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cto\OneDrive\Área de Trabalho\"/>
    </mc:Choice>
  </mc:AlternateContent>
  <xr:revisionPtr revIDLastSave="0" documentId="13_ncr:1_{728681E1-BE87-469A-941E-33CF2CEA9D1D}" xr6:coauthVersionLast="44" xr6:coauthVersionMax="45" xr10:uidLastSave="{00000000-0000-0000-0000-000000000000}"/>
  <bookViews>
    <workbookView xWindow="-120" yWindow="-120" windowWidth="29040" windowHeight="15840" xr2:uid="{532759BC-4218-4CF3-9476-633D73324DBA}"/>
  </bookViews>
  <sheets>
    <sheet name="5minutos" sheetId="2" r:id="rId1"/>
    <sheet name="5minutos (2)" sheetId="4" r:id="rId2"/>
  </sheets>
  <definedNames>
    <definedName name="_xlnm._FilterDatabase" localSheetId="0" hidden="1">'5minutos'!$A$1:$P$12115</definedName>
    <definedName name="_xlnm._FilterDatabase" localSheetId="1" hidden="1">'5minutos (2)'!$B$1:$P$15086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3" i="2" l="1"/>
  <c r="O12113" i="2"/>
  <c r="O12112" i="2"/>
  <c r="O12111" i="2"/>
  <c r="O12110" i="2"/>
  <c r="O12109" i="2"/>
  <c r="O12108" i="2"/>
  <c r="O12107" i="2"/>
  <c r="O12106" i="2"/>
  <c r="O12105" i="2"/>
  <c r="O12104" i="2"/>
  <c r="O12103" i="2"/>
  <c r="O12102" i="2"/>
  <c r="O12101" i="2"/>
  <c r="O12100" i="2"/>
  <c r="O12099" i="2"/>
  <c r="O12098" i="2"/>
  <c r="O12097" i="2"/>
  <c r="O12096" i="2"/>
  <c r="O12095" i="2"/>
  <c r="O12094" i="2"/>
  <c r="O12093" i="2"/>
  <c r="O12092" i="2"/>
  <c r="O12091" i="2"/>
  <c r="O12090" i="2"/>
  <c r="O12089" i="2"/>
  <c r="O12088" i="2"/>
  <c r="O12087" i="2"/>
  <c r="O12086" i="2"/>
  <c r="O12085" i="2"/>
  <c r="O12084" i="2"/>
  <c r="O12083" i="2"/>
  <c r="O12082" i="2"/>
  <c r="O12081" i="2"/>
  <c r="O12080" i="2"/>
  <c r="O12079" i="2"/>
  <c r="O12078" i="2"/>
  <c r="O12077" i="2"/>
  <c r="O12076" i="2"/>
  <c r="O12075" i="2"/>
  <c r="O12074" i="2"/>
  <c r="O12073" i="2"/>
  <c r="O12072" i="2"/>
  <c r="O12071" i="2"/>
  <c r="O12070" i="2"/>
  <c r="O12069" i="2"/>
  <c r="O12068" i="2"/>
  <c r="O12067" i="2"/>
  <c r="O12066" i="2"/>
  <c r="O12065" i="2"/>
  <c r="O12064" i="2"/>
  <c r="O12063" i="2"/>
  <c r="O12062" i="2"/>
  <c r="O12061" i="2"/>
  <c r="O12060" i="2"/>
  <c r="O12059" i="2"/>
  <c r="O12058" i="2"/>
  <c r="O12057" i="2"/>
  <c r="O12056" i="2"/>
  <c r="O12055" i="2"/>
  <c r="O12054" i="2"/>
  <c r="O12053" i="2"/>
  <c r="O12052" i="2"/>
  <c r="O12051" i="2"/>
  <c r="O12050" i="2"/>
  <c r="O12049" i="2"/>
  <c r="O12048" i="2"/>
  <c r="O12047" i="2"/>
  <c r="O12046" i="2"/>
  <c r="O12045" i="2"/>
  <c r="O12044" i="2"/>
  <c r="O12043" i="2"/>
  <c r="O12042" i="2"/>
  <c r="O12041" i="2"/>
  <c r="O12040" i="2"/>
  <c r="O12039" i="2"/>
  <c r="O12038" i="2"/>
  <c r="O12037" i="2"/>
  <c r="O12036" i="2"/>
  <c r="O12035" i="2"/>
  <c r="O12034" i="2"/>
  <c r="O12033" i="2"/>
  <c r="O12032" i="2"/>
  <c r="O12031" i="2"/>
  <c r="O12030" i="2"/>
  <c r="O12029" i="2"/>
  <c r="O12028" i="2"/>
  <c r="O12027" i="2"/>
  <c r="O12026" i="2"/>
  <c r="O12025" i="2"/>
  <c r="O12024" i="2"/>
  <c r="O12023" i="2"/>
  <c r="O12022" i="2"/>
  <c r="O12021" i="2"/>
  <c r="O12020" i="2"/>
  <c r="O12019" i="2"/>
  <c r="O12018" i="2"/>
  <c r="O12017" i="2"/>
  <c r="O12016" i="2"/>
  <c r="O12015" i="2"/>
  <c r="O12014" i="2"/>
  <c r="O12013" i="2"/>
  <c r="O12012" i="2"/>
  <c r="O12011" i="2"/>
  <c r="O12010" i="2"/>
  <c r="O12009" i="2"/>
  <c r="O12008" i="2"/>
  <c r="O12007" i="2"/>
  <c r="O12006" i="2"/>
  <c r="O12005" i="2"/>
  <c r="O12004" i="2"/>
  <c r="O12003" i="2"/>
  <c r="O12002" i="2"/>
  <c r="O12001" i="2"/>
  <c r="O12000" i="2"/>
  <c r="O11999" i="2"/>
  <c r="O11998" i="2"/>
  <c r="O11997" i="2"/>
  <c r="O11996" i="2"/>
  <c r="O11995" i="2"/>
  <c r="O11994" i="2"/>
  <c r="O11993" i="2"/>
  <c r="O11992" i="2"/>
  <c r="O11991" i="2"/>
  <c r="O11990" i="2"/>
  <c r="O11989" i="2"/>
  <c r="O11988" i="2"/>
  <c r="O11987" i="2"/>
  <c r="O11986" i="2"/>
  <c r="O11985" i="2"/>
  <c r="O11984" i="2"/>
  <c r="O11983" i="2"/>
  <c r="O11982" i="2"/>
  <c r="O11981" i="2"/>
  <c r="O11980" i="2"/>
  <c r="O11979" i="2"/>
  <c r="O11978" i="2"/>
  <c r="O11977" i="2"/>
  <c r="O11976" i="2"/>
  <c r="O11975" i="2"/>
  <c r="O11974" i="2"/>
  <c r="O11973" i="2"/>
  <c r="O11972" i="2"/>
  <c r="O11971" i="2"/>
  <c r="O11970" i="2"/>
  <c r="O11969" i="2"/>
  <c r="O11968" i="2"/>
  <c r="O11967" i="2"/>
  <c r="O11966" i="2"/>
  <c r="O11965" i="2"/>
  <c r="O11964" i="2"/>
  <c r="O11963" i="2"/>
  <c r="O11962" i="2"/>
  <c r="O11961" i="2"/>
  <c r="O11960" i="2"/>
  <c r="O11959" i="2"/>
  <c r="O11958" i="2"/>
  <c r="O11957" i="2"/>
  <c r="O11956" i="2"/>
  <c r="O11955" i="2"/>
  <c r="O11954" i="2"/>
  <c r="O11953" i="2"/>
  <c r="O11952" i="2"/>
  <c r="O11951" i="2"/>
  <c r="O11950" i="2"/>
  <c r="O11949" i="2"/>
  <c r="O11948" i="2"/>
  <c r="O11947" i="2"/>
  <c r="O11946" i="2"/>
  <c r="O11945" i="2"/>
  <c r="O11944" i="2"/>
  <c r="O11943" i="2"/>
  <c r="O11942" i="2"/>
  <c r="O11941" i="2"/>
  <c r="O11940" i="2"/>
  <c r="O11939" i="2"/>
  <c r="O11938" i="2"/>
  <c r="O11937" i="2"/>
  <c r="O11936" i="2"/>
  <c r="O11935" i="2"/>
  <c r="O11934" i="2"/>
  <c r="O11933" i="2"/>
  <c r="O11932" i="2"/>
  <c r="O11931" i="2"/>
  <c r="O11930" i="2"/>
  <c r="O11929" i="2"/>
  <c r="O11928" i="2"/>
  <c r="O11927" i="2"/>
  <c r="O11926" i="2"/>
  <c r="O11925" i="2"/>
  <c r="O11924" i="2"/>
  <c r="O11923" i="2"/>
  <c r="O11922" i="2"/>
  <c r="O11921" i="2"/>
  <c r="O11920" i="2"/>
  <c r="O11919" i="2"/>
  <c r="O11918" i="2"/>
  <c r="O11917" i="2"/>
  <c r="O11916" i="2"/>
  <c r="O11915" i="2"/>
  <c r="O11914" i="2"/>
  <c r="O11913" i="2"/>
  <c r="O11912" i="2"/>
  <c r="O11911" i="2"/>
  <c r="O11910" i="2"/>
  <c r="O11909" i="2"/>
  <c r="O11908" i="2"/>
  <c r="O11907" i="2"/>
  <c r="O11906" i="2"/>
  <c r="O11905" i="2"/>
  <c r="O11904" i="2"/>
  <c r="O11903" i="2"/>
  <c r="O11902" i="2"/>
  <c r="O11901" i="2"/>
  <c r="O11900" i="2"/>
  <c r="O11899" i="2"/>
  <c r="O11898" i="2"/>
  <c r="O11897" i="2"/>
  <c r="O11896" i="2"/>
  <c r="O11895" i="2"/>
  <c r="O11894" i="2"/>
  <c r="O11893" i="2"/>
  <c r="O11892" i="2"/>
  <c r="O11891" i="2"/>
  <c r="O11890" i="2"/>
  <c r="O11889" i="2"/>
  <c r="O11888" i="2"/>
  <c r="O11887" i="2"/>
  <c r="O11886" i="2"/>
  <c r="O11885" i="2"/>
  <c r="O11884" i="2"/>
  <c r="O11883" i="2"/>
  <c r="O11882" i="2"/>
  <c r="O11881" i="2"/>
  <c r="O11880" i="2"/>
  <c r="O11879" i="2"/>
  <c r="O11878" i="2"/>
  <c r="O11877" i="2"/>
  <c r="O11876" i="2"/>
  <c r="O11875" i="2"/>
  <c r="O11874" i="2"/>
  <c r="O11873" i="2"/>
  <c r="O11872" i="2"/>
  <c r="O11871" i="2"/>
  <c r="O11870" i="2"/>
  <c r="O11869" i="2"/>
  <c r="O11868" i="2"/>
  <c r="O11867" i="2"/>
  <c r="O11866" i="2"/>
  <c r="O11865" i="2"/>
  <c r="O11864" i="2"/>
  <c r="O11863" i="2"/>
  <c r="O11862" i="2"/>
  <c r="O11861" i="2"/>
  <c r="O11860" i="2"/>
  <c r="O11859" i="2"/>
  <c r="O11858" i="2"/>
  <c r="O11857" i="2"/>
  <c r="O11856" i="2"/>
  <c r="O11855" i="2"/>
  <c r="O11854" i="2"/>
  <c r="O11853" i="2"/>
  <c r="O11852" i="2"/>
  <c r="O11851" i="2"/>
  <c r="O11850" i="2"/>
  <c r="O11849" i="2"/>
  <c r="O11848" i="2"/>
  <c r="O11847" i="2"/>
  <c r="O11846" i="2"/>
  <c r="O11845" i="2"/>
  <c r="O11844" i="2"/>
  <c r="O11843" i="2"/>
  <c r="O11842" i="2"/>
  <c r="O11841" i="2"/>
  <c r="O11840" i="2"/>
  <c r="O11839" i="2"/>
  <c r="O11838" i="2"/>
  <c r="O11837" i="2"/>
  <c r="O11836" i="2"/>
  <c r="O11835" i="2"/>
  <c r="O11834" i="2"/>
  <c r="O11833" i="2"/>
  <c r="O11832" i="2"/>
  <c r="O11831" i="2"/>
  <c r="O11830" i="2"/>
  <c r="O11829" i="2"/>
  <c r="O11828" i="2"/>
  <c r="O11827" i="2"/>
  <c r="O11826" i="2"/>
  <c r="O11825" i="2"/>
  <c r="O11824" i="2"/>
  <c r="O11823" i="2"/>
  <c r="O11822" i="2"/>
  <c r="O11821" i="2"/>
  <c r="O11820" i="2"/>
  <c r="O11819" i="2"/>
  <c r="O11818" i="2"/>
  <c r="O11817" i="2"/>
  <c r="O11816" i="2"/>
  <c r="O11815" i="2"/>
  <c r="O11814" i="2"/>
  <c r="O11813" i="2"/>
  <c r="O11812" i="2"/>
  <c r="O11811" i="2"/>
  <c r="O11810" i="2"/>
  <c r="O11809" i="2"/>
  <c r="O11808" i="2"/>
  <c r="O11807" i="2"/>
  <c r="O11806" i="2"/>
  <c r="O11805" i="2"/>
  <c r="O11804" i="2"/>
  <c r="O11803" i="2"/>
  <c r="O11802" i="2"/>
  <c r="O11801" i="2"/>
  <c r="O11800" i="2"/>
  <c r="O11799" i="2"/>
  <c r="O11798" i="2"/>
  <c r="O11797" i="2"/>
  <c r="O11796" i="2"/>
  <c r="O11795" i="2"/>
  <c r="O11794" i="2"/>
  <c r="O11793" i="2"/>
  <c r="O11792" i="2"/>
  <c r="O11791" i="2"/>
  <c r="O11790" i="2"/>
  <c r="O11789" i="2"/>
  <c r="O11788" i="2"/>
  <c r="O11787" i="2"/>
  <c r="O11786" i="2"/>
  <c r="O11785" i="2"/>
  <c r="O11784" i="2"/>
  <c r="O11783" i="2"/>
  <c r="O11782" i="2"/>
  <c r="O11781" i="2"/>
  <c r="O11780" i="2"/>
  <c r="O11779" i="2"/>
  <c r="O11778" i="2"/>
  <c r="O11777" i="2"/>
  <c r="O11776" i="2"/>
  <c r="O11775" i="2"/>
  <c r="O11774" i="2"/>
  <c r="O11773" i="2"/>
  <c r="O11772" i="2"/>
  <c r="O11771" i="2"/>
  <c r="O11770" i="2"/>
  <c r="O11769" i="2"/>
  <c r="O11768" i="2"/>
  <c r="O11767" i="2"/>
  <c r="O11766" i="2"/>
  <c r="O11765" i="2"/>
  <c r="O11764" i="2"/>
  <c r="O11763" i="2"/>
  <c r="O11762" i="2"/>
  <c r="O11761" i="2"/>
  <c r="O11760" i="2"/>
  <c r="O11759" i="2"/>
  <c r="O11758" i="2"/>
  <c r="O11757" i="2"/>
  <c r="O11756" i="2"/>
  <c r="O11755" i="2"/>
  <c r="O11754" i="2"/>
  <c r="O11753" i="2"/>
  <c r="O11752" i="2"/>
  <c r="O11751" i="2"/>
  <c r="O11750" i="2"/>
  <c r="O11749" i="2"/>
  <c r="O11748" i="2"/>
  <c r="O11747" i="2"/>
  <c r="O11746" i="2"/>
  <c r="O11745" i="2"/>
  <c r="O11744" i="2"/>
  <c r="O11743" i="2"/>
  <c r="O11742" i="2"/>
  <c r="O11741" i="2"/>
  <c r="O11740" i="2"/>
  <c r="O11739" i="2"/>
  <c r="O11738" i="2"/>
  <c r="O11737" i="2"/>
  <c r="O11736" i="2"/>
  <c r="O11735" i="2"/>
  <c r="O11734" i="2"/>
  <c r="O11733" i="2"/>
  <c r="O11732" i="2"/>
  <c r="O11731" i="2"/>
  <c r="O11730" i="2"/>
  <c r="O11729" i="2"/>
  <c r="O11728" i="2"/>
  <c r="O11727" i="2"/>
  <c r="O11726" i="2"/>
  <c r="O11725" i="2"/>
  <c r="O11724" i="2"/>
  <c r="O11723" i="2"/>
  <c r="O11722" i="2"/>
  <c r="O11721" i="2"/>
  <c r="O11720" i="2"/>
  <c r="O11719" i="2"/>
  <c r="O11718" i="2"/>
  <c r="O11717" i="2"/>
  <c r="O11716" i="2"/>
  <c r="O11715" i="2"/>
  <c r="O11714" i="2"/>
  <c r="O11713" i="2"/>
  <c r="O11712" i="2"/>
  <c r="O11711" i="2"/>
  <c r="O11710" i="2"/>
  <c r="O11709" i="2"/>
  <c r="O11708" i="2"/>
  <c r="O11707" i="2"/>
  <c r="O11706" i="2"/>
  <c r="O11705" i="2"/>
  <c r="O11704" i="2"/>
  <c r="O11703" i="2"/>
  <c r="O11702" i="2"/>
  <c r="O11701" i="2"/>
  <c r="O11700" i="2"/>
  <c r="O11699" i="2"/>
  <c r="O11698" i="2"/>
  <c r="O11697" i="2"/>
  <c r="O11696" i="2"/>
  <c r="O11695" i="2"/>
  <c r="O11694" i="2"/>
  <c r="O11693" i="2"/>
  <c r="O11692" i="2"/>
  <c r="O11691" i="2"/>
  <c r="O11690" i="2"/>
  <c r="O11689" i="2"/>
  <c r="O11688" i="2"/>
  <c r="O11687" i="2"/>
  <c r="O11686" i="2"/>
  <c r="O11685" i="2"/>
  <c r="O11684" i="2"/>
  <c r="O11683" i="2"/>
  <c r="O11682" i="2"/>
  <c r="O11681" i="2"/>
  <c r="O11680" i="2"/>
  <c r="O11679" i="2"/>
  <c r="O11678" i="2"/>
  <c r="O11677" i="2"/>
  <c r="O11676" i="2"/>
  <c r="O11675" i="2"/>
  <c r="O11674" i="2"/>
  <c r="O11673" i="2"/>
  <c r="O11672" i="2"/>
  <c r="O11671" i="2"/>
  <c r="O11670" i="2"/>
  <c r="O11669" i="2"/>
  <c r="O11668" i="2"/>
  <c r="O11667" i="2"/>
  <c r="O11666" i="2"/>
  <c r="O11665" i="2"/>
  <c r="O11664" i="2"/>
  <c r="O11663" i="2"/>
  <c r="O11662" i="2"/>
  <c r="O11661" i="2"/>
  <c r="O11660" i="2"/>
  <c r="O11659" i="2"/>
  <c r="O11658" i="2"/>
  <c r="O11657" i="2"/>
  <c r="O11656" i="2"/>
  <c r="O11655" i="2"/>
  <c r="O11654" i="2"/>
  <c r="O11653" i="2"/>
  <c r="O11652" i="2"/>
  <c r="O11651" i="2"/>
  <c r="O11650" i="2"/>
  <c r="O11649" i="2"/>
  <c r="O11648" i="2"/>
  <c r="O11647" i="2"/>
  <c r="O11646" i="2"/>
  <c r="O11645" i="2"/>
  <c r="O11644" i="2"/>
  <c r="O11643" i="2"/>
  <c r="O11642" i="2"/>
  <c r="O11641" i="2"/>
  <c r="O11640" i="2"/>
  <c r="O11639" i="2"/>
  <c r="O11638" i="2"/>
  <c r="O11637" i="2"/>
  <c r="O11636" i="2"/>
  <c r="O11635" i="2"/>
  <c r="O11634" i="2"/>
  <c r="O11633" i="2"/>
  <c r="O11632" i="2"/>
  <c r="O11631" i="2"/>
  <c r="O11630" i="2"/>
  <c r="O11629" i="2"/>
  <c r="O11628" i="2"/>
  <c r="O11627" i="2"/>
  <c r="O11626" i="2"/>
  <c r="O11625" i="2"/>
  <c r="O11624" i="2"/>
  <c r="O11623" i="2"/>
  <c r="O11622" i="2"/>
  <c r="O11621" i="2"/>
  <c r="O11620" i="2"/>
  <c r="O11619" i="2"/>
  <c r="O11618" i="2"/>
  <c r="O11617" i="2"/>
  <c r="O11616" i="2"/>
  <c r="O11615" i="2"/>
  <c r="O11614" i="2"/>
  <c r="O11613" i="2"/>
  <c r="O11612" i="2"/>
  <c r="O11611" i="2"/>
  <c r="O11610" i="2"/>
  <c r="O11609" i="2"/>
  <c r="O11608" i="2"/>
  <c r="O11607" i="2"/>
  <c r="O11606" i="2"/>
  <c r="O11605" i="2"/>
  <c r="O11604" i="2"/>
  <c r="O11603" i="2"/>
  <c r="O11602" i="2"/>
  <c r="O11601" i="2"/>
  <c r="O11600" i="2"/>
  <c r="O11599" i="2"/>
  <c r="O11598" i="2"/>
  <c r="O11597" i="2"/>
  <c r="O11596" i="2"/>
  <c r="O11595" i="2"/>
  <c r="O11594" i="2"/>
  <c r="O11593" i="2"/>
  <c r="O11592" i="2"/>
  <c r="O11591" i="2"/>
  <c r="O11590" i="2"/>
  <c r="O11589" i="2"/>
  <c r="O11588" i="2"/>
  <c r="O11587" i="2"/>
  <c r="O11586" i="2"/>
  <c r="O11585" i="2"/>
  <c r="O11584" i="2"/>
  <c r="O11583" i="2"/>
  <c r="O11582" i="2"/>
  <c r="O11581" i="2"/>
  <c r="O11580" i="2"/>
  <c r="O11579" i="2"/>
  <c r="O11578" i="2"/>
  <c r="O11577" i="2"/>
  <c r="O11576" i="2"/>
  <c r="O11575" i="2"/>
  <c r="O11574" i="2"/>
  <c r="O11573" i="2"/>
  <c r="O11572" i="2"/>
  <c r="O11571" i="2"/>
  <c r="O11570" i="2"/>
  <c r="O11569" i="2"/>
  <c r="O11568" i="2"/>
  <c r="O11567" i="2"/>
  <c r="O11566" i="2"/>
  <c r="O11565" i="2"/>
  <c r="O11564" i="2"/>
  <c r="O11563" i="2"/>
  <c r="O11562" i="2"/>
  <c r="O11561" i="2"/>
  <c r="O11560" i="2"/>
  <c r="O11559" i="2"/>
  <c r="O11558" i="2"/>
  <c r="O11557" i="2"/>
  <c r="O11556" i="2"/>
  <c r="O11555" i="2"/>
  <c r="O11554" i="2"/>
  <c r="O11553" i="2"/>
  <c r="O11552" i="2"/>
  <c r="O11551" i="2"/>
  <c r="O11550" i="2"/>
  <c r="O11549" i="2"/>
  <c r="O11548" i="2"/>
  <c r="O11547" i="2"/>
  <c r="O11546" i="2"/>
  <c r="O11545" i="2"/>
  <c r="O11544" i="2"/>
  <c r="O11543" i="2"/>
  <c r="O11542" i="2"/>
  <c r="O11541" i="2"/>
  <c r="O11540" i="2"/>
  <c r="O11539" i="2"/>
  <c r="O11538" i="2"/>
  <c r="O11537" i="2"/>
  <c r="O11536" i="2"/>
  <c r="O11535" i="2"/>
  <c r="O11534" i="2"/>
  <c r="O11533" i="2"/>
  <c r="O11532" i="2"/>
  <c r="O11531" i="2"/>
  <c r="O11530" i="2"/>
  <c r="O11529" i="2"/>
  <c r="O11528" i="2"/>
  <c r="O11527" i="2"/>
  <c r="O11526" i="2"/>
  <c r="O11525" i="2"/>
  <c r="O11524" i="2"/>
  <c r="O11523" i="2"/>
  <c r="O11522" i="2"/>
  <c r="O11521" i="2"/>
  <c r="O11520" i="2"/>
  <c r="O11519" i="2"/>
  <c r="O11518" i="2"/>
  <c r="O11517" i="2"/>
  <c r="O11516" i="2"/>
  <c r="O11515" i="2"/>
  <c r="O11514" i="2"/>
  <c r="O11513" i="2"/>
  <c r="O11512" i="2"/>
  <c r="O11511" i="2"/>
  <c r="O11510" i="2"/>
  <c r="O11509" i="2"/>
  <c r="O11508" i="2"/>
  <c r="O11507" i="2"/>
  <c r="O11506" i="2"/>
  <c r="O11505" i="2"/>
  <c r="O11504" i="2"/>
  <c r="O11503" i="2"/>
  <c r="O11502" i="2"/>
  <c r="O11501" i="2"/>
  <c r="O11500" i="2"/>
  <c r="O11499" i="2"/>
  <c r="O11498" i="2"/>
  <c r="O11497" i="2"/>
  <c r="O11496" i="2"/>
  <c r="O11495" i="2"/>
  <c r="O11494" i="2"/>
  <c r="O11493" i="2"/>
  <c r="O11492" i="2"/>
  <c r="O11491" i="2"/>
  <c r="O11490" i="2"/>
  <c r="O11489" i="2"/>
  <c r="O11488" i="2"/>
  <c r="O11487" i="2"/>
  <c r="O11486" i="2"/>
  <c r="O11485" i="2"/>
  <c r="O11484" i="2"/>
  <c r="O11483" i="2"/>
  <c r="O11482" i="2"/>
  <c r="O11481" i="2"/>
  <c r="O11480" i="2"/>
  <c r="O11479" i="2"/>
  <c r="O11478" i="2"/>
  <c r="O11477" i="2"/>
  <c r="O11476" i="2"/>
  <c r="O11475" i="2"/>
  <c r="O11474" i="2"/>
  <c r="O11473" i="2"/>
  <c r="O11472" i="2"/>
  <c r="O11471" i="2"/>
  <c r="O11470" i="2"/>
  <c r="O11469" i="2"/>
  <c r="O11468" i="2"/>
  <c r="O11467" i="2"/>
  <c r="O11466" i="2"/>
  <c r="O11465" i="2"/>
  <c r="O11464" i="2"/>
  <c r="O11463" i="2"/>
  <c r="O11462" i="2"/>
  <c r="O11461" i="2"/>
  <c r="O11460" i="2"/>
  <c r="O11459" i="2"/>
  <c r="O11458" i="2"/>
  <c r="O11457" i="2"/>
  <c r="O11456" i="2"/>
  <c r="O11455" i="2"/>
  <c r="O11454" i="2"/>
  <c r="O11453" i="2"/>
  <c r="O11452" i="2"/>
  <c r="O11451" i="2"/>
  <c r="O11450" i="2"/>
  <c r="O11449" i="2"/>
  <c r="O11448" i="2"/>
  <c r="O11447" i="2"/>
  <c r="O11446" i="2"/>
  <c r="O11445" i="2"/>
  <c r="O11444" i="2"/>
  <c r="O11443" i="2"/>
  <c r="O11442" i="2"/>
  <c r="O11441" i="2"/>
  <c r="O11440" i="2"/>
  <c r="O11439" i="2"/>
  <c r="O11438" i="2"/>
  <c r="O11437" i="2"/>
  <c r="O11436" i="2"/>
  <c r="O11435" i="2"/>
  <c r="O11434" i="2"/>
  <c r="O11433" i="2"/>
  <c r="O11432" i="2"/>
  <c r="O11431" i="2"/>
  <c r="O11430" i="2"/>
  <c r="O11429" i="2"/>
  <c r="O11428" i="2"/>
  <c r="O11427" i="2"/>
  <c r="O11426" i="2"/>
  <c r="O11425" i="2"/>
  <c r="O11424" i="2"/>
  <c r="O11423" i="2"/>
  <c r="O11422" i="2"/>
  <c r="O11421" i="2"/>
  <c r="O11420" i="2"/>
  <c r="O11419" i="2"/>
  <c r="O11418" i="2"/>
  <c r="O11417" i="2"/>
  <c r="O11416" i="2"/>
  <c r="O11415" i="2"/>
  <c r="O11414" i="2"/>
  <c r="O11413" i="2"/>
  <c r="O11412" i="2"/>
  <c r="O11411" i="2"/>
  <c r="O11410" i="2"/>
  <c r="O11409" i="2"/>
  <c r="O11408" i="2"/>
  <c r="O11407" i="2"/>
  <c r="O11406" i="2"/>
  <c r="O11405" i="2"/>
  <c r="O11404" i="2"/>
  <c r="O11403" i="2"/>
  <c r="O11402" i="2"/>
  <c r="O11401" i="2"/>
  <c r="O11400" i="2"/>
  <c r="O11399" i="2"/>
  <c r="O11398" i="2"/>
  <c r="O11397" i="2"/>
  <c r="O11396" i="2"/>
  <c r="O11395" i="2"/>
  <c r="O11394" i="2"/>
  <c r="O11393" i="2"/>
  <c r="O11392" i="2"/>
  <c r="O11391" i="2"/>
  <c r="O11390" i="2"/>
  <c r="O11389" i="2"/>
  <c r="O11388" i="2"/>
  <c r="O11387" i="2"/>
  <c r="O11386" i="2"/>
  <c r="O11385" i="2"/>
  <c r="O11384" i="2"/>
  <c r="O11383" i="2"/>
  <c r="O11382" i="2"/>
  <c r="O11381" i="2"/>
  <c r="O11380" i="2"/>
  <c r="O11379" i="2"/>
  <c r="O11378" i="2"/>
  <c r="O11377" i="2"/>
  <c r="O11376" i="2"/>
  <c r="O11375" i="2"/>
  <c r="O11374" i="2"/>
  <c r="O11373" i="2"/>
  <c r="O11372" i="2"/>
  <c r="O11371" i="2"/>
  <c r="O11370" i="2"/>
  <c r="O11369" i="2"/>
  <c r="O11368" i="2"/>
  <c r="O11367" i="2"/>
  <c r="O11366" i="2"/>
  <c r="O11365" i="2"/>
  <c r="O11364" i="2"/>
  <c r="O11363" i="2"/>
  <c r="O11362" i="2"/>
  <c r="O11361" i="2"/>
  <c r="O11360" i="2"/>
  <c r="O11359" i="2"/>
  <c r="O11358" i="2"/>
  <c r="O11357" i="2"/>
  <c r="O11356" i="2"/>
  <c r="O11355" i="2"/>
  <c r="O11354" i="2"/>
  <c r="O11353" i="2"/>
  <c r="O11352" i="2"/>
  <c r="O11351" i="2"/>
  <c r="O11350" i="2"/>
  <c r="O11349" i="2"/>
  <c r="O11348" i="2"/>
  <c r="O11347" i="2"/>
  <c r="O11346" i="2"/>
  <c r="O11345" i="2"/>
  <c r="O11344" i="2"/>
  <c r="O11343" i="2"/>
  <c r="O11342" i="2"/>
  <c r="O11341" i="2"/>
  <c r="O11340" i="2"/>
  <c r="O11339" i="2"/>
  <c r="O11338" i="2"/>
  <c r="O11337" i="2"/>
  <c r="O11336" i="2"/>
  <c r="O11335" i="2"/>
  <c r="O11334" i="2"/>
  <c r="O11333" i="2"/>
  <c r="O11332" i="2"/>
  <c r="O11331" i="2"/>
  <c r="O11330" i="2"/>
  <c r="O11329" i="2"/>
  <c r="O11328" i="2"/>
  <c r="O11327" i="2"/>
  <c r="O11326" i="2"/>
  <c r="O11325" i="2"/>
  <c r="O11324" i="2"/>
  <c r="O11323" i="2"/>
  <c r="O11322" i="2"/>
  <c r="O11321" i="2"/>
  <c r="O11320" i="2"/>
  <c r="O11319" i="2"/>
  <c r="O11318" i="2"/>
  <c r="O11317" i="2"/>
  <c r="O11316" i="2"/>
  <c r="O11315" i="2"/>
  <c r="O11314" i="2"/>
  <c r="O11313" i="2"/>
  <c r="O11312" i="2"/>
  <c r="O11311" i="2"/>
  <c r="O11310" i="2"/>
  <c r="O11309" i="2"/>
  <c r="O11308" i="2"/>
  <c r="O11307" i="2"/>
  <c r="O11306" i="2"/>
  <c r="O11305" i="2"/>
  <c r="O11304" i="2"/>
  <c r="O11303" i="2"/>
  <c r="O11302" i="2"/>
  <c r="O11301" i="2"/>
  <c r="O11300" i="2"/>
  <c r="O11299" i="2"/>
  <c r="O11298" i="2"/>
  <c r="O11297" i="2"/>
  <c r="O11296" i="2"/>
  <c r="O11295" i="2"/>
  <c r="O11294" i="2"/>
  <c r="O11293" i="2"/>
  <c r="O11292" i="2"/>
  <c r="O11291" i="2"/>
  <c r="O11290" i="2"/>
  <c r="O11289" i="2"/>
  <c r="O11288" i="2"/>
  <c r="O11287" i="2"/>
  <c r="O11286" i="2"/>
  <c r="O11285" i="2"/>
  <c r="O11284" i="2"/>
  <c r="O11283" i="2"/>
  <c r="O11282" i="2"/>
  <c r="O11281" i="2"/>
  <c r="O11280" i="2"/>
  <c r="O11279" i="2"/>
  <c r="O11278" i="2"/>
  <c r="O11277" i="2"/>
  <c r="O11276" i="2"/>
  <c r="O11275" i="2"/>
  <c r="O11274" i="2"/>
  <c r="O11273" i="2"/>
  <c r="O11272" i="2"/>
  <c r="O11271" i="2"/>
  <c r="O11270" i="2"/>
  <c r="O11269" i="2"/>
  <c r="O11268" i="2"/>
  <c r="O11267" i="2"/>
  <c r="O11266" i="2"/>
  <c r="O11265" i="2"/>
  <c r="O11264" i="2"/>
  <c r="O11263" i="2"/>
  <c r="O11262" i="2"/>
  <c r="O11261" i="2"/>
  <c r="O11260" i="2"/>
  <c r="O11259" i="2"/>
  <c r="O11258" i="2"/>
  <c r="O11257" i="2"/>
  <c r="O11256" i="2"/>
  <c r="O11255" i="2"/>
  <c r="O11254" i="2"/>
  <c r="O11253" i="2"/>
  <c r="O11252" i="2"/>
  <c r="O11251" i="2"/>
  <c r="O11250" i="2"/>
  <c r="O11249" i="2"/>
  <c r="O11248" i="2"/>
  <c r="O11247" i="2"/>
  <c r="O11246" i="2"/>
  <c r="O11245" i="2"/>
  <c r="O11244" i="2"/>
  <c r="O11243" i="2"/>
  <c r="O11242" i="2"/>
  <c r="O11241" i="2"/>
  <c r="O11240" i="2"/>
  <c r="O11239" i="2"/>
  <c r="O11238" i="2"/>
  <c r="O11237" i="2"/>
  <c r="O11236" i="2"/>
  <c r="O11235" i="2"/>
  <c r="O11234" i="2"/>
  <c r="O11233" i="2"/>
  <c r="O11232" i="2"/>
  <c r="O11231" i="2"/>
  <c r="O11230" i="2"/>
  <c r="O11229" i="2"/>
  <c r="O11228" i="2"/>
  <c r="O11227" i="2"/>
  <c r="O11226" i="2"/>
  <c r="O11225" i="2"/>
  <c r="O11224" i="2"/>
  <c r="O11223" i="2"/>
  <c r="O11222" i="2"/>
  <c r="O11221" i="2"/>
  <c r="O11220" i="2"/>
  <c r="O11219" i="2"/>
  <c r="O11218" i="2"/>
  <c r="O11217" i="2"/>
  <c r="O11216" i="2"/>
  <c r="O11215" i="2"/>
  <c r="O11214" i="2"/>
  <c r="O11213" i="2"/>
  <c r="O11212" i="2"/>
  <c r="O11211" i="2"/>
  <c r="O11210" i="2"/>
  <c r="O11209" i="2"/>
  <c r="O11208" i="2"/>
  <c r="O11207" i="2"/>
  <c r="O11206" i="2"/>
  <c r="O11205" i="2"/>
  <c r="O11204" i="2"/>
  <c r="O11203" i="2"/>
  <c r="O11202" i="2"/>
  <c r="O11201" i="2"/>
  <c r="O11200" i="2"/>
  <c r="O11199" i="2"/>
  <c r="O11198" i="2"/>
  <c r="O11197" i="2"/>
  <c r="O11196" i="2"/>
  <c r="O11195" i="2"/>
  <c r="O11194" i="2"/>
  <c r="O11193" i="2"/>
  <c r="O11192" i="2"/>
  <c r="O11191" i="2"/>
  <c r="O11190" i="2"/>
  <c r="O11189" i="2"/>
  <c r="O11188" i="2"/>
  <c r="O11187" i="2"/>
  <c r="O11186" i="2"/>
  <c r="O11185" i="2"/>
  <c r="O11184" i="2"/>
  <c r="O11183" i="2"/>
  <c r="O11182" i="2"/>
  <c r="O11181" i="2"/>
  <c r="O11180" i="2"/>
  <c r="O11179" i="2"/>
  <c r="O11178" i="2"/>
  <c r="O11177" i="2"/>
  <c r="O11176" i="2"/>
  <c r="O11175" i="2"/>
  <c r="O11174" i="2"/>
  <c r="O11173" i="2"/>
  <c r="O11172" i="2"/>
  <c r="O11171" i="2"/>
  <c r="O11170" i="2"/>
  <c r="O11169" i="2"/>
  <c r="O11168" i="2"/>
  <c r="O11167" i="2"/>
  <c r="O11166" i="2"/>
  <c r="O11165" i="2"/>
  <c r="O11164" i="2"/>
  <c r="O11163" i="2"/>
  <c r="O11162" i="2"/>
  <c r="O11161" i="2"/>
  <c r="O11160" i="2"/>
  <c r="O11159" i="2"/>
  <c r="O11158" i="2"/>
  <c r="O11157" i="2"/>
  <c r="O11156" i="2"/>
  <c r="O11155" i="2"/>
  <c r="O11154" i="2"/>
  <c r="O11153" i="2"/>
  <c r="O11152" i="2"/>
  <c r="O11151" i="2"/>
  <c r="O11150" i="2"/>
  <c r="O11149" i="2"/>
  <c r="O11148" i="2"/>
  <c r="O11147" i="2"/>
  <c r="O11146" i="2"/>
  <c r="O11145" i="2"/>
  <c r="O11144" i="2"/>
  <c r="O11143" i="2"/>
  <c r="O11142" i="2"/>
  <c r="O11141" i="2"/>
  <c r="O11140" i="2"/>
  <c r="O11139" i="2"/>
  <c r="O11138" i="2"/>
  <c r="O11137" i="2"/>
  <c r="O11136" i="2"/>
  <c r="O11135" i="2"/>
  <c r="O11134" i="2"/>
  <c r="O11133" i="2"/>
  <c r="O11132" i="2"/>
  <c r="O11131" i="2"/>
  <c r="O11130" i="2"/>
  <c r="O11129" i="2"/>
  <c r="O11128" i="2"/>
  <c r="O11127" i="2"/>
  <c r="O11126" i="2"/>
  <c r="O11125" i="2"/>
  <c r="O11124" i="2"/>
  <c r="O11123" i="2"/>
  <c r="O11122" i="2"/>
  <c r="O11121" i="2"/>
  <c r="O11120" i="2"/>
  <c r="O11119" i="2"/>
  <c r="O11118" i="2"/>
  <c r="O11117" i="2"/>
  <c r="O11116" i="2"/>
  <c r="O11115" i="2"/>
  <c r="O11114" i="2"/>
  <c r="O11113" i="2"/>
  <c r="O11112" i="2"/>
  <c r="O11111" i="2"/>
  <c r="O11110" i="2"/>
  <c r="O11109" i="2"/>
  <c r="O11108" i="2"/>
  <c r="O11107" i="2"/>
  <c r="O11106" i="2"/>
  <c r="O11105" i="2"/>
  <c r="O11104" i="2"/>
  <c r="O11103" i="2"/>
  <c r="O11102" i="2"/>
  <c r="O11101" i="2"/>
  <c r="O11100" i="2"/>
  <c r="O11099" i="2"/>
  <c r="O11098" i="2"/>
  <c r="O11097" i="2"/>
  <c r="O11096" i="2"/>
  <c r="O11095" i="2"/>
  <c r="O11094" i="2"/>
  <c r="O11093" i="2"/>
  <c r="O11092" i="2"/>
  <c r="O11091" i="2"/>
  <c r="O11090" i="2"/>
  <c r="O11089" i="2"/>
  <c r="O11088" i="2"/>
  <c r="O11087" i="2"/>
  <c r="O11086" i="2"/>
  <c r="O11085" i="2"/>
  <c r="O11084" i="2"/>
  <c r="O11083" i="2"/>
  <c r="O11082" i="2"/>
  <c r="O11081" i="2"/>
  <c r="O11080" i="2"/>
  <c r="O11079" i="2"/>
  <c r="O11078" i="2"/>
  <c r="O11077" i="2"/>
  <c r="O11076" i="2"/>
  <c r="O11075" i="2"/>
  <c r="O11074" i="2"/>
  <c r="O11073" i="2"/>
  <c r="O11072" i="2"/>
  <c r="O11071" i="2"/>
  <c r="O11070" i="2"/>
  <c r="O11069" i="2"/>
  <c r="O11068" i="2"/>
  <c r="O11067" i="2"/>
  <c r="O11066" i="2"/>
  <c r="O11065" i="2"/>
  <c r="O11064" i="2"/>
  <c r="O11063" i="2"/>
  <c r="O11062" i="2"/>
  <c r="O11061" i="2"/>
  <c r="O11060" i="2"/>
  <c r="O11059" i="2"/>
  <c r="O11058" i="2"/>
  <c r="O11057" i="2"/>
  <c r="O11056" i="2"/>
  <c r="O11055" i="2"/>
  <c r="O11054" i="2"/>
  <c r="O11053" i="2"/>
  <c r="O11052" i="2"/>
  <c r="O11051" i="2"/>
  <c r="O11050" i="2"/>
  <c r="O11049" i="2"/>
  <c r="O11048" i="2"/>
  <c r="O11047" i="2"/>
  <c r="O11046" i="2"/>
  <c r="O11045" i="2"/>
  <c r="O11044" i="2"/>
  <c r="O11043" i="2"/>
  <c r="O11042" i="2"/>
  <c r="O11041" i="2"/>
  <c r="O11040" i="2"/>
  <c r="O11039" i="2"/>
  <c r="O11038" i="2"/>
  <c r="O11037" i="2"/>
  <c r="O11036" i="2"/>
  <c r="O11035" i="2"/>
  <c r="O11034" i="2"/>
  <c r="O11033" i="2"/>
  <c r="O11032" i="2"/>
  <c r="O11031" i="2"/>
  <c r="O11030" i="2"/>
  <c r="O11029" i="2"/>
  <c r="O11028" i="2"/>
  <c r="O11027" i="2"/>
  <c r="O11026" i="2"/>
  <c r="O11025" i="2"/>
  <c r="O11024" i="2"/>
  <c r="O11023" i="2"/>
  <c r="O11022" i="2"/>
  <c r="O11021" i="2"/>
  <c r="O11020" i="2"/>
  <c r="O11019" i="2"/>
  <c r="O11018" i="2"/>
  <c r="O11017" i="2"/>
  <c r="O11016" i="2"/>
  <c r="O11015" i="2"/>
  <c r="O11014" i="2"/>
  <c r="O11013" i="2"/>
  <c r="O11012" i="2"/>
  <c r="O11011" i="2"/>
  <c r="O11010" i="2"/>
  <c r="O11009" i="2"/>
  <c r="O11008" i="2"/>
  <c r="O11007" i="2"/>
  <c r="O11006" i="2"/>
  <c r="O11005" i="2"/>
  <c r="O11004" i="2"/>
  <c r="O11003" i="2"/>
  <c r="O11002" i="2"/>
  <c r="O11001" i="2"/>
  <c r="O11000" i="2"/>
  <c r="O10999" i="2"/>
  <c r="O10998" i="2"/>
  <c r="O10997" i="2"/>
  <c r="O10996" i="2"/>
  <c r="O10995" i="2"/>
  <c r="O10994" i="2"/>
  <c r="O10993" i="2"/>
  <c r="O10992" i="2"/>
  <c r="O10991" i="2"/>
  <c r="O10990" i="2"/>
  <c r="O10989" i="2"/>
  <c r="O10988" i="2"/>
  <c r="O10987" i="2"/>
  <c r="O10986" i="2"/>
  <c r="O10985" i="2"/>
  <c r="O10984" i="2"/>
  <c r="O10983" i="2"/>
  <c r="O10982" i="2"/>
  <c r="O10981" i="2"/>
  <c r="O10980" i="2"/>
  <c r="O10979" i="2"/>
  <c r="O10978" i="2"/>
  <c r="O10977" i="2"/>
  <c r="O10976" i="2"/>
  <c r="O10975" i="2"/>
  <c r="O10974" i="2"/>
  <c r="O10973" i="2"/>
  <c r="O10972" i="2"/>
  <c r="O10971" i="2"/>
  <c r="O10970" i="2"/>
  <c r="O10969" i="2"/>
  <c r="O10968" i="2"/>
  <c r="O10967" i="2"/>
  <c r="O10966" i="2"/>
  <c r="O10965" i="2"/>
  <c r="O10964" i="2"/>
  <c r="O10963" i="2"/>
  <c r="O10962" i="2"/>
  <c r="O10961" i="2"/>
  <c r="O10960" i="2"/>
  <c r="O10959" i="2"/>
  <c r="O10958" i="2"/>
  <c r="O10957" i="2"/>
  <c r="O10956" i="2"/>
  <c r="O10955" i="2"/>
  <c r="O10954" i="2"/>
  <c r="O10953" i="2"/>
  <c r="O10952" i="2"/>
  <c r="O10951" i="2"/>
  <c r="O10950" i="2"/>
  <c r="O10949" i="2"/>
  <c r="O10948" i="2"/>
  <c r="O10947" i="2"/>
  <c r="O10946" i="2"/>
  <c r="O10945" i="2"/>
  <c r="O10944" i="2"/>
  <c r="O10943" i="2"/>
  <c r="O10942" i="2"/>
  <c r="O10941" i="2"/>
  <c r="O10940" i="2"/>
  <c r="O10939" i="2"/>
  <c r="O10938" i="2"/>
  <c r="O10937" i="2"/>
  <c r="O10936" i="2"/>
  <c r="O10935" i="2"/>
  <c r="O10934" i="2"/>
  <c r="O10933" i="2"/>
  <c r="O10932" i="2"/>
  <c r="O10931" i="2"/>
  <c r="O10930" i="2"/>
  <c r="O10929" i="2"/>
  <c r="O10928" i="2"/>
  <c r="O10927" i="2"/>
  <c r="O10926" i="2"/>
  <c r="O10925" i="2"/>
  <c r="O10924" i="2"/>
  <c r="O10923" i="2"/>
  <c r="O10922" i="2"/>
  <c r="O10921" i="2"/>
  <c r="O10920" i="2"/>
  <c r="O10919" i="2"/>
  <c r="O10918" i="2"/>
  <c r="O10917" i="2"/>
  <c r="O10916" i="2"/>
  <c r="O10915" i="2"/>
  <c r="O10914" i="2"/>
  <c r="O10913" i="2"/>
  <c r="O10912" i="2"/>
  <c r="O10911" i="2"/>
  <c r="O10910" i="2"/>
  <c r="O10909" i="2"/>
  <c r="O10908" i="2"/>
  <c r="O10907" i="2"/>
  <c r="O10906" i="2"/>
  <c r="O10905" i="2"/>
  <c r="O10904" i="2"/>
  <c r="O10903" i="2"/>
  <c r="O10902" i="2"/>
  <c r="O10901" i="2"/>
  <c r="O10900" i="2"/>
  <c r="O10899" i="2"/>
  <c r="O10898" i="2"/>
  <c r="O10897" i="2"/>
  <c r="O10896" i="2"/>
  <c r="O10895" i="2"/>
  <c r="O10894" i="2"/>
  <c r="O10893" i="2"/>
  <c r="O10892" i="2"/>
  <c r="O10891" i="2"/>
  <c r="O10890" i="2"/>
  <c r="O10889" i="2"/>
  <c r="O10888" i="2"/>
  <c r="O10887" i="2"/>
  <c r="O10886" i="2"/>
  <c r="O10885" i="2"/>
  <c r="O10884" i="2"/>
  <c r="O10883" i="2"/>
  <c r="O10882" i="2"/>
  <c r="O10881" i="2"/>
  <c r="O10880" i="2"/>
  <c r="O10879" i="2"/>
  <c r="O10878" i="2"/>
  <c r="O10877" i="2"/>
  <c r="O10876" i="2"/>
  <c r="O10875" i="2"/>
  <c r="O10874" i="2"/>
  <c r="O10873" i="2"/>
  <c r="O10872" i="2"/>
  <c r="O10871" i="2"/>
  <c r="O10870" i="2"/>
  <c r="O10869" i="2"/>
  <c r="O10868" i="2"/>
  <c r="O10867" i="2"/>
  <c r="O10866" i="2"/>
  <c r="O10865" i="2"/>
  <c r="O10864" i="2"/>
  <c r="O10863" i="2"/>
  <c r="O10862" i="2"/>
  <c r="O10861" i="2"/>
  <c r="O10860" i="2"/>
  <c r="O10859" i="2"/>
  <c r="O10858" i="2"/>
  <c r="O10857" i="2"/>
  <c r="O10856" i="2"/>
  <c r="O10855" i="2"/>
  <c r="O10854" i="2"/>
  <c r="O10853" i="2"/>
  <c r="O10852" i="2"/>
  <c r="O10851" i="2"/>
  <c r="O10850" i="2"/>
  <c r="O10849" i="2"/>
  <c r="O10848" i="2"/>
  <c r="O10847" i="2"/>
  <c r="O10846" i="2"/>
  <c r="O10845" i="2"/>
  <c r="O10844" i="2"/>
  <c r="O10843" i="2"/>
  <c r="O10842" i="2"/>
  <c r="O10841" i="2"/>
  <c r="O10840" i="2"/>
  <c r="O10839" i="2"/>
  <c r="O10838" i="2"/>
  <c r="O10837" i="2"/>
  <c r="O10836" i="2"/>
  <c r="O10835" i="2"/>
  <c r="O10834" i="2"/>
  <c r="O10833" i="2"/>
  <c r="O10832" i="2"/>
  <c r="O10831" i="2"/>
  <c r="O10830" i="2"/>
  <c r="O10829" i="2"/>
  <c r="O10828" i="2"/>
  <c r="O10827" i="2"/>
  <c r="O10826" i="2"/>
  <c r="O10825" i="2"/>
  <c r="O10824" i="2"/>
  <c r="O10823" i="2"/>
  <c r="O10822" i="2"/>
  <c r="O10821" i="2"/>
  <c r="O10820" i="2"/>
  <c r="O10819" i="2"/>
  <c r="O10818" i="2"/>
  <c r="O10817" i="2"/>
  <c r="O10816" i="2"/>
  <c r="O10815" i="2"/>
  <c r="O10814" i="2"/>
  <c r="O10813" i="2"/>
  <c r="O10812" i="2"/>
  <c r="O10811" i="2"/>
  <c r="O10810" i="2"/>
  <c r="O10809" i="2"/>
  <c r="O10808" i="2"/>
  <c r="O10807" i="2"/>
  <c r="O10806" i="2"/>
  <c r="O10805" i="2"/>
  <c r="O10804" i="2"/>
  <c r="O10803" i="2"/>
  <c r="O10802" i="2"/>
  <c r="O10801" i="2"/>
  <c r="O10800" i="2"/>
  <c r="O10799" i="2"/>
  <c r="O10798" i="2"/>
  <c r="O10797" i="2"/>
  <c r="O10796" i="2"/>
  <c r="O10795" i="2"/>
  <c r="O10794" i="2"/>
  <c r="O10793" i="2"/>
  <c r="O10792" i="2"/>
  <c r="O10791" i="2"/>
  <c r="O10790" i="2"/>
  <c r="O10789" i="2"/>
  <c r="O10788" i="2"/>
  <c r="O10787" i="2"/>
  <c r="O10786" i="2"/>
  <c r="O10785" i="2"/>
  <c r="O10784" i="2"/>
  <c r="O10783" i="2"/>
  <c r="O10782" i="2"/>
  <c r="O10781" i="2"/>
  <c r="O10780" i="2"/>
  <c r="O10779" i="2"/>
  <c r="O10778" i="2"/>
  <c r="O10777" i="2"/>
  <c r="O10776" i="2"/>
  <c r="O10775" i="2"/>
  <c r="O10774" i="2"/>
  <c r="O10773" i="2"/>
  <c r="O10772" i="2"/>
  <c r="O10771" i="2"/>
  <c r="O10770" i="2"/>
  <c r="O10769" i="2"/>
  <c r="O10768" i="2"/>
  <c r="O10767" i="2"/>
  <c r="O10766" i="2"/>
  <c r="O10765" i="2"/>
  <c r="O10764" i="2"/>
  <c r="O10763" i="2"/>
  <c r="O10762" i="2"/>
  <c r="O10761" i="2"/>
  <c r="O10760" i="2"/>
  <c r="O10759" i="2"/>
  <c r="O10758" i="2"/>
  <c r="O10757" i="2"/>
  <c r="O10756" i="2"/>
  <c r="O10755" i="2"/>
  <c r="O10754" i="2"/>
  <c r="O10753" i="2"/>
  <c r="O10752" i="2"/>
  <c r="O10751" i="2"/>
  <c r="O10750" i="2"/>
  <c r="O10749" i="2"/>
  <c r="O10748" i="2"/>
  <c r="O10747" i="2"/>
  <c r="O10746" i="2"/>
  <c r="O10745" i="2"/>
  <c r="O10744" i="2"/>
  <c r="O10743" i="2"/>
  <c r="O10742" i="2"/>
  <c r="O10741" i="2"/>
  <c r="O10740" i="2"/>
  <c r="O10739" i="2"/>
  <c r="O10738" i="2"/>
  <c r="O10737" i="2"/>
  <c r="O10736" i="2"/>
  <c r="O10735" i="2"/>
  <c r="O10734" i="2"/>
  <c r="O10733" i="2"/>
  <c r="O10732" i="2"/>
  <c r="O10731" i="2"/>
  <c r="O10730" i="2"/>
  <c r="O10729" i="2"/>
  <c r="O10728" i="2"/>
  <c r="O10727" i="2"/>
  <c r="O10726" i="2"/>
  <c r="O10725" i="2"/>
  <c r="O10724" i="2"/>
  <c r="O10723" i="2"/>
  <c r="O10722" i="2"/>
  <c r="O10721" i="2"/>
  <c r="O10720" i="2"/>
  <c r="O10719" i="2"/>
  <c r="O10718" i="2"/>
  <c r="O10717" i="2"/>
  <c r="O10716" i="2"/>
  <c r="O10715" i="2"/>
  <c r="O10714" i="2"/>
  <c r="O10713" i="2"/>
  <c r="O10712" i="2"/>
  <c r="O10711" i="2"/>
  <c r="O10710" i="2"/>
  <c r="O10709" i="2"/>
  <c r="O10708" i="2"/>
  <c r="O10707" i="2"/>
  <c r="O10706" i="2"/>
  <c r="O10705" i="2"/>
  <c r="O10704" i="2"/>
  <c r="O10703" i="2"/>
  <c r="O10702" i="2"/>
  <c r="O10701" i="2"/>
  <c r="O10700" i="2"/>
  <c r="O10699" i="2"/>
  <c r="O10698" i="2"/>
  <c r="O10697" i="2"/>
  <c r="O10696" i="2"/>
  <c r="O10695" i="2"/>
  <c r="O10694" i="2"/>
  <c r="O10693" i="2"/>
  <c r="O10692" i="2"/>
  <c r="O10691" i="2"/>
  <c r="O10690" i="2"/>
  <c r="O10689" i="2"/>
  <c r="O10688" i="2"/>
  <c r="O10687" i="2"/>
  <c r="O10686" i="2"/>
  <c r="O10685" i="2"/>
  <c r="O10684" i="2"/>
  <c r="O10683" i="2"/>
  <c r="O10682" i="2"/>
  <c r="O10681" i="2"/>
  <c r="O10680" i="2"/>
  <c r="O10679" i="2"/>
  <c r="O10678" i="2"/>
  <c r="O10677" i="2"/>
  <c r="O10676" i="2"/>
  <c r="O10675" i="2"/>
  <c r="O10674" i="2"/>
  <c r="O10673" i="2"/>
  <c r="O10672" i="2"/>
  <c r="O10671" i="2"/>
  <c r="O10670" i="2"/>
  <c r="O10669" i="2"/>
  <c r="O10668" i="2"/>
  <c r="O10667" i="2"/>
  <c r="O10666" i="2"/>
  <c r="O10665" i="2"/>
  <c r="O10664" i="2"/>
  <c r="O10663" i="2"/>
  <c r="O10662" i="2"/>
  <c r="O10661" i="2"/>
  <c r="O10660" i="2"/>
  <c r="O10659" i="2"/>
  <c r="O10658" i="2"/>
  <c r="O10657" i="2"/>
  <c r="O10656" i="2"/>
  <c r="O10655" i="2"/>
  <c r="O10654" i="2"/>
  <c r="O10653" i="2"/>
  <c r="O10652" i="2"/>
  <c r="O10651" i="2"/>
  <c r="O10650" i="2"/>
  <c r="O10649" i="2"/>
  <c r="O10648" i="2"/>
  <c r="O10647" i="2"/>
  <c r="O10646" i="2"/>
  <c r="O10645" i="2"/>
  <c r="O10644" i="2"/>
  <c r="O10643" i="2"/>
  <c r="O10642" i="2"/>
  <c r="O10641" i="2"/>
  <c r="O10640" i="2"/>
  <c r="O10639" i="2"/>
  <c r="O10638" i="2"/>
  <c r="O10637" i="2"/>
  <c r="O10636" i="2"/>
  <c r="O10635" i="2"/>
  <c r="O10634" i="2"/>
  <c r="O10633" i="2"/>
  <c r="O10632" i="2"/>
  <c r="O10631" i="2"/>
  <c r="O10630" i="2"/>
  <c r="O10629" i="2"/>
  <c r="O10628" i="2"/>
  <c r="O10627" i="2"/>
  <c r="O10626" i="2"/>
  <c r="O10625" i="2"/>
  <c r="O10624" i="2"/>
  <c r="O10623" i="2"/>
  <c r="O10622" i="2"/>
  <c r="O10621" i="2"/>
  <c r="O10620" i="2"/>
  <c r="O10619" i="2"/>
  <c r="O10618" i="2"/>
  <c r="O10617" i="2"/>
  <c r="O10616" i="2"/>
  <c r="O10615" i="2"/>
  <c r="O10614" i="2"/>
  <c r="O10613" i="2"/>
  <c r="O10612" i="2"/>
  <c r="O10611" i="2"/>
  <c r="O10610" i="2"/>
  <c r="O10609" i="2"/>
  <c r="O10608" i="2"/>
  <c r="O10607" i="2"/>
  <c r="O10606" i="2"/>
  <c r="O10605" i="2"/>
  <c r="O10604" i="2"/>
  <c r="O10603" i="2"/>
  <c r="O10602" i="2"/>
  <c r="O10601" i="2"/>
  <c r="O10600" i="2"/>
  <c r="O10599" i="2"/>
  <c r="O10598" i="2"/>
  <c r="O10597" i="2"/>
  <c r="O10596" i="2"/>
  <c r="O10595" i="2"/>
  <c r="O10594" i="2"/>
  <c r="O10593" i="2"/>
  <c r="O10592" i="2"/>
  <c r="O10591" i="2"/>
  <c r="O10590" i="2"/>
  <c r="O10589" i="2"/>
  <c r="O10588" i="2"/>
  <c r="O10587" i="2"/>
  <c r="O10586" i="2"/>
  <c r="O10585" i="2"/>
  <c r="O10584" i="2"/>
  <c r="O10583" i="2"/>
  <c r="O10582" i="2"/>
  <c r="O10581" i="2"/>
  <c r="O10580" i="2"/>
  <c r="O10579" i="2"/>
  <c r="O10578" i="2"/>
  <c r="O10577" i="2"/>
  <c r="O10576" i="2"/>
  <c r="O10575" i="2"/>
  <c r="O10574" i="2"/>
  <c r="O10573" i="2"/>
  <c r="O10572" i="2"/>
  <c r="O10571" i="2"/>
  <c r="O10570" i="2"/>
  <c r="O10569" i="2"/>
  <c r="O10568" i="2"/>
  <c r="O10567" i="2"/>
  <c r="O10566" i="2"/>
  <c r="O10565" i="2"/>
  <c r="O10564" i="2"/>
  <c r="O10563" i="2"/>
  <c r="O10562" i="2"/>
  <c r="O10561" i="2"/>
  <c r="O10560" i="2"/>
  <c r="O10559" i="2"/>
  <c r="O10558" i="2"/>
  <c r="O10557" i="2"/>
  <c r="O10556" i="2"/>
  <c r="O10555" i="2"/>
  <c r="O10554" i="2"/>
  <c r="O10553" i="2"/>
  <c r="O10552" i="2"/>
  <c r="O10551" i="2"/>
  <c r="O10550" i="2"/>
  <c r="O10549" i="2"/>
  <c r="O10548" i="2"/>
  <c r="O10547" i="2"/>
  <c r="O10546" i="2"/>
  <c r="O10545" i="2"/>
  <c r="O10544" i="2"/>
  <c r="O10543" i="2"/>
  <c r="O10542" i="2"/>
  <c r="O10541" i="2"/>
  <c r="O10540" i="2"/>
  <c r="O10539" i="2"/>
  <c r="O10538" i="2"/>
  <c r="O10537" i="2"/>
  <c r="O10536" i="2"/>
  <c r="O10535" i="2"/>
  <c r="O10534" i="2"/>
  <c r="O10533" i="2"/>
  <c r="O10532" i="2"/>
  <c r="O10531" i="2"/>
  <c r="O10530" i="2"/>
  <c r="O10529" i="2"/>
  <c r="O10528" i="2"/>
  <c r="O10527" i="2"/>
  <c r="O10526" i="2"/>
  <c r="O10525" i="2"/>
  <c r="O10524" i="2"/>
  <c r="O10523" i="2"/>
  <c r="O10522" i="2"/>
  <c r="O10521" i="2"/>
  <c r="O10520" i="2"/>
  <c r="O10519" i="2"/>
  <c r="O10518" i="2"/>
  <c r="O10517" i="2"/>
  <c r="O10516" i="2"/>
  <c r="O10515" i="2"/>
  <c r="O10514" i="2"/>
  <c r="O10513" i="2"/>
  <c r="O10512" i="2"/>
  <c r="O10511" i="2"/>
  <c r="O10510" i="2"/>
  <c r="O10509" i="2"/>
  <c r="O10508" i="2"/>
  <c r="O10507" i="2"/>
  <c r="O10506" i="2"/>
  <c r="O10505" i="2"/>
  <c r="O10504" i="2"/>
  <c r="O10503" i="2"/>
  <c r="O10502" i="2"/>
  <c r="O10501" i="2"/>
  <c r="O10500" i="2"/>
  <c r="O10499" i="2"/>
  <c r="O10498" i="2"/>
  <c r="O10497" i="2"/>
  <c r="O10496" i="2"/>
  <c r="O10495" i="2"/>
  <c r="O10494" i="2"/>
  <c r="O10493" i="2"/>
  <c r="O10492" i="2"/>
  <c r="O10491" i="2"/>
  <c r="O10490" i="2"/>
  <c r="O10489" i="2"/>
  <c r="O10488" i="2"/>
  <c r="O10487" i="2"/>
  <c r="O10486" i="2"/>
  <c r="O10485" i="2"/>
  <c r="O10484" i="2"/>
  <c r="O10483" i="2"/>
  <c r="O10482" i="2"/>
  <c r="O10481" i="2"/>
  <c r="O10480" i="2"/>
  <c r="O10479" i="2"/>
  <c r="O10478" i="2"/>
  <c r="O10477" i="2"/>
  <c r="O10476" i="2"/>
  <c r="O10475" i="2"/>
  <c r="O10474" i="2"/>
  <c r="O10473" i="2"/>
  <c r="O10472" i="2"/>
  <c r="O10471" i="2"/>
  <c r="O10470" i="2"/>
  <c r="O10469" i="2"/>
  <c r="O10468" i="2"/>
  <c r="O10467" i="2"/>
  <c r="O10466" i="2"/>
  <c r="O10465" i="2"/>
  <c r="O10464" i="2"/>
  <c r="O10463" i="2"/>
  <c r="O10462" i="2"/>
  <c r="O10461" i="2"/>
  <c r="O10460" i="2"/>
  <c r="O10459" i="2"/>
  <c r="O10458" i="2"/>
  <c r="O10457" i="2"/>
  <c r="O10456" i="2"/>
  <c r="O10455" i="2"/>
  <c r="O10454" i="2"/>
  <c r="O10453" i="2"/>
  <c r="O10452" i="2"/>
  <c r="O10451" i="2"/>
  <c r="O10450" i="2"/>
  <c r="O10449" i="2"/>
  <c r="O10448" i="2"/>
  <c r="O10447" i="2"/>
  <c r="O10446" i="2"/>
  <c r="O10445" i="2"/>
  <c r="O10444" i="2"/>
  <c r="O10443" i="2"/>
  <c r="O10442" i="2"/>
  <c r="O10441" i="2"/>
  <c r="O10440" i="2"/>
  <c r="O10439" i="2"/>
  <c r="O10438" i="2"/>
  <c r="O10437" i="2"/>
  <c r="O10436" i="2"/>
  <c r="O10435" i="2"/>
  <c r="O10434" i="2"/>
  <c r="O10433" i="2"/>
  <c r="O10432" i="2"/>
  <c r="O10431" i="2"/>
  <c r="O10430" i="2"/>
  <c r="O10429" i="2"/>
  <c r="O10428" i="2"/>
  <c r="O10427" i="2"/>
  <c r="O10426" i="2"/>
  <c r="O10425" i="2"/>
  <c r="O10424" i="2"/>
  <c r="O10423" i="2"/>
  <c r="O10422" i="2"/>
  <c r="O10421" i="2"/>
  <c r="O10420" i="2"/>
  <c r="O10419" i="2"/>
  <c r="O10418" i="2"/>
  <c r="O10417" i="2"/>
  <c r="O10416" i="2"/>
  <c r="O10415" i="2"/>
  <c r="O10414" i="2"/>
  <c r="O10413" i="2"/>
  <c r="O10412" i="2"/>
  <c r="O10411" i="2"/>
  <c r="O10410" i="2"/>
  <c r="O10409" i="2"/>
  <c r="O10408" i="2"/>
  <c r="O10407" i="2"/>
  <c r="O10406" i="2"/>
  <c r="O10405" i="2"/>
  <c r="O10404" i="2"/>
  <c r="O10403" i="2"/>
  <c r="O10402" i="2"/>
  <c r="O10401" i="2"/>
  <c r="O10400" i="2"/>
  <c r="O10399" i="2"/>
  <c r="O10398" i="2"/>
  <c r="O10397" i="2"/>
  <c r="O10396" i="2"/>
  <c r="O10395" i="2"/>
  <c r="O10394" i="2"/>
  <c r="O10393" i="2"/>
  <c r="O10392" i="2"/>
  <c r="O10391" i="2"/>
  <c r="O10390" i="2"/>
  <c r="O10389" i="2"/>
  <c r="O10388" i="2"/>
  <c r="O10387" i="2"/>
  <c r="O10386" i="2"/>
  <c r="O10385" i="2"/>
  <c r="O10384" i="2"/>
  <c r="O10383" i="2"/>
  <c r="O10382" i="2"/>
  <c r="O10381" i="2"/>
  <c r="O10380" i="2"/>
  <c r="O10379" i="2"/>
  <c r="O10378" i="2"/>
  <c r="O10377" i="2"/>
  <c r="O10376" i="2"/>
  <c r="O10375" i="2"/>
  <c r="O10374" i="2"/>
  <c r="O10373" i="2"/>
  <c r="O10372" i="2"/>
  <c r="O10371" i="2"/>
  <c r="O10370" i="2"/>
  <c r="O10369" i="2"/>
  <c r="O10368" i="2"/>
  <c r="O10367" i="2"/>
  <c r="O10366" i="2"/>
  <c r="O10365" i="2"/>
  <c r="O10364" i="2"/>
  <c r="O10363" i="2"/>
  <c r="O10362" i="2"/>
  <c r="O10361" i="2"/>
  <c r="O10360" i="2"/>
  <c r="O10359" i="2"/>
  <c r="O10358" i="2"/>
  <c r="O10357" i="2"/>
  <c r="O10356" i="2"/>
  <c r="O10355" i="2"/>
  <c r="O10354" i="2"/>
  <c r="O10353" i="2"/>
  <c r="O10352" i="2"/>
  <c r="O10351" i="2"/>
  <c r="O10350" i="2"/>
  <c r="O10349" i="2"/>
  <c r="O10348" i="2"/>
  <c r="O10347" i="2"/>
  <c r="O10346" i="2"/>
  <c r="O10345" i="2"/>
  <c r="O10344" i="2"/>
  <c r="O10343" i="2"/>
  <c r="O10342" i="2"/>
  <c r="O10341" i="2"/>
  <c r="O10340" i="2"/>
  <c r="O10339" i="2"/>
  <c r="O10338" i="2"/>
  <c r="O10337" i="2"/>
  <c r="O10336" i="2"/>
  <c r="O10335" i="2"/>
  <c r="O10334" i="2"/>
  <c r="O10333" i="2"/>
  <c r="O10332" i="2"/>
  <c r="O10331" i="2"/>
  <c r="O10330" i="2"/>
  <c r="O10329" i="2"/>
  <c r="O10328" i="2"/>
  <c r="O10327" i="2"/>
  <c r="O10326" i="2"/>
  <c r="O10325" i="2"/>
  <c r="O10324" i="2"/>
  <c r="O10323" i="2"/>
  <c r="O10322" i="2"/>
  <c r="O10321" i="2"/>
  <c r="O10320" i="2"/>
  <c r="O10319" i="2"/>
  <c r="O10318" i="2"/>
  <c r="O10317" i="2"/>
  <c r="O10316" i="2"/>
  <c r="O10315" i="2"/>
  <c r="O10314" i="2"/>
  <c r="O10313" i="2"/>
  <c r="O10312" i="2"/>
  <c r="O10311" i="2"/>
  <c r="O10310" i="2"/>
  <c r="O10309" i="2"/>
  <c r="O10308" i="2"/>
  <c r="O10307" i="2"/>
  <c r="O10306" i="2"/>
  <c r="O10305" i="2"/>
  <c r="O10304" i="2"/>
  <c r="O10303" i="2"/>
  <c r="O10302" i="2"/>
  <c r="O10301" i="2"/>
  <c r="O10300" i="2"/>
  <c r="O10299" i="2"/>
  <c r="O10298" i="2"/>
  <c r="O10297" i="2"/>
  <c r="O10296" i="2"/>
  <c r="O10295" i="2"/>
  <c r="O10294" i="2"/>
  <c r="O10293" i="2"/>
  <c r="O10292" i="2"/>
  <c r="O10291" i="2"/>
  <c r="O10290" i="2"/>
  <c r="O10289" i="2"/>
  <c r="O10288" i="2"/>
  <c r="O10287" i="2"/>
  <c r="O10286" i="2"/>
  <c r="O10285" i="2"/>
  <c r="O10284" i="2"/>
  <c r="O10283" i="2"/>
  <c r="O10282" i="2"/>
  <c r="O10281" i="2"/>
  <c r="O10280" i="2"/>
  <c r="O10279" i="2"/>
  <c r="O10278" i="2"/>
  <c r="O10277" i="2"/>
  <c r="O10276" i="2"/>
  <c r="O10275" i="2"/>
  <c r="O10274" i="2"/>
  <c r="O10273" i="2"/>
  <c r="O10272" i="2"/>
  <c r="O10271" i="2"/>
  <c r="O10270" i="2"/>
  <c r="O10269" i="2"/>
  <c r="O10268" i="2"/>
  <c r="O10267" i="2"/>
  <c r="O10266" i="2"/>
  <c r="O10265" i="2"/>
  <c r="O10264" i="2"/>
  <c r="O10263" i="2"/>
  <c r="O10262" i="2"/>
  <c r="O10261" i="2"/>
  <c r="O10260" i="2"/>
  <c r="O10259" i="2"/>
  <c r="O10258" i="2"/>
  <c r="O10257" i="2"/>
  <c r="O10256" i="2"/>
  <c r="O10255" i="2"/>
  <c r="O10254" i="2"/>
  <c r="O10253" i="2"/>
  <c r="O10252" i="2"/>
  <c r="O10251" i="2"/>
  <c r="O10250" i="2"/>
  <c r="O10249" i="2"/>
  <c r="O10248" i="2"/>
  <c r="O10247" i="2"/>
  <c r="O10246" i="2"/>
  <c r="O10245" i="2"/>
  <c r="O10244" i="2"/>
  <c r="O10243" i="2"/>
  <c r="O10242" i="2"/>
  <c r="O10241" i="2"/>
  <c r="O10240" i="2"/>
  <c r="O10239" i="2"/>
  <c r="O10238" i="2"/>
  <c r="O10237" i="2"/>
  <c r="O10236" i="2"/>
  <c r="O10235" i="2"/>
  <c r="O10234" i="2"/>
  <c r="O10233" i="2"/>
  <c r="O10232" i="2"/>
  <c r="O10231" i="2"/>
  <c r="O10230" i="2"/>
  <c r="O10229" i="2"/>
  <c r="O10228" i="2"/>
  <c r="O10227" i="2"/>
  <c r="O10226" i="2"/>
  <c r="O10225" i="2"/>
  <c r="O10224" i="2"/>
  <c r="O10223" i="2"/>
  <c r="O10222" i="2"/>
  <c r="O10221" i="2"/>
  <c r="O10220" i="2"/>
  <c r="O10219" i="2"/>
  <c r="O10218" i="2"/>
  <c r="O10217" i="2"/>
  <c r="O10216" i="2"/>
  <c r="O10215" i="2"/>
  <c r="O10214" i="2"/>
  <c r="O10213" i="2"/>
  <c r="O10212" i="2"/>
  <c r="O10211" i="2"/>
  <c r="O10210" i="2"/>
  <c r="O10209" i="2"/>
  <c r="O10208" i="2"/>
  <c r="O10207" i="2"/>
  <c r="O10206" i="2"/>
  <c r="O10205" i="2"/>
  <c r="O10204" i="2"/>
  <c r="O10203" i="2"/>
  <c r="O10202" i="2"/>
  <c r="O10201" i="2"/>
  <c r="O10200" i="2"/>
  <c r="O10199" i="2"/>
  <c r="O10198" i="2"/>
  <c r="O10197" i="2"/>
  <c r="O10196" i="2"/>
  <c r="O10195" i="2"/>
  <c r="O10194" i="2"/>
  <c r="O10193" i="2"/>
  <c r="O10192" i="2"/>
  <c r="O10191" i="2"/>
  <c r="O10190" i="2"/>
  <c r="O10189" i="2"/>
  <c r="O10188" i="2"/>
  <c r="O10187" i="2"/>
  <c r="O10186" i="2"/>
  <c r="O10185" i="2"/>
  <c r="O10184" i="2"/>
  <c r="O10183" i="2"/>
  <c r="O10182" i="2"/>
  <c r="O10181" i="2"/>
  <c r="O10180" i="2"/>
  <c r="O10179" i="2"/>
  <c r="O10178" i="2"/>
  <c r="O10177" i="2"/>
  <c r="O10176" i="2"/>
  <c r="O10175" i="2"/>
  <c r="O10174" i="2"/>
  <c r="O10173" i="2"/>
  <c r="O10172" i="2"/>
  <c r="O10171" i="2"/>
  <c r="O10170" i="2"/>
  <c r="O10169" i="2"/>
  <c r="O10168" i="2"/>
  <c r="O10167" i="2"/>
  <c r="O10166" i="2"/>
  <c r="O10165" i="2"/>
  <c r="O10164" i="2"/>
  <c r="O10163" i="2"/>
  <c r="O10162" i="2"/>
  <c r="O10161" i="2"/>
  <c r="O10160" i="2"/>
  <c r="O10159" i="2"/>
  <c r="O10158" i="2"/>
  <c r="O10157" i="2"/>
  <c r="O10156" i="2"/>
  <c r="O10155" i="2"/>
  <c r="O10154" i="2"/>
  <c r="O10153" i="2"/>
  <c r="O10152" i="2"/>
  <c r="O10151" i="2"/>
  <c r="O10150" i="2"/>
  <c r="O10149" i="2"/>
  <c r="O10148" i="2"/>
  <c r="O10147" i="2"/>
  <c r="O10146" i="2"/>
  <c r="O10145" i="2"/>
  <c r="O10144" i="2"/>
  <c r="O10143" i="2"/>
  <c r="O10142" i="2"/>
  <c r="O10141" i="2"/>
  <c r="O10140" i="2"/>
  <c r="O10139" i="2"/>
  <c r="O10138" i="2"/>
  <c r="O10137" i="2"/>
  <c r="O10136" i="2"/>
  <c r="O10135" i="2"/>
  <c r="O10134" i="2"/>
  <c r="O10133" i="2"/>
  <c r="O10132" i="2"/>
  <c r="O10131" i="2"/>
  <c r="O10130" i="2"/>
  <c r="O10129" i="2"/>
  <c r="O10128" i="2"/>
  <c r="O10127" i="2"/>
  <c r="O10126" i="2"/>
  <c r="O10125" i="2"/>
  <c r="O10124" i="2"/>
  <c r="O10123" i="2"/>
  <c r="O10122" i="2"/>
  <c r="O10121" i="2"/>
  <c r="O10120" i="2"/>
  <c r="O10119" i="2"/>
  <c r="O10118" i="2"/>
  <c r="O10117" i="2"/>
  <c r="O10116" i="2"/>
  <c r="O10115" i="2"/>
  <c r="O10114" i="2"/>
  <c r="O10113" i="2"/>
  <c r="O10112" i="2"/>
  <c r="O10111" i="2"/>
  <c r="O10110" i="2"/>
  <c r="O10109" i="2"/>
  <c r="O10108" i="2"/>
  <c r="O10107" i="2"/>
  <c r="O10106" i="2"/>
  <c r="O10105" i="2"/>
  <c r="O10104" i="2"/>
  <c r="O10103" i="2"/>
  <c r="O10102" i="2"/>
  <c r="O10101" i="2"/>
  <c r="O10100" i="2"/>
  <c r="O10099" i="2"/>
  <c r="O10098" i="2"/>
  <c r="O10097" i="2"/>
  <c r="O10096" i="2"/>
  <c r="O10095" i="2"/>
  <c r="O10094" i="2"/>
  <c r="O10093" i="2"/>
  <c r="O10092" i="2"/>
  <c r="O10091" i="2"/>
  <c r="O10090" i="2"/>
  <c r="O10089" i="2"/>
  <c r="O10088" i="2"/>
  <c r="O10087" i="2"/>
  <c r="O10086" i="2"/>
  <c r="O10085" i="2"/>
  <c r="O10084" i="2"/>
  <c r="O10083" i="2"/>
  <c r="O10082" i="2"/>
  <c r="O10081" i="2"/>
  <c r="O10080" i="2"/>
  <c r="O10079" i="2"/>
  <c r="O10078" i="2"/>
  <c r="O10077" i="2"/>
  <c r="O10076" i="2"/>
  <c r="O10075" i="2"/>
  <c r="O10074" i="2"/>
  <c r="O10073" i="2"/>
  <c r="O10072" i="2"/>
  <c r="O10071" i="2"/>
  <c r="O10070" i="2"/>
  <c r="O10069" i="2"/>
  <c r="O10068" i="2"/>
  <c r="O10067" i="2"/>
  <c r="O10066" i="2"/>
  <c r="O10065" i="2"/>
  <c r="O10064" i="2"/>
  <c r="O10063" i="2"/>
  <c r="O10062" i="2"/>
  <c r="O10061" i="2"/>
  <c r="O10060" i="2"/>
  <c r="O10059" i="2"/>
  <c r="O10058" i="2"/>
  <c r="O10057" i="2"/>
  <c r="O10056" i="2"/>
  <c r="O10055" i="2"/>
  <c r="O10054" i="2"/>
  <c r="O10053" i="2"/>
  <c r="O10052" i="2"/>
  <c r="O10051" i="2"/>
  <c r="O10050" i="2"/>
  <c r="O10049" i="2"/>
  <c r="O10048" i="2"/>
  <c r="O10047" i="2"/>
  <c r="O10046" i="2"/>
  <c r="O10045" i="2"/>
  <c r="O10044" i="2"/>
  <c r="O10043" i="2"/>
  <c r="O10042" i="2"/>
  <c r="O10041" i="2"/>
  <c r="O10040" i="2"/>
  <c r="O10039" i="2"/>
  <c r="O10038" i="2"/>
  <c r="O10037" i="2"/>
  <c r="O10036" i="2"/>
  <c r="O10035" i="2"/>
  <c r="O10034" i="2"/>
  <c r="O10033" i="2"/>
  <c r="O10032" i="2"/>
  <c r="O10031" i="2"/>
  <c r="O10030" i="2"/>
  <c r="O10029" i="2"/>
  <c r="O10028" i="2"/>
  <c r="O10027" i="2"/>
  <c r="O10026" i="2"/>
  <c r="O10025" i="2"/>
  <c r="O10024" i="2"/>
  <c r="O10023" i="2"/>
  <c r="O10022" i="2"/>
  <c r="O10021" i="2"/>
  <c r="O10020" i="2"/>
  <c r="O10019" i="2"/>
  <c r="O10018" i="2"/>
  <c r="O10017" i="2"/>
  <c r="O10016" i="2"/>
  <c r="O10015" i="2"/>
  <c r="O10014" i="2"/>
  <c r="O10013" i="2"/>
  <c r="O10012" i="2"/>
  <c r="O10011" i="2"/>
  <c r="O10010" i="2"/>
  <c r="O10009" i="2"/>
  <c r="O10008" i="2"/>
  <c r="O10007" i="2"/>
  <c r="O10006" i="2"/>
  <c r="O10005" i="2"/>
  <c r="O10004" i="2"/>
  <c r="O10003" i="2"/>
  <c r="O10002" i="2"/>
  <c r="O10001" i="2"/>
  <c r="O10000" i="2"/>
  <c r="O9999" i="2"/>
  <c r="O9998" i="2"/>
  <c r="O9997" i="2"/>
  <c r="O9996" i="2"/>
  <c r="O9995" i="2"/>
  <c r="O9994" i="2"/>
  <c r="O9993" i="2"/>
  <c r="O9992" i="2"/>
  <c r="O9991" i="2"/>
  <c r="O9990" i="2"/>
  <c r="O9989" i="2"/>
  <c r="O9988" i="2"/>
  <c r="O9987" i="2"/>
  <c r="O9986" i="2"/>
  <c r="O9985" i="2"/>
  <c r="O9984" i="2"/>
  <c r="O9983" i="2"/>
  <c r="O9982" i="2"/>
  <c r="O9981" i="2"/>
  <c r="O9980" i="2"/>
  <c r="O9979" i="2"/>
  <c r="O9978" i="2"/>
  <c r="O9977" i="2"/>
  <c r="O9976" i="2"/>
  <c r="O9975" i="2"/>
  <c r="O9974" i="2"/>
  <c r="O9973" i="2"/>
  <c r="O9972" i="2"/>
  <c r="O9971" i="2"/>
  <c r="O9970" i="2"/>
  <c r="O9969" i="2"/>
  <c r="O9968" i="2"/>
  <c r="O9967" i="2"/>
  <c r="O9966" i="2"/>
  <c r="O9965" i="2"/>
  <c r="O9964" i="2"/>
  <c r="O9963" i="2"/>
  <c r="O9962" i="2"/>
  <c r="O9961" i="2"/>
  <c r="O9960" i="2"/>
  <c r="O9959" i="2"/>
  <c r="O9958" i="2"/>
  <c r="O9957" i="2"/>
  <c r="O9956" i="2"/>
  <c r="O9955" i="2"/>
  <c r="O9954" i="2"/>
  <c r="O9953" i="2"/>
  <c r="O9952" i="2"/>
  <c r="O9951" i="2"/>
  <c r="O9950" i="2"/>
  <c r="O9949" i="2"/>
  <c r="O9948" i="2"/>
  <c r="O9947" i="2"/>
  <c r="O9946" i="2"/>
  <c r="O9945" i="2"/>
  <c r="O9944" i="2"/>
  <c r="O9943" i="2"/>
  <c r="O9942" i="2"/>
  <c r="O9941" i="2"/>
  <c r="O9940" i="2"/>
  <c r="O9939" i="2"/>
  <c r="O9938" i="2"/>
  <c r="O9937" i="2"/>
  <c r="O9936" i="2"/>
  <c r="O9935" i="2"/>
  <c r="O9934" i="2"/>
  <c r="O9933" i="2"/>
  <c r="O9932" i="2"/>
  <c r="O9931" i="2"/>
  <c r="O9930" i="2"/>
  <c r="O9929" i="2"/>
  <c r="O9928" i="2"/>
  <c r="O9927" i="2"/>
  <c r="O9926" i="2"/>
  <c r="O9925" i="2"/>
  <c r="O9924" i="2"/>
  <c r="O9923" i="2"/>
  <c r="O9922" i="2"/>
  <c r="O9921" i="2"/>
  <c r="O9920" i="2"/>
  <c r="O9919" i="2"/>
  <c r="O9918" i="2"/>
  <c r="O9917" i="2"/>
  <c r="O9916" i="2"/>
  <c r="O9915" i="2"/>
  <c r="O9914" i="2"/>
  <c r="O9913" i="2"/>
  <c r="O9912" i="2"/>
  <c r="O9911" i="2"/>
  <c r="O9910" i="2"/>
  <c r="O9909" i="2"/>
  <c r="O9908" i="2"/>
  <c r="O9907" i="2"/>
  <c r="O9906" i="2"/>
  <c r="O9905" i="2"/>
  <c r="O9904" i="2"/>
  <c r="O9903" i="2"/>
  <c r="O9902" i="2"/>
  <c r="O9901" i="2"/>
  <c r="O9900" i="2"/>
  <c r="O9899" i="2"/>
  <c r="O9898" i="2"/>
  <c r="O9897" i="2"/>
  <c r="O9896" i="2"/>
  <c r="O9895" i="2"/>
  <c r="O9894" i="2"/>
  <c r="O9893" i="2"/>
  <c r="O9892" i="2"/>
  <c r="O9891" i="2"/>
  <c r="O9890" i="2"/>
  <c r="O9889" i="2"/>
  <c r="O9888" i="2"/>
  <c r="O9887" i="2"/>
  <c r="O9886" i="2"/>
  <c r="O9885" i="2"/>
  <c r="O9884" i="2"/>
  <c r="O9883" i="2"/>
  <c r="O9882" i="2"/>
  <c r="O9881" i="2"/>
  <c r="O9880" i="2"/>
  <c r="O9879" i="2"/>
  <c r="O9878" i="2"/>
  <c r="O9877" i="2"/>
  <c r="O9876" i="2"/>
  <c r="O9875" i="2"/>
  <c r="O9874" i="2"/>
  <c r="O9873" i="2"/>
  <c r="O9872" i="2"/>
  <c r="O9871" i="2"/>
  <c r="O9870" i="2"/>
  <c r="O9869" i="2"/>
  <c r="O9868" i="2"/>
  <c r="O9867" i="2"/>
  <c r="O9866" i="2"/>
  <c r="O9865" i="2"/>
  <c r="O9864" i="2"/>
  <c r="O9863" i="2"/>
  <c r="O9862" i="2"/>
  <c r="O9861" i="2"/>
  <c r="O9860" i="2"/>
  <c r="O9859" i="2"/>
  <c r="O9858" i="2"/>
  <c r="O9857" i="2"/>
  <c r="O9856" i="2"/>
  <c r="O9855" i="2"/>
  <c r="O9854" i="2"/>
  <c r="O9853" i="2"/>
  <c r="O9852" i="2"/>
  <c r="O9851" i="2"/>
  <c r="O9850" i="2"/>
  <c r="O9849" i="2"/>
  <c r="O9848" i="2"/>
  <c r="O9847" i="2"/>
  <c r="O9846" i="2"/>
  <c r="O9845" i="2"/>
  <c r="O9844" i="2"/>
  <c r="O9843" i="2"/>
  <c r="O9842" i="2"/>
  <c r="O9841" i="2"/>
  <c r="O9840" i="2"/>
  <c r="O9839" i="2"/>
  <c r="O9838" i="2"/>
  <c r="O9837" i="2"/>
  <c r="O9836" i="2"/>
  <c r="O9835" i="2"/>
  <c r="O9834" i="2"/>
  <c r="O9833" i="2"/>
  <c r="O9832" i="2"/>
  <c r="O9831" i="2"/>
  <c r="O9830" i="2"/>
  <c r="O9829" i="2"/>
  <c r="O9828" i="2"/>
  <c r="O9827" i="2"/>
  <c r="O9826" i="2"/>
  <c r="O9825" i="2"/>
  <c r="O9824" i="2"/>
  <c r="O9823" i="2"/>
  <c r="O9822" i="2"/>
  <c r="O9821" i="2"/>
  <c r="O9820" i="2"/>
  <c r="O9819" i="2"/>
  <c r="O9818" i="2"/>
  <c r="O9817" i="2"/>
  <c r="O9816" i="2"/>
  <c r="O9815" i="2"/>
  <c r="O9814" i="2"/>
  <c r="O9813" i="2"/>
  <c r="O9812" i="2"/>
  <c r="O9811" i="2"/>
  <c r="O9810" i="2"/>
  <c r="O9809" i="2"/>
  <c r="O9808" i="2"/>
  <c r="O9807" i="2"/>
  <c r="O9806" i="2"/>
  <c r="O9805" i="2"/>
  <c r="O9804" i="2"/>
  <c r="O9803" i="2"/>
  <c r="O9802" i="2"/>
  <c r="O9801" i="2"/>
  <c r="O9800" i="2"/>
  <c r="O9799" i="2"/>
  <c r="O9798" i="2"/>
  <c r="O9797" i="2"/>
  <c r="O9796" i="2"/>
  <c r="O9795" i="2"/>
  <c r="O9794" i="2"/>
  <c r="O9793" i="2"/>
  <c r="O9792" i="2"/>
  <c r="O9791" i="2"/>
  <c r="O9790" i="2"/>
  <c r="O9789" i="2"/>
  <c r="O9788" i="2"/>
  <c r="O9787" i="2"/>
  <c r="O9786" i="2"/>
  <c r="O9785" i="2"/>
  <c r="O9784" i="2"/>
  <c r="O9783" i="2"/>
  <c r="O9782" i="2"/>
  <c r="O9781" i="2"/>
  <c r="O9780" i="2"/>
  <c r="O9779" i="2"/>
  <c r="O9778" i="2"/>
  <c r="O9777" i="2"/>
  <c r="O9776" i="2"/>
  <c r="O9775" i="2"/>
  <c r="O9774" i="2"/>
  <c r="O9773" i="2"/>
  <c r="O9772" i="2"/>
  <c r="O9771" i="2"/>
  <c r="O9770" i="2"/>
  <c r="O9769" i="2"/>
  <c r="O9768" i="2"/>
  <c r="O9767" i="2"/>
  <c r="O9766" i="2"/>
  <c r="O9765" i="2"/>
  <c r="O9764" i="2"/>
  <c r="O9763" i="2"/>
  <c r="O9762" i="2"/>
  <c r="O9761" i="2"/>
  <c r="O9760" i="2"/>
  <c r="O9759" i="2"/>
  <c r="O9758" i="2"/>
  <c r="O9757" i="2"/>
  <c r="O9756" i="2"/>
  <c r="O9755" i="2"/>
  <c r="O9754" i="2"/>
  <c r="O9753" i="2"/>
  <c r="O9752" i="2"/>
  <c r="O9751" i="2"/>
  <c r="O9750" i="2"/>
  <c r="O9749" i="2"/>
  <c r="O9748" i="2"/>
  <c r="O9747" i="2"/>
  <c r="O9746" i="2"/>
  <c r="O9745" i="2"/>
  <c r="O9744" i="2"/>
  <c r="O9743" i="2"/>
  <c r="O9742" i="2"/>
  <c r="O9741" i="2"/>
  <c r="O9740" i="2"/>
  <c r="O9739" i="2"/>
  <c r="O9738" i="2"/>
  <c r="O9737" i="2"/>
  <c r="O9736" i="2"/>
  <c r="O9735" i="2"/>
  <c r="O9734" i="2"/>
  <c r="O9733" i="2"/>
  <c r="O9732" i="2"/>
  <c r="O9731" i="2"/>
  <c r="O9730" i="2"/>
  <c r="O9729" i="2"/>
  <c r="O9728" i="2"/>
  <c r="O9727" i="2"/>
  <c r="O9726" i="2"/>
  <c r="O9725" i="2"/>
  <c r="O9724" i="2"/>
  <c r="O9723" i="2"/>
  <c r="O9722" i="2"/>
  <c r="O9721" i="2"/>
  <c r="O9720" i="2"/>
  <c r="O9719" i="2"/>
  <c r="O9718" i="2"/>
  <c r="O9717" i="2"/>
  <c r="O9716" i="2"/>
  <c r="O9715" i="2"/>
  <c r="O9714" i="2"/>
  <c r="O9713" i="2"/>
  <c r="O9712" i="2"/>
  <c r="O9711" i="2"/>
  <c r="O9710" i="2"/>
  <c r="O9709" i="2"/>
  <c r="O9708" i="2"/>
  <c r="O9707" i="2"/>
  <c r="O9706" i="2"/>
  <c r="O9705" i="2"/>
  <c r="O9704" i="2"/>
  <c r="O9703" i="2"/>
  <c r="O9702" i="2"/>
  <c r="O9701" i="2"/>
  <c r="O9700" i="2"/>
  <c r="O9699" i="2"/>
  <c r="O9698" i="2"/>
  <c r="O9697" i="2"/>
  <c r="O9696" i="2"/>
  <c r="O9695" i="2"/>
  <c r="O9694" i="2"/>
  <c r="O9693" i="2"/>
  <c r="O9692" i="2"/>
  <c r="O9691" i="2"/>
  <c r="O9690" i="2"/>
  <c r="O9689" i="2"/>
  <c r="O9688" i="2"/>
  <c r="O9687" i="2"/>
  <c r="O9686" i="2"/>
  <c r="O9685" i="2"/>
  <c r="O9684" i="2"/>
  <c r="O9683" i="2"/>
  <c r="O9682" i="2"/>
  <c r="O9681" i="2"/>
  <c r="O9680" i="2"/>
  <c r="O9679" i="2"/>
  <c r="O9678" i="2"/>
  <c r="O9677" i="2"/>
  <c r="O9676" i="2"/>
  <c r="O9675" i="2"/>
  <c r="O9674" i="2"/>
  <c r="O9673" i="2"/>
  <c r="O9672" i="2"/>
  <c r="O9671" i="2"/>
  <c r="O9670" i="2"/>
  <c r="O9669" i="2"/>
  <c r="O9668" i="2"/>
  <c r="O9667" i="2"/>
  <c r="O9666" i="2"/>
  <c r="O9665" i="2"/>
  <c r="O9664" i="2"/>
  <c r="O9663" i="2"/>
  <c r="O9662" i="2"/>
  <c r="O9661" i="2"/>
  <c r="O9660" i="2"/>
  <c r="O9659" i="2"/>
  <c r="O9658" i="2"/>
  <c r="O9657" i="2"/>
  <c r="O9656" i="2"/>
  <c r="O9655" i="2"/>
  <c r="O9654" i="2"/>
  <c r="O9653" i="2"/>
  <c r="O9652" i="2"/>
  <c r="O9651" i="2"/>
  <c r="O9650" i="2"/>
  <c r="O9649" i="2"/>
  <c r="O9648" i="2"/>
  <c r="O9647" i="2"/>
  <c r="O9646" i="2"/>
  <c r="O9645" i="2"/>
  <c r="O9644" i="2"/>
  <c r="O9643" i="2"/>
  <c r="O9642" i="2"/>
  <c r="O9641" i="2"/>
  <c r="O9640" i="2"/>
  <c r="O9639" i="2"/>
  <c r="O9638" i="2"/>
  <c r="O9637" i="2"/>
  <c r="O9636" i="2"/>
  <c r="O9635" i="2"/>
  <c r="O9634" i="2"/>
  <c r="O9633" i="2"/>
  <c r="O9632" i="2"/>
  <c r="O9631" i="2"/>
  <c r="O9630" i="2"/>
  <c r="O9629" i="2"/>
  <c r="O9628" i="2"/>
  <c r="O9627" i="2"/>
  <c r="O9626" i="2"/>
  <c r="O9625" i="2"/>
  <c r="O9624" i="2"/>
  <c r="O9623" i="2"/>
  <c r="O9622" i="2"/>
  <c r="O9621" i="2"/>
  <c r="O9620" i="2"/>
  <c r="O9619" i="2"/>
  <c r="O9618" i="2"/>
  <c r="O9617" i="2"/>
  <c r="O9616" i="2"/>
  <c r="O9615" i="2"/>
  <c r="O9614" i="2"/>
  <c r="O9613" i="2"/>
  <c r="O9612" i="2"/>
  <c r="O9611" i="2"/>
  <c r="O9610" i="2"/>
  <c r="O9609" i="2"/>
  <c r="O9608" i="2"/>
  <c r="O9607" i="2"/>
  <c r="O9606" i="2"/>
  <c r="O9605" i="2"/>
  <c r="O9604" i="2"/>
  <c r="O9603" i="2"/>
  <c r="O9602" i="2"/>
  <c r="O9601" i="2"/>
  <c r="O9600" i="2"/>
  <c r="O9599" i="2"/>
  <c r="O9598" i="2"/>
  <c r="O9597" i="2"/>
  <c r="O9596" i="2"/>
  <c r="O9595" i="2"/>
  <c r="O9594" i="2"/>
  <c r="O9593" i="2"/>
  <c r="O9592" i="2"/>
  <c r="O9591" i="2"/>
  <c r="O9590" i="2"/>
  <c r="O9589" i="2"/>
  <c r="O9588" i="2"/>
  <c r="O9587" i="2"/>
  <c r="O9586" i="2"/>
  <c r="O9585" i="2"/>
  <c r="O9584" i="2"/>
  <c r="O9583" i="2"/>
  <c r="O9582" i="2"/>
  <c r="O9581" i="2"/>
  <c r="O9580" i="2"/>
  <c r="O9579" i="2"/>
  <c r="O9578" i="2"/>
  <c r="O9577" i="2"/>
  <c r="O9576" i="2"/>
  <c r="O9575" i="2"/>
  <c r="O9574" i="2"/>
  <c r="O9573" i="2"/>
  <c r="O9572" i="2"/>
  <c r="O9571" i="2"/>
  <c r="O9570" i="2"/>
  <c r="O9569" i="2"/>
  <c r="O9568" i="2"/>
  <c r="O9567" i="2"/>
  <c r="O9566" i="2"/>
  <c r="O9565" i="2"/>
  <c r="O9564" i="2"/>
  <c r="O9563" i="2"/>
  <c r="O9562" i="2"/>
  <c r="O9561" i="2"/>
  <c r="O9560" i="2"/>
  <c r="O9559" i="2"/>
  <c r="O9558" i="2"/>
  <c r="O9557" i="2"/>
  <c r="O9556" i="2"/>
  <c r="O9555" i="2"/>
  <c r="O9554" i="2"/>
  <c r="O9553" i="2"/>
  <c r="O9552" i="2"/>
  <c r="O9551" i="2"/>
  <c r="O9550" i="2"/>
  <c r="O9549" i="2"/>
  <c r="O9548" i="2"/>
  <c r="O9547" i="2"/>
  <c r="O9546" i="2"/>
  <c r="O9545" i="2"/>
  <c r="O9544" i="2"/>
  <c r="O9543" i="2"/>
  <c r="O9542" i="2"/>
  <c r="O9541" i="2"/>
  <c r="O9540" i="2"/>
  <c r="O9539" i="2"/>
  <c r="O9538" i="2"/>
  <c r="O9537" i="2"/>
  <c r="O9536" i="2"/>
  <c r="O9535" i="2"/>
  <c r="O9534" i="2"/>
  <c r="O9533" i="2"/>
  <c r="O9532" i="2"/>
  <c r="O9531" i="2"/>
  <c r="O9530" i="2"/>
  <c r="O9529" i="2"/>
  <c r="O9528" i="2"/>
  <c r="O9527" i="2"/>
  <c r="O9526" i="2"/>
  <c r="O9525" i="2"/>
  <c r="O9524" i="2"/>
  <c r="O9523" i="2"/>
  <c r="O9522" i="2"/>
  <c r="O9521" i="2"/>
  <c r="O9520" i="2"/>
  <c r="O9519" i="2"/>
  <c r="O9518" i="2"/>
  <c r="O9517" i="2"/>
  <c r="O9516" i="2"/>
  <c r="O9515" i="2"/>
  <c r="O9514" i="2"/>
  <c r="O9513" i="2"/>
  <c r="O9512" i="2"/>
  <c r="O9511" i="2"/>
  <c r="O9510" i="2"/>
  <c r="O9509" i="2"/>
  <c r="O9508" i="2"/>
  <c r="O9507" i="2"/>
  <c r="O9506" i="2"/>
  <c r="O9505" i="2"/>
  <c r="O9504" i="2"/>
  <c r="O9503" i="2"/>
  <c r="O9502" i="2"/>
  <c r="O9501" i="2"/>
  <c r="O9500" i="2"/>
  <c r="O9499" i="2"/>
  <c r="O9498" i="2"/>
  <c r="O9497" i="2"/>
  <c r="O9496" i="2"/>
  <c r="O9495" i="2"/>
  <c r="O9494" i="2"/>
  <c r="O9493" i="2"/>
  <c r="O9492" i="2"/>
  <c r="O9491" i="2"/>
  <c r="O9490" i="2"/>
  <c r="O9489" i="2"/>
  <c r="O9488" i="2"/>
  <c r="O9487" i="2"/>
  <c r="O9486" i="2"/>
  <c r="O9485" i="2"/>
  <c r="O9484" i="2"/>
  <c r="O9483" i="2"/>
  <c r="O9482" i="2"/>
  <c r="O9481" i="2"/>
  <c r="O9480" i="2"/>
  <c r="O9479" i="2"/>
  <c r="O9478" i="2"/>
  <c r="O9477" i="2"/>
  <c r="O9476" i="2"/>
  <c r="O9475" i="2"/>
  <c r="O9474" i="2"/>
  <c r="O9473" i="2"/>
  <c r="O9472" i="2"/>
  <c r="O9471" i="2"/>
  <c r="O9470" i="2"/>
  <c r="O9469" i="2"/>
  <c r="O9468" i="2"/>
  <c r="O9467" i="2"/>
  <c r="O9466" i="2"/>
  <c r="O9465" i="2"/>
  <c r="O9464" i="2"/>
  <c r="O9463" i="2"/>
  <c r="O9462" i="2"/>
  <c r="O9461" i="2"/>
  <c r="O9460" i="2"/>
  <c r="O9459" i="2"/>
  <c r="O9458" i="2"/>
  <c r="O9457" i="2"/>
  <c r="O9456" i="2"/>
  <c r="O9455" i="2"/>
  <c r="O9454" i="2"/>
  <c r="O9453" i="2"/>
  <c r="O9452" i="2"/>
  <c r="O9451" i="2"/>
  <c r="O9450" i="2"/>
  <c r="O9449" i="2"/>
  <c r="O9448" i="2"/>
  <c r="O9447" i="2"/>
  <c r="O9446" i="2"/>
  <c r="O9445" i="2"/>
  <c r="O9444" i="2"/>
  <c r="O9443" i="2"/>
  <c r="O9442" i="2"/>
  <c r="O9441" i="2"/>
  <c r="O9440" i="2"/>
  <c r="O9439" i="2"/>
  <c r="O9438" i="2"/>
  <c r="O9437" i="2"/>
  <c r="O9436" i="2"/>
  <c r="O9435" i="2"/>
  <c r="O9434" i="2"/>
  <c r="O9433" i="2"/>
  <c r="O9432" i="2"/>
  <c r="O9431" i="2"/>
  <c r="O9430" i="2"/>
  <c r="O9429" i="2"/>
  <c r="O9428" i="2"/>
  <c r="O9427" i="2"/>
  <c r="O9426" i="2"/>
  <c r="O9425" i="2"/>
  <c r="O9424" i="2"/>
  <c r="O9423" i="2"/>
  <c r="O9422" i="2"/>
  <c r="O9421" i="2"/>
  <c r="O9420" i="2"/>
  <c r="O9419" i="2"/>
  <c r="O9418" i="2"/>
  <c r="O9417" i="2"/>
  <c r="O9416" i="2"/>
  <c r="O9415" i="2"/>
  <c r="O9414" i="2"/>
  <c r="O9413" i="2"/>
  <c r="O9412" i="2"/>
  <c r="O9411" i="2"/>
  <c r="O9410" i="2"/>
  <c r="O9409" i="2"/>
  <c r="O9408" i="2"/>
  <c r="O9407" i="2"/>
  <c r="O9406" i="2"/>
  <c r="O9405" i="2"/>
  <c r="O9404" i="2"/>
  <c r="O9403" i="2"/>
  <c r="O9402" i="2"/>
  <c r="O9401" i="2"/>
  <c r="O9400" i="2"/>
  <c r="O9399" i="2"/>
  <c r="O9398" i="2"/>
  <c r="O9397" i="2"/>
  <c r="O9396" i="2"/>
  <c r="O9395" i="2"/>
  <c r="O9394" i="2"/>
  <c r="O9393" i="2"/>
  <c r="O9392" i="2"/>
  <c r="O9391" i="2"/>
  <c r="O9390" i="2"/>
  <c r="O9389" i="2"/>
  <c r="O9388" i="2"/>
  <c r="O9387" i="2"/>
  <c r="O9386" i="2"/>
  <c r="O9385" i="2"/>
  <c r="O9384" i="2"/>
  <c r="O9383" i="2"/>
  <c r="O9382" i="2"/>
  <c r="O9381" i="2"/>
  <c r="O9380" i="2"/>
  <c r="O9379" i="2"/>
  <c r="O9378" i="2"/>
  <c r="O9377" i="2"/>
  <c r="O9376" i="2"/>
  <c r="O9375" i="2"/>
  <c r="O9374" i="2"/>
  <c r="O9373" i="2"/>
  <c r="O9372" i="2"/>
  <c r="O9371" i="2"/>
  <c r="O9370" i="2"/>
  <c r="O9369" i="2"/>
  <c r="O9368" i="2"/>
  <c r="O9367" i="2"/>
  <c r="O9366" i="2"/>
  <c r="O9365" i="2"/>
  <c r="O9364" i="2"/>
  <c r="O9363" i="2"/>
  <c r="O9362" i="2"/>
  <c r="O9361" i="2"/>
  <c r="O9360" i="2"/>
  <c r="O9359" i="2"/>
  <c r="O9358" i="2"/>
  <c r="O9357" i="2"/>
  <c r="O9356" i="2"/>
  <c r="O9355" i="2"/>
  <c r="O9354" i="2"/>
  <c r="O9353" i="2"/>
  <c r="O9352" i="2"/>
  <c r="O9351" i="2"/>
  <c r="O9350" i="2"/>
  <c r="O9349" i="2"/>
  <c r="O9348" i="2"/>
  <c r="O9347" i="2"/>
  <c r="O9346" i="2"/>
  <c r="O9345" i="2"/>
  <c r="O9344" i="2"/>
  <c r="O9343" i="2"/>
  <c r="O9342" i="2"/>
  <c r="O9341" i="2"/>
  <c r="O9340" i="2"/>
  <c r="O9339" i="2"/>
  <c r="O9338" i="2"/>
  <c r="O9337" i="2"/>
  <c r="O9336" i="2"/>
  <c r="O9335" i="2"/>
  <c r="O9334" i="2"/>
  <c r="O9333" i="2"/>
  <c r="O9332" i="2"/>
  <c r="O9331" i="2"/>
  <c r="O9330" i="2"/>
  <c r="O9329" i="2"/>
  <c r="O9328" i="2"/>
  <c r="O9327" i="2"/>
  <c r="O9326" i="2"/>
  <c r="O9325" i="2"/>
  <c r="O9324" i="2"/>
  <c r="O9323" i="2"/>
  <c r="O9322" i="2"/>
  <c r="O9321" i="2"/>
  <c r="O9320" i="2"/>
  <c r="O9319" i="2"/>
  <c r="O9318" i="2"/>
  <c r="O9317" i="2"/>
  <c r="O9316" i="2"/>
  <c r="O9315" i="2"/>
  <c r="O9314" i="2"/>
  <c r="O9313" i="2"/>
  <c r="O9312" i="2"/>
  <c r="O9311" i="2"/>
  <c r="O9310" i="2"/>
  <c r="O9309" i="2"/>
  <c r="O9308" i="2"/>
  <c r="O9307" i="2"/>
  <c r="O9306" i="2"/>
  <c r="O9305" i="2"/>
  <c r="O9304" i="2"/>
  <c r="O9303" i="2"/>
  <c r="O9302" i="2"/>
  <c r="O9301" i="2"/>
  <c r="O9300" i="2"/>
  <c r="O9299" i="2"/>
  <c r="O9298" i="2"/>
  <c r="O9297" i="2"/>
  <c r="O9296" i="2"/>
  <c r="O9295" i="2"/>
  <c r="O9294" i="2"/>
  <c r="O9293" i="2"/>
  <c r="O9292" i="2"/>
  <c r="O9291" i="2"/>
  <c r="O9290" i="2"/>
  <c r="O9289" i="2"/>
  <c r="O9288" i="2"/>
  <c r="O9287" i="2"/>
  <c r="O9286" i="2"/>
  <c r="O9285" i="2"/>
  <c r="O9284" i="2"/>
  <c r="O9283" i="2"/>
  <c r="O9282" i="2"/>
  <c r="O9281" i="2"/>
  <c r="O9280" i="2"/>
  <c r="O9279" i="2"/>
  <c r="O9278" i="2"/>
  <c r="O9277" i="2"/>
  <c r="O9276" i="2"/>
  <c r="O9275" i="2"/>
  <c r="O9274" i="2"/>
  <c r="O9273" i="2"/>
  <c r="O9272" i="2"/>
  <c r="O9271" i="2"/>
  <c r="O9270" i="2"/>
  <c r="O9269" i="2"/>
  <c r="O9268" i="2"/>
  <c r="O9267" i="2"/>
  <c r="O9266" i="2"/>
  <c r="O9265" i="2"/>
  <c r="O9264" i="2"/>
  <c r="O9263" i="2"/>
  <c r="O9262" i="2"/>
  <c r="O9261" i="2"/>
  <c r="O9260" i="2"/>
  <c r="O9259" i="2"/>
  <c r="O9258" i="2"/>
  <c r="O9257" i="2"/>
  <c r="O9256" i="2"/>
  <c r="O9255" i="2"/>
  <c r="O9254" i="2"/>
  <c r="O9253" i="2"/>
  <c r="O9252" i="2"/>
  <c r="O9251" i="2"/>
  <c r="O9250" i="2"/>
  <c r="O9249" i="2"/>
  <c r="O9248" i="2"/>
  <c r="O9247" i="2"/>
  <c r="O9246" i="2"/>
  <c r="O9245" i="2"/>
  <c r="O9244" i="2"/>
  <c r="O9243" i="2"/>
  <c r="O9242" i="2"/>
  <c r="O9241" i="2"/>
  <c r="O9240" i="2"/>
  <c r="O9239" i="2"/>
  <c r="O9238" i="2"/>
  <c r="O9237" i="2"/>
  <c r="O9236" i="2"/>
  <c r="O9235" i="2"/>
  <c r="O9234" i="2"/>
  <c r="O9233" i="2"/>
  <c r="O9232" i="2"/>
  <c r="O9231" i="2"/>
  <c r="O9230" i="2"/>
  <c r="O9229" i="2"/>
  <c r="O9228" i="2"/>
  <c r="O9227" i="2"/>
  <c r="O9226" i="2"/>
  <c r="O9225" i="2"/>
  <c r="O9224" i="2"/>
  <c r="O9223" i="2"/>
  <c r="O9222" i="2"/>
  <c r="O9221" i="2"/>
  <c r="O9220" i="2"/>
  <c r="O9219" i="2"/>
  <c r="O9218" i="2"/>
  <c r="O9217" i="2"/>
  <c r="O9216" i="2"/>
  <c r="O9215" i="2"/>
  <c r="O9214" i="2"/>
  <c r="O9213" i="2"/>
  <c r="O9212" i="2"/>
  <c r="O9211" i="2"/>
  <c r="O9210" i="2"/>
  <c r="O9209" i="2"/>
  <c r="O9208" i="2"/>
  <c r="O9207" i="2"/>
  <c r="O9206" i="2"/>
  <c r="O9205" i="2"/>
  <c r="O9204" i="2"/>
  <c r="O9203" i="2"/>
  <c r="O9202" i="2"/>
  <c r="O9201" i="2"/>
  <c r="O9200" i="2"/>
  <c r="O9199" i="2"/>
  <c r="O9198" i="2"/>
  <c r="O9197" i="2"/>
  <c r="O9196" i="2"/>
  <c r="O9195" i="2"/>
  <c r="O9194" i="2"/>
  <c r="O9193" i="2"/>
  <c r="O9192" i="2"/>
  <c r="O9191" i="2"/>
  <c r="O9190" i="2"/>
  <c r="O9189" i="2"/>
  <c r="O9188" i="2"/>
  <c r="O9187" i="2"/>
  <c r="O9186" i="2"/>
  <c r="O9185" i="2"/>
  <c r="O9184" i="2"/>
  <c r="O9183" i="2"/>
  <c r="O9182" i="2"/>
  <c r="O9181" i="2"/>
  <c r="O9180" i="2"/>
  <c r="O9179" i="2"/>
  <c r="O9178" i="2"/>
  <c r="O9177" i="2"/>
  <c r="O9176" i="2"/>
  <c r="O9175" i="2"/>
  <c r="O9174" i="2"/>
  <c r="O9173" i="2"/>
  <c r="O9172" i="2"/>
  <c r="O9171" i="2"/>
  <c r="O9170" i="2"/>
  <c r="O9169" i="2"/>
  <c r="O9168" i="2"/>
  <c r="O9167" i="2"/>
  <c r="O9166" i="2"/>
  <c r="O9165" i="2"/>
  <c r="O9164" i="2"/>
  <c r="O9163" i="2"/>
  <c r="O9162" i="2"/>
  <c r="O9161" i="2"/>
  <c r="O9160" i="2"/>
  <c r="O9159" i="2"/>
  <c r="O9158" i="2"/>
  <c r="O9157" i="2"/>
  <c r="O9156" i="2"/>
  <c r="O9155" i="2"/>
  <c r="O9154" i="2"/>
  <c r="O9153" i="2"/>
  <c r="O9152" i="2"/>
  <c r="O9151" i="2"/>
  <c r="O9150" i="2"/>
  <c r="O9149" i="2"/>
  <c r="O9148" i="2"/>
  <c r="O9147" i="2"/>
  <c r="O9146" i="2"/>
  <c r="O9145" i="2"/>
  <c r="O9144" i="2"/>
  <c r="O9143" i="2"/>
  <c r="O9142" i="2"/>
  <c r="O9141" i="2"/>
  <c r="O9140" i="2"/>
  <c r="O9139" i="2"/>
  <c r="O9138" i="2"/>
  <c r="O9137" i="2"/>
  <c r="O9136" i="2"/>
  <c r="O9135" i="2"/>
  <c r="O9134" i="2"/>
  <c r="O9133" i="2"/>
  <c r="O9132" i="2"/>
  <c r="O9131" i="2"/>
  <c r="O9130" i="2"/>
  <c r="O9129" i="2"/>
  <c r="O9128" i="2"/>
  <c r="O9127" i="2"/>
  <c r="O9126" i="2"/>
  <c r="O9125" i="2"/>
  <c r="O9124" i="2"/>
  <c r="O9123" i="2"/>
  <c r="O9122" i="2"/>
  <c r="O9121" i="2"/>
  <c r="O9120" i="2"/>
  <c r="O9119" i="2"/>
  <c r="O9118" i="2"/>
  <c r="O9117" i="2"/>
  <c r="O9116" i="2"/>
  <c r="O9115" i="2"/>
  <c r="O9114" i="2"/>
  <c r="O9113" i="2"/>
  <c r="O9112" i="2"/>
  <c r="O9111" i="2"/>
  <c r="O9110" i="2"/>
  <c r="O9109" i="2"/>
  <c r="O9108" i="2"/>
  <c r="O9107" i="2"/>
  <c r="O9106" i="2"/>
  <c r="O9105" i="2"/>
  <c r="O9104" i="2"/>
  <c r="O9103" i="2"/>
  <c r="O9102" i="2"/>
  <c r="O9101" i="2"/>
  <c r="O9100" i="2"/>
  <c r="O9099" i="2"/>
  <c r="O9098" i="2"/>
  <c r="O9097" i="2"/>
  <c r="O9096" i="2"/>
  <c r="O9095" i="2"/>
  <c r="O9094" i="2"/>
  <c r="O9093" i="2"/>
  <c r="O9092" i="2"/>
  <c r="O9091" i="2"/>
  <c r="O9090" i="2"/>
  <c r="O9089" i="2"/>
  <c r="O9088" i="2"/>
  <c r="O9087" i="2"/>
  <c r="O9086" i="2"/>
  <c r="O9085" i="2"/>
  <c r="O9084" i="2"/>
  <c r="O9083" i="2"/>
  <c r="O9082" i="2"/>
  <c r="O9081" i="2"/>
  <c r="O9080" i="2"/>
  <c r="O9079" i="2"/>
  <c r="O9078" i="2"/>
  <c r="O9077" i="2"/>
  <c r="O9076" i="2"/>
  <c r="O9075" i="2"/>
  <c r="O9074" i="2"/>
  <c r="O9073" i="2"/>
  <c r="O9072" i="2"/>
  <c r="O9071" i="2"/>
  <c r="O9070" i="2"/>
  <c r="O9069" i="2"/>
  <c r="O9068" i="2"/>
  <c r="O9067" i="2"/>
  <c r="O9066" i="2"/>
  <c r="O9065" i="2"/>
  <c r="O9064" i="2"/>
  <c r="O9063" i="2"/>
  <c r="O9062" i="2"/>
  <c r="O9061" i="2"/>
  <c r="O9060" i="2"/>
  <c r="O9059" i="2"/>
  <c r="O9058" i="2"/>
  <c r="O9057" i="2"/>
  <c r="O9056" i="2"/>
  <c r="O9055" i="2"/>
  <c r="O9054" i="2"/>
  <c r="O9053" i="2"/>
  <c r="O9052" i="2"/>
  <c r="O9051" i="2"/>
  <c r="O9050" i="2"/>
  <c r="O9049" i="2"/>
  <c r="O9048" i="2"/>
  <c r="O9047" i="2"/>
  <c r="O9046" i="2"/>
  <c r="O9045" i="2"/>
  <c r="O9044" i="2"/>
  <c r="O9043" i="2"/>
  <c r="O9042" i="2"/>
  <c r="O9041" i="2"/>
  <c r="O9040" i="2"/>
  <c r="O9039" i="2"/>
  <c r="O9038" i="2"/>
  <c r="O9037" i="2"/>
  <c r="O9036" i="2"/>
  <c r="O9035" i="2"/>
  <c r="O9034" i="2"/>
  <c r="O9033" i="2"/>
  <c r="O9032" i="2"/>
  <c r="O9031" i="2"/>
  <c r="O9030" i="2"/>
  <c r="O9029" i="2"/>
  <c r="O9028" i="2"/>
  <c r="O9027" i="2"/>
  <c r="O9026" i="2"/>
  <c r="O9025" i="2"/>
  <c r="O9024" i="2"/>
  <c r="O9023" i="2"/>
  <c r="O9022" i="2"/>
  <c r="O9021" i="2"/>
  <c r="O9020" i="2"/>
  <c r="O9019" i="2"/>
  <c r="O9018" i="2"/>
  <c r="O9017" i="2"/>
  <c r="O9016" i="2"/>
  <c r="O9015" i="2"/>
  <c r="O9014" i="2"/>
  <c r="O9013" i="2"/>
  <c r="O9012" i="2"/>
  <c r="O9011" i="2"/>
  <c r="O9010" i="2"/>
  <c r="O9009" i="2"/>
  <c r="O9008" i="2"/>
  <c r="O9007" i="2"/>
  <c r="O9006" i="2"/>
  <c r="O9005" i="2"/>
  <c r="O9004" i="2"/>
  <c r="O9003" i="2"/>
  <c r="O9002" i="2"/>
  <c r="O9001" i="2"/>
  <c r="O9000" i="2"/>
  <c r="O8999" i="2"/>
  <c r="O8998" i="2"/>
  <c r="O8997" i="2"/>
  <c r="O8996" i="2"/>
  <c r="O8995" i="2"/>
  <c r="O8994" i="2"/>
  <c r="O8993" i="2"/>
  <c r="O8992" i="2"/>
  <c r="O8991" i="2"/>
  <c r="O8990" i="2"/>
  <c r="O8989" i="2"/>
  <c r="O8988" i="2"/>
  <c r="O8987" i="2"/>
  <c r="O8986" i="2"/>
  <c r="O8985" i="2"/>
  <c r="O8984" i="2"/>
  <c r="O8983" i="2"/>
  <c r="O8982" i="2"/>
  <c r="O8981" i="2"/>
  <c r="O8980" i="2"/>
  <c r="O8979" i="2"/>
  <c r="O8978" i="2"/>
  <c r="O8977" i="2"/>
  <c r="O8976" i="2"/>
  <c r="O8975" i="2"/>
  <c r="O8974" i="2"/>
  <c r="O8973" i="2"/>
  <c r="O8972" i="2"/>
  <c r="O8971" i="2"/>
  <c r="O8970" i="2"/>
  <c r="O8969" i="2"/>
  <c r="O8968" i="2"/>
  <c r="O8967" i="2"/>
  <c r="O8966" i="2"/>
  <c r="O8965" i="2"/>
  <c r="O8964" i="2"/>
  <c r="O8963" i="2"/>
  <c r="O8962" i="2"/>
  <c r="O8961" i="2"/>
  <c r="O8960" i="2"/>
  <c r="O8959" i="2"/>
  <c r="O8958" i="2"/>
  <c r="O8957" i="2"/>
  <c r="O8956" i="2"/>
  <c r="O8955" i="2"/>
  <c r="O8954" i="2"/>
  <c r="O8953" i="2"/>
  <c r="O8952" i="2"/>
  <c r="O8951" i="2"/>
  <c r="O8950" i="2"/>
  <c r="O8949" i="2"/>
  <c r="O8948" i="2"/>
  <c r="O8947" i="2"/>
  <c r="O8946" i="2"/>
  <c r="O8945" i="2"/>
  <c r="O8944" i="2"/>
  <c r="O8943" i="2"/>
  <c r="O8942" i="2"/>
  <c r="O8941" i="2"/>
  <c r="O8940" i="2"/>
  <c r="O8939" i="2"/>
  <c r="O8938" i="2"/>
  <c r="O8937" i="2"/>
  <c r="O8936" i="2"/>
  <c r="O8935" i="2"/>
  <c r="O8934" i="2"/>
  <c r="O8933" i="2"/>
  <c r="O8932" i="2"/>
  <c r="O8931" i="2"/>
  <c r="O8930" i="2"/>
  <c r="O8929" i="2"/>
  <c r="O8928" i="2"/>
  <c r="O8927" i="2"/>
  <c r="O8926" i="2"/>
  <c r="O8925" i="2"/>
  <c r="O8924" i="2"/>
  <c r="O8923" i="2"/>
  <c r="O8922" i="2"/>
  <c r="O8921" i="2"/>
  <c r="O8920" i="2"/>
  <c r="O8919" i="2"/>
  <c r="O8918" i="2"/>
  <c r="O8917" i="2"/>
  <c r="O8916" i="2"/>
  <c r="O8915" i="2"/>
  <c r="O8914" i="2"/>
  <c r="O8913" i="2"/>
  <c r="O8912" i="2"/>
  <c r="O8911" i="2"/>
  <c r="O8910" i="2"/>
  <c r="O8909" i="2"/>
  <c r="O8908" i="2"/>
  <c r="O8907" i="2"/>
  <c r="O8906" i="2"/>
  <c r="O8905" i="2"/>
  <c r="O8904" i="2"/>
  <c r="O8903" i="2"/>
  <c r="O8902" i="2"/>
  <c r="O8901" i="2"/>
  <c r="O8900" i="2"/>
  <c r="O8899" i="2"/>
  <c r="O8898" i="2"/>
  <c r="O8897" i="2"/>
  <c r="O8896" i="2"/>
  <c r="O8895" i="2"/>
  <c r="O8894" i="2"/>
  <c r="O8893" i="2"/>
  <c r="O8892" i="2"/>
  <c r="O8891" i="2"/>
  <c r="O8890" i="2"/>
  <c r="O8889" i="2"/>
  <c r="O8888" i="2"/>
  <c r="O8887" i="2"/>
  <c r="O8886" i="2"/>
  <c r="O8885" i="2"/>
  <c r="O8884" i="2"/>
  <c r="O8883" i="2"/>
  <c r="O8882" i="2"/>
  <c r="O8881" i="2"/>
  <c r="O8880" i="2"/>
  <c r="O8879" i="2"/>
  <c r="O8878" i="2"/>
  <c r="O8877" i="2"/>
  <c r="O8876" i="2"/>
  <c r="O8875" i="2"/>
  <c r="O8874" i="2"/>
  <c r="O8873" i="2"/>
  <c r="O8872" i="2"/>
  <c r="O8871" i="2"/>
  <c r="O8870" i="2"/>
  <c r="O8869" i="2"/>
  <c r="O8868" i="2"/>
  <c r="O8867" i="2"/>
  <c r="O8866" i="2"/>
  <c r="O8865" i="2"/>
  <c r="O8864" i="2"/>
  <c r="O8863" i="2"/>
  <c r="O8862" i="2"/>
  <c r="O8861" i="2"/>
  <c r="O8860" i="2"/>
  <c r="O8859" i="2"/>
  <c r="O8858" i="2"/>
  <c r="O8857" i="2"/>
  <c r="O8856" i="2"/>
  <c r="O8855" i="2"/>
  <c r="O8854" i="2"/>
  <c r="O8853" i="2"/>
  <c r="O8852" i="2"/>
  <c r="O8851" i="2"/>
  <c r="O8850" i="2"/>
  <c r="O8849" i="2"/>
  <c r="O8848" i="2"/>
  <c r="O8847" i="2"/>
  <c r="O8846" i="2"/>
  <c r="O8845" i="2"/>
  <c r="O8844" i="2"/>
  <c r="O8843" i="2"/>
  <c r="O8842" i="2"/>
  <c r="O8841" i="2"/>
  <c r="O8840" i="2"/>
  <c r="O8839" i="2"/>
  <c r="O8838" i="2"/>
  <c r="O8837" i="2"/>
  <c r="O8836" i="2"/>
  <c r="O8835" i="2"/>
  <c r="O8834" i="2"/>
  <c r="O8833" i="2"/>
  <c r="O8832" i="2"/>
  <c r="O8831" i="2"/>
  <c r="O8830" i="2"/>
  <c r="O8829" i="2"/>
  <c r="O8828" i="2"/>
  <c r="O8827" i="2"/>
  <c r="O8826" i="2"/>
  <c r="O8825" i="2"/>
  <c r="O8824" i="2"/>
  <c r="O8823" i="2"/>
  <c r="O8822" i="2"/>
  <c r="O8821" i="2"/>
  <c r="O8820" i="2"/>
  <c r="O8819" i="2"/>
  <c r="O8818" i="2"/>
  <c r="O8817" i="2"/>
  <c r="O8816" i="2"/>
  <c r="O8815" i="2"/>
  <c r="O8814" i="2"/>
  <c r="O8813" i="2"/>
  <c r="O8812" i="2"/>
  <c r="O8811" i="2"/>
  <c r="O8810" i="2"/>
  <c r="O8809" i="2"/>
  <c r="O8808" i="2"/>
  <c r="O8807" i="2"/>
  <c r="O8806" i="2"/>
  <c r="O8805" i="2"/>
  <c r="O8804" i="2"/>
  <c r="O8803" i="2"/>
  <c r="O8802" i="2"/>
  <c r="O8801" i="2"/>
  <c r="O8800" i="2"/>
  <c r="O8799" i="2"/>
  <c r="O8798" i="2"/>
  <c r="O8797" i="2"/>
  <c r="O8796" i="2"/>
  <c r="O8795" i="2"/>
  <c r="O8794" i="2"/>
  <c r="O8793" i="2"/>
  <c r="O8792" i="2"/>
  <c r="O8791" i="2"/>
  <c r="O8790" i="2"/>
  <c r="O8789" i="2"/>
  <c r="O8788" i="2"/>
  <c r="O8787" i="2"/>
  <c r="O8786" i="2"/>
  <c r="O8785" i="2"/>
  <c r="O8784" i="2"/>
  <c r="O8783" i="2"/>
  <c r="O8782" i="2"/>
  <c r="O8781" i="2"/>
  <c r="O8780" i="2"/>
  <c r="O8779" i="2"/>
  <c r="O8778" i="2"/>
  <c r="O8777" i="2"/>
  <c r="O8776" i="2"/>
  <c r="O8775" i="2"/>
  <c r="O8774" i="2"/>
  <c r="O8773" i="2"/>
  <c r="O8772" i="2"/>
  <c r="O8771" i="2"/>
  <c r="O8770" i="2"/>
  <c r="O8769" i="2"/>
  <c r="O8768" i="2"/>
  <c r="O8767" i="2"/>
  <c r="O8766" i="2"/>
  <c r="O8765" i="2"/>
  <c r="O8764" i="2"/>
  <c r="O8763" i="2"/>
  <c r="O8762" i="2"/>
  <c r="O8761" i="2"/>
  <c r="O8760" i="2"/>
  <c r="O8759" i="2"/>
  <c r="O8758" i="2"/>
  <c r="O8757" i="2"/>
  <c r="O8756" i="2"/>
  <c r="O8755" i="2"/>
  <c r="O8754" i="2"/>
  <c r="O8753" i="2"/>
  <c r="O8752" i="2"/>
  <c r="O8751" i="2"/>
  <c r="O8750" i="2"/>
  <c r="O8749" i="2"/>
  <c r="O8748" i="2"/>
  <c r="O8747" i="2"/>
  <c r="O8746" i="2"/>
  <c r="O8745" i="2"/>
  <c r="O8744" i="2"/>
  <c r="O8743" i="2"/>
  <c r="O8742" i="2"/>
  <c r="O8741" i="2"/>
  <c r="O8740" i="2"/>
  <c r="O8739" i="2"/>
  <c r="O8738" i="2"/>
  <c r="O8737" i="2"/>
  <c r="O8736" i="2"/>
  <c r="O8735" i="2"/>
  <c r="O8734" i="2"/>
  <c r="O8733" i="2"/>
  <c r="O8732" i="2"/>
  <c r="O8731" i="2"/>
  <c r="O8730" i="2"/>
  <c r="O8729" i="2"/>
  <c r="O8728" i="2"/>
  <c r="O8727" i="2"/>
  <c r="O8726" i="2"/>
  <c r="O8725" i="2"/>
  <c r="O8724" i="2"/>
  <c r="O8723" i="2"/>
  <c r="O8722" i="2"/>
  <c r="O8721" i="2"/>
  <c r="O8720" i="2"/>
  <c r="O8719" i="2"/>
  <c r="O8718" i="2"/>
  <c r="O8717" i="2"/>
  <c r="O8716" i="2"/>
  <c r="O8715" i="2"/>
  <c r="O8714" i="2"/>
  <c r="O8713" i="2"/>
  <c r="O8712" i="2"/>
  <c r="O8711" i="2"/>
  <c r="O8710" i="2"/>
  <c r="O8709" i="2"/>
  <c r="O8708" i="2"/>
  <c r="O8707" i="2"/>
  <c r="O8706" i="2"/>
  <c r="O8705" i="2"/>
  <c r="O8704" i="2"/>
  <c r="O8703" i="2"/>
  <c r="O8702" i="2"/>
  <c r="O8701" i="2"/>
  <c r="O8700" i="2"/>
  <c r="O8699" i="2"/>
  <c r="O8698" i="2"/>
  <c r="O8697" i="2"/>
  <c r="O8696" i="2"/>
  <c r="O8695" i="2"/>
  <c r="O8694" i="2"/>
  <c r="O8693" i="2"/>
  <c r="O8692" i="2"/>
  <c r="O8691" i="2"/>
  <c r="O8690" i="2"/>
  <c r="O8689" i="2"/>
  <c r="O8688" i="2"/>
  <c r="O8687" i="2"/>
  <c r="O8686" i="2"/>
  <c r="O8685" i="2"/>
  <c r="O8684" i="2"/>
  <c r="O8683" i="2"/>
  <c r="O8682" i="2"/>
  <c r="O8681" i="2"/>
  <c r="O8680" i="2"/>
  <c r="O8679" i="2"/>
  <c r="O8678" i="2"/>
  <c r="O8677" i="2"/>
  <c r="O8676" i="2"/>
  <c r="O8675" i="2"/>
  <c r="O8674" i="2"/>
  <c r="O8673" i="2"/>
  <c r="O8672" i="2"/>
  <c r="O8671" i="2"/>
  <c r="O8670" i="2"/>
  <c r="O8669" i="2"/>
  <c r="O8668" i="2"/>
  <c r="O8667" i="2"/>
  <c r="O8666" i="2"/>
  <c r="O8665" i="2"/>
  <c r="O8664" i="2"/>
  <c r="O8663" i="2"/>
  <c r="O8662" i="2"/>
  <c r="O8661" i="2"/>
  <c r="O8660" i="2"/>
  <c r="O8659" i="2"/>
  <c r="O8658" i="2"/>
  <c r="O8657" i="2"/>
  <c r="O8656" i="2"/>
  <c r="O8655" i="2"/>
  <c r="O8654" i="2"/>
  <c r="O8653" i="2"/>
  <c r="O8652" i="2"/>
  <c r="O8651" i="2"/>
  <c r="O8650" i="2"/>
  <c r="O8649" i="2"/>
  <c r="O8648" i="2"/>
  <c r="O8647" i="2"/>
  <c r="O8646" i="2"/>
  <c r="O8645" i="2"/>
  <c r="O8644" i="2"/>
  <c r="O8643" i="2"/>
  <c r="O8642" i="2"/>
  <c r="O8641" i="2"/>
  <c r="O8640" i="2"/>
  <c r="O8639" i="2"/>
  <c r="O8638" i="2"/>
  <c r="O8637" i="2"/>
  <c r="O8636" i="2"/>
  <c r="O8635" i="2"/>
  <c r="O8634" i="2"/>
  <c r="O8633" i="2"/>
  <c r="O8632" i="2"/>
  <c r="O8631" i="2"/>
  <c r="O8630" i="2"/>
  <c r="O8629" i="2"/>
  <c r="O8628" i="2"/>
  <c r="O8627" i="2"/>
  <c r="O8626" i="2"/>
  <c r="O8625" i="2"/>
  <c r="O8624" i="2"/>
  <c r="O8623" i="2"/>
  <c r="O8622" i="2"/>
  <c r="O8621" i="2"/>
  <c r="O8620" i="2"/>
  <c r="O8619" i="2"/>
  <c r="O8618" i="2"/>
  <c r="O8617" i="2"/>
  <c r="O8616" i="2"/>
  <c r="O8615" i="2"/>
  <c r="O8614" i="2"/>
  <c r="O8613" i="2"/>
  <c r="O8612" i="2"/>
  <c r="O8611" i="2"/>
  <c r="O8610" i="2"/>
  <c r="O8609" i="2"/>
  <c r="O8608" i="2"/>
  <c r="O8607" i="2"/>
  <c r="O8606" i="2"/>
  <c r="O8605" i="2"/>
  <c r="O8604" i="2"/>
  <c r="O8603" i="2"/>
  <c r="O8602" i="2"/>
  <c r="O8601" i="2"/>
  <c r="O8600" i="2"/>
  <c r="O8599" i="2"/>
  <c r="O8598" i="2"/>
  <c r="O8597" i="2"/>
  <c r="O8596" i="2"/>
  <c r="O8595" i="2"/>
  <c r="O8594" i="2"/>
  <c r="O8593" i="2"/>
  <c r="O8592" i="2"/>
  <c r="O8591" i="2"/>
  <c r="O8590" i="2"/>
  <c r="O8589" i="2"/>
  <c r="O8588" i="2"/>
  <c r="O8587" i="2"/>
  <c r="O8586" i="2"/>
  <c r="O8585" i="2"/>
  <c r="O8584" i="2"/>
  <c r="O8583" i="2"/>
  <c r="O8582" i="2"/>
  <c r="O8581" i="2"/>
  <c r="O8580" i="2"/>
  <c r="O8579" i="2"/>
  <c r="O8578" i="2"/>
  <c r="O8577" i="2"/>
  <c r="O8576" i="2"/>
  <c r="O8575" i="2"/>
  <c r="O8574" i="2"/>
  <c r="O8573" i="2"/>
  <c r="O8572" i="2"/>
  <c r="O8571" i="2"/>
  <c r="O8570" i="2"/>
  <c r="O8569" i="2"/>
  <c r="O8568" i="2"/>
  <c r="O8567" i="2"/>
  <c r="O8566" i="2"/>
  <c r="O8565" i="2"/>
  <c r="O8564" i="2"/>
  <c r="O8563" i="2"/>
  <c r="O8562" i="2"/>
  <c r="O8561" i="2"/>
  <c r="O8560" i="2"/>
  <c r="O8559" i="2"/>
  <c r="O8558" i="2"/>
  <c r="O8557" i="2"/>
  <c r="O8556" i="2"/>
  <c r="O8555" i="2"/>
  <c r="O8554" i="2"/>
  <c r="O8553" i="2"/>
  <c r="O8552" i="2"/>
  <c r="O8551" i="2"/>
  <c r="O8550" i="2"/>
  <c r="O8549" i="2"/>
  <c r="O8548" i="2"/>
  <c r="O8547" i="2"/>
  <c r="O8546" i="2"/>
  <c r="O8545" i="2"/>
  <c r="O8544" i="2"/>
  <c r="O8543" i="2"/>
  <c r="O8542" i="2"/>
  <c r="O8541" i="2"/>
  <c r="O8540" i="2"/>
  <c r="O8539" i="2"/>
  <c r="O8538" i="2"/>
  <c r="O8537" i="2"/>
  <c r="O8536" i="2"/>
  <c r="O8535" i="2"/>
  <c r="O8534" i="2"/>
  <c r="O8533" i="2"/>
  <c r="O8532" i="2"/>
  <c r="O8531" i="2"/>
  <c r="O8530" i="2"/>
  <c r="O8529" i="2"/>
  <c r="O8528" i="2"/>
  <c r="O8527" i="2"/>
  <c r="O8526" i="2"/>
  <c r="O8525" i="2"/>
  <c r="O8524" i="2"/>
  <c r="O8523" i="2"/>
  <c r="O8522" i="2"/>
  <c r="O8521" i="2"/>
  <c r="O8520" i="2"/>
  <c r="O8519" i="2"/>
  <c r="O8518" i="2"/>
  <c r="O8517" i="2"/>
  <c r="O8516" i="2"/>
  <c r="O8515" i="2"/>
  <c r="O8514" i="2"/>
  <c r="O8513" i="2"/>
  <c r="O8512" i="2"/>
  <c r="O8511" i="2"/>
  <c r="O8510" i="2"/>
  <c r="O8509" i="2"/>
  <c r="O8508" i="2"/>
  <c r="O8507" i="2"/>
  <c r="O8506" i="2"/>
  <c r="O8505" i="2"/>
  <c r="O8504" i="2"/>
  <c r="O8503" i="2"/>
  <c r="O8502" i="2"/>
  <c r="O8501" i="2"/>
  <c r="O8500" i="2"/>
  <c r="O8499" i="2"/>
  <c r="O8498" i="2"/>
  <c r="O8497" i="2"/>
  <c r="O8496" i="2"/>
  <c r="O8495" i="2"/>
  <c r="O8494" i="2"/>
  <c r="O8493" i="2"/>
  <c r="O8492" i="2"/>
  <c r="O8491" i="2"/>
  <c r="O8490" i="2"/>
  <c r="O8489" i="2"/>
  <c r="O8488" i="2"/>
  <c r="O8487" i="2"/>
  <c r="O8486" i="2"/>
  <c r="O8485" i="2"/>
  <c r="O8484" i="2"/>
  <c r="O8483" i="2"/>
  <c r="O8482" i="2"/>
  <c r="O8481" i="2"/>
  <c r="O8480" i="2"/>
  <c r="O8479" i="2"/>
  <c r="O8478" i="2"/>
  <c r="O8477" i="2"/>
  <c r="O8476" i="2"/>
  <c r="O8475" i="2"/>
  <c r="O8474" i="2"/>
  <c r="O8473" i="2"/>
  <c r="O8472" i="2"/>
  <c r="O8471" i="2"/>
  <c r="O8470" i="2"/>
  <c r="O8469" i="2"/>
  <c r="O8468" i="2"/>
  <c r="O8467" i="2"/>
  <c r="O8466" i="2"/>
  <c r="O8465" i="2"/>
  <c r="O8464" i="2"/>
  <c r="O8463" i="2"/>
  <c r="O8462" i="2"/>
  <c r="O8461" i="2"/>
  <c r="O8460" i="2"/>
  <c r="O8459" i="2"/>
  <c r="O8458" i="2"/>
  <c r="O8457" i="2"/>
  <c r="O8456" i="2"/>
  <c r="O8455" i="2"/>
  <c r="O8454" i="2"/>
  <c r="O8453" i="2"/>
  <c r="O8452" i="2"/>
  <c r="O8451" i="2"/>
  <c r="O8450" i="2"/>
  <c r="O8449" i="2"/>
  <c r="O8448" i="2"/>
  <c r="O8447" i="2"/>
  <c r="O8446" i="2"/>
  <c r="O8445" i="2"/>
  <c r="O8444" i="2"/>
  <c r="O8443" i="2"/>
  <c r="O8442" i="2"/>
  <c r="O8441" i="2"/>
  <c r="O8440" i="2"/>
  <c r="O8439" i="2"/>
  <c r="O8438" i="2"/>
  <c r="O8437" i="2"/>
  <c r="O8436" i="2"/>
  <c r="O8435" i="2"/>
  <c r="O8434" i="2"/>
  <c r="O8433" i="2"/>
  <c r="O8432" i="2"/>
  <c r="O8431" i="2"/>
  <c r="O8430" i="2"/>
  <c r="O8429" i="2"/>
  <c r="O8428" i="2"/>
  <c r="O8427" i="2"/>
  <c r="O8426" i="2"/>
  <c r="O8425" i="2"/>
  <c r="O8424" i="2"/>
  <c r="O8423" i="2"/>
  <c r="O8422" i="2"/>
  <c r="O8421" i="2"/>
  <c r="O8420" i="2"/>
  <c r="O8419" i="2"/>
  <c r="O8418" i="2"/>
  <c r="O8417" i="2"/>
  <c r="O8416" i="2"/>
  <c r="O8415" i="2"/>
  <c r="O8414" i="2"/>
  <c r="O8413" i="2"/>
  <c r="O8412" i="2"/>
  <c r="O8411" i="2"/>
  <c r="O8410" i="2"/>
  <c r="O8409" i="2"/>
  <c r="O8408" i="2"/>
  <c r="O8407" i="2"/>
  <c r="O8406" i="2"/>
  <c r="O8405" i="2"/>
  <c r="O8404" i="2"/>
  <c r="O8403" i="2"/>
  <c r="O8402" i="2"/>
  <c r="O8401" i="2"/>
  <c r="O8400" i="2"/>
  <c r="O8399" i="2"/>
  <c r="O8398" i="2"/>
  <c r="O8397" i="2"/>
  <c r="O8396" i="2"/>
  <c r="O8395" i="2"/>
  <c r="O8394" i="2"/>
  <c r="O8393" i="2"/>
  <c r="O8392" i="2"/>
  <c r="O8391" i="2"/>
  <c r="O8390" i="2"/>
  <c r="O8389" i="2"/>
  <c r="O8388" i="2"/>
  <c r="O8387" i="2"/>
  <c r="O8386" i="2"/>
  <c r="O8385" i="2"/>
  <c r="O8384" i="2"/>
  <c r="O8383" i="2"/>
  <c r="O8382" i="2"/>
  <c r="O8381" i="2"/>
  <c r="O8380" i="2"/>
  <c r="O8379" i="2"/>
  <c r="O8378" i="2"/>
  <c r="O8377" i="2"/>
  <c r="O8376" i="2"/>
  <c r="O8375" i="2"/>
  <c r="O8374" i="2"/>
  <c r="O8373" i="2"/>
  <c r="O8372" i="2"/>
  <c r="O8371" i="2"/>
  <c r="O8370" i="2"/>
  <c r="O8369" i="2"/>
  <c r="O8368" i="2"/>
  <c r="O8367" i="2"/>
  <c r="O8366" i="2"/>
  <c r="O8365" i="2"/>
  <c r="O8364" i="2"/>
  <c r="O8363" i="2"/>
  <c r="O8362" i="2"/>
  <c r="O8361" i="2"/>
  <c r="O8360" i="2"/>
  <c r="O8359" i="2"/>
  <c r="O8358" i="2"/>
  <c r="O8357" i="2"/>
  <c r="O8356" i="2"/>
  <c r="O8355" i="2"/>
  <c r="O8354" i="2"/>
  <c r="O8353" i="2"/>
  <c r="O8352" i="2"/>
  <c r="O8351" i="2"/>
  <c r="O8350" i="2"/>
  <c r="O8349" i="2"/>
  <c r="O8348" i="2"/>
  <c r="O8347" i="2"/>
  <c r="O8346" i="2"/>
  <c r="O8345" i="2"/>
  <c r="O8344" i="2"/>
  <c r="O8343" i="2"/>
  <c r="O8342" i="2"/>
  <c r="O8341" i="2"/>
  <c r="O8340" i="2"/>
  <c r="O8339" i="2"/>
  <c r="O8338" i="2"/>
  <c r="O8337" i="2"/>
  <c r="O8336" i="2"/>
  <c r="O8335" i="2"/>
  <c r="O8334" i="2"/>
  <c r="O8333" i="2"/>
  <c r="O8332" i="2"/>
  <c r="O8331" i="2"/>
  <c r="O8330" i="2"/>
  <c r="O8329" i="2"/>
  <c r="O8328" i="2"/>
  <c r="O8327" i="2"/>
  <c r="O8326" i="2"/>
  <c r="O8325" i="2"/>
  <c r="O8324" i="2"/>
  <c r="O8323" i="2"/>
  <c r="O8322" i="2"/>
  <c r="O8321" i="2"/>
  <c r="O8320" i="2"/>
  <c r="O8319" i="2"/>
  <c r="O8318" i="2"/>
  <c r="O8317" i="2"/>
  <c r="O8316" i="2"/>
  <c r="O8315" i="2"/>
  <c r="O8314" i="2"/>
  <c r="O8313" i="2"/>
  <c r="O8312" i="2"/>
  <c r="O8311" i="2"/>
  <c r="O8310" i="2"/>
  <c r="O8309" i="2"/>
  <c r="O8308" i="2"/>
  <c r="O8307" i="2"/>
  <c r="O8306" i="2"/>
  <c r="O8305" i="2"/>
  <c r="O8304" i="2"/>
  <c r="O8303" i="2"/>
  <c r="O8302" i="2"/>
  <c r="O8301" i="2"/>
  <c r="O8300" i="2"/>
  <c r="O8299" i="2"/>
  <c r="O8298" i="2"/>
  <c r="O8297" i="2"/>
  <c r="O8296" i="2"/>
  <c r="O8295" i="2"/>
  <c r="O8294" i="2"/>
  <c r="O8293" i="2"/>
  <c r="O8292" i="2"/>
  <c r="O8291" i="2"/>
  <c r="O8290" i="2"/>
  <c r="O8289" i="2"/>
  <c r="O8288" i="2"/>
  <c r="O8287" i="2"/>
  <c r="O8286" i="2"/>
  <c r="O8285" i="2"/>
  <c r="O8284" i="2"/>
  <c r="O8283" i="2"/>
  <c r="O8282" i="2"/>
  <c r="O8281" i="2"/>
  <c r="O8280" i="2"/>
  <c r="O8279" i="2"/>
  <c r="O8278" i="2"/>
  <c r="O8277" i="2"/>
  <c r="O8276" i="2"/>
  <c r="O8275" i="2"/>
  <c r="O8274" i="2"/>
  <c r="O8273" i="2"/>
  <c r="O8272" i="2"/>
  <c r="O8271" i="2"/>
  <c r="O8270" i="2"/>
  <c r="O8269" i="2"/>
  <c r="O8268" i="2"/>
  <c r="O8267" i="2"/>
  <c r="O8266" i="2"/>
  <c r="O8265" i="2"/>
  <c r="O8264" i="2"/>
  <c r="O8263" i="2"/>
  <c r="O8262" i="2"/>
  <c r="O8261" i="2"/>
  <c r="O8260" i="2"/>
  <c r="O8259" i="2"/>
  <c r="O8258" i="2"/>
  <c r="O8257" i="2"/>
  <c r="O8256" i="2"/>
  <c r="O8255" i="2"/>
  <c r="O8254" i="2"/>
  <c r="O8253" i="2"/>
  <c r="O8252" i="2"/>
  <c r="O8251" i="2"/>
  <c r="O8250" i="2"/>
  <c r="O8249" i="2"/>
  <c r="O8248" i="2"/>
  <c r="O8247" i="2"/>
  <c r="O8246" i="2"/>
  <c r="O8245" i="2"/>
  <c r="O8244" i="2"/>
  <c r="O8243" i="2"/>
  <c r="O8242" i="2"/>
  <c r="O8241" i="2"/>
  <c r="O8240" i="2"/>
  <c r="O8239" i="2"/>
  <c r="O8238" i="2"/>
  <c r="O8237" i="2"/>
  <c r="O8236" i="2"/>
  <c r="O8235" i="2"/>
  <c r="O8234" i="2"/>
  <c r="O8233" i="2"/>
  <c r="O8232" i="2"/>
  <c r="O8231" i="2"/>
  <c r="O8230" i="2"/>
  <c r="O8229" i="2"/>
  <c r="O8228" i="2"/>
  <c r="O8227" i="2"/>
  <c r="O8226" i="2"/>
  <c r="O8225" i="2"/>
  <c r="O8224" i="2"/>
  <c r="O8223" i="2"/>
  <c r="O8222" i="2"/>
  <c r="O8221" i="2"/>
  <c r="O8220" i="2"/>
  <c r="O8219" i="2"/>
  <c r="O8218" i="2"/>
  <c r="O8217" i="2"/>
  <c r="O8216" i="2"/>
  <c r="O8215" i="2"/>
  <c r="O8214" i="2"/>
  <c r="O8213" i="2"/>
  <c r="O8212" i="2"/>
  <c r="O8211" i="2"/>
  <c r="O8210" i="2"/>
  <c r="O8209" i="2"/>
  <c r="O8208" i="2"/>
  <c r="O8207" i="2"/>
  <c r="O8206" i="2"/>
  <c r="O8205" i="2"/>
  <c r="O8204" i="2"/>
  <c r="O8203" i="2"/>
  <c r="O8202" i="2"/>
  <c r="O8201" i="2"/>
  <c r="O8200" i="2"/>
  <c r="O8199" i="2"/>
  <c r="O8198" i="2"/>
  <c r="O8197" i="2"/>
  <c r="O8196" i="2"/>
  <c r="O8195" i="2"/>
  <c r="O8194" i="2"/>
  <c r="O8193" i="2"/>
  <c r="O8192" i="2"/>
  <c r="O8191" i="2"/>
  <c r="O8190" i="2"/>
  <c r="O8189" i="2"/>
  <c r="O8188" i="2"/>
  <c r="O8187" i="2"/>
  <c r="O8186" i="2"/>
  <c r="O8185" i="2"/>
  <c r="O8184" i="2"/>
  <c r="O8183" i="2"/>
  <c r="O8182" i="2"/>
  <c r="O8181" i="2"/>
  <c r="O8180" i="2"/>
  <c r="O8179" i="2"/>
  <c r="O8178" i="2"/>
  <c r="O8177" i="2"/>
  <c r="O8176" i="2"/>
  <c r="O8175" i="2"/>
  <c r="O8174" i="2"/>
  <c r="O8173" i="2"/>
  <c r="O8172" i="2"/>
  <c r="O8171" i="2"/>
  <c r="O8170" i="2"/>
  <c r="O8169" i="2"/>
  <c r="O8168" i="2"/>
  <c r="O8167" i="2"/>
  <c r="O8166" i="2"/>
  <c r="O8165" i="2"/>
  <c r="O8164" i="2"/>
  <c r="O8163" i="2"/>
  <c r="O8162" i="2"/>
  <c r="O8161" i="2"/>
  <c r="O8160" i="2"/>
  <c r="O8159" i="2"/>
  <c r="O8158" i="2"/>
  <c r="O8157" i="2"/>
  <c r="O8156" i="2"/>
  <c r="O8155" i="2"/>
  <c r="O8154" i="2"/>
  <c r="O8153" i="2"/>
  <c r="O8152" i="2"/>
  <c r="O8151" i="2"/>
  <c r="O8150" i="2"/>
  <c r="O8149" i="2"/>
  <c r="O8148" i="2"/>
  <c r="O8147" i="2"/>
  <c r="O8146" i="2"/>
  <c r="O8145" i="2"/>
  <c r="O8144" i="2"/>
  <c r="O8143" i="2"/>
  <c r="O8142" i="2"/>
  <c r="O8141" i="2"/>
  <c r="O8140" i="2"/>
  <c r="O8139" i="2"/>
  <c r="O8138" i="2"/>
  <c r="O8137" i="2"/>
  <c r="O8136" i="2"/>
  <c r="O8135" i="2"/>
  <c r="O8134" i="2"/>
  <c r="O8133" i="2"/>
  <c r="O8132" i="2"/>
  <c r="O8131" i="2"/>
  <c r="O8130" i="2"/>
  <c r="O8129" i="2"/>
  <c r="O8128" i="2"/>
  <c r="O8127" i="2"/>
  <c r="O8126" i="2"/>
  <c r="O8125" i="2"/>
  <c r="O8124" i="2"/>
  <c r="O8123" i="2"/>
  <c r="O8122" i="2"/>
  <c r="O8121" i="2"/>
  <c r="O8120" i="2"/>
  <c r="O8119" i="2"/>
  <c r="O8118" i="2"/>
  <c r="O8117" i="2"/>
  <c r="O8116" i="2"/>
  <c r="O8115" i="2"/>
  <c r="O8114" i="2"/>
  <c r="O8113" i="2"/>
  <c r="O8112" i="2"/>
  <c r="O8111" i="2"/>
  <c r="O8110" i="2"/>
  <c r="O8109" i="2"/>
  <c r="O8108" i="2"/>
  <c r="O8107" i="2"/>
  <c r="O8106" i="2"/>
  <c r="O8105" i="2"/>
  <c r="O8104" i="2"/>
  <c r="O8103" i="2"/>
  <c r="O8102" i="2"/>
  <c r="O8101" i="2"/>
  <c r="O8100" i="2"/>
  <c r="O8099" i="2"/>
  <c r="O8098" i="2"/>
  <c r="O8097" i="2"/>
  <c r="O8096" i="2"/>
  <c r="O8095" i="2"/>
  <c r="O8094" i="2"/>
  <c r="O8093" i="2"/>
  <c r="O8092" i="2"/>
  <c r="O8091" i="2"/>
  <c r="O8090" i="2"/>
  <c r="O8089" i="2"/>
  <c r="O8088" i="2"/>
  <c r="O8087" i="2"/>
  <c r="O8086" i="2"/>
  <c r="O8085" i="2"/>
  <c r="O8084" i="2"/>
  <c r="O8083" i="2"/>
  <c r="O8082" i="2"/>
  <c r="O8081" i="2"/>
  <c r="O8080" i="2"/>
  <c r="O8079" i="2"/>
  <c r="O8078" i="2"/>
  <c r="O8077" i="2"/>
  <c r="O8076" i="2"/>
  <c r="O8075" i="2"/>
  <c r="O8074" i="2"/>
  <c r="O8073" i="2"/>
  <c r="O8072" i="2"/>
  <c r="O8071" i="2"/>
  <c r="O8070" i="2"/>
  <c r="O8069" i="2"/>
  <c r="O8068" i="2"/>
  <c r="O8067" i="2"/>
  <c r="O8066" i="2"/>
  <c r="O8065" i="2"/>
  <c r="O8064" i="2"/>
  <c r="O8063" i="2"/>
  <c r="O8062" i="2"/>
  <c r="O8061" i="2"/>
  <c r="O8060" i="2"/>
  <c r="O8059" i="2"/>
  <c r="O8058" i="2"/>
  <c r="O8057" i="2"/>
  <c r="O8056" i="2"/>
  <c r="O8055" i="2"/>
  <c r="O8054" i="2"/>
  <c r="O8053" i="2"/>
  <c r="O8052" i="2"/>
  <c r="O8051" i="2"/>
  <c r="O8050" i="2"/>
  <c r="O8049" i="2"/>
  <c r="O8048" i="2"/>
  <c r="O8047" i="2"/>
  <c r="O8046" i="2"/>
  <c r="O8045" i="2"/>
  <c r="O8044" i="2"/>
  <c r="O8043" i="2"/>
  <c r="O8042" i="2"/>
  <c r="O8041" i="2"/>
  <c r="O8040" i="2"/>
  <c r="O8039" i="2"/>
  <c r="O8038" i="2"/>
  <c r="O8037" i="2"/>
  <c r="O8036" i="2"/>
  <c r="O8035" i="2"/>
  <c r="O8034" i="2"/>
  <c r="O8033" i="2"/>
  <c r="O8032" i="2"/>
  <c r="O8031" i="2"/>
  <c r="O8030" i="2"/>
  <c r="O8029" i="2"/>
  <c r="O8028" i="2"/>
  <c r="O8027" i="2"/>
  <c r="O8026" i="2"/>
  <c r="O8025" i="2"/>
  <c r="O8024" i="2"/>
  <c r="O8023" i="2"/>
  <c r="O8022" i="2"/>
  <c r="O8021" i="2"/>
  <c r="O8020" i="2"/>
  <c r="O8019" i="2"/>
  <c r="O8018" i="2"/>
  <c r="O8017" i="2"/>
  <c r="O8016" i="2"/>
  <c r="O8015" i="2"/>
  <c r="O8014" i="2"/>
  <c r="O8013" i="2"/>
  <c r="O8012" i="2"/>
  <c r="O8011" i="2"/>
  <c r="O8010" i="2"/>
  <c r="O8009" i="2"/>
  <c r="O8008" i="2"/>
  <c r="O8007" i="2"/>
  <c r="O8006" i="2"/>
  <c r="O8005" i="2"/>
  <c r="O8004" i="2"/>
  <c r="O8003" i="2"/>
  <c r="O8002" i="2"/>
  <c r="O8001" i="2"/>
  <c r="O8000" i="2"/>
  <c r="O7999" i="2"/>
  <c r="O7998" i="2"/>
  <c r="O7997" i="2"/>
  <c r="O7996" i="2"/>
  <c r="O7995" i="2"/>
  <c r="O7994" i="2"/>
  <c r="O7993" i="2"/>
  <c r="O7992" i="2"/>
  <c r="O7991" i="2"/>
  <c r="O7990" i="2"/>
  <c r="O7989" i="2"/>
  <c r="O7988" i="2"/>
  <c r="O7987" i="2"/>
  <c r="O7986" i="2"/>
  <c r="O7985" i="2"/>
  <c r="O7984" i="2"/>
  <c r="O7983" i="2"/>
  <c r="O7982" i="2"/>
  <c r="O7981" i="2"/>
  <c r="O7980" i="2"/>
  <c r="O7979" i="2"/>
  <c r="O7978" i="2"/>
  <c r="O7977" i="2"/>
  <c r="O7976" i="2"/>
  <c r="O7975" i="2"/>
  <c r="O7974" i="2"/>
  <c r="O7973" i="2"/>
  <c r="O7972" i="2"/>
  <c r="O7971" i="2"/>
  <c r="O7970" i="2"/>
  <c r="O7969" i="2"/>
  <c r="O7968" i="2"/>
  <c r="O7967" i="2"/>
  <c r="O7966" i="2"/>
  <c r="O7965" i="2"/>
  <c r="O7964" i="2"/>
  <c r="O7963" i="2"/>
  <c r="O7962" i="2"/>
  <c r="O7961" i="2"/>
  <c r="O7960" i="2"/>
  <c r="O7959" i="2"/>
  <c r="O7958" i="2"/>
  <c r="O7957" i="2"/>
  <c r="O7956" i="2"/>
  <c r="O7955" i="2"/>
  <c r="O7954" i="2"/>
  <c r="O7953" i="2"/>
  <c r="O7952" i="2"/>
  <c r="O7951" i="2"/>
  <c r="O7950" i="2"/>
  <c r="O7949" i="2"/>
  <c r="O7948" i="2"/>
  <c r="O7947" i="2"/>
  <c r="O7946" i="2"/>
  <c r="O7945" i="2"/>
  <c r="O7944" i="2"/>
  <c r="O7943" i="2"/>
  <c r="O7942" i="2"/>
  <c r="O7941" i="2"/>
  <c r="O7940" i="2"/>
  <c r="O7939" i="2"/>
  <c r="O7938" i="2"/>
  <c r="O7937" i="2"/>
  <c r="O7936" i="2"/>
  <c r="O7935" i="2"/>
  <c r="O7934" i="2"/>
  <c r="O7933" i="2"/>
  <c r="O7932" i="2"/>
  <c r="O7931" i="2"/>
  <c r="O7930" i="2"/>
  <c r="O7929" i="2"/>
  <c r="O7928" i="2"/>
  <c r="O7927" i="2"/>
  <c r="O7926" i="2"/>
  <c r="O7925" i="2"/>
  <c r="O7924" i="2"/>
  <c r="O7923" i="2"/>
  <c r="O7922" i="2"/>
  <c r="O7921" i="2"/>
  <c r="O7920" i="2"/>
  <c r="O7919" i="2"/>
  <c r="O7918" i="2"/>
  <c r="O7917" i="2"/>
  <c r="O7916" i="2"/>
  <c r="O7915" i="2"/>
  <c r="O7914" i="2"/>
  <c r="O7913" i="2"/>
  <c r="O7912" i="2"/>
  <c r="O7911" i="2"/>
  <c r="O7910" i="2"/>
  <c r="O7909" i="2"/>
  <c r="O7908" i="2"/>
  <c r="O7907" i="2"/>
  <c r="O7906" i="2"/>
  <c r="O7905" i="2"/>
  <c r="O7904" i="2"/>
  <c r="O7903" i="2"/>
  <c r="O7902" i="2"/>
  <c r="O7901" i="2"/>
  <c r="O7900" i="2"/>
  <c r="O7899" i="2"/>
  <c r="O7898" i="2"/>
  <c r="O7897" i="2"/>
  <c r="O7896" i="2"/>
  <c r="O7895" i="2"/>
  <c r="O7894" i="2"/>
  <c r="O7893" i="2"/>
  <c r="O7892" i="2"/>
  <c r="O7891" i="2"/>
  <c r="O7890" i="2"/>
  <c r="O7889" i="2"/>
  <c r="O7888" i="2"/>
  <c r="O7887" i="2"/>
  <c r="O7886" i="2"/>
  <c r="O7885" i="2"/>
  <c r="O7884" i="2"/>
  <c r="O7883" i="2"/>
  <c r="O7882" i="2"/>
  <c r="O7881" i="2"/>
  <c r="O7880" i="2"/>
  <c r="O7879" i="2"/>
  <c r="O7878" i="2"/>
  <c r="O7877" i="2"/>
  <c r="O7876" i="2"/>
  <c r="O7875" i="2"/>
  <c r="O7874" i="2"/>
  <c r="O7873" i="2"/>
  <c r="O7872" i="2"/>
  <c r="O7871" i="2"/>
  <c r="O7870" i="2"/>
  <c r="O7869" i="2"/>
  <c r="O7868" i="2"/>
  <c r="O7867" i="2"/>
  <c r="O7866" i="2"/>
  <c r="O7865" i="2"/>
  <c r="O7864" i="2"/>
  <c r="O7863" i="2"/>
  <c r="O7862" i="2"/>
  <c r="O7861" i="2"/>
  <c r="O7860" i="2"/>
  <c r="O7859" i="2"/>
  <c r="O7858" i="2"/>
  <c r="O7857" i="2"/>
  <c r="O7856" i="2"/>
  <c r="O7855" i="2"/>
  <c r="O7854" i="2"/>
  <c r="O7853" i="2"/>
  <c r="O7852" i="2"/>
  <c r="O7851" i="2"/>
  <c r="O7850" i="2"/>
  <c r="O7849" i="2"/>
  <c r="O7848" i="2"/>
  <c r="O7847" i="2"/>
  <c r="O7846" i="2"/>
  <c r="O7845" i="2"/>
  <c r="O7844" i="2"/>
  <c r="O7843" i="2"/>
  <c r="O7842" i="2"/>
  <c r="O7841" i="2"/>
  <c r="O7840" i="2"/>
  <c r="O7839" i="2"/>
  <c r="O7838" i="2"/>
  <c r="O7837" i="2"/>
  <c r="O7836" i="2"/>
  <c r="O7835" i="2"/>
  <c r="O7834" i="2"/>
  <c r="O7833" i="2"/>
  <c r="O7832" i="2"/>
  <c r="O7831" i="2"/>
  <c r="O7830" i="2"/>
  <c r="O7829" i="2"/>
  <c r="O7828" i="2"/>
  <c r="O7827" i="2"/>
  <c r="O7826" i="2"/>
  <c r="O7825" i="2"/>
  <c r="O7824" i="2"/>
  <c r="O7823" i="2"/>
  <c r="O7822" i="2"/>
  <c r="O7821" i="2"/>
  <c r="O7820" i="2"/>
  <c r="O7819" i="2"/>
  <c r="O7818" i="2"/>
  <c r="O7817" i="2"/>
  <c r="O7816" i="2"/>
  <c r="O7815" i="2"/>
  <c r="O7814" i="2"/>
  <c r="O7813" i="2"/>
  <c r="O7812" i="2"/>
  <c r="O7811" i="2"/>
  <c r="O7810" i="2"/>
  <c r="O7809" i="2"/>
  <c r="O7808" i="2"/>
  <c r="O7807" i="2"/>
  <c r="O7806" i="2"/>
  <c r="O7805" i="2"/>
  <c r="O7804" i="2"/>
  <c r="O7803" i="2"/>
  <c r="O7802" i="2"/>
  <c r="O7801" i="2"/>
  <c r="O7800" i="2"/>
  <c r="O7799" i="2"/>
  <c r="O7798" i="2"/>
  <c r="O7797" i="2"/>
  <c r="O7796" i="2"/>
  <c r="O7795" i="2"/>
  <c r="O7794" i="2"/>
  <c r="O7793" i="2"/>
  <c r="O7792" i="2"/>
  <c r="O7791" i="2"/>
  <c r="O7790" i="2"/>
  <c r="O7789" i="2"/>
  <c r="O7788" i="2"/>
  <c r="O7787" i="2"/>
  <c r="O7786" i="2"/>
  <c r="O7785" i="2"/>
  <c r="O7784" i="2"/>
  <c r="O7783" i="2"/>
  <c r="O7782" i="2"/>
  <c r="O7781" i="2"/>
  <c r="O7780" i="2"/>
  <c r="O7779" i="2"/>
  <c r="O7778" i="2"/>
  <c r="O7777" i="2"/>
  <c r="O7776" i="2"/>
  <c r="O7775" i="2"/>
  <c r="O7774" i="2"/>
  <c r="O7773" i="2"/>
  <c r="O7772" i="2"/>
  <c r="O7771" i="2"/>
  <c r="O7770" i="2"/>
  <c r="O7769" i="2"/>
  <c r="O7768" i="2"/>
  <c r="O7767" i="2"/>
  <c r="O7766" i="2"/>
  <c r="O7765" i="2"/>
  <c r="O7764" i="2"/>
  <c r="O7763" i="2"/>
  <c r="O7762" i="2"/>
  <c r="O7761" i="2"/>
  <c r="O7760" i="2"/>
  <c r="O7759" i="2"/>
  <c r="O7758" i="2"/>
  <c r="O7757" i="2"/>
  <c r="O7756" i="2"/>
  <c r="O7755" i="2"/>
  <c r="O7754" i="2"/>
  <c r="O7753" i="2"/>
  <c r="O7752" i="2"/>
  <c r="O7751" i="2"/>
  <c r="O7750" i="2"/>
  <c r="O7749" i="2"/>
  <c r="O7748" i="2"/>
  <c r="O7747" i="2"/>
  <c r="O7746" i="2"/>
  <c r="O7745" i="2"/>
  <c r="O7744" i="2"/>
  <c r="O7743" i="2"/>
  <c r="O7742" i="2"/>
  <c r="O7741" i="2"/>
  <c r="O7740" i="2"/>
  <c r="O7739" i="2"/>
  <c r="O7738" i="2"/>
  <c r="O7737" i="2"/>
  <c r="O7736" i="2"/>
  <c r="O7735" i="2"/>
  <c r="O7734" i="2"/>
  <c r="O7733" i="2"/>
  <c r="O7732" i="2"/>
  <c r="O7731" i="2"/>
  <c r="O7730" i="2"/>
  <c r="O7729" i="2"/>
  <c r="O7728" i="2"/>
  <c r="O7727" i="2"/>
  <c r="O7726" i="2"/>
  <c r="O7725" i="2"/>
  <c r="O7724" i="2"/>
  <c r="O7723" i="2"/>
  <c r="O7722" i="2"/>
  <c r="O7721" i="2"/>
  <c r="O7720" i="2"/>
  <c r="O7719" i="2"/>
  <c r="O7718" i="2"/>
  <c r="O7717" i="2"/>
  <c r="O7716" i="2"/>
  <c r="O7715" i="2"/>
  <c r="O7714" i="2"/>
  <c r="O7713" i="2"/>
  <c r="O7712" i="2"/>
  <c r="O7711" i="2"/>
  <c r="O7710" i="2"/>
  <c r="O7709" i="2"/>
  <c r="O7708" i="2"/>
  <c r="O7707" i="2"/>
  <c r="O7706" i="2"/>
  <c r="O7705" i="2"/>
  <c r="O7704" i="2"/>
  <c r="O7703" i="2"/>
  <c r="O7702" i="2"/>
  <c r="O7701" i="2"/>
  <c r="O7700" i="2"/>
  <c r="O7699" i="2"/>
  <c r="O7698" i="2"/>
  <c r="O7697" i="2"/>
  <c r="O7696" i="2"/>
  <c r="O7695" i="2"/>
  <c r="O7694" i="2"/>
  <c r="O7693" i="2"/>
  <c r="O7692" i="2"/>
  <c r="O7691" i="2"/>
  <c r="O7690" i="2"/>
  <c r="O7689" i="2"/>
  <c r="O7688" i="2"/>
  <c r="O7687" i="2"/>
  <c r="O7686" i="2"/>
  <c r="O7685" i="2"/>
  <c r="O7684" i="2"/>
  <c r="O7683" i="2"/>
  <c r="O7682" i="2"/>
  <c r="O7681" i="2"/>
  <c r="O7680" i="2"/>
  <c r="O7679" i="2"/>
  <c r="O7678" i="2"/>
  <c r="O7677" i="2"/>
  <c r="O7676" i="2"/>
  <c r="O7675" i="2"/>
  <c r="O7674" i="2"/>
  <c r="O7673" i="2"/>
  <c r="O7672" i="2"/>
  <c r="O7671" i="2"/>
  <c r="O7670" i="2"/>
  <c r="O7669" i="2"/>
  <c r="O7668" i="2"/>
  <c r="O7667" i="2"/>
  <c r="O7666" i="2"/>
  <c r="O7665" i="2"/>
  <c r="O7664" i="2"/>
  <c r="O7663" i="2"/>
  <c r="O7662" i="2"/>
  <c r="O7661" i="2"/>
  <c r="O7660" i="2"/>
  <c r="O7659" i="2"/>
  <c r="O7658" i="2"/>
  <c r="O7657" i="2"/>
  <c r="O7656" i="2"/>
  <c r="O7655" i="2"/>
  <c r="O7654" i="2"/>
  <c r="O7653" i="2"/>
  <c r="O7652" i="2"/>
  <c r="O7651" i="2"/>
  <c r="O7650" i="2"/>
  <c r="O7649" i="2"/>
  <c r="O7648" i="2"/>
  <c r="O7647" i="2"/>
  <c r="O7646" i="2"/>
  <c r="O7645" i="2"/>
  <c r="O7644" i="2"/>
  <c r="O7643" i="2"/>
  <c r="O7642" i="2"/>
  <c r="O7641" i="2"/>
  <c r="O7640" i="2"/>
  <c r="O7639" i="2"/>
  <c r="O7638" i="2"/>
  <c r="O7637" i="2"/>
  <c r="O7636" i="2"/>
  <c r="O7635" i="2"/>
  <c r="O7634" i="2"/>
  <c r="O7633" i="2"/>
  <c r="O7632" i="2"/>
  <c r="O7631" i="2"/>
  <c r="O7630" i="2"/>
  <c r="O7629" i="2"/>
  <c r="O7628" i="2"/>
  <c r="O7627" i="2"/>
  <c r="O7626" i="2"/>
  <c r="O7625" i="2"/>
  <c r="O7624" i="2"/>
  <c r="O7623" i="2"/>
  <c r="O7622" i="2"/>
  <c r="O7621" i="2"/>
  <c r="O7620" i="2"/>
  <c r="O7619" i="2"/>
  <c r="O7618" i="2"/>
  <c r="O7617" i="2"/>
  <c r="O7616" i="2"/>
  <c r="O7615" i="2"/>
  <c r="O7614" i="2"/>
  <c r="O7613" i="2"/>
  <c r="O7612" i="2"/>
  <c r="O7611" i="2"/>
  <c r="O7610" i="2"/>
  <c r="O7609" i="2"/>
  <c r="O7608" i="2"/>
  <c r="O7607" i="2"/>
  <c r="O7606" i="2"/>
  <c r="O7605" i="2"/>
  <c r="O7604" i="2"/>
  <c r="O7603" i="2"/>
  <c r="O7602" i="2"/>
  <c r="O7601" i="2"/>
  <c r="O7600" i="2"/>
  <c r="O7599" i="2"/>
  <c r="O7598" i="2"/>
  <c r="O7597" i="2"/>
  <c r="O7596" i="2"/>
  <c r="O7595" i="2"/>
  <c r="O7594" i="2"/>
  <c r="O7593" i="2"/>
  <c r="O7592" i="2"/>
  <c r="O7591" i="2"/>
  <c r="O7590" i="2"/>
  <c r="O7589" i="2"/>
  <c r="O7588" i="2"/>
  <c r="O7587" i="2"/>
  <c r="O7586" i="2"/>
  <c r="O7585" i="2"/>
  <c r="O7584" i="2"/>
  <c r="O7583" i="2"/>
  <c r="O7582" i="2"/>
  <c r="O7581" i="2"/>
  <c r="O7580" i="2"/>
  <c r="O7579" i="2"/>
  <c r="O7578" i="2"/>
  <c r="O7577" i="2"/>
  <c r="O7576" i="2"/>
  <c r="O7575" i="2"/>
  <c r="O7574" i="2"/>
  <c r="O7573" i="2"/>
  <c r="O7572" i="2"/>
  <c r="O7571" i="2"/>
  <c r="O7570" i="2"/>
  <c r="O7569" i="2"/>
  <c r="O7568" i="2"/>
  <c r="O7567" i="2"/>
  <c r="O7566" i="2"/>
  <c r="O7565" i="2"/>
  <c r="O7564" i="2"/>
  <c r="O7563" i="2"/>
  <c r="O7562" i="2"/>
  <c r="O7561" i="2"/>
  <c r="O7560" i="2"/>
  <c r="O7559" i="2"/>
  <c r="O7558" i="2"/>
  <c r="O7557" i="2"/>
  <c r="O7556" i="2"/>
  <c r="O7555" i="2"/>
  <c r="O7554" i="2"/>
  <c r="O7553" i="2"/>
  <c r="O7552" i="2"/>
  <c r="O7551" i="2"/>
  <c r="O7550" i="2"/>
  <c r="O7549" i="2"/>
  <c r="O7548" i="2"/>
  <c r="O7547" i="2"/>
  <c r="O7546" i="2"/>
  <c r="O7545" i="2"/>
  <c r="O7544" i="2"/>
  <c r="O7543" i="2"/>
  <c r="O7542" i="2"/>
  <c r="O7541" i="2"/>
  <c r="O7540" i="2"/>
  <c r="O7539" i="2"/>
  <c r="O7538" i="2"/>
  <c r="O7537" i="2"/>
  <c r="O7536" i="2"/>
  <c r="O7535" i="2"/>
  <c r="O7534" i="2"/>
  <c r="O7533" i="2"/>
  <c r="O7532" i="2"/>
  <c r="O7531" i="2"/>
  <c r="O7530" i="2"/>
  <c r="O7529" i="2"/>
  <c r="O7528" i="2"/>
  <c r="O7527" i="2"/>
  <c r="O7526" i="2"/>
  <c r="O7525" i="2"/>
  <c r="O7524" i="2"/>
  <c r="O7523" i="2"/>
  <c r="O7522" i="2"/>
  <c r="O7521" i="2"/>
  <c r="O7520" i="2"/>
  <c r="O7519" i="2"/>
  <c r="O7518" i="2"/>
  <c r="O7517" i="2"/>
  <c r="O7516" i="2"/>
  <c r="O7515" i="2"/>
  <c r="O7514" i="2"/>
  <c r="O7513" i="2"/>
  <c r="O7512" i="2"/>
  <c r="O7511" i="2"/>
  <c r="O7510" i="2"/>
  <c r="O7509" i="2"/>
  <c r="O7508" i="2"/>
  <c r="O7507" i="2"/>
  <c r="O7506" i="2"/>
  <c r="O7505" i="2"/>
  <c r="O7504" i="2"/>
  <c r="O7503" i="2"/>
  <c r="O7502" i="2"/>
  <c r="O7501" i="2"/>
  <c r="O7500" i="2"/>
  <c r="O7499" i="2"/>
  <c r="O7498" i="2"/>
  <c r="O7497" i="2"/>
  <c r="O7496" i="2"/>
  <c r="O7495" i="2"/>
  <c r="O7494" i="2"/>
  <c r="O7493" i="2"/>
  <c r="O7492" i="2"/>
  <c r="O7491" i="2"/>
  <c r="O7490" i="2"/>
  <c r="O7489" i="2"/>
  <c r="O7488" i="2"/>
  <c r="O7487" i="2"/>
  <c r="O7486" i="2"/>
  <c r="O7485" i="2"/>
  <c r="O7484" i="2"/>
  <c r="O7483" i="2"/>
  <c r="O7482" i="2"/>
  <c r="O7481" i="2"/>
  <c r="O7480" i="2"/>
  <c r="O7479" i="2"/>
  <c r="O7478" i="2"/>
  <c r="O7477" i="2"/>
  <c r="O7476" i="2"/>
  <c r="O7475" i="2"/>
  <c r="O7474" i="2"/>
  <c r="O7473" i="2"/>
  <c r="O7472" i="2"/>
  <c r="O7471" i="2"/>
  <c r="O7470" i="2"/>
  <c r="O7469" i="2"/>
  <c r="O7468" i="2"/>
  <c r="O7467" i="2"/>
  <c r="O7466" i="2"/>
  <c r="O7465" i="2"/>
  <c r="O7464" i="2"/>
  <c r="O7463" i="2"/>
  <c r="O7462" i="2"/>
  <c r="O7461" i="2"/>
  <c r="O7460" i="2"/>
  <c r="O7459" i="2"/>
  <c r="O7458" i="2"/>
  <c r="O7457" i="2"/>
  <c r="O7456" i="2"/>
  <c r="O7455" i="2"/>
  <c r="O7454" i="2"/>
  <c r="O7453" i="2"/>
  <c r="O7452" i="2"/>
  <c r="O7451" i="2"/>
  <c r="O7450" i="2"/>
  <c r="O7449" i="2"/>
  <c r="O7448" i="2"/>
  <c r="O7447" i="2"/>
  <c r="O7446" i="2"/>
  <c r="O7445" i="2"/>
  <c r="O7444" i="2"/>
  <c r="O7443" i="2"/>
  <c r="O7442" i="2"/>
  <c r="O7441" i="2"/>
  <c r="O7440" i="2"/>
  <c r="O7439" i="2"/>
  <c r="O7438" i="2"/>
  <c r="O7437" i="2"/>
  <c r="O7436" i="2"/>
  <c r="O7435" i="2"/>
  <c r="O7434" i="2"/>
  <c r="O7433" i="2"/>
  <c r="O7432" i="2"/>
  <c r="O7431" i="2"/>
  <c r="O7430" i="2"/>
  <c r="O7429" i="2"/>
  <c r="O7428" i="2"/>
  <c r="O7427" i="2"/>
  <c r="O7426" i="2"/>
  <c r="O7425" i="2"/>
  <c r="O7424" i="2"/>
  <c r="O7423" i="2"/>
  <c r="O7422" i="2"/>
  <c r="O7421" i="2"/>
  <c r="O7420" i="2"/>
  <c r="O7419" i="2"/>
  <c r="O7418" i="2"/>
  <c r="O7417" i="2"/>
  <c r="O7416" i="2"/>
  <c r="O7415" i="2"/>
  <c r="O7414" i="2"/>
  <c r="O7413" i="2"/>
  <c r="O7412" i="2"/>
  <c r="O7411" i="2"/>
  <c r="O7410" i="2"/>
  <c r="O7409" i="2"/>
  <c r="O7408" i="2"/>
  <c r="O7407" i="2"/>
  <c r="O7406" i="2"/>
  <c r="O7405" i="2"/>
  <c r="O7404" i="2"/>
  <c r="O7403" i="2"/>
  <c r="O7402" i="2"/>
  <c r="O7401" i="2"/>
  <c r="O7400" i="2"/>
  <c r="O7399" i="2"/>
  <c r="O7398" i="2"/>
  <c r="O7397" i="2"/>
  <c r="O7396" i="2"/>
  <c r="O7395" i="2"/>
  <c r="O7394" i="2"/>
  <c r="O7393" i="2"/>
  <c r="O7392" i="2"/>
  <c r="O7391" i="2"/>
  <c r="O7390" i="2"/>
  <c r="O7389" i="2"/>
  <c r="O7388" i="2"/>
  <c r="O7387" i="2"/>
  <c r="O7386" i="2"/>
  <c r="O7385" i="2"/>
  <c r="O7384" i="2"/>
  <c r="O7383" i="2"/>
  <c r="O7382" i="2"/>
  <c r="O7381" i="2"/>
  <c r="O7380" i="2"/>
  <c r="O7379" i="2"/>
  <c r="O7378" i="2"/>
  <c r="O7377" i="2"/>
  <c r="O7376" i="2"/>
  <c r="O7375" i="2"/>
  <c r="O7374" i="2"/>
  <c r="O7373" i="2"/>
  <c r="O7372" i="2"/>
  <c r="O7371" i="2"/>
  <c r="O7370" i="2"/>
  <c r="O7369" i="2"/>
  <c r="O7368" i="2"/>
  <c r="O7367" i="2"/>
  <c r="O7366" i="2"/>
  <c r="O7365" i="2"/>
  <c r="O7364" i="2"/>
  <c r="O7363" i="2"/>
  <c r="O7362" i="2"/>
  <c r="O7361" i="2"/>
  <c r="O7360" i="2"/>
  <c r="O7359" i="2"/>
  <c r="O7358" i="2"/>
  <c r="O7357" i="2"/>
  <c r="O7356" i="2"/>
  <c r="O7355" i="2"/>
  <c r="O7354" i="2"/>
  <c r="O7353" i="2"/>
  <c r="O7352" i="2"/>
  <c r="O7351" i="2"/>
  <c r="O7350" i="2"/>
  <c r="O7349" i="2"/>
  <c r="O7348" i="2"/>
  <c r="O7347" i="2"/>
  <c r="O7346" i="2"/>
  <c r="O7345" i="2"/>
  <c r="O7344" i="2"/>
  <c r="O7343" i="2"/>
  <c r="O7342" i="2"/>
  <c r="O7341" i="2"/>
  <c r="O7340" i="2"/>
  <c r="O7339" i="2"/>
  <c r="O7338" i="2"/>
  <c r="O7337" i="2"/>
  <c r="O7336" i="2"/>
  <c r="O7335" i="2"/>
  <c r="O7334" i="2"/>
  <c r="O7333" i="2"/>
  <c r="O7332" i="2"/>
  <c r="O7331" i="2"/>
  <c r="O7330" i="2"/>
  <c r="O7329" i="2"/>
  <c r="O7328" i="2"/>
  <c r="O7327" i="2"/>
  <c r="O7326" i="2"/>
  <c r="O7325" i="2"/>
  <c r="O7324" i="2"/>
  <c r="O7323" i="2"/>
  <c r="O7322" i="2"/>
  <c r="O7321" i="2"/>
  <c r="O7320" i="2"/>
  <c r="O7319" i="2"/>
  <c r="O7318" i="2"/>
  <c r="O7317" i="2"/>
  <c r="O7316" i="2"/>
  <c r="O7315" i="2"/>
  <c r="O7314" i="2"/>
  <c r="O7313" i="2"/>
  <c r="O7312" i="2"/>
  <c r="O7311" i="2"/>
  <c r="O7310" i="2"/>
  <c r="O7309" i="2"/>
  <c r="O7308" i="2"/>
  <c r="O7307" i="2"/>
  <c r="O7306" i="2"/>
  <c r="O7305" i="2"/>
  <c r="O7304" i="2"/>
  <c r="O7303" i="2"/>
  <c r="O7302" i="2"/>
  <c r="O7301" i="2"/>
  <c r="O7300" i="2"/>
  <c r="O7299" i="2"/>
  <c r="O7298" i="2"/>
  <c r="O7297" i="2"/>
  <c r="O7296" i="2"/>
  <c r="O7295" i="2"/>
  <c r="O7294" i="2"/>
  <c r="O7293" i="2"/>
  <c r="O7292" i="2"/>
  <c r="O7291" i="2"/>
  <c r="O7290" i="2"/>
  <c r="O7289" i="2"/>
  <c r="O7288" i="2"/>
  <c r="O7287" i="2"/>
  <c r="O7286" i="2"/>
  <c r="O7285" i="2"/>
  <c r="O7284" i="2"/>
  <c r="O7283" i="2"/>
  <c r="O7282" i="2"/>
  <c r="O7281" i="2"/>
  <c r="O7280" i="2"/>
  <c r="O7279" i="2"/>
  <c r="O7278" i="2"/>
  <c r="O7277" i="2"/>
  <c r="O7276" i="2"/>
  <c r="O7275" i="2"/>
  <c r="O7274" i="2"/>
  <c r="O7273" i="2"/>
  <c r="O7272" i="2"/>
  <c r="O7271" i="2"/>
  <c r="O7270" i="2"/>
  <c r="O7269" i="2"/>
  <c r="O7268" i="2"/>
  <c r="O7267" i="2"/>
  <c r="O7266" i="2"/>
  <c r="O7265" i="2"/>
  <c r="O7264" i="2"/>
  <c r="O7263" i="2"/>
  <c r="O7262" i="2"/>
  <c r="O7261" i="2"/>
  <c r="O7260" i="2"/>
  <c r="O7259" i="2"/>
  <c r="O7258" i="2"/>
  <c r="O7257" i="2"/>
  <c r="O7256" i="2"/>
  <c r="O7255" i="2"/>
  <c r="O7254" i="2"/>
  <c r="O7253" i="2"/>
  <c r="O7252" i="2"/>
  <c r="O7251" i="2"/>
  <c r="O7250" i="2"/>
  <c r="O7249" i="2"/>
  <c r="O7248" i="2"/>
  <c r="O7247" i="2"/>
  <c r="O7246" i="2"/>
  <c r="O7245" i="2"/>
  <c r="O7244" i="2"/>
  <c r="O7243" i="2"/>
  <c r="O7242" i="2"/>
  <c r="O7241" i="2"/>
  <c r="O7240" i="2"/>
  <c r="O7239" i="2"/>
  <c r="O7238" i="2"/>
  <c r="O7237" i="2"/>
  <c r="O7236" i="2"/>
  <c r="O7235" i="2"/>
  <c r="O7234" i="2"/>
  <c r="O7233" i="2"/>
  <c r="O7232" i="2"/>
  <c r="O7231" i="2"/>
  <c r="O7230" i="2"/>
  <c r="O7229" i="2"/>
  <c r="O7228" i="2"/>
  <c r="O7227" i="2"/>
  <c r="O7226" i="2"/>
  <c r="O7225" i="2"/>
  <c r="O7224" i="2"/>
  <c r="O7223" i="2"/>
  <c r="O7222" i="2"/>
  <c r="O7221" i="2"/>
  <c r="O7220" i="2"/>
  <c r="O7219" i="2"/>
  <c r="O7218" i="2"/>
  <c r="O7217" i="2"/>
  <c r="O7216" i="2"/>
  <c r="O7215" i="2"/>
  <c r="O7214" i="2"/>
  <c r="O7213" i="2"/>
  <c r="O7212" i="2"/>
  <c r="O7211" i="2"/>
  <c r="O7210" i="2"/>
  <c r="O7209" i="2"/>
  <c r="O7208" i="2"/>
  <c r="O7207" i="2"/>
  <c r="O7206" i="2"/>
  <c r="O7205" i="2"/>
  <c r="O7204" i="2"/>
  <c r="O7203" i="2"/>
  <c r="O7202" i="2"/>
  <c r="O7201" i="2"/>
  <c r="O7200" i="2"/>
  <c r="O7199" i="2"/>
  <c r="O7198" i="2"/>
  <c r="O7197" i="2"/>
  <c r="O7196" i="2"/>
  <c r="O7195" i="2"/>
  <c r="O7194" i="2"/>
  <c r="O7193" i="2"/>
  <c r="O7192" i="2"/>
  <c r="O7191" i="2"/>
  <c r="O7190" i="2"/>
  <c r="O7189" i="2"/>
  <c r="O7188" i="2"/>
  <c r="O7187" i="2"/>
  <c r="O7186" i="2"/>
  <c r="O7185" i="2"/>
  <c r="O7184" i="2"/>
  <c r="O7183" i="2"/>
  <c r="O7182" i="2"/>
  <c r="O7181" i="2"/>
  <c r="O7180" i="2"/>
  <c r="O7179" i="2"/>
  <c r="O7178" i="2"/>
  <c r="O7177" i="2"/>
  <c r="O7176" i="2"/>
  <c r="O7175" i="2"/>
  <c r="O7174" i="2"/>
  <c r="O7173" i="2"/>
  <c r="O7172" i="2"/>
  <c r="O7171" i="2"/>
  <c r="O7170" i="2"/>
  <c r="O7169" i="2"/>
  <c r="O7168" i="2"/>
  <c r="O7167" i="2"/>
  <c r="O7166" i="2"/>
  <c r="O7165" i="2"/>
  <c r="O7164" i="2"/>
  <c r="O7163" i="2"/>
  <c r="O7162" i="2"/>
  <c r="O7161" i="2"/>
  <c r="O7160" i="2"/>
  <c r="O7159" i="2"/>
  <c r="O7158" i="2"/>
  <c r="O7157" i="2"/>
  <c r="O7156" i="2"/>
  <c r="O7155" i="2"/>
  <c r="O7154" i="2"/>
  <c r="O7153" i="2"/>
  <c r="O7152" i="2"/>
  <c r="O7151" i="2"/>
  <c r="O7150" i="2"/>
  <c r="O7149" i="2"/>
  <c r="O7148" i="2"/>
  <c r="O7147" i="2"/>
  <c r="O7146" i="2"/>
  <c r="O7145" i="2"/>
  <c r="O7144" i="2"/>
  <c r="O7143" i="2"/>
  <c r="O7142" i="2"/>
  <c r="O7141" i="2"/>
  <c r="O7140" i="2"/>
  <c r="O7139" i="2"/>
  <c r="O7138" i="2"/>
  <c r="O7137" i="2"/>
  <c r="O7136" i="2"/>
  <c r="O7135" i="2"/>
  <c r="O7134" i="2"/>
  <c r="O7133" i="2"/>
  <c r="O7132" i="2"/>
  <c r="O7131" i="2"/>
  <c r="O7130" i="2"/>
  <c r="O7129" i="2"/>
  <c r="O7128" i="2"/>
  <c r="O7127" i="2"/>
  <c r="O7126" i="2"/>
  <c r="O7125" i="2"/>
  <c r="O7124" i="2"/>
  <c r="O7123" i="2"/>
  <c r="O7122" i="2"/>
  <c r="O7121" i="2"/>
  <c r="O7120" i="2"/>
  <c r="O7119" i="2"/>
  <c r="O7118" i="2"/>
  <c r="O7117" i="2"/>
  <c r="O7116" i="2"/>
  <c r="O7115" i="2"/>
  <c r="O7114" i="2"/>
  <c r="O7113" i="2"/>
  <c r="O7112" i="2"/>
  <c r="O7111" i="2"/>
  <c r="O7110" i="2"/>
  <c r="O7109" i="2"/>
  <c r="O7108" i="2"/>
  <c r="O7107" i="2"/>
  <c r="O7106" i="2"/>
  <c r="O7105" i="2"/>
  <c r="O7104" i="2"/>
  <c r="O7103" i="2"/>
  <c r="O7102" i="2"/>
  <c r="O7101" i="2"/>
  <c r="O7100" i="2"/>
  <c r="O7099" i="2"/>
  <c r="O7098" i="2"/>
  <c r="O7097" i="2"/>
  <c r="O7096" i="2"/>
  <c r="O7095" i="2"/>
  <c r="O7094" i="2"/>
  <c r="O7093" i="2"/>
  <c r="O7092" i="2"/>
  <c r="O7091" i="2"/>
  <c r="O7090" i="2"/>
  <c r="O7089" i="2"/>
  <c r="O7088" i="2"/>
  <c r="O7087" i="2"/>
  <c r="O7086" i="2"/>
  <c r="O7085" i="2"/>
  <c r="O7084" i="2"/>
  <c r="O7083" i="2"/>
  <c r="O7082" i="2"/>
  <c r="O7081" i="2"/>
  <c r="O7080" i="2"/>
  <c r="O7079" i="2"/>
  <c r="O7078" i="2"/>
  <c r="O7077" i="2"/>
  <c r="O7076" i="2"/>
  <c r="O7075" i="2"/>
  <c r="O7074" i="2"/>
  <c r="O7073" i="2"/>
  <c r="O7072" i="2"/>
  <c r="O7071" i="2"/>
  <c r="O7070" i="2"/>
  <c r="O7069" i="2"/>
  <c r="O7068" i="2"/>
  <c r="O7067" i="2"/>
  <c r="O7066" i="2"/>
  <c r="O7065" i="2"/>
  <c r="O7064" i="2"/>
  <c r="O7063" i="2"/>
  <c r="O7062" i="2"/>
  <c r="O7061" i="2"/>
  <c r="O7060" i="2"/>
  <c r="O7059" i="2"/>
  <c r="O7058" i="2"/>
  <c r="O7057" i="2"/>
  <c r="O7056" i="2"/>
  <c r="O7055" i="2"/>
  <c r="O7054" i="2"/>
  <c r="O7053" i="2"/>
  <c r="O7052" i="2"/>
  <c r="O7051" i="2"/>
  <c r="O7050" i="2"/>
  <c r="O7049" i="2"/>
  <c r="O7048" i="2"/>
  <c r="O7047" i="2"/>
  <c r="O7046" i="2"/>
  <c r="O7045" i="2"/>
  <c r="O7044" i="2"/>
  <c r="O7043" i="2"/>
  <c r="O7042" i="2"/>
  <c r="O7041" i="2"/>
  <c r="O7040" i="2"/>
  <c r="O7039" i="2"/>
  <c r="O7038" i="2"/>
  <c r="O7037" i="2"/>
  <c r="O7036" i="2"/>
  <c r="O7035" i="2"/>
  <c r="O7034" i="2"/>
  <c r="O7033" i="2"/>
  <c r="O7032" i="2"/>
  <c r="O7031" i="2"/>
  <c r="O7030" i="2"/>
  <c r="O7029" i="2"/>
  <c r="O7028" i="2"/>
  <c r="O7027" i="2"/>
  <c r="O7026" i="2"/>
  <c r="O7025" i="2"/>
  <c r="O7024" i="2"/>
  <c r="O7023" i="2"/>
  <c r="O7022" i="2"/>
  <c r="O7021" i="2"/>
  <c r="O7020" i="2"/>
  <c r="O7019" i="2"/>
  <c r="O7018" i="2"/>
  <c r="O7017" i="2"/>
  <c r="O7016" i="2"/>
  <c r="O7015" i="2"/>
  <c r="O7014" i="2"/>
  <c r="O7013" i="2"/>
  <c r="O7012" i="2"/>
  <c r="O7011" i="2"/>
  <c r="O7010" i="2"/>
  <c r="O7009" i="2"/>
  <c r="O7008" i="2"/>
  <c r="O7007" i="2"/>
  <c r="O7006" i="2"/>
  <c r="O7005" i="2"/>
  <c r="O7004" i="2"/>
  <c r="O7003" i="2"/>
  <c r="O7002" i="2"/>
  <c r="O7001" i="2"/>
  <c r="O7000" i="2"/>
  <c r="O6999" i="2"/>
  <c r="O6998" i="2"/>
  <c r="O6997" i="2"/>
  <c r="O6996" i="2"/>
  <c r="O6995" i="2"/>
  <c r="O6994" i="2"/>
  <c r="O6993" i="2"/>
  <c r="O6992" i="2"/>
  <c r="O6991" i="2"/>
  <c r="O6990" i="2"/>
  <c r="O6989" i="2"/>
  <c r="O6988" i="2"/>
  <c r="O6987" i="2"/>
  <c r="O6986" i="2"/>
  <c r="O6985" i="2"/>
  <c r="O6984" i="2"/>
  <c r="O6983" i="2"/>
  <c r="O6982" i="2"/>
  <c r="O6981" i="2"/>
  <c r="O6980" i="2"/>
  <c r="O6979" i="2"/>
  <c r="O6978" i="2"/>
  <c r="O6977" i="2"/>
  <c r="O6976" i="2"/>
  <c r="O6975" i="2"/>
  <c r="O6974" i="2"/>
  <c r="O6973" i="2"/>
  <c r="O6972" i="2"/>
  <c r="O6971" i="2"/>
  <c r="O6970" i="2"/>
  <c r="O6969" i="2"/>
  <c r="O6968" i="2"/>
  <c r="O6967" i="2"/>
  <c r="O6966" i="2"/>
  <c r="O6965" i="2"/>
  <c r="O6964" i="2"/>
  <c r="O6963" i="2"/>
  <c r="O6962" i="2"/>
  <c r="O6961" i="2"/>
  <c r="O6960" i="2"/>
  <c r="O6959" i="2"/>
  <c r="O6958" i="2"/>
  <c r="O6957" i="2"/>
  <c r="O6956" i="2"/>
  <c r="O6955" i="2"/>
  <c r="O6954" i="2"/>
  <c r="O6953" i="2"/>
  <c r="O6952" i="2"/>
  <c r="O6951" i="2"/>
  <c r="O6950" i="2"/>
  <c r="O6949" i="2"/>
  <c r="O6948" i="2"/>
  <c r="O6947" i="2"/>
  <c r="O6946" i="2"/>
  <c r="O6945" i="2"/>
  <c r="O6944" i="2"/>
  <c r="O6943" i="2"/>
  <c r="O6942" i="2"/>
  <c r="O6941" i="2"/>
  <c r="O6940" i="2"/>
  <c r="O6939" i="2"/>
  <c r="O6938" i="2"/>
  <c r="O6937" i="2"/>
  <c r="O6936" i="2"/>
  <c r="O6935" i="2"/>
  <c r="O6934" i="2"/>
  <c r="O6933" i="2"/>
  <c r="O6932" i="2"/>
  <c r="O6931" i="2"/>
  <c r="O6930" i="2"/>
  <c r="O6929" i="2"/>
  <c r="O6928" i="2"/>
  <c r="O6927" i="2"/>
  <c r="O6926" i="2"/>
  <c r="O6925" i="2"/>
  <c r="O6924" i="2"/>
  <c r="O6923" i="2"/>
  <c r="O6922" i="2"/>
  <c r="O6921" i="2"/>
  <c r="O6920" i="2"/>
  <c r="O6919" i="2"/>
  <c r="O6918" i="2"/>
  <c r="O6917" i="2"/>
  <c r="O6916" i="2"/>
  <c r="O6915" i="2"/>
  <c r="O6914" i="2"/>
  <c r="O6913" i="2"/>
  <c r="O6912" i="2"/>
  <c r="O6911" i="2"/>
  <c r="O6910" i="2"/>
  <c r="O6909" i="2"/>
  <c r="O6908" i="2"/>
  <c r="O6907" i="2"/>
  <c r="O6906" i="2"/>
  <c r="O6905" i="2"/>
  <c r="O6904" i="2"/>
  <c r="O6903" i="2"/>
  <c r="O6902" i="2"/>
  <c r="O6901" i="2"/>
  <c r="O6900" i="2"/>
  <c r="O6899" i="2"/>
  <c r="O6898" i="2"/>
  <c r="O6897" i="2"/>
  <c r="O6896" i="2"/>
  <c r="O6895" i="2"/>
  <c r="O6894" i="2"/>
  <c r="O6893" i="2"/>
  <c r="O6892" i="2"/>
  <c r="O6891" i="2"/>
  <c r="O6890" i="2"/>
  <c r="O6889" i="2"/>
  <c r="O6888" i="2"/>
  <c r="O6887" i="2"/>
  <c r="O6886" i="2"/>
  <c r="O6885" i="2"/>
  <c r="O6884" i="2"/>
  <c r="O6883" i="2"/>
  <c r="O6882" i="2"/>
  <c r="O6881" i="2"/>
  <c r="O6880" i="2"/>
  <c r="O6879" i="2"/>
  <c r="O6878" i="2"/>
  <c r="O6877" i="2"/>
  <c r="O6876" i="2"/>
  <c r="O6875" i="2"/>
  <c r="O6874" i="2"/>
  <c r="O6873" i="2"/>
  <c r="O6872" i="2"/>
  <c r="O6871" i="2"/>
  <c r="O6870" i="2"/>
  <c r="O6869" i="2"/>
  <c r="O6868" i="2"/>
  <c r="O6867" i="2"/>
  <c r="O6866" i="2"/>
  <c r="O6865" i="2"/>
  <c r="O6864" i="2"/>
  <c r="O6863" i="2"/>
  <c r="O6862" i="2"/>
  <c r="O6861" i="2"/>
  <c r="O6860" i="2"/>
  <c r="O6859" i="2"/>
  <c r="O6858" i="2"/>
  <c r="O6857" i="2"/>
  <c r="O6856" i="2"/>
  <c r="O6855" i="2"/>
  <c r="O6854" i="2"/>
  <c r="O6853" i="2"/>
  <c r="O6852" i="2"/>
  <c r="O6851" i="2"/>
  <c r="O6850" i="2"/>
  <c r="O6849" i="2"/>
  <c r="O6848" i="2"/>
  <c r="O6847" i="2"/>
  <c r="O6846" i="2"/>
  <c r="O6845" i="2"/>
  <c r="O6844" i="2"/>
  <c r="O6843" i="2"/>
  <c r="O6842" i="2"/>
  <c r="O6841" i="2"/>
  <c r="O6840" i="2"/>
  <c r="O6839" i="2"/>
  <c r="O6838" i="2"/>
  <c r="O6837" i="2"/>
  <c r="O6836" i="2"/>
  <c r="O6835" i="2"/>
  <c r="O6834" i="2"/>
  <c r="O6833" i="2"/>
  <c r="O6832" i="2"/>
  <c r="O6831" i="2"/>
  <c r="O6830" i="2"/>
  <c r="O6829" i="2"/>
  <c r="O6828" i="2"/>
  <c r="O6827" i="2"/>
  <c r="O6826" i="2"/>
  <c r="O6825" i="2"/>
  <c r="O6824" i="2"/>
  <c r="O6823" i="2"/>
  <c r="O6822" i="2"/>
  <c r="O6821" i="2"/>
  <c r="O6820" i="2"/>
  <c r="O6819" i="2"/>
  <c r="O6818" i="2"/>
  <c r="O6817" i="2"/>
  <c r="O6816" i="2"/>
  <c r="O6815" i="2"/>
  <c r="O6814" i="2"/>
  <c r="O6813" i="2"/>
  <c r="O6812" i="2"/>
  <c r="O6811" i="2"/>
  <c r="O6810" i="2"/>
  <c r="O6809" i="2"/>
  <c r="O6808" i="2"/>
  <c r="O6807" i="2"/>
  <c r="O6806" i="2"/>
  <c r="O6805" i="2"/>
  <c r="O6804" i="2"/>
  <c r="O6803" i="2"/>
  <c r="O6802" i="2"/>
  <c r="O6801" i="2"/>
  <c r="O6800" i="2"/>
  <c r="O6799" i="2"/>
  <c r="O6798" i="2"/>
  <c r="O6797" i="2"/>
  <c r="O6796" i="2"/>
  <c r="O6795" i="2"/>
  <c r="O6794" i="2"/>
  <c r="O6793" i="2"/>
  <c r="O6792" i="2"/>
  <c r="O6791" i="2"/>
  <c r="O6790" i="2"/>
  <c r="O6789" i="2"/>
  <c r="O6788" i="2"/>
  <c r="O6787" i="2"/>
  <c r="O6786" i="2"/>
  <c r="O6785" i="2"/>
  <c r="O6784" i="2"/>
  <c r="O6783" i="2"/>
  <c r="O6782" i="2"/>
  <c r="O6781" i="2"/>
  <c r="O6780" i="2"/>
  <c r="O6779" i="2"/>
  <c r="O6778" i="2"/>
  <c r="O6777" i="2"/>
  <c r="O6776" i="2"/>
  <c r="O6775" i="2"/>
  <c r="O6774" i="2"/>
  <c r="O6773" i="2"/>
  <c r="O6772" i="2"/>
  <c r="O6771" i="2"/>
  <c r="O6770" i="2"/>
  <c r="O6769" i="2"/>
  <c r="O6768" i="2"/>
  <c r="O6767" i="2"/>
  <c r="O6766" i="2"/>
  <c r="O6765" i="2"/>
  <c r="O6764" i="2"/>
  <c r="O6763" i="2"/>
  <c r="O6762" i="2"/>
  <c r="O6761" i="2"/>
  <c r="O6760" i="2"/>
  <c r="O6759" i="2"/>
  <c r="O6758" i="2"/>
  <c r="O6757" i="2"/>
  <c r="O6756" i="2"/>
  <c r="O6755" i="2"/>
  <c r="O6754" i="2"/>
  <c r="O6753" i="2"/>
  <c r="O6752" i="2"/>
  <c r="O6751" i="2"/>
  <c r="O6750" i="2"/>
  <c r="O6749" i="2"/>
  <c r="O6748" i="2"/>
  <c r="O6747" i="2"/>
  <c r="O6746" i="2"/>
  <c r="O6745" i="2"/>
  <c r="O6744" i="2"/>
  <c r="O6743" i="2"/>
  <c r="O6742" i="2"/>
  <c r="O6741" i="2"/>
  <c r="O6740" i="2"/>
  <c r="O6739" i="2"/>
  <c r="O6738" i="2"/>
  <c r="O6737" i="2"/>
  <c r="O6736" i="2"/>
  <c r="O6735" i="2"/>
  <c r="O6734" i="2"/>
  <c r="O6733" i="2"/>
  <c r="O6732" i="2"/>
  <c r="O6731" i="2"/>
  <c r="O6730" i="2"/>
  <c r="O6729" i="2"/>
  <c r="O6728" i="2"/>
  <c r="O6727" i="2"/>
  <c r="O6726" i="2"/>
  <c r="O6725" i="2"/>
  <c r="O6724" i="2"/>
  <c r="O6723" i="2"/>
  <c r="O6722" i="2"/>
  <c r="O6721" i="2"/>
  <c r="O6720" i="2"/>
  <c r="O6719" i="2"/>
  <c r="O6718" i="2"/>
  <c r="O6717" i="2"/>
  <c r="O6716" i="2"/>
  <c r="O6715" i="2"/>
  <c r="O6714" i="2"/>
  <c r="O6713" i="2"/>
  <c r="O6712" i="2"/>
  <c r="O6711" i="2"/>
  <c r="O6710" i="2"/>
  <c r="O6709" i="2"/>
  <c r="O6708" i="2"/>
  <c r="O6707" i="2"/>
  <c r="O6706" i="2"/>
  <c r="O6705" i="2"/>
  <c r="O6704" i="2"/>
  <c r="O6703" i="2"/>
  <c r="O6702" i="2"/>
  <c r="O6701" i="2"/>
  <c r="O6700" i="2"/>
  <c r="O6699" i="2"/>
  <c r="O6698" i="2"/>
  <c r="O6697" i="2"/>
  <c r="O6696" i="2"/>
  <c r="O6695" i="2"/>
  <c r="O6694" i="2"/>
  <c r="O6693" i="2"/>
  <c r="O6692" i="2"/>
  <c r="O6691" i="2"/>
  <c r="O6690" i="2"/>
  <c r="O6689" i="2"/>
  <c r="O6688" i="2"/>
  <c r="O6687" i="2"/>
  <c r="O6686" i="2"/>
  <c r="O6685" i="2"/>
  <c r="O6684" i="2"/>
  <c r="O6683" i="2"/>
  <c r="O6682" i="2"/>
  <c r="O6681" i="2"/>
  <c r="O6680" i="2"/>
  <c r="O6679" i="2"/>
  <c r="O6678" i="2"/>
  <c r="O6677" i="2"/>
  <c r="O6676" i="2"/>
  <c r="O6675" i="2"/>
  <c r="O6674" i="2"/>
  <c r="O6673" i="2"/>
  <c r="O6672" i="2"/>
  <c r="O6671" i="2"/>
  <c r="O6670" i="2"/>
  <c r="O6669" i="2"/>
  <c r="O6668" i="2"/>
  <c r="O6667" i="2"/>
  <c r="O6666" i="2"/>
  <c r="O6665" i="2"/>
  <c r="O6664" i="2"/>
  <c r="O6663" i="2"/>
  <c r="O6662" i="2"/>
  <c r="O6661" i="2"/>
  <c r="O6660" i="2"/>
  <c r="O6659" i="2"/>
  <c r="O6658" i="2"/>
  <c r="O6657" i="2"/>
  <c r="O6656" i="2"/>
  <c r="O6655" i="2"/>
  <c r="O6654" i="2"/>
  <c r="O6653" i="2"/>
  <c r="O6652" i="2"/>
  <c r="O6651" i="2"/>
  <c r="O6650" i="2"/>
  <c r="O6649" i="2"/>
  <c r="O6648" i="2"/>
  <c r="O6647" i="2"/>
  <c r="O6646" i="2"/>
  <c r="O6645" i="2"/>
  <c r="O6644" i="2"/>
  <c r="O6643" i="2"/>
  <c r="O6642" i="2"/>
  <c r="O6641" i="2"/>
  <c r="O6640" i="2"/>
  <c r="O6639" i="2"/>
  <c r="O6638" i="2"/>
  <c r="O6637" i="2"/>
  <c r="O6636" i="2"/>
  <c r="O6635" i="2"/>
  <c r="O6634" i="2"/>
  <c r="O6633" i="2"/>
  <c r="O6632" i="2"/>
  <c r="O6631" i="2"/>
  <c r="O6630" i="2"/>
  <c r="O6629" i="2"/>
  <c r="O6628" i="2"/>
  <c r="O6627" i="2"/>
  <c r="O6626" i="2"/>
  <c r="O6625" i="2"/>
  <c r="O6624" i="2"/>
  <c r="O6623" i="2"/>
  <c r="O6622" i="2"/>
  <c r="O6621" i="2"/>
  <c r="O6620" i="2"/>
  <c r="O6619" i="2"/>
  <c r="O6618" i="2"/>
  <c r="O6617" i="2"/>
  <c r="O6616" i="2"/>
  <c r="O6615" i="2"/>
  <c r="O6614" i="2"/>
  <c r="O6613" i="2"/>
  <c r="O6612" i="2"/>
  <c r="O6611" i="2"/>
  <c r="O6610" i="2"/>
  <c r="O6609" i="2"/>
  <c r="O6608" i="2"/>
  <c r="O6607" i="2"/>
  <c r="O6606" i="2"/>
  <c r="O6605" i="2"/>
  <c r="O6604" i="2"/>
  <c r="O6603" i="2"/>
  <c r="O6602" i="2"/>
  <c r="O6601" i="2"/>
  <c r="O6600" i="2"/>
  <c r="O6599" i="2"/>
  <c r="O6598" i="2"/>
  <c r="O6597" i="2"/>
  <c r="O6596" i="2"/>
  <c r="O6595" i="2"/>
  <c r="O6594" i="2"/>
  <c r="O6593" i="2"/>
  <c r="O6592" i="2"/>
  <c r="O6591" i="2"/>
  <c r="O6590" i="2"/>
  <c r="O6589" i="2"/>
  <c r="O6588" i="2"/>
  <c r="O6587" i="2"/>
  <c r="O6586" i="2"/>
  <c r="O6585" i="2"/>
  <c r="O6584" i="2"/>
  <c r="O6583" i="2"/>
  <c r="O6582" i="2"/>
  <c r="O6581" i="2"/>
  <c r="O6580" i="2"/>
  <c r="O6579" i="2"/>
  <c r="O6578" i="2"/>
  <c r="O6577" i="2"/>
  <c r="O6576" i="2"/>
  <c r="O6575" i="2"/>
  <c r="O6574" i="2"/>
  <c r="O6573" i="2"/>
  <c r="O6572" i="2"/>
  <c r="O6571" i="2"/>
  <c r="O6570" i="2"/>
  <c r="O6569" i="2"/>
  <c r="O6568" i="2"/>
  <c r="O6567" i="2"/>
  <c r="O6566" i="2"/>
  <c r="O6565" i="2"/>
  <c r="O6564" i="2"/>
  <c r="O6563" i="2"/>
  <c r="O6562" i="2"/>
  <c r="O6561" i="2"/>
  <c r="O6560" i="2"/>
  <c r="O6559" i="2"/>
  <c r="O6558" i="2"/>
  <c r="O6557" i="2"/>
  <c r="O6556" i="2"/>
  <c r="O6555" i="2"/>
  <c r="O6554" i="2"/>
  <c r="O6553" i="2"/>
  <c r="O6552" i="2"/>
  <c r="O6551" i="2"/>
  <c r="O6550" i="2"/>
  <c r="O6549" i="2"/>
  <c r="O6548" i="2"/>
  <c r="O6547" i="2"/>
  <c r="O6546" i="2"/>
  <c r="O6545" i="2"/>
  <c r="O6544" i="2"/>
  <c r="O6543" i="2"/>
  <c r="O6542" i="2"/>
  <c r="O6541" i="2"/>
  <c r="O6540" i="2"/>
  <c r="O6539" i="2"/>
  <c r="O6538" i="2"/>
  <c r="O6537" i="2"/>
  <c r="O6536" i="2"/>
  <c r="O6535" i="2"/>
  <c r="O6534" i="2"/>
  <c r="O6533" i="2"/>
  <c r="O6532" i="2"/>
  <c r="O6531" i="2"/>
  <c r="O6530" i="2"/>
  <c r="O6529" i="2"/>
  <c r="O6528" i="2"/>
  <c r="O6527" i="2"/>
  <c r="O6526" i="2"/>
  <c r="O6525" i="2"/>
  <c r="O6524" i="2"/>
  <c r="O6523" i="2"/>
  <c r="O6522" i="2"/>
  <c r="O6521" i="2"/>
  <c r="O6520" i="2"/>
  <c r="O6519" i="2"/>
  <c r="O6518" i="2"/>
  <c r="O6517" i="2"/>
  <c r="O6516" i="2"/>
  <c r="O6515" i="2"/>
  <c r="O6514" i="2"/>
  <c r="O6513" i="2"/>
  <c r="O6512" i="2"/>
  <c r="O6511" i="2"/>
  <c r="O6510" i="2"/>
  <c r="O6509" i="2"/>
  <c r="O6508" i="2"/>
  <c r="O6507" i="2"/>
  <c r="O6506" i="2"/>
  <c r="O6505" i="2"/>
  <c r="O6504" i="2"/>
  <c r="O6503" i="2"/>
  <c r="O6502" i="2"/>
  <c r="O6501" i="2"/>
  <c r="O6500" i="2"/>
  <c r="O6499" i="2"/>
  <c r="O6498" i="2"/>
  <c r="O6497" i="2"/>
  <c r="O6496" i="2"/>
  <c r="O6495" i="2"/>
  <c r="O6494" i="2"/>
  <c r="O6493" i="2"/>
  <c r="O6492" i="2"/>
  <c r="O6491" i="2"/>
  <c r="O6490" i="2"/>
  <c r="O6489" i="2"/>
  <c r="O6488" i="2"/>
  <c r="O6487" i="2"/>
  <c r="O6486" i="2"/>
  <c r="O6485" i="2"/>
  <c r="O6484" i="2"/>
  <c r="O6483" i="2"/>
  <c r="O6482" i="2"/>
  <c r="O6481" i="2"/>
  <c r="O6480" i="2"/>
  <c r="O6479" i="2"/>
  <c r="O6478" i="2"/>
  <c r="O6477" i="2"/>
  <c r="O6476" i="2"/>
  <c r="O6475" i="2"/>
  <c r="O6474" i="2"/>
  <c r="O6473" i="2"/>
  <c r="O6472" i="2"/>
  <c r="O6471" i="2"/>
  <c r="O6470" i="2"/>
  <c r="O6469" i="2"/>
  <c r="O6468" i="2"/>
  <c r="O6467" i="2"/>
  <c r="O6466" i="2"/>
  <c r="O6465" i="2"/>
  <c r="O6464" i="2"/>
  <c r="O6463" i="2"/>
  <c r="O6462" i="2"/>
  <c r="O6461" i="2"/>
  <c r="O6460" i="2"/>
  <c r="O6459" i="2"/>
  <c r="O6458" i="2"/>
  <c r="O6457" i="2"/>
  <c r="O6456" i="2"/>
  <c r="O6455" i="2"/>
  <c r="O6454" i="2"/>
  <c r="O6453" i="2"/>
  <c r="O6452" i="2"/>
  <c r="O6451" i="2"/>
  <c r="O6450" i="2"/>
  <c r="O6449" i="2"/>
  <c r="O6448" i="2"/>
  <c r="O6447" i="2"/>
  <c r="O6446" i="2"/>
  <c r="O6445" i="2"/>
  <c r="O6444" i="2"/>
  <c r="O6443" i="2"/>
  <c r="O6442" i="2"/>
  <c r="O6441" i="2"/>
  <c r="O6440" i="2"/>
  <c r="O6439" i="2"/>
  <c r="O6438" i="2"/>
  <c r="O6437" i="2"/>
  <c r="O6436" i="2"/>
  <c r="O6435" i="2"/>
  <c r="O6434" i="2"/>
  <c r="O6433" i="2"/>
  <c r="O6432" i="2"/>
  <c r="O6431" i="2"/>
  <c r="O6430" i="2"/>
  <c r="O6429" i="2"/>
  <c r="O6428" i="2"/>
  <c r="O6427" i="2"/>
  <c r="O6426" i="2"/>
  <c r="O6425" i="2"/>
  <c r="O6424" i="2"/>
  <c r="O6423" i="2"/>
  <c r="O6422" i="2"/>
  <c r="O6421" i="2"/>
  <c r="O6420" i="2"/>
  <c r="O6419" i="2"/>
  <c r="O6418" i="2"/>
  <c r="O6417" i="2"/>
  <c r="O6416" i="2"/>
  <c r="O6415" i="2"/>
  <c r="O6414" i="2"/>
  <c r="O6413" i="2"/>
  <c r="O6412" i="2"/>
  <c r="O6411" i="2"/>
  <c r="O6410" i="2"/>
  <c r="O6409" i="2"/>
  <c r="O6408" i="2"/>
  <c r="O6407" i="2"/>
  <c r="O6406" i="2"/>
  <c r="O6405" i="2"/>
  <c r="O6404" i="2"/>
  <c r="O6403" i="2"/>
  <c r="O6402" i="2"/>
  <c r="O6401" i="2"/>
  <c r="O6400" i="2"/>
  <c r="O6399" i="2"/>
  <c r="O6398" i="2"/>
  <c r="O6397" i="2"/>
  <c r="O6396" i="2"/>
  <c r="O6395" i="2"/>
  <c r="O6394" i="2"/>
  <c r="O6393" i="2"/>
  <c r="O6392" i="2"/>
  <c r="O6391" i="2"/>
  <c r="O6390" i="2"/>
  <c r="O6389" i="2"/>
  <c r="O6388" i="2"/>
  <c r="O6387" i="2"/>
  <c r="O6386" i="2"/>
  <c r="O6385" i="2"/>
  <c r="O6384" i="2"/>
  <c r="O6383" i="2"/>
  <c r="O6382" i="2"/>
  <c r="O6381" i="2"/>
  <c r="O6380" i="2"/>
  <c r="O6379" i="2"/>
  <c r="O6378" i="2"/>
  <c r="O6377" i="2"/>
  <c r="O6376" i="2"/>
  <c r="O6375" i="2"/>
  <c r="O6374" i="2"/>
  <c r="O6373" i="2"/>
  <c r="O6372" i="2"/>
  <c r="O6371" i="2"/>
  <c r="O6370" i="2"/>
  <c r="O6369" i="2"/>
  <c r="O6368" i="2"/>
  <c r="O6367" i="2"/>
  <c r="O6366" i="2"/>
  <c r="O6365" i="2"/>
  <c r="O6364" i="2"/>
  <c r="O6363" i="2"/>
  <c r="O6362" i="2"/>
  <c r="O6361" i="2"/>
  <c r="O6360" i="2"/>
  <c r="O6359" i="2"/>
  <c r="O6358" i="2"/>
  <c r="O6357" i="2"/>
  <c r="O6356" i="2"/>
  <c r="O6355" i="2"/>
  <c r="O6354" i="2"/>
  <c r="O6353" i="2"/>
  <c r="O6352" i="2"/>
  <c r="O6351" i="2"/>
  <c r="O6350" i="2"/>
  <c r="O6349" i="2"/>
  <c r="O6348" i="2"/>
  <c r="O6347" i="2"/>
  <c r="O6346" i="2"/>
  <c r="O6345" i="2"/>
  <c r="O6344" i="2"/>
  <c r="O6343" i="2"/>
  <c r="O6342" i="2"/>
  <c r="O6341" i="2"/>
  <c r="O6340" i="2"/>
  <c r="O6339" i="2"/>
  <c r="O6338" i="2"/>
  <c r="O6337" i="2"/>
  <c r="O6336" i="2"/>
  <c r="O6335" i="2"/>
  <c r="O6334" i="2"/>
  <c r="O6333" i="2"/>
  <c r="O6332" i="2"/>
  <c r="O6331" i="2"/>
  <c r="O6330" i="2"/>
  <c r="O6329" i="2"/>
  <c r="O6328" i="2"/>
  <c r="O6327" i="2"/>
  <c r="O6326" i="2"/>
  <c r="O6325" i="2"/>
  <c r="O6324" i="2"/>
  <c r="O6323" i="2"/>
  <c r="O6322" i="2"/>
  <c r="O6321" i="2"/>
  <c r="O6320" i="2"/>
  <c r="O6319" i="2"/>
  <c r="O6318" i="2"/>
  <c r="O6317" i="2"/>
  <c r="O6316" i="2"/>
  <c r="O6315" i="2"/>
  <c r="O6314" i="2"/>
  <c r="O6313" i="2"/>
  <c r="O6312" i="2"/>
  <c r="O6311" i="2"/>
  <c r="O6310" i="2"/>
  <c r="O6309" i="2"/>
  <c r="O6308" i="2"/>
  <c r="O6307" i="2"/>
  <c r="O6306" i="2"/>
  <c r="O6305" i="2"/>
  <c r="O6304" i="2"/>
  <c r="O6303" i="2"/>
  <c r="O6302" i="2"/>
  <c r="O6301" i="2"/>
  <c r="O6300" i="2"/>
  <c r="O6299" i="2"/>
  <c r="O6298" i="2"/>
  <c r="O6297" i="2"/>
  <c r="O6296" i="2"/>
  <c r="O6295" i="2"/>
  <c r="O6294" i="2"/>
  <c r="O6293" i="2"/>
  <c r="O6292" i="2"/>
  <c r="O6291" i="2"/>
  <c r="O6290" i="2"/>
  <c r="O6289" i="2"/>
  <c r="O6288" i="2"/>
  <c r="O6287" i="2"/>
  <c r="O6286" i="2"/>
  <c r="O6285" i="2"/>
  <c r="O6284" i="2"/>
  <c r="O6283" i="2"/>
  <c r="O6282" i="2"/>
  <c r="O6281" i="2"/>
  <c r="O6280" i="2"/>
  <c r="O6279" i="2"/>
  <c r="O6278" i="2"/>
  <c r="O6277" i="2"/>
  <c r="O6276" i="2"/>
  <c r="O6275" i="2"/>
  <c r="O6274" i="2"/>
  <c r="O6273" i="2"/>
  <c r="O6272" i="2"/>
  <c r="O6271" i="2"/>
  <c r="O6270" i="2"/>
  <c r="O6269" i="2"/>
  <c r="O6268" i="2"/>
  <c r="O6267" i="2"/>
  <c r="O6266" i="2"/>
  <c r="O6265" i="2"/>
  <c r="O6264" i="2"/>
  <c r="O6263" i="2"/>
  <c r="O6262" i="2"/>
  <c r="O6261" i="2"/>
  <c r="O6260" i="2"/>
  <c r="O6259" i="2"/>
  <c r="O6258" i="2"/>
  <c r="O6257" i="2"/>
  <c r="O6256" i="2"/>
  <c r="O6255" i="2"/>
  <c r="O6254" i="2"/>
  <c r="O6253" i="2"/>
  <c r="O6252" i="2"/>
  <c r="O6251" i="2"/>
  <c r="O6250" i="2"/>
  <c r="O6249" i="2"/>
  <c r="O6248" i="2"/>
  <c r="O6247" i="2"/>
  <c r="O6246" i="2"/>
  <c r="O6245" i="2"/>
  <c r="O6244" i="2"/>
  <c r="O6243" i="2"/>
  <c r="O6242" i="2"/>
  <c r="O6241" i="2"/>
  <c r="O6240" i="2"/>
  <c r="O6239" i="2"/>
  <c r="O6238" i="2"/>
  <c r="O6237" i="2"/>
  <c r="O6236" i="2"/>
  <c r="O6235" i="2"/>
  <c r="O6234" i="2"/>
  <c r="O6233" i="2"/>
  <c r="O6232" i="2"/>
  <c r="O6231" i="2"/>
  <c r="O6230" i="2"/>
  <c r="O6229" i="2"/>
  <c r="O6228" i="2"/>
  <c r="O6227" i="2"/>
  <c r="O6226" i="2"/>
  <c r="O6225" i="2"/>
  <c r="O6224" i="2"/>
  <c r="O6223" i="2"/>
  <c r="O6222" i="2"/>
  <c r="O6221" i="2"/>
  <c r="O6220" i="2"/>
  <c r="O6219" i="2"/>
  <c r="O6218" i="2"/>
  <c r="O6217" i="2"/>
  <c r="O6216" i="2"/>
  <c r="O6215" i="2"/>
  <c r="O6214" i="2"/>
  <c r="O6213" i="2"/>
  <c r="O6212" i="2"/>
  <c r="O6211" i="2"/>
  <c r="O6210" i="2"/>
  <c r="O6209" i="2"/>
  <c r="O6208" i="2"/>
  <c r="O6207" i="2"/>
  <c r="O6206" i="2"/>
  <c r="O6205" i="2"/>
  <c r="O6204" i="2"/>
  <c r="O6203" i="2"/>
  <c r="O6202" i="2"/>
  <c r="O6201" i="2"/>
  <c r="O6200" i="2"/>
  <c r="O6199" i="2"/>
  <c r="O6198" i="2"/>
  <c r="O6197" i="2"/>
  <c r="O6196" i="2"/>
  <c r="O6195" i="2"/>
  <c r="O6194" i="2"/>
  <c r="O6193" i="2"/>
  <c r="O6192" i="2"/>
  <c r="O6191" i="2"/>
  <c r="O6190" i="2"/>
  <c r="O6189" i="2"/>
  <c r="O6188" i="2"/>
  <c r="O6187" i="2"/>
  <c r="O6186" i="2"/>
  <c r="O6185" i="2"/>
  <c r="O6184" i="2"/>
  <c r="O6183" i="2"/>
  <c r="O6182" i="2"/>
  <c r="O6181" i="2"/>
  <c r="O6180" i="2"/>
  <c r="O6179" i="2"/>
  <c r="O6178" i="2"/>
  <c r="O6177" i="2"/>
  <c r="O6176" i="2"/>
  <c r="O6175" i="2"/>
  <c r="O6174" i="2"/>
  <c r="O6173" i="2"/>
  <c r="O6172" i="2"/>
  <c r="O6171" i="2"/>
  <c r="O6170" i="2"/>
  <c r="O6169" i="2"/>
  <c r="O6168" i="2"/>
  <c r="O6167" i="2"/>
  <c r="O6166" i="2"/>
  <c r="O6165" i="2"/>
  <c r="O6164" i="2"/>
  <c r="O6163" i="2"/>
  <c r="O6162" i="2"/>
  <c r="O6161" i="2"/>
  <c r="O6160" i="2"/>
  <c r="O6159" i="2"/>
  <c r="O6158" i="2"/>
  <c r="O6157" i="2"/>
  <c r="O6156" i="2"/>
  <c r="O6155" i="2"/>
  <c r="O6154" i="2"/>
  <c r="O6153" i="2"/>
  <c r="O6152" i="2"/>
  <c r="O6151" i="2"/>
  <c r="O6150" i="2"/>
  <c r="O6149" i="2"/>
  <c r="O6148" i="2"/>
  <c r="O6147" i="2"/>
  <c r="O6146" i="2"/>
  <c r="O6145" i="2"/>
  <c r="O6144" i="2"/>
  <c r="O6143" i="2"/>
  <c r="O6142" i="2"/>
  <c r="O6141" i="2"/>
  <c r="O6140" i="2"/>
  <c r="O6139" i="2"/>
  <c r="O6138" i="2"/>
  <c r="O6137" i="2"/>
  <c r="O6136" i="2"/>
  <c r="O6135" i="2"/>
  <c r="O6134" i="2"/>
  <c r="O6133" i="2"/>
  <c r="O6132" i="2"/>
  <c r="O6131" i="2"/>
  <c r="O6130" i="2"/>
  <c r="O6129" i="2"/>
  <c r="O6128" i="2"/>
  <c r="O6127" i="2"/>
  <c r="O6126" i="2"/>
  <c r="O6125" i="2"/>
  <c r="O6124" i="2"/>
  <c r="O6123" i="2"/>
  <c r="O6122" i="2"/>
  <c r="O6121" i="2"/>
  <c r="O6120" i="2"/>
  <c r="O6119" i="2"/>
  <c r="O6118" i="2"/>
  <c r="O6117" i="2"/>
  <c r="O6116" i="2"/>
  <c r="O6115" i="2"/>
  <c r="O6114" i="2"/>
  <c r="O6113" i="2"/>
  <c r="O6112" i="2"/>
  <c r="O6111" i="2"/>
  <c r="O6110" i="2"/>
  <c r="O6109" i="2"/>
  <c r="O6108" i="2"/>
  <c r="O6107" i="2"/>
  <c r="O6106" i="2"/>
  <c r="O6105" i="2"/>
  <c r="O6104" i="2"/>
  <c r="O6103" i="2"/>
  <c r="O6102" i="2"/>
  <c r="O6101" i="2"/>
  <c r="O6100" i="2"/>
  <c r="O6099" i="2"/>
  <c r="O6098" i="2"/>
  <c r="O6097" i="2"/>
  <c r="O6096" i="2"/>
  <c r="O6095" i="2"/>
  <c r="O6094" i="2"/>
  <c r="O6093" i="2"/>
  <c r="O6092" i="2"/>
  <c r="O6091" i="2"/>
  <c r="O6090" i="2"/>
  <c r="O6089" i="2"/>
  <c r="O6088" i="2"/>
  <c r="O6087" i="2"/>
  <c r="O6086" i="2"/>
  <c r="O6085" i="2"/>
  <c r="O6084" i="2"/>
  <c r="O6083" i="2"/>
  <c r="O6082" i="2"/>
  <c r="O6081" i="2"/>
  <c r="O6080" i="2"/>
  <c r="O6079" i="2"/>
  <c r="O6078" i="2"/>
  <c r="O6077" i="2"/>
  <c r="O6076" i="2"/>
  <c r="O6075" i="2"/>
  <c r="O6074" i="2"/>
  <c r="O6073" i="2"/>
  <c r="O6072" i="2"/>
  <c r="O6071" i="2"/>
  <c r="O6070" i="2"/>
  <c r="O6069" i="2"/>
  <c r="O6068" i="2"/>
  <c r="O6067" i="2"/>
  <c r="O6066" i="2"/>
  <c r="O6065" i="2"/>
  <c r="O6064" i="2"/>
  <c r="O6063" i="2"/>
  <c r="O6062" i="2"/>
  <c r="O6061" i="2"/>
  <c r="O6060" i="2"/>
  <c r="O6059" i="2"/>
  <c r="O6058" i="2"/>
  <c r="O6057" i="2"/>
  <c r="O6056" i="2"/>
  <c r="O6055" i="2"/>
  <c r="O6054" i="2"/>
  <c r="O6053" i="2"/>
  <c r="O6052" i="2"/>
  <c r="O6051" i="2"/>
  <c r="O6050" i="2"/>
  <c r="O6049" i="2"/>
  <c r="O6048" i="2"/>
  <c r="O6047" i="2"/>
  <c r="O6046" i="2"/>
  <c r="O6045" i="2"/>
  <c r="O6044" i="2"/>
  <c r="O6043" i="2"/>
  <c r="O6042" i="2"/>
  <c r="O6041" i="2"/>
  <c r="O6040" i="2"/>
  <c r="O6039" i="2"/>
  <c r="O6038" i="2"/>
  <c r="O6037" i="2"/>
  <c r="O6036" i="2"/>
  <c r="O6035" i="2"/>
  <c r="O6034" i="2"/>
  <c r="O6033" i="2"/>
  <c r="O6032" i="2"/>
  <c r="O6031" i="2"/>
  <c r="O6030" i="2"/>
  <c r="O6029" i="2"/>
  <c r="O6028" i="2"/>
  <c r="O6027" i="2"/>
  <c r="O6026" i="2"/>
  <c r="O6025" i="2"/>
  <c r="O6024" i="2"/>
  <c r="O6023" i="2"/>
  <c r="O6022" i="2"/>
  <c r="O6021" i="2"/>
  <c r="O6020" i="2"/>
  <c r="O6019" i="2"/>
  <c r="O6018" i="2"/>
  <c r="O6017" i="2"/>
  <c r="O6016" i="2"/>
  <c r="O6015" i="2"/>
  <c r="O6014" i="2"/>
  <c r="O6013" i="2"/>
  <c r="O6012" i="2"/>
  <c r="O6011" i="2"/>
  <c r="O6010" i="2"/>
  <c r="O6009" i="2"/>
  <c r="O6008" i="2"/>
  <c r="O6007" i="2"/>
  <c r="O6006" i="2"/>
  <c r="O6005" i="2"/>
  <c r="O6004" i="2"/>
  <c r="O6003" i="2"/>
  <c r="O6002" i="2"/>
  <c r="O6001" i="2"/>
  <c r="O6000" i="2"/>
  <c r="O5999" i="2"/>
  <c r="O5998" i="2"/>
  <c r="O5997" i="2"/>
  <c r="O5996" i="2"/>
  <c r="O5995" i="2"/>
  <c r="O5994" i="2"/>
  <c r="O5993" i="2"/>
  <c r="O5992" i="2"/>
  <c r="O5991" i="2"/>
  <c r="O5990" i="2"/>
  <c r="O5989" i="2"/>
  <c r="O5988" i="2"/>
  <c r="O5987" i="2"/>
  <c r="O5986" i="2"/>
  <c r="O5985" i="2"/>
  <c r="O5984" i="2"/>
  <c r="O5983" i="2"/>
  <c r="O5982" i="2"/>
  <c r="O5981" i="2"/>
  <c r="O5980" i="2"/>
  <c r="O5979" i="2"/>
  <c r="O5978" i="2"/>
  <c r="O5977" i="2"/>
  <c r="O5976" i="2"/>
  <c r="O5975" i="2"/>
  <c r="O5974" i="2"/>
  <c r="O5973" i="2"/>
  <c r="O5972" i="2"/>
  <c r="O5971" i="2"/>
  <c r="O5970" i="2"/>
  <c r="O5969" i="2"/>
  <c r="O5968" i="2"/>
  <c r="O5967" i="2"/>
  <c r="O5966" i="2"/>
  <c r="O5965" i="2"/>
  <c r="O5964" i="2"/>
  <c r="O5963" i="2"/>
  <c r="O5962" i="2"/>
  <c r="O5961" i="2"/>
  <c r="O5960" i="2"/>
  <c r="O5959" i="2"/>
  <c r="O5958" i="2"/>
  <c r="O5957" i="2"/>
  <c r="O5956" i="2"/>
  <c r="O5955" i="2"/>
  <c r="O5954" i="2"/>
  <c r="O5953" i="2"/>
  <c r="O5952" i="2"/>
  <c r="O5951" i="2"/>
  <c r="O5950" i="2"/>
  <c r="O5949" i="2"/>
  <c r="O5948" i="2"/>
  <c r="O5947" i="2"/>
  <c r="O5946" i="2"/>
  <c r="O5945" i="2"/>
  <c r="O5944" i="2"/>
  <c r="O5943" i="2"/>
  <c r="O5942" i="2"/>
  <c r="O5941" i="2"/>
  <c r="O5940" i="2"/>
  <c r="O5939" i="2"/>
  <c r="O5938" i="2"/>
  <c r="O5937" i="2"/>
  <c r="O5936" i="2"/>
  <c r="O5935" i="2"/>
  <c r="O5934" i="2"/>
  <c r="O5933" i="2"/>
  <c r="O5932" i="2"/>
  <c r="O5931" i="2"/>
  <c r="O5930" i="2"/>
  <c r="O5929" i="2"/>
  <c r="O5928" i="2"/>
  <c r="O5927" i="2"/>
  <c r="O5926" i="2"/>
  <c r="O5925" i="2"/>
  <c r="O5924" i="2"/>
  <c r="O5923" i="2"/>
  <c r="O5922" i="2"/>
  <c r="O5921" i="2"/>
  <c r="O5920" i="2"/>
  <c r="O5919" i="2"/>
  <c r="O5918" i="2"/>
  <c r="O5917" i="2"/>
  <c r="O5916" i="2"/>
  <c r="O5915" i="2"/>
  <c r="O5914" i="2"/>
  <c r="O5913" i="2"/>
  <c r="O5912" i="2"/>
  <c r="O5911" i="2"/>
  <c r="O5910" i="2"/>
  <c r="O5909" i="2"/>
  <c r="O5908" i="2"/>
  <c r="O5907" i="2"/>
  <c r="O5906" i="2"/>
  <c r="O5905" i="2"/>
  <c r="O5904" i="2"/>
  <c r="O5903" i="2"/>
  <c r="O5902" i="2"/>
  <c r="O5901" i="2"/>
  <c r="O5900" i="2"/>
  <c r="O5899" i="2"/>
  <c r="O5898" i="2"/>
  <c r="O5897" i="2"/>
  <c r="O5896" i="2"/>
  <c r="O5895" i="2"/>
  <c r="O5894" i="2"/>
  <c r="O5893" i="2"/>
  <c r="O5892" i="2"/>
  <c r="O5891" i="2"/>
  <c r="O5890" i="2"/>
  <c r="O5889" i="2"/>
  <c r="O5888" i="2"/>
  <c r="O5887" i="2"/>
  <c r="O5886" i="2"/>
  <c r="O5885" i="2"/>
  <c r="O5884" i="2"/>
  <c r="O5883" i="2"/>
  <c r="O5882" i="2"/>
  <c r="O5881" i="2"/>
  <c r="O5880" i="2"/>
  <c r="O5879" i="2"/>
  <c r="O5878" i="2"/>
  <c r="O5877" i="2"/>
  <c r="O5876" i="2"/>
  <c r="O5875" i="2"/>
  <c r="O5874" i="2"/>
  <c r="O5873" i="2"/>
  <c r="O5872" i="2"/>
  <c r="O5871" i="2"/>
  <c r="O5870" i="2"/>
  <c r="O5869" i="2"/>
  <c r="O5868" i="2"/>
  <c r="O5867" i="2"/>
  <c r="O5866" i="2"/>
  <c r="O5865" i="2"/>
  <c r="O5864" i="2"/>
  <c r="O5863" i="2"/>
  <c r="O5862" i="2"/>
  <c r="O5861" i="2"/>
  <c r="O5860" i="2"/>
  <c r="O5859" i="2"/>
  <c r="O5858" i="2"/>
  <c r="O5857" i="2"/>
  <c r="O5856" i="2"/>
  <c r="O5855" i="2"/>
  <c r="O5854" i="2"/>
  <c r="O5853" i="2"/>
  <c r="O5852" i="2"/>
  <c r="O5851" i="2"/>
  <c r="O5850" i="2"/>
  <c r="O5849" i="2"/>
  <c r="O5848" i="2"/>
  <c r="O5847" i="2"/>
  <c r="O5846" i="2"/>
  <c r="O5845" i="2"/>
  <c r="O5844" i="2"/>
  <c r="O5843" i="2"/>
  <c r="O5842" i="2"/>
  <c r="O5841" i="2"/>
  <c r="O5840" i="2"/>
  <c r="O5839" i="2"/>
  <c r="O5838" i="2"/>
  <c r="O5837" i="2"/>
  <c r="O5836" i="2"/>
  <c r="O5835" i="2"/>
  <c r="O5834" i="2"/>
  <c r="O5833" i="2"/>
  <c r="O5832" i="2"/>
  <c r="O5831" i="2"/>
  <c r="O5830" i="2"/>
  <c r="O5829" i="2"/>
  <c r="O5828" i="2"/>
  <c r="O5827" i="2"/>
  <c r="O5826" i="2"/>
  <c r="O5825" i="2"/>
  <c r="O5824" i="2"/>
  <c r="O5823" i="2"/>
  <c r="O5822" i="2"/>
  <c r="O5821" i="2"/>
  <c r="O5820" i="2"/>
  <c r="O5819" i="2"/>
  <c r="O5818" i="2"/>
  <c r="O5817" i="2"/>
  <c r="O5816" i="2"/>
  <c r="O5815" i="2"/>
  <c r="O5814" i="2"/>
  <c r="O5813" i="2"/>
  <c r="O5812" i="2"/>
  <c r="O5811" i="2"/>
  <c r="O5810" i="2"/>
  <c r="O5809" i="2"/>
  <c r="O5808" i="2"/>
  <c r="O5807" i="2"/>
  <c r="O5806" i="2"/>
  <c r="O5805" i="2"/>
  <c r="O5804" i="2"/>
  <c r="O5803" i="2"/>
  <c r="O5802" i="2"/>
  <c r="O5801" i="2"/>
  <c r="O5800" i="2"/>
  <c r="O5799" i="2"/>
  <c r="O5798" i="2"/>
  <c r="O5797" i="2"/>
  <c r="O5796" i="2"/>
  <c r="O5795" i="2"/>
  <c r="O5794" i="2"/>
  <c r="O5793" i="2"/>
  <c r="O5792" i="2"/>
  <c r="O5791" i="2"/>
  <c r="O5790" i="2"/>
  <c r="O5789" i="2"/>
  <c r="O5788" i="2"/>
  <c r="O5787" i="2"/>
  <c r="O5786" i="2"/>
  <c r="O5785" i="2"/>
  <c r="O5784" i="2"/>
  <c r="O5783" i="2"/>
  <c r="O5782" i="2"/>
  <c r="O5781" i="2"/>
  <c r="O5780" i="2"/>
  <c r="O5779" i="2"/>
  <c r="O5778" i="2"/>
  <c r="O5777" i="2"/>
  <c r="O5776" i="2"/>
  <c r="O5775" i="2"/>
  <c r="O5774" i="2"/>
  <c r="O5773" i="2"/>
  <c r="O5772" i="2"/>
  <c r="O5771" i="2"/>
  <c r="O5770" i="2"/>
  <c r="O5769" i="2"/>
  <c r="O5768" i="2"/>
  <c r="O5767" i="2"/>
  <c r="O5766" i="2"/>
  <c r="O5765" i="2"/>
  <c r="O5764" i="2"/>
  <c r="O5763" i="2"/>
  <c r="O5762" i="2"/>
  <c r="O5761" i="2"/>
  <c r="O5760" i="2"/>
  <c r="O5759" i="2"/>
  <c r="O5758" i="2"/>
  <c r="O5757" i="2"/>
  <c r="O5756" i="2"/>
  <c r="O5755" i="2"/>
  <c r="O5754" i="2"/>
  <c r="O5753" i="2"/>
  <c r="O5752" i="2"/>
  <c r="O5751" i="2"/>
  <c r="O5750" i="2"/>
  <c r="O5749" i="2"/>
  <c r="O5748" i="2"/>
  <c r="O5747" i="2"/>
  <c r="O5746" i="2"/>
  <c r="O5745" i="2"/>
  <c r="O5744" i="2"/>
  <c r="O5743" i="2"/>
  <c r="O5742" i="2"/>
  <c r="O5741" i="2"/>
  <c r="O5740" i="2"/>
  <c r="O5739" i="2"/>
  <c r="O5738" i="2"/>
  <c r="O5737" i="2"/>
  <c r="O5736" i="2"/>
  <c r="O5735" i="2"/>
  <c r="O5734" i="2"/>
  <c r="O5733" i="2"/>
  <c r="O5732" i="2"/>
  <c r="O5731" i="2"/>
  <c r="O5730" i="2"/>
  <c r="O5729" i="2"/>
  <c r="O5728" i="2"/>
  <c r="O5727" i="2"/>
  <c r="O5726" i="2"/>
  <c r="O5725" i="2"/>
  <c r="O5724" i="2"/>
  <c r="O5723" i="2"/>
  <c r="O5722" i="2"/>
  <c r="O5721" i="2"/>
  <c r="O5720" i="2"/>
  <c r="O5719" i="2"/>
  <c r="O5718" i="2"/>
  <c r="O5717" i="2"/>
  <c r="O5716" i="2"/>
  <c r="O5715" i="2"/>
  <c r="O5714" i="2"/>
  <c r="O5713" i="2"/>
  <c r="O5712" i="2"/>
  <c r="O5711" i="2"/>
  <c r="O5710" i="2"/>
  <c r="O5709" i="2"/>
  <c r="O5708" i="2"/>
  <c r="O5707" i="2"/>
  <c r="O5706" i="2"/>
  <c r="O5705" i="2"/>
  <c r="O5704" i="2"/>
  <c r="O5703" i="2"/>
  <c r="O5702" i="2"/>
  <c r="O5701" i="2"/>
  <c r="O5700" i="2"/>
  <c r="O5699" i="2"/>
  <c r="O5698" i="2"/>
  <c r="O5697" i="2"/>
  <c r="O5696" i="2"/>
  <c r="O5695" i="2"/>
  <c r="O5694" i="2"/>
  <c r="O5693" i="2"/>
  <c r="O5692" i="2"/>
  <c r="O5691" i="2"/>
  <c r="O5690" i="2"/>
  <c r="O5689" i="2"/>
  <c r="O5688" i="2"/>
  <c r="O5687" i="2"/>
  <c r="O5686" i="2"/>
  <c r="O5685" i="2"/>
  <c r="O5684" i="2"/>
  <c r="O5683" i="2"/>
  <c r="O5682" i="2"/>
  <c r="O5681" i="2"/>
  <c r="O5680" i="2"/>
  <c r="O5679" i="2"/>
  <c r="O5678" i="2"/>
  <c r="O5677" i="2"/>
  <c r="O5676" i="2"/>
  <c r="O5675" i="2"/>
  <c r="O5674" i="2"/>
  <c r="O5673" i="2"/>
  <c r="O5672" i="2"/>
  <c r="O5671" i="2"/>
  <c r="O5670" i="2"/>
  <c r="O5669" i="2"/>
  <c r="O5668" i="2"/>
  <c r="O5667" i="2"/>
  <c r="O5666" i="2"/>
  <c r="O5665" i="2"/>
  <c r="O5664" i="2"/>
  <c r="O5663" i="2"/>
  <c r="O5662" i="2"/>
  <c r="O5661" i="2"/>
  <c r="O5660" i="2"/>
  <c r="O5659" i="2"/>
  <c r="O5658" i="2"/>
  <c r="O5657" i="2"/>
  <c r="O5656" i="2"/>
  <c r="O5655" i="2"/>
  <c r="O5654" i="2"/>
  <c r="O5653" i="2"/>
  <c r="O5652" i="2"/>
  <c r="O5651" i="2"/>
  <c r="O5650" i="2"/>
  <c r="O5649" i="2"/>
  <c r="O5648" i="2"/>
  <c r="O5647" i="2"/>
  <c r="O5646" i="2"/>
  <c r="O5645" i="2"/>
  <c r="O5644" i="2"/>
  <c r="O5643" i="2"/>
  <c r="O5642" i="2"/>
  <c r="O5641" i="2"/>
  <c r="O5640" i="2"/>
  <c r="O5639" i="2"/>
  <c r="O5638" i="2"/>
  <c r="O5637" i="2"/>
  <c r="O5636" i="2"/>
  <c r="O5635" i="2"/>
  <c r="O5634" i="2"/>
  <c r="O5633" i="2"/>
  <c r="O5632" i="2"/>
  <c r="O5631" i="2"/>
  <c r="O5630" i="2"/>
  <c r="O5629" i="2"/>
  <c r="O5628" i="2"/>
  <c r="O5627" i="2"/>
  <c r="O5626" i="2"/>
  <c r="O5625" i="2"/>
  <c r="O5624" i="2"/>
  <c r="O5623" i="2"/>
  <c r="O5622" i="2"/>
  <c r="O5621" i="2"/>
  <c r="O5620" i="2"/>
  <c r="O5619" i="2"/>
  <c r="O5618" i="2"/>
  <c r="O5617" i="2"/>
  <c r="O5616" i="2"/>
  <c r="O5615" i="2"/>
  <c r="O5614" i="2"/>
  <c r="O5613" i="2"/>
  <c r="O5612" i="2"/>
  <c r="O5611" i="2"/>
  <c r="O5610" i="2"/>
  <c r="O5609" i="2"/>
  <c r="O5608" i="2"/>
  <c r="O5607" i="2"/>
  <c r="O5606" i="2"/>
  <c r="O5605" i="2"/>
  <c r="O5604" i="2"/>
  <c r="O5603" i="2"/>
  <c r="O5602" i="2"/>
  <c r="O5601" i="2"/>
  <c r="O5600" i="2"/>
  <c r="O5599" i="2"/>
  <c r="O5598" i="2"/>
  <c r="O5597" i="2"/>
  <c r="O5596" i="2"/>
  <c r="O5595" i="2"/>
  <c r="O5594" i="2"/>
  <c r="O5593" i="2"/>
  <c r="O5592" i="2"/>
  <c r="O5591" i="2"/>
  <c r="O5590" i="2"/>
  <c r="O5589" i="2"/>
  <c r="O5588" i="2"/>
  <c r="O5587" i="2"/>
  <c r="O5586" i="2"/>
  <c r="O5585" i="2"/>
  <c r="O5584" i="2"/>
  <c r="O5583" i="2"/>
  <c r="O5582" i="2"/>
  <c r="O5581" i="2"/>
  <c r="O5580" i="2"/>
  <c r="O5579" i="2"/>
  <c r="O5578" i="2"/>
  <c r="O5577" i="2"/>
  <c r="O5576" i="2"/>
  <c r="O5575" i="2"/>
  <c r="O5574" i="2"/>
  <c r="O5573" i="2"/>
  <c r="O5572" i="2"/>
  <c r="O5571" i="2"/>
  <c r="O5570" i="2"/>
  <c r="O5569" i="2"/>
  <c r="O5568" i="2"/>
  <c r="O5567" i="2"/>
  <c r="O5566" i="2"/>
  <c r="O5565" i="2"/>
  <c r="O5564" i="2"/>
  <c r="O5563" i="2"/>
  <c r="O5562" i="2"/>
  <c r="O5561" i="2"/>
  <c r="O5560" i="2"/>
  <c r="O5559" i="2"/>
  <c r="O5558" i="2"/>
  <c r="O5557" i="2"/>
  <c r="O5556" i="2"/>
  <c r="O5555" i="2"/>
  <c r="O5554" i="2"/>
  <c r="O5553" i="2"/>
  <c r="O5552" i="2"/>
  <c r="O5551" i="2"/>
  <c r="O5550" i="2"/>
  <c r="O5549" i="2"/>
  <c r="O5548" i="2"/>
  <c r="O5547" i="2"/>
  <c r="O5546" i="2"/>
  <c r="O5545" i="2"/>
  <c r="O5544" i="2"/>
  <c r="O5543" i="2"/>
  <c r="O5542" i="2"/>
  <c r="O5541" i="2"/>
  <c r="O5540" i="2"/>
  <c r="O5539" i="2"/>
  <c r="O5538" i="2"/>
  <c r="O5537" i="2"/>
  <c r="O5536" i="2"/>
  <c r="O5535" i="2"/>
  <c r="O5534" i="2"/>
  <c r="O5533" i="2"/>
  <c r="O5532" i="2"/>
  <c r="O5531" i="2"/>
  <c r="O5530" i="2"/>
  <c r="O5529" i="2"/>
  <c r="O5528" i="2"/>
  <c r="O5527" i="2"/>
  <c r="O5526" i="2"/>
  <c r="O5525" i="2"/>
  <c r="O5524" i="2"/>
  <c r="O5523" i="2"/>
  <c r="O5522" i="2"/>
  <c r="O5521" i="2"/>
  <c r="O5520" i="2"/>
  <c r="O5519" i="2"/>
  <c r="O5518" i="2"/>
  <c r="O5517" i="2"/>
  <c r="O5516" i="2"/>
  <c r="O5515" i="2"/>
  <c r="O5514" i="2"/>
  <c r="O5513" i="2"/>
  <c r="O5512" i="2"/>
  <c r="O5511" i="2"/>
  <c r="O5510" i="2"/>
  <c r="O5509" i="2"/>
  <c r="O5508" i="2"/>
  <c r="O5507" i="2"/>
  <c r="O5506" i="2"/>
  <c r="O5505" i="2"/>
  <c r="O5504" i="2"/>
  <c r="O5503" i="2"/>
  <c r="O5502" i="2"/>
  <c r="O5501" i="2"/>
  <c r="O5500" i="2"/>
  <c r="O5499" i="2"/>
  <c r="O5498" i="2"/>
  <c r="O5497" i="2"/>
  <c r="O5496" i="2"/>
  <c r="O5495" i="2"/>
  <c r="O5494" i="2"/>
  <c r="O5493" i="2"/>
  <c r="O5492" i="2"/>
  <c r="O5491" i="2"/>
  <c r="O5490" i="2"/>
  <c r="O5489" i="2"/>
  <c r="O5488" i="2"/>
  <c r="O5487" i="2"/>
  <c r="O5486" i="2"/>
  <c r="O5485" i="2"/>
  <c r="O5484" i="2"/>
  <c r="O5483" i="2"/>
  <c r="O5482" i="2"/>
  <c r="O5481" i="2"/>
  <c r="O5480" i="2"/>
  <c r="O5479" i="2"/>
  <c r="O5478" i="2"/>
  <c r="O5477" i="2"/>
  <c r="O5476" i="2"/>
  <c r="O5475" i="2"/>
  <c r="O5474" i="2"/>
  <c r="O5473" i="2"/>
  <c r="O5472" i="2"/>
  <c r="O5471" i="2"/>
  <c r="O5470" i="2"/>
  <c r="O5469" i="2"/>
  <c r="O5468" i="2"/>
  <c r="O5467" i="2"/>
  <c r="O5466" i="2"/>
  <c r="O5465" i="2"/>
  <c r="O5464" i="2"/>
  <c r="O5463" i="2"/>
  <c r="O5462" i="2"/>
  <c r="O5461" i="2"/>
  <c r="O5460" i="2"/>
  <c r="O5459" i="2"/>
  <c r="O5458" i="2"/>
  <c r="O5457" i="2"/>
  <c r="O5456" i="2"/>
  <c r="O5455" i="2"/>
  <c r="O5454" i="2"/>
  <c r="O5453" i="2"/>
  <c r="O5452" i="2"/>
  <c r="O5451" i="2"/>
  <c r="O5450" i="2"/>
  <c r="O5449" i="2"/>
  <c r="O5448" i="2"/>
  <c r="O5447" i="2"/>
  <c r="O5446" i="2"/>
  <c r="O5445" i="2"/>
  <c r="O5444" i="2"/>
  <c r="O5443" i="2"/>
  <c r="O5442" i="2"/>
  <c r="O5441" i="2"/>
  <c r="O5440" i="2"/>
  <c r="O5439" i="2"/>
  <c r="O5438" i="2"/>
  <c r="O5437" i="2"/>
  <c r="O5436" i="2"/>
  <c r="O5435" i="2"/>
  <c r="O5434" i="2"/>
  <c r="O5433" i="2"/>
  <c r="O5432" i="2"/>
  <c r="O5431" i="2"/>
  <c r="O5430" i="2"/>
  <c r="O5429" i="2"/>
  <c r="O5428" i="2"/>
  <c r="O5427" i="2"/>
  <c r="O5426" i="2"/>
  <c r="O5425" i="2"/>
  <c r="O5424" i="2"/>
  <c r="O5423" i="2"/>
  <c r="O5422" i="2"/>
  <c r="O5421" i="2"/>
  <c r="O5420" i="2"/>
  <c r="O5419" i="2"/>
  <c r="O5418" i="2"/>
  <c r="O5417" i="2"/>
  <c r="O5416" i="2"/>
  <c r="O5415" i="2"/>
  <c r="O5414" i="2"/>
  <c r="O5413" i="2"/>
  <c r="O5412" i="2"/>
  <c r="O5411" i="2"/>
  <c r="O5410" i="2"/>
  <c r="O5409" i="2"/>
  <c r="O5408" i="2"/>
  <c r="O5407" i="2"/>
  <c r="O5406" i="2"/>
  <c r="O5405" i="2"/>
  <c r="O5404" i="2"/>
  <c r="O5403" i="2"/>
  <c r="O5402" i="2"/>
  <c r="O5401" i="2"/>
  <c r="O5400" i="2"/>
  <c r="O5399" i="2"/>
  <c r="O5398" i="2"/>
  <c r="O5397" i="2"/>
  <c r="O5396" i="2"/>
  <c r="O5395" i="2"/>
  <c r="O5394" i="2"/>
  <c r="O5393" i="2"/>
  <c r="O5392" i="2"/>
  <c r="O5391" i="2"/>
  <c r="O5390" i="2"/>
  <c r="O5389" i="2"/>
  <c r="O5388" i="2"/>
  <c r="O5387" i="2"/>
  <c r="O5386" i="2"/>
  <c r="O5385" i="2"/>
  <c r="O5384" i="2"/>
  <c r="O5383" i="2"/>
  <c r="O5382" i="2"/>
  <c r="O5381" i="2"/>
  <c r="O5380" i="2"/>
  <c r="O5379" i="2"/>
  <c r="O5378" i="2"/>
  <c r="O5377" i="2"/>
  <c r="O5376" i="2"/>
  <c r="O5375" i="2"/>
  <c r="O5374" i="2"/>
  <c r="O5373" i="2"/>
  <c r="O5372" i="2"/>
  <c r="O5371" i="2"/>
  <c r="O5370" i="2"/>
  <c r="O5369" i="2"/>
  <c r="O5368" i="2"/>
  <c r="O5367" i="2"/>
  <c r="O5366" i="2"/>
  <c r="O5365" i="2"/>
  <c r="O5364" i="2"/>
  <c r="O5363" i="2"/>
  <c r="O5362" i="2"/>
  <c r="O5361" i="2"/>
  <c r="O5360" i="2"/>
  <c r="O5359" i="2"/>
  <c r="O5358" i="2"/>
  <c r="O5357" i="2"/>
  <c r="O5356" i="2"/>
  <c r="O5355" i="2"/>
  <c r="O5354" i="2"/>
  <c r="O5353" i="2"/>
  <c r="O5352" i="2"/>
  <c r="O5351" i="2"/>
  <c r="O5350" i="2"/>
  <c r="O5349" i="2"/>
  <c r="O5348" i="2"/>
  <c r="O5347" i="2"/>
  <c r="O5346" i="2"/>
  <c r="O5345" i="2"/>
  <c r="O5344" i="2"/>
  <c r="O5343" i="2"/>
  <c r="O5342" i="2"/>
  <c r="O5341" i="2"/>
  <c r="O5340" i="2"/>
  <c r="O5339" i="2"/>
  <c r="O5338" i="2"/>
  <c r="O5337" i="2"/>
  <c r="O5336" i="2"/>
  <c r="O5335" i="2"/>
  <c r="O5334" i="2"/>
  <c r="O5333" i="2"/>
  <c r="O5332" i="2"/>
  <c r="O5331" i="2"/>
  <c r="O5330" i="2"/>
  <c r="O5329" i="2"/>
  <c r="O5328" i="2"/>
  <c r="O5327" i="2"/>
  <c r="O5326" i="2"/>
  <c r="O5325" i="2"/>
  <c r="O5324" i="2"/>
  <c r="O5323" i="2"/>
  <c r="O5322" i="2"/>
  <c r="O5321" i="2"/>
  <c r="O5320" i="2"/>
  <c r="O5319" i="2"/>
  <c r="O5318" i="2"/>
  <c r="O5317" i="2"/>
  <c r="O5316" i="2"/>
  <c r="O5315" i="2"/>
  <c r="O5314" i="2"/>
  <c r="O5313" i="2"/>
  <c r="O5312" i="2"/>
  <c r="O5311" i="2"/>
  <c r="O5310" i="2"/>
  <c r="O5309" i="2"/>
  <c r="O5308" i="2"/>
  <c r="O5307" i="2"/>
  <c r="O5306" i="2"/>
  <c r="O5305" i="2"/>
  <c r="O5304" i="2"/>
  <c r="O5303" i="2"/>
  <c r="O5302" i="2"/>
  <c r="O5301" i="2"/>
  <c r="O5300" i="2"/>
  <c r="O5299" i="2"/>
  <c r="O5298" i="2"/>
  <c r="O5297" i="2"/>
  <c r="O5296" i="2"/>
  <c r="O5295" i="2"/>
  <c r="O5294" i="2"/>
  <c r="O5293" i="2"/>
  <c r="O5292" i="2"/>
  <c r="O5291" i="2"/>
  <c r="O5290" i="2"/>
  <c r="O5289" i="2"/>
  <c r="O5288" i="2"/>
  <c r="O5287" i="2"/>
  <c r="O5286" i="2"/>
  <c r="O5285" i="2"/>
  <c r="O5284" i="2"/>
  <c r="O5283" i="2"/>
  <c r="O5282" i="2"/>
  <c r="O5281" i="2"/>
  <c r="O5280" i="2"/>
  <c r="O5279" i="2"/>
  <c r="O5278" i="2"/>
  <c r="O5277" i="2"/>
  <c r="O5276" i="2"/>
  <c r="O5275" i="2"/>
  <c r="O5274" i="2"/>
  <c r="O5273" i="2"/>
  <c r="O5272" i="2"/>
  <c r="O5271" i="2"/>
  <c r="O5270" i="2"/>
  <c r="O5269" i="2"/>
  <c r="O5268" i="2"/>
  <c r="O5267" i="2"/>
  <c r="O5266" i="2"/>
  <c r="O5265" i="2"/>
  <c r="O5264" i="2"/>
  <c r="O5263" i="2"/>
  <c r="O5262" i="2"/>
  <c r="O5261" i="2"/>
  <c r="O5260" i="2"/>
  <c r="O5259" i="2"/>
  <c r="O5258" i="2"/>
  <c r="O5257" i="2"/>
  <c r="O5256" i="2"/>
  <c r="O5255" i="2"/>
  <c r="O5254" i="2"/>
  <c r="O5253" i="2"/>
  <c r="O5252" i="2"/>
  <c r="O5251" i="2"/>
  <c r="O5250" i="2"/>
  <c r="O5249" i="2"/>
  <c r="O5248" i="2"/>
  <c r="O5247" i="2"/>
  <c r="O5246" i="2"/>
  <c r="O5245" i="2"/>
  <c r="O5244" i="2"/>
  <c r="O5243" i="2"/>
  <c r="O5242" i="2"/>
  <c r="O5241" i="2"/>
  <c r="O5240" i="2"/>
  <c r="O5239" i="2"/>
  <c r="O5238" i="2"/>
  <c r="O5237" i="2"/>
  <c r="O5236" i="2"/>
  <c r="O5235" i="2"/>
  <c r="O5234" i="2"/>
  <c r="O5233" i="2"/>
  <c r="O5232" i="2"/>
  <c r="O5231" i="2"/>
  <c r="O5230" i="2"/>
  <c r="O5229" i="2"/>
  <c r="O5228" i="2"/>
  <c r="O5227" i="2"/>
  <c r="O5226" i="2"/>
  <c r="O5225" i="2"/>
  <c r="O5224" i="2"/>
  <c r="O5223" i="2"/>
  <c r="O5222" i="2"/>
  <c r="O5221" i="2"/>
  <c r="O5220" i="2"/>
  <c r="O5219" i="2"/>
  <c r="O5218" i="2"/>
  <c r="O5217" i="2"/>
  <c r="O5216" i="2"/>
  <c r="O5215" i="2"/>
  <c r="O5214" i="2"/>
  <c r="O5213" i="2"/>
  <c r="O5212" i="2"/>
  <c r="O5211" i="2"/>
  <c r="O5210" i="2"/>
  <c r="O5209" i="2"/>
  <c r="O5208" i="2"/>
  <c r="O5207" i="2"/>
  <c r="O5206" i="2"/>
  <c r="O5205" i="2"/>
  <c r="O5204" i="2"/>
  <c r="O5203" i="2"/>
  <c r="O5202" i="2"/>
  <c r="O5201" i="2"/>
  <c r="O5200" i="2"/>
  <c r="O5199" i="2"/>
  <c r="O5198" i="2"/>
  <c r="O5197" i="2"/>
  <c r="O5196" i="2"/>
  <c r="O5195" i="2"/>
  <c r="O5194" i="2"/>
  <c r="O5193" i="2"/>
  <c r="O5192" i="2"/>
  <c r="O5191" i="2"/>
  <c r="O5190" i="2"/>
  <c r="O5189" i="2"/>
  <c r="O5188" i="2"/>
  <c r="O5187" i="2"/>
  <c r="O5186" i="2"/>
  <c r="O5185" i="2"/>
  <c r="O5184" i="2"/>
  <c r="O5183" i="2"/>
  <c r="O5182" i="2"/>
  <c r="O5181" i="2"/>
  <c r="O5180" i="2"/>
  <c r="O5179" i="2"/>
  <c r="O5178" i="2"/>
  <c r="O5177" i="2"/>
  <c r="O5176" i="2"/>
  <c r="O5175" i="2"/>
  <c r="O5174" i="2"/>
  <c r="O5173" i="2"/>
  <c r="O5172" i="2"/>
  <c r="O5171" i="2"/>
  <c r="O5170" i="2"/>
  <c r="O5169" i="2"/>
  <c r="O5168" i="2"/>
  <c r="O5167" i="2"/>
  <c r="O5166" i="2"/>
  <c r="O5165" i="2"/>
  <c r="O5164" i="2"/>
  <c r="O5163" i="2"/>
  <c r="O5162" i="2"/>
  <c r="O5161" i="2"/>
  <c r="O5160" i="2"/>
  <c r="O5159" i="2"/>
  <c r="O5158" i="2"/>
  <c r="O5157" i="2"/>
  <c r="O5156" i="2"/>
  <c r="O5155" i="2"/>
  <c r="O5154" i="2"/>
  <c r="O5153" i="2"/>
  <c r="O5152" i="2"/>
  <c r="O5151" i="2"/>
  <c r="O5150" i="2"/>
  <c r="O5149" i="2"/>
  <c r="O5148" i="2"/>
  <c r="O5147" i="2"/>
  <c r="O5146" i="2"/>
  <c r="O5145" i="2"/>
  <c r="O5144" i="2"/>
  <c r="O5143" i="2"/>
  <c r="O5142" i="2"/>
  <c r="O5141" i="2"/>
  <c r="O5140" i="2"/>
  <c r="O5139" i="2"/>
  <c r="O5138" i="2"/>
  <c r="O5137" i="2"/>
  <c r="O5136" i="2"/>
  <c r="O5135" i="2"/>
  <c r="O5134" i="2"/>
  <c r="O5133" i="2"/>
  <c r="O5132" i="2"/>
  <c r="O5131" i="2"/>
  <c r="O5130" i="2"/>
  <c r="O5129" i="2"/>
  <c r="O5128" i="2"/>
  <c r="O5127" i="2"/>
  <c r="O5126" i="2"/>
  <c r="O5125" i="2"/>
  <c r="O5124" i="2"/>
  <c r="O5123" i="2"/>
  <c r="O5122" i="2"/>
  <c r="O5121" i="2"/>
  <c r="O5120" i="2"/>
  <c r="O5119" i="2"/>
  <c r="O5118" i="2"/>
  <c r="O5117" i="2"/>
  <c r="O5116" i="2"/>
  <c r="O5115" i="2"/>
  <c r="O5114" i="2"/>
  <c r="O5113" i="2"/>
  <c r="O5112" i="2"/>
  <c r="O5111" i="2"/>
  <c r="O5110" i="2"/>
  <c r="O5109" i="2"/>
  <c r="O5108" i="2"/>
  <c r="O5107" i="2"/>
  <c r="O5106" i="2"/>
  <c r="O5105" i="2"/>
  <c r="O5104" i="2"/>
  <c r="O5103" i="2"/>
  <c r="O5102" i="2"/>
  <c r="O5101" i="2"/>
  <c r="O5100" i="2"/>
  <c r="O5099" i="2"/>
  <c r="O5098" i="2"/>
  <c r="O5097" i="2"/>
  <c r="O5096" i="2"/>
  <c r="O5095" i="2"/>
  <c r="O5094" i="2"/>
  <c r="O5093" i="2"/>
  <c r="O5092" i="2"/>
  <c r="O5091" i="2"/>
  <c r="O5090" i="2"/>
  <c r="O5089" i="2"/>
  <c r="O5088" i="2"/>
  <c r="O5087" i="2"/>
  <c r="O5086" i="2"/>
  <c r="O5085" i="2"/>
  <c r="O5084" i="2"/>
  <c r="O5083" i="2"/>
  <c r="O5082" i="2"/>
  <c r="O5081" i="2"/>
  <c r="O5080" i="2"/>
  <c r="O5079" i="2"/>
  <c r="O5078" i="2"/>
  <c r="O5077" i="2"/>
  <c r="O5076" i="2"/>
  <c r="O5075" i="2"/>
  <c r="O5074" i="2"/>
  <c r="O5073" i="2"/>
  <c r="O5072" i="2"/>
  <c r="O5071" i="2"/>
  <c r="O5070" i="2"/>
  <c r="O5069" i="2"/>
  <c r="O5068" i="2"/>
  <c r="O5067" i="2"/>
  <c r="O5066" i="2"/>
  <c r="O5065" i="2"/>
  <c r="O5064" i="2"/>
  <c r="O5063" i="2"/>
  <c r="O5062" i="2"/>
  <c r="O5061" i="2"/>
  <c r="O5060" i="2"/>
  <c r="O5059" i="2"/>
  <c r="O5058" i="2"/>
  <c r="O5057" i="2"/>
  <c r="O5056" i="2"/>
  <c r="O5055" i="2"/>
  <c r="O5054" i="2"/>
  <c r="O5053" i="2"/>
  <c r="O5052" i="2"/>
  <c r="O5051" i="2"/>
  <c r="O5050" i="2"/>
  <c r="O5049" i="2"/>
  <c r="O5048" i="2"/>
  <c r="O5047" i="2"/>
  <c r="O5046" i="2"/>
  <c r="O5045" i="2"/>
  <c r="O5044" i="2"/>
  <c r="O5043" i="2"/>
  <c r="O5042" i="2"/>
  <c r="O5041" i="2"/>
  <c r="O5040" i="2"/>
  <c r="O5039" i="2"/>
  <c r="O5038" i="2"/>
  <c r="O5037" i="2"/>
  <c r="O5036" i="2"/>
  <c r="O5035" i="2"/>
  <c r="O5034" i="2"/>
  <c r="O5033" i="2"/>
  <c r="O5032" i="2"/>
  <c r="O5031" i="2"/>
  <c r="O5030" i="2"/>
  <c r="O5029" i="2"/>
  <c r="O5028" i="2"/>
  <c r="O5027" i="2"/>
  <c r="O5026" i="2"/>
  <c r="O5025" i="2"/>
  <c r="O5024" i="2"/>
  <c r="O5023" i="2"/>
  <c r="O5022" i="2"/>
  <c r="O5021" i="2"/>
  <c r="O5020" i="2"/>
  <c r="O5019" i="2"/>
  <c r="O5018" i="2"/>
  <c r="O5017" i="2"/>
  <c r="O5016" i="2"/>
  <c r="O5015" i="2"/>
  <c r="O5014" i="2"/>
  <c r="O5013" i="2"/>
  <c r="O5012" i="2"/>
  <c r="O5011" i="2"/>
  <c r="O5010" i="2"/>
  <c r="O5009" i="2"/>
  <c r="O5008" i="2"/>
  <c r="O5007" i="2"/>
  <c r="O5006" i="2"/>
  <c r="O5005" i="2"/>
  <c r="O5004" i="2"/>
  <c r="O5003" i="2"/>
  <c r="O5002" i="2"/>
  <c r="O5001" i="2"/>
  <c r="O5000" i="2"/>
  <c r="O4999" i="2"/>
  <c r="O4998" i="2"/>
  <c r="O4997" i="2"/>
  <c r="O4996" i="2"/>
  <c r="O4995" i="2"/>
  <c r="O4994" i="2"/>
  <c r="O4993" i="2"/>
  <c r="O4992" i="2"/>
  <c r="O4991" i="2"/>
  <c r="O4990" i="2"/>
  <c r="O4989" i="2"/>
  <c r="O4988" i="2"/>
  <c r="O4987" i="2"/>
  <c r="O4986" i="2"/>
  <c r="O4985" i="2"/>
  <c r="O4984" i="2"/>
  <c r="O4983" i="2"/>
  <c r="O4982" i="2"/>
  <c r="O4981" i="2"/>
  <c r="O4980" i="2"/>
  <c r="O4979" i="2"/>
  <c r="O4978" i="2"/>
  <c r="O4977" i="2"/>
  <c r="O4976" i="2"/>
  <c r="O4975" i="2"/>
  <c r="O4974" i="2"/>
  <c r="O4973" i="2"/>
  <c r="O4972" i="2"/>
  <c r="O4971" i="2"/>
  <c r="O4970" i="2"/>
  <c r="O4969" i="2"/>
  <c r="O4968" i="2"/>
  <c r="O4967" i="2"/>
  <c r="O4966" i="2"/>
  <c r="O4965" i="2"/>
  <c r="O4964" i="2"/>
  <c r="O4963" i="2"/>
  <c r="O4962" i="2"/>
  <c r="O4961" i="2"/>
  <c r="O4960" i="2"/>
  <c r="O4959" i="2"/>
  <c r="O4958" i="2"/>
  <c r="O4957" i="2"/>
  <c r="O4956" i="2"/>
  <c r="O4955" i="2"/>
  <c r="O4954" i="2"/>
  <c r="O4953" i="2"/>
  <c r="O4952" i="2"/>
  <c r="O4951" i="2"/>
  <c r="O4950" i="2"/>
  <c r="O4949" i="2"/>
  <c r="O4948" i="2"/>
  <c r="O4947" i="2"/>
  <c r="O4946" i="2"/>
  <c r="O4945" i="2"/>
  <c r="O4944" i="2"/>
  <c r="O4943" i="2"/>
  <c r="O4942" i="2"/>
  <c r="O4941" i="2"/>
  <c r="O4940" i="2"/>
  <c r="O4939" i="2"/>
  <c r="O4938" i="2"/>
  <c r="O4937" i="2"/>
  <c r="O4936" i="2"/>
  <c r="O4935" i="2"/>
  <c r="O4934" i="2"/>
  <c r="O4933" i="2"/>
  <c r="O4932" i="2"/>
  <c r="O4931" i="2"/>
  <c r="O4930" i="2"/>
  <c r="O4929" i="2"/>
  <c r="O4928" i="2"/>
  <c r="O4927" i="2"/>
  <c r="O4926" i="2"/>
  <c r="O4925" i="2"/>
  <c r="O4924" i="2"/>
  <c r="O4923" i="2"/>
  <c r="O4922" i="2"/>
  <c r="O4921" i="2"/>
  <c r="O4920" i="2"/>
  <c r="O4919" i="2"/>
  <c r="O4918" i="2"/>
  <c r="O4917" i="2"/>
  <c r="O4916" i="2"/>
  <c r="O4915" i="2"/>
  <c r="O4914" i="2"/>
  <c r="O4913" i="2"/>
  <c r="O4912" i="2"/>
  <c r="O4911" i="2"/>
  <c r="O4910" i="2"/>
  <c r="O4909" i="2"/>
  <c r="O4908" i="2"/>
  <c r="O4907" i="2"/>
  <c r="O4906" i="2"/>
  <c r="O4905" i="2"/>
  <c r="O4904" i="2"/>
  <c r="O4903" i="2"/>
  <c r="O4902" i="2"/>
  <c r="O4901" i="2"/>
  <c r="O4900" i="2"/>
  <c r="O4899" i="2"/>
  <c r="O4898" i="2"/>
  <c r="O4897" i="2"/>
  <c r="O4896" i="2"/>
  <c r="O4895" i="2"/>
  <c r="O4894" i="2"/>
  <c r="O4893" i="2"/>
  <c r="O4892" i="2"/>
  <c r="O4891" i="2"/>
  <c r="O4890" i="2"/>
  <c r="O4889" i="2"/>
  <c r="O4888" i="2"/>
  <c r="O4887" i="2"/>
  <c r="O4886" i="2"/>
  <c r="O4885" i="2"/>
  <c r="O4884" i="2"/>
  <c r="O4883" i="2"/>
  <c r="O4882" i="2"/>
  <c r="O4881" i="2"/>
  <c r="O4880" i="2"/>
  <c r="O4879" i="2"/>
  <c r="O4878" i="2"/>
  <c r="O4877" i="2"/>
  <c r="O4876" i="2"/>
  <c r="O4875" i="2"/>
  <c r="O4874" i="2"/>
  <c r="O4873" i="2"/>
  <c r="O4872" i="2"/>
  <c r="O4871" i="2"/>
  <c r="O4870" i="2"/>
  <c r="O4869" i="2"/>
  <c r="O4868" i="2"/>
  <c r="O4867" i="2"/>
  <c r="O4866" i="2"/>
  <c r="O4865" i="2"/>
  <c r="O4864" i="2"/>
  <c r="O4863" i="2"/>
  <c r="O4862" i="2"/>
  <c r="O4861" i="2"/>
  <c r="O4860" i="2"/>
  <c r="O4859" i="2"/>
  <c r="O4858" i="2"/>
  <c r="O4857" i="2"/>
  <c r="O4856" i="2"/>
  <c r="O4855" i="2"/>
  <c r="O4854" i="2"/>
  <c r="O4853" i="2"/>
  <c r="O4852" i="2"/>
  <c r="O4851" i="2"/>
  <c r="O4850" i="2"/>
  <c r="O4849" i="2"/>
  <c r="O4848" i="2"/>
  <c r="O4847" i="2"/>
  <c r="O4846" i="2"/>
  <c r="O4845" i="2"/>
  <c r="O4844" i="2"/>
  <c r="O4843" i="2"/>
  <c r="O4842" i="2"/>
  <c r="O4841" i="2"/>
  <c r="O4840" i="2"/>
  <c r="O4839" i="2"/>
  <c r="O4838" i="2"/>
  <c r="O4837" i="2"/>
  <c r="O4836" i="2"/>
  <c r="O4835" i="2"/>
  <c r="O4834" i="2"/>
  <c r="O4833" i="2"/>
  <c r="O4832" i="2"/>
  <c r="O4831" i="2"/>
  <c r="O4830" i="2"/>
  <c r="O4829" i="2"/>
  <c r="O4828" i="2"/>
  <c r="O4827" i="2"/>
  <c r="O4826" i="2"/>
  <c r="O4825" i="2"/>
  <c r="O4824" i="2"/>
  <c r="O4823" i="2"/>
  <c r="O4822" i="2"/>
  <c r="O4821" i="2"/>
  <c r="O4820" i="2"/>
  <c r="O4819" i="2"/>
  <c r="O4818" i="2"/>
  <c r="O4817" i="2"/>
  <c r="O4816" i="2"/>
  <c r="O4815" i="2"/>
  <c r="O4814" i="2"/>
  <c r="O4813" i="2"/>
  <c r="O4812" i="2"/>
  <c r="O4811" i="2"/>
  <c r="O4810" i="2"/>
  <c r="O4809" i="2"/>
  <c r="O4808" i="2"/>
  <c r="O4807" i="2"/>
  <c r="O4806" i="2"/>
  <c r="O4805" i="2"/>
  <c r="O4804" i="2"/>
  <c r="O4803" i="2"/>
  <c r="O4802" i="2"/>
  <c r="O4801" i="2"/>
  <c r="O4800" i="2"/>
  <c r="O4799" i="2"/>
  <c r="O4798" i="2"/>
  <c r="O4797" i="2"/>
  <c r="O4796" i="2"/>
  <c r="O4795" i="2"/>
  <c r="O4794" i="2"/>
  <c r="O4793" i="2"/>
  <c r="O4792" i="2"/>
  <c r="O4791" i="2"/>
  <c r="O4790" i="2"/>
  <c r="O4789" i="2"/>
  <c r="O4788" i="2"/>
  <c r="O4787" i="2"/>
  <c r="O4786" i="2"/>
  <c r="O4785" i="2"/>
  <c r="O4784" i="2"/>
  <c r="O4783" i="2"/>
  <c r="O4782" i="2"/>
  <c r="O4781" i="2"/>
  <c r="O4780" i="2"/>
  <c r="O4779" i="2"/>
  <c r="O4778" i="2"/>
  <c r="O4777" i="2"/>
  <c r="O4776" i="2"/>
  <c r="O4775" i="2"/>
  <c r="O4774" i="2"/>
  <c r="O4773" i="2"/>
  <c r="O4772" i="2"/>
  <c r="O4771" i="2"/>
  <c r="O4770" i="2"/>
  <c r="O4769" i="2"/>
  <c r="O4768" i="2"/>
  <c r="O4767" i="2"/>
  <c r="O4766" i="2"/>
  <c r="O4765" i="2"/>
  <c r="O4764" i="2"/>
  <c r="O4763" i="2"/>
  <c r="O4762" i="2"/>
  <c r="O4761" i="2"/>
  <c r="O4760" i="2"/>
  <c r="O4759" i="2"/>
  <c r="O4758" i="2"/>
  <c r="O4757" i="2"/>
  <c r="O4756" i="2"/>
  <c r="O4755" i="2"/>
  <c r="O4754" i="2"/>
  <c r="O4753" i="2"/>
  <c r="O4752" i="2"/>
  <c r="O4751" i="2"/>
  <c r="O4750" i="2"/>
  <c r="O4749" i="2"/>
  <c r="O4748" i="2"/>
  <c r="O4747" i="2"/>
  <c r="O4746" i="2"/>
  <c r="O4745" i="2"/>
  <c r="O4744" i="2"/>
  <c r="O4743" i="2"/>
  <c r="O4742" i="2"/>
  <c r="O4741" i="2"/>
  <c r="O4740" i="2"/>
  <c r="O4739" i="2"/>
  <c r="O4738" i="2"/>
  <c r="O4737" i="2"/>
  <c r="O4736" i="2"/>
  <c r="O4735" i="2"/>
  <c r="O4734" i="2"/>
  <c r="O4733" i="2"/>
  <c r="O4732" i="2"/>
  <c r="O4731" i="2"/>
  <c r="O4730" i="2"/>
  <c r="O4729" i="2"/>
  <c r="O4728" i="2"/>
  <c r="O4727" i="2"/>
  <c r="O4726" i="2"/>
  <c r="O4725" i="2"/>
  <c r="O4724" i="2"/>
  <c r="O4723" i="2"/>
  <c r="O4722" i="2"/>
  <c r="O4721" i="2"/>
  <c r="O4720" i="2"/>
  <c r="O4719" i="2"/>
  <c r="O4718" i="2"/>
  <c r="O4717" i="2"/>
  <c r="O4716" i="2"/>
  <c r="O4715" i="2"/>
  <c r="O4714" i="2"/>
  <c r="O4713" i="2"/>
  <c r="O4712" i="2"/>
  <c r="O4711" i="2"/>
  <c r="O4710" i="2"/>
  <c r="O4709" i="2"/>
  <c r="O4708" i="2"/>
  <c r="O4707" i="2"/>
  <c r="O4706" i="2"/>
  <c r="O4705" i="2"/>
  <c r="O4704" i="2"/>
  <c r="O4703" i="2"/>
  <c r="O4702" i="2"/>
  <c r="O4701" i="2"/>
  <c r="O4700" i="2"/>
  <c r="O4699" i="2"/>
  <c r="O4698" i="2"/>
  <c r="O4697" i="2"/>
  <c r="O4696" i="2"/>
  <c r="O4695" i="2"/>
  <c r="O4694" i="2"/>
  <c r="O4693" i="2"/>
  <c r="O4692" i="2"/>
  <c r="O4691" i="2"/>
  <c r="O4690" i="2"/>
  <c r="O4689" i="2"/>
  <c r="O4688" i="2"/>
  <c r="O4687" i="2"/>
  <c r="O4686" i="2"/>
  <c r="O4685" i="2"/>
  <c r="O4684" i="2"/>
  <c r="O4683" i="2"/>
  <c r="O4682" i="2"/>
  <c r="O4681" i="2"/>
  <c r="O4680" i="2"/>
  <c r="O4679" i="2"/>
  <c r="O4678" i="2"/>
  <c r="O4677" i="2"/>
  <c r="O4676" i="2"/>
  <c r="O4675" i="2"/>
  <c r="O4674" i="2"/>
  <c r="O4673" i="2"/>
  <c r="O4672" i="2"/>
  <c r="O4671" i="2"/>
  <c r="O4670" i="2"/>
  <c r="O4669" i="2"/>
  <c r="O4668" i="2"/>
  <c r="O4667" i="2"/>
  <c r="O4666" i="2"/>
  <c r="O4665" i="2"/>
  <c r="O4664" i="2"/>
  <c r="O4663" i="2"/>
  <c r="O4662" i="2"/>
  <c r="O4661" i="2"/>
  <c r="O4660" i="2"/>
  <c r="O4659" i="2"/>
  <c r="O4658" i="2"/>
  <c r="O4657" i="2"/>
  <c r="O4656" i="2"/>
  <c r="O4655" i="2"/>
  <c r="O4654" i="2"/>
  <c r="O4653" i="2"/>
  <c r="O4652" i="2"/>
  <c r="O4651" i="2"/>
  <c r="O4650" i="2"/>
  <c r="O4649" i="2"/>
  <c r="O4648" i="2"/>
  <c r="O4647" i="2"/>
  <c r="O4646" i="2"/>
  <c r="O4645" i="2"/>
  <c r="O4644" i="2"/>
  <c r="O4643" i="2"/>
  <c r="O4642" i="2"/>
  <c r="O4641" i="2"/>
  <c r="O4640" i="2"/>
  <c r="O4639" i="2"/>
  <c r="O4638" i="2"/>
  <c r="O4637" i="2"/>
  <c r="O4636" i="2"/>
  <c r="O4635" i="2"/>
  <c r="O4634" i="2"/>
  <c r="O4633" i="2"/>
  <c r="O4632" i="2"/>
  <c r="O4631" i="2"/>
  <c r="O4630" i="2"/>
  <c r="O4629" i="2"/>
  <c r="O4628" i="2"/>
  <c r="O4627" i="2"/>
  <c r="O4626" i="2"/>
  <c r="O4625" i="2"/>
  <c r="O4624" i="2"/>
  <c r="O4623" i="2"/>
  <c r="O4622" i="2"/>
  <c r="O4621" i="2"/>
  <c r="O4620" i="2"/>
  <c r="O4619" i="2"/>
  <c r="O4618" i="2"/>
  <c r="O4617" i="2"/>
  <c r="O4616" i="2"/>
  <c r="O4615" i="2"/>
  <c r="O4614" i="2"/>
  <c r="O4613" i="2"/>
  <c r="O4612" i="2"/>
  <c r="O4611" i="2"/>
  <c r="O4610" i="2"/>
  <c r="O4609" i="2"/>
  <c r="O4608" i="2"/>
  <c r="O4607" i="2"/>
  <c r="O4606" i="2"/>
  <c r="O4605" i="2"/>
  <c r="O4604" i="2"/>
  <c r="O4603" i="2"/>
  <c r="O4602" i="2"/>
  <c r="O4601" i="2"/>
  <c r="O4600" i="2"/>
  <c r="O4599" i="2"/>
  <c r="O4598" i="2"/>
  <c r="O4597" i="2"/>
  <c r="O4596" i="2"/>
  <c r="O4595" i="2"/>
  <c r="O4594" i="2"/>
  <c r="O4593" i="2"/>
  <c r="O4592" i="2"/>
  <c r="O4591" i="2"/>
  <c r="O4590" i="2"/>
  <c r="O4589" i="2"/>
  <c r="O4588" i="2"/>
  <c r="O4587" i="2"/>
  <c r="O4586" i="2"/>
  <c r="O4585" i="2"/>
  <c r="O4584" i="2"/>
  <c r="O4583" i="2"/>
  <c r="O4582" i="2"/>
  <c r="O4581" i="2"/>
  <c r="O4580" i="2"/>
  <c r="O4579" i="2"/>
  <c r="O4578" i="2"/>
  <c r="O4577" i="2"/>
  <c r="O4576" i="2"/>
  <c r="O4575" i="2"/>
  <c r="O4574" i="2"/>
  <c r="O4573" i="2"/>
  <c r="O4572" i="2"/>
  <c r="O4571" i="2"/>
  <c r="O4570" i="2"/>
  <c r="O4569" i="2"/>
  <c r="O4568" i="2"/>
  <c r="O4567" i="2"/>
  <c r="O4566" i="2"/>
  <c r="O4565" i="2"/>
  <c r="O4564" i="2"/>
  <c r="O4563" i="2"/>
  <c r="O4562" i="2"/>
  <c r="O4561" i="2"/>
  <c r="O4560" i="2"/>
  <c r="O4559" i="2"/>
  <c r="O4558" i="2"/>
  <c r="O4557" i="2"/>
  <c r="O4556" i="2"/>
  <c r="O4555" i="2"/>
  <c r="O4554" i="2"/>
  <c r="O4553" i="2"/>
  <c r="O4552" i="2"/>
  <c r="O4551" i="2"/>
  <c r="O4550" i="2"/>
  <c r="O4549" i="2"/>
  <c r="O4548" i="2"/>
  <c r="O4547" i="2"/>
  <c r="O4546" i="2"/>
  <c r="O4545" i="2"/>
  <c r="O4544" i="2"/>
  <c r="O4543" i="2"/>
  <c r="O4542" i="2"/>
  <c r="O4541" i="2"/>
  <c r="O4540" i="2"/>
  <c r="O4539" i="2"/>
  <c r="O4538" i="2"/>
  <c r="O4537" i="2"/>
  <c r="O4536" i="2"/>
  <c r="O4535" i="2"/>
  <c r="O4534" i="2"/>
  <c r="O4533" i="2"/>
  <c r="O4532" i="2"/>
  <c r="O4531" i="2"/>
  <c r="O4530" i="2"/>
  <c r="O4529" i="2"/>
  <c r="O4528" i="2"/>
  <c r="O4527" i="2"/>
  <c r="O4526" i="2"/>
  <c r="O4525" i="2"/>
  <c r="O4524" i="2"/>
  <c r="O4523" i="2"/>
  <c r="O4522" i="2"/>
  <c r="O4521" i="2"/>
  <c r="O4520" i="2"/>
  <c r="O4519" i="2"/>
  <c r="O4518" i="2"/>
  <c r="O4517" i="2"/>
  <c r="O4516" i="2"/>
  <c r="O4515" i="2"/>
  <c r="O4514" i="2"/>
  <c r="O4513" i="2"/>
  <c r="O4512" i="2"/>
  <c r="O4511" i="2"/>
  <c r="O4510" i="2"/>
  <c r="O4509" i="2"/>
  <c r="O4508" i="2"/>
  <c r="O4507" i="2"/>
  <c r="O4506" i="2"/>
  <c r="O4505" i="2"/>
  <c r="O4504" i="2"/>
  <c r="O4503" i="2"/>
  <c r="O4502" i="2"/>
  <c r="O4501" i="2"/>
  <c r="O4500" i="2"/>
  <c r="O4499" i="2"/>
  <c r="O4498" i="2"/>
  <c r="O4497" i="2"/>
  <c r="O4496" i="2"/>
  <c r="O4495" i="2"/>
  <c r="O4494" i="2"/>
  <c r="O4493" i="2"/>
  <c r="O4492" i="2"/>
  <c r="O4491" i="2"/>
  <c r="O4490" i="2"/>
  <c r="O4489" i="2"/>
  <c r="O4488" i="2"/>
  <c r="O4487" i="2"/>
  <c r="O4486" i="2"/>
  <c r="O4485" i="2"/>
  <c r="O4484" i="2"/>
  <c r="O4483" i="2"/>
  <c r="O4482" i="2"/>
  <c r="O4481" i="2"/>
  <c r="O4480" i="2"/>
  <c r="O4479" i="2"/>
  <c r="O4478" i="2"/>
  <c r="O4477" i="2"/>
  <c r="O4476" i="2"/>
  <c r="O4475" i="2"/>
  <c r="O4474" i="2"/>
  <c r="O4473" i="2"/>
  <c r="O4472" i="2"/>
  <c r="O4471" i="2"/>
  <c r="O4470" i="2"/>
  <c r="O4469" i="2"/>
  <c r="O4468" i="2"/>
  <c r="O4467" i="2"/>
  <c r="O4466" i="2"/>
  <c r="O4465" i="2"/>
  <c r="O4464" i="2"/>
  <c r="O4463" i="2"/>
  <c r="O4462" i="2"/>
  <c r="O4461" i="2"/>
  <c r="O4460" i="2"/>
  <c r="O4459" i="2"/>
  <c r="O4458" i="2"/>
  <c r="O4457" i="2"/>
  <c r="O4456" i="2"/>
  <c r="O4455" i="2"/>
  <c r="O4454" i="2"/>
  <c r="O4453" i="2"/>
  <c r="O4452" i="2"/>
  <c r="O4451" i="2"/>
  <c r="O4450" i="2"/>
  <c r="O4449" i="2"/>
  <c r="O4448" i="2"/>
  <c r="O4447" i="2"/>
  <c r="O4446" i="2"/>
  <c r="O4445" i="2"/>
  <c r="O4444" i="2"/>
  <c r="O4443" i="2"/>
  <c r="O4442" i="2"/>
  <c r="O4441" i="2"/>
  <c r="O4440" i="2"/>
  <c r="O4439" i="2"/>
  <c r="O4438" i="2"/>
  <c r="O4437" i="2"/>
  <c r="O4436" i="2"/>
  <c r="O4435" i="2"/>
  <c r="O4434" i="2"/>
  <c r="O4433" i="2"/>
  <c r="O4432" i="2"/>
  <c r="O4431" i="2"/>
  <c r="O4430" i="2"/>
  <c r="O4429" i="2"/>
  <c r="O4428" i="2"/>
  <c r="O4427" i="2"/>
  <c r="O4426" i="2"/>
  <c r="O4425" i="2"/>
  <c r="O4424" i="2"/>
  <c r="O4423" i="2"/>
  <c r="O4422" i="2"/>
  <c r="O4421" i="2"/>
  <c r="O4420" i="2"/>
  <c r="O4419" i="2"/>
  <c r="O4418" i="2"/>
  <c r="O4417" i="2"/>
  <c r="O4416" i="2"/>
  <c r="O4415" i="2"/>
  <c r="O4414" i="2"/>
  <c r="O4413" i="2"/>
  <c r="O4412" i="2"/>
  <c r="O4411" i="2"/>
  <c r="O4410" i="2"/>
  <c r="O4409" i="2"/>
  <c r="O4408" i="2"/>
  <c r="O4407" i="2"/>
  <c r="O4406" i="2"/>
  <c r="O4405" i="2"/>
  <c r="O4404" i="2"/>
  <c r="O4403" i="2"/>
  <c r="O4402" i="2"/>
  <c r="O4401" i="2"/>
  <c r="O4400" i="2"/>
  <c r="O4399" i="2"/>
  <c r="O4398" i="2"/>
  <c r="O4397" i="2"/>
  <c r="O4396" i="2"/>
  <c r="O4395" i="2"/>
  <c r="O4394" i="2"/>
  <c r="O4393" i="2"/>
  <c r="O4392" i="2"/>
  <c r="O4391" i="2"/>
  <c r="O4390" i="2"/>
  <c r="O4389" i="2"/>
  <c r="O4388" i="2"/>
  <c r="O4387" i="2"/>
  <c r="O4386" i="2"/>
  <c r="O4385" i="2"/>
  <c r="O4384" i="2"/>
  <c r="O4383" i="2"/>
  <c r="O4382" i="2"/>
  <c r="O4381" i="2"/>
  <c r="O4380" i="2"/>
  <c r="O4379" i="2"/>
  <c r="O4378" i="2"/>
  <c r="O4377" i="2"/>
  <c r="O4376" i="2"/>
  <c r="O4375" i="2"/>
  <c r="O4374" i="2"/>
  <c r="O4373" i="2"/>
  <c r="O4372" i="2"/>
  <c r="O4371" i="2"/>
  <c r="O4370" i="2"/>
  <c r="O4369" i="2"/>
  <c r="O4368" i="2"/>
  <c r="O4367" i="2"/>
  <c r="O4366" i="2"/>
  <c r="O4365" i="2"/>
  <c r="O4364" i="2"/>
  <c r="O4363" i="2"/>
  <c r="O4362" i="2"/>
  <c r="O4361" i="2"/>
  <c r="O4360" i="2"/>
  <c r="O4359" i="2"/>
  <c r="O4358" i="2"/>
  <c r="O4357" i="2"/>
  <c r="O4356" i="2"/>
  <c r="O4355" i="2"/>
  <c r="O4354" i="2"/>
  <c r="O4353" i="2"/>
  <c r="O4352" i="2"/>
  <c r="O4351" i="2"/>
  <c r="O4350" i="2"/>
  <c r="O4349" i="2"/>
  <c r="O4348" i="2"/>
  <c r="O4347" i="2"/>
  <c r="O4346" i="2"/>
  <c r="O4345" i="2"/>
  <c r="O4344" i="2"/>
  <c r="O4343" i="2"/>
  <c r="O4342" i="2"/>
  <c r="O4341" i="2"/>
  <c r="O4340" i="2"/>
  <c r="O4339" i="2"/>
  <c r="O4338" i="2"/>
  <c r="O4337" i="2"/>
  <c r="O4336" i="2"/>
  <c r="O4335" i="2"/>
  <c r="O4334" i="2"/>
  <c r="O4333" i="2"/>
  <c r="O4332" i="2"/>
  <c r="O4331" i="2"/>
  <c r="O4330" i="2"/>
  <c r="O4329" i="2"/>
  <c r="O4328" i="2"/>
  <c r="O4327" i="2"/>
  <c r="O4326" i="2"/>
  <c r="O4325" i="2"/>
  <c r="O4324" i="2"/>
  <c r="O4323" i="2"/>
  <c r="O4322" i="2"/>
  <c r="O4321" i="2"/>
  <c r="O4320" i="2"/>
  <c r="O4319" i="2"/>
  <c r="O4318" i="2"/>
  <c r="O4317" i="2"/>
  <c r="O4316" i="2"/>
  <c r="O4315" i="2"/>
  <c r="O4314" i="2"/>
  <c r="O4313" i="2"/>
  <c r="O4312" i="2"/>
  <c r="O4311" i="2"/>
  <c r="O4310" i="2"/>
  <c r="O4309" i="2"/>
  <c r="O4308" i="2"/>
  <c r="O4307" i="2"/>
  <c r="O4306" i="2"/>
  <c r="O4305" i="2"/>
  <c r="O4304" i="2"/>
  <c r="O4303" i="2"/>
  <c r="O4302" i="2"/>
  <c r="O4301" i="2"/>
  <c r="O4300" i="2"/>
  <c r="O4299" i="2"/>
  <c r="O4298" i="2"/>
  <c r="O4297" i="2"/>
  <c r="O4296" i="2"/>
  <c r="O4295" i="2"/>
  <c r="O4294" i="2"/>
  <c r="O4293" i="2"/>
  <c r="O4292" i="2"/>
  <c r="O4291" i="2"/>
  <c r="O4290" i="2"/>
  <c r="O4289" i="2"/>
  <c r="O4288" i="2"/>
  <c r="O4287" i="2"/>
  <c r="O4286" i="2"/>
  <c r="O4285" i="2"/>
  <c r="O4284" i="2"/>
  <c r="O4283" i="2"/>
  <c r="O4282" i="2"/>
  <c r="O4281" i="2"/>
  <c r="O4280" i="2"/>
  <c r="O4279" i="2"/>
  <c r="O4278" i="2"/>
  <c r="O4277" i="2"/>
  <c r="O4276" i="2"/>
  <c r="O4275" i="2"/>
  <c r="O4274" i="2"/>
  <c r="O4273" i="2"/>
  <c r="O4272" i="2"/>
  <c r="O4271" i="2"/>
  <c r="O4270" i="2"/>
  <c r="O4269" i="2"/>
  <c r="O4268" i="2"/>
  <c r="O4267" i="2"/>
  <c r="O4266" i="2"/>
  <c r="O4265" i="2"/>
  <c r="O4264" i="2"/>
  <c r="O4263" i="2"/>
  <c r="O4262" i="2"/>
  <c r="O4261" i="2"/>
  <c r="O4260" i="2"/>
  <c r="O4259" i="2"/>
  <c r="O4258" i="2"/>
  <c r="O4257" i="2"/>
  <c r="O4256" i="2"/>
  <c r="O4255" i="2"/>
  <c r="O4254" i="2"/>
  <c r="O4253" i="2"/>
  <c r="O4252" i="2"/>
  <c r="O4251" i="2"/>
  <c r="O4250" i="2"/>
  <c r="O4249" i="2"/>
  <c r="O4248" i="2"/>
  <c r="O4247" i="2"/>
  <c r="O4246" i="2"/>
  <c r="O4245" i="2"/>
  <c r="O4244" i="2"/>
  <c r="O4243" i="2"/>
  <c r="O4242" i="2"/>
  <c r="O4241" i="2"/>
  <c r="O4240" i="2"/>
  <c r="O4239" i="2"/>
  <c r="O4238" i="2"/>
  <c r="O4237" i="2"/>
  <c r="O4236" i="2"/>
  <c r="O4235" i="2"/>
  <c r="O4234" i="2"/>
  <c r="O4233" i="2"/>
  <c r="O4232" i="2"/>
  <c r="O4231" i="2"/>
  <c r="O4230" i="2"/>
  <c r="O4229" i="2"/>
  <c r="O4228" i="2"/>
  <c r="O4227" i="2"/>
  <c r="O4226" i="2"/>
  <c r="O4225" i="2"/>
  <c r="O4224" i="2"/>
  <c r="O4223" i="2"/>
  <c r="O4222" i="2"/>
  <c r="O4221" i="2"/>
  <c r="O4220" i="2"/>
  <c r="O4219" i="2"/>
  <c r="O4218" i="2"/>
  <c r="O4217" i="2"/>
  <c r="O4216" i="2"/>
  <c r="O4215" i="2"/>
  <c r="O4214" i="2"/>
  <c r="O4213" i="2"/>
  <c r="O4212" i="2"/>
  <c r="O4211" i="2"/>
  <c r="O4210" i="2"/>
  <c r="O4209" i="2"/>
  <c r="O4208" i="2"/>
  <c r="O4207" i="2"/>
  <c r="O4206" i="2"/>
  <c r="O4205" i="2"/>
  <c r="O4204" i="2"/>
  <c r="O4203" i="2"/>
  <c r="O4202" i="2"/>
  <c r="O4201" i="2"/>
  <c r="O4200" i="2"/>
  <c r="O4199" i="2"/>
  <c r="O4198" i="2"/>
  <c r="O4197" i="2"/>
  <c r="O4196" i="2"/>
  <c r="O4195" i="2"/>
  <c r="O4194" i="2"/>
  <c r="O4193" i="2"/>
  <c r="O4192" i="2"/>
  <c r="O4191" i="2"/>
  <c r="O4190" i="2"/>
  <c r="O4189" i="2"/>
  <c r="O4188" i="2"/>
  <c r="O4187" i="2"/>
  <c r="O4186" i="2"/>
  <c r="O4185" i="2"/>
  <c r="O4184" i="2"/>
  <c r="O4183" i="2"/>
  <c r="O4182" i="2"/>
  <c r="O4181" i="2"/>
  <c r="O4180" i="2"/>
  <c r="O4179" i="2"/>
  <c r="O4178" i="2"/>
  <c r="O4177" i="2"/>
  <c r="O4176" i="2"/>
  <c r="O4175" i="2"/>
  <c r="O4174" i="2"/>
  <c r="O4173" i="2"/>
  <c r="O4172" i="2"/>
  <c r="O4171" i="2"/>
  <c r="O4170" i="2"/>
  <c r="O4169" i="2"/>
  <c r="O4168" i="2"/>
  <c r="O4167" i="2"/>
  <c r="O4166" i="2"/>
  <c r="O4165" i="2"/>
  <c r="O4164" i="2"/>
  <c r="O4163" i="2"/>
  <c r="O4162" i="2"/>
  <c r="O4161" i="2"/>
  <c r="O4160" i="2"/>
  <c r="O4159" i="2"/>
  <c r="O4158" i="2"/>
  <c r="O4157" i="2"/>
  <c r="O4156" i="2"/>
  <c r="O4155" i="2"/>
  <c r="O4154" i="2"/>
  <c r="O4153" i="2"/>
  <c r="O4152" i="2"/>
  <c r="O4151" i="2"/>
  <c r="O4150" i="2"/>
  <c r="O4149" i="2"/>
  <c r="O4148" i="2"/>
  <c r="O4147" i="2"/>
  <c r="O4146" i="2"/>
  <c r="O4145" i="2"/>
  <c r="O4144" i="2"/>
  <c r="O4143" i="2"/>
  <c r="O4142" i="2"/>
  <c r="O4141" i="2"/>
  <c r="O4140" i="2"/>
  <c r="O4139" i="2"/>
  <c r="O4138" i="2"/>
  <c r="O4137" i="2"/>
  <c r="O4136" i="2"/>
  <c r="O4135" i="2"/>
  <c r="O4134" i="2"/>
  <c r="O4133" i="2"/>
  <c r="O4132" i="2"/>
  <c r="O4131" i="2"/>
  <c r="O4130" i="2"/>
  <c r="O4129" i="2"/>
  <c r="O4128" i="2"/>
  <c r="O4127" i="2"/>
  <c r="O4126" i="2"/>
  <c r="O4125" i="2"/>
  <c r="O4124" i="2"/>
  <c r="O4123" i="2"/>
  <c r="O4122" i="2"/>
  <c r="O4121" i="2"/>
  <c r="O4120" i="2"/>
  <c r="O4119" i="2"/>
  <c r="O4118" i="2"/>
  <c r="O4117" i="2"/>
  <c r="O4116" i="2"/>
  <c r="O4115" i="2"/>
  <c r="O4114" i="2"/>
  <c r="O4113" i="2"/>
  <c r="O4112" i="2"/>
  <c r="O4111" i="2"/>
  <c r="O4110" i="2"/>
  <c r="O4109" i="2"/>
  <c r="O4108" i="2"/>
  <c r="O4107" i="2"/>
  <c r="O4106" i="2"/>
  <c r="O4105" i="2"/>
  <c r="O4104" i="2"/>
  <c r="O4103" i="2"/>
  <c r="O4102" i="2"/>
  <c r="O4101" i="2"/>
  <c r="O4100" i="2"/>
  <c r="O4099" i="2"/>
  <c r="O4098" i="2"/>
  <c r="O4097" i="2"/>
  <c r="O4096" i="2"/>
  <c r="O4095" i="2"/>
  <c r="O4094" i="2"/>
  <c r="O4093" i="2"/>
  <c r="O4092" i="2"/>
  <c r="O4091" i="2"/>
  <c r="O4090" i="2"/>
  <c r="O4089" i="2"/>
  <c r="O4088" i="2"/>
  <c r="O4087" i="2"/>
  <c r="O4086" i="2"/>
  <c r="O4085" i="2"/>
  <c r="O4084" i="2"/>
  <c r="O4083" i="2"/>
  <c r="O4082" i="2"/>
  <c r="O4081" i="2"/>
  <c r="O4080" i="2"/>
  <c r="O4079" i="2"/>
  <c r="O4078" i="2"/>
  <c r="O4077" i="2"/>
  <c r="O4076" i="2"/>
  <c r="O4075" i="2"/>
  <c r="O4074" i="2"/>
  <c r="O4073" i="2"/>
  <c r="O4072" i="2"/>
  <c r="O4071" i="2"/>
  <c r="O4070" i="2"/>
  <c r="O4069" i="2"/>
  <c r="O4068" i="2"/>
  <c r="O4067" i="2"/>
  <c r="O4066" i="2"/>
  <c r="O4065" i="2"/>
  <c r="O4064" i="2"/>
  <c r="O4063" i="2"/>
  <c r="O4062" i="2"/>
  <c r="O4061" i="2"/>
  <c r="O4060" i="2"/>
  <c r="O4059" i="2"/>
  <c r="O4058" i="2"/>
  <c r="O4057" i="2"/>
  <c r="O4056" i="2"/>
  <c r="O4055" i="2"/>
  <c r="O4054" i="2"/>
  <c r="O4053" i="2"/>
  <c r="O4052" i="2"/>
  <c r="O4051" i="2"/>
  <c r="O4050" i="2"/>
  <c r="O4049" i="2"/>
  <c r="O4048" i="2"/>
  <c r="O4047" i="2"/>
  <c r="O4046" i="2"/>
  <c r="O4045" i="2"/>
  <c r="O4044" i="2"/>
  <c r="O4043" i="2"/>
  <c r="O4042" i="2"/>
  <c r="O4041" i="2"/>
  <c r="O4040" i="2"/>
  <c r="O4039" i="2"/>
  <c r="O4038" i="2"/>
  <c r="O4037" i="2"/>
  <c r="O4036" i="2"/>
  <c r="O4035" i="2"/>
  <c r="O4034" i="2"/>
  <c r="O4033" i="2"/>
  <c r="O4032" i="2"/>
  <c r="O4031" i="2"/>
  <c r="O4030" i="2"/>
  <c r="O4029" i="2"/>
  <c r="O4028" i="2"/>
  <c r="O4027" i="2"/>
  <c r="O4026" i="2"/>
  <c r="O4025" i="2"/>
  <c r="O4024" i="2"/>
  <c r="O4023" i="2"/>
  <c r="O4022" i="2"/>
  <c r="O4021" i="2"/>
  <c r="O4020" i="2"/>
  <c r="O4019" i="2"/>
  <c r="O4018" i="2"/>
  <c r="O4017" i="2"/>
  <c r="O4016" i="2"/>
  <c r="O4015" i="2"/>
  <c r="O4014" i="2"/>
  <c r="O4013" i="2"/>
  <c r="O4012" i="2"/>
  <c r="O4011" i="2"/>
  <c r="O4010" i="2"/>
  <c r="O4009" i="2"/>
  <c r="O4008" i="2"/>
  <c r="O4007" i="2"/>
  <c r="O4006" i="2"/>
  <c r="O4005" i="2"/>
  <c r="O4004" i="2"/>
  <c r="O4003" i="2"/>
  <c r="O4002" i="2"/>
  <c r="O4001" i="2"/>
  <c r="O4000" i="2"/>
  <c r="O3999" i="2"/>
  <c r="O3998" i="2"/>
  <c r="O3997" i="2"/>
  <c r="O3996" i="2"/>
  <c r="O3995" i="2"/>
  <c r="O3994" i="2"/>
  <c r="O3993" i="2"/>
  <c r="O3992" i="2"/>
  <c r="O3991" i="2"/>
  <c r="O3990" i="2"/>
  <c r="O3989" i="2"/>
  <c r="O3988" i="2"/>
  <c r="O3987" i="2"/>
  <c r="O3986" i="2"/>
  <c r="O3985" i="2"/>
  <c r="O3984" i="2"/>
  <c r="O3983" i="2"/>
  <c r="O3982" i="2"/>
  <c r="O3981" i="2"/>
  <c r="O3980" i="2"/>
  <c r="O3979" i="2"/>
  <c r="O3978" i="2"/>
  <c r="O3977" i="2"/>
  <c r="O3976" i="2"/>
  <c r="O3975" i="2"/>
  <c r="O3974" i="2"/>
  <c r="O3973" i="2"/>
  <c r="O3972" i="2"/>
  <c r="O3971" i="2"/>
  <c r="O3970" i="2"/>
  <c r="O3969" i="2"/>
  <c r="O3968" i="2"/>
  <c r="O3967" i="2"/>
  <c r="O3966" i="2"/>
  <c r="O3965" i="2"/>
  <c r="O3964" i="2"/>
  <c r="O3963" i="2"/>
  <c r="O3962" i="2"/>
  <c r="O3961" i="2"/>
  <c r="O3960" i="2"/>
  <c r="O3959" i="2"/>
  <c r="O3958" i="2"/>
  <c r="O3957" i="2"/>
  <c r="O3956" i="2"/>
  <c r="O3955" i="2"/>
  <c r="O3954" i="2"/>
  <c r="O3953" i="2"/>
  <c r="O3952" i="2"/>
  <c r="O3951" i="2"/>
  <c r="O3950" i="2"/>
  <c r="O3949" i="2"/>
  <c r="O3948" i="2"/>
  <c r="O3947" i="2"/>
  <c r="O3946" i="2"/>
  <c r="O3945" i="2"/>
  <c r="O3944" i="2"/>
  <c r="O3943" i="2"/>
  <c r="O3942" i="2"/>
  <c r="O3941" i="2"/>
  <c r="O3940" i="2"/>
  <c r="O3939" i="2"/>
  <c r="O3938" i="2"/>
  <c r="O3937" i="2"/>
  <c r="O3936" i="2"/>
  <c r="O3935" i="2"/>
  <c r="O3934" i="2"/>
  <c r="O3933" i="2"/>
  <c r="O3932" i="2"/>
  <c r="O3931" i="2"/>
  <c r="O3930" i="2"/>
  <c r="O3929" i="2"/>
  <c r="O3928" i="2"/>
  <c r="O3927" i="2"/>
  <c r="O3926" i="2"/>
  <c r="O3925" i="2"/>
  <c r="O3924" i="2"/>
  <c r="O3923" i="2"/>
  <c r="O3922" i="2"/>
  <c r="O3921" i="2"/>
  <c r="O3920" i="2"/>
  <c r="O3919" i="2"/>
  <c r="O3918" i="2"/>
  <c r="O3917" i="2"/>
  <c r="O3916" i="2"/>
  <c r="O3915" i="2"/>
  <c r="O3914" i="2"/>
  <c r="O3913" i="2"/>
  <c r="O3912" i="2"/>
  <c r="O3911" i="2"/>
  <c r="O3910" i="2"/>
  <c r="O3909" i="2"/>
  <c r="O3908" i="2"/>
  <c r="O3907" i="2"/>
  <c r="O3906" i="2"/>
  <c r="O3905" i="2"/>
  <c r="O3904" i="2"/>
  <c r="O3903" i="2"/>
  <c r="O3902" i="2"/>
  <c r="O3901" i="2"/>
  <c r="O3900" i="2"/>
  <c r="O3899" i="2"/>
  <c r="O3898" i="2"/>
  <c r="O3897" i="2"/>
  <c r="O3896" i="2"/>
  <c r="O3895" i="2"/>
  <c r="O3894" i="2"/>
  <c r="O3893" i="2"/>
  <c r="O3892" i="2"/>
  <c r="O3891" i="2"/>
  <c r="O3890" i="2"/>
  <c r="O3889" i="2"/>
  <c r="O3888" i="2"/>
  <c r="O3887" i="2"/>
  <c r="O3886" i="2"/>
  <c r="O3885" i="2"/>
  <c r="O3884" i="2"/>
  <c r="O3883" i="2"/>
  <c r="O3882" i="2"/>
  <c r="O3881" i="2"/>
  <c r="O3880" i="2"/>
  <c r="O3879" i="2"/>
  <c r="O3878" i="2"/>
  <c r="O3877" i="2"/>
  <c r="O3876" i="2"/>
  <c r="O3875" i="2"/>
  <c r="O3874" i="2"/>
  <c r="O3873" i="2"/>
  <c r="O3872" i="2"/>
  <c r="O3871" i="2"/>
  <c r="O3870" i="2"/>
  <c r="O3869" i="2"/>
  <c r="O3868" i="2"/>
  <c r="O3867" i="2"/>
  <c r="O3866" i="2"/>
  <c r="O3865" i="2"/>
  <c r="O3864" i="2"/>
  <c r="O3863" i="2"/>
  <c r="O3862" i="2"/>
  <c r="O3861" i="2"/>
  <c r="O3860" i="2"/>
  <c r="O3859" i="2"/>
  <c r="O3858" i="2"/>
  <c r="O3857" i="2"/>
  <c r="O3856" i="2"/>
  <c r="O3855" i="2"/>
  <c r="O3854" i="2"/>
  <c r="O3853" i="2"/>
  <c r="O3852" i="2"/>
  <c r="O3851" i="2"/>
  <c r="O3850" i="2"/>
  <c r="O3849" i="2"/>
  <c r="O3848" i="2"/>
  <c r="O3847" i="2"/>
  <c r="O3846" i="2"/>
  <c r="O3845" i="2"/>
  <c r="O3844" i="2"/>
  <c r="O3843" i="2"/>
  <c r="O3842" i="2"/>
  <c r="O3841" i="2"/>
  <c r="O3840" i="2"/>
  <c r="O3839" i="2"/>
  <c r="O3838" i="2"/>
  <c r="O3837" i="2"/>
  <c r="O3836" i="2"/>
  <c r="O3835" i="2"/>
  <c r="O3834" i="2"/>
  <c r="O3833" i="2"/>
  <c r="O3832" i="2"/>
  <c r="O3831" i="2"/>
  <c r="O3830" i="2"/>
  <c r="O3829" i="2"/>
  <c r="O3828" i="2"/>
  <c r="O3827" i="2"/>
  <c r="O3826" i="2"/>
  <c r="O3825" i="2"/>
  <c r="O3824" i="2"/>
  <c r="O3823" i="2"/>
  <c r="O3822" i="2"/>
  <c r="O3821" i="2"/>
  <c r="O3820" i="2"/>
  <c r="O3819" i="2"/>
  <c r="O3818" i="2"/>
  <c r="O3817" i="2"/>
  <c r="O3816" i="2"/>
  <c r="O3815" i="2"/>
  <c r="O3814" i="2"/>
  <c r="O3813" i="2"/>
  <c r="O3812" i="2"/>
  <c r="O3811" i="2"/>
  <c r="O3810" i="2"/>
  <c r="O3809" i="2"/>
  <c r="O3808" i="2"/>
  <c r="O3807" i="2"/>
  <c r="O3806" i="2"/>
  <c r="O3805" i="2"/>
  <c r="O3804" i="2"/>
  <c r="O3803" i="2"/>
  <c r="O3802" i="2"/>
  <c r="O3801" i="2"/>
  <c r="O3800" i="2"/>
  <c r="O3799" i="2"/>
  <c r="O3798" i="2"/>
  <c r="O3797" i="2"/>
  <c r="O3796" i="2"/>
  <c r="O3795" i="2"/>
  <c r="O3794" i="2"/>
  <c r="O3793" i="2"/>
  <c r="O3792" i="2"/>
  <c r="O3791" i="2"/>
  <c r="O3790" i="2"/>
  <c r="O3789" i="2"/>
  <c r="O3788" i="2"/>
  <c r="O3787" i="2"/>
  <c r="O3786" i="2"/>
  <c r="O3785" i="2"/>
  <c r="O3784" i="2"/>
  <c r="O3783" i="2"/>
  <c r="O3782" i="2"/>
  <c r="O3781" i="2"/>
  <c r="O3780" i="2"/>
  <c r="O3779" i="2"/>
  <c r="O3778" i="2"/>
  <c r="O3777" i="2"/>
  <c r="O3776" i="2"/>
  <c r="O3775" i="2"/>
  <c r="O3774" i="2"/>
  <c r="O3773" i="2"/>
  <c r="O3772" i="2"/>
  <c r="O3771" i="2"/>
  <c r="O3770" i="2"/>
  <c r="O3769" i="2"/>
  <c r="O3768" i="2"/>
  <c r="O3767" i="2"/>
  <c r="O3766" i="2"/>
  <c r="O3765" i="2"/>
  <c r="O3764" i="2"/>
  <c r="O3763" i="2"/>
  <c r="O3762" i="2"/>
  <c r="O3761" i="2"/>
  <c r="O3760" i="2"/>
  <c r="O3759" i="2"/>
  <c r="O3758" i="2"/>
  <c r="O3757" i="2"/>
  <c r="O3756" i="2"/>
  <c r="O3755" i="2"/>
  <c r="O3754" i="2"/>
  <c r="O3753" i="2"/>
  <c r="O3752" i="2"/>
  <c r="O3751" i="2"/>
  <c r="O3750" i="2"/>
  <c r="O3749" i="2"/>
  <c r="O3748" i="2"/>
  <c r="O3747" i="2"/>
  <c r="O3746" i="2"/>
  <c r="O3745" i="2"/>
  <c r="O3744" i="2"/>
  <c r="O3743" i="2"/>
  <c r="O3742" i="2"/>
  <c r="O3741" i="2"/>
  <c r="O3740" i="2"/>
  <c r="O3739" i="2"/>
  <c r="O3738" i="2"/>
  <c r="O3737" i="2"/>
  <c r="O3736" i="2"/>
  <c r="O3735" i="2"/>
  <c r="O3734" i="2"/>
  <c r="O3733" i="2"/>
  <c r="O3732" i="2"/>
  <c r="O3731" i="2"/>
  <c r="O3730" i="2"/>
  <c r="O3729" i="2"/>
  <c r="O3728" i="2"/>
  <c r="O3727" i="2"/>
  <c r="O3726" i="2"/>
  <c r="O3725" i="2"/>
  <c r="O3724" i="2"/>
  <c r="O3723" i="2"/>
  <c r="O3722" i="2"/>
  <c r="O3721" i="2"/>
  <c r="O3720" i="2"/>
  <c r="O3719" i="2"/>
  <c r="O3718" i="2"/>
  <c r="O3717" i="2"/>
  <c r="O3716" i="2"/>
  <c r="O3715" i="2"/>
  <c r="O3714" i="2"/>
  <c r="O3713" i="2"/>
  <c r="O3712" i="2"/>
  <c r="O3711" i="2"/>
  <c r="O3710" i="2"/>
  <c r="O3709" i="2"/>
  <c r="O3708" i="2"/>
  <c r="O3707" i="2"/>
  <c r="O3706" i="2"/>
  <c r="O3705" i="2"/>
  <c r="O3704" i="2"/>
  <c r="O3703" i="2"/>
  <c r="O3702" i="2"/>
  <c r="O3701" i="2"/>
  <c r="O3700" i="2"/>
  <c r="O3699" i="2"/>
  <c r="O3698" i="2"/>
  <c r="O3697" i="2"/>
  <c r="O3696" i="2"/>
  <c r="O3695" i="2"/>
  <c r="O3694" i="2"/>
  <c r="O3693" i="2"/>
  <c r="O3692" i="2"/>
  <c r="O3691" i="2"/>
  <c r="O3690" i="2"/>
  <c r="O3689" i="2"/>
  <c r="O3688" i="2"/>
  <c r="O3687" i="2"/>
  <c r="O3686" i="2"/>
  <c r="O3685" i="2"/>
  <c r="O3684" i="2"/>
  <c r="O3683" i="2"/>
  <c r="O3682" i="2"/>
  <c r="O3681" i="2"/>
  <c r="O3680" i="2"/>
  <c r="O3679" i="2"/>
  <c r="O3678" i="2"/>
  <c r="O3677" i="2"/>
  <c r="O3676" i="2"/>
  <c r="O3675" i="2"/>
  <c r="O3674" i="2"/>
  <c r="O3673" i="2"/>
  <c r="O3672" i="2"/>
  <c r="O3671" i="2"/>
  <c r="O3670" i="2"/>
  <c r="O3669" i="2"/>
  <c r="O3668" i="2"/>
  <c r="O3667" i="2"/>
  <c r="O3666" i="2"/>
  <c r="O3665" i="2"/>
  <c r="O3664" i="2"/>
  <c r="O3663" i="2"/>
  <c r="O3662" i="2"/>
  <c r="O3661" i="2"/>
  <c r="O3660" i="2"/>
  <c r="O3659" i="2"/>
  <c r="O3658" i="2"/>
  <c r="O3657" i="2"/>
  <c r="O3656" i="2"/>
  <c r="O3655" i="2"/>
  <c r="O3654" i="2"/>
  <c r="O3653" i="2"/>
  <c r="O3652" i="2"/>
  <c r="O3651" i="2"/>
  <c r="O3650" i="2"/>
  <c r="O3649" i="2"/>
  <c r="O3648" i="2"/>
  <c r="O3647" i="2"/>
  <c r="O3646" i="2"/>
  <c r="O3645" i="2"/>
  <c r="O3644" i="2"/>
  <c r="O3643" i="2"/>
  <c r="O3642" i="2"/>
  <c r="O3641" i="2"/>
  <c r="O3640" i="2"/>
  <c r="O3639" i="2"/>
  <c r="O3638" i="2"/>
  <c r="O3637" i="2"/>
  <c r="O3636" i="2"/>
  <c r="O3635" i="2"/>
  <c r="O3634" i="2"/>
  <c r="O3633" i="2"/>
  <c r="O3632" i="2"/>
  <c r="O3631" i="2"/>
  <c r="O3630" i="2"/>
  <c r="O3629" i="2"/>
  <c r="O3628" i="2"/>
  <c r="O3627" i="2"/>
  <c r="O3626" i="2"/>
  <c r="O3625" i="2"/>
  <c r="O3624" i="2"/>
  <c r="O3623" i="2"/>
  <c r="O3622" i="2"/>
  <c r="O3621" i="2"/>
  <c r="O3620" i="2"/>
  <c r="O3619" i="2"/>
  <c r="O3618" i="2"/>
  <c r="O3617" i="2"/>
  <c r="O3616" i="2"/>
  <c r="O3615" i="2"/>
  <c r="O3614" i="2"/>
  <c r="O3613" i="2"/>
  <c r="O3612" i="2"/>
  <c r="O3611" i="2"/>
  <c r="O3610" i="2"/>
  <c r="O3609" i="2"/>
  <c r="O3608" i="2"/>
  <c r="O3607" i="2"/>
  <c r="O3606" i="2"/>
  <c r="O3605" i="2"/>
  <c r="O3604" i="2"/>
  <c r="O3603" i="2"/>
  <c r="O3602" i="2"/>
  <c r="O3601" i="2"/>
  <c r="O3600" i="2"/>
  <c r="O3599" i="2"/>
  <c r="O3598" i="2"/>
  <c r="O3597" i="2"/>
  <c r="O3596" i="2"/>
  <c r="O3595" i="2"/>
  <c r="O3594" i="2"/>
  <c r="O3593" i="2"/>
  <c r="O3592" i="2"/>
  <c r="O3591" i="2"/>
  <c r="O3590" i="2"/>
  <c r="O3589" i="2"/>
  <c r="O3588" i="2"/>
  <c r="O3587" i="2"/>
  <c r="O3586" i="2"/>
  <c r="O3585" i="2"/>
  <c r="O3584" i="2"/>
  <c r="O3583" i="2"/>
  <c r="O3582" i="2"/>
  <c r="O3581" i="2"/>
  <c r="O3580" i="2"/>
  <c r="O3579" i="2"/>
  <c r="O3578" i="2"/>
  <c r="O3577" i="2"/>
  <c r="O3576" i="2"/>
  <c r="O3575" i="2"/>
  <c r="O3574" i="2"/>
  <c r="O3573" i="2"/>
  <c r="O3572" i="2"/>
  <c r="O3571" i="2"/>
  <c r="O3570" i="2"/>
  <c r="O3569" i="2"/>
  <c r="O3568" i="2"/>
  <c r="O3567" i="2"/>
  <c r="O3566" i="2"/>
  <c r="O3565" i="2"/>
  <c r="O3564" i="2"/>
  <c r="O3563" i="2"/>
  <c r="O3562" i="2"/>
  <c r="O3561" i="2"/>
  <c r="O3560" i="2"/>
  <c r="O3559" i="2"/>
  <c r="O3558" i="2"/>
  <c r="O3557" i="2"/>
  <c r="O3556" i="2"/>
  <c r="O3555" i="2"/>
  <c r="O3554" i="2"/>
  <c r="O3553" i="2"/>
  <c r="O3552" i="2"/>
  <c r="O3551" i="2"/>
  <c r="O3550" i="2"/>
  <c r="O3549" i="2"/>
  <c r="O3548" i="2"/>
  <c r="O3547" i="2"/>
  <c r="O3546" i="2"/>
  <c r="O3545" i="2"/>
  <c r="O3544" i="2"/>
  <c r="O3543" i="2"/>
  <c r="O3542" i="2"/>
  <c r="O3541" i="2"/>
  <c r="O3540" i="2"/>
  <c r="O3539" i="2"/>
  <c r="O3538" i="2"/>
  <c r="O3537" i="2"/>
  <c r="O3536" i="2"/>
  <c r="O3535" i="2"/>
  <c r="O3534" i="2"/>
  <c r="O3533" i="2"/>
  <c r="O3532" i="2"/>
  <c r="O3531" i="2"/>
  <c r="O3530" i="2"/>
  <c r="O3529" i="2"/>
  <c r="O3528" i="2"/>
  <c r="O3527" i="2"/>
  <c r="O3526" i="2"/>
  <c r="O3525" i="2"/>
  <c r="O3524" i="2"/>
  <c r="O3523" i="2"/>
  <c r="O3522" i="2"/>
  <c r="O3521" i="2"/>
  <c r="O3520" i="2"/>
  <c r="O3519" i="2"/>
  <c r="O3518" i="2"/>
  <c r="O3517" i="2"/>
  <c r="O3516" i="2"/>
  <c r="O3515" i="2"/>
  <c r="O3514" i="2"/>
  <c r="O3513" i="2"/>
  <c r="O3512" i="2"/>
  <c r="O3511" i="2"/>
  <c r="O3510" i="2"/>
  <c r="O3509" i="2"/>
  <c r="O3508" i="2"/>
  <c r="O3507" i="2"/>
  <c r="O3506" i="2"/>
  <c r="O3505" i="2"/>
  <c r="O3504" i="2"/>
  <c r="O3503" i="2"/>
  <c r="O3502" i="2"/>
  <c r="O3501" i="2"/>
  <c r="O3500" i="2"/>
  <c r="O3499" i="2"/>
  <c r="O3498" i="2"/>
  <c r="O3497" i="2"/>
  <c r="O3496" i="2"/>
  <c r="O3495" i="2"/>
  <c r="O3494" i="2"/>
  <c r="O3493" i="2"/>
  <c r="O3492" i="2"/>
  <c r="O3491" i="2"/>
  <c r="O3490" i="2"/>
  <c r="O3489" i="2"/>
  <c r="O3488" i="2"/>
  <c r="O3487" i="2"/>
  <c r="O3486" i="2"/>
  <c r="O3485" i="2"/>
  <c r="O3484" i="2"/>
  <c r="O3483" i="2"/>
  <c r="O3482" i="2"/>
  <c r="O3481" i="2"/>
  <c r="O3480" i="2"/>
  <c r="O3479" i="2"/>
  <c r="O3478" i="2"/>
  <c r="O3477" i="2"/>
  <c r="O3476" i="2"/>
  <c r="O3475" i="2"/>
  <c r="O3474" i="2"/>
  <c r="O3473" i="2"/>
  <c r="O3472" i="2"/>
  <c r="O3471" i="2"/>
  <c r="O3470" i="2"/>
  <c r="O3469" i="2"/>
  <c r="O3468" i="2"/>
  <c r="O3467" i="2"/>
  <c r="O3466" i="2"/>
  <c r="O3465" i="2"/>
  <c r="O3464" i="2"/>
  <c r="O3463" i="2"/>
  <c r="O3462" i="2"/>
  <c r="O3461" i="2"/>
  <c r="O3460" i="2"/>
  <c r="O3459" i="2"/>
  <c r="O3458" i="2"/>
  <c r="O3457" i="2"/>
  <c r="O3456" i="2"/>
  <c r="O3455" i="2"/>
  <c r="O3454" i="2"/>
  <c r="O3453" i="2"/>
  <c r="O3452" i="2"/>
  <c r="O3451" i="2"/>
  <c r="O3450" i="2"/>
  <c r="O3449" i="2"/>
  <c r="O3448" i="2"/>
  <c r="O3447" i="2"/>
  <c r="O3446" i="2"/>
  <c r="O3445" i="2"/>
  <c r="O3444" i="2"/>
  <c r="O3443" i="2"/>
  <c r="O3442" i="2"/>
  <c r="O3441" i="2"/>
  <c r="O3440" i="2"/>
  <c r="O3439" i="2"/>
  <c r="O3438" i="2"/>
  <c r="O3437" i="2"/>
  <c r="O3436" i="2"/>
  <c r="O3435" i="2"/>
  <c r="O3434" i="2"/>
  <c r="O3433" i="2"/>
  <c r="O3432" i="2"/>
  <c r="O3431" i="2"/>
  <c r="O3430" i="2"/>
  <c r="O3429" i="2"/>
  <c r="O3428" i="2"/>
  <c r="O3427" i="2"/>
  <c r="O3426" i="2"/>
  <c r="O3425" i="2"/>
  <c r="O3424" i="2"/>
  <c r="O3423" i="2"/>
  <c r="O3422" i="2"/>
  <c r="O3421" i="2"/>
  <c r="O3420" i="2"/>
  <c r="O3419" i="2"/>
  <c r="O3418" i="2"/>
  <c r="O3417" i="2"/>
  <c r="O3416" i="2"/>
  <c r="O3415" i="2"/>
  <c r="O3414" i="2"/>
  <c r="O3413" i="2"/>
  <c r="O3412" i="2"/>
  <c r="O3411" i="2"/>
  <c r="O3410" i="2"/>
  <c r="O3409" i="2"/>
  <c r="O3408" i="2"/>
  <c r="O3407" i="2"/>
  <c r="O3406" i="2"/>
  <c r="O3405" i="2"/>
  <c r="O3404" i="2"/>
  <c r="O3403" i="2"/>
  <c r="O3402" i="2"/>
  <c r="O3401" i="2"/>
  <c r="O3400" i="2"/>
  <c r="O3399" i="2"/>
  <c r="O3398" i="2"/>
  <c r="O3397" i="2"/>
  <c r="O3396" i="2"/>
  <c r="O3395" i="2"/>
  <c r="O3394" i="2"/>
  <c r="O3393" i="2"/>
  <c r="O3392" i="2"/>
  <c r="O3391" i="2"/>
  <c r="O3390" i="2"/>
  <c r="O3389" i="2"/>
  <c r="O3388" i="2"/>
  <c r="O3387" i="2"/>
  <c r="O3386" i="2"/>
  <c r="O3385" i="2"/>
  <c r="O3384" i="2"/>
  <c r="O3383" i="2"/>
  <c r="O3382" i="2"/>
  <c r="O3381" i="2"/>
  <c r="O3380" i="2"/>
  <c r="O3379" i="2"/>
  <c r="O3378" i="2"/>
  <c r="O3377" i="2"/>
  <c r="O3376" i="2"/>
  <c r="O3375" i="2"/>
  <c r="O3374" i="2"/>
  <c r="O3373" i="2"/>
  <c r="O3372" i="2"/>
  <c r="O3371" i="2"/>
  <c r="O3370" i="2"/>
  <c r="O3369" i="2"/>
  <c r="O3368" i="2"/>
  <c r="O3367" i="2"/>
  <c r="O3366" i="2"/>
  <c r="O3365" i="2"/>
  <c r="O3364" i="2"/>
  <c r="O3363" i="2"/>
  <c r="O3362" i="2"/>
  <c r="O3361" i="2"/>
  <c r="O3360" i="2"/>
  <c r="O3359" i="2"/>
  <c r="O3358" i="2"/>
  <c r="O3357" i="2"/>
  <c r="O3356" i="2"/>
  <c r="O3355" i="2"/>
  <c r="O3354" i="2"/>
  <c r="O3353" i="2"/>
  <c r="O3352" i="2"/>
  <c r="O3351" i="2"/>
  <c r="O3350" i="2"/>
  <c r="O3349" i="2"/>
  <c r="O3348" i="2"/>
  <c r="O3347" i="2"/>
  <c r="O3346" i="2"/>
  <c r="O3345" i="2"/>
  <c r="O3344" i="2"/>
  <c r="O3343" i="2"/>
  <c r="O3342" i="2"/>
  <c r="O3341" i="2"/>
  <c r="O3340" i="2"/>
  <c r="O3339" i="2"/>
  <c r="O3338" i="2"/>
  <c r="O3337" i="2"/>
  <c r="O3336" i="2"/>
  <c r="O3335" i="2"/>
  <c r="O3334" i="2"/>
  <c r="O3333" i="2"/>
  <c r="O3332" i="2"/>
  <c r="O3331" i="2"/>
  <c r="O3330" i="2"/>
  <c r="O3329" i="2"/>
  <c r="O3328" i="2"/>
  <c r="O3327" i="2"/>
  <c r="O3326" i="2"/>
  <c r="O3325" i="2"/>
  <c r="O3324" i="2"/>
  <c r="O3323" i="2"/>
  <c r="O3322" i="2"/>
  <c r="O3321" i="2"/>
  <c r="O3320" i="2"/>
  <c r="O3319" i="2"/>
  <c r="O3318" i="2"/>
  <c r="O3317" i="2"/>
  <c r="O3316" i="2"/>
  <c r="O3315" i="2"/>
  <c r="O3314" i="2"/>
  <c r="O3313" i="2"/>
  <c r="O3312" i="2"/>
  <c r="O3311" i="2"/>
  <c r="O3310" i="2"/>
  <c r="O3309" i="2"/>
  <c r="O3308" i="2"/>
  <c r="O3307" i="2"/>
  <c r="O3306" i="2"/>
  <c r="O3305" i="2"/>
  <c r="O3304" i="2"/>
  <c r="O3303" i="2"/>
  <c r="O3302" i="2"/>
  <c r="O3301" i="2"/>
  <c r="O3300" i="2"/>
  <c r="O3299" i="2"/>
  <c r="O3298" i="2"/>
  <c r="O3297" i="2"/>
  <c r="O3296" i="2"/>
  <c r="O3295" i="2"/>
  <c r="O3294" i="2"/>
  <c r="O3293" i="2"/>
  <c r="O3292" i="2"/>
  <c r="O3291" i="2"/>
  <c r="O3290" i="2"/>
  <c r="O3289" i="2"/>
  <c r="O3288" i="2"/>
  <c r="O3287" i="2"/>
  <c r="O3286" i="2"/>
  <c r="O3285" i="2"/>
  <c r="O3284" i="2"/>
  <c r="O3283" i="2"/>
  <c r="O3282" i="2"/>
  <c r="O3281" i="2"/>
  <c r="O3280" i="2"/>
  <c r="O3279" i="2"/>
  <c r="O3278" i="2"/>
  <c r="O3277" i="2"/>
  <c r="O3276" i="2"/>
  <c r="O3275" i="2"/>
  <c r="O3274" i="2"/>
  <c r="O3273" i="2"/>
  <c r="O3272" i="2"/>
  <c r="O3271" i="2"/>
  <c r="O3270" i="2"/>
  <c r="O3269" i="2"/>
  <c r="O3268" i="2"/>
  <c r="O3267" i="2"/>
  <c r="O3266" i="2"/>
  <c r="O3265" i="2"/>
  <c r="O3264" i="2"/>
  <c r="O3263" i="2"/>
  <c r="O3262" i="2"/>
  <c r="O3261" i="2"/>
  <c r="O3260" i="2"/>
  <c r="O3259" i="2"/>
  <c r="O3258" i="2"/>
  <c r="O3257" i="2"/>
  <c r="O3256" i="2"/>
  <c r="O3255" i="2"/>
  <c r="O3254" i="2"/>
  <c r="O3253" i="2"/>
  <c r="O3252" i="2"/>
  <c r="O3251" i="2"/>
  <c r="O3250" i="2"/>
  <c r="O3249" i="2"/>
  <c r="O3248" i="2"/>
  <c r="O3247" i="2"/>
  <c r="O3246" i="2"/>
  <c r="O3245" i="2"/>
  <c r="O3244" i="2"/>
  <c r="O3243" i="2"/>
  <c r="O3242" i="2"/>
  <c r="O3241" i="2"/>
  <c r="O3240" i="2"/>
  <c r="O3239" i="2"/>
  <c r="O3238" i="2"/>
  <c r="O3237" i="2"/>
  <c r="O3236" i="2"/>
  <c r="O3235" i="2"/>
  <c r="O3234" i="2"/>
  <c r="O3233" i="2"/>
  <c r="O3232" i="2"/>
  <c r="O3231" i="2"/>
  <c r="O3230" i="2"/>
  <c r="O3229" i="2"/>
  <c r="O3228" i="2"/>
  <c r="O3227" i="2"/>
  <c r="O3226" i="2"/>
  <c r="O3225" i="2"/>
  <c r="O3224" i="2"/>
  <c r="O3223" i="2"/>
  <c r="O3222" i="2"/>
  <c r="O3221" i="2"/>
  <c r="O3220" i="2"/>
  <c r="O3219" i="2"/>
  <c r="O3218" i="2"/>
  <c r="O3217" i="2"/>
  <c r="O3216" i="2"/>
  <c r="O3215" i="2"/>
  <c r="O3214" i="2"/>
  <c r="O3213" i="2"/>
  <c r="O3212" i="2"/>
  <c r="O3211" i="2"/>
  <c r="O3210" i="2"/>
  <c r="O3209" i="2"/>
  <c r="O3208" i="2"/>
  <c r="O3207" i="2"/>
  <c r="O3206" i="2"/>
  <c r="O3205" i="2"/>
  <c r="O3204" i="2"/>
  <c r="O3203" i="2"/>
  <c r="O3202" i="2"/>
  <c r="O3201" i="2"/>
  <c r="O3200" i="2"/>
  <c r="O3199" i="2"/>
  <c r="O3198" i="2"/>
  <c r="O3197" i="2"/>
  <c r="O3196" i="2"/>
  <c r="O3195" i="2"/>
  <c r="O3194" i="2"/>
  <c r="O3193" i="2"/>
  <c r="O3192" i="2"/>
  <c r="O3191" i="2"/>
  <c r="O3190" i="2"/>
  <c r="O3189" i="2"/>
  <c r="O3188" i="2"/>
  <c r="O3187" i="2"/>
  <c r="O3186" i="2"/>
  <c r="O3185" i="2"/>
  <c r="O3184" i="2"/>
  <c r="O3183" i="2"/>
  <c r="O3182" i="2"/>
  <c r="O3181" i="2"/>
  <c r="O3180" i="2"/>
  <c r="O3179" i="2"/>
  <c r="O3178" i="2"/>
  <c r="O3177" i="2"/>
  <c r="O3176" i="2"/>
  <c r="O3175" i="2"/>
  <c r="O3174" i="2"/>
  <c r="O3173" i="2"/>
  <c r="O3172" i="2"/>
  <c r="O3171" i="2"/>
  <c r="O3170" i="2"/>
  <c r="O3169" i="2"/>
  <c r="O3168" i="2"/>
  <c r="O3167" i="2"/>
  <c r="O3166" i="2"/>
  <c r="O3165" i="2"/>
  <c r="O3164" i="2"/>
  <c r="O3163" i="2"/>
  <c r="O3162" i="2"/>
  <c r="O3161" i="2"/>
  <c r="O3160" i="2"/>
  <c r="O3159" i="2"/>
  <c r="O3158" i="2"/>
  <c r="O3157" i="2"/>
  <c r="O3156" i="2"/>
  <c r="O3155" i="2"/>
  <c r="O3154" i="2"/>
  <c r="O3153" i="2"/>
  <c r="O3152" i="2"/>
  <c r="O3151" i="2"/>
  <c r="O3150" i="2"/>
  <c r="O3149" i="2"/>
  <c r="O3148" i="2"/>
  <c r="O3147" i="2"/>
  <c r="O3146" i="2"/>
  <c r="O3145" i="2"/>
  <c r="O3144" i="2"/>
  <c r="O3143" i="2"/>
  <c r="O3142" i="2"/>
  <c r="O3141" i="2"/>
  <c r="O3140" i="2"/>
  <c r="O3139" i="2"/>
  <c r="O3138" i="2"/>
  <c r="O3137" i="2"/>
  <c r="O3136" i="2"/>
  <c r="O3135" i="2"/>
  <c r="O3134" i="2"/>
  <c r="O3133" i="2"/>
  <c r="O3132" i="2"/>
  <c r="O3131" i="2"/>
  <c r="O3130" i="2"/>
  <c r="O3129" i="2"/>
  <c r="O3128" i="2"/>
  <c r="O3127" i="2"/>
  <c r="O3126" i="2"/>
  <c r="O3125" i="2"/>
  <c r="O3124" i="2"/>
  <c r="O3123" i="2"/>
  <c r="O3122" i="2"/>
  <c r="O3121" i="2"/>
  <c r="O3120" i="2"/>
  <c r="O3119" i="2"/>
  <c r="O3118" i="2"/>
  <c r="O3117" i="2"/>
  <c r="O3116" i="2"/>
  <c r="O3115" i="2"/>
  <c r="O3114" i="2"/>
  <c r="O3113" i="2"/>
  <c r="O3112" i="2"/>
  <c r="O3111" i="2"/>
  <c r="O3110" i="2"/>
  <c r="O3109" i="2"/>
  <c r="O3108" i="2"/>
  <c r="O3107" i="2"/>
  <c r="O3106" i="2"/>
  <c r="O3105" i="2"/>
  <c r="O3104" i="2"/>
  <c r="O3103" i="2"/>
  <c r="O3102" i="2"/>
  <c r="O3101" i="2"/>
  <c r="O3100" i="2"/>
  <c r="O3099" i="2"/>
  <c r="O3098" i="2"/>
  <c r="O3097" i="2"/>
  <c r="O3096" i="2"/>
  <c r="O3095" i="2"/>
  <c r="O3094" i="2"/>
  <c r="O3093" i="2"/>
  <c r="O3092" i="2"/>
  <c r="O3091" i="2"/>
  <c r="O3090" i="2"/>
  <c r="O3089" i="2"/>
  <c r="O3088" i="2"/>
  <c r="O3087" i="2"/>
  <c r="O3086" i="2"/>
  <c r="O3085" i="2"/>
  <c r="O3084" i="2"/>
  <c r="O3083" i="2"/>
  <c r="O3082" i="2"/>
  <c r="O3081" i="2"/>
  <c r="O3080" i="2"/>
  <c r="O3079" i="2"/>
  <c r="O3078" i="2"/>
  <c r="O3077" i="2"/>
  <c r="O3076" i="2"/>
  <c r="O3075" i="2"/>
  <c r="O3074" i="2"/>
  <c r="O3073" i="2"/>
  <c r="O3072" i="2"/>
  <c r="O3071" i="2"/>
  <c r="O3070" i="2"/>
  <c r="O3069" i="2"/>
  <c r="O3068" i="2"/>
  <c r="O3067" i="2"/>
  <c r="O3066" i="2"/>
  <c r="O3065" i="2"/>
  <c r="O3064" i="2"/>
  <c r="O3063" i="2"/>
  <c r="O3062" i="2"/>
  <c r="O3061" i="2"/>
  <c r="O3060" i="2"/>
  <c r="O3059" i="2"/>
  <c r="O3058" i="2"/>
  <c r="O3057" i="2"/>
  <c r="O3056" i="2"/>
  <c r="O3055" i="2"/>
  <c r="O3054" i="2"/>
  <c r="O3053" i="2"/>
  <c r="O3052" i="2"/>
  <c r="O3051" i="2"/>
  <c r="O3050" i="2"/>
  <c r="O3049" i="2"/>
  <c r="O3048" i="2"/>
  <c r="O3047" i="2"/>
  <c r="O3046" i="2"/>
  <c r="O3045" i="2"/>
  <c r="O3044" i="2"/>
  <c r="O3043" i="2"/>
  <c r="O3042" i="2"/>
  <c r="O3041" i="2"/>
  <c r="O3040" i="2"/>
  <c r="O3039" i="2"/>
  <c r="O3038" i="2"/>
  <c r="O3037" i="2"/>
  <c r="O3036" i="2"/>
  <c r="O3035" i="2"/>
  <c r="O3034" i="2"/>
  <c r="O3033" i="2"/>
  <c r="O3032" i="2"/>
  <c r="O3031" i="2"/>
  <c r="O3030" i="2"/>
  <c r="O3029" i="2"/>
  <c r="O3028" i="2"/>
  <c r="O3027" i="2"/>
  <c r="O3026" i="2"/>
  <c r="O3025" i="2"/>
  <c r="O3024" i="2"/>
  <c r="O3023" i="2"/>
  <c r="O3022" i="2"/>
  <c r="O3021" i="2"/>
  <c r="O3020" i="2"/>
  <c r="O3019" i="2"/>
  <c r="O3018" i="2"/>
  <c r="O3017" i="2"/>
  <c r="O3016" i="2"/>
  <c r="O3015" i="2"/>
  <c r="O3014" i="2"/>
  <c r="O3013" i="2"/>
  <c r="O3012" i="2"/>
  <c r="O3011" i="2"/>
  <c r="O3010" i="2"/>
  <c r="O3009" i="2"/>
  <c r="O3008" i="2"/>
  <c r="O3007" i="2"/>
  <c r="O3006" i="2"/>
  <c r="O3005" i="2"/>
  <c r="O3004" i="2"/>
  <c r="O3003" i="2"/>
  <c r="O3002" i="2"/>
  <c r="O3001" i="2"/>
  <c r="O3000" i="2"/>
  <c r="O2999" i="2"/>
  <c r="O2998" i="2"/>
  <c r="O2997" i="2"/>
  <c r="O2996" i="2"/>
  <c r="O2995" i="2"/>
  <c r="O2994" i="2"/>
  <c r="O2993" i="2"/>
  <c r="O2992" i="2"/>
  <c r="O2991" i="2"/>
  <c r="O2990" i="2"/>
  <c r="O2989" i="2"/>
  <c r="O2988" i="2"/>
  <c r="O2987" i="2"/>
  <c r="O2986" i="2"/>
  <c r="O2985" i="2"/>
  <c r="O2984" i="2"/>
  <c r="O2983" i="2"/>
  <c r="O2982" i="2"/>
  <c r="O2981" i="2"/>
  <c r="O2980" i="2"/>
  <c r="O2979" i="2"/>
  <c r="O2978" i="2"/>
  <c r="O2977" i="2"/>
  <c r="O2976" i="2"/>
  <c r="O2975" i="2"/>
  <c r="O2974" i="2"/>
  <c r="O2973" i="2"/>
  <c r="O2972" i="2"/>
  <c r="O2971" i="2"/>
  <c r="O2970" i="2"/>
  <c r="O2969" i="2"/>
  <c r="O2968" i="2"/>
  <c r="O2967" i="2"/>
  <c r="O2966" i="2"/>
  <c r="O2965" i="2"/>
  <c r="O2964" i="2"/>
  <c r="O2963" i="2"/>
  <c r="O2962" i="2"/>
  <c r="O2961" i="2"/>
  <c r="O2960" i="2"/>
  <c r="O2959" i="2"/>
  <c r="O2958" i="2"/>
  <c r="O2957" i="2"/>
  <c r="O2956" i="2"/>
  <c r="O2955" i="2"/>
  <c r="O2954" i="2"/>
  <c r="O2953" i="2"/>
  <c r="O2952" i="2"/>
  <c r="O2951" i="2"/>
  <c r="O2950" i="2"/>
  <c r="O2949" i="2"/>
  <c r="O2948" i="2"/>
  <c r="O2947" i="2"/>
  <c r="O2946" i="2"/>
  <c r="O2945" i="2"/>
  <c r="O2944" i="2"/>
  <c r="O2943" i="2"/>
  <c r="O2942" i="2"/>
  <c r="O2941" i="2"/>
  <c r="O2940" i="2"/>
  <c r="O2939" i="2"/>
  <c r="O2938" i="2"/>
  <c r="O2937" i="2"/>
  <c r="O2936" i="2"/>
  <c r="O2935" i="2"/>
  <c r="O2934" i="2"/>
  <c r="O2933" i="2"/>
  <c r="O2932" i="2"/>
  <c r="O2931" i="2"/>
  <c r="O2930" i="2"/>
  <c r="O2929" i="2"/>
  <c r="O2928" i="2"/>
  <c r="O2927" i="2"/>
  <c r="O2926" i="2"/>
  <c r="O2925" i="2"/>
  <c r="O2924" i="2"/>
  <c r="O2923" i="2"/>
  <c r="O2922" i="2"/>
  <c r="O2921" i="2"/>
  <c r="O2920" i="2"/>
  <c r="O2919" i="2"/>
  <c r="O2918" i="2"/>
  <c r="O2917" i="2"/>
  <c r="O2916" i="2"/>
  <c r="O2915" i="2"/>
  <c r="O2914" i="2"/>
  <c r="O2913" i="2"/>
  <c r="O2912" i="2"/>
  <c r="O2911" i="2"/>
  <c r="O2910" i="2"/>
  <c r="O2909" i="2"/>
  <c r="O2908" i="2"/>
  <c r="O2907" i="2"/>
  <c r="O2906" i="2"/>
  <c r="O2905" i="2"/>
  <c r="O2904" i="2"/>
  <c r="O2903" i="2"/>
  <c r="O2902" i="2"/>
  <c r="O2901" i="2"/>
  <c r="O2900" i="2"/>
  <c r="O2899" i="2"/>
  <c r="O2898" i="2"/>
  <c r="O2897" i="2"/>
  <c r="O2896" i="2"/>
  <c r="O2895" i="2"/>
  <c r="O2894" i="2"/>
  <c r="O2893" i="2"/>
  <c r="O2892" i="2"/>
  <c r="O2891" i="2"/>
  <c r="O2890" i="2"/>
  <c r="O2889" i="2"/>
  <c r="O2888" i="2"/>
  <c r="O2887" i="2"/>
  <c r="O2886" i="2"/>
  <c r="O2885" i="2"/>
  <c r="O2884" i="2"/>
  <c r="O2883" i="2"/>
  <c r="O2882" i="2"/>
  <c r="O2881" i="2"/>
  <c r="O2880" i="2"/>
  <c r="O2879" i="2"/>
  <c r="O2878" i="2"/>
  <c r="O2877" i="2"/>
  <c r="O2876" i="2"/>
  <c r="O2875" i="2"/>
  <c r="O2874" i="2"/>
  <c r="O2873" i="2"/>
  <c r="O2872" i="2"/>
  <c r="O2871" i="2"/>
  <c r="O2870" i="2"/>
  <c r="O2869" i="2"/>
  <c r="O2868" i="2"/>
  <c r="O2867" i="2"/>
  <c r="O2866" i="2"/>
  <c r="O2865" i="2"/>
  <c r="O2864" i="2"/>
  <c r="O2863" i="2"/>
  <c r="O2862" i="2"/>
  <c r="O2861" i="2"/>
  <c r="O2860" i="2"/>
  <c r="O2859" i="2"/>
  <c r="O2858" i="2"/>
  <c r="O2857" i="2"/>
  <c r="O2856" i="2"/>
  <c r="O2855" i="2"/>
  <c r="O2854" i="2"/>
  <c r="O2853" i="2"/>
  <c r="O2852" i="2"/>
  <c r="O2851" i="2"/>
  <c r="O2850" i="2"/>
  <c r="O2849" i="2"/>
  <c r="O2848" i="2"/>
  <c r="O2847" i="2"/>
  <c r="O2846" i="2"/>
  <c r="O2845" i="2"/>
  <c r="O2844" i="2"/>
  <c r="O2843" i="2"/>
  <c r="O2842" i="2"/>
  <c r="O2841" i="2"/>
  <c r="O2840" i="2"/>
  <c r="O2839" i="2"/>
  <c r="O2838" i="2"/>
  <c r="O2837" i="2"/>
  <c r="O2836" i="2"/>
  <c r="O2835" i="2"/>
  <c r="O2834" i="2"/>
  <c r="O2833" i="2"/>
  <c r="O2832" i="2"/>
  <c r="O2831" i="2"/>
  <c r="O2830" i="2"/>
  <c r="O2829" i="2"/>
  <c r="O2828" i="2"/>
  <c r="O2827" i="2"/>
  <c r="O2826" i="2"/>
  <c r="O2825" i="2"/>
  <c r="O2824" i="2"/>
  <c r="O2823" i="2"/>
  <c r="O2822" i="2"/>
  <c r="O2821" i="2"/>
  <c r="O2820" i="2"/>
  <c r="O2819" i="2"/>
  <c r="O2818" i="2"/>
  <c r="O2817" i="2"/>
  <c r="O2816" i="2"/>
  <c r="O2815" i="2"/>
  <c r="O2814" i="2"/>
  <c r="O2813" i="2"/>
  <c r="O2812" i="2"/>
  <c r="O2811" i="2"/>
  <c r="O2810" i="2"/>
  <c r="O2809" i="2"/>
  <c r="O2808" i="2"/>
  <c r="O2807" i="2"/>
  <c r="O2806" i="2"/>
  <c r="O2805" i="2"/>
  <c r="O2804" i="2"/>
  <c r="O2803" i="2"/>
  <c r="O2802" i="2"/>
  <c r="O2801" i="2"/>
  <c r="O2800" i="2"/>
  <c r="O2799" i="2"/>
  <c r="O2798" i="2"/>
  <c r="O2797" i="2"/>
  <c r="O2796" i="2"/>
  <c r="O2795" i="2"/>
  <c r="O2794" i="2"/>
  <c r="O2793" i="2"/>
  <c r="O2792" i="2"/>
  <c r="O2791" i="2"/>
  <c r="O2790" i="2"/>
  <c r="O2789" i="2"/>
  <c r="O2788" i="2"/>
  <c r="O2787" i="2"/>
  <c r="O2786" i="2"/>
  <c r="O2785" i="2"/>
  <c r="O2784" i="2"/>
  <c r="O2783" i="2"/>
  <c r="O2782" i="2"/>
  <c r="O2781" i="2"/>
  <c r="O2780" i="2"/>
  <c r="O2779" i="2"/>
  <c r="O2778" i="2"/>
  <c r="O2777" i="2"/>
  <c r="O2776" i="2"/>
  <c r="O2775" i="2"/>
  <c r="O2774" i="2"/>
  <c r="O2773" i="2"/>
  <c r="O2772" i="2"/>
  <c r="O2771" i="2"/>
  <c r="O2770" i="2"/>
  <c r="O2769" i="2"/>
  <c r="O2768" i="2"/>
  <c r="O2767" i="2"/>
  <c r="O2766" i="2"/>
  <c r="O2765" i="2"/>
  <c r="O2764" i="2"/>
  <c r="O2763" i="2"/>
  <c r="O2762" i="2"/>
  <c r="O2761" i="2"/>
  <c r="O2760" i="2"/>
  <c r="O2759" i="2"/>
  <c r="O2758" i="2"/>
  <c r="O2757" i="2"/>
  <c r="O2756" i="2"/>
  <c r="O2755" i="2"/>
  <c r="O2754" i="2"/>
  <c r="O2753" i="2"/>
  <c r="O2752" i="2"/>
  <c r="O2751" i="2"/>
  <c r="O2750" i="2"/>
  <c r="O2749" i="2"/>
  <c r="O2748" i="2"/>
  <c r="O2747" i="2"/>
  <c r="O2746" i="2"/>
  <c r="O2745" i="2"/>
  <c r="O2744" i="2"/>
  <c r="O2743" i="2"/>
  <c r="O2742" i="2"/>
  <c r="O2741" i="2"/>
  <c r="O2740" i="2"/>
  <c r="O2739" i="2"/>
  <c r="O2738" i="2"/>
  <c r="O2737" i="2"/>
  <c r="O2736" i="2"/>
  <c r="O2735" i="2"/>
  <c r="O2734" i="2"/>
  <c r="O2733" i="2"/>
  <c r="O2732" i="2"/>
  <c r="O2731" i="2"/>
  <c r="O2730" i="2"/>
  <c r="O2729" i="2"/>
  <c r="O2728" i="2"/>
  <c r="O2727" i="2"/>
  <c r="O2726" i="2"/>
  <c r="O2725" i="2"/>
  <c r="O2724" i="2"/>
  <c r="O2723" i="2"/>
  <c r="O2722" i="2"/>
  <c r="O2721" i="2"/>
  <c r="O2720" i="2"/>
  <c r="O2719" i="2"/>
  <c r="O2718" i="2"/>
  <c r="O2717" i="2"/>
  <c r="O2716" i="2"/>
  <c r="O2715" i="2"/>
  <c r="O2714" i="2"/>
  <c r="O2713" i="2"/>
  <c r="O2712" i="2"/>
  <c r="O2711" i="2"/>
  <c r="O2710" i="2"/>
  <c r="O2709" i="2"/>
  <c r="O2708" i="2"/>
  <c r="O2707" i="2"/>
  <c r="O2706" i="2"/>
  <c r="O2705" i="2"/>
  <c r="O2704" i="2"/>
  <c r="O2703" i="2"/>
  <c r="O2702" i="2"/>
  <c r="O2701" i="2"/>
  <c r="O2700" i="2"/>
  <c r="O2699" i="2"/>
  <c r="O2698" i="2"/>
  <c r="O2697" i="2"/>
  <c r="O2696" i="2"/>
  <c r="O2695" i="2"/>
  <c r="O2694" i="2"/>
  <c r="O2693" i="2"/>
  <c r="O2692" i="2"/>
  <c r="O2691" i="2"/>
  <c r="O2690" i="2"/>
  <c r="O2689" i="2"/>
  <c r="O2688" i="2"/>
  <c r="O2687" i="2"/>
  <c r="O2686" i="2"/>
  <c r="O2685" i="2"/>
  <c r="O2684" i="2"/>
  <c r="O2683" i="2"/>
  <c r="O2682" i="2"/>
  <c r="O2681" i="2"/>
  <c r="O2680" i="2"/>
  <c r="O2679" i="2"/>
  <c r="O2678" i="2"/>
  <c r="O2677" i="2"/>
  <c r="O2676" i="2"/>
  <c r="O2675" i="2"/>
  <c r="O2674" i="2"/>
  <c r="O2673" i="2"/>
  <c r="O2672" i="2"/>
  <c r="O2671" i="2"/>
  <c r="O2670" i="2"/>
  <c r="O2669" i="2"/>
  <c r="O2668" i="2"/>
  <c r="O2667" i="2"/>
  <c r="O2666" i="2"/>
  <c r="O2665" i="2"/>
  <c r="O2664" i="2"/>
  <c r="O2663" i="2"/>
  <c r="O2662" i="2"/>
  <c r="O2661" i="2"/>
  <c r="O2660" i="2"/>
  <c r="O2659" i="2"/>
  <c r="O2658" i="2"/>
  <c r="O2657" i="2"/>
  <c r="O2656" i="2"/>
  <c r="O2655" i="2"/>
  <c r="O2654" i="2"/>
  <c r="O2653" i="2"/>
  <c r="O2652" i="2"/>
  <c r="O2651" i="2"/>
  <c r="O2650" i="2"/>
  <c r="O2649" i="2"/>
  <c r="O2648" i="2"/>
  <c r="O2647" i="2"/>
  <c r="O2646" i="2"/>
  <c r="O2645" i="2"/>
  <c r="O2644" i="2"/>
  <c r="O2643" i="2"/>
  <c r="O2642" i="2"/>
  <c r="O2641" i="2"/>
  <c r="O2640" i="2"/>
  <c r="O2639" i="2"/>
  <c r="O2638" i="2"/>
  <c r="O2637" i="2"/>
  <c r="O2636" i="2"/>
  <c r="O2635" i="2"/>
  <c r="O2634" i="2"/>
  <c r="O2633" i="2"/>
  <c r="O2632" i="2"/>
  <c r="O2631" i="2"/>
  <c r="O2630" i="2"/>
  <c r="O2629" i="2"/>
  <c r="O2628" i="2"/>
  <c r="O2627" i="2"/>
  <c r="O2626" i="2"/>
  <c r="O2625" i="2"/>
  <c r="O2624" i="2"/>
  <c r="O2623" i="2"/>
  <c r="O2622" i="2"/>
  <c r="O2621" i="2"/>
  <c r="O2620" i="2"/>
  <c r="O2619" i="2"/>
  <c r="O2618" i="2"/>
  <c r="O2617" i="2"/>
  <c r="O2616" i="2"/>
  <c r="O2615" i="2"/>
  <c r="O2614" i="2"/>
  <c r="O2613" i="2"/>
  <c r="O2612" i="2"/>
  <c r="O2611" i="2"/>
  <c r="O2610" i="2"/>
  <c r="O2609" i="2"/>
  <c r="O2608" i="2"/>
  <c r="O2607" i="2"/>
  <c r="O2606" i="2"/>
  <c r="O2605" i="2"/>
  <c r="O2604" i="2"/>
  <c r="O2603" i="2"/>
  <c r="O2602" i="2"/>
  <c r="O2601" i="2"/>
  <c r="O2600" i="2"/>
  <c r="O2599" i="2"/>
  <c r="O2598" i="2"/>
  <c r="O2597" i="2"/>
  <c r="O2596" i="2"/>
  <c r="O2595" i="2"/>
  <c r="O2594" i="2"/>
  <c r="O2593" i="2"/>
  <c r="O2592" i="2"/>
  <c r="O2591" i="2"/>
  <c r="O2590" i="2"/>
  <c r="O2589" i="2"/>
  <c r="O2588" i="2"/>
  <c r="O2587" i="2"/>
  <c r="O2586" i="2"/>
  <c r="O2585" i="2"/>
  <c r="O2584" i="2"/>
  <c r="O2583" i="2"/>
  <c r="O2582" i="2"/>
  <c r="O2581" i="2"/>
  <c r="O2580" i="2"/>
  <c r="O2579" i="2"/>
  <c r="O2578" i="2"/>
  <c r="O2577" i="2"/>
  <c r="O2576" i="2"/>
  <c r="O2575" i="2"/>
  <c r="O2574" i="2"/>
  <c r="O2573" i="2"/>
  <c r="O2572" i="2"/>
  <c r="O2571" i="2"/>
  <c r="O2570" i="2"/>
  <c r="O2569" i="2"/>
  <c r="O2568" i="2"/>
  <c r="O2567" i="2"/>
  <c r="O2566" i="2"/>
  <c r="O2565" i="2"/>
  <c r="O2564" i="2"/>
  <c r="O2563" i="2"/>
  <c r="O2562" i="2"/>
  <c r="O2561" i="2"/>
  <c r="O2560" i="2"/>
  <c r="O2559" i="2"/>
  <c r="O2558" i="2"/>
  <c r="O2557" i="2"/>
  <c r="O2556" i="2"/>
  <c r="O2555" i="2"/>
  <c r="O2554" i="2"/>
  <c r="O2553" i="2"/>
  <c r="O2552" i="2"/>
  <c r="O2551" i="2"/>
  <c r="O2550" i="2"/>
  <c r="O2549" i="2"/>
  <c r="O2548" i="2"/>
  <c r="O2547" i="2"/>
  <c r="O2546" i="2"/>
  <c r="O2545" i="2"/>
  <c r="O2544" i="2"/>
  <c r="O2543" i="2"/>
  <c r="O2542" i="2"/>
  <c r="O2541" i="2"/>
  <c r="O2540" i="2"/>
  <c r="O2539" i="2"/>
  <c r="O2538" i="2"/>
  <c r="O2537" i="2"/>
  <c r="O2536" i="2"/>
  <c r="O2535" i="2"/>
  <c r="O2534" i="2"/>
  <c r="O2533" i="2"/>
  <c r="O2532" i="2"/>
  <c r="O2531" i="2"/>
  <c r="O2530" i="2"/>
  <c r="O2529" i="2"/>
  <c r="O2528" i="2"/>
  <c r="O2527" i="2"/>
  <c r="O2526" i="2"/>
  <c r="O2525" i="2"/>
  <c r="O2524" i="2"/>
  <c r="O2523" i="2"/>
  <c r="O2522" i="2"/>
  <c r="O2521" i="2"/>
  <c r="O2520" i="2"/>
  <c r="O2519" i="2"/>
  <c r="O2518" i="2"/>
  <c r="O2517" i="2"/>
  <c r="O2516" i="2"/>
  <c r="O2515" i="2"/>
  <c r="O2514" i="2"/>
  <c r="O2513" i="2"/>
  <c r="O2512" i="2"/>
  <c r="O2511" i="2"/>
  <c r="O2510" i="2"/>
  <c r="O2509" i="2"/>
  <c r="O2508" i="2"/>
  <c r="O2507" i="2"/>
  <c r="O2506" i="2"/>
  <c r="O2505" i="2"/>
  <c r="O2504" i="2"/>
  <c r="O2503" i="2"/>
  <c r="O2502" i="2"/>
  <c r="O2501" i="2"/>
  <c r="O2500" i="2"/>
  <c r="O2499" i="2"/>
  <c r="O2498" i="2"/>
  <c r="O2497" i="2"/>
  <c r="O2496" i="2"/>
  <c r="O2495" i="2"/>
  <c r="O2494" i="2"/>
  <c r="O2493" i="2"/>
  <c r="O2492" i="2"/>
  <c r="O2491" i="2"/>
  <c r="O2490" i="2"/>
  <c r="O2489" i="2"/>
  <c r="O2488" i="2"/>
  <c r="O2487" i="2"/>
  <c r="O2486" i="2"/>
  <c r="O2485" i="2"/>
  <c r="O2484" i="2"/>
  <c r="O2483" i="2"/>
  <c r="O2482" i="2"/>
  <c r="O2481" i="2"/>
  <c r="O2480" i="2"/>
  <c r="O2479" i="2"/>
  <c r="O2478" i="2"/>
  <c r="O2477" i="2"/>
  <c r="O2476" i="2"/>
  <c r="O2475" i="2"/>
  <c r="O2474" i="2"/>
  <c r="O2473" i="2"/>
  <c r="O2472" i="2"/>
  <c r="O2471" i="2"/>
  <c r="O2470" i="2"/>
  <c r="O2469" i="2"/>
  <c r="O2468" i="2"/>
  <c r="O2467" i="2"/>
  <c r="O2466" i="2"/>
  <c r="O2465" i="2"/>
  <c r="O2464" i="2"/>
  <c r="O2463" i="2"/>
  <c r="O2462" i="2"/>
  <c r="O2461" i="2"/>
  <c r="O2460" i="2"/>
  <c r="O2459" i="2"/>
  <c r="O2458" i="2"/>
  <c r="O2457" i="2"/>
  <c r="O2456" i="2"/>
  <c r="O2455" i="2"/>
  <c r="O2454" i="2"/>
  <c r="O2453" i="2"/>
  <c r="O2452" i="2"/>
  <c r="O2451" i="2"/>
  <c r="O2450" i="2"/>
  <c r="O2449" i="2"/>
  <c r="O2448" i="2"/>
  <c r="O2447" i="2"/>
  <c r="O2446" i="2"/>
  <c r="O2445" i="2"/>
  <c r="O2444" i="2"/>
  <c r="O2443" i="2"/>
  <c r="O2442" i="2"/>
  <c r="O2441" i="2"/>
  <c r="O2440" i="2"/>
  <c r="O2439" i="2"/>
  <c r="O2438" i="2"/>
  <c r="O2437" i="2"/>
  <c r="O2436" i="2"/>
  <c r="O2435" i="2"/>
  <c r="O2434" i="2"/>
  <c r="O2433" i="2"/>
  <c r="O2432" i="2"/>
  <c r="O2431" i="2"/>
  <c r="O2430" i="2"/>
  <c r="O2429" i="2"/>
  <c r="O2428" i="2"/>
  <c r="O2427" i="2"/>
  <c r="O2426" i="2"/>
  <c r="O2425" i="2"/>
  <c r="O2424" i="2"/>
  <c r="O2423" i="2"/>
  <c r="O2422" i="2"/>
  <c r="O2421" i="2"/>
  <c r="O2420" i="2"/>
  <c r="O2419" i="2"/>
  <c r="O2418" i="2"/>
  <c r="O2417" i="2"/>
  <c r="O2416" i="2"/>
  <c r="O2415" i="2"/>
  <c r="O2414" i="2"/>
  <c r="O2413" i="2"/>
  <c r="O2412" i="2"/>
  <c r="O2411" i="2"/>
  <c r="O2410" i="2"/>
  <c r="O2409" i="2"/>
  <c r="O2408" i="2"/>
  <c r="O2407" i="2"/>
  <c r="O2406" i="2"/>
  <c r="O2405" i="2"/>
  <c r="O2404" i="2"/>
  <c r="O2403" i="2"/>
  <c r="O2402" i="2"/>
  <c r="O2401" i="2"/>
  <c r="O2400" i="2"/>
  <c r="O2399" i="2"/>
  <c r="O2398" i="2"/>
  <c r="O2397" i="2"/>
  <c r="O2396" i="2"/>
  <c r="O2395" i="2"/>
  <c r="O2394" i="2"/>
  <c r="O2393" i="2"/>
  <c r="O2392" i="2"/>
  <c r="O2391" i="2"/>
  <c r="O2390" i="2"/>
  <c r="O2389" i="2"/>
  <c r="O2388" i="2"/>
  <c r="O2387" i="2"/>
  <c r="O2386" i="2"/>
  <c r="O2385" i="2"/>
  <c r="O2384" i="2"/>
  <c r="O2383" i="2"/>
  <c r="O2382" i="2"/>
  <c r="O2381" i="2"/>
  <c r="O2380" i="2"/>
  <c r="O2379" i="2"/>
  <c r="O2378" i="2"/>
  <c r="O2377" i="2"/>
  <c r="O2376" i="2"/>
  <c r="O2375" i="2"/>
  <c r="O2374" i="2"/>
  <c r="O2373" i="2"/>
  <c r="O2372" i="2"/>
  <c r="O2371" i="2"/>
  <c r="O2370" i="2"/>
  <c r="O2369" i="2"/>
  <c r="O2368" i="2"/>
  <c r="O2367" i="2"/>
  <c r="O2366" i="2"/>
  <c r="O2365" i="2"/>
  <c r="O2364" i="2"/>
  <c r="O2363" i="2"/>
  <c r="O2362" i="2"/>
  <c r="O2361" i="2"/>
  <c r="O2360" i="2"/>
  <c r="O2359" i="2"/>
  <c r="O2358" i="2"/>
  <c r="O2357" i="2"/>
  <c r="O2356" i="2"/>
  <c r="O2355" i="2"/>
  <c r="O2354" i="2"/>
  <c r="O2353" i="2"/>
  <c r="O2352" i="2"/>
  <c r="O2351" i="2"/>
  <c r="O2350" i="2"/>
  <c r="O2349" i="2"/>
  <c r="O2348" i="2"/>
  <c r="O2347" i="2"/>
  <c r="O2346" i="2"/>
  <c r="O2345" i="2"/>
  <c r="O2344" i="2"/>
  <c r="O2343" i="2"/>
  <c r="O2342" i="2"/>
  <c r="O2341" i="2"/>
  <c r="O2340" i="2"/>
  <c r="O2339" i="2"/>
  <c r="O2338" i="2"/>
  <c r="O2337" i="2"/>
  <c r="O2336" i="2"/>
  <c r="O2335" i="2"/>
  <c r="O2334" i="2"/>
  <c r="O2333" i="2"/>
  <c r="O2332" i="2"/>
  <c r="O2331" i="2"/>
  <c r="O2330" i="2"/>
  <c r="O2329" i="2"/>
  <c r="O2328" i="2"/>
  <c r="O2327" i="2"/>
  <c r="O2326" i="2"/>
  <c r="O2325" i="2"/>
  <c r="O2324" i="2"/>
  <c r="O2323" i="2"/>
  <c r="O2322" i="2"/>
  <c r="O2321" i="2"/>
  <c r="O2320" i="2"/>
  <c r="O2319" i="2"/>
  <c r="O2318" i="2"/>
  <c r="O2317" i="2"/>
  <c r="O2316" i="2"/>
  <c r="O2315" i="2"/>
  <c r="O2314" i="2"/>
  <c r="O2313" i="2"/>
  <c r="O2312" i="2"/>
  <c r="O2311" i="2"/>
  <c r="O2310" i="2"/>
  <c r="O2309" i="2"/>
  <c r="O2308" i="2"/>
  <c r="O2307" i="2"/>
  <c r="O2306" i="2"/>
  <c r="O2305" i="2"/>
  <c r="O2304" i="2"/>
  <c r="O2303" i="2"/>
  <c r="O2302" i="2"/>
  <c r="O2301" i="2"/>
  <c r="O2300" i="2"/>
  <c r="O2299" i="2"/>
  <c r="O2298" i="2"/>
  <c r="O2297" i="2"/>
  <c r="O2296" i="2"/>
  <c r="O2295" i="2"/>
  <c r="O2294" i="2"/>
  <c r="O2293" i="2"/>
  <c r="O2292" i="2"/>
  <c r="O2291" i="2"/>
  <c r="O2290" i="2"/>
  <c r="O2289" i="2"/>
  <c r="O2288" i="2"/>
  <c r="O2287" i="2"/>
  <c r="O2286" i="2"/>
  <c r="O2285" i="2"/>
  <c r="O2284" i="2"/>
  <c r="O2283" i="2"/>
  <c r="O2282" i="2"/>
  <c r="O2281" i="2"/>
  <c r="O2280" i="2"/>
  <c r="O2279" i="2"/>
  <c r="O2278" i="2"/>
  <c r="O2277" i="2"/>
  <c r="O2276" i="2"/>
  <c r="O2275" i="2"/>
  <c r="O2274" i="2"/>
  <c r="O2273" i="2"/>
  <c r="O2272" i="2"/>
  <c r="O2271" i="2"/>
  <c r="O2270" i="2"/>
  <c r="O2269" i="2"/>
  <c r="O2268" i="2"/>
  <c r="O2267" i="2"/>
  <c r="O2266" i="2"/>
  <c r="O2265" i="2"/>
  <c r="O2264" i="2"/>
  <c r="O2263" i="2"/>
  <c r="O2262" i="2"/>
  <c r="O2261" i="2"/>
  <c r="O2260" i="2"/>
  <c r="O2259" i="2"/>
  <c r="O2258" i="2"/>
  <c r="O2257" i="2"/>
  <c r="O2256" i="2"/>
  <c r="O2255" i="2"/>
  <c r="O2254" i="2"/>
  <c r="O2253" i="2"/>
  <c r="O2252" i="2"/>
  <c r="O2251" i="2"/>
  <c r="O2250" i="2"/>
  <c r="O2249" i="2"/>
  <c r="O2248" i="2"/>
  <c r="O2247" i="2"/>
  <c r="O2246" i="2"/>
  <c r="O2245" i="2"/>
  <c r="O2244" i="2"/>
  <c r="O2243" i="2"/>
  <c r="O2242" i="2"/>
  <c r="O2241" i="2"/>
  <c r="O2240" i="2"/>
  <c r="O2239" i="2"/>
  <c r="O2238" i="2"/>
  <c r="O2237" i="2"/>
  <c r="O2236" i="2"/>
  <c r="O2235" i="2"/>
  <c r="O2234" i="2"/>
  <c r="O2233" i="2"/>
  <c r="O2232" i="2"/>
  <c r="O2231" i="2"/>
  <c r="O2230" i="2"/>
  <c r="O2229" i="2"/>
  <c r="O2228" i="2"/>
  <c r="O2227" i="2"/>
  <c r="O2226" i="2"/>
  <c r="O2225" i="2"/>
  <c r="O2224" i="2"/>
  <c r="O2223" i="2"/>
  <c r="O2222" i="2"/>
  <c r="O2221" i="2"/>
  <c r="O2220" i="2"/>
  <c r="O2219" i="2"/>
  <c r="O2218" i="2"/>
  <c r="O2217" i="2"/>
  <c r="O2216" i="2"/>
  <c r="O2215" i="2"/>
  <c r="O2214" i="2"/>
  <c r="O2213" i="2"/>
  <c r="O2212" i="2"/>
  <c r="O2211" i="2"/>
  <c r="O2210" i="2"/>
  <c r="O2209" i="2"/>
  <c r="O2208" i="2"/>
  <c r="O2207" i="2"/>
  <c r="O2206" i="2"/>
  <c r="O2205" i="2"/>
  <c r="O2204" i="2"/>
  <c r="O2203" i="2"/>
  <c r="O2202" i="2"/>
  <c r="O2201" i="2"/>
  <c r="O2200" i="2"/>
  <c r="O2199" i="2"/>
  <c r="O2198" i="2"/>
  <c r="O2197" i="2"/>
  <c r="O2196" i="2"/>
  <c r="O2195" i="2"/>
  <c r="O2194" i="2"/>
  <c r="O2193" i="2"/>
  <c r="O2192" i="2"/>
  <c r="O2191" i="2"/>
  <c r="O2190" i="2"/>
  <c r="O2189" i="2"/>
  <c r="O2188" i="2"/>
  <c r="O2187" i="2"/>
  <c r="O2186" i="2"/>
  <c r="O2185" i="2"/>
  <c r="O2184" i="2"/>
  <c r="O2183" i="2"/>
  <c r="O2182" i="2"/>
  <c r="O2181" i="2"/>
  <c r="O2180" i="2"/>
  <c r="O2179" i="2"/>
  <c r="O2178" i="2"/>
  <c r="O2177" i="2"/>
  <c r="O2176" i="2"/>
  <c r="O2175" i="2"/>
  <c r="O2174" i="2"/>
  <c r="O2173" i="2"/>
  <c r="O2172" i="2"/>
  <c r="O2171" i="2"/>
  <c r="O2170" i="2"/>
  <c r="O2169" i="2"/>
  <c r="O2168" i="2"/>
  <c r="O2167" i="2"/>
  <c r="O2166" i="2"/>
  <c r="O2165" i="2"/>
  <c r="O2164" i="2"/>
  <c r="O2163" i="2"/>
  <c r="O2162" i="2"/>
  <c r="O2161" i="2"/>
  <c r="O2160" i="2"/>
  <c r="O2159" i="2"/>
  <c r="O2158" i="2"/>
  <c r="O2157" i="2"/>
  <c r="O2156" i="2"/>
  <c r="O2155" i="2"/>
  <c r="O2154" i="2"/>
  <c r="O2153" i="2"/>
  <c r="O2152" i="2"/>
  <c r="O2151" i="2"/>
  <c r="O2150" i="2"/>
  <c r="O2149" i="2"/>
  <c r="O2148" i="2"/>
  <c r="O2147" i="2"/>
  <c r="O2146" i="2"/>
  <c r="O2145" i="2"/>
  <c r="O2144" i="2"/>
  <c r="O2143" i="2"/>
  <c r="O2142" i="2"/>
  <c r="O2141" i="2"/>
  <c r="O2140" i="2"/>
  <c r="O2139" i="2"/>
  <c r="O2138" i="2"/>
  <c r="O2137" i="2"/>
  <c r="O2136" i="2"/>
  <c r="O2135" i="2"/>
  <c r="O2134" i="2"/>
  <c r="O2133" i="2"/>
  <c r="O2132" i="2"/>
  <c r="O2131" i="2"/>
  <c r="O2130" i="2"/>
  <c r="O2129" i="2"/>
  <c r="O2128" i="2"/>
  <c r="O2127" i="2"/>
  <c r="O2126" i="2"/>
  <c r="O2125" i="2"/>
  <c r="O2124" i="2"/>
  <c r="O2123" i="2"/>
  <c r="O2122" i="2"/>
  <c r="O2121" i="2"/>
  <c r="O2120" i="2"/>
  <c r="O2119" i="2"/>
  <c r="O2118" i="2"/>
  <c r="O2117" i="2"/>
  <c r="O2116" i="2"/>
  <c r="O2115" i="2"/>
  <c r="O2114" i="2"/>
  <c r="O2113" i="2"/>
  <c r="O2112" i="2"/>
  <c r="O2111" i="2"/>
  <c r="O2110" i="2"/>
  <c r="O2109" i="2"/>
  <c r="O2108" i="2"/>
  <c r="O2107" i="2"/>
  <c r="O2106" i="2"/>
  <c r="O2105" i="2"/>
  <c r="O2104" i="2"/>
  <c r="O2103" i="2"/>
  <c r="O2102" i="2"/>
  <c r="O2101" i="2"/>
  <c r="O2100" i="2"/>
  <c r="O2099" i="2"/>
  <c r="O2098" i="2"/>
  <c r="O2097" i="2"/>
  <c r="O2096" i="2"/>
  <c r="O2095" i="2"/>
  <c r="O2094" i="2"/>
  <c r="O2093" i="2"/>
  <c r="O2092" i="2"/>
  <c r="O2091" i="2"/>
  <c r="O2090" i="2"/>
  <c r="O2089" i="2"/>
  <c r="O2088" i="2"/>
  <c r="O2087" i="2"/>
  <c r="O2086" i="2"/>
  <c r="O2085" i="2"/>
  <c r="O2084" i="2"/>
  <c r="O2083" i="2"/>
  <c r="O2082" i="2"/>
  <c r="O2081" i="2"/>
  <c r="O2080" i="2"/>
  <c r="O2079" i="2"/>
  <c r="O2078" i="2"/>
  <c r="O2077" i="2"/>
  <c r="O2076" i="2"/>
  <c r="O2075" i="2"/>
  <c r="O2074" i="2"/>
  <c r="O2073" i="2"/>
  <c r="O2072" i="2"/>
  <c r="O2071" i="2"/>
  <c r="O2070" i="2"/>
  <c r="O2069" i="2"/>
  <c r="O2068" i="2"/>
  <c r="O2067" i="2"/>
  <c r="O2066" i="2"/>
  <c r="O2065" i="2"/>
  <c r="O2064" i="2"/>
  <c r="O2063" i="2"/>
  <c r="O2062" i="2"/>
  <c r="O2061" i="2"/>
  <c r="O2060" i="2"/>
  <c r="O2059" i="2"/>
  <c r="O2058" i="2"/>
  <c r="O2057" i="2"/>
  <c r="O2056" i="2"/>
  <c r="O2055" i="2"/>
  <c r="O2054" i="2"/>
  <c r="O2053" i="2"/>
  <c r="O2052" i="2"/>
  <c r="O2051" i="2"/>
  <c r="O2050" i="2"/>
  <c r="O2049" i="2"/>
  <c r="O2048" i="2"/>
  <c r="O2047" i="2"/>
  <c r="O2046" i="2"/>
  <c r="O2045" i="2"/>
  <c r="O2044" i="2"/>
  <c r="O2043" i="2"/>
  <c r="O2042" i="2"/>
  <c r="O2041" i="2"/>
  <c r="O2040" i="2"/>
  <c r="O2039" i="2"/>
  <c r="O2038" i="2"/>
  <c r="O2037" i="2"/>
  <c r="O2036" i="2"/>
  <c r="O2035" i="2"/>
  <c r="O2034" i="2"/>
  <c r="O2033" i="2"/>
  <c r="O2032" i="2"/>
  <c r="O2031" i="2"/>
  <c r="O2030" i="2"/>
  <c r="O2029" i="2"/>
  <c r="O2028" i="2"/>
  <c r="O2027" i="2"/>
  <c r="O2026" i="2"/>
  <c r="O2025" i="2"/>
  <c r="O2024" i="2"/>
  <c r="O2023" i="2"/>
  <c r="O2022" i="2"/>
  <c r="O2021" i="2"/>
  <c r="O2020" i="2"/>
  <c r="O2019" i="2"/>
  <c r="O2018" i="2"/>
  <c r="O2017" i="2"/>
  <c r="O2016" i="2"/>
  <c r="O2015" i="2"/>
  <c r="O2014" i="2"/>
  <c r="O2013" i="2"/>
  <c r="O2012" i="2"/>
  <c r="O2011" i="2"/>
  <c r="O2010" i="2"/>
  <c r="O2009" i="2"/>
  <c r="O2008" i="2"/>
  <c r="O2007" i="2"/>
  <c r="O2006" i="2"/>
  <c r="O2005" i="2"/>
  <c r="O2004" i="2"/>
  <c r="O2003" i="2"/>
  <c r="O2002" i="2"/>
  <c r="O2001" i="2"/>
  <c r="O2000" i="2"/>
  <c r="O1999" i="2"/>
  <c r="O1998" i="2"/>
  <c r="O1997" i="2"/>
  <c r="O1996" i="2"/>
  <c r="O1995" i="2"/>
  <c r="O1994" i="2"/>
  <c r="O1993" i="2"/>
  <c r="O1992" i="2"/>
  <c r="O1991" i="2"/>
  <c r="O1990" i="2"/>
  <c r="O1989" i="2"/>
  <c r="O1988" i="2"/>
  <c r="O1987" i="2"/>
  <c r="O1986" i="2"/>
  <c r="O1985" i="2"/>
  <c r="O1984" i="2"/>
  <c r="O1983" i="2"/>
  <c r="O1982" i="2"/>
  <c r="O1981" i="2"/>
  <c r="O1980" i="2"/>
  <c r="O1979" i="2"/>
  <c r="O1978" i="2"/>
  <c r="O1977" i="2"/>
  <c r="O1976" i="2"/>
  <c r="O1975" i="2"/>
  <c r="O1974" i="2"/>
  <c r="O1973" i="2"/>
  <c r="O1972" i="2"/>
  <c r="O1971" i="2"/>
  <c r="O1970" i="2"/>
  <c r="O1969" i="2"/>
  <c r="O1968" i="2"/>
  <c r="O1967" i="2"/>
  <c r="O1966" i="2"/>
  <c r="O1965" i="2"/>
  <c r="O1964" i="2"/>
  <c r="O1963" i="2"/>
  <c r="O1962" i="2"/>
  <c r="O1961" i="2"/>
  <c r="O1960" i="2"/>
  <c r="O1959" i="2"/>
  <c r="O1958" i="2"/>
  <c r="O1957" i="2"/>
  <c r="O1956" i="2"/>
  <c r="O1955" i="2"/>
  <c r="O1954" i="2"/>
  <c r="O1953" i="2"/>
  <c r="O1952" i="2"/>
  <c r="O1951" i="2"/>
  <c r="O1950" i="2"/>
  <c r="O1949" i="2"/>
  <c r="O1948" i="2"/>
  <c r="O1947" i="2"/>
  <c r="O1946" i="2"/>
  <c r="O1945" i="2"/>
  <c r="O1944" i="2"/>
  <c r="O1943" i="2"/>
  <c r="O1942" i="2"/>
  <c r="O1941" i="2"/>
  <c r="O1940" i="2"/>
  <c r="O1939" i="2"/>
  <c r="O1938" i="2"/>
  <c r="O1937" i="2"/>
  <c r="O1936" i="2"/>
  <c r="O1935" i="2"/>
  <c r="O1934" i="2"/>
  <c r="O1933" i="2"/>
  <c r="O1932" i="2"/>
  <c r="O1931" i="2"/>
  <c r="O1930" i="2"/>
  <c r="O1929" i="2"/>
  <c r="O1928" i="2"/>
  <c r="O1927" i="2"/>
  <c r="O1926" i="2"/>
  <c r="O1925" i="2"/>
  <c r="O1924" i="2"/>
  <c r="O1923" i="2"/>
  <c r="O1922" i="2"/>
  <c r="O1921" i="2"/>
  <c r="O1920" i="2"/>
  <c r="O1919" i="2"/>
  <c r="O1918" i="2"/>
  <c r="O1917" i="2"/>
  <c r="O1916" i="2"/>
  <c r="O1915" i="2"/>
  <c r="O1914" i="2"/>
  <c r="O1913" i="2"/>
  <c r="O1912" i="2"/>
  <c r="O1911" i="2"/>
  <c r="O1910" i="2"/>
  <c r="O1909" i="2"/>
  <c r="O1908" i="2"/>
  <c r="O1907" i="2"/>
  <c r="O1906" i="2"/>
  <c r="O1905" i="2"/>
  <c r="O1904" i="2"/>
  <c r="O1903" i="2"/>
  <c r="O1902" i="2"/>
  <c r="O1901" i="2"/>
  <c r="O1900" i="2"/>
  <c r="O1899" i="2"/>
  <c r="O1898" i="2"/>
  <c r="O1897" i="2"/>
  <c r="O1896" i="2"/>
  <c r="O1895" i="2"/>
  <c r="O1894" i="2"/>
  <c r="O1893" i="2"/>
  <c r="O1892" i="2"/>
  <c r="O1891" i="2"/>
  <c r="O1890" i="2"/>
  <c r="O1889" i="2"/>
  <c r="O1888" i="2"/>
  <c r="O1887" i="2"/>
  <c r="O1886" i="2"/>
  <c r="O1885" i="2"/>
  <c r="O1884" i="2"/>
  <c r="O1883" i="2"/>
  <c r="O1882" i="2"/>
  <c r="O1881" i="2"/>
  <c r="O1880" i="2"/>
  <c r="O1879" i="2"/>
  <c r="O1878" i="2"/>
  <c r="O1877" i="2"/>
  <c r="O1876" i="2"/>
  <c r="O1875" i="2"/>
  <c r="O1874" i="2"/>
  <c r="O1873" i="2"/>
  <c r="O1872" i="2"/>
  <c r="O1871" i="2"/>
  <c r="O1870" i="2"/>
  <c r="O1869" i="2"/>
  <c r="O1868" i="2"/>
  <c r="O1867" i="2"/>
  <c r="O1866" i="2"/>
  <c r="O1865" i="2"/>
  <c r="O1864" i="2"/>
  <c r="O1863" i="2"/>
  <c r="O1862" i="2"/>
  <c r="O1861" i="2"/>
  <c r="O1860" i="2"/>
  <c r="O1859" i="2"/>
  <c r="O1858" i="2"/>
  <c r="O1857" i="2"/>
  <c r="O1856" i="2"/>
  <c r="O1855" i="2"/>
  <c r="O1854" i="2"/>
  <c r="O1853" i="2"/>
  <c r="O1852" i="2"/>
  <c r="O1851" i="2"/>
  <c r="O1850" i="2"/>
  <c r="O1849" i="2"/>
  <c r="O1848" i="2"/>
  <c r="O1847" i="2"/>
  <c r="O1846" i="2"/>
  <c r="O1845" i="2"/>
  <c r="O1844" i="2"/>
  <c r="O1843" i="2"/>
  <c r="O1842" i="2"/>
  <c r="O1841" i="2"/>
  <c r="O1840" i="2"/>
  <c r="O1839" i="2"/>
  <c r="O1838" i="2"/>
  <c r="O1837" i="2"/>
  <c r="O1836" i="2"/>
  <c r="O1835" i="2"/>
  <c r="O1834" i="2"/>
  <c r="O1833" i="2"/>
  <c r="O1832" i="2"/>
  <c r="O1831" i="2"/>
  <c r="O1830" i="2"/>
  <c r="O1829" i="2"/>
  <c r="O1828" i="2"/>
  <c r="O1827" i="2"/>
  <c r="O1826" i="2"/>
  <c r="O1825" i="2"/>
  <c r="O1824" i="2"/>
  <c r="O1823" i="2"/>
  <c r="O1822" i="2"/>
  <c r="O1821" i="2"/>
  <c r="O1820" i="2"/>
  <c r="O1819" i="2"/>
  <c r="O1818" i="2"/>
  <c r="O1817" i="2"/>
  <c r="O1816" i="2"/>
  <c r="O1815" i="2"/>
  <c r="O1814" i="2"/>
  <c r="O1813" i="2"/>
  <c r="O1812" i="2"/>
  <c r="O1811" i="2"/>
  <c r="O1810" i="2"/>
  <c r="O1809" i="2"/>
  <c r="O1808" i="2"/>
  <c r="O1807" i="2"/>
  <c r="O1806" i="2"/>
  <c r="O1805" i="2"/>
  <c r="O1804" i="2"/>
  <c r="O1803" i="2"/>
  <c r="O1802" i="2"/>
  <c r="O1801" i="2"/>
  <c r="O1800" i="2"/>
  <c r="O1799" i="2"/>
  <c r="O1798" i="2"/>
  <c r="O1797" i="2"/>
  <c r="O1796" i="2"/>
  <c r="O1795" i="2"/>
  <c r="O1794" i="2"/>
  <c r="O1793" i="2"/>
  <c r="O1792" i="2"/>
  <c r="O1791" i="2"/>
  <c r="O1790" i="2"/>
  <c r="O1789" i="2"/>
  <c r="O1788" i="2"/>
  <c r="O1787" i="2"/>
  <c r="O1786" i="2"/>
  <c r="O1785" i="2"/>
  <c r="O1784" i="2"/>
  <c r="O1783" i="2"/>
  <c r="O1782" i="2"/>
  <c r="O1781" i="2"/>
  <c r="O1780" i="2"/>
  <c r="O1779" i="2"/>
  <c r="O1778" i="2"/>
  <c r="O1777" i="2"/>
  <c r="O1776" i="2"/>
  <c r="O1775" i="2"/>
  <c r="O1774" i="2"/>
  <c r="O1773" i="2"/>
  <c r="O1772" i="2"/>
  <c r="O1771" i="2"/>
  <c r="O1770" i="2"/>
  <c r="O1769" i="2"/>
  <c r="O1768" i="2"/>
  <c r="O1767" i="2"/>
  <c r="O1766" i="2"/>
  <c r="O1765" i="2"/>
  <c r="O1764" i="2"/>
  <c r="O1763" i="2"/>
  <c r="O1762" i="2"/>
  <c r="O1761" i="2"/>
  <c r="O1760" i="2"/>
  <c r="O1759" i="2"/>
  <c r="O1758" i="2"/>
  <c r="O1757" i="2"/>
  <c r="O1756" i="2"/>
  <c r="O1755" i="2"/>
  <c r="O1754" i="2"/>
  <c r="O1753" i="2"/>
  <c r="O1752" i="2"/>
  <c r="O1751" i="2"/>
  <c r="O1750" i="2"/>
  <c r="O1749" i="2"/>
  <c r="O1748" i="2"/>
  <c r="O1747" i="2"/>
  <c r="O1746" i="2"/>
  <c r="O1745" i="2"/>
  <c r="O1744" i="2"/>
  <c r="O1743" i="2"/>
  <c r="O1742" i="2"/>
  <c r="O1741" i="2"/>
  <c r="O1740" i="2"/>
  <c r="O1739" i="2"/>
  <c r="O1738" i="2"/>
  <c r="O1737" i="2"/>
  <c r="O1736" i="2"/>
  <c r="O1735" i="2"/>
  <c r="O1734" i="2"/>
  <c r="O1733" i="2"/>
  <c r="O1732" i="2"/>
  <c r="O1731" i="2"/>
  <c r="O1730" i="2"/>
  <c r="O1729" i="2"/>
  <c r="O1728" i="2"/>
  <c r="O1727" i="2"/>
  <c r="O1726" i="2"/>
  <c r="O1725" i="2"/>
  <c r="O1724" i="2"/>
  <c r="O1723" i="2"/>
  <c r="O1722" i="2"/>
  <c r="O1721" i="2"/>
  <c r="O1720" i="2"/>
  <c r="O1719" i="2"/>
  <c r="O1718" i="2"/>
  <c r="O1717" i="2"/>
  <c r="O1716" i="2"/>
  <c r="O1715" i="2"/>
  <c r="O1714" i="2"/>
  <c r="O1713" i="2"/>
  <c r="O1712" i="2"/>
  <c r="O1711" i="2"/>
  <c r="O1710" i="2"/>
  <c r="O1709" i="2"/>
  <c r="O1708" i="2"/>
  <c r="O1707" i="2"/>
  <c r="O1706" i="2"/>
  <c r="O1705" i="2"/>
  <c r="O1704" i="2"/>
  <c r="O1703" i="2"/>
  <c r="O1702" i="2"/>
  <c r="O1701" i="2"/>
  <c r="O1700" i="2"/>
  <c r="O1699" i="2"/>
  <c r="O1698" i="2"/>
  <c r="O1697" i="2"/>
  <c r="O1696" i="2"/>
  <c r="O1695" i="2"/>
  <c r="O1694" i="2"/>
  <c r="O1693" i="2"/>
  <c r="O1692" i="2"/>
  <c r="O1691" i="2"/>
  <c r="O1690" i="2"/>
  <c r="O1689" i="2"/>
  <c r="O1688" i="2"/>
  <c r="O1687" i="2"/>
  <c r="O1686" i="2"/>
  <c r="O1685" i="2"/>
  <c r="O1684" i="2"/>
  <c r="O1683" i="2"/>
  <c r="O1682" i="2"/>
  <c r="O1681" i="2"/>
  <c r="O1680" i="2"/>
  <c r="O1679" i="2"/>
  <c r="O1678" i="2"/>
  <c r="O1677" i="2"/>
  <c r="O1676" i="2"/>
  <c r="O1675" i="2"/>
  <c r="O1674" i="2"/>
  <c r="O1673" i="2"/>
  <c r="O1672" i="2"/>
  <c r="O1671" i="2"/>
  <c r="O1670" i="2"/>
  <c r="O1669" i="2"/>
  <c r="O1668" i="2"/>
  <c r="O1667" i="2"/>
  <c r="O1666" i="2"/>
  <c r="O1665" i="2"/>
  <c r="O1664" i="2"/>
  <c r="O1663" i="2"/>
  <c r="O1662" i="2"/>
  <c r="O1661" i="2"/>
  <c r="O1660" i="2"/>
  <c r="O1659" i="2"/>
  <c r="O1658" i="2"/>
  <c r="O1657" i="2"/>
  <c r="O1656" i="2"/>
  <c r="O1655" i="2"/>
  <c r="O1654" i="2"/>
  <c r="O1653" i="2"/>
  <c r="O1652" i="2"/>
  <c r="O1651" i="2"/>
  <c r="O1650" i="2"/>
  <c r="O1649" i="2"/>
  <c r="O1648" i="2"/>
  <c r="O1647" i="2"/>
  <c r="O1646" i="2"/>
  <c r="O1645" i="2"/>
  <c r="O1644" i="2"/>
  <c r="O1643" i="2"/>
  <c r="O1642" i="2"/>
  <c r="O1641" i="2"/>
  <c r="O1640" i="2"/>
  <c r="O1639" i="2"/>
  <c r="O1638" i="2"/>
  <c r="O1637" i="2"/>
  <c r="O1636" i="2"/>
  <c r="O1635" i="2"/>
  <c r="O1634" i="2"/>
  <c r="O1633" i="2"/>
  <c r="O1632" i="2"/>
  <c r="O1631" i="2"/>
  <c r="O1630" i="2"/>
  <c r="O1629" i="2"/>
  <c r="O1628" i="2"/>
  <c r="O1627" i="2"/>
  <c r="O1626" i="2"/>
  <c r="O1625" i="2"/>
  <c r="O1624" i="2"/>
  <c r="O1623" i="2"/>
  <c r="O1622" i="2"/>
  <c r="O1621" i="2"/>
  <c r="O1620" i="2"/>
  <c r="O1619" i="2"/>
  <c r="O1618" i="2"/>
  <c r="O1617" i="2"/>
  <c r="O1616" i="2"/>
  <c r="O1615" i="2"/>
  <c r="O1614" i="2"/>
  <c r="O1613" i="2"/>
  <c r="O1612" i="2"/>
  <c r="O1611" i="2"/>
  <c r="O1610" i="2"/>
  <c r="O1609" i="2"/>
  <c r="O1608" i="2"/>
  <c r="O1607" i="2"/>
  <c r="O1606" i="2"/>
  <c r="O1605" i="2"/>
  <c r="O1604" i="2"/>
  <c r="O1603" i="2"/>
  <c r="O1602" i="2"/>
  <c r="O1601" i="2"/>
  <c r="O1600" i="2"/>
  <c r="O1599" i="2"/>
  <c r="O1598" i="2"/>
  <c r="O1597" i="2"/>
  <c r="O1596" i="2"/>
  <c r="O1595" i="2"/>
  <c r="O1594" i="2"/>
  <c r="O1593" i="2"/>
  <c r="O1592" i="2"/>
  <c r="O1591" i="2"/>
  <c r="O1590" i="2"/>
  <c r="O1589" i="2"/>
  <c r="O1588" i="2"/>
  <c r="O1587" i="2"/>
  <c r="O1586" i="2"/>
  <c r="O1585" i="2"/>
  <c r="O1584" i="2"/>
  <c r="O1583" i="2"/>
  <c r="O1582" i="2"/>
  <c r="O1581" i="2"/>
  <c r="O1580" i="2"/>
  <c r="O1579" i="2"/>
  <c r="O1578" i="2"/>
  <c r="O1577" i="2"/>
  <c r="O1576" i="2"/>
  <c r="O1575" i="2"/>
  <c r="O1574" i="2"/>
  <c r="O1573" i="2"/>
  <c r="O1572" i="2"/>
  <c r="O1571" i="2"/>
  <c r="O1570" i="2"/>
  <c r="O1569" i="2"/>
  <c r="O1568" i="2"/>
  <c r="O1567" i="2"/>
  <c r="O1566" i="2"/>
  <c r="O1565" i="2"/>
  <c r="O1564" i="2"/>
  <c r="O1563" i="2"/>
  <c r="O1562" i="2"/>
  <c r="O1561" i="2"/>
  <c r="O1560" i="2"/>
  <c r="O1559" i="2"/>
  <c r="O1558" i="2"/>
  <c r="O1557" i="2"/>
  <c r="O1556" i="2"/>
  <c r="O1555" i="2"/>
  <c r="O1554" i="2"/>
  <c r="O1553" i="2"/>
  <c r="O1552" i="2"/>
  <c r="O1551" i="2"/>
  <c r="O1550" i="2"/>
  <c r="O1549" i="2"/>
  <c r="O1548" i="2"/>
  <c r="O1547" i="2"/>
  <c r="O1546" i="2"/>
  <c r="O1545" i="2"/>
  <c r="O1544" i="2"/>
  <c r="O1543" i="2"/>
  <c r="O1542" i="2"/>
  <c r="O1541" i="2"/>
  <c r="O1540" i="2"/>
  <c r="O1539" i="2"/>
  <c r="O1538" i="2"/>
  <c r="O1537" i="2"/>
  <c r="O1536" i="2"/>
  <c r="O1535" i="2"/>
  <c r="O1534" i="2"/>
  <c r="O1533" i="2"/>
  <c r="O1532" i="2"/>
  <c r="O1531" i="2"/>
  <c r="O1530" i="2"/>
  <c r="O1529" i="2"/>
  <c r="O1528" i="2"/>
  <c r="O1527" i="2"/>
  <c r="O1526" i="2"/>
  <c r="O1525" i="2"/>
  <c r="O1524" i="2"/>
  <c r="O1523" i="2"/>
  <c r="O1522" i="2"/>
  <c r="O1521" i="2"/>
  <c r="O1520" i="2"/>
  <c r="O1519" i="2"/>
  <c r="O1518" i="2"/>
  <c r="O1517" i="2"/>
  <c r="O1516" i="2"/>
  <c r="O1515" i="2"/>
  <c r="O1514" i="2"/>
  <c r="O1513" i="2"/>
  <c r="O1512" i="2"/>
  <c r="O1511" i="2"/>
  <c r="O1510" i="2"/>
  <c r="O1509" i="2"/>
  <c r="O1508" i="2"/>
  <c r="O1507" i="2"/>
  <c r="O1506" i="2"/>
  <c r="O1505" i="2"/>
  <c r="O1504" i="2"/>
  <c r="O1503" i="2"/>
  <c r="O1502" i="2"/>
  <c r="O1501" i="2"/>
  <c r="O1500" i="2"/>
  <c r="O1499" i="2"/>
  <c r="O1498" i="2"/>
  <c r="O1497" i="2"/>
  <c r="O1496" i="2"/>
  <c r="O1495" i="2"/>
  <c r="O1494" i="2"/>
  <c r="O1493" i="2"/>
  <c r="O1492" i="2"/>
  <c r="O1491" i="2"/>
  <c r="O1490" i="2"/>
  <c r="O1489" i="2"/>
  <c r="O1488" i="2"/>
  <c r="O1487" i="2"/>
  <c r="O1486" i="2"/>
  <c r="O1485" i="2"/>
  <c r="O1484" i="2"/>
  <c r="O1483" i="2"/>
  <c r="O1482" i="2"/>
  <c r="O1481" i="2"/>
  <c r="O1480" i="2"/>
  <c r="O1479" i="2"/>
  <c r="O1478" i="2"/>
  <c r="O1477" i="2"/>
  <c r="O1476" i="2"/>
  <c r="O1475" i="2"/>
  <c r="O1474" i="2"/>
  <c r="O1473" i="2"/>
  <c r="O1472" i="2"/>
  <c r="O1471" i="2"/>
  <c r="O1470" i="2"/>
  <c r="O1469" i="2"/>
  <c r="O1468" i="2"/>
  <c r="O1467" i="2"/>
  <c r="O1466" i="2"/>
  <c r="O1465" i="2"/>
  <c r="O1464" i="2"/>
  <c r="O1463" i="2"/>
  <c r="O1462" i="2"/>
  <c r="O1461" i="2"/>
  <c r="O1460" i="2"/>
  <c r="O1459" i="2"/>
  <c r="O1458" i="2"/>
  <c r="O1457" i="2"/>
  <c r="O1456" i="2"/>
  <c r="O1455" i="2"/>
  <c r="O1454" i="2"/>
  <c r="O1453" i="2"/>
  <c r="O1452" i="2"/>
  <c r="O1451" i="2"/>
  <c r="O1450" i="2"/>
  <c r="O1449" i="2"/>
  <c r="O1448" i="2"/>
  <c r="O1447" i="2"/>
  <c r="O1446" i="2"/>
  <c r="O1445" i="2"/>
  <c r="O1444" i="2"/>
  <c r="O1443" i="2"/>
  <c r="O1442" i="2"/>
  <c r="O1441" i="2"/>
  <c r="O1440" i="2"/>
  <c r="O1439" i="2"/>
  <c r="O1438" i="2"/>
  <c r="O1437" i="2"/>
  <c r="O1436" i="2"/>
  <c r="O1435" i="2"/>
  <c r="O1434" i="2"/>
  <c r="O1433" i="2"/>
  <c r="O1432" i="2"/>
  <c r="O1431" i="2"/>
  <c r="O1430" i="2"/>
  <c r="O1429" i="2"/>
  <c r="O1428" i="2"/>
  <c r="O1427" i="2"/>
  <c r="O1426" i="2"/>
  <c r="O1425" i="2"/>
  <c r="O1424" i="2"/>
  <c r="O1423" i="2"/>
  <c r="O1422" i="2"/>
  <c r="O1421" i="2"/>
  <c r="O1420" i="2"/>
  <c r="O1419" i="2"/>
  <c r="O1418" i="2"/>
  <c r="O1417" i="2"/>
  <c r="O1416" i="2"/>
  <c r="O1415" i="2"/>
  <c r="O1414" i="2"/>
  <c r="O1413" i="2"/>
  <c r="O1412" i="2"/>
  <c r="O1411" i="2"/>
  <c r="O1410" i="2"/>
  <c r="O1409" i="2"/>
  <c r="O1408" i="2"/>
  <c r="O1407" i="2"/>
  <c r="O1406" i="2"/>
  <c r="O1405" i="2"/>
  <c r="O1404" i="2"/>
  <c r="O1403" i="2"/>
  <c r="O1402" i="2"/>
  <c r="O1401" i="2"/>
  <c r="O1400" i="2"/>
  <c r="O1399" i="2"/>
  <c r="O1398" i="2"/>
  <c r="O1397" i="2"/>
  <c r="O1396" i="2"/>
  <c r="O1395" i="2"/>
  <c r="O1394" i="2"/>
  <c r="O1393" i="2"/>
  <c r="O1392" i="2"/>
  <c r="O1391" i="2"/>
  <c r="O1390" i="2"/>
  <c r="O1389" i="2"/>
  <c r="O1388" i="2"/>
  <c r="O1387" i="2"/>
  <c r="O1386" i="2"/>
  <c r="O1385" i="2"/>
  <c r="O1384" i="2"/>
  <c r="O1383" i="2"/>
  <c r="O1382" i="2"/>
  <c r="O1381" i="2"/>
  <c r="O1380" i="2"/>
  <c r="O1379" i="2"/>
  <c r="O1378" i="2"/>
  <c r="O1377" i="2"/>
  <c r="O1376" i="2"/>
  <c r="O1375" i="2"/>
  <c r="O1374" i="2"/>
  <c r="O1373" i="2"/>
  <c r="O1372" i="2"/>
  <c r="O1371" i="2"/>
  <c r="O1370" i="2"/>
  <c r="O1369" i="2"/>
  <c r="O1368" i="2"/>
  <c r="O1367" i="2"/>
  <c r="O1366" i="2"/>
  <c r="O1365" i="2"/>
  <c r="O1364" i="2"/>
  <c r="O1363" i="2"/>
  <c r="O1362" i="2"/>
  <c r="O1361" i="2"/>
  <c r="O1360" i="2"/>
  <c r="O1359" i="2"/>
  <c r="O1358" i="2"/>
  <c r="O1357" i="2"/>
  <c r="O1356" i="2"/>
  <c r="O1355" i="2"/>
  <c r="O1354" i="2"/>
  <c r="O1353" i="2"/>
  <c r="O1352" i="2"/>
  <c r="O1351" i="2"/>
  <c r="O1350" i="2"/>
  <c r="O1349" i="2"/>
  <c r="O1348" i="2"/>
  <c r="O1347" i="2"/>
  <c r="O1346" i="2"/>
  <c r="O1345" i="2"/>
  <c r="O1344" i="2"/>
  <c r="O1343" i="2"/>
  <c r="O1342" i="2"/>
  <c r="O1341" i="2"/>
  <c r="O1340" i="2"/>
  <c r="O1339" i="2"/>
  <c r="O1338" i="2"/>
  <c r="O1337" i="2"/>
  <c r="O1336" i="2"/>
  <c r="O1335" i="2"/>
  <c r="O1334" i="2"/>
  <c r="O1333" i="2"/>
  <c r="O1332" i="2"/>
  <c r="O1331" i="2"/>
  <c r="O1330" i="2"/>
  <c r="O1329" i="2"/>
  <c r="O1328" i="2"/>
  <c r="O1327" i="2"/>
  <c r="O1326" i="2"/>
  <c r="O1325" i="2"/>
  <c r="O1324" i="2"/>
  <c r="O1323" i="2"/>
  <c r="O1322" i="2"/>
  <c r="O1321" i="2"/>
  <c r="O1320" i="2"/>
  <c r="O1319" i="2"/>
  <c r="O1318" i="2"/>
  <c r="O1317" i="2"/>
  <c r="O1316" i="2"/>
  <c r="O1315" i="2"/>
  <c r="O1314" i="2"/>
  <c r="O1313" i="2"/>
  <c r="O1312" i="2"/>
  <c r="O1311" i="2"/>
  <c r="O1310" i="2"/>
  <c r="O1309" i="2"/>
  <c r="O1308" i="2"/>
  <c r="O1307" i="2"/>
  <c r="O1306" i="2"/>
  <c r="O1305" i="2"/>
  <c r="O1304" i="2"/>
  <c r="O1303" i="2"/>
  <c r="O1302" i="2"/>
  <c r="O1301" i="2"/>
  <c r="O1300" i="2"/>
  <c r="O1299" i="2"/>
  <c r="O1298" i="2"/>
  <c r="O1297" i="2"/>
  <c r="O1296" i="2"/>
  <c r="O1295" i="2"/>
  <c r="O1294" i="2"/>
  <c r="O1293" i="2"/>
  <c r="O1292" i="2"/>
  <c r="O1291" i="2"/>
  <c r="O1290" i="2"/>
  <c r="O1289" i="2"/>
  <c r="O1288" i="2"/>
  <c r="O1287" i="2"/>
  <c r="O1286" i="2"/>
  <c r="O1285" i="2"/>
  <c r="O1284" i="2"/>
  <c r="O1283" i="2"/>
  <c r="O1282" i="2"/>
  <c r="O1281" i="2"/>
  <c r="O1280" i="2"/>
  <c r="O1279" i="2"/>
  <c r="O1278" i="2"/>
  <c r="O1277" i="2"/>
  <c r="O1276" i="2"/>
  <c r="O1275" i="2"/>
  <c r="O1274" i="2"/>
  <c r="O1273" i="2"/>
  <c r="O1272" i="2"/>
  <c r="O1271" i="2"/>
  <c r="O1270" i="2"/>
  <c r="O1269" i="2"/>
  <c r="O1268" i="2"/>
  <c r="O1267" i="2"/>
  <c r="O1266" i="2"/>
  <c r="O1265" i="2"/>
  <c r="O1264" i="2"/>
  <c r="O1263" i="2"/>
  <c r="O1262" i="2"/>
  <c r="O1261" i="2"/>
  <c r="O1260" i="2"/>
  <c r="O1259" i="2"/>
  <c r="O1258" i="2"/>
  <c r="O1257" i="2"/>
  <c r="O1256" i="2"/>
  <c r="O1255" i="2"/>
  <c r="O1254" i="2"/>
  <c r="O1253" i="2"/>
  <c r="O1252" i="2"/>
  <c r="O1251" i="2"/>
  <c r="O1250" i="2"/>
  <c r="O1249" i="2"/>
  <c r="O1248" i="2"/>
  <c r="O1247" i="2"/>
  <c r="O1246" i="2"/>
  <c r="O1245" i="2"/>
  <c r="O1244" i="2"/>
  <c r="O1243" i="2"/>
  <c r="O1242" i="2"/>
  <c r="O1241" i="2"/>
  <c r="O1240" i="2"/>
  <c r="O1239" i="2"/>
  <c r="O1238" i="2"/>
  <c r="O1237" i="2"/>
  <c r="O1236" i="2"/>
  <c r="O1235" i="2"/>
  <c r="O1234" i="2"/>
  <c r="O1233" i="2"/>
  <c r="O1232" i="2"/>
  <c r="O1231" i="2"/>
  <c r="O1230" i="2"/>
  <c r="O1229" i="2"/>
  <c r="O1228" i="2"/>
  <c r="O1227" i="2"/>
  <c r="O1226" i="2"/>
  <c r="O1225" i="2"/>
  <c r="O1224" i="2"/>
  <c r="O1223" i="2"/>
  <c r="O1222" i="2"/>
  <c r="O1221" i="2"/>
  <c r="O1220" i="2"/>
  <c r="O1219" i="2"/>
  <c r="O1218" i="2"/>
  <c r="O1217" i="2"/>
  <c r="O1216" i="2"/>
  <c r="O1215" i="2"/>
  <c r="O1214" i="2"/>
  <c r="O1213" i="2"/>
  <c r="O1212" i="2"/>
  <c r="O1211" i="2"/>
  <c r="O1210" i="2"/>
  <c r="O1209" i="2"/>
  <c r="O1208" i="2"/>
  <c r="O1207" i="2"/>
  <c r="O1206" i="2"/>
  <c r="O1205" i="2"/>
  <c r="O1204" i="2"/>
  <c r="O1203" i="2"/>
  <c r="O1202" i="2"/>
  <c r="O1201" i="2"/>
  <c r="O1200" i="2"/>
  <c r="O1199" i="2"/>
  <c r="O1198" i="2"/>
  <c r="O1197" i="2"/>
  <c r="O1196" i="2"/>
  <c r="O1195" i="2"/>
  <c r="O1194" i="2"/>
  <c r="O1193" i="2"/>
  <c r="O1192" i="2"/>
  <c r="O1191" i="2"/>
  <c r="O1190" i="2"/>
  <c r="O1189" i="2"/>
  <c r="O1188" i="2"/>
  <c r="O1187" i="2"/>
  <c r="O1186" i="2"/>
  <c r="O1185" i="2"/>
  <c r="O1184" i="2"/>
  <c r="O1183" i="2"/>
  <c r="O1182" i="2"/>
  <c r="O1181" i="2"/>
  <c r="O1180" i="2"/>
  <c r="O1179" i="2"/>
  <c r="O1178" i="2"/>
  <c r="O1177" i="2"/>
  <c r="O1176" i="2"/>
  <c r="O1175" i="2"/>
  <c r="O1174" i="2"/>
  <c r="O1173" i="2"/>
  <c r="O1172" i="2"/>
  <c r="O1171" i="2"/>
  <c r="O1170" i="2"/>
  <c r="O1169" i="2"/>
  <c r="O1168" i="2"/>
  <c r="O1167" i="2"/>
  <c r="O1166" i="2"/>
  <c r="O1165" i="2"/>
  <c r="O1164" i="2"/>
  <c r="O1163" i="2"/>
  <c r="O1162" i="2"/>
  <c r="O1161" i="2"/>
  <c r="O1160" i="2"/>
  <c r="O1159" i="2"/>
  <c r="O1158" i="2"/>
  <c r="O1157" i="2"/>
  <c r="O1156" i="2"/>
  <c r="O1155" i="2"/>
  <c r="O1154" i="2"/>
  <c r="O1153" i="2"/>
  <c r="O1152" i="2"/>
  <c r="O1151" i="2"/>
  <c r="O1150" i="2"/>
  <c r="O1149" i="2"/>
  <c r="O1148" i="2"/>
  <c r="O1147" i="2"/>
  <c r="O1146" i="2"/>
  <c r="O1145" i="2"/>
  <c r="O1144" i="2"/>
  <c r="O1143" i="2"/>
  <c r="O1142" i="2"/>
  <c r="O1141" i="2"/>
  <c r="O1140" i="2"/>
  <c r="O1139" i="2"/>
  <c r="O1138" i="2"/>
  <c r="O1137" i="2"/>
  <c r="O1136" i="2"/>
  <c r="O1135" i="2"/>
  <c r="O1134" i="2"/>
  <c r="O1133" i="2"/>
  <c r="O1132" i="2"/>
  <c r="O1131" i="2"/>
  <c r="O1130" i="2"/>
  <c r="O1129" i="2"/>
  <c r="O1128" i="2"/>
  <c r="O1127" i="2"/>
  <c r="O1126" i="2"/>
  <c r="O1125" i="2"/>
  <c r="O1124" i="2"/>
  <c r="O1123" i="2"/>
  <c r="O1122" i="2"/>
  <c r="O1121" i="2"/>
  <c r="O1120" i="2"/>
  <c r="O1119" i="2"/>
  <c r="O1118" i="2"/>
  <c r="O1117" i="2"/>
  <c r="O1116" i="2"/>
  <c r="O1115" i="2"/>
  <c r="O1114" i="2"/>
  <c r="O1113" i="2"/>
  <c r="O1112" i="2"/>
  <c r="O1111" i="2"/>
  <c r="O1110" i="2"/>
  <c r="O1109" i="2"/>
  <c r="O1108" i="2"/>
  <c r="O1107" i="2"/>
  <c r="O1106" i="2"/>
  <c r="O1105" i="2"/>
  <c r="O1104" i="2"/>
  <c r="O1103" i="2"/>
  <c r="O1102" i="2"/>
  <c r="O1101" i="2"/>
  <c r="O1100" i="2"/>
  <c r="O1099" i="2"/>
  <c r="O1098" i="2"/>
  <c r="O1097" i="2"/>
  <c r="O1096" i="2"/>
  <c r="O1095" i="2"/>
  <c r="O1094" i="2"/>
  <c r="O1093" i="2"/>
  <c r="O1092" i="2"/>
  <c r="O1091" i="2"/>
  <c r="O1090" i="2"/>
  <c r="O1089" i="2"/>
  <c r="O1088" i="2"/>
  <c r="O1087" i="2"/>
  <c r="O1086" i="2"/>
  <c r="O1085" i="2"/>
  <c r="O1084" i="2"/>
  <c r="O1083" i="2"/>
  <c r="O1082" i="2"/>
  <c r="O1081" i="2"/>
  <c r="O1080" i="2"/>
  <c r="O1079" i="2"/>
  <c r="O1078" i="2"/>
  <c r="O1077" i="2"/>
  <c r="O1076" i="2"/>
  <c r="O1075" i="2"/>
  <c r="O1074" i="2"/>
  <c r="O1073" i="2"/>
  <c r="O1072" i="2"/>
  <c r="O1071" i="2"/>
  <c r="O1070" i="2"/>
  <c r="O1069" i="2"/>
  <c r="O1068" i="2"/>
  <c r="O1067" i="2"/>
  <c r="O1066" i="2"/>
  <c r="O1065" i="2"/>
  <c r="O1064" i="2"/>
  <c r="O1063" i="2"/>
  <c r="O1062" i="2"/>
  <c r="O1061" i="2"/>
  <c r="O1060" i="2"/>
  <c r="O1059" i="2"/>
  <c r="O1058" i="2"/>
  <c r="O1057" i="2"/>
  <c r="O1056" i="2"/>
  <c r="O1055" i="2"/>
  <c r="O1054" i="2"/>
  <c r="O1053" i="2"/>
  <c r="O1052" i="2"/>
  <c r="O1051" i="2"/>
  <c r="O1050" i="2"/>
  <c r="O1049" i="2"/>
  <c r="O1048" i="2"/>
  <c r="O1047" i="2"/>
  <c r="O1046" i="2"/>
  <c r="O1045" i="2"/>
  <c r="O1044" i="2"/>
  <c r="O1043" i="2"/>
  <c r="O1042" i="2"/>
  <c r="O1041" i="2"/>
  <c r="O1040" i="2"/>
  <c r="O1039" i="2"/>
  <c r="O1038" i="2"/>
  <c r="O1037" i="2"/>
  <c r="O1036" i="2"/>
  <c r="O1035" i="2"/>
  <c r="O1034" i="2"/>
  <c r="O1033" i="2"/>
  <c r="O1032" i="2"/>
  <c r="O1031" i="2"/>
  <c r="O1030" i="2"/>
  <c r="O1029" i="2"/>
  <c r="O1028" i="2"/>
  <c r="O1027" i="2"/>
  <c r="O1026" i="2"/>
  <c r="O1025" i="2"/>
  <c r="O1024" i="2"/>
  <c r="O1023" i="2"/>
  <c r="O1022" i="2"/>
  <c r="O1021" i="2"/>
  <c r="O1020" i="2"/>
  <c r="O1019" i="2"/>
  <c r="O1018" i="2"/>
  <c r="O1017" i="2"/>
  <c r="O1016" i="2"/>
  <c r="O1015" i="2"/>
  <c r="O1014" i="2"/>
  <c r="O1013" i="2"/>
  <c r="O1012" i="2"/>
  <c r="O1011" i="2"/>
  <c r="O1010" i="2"/>
  <c r="O1009" i="2"/>
  <c r="O1008" i="2"/>
  <c r="O1007" i="2"/>
  <c r="O1006" i="2"/>
  <c r="O1005" i="2"/>
  <c r="O1004" i="2"/>
  <c r="O1003" i="2"/>
  <c r="O1002" i="2"/>
  <c r="O1001" i="2"/>
  <c r="O1000" i="2"/>
  <c r="O999" i="2"/>
  <c r="O998" i="2"/>
  <c r="O997" i="2"/>
  <c r="O996" i="2"/>
  <c r="O995" i="2"/>
  <c r="O994" i="2"/>
  <c r="O993" i="2"/>
  <c r="O992" i="2"/>
  <c r="O991" i="2"/>
  <c r="O990" i="2"/>
  <c r="O989" i="2"/>
  <c r="O988" i="2"/>
  <c r="O987" i="2"/>
  <c r="O986" i="2"/>
  <c r="O985" i="2"/>
  <c r="O984" i="2"/>
  <c r="O983" i="2"/>
  <c r="O982" i="2"/>
  <c r="O981" i="2"/>
  <c r="O980" i="2"/>
  <c r="O979" i="2"/>
  <c r="O978" i="2"/>
  <c r="O977" i="2"/>
  <c r="O976" i="2"/>
  <c r="O975" i="2"/>
  <c r="O974" i="2"/>
  <c r="O973" i="2"/>
  <c r="O972" i="2"/>
  <c r="O971" i="2"/>
  <c r="O970" i="2"/>
  <c r="O969" i="2"/>
  <c r="O968" i="2"/>
  <c r="O967" i="2"/>
  <c r="O966" i="2"/>
  <c r="O965" i="2"/>
  <c r="O964" i="2"/>
  <c r="O963" i="2"/>
  <c r="O962" i="2"/>
  <c r="O961" i="2"/>
  <c r="O960" i="2"/>
  <c r="O959" i="2"/>
  <c r="O958" i="2"/>
  <c r="O957" i="2"/>
  <c r="O956" i="2"/>
  <c r="O955" i="2"/>
  <c r="O954" i="2"/>
  <c r="O953" i="2"/>
  <c r="O952" i="2"/>
  <c r="O951" i="2"/>
  <c r="O950" i="2"/>
  <c r="O949" i="2"/>
  <c r="O948" i="2"/>
  <c r="O947" i="2"/>
  <c r="O946" i="2"/>
  <c r="O945" i="2"/>
  <c r="O944" i="2"/>
  <c r="O943" i="2"/>
  <c r="O942" i="2"/>
  <c r="O941" i="2"/>
  <c r="O940" i="2"/>
  <c r="O939" i="2"/>
  <c r="O938" i="2"/>
  <c r="O937" i="2"/>
  <c r="O936" i="2"/>
  <c r="O935" i="2"/>
  <c r="O934" i="2"/>
  <c r="O933" i="2"/>
  <c r="O932" i="2"/>
  <c r="O931" i="2"/>
  <c r="O930" i="2"/>
  <c r="O929" i="2"/>
  <c r="O928" i="2"/>
  <c r="O927" i="2"/>
  <c r="O926" i="2"/>
  <c r="O925" i="2"/>
  <c r="O924" i="2"/>
  <c r="O923" i="2"/>
  <c r="O922" i="2"/>
  <c r="O921" i="2"/>
  <c r="O920" i="2"/>
  <c r="O919" i="2"/>
  <c r="O918" i="2"/>
  <c r="O917" i="2"/>
  <c r="O916" i="2"/>
  <c r="O915" i="2"/>
  <c r="O914" i="2"/>
  <c r="O913" i="2"/>
  <c r="O912" i="2"/>
  <c r="O911" i="2"/>
  <c r="O910" i="2"/>
  <c r="O909" i="2"/>
  <c r="O908" i="2"/>
  <c r="O907" i="2"/>
  <c r="O906" i="2"/>
  <c r="O905" i="2"/>
  <c r="O904" i="2"/>
  <c r="O903" i="2"/>
  <c r="O902" i="2"/>
  <c r="O901" i="2"/>
  <c r="O900" i="2"/>
  <c r="O899" i="2"/>
  <c r="O898" i="2"/>
  <c r="O897" i="2"/>
  <c r="O896" i="2"/>
  <c r="O895" i="2"/>
  <c r="O894" i="2"/>
  <c r="O893" i="2"/>
  <c r="O892" i="2"/>
  <c r="O891" i="2"/>
  <c r="O890" i="2"/>
  <c r="O889" i="2"/>
  <c r="O888" i="2"/>
  <c r="O887" i="2"/>
  <c r="O886" i="2"/>
  <c r="O885" i="2"/>
  <c r="O884" i="2"/>
  <c r="O883" i="2"/>
  <c r="O882" i="2"/>
  <c r="O881" i="2"/>
  <c r="O880" i="2"/>
  <c r="O879" i="2"/>
  <c r="O878" i="2"/>
  <c r="O877" i="2"/>
  <c r="O876" i="2"/>
  <c r="O875" i="2"/>
  <c r="O874" i="2"/>
  <c r="O873" i="2"/>
  <c r="O872" i="2"/>
  <c r="O871" i="2"/>
  <c r="O870" i="2"/>
  <c r="O869" i="2"/>
  <c r="O868" i="2"/>
  <c r="O867" i="2"/>
  <c r="O866" i="2"/>
  <c r="O865" i="2"/>
  <c r="O864" i="2"/>
  <c r="O863" i="2"/>
  <c r="O862" i="2"/>
  <c r="O861" i="2"/>
  <c r="O860" i="2"/>
  <c r="O859" i="2"/>
  <c r="O858" i="2"/>
  <c r="O857" i="2"/>
  <c r="O856" i="2"/>
  <c r="O855" i="2"/>
  <c r="O854" i="2"/>
  <c r="O853" i="2"/>
  <c r="O852" i="2"/>
  <c r="O851" i="2"/>
  <c r="O850" i="2"/>
  <c r="O849" i="2"/>
  <c r="O848" i="2"/>
  <c r="O847" i="2"/>
  <c r="O846" i="2"/>
  <c r="O845" i="2"/>
  <c r="O844" i="2"/>
  <c r="O843" i="2"/>
  <c r="O842" i="2"/>
  <c r="O841" i="2"/>
  <c r="O840" i="2"/>
  <c r="O839" i="2"/>
  <c r="O838" i="2"/>
  <c r="O837" i="2"/>
  <c r="O836" i="2"/>
  <c r="O835" i="2"/>
  <c r="O834" i="2"/>
  <c r="O833" i="2"/>
  <c r="O832" i="2"/>
  <c r="O831" i="2"/>
  <c r="O830" i="2"/>
  <c r="O829" i="2"/>
  <c r="O828" i="2"/>
  <c r="O827" i="2"/>
  <c r="O826" i="2"/>
  <c r="O825" i="2"/>
  <c r="O824" i="2"/>
  <c r="O823" i="2"/>
  <c r="O822" i="2"/>
  <c r="O821" i="2"/>
  <c r="O820" i="2"/>
  <c r="O819" i="2"/>
  <c r="O818" i="2"/>
  <c r="O817" i="2"/>
  <c r="O816" i="2"/>
  <c r="O815" i="2"/>
  <c r="O814" i="2"/>
  <c r="O813" i="2"/>
  <c r="O812" i="2"/>
  <c r="O811" i="2"/>
  <c r="O810" i="2"/>
  <c r="O809" i="2"/>
  <c r="O808" i="2"/>
  <c r="O807" i="2"/>
  <c r="O806" i="2"/>
  <c r="O805" i="2"/>
  <c r="O804" i="2"/>
  <c r="O803" i="2"/>
  <c r="O802" i="2"/>
  <c r="O801" i="2"/>
  <c r="O800" i="2"/>
  <c r="O799" i="2"/>
  <c r="O798" i="2"/>
  <c r="O797" i="2"/>
  <c r="O796" i="2"/>
  <c r="O795" i="2"/>
  <c r="O794" i="2"/>
  <c r="O793" i="2"/>
  <c r="O792" i="2"/>
  <c r="O791" i="2"/>
  <c r="O790" i="2"/>
  <c r="O789" i="2"/>
  <c r="O788" i="2"/>
  <c r="O787" i="2"/>
  <c r="O786" i="2"/>
  <c r="O785" i="2"/>
  <c r="O784" i="2"/>
  <c r="O783" i="2"/>
  <c r="O782" i="2"/>
  <c r="O781" i="2"/>
  <c r="O780" i="2"/>
  <c r="O779" i="2"/>
  <c r="O778" i="2"/>
  <c r="O777" i="2"/>
  <c r="O776" i="2"/>
  <c r="O775" i="2"/>
  <c r="O774" i="2"/>
  <c r="O773" i="2"/>
  <c r="O772" i="2"/>
  <c r="O771" i="2"/>
  <c r="O770" i="2"/>
  <c r="O769" i="2"/>
  <c r="O768" i="2"/>
  <c r="O767" i="2"/>
  <c r="O766" i="2"/>
  <c r="O765" i="2"/>
  <c r="O764" i="2"/>
  <c r="O763" i="2"/>
  <c r="O762" i="2"/>
  <c r="O761" i="2"/>
  <c r="O760" i="2"/>
  <c r="O759" i="2"/>
  <c r="O758" i="2"/>
  <c r="O757" i="2"/>
  <c r="O756" i="2"/>
  <c r="O755" i="2"/>
  <c r="O754" i="2"/>
  <c r="O753" i="2"/>
  <c r="O752" i="2"/>
  <c r="O751" i="2"/>
  <c r="O750" i="2"/>
  <c r="O749" i="2"/>
  <c r="O748" i="2"/>
  <c r="O747" i="2"/>
  <c r="O746" i="2"/>
  <c r="O745" i="2"/>
  <c r="O744" i="2"/>
  <c r="O743" i="2"/>
  <c r="O742" i="2"/>
  <c r="O741" i="2"/>
  <c r="O740" i="2"/>
  <c r="O739" i="2"/>
  <c r="O738" i="2"/>
  <c r="O737" i="2"/>
  <c r="O736" i="2"/>
  <c r="O735" i="2"/>
  <c r="O734" i="2"/>
  <c r="O733" i="2"/>
  <c r="O732" i="2"/>
  <c r="O731" i="2"/>
  <c r="O730" i="2"/>
  <c r="O729" i="2"/>
  <c r="O728" i="2"/>
  <c r="O727" i="2"/>
  <c r="O726" i="2"/>
  <c r="O725" i="2"/>
  <c r="O724" i="2"/>
  <c r="O723" i="2"/>
  <c r="O722" i="2"/>
  <c r="O721" i="2"/>
  <c r="O720" i="2"/>
  <c r="O719" i="2"/>
  <c r="O718" i="2"/>
  <c r="O717" i="2"/>
  <c r="O716" i="2"/>
  <c r="O715" i="2"/>
  <c r="O714" i="2"/>
  <c r="O713" i="2"/>
  <c r="O712" i="2"/>
  <c r="O711" i="2"/>
  <c r="O710" i="2"/>
  <c r="O709" i="2"/>
  <c r="O708" i="2"/>
  <c r="O707" i="2"/>
  <c r="O706" i="2"/>
  <c r="O705" i="2"/>
  <c r="O704" i="2"/>
  <c r="O703" i="2"/>
  <c r="O702" i="2"/>
  <c r="O701" i="2"/>
  <c r="O700" i="2"/>
  <c r="O699" i="2"/>
  <c r="O698" i="2"/>
  <c r="O697" i="2"/>
  <c r="O696" i="2"/>
  <c r="O695" i="2"/>
  <c r="O694" i="2"/>
  <c r="O693" i="2"/>
  <c r="O692" i="2"/>
  <c r="O691" i="2"/>
  <c r="O690" i="2"/>
  <c r="O689" i="2"/>
  <c r="O688" i="2"/>
  <c r="O687" i="2"/>
  <c r="O686" i="2"/>
  <c r="O685" i="2"/>
  <c r="O684" i="2"/>
  <c r="O683" i="2"/>
  <c r="O682" i="2"/>
  <c r="O681" i="2"/>
  <c r="O680" i="2"/>
  <c r="O679" i="2"/>
  <c r="O678" i="2"/>
  <c r="O677" i="2"/>
  <c r="O676" i="2"/>
  <c r="O675" i="2"/>
  <c r="O674" i="2"/>
  <c r="O673" i="2"/>
  <c r="O672" i="2"/>
  <c r="O671" i="2"/>
  <c r="O670" i="2"/>
  <c r="O669" i="2"/>
  <c r="O668" i="2"/>
  <c r="O667" i="2"/>
  <c r="O666" i="2"/>
  <c r="O665" i="2"/>
  <c r="O664" i="2"/>
  <c r="O663" i="2"/>
  <c r="O662" i="2"/>
  <c r="O661" i="2"/>
  <c r="O660" i="2"/>
  <c r="O659" i="2"/>
  <c r="O658" i="2"/>
  <c r="O657" i="2"/>
  <c r="O656" i="2"/>
  <c r="O655" i="2"/>
  <c r="O654" i="2"/>
  <c r="O653" i="2"/>
  <c r="O652" i="2"/>
  <c r="O651" i="2"/>
  <c r="O650" i="2"/>
  <c r="O649" i="2"/>
  <c r="O648" i="2"/>
  <c r="O647" i="2"/>
  <c r="O646" i="2"/>
  <c r="O645" i="2"/>
  <c r="O644" i="2"/>
  <c r="O643" i="2"/>
  <c r="O642" i="2"/>
  <c r="O641" i="2"/>
  <c r="O640" i="2"/>
  <c r="O639" i="2"/>
  <c r="O638" i="2"/>
  <c r="O637" i="2"/>
  <c r="O636" i="2"/>
  <c r="O635" i="2"/>
  <c r="O634" i="2"/>
  <c r="O633" i="2"/>
  <c r="O632" i="2"/>
  <c r="O631" i="2"/>
  <c r="O630" i="2"/>
  <c r="O629" i="2"/>
  <c r="O628" i="2"/>
  <c r="O627" i="2"/>
  <c r="O626" i="2"/>
  <c r="O625" i="2"/>
  <c r="O624" i="2"/>
  <c r="O623" i="2"/>
  <c r="O622" i="2"/>
  <c r="O621" i="2"/>
  <c r="O620" i="2"/>
  <c r="O619" i="2"/>
  <c r="O618" i="2"/>
  <c r="O617" i="2"/>
  <c r="O616" i="2"/>
  <c r="O615" i="2"/>
  <c r="O614" i="2"/>
  <c r="O613" i="2"/>
  <c r="O612" i="2"/>
  <c r="O611" i="2"/>
  <c r="O610" i="2"/>
  <c r="O609" i="2"/>
  <c r="O608" i="2"/>
  <c r="O607" i="2"/>
  <c r="O606" i="2"/>
  <c r="O605" i="2"/>
  <c r="O604" i="2"/>
  <c r="O603" i="2"/>
  <c r="O602" i="2"/>
  <c r="O601" i="2"/>
  <c r="O600" i="2"/>
  <c r="O599" i="2"/>
  <c r="O598" i="2"/>
  <c r="O597" i="2"/>
  <c r="O596" i="2"/>
  <c r="O595" i="2"/>
  <c r="O594" i="2"/>
  <c r="O593" i="2"/>
  <c r="O592" i="2"/>
  <c r="O591" i="2"/>
  <c r="O590" i="2"/>
  <c r="O589" i="2"/>
  <c r="O588" i="2"/>
  <c r="O587" i="2"/>
  <c r="O586" i="2"/>
  <c r="O585" i="2"/>
  <c r="O584" i="2"/>
  <c r="O583" i="2"/>
  <c r="O582" i="2"/>
  <c r="O581" i="2"/>
  <c r="O580" i="2"/>
  <c r="O579" i="2"/>
  <c r="O578" i="2"/>
  <c r="O577" i="2"/>
  <c r="O576" i="2"/>
  <c r="O575" i="2"/>
  <c r="O574" i="2"/>
  <c r="O573" i="2"/>
  <c r="O572" i="2"/>
  <c r="O571" i="2"/>
  <c r="O570" i="2"/>
  <c r="O569" i="2"/>
  <c r="O568" i="2"/>
  <c r="O567" i="2"/>
  <c r="O566" i="2"/>
  <c r="O565" i="2"/>
  <c r="O564" i="2"/>
  <c r="O563" i="2"/>
  <c r="O562" i="2"/>
  <c r="O561" i="2"/>
  <c r="O560" i="2"/>
  <c r="O559" i="2"/>
  <c r="O558" i="2"/>
  <c r="O557" i="2"/>
  <c r="O556" i="2"/>
  <c r="O555" i="2"/>
  <c r="O554" i="2"/>
  <c r="O553" i="2"/>
  <c r="O552" i="2"/>
  <c r="O551" i="2"/>
  <c r="O550" i="2"/>
  <c r="O549" i="2"/>
  <c r="O548" i="2"/>
  <c r="O547" i="2"/>
  <c r="O546" i="2"/>
  <c r="O545" i="2"/>
  <c r="O544" i="2"/>
  <c r="O543" i="2"/>
  <c r="O542" i="2"/>
  <c r="O541" i="2"/>
  <c r="O540" i="2"/>
  <c r="O539" i="2"/>
  <c r="O538" i="2"/>
  <c r="O537" i="2"/>
  <c r="O536" i="2"/>
  <c r="O535" i="2"/>
  <c r="O534" i="2"/>
  <c r="O533" i="2"/>
  <c r="O532" i="2"/>
  <c r="O531" i="2"/>
  <c r="O530" i="2"/>
  <c r="O529" i="2"/>
  <c r="O528" i="2"/>
  <c r="O527" i="2"/>
  <c r="O526" i="2"/>
  <c r="O525" i="2"/>
  <c r="O524" i="2"/>
  <c r="O523" i="2"/>
  <c r="O522" i="2"/>
  <c r="O521" i="2"/>
  <c r="O520" i="2"/>
  <c r="O519" i="2"/>
  <c r="O518" i="2"/>
  <c r="O517" i="2"/>
  <c r="O516" i="2"/>
  <c r="O515" i="2"/>
  <c r="O514" i="2"/>
  <c r="O513" i="2"/>
  <c r="O512" i="2"/>
  <c r="O511" i="2"/>
  <c r="O510" i="2"/>
  <c r="O509" i="2"/>
  <c r="O508" i="2"/>
  <c r="O507" i="2"/>
  <c r="O506" i="2"/>
  <c r="O505" i="2"/>
  <c r="O504" i="2"/>
  <c r="O503" i="2"/>
  <c r="O502" i="2"/>
  <c r="O501" i="2"/>
  <c r="O500" i="2"/>
  <c r="O499" i="2"/>
  <c r="O498" i="2"/>
  <c r="O497" i="2"/>
  <c r="O496" i="2"/>
  <c r="O495" i="2"/>
  <c r="O494" i="2"/>
  <c r="O493" i="2"/>
  <c r="O492" i="2"/>
  <c r="O491" i="2"/>
  <c r="O490" i="2"/>
  <c r="O489" i="2"/>
  <c r="O488" i="2"/>
  <c r="O487" i="2"/>
  <c r="O486" i="2"/>
  <c r="O485" i="2"/>
  <c r="O484" i="2"/>
  <c r="O483" i="2"/>
  <c r="O482" i="2"/>
  <c r="O481" i="2"/>
  <c r="O480" i="2"/>
  <c r="O479" i="2"/>
  <c r="O478" i="2"/>
  <c r="O477" i="2"/>
  <c r="O476" i="2"/>
  <c r="O475" i="2"/>
  <c r="O474" i="2"/>
  <c r="O473" i="2"/>
  <c r="O472" i="2"/>
  <c r="O471" i="2"/>
  <c r="O470" i="2"/>
  <c r="O469" i="2"/>
  <c r="O468" i="2"/>
  <c r="O467" i="2"/>
  <c r="O466" i="2"/>
  <c r="O465" i="2"/>
  <c r="O464" i="2"/>
  <c r="O463" i="2"/>
  <c r="O462" i="2"/>
  <c r="O461" i="2"/>
  <c r="O460" i="2"/>
  <c r="O459" i="2"/>
  <c r="O458" i="2"/>
  <c r="O457" i="2"/>
  <c r="O456" i="2"/>
  <c r="O455" i="2"/>
  <c r="O454" i="2"/>
  <c r="O453" i="2"/>
  <c r="O452" i="2"/>
  <c r="O451" i="2"/>
  <c r="O450" i="2"/>
  <c r="O449" i="2"/>
  <c r="O448" i="2"/>
  <c r="O447" i="2"/>
  <c r="O446" i="2"/>
  <c r="O445" i="2"/>
  <c r="O444" i="2"/>
  <c r="O443" i="2"/>
  <c r="O442" i="2"/>
  <c r="O441" i="2"/>
  <c r="O440" i="2"/>
  <c r="O439" i="2"/>
  <c r="O438" i="2"/>
  <c r="O437" i="2"/>
  <c r="O436" i="2"/>
  <c r="O435" i="2"/>
  <c r="O434" i="2"/>
  <c r="O433" i="2"/>
  <c r="O432" i="2"/>
  <c r="O431" i="2"/>
  <c r="O430" i="2"/>
  <c r="O429" i="2"/>
  <c r="O428" i="2"/>
  <c r="O427" i="2"/>
  <c r="O426" i="2"/>
  <c r="O425" i="2"/>
  <c r="O424" i="2"/>
  <c r="O423" i="2"/>
  <c r="O422" i="2"/>
  <c r="O421" i="2"/>
  <c r="O420" i="2"/>
  <c r="O419" i="2"/>
  <c r="O418" i="2"/>
  <c r="O417" i="2"/>
  <c r="O416" i="2"/>
  <c r="O415" i="2"/>
  <c r="O414" i="2"/>
  <c r="O413" i="2"/>
  <c r="O412" i="2"/>
  <c r="O411" i="2"/>
  <c r="O410" i="2"/>
  <c r="O409" i="2"/>
  <c r="O408" i="2"/>
  <c r="O407" i="2"/>
  <c r="O406" i="2"/>
  <c r="O405" i="2"/>
  <c r="O404" i="2"/>
  <c r="O403" i="2"/>
  <c r="O402" i="2"/>
  <c r="O401" i="2"/>
  <c r="O400" i="2"/>
  <c r="O399" i="2"/>
  <c r="O398" i="2"/>
  <c r="O397" i="2"/>
  <c r="O396" i="2"/>
  <c r="O395" i="2"/>
  <c r="O394" i="2"/>
  <c r="O393" i="2"/>
  <c r="O392" i="2"/>
  <c r="O391" i="2"/>
  <c r="O390" i="2"/>
  <c r="O389" i="2"/>
  <c r="O388" i="2"/>
  <c r="O387" i="2"/>
  <c r="O386" i="2"/>
  <c r="O385" i="2"/>
  <c r="O384" i="2"/>
  <c r="O383" i="2"/>
  <c r="O382" i="2"/>
  <c r="O381" i="2"/>
  <c r="O380" i="2"/>
  <c r="O379" i="2"/>
  <c r="O378" i="2"/>
  <c r="O377" i="2"/>
  <c r="O376" i="2"/>
  <c r="O375" i="2"/>
  <c r="O374" i="2"/>
  <c r="O373" i="2"/>
  <c r="O372" i="2"/>
  <c r="O371" i="2"/>
  <c r="O370" i="2"/>
  <c r="O369" i="2"/>
  <c r="O368" i="2"/>
  <c r="O367" i="2"/>
  <c r="O366" i="2"/>
  <c r="O365" i="2"/>
  <c r="O364" i="2"/>
  <c r="O363" i="2"/>
  <c r="O362" i="2"/>
  <c r="O361" i="2"/>
  <c r="O360" i="2"/>
  <c r="O359" i="2"/>
  <c r="O358" i="2"/>
  <c r="O357" i="2"/>
  <c r="O356" i="2"/>
  <c r="O355" i="2"/>
  <c r="O354" i="2"/>
  <c r="O353" i="2"/>
  <c r="O352" i="2"/>
  <c r="O351" i="2"/>
  <c r="O350" i="2"/>
  <c r="O349" i="2"/>
  <c r="O348" i="2"/>
  <c r="O347" i="2"/>
  <c r="O346" i="2"/>
  <c r="O345" i="2"/>
  <c r="O344" i="2"/>
  <c r="O343" i="2"/>
  <c r="O342" i="2"/>
  <c r="O341" i="2"/>
  <c r="O340" i="2"/>
  <c r="O339" i="2"/>
  <c r="O338" i="2"/>
  <c r="O337" i="2"/>
  <c r="O336" i="2"/>
  <c r="O335" i="2"/>
  <c r="O334" i="2"/>
  <c r="O333" i="2"/>
  <c r="O332" i="2"/>
  <c r="O331" i="2"/>
  <c r="O330" i="2"/>
  <c r="O329" i="2"/>
  <c r="O328" i="2"/>
  <c r="O327" i="2"/>
  <c r="O326" i="2"/>
  <c r="O325" i="2"/>
  <c r="O324" i="2"/>
  <c r="O323" i="2"/>
  <c r="O322" i="2"/>
  <c r="O321" i="2"/>
  <c r="O320" i="2"/>
  <c r="O319" i="2"/>
  <c r="O318" i="2"/>
  <c r="O317" i="2"/>
  <c r="O316" i="2"/>
  <c r="O315" i="2"/>
  <c r="O314" i="2"/>
  <c r="O313" i="2"/>
  <c r="O312" i="2"/>
  <c r="O311" i="2"/>
  <c r="O310" i="2"/>
  <c r="O309" i="2"/>
  <c r="O308" i="2"/>
  <c r="O307" i="2"/>
  <c r="O306" i="2"/>
  <c r="O305" i="2"/>
  <c r="O304" i="2"/>
  <c r="O303" i="2"/>
  <c r="O302" i="2"/>
  <c r="O301" i="2"/>
  <c r="O300" i="2"/>
  <c r="O299" i="2"/>
  <c r="O298" i="2"/>
  <c r="O297" i="2"/>
  <c r="O296" i="2"/>
  <c r="O295" i="2"/>
  <c r="O294" i="2"/>
  <c r="O293" i="2"/>
  <c r="O292" i="2"/>
  <c r="O291" i="2"/>
  <c r="O290" i="2"/>
  <c r="O289" i="2"/>
  <c r="O288" i="2"/>
  <c r="O287" i="2"/>
  <c r="O286" i="2"/>
  <c r="O285" i="2"/>
  <c r="O284" i="2"/>
  <c r="O283" i="2"/>
  <c r="O282" i="2"/>
  <c r="O281" i="2"/>
  <c r="O280" i="2"/>
  <c r="O279" i="2"/>
  <c r="O278" i="2"/>
  <c r="O277" i="2"/>
  <c r="O276" i="2"/>
  <c r="O275" i="2"/>
  <c r="O274" i="2"/>
  <c r="O273" i="2"/>
  <c r="O272" i="2"/>
  <c r="O271" i="2"/>
  <c r="O270" i="2"/>
  <c r="O269" i="2"/>
  <c r="O268" i="2"/>
  <c r="O267" i="2"/>
  <c r="O266" i="2"/>
  <c r="O265" i="2"/>
  <c r="O264" i="2"/>
  <c r="O263" i="2"/>
  <c r="O262" i="2"/>
  <c r="O261" i="2"/>
  <c r="O260" i="2"/>
  <c r="O259" i="2"/>
  <c r="O258" i="2"/>
  <c r="O257" i="2"/>
  <c r="O256" i="2"/>
  <c r="O255" i="2"/>
  <c r="O254" i="2"/>
  <c r="O253" i="2"/>
  <c r="O252" i="2"/>
  <c r="O251" i="2"/>
  <c r="O250" i="2"/>
  <c r="O249" i="2"/>
  <c r="O248" i="2"/>
  <c r="O247" i="2"/>
  <c r="O246" i="2"/>
  <c r="O245" i="2"/>
  <c r="O244" i="2"/>
  <c r="O243" i="2"/>
  <c r="O242" i="2"/>
  <c r="O241" i="2"/>
  <c r="O240" i="2"/>
  <c r="O239" i="2"/>
  <c r="O238" i="2"/>
  <c r="O237" i="2"/>
  <c r="O236" i="2"/>
  <c r="O235" i="2"/>
  <c r="O234" i="2"/>
  <c r="O233" i="2"/>
  <c r="O232" i="2"/>
  <c r="O231" i="2"/>
  <c r="O230" i="2"/>
  <c r="O229" i="2"/>
  <c r="O228" i="2"/>
  <c r="O227" i="2"/>
  <c r="O226" i="2"/>
  <c r="O225" i="2"/>
  <c r="O224" i="2"/>
  <c r="O223" i="2"/>
  <c r="O222" i="2"/>
  <c r="O221" i="2"/>
  <c r="O220" i="2"/>
  <c r="O219" i="2"/>
  <c r="O218" i="2"/>
  <c r="O217" i="2"/>
  <c r="O216" i="2"/>
  <c r="O215" i="2"/>
  <c r="O214" i="2"/>
  <c r="O213" i="2"/>
  <c r="O212" i="2"/>
  <c r="O211" i="2"/>
  <c r="O210" i="2"/>
  <c r="O209" i="2"/>
  <c r="O208" i="2"/>
  <c r="O207" i="2"/>
  <c r="O206" i="2"/>
  <c r="O205" i="2"/>
  <c r="O204" i="2"/>
  <c r="O203" i="2"/>
  <c r="O202" i="2"/>
  <c r="O201" i="2"/>
  <c r="O200" i="2"/>
  <c r="O199" i="2"/>
  <c r="O198" i="2"/>
  <c r="O197" i="2"/>
  <c r="O196" i="2"/>
  <c r="O195" i="2"/>
  <c r="O194" i="2"/>
  <c r="O193" i="2"/>
  <c r="O192" i="2"/>
  <c r="O191" i="2"/>
  <c r="O190" i="2"/>
  <c r="O189" i="2"/>
  <c r="O188" i="2"/>
  <c r="O187" i="2"/>
  <c r="O186" i="2"/>
  <c r="O185" i="2"/>
  <c r="O184" i="2"/>
  <c r="O183" i="2"/>
  <c r="O182" i="2"/>
  <c r="O181" i="2"/>
  <c r="O180" i="2"/>
  <c r="O179" i="2"/>
  <c r="O178" i="2"/>
  <c r="O177" i="2"/>
  <c r="O176" i="2"/>
  <c r="O175" i="2"/>
  <c r="O174" i="2"/>
  <c r="O173" i="2"/>
  <c r="O172" i="2"/>
  <c r="O171" i="2"/>
  <c r="O170" i="2"/>
  <c r="O169" i="2"/>
  <c r="O168" i="2"/>
  <c r="O167" i="2"/>
  <c r="O166" i="2"/>
  <c r="O165" i="2"/>
  <c r="O164" i="2"/>
  <c r="O163" i="2"/>
  <c r="O162" i="2"/>
  <c r="O161" i="2"/>
  <c r="O160" i="2"/>
  <c r="O159" i="2"/>
  <c r="O158" i="2"/>
  <c r="O157" i="2"/>
  <c r="O156" i="2"/>
  <c r="O155" i="2"/>
  <c r="O154" i="2"/>
  <c r="O153" i="2"/>
  <c r="O152" i="2"/>
  <c r="O151" i="2"/>
  <c r="O150" i="2"/>
  <c r="O149" i="2"/>
  <c r="O148" i="2"/>
  <c r="O147" i="2"/>
  <c r="O146" i="2"/>
  <c r="O145" i="2"/>
  <c r="O144" i="2"/>
  <c r="O143" i="2"/>
  <c r="O142" i="2"/>
  <c r="O141" i="2"/>
  <c r="O140" i="2"/>
  <c r="O139" i="2"/>
  <c r="O138" i="2"/>
  <c r="O137" i="2"/>
  <c r="O136" i="2"/>
  <c r="O135" i="2"/>
  <c r="O134" i="2"/>
  <c r="O133" i="2"/>
  <c r="O132" i="2"/>
  <c r="O131" i="2"/>
  <c r="O130" i="2"/>
  <c r="O129" i="2"/>
  <c r="O128" i="2"/>
  <c r="O127" i="2"/>
  <c r="O126" i="2"/>
  <c r="O125" i="2"/>
  <c r="O124" i="2"/>
  <c r="O123" i="2"/>
  <c r="O122" i="2"/>
  <c r="O121" i="2"/>
  <c r="O120" i="2"/>
  <c r="O119" i="2"/>
  <c r="O118" i="2"/>
  <c r="O117" i="2"/>
  <c r="O116" i="2"/>
  <c r="O115" i="2"/>
  <c r="O114" i="2"/>
  <c r="O113" i="2"/>
  <c r="O112" i="2"/>
  <c r="O111" i="2"/>
  <c r="O110" i="2"/>
  <c r="O109" i="2"/>
  <c r="O108" i="2"/>
  <c r="O107" i="2"/>
  <c r="O106" i="2"/>
  <c r="O105" i="2"/>
  <c r="O104" i="2"/>
  <c r="O103" i="2"/>
  <c r="O102" i="2"/>
  <c r="O101" i="2"/>
  <c r="O100" i="2"/>
  <c r="O99" i="2"/>
  <c r="O98" i="2"/>
  <c r="O97" i="2"/>
  <c r="O96" i="2"/>
  <c r="O95" i="2"/>
  <c r="O94" i="2"/>
  <c r="O93" i="2"/>
  <c r="O92" i="2"/>
  <c r="O91" i="2"/>
  <c r="O90" i="2"/>
  <c r="O89" i="2"/>
  <c r="O88" i="2"/>
  <c r="O87" i="2"/>
  <c r="O86" i="2"/>
  <c r="O85" i="2"/>
  <c r="O84" i="2"/>
  <c r="O83" i="2"/>
  <c r="O82" i="2"/>
  <c r="O81" i="2"/>
  <c r="O80" i="2"/>
  <c r="O79" i="2"/>
  <c r="O78" i="2"/>
  <c r="O77" i="2"/>
  <c r="O76" i="2"/>
  <c r="O75" i="2"/>
  <c r="O74" i="2"/>
  <c r="O73" i="2"/>
  <c r="O72" i="2"/>
  <c r="O71" i="2"/>
  <c r="O70" i="2"/>
  <c r="O69" i="2"/>
  <c r="O68" i="2"/>
  <c r="O67" i="2"/>
  <c r="O66" i="2"/>
  <c r="O65" i="2"/>
  <c r="O64" i="2"/>
  <c r="O63" i="2"/>
  <c r="O62" i="2"/>
  <c r="O61" i="2"/>
  <c r="O60" i="2"/>
  <c r="O59" i="2"/>
  <c r="O58" i="2"/>
  <c r="O57" i="2"/>
  <c r="O56" i="2"/>
  <c r="O55" i="2"/>
  <c r="O54" i="2"/>
  <c r="O53" i="2"/>
  <c r="O52" i="2"/>
  <c r="O51" i="2"/>
  <c r="O50" i="2"/>
  <c r="O49" i="2"/>
  <c r="O48" i="2"/>
  <c r="O47" i="2"/>
  <c r="O46" i="2"/>
  <c r="O45" i="2"/>
  <c r="O44" i="2"/>
  <c r="O43" i="2"/>
  <c r="O42" i="2"/>
  <c r="O41" i="2"/>
  <c r="O40" i="2"/>
  <c r="O39" i="2"/>
  <c r="O38" i="2"/>
  <c r="O37" i="2"/>
  <c r="O36" i="2"/>
  <c r="O35" i="2"/>
  <c r="O34" i="2"/>
  <c r="O33" i="2"/>
  <c r="O32" i="2"/>
  <c r="O31" i="2"/>
  <c r="O30" i="2"/>
  <c r="O29" i="2"/>
  <c r="O28" i="2"/>
  <c r="O27" i="2"/>
  <c r="O26" i="2"/>
  <c r="O25" i="2"/>
  <c r="O24" i="2"/>
  <c r="O23" i="2"/>
  <c r="O22" i="2"/>
  <c r="O21" i="2"/>
  <c r="O20" i="2"/>
  <c r="O19" i="2"/>
  <c r="O18" i="2"/>
  <c r="O17" i="2"/>
  <c r="O16" i="2"/>
  <c r="O15" i="2"/>
  <c r="O14" i="2"/>
  <c r="O13" i="2"/>
  <c r="O12" i="2"/>
  <c r="O11" i="2"/>
  <c r="O10" i="2"/>
  <c r="O9" i="2"/>
  <c r="O8" i="2"/>
  <c r="O7" i="2"/>
  <c r="O6" i="2"/>
  <c r="O5" i="2"/>
  <c r="O4" i="2"/>
  <c r="O12114" i="2"/>
  <c r="P3" i="2" l="1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4116" i="2"/>
  <c r="P4117" i="2"/>
  <c r="P4118" i="2"/>
  <c r="P4119" i="2"/>
  <c r="P4120" i="2"/>
  <c r="P4121" i="2"/>
  <c r="P4122" i="2"/>
  <c r="P4123" i="2"/>
  <c r="P4124" i="2"/>
  <c r="P4125" i="2"/>
  <c r="P4126" i="2"/>
  <c r="P4127" i="2"/>
  <c r="P4128" i="2"/>
  <c r="P4129" i="2"/>
  <c r="P4130" i="2"/>
  <c r="P4131" i="2"/>
  <c r="P4132" i="2"/>
  <c r="P4133" i="2"/>
  <c r="P4134" i="2"/>
  <c r="P4135" i="2"/>
  <c r="P4136" i="2"/>
  <c r="P4137" i="2"/>
  <c r="P4138" i="2"/>
  <c r="P4139" i="2"/>
  <c r="P4140" i="2"/>
  <c r="P4141" i="2"/>
  <c r="P4142" i="2"/>
  <c r="P4143" i="2"/>
  <c r="P4144" i="2"/>
  <c r="P4145" i="2"/>
  <c r="P4146" i="2"/>
  <c r="P4147" i="2"/>
  <c r="P4148" i="2"/>
  <c r="P4149" i="2"/>
  <c r="P4150" i="2"/>
  <c r="P4151" i="2"/>
  <c r="P4152" i="2"/>
  <c r="P4153" i="2"/>
  <c r="P4154" i="2"/>
  <c r="P4155" i="2"/>
  <c r="P4156" i="2"/>
  <c r="P4157" i="2"/>
  <c r="P4158" i="2"/>
  <c r="P4159" i="2"/>
  <c r="P4160" i="2"/>
  <c r="P4161" i="2"/>
  <c r="P4162" i="2"/>
  <c r="P4163" i="2"/>
  <c r="P4164" i="2"/>
  <c r="P4165" i="2"/>
  <c r="P4166" i="2"/>
  <c r="P4167" i="2"/>
  <c r="P4168" i="2"/>
  <c r="P4169" i="2"/>
  <c r="P4170" i="2"/>
  <c r="P4171" i="2"/>
  <c r="P4172" i="2"/>
  <c r="P4173" i="2"/>
  <c r="P4174" i="2"/>
  <c r="P4175" i="2"/>
  <c r="P4176" i="2"/>
  <c r="P4177" i="2"/>
  <c r="P4178" i="2"/>
  <c r="P4179" i="2"/>
  <c r="P4180" i="2"/>
  <c r="P4181" i="2"/>
  <c r="P4182" i="2"/>
  <c r="P4183" i="2"/>
  <c r="P4184" i="2"/>
  <c r="P4185" i="2"/>
  <c r="P4186" i="2"/>
  <c r="P4187" i="2"/>
  <c r="P4188" i="2"/>
  <c r="P4189" i="2"/>
  <c r="P4190" i="2"/>
  <c r="P4191" i="2"/>
  <c r="P4192" i="2"/>
  <c r="P4193" i="2"/>
  <c r="P4194" i="2"/>
  <c r="P4195" i="2"/>
  <c r="P4196" i="2"/>
  <c r="P4197" i="2"/>
  <c r="P4198" i="2"/>
  <c r="P4199" i="2"/>
  <c r="P4200" i="2"/>
  <c r="P4201" i="2"/>
  <c r="P4202" i="2"/>
  <c r="P4203" i="2"/>
  <c r="P4204" i="2"/>
  <c r="P4205" i="2"/>
  <c r="P4206" i="2"/>
  <c r="P4207" i="2"/>
  <c r="P4208" i="2"/>
  <c r="P4209" i="2"/>
  <c r="P4210" i="2"/>
  <c r="P4211" i="2"/>
  <c r="P4212" i="2"/>
  <c r="P4213" i="2"/>
  <c r="P4214" i="2"/>
  <c r="P4215" i="2"/>
  <c r="P4216" i="2"/>
  <c r="P4217" i="2"/>
  <c r="P4218" i="2"/>
  <c r="P4219" i="2"/>
  <c r="P4220" i="2"/>
  <c r="P4221" i="2"/>
  <c r="P4222" i="2"/>
  <c r="P4223" i="2"/>
  <c r="P4224" i="2"/>
  <c r="P4225" i="2"/>
  <c r="P4226" i="2"/>
  <c r="P4227" i="2"/>
  <c r="P4228" i="2"/>
  <c r="P4229" i="2"/>
  <c r="P4230" i="2"/>
  <c r="P4231" i="2"/>
  <c r="P4232" i="2"/>
  <c r="P4233" i="2"/>
  <c r="P4234" i="2"/>
  <c r="P4235" i="2"/>
  <c r="P4236" i="2"/>
  <c r="P4237" i="2"/>
  <c r="P4238" i="2"/>
  <c r="P4239" i="2"/>
  <c r="P4240" i="2"/>
  <c r="P4241" i="2"/>
  <c r="P4242" i="2"/>
  <c r="P4243" i="2"/>
  <c r="P4244" i="2"/>
  <c r="P4245" i="2"/>
  <c r="P4246" i="2"/>
  <c r="P4247" i="2"/>
  <c r="P4248" i="2"/>
  <c r="P4249" i="2"/>
  <c r="P4250" i="2"/>
  <c r="P4251" i="2"/>
  <c r="P4252" i="2"/>
  <c r="P4253" i="2"/>
  <c r="P4254" i="2"/>
  <c r="P4255" i="2"/>
  <c r="P4256" i="2"/>
  <c r="P4257" i="2"/>
  <c r="P4258" i="2"/>
  <c r="P4259" i="2"/>
  <c r="P4260" i="2"/>
  <c r="P4261" i="2"/>
  <c r="P4262" i="2"/>
  <c r="P4263" i="2"/>
  <c r="P4264" i="2"/>
  <c r="P4265" i="2"/>
  <c r="P4266" i="2"/>
  <c r="P4267" i="2"/>
  <c r="P4268" i="2"/>
  <c r="P4269" i="2"/>
  <c r="P4270" i="2"/>
  <c r="P4271" i="2"/>
  <c r="P4272" i="2"/>
  <c r="P4273" i="2"/>
  <c r="P4274" i="2"/>
  <c r="P4275" i="2"/>
  <c r="P4276" i="2"/>
  <c r="P4277" i="2"/>
  <c r="P4278" i="2"/>
  <c r="P4279" i="2"/>
  <c r="P4280" i="2"/>
  <c r="P4281" i="2"/>
  <c r="P4282" i="2"/>
  <c r="P4283" i="2"/>
  <c r="P4284" i="2"/>
  <c r="P4285" i="2"/>
  <c r="P4286" i="2"/>
  <c r="P4287" i="2"/>
  <c r="P4288" i="2"/>
  <c r="P4289" i="2"/>
  <c r="P4290" i="2"/>
  <c r="P4291" i="2"/>
  <c r="P4292" i="2"/>
  <c r="P4293" i="2"/>
  <c r="P4294" i="2"/>
  <c r="P4295" i="2"/>
  <c r="P4296" i="2"/>
  <c r="P4297" i="2"/>
  <c r="P4298" i="2"/>
  <c r="P4299" i="2"/>
  <c r="P4300" i="2"/>
  <c r="P4301" i="2"/>
  <c r="P4302" i="2"/>
  <c r="P4303" i="2"/>
  <c r="P4304" i="2"/>
  <c r="P4305" i="2"/>
  <c r="P4306" i="2"/>
  <c r="P4307" i="2"/>
  <c r="P4308" i="2"/>
  <c r="P4309" i="2"/>
  <c r="P4310" i="2"/>
  <c r="P4311" i="2"/>
  <c r="P4312" i="2"/>
  <c r="P4313" i="2"/>
  <c r="P4314" i="2"/>
  <c r="P4315" i="2"/>
  <c r="P4316" i="2"/>
  <c r="P4317" i="2"/>
  <c r="P4318" i="2"/>
  <c r="P4319" i="2"/>
  <c r="P4320" i="2"/>
  <c r="P4321" i="2"/>
  <c r="P4322" i="2"/>
  <c r="P4323" i="2"/>
  <c r="P4324" i="2"/>
  <c r="P4325" i="2"/>
  <c r="P4326" i="2"/>
  <c r="P4327" i="2"/>
  <c r="P4328" i="2"/>
  <c r="P4329" i="2"/>
  <c r="P4330" i="2"/>
  <c r="P4331" i="2"/>
  <c r="P4332" i="2"/>
  <c r="P4333" i="2"/>
  <c r="P4334" i="2"/>
  <c r="P4335" i="2"/>
  <c r="P4336" i="2"/>
  <c r="P4337" i="2"/>
  <c r="P4338" i="2"/>
  <c r="P4339" i="2"/>
  <c r="P4340" i="2"/>
  <c r="P4341" i="2"/>
  <c r="P4342" i="2"/>
  <c r="P4343" i="2"/>
  <c r="P4344" i="2"/>
  <c r="P4345" i="2"/>
  <c r="P4346" i="2"/>
  <c r="P4347" i="2"/>
  <c r="P4348" i="2"/>
  <c r="P4349" i="2"/>
  <c r="P4350" i="2"/>
  <c r="P4351" i="2"/>
  <c r="P4352" i="2"/>
  <c r="P4353" i="2"/>
  <c r="P4354" i="2"/>
  <c r="P4355" i="2"/>
  <c r="P4356" i="2"/>
  <c r="P4357" i="2"/>
  <c r="P4358" i="2"/>
  <c r="P4359" i="2"/>
  <c r="P4360" i="2"/>
  <c r="P4361" i="2"/>
  <c r="P4362" i="2"/>
  <c r="P4363" i="2"/>
  <c r="P4364" i="2"/>
  <c r="P4365" i="2"/>
  <c r="P4366" i="2"/>
  <c r="P4367" i="2"/>
  <c r="P4368" i="2"/>
  <c r="P4369" i="2"/>
  <c r="P4370" i="2"/>
  <c r="P4371" i="2"/>
  <c r="P4372" i="2"/>
  <c r="P4373" i="2"/>
  <c r="P4374" i="2"/>
  <c r="P4375" i="2"/>
  <c r="P4376" i="2"/>
  <c r="P4377" i="2"/>
  <c r="P4378" i="2"/>
  <c r="P4379" i="2"/>
  <c r="P4380" i="2"/>
  <c r="P4381" i="2"/>
  <c r="P4382" i="2"/>
  <c r="P4383" i="2"/>
  <c r="P4384" i="2"/>
  <c r="P4385" i="2"/>
  <c r="P4386" i="2"/>
  <c r="P4387" i="2"/>
  <c r="P4388" i="2"/>
  <c r="P4389" i="2"/>
  <c r="P4390" i="2"/>
  <c r="P4391" i="2"/>
  <c r="P4392" i="2"/>
  <c r="P4393" i="2"/>
  <c r="P4394" i="2"/>
  <c r="P4395" i="2"/>
  <c r="P4396" i="2"/>
  <c r="P4397" i="2"/>
  <c r="P4398" i="2"/>
  <c r="P4399" i="2"/>
  <c r="P4400" i="2"/>
  <c r="P4401" i="2"/>
  <c r="P4402" i="2"/>
  <c r="P4403" i="2"/>
  <c r="P4404" i="2"/>
  <c r="P4405" i="2"/>
  <c r="P4406" i="2"/>
  <c r="P4407" i="2"/>
  <c r="P4408" i="2"/>
  <c r="P4409" i="2"/>
  <c r="P4410" i="2"/>
  <c r="P4411" i="2"/>
  <c r="P4412" i="2"/>
  <c r="P4413" i="2"/>
  <c r="P4414" i="2"/>
  <c r="P4415" i="2"/>
  <c r="P4416" i="2"/>
  <c r="P4417" i="2"/>
  <c r="P4418" i="2"/>
  <c r="P4419" i="2"/>
  <c r="P4420" i="2"/>
  <c r="P4421" i="2"/>
  <c r="P4422" i="2"/>
  <c r="P4423" i="2"/>
  <c r="P4424" i="2"/>
  <c r="P4425" i="2"/>
  <c r="P4426" i="2"/>
  <c r="P4427" i="2"/>
  <c r="P4428" i="2"/>
  <c r="P4429" i="2"/>
  <c r="P4430" i="2"/>
  <c r="P4431" i="2"/>
  <c r="P4432" i="2"/>
  <c r="P4433" i="2"/>
  <c r="P4434" i="2"/>
  <c r="P4435" i="2"/>
  <c r="P4436" i="2"/>
  <c r="P4437" i="2"/>
  <c r="P4438" i="2"/>
  <c r="P4439" i="2"/>
  <c r="P4440" i="2"/>
  <c r="P4441" i="2"/>
  <c r="P4442" i="2"/>
  <c r="P4443" i="2"/>
  <c r="P4444" i="2"/>
  <c r="P4445" i="2"/>
  <c r="P4446" i="2"/>
  <c r="P4447" i="2"/>
  <c r="P4448" i="2"/>
  <c r="P4449" i="2"/>
  <c r="P4450" i="2"/>
  <c r="P4451" i="2"/>
  <c r="P4452" i="2"/>
  <c r="P4453" i="2"/>
  <c r="P4454" i="2"/>
  <c r="P4455" i="2"/>
  <c r="P4456" i="2"/>
  <c r="P4457" i="2"/>
  <c r="P4458" i="2"/>
  <c r="P4459" i="2"/>
  <c r="P4460" i="2"/>
  <c r="P4461" i="2"/>
  <c r="P4462" i="2"/>
  <c r="P4463" i="2"/>
  <c r="P4464" i="2"/>
  <c r="P4465" i="2"/>
  <c r="P4466" i="2"/>
  <c r="P4467" i="2"/>
  <c r="P4468" i="2"/>
  <c r="P4469" i="2"/>
  <c r="P4470" i="2"/>
  <c r="P4471" i="2"/>
  <c r="P4472" i="2"/>
  <c r="P4473" i="2"/>
  <c r="P4474" i="2"/>
  <c r="P4475" i="2"/>
  <c r="P4476" i="2"/>
  <c r="P4477" i="2"/>
  <c r="P4478" i="2"/>
  <c r="P4479" i="2"/>
  <c r="P4480" i="2"/>
  <c r="P4481" i="2"/>
  <c r="P4482" i="2"/>
  <c r="P4483" i="2"/>
  <c r="P4484" i="2"/>
  <c r="P4485" i="2"/>
  <c r="P4486" i="2"/>
  <c r="P4487" i="2"/>
  <c r="P4488" i="2"/>
  <c r="P4489" i="2"/>
  <c r="P4490" i="2"/>
  <c r="P4491" i="2"/>
  <c r="P4492" i="2"/>
  <c r="P4493" i="2"/>
  <c r="P4494" i="2"/>
  <c r="P4495" i="2"/>
  <c r="P4496" i="2"/>
  <c r="P4497" i="2"/>
  <c r="P4498" i="2"/>
  <c r="P4499" i="2"/>
  <c r="P4500" i="2"/>
  <c r="P4501" i="2"/>
  <c r="P4502" i="2"/>
  <c r="P4503" i="2"/>
  <c r="P4504" i="2"/>
  <c r="P4505" i="2"/>
  <c r="P4506" i="2"/>
  <c r="P4507" i="2"/>
  <c r="P4508" i="2"/>
  <c r="P4509" i="2"/>
  <c r="P4510" i="2"/>
  <c r="P4511" i="2"/>
  <c r="P4512" i="2"/>
  <c r="P4513" i="2"/>
  <c r="P4514" i="2"/>
  <c r="P4515" i="2"/>
  <c r="P4516" i="2"/>
  <c r="P4517" i="2"/>
  <c r="P4518" i="2"/>
  <c r="P4519" i="2"/>
  <c r="P4520" i="2"/>
  <c r="P4521" i="2"/>
  <c r="P4522" i="2"/>
  <c r="P4523" i="2"/>
  <c r="P4524" i="2"/>
  <c r="P4525" i="2"/>
  <c r="P4526" i="2"/>
  <c r="P4527" i="2"/>
  <c r="P4528" i="2"/>
  <c r="P4529" i="2"/>
  <c r="P4530" i="2"/>
  <c r="P4531" i="2"/>
  <c r="P4532" i="2"/>
  <c r="P4533" i="2"/>
  <c r="P4534" i="2"/>
  <c r="P4535" i="2"/>
  <c r="P4536" i="2"/>
  <c r="P4537" i="2"/>
  <c r="P4538" i="2"/>
  <c r="P4539" i="2"/>
  <c r="P4540" i="2"/>
  <c r="P4541" i="2"/>
  <c r="P4542" i="2"/>
  <c r="P4543" i="2"/>
  <c r="P4544" i="2"/>
  <c r="P4545" i="2"/>
  <c r="P4546" i="2"/>
  <c r="P4547" i="2"/>
  <c r="P4548" i="2"/>
  <c r="P4549" i="2"/>
  <c r="P4550" i="2"/>
  <c r="P4551" i="2"/>
  <c r="P4552" i="2"/>
  <c r="P4553" i="2"/>
  <c r="P4554" i="2"/>
  <c r="P4555" i="2"/>
  <c r="P4556" i="2"/>
  <c r="P4557" i="2"/>
  <c r="P4558" i="2"/>
  <c r="P4559" i="2"/>
  <c r="P4560" i="2"/>
  <c r="P4561" i="2"/>
  <c r="P4562" i="2"/>
  <c r="P4563" i="2"/>
  <c r="P4564" i="2"/>
  <c r="P4565" i="2"/>
  <c r="P4566" i="2"/>
  <c r="P4567" i="2"/>
  <c r="P4568" i="2"/>
  <c r="P4569" i="2"/>
  <c r="P4570" i="2"/>
  <c r="P4571" i="2"/>
  <c r="P4572" i="2"/>
  <c r="P4573" i="2"/>
  <c r="P4574" i="2"/>
  <c r="P4575" i="2"/>
  <c r="P4576" i="2"/>
  <c r="P4577" i="2"/>
  <c r="P4578" i="2"/>
  <c r="P4579" i="2"/>
  <c r="P4580" i="2"/>
  <c r="P4581" i="2"/>
  <c r="P4582" i="2"/>
  <c r="P4583" i="2"/>
  <c r="P4584" i="2"/>
  <c r="P4585" i="2"/>
  <c r="P4586" i="2"/>
  <c r="P4587" i="2"/>
  <c r="P4588" i="2"/>
  <c r="P4589" i="2"/>
  <c r="P4590" i="2"/>
  <c r="P4591" i="2"/>
  <c r="P4592" i="2"/>
  <c r="P4593" i="2"/>
  <c r="P4594" i="2"/>
  <c r="P4595" i="2"/>
  <c r="P4596" i="2"/>
  <c r="P4597" i="2"/>
  <c r="P4598" i="2"/>
  <c r="P4599" i="2"/>
  <c r="P4600" i="2"/>
  <c r="P4601" i="2"/>
  <c r="P4602" i="2"/>
  <c r="P4603" i="2"/>
  <c r="P4604" i="2"/>
  <c r="P4605" i="2"/>
  <c r="P4606" i="2"/>
  <c r="P4607" i="2"/>
  <c r="P4608" i="2"/>
  <c r="P4609" i="2"/>
  <c r="P4610" i="2"/>
  <c r="P4611" i="2"/>
  <c r="P4612" i="2"/>
  <c r="P4613" i="2"/>
  <c r="P4614" i="2"/>
  <c r="P4615" i="2"/>
  <c r="P4616" i="2"/>
  <c r="P4617" i="2"/>
  <c r="P4618" i="2"/>
  <c r="P4619" i="2"/>
  <c r="P4620" i="2"/>
  <c r="P4621" i="2"/>
  <c r="P4622" i="2"/>
  <c r="P4623" i="2"/>
  <c r="P4624" i="2"/>
  <c r="P4625" i="2"/>
  <c r="P4626" i="2"/>
  <c r="P4627" i="2"/>
  <c r="P4628" i="2"/>
  <c r="P4629" i="2"/>
  <c r="P4630" i="2"/>
  <c r="P4631" i="2"/>
  <c r="P4632" i="2"/>
  <c r="P4633" i="2"/>
  <c r="P4634" i="2"/>
  <c r="P4635" i="2"/>
  <c r="P4636" i="2"/>
  <c r="P4637" i="2"/>
  <c r="P4638" i="2"/>
  <c r="P4639" i="2"/>
  <c r="P4640" i="2"/>
  <c r="P4641" i="2"/>
  <c r="P4642" i="2"/>
  <c r="P4643" i="2"/>
  <c r="P4644" i="2"/>
  <c r="P4645" i="2"/>
  <c r="P4646" i="2"/>
  <c r="P4647" i="2"/>
  <c r="P4648" i="2"/>
  <c r="P4649" i="2"/>
  <c r="P4650" i="2"/>
  <c r="P4651" i="2"/>
  <c r="P4652" i="2"/>
  <c r="P4653" i="2"/>
  <c r="P4654" i="2"/>
  <c r="P4655" i="2"/>
  <c r="P4656" i="2"/>
  <c r="P4657" i="2"/>
  <c r="P4658" i="2"/>
  <c r="P4659" i="2"/>
  <c r="P4660" i="2"/>
  <c r="P4661" i="2"/>
  <c r="P4662" i="2"/>
  <c r="P4663" i="2"/>
  <c r="P4664" i="2"/>
  <c r="P4665" i="2"/>
  <c r="P4666" i="2"/>
  <c r="P4667" i="2"/>
  <c r="P4668" i="2"/>
  <c r="P4669" i="2"/>
  <c r="P4670" i="2"/>
  <c r="P4671" i="2"/>
  <c r="P4672" i="2"/>
  <c r="P4673" i="2"/>
  <c r="P4674" i="2"/>
  <c r="P4675" i="2"/>
  <c r="P4676" i="2"/>
  <c r="P4677" i="2"/>
  <c r="P4678" i="2"/>
  <c r="P4679" i="2"/>
  <c r="P4680" i="2"/>
  <c r="P4681" i="2"/>
  <c r="P4682" i="2"/>
  <c r="P4683" i="2"/>
  <c r="P4684" i="2"/>
  <c r="P4685" i="2"/>
  <c r="P4686" i="2"/>
  <c r="P4687" i="2"/>
  <c r="P4688" i="2"/>
  <c r="P4689" i="2"/>
  <c r="P4690" i="2"/>
  <c r="P4691" i="2"/>
  <c r="P4692" i="2"/>
  <c r="P4693" i="2"/>
  <c r="P4694" i="2"/>
  <c r="P4695" i="2"/>
  <c r="P4696" i="2"/>
  <c r="P4697" i="2"/>
  <c r="P4698" i="2"/>
  <c r="P4699" i="2"/>
  <c r="P4700" i="2"/>
  <c r="P4701" i="2"/>
  <c r="P4702" i="2"/>
  <c r="P4703" i="2"/>
  <c r="P4704" i="2"/>
  <c r="P4705" i="2"/>
  <c r="P4706" i="2"/>
  <c r="P4707" i="2"/>
  <c r="P4708" i="2"/>
  <c r="P4709" i="2"/>
  <c r="P4710" i="2"/>
  <c r="P4711" i="2"/>
  <c r="P4712" i="2"/>
  <c r="P4713" i="2"/>
  <c r="P4714" i="2"/>
  <c r="P4715" i="2"/>
  <c r="P4716" i="2"/>
  <c r="P4717" i="2"/>
  <c r="P4718" i="2"/>
  <c r="P4719" i="2"/>
  <c r="P4720" i="2"/>
  <c r="P4721" i="2"/>
  <c r="P4722" i="2"/>
  <c r="P4723" i="2"/>
  <c r="P4724" i="2"/>
  <c r="P4725" i="2"/>
  <c r="P4726" i="2"/>
  <c r="P4727" i="2"/>
  <c r="P4728" i="2"/>
  <c r="P4729" i="2"/>
  <c r="P4730" i="2"/>
  <c r="P4731" i="2"/>
  <c r="P4732" i="2"/>
  <c r="P4733" i="2"/>
  <c r="P4734" i="2"/>
  <c r="P4735" i="2"/>
  <c r="P4736" i="2"/>
  <c r="P4737" i="2"/>
  <c r="P4738" i="2"/>
  <c r="P4739" i="2"/>
  <c r="P4740" i="2"/>
  <c r="P4741" i="2"/>
  <c r="P4742" i="2"/>
  <c r="P4743" i="2"/>
  <c r="P4744" i="2"/>
  <c r="P4745" i="2"/>
  <c r="P4746" i="2"/>
  <c r="P4747" i="2"/>
  <c r="P4748" i="2"/>
  <c r="P4749" i="2"/>
  <c r="P4750" i="2"/>
  <c r="P4751" i="2"/>
  <c r="P4752" i="2"/>
  <c r="P4753" i="2"/>
  <c r="P4754" i="2"/>
  <c r="P4755" i="2"/>
  <c r="P4756" i="2"/>
  <c r="P4757" i="2"/>
  <c r="P4758" i="2"/>
  <c r="P4759" i="2"/>
  <c r="P4760" i="2"/>
  <c r="P4761" i="2"/>
  <c r="P4762" i="2"/>
  <c r="P4763" i="2"/>
  <c r="P4764" i="2"/>
  <c r="P4765" i="2"/>
  <c r="P4766" i="2"/>
  <c r="P4767" i="2"/>
  <c r="P4768" i="2"/>
  <c r="P4769" i="2"/>
  <c r="P4770" i="2"/>
  <c r="P4771" i="2"/>
  <c r="P4772" i="2"/>
  <c r="P4773" i="2"/>
  <c r="P4774" i="2"/>
  <c r="P4775" i="2"/>
  <c r="P4776" i="2"/>
  <c r="P4777" i="2"/>
  <c r="P4778" i="2"/>
  <c r="P4779" i="2"/>
  <c r="P4780" i="2"/>
  <c r="P4781" i="2"/>
  <c r="P4782" i="2"/>
  <c r="P4783" i="2"/>
  <c r="P4784" i="2"/>
  <c r="P4785" i="2"/>
  <c r="P4786" i="2"/>
  <c r="P4787" i="2"/>
  <c r="P4788" i="2"/>
  <c r="P4789" i="2"/>
  <c r="P4790" i="2"/>
  <c r="P4791" i="2"/>
  <c r="P4792" i="2"/>
  <c r="P4793" i="2"/>
  <c r="P4794" i="2"/>
  <c r="P4795" i="2"/>
  <c r="P4796" i="2"/>
  <c r="P4797" i="2"/>
  <c r="P4798" i="2"/>
  <c r="P4799" i="2"/>
  <c r="P4800" i="2"/>
  <c r="P4801" i="2"/>
  <c r="P4802" i="2"/>
  <c r="P4803" i="2"/>
  <c r="P4804" i="2"/>
  <c r="P4805" i="2"/>
  <c r="P4806" i="2"/>
  <c r="P4807" i="2"/>
  <c r="P4808" i="2"/>
  <c r="P4809" i="2"/>
  <c r="P4810" i="2"/>
  <c r="P4811" i="2"/>
  <c r="P4812" i="2"/>
  <c r="P4813" i="2"/>
  <c r="P4814" i="2"/>
  <c r="P4815" i="2"/>
  <c r="P4816" i="2"/>
  <c r="P4817" i="2"/>
  <c r="P4818" i="2"/>
  <c r="P4819" i="2"/>
  <c r="P4820" i="2"/>
  <c r="P4821" i="2"/>
  <c r="P4822" i="2"/>
  <c r="P4823" i="2"/>
  <c r="P4824" i="2"/>
  <c r="P4825" i="2"/>
  <c r="P4826" i="2"/>
  <c r="P4827" i="2"/>
  <c r="P4828" i="2"/>
  <c r="P4829" i="2"/>
  <c r="P4830" i="2"/>
  <c r="P4831" i="2"/>
  <c r="P4832" i="2"/>
  <c r="P4833" i="2"/>
  <c r="P4834" i="2"/>
  <c r="P4835" i="2"/>
  <c r="P4836" i="2"/>
  <c r="P4837" i="2"/>
  <c r="P4838" i="2"/>
  <c r="P4839" i="2"/>
  <c r="P4840" i="2"/>
  <c r="P4841" i="2"/>
  <c r="P4842" i="2"/>
  <c r="P4843" i="2"/>
  <c r="P4844" i="2"/>
  <c r="P4845" i="2"/>
  <c r="P4846" i="2"/>
  <c r="P4847" i="2"/>
  <c r="P4848" i="2"/>
  <c r="P4849" i="2"/>
  <c r="P4850" i="2"/>
  <c r="P4851" i="2"/>
  <c r="P4852" i="2"/>
  <c r="P4853" i="2"/>
  <c r="P4854" i="2"/>
  <c r="P4855" i="2"/>
  <c r="P4856" i="2"/>
  <c r="P4857" i="2"/>
  <c r="P4858" i="2"/>
  <c r="P4859" i="2"/>
  <c r="P4860" i="2"/>
  <c r="P4861" i="2"/>
  <c r="P4862" i="2"/>
  <c r="P4863" i="2"/>
  <c r="P4864" i="2"/>
  <c r="P4865" i="2"/>
  <c r="P4866" i="2"/>
  <c r="P4867" i="2"/>
  <c r="P4868" i="2"/>
  <c r="P4869" i="2"/>
  <c r="P4870" i="2"/>
  <c r="P4871" i="2"/>
  <c r="P4872" i="2"/>
  <c r="P4873" i="2"/>
  <c r="P4874" i="2"/>
  <c r="P4875" i="2"/>
  <c r="P4876" i="2"/>
  <c r="P4877" i="2"/>
  <c r="P4878" i="2"/>
  <c r="P4879" i="2"/>
  <c r="P4880" i="2"/>
  <c r="P4881" i="2"/>
  <c r="P4882" i="2"/>
  <c r="P4883" i="2"/>
  <c r="P4884" i="2"/>
  <c r="P4885" i="2"/>
  <c r="P4886" i="2"/>
  <c r="P4887" i="2"/>
  <c r="P4888" i="2"/>
  <c r="P4889" i="2"/>
  <c r="P4890" i="2"/>
  <c r="P4891" i="2"/>
  <c r="P4892" i="2"/>
  <c r="P4893" i="2"/>
  <c r="P4894" i="2"/>
  <c r="P4895" i="2"/>
  <c r="P4896" i="2"/>
  <c r="P4897" i="2"/>
  <c r="P4898" i="2"/>
  <c r="P4899" i="2"/>
  <c r="P4900" i="2"/>
  <c r="P4901" i="2"/>
  <c r="P4902" i="2"/>
  <c r="P4903" i="2"/>
  <c r="P4904" i="2"/>
  <c r="P4905" i="2"/>
  <c r="P4906" i="2"/>
  <c r="P4907" i="2"/>
  <c r="P4908" i="2"/>
  <c r="P4909" i="2"/>
  <c r="P4910" i="2"/>
  <c r="P4911" i="2"/>
  <c r="P4912" i="2"/>
  <c r="P4913" i="2"/>
  <c r="P4914" i="2"/>
  <c r="P4915" i="2"/>
  <c r="P4916" i="2"/>
  <c r="P4917" i="2"/>
  <c r="P4918" i="2"/>
  <c r="P4919" i="2"/>
  <c r="P4920" i="2"/>
  <c r="P4921" i="2"/>
  <c r="P4922" i="2"/>
  <c r="P4923" i="2"/>
  <c r="P4924" i="2"/>
  <c r="P4925" i="2"/>
  <c r="P4926" i="2"/>
  <c r="P4927" i="2"/>
  <c r="P4928" i="2"/>
  <c r="P4929" i="2"/>
  <c r="P4930" i="2"/>
  <c r="P4931" i="2"/>
  <c r="P4932" i="2"/>
  <c r="P4933" i="2"/>
  <c r="P4934" i="2"/>
  <c r="P4935" i="2"/>
  <c r="P4936" i="2"/>
  <c r="P4937" i="2"/>
  <c r="P4938" i="2"/>
  <c r="P4939" i="2"/>
  <c r="P4940" i="2"/>
  <c r="P4941" i="2"/>
  <c r="P4942" i="2"/>
  <c r="P4943" i="2"/>
  <c r="P4944" i="2"/>
  <c r="P4945" i="2"/>
  <c r="P4946" i="2"/>
  <c r="P4947" i="2"/>
  <c r="P4948" i="2"/>
  <c r="P4949" i="2"/>
  <c r="P4950" i="2"/>
  <c r="P4951" i="2"/>
  <c r="P4952" i="2"/>
  <c r="P4953" i="2"/>
  <c r="P4954" i="2"/>
  <c r="P4955" i="2"/>
  <c r="P4956" i="2"/>
  <c r="P4957" i="2"/>
  <c r="P4958" i="2"/>
  <c r="P4959" i="2"/>
  <c r="P4960" i="2"/>
  <c r="P4961" i="2"/>
  <c r="P4962" i="2"/>
  <c r="P4963" i="2"/>
  <c r="P4964" i="2"/>
  <c r="P4965" i="2"/>
  <c r="P4966" i="2"/>
  <c r="P4967" i="2"/>
  <c r="P4968" i="2"/>
  <c r="P4969" i="2"/>
  <c r="P4970" i="2"/>
  <c r="P4971" i="2"/>
  <c r="P4972" i="2"/>
  <c r="P4973" i="2"/>
  <c r="P4974" i="2"/>
  <c r="P4975" i="2"/>
  <c r="P4976" i="2"/>
  <c r="P4977" i="2"/>
  <c r="P4978" i="2"/>
  <c r="P4979" i="2"/>
  <c r="P4980" i="2"/>
  <c r="P4981" i="2"/>
  <c r="P4982" i="2"/>
  <c r="P4983" i="2"/>
  <c r="P4984" i="2"/>
  <c r="P4985" i="2"/>
  <c r="P4986" i="2"/>
  <c r="P4987" i="2"/>
  <c r="P4988" i="2"/>
  <c r="P4989" i="2"/>
  <c r="P4990" i="2"/>
  <c r="P4991" i="2"/>
  <c r="P4992" i="2"/>
  <c r="P4993" i="2"/>
  <c r="P4994" i="2"/>
  <c r="P4995" i="2"/>
  <c r="P4996" i="2"/>
  <c r="P4997" i="2"/>
  <c r="P4998" i="2"/>
  <c r="P4999" i="2"/>
  <c r="P5000" i="2"/>
  <c r="P5001" i="2"/>
  <c r="P5002" i="2"/>
  <c r="P5003" i="2"/>
  <c r="P5004" i="2"/>
  <c r="P5005" i="2"/>
  <c r="P5006" i="2"/>
  <c r="P5007" i="2"/>
  <c r="P5008" i="2"/>
  <c r="P5009" i="2"/>
  <c r="P5010" i="2"/>
  <c r="P5011" i="2"/>
  <c r="P5012" i="2"/>
  <c r="P5013" i="2"/>
  <c r="P5014" i="2"/>
  <c r="P5015" i="2"/>
  <c r="P5016" i="2"/>
  <c r="P5017" i="2"/>
  <c r="P5018" i="2"/>
  <c r="P5019" i="2"/>
  <c r="P5020" i="2"/>
  <c r="P5021" i="2"/>
  <c r="P5022" i="2"/>
  <c r="P5023" i="2"/>
  <c r="P5024" i="2"/>
  <c r="P5025" i="2"/>
  <c r="P5026" i="2"/>
  <c r="P5027" i="2"/>
  <c r="P5028" i="2"/>
  <c r="P5029" i="2"/>
  <c r="P5030" i="2"/>
  <c r="P5031" i="2"/>
  <c r="P5032" i="2"/>
  <c r="P5033" i="2"/>
  <c r="P5034" i="2"/>
  <c r="P5035" i="2"/>
  <c r="P5036" i="2"/>
  <c r="P5037" i="2"/>
  <c r="P5038" i="2"/>
  <c r="P5039" i="2"/>
  <c r="P5040" i="2"/>
  <c r="P5041" i="2"/>
  <c r="P5042" i="2"/>
  <c r="P5043" i="2"/>
  <c r="P5044" i="2"/>
  <c r="P5045" i="2"/>
  <c r="P5046" i="2"/>
  <c r="P5047" i="2"/>
  <c r="P5048" i="2"/>
  <c r="P5049" i="2"/>
  <c r="P5050" i="2"/>
  <c r="P5051" i="2"/>
  <c r="P5052" i="2"/>
  <c r="P5053" i="2"/>
  <c r="P5054" i="2"/>
  <c r="P5055" i="2"/>
  <c r="P5056" i="2"/>
  <c r="P5057" i="2"/>
  <c r="P5058" i="2"/>
  <c r="P5059" i="2"/>
  <c r="P5060" i="2"/>
  <c r="P5061" i="2"/>
  <c r="P5062" i="2"/>
  <c r="P5063" i="2"/>
  <c r="P5064" i="2"/>
  <c r="P5065" i="2"/>
  <c r="P5066" i="2"/>
  <c r="P5067" i="2"/>
  <c r="P5068" i="2"/>
  <c r="P5069" i="2"/>
  <c r="P5070" i="2"/>
  <c r="P5071" i="2"/>
  <c r="P5072" i="2"/>
  <c r="P5073" i="2"/>
  <c r="P5074" i="2"/>
  <c r="P5075" i="2"/>
  <c r="P5076" i="2"/>
  <c r="P5077" i="2"/>
  <c r="P5078" i="2"/>
  <c r="P5079" i="2"/>
  <c r="P5080" i="2"/>
  <c r="P5081" i="2"/>
  <c r="P5082" i="2"/>
  <c r="P5083" i="2"/>
  <c r="P5084" i="2"/>
  <c r="P5085" i="2"/>
  <c r="P5086" i="2"/>
  <c r="P5087" i="2"/>
  <c r="P5088" i="2"/>
  <c r="P5089" i="2"/>
  <c r="P5090" i="2"/>
  <c r="P5091" i="2"/>
  <c r="P5092" i="2"/>
  <c r="P5093" i="2"/>
  <c r="P5094" i="2"/>
  <c r="P5095" i="2"/>
  <c r="P5096" i="2"/>
  <c r="P5097" i="2"/>
  <c r="P5098" i="2"/>
  <c r="P5099" i="2"/>
  <c r="P5100" i="2"/>
  <c r="P5101" i="2"/>
  <c r="P5102" i="2"/>
  <c r="P5103" i="2"/>
  <c r="P5104" i="2"/>
  <c r="P5105" i="2"/>
  <c r="P5106" i="2"/>
  <c r="P5107" i="2"/>
  <c r="P5108" i="2"/>
  <c r="P5109" i="2"/>
  <c r="P5110" i="2"/>
  <c r="P5111" i="2"/>
  <c r="P5112" i="2"/>
  <c r="P5113" i="2"/>
  <c r="P5114" i="2"/>
  <c r="P5115" i="2"/>
  <c r="P5116" i="2"/>
  <c r="P5117" i="2"/>
  <c r="P5118" i="2"/>
  <c r="P5119" i="2"/>
  <c r="P5120" i="2"/>
  <c r="P5121" i="2"/>
  <c r="P5122" i="2"/>
  <c r="P5123" i="2"/>
  <c r="P5124" i="2"/>
  <c r="P5125" i="2"/>
  <c r="P5126" i="2"/>
  <c r="P5127" i="2"/>
  <c r="P5128" i="2"/>
  <c r="P5129" i="2"/>
  <c r="P5130" i="2"/>
  <c r="P5131" i="2"/>
  <c r="P5132" i="2"/>
  <c r="P5133" i="2"/>
  <c r="P5134" i="2"/>
  <c r="P5135" i="2"/>
  <c r="P5136" i="2"/>
  <c r="P5137" i="2"/>
  <c r="P5138" i="2"/>
  <c r="P5139" i="2"/>
  <c r="P5140" i="2"/>
  <c r="P5141" i="2"/>
  <c r="P5142" i="2"/>
  <c r="P5143" i="2"/>
  <c r="P5144" i="2"/>
  <c r="P5145" i="2"/>
  <c r="P5146" i="2"/>
  <c r="P5147" i="2"/>
  <c r="P5148" i="2"/>
  <c r="P5149" i="2"/>
  <c r="P5150" i="2"/>
  <c r="P5151" i="2"/>
  <c r="P5152" i="2"/>
  <c r="P5153" i="2"/>
  <c r="P5154" i="2"/>
  <c r="P5155" i="2"/>
  <c r="P5156" i="2"/>
  <c r="P5157" i="2"/>
  <c r="P5158" i="2"/>
  <c r="P5159" i="2"/>
  <c r="P5160" i="2"/>
  <c r="P5161" i="2"/>
  <c r="P5162" i="2"/>
  <c r="P5163" i="2"/>
  <c r="P5164" i="2"/>
  <c r="P5165" i="2"/>
  <c r="P5166" i="2"/>
  <c r="P5167" i="2"/>
  <c r="P5168" i="2"/>
  <c r="P5169" i="2"/>
  <c r="P5170" i="2"/>
  <c r="P5171" i="2"/>
  <c r="P5172" i="2"/>
  <c r="P5173" i="2"/>
  <c r="P5174" i="2"/>
  <c r="P5175" i="2"/>
  <c r="P5176" i="2"/>
  <c r="P5177" i="2"/>
  <c r="P5178" i="2"/>
  <c r="P5179" i="2"/>
  <c r="P5180" i="2"/>
  <c r="P5181" i="2"/>
  <c r="P5182" i="2"/>
  <c r="P5183" i="2"/>
  <c r="P5184" i="2"/>
  <c r="P5185" i="2"/>
  <c r="P5186" i="2"/>
  <c r="P5187" i="2"/>
  <c r="P5188" i="2"/>
  <c r="P5189" i="2"/>
  <c r="P5190" i="2"/>
  <c r="P5191" i="2"/>
  <c r="P5192" i="2"/>
  <c r="P5193" i="2"/>
  <c r="P5194" i="2"/>
  <c r="P5195" i="2"/>
  <c r="P5196" i="2"/>
  <c r="P5197" i="2"/>
  <c r="P5198" i="2"/>
  <c r="P5199" i="2"/>
  <c r="P5200" i="2"/>
  <c r="P5201" i="2"/>
  <c r="P5202" i="2"/>
  <c r="P5203" i="2"/>
  <c r="P5204" i="2"/>
  <c r="P5205" i="2"/>
  <c r="P5206" i="2"/>
  <c r="P5207" i="2"/>
  <c r="P5208" i="2"/>
  <c r="P5209" i="2"/>
  <c r="P5210" i="2"/>
  <c r="P5211" i="2"/>
  <c r="P5212" i="2"/>
  <c r="P5213" i="2"/>
  <c r="P5214" i="2"/>
  <c r="P5215" i="2"/>
  <c r="P5216" i="2"/>
  <c r="P5217" i="2"/>
  <c r="P5218" i="2"/>
  <c r="P5219" i="2"/>
  <c r="P5220" i="2"/>
  <c r="P5221" i="2"/>
  <c r="P5222" i="2"/>
  <c r="P5223" i="2"/>
  <c r="P5224" i="2"/>
  <c r="P5225" i="2"/>
  <c r="P5226" i="2"/>
  <c r="P5227" i="2"/>
  <c r="P5228" i="2"/>
  <c r="P5229" i="2"/>
  <c r="P5230" i="2"/>
  <c r="P5231" i="2"/>
  <c r="P5232" i="2"/>
  <c r="P5233" i="2"/>
  <c r="P5234" i="2"/>
  <c r="P5235" i="2"/>
  <c r="P5236" i="2"/>
  <c r="P5237" i="2"/>
  <c r="P5238" i="2"/>
  <c r="P5239" i="2"/>
  <c r="P5240" i="2"/>
  <c r="P5241" i="2"/>
  <c r="P5242" i="2"/>
  <c r="P5243" i="2"/>
  <c r="P5244" i="2"/>
  <c r="P5245" i="2"/>
  <c r="P5246" i="2"/>
  <c r="P5247" i="2"/>
  <c r="P5248" i="2"/>
  <c r="P5249" i="2"/>
  <c r="P5250" i="2"/>
  <c r="P5251" i="2"/>
  <c r="P5252" i="2"/>
  <c r="P5253" i="2"/>
  <c r="P5254" i="2"/>
  <c r="P5255" i="2"/>
  <c r="P5256" i="2"/>
  <c r="P5257" i="2"/>
  <c r="P5258" i="2"/>
  <c r="P5259" i="2"/>
  <c r="P5260" i="2"/>
  <c r="P5261" i="2"/>
  <c r="P5262" i="2"/>
  <c r="P5263" i="2"/>
  <c r="P5264" i="2"/>
  <c r="P5265" i="2"/>
  <c r="P5266" i="2"/>
  <c r="P5267" i="2"/>
  <c r="P5268" i="2"/>
  <c r="P5269" i="2"/>
  <c r="P5270" i="2"/>
  <c r="P5271" i="2"/>
  <c r="P5272" i="2"/>
  <c r="P5273" i="2"/>
  <c r="P5274" i="2"/>
  <c r="P5275" i="2"/>
  <c r="P5276" i="2"/>
  <c r="P5277" i="2"/>
  <c r="P5278" i="2"/>
  <c r="P5279" i="2"/>
  <c r="P5280" i="2"/>
  <c r="P5281" i="2"/>
  <c r="P5282" i="2"/>
  <c r="P5283" i="2"/>
  <c r="P5284" i="2"/>
  <c r="P5285" i="2"/>
  <c r="P5286" i="2"/>
  <c r="P5287" i="2"/>
  <c r="P5288" i="2"/>
  <c r="P5289" i="2"/>
  <c r="P5290" i="2"/>
  <c r="P5291" i="2"/>
  <c r="P5292" i="2"/>
  <c r="P5293" i="2"/>
  <c r="P5294" i="2"/>
  <c r="P5295" i="2"/>
  <c r="P5296" i="2"/>
  <c r="P5297" i="2"/>
  <c r="P5298" i="2"/>
  <c r="P5299" i="2"/>
  <c r="P5300" i="2"/>
  <c r="P5301" i="2"/>
  <c r="P5302" i="2"/>
  <c r="P5303" i="2"/>
  <c r="P5304" i="2"/>
  <c r="P5305" i="2"/>
  <c r="P5306" i="2"/>
  <c r="P5307" i="2"/>
  <c r="P5308" i="2"/>
  <c r="P5309" i="2"/>
  <c r="P5310" i="2"/>
  <c r="P5311" i="2"/>
  <c r="P5312" i="2"/>
  <c r="P5313" i="2"/>
  <c r="P5314" i="2"/>
  <c r="P5315" i="2"/>
  <c r="P5316" i="2"/>
  <c r="P5317" i="2"/>
  <c r="P5318" i="2"/>
  <c r="P5319" i="2"/>
  <c r="P5320" i="2"/>
  <c r="P5321" i="2"/>
  <c r="P5322" i="2"/>
  <c r="P5323" i="2"/>
  <c r="P5324" i="2"/>
  <c r="P5325" i="2"/>
  <c r="P5326" i="2"/>
  <c r="P5327" i="2"/>
  <c r="P5328" i="2"/>
  <c r="P5329" i="2"/>
  <c r="P5330" i="2"/>
  <c r="P5331" i="2"/>
  <c r="P5332" i="2"/>
  <c r="P5333" i="2"/>
  <c r="P5334" i="2"/>
  <c r="P5335" i="2"/>
  <c r="P5336" i="2"/>
  <c r="P5337" i="2"/>
  <c r="P5338" i="2"/>
  <c r="P5339" i="2"/>
  <c r="P5340" i="2"/>
  <c r="P5341" i="2"/>
  <c r="P5342" i="2"/>
  <c r="P5343" i="2"/>
  <c r="P5344" i="2"/>
  <c r="P5345" i="2"/>
  <c r="P5346" i="2"/>
  <c r="P5347" i="2"/>
  <c r="P5348" i="2"/>
  <c r="P5349" i="2"/>
  <c r="P5350" i="2"/>
  <c r="P5351" i="2"/>
  <c r="P5352" i="2"/>
  <c r="P5353" i="2"/>
  <c r="P5354" i="2"/>
  <c r="P5355" i="2"/>
  <c r="P5356" i="2"/>
  <c r="P5357" i="2"/>
  <c r="P5358" i="2"/>
  <c r="P5359" i="2"/>
  <c r="P5360" i="2"/>
  <c r="P5361" i="2"/>
  <c r="P5362" i="2"/>
  <c r="P5363" i="2"/>
  <c r="P5364" i="2"/>
  <c r="P5365" i="2"/>
  <c r="P5366" i="2"/>
  <c r="P5367" i="2"/>
  <c r="P5368" i="2"/>
  <c r="P5369" i="2"/>
  <c r="P5370" i="2"/>
  <c r="P5371" i="2"/>
  <c r="P5372" i="2"/>
  <c r="P5373" i="2"/>
  <c r="P5374" i="2"/>
  <c r="P5375" i="2"/>
  <c r="P5376" i="2"/>
  <c r="P5377" i="2"/>
  <c r="P5378" i="2"/>
  <c r="P5379" i="2"/>
  <c r="P5380" i="2"/>
  <c r="P5381" i="2"/>
  <c r="P5382" i="2"/>
  <c r="P5383" i="2"/>
  <c r="P5384" i="2"/>
  <c r="P5385" i="2"/>
  <c r="P5386" i="2"/>
  <c r="P5387" i="2"/>
  <c r="P5388" i="2"/>
  <c r="P5389" i="2"/>
  <c r="P5390" i="2"/>
  <c r="P5391" i="2"/>
  <c r="P5392" i="2"/>
  <c r="P5393" i="2"/>
  <c r="P5394" i="2"/>
  <c r="P5395" i="2"/>
  <c r="P5396" i="2"/>
  <c r="P5397" i="2"/>
  <c r="P5398" i="2"/>
  <c r="P5399" i="2"/>
  <c r="P5400" i="2"/>
  <c r="P5401" i="2"/>
  <c r="P5402" i="2"/>
  <c r="P5403" i="2"/>
  <c r="P5404" i="2"/>
  <c r="P5405" i="2"/>
  <c r="P5406" i="2"/>
  <c r="P5407" i="2"/>
  <c r="P5408" i="2"/>
  <c r="P5409" i="2"/>
  <c r="P5410" i="2"/>
  <c r="P5411" i="2"/>
  <c r="P5412" i="2"/>
  <c r="P5413" i="2"/>
  <c r="P5414" i="2"/>
  <c r="P5415" i="2"/>
  <c r="P5416" i="2"/>
  <c r="P5417" i="2"/>
  <c r="P5418" i="2"/>
  <c r="P5419" i="2"/>
  <c r="P5420" i="2"/>
  <c r="P5421" i="2"/>
  <c r="P5422" i="2"/>
  <c r="P5423" i="2"/>
  <c r="P5424" i="2"/>
  <c r="P5425" i="2"/>
  <c r="P5426" i="2"/>
  <c r="P5427" i="2"/>
  <c r="P5428" i="2"/>
  <c r="P5429" i="2"/>
  <c r="P5430" i="2"/>
  <c r="P5431" i="2"/>
  <c r="P5432" i="2"/>
  <c r="P5433" i="2"/>
  <c r="P5434" i="2"/>
  <c r="P5435" i="2"/>
  <c r="P5436" i="2"/>
  <c r="P5437" i="2"/>
  <c r="P5438" i="2"/>
  <c r="P5439" i="2"/>
  <c r="P5440" i="2"/>
  <c r="P5441" i="2"/>
  <c r="P5442" i="2"/>
  <c r="P5443" i="2"/>
  <c r="P5444" i="2"/>
  <c r="P5445" i="2"/>
  <c r="P5446" i="2"/>
  <c r="P5447" i="2"/>
  <c r="P5448" i="2"/>
  <c r="P5449" i="2"/>
  <c r="P5450" i="2"/>
  <c r="P5451" i="2"/>
  <c r="P5452" i="2"/>
  <c r="P5453" i="2"/>
  <c r="P5454" i="2"/>
  <c r="P5455" i="2"/>
  <c r="P5456" i="2"/>
  <c r="P5457" i="2"/>
  <c r="P5458" i="2"/>
  <c r="P5459" i="2"/>
  <c r="P5460" i="2"/>
  <c r="P5461" i="2"/>
  <c r="P5462" i="2"/>
  <c r="P5463" i="2"/>
  <c r="P5464" i="2"/>
  <c r="P5465" i="2"/>
  <c r="P5466" i="2"/>
  <c r="P5467" i="2"/>
  <c r="P5468" i="2"/>
  <c r="P5469" i="2"/>
  <c r="P5470" i="2"/>
  <c r="P5471" i="2"/>
  <c r="P5472" i="2"/>
  <c r="P5473" i="2"/>
  <c r="P5474" i="2"/>
  <c r="P5475" i="2"/>
  <c r="P5476" i="2"/>
  <c r="P5477" i="2"/>
  <c r="P5478" i="2"/>
  <c r="P5479" i="2"/>
  <c r="P5480" i="2"/>
  <c r="P5481" i="2"/>
  <c r="P5482" i="2"/>
  <c r="P5483" i="2"/>
  <c r="P5484" i="2"/>
  <c r="P5485" i="2"/>
  <c r="P5486" i="2"/>
  <c r="P5487" i="2"/>
  <c r="P5488" i="2"/>
  <c r="P5489" i="2"/>
  <c r="P5490" i="2"/>
  <c r="P5491" i="2"/>
  <c r="P5492" i="2"/>
  <c r="P5493" i="2"/>
  <c r="P5494" i="2"/>
  <c r="P5495" i="2"/>
  <c r="P5496" i="2"/>
  <c r="P5497" i="2"/>
  <c r="P5498" i="2"/>
  <c r="P5499" i="2"/>
  <c r="P5500" i="2"/>
  <c r="P5501" i="2"/>
  <c r="P5502" i="2"/>
  <c r="P5503" i="2"/>
  <c r="P5504" i="2"/>
  <c r="P5505" i="2"/>
  <c r="P5506" i="2"/>
  <c r="P5507" i="2"/>
  <c r="P5508" i="2"/>
  <c r="P5509" i="2"/>
  <c r="P5510" i="2"/>
  <c r="P5511" i="2"/>
  <c r="P5512" i="2"/>
  <c r="P5513" i="2"/>
  <c r="P5514" i="2"/>
  <c r="P5515" i="2"/>
  <c r="P5516" i="2"/>
  <c r="P5517" i="2"/>
  <c r="P5518" i="2"/>
  <c r="P5519" i="2"/>
  <c r="P5520" i="2"/>
  <c r="P5521" i="2"/>
  <c r="P5522" i="2"/>
  <c r="P5523" i="2"/>
  <c r="P5524" i="2"/>
  <c r="P5525" i="2"/>
  <c r="P5526" i="2"/>
  <c r="P5527" i="2"/>
  <c r="P5528" i="2"/>
  <c r="P5529" i="2"/>
  <c r="P5530" i="2"/>
  <c r="P5531" i="2"/>
  <c r="P5532" i="2"/>
  <c r="P5533" i="2"/>
  <c r="P5534" i="2"/>
  <c r="P5535" i="2"/>
  <c r="P5536" i="2"/>
  <c r="P5537" i="2"/>
  <c r="P5538" i="2"/>
  <c r="P5539" i="2"/>
  <c r="P5540" i="2"/>
  <c r="P5541" i="2"/>
  <c r="P5542" i="2"/>
  <c r="P5543" i="2"/>
  <c r="P5544" i="2"/>
  <c r="P5545" i="2"/>
  <c r="P5546" i="2"/>
  <c r="P5547" i="2"/>
  <c r="P5548" i="2"/>
  <c r="P5549" i="2"/>
  <c r="P5550" i="2"/>
  <c r="P5551" i="2"/>
  <c r="P5552" i="2"/>
  <c r="P5553" i="2"/>
  <c r="P5554" i="2"/>
  <c r="P5555" i="2"/>
  <c r="P5556" i="2"/>
  <c r="P5557" i="2"/>
  <c r="P5558" i="2"/>
  <c r="P5559" i="2"/>
  <c r="P5560" i="2"/>
  <c r="P5561" i="2"/>
  <c r="P5562" i="2"/>
  <c r="P5563" i="2"/>
  <c r="P5564" i="2"/>
  <c r="P5565" i="2"/>
  <c r="P5566" i="2"/>
  <c r="P5567" i="2"/>
  <c r="P5568" i="2"/>
  <c r="P5569" i="2"/>
  <c r="P5570" i="2"/>
  <c r="P5571" i="2"/>
  <c r="P5572" i="2"/>
  <c r="P5573" i="2"/>
  <c r="P5574" i="2"/>
  <c r="P5575" i="2"/>
  <c r="P5576" i="2"/>
  <c r="P5577" i="2"/>
  <c r="P5578" i="2"/>
  <c r="P5579" i="2"/>
  <c r="P5580" i="2"/>
  <c r="P5581" i="2"/>
  <c r="P5582" i="2"/>
  <c r="P5583" i="2"/>
  <c r="P5584" i="2"/>
  <c r="P5585" i="2"/>
  <c r="P5586" i="2"/>
  <c r="P5587" i="2"/>
  <c r="P5588" i="2"/>
  <c r="P5589" i="2"/>
  <c r="P5590" i="2"/>
  <c r="P5591" i="2"/>
  <c r="P5592" i="2"/>
  <c r="P5593" i="2"/>
  <c r="P5594" i="2"/>
  <c r="P5595" i="2"/>
  <c r="P5596" i="2"/>
  <c r="P5597" i="2"/>
  <c r="P5598" i="2"/>
  <c r="P5599" i="2"/>
  <c r="P5600" i="2"/>
  <c r="P5601" i="2"/>
  <c r="P5602" i="2"/>
  <c r="P5603" i="2"/>
  <c r="P5604" i="2"/>
  <c r="P5605" i="2"/>
  <c r="P5606" i="2"/>
  <c r="P5607" i="2"/>
  <c r="P5608" i="2"/>
  <c r="P5609" i="2"/>
  <c r="P5610" i="2"/>
  <c r="P5611" i="2"/>
  <c r="P5612" i="2"/>
  <c r="P5613" i="2"/>
  <c r="P5614" i="2"/>
  <c r="P5615" i="2"/>
  <c r="P5616" i="2"/>
  <c r="P5617" i="2"/>
  <c r="P5618" i="2"/>
  <c r="P5619" i="2"/>
  <c r="P5620" i="2"/>
  <c r="P5621" i="2"/>
  <c r="P5622" i="2"/>
  <c r="P5623" i="2"/>
  <c r="P5624" i="2"/>
  <c r="P5625" i="2"/>
  <c r="P5626" i="2"/>
  <c r="P5627" i="2"/>
  <c r="P5628" i="2"/>
  <c r="P5629" i="2"/>
  <c r="P5630" i="2"/>
  <c r="P5631" i="2"/>
  <c r="P5632" i="2"/>
  <c r="P5633" i="2"/>
  <c r="P5634" i="2"/>
  <c r="P5635" i="2"/>
  <c r="P5636" i="2"/>
  <c r="P5637" i="2"/>
  <c r="P5638" i="2"/>
  <c r="P5639" i="2"/>
  <c r="P5640" i="2"/>
  <c r="P5641" i="2"/>
  <c r="P5642" i="2"/>
  <c r="P5643" i="2"/>
  <c r="P5644" i="2"/>
  <c r="P5645" i="2"/>
  <c r="P5646" i="2"/>
  <c r="P5647" i="2"/>
  <c r="P5648" i="2"/>
  <c r="P5649" i="2"/>
  <c r="P5650" i="2"/>
  <c r="P5651" i="2"/>
  <c r="P5652" i="2"/>
  <c r="P5653" i="2"/>
  <c r="P5654" i="2"/>
  <c r="P5655" i="2"/>
  <c r="P5656" i="2"/>
  <c r="P5657" i="2"/>
  <c r="P5658" i="2"/>
  <c r="P5659" i="2"/>
  <c r="P5660" i="2"/>
  <c r="P5661" i="2"/>
  <c r="P5662" i="2"/>
  <c r="P5663" i="2"/>
  <c r="P5664" i="2"/>
  <c r="P5665" i="2"/>
  <c r="P5666" i="2"/>
  <c r="P5667" i="2"/>
  <c r="P5668" i="2"/>
  <c r="P5669" i="2"/>
  <c r="P5670" i="2"/>
  <c r="P5671" i="2"/>
  <c r="P5672" i="2"/>
  <c r="P5673" i="2"/>
  <c r="P5674" i="2"/>
  <c r="P5675" i="2"/>
  <c r="P5676" i="2"/>
  <c r="P5677" i="2"/>
  <c r="P5678" i="2"/>
  <c r="P5679" i="2"/>
  <c r="P5680" i="2"/>
  <c r="P5681" i="2"/>
  <c r="P5682" i="2"/>
  <c r="P5683" i="2"/>
  <c r="P5684" i="2"/>
  <c r="P5685" i="2"/>
  <c r="P5686" i="2"/>
  <c r="P5687" i="2"/>
  <c r="P5688" i="2"/>
  <c r="P5689" i="2"/>
  <c r="P5690" i="2"/>
  <c r="P5691" i="2"/>
  <c r="P5692" i="2"/>
  <c r="P5693" i="2"/>
  <c r="P5694" i="2"/>
  <c r="P5695" i="2"/>
  <c r="P5696" i="2"/>
  <c r="P5697" i="2"/>
  <c r="P5698" i="2"/>
  <c r="P5699" i="2"/>
  <c r="P5700" i="2"/>
  <c r="P5701" i="2"/>
  <c r="P5702" i="2"/>
  <c r="P5703" i="2"/>
  <c r="P5704" i="2"/>
  <c r="P5705" i="2"/>
  <c r="P5706" i="2"/>
  <c r="P5707" i="2"/>
  <c r="P5708" i="2"/>
  <c r="P5709" i="2"/>
  <c r="P5710" i="2"/>
  <c r="P5711" i="2"/>
  <c r="P5712" i="2"/>
  <c r="P5713" i="2"/>
  <c r="P5714" i="2"/>
  <c r="P5715" i="2"/>
  <c r="P5716" i="2"/>
  <c r="P5717" i="2"/>
  <c r="P5718" i="2"/>
  <c r="P5719" i="2"/>
  <c r="P5720" i="2"/>
  <c r="P5721" i="2"/>
  <c r="P5722" i="2"/>
  <c r="P5723" i="2"/>
  <c r="P5724" i="2"/>
  <c r="P5725" i="2"/>
  <c r="P5726" i="2"/>
  <c r="P5727" i="2"/>
  <c r="P5728" i="2"/>
  <c r="P5729" i="2"/>
  <c r="P5730" i="2"/>
  <c r="P5731" i="2"/>
  <c r="P5732" i="2"/>
  <c r="P5733" i="2"/>
  <c r="P5734" i="2"/>
  <c r="P5735" i="2"/>
  <c r="P5736" i="2"/>
  <c r="P5737" i="2"/>
  <c r="P5738" i="2"/>
  <c r="P5739" i="2"/>
  <c r="P5740" i="2"/>
  <c r="P5741" i="2"/>
  <c r="P5742" i="2"/>
  <c r="P5743" i="2"/>
  <c r="P5744" i="2"/>
  <c r="P5745" i="2"/>
  <c r="P5746" i="2"/>
  <c r="P5747" i="2"/>
  <c r="P5748" i="2"/>
  <c r="P5749" i="2"/>
  <c r="P5750" i="2"/>
  <c r="P5751" i="2"/>
  <c r="P5752" i="2"/>
  <c r="P5753" i="2"/>
  <c r="P5754" i="2"/>
  <c r="P5755" i="2"/>
  <c r="P5756" i="2"/>
  <c r="P5757" i="2"/>
  <c r="P5758" i="2"/>
  <c r="P5759" i="2"/>
  <c r="P5760" i="2"/>
  <c r="P5761" i="2"/>
  <c r="P5762" i="2"/>
  <c r="P5763" i="2"/>
  <c r="P5764" i="2"/>
  <c r="P5765" i="2"/>
  <c r="P5766" i="2"/>
  <c r="P5767" i="2"/>
  <c r="P5768" i="2"/>
  <c r="P5769" i="2"/>
  <c r="P5770" i="2"/>
  <c r="P5771" i="2"/>
  <c r="P5772" i="2"/>
  <c r="P5773" i="2"/>
  <c r="P5774" i="2"/>
  <c r="P5775" i="2"/>
  <c r="P5776" i="2"/>
  <c r="P5777" i="2"/>
  <c r="P5778" i="2"/>
  <c r="P5779" i="2"/>
  <c r="P5780" i="2"/>
  <c r="P5781" i="2"/>
  <c r="P5782" i="2"/>
  <c r="P5783" i="2"/>
  <c r="P5784" i="2"/>
  <c r="P5785" i="2"/>
  <c r="P5786" i="2"/>
  <c r="P5787" i="2"/>
  <c r="P5788" i="2"/>
  <c r="P5789" i="2"/>
  <c r="P5790" i="2"/>
  <c r="P5791" i="2"/>
  <c r="P5792" i="2"/>
  <c r="P5793" i="2"/>
  <c r="P5794" i="2"/>
  <c r="P5795" i="2"/>
  <c r="P5796" i="2"/>
  <c r="P5797" i="2"/>
  <c r="P5798" i="2"/>
  <c r="P5799" i="2"/>
  <c r="P5800" i="2"/>
  <c r="P5801" i="2"/>
  <c r="P5802" i="2"/>
  <c r="P5803" i="2"/>
  <c r="P5804" i="2"/>
  <c r="P5805" i="2"/>
  <c r="P5806" i="2"/>
  <c r="P5807" i="2"/>
  <c r="P5808" i="2"/>
  <c r="P5809" i="2"/>
  <c r="P5810" i="2"/>
  <c r="P5811" i="2"/>
  <c r="P5812" i="2"/>
  <c r="P5813" i="2"/>
  <c r="P5814" i="2"/>
  <c r="P5815" i="2"/>
  <c r="P5816" i="2"/>
  <c r="P5817" i="2"/>
  <c r="P5818" i="2"/>
  <c r="P5819" i="2"/>
  <c r="P5820" i="2"/>
  <c r="P5821" i="2"/>
  <c r="P5822" i="2"/>
  <c r="P5823" i="2"/>
  <c r="P5824" i="2"/>
  <c r="P5825" i="2"/>
  <c r="P5826" i="2"/>
  <c r="P5827" i="2"/>
  <c r="P5828" i="2"/>
  <c r="P5829" i="2"/>
  <c r="P5830" i="2"/>
  <c r="P5831" i="2"/>
  <c r="P5832" i="2"/>
  <c r="P5833" i="2"/>
  <c r="P5834" i="2"/>
  <c r="P5835" i="2"/>
  <c r="P5836" i="2"/>
  <c r="P5837" i="2"/>
  <c r="P5838" i="2"/>
  <c r="P5839" i="2"/>
  <c r="P5840" i="2"/>
  <c r="P5841" i="2"/>
  <c r="P5842" i="2"/>
  <c r="P5843" i="2"/>
  <c r="P5844" i="2"/>
  <c r="P5845" i="2"/>
  <c r="P5846" i="2"/>
  <c r="P5847" i="2"/>
  <c r="P5848" i="2"/>
  <c r="P5849" i="2"/>
  <c r="P5850" i="2"/>
  <c r="P5851" i="2"/>
  <c r="P5852" i="2"/>
  <c r="P5853" i="2"/>
  <c r="P5854" i="2"/>
  <c r="P5855" i="2"/>
  <c r="P5856" i="2"/>
  <c r="P5857" i="2"/>
  <c r="P5858" i="2"/>
  <c r="P5859" i="2"/>
  <c r="P5860" i="2"/>
  <c r="P5861" i="2"/>
  <c r="P5862" i="2"/>
  <c r="P5863" i="2"/>
  <c r="P5864" i="2"/>
  <c r="P5865" i="2"/>
  <c r="P5866" i="2"/>
  <c r="P5867" i="2"/>
  <c r="P5868" i="2"/>
  <c r="P5869" i="2"/>
  <c r="P5870" i="2"/>
  <c r="P5871" i="2"/>
  <c r="P5872" i="2"/>
  <c r="P5873" i="2"/>
  <c r="P5874" i="2"/>
  <c r="P5875" i="2"/>
  <c r="P5876" i="2"/>
  <c r="P5877" i="2"/>
  <c r="P5878" i="2"/>
  <c r="P5879" i="2"/>
  <c r="P5880" i="2"/>
  <c r="P5881" i="2"/>
  <c r="P5882" i="2"/>
  <c r="P5883" i="2"/>
  <c r="P5884" i="2"/>
  <c r="P5885" i="2"/>
  <c r="P5886" i="2"/>
  <c r="P5887" i="2"/>
  <c r="P5888" i="2"/>
  <c r="P5889" i="2"/>
  <c r="P5890" i="2"/>
  <c r="P5891" i="2"/>
  <c r="P5892" i="2"/>
  <c r="P5893" i="2"/>
  <c r="P5894" i="2"/>
  <c r="P5895" i="2"/>
  <c r="P5896" i="2"/>
  <c r="P5897" i="2"/>
  <c r="P5898" i="2"/>
  <c r="P5899" i="2"/>
  <c r="P5900" i="2"/>
  <c r="P5901" i="2"/>
  <c r="P5902" i="2"/>
  <c r="P5903" i="2"/>
  <c r="P5904" i="2"/>
  <c r="P5905" i="2"/>
  <c r="P5906" i="2"/>
  <c r="P5907" i="2"/>
  <c r="P5908" i="2"/>
  <c r="P5909" i="2"/>
  <c r="P5910" i="2"/>
  <c r="P5911" i="2"/>
  <c r="P5912" i="2"/>
  <c r="P5913" i="2"/>
  <c r="P5914" i="2"/>
  <c r="P5915" i="2"/>
  <c r="P5916" i="2"/>
  <c r="P5917" i="2"/>
  <c r="P5918" i="2"/>
  <c r="P5919" i="2"/>
  <c r="P5920" i="2"/>
  <c r="P5921" i="2"/>
  <c r="P5922" i="2"/>
  <c r="P5923" i="2"/>
  <c r="P5924" i="2"/>
  <c r="P5925" i="2"/>
  <c r="P5926" i="2"/>
  <c r="P5927" i="2"/>
  <c r="P5928" i="2"/>
  <c r="P5929" i="2"/>
  <c r="P5930" i="2"/>
  <c r="P5931" i="2"/>
  <c r="P5932" i="2"/>
  <c r="P5933" i="2"/>
  <c r="P5934" i="2"/>
  <c r="P5935" i="2"/>
  <c r="P5936" i="2"/>
  <c r="P5937" i="2"/>
  <c r="P5938" i="2"/>
  <c r="P5939" i="2"/>
  <c r="P5940" i="2"/>
  <c r="P5941" i="2"/>
  <c r="P5942" i="2"/>
  <c r="P5943" i="2"/>
  <c r="P5944" i="2"/>
  <c r="P5945" i="2"/>
  <c r="P5946" i="2"/>
  <c r="P5947" i="2"/>
  <c r="P5948" i="2"/>
  <c r="P5949" i="2"/>
  <c r="P5950" i="2"/>
  <c r="P5951" i="2"/>
  <c r="P5952" i="2"/>
  <c r="P5953" i="2"/>
  <c r="P5954" i="2"/>
  <c r="P5955" i="2"/>
  <c r="P5956" i="2"/>
  <c r="P5957" i="2"/>
  <c r="P5958" i="2"/>
  <c r="P5959" i="2"/>
  <c r="P5960" i="2"/>
  <c r="P5961" i="2"/>
  <c r="P5962" i="2"/>
  <c r="P5963" i="2"/>
  <c r="P5964" i="2"/>
  <c r="P5965" i="2"/>
  <c r="P5966" i="2"/>
  <c r="P5967" i="2"/>
  <c r="P5968" i="2"/>
  <c r="P5969" i="2"/>
  <c r="P5970" i="2"/>
  <c r="P5971" i="2"/>
  <c r="P5972" i="2"/>
  <c r="P5973" i="2"/>
  <c r="P5974" i="2"/>
  <c r="P5975" i="2"/>
  <c r="P5976" i="2"/>
  <c r="P5977" i="2"/>
  <c r="P5978" i="2"/>
  <c r="P5979" i="2"/>
  <c r="P5980" i="2"/>
  <c r="P5981" i="2"/>
  <c r="P5982" i="2"/>
  <c r="P5983" i="2"/>
  <c r="P5984" i="2"/>
  <c r="P5985" i="2"/>
  <c r="P5986" i="2"/>
  <c r="P5987" i="2"/>
  <c r="P5988" i="2"/>
  <c r="P5989" i="2"/>
  <c r="P5990" i="2"/>
  <c r="P5991" i="2"/>
  <c r="P5992" i="2"/>
  <c r="P5993" i="2"/>
  <c r="P5994" i="2"/>
  <c r="P5995" i="2"/>
  <c r="P5996" i="2"/>
  <c r="P5997" i="2"/>
  <c r="P5998" i="2"/>
  <c r="P5999" i="2"/>
  <c r="P6000" i="2"/>
  <c r="P6001" i="2"/>
  <c r="P6002" i="2"/>
  <c r="P6003" i="2"/>
  <c r="P6004" i="2"/>
  <c r="P6005" i="2"/>
  <c r="P6006" i="2"/>
  <c r="P6007" i="2"/>
  <c r="P6008" i="2"/>
  <c r="P6009" i="2"/>
  <c r="P6010" i="2"/>
  <c r="P6011" i="2"/>
  <c r="P6012" i="2"/>
  <c r="P6013" i="2"/>
  <c r="P6014" i="2"/>
  <c r="P6015" i="2"/>
  <c r="P6016" i="2"/>
  <c r="P6017" i="2"/>
  <c r="P6018" i="2"/>
  <c r="P6019" i="2"/>
  <c r="P6020" i="2"/>
  <c r="P6021" i="2"/>
  <c r="P6022" i="2"/>
  <c r="P6023" i="2"/>
  <c r="P6024" i="2"/>
  <c r="P6025" i="2"/>
  <c r="P6026" i="2"/>
  <c r="P6027" i="2"/>
  <c r="P6028" i="2"/>
  <c r="P6029" i="2"/>
  <c r="P6030" i="2"/>
  <c r="P6031" i="2"/>
  <c r="P6032" i="2"/>
  <c r="P6033" i="2"/>
  <c r="P6034" i="2"/>
  <c r="P6035" i="2"/>
  <c r="P6036" i="2"/>
  <c r="P6037" i="2"/>
  <c r="P6038" i="2"/>
  <c r="P6039" i="2"/>
  <c r="P6040" i="2"/>
  <c r="P6041" i="2"/>
  <c r="P6042" i="2"/>
  <c r="P6043" i="2"/>
  <c r="P6044" i="2"/>
  <c r="P6045" i="2"/>
  <c r="P6046" i="2"/>
  <c r="P6047" i="2"/>
  <c r="P6048" i="2"/>
  <c r="P6049" i="2"/>
  <c r="P6050" i="2"/>
  <c r="P6051" i="2"/>
  <c r="P6052" i="2"/>
  <c r="P6053" i="2"/>
  <c r="P6054" i="2"/>
  <c r="P6055" i="2"/>
  <c r="P6056" i="2"/>
  <c r="P6057" i="2"/>
  <c r="P6058" i="2"/>
  <c r="P6059" i="2"/>
  <c r="P6060" i="2"/>
  <c r="P6061" i="2"/>
  <c r="P6062" i="2"/>
  <c r="P6063" i="2"/>
  <c r="P6064" i="2"/>
  <c r="P6065" i="2"/>
  <c r="P6066" i="2"/>
  <c r="P6067" i="2"/>
  <c r="P6068" i="2"/>
  <c r="P6069" i="2"/>
  <c r="P6070" i="2"/>
  <c r="P6071" i="2"/>
  <c r="P6072" i="2"/>
  <c r="P6073" i="2"/>
  <c r="P6074" i="2"/>
  <c r="P6075" i="2"/>
  <c r="P6076" i="2"/>
  <c r="P6077" i="2"/>
  <c r="P6078" i="2"/>
  <c r="P6079" i="2"/>
  <c r="P6080" i="2"/>
  <c r="P6081" i="2"/>
  <c r="P6082" i="2"/>
  <c r="P6083" i="2"/>
  <c r="P6084" i="2"/>
  <c r="P6085" i="2"/>
  <c r="P6086" i="2"/>
  <c r="P6087" i="2"/>
  <c r="P6088" i="2"/>
  <c r="P6089" i="2"/>
  <c r="P6090" i="2"/>
  <c r="P6091" i="2"/>
  <c r="P6092" i="2"/>
  <c r="P6093" i="2"/>
  <c r="P6094" i="2"/>
  <c r="P6095" i="2"/>
  <c r="P6096" i="2"/>
  <c r="P6097" i="2"/>
  <c r="P6098" i="2"/>
  <c r="P6099" i="2"/>
  <c r="P6100" i="2"/>
  <c r="P6101" i="2"/>
  <c r="P6102" i="2"/>
  <c r="P6103" i="2"/>
  <c r="P6104" i="2"/>
  <c r="P6105" i="2"/>
  <c r="P6106" i="2"/>
  <c r="P6107" i="2"/>
  <c r="P6108" i="2"/>
  <c r="P6109" i="2"/>
  <c r="P6110" i="2"/>
  <c r="P6111" i="2"/>
  <c r="P6112" i="2"/>
  <c r="P6113" i="2"/>
  <c r="P6114" i="2"/>
  <c r="P6115" i="2"/>
  <c r="P6116" i="2"/>
  <c r="P6117" i="2"/>
  <c r="P6118" i="2"/>
  <c r="P6119" i="2"/>
  <c r="P6120" i="2"/>
  <c r="P6121" i="2"/>
  <c r="P6122" i="2"/>
  <c r="P6123" i="2"/>
  <c r="P6124" i="2"/>
  <c r="P6125" i="2"/>
  <c r="P6126" i="2"/>
  <c r="P6127" i="2"/>
  <c r="P6128" i="2"/>
  <c r="P6129" i="2"/>
  <c r="P6130" i="2"/>
  <c r="P6131" i="2"/>
  <c r="P6132" i="2"/>
  <c r="P6133" i="2"/>
  <c r="P6134" i="2"/>
  <c r="P6135" i="2"/>
  <c r="P6136" i="2"/>
  <c r="P6137" i="2"/>
  <c r="P6138" i="2"/>
  <c r="P6139" i="2"/>
  <c r="P6140" i="2"/>
  <c r="P6141" i="2"/>
  <c r="P6142" i="2"/>
  <c r="P6143" i="2"/>
  <c r="P6144" i="2"/>
  <c r="P6145" i="2"/>
  <c r="P6146" i="2"/>
  <c r="P6147" i="2"/>
  <c r="P6148" i="2"/>
  <c r="P6149" i="2"/>
  <c r="P6150" i="2"/>
  <c r="P6151" i="2"/>
  <c r="P6152" i="2"/>
  <c r="P6153" i="2"/>
  <c r="P6154" i="2"/>
  <c r="P6155" i="2"/>
  <c r="P6156" i="2"/>
  <c r="P6157" i="2"/>
  <c r="P6158" i="2"/>
  <c r="P6159" i="2"/>
  <c r="P6160" i="2"/>
  <c r="P6161" i="2"/>
  <c r="P6162" i="2"/>
  <c r="P6163" i="2"/>
  <c r="P6164" i="2"/>
  <c r="P6165" i="2"/>
  <c r="P6166" i="2"/>
  <c r="P6167" i="2"/>
  <c r="P6168" i="2"/>
  <c r="P6169" i="2"/>
  <c r="P6170" i="2"/>
  <c r="P6171" i="2"/>
  <c r="P6172" i="2"/>
  <c r="P6173" i="2"/>
  <c r="P6174" i="2"/>
  <c r="P6175" i="2"/>
  <c r="P6176" i="2"/>
  <c r="P6177" i="2"/>
  <c r="P6178" i="2"/>
  <c r="P6179" i="2"/>
  <c r="P6180" i="2"/>
  <c r="P6181" i="2"/>
  <c r="P6182" i="2"/>
  <c r="P6183" i="2"/>
  <c r="P6184" i="2"/>
  <c r="P6185" i="2"/>
  <c r="P6186" i="2"/>
  <c r="P6187" i="2"/>
  <c r="P6188" i="2"/>
  <c r="P6189" i="2"/>
  <c r="P6190" i="2"/>
  <c r="P6191" i="2"/>
  <c r="P6192" i="2"/>
  <c r="P6193" i="2"/>
  <c r="P6194" i="2"/>
  <c r="P6195" i="2"/>
  <c r="P6196" i="2"/>
  <c r="P6197" i="2"/>
  <c r="P6198" i="2"/>
  <c r="P6199" i="2"/>
  <c r="P6200" i="2"/>
  <c r="P6201" i="2"/>
  <c r="P6202" i="2"/>
  <c r="P6203" i="2"/>
  <c r="P6204" i="2"/>
  <c r="P6205" i="2"/>
  <c r="P6206" i="2"/>
  <c r="P6207" i="2"/>
  <c r="P6208" i="2"/>
  <c r="P6209" i="2"/>
  <c r="P6210" i="2"/>
  <c r="P6211" i="2"/>
  <c r="P6212" i="2"/>
  <c r="P6213" i="2"/>
  <c r="P6214" i="2"/>
  <c r="P6215" i="2"/>
  <c r="P6216" i="2"/>
  <c r="P6217" i="2"/>
  <c r="P6218" i="2"/>
  <c r="P6219" i="2"/>
  <c r="P6220" i="2"/>
  <c r="P6221" i="2"/>
  <c r="P6222" i="2"/>
  <c r="P6223" i="2"/>
  <c r="P6224" i="2"/>
  <c r="P6225" i="2"/>
  <c r="P6226" i="2"/>
  <c r="P6227" i="2"/>
  <c r="P6228" i="2"/>
  <c r="P6229" i="2"/>
  <c r="P6230" i="2"/>
  <c r="P6231" i="2"/>
  <c r="P6232" i="2"/>
  <c r="P6233" i="2"/>
  <c r="P6234" i="2"/>
  <c r="P6235" i="2"/>
  <c r="P6236" i="2"/>
  <c r="P6237" i="2"/>
  <c r="P6238" i="2"/>
  <c r="P6239" i="2"/>
  <c r="P6240" i="2"/>
  <c r="P6241" i="2"/>
  <c r="P6242" i="2"/>
  <c r="P6243" i="2"/>
  <c r="P6244" i="2"/>
  <c r="P6245" i="2"/>
  <c r="P6246" i="2"/>
  <c r="P6247" i="2"/>
  <c r="P6248" i="2"/>
  <c r="P6249" i="2"/>
  <c r="P6250" i="2"/>
  <c r="P6251" i="2"/>
  <c r="P6252" i="2"/>
  <c r="P6253" i="2"/>
  <c r="P6254" i="2"/>
  <c r="P6255" i="2"/>
  <c r="P6256" i="2"/>
  <c r="P6257" i="2"/>
  <c r="P6258" i="2"/>
  <c r="P6259" i="2"/>
  <c r="P6260" i="2"/>
  <c r="P6261" i="2"/>
  <c r="P6262" i="2"/>
  <c r="P6263" i="2"/>
  <c r="P6264" i="2"/>
  <c r="P6265" i="2"/>
  <c r="P6266" i="2"/>
  <c r="P6267" i="2"/>
  <c r="P6268" i="2"/>
  <c r="P6269" i="2"/>
  <c r="P6270" i="2"/>
  <c r="P6271" i="2"/>
  <c r="P6272" i="2"/>
  <c r="P6273" i="2"/>
  <c r="P6274" i="2"/>
  <c r="P6275" i="2"/>
  <c r="P6276" i="2"/>
  <c r="P6277" i="2"/>
  <c r="P6278" i="2"/>
  <c r="P6279" i="2"/>
  <c r="P6280" i="2"/>
  <c r="P6281" i="2"/>
  <c r="P6282" i="2"/>
  <c r="P6283" i="2"/>
  <c r="P6284" i="2"/>
  <c r="P6285" i="2"/>
  <c r="P6286" i="2"/>
  <c r="P6287" i="2"/>
  <c r="P6288" i="2"/>
  <c r="P6289" i="2"/>
  <c r="P6290" i="2"/>
  <c r="P6291" i="2"/>
  <c r="P6292" i="2"/>
  <c r="P6293" i="2"/>
  <c r="P6294" i="2"/>
  <c r="P6295" i="2"/>
  <c r="P6296" i="2"/>
  <c r="P6297" i="2"/>
  <c r="P6298" i="2"/>
  <c r="P6299" i="2"/>
  <c r="P6300" i="2"/>
  <c r="P6301" i="2"/>
  <c r="P6302" i="2"/>
  <c r="P6303" i="2"/>
  <c r="P6304" i="2"/>
  <c r="P6305" i="2"/>
  <c r="P6306" i="2"/>
  <c r="P6307" i="2"/>
  <c r="P6308" i="2"/>
  <c r="P6309" i="2"/>
  <c r="P6310" i="2"/>
  <c r="P6311" i="2"/>
  <c r="P6312" i="2"/>
  <c r="P6313" i="2"/>
  <c r="P6314" i="2"/>
  <c r="P6315" i="2"/>
  <c r="P6316" i="2"/>
  <c r="P6317" i="2"/>
  <c r="P6318" i="2"/>
  <c r="P6319" i="2"/>
  <c r="P6320" i="2"/>
  <c r="P6321" i="2"/>
  <c r="P6322" i="2"/>
  <c r="P6323" i="2"/>
  <c r="P6324" i="2"/>
  <c r="P6325" i="2"/>
  <c r="P6326" i="2"/>
  <c r="P6327" i="2"/>
  <c r="P6328" i="2"/>
  <c r="P6329" i="2"/>
  <c r="P6330" i="2"/>
  <c r="P6331" i="2"/>
  <c r="P6332" i="2"/>
  <c r="P6333" i="2"/>
  <c r="P6334" i="2"/>
  <c r="P6335" i="2"/>
  <c r="P6336" i="2"/>
  <c r="P6337" i="2"/>
  <c r="P6338" i="2"/>
  <c r="P6339" i="2"/>
  <c r="P6340" i="2"/>
  <c r="P6341" i="2"/>
  <c r="P6342" i="2"/>
  <c r="P6343" i="2"/>
  <c r="P6344" i="2"/>
  <c r="P6345" i="2"/>
  <c r="P6346" i="2"/>
  <c r="P6347" i="2"/>
  <c r="P6348" i="2"/>
  <c r="P6349" i="2"/>
  <c r="P6350" i="2"/>
  <c r="P6351" i="2"/>
  <c r="P6352" i="2"/>
  <c r="P6353" i="2"/>
  <c r="P6354" i="2"/>
  <c r="P6355" i="2"/>
  <c r="P6356" i="2"/>
  <c r="P6357" i="2"/>
  <c r="P6358" i="2"/>
  <c r="P6359" i="2"/>
  <c r="P6360" i="2"/>
  <c r="P6361" i="2"/>
  <c r="P6362" i="2"/>
  <c r="P6363" i="2"/>
  <c r="P6364" i="2"/>
  <c r="P6365" i="2"/>
  <c r="P6366" i="2"/>
  <c r="P6367" i="2"/>
  <c r="P6368" i="2"/>
  <c r="P6369" i="2"/>
  <c r="P6370" i="2"/>
  <c r="P6371" i="2"/>
  <c r="P6372" i="2"/>
  <c r="P6373" i="2"/>
  <c r="P6374" i="2"/>
  <c r="P6375" i="2"/>
  <c r="P6376" i="2"/>
  <c r="P6377" i="2"/>
  <c r="P6378" i="2"/>
  <c r="P6379" i="2"/>
  <c r="P6380" i="2"/>
  <c r="P6381" i="2"/>
  <c r="P6382" i="2"/>
  <c r="P6383" i="2"/>
  <c r="P6384" i="2"/>
  <c r="P6385" i="2"/>
  <c r="P6386" i="2"/>
  <c r="P6387" i="2"/>
  <c r="P6388" i="2"/>
  <c r="P6389" i="2"/>
  <c r="P6390" i="2"/>
  <c r="P6391" i="2"/>
  <c r="P6392" i="2"/>
  <c r="P6393" i="2"/>
  <c r="P6394" i="2"/>
  <c r="P6395" i="2"/>
  <c r="P6396" i="2"/>
  <c r="P6397" i="2"/>
  <c r="P6398" i="2"/>
  <c r="P6399" i="2"/>
  <c r="P6400" i="2"/>
  <c r="P6401" i="2"/>
  <c r="P6402" i="2"/>
  <c r="P6403" i="2"/>
  <c r="P6404" i="2"/>
  <c r="P6405" i="2"/>
  <c r="P6406" i="2"/>
  <c r="P6407" i="2"/>
  <c r="P6408" i="2"/>
  <c r="P6409" i="2"/>
  <c r="P6410" i="2"/>
  <c r="P6411" i="2"/>
  <c r="P6412" i="2"/>
  <c r="P6413" i="2"/>
  <c r="P6414" i="2"/>
  <c r="P6415" i="2"/>
  <c r="P6416" i="2"/>
  <c r="P6417" i="2"/>
  <c r="P6418" i="2"/>
  <c r="P6419" i="2"/>
  <c r="P6420" i="2"/>
  <c r="P6421" i="2"/>
  <c r="P6422" i="2"/>
  <c r="P6423" i="2"/>
  <c r="P6424" i="2"/>
  <c r="P6425" i="2"/>
  <c r="P6426" i="2"/>
  <c r="P6427" i="2"/>
  <c r="P6428" i="2"/>
  <c r="P6429" i="2"/>
  <c r="P6430" i="2"/>
  <c r="P6431" i="2"/>
  <c r="P6432" i="2"/>
  <c r="P6433" i="2"/>
  <c r="P6434" i="2"/>
  <c r="P6435" i="2"/>
  <c r="P6436" i="2"/>
  <c r="P6437" i="2"/>
  <c r="P6438" i="2"/>
  <c r="P6439" i="2"/>
  <c r="P6440" i="2"/>
  <c r="P6441" i="2"/>
  <c r="P6442" i="2"/>
  <c r="P6443" i="2"/>
  <c r="P6444" i="2"/>
  <c r="P6445" i="2"/>
  <c r="P6446" i="2"/>
  <c r="P6447" i="2"/>
  <c r="P6448" i="2"/>
  <c r="P6449" i="2"/>
  <c r="P6450" i="2"/>
  <c r="P6451" i="2"/>
  <c r="P6452" i="2"/>
  <c r="P6453" i="2"/>
  <c r="P6454" i="2"/>
  <c r="P6455" i="2"/>
  <c r="P6456" i="2"/>
  <c r="P6457" i="2"/>
  <c r="P6458" i="2"/>
  <c r="P6459" i="2"/>
  <c r="P6460" i="2"/>
  <c r="P6461" i="2"/>
  <c r="P6462" i="2"/>
  <c r="P6463" i="2"/>
  <c r="P6464" i="2"/>
  <c r="P6465" i="2"/>
  <c r="P6466" i="2"/>
  <c r="P6467" i="2"/>
  <c r="P6468" i="2"/>
  <c r="P6469" i="2"/>
  <c r="P6470" i="2"/>
  <c r="P6471" i="2"/>
  <c r="P6472" i="2"/>
  <c r="P6473" i="2"/>
  <c r="P6474" i="2"/>
  <c r="P6475" i="2"/>
  <c r="P6476" i="2"/>
  <c r="P6477" i="2"/>
  <c r="P6478" i="2"/>
  <c r="P6479" i="2"/>
  <c r="P6480" i="2"/>
  <c r="P6481" i="2"/>
  <c r="P6482" i="2"/>
  <c r="P6483" i="2"/>
  <c r="P6484" i="2"/>
  <c r="P6485" i="2"/>
  <c r="P6486" i="2"/>
  <c r="P6487" i="2"/>
  <c r="P6488" i="2"/>
  <c r="P6489" i="2"/>
  <c r="P6490" i="2"/>
  <c r="P6491" i="2"/>
  <c r="P6492" i="2"/>
  <c r="P6493" i="2"/>
  <c r="P6494" i="2"/>
  <c r="P6495" i="2"/>
  <c r="P6496" i="2"/>
  <c r="P6497" i="2"/>
  <c r="P6498" i="2"/>
  <c r="P6499" i="2"/>
  <c r="P6500" i="2"/>
  <c r="P6501" i="2"/>
  <c r="P6502" i="2"/>
  <c r="P6503" i="2"/>
  <c r="P6504" i="2"/>
  <c r="P6505" i="2"/>
  <c r="P6506" i="2"/>
  <c r="P6507" i="2"/>
  <c r="P6508" i="2"/>
  <c r="P6509" i="2"/>
  <c r="P6510" i="2"/>
  <c r="P6511" i="2"/>
  <c r="P6512" i="2"/>
  <c r="P6513" i="2"/>
  <c r="P6514" i="2"/>
  <c r="P6515" i="2"/>
  <c r="P6516" i="2"/>
  <c r="P6517" i="2"/>
  <c r="P6518" i="2"/>
  <c r="P6519" i="2"/>
  <c r="P6520" i="2"/>
  <c r="P6521" i="2"/>
  <c r="P6522" i="2"/>
  <c r="P6523" i="2"/>
  <c r="P6524" i="2"/>
  <c r="P6525" i="2"/>
  <c r="P6526" i="2"/>
  <c r="P6527" i="2"/>
  <c r="P6528" i="2"/>
  <c r="P6529" i="2"/>
  <c r="P6530" i="2"/>
  <c r="P6531" i="2"/>
  <c r="P6532" i="2"/>
  <c r="P6533" i="2"/>
  <c r="P6534" i="2"/>
  <c r="P6535" i="2"/>
  <c r="P6536" i="2"/>
  <c r="P6537" i="2"/>
  <c r="P6538" i="2"/>
  <c r="P6539" i="2"/>
  <c r="P6540" i="2"/>
  <c r="P6541" i="2"/>
  <c r="P6542" i="2"/>
  <c r="P6543" i="2"/>
  <c r="P6544" i="2"/>
  <c r="P6545" i="2"/>
  <c r="P6546" i="2"/>
  <c r="P6547" i="2"/>
  <c r="P6548" i="2"/>
  <c r="P6549" i="2"/>
  <c r="P6550" i="2"/>
  <c r="P6551" i="2"/>
  <c r="P6552" i="2"/>
  <c r="P6553" i="2"/>
  <c r="P6554" i="2"/>
  <c r="P6555" i="2"/>
  <c r="P6556" i="2"/>
  <c r="P6557" i="2"/>
  <c r="P6558" i="2"/>
  <c r="P6559" i="2"/>
  <c r="P6560" i="2"/>
  <c r="P6561" i="2"/>
  <c r="P6562" i="2"/>
  <c r="P6563" i="2"/>
  <c r="P6564" i="2"/>
  <c r="P6565" i="2"/>
  <c r="P6566" i="2"/>
  <c r="P6567" i="2"/>
  <c r="P6568" i="2"/>
  <c r="P6569" i="2"/>
  <c r="P6570" i="2"/>
  <c r="P6571" i="2"/>
  <c r="P6572" i="2"/>
  <c r="P6573" i="2"/>
  <c r="P6574" i="2"/>
  <c r="P6575" i="2"/>
  <c r="P6576" i="2"/>
  <c r="P6577" i="2"/>
  <c r="P6578" i="2"/>
  <c r="P6579" i="2"/>
  <c r="P6580" i="2"/>
  <c r="P6581" i="2"/>
  <c r="P6582" i="2"/>
  <c r="P6583" i="2"/>
  <c r="P6584" i="2"/>
  <c r="P6585" i="2"/>
  <c r="P6586" i="2"/>
  <c r="P6587" i="2"/>
  <c r="P6588" i="2"/>
  <c r="P6589" i="2"/>
  <c r="P6590" i="2"/>
  <c r="P6591" i="2"/>
  <c r="P6592" i="2"/>
  <c r="P6593" i="2"/>
  <c r="P6594" i="2"/>
  <c r="P6595" i="2"/>
  <c r="P6596" i="2"/>
  <c r="P6597" i="2"/>
  <c r="P6598" i="2"/>
  <c r="P6599" i="2"/>
  <c r="P6600" i="2"/>
  <c r="P6601" i="2"/>
  <c r="P6602" i="2"/>
  <c r="P6603" i="2"/>
  <c r="P6604" i="2"/>
  <c r="P6605" i="2"/>
  <c r="P6606" i="2"/>
  <c r="P6607" i="2"/>
  <c r="P6608" i="2"/>
  <c r="P6609" i="2"/>
  <c r="P6610" i="2"/>
  <c r="P6611" i="2"/>
  <c r="P6612" i="2"/>
  <c r="P6613" i="2"/>
  <c r="P6614" i="2"/>
  <c r="P6615" i="2"/>
  <c r="P6616" i="2"/>
  <c r="P6617" i="2"/>
  <c r="P6618" i="2"/>
  <c r="P6619" i="2"/>
  <c r="P6620" i="2"/>
  <c r="P6621" i="2"/>
  <c r="P6622" i="2"/>
  <c r="P6623" i="2"/>
  <c r="P6624" i="2"/>
  <c r="P6625" i="2"/>
  <c r="P6626" i="2"/>
  <c r="P6627" i="2"/>
  <c r="P6628" i="2"/>
  <c r="P6629" i="2"/>
  <c r="P6630" i="2"/>
  <c r="P6631" i="2"/>
  <c r="P6632" i="2"/>
  <c r="P6633" i="2"/>
  <c r="P6634" i="2"/>
  <c r="P6635" i="2"/>
  <c r="P6636" i="2"/>
  <c r="P6637" i="2"/>
  <c r="P6638" i="2"/>
  <c r="P6639" i="2"/>
  <c r="P6640" i="2"/>
  <c r="P6641" i="2"/>
  <c r="P6642" i="2"/>
  <c r="P6643" i="2"/>
  <c r="P6644" i="2"/>
  <c r="P6645" i="2"/>
  <c r="P6646" i="2"/>
  <c r="P6647" i="2"/>
  <c r="P6648" i="2"/>
  <c r="P6649" i="2"/>
  <c r="P6650" i="2"/>
  <c r="P6651" i="2"/>
  <c r="P6652" i="2"/>
  <c r="P6653" i="2"/>
  <c r="P6654" i="2"/>
  <c r="P6655" i="2"/>
  <c r="P6656" i="2"/>
  <c r="P6657" i="2"/>
  <c r="P6658" i="2"/>
  <c r="P6659" i="2"/>
  <c r="P6660" i="2"/>
  <c r="P6661" i="2"/>
  <c r="P6662" i="2"/>
  <c r="P6663" i="2"/>
  <c r="P6664" i="2"/>
  <c r="P6665" i="2"/>
  <c r="P6666" i="2"/>
  <c r="P6667" i="2"/>
  <c r="P6668" i="2"/>
  <c r="P6669" i="2"/>
  <c r="P6670" i="2"/>
  <c r="P6671" i="2"/>
  <c r="P6672" i="2"/>
  <c r="P6673" i="2"/>
  <c r="P6674" i="2"/>
  <c r="P6675" i="2"/>
  <c r="P6676" i="2"/>
  <c r="P6677" i="2"/>
  <c r="P6678" i="2"/>
  <c r="P6679" i="2"/>
  <c r="P6680" i="2"/>
  <c r="P6681" i="2"/>
  <c r="P6682" i="2"/>
  <c r="P6683" i="2"/>
  <c r="P6684" i="2"/>
  <c r="P6685" i="2"/>
  <c r="P6686" i="2"/>
  <c r="P6687" i="2"/>
  <c r="P6688" i="2"/>
  <c r="P6689" i="2"/>
  <c r="P6690" i="2"/>
  <c r="P6691" i="2"/>
  <c r="P6692" i="2"/>
  <c r="P6693" i="2"/>
  <c r="P6694" i="2"/>
  <c r="P6695" i="2"/>
  <c r="P6696" i="2"/>
  <c r="P6697" i="2"/>
  <c r="P6698" i="2"/>
  <c r="P6699" i="2"/>
  <c r="P6700" i="2"/>
  <c r="P6701" i="2"/>
  <c r="P6702" i="2"/>
  <c r="P6703" i="2"/>
  <c r="P6704" i="2"/>
  <c r="P6705" i="2"/>
  <c r="P6706" i="2"/>
  <c r="P6707" i="2"/>
  <c r="P6708" i="2"/>
  <c r="P6709" i="2"/>
  <c r="P6710" i="2"/>
  <c r="P6711" i="2"/>
  <c r="P6712" i="2"/>
  <c r="P6713" i="2"/>
  <c r="P6714" i="2"/>
  <c r="P6715" i="2"/>
  <c r="P6716" i="2"/>
  <c r="P6717" i="2"/>
  <c r="P6718" i="2"/>
  <c r="P6719" i="2"/>
  <c r="P6720" i="2"/>
  <c r="P6721" i="2"/>
  <c r="P6722" i="2"/>
  <c r="P6723" i="2"/>
  <c r="P6724" i="2"/>
  <c r="P6725" i="2"/>
  <c r="P6726" i="2"/>
  <c r="P6727" i="2"/>
  <c r="P6728" i="2"/>
  <c r="P6729" i="2"/>
  <c r="P6730" i="2"/>
  <c r="P6731" i="2"/>
  <c r="P6732" i="2"/>
  <c r="P6733" i="2"/>
  <c r="P6734" i="2"/>
  <c r="P6735" i="2"/>
  <c r="P6736" i="2"/>
  <c r="P6737" i="2"/>
  <c r="P6738" i="2"/>
  <c r="P6739" i="2"/>
  <c r="P6740" i="2"/>
  <c r="P6741" i="2"/>
  <c r="P6742" i="2"/>
  <c r="P6743" i="2"/>
  <c r="P6744" i="2"/>
  <c r="P6745" i="2"/>
  <c r="P6746" i="2"/>
  <c r="P6747" i="2"/>
  <c r="P6748" i="2"/>
  <c r="P6749" i="2"/>
  <c r="P6750" i="2"/>
  <c r="P6751" i="2"/>
  <c r="P6752" i="2"/>
  <c r="P6753" i="2"/>
  <c r="P6754" i="2"/>
  <c r="P6755" i="2"/>
  <c r="P6756" i="2"/>
  <c r="P6757" i="2"/>
  <c r="P6758" i="2"/>
  <c r="P6759" i="2"/>
  <c r="P6760" i="2"/>
  <c r="P6761" i="2"/>
  <c r="P6762" i="2"/>
  <c r="P6763" i="2"/>
  <c r="P6764" i="2"/>
  <c r="P6765" i="2"/>
  <c r="P6766" i="2"/>
  <c r="P6767" i="2"/>
  <c r="P6768" i="2"/>
  <c r="P6769" i="2"/>
  <c r="P6770" i="2"/>
  <c r="P6771" i="2"/>
  <c r="P6772" i="2"/>
  <c r="P6773" i="2"/>
  <c r="P6774" i="2"/>
  <c r="P6775" i="2"/>
  <c r="P6776" i="2"/>
  <c r="P6777" i="2"/>
  <c r="P6778" i="2"/>
  <c r="P6779" i="2"/>
  <c r="P6780" i="2"/>
  <c r="P6781" i="2"/>
  <c r="P6782" i="2"/>
  <c r="P6783" i="2"/>
  <c r="P6784" i="2"/>
  <c r="P6785" i="2"/>
  <c r="P6786" i="2"/>
  <c r="P6787" i="2"/>
  <c r="P6788" i="2"/>
  <c r="P6789" i="2"/>
  <c r="P6790" i="2"/>
  <c r="P6791" i="2"/>
  <c r="P6792" i="2"/>
  <c r="P6793" i="2"/>
  <c r="P6794" i="2"/>
  <c r="P6795" i="2"/>
  <c r="P6796" i="2"/>
  <c r="P6797" i="2"/>
  <c r="P6798" i="2"/>
  <c r="P6799" i="2"/>
  <c r="P6800" i="2"/>
  <c r="P6801" i="2"/>
  <c r="P6802" i="2"/>
  <c r="P6803" i="2"/>
  <c r="P6804" i="2"/>
  <c r="P6805" i="2"/>
  <c r="P6806" i="2"/>
  <c r="P6807" i="2"/>
  <c r="P6808" i="2"/>
  <c r="P6809" i="2"/>
  <c r="P6810" i="2"/>
  <c r="P6811" i="2"/>
  <c r="P6812" i="2"/>
  <c r="P6813" i="2"/>
  <c r="P6814" i="2"/>
  <c r="P6815" i="2"/>
  <c r="P6816" i="2"/>
  <c r="P6817" i="2"/>
  <c r="P6818" i="2"/>
  <c r="P6819" i="2"/>
  <c r="P6820" i="2"/>
  <c r="P6821" i="2"/>
  <c r="P6822" i="2"/>
  <c r="P6823" i="2"/>
  <c r="P6824" i="2"/>
  <c r="P6825" i="2"/>
  <c r="P6826" i="2"/>
  <c r="P6827" i="2"/>
  <c r="P6828" i="2"/>
  <c r="P6829" i="2"/>
  <c r="P6830" i="2"/>
  <c r="P6831" i="2"/>
  <c r="P6832" i="2"/>
  <c r="P6833" i="2"/>
  <c r="P6834" i="2"/>
  <c r="P6835" i="2"/>
  <c r="P6836" i="2"/>
  <c r="P6837" i="2"/>
  <c r="P6838" i="2"/>
  <c r="P6839" i="2"/>
  <c r="P6840" i="2"/>
  <c r="P6841" i="2"/>
  <c r="P6842" i="2"/>
  <c r="P6843" i="2"/>
  <c r="P6844" i="2"/>
  <c r="P6845" i="2"/>
  <c r="P6846" i="2"/>
  <c r="P6847" i="2"/>
  <c r="P6848" i="2"/>
  <c r="P6849" i="2"/>
  <c r="P6850" i="2"/>
  <c r="P6851" i="2"/>
  <c r="P6852" i="2"/>
  <c r="P6853" i="2"/>
  <c r="P6854" i="2"/>
  <c r="P6855" i="2"/>
  <c r="P6856" i="2"/>
  <c r="P6857" i="2"/>
  <c r="P6858" i="2"/>
  <c r="P6859" i="2"/>
  <c r="P6860" i="2"/>
  <c r="P6861" i="2"/>
  <c r="P6862" i="2"/>
  <c r="P6863" i="2"/>
  <c r="P6864" i="2"/>
  <c r="P6865" i="2"/>
  <c r="P6866" i="2"/>
  <c r="P6867" i="2"/>
  <c r="P6868" i="2"/>
  <c r="P6869" i="2"/>
  <c r="P6870" i="2"/>
  <c r="P6871" i="2"/>
  <c r="P6872" i="2"/>
  <c r="P6873" i="2"/>
  <c r="P6874" i="2"/>
  <c r="P6875" i="2"/>
  <c r="P6876" i="2"/>
  <c r="P6877" i="2"/>
  <c r="P6878" i="2"/>
  <c r="P6879" i="2"/>
  <c r="P6880" i="2"/>
  <c r="P6881" i="2"/>
  <c r="P6882" i="2"/>
  <c r="P6883" i="2"/>
  <c r="P6884" i="2"/>
  <c r="P6885" i="2"/>
  <c r="P6886" i="2"/>
  <c r="P6887" i="2"/>
  <c r="P6888" i="2"/>
  <c r="P6889" i="2"/>
  <c r="P6890" i="2"/>
  <c r="P6891" i="2"/>
  <c r="P6892" i="2"/>
  <c r="P6893" i="2"/>
  <c r="P6894" i="2"/>
  <c r="P6895" i="2"/>
  <c r="P6896" i="2"/>
  <c r="P6897" i="2"/>
  <c r="P6898" i="2"/>
  <c r="P6899" i="2"/>
  <c r="P6900" i="2"/>
  <c r="P6901" i="2"/>
  <c r="P6902" i="2"/>
  <c r="P6903" i="2"/>
  <c r="P6904" i="2"/>
  <c r="P6905" i="2"/>
  <c r="P6906" i="2"/>
  <c r="P6907" i="2"/>
  <c r="P6908" i="2"/>
  <c r="P6909" i="2"/>
  <c r="P6910" i="2"/>
  <c r="P6911" i="2"/>
  <c r="P6912" i="2"/>
  <c r="P6913" i="2"/>
  <c r="P6914" i="2"/>
  <c r="P6915" i="2"/>
  <c r="P6916" i="2"/>
  <c r="P6917" i="2"/>
  <c r="P6918" i="2"/>
  <c r="P6919" i="2"/>
  <c r="P6920" i="2"/>
  <c r="P6921" i="2"/>
  <c r="P6922" i="2"/>
  <c r="P6923" i="2"/>
  <c r="P6924" i="2"/>
  <c r="P6925" i="2"/>
  <c r="P6926" i="2"/>
  <c r="P6927" i="2"/>
  <c r="P6928" i="2"/>
  <c r="P6929" i="2"/>
  <c r="P6930" i="2"/>
  <c r="P6931" i="2"/>
  <c r="P6932" i="2"/>
  <c r="P6933" i="2"/>
  <c r="P6934" i="2"/>
  <c r="P6935" i="2"/>
  <c r="P6936" i="2"/>
  <c r="P6937" i="2"/>
  <c r="P6938" i="2"/>
  <c r="P6939" i="2"/>
  <c r="P6940" i="2"/>
  <c r="P6941" i="2"/>
  <c r="P6942" i="2"/>
  <c r="P6943" i="2"/>
  <c r="P6944" i="2"/>
  <c r="P6945" i="2"/>
  <c r="P6946" i="2"/>
  <c r="P6947" i="2"/>
  <c r="P6948" i="2"/>
  <c r="P6949" i="2"/>
  <c r="P6950" i="2"/>
  <c r="P6951" i="2"/>
  <c r="P6952" i="2"/>
  <c r="P6953" i="2"/>
  <c r="P6954" i="2"/>
  <c r="P6955" i="2"/>
  <c r="P6956" i="2"/>
  <c r="P6957" i="2"/>
  <c r="P6958" i="2"/>
  <c r="P6959" i="2"/>
  <c r="P6960" i="2"/>
  <c r="P6961" i="2"/>
  <c r="P6962" i="2"/>
  <c r="P6963" i="2"/>
  <c r="P6964" i="2"/>
  <c r="P6965" i="2"/>
  <c r="P6966" i="2"/>
  <c r="P6967" i="2"/>
  <c r="P6968" i="2"/>
  <c r="P6969" i="2"/>
  <c r="P6970" i="2"/>
  <c r="P6971" i="2"/>
  <c r="P6972" i="2"/>
  <c r="P6973" i="2"/>
  <c r="P6974" i="2"/>
  <c r="P6975" i="2"/>
  <c r="P6976" i="2"/>
  <c r="P6977" i="2"/>
  <c r="P6978" i="2"/>
  <c r="P6979" i="2"/>
  <c r="P6980" i="2"/>
  <c r="P6981" i="2"/>
  <c r="P6982" i="2"/>
  <c r="P6983" i="2"/>
  <c r="P6984" i="2"/>
  <c r="P6985" i="2"/>
  <c r="P6986" i="2"/>
  <c r="P6987" i="2"/>
  <c r="P6988" i="2"/>
  <c r="P6989" i="2"/>
  <c r="P6990" i="2"/>
  <c r="P6991" i="2"/>
  <c r="P6992" i="2"/>
  <c r="P6993" i="2"/>
  <c r="P6994" i="2"/>
  <c r="P6995" i="2"/>
  <c r="P6996" i="2"/>
  <c r="P6997" i="2"/>
  <c r="P6998" i="2"/>
  <c r="P6999" i="2"/>
  <c r="P7000" i="2"/>
  <c r="P7001" i="2"/>
  <c r="P7002" i="2"/>
  <c r="P7003" i="2"/>
  <c r="P7004" i="2"/>
  <c r="P7005" i="2"/>
  <c r="P7006" i="2"/>
  <c r="P7007" i="2"/>
  <c r="P7008" i="2"/>
  <c r="P7009" i="2"/>
  <c r="P7010" i="2"/>
  <c r="P7011" i="2"/>
  <c r="P7012" i="2"/>
  <c r="P7013" i="2"/>
  <c r="P7014" i="2"/>
  <c r="P7015" i="2"/>
  <c r="P7016" i="2"/>
  <c r="P7017" i="2"/>
  <c r="P7018" i="2"/>
  <c r="P7019" i="2"/>
  <c r="P7020" i="2"/>
  <c r="P7021" i="2"/>
  <c r="P7022" i="2"/>
  <c r="P7023" i="2"/>
  <c r="P7024" i="2"/>
  <c r="P7025" i="2"/>
  <c r="P7026" i="2"/>
  <c r="P7027" i="2"/>
  <c r="P7028" i="2"/>
  <c r="P7029" i="2"/>
  <c r="P7030" i="2"/>
  <c r="P7031" i="2"/>
  <c r="P7032" i="2"/>
  <c r="P7033" i="2"/>
  <c r="P7034" i="2"/>
  <c r="P7035" i="2"/>
  <c r="P7036" i="2"/>
  <c r="P7037" i="2"/>
  <c r="P7038" i="2"/>
  <c r="P7039" i="2"/>
  <c r="P7040" i="2"/>
  <c r="P7041" i="2"/>
  <c r="P7042" i="2"/>
  <c r="P7043" i="2"/>
  <c r="P7044" i="2"/>
  <c r="P7045" i="2"/>
  <c r="P7046" i="2"/>
  <c r="P7047" i="2"/>
  <c r="P7048" i="2"/>
  <c r="P7049" i="2"/>
  <c r="P7050" i="2"/>
  <c r="P7051" i="2"/>
  <c r="P7052" i="2"/>
  <c r="P7053" i="2"/>
  <c r="P7054" i="2"/>
  <c r="P7055" i="2"/>
  <c r="P7056" i="2"/>
  <c r="P7057" i="2"/>
  <c r="P7058" i="2"/>
  <c r="P7059" i="2"/>
  <c r="P7060" i="2"/>
  <c r="P7061" i="2"/>
  <c r="P7062" i="2"/>
  <c r="P7063" i="2"/>
  <c r="P7064" i="2"/>
  <c r="P7065" i="2"/>
  <c r="P7066" i="2"/>
  <c r="P7067" i="2"/>
  <c r="P7068" i="2"/>
  <c r="P7069" i="2"/>
  <c r="P7070" i="2"/>
  <c r="P7071" i="2"/>
  <c r="P7072" i="2"/>
  <c r="P7073" i="2"/>
  <c r="P7074" i="2"/>
  <c r="P7075" i="2"/>
  <c r="P7076" i="2"/>
  <c r="P7077" i="2"/>
  <c r="P7078" i="2"/>
  <c r="P7079" i="2"/>
  <c r="P7080" i="2"/>
  <c r="P7081" i="2"/>
  <c r="P7082" i="2"/>
  <c r="P7083" i="2"/>
  <c r="P7084" i="2"/>
  <c r="P7085" i="2"/>
  <c r="P7086" i="2"/>
  <c r="P7087" i="2"/>
  <c r="P7088" i="2"/>
  <c r="P7089" i="2"/>
  <c r="P7090" i="2"/>
  <c r="P7091" i="2"/>
  <c r="P7092" i="2"/>
  <c r="P7093" i="2"/>
  <c r="P7094" i="2"/>
  <c r="P7095" i="2"/>
  <c r="P7096" i="2"/>
  <c r="P7097" i="2"/>
  <c r="P7098" i="2"/>
  <c r="P7099" i="2"/>
  <c r="P7100" i="2"/>
  <c r="P7101" i="2"/>
  <c r="P7102" i="2"/>
  <c r="P7103" i="2"/>
  <c r="P7104" i="2"/>
  <c r="P7105" i="2"/>
  <c r="P7106" i="2"/>
  <c r="P7107" i="2"/>
  <c r="P7108" i="2"/>
  <c r="P7109" i="2"/>
  <c r="P7110" i="2"/>
  <c r="P7111" i="2"/>
  <c r="P7112" i="2"/>
  <c r="P7113" i="2"/>
  <c r="P7114" i="2"/>
  <c r="P7115" i="2"/>
  <c r="P7116" i="2"/>
  <c r="P7117" i="2"/>
  <c r="P7118" i="2"/>
  <c r="P7119" i="2"/>
  <c r="P7120" i="2"/>
  <c r="P7121" i="2"/>
  <c r="P7122" i="2"/>
  <c r="P7123" i="2"/>
  <c r="P7124" i="2"/>
  <c r="P7125" i="2"/>
  <c r="P7126" i="2"/>
  <c r="P7127" i="2"/>
  <c r="P7128" i="2"/>
  <c r="P7129" i="2"/>
  <c r="P7130" i="2"/>
  <c r="P7131" i="2"/>
  <c r="P7132" i="2"/>
  <c r="P7133" i="2"/>
  <c r="P7134" i="2"/>
  <c r="P7135" i="2"/>
  <c r="P7136" i="2"/>
  <c r="P7137" i="2"/>
  <c r="P7138" i="2"/>
  <c r="P7139" i="2"/>
  <c r="P7140" i="2"/>
  <c r="P7141" i="2"/>
  <c r="P7142" i="2"/>
  <c r="P7143" i="2"/>
  <c r="P7144" i="2"/>
  <c r="P7145" i="2"/>
  <c r="P7146" i="2"/>
  <c r="P7147" i="2"/>
  <c r="P7148" i="2"/>
  <c r="P7149" i="2"/>
  <c r="P7150" i="2"/>
  <c r="P7151" i="2"/>
  <c r="P7152" i="2"/>
  <c r="P7153" i="2"/>
  <c r="P7154" i="2"/>
  <c r="P7155" i="2"/>
  <c r="P7156" i="2"/>
  <c r="P7157" i="2"/>
  <c r="P7158" i="2"/>
  <c r="P7159" i="2"/>
  <c r="P7160" i="2"/>
  <c r="P7161" i="2"/>
  <c r="P7162" i="2"/>
  <c r="P7163" i="2"/>
  <c r="P7164" i="2"/>
  <c r="P7165" i="2"/>
  <c r="P7166" i="2"/>
  <c r="P7167" i="2"/>
  <c r="P7168" i="2"/>
  <c r="P7169" i="2"/>
  <c r="P7170" i="2"/>
  <c r="P7171" i="2"/>
  <c r="P7172" i="2"/>
  <c r="P7173" i="2"/>
  <c r="P7174" i="2"/>
  <c r="P7175" i="2"/>
  <c r="P7176" i="2"/>
  <c r="P7177" i="2"/>
  <c r="P7178" i="2"/>
  <c r="P7179" i="2"/>
  <c r="P7180" i="2"/>
  <c r="P7181" i="2"/>
  <c r="P7182" i="2"/>
  <c r="P7183" i="2"/>
  <c r="P7184" i="2"/>
  <c r="P7185" i="2"/>
  <c r="P7186" i="2"/>
  <c r="P7187" i="2"/>
  <c r="P7188" i="2"/>
  <c r="P7189" i="2"/>
  <c r="P7190" i="2"/>
  <c r="P7191" i="2"/>
  <c r="P7192" i="2"/>
  <c r="P7193" i="2"/>
  <c r="P7194" i="2"/>
  <c r="P7195" i="2"/>
  <c r="P7196" i="2"/>
  <c r="P7197" i="2"/>
  <c r="P7198" i="2"/>
  <c r="P7199" i="2"/>
  <c r="P7200" i="2"/>
  <c r="P7201" i="2"/>
  <c r="P7202" i="2"/>
  <c r="P7203" i="2"/>
  <c r="P7204" i="2"/>
  <c r="P7205" i="2"/>
  <c r="P7206" i="2"/>
  <c r="P7207" i="2"/>
  <c r="P7208" i="2"/>
  <c r="P7209" i="2"/>
  <c r="P7210" i="2"/>
  <c r="P7211" i="2"/>
  <c r="P7212" i="2"/>
  <c r="P7213" i="2"/>
  <c r="P7214" i="2"/>
  <c r="P7215" i="2"/>
  <c r="P7216" i="2"/>
  <c r="P7217" i="2"/>
  <c r="P7218" i="2"/>
  <c r="P7219" i="2"/>
  <c r="P7220" i="2"/>
  <c r="P7221" i="2"/>
  <c r="P7222" i="2"/>
  <c r="P7223" i="2"/>
  <c r="P7224" i="2"/>
  <c r="P7225" i="2"/>
  <c r="P7226" i="2"/>
  <c r="P7227" i="2"/>
  <c r="P7228" i="2"/>
  <c r="P7229" i="2"/>
  <c r="P7230" i="2"/>
  <c r="P7231" i="2"/>
  <c r="P7232" i="2"/>
  <c r="P7233" i="2"/>
  <c r="P7234" i="2"/>
  <c r="P7235" i="2"/>
  <c r="P7236" i="2"/>
  <c r="P7237" i="2"/>
  <c r="P7238" i="2"/>
  <c r="P7239" i="2"/>
  <c r="P7240" i="2"/>
  <c r="P7241" i="2"/>
  <c r="P7242" i="2"/>
  <c r="P7243" i="2"/>
  <c r="P7244" i="2"/>
  <c r="P7245" i="2"/>
  <c r="P7246" i="2"/>
  <c r="P7247" i="2"/>
  <c r="P7248" i="2"/>
  <c r="P7249" i="2"/>
  <c r="P7250" i="2"/>
  <c r="P7251" i="2"/>
  <c r="P7252" i="2"/>
  <c r="P7253" i="2"/>
  <c r="P7254" i="2"/>
  <c r="P7255" i="2"/>
  <c r="P7256" i="2"/>
  <c r="P7257" i="2"/>
  <c r="P7258" i="2"/>
  <c r="P7259" i="2"/>
  <c r="P7260" i="2"/>
  <c r="P7261" i="2"/>
  <c r="P7262" i="2"/>
  <c r="P7263" i="2"/>
  <c r="P7264" i="2"/>
  <c r="P7265" i="2"/>
  <c r="P7266" i="2"/>
  <c r="P7267" i="2"/>
  <c r="P7268" i="2"/>
  <c r="P7269" i="2"/>
  <c r="P7270" i="2"/>
  <c r="P7271" i="2"/>
  <c r="P7272" i="2"/>
  <c r="P7273" i="2"/>
  <c r="P7274" i="2"/>
  <c r="P7275" i="2"/>
  <c r="P7276" i="2"/>
  <c r="P7277" i="2"/>
  <c r="P7278" i="2"/>
  <c r="P7279" i="2"/>
  <c r="P7280" i="2"/>
  <c r="P7281" i="2"/>
  <c r="P7282" i="2"/>
  <c r="P7283" i="2"/>
  <c r="P7284" i="2"/>
  <c r="P7285" i="2"/>
  <c r="P7286" i="2"/>
  <c r="P7287" i="2"/>
  <c r="P7288" i="2"/>
  <c r="P7289" i="2"/>
  <c r="P7290" i="2"/>
  <c r="P7291" i="2"/>
  <c r="P7292" i="2"/>
  <c r="P7293" i="2"/>
  <c r="P7294" i="2"/>
  <c r="P7295" i="2"/>
  <c r="P7296" i="2"/>
  <c r="P7297" i="2"/>
  <c r="P7298" i="2"/>
  <c r="P7299" i="2"/>
  <c r="P7300" i="2"/>
  <c r="P7301" i="2"/>
  <c r="P7302" i="2"/>
  <c r="P7303" i="2"/>
  <c r="P7304" i="2"/>
  <c r="P7305" i="2"/>
  <c r="P7306" i="2"/>
  <c r="P7307" i="2"/>
  <c r="P7308" i="2"/>
  <c r="P7309" i="2"/>
  <c r="P7310" i="2"/>
  <c r="P7311" i="2"/>
  <c r="P7312" i="2"/>
  <c r="P7313" i="2"/>
  <c r="P7314" i="2"/>
  <c r="P7315" i="2"/>
  <c r="P7316" i="2"/>
  <c r="P7317" i="2"/>
  <c r="P7318" i="2"/>
  <c r="P7319" i="2"/>
  <c r="P7320" i="2"/>
  <c r="P7321" i="2"/>
  <c r="P7322" i="2"/>
  <c r="P7323" i="2"/>
  <c r="P7324" i="2"/>
  <c r="P7325" i="2"/>
  <c r="P7326" i="2"/>
  <c r="P7327" i="2"/>
  <c r="P7328" i="2"/>
  <c r="P7329" i="2"/>
  <c r="P7330" i="2"/>
  <c r="P7331" i="2"/>
  <c r="P7332" i="2"/>
  <c r="P7333" i="2"/>
  <c r="P7334" i="2"/>
  <c r="P7335" i="2"/>
  <c r="P7336" i="2"/>
  <c r="P7337" i="2"/>
  <c r="P7338" i="2"/>
  <c r="P7339" i="2"/>
  <c r="P7340" i="2"/>
  <c r="P7341" i="2"/>
  <c r="P7342" i="2"/>
  <c r="P7343" i="2"/>
  <c r="P7344" i="2"/>
  <c r="P7345" i="2"/>
  <c r="P7346" i="2"/>
  <c r="P7347" i="2"/>
  <c r="P7348" i="2"/>
  <c r="P7349" i="2"/>
  <c r="P7350" i="2"/>
  <c r="P7351" i="2"/>
  <c r="P7352" i="2"/>
  <c r="P7353" i="2"/>
  <c r="P7354" i="2"/>
  <c r="P7355" i="2"/>
  <c r="P7356" i="2"/>
  <c r="P7357" i="2"/>
  <c r="P7358" i="2"/>
  <c r="P7359" i="2"/>
  <c r="P7360" i="2"/>
  <c r="P7361" i="2"/>
  <c r="P7362" i="2"/>
  <c r="P7363" i="2"/>
  <c r="P7364" i="2"/>
  <c r="P7365" i="2"/>
  <c r="P7366" i="2"/>
  <c r="P7367" i="2"/>
  <c r="P7368" i="2"/>
  <c r="P7369" i="2"/>
  <c r="P7370" i="2"/>
  <c r="P7371" i="2"/>
  <c r="P7372" i="2"/>
  <c r="P7373" i="2"/>
  <c r="P7374" i="2"/>
  <c r="P7375" i="2"/>
  <c r="P7376" i="2"/>
  <c r="P7377" i="2"/>
  <c r="P7378" i="2"/>
  <c r="P7379" i="2"/>
  <c r="P7380" i="2"/>
  <c r="P7381" i="2"/>
  <c r="P7382" i="2"/>
  <c r="P7383" i="2"/>
  <c r="P7384" i="2"/>
  <c r="P7385" i="2"/>
  <c r="P7386" i="2"/>
  <c r="P7387" i="2"/>
  <c r="P7388" i="2"/>
  <c r="P7389" i="2"/>
  <c r="P7390" i="2"/>
  <c r="P7391" i="2"/>
  <c r="P7392" i="2"/>
  <c r="P7393" i="2"/>
  <c r="P7394" i="2"/>
  <c r="P7395" i="2"/>
  <c r="P7396" i="2"/>
  <c r="P7397" i="2"/>
  <c r="P7398" i="2"/>
  <c r="P7399" i="2"/>
  <c r="P7400" i="2"/>
  <c r="P7401" i="2"/>
  <c r="P7402" i="2"/>
  <c r="P7403" i="2"/>
  <c r="P7404" i="2"/>
  <c r="P7405" i="2"/>
  <c r="P7406" i="2"/>
  <c r="P7407" i="2"/>
  <c r="P7408" i="2"/>
  <c r="P7409" i="2"/>
  <c r="P7410" i="2"/>
  <c r="P7411" i="2"/>
  <c r="P7412" i="2"/>
  <c r="P7413" i="2"/>
  <c r="P7414" i="2"/>
  <c r="P7415" i="2"/>
  <c r="P7416" i="2"/>
  <c r="P7417" i="2"/>
  <c r="P7418" i="2"/>
  <c r="P7419" i="2"/>
  <c r="P7420" i="2"/>
  <c r="P7421" i="2"/>
  <c r="P7422" i="2"/>
  <c r="P7423" i="2"/>
  <c r="P7424" i="2"/>
  <c r="P7425" i="2"/>
  <c r="P7426" i="2"/>
  <c r="P7427" i="2"/>
  <c r="P7428" i="2"/>
  <c r="P7429" i="2"/>
  <c r="P7430" i="2"/>
  <c r="P7431" i="2"/>
  <c r="P7432" i="2"/>
  <c r="P7433" i="2"/>
  <c r="P7434" i="2"/>
  <c r="P7435" i="2"/>
  <c r="P7436" i="2"/>
  <c r="P7437" i="2"/>
  <c r="P7438" i="2"/>
  <c r="P7439" i="2"/>
  <c r="P7440" i="2"/>
  <c r="P7441" i="2"/>
  <c r="P7442" i="2"/>
  <c r="P7443" i="2"/>
  <c r="P7444" i="2"/>
  <c r="P7445" i="2"/>
  <c r="P7446" i="2"/>
  <c r="P7447" i="2"/>
  <c r="P7448" i="2"/>
  <c r="P7449" i="2"/>
  <c r="P7450" i="2"/>
  <c r="P7451" i="2"/>
  <c r="P7452" i="2"/>
  <c r="P7453" i="2"/>
  <c r="P7454" i="2"/>
  <c r="P7455" i="2"/>
  <c r="P7456" i="2"/>
  <c r="P7457" i="2"/>
  <c r="P7458" i="2"/>
  <c r="P7459" i="2"/>
  <c r="P7460" i="2"/>
  <c r="P7461" i="2"/>
  <c r="P7462" i="2"/>
  <c r="P7463" i="2"/>
  <c r="P7464" i="2"/>
  <c r="P7465" i="2"/>
  <c r="P7466" i="2"/>
  <c r="P7467" i="2"/>
  <c r="P7468" i="2"/>
  <c r="P7469" i="2"/>
  <c r="P7470" i="2"/>
  <c r="P7471" i="2"/>
  <c r="P7472" i="2"/>
  <c r="P7473" i="2"/>
  <c r="P7474" i="2"/>
  <c r="P7475" i="2"/>
  <c r="P7476" i="2"/>
  <c r="P7477" i="2"/>
  <c r="P7478" i="2"/>
  <c r="P7479" i="2"/>
  <c r="P7480" i="2"/>
  <c r="P7481" i="2"/>
  <c r="P7482" i="2"/>
  <c r="P7483" i="2"/>
  <c r="P7484" i="2"/>
  <c r="P7485" i="2"/>
  <c r="P7486" i="2"/>
  <c r="P7487" i="2"/>
  <c r="P7488" i="2"/>
  <c r="P7489" i="2"/>
  <c r="P7490" i="2"/>
  <c r="P7491" i="2"/>
  <c r="P7492" i="2"/>
  <c r="P7493" i="2"/>
  <c r="P7494" i="2"/>
  <c r="P7495" i="2"/>
  <c r="P7496" i="2"/>
  <c r="P7497" i="2"/>
  <c r="P7498" i="2"/>
  <c r="P7499" i="2"/>
  <c r="P7500" i="2"/>
  <c r="P7501" i="2"/>
  <c r="P7502" i="2"/>
  <c r="P7503" i="2"/>
  <c r="P7504" i="2"/>
  <c r="P7505" i="2"/>
  <c r="P7506" i="2"/>
  <c r="P7507" i="2"/>
  <c r="P7508" i="2"/>
  <c r="P7509" i="2"/>
  <c r="P7510" i="2"/>
  <c r="P7511" i="2"/>
  <c r="P7512" i="2"/>
  <c r="P7513" i="2"/>
  <c r="P7514" i="2"/>
  <c r="P7515" i="2"/>
  <c r="P7516" i="2"/>
  <c r="P7517" i="2"/>
  <c r="P7518" i="2"/>
  <c r="P7519" i="2"/>
  <c r="P7520" i="2"/>
  <c r="P7521" i="2"/>
  <c r="P7522" i="2"/>
  <c r="P7523" i="2"/>
  <c r="P7524" i="2"/>
  <c r="P7525" i="2"/>
  <c r="P7526" i="2"/>
  <c r="P7527" i="2"/>
  <c r="P7528" i="2"/>
  <c r="P7529" i="2"/>
  <c r="P7530" i="2"/>
  <c r="P7531" i="2"/>
  <c r="P7532" i="2"/>
  <c r="P7533" i="2"/>
  <c r="P7534" i="2"/>
  <c r="P7535" i="2"/>
  <c r="P7536" i="2"/>
  <c r="P7537" i="2"/>
  <c r="P7538" i="2"/>
  <c r="P7539" i="2"/>
  <c r="P7540" i="2"/>
  <c r="P7541" i="2"/>
  <c r="P7542" i="2"/>
  <c r="P7543" i="2"/>
  <c r="P7544" i="2"/>
  <c r="P7545" i="2"/>
  <c r="P7546" i="2"/>
  <c r="P7547" i="2"/>
  <c r="P7548" i="2"/>
  <c r="P7549" i="2"/>
  <c r="P7550" i="2"/>
  <c r="P7551" i="2"/>
  <c r="P7552" i="2"/>
  <c r="P7553" i="2"/>
  <c r="P7554" i="2"/>
  <c r="P7555" i="2"/>
  <c r="P7556" i="2"/>
  <c r="P7557" i="2"/>
  <c r="P7558" i="2"/>
  <c r="P7559" i="2"/>
  <c r="P7560" i="2"/>
  <c r="P7561" i="2"/>
  <c r="P7562" i="2"/>
  <c r="P7563" i="2"/>
  <c r="P7564" i="2"/>
  <c r="P7565" i="2"/>
  <c r="P7566" i="2"/>
  <c r="P7567" i="2"/>
  <c r="P7568" i="2"/>
  <c r="P7569" i="2"/>
  <c r="P7570" i="2"/>
  <c r="P7571" i="2"/>
  <c r="P7572" i="2"/>
  <c r="P7573" i="2"/>
  <c r="P7574" i="2"/>
  <c r="P7575" i="2"/>
  <c r="P7576" i="2"/>
  <c r="P7577" i="2"/>
  <c r="P7578" i="2"/>
  <c r="P7579" i="2"/>
  <c r="P7580" i="2"/>
  <c r="P7581" i="2"/>
  <c r="P7582" i="2"/>
  <c r="P7583" i="2"/>
  <c r="P7584" i="2"/>
  <c r="P7585" i="2"/>
  <c r="P7586" i="2"/>
  <c r="P7587" i="2"/>
  <c r="P7588" i="2"/>
  <c r="P7589" i="2"/>
  <c r="P7590" i="2"/>
  <c r="P7591" i="2"/>
  <c r="P7592" i="2"/>
  <c r="P7593" i="2"/>
  <c r="P7594" i="2"/>
  <c r="P7595" i="2"/>
  <c r="P7596" i="2"/>
  <c r="P7597" i="2"/>
  <c r="P7598" i="2"/>
  <c r="P7599" i="2"/>
  <c r="P7600" i="2"/>
  <c r="P7601" i="2"/>
  <c r="P7602" i="2"/>
  <c r="P7603" i="2"/>
  <c r="P7604" i="2"/>
  <c r="P7605" i="2"/>
  <c r="P7606" i="2"/>
  <c r="P7607" i="2"/>
  <c r="P7608" i="2"/>
  <c r="P7609" i="2"/>
  <c r="P7610" i="2"/>
  <c r="P7611" i="2"/>
  <c r="P7612" i="2"/>
  <c r="P7613" i="2"/>
  <c r="P7614" i="2"/>
  <c r="P7615" i="2"/>
  <c r="P7616" i="2"/>
  <c r="P7617" i="2"/>
  <c r="P7618" i="2"/>
  <c r="P7619" i="2"/>
  <c r="P7620" i="2"/>
  <c r="P7621" i="2"/>
  <c r="P7622" i="2"/>
  <c r="P7623" i="2"/>
  <c r="P7624" i="2"/>
  <c r="P7625" i="2"/>
  <c r="P7626" i="2"/>
  <c r="P7627" i="2"/>
  <c r="P7628" i="2"/>
  <c r="P7629" i="2"/>
  <c r="P7630" i="2"/>
  <c r="P7631" i="2"/>
  <c r="P7632" i="2"/>
  <c r="P7633" i="2"/>
  <c r="P7634" i="2"/>
  <c r="P7635" i="2"/>
  <c r="P7636" i="2"/>
  <c r="P7637" i="2"/>
  <c r="P7638" i="2"/>
  <c r="P7639" i="2"/>
  <c r="P7640" i="2"/>
  <c r="P7641" i="2"/>
  <c r="P7642" i="2"/>
  <c r="P7643" i="2"/>
  <c r="P7644" i="2"/>
  <c r="P7645" i="2"/>
  <c r="P7646" i="2"/>
  <c r="P7647" i="2"/>
  <c r="P7648" i="2"/>
  <c r="P7649" i="2"/>
  <c r="P7650" i="2"/>
  <c r="P7651" i="2"/>
  <c r="P7652" i="2"/>
  <c r="P7653" i="2"/>
  <c r="P7654" i="2"/>
  <c r="P7655" i="2"/>
  <c r="P7656" i="2"/>
  <c r="P7657" i="2"/>
  <c r="P7658" i="2"/>
  <c r="P7659" i="2"/>
  <c r="P7660" i="2"/>
  <c r="P7661" i="2"/>
  <c r="P7662" i="2"/>
  <c r="P7663" i="2"/>
  <c r="P7664" i="2"/>
  <c r="P7665" i="2"/>
  <c r="P7666" i="2"/>
  <c r="P7667" i="2"/>
  <c r="P7668" i="2"/>
  <c r="P7669" i="2"/>
  <c r="P7670" i="2"/>
  <c r="P7671" i="2"/>
  <c r="P7672" i="2"/>
  <c r="P7673" i="2"/>
  <c r="P7674" i="2"/>
  <c r="P7675" i="2"/>
  <c r="P7676" i="2"/>
  <c r="P7677" i="2"/>
  <c r="P7678" i="2"/>
  <c r="P7679" i="2"/>
  <c r="P7680" i="2"/>
  <c r="P7681" i="2"/>
  <c r="P7682" i="2"/>
  <c r="P7683" i="2"/>
  <c r="P7684" i="2"/>
  <c r="P7685" i="2"/>
  <c r="P7686" i="2"/>
  <c r="P7687" i="2"/>
  <c r="P7688" i="2"/>
  <c r="P7689" i="2"/>
  <c r="P7690" i="2"/>
  <c r="P7691" i="2"/>
  <c r="P7692" i="2"/>
  <c r="P7693" i="2"/>
  <c r="P7694" i="2"/>
  <c r="P7695" i="2"/>
  <c r="P7696" i="2"/>
  <c r="P7697" i="2"/>
  <c r="P7698" i="2"/>
  <c r="P7699" i="2"/>
  <c r="P7700" i="2"/>
  <c r="P7701" i="2"/>
  <c r="P7702" i="2"/>
  <c r="P7703" i="2"/>
  <c r="P7704" i="2"/>
  <c r="P7705" i="2"/>
  <c r="P7706" i="2"/>
  <c r="P7707" i="2"/>
  <c r="P7708" i="2"/>
  <c r="P7709" i="2"/>
  <c r="P7710" i="2"/>
  <c r="P7711" i="2"/>
  <c r="P7712" i="2"/>
  <c r="P7713" i="2"/>
  <c r="P7714" i="2"/>
  <c r="P7715" i="2"/>
  <c r="P7716" i="2"/>
  <c r="P7717" i="2"/>
  <c r="P7718" i="2"/>
  <c r="P7719" i="2"/>
  <c r="P7720" i="2"/>
  <c r="P7721" i="2"/>
  <c r="P7722" i="2"/>
  <c r="P7723" i="2"/>
  <c r="P7724" i="2"/>
  <c r="P7725" i="2"/>
  <c r="P7726" i="2"/>
  <c r="P7727" i="2"/>
  <c r="P7728" i="2"/>
  <c r="P7729" i="2"/>
  <c r="P7730" i="2"/>
  <c r="P7731" i="2"/>
  <c r="P7732" i="2"/>
  <c r="P7733" i="2"/>
  <c r="P7734" i="2"/>
  <c r="P7735" i="2"/>
  <c r="P7736" i="2"/>
  <c r="P7737" i="2"/>
  <c r="P7738" i="2"/>
  <c r="P7739" i="2"/>
  <c r="P7740" i="2"/>
  <c r="P7741" i="2"/>
  <c r="P7742" i="2"/>
  <c r="P7743" i="2"/>
  <c r="P7744" i="2"/>
  <c r="P7745" i="2"/>
  <c r="P7746" i="2"/>
  <c r="P7747" i="2"/>
  <c r="P7748" i="2"/>
  <c r="P7749" i="2"/>
  <c r="P7750" i="2"/>
  <c r="P7751" i="2"/>
  <c r="P7752" i="2"/>
  <c r="P7753" i="2"/>
  <c r="P7754" i="2"/>
  <c r="P7755" i="2"/>
  <c r="P7756" i="2"/>
  <c r="P7757" i="2"/>
  <c r="P7758" i="2"/>
  <c r="P7759" i="2"/>
  <c r="P7760" i="2"/>
  <c r="P7761" i="2"/>
  <c r="P7762" i="2"/>
  <c r="P7763" i="2"/>
  <c r="P7764" i="2"/>
  <c r="P7765" i="2"/>
  <c r="P7766" i="2"/>
  <c r="P7767" i="2"/>
  <c r="P7768" i="2"/>
  <c r="P7769" i="2"/>
  <c r="P7770" i="2"/>
  <c r="P7771" i="2"/>
  <c r="P7772" i="2"/>
  <c r="P7773" i="2"/>
  <c r="P7774" i="2"/>
  <c r="P7775" i="2"/>
  <c r="P7776" i="2"/>
  <c r="P7777" i="2"/>
  <c r="P7778" i="2"/>
  <c r="P7779" i="2"/>
  <c r="P7780" i="2"/>
  <c r="P7781" i="2"/>
  <c r="P7782" i="2"/>
  <c r="P7783" i="2"/>
  <c r="P7784" i="2"/>
  <c r="P7785" i="2"/>
  <c r="P7786" i="2"/>
  <c r="P7787" i="2"/>
  <c r="P7788" i="2"/>
  <c r="P7789" i="2"/>
  <c r="P7790" i="2"/>
  <c r="P7791" i="2"/>
  <c r="P7792" i="2"/>
  <c r="P7793" i="2"/>
  <c r="P7794" i="2"/>
  <c r="P7795" i="2"/>
  <c r="P7796" i="2"/>
  <c r="P7797" i="2"/>
  <c r="P7798" i="2"/>
  <c r="P7799" i="2"/>
  <c r="P7800" i="2"/>
  <c r="P7801" i="2"/>
  <c r="P7802" i="2"/>
  <c r="P7803" i="2"/>
  <c r="P7804" i="2"/>
  <c r="P7805" i="2"/>
  <c r="P7806" i="2"/>
  <c r="P7807" i="2"/>
  <c r="P7808" i="2"/>
  <c r="P7809" i="2"/>
  <c r="P7810" i="2"/>
  <c r="P7811" i="2"/>
  <c r="P7812" i="2"/>
  <c r="P7813" i="2"/>
  <c r="P7814" i="2"/>
  <c r="P7815" i="2"/>
  <c r="P7816" i="2"/>
  <c r="P7817" i="2"/>
  <c r="P7818" i="2"/>
  <c r="P7819" i="2"/>
  <c r="P7820" i="2"/>
  <c r="P7821" i="2"/>
  <c r="P7822" i="2"/>
  <c r="P7823" i="2"/>
  <c r="P7824" i="2"/>
  <c r="P7825" i="2"/>
  <c r="P7826" i="2"/>
  <c r="P7827" i="2"/>
  <c r="P7828" i="2"/>
  <c r="P7829" i="2"/>
  <c r="P7830" i="2"/>
  <c r="P7831" i="2"/>
  <c r="P7832" i="2"/>
  <c r="P7833" i="2"/>
  <c r="P7834" i="2"/>
  <c r="P7835" i="2"/>
  <c r="P7836" i="2"/>
  <c r="P7837" i="2"/>
  <c r="P7838" i="2"/>
  <c r="P7839" i="2"/>
  <c r="P7840" i="2"/>
  <c r="P7841" i="2"/>
  <c r="P7842" i="2"/>
  <c r="P7843" i="2"/>
  <c r="P7844" i="2"/>
  <c r="P7845" i="2"/>
  <c r="P7846" i="2"/>
  <c r="P7847" i="2"/>
  <c r="P7848" i="2"/>
  <c r="P7849" i="2"/>
  <c r="P7850" i="2"/>
  <c r="P7851" i="2"/>
  <c r="P7852" i="2"/>
  <c r="P7853" i="2"/>
  <c r="P7854" i="2"/>
  <c r="P7855" i="2"/>
  <c r="P7856" i="2"/>
  <c r="P7857" i="2"/>
  <c r="P7858" i="2"/>
  <c r="P7859" i="2"/>
  <c r="P7860" i="2"/>
  <c r="P7861" i="2"/>
  <c r="P7862" i="2"/>
  <c r="P7863" i="2"/>
  <c r="P7864" i="2"/>
  <c r="P7865" i="2"/>
  <c r="P7866" i="2"/>
  <c r="P7867" i="2"/>
  <c r="P7868" i="2"/>
  <c r="P7869" i="2"/>
  <c r="P7870" i="2"/>
  <c r="P7871" i="2"/>
  <c r="P7872" i="2"/>
  <c r="P7873" i="2"/>
  <c r="P7874" i="2"/>
  <c r="P7875" i="2"/>
  <c r="P7876" i="2"/>
  <c r="P7877" i="2"/>
  <c r="P7878" i="2"/>
  <c r="P7879" i="2"/>
  <c r="P7880" i="2"/>
  <c r="P7881" i="2"/>
  <c r="P7882" i="2"/>
  <c r="P7883" i="2"/>
  <c r="P7884" i="2"/>
  <c r="P7885" i="2"/>
  <c r="P7886" i="2"/>
  <c r="P7887" i="2"/>
  <c r="P7888" i="2"/>
  <c r="P7889" i="2"/>
  <c r="P7890" i="2"/>
  <c r="P7891" i="2"/>
  <c r="P7892" i="2"/>
  <c r="P7893" i="2"/>
  <c r="P7894" i="2"/>
  <c r="P7895" i="2"/>
  <c r="P7896" i="2"/>
  <c r="P7897" i="2"/>
  <c r="P7898" i="2"/>
  <c r="P7899" i="2"/>
  <c r="P7900" i="2"/>
  <c r="P7901" i="2"/>
  <c r="P7902" i="2"/>
  <c r="P7903" i="2"/>
  <c r="P7904" i="2"/>
  <c r="P7905" i="2"/>
  <c r="P7906" i="2"/>
  <c r="P7907" i="2"/>
  <c r="P7908" i="2"/>
  <c r="P7909" i="2"/>
  <c r="P7910" i="2"/>
  <c r="P7911" i="2"/>
  <c r="P7912" i="2"/>
  <c r="P7913" i="2"/>
  <c r="P7914" i="2"/>
  <c r="P7915" i="2"/>
  <c r="P7916" i="2"/>
  <c r="P7917" i="2"/>
  <c r="P7918" i="2"/>
  <c r="P7919" i="2"/>
  <c r="P7920" i="2"/>
  <c r="P7921" i="2"/>
  <c r="P7922" i="2"/>
  <c r="P7923" i="2"/>
  <c r="P7924" i="2"/>
  <c r="P7925" i="2"/>
  <c r="P7926" i="2"/>
  <c r="P7927" i="2"/>
  <c r="P7928" i="2"/>
  <c r="P7929" i="2"/>
  <c r="P7930" i="2"/>
  <c r="P7931" i="2"/>
  <c r="P7932" i="2"/>
  <c r="P7933" i="2"/>
  <c r="P7934" i="2"/>
  <c r="P7935" i="2"/>
  <c r="P7936" i="2"/>
  <c r="P7937" i="2"/>
  <c r="P7938" i="2"/>
  <c r="P7939" i="2"/>
  <c r="P7940" i="2"/>
  <c r="P7941" i="2"/>
  <c r="P7942" i="2"/>
  <c r="P7943" i="2"/>
  <c r="P7944" i="2"/>
  <c r="P7945" i="2"/>
  <c r="P7946" i="2"/>
  <c r="P7947" i="2"/>
  <c r="P7948" i="2"/>
  <c r="P7949" i="2"/>
  <c r="P7950" i="2"/>
  <c r="P7951" i="2"/>
  <c r="P7952" i="2"/>
  <c r="P7953" i="2"/>
  <c r="P7954" i="2"/>
  <c r="P7955" i="2"/>
  <c r="P7956" i="2"/>
  <c r="P7957" i="2"/>
  <c r="P7958" i="2"/>
  <c r="P7959" i="2"/>
  <c r="P7960" i="2"/>
  <c r="P7961" i="2"/>
  <c r="P7962" i="2"/>
  <c r="P7963" i="2"/>
  <c r="P7964" i="2"/>
  <c r="P7965" i="2"/>
  <c r="P7966" i="2"/>
  <c r="P7967" i="2"/>
  <c r="P7968" i="2"/>
  <c r="P7969" i="2"/>
  <c r="P7970" i="2"/>
  <c r="P7971" i="2"/>
  <c r="P7972" i="2"/>
  <c r="P7973" i="2"/>
  <c r="P7974" i="2"/>
  <c r="P7975" i="2"/>
  <c r="P7976" i="2"/>
  <c r="P7977" i="2"/>
  <c r="P7978" i="2"/>
  <c r="P7979" i="2"/>
  <c r="P7980" i="2"/>
  <c r="P7981" i="2"/>
  <c r="P7982" i="2"/>
  <c r="P7983" i="2"/>
  <c r="P7984" i="2"/>
  <c r="P7985" i="2"/>
  <c r="P7986" i="2"/>
  <c r="P7987" i="2"/>
  <c r="P7988" i="2"/>
  <c r="P7989" i="2"/>
  <c r="P7990" i="2"/>
  <c r="P7991" i="2"/>
  <c r="P7992" i="2"/>
  <c r="P7993" i="2"/>
  <c r="P7994" i="2"/>
  <c r="P7995" i="2"/>
  <c r="P7996" i="2"/>
  <c r="P7997" i="2"/>
  <c r="P7998" i="2"/>
  <c r="P7999" i="2"/>
  <c r="P8000" i="2"/>
  <c r="P8001" i="2"/>
  <c r="P8002" i="2"/>
  <c r="P8003" i="2"/>
  <c r="P8004" i="2"/>
  <c r="P8005" i="2"/>
  <c r="P8006" i="2"/>
  <c r="P8007" i="2"/>
  <c r="P8008" i="2"/>
  <c r="P8009" i="2"/>
  <c r="P8010" i="2"/>
  <c r="P8011" i="2"/>
  <c r="P8012" i="2"/>
  <c r="P8013" i="2"/>
  <c r="P8014" i="2"/>
  <c r="P8015" i="2"/>
  <c r="P8016" i="2"/>
  <c r="P8017" i="2"/>
  <c r="P8018" i="2"/>
  <c r="P8019" i="2"/>
  <c r="P8020" i="2"/>
  <c r="P8021" i="2"/>
  <c r="P8022" i="2"/>
  <c r="P8023" i="2"/>
  <c r="P8024" i="2"/>
  <c r="P8025" i="2"/>
  <c r="P8026" i="2"/>
  <c r="P8027" i="2"/>
  <c r="P8028" i="2"/>
  <c r="P8029" i="2"/>
  <c r="P8030" i="2"/>
  <c r="P8031" i="2"/>
  <c r="P8032" i="2"/>
  <c r="P8033" i="2"/>
  <c r="P8034" i="2"/>
  <c r="P8035" i="2"/>
  <c r="P8036" i="2"/>
  <c r="P8037" i="2"/>
  <c r="P8038" i="2"/>
  <c r="P8039" i="2"/>
  <c r="P8040" i="2"/>
  <c r="P8041" i="2"/>
  <c r="P8042" i="2"/>
  <c r="P8043" i="2"/>
  <c r="P8044" i="2"/>
  <c r="P8045" i="2"/>
  <c r="P8046" i="2"/>
  <c r="P8047" i="2"/>
  <c r="P8048" i="2"/>
  <c r="P8049" i="2"/>
  <c r="P8050" i="2"/>
  <c r="P8051" i="2"/>
  <c r="P8052" i="2"/>
  <c r="P8053" i="2"/>
  <c r="P8054" i="2"/>
  <c r="P8055" i="2"/>
  <c r="P8056" i="2"/>
  <c r="P8057" i="2"/>
  <c r="P8058" i="2"/>
  <c r="P8059" i="2"/>
  <c r="P8060" i="2"/>
  <c r="P8061" i="2"/>
  <c r="P8062" i="2"/>
  <c r="P8063" i="2"/>
  <c r="P8064" i="2"/>
  <c r="P8065" i="2"/>
  <c r="P8066" i="2"/>
  <c r="P8067" i="2"/>
  <c r="P8068" i="2"/>
  <c r="P8069" i="2"/>
  <c r="P8070" i="2"/>
  <c r="P8071" i="2"/>
  <c r="P8072" i="2"/>
  <c r="P8073" i="2"/>
  <c r="P8074" i="2"/>
  <c r="P8075" i="2"/>
  <c r="P8076" i="2"/>
  <c r="P8077" i="2"/>
  <c r="P8078" i="2"/>
  <c r="P8079" i="2"/>
  <c r="P8080" i="2"/>
  <c r="P8081" i="2"/>
  <c r="P8082" i="2"/>
  <c r="P8083" i="2"/>
  <c r="P8084" i="2"/>
  <c r="P8085" i="2"/>
  <c r="P8086" i="2"/>
  <c r="P8087" i="2"/>
  <c r="P8088" i="2"/>
  <c r="P8089" i="2"/>
  <c r="P8090" i="2"/>
  <c r="P8091" i="2"/>
  <c r="P8092" i="2"/>
  <c r="P8093" i="2"/>
  <c r="P8094" i="2"/>
  <c r="P8095" i="2"/>
  <c r="P8096" i="2"/>
  <c r="P8097" i="2"/>
  <c r="P8098" i="2"/>
  <c r="P8099" i="2"/>
  <c r="P8100" i="2"/>
  <c r="P8101" i="2"/>
  <c r="P8102" i="2"/>
  <c r="P8103" i="2"/>
  <c r="P8104" i="2"/>
  <c r="P8105" i="2"/>
  <c r="P8106" i="2"/>
  <c r="P8107" i="2"/>
  <c r="P8108" i="2"/>
  <c r="P8109" i="2"/>
  <c r="P8110" i="2"/>
  <c r="P8111" i="2"/>
  <c r="P8112" i="2"/>
  <c r="P8113" i="2"/>
  <c r="P8114" i="2"/>
  <c r="P8115" i="2"/>
  <c r="P8116" i="2"/>
  <c r="P8117" i="2"/>
  <c r="P8118" i="2"/>
  <c r="P8119" i="2"/>
  <c r="P8120" i="2"/>
  <c r="P8121" i="2"/>
  <c r="P8122" i="2"/>
  <c r="P8123" i="2"/>
  <c r="P8124" i="2"/>
  <c r="P8125" i="2"/>
  <c r="P8126" i="2"/>
  <c r="P8127" i="2"/>
  <c r="P8128" i="2"/>
  <c r="P8129" i="2"/>
  <c r="P8130" i="2"/>
  <c r="P8131" i="2"/>
  <c r="P8132" i="2"/>
  <c r="P8133" i="2"/>
  <c r="P8134" i="2"/>
  <c r="P8135" i="2"/>
  <c r="P8136" i="2"/>
  <c r="P8137" i="2"/>
  <c r="P8138" i="2"/>
  <c r="P8139" i="2"/>
  <c r="P8140" i="2"/>
  <c r="P8141" i="2"/>
  <c r="P8142" i="2"/>
  <c r="P8143" i="2"/>
  <c r="P8144" i="2"/>
  <c r="P8145" i="2"/>
  <c r="P8146" i="2"/>
  <c r="P8147" i="2"/>
  <c r="P8148" i="2"/>
  <c r="P8149" i="2"/>
  <c r="P8150" i="2"/>
  <c r="P8151" i="2"/>
  <c r="P8152" i="2"/>
  <c r="P8153" i="2"/>
  <c r="P8154" i="2"/>
  <c r="P8155" i="2"/>
  <c r="P8156" i="2"/>
  <c r="P8157" i="2"/>
  <c r="P8158" i="2"/>
  <c r="P8159" i="2"/>
  <c r="P8160" i="2"/>
  <c r="P8161" i="2"/>
  <c r="P8162" i="2"/>
  <c r="P8163" i="2"/>
  <c r="P8164" i="2"/>
  <c r="P8165" i="2"/>
  <c r="P8166" i="2"/>
  <c r="P8167" i="2"/>
  <c r="P8168" i="2"/>
  <c r="P8169" i="2"/>
  <c r="P8170" i="2"/>
  <c r="P8171" i="2"/>
  <c r="P8172" i="2"/>
  <c r="P8173" i="2"/>
  <c r="P8174" i="2"/>
  <c r="P8175" i="2"/>
  <c r="P8176" i="2"/>
  <c r="P8177" i="2"/>
  <c r="P8178" i="2"/>
  <c r="P8179" i="2"/>
  <c r="P8180" i="2"/>
  <c r="P8181" i="2"/>
  <c r="P8182" i="2"/>
  <c r="P8183" i="2"/>
  <c r="P8184" i="2"/>
  <c r="P8185" i="2"/>
  <c r="P8186" i="2"/>
  <c r="P8187" i="2"/>
  <c r="P8188" i="2"/>
  <c r="P8189" i="2"/>
  <c r="P8190" i="2"/>
  <c r="P8191" i="2"/>
  <c r="P8192" i="2"/>
  <c r="P8193" i="2"/>
  <c r="P8194" i="2"/>
  <c r="P8195" i="2"/>
  <c r="P8196" i="2"/>
  <c r="P8197" i="2"/>
  <c r="P8198" i="2"/>
  <c r="P8199" i="2"/>
  <c r="P8200" i="2"/>
  <c r="P8201" i="2"/>
  <c r="P8202" i="2"/>
  <c r="P8203" i="2"/>
  <c r="P8204" i="2"/>
  <c r="P8205" i="2"/>
  <c r="P8206" i="2"/>
  <c r="P8207" i="2"/>
  <c r="P8208" i="2"/>
  <c r="P8209" i="2"/>
  <c r="P8210" i="2"/>
  <c r="P8211" i="2"/>
  <c r="P8212" i="2"/>
  <c r="P8213" i="2"/>
  <c r="P8214" i="2"/>
  <c r="P8215" i="2"/>
  <c r="P8216" i="2"/>
  <c r="P8217" i="2"/>
  <c r="P8218" i="2"/>
  <c r="P8219" i="2"/>
  <c r="P8220" i="2"/>
  <c r="P8221" i="2"/>
  <c r="P8222" i="2"/>
  <c r="P8223" i="2"/>
  <c r="P8224" i="2"/>
  <c r="P8225" i="2"/>
  <c r="P8226" i="2"/>
  <c r="P8227" i="2"/>
  <c r="P8228" i="2"/>
  <c r="P8229" i="2"/>
  <c r="P8230" i="2"/>
  <c r="P8231" i="2"/>
  <c r="P8232" i="2"/>
  <c r="P8233" i="2"/>
  <c r="P8234" i="2"/>
  <c r="P8235" i="2"/>
  <c r="P8236" i="2"/>
  <c r="P8237" i="2"/>
  <c r="P8238" i="2"/>
  <c r="P8239" i="2"/>
  <c r="P8240" i="2"/>
  <c r="P8241" i="2"/>
  <c r="P8242" i="2"/>
  <c r="P8243" i="2"/>
  <c r="P8244" i="2"/>
  <c r="P8245" i="2"/>
  <c r="P8246" i="2"/>
  <c r="P8247" i="2"/>
  <c r="P8248" i="2"/>
  <c r="P8249" i="2"/>
  <c r="P8250" i="2"/>
  <c r="P8251" i="2"/>
  <c r="P8252" i="2"/>
  <c r="P8253" i="2"/>
  <c r="P8254" i="2"/>
  <c r="P8255" i="2"/>
  <c r="P8256" i="2"/>
  <c r="P8257" i="2"/>
  <c r="P8258" i="2"/>
  <c r="P8259" i="2"/>
  <c r="P8260" i="2"/>
  <c r="P8261" i="2"/>
  <c r="P8262" i="2"/>
  <c r="P8263" i="2"/>
  <c r="P8264" i="2"/>
  <c r="P8265" i="2"/>
  <c r="P8266" i="2"/>
  <c r="P8267" i="2"/>
  <c r="P8268" i="2"/>
  <c r="P8269" i="2"/>
  <c r="P8270" i="2"/>
  <c r="P8271" i="2"/>
  <c r="P8272" i="2"/>
  <c r="P8273" i="2"/>
  <c r="P8274" i="2"/>
  <c r="P8275" i="2"/>
  <c r="P8276" i="2"/>
  <c r="P8277" i="2"/>
  <c r="P8278" i="2"/>
  <c r="P8279" i="2"/>
  <c r="P8280" i="2"/>
  <c r="P8281" i="2"/>
  <c r="P8282" i="2"/>
  <c r="P8283" i="2"/>
  <c r="P8284" i="2"/>
  <c r="P8285" i="2"/>
  <c r="P8286" i="2"/>
  <c r="P8287" i="2"/>
  <c r="P8288" i="2"/>
  <c r="P8289" i="2"/>
  <c r="P8290" i="2"/>
  <c r="P8291" i="2"/>
  <c r="P8292" i="2"/>
  <c r="P8293" i="2"/>
  <c r="P8294" i="2"/>
  <c r="P8295" i="2"/>
  <c r="P8296" i="2"/>
  <c r="P8297" i="2"/>
  <c r="P8298" i="2"/>
  <c r="P8299" i="2"/>
  <c r="P8300" i="2"/>
  <c r="P8301" i="2"/>
  <c r="P8302" i="2"/>
  <c r="P8303" i="2"/>
  <c r="P8304" i="2"/>
  <c r="P8305" i="2"/>
  <c r="P8306" i="2"/>
  <c r="P8307" i="2"/>
  <c r="P8308" i="2"/>
  <c r="P8309" i="2"/>
  <c r="P8310" i="2"/>
  <c r="P8311" i="2"/>
  <c r="P8312" i="2"/>
  <c r="P8313" i="2"/>
  <c r="P8314" i="2"/>
  <c r="P8315" i="2"/>
  <c r="P8316" i="2"/>
  <c r="P8317" i="2"/>
  <c r="P8318" i="2"/>
  <c r="P8319" i="2"/>
  <c r="P8320" i="2"/>
  <c r="P8321" i="2"/>
  <c r="P8322" i="2"/>
  <c r="P8323" i="2"/>
  <c r="P8324" i="2"/>
  <c r="P8325" i="2"/>
  <c r="P8326" i="2"/>
  <c r="P8327" i="2"/>
  <c r="P8328" i="2"/>
  <c r="P8329" i="2"/>
  <c r="P8330" i="2"/>
  <c r="P8331" i="2"/>
  <c r="P8332" i="2"/>
  <c r="P8333" i="2"/>
  <c r="P8334" i="2"/>
  <c r="P8335" i="2"/>
  <c r="P8336" i="2"/>
  <c r="P8337" i="2"/>
  <c r="P8338" i="2"/>
  <c r="P8339" i="2"/>
  <c r="P8340" i="2"/>
  <c r="P8341" i="2"/>
  <c r="P8342" i="2"/>
  <c r="P8343" i="2"/>
  <c r="P8344" i="2"/>
  <c r="P8345" i="2"/>
  <c r="P8346" i="2"/>
  <c r="P8347" i="2"/>
  <c r="P8348" i="2"/>
  <c r="P8349" i="2"/>
  <c r="P8350" i="2"/>
  <c r="P8351" i="2"/>
  <c r="P8352" i="2"/>
  <c r="P8353" i="2"/>
  <c r="P8354" i="2"/>
  <c r="P8355" i="2"/>
  <c r="P8356" i="2"/>
  <c r="P8357" i="2"/>
  <c r="P8358" i="2"/>
  <c r="P8359" i="2"/>
  <c r="P8360" i="2"/>
  <c r="P8361" i="2"/>
  <c r="P8362" i="2"/>
  <c r="P8363" i="2"/>
  <c r="P8364" i="2"/>
  <c r="P8365" i="2"/>
  <c r="P8366" i="2"/>
  <c r="P8367" i="2"/>
  <c r="P8368" i="2"/>
  <c r="P8369" i="2"/>
  <c r="P8370" i="2"/>
  <c r="P8371" i="2"/>
  <c r="P8372" i="2"/>
  <c r="P8373" i="2"/>
  <c r="P8374" i="2"/>
  <c r="P8375" i="2"/>
  <c r="P8376" i="2"/>
  <c r="P8377" i="2"/>
  <c r="P8378" i="2"/>
  <c r="P8379" i="2"/>
  <c r="P8380" i="2"/>
  <c r="P8381" i="2"/>
  <c r="P8382" i="2"/>
  <c r="P8383" i="2"/>
  <c r="P8384" i="2"/>
  <c r="P8385" i="2"/>
  <c r="P8386" i="2"/>
  <c r="P8387" i="2"/>
  <c r="P8388" i="2"/>
  <c r="P8389" i="2"/>
  <c r="P8390" i="2"/>
  <c r="P8391" i="2"/>
  <c r="P8392" i="2"/>
  <c r="P8393" i="2"/>
  <c r="P8394" i="2"/>
  <c r="P8395" i="2"/>
  <c r="P8396" i="2"/>
  <c r="P8397" i="2"/>
  <c r="P8398" i="2"/>
  <c r="P8399" i="2"/>
  <c r="P8400" i="2"/>
  <c r="P8401" i="2"/>
  <c r="P8402" i="2"/>
  <c r="P8403" i="2"/>
  <c r="P8404" i="2"/>
  <c r="P8405" i="2"/>
  <c r="P8406" i="2"/>
  <c r="P8407" i="2"/>
  <c r="P8408" i="2"/>
  <c r="P8409" i="2"/>
  <c r="P8410" i="2"/>
  <c r="P8411" i="2"/>
  <c r="P8412" i="2"/>
  <c r="P8413" i="2"/>
  <c r="P8414" i="2"/>
  <c r="P8415" i="2"/>
  <c r="P8416" i="2"/>
  <c r="P8417" i="2"/>
  <c r="P8418" i="2"/>
  <c r="P8419" i="2"/>
  <c r="P8420" i="2"/>
  <c r="P8421" i="2"/>
  <c r="P8422" i="2"/>
  <c r="P8423" i="2"/>
  <c r="P8424" i="2"/>
  <c r="P8425" i="2"/>
  <c r="P8426" i="2"/>
  <c r="P8427" i="2"/>
  <c r="P8428" i="2"/>
  <c r="P8429" i="2"/>
  <c r="P8430" i="2"/>
  <c r="P8431" i="2"/>
  <c r="P8432" i="2"/>
  <c r="P8433" i="2"/>
  <c r="P8434" i="2"/>
  <c r="P8435" i="2"/>
  <c r="P8436" i="2"/>
  <c r="P8437" i="2"/>
  <c r="P8438" i="2"/>
  <c r="P8439" i="2"/>
  <c r="P8440" i="2"/>
  <c r="P8441" i="2"/>
  <c r="P8442" i="2"/>
  <c r="P8443" i="2"/>
  <c r="P8444" i="2"/>
  <c r="P8445" i="2"/>
  <c r="P8446" i="2"/>
  <c r="P8447" i="2"/>
  <c r="P8448" i="2"/>
  <c r="P8449" i="2"/>
  <c r="P8450" i="2"/>
  <c r="P8451" i="2"/>
  <c r="P8452" i="2"/>
  <c r="P8453" i="2"/>
  <c r="P8454" i="2"/>
  <c r="P8455" i="2"/>
  <c r="P8456" i="2"/>
  <c r="P8457" i="2"/>
  <c r="P8458" i="2"/>
  <c r="P8459" i="2"/>
  <c r="P8460" i="2"/>
  <c r="P8461" i="2"/>
  <c r="P8462" i="2"/>
  <c r="P8463" i="2"/>
  <c r="P8464" i="2"/>
  <c r="P8465" i="2"/>
  <c r="P8466" i="2"/>
  <c r="P8467" i="2"/>
  <c r="P8468" i="2"/>
  <c r="P8469" i="2"/>
  <c r="P8470" i="2"/>
  <c r="P8471" i="2"/>
  <c r="P8472" i="2"/>
  <c r="P8473" i="2"/>
  <c r="P8474" i="2"/>
  <c r="P8475" i="2"/>
  <c r="P8476" i="2"/>
  <c r="P8477" i="2"/>
  <c r="P8478" i="2"/>
  <c r="P8479" i="2"/>
  <c r="P8480" i="2"/>
  <c r="P8481" i="2"/>
  <c r="P8482" i="2"/>
  <c r="P8483" i="2"/>
  <c r="P8484" i="2"/>
  <c r="P8485" i="2"/>
  <c r="P8486" i="2"/>
  <c r="P8487" i="2"/>
  <c r="P8488" i="2"/>
  <c r="P8489" i="2"/>
  <c r="P8490" i="2"/>
  <c r="P8491" i="2"/>
  <c r="P8492" i="2"/>
  <c r="P8493" i="2"/>
  <c r="P8494" i="2"/>
  <c r="P8495" i="2"/>
  <c r="P8496" i="2"/>
  <c r="P8497" i="2"/>
  <c r="P8498" i="2"/>
  <c r="P8499" i="2"/>
  <c r="P8500" i="2"/>
  <c r="P8501" i="2"/>
  <c r="P8502" i="2"/>
  <c r="P8503" i="2"/>
  <c r="P8504" i="2"/>
  <c r="P8505" i="2"/>
  <c r="P8506" i="2"/>
  <c r="P8507" i="2"/>
  <c r="P8508" i="2"/>
  <c r="P8509" i="2"/>
  <c r="P8510" i="2"/>
  <c r="P8511" i="2"/>
  <c r="P8512" i="2"/>
  <c r="P8513" i="2"/>
  <c r="P8514" i="2"/>
  <c r="P8515" i="2"/>
  <c r="P8516" i="2"/>
  <c r="P8517" i="2"/>
  <c r="P8518" i="2"/>
  <c r="P8519" i="2"/>
  <c r="P8520" i="2"/>
  <c r="P8521" i="2"/>
  <c r="P8522" i="2"/>
  <c r="P8523" i="2"/>
  <c r="P8524" i="2"/>
  <c r="P8525" i="2"/>
  <c r="P8526" i="2"/>
  <c r="P8527" i="2"/>
  <c r="P8528" i="2"/>
  <c r="P8529" i="2"/>
  <c r="P8530" i="2"/>
  <c r="P8531" i="2"/>
  <c r="P8532" i="2"/>
  <c r="P8533" i="2"/>
  <c r="P8534" i="2"/>
  <c r="P8535" i="2"/>
  <c r="P8536" i="2"/>
  <c r="P8537" i="2"/>
  <c r="P8538" i="2"/>
  <c r="P8539" i="2"/>
  <c r="P8540" i="2"/>
  <c r="P8541" i="2"/>
  <c r="P8542" i="2"/>
  <c r="P8543" i="2"/>
  <c r="P8544" i="2"/>
  <c r="P8545" i="2"/>
  <c r="P8546" i="2"/>
  <c r="P8547" i="2"/>
  <c r="P8548" i="2"/>
  <c r="P8549" i="2"/>
  <c r="P8550" i="2"/>
  <c r="P8551" i="2"/>
  <c r="P8552" i="2"/>
  <c r="P8553" i="2"/>
  <c r="P8554" i="2"/>
  <c r="P8555" i="2"/>
  <c r="P8556" i="2"/>
  <c r="P8557" i="2"/>
  <c r="P8558" i="2"/>
  <c r="P8559" i="2"/>
  <c r="P8560" i="2"/>
  <c r="P8561" i="2"/>
  <c r="P8562" i="2"/>
  <c r="P8563" i="2"/>
  <c r="P8564" i="2"/>
  <c r="P8565" i="2"/>
  <c r="P8566" i="2"/>
  <c r="P8567" i="2"/>
  <c r="P8568" i="2"/>
  <c r="P8569" i="2"/>
  <c r="P8570" i="2"/>
  <c r="P8571" i="2"/>
  <c r="P8572" i="2"/>
  <c r="P8573" i="2"/>
  <c r="P8574" i="2"/>
  <c r="P8575" i="2"/>
  <c r="P8576" i="2"/>
  <c r="P8577" i="2"/>
  <c r="P8578" i="2"/>
  <c r="P8579" i="2"/>
  <c r="P8580" i="2"/>
  <c r="P8581" i="2"/>
  <c r="P8582" i="2"/>
  <c r="P8583" i="2"/>
  <c r="P8584" i="2"/>
  <c r="P8585" i="2"/>
  <c r="P8586" i="2"/>
  <c r="P8587" i="2"/>
  <c r="P8588" i="2"/>
  <c r="P8589" i="2"/>
  <c r="P8590" i="2"/>
  <c r="P8591" i="2"/>
  <c r="P8592" i="2"/>
  <c r="P8593" i="2"/>
  <c r="P8594" i="2"/>
  <c r="P8595" i="2"/>
  <c r="P8596" i="2"/>
  <c r="P8597" i="2"/>
  <c r="P8598" i="2"/>
  <c r="P8599" i="2"/>
  <c r="P8600" i="2"/>
  <c r="P8601" i="2"/>
  <c r="P8602" i="2"/>
  <c r="P8603" i="2"/>
  <c r="P8604" i="2"/>
  <c r="P8605" i="2"/>
  <c r="P8606" i="2"/>
  <c r="P8607" i="2"/>
  <c r="P8608" i="2"/>
  <c r="P8609" i="2"/>
  <c r="P8610" i="2"/>
  <c r="P8611" i="2"/>
  <c r="P8612" i="2"/>
  <c r="P8613" i="2"/>
  <c r="P8614" i="2"/>
  <c r="P8615" i="2"/>
  <c r="P8616" i="2"/>
  <c r="P8617" i="2"/>
  <c r="P8618" i="2"/>
  <c r="P8619" i="2"/>
  <c r="P8620" i="2"/>
  <c r="P8621" i="2"/>
  <c r="P8622" i="2"/>
  <c r="P8623" i="2"/>
  <c r="P8624" i="2"/>
  <c r="P8625" i="2"/>
  <c r="P8626" i="2"/>
  <c r="P8627" i="2"/>
  <c r="P8628" i="2"/>
  <c r="P8629" i="2"/>
  <c r="P8630" i="2"/>
  <c r="P8631" i="2"/>
  <c r="P8632" i="2"/>
  <c r="P8633" i="2"/>
  <c r="P8634" i="2"/>
  <c r="P8635" i="2"/>
  <c r="P8636" i="2"/>
  <c r="P8637" i="2"/>
  <c r="P8638" i="2"/>
  <c r="P8639" i="2"/>
  <c r="P8640" i="2"/>
  <c r="P8641" i="2"/>
  <c r="P8642" i="2"/>
  <c r="P8643" i="2"/>
  <c r="P8644" i="2"/>
  <c r="P8645" i="2"/>
  <c r="P8646" i="2"/>
  <c r="P8647" i="2"/>
  <c r="P8648" i="2"/>
  <c r="P8649" i="2"/>
  <c r="P8650" i="2"/>
  <c r="P8651" i="2"/>
  <c r="P8652" i="2"/>
  <c r="P8653" i="2"/>
  <c r="P8654" i="2"/>
  <c r="P8655" i="2"/>
  <c r="P8656" i="2"/>
  <c r="P8657" i="2"/>
  <c r="P8658" i="2"/>
  <c r="P8659" i="2"/>
  <c r="P8660" i="2"/>
  <c r="P8661" i="2"/>
  <c r="P8662" i="2"/>
  <c r="P8663" i="2"/>
  <c r="P8664" i="2"/>
  <c r="P8665" i="2"/>
  <c r="P8666" i="2"/>
  <c r="P8667" i="2"/>
  <c r="P8668" i="2"/>
  <c r="P8669" i="2"/>
  <c r="P8670" i="2"/>
  <c r="P8671" i="2"/>
  <c r="P8672" i="2"/>
  <c r="P8673" i="2"/>
  <c r="P8674" i="2"/>
  <c r="P8675" i="2"/>
  <c r="P8676" i="2"/>
  <c r="P8677" i="2"/>
  <c r="P8678" i="2"/>
  <c r="P8679" i="2"/>
  <c r="P8680" i="2"/>
  <c r="P8681" i="2"/>
  <c r="P8682" i="2"/>
  <c r="P8683" i="2"/>
  <c r="P8684" i="2"/>
  <c r="P8685" i="2"/>
  <c r="P8686" i="2"/>
  <c r="P8687" i="2"/>
  <c r="P8688" i="2"/>
  <c r="P8689" i="2"/>
  <c r="P8690" i="2"/>
  <c r="P8691" i="2"/>
  <c r="P8692" i="2"/>
  <c r="P8693" i="2"/>
  <c r="P8694" i="2"/>
  <c r="P8695" i="2"/>
  <c r="P8696" i="2"/>
  <c r="P8697" i="2"/>
  <c r="P8698" i="2"/>
  <c r="P8699" i="2"/>
  <c r="P8700" i="2"/>
  <c r="P8701" i="2"/>
  <c r="P8702" i="2"/>
  <c r="P8703" i="2"/>
  <c r="P8704" i="2"/>
  <c r="P8705" i="2"/>
  <c r="P8706" i="2"/>
  <c r="P8707" i="2"/>
  <c r="P8708" i="2"/>
  <c r="P8709" i="2"/>
  <c r="P8710" i="2"/>
  <c r="P8711" i="2"/>
  <c r="P8712" i="2"/>
  <c r="P8713" i="2"/>
  <c r="P8714" i="2"/>
  <c r="P8715" i="2"/>
  <c r="P8716" i="2"/>
  <c r="P8717" i="2"/>
  <c r="P8718" i="2"/>
  <c r="P8719" i="2"/>
  <c r="P8720" i="2"/>
  <c r="P8721" i="2"/>
  <c r="P8722" i="2"/>
  <c r="P8723" i="2"/>
  <c r="P8724" i="2"/>
  <c r="P8725" i="2"/>
  <c r="P8726" i="2"/>
  <c r="P8727" i="2"/>
  <c r="P8728" i="2"/>
  <c r="P8729" i="2"/>
  <c r="P8730" i="2"/>
  <c r="P8731" i="2"/>
  <c r="P8732" i="2"/>
  <c r="P8733" i="2"/>
  <c r="P8734" i="2"/>
  <c r="P8735" i="2"/>
  <c r="P8736" i="2"/>
  <c r="P8737" i="2"/>
  <c r="P8738" i="2"/>
  <c r="P8739" i="2"/>
  <c r="P8740" i="2"/>
  <c r="P8741" i="2"/>
  <c r="P8742" i="2"/>
  <c r="P8743" i="2"/>
  <c r="P8744" i="2"/>
  <c r="P8745" i="2"/>
  <c r="P8746" i="2"/>
  <c r="P8747" i="2"/>
  <c r="P8748" i="2"/>
  <c r="P8749" i="2"/>
  <c r="P8750" i="2"/>
  <c r="P8751" i="2"/>
  <c r="P8752" i="2"/>
  <c r="P8753" i="2"/>
  <c r="P8754" i="2"/>
  <c r="P8755" i="2"/>
  <c r="P8756" i="2"/>
  <c r="P8757" i="2"/>
  <c r="P8758" i="2"/>
  <c r="P8759" i="2"/>
  <c r="P8760" i="2"/>
  <c r="P8761" i="2"/>
  <c r="P8762" i="2"/>
  <c r="P8763" i="2"/>
  <c r="P8764" i="2"/>
  <c r="P8765" i="2"/>
  <c r="P8766" i="2"/>
  <c r="P8767" i="2"/>
  <c r="P8768" i="2"/>
  <c r="P8769" i="2"/>
  <c r="P8770" i="2"/>
  <c r="P8771" i="2"/>
  <c r="P8772" i="2"/>
  <c r="P8773" i="2"/>
  <c r="P8774" i="2"/>
  <c r="P8775" i="2"/>
  <c r="P8776" i="2"/>
  <c r="P8777" i="2"/>
  <c r="P8778" i="2"/>
  <c r="P8779" i="2"/>
  <c r="P8780" i="2"/>
  <c r="P8781" i="2"/>
  <c r="P8782" i="2"/>
  <c r="P8783" i="2"/>
  <c r="P8784" i="2"/>
  <c r="P8785" i="2"/>
  <c r="P8786" i="2"/>
  <c r="P8787" i="2"/>
  <c r="P8788" i="2"/>
  <c r="P8789" i="2"/>
  <c r="P8790" i="2"/>
  <c r="P8791" i="2"/>
  <c r="P8792" i="2"/>
  <c r="P8793" i="2"/>
  <c r="P8794" i="2"/>
  <c r="P8795" i="2"/>
  <c r="P8796" i="2"/>
  <c r="P8797" i="2"/>
  <c r="P8798" i="2"/>
  <c r="P8799" i="2"/>
  <c r="P8800" i="2"/>
  <c r="P8801" i="2"/>
  <c r="P8802" i="2"/>
  <c r="P8803" i="2"/>
  <c r="P8804" i="2"/>
  <c r="P8805" i="2"/>
  <c r="P8806" i="2"/>
  <c r="P8807" i="2"/>
  <c r="P8808" i="2"/>
  <c r="P8809" i="2"/>
  <c r="P8810" i="2"/>
  <c r="P8811" i="2"/>
  <c r="P8812" i="2"/>
  <c r="P8813" i="2"/>
  <c r="P8814" i="2"/>
  <c r="P8815" i="2"/>
  <c r="P8816" i="2"/>
  <c r="P8817" i="2"/>
  <c r="P8818" i="2"/>
  <c r="P8819" i="2"/>
  <c r="P8820" i="2"/>
  <c r="P8821" i="2"/>
  <c r="P8822" i="2"/>
  <c r="P8823" i="2"/>
  <c r="P8824" i="2"/>
  <c r="P8825" i="2"/>
  <c r="P8826" i="2"/>
  <c r="P8827" i="2"/>
  <c r="P8828" i="2"/>
  <c r="P8829" i="2"/>
  <c r="P8830" i="2"/>
  <c r="P8831" i="2"/>
  <c r="P8832" i="2"/>
  <c r="P8833" i="2"/>
  <c r="P8834" i="2"/>
  <c r="P8835" i="2"/>
  <c r="P8836" i="2"/>
  <c r="P8837" i="2"/>
  <c r="P8838" i="2"/>
  <c r="P8839" i="2"/>
  <c r="P8840" i="2"/>
  <c r="P8841" i="2"/>
  <c r="P8842" i="2"/>
  <c r="P8843" i="2"/>
  <c r="P8844" i="2"/>
  <c r="P8845" i="2"/>
  <c r="P8846" i="2"/>
  <c r="P8847" i="2"/>
  <c r="P8848" i="2"/>
  <c r="P8849" i="2"/>
  <c r="P8850" i="2"/>
  <c r="P8851" i="2"/>
  <c r="P8852" i="2"/>
  <c r="P8853" i="2"/>
  <c r="P8854" i="2"/>
  <c r="P8855" i="2"/>
  <c r="P8856" i="2"/>
  <c r="P8857" i="2"/>
  <c r="P8858" i="2"/>
  <c r="P8859" i="2"/>
  <c r="P8860" i="2"/>
  <c r="P8861" i="2"/>
  <c r="P8862" i="2"/>
  <c r="P8863" i="2"/>
  <c r="P8864" i="2"/>
  <c r="P8865" i="2"/>
  <c r="P8866" i="2"/>
  <c r="P8867" i="2"/>
  <c r="P8868" i="2"/>
  <c r="P8869" i="2"/>
  <c r="P8870" i="2"/>
  <c r="P8871" i="2"/>
  <c r="P8872" i="2"/>
  <c r="P8873" i="2"/>
  <c r="P8874" i="2"/>
  <c r="P8875" i="2"/>
  <c r="P8876" i="2"/>
  <c r="P8877" i="2"/>
  <c r="P8878" i="2"/>
  <c r="P8879" i="2"/>
  <c r="P8880" i="2"/>
  <c r="P8881" i="2"/>
  <c r="P8882" i="2"/>
  <c r="P8883" i="2"/>
  <c r="P8884" i="2"/>
  <c r="P8885" i="2"/>
  <c r="P8886" i="2"/>
  <c r="P8887" i="2"/>
  <c r="P8888" i="2"/>
  <c r="P8889" i="2"/>
  <c r="P8890" i="2"/>
  <c r="P8891" i="2"/>
  <c r="P8892" i="2"/>
  <c r="P8893" i="2"/>
  <c r="P8894" i="2"/>
  <c r="P8895" i="2"/>
  <c r="P8896" i="2"/>
  <c r="P8897" i="2"/>
  <c r="P8898" i="2"/>
  <c r="P8899" i="2"/>
  <c r="P8900" i="2"/>
  <c r="P8901" i="2"/>
  <c r="P8902" i="2"/>
  <c r="P8903" i="2"/>
  <c r="P8904" i="2"/>
  <c r="P8905" i="2"/>
  <c r="P8906" i="2"/>
  <c r="P8907" i="2"/>
  <c r="P8908" i="2"/>
  <c r="P8909" i="2"/>
  <c r="P8910" i="2"/>
  <c r="P8911" i="2"/>
  <c r="P8912" i="2"/>
  <c r="P8913" i="2"/>
  <c r="P8914" i="2"/>
  <c r="P8915" i="2"/>
  <c r="P8916" i="2"/>
  <c r="P8917" i="2"/>
  <c r="P8918" i="2"/>
  <c r="P8919" i="2"/>
  <c r="P8920" i="2"/>
  <c r="P8921" i="2"/>
  <c r="P8922" i="2"/>
  <c r="P8923" i="2"/>
  <c r="P8924" i="2"/>
  <c r="P8925" i="2"/>
  <c r="P8926" i="2"/>
  <c r="P8927" i="2"/>
  <c r="P8928" i="2"/>
  <c r="P8929" i="2"/>
  <c r="P8930" i="2"/>
  <c r="P8931" i="2"/>
  <c r="P8932" i="2"/>
  <c r="P8933" i="2"/>
  <c r="P8934" i="2"/>
  <c r="P8935" i="2"/>
  <c r="P8936" i="2"/>
  <c r="P8937" i="2"/>
  <c r="P8938" i="2"/>
  <c r="P8939" i="2"/>
  <c r="P8940" i="2"/>
  <c r="P8941" i="2"/>
  <c r="P8942" i="2"/>
  <c r="P8943" i="2"/>
  <c r="P8944" i="2"/>
  <c r="P8945" i="2"/>
  <c r="P8946" i="2"/>
  <c r="P8947" i="2"/>
  <c r="P8948" i="2"/>
  <c r="P8949" i="2"/>
  <c r="P8950" i="2"/>
  <c r="P8951" i="2"/>
  <c r="P8952" i="2"/>
  <c r="P8953" i="2"/>
  <c r="P8954" i="2"/>
  <c r="P8955" i="2"/>
  <c r="P8956" i="2"/>
  <c r="P8957" i="2"/>
  <c r="P8958" i="2"/>
  <c r="P8959" i="2"/>
  <c r="P8960" i="2"/>
  <c r="P8961" i="2"/>
  <c r="P8962" i="2"/>
  <c r="P8963" i="2"/>
  <c r="P8964" i="2"/>
  <c r="P8965" i="2"/>
  <c r="P8966" i="2"/>
  <c r="P8967" i="2"/>
  <c r="P8968" i="2"/>
  <c r="P8969" i="2"/>
  <c r="P8970" i="2"/>
  <c r="P8971" i="2"/>
  <c r="P8972" i="2"/>
  <c r="P8973" i="2"/>
  <c r="P8974" i="2"/>
  <c r="P8975" i="2"/>
  <c r="P8976" i="2"/>
  <c r="P8977" i="2"/>
  <c r="P8978" i="2"/>
  <c r="P8979" i="2"/>
  <c r="P8980" i="2"/>
  <c r="P8981" i="2"/>
  <c r="P8982" i="2"/>
  <c r="P8983" i="2"/>
  <c r="P8984" i="2"/>
  <c r="P8985" i="2"/>
  <c r="P8986" i="2"/>
  <c r="P8987" i="2"/>
  <c r="P8988" i="2"/>
  <c r="P8989" i="2"/>
  <c r="P8990" i="2"/>
  <c r="P8991" i="2"/>
  <c r="P8992" i="2"/>
  <c r="P8993" i="2"/>
  <c r="P8994" i="2"/>
  <c r="P8995" i="2"/>
  <c r="P8996" i="2"/>
  <c r="P8997" i="2"/>
  <c r="P8998" i="2"/>
  <c r="P8999" i="2"/>
  <c r="P9000" i="2"/>
  <c r="P9001" i="2"/>
  <c r="P9002" i="2"/>
  <c r="P9003" i="2"/>
  <c r="P9004" i="2"/>
  <c r="P9005" i="2"/>
  <c r="P9006" i="2"/>
  <c r="P9007" i="2"/>
  <c r="P9008" i="2"/>
  <c r="P9009" i="2"/>
  <c r="P9010" i="2"/>
  <c r="P9011" i="2"/>
  <c r="P9012" i="2"/>
  <c r="P9013" i="2"/>
  <c r="P9014" i="2"/>
  <c r="P9015" i="2"/>
  <c r="P9016" i="2"/>
  <c r="P9017" i="2"/>
  <c r="P9018" i="2"/>
  <c r="P9019" i="2"/>
  <c r="P9020" i="2"/>
  <c r="P9021" i="2"/>
  <c r="P9022" i="2"/>
  <c r="P9023" i="2"/>
  <c r="P9024" i="2"/>
  <c r="P9025" i="2"/>
  <c r="P9026" i="2"/>
  <c r="P9027" i="2"/>
  <c r="P9028" i="2"/>
  <c r="P9029" i="2"/>
  <c r="P9030" i="2"/>
  <c r="P9031" i="2"/>
  <c r="P9032" i="2"/>
  <c r="P9033" i="2"/>
  <c r="P9034" i="2"/>
  <c r="P9035" i="2"/>
  <c r="P9036" i="2"/>
  <c r="P9037" i="2"/>
  <c r="P9038" i="2"/>
  <c r="P9039" i="2"/>
  <c r="P9040" i="2"/>
  <c r="P9041" i="2"/>
  <c r="P9042" i="2"/>
  <c r="P9043" i="2"/>
  <c r="P9044" i="2"/>
  <c r="P9045" i="2"/>
  <c r="P9046" i="2"/>
  <c r="P9047" i="2"/>
  <c r="P9048" i="2"/>
  <c r="P9049" i="2"/>
  <c r="P9050" i="2"/>
  <c r="P9051" i="2"/>
  <c r="P9052" i="2"/>
  <c r="P9053" i="2"/>
  <c r="P9054" i="2"/>
  <c r="P9055" i="2"/>
  <c r="P9056" i="2"/>
  <c r="P9057" i="2"/>
  <c r="P9058" i="2"/>
  <c r="P9059" i="2"/>
  <c r="P9060" i="2"/>
  <c r="P9061" i="2"/>
  <c r="P9062" i="2"/>
  <c r="P9063" i="2"/>
  <c r="P9064" i="2"/>
  <c r="P9065" i="2"/>
  <c r="P9066" i="2"/>
  <c r="P9067" i="2"/>
  <c r="P9068" i="2"/>
  <c r="P9069" i="2"/>
  <c r="P9070" i="2"/>
  <c r="P9071" i="2"/>
  <c r="P9072" i="2"/>
  <c r="P9073" i="2"/>
  <c r="P9074" i="2"/>
  <c r="P9075" i="2"/>
  <c r="P9076" i="2"/>
  <c r="P9077" i="2"/>
  <c r="P9078" i="2"/>
  <c r="P9079" i="2"/>
  <c r="P9080" i="2"/>
  <c r="P9081" i="2"/>
  <c r="P9082" i="2"/>
  <c r="P9083" i="2"/>
  <c r="P9084" i="2"/>
  <c r="P9085" i="2"/>
  <c r="P9086" i="2"/>
  <c r="P9087" i="2"/>
  <c r="P9088" i="2"/>
  <c r="P9089" i="2"/>
  <c r="P9090" i="2"/>
  <c r="P9091" i="2"/>
  <c r="P9092" i="2"/>
  <c r="P9093" i="2"/>
  <c r="P9094" i="2"/>
  <c r="P9095" i="2"/>
  <c r="P9096" i="2"/>
  <c r="P9097" i="2"/>
  <c r="P9098" i="2"/>
  <c r="P9099" i="2"/>
  <c r="P9100" i="2"/>
  <c r="P9101" i="2"/>
  <c r="P9102" i="2"/>
  <c r="P9103" i="2"/>
  <c r="P9104" i="2"/>
  <c r="P9105" i="2"/>
  <c r="P9106" i="2"/>
  <c r="P9107" i="2"/>
  <c r="P9108" i="2"/>
  <c r="P9109" i="2"/>
  <c r="P9110" i="2"/>
  <c r="P9111" i="2"/>
  <c r="P9112" i="2"/>
  <c r="P9113" i="2"/>
  <c r="P9114" i="2"/>
  <c r="P9115" i="2"/>
  <c r="P9116" i="2"/>
  <c r="P9117" i="2"/>
  <c r="P9118" i="2"/>
  <c r="P9119" i="2"/>
  <c r="P9120" i="2"/>
  <c r="P9121" i="2"/>
  <c r="P9122" i="2"/>
  <c r="P9123" i="2"/>
  <c r="P9124" i="2"/>
  <c r="P9125" i="2"/>
  <c r="P9126" i="2"/>
  <c r="P9127" i="2"/>
  <c r="P9128" i="2"/>
  <c r="P9129" i="2"/>
  <c r="P9130" i="2"/>
  <c r="P9131" i="2"/>
  <c r="P9132" i="2"/>
  <c r="P9133" i="2"/>
  <c r="P9134" i="2"/>
  <c r="P9135" i="2"/>
  <c r="P9136" i="2"/>
  <c r="P9137" i="2"/>
  <c r="P9138" i="2"/>
  <c r="P9139" i="2"/>
  <c r="P9140" i="2"/>
  <c r="P9141" i="2"/>
  <c r="P9142" i="2"/>
  <c r="P9143" i="2"/>
  <c r="P9144" i="2"/>
  <c r="P9145" i="2"/>
  <c r="P9146" i="2"/>
  <c r="P9147" i="2"/>
  <c r="P9148" i="2"/>
  <c r="P9149" i="2"/>
  <c r="P9150" i="2"/>
  <c r="P9151" i="2"/>
  <c r="P9152" i="2"/>
  <c r="P9153" i="2"/>
  <c r="P9154" i="2"/>
  <c r="P9155" i="2"/>
  <c r="P9156" i="2"/>
  <c r="P9157" i="2"/>
  <c r="P9158" i="2"/>
  <c r="P9159" i="2"/>
  <c r="P9160" i="2"/>
  <c r="P9161" i="2"/>
  <c r="P9162" i="2"/>
  <c r="P9163" i="2"/>
  <c r="P9164" i="2"/>
  <c r="P9165" i="2"/>
  <c r="P9166" i="2"/>
  <c r="P9167" i="2"/>
  <c r="P9168" i="2"/>
  <c r="P9169" i="2"/>
  <c r="P9170" i="2"/>
  <c r="P9171" i="2"/>
  <c r="P9172" i="2"/>
  <c r="P9173" i="2"/>
  <c r="P9174" i="2"/>
  <c r="P9175" i="2"/>
  <c r="P9176" i="2"/>
  <c r="P9177" i="2"/>
  <c r="P9178" i="2"/>
  <c r="P9179" i="2"/>
  <c r="P9180" i="2"/>
  <c r="P9181" i="2"/>
  <c r="P9182" i="2"/>
  <c r="P9183" i="2"/>
  <c r="P9184" i="2"/>
  <c r="P9185" i="2"/>
  <c r="P9186" i="2"/>
  <c r="P9187" i="2"/>
  <c r="P9188" i="2"/>
  <c r="P9189" i="2"/>
  <c r="P9190" i="2"/>
  <c r="P9191" i="2"/>
  <c r="P9192" i="2"/>
  <c r="P9193" i="2"/>
  <c r="P9194" i="2"/>
  <c r="P9195" i="2"/>
  <c r="P9196" i="2"/>
  <c r="P9197" i="2"/>
  <c r="P9198" i="2"/>
  <c r="P9199" i="2"/>
  <c r="P9200" i="2"/>
  <c r="P9201" i="2"/>
  <c r="P9202" i="2"/>
  <c r="P9203" i="2"/>
  <c r="P9204" i="2"/>
  <c r="P9205" i="2"/>
  <c r="P9206" i="2"/>
  <c r="P9207" i="2"/>
  <c r="P9208" i="2"/>
  <c r="P9209" i="2"/>
  <c r="P9210" i="2"/>
  <c r="P9211" i="2"/>
  <c r="P9212" i="2"/>
  <c r="P9213" i="2"/>
  <c r="P9214" i="2"/>
  <c r="P9215" i="2"/>
  <c r="P9216" i="2"/>
  <c r="P9217" i="2"/>
  <c r="P9218" i="2"/>
  <c r="P9219" i="2"/>
  <c r="P9220" i="2"/>
  <c r="P9221" i="2"/>
  <c r="P9222" i="2"/>
  <c r="P9223" i="2"/>
  <c r="P9224" i="2"/>
  <c r="P9225" i="2"/>
  <c r="P9226" i="2"/>
  <c r="P9227" i="2"/>
  <c r="P9228" i="2"/>
  <c r="P9229" i="2"/>
  <c r="P9230" i="2"/>
  <c r="P9231" i="2"/>
  <c r="P9232" i="2"/>
  <c r="P9233" i="2"/>
  <c r="P9234" i="2"/>
  <c r="P9235" i="2"/>
  <c r="P9236" i="2"/>
  <c r="P9237" i="2"/>
  <c r="P9238" i="2"/>
  <c r="P9239" i="2"/>
  <c r="P9240" i="2"/>
  <c r="P9241" i="2"/>
  <c r="P9242" i="2"/>
  <c r="P9243" i="2"/>
  <c r="P9244" i="2"/>
  <c r="P9245" i="2"/>
  <c r="P9246" i="2"/>
  <c r="P9247" i="2"/>
  <c r="P9248" i="2"/>
  <c r="P9249" i="2"/>
  <c r="P9250" i="2"/>
  <c r="P9251" i="2"/>
  <c r="P9252" i="2"/>
  <c r="P9253" i="2"/>
  <c r="P9254" i="2"/>
  <c r="P9255" i="2"/>
  <c r="P9256" i="2"/>
  <c r="P9257" i="2"/>
  <c r="P9258" i="2"/>
  <c r="P9259" i="2"/>
  <c r="P9260" i="2"/>
  <c r="P9261" i="2"/>
  <c r="P9262" i="2"/>
  <c r="P9263" i="2"/>
  <c r="P9264" i="2"/>
  <c r="P9265" i="2"/>
  <c r="P9266" i="2"/>
  <c r="P9267" i="2"/>
  <c r="P9268" i="2"/>
  <c r="P9269" i="2"/>
  <c r="P9270" i="2"/>
  <c r="P9271" i="2"/>
  <c r="P9272" i="2"/>
  <c r="P9273" i="2"/>
  <c r="P9274" i="2"/>
  <c r="P9275" i="2"/>
  <c r="P9276" i="2"/>
  <c r="P9277" i="2"/>
  <c r="P9278" i="2"/>
  <c r="P9279" i="2"/>
  <c r="P9280" i="2"/>
  <c r="P9281" i="2"/>
  <c r="P9282" i="2"/>
  <c r="P9283" i="2"/>
  <c r="P9284" i="2"/>
  <c r="P9285" i="2"/>
  <c r="P9286" i="2"/>
  <c r="P9287" i="2"/>
  <c r="P9288" i="2"/>
  <c r="P9289" i="2"/>
  <c r="P9290" i="2"/>
  <c r="P9291" i="2"/>
  <c r="P9292" i="2"/>
  <c r="P9293" i="2"/>
  <c r="P9294" i="2"/>
  <c r="P9295" i="2"/>
  <c r="P9296" i="2"/>
  <c r="P9297" i="2"/>
  <c r="P9298" i="2"/>
  <c r="P9299" i="2"/>
  <c r="P9300" i="2"/>
  <c r="P9301" i="2"/>
  <c r="P9302" i="2"/>
  <c r="P9303" i="2"/>
  <c r="P9304" i="2"/>
  <c r="P9305" i="2"/>
  <c r="P9306" i="2"/>
  <c r="P9307" i="2"/>
  <c r="P9308" i="2"/>
  <c r="P9309" i="2"/>
  <c r="P9310" i="2"/>
  <c r="P9311" i="2"/>
  <c r="P9312" i="2"/>
  <c r="P9313" i="2"/>
  <c r="P9314" i="2"/>
  <c r="P9315" i="2"/>
  <c r="P9316" i="2"/>
  <c r="P9317" i="2"/>
  <c r="P9318" i="2"/>
  <c r="P9319" i="2"/>
  <c r="P9320" i="2"/>
  <c r="P9321" i="2"/>
  <c r="P9322" i="2"/>
  <c r="P9323" i="2"/>
  <c r="P9324" i="2"/>
  <c r="P9325" i="2"/>
  <c r="P9326" i="2"/>
  <c r="P9327" i="2"/>
  <c r="P9328" i="2"/>
  <c r="P9329" i="2"/>
  <c r="P9330" i="2"/>
  <c r="P9331" i="2"/>
  <c r="P9332" i="2"/>
  <c r="P9333" i="2"/>
  <c r="P9334" i="2"/>
  <c r="P9335" i="2"/>
  <c r="P9336" i="2"/>
  <c r="P9337" i="2"/>
  <c r="P9338" i="2"/>
  <c r="P9339" i="2"/>
  <c r="P9340" i="2"/>
  <c r="P9341" i="2"/>
  <c r="P9342" i="2"/>
  <c r="P9343" i="2"/>
  <c r="P9344" i="2"/>
  <c r="P9345" i="2"/>
  <c r="P9346" i="2"/>
  <c r="P9347" i="2"/>
  <c r="P9348" i="2"/>
  <c r="P9349" i="2"/>
  <c r="P9350" i="2"/>
  <c r="P9351" i="2"/>
  <c r="P9352" i="2"/>
  <c r="P9353" i="2"/>
  <c r="P9354" i="2"/>
  <c r="P9355" i="2"/>
  <c r="P9356" i="2"/>
  <c r="P9357" i="2"/>
  <c r="P9358" i="2"/>
  <c r="P9359" i="2"/>
  <c r="P9360" i="2"/>
  <c r="P9361" i="2"/>
  <c r="P9362" i="2"/>
  <c r="P9363" i="2"/>
  <c r="P9364" i="2"/>
  <c r="P9365" i="2"/>
  <c r="P9366" i="2"/>
  <c r="P9367" i="2"/>
  <c r="P9368" i="2"/>
  <c r="P9369" i="2"/>
  <c r="P9370" i="2"/>
  <c r="P9371" i="2"/>
  <c r="P9372" i="2"/>
  <c r="P9373" i="2"/>
  <c r="P9374" i="2"/>
  <c r="P9375" i="2"/>
  <c r="P9376" i="2"/>
  <c r="P9377" i="2"/>
  <c r="P9378" i="2"/>
  <c r="P9379" i="2"/>
  <c r="P9380" i="2"/>
  <c r="P9381" i="2"/>
  <c r="P9382" i="2"/>
  <c r="P9383" i="2"/>
  <c r="P9384" i="2"/>
  <c r="P9385" i="2"/>
  <c r="P9386" i="2"/>
  <c r="P9387" i="2"/>
  <c r="P9388" i="2"/>
  <c r="P9389" i="2"/>
  <c r="P9390" i="2"/>
  <c r="P9391" i="2"/>
  <c r="P9392" i="2"/>
  <c r="P9393" i="2"/>
  <c r="P9394" i="2"/>
  <c r="P9395" i="2"/>
  <c r="P9396" i="2"/>
  <c r="P9397" i="2"/>
  <c r="P9398" i="2"/>
  <c r="P9399" i="2"/>
  <c r="P9400" i="2"/>
  <c r="P9401" i="2"/>
  <c r="P9402" i="2"/>
  <c r="P9403" i="2"/>
  <c r="P9404" i="2"/>
  <c r="P9405" i="2"/>
  <c r="P9406" i="2"/>
  <c r="P9407" i="2"/>
  <c r="P9408" i="2"/>
  <c r="P9409" i="2"/>
  <c r="P9410" i="2"/>
  <c r="P9411" i="2"/>
  <c r="P9412" i="2"/>
  <c r="P9413" i="2"/>
  <c r="P9414" i="2"/>
  <c r="P9415" i="2"/>
  <c r="P9416" i="2"/>
  <c r="P9417" i="2"/>
  <c r="P9418" i="2"/>
  <c r="P9419" i="2"/>
  <c r="P9420" i="2"/>
  <c r="P9421" i="2"/>
  <c r="P9422" i="2"/>
  <c r="P9423" i="2"/>
  <c r="P9424" i="2"/>
  <c r="P9425" i="2"/>
  <c r="P9426" i="2"/>
  <c r="P9427" i="2"/>
  <c r="P9428" i="2"/>
  <c r="P9429" i="2"/>
  <c r="P9430" i="2"/>
  <c r="P9431" i="2"/>
  <c r="P9432" i="2"/>
  <c r="P9433" i="2"/>
  <c r="P9434" i="2"/>
  <c r="P9435" i="2"/>
  <c r="P9436" i="2"/>
  <c r="P9437" i="2"/>
  <c r="P9438" i="2"/>
  <c r="P9439" i="2"/>
  <c r="P9440" i="2"/>
  <c r="P9441" i="2"/>
  <c r="P9442" i="2"/>
  <c r="P9443" i="2"/>
  <c r="P9444" i="2"/>
  <c r="P9445" i="2"/>
  <c r="P9446" i="2"/>
  <c r="P9447" i="2"/>
  <c r="P9448" i="2"/>
  <c r="P9449" i="2"/>
  <c r="P9450" i="2"/>
  <c r="P9451" i="2"/>
  <c r="P9452" i="2"/>
  <c r="P9453" i="2"/>
  <c r="P9454" i="2"/>
  <c r="P9455" i="2"/>
  <c r="P9456" i="2"/>
  <c r="P9457" i="2"/>
  <c r="P9458" i="2"/>
  <c r="P9459" i="2"/>
  <c r="P9460" i="2"/>
  <c r="P9461" i="2"/>
  <c r="P9462" i="2"/>
  <c r="P9463" i="2"/>
  <c r="P9464" i="2"/>
  <c r="P9465" i="2"/>
  <c r="P9466" i="2"/>
  <c r="P9467" i="2"/>
  <c r="P9468" i="2"/>
  <c r="P9469" i="2"/>
  <c r="P9470" i="2"/>
  <c r="P9471" i="2"/>
  <c r="P9472" i="2"/>
  <c r="P9473" i="2"/>
  <c r="P9474" i="2"/>
  <c r="P9475" i="2"/>
  <c r="P9476" i="2"/>
  <c r="P9477" i="2"/>
  <c r="P9478" i="2"/>
  <c r="P9479" i="2"/>
  <c r="P9480" i="2"/>
  <c r="P9481" i="2"/>
  <c r="P9482" i="2"/>
  <c r="P9483" i="2"/>
  <c r="P9484" i="2"/>
  <c r="P9485" i="2"/>
  <c r="P9486" i="2"/>
  <c r="P9487" i="2"/>
  <c r="P9488" i="2"/>
  <c r="P9489" i="2"/>
  <c r="P9490" i="2"/>
  <c r="P9491" i="2"/>
  <c r="P9492" i="2"/>
  <c r="P9493" i="2"/>
  <c r="P9494" i="2"/>
  <c r="P9495" i="2"/>
  <c r="P9496" i="2"/>
  <c r="P9497" i="2"/>
  <c r="P9498" i="2"/>
  <c r="P9499" i="2"/>
  <c r="P9500" i="2"/>
  <c r="P9501" i="2"/>
  <c r="P9502" i="2"/>
  <c r="P9503" i="2"/>
  <c r="P9504" i="2"/>
  <c r="P9505" i="2"/>
  <c r="P9506" i="2"/>
  <c r="P9507" i="2"/>
  <c r="P9508" i="2"/>
  <c r="P9509" i="2"/>
  <c r="P9510" i="2"/>
  <c r="P9511" i="2"/>
  <c r="P9512" i="2"/>
  <c r="P9513" i="2"/>
  <c r="P9514" i="2"/>
  <c r="P9515" i="2"/>
  <c r="P9516" i="2"/>
  <c r="P9517" i="2"/>
  <c r="P9518" i="2"/>
  <c r="P9519" i="2"/>
  <c r="P9520" i="2"/>
  <c r="P9521" i="2"/>
  <c r="P9522" i="2"/>
  <c r="P9523" i="2"/>
  <c r="P9524" i="2"/>
  <c r="P9525" i="2"/>
  <c r="P9526" i="2"/>
  <c r="P9527" i="2"/>
  <c r="P9528" i="2"/>
  <c r="P9529" i="2"/>
  <c r="P9530" i="2"/>
  <c r="P9531" i="2"/>
  <c r="P9532" i="2"/>
  <c r="P9533" i="2"/>
  <c r="P9534" i="2"/>
  <c r="P9535" i="2"/>
  <c r="P9536" i="2"/>
  <c r="P9537" i="2"/>
  <c r="P9538" i="2"/>
  <c r="P9539" i="2"/>
  <c r="P9540" i="2"/>
  <c r="P9541" i="2"/>
  <c r="P9542" i="2"/>
  <c r="P9543" i="2"/>
  <c r="P9544" i="2"/>
  <c r="P9545" i="2"/>
  <c r="P9546" i="2"/>
  <c r="P9547" i="2"/>
  <c r="P9548" i="2"/>
  <c r="P9549" i="2"/>
  <c r="P9550" i="2"/>
  <c r="P9551" i="2"/>
  <c r="P9552" i="2"/>
  <c r="P9553" i="2"/>
  <c r="P9554" i="2"/>
  <c r="P9555" i="2"/>
  <c r="P9556" i="2"/>
  <c r="P9557" i="2"/>
  <c r="P9558" i="2"/>
  <c r="P9559" i="2"/>
  <c r="P9560" i="2"/>
  <c r="P9561" i="2"/>
  <c r="P9562" i="2"/>
  <c r="P9563" i="2"/>
  <c r="P9564" i="2"/>
  <c r="P9565" i="2"/>
  <c r="P9566" i="2"/>
  <c r="P9567" i="2"/>
  <c r="P9568" i="2"/>
  <c r="P9569" i="2"/>
  <c r="P9570" i="2"/>
  <c r="P9571" i="2"/>
  <c r="P9572" i="2"/>
  <c r="P9573" i="2"/>
  <c r="P9574" i="2"/>
  <c r="P9575" i="2"/>
  <c r="P9576" i="2"/>
  <c r="P9577" i="2"/>
  <c r="P9578" i="2"/>
  <c r="P9579" i="2"/>
  <c r="P9580" i="2"/>
  <c r="P9581" i="2"/>
  <c r="P9582" i="2"/>
  <c r="P9583" i="2"/>
  <c r="P9584" i="2"/>
  <c r="P9585" i="2"/>
  <c r="P9586" i="2"/>
  <c r="P9587" i="2"/>
  <c r="P9588" i="2"/>
  <c r="P9589" i="2"/>
  <c r="P9590" i="2"/>
  <c r="P9591" i="2"/>
  <c r="P9592" i="2"/>
  <c r="P9593" i="2"/>
  <c r="P9594" i="2"/>
  <c r="P9595" i="2"/>
  <c r="P9596" i="2"/>
  <c r="P9597" i="2"/>
  <c r="P9598" i="2"/>
  <c r="P9599" i="2"/>
  <c r="P9600" i="2"/>
  <c r="P9601" i="2"/>
  <c r="P9602" i="2"/>
  <c r="P9603" i="2"/>
  <c r="P9604" i="2"/>
  <c r="P9605" i="2"/>
  <c r="P9606" i="2"/>
  <c r="P9607" i="2"/>
  <c r="P9608" i="2"/>
  <c r="P9609" i="2"/>
  <c r="P9610" i="2"/>
  <c r="P9611" i="2"/>
  <c r="P9612" i="2"/>
  <c r="P9613" i="2"/>
  <c r="P9614" i="2"/>
  <c r="P9615" i="2"/>
  <c r="P9616" i="2"/>
  <c r="P9617" i="2"/>
  <c r="P9618" i="2"/>
  <c r="P9619" i="2"/>
  <c r="P9620" i="2"/>
  <c r="P9621" i="2"/>
  <c r="P9622" i="2"/>
  <c r="P9623" i="2"/>
  <c r="P9624" i="2"/>
  <c r="P9625" i="2"/>
  <c r="P9626" i="2"/>
  <c r="P9627" i="2"/>
  <c r="P9628" i="2"/>
  <c r="P9629" i="2"/>
  <c r="P9630" i="2"/>
  <c r="P9631" i="2"/>
  <c r="P9632" i="2"/>
  <c r="P9633" i="2"/>
  <c r="P9634" i="2"/>
  <c r="P9635" i="2"/>
  <c r="P9636" i="2"/>
  <c r="P9637" i="2"/>
  <c r="P9638" i="2"/>
  <c r="P9639" i="2"/>
  <c r="P9640" i="2"/>
  <c r="P9641" i="2"/>
  <c r="P9642" i="2"/>
  <c r="P9643" i="2"/>
  <c r="P9644" i="2"/>
  <c r="P9645" i="2"/>
  <c r="P9646" i="2"/>
  <c r="P9647" i="2"/>
  <c r="P9648" i="2"/>
  <c r="P9649" i="2"/>
  <c r="P9650" i="2"/>
  <c r="P9651" i="2"/>
  <c r="P9652" i="2"/>
  <c r="P9653" i="2"/>
  <c r="P9654" i="2"/>
  <c r="P9655" i="2"/>
  <c r="P9656" i="2"/>
  <c r="P9657" i="2"/>
  <c r="P9658" i="2"/>
  <c r="P9659" i="2"/>
  <c r="P9660" i="2"/>
  <c r="P9661" i="2"/>
  <c r="P9662" i="2"/>
  <c r="P9663" i="2"/>
  <c r="P9664" i="2"/>
  <c r="P9665" i="2"/>
  <c r="P9666" i="2"/>
  <c r="P9667" i="2"/>
  <c r="P9668" i="2"/>
  <c r="P9669" i="2"/>
  <c r="P9670" i="2"/>
  <c r="P9671" i="2"/>
  <c r="P9672" i="2"/>
  <c r="P9673" i="2"/>
  <c r="P9674" i="2"/>
  <c r="P9675" i="2"/>
  <c r="P9676" i="2"/>
  <c r="P9677" i="2"/>
  <c r="P9678" i="2"/>
  <c r="P9679" i="2"/>
  <c r="P9680" i="2"/>
  <c r="P9681" i="2"/>
  <c r="P9682" i="2"/>
  <c r="P9683" i="2"/>
  <c r="P9684" i="2"/>
  <c r="P9685" i="2"/>
  <c r="P9686" i="2"/>
  <c r="P9687" i="2"/>
  <c r="P9688" i="2"/>
  <c r="P9689" i="2"/>
  <c r="P9690" i="2"/>
  <c r="P9691" i="2"/>
  <c r="P9692" i="2"/>
  <c r="P9693" i="2"/>
  <c r="P9694" i="2"/>
  <c r="P9695" i="2"/>
  <c r="P9696" i="2"/>
  <c r="P9697" i="2"/>
  <c r="P9698" i="2"/>
  <c r="P9699" i="2"/>
  <c r="P9700" i="2"/>
  <c r="P9701" i="2"/>
  <c r="P9702" i="2"/>
  <c r="P9703" i="2"/>
  <c r="P9704" i="2"/>
  <c r="P9705" i="2"/>
  <c r="P9706" i="2"/>
  <c r="P9707" i="2"/>
  <c r="P9708" i="2"/>
  <c r="P9709" i="2"/>
  <c r="P9710" i="2"/>
  <c r="P9711" i="2"/>
  <c r="P9712" i="2"/>
  <c r="P9713" i="2"/>
  <c r="P9714" i="2"/>
  <c r="P9715" i="2"/>
  <c r="P9716" i="2"/>
  <c r="P9717" i="2"/>
  <c r="P9718" i="2"/>
  <c r="P9719" i="2"/>
  <c r="P9720" i="2"/>
  <c r="P9721" i="2"/>
  <c r="P9722" i="2"/>
  <c r="P9723" i="2"/>
  <c r="P9724" i="2"/>
  <c r="P9725" i="2"/>
  <c r="P9726" i="2"/>
  <c r="P9727" i="2"/>
  <c r="P9728" i="2"/>
  <c r="P9729" i="2"/>
  <c r="P9730" i="2"/>
  <c r="P9731" i="2"/>
  <c r="P9732" i="2"/>
  <c r="P9733" i="2"/>
  <c r="P9734" i="2"/>
  <c r="P9735" i="2"/>
  <c r="P9736" i="2"/>
  <c r="P9737" i="2"/>
  <c r="P9738" i="2"/>
  <c r="P9739" i="2"/>
  <c r="P9740" i="2"/>
  <c r="P9741" i="2"/>
  <c r="P9742" i="2"/>
  <c r="P9743" i="2"/>
  <c r="P9744" i="2"/>
  <c r="P9745" i="2"/>
  <c r="P9746" i="2"/>
  <c r="P9747" i="2"/>
  <c r="P9748" i="2"/>
  <c r="P9749" i="2"/>
  <c r="P9750" i="2"/>
  <c r="P9751" i="2"/>
  <c r="P9752" i="2"/>
  <c r="P9753" i="2"/>
  <c r="P9754" i="2"/>
  <c r="P9755" i="2"/>
  <c r="P9756" i="2"/>
  <c r="P9757" i="2"/>
  <c r="P9758" i="2"/>
  <c r="P9759" i="2"/>
  <c r="P9760" i="2"/>
  <c r="P9761" i="2"/>
  <c r="P9762" i="2"/>
  <c r="P9763" i="2"/>
  <c r="P9764" i="2"/>
  <c r="P9765" i="2"/>
  <c r="P9766" i="2"/>
  <c r="P9767" i="2"/>
  <c r="P9768" i="2"/>
  <c r="P9769" i="2"/>
  <c r="P9770" i="2"/>
  <c r="P9771" i="2"/>
  <c r="P9772" i="2"/>
  <c r="P9773" i="2"/>
  <c r="P9774" i="2"/>
  <c r="P9775" i="2"/>
  <c r="P9776" i="2"/>
  <c r="P9777" i="2"/>
  <c r="P9778" i="2"/>
  <c r="P9779" i="2"/>
  <c r="P9780" i="2"/>
  <c r="P9781" i="2"/>
  <c r="P9782" i="2"/>
  <c r="P9783" i="2"/>
  <c r="P9784" i="2"/>
  <c r="P9785" i="2"/>
  <c r="P9786" i="2"/>
  <c r="P9787" i="2"/>
  <c r="P9788" i="2"/>
  <c r="P9789" i="2"/>
  <c r="P9790" i="2"/>
  <c r="P9791" i="2"/>
  <c r="P9792" i="2"/>
  <c r="P9793" i="2"/>
  <c r="P9794" i="2"/>
  <c r="P9795" i="2"/>
  <c r="P9796" i="2"/>
  <c r="P9797" i="2"/>
  <c r="P9798" i="2"/>
  <c r="P9799" i="2"/>
  <c r="P9800" i="2"/>
  <c r="P9801" i="2"/>
  <c r="P9802" i="2"/>
  <c r="P9803" i="2"/>
  <c r="P9804" i="2"/>
  <c r="P9805" i="2"/>
  <c r="P9806" i="2"/>
  <c r="P9807" i="2"/>
  <c r="P9808" i="2"/>
  <c r="P9809" i="2"/>
  <c r="P9810" i="2"/>
  <c r="P9811" i="2"/>
  <c r="P9812" i="2"/>
  <c r="P9813" i="2"/>
  <c r="P9814" i="2"/>
  <c r="P9815" i="2"/>
  <c r="P9816" i="2"/>
  <c r="P9817" i="2"/>
  <c r="P9818" i="2"/>
  <c r="P9819" i="2"/>
  <c r="P9820" i="2"/>
  <c r="P9821" i="2"/>
  <c r="P9822" i="2"/>
  <c r="P9823" i="2"/>
  <c r="P9824" i="2"/>
  <c r="P9825" i="2"/>
  <c r="P9826" i="2"/>
  <c r="P9827" i="2"/>
  <c r="P9828" i="2"/>
  <c r="P9829" i="2"/>
  <c r="P9830" i="2"/>
  <c r="P9831" i="2"/>
  <c r="P9832" i="2"/>
  <c r="P9833" i="2"/>
  <c r="P9834" i="2"/>
  <c r="P9835" i="2"/>
  <c r="P9836" i="2"/>
  <c r="P9837" i="2"/>
  <c r="P9838" i="2"/>
  <c r="P9839" i="2"/>
  <c r="P9840" i="2"/>
  <c r="P9841" i="2"/>
  <c r="P9842" i="2"/>
  <c r="P9843" i="2"/>
  <c r="P9844" i="2"/>
  <c r="P9845" i="2"/>
  <c r="P9846" i="2"/>
  <c r="P9847" i="2"/>
  <c r="P9848" i="2"/>
  <c r="P9849" i="2"/>
  <c r="P9850" i="2"/>
  <c r="P9851" i="2"/>
  <c r="P9852" i="2"/>
  <c r="P9853" i="2"/>
  <c r="P9854" i="2"/>
  <c r="P9855" i="2"/>
  <c r="P9856" i="2"/>
  <c r="P9857" i="2"/>
  <c r="P9858" i="2"/>
  <c r="P9859" i="2"/>
  <c r="P9860" i="2"/>
  <c r="P9861" i="2"/>
  <c r="P9862" i="2"/>
  <c r="P9863" i="2"/>
  <c r="P9864" i="2"/>
  <c r="P9865" i="2"/>
  <c r="P9866" i="2"/>
  <c r="P9867" i="2"/>
  <c r="P9868" i="2"/>
  <c r="P9869" i="2"/>
  <c r="P9870" i="2"/>
  <c r="P9871" i="2"/>
  <c r="P9872" i="2"/>
  <c r="P9873" i="2"/>
  <c r="P9874" i="2"/>
  <c r="P9875" i="2"/>
  <c r="P9876" i="2"/>
  <c r="P9877" i="2"/>
  <c r="P9878" i="2"/>
  <c r="P9879" i="2"/>
  <c r="P9880" i="2"/>
  <c r="P9881" i="2"/>
  <c r="P9882" i="2"/>
  <c r="P9883" i="2"/>
  <c r="P9884" i="2"/>
  <c r="P9885" i="2"/>
  <c r="P9886" i="2"/>
  <c r="P9887" i="2"/>
  <c r="P9888" i="2"/>
  <c r="P9889" i="2"/>
  <c r="P9890" i="2"/>
  <c r="P9891" i="2"/>
  <c r="P9892" i="2"/>
  <c r="P9893" i="2"/>
  <c r="P9894" i="2"/>
  <c r="P9895" i="2"/>
  <c r="P9896" i="2"/>
  <c r="P9897" i="2"/>
  <c r="P9898" i="2"/>
  <c r="P9899" i="2"/>
  <c r="P9900" i="2"/>
  <c r="P9901" i="2"/>
  <c r="P9902" i="2"/>
  <c r="P9903" i="2"/>
  <c r="P9904" i="2"/>
  <c r="P9905" i="2"/>
  <c r="P9906" i="2"/>
  <c r="P9907" i="2"/>
  <c r="P9908" i="2"/>
  <c r="P9909" i="2"/>
  <c r="P9910" i="2"/>
  <c r="P9911" i="2"/>
  <c r="P9912" i="2"/>
  <c r="P9913" i="2"/>
  <c r="P9914" i="2"/>
  <c r="P9915" i="2"/>
  <c r="P9916" i="2"/>
  <c r="P9917" i="2"/>
  <c r="P9918" i="2"/>
  <c r="P9919" i="2"/>
  <c r="P9920" i="2"/>
  <c r="P9921" i="2"/>
  <c r="P9922" i="2"/>
  <c r="P9923" i="2"/>
  <c r="P9924" i="2"/>
  <c r="P9925" i="2"/>
  <c r="P9926" i="2"/>
  <c r="P9927" i="2"/>
  <c r="P9928" i="2"/>
  <c r="P9929" i="2"/>
  <c r="P9930" i="2"/>
  <c r="P9931" i="2"/>
  <c r="P9932" i="2"/>
  <c r="P9933" i="2"/>
  <c r="P9934" i="2"/>
  <c r="P9935" i="2"/>
  <c r="P9936" i="2"/>
  <c r="P9937" i="2"/>
  <c r="P9938" i="2"/>
  <c r="P9939" i="2"/>
  <c r="P9940" i="2"/>
  <c r="P9941" i="2"/>
  <c r="P9942" i="2"/>
  <c r="P9943" i="2"/>
  <c r="P9944" i="2"/>
  <c r="P9945" i="2"/>
  <c r="P9946" i="2"/>
  <c r="P9947" i="2"/>
  <c r="P9948" i="2"/>
  <c r="P9949" i="2"/>
  <c r="P9950" i="2"/>
  <c r="P9951" i="2"/>
  <c r="P9952" i="2"/>
  <c r="P9953" i="2"/>
  <c r="P9954" i="2"/>
  <c r="P9955" i="2"/>
  <c r="P9956" i="2"/>
  <c r="P9957" i="2"/>
  <c r="P9958" i="2"/>
  <c r="P9959" i="2"/>
  <c r="P9960" i="2"/>
  <c r="P9961" i="2"/>
  <c r="P9962" i="2"/>
  <c r="P9963" i="2"/>
  <c r="P9964" i="2"/>
  <c r="P9965" i="2"/>
  <c r="P9966" i="2"/>
  <c r="P9967" i="2"/>
  <c r="P9968" i="2"/>
  <c r="P9969" i="2"/>
  <c r="P9970" i="2"/>
  <c r="P9971" i="2"/>
  <c r="P9972" i="2"/>
  <c r="P9973" i="2"/>
  <c r="P9974" i="2"/>
  <c r="P9975" i="2"/>
  <c r="P9976" i="2"/>
  <c r="P9977" i="2"/>
  <c r="P9978" i="2"/>
  <c r="P9979" i="2"/>
  <c r="P9980" i="2"/>
  <c r="P9981" i="2"/>
  <c r="P9982" i="2"/>
  <c r="P9983" i="2"/>
  <c r="P9984" i="2"/>
  <c r="P9985" i="2"/>
  <c r="P9986" i="2"/>
  <c r="P9987" i="2"/>
  <c r="P9988" i="2"/>
  <c r="P9989" i="2"/>
  <c r="P9990" i="2"/>
  <c r="P9991" i="2"/>
  <c r="P9992" i="2"/>
  <c r="P9993" i="2"/>
  <c r="P9994" i="2"/>
  <c r="P9995" i="2"/>
  <c r="P9996" i="2"/>
  <c r="P9997" i="2"/>
  <c r="P9998" i="2"/>
  <c r="P9999" i="2"/>
  <c r="P10000" i="2"/>
  <c r="P10001" i="2"/>
  <c r="P10002" i="2"/>
  <c r="P10003" i="2"/>
  <c r="P10004" i="2"/>
  <c r="P10005" i="2"/>
  <c r="P10006" i="2"/>
  <c r="P10007" i="2"/>
  <c r="P10008" i="2"/>
  <c r="P10009" i="2"/>
  <c r="P10010" i="2"/>
  <c r="P10011" i="2"/>
  <c r="P10012" i="2"/>
  <c r="P10013" i="2"/>
  <c r="P10014" i="2"/>
  <c r="P10015" i="2"/>
  <c r="P10016" i="2"/>
  <c r="P10017" i="2"/>
  <c r="P10018" i="2"/>
  <c r="P10019" i="2"/>
  <c r="P10020" i="2"/>
  <c r="P10021" i="2"/>
  <c r="P10022" i="2"/>
  <c r="P10023" i="2"/>
  <c r="P10024" i="2"/>
  <c r="P10025" i="2"/>
  <c r="P10026" i="2"/>
  <c r="P10027" i="2"/>
  <c r="P10028" i="2"/>
  <c r="P10029" i="2"/>
  <c r="P10030" i="2"/>
  <c r="P10031" i="2"/>
  <c r="P10032" i="2"/>
  <c r="P10033" i="2"/>
  <c r="P10034" i="2"/>
  <c r="P10035" i="2"/>
  <c r="P10036" i="2"/>
  <c r="P10037" i="2"/>
  <c r="P10038" i="2"/>
  <c r="P10039" i="2"/>
  <c r="P10040" i="2"/>
  <c r="P10041" i="2"/>
  <c r="P10042" i="2"/>
  <c r="P10043" i="2"/>
  <c r="P10044" i="2"/>
  <c r="P10045" i="2"/>
  <c r="P10046" i="2"/>
  <c r="P10047" i="2"/>
  <c r="P10048" i="2"/>
  <c r="P10049" i="2"/>
  <c r="P10050" i="2"/>
  <c r="P10051" i="2"/>
  <c r="P10052" i="2"/>
  <c r="P10053" i="2"/>
  <c r="P10054" i="2"/>
  <c r="P10055" i="2"/>
  <c r="P10056" i="2"/>
  <c r="P10057" i="2"/>
  <c r="P10058" i="2"/>
  <c r="P10059" i="2"/>
  <c r="P10060" i="2"/>
  <c r="P10061" i="2"/>
  <c r="P10062" i="2"/>
  <c r="P10063" i="2"/>
  <c r="P10064" i="2"/>
  <c r="P10065" i="2"/>
  <c r="P10066" i="2"/>
  <c r="P10067" i="2"/>
  <c r="P10068" i="2"/>
  <c r="P10069" i="2"/>
  <c r="P10070" i="2"/>
  <c r="P10071" i="2"/>
  <c r="P10072" i="2"/>
  <c r="P10073" i="2"/>
  <c r="P10074" i="2"/>
  <c r="P10075" i="2"/>
  <c r="P10076" i="2"/>
  <c r="P10077" i="2"/>
  <c r="P10078" i="2"/>
  <c r="P10079" i="2"/>
  <c r="P10080" i="2"/>
  <c r="P10081" i="2"/>
  <c r="P10082" i="2"/>
  <c r="P10083" i="2"/>
  <c r="P10084" i="2"/>
  <c r="P10085" i="2"/>
  <c r="P10086" i="2"/>
  <c r="P10087" i="2"/>
  <c r="P10088" i="2"/>
  <c r="P10089" i="2"/>
  <c r="P10090" i="2"/>
  <c r="P10091" i="2"/>
  <c r="P10092" i="2"/>
  <c r="P10093" i="2"/>
  <c r="P10094" i="2"/>
  <c r="P10095" i="2"/>
  <c r="P10096" i="2"/>
  <c r="P10097" i="2"/>
  <c r="P10098" i="2"/>
  <c r="P10099" i="2"/>
  <c r="P10100" i="2"/>
  <c r="P10101" i="2"/>
  <c r="P10102" i="2"/>
  <c r="P10103" i="2"/>
  <c r="P10104" i="2"/>
  <c r="P10105" i="2"/>
  <c r="P10106" i="2"/>
  <c r="P10107" i="2"/>
  <c r="P10108" i="2"/>
  <c r="P10109" i="2"/>
  <c r="P10110" i="2"/>
  <c r="P10111" i="2"/>
  <c r="P10112" i="2"/>
  <c r="P10113" i="2"/>
  <c r="P10114" i="2"/>
  <c r="P10115" i="2"/>
  <c r="P10116" i="2"/>
  <c r="P10117" i="2"/>
  <c r="P10118" i="2"/>
  <c r="P10119" i="2"/>
  <c r="P10120" i="2"/>
  <c r="P10121" i="2"/>
  <c r="P10122" i="2"/>
  <c r="P10123" i="2"/>
  <c r="P10124" i="2"/>
  <c r="P10125" i="2"/>
  <c r="P10126" i="2"/>
  <c r="P10127" i="2"/>
  <c r="P10128" i="2"/>
  <c r="P10129" i="2"/>
  <c r="P10130" i="2"/>
  <c r="P10131" i="2"/>
  <c r="P10132" i="2"/>
  <c r="P10133" i="2"/>
  <c r="P10134" i="2"/>
  <c r="P10135" i="2"/>
  <c r="P10136" i="2"/>
  <c r="P10137" i="2"/>
  <c r="P10138" i="2"/>
  <c r="P10139" i="2"/>
  <c r="P10140" i="2"/>
  <c r="P10141" i="2"/>
  <c r="P10142" i="2"/>
  <c r="P10143" i="2"/>
  <c r="P10144" i="2"/>
  <c r="P10145" i="2"/>
  <c r="P10146" i="2"/>
  <c r="P10147" i="2"/>
  <c r="P10148" i="2"/>
  <c r="P10149" i="2"/>
  <c r="P10150" i="2"/>
  <c r="P10151" i="2"/>
  <c r="P10152" i="2"/>
  <c r="P10153" i="2"/>
  <c r="P10154" i="2"/>
  <c r="P10155" i="2"/>
  <c r="P10156" i="2"/>
  <c r="P10157" i="2"/>
  <c r="P10158" i="2"/>
  <c r="P10159" i="2"/>
  <c r="P10160" i="2"/>
  <c r="P10161" i="2"/>
  <c r="P10162" i="2"/>
  <c r="P10163" i="2"/>
  <c r="P10164" i="2"/>
  <c r="P10165" i="2"/>
  <c r="P10166" i="2"/>
  <c r="P10167" i="2"/>
  <c r="P10168" i="2"/>
  <c r="P10169" i="2"/>
  <c r="P10170" i="2"/>
  <c r="P10171" i="2"/>
  <c r="P10172" i="2"/>
  <c r="P10173" i="2"/>
  <c r="P10174" i="2"/>
  <c r="P10175" i="2"/>
  <c r="P10176" i="2"/>
  <c r="P10177" i="2"/>
  <c r="P10178" i="2"/>
  <c r="P10179" i="2"/>
  <c r="P10180" i="2"/>
  <c r="P10181" i="2"/>
  <c r="P10182" i="2"/>
  <c r="P10183" i="2"/>
  <c r="P10184" i="2"/>
  <c r="P10185" i="2"/>
  <c r="P10186" i="2"/>
  <c r="P10187" i="2"/>
  <c r="P10188" i="2"/>
  <c r="P10189" i="2"/>
  <c r="P10190" i="2"/>
  <c r="P10191" i="2"/>
  <c r="P10192" i="2"/>
  <c r="P10193" i="2"/>
  <c r="P10194" i="2"/>
  <c r="P10195" i="2"/>
  <c r="P10196" i="2"/>
  <c r="P10197" i="2"/>
  <c r="P10198" i="2"/>
  <c r="P10199" i="2"/>
  <c r="P10200" i="2"/>
  <c r="P10201" i="2"/>
  <c r="P10202" i="2"/>
  <c r="P10203" i="2"/>
  <c r="P10204" i="2"/>
  <c r="P10205" i="2"/>
  <c r="P10206" i="2"/>
  <c r="P10207" i="2"/>
  <c r="P10208" i="2"/>
  <c r="P10209" i="2"/>
  <c r="P10210" i="2"/>
  <c r="P10211" i="2"/>
  <c r="P10212" i="2"/>
  <c r="P10213" i="2"/>
  <c r="P10214" i="2"/>
  <c r="P10215" i="2"/>
  <c r="P10216" i="2"/>
  <c r="P10217" i="2"/>
  <c r="P10218" i="2"/>
  <c r="P10219" i="2"/>
  <c r="P10220" i="2"/>
  <c r="P10221" i="2"/>
  <c r="P10222" i="2"/>
  <c r="P10223" i="2"/>
  <c r="P10224" i="2"/>
  <c r="P10225" i="2"/>
  <c r="P10226" i="2"/>
  <c r="P10227" i="2"/>
  <c r="P10228" i="2"/>
  <c r="P10229" i="2"/>
  <c r="P10230" i="2"/>
  <c r="P10231" i="2"/>
  <c r="P10232" i="2"/>
  <c r="P10233" i="2"/>
  <c r="P10234" i="2"/>
  <c r="P10235" i="2"/>
  <c r="P10236" i="2"/>
  <c r="P10237" i="2"/>
  <c r="P10238" i="2"/>
  <c r="P10239" i="2"/>
  <c r="P10240" i="2"/>
  <c r="P10241" i="2"/>
  <c r="P10242" i="2"/>
  <c r="P10243" i="2"/>
  <c r="P10244" i="2"/>
  <c r="P10245" i="2"/>
  <c r="P10246" i="2"/>
  <c r="P10247" i="2"/>
  <c r="P10248" i="2"/>
  <c r="P10249" i="2"/>
  <c r="P10250" i="2"/>
  <c r="P10251" i="2"/>
  <c r="P10252" i="2"/>
  <c r="P10253" i="2"/>
  <c r="P10254" i="2"/>
  <c r="P10255" i="2"/>
  <c r="P10256" i="2"/>
  <c r="P10257" i="2"/>
  <c r="P10258" i="2"/>
  <c r="P10259" i="2"/>
  <c r="P10260" i="2"/>
  <c r="P10261" i="2"/>
  <c r="P10262" i="2"/>
  <c r="P10263" i="2"/>
  <c r="P10264" i="2"/>
  <c r="P10265" i="2"/>
  <c r="P10266" i="2"/>
  <c r="P10267" i="2"/>
  <c r="P10268" i="2"/>
  <c r="P10269" i="2"/>
  <c r="P10270" i="2"/>
  <c r="P10271" i="2"/>
  <c r="P10272" i="2"/>
  <c r="P10273" i="2"/>
  <c r="P10274" i="2"/>
  <c r="P10275" i="2"/>
  <c r="P10276" i="2"/>
  <c r="P10277" i="2"/>
  <c r="P10278" i="2"/>
  <c r="P10279" i="2"/>
  <c r="P10280" i="2"/>
  <c r="P10281" i="2"/>
  <c r="P10282" i="2"/>
  <c r="P10283" i="2"/>
  <c r="P10284" i="2"/>
  <c r="P10285" i="2"/>
  <c r="P10286" i="2"/>
  <c r="P10287" i="2"/>
  <c r="P10288" i="2"/>
  <c r="P10289" i="2"/>
  <c r="P10290" i="2"/>
  <c r="P10291" i="2"/>
  <c r="P10292" i="2"/>
  <c r="P10293" i="2"/>
  <c r="P10294" i="2"/>
  <c r="P10295" i="2"/>
  <c r="P10296" i="2"/>
  <c r="P10297" i="2"/>
  <c r="P10298" i="2"/>
  <c r="P10299" i="2"/>
  <c r="P10300" i="2"/>
  <c r="P10301" i="2"/>
  <c r="P10302" i="2"/>
  <c r="P10303" i="2"/>
  <c r="P10304" i="2"/>
  <c r="P10305" i="2"/>
  <c r="P10306" i="2"/>
  <c r="P10307" i="2"/>
  <c r="P10308" i="2"/>
  <c r="P10309" i="2"/>
  <c r="P10310" i="2"/>
  <c r="P10311" i="2"/>
  <c r="P10312" i="2"/>
  <c r="P10313" i="2"/>
  <c r="P10314" i="2"/>
  <c r="P10315" i="2"/>
  <c r="P10316" i="2"/>
  <c r="P10317" i="2"/>
  <c r="P10318" i="2"/>
  <c r="P10319" i="2"/>
  <c r="P10320" i="2"/>
  <c r="P10321" i="2"/>
  <c r="P10322" i="2"/>
  <c r="P10323" i="2"/>
  <c r="P10324" i="2"/>
  <c r="P10325" i="2"/>
  <c r="P10326" i="2"/>
  <c r="P10327" i="2"/>
  <c r="P10328" i="2"/>
  <c r="P10329" i="2"/>
  <c r="P10330" i="2"/>
  <c r="P10331" i="2"/>
  <c r="P10332" i="2"/>
  <c r="P10333" i="2"/>
  <c r="P10334" i="2"/>
  <c r="P10335" i="2"/>
  <c r="P10336" i="2"/>
  <c r="P10337" i="2"/>
  <c r="P10338" i="2"/>
  <c r="P10339" i="2"/>
  <c r="P10340" i="2"/>
  <c r="P10341" i="2"/>
  <c r="P10342" i="2"/>
  <c r="P10343" i="2"/>
  <c r="P10344" i="2"/>
  <c r="P10345" i="2"/>
  <c r="P10346" i="2"/>
  <c r="P10347" i="2"/>
  <c r="P10348" i="2"/>
  <c r="P10349" i="2"/>
  <c r="P10350" i="2"/>
  <c r="P10351" i="2"/>
  <c r="P10352" i="2"/>
  <c r="P10353" i="2"/>
  <c r="P10354" i="2"/>
  <c r="P10355" i="2"/>
  <c r="P10356" i="2"/>
  <c r="P10357" i="2"/>
  <c r="P10358" i="2"/>
  <c r="P10359" i="2"/>
  <c r="P10360" i="2"/>
  <c r="P10361" i="2"/>
  <c r="P10362" i="2"/>
  <c r="P10363" i="2"/>
  <c r="P10364" i="2"/>
  <c r="P10365" i="2"/>
  <c r="P10366" i="2"/>
  <c r="P10367" i="2"/>
  <c r="P10368" i="2"/>
  <c r="P10369" i="2"/>
  <c r="P10370" i="2"/>
  <c r="P10371" i="2"/>
  <c r="P10372" i="2"/>
  <c r="P10373" i="2"/>
  <c r="P10374" i="2"/>
  <c r="P10375" i="2"/>
  <c r="P10376" i="2"/>
  <c r="P10377" i="2"/>
  <c r="P10378" i="2"/>
  <c r="P10379" i="2"/>
  <c r="P10380" i="2"/>
  <c r="P10381" i="2"/>
  <c r="P10382" i="2"/>
  <c r="P10383" i="2"/>
  <c r="P10384" i="2"/>
  <c r="P10385" i="2"/>
  <c r="P10386" i="2"/>
  <c r="P10387" i="2"/>
  <c r="P10388" i="2"/>
  <c r="P10389" i="2"/>
  <c r="P10390" i="2"/>
  <c r="P10391" i="2"/>
  <c r="P10392" i="2"/>
  <c r="P10393" i="2"/>
  <c r="P10394" i="2"/>
  <c r="P10395" i="2"/>
  <c r="P10396" i="2"/>
  <c r="P10397" i="2"/>
  <c r="P10398" i="2"/>
  <c r="P10399" i="2"/>
  <c r="P10400" i="2"/>
  <c r="P10401" i="2"/>
  <c r="P10402" i="2"/>
  <c r="P10403" i="2"/>
  <c r="P10404" i="2"/>
  <c r="P10405" i="2"/>
  <c r="P10406" i="2"/>
  <c r="P10407" i="2"/>
  <c r="P10408" i="2"/>
  <c r="P10409" i="2"/>
  <c r="P10410" i="2"/>
  <c r="P10411" i="2"/>
  <c r="P10412" i="2"/>
  <c r="P10413" i="2"/>
  <c r="P10414" i="2"/>
  <c r="P10415" i="2"/>
  <c r="P10416" i="2"/>
  <c r="P10417" i="2"/>
  <c r="P10418" i="2"/>
  <c r="P10419" i="2"/>
  <c r="P10420" i="2"/>
  <c r="P10421" i="2"/>
  <c r="P10422" i="2"/>
  <c r="P10423" i="2"/>
  <c r="P10424" i="2"/>
  <c r="P10425" i="2"/>
  <c r="P10426" i="2"/>
  <c r="P10427" i="2"/>
  <c r="P10428" i="2"/>
  <c r="P10429" i="2"/>
  <c r="P10430" i="2"/>
  <c r="P10431" i="2"/>
  <c r="P10432" i="2"/>
  <c r="P10433" i="2"/>
  <c r="P10434" i="2"/>
  <c r="P10435" i="2"/>
  <c r="P10436" i="2"/>
  <c r="P10437" i="2"/>
  <c r="P10438" i="2"/>
  <c r="P10439" i="2"/>
  <c r="P10440" i="2"/>
  <c r="P10441" i="2"/>
  <c r="P10442" i="2"/>
  <c r="P10443" i="2"/>
  <c r="P10444" i="2"/>
  <c r="P10445" i="2"/>
  <c r="P10446" i="2"/>
  <c r="P10447" i="2"/>
  <c r="P10448" i="2"/>
  <c r="P10449" i="2"/>
  <c r="P10450" i="2"/>
  <c r="P10451" i="2"/>
  <c r="P10452" i="2"/>
  <c r="P10453" i="2"/>
  <c r="P10454" i="2"/>
  <c r="P10455" i="2"/>
  <c r="P10456" i="2"/>
  <c r="P10457" i="2"/>
  <c r="P10458" i="2"/>
  <c r="P10459" i="2"/>
  <c r="P10460" i="2"/>
  <c r="P10461" i="2"/>
  <c r="P10462" i="2"/>
  <c r="P10463" i="2"/>
  <c r="P10464" i="2"/>
  <c r="P10465" i="2"/>
  <c r="P10466" i="2"/>
  <c r="P10467" i="2"/>
  <c r="P10468" i="2"/>
  <c r="P10469" i="2"/>
  <c r="P10470" i="2"/>
  <c r="P10471" i="2"/>
  <c r="P10472" i="2"/>
  <c r="P10473" i="2"/>
  <c r="P10474" i="2"/>
  <c r="P10475" i="2"/>
  <c r="P10476" i="2"/>
  <c r="P10477" i="2"/>
  <c r="P10478" i="2"/>
  <c r="P10479" i="2"/>
  <c r="P10480" i="2"/>
  <c r="P10481" i="2"/>
  <c r="P10482" i="2"/>
  <c r="P10483" i="2"/>
  <c r="P10484" i="2"/>
  <c r="P10485" i="2"/>
  <c r="P10486" i="2"/>
  <c r="P10487" i="2"/>
  <c r="P10488" i="2"/>
  <c r="P10489" i="2"/>
  <c r="P10490" i="2"/>
  <c r="P10491" i="2"/>
  <c r="P10492" i="2"/>
  <c r="P10493" i="2"/>
  <c r="P10494" i="2"/>
  <c r="P10495" i="2"/>
  <c r="P10496" i="2"/>
  <c r="P10497" i="2"/>
  <c r="P10498" i="2"/>
  <c r="P10499" i="2"/>
  <c r="P10500" i="2"/>
  <c r="P10501" i="2"/>
  <c r="P10502" i="2"/>
  <c r="P10503" i="2"/>
  <c r="P10504" i="2"/>
  <c r="P10505" i="2"/>
  <c r="P10506" i="2"/>
  <c r="P10507" i="2"/>
  <c r="P10508" i="2"/>
  <c r="P10509" i="2"/>
  <c r="P10510" i="2"/>
  <c r="P10511" i="2"/>
  <c r="P10512" i="2"/>
  <c r="P10513" i="2"/>
  <c r="P10514" i="2"/>
  <c r="P10515" i="2"/>
  <c r="P10516" i="2"/>
  <c r="P10517" i="2"/>
  <c r="P10518" i="2"/>
  <c r="P10519" i="2"/>
  <c r="P10520" i="2"/>
  <c r="P10521" i="2"/>
  <c r="P10522" i="2"/>
  <c r="P10523" i="2"/>
  <c r="P10524" i="2"/>
  <c r="P10525" i="2"/>
  <c r="P10526" i="2"/>
  <c r="P10527" i="2"/>
  <c r="P10528" i="2"/>
  <c r="P10529" i="2"/>
  <c r="P10530" i="2"/>
  <c r="P10531" i="2"/>
  <c r="P10532" i="2"/>
  <c r="P10533" i="2"/>
  <c r="P10534" i="2"/>
  <c r="P10535" i="2"/>
  <c r="P10536" i="2"/>
  <c r="P10537" i="2"/>
  <c r="P10538" i="2"/>
  <c r="P10539" i="2"/>
  <c r="P10540" i="2"/>
  <c r="P10541" i="2"/>
  <c r="P10542" i="2"/>
  <c r="P10543" i="2"/>
  <c r="P10544" i="2"/>
  <c r="P10545" i="2"/>
  <c r="P10546" i="2"/>
  <c r="P10547" i="2"/>
  <c r="P10548" i="2"/>
  <c r="P10549" i="2"/>
  <c r="P10550" i="2"/>
  <c r="P10551" i="2"/>
  <c r="P10552" i="2"/>
  <c r="P10553" i="2"/>
  <c r="P10554" i="2"/>
  <c r="P10555" i="2"/>
  <c r="P10556" i="2"/>
  <c r="P10557" i="2"/>
  <c r="P10558" i="2"/>
  <c r="P10559" i="2"/>
  <c r="P10560" i="2"/>
  <c r="P10561" i="2"/>
  <c r="P10562" i="2"/>
  <c r="P10563" i="2"/>
  <c r="P10564" i="2"/>
  <c r="P10565" i="2"/>
  <c r="P10566" i="2"/>
  <c r="P10567" i="2"/>
  <c r="P10568" i="2"/>
  <c r="P10569" i="2"/>
  <c r="P10570" i="2"/>
  <c r="P10571" i="2"/>
  <c r="P10572" i="2"/>
  <c r="P10573" i="2"/>
  <c r="P10574" i="2"/>
  <c r="P10575" i="2"/>
  <c r="P10576" i="2"/>
  <c r="P10577" i="2"/>
  <c r="P10578" i="2"/>
  <c r="P10579" i="2"/>
  <c r="P10580" i="2"/>
  <c r="P10581" i="2"/>
  <c r="P10582" i="2"/>
  <c r="P10583" i="2"/>
  <c r="P10584" i="2"/>
  <c r="P10585" i="2"/>
  <c r="P10586" i="2"/>
  <c r="P10587" i="2"/>
  <c r="P10588" i="2"/>
  <c r="P10589" i="2"/>
  <c r="P10590" i="2"/>
  <c r="P10591" i="2"/>
  <c r="P10592" i="2"/>
  <c r="P10593" i="2"/>
  <c r="P10594" i="2"/>
  <c r="P10595" i="2"/>
  <c r="P10596" i="2"/>
  <c r="P10597" i="2"/>
  <c r="P10598" i="2"/>
  <c r="P10599" i="2"/>
  <c r="P10600" i="2"/>
  <c r="P10601" i="2"/>
  <c r="P10602" i="2"/>
  <c r="P10603" i="2"/>
  <c r="P10604" i="2"/>
  <c r="P10605" i="2"/>
  <c r="P10606" i="2"/>
  <c r="P10607" i="2"/>
  <c r="P10608" i="2"/>
  <c r="P10609" i="2"/>
  <c r="P10610" i="2"/>
  <c r="P10611" i="2"/>
  <c r="P10612" i="2"/>
  <c r="P10613" i="2"/>
  <c r="P10614" i="2"/>
  <c r="P10615" i="2"/>
  <c r="P10616" i="2"/>
  <c r="P10617" i="2"/>
  <c r="P10618" i="2"/>
  <c r="P10619" i="2"/>
  <c r="P10620" i="2"/>
  <c r="P10621" i="2"/>
  <c r="P10622" i="2"/>
  <c r="P10623" i="2"/>
  <c r="P10624" i="2"/>
  <c r="P10625" i="2"/>
  <c r="P10626" i="2"/>
  <c r="P10627" i="2"/>
  <c r="P10628" i="2"/>
  <c r="P10629" i="2"/>
  <c r="P10630" i="2"/>
  <c r="P10631" i="2"/>
  <c r="P10632" i="2"/>
  <c r="P10633" i="2"/>
  <c r="P10634" i="2"/>
  <c r="P10635" i="2"/>
  <c r="P10636" i="2"/>
  <c r="P10637" i="2"/>
  <c r="P10638" i="2"/>
  <c r="P10639" i="2"/>
  <c r="P10640" i="2"/>
  <c r="P10641" i="2"/>
  <c r="P10642" i="2"/>
  <c r="P10643" i="2"/>
  <c r="P10644" i="2"/>
  <c r="P10645" i="2"/>
  <c r="P10646" i="2"/>
  <c r="P10647" i="2"/>
  <c r="P10648" i="2"/>
  <c r="P10649" i="2"/>
  <c r="P10650" i="2"/>
  <c r="P10651" i="2"/>
  <c r="P10652" i="2"/>
  <c r="P10653" i="2"/>
  <c r="P10654" i="2"/>
  <c r="P10655" i="2"/>
  <c r="P10656" i="2"/>
  <c r="P10657" i="2"/>
  <c r="P10658" i="2"/>
  <c r="P10659" i="2"/>
  <c r="P10660" i="2"/>
  <c r="P10661" i="2"/>
  <c r="P10662" i="2"/>
  <c r="P10663" i="2"/>
  <c r="P10664" i="2"/>
  <c r="P10665" i="2"/>
  <c r="P10666" i="2"/>
  <c r="P10667" i="2"/>
  <c r="P10668" i="2"/>
  <c r="P10669" i="2"/>
  <c r="P10670" i="2"/>
  <c r="P10671" i="2"/>
  <c r="P10672" i="2"/>
  <c r="P10673" i="2"/>
  <c r="P10674" i="2"/>
  <c r="P10675" i="2"/>
  <c r="P10676" i="2"/>
  <c r="P10677" i="2"/>
  <c r="P10678" i="2"/>
  <c r="P10679" i="2"/>
  <c r="P10680" i="2"/>
  <c r="P10681" i="2"/>
  <c r="P10682" i="2"/>
  <c r="P10683" i="2"/>
  <c r="P10684" i="2"/>
  <c r="P10685" i="2"/>
  <c r="P10686" i="2"/>
  <c r="P10687" i="2"/>
  <c r="P10688" i="2"/>
  <c r="P10689" i="2"/>
  <c r="P10690" i="2"/>
  <c r="P10691" i="2"/>
  <c r="P10692" i="2"/>
  <c r="P10693" i="2"/>
  <c r="P10694" i="2"/>
  <c r="P10695" i="2"/>
  <c r="P10696" i="2"/>
  <c r="P10697" i="2"/>
  <c r="P10698" i="2"/>
  <c r="P10699" i="2"/>
  <c r="P10700" i="2"/>
  <c r="P10701" i="2"/>
  <c r="P10702" i="2"/>
  <c r="P10703" i="2"/>
  <c r="P10704" i="2"/>
  <c r="P10705" i="2"/>
  <c r="P10706" i="2"/>
  <c r="P10707" i="2"/>
  <c r="P10708" i="2"/>
  <c r="P10709" i="2"/>
  <c r="P10710" i="2"/>
  <c r="P10711" i="2"/>
  <c r="P10712" i="2"/>
  <c r="P10713" i="2"/>
  <c r="P10714" i="2"/>
  <c r="P10715" i="2"/>
  <c r="P10716" i="2"/>
  <c r="P10717" i="2"/>
  <c r="P10718" i="2"/>
  <c r="P10719" i="2"/>
  <c r="P10720" i="2"/>
  <c r="P10721" i="2"/>
  <c r="P10722" i="2"/>
  <c r="P10723" i="2"/>
  <c r="P10724" i="2"/>
  <c r="P10725" i="2"/>
  <c r="P10726" i="2"/>
  <c r="P10727" i="2"/>
  <c r="P10728" i="2"/>
  <c r="P10729" i="2"/>
  <c r="P10730" i="2"/>
  <c r="P10731" i="2"/>
  <c r="P10732" i="2"/>
  <c r="P10733" i="2"/>
  <c r="P10734" i="2"/>
  <c r="P10735" i="2"/>
  <c r="P10736" i="2"/>
  <c r="P10737" i="2"/>
  <c r="P10738" i="2"/>
  <c r="P10739" i="2"/>
  <c r="P10740" i="2"/>
  <c r="P10741" i="2"/>
  <c r="P10742" i="2"/>
  <c r="P10743" i="2"/>
  <c r="P10744" i="2"/>
  <c r="P10745" i="2"/>
  <c r="P10746" i="2"/>
  <c r="P10747" i="2"/>
  <c r="P10748" i="2"/>
  <c r="P10749" i="2"/>
  <c r="P10750" i="2"/>
  <c r="P10751" i="2"/>
  <c r="P10752" i="2"/>
  <c r="P10753" i="2"/>
  <c r="P10754" i="2"/>
  <c r="P10755" i="2"/>
  <c r="P10756" i="2"/>
  <c r="P10757" i="2"/>
  <c r="P10758" i="2"/>
  <c r="P10759" i="2"/>
  <c r="P10760" i="2"/>
  <c r="P10761" i="2"/>
  <c r="P10762" i="2"/>
  <c r="P10763" i="2"/>
  <c r="P10764" i="2"/>
  <c r="P10765" i="2"/>
  <c r="P10766" i="2"/>
  <c r="P10767" i="2"/>
  <c r="P10768" i="2"/>
  <c r="P10769" i="2"/>
  <c r="P10770" i="2"/>
  <c r="P10771" i="2"/>
  <c r="P10772" i="2"/>
  <c r="P10773" i="2"/>
  <c r="P10774" i="2"/>
  <c r="P10775" i="2"/>
  <c r="P10776" i="2"/>
  <c r="P10777" i="2"/>
  <c r="P10778" i="2"/>
  <c r="P10779" i="2"/>
  <c r="P10780" i="2"/>
  <c r="P10781" i="2"/>
  <c r="P10782" i="2"/>
  <c r="P10783" i="2"/>
  <c r="P10784" i="2"/>
  <c r="P10785" i="2"/>
  <c r="P10786" i="2"/>
  <c r="P10787" i="2"/>
  <c r="P10788" i="2"/>
  <c r="P10789" i="2"/>
  <c r="P10790" i="2"/>
  <c r="P10791" i="2"/>
  <c r="P10792" i="2"/>
  <c r="P10793" i="2"/>
  <c r="P10794" i="2"/>
  <c r="P10795" i="2"/>
  <c r="P10796" i="2"/>
  <c r="P10797" i="2"/>
  <c r="P10798" i="2"/>
  <c r="P10799" i="2"/>
  <c r="P10800" i="2"/>
  <c r="P10801" i="2"/>
  <c r="P10802" i="2"/>
  <c r="P10803" i="2"/>
  <c r="P10804" i="2"/>
  <c r="P10805" i="2"/>
  <c r="P10806" i="2"/>
  <c r="P10807" i="2"/>
  <c r="P10808" i="2"/>
  <c r="P10809" i="2"/>
  <c r="P10810" i="2"/>
  <c r="P10811" i="2"/>
  <c r="P10812" i="2"/>
  <c r="P10813" i="2"/>
  <c r="P10814" i="2"/>
  <c r="P10815" i="2"/>
  <c r="P10816" i="2"/>
  <c r="P10817" i="2"/>
  <c r="P10818" i="2"/>
  <c r="P10819" i="2"/>
  <c r="P10820" i="2"/>
  <c r="P10821" i="2"/>
  <c r="P10822" i="2"/>
  <c r="P10823" i="2"/>
  <c r="P10824" i="2"/>
  <c r="P10825" i="2"/>
  <c r="P10826" i="2"/>
  <c r="P10827" i="2"/>
  <c r="P10828" i="2"/>
  <c r="P10829" i="2"/>
  <c r="P10830" i="2"/>
  <c r="P10831" i="2"/>
  <c r="P10832" i="2"/>
  <c r="P10833" i="2"/>
  <c r="P10834" i="2"/>
  <c r="P10835" i="2"/>
  <c r="P10836" i="2"/>
  <c r="P10837" i="2"/>
  <c r="P10838" i="2"/>
  <c r="P10839" i="2"/>
  <c r="P10840" i="2"/>
  <c r="P10841" i="2"/>
  <c r="P10842" i="2"/>
  <c r="P10843" i="2"/>
  <c r="P10844" i="2"/>
  <c r="P10845" i="2"/>
  <c r="P10846" i="2"/>
  <c r="P10847" i="2"/>
  <c r="P10848" i="2"/>
  <c r="P10849" i="2"/>
  <c r="P10850" i="2"/>
  <c r="P10851" i="2"/>
  <c r="P10852" i="2"/>
  <c r="P10853" i="2"/>
  <c r="P10854" i="2"/>
  <c r="P10855" i="2"/>
  <c r="P10856" i="2"/>
  <c r="P10857" i="2"/>
  <c r="P10858" i="2"/>
  <c r="P10859" i="2"/>
  <c r="P10860" i="2"/>
  <c r="P10861" i="2"/>
  <c r="P10862" i="2"/>
  <c r="P10863" i="2"/>
  <c r="P10864" i="2"/>
  <c r="P10865" i="2"/>
  <c r="P10866" i="2"/>
  <c r="P10867" i="2"/>
  <c r="P10868" i="2"/>
  <c r="P10869" i="2"/>
  <c r="P10870" i="2"/>
  <c r="P10871" i="2"/>
  <c r="P10872" i="2"/>
  <c r="P10873" i="2"/>
  <c r="P10874" i="2"/>
  <c r="P10875" i="2"/>
  <c r="P10876" i="2"/>
  <c r="P10877" i="2"/>
  <c r="P10878" i="2"/>
  <c r="P10879" i="2"/>
  <c r="P10880" i="2"/>
  <c r="P10881" i="2"/>
  <c r="P10882" i="2"/>
  <c r="P10883" i="2"/>
  <c r="P10884" i="2"/>
  <c r="P10885" i="2"/>
  <c r="P10886" i="2"/>
  <c r="P10887" i="2"/>
  <c r="P10888" i="2"/>
  <c r="P10889" i="2"/>
  <c r="P10890" i="2"/>
  <c r="P10891" i="2"/>
  <c r="P10892" i="2"/>
  <c r="P10893" i="2"/>
  <c r="P10894" i="2"/>
  <c r="P10895" i="2"/>
  <c r="P10896" i="2"/>
  <c r="P10897" i="2"/>
  <c r="P10898" i="2"/>
  <c r="P10899" i="2"/>
  <c r="P10900" i="2"/>
  <c r="P10901" i="2"/>
  <c r="P10902" i="2"/>
  <c r="P10903" i="2"/>
  <c r="P10904" i="2"/>
  <c r="P10905" i="2"/>
  <c r="P10906" i="2"/>
  <c r="P10907" i="2"/>
  <c r="P10908" i="2"/>
  <c r="P10909" i="2"/>
  <c r="P10910" i="2"/>
  <c r="P10911" i="2"/>
  <c r="P10912" i="2"/>
  <c r="P10913" i="2"/>
  <c r="P10914" i="2"/>
  <c r="P10915" i="2"/>
  <c r="P10916" i="2"/>
  <c r="P10917" i="2"/>
  <c r="P10918" i="2"/>
  <c r="P10919" i="2"/>
  <c r="P10920" i="2"/>
  <c r="P10921" i="2"/>
  <c r="P10922" i="2"/>
  <c r="P10923" i="2"/>
  <c r="P10924" i="2"/>
  <c r="P10925" i="2"/>
  <c r="P10926" i="2"/>
  <c r="P10927" i="2"/>
  <c r="P10928" i="2"/>
  <c r="P10929" i="2"/>
  <c r="P10930" i="2"/>
  <c r="P10931" i="2"/>
  <c r="P10932" i="2"/>
  <c r="P10933" i="2"/>
  <c r="P10934" i="2"/>
  <c r="P10935" i="2"/>
  <c r="P10936" i="2"/>
  <c r="P10937" i="2"/>
  <c r="P10938" i="2"/>
  <c r="P10939" i="2"/>
  <c r="P10940" i="2"/>
  <c r="P10941" i="2"/>
  <c r="P10942" i="2"/>
  <c r="P10943" i="2"/>
  <c r="P10944" i="2"/>
  <c r="P10945" i="2"/>
  <c r="P10946" i="2"/>
  <c r="P10947" i="2"/>
  <c r="P10948" i="2"/>
  <c r="P10949" i="2"/>
  <c r="P10950" i="2"/>
  <c r="P10951" i="2"/>
  <c r="P10952" i="2"/>
  <c r="P10953" i="2"/>
  <c r="P10954" i="2"/>
  <c r="P10955" i="2"/>
  <c r="P10956" i="2"/>
  <c r="P10957" i="2"/>
  <c r="P10958" i="2"/>
  <c r="P10959" i="2"/>
  <c r="P10960" i="2"/>
  <c r="P10961" i="2"/>
  <c r="P10962" i="2"/>
  <c r="P10963" i="2"/>
  <c r="P10964" i="2"/>
  <c r="P10965" i="2"/>
  <c r="P10966" i="2"/>
  <c r="P10967" i="2"/>
  <c r="P10968" i="2"/>
  <c r="P10969" i="2"/>
  <c r="P10970" i="2"/>
  <c r="P10971" i="2"/>
  <c r="P10972" i="2"/>
  <c r="P10973" i="2"/>
  <c r="P10974" i="2"/>
  <c r="P10975" i="2"/>
  <c r="P10976" i="2"/>
  <c r="P10977" i="2"/>
  <c r="P10978" i="2"/>
  <c r="P10979" i="2"/>
  <c r="P10980" i="2"/>
  <c r="P10981" i="2"/>
  <c r="P10982" i="2"/>
  <c r="P10983" i="2"/>
  <c r="P10984" i="2"/>
  <c r="P10985" i="2"/>
  <c r="P10986" i="2"/>
  <c r="P10987" i="2"/>
  <c r="P10988" i="2"/>
  <c r="P10989" i="2"/>
  <c r="P10990" i="2"/>
  <c r="P10991" i="2"/>
  <c r="P10992" i="2"/>
  <c r="P10993" i="2"/>
  <c r="P10994" i="2"/>
  <c r="P10995" i="2"/>
  <c r="P10996" i="2"/>
  <c r="P10997" i="2"/>
  <c r="P10998" i="2"/>
  <c r="P10999" i="2"/>
  <c r="P11000" i="2"/>
  <c r="P11001" i="2"/>
  <c r="P11002" i="2"/>
  <c r="P11003" i="2"/>
  <c r="P11004" i="2"/>
  <c r="P11005" i="2"/>
  <c r="P11006" i="2"/>
  <c r="P11007" i="2"/>
  <c r="P11008" i="2"/>
  <c r="P11009" i="2"/>
  <c r="P11010" i="2"/>
  <c r="P11011" i="2"/>
  <c r="P11012" i="2"/>
  <c r="P11013" i="2"/>
  <c r="P11014" i="2"/>
  <c r="P11015" i="2"/>
  <c r="P11016" i="2"/>
  <c r="P11017" i="2"/>
  <c r="P11018" i="2"/>
  <c r="P11019" i="2"/>
  <c r="P11020" i="2"/>
  <c r="P11021" i="2"/>
  <c r="P11022" i="2"/>
  <c r="P11023" i="2"/>
  <c r="P11024" i="2"/>
  <c r="P11025" i="2"/>
  <c r="P11026" i="2"/>
  <c r="P11027" i="2"/>
  <c r="P11028" i="2"/>
  <c r="P11029" i="2"/>
  <c r="P11030" i="2"/>
  <c r="P11031" i="2"/>
  <c r="P11032" i="2"/>
  <c r="P11033" i="2"/>
  <c r="P11034" i="2"/>
  <c r="P11035" i="2"/>
  <c r="P11036" i="2"/>
  <c r="P11037" i="2"/>
  <c r="P11038" i="2"/>
  <c r="P11039" i="2"/>
  <c r="P11040" i="2"/>
  <c r="P11041" i="2"/>
  <c r="P11042" i="2"/>
  <c r="P11043" i="2"/>
  <c r="P11044" i="2"/>
  <c r="P11045" i="2"/>
  <c r="P11046" i="2"/>
  <c r="P11047" i="2"/>
  <c r="P11048" i="2"/>
  <c r="P11049" i="2"/>
  <c r="P11050" i="2"/>
  <c r="P11051" i="2"/>
  <c r="P11052" i="2"/>
  <c r="P11053" i="2"/>
  <c r="P11054" i="2"/>
  <c r="P11055" i="2"/>
  <c r="P11056" i="2"/>
  <c r="P11057" i="2"/>
  <c r="P11058" i="2"/>
  <c r="P11059" i="2"/>
  <c r="P11060" i="2"/>
  <c r="P11061" i="2"/>
  <c r="P11062" i="2"/>
  <c r="P11063" i="2"/>
  <c r="P11064" i="2"/>
  <c r="P11065" i="2"/>
  <c r="P11066" i="2"/>
  <c r="P11067" i="2"/>
  <c r="P11068" i="2"/>
  <c r="P11069" i="2"/>
  <c r="P11070" i="2"/>
  <c r="P11071" i="2"/>
  <c r="P11072" i="2"/>
  <c r="P11073" i="2"/>
  <c r="P11074" i="2"/>
  <c r="P11075" i="2"/>
  <c r="P11076" i="2"/>
  <c r="P11077" i="2"/>
  <c r="P11078" i="2"/>
  <c r="P11079" i="2"/>
  <c r="P11080" i="2"/>
  <c r="P11081" i="2"/>
  <c r="P11082" i="2"/>
  <c r="P11083" i="2"/>
  <c r="P11084" i="2"/>
  <c r="P11085" i="2"/>
  <c r="P11086" i="2"/>
  <c r="P11087" i="2"/>
  <c r="P11088" i="2"/>
  <c r="P11089" i="2"/>
  <c r="P11090" i="2"/>
  <c r="P11091" i="2"/>
  <c r="P11092" i="2"/>
  <c r="P11093" i="2"/>
  <c r="P11094" i="2"/>
  <c r="P11095" i="2"/>
  <c r="P11096" i="2"/>
  <c r="P11097" i="2"/>
  <c r="P11098" i="2"/>
  <c r="P11099" i="2"/>
  <c r="P11100" i="2"/>
  <c r="P11101" i="2"/>
  <c r="P11102" i="2"/>
  <c r="P11103" i="2"/>
  <c r="P11104" i="2"/>
  <c r="P11105" i="2"/>
  <c r="P11106" i="2"/>
  <c r="P11107" i="2"/>
  <c r="P11108" i="2"/>
  <c r="P11109" i="2"/>
  <c r="P11110" i="2"/>
  <c r="P11111" i="2"/>
  <c r="P11112" i="2"/>
  <c r="P11113" i="2"/>
  <c r="P11114" i="2"/>
  <c r="P11115" i="2"/>
  <c r="P11116" i="2"/>
  <c r="P11117" i="2"/>
  <c r="P11118" i="2"/>
  <c r="P11119" i="2"/>
  <c r="P11120" i="2"/>
  <c r="P11121" i="2"/>
  <c r="P11122" i="2"/>
  <c r="P11123" i="2"/>
  <c r="P11124" i="2"/>
  <c r="P11125" i="2"/>
  <c r="P11126" i="2"/>
  <c r="P11127" i="2"/>
  <c r="P11128" i="2"/>
  <c r="P11129" i="2"/>
  <c r="P11130" i="2"/>
  <c r="P11131" i="2"/>
  <c r="P11132" i="2"/>
  <c r="P11133" i="2"/>
  <c r="P11134" i="2"/>
  <c r="P11135" i="2"/>
  <c r="P11136" i="2"/>
  <c r="P11137" i="2"/>
  <c r="P11138" i="2"/>
  <c r="P11139" i="2"/>
  <c r="P11140" i="2"/>
  <c r="P11141" i="2"/>
  <c r="P11142" i="2"/>
  <c r="P11143" i="2"/>
  <c r="P11144" i="2"/>
  <c r="P11145" i="2"/>
  <c r="P11146" i="2"/>
  <c r="P11147" i="2"/>
  <c r="P11148" i="2"/>
  <c r="P11149" i="2"/>
  <c r="P11150" i="2"/>
  <c r="P11151" i="2"/>
  <c r="P11152" i="2"/>
  <c r="P11153" i="2"/>
  <c r="P11154" i="2"/>
  <c r="P11155" i="2"/>
  <c r="P11156" i="2"/>
  <c r="P11157" i="2"/>
  <c r="P11158" i="2"/>
  <c r="P11159" i="2"/>
  <c r="P11160" i="2"/>
  <c r="P11161" i="2"/>
  <c r="P11162" i="2"/>
  <c r="P11163" i="2"/>
  <c r="P11164" i="2"/>
  <c r="P11165" i="2"/>
  <c r="P11166" i="2"/>
  <c r="P11167" i="2"/>
  <c r="P11168" i="2"/>
  <c r="P11169" i="2"/>
  <c r="P11170" i="2"/>
  <c r="P11171" i="2"/>
  <c r="P11172" i="2"/>
  <c r="P11173" i="2"/>
  <c r="P11174" i="2"/>
  <c r="P11175" i="2"/>
  <c r="P11176" i="2"/>
  <c r="P11177" i="2"/>
  <c r="P11178" i="2"/>
  <c r="P11179" i="2"/>
  <c r="P11180" i="2"/>
  <c r="P11181" i="2"/>
  <c r="P11182" i="2"/>
  <c r="P11183" i="2"/>
  <c r="P11184" i="2"/>
  <c r="P11185" i="2"/>
  <c r="P11186" i="2"/>
  <c r="P11187" i="2"/>
  <c r="P11188" i="2"/>
  <c r="P11189" i="2"/>
  <c r="P11190" i="2"/>
  <c r="P11191" i="2"/>
  <c r="P11192" i="2"/>
  <c r="P11193" i="2"/>
  <c r="P11194" i="2"/>
  <c r="P11195" i="2"/>
  <c r="P11196" i="2"/>
  <c r="P11197" i="2"/>
  <c r="P11198" i="2"/>
  <c r="P11199" i="2"/>
  <c r="P11200" i="2"/>
  <c r="P11201" i="2"/>
  <c r="P11202" i="2"/>
  <c r="P11203" i="2"/>
  <c r="P11204" i="2"/>
  <c r="P11205" i="2"/>
  <c r="P11206" i="2"/>
  <c r="P11207" i="2"/>
  <c r="P11208" i="2"/>
  <c r="P11209" i="2"/>
  <c r="P11210" i="2"/>
  <c r="P11211" i="2"/>
  <c r="P11212" i="2"/>
  <c r="P11213" i="2"/>
  <c r="P11214" i="2"/>
  <c r="P11215" i="2"/>
  <c r="P11216" i="2"/>
  <c r="P11217" i="2"/>
  <c r="P11218" i="2"/>
  <c r="P11219" i="2"/>
  <c r="P11220" i="2"/>
  <c r="P11221" i="2"/>
  <c r="P11222" i="2"/>
  <c r="P11223" i="2"/>
  <c r="P11224" i="2"/>
  <c r="P11225" i="2"/>
  <c r="P11226" i="2"/>
  <c r="P11227" i="2"/>
  <c r="P11228" i="2"/>
  <c r="P11229" i="2"/>
  <c r="P11230" i="2"/>
  <c r="P11231" i="2"/>
  <c r="P11232" i="2"/>
  <c r="P11233" i="2"/>
  <c r="P11234" i="2"/>
  <c r="P11235" i="2"/>
  <c r="P11236" i="2"/>
  <c r="P11237" i="2"/>
  <c r="P11238" i="2"/>
  <c r="P11239" i="2"/>
  <c r="P11240" i="2"/>
  <c r="P11241" i="2"/>
  <c r="P11242" i="2"/>
  <c r="P11243" i="2"/>
  <c r="P11244" i="2"/>
  <c r="P11245" i="2"/>
  <c r="P11246" i="2"/>
  <c r="P11247" i="2"/>
  <c r="P11248" i="2"/>
  <c r="P11249" i="2"/>
  <c r="P11250" i="2"/>
  <c r="P11251" i="2"/>
  <c r="P11252" i="2"/>
  <c r="P11253" i="2"/>
  <c r="P11254" i="2"/>
  <c r="P11255" i="2"/>
  <c r="P11256" i="2"/>
  <c r="P11257" i="2"/>
  <c r="P11258" i="2"/>
  <c r="P11259" i="2"/>
  <c r="P11260" i="2"/>
  <c r="P11261" i="2"/>
  <c r="P11262" i="2"/>
  <c r="P11263" i="2"/>
  <c r="P11264" i="2"/>
  <c r="P11265" i="2"/>
  <c r="P11266" i="2"/>
  <c r="P11267" i="2"/>
  <c r="P11268" i="2"/>
  <c r="P11269" i="2"/>
  <c r="P11270" i="2"/>
  <c r="P11271" i="2"/>
  <c r="P11272" i="2"/>
  <c r="P11273" i="2"/>
  <c r="P11274" i="2"/>
  <c r="P11275" i="2"/>
  <c r="P11276" i="2"/>
  <c r="P11277" i="2"/>
  <c r="P11278" i="2"/>
  <c r="P11279" i="2"/>
  <c r="P11280" i="2"/>
  <c r="P11281" i="2"/>
  <c r="P11282" i="2"/>
  <c r="P11283" i="2"/>
  <c r="P11284" i="2"/>
  <c r="P11285" i="2"/>
  <c r="P11286" i="2"/>
  <c r="P11287" i="2"/>
  <c r="P11288" i="2"/>
  <c r="P11289" i="2"/>
  <c r="P11290" i="2"/>
  <c r="P11291" i="2"/>
  <c r="P11292" i="2"/>
  <c r="P11293" i="2"/>
  <c r="P11294" i="2"/>
  <c r="P11295" i="2"/>
  <c r="P11296" i="2"/>
  <c r="P11297" i="2"/>
  <c r="P11298" i="2"/>
  <c r="P11299" i="2"/>
  <c r="P11300" i="2"/>
  <c r="P11301" i="2"/>
  <c r="P11302" i="2"/>
  <c r="P11303" i="2"/>
  <c r="P11304" i="2"/>
  <c r="P11305" i="2"/>
  <c r="P11306" i="2"/>
  <c r="P11307" i="2"/>
  <c r="P11308" i="2"/>
  <c r="P11309" i="2"/>
  <c r="P11310" i="2"/>
  <c r="P11311" i="2"/>
  <c r="P11312" i="2"/>
  <c r="P11313" i="2"/>
  <c r="P11314" i="2"/>
  <c r="P11315" i="2"/>
  <c r="P11316" i="2"/>
  <c r="P11317" i="2"/>
  <c r="P11318" i="2"/>
  <c r="P11319" i="2"/>
  <c r="P11320" i="2"/>
  <c r="P11321" i="2"/>
  <c r="P11322" i="2"/>
  <c r="P11323" i="2"/>
  <c r="P11324" i="2"/>
  <c r="P11325" i="2"/>
  <c r="P11326" i="2"/>
  <c r="P11327" i="2"/>
  <c r="P11328" i="2"/>
  <c r="P11329" i="2"/>
  <c r="P11330" i="2"/>
  <c r="P11331" i="2"/>
  <c r="P11332" i="2"/>
  <c r="P11333" i="2"/>
  <c r="P11334" i="2"/>
  <c r="P11335" i="2"/>
  <c r="P11336" i="2"/>
  <c r="P11337" i="2"/>
  <c r="P11338" i="2"/>
  <c r="P11339" i="2"/>
  <c r="P11340" i="2"/>
  <c r="P11341" i="2"/>
  <c r="P11342" i="2"/>
  <c r="P11343" i="2"/>
  <c r="P11344" i="2"/>
  <c r="P11345" i="2"/>
  <c r="P11346" i="2"/>
  <c r="P11347" i="2"/>
  <c r="P11348" i="2"/>
  <c r="P11349" i="2"/>
  <c r="P11350" i="2"/>
  <c r="P11351" i="2"/>
  <c r="P11352" i="2"/>
  <c r="P11353" i="2"/>
  <c r="P11354" i="2"/>
  <c r="P11355" i="2"/>
  <c r="P11356" i="2"/>
  <c r="P11357" i="2"/>
  <c r="P11358" i="2"/>
  <c r="P11359" i="2"/>
  <c r="P11360" i="2"/>
  <c r="P11361" i="2"/>
  <c r="P11362" i="2"/>
  <c r="P11363" i="2"/>
  <c r="P11364" i="2"/>
  <c r="P11365" i="2"/>
  <c r="P11366" i="2"/>
  <c r="P11367" i="2"/>
  <c r="P11368" i="2"/>
  <c r="P11369" i="2"/>
  <c r="P11370" i="2"/>
  <c r="P11371" i="2"/>
  <c r="P11372" i="2"/>
  <c r="P11373" i="2"/>
  <c r="P11374" i="2"/>
  <c r="P11375" i="2"/>
  <c r="P11376" i="2"/>
  <c r="P11377" i="2"/>
  <c r="P11378" i="2"/>
  <c r="P11379" i="2"/>
  <c r="P11380" i="2"/>
  <c r="P11381" i="2"/>
  <c r="P11382" i="2"/>
  <c r="P11383" i="2"/>
  <c r="P11384" i="2"/>
  <c r="P11385" i="2"/>
  <c r="P11386" i="2"/>
  <c r="P11387" i="2"/>
  <c r="P11388" i="2"/>
  <c r="P11389" i="2"/>
  <c r="P11390" i="2"/>
  <c r="P11391" i="2"/>
  <c r="P11392" i="2"/>
  <c r="P11393" i="2"/>
  <c r="P11394" i="2"/>
  <c r="P11395" i="2"/>
  <c r="P11396" i="2"/>
  <c r="P11397" i="2"/>
  <c r="P11398" i="2"/>
  <c r="P11399" i="2"/>
  <c r="P11400" i="2"/>
  <c r="P11401" i="2"/>
  <c r="P11402" i="2"/>
  <c r="P11403" i="2"/>
  <c r="P11404" i="2"/>
  <c r="P11405" i="2"/>
  <c r="P11406" i="2"/>
  <c r="P11407" i="2"/>
  <c r="P11408" i="2"/>
  <c r="P11409" i="2"/>
  <c r="P11410" i="2"/>
  <c r="P11411" i="2"/>
  <c r="P11412" i="2"/>
  <c r="P11413" i="2"/>
  <c r="P11414" i="2"/>
  <c r="P11415" i="2"/>
  <c r="P11416" i="2"/>
  <c r="P11417" i="2"/>
  <c r="P11418" i="2"/>
  <c r="P11419" i="2"/>
  <c r="P11420" i="2"/>
  <c r="P11421" i="2"/>
  <c r="P11422" i="2"/>
  <c r="P11423" i="2"/>
  <c r="P11424" i="2"/>
  <c r="P11425" i="2"/>
  <c r="P11426" i="2"/>
  <c r="P11427" i="2"/>
  <c r="P11428" i="2"/>
  <c r="P11429" i="2"/>
  <c r="P11430" i="2"/>
  <c r="P11431" i="2"/>
  <c r="P11432" i="2"/>
  <c r="P11433" i="2"/>
  <c r="P11434" i="2"/>
  <c r="P11435" i="2"/>
  <c r="P11436" i="2"/>
  <c r="P11437" i="2"/>
  <c r="P11438" i="2"/>
  <c r="P11439" i="2"/>
  <c r="P11440" i="2"/>
  <c r="P11441" i="2"/>
  <c r="P11442" i="2"/>
  <c r="P11443" i="2"/>
  <c r="P11444" i="2"/>
  <c r="P11445" i="2"/>
  <c r="P11446" i="2"/>
  <c r="P11447" i="2"/>
  <c r="P11448" i="2"/>
  <c r="P11449" i="2"/>
  <c r="P11450" i="2"/>
  <c r="P11451" i="2"/>
  <c r="P11452" i="2"/>
  <c r="P11453" i="2"/>
  <c r="P11454" i="2"/>
  <c r="P11455" i="2"/>
  <c r="P11456" i="2"/>
  <c r="P11457" i="2"/>
  <c r="P11458" i="2"/>
  <c r="P11459" i="2"/>
  <c r="P11460" i="2"/>
  <c r="P11461" i="2"/>
  <c r="P11462" i="2"/>
  <c r="P11463" i="2"/>
  <c r="P11464" i="2"/>
  <c r="P11465" i="2"/>
  <c r="P11466" i="2"/>
  <c r="P11467" i="2"/>
  <c r="P11468" i="2"/>
  <c r="P11469" i="2"/>
  <c r="P11470" i="2"/>
  <c r="P11471" i="2"/>
  <c r="P11472" i="2"/>
  <c r="P11473" i="2"/>
  <c r="P11474" i="2"/>
  <c r="P11475" i="2"/>
  <c r="P11476" i="2"/>
  <c r="P11477" i="2"/>
  <c r="P11478" i="2"/>
  <c r="P11479" i="2"/>
  <c r="P11480" i="2"/>
  <c r="P11481" i="2"/>
  <c r="P11482" i="2"/>
  <c r="P11483" i="2"/>
  <c r="P11484" i="2"/>
  <c r="P11485" i="2"/>
  <c r="P11486" i="2"/>
  <c r="P11487" i="2"/>
  <c r="P11488" i="2"/>
  <c r="P11489" i="2"/>
  <c r="P11490" i="2"/>
  <c r="P11491" i="2"/>
  <c r="P11492" i="2"/>
  <c r="P11493" i="2"/>
  <c r="P11494" i="2"/>
  <c r="P11495" i="2"/>
  <c r="P11496" i="2"/>
  <c r="P11497" i="2"/>
  <c r="P11498" i="2"/>
  <c r="P11499" i="2"/>
  <c r="P11500" i="2"/>
  <c r="P11501" i="2"/>
  <c r="P11502" i="2"/>
  <c r="P11503" i="2"/>
  <c r="P11504" i="2"/>
  <c r="P11505" i="2"/>
  <c r="P11506" i="2"/>
  <c r="P11507" i="2"/>
  <c r="P11508" i="2"/>
  <c r="P11509" i="2"/>
  <c r="P11510" i="2"/>
  <c r="P11511" i="2"/>
  <c r="P11512" i="2"/>
  <c r="P11513" i="2"/>
  <c r="P11514" i="2"/>
  <c r="P11515" i="2"/>
  <c r="P11516" i="2"/>
  <c r="P11517" i="2"/>
  <c r="P11518" i="2"/>
  <c r="P11519" i="2"/>
  <c r="P11520" i="2"/>
  <c r="P11521" i="2"/>
  <c r="P11522" i="2"/>
  <c r="P11523" i="2"/>
  <c r="P11524" i="2"/>
  <c r="P11525" i="2"/>
  <c r="P11526" i="2"/>
  <c r="P11527" i="2"/>
  <c r="P11528" i="2"/>
  <c r="P11529" i="2"/>
  <c r="P11530" i="2"/>
  <c r="P11531" i="2"/>
  <c r="P11532" i="2"/>
  <c r="P11533" i="2"/>
  <c r="P11534" i="2"/>
  <c r="P11535" i="2"/>
  <c r="P11536" i="2"/>
  <c r="P11537" i="2"/>
  <c r="P11538" i="2"/>
  <c r="P11539" i="2"/>
  <c r="P11540" i="2"/>
  <c r="P11541" i="2"/>
  <c r="P11542" i="2"/>
  <c r="P11543" i="2"/>
  <c r="P11544" i="2"/>
  <c r="P11545" i="2"/>
  <c r="P11546" i="2"/>
  <c r="P11547" i="2"/>
  <c r="P11548" i="2"/>
  <c r="P11549" i="2"/>
  <c r="P11550" i="2"/>
  <c r="P11551" i="2"/>
  <c r="P11552" i="2"/>
  <c r="P11553" i="2"/>
  <c r="P11554" i="2"/>
  <c r="P11555" i="2"/>
  <c r="P11556" i="2"/>
  <c r="P11557" i="2"/>
  <c r="P11558" i="2"/>
  <c r="P11559" i="2"/>
  <c r="P11560" i="2"/>
  <c r="P11561" i="2"/>
  <c r="P11562" i="2"/>
  <c r="P11563" i="2"/>
  <c r="P11564" i="2"/>
  <c r="P11565" i="2"/>
  <c r="P11566" i="2"/>
  <c r="P11567" i="2"/>
  <c r="P11568" i="2"/>
  <c r="P11569" i="2"/>
  <c r="P11570" i="2"/>
  <c r="P11571" i="2"/>
  <c r="P11572" i="2"/>
  <c r="P11573" i="2"/>
  <c r="P11574" i="2"/>
  <c r="P11575" i="2"/>
  <c r="P11576" i="2"/>
  <c r="P11577" i="2"/>
  <c r="P11578" i="2"/>
  <c r="P11579" i="2"/>
  <c r="P11580" i="2"/>
  <c r="P11581" i="2"/>
  <c r="P11582" i="2"/>
  <c r="P11583" i="2"/>
  <c r="P11584" i="2"/>
  <c r="P11585" i="2"/>
  <c r="P11586" i="2"/>
  <c r="P11587" i="2"/>
  <c r="P11588" i="2"/>
  <c r="P11589" i="2"/>
  <c r="P11590" i="2"/>
  <c r="P11591" i="2"/>
  <c r="P11592" i="2"/>
  <c r="P11593" i="2"/>
  <c r="P11594" i="2"/>
  <c r="P11595" i="2"/>
  <c r="P11596" i="2"/>
  <c r="P11597" i="2"/>
  <c r="P11598" i="2"/>
  <c r="P11599" i="2"/>
  <c r="P11600" i="2"/>
  <c r="P11601" i="2"/>
  <c r="P11602" i="2"/>
  <c r="P11603" i="2"/>
  <c r="P11604" i="2"/>
  <c r="P11605" i="2"/>
  <c r="P11606" i="2"/>
  <c r="P11607" i="2"/>
  <c r="P11608" i="2"/>
  <c r="P11609" i="2"/>
  <c r="P11610" i="2"/>
  <c r="P11611" i="2"/>
  <c r="P11612" i="2"/>
  <c r="P11613" i="2"/>
  <c r="P11614" i="2"/>
  <c r="P11615" i="2"/>
  <c r="P11616" i="2"/>
  <c r="P11617" i="2"/>
  <c r="P11618" i="2"/>
  <c r="P11619" i="2"/>
  <c r="P11620" i="2"/>
  <c r="P11621" i="2"/>
  <c r="P11622" i="2"/>
  <c r="P11623" i="2"/>
  <c r="P11624" i="2"/>
  <c r="P11625" i="2"/>
  <c r="P11626" i="2"/>
  <c r="P11627" i="2"/>
  <c r="P11628" i="2"/>
  <c r="P11629" i="2"/>
  <c r="P11630" i="2"/>
  <c r="P11631" i="2"/>
  <c r="P11632" i="2"/>
  <c r="P11633" i="2"/>
  <c r="P11634" i="2"/>
  <c r="P11635" i="2"/>
  <c r="P11636" i="2"/>
  <c r="P11637" i="2"/>
  <c r="P11638" i="2"/>
  <c r="P11639" i="2"/>
  <c r="P11640" i="2"/>
  <c r="P11641" i="2"/>
  <c r="P11642" i="2"/>
  <c r="P11643" i="2"/>
  <c r="P11644" i="2"/>
  <c r="P11645" i="2"/>
  <c r="P11646" i="2"/>
  <c r="P11647" i="2"/>
  <c r="P11648" i="2"/>
  <c r="P11649" i="2"/>
  <c r="P11650" i="2"/>
  <c r="P11651" i="2"/>
  <c r="P11652" i="2"/>
  <c r="P11653" i="2"/>
  <c r="P11654" i="2"/>
  <c r="P11655" i="2"/>
  <c r="P11656" i="2"/>
  <c r="P11657" i="2"/>
  <c r="P11658" i="2"/>
  <c r="P11659" i="2"/>
  <c r="P11660" i="2"/>
  <c r="P11661" i="2"/>
  <c r="P11662" i="2"/>
  <c r="P11663" i="2"/>
  <c r="P11664" i="2"/>
  <c r="P11665" i="2"/>
  <c r="P11666" i="2"/>
  <c r="P11667" i="2"/>
  <c r="P11668" i="2"/>
  <c r="P11669" i="2"/>
  <c r="P11670" i="2"/>
  <c r="P11671" i="2"/>
  <c r="P11672" i="2"/>
  <c r="P11673" i="2"/>
  <c r="P11674" i="2"/>
  <c r="P11675" i="2"/>
  <c r="P11676" i="2"/>
  <c r="P11677" i="2"/>
  <c r="P11678" i="2"/>
  <c r="P11679" i="2"/>
  <c r="P11680" i="2"/>
  <c r="P11681" i="2"/>
  <c r="P11682" i="2"/>
  <c r="P11683" i="2"/>
  <c r="P11684" i="2"/>
  <c r="P11685" i="2"/>
  <c r="P11686" i="2"/>
  <c r="P11687" i="2"/>
  <c r="P11688" i="2"/>
  <c r="P11689" i="2"/>
  <c r="P11690" i="2"/>
  <c r="P11691" i="2"/>
  <c r="P11692" i="2"/>
  <c r="P11693" i="2"/>
  <c r="P11694" i="2"/>
  <c r="P11695" i="2"/>
  <c r="P11696" i="2"/>
  <c r="P11697" i="2"/>
  <c r="P11698" i="2"/>
  <c r="P11699" i="2"/>
  <c r="P11700" i="2"/>
  <c r="P11701" i="2"/>
  <c r="P11702" i="2"/>
  <c r="P11703" i="2"/>
  <c r="P11704" i="2"/>
  <c r="P11705" i="2"/>
  <c r="P11706" i="2"/>
  <c r="P11707" i="2"/>
  <c r="P11708" i="2"/>
  <c r="P11709" i="2"/>
  <c r="P11710" i="2"/>
  <c r="P11711" i="2"/>
  <c r="P11712" i="2"/>
  <c r="P11713" i="2"/>
  <c r="P11714" i="2"/>
  <c r="P11715" i="2"/>
  <c r="P11716" i="2"/>
  <c r="P11717" i="2"/>
  <c r="P11718" i="2"/>
  <c r="P11719" i="2"/>
  <c r="P11720" i="2"/>
  <c r="P11721" i="2"/>
  <c r="P11722" i="2"/>
  <c r="P11723" i="2"/>
  <c r="P11724" i="2"/>
  <c r="P11725" i="2"/>
  <c r="P11726" i="2"/>
  <c r="P11727" i="2"/>
  <c r="P11728" i="2"/>
  <c r="P11729" i="2"/>
  <c r="P11730" i="2"/>
  <c r="P11731" i="2"/>
  <c r="P11732" i="2"/>
  <c r="P11733" i="2"/>
  <c r="P11734" i="2"/>
  <c r="P11735" i="2"/>
  <c r="P11736" i="2"/>
  <c r="P11737" i="2"/>
  <c r="P11738" i="2"/>
  <c r="P11739" i="2"/>
  <c r="P11740" i="2"/>
  <c r="P11741" i="2"/>
  <c r="P11742" i="2"/>
  <c r="P11743" i="2"/>
  <c r="P11744" i="2"/>
  <c r="P11745" i="2"/>
  <c r="P11746" i="2"/>
  <c r="P11747" i="2"/>
  <c r="P11748" i="2"/>
  <c r="P11749" i="2"/>
  <c r="P11750" i="2"/>
  <c r="P11751" i="2"/>
  <c r="P11752" i="2"/>
  <c r="P11753" i="2"/>
  <c r="P11754" i="2"/>
  <c r="P11755" i="2"/>
  <c r="P11756" i="2"/>
  <c r="P11757" i="2"/>
  <c r="P11758" i="2"/>
  <c r="P11759" i="2"/>
  <c r="P11760" i="2"/>
  <c r="P11761" i="2"/>
  <c r="P11762" i="2"/>
  <c r="P11763" i="2"/>
  <c r="P11764" i="2"/>
  <c r="P11765" i="2"/>
  <c r="P11766" i="2"/>
  <c r="P11767" i="2"/>
  <c r="P11768" i="2"/>
  <c r="P11769" i="2"/>
  <c r="P11770" i="2"/>
  <c r="P11771" i="2"/>
  <c r="P11772" i="2"/>
  <c r="P11773" i="2"/>
  <c r="P11774" i="2"/>
  <c r="P11775" i="2"/>
  <c r="P11776" i="2"/>
  <c r="P11777" i="2"/>
  <c r="P11778" i="2"/>
  <c r="P11779" i="2"/>
  <c r="P11780" i="2"/>
  <c r="P11781" i="2"/>
  <c r="P11782" i="2"/>
  <c r="P11783" i="2"/>
  <c r="P11784" i="2"/>
  <c r="P11785" i="2"/>
  <c r="P11786" i="2"/>
  <c r="P11787" i="2"/>
  <c r="P11788" i="2"/>
  <c r="P11789" i="2"/>
  <c r="P11790" i="2"/>
  <c r="P11791" i="2"/>
  <c r="P11792" i="2"/>
  <c r="P11793" i="2"/>
  <c r="P11794" i="2"/>
  <c r="P11795" i="2"/>
  <c r="P11796" i="2"/>
  <c r="P11797" i="2"/>
  <c r="P11798" i="2"/>
  <c r="P11799" i="2"/>
  <c r="P11800" i="2"/>
  <c r="P11801" i="2"/>
  <c r="P11802" i="2"/>
  <c r="P11803" i="2"/>
  <c r="P11804" i="2"/>
  <c r="P11805" i="2"/>
  <c r="P11806" i="2"/>
  <c r="P11807" i="2"/>
  <c r="P11808" i="2"/>
  <c r="P11809" i="2"/>
  <c r="P11810" i="2"/>
  <c r="P11811" i="2"/>
  <c r="P11812" i="2"/>
  <c r="P11813" i="2"/>
  <c r="P11814" i="2"/>
  <c r="P11815" i="2"/>
  <c r="P11816" i="2"/>
  <c r="P11817" i="2"/>
  <c r="P11818" i="2"/>
  <c r="P11819" i="2"/>
  <c r="P11820" i="2"/>
  <c r="P11821" i="2"/>
  <c r="P11822" i="2"/>
  <c r="P11823" i="2"/>
  <c r="P11824" i="2"/>
  <c r="P11825" i="2"/>
  <c r="P11826" i="2"/>
  <c r="P11827" i="2"/>
  <c r="P11828" i="2"/>
  <c r="P11829" i="2"/>
  <c r="P11830" i="2"/>
  <c r="P11831" i="2"/>
  <c r="P11832" i="2"/>
  <c r="P11833" i="2"/>
  <c r="P11834" i="2"/>
  <c r="P11835" i="2"/>
  <c r="P11836" i="2"/>
  <c r="P11837" i="2"/>
  <c r="P11838" i="2"/>
  <c r="P11839" i="2"/>
  <c r="P11840" i="2"/>
  <c r="P11841" i="2"/>
  <c r="P11842" i="2"/>
  <c r="P11843" i="2"/>
  <c r="P11844" i="2"/>
  <c r="P11845" i="2"/>
  <c r="P11846" i="2"/>
  <c r="P11847" i="2"/>
  <c r="P11848" i="2"/>
  <c r="P11849" i="2"/>
  <c r="P11850" i="2"/>
  <c r="P11851" i="2"/>
  <c r="P11852" i="2"/>
  <c r="P11853" i="2"/>
  <c r="P11854" i="2"/>
  <c r="P11855" i="2"/>
  <c r="P11856" i="2"/>
  <c r="P11857" i="2"/>
  <c r="P11858" i="2"/>
  <c r="P11859" i="2"/>
  <c r="P11860" i="2"/>
  <c r="P11861" i="2"/>
  <c r="P11862" i="2"/>
  <c r="P11863" i="2"/>
  <c r="P11864" i="2"/>
  <c r="P11865" i="2"/>
  <c r="P11866" i="2"/>
  <c r="P11867" i="2"/>
  <c r="P11868" i="2"/>
  <c r="P11869" i="2"/>
  <c r="P11870" i="2"/>
  <c r="P11871" i="2"/>
  <c r="P11872" i="2"/>
  <c r="P11873" i="2"/>
  <c r="P11874" i="2"/>
  <c r="P11875" i="2"/>
  <c r="P11876" i="2"/>
  <c r="P11877" i="2"/>
  <c r="P11878" i="2"/>
  <c r="P11879" i="2"/>
  <c r="P11880" i="2"/>
  <c r="P11881" i="2"/>
  <c r="P11882" i="2"/>
  <c r="P11883" i="2"/>
  <c r="P11884" i="2"/>
  <c r="P11885" i="2"/>
  <c r="P11886" i="2"/>
  <c r="P11887" i="2"/>
  <c r="P11888" i="2"/>
  <c r="P11889" i="2"/>
  <c r="P11890" i="2"/>
  <c r="P11891" i="2"/>
  <c r="P11892" i="2"/>
  <c r="P11893" i="2"/>
  <c r="P11894" i="2"/>
  <c r="P11895" i="2"/>
  <c r="P11896" i="2"/>
  <c r="P11897" i="2"/>
  <c r="P11898" i="2"/>
  <c r="P11899" i="2"/>
  <c r="P11900" i="2"/>
  <c r="P11901" i="2"/>
  <c r="P11902" i="2"/>
  <c r="P11903" i="2"/>
  <c r="P11904" i="2"/>
  <c r="P11905" i="2"/>
  <c r="P11906" i="2"/>
  <c r="P11907" i="2"/>
  <c r="P11908" i="2"/>
  <c r="P11909" i="2"/>
  <c r="P11910" i="2"/>
  <c r="P11911" i="2"/>
  <c r="P11912" i="2"/>
  <c r="P11913" i="2"/>
  <c r="P11914" i="2"/>
  <c r="P11915" i="2"/>
  <c r="P11916" i="2"/>
  <c r="P11917" i="2"/>
  <c r="P11918" i="2"/>
  <c r="P11919" i="2"/>
  <c r="P11920" i="2"/>
  <c r="P11921" i="2"/>
  <c r="P11922" i="2"/>
  <c r="P11923" i="2"/>
  <c r="P11924" i="2"/>
  <c r="P11925" i="2"/>
  <c r="P11926" i="2"/>
  <c r="P11927" i="2"/>
  <c r="P11928" i="2"/>
  <c r="P11929" i="2"/>
  <c r="P11930" i="2"/>
  <c r="P11931" i="2"/>
  <c r="P11932" i="2"/>
  <c r="P11933" i="2"/>
  <c r="P11934" i="2"/>
  <c r="P11935" i="2"/>
  <c r="P11936" i="2"/>
  <c r="P11937" i="2"/>
  <c r="P11938" i="2"/>
  <c r="P11939" i="2"/>
  <c r="P11940" i="2"/>
  <c r="P11941" i="2"/>
  <c r="P11942" i="2"/>
  <c r="P11943" i="2"/>
  <c r="P11944" i="2"/>
  <c r="P11945" i="2"/>
  <c r="P11946" i="2"/>
  <c r="P11947" i="2"/>
  <c r="P11948" i="2"/>
  <c r="P11949" i="2"/>
  <c r="P11950" i="2"/>
  <c r="P11951" i="2"/>
  <c r="P11952" i="2"/>
  <c r="P11953" i="2"/>
  <c r="P11954" i="2"/>
  <c r="P11955" i="2"/>
  <c r="P11956" i="2"/>
  <c r="P11957" i="2"/>
  <c r="P11958" i="2"/>
  <c r="P11959" i="2"/>
  <c r="P11960" i="2"/>
  <c r="P11961" i="2"/>
  <c r="P11962" i="2"/>
  <c r="P11963" i="2"/>
  <c r="P11964" i="2"/>
  <c r="P11965" i="2"/>
  <c r="P11966" i="2"/>
  <c r="P11967" i="2"/>
  <c r="P11968" i="2"/>
  <c r="P11969" i="2"/>
  <c r="P11970" i="2"/>
  <c r="P11971" i="2"/>
  <c r="P11972" i="2"/>
  <c r="P11973" i="2"/>
  <c r="P11974" i="2"/>
  <c r="P11975" i="2"/>
  <c r="P11976" i="2"/>
  <c r="P11977" i="2"/>
  <c r="P11978" i="2"/>
  <c r="P11979" i="2"/>
  <c r="P11980" i="2"/>
  <c r="P11981" i="2"/>
  <c r="P11982" i="2"/>
  <c r="P11983" i="2"/>
  <c r="P11984" i="2"/>
  <c r="P11985" i="2"/>
  <c r="P11986" i="2"/>
  <c r="P11987" i="2"/>
  <c r="P11988" i="2"/>
  <c r="P11989" i="2"/>
  <c r="P11990" i="2"/>
  <c r="P11991" i="2"/>
  <c r="P11992" i="2"/>
  <c r="P11993" i="2"/>
  <c r="P11994" i="2"/>
  <c r="P11995" i="2"/>
  <c r="P11996" i="2"/>
  <c r="P11997" i="2"/>
  <c r="P11998" i="2"/>
  <c r="P11999" i="2"/>
  <c r="P12000" i="2"/>
  <c r="P12001" i="2"/>
  <c r="P12002" i="2"/>
  <c r="P12003" i="2"/>
  <c r="P12004" i="2"/>
  <c r="P12005" i="2"/>
  <c r="P12006" i="2"/>
  <c r="P12007" i="2"/>
  <c r="P12008" i="2"/>
  <c r="P12009" i="2"/>
  <c r="P12010" i="2"/>
  <c r="P12011" i="2"/>
  <c r="P12012" i="2"/>
  <c r="P12013" i="2"/>
  <c r="P12014" i="2"/>
  <c r="P12015" i="2"/>
  <c r="P12016" i="2"/>
  <c r="P12017" i="2"/>
  <c r="P12018" i="2"/>
  <c r="P12019" i="2"/>
  <c r="P12020" i="2"/>
  <c r="P12021" i="2"/>
  <c r="P12022" i="2"/>
  <c r="P12023" i="2"/>
  <c r="P12024" i="2"/>
  <c r="P12025" i="2"/>
  <c r="P12026" i="2"/>
  <c r="P12027" i="2"/>
  <c r="P12028" i="2"/>
  <c r="P12029" i="2"/>
  <c r="P12030" i="2"/>
  <c r="P12031" i="2"/>
  <c r="P12032" i="2"/>
  <c r="P12033" i="2"/>
  <c r="P12034" i="2"/>
  <c r="P12035" i="2"/>
  <c r="P12036" i="2"/>
  <c r="P12037" i="2"/>
  <c r="P12038" i="2"/>
  <c r="P12039" i="2"/>
  <c r="P12040" i="2"/>
  <c r="P12041" i="2"/>
  <c r="P12042" i="2"/>
  <c r="P12043" i="2"/>
  <c r="P12044" i="2"/>
  <c r="P12045" i="2"/>
  <c r="P12046" i="2"/>
  <c r="P12047" i="2"/>
  <c r="P12048" i="2"/>
  <c r="P12049" i="2"/>
  <c r="P12050" i="2"/>
  <c r="P12051" i="2"/>
  <c r="P12052" i="2"/>
  <c r="P12053" i="2"/>
  <c r="P12054" i="2"/>
  <c r="P12055" i="2"/>
  <c r="P12056" i="2"/>
  <c r="P12057" i="2"/>
  <c r="P12058" i="2"/>
  <c r="P12059" i="2"/>
  <c r="P12060" i="2"/>
  <c r="P12061" i="2"/>
  <c r="P12062" i="2"/>
  <c r="P12063" i="2"/>
  <c r="P12064" i="2"/>
  <c r="P12065" i="2"/>
  <c r="P12066" i="2"/>
  <c r="P12067" i="2"/>
  <c r="P12068" i="2"/>
  <c r="P12069" i="2"/>
  <c r="P12070" i="2"/>
  <c r="P12071" i="2"/>
  <c r="P12072" i="2"/>
  <c r="P12073" i="2"/>
  <c r="P12074" i="2"/>
  <c r="P12075" i="2"/>
  <c r="P12076" i="2"/>
  <c r="P12077" i="2"/>
  <c r="P12078" i="2"/>
  <c r="P12079" i="2"/>
  <c r="P12080" i="2"/>
  <c r="P12081" i="2"/>
  <c r="P12082" i="2"/>
  <c r="P12083" i="2"/>
  <c r="P12084" i="2"/>
  <c r="P12085" i="2"/>
  <c r="P12086" i="2"/>
  <c r="P12087" i="2"/>
  <c r="P12088" i="2"/>
  <c r="P12089" i="2"/>
  <c r="P12090" i="2"/>
  <c r="P12091" i="2"/>
  <c r="P12092" i="2"/>
  <c r="P12093" i="2"/>
  <c r="P12094" i="2"/>
  <c r="P12095" i="2"/>
  <c r="P12096" i="2"/>
  <c r="P12097" i="2"/>
  <c r="P12098" i="2"/>
  <c r="P12099" i="2"/>
  <c r="P12100" i="2"/>
  <c r="P12101" i="2"/>
  <c r="P12102" i="2"/>
  <c r="P12103" i="2"/>
  <c r="P12104" i="2"/>
  <c r="P12105" i="2"/>
  <c r="P12106" i="2"/>
  <c r="P12107" i="2"/>
  <c r="P12108" i="2"/>
  <c r="P12109" i="2"/>
  <c r="P12110" i="2"/>
  <c r="P12111" i="2"/>
  <c r="P12112" i="2"/>
  <c r="P12113" i="2"/>
  <c r="P12114" i="2"/>
  <c r="P12115" i="2"/>
  <c r="H15086" i="4"/>
  <c r="H15085" i="4"/>
  <c r="H15084" i="4"/>
  <c r="H15083" i="4"/>
  <c r="H15082" i="4"/>
  <c r="H15081" i="4"/>
  <c r="H15080" i="4"/>
  <c r="H15079" i="4"/>
  <c r="H15078" i="4"/>
  <c r="H15077" i="4"/>
  <c r="H15076" i="4"/>
  <c r="H15075" i="4"/>
  <c r="H15074" i="4"/>
  <c r="H15073" i="4"/>
  <c r="H15072" i="4"/>
  <c r="H15071" i="4"/>
  <c r="H15070" i="4"/>
  <c r="H15069" i="4"/>
  <c r="H15068" i="4"/>
  <c r="H15067" i="4"/>
  <c r="H15066" i="4"/>
  <c r="H15065" i="4"/>
  <c r="H15064" i="4"/>
  <c r="H15063" i="4"/>
  <c r="H15062" i="4"/>
  <c r="H15061" i="4"/>
  <c r="H15060" i="4"/>
  <c r="H15059" i="4"/>
  <c r="H15058" i="4"/>
  <c r="H15057" i="4"/>
  <c r="H15056" i="4"/>
  <c r="H15055" i="4"/>
  <c r="H15054" i="4"/>
  <c r="H15053" i="4"/>
  <c r="H15052" i="4"/>
  <c r="H15051" i="4"/>
  <c r="H15050" i="4"/>
  <c r="H15049" i="4"/>
  <c r="H15048" i="4"/>
  <c r="H15047" i="4"/>
  <c r="H15046" i="4"/>
  <c r="H15045" i="4"/>
  <c r="H15044" i="4"/>
  <c r="H15043" i="4"/>
  <c r="H15042" i="4"/>
  <c r="H15041" i="4"/>
  <c r="H15040" i="4"/>
  <c r="H15039" i="4"/>
  <c r="H15038" i="4"/>
  <c r="H15037" i="4"/>
  <c r="H15036" i="4"/>
  <c r="H15035" i="4"/>
  <c r="H15034" i="4"/>
  <c r="H15033" i="4"/>
  <c r="H15032" i="4"/>
  <c r="H15031" i="4"/>
  <c r="H15030" i="4"/>
  <c r="H15029" i="4"/>
  <c r="H15028" i="4"/>
  <c r="H15027" i="4"/>
  <c r="H15026" i="4"/>
  <c r="H15025" i="4"/>
  <c r="H15024" i="4"/>
  <c r="H15023" i="4"/>
  <c r="H15022" i="4"/>
  <c r="H15021" i="4"/>
  <c r="H15020" i="4"/>
  <c r="H15019" i="4"/>
  <c r="H15018" i="4"/>
  <c r="H15017" i="4"/>
  <c r="H15016" i="4"/>
  <c r="H15015" i="4"/>
  <c r="H15014" i="4"/>
  <c r="H15013" i="4"/>
  <c r="H15012" i="4"/>
  <c r="H15011" i="4"/>
  <c r="H15010" i="4"/>
  <c r="H15009" i="4"/>
  <c r="H15008" i="4"/>
  <c r="H15007" i="4"/>
  <c r="H15006" i="4"/>
  <c r="H15005" i="4"/>
  <c r="H15004" i="4"/>
  <c r="H15003" i="4"/>
  <c r="H15002" i="4"/>
  <c r="H15001" i="4"/>
  <c r="H15000" i="4"/>
  <c r="H14999" i="4"/>
  <c r="H14998" i="4"/>
  <c r="H14997" i="4"/>
  <c r="H14996" i="4"/>
  <c r="H14995" i="4"/>
  <c r="H14994" i="4"/>
  <c r="H14993" i="4"/>
  <c r="H14992" i="4"/>
  <c r="H14991" i="4"/>
  <c r="H14990" i="4"/>
  <c r="H14989" i="4"/>
  <c r="H14988" i="4"/>
  <c r="H14987" i="4"/>
  <c r="H14986" i="4"/>
  <c r="H14985" i="4"/>
  <c r="H14984" i="4"/>
  <c r="H14983" i="4"/>
  <c r="H14982" i="4"/>
  <c r="H14981" i="4"/>
  <c r="H14980" i="4"/>
  <c r="H14979" i="4"/>
  <c r="H14978" i="4"/>
  <c r="H14977" i="4"/>
  <c r="H14976" i="4"/>
  <c r="H14975" i="4"/>
  <c r="H14974" i="4"/>
  <c r="H14973" i="4"/>
  <c r="H14972" i="4"/>
  <c r="H14971" i="4"/>
  <c r="H14970" i="4"/>
  <c r="H14969" i="4"/>
  <c r="H14968" i="4"/>
  <c r="H14967" i="4"/>
  <c r="H14966" i="4"/>
  <c r="H14965" i="4"/>
  <c r="H14964" i="4"/>
  <c r="H14963" i="4"/>
  <c r="H14962" i="4"/>
  <c r="H14961" i="4"/>
  <c r="H14960" i="4"/>
  <c r="H14959" i="4"/>
  <c r="H14958" i="4"/>
  <c r="H14957" i="4"/>
  <c r="H14956" i="4"/>
  <c r="H14955" i="4"/>
  <c r="H14954" i="4"/>
  <c r="H14953" i="4"/>
  <c r="H14952" i="4"/>
  <c r="H14951" i="4"/>
  <c r="H14950" i="4"/>
  <c r="H14949" i="4"/>
  <c r="H14948" i="4"/>
  <c r="H14947" i="4"/>
  <c r="H14946" i="4"/>
  <c r="H14945" i="4"/>
  <c r="H14944" i="4"/>
  <c r="H14943" i="4"/>
  <c r="H14942" i="4"/>
  <c r="H14941" i="4"/>
  <c r="H14940" i="4"/>
  <c r="H14939" i="4"/>
  <c r="H14938" i="4"/>
  <c r="H14937" i="4"/>
  <c r="H14936" i="4"/>
  <c r="H14935" i="4"/>
  <c r="H14934" i="4"/>
  <c r="H14933" i="4"/>
  <c r="H14932" i="4"/>
  <c r="H14931" i="4"/>
  <c r="H14930" i="4"/>
  <c r="H14929" i="4"/>
  <c r="H14928" i="4"/>
  <c r="H14927" i="4"/>
  <c r="H14926" i="4"/>
  <c r="H14925" i="4"/>
  <c r="H14924" i="4"/>
  <c r="H14923" i="4"/>
  <c r="H14922" i="4"/>
  <c r="H14921" i="4"/>
  <c r="H14920" i="4"/>
  <c r="H14919" i="4"/>
  <c r="H14918" i="4"/>
  <c r="H14917" i="4"/>
  <c r="H14916" i="4"/>
  <c r="H14915" i="4"/>
  <c r="H14914" i="4"/>
  <c r="H14913" i="4"/>
  <c r="H14912" i="4"/>
  <c r="H14911" i="4"/>
  <c r="H14910" i="4"/>
  <c r="H14909" i="4"/>
  <c r="H14908" i="4"/>
  <c r="H14907" i="4"/>
  <c r="H14906" i="4"/>
  <c r="H14905" i="4"/>
  <c r="H14904" i="4"/>
  <c r="H14903" i="4"/>
  <c r="H14902" i="4"/>
  <c r="H14901" i="4"/>
  <c r="H14900" i="4"/>
  <c r="H14899" i="4"/>
  <c r="H14898" i="4"/>
  <c r="H14897" i="4"/>
  <c r="H14896" i="4"/>
  <c r="H14895" i="4"/>
  <c r="H14894" i="4"/>
  <c r="H14893" i="4"/>
  <c r="H14892" i="4"/>
  <c r="H14891" i="4"/>
  <c r="H14890" i="4"/>
  <c r="H14889" i="4"/>
  <c r="H14888" i="4"/>
  <c r="H14887" i="4"/>
  <c r="H14886" i="4"/>
  <c r="H14885" i="4"/>
  <c r="H14884" i="4"/>
  <c r="H14883" i="4"/>
  <c r="H14882" i="4"/>
  <c r="H14881" i="4"/>
  <c r="H14880" i="4"/>
  <c r="H14879" i="4"/>
  <c r="H14878" i="4"/>
  <c r="H14877" i="4"/>
  <c r="H14876" i="4"/>
  <c r="H14875" i="4"/>
  <c r="H14874" i="4"/>
  <c r="H14873" i="4"/>
  <c r="H14872" i="4"/>
  <c r="H14871" i="4"/>
  <c r="H14870" i="4"/>
  <c r="H14869" i="4"/>
  <c r="H14868" i="4"/>
  <c r="H14867" i="4"/>
  <c r="H14866" i="4"/>
  <c r="H14865" i="4"/>
  <c r="H14864" i="4"/>
  <c r="H14863" i="4"/>
  <c r="H14862" i="4"/>
  <c r="H14861" i="4"/>
  <c r="H14860" i="4"/>
  <c r="H14859" i="4"/>
  <c r="H14858" i="4"/>
  <c r="H14857" i="4"/>
  <c r="H14856" i="4"/>
  <c r="H14855" i="4"/>
  <c r="H14854" i="4"/>
  <c r="H14853" i="4"/>
  <c r="H14852" i="4"/>
  <c r="H14851" i="4"/>
  <c r="H14850" i="4"/>
  <c r="H14849" i="4"/>
  <c r="H14848" i="4"/>
  <c r="H14847" i="4"/>
  <c r="H14846" i="4"/>
  <c r="H14845" i="4"/>
  <c r="H14844" i="4"/>
  <c r="H14843" i="4"/>
  <c r="H14842" i="4"/>
  <c r="H14841" i="4"/>
  <c r="H14840" i="4"/>
  <c r="H14839" i="4"/>
  <c r="H14838" i="4"/>
  <c r="H14837" i="4"/>
  <c r="H14836" i="4"/>
  <c r="H14835" i="4"/>
  <c r="H14834" i="4"/>
  <c r="H14833" i="4"/>
  <c r="H14832" i="4"/>
  <c r="H14831" i="4"/>
  <c r="H14830" i="4"/>
  <c r="H14829" i="4"/>
  <c r="H14828" i="4"/>
  <c r="H14827" i="4"/>
  <c r="H14826" i="4"/>
  <c r="H14825" i="4"/>
  <c r="H14824" i="4"/>
  <c r="H14823" i="4"/>
  <c r="H14822" i="4"/>
  <c r="H14821" i="4"/>
  <c r="H14820" i="4"/>
  <c r="H14819" i="4"/>
  <c r="H14818" i="4"/>
  <c r="H14817" i="4"/>
  <c r="H14816" i="4"/>
  <c r="H14815" i="4"/>
  <c r="H14814" i="4"/>
  <c r="H14813" i="4"/>
  <c r="H14812" i="4"/>
  <c r="H14811" i="4"/>
  <c r="H14810" i="4"/>
  <c r="H14809" i="4"/>
  <c r="H14808" i="4"/>
  <c r="H14807" i="4"/>
  <c r="H14806" i="4"/>
  <c r="H14805" i="4"/>
  <c r="H14804" i="4"/>
  <c r="H14803" i="4"/>
  <c r="H14802" i="4"/>
  <c r="H14801" i="4"/>
  <c r="H14800" i="4"/>
  <c r="H14799" i="4"/>
  <c r="H14798" i="4"/>
  <c r="H14797" i="4"/>
  <c r="H14796" i="4"/>
  <c r="H14795" i="4"/>
  <c r="H14794" i="4"/>
  <c r="H14793" i="4"/>
  <c r="H14792" i="4"/>
  <c r="H14791" i="4"/>
  <c r="H14790" i="4"/>
  <c r="H14789" i="4"/>
  <c r="H14788" i="4"/>
  <c r="H14787" i="4"/>
  <c r="H14786" i="4"/>
  <c r="H14785" i="4"/>
  <c r="H14784" i="4"/>
  <c r="H14783" i="4"/>
  <c r="H14782" i="4"/>
  <c r="H14781" i="4"/>
  <c r="H14780" i="4"/>
  <c r="H14779" i="4"/>
  <c r="H14778" i="4"/>
  <c r="H14777" i="4"/>
  <c r="H14776" i="4"/>
  <c r="H14775" i="4"/>
  <c r="H14774" i="4"/>
  <c r="H14773" i="4"/>
  <c r="H14772" i="4"/>
  <c r="H14771" i="4"/>
  <c r="H14770" i="4"/>
  <c r="H14769" i="4"/>
  <c r="H14768" i="4"/>
  <c r="H14767" i="4"/>
  <c r="H14766" i="4"/>
  <c r="H14765" i="4"/>
  <c r="H14764" i="4"/>
  <c r="H14763" i="4"/>
  <c r="H14762" i="4"/>
  <c r="H14761" i="4"/>
  <c r="H14760" i="4"/>
  <c r="H14759" i="4"/>
  <c r="H14758" i="4"/>
  <c r="H14757" i="4"/>
  <c r="H14756" i="4"/>
  <c r="H14755" i="4"/>
  <c r="H14754" i="4"/>
  <c r="H14753" i="4"/>
  <c r="H14752" i="4"/>
  <c r="H14751" i="4"/>
  <c r="H14750" i="4"/>
  <c r="H14749" i="4"/>
  <c r="H14748" i="4"/>
  <c r="H14747" i="4"/>
  <c r="H14746" i="4"/>
  <c r="H14745" i="4"/>
  <c r="H14744" i="4"/>
  <c r="H14743" i="4"/>
  <c r="H14742" i="4"/>
  <c r="H14741" i="4"/>
  <c r="H14740" i="4"/>
  <c r="H14739" i="4"/>
  <c r="H14738" i="4"/>
  <c r="H14737" i="4"/>
  <c r="H14736" i="4"/>
  <c r="H14735" i="4"/>
  <c r="H14734" i="4"/>
  <c r="H14733" i="4"/>
  <c r="H14732" i="4"/>
  <c r="H14731" i="4"/>
  <c r="H14730" i="4"/>
  <c r="H14729" i="4"/>
  <c r="H14728" i="4"/>
  <c r="H14727" i="4"/>
  <c r="H14726" i="4"/>
  <c r="H14725" i="4"/>
  <c r="H14724" i="4"/>
  <c r="H14723" i="4"/>
  <c r="H14722" i="4"/>
  <c r="H14721" i="4"/>
  <c r="H14720" i="4"/>
  <c r="H14719" i="4"/>
  <c r="H14718" i="4"/>
  <c r="H14717" i="4"/>
  <c r="H14716" i="4"/>
  <c r="H14715" i="4"/>
  <c r="H14714" i="4"/>
  <c r="H14713" i="4"/>
  <c r="H14712" i="4"/>
  <c r="H14711" i="4"/>
  <c r="H14710" i="4"/>
  <c r="H14709" i="4"/>
  <c r="H14708" i="4"/>
  <c r="H14707" i="4"/>
  <c r="H14706" i="4"/>
  <c r="H14705" i="4"/>
  <c r="H14704" i="4"/>
  <c r="H14703" i="4"/>
  <c r="H14702" i="4"/>
  <c r="H14701" i="4"/>
  <c r="H14700" i="4"/>
  <c r="H14699" i="4"/>
  <c r="H14698" i="4"/>
  <c r="H14697" i="4"/>
  <c r="H14696" i="4"/>
  <c r="H14695" i="4"/>
  <c r="H14694" i="4"/>
  <c r="H14693" i="4"/>
  <c r="H14692" i="4"/>
  <c r="H14691" i="4"/>
  <c r="H14690" i="4"/>
  <c r="H14689" i="4"/>
  <c r="H14688" i="4"/>
  <c r="H14687" i="4"/>
  <c r="H14686" i="4"/>
  <c r="H14685" i="4"/>
  <c r="H14684" i="4"/>
  <c r="H14683" i="4"/>
  <c r="H14682" i="4"/>
  <c r="H14681" i="4"/>
  <c r="H14680" i="4"/>
  <c r="H14679" i="4"/>
  <c r="H14678" i="4"/>
  <c r="H14677" i="4"/>
  <c r="H14676" i="4"/>
  <c r="H14675" i="4"/>
  <c r="H14674" i="4"/>
  <c r="H14673" i="4"/>
  <c r="H14672" i="4"/>
  <c r="H14671" i="4"/>
  <c r="H14670" i="4"/>
  <c r="H14669" i="4"/>
  <c r="H14668" i="4"/>
  <c r="H14667" i="4"/>
  <c r="H14666" i="4"/>
  <c r="H14665" i="4"/>
  <c r="H14664" i="4"/>
  <c r="H14663" i="4"/>
  <c r="H14662" i="4"/>
  <c r="H14661" i="4"/>
  <c r="H14660" i="4"/>
  <c r="H14659" i="4"/>
  <c r="H14658" i="4"/>
  <c r="H14657" i="4"/>
  <c r="H14656" i="4"/>
  <c r="H14655" i="4"/>
  <c r="H14654" i="4"/>
  <c r="H14653" i="4"/>
  <c r="H14652" i="4"/>
  <c r="H14651" i="4"/>
  <c r="H14650" i="4"/>
  <c r="H14649" i="4"/>
  <c r="H14648" i="4"/>
  <c r="H14647" i="4"/>
  <c r="H14646" i="4"/>
  <c r="H14645" i="4"/>
  <c r="H14644" i="4"/>
  <c r="H14643" i="4"/>
  <c r="H14642" i="4"/>
  <c r="H14641" i="4"/>
  <c r="H14640" i="4"/>
  <c r="H14639" i="4"/>
  <c r="H14638" i="4"/>
  <c r="H14637" i="4"/>
  <c r="H14636" i="4"/>
  <c r="H14635" i="4"/>
  <c r="H14634" i="4"/>
  <c r="H14633" i="4"/>
  <c r="H14632" i="4"/>
  <c r="H14631" i="4"/>
  <c r="H14630" i="4"/>
  <c r="H14629" i="4"/>
  <c r="H14628" i="4"/>
  <c r="H14627" i="4"/>
  <c r="H14626" i="4"/>
  <c r="H14625" i="4"/>
  <c r="H14624" i="4"/>
  <c r="H14623" i="4"/>
  <c r="H14622" i="4"/>
  <c r="H14621" i="4"/>
  <c r="H14620" i="4"/>
  <c r="H14619" i="4"/>
  <c r="H14618" i="4"/>
  <c r="H14617" i="4"/>
  <c r="H14616" i="4"/>
  <c r="H14615" i="4"/>
  <c r="H14614" i="4"/>
  <c r="H14613" i="4"/>
  <c r="H14612" i="4"/>
  <c r="H14611" i="4"/>
  <c r="H14610" i="4"/>
  <c r="H14609" i="4"/>
  <c r="H14608" i="4"/>
  <c r="H14607" i="4"/>
  <c r="H14606" i="4"/>
  <c r="H14605" i="4"/>
  <c r="H14604" i="4"/>
  <c r="H14603" i="4"/>
  <c r="H14602" i="4"/>
  <c r="H14601" i="4"/>
  <c r="H14600" i="4"/>
  <c r="H14599" i="4"/>
  <c r="H14598" i="4"/>
  <c r="H14597" i="4"/>
  <c r="H14596" i="4"/>
  <c r="H14595" i="4"/>
  <c r="H14594" i="4"/>
  <c r="H14593" i="4"/>
  <c r="H14592" i="4"/>
  <c r="H14591" i="4"/>
  <c r="H14590" i="4"/>
  <c r="H14589" i="4"/>
  <c r="H14588" i="4"/>
  <c r="H14587" i="4"/>
  <c r="H14586" i="4"/>
  <c r="H14585" i="4"/>
  <c r="H14584" i="4"/>
  <c r="H14583" i="4"/>
  <c r="H14582" i="4"/>
  <c r="H14581" i="4"/>
  <c r="H14580" i="4"/>
  <c r="H14579" i="4"/>
  <c r="H14578" i="4"/>
  <c r="H14577" i="4"/>
  <c r="H14576" i="4"/>
  <c r="H14575" i="4"/>
  <c r="H14574" i="4"/>
  <c r="H14573" i="4"/>
  <c r="H14572" i="4"/>
  <c r="H14571" i="4"/>
  <c r="H14570" i="4"/>
  <c r="H14569" i="4"/>
  <c r="H14568" i="4"/>
  <c r="H14567" i="4"/>
  <c r="H14566" i="4"/>
  <c r="H14565" i="4"/>
  <c r="H14564" i="4"/>
  <c r="H14563" i="4"/>
  <c r="H14562" i="4"/>
  <c r="H14561" i="4"/>
  <c r="H14560" i="4"/>
  <c r="H14559" i="4"/>
  <c r="H14558" i="4"/>
  <c r="H14557" i="4"/>
  <c r="H14556" i="4"/>
  <c r="H14555" i="4"/>
  <c r="H14554" i="4"/>
  <c r="H14553" i="4"/>
  <c r="H14552" i="4"/>
  <c r="H14551" i="4"/>
  <c r="H14550" i="4"/>
  <c r="H14549" i="4"/>
  <c r="H14548" i="4"/>
  <c r="H14547" i="4"/>
  <c r="H14546" i="4"/>
  <c r="H14545" i="4"/>
  <c r="H14544" i="4"/>
  <c r="H14543" i="4"/>
  <c r="H14542" i="4"/>
  <c r="H14541" i="4"/>
  <c r="H14540" i="4"/>
  <c r="H14539" i="4"/>
  <c r="H14538" i="4"/>
  <c r="H14537" i="4"/>
  <c r="H14536" i="4"/>
  <c r="H14535" i="4"/>
  <c r="H14534" i="4"/>
  <c r="H14533" i="4"/>
  <c r="H14532" i="4"/>
  <c r="H14531" i="4"/>
  <c r="H14530" i="4"/>
  <c r="H14529" i="4"/>
  <c r="H14528" i="4"/>
  <c r="H14527" i="4"/>
  <c r="H14526" i="4"/>
  <c r="H14525" i="4"/>
  <c r="H14524" i="4"/>
  <c r="H14523" i="4"/>
  <c r="H14522" i="4"/>
  <c r="H14521" i="4"/>
  <c r="H14520" i="4"/>
  <c r="H14519" i="4"/>
  <c r="H14518" i="4"/>
  <c r="H14517" i="4"/>
  <c r="H14516" i="4"/>
  <c r="H14515" i="4"/>
  <c r="H14514" i="4"/>
  <c r="H14513" i="4"/>
  <c r="H14512" i="4"/>
  <c r="H14511" i="4"/>
  <c r="H14510" i="4"/>
  <c r="H14509" i="4"/>
  <c r="H14508" i="4"/>
  <c r="H14507" i="4"/>
  <c r="H14506" i="4"/>
  <c r="H14505" i="4"/>
  <c r="H14504" i="4"/>
  <c r="H14503" i="4"/>
  <c r="H14502" i="4"/>
  <c r="H14501" i="4"/>
  <c r="H14500" i="4"/>
  <c r="H14499" i="4"/>
  <c r="H14498" i="4"/>
  <c r="H14497" i="4"/>
  <c r="H14496" i="4"/>
  <c r="H14495" i="4"/>
  <c r="H14494" i="4"/>
  <c r="H14493" i="4"/>
  <c r="H14492" i="4"/>
  <c r="H14491" i="4"/>
  <c r="H14490" i="4"/>
  <c r="H14489" i="4"/>
  <c r="H14488" i="4"/>
  <c r="H14487" i="4"/>
  <c r="H14486" i="4"/>
  <c r="H14485" i="4"/>
  <c r="H14484" i="4"/>
  <c r="H14483" i="4"/>
  <c r="H14482" i="4"/>
  <c r="H14481" i="4"/>
  <c r="H14480" i="4"/>
  <c r="H14479" i="4"/>
  <c r="H14478" i="4"/>
  <c r="H14477" i="4"/>
  <c r="H14476" i="4"/>
  <c r="H14475" i="4"/>
  <c r="H14474" i="4"/>
  <c r="H14473" i="4"/>
  <c r="H14472" i="4"/>
  <c r="H14471" i="4"/>
  <c r="H14470" i="4"/>
  <c r="H14469" i="4"/>
  <c r="H14468" i="4"/>
  <c r="H14467" i="4"/>
  <c r="H14466" i="4"/>
  <c r="H14465" i="4"/>
  <c r="H14464" i="4"/>
  <c r="H14463" i="4"/>
  <c r="H14462" i="4"/>
  <c r="H14461" i="4"/>
  <c r="H14460" i="4"/>
  <c r="H14459" i="4"/>
  <c r="H14458" i="4"/>
  <c r="H14457" i="4"/>
  <c r="H14456" i="4"/>
  <c r="H14455" i="4"/>
  <c r="H14454" i="4"/>
  <c r="H14453" i="4"/>
  <c r="H14452" i="4"/>
  <c r="H14451" i="4"/>
  <c r="H14450" i="4"/>
  <c r="H14449" i="4"/>
  <c r="H14448" i="4"/>
  <c r="H14447" i="4"/>
  <c r="H14446" i="4"/>
  <c r="H14445" i="4"/>
  <c r="H14444" i="4"/>
  <c r="H14443" i="4"/>
  <c r="H14442" i="4"/>
  <c r="H14441" i="4"/>
  <c r="H14440" i="4"/>
  <c r="H14439" i="4"/>
  <c r="H14438" i="4"/>
  <c r="H14437" i="4"/>
  <c r="H14436" i="4"/>
  <c r="H14435" i="4"/>
  <c r="H14434" i="4"/>
  <c r="H14433" i="4"/>
  <c r="H14432" i="4"/>
  <c r="H14431" i="4"/>
  <c r="H14430" i="4"/>
  <c r="H14429" i="4"/>
  <c r="H14428" i="4"/>
  <c r="H14427" i="4"/>
  <c r="H14426" i="4"/>
  <c r="H14425" i="4"/>
  <c r="H14424" i="4"/>
  <c r="H14423" i="4"/>
  <c r="H14422" i="4"/>
  <c r="H14421" i="4"/>
  <c r="H14420" i="4"/>
  <c r="H14419" i="4"/>
  <c r="H14418" i="4"/>
  <c r="H14417" i="4"/>
  <c r="H14416" i="4"/>
  <c r="H14415" i="4"/>
  <c r="H14414" i="4"/>
  <c r="H14413" i="4"/>
  <c r="H14412" i="4"/>
  <c r="H14411" i="4"/>
  <c r="H14410" i="4"/>
  <c r="H14409" i="4"/>
  <c r="H14408" i="4"/>
  <c r="H14407" i="4"/>
  <c r="H14406" i="4"/>
  <c r="H14405" i="4"/>
  <c r="H14404" i="4"/>
  <c r="H14403" i="4"/>
  <c r="H14402" i="4"/>
  <c r="H14401" i="4"/>
  <c r="H14400" i="4"/>
  <c r="H14399" i="4"/>
  <c r="H14398" i="4"/>
  <c r="H14397" i="4"/>
  <c r="H14396" i="4"/>
  <c r="H14395" i="4"/>
  <c r="H14394" i="4"/>
  <c r="H14393" i="4"/>
  <c r="H14392" i="4"/>
  <c r="H14391" i="4"/>
  <c r="H14390" i="4"/>
  <c r="H14389" i="4"/>
  <c r="H14388" i="4"/>
  <c r="H14387" i="4"/>
  <c r="H14386" i="4"/>
  <c r="H14385" i="4"/>
  <c r="H14384" i="4"/>
  <c r="H14383" i="4"/>
  <c r="H14382" i="4"/>
  <c r="H14381" i="4"/>
  <c r="H14380" i="4"/>
  <c r="H14379" i="4"/>
  <c r="H14378" i="4"/>
  <c r="H14377" i="4"/>
  <c r="H14376" i="4"/>
  <c r="H14375" i="4"/>
  <c r="H14374" i="4"/>
  <c r="H14373" i="4"/>
  <c r="H14372" i="4"/>
  <c r="H14371" i="4"/>
  <c r="H14370" i="4"/>
  <c r="H14369" i="4"/>
  <c r="H14368" i="4"/>
  <c r="H14367" i="4"/>
  <c r="H14366" i="4"/>
  <c r="H14365" i="4"/>
  <c r="H14364" i="4"/>
  <c r="H14363" i="4"/>
  <c r="H14362" i="4"/>
  <c r="H14361" i="4"/>
  <c r="H14360" i="4"/>
  <c r="H14359" i="4"/>
  <c r="H14358" i="4"/>
  <c r="H14357" i="4"/>
  <c r="H14356" i="4"/>
  <c r="H14355" i="4"/>
  <c r="H14354" i="4"/>
  <c r="H14353" i="4"/>
  <c r="H14352" i="4"/>
  <c r="H14351" i="4"/>
  <c r="H14350" i="4"/>
  <c r="H14349" i="4"/>
  <c r="H14348" i="4"/>
  <c r="H14347" i="4"/>
  <c r="H14346" i="4"/>
  <c r="H14345" i="4"/>
  <c r="H14344" i="4"/>
  <c r="H14343" i="4"/>
  <c r="H14342" i="4"/>
  <c r="H14341" i="4"/>
  <c r="H14340" i="4"/>
  <c r="H14339" i="4"/>
  <c r="H14338" i="4"/>
  <c r="H14337" i="4"/>
  <c r="H14336" i="4"/>
  <c r="H14335" i="4"/>
  <c r="H14334" i="4"/>
  <c r="H14333" i="4"/>
  <c r="H14332" i="4"/>
  <c r="H14331" i="4"/>
  <c r="H14330" i="4"/>
  <c r="H14329" i="4"/>
  <c r="H14328" i="4"/>
  <c r="H14327" i="4"/>
  <c r="H14326" i="4"/>
  <c r="H14325" i="4"/>
  <c r="H14324" i="4"/>
  <c r="H14323" i="4"/>
  <c r="H14322" i="4"/>
  <c r="H14321" i="4"/>
  <c r="H14320" i="4"/>
  <c r="H14319" i="4"/>
  <c r="H14318" i="4"/>
  <c r="H14317" i="4"/>
  <c r="H14316" i="4"/>
  <c r="H14315" i="4"/>
  <c r="H14314" i="4"/>
  <c r="H14313" i="4"/>
  <c r="H14312" i="4"/>
  <c r="H14311" i="4"/>
  <c r="H14310" i="4"/>
  <c r="H14309" i="4"/>
  <c r="H14308" i="4"/>
  <c r="H14307" i="4"/>
  <c r="H14306" i="4"/>
  <c r="H14305" i="4"/>
  <c r="H14304" i="4"/>
  <c r="H14303" i="4"/>
  <c r="H14302" i="4"/>
  <c r="H14301" i="4"/>
  <c r="H14300" i="4"/>
  <c r="H14299" i="4"/>
  <c r="H14298" i="4"/>
  <c r="H14297" i="4"/>
  <c r="H14296" i="4"/>
  <c r="H14295" i="4"/>
  <c r="H14294" i="4"/>
  <c r="H14293" i="4"/>
  <c r="H14292" i="4"/>
  <c r="H14291" i="4"/>
  <c r="H14290" i="4"/>
  <c r="H14289" i="4"/>
  <c r="H14288" i="4"/>
  <c r="H14287" i="4"/>
  <c r="H14286" i="4"/>
  <c r="H14285" i="4"/>
  <c r="H14284" i="4"/>
  <c r="H14283" i="4"/>
  <c r="H14282" i="4"/>
  <c r="H14281" i="4"/>
  <c r="H14280" i="4"/>
  <c r="H14279" i="4"/>
  <c r="H14278" i="4"/>
  <c r="H14277" i="4"/>
  <c r="H14276" i="4"/>
  <c r="H14275" i="4"/>
  <c r="H14274" i="4"/>
  <c r="H14273" i="4"/>
  <c r="H14272" i="4"/>
  <c r="H14271" i="4"/>
  <c r="H14270" i="4"/>
  <c r="H14269" i="4"/>
  <c r="H14268" i="4"/>
  <c r="H14267" i="4"/>
  <c r="H14266" i="4"/>
  <c r="H14265" i="4"/>
  <c r="H14264" i="4"/>
  <c r="H14263" i="4"/>
  <c r="H14262" i="4"/>
  <c r="H14261" i="4"/>
  <c r="H14260" i="4"/>
  <c r="H14259" i="4"/>
  <c r="H14258" i="4"/>
  <c r="H14257" i="4"/>
  <c r="H14256" i="4"/>
  <c r="H14255" i="4"/>
  <c r="H14254" i="4"/>
  <c r="H14253" i="4"/>
  <c r="H14252" i="4"/>
  <c r="H14251" i="4"/>
  <c r="H14250" i="4"/>
  <c r="H14249" i="4"/>
  <c r="H14248" i="4"/>
  <c r="H14247" i="4"/>
  <c r="H14246" i="4"/>
  <c r="H14245" i="4"/>
  <c r="H14244" i="4"/>
  <c r="H14243" i="4"/>
  <c r="H14242" i="4"/>
  <c r="H14241" i="4"/>
  <c r="H14240" i="4"/>
  <c r="H14239" i="4"/>
  <c r="H14238" i="4"/>
  <c r="H14237" i="4"/>
  <c r="H14236" i="4"/>
  <c r="H14235" i="4"/>
  <c r="H14234" i="4"/>
  <c r="H14233" i="4"/>
  <c r="H14232" i="4"/>
  <c r="H14231" i="4"/>
  <c r="H14230" i="4"/>
  <c r="H14229" i="4"/>
  <c r="H14228" i="4"/>
  <c r="H14227" i="4"/>
  <c r="H14226" i="4"/>
  <c r="H14225" i="4"/>
  <c r="H14224" i="4"/>
  <c r="H14223" i="4"/>
  <c r="H14222" i="4"/>
  <c r="H14221" i="4"/>
  <c r="H14220" i="4"/>
  <c r="H14219" i="4"/>
  <c r="H14218" i="4"/>
  <c r="H14217" i="4"/>
  <c r="H14216" i="4"/>
  <c r="H14215" i="4"/>
  <c r="H14214" i="4"/>
  <c r="H14213" i="4"/>
  <c r="H14212" i="4"/>
  <c r="H14211" i="4"/>
  <c r="H14210" i="4"/>
  <c r="H14209" i="4"/>
  <c r="H14208" i="4"/>
  <c r="H14207" i="4"/>
  <c r="H14206" i="4"/>
  <c r="H14205" i="4"/>
  <c r="H14204" i="4"/>
  <c r="H14203" i="4"/>
  <c r="H14202" i="4"/>
  <c r="H14201" i="4"/>
  <c r="H14200" i="4"/>
  <c r="H14199" i="4"/>
  <c r="H14198" i="4"/>
  <c r="H14197" i="4"/>
  <c r="H14196" i="4"/>
  <c r="H14195" i="4"/>
  <c r="H14194" i="4"/>
  <c r="H14193" i="4"/>
  <c r="H14192" i="4"/>
  <c r="H14191" i="4"/>
  <c r="H14190" i="4"/>
  <c r="H14189" i="4"/>
  <c r="H14188" i="4"/>
  <c r="H14187" i="4"/>
  <c r="H14186" i="4"/>
  <c r="H14185" i="4"/>
  <c r="H14184" i="4"/>
  <c r="H14183" i="4"/>
  <c r="H14182" i="4"/>
  <c r="H14181" i="4"/>
  <c r="H14180" i="4"/>
  <c r="H14179" i="4"/>
  <c r="H14178" i="4"/>
  <c r="H14177" i="4"/>
  <c r="H14176" i="4"/>
  <c r="H14175" i="4"/>
  <c r="H14174" i="4"/>
  <c r="H14173" i="4"/>
  <c r="H14172" i="4"/>
  <c r="H14171" i="4"/>
  <c r="H14170" i="4"/>
  <c r="H14169" i="4"/>
  <c r="H14168" i="4"/>
  <c r="H14167" i="4"/>
  <c r="H14166" i="4"/>
  <c r="H14165" i="4"/>
  <c r="H14164" i="4"/>
  <c r="H14163" i="4"/>
  <c r="H14162" i="4"/>
  <c r="H14161" i="4"/>
  <c r="H14160" i="4"/>
  <c r="H14159" i="4"/>
  <c r="H14158" i="4"/>
  <c r="H14157" i="4"/>
  <c r="H14156" i="4"/>
  <c r="H14155" i="4"/>
  <c r="H14154" i="4"/>
  <c r="H14153" i="4"/>
  <c r="H14152" i="4"/>
  <c r="H14151" i="4"/>
  <c r="H14150" i="4"/>
  <c r="H14149" i="4"/>
  <c r="H14148" i="4"/>
  <c r="H14147" i="4"/>
  <c r="H14146" i="4"/>
  <c r="H14145" i="4"/>
  <c r="H14144" i="4"/>
  <c r="H14143" i="4"/>
  <c r="H14142" i="4"/>
  <c r="H14141" i="4"/>
  <c r="H14140" i="4"/>
  <c r="H14139" i="4"/>
  <c r="H14138" i="4"/>
  <c r="H14137" i="4"/>
  <c r="H14136" i="4"/>
  <c r="H14135" i="4"/>
  <c r="H14134" i="4"/>
  <c r="H14133" i="4"/>
  <c r="H14132" i="4"/>
  <c r="H14131" i="4"/>
  <c r="H14130" i="4"/>
  <c r="H14129" i="4"/>
  <c r="H14128" i="4"/>
  <c r="H14127" i="4"/>
  <c r="H14126" i="4"/>
  <c r="H14125" i="4"/>
  <c r="H14124" i="4"/>
  <c r="H14123" i="4"/>
  <c r="H14122" i="4"/>
  <c r="H14121" i="4"/>
  <c r="H14120" i="4"/>
  <c r="H14119" i="4"/>
  <c r="H14118" i="4"/>
  <c r="H14117" i="4"/>
  <c r="H14116" i="4"/>
  <c r="H14115" i="4"/>
  <c r="H14114" i="4"/>
  <c r="H14113" i="4"/>
  <c r="H14112" i="4"/>
  <c r="H14111" i="4"/>
  <c r="H14110" i="4"/>
  <c r="H14109" i="4"/>
  <c r="H14108" i="4"/>
  <c r="H14107" i="4"/>
  <c r="H14106" i="4"/>
  <c r="H14105" i="4"/>
  <c r="H14104" i="4"/>
  <c r="H14103" i="4"/>
  <c r="H14102" i="4"/>
  <c r="H14101" i="4"/>
  <c r="H14100" i="4"/>
  <c r="H14099" i="4"/>
  <c r="H14098" i="4"/>
  <c r="H14097" i="4"/>
  <c r="H14096" i="4"/>
  <c r="H14095" i="4"/>
  <c r="H14094" i="4"/>
  <c r="H14093" i="4"/>
  <c r="H14092" i="4"/>
  <c r="H14091" i="4"/>
  <c r="H14090" i="4"/>
  <c r="H14089" i="4"/>
  <c r="H14088" i="4"/>
  <c r="H14087" i="4"/>
  <c r="H14086" i="4"/>
  <c r="H14085" i="4"/>
  <c r="H14084" i="4"/>
  <c r="H14083" i="4"/>
  <c r="H14082" i="4"/>
  <c r="H14081" i="4"/>
  <c r="H14080" i="4"/>
  <c r="H14079" i="4"/>
  <c r="H14078" i="4"/>
  <c r="H14077" i="4"/>
  <c r="H14076" i="4"/>
  <c r="H14075" i="4"/>
  <c r="H14074" i="4"/>
  <c r="H14073" i="4"/>
  <c r="H14072" i="4"/>
  <c r="H14071" i="4"/>
  <c r="H14070" i="4"/>
  <c r="H14069" i="4"/>
  <c r="H14068" i="4"/>
  <c r="H14067" i="4"/>
  <c r="H14066" i="4"/>
  <c r="H14065" i="4"/>
  <c r="H14064" i="4"/>
  <c r="H14063" i="4"/>
  <c r="H14062" i="4"/>
  <c r="H14061" i="4"/>
  <c r="H14060" i="4"/>
  <c r="H14059" i="4"/>
  <c r="H14058" i="4"/>
  <c r="H14057" i="4"/>
  <c r="H14056" i="4"/>
  <c r="H14055" i="4"/>
  <c r="H14054" i="4"/>
  <c r="H14053" i="4"/>
  <c r="H14052" i="4"/>
  <c r="H14051" i="4"/>
  <c r="H14050" i="4"/>
  <c r="H14049" i="4"/>
  <c r="H14048" i="4"/>
  <c r="H14047" i="4"/>
  <c r="H14046" i="4"/>
  <c r="H14045" i="4"/>
  <c r="H14044" i="4"/>
  <c r="H14043" i="4"/>
  <c r="H14042" i="4"/>
  <c r="H14041" i="4"/>
  <c r="H14040" i="4"/>
  <c r="H14039" i="4"/>
  <c r="H14038" i="4"/>
  <c r="H14037" i="4"/>
  <c r="H14036" i="4"/>
  <c r="H14035" i="4"/>
  <c r="H14034" i="4"/>
  <c r="H14033" i="4"/>
  <c r="H14032" i="4"/>
  <c r="H14031" i="4"/>
  <c r="H14030" i="4"/>
  <c r="H14029" i="4"/>
  <c r="H14028" i="4"/>
  <c r="H14027" i="4"/>
  <c r="H14026" i="4"/>
  <c r="H14025" i="4"/>
  <c r="H14024" i="4"/>
  <c r="H14023" i="4"/>
  <c r="H14022" i="4"/>
  <c r="H14021" i="4"/>
  <c r="H14020" i="4"/>
  <c r="H14019" i="4"/>
  <c r="H14018" i="4"/>
  <c r="H14017" i="4"/>
  <c r="H14016" i="4"/>
  <c r="H14015" i="4"/>
  <c r="H14014" i="4"/>
  <c r="H14013" i="4"/>
  <c r="H14012" i="4"/>
  <c r="H14011" i="4"/>
  <c r="H14010" i="4"/>
  <c r="H14009" i="4"/>
  <c r="H14008" i="4"/>
  <c r="H14007" i="4"/>
  <c r="H14006" i="4"/>
  <c r="H14005" i="4"/>
  <c r="H14004" i="4"/>
  <c r="H14003" i="4"/>
  <c r="H14002" i="4"/>
  <c r="H14001" i="4"/>
  <c r="H14000" i="4"/>
  <c r="H13999" i="4"/>
  <c r="H13998" i="4"/>
  <c r="H13997" i="4"/>
  <c r="H13996" i="4"/>
  <c r="H13995" i="4"/>
  <c r="H13994" i="4"/>
  <c r="H13993" i="4"/>
  <c r="H13992" i="4"/>
  <c r="H13991" i="4"/>
  <c r="H13990" i="4"/>
  <c r="H13989" i="4"/>
  <c r="H13988" i="4"/>
  <c r="H13987" i="4"/>
  <c r="H13986" i="4"/>
  <c r="H13985" i="4"/>
  <c r="H13984" i="4"/>
  <c r="H13983" i="4"/>
  <c r="H13982" i="4"/>
  <c r="H13981" i="4"/>
  <c r="H13980" i="4"/>
  <c r="H13979" i="4"/>
  <c r="H13978" i="4"/>
  <c r="H13977" i="4"/>
  <c r="H13976" i="4"/>
  <c r="H13975" i="4"/>
  <c r="H13974" i="4"/>
  <c r="H13973" i="4"/>
  <c r="H13972" i="4"/>
  <c r="H13971" i="4"/>
  <c r="H13970" i="4"/>
  <c r="H13969" i="4"/>
  <c r="H13968" i="4"/>
  <c r="H13967" i="4"/>
  <c r="H13966" i="4"/>
  <c r="H13965" i="4"/>
  <c r="H13964" i="4"/>
  <c r="H13963" i="4"/>
  <c r="H13962" i="4"/>
  <c r="H13961" i="4"/>
  <c r="H13960" i="4"/>
  <c r="H13959" i="4"/>
  <c r="H13958" i="4"/>
  <c r="H13957" i="4"/>
  <c r="H13956" i="4"/>
  <c r="H13955" i="4"/>
  <c r="H13954" i="4"/>
  <c r="H13953" i="4"/>
  <c r="H13952" i="4"/>
  <c r="H13951" i="4"/>
  <c r="H13950" i="4"/>
  <c r="H13949" i="4"/>
  <c r="H13948" i="4"/>
  <c r="H13947" i="4"/>
  <c r="H13946" i="4"/>
  <c r="H13945" i="4"/>
  <c r="H13944" i="4"/>
  <c r="H13943" i="4"/>
  <c r="H13942" i="4"/>
  <c r="H13941" i="4"/>
  <c r="H13940" i="4"/>
  <c r="H13939" i="4"/>
  <c r="H13938" i="4"/>
  <c r="H13937" i="4"/>
  <c r="H13936" i="4"/>
  <c r="H13935" i="4"/>
  <c r="H13934" i="4"/>
  <c r="H13933" i="4"/>
  <c r="H13932" i="4"/>
  <c r="H13931" i="4"/>
  <c r="H13930" i="4"/>
  <c r="H13929" i="4"/>
  <c r="H13928" i="4"/>
  <c r="H13927" i="4"/>
  <c r="H13926" i="4"/>
  <c r="H13925" i="4"/>
  <c r="H13924" i="4"/>
  <c r="H13923" i="4"/>
  <c r="H13922" i="4"/>
  <c r="H13921" i="4"/>
  <c r="H13920" i="4"/>
  <c r="H13919" i="4"/>
  <c r="H13918" i="4"/>
  <c r="H13917" i="4"/>
  <c r="H13916" i="4"/>
  <c r="H13915" i="4"/>
  <c r="H13914" i="4"/>
  <c r="H13913" i="4"/>
  <c r="H13912" i="4"/>
  <c r="H13911" i="4"/>
  <c r="H13910" i="4"/>
  <c r="H13909" i="4"/>
  <c r="H13908" i="4"/>
  <c r="H13907" i="4"/>
  <c r="H13906" i="4"/>
  <c r="H13905" i="4"/>
  <c r="H13904" i="4"/>
  <c r="H13903" i="4"/>
  <c r="H13902" i="4"/>
  <c r="H13901" i="4"/>
  <c r="H13900" i="4"/>
  <c r="H13899" i="4"/>
  <c r="H13898" i="4"/>
  <c r="H13897" i="4"/>
  <c r="H13896" i="4"/>
  <c r="H13895" i="4"/>
  <c r="H13894" i="4"/>
  <c r="H13893" i="4"/>
  <c r="H13892" i="4"/>
  <c r="H13891" i="4"/>
  <c r="H13890" i="4"/>
  <c r="H13889" i="4"/>
  <c r="H13888" i="4"/>
  <c r="H13887" i="4"/>
  <c r="H13886" i="4"/>
  <c r="H13885" i="4"/>
  <c r="H13884" i="4"/>
  <c r="H13883" i="4"/>
  <c r="H13882" i="4"/>
  <c r="H13881" i="4"/>
  <c r="H13880" i="4"/>
  <c r="H13879" i="4"/>
  <c r="H13878" i="4"/>
  <c r="H13877" i="4"/>
  <c r="H13876" i="4"/>
  <c r="H13875" i="4"/>
  <c r="H13874" i="4"/>
  <c r="H13873" i="4"/>
  <c r="H13872" i="4"/>
  <c r="H13871" i="4"/>
  <c r="H13870" i="4"/>
  <c r="H13869" i="4"/>
  <c r="H13868" i="4"/>
  <c r="H13867" i="4"/>
  <c r="H13866" i="4"/>
  <c r="H13865" i="4"/>
  <c r="H13864" i="4"/>
  <c r="H13863" i="4"/>
  <c r="H13862" i="4"/>
  <c r="H13861" i="4"/>
  <c r="H13860" i="4"/>
  <c r="H13859" i="4"/>
  <c r="H13858" i="4"/>
  <c r="H13857" i="4"/>
  <c r="H13856" i="4"/>
  <c r="H13855" i="4"/>
  <c r="H13854" i="4"/>
  <c r="H13853" i="4"/>
  <c r="H13852" i="4"/>
  <c r="H13851" i="4"/>
  <c r="H13850" i="4"/>
  <c r="H13849" i="4"/>
  <c r="H13848" i="4"/>
  <c r="H13847" i="4"/>
  <c r="H13846" i="4"/>
  <c r="H13845" i="4"/>
  <c r="H13844" i="4"/>
  <c r="H13843" i="4"/>
  <c r="H13842" i="4"/>
  <c r="H13841" i="4"/>
  <c r="H13840" i="4"/>
  <c r="H13839" i="4"/>
  <c r="H13838" i="4"/>
  <c r="H13837" i="4"/>
  <c r="H13836" i="4"/>
  <c r="H13835" i="4"/>
  <c r="H13834" i="4"/>
  <c r="H13833" i="4"/>
  <c r="H13832" i="4"/>
  <c r="H13831" i="4"/>
  <c r="H13830" i="4"/>
  <c r="H13829" i="4"/>
  <c r="H13828" i="4"/>
  <c r="H13827" i="4"/>
  <c r="H13826" i="4"/>
  <c r="H13825" i="4"/>
  <c r="H13824" i="4"/>
  <c r="H13823" i="4"/>
  <c r="H13822" i="4"/>
  <c r="H13821" i="4"/>
  <c r="H13820" i="4"/>
  <c r="H13819" i="4"/>
  <c r="H13818" i="4"/>
  <c r="H13817" i="4"/>
  <c r="H13816" i="4"/>
  <c r="H13815" i="4"/>
  <c r="H13814" i="4"/>
  <c r="H13813" i="4"/>
  <c r="H13812" i="4"/>
  <c r="H13811" i="4"/>
  <c r="H13810" i="4"/>
  <c r="H13809" i="4"/>
  <c r="H13808" i="4"/>
  <c r="H13807" i="4"/>
  <c r="H13806" i="4"/>
  <c r="H13805" i="4"/>
  <c r="H13804" i="4"/>
  <c r="H13803" i="4"/>
  <c r="H13802" i="4"/>
  <c r="H13801" i="4"/>
  <c r="H13800" i="4"/>
  <c r="H13799" i="4"/>
  <c r="H13798" i="4"/>
  <c r="H13797" i="4"/>
  <c r="H13796" i="4"/>
  <c r="H13795" i="4"/>
  <c r="H13794" i="4"/>
  <c r="H13793" i="4"/>
  <c r="H13792" i="4"/>
  <c r="H13791" i="4"/>
  <c r="H13790" i="4"/>
  <c r="H13789" i="4"/>
  <c r="H13788" i="4"/>
  <c r="H13787" i="4"/>
  <c r="H13786" i="4"/>
  <c r="H13785" i="4"/>
  <c r="H13784" i="4"/>
  <c r="H13783" i="4"/>
  <c r="H13782" i="4"/>
  <c r="H13781" i="4"/>
  <c r="H13780" i="4"/>
  <c r="H13779" i="4"/>
  <c r="H13778" i="4"/>
  <c r="H13777" i="4"/>
  <c r="H13776" i="4"/>
  <c r="H13775" i="4"/>
  <c r="H13774" i="4"/>
  <c r="H13773" i="4"/>
  <c r="H13772" i="4"/>
  <c r="H13771" i="4"/>
  <c r="H13770" i="4"/>
  <c r="H13769" i="4"/>
  <c r="H13768" i="4"/>
  <c r="H13767" i="4"/>
  <c r="H13766" i="4"/>
  <c r="H13765" i="4"/>
  <c r="H13764" i="4"/>
  <c r="H13763" i="4"/>
  <c r="H13762" i="4"/>
  <c r="H13761" i="4"/>
  <c r="H13760" i="4"/>
  <c r="H13759" i="4"/>
  <c r="H13758" i="4"/>
  <c r="H13757" i="4"/>
  <c r="H13756" i="4"/>
  <c r="H13755" i="4"/>
  <c r="H13754" i="4"/>
  <c r="H13753" i="4"/>
  <c r="H13752" i="4"/>
  <c r="H13751" i="4"/>
  <c r="H13750" i="4"/>
  <c r="H13749" i="4"/>
  <c r="H13748" i="4"/>
  <c r="H13747" i="4"/>
  <c r="H13746" i="4"/>
  <c r="H13745" i="4"/>
  <c r="H13744" i="4"/>
  <c r="H13743" i="4"/>
  <c r="H13742" i="4"/>
  <c r="H13741" i="4"/>
  <c r="H13740" i="4"/>
  <c r="H13739" i="4"/>
  <c r="H13738" i="4"/>
  <c r="H13737" i="4"/>
  <c r="H13736" i="4"/>
  <c r="H13735" i="4"/>
  <c r="H13734" i="4"/>
  <c r="H13733" i="4"/>
  <c r="H13732" i="4"/>
  <c r="H13731" i="4"/>
  <c r="H13730" i="4"/>
  <c r="H13729" i="4"/>
  <c r="H13728" i="4"/>
  <c r="H13727" i="4"/>
  <c r="H13726" i="4"/>
  <c r="H13725" i="4"/>
  <c r="H13724" i="4"/>
  <c r="H13723" i="4"/>
  <c r="H13722" i="4"/>
  <c r="H13721" i="4"/>
  <c r="H13720" i="4"/>
  <c r="H13719" i="4"/>
  <c r="H13718" i="4"/>
  <c r="H13717" i="4"/>
  <c r="H13716" i="4"/>
  <c r="H13715" i="4"/>
  <c r="H13714" i="4"/>
  <c r="H13713" i="4"/>
  <c r="H13712" i="4"/>
  <c r="H13711" i="4"/>
  <c r="H13710" i="4"/>
  <c r="H13709" i="4"/>
  <c r="H13708" i="4"/>
  <c r="H13707" i="4"/>
  <c r="H13706" i="4"/>
  <c r="H13705" i="4"/>
  <c r="H13704" i="4"/>
  <c r="H13703" i="4"/>
  <c r="H13702" i="4"/>
  <c r="H13701" i="4"/>
  <c r="H13700" i="4"/>
  <c r="H13699" i="4"/>
  <c r="H13698" i="4"/>
  <c r="H13697" i="4"/>
  <c r="H13696" i="4"/>
  <c r="H13695" i="4"/>
  <c r="H13694" i="4"/>
  <c r="H13693" i="4"/>
  <c r="H13692" i="4"/>
  <c r="H13691" i="4"/>
  <c r="H13690" i="4"/>
  <c r="H13689" i="4"/>
  <c r="H13688" i="4"/>
  <c r="H13687" i="4"/>
  <c r="H13686" i="4"/>
  <c r="H13685" i="4"/>
  <c r="H13684" i="4"/>
  <c r="H13683" i="4"/>
  <c r="H13682" i="4"/>
  <c r="H13681" i="4"/>
  <c r="H13680" i="4"/>
  <c r="H13679" i="4"/>
  <c r="H13678" i="4"/>
  <c r="H13677" i="4"/>
  <c r="H13676" i="4"/>
  <c r="H13675" i="4"/>
  <c r="H13674" i="4"/>
  <c r="H13673" i="4"/>
  <c r="H13672" i="4"/>
  <c r="H13671" i="4"/>
  <c r="H13670" i="4"/>
  <c r="H13669" i="4"/>
  <c r="H13668" i="4"/>
  <c r="H13667" i="4"/>
  <c r="H13666" i="4"/>
  <c r="H13665" i="4"/>
  <c r="H13664" i="4"/>
  <c r="H13663" i="4"/>
  <c r="H13662" i="4"/>
  <c r="H13661" i="4"/>
  <c r="H13660" i="4"/>
  <c r="H13659" i="4"/>
  <c r="H13658" i="4"/>
  <c r="H13657" i="4"/>
  <c r="H13656" i="4"/>
  <c r="H13655" i="4"/>
  <c r="H13654" i="4"/>
  <c r="H13653" i="4"/>
  <c r="H13652" i="4"/>
  <c r="H13651" i="4"/>
  <c r="H13650" i="4"/>
  <c r="H13649" i="4"/>
  <c r="H13648" i="4"/>
  <c r="H13647" i="4"/>
  <c r="H13646" i="4"/>
  <c r="H13645" i="4"/>
  <c r="H13644" i="4"/>
  <c r="H13643" i="4"/>
  <c r="H13642" i="4"/>
  <c r="H13641" i="4"/>
  <c r="H13640" i="4"/>
  <c r="H13639" i="4"/>
  <c r="H13638" i="4"/>
  <c r="H13637" i="4"/>
  <c r="H13636" i="4"/>
  <c r="H13635" i="4"/>
  <c r="H13634" i="4"/>
  <c r="H13633" i="4"/>
  <c r="H13632" i="4"/>
  <c r="H13631" i="4"/>
  <c r="H13630" i="4"/>
  <c r="H13629" i="4"/>
  <c r="H13628" i="4"/>
  <c r="H13627" i="4"/>
  <c r="H13626" i="4"/>
  <c r="H13625" i="4"/>
  <c r="H13624" i="4"/>
  <c r="H13623" i="4"/>
  <c r="H13622" i="4"/>
  <c r="H13621" i="4"/>
  <c r="H13620" i="4"/>
  <c r="H13619" i="4"/>
  <c r="H13618" i="4"/>
  <c r="H13617" i="4"/>
  <c r="H13616" i="4"/>
  <c r="H13615" i="4"/>
  <c r="H13614" i="4"/>
  <c r="H13613" i="4"/>
  <c r="H13612" i="4"/>
  <c r="H13611" i="4"/>
  <c r="H13610" i="4"/>
  <c r="H13609" i="4"/>
  <c r="H13608" i="4"/>
  <c r="H13607" i="4"/>
  <c r="H13606" i="4"/>
  <c r="H13605" i="4"/>
  <c r="H13604" i="4"/>
  <c r="H13603" i="4"/>
  <c r="H13602" i="4"/>
  <c r="H13601" i="4"/>
  <c r="H13600" i="4"/>
  <c r="H13599" i="4"/>
  <c r="H13598" i="4"/>
  <c r="H13597" i="4"/>
  <c r="H13596" i="4"/>
  <c r="H13595" i="4"/>
  <c r="H13594" i="4"/>
  <c r="H13593" i="4"/>
  <c r="H13592" i="4"/>
  <c r="H13591" i="4"/>
  <c r="H13590" i="4"/>
  <c r="H13589" i="4"/>
  <c r="H13588" i="4"/>
  <c r="H13587" i="4"/>
  <c r="H13586" i="4"/>
  <c r="H13585" i="4"/>
  <c r="H13584" i="4"/>
  <c r="H13583" i="4"/>
  <c r="H13582" i="4"/>
  <c r="H13581" i="4"/>
  <c r="H13580" i="4"/>
  <c r="H13579" i="4"/>
  <c r="H13578" i="4"/>
  <c r="H13577" i="4"/>
  <c r="H13576" i="4"/>
  <c r="H13575" i="4"/>
  <c r="H13574" i="4"/>
  <c r="H13573" i="4"/>
  <c r="H13572" i="4"/>
  <c r="H13571" i="4"/>
  <c r="H13570" i="4"/>
  <c r="H13569" i="4"/>
  <c r="H13568" i="4"/>
  <c r="H13567" i="4"/>
  <c r="H13566" i="4"/>
  <c r="H13565" i="4"/>
  <c r="H13564" i="4"/>
  <c r="H13563" i="4"/>
  <c r="H13562" i="4"/>
  <c r="H13561" i="4"/>
  <c r="H13560" i="4"/>
  <c r="H13559" i="4"/>
  <c r="H13558" i="4"/>
  <c r="H13557" i="4"/>
  <c r="H13556" i="4"/>
  <c r="H13555" i="4"/>
  <c r="H13554" i="4"/>
  <c r="H13553" i="4"/>
  <c r="H13552" i="4"/>
  <c r="H13551" i="4"/>
  <c r="H13550" i="4"/>
  <c r="H13549" i="4"/>
  <c r="H13548" i="4"/>
  <c r="H13547" i="4"/>
  <c r="H13546" i="4"/>
  <c r="H13545" i="4"/>
  <c r="H13544" i="4"/>
  <c r="H13543" i="4"/>
  <c r="H13542" i="4"/>
  <c r="H13541" i="4"/>
  <c r="H13540" i="4"/>
  <c r="H13539" i="4"/>
  <c r="H13538" i="4"/>
  <c r="H13537" i="4"/>
  <c r="H13536" i="4"/>
  <c r="H13535" i="4"/>
  <c r="H13534" i="4"/>
  <c r="H13533" i="4"/>
  <c r="H13532" i="4"/>
  <c r="H13531" i="4"/>
  <c r="H13530" i="4"/>
  <c r="H13529" i="4"/>
  <c r="H13528" i="4"/>
  <c r="H13527" i="4"/>
  <c r="H13526" i="4"/>
  <c r="H13525" i="4"/>
  <c r="H13524" i="4"/>
  <c r="H13523" i="4"/>
  <c r="H13522" i="4"/>
  <c r="H13521" i="4"/>
  <c r="H13520" i="4"/>
  <c r="H13519" i="4"/>
  <c r="H13518" i="4"/>
  <c r="H13517" i="4"/>
  <c r="H13516" i="4"/>
  <c r="H13515" i="4"/>
  <c r="H13514" i="4"/>
  <c r="H13513" i="4"/>
  <c r="H13512" i="4"/>
  <c r="H13511" i="4"/>
  <c r="H13510" i="4"/>
  <c r="H13509" i="4"/>
  <c r="H13508" i="4"/>
  <c r="H13507" i="4"/>
  <c r="H13506" i="4"/>
  <c r="H13505" i="4"/>
  <c r="H13504" i="4"/>
  <c r="H13503" i="4"/>
  <c r="H13502" i="4"/>
  <c r="H13501" i="4"/>
  <c r="H13500" i="4"/>
  <c r="H13499" i="4"/>
  <c r="H13498" i="4"/>
  <c r="H13497" i="4"/>
  <c r="H13496" i="4"/>
  <c r="H13495" i="4"/>
  <c r="H13494" i="4"/>
  <c r="H13493" i="4"/>
  <c r="H13492" i="4"/>
  <c r="H13491" i="4"/>
  <c r="H13490" i="4"/>
  <c r="H13489" i="4"/>
  <c r="H13488" i="4"/>
  <c r="H13487" i="4"/>
  <c r="H13486" i="4"/>
  <c r="H13485" i="4"/>
  <c r="H13484" i="4"/>
  <c r="H13483" i="4"/>
  <c r="H13482" i="4"/>
  <c r="H13481" i="4"/>
  <c r="H13480" i="4"/>
  <c r="H13479" i="4"/>
  <c r="H13478" i="4"/>
  <c r="H13477" i="4"/>
  <c r="H13476" i="4"/>
  <c r="H13475" i="4"/>
  <c r="H13474" i="4"/>
  <c r="H13473" i="4"/>
  <c r="H13472" i="4"/>
  <c r="H13471" i="4"/>
  <c r="H13470" i="4"/>
  <c r="H13469" i="4"/>
  <c r="H13468" i="4"/>
  <c r="H13467" i="4"/>
  <c r="H13466" i="4"/>
  <c r="H13465" i="4"/>
  <c r="H13464" i="4"/>
  <c r="H13463" i="4"/>
  <c r="H13462" i="4"/>
  <c r="H13461" i="4"/>
  <c r="H13460" i="4"/>
  <c r="H13459" i="4"/>
  <c r="H13458" i="4"/>
  <c r="H13457" i="4"/>
  <c r="H13456" i="4"/>
  <c r="H13455" i="4"/>
  <c r="H13454" i="4"/>
  <c r="H13453" i="4"/>
  <c r="H13452" i="4"/>
  <c r="H13451" i="4"/>
  <c r="H13450" i="4"/>
  <c r="H13449" i="4"/>
  <c r="H13448" i="4"/>
  <c r="H13447" i="4"/>
  <c r="H13446" i="4"/>
  <c r="H13445" i="4"/>
  <c r="H13444" i="4"/>
  <c r="H13443" i="4"/>
  <c r="H13442" i="4"/>
  <c r="H13441" i="4"/>
  <c r="H13440" i="4"/>
  <c r="H13439" i="4"/>
  <c r="H13438" i="4"/>
  <c r="H13437" i="4"/>
  <c r="H13436" i="4"/>
  <c r="H13435" i="4"/>
  <c r="H13434" i="4"/>
  <c r="H13433" i="4"/>
  <c r="H13432" i="4"/>
  <c r="H13431" i="4"/>
  <c r="H13430" i="4"/>
  <c r="H13429" i="4"/>
  <c r="H13428" i="4"/>
  <c r="H13427" i="4"/>
  <c r="H13426" i="4"/>
  <c r="H13425" i="4"/>
  <c r="H13424" i="4"/>
  <c r="H13423" i="4"/>
  <c r="H13422" i="4"/>
  <c r="H13421" i="4"/>
  <c r="H13420" i="4"/>
  <c r="H13419" i="4"/>
  <c r="H13418" i="4"/>
  <c r="H13417" i="4"/>
  <c r="H13416" i="4"/>
  <c r="H13415" i="4"/>
  <c r="H13414" i="4"/>
  <c r="H13413" i="4"/>
  <c r="H13412" i="4"/>
  <c r="H13411" i="4"/>
  <c r="H13410" i="4"/>
  <c r="H13409" i="4"/>
  <c r="H13408" i="4"/>
  <c r="H13407" i="4"/>
  <c r="H13406" i="4"/>
  <c r="H13405" i="4"/>
  <c r="H13404" i="4"/>
  <c r="H13403" i="4"/>
  <c r="H13402" i="4"/>
  <c r="H13401" i="4"/>
  <c r="H13400" i="4"/>
  <c r="H13399" i="4"/>
  <c r="H13398" i="4"/>
  <c r="H13397" i="4"/>
  <c r="H13396" i="4"/>
  <c r="H13395" i="4"/>
  <c r="H13394" i="4"/>
  <c r="H13393" i="4"/>
  <c r="H13392" i="4"/>
  <c r="H13391" i="4"/>
  <c r="H13390" i="4"/>
  <c r="H13389" i="4"/>
  <c r="H13388" i="4"/>
  <c r="H13387" i="4"/>
  <c r="H13386" i="4"/>
  <c r="H13385" i="4"/>
  <c r="H13384" i="4"/>
  <c r="H13383" i="4"/>
  <c r="H13382" i="4"/>
  <c r="H13381" i="4"/>
  <c r="H13380" i="4"/>
  <c r="H13379" i="4"/>
  <c r="H13378" i="4"/>
  <c r="H13377" i="4"/>
  <c r="H13376" i="4"/>
  <c r="H13375" i="4"/>
  <c r="H13374" i="4"/>
  <c r="H13373" i="4"/>
  <c r="H13372" i="4"/>
  <c r="H13371" i="4"/>
  <c r="H13370" i="4"/>
  <c r="H13369" i="4"/>
  <c r="H13368" i="4"/>
  <c r="H13367" i="4"/>
  <c r="H13366" i="4"/>
  <c r="H13365" i="4"/>
  <c r="H13364" i="4"/>
  <c r="H13363" i="4"/>
  <c r="H13362" i="4"/>
  <c r="H13361" i="4"/>
  <c r="H13360" i="4"/>
  <c r="H13359" i="4"/>
  <c r="H13358" i="4"/>
  <c r="H13357" i="4"/>
  <c r="H13356" i="4"/>
  <c r="H13355" i="4"/>
  <c r="H13354" i="4"/>
  <c r="H13353" i="4"/>
  <c r="H13352" i="4"/>
  <c r="H13351" i="4"/>
  <c r="H13350" i="4"/>
  <c r="H13349" i="4"/>
  <c r="H13348" i="4"/>
  <c r="H13347" i="4"/>
  <c r="H13346" i="4"/>
  <c r="H13345" i="4"/>
  <c r="H13344" i="4"/>
  <c r="H13343" i="4"/>
  <c r="H13342" i="4"/>
  <c r="H13341" i="4"/>
  <c r="H13340" i="4"/>
  <c r="H13339" i="4"/>
  <c r="H13338" i="4"/>
  <c r="H13337" i="4"/>
  <c r="H13336" i="4"/>
  <c r="H13335" i="4"/>
  <c r="H13334" i="4"/>
  <c r="H13333" i="4"/>
  <c r="H13332" i="4"/>
  <c r="H13331" i="4"/>
  <c r="H13330" i="4"/>
  <c r="H13329" i="4"/>
  <c r="H13328" i="4"/>
  <c r="H13327" i="4"/>
  <c r="H13326" i="4"/>
  <c r="H13325" i="4"/>
  <c r="H13324" i="4"/>
  <c r="H13323" i="4"/>
  <c r="H13322" i="4"/>
  <c r="H13321" i="4"/>
  <c r="H13320" i="4"/>
  <c r="H13319" i="4"/>
  <c r="H13318" i="4"/>
  <c r="H13317" i="4"/>
  <c r="H13316" i="4"/>
  <c r="H13315" i="4"/>
  <c r="H13314" i="4"/>
  <c r="H13313" i="4"/>
  <c r="H13312" i="4"/>
  <c r="H13311" i="4"/>
  <c r="H13310" i="4"/>
  <c r="H13309" i="4"/>
  <c r="H13308" i="4"/>
  <c r="H13307" i="4"/>
  <c r="H13306" i="4"/>
  <c r="H13305" i="4"/>
  <c r="H13304" i="4"/>
  <c r="H13303" i="4"/>
  <c r="H13302" i="4"/>
  <c r="H13301" i="4"/>
  <c r="H13300" i="4"/>
  <c r="H13299" i="4"/>
  <c r="H13298" i="4"/>
  <c r="H13297" i="4"/>
  <c r="H13296" i="4"/>
  <c r="H13295" i="4"/>
  <c r="H13294" i="4"/>
  <c r="H13293" i="4"/>
  <c r="H13292" i="4"/>
  <c r="H13291" i="4"/>
  <c r="H13290" i="4"/>
  <c r="H13289" i="4"/>
  <c r="H13288" i="4"/>
  <c r="H13287" i="4"/>
  <c r="H13286" i="4"/>
  <c r="H13285" i="4"/>
  <c r="H13284" i="4"/>
  <c r="H13283" i="4"/>
  <c r="H13282" i="4"/>
  <c r="H13281" i="4"/>
  <c r="H13280" i="4"/>
  <c r="H13279" i="4"/>
  <c r="H13278" i="4"/>
  <c r="H13277" i="4"/>
  <c r="H13276" i="4"/>
  <c r="H13275" i="4"/>
  <c r="H13274" i="4"/>
  <c r="H13273" i="4"/>
  <c r="H13272" i="4"/>
  <c r="H13271" i="4"/>
  <c r="H13270" i="4"/>
  <c r="H13269" i="4"/>
  <c r="H13268" i="4"/>
  <c r="H13267" i="4"/>
  <c r="H13266" i="4"/>
  <c r="H13265" i="4"/>
  <c r="H13264" i="4"/>
  <c r="H13263" i="4"/>
  <c r="H13262" i="4"/>
  <c r="H13261" i="4"/>
  <c r="H13260" i="4"/>
  <c r="H13259" i="4"/>
  <c r="H13258" i="4"/>
  <c r="H13257" i="4"/>
  <c r="H13256" i="4"/>
  <c r="H13255" i="4"/>
  <c r="H13254" i="4"/>
  <c r="H13253" i="4"/>
  <c r="H13252" i="4"/>
  <c r="H13251" i="4"/>
  <c r="H13250" i="4"/>
  <c r="H13249" i="4"/>
  <c r="H13248" i="4"/>
  <c r="H13247" i="4"/>
  <c r="H13246" i="4"/>
  <c r="H13245" i="4"/>
  <c r="H13244" i="4"/>
  <c r="H13243" i="4"/>
  <c r="H13242" i="4"/>
  <c r="H13241" i="4"/>
  <c r="H13240" i="4"/>
  <c r="H13239" i="4"/>
  <c r="H13238" i="4"/>
  <c r="H13237" i="4"/>
  <c r="H13236" i="4"/>
  <c r="H13235" i="4"/>
  <c r="H13234" i="4"/>
  <c r="H13233" i="4"/>
  <c r="H13232" i="4"/>
  <c r="H13231" i="4"/>
  <c r="H13230" i="4"/>
  <c r="H13229" i="4"/>
  <c r="H13228" i="4"/>
  <c r="H13227" i="4"/>
  <c r="H13226" i="4"/>
  <c r="H13225" i="4"/>
  <c r="H13224" i="4"/>
  <c r="H13223" i="4"/>
  <c r="H13222" i="4"/>
  <c r="H13221" i="4"/>
  <c r="H13220" i="4"/>
  <c r="H13219" i="4"/>
  <c r="H13218" i="4"/>
  <c r="H13217" i="4"/>
  <c r="H13216" i="4"/>
  <c r="H13215" i="4"/>
  <c r="H13214" i="4"/>
  <c r="H13213" i="4"/>
  <c r="H13212" i="4"/>
  <c r="H13211" i="4"/>
  <c r="H13210" i="4"/>
  <c r="H13209" i="4"/>
  <c r="H13208" i="4"/>
  <c r="H13207" i="4"/>
  <c r="H13206" i="4"/>
  <c r="H13205" i="4"/>
  <c r="H13204" i="4"/>
  <c r="H13203" i="4"/>
  <c r="H13202" i="4"/>
  <c r="H13201" i="4"/>
  <c r="H13200" i="4"/>
  <c r="H13199" i="4"/>
  <c r="H13198" i="4"/>
  <c r="H13197" i="4"/>
  <c r="H13196" i="4"/>
  <c r="H13195" i="4"/>
  <c r="H13194" i="4"/>
  <c r="H13193" i="4"/>
  <c r="H13192" i="4"/>
  <c r="H13191" i="4"/>
  <c r="H13190" i="4"/>
  <c r="H13189" i="4"/>
  <c r="H13188" i="4"/>
  <c r="H13187" i="4"/>
  <c r="H13186" i="4"/>
  <c r="H13185" i="4"/>
  <c r="H13184" i="4"/>
  <c r="H13183" i="4"/>
  <c r="H13182" i="4"/>
  <c r="H13181" i="4"/>
  <c r="H13180" i="4"/>
  <c r="H13179" i="4"/>
  <c r="H13178" i="4"/>
  <c r="H13177" i="4"/>
  <c r="H13176" i="4"/>
  <c r="H13175" i="4"/>
  <c r="H13174" i="4"/>
  <c r="H13173" i="4"/>
  <c r="H13172" i="4"/>
  <c r="H13171" i="4"/>
  <c r="H13170" i="4"/>
  <c r="H13169" i="4"/>
  <c r="H13168" i="4"/>
  <c r="H13167" i="4"/>
  <c r="H13166" i="4"/>
  <c r="H13165" i="4"/>
  <c r="H13164" i="4"/>
  <c r="H13163" i="4"/>
  <c r="H13162" i="4"/>
  <c r="H13161" i="4"/>
  <c r="H13160" i="4"/>
  <c r="H13159" i="4"/>
  <c r="H13158" i="4"/>
  <c r="H13157" i="4"/>
  <c r="H13156" i="4"/>
  <c r="H13155" i="4"/>
  <c r="H13154" i="4"/>
  <c r="H13153" i="4"/>
  <c r="H13152" i="4"/>
  <c r="H13151" i="4"/>
  <c r="H13150" i="4"/>
  <c r="H13149" i="4"/>
  <c r="H13148" i="4"/>
  <c r="H13147" i="4"/>
  <c r="H13146" i="4"/>
  <c r="H13145" i="4"/>
  <c r="H13144" i="4"/>
  <c r="H13143" i="4"/>
  <c r="H13142" i="4"/>
  <c r="H13141" i="4"/>
  <c r="H13140" i="4"/>
  <c r="H13139" i="4"/>
  <c r="H13138" i="4"/>
  <c r="H13137" i="4"/>
  <c r="H13136" i="4"/>
  <c r="H13135" i="4"/>
  <c r="H13134" i="4"/>
  <c r="H13133" i="4"/>
  <c r="H13132" i="4"/>
  <c r="H13131" i="4"/>
  <c r="H13130" i="4"/>
  <c r="H13129" i="4"/>
  <c r="H13128" i="4"/>
  <c r="H13127" i="4"/>
  <c r="H13126" i="4"/>
  <c r="H13125" i="4"/>
  <c r="H13124" i="4"/>
  <c r="H13123" i="4"/>
  <c r="H13122" i="4"/>
  <c r="H13121" i="4"/>
  <c r="H13120" i="4"/>
  <c r="H13119" i="4"/>
  <c r="H13118" i="4"/>
  <c r="H13117" i="4"/>
  <c r="H13116" i="4"/>
  <c r="H13115" i="4"/>
  <c r="H13114" i="4"/>
  <c r="H13113" i="4"/>
  <c r="H13112" i="4"/>
  <c r="H13111" i="4"/>
  <c r="H13110" i="4"/>
  <c r="H13109" i="4"/>
  <c r="H13108" i="4"/>
  <c r="H13107" i="4"/>
  <c r="H13106" i="4"/>
  <c r="H13105" i="4"/>
  <c r="H13104" i="4"/>
  <c r="H13103" i="4"/>
  <c r="H13102" i="4"/>
  <c r="H13101" i="4"/>
  <c r="H13100" i="4"/>
  <c r="H13099" i="4"/>
  <c r="H13098" i="4"/>
  <c r="H13097" i="4"/>
  <c r="H13096" i="4"/>
  <c r="H13095" i="4"/>
  <c r="H13094" i="4"/>
  <c r="H13093" i="4"/>
  <c r="H13092" i="4"/>
  <c r="H13091" i="4"/>
  <c r="H13090" i="4"/>
  <c r="H13089" i="4"/>
  <c r="H13088" i="4"/>
  <c r="H13087" i="4"/>
  <c r="H13086" i="4"/>
  <c r="H13085" i="4"/>
  <c r="H13084" i="4"/>
  <c r="H13083" i="4"/>
  <c r="H13082" i="4"/>
  <c r="H13081" i="4"/>
  <c r="H13080" i="4"/>
  <c r="H13079" i="4"/>
  <c r="H13078" i="4"/>
  <c r="H13077" i="4"/>
  <c r="H13076" i="4"/>
  <c r="H13075" i="4"/>
  <c r="H13074" i="4"/>
  <c r="H13073" i="4"/>
  <c r="H13072" i="4"/>
  <c r="H13071" i="4"/>
  <c r="H13070" i="4"/>
  <c r="H13069" i="4"/>
  <c r="H13068" i="4"/>
  <c r="H13067" i="4"/>
  <c r="H13066" i="4"/>
  <c r="H13065" i="4"/>
  <c r="H13064" i="4"/>
  <c r="H13063" i="4"/>
  <c r="H13062" i="4"/>
  <c r="H13061" i="4"/>
  <c r="H13060" i="4"/>
  <c r="H13059" i="4"/>
  <c r="H13058" i="4"/>
  <c r="H13057" i="4"/>
  <c r="H13056" i="4"/>
  <c r="H13055" i="4"/>
  <c r="H13054" i="4"/>
  <c r="H13053" i="4"/>
  <c r="H13052" i="4"/>
  <c r="H13051" i="4"/>
  <c r="H13050" i="4"/>
  <c r="H13049" i="4"/>
  <c r="H13048" i="4"/>
  <c r="H13047" i="4"/>
  <c r="H13046" i="4"/>
  <c r="H13045" i="4"/>
  <c r="H13044" i="4"/>
  <c r="H13043" i="4"/>
  <c r="H13042" i="4"/>
  <c r="H13041" i="4"/>
  <c r="H13040" i="4"/>
  <c r="H13039" i="4"/>
  <c r="H13038" i="4"/>
  <c r="H13037" i="4"/>
  <c r="H13036" i="4"/>
  <c r="H13035" i="4"/>
  <c r="H13034" i="4"/>
  <c r="H13033" i="4"/>
  <c r="H13032" i="4"/>
  <c r="H13031" i="4"/>
  <c r="H13030" i="4"/>
  <c r="H13029" i="4"/>
  <c r="H13028" i="4"/>
  <c r="H13027" i="4"/>
  <c r="H13026" i="4"/>
  <c r="H13025" i="4"/>
  <c r="H13024" i="4"/>
  <c r="H13023" i="4"/>
  <c r="H13022" i="4"/>
  <c r="H13021" i="4"/>
  <c r="H13020" i="4"/>
  <c r="H13019" i="4"/>
  <c r="H13018" i="4"/>
  <c r="H13017" i="4"/>
  <c r="H13016" i="4"/>
  <c r="H13015" i="4"/>
  <c r="H13014" i="4"/>
  <c r="H13013" i="4"/>
  <c r="H13012" i="4"/>
  <c r="H13011" i="4"/>
  <c r="H13010" i="4"/>
  <c r="H13009" i="4"/>
  <c r="H13008" i="4"/>
  <c r="H13007" i="4"/>
  <c r="H13006" i="4"/>
  <c r="H13005" i="4"/>
  <c r="H13004" i="4"/>
  <c r="H13003" i="4"/>
  <c r="H13002" i="4"/>
  <c r="H13001" i="4"/>
  <c r="H13000" i="4"/>
  <c r="H12999" i="4"/>
  <c r="H12998" i="4"/>
  <c r="H12997" i="4"/>
  <c r="H12996" i="4"/>
  <c r="H12995" i="4"/>
  <c r="H12994" i="4"/>
  <c r="H12993" i="4"/>
  <c r="H12992" i="4"/>
  <c r="H12991" i="4"/>
  <c r="H12990" i="4"/>
  <c r="H12989" i="4"/>
  <c r="H12988" i="4"/>
  <c r="H12987" i="4"/>
  <c r="H12986" i="4"/>
  <c r="H12985" i="4"/>
  <c r="H12984" i="4"/>
  <c r="H12983" i="4"/>
  <c r="H12982" i="4"/>
  <c r="H12981" i="4"/>
  <c r="H12980" i="4"/>
  <c r="H12979" i="4"/>
  <c r="H12978" i="4"/>
  <c r="H12977" i="4"/>
  <c r="H12976" i="4"/>
  <c r="H12975" i="4"/>
  <c r="H12974" i="4"/>
  <c r="H12973" i="4"/>
  <c r="H12972" i="4"/>
  <c r="H12971" i="4"/>
  <c r="H12970" i="4"/>
  <c r="H12969" i="4"/>
  <c r="H12968" i="4"/>
  <c r="H12967" i="4"/>
  <c r="H12966" i="4"/>
  <c r="H12965" i="4"/>
  <c r="H12964" i="4"/>
  <c r="H12963" i="4"/>
  <c r="H12962" i="4"/>
  <c r="H12961" i="4"/>
  <c r="H12960" i="4"/>
  <c r="H12959" i="4"/>
  <c r="H12958" i="4"/>
  <c r="H12957" i="4"/>
  <c r="H12956" i="4"/>
  <c r="H12955" i="4"/>
  <c r="H12954" i="4"/>
  <c r="H12953" i="4"/>
  <c r="H12952" i="4"/>
  <c r="H12951" i="4"/>
  <c r="H12950" i="4"/>
  <c r="H12949" i="4"/>
  <c r="H12948" i="4"/>
  <c r="H12947" i="4"/>
  <c r="H12946" i="4"/>
  <c r="H12945" i="4"/>
  <c r="H12944" i="4"/>
  <c r="H12943" i="4"/>
  <c r="H12942" i="4"/>
  <c r="H12941" i="4"/>
  <c r="H12940" i="4"/>
  <c r="H12939" i="4"/>
  <c r="H12938" i="4"/>
  <c r="H12937" i="4"/>
  <c r="H12936" i="4"/>
  <c r="H12935" i="4"/>
  <c r="H12934" i="4"/>
  <c r="H12933" i="4"/>
  <c r="H12932" i="4"/>
  <c r="H12931" i="4"/>
  <c r="H12930" i="4"/>
  <c r="H12929" i="4"/>
  <c r="H12928" i="4"/>
  <c r="H12927" i="4"/>
  <c r="H12926" i="4"/>
  <c r="H12925" i="4"/>
  <c r="H12924" i="4"/>
  <c r="H12923" i="4"/>
  <c r="H12922" i="4"/>
  <c r="H12921" i="4"/>
  <c r="H12920" i="4"/>
  <c r="H12919" i="4"/>
  <c r="H12918" i="4"/>
  <c r="H12917" i="4"/>
  <c r="H12916" i="4"/>
  <c r="H12915" i="4"/>
  <c r="H12914" i="4"/>
  <c r="H12913" i="4"/>
  <c r="H12912" i="4"/>
  <c r="H12911" i="4"/>
  <c r="H12910" i="4"/>
  <c r="H12909" i="4"/>
  <c r="H12908" i="4"/>
  <c r="H12907" i="4"/>
  <c r="H12906" i="4"/>
  <c r="H12905" i="4"/>
  <c r="H12904" i="4"/>
  <c r="H12903" i="4"/>
  <c r="H12902" i="4"/>
  <c r="H12901" i="4"/>
  <c r="H12900" i="4"/>
  <c r="H12899" i="4"/>
  <c r="H12898" i="4"/>
  <c r="H12897" i="4"/>
  <c r="H12896" i="4"/>
  <c r="H12895" i="4"/>
  <c r="H12894" i="4"/>
  <c r="H12893" i="4"/>
  <c r="H12892" i="4"/>
  <c r="H12891" i="4"/>
  <c r="H12890" i="4"/>
  <c r="H12889" i="4"/>
  <c r="H12888" i="4"/>
  <c r="H12887" i="4"/>
  <c r="H12886" i="4"/>
  <c r="H12885" i="4"/>
  <c r="H12884" i="4"/>
  <c r="H12883" i="4"/>
  <c r="H12882" i="4"/>
  <c r="H12881" i="4"/>
  <c r="H12880" i="4"/>
  <c r="H12879" i="4"/>
  <c r="H12878" i="4"/>
  <c r="H12877" i="4"/>
  <c r="H12876" i="4"/>
  <c r="H12875" i="4"/>
  <c r="H12874" i="4"/>
  <c r="H12873" i="4"/>
  <c r="H12872" i="4"/>
  <c r="H12871" i="4"/>
  <c r="H12870" i="4"/>
  <c r="H12869" i="4"/>
  <c r="H12868" i="4"/>
  <c r="H12867" i="4"/>
  <c r="H12866" i="4"/>
  <c r="H12865" i="4"/>
  <c r="H12864" i="4"/>
  <c r="H12863" i="4"/>
  <c r="H12862" i="4"/>
  <c r="H12861" i="4"/>
  <c r="H12860" i="4"/>
  <c r="H12859" i="4"/>
  <c r="H12858" i="4"/>
  <c r="H12857" i="4"/>
  <c r="H12856" i="4"/>
  <c r="H12855" i="4"/>
  <c r="H12854" i="4"/>
  <c r="H12853" i="4"/>
  <c r="H12852" i="4"/>
  <c r="H12851" i="4"/>
  <c r="H12850" i="4"/>
  <c r="H12849" i="4"/>
  <c r="H12848" i="4"/>
  <c r="H12847" i="4"/>
  <c r="H12846" i="4"/>
  <c r="H12845" i="4"/>
  <c r="H12844" i="4"/>
  <c r="H12843" i="4"/>
  <c r="H12842" i="4"/>
  <c r="H12841" i="4"/>
  <c r="H12840" i="4"/>
  <c r="H12839" i="4"/>
  <c r="H12838" i="4"/>
  <c r="H12837" i="4"/>
  <c r="H12836" i="4"/>
  <c r="H12835" i="4"/>
  <c r="H12834" i="4"/>
  <c r="H12833" i="4"/>
  <c r="H12832" i="4"/>
  <c r="H12831" i="4"/>
  <c r="H12830" i="4"/>
  <c r="H12829" i="4"/>
  <c r="H12828" i="4"/>
  <c r="H12827" i="4"/>
  <c r="H12826" i="4"/>
  <c r="H12825" i="4"/>
  <c r="H12824" i="4"/>
  <c r="H12823" i="4"/>
  <c r="H12822" i="4"/>
  <c r="H12821" i="4"/>
  <c r="H12820" i="4"/>
  <c r="H12819" i="4"/>
  <c r="H12818" i="4"/>
  <c r="H12817" i="4"/>
  <c r="H12816" i="4"/>
  <c r="H12815" i="4"/>
  <c r="H12814" i="4"/>
  <c r="H12813" i="4"/>
  <c r="H12812" i="4"/>
  <c r="H12811" i="4"/>
  <c r="H12810" i="4"/>
  <c r="H12809" i="4"/>
  <c r="H12808" i="4"/>
  <c r="H12807" i="4"/>
  <c r="H12806" i="4"/>
  <c r="H12805" i="4"/>
  <c r="H12804" i="4"/>
  <c r="H12803" i="4"/>
  <c r="H12802" i="4"/>
  <c r="H12801" i="4"/>
  <c r="H12800" i="4"/>
  <c r="H12799" i="4"/>
  <c r="H12798" i="4"/>
  <c r="H12797" i="4"/>
  <c r="H12796" i="4"/>
  <c r="H12795" i="4"/>
  <c r="H12794" i="4"/>
  <c r="H12793" i="4"/>
  <c r="H12792" i="4"/>
  <c r="H12791" i="4"/>
  <c r="H12790" i="4"/>
  <c r="H12789" i="4"/>
  <c r="H12788" i="4"/>
  <c r="H12787" i="4"/>
  <c r="H12786" i="4"/>
  <c r="H12785" i="4"/>
  <c r="H12784" i="4"/>
  <c r="H12783" i="4"/>
  <c r="H12782" i="4"/>
  <c r="H12781" i="4"/>
  <c r="H12780" i="4"/>
  <c r="H12779" i="4"/>
  <c r="H12778" i="4"/>
  <c r="H12777" i="4"/>
  <c r="H12776" i="4"/>
  <c r="H12775" i="4"/>
  <c r="H12774" i="4"/>
  <c r="H12773" i="4"/>
  <c r="H12772" i="4"/>
  <c r="H12771" i="4"/>
  <c r="H12770" i="4"/>
  <c r="H12769" i="4"/>
  <c r="H12768" i="4"/>
  <c r="H12767" i="4"/>
  <c r="H12766" i="4"/>
  <c r="H12765" i="4"/>
  <c r="H12764" i="4"/>
  <c r="H12763" i="4"/>
  <c r="H12762" i="4"/>
  <c r="H12761" i="4"/>
  <c r="H12760" i="4"/>
  <c r="H12759" i="4"/>
  <c r="H12758" i="4"/>
  <c r="H12757" i="4"/>
  <c r="H12756" i="4"/>
  <c r="H12755" i="4"/>
  <c r="H12754" i="4"/>
  <c r="H12753" i="4"/>
  <c r="H12752" i="4"/>
  <c r="H12751" i="4"/>
  <c r="H12750" i="4"/>
  <c r="H12749" i="4"/>
  <c r="H12748" i="4"/>
  <c r="H12747" i="4"/>
  <c r="H12746" i="4"/>
  <c r="H12745" i="4"/>
  <c r="H12744" i="4"/>
  <c r="H12743" i="4"/>
  <c r="H12742" i="4"/>
  <c r="H12741" i="4"/>
  <c r="H12740" i="4"/>
  <c r="H12739" i="4"/>
  <c r="H12738" i="4"/>
  <c r="H12737" i="4"/>
  <c r="H12736" i="4"/>
  <c r="H12735" i="4"/>
  <c r="H12734" i="4"/>
  <c r="H12733" i="4"/>
  <c r="H12732" i="4"/>
  <c r="H12731" i="4"/>
  <c r="H12730" i="4"/>
  <c r="H12729" i="4"/>
  <c r="H12728" i="4"/>
  <c r="H12727" i="4"/>
  <c r="H12726" i="4"/>
  <c r="H12725" i="4"/>
  <c r="H12724" i="4"/>
  <c r="H12723" i="4"/>
  <c r="H12722" i="4"/>
  <c r="H12721" i="4"/>
  <c r="H12720" i="4"/>
  <c r="H12719" i="4"/>
  <c r="H12718" i="4"/>
  <c r="H12717" i="4"/>
  <c r="H12716" i="4"/>
  <c r="H12715" i="4"/>
  <c r="H12714" i="4"/>
  <c r="H12713" i="4"/>
  <c r="H12712" i="4"/>
  <c r="H12711" i="4"/>
  <c r="H12710" i="4"/>
  <c r="H12709" i="4"/>
  <c r="H12708" i="4"/>
  <c r="H12707" i="4"/>
  <c r="H12706" i="4"/>
  <c r="H12705" i="4"/>
  <c r="H12704" i="4"/>
  <c r="H12703" i="4"/>
  <c r="H12702" i="4"/>
  <c r="H12701" i="4"/>
  <c r="H12700" i="4"/>
  <c r="H12699" i="4"/>
  <c r="H12698" i="4"/>
  <c r="H12697" i="4"/>
  <c r="H12696" i="4"/>
  <c r="H12695" i="4"/>
  <c r="H12694" i="4"/>
  <c r="H12693" i="4"/>
  <c r="H12692" i="4"/>
  <c r="H12691" i="4"/>
  <c r="H12690" i="4"/>
  <c r="H12689" i="4"/>
  <c r="H12688" i="4"/>
  <c r="H12687" i="4"/>
  <c r="H12686" i="4"/>
  <c r="H12685" i="4"/>
  <c r="H12684" i="4"/>
  <c r="H12683" i="4"/>
  <c r="H12682" i="4"/>
  <c r="H12681" i="4"/>
  <c r="H12680" i="4"/>
  <c r="H12679" i="4"/>
  <c r="H12678" i="4"/>
  <c r="H12677" i="4"/>
  <c r="H12676" i="4"/>
  <c r="H12675" i="4"/>
  <c r="H12674" i="4"/>
  <c r="H12673" i="4"/>
  <c r="H12672" i="4"/>
  <c r="H12671" i="4"/>
  <c r="H12670" i="4"/>
  <c r="H12669" i="4"/>
  <c r="H12668" i="4"/>
  <c r="H12667" i="4"/>
  <c r="H12666" i="4"/>
  <c r="H12665" i="4"/>
  <c r="H12664" i="4"/>
  <c r="H12663" i="4"/>
  <c r="H12662" i="4"/>
  <c r="H12661" i="4"/>
  <c r="H12660" i="4"/>
  <c r="H12659" i="4"/>
  <c r="H12658" i="4"/>
  <c r="H12657" i="4"/>
  <c r="H12656" i="4"/>
  <c r="H12655" i="4"/>
  <c r="H12654" i="4"/>
  <c r="H12653" i="4"/>
  <c r="H12652" i="4"/>
  <c r="H12651" i="4"/>
  <c r="H12650" i="4"/>
  <c r="H12649" i="4"/>
  <c r="H12648" i="4"/>
  <c r="H12647" i="4"/>
  <c r="H12646" i="4"/>
  <c r="H12645" i="4"/>
  <c r="H12644" i="4"/>
  <c r="H12643" i="4"/>
  <c r="H12642" i="4"/>
  <c r="H12641" i="4"/>
  <c r="H12640" i="4"/>
  <c r="H12639" i="4"/>
  <c r="H12638" i="4"/>
  <c r="H12637" i="4"/>
  <c r="H12636" i="4"/>
  <c r="H12635" i="4"/>
  <c r="H12634" i="4"/>
  <c r="H12633" i="4"/>
  <c r="H12632" i="4"/>
  <c r="H12631" i="4"/>
  <c r="H12630" i="4"/>
  <c r="H12629" i="4"/>
  <c r="H12628" i="4"/>
  <c r="H12627" i="4"/>
  <c r="H12626" i="4"/>
  <c r="H12625" i="4"/>
  <c r="H12624" i="4"/>
  <c r="H12623" i="4"/>
  <c r="H12622" i="4"/>
  <c r="H12621" i="4"/>
  <c r="H12620" i="4"/>
  <c r="H12619" i="4"/>
  <c r="H12618" i="4"/>
  <c r="H12617" i="4"/>
  <c r="H12616" i="4"/>
  <c r="H12615" i="4"/>
  <c r="H12614" i="4"/>
  <c r="H12613" i="4"/>
  <c r="H12612" i="4"/>
  <c r="H12611" i="4"/>
  <c r="H12610" i="4"/>
  <c r="H12609" i="4"/>
  <c r="H12608" i="4"/>
  <c r="H12607" i="4"/>
  <c r="H12606" i="4"/>
  <c r="H12605" i="4"/>
  <c r="H12604" i="4"/>
  <c r="H12603" i="4"/>
  <c r="H12602" i="4"/>
  <c r="H12601" i="4"/>
  <c r="H12600" i="4"/>
  <c r="H12599" i="4"/>
  <c r="H12598" i="4"/>
  <c r="H12597" i="4"/>
  <c r="H12596" i="4"/>
  <c r="H12595" i="4"/>
  <c r="H12594" i="4"/>
  <c r="H12593" i="4"/>
  <c r="H12592" i="4"/>
  <c r="H12591" i="4"/>
  <c r="H12590" i="4"/>
  <c r="H12589" i="4"/>
  <c r="H12588" i="4"/>
  <c r="H12587" i="4"/>
  <c r="H12586" i="4"/>
  <c r="H12585" i="4"/>
  <c r="H12584" i="4"/>
  <c r="H12583" i="4"/>
  <c r="H12582" i="4"/>
  <c r="H12581" i="4"/>
  <c r="H12580" i="4"/>
  <c r="H12579" i="4"/>
  <c r="H12578" i="4"/>
  <c r="H12577" i="4"/>
  <c r="H12576" i="4"/>
  <c r="H12575" i="4"/>
  <c r="H12574" i="4"/>
  <c r="H12573" i="4"/>
  <c r="H12572" i="4"/>
  <c r="H12571" i="4"/>
  <c r="H12570" i="4"/>
  <c r="H12569" i="4"/>
  <c r="H12568" i="4"/>
  <c r="H12567" i="4"/>
  <c r="H12566" i="4"/>
  <c r="H12565" i="4"/>
  <c r="H12564" i="4"/>
  <c r="H12563" i="4"/>
  <c r="H12562" i="4"/>
  <c r="H12561" i="4"/>
  <c r="H12560" i="4"/>
  <c r="H12559" i="4"/>
  <c r="H12558" i="4"/>
  <c r="H12557" i="4"/>
  <c r="H12556" i="4"/>
  <c r="H12555" i="4"/>
  <c r="H12554" i="4"/>
  <c r="H12553" i="4"/>
  <c r="H12552" i="4"/>
  <c r="H12551" i="4"/>
  <c r="H12550" i="4"/>
  <c r="H12549" i="4"/>
  <c r="H12548" i="4"/>
  <c r="H12547" i="4"/>
  <c r="H12546" i="4"/>
  <c r="H12545" i="4"/>
  <c r="H12544" i="4"/>
  <c r="H12543" i="4"/>
  <c r="H12542" i="4"/>
  <c r="H12541" i="4"/>
  <c r="H12540" i="4"/>
  <c r="H12539" i="4"/>
  <c r="H12538" i="4"/>
  <c r="H12537" i="4"/>
  <c r="H12536" i="4"/>
  <c r="H12535" i="4"/>
  <c r="H12534" i="4"/>
  <c r="H12533" i="4"/>
  <c r="H12532" i="4"/>
  <c r="H12531" i="4"/>
  <c r="H12530" i="4"/>
  <c r="H12529" i="4"/>
  <c r="H12528" i="4"/>
  <c r="H12527" i="4"/>
  <c r="H12526" i="4"/>
  <c r="H12525" i="4"/>
  <c r="H12524" i="4"/>
  <c r="H12523" i="4"/>
  <c r="H12522" i="4"/>
  <c r="H12521" i="4"/>
  <c r="H12520" i="4"/>
  <c r="H12519" i="4"/>
  <c r="H12518" i="4"/>
  <c r="H12517" i="4"/>
  <c r="H12516" i="4"/>
  <c r="H12515" i="4"/>
  <c r="H12514" i="4"/>
  <c r="H12513" i="4"/>
  <c r="H12512" i="4"/>
  <c r="H12511" i="4"/>
  <c r="H12510" i="4"/>
  <c r="H12509" i="4"/>
  <c r="H12508" i="4"/>
  <c r="H12507" i="4"/>
  <c r="H12506" i="4"/>
  <c r="H12505" i="4"/>
  <c r="H12504" i="4"/>
  <c r="H12503" i="4"/>
  <c r="H12502" i="4"/>
  <c r="H12501" i="4"/>
  <c r="H12500" i="4"/>
  <c r="H12499" i="4"/>
  <c r="H12498" i="4"/>
  <c r="H12497" i="4"/>
  <c r="H12496" i="4"/>
  <c r="H12495" i="4"/>
  <c r="H12494" i="4"/>
  <c r="H12493" i="4"/>
  <c r="H12492" i="4"/>
  <c r="H12491" i="4"/>
  <c r="H12490" i="4"/>
  <c r="H12489" i="4"/>
  <c r="H12488" i="4"/>
  <c r="H12487" i="4"/>
  <c r="H12486" i="4"/>
  <c r="H12485" i="4"/>
  <c r="H12484" i="4"/>
  <c r="H12483" i="4"/>
  <c r="H12482" i="4"/>
  <c r="H12481" i="4"/>
  <c r="H12480" i="4"/>
  <c r="H12479" i="4"/>
  <c r="H12478" i="4"/>
  <c r="H12477" i="4"/>
  <c r="H12476" i="4"/>
  <c r="H12475" i="4"/>
  <c r="H12474" i="4"/>
  <c r="H12473" i="4"/>
  <c r="H12472" i="4"/>
  <c r="H12471" i="4"/>
  <c r="H12470" i="4"/>
  <c r="H12469" i="4"/>
  <c r="H12468" i="4"/>
  <c r="H12467" i="4"/>
  <c r="H12466" i="4"/>
  <c r="H12465" i="4"/>
  <c r="H12464" i="4"/>
  <c r="H12463" i="4"/>
  <c r="H12462" i="4"/>
  <c r="H12461" i="4"/>
  <c r="H12460" i="4"/>
  <c r="H12459" i="4"/>
  <c r="H12458" i="4"/>
  <c r="H12457" i="4"/>
  <c r="H12456" i="4"/>
  <c r="H12455" i="4"/>
  <c r="H12454" i="4"/>
  <c r="H12453" i="4"/>
  <c r="H12452" i="4"/>
  <c r="H12451" i="4"/>
  <c r="H12450" i="4"/>
  <c r="H12449" i="4"/>
  <c r="H12448" i="4"/>
  <c r="H12447" i="4"/>
  <c r="H12446" i="4"/>
  <c r="H12445" i="4"/>
  <c r="H12444" i="4"/>
  <c r="H12443" i="4"/>
  <c r="H12442" i="4"/>
  <c r="H12441" i="4"/>
  <c r="H12440" i="4"/>
  <c r="H12439" i="4"/>
  <c r="H12438" i="4"/>
  <c r="H12437" i="4"/>
  <c r="H12436" i="4"/>
  <c r="H12435" i="4"/>
  <c r="H12434" i="4"/>
  <c r="H12433" i="4"/>
  <c r="H12432" i="4"/>
  <c r="H12431" i="4"/>
  <c r="H12430" i="4"/>
  <c r="H12429" i="4"/>
  <c r="H12428" i="4"/>
  <c r="H12427" i="4"/>
  <c r="H12426" i="4"/>
  <c r="H12425" i="4"/>
  <c r="H12424" i="4"/>
  <c r="H12423" i="4"/>
  <c r="H12422" i="4"/>
  <c r="H12421" i="4"/>
  <c r="H12420" i="4"/>
  <c r="H12419" i="4"/>
  <c r="H12418" i="4"/>
  <c r="H12417" i="4"/>
  <c r="H12416" i="4"/>
  <c r="H12415" i="4"/>
  <c r="H12414" i="4"/>
  <c r="H12413" i="4"/>
  <c r="H12412" i="4"/>
  <c r="H12411" i="4"/>
  <c r="H12410" i="4"/>
  <c r="H12409" i="4"/>
  <c r="H12408" i="4"/>
  <c r="H12407" i="4"/>
  <c r="H12406" i="4"/>
  <c r="H12405" i="4"/>
  <c r="H12404" i="4"/>
  <c r="H12403" i="4"/>
  <c r="H12402" i="4"/>
  <c r="H12401" i="4"/>
  <c r="H12400" i="4"/>
  <c r="H12399" i="4"/>
  <c r="H12398" i="4"/>
  <c r="H12397" i="4"/>
  <c r="H12396" i="4"/>
  <c r="H12395" i="4"/>
  <c r="H12394" i="4"/>
  <c r="H12393" i="4"/>
  <c r="H12392" i="4"/>
  <c r="H12391" i="4"/>
  <c r="H12390" i="4"/>
  <c r="H12389" i="4"/>
  <c r="H12388" i="4"/>
  <c r="H12387" i="4"/>
  <c r="H12386" i="4"/>
  <c r="H12385" i="4"/>
  <c r="H12384" i="4"/>
  <c r="H12383" i="4"/>
  <c r="H12382" i="4"/>
  <c r="H12381" i="4"/>
  <c r="H12380" i="4"/>
  <c r="H12379" i="4"/>
  <c r="H12378" i="4"/>
  <c r="H12377" i="4"/>
  <c r="H12376" i="4"/>
  <c r="H12375" i="4"/>
  <c r="H12374" i="4"/>
  <c r="H12373" i="4"/>
  <c r="H12372" i="4"/>
  <c r="H12371" i="4"/>
  <c r="H12370" i="4"/>
  <c r="H12369" i="4"/>
  <c r="H12368" i="4"/>
  <c r="H12367" i="4"/>
  <c r="H12366" i="4"/>
  <c r="H12365" i="4"/>
  <c r="H12364" i="4"/>
  <c r="H12363" i="4"/>
  <c r="H12362" i="4"/>
  <c r="H12361" i="4"/>
  <c r="H12360" i="4"/>
  <c r="H12359" i="4"/>
  <c r="H12358" i="4"/>
  <c r="H12357" i="4"/>
  <c r="H12356" i="4"/>
  <c r="H12355" i="4"/>
  <c r="H12354" i="4"/>
  <c r="H12353" i="4"/>
  <c r="H12352" i="4"/>
  <c r="H12351" i="4"/>
  <c r="H12350" i="4"/>
  <c r="H12349" i="4"/>
  <c r="H12348" i="4"/>
  <c r="H12347" i="4"/>
  <c r="H12346" i="4"/>
  <c r="H12345" i="4"/>
  <c r="H12344" i="4"/>
  <c r="H12343" i="4"/>
  <c r="H12342" i="4"/>
  <c r="H12341" i="4"/>
  <c r="H12340" i="4"/>
  <c r="H12339" i="4"/>
  <c r="H12338" i="4"/>
  <c r="H12337" i="4"/>
  <c r="H12336" i="4"/>
  <c r="H12335" i="4"/>
  <c r="H12334" i="4"/>
  <c r="H12333" i="4"/>
  <c r="H12332" i="4"/>
  <c r="H12331" i="4"/>
  <c r="H12330" i="4"/>
  <c r="H12329" i="4"/>
  <c r="H12328" i="4"/>
  <c r="H12327" i="4"/>
  <c r="H12326" i="4"/>
  <c r="H12325" i="4"/>
  <c r="H12324" i="4"/>
  <c r="H12323" i="4"/>
  <c r="H12322" i="4"/>
  <c r="H12321" i="4"/>
  <c r="H12320" i="4"/>
  <c r="H12319" i="4"/>
  <c r="H12318" i="4"/>
  <c r="H12317" i="4"/>
  <c r="H12316" i="4"/>
  <c r="H12315" i="4"/>
  <c r="H12314" i="4"/>
  <c r="H12313" i="4"/>
  <c r="H12312" i="4"/>
  <c r="H12311" i="4"/>
  <c r="H12310" i="4"/>
  <c r="H12309" i="4"/>
  <c r="H12308" i="4"/>
  <c r="H12307" i="4"/>
  <c r="H12306" i="4"/>
  <c r="H12305" i="4"/>
  <c r="H12304" i="4"/>
  <c r="H12303" i="4"/>
  <c r="H12302" i="4"/>
  <c r="H12301" i="4"/>
  <c r="H12300" i="4"/>
  <c r="H12299" i="4"/>
  <c r="H12298" i="4"/>
  <c r="H12297" i="4"/>
  <c r="H12296" i="4"/>
  <c r="H12295" i="4"/>
  <c r="H12294" i="4"/>
  <c r="H12293" i="4"/>
  <c r="H12292" i="4"/>
  <c r="H12291" i="4"/>
  <c r="H12290" i="4"/>
  <c r="H12289" i="4"/>
  <c r="H12288" i="4"/>
  <c r="H12287" i="4"/>
  <c r="H12286" i="4"/>
  <c r="H12285" i="4"/>
  <c r="H12284" i="4"/>
  <c r="H12283" i="4"/>
  <c r="H12282" i="4"/>
  <c r="H12281" i="4"/>
  <c r="H12280" i="4"/>
  <c r="H12279" i="4"/>
  <c r="H12278" i="4"/>
  <c r="H12277" i="4"/>
  <c r="H12276" i="4"/>
  <c r="H12275" i="4"/>
  <c r="H12274" i="4"/>
  <c r="H12273" i="4"/>
  <c r="H12272" i="4"/>
  <c r="H12271" i="4"/>
  <c r="H12270" i="4"/>
  <c r="H12269" i="4"/>
  <c r="H12268" i="4"/>
  <c r="H12267" i="4"/>
  <c r="H12266" i="4"/>
  <c r="H12265" i="4"/>
  <c r="H12264" i="4"/>
  <c r="H12263" i="4"/>
  <c r="H12262" i="4"/>
  <c r="H12261" i="4"/>
  <c r="H12260" i="4"/>
  <c r="H12259" i="4"/>
  <c r="H12258" i="4"/>
  <c r="H12257" i="4"/>
  <c r="H12256" i="4"/>
  <c r="H12255" i="4"/>
  <c r="H12254" i="4"/>
  <c r="H12253" i="4"/>
  <c r="H12252" i="4"/>
  <c r="H12251" i="4"/>
  <c r="H12250" i="4"/>
  <c r="H12249" i="4"/>
  <c r="H12248" i="4"/>
  <c r="H12247" i="4"/>
  <c r="H12246" i="4"/>
  <c r="H12245" i="4"/>
  <c r="H12244" i="4"/>
  <c r="H12243" i="4"/>
  <c r="H12242" i="4"/>
  <c r="H12241" i="4"/>
  <c r="H12240" i="4"/>
  <c r="H12239" i="4"/>
  <c r="H12238" i="4"/>
  <c r="H12237" i="4"/>
  <c r="H12236" i="4"/>
  <c r="H12235" i="4"/>
  <c r="H12234" i="4"/>
  <c r="H12233" i="4"/>
  <c r="H12232" i="4"/>
  <c r="H12231" i="4"/>
  <c r="H12230" i="4"/>
  <c r="H12229" i="4"/>
  <c r="H12228" i="4"/>
  <c r="H12227" i="4"/>
  <c r="H12226" i="4"/>
  <c r="H12225" i="4"/>
  <c r="H12224" i="4"/>
  <c r="H12223" i="4"/>
  <c r="H12222" i="4"/>
  <c r="H12221" i="4"/>
  <c r="H12220" i="4"/>
  <c r="H12219" i="4"/>
  <c r="H12218" i="4"/>
  <c r="H12217" i="4"/>
  <c r="H12216" i="4"/>
  <c r="H12215" i="4"/>
  <c r="H12214" i="4"/>
  <c r="H12213" i="4"/>
  <c r="H12212" i="4"/>
  <c r="H12211" i="4"/>
  <c r="H12210" i="4"/>
  <c r="H12209" i="4"/>
  <c r="H12208" i="4"/>
  <c r="H12207" i="4"/>
  <c r="H12206" i="4"/>
  <c r="H12205" i="4"/>
  <c r="H12204" i="4"/>
  <c r="H12203" i="4"/>
  <c r="H12202" i="4"/>
  <c r="H12201" i="4"/>
  <c r="H12200" i="4"/>
  <c r="H12199" i="4"/>
  <c r="H12198" i="4"/>
  <c r="H12197" i="4"/>
  <c r="H12196" i="4"/>
  <c r="H12195" i="4"/>
  <c r="H12194" i="4"/>
  <c r="H12193" i="4"/>
  <c r="H12192" i="4"/>
  <c r="H12191" i="4"/>
  <c r="H12190" i="4"/>
  <c r="H12189" i="4"/>
  <c r="H12188" i="4"/>
  <c r="H12187" i="4"/>
  <c r="H12186" i="4"/>
  <c r="H12185" i="4"/>
  <c r="H12184" i="4"/>
  <c r="H12183" i="4"/>
  <c r="H12182" i="4"/>
  <c r="H12181" i="4"/>
  <c r="H12180" i="4"/>
  <c r="H12179" i="4"/>
  <c r="H12178" i="4"/>
  <c r="H12177" i="4"/>
  <c r="H12176" i="4"/>
  <c r="H12175" i="4"/>
  <c r="H12174" i="4"/>
  <c r="H12173" i="4"/>
  <c r="H12172" i="4"/>
  <c r="H12171" i="4"/>
  <c r="H12170" i="4"/>
  <c r="H12169" i="4"/>
  <c r="H12168" i="4"/>
  <c r="H12167" i="4"/>
  <c r="H12166" i="4"/>
  <c r="H12165" i="4"/>
  <c r="H12164" i="4"/>
  <c r="H12163" i="4"/>
  <c r="H12162" i="4"/>
  <c r="H12161" i="4"/>
  <c r="H12160" i="4"/>
  <c r="H12159" i="4"/>
  <c r="H12158" i="4"/>
  <c r="H12157" i="4"/>
  <c r="H12156" i="4"/>
  <c r="H12155" i="4"/>
  <c r="H12154" i="4"/>
  <c r="H12153" i="4"/>
  <c r="H12152" i="4"/>
  <c r="H12151" i="4"/>
  <c r="H12150" i="4"/>
  <c r="H12149" i="4"/>
  <c r="H12148" i="4"/>
  <c r="H12147" i="4"/>
  <c r="H12146" i="4"/>
  <c r="H12145" i="4"/>
  <c r="H12144" i="4"/>
  <c r="H12143" i="4"/>
  <c r="H12142" i="4"/>
  <c r="H12141" i="4"/>
  <c r="H12140" i="4"/>
  <c r="H12139" i="4"/>
  <c r="H12138" i="4"/>
  <c r="H12137" i="4"/>
  <c r="H12136" i="4"/>
  <c r="H12135" i="4"/>
  <c r="H12134" i="4"/>
  <c r="H12133" i="4"/>
  <c r="H12132" i="4"/>
  <c r="H12131" i="4"/>
  <c r="H12130" i="4"/>
  <c r="H12129" i="4"/>
  <c r="H12128" i="4"/>
  <c r="H12127" i="4"/>
  <c r="H12126" i="4"/>
  <c r="H12125" i="4"/>
  <c r="H12124" i="4"/>
  <c r="H12123" i="4"/>
  <c r="H12122" i="4"/>
  <c r="H12121" i="4"/>
  <c r="H12120" i="4"/>
  <c r="H12119" i="4"/>
  <c r="H12118" i="4"/>
  <c r="H12117" i="4"/>
  <c r="H12116" i="4"/>
  <c r="H12115" i="4"/>
  <c r="H12114" i="4"/>
  <c r="H12113" i="4"/>
  <c r="H12112" i="4"/>
  <c r="H12111" i="4"/>
  <c r="H12110" i="4"/>
  <c r="H12109" i="4"/>
  <c r="H12108" i="4"/>
  <c r="H12107" i="4"/>
  <c r="H12106" i="4"/>
  <c r="H12105" i="4"/>
  <c r="H12104" i="4"/>
  <c r="H12103" i="4"/>
  <c r="H12102" i="4"/>
  <c r="H12101" i="4"/>
  <c r="H12100" i="4"/>
  <c r="H12099" i="4"/>
  <c r="H12098" i="4"/>
  <c r="H12097" i="4"/>
  <c r="H12096" i="4"/>
  <c r="H12095" i="4"/>
  <c r="H12094" i="4"/>
  <c r="H12093" i="4"/>
  <c r="H12092" i="4"/>
  <c r="H12091" i="4"/>
  <c r="H12090" i="4"/>
  <c r="H12089" i="4"/>
  <c r="H12088" i="4"/>
  <c r="H12087" i="4"/>
  <c r="H12086" i="4"/>
  <c r="H12085" i="4"/>
  <c r="H12084" i="4"/>
  <c r="H12083" i="4"/>
  <c r="H12082" i="4"/>
  <c r="H12081" i="4"/>
  <c r="H12080" i="4"/>
  <c r="H12079" i="4"/>
  <c r="H12078" i="4"/>
  <c r="H12077" i="4"/>
  <c r="H12076" i="4"/>
  <c r="H12075" i="4"/>
  <c r="H12074" i="4"/>
  <c r="H12073" i="4"/>
  <c r="H12072" i="4"/>
  <c r="H12071" i="4"/>
  <c r="H12070" i="4"/>
  <c r="H12069" i="4"/>
  <c r="H12068" i="4"/>
  <c r="H12067" i="4"/>
  <c r="H12066" i="4"/>
  <c r="H12065" i="4"/>
  <c r="H12064" i="4"/>
  <c r="H12063" i="4"/>
  <c r="H12062" i="4"/>
  <c r="H12061" i="4"/>
  <c r="H12060" i="4"/>
  <c r="H12059" i="4"/>
  <c r="H12058" i="4"/>
  <c r="H12057" i="4"/>
  <c r="H12056" i="4"/>
  <c r="H12055" i="4"/>
  <c r="H12054" i="4"/>
  <c r="H12053" i="4"/>
  <c r="H12052" i="4"/>
  <c r="H12051" i="4"/>
  <c r="H12050" i="4"/>
  <c r="H12049" i="4"/>
  <c r="H12048" i="4"/>
  <c r="H12047" i="4"/>
  <c r="H12046" i="4"/>
  <c r="H12045" i="4"/>
  <c r="H12044" i="4"/>
  <c r="H12043" i="4"/>
  <c r="H12042" i="4"/>
  <c r="H12041" i="4"/>
  <c r="H12040" i="4"/>
  <c r="H12039" i="4"/>
  <c r="H12038" i="4"/>
  <c r="H12037" i="4"/>
  <c r="H12036" i="4"/>
  <c r="H12035" i="4"/>
  <c r="H12034" i="4"/>
  <c r="H12033" i="4"/>
  <c r="H12032" i="4"/>
  <c r="H12031" i="4"/>
  <c r="H12030" i="4"/>
  <c r="H12029" i="4"/>
  <c r="H12028" i="4"/>
  <c r="H12027" i="4"/>
  <c r="H12026" i="4"/>
  <c r="H12025" i="4"/>
  <c r="H12024" i="4"/>
  <c r="H12023" i="4"/>
  <c r="H12022" i="4"/>
  <c r="H12021" i="4"/>
  <c r="H12020" i="4"/>
  <c r="H12019" i="4"/>
  <c r="H12018" i="4"/>
  <c r="H12017" i="4"/>
  <c r="H12016" i="4"/>
  <c r="H12015" i="4"/>
  <c r="H12014" i="4"/>
  <c r="H12013" i="4"/>
  <c r="H12012" i="4"/>
  <c r="H12011" i="4"/>
  <c r="H12010" i="4"/>
  <c r="H12009" i="4"/>
  <c r="H12008" i="4"/>
  <c r="H12007" i="4"/>
  <c r="H12006" i="4"/>
  <c r="H12005" i="4"/>
  <c r="H12004" i="4"/>
  <c r="H12003" i="4"/>
  <c r="H12002" i="4"/>
  <c r="H12001" i="4"/>
  <c r="H12000" i="4"/>
  <c r="H11999" i="4"/>
  <c r="H11998" i="4"/>
  <c r="H11997" i="4"/>
  <c r="H11996" i="4"/>
  <c r="H11995" i="4"/>
  <c r="H11994" i="4"/>
  <c r="H11993" i="4"/>
  <c r="H11992" i="4"/>
  <c r="H11991" i="4"/>
  <c r="H11990" i="4"/>
  <c r="H11989" i="4"/>
  <c r="H11988" i="4"/>
  <c r="H11987" i="4"/>
  <c r="H11986" i="4"/>
  <c r="H11985" i="4"/>
  <c r="H11984" i="4"/>
  <c r="H11983" i="4"/>
  <c r="H11982" i="4"/>
  <c r="H11981" i="4"/>
  <c r="H11980" i="4"/>
  <c r="H11979" i="4"/>
  <c r="H11978" i="4"/>
  <c r="H11977" i="4"/>
  <c r="H11976" i="4"/>
  <c r="H11975" i="4"/>
  <c r="H11974" i="4"/>
  <c r="H11973" i="4"/>
  <c r="H11972" i="4"/>
  <c r="H11971" i="4"/>
  <c r="H11970" i="4"/>
  <c r="H11969" i="4"/>
  <c r="H11968" i="4"/>
  <c r="H11967" i="4"/>
  <c r="H11966" i="4"/>
  <c r="H11965" i="4"/>
  <c r="H11964" i="4"/>
  <c r="H11963" i="4"/>
  <c r="H11962" i="4"/>
  <c r="H11961" i="4"/>
  <c r="H11960" i="4"/>
  <c r="H11959" i="4"/>
  <c r="H11958" i="4"/>
  <c r="H11957" i="4"/>
  <c r="H11956" i="4"/>
  <c r="H11955" i="4"/>
  <c r="H11954" i="4"/>
  <c r="H11953" i="4"/>
  <c r="H11952" i="4"/>
  <c r="H11951" i="4"/>
  <c r="H11950" i="4"/>
  <c r="H11949" i="4"/>
  <c r="H11948" i="4"/>
  <c r="H11947" i="4"/>
  <c r="H11946" i="4"/>
  <c r="H11945" i="4"/>
  <c r="H11944" i="4"/>
  <c r="H11943" i="4"/>
  <c r="H11942" i="4"/>
  <c r="H11941" i="4"/>
  <c r="H11940" i="4"/>
  <c r="H11939" i="4"/>
  <c r="H11938" i="4"/>
  <c r="H11937" i="4"/>
  <c r="H11936" i="4"/>
  <c r="H11935" i="4"/>
  <c r="H11934" i="4"/>
  <c r="H11933" i="4"/>
  <c r="H11932" i="4"/>
  <c r="H11931" i="4"/>
  <c r="H11930" i="4"/>
  <c r="H11929" i="4"/>
  <c r="H11928" i="4"/>
  <c r="H11927" i="4"/>
  <c r="H11926" i="4"/>
  <c r="H11925" i="4"/>
  <c r="H11924" i="4"/>
  <c r="H11923" i="4"/>
  <c r="H11922" i="4"/>
  <c r="H11921" i="4"/>
  <c r="H11920" i="4"/>
  <c r="H11919" i="4"/>
  <c r="H11918" i="4"/>
  <c r="H11917" i="4"/>
  <c r="H11916" i="4"/>
  <c r="H11915" i="4"/>
  <c r="H11914" i="4"/>
  <c r="H11913" i="4"/>
  <c r="H11912" i="4"/>
  <c r="H11911" i="4"/>
  <c r="H11910" i="4"/>
  <c r="H11909" i="4"/>
  <c r="H11908" i="4"/>
  <c r="H11907" i="4"/>
  <c r="H11906" i="4"/>
  <c r="H11905" i="4"/>
  <c r="H11904" i="4"/>
  <c r="H11903" i="4"/>
  <c r="H11902" i="4"/>
  <c r="H11901" i="4"/>
  <c r="H11900" i="4"/>
  <c r="H11899" i="4"/>
  <c r="H11898" i="4"/>
  <c r="H11897" i="4"/>
  <c r="H11896" i="4"/>
  <c r="H11895" i="4"/>
  <c r="H11894" i="4"/>
  <c r="H11893" i="4"/>
  <c r="H11892" i="4"/>
  <c r="H11891" i="4"/>
  <c r="H11890" i="4"/>
  <c r="H11889" i="4"/>
  <c r="H11888" i="4"/>
  <c r="H11887" i="4"/>
  <c r="H11886" i="4"/>
  <c r="H11885" i="4"/>
  <c r="H11884" i="4"/>
  <c r="H11883" i="4"/>
  <c r="H11882" i="4"/>
  <c r="H11881" i="4"/>
  <c r="H11880" i="4"/>
  <c r="H11879" i="4"/>
  <c r="H11878" i="4"/>
  <c r="H11877" i="4"/>
  <c r="H11876" i="4"/>
  <c r="H11875" i="4"/>
  <c r="H11874" i="4"/>
  <c r="H11873" i="4"/>
  <c r="H11872" i="4"/>
  <c r="H11871" i="4"/>
  <c r="H11870" i="4"/>
  <c r="H11869" i="4"/>
  <c r="H11868" i="4"/>
  <c r="H11867" i="4"/>
  <c r="H11866" i="4"/>
  <c r="H11865" i="4"/>
  <c r="H11864" i="4"/>
  <c r="H11863" i="4"/>
  <c r="H11862" i="4"/>
  <c r="H11861" i="4"/>
  <c r="H11860" i="4"/>
  <c r="H11859" i="4"/>
  <c r="H11858" i="4"/>
  <c r="H11857" i="4"/>
  <c r="H11856" i="4"/>
  <c r="H11855" i="4"/>
  <c r="H11854" i="4"/>
  <c r="H11853" i="4"/>
  <c r="H11852" i="4"/>
  <c r="H11851" i="4"/>
  <c r="H11850" i="4"/>
  <c r="H11849" i="4"/>
  <c r="H11848" i="4"/>
  <c r="H11847" i="4"/>
  <c r="H11846" i="4"/>
  <c r="H11845" i="4"/>
  <c r="H11844" i="4"/>
  <c r="H11843" i="4"/>
  <c r="H11842" i="4"/>
  <c r="H11841" i="4"/>
  <c r="H11840" i="4"/>
  <c r="H11839" i="4"/>
  <c r="H11838" i="4"/>
  <c r="H11837" i="4"/>
  <c r="H11836" i="4"/>
  <c r="H11835" i="4"/>
  <c r="H11834" i="4"/>
  <c r="H11833" i="4"/>
  <c r="H11832" i="4"/>
  <c r="H11831" i="4"/>
  <c r="H11830" i="4"/>
  <c r="H11829" i="4"/>
  <c r="H11828" i="4"/>
  <c r="H11827" i="4"/>
  <c r="H11826" i="4"/>
  <c r="H11825" i="4"/>
  <c r="H11824" i="4"/>
  <c r="H11823" i="4"/>
  <c r="H11822" i="4"/>
  <c r="H11821" i="4"/>
  <c r="H11820" i="4"/>
  <c r="H11819" i="4"/>
  <c r="H11818" i="4"/>
  <c r="H11817" i="4"/>
  <c r="H11816" i="4"/>
  <c r="H11815" i="4"/>
  <c r="H11814" i="4"/>
  <c r="H11813" i="4"/>
  <c r="H11812" i="4"/>
  <c r="H11811" i="4"/>
  <c r="H11810" i="4"/>
  <c r="H11809" i="4"/>
  <c r="H11808" i="4"/>
  <c r="H11807" i="4"/>
  <c r="H11806" i="4"/>
  <c r="H11805" i="4"/>
  <c r="H11804" i="4"/>
  <c r="H11803" i="4"/>
  <c r="H11802" i="4"/>
  <c r="H11801" i="4"/>
  <c r="H11800" i="4"/>
  <c r="H11799" i="4"/>
  <c r="H11798" i="4"/>
  <c r="H11797" i="4"/>
  <c r="H11796" i="4"/>
  <c r="H11795" i="4"/>
  <c r="H11794" i="4"/>
  <c r="H11793" i="4"/>
  <c r="H11792" i="4"/>
  <c r="H11791" i="4"/>
  <c r="H11790" i="4"/>
  <c r="H11789" i="4"/>
  <c r="H11788" i="4"/>
  <c r="H11787" i="4"/>
  <c r="H11786" i="4"/>
  <c r="H11785" i="4"/>
  <c r="H11784" i="4"/>
  <c r="H11783" i="4"/>
  <c r="H11782" i="4"/>
  <c r="H11781" i="4"/>
  <c r="H11780" i="4"/>
  <c r="H11779" i="4"/>
  <c r="H11778" i="4"/>
  <c r="H11777" i="4"/>
  <c r="H11776" i="4"/>
  <c r="H11775" i="4"/>
  <c r="H11774" i="4"/>
  <c r="H11773" i="4"/>
  <c r="H11772" i="4"/>
  <c r="H11771" i="4"/>
  <c r="H11770" i="4"/>
  <c r="H11769" i="4"/>
  <c r="H11768" i="4"/>
  <c r="H11767" i="4"/>
  <c r="H11766" i="4"/>
  <c r="H11765" i="4"/>
  <c r="H11764" i="4"/>
  <c r="H11763" i="4"/>
  <c r="H11762" i="4"/>
  <c r="H11761" i="4"/>
  <c r="H11760" i="4"/>
  <c r="H11759" i="4"/>
  <c r="H11758" i="4"/>
  <c r="H11757" i="4"/>
  <c r="H11756" i="4"/>
  <c r="H11755" i="4"/>
  <c r="H11754" i="4"/>
  <c r="H11753" i="4"/>
  <c r="H11752" i="4"/>
  <c r="H11751" i="4"/>
  <c r="H11750" i="4"/>
  <c r="H11749" i="4"/>
  <c r="H11748" i="4"/>
  <c r="H11747" i="4"/>
  <c r="H11746" i="4"/>
  <c r="H11745" i="4"/>
  <c r="H11744" i="4"/>
  <c r="H11743" i="4"/>
  <c r="H11742" i="4"/>
  <c r="H11741" i="4"/>
  <c r="H11740" i="4"/>
  <c r="H11739" i="4"/>
  <c r="H11738" i="4"/>
  <c r="H11737" i="4"/>
  <c r="H11736" i="4"/>
  <c r="H11735" i="4"/>
  <c r="H11734" i="4"/>
  <c r="H11733" i="4"/>
  <c r="H11732" i="4"/>
  <c r="H11731" i="4"/>
  <c r="H11730" i="4"/>
  <c r="H11729" i="4"/>
  <c r="H11728" i="4"/>
  <c r="H11727" i="4"/>
  <c r="H11726" i="4"/>
  <c r="H11725" i="4"/>
  <c r="H11724" i="4"/>
  <c r="H11723" i="4"/>
  <c r="H11722" i="4"/>
  <c r="H11721" i="4"/>
  <c r="H11720" i="4"/>
  <c r="H11719" i="4"/>
  <c r="H11718" i="4"/>
  <c r="H11717" i="4"/>
  <c r="H11716" i="4"/>
  <c r="H11715" i="4"/>
  <c r="H11714" i="4"/>
  <c r="H11713" i="4"/>
  <c r="H11712" i="4"/>
  <c r="H11711" i="4"/>
  <c r="H11710" i="4"/>
  <c r="H11709" i="4"/>
  <c r="H11708" i="4"/>
  <c r="H11707" i="4"/>
  <c r="H11706" i="4"/>
  <c r="H11705" i="4"/>
  <c r="H11704" i="4"/>
  <c r="H11703" i="4"/>
  <c r="H11702" i="4"/>
  <c r="H11701" i="4"/>
  <c r="H11700" i="4"/>
  <c r="H11699" i="4"/>
  <c r="H11698" i="4"/>
  <c r="H11697" i="4"/>
  <c r="H11696" i="4"/>
  <c r="H11695" i="4"/>
  <c r="H11694" i="4"/>
  <c r="H11693" i="4"/>
  <c r="H11692" i="4"/>
  <c r="H11691" i="4"/>
  <c r="H11690" i="4"/>
  <c r="H11689" i="4"/>
  <c r="H11688" i="4"/>
  <c r="H11687" i="4"/>
  <c r="H11686" i="4"/>
  <c r="H11685" i="4"/>
  <c r="H11684" i="4"/>
  <c r="H11683" i="4"/>
  <c r="H11682" i="4"/>
  <c r="H11681" i="4"/>
  <c r="H11680" i="4"/>
  <c r="H11679" i="4"/>
  <c r="H11678" i="4"/>
  <c r="H11677" i="4"/>
  <c r="H11676" i="4"/>
  <c r="H11675" i="4"/>
  <c r="H11674" i="4"/>
  <c r="H11673" i="4"/>
  <c r="H11672" i="4"/>
  <c r="H11671" i="4"/>
  <c r="H11670" i="4"/>
  <c r="H11669" i="4"/>
  <c r="H11668" i="4"/>
  <c r="H11667" i="4"/>
  <c r="H11666" i="4"/>
  <c r="H11665" i="4"/>
  <c r="H11664" i="4"/>
  <c r="H11663" i="4"/>
  <c r="H11662" i="4"/>
  <c r="H11661" i="4"/>
  <c r="H11660" i="4"/>
  <c r="H11659" i="4"/>
  <c r="H11658" i="4"/>
  <c r="H11657" i="4"/>
  <c r="H11656" i="4"/>
  <c r="H11655" i="4"/>
  <c r="H11654" i="4"/>
  <c r="H11653" i="4"/>
  <c r="H11652" i="4"/>
  <c r="H11651" i="4"/>
  <c r="H11650" i="4"/>
  <c r="H11649" i="4"/>
  <c r="H11648" i="4"/>
  <c r="H11647" i="4"/>
  <c r="H11646" i="4"/>
  <c r="H11645" i="4"/>
  <c r="H11644" i="4"/>
  <c r="H11643" i="4"/>
  <c r="H11642" i="4"/>
  <c r="H11641" i="4"/>
  <c r="H11640" i="4"/>
  <c r="H11639" i="4"/>
  <c r="H11638" i="4"/>
  <c r="H11637" i="4"/>
  <c r="H11636" i="4"/>
  <c r="H11635" i="4"/>
  <c r="H11634" i="4"/>
  <c r="H11633" i="4"/>
  <c r="H11632" i="4"/>
  <c r="H11631" i="4"/>
  <c r="H11630" i="4"/>
  <c r="H11629" i="4"/>
  <c r="H11628" i="4"/>
  <c r="H11627" i="4"/>
  <c r="H11626" i="4"/>
  <c r="H11625" i="4"/>
  <c r="H11624" i="4"/>
  <c r="H11623" i="4"/>
  <c r="H11622" i="4"/>
  <c r="H11621" i="4"/>
  <c r="H11620" i="4"/>
  <c r="H11619" i="4"/>
  <c r="H11618" i="4"/>
  <c r="H11617" i="4"/>
  <c r="H11616" i="4"/>
  <c r="H11615" i="4"/>
  <c r="H11614" i="4"/>
  <c r="H11613" i="4"/>
  <c r="H11612" i="4"/>
  <c r="H11611" i="4"/>
  <c r="H11610" i="4"/>
  <c r="H11609" i="4"/>
  <c r="H11608" i="4"/>
  <c r="H11607" i="4"/>
  <c r="H11606" i="4"/>
  <c r="H11605" i="4"/>
  <c r="H11604" i="4"/>
  <c r="H11603" i="4"/>
  <c r="H11602" i="4"/>
  <c r="H11601" i="4"/>
  <c r="H11600" i="4"/>
  <c r="H11599" i="4"/>
  <c r="H11598" i="4"/>
  <c r="H11597" i="4"/>
  <c r="H11596" i="4"/>
  <c r="H11595" i="4"/>
  <c r="H11594" i="4"/>
  <c r="H11593" i="4"/>
  <c r="H11592" i="4"/>
  <c r="H11591" i="4"/>
  <c r="H11590" i="4"/>
  <c r="H11589" i="4"/>
  <c r="H11588" i="4"/>
  <c r="H11587" i="4"/>
  <c r="H11586" i="4"/>
  <c r="H11585" i="4"/>
  <c r="H11584" i="4"/>
  <c r="H11583" i="4"/>
  <c r="H11582" i="4"/>
  <c r="H11581" i="4"/>
  <c r="H11580" i="4"/>
  <c r="H11579" i="4"/>
  <c r="H11578" i="4"/>
  <c r="H11577" i="4"/>
  <c r="H11576" i="4"/>
  <c r="H11575" i="4"/>
  <c r="H11574" i="4"/>
  <c r="H11573" i="4"/>
  <c r="H11572" i="4"/>
  <c r="H11571" i="4"/>
  <c r="H11570" i="4"/>
  <c r="H11569" i="4"/>
  <c r="H11568" i="4"/>
  <c r="H11567" i="4"/>
  <c r="H11566" i="4"/>
  <c r="H11565" i="4"/>
  <c r="H11564" i="4"/>
  <c r="H11563" i="4"/>
  <c r="H11562" i="4"/>
  <c r="H11561" i="4"/>
  <c r="H11560" i="4"/>
  <c r="H11559" i="4"/>
  <c r="H11558" i="4"/>
  <c r="H11557" i="4"/>
  <c r="H11556" i="4"/>
  <c r="H11555" i="4"/>
  <c r="H11554" i="4"/>
  <c r="H11553" i="4"/>
  <c r="H11552" i="4"/>
  <c r="H11551" i="4"/>
  <c r="H11550" i="4"/>
  <c r="H11549" i="4"/>
  <c r="H11548" i="4"/>
  <c r="H11547" i="4"/>
  <c r="H11546" i="4"/>
  <c r="H11545" i="4"/>
  <c r="H11544" i="4"/>
  <c r="H11543" i="4"/>
  <c r="H11542" i="4"/>
  <c r="H11541" i="4"/>
  <c r="H11540" i="4"/>
  <c r="H11539" i="4"/>
  <c r="H11538" i="4"/>
  <c r="H11537" i="4"/>
  <c r="H11536" i="4"/>
  <c r="H11535" i="4"/>
  <c r="H11534" i="4"/>
  <c r="H11533" i="4"/>
  <c r="H11532" i="4"/>
  <c r="H11531" i="4"/>
  <c r="H11530" i="4"/>
  <c r="H11529" i="4"/>
  <c r="H11528" i="4"/>
  <c r="H11527" i="4"/>
  <c r="H11526" i="4"/>
  <c r="H11525" i="4"/>
  <c r="H11524" i="4"/>
  <c r="H11523" i="4"/>
  <c r="H11522" i="4"/>
  <c r="H11521" i="4"/>
  <c r="H11520" i="4"/>
  <c r="H11519" i="4"/>
  <c r="H11518" i="4"/>
  <c r="H11517" i="4"/>
  <c r="H11516" i="4"/>
  <c r="H11515" i="4"/>
  <c r="H11514" i="4"/>
  <c r="H11513" i="4"/>
  <c r="H11512" i="4"/>
  <c r="H11511" i="4"/>
  <c r="H11510" i="4"/>
  <c r="H11509" i="4"/>
  <c r="H11508" i="4"/>
  <c r="H11507" i="4"/>
  <c r="H11506" i="4"/>
  <c r="H11505" i="4"/>
  <c r="H11504" i="4"/>
  <c r="H11503" i="4"/>
  <c r="H11502" i="4"/>
  <c r="H11501" i="4"/>
  <c r="H11500" i="4"/>
  <c r="H11499" i="4"/>
  <c r="H11498" i="4"/>
  <c r="H11497" i="4"/>
  <c r="H11496" i="4"/>
  <c r="H11495" i="4"/>
  <c r="H11494" i="4"/>
  <c r="H11493" i="4"/>
  <c r="H11492" i="4"/>
  <c r="H11491" i="4"/>
  <c r="H11490" i="4"/>
  <c r="H11489" i="4"/>
  <c r="H11488" i="4"/>
  <c r="H11487" i="4"/>
  <c r="H11486" i="4"/>
  <c r="H11485" i="4"/>
  <c r="H11484" i="4"/>
  <c r="H11483" i="4"/>
  <c r="H11482" i="4"/>
  <c r="H11481" i="4"/>
  <c r="H11480" i="4"/>
  <c r="H11479" i="4"/>
  <c r="H11478" i="4"/>
  <c r="H11477" i="4"/>
  <c r="H11476" i="4"/>
  <c r="H11475" i="4"/>
  <c r="H11474" i="4"/>
  <c r="H11473" i="4"/>
  <c r="H11472" i="4"/>
  <c r="H11471" i="4"/>
  <c r="H11470" i="4"/>
  <c r="H11469" i="4"/>
  <c r="H11468" i="4"/>
  <c r="H11467" i="4"/>
  <c r="H11466" i="4"/>
  <c r="H11465" i="4"/>
  <c r="H11464" i="4"/>
  <c r="H11463" i="4"/>
  <c r="H11462" i="4"/>
  <c r="H11461" i="4"/>
  <c r="H11460" i="4"/>
  <c r="H11459" i="4"/>
  <c r="H11458" i="4"/>
  <c r="H11457" i="4"/>
  <c r="H11456" i="4"/>
  <c r="H11455" i="4"/>
  <c r="H11454" i="4"/>
  <c r="H11453" i="4"/>
  <c r="H11452" i="4"/>
  <c r="H11451" i="4"/>
  <c r="H11450" i="4"/>
  <c r="H11449" i="4"/>
  <c r="H11448" i="4"/>
  <c r="H11447" i="4"/>
  <c r="H11446" i="4"/>
  <c r="H11445" i="4"/>
  <c r="H11444" i="4"/>
  <c r="H11443" i="4"/>
  <c r="H11442" i="4"/>
  <c r="H11441" i="4"/>
  <c r="H11440" i="4"/>
  <c r="H11439" i="4"/>
  <c r="H11438" i="4"/>
  <c r="H11437" i="4"/>
  <c r="H11436" i="4"/>
  <c r="H11435" i="4"/>
  <c r="H11434" i="4"/>
  <c r="H11433" i="4"/>
  <c r="H11432" i="4"/>
  <c r="H11431" i="4"/>
  <c r="H11430" i="4"/>
  <c r="H11429" i="4"/>
  <c r="H11428" i="4"/>
  <c r="H11427" i="4"/>
  <c r="H11426" i="4"/>
  <c r="H11425" i="4"/>
  <c r="H11424" i="4"/>
  <c r="H11423" i="4"/>
  <c r="H11422" i="4"/>
  <c r="H11421" i="4"/>
  <c r="H11420" i="4"/>
  <c r="H11419" i="4"/>
  <c r="H11418" i="4"/>
  <c r="H11417" i="4"/>
  <c r="H11416" i="4"/>
  <c r="H11415" i="4"/>
  <c r="H11414" i="4"/>
  <c r="H11413" i="4"/>
  <c r="H11412" i="4"/>
  <c r="H11411" i="4"/>
  <c r="H11410" i="4"/>
  <c r="H11409" i="4"/>
  <c r="H11408" i="4"/>
  <c r="H11407" i="4"/>
  <c r="H11406" i="4"/>
  <c r="H11405" i="4"/>
  <c r="H11404" i="4"/>
  <c r="H11403" i="4"/>
  <c r="H11402" i="4"/>
  <c r="H11401" i="4"/>
  <c r="H11400" i="4"/>
  <c r="H11399" i="4"/>
  <c r="H11398" i="4"/>
  <c r="H11397" i="4"/>
  <c r="H11396" i="4"/>
  <c r="H11395" i="4"/>
  <c r="H11394" i="4"/>
  <c r="H11393" i="4"/>
  <c r="H11392" i="4"/>
  <c r="H11391" i="4"/>
  <c r="H11390" i="4"/>
  <c r="H11389" i="4"/>
  <c r="H11388" i="4"/>
  <c r="H11387" i="4"/>
  <c r="H11386" i="4"/>
  <c r="H11385" i="4"/>
  <c r="H11384" i="4"/>
  <c r="H11383" i="4"/>
  <c r="H11382" i="4"/>
  <c r="H11381" i="4"/>
  <c r="H11380" i="4"/>
  <c r="H11379" i="4"/>
  <c r="H11378" i="4"/>
  <c r="H11377" i="4"/>
  <c r="H11376" i="4"/>
  <c r="H11375" i="4"/>
  <c r="H11374" i="4"/>
  <c r="H11373" i="4"/>
  <c r="H11372" i="4"/>
  <c r="H11371" i="4"/>
  <c r="H11370" i="4"/>
  <c r="H11369" i="4"/>
  <c r="H11368" i="4"/>
  <c r="H11367" i="4"/>
  <c r="H11366" i="4"/>
  <c r="H11365" i="4"/>
  <c r="H11364" i="4"/>
  <c r="H11363" i="4"/>
  <c r="H11362" i="4"/>
  <c r="H11361" i="4"/>
  <c r="H11360" i="4"/>
  <c r="H11359" i="4"/>
  <c r="H11358" i="4"/>
  <c r="H11357" i="4"/>
  <c r="H11356" i="4"/>
  <c r="H11355" i="4"/>
  <c r="H11354" i="4"/>
  <c r="H11353" i="4"/>
  <c r="H11352" i="4"/>
  <c r="H11351" i="4"/>
  <c r="H11350" i="4"/>
  <c r="H11349" i="4"/>
  <c r="H11348" i="4"/>
  <c r="H11347" i="4"/>
  <c r="H11346" i="4"/>
  <c r="H11345" i="4"/>
  <c r="H11344" i="4"/>
  <c r="H11343" i="4"/>
  <c r="H11342" i="4"/>
  <c r="H11341" i="4"/>
  <c r="H11340" i="4"/>
  <c r="H11339" i="4"/>
  <c r="H11338" i="4"/>
  <c r="H11337" i="4"/>
  <c r="H11336" i="4"/>
  <c r="H11335" i="4"/>
  <c r="H11334" i="4"/>
  <c r="H11333" i="4"/>
  <c r="H11332" i="4"/>
  <c r="H11331" i="4"/>
  <c r="H11330" i="4"/>
  <c r="H11329" i="4"/>
  <c r="H11328" i="4"/>
  <c r="H11327" i="4"/>
  <c r="H11326" i="4"/>
  <c r="H11325" i="4"/>
  <c r="H11324" i="4"/>
  <c r="H11323" i="4"/>
  <c r="H11322" i="4"/>
  <c r="H11321" i="4"/>
  <c r="H11320" i="4"/>
  <c r="H11319" i="4"/>
  <c r="H11318" i="4"/>
  <c r="H11317" i="4"/>
  <c r="H11316" i="4"/>
  <c r="H11315" i="4"/>
  <c r="H11314" i="4"/>
  <c r="H11313" i="4"/>
  <c r="H11312" i="4"/>
  <c r="H11311" i="4"/>
  <c r="H11310" i="4"/>
  <c r="H11309" i="4"/>
  <c r="H11308" i="4"/>
  <c r="H11307" i="4"/>
  <c r="H11306" i="4"/>
  <c r="H11305" i="4"/>
  <c r="H11304" i="4"/>
  <c r="H11303" i="4"/>
  <c r="H11302" i="4"/>
  <c r="H11301" i="4"/>
  <c r="H11300" i="4"/>
  <c r="H11299" i="4"/>
  <c r="H11298" i="4"/>
  <c r="H11297" i="4"/>
  <c r="H11296" i="4"/>
  <c r="H11295" i="4"/>
  <c r="H11294" i="4"/>
  <c r="H11293" i="4"/>
  <c r="H11292" i="4"/>
  <c r="H11291" i="4"/>
  <c r="H11290" i="4"/>
  <c r="H11289" i="4"/>
  <c r="H11288" i="4"/>
  <c r="H11287" i="4"/>
  <c r="H11286" i="4"/>
  <c r="H11285" i="4"/>
  <c r="H11284" i="4"/>
  <c r="H11283" i="4"/>
  <c r="H11282" i="4"/>
  <c r="H11281" i="4"/>
  <c r="H11280" i="4"/>
  <c r="H11279" i="4"/>
  <c r="H11278" i="4"/>
  <c r="H11277" i="4"/>
  <c r="H11276" i="4"/>
  <c r="H11275" i="4"/>
  <c r="H11274" i="4"/>
  <c r="H11273" i="4"/>
  <c r="H11272" i="4"/>
  <c r="H11271" i="4"/>
  <c r="H11270" i="4"/>
  <c r="H11269" i="4"/>
  <c r="H11268" i="4"/>
  <c r="H11267" i="4"/>
  <c r="H11266" i="4"/>
  <c r="H11265" i="4"/>
  <c r="H11264" i="4"/>
  <c r="H11263" i="4"/>
  <c r="H11262" i="4"/>
  <c r="H11261" i="4"/>
  <c r="H11260" i="4"/>
  <c r="H11259" i="4"/>
  <c r="H11258" i="4"/>
  <c r="H11257" i="4"/>
  <c r="H11256" i="4"/>
  <c r="H11255" i="4"/>
  <c r="H11254" i="4"/>
  <c r="H11253" i="4"/>
  <c r="H11252" i="4"/>
  <c r="H11251" i="4"/>
  <c r="H11250" i="4"/>
  <c r="H11249" i="4"/>
  <c r="H11248" i="4"/>
  <c r="H11247" i="4"/>
  <c r="H11246" i="4"/>
  <c r="H11245" i="4"/>
  <c r="H11244" i="4"/>
  <c r="H11243" i="4"/>
  <c r="H11242" i="4"/>
  <c r="H11241" i="4"/>
  <c r="H11240" i="4"/>
  <c r="H11239" i="4"/>
  <c r="H11238" i="4"/>
  <c r="H11237" i="4"/>
  <c r="H11236" i="4"/>
  <c r="H11235" i="4"/>
  <c r="H11234" i="4"/>
  <c r="H11233" i="4"/>
  <c r="H11232" i="4"/>
  <c r="H11231" i="4"/>
  <c r="H11230" i="4"/>
  <c r="H11229" i="4"/>
  <c r="H11228" i="4"/>
  <c r="H11227" i="4"/>
  <c r="H11226" i="4"/>
  <c r="H11225" i="4"/>
  <c r="H11224" i="4"/>
  <c r="H11223" i="4"/>
  <c r="H11222" i="4"/>
  <c r="H11221" i="4"/>
  <c r="H11220" i="4"/>
  <c r="H11219" i="4"/>
  <c r="H11218" i="4"/>
  <c r="H11217" i="4"/>
  <c r="H11216" i="4"/>
  <c r="H11215" i="4"/>
  <c r="H11214" i="4"/>
  <c r="H11213" i="4"/>
  <c r="H11212" i="4"/>
  <c r="H11211" i="4"/>
  <c r="H11210" i="4"/>
  <c r="H11209" i="4"/>
  <c r="H11208" i="4"/>
  <c r="H11207" i="4"/>
  <c r="H11206" i="4"/>
  <c r="H11205" i="4"/>
  <c r="H11204" i="4"/>
  <c r="H11203" i="4"/>
  <c r="H11202" i="4"/>
  <c r="H11201" i="4"/>
  <c r="H11200" i="4"/>
  <c r="H11199" i="4"/>
  <c r="H11198" i="4"/>
  <c r="H11197" i="4"/>
  <c r="H11196" i="4"/>
  <c r="H11195" i="4"/>
  <c r="H11194" i="4"/>
  <c r="H11193" i="4"/>
  <c r="H11192" i="4"/>
  <c r="H11191" i="4"/>
  <c r="H11190" i="4"/>
  <c r="H11189" i="4"/>
  <c r="H11188" i="4"/>
  <c r="H11187" i="4"/>
  <c r="H11186" i="4"/>
  <c r="H11185" i="4"/>
  <c r="H11184" i="4"/>
  <c r="H11183" i="4"/>
  <c r="H11182" i="4"/>
  <c r="H11181" i="4"/>
  <c r="H11180" i="4"/>
  <c r="H11179" i="4"/>
  <c r="H11178" i="4"/>
  <c r="H11177" i="4"/>
  <c r="H11176" i="4"/>
  <c r="H11175" i="4"/>
  <c r="H11174" i="4"/>
  <c r="H11173" i="4"/>
  <c r="H11172" i="4"/>
  <c r="H11171" i="4"/>
  <c r="H11170" i="4"/>
  <c r="H11169" i="4"/>
  <c r="H11168" i="4"/>
  <c r="H11167" i="4"/>
  <c r="H11166" i="4"/>
  <c r="H11165" i="4"/>
  <c r="H11164" i="4"/>
  <c r="H11163" i="4"/>
  <c r="H11162" i="4"/>
  <c r="H11161" i="4"/>
  <c r="H11160" i="4"/>
  <c r="H11159" i="4"/>
  <c r="H11158" i="4"/>
  <c r="H11157" i="4"/>
  <c r="H11156" i="4"/>
  <c r="H11155" i="4"/>
  <c r="H11154" i="4"/>
  <c r="H11153" i="4"/>
  <c r="H11152" i="4"/>
  <c r="H11151" i="4"/>
  <c r="H11150" i="4"/>
  <c r="H11149" i="4"/>
  <c r="H11148" i="4"/>
  <c r="H11147" i="4"/>
  <c r="H11146" i="4"/>
  <c r="H11145" i="4"/>
  <c r="H11144" i="4"/>
  <c r="H11143" i="4"/>
  <c r="H11142" i="4"/>
  <c r="H11141" i="4"/>
  <c r="H11140" i="4"/>
  <c r="H11139" i="4"/>
  <c r="H11138" i="4"/>
  <c r="H11137" i="4"/>
  <c r="H11136" i="4"/>
  <c r="H11135" i="4"/>
  <c r="H11134" i="4"/>
  <c r="H11133" i="4"/>
  <c r="H11132" i="4"/>
  <c r="H11131" i="4"/>
  <c r="H11130" i="4"/>
  <c r="H11129" i="4"/>
  <c r="H11128" i="4"/>
  <c r="H11127" i="4"/>
  <c r="H11126" i="4"/>
  <c r="H11125" i="4"/>
  <c r="H11124" i="4"/>
  <c r="H11123" i="4"/>
  <c r="H11122" i="4"/>
  <c r="H11121" i="4"/>
  <c r="H11120" i="4"/>
  <c r="H11119" i="4"/>
  <c r="H11118" i="4"/>
  <c r="H11117" i="4"/>
  <c r="H11116" i="4"/>
  <c r="H11115" i="4"/>
  <c r="H11114" i="4"/>
  <c r="H11113" i="4"/>
  <c r="H11112" i="4"/>
  <c r="H11111" i="4"/>
  <c r="H11110" i="4"/>
  <c r="H11109" i="4"/>
  <c r="H11108" i="4"/>
  <c r="H11107" i="4"/>
  <c r="H11106" i="4"/>
  <c r="H11105" i="4"/>
  <c r="H11104" i="4"/>
  <c r="H11103" i="4"/>
  <c r="H11102" i="4"/>
  <c r="H11101" i="4"/>
  <c r="H11100" i="4"/>
  <c r="H11099" i="4"/>
  <c r="H11098" i="4"/>
  <c r="H11097" i="4"/>
  <c r="H11096" i="4"/>
  <c r="H11095" i="4"/>
  <c r="H11094" i="4"/>
  <c r="H11093" i="4"/>
  <c r="H11092" i="4"/>
  <c r="H11091" i="4"/>
  <c r="H11090" i="4"/>
  <c r="H11089" i="4"/>
  <c r="H11088" i="4"/>
  <c r="H11087" i="4"/>
  <c r="H11086" i="4"/>
  <c r="H11085" i="4"/>
  <c r="H11084" i="4"/>
  <c r="H11083" i="4"/>
  <c r="H11082" i="4"/>
  <c r="H11081" i="4"/>
  <c r="H11080" i="4"/>
  <c r="H11079" i="4"/>
  <c r="H11078" i="4"/>
  <c r="H11077" i="4"/>
  <c r="H11076" i="4"/>
  <c r="H11075" i="4"/>
  <c r="H11074" i="4"/>
  <c r="H11073" i="4"/>
  <c r="H11072" i="4"/>
  <c r="H11071" i="4"/>
  <c r="H11070" i="4"/>
  <c r="H11069" i="4"/>
  <c r="H11068" i="4"/>
  <c r="H11067" i="4"/>
  <c r="H11066" i="4"/>
  <c r="H11065" i="4"/>
  <c r="H11064" i="4"/>
  <c r="H11063" i="4"/>
  <c r="H11062" i="4"/>
  <c r="H11061" i="4"/>
  <c r="H11060" i="4"/>
  <c r="H11059" i="4"/>
  <c r="H11058" i="4"/>
  <c r="H11057" i="4"/>
  <c r="H11056" i="4"/>
  <c r="H11055" i="4"/>
  <c r="H11054" i="4"/>
  <c r="H11053" i="4"/>
  <c r="H11052" i="4"/>
  <c r="H11051" i="4"/>
  <c r="H11050" i="4"/>
  <c r="H11049" i="4"/>
  <c r="H11048" i="4"/>
  <c r="H11047" i="4"/>
  <c r="H11046" i="4"/>
  <c r="H11045" i="4"/>
  <c r="H11044" i="4"/>
  <c r="H11043" i="4"/>
  <c r="H11042" i="4"/>
  <c r="H11041" i="4"/>
  <c r="H11040" i="4"/>
  <c r="H11039" i="4"/>
  <c r="H11038" i="4"/>
  <c r="H11037" i="4"/>
  <c r="H11036" i="4"/>
  <c r="H11035" i="4"/>
  <c r="H11034" i="4"/>
  <c r="H11033" i="4"/>
  <c r="H11032" i="4"/>
  <c r="H11031" i="4"/>
  <c r="H11030" i="4"/>
  <c r="H11029" i="4"/>
  <c r="H11028" i="4"/>
  <c r="H11027" i="4"/>
  <c r="H11026" i="4"/>
  <c r="H11025" i="4"/>
  <c r="H11024" i="4"/>
  <c r="H11023" i="4"/>
  <c r="H11022" i="4"/>
  <c r="H11021" i="4"/>
  <c r="H11020" i="4"/>
  <c r="H11019" i="4"/>
  <c r="H11018" i="4"/>
  <c r="H11017" i="4"/>
  <c r="H11016" i="4"/>
  <c r="H11015" i="4"/>
  <c r="H11014" i="4"/>
  <c r="H11013" i="4"/>
  <c r="H11012" i="4"/>
  <c r="H11011" i="4"/>
  <c r="H11010" i="4"/>
  <c r="H11009" i="4"/>
  <c r="H11008" i="4"/>
  <c r="H11007" i="4"/>
  <c r="H11006" i="4"/>
  <c r="H11005" i="4"/>
  <c r="H11004" i="4"/>
  <c r="H11003" i="4"/>
  <c r="H11002" i="4"/>
  <c r="H11001" i="4"/>
  <c r="H11000" i="4"/>
  <c r="H10999" i="4"/>
  <c r="H10998" i="4"/>
  <c r="H10997" i="4"/>
  <c r="H10996" i="4"/>
  <c r="H10995" i="4"/>
  <c r="H10994" i="4"/>
  <c r="H10993" i="4"/>
  <c r="H10992" i="4"/>
  <c r="H10991" i="4"/>
  <c r="H10990" i="4"/>
  <c r="H10989" i="4"/>
  <c r="H10988" i="4"/>
  <c r="H10987" i="4"/>
  <c r="H10986" i="4"/>
  <c r="H10985" i="4"/>
  <c r="H10984" i="4"/>
  <c r="H10983" i="4"/>
  <c r="H10982" i="4"/>
  <c r="H10981" i="4"/>
  <c r="H10980" i="4"/>
  <c r="H10979" i="4"/>
  <c r="H10978" i="4"/>
  <c r="H10977" i="4"/>
  <c r="H10976" i="4"/>
  <c r="H10975" i="4"/>
  <c r="H10974" i="4"/>
  <c r="H10973" i="4"/>
  <c r="H10972" i="4"/>
  <c r="H10971" i="4"/>
  <c r="H10970" i="4"/>
  <c r="H10969" i="4"/>
  <c r="H10968" i="4"/>
  <c r="H10967" i="4"/>
  <c r="H10966" i="4"/>
  <c r="H10965" i="4"/>
  <c r="H10964" i="4"/>
  <c r="H10963" i="4"/>
  <c r="H10962" i="4"/>
  <c r="H10961" i="4"/>
  <c r="H10960" i="4"/>
  <c r="H10959" i="4"/>
  <c r="H10958" i="4"/>
  <c r="H10957" i="4"/>
  <c r="H10956" i="4"/>
  <c r="H10955" i="4"/>
  <c r="H10954" i="4"/>
  <c r="H10953" i="4"/>
  <c r="H10952" i="4"/>
  <c r="H10951" i="4"/>
  <c r="H10950" i="4"/>
  <c r="H10949" i="4"/>
  <c r="H10948" i="4"/>
  <c r="H10947" i="4"/>
  <c r="H10946" i="4"/>
  <c r="H10945" i="4"/>
  <c r="H10944" i="4"/>
  <c r="H10943" i="4"/>
  <c r="H10942" i="4"/>
  <c r="H10941" i="4"/>
  <c r="H10940" i="4"/>
  <c r="H10939" i="4"/>
  <c r="H10938" i="4"/>
  <c r="H10937" i="4"/>
  <c r="H10936" i="4"/>
  <c r="H10935" i="4"/>
  <c r="H10934" i="4"/>
  <c r="H10933" i="4"/>
  <c r="H10932" i="4"/>
  <c r="H10931" i="4"/>
  <c r="H10930" i="4"/>
  <c r="H10929" i="4"/>
  <c r="H10928" i="4"/>
  <c r="H10927" i="4"/>
  <c r="H10926" i="4"/>
  <c r="H10925" i="4"/>
  <c r="H10924" i="4"/>
  <c r="H10923" i="4"/>
  <c r="H10922" i="4"/>
  <c r="H10921" i="4"/>
  <c r="H10920" i="4"/>
  <c r="H10919" i="4"/>
  <c r="H10918" i="4"/>
  <c r="H10917" i="4"/>
  <c r="H10916" i="4"/>
  <c r="H10915" i="4"/>
  <c r="H10914" i="4"/>
  <c r="H10913" i="4"/>
  <c r="H10912" i="4"/>
  <c r="H10911" i="4"/>
  <c r="H10910" i="4"/>
  <c r="H10909" i="4"/>
  <c r="H10908" i="4"/>
  <c r="H10907" i="4"/>
  <c r="H10906" i="4"/>
  <c r="H10905" i="4"/>
  <c r="H10904" i="4"/>
  <c r="H10903" i="4"/>
  <c r="H10902" i="4"/>
  <c r="H10901" i="4"/>
  <c r="H10900" i="4"/>
  <c r="H10899" i="4"/>
  <c r="H10898" i="4"/>
  <c r="H10897" i="4"/>
  <c r="H10896" i="4"/>
  <c r="H10895" i="4"/>
  <c r="H10894" i="4"/>
  <c r="H10893" i="4"/>
  <c r="H10892" i="4"/>
  <c r="H10891" i="4"/>
  <c r="H10890" i="4"/>
  <c r="H10889" i="4"/>
  <c r="H10888" i="4"/>
  <c r="H10887" i="4"/>
  <c r="H10886" i="4"/>
  <c r="H10885" i="4"/>
  <c r="H10884" i="4"/>
  <c r="H10883" i="4"/>
  <c r="H10882" i="4"/>
  <c r="H10881" i="4"/>
  <c r="H10880" i="4"/>
  <c r="H10879" i="4"/>
  <c r="H10878" i="4"/>
  <c r="H10877" i="4"/>
  <c r="H10876" i="4"/>
  <c r="H10875" i="4"/>
  <c r="H10874" i="4"/>
  <c r="H10873" i="4"/>
  <c r="H10872" i="4"/>
  <c r="H10871" i="4"/>
  <c r="H10870" i="4"/>
  <c r="H10869" i="4"/>
  <c r="H10868" i="4"/>
  <c r="H10867" i="4"/>
  <c r="H10866" i="4"/>
  <c r="H10865" i="4"/>
  <c r="H10864" i="4"/>
  <c r="H10863" i="4"/>
  <c r="H10862" i="4"/>
  <c r="H10861" i="4"/>
  <c r="H10860" i="4"/>
  <c r="H10859" i="4"/>
  <c r="H10858" i="4"/>
  <c r="H10857" i="4"/>
  <c r="H10856" i="4"/>
  <c r="H10855" i="4"/>
  <c r="H10854" i="4"/>
  <c r="H10853" i="4"/>
  <c r="H10852" i="4"/>
  <c r="H10851" i="4"/>
  <c r="H10850" i="4"/>
  <c r="H10849" i="4"/>
  <c r="H10848" i="4"/>
  <c r="H10847" i="4"/>
  <c r="H10846" i="4"/>
  <c r="H10845" i="4"/>
  <c r="H10844" i="4"/>
  <c r="H10843" i="4"/>
  <c r="H10842" i="4"/>
  <c r="H10841" i="4"/>
  <c r="H10840" i="4"/>
  <c r="H10839" i="4"/>
  <c r="H10838" i="4"/>
  <c r="H10837" i="4"/>
  <c r="H10836" i="4"/>
  <c r="H10835" i="4"/>
  <c r="H10834" i="4"/>
  <c r="H10833" i="4"/>
  <c r="H10832" i="4"/>
  <c r="H10831" i="4"/>
  <c r="H10830" i="4"/>
  <c r="H10829" i="4"/>
  <c r="H10828" i="4"/>
  <c r="H10827" i="4"/>
  <c r="H10826" i="4"/>
  <c r="H10825" i="4"/>
  <c r="H10824" i="4"/>
  <c r="H10823" i="4"/>
  <c r="H10822" i="4"/>
  <c r="H10821" i="4"/>
  <c r="H10820" i="4"/>
  <c r="H10819" i="4"/>
  <c r="H10818" i="4"/>
  <c r="H10817" i="4"/>
  <c r="H10816" i="4"/>
  <c r="H10815" i="4"/>
  <c r="H10814" i="4"/>
  <c r="H10813" i="4"/>
  <c r="H10812" i="4"/>
  <c r="H10811" i="4"/>
  <c r="H10810" i="4"/>
  <c r="H10809" i="4"/>
  <c r="H10808" i="4"/>
  <c r="H10807" i="4"/>
  <c r="H10806" i="4"/>
  <c r="H10805" i="4"/>
  <c r="H10804" i="4"/>
  <c r="H10803" i="4"/>
  <c r="H10802" i="4"/>
  <c r="H10801" i="4"/>
  <c r="H10800" i="4"/>
  <c r="H10799" i="4"/>
  <c r="H10798" i="4"/>
  <c r="H10797" i="4"/>
  <c r="H10796" i="4"/>
  <c r="H10795" i="4"/>
  <c r="H10794" i="4"/>
  <c r="H10793" i="4"/>
  <c r="H10792" i="4"/>
  <c r="H10791" i="4"/>
  <c r="H10790" i="4"/>
  <c r="H10789" i="4"/>
  <c r="H10788" i="4"/>
  <c r="H10787" i="4"/>
  <c r="H10786" i="4"/>
  <c r="H10785" i="4"/>
  <c r="H10784" i="4"/>
  <c r="H10783" i="4"/>
  <c r="H10782" i="4"/>
  <c r="H10781" i="4"/>
  <c r="H10780" i="4"/>
  <c r="H10779" i="4"/>
  <c r="H10778" i="4"/>
  <c r="H10777" i="4"/>
  <c r="H10776" i="4"/>
  <c r="H10775" i="4"/>
  <c r="H10774" i="4"/>
  <c r="H10773" i="4"/>
  <c r="H10772" i="4"/>
  <c r="H10771" i="4"/>
  <c r="H10770" i="4"/>
  <c r="H10769" i="4"/>
  <c r="H10768" i="4"/>
  <c r="H10767" i="4"/>
  <c r="H10766" i="4"/>
  <c r="H10765" i="4"/>
  <c r="H10764" i="4"/>
  <c r="H10763" i="4"/>
  <c r="H10762" i="4"/>
  <c r="H10761" i="4"/>
  <c r="H10760" i="4"/>
  <c r="H10759" i="4"/>
  <c r="H10758" i="4"/>
  <c r="H10757" i="4"/>
  <c r="H10756" i="4"/>
  <c r="H10755" i="4"/>
  <c r="H10754" i="4"/>
  <c r="H10753" i="4"/>
  <c r="H10752" i="4"/>
  <c r="H10751" i="4"/>
  <c r="H10750" i="4"/>
  <c r="H10749" i="4"/>
  <c r="H10748" i="4"/>
  <c r="H10747" i="4"/>
  <c r="H10746" i="4"/>
  <c r="H10745" i="4"/>
  <c r="H10744" i="4"/>
  <c r="H10743" i="4"/>
  <c r="H10742" i="4"/>
  <c r="H10741" i="4"/>
  <c r="H10740" i="4"/>
  <c r="H10739" i="4"/>
  <c r="H10738" i="4"/>
  <c r="H10737" i="4"/>
  <c r="H10736" i="4"/>
  <c r="H10735" i="4"/>
  <c r="H10734" i="4"/>
  <c r="H10733" i="4"/>
  <c r="H10732" i="4"/>
  <c r="H10731" i="4"/>
  <c r="H10730" i="4"/>
  <c r="H10729" i="4"/>
  <c r="H10728" i="4"/>
  <c r="H10727" i="4"/>
  <c r="H10726" i="4"/>
  <c r="H10725" i="4"/>
  <c r="H10724" i="4"/>
  <c r="H10723" i="4"/>
  <c r="H10722" i="4"/>
  <c r="H10721" i="4"/>
  <c r="H10720" i="4"/>
  <c r="H10719" i="4"/>
  <c r="H10718" i="4"/>
  <c r="H10717" i="4"/>
  <c r="H10716" i="4"/>
  <c r="H10715" i="4"/>
  <c r="H10714" i="4"/>
  <c r="H10713" i="4"/>
  <c r="H10712" i="4"/>
  <c r="H10711" i="4"/>
  <c r="H10710" i="4"/>
  <c r="H10709" i="4"/>
  <c r="H10708" i="4"/>
  <c r="H10707" i="4"/>
  <c r="H10706" i="4"/>
  <c r="H10705" i="4"/>
  <c r="H10704" i="4"/>
  <c r="H10703" i="4"/>
  <c r="H10702" i="4"/>
  <c r="H10701" i="4"/>
  <c r="H10700" i="4"/>
  <c r="H10699" i="4"/>
  <c r="H10698" i="4"/>
  <c r="H10697" i="4"/>
  <c r="H10696" i="4"/>
  <c r="H10695" i="4"/>
  <c r="H10694" i="4"/>
  <c r="H10693" i="4"/>
  <c r="H10692" i="4"/>
  <c r="H10691" i="4"/>
  <c r="H10690" i="4"/>
  <c r="H10689" i="4"/>
  <c r="H10688" i="4"/>
  <c r="H10687" i="4"/>
  <c r="H10686" i="4"/>
  <c r="H10685" i="4"/>
  <c r="H10684" i="4"/>
  <c r="H10683" i="4"/>
  <c r="H10682" i="4"/>
  <c r="H10681" i="4"/>
  <c r="H10680" i="4"/>
  <c r="H10679" i="4"/>
  <c r="H10678" i="4"/>
  <c r="H10677" i="4"/>
  <c r="H10676" i="4"/>
  <c r="H10675" i="4"/>
  <c r="H10674" i="4"/>
  <c r="H10673" i="4"/>
  <c r="H10672" i="4"/>
  <c r="H10671" i="4"/>
  <c r="H10670" i="4"/>
  <c r="H10669" i="4"/>
  <c r="H10668" i="4"/>
  <c r="H10667" i="4"/>
  <c r="H10666" i="4"/>
  <c r="H10665" i="4"/>
  <c r="H10664" i="4"/>
  <c r="H10663" i="4"/>
  <c r="H10662" i="4"/>
  <c r="H10661" i="4"/>
  <c r="H10660" i="4"/>
  <c r="H10659" i="4"/>
  <c r="H10658" i="4"/>
  <c r="H10657" i="4"/>
  <c r="H10656" i="4"/>
  <c r="H10655" i="4"/>
  <c r="H10654" i="4"/>
  <c r="H10653" i="4"/>
  <c r="H10652" i="4"/>
  <c r="H10651" i="4"/>
  <c r="H10650" i="4"/>
  <c r="H10649" i="4"/>
  <c r="H10648" i="4"/>
  <c r="H10647" i="4"/>
  <c r="H10646" i="4"/>
  <c r="H10645" i="4"/>
  <c r="H10644" i="4"/>
  <c r="H10643" i="4"/>
  <c r="H10642" i="4"/>
  <c r="H10641" i="4"/>
  <c r="H10640" i="4"/>
  <c r="H10639" i="4"/>
  <c r="H10638" i="4"/>
  <c r="H10637" i="4"/>
  <c r="H10636" i="4"/>
  <c r="H10635" i="4"/>
  <c r="H10634" i="4"/>
  <c r="H10633" i="4"/>
  <c r="H10632" i="4"/>
  <c r="H10631" i="4"/>
  <c r="H10630" i="4"/>
  <c r="H10629" i="4"/>
  <c r="H10628" i="4"/>
  <c r="H10627" i="4"/>
  <c r="H10626" i="4"/>
  <c r="H10625" i="4"/>
  <c r="H10624" i="4"/>
  <c r="H10623" i="4"/>
  <c r="H10622" i="4"/>
  <c r="H10621" i="4"/>
  <c r="H10620" i="4"/>
  <c r="H10619" i="4"/>
  <c r="H10618" i="4"/>
  <c r="H10617" i="4"/>
  <c r="H10616" i="4"/>
  <c r="H10615" i="4"/>
  <c r="H10614" i="4"/>
  <c r="H10613" i="4"/>
  <c r="H10612" i="4"/>
  <c r="H10611" i="4"/>
  <c r="H10610" i="4"/>
  <c r="H10609" i="4"/>
  <c r="H10608" i="4"/>
  <c r="H10607" i="4"/>
  <c r="H10606" i="4"/>
  <c r="H10605" i="4"/>
  <c r="H10604" i="4"/>
  <c r="H10603" i="4"/>
  <c r="H10602" i="4"/>
  <c r="H10601" i="4"/>
  <c r="H10600" i="4"/>
  <c r="H10599" i="4"/>
  <c r="H10598" i="4"/>
  <c r="H10597" i="4"/>
  <c r="H10596" i="4"/>
  <c r="H10595" i="4"/>
  <c r="H10594" i="4"/>
  <c r="H10593" i="4"/>
  <c r="H10592" i="4"/>
  <c r="H10591" i="4"/>
  <c r="H10590" i="4"/>
  <c r="H10589" i="4"/>
  <c r="H10588" i="4"/>
  <c r="H10587" i="4"/>
  <c r="H10586" i="4"/>
  <c r="H10585" i="4"/>
  <c r="H10584" i="4"/>
  <c r="H10583" i="4"/>
  <c r="H10582" i="4"/>
  <c r="H10581" i="4"/>
  <c r="H10580" i="4"/>
  <c r="H10579" i="4"/>
  <c r="H10578" i="4"/>
  <c r="H10577" i="4"/>
  <c r="H10576" i="4"/>
  <c r="H10575" i="4"/>
  <c r="H10574" i="4"/>
  <c r="H10573" i="4"/>
  <c r="H10572" i="4"/>
  <c r="H10571" i="4"/>
  <c r="H10570" i="4"/>
  <c r="H10569" i="4"/>
  <c r="H10568" i="4"/>
  <c r="H10567" i="4"/>
  <c r="H10566" i="4"/>
  <c r="H10565" i="4"/>
  <c r="H10564" i="4"/>
  <c r="H10563" i="4"/>
  <c r="H10562" i="4"/>
  <c r="H10561" i="4"/>
  <c r="H10560" i="4"/>
  <c r="H10559" i="4"/>
  <c r="H10558" i="4"/>
  <c r="H10557" i="4"/>
  <c r="H10556" i="4"/>
  <c r="H10555" i="4"/>
  <c r="H10554" i="4"/>
  <c r="H10553" i="4"/>
  <c r="H10552" i="4"/>
  <c r="H10551" i="4"/>
  <c r="H10550" i="4"/>
  <c r="H10549" i="4"/>
  <c r="H10548" i="4"/>
  <c r="H10547" i="4"/>
  <c r="H10546" i="4"/>
  <c r="H10545" i="4"/>
  <c r="H10544" i="4"/>
  <c r="H10543" i="4"/>
  <c r="H10542" i="4"/>
  <c r="H10541" i="4"/>
  <c r="H10540" i="4"/>
  <c r="H10539" i="4"/>
  <c r="H10538" i="4"/>
  <c r="H10537" i="4"/>
  <c r="H10536" i="4"/>
  <c r="H10535" i="4"/>
  <c r="H10534" i="4"/>
  <c r="H10533" i="4"/>
  <c r="H10532" i="4"/>
  <c r="H10531" i="4"/>
  <c r="H10530" i="4"/>
  <c r="H10529" i="4"/>
  <c r="H10528" i="4"/>
  <c r="H10527" i="4"/>
  <c r="H10526" i="4"/>
  <c r="H10525" i="4"/>
  <c r="H10524" i="4"/>
  <c r="H10523" i="4"/>
  <c r="H10522" i="4"/>
  <c r="H10521" i="4"/>
  <c r="H10520" i="4"/>
  <c r="H10519" i="4"/>
  <c r="H10518" i="4"/>
  <c r="H10517" i="4"/>
  <c r="H10516" i="4"/>
  <c r="H10515" i="4"/>
  <c r="H10514" i="4"/>
  <c r="H10513" i="4"/>
  <c r="H10512" i="4"/>
  <c r="H10511" i="4"/>
  <c r="H10510" i="4"/>
  <c r="H10509" i="4"/>
  <c r="H10508" i="4"/>
  <c r="H10507" i="4"/>
  <c r="H10506" i="4"/>
  <c r="H10505" i="4"/>
  <c r="H10504" i="4"/>
  <c r="H10503" i="4"/>
  <c r="H10502" i="4"/>
  <c r="H10501" i="4"/>
  <c r="H10500" i="4"/>
  <c r="H10499" i="4"/>
  <c r="H10498" i="4"/>
  <c r="H10497" i="4"/>
  <c r="H10496" i="4"/>
  <c r="H10495" i="4"/>
  <c r="H10494" i="4"/>
  <c r="H10493" i="4"/>
  <c r="H10492" i="4"/>
  <c r="H10491" i="4"/>
  <c r="H10490" i="4"/>
  <c r="H10489" i="4"/>
  <c r="H10488" i="4"/>
  <c r="H10487" i="4"/>
  <c r="H10486" i="4"/>
  <c r="H10485" i="4"/>
  <c r="H10484" i="4"/>
  <c r="H10483" i="4"/>
  <c r="H10482" i="4"/>
  <c r="H10481" i="4"/>
  <c r="H10480" i="4"/>
  <c r="H10479" i="4"/>
  <c r="H10478" i="4"/>
  <c r="H10477" i="4"/>
  <c r="H10476" i="4"/>
  <c r="H10475" i="4"/>
  <c r="H10474" i="4"/>
  <c r="H10473" i="4"/>
  <c r="H10472" i="4"/>
  <c r="H10471" i="4"/>
  <c r="H10470" i="4"/>
  <c r="H10469" i="4"/>
  <c r="H10468" i="4"/>
  <c r="H10467" i="4"/>
  <c r="H10466" i="4"/>
  <c r="H10465" i="4"/>
  <c r="H10464" i="4"/>
  <c r="H10463" i="4"/>
  <c r="H10462" i="4"/>
  <c r="H10461" i="4"/>
  <c r="H10460" i="4"/>
  <c r="H10459" i="4"/>
  <c r="H10458" i="4"/>
  <c r="H10457" i="4"/>
  <c r="H10456" i="4"/>
  <c r="H10455" i="4"/>
  <c r="H10454" i="4"/>
  <c r="H10453" i="4"/>
  <c r="H10452" i="4"/>
  <c r="H10451" i="4"/>
  <c r="H10450" i="4"/>
  <c r="H10449" i="4"/>
  <c r="H10448" i="4"/>
  <c r="H10447" i="4"/>
  <c r="H10446" i="4"/>
  <c r="H10445" i="4"/>
  <c r="H10444" i="4"/>
  <c r="H10443" i="4"/>
  <c r="H10442" i="4"/>
  <c r="H10441" i="4"/>
  <c r="H10440" i="4"/>
  <c r="H10439" i="4"/>
  <c r="H10438" i="4"/>
  <c r="H10437" i="4"/>
  <c r="H10436" i="4"/>
  <c r="H10435" i="4"/>
  <c r="H10434" i="4"/>
  <c r="H10433" i="4"/>
  <c r="H10432" i="4"/>
  <c r="H10431" i="4"/>
  <c r="H10430" i="4"/>
  <c r="H10429" i="4"/>
  <c r="H10428" i="4"/>
  <c r="H10427" i="4"/>
  <c r="H10426" i="4"/>
  <c r="H10425" i="4"/>
  <c r="H10424" i="4"/>
  <c r="H10423" i="4"/>
  <c r="H10422" i="4"/>
  <c r="H10421" i="4"/>
  <c r="H10420" i="4"/>
  <c r="H10419" i="4"/>
  <c r="H10418" i="4"/>
  <c r="H10417" i="4"/>
  <c r="H10416" i="4"/>
  <c r="H10415" i="4"/>
  <c r="H10414" i="4"/>
  <c r="H10413" i="4"/>
  <c r="H10412" i="4"/>
  <c r="H10411" i="4"/>
  <c r="H10410" i="4"/>
  <c r="H10409" i="4"/>
  <c r="H10408" i="4"/>
  <c r="H10407" i="4"/>
  <c r="H10406" i="4"/>
  <c r="H10405" i="4"/>
  <c r="H10404" i="4"/>
  <c r="H10403" i="4"/>
  <c r="H10402" i="4"/>
  <c r="H10401" i="4"/>
  <c r="H10400" i="4"/>
  <c r="H10399" i="4"/>
  <c r="H10398" i="4"/>
  <c r="H10397" i="4"/>
  <c r="H10396" i="4"/>
  <c r="H10395" i="4"/>
  <c r="H10394" i="4"/>
  <c r="H10393" i="4"/>
  <c r="H10392" i="4"/>
  <c r="H10391" i="4"/>
  <c r="H10390" i="4"/>
  <c r="H10389" i="4"/>
  <c r="H10388" i="4"/>
  <c r="H10387" i="4"/>
  <c r="H10386" i="4"/>
  <c r="H10385" i="4"/>
  <c r="H10384" i="4"/>
  <c r="H10383" i="4"/>
  <c r="H10382" i="4"/>
  <c r="H10381" i="4"/>
  <c r="H10380" i="4"/>
  <c r="H10379" i="4"/>
  <c r="H10378" i="4"/>
  <c r="H10377" i="4"/>
  <c r="H10376" i="4"/>
  <c r="H10375" i="4"/>
  <c r="H10374" i="4"/>
  <c r="H10373" i="4"/>
  <c r="H10372" i="4"/>
  <c r="H10371" i="4"/>
  <c r="H10370" i="4"/>
  <c r="H10369" i="4"/>
  <c r="H10368" i="4"/>
  <c r="H10367" i="4"/>
  <c r="H10366" i="4"/>
  <c r="H10365" i="4"/>
  <c r="H10364" i="4"/>
  <c r="H10363" i="4"/>
  <c r="H10362" i="4"/>
  <c r="H10361" i="4"/>
  <c r="H10360" i="4"/>
  <c r="H10359" i="4"/>
  <c r="H10358" i="4"/>
  <c r="H10357" i="4"/>
  <c r="H10356" i="4"/>
  <c r="H10355" i="4"/>
  <c r="H10354" i="4"/>
  <c r="H10353" i="4"/>
  <c r="H10352" i="4"/>
  <c r="H10351" i="4"/>
  <c r="H10350" i="4"/>
  <c r="H10349" i="4"/>
  <c r="H10348" i="4"/>
  <c r="H10347" i="4"/>
  <c r="H10346" i="4"/>
  <c r="H10345" i="4"/>
  <c r="H10344" i="4"/>
  <c r="H10343" i="4"/>
  <c r="H10342" i="4"/>
  <c r="H10341" i="4"/>
  <c r="H10340" i="4"/>
  <c r="H10339" i="4"/>
  <c r="H10338" i="4"/>
  <c r="H10337" i="4"/>
  <c r="H10336" i="4"/>
  <c r="H10335" i="4"/>
  <c r="H10334" i="4"/>
  <c r="H10333" i="4"/>
  <c r="H10332" i="4"/>
  <c r="H10331" i="4"/>
  <c r="H10330" i="4"/>
  <c r="H10329" i="4"/>
  <c r="H10328" i="4"/>
  <c r="H10327" i="4"/>
  <c r="H10326" i="4"/>
  <c r="H10325" i="4"/>
  <c r="H10324" i="4"/>
  <c r="H10323" i="4"/>
  <c r="H10322" i="4"/>
  <c r="H10321" i="4"/>
  <c r="H10320" i="4"/>
  <c r="H10319" i="4"/>
  <c r="H10318" i="4"/>
  <c r="H10317" i="4"/>
  <c r="H10316" i="4"/>
  <c r="H10315" i="4"/>
  <c r="H10314" i="4"/>
  <c r="H10313" i="4"/>
  <c r="H10312" i="4"/>
  <c r="H10311" i="4"/>
  <c r="H10310" i="4"/>
  <c r="H10309" i="4"/>
  <c r="H10308" i="4"/>
  <c r="H10307" i="4"/>
  <c r="H10306" i="4"/>
  <c r="H10305" i="4"/>
  <c r="H10304" i="4"/>
  <c r="H10303" i="4"/>
  <c r="H10302" i="4"/>
  <c r="H10301" i="4"/>
  <c r="H10300" i="4"/>
  <c r="H10299" i="4"/>
  <c r="H10298" i="4"/>
  <c r="H10297" i="4"/>
  <c r="H10296" i="4"/>
  <c r="H10295" i="4"/>
  <c r="H10294" i="4"/>
  <c r="H10293" i="4"/>
  <c r="H10292" i="4"/>
  <c r="H10291" i="4"/>
  <c r="H10290" i="4"/>
  <c r="H10289" i="4"/>
  <c r="H10288" i="4"/>
  <c r="H10287" i="4"/>
  <c r="H10286" i="4"/>
  <c r="H10285" i="4"/>
  <c r="H10284" i="4"/>
  <c r="H10283" i="4"/>
  <c r="H10282" i="4"/>
  <c r="H10281" i="4"/>
  <c r="H10280" i="4"/>
  <c r="H10279" i="4"/>
  <c r="H10278" i="4"/>
  <c r="H10277" i="4"/>
  <c r="H10276" i="4"/>
  <c r="H10275" i="4"/>
  <c r="H10274" i="4"/>
  <c r="H10273" i="4"/>
  <c r="H10272" i="4"/>
  <c r="H10271" i="4"/>
  <c r="H10270" i="4"/>
  <c r="H10269" i="4"/>
  <c r="H10268" i="4"/>
  <c r="H10267" i="4"/>
  <c r="H10266" i="4"/>
  <c r="H10265" i="4"/>
  <c r="H10264" i="4"/>
  <c r="H10263" i="4"/>
  <c r="H10262" i="4"/>
  <c r="H10261" i="4"/>
  <c r="H10260" i="4"/>
  <c r="H10259" i="4"/>
  <c r="H10258" i="4"/>
  <c r="H10257" i="4"/>
  <c r="H10256" i="4"/>
  <c r="H10255" i="4"/>
  <c r="H10254" i="4"/>
  <c r="H10253" i="4"/>
  <c r="H10252" i="4"/>
  <c r="H10251" i="4"/>
  <c r="H10250" i="4"/>
  <c r="H10249" i="4"/>
  <c r="H10248" i="4"/>
  <c r="H10247" i="4"/>
  <c r="H10246" i="4"/>
  <c r="H10245" i="4"/>
  <c r="H10244" i="4"/>
  <c r="H10243" i="4"/>
  <c r="H10242" i="4"/>
  <c r="H10241" i="4"/>
  <c r="H10240" i="4"/>
  <c r="H10239" i="4"/>
  <c r="H10238" i="4"/>
  <c r="H10237" i="4"/>
  <c r="H10236" i="4"/>
  <c r="H10235" i="4"/>
  <c r="H10234" i="4"/>
  <c r="H10233" i="4"/>
  <c r="H10232" i="4"/>
  <c r="H10231" i="4"/>
  <c r="H10230" i="4"/>
  <c r="H10229" i="4"/>
  <c r="H10228" i="4"/>
  <c r="H10227" i="4"/>
  <c r="H10226" i="4"/>
  <c r="H10225" i="4"/>
  <c r="H10224" i="4"/>
  <c r="H10223" i="4"/>
  <c r="H10222" i="4"/>
  <c r="H10221" i="4"/>
  <c r="H10220" i="4"/>
  <c r="H10219" i="4"/>
  <c r="H10218" i="4"/>
  <c r="H10217" i="4"/>
  <c r="H10216" i="4"/>
  <c r="H10215" i="4"/>
  <c r="H10214" i="4"/>
  <c r="H10213" i="4"/>
  <c r="H10212" i="4"/>
  <c r="H10211" i="4"/>
  <c r="H10210" i="4"/>
  <c r="H10209" i="4"/>
  <c r="H10208" i="4"/>
  <c r="H10207" i="4"/>
  <c r="H10206" i="4"/>
  <c r="H10205" i="4"/>
  <c r="H10204" i="4"/>
  <c r="H10203" i="4"/>
  <c r="H10202" i="4"/>
  <c r="H10201" i="4"/>
  <c r="H10200" i="4"/>
  <c r="H10199" i="4"/>
  <c r="H10198" i="4"/>
  <c r="H10197" i="4"/>
  <c r="H10196" i="4"/>
  <c r="H10195" i="4"/>
  <c r="H10194" i="4"/>
  <c r="H10193" i="4"/>
  <c r="H10192" i="4"/>
  <c r="H10191" i="4"/>
  <c r="H10190" i="4"/>
  <c r="H10189" i="4"/>
  <c r="H10188" i="4"/>
  <c r="H10187" i="4"/>
  <c r="H10186" i="4"/>
  <c r="H10185" i="4"/>
  <c r="H10184" i="4"/>
  <c r="H10183" i="4"/>
  <c r="H10182" i="4"/>
  <c r="H10181" i="4"/>
  <c r="H10180" i="4"/>
  <c r="H10179" i="4"/>
  <c r="H10178" i="4"/>
  <c r="H10177" i="4"/>
  <c r="H10176" i="4"/>
  <c r="H10175" i="4"/>
  <c r="H10174" i="4"/>
  <c r="H10173" i="4"/>
  <c r="H10172" i="4"/>
  <c r="H10171" i="4"/>
  <c r="H10170" i="4"/>
  <c r="H10169" i="4"/>
  <c r="H10168" i="4"/>
  <c r="H10167" i="4"/>
  <c r="H10166" i="4"/>
  <c r="H10165" i="4"/>
  <c r="H10164" i="4"/>
  <c r="H10163" i="4"/>
  <c r="H10162" i="4"/>
  <c r="H10161" i="4"/>
  <c r="H10160" i="4"/>
  <c r="H10159" i="4"/>
  <c r="H10158" i="4"/>
  <c r="H10157" i="4"/>
  <c r="H10156" i="4"/>
  <c r="H10155" i="4"/>
  <c r="H10154" i="4"/>
  <c r="H10153" i="4"/>
  <c r="H10152" i="4"/>
  <c r="H10151" i="4"/>
  <c r="H10150" i="4"/>
  <c r="H10149" i="4"/>
  <c r="H10148" i="4"/>
  <c r="H10147" i="4"/>
  <c r="H10146" i="4"/>
  <c r="H10145" i="4"/>
  <c r="H10144" i="4"/>
  <c r="H10143" i="4"/>
  <c r="H10142" i="4"/>
  <c r="H10141" i="4"/>
  <c r="H10140" i="4"/>
  <c r="H10139" i="4"/>
  <c r="H10138" i="4"/>
  <c r="H10137" i="4"/>
  <c r="H10136" i="4"/>
  <c r="H10135" i="4"/>
  <c r="H10134" i="4"/>
  <c r="H10133" i="4"/>
  <c r="H10132" i="4"/>
  <c r="H10131" i="4"/>
  <c r="H10130" i="4"/>
  <c r="H10129" i="4"/>
  <c r="H10128" i="4"/>
  <c r="H10127" i="4"/>
  <c r="H10126" i="4"/>
  <c r="H10125" i="4"/>
  <c r="H10124" i="4"/>
  <c r="H10123" i="4"/>
  <c r="H10122" i="4"/>
  <c r="H10121" i="4"/>
  <c r="H10120" i="4"/>
  <c r="H10119" i="4"/>
  <c r="H10118" i="4"/>
  <c r="H10117" i="4"/>
  <c r="H10116" i="4"/>
  <c r="H10115" i="4"/>
  <c r="H10114" i="4"/>
  <c r="H10113" i="4"/>
  <c r="H10112" i="4"/>
  <c r="H10111" i="4"/>
  <c r="H10110" i="4"/>
  <c r="H10109" i="4"/>
  <c r="H10108" i="4"/>
  <c r="H10107" i="4"/>
  <c r="H10106" i="4"/>
  <c r="H10105" i="4"/>
  <c r="H10104" i="4"/>
  <c r="H10103" i="4"/>
  <c r="H10102" i="4"/>
  <c r="H10101" i="4"/>
  <c r="H10100" i="4"/>
  <c r="H10099" i="4"/>
  <c r="H10098" i="4"/>
  <c r="H10097" i="4"/>
  <c r="H10096" i="4"/>
  <c r="H10095" i="4"/>
  <c r="H10094" i="4"/>
  <c r="H10093" i="4"/>
  <c r="H10092" i="4"/>
  <c r="H10091" i="4"/>
  <c r="H10090" i="4"/>
  <c r="H10089" i="4"/>
  <c r="H10088" i="4"/>
  <c r="H10087" i="4"/>
  <c r="H10086" i="4"/>
  <c r="H10085" i="4"/>
  <c r="H10084" i="4"/>
  <c r="H10083" i="4"/>
  <c r="H10082" i="4"/>
  <c r="H10081" i="4"/>
  <c r="H10080" i="4"/>
  <c r="H10079" i="4"/>
  <c r="H10078" i="4"/>
  <c r="H10077" i="4"/>
  <c r="H10076" i="4"/>
  <c r="H10075" i="4"/>
  <c r="H10074" i="4"/>
  <c r="H10073" i="4"/>
  <c r="H10072" i="4"/>
  <c r="H10071" i="4"/>
  <c r="H10070" i="4"/>
  <c r="H10069" i="4"/>
  <c r="H10068" i="4"/>
  <c r="H10067" i="4"/>
  <c r="H10066" i="4"/>
  <c r="H10065" i="4"/>
  <c r="H10064" i="4"/>
  <c r="H10063" i="4"/>
  <c r="H10062" i="4"/>
  <c r="H10061" i="4"/>
  <c r="H10060" i="4"/>
  <c r="H10059" i="4"/>
  <c r="H10058" i="4"/>
  <c r="H10057" i="4"/>
  <c r="H10056" i="4"/>
  <c r="H10055" i="4"/>
  <c r="H10054" i="4"/>
  <c r="H10053" i="4"/>
  <c r="H10052" i="4"/>
  <c r="H10051" i="4"/>
  <c r="H10050" i="4"/>
  <c r="H10049" i="4"/>
  <c r="H10048" i="4"/>
  <c r="H10047" i="4"/>
  <c r="H10046" i="4"/>
  <c r="H10045" i="4"/>
  <c r="H10044" i="4"/>
  <c r="H10043" i="4"/>
  <c r="H10042" i="4"/>
  <c r="H10041" i="4"/>
  <c r="H10040" i="4"/>
  <c r="H10039" i="4"/>
  <c r="H10038" i="4"/>
  <c r="H10037" i="4"/>
  <c r="H10036" i="4"/>
  <c r="H10035" i="4"/>
  <c r="H10034" i="4"/>
  <c r="H10033" i="4"/>
  <c r="H10032" i="4"/>
  <c r="H10031" i="4"/>
  <c r="H10030" i="4"/>
  <c r="H10029" i="4"/>
  <c r="H10028" i="4"/>
  <c r="H10027" i="4"/>
  <c r="H10026" i="4"/>
  <c r="H10025" i="4"/>
  <c r="H10024" i="4"/>
  <c r="H10023" i="4"/>
  <c r="H10022" i="4"/>
  <c r="H10021" i="4"/>
  <c r="H10020" i="4"/>
  <c r="H10019" i="4"/>
  <c r="H10018" i="4"/>
  <c r="H10017" i="4"/>
  <c r="H10016" i="4"/>
  <c r="H10015" i="4"/>
  <c r="H10014" i="4"/>
  <c r="H10013" i="4"/>
  <c r="H10012" i="4"/>
  <c r="H10011" i="4"/>
  <c r="H10010" i="4"/>
  <c r="H10009" i="4"/>
  <c r="H10008" i="4"/>
  <c r="H10007" i="4"/>
  <c r="H10006" i="4"/>
  <c r="H10005" i="4"/>
  <c r="H10004" i="4"/>
  <c r="H10003" i="4"/>
  <c r="H10002" i="4"/>
  <c r="H10001" i="4"/>
  <c r="H10000" i="4"/>
  <c r="H9999" i="4"/>
  <c r="H9998" i="4"/>
  <c r="H9997" i="4"/>
  <c r="H9996" i="4"/>
  <c r="H9995" i="4"/>
  <c r="H9994" i="4"/>
  <c r="H9993" i="4"/>
  <c r="H9992" i="4"/>
  <c r="H9991" i="4"/>
  <c r="H9990" i="4"/>
  <c r="H9989" i="4"/>
  <c r="H9988" i="4"/>
  <c r="H9987" i="4"/>
  <c r="H9986" i="4"/>
  <c r="H9985" i="4"/>
  <c r="H9984" i="4"/>
  <c r="H9983" i="4"/>
  <c r="H9982" i="4"/>
  <c r="H9981" i="4"/>
  <c r="H9980" i="4"/>
  <c r="H9979" i="4"/>
  <c r="H9978" i="4"/>
  <c r="H9977" i="4"/>
  <c r="H9976" i="4"/>
  <c r="H9975" i="4"/>
  <c r="H9974" i="4"/>
  <c r="H9973" i="4"/>
  <c r="H9972" i="4"/>
  <c r="H9971" i="4"/>
  <c r="H9970" i="4"/>
  <c r="H9969" i="4"/>
  <c r="H9968" i="4"/>
  <c r="H9967" i="4"/>
  <c r="H9966" i="4"/>
  <c r="H9965" i="4"/>
  <c r="H9964" i="4"/>
  <c r="H9963" i="4"/>
  <c r="H9962" i="4"/>
  <c r="H9961" i="4"/>
  <c r="H9960" i="4"/>
  <c r="H9959" i="4"/>
  <c r="H9958" i="4"/>
  <c r="H9957" i="4"/>
  <c r="H9956" i="4"/>
  <c r="H9955" i="4"/>
  <c r="H9954" i="4"/>
  <c r="H9953" i="4"/>
  <c r="H9952" i="4"/>
  <c r="H9951" i="4"/>
  <c r="H9950" i="4"/>
  <c r="H9949" i="4"/>
  <c r="H9948" i="4"/>
  <c r="H9947" i="4"/>
  <c r="H9946" i="4"/>
  <c r="H9945" i="4"/>
  <c r="H9944" i="4"/>
  <c r="H9943" i="4"/>
  <c r="H9942" i="4"/>
  <c r="H9941" i="4"/>
  <c r="H9940" i="4"/>
  <c r="H9939" i="4"/>
  <c r="H9938" i="4"/>
  <c r="H9937" i="4"/>
  <c r="H9936" i="4"/>
  <c r="H9935" i="4"/>
  <c r="H9934" i="4"/>
  <c r="H9933" i="4"/>
  <c r="H9932" i="4"/>
  <c r="H9931" i="4"/>
  <c r="H9930" i="4"/>
  <c r="H9929" i="4"/>
  <c r="H9928" i="4"/>
  <c r="H9927" i="4"/>
  <c r="H9926" i="4"/>
  <c r="H9925" i="4"/>
  <c r="H9924" i="4"/>
  <c r="H9923" i="4"/>
  <c r="H9922" i="4"/>
  <c r="H9921" i="4"/>
  <c r="H9920" i="4"/>
  <c r="H9919" i="4"/>
  <c r="H9918" i="4"/>
  <c r="H9917" i="4"/>
  <c r="H9916" i="4"/>
  <c r="H9915" i="4"/>
  <c r="H9914" i="4"/>
  <c r="H9913" i="4"/>
  <c r="H9912" i="4"/>
  <c r="H9911" i="4"/>
  <c r="H9910" i="4"/>
  <c r="H9909" i="4"/>
  <c r="H9908" i="4"/>
  <c r="H9907" i="4"/>
  <c r="H9906" i="4"/>
  <c r="H9905" i="4"/>
  <c r="H9904" i="4"/>
  <c r="H9903" i="4"/>
  <c r="H9902" i="4"/>
  <c r="H9901" i="4"/>
  <c r="H9900" i="4"/>
  <c r="H9899" i="4"/>
  <c r="H9898" i="4"/>
  <c r="H9897" i="4"/>
  <c r="H9896" i="4"/>
  <c r="H9895" i="4"/>
  <c r="H9894" i="4"/>
  <c r="H9893" i="4"/>
  <c r="H9892" i="4"/>
  <c r="H9891" i="4"/>
  <c r="H9890" i="4"/>
  <c r="H9889" i="4"/>
  <c r="H9888" i="4"/>
  <c r="H9887" i="4"/>
  <c r="H9886" i="4"/>
  <c r="H9885" i="4"/>
  <c r="H9884" i="4"/>
  <c r="H9883" i="4"/>
  <c r="H9882" i="4"/>
  <c r="H9881" i="4"/>
  <c r="H9880" i="4"/>
  <c r="H9879" i="4"/>
  <c r="H9878" i="4"/>
  <c r="H9877" i="4"/>
  <c r="H9876" i="4"/>
  <c r="H9875" i="4"/>
  <c r="H9874" i="4"/>
  <c r="H9873" i="4"/>
  <c r="H9872" i="4"/>
  <c r="H9871" i="4"/>
  <c r="H9870" i="4"/>
  <c r="H9869" i="4"/>
  <c r="H9868" i="4"/>
  <c r="H9867" i="4"/>
  <c r="H9866" i="4"/>
  <c r="H9865" i="4"/>
  <c r="H9864" i="4"/>
  <c r="H9863" i="4"/>
  <c r="H9862" i="4"/>
  <c r="H9861" i="4"/>
  <c r="H9860" i="4"/>
  <c r="H9859" i="4"/>
  <c r="H9858" i="4"/>
  <c r="H9857" i="4"/>
  <c r="H9856" i="4"/>
  <c r="H9855" i="4"/>
  <c r="H9854" i="4"/>
  <c r="H9853" i="4"/>
  <c r="H9852" i="4"/>
  <c r="H9851" i="4"/>
  <c r="H9850" i="4"/>
  <c r="H9849" i="4"/>
  <c r="H9848" i="4"/>
  <c r="H9847" i="4"/>
  <c r="H9846" i="4"/>
  <c r="H9845" i="4"/>
  <c r="H9844" i="4"/>
  <c r="H9843" i="4"/>
  <c r="H9842" i="4"/>
  <c r="H9841" i="4"/>
  <c r="H9840" i="4"/>
  <c r="H9839" i="4"/>
  <c r="H9838" i="4"/>
  <c r="H9837" i="4"/>
  <c r="H9836" i="4"/>
  <c r="H9835" i="4"/>
  <c r="H9834" i="4"/>
  <c r="H9833" i="4"/>
  <c r="H9832" i="4"/>
  <c r="H9831" i="4"/>
  <c r="H9830" i="4"/>
  <c r="H9829" i="4"/>
  <c r="H9828" i="4"/>
  <c r="H9827" i="4"/>
  <c r="H9826" i="4"/>
  <c r="H9825" i="4"/>
  <c r="H9824" i="4"/>
  <c r="H9823" i="4"/>
  <c r="H9822" i="4"/>
  <c r="H9821" i="4"/>
  <c r="H9820" i="4"/>
  <c r="H9819" i="4"/>
  <c r="H9818" i="4"/>
  <c r="H9817" i="4"/>
  <c r="H9816" i="4"/>
  <c r="H9815" i="4"/>
  <c r="H9814" i="4"/>
  <c r="H9813" i="4"/>
  <c r="H9812" i="4"/>
  <c r="H9811" i="4"/>
  <c r="H9810" i="4"/>
  <c r="H9809" i="4"/>
  <c r="H9808" i="4"/>
  <c r="H9807" i="4"/>
  <c r="H9806" i="4"/>
  <c r="H9805" i="4"/>
  <c r="H9804" i="4"/>
  <c r="H9803" i="4"/>
  <c r="H9802" i="4"/>
  <c r="H9801" i="4"/>
  <c r="H9800" i="4"/>
  <c r="H9799" i="4"/>
  <c r="H9798" i="4"/>
  <c r="H9797" i="4"/>
  <c r="H9796" i="4"/>
  <c r="H9795" i="4"/>
  <c r="H9794" i="4"/>
  <c r="H9793" i="4"/>
  <c r="H9792" i="4"/>
  <c r="H9791" i="4"/>
  <c r="H9790" i="4"/>
  <c r="H9789" i="4"/>
  <c r="H9788" i="4"/>
  <c r="H9787" i="4"/>
  <c r="H9786" i="4"/>
  <c r="H9785" i="4"/>
  <c r="H9784" i="4"/>
  <c r="H9783" i="4"/>
  <c r="H9782" i="4"/>
  <c r="H9781" i="4"/>
  <c r="H9780" i="4"/>
  <c r="H9779" i="4"/>
  <c r="H9778" i="4"/>
  <c r="H9777" i="4"/>
  <c r="H9776" i="4"/>
  <c r="H9775" i="4"/>
  <c r="H9774" i="4"/>
  <c r="H9773" i="4"/>
  <c r="H9772" i="4"/>
  <c r="H9771" i="4"/>
  <c r="H9770" i="4"/>
  <c r="H9769" i="4"/>
  <c r="H9768" i="4"/>
  <c r="H9767" i="4"/>
  <c r="H9766" i="4"/>
  <c r="H9765" i="4"/>
  <c r="H9764" i="4"/>
  <c r="H9763" i="4"/>
  <c r="H9762" i="4"/>
  <c r="H9761" i="4"/>
  <c r="H9760" i="4"/>
  <c r="H9759" i="4"/>
  <c r="H9758" i="4"/>
  <c r="H9757" i="4"/>
  <c r="H9756" i="4"/>
  <c r="H9755" i="4"/>
  <c r="H9754" i="4"/>
  <c r="H9753" i="4"/>
  <c r="H9752" i="4"/>
  <c r="H9751" i="4"/>
  <c r="H9750" i="4"/>
  <c r="H9749" i="4"/>
  <c r="H9748" i="4"/>
  <c r="H9747" i="4"/>
  <c r="H9746" i="4"/>
  <c r="H9745" i="4"/>
  <c r="H9744" i="4"/>
  <c r="H9743" i="4"/>
  <c r="H9742" i="4"/>
  <c r="H9741" i="4"/>
  <c r="H9740" i="4"/>
  <c r="H9739" i="4"/>
  <c r="H9738" i="4"/>
  <c r="H9737" i="4"/>
  <c r="H9736" i="4"/>
  <c r="H9735" i="4"/>
  <c r="H9734" i="4"/>
  <c r="H9733" i="4"/>
  <c r="H9732" i="4"/>
  <c r="H9731" i="4"/>
  <c r="H9730" i="4"/>
  <c r="H9729" i="4"/>
  <c r="H9728" i="4"/>
  <c r="H9727" i="4"/>
  <c r="H9726" i="4"/>
  <c r="H9725" i="4"/>
  <c r="H9724" i="4"/>
  <c r="H9723" i="4"/>
  <c r="H9722" i="4"/>
  <c r="H9721" i="4"/>
  <c r="H9720" i="4"/>
  <c r="H9719" i="4"/>
  <c r="H9718" i="4"/>
  <c r="H9717" i="4"/>
  <c r="H9716" i="4"/>
  <c r="H9715" i="4"/>
  <c r="H9714" i="4"/>
  <c r="H9713" i="4"/>
  <c r="H9712" i="4"/>
  <c r="H9711" i="4"/>
  <c r="H9710" i="4"/>
  <c r="H9709" i="4"/>
  <c r="H9708" i="4"/>
  <c r="H9707" i="4"/>
  <c r="H9706" i="4"/>
  <c r="H9705" i="4"/>
  <c r="H9704" i="4"/>
  <c r="H9703" i="4"/>
  <c r="H9702" i="4"/>
  <c r="H9701" i="4"/>
  <c r="H9700" i="4"/>
  <c r="H9699" i="4"/>
  <c r="H9698" i="4"/>
  <c r="H9697" i="4"/>
  <c r="H9696" i="4"/>
  <c r="H9695" i="4"/>
  <c r="H9694" i="4"/>
  <c r="H9693" i="4"/>
  <c r="H9692" i="4"/>
  <c r="H9691" i="4"/>
  <c r="H9690" i="4"/>
  <c r="H9689" i="4"/>
  <c r="H9688" i="4"/>
  <c r="H9687" i="4"/>
  <c r="H9686" i="4"/>
  <c r="H9685" i="4"/>
  <c r="H9684" i="4"/>
  <c r="H9683" i="4"/>
  <c r="H9682" i="4"/>
  <c r="H9681" i="4"/>
  <c r="H9680" i="4"/>
  <c r="H9679" i="4"/>
  <c r="H9678" i="4"/>
  <c r="H9677" i="4"/>
  <c r="H9676" i="4"/>
  <c r="H9675" i="4"/>
  <c r="H9674" i="4"/>
  <c r="H9673" i="4"/>
  <c r="H9672" i="4"/>
  <c r="H9671" i="4"/>
  <c r="H9670" i="4"/>
  <c r="H9669" i="4"/>
  <c r="H9668" i="4"/>
  <c r="H9667" i="4"/>
  <c r="H9666" i="4"/>
  <c r="H9665" i="4"/>
  <c r="H9664" i="4"/>
  <c r="H9663" i="4"/>
  <c r="H9662" i="4"/>
  <c r="H9661" i="4"/>
  <c r="H9660" i="4"/>
  <c r="H9659" i="4"/>
  <c r="H9658" i="4"/>
  <c r="H9657" i="4"/>
  <c r="H9656" i="4"/>
  <c r="H9655" i="4"/>
  <c r="H9654" i="4"/>
  <c r="H9653" i="4"/>
  <c r="H9652" i="4"/>
  <c r="H9651" i="4"/>
  <c r="H9650" i="4"/>
  <c r="H9649" i="4"/>
  <c r="H9648" i="4"/>
  <c r="H9647" i="4"/>
  <c r="H9646" i="4"/>
  <c r="H9645" i="4"/>
  <c r="H9644" i="4"/>
  <c r="H9643" i="4"/>
  <c r="H9642" i="4"/>
  <c r="H9641" i="4"/>
  <c r="H9640" i="4"/>
  <c r="H9639" i="4"/>
  <c r="H9638" i="4"/>
  <c r="H9637" i="4"/>
  <c r="H9636" i="4"/>
  <c r="H9635" i="4"/>
  <c r="H9634" i="4"/>
  <c r="H9633" i="4"/>
  <c r="H9632" i="4"/>
  <c r="H9631" i="4"/>
  <c r="H9630" i="4"/>
  <c r="H9629" i="4"/>
  <c r="H9628" i="4"/>
  <c r="H9627" i="4"/>
  <c r="H9626" i="4"/>
  <c r="H9625" i="4"/>
  <c r="H9624" i="4"/>
  <c r="H9623" i="4"/>
  <c r="H9622" i="4"/>
  <c r="H9621" i="4"/>
  <c r="H9620" i="4"/>
  <c r="H9619" i="4"/>
  <c r="H9618" i="4"/>
  <c r="H9617" i="4"/>
  <c r="H9616" i="4"/>
  <c r="H9615" i="4"/>
  <c r="H9614" i="4"/>
  <c r="H9613" i="4"/>
  <c r="H9612" i="4"/>
  <c r="H9611" i="4"/>
  <c r="H9610" i="4"/>
  <c r="H9609" i="4"/>
  <c r="H9608" i="4"/>
  <c r="H9607" i="4"/>
  <c r="H9606" i="4"/>
  <c r="H9605" i="4"/>
  <c r="H9604" i="4"/>
  <c r="H9603" i="4"/>
  <c r="H9602" i="4"/>
  <c r="H9601" i="4"/>
  <c r="H9600" i="4"/>
  <c r="H9599" i="4"/>
  <c r="H9598" i="4"/>
  <c r="H9597" i="4"/>
  <c r="H9596" i="4"/>
  <c r="H9595" i="4"/>
  <c r="H9594" i="4"/>
  <c r="H9593" i="4"/>
  <c r="H9592" i="4"/>
  <c r="H9591" i="4"/>
  <c r="H9590" i="4"/>
  <c r="H9589" i="4"/>
  <c r="H9588" i="4"/>
  <c r="H9587" i="4"/>
  <c r="H9586" i="4"/>
  <c r="H9585" i="4"/>
  <c r="H9584" i="4"/>
  <c r="H9583" i="4"/>
  <c r="H9582" i="4"/>
  <c r="H9581" i="4"/>
  <c r="H9580" i="4"/>
  <c r="H9579" i="4"/>
  <c r="H9578" i="4"/>
  <c r="H9577" i="4"/>
  <c r="H9576" i="4"/>
  <c r="H9575" i="4"/>
  <c r="H9574" i="4"/>
  <c r="H9573" i="4"/>
  <c r="H9572" i="4"/>
  <c r="H9571" i="4"/>
  <c r="H9570" i="4"/>
  <c r="H9569" i="4"/>
  <c r="H9568" i="4"/>
  <c r="H9567" i="4"/>
  <c r="H9566" i="4"/>
  <c r="H9565" i="4"/>
  <c r="H9564" i="4"/>
  <c r="H9563" i="4"/>
  <c r="H9562" i="4"/>
  <c r="H9561" i="4"/>
  <c r="H9560" i="4"/>
  <c r="H9559" i="4"/>
  <c r="H9558" i="4"/>
  <c r="H9557" i="4"/>
  <c r="H9556" i="4"/>
  <c r="H9555" i="4"/>
  <c r="H9554" i="4"/>
  <c r="H9553" i="4"/>
  <c r="H9552" i="4"/>
  <c r="H9551" i="4"/>
  <c r="H9550" i="4"/>
  <c r="H9549" i="4"/>
  <c r="H9548" i="4"/>
  <c r="H9547" i="4"/>
  <c r="H9546" i="4"/>
  <c r="H9545" i="4"/>
  <c r="H9544" i="4"/>
  <c r="H9543" i="4"/>
  <c r="H9542" i="4"/>
  <c r="H9541" i="4"/>
  <c r="H9540" i="4"/>
  <c r="H9539" i="4"/>
  <c r="H9538" i="4"/>
  <c r="H9537" i="4"/>
  <c r="H9536" i="4"/>
  <c r="H9535" i="4"/>
  <c r="H9534" i="4"/>
  <c r="H9533" i="4"/>
  <c r="H9532" i="4"/>
  <c r="H9531" i="4"/>
  <c r="H9530" i="4"/>
  <c r="H9529" i="4"/>
  <c r="H9528" i="4"/>
  <c r="H9527" i="4"/>
  <c r="H9526" i="4"/>
  <c r="H9525" i="4"/>
  <c r="H9524" i="4"/>
  <c r="H9523" i="4"/>
  <c r="H9522" i="4"/>
  <c r="H9521" i="4"/>
  <c r="H9520" i="4"/>
  <c r="H9519" i="4"/>
  <c r="H9518" i="4"/>
  <c r="H9517" i="4"/>
  <c r="H9516" i="4"/>
  <c r="H9515" i="4"/>
  <c r="H9514" i="4"/>
  <c r="H9513" i="4"/>
  <c r="H9512" i="4"/>
  <c r="H9511" i="4"/>
  <c r="H9510" i="4"/>
  <c r="H9509" i="4"/>
  <c r="H9508" i="4"/>
  <c r="H9507" i="4"/>
  <c r="H9506" i="4"/>
  <c r="H9505" i="4"/>
  <c r="H9504" i="4"/>
  <c r="H9503" i="4"/>
  <c r="H9502" i="4"/>
  <c r="H9501" i="4"/>
  <c r="H9500" i="4"/>
  <c r="H9499" i="4"/>
  <c r="H9498" i="4"/>
  <c r="H9497" i="4"/>
  <c r="H9496" i="4"/>
  <c r="H9495" i="4"/>
  <c r="H9494" i="4"/>
  <c r="H9493" i="4"/>
  <c r="H9492" i="4"/>
  <c r="H9491" i="4"/>
  <c r="H9490" i="4"/>
  <c r="H9489" i="4"/>
  <c r="H9488" i="4"/>
  <c r="H9487" i="4"/>
  <c r="H9486" i="4"/>
  <c r="H9485" i="4"/>
  <c r="H9484" i="4"/>
  <c r="H9483" i="4"/>
  <c r="H9482" i="4"/>
  <c r="H9481" i="4"/>
  <c r="H9480" i="4"/>
  <c r="H9479" i="4"/>
  <c r="H9478" i="4"/>
  <c r="H9477" i="4"/>
  <c r="H9476" i="4"/>
  <c r="H9475" i="4"/>
  <c r="H9474" i="4"/>
  <c r="H9473" i="4"/>
  <c r="H9472" i="4"/>
  <c r="H9471" i="4"/>
  <c r="H9470" i="4"/>
  <c r="H9469" i="4"/>
  <c r="H9468" i="4"/>
  <c r="H9467" i="4"/>
  <c r="H9466" i="4"/>
  <c r="H9465" i="4"/>
  <c r="H9464" i="4"/>
  <c r="H9463" i="4"/>
  <c r="H9462" i="4"/>
  <c r="H9461" i="4"/>
  <c r="H9460" i="4"/>
  <c r="H9459" i="4"/>
  <c r="H9458" i="4"/>
  <c r="H9457" i="4"/>
  <c r="H9456" i="4"/>
  <c r="H9455" i="4"/>
  <c r="H9454" i="4"/>
  <c r="H9453" i="4"/>
  <c r="H9452" i="4"/>
  <c r="H9451" i="4"/>
  <c r="H9450" i="4"/>
  <c r="H9449" i="4"/>
  <c r="H9448" i="4"/>
  <c r="H9447" i="4"/>
  <c r="H9446" i="4"/>
  <c r="H9445" i="4"/>
  <c r="H9444" i="4"/>
  <c r="H9443" i="4"/>
  <c r="H9442" i="4"/>
  <c r="H9441" i="4"/>
  <c r="H9440" i="4"/>
  <c r="H9439" i="4"/>
  <c r="H9438" i="4"/>
  <c r="H9437" i="4"/>
  <c r="H9436" i="4"/>
  <c r="H9435" i="4"/>
  <c r="H9434" i="4"/>
  <c r="H9433" i="4"/>
  <c r="H9432" i="4"/>
  <c r="H9431" i="4"/>
  <c r="H9430" i="4"/>
  <c r="H9429" i="4"/>
  <c r="H9428" i="4"/>
  <c r="H9427" i="4"/>
  <c r="H9426" i="4"/>
  <c r="H9425" i="4"/>
  <c r="H9424" i="4"/>
  <c r="H9423" i="4"/>
  <c r="H9422" i="4"/>
  <c r="H9421" i="4"/>
  <c r="H9420" i="4"/>
  <c r="H9419" i="4"/>
  <c r="H9418" i="4"/>
  <c r="H9417" i="4"/>
  <c r="H9416" i="4"/>
  <c r="H9415" i="4"/>
  <c r="H9414" i="4"/>
  <c r="H9413" i="4"/>
  <c r="H9412" i="4"/>
  <c r="H9411" i="4"/>
  <c r="H9410" i="4"/>
  <c r="H9409" i="4"/>
  <c r="H9408" i="4"/>
  <c r="H9407" i="4"/>
  <c r="H9406" i="4"/>
  <c r="H9405" i="4"/>
  <c r="H9404" i="4"/>
  <c r="H9403" i="4"/>
  <c r="H9402" i="4"/>
  <c r="H9401" i="4"/>
  <c r="H9400" i="4"/>
  <c r="H9399" i="4"/>
  <c r="H9398" i="4"/>
  <c r="H9397" i="4"/>
  <c r="H9396" i="4"/>
  <c r="H9395" i="4"/>
  <c r="H9394" i="4"/>
  <c r="H9393" i="4"/>
  <c r="H9392" i="4"/>
  <c r="H9391" i="4"/>
  <c r="H9390" i="4"/>
  <c r="H9389" i="4"/>
  <c r="H9388" i="4"/>
  <c r="H9387" i="4"/>
  <c r="H9386" i="4"/>
  <c r="H9385" i="4"/>
  <c r="H9384" i="4"/>
  <c r="H9383" i="4"/>
  <c r="H9382" i="4"/>
  <c r="H9381" i="4"/>
  <c r="H9380" i="4"/>
  <c r="H9379" i="4"/>
  <c r="H9378" i="4"/>
  <c r="H9377" i="4"/>
  <c r="H9376" i="4"/>
  <c r="H9375" i="4"/>
  <c r="H9374" i="4"/>
  <c r="H9373" i="4"/>
  <c r="H9372" i="4"/>
  <c r="H9371" i="4"/>
  <c r="H9370" i="4"/>
  <c r="H9369" i="4"/>
  <c r="H9368" i="4"/>
  <c r="H9367" i="4"/>
  <c r="H9366" i="4"/>
  <c r="H9365" i="4"/>
  <c r="H9364" i="4"/>
  <c r="H9363" i="4"/>
  <c r="H9362" i="4"/>
  <c r="H9361" i="4"/>
  <c r="H9360" i="4"/>
  <c r="H9359" i="4"/>
  <c r="H9358" i="4"/>
  <c r="H9357" i="4"/>
  <c r="H9356" i="4"/>
  <c r="H9355" i="4"/>
  <c r="H9354" i="4"/>
  <c r="H9353" i="4"/>
  <c r="H9352" i="4"/>
  <c r="H9351" i="4"/>
  <c r="H9350" i="4"/>
  <c r="H9349" i="4"/>
  <c r="H9348" i="4"/>
  <c r="H9347" i="4"/>
  <c r="H9346" i="4"/>
  <c r="H9345" i="4"/>
  <c r="H9344" i="4"/>
  <c r="H9343" i="4"/>
  <c r="H9342" i="4"/>
  <c r="H9341" i="4"/>
  <c r="H9340" i="4"/>
  <c r="H9339" i="4"/>
  <c r="H9338" i="4"/>
  <c r="H9337" i="4"/>
  <c r="H9336" i="4"/>
  <c r="H9335" i="4"/>
  <c r="H9334" i="4"/>
  <c r="H9333" i="4"/>
  <c r="H9332" i="4"/>
  <c r="H9331" i="4"/>
  <c r="H9330" i="4"/>
  <c r="H9329" i="4"/>
  <c r="H9328" i="4"/>
  <c r="H9327" i="4"/>
  <c r="H9326" i="4"/>
  <c r="H9325" i="4"/>
  <c r="H9324" i="4"/>
  <c r="H9323" i="4"/>
  <c r="H9322" i="4"/>
  <c r="H9321" i="4"/>
  <c r="H9320" i="4"/>
  <c r="H9319" i="4"/>
  <c r="H9318" i="4"/>
  <c r="H9317" i="4"/>
  <c r="H9316" i="4"/>
  <c r="H9315" i="4"/>
  <c r="H9314" i="4"/>
  <c r="H9313" i="4"/>
  <c r="H9312" i="4"/>
  <c r="H9311" i="4"/>
  <c r="H9310" i="4"/>
  <c r="H9309" i="4"/>
  <c r="H9308" i="4"/>
  <c r="H9307" i="4"/>
  <c r="H9306" i="4"/>
  <c r="H9305" i="4"/>
  <c r="H9304" i="4"/>
  <c r="H9303" i="4"/>
  <c r="H9302" i="4"/>
  <c r="H9301" i="4"/>
  <c r="H9300" i="4"/>
  <c r="H9299" i="4"/>
  <c r="H9298" i="4"/>
  <c r="H9297" i="4"/>
  <c r="H9296" i="4"/>
  <c r="H9295" i="4"/>
  <c r="H9294" i="4"/>
  <c r="H9293" i="4"/>
  <c r="H9292" i="4"/>
  <c r="H9291" i="4"/>
  <c r="H9290" i="4"/>
  <c r="H9289" i="4"/>
  <c r="H9288" i="4"/>
  <c r="H9287" i="4"/>
  <c r="H9286" i="4"/>
  <c r="H9285" i="4"/>
  <c r="H9284" i="4"/>
  <c r="H9283" i="4"/>
  <c r="H9282" i="4"/>
  <c r="H9281" i="4"/>
  <c r="H9280" i="4"/>
  <c r="H9279" i="4"/>
  <c r="H9278" i="4"/>
  <c r="H9277" i="4"/>
  <c r="H9276" i="4"/>
  <c r="H9275" i="4"/>
  <c r="H9274" i="4"/>
  <c r="H9273" i="4"/>
  <c r="H9272" i="4"/>
  <c r="H9271" i="4"/>
  <c r="H9270" i="4"/>
  <c r="H9269" i="4"/>
  <c r="H9268" i="4"/>
  <c r="H9267" i="4"/>
  <c r="H9266" i="4"/>
  <c r="H9265" i="4"/>
  <c r="H9264" i="4"/>
  <c r="H9263" i="4"/>
  <c r="H9262" i="4"/>
  <c r="H9261" i="4"/>
  <c r="H9260" i="4"/>
  <c r="H9259" i="4"/>
  <c r="H9258" i="4"/>
  <c r="H9257" i="4"/>
  <c r="H9256" i="4"/>
  <c r="H9255" i="4"/>
  <c r="H9254" i="4"/>
  <c r="H9253" i="4"/>
  <c r="H9252" i="4"/>
  <c r="H9251" i="4"/>
  <c r="H9250" i="4"/>
  <c r="H9249" i="4"/>
  <c r="H9248" i="4"/>
  <c r="H9247" i="4"/>
  <c r="H9246" i="4"/>
  <c r="H9245" i="4"/>
  <c r="H9244" i="4"/>
  <c r="H9243" i="4"/>
  <c r="H9242" i="4"/>
  <c r="H9241" i="4"/>
  <c r="H9240" i="4"/>
  <c r="H9239" i="4"/>
  <c r="H9238" i="4"/>
  <c r="H9237" i="4"/>
  <c r="H9236" i="4"/>
  <c r="H9235" i="4"/>
  <c r="H9234" i="4"/>
  <c r="H9233" i="4"/>
  <c r="H9232" i="4"/>
  <c r="H9231" i="4"/>
  <c r="H9230" i="4"/>
  <c r="H9229" i="4"/>
  <c r="H9228" i="4"/>
  <c r="H9227" i="4"/>
  <c r="H9226" i="4"/>
  <c r="H9225" i="4"/>
  <c r="H9224" i="4"/>
  <c r="H9223" i="4"/>
  <c r="H9222" i="4"/>
  <c r="H9221" i="4"/>
  <c r="H9220" i="4"/>
  <c r="H9219" i="4"/>
  <c r="H9218" i="4"/>
  <c r="H9217" i="4"/>
  <c r="H9216" i="4"/>
  <c r="H9215" i="4"/>
  <c r="H9214" i="4"/>
  <c r="H9213" i="4"/>
  <c r="H9212" i="4"/>
  <c r="H9211" i="4"/>
  <c r="H9210" i="4"/>
  <c r="H9209" i="4"/>
  <c r="H9208" i="4"/>
  <c r="H9207" i="4"/>
  <c r="H9206" i="4"/>
  <c r="H9205" i="4"/>
  <c r="H9204" i="4"/>
  <c r="H9203" i="4"/>
  <c r="H9202" i="4"/>
  <c r="H9201" i="4"/>
  <c r="H9200" i="4"/>
  <c r="H9199" i="4"/>
  <c r="H9198" i="4"/>
  <c r="H9197" i="4"/>
  <c r="H9196" i="4"/>
  <c r="H9195" i="4"/>
  <c r="H9194" i="4"/>
  <c r="H9193" i="4"/>
  <c r="H9192" i="4"/>
  <c r="H9191" i="4"/>
  <c r="H9190" i="4"/>
  <c r="H9189" i="4"/>
  <c r="H9188" i="4"/>
  <c r="H9187" i="4"/>
  <c r="H9186" i="4"/>
  <c r="H9185" i="4"/>
  <c r="H9184" i="4"/>
  <c r="H9183" i="4"/>
  <c r="H9182" i="4"/>
  <c r="H9181" i="4"/>
  <c r="H9180" i="4"/>
  <c r="H9179" i="4"/>
  <c r="H9178" i="4"/>
  <c r="H9177" i="4"/>
  <c r="H9176" i="4"/>
  <c r="H9175" i="4"/>
  <c r="H9174" i="4"/>
  <c r="H9173" i="4"/>
  <c r="H9172" i="4"/>
  <c r="H9171" i="4"/>
  <c r="H9170" i="4"/>
  <c r="H9169" i="4"/>
  <c r="H9168" i="4"/>
  <c r="H9167" i="4"/>
  <c r="H9166" i="4"/>
  <c r="H9165" i="4"/>
  <c r="H9164" i="4"/>
  <c r="H9163" i="4"/>
  <c r="H9162" i="4"/>
  <c r="H9161" i="4"/>
  <c r="H9160" i="4"/>
  <c r="H9159" i="4"/>
  <c r="H9158" i="4"/>
  <c r="H9157" i="4"/>
  <c r="H9156" i="4"/>
  <c r="H9155" i="4"/>
  <c r="H9154" i="4"/>
  <c r="H9153" i="4"/>
  <c r="H9152" i="4"/>
  <c r="H9151" i="4"/>
  <c r="H9150" i="4"/>
  <c r="H9149" i="4"/>
  <c r="H9148" i="4"/>
  <c r="H9147" i="4"/>
  <c r="H9146" i="4"/>
  <c r="H9145" i="4"/>
  <c r="H9144" i="4"/>
  <c r="H9143" i="4"/>
  <c r="H9142" i="4"/>
  <c r="H9141" i="4"/>
  <c r="H9140" i="4"/>
  <c r="H9139" i="4"/>
  <c r="H9138" i="4"/>
  <c r="H9137" i="4"/>
  <c r="H9136" i="4"/>
  <c r="H9135" i="4"/>
  <c r="H9134" i="4"/>
  <c r="H9133" i="4"/>
  <c r="H9132" i="4"/>
  <c r="H9131" i="4"/>
  <c r="H9130" i="4"/>
  <c r="H9129" i="4"/>
  <c r="H9128" i="4"/>
  <c r="H9127" i="4"/>
  <c r="H9126" i="4"/>
  <c r="H9125" i="4"/>
  <c r="H9124" i="4"/>
  <c r="H9123" i="4"/>
  <c r="H9122" i="4"/>
  <c r="H9121" i="4"/>
  <c r="H9120" i="4"/>
  <c r="H9119" i="4"/>
  <c r="H9118" i="4"/>
  <c r="H9117" i="4"/>
  <c r="H9116" i="4"/>
  <c r="H9115" i="4"/>
  <c r="H9114" i="4"/>
  <c r="H9113" i="4"/>
  <c r="H9112" i="4"/>
  <c r="H9111" i="4"/>
  <c r="H9110" i="4"/>
  <c r="H9109" i="4"/>
  <c r="H9108" i="4"/>
  <c r="H9107" i="4"/>
  <c r="H9106" i="4"/>
  <c r="H9105" i="4"/>
  <c r="H9104" i="4"/>
  <c r="H9103" i="4"/>
  <c r="H9102" i="4"/>
  <c r="H9101" i="4"/>
  <c r="H9100" i="4"/>
  <c r="H9099" i="4"/>
  <c r="H9098" i="4"/>
  <c r="H9097" i="4"/>
  <c r="H9096" i="4"/>
  <c r="H9095" i="4"/>
  <c r="H9094" i="4"/>
  <c r="H9093" i="4"/>
  <c r="H9092" i="4"/>
  <c r="H9091" i="4"/>
  <c r="H9090" i="4"/>
  <c r="H9089" i="4"/>
  <c r="H9088" i="4"/>
  <c r="H9087" i="4"/>
  <c r="H9086" i="4"/>
  <c r="H9085" i="4"/>
  <c r="H9084" i="4"/>
  <c r="H9083" i="4"/>
  <c r="H9082" i="4"/>
  <c r="H9081" i="4"/>
  <c r="H9080" i="4"/>
  <c r="H9079" i="4"/>
  <c r="H9078" i="4"/>
  <c r="H9077" i="4"/>
  <c r="H9076" i="4"/>
  <c r="H9075" i="4"/>
  <c r="H9074" i="4"/>
  <c r="H9073" i="4"/>
  <c r="H9072" i="4"/>
  <c r="H9071" i="4"/>
  <c r="H9070" i="4"/>
  <c r="H9069" i="4"/>
  <c r="H9068" i="4"/>
  <c r="H9067" i="4"/>
  <c r="H9066" i="4"/>
  <c r="H9065" i="4"/>
  <c r="H9064" i="4"/>
  <c r="H9063" i="4"/>
  <c r="H9062" i="4"/>
  <c r="H9061" i="4"/>
  <c r="H9060" i="4"/>
  <c r="H9059" i="4"/>
  <c r="H9058" i="4"/>
  <c r="H9057" i="4"/>
  <c r="H9056" i="4"/>
  <c r="H9055" i="4"/>
  <c r="H9054" i="4"/>
  <c r="H9053" i="4"/>
  <c r="H9052" i="4"/>
  <c r="H9051" i="4"/>
  <c r="H9050" i="4"/>
  <c r="H9049" i="4"/>
  <c r="H9048" i="4"/>
  <c r="H9047" i="4"/>
  <c r="H9046" i="4"/>
  <c r="H9045" i="4"/>
  <c r="H9044" i="4"/>
  <c r="H9043" i="4"/>
  <c r="H9042" i="4"/>
  <c r="H9041" i="4"/>
  <c r="H9040" i="4"/>
  <c r="H9039" i="4"/>
  <c r="H9038" i="4"/>
  <c r="H9037" i="4"/>
  <c r="H9036" i="4"/>
  <c r="H9035" i="4"/>
  <c r="H9034" i="4"/>
  <c r="H9033" i="4"/>
  <c r="H9032" i="4"/>
  <c r="H9031" i="4"/>
  <c r="H9030" i="4"/>
  <c r="H9029" i="4"/>
  <c r="H9028" i="4"/>
  <c r="H9027" i="4"/>
  <c r="H9026" i="4"/>
  <c r="H9025" i="4"/>
  <c r="H9024" i="4"/>
  <c r="H9023" i="4"/>
  <c r="H9022" i="4"/>
  <c r="H9021" i="4"/>
  <c r="H9020" i="4"/>
  <c r="H9019" i="4"/>
  <c r="H9018" i="4"/>
  <c r="H9017" i="4"/>
  <c r="H9016" i="4"/>
  <c r="H9015" i="4"/>
  <c r="H9014" i="4"/>
  <c r="H9013" i="4"/>
  <c r="H9012" i="4"/>
  <c r="H9011" i="4"/>
  <c r="H9010" i="4"/>
  <c r="H9009" i="4"/>
  <c r="H9008" i="4"/>
  <c r="H9007" i="4"/>
  <c r="H9006" i="4"/>
  <c r="H9005" i="4"/>
  <c r="H9004" i="4"/>
  <c r="H9003" i="4"/>
  <c r="H9002" i="4"/>
  <c r="H9001" i="4"/>
  <c r="H9000" i="4"/>
  <c r="H8999" i="4"/>
  <c r="H8998" i="4"/>
  <c r="H8997" i="4"/>
  <c r="H8996" i="4"/>
  <c r="H8995" i="4"/>
  <c r="H8994" i="4"/>
  <c r="H8993" i="4"/>
  <c r="H8992" i="4"/>
  <c r="H8991" i="4"/>
  <c r="H8990" i="4"/>
  <c r="H8989" i="4"/>
  <c r="H8988" i="4"/>
  <c r="H8987" i="4"/>
  <c r="H8986" i="4"/>
  <c r="H8985" i="4"/>
  <c r="H8984" i="4"/>
  <c r="H8983" i="4"/>
  <c r="H8982" i="4"/>
  <c r="H8981" i="4"/>
  <c r="H8980" i="4"/>
  <c r="H8979" i="4"/>
  <c r="H8978" i="4"/>
  <c r="H8977" i="4"/>
  <c r="H8976" i="4"/>
  <c r="H8975" i="4"/>
  <c r="H8974" i="4"/>
  <c r="H8973" i="4"/>
  <c r="H8972" i="4"/>
  <c r="H8971" i="4"/>
  <c r="H8970" i="4"/>
  <c r="H8969" i="4"/>
  <c r="H8968" i="4"/>
  <c r="H8967" i="4"/>
  <c r="H8966" i="4"/>
  <c r="H8965" i="4"/>
  <c r="H8964" i="4"/>
  <c r="H8963" i="4"/>
  <c r="H8962" i="4"/>
  <c r="H8961" i="4"/>
  <c r="H8960" i="4"/>
  <c r="H8959" i="4"/>
  <c r="H8958" i="4"/>
  <c r="H8957" i="4"/>
  <c r="H8956" i="4"/>
  <c r="H8955" i="4"/>
  <c r="H8954" i="4"/>
  <c r="H8953" i="4"/>
  <c r="H8952" i="4"/>
  <c r="H8951" i="4"/>
  <c r="H8950" i="4"/>
  <c r="H8949" i="4"/>
  <c r="H8948" i="4"/>
  <c r="H8947" i="4"/>
  <c r="H8946" i="4"/>
  <c r="H8945" i="4"/>
  <c r="H8944" i="4"/>
  <c r="H8943" i="4"/>
  <c r="H8942" i="4"/>
  <c r="H8941" i="4"/>
  <c r="H8940" i="4"/>
  <c r="H8939" i="4"/>
  <c r="H8938" i="4"/>
  <c r="H8937" i="4"/>
  <c r="H8936" i="4"/>
  <c r="H8935" i="4"/>
  <c r="H8934" i="4"/>
  <c r="H8933" i="4"/>
  <c r="H8932" i="4"/>
  <c r="H8931" i="4"/>
  <c r="H8930" i="4"/>
  <c r="H8929" i="4"/>
  <c r="H8928" i="4"/>
  <c r="H8927" i="4"/>
  <c r="H8926" i="4"/>
  <c r="H8925" i="4"/>
  <c r="H8924" i="4"/>
  <c r="H8923" i="4"/>
  <c r="H8922" i="4"/>
  <c r="H8921" i="4"/>
  <c r="H8920" i="4"/>
  <c r="H8919" i="4"/>
  <c r="H8918" i="4"/>
  <c r="H8917" i="4"/>
  <c r="H8916" i="4"/>
  <c r="H8915" i="4"/>
  <c r="H8914" i="4"/>
  <c r="H8913" i="4"/>
  <c r="H8912" i="4"/>
  <c r="H8911" i="4"/>
  <c r="H8910" i="4"/>
  <c r="H8909" i="4"/>
  <c r="H8908" i="4"/>
  <c r="H8907" i="4"/>
  <c r="H8906" i="4"/>
  <c r="H8905" i="4"/>
  <c r="H8904" i="4"/>
  <c r="H8903" i="4"/>
  <c r="H8902" i="4"/>
  <c r="H8901" i="4"/>
  <c r="H8900" i="4"/>
  <c r="H8899" i="4"/>
  <c r="H8898" i="4"/>
  <c r="H8897" i="4"/>
  <c r="H8896" i="4"/>
  <c r="H8895" i="4"/>
  <c r="H8894" i="4"/>
  <c r="H8893" i="4"/>
  <c r="H8892" i="4"/>
  <c r="H8891" i="4"/>
  <c r="H8890" i="4"/>
  <c r="H8889" i="4"/>
  <c r="H8888" i="4"/>
  <c r="H8887" i="4"/>
  <c r="H8886" i="4"/>
  <c r="H8885" i="4"/>
  <c r="H8884" i="4"/>
  <c r="H8883" i="4"/>
  <c r="H8882" i="4"/>
  <c r="H8881" i="4"/>
  <c r="H8880" i="4"/>
  <c r="H8879" i="4"/>
  <c r="H8878" i="4"/>
  <c r="H8877" i="4"/>
  <c r="H8876" i="4"/>
  <c r="H8875" i="4"/>
  <c r="H8874" i="4"/>
  <c r="H8873" i="4"/>
  <c r="H8872" i="4"/>
  <c r="H8871" i="4"/>
  <c r="H8870" i="4"/>
  <c r="H8869" i="4"/>
  <c r="H8868" i="4"/>
  <c r="H8867" i="4"/>
  <c r="H8866" i="4"/>
  <c r="H8865" i="4"/>
  <c r="H8864" i="4"/>
  <c r="H8863" i="4"/>
  <c r="H8862" i="4"/>
  <c r="H8861" i="4"/>
  <c r="H8860" i="4"/>
  <c r="H8859" i="4"/>
  <c r="H8858" i="4"/>
  <c r="H8857" i="4"/>
  <c r="H8856" i="4"/>
  <c r="H8855" i="4"/>
  <c r="H8854" i="4"/>
  <c r="H8853" i="4"/>
  <c r="H8852" i="4"/>
  <c r="H8851" i="4"/>
  <c r="H8850" i="4"/>
  <c r="H8849" i="4"/>
  <c r="H8848" i="4"/>
  <c r="H8847" i="4"/>
  <c r="H8846" i="4"/>
  <c r="H8845" i="4"/>
  <c r="H8844" i="4"/>
  <c r="H8843" i="4"/>
  <c r="H8842" i="4"/>
  <c r="H8841" i="4"/>
  <c r="H8840" i="4"/>
  <c r="H8839" i="4"/>
  <c r="H8838" i="4"/>
  <c r="H8837" i="4"/>
  <c r="H8836" i="4"/>
  <c r="H8835" i="4"/>
  <c r="H8834" i="4"/>
  <c r="H8833" i="4"/>
  <c r="H8832" i="4"/>
  <c r="H8831" i="4"/>
  <c r="H8830" i="4"/>
  <c r="H8829" i="4"/>
  <c r="H8828" i="4"/>
  <c r="H8827" i="4"/>
  <c r="H8826" i="4"/>
  <c r="H8825" i="4"/>
  <c r="H8824" i="4"/>
  <c r="H8823" i="4"/>
  <c r="H8822" i="4"/>
  <c r="H8821" i="4"/>
  <c r="H8820" i="4"/>
  <c r="H8819" i="4"/>
  <c r="H8818" i="4"/>
  <c r="H8817" i="4"/>
  <c r="H8816" i="4"/>
  <c r="H8815" i="4"/>
  <c r="H8814" i="4"/>
  <c r="H8813" i="4"/>
  <c r="H8812" i="4"/>
  <c r="H8811" i="4"/>
  <c r="H8810" i="4"/>
  <c r="H8809" i="4"/>
  <c r="H8808" i="4"/>
  <c r="H8807" i="4"/>
  <c r="H8806" i="4"/>
  <c r="H8805" i="4"/>
  <c r="H8804" i="4"/>
  <c r="H8803" i="4"/>
  <c r="H8802" i="4"/>
  <c r="H8801" i="4"/>
  <c r="H8800" i="4"/>
  <c r="H8799" i="4"/>
  <c r="H8798" i="4"/>
  <c r="H8797" i="4"/>
  <c r="H8796" i="4"/>
  <c r="H8795" i="4"/>
  <c r="H8794" i="4"/>
  <c r="H8793" i="4"/>
  <c r="H8792" i="4"/>
  <c r="H8791" i="4"/>
  <c r="H8790" i="4"/>
  <c r="H8789" i="4"/>
  <c r="H8788" i="4"/>
  <c r="H8787" i="4"/>
  <c r="H8786" i="4"/>
  <c r="H8785" i="4"/>
  <c r="H8784" i="4"/>
  <c r="H8783" i="4"/>
  <c r="H8782" i="4"/>
  <c r="H8781" i="4"/>
  <c r="H8780" i="4"/>
  <c r="H8779" i="4"/>
  <c r="H8778" i="4"/>
  <c r="H8777" i="4"/>
  <c r="H8776" i="4"/>
  <c r="H8775" i="4"/>
  <c r="H8774" i="4"/>
  <c r="H8773" i="4"/>
  <c r="H8772" i="4"/>
  <c r="H8771" i="4"/>
  <c r="H8770" i="4"/>
  <c r="H8769" i="4"/>
  <c r="H8768" i="4"/>
  <c r="H8767" i="4"/>
  <c r="H8766" i="4"/>
  <c r="H8765" i="4"/>
  <c r="H8764" i="4"/>
  <c r="H8763" i="4"/>
  <c r="H8762" i="4"/>
  <c r="H8761" i="4"/>
  <c r="H8760" i="4"/>
  <c r="H8759" i="4"/>
  <c r="H8758" i="4"/>
  <c r="H8757" i="4"/>
  <c r="H8756" i="4"/>
  <c r="H8755" i="4"/>
  <c r="H8754" i="4"/>
  <c r="H8753" i="4"/>
  <c r="H8752" i="4"/>
  <c r="H8751" i="4"/>
  <c r="H8750" i="4"/>
  <c r="H8749" i="4"/>
  <c r="H8748" i="4"/>
  <c r="H8747" i="4"/>
  <c r="H8746" i="4"/>
  <c r="H8745" i="4"/>
  <c r="H8744" i="4"/>
  <c r="H8743" i="4"/>
  <c r="H8742" i="4"/>
  <c r="H8741" i="4"/>
  <c r="H8740" i="4"/>
  <c r="H8739" i="4"/>
  <c r="H8738" i="4"/>
  <c r="H8737" i="4"/>
  <c r="H8736" i="4"/>
  <c r="H8735" i="4"/>
  <c r="H8734" i="4"/>
  <c r="H8733" i="4"/>
  <c r="H8732" i="4"/>
  <c r="H8731" i="4"/>
  <c r="H8730" i="4"/>
  <c r="H8729" i="4"/>
  <c r="H8728" i="4"/>
  <c r="H8727" i="4"/>
  <c r="H8726" i="4"/>
  <c r="H8725" i="4"/>
  <c r="H8724" i="4"/>
  <c r="H8723" i="4"/>
  <c r="H8722" i="4"/>
  <c r="H8721" i="4"/>
  <c r="H8720" i="4"/>
  <c r="H8719" i="4"/>
  <c r="H8718" i="4"/>
  <c r="H8717" i="4"/>
  <c r="H8716" i="4"/>
  <c r="H8715" i="4"/>
  <c r="H8714" i="4"/>
  <c r="H8713" i="4"/>
  <c r="H8712" i="4"/>
  <c r="H8711" i="4"/>
  <c r="H8710" i="4"/>
  <c r="H8709" i="4"/>
  <c r="H8708" i="4"/>
  <c r="H8707" i="4"/>
  <c r="H8706" i="4"/>
  <c r="H8705" i="4"/>
  <c r="H8704" i="4"/>
  <c r="H8703" i="4"/>
  <c r="H8702" i="4"/>
  <c r="H8701" i="4"/>
  <c r="H8700" i="4"/>
  <c r="H8699" i="4"/>
  <c r="H8698" i="4"/>
  <c r="H8697" i="4"/>
  <c r="H8696" i="4"/>
  <c r="H8695" i="4"/>
  <c r="H8694" i="4"/>
  <c r="H8693" i="4"/>
  <c r="H8692" i="4"/>
  <c r="H8691" i="4"/>
  <c r="H8690" i="4"/>
  <c r="H8689" i="4"/>
  <c r="H8688" i="4"/>
  <c r="H8687" i="4"/>
  <c r="H8686" i="4"/>
  <c r="H8685" i="4"/>
  <c r="H8684" i="4"/>
  <c r="H8683" i="4"/>
  <c r="H8682" i="4"/>
  <c r="H8681" i="4"/>
  <c r="H8680" i="4"/>
  <c r="H8679" i="4"/>
  <c r="H8678" i="4"/>
  <c r="H8677" i="4"/>
  <c r="H8676" i="4"/>
  <c r="H8675" i="4"/>
  <c r="H8674" i="4"/>
  <c r="H8673" i="4"/>
  <c r="H8672" i="4"/>
  <c r="H8671" i="4"/>
  <c r="H8670" i="4"/>
  <c r="H8669" i="4"/>
  <c r="H8668" i="4"/>
  <c r="H8667" i="4"/>
  <c r="H8666" i="4"/>
  <c r="H8665" i="4"/>
  <c r="H8664" i="4"/>
  <c r="H8663" i="4"/>
  <c r="H8662" i="4"/>
  <c r="H8661" i="4"/>
  <c r="H8660" i="4"/>
  <c r="H8659" i="4"/>
  <c r="H8658" i="4"/>
  <c r="H8657" i="4"/>
  <c r="H8656" i="4"/>
  <c r="H8655" i="4"/>
  <c r="H8654" i="4"/>
  <c r="H8653" i="4"/>
  <c r="H8652" i="4"/>
  <c r="H8651" i="4"/>
  <c r="H8650" i="4"/>
  <c r="H8649" i="4"/>
  <c r="H8648" i="4"/>
  <c r="H8647" i="4"/>
  <c r="H8646" i="4"/>
  <c r="H8645" i="4"/>
  <c r="H8644" i="4"/>
  <c r="H8643" i="4"/>
  <c r="H8642" i="4"/>
  <c r="H8641" i="4"/>
  <c r="H8640" i="4"/>
  <c r="H8639" i="4"/>
  <c r="H8638" i="4"/>
  <c r="H8637" i="4"/>
  <c r="H8636" i="4"/>
  <c r="H8635" i="4"/>
  <c r="H8634" i="4"/>
  <c r="H8633" i="4"/>
  <c r="H8632" i="4"/>
  <c r="H8631" i="4"/>
  <c r="H8630" i="4"/>
  <c r="H8629" i="4"/>
  <c r="H8628" i="4"/>
  <c r="H8627" i="4"/>
  <c r="H8626" i="4"/>
  <c r="H8625" i="4"/>
  <c r="H8624" i="4"/>
  <c r="H8623" i="4"/>
  <c r="H8622" i="4"/>
  <c r="H8621" i="4"/>
  <c r="H8620" i="4"/>
  <c r="H8619" i="4"/>
  <c r="H8618" i="4"/>
  <c r="H8617" i="4"/>
  <c r="H8616" i="4"/>
  <c r="H8615" i="4"/>
  <c r="H8614" i="4"/>
  <c r="H8613" i="4"/>
  <c r="H8612" i="4"/>
  <c r="H8611" i="4"/>
  <c r="H8610" i="4"/>
  <c r="H8609" i="4"/>
  <c r="H8608" i="4"/>
  <c r="H8607" i="4"/>
  <c r="H8606" i="4"/>
  <c r="H8605" i="4"/>
  <c r="H8604" i="4"/>
  <c r="H8603" i="4"/>
  <c r="H8602" i="4"/>
  <c r="H8601" i="4"/>
  <c r="H8600" i="4"/>
  <c r="H8599" i="4"/>
  <c r="H8598" i="4"/>
  <c r="H8597" i="4"/>
  <c r="H8596" i="4"/>
  <c r="H8595" i="4"/>
  <c r="H8594" i="4"/>
  <c r="H8593" i="4"/>
  <c r="H8592" i="4"/>
  <c r="H8591" i="4"/>
  <c r="H8590" i="4"/>
  <c r="H8589" i="4"/>
  <c r="H8588" i="4"/>
  <c r="H8587" i="4"/>
  <c r="H8586" i="4"/>
  <c r="H8585" i="4"/>
  <c r="H8584" i="4"/>
  <c r="H8583" i="4"/>
  <c r="H8582" i="4"/>
  <c r="H8581" i="4"/>
  <c r="H8580" i="4"/>
  <c r="H8579" i="4"/>
  <c r="H8578" i="4"/>
  <c r="H8577" i="4"/>
  <c r="H8576" i="4"/>
  <c r="H8575" i="4"/>
  <c r="H8574" i="4"/>
  <c r="H8573" i="4"/>
  <c r="H8572" i="4"/>
  <c r="H8571" i="4"/>
  <c r="H8570" i="4"/>
  <c r="H8569" i="4"/>
  <c r="H8568" i="4"/>
  <c r="H8567" i="4"/>
  <c r="H8566" i="4"/>
  <c r="H8565" i="4"/>
  <c r="H8564" i="4"/>
  <c r="H8563" i="4"/>
  <c r="H8562" i="4"/>
  <c r="H8561" i="4"/>
  <c r="H8560" i="4"/>
  <c r="H8559" i="4"/>
  <c r="H8558" i="4"/>
  <c r="H8557" i="4"/>
  <c r="H8556" i="4"/>
  <c r="H8555" i="4"/>
  <c r="H8554" i="4"/>
  <c r="H8553" i="4"/>
  <c r="H8552" i="4"/>
  <c r="H8551" i="4"/>
  <c r="H8550" i="4"/>
  <c r="H8549" i="4"/>
  <c r="H8548" i="4"/>
  <c r="H8547" i="4"/>
  <c r="H8546" i="4"/>
  <c r="H8545" i="4"/>
  <c r="H8544" i="4"/>
  <c r="H8543" i="4"/>
  <c r="H8542" i="4"/>
  <c r="H8541" i="4"/>
  <c r="H8540" i="4"/>
  <c r="H8539" i="4"/>
  <c r="H8538" i="4"/>
  <c r="H8537" i="4"/>
  <c r="H8536" i="4"/>
  <c r="H8535" i="4"/>
  <c r="H8534" i="4"/>
  <c r="H8533" i="4"/>
  <c r="H8532" i="4"/>
  <c r="H8531" i="4"/>
  <c r="H8530" i="4"/>
  <c r="H8529" i="4"/>
  <c r="H8528" i="4"/>
  <c r="H8527" i="4"/>
  <c r="H8526" i="4"/>
  <c r="H8525" i="4"/>
  <c r="H8524" i="4"/>
  <c r="H8523" i="4"/>
  <c r="H8522" i="4"/>
  <c r="H8521" i="4"/>
  <c r="H8520" i="4"/>
  <c r="H8519" i="4"/>
  <c r="H8518" i="4"/>
  <c r="H8517" i="4"/>
  <c r="H8516" i="4"/>
  <c r="H8515" i="4"/>
  <c r="H8514" i="4"/>
  <c r="H8513" i="4"/>
  <c r="H8512" i="4"/>
  <c r="H8511" i="4"/>
  <c r="H8510" i="4"/>
  <c r="H8509" i="4"/>
  <c r="H8508" i="4"/>
  <c r="H8507" i="4"/>
  <c r="H8506" i="4"/>
  <c r="H8505" i="4"/>
  <c r="H8504" i="4"/>
  <c r="H8503" i="4"/>
  <c r="H8502" i="4"/>
  <c r="H8501" i="4"/>
  <c r="H8500" i="4"/>
  <c r="H8499" i="4"/>
  <c r="H8498" i="4"/>
  <c r="H8497" i="4"/>
  <c r="H8496" i="4"/>
  <c r="H8495" i="4"/>
  <c r="H8494" i="4"/>
  <c r="H8493" i="4"/>
  <c r="H8492" i="4"/>
  <c r="H8491" i="4"/>
  <c r="H8490" i="4"/>
  <c r="H8489" i="4"/>
  <c r="H8488" i="4"/>
  <c r="H8487" i="4"/>
  <c r="H8486" i="4"/>
  <c r="H8485" i="4"/>
  <c r="H8484" i="4"/>
  <c r="H8483" i="4"/>
  <c r="H8482" i="4"/>
  <c r="H8481" i="4"/>
  <c r="H8480" i="4"/>
  <c r="H8479" i="4"/>
  <c r="H8478" i="4"/>
  <c r="H8477" i="4"/>
  <c r="H8476" i="4"/>
  <c r="H8475" i="4"/>
  <c r="H8474" i="4"/>
  <c r="H8473" i="4"/>
  <c r="H8472" i="4"/>
  <c r="H8471" i="4"/>
  <c r="H8470" i="4"/>
  <c r="H8469" i="4"/>
  <c r="H8468" i="4"/>
  <c r="H8467" i="4"/>
  <c r="H8466" i="4"/>
  <c r="H8465" i="4"/>
  <c r="H8464" i="4"/>
  <c r="H8463" i="4"/>
  <c r="H8462" i="4"/>
  <c r="H8461" i="4"/>
  <c r="H8460" i="4"/>
  <c r="H8459" i="4"/>
  <c r="H8458" i="4"/>
  <c r="H8457" i="4"/>
  <c r="H8456" i="4"/>
  <c r="H8455" i="4"/>
  <c r="H8454" i="4"/>
  <c r="H8453" i="4"/>
  <c r="H8452" i="4"/>
  <c r="H8451" i="4"/>
  <c r="H8450" i="4"/>
  <c r="H8449" i="4"/>
  <c r="H8448" i="4"/>
  <c r="H8447" i="4"/>
  <c r="H8446" i="4"/>
  <c r="H8445" i="4"/>
  <c r="H8444" i="4"/>
  <c r="H8443" i="4"/>
  <c r="H8442" i="4"/>
  <c r="H8441" i="4"/>
  <c r="H8440" i="4"/>
  <c r="H8439" i="4"/>
  <c r="H8438" i="4"/>
  <c r="H8437" i="4"/>
  <c r="H8436" i="4"/>
  <c r="H8435" i="4"/>
  <c r="H8434" i="4"/>
  <c r="H8433" i="4"/>
  <c r="H8432" i="4"/>
  <c r="H8431" i="4"/>
  <c r="H8430" i="4"/>
  <c r="H8429" i="4"/>
  <c r="H8428" i="4"/>
  <c r="H8427" i="4"/>
  <c r="H8426" i="4"/>
  <c r="H8425" i="4"/>
  <c r="H8424" i="4"/>
  <c r="H8423" i="4"/>
  <c r="H8422" i="4"/>
  <c r="H8421" i="4"/>
  <c r="H8420" i="4"/>
  <c r="H8419" i="4"/>
  <c r="H8418" i="4"/>
  <c r="H8417" i="4"/>
  <c r="H8416" i="4"/>
  <c r="H8415" i="4"/>
  <c r="H8414" i="4"/>
  <c r="H8413" i="4"/>
  <c r="H8412" i="4"/>
  <c r="H8411" i="4"/>
  <c r="H8410" i="4"/>
  <c r="H8409" i="4"/>
  <c r="H8408" i="4"/>
  <c r="H8407" i="4"/>
  <c r="H8406" i="4"/>
  <c r="H8405" i="4"/>
  <c r="H8404" i="4"/>
  <c r="H8403" i="4"/>
  <c r="H8402" i="4"/>
  <c r="H8401" i="4"/>
  <c r="H8400" i="4"/>
  <c r="H8399" i="4"/>
  <c r="H8398" i="4"/>
  <c r="H8397" i="4"/>
  <c r="H8396" i="4"/>
  <c r="H8395" i="4"/>
  <c r="H8394" i="4"/>
  <c r="H8393" i="4"/>
  <c r="H8392" i="4"/>
  <c r="H8391" i="4"/>
  <c r="H8390" i="4"/>
  <c r="H8389" i="4"/>
  <c r="H8388" i="4"/>
  <c r="H8387" i="4"/>
  <c r="H8386" i="4"/>
  <c r="H8385" i="4"/>
  <c r="H8384" i="4"/>
  <c r="H8383" i="4"/>
  <c r="H8382" i="4"/>
  <c r="H8381" i="4"/>
  <c r="H8380" i="4"/>
  <c r="H8379" i="4"/>
  <c r="H8378" i="4"/>
  <c r="H8377" i="4"/>
  <c r="H8376" i="4"/>
  <c r="H8375" i="4"/>
  <c r="H8374" i="4"/>
  <c r="H8373" i="4"/>
  <c r="H8372" i="4"/>
  <c r="H8371" i="4"/>
  <c r="H8370" i="4"/>
  <c r="H8369" i="4"/>
  <c r="H8368" i="4"/>
  <c r="H8367" i="4"/>
  <c r="H8366" i="4"/>
  <c r="H8365" i="4"/>
  <c r="H8364" i="4"/>
  <c r="H8363" i="4"/>
  <c r="H8362" i="4"/>
  <c r="H8361" i="4"/>
  <c r="H8360" i="4"/>
  <c r="H8359" i="4"/>
  <c r="H8358" i="4"/>
  <c r="H8357" i="4"/>
  <c r="H8356" i="4"/>
  <c r="H8355" i="4"/>
  <c r="H8354" i="4"/>
  <c r="H8353" i="4"/>
  <c r="H8352" i="4"/>
  <c r="H8351" i="4"/>
  <c r="H8350" i="4"/>
  <c r="H8349" i="4"/>
  <c r="H8348" i="4"/>
  <c r="H8347" i="4"/>
  <c r="H8346" i="4"/>
  <c r="H8345" i="4"/>
  <c r="H8344" i="4"/>
  <c r="H8343" i="4"/>
  <c r="H8342" i="4"/>
  <c r="H8341" i="4"/>
  <c r="H8340" i="4"/>
  <c r="H8339" i="4"/>
  <c r="H8338" i="4"/>
  <c r="H8337" i="4"/>
  <c r="H8336" i="4"/>
  <c r="H8335" i="4"/>
  <c r="H8334" i="4"/>
  <c r="H8333" i="4"/>
  <c r="H8332" i="4"/>
  <c r="H8331" i="4"/>
  <c r="H8330" i="4"/>
  <c r="H8329" i="4"/>
  <c r="H8328" i="4"/>
  <c r="H8327" i="4"/>
  <c r="H8326" i="4"/>
  <c r="H8325" i="4"/>
  <c r="H8324" i="4"/>
  <c r="H8323" i="4"/>
  <c r="H8322" i="4"/>
  <c r="H8321" i="4"/>
  <c r="H8320" i="4"/>
  <c r="H8319" i="4"/>
  <c r="H8318" i="4"/>
  <c r="H8317" i="4"/>
  <c r="H8316" i="4"/>
  <c r="H8315" i="4"/>
  <c r="H8314" i="4"/>
  <c r="H8313" i="4"/>
  <c r="H8312" i="4"/>
  <c r="H8311" i="4"/>
  <c r="H8310" i="4"/>
  <c r="H8309" i="4"/>
  <c r="H8308" i="4"/>
  <c r="H8307" i="4"/>
  <c r="H8306" i="4"/>
  <c r="H8305" i="4"/>
  <c r="H8304" i="4"/>
  <c r="H8303" i="4"/>
  <c r="H8302" i="4"/>
  <c r="H8301" i="4"/>
  <c r="H8300" i="4"/>
  <c r="H8299" i="4"/>
  <c r="H8298" i="4"/>
  <c r="H8297" i="4"/>
  <c r="H8296" i="4"/>
  <c r="H8295" i="4"/>
  <c r="H8294" i="4"/>
  <c r="H8293" i="4"/>
  <c r="H8292" i="4"/>
  <c r="H8291" i="4"/>
  <c r="H8290" i="4"/>
  <c r="H8289" i="4"/>
  <c r="H8288" i="4"/>
  <c r="H8287" i="4"/>
  <c r="H8286" i="4"/>
  <c r="H8285" i="4"/>
  <c r="H8284" i="4"/>
  <c r="H8283" i="4"/>
  <c r="H8282" i="4"/>
  <c r="H8281" i="4"/>
  <c r="H8280" i="4"/>
  <c r="H8279" i="4"/>
  <c r="H8278" i="4"/>
  <c r="H8277" i="4"/>
  <c r="H8276" i="4"/>
  <c r="H8275" i="4"/>
  <c r="H8274" i="4"/>
  <c r="H8273" i="4"/>
  <c r="H8272" i="4"/>
  <c r="H8271" i="4"/>
  <c r="H8270" i="4"/>
  <c r="H8269" i="4"/>
  <c r="H8268" i="4"/>
  <c r="H8267" i="4"/>
  <c r="H8266" i="4"/>
  <c r="H8265" i="4"/>
  <c r="H8264" i="4"/>
  <c r="H8263" i="4"/>
  <c r="H8262" i="4"/>
  <c r="H8261" i="4"/>
  <c r="H8260" i="4"/>
  <c r="H8259" i="4"/>
  <c r="H8258" i="4"/>
  <c r="H8257" i="4"/>
  <c r="H8256" i="4"/>
  <c r="H8255" i="4"/>
  <c r="H8254" i="4"/>
  <c r="H8253" i="4"/>
  <c r="H8252" i="4"/>
  <c r="H8251" i="4"/>
  <c r="H8250" i="4"/>
  <c r="H8249" i="4"/>
  <c r="H8248" i="4"/>
  <c r="H8247" i="4"/>
  <c r="H8246" i="4"/>
  <c r="H8245" i="4"/>
  <c r="H8244" i="4"/>
  <c r="H8243" i="4"/>
  <c r="H8242" i="4"/>
  <c r="H8241" i="4"/>
  <c r="H8240" i="4"/>
  <c r="H8239" i="4"/>
  <c r="H8238" i="4"/>
  <c r="H8237" i="4"/>
  <c r="H8236" i="4"/>
  <c r="H8235" i="4"/>
  <c r="H8234" i="4"/>
  <c r="H8233" i="4"/>
  <c r="H8232" i="4"/>
  <c r="H8231" i="4"/>
  <c r="H8230" i="4"/>
  <c r="H8229" i="4"/>
  <c r="H8228" i="4"/>
  <c r="H8227" i="4"/>
  <c r="H8226" i="4"/>
  <c r="H8225" i="4"/>
  <c r="H8224" i="4"/>
  <c r="H8223" i="4"/>
  <c r="H8222" i="4"/>
  <c r="H8221" i="4"/>
  <c r="H8220" i="4"/>
  <c r="H8219" i="4"/>
  <c r="H8218" i="4"/>
  <c r="H8217" i="4"/>
  <c r="H8216" i="4"/>
  <c r="H8215" i="4"/>
  <c r="H8214" i="4"/>
  <c r="H8213" i="4"/>
  <c r="H8212" i="4"/>
  <c r="H8211" i="4"/>
  <c r="H8210" i="4"/>
  <c r="H8209" i="4"/>
  <c r="H8208" i="4"/>
  <c r="H8207" i="4"/>
  <c r="H8206" i="4"/>
  <c r="H8205" i="4"/>
  <c r="H8204" i="4"/>
  <c r="H8203" i="4"/>
  <c r="H8202" i="4"/>
  <c r="H8201" i="4"/>
  <c r="H8200" i="4"/>
  <c r="H8199" i="4"/>
  <c r="H8198" i="4"/>
  <c r="H8197" i="4"/>
  <c r="H8196" i="4"/>
  <c r="H8195" i="4"/>
  <c r="H8194" i="4"/>
  <c r="H8193" i="4"/>
  <c r="H8192" i="4"/>
  <c r="H8191" i="4"/>
  <c r="H8190" i="4"/>
  <c r="H8189" i="4"/>
  <c r="H8188" i="4"/>
  <c r="H8187" i="4"/>
  <c r="H8186" i="4"/>
  <c r="H8185" i="4"/>
  <c r="H8184" i="4"/>
  <c r="H8183" i="4"/>
  <c r="H8182" i="4"/>
  <c r="H8181" i="4"/>
  <c r="H8180" i="4"/>
  <c r="H8179" i="4"/>
  <c r="H8178" i="4"/>
  <c r="H8177" i="4"/>
  <c r="H8176" i="4"/>
  <c r="H8175" i="4"/>
  <c r="H8174" i="4"/>
  <c r="H8173" i="4"/>
  <c r="H8172" i="4"/>
  <c r="H8171" i="4"/>
  <c r="H8170" i="4"/>
  <c r="H8169" i="4"/>
  <c r="H8168" i="4"/>
  <c r="H8167" i="4"/>
  <c r="H8166" i="4"/>
  <c r="H8165" i="4"/>
  <c r="H8164" i="4"/>
  <c r="H8163" i="4"/>
  <c r="H8162" i="4"/>
  <c r="H8161" i="4"/>
  <c r="H8160" i="4"/>
  <c r="H8159" i="4"/>
  <c r="H8158" i="4"/>
  <c r="H8157" i="4"/>
  <c r="H8156" i="4"/>
  <c r="H8155" i="4"/>
  <c r="H8154" i="4"/>
  <c r="H8153" i="4"/>
  <c r="H8152" i="4"/>
  <c r="H8151" i="4"/>
  <c r="H8150" i="4"/>
  <c r="H8149" i="4"/>
  <c r="H8148" i="4"/>
  <c r="H8147" i="4"/>
  <c r="H8146" i="4"/>
  <c r="H8145" i="4"/>
  <c r="H8144" i="4"/>
  <c r="H8143" i="4"/>
  <c r="H8142" i="4"/>
  <c r="H8141" i="4"/>
  <c r="H8140" i="4"/>
  <c r="H8139" i="4"/>
  <c r="H8138" i="4"/>
  <c r="H8137" i="4"/>
  <c r="H8136" i="4"/>
  <c r="H8135" i="4"/>
  <c r="H8134" i="4"/>
  <c r="H8133" i="4"/>
  <c r="H8132" i="4"/>
  <c r="H8131" i="4"/>
  <c r="H8130" i="4"/>
  <c r="H8129" i="4"/>
  <c r="H8128" i="4"/>
  <c r="H8127" i="4"/>
  <c r="H8126" i="4"/>
  <c r="H8125" i="4"/>
  <c r="H8124" i="4"/>
  <c r="H8123" i="4"/>
  <c r="H8122" i="4"/>
  <c r="H8121" i="4"/>
  <c r="H8120" i="4"/>
  <c r="H8119" i="4"/>
  <c r="H8118" i="4"/>
  <c r="H8117" i="4"/>
  <c r="H8116" i="4"/>
  <c r="H8115" i="4"/>
  <c r="H8114" i="4"/>
  <c r="H8113" i="4"/>
  <c r="H8112" i="4"/>
  <c r="H8111" i="4"/>
  <c r="H8110" i="4"/>
  <c r="H8109" i="4"/>
  <c r="H8108" i="4"/>
  <c r="H8107" i="4"/>
  <c r="H8106" i="4"/>
  <c r="H8105" i="4"/>
  <c r="H8104" i="4"/>
  <c r="H8103" i="4"/>
  <c r="H8102" i="4"/>
  <c r="H8101" i="4"/>
  <c r="H8100" i="4"/>
  <c r="H8099" i="4"/>
  <c r="H8098" i="4"/>
  <c r="H8097" i="4"/>
  <c r="H8096" i="4"/>
  <c r="H8095" i="4"/>
  <c r="H8094" i="4"/>
  <c r="H8093" i="4"/>
  <c r="H8092" i="4"/>
  <c r="H8091" i="4"/>
  <c r="H8090" i="4"/>
  <c r="H8089" i="4"/>
  <c r="H8088" i="4"/>
  <c r="H8087" i="4"/>
  <c r="H8086" i="4"/>
  <c r="H8085" i="4"/>
  <c r="H8084" i="4"/>
  <c r="H8083" i="4"/>
  <c r="H8082" i="4"/>
  <c r="H8081" i="4"/>
  <c r="H8080" i="4"/>
  <c r="H8079" i="4"/>
  <c r="H8078" i="4"/>
  <c r="H8077" i="4"/>
  <c r="H8076" i="4"/>
  <c r="H8075" i="4"/>
  <c r="H8074" i="4"/>
  <c r="H8073" i="4"/>
  <c r="H8072" i="4"/>
  <c r="H8071" i="4"/>
  <c r="H8070" i="4"/>
  <c r="H8069" i="4"/>
  <c r="H8068" i="4"/>
  <c r="H8067" i="4"/>
  <c r="H8066" i="4"/>
  <c r="H8065" i="4"/>
  <c r="H8064" i="4"/>
  <c r="H8063" i="4"/>
  <c r="H8062" i="4"/>
  <c r="H8061" i="4"/>
  <c r="H8060" i="4"/>
  <c r="H8059" i="4"/>
  <c r="H8058" i="4"/>
  <c r="H8057" i="4"/>
  <c r="H8056" i="4"/>
  <c r="H8055" i="4"/>
  <c r="H8054" i="4"/>
  <c r="H8053" i="4"/>
  <c r="H8052" i="4"/>
  <c r="H8051" i="4"/>
  <c r="H8050" i="4"/>
  <c r="H8049" i="4"/>
  <c r="H8048" i="4"/>
  <c r="H8047" i="4"/>
  <c r="H8046" i="4"/>
  <c r="H8045" i="4"/>
  <c r="H8044" i="4"/>
  <c r="H8043" i="4"/>
  <c r="H8042" i="4"/>
  <c r="H8041" i="4"/>
  <c r="H8040" i="4"/>
  <c r="H8039" i="4"/>
  <c r="H8038" i="4"/>
  <c r="H8037" i="4"/>
  <c r="H8036" i="4"/>
  <c r="H8035" i="4"/>
  <c r="H8034" i="4"/>
  <c r="H8033" i="4"/>
  <c r="H8032" i="4"/>
  <c r="H8031" i="4"/>
  <c r="H8030" i="4"/>
  <c r="H8029" i="4"/>
  <c r="H8028" i="4"/>
  <c r="H8027" i="4"/>
  <c r="H8026" i="4"/>
  <c r="H8025" i="4"/>
  <c r="H8024" i="4"/>
  <c r="H8023" i="4"/>
  <c r="H8022" i="4"/>
  <c r="H8021" i="4"/>
  <c r="H8020" i="4"/>
  <c r="H8019" i="4"/>
  <c r="H8018" i="4"/>
  <c r="H8017" i="4"/>
  <c r="H8016" i="4"/>
  <c r="H8015" i="4"/>
  <c r="H8014" i="4"/>
  <c r="H8013" i="4"/>
  <c r="H8012" i="4"/>
  <c r="H8011" i="4"/>
  <c r="H8010" i="4"/>
  <c r="H8009" i="4"/>
  <c r="H8008" i="4"/>
  <c r="H8007" i="4"/>
  <c r="H8006" i="4"/>
  <c r="H8005" i="4"/>
  <c r="H8004" i="4"/>
  <c r="H8003" i="4"/>
  <c r="H8002" i="4"/>
  <c r="H8001" i="4"/>
  <c r="H8000" i="4"/>
  <c r="H7999" i="4"/>
  <c r="H7998" i="4"/>
  <c r="H7997" i="4"/>
  <c r="H7996" i="4"/>
  <c r="H7995" i="4"/>
  <c r="H7994" i="4"/>
  <c r="H7993" i="4"/>
  <c r="H7992" i="4"/>
  <c r="H7991" i="4"/>
  <c r="H7990" i="4"/>
  <c r="H7989" i="4"/>
  <c r="H7988" i="4"/>
  <c r="H7987" i="4"/>
  <c r="H7986" i="4"/>
  <c r="H7985" i="4"/>
  <c r="H7984" i="4"/>
  <c r="H7983" i="4"/>
  <c r="H7982" i="4"/>
  <c r="H7981" i="4"/>
  <c r="H7980" i="4"/>
  <c r="H7979" i="4"/>
  <c r="H7978" i="4"/>
  <c r="H7977" i="4"/>
  <c r="H7976" i="4"/>
  <c r="H7975" i="4"/>
  <c r="H7974" i="4"/>
  <c r="H7973" i="4"/>
  <c r="H7972" i="4"/>
  <c r="H7971" i="4"/>
  <c r="H7970" i="4"/>
  <c r="H7969" i="4"/>
  <c r="H7968" i="4"/>
  <c r="H7967" i="4"/>
  <c r="H7966" i="4"/>
  <c r="H7965" i="4"/>
  <c r="H7964" i="4"/>
  <c r="H7963" i="4"/>
  <c r="H7962" i="4"/>
  <c r="H7961" i="4"/>
  <c r="H7960" i="4"/>
  <c r="H7959" i="4"/>
  <c r="H7958" i="4"/>
  <c r="H7957" i="4"/>
  <c r="H7956" i="4"/>
  <c r="H7955" i="4"/>
  <c r="H7954" i="4"/>
  <c r="H7953" i="4"/>
  <c r="H7952" i="4"/>
  <c r="H7951" i="4"/>
  <c r="H7950" i="4"/>
  <c r="H7949" i="4"/>
  <c r="H7948" i="4"/>
  <c r="H7947" i="4"/>
  <c r="H7946" i="4"/>
  <c r="H7945" i="4"/>
  <c r="H7944" i="4"/>
  <c r="H7943" i="4"/>
  <c r="H7942" i="4"/>
  <c r="H7941" i="4"/>
  <c r="H7940" i="4"/>
  <c r="H7939" i="4"/>
  <c r="H7938" i="4"/>
  <c r="H7937" i="4"/>
  <c r="H7936" i="4"/>
  <c r="H7935" i="4"/>
  <c r="H7934" i="4"/>
  <c r="H7933" i="4"/>
  <c r="H7932" i="4"/>
  <c r="H7931" i="4"/>
  <c r="H7930" i="4"/>
  <c r="H7929" i="4"/>
  <c r="H7928" i="4"/>
  <c r="H7927" i="4"/>
  <c r="H7926" i="4"/>
  <c r="H7925" i="4"/>
  <c r="H7924" i="4"/>
  <c r="H7923" i="4"/>
  <c r="H7922" i="4"/>
  <c r="H7921" i="4"/>
  <c r="H7920" i="4"/>
  <c r="H7919" i="4"/>
  <c r="H7918" i="4"/>
  <c r="H7917" i="4"/>
  <c r="H7916" i="4"/>
  <c r="H7915" i="4"/>
  <c r="H7914" i="4"/>
  <c r="H7913" i="4"/>
  <c r="H7912" i="4"/>
  <c r="H7911" i="4"/>
  <c r="H7910" i="4"/>
  <c r="H7909" i="4"/>
  <c r="H7908" i="4"/>
  <c r="H7907" i="4"/>
  <c r="H7906" i="4"/>
  <c r="H7905" i="4"/>
  <c r="H7904" i="4"/>
  <c r="H7903" i="4"/>
  <c r="H7902" i="4"/>
  <c r="H7901" i="4"/>
  <c r="H7900" i="4"/>
  <c r="H7899" i="4"/>
  <c r="H7898" i="4"/>
  <c r="H7897" i="4"/>
  <c r="H7896" i="4"/>
  <c r="H7895" i="4"/>
  <c r="H7894" i="4"/>
  <c r="H7893" i="4"/>
  <c r="H7892" i="4"/>
  <c r="H7891" i="4"/>
  <c r="H7890" i="4"/>
  <c r="H7889" i="4"/>
  <c r="H7888" i="4"/>
  <c r="H7887" i="4"/>
  <c r="H7886" i="4"/>
  <c r="H7885" i="4"/>
  <c r="H7884" i="4"/>
  <c r="H7883" i="4"/>
  <c r="H7882" i="4"/>
  <c r="H7881" i="4"/>
  <c r="H7880" i="4"/>
  <c r="H7879" i="4"/>
  <c r="H7878" i="4"/>
  <c r="H7877" i="4"/>
  <c r="H7876" i="4"/>
  <c r="H7875" i="4"/>
  <c r="H7874" i="4"/>
  <c r="H7873" i="4"/>
  <c r="H7872" i="4"/>
  <c r="H7871" i="4"/>
  <c r="H7870" i="4"/>
  <c r="H7869" i="4"/>
  <c r="H7868" i="4"/>
  <c r="H7867" i="4"/>
  <c r="H7866" i="4"/>
  <c r="H7865" i="4"/>
  <c r="H7864" i="4"/>
  <c r="H7863" i="4"/>
  <c r="H7862" i="4"/>
  <c r="H7861" i="4"/>
  <c r="H7860" i="4"/>
  <c r="H7859" i="4"/>
  <c r="H7858" i="4"/>
  <c r="H7857" i="4"/>
  <c r="H7856" i="4"/>
  <c r="H7855" i="4"/>
  <c r="H7854" i="4"/>
  <c r="H7853" i="4"/>
  <c r="H7852" i="4"/>
  <c r="H7851" i="4"/>
  <c r="H7850" i="4"/>
  <c r="H7849" i="4"/>
  <c r="H7848" i="4"/>
  <c r="H7847" i="4"/>
  <c r="H7846" i="4"/>
  <c r="H7845" i="4"/>
  <c r="H7844" i="4"/>
  <c r="H7843" i="4"/>
  <c r="H7842" i="4"/>
  <c r="H7841" i="4"/>
  <c r="H7840" i="4"/>
  <c r="H7839" i="4"/>
  <c r="H7838" i="4"/>
  <c r="H7837" i="4"/>
  <c r="H7836" i="4"/>
  <c r="H7835" i="4"/>
  <c r="H7834" i="4"/>
  <c r="H7833" i="4"/>
  <c r="H7832" i="4"/>
  <c r="H7831" i="4"/>
  <c r="H7830" i="4"/>
  <c r="H7829" i="4"/>
  <c r="H7828" i="4"/>
  <c r="H7827" i="4"/>
  <c r="H7826" i="4"/>
  <c r="H7825" i="4"/>
  <c r="H7824" i="4"/>
  <c r="H7823" i="4"/>
  <c r="H7822" i="4"/>
  <c r="H7821" i="4"/>
  <c r="H7820" i="4"/>
  <c r="H7819" i="4"/>
  <c r="H7818" i="4"/>
  <c r="H7817" i="4"/>
  <c r="H7816" i="4"/>
  <c r="H7815" i="4"/>
  <c r="H7814" i="4"/>
  <c r="H7813" i="4"/>
  <c r="H7812" i="4"/>
  <c r="H7811" i="4"/>
  <c r="H7810" i="4"/>
  <c r="H7809" i="4"/>
  <c r="H7808" i="4"/>
  <c r="H7807" i="4"/>
  <c r="H7806" i="4"/>
  <c r="H7805" i="4"/>
  <c r="H7804" i="4"/>
  <c r="H7803" i="4"/>
  <c r="H7802" i="4"/>
  <c r="H7801" i="4"/>
  <c r="H7800" i="4"/>
  <c r="H7799" i="4"/>
  <c r="H7798" i="4"/>
  <c r="H7797" i="4"/>
  <c r="H7796" i="4"/>
  <c r="H7795" i="4"/>
  <c r="H7794" i="4"/>
  <c r="H7793" i="4"/>
  <c r="H7792" i="4"/>
  <c r="H7791" i="4"/>
  <c r="H7790" i="4"/>
  <c r="H7789" i="4"/>
  <c r="H7788" i="4"/>
  <c r="H7787" i="4"/>
  <c r="H7786" i="4"/>
  <c r="H7785" i="4"/>
  <c r="H7784" i="4"/>
  <c r="H7783" i="4"/>
  <c r="H7782" i="4"/>
  <c r="H7781" i="4"/>
  <c r="H7780" i="4"/>
  <c r="H7779" i="4"/>
  <c r="H7778" i="4"/>
  <c r="H7777" i="4"/>
  <c r="H7776" i="4"/>
  <c r="H7775" i="4"/>
  <c r="H7774" i="4"/>
  <c r="H7773" i="4"/>
  <c r="H7772" i="4"/>
  <c r="H7771" i="4"/>
  <c r="H7770" i="4"/>
  <c r="H7769" i="4"/>
  <c r="H7768" i="4"/>
  <c r="H7767" i="4"/>
  <c r="H7766" i="4"/>
  <c r="H7765" i="4"/>
  <c r="H7764" i="4"/>
  <c r="H7763" i="4"/>
  <c r="H7762" i="4"/>
  <c r="H7761" i="4"/>
  <c r="H7760" i="4"/>
  <c r="H7759" i="4"/>
  <c r="H7758" i="4"/>
  <c r="H7757" i="4"/>
  <c r="H7756" i="4"/>
  <c r="H7755" i="4"/>
  <c r="H7754" i="4"/>
  <c r="H7753" i="4"/>
  <c r="H7752" i="4"/>
  <c r="H7751" i="4"/>
  <c r="H7750" i="4"/>
  <c r="H7749" i="4"/>
  <c r="H7748" i="4"/>
  <c r="H7747" i="4"/>
  <c r="H7746" i="4"/>
  <c r="H7745" i="4"/>
  <c r="H7744" i="4"/>
  <c r="H7743" i="4"/>
  <c r="H7742" i="4"/>
  <c r="H7741" i="4"/>
  <c r="H7740" i="4"/>
  <c r="H7739" i="4"/>
  <c r="H7738" i="4"/>
  <c r="H7737" i="4"/>
  <c r="H7736" i="4"/>
  <c r="H7735" i="4"/>
  <c r="H7734" i="4"/>
  <c r="H7733" i="4"/>
  <c r="H7732" i="4"/>
  <c r="H7731" i="4"/>
  <c r="H7730" i="4"/>
  <c r="H7729" i="4"/>
  <c r="H7728" i="4"/>
  <c r="H7727" i="4"/>
  <c r="H7726" i="4"/>
  <c r="H7725" i="4"/>
  <c r="H7724" i="4"/>
  <c r="H7723" i="4"/>
  <c r="H7722" i="4"/>
  <c r="H7721" i="4"/>
  <c r="H7720" i="4"/>
  <c r="H7719" i="4"/>
  <c r="H7718" i="4"/>
  <c r="H7717" i="4"/>
  <c r="H7716" i="4"/>
  <c r="H7715" i="4"/>
  <c r="H7714" i="4"/>
  <c r="H7713" i="4"/>
  <c r="H7712" i="4"/>
  <c r="H7711" i="4"/>
  <c r="H7710" i="4"/>
  <c r="H7709" i="4"/>
  <c r="H7708" i="4"/>
  <c r="H7707" i="4"/>
  <c r="H7706" i="4"/>
  <c r="H7705" i="4"/>
  <c r="H7704" i="4"/>
  <c r="H7703" i="4"/>
  <c r="H7702" i="4"/>
  <c r="H7701" i="4"/>
  <c r="H7700" i="4"/>
  <c r="H7699" i="4"/>
  <c r="H7698" i="4"/>
  <c r="H7697" i="4"/>
  <c r="H7696" i="4"/>
  <c r="H7695" i="4"/>
  <c r="H7694" i="4"/>
  <c r="H7693" i="4"/>
  <c r="H7692" i="4"/>
  <c r="H7691" i="4"/>
  <c r="H7690" i="4"/>
  <c r="H7689" i="4"/>
  <c r="H7688" i="4"/>
  <c r="H7687" i="4"/>
  <c r="H7686" i="4"/>
  <c r="H7685" i="4"/>
  <c r="H7684" i="4"/>
  <c r="H7683" i="4"/>
  <c r="H7682" i="4"/>
  <c r="H7681" i="4"/>
  <c r="H7680" i="4"/>
  <c r="H7679" i="4"/>
  <c r="H7678" i="4"/>
  <c r="H7677" i="4"/>
  <c r="H7676" i="4"/>
  <c r="H7675" i="4"/>
  <c r="H7674" i="4"/>
  <c r="H7673" i="4"/>
  <c r="H7672" i="4"/>
  <c r="H7671" i="4"/>
  <c r="H7670" i="4"/>
  <c r="H7669" i="4"/>
  <c r="H7668" i="4"/>
  <c r="H7667" i="4"/>
  <c r="H7666" i="4"/>
  <c r="H7665" i="4"/>
  <c r="H7664" i="4"/>
  <c r="H7663" i="4"/>
  <c r="H7662" i="4"/>
  <c r="H7661" i="4"/>
  <c r="H7660" i="4"/>
  <c r="H7659" i="4"/>
  <c r="H7658" i="4"/>
  <c r="H7657" i="4"/>
  <c r="H7656" i="4"/>
  <c r="H7655" i="4"/>
  <c r="H7654" i="4"/>
  <c r="H7653" i="4"/>
  <c r="H7652" i="4"/>
  <c r="H7651" i="4"/>
  <c r="H7650" i="4"/>
  <c r="H7649" i="4"/>
  <c r="H7648" i="4"/>
  <c r="H7647" i="4"/>
  <c r="H7646" i="4"/>
  <c r="H7645" i="4"/>
  <c r="H7644" i="4"/>
  <c r="H7643" i="4"/>
  <c r="H7642" i="4"/>
  <c r="H7641" i="4"/>
  <c r="H7640" i="4"/>
  <c r="H7639" i="4"/>
  <c r="H7638" i="4"/>
  <c r="H7637" i="4"/>
  <c r="H7636" i="4"/>
  <c r="H7635" i="4"/>
  <c r="H7634" i="4"/>
  <c r="H7633" i="4"/>
  <c r="H7632" i="4"/>
  <c r="H7631" i="4"/>
  <c r="H7630" i="4"/>
  <c r="H7629" i="4"/>
  <c r="H7628" i="4"/>
  <c r="H7627" i="4"/>
  <c r="H7626" i="4"/>
  <c r="H7625" i="4"/>
  <c r="H7624" i="4"/>
  <c r="H7623" i="4"/>
  <c r="H7622" i="4"/>
  <c r="H7621" i="4"/>
  <c r="H7620" i="4"/>
  <c r="H7619" i="4"/>
  <c r="H7618" i="4"/>
  <c r="H7617" i="4"/>
  <c r="H7616" i="4"/>
  <c r="H7615" i="4"/>
  <c r="H7614" i="4"/>
  <c r="H7613" i="4"/>
  <c r="H7612" i="4"/>
  <c r="H7611" i="4"/>
  <c r="H7610" i="4"/>
  <c r="H7609" i="4"/>
  <c r="H7608" i="4"/>
  <c r="H7607" i="4"/>
  <c r="H7606" i="4"/>
  <c r="H7605" i="4"/>
  <c r="H7604" i="4"/>
  <c r="H7603" i="4"/>
  <c r="H7602" i="4"/>
  <c r="H7601" i="4"/>
  <c r="H7600" i="4"/>
  <c r="H7599" i="4"/>
  <c r="H7598" i="4"/>
  <c r="H7597" i="4"/>
  <c r="H7596" i="4"/>
  <c r="H7595" i="4"/>
  <c r="H7594" i="4"/>
  <c r="H7593" i="4"/>
  <c r="H7592" i="4"/>
  <c r="H7591" i="4"/>
  <c r="H7590" i="4"/>
  <c r="H7589" i="4"/>
  <c r="H7588" i="4"/>
  <c r="H7587" i="4"/>
  <c r="H7586" i="4"/>
  <c r="H7585" i="4"/>
  <c r="H7584" i="4"/>
  <c r="H7583" i="4"/>
  <c r="H7582" i="4"/>
  <c r="H7581" i="4"/>
  <c r="H7580" i="4"/>
  <c r="H7579" i="4"/>
  <c r="H7578" i="4"/>
  <c r="H7577" i="4"/>
  <c r="H7576" i="4"/>
  <c r="H7575" i="4"/>
  <c r="H7574" i="4"/>
  <c r="H7573" i="4"/>
  <c r="H7572" i="4"/>
  <c r="H7571" i="4"/>
  <c r="H7570" i="4"/>
  <c r="H7569" i="4"/>
  <c r="H7568" i="4"/>
  <c r="H7567" i="4"/>
  <c r="H7566" i="4"/>
  <c r="H7565" i="4"/>
  <c r="H7564" i="4"/>
  <c r="H7563" i="4"/>
  <c r="H7562" i="4"/>
  <c r="H7561" i="4"/>
  <c r="H7560" i="4"/>
  <c r="H7559" i="4"/>
  <c r="H7558" i="4"/>
  <c r="H7557" i="4"/>
  <c r="H7556" i="4"/>
  <c r="H7555" i="4"/>
  <c r="H7554" i="4"/>
  <c r="H7553" i="4"/>
  <c r="H7552" i="4"/>
  <c r="H7551" i="4"/>
  <c r="H7550" i="4"/>
  <c r="H7549" i="4"/>
  <c r="H7548" i="4"/>
  <c r="H7547" i="4"/>
  <c r="H7546" i="4"/>
  <c r="H7545" i="4"/>
  <c r="H7544" i="4"/>
  <c r="H7543" i="4"/>
  <c r="H7542" i="4"/>
  <c r="H7541" i="4"/>
  <c r="H7540" i="4"/>
  <c r="H7539" i="4"/>
  <c r="H7538" i="4"/>
  <c r="H7537" i="4"/>
  <c r="H7536" i="4"/>
  <c r="H7535" i="4"/>
  <c r="H7534" i="4"/>
  <c r="H7533" i="4"/>
  <c r="H7532" i="4"/>
  <c r="H7531" i="4"/>
  <c r="H7530" i="4"/>
  <c r="H7529" i="4"/>
  <c r="H7528" i="4"/>
  <c r="H7527" i="4"/>
  <c r="H7526" i="4"/>
  <c r="H7525" i="4"/>
  <c r="H7524" i="4"/>
  <c r="H7523" i="4"/>
  <c r="H7522" i="4"/>
  <c r="H7521" i="4"/>
  <c r="H7520" i="4"/>
  <c r="H7519" i="4"/>
  <c r="H7518" i="4"/>
  <c r="H7517" i="4"/>
  <c r="H7516" i="4"/>
  <c r="H7515" i="4"/>
  <c r="H7514" i="4"/>
  <c r="H7513" i="4"/>
  <c r="H7512" i="4"/>
  <c r="H7511" i="4"/>
  <c r="H7510" i="4"/>
  <c r="H7509" i="4"/>
  <c r="H7508" i="4"/>
  <c r="H7507" i="4"/>
  <c r="H7506" i="4"/>
  <c r="H7505" i="4"/>
  <c r="H7504" i="4"/>
  <c r="H7503" i="4"/>
  <c r="H7502" i="4"/>
  <c r="H7501" i="4"/>
  <c r="H7500" i="4"/>
  <c r="H7499" i="4"/>
  <c r="H7498" i="4"/>
  <c r="H7497" i="4"/>
  <c r="H7496" i="4"/>
  <c r="H7495" i="4"/>
  <c r="H7494" i="4"/>
  <c r="H7493" i="4"/>
  <c r="H7492" i="4"/>
  <c r="H7491" i="4"/>
  <c r="H7490" i="4"/>
  <c r="H7489" i="4"/>
  <c r="H7488" i="4"/>
  <c r="H7487" i="4"/>
  <c r="H7486" i="4"/>
  <c r="H7485" i="4"/>
  <c r="H7484" i="4"/>
  <c r="H7483" i="4"/>
  <c r="H7482" i="4"/>
  <c r="H7481" i="4"/>
  <c r="H7480" i="4"/>
  <c r="H7479" i="4"/>
  <c r="H7478" i="4"/>
  <c r="H7477" i="4"/>
  <c r="H7476" i="4"/>
  <c r="H7475" i="4"/>
  <c r="H7474" i="4"/>
  <c r="H7473" i="4"/>
  <c r="H7472" i="4"/>
  <c r="H7471" i="4"/>
  <c r="H7470" i="4"/>
  <c r="H7469" i="4"/>
  <c r="H7468" i="4"/>
  <c r="H7467" i="4"/>
  <c r="H7466" i="4"/>
  <c r="H7465" i="4"/>
  <c r="H7464" i="4"/>
  <c r="H7463" i="4"/>
  <c r="H7462" i="4"/>
  <c r="H7461" i="4"/>
  <c r="H7460" i="4"/>
  <c r="H7459" i="4"/>
  <c r="H7458" i="4"/>
  <c r="H7457" i="4"/>
  <c r="H7456" i="4"/>
  <c r="H7455" i="4"/>
  <c r="H7454" i="4"/>
  <c r="H7453" i="4"/>
  <c r="H7452" i="4"/>
  <c r="H7451" i="4"/>
  <c r="H7450" i="4"/>
  <c r="H7449" i="4"/>
  <c r="H7448" i="4"/>
  <c r="H7447" i="4"/>
  <c r="H7446" i="4"/>
  <c r="H7445" i="4"/>
  <c r="H7444" i="4"/>
  <c r="H7443" i="4"/>
  <c r="H7442" i="4"/>
  <c r="H7441" i="4"/>
  <c r="H7440" i="4"/>
  <c r="H7439" i="4"/>
  <c r="H7438" i="4"/>
  <c r="H7437" i="4"/>
  <c r="H7436" i="4"/>
  <c r="H7435" i="4"/>
  <c r="H7434" i="4"/>
  <c r="H7433" i="4"/>
  <c r="H7432" i="4"/>
  <c r="H7431" i="4"/>
  <c r="H7430" i="4"/>
  <c r="H7429" i="4"/>
  <c r="H7428" i="4"/>
  <c r="H7427" i="4"/>
  <c r="H7426" i="4"/>
  <c r="H7425" i="4"/>
  <c r="H7424" i="4"/>
  <c r="H7423" i="4"/>
  <c r="H7422" i="4"/>
  <c r="H7421" i="4"/>
  <c r="H7420" i="4"/>
  <c r="H7419" i="4"/>
  <c r="H7418" i="4"/>
  <c r="H7417" i="4"/>
  <c r="H7416" i="4"/>
  <c r="H7415" i="4"/>
  <c r="H7414" i="4"/>
  <c r="H7413" i="4"/>
  <c r="H7412" i="4"/>
  <c r="H7411" i="4"/>
  <c r="H7410" i="4"/>
  <c r="H7409" i="4"/>
  <c r="H7408" i="4"/>
  <c r="H7407" i="4"/>
  <c r="H7406" i="4"/>
  <c r="H7405" i="4"/>
  <c r="H7404" i="4"/>
  <c r="H7403" i="4"/>
  <c r="H7402" i="4"/>
  <c r="H7401" i="4"/>
  <c r="H7400" i="4"/>
  <c r="H7399" i="4"/>
  <c r="H7398" i="4"/>
  <c r="H7397" i="4"/>
  <c r="H7396" i="4"/>
  <c r="H7395" i="4"/>
  <c r="H7394" i="4"/>
  <c r="H7393" i="4"/>
  <c r="H7392" i="4"/>
  <c r="H7391" i="4"/>
  <c r="H7390" i="4"/>
  <c r="H7389" i="4"/>
  <c r="H7388" i="4"/>
  <c r="H7387" i="4"/>
  <c r="H7386" i="4"/>
  <c r="H7385" i="4"/>
  <c r="H7384" i="4"/>
  <c r="H7383" i="4"/>
  <c r="H7382" i="4"/>
  <c r="H7381" i="4"/>
  <c r="H7380" i="4"/>
  <c r="H7379" i="4"/>
  <c r="H7378" i="4"/>
  <c r="H7377" i="4"/>
  <c r="H7376" i="4"/>
  <c r="H7375" i="4"/>
  <c r="H7374" i="4"/>
  <c r="H7373" i="4"/>
  <c r="H7372" i="4"/>
  <c r="H7371" i="4"/>
  <c r="H7370" i="4"/>
  <c r="H7369" i="4"/>
  <c r="H7368" i="4"/>
  <c r="H7367" i="4"/>
  <c r="H7366" i="4"/>
  <c r="H7365" i="4"/>
  <c r="H7364" i="4"/>
  <c r="H7363" i="4"/>
  <c r="H7362" i="4"/>
  <c r="H7361" i="4"/>
  <c r="H7360" i="4"/>
  <c r="H7359" i="4"/>
  <c r="H7358" i="4"/>
  <c r="H7357" i="4"/>
  <c r="H7356" i="4"/>
  <c r="H7355" i="4"/>
  <c r="H7354" i="4"/>
  <c r="H7353" i="4"/>
  <c r="H7352" i="4"/>
  <c r="H7351" i="4"/>
  <c r="H7350" i="4"/>
  <c r="H7349" i="4"/>
  <c r="H7348" i="4"/>
  <c r="H7347" i="4"/>
  <c r="H7346" i="4"/>
  <c r="H7345" i="4"/>
  <c r="H7344" i="4"/>
  <c r="H7343" i="4"/>
  <c r="H7342" i="4"/>
  <c r="H7341" i="4"/>
  <c r="H7340" i="4"/>
  <c r="H7339" i="4"/>
  <c r="H7338" i="4"/>
  <c r="H7337" i="4"/>
  <c r="H7336" i="4"/>
  <c r="H7335" i="4"/>
  <c r="H7334" i="4"/>
  <c r="H7333" i="4"/>
  <c r="H7332" i="4"/>
  <c r="H7331" i="4"/>
  <c r="H7330" i="4"/>
  <c r="H7329" i="4"/>
  <c r="H7328" i="4"/>
  <c r="H7327" i="4"/>
  <c r="H7326" i="4"/>
  <c r="H7325" i="4"/>
  <c r="H7324" i="4"/>
  <c r="H7323" i="4"/>
  <c r="H7322" i="4"/>
  <c r="H7321" i="4"/>
  <c r="H7320" i="4"/>
  <c r="H7319" i="4"/>
  <c r="H7318" i="4"/>
  <c r="H7317" i="4"/>
  <c r="H7316" i="4"/>
  <c r="H7315" i="4"/>
  <c r="H7314" i="4"/>
  <c r="H7313" i="4"/>
  <c r="H7312" i="4"/>
  <c r="H7311" i="4"/>
  <c r="H7310" i="4"/>
  <c r="H7309" i="4"/>
  <c r="H7308" i="4"/>
  <c r="H7307" i="4"/>
  <c r="H7306" i="4"/>
  <c r="H7305" i="4"/>
  <c r="H7304" i="4"/>
  <c r="H7303" i="4"/>
  <c r="H7302" i="4"/>
  <c r="H7301" i="4"/>
  <c r="H7300" i="4"/>
  <c r="H7299" i="4"/>
  <c r="H7298" i="4"/>
  <c r="H7297" i="4"/>
  <c r="H7296" i="4"/>
  <c r="H7295" i="4"/>
  <c r="H7294" i="4"/>
  <c r="H7293" i="4"/>
  <c r="H7292" i="4"/>
  <c r="H7291" i="4"/>
  <c r="H7290" i="4"/>
  <c r="H7289" i="4"/>
  <c r="H7288" i="4"/>
  <c r="H7287" i="4"/>
  <c r="H7286" i="4"/>
  <c r="H7285" i="4"/>
  <c r="H7284" i="4"/>
  <c r="H7283" i="4"/>
  <c r="H7282" i="4"/>
  <c r="H7281" i="4"/>
  <c r="H7280" i="4"/>
  <c r="H7279" i="4"/>
  <c r="H7278" i="4"/>
  <c r="H7277" i="4"/>
  <c r="H7276" i="4"/>
  <c r="H7275" i="4"/>
  <c r="H7274" i="4"/>
  <c r="H7273" i="4"/>
  <c r="H7272" i="4"/>
  <c r="H7271" i="4"/>
  <c r="H7270" i="4"/>
  <c r="H7269" i="4"/>
  <c r="H7268" i="4"/>
  <c r="H7267" i="4"/>
  <c r="H7266" i="4"/>
  <c r="H7265" i="4"/>
  <c r="H7264" i="4"/>
  <c r="H7263" i="4"/>
  <c r="H7262" i="4"/>
  <c r="H7261" i="4"/>
  <c r="H7260" i="4"/>
  <c r="H7259" i="4"/>
  <c r="H7258" i="4"/>
  <c r="H7257" i="4"/>
  <c r="H7256" i="4"/>
  <c r="H7255" i="4"/>
  <c r="H7254" i="4"/>
  <c r="H7253" i="4"/>
  <c r="H7252" i="4"/>
  <c r="H7251" i="4"/>
  <c r="H7250" i="4"/>
  <c r="H7249" i="4"/>
  <c r="H7248" i="4"/>
  <c r="H7247" i="4"/>
  <c r="H7246" i="4"/>
  <c r="H7245" i="4"/>
  <c r="H7244" i="4"/>
  <c r="H7243" i="4"/>
  <c r="H7242" i="4"/>
  <c r="H7241" i="4"/>
  <c r="H7240" i="4"/>
  <c r="H7239" i="4"/>
  <c r="H7238" i="4"/>
  <c r="H7237" i="4"/>
  <c r="H7236" i="4"/>
  <c r="H7235" i="4"/>
  <c r="H7234" i="4"/>
  <c r="H7233" i="4"/>
  <c r="H7232" i="4"/>
  <c r="H7231" i="4"/>
  <c r="H7230" i="4"/>
  <c r="H7229" i="4"/>
  <c r="H7228" i="4"/>
  <c r="H7227" i="4"/>
  <c r="H7226" i="4"/>
  <c r="H7225" i="4"/>
  <c r="H7224" i="4"/>
  <c r="H7223" i="4"/>
  <c r="H7222" i="4"/>
  <c r="H7221" i="4"/>
  <c r="H7220" i="4"/>
  <c r="H7219" i="4"/>
  <c r="H7218" i="4"/>
  <c r="H7217" i="4"/>
  <c r="H7216" i="4"/>
  <c r="H7215" i="4"/>
  <c r="H7214" i="4"/>
  <c r="H7213" i="4"/>
  <c r="H7212" i="4"/>
  <c r="H7211" i="4"/>
  <c r="H7210" i="4"/>
  <c r="H7209" i="4"/>
  <c r="H7208" i="4"/>
  <c r="H7207" i="4"/>
  <c r="H7206" i="4"/>
  <c r="H7205" i="4"/>
  <c r="H7204" i="4"/>
  <c r="H7203" i="4"/>
  <c r="H7202" i="4"/>
  <c r="H7201" i="4"/>
  <c r="H7200" i="4"/>
  <c r="H7199" i="4"/>
  <c r="H7198" i="4"/>
  <c r="H7197" i="4"/>
  <c r="H7196" i="4"/>
  <c r="H7195" i="4"/>
  <c r="H7194" i="4"/>
  <c r="H7193" i="4"/>
  <c r="H7192" i="4"/>
  <c r="H7191" i="4"/>
  <c r="H7190" i="4"/>
  <c r="H7189" i="4"/>
  <c r="H7188" i="4"/>
  <c r="H7187" i="4"/>
  <c r="H7186" i="4"/>
  <c r="H7185" i="4"/>
  <c r="H7184" i="4"/>
  <c r="H7183" i="4"/>
  <c r="H7182" i="4"/>
  <c r="H7181" i="4"/>
  <c r="H7180" i="4"/>
  <c r="H7179" i="4"/>
  <c r="H7178" i="4"/>
  <c r="H7177" i="4"/>
  <c r="H7176" i="4"/>
  <c r="H7175" i="4"/>
  <c r="H7174" i="4"/>
  <c r="H7173" i="4"/>
  <c r="H7172" i="4"/>
  <c r="H7171" i="4"/>
  <c r="H7170" i="4"/>
  <c r="H7169" i="4"/>
  <c r="H7168" i="4"/>
  <c r="H7167" i="4"/>
  <c r="H7166" i="4"/>
  <c r="H7165" i="4"/>
  <c r="H7164" i="4"/>
  <c r="H7163" i="4"/>
  <c r="H7162" i="4"/>
  <c r="H7161" i="4"/>
  <c r="H7160" i="4"/>
  <c r="H7159" i="4"/>
  <c r="H7158" i="4"/>
  <c r="H7157" i="4"/>
  <c r="H7156" i="4"/>
  <c r="H7155" i="4"/>
  <c r="H7154" i="4"/>
  <c r="H7153" i="4"/>
  <c r="H7152" i="4"/>
  <c r="H7151" i="4"/>
  <c r="H7150" i="4"/>
  <c r="H7149" i="4"/>
  <c r="H7148" i="4"/>
  <c r="H7147" i="4"/>
  <c r="H7146" i="4"/>
  <c r="H7145" i="4"/>
  <c r="H7144" i="4"/>
  <c r="H7143" i="4"/>
  <c r="H7142" i="4"/>
  <c r="H7141" i="4"/>
  <c r="H7140" i="4"/>
  <c r="H7139" i="4"/>
  <c r="H7138" i="4"/>
  <c r="H7137" i="4"/>
  <c r="H7136" i="4"/>
  <c r="H7135" i="4"/>
  <c r="H7134" i="4"/>
  <c r="H7133" i="4"/>
  <c r="H7132" i="4"/>
  <c r="H7131" i="4"/>
  <c r="H7130" i="4"/>
  <c r="H7129" i="4"/>
  <c r="H7128" i="4"/>
  <c r="H7127" i="4"/>
  <c r="H7126" i="4"/>
  <c r="H7125" i="4"/>
  <c r="H7124" i="4"/>
  <c r="H7123" i="4"/>
  <c r="H7122" i="4"/>
  <c r="H7121" i="4"/>
  <c r="H7120" i="4"/>
  <c r="H7119" i="4"/>
  <c r="H7118" i="4"/>
  <c r="H7117" i="4"/>
  <c r="H7116" i="4"/>
  <c r="H7115" i="4"/>
  <c r="H7114" i="4"/>
  <c r="H7113" i="4"/>
  <c r="H7112" i="4"/>
  <c r="H7111" i="4"/>
  <c r="H7110" i="4"/>
  <c r="H7109" i="4"/>
  <c r="H7108" i="4"/>
  <c r="H7107" i="4"/>
  <c r="H7106" i="4"/>
  <c r="H7105" i="4"/>
  <c r="H7104" i="4"/>
  <c r="H7103" i="4"/>
  <c r="H7102" i="4"/>
  <c r="H7101" i="4"/>
  <c r="H7100" i="4"/>
  <c r="H7099" i="4"/>
  <c r="H7098" i="4"/>
  <c r="H7097" i="4"/>
  <c r="H7096" i="4"/>
  <c r="H7095" i="4"/>
  <c r="H7094" i="4"/>
  <c r="H7093" i="4"/>
  <c r="H7092" i="4"/>
  <c r="H7091" i="4"/>
  <c r="H7090" i="4"/>
  <c r="H7089" i="4"/>
  <c r="H7088" i="4"/>
  <c r="H7087" i="4"/>
  <c r="H7086" i="4"/>
  <c r="H7085" i="4"/>
  <c r="H7084" i="4"/>
  <c r="H7083" i="4"/>
  <c r="H7082" i="4"/>
  <c r="H7081" i="4"/>
  <c r="H7080" i="4"/>
  <c r="H7079" i="4"/>
  <c r="H7078" i="4"/>
  <c r="H7077" i="4"/>
  <c r="H7076" i="4"/>
  <c r="H7075" i="4"/>
  <c r="H7074" i="4"/>
  <c r="H7073" i="4"/>
  <c r="H7072" i="4"/>
  <c r="H7071" i="4"/>
  <c r="H7070" i="4"/>
  <c r="H7069" i="4"/>
  <c r="H7068" i="4"/>
  <c r="H7067" i="4"/>
  <c r="H7066" i="4"/>
  <c r="H7065" i="4"/>
  <c r="H7064" i="4"/>
  <c r="H7063" i="4"/>
  <c r="H7062" i="4"/>
  <c r="H7061" i="4"/>
  <c r="H7060" i="4"/>
  <c r="H7059" i="4"/>
  <c r="H7058" i="4"/>
  <c r="H7057" i="4"/>
  <c r="H7056" i="4"/>
  <c r="H7055" i="4"/>
  <c r="H7054" i="4"/>
  <c r="H7053" i="4"/>
  <c r="H7052" i="4"/>
  <c r="H7051" i="4"/>
  <c r="H7050" i="4"/>
  <c r="H7049" i="4"/>
  <c r="H7048" i="4"/>
  <c r="H7047" i="4"/>
  <c r="H7046" i="4"/>
  <c r="H7045" i="4"/>
  <c r="H7044" i="4"/>
  <c r="H7043" i="4"/>
  <c r="H7042" i="4"/>
  <c r="H7041" i="4"/>
  <c r="H7040" i="4"/>
  <c r="H7039" i="4"/>
  <c r="H7038" i="4"/>
  <c r="H7037" i="4"/>
  <c r="H7036" i="4"/>
  <c r="H7035" i="4"/>
  <c r="H7034" i="4"/>
  <c r="H7033" i="4"/>
  <c r="H7032" i="4"/>
  <c r="H7031" i="4"/>
  <c r="H7030" i="4"/>
  <c r="H7029" i="4"/>
  <c r="H7028" i="4"/>
  <c r="H7027" i="4"/>
  <c r="H7026" i="4"/>
  <c r="H7025" i="4"/>
  <c r="H7024" i="4"/>
  <c r="H7023" i="4"/>
  <c r="H7022" i="4"/>
  <c r="H7021" i="4"/>
  <c r="H7020" i="4"/>
  <c r="H7019" i="4"/>
  <c r="H7018" i="4"/>
  <c r="H7017" i="4"/>
  <c r="H7016" i="4"/>
  <c r="H7015" i="4"/>
  <c r="H7014" i="4"/>
  <c r="H7013" i="4"/>
  <c r="H7012" i="4"/>
  <c r="H7011" i="4"/>
  <c r="H7010" i="4"/>
  <c r="H7009" i="4"/>
  <c r="H7008" i="4"/>
  <c r="H7007" i="4"/>
  <c r="H7006" i="4"/>
  <c r="H7005" i="4"/>
  <c r="H7004" i="4"/>
  <c r="H7003" i="4"/>
  <c r="H7002" i="4"/>
  <c r="H7001" i="4"/>
  <c r="H7000" i="4"/>
  <c r="H6999" i="4"/>
  <c r="H6998" i="4"/>
  <c r="H6997" i="4"/>
  <c r="H6996" i="4"/>
  <c r="H6995" i="4"/>
  <c r="H6994" i="4"/>
  <c r="H6993" i="4"/>
  <c r="H6992" i="4"/>
  <c r="H6991" i="4"/>
  <c r="H6990" i="4"/>
  <c r="H6989" i="4"/>
  <c r="H6988" i="4"/>
  <c r="H6987" i="4"/>
  <c r="H6986" i="4"/>
  <c r="H6985" i="4"/>
  <c r="H6984" i="4"/>
  <c r="H6983" i="4"/>
  <c r="H6982" i="4"/>
  <c r="H6981" i="4"/>
  <c r="H6980" i="4"/>
  <c r="H6979" i="4"/>
  <c r="H6978" i="4"/>
  <c r="H6977" i="4"/>
  <c r="H6976" i="4"/>
  <c r="H6975" i="4"/>
  <c r="H6974" i="4"/>
  <c r="H6973" i="4"/>
  <c r="H6972" i="4"/>
  <c r="H6971" i="4"/>
  <c r="H6970" i="4"/>
  <c r="H6969" i="4"/>
  <c r="H6968" i="4"/>
  <c r="H6967" i="4"/>
  <c r="H6966" i="4"/>
  <c r="H6965" i="4"/>
  <c r="H6964" i="4"/>
  <c r="H6963" i="4"/>
  <c r="H6962" i="4"/>
  <c r="H6961" i="4"/>
  <c r="H6960" i="4"/>
  <c r="H6959" i="4"/>
  <c r="H6958" i="4"/>
  <c r="H6957" i="4"/>
  <c r="H6956" i="4"/>
  <c r="H6955" i="4"/>
  <c r="H6954" i="4"/>
  <c r="H6953" i="4"/>
  <c r="H6952" i="4"/>
  <c r="H6951" i="4"/>
  <c r="H6950" i="4"/>
  <c r="H6949" i="4"/>
  <c r="H6948" i="4"/>
  <c r="H6947" i="4"/>
  <c r="H6946" i="4"/>
  <c r="H6945" i="4"/>
  <c r="H6944" i="4"/>
  <c r="H6943" i="4"/>
  <c r="H6942" i="4"/>
  <c r="H6941" i="4"/>
  <c r="H6940" i="4"/>
  <c r="H6939" i="4"/>
  <c r="H6938" i="4"/>
  <c r="H6937" i="4"/>
  <c r="H6936" i="4"/>
  <c r="H6935" i="4"/>
  <c r="H6934" i="4"/>
  <c r="H6933" i="4"/>
  <c r="H6932" i="4"/>
  <c r="H6931" i="4"/>
  <c r="H6930" i="4"/>
  <c r="H6929" i="4"/>
  <c r="H6928" i="4"/>
  <c r="H6927" i="4"/>
  <c r="H6926" i="4"/>
  <c r="H6925" i="4"/>
  <c r="H6924" i="4"/>
  <c r="H6923" i="4"/>
  <c r="H6922" i="4"/>
  <c r="H6921" i="4"/>
  <c r="H6920" i="4"/>
  <c r="H6919" i="4"/>
  <c r="H6918" i="4"/>
  <c r="H6917" i="4"/>
  <c r="H6916" i="4"/>
  <c r="H6915" i="4"/>
  <c r="H6914" i="4"/>
  <c r="H6913" i="4"/>
  <c r="H6912" i="4"/>
  <c r="H6911" i="4"/>
  <c r="H6910" i="4"/>
  <c r="H6909" i="4"/>
  <c r="H6908" i="4"/>
  <c r="H6907" i="4"/>
  <c r="H6906" i="4"/>
  <c r="H6905" i="4"/>
  <c r="H6904" i="4"/>
  <c r="H6903" i="4"/>
  <c r="H6902" i="4"/>
  <c r="H6901" i="4"/>
  <c r="H6900" i="4"/>
  <c r="H6899" i="4"/>
  <c r="H6898" i="4"/>
  <c r="H6897" i="4"/>
  <c r="H6896" i="4"/>
  <c r="H6895" i="4"/>
  <c r="H6894" i="4"/>
  <c r="H6893" i="4"/>
  <c r="H6892" i="4"/>
  <c r="H6891" i="4"/>
  <c r="H6890" i="4"/>
  <c r="H6889" i="4"/>
  <c r="H6888" i="4"/>
  <c r="H6887" i="4"/>
  <c r="H6886" i="4"/>
  <c r="H6885" i="4"/>
  <c r="H6884" i="4"/>
  <c r="H6883" i="4"/>
  <c r="H6882" i="4"/>
  <c r="H6881" i="4"/>
  <c r="H6880" i="4"/>
  <c r="H6879" i="4"/>
  <c r="H6878" i="4"/>
  <c r="H6877" i="4"/>
  <c r="H6876" i="4"/>
  <c r="H6875" i="4"/>
  <c r="H6874" i="4"/>
  <c r="H6873" i="4"/>
  <c r="H6872" i="4"/>
  <c r="H6871" i="4"/>
  <c r="H6870" i="4"/>
  <c r="H6869" i="4"/>
  <c r="H6868" i="4"/>
  <c r="H6867" i="4"/>
  <c r="H6866" i="4"/>
  <c r="H6865" i="4"/>
  <c r="H6864" i="4"/>
  <c r="H6863" i="4"/>
  <c r="H6862" i="4"/>
  <c r="H6861" i="4"/>
  <c r="H6860" i="4"/>
  <c r="H6859" i="4"/>
  <c r="H6858" i="4"/>
  <c r="H6857" i="4"/>
  <c r="H6856" i="4"/>
  <c r="H6855" i="4"/>
  <c r="H6854" i="4"/>
  <c r="H6853" i="4"/>
  <c r="H6852" i="4"/>
  <c r="H6851" i="4"/>
  <c r="H6850" i="4"/>
  <c r="H6849" i="4"/>
  <c r="H6848" i="4"/>
  <c r="H6847" i="4"/>
  <c r="H6846" i="4"/>
  <c r="H6845" i="4"/>
  <c r="H6844" i="4"/>
  <c r="H6843" i="4"/>
  <c r="H6842" i="4"/>
  <c r="H6841" i="4"/>
  <c r="H6840" i="4"/>
  <c r="H6839" i="4"/>
  <c r="H6838" i="4"/>
  <c r="H6837" i="4"/>
  <c r="H6836" i="4"/>
  <c r="H6835" i="4"/>
  <c r="H6834" i="4"/>
  <c r="H6833" i="4"/>
  <c r="H6832" i="4"/>
  <c r="H6831" i="4"/>
  <c r="H6830" i="4"/>
  <c r="H6829" i="4"/>
  <c r="H6828" i="4"/>
  <c r="H6827" i="4"/>
  <c r="H6826" i="4"/>
  <c r="H6825" i="4"/>
  <c r="H6824" i="4"/>
  <c r="H6823" i="4"/>
  <c r="H6822" i="4"/>
  <c r="H6821" i="4"/>
  <c r="H6820" i="4"/>
  <c r="H6819" i="4"/>
  <c r="H6818" i="4"/>
  <c r="H6817" i="4"/>
  <c r="H6816" i="4"/>
  <c r="H6815" i="4"/>
  <c r="H6814" i="4"/>
  <c r="H6813" i="4"/>
  <c r="H6812" i="4"/>
  <c r="H6811" i="4"/>
  <c r="H6810" i="4"/>
  <c r="H6809" i="4"/>
  <c r="H6808" i="4"/>
  <c r="H6807" i="4"/>
  <c r="H6806" i="4"/>
  <c r="H6805" i="4"/>
  <c r="H6804" i="4"/>
  <c r="H6803" i="4"/>
  <c r="H6802" i="4"/>
  <c r="H6801" i="4"/>
  <c r="H6800" i="4"/>
  <c r="H6799" i="4"/>
  <c r="H6798" i="4"/>
  <c r="H6797" i="4"/>
  <c r="H6796" i="4"/>
  <c r="H6795" i="4"/>
  <c r="H6794" i="4"/>
  <c r="H6793" i="4"/>
  <c r="H6792" i="4"/>
  <c r="H6791" i="4"/>
  <c r="H6790" i="4"/>
  <c r="H6789" i="4"/>
  <c r="H6788" i="4"/>
  <c r="H6787" i="4"/>
  <c r="H6786" i="4"/>
  <c r="H6785" i="4"/>
  <c r="H6784" i="4"/>
  <c r="H6783" i="4"/>
  <c r="H6782" i="4"/>
  <c r="H6781" i="4"/>
  <c r="H6780" i="4"/>
  <c r="H6779" i="4"/>
  <c r="H6778" i="4"/>
  <c r="H6777" i="4"/>
  <c r="H6776" i="4"/>
  <c r="H6775" i="4"/>
  <c r="H6774" i="4"/>
  <c r="H6773" i="4"/>
  <c r="H6772" i="4"/>
  <c r="H6771" i="4"/>
  <c r="H6770" i="4"/>
  <c r="H6769" i="4"/>
  <c r="H6768" i="4"/>
  <c r="H6767" i="4"/>
  <c r="H6766" i="4"/>
  <c r="H6765" i="4"/>
  <c r="H6764" i="4"/>
  <c r="H6763" i="4"/>
  <c r="H6762" i="4"/>
  <c r="H6761" i="4"/>
  <c r="H6760" i="4"/>
  <c r="H6759" i="4"/>
  <c r="H6758" i="4"/>
  <c r="H6757" i="4"/>
  <c r="H6756" i="4"/>
  <c r="H6755" i="4"/>
  <c r="H6754" i="4"/>
  <c r="H6753" i="4"/>
  <c r="H6752" i="4"/>
  <c r="H6751" i="4"/>
  <c r="H6750" i="4"/>
  <c r="H6749" i="4"/>
  <c r="H6748" i="4"/>
  <c r="H6747" i="4"/>
  <c r="H6746" i="4"/>
  <c r="H6745" i="4"/>
  <c r="H6744" i="4"/>
  <c r="H6743" i="4"/>
  <c r="H6742" i="4"/>
  <c r="H6741" i="4"/>
  <c r="H6740" i="4"/>
  <c r="H6739" i="4"/>
  <c r="H6738" i="4"/>
  <c r="H6737" i="4"/>
  <c r="H6736" i="4"/>
  <c r="H6735" i="4"/>
  <c r="H6734" i="4"/>
  <c r="H6733" i="4"/>
  <c r="H6732" i="4"/>
  <c r="H6731" i="4"/>
  <c r="H6730" i="4"/>
  <c r="H6729" i="4"/>
  <c r="H6728" i="4"/>
  <c r="H6727" i="4"/>
  <c r="H6726" i="4"/>
  <c r="H6725" i="4"/>
  <c r="H6724" i="4"/>
  <c r="H6723" i="4"/>
  <c r="H6722" i="4"/>
  <c r="H6721" i="4"/>
  <c r="H6720" i="4"/>
  <c r="H6719" i="4"/>
  <c r="H6718" i="4"/>
  <c r="H6717" i="4"/>
  <c r="H6716" i="4"/>
  <c r="H6715" i="4"/>
  <c r="H6714" i="4"/>
  <c r="H6713" i="4"/>
  <c r="H6712" i="4"/>
  <c r="H6711" i="4"/>
  <c r="H6710" i="4"/>
  <c r="H6709" i="4"/>
  <c r="H6708" i="4"/>
  <c r="H6707" i="4"/>
  <c r="H6706" i="4"/>
  <c r="H6705" i="4"/>
  <c r="H6704" i="4"/>
  <c r="H6703" i="4"/>
  <c r="H6702" i="4"/>
  <c r="H6701" i="4"/>
  <c r="H6700" i="4"/>
  <c r="H6699" i="4"/>
  <c r="H6698" i="4"/>
  <c r="H6697" i="4"/>
  <c r="H6696" i="4"/>
  <c r="H6695" i="4"/>
  <c r="H6694" i="4"/>
  <c r="H6693" i="4"/>
  <c r="H6692" i="4"/>
  <c r="H6691" i="4"/>
  <c r="H6690" i="4"/>
  <c r="H6689" i="4"/>
  <c r="H6688" i="4"/>
  <c r="H6687" i="4"/>
  <c r="H6686" i="4"/>
  <c r="H6685" i="4"/>
  <c r="H6684" i="4"/>
  <c r="H6683" i="4"/>
  <c r="H6682" i="4"/>
  <c r="H6681" i="4"/>
  <c r="H6680" i="4"/>
  <c r="H6679" i="4"/>
  <c r="H6678" i="4"/>
  <c r="H6677" i="4"/>
  <c r="H6676" i="4"/>
  <c r="H6675" i="4"/>
  <c r="H6674" i="4"/>
  <c r="H6673" i="4"/>
  <c r="H6672" i="4"/>
  <c r="H6671" i="4"/>
  <c r="H6670" i="4"/>
  <c r="H6669" i="4"/>
  <c r="H6668" i="4"/>
  <c r="H6667" i="4"/>
  <c r="H6666" i="4"/>
  <c r="H6665" i="4"/>
  <c r="H6664" i="4"/>
  <c r="H6663" i="4"/>
  <c r="H6662" i="4"/>
  <c r="H6661" i="4"/>
  <c r="H6660" i="4"/>
  <c r="H6659" i="4"/>
  <c r="H6658" i="4"/>
  <c r="H6657" i="4"/>
  <c r="H6656" i="4"/>
  <c r="H6655" i="4"/>
  <c r="H6654" i="4"/>
  <c r="H6653" i="4"/>
  <c r="H6652" i="4"/>
  <c r="H6651" i="4"/>
  <c r="H6650" i="4"/>
  <c r="H6649" i="4"/>
  <c r="H6648" i="4"/>
  <c r="H6647" i="4"/>
  <c r="H6646" i="4"/>
  <c r="H6645" i="4"/>
  <c r="H6644" i="4"/>
  <c r="H6643" i="4"/>
  <c r="H6642" i="4"/>
  <c r="H6641" i="4"/>
  <c r="H6640" i="4"/>
  <c r="H6639" i="4"/>
  <c r="H6638" i="4"/>
  <c r="H6637" i="4"/>
  <c r="H6636" i="4"/>
  <c r="H6635" i="4"/>
  <c r="H6634" i="4"/>
  <c r="H6633" i="4"/>
  <c r="H6632" i="4"/>
  <c r="H6631" i="4"/>
  <c r="H6630" i="4"/>
  <c r="H6629" i="4"/>
  <c r="H6628" i="4"/>
  <c r="H6627" i="4"/>
  <c r="H6626" i="4"/>
  <c r="H6625" i="4"/>
  <c r="H6624" i="4"/>
  <c r="H6623" i="4"/>
  <c r="H6622" i="4"/>
  <c r="H6621" i="4"/>
  <c r="H6620" i="4"/>
  <c r="H6619" i="4"/>
  <c r="H6618" i="4"/>
  <c r="H6617" i="4"/>
  <c r="H6616" i="4"/>
  <c r="H6615" i="4"/>
  <c r="H6614" i="4"/>
  <c r="H6613" i="4"/>
  <c r="H6612" i="4"/>
  <c r="H6611" i="4"/>
  <c r="H6610" i="4"/>
  <c r="H6609" i="4"/>
  <c r="H6608" i="4"/>
  <c r="H6607" i="4"/>
  <c r="H6606" i="4"/>
  <c r="H6605" i="4"/>
  <c r="H6604" i="4"/>
  <c r="H6603" i="4"/>
  <c r="H6602" i="4"/>
  <c r="H6601" i="4"/>
  <c r="H6600" i="4"/>
  <c r="H6599" i="4"/>
  <c r="H6598" i="4"/>
  <c r="H6597" i="4"/>
  <c r="H6596" i="4"/>
  <c r="H6595" i="4"/>
  <c r="H6594" i="4"/>
  <c r="H6593" i="4"/>
  <c r="H6592" i="4"/>
  <c r="H6591" i="4"/>
  <c r="H6590" i="4"/>
  <c r="H6589" i="4"/>
  <c r="H6588" i="4"/>
  <c r="H6587" i="4"/>
  <c r="H6586" i="4"/>
  <c r="H6585" i="4"/>
  <c r="H6584" i="4"/>
  <c r="H6583" i="4"/>
  <c r="H6582" i="4"/>
  <c r="H6581" i="4"/>
  <c r="H6580" i="4"/>
  <c r="H6579" i="4"/>
  <c r="H6578" i="4"/>
  <c r="H6577" i="4"/>
  <c r="H6576" i="4"/>
  <c r="H6575" i="4"/>
  <c r="H6574" i="4"/>
  <c r="H6573" i="4"/>
  <c r="H6572" i="4"/>
  <c r="H6571" i="4"/>
  <c r="H6570" i="4"/>
  <c r="H6569" i="4"/>
  <c r="H6568" i="4"/>
  <c r="H6567" i="4"/>
  <c r="H6566" i="4"/>
  <c r="H6565" i="4"/>
  <c r="H6564" i="4"/>
  <c r="H6563" i="4"/>
  <c r="H6562" i="4"/>
  <c r="H6561" i="4"/>
  <c r="H6560" i="4"/>
  <c r="H6559" i="4"/>
  <c r="H6558" i="4"/>
  <c r="H6557" i="4"/>
  <c r="H6556" i="4"/>
  <c r="H6555" i="4"/>
  <c r="H6554" i="4"/>
  <c r="H6553" i="4"/>
  <c r="H6552" i="4"/>
  <c r="H6551" i="4"/>
  <c r="H6550" i="4"/>
  <c r="H6549" i="4"/>
  <c r="H6548" i="4"/>
  <c r="H6547" i="4"/>
  <c r="H6546" i="4"/>
  <c r="H6545" i="4"/>
  <c r="H6544" i="4"/>
  <c r="H6543" i="4"/>
  <c r="H6542" i="4"/>
  <c r="H6541" i="4"/>
  <c r="H6540" i="4"/>
  <c r="H6539" i="4"/>
  <c r="H6538" i="4"/>
  <c r="H6537" i="4"/>
  <c r="H6536" i="4"/>
  <c r="H6535" i="4"/>
  <c r="H6534" i="4"/>
  <c r="H6533" i="4"/>
  <c r="H6532" i="4"/>
  <c r="H6531" i="4"/>
  <c r="H6530" i="4"/>
  <c r="H6529" i="4"/>
  <c r="H6528" i="4"/>
  <c r="H6527" i="4"/>
  <c r="H6526" i="4"/>
  <c r="H6525" i="4"/>
  <c r="H6524" i="4"/>
  <c r="H6523" i="4"/>
  <c r="H6522" i="4"/>
  <c r="H6521" i="4"/>
  <c r="H6520" i="4"/>
  <c r="H6519" i="4"/>
  <c r="H6518" i="4"/>
  <c r="H6517" i="4"/>
  <c r="H6516" i="4"/>
  <c r="H6515" i="4"/>
  <c r="H6514" i="4"/>
  <c r="H6513" i="4"/>
  <c r="H6512" i="4"/>
  <c r="H6511" i="4"/>
  <c r="H6510" i="4"/>
  <c r="H6509" i="4"/>
  <c r="H6508" i="4"/>
  <c r="H6507" i="4"/>
  <c r="H6506" i="4"/>
  <c r="H6505" i="4"/>
  <c r="H6504" i="4"/>
  <c r="H6503" i="4"/>
  <c r="H6502" i="4"/>
  <c r="H6501" i="4"/>
  <c r="H6500" i="4"/>
  <c r="H6499" i="4"/>
  <c r="H6498" i="4"/>
  <c r="H6497" i="4"/>
  <c r="H6496" i="4"/>
  <c r="H6495" i="4"/>
  <c r="H6494" i="4"/>
  <c r="H6493" i="4"/>
  <c r="H6492" i="4"/>
  <c r="H6491" i="4"/>
  <c r="H6490" i="4"/>
  <c r="H6489" i="4"/>
  <c r="H6488" i="4"/>
  <c r="H6487" i="4"/>
  <c r="H6486" i="4"/>
  <c r="H6485" i="4"/>
  <c r="H6484" i="4"/>
  <c r="H6483" i="4"/>
  <c r="H6482" i="4"/>
  <c r="H6481" i="4"/>
  <c r="H6480" i="4"/>
  <c r="H6479" i="4"/>
  <c r="H6478" i="4"/>
  <c r="H6477" i="4"/>
  <c r="H6476" i="4"/>
  <c r="H6475" i="4"/>
  <c r="H6474" i="4"/>
  <c r="H6473" i="4"/>
  <c r="H6472" i="4"/>
  <c r="H6471" i="4"/>
  <c r="H6470" i="4"/>
  <c r="H6469" i="4"/>
  <c r="H6468" i="4"/>
  <c r="H6467" i="4"/>
  <c r="H6466" i="4"/>
  <c r="H6465" i="4"/>
  <c r="H6464" i="4"/>
  <c r="H6463" i="4"/>
  <c r="H6462" i="4"/>
  <c r="H6461" i="4"/>
  <c r="H6460" i="4"/>
  <c r="H6459" i="4"/>
  <c r="H6458" i="4"/>
  <c r="H6457" i="4"/>
  <c r="H6456" i="4"/>
  <c r="H6455" i="4"/>
  <c r="H6454" i="4"/>
  <c r="H6453" i="4"/>
  <c r="H6452" i="4"/>
  <c r="H6451" i="4"/>
  <c r="H6450" i="4"/>
  <c r="H6449" i="4"/>
  <c r="H6448" i="4"/>
  <c r="H6447" i="4"/>
  <c r="H6446" i="4"/>
  <c r="H6445" i="4"/>
  <c r="H6444" i="4"/>
  <c r="H6443" i="4"/>
  <c r="H6442" i="4"/>
  <c r="H6441" i="4"/>
  <c r="H6440" i="4"/>
  <c r="H6439" i="4"/>
  <c r="H6438" i="4"/>
  <c r="H6437" i="4"/>
  <c r="H6436" i="4"/>
  <c r="H6435" i="4"/>
  <c r="H6434" i="4"/>
  <c r="H6433" i="4"/>
  <c r="H6432" i="4"/>
  <c r="H6431" i="4"/>
  <c r="H6430" i="4"/>
  <c r="H6429" i="4"/>
  <c r="H6428" i="4"/>
  <c r="H6427" i="4"/>
  <c r="H6426" i="4"/>
  <c r="H6425" i="4"/>
  <c r="H6424" i="4"/>
  <c r="H6423" i="4"/>
  <c r="H6422" i="4"/>
  <c r="H6421" i="4"/>
  <c r="H6420" i="4"/>
  <c r="H6419" i="4"/>
  <c r="H6418" i="4"/>
  <c r="H6417" i="4"/>
  <c r="H6416" i="4"/>
  <c r="H6415" i="4"/>
  <c r="H6414" i="4"/>
  <c r="H6413" i="4"/>
  <c r="H6412" i="4"/>
  <c r="H6411" i="4"/>
  <c r="H6410" i="4"/>
  <c r="H6409" i="4"/>
  <c r="H6408" i="4"/>
  <c r="H6407" i="4"/>
  <c r="H6406" i="4"/>
  <c r="H6405" i="4"/>
  <c r="H6404" i="4"/>
  <c r="H6403" i="4"/>
  <c r="H6402" i="4"/>
  <c r="H6401" i="4"/>
  <c r="H6400" i="4"/>
  <c r="H6399" i="4"/>
  <c r="H6398" i="4"/>
  <c r="H6397" i="4"/>
  <c r="H6396" i="4"/>
  <c r="H6395" i="4"/>
  <c r="H6394" i="4"/>
  <c r="H6393" i="4"/>
  <c r="H6392" i="4"/>
  <c r="H6391" i="4"/>
  <c r="H6390" i="4"/>
  <c r="H6389" i="4"/>
  <c r="H6388" i="4"/>
  <c r="H6387" i="4"/>
  <c r="H6386" i="4"/>
  <c r="H6385" i="4"/>
  <c r="H6384" i="4"/>
  <c r="H6383" i="4"/>
  <c r="H6382" i="4"/>
  <c r="H6381" i="4"/>
  <c r="H6380" i="4"/>
  <c r="H6379" i="4"/>
  <c r="H6378" i="4"/>
  <c r="H6377" i="4"/>
  <c r="H6376" i="4"/>
  <c r="H6375" i="4"/>
  <c r="H6374" i="4"/>
  <c r="H6373" i="4"/>
  <c r="H6372" i="4"/>
  <c r="H6371" i="4"/>
  <c r="H6370" i="4"/>
  <c r="H6369" i="4"/>
  <c r="H6368" i="4"/>
  <c r="H6367" i="4"/>
  <c r="H6366" i="4"/>
  <c r="H6365" i="4"/>
  <c r="H6364" i="4"/>
  <c r="H6363" i="4"/>
  <c r="H6362" i="4"/>
  <c r="H6361" i="4"/>
  <c r="H6360" i="4"/>
  <c r="H6359" i="4"/>
  <c r="H6358" i="4"/>
  <c r="H6357" i="4"/>
  <c r="H6356" i="4"/>
  <c r="H6355" i="4"/>
  <c r="H6354" i="4"/>
  <c r="H6353" i="4"/>
  <c r="H6352" i="4"/>
  <c r="H6351" i="4"/>
  <c r="H6350" i="4"/>
  <c r="H6349" i="4"/>
  <c r="H6348" i="4"/>
  <c r="H6347" i="4"/>
  <c r="H6346" i="4"/>
  <c r="H6345" i="4"/>
  <c r="H6344" i="4"/>
  <c r="H6343" i="4"/>
  <c r="H6342" i="4"/>
  <c r="H6341" i="4"/>
  <c r="H6340" i="4"/>
  <c r="H6339" i="4"/>
  <c r="H6338" i="4"/>
  <c r="H6337" i="4"/>
  <c r="H6336" i="4"/>
  <c r="H6335" i="4"/>
  <c r="H6334" i="4"/>
  <c r="H6333" i="4"/>
  <c r="H6332" i="4"/>
  <c r="H6331" i="4"/>
  <c r="H6330" i="4"/>
  <c r="H6329" i="4"/>
  <c r="H6328" i="4"/>
  <c r="H6327" i="4"/>
  <c r="H6326" i="4"/>
  <c r="H6325" i="4"/>
  <c r="H6324" i="4"/>
  <c r="H6323" i="4"/>
  <c r="H6322" i="4"/>
  <c r="H6321" i="4"/>
  <c r="H6320" i="4"/>
  <c r="H6319" i="4"/>
  <c r="H6318" i="4"/>
  <c r="H6317" i="4"/>
  <c r="H6316" i="4"/>
  <c r="H6315" i="4"/>
  <c r="H6314" i="4"/>
  <c r="H6313" i="4"/>
  <c r="H6312" i="4"/>
  <c r="H6311" i="4"/>
  <c r="H6310" i="4"/>
  <c r="H6309" i="4"/>
  <c r="H6308" i="4"/>
  <c r="H6307" i="4"/>
  <c r="H6306" i="4"/>
  <c r="H6305" i="4"/>
  <c r="H6304" i="4"/>
  <c r="H6303" i="4"/>
  <c r="H6302" i="4"/>
  <c r="H6301" i="4"/>
  <c r="H6300" i="4"/>
  <c r="H6299" i="4"/>
  <c r="H6298" i="4"/>
  <c r="H6297" i="4"/>
  <c r="H6296" i="4"/>
  <c r="H6295" i="4"/>
  <c r="H6294" i="4"/>
  <c r="H6293" i="4"/>
  <c r="H6292" i="4"/>
  <c r="H6291" i="4"/>
  <c r="H6290" i="4"/>
  <c r="H6289" i="4"/>
  <c r="H6288" i="4"/>
  <c r="H6287" i="4"/>
  <c r="H6286" i="4"/>
  <c r="H6285" i="4"/>
  <c r="H6284" i="4"/>
  <c r="H6283" i="4"/>
  <c r="H6282" i="4"/>
  <c r="H6281" i="4"/>
  <c r="H6280" i="4"/>
  <c r="H6279" i="4"/>
  <c r="H6278" i="4"/>
  <c r="H6277" i="4"/>
  <c r="H6276" i="4"/>
  <c r="H6275" i="4"/>
  <c r="H6274" i="4"/>
  <c r="H6273" i="4"/>
  <c r="H6272" i="4"/>
  <c r="H6271" i="4"/>
  <c r="H6270" i="4"/>
  <c r="H6269" i="4"/>
  <c r="H6268" i="4"/>
  <c r="H6267" i="4"/>
  <c r="H6266" i="4"/>
  <c r="H6265" i="4"/>
  <c r="H6264" i="4"/>
  <c r="H6263" i="4"/>
  <c r="H6262" i="4"/>
  <c r="H6261" i="4"/>
  <c r="H6260" i="4"/>
  <c r="H6259" i="4"/>
  <c r="H6258" i="4"/>
  <c r="H6257" i="4"/>
  <c r="H6256" i="4"/>
  <c r="H6255" i="4"/>
  <c r="H6254" i="4"/>
  <c r="H6253" i="4"/>
  <c r="H6252" i="4"/>
  <c r="H6251" i="4"/>
  <c r="H6250" i="4"/>
  <c r="H6249" i="4"/>
  <c r="H6248" i="4"/>
  <c r="H6247" i="4"/>
  <c r="H6246" i="4"/>
  <c r="H6245" i="4"/>
  <c r="H6244" i="4"/>
  <c r="H6243" i="4"/>
  <c r="H6242" i="4"/>
  <c r="H6241" i="4"/>
  <c r="H6240" i="4"/>
  <c r="H6239" i="4"/>
  <c r="H6238" i="4"/>
  <c r="H6237" i="4"/>
  <c r="H6236" i="4"/>
  <c r="H6235" i="4"/>
  <c r="H6234" i="4"/>
  <c r="H6233" i="4"/>
  <c r="H6232" i="4"/>
  <c r="H6231" i="4"/>
  <c r="H6230" i="4"/>
  <c r="H6229" i="4"/>
  <c r="H6228" i="4"/>
  <c r="H6227" i="4"/>
  <c r="H6226" i="4"/>
  <c r="H6225" i="4"/>
  <c r="H6224" i="4"/>
  <c r="H6223" i="4"/>
  <c r="H6222" i="4"/>
  <c r="H6221" i="4"/>
  <c r="H6220" i="4"/>
  <c r="H6219" i="4"/>
  <c r="H6218" i="4"/>
  <c r="H6217" i="4"/>
  <c r="H6216" i="4"/>
  <c r="H6215" i="4"/>
  <c r="H6214" i="4"/>
  <c r="H6213" i="4"/>
  <c r="H6212" i="4"/>
  <c r="H6211" i="4"/>
  <c r="H6210" i="4"/>
  <c r="H6209" i="4"/>
  <c r="H6208" i="4"/>
  <c r="H6207" i="4"/>
  <c r="H6206" i="4"/>
  <c r="H6205" i="4"/>
  <c r="H6204" i="4"/>
  <c r="H6203" i="4"/>
  <c r="H6202" i="4"/>
  <c r="H6201" i="4"/>
  <c r="H6200" i="4"/>
  <c r="H6199" i="4"/>
  <c r="H6198" i="4"/>
  <c r="H6197" i="4"/>
  <c r="H6196" i="4"/>
  <c r="H6195" i="4"/>
  <c r="H6194" i="4"/>
  <c r="H6193" i="4"/>
  <c r="H6192" i="4"/>
  <c r="H6191" i="4"/>
  <c r="H6190" i="4"/>
  <c r="H6189" i="4"/>
  <c r="H6188" i="4"/>
  <c r="H6187" i="4"/>
  <c r="H6186" i="4"/>
  <c r="H6185" i="4"/>
  <c r="H6184" i="4"/>
  <c r="H6183" i="4"/>
  <c r="H6182" i="4"/>
  <c r="H6181" i="4"/>
  <c r="H6180" i="4"/>
  <c r="H6179" i="4"/>
  <c r="H6178" i="4"/>
  <c r="H6177" i="4"/>
  <c r="H6176" i="4"/>
  <c r="H6175" i="4"/>
  <c r="H6174" i="4"/>
  <c r="H6173" i="4"/>
  <c r="H6172" i="4"/>
  <c r="H6171" i="4"/>
  <c r="H6170" i="4"/>
  <c r="H6169" i="4"/>
  <c r="H6168" i="4"/>
  <c r="H6167" i="4"/>
  <c r="H6166" i="4"/>
  <c r="H6165" i="4"/>
  <c r="H6164" i="4"/>
  <c r="H6163" i="4"/>
  <c r="H6162" i="4"/>
  <c r="H6161" i="4"/>
  <c r="H6160" i="4"/>
  <c r="H6159" i="4"/>
  <c r="H6158" i="4"/>
  <c r="H6157" i="4"/>
  <c r="H6156" i="4"/>
  <c r="H6155" i="4"/>
  <c r="H6154" i="4"/>
  <c r="H6153" i="4"/>
  <c r="H6152" i="4"/>
  <c r="H6151" i="4"/>
  <c r="H6150" i="4"/>
  <c r="H6149" i="4"/>
  <c r="H6148" i="4"/>
  <c r="H6147" i="4"/>
  <c r="H6146" i="4"/>
  <c r="H6145" i="4"/>
  <c r="H6144" i="4"/>
  <c r="H6143" i="4"/>
  <c r="H6142" i="4"/>
  <c r="H6141" i="4"/>
  <c r="H6140" i="4"/>
  <c r="H6139" i="4"/>
  <c r="H6138" i="4"/>
  <c r="H6137" i="4"/>
  <c r="H6136" i="4"/>
  <c r="H6135" i="4"/>
  <c r="H6134" i="4"/>
  <c r="H6133" i="4"/>
  <c r="H6132" i="4"/>
  <c r="H6131" i="4"/>
  <c r="H6130" i="4"/>
  <c r="H6129" i="4"/>
  <c r="H6128" i="4"/>
  <c r="H6127" i="4"/>
  <c r="H6126" i="4"/>
  <c r="H6125" i="4"/>
  <c r="H6124" i="4"/>
  <c r="H6123" i="4"/>
  <c r="H6122" i="4"/>
  <c r="H6121" i="4"/>
  <c r="H6120" i="4"/>
  <c r="H6119" i="4"/>
  <c r="H6118" i="4"/>
  <c r="H6117" i="4"/>
  <c r="H6116" i="4"/>
  <c r="H6115" i="4"/>
  <c r="H6114" i="4"/>
  <c r="H6113" i="4"/>
  <c r="H6112" i="4"/>
  <c r="H6111" i="4"/>
  <c r="H6110" i="4"/>
  <c r="H6109" i="4"/>
  <c r="H6108" i="4"/>
  <c r="H6107" i="4"/>
  <c r="H6106" i="4"/>
  <c r="H6105" i="4"/>
  <c r="H6104" i="4"/>
  <c r="H6103" i="4"/>
  <c r="H6102" i="4"/>
  <c r="H6101" i="4"/>
  <c r="H6100" i="4"/>
  <c r="H6099" i="4"/>
  <c r="H6098" i="4"/>
  <c r="H6097" i="4"/>
  <c r="H6096" i="4"/>
  <c r="H6095" i="4"/>
  <c r="H6094" i="4"/>
  <c r="H6093" i="4"/>
  <c r="H6092" i="4"/>
  <c r="H6091" i="4"/>
  <c r="H6090" i="4"/>
  <c r="H6089" i="4"/>
  <c r="H6088" i="4"/>
  <c r="H6087" i="4"/>
  <c r="H6086" i="4"/>
  <c r="H6085" i="4"/>
  <c r="H6084" i="4"/>
  <c r="H6083" i="4"/>
  <c r="H6082" i="4"/>
  <c r="H6081" i="4"/>
  <c r="H6080" i="4"/>
  <c r="H6079" i="4"/>
  <c r="H6078" i="4"/>
  <c r="H6077" i="4"/>
  <c r="H6076" i="4"/>
  <c r="H6075" i="4"/>
  <c r="H6074" i="4"/>
  <c r="H6073" i="4"/>
  <c r="H6072" i="4"/>
  <c r="H6071" i="4"/>
  <c r="H6070" i="4"/>
  <c r="H6069" i="4"/>
  <c r="H6068" i="4"/>
  <c r="H6067" i="4"/>
  <c r="H6066" i="4"/>
  <c r="H6065" i="4"/>
  <c r="H6064" i="4"/>
  <c r="H6063" i="4"/>
  <c r="H6062" i="4"/>
  <c r="H6061" i="4"/>
  <c r="H6060" i="4"/>
  <c r="H6059" i="4"/>
  <c r="H6058" i="4"/>
  <c r="H6057" i="4"/>
  <c r="H6056" i="4"/>
  <c r="H6055" i="4"/>
  <c r="H6054" i="4"/>
  <c r="H6053" i="4"/>
  <c r="H6052" i="4"/>
  <c r="H6051" i="4"/>
  <c r="H6050" i="4"/>
  <c r="H6049" i="4"/>
  <c r="H6048" i="4"/>
  <c r="H6047" i="4"/>
  <c r="H6046" i="4"/>
  <c r="H6045" i="4"/>
  <c r="H6044" i="4"/>
  <c r="H6043" i="4"/>
  <c r="H6042" i="4"/>
  <c r="H6041" i="4"/>
  <c r="H6040" i="4"/>
  <c r="H6039" i="4"/>
  <c r="H6038" i="4"/>
  <c r="H6037" i="4"/>
  <c r="H6036" i="4"/>
  <c r="H6035" i="4"/>
  <c r="H6034" i="4"/>
  <c r="H6033" i="4"/>
  <c r="H6032" i="4"/>
  <c r="H6031" i="4"/>
  <c r="H6030" i="4"/>
  <c r="H6029" i="4"/>
  <c r="H6028" i="4"/>
  <c r="H6027" i="4"/>
  <c r="H6026" i="4"/>
  <c r="H6025" i="4"/>
  <c r="H6024" i="4"/>
  <c r="H6023" i="4"/>
  <c r="H6022" i="4"/>
  <c r="H6021" i="4"/>
  <c r="H6020" i="4"/>
  <c r="H6019" i="4"/>
  <c r="H6018" i="4"/>
  <c r="H6017" i="4"/>
  <c r="H6016" i="4"/>
  <c r="H6015" i="4"/>
  <c r="H6014" i="4"/>
  <c r="H6013" i="4"/>
  <c r="H6012" i="4"/>
  <c r="H6011" i="4"/>
  <c r="H6010" i="4"/>
  <c r="H6009" i="4"/>
  <c r="H6008" i="4"/>
  <c r="H6007" i="4"/>
  <c r="H6006" i="4"/>
  <c r="H6005" i="4"/>
  <c r="H6004" i="4"/>
  <c r="H6003" i="4"/>
  <c r="H6002" i="4"/>
  <c r="H6001" i="4"/>
  <c r="H6000" i="4"/>
  <c r="H5999" i="4"/>
  <c r="H5998" i="4"/>
  <c r="H5997" i="4"/>
  <c r="H5996" i="4"/>
  <c r="H5995" i="4"/>
  <c r="H5994" i="4"/>
  <c r="H5993" i="4"/>
  <c r="H5992" i="4"/>
  <c r="H5991" i="4"/>
  <c r="H5990" i="4"/>
  <c r="H5989" i="4"/>
  <c r="H5988" i="4"/>
  <c r="H5987" i="4"/>
  <c r="H5986" i="4"/>
  <c r="H5985" i="4"/>
  <c r="H5984" i="4"/>
  <c r="H5983" i="4"/>
  <c r="H5982" i="4"/>
  <c r="H5981" i="4"/>
  <c r="H5980" i="4"/>
  <c r="H5979" i="4"/>
  <c r="H5978" i="4"/>
  <c r="H5977" i="4"/>
  <c r="H5976" i="4"/>
  <c r="H5975" i="4"/>
  <c r="H5974" i="4"/>
  <c r="H5973" i="4"/>
  <c r="H5972" i="4"/>
  <c r="H5971" i="4"/>
  <c r="H5970" i="4"/>
  <c r="H5969" i="4"/>
  <c r="H5968" i="4"/>
  <c r="H5967" i="4"/>
  <c r="H5966" i="4"/>
  <c r="H5965" i="4"/>
  <c r="H5964" i="4"/>
  <c r="H5963" i="4"/>
  <c r="H5962" i="4"/>
  <c r="H5961" i="4"/>
  <c r="H5960" i="4"/>
  <c r="H5959" i="4"/>
  <c r="H5958" i="4"/>
  <c r="H5957" i="4"/>
  <c r="H5956" i="4"/>
  <c r="H5955" i="4"/>
  <c r="H5954" i="4"/>
  <c r="H5953" i="4"/>
  <c r="H5952" i="4"/>
  <c r="H5951" i="4"/>
  <c r="H5950" i="4"/>
  <c r="H5949" i="4"/>
  <c r="H5948" i="4"/>
  <c r="H5947" i="4"/>
  <c r="H5946" i="4"/>
  <c r="H5945" i="4"/>
  <c r="H5944" i="4"/>
  <c r="H5943" i="4"/>
  <c r="H5942" i="4"/>
  <c r="H5941" i="4"/>
  <c r="H5940" i="4"/>
  <c r="H5939" i="4"/>
  <c r="H5938" i="4"/>
  <c r="H5937" i="4"/>
  <c r="H5936" i="4"/>
  <c r="H5935" i="4"/>
  <c r="H5934" i="4"/>
  <c r="H5933" i="4"/>
  <c r="H5932" i="4"/>
  <c r="H5931" i="4"/>
  <c r="H5930" i="4"/>
  <c r="H5929" i="4"/>
  <c r="H5928" i="4"/>
  <c r="H5927" i="4"/>
  <c r="H5926" i="4"/>
  <c r="H5925" i="4"/>
  <c r="H5924" i="4"/>
  <c r="H5923" i="4"/>
  <c r="H5922" i="4"/>
  <c r="H5921" i="4"/>
  <c r="H5920" i="4"/>
  <c r="H5919" i="4"/>
  <c r="H5918" i="4"/>
  <c r="H5917" i="4"/>
  <c r="H5916" i="4"/>
  <c r="H5915" i="4"/>
  <c r="H5914" i="4"/>
  <c r="H5913" i="4"/>
  <c r="H5912" i="4"/>
  <c r="H5911" i="4"/>
  <c r="H5910" i="4"/>
  <c r="H5909" i="4"/>
  <c r="H5908" i="4"/>
  <c r="H5907" i="4"/>
  <c r="H5906" i="4"/>
  <c r="H5905" i="4"/>
  <c r="H5904" i="4"/>
  <c r="H5903" i="4"/>
  <c r="H5902" i="4"/>
  <c r="H5901" i="4"/>
  <c r="H5900" i="4"/>
  <c r="H5899" i="4"/>
  <c r="H5898" i="4"/>
  <c r="H5897" i="4"/>
  <c r="H5896" i="4"/>
  <c r="H5895" i="4"/>
  <c r="H5894" i="4"/>
  <c r="H5893" i="4"/>
  <c r="H5892" i="4"/>
  <c r="H5891" i="4"/>
  <c r="H5890" i="4"/>
  <c r="H5889" i="4"/>
  <c r="H5888" i="4"/>
  <c r="H5887" i="4"/>
  <c r="H5886" i="4"/>
  <c r="H5885" i="4"/>
  <c r="H5884" i="4"/>
  <c r="H5883" i="4"/>
  <c r="H5882" i="4"/>
  <c r="H5881" i="4"/>
  <c r="H5880" i="4"/>
  <c r="H5879" i="4"/>
  <c r="H5878" i="4"/>
  <c r="H5877" i="4"/>
  <c r="H5876" i="4"/>
  <c r="H5875" i="4"/>
  <c r="H5874" i="4"/>
  <c r="H5873" i="4"/>
  <c r="H5872" i="4"/>
  <c r="H5871" i="4"/>
  <c r="H5870" i="4"/>
  <c r="H5869" i="4"/>
  <c r="H5868" i="4"/>
  <c r="H5867" i="4"/>
  <c r="H5866" i="4"/>
  <c r="H5865" i="4"/>
  <c r="H5864" i="4"/>
  <c r="H5863" i="4"/>
  <c r="H5862" i="4"/>
  <c r="H5861" i="4"/>
  <c r="H5860" i="4"/>
  <c r="H5859" i="4"/>
  <c r="H5858" i="4"/>
  <c r="H5857" i="4"/>
  <c r="H5856" i="4"/>
  <c r="H5855" i="4"/>
  <c r="H5854" i="4"/>
  <c r="H5853" i="4"/>
  <c r="H5852" i="4"/>
  <c r="H5851" i="4"/>
  <c r="H5850" i="4"/>
  <c r="H5849" i="4"/>
  <c r="H5848" i="4"/>
  <c r="H5847" i="4"/>
  <c r="H5846" i="4"/>
  <c r="H5845" i="4"/>
  <c r="H5844" i="4"/>
  <c r="H5843" i="4"/>
  <c r="H5842" i="4"/>
  <c r="H5841" i="4"/>
  <c r="H5840" i="4"/>
  <c r="H5839" i="4"/>
  <c r="H5838" i="4"/>
  <c r="H5837" i="4"/>
  <c r="H5836" i="4"/>
  <c r="H5835" i="4"/>
  <c r="H5834" i="4"/>
  <c r="H5833" i="4"/>
  <c r="H5832" i="4"/>
  <c r="H5831" i="4"/>
  <c r="H5830" i="4"/>
  <c r="H5829" i="4"/>
  <c r="H5828" i="4"/>
  <c r="H5827" i="4"/>
  <c r="H5826" i="4"/>
  <c r="H5825" i="4"/>
  <c r="H5824" i="4"/>
  <c r="H5823" i="4"/>
  <c r="H5822" i="4"/>
  <c r="H5821" i="4"/>
  <c r="H5820" i="4"/>
  <c r="H5819" i="4"/>
  <c r="H5818" i="4"/>
  <c r="H5817" i="4"/>
  <c r="H5816" i="4"/>
  <c r="H5815" i="4"/>
  <c r="H5814" i="4"/>
  <c r="H5813" i="4"/>
  <c r="H5812" i="4"/>
  <c r="H5811" i="4"/>
  <c r="H5810" i="4"/>
  <c r="H5809" i="4"/>
  <c r="H5808" i="4"/>
  <c r="H5807" i="4"/>
  <c r="H5806" i="4"/>
  <c r="H5805" i="4"/>
  <c r="H5804" i="4"/>
  <c r="H5803" i="4"/>
  <c r="H5802" i="4"/>
  <c r="H5801" i="4"/>
  <c r="H5800" i="4"/>
  <c r="H5799" i="4"/>
  <c r="H5798" i="4"/>
  <c r="H5797" i="4"/>
  <c r="H5796" i="4"/>
  <c r="H5795" i="4"/>
  <c r="H5794" i="4"/>
  <c r="H5793" i="4"/>
  <c r="H5792" i="4"/>
  <c r="H5791" i="4"/>
  <c r="H5790" i="4"/>
  <c r="H5789" i="4"/>
  <c r="H5788" i="4"/>
  <c r="H5787" i="4"/>
  <c r="H5786" i="4"/>
  <c r="H5785" i="4"/>
  <c r="H5784" i="4"/>
  <c r="H5783" i="4"/>
  <c r="H5782" i="4"/>
  <c r="H5781" i="4"/>
  <c r="H5780" i="4"/>
  <c r="H5779" i="4"/>
  <c r="H5778" i="4"/>
  <c r="H5777" i="4"/>
  <c r="H5776" i="4"/>
  <c r="H5775" i="4"/>
  <c r="H5774" i="4"/>
  <c r="H5773" i="4"/>
  <c r="H5772" i="4"/>
  <c r="H5771" i="4"/>
  <c r="H5770" i="4"/>
  <c r="H5769" i="4"/>
  <c r="H5768" i="4"/>
  <c r="H5767" i="4"/>
  <c r="H5766" i="4"/>
  <c r="H5765" i="4"/>
  <c r="H5764" i="4"/>
  <c r="H5763" i="4"/>
  <c r="H5762" i="4"/>
  <c r="H5761" i="4"/>
  <c r="H5760" i="4"/>
  <c r="H5759" i="4"/>
  <c r="H5758" i="4"/>
  <c r="H5757" i="4"/>
  <c r="H5756" i="4"/>
  <c r="H5755" i="4"/>
  <c r="H5754" i="4"/>
  <c r="H5753" i="4"/>
  <c r="H5752" i="4"/>
  <c r="H5751" i="4"/>
  <c r="H5750" i="4"/>
  <c r="H5749" i="4"/>
  <c r="H5748" i="4"/>
  <c r="H5747" i="4"/>
  <c r="H5746" i="4"/>
  <c r="H5745" i="4"/>
  <c r="H5744" i="4"/>
  <c r="H5743" i="4"/>
  <c r="H5742" i="4"/>
  <c r="H5741" i="4"/>
  <c r="H5740" i="4"/>
  <c r="H5739" i="4"/>
  <c r="H5738" i="4"/>
  <c r="H5737" i="4"/>
  <c r="H5736" i="4"/>
  <c r="H5735" i="4"/>
  <c r="H5734" i="4"/>
  <c r="H5733" i="4"/>
  <c r="H5732" i="4"/>
  <c r="H5731" i="4"/>
  <c r="H5730" i="4"/>
  <c r="H5729" i="4"/>
  <c r="H5728" i="4"/>
  <c r="H5727" i="4"/>
  <c r="H5726" i="4"/>
  <c r="H5725" i="4"/>
  <c r="H5724" i="4"/>
  <c r="H5723" i="4"/>
  <c r="H5722" i="4"/>
  <c r="H5721" i="4"/>
  <c r="H5720" i="4"/>
  <c r="H5719" i="4"/>
  <c r="H5718" i="4"/>
  <c r="H5717" i="4"/>
  <c r="H5716" i="4"/>
  <c r="H5715" i="4"/>
  <c r="H5714" i="4"/>
  <c r="H5713" i="4"/>
  <c r="H5712" i="4"/>
  <c r="H5711" i="4"/>
  <c r="H5710" i="4"/>
  <c r="H5709" i="4"/>
  <c r="H5708" i="4"/>
  <c r="H5707" i="4"/>
  <c r="H5706" i="4"/>
  <c r="H5705" i="4"/>
  <c r="H5704" i="4"/>
  <c r="H5703" i="4"/>
  <c r="H5702" i="4"/>
  <c r="H5701" i="4"/>
  <c r="H5700" i="4"/>
  <c r="H5699" i="4"/>
  <c r="H5698" i="4"/>
  <c r="H5697" i="4"/>
  <c r="H5696" i="4"/>
  <c r="H5695" i="4"/>
  <c r="H5694" i="4"/>
  <c r="H5693" i="4"/>
  <c r="H5692" i="4"/>
  <c r="H5691" i="4"/>
  <c r="H5690" i="4"/>
  <c r="H5689" i="4"/>
  <c r="H5688" i="4"/>
  <c r="H5687" i="4"/>
  <c r="H5686" i="4"/>
  <c r="H5685" i="4"/>
  <c r="H5684" i="4"/>
  <c r="H5683" i="4"/>
  <c r="H5682" i="4"/>
  <c r="H5681" i="4"/>
  <c r="H5680" i="4"/>
  <c r="H5679" i="4"/>
  <c r="H5678" i="4"/>
  <c r="H5677" i="4"/>
  <c r="H5676" i="4"/>
  <c r="H5675" i="4"/>
  <c r="H5674" i="4"/>
  <c r="H5673" i="4"/>
  <c r="H5672" i="4"/>
  <c r="H5671" i="4"/>
  <c r="H5670" i="4"/>
  <c r="H5669" i="4"/>
  <c r="H5668" i="4"/>
  <c r="H5667" i="4"/>
  <c r="H5666" i="4"/>
  <c r="H5665" i="4"/>
  <c r="H5664" i="4"/>
  <c r="H5663" i="4"/>
  <c r="H5662" i="4"/>
  <c r="H5661" i="4"/>
  <c r="H5660" i="4"/>
  <c r="H5659" i="4"/>
  <c r="H5658" i="4"/>
  <c r="H5657" i="4"/>
  <c r="H5656" i="4"/>
  <c r="H5655" i="4"/>
  <c r="H5654" i="4"/>
  <c r="H5653" i="4"/>
  <c r="H5652" i="4"/>
  <c r="H5651" i="4"/>
  <c r="H5650" i="4"/>
  <c r="H5649" i="4"/>
  <c r="H5648" i="4"/>
  <c r="H5647" i="4"/>
  <c r="H5646" i="4"/>
  <c r="H5645" i="4"/>
  <c r="H5644" i="4"/>
  <c r="H5643" i="4"/>
  <c r="H5642" i="4"/>
  <c r="H5641" i="4"/>
  <c r="H5640" i="4"/>
  <c r="H5639" i="4"/>
  <c r="H5638" i="4"/>
  <c r="H5637" i="4"/>
  <c r="H5636" i="4"/>
  <c r="H5635" i="4"/>
  <c r="H5634" i="4"/>
  <c r="H5633" i="4"/>
  <c r="H5632" i="4"/>
  <c r="H5631" i="4"/>
  <c r="H5630" i="4"/>
  <c r="H5629" i="4"/>
  <c r="H5628" i="4"/>
  <c r="H5627" i="4"/>
  <c r="H5626" i="4"/>
  <c r="H5625" i="4"/>
  <c r="H5624" i="4"/>
  <c r="H5623" i="4"/>
  <c r="H5622" i="4"/>
  <c r="H5621" i="4"/>
  <c r="H5620" i="4"/>
  <c r="H5619" i="4"/>
  <c r="H5618" i="4"/>
  <c r="H5617" i="4"/>
  <c r="H5616" i="4"/>
  <c r="H5615" i="4"/>
  <c r="H5614" i="4"/>
  <c r="H5613" i="4"/>
  <c r="H5612" i="4"/>
  <c r="H5611" i="4"/>
  <c r="H5610" i="4"/>
  <c r="H5609" i="4"/>
  <c r="H5608" i="4"/>
  <c r="H5607" i="4"/>
  <c r="H5606" i="4"/>
  <c r="H5605" i="4"/>
  <c r="H5604" i="4"/>
  <c r="H5603" i="4"/>
  <c r="H5602" i="4"/>
  <c r="H5601" i="4"/>
  <c r="H5600" i="4"/>
  <c r="H5599" i="4"/>
  <c r="H5598" i="4"/>
  <c r="H5597" i="4"/>
  <c r="H5596" i="4"/>
  <c r="H5595" i="4"/>
  <c r="H5594" i="4"/>
  <c r="H5593" i="4"/>
  <c r="H5592" i="4"/>
  <c r="H5591" i="4"/>
  <c r="H5590" i="4"/>
  <c r="H5589" i="4"/>
  <c r="H5588" i="4"/>
  <c r="H5587" i="4"/>
  <c r="H5586" i="4"/>
  <c r="H5585" i="4"/>
  <c r="H5584" i="4"/>
  <c r="H5583" i="4"/>
  <c r="H5582" i="4"/>
  <c r="H5581" i="4"/>
  <c r="H5580" i="4"/>
  <c r="H5579" i="4"/>
  <c r="H5578" i="4"/>
  <c r="H5577" i="4"/>
  <c r="H5576" i="4"/>
  <c r="H5575" i="4"/>
  <c r="H5574" i="4"/>
  <c r="H5573" i="4"/>
  <c r="H5572" i="4"/>
  <c r="H5571" i="4"/>
  <c r="H5570" i="4"/>
  <c r="H5569" i="4"/>
  <c r="H5568" i="4"/>
  <c r="H5567" i="4"/>
  <c r="H5566" i="4"/>
  <c r="H5565" i="4"/>
  <c r="H5564" i="4"/>
  <c r="H5563" i="4"/>
  <c r="H5562" i="4"/>
  <c r="H5561" i="4"/>
  <c r="H5560" i="4"/>
  <c r="H5559" i="4"/>
  <c r="H5558" i="4"/>
  <c r="H5557" i="4"/>
  <c r="H5556" i="4"/>
  <c r="H5555" i="4"/>
  <c r="H5554" i="4"/>
  <c r="H5553" i="4"/>
  <c r="H5552" i="4"/>
  <c r="H5551" i="4"/>
  <c r="H5550" i="4"/>
  <c r="H5549" i="4"/>
  <c r="H5548" i="4"/>
  <c r="H5547" i="4"/>
  <c r="H5546" i="4"/>
  <c r="H5545" i="4"/>
  <c r="H5544" i="4"/>
  <c r="H5543" i="4"/>
  <c r="H5542" i="4"/>
  <c r="H5541" i="4"/>
  <c r="H5540" i="4"/>
  <c r="H5539" i="4"/>
  <c r="H5538" i="4"/>
  <c r="H5537" i="4"/>
  <c r="H5536" i="4"/>
  <c r="H5535" i="4"/>
  <c r="H5534" i="4"/>
  <c r="H5533" i="4"/>
  <c r="H5532" i="4"/>
  <c r="H5531" i="4"/>
  <c r="H5530" i="4"/>
  <c r="H5529" i="4"/>
  <c r="H5528" i="4"/>
  <c r="H5527" i="4"/>
  <c r="H5526" i="4"/>
  <c r="H5525" i="4"/>
  <c r="H5524" i="4"/>
  <c r="H5523" i="4"/>
  <c r="H5522" i="4"/>
  <c r="H5521" i="4"/>
  <c r="H5520" i="4"/>
  <c r="H5519" i="4"/>
  <c r="H5518" i="4"/>
  <c r="H5517" i="4"/>
  <c r="H5516" i="4"/>
  <c r="H5515" i="4"/>
  <c r="H5514" i="4"/>
  <c r="H5513" i="4"/>
  <c r="H5512" i="4"/>
  <c r="H5511" i="4"/>
  <c r="H5510" i="4"/>
  <c r="H5509" i="4"/>
  <c r="H5508" i="4"/>
  <c r="H5507" i="4"/>
  <c r="H5506" i="4"/>
  <c r="H5505" i="4"/>
  <c r="H5504" i="4"/>
  <c r="H5503" i="4"/>
  <c r="H5502" i="4"/>
  <c r="H5501" i="4"/>
  <c r="H5500" i="4"/>
  <c r="H5499" i="4"/>
  <c r="H5498" i="4"/>
  <c r="H5497" i="4"/>
  <c r="H5496" i="4"/>
  <c r="H5495" i="4"/>
  <c r="H5494" i="4"/>
  <c r="H5493" i="4"/>
  <c r="H5492" i="4"/>
  <c r="H5491" i="4"/>
  <c r="H5490" i="4"/>
  <c r="H5489" i="4"/>
  <c r="H5488" i="4"/>
  <c r="H5487" i="4"/>
  <c r="H5486" i="4"/>
  <c r="H5485" i="4"/>
  <c r="H5484" i="4"/>
  <c r="H5483" i="4"/>
  <c r="H5482" i="4"/>
  <c r="H5481" i="4"/>
  <c r="H5480" i="4"/>
  <c r="H5479" i="4"/>
  <c r="H5478" i="4"/>
  <c r="H5477" i="4"/>
  <c r="H5476" i="4"/>
  <c r="H5475" i="4"/>
  <c r="H5474" i="4"/>
  <c r="H5473" i="4"/>
  <c r="H5472" i="4"/>
  <c r="H5471" i="4"/>
  <c r="H5470" i="4"/>
  <c r="H5469" i="4"/>
  <c r="H5468" i="4"/>
  <c r="H5467" i="4"/>
  <c r="H5466" i="4"/>
  <c r="H5465" i="4"/>
  <c r="H5464" i="4"/>
  <c r="H5463" i="4"/>
  <c r="H5462" i="4"/>
  <c r="H5461" i="4"/>
  <c r="H5460" i="4"/>
  <c r="H5459" i="4"/>
  <c r="H5458" i="4"/>
  <c r="H5457" i="4"/>
  <c r="H5456" i="4"/>
  <c r="H5455" i="4"/>
  <c r="H5454" i="4"/>
  <c r="H5453" i="4"/>
  <c r="H5452" i="4"/>
  <c r="H5451" i="4"/>
  <c r="H5450" i="4"/>
  <c r="H5449" i="4"/>
  <c r="H5448" i="4"/>
  <c r="H5447" i="4"/>
  <c r="H5446" i="4"/>
  <c r="H5445" i="4"/>
  <c r="H5444" i="4"/>
  <c r="H5443" i="4"/>
  <c r="H5442" i="4"/>
  <c r="H5441" i="4"/>
  <c r="H5440" i="4"/>
  <c r="H5439" i="4"/>
  <c r="H5438" i="4"/>
  <c r="H5437" i="4"/>
  <c r="H5436" i="4"/>
  <c r="H5435" i="4"/>
  <c r="H5434" i="4"/>
  <c r="H5433" i="4"/>
  <c r="H5432" i="4"/>
  <c r="H5431" i="4"/>
  <c r="H5430" i="4"/>
  <c r="H5429" i="4"/>
  <c r="H5428" i="4"/>
  <c r="H5427" i="4"/>
  <c r="H5426" i="4"/>
  <c r="H5425" i="4"/>
  <c r="H5424" i="4"/>
  <c r="H5423" i="4"/>
  <c r="H5422" i="4"/>
  <c r="H5421" i="4"/>
  <c r="H5420" i="4"/>
  <c r="H5419" i="4"/>
  <c r="H5418" i="4"/>
  <c r="H5417" i="4"/>
  <c r="H5416" i="4"/>
  <c r="H5415" i="4"/>
  <c r="H5414" i="4"/>
  <c r="H5413" i="4"/>
  <c r="H5412" i="4"/>
  <c r="H5411" i="4"/>
  <c r="H5410" i="4"/>
  <c r="H5409" i="4"/>
  <c r="H5408" i="4"/>
  <c r="H5407" i="4"/>
  <c r="H5406" i="4"/>
  <c r="H5405" i="4"/>
  <c r="H5404" i="4"/>
  <c r="H5403" i="4"/>
  <c r="H5402" i="4"/>
  <c r="H5401" i="4"/>
  <c r="H5400" i="4"/>
  <c r="H5399" i="4"/>
  <c r="H5398" i="4"/>
  <c r="H5397" i="4"/>
  <c r="H5396" i="4"/>
  <c r="H5395" i="4"/>
  <c r="H5394" i="4"/>
  <c r="H5393" i="4"/>
  <c r="H5392" i="4"/>
  <c r="H5391" i="4"/>
  <c r="H5390" i="4"/>
  <c r="H5389" i="4"/>
  <c r="H5388" i="4"/>
  <c r="H5387" i="4"/>
  <c r="H5386" i="4"/>
  <c r="H5385" i="4"/>
  <c r="H5384" i="4"/>
  <c r="H5383" i="4"/>
  <c r="H5382" i="4"/>
  <c r="H5381" i="4"/>
  <c r="H5380" i="4"/>
  <c r="H5379" i="4"/>
  <c r="H5378" i="4"/>
  <c r="H5377" i="4"/>
  <c r="H5376" i="4"/>
  <c r="H5375" i="4"/>
  <c r="H5374" i="4"/>
  <c r="H5373" i="4"/>
  <c r="H5372" i="4"/>
  <c r="H5371" i="4"/>
  <c r="H5370" i="4"/>
  <c r="H5369" i="4"/>
  <c r="H5368" i="4"/>
  <c r="H5367" i="4"/>
  <c r="H5366" i="4"/>
  <c r="H5365" i="4"/>
  <c r="H5364" i="4"/>
  <c r="H5363" i="4"/>
  <c r="H5362" i="4"/>
  <c r="H5361" i="4"/>
  <c r="H5360" i="4"/>
  <c r="H5359" i="4"/>
  <c r="H5358" i="4"/>
  <c r="H5357" i="4"/>
  <c r="H5356" i="4"/>
  <c r="H5355" i="4"/>
  <c r="H5354" i="4"/>
  <c r="H5353" i="4"/>
  <c r="H5352" i="4"/>
  <c r="H5351" i="4"/>
  <c r="H5350" i="4"/>
  <c r="H5349" i="4"/>
  <c r="H5348" i="4"/>
  <c r="H5347" i="4"/>
  <c r="H5346" i="4"/>
  <c r="H5345" i="4"/>
  <c r="H5344" i="4"/>
  <c r="H5343" i="4"/>
  <c r="H5342" i="4"/>
  <c r="H5341" i="4"/>
  <c r="H5340" i="4"/>
  <c r="H5339" i="4"/>
  <c r="H5338" i="4"/>
  <c r="H5337" i="4"/>
  <c r="H5336" i="4"/>
  <c r="H5335" i="4"/>
  <c r="H5334" i="4"/>
  <c r="H5333" i="4"/>
  <c r="H5332" i="4"/>
  <c r="H5331" i="4"/>
  <c r="H5330" i="4"/>
  <c r="H5329" i="4"/>
  <c r="H5328" i="4"/>
  <c r="H5327" i="4"/>
  <c r="H5326" i="4"/>
  <c r="H5325" i="4"/>
  <c r="H5324" i="4"/>
  <c r="H5323" i="4"/>
  <c r="H5322" i="4"/>
  <c r="H5321" i="4"/>
  <c r="H5320" i="4"/>
  <c r="H5319" i="4"/>
  <c r="H5318" i="4"/>
  <c r="H5317" i="4"/>
  <c r="H5316" i="4"/>
  <c r="H5315" i="4"/>
  <c r="H5314" i="4"/>
  <c r="H5313" i="4"/>
  <c r="H5312" i="4"/>
  <c r="H5311" i="4"/>
  <c r="H5310" i="4"/>
  <c r="H5309" i="4"/>
  <c r="H5308" i="4"/>
  <c r="H5307" i="4"/>
  <c r="H5306" i="4"/>
  <c r="H5305" i="4"/>
  <c r="H5304" i="4"/>
  <c r="H5303" i="4"/>
  <c r="H5302" i="4"/>
  <c r="H5301" i="4"/>
  <c r="H5300" i="4"/>
  <c r="H5299" i="4"/>
  <c r="H5298" i="4"/>
  <c r="H5297" i="4"/>
  <c r="H5296" i="4"/>
  <c r="H5295" i="4"/>
  <c r="H5294" i="4"/>
  <c r="H5293" i="4"/>
  <c r="H5292" i="4"/>
  <c r="H5291" i="4"/>
  <c r="H5290" i="4"/>
  <c r="H5289" i="4"/>
  <c r="H5288" i="4"/>
  <c r="H5287" i="4"/>
  <c r="H5286" i="4"/>
  <c r="H5285" i="4"/>
  <c r="H5284" i="4"/>
  <c r="H5283" i="4"/>
  <c r="H5282" i="4"/>
  <c r="H5281" i="4"/>
  <c r="H5280" i="4"/>
  <c r="H5279" i="4"/>
  <c r="H5278" i="4"/>
  <c r="H5277" i="4"/>
  <c r="H5276" i="4"/>
  <c r="H5275" i="4"/>
  <c r="H5274" i="4"/>
  <c r="H5273" i="4"/>
  <c r="H5272" i="4"/>
  <c r="H5271" i="4"/>
  <c r="H5270" i="4"/>
  <c r="H5269" i="4"/>
  <c r="H5268" i="4"/>
  <c r="H5267" i="4"/>
  <c r="H5266" i="4"/>
  <c r="H5265" i="4"/>
  <c r="H5264" i="4"/>
  <c r="H5263" i="4"/>
  <c r="H5262" i="4"/>
  <c r="H5261" i="4"/>
  <c r="H5260" i="4"/>
  <c r="H5259" i="4"/>
  <c r="H5258" i="4"/>
  <c r="H5257" i="4"/>
  <c r="H5256" i="4"/>
  <c r="H5255" i="4"/>
  <c r="H5254" i="4"/>
  <c r="H5253" i="4"/>
  <c r="H5252" i="4"/>
  <c r="H5251" i="4"/>
  <c r="H5250" i="4"/>
  <c r="H5249" i="4"/>
  <c r="H5248" i="4"/>
  <c r="H5247" i="4"/>
  <c r="H5246" i="4"/>
  <c r="H5245" i="4"/>
  <c r="H5244" i="4"/>
  <c r="H5243" i="4"/>
  <c r="H5242" i="4"/>
  <c r="H5241" i="4"/>
  <c r="H5240" i="4"/>
  <c r="H5239" i="4"/>
  <c r="H5238" i="4"/>
  <c r="H5237" i="4"/>
  <c r="H5236" i="4"/>
  <c r="H5235" i="4"/>
  <c r="H5234" i="4"/>
  <c r="H5233" i="4"/>
  <c r="H5232" i="4"/>
  <c r="H5231" i="4"/>
  <c r="H5230" i="4"/>
  <c r="H5229" i="4"/>
  <c r="H5228" i="4"/>
  <c r="H5227" i="4"/>
  <c r="H5226" i="4"/>
  <c r="H5225" i="4"/>
  <c r="H5224" i="4"/>
  <c r="H5223" i="4"/>
  <c r="H5222" i="4"/>
  <c r="H5221" i="4"/>
  <c r="H5220" i="4"/>
  <c r="H5219" i="4"/>
  <c r="H5218" i="4"/>
  <c r="H5217" i="4"/>
  <c r="H5216" i="4"/>
  <c r="H5215" i="4"/>
  <c r="H5214" i="4"/>
  <c r="H5213" i="4"/>
  <c r="H5212" i="4"/>
  <c r="H5211" i="4"/>
  <c r="H5210" i="4"/>
  <c r="H5209" i="4"/>
  <c r="H5208" i="4"/>
  <c r="H5207" i="4"/>
  <c r="H5206" i="4"/>
  <c r="H5205" i="4"/>
  <c r="H5204" i="4"/>
  <c r="H5203" i="4"/>
  <c r="H5202" i="4"/>
  <c r="H5201" i="4"/>
  <c r="H5200" i="4"/>
  <c r="H5199" i="4"/>
  <c r="H5198" i="4"/>
  <c r="H5197" i="4"/>
  <c r="H5196" i="4"/>
  <c r="H5195" i="4"/>
  <c r="H5194" i="4"/>
  <c r="H5193" i="4"/>
  <c r="H5192" i="4"/>
  <c r="H5191" i="4"/>
  <c r="H5190" i="4"/>
  <c r="H5189" i="4"/>
  <c r="H5188" i="4"/>
  <c r="H5187" i="4"/>
  <c r="H5186" i="4"/>
  <c r="H5185" i="4"/>
  <c r="H5184" i="4"/>
  <c r="H5183" i="4"/>
  <c r="H5182" i="4"/>
  <c r="H5181" i="4"/>
  <c r="H5180" i="4"/>
  <c r="H5179" i="4"/>
  <c r="H5178" i="4"/>
  <c r="H5177" i="4"/>
  <c r="H5176" i="4"/>
  <c r="H5175" i="4"/>
  <c r="H5174" i="4"/>
  <c r="H5173" i="4"/>
  <c r="H5172" i="4"/>
  <c r="H5171" i="4"/>
  <c r="H5170" i="4"/>
  <c r="H5169" i="4"/>
  <c r="H5168" i="4"/>
  <c r="H5167" i="4"/>
  <c r="H5166" i="4"/>
  <c r="H5165" i="4"/>
  <c r="H5164" i="4"/>
  <c r="H5163" i="4"/>
  <c r="H5162" i="4"/>
  <c r="H5161" i="4"/>
  <c r="H5160" i="4"/>
  <c r="H5159" i="4"/>
  <c r="H5158" i="4"/>
  <c r="H5157" i="4"/>
  <c r="H5156" i="4"/>
  <c r="H5155" i="4"/>
  <c r="H5154" i="4"/>
  <c r="H5153" i="4"/>
  <c r="H5152" i="4"/>
  <c r="H5151" i="4"/>
  <c r="H5150" i="4"/>
  <c r="H5149" i="4"/>
  <c r="H5148" i="4"/>
  <c r="H5147" i="4"/>
  <c r="H5146" i="4"/>
  <c r="H5145" i="4"/>
  <c r="H5144" i="4"/>
  <c r="H5143" i="4"/>
  <c r="H5142" i="4"/>
  <c r="H5141" i="4"/>
  <c r="H5140" i="4"/>
  <c r="H5139" i="4"/>
  <c r="H5138" i="4"/>
  <c r="H5137" i="4"/>
  <c r="H5136" i="4"/>
  <c r="H5135" i="4"/>
  <c r="H5134" i="4"/>
  <c r="H5133" i="4"/>
  <c r="H5132" i="4"/>
  <c r="H5131" i="4"/>
  <c r="H5130" i="4"/>
  <c r="H5129" i="4"/>
  <c r="H5128" i="4"/>
  <c r="H5127" i="4"/>
  <c r="H5126" i="4"/>
  <c r="H5125" i="4"/>
  <c r="H5124" i="4"/>
  <c r="H5123" i="4"/>
  <c r="H5122" i="4"/>
  <c r="H5121" i="4"/>
  <c r="H5120" i="4"/>
  <c r="H5119" i="4"/>
  <c r="H5118" i="4"/>
  <c r="H5117" i="4"/>
  <c r="H5116" i="4"/>
  <c r="H5115" i="4"/>
  <c r="H5114" i="4"/>
  <c r="H5113" i="4"/>
  <c r="H5112" i="4"/>
  <c r="H5111" i="4"/>
  <c r="H5110" i="4"/>
  <c r="H5109" i="4"/>
  <c r="H5108" i="4"/>
  <c r="H5107" i="4"/>
  <c r="H5106" i="4"/>
  <c r="H5105" i="4"/>
  <c r="H5104" i="4"/>
  <c r="H5103" i="4"/>
  <c r="H5102" i="4"/>
  <c r="H5101" i="4"/>
  <c r="H5100" i="4"/>
  <c r="H5099" i="4"/>
  <c r="H5098" i="4"/>
  <c r="H5097" i="4"/>
  <c r="H5096" i="4"/>
  <c r="H5095" i="4"/>
  <c r="H5094" i="4"/>
  <c r="H5093" i="4"/>
  <c r="H5092" i="4"/>
  <c r="H5091" i="4"/>
  <c r="H5090" i="4"/>
  <c r="H5089" i="4"/>
  <c r="H5088" i="4"/>
  <c r="H5087" i="4"/>
  <c r="H5086" i="4"/>
  <c r="H5085" i="4"/>
  <c r="H5084" i="4"/>
  <c r="H5083" i="4"/>
  <c r="H5082" i="4"/>
  <c r="H5081" i="4"/>
  <c r="H5080" i="4"/>
  <c r="H5079" i="4"/>
  <c r="H5078" i="4"/>
  <c r="H5077" i="4"/>
  <c r="H5076" i="4"/>
  <c r="H5075" i="4"/>
  <c r="H5074" i="4"/>
  <c r="H5073" i="4"/>
  <c r="H5072" i="4"/>
  <c r="H5071" i="4"/>
  <c r="H5070" i="4"/>
  <c r="H5069" i="4"/>
  <c r="H5068" i="4"/>
  <c r="H5067" i="4"/>
  <c r="H5066" i="4"/>
  <c r="H5065" i="4"/>
  <c r="H5064" i="4"/>
  <c r="H5063" i="4"/>
  <c r="H5062" i="4"/>
  <c r="H5061" i="4"/>
  <c r="H5060" i="4"/>
  <c r="H5059" i="4"/>
  <c r="H5058" i="4"/>
  <c r="H5057" i="4"/>
  <c r="H5056" i="4"/>
  <c r="H5055" i="4"/>
  <c r="H5054" i="4"/>
  <c r="H5053" i="4"/>
  <c r="H5052" i="4"/>
  <c r="H5051" i="4"/>
  <c r="H5050" i="4"/>
  <c r="H5049" i="4"/>
  <c r="H5048" i="4"/>
  <c r="H5047" i="4"/>
  <c r="H5046" i="4"/>
  <c r="H5045" i="4"/>
  <c r="H5044" i="4"/>
  <c r="H5043" i="4"/>
  <c r="H5042" i="4"/>
  <c r="H5041" i="4"/>
  <c r="H5040" i="4"/>
  <c r="H5039" i="4"/>
  <c r="H5038" i="4"/>
  <c r="H5037" i="4"/>
  <c r="H5036" i="4"/>
  <c r="H5035" i="4"/>
  <c r="H5034" i="4"/>
  <c r="H5033" i="4"/>
  <c r="H5032" i="4"/>
  <c r="H5031" i="4"/>
  <c r="H5030" i="4"/>
  <c r="H5029" i="4"/>
  <c r="H5028" i="4"/>
  <c r="H5027" i="4"/>
  <c r="H5026" i="4"/>
  <c r="H5025" i="4"/>
  <c r="H5024" i="4"/>
  <c r="H5023" i="4"/>
  <c r="H5022" i="4"/>
  <c r="H5021" i="4"/>
  <c r="H5020" i="4"/>
  <c r="H5019" i="4"/>
  <c r="H5018" i="4"/>
  <c r="H5017" i="4"/>
  <c r="H5016" i="4"/>
  <c r="H5015" i="4"/>
  <c r="H5014" i="4"/>
  <c r="H5013" i="4"/>
  <c r="H5012" i="4"/>
  <c r="H5011" i="4"/>
  <c r="H5010" i="4"/>
  <c r="H5009" i="4"/>
  <c r="H5008" i="4"/>
  <c r="H5007" i="4"/>
  <c r="H5006" i="4"/>
  <c r="H5005" i="4"/>
  <c r="H5004" i="4"/>
  <c r="H5003" i="4"/>
  <c r="H5002" i="4"/>
  <c r="H5001" i="4"/>
  <c r="H5000" i="4"/>
  <c r="H4999" i="4"/>
  <c r="H4998" i="4"/>
  <c r="H4997" i="4"/>
  <c r="H4996" i="4"/>
  <c r="H4995" i="4"/>
  <c r="H4994" i="4"/>
  <c r="H4993" i="4"/>
  <c r="H4992" i="4"/>
  <c r="H4991" i="4"/>
  <c r="H4990" i="4"/>
  <c r="H4989" i="4"/>
  <c r="H4988" i="4"/>
  <c r="H4987" i="4"/>
  <c r="H4986" i="4"/>
  <c r="H4985" i="4"/>
  <c r="H4984" i="4"/>
  <c r="H4983" i="4"/>
  <c r="H4982" i="4"/>
  <c r="H4981" i="4"/>
  <c r="H4980" i="4"/>
  <c r="H4979" i="4"/>
  <c r="H4978" i="4"/>
  <c r="H4977" i="4"/>
  <c r="H4976" i="4"/>
  <c r="H4975" i="4"/>
  <c r="H4974" i="4"/>
  <c r="H4973" i="4"/>
  <c r="H4972" i="4"/>
  <c r="H4971" i="4"/>
  <c r="H4970" i="4"/>
  <c r="H4969" i="4"/>
  <c r="H4968" i="4"/>
  <c r="H4967" i="4"/>
  <c r="H4966" i="4"/>
  <c r="H4965" i="4"/>
  <c r="H4964" i="4"/>
  <c r="H4963" i="4"/>
  <c r="H4962" i="4"/>
  <c r="H4961" i="4"/>
  <c r="H4960" i="4"/>
  <c r="H4959" i="4"/>
  <c r="H4958" i="4"/>
  <c r="H4957" i="4"/>
  <c r="H4956" i="4"/>
  <c r="H4955" i="4"/>
  <c r="H4954" i="4"/>
  <c r="H4953" i="4"/>
  <c r="H4952" i="4"/>
  <c r="H4951" i="4"/>
  <c r="H4950" i="4"/>
  <c r="H4949" i="4"/>
  <c r="H4948" i="4"/>
  <c r="H4947" i="4"/>
  <c r="H4946" i="4"/>
  <c r="H4945" i="4"/>
  <c r="H4944" i="4"/>
  <c r="H4943" i="4"/>
  <c r="H4942" i="4"/>
  <c r="H4941" i="4"/>
  <c r="H4940" i="4"/>
  <c r="H4939" i="4"/>
  <c r="H4938" i="4"/>
  <c r="H4937" i="4"/>
  <c r="H4936" i="4"/>
  <c r="H4935" i="4"/>
  <c r="H4934" i="4"/>
  <c r="H4933" i="4"/>
  <c r="H4932" i="4"/>
  <c r="H4931" i="4"/>
  <c r="H4930" i="4"/>
  <c r="H4929" i="4"/>
  <c r="H4928" i="4"/>
  <c r="H4927" i="4"/>
  <c r="H4926" i="4"/>
  <c r="H4925" i="4"/>
  <c r="H4924" i="4"/>
  <c r="H4923" i="4"/>
  <c r="H4922" i="4"/>
  <c r="H4921" i="4"/>
  <c r="H4920" i="4"/>
  <c r="H4919" i="4"/>
  <c r="H4918" i="4"/>
  <c r="H4917" i="4"/>
  <c r="H4916" i="4"/>
  <c r="H4915" i="4"/>
  <c r="H4914" i="4"/>
  <c r="H4913" i="4"/>
  <c r="H4912" i="4"/>
  <c r="H4911" i="4"/>
  <c r="H4910" i="4"/>
  <c r="H4909" i="4"/>
  <c r="H4908" i="4"/>
  <c r="H4907" i="4"/>
  <c r="H4906" i="4"/>
  <c r="H4905" i="4"/>
  <c r="H4904" i="4"/>
  <c r="H4903" i="4"/>
  <c r="H4902" i="4"/>
  <c r="H4901" i="4"/>
  <c r="H4900" i="4"/>
  <c r="H4899" i="4"/>
  <c r="H4898" i="4"/>
  <c r="H4897" i="4"/>
  <c r="H4896" i="4"/>
  <c r="H4895" i="4"/>
  <c r="H4894" i="4"/>
  <c r="H4893" i="4"/>
  <c r="H4892" i="4"/>
  <c r="H4891" i="4"/>
  <c r="H4890" i="4"/>
  <c r="H4889" i="4"/>
  <c r="H4888" i="4"/>
  <c r="H4887" i="4"/>
  <c r="H4886" i="4"/>
  <c r="H4885" i="4"/>
  <c r="H4884" i="4"/>
  <c r="H4883" i="4"/>
  <c r="H4882" i="4"/>
  <c r="H4881" i="4"/>
  <c r="H4880" i="4"/>
  <c r="H4879" i="4"/>
  <c r="H4878" i="4"/>
  <c r="H4877" i="4"/>
  <c r="H4876" i="4"/>
  <c r="H4875" i="4"/>
  <c r="H4874" i="4"/>
  <c r="H4873" i="4"/>
  <c r="H4872" i="4"/>
  <c r="H4871" i="4"/>
  <c r="H4870" i="4"/>
  <c r="H4869" i="4"/>
  <c r="H4868" i="4"/>
  <c r="H4867" i="4"/>
  <c r="H4866" i="4"/>
  <c r="H4865" i="4"/>
  <c r="H4864" i="4"/>
  <c r="H4863" i="4"/>
  <c r="H4862" i="4"/>
  <c r="H4861" i="4"/>
  <c r="H4860" i="4"/>
  <c r="H4859" i="4"/>
  <c r="H4858" i="4"/>
  <c r="H4857" i="4"/>
  <c r="H4856" i="4"/>
  <c r="H4855" i="4"/>
  <c r="H4854" i="4"/>
  <c r="H4853" i="4"/>
  <c r="H4852" i="4"/>
  <c r="H4851" i="4"/>
  <c r="H4850" i="4"/>
  <c r="H4849" i="4"/>
  <c r="H4848" i="4"/>
  <c r="H4847" i="4"/>
  <c r="H4846" i="4"/>
  <c r="H4845" i="4"/>
  <c r="H4844" i="4"/>
  <c r="H4843" i="4"/>
  <c r="H4842" i="4"/>
  <c r="H4841" i="4"/>
  <c r="H4840" i="4"/>
  <c r="H4839" i="4"/>
  <c r="H4838" i="4"/>
  <c r="H4837" i="4"/>
  <c r="H4836" i="4"/>
  <c r="H4835" i="4"/>
  <c r="H4834" i="4"/>
  <c r="H4833" i="4"/>
  <c r="H4832" i="4"/>
  <c r="H4831" i="4"/>
  <c r="H4830" i="4"/>
  <c r="H4829" i="4"/>
  <c r="H4828" i="4"/>
  <c r="H4827" i="4"/>
  <c r="H4826" i="4"/>
  <c r="H4825" i="4"/>
  <c r="H4824" i="4"/>
  <c r="H4823" i="4"/>
  <c r="H4822" i="4"/>
  <c r="H4821" i="4"/>
  <c r="H4820" i="4"/>
  <c r="H4819" i="4"/>
  <c r="H4818" i="4"/>
  <c r="H4817" i="4"/>
  <c r="H4816" i="4"/>
  <c r="H4815" i="4"/>
  <c r="H4814" i="4"/>
  <c r="H4813" i="4"/>
  <c r="H4812" i="4"/>
  <c r="H4811" i="4"/>
  <c r="H4810" i="4"/>
  <c r="H4809" i="4"/>
  <c r="H4808" i="4"/>
  <c r="H4807" i="4"/>
  <c r="H4806" i="4"/>
  <c r="H4805" i="4"/>
  <c r="H4804" i="4"/>
  <c r="H4803" i="4"/>
  <c r="H4802" i="4"/>
  <c r="H4801" i="4"/>
  <c r="H4800" i="4"/>
  <c r="H4799" i="4"/>
  <c r="H4798" i="4"/>
  <c r="H4797" i="4"/>
  <c r="H4796" i="4"/>
  <c r="H4795" i="4"/>
  <c r="H4794" i="4"/>
  <c r="H4793" i="4"/>
  <c r="H4792" i="4"/>
  <c r="H4791" i="4"/>
  <c r="H4790" i="4"/>
  <c r="H4789" i="4"/>
  <c r="H4788" i="4"/>
  <c r="H4787" i="4"/>
  <c r="H4786" i="4"/>
  <c r="H4785" i="4"/>
  <c r="H4784" i="4"/>
  <c r="H4783" i="4"/>
  <c r="H4782" i="4"/>
  <c r="H4781" i="4"/>
  <c r="H4780" i="4"/>
  <c r="H4779" i="4"/>
  <c r="H4778" i="4"/>
  <c r="H4777" i="4"/>
  <c r="H4776" i="4"/>
  <c r="H4775" i="4"/>
  <c r="H4774" i="4"/>
  <c r="H4773" i="4"/>
  <c r="H4772" i="4"/>
  <c r="H4771" i="4"/>
  <c r="H4770" i="4"/>
  <c r="H4769" i="4"/>
  <c r="H4768" i="4"/>
  <c r="H4767" i="4"/>
  <c r="H4766" i="4"/>
  <c r="H4765" i="4"/>
  <c r="H4764" i="4"/>
  <c r="H4763" i="4"/>
  <c r="H4762" i="4"/>
  <c r="H4761" i="4"/>
  <c r="H4760" i="4"/>
  <c r="H4759" i="4"/>
  <c r="H4758" i="4"/>
  <c r="H4757" i="4"/>
  <c r="H4756" i="4"/>
  <c r="H4755" i="4"/>
  <c r="H4754" i="4"/>
  <c r="H4753" i="4"/>
  <c r="H4752" i="4"/>
  <c r="H4751" i="4"/>
  <c r="H4750" i="4"/>
  <c r="H4749" i="4"/>
  <c r="H4748" i="4"/>
  <c r="H4747" i="4"/>
  <c r="H4746" i="4"/>
  <c r="H4745" i="4"/>
  <c r="H4744" i="4"/>
  <c r="H4743" i="4"/>
  <c r="H4742" i="4"/>
  <c r="H4741" i="4"/>
  <c r="H4740" i="4"/>
  <c r="H4739" i="4"/>
  <c r="H4738" i="4"/>
  <c r="H4737" i="4"/>
  <c r="H4736" i="4"/>
  <c r="H4735" i="4"/>
  <c r="H4734" i="4"/>
  <c r="H4733" i="4"/>
  <c r="H4732" i="4"/>
  <c r="H4731" i="4"/>
  <c r="H4730" i="4"/>
  <c r="H4729" i="4"/>
  <c r="H4728" i="4"/>
  <c r="H4727" i="4"/>
  <c r="H4726" i="4"/>
  <c r="H4725" i="4"/>
  <c r="H4724" i="4"/>
  <c r="H4723" i="4"/>
  <c r="H4722" i="4"/>
  <c r="H4721" i="4"/>
  <c r="H4720" i="4"/>
  <c r="H4719" i="4"/>
  <c r="H4718" i="4"/>
  <c r="H4717" i="4"/>
  <c r="H4716" i="4"/>
  <c r="H4715" i="4"/>
  <c r="H4714" i="4"/>
  <c r="H4713" i="4"/>
  <c r="H4712" i="4"/>
  <c r="H4711" i="4"/>
  <c r="H4710" i="4"/>
  <c r="H4709" i="4"/>
  <c r="H4708" i="4"/>
  <c r="H4707" i="4"/>
  <c r="H4706" i="4"/>
  <c r="H4705" i="4"/>
  <c r="H4704" i="4"/>
  <c r="H4703" i="4"/>
  <c r="H4702" i="4"/>
  <c r="H4701" i="4"/>
  <c r="H4700" i="4"/>
  <c r="H4699" i="4"/>
  <c r="H4698" i="4"/>
  <c r="H4697" i="4"/>
  <c r="H4696" i="4"/>
  <c r="H4695" i="4"/>
  <c r="H4694" i="4"/>
  <c r="H4693" i="4"/>
  <c r="H4692" i="4"/>
  <c r="H4691" i="4"/>
  <c r="H4690" i="4"/>
  <c r="H4689" i="4"/>
  <c r="H4688" i="4"/>
  <c r="H4687" i="4"/>
  <c r="H4686" i="4"/>
  <c r="H4685" i="4"/>
  <c r="H4684" i="4"/>
  <c r="H4683" i="4"/>
  <c r="H4682" i="4"/>
  <c r="H4681" i="4"/>
  <c r="H4680" i="4"/>
  <c r="H4679" i="4"/>
  <c r="H4678" i="4"/>
  <c r="H4677" i="4"/>
  <c r="H4676" i="4"/>
  <c r="H4675" i="4"/>
  <c r="H4674" i="4"/>
  <c r="H4673" i="4"/>
  <c r="H4672" i="4"/>
  <c r="H4671" i="4"/>
  <c r="H4670" i="4"/>
  <c r="H4669" i="4"/>
  <c r="H4668" i="4"/>
  <c r="H4667" i="4"/>
  <c r="H4666" i="4"/>
  <c r="H4665" i="4"/>
  <c r="H4664" i="4"/>
  <c r="H4663" i="4"/>
  <c r="H4662" i="4"/>
  <c r="H4661" i="4"/>
  <c r="H4660" i="4"/>
  <c r="H4659" i="4"/>
  <c r="H4658" i="4"/>
  <c r="H4657" i="4"/>
  <c r="H4656" i="4"/>
  <c r="H4655" i="4"/>
  <c r="H4654" i="4"/>
  <c r="H4653" i="4"/>
  <c r="H4652" i="4"/>
  <c r="H4651" i="4"/>
  <c r="H4650" i="4"/>
  <c r="H4649" i="4"/>
  <c r="H4648" i="4"/>
  <c r="H4647" i="4"/>
  <c r="H4646" i="4"/>
  <c r="H4645" i="4"/>
  <c r="H4644" i="4"/>
  <c r="H4643" i="4"/>
  <c r="H4642" i="4"/>
  <c r="H4641" i="4"/>
  <c r="H4640" i="4"/>
  <c r="H4639" i="4"/>
  <c r="H4638" i="4"/>
  <c r="H4637" i="4"/>
  <c r="H4636" i="4"/>
  <c r="H4635" i="4"/>
  <c r="H4634" i="4"/>
  <c r="H4633" i="4"/>
  <c r="H4632" i="4"/>
  <c r="H4631" i="4"/>
  <c r="H4630" i="4"/>
  <c r="H4629" i="4"/>
  <c r="H4628" i="4"/>
  <c r="H4627" i="4"/>
  <c r="H4626" i="4"/>
  <c r="H4625" i="4"/>
  <c r="H4624" i="4"/>
  <c r="H4623" i="4"/>
  <c r="H4622" i="4"/>
  <c r="H4621" i="4"/>
  <c r="H4620" i="4"/>
  <c r="H4619" i="4"/>
  <c r="H4618" i="4"/>
  <c r="H4617" i="4"/>
  <c r="H4616" i="4"/>
  <c r="H4615" i="4"/>
  <c r="H4614" i="4"/>
  <c r="H4613" i="4"/>
  <c r="H4612" i="4"/>
  <c r="H4611" i="4"/>
  <c r="H4610" i="4"/>
  <c r="H4609" i="4"/>
  <c r="H4608" i="4"/>
  <c r="H4607" i="4"/>
  <c r="H4606" i="4"/>
  <c r="H4605" i="4"/>
  <c r="H4604" i="4"/>
  <c r="H4603" i="4"/>
  <c r="H4602" i="4"/>
  <c r="H4601" i="4"/>
  <c r="H4600" i="4"/>
  <c r="H4599" i="4"/>
  <c r="H4598" i="4"/>
  <c r="H4597" i="4"/>
  <c r="H4596" i="4"/>
  <c r="H4595" i="4"/>
  <c r="H4594" i="4"/>
  <c r="H4593" i="4"/>
  <c r="H4592" i="4"/>
  <c r="H4591" i="4"/>
  <c r="H4590" i="4"/>
  <c r="H4589" i="4"/>
  <c r="H4588" i="4"/>
  <c r="H4587" i="4"/>
  <c r="H4586" i="4"/>
  <c r="H4585" i="4"/>
  <c r="H4584" i="4"/>
  <c r="H4583" i="4"/>
  <c r="H4582" i="4"/>
  <c r="H4581" i="4"/>
  <c r="H4580" i="4"/>
  <c r="H4579" i="4"/>
  <c r="H4578" i="4"/>
  <c r="H4577" i="4"/>
  <c r="H4576" i="4"/>
  <c r="H4575" i="4"/>
  <c r="H4574" i="4"/>
  <c r="H4573" i="4"/>
  <c r="H4572" i="4"/>
  <c r="H4571" i="4"/>
  <c r="H4570" i="4"/>
  <c r="H4569" i="4"/>
  <c r="H4568" i="4"/>
  <c r="H4567" i="4"/>
  <c r="H4566" i="4"/>
  <c r="H4565" i="4"/>
  <c r="H4564" i="4"/>
  <c r="H4563" i="4"/>
  <c r="H4562" i="4"/>
  <c r="H4561" i="4"/>
  <c r="H4560" i="4"/>
  <c r="H4559" i="4"/>
  <c r="H4558" i="4"/>
  <c r="H4557" i="4"/>
  <c r="H4556" i="4"/>
  <c r="H4555" i="4"/>
  <c r="H4554" i="4"/>
  <c r="H4553" i="4"/>
  <c r="H4552" i="4"/>
  <c r="H4551" i="4"/>
  <c r="H4550" i="4"/>
  <c r="H4549" i="4"/>
  <c r="H4548" i="4"/>
  <c r="H4547" i="4"/>
  <c r="H4546" i="4"/>
  <c r="H4545" i="4"/>
  <c r="H4544" i="4"/>
  <c r="H4543" i="4"/>
  <c r="H4542" i="4"/>
  <c r="H4541" i="4"/>
  <c r="H4540" i="4"/>
  <c r="H4539" i="4"/>
  <c r="H4538" i="4"/>
  <c r="H4537" i="4"/>
  <c r="H4536" i="4"/>
  <c r="H4535" i="4"/>
  <c r="H4534" i="4"/>
  <c r="H4533" i="4"/>
  <c r="H4532" i="4"/>
  <c r="H4531" i="4"/>
  <c r="H4530" i="4"/>
  <c r="H4529" i="4"/>
  <c r="H4528" i="4"/>
  <c r="H4527" i="4"/>
  <c r="H4526" i="4"/>
  <c r="H4525" i="4"/>
  <c r="H4524" i="4"/>
  <c r="H4523" i="4"/>
  <c r="H4522" i="4"/>
  <c r="H4521" i="4"/>
  <c r="H4520" i="4"/>
  <c r="H4519" i="4"/>
  <c r="H4518" i="4"/>
  <c r="H4517" i="4"/>
  <c r="H4516" i="4"/>
  <c r="H4515" i="4"/>
  <c r="H4514" i="4"/>
  <c r="H4513" i="4"/>
  <c r="H4512" i="4"/>
  <c r="H4511" i="4"/>
  <c r="H4510" i="4"/>
  <c r="H4509" i="4"/>
  <c r="H4508" i="4"/>
  <c r="H4507" i="4"/>
  <c r="H4506" i="4"/>
  <c r="H4505" i="4"/>
  <c r="H4504" i="4"/>
  <c r="H4503" i="4"/>
  <c r="H4502" i="4"/>
  <c r="H4501" i="4"/>
  <c r="H4500" i="4"/>
  <c r="H4499" i="4"/>
  <c r="H4498" i="4"/>
  <c r="H4497" i="4"/>
  <c r="H4496" i="4"/>
  <c r="H4495" i="4"/>
  <c r="H4494" i="4"/>
  <c r="H4493" i="4"/>
  <c r="H4492" i="4"/>
  <c r="H4491" i="4"/>
  <c r="H4490" i="4"/>
  <c r="H4489" i="4"/>
  <c r="H4488" i="4"/>
  <c r="H4487" i="4"/>
  <c r="H4486" i="4"/>
  <c r="H4485" i="4"/>
  <c r="H4484" i="4"/>
  <c r="H4483" i="4"/>
  <c r="H4482" i="4"/>
  <c r="H4481" i="4"/>
  <c r="H4480" i="4"/>
  <c r="H4479" i="4"/>
  <c r="H4478" i="4"/>
  <c r="H4477" i="4"/>
  <c r="H4476" i="4"/>
  <c r="H4475" i="4"/>
  <c r="H4474" i="4"/>
  <c r="H4473" i="4"/>
  <c r="H4472" i="4"/>
  <c r="H4471" i="4"/>
  <c r="H4470" i="4"/>
  <c r="H4469" i="4"/>
  <c r="H4468" i="4"/>
  <c r="H4467" i="4"/>
  <c r="H4466" i="4"/>
  <c r="H4465" i="4"/>
  <c r="H4464" i="4"/>
  <c r="H4463" i="4"/>
  <c r="H4462" i="4"/>
  <c r="H4461" i="4"/>
  <c r="H4460" i="4"/>
  <c r="H4459" i="4"/>
  <c r="H4458" i="4"/>
  <c r="H4457" i="4"/>
  <c r="H4456" i="4"/>
  <c r="H4455" i="4"/>
  <c r="H4454" i="4"/>
  <c r="H4453" i="4"/>
  <c r="H4452" i="4"/>
  <c r="H4451" i="4"/>
  <c r="H4450" i="4"/>
  <c r="H4449" i="4"/>
  <c r="H4448" i="4"/>
  <c r="H4447" i="4"/>
  <c r="H4446" i="4"/>
  <c r="H4445" i="4"/>
  <c r="H4444" i="4"/>
  <c r="H4443" i="4"/>
  <c r="H4442" i="4"/>
  <c r="H4441" i="4"/>
  <c r="H4440" i="4"/>
  <c r="H4439" i="4"/>
  <c r="H4438" i="4"/>
  <c r="H4437" i="4"/>
  <c r="H4436" i="4"/>
  <c r="H4435" i="4"/>
  <c r="H4434" i="4"/>
  <c r="H4433" i="4"/>
  <c r="H4432" i="4"/>
  <c r="H4431" i="4"/>
  <c r="H4430" i="4"/>
  <c r="H4429" i="4"/>
  <c r="H4428" i="4"/>
  <c r="H4427" i="4"/>
  <c r="H4426" i="4"/>
  <c r="H4425" i="4"/>
  <c r="H4424" i="4"/>
  <c r="H4423" i="4"/>
  <c r="H4422" i="4"/>
  <c r="H4421" i="4"/>
  <c r="H4420" i="4"/>
  <c r="H4419" i="4"/>
  <c r="H4418" i="4"/>
  <c r="H4417" i="4"/>
  <c r="H4416" i="4"/>
  <c r="H4415" i="4"/>
  <c r="H4414" i="4"/>
  <c r="H4413" i="4"/>
  <c r="H4412" i="4"/>
  <c r="H4411" i="4"/>
  <c r="H4410" i="4"/>
  <c r="H4409" i="4"/>
  <c r="H4408" i="4"/>
  <c r="H4407" i="4"/>
  <c r="H4406" i="4"/>
  <c r="H4405" i="4"/>
  <c r="H4404" i="4"/>
  <c r="H4403" i="4"/>
  <c r="H4402" i="4"/>
  <c r="H4401" i="4"/>
  <c r="H4400" i="4"/>
  <c r="H4399" i="4"/>
  <c r="H4398" i="4"/>
  <c r="H4397" i="4"/>
  <c r="H4396" i="4"/>
  <c r="H4395" i="4"/>
  <c r="H4394" i="4"/>
  <c r="H4393" i="4"/>
  <c r="H4392" i="4"/>
  <c r="H4391" i="4"/>
  <c r="H4390" i="4"/>
  <c r="H4389" i="4"/>
  <c r="H4388" i="4"/>
  <c r="H4387" i="4"/>
  <c r="H4386" i="4"/>
  <c r="H4385" i="4"/>
  <c r="H4384" i="4"/>
  <c r="H4383" i="4"/>
  <c r="H4382" i="4"/>
  <c r="H4381" i="4"/>
  <c r="H4380" i="4"/>
  <c r="H4379" i="4"/>
  <c r="H4378" i="4"/>
  <c r="H4377" i="4"/>
  <c r="H4376" i="4"/>
  <c r="H4375" i="4"/>
  <c r="H4374" i="4"/>
  <c r="H4373" i="4"/>
  <c r="H4372" i="4"/>
  <c r="H4371" i="4"/>
  <c r="H4370" i="4"/>
  <c r="H4369" i="4"/>
  <c r="H4368" i="4"/>
  <c r="H4367" i="4"/>
  <c r="H4366" i="4"/>
  <c r="H4365" i="4"/>
  <c r="H4364" i="4"/>
  <c r="H4363" i="4"/>
  <c r="H4362" i="4"/>
  <c r="H4361" i="4"/>
  <c r="H4360" i="4"/>
  <c r="H4359" i="4"/>
  <c r="H4358" i="4"/>
  <c r="H4357" i="4"/>
  <c r="H4356" i="4"/>
  <c r="H4355" i="4"/>
  <c r="H4354" i="4"/>
  <c r="H4353" i="4"/>
  <c r="H4352" i="4"/>
  <c r="H4351" i="4"/>
  <c r="H4350" i="4"/>
  <c r="H4349" i="4"/>
  <c r="H4348" i="4"/>
  <c r="H4347" i="4"/>
  <c r="H4346" i="4"/>
  <c r="H4345" i="4"/>
  <c r="H4344" i="4"/>
  <c r="H4343" i="4"/>
  <c r="H4342" i="4"/>
  <c r="H4341" i="4"/>
  <c r="H4340" i="4"/>
  <c r="H4339" i="4"/>
  <c r="H4338" i="4"/>
  <c r="H4337" i="4"/>
  <c r="H4336" i="4"/>
  <c r="H4335" i="4"/>
  <c r="H4334" i="4"/>
  <c r="H4333" i="4"/>
  <c r="H4332" i="4"/>
  <c r="H4331" i="4"/>
  <c r="H4330" i="4"/>
  <c r="H4329" i="4"/>
  <c r="H4328" i="4"/>
  <c r="H4327" i="4"/>
  <c r="H4326" i="4"/>
  <c r="H4325" i="4"/>
  <c r="H4324" i="4"/>
  <c r="H4323" i="4"/>
  <c r="H4322" i="4"/>
  <c r="H4321" i="4"/>
  <c r="H4320" i="4"/>
  <c r="H4319" i="4"/>
  <c r="H4318" i="4"/>
  <c r="H4317" i="4"/>
  <c r="H4316" i="4"/>
  <c r="H4315" i="4"/>
  <c r="H4314" i="4"/>
  <c r="H4313" i="4"/>
  <c r="H4312" i="4"/>
  <c r="H4311" i="4"/>
  <c r="H4310" i="4"/>
  <c r="H4309" i="4"/>
  <c r="H4308" i="4"/>
  <c r="H4307" i="4"/>
  <c r="H4306" i="4"/>
  <c r="H4305" i="4"/>
  <c r="H4304" i="4"/>
  <c r="H4303" i="4"/>
  <c r="H4302" i="4"/>
  <c r="H4301" i="4"/>
  <c r="H4300" i="4"/>
  <c r="H4299" i="4"/>
  <c r="H4298" i="4"/>
  <c r="H4297" i="4"/>
  <c r="H4296" i="4"/>
  <c r="H4295" i="4"/>
  <c r="H4294" i="4"/>
  <c r="H4293" i="4"/>
  <c r="H4292" i="4"/>
  <c r="H4291" i="4"/>
  <c r="H4290" i="4"/>
  <c r="H4289" i="4"/>
  <c r="H4288" i="4"/>
  <c r="H4287" i="4"/>
  <c r="H4286" i="4"/>
  <c r="H4285" i="4"/>
  <c r="H4284" i="4"/>
  <c r="H4283" i="4"/>
  <c r="H4282" i="4"/>
  <c r="H4281" i="4"/>
  <c r="H4280" i="4"/>
  <c r="H4279" i="4"/>
  <c r="H4278" i="4"/>
  <c r="H4277" i="4"/>
  <c r="H4276" i="4"/>
  <c r="H4275" i="4"/>
  <c r="H4274" i="4"/>
  <c r="H4273" i="4"/>
  <c r="H4272" i="4"/>
  <c r="H4271" i="4"/>
  <c r="H4270" i="4"/>
  <c r="H4269" i="4"/>
  <c r="H4268" i="4"/>
  <c r="H4267" i="4"/>
  <c r="H4266" i="4"/>
  <c r="H4265" i="4"/>
  <c r="H4264" i="4"/>
  <c r="H4263" i="4"/>
  <c r="H4262" i="4"/>
  <c r="H4261" i="4"/>
  <c r="H4260" i="4"/>
  <c r="H4259" i="4"/>
  <c r="H4258" i="4"/>
  <c r="H4257" i="4"/>
  <c r="H4256" i="4"/>
  <c r="H4255" i="4"/>
  <c r="H4254" i="4"/>
  <c r="H4253" i="4"/>
  <c r="H4252" i="4"/>
  <c r="H4251" i="4"/>
  <c r="H4250" i="4"/>
  <c r="H4249" i="4"/>
  <c r="H4248" i="4"/>
  <c r="H4247" i="4"/>
  <c r="H4246" i="4"/>
  <c r="H4245" i="4"/>
  <c r="H4244" i="4"/>
  <c r="H4243" i="4"/>
  <c r="H4242" i="4"/>
  <c r="H4241" i="4"/>
  <c r="H4240" i="4"/>
  <c r="H4239" i="4"/>
  <c r="H4238" i="4"/>
  <c r="H4237" i="4"/>
  <c r="H4236" i="4"/>
  <c r="H4235" i="4"/>
  <c r="H4234" i="4"/>
  <c r="H4233" i="4"/>
  <c r="H4232" i="4"/>
  <c r="H4231" i="4"/>
  <c r="H4230" i="4"/>
  <c r="H4229" i="4"/>
  <c r="H4228" i="4"/>
  <c r="H4227" i="4"/>
  <c r="H4226" i="4"/>
  <c r="H4225" i="4"/>
  <c r="H4224" i="4"/>
  <c r="H4223" i="4"/>
  <c r="H4222" i="4"/>
  <c r="H4221" i="4"/>
  <c r="H4220" i="4"/>
  <c r="H4219" i="4"/>
  <c r="H4218" i="4"/>
  <c r="H4217" i="4"/>
  <c r="H4216" i="4"/>
  <c r="H4215" i="4"/>
  <c r="H4214" i="4"/>
  <c r="H4213" i="4"/>
  <c r="H4212" i="4"/>
  <c r="H4211" i="4"/>
  <c r="H4210" i="4"/>
  <c r="H4209" i="4"/>
  <c r="H4208" i="4"/>
  <c r="H4207" i="4"/>
  <c r="H4206" i="4"/>
  <c r="H4205" i="4"/>
  <c r="H4204" i="4"/>
  <c r="H4203" i="4"/>
  <c r="H4202" i="4"/>
  <c r="H4201" i="4"/>
  <c r="H4200" i="4"/>
  <c r="H4199" i="4"/>
  <c r="H4198" i="4"/>
  <c r="H4197" i="4"/>
  <c r="H4196" i="4"/>
  <c r="H4195" i="4"/>
  <c r="H4194" i="4"/>
  <c r="H4193" i="4"/>
  <c r="H4192" i="4"/>
  <c r="H4191" i="4"/>
  <c r="H4190" i="4"/>
  <c r="H4189" i="4"/>
  <c r="H4188" i="4"/>
  <c r="H4187" i="4"/>
  <c r="H4186" i="4"/>
  <c r="H4185" i="4"/>
  <c r="H4184" i="4"/>
  <c r="H4183" i="4"/>
  <c r="H4182" i="4"/>
  <c r="H4181" i="4"/>
  <c r="H4180" i="4"/>
  <c r="H4179" i="4"/>
  <c r="H4178" i="4"/>
  <c r="H4177" i="4"/>
  <c r="H4176" i="4"/>
  <c r="H4175" i="4"/>
  <c r="H4174" i="4"/>
  <c r="H4173" i="4"/>
  <c r="H4172" i="4"/>
  <c r="H4171" i="4"/>
  <c r="H4170" i="4"/>
  <c r="H4169" i="4"/>
  <c r="H4168" i="4"/>
  <c r="H4167" i="4"/>
  <c r="H4166" i="4"/>
  <c r="H4165" i="4"/>
  <c r="H4164" i="4"/>
  <c r="H4163" i="4"/>
  <c r="H4162" i="4"/>
  <c r="H4161" i="4"/>
  <c r="H4160" i="4"/>
  <c r="H4159" i="4"/>
  <c r="H4158" i="4"/>
  <c r="H4157" i="4"/>
  <c r="H4156" i="4"/>
  <c r="H4155" i="4"/>
  <c r="H4154" i="4"/>
  <c r="H4153" i="4"/>
  <c r="H4152" i="4"/>
  <c r="H4151" i="4"/>
  <c r="H4150" i="4"/>
  <c r="H4149" i="4"/>
  <c r="H4148" i="4"/>
  <c r="H4147" i="4"/>
  <c r="H4146" i="4"/>
  <c r="H4145" i="4"/>
  <c r="H4144" i="4"/>
  <c r="H4143" i="4"/>
  <c r="H4142" i="4"/>
  <c r="H4141" i="4"/>
  <c r="H4140" i="4"/>
  <c r="H4139" i="4"/>
  <c r="H4138" i="4"/>
  <c r="H4137" i="4"/>
  <c r="H4136" i="4"/>
  <c r="H4135" i="4"/>
  <c r="H4134" i="4"/>
  <c r="H4133" i="4"/>
  <c r="H4132" i="4"/>
  <c r="H4131" i="4"/>
  <c r="H4130" i="4"/>
  <c r="H4129" i="4"/>
  <c r="H4128" i="4"/>
  <c r="H4127" i="4"/>
  <c r="H4126" i="4"/>
  <c r="H4125" i="4"/>
  <c r="H4124" i="4"/>
  <c r="H4123" i="4"/>
  <c r="H4122" i="4"/>
  <c r="H4121" i="4"/>
  <c r="H4120" i="4"/>
  <c r="H4119" i="4"/>
  <c r="H4118" i="4"/>
  <c r="H4117" i="4"/>
  <c r="H4116" i="4"/>
  <c r="H4115" i="4"/>
  <c r="H4114" i="4"/>
  <c r="H4113" i="4"/>
  <c r="H4112" i="4"/>
  <c r="H4111" i="4"/>
  <c r="H4110" i="4"/>
  <c r="H4109" i="4"/>
  <c r="H4108" i="4"/>
  <c r="H4107" i="4"/>
  <c r="H4106" i="4"/>
  <c r="H4105" i="4"/>
  <c r="H4104" i="4"/>
  <c r="H4103" i="4"/>
  <c r="H4102" i="4"/>
  <c r="H4101" i="4"/>
  <c r="H4100" i="4"/>
  <c r="H4099" i="4"/>
  <c r="H4098" i="4"/>
  <c r="H4097" i="4"/>
  <c r="H4096" i="4"/>
  <c r="H4095" i="4"/>
  <c r="H4094" i="4"/>
  <c r="H4093" i="4"/>
  <c r="H4092" i="4"/>
  <c r="H4091" i="4"/>
  <c r="H4090" i="4"/>
  <c r="H4089" i="4"/>
  <c r="H4088" i="4"/>
  <c r="H4087" i="4"/>
  <c r="H4086" i="4"/>
  <c r="H4085" i="4"/>
  <c r="H4084" i="4"/>
  <c r="H4083" i="4"/>
  <c r="H4082" i="4"/>
  <c r="H4081" i="4"/>
  <c r="H4080" i="4"/>
  <c r="H4079" i="4"/>
  <c r="H4078" i="4"/>
  <c r="H4077" i="4"/>
  <c r="H4076" i="4"/>
  <c r="H4075" i="4"/>
  <c r="H4074" i="4"/>
  <c r="H4073" i="4"/>
  <c r="H4072" i="4"/>
  <c r="H4071" i="4"/>
  <c r="H4070" i="4"/>
  <c r="H4069" i="4"/>
  <c r="H4068" i="4"/>
  <c r="H4067" i="4"/>
  <c r="H4066" i="4"/>
  <c r="H4065" i="4"/>
  <c r="H4064" i="4"/>
  <c r="H4063" i="4"/>
  <c r="H4062" i="4"/>
  <c r="H4061" i="4"/>
  <c r="H4060" i="4"/>
  <c r="H4059" i="4"/>
  <c r="H4058" i="4"/>
  <c r="H4057" i="4"/>
  <c r="H4056" i="4"/>
  <c r="H4055" i="4"/>
  <c r="H4054" i="4"/>
  <c r="H4053" i="4"/>
  <c r="H4052" i="4"/>
  <c r="H4051" i="4"/>
  <c r="H4050" i="4"/>
  <c r="H4049" i="4"/>
  <c r="H4048" i="4"/>
  <c r="H4047" i="4"/>
  <c r="H4046" i="4"/>
  <c r="H4045" i="4"/>
  <c r="H4044" i="4"/>
  <c r="H4043" i="4"/>
  <c r="H4042" i="4"/>
  <c r="H4041" i="4"/>
  <c r="H4040" i="4"/>
  <c r="H4039" i="4"/>
  <c r="H4038" i="4"/>
  <c r="H4037" i="4"/>
  <c r="H4036" i="4"/>
  <c r="H4035" i="4"/>
  <c r="H4034" i="4"/>
  <c r="H4033" i="4"/>
  <c r="H4032" i="4"/>
  <c r="H4031" i="4"/>
  <c r="H4030" i="4"/>
  <c r="H4029" i="4"/>
  <c r="H4028" i="4"/>
  <c r="H4027" i="4"/>
  <c r="H4026" i="4"/>
  <c r="H4025" i="4"/>
  <c r="H4024" i="4"/>
  <c r="H4023" i="4"/>
  <c r="H4022" i="4"/>
  <c r="H4021" i="4"/>
  <c r="H4020" i="4"/>
  <c r="H4019" i="4"/>
  <c r="H4018" i="4"/>
  <c r="H4017" i="4"/>
  <c r="H4016" i="4"/>
  <c r="H4015" i="4"/>
  <c r="H4014" i="4"/>
  <c r="H4013" i="4"/>
  <c r="H4012" i="4"/>
  <c r="H4011" i="4"/>
  <c r="H4010" i="4"/>
  <c r="H4009" i="4"/>
  <c r="H4008" i="4"/>
  <c r="H4007" i="4"/>
  <c r="H4006" i="4"/>
  <c r="H4005" i="4"/>
  <c r="H4004" i="4"/>
  <c r="H4003" i="4"/>
  <c r="H4002" i="4"/>
  <c r="H4001" i="4"/>
  <c r="H4000" i="4"/>
  <c r="H3999" i="4"/>
  <c r="H3998" i="4"/>
  <c r="H3997" i="4"/>
  <c r="H3996" i="4"/>
  <c r="H3995" i="4"/>
  <c r="H3994" i="4"/>
  <c r="H3993" i="4"/>
  <c r="H3992" i="4"/>
  <c r="H3991" i="4"/>
  <c r="H3990" i="4"/>
  <c r="H3989" i="4"/>
  <c r="H3988" i="4"/>
  <c r="H3987" i="4"/>
  <c r="H3986" i="4"/>
  <c r="H3985" i="4"/>
  <c r="H3984" i="4"/>
  <c r="H3983" i="4"/>
  <c r="H3982" i="4"/>
  <c r="H3981" i="4"/>
  <c r="H3980" i="4"/>
  <c r="H3979" i="4"/>
  <c r="H3978" i="4"/>
  <c r="H3977" i="4"/>
  <c r="H3976" i="4"/>
  <c r="H3975" i="4"/>
  <c r="H3974" i="4"/>
  <c r="H3973" i="4"/>
  <c r="H3972" i="4"/>
  <c r="H3971" i="4"/>
  <c r="H3970" i="4"/>
  <c r="H3969" i="4"/>
  <c r="H3968" i="4"/>
  <c r="H3967" i="4"/>
  <c r="H3966" i="4"/>
  <c r="H3965" i="4"/>
  <c r="H3964" i="4"/>
  <c r="H3963" i="4"/>
  <c r="H3962" i="4"/>
  <c r="H3961" i="4"/>
  <c r="H3960" i="4"/>
  <c r="H3959" i="4"/>
  <c r="H3958" i="4"/>
  <c r="H3957" i="4"/>
  <c r="H3956" i="4"/>
  <c r="H3955" i="4"/>
  <c r="H3954" i="4"/>
  <c r="H3953" i="4"/>
  <c r="H3952" i="4"/>
  <c r="H3951" i="4"/>
  <c r="H3950" i="4"/>
  <c r="H3949" i="4"/>
  <c r="H3948" i="4"/>
  <c r="H3947" i="4"/>
  <c r="H3946" i="4"/>
  <c r="H3945" i="4"/>
  <c r="H3944" i="4"/>
  <c r="H3943" i="4"/>
  <c r="H3942" i="4"/>
  <c r="H3941" i="4"/>
  <c r="H3940" i="4"/>
  <c r="H3939" i="4"/>
  <c r="H3938" i="4"/>
  <c r="H3937" i="4"/>
  <c r="H3936" i="4"/>
  <c r="H3935" i="4"/>
  <c r="H3934" i="4"/>
  <c r="H3933" i="4"/>
  <c r="H3932" i="4"/>
  <c r="H3931" i="4"/>
  <c r="H3930" i="4"/>
  <c r="H3929" i="4"/>
  <c r="H3928" i="4"/>
  <c r="H3927" i="4"/>
  <c r="H3926" i="4"/>
  <c r="H3925" i="4"/>
  <c r="H3924" i="4"/>
  <c r="H3923" i="4"/>
  <c r="H3922" i="4"/>
  <c r="H3921" i="4"/>
  <c r="H3920" i="4"/>
  <c r="H3919" i="4"/>
  <c r="H3918" i="4"/>
  <c r="H3917" i="4"/>
  <c r="H3916" i="4"/>
  <c r="H3915" i="4"/>
  <c r="H3914" i="4"/>
  <c r="H3913" i="4"/>
  <c r="H3912" i="4"/>
  <c r="H3911" i="4"/>
  <c r="H3910" i="4"/>
  <c r="H3909" i="4"/>
  <c r="H3908" i="4"/>
  <c r="H3907" i="4"/>
  <c r="H3906" i="4"/>
  <c r="H3905" i="4"/>
  <c r="H3904" i="4"/>
  <c r="H3903" i="4"/>
  <c r="H3902" i="4"/>
  <c r="H3901" i="4"/>
  <c r="H3900" i="4"/>
  <c r="H3899" i="4"/>
  <c r="H3898" i="4"/>
  <c r="H3897" i="4"/>
  <c r="H3896" i="4"/>
  <c r="H3895" i="4"/>
  <c r="H3894" i="4"/>
  <c r="H3893" i="4"/>
  <c r="H3892" i="4"/>
  <c r="H3891" i="4"/>
  <c r="H3890" i="4"/>
  <c r="H3889" i="4"/>
  <c r="H3888" i="4"/>
  <c r="H3887" i="4"/>
  <c r="H3886" i="4"/>
  <c r="H3885" i="4"/>
  <c r="H3884" i="4"/>
  <c r="H3883" i="4"/>
  <c r="H3882" i="4"/>
  <c r="H3881" i="4"/>
  <c r="H3880" i="4"/>
  <c r="H3879" i="4"/>
  <c r="H3878" i="4"/>
  <c r="H3877" i="4"/>
  <c r="H3876" i="4"/>
  <c r="H3875" i="4"/>
  <c r="H3874" i="4"/>
  <c r="H3873" i="4"/>
  <c r="H3872" i="4"/>
  <c r="H3871" i="4"/>
  <c r="H3870" i="4"/>
  <c r="H3869" i="4"/>
  <c r="H3868" i="4"/>
  <c r="H3867" i="4"/>
  <c r="H3866" i="4"/>
  <c r="H3865" i="4"/>
  <c r="H3864" i="4"/>
  <c r="H3863" i="4"/>
  <c r="H3862" i="4"/>
  <c r="H3861" i="4"/>
  <c r="H3860" i="4"/>
  <c r="H3859" i="4"/>
  <c r="H3858" i="4"/>
  <c r="H3857" i="4"/>
  <c r="H3856" i="4"/>
  <c r="H3855" i="4"/>
  <c r="H3854" i="4"/>
  <c r="H3853" i="4"/>
  <c r="H3852" i="4"/>
  <c r="H3851" i="4"/>
  <c r="H3850" i="4"/>
  <c r="H3849" i="4"/>
  <c r="H3848" i="4"/>
  <c r="H3847" i="4"/>
  <c r="H3846" i="4"/>
  <c r="H3845" i="4"/>
  <c r="H3844" i="4"/>
  <c r="H3843" i="4"/>
  <c r="H3842" i="4"/>
  <c r="H3841" i="4"/>
  <c r="H3840" i="4"/>
  <c r="H3839" i="4"/>
  <c r="H3838" i="4"/>
  <c r="H3837" i="4"/>
  <c r="H3836" i="4"/>
  <c r="H3835" i="4"/>
  <c r="H3834" i="4"/>
  <c r="H3833" i="4"/>
  <c r="H3832" i="4"/>
  <c r="H3831" i="4"/>
  <c r="H3830" i="4"/>
  <c r="H3829" i="4"/>
  <c r="H3828" i="4"/>
  <c r="H3827" i="4"/>
  <c r="H3826" i="4"/>
  <c r="H3825" i="4"/>
  <c r="H3824" i="4"/>
  <c r="H3823" i="4"/>
  <c r="H3822" i="4"/>
  <c r="H3821" i="4"/>
  <c r="H3820" i="4"/>
  <c r="H3819" i="4"/>
  <c r="H3818" i="4"/>
  <c r="H3817" i="4"/>
  <c r="H3816" i="4"/>
  <c r="H3815" i="4"/>
  <c r="H3814" i="4"/>
  <c r="H3813" i="4"/>
  <c r="H3812" i="4"/>
  <c r="H3811" i="4"/>
  <c r="H3810" i="4"/>
  <c r="H3809" i="4"/>
  <c r="H3808" i="4"/>
  <c r="H3807" i="4"/>
  <c r="H3806" i="4"/>
  <c r="H3805" i="4"/>
  <c r="H3804" i="4"/>
  <c r="H3803" i="4"/>
  <c r="H3802" i="4"/>
  <c r="H3801" i="4"/>
  <c r="H3800" i="4"/>
  <c r="H3799" i="4"/>
  <c r="H3798" i="4"/>
  <c r="H3797" i="4"/>
  <c r="H3796" i="4"/>
  <c r="H3795" i="4"/>
  <c r="H3794" i="4"/>
  <c r="H3793" i="4"/>
  <c r="H3792" i="4"/>
  <c r="H3791" i="4"/>
  <c r="H3790" i="4"/>
  <c r="H3789" i="4"/>
  <c r="H3788" i="4"/>
  <c r="H3787" i="4"/>
  <c r="H3786" i="4"/>
  <c r="H3785" i="4"/>
  <c r="H3784" i="4"/>
  <c r="H3783" i="4"/>
  <c r="H3782" i="4"/>
  <c r="H3781" i="4"/>
  <c r="H3780" i="4"/>
  <c r="H3779" i="4"/>
  <c r="H3778" i="4"/>
  <c r="H3777" i="4"/>
  <c r="H3776" i="4"/>
  <c r="H3775" i="4"/>
  <c r="H3774" i="4"/>
  <c r="H3773" i="4"/>
  <c r="H3772" i="4"/>
  <c r="H3771" i="4"/>
  <c r="H3770" i="4"/>
  <c r="H3769" i="4"/>
  <c r="H3768" i="4"/>
  <c r="H3767" i="4"/>
  <c r="H3766" i="4"/>
  <c r="H3765" i="4"/>
  <c r="H3764" i="4"/>
  <c r="H3763" i="4"/>
  <c r="H3762" i="4"/>
  <c r="H3761" i="4"/>
  <c r="H3760" i="4"/>
  <c r="H3759" i="4"/>
  <c r="H3758" i="4"/>
  <c r="H3757" i="4"/>
  <c r="H3756" i="4"/>
  <c r="H3755" i="4"/>
  <c r="H3754" i="4"/>
  <c r="H3753" i="4"/>
  <c r="H3752" i="4"/>
  <c r="H3751" i="4"/>
  <c r="H3750" i="4"/>
  <c r="H3749" i="4"/>
  <c r="H3748" i="4"/>
  <c r="H3747" i="4"/>
  <c r="H3746" i="4"/>
  <c r="H3745" i="4"/>
  <c r="H3744" i="4"/>
  <c r="H3743" i="4"/>
  <c r="H3742" i="4"/>
  <c r="H3741" i="4"/>
  <c r="H3740" i="4"/>
  <c r="H3739" i="4"/>
  <c r="H3738" i="4"/>
  <c r="H3737" i="4"/>
  <c r="H3736" i="4"/>
  <c r="H3735" i="4"/>
  <c r="H3734" i="4"/>
  <c r="H3733" i="4"/>
  <c r="H3732" i="4"/>
  <c r="H3731" i="4"/>
  <c r="H3730" i="4"/>
  <c r="H3729" i="4"/>
  <c r="H3728" i="4"/>
  <c r="H3727" i="4"/>
  <c r="H3726" i="4"/>
  <c r="H3725" i="4"/>
  <c r="H3724" i="4"/>
  <c r="H3723" i="4"/>
  <c r="H3722" i="4"/>
  <c r="H3721" i="4"/>
  <c r="H3720" i="4"/>
  <c r="H3719" i="4"/>
  <c r="H3718" i="4"/>
  <c r="H3717" i="4"/>
  <c r="H3716" i="4"/>
  <c r="H3715" i="4"/>
  <c r="H3714" i="4"/>
  <c r="H3713" i="4"/>
  <c r="H3712" i="4"/>
  <c r="H3711" i="4"/>
  <c r="H3710" i="4"/>
  <c r="H3709" i="4"/>
  <c r="H3708" i="4"/>
  <c r="H3707" i="4"/>
  <c r="H3706" i="4"/>
  <c r="H3705" i="4"/>
  <c r="H3704" i="4"/>
  <c r="H3703" i="4"/>
  <c r="H3702" i="4"/>
  <c r="H3701" i="4"/>
  <c r="H3700" i="4"/>
  <c r="H3699" i="4"/>
  <c r="H3698" i="4"/>
  <c r="H3697" i="4"/>
  <c r="H3696" i="4"/>
  <c r="H3695" i="4"/>
  <c r="H3694" i="4"/>
  <c r="H3693" i="4"/>
  <c r="H3692" i="4"/>
  <c r="H3691" i="4"/>
  <c r="H3690" i="4"/>
  <c r="H3689" i="4"/>
  <c r="H3688" i="4"/>
  <c r="H3687" i="4"/>
  <c r="H3686" i="4"/>
  <c r="H3685" i="4"/>
  <c r="H3684" i="4"/>
  <c r="H3683" i="4"/>
  <c r="H3682" i="4"/>
  <c r="H3681" i="4"/>
  <c r="H3680" i="4"/>
  <c r="H3679" i="4"/>
  <c r="H3678" i="4"/>
  <c r="H3677" i="4"/>
  <c r="H3676" i="4"/>
  <c r="H3675" i="4"/>
  <c r="H3674" i="4"/>
  <c r="H3673" i="4"/>
  <c r="H3672" i="4"/>
  <c r="H3671" i="4"/>
  <c r="H3670" i="4"/>
  <c r="H3669" i="4"/>
  <c r="H3668" i="4"/>
  <c r="H3667" i="4"/>
  <c r="H3666" i="4"/>
  <c r="H3665" i="4"/>
  <c r="H3664" i="4"/>
  <c r="H3663" i="4"/>
  <c r="H3662" i="4"/>
  <c r="H3661" i="4"/>
  <c r="H3660" i="4"/>
  <c r="H3659" i="4"/>
  <c r="H3658" i="4"/>
  <c r="H3657" i="4"/>
  <c r="H3656" i="4"/>
  <c r="H3655" i="4"/>
  <c r="H3654" i="4"/>
  <c r="H3653" i="4"/>
  <c r="H3652" i="4"/>
  <c r="H3651" i="4"/>
  <c r="H3650" i="4"/>
  <c r="H3649" i="4"/>
  <c r="H3648" i="4"/>
  <c r="H3647" i="4"/>
  <c r="H3646" i="4"/>
  <c r="H3645" i="4"/>
  <c r="H3644" i="4"/>
  <c r="H3643" i="4"/>
  <c r="H3642" i="4"/>
  <c r="H3641" i="4"/>
  <c r="H3640" i="4"/>
  <c r="H3639" i="4"/>
  <c r="H3638" i="4"/>
  <c r="H3637" i="4"/>
  <c r="H3636" i="4"/>
  <c r="H3635" i="4"/>
  <c r="H3634" i="4"/>
  <c r="H3633" i="4"/>
  <c r="H3632" i="4"/>
  <c r="H3631" i="4"/>
  <c r="H3630" i="4"/>
  <c r="H3629" i="4"/>
  <c r="H3628" i="4"/>
  <c r="H3627" i="4"/>
  <c r="H3626" i="4"/>
  <c r="H3625" i="4"/>
  <c r="H3624" i="4"/>
  <c r="H3623" i="4"/>
  <c r="H3622" i="4"/>
  <c r="H3621" i="4"/>
  <c r="H3620" i="4"/>
  <c r="H3619" i="4"/>
  <c r="H3618" i="4"/>
  <c r="H3617" i="4"/>
  <c r="H3616" i="4"/>
  <c r="H3615" i="4"/>
  <c r="H3614" i="4"/>
  <c r="H3613" i="4"/>
  <c r="H3612" i="4"/>
  <c r="H3611" i="4"/>
  <c r="H3610" i="4"/>
  <c r="H3609" i="4"/>
  <c r="H3608" i="4"/>
  <c r="H3607" i="4"/>
  <c r="H3606" i="4"/>
  <c r="H3605" i="4"/>
  <c r="H3604" i="4"/>
  <c r="H3603" i="4"/>
  <c r="H3602" i="4"/>
  <c r="H3601" i="4"/>
  <c r="H3600" i="4"/>
  <c r="H3599" i="4"/>
  <c r="H3598" i="4"/>
  <c r="H3597" i="4"/>
  <c r="H3596" i="4"/>
  <c r="H3595" i="4"/>
  <c r="H3594" i="4"/>
  <c r="H3593" i="4"/>
  <c r="H3592" i="4"/>
  <c r="H3591" i="4"/>
  <c r="H3590" i="4"/>
  <c r="H3589" i="4"/>
  <c r="H3588" i="4"/>
  <c r="H3587" i="4"/>
  <c r="H3586" i="4"/>
  <c r="H3585" i="4"/>
  <c r="H3584" i="4"/>
  <c r="H3583" i="4"/>
  <c r="H3582" i="4"/>
  <c r="H3581" i="4"/>
  <c r="H3580" i="4"/>
  <c r="H3579" i="4"/>
  <c r="H3578" i="4"/>
  <c r="H3577" i="4"/>
  <c r="H3576" i="4"/>
  <c r="H3575" i="4"/>
  <c r="H3574" i="4"/>
  <c r="H3573" i="4"/>
  <c r="H3572" i="4"/>
  <c r="H3571" i="4"/>
  <c r="H3570" i="4"/>
  <c r="H3569" i="4"/>
  <c r="H3568" i="4"/>
  <c r="H3567" i="4"/>
  <c r="H3566" i="4"/>
  <c r="H3565" i="4"/>
  <c r="H3564" i="4"/>
  <c r="H3563" i="4"/>
  <c r="H3562" i="4"/>
  <c r="H3561" i="4"/>
  <c r="H3560" i="4"/>
  <c r="H3559" i="4"/>
  <c r="H3558" i="4"/>
  <c r="H3557" i="4"/>
  <c r="H3556" i="4"/>
  <c r="H3555" i="4"/>
  <c r="H3554" i="4"/>
  <c r="H3553" i="4"/>
  <c r="H3552" i="4"/>
  <c r="H3551" i="4"/>
  <c r="H3550" i="4"/>
  <c r="H3549" i="4"/>
  <c r="H3548" i="4"/>
  <c r="H3547" i="4"/>
  <c r="H3546" i="4"/>
  <c r="H3545" i="4"/>
  <c r="H3544" i="4"/>
  <c r="H3543" i="4"/>
  <c r="H3542" i="4"/>
  <c r="H3541" i="4"/>
  <c r="H3540" i="4"/>
  <c r="H3539" i="4"/>
  <c r="H3538" i="4"/>
  <c r="H3537" i="4"/>
  <c r="H3536" i="4"/>
  <c r="H3535" i="4"/>
  <c r="H3534" i="4"/>
  <c r="H3533" i="4"/>
  <c r="H3532" i="4"/>
  <c r="H3531" i="4"/>
  <c r="H3530" i="4"/>
  <c r="H3529" i="4"/>
  <c r="H3528" i="4"/>
  <c r="H3527" i="4"/>
  <c r="H3526" i="4"/>
  <c r="H3525" i="4"/>
  <c r="H3524" i="4"/>
  <c r="H3523" i="4"/>
  <c r="H3522" i="4"/>
  <c r="H3521" i="4"/>
  <c r="H3520" i="4"/>
  <c r="H3519" i="4"/>
  <c r="H3518" i="4"/>
  <c r="H3517" i="4"/>
  <c r="H3516" i="4"/>
  <c r="H3515" i="4"/>
  <c r="H3514" i="4"/>
  <c r="H3513" i="4"/>
  <c r="H3512" i="4"/>
  <c r="H3511" i="4"/>
  <c r="H3510" i="4"/>
  <c r="H3509" i="4"/>
  <c r="H3508" i="4"/>
  <c r="H3507" i="4"/>
  <c r="H3506" i="4"/>
  <c r="H3505" i="4"/>
  <c r="H3504" i="4"/>
  <c r="H3503" i="4"/>
  <c r="H3502" i="4"/>
  <c r="H3501" i="4"/>
  <c r="H3500" i="4"/>
  <c r="H3499" i="4"/>
  <c r="H3498" i="4"/>
  <c r="H3497" i="4"/>
  <c r="H3496" i="4"/>
  <c r="H3495" i="4"/>
  <c r="H3494" i="4"/>
  <c r="H3493" i="4"/>
  <c r="H3492" i="4"/>
  <c r="H3491" i="4"/>
  <c r="H3490" i="4"/>
  <c r="H3489" i="4"/>
  <c r="H3488" i="4"/>
  <c r="H3487" i="4"/>
  <c r="H3486" i="4"/>
  <c r="H3485" i="4"/>
  <c r="H3484" i="4"/>
  <c r="H3483" i="4"/>
  <c r="H3482" i="4"/>
  <c r="H3481" i="4"/>
  <c r="H3480" i="4"/>
  <c r="H3479" i="4"/>
  <c r="H3478" i="4"/>
  <c r="H3477" i="4"/>
  <c r="H3476" i="4"/>
  <c r="H3475" i="4"/>
  <c r="H3474" i="4"/>
  <c r="H3473" i="4"/>
  <c r="H3472" i="4"/>
  <c r="H3471" i="4"/>
  <c r="H3470" i="4"/>
  <c r="H3469" i="4"/>
  <c r="H3468" i="4"/>
  <c r="H3467" i="4"/>
  <c r="H3466" i="4"/>
  <c r="H3465" i="4"/>
  <c r="H3464" i="4"/>
  <c r="H3463" i="4"/>
  <c r="H3462" i="4"/>
  <c r="H3461" i="4"/>
  <c r="H3460" i="4"/>
  <c r="H3459" i="4"/>
  <c r="H3458" i="4"/>
  <c r="H3457" i="4"/>
  <c r="H3456" i="4"/>
  <c r="H3455" i="4"/>
  <c r="H3454" i="4"/>
  <c r="H3453" i="4"/>
  <c r="H3452" i="4"/>
  <c r="H3451" i="4"/>
  <c r="H3450" i="4"/>
  <c r="H3449" i="4"/>
  <c r="H3448" i="4"/>
  <c r="H3447" i="4"/>
  <c r="H3446" i="4"/>
  <c r="H3445" i="4"/>
  <c r="H3444" i="4"/>
  <c r="H3443" i="4"/>
  <c r="H3442" i="4"/>
  <c r="H3441" i="4"/>
  <c r="H3440" i="4"/>
  <c r="H3439" i="4"/>
  <c r="H3438" i="4"/>
  <c r="H3437" i="4"/>
  <c r="H3436" i="4"/>
  <c r="H3435" i="4"/>
  <c r="H3434" i="4"/>
  <c r="H3433" i="4"/>
  <c r="H3432" i="4"/>
  <c r="H3431" i="4"/>
  <c r="H3430" i="4"/>
  <c r="H3429" i="4"/>
  <c r="H3428" i="4"/>
  <c r="H3427" i="4"/>
  <c r="H3426" i="4"/>
  <c r="H3425" i="4"/>
  <c r="H3424" i="4"/>
  <c r="H3423" i="4"/>
  <c r="H3422" i="4"/>
  <c r="H3421" i="4"/>
  <c r="H3420" i="4"/>
  <c r="H3419" i="4"/>
  <c r="H3418" i="4"/>
  <c r="H3417" i="4"/>
  <c r="H3416" i="4"/>
  <c r="H3415" i="4"/>
  <c r="H3414" i="4"/>
  <c r="H3413" i="4"/>
  <c r="H3412" i="4"/>
  <c r="H3411" i="4"/>
  <c r="H3410" i="4"/>
  <c r="H3409" i="4"/>
  <c r="H3408" i="4"/>
  <c r="H3407" i="4"/>
  <c r="H3406" i="4"/>
  <c r="H3405" i="4"/>
  <c r="H3404" i="4"/>
  <c r="H3403" i="4"/>
  <c r="H3402" i="4"/>
  <c r="H3401" i="4"/>
  <c r="H3400" i="4"/>
  <c r="H3399" i="4"/>
  <c r="H3398" i="4"/>
  <c r="H3397" i="4"/>
  <c r="H3396" i="4"/>
  <c r="H3395" i="4"/>
  <c r="H3394" i="4"/>
  <c r="H3393" i="4"/>
  <c r="H3392" i="4"/>
  <c r="H3391" i="4"/>
  <c r="H3390" i="4"/>
  <c r="H3389" i="4"/>
  <c r="H3388" i="4"/>
  <c r="H3387" i="4"/>
  <c r="H3386" i="4"/>
  <c r="H3385" i="4"/>
  <c r="H3384" i="4"/>
  <c r="H3383" i="4"/>
  <c r="H3382" i="4"/>
  <c r="H3381" i="4"/>
  <c r="H3380" i="4"/>
  <c r="H3379" i="4"/>
  <c r="H3378" i="4"/>
  <c r="H3377" i="4"/>
  <c r="H3376" i="4"/>
  <c r="H3375" i="4"/>
  <c r="H3374" i="4"/>
  <c r="H3373" i="4"/>
  <c r="H3372" i="4"/>
  <c r="H3371" i="4"/>
  <c r="H3370" i="4"/>
  <c r="H3369" i="4"/>
  <c r="H3368" i="4"/>
  <c r="H3367" i="4"/>
  <c r="H3366" i="4"/>
  <c r="H3365" i="4"/>
  <c r="H3364" i="4"/>
  <c r="H3363" i="4"/>
  <c r="H3362" i="4"/>
  <c r="H3361" i="4"/>
  <c r="H3360" i="4"/>
  <c r="H3359" i="4"/>
  <c r="H3358" i="4"/>
  <c r="H3357" i="4"/>
  <c r="H3356" i="4"/>
  <c r="H3355" i="4"/>
  <c r="H3354" i="4"/>
  <c r="H3353" i="4"/>
  <c r="H3352" i="4"/>
  <c r="H3351" i="4"/>
  <c r="H3350" i="4"/>
  <c r="H3349" i="4"/>
  <c r="H3348" i="4"/>
  <c r="H3347" i="4"/>
  <c r="H3346" i="4"/>
  <c r="H3345" i="4"/>
  <c r="H3344" i="4"/>
  <c r="H3343" i="4"/>
  <c r="H3342" i="4"/>
  <c r="H3341" i="4"/>
  <c r="H3340" i="4"/>
  <c r="H3339" i="4"/>
  <c r="H3338" i="4"/>
  <c r="H3337" i="4"/>
  <c r="H3336" i="4"/>
  <c r="H3335" i="4"/>
  <c r="H3334" i="4"/>
  <c r="H3333" i="4"/>
  <c r="H3332" i="4"/>
  <c r="H3331" i="4"/>
  <c r="H3330" i="4"/>
  <c r="H3329" i="4"/>
  <c r="H3328" i="4"/>
  <c r="H3327" i="4"/>
  <c r="H3326" i="4"/>
  <c r="H3325" i="4"/>
  <c r="H3324" i="4"/>
  <c r="H3323" i="4"/>
  <c r="H3322" i="4"/>
  <c r="H3321" i="4"/>
  <c r="H3320" i="4"/>
  <c r="H3319" i="4"/>
  <c r="H3318" i="4"/>
  <c r="H3317" i="4"/>
  <c r="H3316" i="4"/>
  <c r="H3315" i="4"/>
  <c r="H3314" i="4"/>
  <c r="H3313" i="4"/>
  <c r="H3312" i="4"/>
  <c r="H3311" i="4"/>
  <c r="H3310" i="4"/>
  <c r="H3309" i="4"/>
  <c r="H3308" i="4"/>
  <c r="H3307" i="4"/>
  <c r="H3306" i="4"/>
  <c r="H3305" i="4"/>
  <c r="H3304" i="4"/>
  <c r="H3303" i="4"/>
  <c r="H3302" i="4"/>
  <c r="H3301" i="4"/>
  <c r="H3300" i="4"/>
  <c r="H3299" i="4"/>
  <c r="H3298" i="4"/>
  <c r="H3297" i="4"/>
  <c r="H3296" i="4"/>
  <c r="H3295" i="4"/>
  <c r="H3294" i="4"/>
  <c r="H3293" i="4"/>
  <c r="H3292" i="4"/>
  <c r="H3291" i="4"/>
  <c r="H3290" i="4"/>
  <c r="H3289" i="4"/>
  <c r="H3288" i="4"/>
  <c r="H3287" i="4"/>
  <c r="H3286" i="4"/>
  <c r="H3285" i="4"/>
  <c r="H3284" i="4"/>
  <c r="H3283" i="4"/>
  <c r="H3282" i="4"/>
  <c r="H3281" i="4"/>
  <c r="H3280" i="4"/>
  <c r="H3279" i="4"/>
  <c r="H3278" i="4"/>
  <c r="H3277" i="4"/>
  <c r="H3276" i="4"/>
  <c r="H3275" i="4"/>
  <c r="H3274" i="4"/>
  <c r="H3273" i="4"/>
  <c r="H3272" i="4"/>
  <c r="H3271" i="4"/>
  <c r="H3270" i="4"/>
  <c r="H3269" i="4"/>
  <c r="H3268" i="4"/>
  <c r="H3267" i="4"/>
  <c r="H3266" i="4"/>
  <c r="H3265" i="4"/>
  <c r="H3264" i="4"/>
  <c r="H3263" i="4"/>
  <c r="H3262" i="4"/>
  <c r="H3261" i="4"/>
  <c r="H3260" i="4"/>
  <c r="H3259" i="4"/>
  <c r="H3258" i="4"/>
  <c r="H3257" i="4"/>
  <c r="H3256" i="4"/>
  <c r="H3255" i="4"/>
  <c r="H3254" i="4"/>
  <c r="H3253" i="4"/>
  <c r="H3252" i="4"/>
  <c r="H3251" i="4"/>
  <c r="H3250" i="4"/>
  <c r="H3249" i="4"/>
  <c r="H3248" i="4"/>
  <c r="H3247" i="4"/>
  <c r="H3246" i="4"/>
  <c r="H3245" i="4"/>
  <c r="H3244" i="4"/>
  <c r="H3243" i="4"/>
  <c r="H3242" i="4"/>
  <c r="H3241" i="4"/>
  <c r="H3240" i="4"/>
  <c r="H3239" i="4"/>
  <c r="H3238" i="4"/>
  <c r="H3237" i="4"/>
  <c r="H3236" i="4"/>
  <c r="H3235" i="4"/>
  <c r="H3234" i="4"/>
  <c r="H3233" i="4"/>
  <c r="H3232" i="4"/>
  <c r="H3231" i="4"/>
  <c r="H3230" i="4"/>
  <c r="H3229" i="4"/>
  <c r="H3228" i="4"/>
  <c r="H3227" i="4"/>
  <c r="H3226" i="4"/>
  <c r="H3225" i="4"/>
  <c r="H3224" i="4"/>
  <c r="H3223" i="4"/>
  <c r="H3222" i="4"/>
  <c r="H3221" i="4"/>
  <c r="H3220" i="4"/>
  <c r="H3219" i="4"/>
  <c r="H3218" i="4"/>
  <c r="H3217" i="4"/>
  <c r="H3216" i="4"/>
  <c r="H3215" i="4"/>
  <c r="H3214" i="4"/>
  <c r="H3213" i="4"/>
  <c r="H3212" i="4"/>
  <c r="H3211" i="4"/>
  <c r="H3210" i="4"/>
  <c r="H3209" i="4"/>
  <c r="H3208" i="4"/>
  <c r="H3207" i="4"/>
  <c r="H3206" i="4"/>
  <c r="H3205" i="4"/>
  <c r="H3204" i="4"/>
  <c r="H3203" i="4"/>
  <c r="H3202" i="4"/>
  <c r="H3201" i="4"/>
  <c r="H3200" i="4"/>
  <c r="H3199" i="4"/>
  <c r="H3198" i="4"/>
  <c r="H3197" i="4"/>
  <c r="H3196" i="4"/>
  <c r="H3195" i="4"/>
  <c r="H3194" i="4"/>
  <c r="H3193" i="4"/>
  <c r="H3192" i="4"/>
  <c r="H3191" i="4"/>
  <c r="H3190" i="4"/>
  <c r="H3189" i="4"/>
  <c r="H3188" i="4"/>
  <c r="H3187" i="4"/>
  <c r="H3186" i="4"/>
  <c r="H3185" i="4"/>
  <c r="H3184" i="4"/>
  <c r="H3183" i="4"/>
  <c r="H3182" i="4"/>
  <c r="H3181" i="4"/>
  <c r="H3180" i="4"/>
  <c r="H3179" i="4"/>
  <c r="H3178" i="4"/>
  <c r="H3177" i="4"/>
  <c r="H3176" i="4"/>
  <c r="H3175" i="4"/>
  <c r="H3174" i="4"/>
  <c r="H3173" i="4"/>
  <c r="H3172" i="4"/>
  <c r="H3171" i="4"/>
  <c r="H3170" i="4"/>
  <c r="H3169" i="4"/>
  <c r="H3168" i="4"/>
  <c r="H3167" i="4"/>
  <c r="H3166" i="4"/>
  <c r="H3165" i="4"/>
  <c r="H3164" i="4"/>
  <c r="H3163" i="4"/>
  <c r="H3162" i="4"/>
  <c r="H3161" i="4"/>
  <c r="H3160" i="4"/>
  <c r="H3159" i="4"/>
  <c r="H3158" i="4"/>
  <c r="H3157" i="4"/>
  <c r="H3156" i="4"/>
  <c r="H3155" i="4"/>
  <c r="H3154" i="4"/>
  <c r="H3153" i="4"/>
  <c r="H3152" i="4"/>
  <c r="H3151" i="4"/>
  <c r="H3150" i="4"/>
  <c r="H3149" i="4"/>
  <c r="H3148" i="4"/>
  <c r="H3147" i="4"/>
  <c r="H3146" i="4"/>
  <c r="H3145" i="4"/>
  <c r="H3144" i="4"/>
  <c r="H3143" i="4"/>
  <c r="H3142" i="4"/>
  <c r="H3141" i="4"/>
  <c r="H3140" i="4"/>
  <c r="H3139" i="4"/>
  <c r="H3138" i="4"/>
  <c r="H3137" i="4"/>
  <c r="H3136" i="4"/>
  <c r="H3135" i="4"/>
  <c r="H3134" i="4"/>
  <c r="H3133" i="4"/>
  <c r="H3132" i="4"/>
  <c r="H3131" i="4"/>
  <c r="H3130" i="4"/>
  <c r="H3129" i="4"/>
  <c r="H3128" i="4"/>
  <c r="H3127" i="4"/>
  <c r="H3126" i="4"/>
  <c r="H3125" i="4"/>
  <c r="H3124" i="4"/>
  <c r="H3123" i="4"/>
  <c r="H3122" i="4"/>
  <c r="H3121" i="4"/>
  <c r="H3120" i="4"/>
  <c r="H3119" i="4"/>
  <c r="H3118" i="4"/>
  <c r="H3117" i="4"/>
  <c r="H3116" i="4"/>
  <c r="H3115" i="4"/>
  <c r="H3114" i="4"/>
  <c r="H3113" i="4"/>
  <c r="H3112" i="4"/>
  <c r="H3111" i="4"/>
  <c r="H3110" i="4"/>
  <c r="H3109" i="4"/>
  <c r="H3108" i="4"/>
  <c r="H3107" i="4"/>
  <c r="H3106" i="4"/>
  <c r="H3105" i="4"/>
  <c r="H3104" i="4"/>
  <c r="H3103" i="4"/>
  <c r="H3102" i="4"/>
  <c r="H3101" i="4"/>
  <c r="H3100" i="4"/>
  <c r="H3099" i="4"/>
  <c r="H3098" i="4"/>
  <c r="H3097" i="4"/>
  <c r="H3096" i="4"/>
  <c r="H3095" i="4"/>
  <c r="H3094" i="4"/>
  <c r="H3093" i="4"/>
  <c r="H3092" i="4"/>
  <c r="H3091" i="4"/>
  <c r="H3090" i="4"/>
  <c r="H3089" i="4"/>
  <c r="H3088" i="4"/>
  <c r="H3087" i="4"/>
  <c r="H3086" i="4"/>
  <c r="H3085" i="4"/>
  <c r="H3084" i="4"/>
  <c r="H3083" i="4"/>
  <c r="H3082" i="4"/>
  <c r="H3081" i="4"/>
  <c r="H3080" i="4"/>
  <c r="H3079" i="4"/>
  <c r="H3078" i="4"/>
  <c r="H3077" i="4"/>
  <c r="H3076" i="4"/>
  <c r="H3075" i="4"/>
  <c r="H3074" i="4"/>
  <c r="H3073" i="4"/>
  <c r="H3072" i="4"/>
  <c r="H3071" i="4"/>
  <c r="H3070" i="4"/>
  <c r="H3069" i="4"/>
  <c r="H3068" i="4"/>
  <c r="H3067" i="4"/>
  <c r="H3066" i="4"/>
  <c r="H3065" i="4"/>
  <c r="H3064" i="4"/>
  <c r="H3063" i="4"/>
  <c r="H3062" i="4"/>
  <c r="H3061" i="4"/>
  <c r="H3060" i="4"/>
  <c r="H3059" i="4"/>
  <c r="H3058" i="4"/>
  <c r="H3057" i="4"/>
  <c r="H3056" i="4"/>
  <c r="H3055" i="4"/>
  <c r="H3054" i="4"/>
  <c r="H3053" i="4"/>
  <c r="H3052" i="4"/>
  <c r="H3051" i="4"/>
  <c r="H3050" i="4"/>
  <c r="H3049" i="4"/>
  <c r="H3048" i="4"/>
  <c r="H3047" i="4"/>
  <c r="H3046" i="4"/>
  <c r="H3045" i="4"/>
  <c r="H3044" i="4"/>
  <c r="H3043" i="4"/>
  <c r="H3042" i="4"/>
  <c r="H3041" i="4"/>
  <c r="H3040" i="4"/>
  <c r="H3039" i="4"/>
  <c r="H3038" i="4"/>
  <c r="H3037" i="4"/>
  <c r="H3036" i="4"/>
  <c r="H3035" i="4"/>
  <c r="H3034" i="4"/>
  <c r="H3033" i="4"/>
  <c r="H3032" i="4"/>
  <c r="H3031" i="4"/>
  <c r="H3030" i="4"/>
  <c r="H3029" i="4"/>
  <c r="H3028" i="4"/>
  <c r="H3027" i="4"/>
  <c r="H3026" i="4"/>
  <c r="H3025" i="4"/>
  <c r="H3024" i="4"/>
  <c r="H3023" i="4"/>
  <c r="H3022" i="4"/>
  <c r="H3021" i="4"/>
  <c r="H3020" i="4"/>
  <c r="H3019" i="4"/>
  <c r="H3018" i="4"/>
  <c r="H3017" i="4"/>
  <c r="H3016" i="4"/>
  <c r="H3015" i="4"/>
  <c r="H3014" i="4"/>
  <c r="H3013" i="4"/>
  <c r="H3012" i="4"/>
  <c r="H3011" i="4"/>
  <c r="H3010" i="4"/>
  <c r="H3009" i="4"/>
  <c r="H3008" i="4"/>
  <c r="H3007" i="4"/>
  <c r="H3006" i="4"/>
  <c r="H3005" i="4"/>
  <c r="H3004" i="4"/>
  <c r="H3003" i="4"/>
  <c r="H3002" i="4"/>
  <c r="H3001" i="4"/>
  <c r="H3000" i="4"/>
  <c r="H2999" i="4"/>
  <c r="H2998" i="4"/>
  <c r="H2997" i="4"/>
  <c r="H2996" i="4"/>
  <c r="H2995" i="4"/>
  <c r="H2994" i="4"/>
  <c r="H2993" i="4"/>
  <c r="H2992" i="4"/>
  <c r="H2991" i="4"/>
  <c r="H2990" i="4"/>
  <c r="H2989" i="4"/>
  <c r="H2988" i="4"/>
  <c r="H2987" i="4"/>
  <c r="H2986" i="4"/>
  <c r="H2985" i="4"/>
  <c r="H2984" i="4"/>
  <c r="H2983" i="4"/>
  <c r="H2982" i="4"/>
  <c r="H2981" i="4"/>
  <c r="H2980" i="4"/>
  <c r="H2979" i="4"/>
  <c r="H2978" i="4"/>
  <c r="H2977" i="4"/>
  <c r="H2976" i="4"/>
  <c r="H2975" i="4"/>
  <c r="H2974" i="4"/>
  <c r="H2973" i="4"/>
  <c r="H2972" i="4"/>
  <c r="H2971" i="4"/>
  <c r="H2970" i="4"/>
  <c r="H2969" i="4"/>
  <c r="H2968" i="4"/>
  <c r="H2967" i="4"/>
  <c r="H2966" i="4"/>
  <c r="H2965" i="4"/>
  <c r="H2964" i="4"/>
  <c r="H2963" i="4"/>
  <c r="H2962" i="4"/>
  <c r="H2961" i="4"/>
  <c r="H2960" i="4"/>
  <c r="H2959" i="4"/>
  <c r="H2958" i="4"/>
  <c r="H2957" i="4"/>
  <c r="H2956" i="4"/>
  <c r="H2955" i="4"/>
  <c r="H2954" i="4"/>
  <c r="H2953" i="4"/>
  <c r="H2952" i="4"/>
  <c r="H2951" i="4"/>
  <c r="H2950" i="4"/>
  <c r="H2949" i="4"/>
  <c r="H2948" i="4"/>
  <c r="H2947" i="4"/>
  <c r="H2946" i="4"/>
  <c r="H2945" i="4"/>
  <c r="H2944" i="4"/>
  <c r="H2943" i="4"/>
  <c r="H2942" i="4"/>
  <c r="H2941" i="4"/>
  <c r="H2940" i="4"/>
  <c r="H2939" i="4"/>
  <c r="H2938" i="4"/>
  <c r="H2937" i="4"/>
  <c r="H2936" i="4"/>
  <c r="H2935" i="4"/>
  <c r="H2934" i="4"/>
  <c r="H2933" i="4"/>
  <c r="H2932" i="4"/>
  <c r="H2931" i="4"/>
  <c r="H2930" i="4"/>
  <c r="H2929" i="4"/>
  <c r="H2928" i="4"/>
  <c r="H2927" i="4"/>
  <c r="H2926" i="4"/>
  <c r="H2925" i="4"/>
  <c r="H2924" i="4"/>
  <c r="H2923" i="4"/>
  <c r="H2922" i="4"/>
  <c r="H2921" i="4"/>
  <c r="H2920" i="4"/>
  <c r="H2919" i="4"/>
  <c r="H2918" i="4"/>
  <c r="H2917" i="4"/>
  <c r="H2916" i="4"/>
  <c r="H2915" i="4"/>
  <c r="H2914" i="4"/>
  <c r="H2913" i="4"/>
  <c r="H2912" i="4"/>
  <c r="H2911" i="4"/>
  <c r="H2910" i="4"/>
  <c r="H2909" i="4"/>
  <c r="H2908" i="4"/>
  <c r="H2907" i="4"/>
  <c r="H2906" i="4"/>
  <c r="H2905" i="4"/>
  <c r="H2904" i="4"/>
  <c r="H2903" i="4"/>
  <c r="H2902" i="4"/>
  <c r="H2901" i="4"/>
  <c r="H2900" i="4"/>
  <c r="H2899" i="4"/>
  <c r="H2898" i="4"/>
  <c r="H2897" i="4"/>
  <c r="H2896" i="4"/>
  <c r="H2895" i="4"/>
  <c r="H2894" i="4"/>
  <c r="H2893" i="4"/>
  <c r="H2892" i="4"/>
  <c r="H2891" i="4"/>
  <c r="H2890" i="4"/>
  <c r="H2889" i="4"/>
  <c r="H2888" i="4"/>
  <c r="H2887" i="4"/>
  <c r="H2886" i="4"/>
  <c r="H2885" i="4"/>
  <c r="H2884" i="4"/>
  <c r="H2883" i="4"/>
  <c r="H2882" i="4"/>
  <c r="H2881" i="4"/>
  <c r="H2880" i="4"/>
  <c r="H2879" i="4"/>
  <c r="H2878" i="4"/>
  <c r="H2877" i="4"/>
  <c r="H2876" i="4"/>
  <c r="H2875" i="4"/>
  <c r="H2874" i="4"/>
  <c r="H2873" i="4"/>
  <c r="H2872" i="4"/>
  <c r="H2871" i="4"/>
  <c r="H2870" i="4"/>
  <c r="H2869" i="4"/>
  <c r="H2868" i="4"/>
  <c r="H2867" i="4"/>
  <c r="H2866" i="4"/>
  <c r="H2865" i="4"/>
  <c r="H2864" i="4"/>
  <c r="H2863" i="4"/>
  <c r="H2862" i="4"/>
  <c r="H2861" i="4"/>
  <c r="H2860" i="4"/>
  <c r="H2859" i="4"/>
  <c r="H2858" i="4"/>
  <c r="H2857" i="4"/>
  <c r="H2856" i="4"/>
  <c r="H2855" i="4"/>
  <c r="H2854" i="4"/>
  <c r="H2853" i="4"/>
  <c r="H2852" i="4"/>
  <c r="H2851" i="4"/>
  <c r="H2850" i="4"/>
  <c r="H2849" i="4"/>
  <c r="H2848" i="4"/>
  <c r="H2847" i="4"/>
  <c r="H2846" i="4"/>
  <c r="H2845" i="4"/>
  <c r="H2844" i="4"/>
  <c r="H2843" i="4"/>
  <c r="H2842" i="4"/>
  <c r="H2841" i="4"/>
  <c r="H2840" i="4"/>
  <c r="H2839" i="4"/>
  <c r="H2838" i="4"/>
  <c r="H2837" i="4"/>
  <c r="H2836" i="4"/>
  <c r="H2835" i="4"/>
  <c r="H2834" i="4"/>
  <c r="H2833" i="4"/>
  <c r="H2832" i="4"/>
  <c r="H2831" i="4"/>
  <c r="H2830" i="4"/>
  <c r="H2829" i="4"/>
  <c r="H2828" i="4"/>
  <c r="H2827" i="4"/>
  <c r="H2826" i="4"/>
  <c r="H2825" i="4"/>
  <c r="H2824" i="4"/>
  <c r="H2823" i="4"/>
  <c r="H2822" i="4"/>
  <c r="H2821" i="4"/>
  <c r="H2820" i="4"/>
  <c r="H2819" i="4"/>
  <c r="H2818" i="4"/>
  <c r="H2817" i="4"/>
  <c r="H2816" i="4"/>
  <c r="H2815" i="4"/>
  <c r="H2814" i="4"/>
  <c r="H2813" i="4"/>
  <c r="H2812" i="4"/>
  <c r="H2811" i="4"/>
  <c r="H2810" i="4"/>
  <c r="H2809" i="4"/>
  <c r="H2808" i="4"/>
  <c r="H2807" i="4"/>
  <c r="H2806" i="4"/>
  <c r="H2805" i="4"/>
  <c r="H2804" i="4"/>
  <c r="H2803" i="4"/>
  <c r="H2802" i="4"/>
  <c r="H2801" i="4"/>
  <c r="H2800" i="4"/>
  <c r="H2799" i="4"/>
  <c r="H2798" i="4"/>
  <c r="H2797" i="4"/>
  <c r="H2796" i="4"/>
  <c r="H2795" i="4"/>
  <c r="H2794" i="4"/>
  <c r="H2793" i="4"/>
  <c r="H2792" i="4"/>
  <c r="H2791" i="4"/>
  <c r="H2790" i="4"/>
  <c r="H2789" i="4"/>
  <c r="H2788" i="4"/>
  <c r="H2787" i="4"/>
  <c r="H2786" i="4"/>
  <c r="H2785" i="4"/>
  <c r="H2784" i="4"/>
  <c r="H2783" i="4"/>
  <c r="H2782" i="4"/>
  <c r="H2781" i="4"/>
  <c r="H2780" i="4"/>
  <c r="H2779" i="4"/>
  <c r="H2778" i="4"/>
  <c r="H2777" i="4"/>
  <c r="H2776" i="4"/>
  <c r="H2775" i="4"/>
  <c r="H2774" i="4"/>
  <c r="H2773" i="4"/>
  <c r="H2772" i="4"/>
  <c r="H2771" i="4"/>
  <c r="H2770" i="4"/>
  <c r="H2769" i="4"/>
  <c r="H2768" i="4"/>
  <c r="H2767" i="4"/>
  <c r="H2766" i="4"/>
  <c r="H2765" i="4"/>
  <c r="H2764" i="4"/>
  <c r="H2763" i="4"/>
  <c r="H2762" i="4"/>
  <c r="H2761" i="4"/>
  <c r="H2760" i="4"/>
  <c r="H2759" i="4"/>
  <c r="H2758" i="4"/>
  <c r="H2757" i="4"/>
  <c r="H2756" i="4"/>
  <c r="H2755" i="4"/>
  <c r="H2754" i="4"/>
  <c r="H2753" i="4"/>
  <c r="H2752" i="4"/>
  <c r="H2751" i="4"/>
  <c r="H2750" i="4"/>
  <c r="H2749" i="4"/>
  <c r="H2748" i="4"/>
  <c r="H2747" i="4"/>
  <c r="H2746" i="4"/>
  <c r="H2745" i="4"/>
  <c r="H2744" i="4"/>
  <c r="H2743" i="4"/>
  <c r="H2742" i="4"/>
  <c r="H2741" i="4"/>
  <c r="H2740" i="4"/>
  <c r="H2739" i="4"/>
  <c r="H2738" i="4"/>
  <c r="H2737" i="4"/>
  <c r="H2736" i="4"/>
  <c r="H2735" i="4"/>
  <c r="H2734" i="4"/>
  <c r="H2733" i="4"/>
  <c r="H2732" i="4"/>
  <c r="H2731" i="4"/>
  <c r="H2730" i="4"/>
  <c r="H2729" i="4"/>
  <c r="H2728" i="4"/>
  <c r="H2727" i="4"/>
  <c r="H2726" i="4"/>
  <c r="H2725" i="4"/>
  <c r="H2724" i="4"/>
  <c r="H2723" i="4"/>
  <c r="H2722" i="4"/>
  <c r="H2721" i="4"/>
  <c r="H2720" i="4"/>
  <c r="H2719" i="4"/>
  <c r="H2718" i="4"/>
  <c r="H2717" i="4"/>
  <c r="H2716" i="4"/>
  <c r="H2715" i="4"/>
  <c r="H2714" i="4"/>
  <c r="H2713" i="4"/>
  <c r="H2712" i="4"/>
  <c r="H2711" i="4"/>
  <c r="H2710" i="4"/>
  <c r="H2709" i="4"/>
  <c r="H2708" i="4"/>
  <c r="H2707" i="4"/>
  <c r="H2706" i="4"/>
  <c r="H2705" i="4"/>
  <c r="H2704" i="4"/>
  <c r="H2703" i="4"/>
  <c r="H2702" i="4"/>
  <c r="H2701" i="4"/>
  <c r="H2700" i="4"/>
  <c r="H2699" i="4"/>
  <c r="H2698" i="4"/>
  <c r="H2697" i="4"/>
  <c r="H2696" i="4"/>
  <c r="H2695" i="4"/>
  <c r="H2694" i="4"/>
  <c r="H2693" i="4"/>
  <c r="H2692" i="4"/>
  <c r="H2691" i="4"/>
  <c r="H2690" i="4"/>
  <c r="H2689" i="4"/>
  <c r="H2688" i="4"/>
  <c r="H2687" i="4"/>
  <c r="H2686" i="4"/>
  <c r="H2685" i="4"/>
  <c r="H2684" i="4"/>
  <c r="H2683" i="4"/>
  <c r="H2682" i="4"/>
  <c r="H2681" i="4"/>
  <c r="H2680" i="4"/>
  <c r="H2679" i="4"/>
  <c r="H2678" i="4"/>
  <c r="H2677" i="4"/>
  <c r="H2676" i="4"/>
  <c r="H2675" i="4"/>
  <c r="H2674" i="4"/>
  <c r="H2673" i="4"/>
  <c r="H2672" i="4"/>
  <c r="H2671" i="4"/>
  <c r="H2670" i="4"/>
  <c r="H2669" i="4"/>
  <c r="H2668" i="4"/>
  <c r="H2667" i="4"/>
  <c r="H2666" i="4"/>
  <c r="H2665" i="4"/>
  <c r="H2664" i="4"/>
  <c r="H2663" i="4"/>
  <c r="H2662" i="4"/>
  <c r="H2661" i="4"/>
  <c r="H2660" i="4"/>
  <c r="H2659" i="4"/>
  <c r="H2658" i="4"/>
  <c r="H2657" i="4"/>
  <c r="H2656" i="4"/>
  <c r="H2655" i="4"/>
  <c r="H2654" i="4"/>
  <c r="H2653" i="4"/>
  <c r="H2652" i="4"/>
  <c r="H2651" i="4"/>
  <c r="H2650" i="4"/>
  <c r="H2649" i="4"/>
  <c r="H2648" i="4"/>
  <c r="H2647" i="4"/>
  <c r="H2646" i="4"/>
  <c r="H2645" i="4"/>
  <c r="H2644" i="4"/>
  <c r="H2643" i="4"/>
  <c r="H2642" i="4"/>
  <c r="H2641" i="4"/>
  <c r="H2640" i="4"/>
  <c r="H2639" i="4"/>
  <c r="H2638" i="4"/>
  <c r="H2637" i="4"/>
  <c r="H2636" i="4"/>
  <c r="H2635" i="4"/>
  <c r="H2634" i="4"/>
  <c r="H2633" i="4"/>
  <c r="H2632" i="4"/>
  <c r="H2631" i="4"/>
  <c r="H2630" i="4"/>
  <c r="H2629" i="4"/>
  <c r="H2628" i="4"/>
  <c r="H2627" i="4"/>
  <c r="H2626" i="4"/>
  <c r="H2625" i="4"/>
  <c r="H2624" i="4"/>
  <c r="H2623" i="4"/>
  <c r="H2622" i="4"/>
  <c r="H2621" i="4"/>
  <c r="H2620" i="4"/>
  <c r="H2619" i="4"/>
  <c r="H2618" i="4"/>
  <c r="H2617" i="4"/>
  <c r="H2616" i="4"/>
  <c r="H2615" i="4"/>
  <c r="H2614" i="4"/>
  <c r="H2613" i="4"/>
  <c r="H2612" i="4"/>
  <c r="H2611" i="4"/>
  <c r="H2610" i="4"/>
  <c r="H2609" i="4"/>
  <c r="H2608" i="4"/>
  <c r="H2607" i="4"/>
  <c r="H2606" i="4"/>
  <c r="H2605" i="4"/>
  <c r="H2604" i="4"/>
  <c r="H2603" i="4"/>
  <c r="H2602" i="4"/>
  <c r="H2601" i="4"/>
  <c r="H2600" i="4"/>
  <c r="H2599" i="4"/>
  <c r="H2598" i="4"/>
  <c r="H2597" i="4"/>
  <c r="H2596" i="4"/>
  <c r="H2595" i="4"/>
  <c r="H2594" i="4"/>
  <c r="H2593" i="4"/>
  <c r="H2592" i="4"/>
  <c r="H2591" i="4"/>
  <c r="H2590" i="4"/>
  <c r="H2589" i="4"/>
  <c r="H2588" i="4"/>
  <c r="H2587" i="4"/>
  <c r="H2586" i="4"/>
  <c r="H2585" i="4"/>
  <c r="H2584" i="4"/>
  <c r="H2583" i="4"/>
  <c r="H2582" i="4"/>
  <c r="H2581" i="4"/>
  <c r="H2580" i="4"/>
  <c r="H2579" i="4"/>
  <c r="H2578" i="4"/>
  <c r="H2577" i="4"/>
  <c r="H2576" i="4"/>
  <c r="H2575" i="4"/>
  <c r="H2574" i="4"/>
  <c r="H2573" i="4"/>
  <c r="H2572" i="4"/>
  <c r="H2571" i="4"/>
  <c r="H2570" i="4"/>
  <c r="H2569" i="4"/>
  <c r="H2568" i="4"/>
  <c r="H2567" i="4"/>
  <c r="H2566" i="4"/>
  <c r="H2565" i="4"/>
  <c r="H2564" i="4"/>
  <c r="H2563" i="4"/>
  <c r="H2562" i="4"/>
  <c r="H2561" i="4"/>
  <c r="H2560" i="4"/>
  <c r="H2559" i="4"/>
  <c r="H2558" i="4"/>
  <c r="H2557" i="4"/>
  <c r="H2556" i="4"/>
  <c r="H2555" i="4"/>
  <c r="H2554" i="4"/>
  <c r="H2553" i="4"/>
  <c r="H2552" i="4"/>
  <c r="H2551" i="4"/>
  <c r="H2550" i="4"/>
  <c r="H2549" i="4"/>
  <c r="H2548" i="4"/>
  <c r="H2547" i="4"/>
  <c r="H2546" i="4"/>
  <c r="H2545" i="4"/>
  <c r="H2544" i="4"/>
  <c r="H2543" i="4"/>
  <c r="H2542" i="4"/>
  <c r="H2541" i="4"/>
  <c r="H2540" i="4"/>
  <c r="H2539" i="4"/>
  <c r="H2538" i="4"/>
  <c r="H2537" i="4"/>
  <c r="H2536" i="4"/>
  <c r="H2535" i="4"/>
  <c r="H2534" i="4"/>
  <c r="H2533" i="4"/>
  <c r="H2532" i="4"/>
  <c r="H2531" i="4"/>
  <c r="H2530" i="4"/>
  <c r="H2529" i="4"/>
  <c r="H2528" i="4"/>
  <c r="H2527" i="4"/>
  <c r="H2526" i="4"/>
  <c r="H2525" i="4"/>
  <c r="H2524" i="4"/>
  <c r="H2523" i="4"/>
  <c r="H2522" i="4"/>
  <c r="H2521" i="4"/>
  <c r="H2520" i="4"/>
  <c r="H2519" i="4"/>
  <c r="H2518" i="4"/>
  <c r="H2517" i="4"/>
  <c r="H2516" i="4"/>
  <c r="H2515" i="4"/>
  <c r="H2514" i="4"/>
  <c r="H2513" i="4"/>
  <c r="H2512" i="4"/>
  <c r="H2511" i="4"/>
  <c r="H2510" i="4"/>
  <c r="H2509" i="4"/>
  <c r="H2508" i="4"/>
  <c r="H2507" i="4"/>
  <c r="H2506" i="4"/>
  <c r="H2505" i="4"/>
  <c r="H2504" i="4"/>
  <c r="H2503" i="4"/>
  <c r="H2502" i="4"/>
  <c r="H2501" i="4"/>
  <c r="H2500" i="4"/>
  <c r="H2499" i="4"/>
  <c r="H2498" i="4"/>
  <c r="H2497" i="4"/>
  <c r="H2496" i="4"/>
  <c r="H2495" i="4"/>
  <c r="H2494" i="4"/>
  <c r="H2493" i="4"/>
  <c r="H2492" i="4"/>
  <c r="H2491" i="4"/>
  <c r="H2490" i="4"/>
  <c r="H2489" i="4"/>
  <c r="H2488" i="4"/>
  <c r="H2487" i="4"/>
  <c r="H2486" i="4"/>
  <c r="H2485" i="4"/>
  <c r="H2484" i="4"/>
  <c r="H2483" i="4"/>
  <c r="H2482" i="4"/>
  <c r="H2481" i="4"/>
  <c r="H2480" i="4"/>
  <c r="H2479" i="4"/>
  <c r="H2478" i="4"/>
  <c r="H2477" i="4"/>
  <c r="H2476" i="4"/>
  <c r="H2475" i="4"/>
  <c r="H2474" i="4"/>
  <c r="H2473" i="4"/>
  <c r="H2472" i="4"/>
  <c r="H2471" i="4"/>
  <c r="H2470" i="4"/>
  <c r="H2469" i="4"/>
  <c r="H2468" i="4"/>
  <c r="H2467" i="4"/>
  <c r="H2466" i="4"/>
  <c r="H2465" i="4"/>
  <c r="H2464" i="4"/>
  <c r="H2463" i="4"/>
  <c r="H2462" i="4"/>
  <c r="H2461" i="4"/>
  <c r="H2460" i="4"/>
  <c r="H2459" i="4"/>
  <c r="H2458" i="4"/>
  <c r="H2457" i="4"/>
  <c r="H2456" i="4"/>
  <c r="H2455" i="4"/>
  <c r="H2454" i="4"/>
  <c r="H2453" i="4"/>
  <c r="H2452" i="4"/>
  <c r="H2451" i="4"/>
  <c r="H2450" i="4"/>
  <c r="H2449" i="4"/>
  <c r="H2448" i="4"/>
  <c r="H2447" i="4"/>
  <c r="H2446" i="4"/>
  <c r="H2445" i="4"/>
  <c r="H2444" i="4"/>
  <c r="H2443" i="4"/>
  <c r="H2442" i="4"/>
  <c r="H2441" i="4"/>
  <c r="H2440" i="4"/>
  <c r="H2439" i="4"/>
  <c r="H2438" i="4"/>
  <c r="H2437" i="4"/>
  <c r="H2436" i="4"/>
  <c r="H2435" i="4"/>
  <c r="H2434" i="4"/>
  <c r="H2433" i="4"/>
  <c r="H2432" i="4"/>
  <c r="H2431" i="4"/>
  <c r="H2430" i="4"/>
  <c r="H2429" i="4"/>
  <c r="H2428" i="4"/>
  <c r="H2427" i="4"/>
  <c r="H2426" i="4"/>
  <c r="H2425" i="4"/>
  <c r="H2424" i="4"/>
  <c r="H2423" i="4"/>
  <c r="H2422" i="4"/>
  <c r="H2421" i="4"/>
  <c r="H2420" i="4"/>
  <c r="H2419" i="4"/>
  <c r="H2418" i="4"/>
  <c r="H2417" i="4"/>
  <c r="H2416" i="4"/>
  <c r="H2415" i="4"/>
  <c r="H2414" i="4"/>
  <c r="H2413" i="4"/>
  <c r="H2412" i="4"/>
  <c r="H2411" i="4"/>
  <c r="H2410" i="4"/>
  <c r="H2409" i="4"/>
  <c r="H2408" i="4"/>
  <c r="H2407" i="4"/>
  <c r="H2406" i="4"/>
  <c r="H2405" i="4"/>
  <c r="H2404" i="4"/>
  <c r="H2403" i="4"/>
  <c r="H2402" i="4"/>
  <c r="H2401" i="4"/>
  <c r="H2400" i="4"/>
  <c r="H2399" i="4"/>
  <c r="H2398" i="4"/>
  <c r="H2397" i="4"/>
  <c r="H2396" i="4"/>
  <c r="H2395" i="4"/>
  <c r="H2394" i="4"/>
  <c r="H2393" i="4"/>
  <c r="H2392" i="4"/>
  <c r="H2391" i="4"/>
  <c r="H2390" i="4"/>
  <c r="H2389" i="4"/>
  <c r="H2388" i="4"/>
  <c r="H2387" i="4"/>
  <c r="H2386" i="4"/>
  <c r="H2385" i="4"/>
  <c r="H2384" i="4"/>
  <c r="H2383" i="4"/>
  <c r="H2382" i="4"/>
  <c r="H2381" i="4"/>
  <c r="H2380" i="4"/>
  <c r="H2379" i="4"/>
  <c r="H2378" i="4"/>
  <c r="H2377" i="4"/>
  <c r="H2376" i="4"/>
  <c r="H2375" i="4"/>
  <c r="H2374" i="4"/>
  <c r="H2373" i="4"/>
  <c r="H2372" i="4"/>
  <c r="H2371" i="4"/>
  <c r="H2370" i="4"/>
  <c r="H2369" i="4"/>
  <c r="H2368" i="4"/>
  <c r="H2367" i="4"/>
  <c r="H2366" i="4"/>
  <c r="H2365" i="4"/>
  <c r="H2364" i="4"/>
  <c r="H2363" i="4"/>
  <c r="H2362" i="4"/>
  <c r="H2361" i="4"/>
  <c r="H2360" i="4"/>
  <c r="H2359" i="4"/>
  <c r="H2358" i="4"/>
  <c r="H2357" i="4"/>
  <c r="H2356" i="4"/>
  <c r="H2355" i="4"/>
  <c r="H2354" i="4"/>
  <c r="H2353" i="4"/>
  <c r="H2352" i="4"/>
  <c r="H2351" i="4"/>
  <c r="H2350" i="4"/>
  <c r="H2349" i="4"/>
  <c r="H2348" i="4"/>
  <c r="H2347" i="4"/>
  <c r="H2346" i="4"/>
  <c r="H2345" i="4"/>
  <c r="H2344" i="4"/>
  <c r="H2343" i="4"/>
  <c r="H2342" i="4"/>
  <c r="H2341" i="4"/>
  <c r="H2340" i="4"/>
  <c r="H2339" i="4"/>
  <c r="H2338" i="4"/>
  <c r="H2337" i="4"/>
  <c r="H2336" i="4"/>
  <c r="H2335" i="4"/>
  <c r="H2334" i="4"/>
  <c r="H2333" i="4"/>
  <c r="H2332" i="4"/>
  <c r="H2331" i="4"/>
  <c r="H2330" i="4"/>
  <c r="H2329" i="4"/>
  <c r="H2328" i="4"/>
  <c r="H2327" i="4"/>
  <c r="H2326" i="4"/>
  <c r="H2325" i="4"/>
  <c r="H2324" i="4"/>
  <c r="H2323" i="4"/>
  <c r="H2322" i="4"/>
  <c r="H2321" i="4"/>
  <c r="H2320" i="4"/>
  <c r="H2319" i="4"/>
  <c r="H2318" i="4"/>
  <c r="H2317" i="4"/>
  <c r="H2316" i="4"/>
  <c r="H2315" i="4"/>
  <c r="H2314" i="4"/>
  <c r="H2313" i="4"/>
  <c r="H2312" i="4"/>
  <c r="H2311" i="4"/>
  <c r="H2310" i="4"/>
  <c r="H2309" i="4"/>
  <c r="H2308" i="4"/>
  <c r="H2307" i="4"/>
  <c r="H2306" i="4"/>
  <c r="H2305" i="4"/>
  <c r="H2304" i="4"/>
  <c r="H2303" i="4"/>
  <c r="H2302" i="4"/>
  <c r="H2301" i="4"/>
  <c r="H2300" i="4"/>
  <c r="H2299" i="4"/>
  <c r="H2298" i="4"/>
  <c r="H2297" i="4"/>
  <c r="H2296" i="4"/>
  <c r="H2295" i="4"/>
  <c r="H2294" i="4"/>
  <c r="H2293" i="4"/>
  <c r="H2292" i="4"/>
  <c r="H2291" i="4"/>
  <c r="H2290" i="4"/>
  <c r="H2289" i="4"/>
  <c r="H2288" i="4"/>
  <c r="H2287" i="4"/>
  <c r="H2286" i="4"/>
  <c r="H2285" i="4"/>
  <c r="H2284" i="4"/>
  <c r="H2283" i="4"/>
  <c r="H2282" i="4"/>
  <c r="H2281" i="4"/>
  <c r="H2280" i="4"/>
  <c r="H2279" i="4"/>
  <c r="H2278" i="4"/>
  <c r="H2277" i="4"/>
  <c r="H2276" i="4"/>
  <c r="H2275" i="4"/>
  <c r="H2274" i="4"/>
  <c r="H2273" i="4"/>
  <c r="H2272" i="4"/>
  <c r="H2271" i="4"/>
  <c r="H2270" i="4"/>
  <c r="H2269" i="4"/>
  <c r="H2268" i="4"/>
  <c r="H2267" i="4"/>
  <c r="H2266" i="4"/>
  <c r="H2265" i="4"/>
  <c r="H2264" i="4"/>
  <c r="H2263" i="4"/>
  <c r="H2262" i="4"/>
  <c r="H2261" i="4"/>
  <c r="H2260" i="4"/>
  <c r="H2259" i="4"/>
  <c r="H2258" i="4"/>
  <c r="H2257" i="4"/>
  <c r="H2256" i="4"/>
  <c r="H2255" i="4"/>
  <c r="H2254" i="4"/>
  <c r="H2253" i="4"/>
  <c r="H2252" i="4"/>
  <c r="H2251" i="4"/>
  <c r="H2250" i="4"/>
  <c r="H2249" i="4"/>
  <c r="H2248" i="4"/>
  <c r="H2247" i="4"/>
  <c r="H2246" i="4"/>
  <c r="H2245" i="4"/>
  <c r="H2244" i="4"/>
  <c r="H2243" i="4"/>
  <c r="H2242" i="4"/>
  <c r="H2241" i="4"/>
  <c r="H2240" i="4"/>
  <c r="H2239" i="4"/>
  <c r="H2238" i="4"/>
  <c r="H2237" i="4"/>
  <c r="H2236" i="4"/>
  <c r="H2235" i="4"/>
  <c r="H2234" i="4"/>
  <c r="H2233" i="4"/>
  <c r="H2232" i="4"/>
  <c r="H2231" i="4"/>
  <c r="H2230" i="4"/>
  <c r="H2229" i="4"/>
  <c r="H2228" i="4"/>
  <c r="H2227" i="4"/>
  <c r="H2226" i="4"/>
  <c r="H2225" i="4"/>
  <c r="H2224" i="4"/>
  <c r="H2223" i="4"/>
  <c r="H2222" i="4"/>
  <c r="H2221" i="4"/>
  <c r="H2220" i="4"/>
  <c r="H2219" i="4"/>
  <c r="H2218" i="4"/>
  <c r="H2217" i="4"/>
  <c r="H2216" i="4"/>
  <c r="H2215" i="4"/>
  <c r="H2214" i="4"/>
  <c r="H2213" i="4"/>
  <c r="H2212" i="4"/>
  <c r="H2211" i="4"/>
  <c r="H2210" i="4"/>
  <c r="H2209" i="4"/>
  <c r="H2208" i="4"/>
  <c r="H2207" i="4"/>
  <c r="H2206" i="4"/>
  <c r="H2205" i="4"/>
  <c r="H2204" i="4"/>
  <c r="H2203" i="4"/>
  <c r="H2202" i="4"/>
  <c r="H2201" i="4"/>
  <c r="H2200" i="4"/>
  <c r="H2199" i="4"/>
  <c r="H2198" i="4"/>
  <c r="H2197" i="4"/>
  <c r="H2196" i="4"/>
  <c r="H2195" i="4"/>
  <c r="H2194" i="4"/>
  <c r="H2193" i="4"/>
  <c r="H2192" i="4"/>
  <c r="H2191" i="4"/>
  <c r="H2190" i="4"/>
  <c r="H2189" i="4"/>
  <c r="H2188" i="4"/>
  <c r="H2187" i="4"/>
  <c r="H2186" i="4"/>
  <c r="H2185" i="4"/>
  <c r="H2184" i="4"/>
  <c r="H2183" i="4"/>
  <c r="H2182" i="4"/>
  <c r="H2181" i="4"/>
  <c r="H2180" i="4"/>
  <c r="H2179" i="4"/>
  <c r="H2178" i="4"/>
  <c r="H2177" i="4"/>
  <c r="H2176" i="4"/>
  <c r="H2175" i="4"/>
  <c r="H2174" i="4"/>
  <c r="H2173" i="4"/>
  <c r="H2172" i="4"/>
  <c r="H2171" i="4"/>
  <c r="H2170" i="4"/>
  <c r="H2169" i="4"/>
  <c r="H2168" i="4"/>
  <c r="H2167" i="4"/>
  <c r="H2166" i="4"/>
  <c r="H2165" i="4"/>
  <c r="H2164" i="4"/>
  <c r="H2163" i="4"/>
  <c r="H2162" i="4"/>
  <c r="H2161" i="4"/>
  <c r="H2160" i="4"/>
  <c r="H2159" i="4"/>
  <c r="H2158" i="4"/>
  <c r="H2157" i="4"/>
  <c r="H2156" i="4"/>
  <c r="H2155" i="4"/>
  <c r="H2154" i="4"/>
  <c r="H2153" i="4"/>
  <c r="H2152" i="4"/>
  <c r="H2151" i="4"/>
  <c r="H2150" i="4"/>
  <c r="H2149" i="4"/>
  <c r="H2148" i="4"/>
  <c r="H2147" i="4"/>
  <c r="H2146" i="4"/>
  <c r="H2145" i="4"/>
  <c r="H2144" i="4"/>
  <c r="H2143" i="4"/>
  <c r="H2142" i="4"/>
  <c r="H2141" i="4"/>
  <c r="H2140" i="4"/>
  <c r="H2139" i="4"/>
  <c r="H2138" i="4"/>
  <c r="H2137" i="4"/>
  <c r="H2136" i="4"/>
  <c r="H2135" i="4"/>
  <c r="H2134" i="4"/>
  <c r="H2133" i="4"/>
  <c r="H2132" i="4"/>
  <c r="H2131" i="4"/>
  <c r="H2130" i="4"/>
  <c r="H2129" i="4"/>
  <c r="H2128" i="4"/>
  <c r="H2127" i="4"/>
  <c r="H2126" i="4"/>
  <c r="H2125" i="4"/>
  <c r="H2124" i="4"/>
  <c r="H2123" i="4"/>
  <c r="H2122" i="4"/>
  <c r="H2121" i="4"/>
  <c r="H2120" i="4"/>
  <c r="H2119" i="4"/>
  <c r="H2118" i="4"/>
  <c r="H2117" i="4"/>
  <c r="H2116" i="4"/>
  <c r="H2115" i="4"/>
  <c r="H2114" i="4"/>
  <c r="H2113" i="4"/>
  <c r="H2112" i="4"/>
  <c r="H2111" i="4"/>
  <c r="H2110" i="4"/>
  <c r="H2109" i="4"/>
  <c r="H2108" i="4"/>
  <c r="H2107" i="4"/>
  <c r="H2106" i="4"/>
  <c r="H2105" i="4"/>
  <c r="H2104" i="4"/>
  <c r="H2103" i="4"/>
  <c r="H2102" i="4"/>
  <c r="H2101" i="4"/>
  <c r="H2100" i="4"/>
  <c r="H2099" i="4"/>
  <c r="H2098" i="4"/>
  <c r="H2097" i="4"/>
  <c r="H2096" i="4"/>
  <c r="H2095" i="4"/>
  <c r="H2094" i="4"/>
  <c r="H2093" i="4"/>
  <c r="H2092" i="4"/>
  <c r="H2091" i="4"/>
  <c r="H2090" i="4"/>
  <c r="H2089" i="4"/>
  <c r="H2088" i="4"/>
  <c r="H2087" i="4"/>
  <c r="H2086" i="4"/>
  <c r="H2085" i="4"/>
  <c r="H2084" i="4"/>
  <c r="H2083" i="4"/>
  <c r="H2082" i="4"/>
  <c r="H2081" i="4"/>
  <c r="H2080" i="4"/>
  <c r="H2079" i="4"/>
  <c r="H2078" i="4"/>
  <c r="H2077" i="4"/>
  <c r="H2076" i="4"/>
  <c r="H2075" i="4"/>
  <c r="H2074" i="4"/>
  <c r="H2073" i="4"/>
  <c r="H2072" i="4"/>
  <c r="H2071" i="4"/>
  <c r="H2070" i="4"/>
  <c r="H2069" i="4"/>
  <c r="H2068" i="4"/>
  <c r="H2067" i="4"/>
  <c r="H2066" i="4"/>
  <c r="H2065" i="4"/>
  <c r="H2064" i="4"/>
  <c r="H2063" i="4"/>
  <c r="H2062" i="4"/>
  <c r="H2061" i="4"/>
  <c r="H2060" i="4"/>
  <c r="H2059" i="4"/>
  <c r="H2058" i="4"/>
  <c r="H2057" i="4"/>
  <c r="H2056" i="4"/>
  <c r="H2055" i="4"/>
  <c r="H2054" i="4"/>
  <c r="H2053" i="4"/>
  <c r="H2052" i="4"/>
  <c r="H2051" i="4"/>
  <c r="H2050" i="4"/>
  <c r="H2049" i="4"/>
  <c r="H2048" i="4"/>
  <c r="H2047" i="4"/>
  <c r="H2046" i="4"/>
  <c r="H2045" i="4"/>
  <c r="H2044" i="4"/>
  <c r="H2043" i="4"/>
  <c r="H2042" i="4"/>
  <c r="H2041" i="4"/>
  <c r="H2040" i="4"/>
  <c r="H2039" i="4"/>
  <c r="H2038" i="4"/>
  <c r="H2037" i="4"/>
  <c r="H2036" i="4"/>
  <c r="H2035" i="4"/>
  <c r="H2034" i="4"/>
  <c r="H2033" i="4"/>
  <c r="H2032" i="4"/>
  <c r="H2031" i="4"/>
  <c r="H2030" i="4"/>
  <c r="H2029" i="4"/>
  <c r="H2028" i="4"/>
  <c r="H2027" i="4"/>
  <c r="H2026" i="4"/>
  <c r="H2025" i="4"/>
  <c r="H2024" i="4"/>
  <c r="H2023" i="4"/>
  <c r="H2022" i="4"/>
  <c r="H2021" i="4"/>
  <c r="H2020" i="4"/>
  <c r="H2019" i="4"/>
  <c r="H2018" i="4"/>
  <c r="H2017" i="4"/>
  <c r="H2016" i="4"/>
  <c r="H2015" i="4"/>
  <c r="H2014" i="4"/>
  <c r="H2013" i="4"/>
  <c r="H2012" i="4"/>
  <c r="H2011" i="4"/>
  <c r="H2010" i="4"/>
  <c r="H2009" i="4"/>
  <c r="H2008" i="4"/>
  <c r="H2007" i="4"/>
  <c r="H2006" i="4"/>
  <c r="H2005" i="4"/>
  <c r="H2004" i="4"/>
  <c r="H2003" i="4"/>
  <c r="H2002" i="4"/>
  <c r="H2001" i="4"/>
  <c r="H2000" i="4"/>
  <c r="H1999" i="4"/>
  <c r="H1998" i="4"/>
  <c r="H1997" i="4"/>
  <c r="H1996" i="4"/>
  <c r="H1995" i="4"/>
  <c r="H1994" i="4"/>
  <c r="H1993" i="4"/>
  <c r="H1992" i="4"/>
  <c r="H1991" i="4"/>
  <c r="H1990" i="4"/>
  <c r="H1989" i="4"/>
  <c r="H1988" i="4"/>
  <c r="H1987" i="4"/>
  <c r="H1986" i="4"/>
  <c r="H1985" i="4"/>
  <c r="H1984" i="4"/>
  <c r="H1983" i="4"/>
  <c r="H1982" i="4"/>
  <c r="H1981" i="4"/>
  <c r="H1980" i="4"/>
  <c r="H1979" i="4"/>
  <c r="H1978" i="4"/>
  <c r="H1977" i="4"/>
  <c r="H1976" i="4"/>
  <c r="H1975" i="4"/>
  <c r="H1974" i="4"/>
  <c r="H1973" i="4"/>
  <c r="H1972" i="4"/>
  <c r="H1971" i="4"/>
  <c r="H1970" i="4"/>
  <c r="H1969" i="4"/>
  <c r="H1968" i="4"/>
  <c r="H1967" i="4"/>
  <c r="H1966" i="4"/>
  <c r="H1965" i="4"/>
  <c r="H1964" i="4"/>
  <c r="H1963" i="4"/>
  <c r="H1962" i="4"/>
  <c r="H1961" i="4"/>
  <c r="H1960" i="4"/>
  <c r="H1959" i="4"/>
  <c r="H1958" i="4"/>
  <c r="H1957" i="4"/>
  <c r="H1956" i="4"/>
  <c r="H1955" i="4"/>
  <c r="H1954" i="4"/>
  <c r="H1953" i="4"/>
  <c r="H1952" i="4"/>
  <c r="H1951" i="4"/>
  <c r="H1950" i="4"/>
  <c r="H1949" i="4"/>
  <c r="H1948" i="4"/>
  <c r="H1947" i="4"/>
  <c r="H1946" i="4"/>
  <c r="H1945" i="4"/>
  <c r="H1944" i="4"/>
  <c r="H1943" i="4"/>
  <c r="H1942" i="4"/>
  <c r="H1941" i="4"/>
  <c r="H1940" i="4"/>
  <c r="H1939" i="4"/>
  <c r="H1938" i="4"/>
  <c r="H1937" i="4"/>
  <c r="H1936" i="4"/>
  <c r="H1935" i="4"/>
  <c r="H1934" i="4"/>
  <c r="H1933" i="4"/>
  <c r="H1932" i="4"/>
  <c r="H1931" i="4"/>
  <c r="H1930" i="4"/>
  <c r="H1929" i="4"/>
  <c r="H1928" i="4"/>
  <c r="H1927" i="4"/>
  <c r="H1926" i="4"/>
  <c r="H1925" i="4"/>
  <c r="H1924" i="4"/>
  <c r="H1923" i="4"/>
  <c r="H1922" i="4"/>
  <c r="H1921" i="4"/>
  <c r="H1920" i="4"/>
  <c r="H1919" i="4"/>
  <c r="H1918" i="4"/>
  <c r="H1917" i="4"/>
  <c r="H1916" i="4"/>
  <c r="H1915" i="4"/>
  <c r="H1914" i="4"/>
  <c r="H1913" i="4"/>
  <c r="H1912" i="4"/>
  <c r="H1911" i="4"/>
  <c r="H1910" i="4"/>
  <c r="H1909" i="4"/>
  <c r="H1908" i="4"/>
  <c r="H1907" i="4"/>
  <c r="H1906" i="4"/>
  <c r="H1905" i="4"/>
  <c r="H1904" i="4"/>
  <c r="H1903" i="4"/>
  <c r="H1902" i="4"/>
  <c r="H1901" i="4"/>
  <c r="H1900" i="4"/>
  <c r="H1899" i="4"/>
  <c r="H1898" i="4"/>
  <c r="H1897" i="4"/>
  <c r="H1896" i="4"/>
  <c r="H1895" i="4"/>
  <c r="H1894" i="4"/>
  <c r="H1893" i="4"/>
  <c r="H1892" i="4"/>
  <c r="H1891" i="4"/>
  <c r="H1890" i="4"/>
  <c r="H1889" i="4"/>
  <c r="H1888" i="4"/>
  <c r="H1887" i="4"/>
  <c r="H1886" i="4"/>
  <c r="H1885" i="4"/>
  <c r="H1884" i="4"/>
  <c r="H1883" i="4"/>
  <c r="H1882" i="4"/>
  <c r="H1881" i="4"/>
  <c r="H1880" i="4"/>
  <c r="H1879" i="4"/>
  <c r="H1878" i="4"/>
  <c r="H1877" i="4"/>
  <c r="H1876" i="4"/>
  <c r="H1875" i="4"/>
  <c r="H1874" i="4"/>
  <c r="H1873" i="4"/>
  <c r="H1872" i="4"/>
  <c r="H1871" i="4"/>
  <c r="H1870" i="4"/>
  <c r="H1869" i="4"/>
  <c r="H1868" i="4"/>
  <c r="H1867" i="4"/>
  <c r="H1866" i="4"/>
  <c r="H1865" i="4"/>
  <c r="H1864" i="4"/>
  <c r="H1863" i="4"/>
  <c r="H1862" i="4"/>
  <c r="H1861" i="4"/>
  <c r="H1860" i="4"/>
  <c r="H1859" i="4"/>
  <c r="H1858" i="4"/>
  <c r="H1857" i="4"/>
  <c r="H1856" i="4"/>
  <c r="H1855" i="4"/>
  <c r="H1854" i="4"/>
  <c r="H1853" i="4"/>
  <c r="H1852" i="4"/>
  <c r="H1851" i="4"/>
  <c r="H1850" i="4"/>
  <c r="H1849" i="4"/>
  <c r="H1848" i="4"/>
  <c r="H1847" i="4"/>
  <c r="H1846" i="4"/>
  <c r="H1845" i="4"/>
  <c r="H1844" i="4"/>
  <c r="H1843" i="4"/>
  <c r="H1842" i="4"/>
  <c r="H1841" i="4"/>
  <c r="H1840" i="4"/>
  <c r="H1839" i="4"/>
  <c r="H1838" i="4"/>
  <c r="H1837" i="4"/>
  <c r="H1836" i="4"/>
  <c r="H1835" i="4"/>
  <c r="H1834" i="4"/>
  <c r="H1833" i="4"/>
  <c r="H1832" i="4"/>
  <c r="H1831" i="4"/>
  <c r="H1830" i="4"/>
  <c r="H1829" i="4"/>
  <c r="H1828" i="4"/>
  <c r="H1827" i="4"/>
  <c r="H1826" i="4"/>
  <c r="H1825" i="4"/>
  <c r="H1824" i="4"/>
  <c r="H1823" i="4"/>
  <c r="H1822" i="4"/>
  <c r="H1821" i="4"/>
  <c r="H1820" i="4"/>
  <c r="H1819" i="4"/>
  <c r="H1818" i="4"/>
  <c r="H1817" i="4"/>
  <c r="H1816" i="4"/>
  <c r="H1815" i="4"/>
  <c r="H1814" i="4"/>
  <c r="H1813" i="4"/>
  <c r="H1812" i="4"/>
  <c r="H1811" i="4"/>
  <c r="H1810" i="4"/>
  <c r="H1809" i="4"/>
  <c r="H1808" i="4"/>
  <c r="H1807" i="4"/>
  <c r="H1806" i="4"/>
  <c r="H1805" i="4"/>
  <c r="H1804" i="4"/>
  <c r="H1803" i="4"/>
  <c r="H1802" i="4"/>
  <c r="H1801" i="4"/>
  <c r="H1800" i="4"/>
  <c r="H1799" i="4"/>
  <c r="H1798" i="4"/>
  <c r="H1797" i="4"/>
  <c r="H1796" i="4"/>
  <c r="H1795" i="4"/>
  <c r="H1794" i="4"/>
  <c r="H1793" i="4"/>
  <c r="H1792" i="4"/>
  <c r="H1791" i="4"/>
  <c r="H1790" i="4"/>
  <c r="H1789" i="4"/>
  <c r="H1788" i="4"/>
  <c r="H1787" i="4"/>
  <c r="H1786" i="4"/>
  <c r="H1785" i="4"/>
  <c r="H1784" i="4"/>
  <c r="H1783" i="4"/>
  <c r="H1782" i="4"/>
  <c r="H1781" i="4"/>
  <c r="H1780" i="4"/>
  <c r="H1779" i="4"/>
  <c r="H1778" i="4"/>
  <c r="H1777" i="4"/>
  <c r="H1776" i="4"/>
  <c r="H1775" i="4"/>
  <c r="H1774" i="4"/>
  <c r="H1773" i="4"/>
  <c r="H1772" i="4"/>
  <c r="H1771" i="4"/>
  <c r="H1770" i="4"/>
  <c r="H1769" i="4"/>
  <c r="H1768" i="4"/>
  <c r="H1767" i="4"/>
  <c r="H1766" i="4"/>
  <c r="H1765" i="4"/>
  <c r="H1764" i="4"/>
  <c r="H1763" i="4"/>
  <c r="H1762" i="4"/>
  <c r="H1761" i="4"/>
  <c r="H1760" i="4"/>
  <c r="H1759" i="4"/>
  <c r="H1758" i="4"/>
  <c r="H1757" i="4"/>
  <c r="H1756" i="4"/>
  <c r="H1755" i="4"/>
  <c r="H1754" i="4"/>
  <c r="H1753" i="4"/>
  <c r="H1752" i="4"/>
  <c r="H1751" i="4"/>
  <c r="H1750" i="4"/>
  <c r="H1749" i="4"/>
  <c r="H1748" i="4"/>
  <c r="H1747" i="4"/>
  <c r="H1746" i="4"/>
  <c r="H1745" i="4"/>
  <c r="H1744" i="4"/>
  <c r="H1743" i="4"/>
  <c r="H1742" i="4"/>
  <c r="H1741" i="4"/>
  <c r="H1740" i="4"/>
  <c r="H1739" i="4"/>
  <c r="H1738" i="4"/>
  <c r="H1737" i="4"/>
  <c r="H1736" i="4"/>
  <c r="H1735" i="4"/>
  <c r="H1734" i="4"/>
  <c r="H1733" i="4"/>
  <c r="H1732" i="4"/>
  <c r="H1731" i="4"/>
  <c r="H1730" i="4"/>
  <c r="H1729" i="4"/>
  <c r="H1728" i="4"/>
  <c r="H1727" i="4"/>
  <c r="H1726" i="4"/>
  <c r="H1725" i="4"/>
  <c r="H1724" i="4"/>
  <c r="H1723" i="4"/>
  <c r="H1722" i="4"/>
  <c r="H1721" i="4"/>
  <c r="H1720" i="4"/>
  <c r="H1719" i="4"/>
  <c r="H1718" i="4"/>
  <c r="H1717" i="4"/>
  <c r="H1716" i="4"/>
  <c r="H1715" i="4"/>
  <c r="H1714" i="4"/>
  <c r="H1713" i="4"/>
  <c r="H1712" i="4"/>
  <c r="H1711" i="4"/>
  <c r="H1710" i="4"/>
  <c r="H1709" i="4"/>
  <c r="H1708" i="4"/>
  <c r="H1707" i="4"/>
  <c r="H1706" i="4"/>
  <c r="H1705" i="4"/>
  <c r="H1704" i="4"/>
  <c r="H1703" i="4"/>
  <c r="H1702" i="4"/>
  <c r="H1701" i="4"/>
  <c r="H1700" i="4"/>
  <c r="H1699" i="4"/>
  <c r="H1698" i="4"/>
  <c r="H1697" i="4"/>
  <c r="H1696" i="4"/>
  <c r="H1695" i="4"/>
  <c r="H1694" i="4"/>
  <c r="H1693" i="4"/>
  <c r="H1692" i="4"/>
  <c r="H1691" i="4"/>
  <c r="H1690" i="4"/>
  <c r="H1689" i="4"/>
  <c r="H1688" i="4"/>
  <c r="H1687" i="4"/>
  <c r="H1686" i="4"/>
  <c r="H1685" i="4"/>
  <c r="H1684" i="4"/>
  <c r="H1683" i="4"/>
  <c r="H1682" i="4"/>
  <c r="H1681" i="4"/>
  <c r="H1680" i="4"/>
  <c r="H1679" i="4"/>
  <c r="H1678" i="4"/>
  <c r="H1677" i="4"/>
  <c r="H1676" i="4"/>
  <c r="H1675" i="4"/>
  <c r="H1674" i="4"/>
  <c r="H1673" i="4"/>
  <c r="H1672" i="4"/>
  <c r="H1671" i="4"/>
  <c r="H1670" i="4"/>
  <c r="H1669" i="4"/>
  <c r="H1668" i="4"/>
  <c r="H1667" i="4"/>
  <c r="H1666" i="4"/>
  <c r="H1665" i="4"/>
  <c r="H1664" i="4"/>
  <c r="H1663" i="4"/>
  <c r="H1662" i="4"/>
  <c r="H1661" i="4"/>
  <c r="H1660" i="4"/>
  <c r="H1659" i="4"/>
  <c r="H1658" i="4"/>
  <c r="H1657" i="4"/>
  <c r="H1656" i="4"/>
  <c r="H1655" i="4"/>
  <c r="H1654" i="4"/>
  <c r="H1653" i="4"/>
  <c r="H1652" i="4"/>
  <c r="H1651" i="4"/>
  <c r="H1650" i="4"/>
  <c r="H1649" i="4"/>
  <c r="H1648" i="4"/>
  <c r="H1647" i="4"/>
  <c r="H1646" i="4"/>
  <c r="H1645" i="4"/>
  <c r="H1644" i="4"/>
  <c r="H1643" i="4"/>
  <c r="H1642" i="4"/>
  <c r="H1641" i="4"/>
  <c r="H1640" i="4"/>
  <c r="H1639" i="4"/>
  <c r="H1638" i="4"/>
  <c r="H1637" i="4"/>
  <c r="H1636" i="4"/>
  <c r="H1635" i="4"/>
  <c r="H1634" i="4"/>
  <c r="H1633" i="4"/>
  <c r="H1632" i="4"/>
  <c r="H1631" i="4"/>
  <c r="H1630" i="4"/>
  <c r="H1629" i="4"/>
  <c r="H1628" i="4"/>
  <c r="H1627" i="4"/>
  <c r="H1626" i="4"/>
  <c r="H1625" i="4"/>
  <c r="H1624" i="4"/>
  <c r="H1623" i="4"/>
  <c r="H1622" i="4"/>
  <c r="H1621" i="4"/>
  <c r="H1620" i="4"/>
  <c r="H1619" i="4"/>
  <c r="H1618" i="4"/>
  <c r="H1617" i="4"/>
  <c r="H1616" i="4"/>
  <c r="H1615" i="4"/>
  <c r="H1614" i="4"/>
  <c r="H1613" i="4"/>
  <c r="H1612" i="4"/>
  <c r="H1611" i="4"/>
  <c r="H1610" i="4"/>
  <c r="H1609" i="4"/>
  <c r="H1608" i="4"/>
  <c r="H1607" i="4"/>
  <c r="H1606" i="4"/>
  <c r="H1605" i="4"/>
  <c r="H1604" i="4"/>
  <c r="H1603" i="4"/>
  <c r="H1602" i="4"/>
  <c r="H1601" i="4"/>
  <c r="H1600" i="4"/>
  <c r="H1599" i="4"/>
  <c r="H1598" i="4"/>
  <c r="H1597" i="4"/>
  <c r="H1596" i="4"/>
  <c r="H1595" i="4"/>
  <c r="H1594" i="4"/>
  <c r="H1593" i="4"/>
  <c r="H1592" i="4"/>
  <c r="H1591" i="4"/>
  <c r="H1590" i="4"/>
  <c r="H1589" i="4"/>
  <c r="H1588" i="4"/>
  <c r="H1587" i="4"/>
  <c r="H1586" i="4"/>
  <c r="H1585" i="4"/>
  <c r="H1584" i="4"/>
  <c r="H1583" i="4"/>
  <c r="H1582" i="4"/>
  <c r="H1581" i="4"/>
  <c r="H1580" i="4"/>
  <c r="H1579" i="4"/>
  <c r="H1578" i="4"/>
  <c r="H1577" i="4"/>
  <c r="H1576" i="4"/>
  <c r="H1575" i="4"/>
  <c r="H1574" i="4"/>
  <c r="H1573" i="4"/>
  <c r="H1572" i="4"/>
  <c r="H1571" i="4"/>
  <c r="H1570" i="4"/>
  <c r="H1569" i="4"/>
  <c r="H1568" i="4"/>
  <c r="H1567" i="4"/>
  <c r="H1566" i="4"/>
  <c r="H1565" i="4"/>
  <c r="H1564" i="4"/>
  <c r="H1563" i="4"/>
  <c r="H1562" i="4"/>
  <c r="H1561" i="4"/>
  <c r="H1560" i="4"/>
  <c r="H1559" i="4"/>
  <c r="H1558" i="4"/>
  <c r="H1557" i="4"/>
  <c r="H1556" i="4"/>
  <c r="H1555" i="4"/>
  <c r="H1554" i="4"/>
  <c r="H1553" i="4"/>
  <c r="H1552" i="4"/>
  <c r="H1551" i="4"/>
  <c r="H1550" i="4"/>
  <c r="H1549" i="4"/>
  <c r="H1548" i="4"/>
  <c r="H1547" i="4"/>
  <c r="H1546" i="4"/>
  <c r="H1545" i="4"/>
  <c r="H1544" i="4"/>
  <c r="H1543" i="4"/>
  <c r="H1542" i="4"/>
  <c r="H1541" i="4"/>
  <c r="H1540" i="4"/>
  <c r="H1539" i="4"/>
  <c r="H1538" i="4"/>
  <c r="H1537" i="4"/>
  <c r="H1536" i="4"/>
  <c r="H1535" i="4"/>
  <c r="H1534" i="4"/>
  <c r="H1533" i="4"/>
  <c r="H1532" i="4"/>
  <c r="H1531" i="4"/>
  <c r="H1530" i="4"/>
  <c r="H1529" i="4"/>
  <c r="H1528" i="4"/>
  <c r="H1527" i="4"/>
  <c r="H1526" i="4"/>
  <c r="H1525" i="4"/>
  <c r="H1524" i="4"/>
  <c r="H1523" i="4"/>
  <c r="H1522" i="4"/>
  <c r="H1521" i="4"/>
  <c r="H1520" i="4"/>
  <c r="H1519" i="4"/>
  <c r="H1518" i="4"/>
  <c r="H1517" i="4"/>
  <c r="H1516" i="4"/>
  <c r="H1515" i="4"/>
  <c r="H1514" i="4"/>
  <c r="H1513" i="4"/>
  <c r="H1512" i="4"/>
  <c r="H1511" i="4"/>
  <c r="H1510" i="4"/>
  <c r="H1509" i="4"/>
  <c r="H1508" i="4"/>
  <c r="H1507" i="4"/>
  <c r="H1506" i="4"/>
  <c r="H1505" i="4"/>
  <c r="H1504" i="4"/>
  <c r="H1503" i="4"/>
  <c r="H1502" i="4"/>
  <c r="H1501" i="4"/>
  <c r="H1500" i="4"/>
  <c r="H1499" i="4"/>
  <c r="H1498" i="4"/>
  <c r="H1497" i="4"/>
  <c r="H1496" i="4"/>
  <c r="H1495" i="4"/>
  <c r="H1494" i="4"/>
  <c r="H1493" i="4"/>
  <c r="H1492" i="4"/>
  <c r="H1491" i="4"/>
  <c r="H1490" i="4"/>
  <c r="H1489" i="4"/>
  <c r="H1488" i="4"/>
  <c r="H1487" i="4"/>
  <c r="H1486" i="4"/>
  <c r="H1485" i="4"/>
  <c r="H1484" i="4"/>
  <c r="H1483" i="4"/>
  <c r="H1482" i="4"/>
  <c r="H1481" i="4"/>
  <c r="H1480" i="4"/>
  <c r="H1479" i="4"/>
  <c r="H1478" i="4"/>
  <c r="H1477" i="4"/>
  <c r="H1476" i="4"/>
  <c r="H1475" i="4"/>
  <c r="H1474" i="4"/>
  <c r="H1473" i="4"/>
  <c r="H1472" i="4"/>
  <c r="H1471" i="4"/>
  <c r="H1470" i="4"/>
  <c r="H1469" i="4"/>
  <c r="H1468" i="4"/>
  <c r="H1467" i="4"/>
  <c r="H1466" i="4"/>
  <c r="H1465" i="4"/>
  <c r="H1464" i="4"/>
  <c r="H1463" i="4"/>
  <c r="H1462" i="4"/>
  <c r="H1461" i="4"/>
  <c r="H1460" i="4"/>
  <c r="H1459" i="4"/>
  <c r="H1458" i="4"/>
  <c r="H1457" i="4"/>
  <c r="H1456" i="4"/>
  <c r="H1455" i="4"/>
  <c r="H1454" i="4"/>
  <c r="H1453" i="4"/>
  <c r="H1452" i="4"/>
  <c r="H1451" i="4"/>
  <c r="H1450" i="4"/>
  <c r="H1449" i="4"/>
  <c r="H1448" i="4"/>
  <c r="H1447" i="4"/>
  <c r="H1446" i="4"/>
  <c r="H1445" i="4"/>
  <c r="H1444" i="4"/>
  <c r="H1443" i="4"/>
  <c r="H1442" i="4"/>
  <c r="H1441" i="4"/>
  <c r="H1440" i="4"/>
  <c r="H1439" i="4"/>
  <c r="H1438" i="4"/>
  <c r="H1437" i="4"/>
  <c r="H1436" i="4"/>
  <c r="H1435" i="4"/>
  <c r="H1434" i="4"/>
  <c r="H1433" i="4"/>
  <c r="H1432" i="4"/>
  <c r="H1431" i="4"/>
  <c r="H1430" i="4"/>
  <c r="H1429" i="4"/>
  <c r="H1428" i="4"/>
  <c r="H1427" i="4"/>
  <c r="H1426" i="4"/>
  <c r="H1425" i="4"/>
  <c r="H1424" i="4"/>
  <c r="H1423" i="4"/>
  <c r="H1422" i="4"/>
  <c r="H1421" i="4"/>
  <c r="H1420" i="4"/>
  <c r="H1419" i="4"/>
  <c r="H1418" i="4"/>
  <c r="H1417" i="4"/>
  <c r="H1416" i="4"/>
  <c r="H1415" i="4"/>
  <c r="H1414" i="4"/>
  <c r="H1413" i="4"/>
  <c r="H1412" i="4"/>
  <c r="H1411" i="4"/>
  <c r="H1410" i="4"/>
  <c r="H1409" i="4"/>
  <c r="H1408" i="4"/>
  <c r="H1407" i="4"/>
  <c r="H1406" i="4"/>
  <c r="H1405" i="4"/>
  <c r="H1404" i="4"/>
  <c r="H1403" i="4"/>
  <c r="H1402" i="4"/>
  <c r="H1401" i="4"/>
  <c r="H1400" i="4"/>
  <c r="H1399" i="4"/>
  <c r="H1398" i="4"/>
  <c r="H1397" i="4"/>
  <c r="H1396" i="4"/>
  <c r="H1395" i="4"/>
  <c r="H1394" i="4"/>
  <c r="H1393" i="4"/>
  <c r="H1392" i="4"/>
  <c r="H1391" i="4"/>
  <c r="H1390" i="4"/>
  <c r="H1389" i="4"/>
  <c r="H1388" i="4"/>
  <c r="H1387" i="4"/>
  <c r="H1386" i="4"/>
  <c r="H1385" i="4"/>
  <c r="H1384" i="4"/>
  <c r="H1383" i="4"/>
  <c r="H1382" i="4"/>
  <c r="H1381" i="4"/>
  <c r="H1380" i="4"/>
  <c r="H1379" i="4"/>
  <c r="H1378" i="4"/>
  <c r="H1377" i="4"/>
  <c r="H1376" i="4"/>
  <c r="H1375" i="4"/>
  <c r="H1374" i="4"/>
  <c r="H1373" i="4"/>
  <c r="H1372" i="4"/>
  <c r="H1371" i="4"/>
  <c r="H1370" i="4"/>
  <c r="H1369" i="4"/>
  <c r="H1368" i="4"/>
  <c r="H1367" i="4"/>
  <c r="H1366" i="4"/>
  <c r="H1365" i="4"/>
  <c r="H1364" i="4"/>
  <c r="H1363" i="4"/>
  <c r="H1362" i="4"/>
  <c r="H1361" i="4"/>
  <c r="H1360" i="4"/>
  <c r="H1359" i="4"/>
  <c r="H1358" i="4"/>
  <c r="H1357" i="4"/>
  <c r="H1356" i="4"/>
  <c r="H1355" i="4"/>
  <c r="H1354" i="4"/>
  <c r="H1353" i="4"/>
  <c r="H1352" i="4"/>
  <c r="H1351" i="4"/>
  <c r="H1350" i="4"/>
  <c r="H1349" i="4"/>
  <c r="H1348" i="4"/>
  <c r="H1347" i="4"/>
  <c r="H1346" i="4"/>
  <c r="H1345" i="4"/>
  <c r="H1344" i="4"/>
  <c r="H1343" i="4"/>
  <c r="H1342" i="4"/>
  <c r="H1341" i="4"/>
  <c r="H1340" i="4"/>
  <c r="H1339" i="4"/>
  <c r="H1338" i="4"/>
  <c r="H1337" i="4"/>
  <c r="H1336" i="4"/>
  <c r="H1335" i="4"/>
  <c r="H1334" i="4"/>
  <c r="H1333" i="4"/>
  <c r="H1332" i="4"/>
  <c r="H1331" i="4"/>
  <c r="H1330" i="4"/>
  <c r="H1329" i="4"/>
  <c r="H1328" i="4"/>
  <c r="H1327" i="4"/>
  <c r="H1326" i="4"/>
  <c r="H1325" i="4"/>
  <c r="H1324" i="4"/>
  <c r="H1323" i="4"/>
  <c r="H1322" i="4"/>
  <c r="H1321" i="4"/>
  <c r="H1320" i="4"/>
  <c r="H1319" i="4"/>
  <c r="H1318" i="4"/>
  <c r="H1317" i="4"/>
  <c r="H1316" i="4"/>
  <c r="H1315" i="4"/>
  <c r="H1314" i="4"/>
  <c r="H1313" i="4"/>
  <c r="H1312" i="4"/>
  <c r="H1311" i="4"/>
  <c r="H1310" i="4"/>
  <c r="H1309" i="4"/>
  <c r="H1308" i="4"/>
  <c r="H1307" i="4"/>
  <c r="H1306" i="4"/>
  <c r="H1305" i="4"/>
  <c r="H1304" i="4"/>
  <c r="H1303" i="4"/>
  <c r="H1302" i="4"/>
  <c r="H1301" i="4"/>
  <c r="H1300" i="4"/>
  <c r="H1299" i="4"/>
  <c r="H1298" i="4"/>
  <c r="H1297" i="4"/>
  <c r="H1296" i="4"/>
  <c r="H1295" i="4"/>
  <c r="H1294" i="4"/>
  <c r="H1293" i="4"/>
  <c r="H1292" i="4"/>
  <c r="H1291" i="4"/>
  <c r="H1290" i="4"/>
  <c r="H1289" i="4"/>
  <c r="H1288" i="4"/>
  <c r="H1287" i="4"/>
  <c r="H1286" i="4"/>
  <c r="H1285" i="4"/>
  <c r="H1284" i="4"/>
  <c r="H1283" i="4"/>
  <c r="H1282" i="4"/>
  <c r="H1281" i="4"/>
  <c r="H1280" i="4"/>
  <c r="H1279" i="4"/>
  <c r="H1278" i="4"/>
  <c r="H1277" i="4"/>
  <c r="H1276" i="4"/>
  <c r="H1275" i="4"/>
  <c r="H1274" i="4"/>
  <c r="H1273" i="4"/>
  <c r="H1272" i="4"/>
  <c r="H1271" i="4"/>
  <c r="H1270" i="4"/>
  <c r="H1269" i="4"/>
  <c r="H1268" i="4"/>
  <c r="H1267" i="4"/>
  <c r="H1266" i="4"/>
  <c r="H1265" i="4"/>
  <c r="H1264" i="4"/>
  <c r="H1263" i="4"/>
  <c r="H1262" i="4"/>
  <c r="H1261" i="4"/>
  <c r="H1260" i="4"/>
  <c r="H1259" i="4"/>
  <c r="H1258" i="4"/>
  <c r="H1257" i="4"/>
  <c r="H1256" i="4"/>
  <c r="H1255" i="4"/>
  <c r="H1254" i="4"/>
  <c r="H1253" i="4"/>
  <c r="H1252" i="4"/>
  <c r="H1251" i="4"/>
  <c r="H1250" i="4"/>
  <c r="H1249" i="4"/>
  <c r="H1248" i="4"/>
  <c r="H1247" i="4"/>
  <c r="H1246" i="4"/>
  <c r="H1245" i="4"/>
  <c r="H1244" i="4"/>
  <c r="H1243" i="4"/>
  <c r="H1242" i="4"/>
  <c r="H1241" i="4"/>
  <c r="H1240" i="4"/>
  <c r="H1239" i="4"/>
  <c r="H1238" i="4"/>
  <c r="H1237" i="4"/>
  <c r="H1236" i="4"/>
  <c r="H1235" i="4"/>
  <c r="H1234" i="4"/>
  <c r="H1233" i="4"/>
  <c r="H1232" i="4"/>
  <c r="H1231" i="4"/>
  <c r="H1230" i="4"/>
  <c r="H1229" i="4"/>
  <c r="H1228" i="4"/>
  <c r="H1227" i="4"/>
  <c r="H1226" i="4"/>
  <c r="H1225" i="4"/>
  <c r="H1224" i="4"/>
  <c r="H1223" i="4"/>
  <c r="H1222" i="4"/>
  <c r="H1221" i="4"/>
  <c r="H1220" i="4"/>
  <c r="H1219" i="4"/>
  <c r="H1218" i="4"/>
  <c r="H1217" i="4"/>
  <c r="H1216" i="4"/>
  <c r="H1215" i="4"/>
  <c r="H1214" i="4"/>
  <c r="H1213" i="4"/>
  <c r="H1212" i="4"/>
  <c r="H1211" i="4"/>
  <c r="H1210" i="4"/>
  <c r="H1209" i="4"/>
  <c r="H1208" i="4"/>
  <c r="H1207" i="4"/>
  <c r="H1206" i="4"/>
  <c r="H1205" i="4"/>
  <c r="H1204" i="4"/>
  <c r="H1203" i="4"/>
  <c r="H1202" i="4"/>
  <c r="H1201" i="4"/>
  <c r="H1200" i="4"/>
  <c r="H1199" i="4"/>
  <c r="H1198" i="4"/>
  <c r="H1197" i="4"/>
  <c r="H1196" i="4"/>
  <c r="H1195" i="4"/>
  <c r="H1194" i="4"/>
  <c r="H1193" i="4"/>
  <c r="H1192" i="4"/>
  <c r="H1191" i="4"/>
  <c r="H1190" i="4"/>
  <c r="H1189" i="4"/>
  <c r="H1188" i="4"/>
  <c r="H1187" i="4"/>
  <c r="H1186" i="4"/>
  <c r="H1185" i="4"/>
  <c r="H1184" i="4"/>
  <c r="H1183" i="4"/>
  <c r="H1182" i="4"/>
  <c r="H1181" i="4"/>
  <c r="H1180" i="4"/>
  <c r="H1179" i="4"/>
  <c r="H1178" i="4"/>
  <c r="H1177" i="4"/>
  <c r="H1176" i="4"/>
  <c r="H1175" i="4"/>
  <c r="H1174" i="4"/>
  <c r="H1173" i="4"/>
  <c r="H1172" i="4"/>
  <c r="H1171" i="4"/>
  <c r="H1170" i="4"/>
  <c r="H1169" i="4"/>
  <c r="H1168" i="4"/>
  <c r="H1167" i="4"/>
  <c r="H1166" i="4"/>
  <c r="H1165" i="4"/>
  <c r="H1164" i="4"/>
  <c r="H1163" i="4"/>
  <c r="H1162" i="4"/>
  <c r="H1161" i="4"/>
  <c r="H1160" i="4"/>
  <c r="H1159" i="4"/>
  <c r="H1158" i="4"/>
  <c r="H1157" i="4"/>
  <c r="H1156" i="4"/>
  <c r="H1155" i="4"/>
  <c r="H1154" i="4"/>
  <c r="H1153" i="4"/>
  <c r="H1152" i="4"/>
  <c r="H1151" i="4"/>
  <c r="H1150" i="4"/>
  <c r="H1149" i="4"/>
  <c r="H1148" i="4"/>
  <c r="H1147" i="4"/>
  <c r="H1146" i="4"/>
  <c r="H1145" i="4"/>
  <c r="H1144" i="4"/>
  <c r="H1143" i="4"/>
  <c r="H1142" i="4"/>
  <c r="H1141" i="4"/>
  <c r="H1140" i="4"/>
  <c r="H1139" i="4"/>
  <c r="H1138" i="4"/>
  <c r="H1137" i="4"/>
  <c r="H1136" i="4"/>
  <c r="H1135" i="4"/>
  <c r="H1134" i="4"/>
  <c r="H1133" i="4"/>
  <c r="H1132" i="4"/>
  <c r="H1131" i="4"/>
  <c r="H1130" i="4"/>
  <c r="H1129" i="4"/>
  <c r="H1128" i="4"/>
  <c r="H1127" i="4"/>
  <c r="H1126" i="4"/>
  <c r="H1125" i="4"/>
  <c r="H1124" i="4"/>
  <c r="H1123" i="4"/>
  <c r="H1122" i="4"/>
  <c r="H1121" i="4"/>
  <c r="H1120" i="4"/>
  <c r="H1119" i="4"/>
  <c r="H1118" i="4"/>
  <c r="H1117" i="4"/>
  <c r="H1116" i="4"/>
  <c r="H1115" i="4"/>
  <c r="H1114" i="4"/>
  <c r="H1113" i="4"/>
  <c r="H1112" i="4"/>
  <c r="H1111" i="4"/>
  <c r="H1110" i="4"/>
  <c r="H1109" i="4"/>
  <c r="H1108" i="4"/>
  <c r="H1107" i="4"/>
  <c r="H1106" i="4"/>
  <c r="H1105" i="4"/>
  <c r="H1104" i="4"/>
  <c r="H1103" i="4"/>
  <c r="H1102" i="4"/>
  <c r="H1101" i="4"/>
  <c r="H1100" i="4"/>
  <c r="H1099" i="4"/>
  <c r="H1098" i="4"/>
  <c r="H1097" i="4"/>
  <c r="H1096" i="4"/>
  <c r="H1095" i="4"/>
  <c r="H1094" i="4"/>
  <c r="H1093" i="4"/>
  <c r="H1092" i="4"/>
  <c r="H1091" i="4"/>
  <c r="H1090" i="4"/>
  <c r="H1089" i="4"/>
  <c r="H1088" i="4"/>
  <c r="H1087" i="4"/>
  <c r="H1086" i="4"/>
  <c r="H1085" i="4"/>
  <c r="H1084" i="4"/>
  <c r="H1083" i="4"/>
  <c r="H1082" i="4"/>
  <c r="H1081" i="4"/>
  <c r="H1080" i="4"/>
  <c r="H1079" i="4"/>
  <c r="H1078" i="4"/>
  <c r="H1077" i="4"/>
  <c r="H1076" i="4"/>
  <c r="H1075" i="4"/>
  <c r="H1074" i="4"/>
  <c r="H1073" i="4"/>
  <c r="H1072" i="4"/>
  <c r="H1071" i="4"/>
  <c r="H1070" i="4"/>
  <c r="H1069" i="4"/>
  <c r="H1068" i="4"/>
  <c r="H1067" i="4"/>
  <c r="H1066" i="4"/>
  <c r="H1065" i="4"/>
  <c r="H1064" i="4"/>
  <c r="H1063" i="4"/>
  <c r="H1062" i="4"/>
  <c r="H1061" i="4"/>
  <c r="H1060" i="4"/>
  <c r="H1059" i="4"/>
  <c r="H1058" i="4"/>
  <c r="H1057" i="4"/>
  <c r="H1056" i="4"/>
  <c r="H1055" i="4"/>
  <c r="H1054" i="4"/>
  <c r="H1053" i="4"/>
  <c r="H1052" i="4"/>
  <c r="H1051" i="4"/>
  <c r="H1050" i="4"/>
  <c r="H1049" i="4"/>
  <c r="H1048" i="4"/>
  <c r="H1047" i="4"/>
  <c r="H1046" i="4"/>
  <c r="H1045" i="4"/>
  <c r="H1044" i="4"/>
  <c r="H1043" i="4"/>
  <c r="H1042" i="4"/>
  <c r="H1041" i="4"/>
  <c r="H1040" i="4"/>
  <c r="H1039" i="4"/>
  <c r="H1038" i="4"/>
  <c r="H1037" i="4"/>
  <c r="H1036" i="4"/>
  <c r="H1035" i="4"/>
  <c r="H1034" i="4"/>
  <c r="H1033" i="4"/>
  <c r="H1032" i="4"/>
  <c r="H1031" i="4"/>
  <c r="H1030" i="4"/>
  <c r="H1029" i="4"/>
  <c r="H1028" i="4"/>
  <c r="H1027" i="4"/>
  <c r="H1026" i="4"/>
  <c r="H1025" i="4"/>
  <c r="H1024" i="4"/>
  <c r="H1023" i="4"/>
  <c r="H1022" i="4"/>
  <c r="H1021" i="4"/>
  <c r="H1020" i="4"/>
  <c r="H1019" i="4"/>
  <c r="H1018" i="4"/>
  <c r="H1017" i="4"/>
  <c r="H1016" i="4"/>
  <c r="H1015" i="4"/>
  <c r="H1014" i="4"/>
  <c r="H1013" i="4"/>
  <c r="H1012" i="4"/>
  <c r="H1011" i="4"/>
  <c r="H1010" i="4"/>
  <c r="H1009" i="4"/>
  <c r="H1008" i="4"/>
  <c r="H1007" i="4"/>
  <c r="H1006" i="4"/>
  <c r="H1005" i="4"/>
  <c r="H1004" i="4"/>
  <c r="H1003" i="4"/>
  <c r="H1002" i="4"/>
  <c r="H1001" i="4"/>
  <c r="H1000" i="4"/>
  <c r="H999" i="4"/>
  <c r="H998" i="4"/>
  <c r="H997" i="4"/>
  <c r="H996" i="4"/>
  <c r="H995" i="4"/>
  <c r="H994" i="4"/>
  <c r="H993" i="4"/>
  <c r="H992" i="4"/>
  <c r="H991" i="4"/>
  <c r="H990" i="4"/>
  <c r="H989" i="4"/>
  <c r="H988" i="4"/>
  <c r="H987" i="4"/>
  <c r="H986" i="4"/>
  <c r="H985" i="4"/>
  <c r="H984" i="4"/>
  <c r="H983" i="4"/>
  <c r="H982" i="4"/>
  <c r="H981" i="4"/>
  <c r="H980" i="4"/>
  <c r="H979" i="4"/>
  <c r="H978" i="4"/>
  <c r="H977" i="4"/>
  <c r="H976" i="4"/>
  <c r="H975" i="4"/>
  <c r="H974" i="4"/>
  <c r="H973" i="4"/>
  <c r="H972" i="4"/>
  <c r="H971" i="4"/>
  <c r="H970" i="4"/>
  <c r="H969" i="4"/>
  <c r="H968" i="4"/>
  <c r="H967" i="4"/>
  <c r="H966" i="4"/>
  <c r="H965" i="4"/>
  <c r="H964" i="4"/>
  <c r="H963" i="4"/>
  <c r="H962" i="4"/>
  <c r="H961" i="4"/>
  <c r="H960" i="4"/>
  <c r="H959" i="4"/>
  <c r="H958" i="4"/>
  <c r="H957" i="4"/>
  <c r="H956" i="4"/>
  <c r="H955" i="4"/>
  <c r="H954" i="4"/>
  <c r="H953" i="4"/>
  <c r="H952" i="4"/>
  <c r="H951" i="4"/>
  <c r="H950" i="4"/>
  <c r="H949" i="4"/>
  <c r="H948" i="4"/>
  <c r="H947" i="4"/>
  <c r="H946" i="4"/>
  <c r="H945" i="4"/>
  <c r="H944" i="4"/>
  <c r="H943" i="4"/>
  <c r="H942" i="4"/>
  <c r="H941" i="4"/>
  <c r="H940" i="4"/>
  <c r="H939" i="4"/>
  <c r="H938" i="4"/>
  <c r="H937" i="4"/>
  <c r="H936" i="4"/>
  <c r="H935" i="4"/>
  <c r="H934" i="4"/>
  <c r="H933" i="4"/>
  <c r="H932" i="4"/>
  <c r="H931" i="4"/>
  <c r="H930" i="4"/>
  <c r="H929" i="4"/>
  <c r="H928" i="4"/>
  <c r="H927" i="4"/>
  <c r="H926" i="4"/>
  <c r="H925" i="4"/>
  <c r="H924" i="4"/>
  <c r="H923" i="4"/>
  <c r="H922" i="4"/>
  <c r="H921" i="4"/>
  <c r="H920" i="4"/>
  <c r="H919" i="4"/>
  <c r="H918" i="4"/>
  <c r="H917" i="4"/>
  <c r="H916" i="4"/>
  <c r="H915" i="4"/>
  <c r="H914" i="4"/>
  <c r="H913" i="4"/>
  <c r="H912" i="4"/>
  <c r="H911" i="4"/>
  <c r="H910" i="4"/>
  <c r="H909" i="4"/>
  <c r="H908" i="4"/>
  <c r="H907" i="4"/>
  <c r="H906" i="4"/>
  <c r="H905" i="4"/>
  <c r="H904" i="4"/>
  <c r="H903" i="4"/>
  <c r="H902" i="4"/>
  <c r="H901" i="4"/>
  <c r="H900" i="4"/>
  <c r="H899" i="4"/>
  <c r="H898" i="4"/>
  <c r="H897" i="4"/>
  <c r="H896" i="4"/>
  <c r="H895" i="4"/>
  <c r="H894" i="4"/>
  <c r="H893" i="4"/>
  <c r="H892" i="4"/>
  <c r="H891" i="4"/>
  <c r="H890" i="4"/>
  <c r="H889" i="4"/>
  <c r="H888" i="4"/>
  <c r="H887" i="4"/>
  <c r="H886" i="4"/>
  <c r="H885" i="4"/>
  <c r="H884" i="4"/>
  <c r="H883" i="4"/>
  <c r="H882" i="4"/>
  <c r="H881" i="4"/>
  <c r="H880" i="4"/>
  <c r="H879" i="4"/>
  <c r="H878" i="4"/>
  <c r="H877" i="4"/>
  <c r="H876" i="4"/>
  <c r="H875" i="4"/>
  <c r="H874" i="4"/>
  <c r="H873" i="4"/>
  <c r="H872" i="4"/>
  <c r="H871" i="4"/>
  <c r="H870" i="4"/>
  <c r="H869" i="4"/>
  <c r="H868" i="4"/>
  <c r="H867" i="4"/>
  <c r="H866" i="4"/>
  <c r="H865" i="4"/>
  <c r="H864" i="4"/>
  <c r="H863" i="4"/>
  <c r="H862" i="4"/>
  <c r="H861" i="4"/>
  <c r="H860" i="4"/>
  <c r="H859" i="4"/>
  <c r="H858" i="4"/>
  <c r="H857" i="4"/>
  <c r="H856" i="4"/>
  <c r="H855" i="4"/>
  <c r="H854" i="4"/>
  <c r="H853" i="4"/>
  <c r="H852" i="4"/>
  <c r="H851" i="4"/>
  <c r="H850" i="4"/>
  <c r="H849" i="4"/>
  <c r="H848" i="4"/>
  <c r="H847" i="4"/>
  <c r="H846" i="4"/>
  <c r="H845" i="4"/>
  <c r="H844" i="4"/>
  <c r="H843" i="4"/>
  <c r="H842" i="4"/>
  <c r="H841" i="4"/>
  <c r="H840" i="4"/>
  <c r="H839" i="4"/>
  <c r="H838" i="4"/>
  <c r="H837" i="4"/>
  <c r="H836" i="4"/>
  <c r="H835" i="4"/>
  <c r="H834" i="4"/>
  <c r="H833" i="4"/>
  <c r="H832" i="4"/>
  <c r="H831" i="4"/>
  <c r="H830" i="4"/>
  <c r="H829" i="4"/>
  <c r="H828" i="4"/>
  <c r="H827" i="4"/>
  <c r="H826" i="4"/>
  <c r="H825" i="4"/>
  <c r="H824" i="4"/>
  <c r="H823" i="4"/>
  <c r="H822" i="4"/>
  <c r="H821" i="4"/>
  <c r="H820" i="4"/>
  <c r="H819" i="4"/>
  <c r="H818" i="4"/>
  <c r="H817" i="4"/>
  <c r="H816" i="4"/>
  <c r="H815" i="4"/>
  <c r="H814" i="4"/>
  <c r="H813" i="4"/>
  <c r="H812" i="4"/>
  <c r="H811" i="4"/>
  <c r="H810" i="4"/>
  <c r="H809" i="4"/>
  <c r="H808" i="4"/>
  <c r="H807" i="4"/>
  <c r="H806" i="4"/>
  <c r="H805" i="4"/>
  <c r="H804" i="4"/>
  <c r="H803" i="4"/>
  <c r="H802" i="4"/>
  <c r="H801" i="4"/>
  <c r="H800" i="4"/>
  <c r="H799" i="4"/>
  <c r="H798" i="4"/>
  <c r="H797" i="4"/>
  <c r="H796" i="4"/>
  <c r="H795" i="4"/>
  <c r="H794" i="4"/>
  <c r="H793" i="4"/>
  <c r="H792" i="4"/>
  <c r="H791" i="4"/>
  <c r="H790" i="4"/>
  <c r="H789" i="4"/>
  <c r="H788" i="4"/>
  <c r="H787" i="4"/>
  <c r="H786" i="4"/>
  <c r="H785" i="4"/>
  <c r="H784" i="4"/>
  <c r="H783" i="4"/>
  <c r="H782" i="4"/>
  <c r="H781" i="4"/>
  <c r="H780" i="4"/>
  <c r="H779" i="4"/>
  <c r="H778" i="4"/>
  <c r="H777" i="4"/>
  <c r="H776" i="4"/>
  <c r="H775" i="4"/>
  <c r="H774" i="4"/>
  <c r="H773" i="4"/>
  <c r="H772" i="4"/>
  <c r="H771" i="4"/>
  <c r="H770" i="4"/>
  <c r="H769" i="4"/>
  <c r="H768" i="4"/>
  <c r="H767" i="4"/>
  <c r="H766" i="4"/>
  <c r="H765" i="4"/>
  <c r="H764" i="4"/>
  <c r="H763" i="4"/>
  <c r="H762" i="4"/>
  <c r="H761" i="4"/>
  <c r="H760" i="4"/>
  <c r="H759" i="4"/>
  <c r="H758" i="4"/>
  <c r="H757" i="4"/>
  <c r="H756" i="4"/>
  <c r="H755" i="4"/>
  <c r="H754" i="4"/>
  <c r="H753" i="4"/>
  <c r="H752" i="4"/>
  <c r="H751" i="4"/>
  <c r="H750" i="4"/>
  <c r="H749" i="4"/>
  <c r="H748" i="4"/>
  <c r="H747" i="4"/>
  <c r="H746" i="4"/>
  <c r="H745" i="4"/>
  <c r="H744" i="4"/>
  <c r="H743" i="4"/>
  <c r="H742" i="4"/>
  <c r="H741" i="4"/>
  <c r="H740" i="4"/>
  <c r="H739" i="4"/>
  <c r="H738" i="4"/>
  <c r="H737" i="4"/>
  <c r="H736" i="4"/>
  <c r="H735" i="4"/>
  <c r="H734" i="4"/>
  <c r="H733" i="4"/>
  <c r="H732" i="4"/>
  <c r="H731" i="4"/>
  <c r="H730" i="4"/>
  <c r="H729" i="4"/>
  <c r="H728" i="4"/>
  <c r="H727" i="4"/>
  <c r="H726" i="4"/>
  <c r="H725" i="4"/>
  <c r="H724" i="4"/>
  <c r="H723" i="4"/>
  <c r="H722" i="4"/>
  <c r="H721" i="4"/>
  <c r="H720" i="4"/>
  <c r="H719" i="4"/>
  <c r="H718" i="4"/>
  <c r="H717" i="4"/>
  <c r="H716" i="4"/>
  <c r="H715" i="4"/>
  <c r="H714" i="4"/>
  <c r="H713" i="4"/>
  <c r="H712" i="4"/>
  <c r="H711" i="4"/>
  <c r="H710" i="4"/>
  <c r="H709" i="4"/>
  <c r="H708" i="4"/>
  <c r="H707" i="4"/>
  <c r="H706" i="4"/>
  <c r="H705" i="4"/>
  <c r="H704" i="4"/>
  <c r="H703" i="4"/>
  <c r="H702" i="4"/>
  <c r="H701" i="4"/>
  <c r="H700" i="4"/>
  <c r="H699" i="4"/>
  <c r="H698" i="4"/>
  <c r="H697" i="4"/>
  <c r="H696" i="4"/>
  <c r="H695" i="4"/>
  <c r="H694" i="4"/>
  <c r="H693" i="4"/>
  <c r="H692" i="4"/>
  <c r="H691" i="4"/>
  <c r="H690" i="4"/>
  <c r="H689" i="4"/>
  <c r="H688" i="4"/>
  <c r="H687" i="4"/>
  <c r="H686" i="4"/>
  <c r="H685" i="4"/>
  <c r="H684" i="4"/>
  <c r="H683" i="4"/>
  <c r="H682" i="4"/>
  <c r="H681" i="4"/>
  <c r="H680" i="4"/>
  <c r="H679" i="4"/>
  <c r="H678" i="4"/>
  <c r="H677" i="4"/>
  <c r="H676" i="4"/>
  <c r="H675" i="4"/>
  <c r="H674" i="4"/>
  <c r="H673" i="4"/>
  <c r="H672" i="4"/>
  <c r="H671" i="4"/>
  <c r="H670" i="4"/>
  <c r="H669" i="4"/>
  <c r="H668" i="4"/>
  <c r="H667" i="4"/>
  <c r="H666" i="4"/>
  <c r="H665" i="4"/>
  <c r="H664" i="4"/>
  <c r="H663" i="4"/>
  <c r="H662" i="4"/>
  <c r="H661" i="4"/>
  <c r="H660" i="4"/>
  <c r="H659" i="4"/>
  <c r="H658" i="4"/>
  <c r="H657" i="4"/>
  <c r="H656" i="4"/>
  <c r="H655" i="4"/>
  <c r="H654" i="4"/>
  <c r="H653" i="4"/>
  <c r="H652" i="4"/>
  <c r="H651" i="4"/>
  <c r="H650" i="4"/>
  <c r="H649" i="4"/>
  <c r="H648" i="4"/>
  <c r="H647" i="4"/>
  <c r="H646" i="4"/>
  <c r="H645" i="4"/>
  <c r="H644" i="4"/>
  <c r="H643" i="4"/>
  <c r="H642" i="4"/>
  <c r="H641" i="4"/>
  <c r="H640" i="4"/>
  <c r="H639" i="4"/>
  <c r="H638" i="4"/>
  <c r="H637" i="4"/>
  <c r="H636" i="4"/>
  <c r="H635" i="4"/>
  <c r="H634" i="4"/>
  <c r="H633" i="4"/>
  <c r="H632" i="4"/>
  <c r="H631" i="4"/>
  <c r="H630" i="4"/>
  <c r="H629" i="4"/>
  <c r="H628" i="4"/>
  <c r="H627" i="4"/>
  <c r="H626" i="4"/>
  <c r="H625" i="4"/>
  <c r="H624" i="4"/>
  <c r="H623" i="4"/>
  <c r="H622" i="4"/>
  <c r="H621" i="4"/>
  <c r="H620" i="4"/>
  <c r="H619" i="4"/>
  <c r="H618" i="4"/>
  <c r="H617" i="4"/>
  <c r="H616" i="4"/>
  <c r="H615" i="4"/>
  <c r="H614" i="4"/>
  <c r="H613" i="4"/>
  <c r="H612" i="4"/>
  <c r="H611" i="4"/>
  <c r="H610" i="4"/>
  <c r="H609" i="4"/>
  <c r="H608" i="4"/>
  <c r="H607" i="4"/>
  <c r="H606" i="4"/>
  <c r="H605" i="4"/>
  <c r="H604" i="4"/>
  <c r="H603" i="4"/>
  <c r="H602" i="4"/>
  <c r="H601" i="4"/>
  <c r="H600" i="4"/>
  <c r="H599" i="4"/>
  <c r="H598" i="4"/>
  <c r="H597" i="4"/>
  <c r="H596" i="4"/>
  <c r="H595" i="4"/>
  <c r="H594" i="4"/>
  <c r="H593" i="4"/>
  <c r="H592" i="4"/>
  <c r="H591" i="4"/>
  <c r="H590" i="4"/>
  <c r="H589" i="4"/>
  <c r="H588" i="4"/>
  <c r="H587" i="4"/>
  <c r="H586" i="4"/>
  <c r="H585" i="4"/>
  <c r="H584" i="4"/>
  <c r="H583" i="4"/>
  <c r="H582" i="4"/>
  <c r="H581" i="4"/>
  <c r="H580" i="4"/>
  <c r="H579" i="4"/>
  <c r="H578" i="4"/>
  <c r="H577" i="4"/>
  <c r="H576" i="4"/>
  <c r="H575" i="4"/>
  <c r="H574" i="4"/>
  <c r="H573" i="4"/>
  <c r="H572" i="4"/>
  <c r="H571" i="4"/>
  <c r="H570" i="4"/>
  <c r="H569" i="4"/>
  <c r="H568" i="4"/>
  <c r="H567" i="4"/>
  <c r="H566" i="4"/>
  <c r="H565" i="4"/>
  <c r="H564" i="4"/>
  <c r="H563" i="4"/>
  <c r="H562" i="4"/>
  <c r="H561" i="4"/>
  <c r="H560" i="4"/>
  <c r="H559" i="4"/>
  <c r="H558" i="4"/>
  <c r="H557" i="4"/>
  <c r="H556" i="4"/>
  <c r="H555" i="4"/>
  <c r="H554" i="4"/>
  <c r="H553" i="4"/>
  <c r="H552" i="4"/>
  <c r="H551" i="4"/>
  <c r="H550" i="4"/>
  <c r="H549" i="4"/>
  <c r="H548" i="4"/>
  <c r="H547" i="4"/>
  <c r="H546" i="4"/>
  <c r="H545" i="4"/>
  <c r="H544" i="4"/>
  <c r="H543" i="4"/>
  <c r="H542" i="4"/>
  <c r="H541" i="4"/>
  <c r="H540" i="4"/>
  <c r="H539" i="4"/>
  <c r="H538" i="4"/>
  <c r="H537" i="4"/>
  <c r="H536" i="4"/>
  <c r="H535" i="4"/>
  <c r="H534" i="4"/>
  <c r="H533" i="4"/>
  <c r="H532" i="4"/>
  <c r="H531" i="4"/>
  <c r="H530" i="4"/>
  <c r="H529" i="4"/>
  <c r="H528" i="4"/>
  <c r="H527" i="4"/>
  <c r="H526" i="4"/>
  <c r="H525" i="4"/>
  <c r="H524" i="4"/>
  <c r="H523" i="4"/>
  <c r="H522" i="4"/>
  <c r="H521" i="4"/>
  <c r="H520" i="4"/>
  <c r="H519" i="4"/>
  <c r="H518" i="4"/>
  <c r="H517" i="4"/>
  <c r="H516" i="4"/>
  <c r="H515" i="4"/>
  <c r="H514" i="4"/>
  <c r="H513" i="4"/>
  <c r="H512" i="4"/>
  <c r="H511" i="4"/>
  <c r="H510" i="4"/>
  <c r="H509" i="4"/>
  <c r="H508" i="4"/>
  <c r="H507" i="4"/>
  <c r="H506" i="4"/>
  <c r="H505" i="4"/>
  <c r="H504" i="4"/>
  <c r="H503" i="4"/>
  <c r="H502" i="4"/>
  <c r="H501" i="4"/>
  <c r="H500" i="4"/>
  <c r="H499" i="4"/>
  <c r="H498" i="4"/>
  <c r="H497" i="4"/>
  <c r="H496" i="4"/>
  <c r="H495" i="4"/>
  <c r="H494" i="4"/>
  <c r="H493" i="4"/>
  <c r="H492" i="4"/>
  <c r="H491" i="4"/>
  <c r="H490" i="4"/>
  <c r="H489" i="4"/>
  <c r="H488" i="4"/>
  <c r="H487" i="4"/>
  <c r="H486" i="4"/>
  <c r="H485" i="4"/>
  <c r="H484" i="4"/>
  <c r="H483" i="4"/>
  <c r="H482" i="4"/>
  <c r="H481" i="4"/>
  <c r="H480" i="4"/>
  <c r="H479" i="4"/>
  <c r="H478" i="4"/>
  <c r="H477" i="4"/>
  <c r="H476" i="4"/>
  <c r="H475" i="4"/>
  <c r="H474" i="4"/>
  <c r="H473" i="4"/>
  <c r="H472" i="4"/>
  <c r="H471" i="4"/>
  <c r="H470" i="4"/>
  <c r="H469" i="4"/>
  <c r="H468" i="4"/>
  <c r="H467" i="4"/>
  <c r="H466" i="4"/>
  <c r="H465" i="4"/>
  <c r="H464" i="4"/>
  <c r="H463" i="4"/>
  <c r="H462" i="4"/>
  <c r="H461" i="4"/>
  <c r="H460" i="4"/>
  <c r="H459" i="4"/>
  <c r="H458" i="4"/>
  <c r="H457" i="4"/>
  <c r="H456" i="4"/>
  <c r="H455" i="4"/>
  <c r="H454" i="4"/>
  <c r="H453" i="4"/>
  <c r="H452" i="4"/>
  <c r="H451" i="4"/>
  <c r="H450" i="4"/>
  <c r="H449" i="4"/>
  <c r="H448" i="4"/>
  <c r="H447" i="4"/>
  <c r="H446" i="4"/>
  <c r="H445" i="4"/>
  <c r="H444" i="4"/>
  <c r="H443" i="4"/>
  <c r="H442" i="4"/>
  <c r="H441" i="4"/>
  <c r="H440" i="4"/>
  <c r="H439" i="4"/>
  <c r="H438" i="4"/>
  <c r="H437" i="4"/>
  <c r="H436" i="4"/>
  <c r="H435" i="4"/>
  <c r="H434" i="4"/>
  <c r="H433" i="4"/>
  <c r="H432" i="4"/>
  <c r="H431" i="4"/>
  <c r="H430" i="4"/>
  <c r="H429" i="4"/>
  <c r="H428" i="4"/>
  <c r="H427" i="4"/>
  <c r="H426" i="4"/>
  <c r="H425" i="4"/>
  <c r="H424" i="4"/>
  <c r="H423" i="4"/>
  <c r="H422" i="4"/>
  <c r="H421" i="4"/>
  <c r="H420" i="4"/>
  <c r="H419" i="4"/>
  <c r="H418" i="4"/>
  <c r="H417" i="4"/>
  <c r="H416" i="4"/>
  <c r="H415" i="4"/>
  <c r="H414" i="4"/>
  <c r="H413" i="4"/>
  <c r="H412" i="4"/>
  <c r="H411" i="4"/>
  <c r="H410" i="4"/>
  <c r="H409" i="4"/>
  <c r="H408" i="4"/>
  <c r="H407" i="4"/>
  <c r="H406" i="4"/>
  <c r="H405" i="4"/>
  <c r="H404" i="4"/>
  <c r="H403" i="4"/>
  <c r="H402" i="4"/>
  <c r="H401" i="4"/>
  <c r="H400" i="4"/>
  <c r="H399" i="4"/>
  <c r="H398" i="4"/>
  <c r="H397" i="4"/>
  <c r="H396" i="4"/>
  <c r="H395" i="4"/>
  <c r="H394" i="4"/>
  <c r="H393" i="4"/>
  <c r="H392" i="4"/>
  <c r="H391" i="4"/>
  <c r="H390" i="4"/>
  <c r="H389" i="4"/>
  <c r="H388" i="4"/>
  <c r="H387" i="4"/>
  <c r="H386" i="4"/>
  <c r="H385" i="4"/>
  <c r="H384" i="4"/>
  <c r="H383" i="4"/>
  <c r="H382" i="4"/>
  <c r="H381" i="4"/>
  <c r="H380" i="4"/>
  <c r="H379" i="4"/>
  <c r="H378" i="4"/>
  <c r="H377" i="4"/>
  <c r="H376" i="4"/>
  <c r="H375" i="4"/>
  <c r="H374" i="4"/>
  <c r="H373" i="4"/>
  <c r="H372" i="4"/>
  <c r="H371" i="4"/>
  <c r="H370" i="4"/>
  <c r="H369" i="4"/>
  <c r="H368" i="4"/>
  <c r="H367" i="4"/>
  <c r="H366" i="4"/>
  <c r="H365" i="4"/>
  <c r="H364" i="4"/>
  <c r="H363" i="4"/>
  <c r="H362" i="4"/>
  <c r="H361" i="4"/>
  <c r="H360" i="4"/>
  <c r="H359" i="4"/>
  <c r="H358" i="4"/>
  <c r="H357" i="4"/>
  <c r="H356" i="4"/>
  <c r="H355" i="4"/>
  <c r="H354" i="4"/>
  <c r="H353" i="4"/>
  <c r="H352" i="4"/>
  <c r="H351" i="4"/>
  <c r="H350" i="4"/>
  <c r="H349" i="4"/>
  <c r="H348" i="4"/>
  <c r="H347" i="4"/>
  <c r="H346" i="4"/>
  <c r="H345" i="4"/>
  <c r="H344" i="4"/>
  <c r="H343" i="4"/>
  <c r="H342" i="4"/>
  <c r="H341" i="4"/>
  <c r="H340" i="4"/>
  <c r="H339" i="4"/>
  <c r="H338" i="4"/>
  <c r="H337" i="4"/>
  <c r="H336" i="4"/>
  <c r="H335" i="4"/>
  <c r="H334" i="4"/>
  <c r="H333" i="4"/>
  <c r="H332" i="4"/>
  <c r="H331" i="4"/>
  <c r="H330" i="4"/>
  <c r="H329" i="4"/>
  <c r="H328" i="4"/>
  <c r="H327" i="4"/>
  <c r="H326" i="4"/>
  <c r="H325" i="4"/>
  <c r="H324" i="4"/>
  <c r="H323" i="4"/>
  <c r="H322" i="4"/>
  <c r="H321" i="4"/>
  <c r="H320" i="4"/>
  <c r="H319" i="4"/>
  <c r="H318" i="4"/>
  <c r="H317" i="4"/>
  <c r="H316" i="4"/>
  <c r="H315" i="4"/>
  <c r="H314" i="4"/>
  <c r="H313" i="4"/>
  <c r="H312" i="4"/>
  <c r="H311" i="4"/>
  <c r="H310" i="4"/>
  <c r="H309" i="4"/>
  <c r="H308" i="4"/>
  <c r="H307" i="4"/>
  <c r="H306" i="4"/>
  <c r="H305" i="4"/>
  <c r="H304" i="4"/>
  <c r="H303" i="4"/>
  <c r="H302" i="4"/>
  <c r="H301" i="4"/>
  <c r="H300" i="4"/>
  <c r="H299" i="4"/>
  <c r="H298" i="4"/>
  <c r="H297" i="4"/>
  <c r="H296" i="4"/>
  <c r="H295" i="4"/>
  <c r="H294" i="4"/>
  <c r="H293" i="4"/>
  <c r="H292" i="4"/>
  <c r="H291" i="4"/>
  <c r="H290" i="4"/>
  <c r="H289" i="4"/>
  <c r="H288" i="4"/>
  <c r="H287" i="4"/>
  <c r="H286" i="4"/>
  <c r="H285" i="4"/>
  <c r="H284" i="4"/>
  <c r="H283" i="4"/>
  <c r="H282" i="4"/>
  <c r="H281" i="4"/>
  <c r="H280" i="4"/>
  <c r="H279" i="4"/>
  <c r="H278" i="4"/>
  <c r="H277" i="4"/>
  <c r="H276" i="4"/>
  <c r="H275" i="4"/>
  <c r="H274" i="4"/>
  <c r="H273" i="4"/>
  <c r="H272" i="4"/>
  <c r="H271" i="4"/>
  <c r="H270" i="4"/>
  <c r="H269" i="4"/>
  <c r="H268" i="4"/>
  <c r="H267" i="4"/>
  <c r="H266" i="4"/>
  <c r="H265" i="4"/>
  <c r="H264" i="4"/>
  <c r="H263" i="4"/>
  <c r="H262" i="4"/>
  <c r="H261" i="4"/>
  <c r="H260" i="4"/>
  <c r="H259" i="4"/>
  <c r="H258" i="4"/>
  <c r="H257" i="4"/>
  <c r="H256" i="4"/>
  <c r="H255" i="4"/>
  <c r="H254" i="4"/>
  <c r="H253" i="4"/>
  <c r="H252" i="4"/>
  <c r="H251" i="4"/>
  <c r="H250" i="4"/>
  <c r="H249" i="4"/>
  <c r="H248" i="4"/>
  <c r="H247" i="4"/>
  <c r="H246" i="4"/>
  <c r="H245" i="4"/>
  <c r="H244" i="4"/>
  <c r="H243" i="4"/>
  <c r="H242" i="4"/>
  <c r="H241" i="4"/>
  <c r="H240" i="4"/>
  <c r="H239" i="4"/>
  <c r="H238" i="4"/>
  <c r="H237" i="4"/>
  <c r="H236" i="4"/>
  <c r="H235" i="4"/>
  <c r="H234" i="4"/>
  <c r="H233" i="4"/>
  <c r="H232" i="4"/>
  <c r="H231" i="4"/>
  <c r="H230" i="4"/>
  <c r="H229" i="4"/>
  <c r="H228" i="4"/>
  <c r="H227" i="4"/>
  <c r="H226" i="4"/>
  <c r="H225" i="4"/>
  <c r="H224" i="4"/>
  <c r="H223" i="4"/>
  <c r="H222" i="4"/>
  <c r="H221" i="4"/>
  <c r="H220" i="4"/>
  <c r="H219" i="4"/>
  <c r="H218" i="4"/>
  <c r="H217" i="4"/>
  <c r="H216" i="4"/>
  <c r="H215" i="4"/>
  <c r="H214" i="4"/>
  <c r="H213" i="4"/>
  <c r="H212" i="4"/>
  <c r="H211" i="4"/>
  <c r="H210" i="4"/>
  <c r="H209" i="4"/>
  <c r="H208" i="4"/>
  <c r="H207" i="4"/>
  <c r="H206" i="4"/>
  <c r="H205" i="4"/>
  <c r="H204" i="4"/>
  <c r="H203" i="4"/>
  <c r="H202" i="4"/>
  <c r="H201" i="4"/>
  <c r="H200" i="4"/>
  <c r="H199" i="4"/>
  <c r="H198" i="4"/>
  <c r="H197" i="4"/>
  <c r="H196" i="4"/>
  <c r="H195" i="4"/>
  <c r="H194" i="4"/>
  <c r="H193" i="4"/>
  <c r="H192" i="4"/>
  <c r="H191" i="4"/>
  <c r="H190" i="4"/>
  <c r="H189" i="4"/>
  <c r="H188" i="4"/>
  <c r="H187" i="4"/>
  <c r="H186" i="4"/>
  <c r="H185" i="4"/>
  <c r="H184" i="4"/>
  <c r="H183" i="4"/>
  <c r="H182" i="4"/>
  <c r="H181" i="4"/>
  <c r="H180" i="4"/>
  <c r="H179" i="4"/>
  <c r="H178" i="4"/>
  <c r="H177" i="4"/>
  <c r="H176" i="4"/>
  <c r="H175" i="4"/>
  <c r="H174" i="4"/>
  <c r="H173" i="4"/>
  <c r="H172" i="4"/>
  <c r="H171" i="4"/>
  <c r="H170" i="4"/>
  <c r="H169" i="4"/>
  <c r="H168" i="4"/>
  <c r="H167" i="4"/>
  <c r="H166" i="4"/>
  <c r="H165" i="4"/>
  <c r="H164" i="4"/>
  <c r="H163" i="4"/>
  <c r="H162" i="4"/>
  <c r="H161" i="4"/>
  <c r="H160" i="4"/>
  <c r="H159" i="4"/>
  <c r="H158" i="4"/>
  <c r="H157" i="4"/>
  <c r="H156" i="4"/>
  <c r="H155" i="4"/>
  <c r="H154" i="4"/>
  <c r="H153" i="4"/>
  <c r="H152" i="4"/>
  <c r="H151" i="4"/>
  <c r="H150" i="4"/>
  <c r="H149" i="4"/>
  <c r="H148" i="4"/>
  <c r="H147" i="4"/>
  <c r="H146" i="4"/>
  <c r="H145" i="4"/>
  <c r="H144" i="4"/>
  <c r="H143" i="4"/>
  <c r="H142" i="4"/>
  <c r="H141" i="4"/>
  <c r="H140" i="4"/>
  <c r="H139" i="4"/>
  <c r="H138" i="4"/>
  <c r="H137" i="4"/>
  <c r="H136" i="4"/>
  <c r="H135" i="4"/>
  <c r="H134" i="4"/>
  <c r="H133" i="4"/>
  <c r="H132" i="4"/>
  <c r="H131" i="4"/>
  <c r="H130" i="4"/>
  <c r="H129" i="4"/>
  <c r="H128" i="4"/>
  <c r="H127" i="4"/>
  <c r="H126" i="4"/>
  <c r="H125" i="4"/>
  <c r="H124" i="4"/>
  <c r="H123" i="4"/>
  <c r="H122" i="4"/>
  <c r="H121" i="4"/>
  <c r="H120" i="4"/>
  <c r="H119" i="4"/>
  <c r="H118" i="4"/>
  <c r="H117" i="4"/>
  <c r="H116" i="4"/>
  <c r="H115" i="4"/>
  <c r="H114" i="4"/>
  <c r="H113" i="4"/>
  <c r="H112" i="4"/>
  <c r="H111" i="4"/>
  <c r="H110" i="4"/>
  <c r="H109" i="4"/>
  <c r="H108" i="4"/>
  <c r="H107" i="4"/>
  <c r="H106" i="4"/>
  <c r="H105" i="4"/>
  <c r="H104" i="4"/>
  <c r="H103" i="4"/>
  <c r="H102" i="4"/>
  <c r="H101" i="4"/>
  <c r="H100" i="4"/>
  <c r="H99" i="4"/>
  <c r="H98" i="4"/>
  <c r="H97" i="4"/>
  <c r="H96" i="4"/>
  <c r="H95" i="4"/>
  <c r="H94" i="4"/>
  <c r="H93" i="4"/>
  <c r="H92" i="4"/>
  <c r="H91" i="4"/>
  <c r="H90" i="4"/>
  <c r="H89" i="4"/>
  <c r="H88" i="4"/>
  <c r="H87" i="4"/>
  <c r="H86" i="4"/>
  <c r="H85" i="4"/>
  <c r="H84" i="4"/>
  <c r="H83" i="4"/>
  <c r="H82" i="4"/>
  <c r="H81" i="4"/>
  <c r="H80" i="4"/>
  <c r="H79" i="4"/>
  <c r="H78" i="4"/>
  <c r="H77" i="4"/>
  <c r="H76" i="4"/>
  <c r="H75" i="4"/>
  <c r="H74" i="4"/>
  <c r="H73" i="4"/>
  <c r="H72" i="4"/>
  <c r="H71" i="4"/>
  <c r="H70" i="4"/>
  <c r="H69" i="4"/>
  <c r="H68" i="4"/>
  <c r="H67" i="4"/>
  <c r="H66" i="4"/>
  <c r="H65" i="4"/>
  <c r="H64" i="4"/>
  <c r="H63" i="4"/>
  <c r="H62" i="4"/>
  <c r="H61" i="4"/>
  <c r="H60" i="4"/>
  <c r="H59" i="4"/>
  <c r="H58" i="4"/>
  <c r="H57" i="4"/>
  <c r="H56" i="4"/>
  <c r="H55" i="4"/>
  <c r="H54" i="4"/>
  <c r="H53" i="4"/>
  <c r="H52" i="4"/>
  <c r="H51" i="4"/>
  <c r="H50" i="4"/>
  <c r="H49" i="4"/>
  <c r="H48" i="4"/>
  <c r="H47" i="4"/>
  <c r="H46" i="4"/>
  <c r="H45" i="4"/>
  <c r="H44" i="4"/>
  <c r="H43" i="4"/>
  <c r="H42" i="4"/>
  <c r="H41" i="4"/>
  <c r="H40" i="4"/>
  <c r="H39" i="4"/>
  <c r="H38" i="4"/>
  <c r="H37" i="4"/>
  <c r="H36" i="4"/>
  <c r="H35" i="4"/>
  <c r="H34" i="4"/>
  <c r="H33" i="4"/>
  <c r="H32" i="4"/>
  <c r="H31" i="4"/>
  <c r="H30" i="4"/>
  <c r="H29" i="4"/>
  <c r="H28" i="4"/>
  <c r="H27" i="4"/>
  <c r="H26" i="4"/>
  <c r="H25" i="4"/>
  <c r="H24" i="4"/>
  <c r="H23" i="4"/>
  <c r="H22" i="4"/>
  <c r="H21" i="4"/>
  <c r="H20" i="4"/>
  <c r="H19" i="4"/>
  <c r="H18" i="4"/>
  <c r="H17" i="4"/>
  <c r="H16" i="4"/>
  <c r="H15" i="4"/>
  <c r="H14" i="4"/>
  <c r="H13" i="4"/>
  <c r="H12" i="4"/>
  <c r="H11" i="4"/>
  <c r="H10" i="4"/>
  <c r="H9" i="4"/>
  <c r="H8" i="4"/>
  <c r="H7" i="4"/>
  <c r="H6" i="4"/>
  <c r="H5" i="4"/>
  <c r="H4" i="4"/>
  <c r="H3" i="4"/>
  <c r="H2" i="4"/>
</calcChain>
</file>

<file path=xl/sharedStrings.xml><?xml version="1.0" encoding="utf-8"?>
<sst xmlns="http://schemas.openxmlformats.org/spreadsheetml/2006/main" count="31" uniqueCount="15">
  <si>
    <t>Abertura</t>
  </si>
  <si>
    <t>Máxima</t>
  </si>
  <si>
    <t>Mínima</t>
  </si>
  <si>
    <t>Fechamento</t>
  </si>
  <si>
    <t>Média Móvel A [20]</t>
  </si>
  <si>
    <t>Média Móvel E [9]</t>
  </si>
  <si>
    <t>Média Móvel A [50]</t>
  </si>
  <si>
    <t>Bandas de Bollinger A [20]</t>
  </si>
  <si>
    <t>VWAP D</t>
  </si>
  <si>
    <t>VWAP Band</t>
  </si>
  <si>
    <t>IFR (RSI) [9]</t>
  </si>
  <si>
    <t>Book</t>
  </si>
  <si>
    <t xml:space="preserve">Spread </t>
  </si>
  <si>
    <t>Variação do ativo</t>
  </si>
  <si>
    <t>Inclinacao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</si>
</sst>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EC7F1-3987-4636-B340-345416A31E3C}">
  <dimension ref="A1:P12115"/>
  <sheetViews>
    <sheetView tabSelected="1" workbookViewId="0">
      <selection activeCell="R10" sqref="R10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10" bestFit="1" customWidth="1"/>
    <col min="4" max="4" width="14.28515625" bestFit="1" customWidth="1"/>
    <col min="5" max="5" width="20.7109375" bestFit="1" customWidth="1"/>
    <col min="6" max="6" width="19.28515625" bestFit="1" customWidth="1"/>
    <col min="7" max="7" width="20.7109375" bestFit="1" customWidth="1"/>
    <col min="8" max="9" width="26.7109375" bestFit="1" customWidth="1"/>
    <col min="10" max="10" width="10.5703125" bestFit="1" customWidth="1"/>
    <col min="11" max="11" width="13.7109375" bestFit="1" customWidth="1"/>
    <col min="12" max="12" width="7.7109375" bestFit="1" customWidth="1"/>
    <col min="13" max="13" width="13.42578125" bestFit="1" customWidth="1"/>
    <col min="14" max="14" width="9.85546875" bestFit="1" customWidth="1"/>
    <col min="15" max="15" width="18.5703125" bestFit="1" customWidth="1"/>
    <col min="16" max="16" width="8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7</v>
      </c>
      <c r="J1" t="s">
        <v>8</v>
      </c>
      <c r="K1" t="s">
        <v>9</v>
      </c>
      <c r="L1" t="s">
        <v>11</v>
      </c>
      <c r="M1" t="s">
        <v>10</v>
      </c>
      <c r="N1" t="s">
        <v>12</v>
      </c>
      <c r="O1" t="s">
        <v>13</v>
      </c>
    </row>
    <row r="2" spans="1:16" x14ac:dyDescent="0.25">
      <c r="A2">
        <v>96510</v>
      </c>
      <c r="B2">
        <v>96620</v>
      </c>
      <c r="C2">
        <v>96490</v>
      </c>
      <c r="D2">
        <v>96570</v>
      </c>
      <c r="E2">
        <v>96794.75</v>
      </c>
      <c r="F2">
        <v>96621.73</v>
      </c>
      <c r="G2">
        <v>96824.2</v>
      </c>
      <c r="H2">
        <v>97186.28</v>
      </c>
      <c r="I2">
        <v>96403.22</v>
      </c>
      <c r="J2">
        <v>96533.25</v>
      </c>
      <c r="K2">
        <v>96855</v>
      </c>
      <c r="L2">
        <v>9467</v>
      </c>
      <c r="M2">
        <v>39.15</v>
      </c>
      <c r="N2">
        <v>-176.55</v>
      </c>
    </row>
    <row r="3" spans="1:16" x14ac:dyDescent="0.25">
      <c r="A3">
        <v>96555</v>
      </c>
      <c r="B3">
        <v>96570</v>
      </c>
      <c r="C3">
        <v>96405</v>
      </c>
      <c r="D3">
        <v>96510</v>
      </c>
      <c r="E3">
        <v>96807.75</v>
      </c>
      <c r="F3">
        <v>96634.66</v>
      </c>
      <c r="G3">
        <v>96827.3</v>
      </c>
      <c r="H3">
        <v>97185.59</v>
      </c>
      <c r="I3">
        <v>96429.91</v>
      </c>
      <c r="J3">
        <v>96533.13</v>
      </c>
      <c r="K3">
        <v>96854.87</v>
      </c>
      <c r="L3">
        <v>13037</v>
      </c>
      <c r="M3">
        <v>33.18</v>
      </c>
      <c r="N3">
        <v>-236.55</v>
      </c>
      <c r="O3">
        <f>D3-D2</f>
        <v>-60</v>
      </c>
      <c r="P3">
        <f>ABS(O3)</f>
        <v>60</v>
      </c>
    </row>
    <row r="4" spans="1:16" x14ac:dyDescent="0.25">
      <c r="A4">
        <v>96610</v>
      </c>
      <c r="B4">
        <v>96655</v>
      </c>
      <c r="C4">
        <v>96535</v>
      </c>
      <c r="D4">
        <v>96560</v>
      </c>
      <c r="E4">
        <v>96823.75</v>
      </c>
      <c r="F4">
        <v>96665.83</v>
      </c>
      <c r="G4">
        <v>96832.4</v>
      </c>
      <c r="H4">
        <v>97176.04</v>
      </c>
      <c r="I4">
        <v>96471.46</v>
      </c>
      <c r="J4">
        <v>96533.3</v>
      </c>
      <c r="K4">
        <v>96855.039999999994</v>
      </c>
      <c r="L4">
        <v>8271</v>
      </c>
      <c r="M4">
        <v>35.78</v>
      </c>
      <c r="N4">
        <v>-186.55</v>
      </c>
      <c r="O4">
        <f>D4-D3</f>
        <v>50</v>
      </c>
      <c r="P4">
        <f>ABS(O4)</f>
        <v>50</v>
      </c>
    </row>
    <row r="5" spans="1:16" x14ac:dyDescent="0.25">
      <c r="A5">
        <v>96575</v>
      </c>
      <c r="B5">
        <v>96695</v>
      </c>
      <c r="C5">
        <v>96530</v>
      </c>
      <c r="D5">
        <v>96605</v>
      </c>
      <c r="E5">
        <v>96837.25</v>
      </c>
      <c r="F5">
        <v>96692.28</v>
      </c>
      <c r="G5">
        <v>96836.3</v>
      </c>
      <c r="H5">
        <v>97168.12</v>
      </c>
      <c r="I5">
        <v>96506.38</v>
      </c>
      <c r="J5">
        <v>96533.14</v>
      </c>
      <c r="K5">
        <v>96854.89</v>
      </c>
      <c r="L5">
        <v>13216</v>
      </c>
      <c r="M5">
        <v>38.18</v>
      </c>
      <c r="N5">
        <v>-141.55000000000001</v>
      </c>
      <c r="O5">
        <f>D5-D4</f>
        <v>45</v>
      </c>
      <c r="P5">
        <f>ABS(O5)</f>
        <v>45</v>
      </c>
    </row>
    <row r="6" spans="1:16" x14ac:dyDescent="0.25">
      <c r="A6">
        <v>96585</v>
      </c>
      <c r="B6">
        <v>96675</v>
      </c>
      <c r="C6">
        <v>96555</v>
      </c>
      <c r="D6">
        <v>96570</v>
      </c>
      <c r="E6">
        <v>96854.75</v>
      </c>
      <c r="F6">
        <v>96714.1</v>
      </c>
      <c r="G6">
        <v>96839</v>
      </c>
      <c r="H6">
        <v>97171.35</v>
      </c>
      <c r="I6">
        <v>96538.15</v>
      </c>
      <c r="J6">
        <v>96532.76</v>
      </c>
      <c r="K6">
        <v>96854.51</v>
      </c>
      <c r="L6">
        <v>13019</v>
      </c>
      <c r="M6">
        <v>35.18</v>
      </c>
      <c r="N6">
        <v>-176.55</v>
      </c>
      <c r="O6">
        <f>D6-D5</f>
        <v>-35</v>
      </c>
      <c r="P6">
        <f>ABS(O6)</f>
        <v>35</v>
      </c>
    </row>
    <row r="7" spans="1:16" x14ac:dyDescent="0.25">
      <c r="A7">
        <v>96520</v>
      </c>
      <c r="B7">
        <v>96600</v>
      </c>
      <c r="C7">
        <v>96485</v>
      </c>
      <c r="D7">
        <v>96580</v>
      </c>
      <c r="E7">
        <v>96865.75</v>
      </c>
      <c r="F7">
        <v>96750.13</v>
      </c>
      <c r="G7">
        <v>96841</v>
      </c>
      <c r="H7">
        <v>97156.22</v>
      </c>
      <c r="I7">
        <v>96575.28</v>
      </c>
      <c r="J7">
        <v>96532.38</v>
      </c>
      <c r="K7">
        <v>96854.13</v>
      </c>
      <c r="L7">
        <v>15255</v>
      </c>
      <c r="M7">
        <v>35.619999999999997</v>
      </c>
      <c r="N7">
        <v>-166.55</v>
      </c>
      <c r="O7">
        <f>D7-D6</f>
        <v>10</v>
      </c>
      <c r="P7">
        <f>ABS(O7)</f>
        <v>10</v>
      </c>
    </row>
    <row r="8" spans="1:16" x14ac:dyDescent="0.25">
      <c r="A8">
        <v>96735</v>
      </c>
      <c r="B8">
        <v>96765</v>
      </c>
      <c r="C8">
        <v>96515</v>
      </c>
      <c r="D8">
        <v>96515</v>
      </c>
      <c r="E8">
        <v>96878.25</v>
      </c>
      <c r="F8">
        <v>96792.66</v>
      </c>
      <c r="G8">
        <v>96843.4</v>
      </c>
      <c r="H8">
        <v>97138.39</v>
      </c>
      <c r="I8">
        <v>96618.11</v>
      </c>
      <c r="J8">
        <v>96532.27</v>
      </c>
      <c r="K8">
        <v>96854.01</v>
      </c>
      <c r="L8">
        <v>23808</v>
      </c>
      <c r="M8">
        <v>30.61</v>
      </c>
      <c r="N8">
        <v>-231.55</v>
      </c>
      <c r="O8">
        <f>D8-D7</f>
        <v>-65</v>
      </c>
      <c r="P8">
        <f>ABS(O8)</f>
        <v>65</v>
      </c>
    </row>
    <row r="9" spans="1:16" x14ac:dyDescent="0.25">
      <c r="A9">
        <v>96860</v>
      </c>
      <c r="B9">
        <v>96865</v>
      </c>
      <c r="C9">
        <v>96720</v>
      </c>
      <c r="D9">
        <v>96735</v>
      </c>
      <c r="E9">
        <v>96890.5</v>
      </c>
      <c r="F9">
        <v>96862.080000000002</v>
      </c>
      <c r="G9">
        <v>96847.1</v>
      </c>
      <c r="H9">
        <v>97099.02</v>
      </c>
      <c r="I9">
        <v>96681.98</v>
      </c>
      <c r="J9">
        <v>96531.43</v>
      </c>
      <c r="K9">
        <v>96853.17</v>
      </c>
      <c r="L9">
        <v>12339</v>
      </c>
      <c r="M9">
        <v>39.950000000000003</v>
      </c>
      <c r="N9">
        <v>-11.55</v>
      </c>
      <c r="O9">
        <f>D9-D8</f>
        <v>220</v>
      </c>
      <c r="P9">
        <f>ABS(O9)</f>
        <v>220</v>
      </c>
    </row>
    <row r="10" spans="1:16" x14ac:dyDescent="0.25">
      <c r="A10">
        <v>96845</v>
      </c>
      <c r="B10">
        <v>96885</v>
      </c>
      <c r="C10">
        <v>96750</v>
      </c>
      <c r="D10">
        <v>96860</v>
      </c>
      <c r="E10">
        <v>96887</v>
      </c>
      <c r="F10">
        <v>96893.85</v>
      </c>
      <c r="G10">
        <v>96847.2</v>
      </c>
      <c r="H10">
        <v>97107.83</v>
      </c>
      <c r="I10">
        <v>96666.17</v>
      </c>
      <c r="J10">
        <v>96530.2</v>
      </c>
      <c r="K10">
        <v>96851.94</v>
      </c>
      <c r="L10">
        <v>14546</v>
      </c>
      <c r="M10">
        <v>47.23</v>
      </c>
      <c r="N10">
        <v>113.45</v>
      </c>
      <c r="O10">
        <f>D10-D9</f>
        <v>125</v>
      </c>
      <c r="P10">
        <f>ABS(O10)</f>
        <v>125</v>
      </c>
    </row>
    <row r="11" spans="1:16" x14ac:dyDescent="0.25">
      <c r="A11">
        <v>96770</v>
      </c>
      <c r="B11">
        <v>96920</v>
      </c>
      <c r="C11">
        <v>96735</v>
      </c>
      <c r="D11">
        <v>96845</v>
      </c>
      <c r="E11">
        <v>96880</v>
      </c>
      <c r="F11">
        <v>96902.31</v>
      </c>
      <c r="G11">
        <v>96846.1</v>
      </c>
      <c r="H11">
        <v>97112.38</v>
      </c>
      <c r="I11">
        <v>96647.62</v>
      </c>
      <c r="J11">
        <v>96528.6</v>
      </c>
      <c r="K11">
        <v>96850.33</v>
      </c>
      <c r="L11">
        <v>19087</v>
      </c>
      <c r="M11">
        <v>46.18</v>
      </c>
      <c r="N11">
        <v>98.45</v>
      </c>
      <c r="O11">
        <f>D11-D10</f>
        <v>-15</v>
      </c>
      <c r="P11">
        <f>ABS(O11)</f>
        <v>15</v>
      </c>
    </row>
    <row r="12" spans="1:16" x14ac:dyDescent="0.25">
      <c r="A12">
        <v>96955</v>
      </c>
      <c r="B12">
        <v>96970</v>
      </c>
      <c r="C12">
        <v>96745</v>
      </c>
      <c r="D12">
        <v>96770</v>
      </c>
      <c r="E12">
        <v>96874.75</v>
      </c>
      <c r="F12">
        <v>96916.64</v>
      </c>
      <c r="G12">
        <v>96847</v>
      </c>
      <c r="H12">
        <v>97114.68</v>
      </c>
      <c r="I12">
        <v>96634.82</v>
      </c>
      <c r="J12">
        <v>96526.18</v>
      </c>
      <c r="K12">
        <v>96847.91</v>
      </c>
      <c r="L12">
        <v>26487</v>
      </c>
      <c r="M12">
        <v>40.99</v>
      </c>
      <c r="N12">
        <v>89.13</v>
      </c>
      <c r="O12">
        <f>D12-D11</f>
        <v>-75</v>
      </c>
      <c r="P12">
        <f>ABS(O12)</f>
        <v>75</v>
      </c>
    </row>
    <row r="13" spans="1:16" x14ac:dyDescent="0.25">
      <c r="A13">
        <v>96895</v>
      </c>
      <c r="B13">
        <v>97030</v>
      </c>
      <c r="C13">
        <v>96800</v>
      </c>
      <c r="D13">
        <v>96995</v>
      </c>
      <c r="E13">
        <v>96871.5</v>
      </c>
      <c r="F13">
        <v>96959.84</v>
      </c>
      <c r="G13">
        <v>96852.1</v>
      </c>
      <c r="H13">
        <v>97103.23</v>
      </c>
      <c r="I13">
        <v>96639.77</v>
      </c>
      <c r="J13">
        <v>96516.09</v>
      </c>
      <c r="K13">
        <v>96837.78</v>
      </c>
      <c r="L13">
        <v>28254</v>
      </c>
      <c r="M13">
        <v>54.62</v>
      </c>
      <c r="N13">
        <v>39.18</v>
      </c>
      <c r="O13">
        <f>D13-D12</f>
        <v>225</v>
      </c>
      <c r="P13">
        <f>ABS(O13)</f>
        <v>225</v>
      </c>
    </row>
    <row r="14" spans="1:16" x14ac:dyDescent="0.25">
      <c r="A14">
        <v>97180</v>
      </c>
      <c r="B14">
        <v>97245</v>
      </c>
      <c r="C14">
        <v>96870</v>
      </c>
      <c r="D14">
        <v>96895</v>
      </c>
      <c r="E14">
        <v>96864.5</v>
      </c>
      <c r="F14">
        <v>96951.05</v>
      </c>
      <c r="G14">
        <v>96855</v>
      </c>
      <c r="H14">
        <v>97089.24</v>
      </c>
      <c r="I14">
        <v>96639.76</v>
      </c>
      <c r="J14">
        <v>96511.54</v>
      </c>
      <c r="K14">
        <v>96833.21</v>
      </c>
      <c r="L14">
        <v>32560</v>
      </c>
      <c r="M14">
        <v>48.68</v>
      </c>
      <c r="N14">
        <v>82.75</v>
      </c>
      <c r="O14">
        <f>D14-D13</f>
        <v>-100</v>
      </c>
      <c r="P14">
        <f>ABS(O14)</f>
        <v>100</v>
      </c>
    </row>
    <row r="15" spans="1:16" x14ac:dyDescent="0.25">
      <c r="A15">
        <v>96975</v>
      </c>
      <c r="B15">
        <v>97230</v>
      </c>
      <c r="C15">
        <v>96935</v>
      </c>
      <c r="D15">
        <v>97185</v>
      </c>
      <c r="E15">
        <v>96873.25</v>
      </c>
      <c r="F15">
        <v>96965.06</v>
      </c>
      <c r="G15">
        <v>96859.9</v>
      </c>
      <c r="H15">
        <v>97115.04</v>
      </c>
      <c r="I15">
        <v>96631.46</v>
      </c>
      <c r="J15">
        <v>96504.58</v>
      </c>
      <c r="K15">
        <v>96826.23</v>
      </c>
      <c r="L15">
        <v>22459</v>
      </c>
      <c r="M15">
        <v>73.45</v>
      </c>
      <c r="N15">
        <v>156.46</v>
      </c>
      <c r="O15">
        <f>D15-D14</f>
        <v>290</v>
      </c>
      <c r="P15">
        <f>ABS(O15)</f>
        <v>290</v>
      </c>
    </row>
    <row r="16" spans="1:16" x14ac:dyDescent="0.25">
      <c r="A16">
        <v>96995</v>
      </c>
      <c r="B16">
        <v>97120</v>
      </c>
      <c r="C16">
        <v>96910</v>
      </c>
      <c r="D16">
        <v>96980</v>
      </c>
      <c r="E16">
        <v>96867</v>
      </c>
      <c r="F16">
        <v>96910.080000000002</v>
      </c>
      <c r="G16">
        <v>96860</v>
      </c>
      <c r="H16">
        <v>97081.11</v>
      </c>
      <c r="I16">
        <v>96652.89</v>
      </c>
      <c r="J16">
        <v>96499.01</v>
      </c>
      <c r="K16">
        <v>96820.64</v>
      </c>
      <c r="L16">
        <v>25936</v>
      </c>
      <c r="M16">
        <v>60.97</v>
      </c>
      <c r="N16">
        <v>19.079999999999998</v>
      </c>
      <c r="O16">
        <f>D16-D15</f>
        <v>-205</v>
      </c>
      <c r="P16">
        <f>ABS(O16)</f>
        <v>205</v>
      </c>
    </row>
    <row r="17" spans="1:16" x14ac:dyDescent="0.25">
      <c r="A17">
        <v>96970</v>
      </c>
      <c r="B17">
        <v>97090</v>
      </c>
      <c r="C17">
        <v>96955</v>
      </c>
      <c r="D17">
        <v>97000</v>
      </c>
      <c r="E17">
        <v>96872.5</v>
      </c>
      <c r="F17">
        <v>96892.6</v>
      </c>
      <c r="G17">
        <v>96863</v>
      </c>
      <c r="H17">
        <v>97102.97</v>
      </c>
      <c r="I17">
        <v>96642.03</v>
      </c>
      <c r="J17">
        <v>96493.22</v>
      </c>
      <c r="K17">
        <v>96814.84</v>
      </c>
      <c r="L17">
        <v>26467</v>
      </c>
      <c r="M17">
        <v>63.56</v>
      </c>
      <c r="N17">
        <v>59.07</v>
      </c>
      <c r="O17">
        <f>D17-D16</f>
        <v>20</v>
      </c>
      <c r="P17">
        <f>ABS(O17)</f>
        <v>20</v>
      </c>
    </row>
    <row r="18" spans="1:16" x14ac:dyDescent="0.25">
      <c r="A18">
        <v>96865</v>
      </c>
      <c r="B18">
        <v>96970</v>
      </c>
      <c r="C18">
        <v>96805</v>
      </c>
      <c r="D18">
        <v>96970</v>
      </c>
      <c r="E18">
        <v>96876.5</v>
      </c>
      <c r="F18">
        <v>96865.74</v>
      </c>
      <c r="G18">
        <v>96868</v>
      </c>
      <c r="H18">
        <v>97118.18</v>
      </c>
      <c r="I18">
        <v>96634.82</v>
      </c>
      <c r="J18">
        <v>96487.35</v>
      </c>
      <c r="K18">
        <v>96808.94</v>
      </c>
      <c r="L18">
        <v>18715</v>
      </c>
      <c r="M18">
        <v>61.37</v>
      </c>
      <c r="N18">
        <v>82.73</v>
      </c>
      <c r="O18">
        <f>D18-D17</f>
        <v>-30</v>
      </c>
      <c r="P18">
        <f>ABS(O18)</f>
        <v>30</v>
      </c>
    </row>
    <row r="19" spans="1:16" x14ac:dyDescent="0.25">
      <c r="A19">
        <v>96785</v>
      </c>
      <c r="B19">
        <v>96985</v>
      </c>
      <c r="C19">
        <v>96750</v>
      </c>
      <c r="D19">
        <v>96955</v>
      </c>
      <c r="E19">
        <v>96888</v>
      </c>
      <c r="F19">
        <v>96834.1</v>
      </c>
      <c r="G19">
        <v>96883.6</v>
      </c>
      <c r="H19">
        <v>97165.41</v>
      </c>
      <c r="I19">
        <v>96610.59</v>
      </c>
      <c r="J19">
        <v>96472.49</v>
      </c>
      <c r="K19">
        <v>96794.03</v>
      </c>
      <c r="L19">
        <v>22201</v>
      </c>
      <c r="M19">
        <v>60.09</v>
      </c>
      <c r="N19">
        <v>64.48</v>
      </c>
      <c r="O19">
        <f>D19-D18</f>
        <v>-15</v>
      </c>
      <c r="P19">
        <f>ABS(O19)</f>
        <v>15</v>
      </c>
    </row>
    <row r="20" spans="1:16" x14ac:dyDescent="0.25">
      <c r="A20">
        <v>96670</v>
      </c>
      <c r="B20">
        <v>96815</v>
      </c>
      <c r="C20">
        <v>96630</v>
      </c>
      <c r="D20">
        <v>96760</v>
      </c>
      <c r="E20">
        <v>96868</v>
      </c>
      <c r="F20">
        <v>96801.69</v>
      </c>
      <c r="G20">
        <v>96862.399999999994</v>
      </c>
      <c r="H20">
        <v>97164.92</v>
      </c>
      <c r="I20">
        <v>96571.08</v>
      </c>
      <c r="J20">
        <v>96463.71</v>
      </c>
      <c r="K20">
        <v>96785.23</v>
      </c>
      <c r="L20">
        <v>20770</v>
      </c>
      <c r="M20">
        <v>42.2</v>
      </c>
      <c r="N20">
        <v>42.29</v>
      </c>
      <c r="O20">
        <f>D20-D19</f>
        <v>-195</v>
      </c>
      <c r="P20">
        <f>ABS(O20)</f>
        <v>195</v>
      </c>
    </row>
    <row r="21" spans="1:16" x14ac:dyDescent="0.25">
      <c r="A21">
        <v>96725</v>
      </c>
      <c r="B21">
        <v>96760</v>
      </c>
      <c r="C21">
        <v>96620</v>
      </c>
      <c r="D21">
        <v>96665</v>
      </c>
      <c r="E21">
        <v>96864.75</v>
      </c>
      <c r="F21">
        <v>96812.11</v>
      </c>
      <c r="G21">
        <v>96861.5</v>
      </c>
      <c r="H21">
        <v>97167.69</v>
      </c>
      <c r="I21">
        <v>96561.81</v>
      </c>
      <c r="J21">
        <v>96461.16</v>
      </c>
      <c r="K21">
        <v>96782.67</v>
      </c>
      <c r="L21">
        <v>20594</v>
      </c>
      <c r="M21">
        <v>29.57</v>
      </c>
      <c r="N21">
        <v>-2.39</v>
      </c>
      <c r="O21">
        <f>D21-D20</f>
        <v>-95</v>
      </c>
      <c r="P21">
        <f>ABS(O21)</f>
        <v>95</v>
      </c>
    </row>
    <row r="22" spans="1:16" x14ac:dyDescent="0.25">
      <c r="A22">
        <v>96740</v>
      </c>
      <c r="B22">
        <v>96805</v>
      </c>
      <c r="C22">
        <v>96700</v>
      </c>
      <c r="D22">
        <v>96720</v>
      </c>
      <c r="E22">
        <v>96866.75</v>
      </c>
      <c r="F22">
        <v>96848.89</v>
      </c>
      <c r="G22">
        <v>96860.800000000003</v>
      </c>
      <c r="H22">
        <v>97164.88</v>
      </c>
      <c r="I22">
        <v>96568.62</v>
      </c>
      <c r="J22">
        <v>96459.08</v>
      </c>
      <c r="K22">
        <v>96780.58</v>
      </c>
      <c r="L22">
        <v>21624</v>
      </c>
      <c r="M22">
        <v>33.32</v>
      </c>
      <c r="N22">
        <v>9.93</v>
      </c>
      <c r="O22">
        <f>D22-D21</f>
        <v>55</v>
      </c>
      <c r="P22">
        <f>ABS(O22)</f>
        <v>55</v>
      </c>
    </row>
    <row r="23" spans="1:16" x14ac:dyDescent="0.25">
      <c r="A23">
        <v>96875</v>
      </c>
      <c r="B23">
        <v>96910</v>
      </c>
      <c r="C23">
        <v>96735</v>
      </c>
      <c r="D23">
        <v>96740</v>
      </c>
      <c r="E23">
        <v>96867.75</v>
      </c>
      <c r="F23">
        <v>96881.11</v>
      </c>
      <c r="G23">
        <v>96852.5</v>
      </c>
      <c r="H23">
        <v>97164.03</v>
      </c>
      <c r="I23">
        <v>96571.47</v>
      </c>
      <c r="J23">
        <v>96456.25</v>
      </c>
      <c r="K23">
        <v>96777.74</v>
      </c>
      <c r="L23">
        <v>18571</v>
      </c>
      <c r="M23">
        <v>34.74</v>
      </c>
      <c r="N23">
        <v>-86.92</v>
      </c>
      <c r="O23">
        <f>D23-D22</f>
        <v>20</v>
      </c>
      <c r="P23">
        <f>ABS(O23)</f>
        <v>20</v>
      </c>
    </row>
    <row r="24" spans="1:16" x14ac:dyDescent="0.25">
      <c r="A24">
        <v>96850</v>
      </c>
      <c r="B24">
        <v>96965</v>
      </c>
      <c r="C24">
        <v>96835</v>
      </c>
      <c r="D24">
        <v>96875</v>
      </c>
      <c r="E24">
        <v>96868.25</v>
      </c>
      <c r="F24">
        <v>96916.39</v>
      </c>
      <c r="G24">
        <v>96843.8</v>
      </c>
      <c r="H24">
        <v>97163.7</v>
      </c>
      <c r="I24">
        <v>96572.800000000003</v>
      </c>
      <c r="J24">
        <v>96452.77</v>
      </c>
      <c r="K24">
        <v>96774.25</v>
      </c>
      <c r="L24">
        <v>20208</v>
      </c>
      <c r="M24">
        <v>46.71</v>
      </c>
      <c r="N24">
        <v>24.26</v>
      </c>
      <c r="O24">
        <f>D24-D23</f>
        <v>135</v>
      </c>
      <c r="P24">
        <f>ABS(O24)</f>
        <v>135</v>
      </c>
    </row>
    <row r="25" spans="1:16" x14ac:dyDescent="0.25">
      <c r="A25">
        <v>96855</v>
      </c>
      <c r="B25">
        <v>96925</v>
      </c>
      <c r="C25">
        <v>96800</v>
      </c>
      <c r="D25">
        <v>96850</v>
      </c>
      <c r="E25">
        <v>96860.75</v>
      </c>
      <c r="F25">
        <v>96926.73</v>
      </c>
      <c r="G25">
        <v>96828.7</v>
      </c>
      <c r="H25">
        <v>97162.68</v>
      </c>
      <c r="I25">
        <v>96558.82</v>
      </c>
      <c r="J25">
        <v>96447.8</v>
      </c>
      <c r="K25">
        <v>96769.26</v>
      </c>
      <c r="L25">
        <v>16372</v>
      </c>
      <c r="M25">
        <v>43.51</v>
      </c>
      <c r="N25">
        <v>71.349999999999994</v>
      </c>
      <c r="O25">
        <f>D25-D24</f>
        <v>-25</v>
      </c>
      <c r="P25">
        <f>ABS(O25)</f>
        <v>25</v>
      </c>
    </row>
    <row r="26" spans="1:16" x14ac:dyDescent="0.25">
      <c r="A26">
        <v>96855</v>
      </c>
      <c r="B26">
        <v>96935</v>
      </c>
      <c r="C26">
        <v>96765</v>
      </c>
      <c r="D26">
        <v>96860</v>
      </c>
      <c r="E26">
        <v>96856.5</v>
      </c>
      <c r="F26">
        <v>96945.919999999998</v>
      </c>
      <c r="G26">
        <v>96817</v>
      </c>
      <c r="H26">
        <v>97161.3</v>
      </c>
      <c r="I26">
        <v>96551.7</v>
      </c>
      <c r="J26">
        <v>96444.51</v>
      </c>
      <c r="K26">
        <v>96765.96</v>
      </c>
      <c r="L26">
        <v>29331</v>
      </c>
      <c r="M26">
        <v>44.46</v>
      </c>
      <c r="N26">
        <v>26</v>
      </c>
      <c r="O26">
        <f>D26-D25</f>
        <v>10</v>
      </c>
      <c r="P26">
        <f>ABS(O26)</f>
        <v>10</v>
      </c>
    </row>
    <row r="27" spans="1:16" x14ac:dyDescent="0.25">
      <c r="A27">
        <v>97065</v>
      </c>
      <c r="B27">
        <v>97075</v>
      </c>
      <c r="C27">
        <v>96805</v>
      </c>
      <c r="D27">
        <v>96855</v>
      </c>
      <c r="E27">
        <v>96851.25</v>
      </c>
      <c r="F27">
        <v>96967.4</v>
      </c>
      <c r="G27">
        <v>96806.7</v>
      </c>
      <c r="H27">
        <v>97159.23</v>
      </c>
      <c r="I27">
        <v>96543.27</v>
      </c>
      <c r="J27">
        <v>96438.93</v>
      </c>
      <c r="K27">
        <v>96760.36</v>
      </c>
      <c r="L27">
        <v>31781</v>
      </c>
      <c r="M27">
        <v>43.91</v>
      </c>
      <c r="N27">
        <v>13.92</v>
      </c>
      <c r="O27">
        <f>D27-D26</f>
        <v>-5</v>
      </c>
      <c r="P27">
        <f>ABS(O27)</f>
        <v>5</v>
      </c>
    </row>
    <row r="28" spans="1:16" x14ac:dyDescent="0.25">
      <c r="A28">
        <v>97055</v>
      </c>
      <c r="B28">
        <v>97125</v>
      </c>
      <c r="C28">
        <v>97020</v>
      </c>
      <c r="D28">
        <v>97070</v>
      </c>
      <c r="E28">
        <v>96845.5</v>
      </c>
      <c r="F28">
        <v>96995.5</v>
      </c>
      <c r="G28">
        <v>96798.3</v>
      </c>
      <c r="H28">
        <v>97157.25</v>
      </c>
      <c r="I28">
        <v>96533.75</v>
      </c>
      <c r="J28">
        <v>96430.82</v>
      </c>
      <c r="K28">
        <v>96752.22</v>
      </c>
      <c r="L28">
        <v>12487</v>
      </c>
      <c r="M28">
        <v>70.239999999999995</v>
      </c>
      <c r="N28">
        <v>55.54</v>
      </c>
      <c r="O28">
        <f>D28-D27</f>
        <v>215</v>
      </c>
      <c r="P28">
        <f>ABS(O28)</f>
        <v>215</v>
      </c>
    </row>
    <row r="29" spans="1:16" x14ac:dyDescent="0.25">
      <c r="A29">
        <v>97090</v>
      </c>
      <c r="B29">
        <v>97100</v>
      </c>
      <c r="C29">
        <v>97000</v>
      </c>
      <c r="D29">
        <v>97060</v>
      </c>
      <c r="E29">
        <v>96825.5</v>
      </c>
      <c r="F29">
        <v>96976.87</v>
      </c>
      <c r="G29">
        <v>96781</v>
      </c>
      <c r="H29">
        <v>97128.27</v>
      </c>
      <c r="I29">
        <v>96522.73</v>
      </c>
      <c r="J29">
        <v>96426.95</v>
      </c>
      <c r="K29">
        <v>96748.34</v>
      </c>
      <c r="L29">
        <v>13658</v>
      </c>
      <c r="M29">
        <v>69.48</v>
      </c>
      <c r="N29">
        <v>74.75</v>
      </c>
      <c r="O29">
        <f>D29-D28</f>
        <v>-10</v>
      </c>
      <c r="P29">
        <f>ABS(O29)</f>
        <v>10</v>
      </c>
    </row>
    <row r="30" spans="1:16" x14ac:dyDescent="0.25">
      <c r="A30">
        <v>97080</v>
      </c>
      <c r="B30">
        <v>97140</v>
      </c>
      <c r="C30">
        <v>97015</v>
      </c>
      <c r="D30">
        <v>97090</v>
      </c>
      <c r="E30">
        <v>96807.5</v>
      </c>
      <c r="F30">
        <v>96956.09</v>
      </c>
      <c r="G30">
        <v>96761.3</v>
      </c>
      <c r="H30">
        <v>97094.77</v>
      </c>
      <c r="I30">
        <v>96520.23</v>
      </c>
      <c r="J30">
        <v>96422.68</v>
      </c>
      <c r="K30">
        <v>96744.06</v>
      </c>
      <c r="L30">
        <v>18020</v>
      </c>
      <c r="M30">
        <v>74.53</v>
      </c>
      <c r="N30">
        <v>87.78</v>
      </c>
      <c r="O30">
        <f>D30-D29</f>
        <v>30</v>
      </c>
      <c r="P30">
        <f>ABS(O30)</f>
        <v>30</v>
      </c>
    </row>
    <row r="31" spans="1:16" x14ac:dyDescent="0.25">
      <c r="A31">
        <v>97125</v>
      </c>
      <c r="B31">
        <v>97230</v>
      </c>
      <c r="C31">
        <v>97060</v>
      </c>
      <c r="D31">
        <v>97080</v>
      </c>
      <c r="E31">
        <v>96788</v>
      </c>
      <c r="F31">
        <v>96922.61</v>
      </c>
      <c r="G31">
        <v>96734</v>
      </c>
      <c r="H31">
        <v>97047.53</v>
      </c>
      <c r="I31">
        <v>96528.47</v>
      </c>
      <c r="J31">
        <v>96416.81</v>
      </c>
      <c r="K31">
        <v>96738.16</v>
      </c>
      <c r="L31">
        <v>27047</v>
      </c>
      <c r="M31">
        <v>73.97</v>
      </c>
      <c r="N31">
        <v>31.95</v>
      </c>
      <c r="O31">
        <f>D31-D30</f>
        <v>-10</v>
      </c>
      <c r="P31">
        <f>ABS(O31)</f>
        <v>10</v>
      </c>
    </row>
    <row r="32" spans="1:16" x14ac:dyDescent="0.25">
      <c r="A32">
        <v>97000</v>
      </c>
      <c r="B32">
        <v>97130</v>
      </c>
      <c r="C32">
        <v>96990</v>
      </c>
      <c r="D32">
        <v>97125</v>
      </c>
      <c r="E32">
        <v>96771</v>
      </c>
      <c r="F32">
        <v>96883.27</v>
      </c>
      <c r="G32">
        <v>96707.8</v>
      </c>
      <c r="H32">
        <v>96993.72</v>
      </c>
      <c r="I32">
        <v>96548.28</v>
      </c>
      <c r="J32">
        <v>96407.55</v>
      </c>
      <c r="K32">
        <v>96728.88</v>
      </c>
      <c r="L32">
        <v>22528</v>
      </c>
      <c r="M32">
        <v>81.11</v>
      </c>
      <c r="N32">
        <v>59.39</v>
      </c>
      <c r="O32">
        <f>D32-D31</f>
        <v>45</v>
      </c>
      <c r="P32">
        <f>ABS(O32)</f>
        <v>45</v>
      </c>
    </row>
    <row r="33" spans="1:16" x14ac:dyDescent="0.25">
      <c r="A33">
        <v>96930</v>
      </c>
      <c r="B33">
        <v>97065</v>
      </c>
      <c r="C33">
        <v>96915</v>
      </c>
      <c r="D33">
        <v>97000</v>
      </c>
      <c r="E33">
        <v>96755</v>
      </c>
      <c r="F33">
        <v>96822.83</v>
      </c>
      <c r="G33">
        <v>96684.7</v>
      </c>
      <c r="H33">
        <v>96909.11</v>
      </c>
      <c r="I33">
        <v>96600.89</v>
      </c>
      <c r="J33">
        <v>96400.23</v>
      </c>
      <c r="K33">
        <v>96721.53</v>
      </c>
      <c r="L33">
        <v>28013</v>
      </c>
      <c r="M33">
        <v>75.2</v>
      </c>
      <c r="N33">
        <v>50.59</v>
      </c>
      <c r="O33">
        <f>D33-D32</f>
        <v>-125</v>
      </c>
      <c r="P33">
        <f>ABS(O33)</f>
        <v>125</v>
      </c>
    </row>
    <row r="34" spans="1:16" x14ac:dyDescent="0.25">
      <c r="A34">
        <v>96755</v>
      </c>
      <c r="B34">
        <v>96960</v>
      </c>
      <c r="C34">
        <v>96735</v>
      </c>
      <c r="D34">
        <v>96930</v>
      </c>
      <c r="E34">
        <v>96749.5</v>
      </c>
      <c r="F34">
        <v>96778.54</v>
      </c>
      <c r="G34">
        <v>96657.5</v>
      </c>
      <c r="H34">
        <v>96873.07</v>
      </c>
      <c r="I34">
        <v>96625.93</v>
      </c>
      <c r="J34">
        <v>96392.35</v>
      </c>
      <c r="K34">
        <v>96713.63</v>
      </c>
      <c r="L34">
        <v>21701</v>
      </c>
      <c r="M34">
        <v>70.62</v>
      </c>
      <c r="N34">
        <v>36.75</v>
      </c>
      <c r="O34">
        <f>D34-D33</f>
        <v>-70</v>
      </c>
      <c r="P34">
        <f>ABS(O34)</f>
        <v>70</v>
      </c>
    </row>
    <row r="35" spans="1:16" x14ac:dyDescent="0.25">
      <c r="A35">
        <v>96695</v>
      </c>
      <c r="B35">
        <v>96765</v>
      </c>
      <c r="C35">
        <v>96565</v>
      </c>
      <c r="D35">
        <v>96695</v>
      </c>
      <c r="E35">
        <v>96813</v>
      </c>
      <c r="F35">
        <v>96729.48</v>
      </c>
      <c r="G35">
        <v>96558.8</v>
      </c>
      <c r="H35">
        <v>97103.39</v>
      </c>
      <c r="I35">
        <v>96522.61</v>
      </c>
      <c r="J35">
        <v>96378.68</v>
      </c>
      <c r="K35">
        <v>96699.91</v>
      </c>
      <c r="L35">
        <v>22643</v>
      </c>
      <c r="M35">
        <v>40.340000000000003</v>
      </c>
      <c r="N35">
        <v>-1.1599999999999999</v>
      </c>
      <c r="O35">
        <f>D35-D34</f>
        <v>-235</v>
      </c>
      <c r="P35">
        <f>ABS(O35)</f>
        <v>235</v>
      </c>
    </row>
    <row r="36" spans="1:16" x14ac:dyDescent="0.25">
      <c r="A36">
        <v>96700</v>
      </c>
      <c r="B36">
        <v>96750</v>
      </c>
      <c r="C36">
        <v>96660</v>
      </c>
      <c r="D36">
        <v>96695</v>
      </c>
      <c r="E36">
        <v>96837.75</v>
      </c>
      <c r="F36">
        <v>96738.1</v>
      </c>
      <c r="G36">
        <v>96539.8</v>
      </c>
      <c r="H36">
        <v>97165.64</v>
      </c>
      <c r="I36">
        <v>96509.86</v>
      </c>
      <c r="J36">
        <v>96375.18</v>
      </c>
      <c r="K36">
        <v>96696.4</v>
      </c>
      <c r="L36">
        <v>9220</v>
      </c>
      <c r="M36">
        <v>40.340000000000003</v>
      </c>
      <c r="N36">
        <v>27.59</v>
      </c>
      <c r="O36">
        <f>D36-D35</f>
        <v>0</v>
      </c>
      <c r="P36">
        <f>ABS(O36)</f>
        <v>0</v>
      </c>
    </row>
    <row r="37" spans="1:16" x14ac:dyDescent="0.25">
      <c r="A37">
        <v>96740</v>
      </c>
      <c r="B37">
        <v>96830</v>
      </c>
      <c r="C37">
        <v>96685</v>
      </c>
      <c r="D37">
        <v>96705</v>
      </c>
      <c r="E37">
        <v>96859.5</v>
      </c>
      <c r="F37">
        <v>96748.87</v>
      </c>
      <c r="G37">
        <v>96520.9</v>
      </c>
      <c r="H37">
        <v>97203.93</v>
      </c>
      <c r="I37">
        <v>96515.07</v>
      </c>
      <c r="J37">
        <v>96373.53</v>
      </c>
      <c r="K37">
        <v>96694.74</v>
      </c>
      <c r="L37">
        <v>13685</v>
      </c>
      <c r="M37">
        <v>41.34</v>
      </c>
      <c r="N37">
        <v>6.11</v>
      </c>
      <c r="O37">
        <f>D37-D36</f>
        <v>10</v>
      </c>
      <c r="P37">
        <f>ABS(O37)</f>
        <v>10</v>
      </c>
    </row>
    <row r="38" spans="1:16" x14ac:dyDescent="0.25">
      <c r="A38">
        <v>96770</v>
      </c>
      <c r="B38">
        <v>96820</v>
      </c>
      <c r="C38">
        <v>96675</v>
      </c>
      <c r="D38">
        <v>96725</v>
      </c>
      <c r="E38">
        <v>96935</v>
      </c>
      <c r="F38">
        <v>96768.5</v>
      </c>
      <c r="G38">
        <v>96481.2</v>
      </c>
      <c r="H38">
        <v>97352.94</v>
      </c>
      <c r="I38">
        <v>96517.06</v>
      </c>
      <c r="J38">
        <v>96359.87</v>
      </c>
      <c r="K38">
        <v>96681.04</v>
      </c>
      <c r="L38">
        <v>14814</v>
      </c>
      <c r="M38">
        <v>43.02</v>
      </c>
      <c r="N38">
        <v>23.34</v>
      </c>
      <c r="O38">
        <f>D38-D37</f>
        <v>20</v>
      </c>
      <c r="P38">
        <f>ABS(O38)</f>
        <v>20</v>
      </c>
    </row>
    <row r="39" spans="1:16" x14ac:dyDescent="0.25">
      <c r="A39">
        <v>96665</v>
      </c>
      <c r="B39">
        <v>96780</v>
      </c>
      <c r="C39">
        <v>96625</v>
      </c>
      <c r="D39">
        <v>96740</v>
      </c>
      <c r="E39">
        <v>96955.5</v>
      </c>
      <c r="F39">
        <v>96789.97</v>
      </c>
      <c r="G39">
        <v>96436.6</v>
      </c>
      <c r="H39">
        <v>97399.31</v>
      </c>
      <c r="I39">
        <v>96511.69</v>
      </c>
      <c r="J39">
        <v>96347.7</v>
      </c>
      <c r="K39">
        <v>96668.83</v>
      </c>
      <c r="L39">
        <v>14845</v>
      </c>
      <c r="M39">
        <v>44.12</v>
      </c>
      <c r="N39">
        <v>87.59</v>
      </c>
      <c r="O39">
        <f>D39-D38</f>
        <v>15</v>
      </c>
      <c r="P39">
        <f>ABS(O39)</f>
        <v>15</v>
      </c>
    </row>
    <row r="40" spans="1:16" x14ac:dyDescent="0.25">
      <c r="A40">
        <v>96700</v>
      </c>
      <c r="B40">
        <v>96715</v>
      </c>
      <c r="C40">
        <v>96590</v>
      </c>
      <c r="D40">
        <v>96670</v>
      </c>
      <c r="E40">
        <v>96946</v>
      </c>
      <c r="F40">
        <v>96802.46</v>
      </c>
      <c r="G40">
        <v>96425.5</v>
      </c>
      <c r="H40">
        <v>97415.26</v>
      </c>
      <c r="I40">
        <v>96476.74</v>
      </c>
      <c r="J40">
        <v>96344.55</v>
      </c>
      <c r="K40">
        <v>96665.67</v>
      </c>
      <c r="L40">
        <v>13926</v>
      </c>
      <c r="M40">
        <v>37.93</v>
      </c>
      <c r="N40">
        <v>53.04</v>
      </c>
      <c r="O40">
        <f>D40-D39</f>
        <v>-70</v>
      </c>
      <c r="P40">
        <f>ABS(O40)</f>
        <v>70</v>
      </c>
    </row>
    <row r="41" spans="1:16" x14ac:dyDescent="0.25">
      <c r="A41">
        <v>96700</v>
      </c>
      <c r="B41">
        <v>96730</v>
      </c>
      <c r="C41">
        <v>96615</v>
      </c>
      <c r="D41">
        <v>96700</v>
      </c>
      <c r="E41">
        <v>96933.5</v>
      </c>
      <c r="F41">
        <v>96835.57</v>
      </c>
      <c r="G41">
        <v>96421.9</v>
      </c>
      <c r="H41">
        <v>97443.09</v>
      </c>
      <c r="I41">
        <v>96423.91</v>
      </c>
      <c r="J41">
        <v>96341.89</v>
      </c>
      <c r="K41">
        <v>96663</v>
      </c>
      <c r="L41">
        <v>20312</v>
      </c>
      <c r="M41">
        <v>39.6</v>
      </c>
      <c r="N41">
        <v>77.77</v>
      </c>
      <c r="O41">
        <f>D41-D40</f>
        <v>30</v>
      </c>
      <c r="P41">
        <f>ABS(O41)</f>
        <v>30</v>
      </c>
    </row>
    <row r="42" spans="1:16" x14ac:dyDescent="0.25">
      <c r="A42">
        <v>96740</v>
      </c>
      <c r="B42">
        <v>96850</v>
      </c>
      <c r="C42">
        <v>96690</v>
      </c>
      <c r="D42">
        <v>96700</v>
      </c>
      <c r="E42">
        <v>96925.75</v>
      </c>
      <c r="F42">
        <v>96869.46</v>
      </c>
      <c r="G42">
        <v>96441.2</v>
      </c>
      <c r="H42">
        <v>97453.69</v>
      </c>
      <c r="I42">
        <v>96397.81</v>
      </c>
      <c r="J42">
        <v>96337.96</v>
      </c>
      <c r="K42">
        <v>96659.05</v>
      </c>
      <c r="L42">
        <v>21457</v>
      </c>
      <c r="M42">
        <v>39.6</v>
      </c>
      <c r="N42">
        <v>9.74</v>
      </c>
      <c r="O42">
        <f>D42-D41</f>
        <v>0</v>
      </c>
      <c r="P42">
        <f>ABS(O42)</f>
        <v>0</v>
      </c>
    </row>
    <row r="43" spans="1:16" x14ac:dyDescent="0.25">
      <c r="A43">
        <v>96805</v>
      </c>
      <c r="B43">
        <v>96900</v>
      </c>
      <c r="C43">
        <v>96730</v>
      </c>
      <c r="D43">
        <v>96740</v>
      </c>
      <c r="E43">
        <v>96926.5</v>
      </c>
      <c r="F43">
        <v>96911.83</v>
      </c>
      <c r="G43">
        <v>96457.7</v>
      </c>
      <c r="H43">
        <v>97453.2</v>
      </c>
      <c r="I43">
        <v>96399.8</v>
      </c>
      <c r="J43">
        <v>96332.479999999996</v>
      </c>
      <c r="K43">
        <v>96653.56</v>
      </c>
      <c r="L43">
        <v>23639</v>
      </c>
      <c r="M43">
        <v>41.53</v>
      </c>
      <c r="N43">
        <v>-0.1</v>
      </c>
      <c r="O43">
        <f>D43-D42</f>
        <v>40</v>
      </c>
      <c r="P43">
        <f>ABS(O43)</f>
        <v>40</v>
      </c>
    </row>
    <row r="44" spans="1:16" x14ac:dyDescent="0.25">
      <c r="A44">
        <v>96895</v>
      </c>
      <c r="B44">
        <v>97020</v>
      </c>
      <c r="C44">
        <v>96785</v>
      </c>
      <c r="D44">
        <v>96805</v>
      </c>
      <c r="E44">
        <v>96921</v>
      </c>
      <c r="F44">
        <v>96954.79</v>
      </c>
      <c r="G44">
        <v>96476.3</v>
      </c>
      <c r="H44">
        <v>97457.58</v>
      </c>
      <c r="I44">
        <v>96384.42</v>
      </c>
      <c r="J44">
        <v>96325.19</v>
      </c>
      <c r="K44">
        <v>96646.24</v>
      </c>
      <c r="L44">
        <v>23117</v>
      </c>
      <c r="M44">
        <v>44.67</v>
      </c>
      <c r="N44">
        <v>-34.909999999999997</v>
      </c>
      <c r="O44">
        <f>D44-D43</f>
        <v>65</v>
      </c>
      <c r="P44">
        <f>ABS(O44)</f>
        <v>65</v>
      </c>
    </row>
    <row r="45" spans="1:16" x14ac:dyDescent="0.25">
      <c r="A45">
        <v>96970</v>
      </c>
      <c r="B45">
        <v>97005</v>
      </c>
      <c r="C45">
        <v>96840</v>
      </c>
      <c r="D45">
        <v>96890</v>
      </c>
      <c r="E45">
        <v>96896</v>
      </c>
      <c r="F45">
        <v>96992.23</v>
      </c>
      <c r="G45">
        <v>96494.1</v>
      </c>
      <c r="H45">
        <v>97494.85</v>
      </c>
      <c r="I45">
        <v>96297.15</v>
      </c>
      <c r="J45">
        <v>96316.94</v>
      </c>
      <c r="K45">
        <v>96637.97</v>
      </c>
      <c r="L45">
        <v>19608</v>
      </c>
      <c r="M45">
        <v>48.97</v>
      </c>
      <c r="N45">
        <v>62.43</v>
      </c>
      <c r="O45">
        <f>D45-D44</f>
        <v>85</v>
      </c>
      <c r="P45">
        <f>ABS(O45)</f>
        <v>85</v>
      </c>
    </row>
    <row r="46" spans="1:16" x14ac:dyDescent="0.25">
      <c r="A46">
        <v>96895</v>
      </c>
      <c r="B46">
        <v>97050</v>
      </c>
      <c r="C46">
        <v>96860</v>
      </c>
      <c r="D46">
        <v>96970</v>
      </c>
      <c r="E46">
        <v>96866.75</v>
      </c>
      <c r="F46">
        <v>97017.79</v>
      </c>
      <c r="G46">
        <v>96509.8</v>
      </c>
      <c r="H46">
        <v>97518.7</v>
      </c>
      <c r="I46">
        <v>96214.8</v>
      </c>
      <c r="J46">
        <v>96309.55</v>
      </c>
      <c r="K46">
        <v>96630.55</v>
      </c>
      <c r="L46">
        <v>24972</v>
      </c>
      <c r="M46">
        <v>53.26</v>
      </c>
      <c r="N46">
        <v>33.409999999999997</v>
      </c>
      <c r="O46">
        <f>D46-D45</f>
        <v>80</v>
      </c>
      <c r="P46">
        <f>ABS(O46)</f>
        <v>80</v>
      </c>
    </row>
    <row r="47" spans="1:16" x14ac:dyDescent="0.25">
      <c r="A47">
        <v>97040</v>
      </c>
      <c r="B47">
        <v>97090</v>
      </c>
      <c r="C47">
        <v>96890</v>
      </c>
      <c r="D47">
        <v>96895</v>
      </c>
      <c r="E47">
        <v>96824.25</v>
      </c>
      <c r="F47">
        <v>97029.74</v>
      </c>
      <c r="G47">
        <v>96523.1</v>
      </c>
      <c r="H47">
        <v>97550.34</v>
      </c>
      <c r="I47">
        <v>96098.16</v>
      </c>
      <c r="J47">
        <v>96299.19</v>
      </c>
      <c r="K47">
        <v>96620.15</v>
      </c>
      <c r="L47">
        <v>25059</v>
      </c>
      <c r="M47">
        <v>49.58</v>
      </c>
      <c r="N47">
        <v>4.79</v>
      </c>
      <c r="O47">
        <f>D47-D46</f>
        <v>-75</v>
      </c>
      <c r="P47">
        <f>ABS(O47)</f>
        <v>75</v>
      </c>
    </row>
    <row r="48" spans="1:16" x14ac:dyDescent="0.25">
      <c r="A48">
        <v>97145</v>
      </c>
      <c r="B48">
        <v>97180</v>
      </c>
      <c r="C48">
        <v>97095</v>
      </c>
      <c r="D48">
        <v>97140</v>
      </c>
      <c r="E48">
        <v>96758</v>
      </c>
      <c r="F48">
        <v>97069.28</v>
      </c>
      <c r="G48">
        <v>96549.4</v>
      </c>
      <c r="H48">
        <v>97537.64</v>
      </c>
      <c r="I48">
        <v>95978.36</v>
      </c>
      <c r="J48">
        <v>96275.22</v>
      </c>
      <c r="K48">
        <v>96596.1</v>
      </c>
      <c r="L48">
        <v>12040</v>
      </c>
      <c r="M48">
        <v>63.43</v>
      </c>
      <c r="N48">
        <v>72.83</v>
      </c>
      <c r="O48">
        <f>D48-D47</f>
        <v>245</v>
      </c>
      <c r="P48">
        <f>ABS(O48)</f>
        <v>245</v>
      </c>
    </row>
    <row r="49" spans="1:16" x14ac:dyDescent="0.25">
      <c r="A49">
        <v>97190</v>
      </c>
      <c r="B49">
        <v>97280</v>
      </c>
      <c r="C49">
        <v>97120</v>
      </c>
      <c r="D49">
        <v>97140</v>
      </c>
      <c r="E49">
        <v>96722.75</v>
      </c>
      <c r="F49">
        <v>97051.6</v>
      </c>
      <c r="G49">
        <v>96557.1</v>
      </c>
      <c r="H49">
        <v>97493.82</v>
      </c>
      <c r="I49">
        <v>95951.679999999993</v>
      </c>
      <c r="J49">
        <v>96268.65</v>
      </c>
      <c r="K49">
        <v>96589.51</v>
      </c>
      <c r="L49">
        <v>20451</v>
      </c>
      <c r="M49">
        <v>63.43</v>
      </c>
      <c r="N49">
        <v>2.44</v>
      </c>
      <c r="O49">
        <f>D49-D48</f>
        <v>0</v>
      </c>
      <c r="P49">
        <f>ABS(O49)</f>
        <v>0</v>
      </c>
    </row>
    <row r="50" spans="1:16" x14ac:dyDescent="0.25">
      <c r="A50">
        <v>97130</v>
      </c>
      <c r="B50">
        <v>97220</v>
      </c>
      <c r="C50">
        <v>97070</v>
      </c>
      <c r="D50">
        <v>97190</v>
      </c>
      <c r="E50">
        <v>96676</v>
      </c>
      <c r="F50">
        <v>97029.5</v>
      </c>
      <c r="G50">
        <v>96565.3</v>
      </c>
      <c r="H50">
        <v>97453.56</v>
      </c>
      <c r="I50">
        <v>95898.44</v>
      </c>
      <c r="J50">
        <v>96257.18</v>
      </c>
      <c r="K50">
        <v>96578.01</v>
      </c>
      <c r="L50">
        <v>21463</v>
      </c>
      <c r="M50">
        <v>66.2</v>
      </c>
      <c r="N50">
        <v>18.309999999999999</v>
      </c>
      <c r="O50">
        <f>D50-D49</f>
        <v>50</v>
      </c>
      <c r="P50">
        <f>ABS(O50)</f>
        <v>50</v>
      </c>
    </row>
    <row r="51" spans="1:16" x14ac:dyDescent="0.25">
      <c r="A51">
        <v>97245</v>
      </c>
      <c r="B51">
        <v>97300</v>
      </c>
      <c r="C51">
        <v>97080</v>
      </c>
      <c r="D51">
        <v>97130</v>
      </c>
      <c r="E51">
        <v>96620.25</v>
      </c>
      <c r="F51">
        <v>96989.38</v>
      </c>
      <c r="G51">
        <v>96573.6</v>
      </c>
      <c r="H51">
        <v>97402.28</v>
      </c>
      <c r="I51">
        <v>95838.22</v>
      </c>
      <c r="J51">
        <v>96244.479999999996</v>
      </c>
      <c r="K51">
        <v>96565.27</v>
      </c>
      <c r="L51">
        <v>24930</v>
      </c>
      <c r="M51">
        <v>64.55</v>
      </c>
      <c r="N51">
        <v>76.930000000000007</v>
      </c>
      <c r="O51">
        <f>D51-D50</f>
        <v>-60</v>
      </c>
      <c r="P51">
        <f>ABS(O51)</f>
        <v>60</v>
      </c>
    </row>
    <row r="52" spans="1:16" x14ac:dyDescent="0.25">
      <c r="A52">
        <v>97330</v>
      </c>
      <c r="B52">
        <v>97350</v>
      </c>
      <c r="C52">
        <v>97210</v>
      </c>
      <c r="D52">
        <v>97250</v>
      </c>
      <c r="E52">
        <v>96550</v>
      </c>
      <c r="F52">
        <v>96954.22</v>
      </c>
      <c r="G52">
        <v>96586.3</v>
      </c>
      <c r="H52">
        <v>97386.75</v>
      </c>
      <c r="I52">
        <v>95713.25</v>
      </c>
      <c r="J52">
        <v>96228.75</v>
      </c>
      <c r="K52">
        <v>96549.48</v>
      </c>
      <c r="L52">
        <v>23315</v>
      </c>
      <c r="M52">
        <v>70.709999999999994</v>
      </c>
      <c r="N52">
        <v>8.07</v>
      </c>
      <c r="O52">
        <f>D52-D51</f>
        <v>120</v>
      </c>
      <c r="P52">
        <f>ABS(O52)</f>
        <v>120</v>
      </c>
    </row>
    <row r="53" spans="1:16" x14ac:dyDescent="0.25">
      <c r="A53">
        <v>97130</v>
      </c>
      <c r="B53">
        <v>97390</v>
      </c>
      <c r="C53">
        <v>97120</v>
      </c>
      <c r="D53">
        <v>97330</v>
      </c>
      <c r="E53">
        <v>96476</v>
      </c>
      <c r="F53">
        <v>96880.28</v>
      </c>
      <c r="G53">
        <v>96593.5</v>
      </c>
      <c r="H53">
        <v>97313.81</v>
      </c>
      <c r="I53">
        <v>95638.19</v>
      </c>
      <c r="J53">
        <v>96211.63</v>
      </c>
      <c r="K53">
        <v>96532.31</v>
      </c>
      <c r="L53">
        <v>32717</v>
      </c>
      <c r="M53">
        <v>74.94</v>
      </c>
      <c r="N53">
        <v>22.58</v>
      </c>
      <c r="O53">
        <f>D53-D52</f>
        <v>80</v>
      </c>
      <c r="P53">
        <f>ABS(O53)</f>
        <v>80</v>
      </c>
    </row>
    <row r="54" spans="1:16" x14ac:dyDescent="0.25">
      <c r="A54">
        <v>97215</v>
      </c>
      <c r="B54">
        <v>97280</v>
      </c>
      <c r="C54">
        <v>97100</v>
      </c>
      <c r="D54">
        <v>97125</v>
      </c>
      <c r="E54">
        <v>96408</v>
      </c>
      <c r="F54">
        <v>96767.85</v>
      </c>
      <c r="G54">
        <v>96598.1</v>
      </c>
      <c r="H54">
        <v>97175.32</v>
      </c>
      <c r="I54">
        <v>95640.68</v>
      </c>
      <c r="J54">
        <v>96187.06</v>
      </c>
      <c r="K54">
        <v>96507.65</v>
      </c>
      <c r="L54">
        <v>34848</v>
      </c>
      <c r="M54">
        <v>70.98</v>
      </c>
      <c r="N54">
        <v>-68.08</v>
      </c>
      <c r="O54">
        <f>D54-D53</f>
        <v>-205</v>
      </c>
      <c r="P54">
        <f>ABS(O54)</f>
        <v>205</v>
      </c>
    </row>
    <row r="55" spans="1:16" x14ac:dyDescent="0.25">
      <c r="A55">
        <v>96885</v>
      </c>
      <c r="B55">
        <v>97235</v>
      </c>
      <c r="C55">
        <v>96815</v>
      </c>
      <c r="D55">
        <v>97215</v>
      </c>
      <c r="E55">
        <v>96333.75</v>
      </c>
      <c r="F55">
        <v>96678.56</v>
      </c>
      <c r="G55">
        <v>96606.5</v>
      </c>
      <c r="H55">
        <v>97096.55</v>
      </c>
      <c r="I55">
        <v>95570.95</v>
      </c>
      <c r="J55">
        <v>96162.8</v>
      </c>
      <c r="K55">
        <v>96483.31</v>
      </c>
      <c r="L55">
        <v>54503</v>
      </c>
      <c r="M55">
        <v>75.650000000000006</v>
      </c>
      <c r="N55">
        <v>55.58</v>
      </c>
      <c r="O55">
        <f>D55-D54</f>
        <v>90</v>
      </c>
      <c r="P55">
        <f>ABS(O55)</f>
        <v>90</v>
      </c>
    </row>
    <row r="56" spans="1:16" x14ac:dyDescent="0.25">
      <c r="A56">
        <v>96555</v>
      </c>
      <c r="B56">
        <v>96895</v>
      </c>
      <c r="C56">
        <v>96510</v>
      </c>
      <c r="D56">
        <v>96885</v>
      </c>
      <c r="E56">
        <v>96264</v>
      </c>
      <c r="F56">
        <v>96544.45</v>
      </c>
      <c r="G56">
        <v>96614.3</v>
      </c>
      <c r="H56">
        <v>96942.14</v>
      </c>
      <c r="I56">
        <v>95585.86</v>
      </c>
      <c r="J56">
        <v>96130.13</v>
      </c>
      <c r="K56">
        <v>96450.53</v>
      </c>
      <c r="L56">
        <v>47854</v>
      </c>
      <c r="M56">
        <v>69.010000000000005</v>
      </c>
      <c r="N56">
        <v>98.94</v>
      </c>
      <c r="O56">
        <f>D56-D55</f>
        <v>-330</v>
      </c>
      <c r="P56">
        <f>ABS(O56)</f>
        <v>330</v>
      </c>
    </row>
    <row r="57" spans="1:16" x14ac:dyDescent="0.25">
      <c r="A57">
        <v>96555</v>
      </c>
      <c r="B57">
        <v>96700</v>
      </c>
      <c r="C57">
        <v>96470</v>
      </c>
      <c r="D57">
        <v>96555</v>
      </c>
      <c r="E57">
        <v>96209.25</v>
      </c>
      <c r="F57">
        <v>96459.32</v>
      </c>
      <c r="G57">
        <v>96623.8</v>
      </c>
      <c r="H57">
        <v>96853.99</v>
      </c>
      <c r="I57">
        <v>95564.51</v>
      </c>
      <c r="J57">
        <v>96109.55</v>
      </c>
      <c r="K57">
        <v>96429.88</v>
      </c>
      <c r="L57">
        <v>36261</v>
      </c>
      <c r="M57">
        <v>59.1</v>
      </c>
      <c r="N57">
        <v>9.3800000000000008</v>
      </c>
      <c r="O57">
        <f>D57-D56</f>
        <v>-330</v>
      </c>
      <c r="P57">
        <f>ABS(O57)</f>
        <v>330</v>
      </c>
    </row>
    <row r="58" spans="1:16" x14ac:dyDescent="0.25">
      <c r="A58">
        <v>96420</v>
      </c>
      <c r="B58">
        <v>96600</v>
      </c>
      <c r="C58">
        <v>96390</v>
      </c>
      <c r="D58">
        <v>96550</v>
      </c>
      <c r="E58">
        <v>96172.25</v>
      </c>
      <c r="F58">
        <v>96435.4</v>
      </c>
      <c r="G58">
        <v>96638.6</v>
      </c>
      <c r="H58">
        <v>96818.31</v>
      </c>
      <c r="I58">
        <v>95526.19</v>
      </c>
      <c r="J58">
        <v>96097.31</v>
      </c>
      <c r="K58">
        <v>96417.600000000006</v>
      </c>
      <c r="L58">
        <v>28064</v>
      </c>
      <c r="M58">
        <v>58.92</v>
      </c>
      <c r="N58">
        <v>-7.13</v>
      </c>
      <c r="O58">
        <f>D58-D57</f>
        <v>-5</v>
      </c>
      <c r="P58">
        <f>ABS(O58)</f>
        <v>5</v>
      </c>
    </row>
    <row r="59" spans="1:16" x14ac:dyDescent="0.25">
      <c r="A59">
        <v>96720</v>
      </c>
      <c r="B59">
        <v>96740</v>
      </c>
      <c r="C59">
        <v>96525</v>
      </c>
      <c r="D59">
        <v>96545</v>
      </c>
      <c r="E59">
        <v>96101.5</v>
      </c>
      <c r="F59">
        <v>96403.43</v>
      </c>
      <c r="G59">
        <v>96664.4</v>
      </c>
      <c r="H59">
        <v>96748.72</v>
      </c>
      <c r="I59">
        <v>95454.28</v>
      </c>
      <c r="J59">
        <v>96080.4</v>
      </c>
      <c r="K59">
        <v>96400.639999999999</v>
      </c>
      <c r="L59">
        <v>32636</v>
      </c>
      <c r="M59">
        <v>60.06</v>
      </c>
      <c r="N59">
        <v>-44.56</v>
      </c>
      <c r="O59">
        <f>D59-D58</f>
        <v>-5</v>
      </c>
      <c r="P59">
        <f>ABS(O59)</f>
        <v>5</v>
      </c>
    </row>
    <row r="60" spans="1:16" x14ac:dyDescent="0.25">
      <c r="A60">
        <v>96630</v>
      </c>
      <c r="B60">
        <v>96780</v>
      </c>
      <c r="C60">
        <v>96570</v>
      </c>
      <c r="D60">
        <v>96715</v>
      </c>
      <c r="E60">
        <v>96061.5</v>
      </c>
      <c r="F60">
        <v>96368.04</v>
      </c>
      <c r="G60">
        <v>96675.199999999997</v>
      </c>
      <c r="H60">
        <v>96692.82</v>
      </c>
      <c r="I60">
        <v>95430.18</v>
      </c>
      <c r="J60">
        <v>96065.67</v>
      </c>
      <c r="K60">
        <v>96385.85</v>
      </c>
      <c r="L60">
        <v>37507</v>
      </c>
      <c r="M60">
        <v>68.790000000000006</v>
      </c>
      <c r="N60">
        <v>-8.1199999999999992</v>
      </c>
      <c r="O60">
        <f>D60-D59</f>
        <v>170</v>
      </c>
      <c r="P60">
        <f>ABS(O60)</f>
        <v>170</v>
      </c>
    </row>
    <row r="61" spans="1:16" x14ac:dyDescent="0.25">
      <c r="A61">
        <v>96310</v>
      </c>
      <c r="B61">
        <v>96675</v>
      </c>
      <c r="C61">
        <v>96280</v>
      </c>
      <c r="D61">
        <v>96630</v>
      </c>
      <c r="E61">
        <v>96013.25</v>
      </c>
      <c r="F61">
        <v>96281.3</v>
      </c>
      <c r="G61">
        <v>96680.2</v>
      </c>
      <c r="H61">
        <v>96581.8</v>
      </c>
      <c r="I61">
        <v>95444.7</v>
      </c>
      <c r="J61">
        <v>96047</v>
      </c>
      <c r="K61">
        <v>96367.12</v>
      </c>
      <c r="L61">
        <v>51183</v>
      </c>
      <c r="M61">
        <v>66.63</v>
      </c>
      <c r="N61">
        <v>55.9</v>
      </c>
      <c r="O61">
        <f>D61-D60</f>
        <v>-85</v>
      </c>
      <c r="P61">
        <f>ABS(O61)</f>
        <v>85</v>
      </c>
    </row>
    <row r="62" spans="1:16" x14ac:dyDescent="0.25">
      <c r="A62">
        <v>96305</v>
      </c>
      <c r="B62">
        <v>96450</v>
      </c>
      <c r="C62">
        <v>96150</v>
      </c>
      <c r="D62">
        <v>96305</v>
      </c>
      <c r="E62">
        <v>95977.5</v>
      </c>
      <c r="F62">
        <v>96194.13</v>
      </c>
      <c r="G62">
        <v>96689.600000000006</v>
      </c>
      <c r="H62">
        <v>96471.46</v>
      </c>
      <c r="I62">
        <v>95483.54</v>
      </c>
      <c r="J62">
        <v>96024.04</v>
      </c>
      <c r="K62">
        <v>96344.08</v>
      </c>
      <c r="L62">
        <v>41560</v>
      </c>
      <c r="M62">
        <v>56.4</v>
      </c>
      <c r="N62">
        <v>-53.43</v>
      </c>
      <c r="O62">
        <f>D62-D61</f>
        <v>-325</v>
      </c>
      <c r="P62">
        <f>ABS(O62)</f>
        <v>325</v>
      </c>
    </row>
    <row r="63" spans="1:16" x14ac:dyDescent="0.25">
      <c r="A63">
        <v>96125</v>
      </c>
      <c r="B63">
        <v>96465</v>
      </c>
      <c r="C63">
        <v>96045</v>
      </c>
      <c r="D63">
        <v>96305</v>
      </c>
      <c r="E63">
        <v>95968.25</v>
      </c>
      <c r="F63">
        <v>96166.41</v>
      </c>
      <c r="G63">
        <v>96705.3</v>
      </c>
      <c r="H63">
        <v>96443.92</v>
      </c>
      <c r="I63">
        <v>95492.58</v>
      </c>
      <c r="J63">
        <v>96012.160000000003</v>
      </c>
      <c r="K63">
        <v>96332.17</v>
      </c>
      <c r="L63">
        <v>46455</v>
      </c>
      <c r="M63">
        <v>56.4</v>
      </c>
      <c r="N63">
        <v>-24.01</v>
      </c>
      <c r="O63">
        <f>D63-D62</f>
        <v>0</v>
      </c>
      <c r="P63">
        <f>ABS(O63)</f>
        <v>0</v>
      </c>
    </row>
    <row r="64" spans="1:16" x14ac:dyDescent="0.25">
      <c r="A64">
        <v>96345</v>
      </c>
      <c r="B64">
        <v>96365</v>
      </c>
      <c r="C64">
        <v>96190</v>
      </c>
      <c r="D64">
        <v>96265</v>
      </c>
      <c r="E64">
        <v>95955.25</v>
      </c>
      <c r="F64">
        <v>96134.71</v>
      </c>
      <c r="G64">
        <v>96743.4</v>
      </c>
      <c r="H64">
        <v>96410.16</v>
      </c>
      <c r="I64">
        <v>95500.34</v>
      </c>
      <c r="J64">
        <v>95995.13</v>
      </c>
      <c r="K64">
        <v>96315.08</v>
      </c>
      <c r="L64">
        <v>29057</v>
      </c>
      <c r="M64">
        <v>55.62</v>
      </c>
      <c r="N64">
        <v>-10.8</v>
      </c>
      <c r="O64">
        <f>D64-D63</f>
        <v>-40</v>
      </c>
      <c r="P64">
        <f>ABS(O64)</f>
        <v>40</v>
      </c>
    </row>
    <row r="65" spans="1:16" x14ac:dyDescent="0.25">
      <c r="A65">
        <v>96435</v>
      </c>
      <c r="B65">
        <v>96480</v>
      </c>
      <c r="C65">
        <v>96215</v>
      </c>
      <c r="D65">
        <v>96345</v>
      </c>
      <c r="E65">
        <v>95935.75</v>
      </c>
      <c r="F65">
        <v>96102.13</v>
      </c>
      <c r="G65">
        <v>96761.600000000006</v>
      </c>
      <c r="H65">
        <v>96368.79</v>
      </c>
      <c r="I65">
        <v>95502.71</v>
      </c>
      <c r="J65">
        <v>95986.03</v>
      </c>
      <c r="K65">
        <v>96305.95</v>
      </c>
      <c r="L65">
        <v>44716</v>
      </c>
      <c r="M65">
        <v>59.27</v>
      </c>
      <c r="N65">
        <v>6.07</v>
      </c>
      <c r="O65">
        <f>D65-D64</f>
        <v>80</v>
      </c>
      <c r="P65">
        <f>ABS(O65)</f>
        <v>80</v>
      </c>
    </row>
    <row r="66" spans="1:16" x14ac:dyDescent="0.25">
      <c r="A66">
        <v>96205</v>
      </c>
      <c r="B66">
        <v>96530</v>
      </c>
      <c r="C66">
        <v>96030</v>
      </c>
      <c r="D66">
        <v>96435</v>
      </c>
      <c r="E66">
        <v>95926</v>
      </c>
      <c r="F66">
        <v>96041.42</v>
      </c>
      <c r="G66">
        <v>96779</v>
      </c>
      <c r="H66">
        <v>96329.52</v>
      </c>
      <c r="I66">
        <v>95522.48</v>
      </c>
      <c r="J66">
        <v>95967.52</v>
      </c>
      <c r="K66">
        <v>96287.38</v>
      </c>
      <c r="L66">
        <v>55698</v>
      </c>
      <c r="M66">
        <v>63.43</v>
      </c>
      <c r="N66">
        <v>77</v>
      </c>
      <c r="O66">
        <f>D66-D65</f>
        <v>90</v>
      </c>
      <c r="P66">
        <f>ABS(O66)</f>
        <v>90</v>
      </c>
    </row>
    <row r="67" spans="1:16" x14ac:dyDescent="0.25">
      <c r="A67">
        <v>96075</v>
      </c>
      <c r="B67">
        <v>96235</v>
      </c>
      <c r="C67">
        <v>95940</v>
      </c>
      <c r="D67">
        <v>96205</v>
      </c>
      <c r="E67">
        <v>95913.5</v>
      </c>
      <c r="F67">
        <v>95943.02</v>
      </c>
      <c r="G67">
        <v>96793.7</v>
      </c>
      <c r="H67">
        <v>96265.35</v>
      </c>
      <c r="I67">
        <v>95561.65</v>
      </c>
      <c r="J67">
        <v>95950.47</v>
      </c>
      <c r="K67">
        <v>96270.27</v>
      </c>
      <c r="L67">
        <v>47557</v>
      </c>
      <c r="M67">
        <v>56.49</v>
      </c>
      <c r="N67">
        <v>-7.23</v>
      </c>
      <c r="O67">
        <f>D67-D66</f>
        <v>-230</v>
      </c>
      <c r="P67">
        <f>ABS(O67)</f>
        <v>230</v>
      </c>
    </row>
    <row r="68" spans="1:16" x14ac:dyDescent="0.25">
      <c r="A68">
        <v>95730</v>
      </c>
      <c r="B68">
        <v>96235</v>
      </c>
      <c r="C68">
        <v>95720</v>
      </c>
      <c r="D68">
        <v>96075</v>
      </c>
      <c r="E68">
        <v>95927.75</v>
      </c>
      <c r="F68">
        <v>95877.53</v>
      </c>
      <c r="G68">
        <v>96815</v>
      </c>
      <c r="H68">
        <v>96343.039999999994</v>
      </c>
      <c r="I68">
        <v>95512.46</v>
      </c>
      <c r="J68">
        <v>95942.46</v>
      </c>
      <c r="K68">
        <v>96262.24</v>
      </c>
      <c r="L68">
        <v>75254</v>
      </c>
      <c r="M68">
        <v>51.91</v>
      </c>
      <c r="N68">
        <v>-50.52</v>
      </c>
      <c r="O68">
        <f>D68-D67</f>
        <v>-130</v>
      </c>
      <c r="P68">
        <f>ABS(O68)</f>
        <v>130</v>
      </c>
    </row>
    <row r="69" spans="1:16" x14ac:dyDescent="0.25">
      <c r="A69">
        <v>95770</v>
      </c>
      <c r="B69">
        <v>95845</v>
      </c>
      <c r="C69">
        <v>95535</v>
      </c>
      <c r="D69">
        <v>95725</v>
      </c>
      <c r="E69">
        <v>96007.25</v>
      </c>
      <c r="F69">
        <v>95828.160000000003</v>
      </c>
      <c r="G69">
        <v>96838.2</v>
      </c>
      <c r="H69">
        <v>96871.23</v>
      </c>
      <c r="I69">
        <v>95143.27</v>
      </c>
      <c r="J69">
        <v>95932.68</v>
      </c>
      <c r="K69">
        <v>96252.42</v>
      </c>
      <c r="L69">
        <v>61724</v>
      </c>
      <c r="M69">
        <v>35.72</v>
      </c>
      <c r="N69">
        <v>-42.38</v>
      </c>
      <c r="O69">
        <f>D69-D68</f>
        <v>-350</v>
      </c>
      <c r="P69">
        <f>ABS(O69)</f>
        <v>350</v>
      </c>
    </row>
    <row r="70" spans="1:16" x14ac:dyDescent="0.25">
      <c r="A70">
        <v>95965</v>
      </c>
      <c r="B70">
        <v>96025</v>
      </c>
      <c r="C70">
        <v>95745</v>
      </c>
      <c r="D70">
        <v>95770</v>
      </c>
      <c r="E70">
        <v>96097.25</v>
      </c>
      <c r="F70">
        <v>95853.95</v>
      </c>
      <c r="G70">
        <v>96867.9</v>
      </c>
      <c r="H70">
        <v>97173.74</v>
      </c>
      <c r="I70">
        <v>95020.76</v>
      </c>
      <c r="J70">
        <v>95955.22</v>
      </c>
      <c r="K70">
        <v>96275.04</v>
      </c>
      <c r="L70">
        <v>45998</v>
      </c>
      <c r="M70">
        <v>37.15</v>
      </c>
      <c r="N70">
        <v>-129.91999999999999</v>
      </c>
      <c r="O70">
        <f>D70-D69</f>
        <v>45</v>
      </c>
      <c r="P70">
        <f>ABS(O70)</f>
        <v>45</v>
      </c>
    </row>
    <row r="71" spans="1:16" x14ac:dyDescent="0.25">
      <c r="A71">
        <v>95640</v>
      </c>
      <c r="B71">
        <v>95975</v>
      </c>
      <c r="C71">
        <v>95505</v>
      </c>
      <c r="D71">
        <v>95970</v>
      </c>
      <c r="E71">
        <v>96192.25</v>
      </c>
      <c r="F71">
        <v>95874.94</v>
      </c>
      <c r="G71">
        <v>96898.3</v>
      </c>
      <c r="H71">
        <v>97455.59</v>
      </c>
      <c r="I71">
        <v>94928.91</v>
      </c>
      <c r="J71">
        <v>95958.71</v>
      </c>
      <c r="K71">
        <v>96278.54</v>
      </c>
      <c r="L71">
        <v>69890</v>
      </c>
      <c r="M71">
        <v>44.13</v>
      </c>
      <c r="N71">
        <v>55.76</v>
      </c>
      <c r="O71">
        <f>D71-D70</f>
        <v>200</v>
      </c>
      <c r="P71">
        <f>ABS(O71)</f>
        <v>200</v>
      </c>
    </row>
    <row r="72" spans="1:16" x14ac:dyDescent="0.25">
      <c r="A72">
        <v>95820</v>
      </c>
      <c r="B72">
        <v>95925</v>
      </c>
      <c r="C72">
        <v>95570</v>
      </c>
      <c r="D72">
        <v>95640</v>
      </c>
      <c r="E72">
        <v>96278.5</v>
      </c>
      <c r="F72">
        <v>95851.17</v>
      </c>
      <c r="G72">
        <v>96923.3</v>
      </c>
      <c r="H72">
        <v>97695.55</v>
      </c>
      <c r="I72">
        <v>94861.45</v>
      </c>
      <c r="J72">
        <v>95986.12</v>
      </c>
      <c r="K72">
        <v>96306.05</v>
      </c>
      <c r="L72">
        <v>53905</v>
      </c>
      <c r="M72">
        <v>22.89</v>
      </c>
      <c r="N72">
        <v>151.47</v>
      </c>
      <c r="O72">
        <f>D72-D71</f>
        <v>-330</v>
      </c>
      <c r="P72">
        <f>ABS(O72)</f>
        <v>330</v>
      </c>
    </row>
    <row r="73" spans="1:16" x14ac:dyDescent="0.25">
      <c r="A73">
        <v>95790</v>
      </c>
      <c r="B73">
        <v>95975</v>
      </c>
      <c r="C73">
        <v>95735</v>
      </c>
      <c r="D73">
        <v>95820</v>
      </c>
      <c r="E73">
        <v>96380.25</v>
      </c>
      <c r="F73">
        <v>95903.96</v>
      </c>
      <c r="G73">
        <v>96955.4</v>
      </c>
      <c r="H73">
        <v>97888.6</v>
      </c>
      <c r="I73">
        <v>94871.9</v>
      </c>
      <c r="J73">
        <v>96013.96</v>
      </c>
      <c r="K73">
        <v>96333.98</v>
      </c>
      <c r="L73">
        <v>48240</v>
      </c>
      <c r="M73">
        <v>28.06</v>
      </c>
      <c r="N73">
        <v>-289.83999999999997</v>
      </c>
      <c r="O73">
        <f>D73-D72</f>
        <v>180</v>
      </c>
      <c r="P73">
        <f>ABS(O73)</f>
        <v>180</v>
      </c>
    </row>
    <row r="74" spans="1:16" x14ac:dyDescent="0.25">
      <c r="A74">
        <v>95810</v>
      </c>
      <c r="B74">
        <v>95855</v>
      </c>
      <c r="C74">
        <v>95710</v>
      </c>
      <c r="D74">
        <v>95790</v>
      </c>
      <c r="E74">
        <v>96471</v>
      </c>
      <c r="F74">
        <v>95924.95</v>
      </c>
      <c r="G74">
        <v>96982.6</v>
      </c>
      <c r="H74">
        <v>98050.33</v>
      </c>
      <c r="I74">
        <v>94891.67</v>
      </c>
      <c r="J74">
        <v>96029.59</v>
      </c>
      <c r="K74">
        <v>96349.65</v>
      </c>
      <c r="L74">
        <v>20995</v>
      </c>
      <c r="M74">
        <v>25.57</v>
      </c>
      <c r="N74">
        <v>-1652.07</v>
      </c>
      <c r="O74">
        <f>D74-D73</f>
        <v>-30</v>
      </c>
      <c r="P74">
        <f>ABS(O74)</f>
        <v>30</v>
      </c>
    </row>
    <row r="75" spans="1:16" x14ac:dyDescent="0.25">
      <c r="A75">
        <v>95775</v>
      </c>
      <c r="B75">
        <v>95890</v>
      </c>
      <c r="C75">
        <v>95755</v>
      </c>
      <c r="D75">
        <v>95815</v>
      </c>
      <c r="E75">
        <v>96564.25</v>
      </c>
      <c r="F75">
        <v>95958.69</v>
      </c>
      <c r="G75">
        <v>97009.9</v>
      </c>
      <c r="H75">
        <v>98191.25</v>
      </c>
      <c r="I75">
        <v>94937.25</v>
      </c>
      <c r="J75">
        <v>96040.78</v>
      </c>
      <c r="K75">
        <v>96360.89</v>
      </c>
      <c r="L75">
        <v>26549</v>
      </c>
      <c r="M75">
        <v>26.24</v>
      </c>
      <c r="N75">
        <v>-1743.65</v>
      </c>
      <c r="O75">
        <f>D75-D74</f>
        <v>25</v>
      </c>
      <c r="P75">
        <f>ABS(O75)</f>
        <v>25</v>
      </c>
    </row>
    <row r="76" spans="1:16" x14ac:dyDescent="0.25">
      <c r="A76">
        <v>95780</v>
      </c>
      <c r="B76">
        <v>95840</v>
      </c>
      <c r="C76">
        <v>95725</v>
      </c>
      <c r="D76">
        <v>95775</v>
      </c>
      <c r="E76">
        <v>96653.25</v>
      </c>
      <c r="F76">
        <v>95994.61</v>
      </c>
      <c r="G76">
        <v>97036.9</v>
      </c>
      <c r="H76">
        <v>98301.18</v>
      </c>
      <c r="I76">
        <v>95005.32</v>
      </c>
      <c r="J76">
        <v>96054.45</v>
      </c>
      <c r="K76">
        <v>96374.6</v>
      </c>
      <c r="L76">
        <v>17768</v>
      </c>
      <c r="M76">
        <v>23.37</v>
      </c>
      <c r="N76">
        <v>-1869.67</v>
      </c>
      <c r="O76">
        <f>D76-D75</f>
        <v>-40</v>
      </c>
      <c r="P76">
        <f>ABS(O76)</f>
        <v>40</v>
      </c>
    </row>
    <row r="77" spans="1:16" x14ac:dyDescent="0.25">
      <c r="A77">
        <v>95750</v>
      </c>
      <c r="B77">
        <v>95850</v>
      </c>
      <c r="C77">
        <v>95705</v>
      </c>
      <c r="D77">
        <v>95780</v>
      </c>
      <c r="E77">
        <v>96740.75</v>
      </c>
      <c r="F77">
        <v>96049.51</v>
      </c>
      <c r="G77">
        <v>97065.7</v>
      </c>
      <c r="H77">
        <v>98378.66</v>
      </c>
      <c r="I77">
        <v>95102.84</v>
      </c>
      <c r="J77">
        <v>96065.94</v>
      </c>
      <c r="K77">
        <v>96386.13</v>
      </c>
      <c r="L77">
        <v>24707</v>
      </c>
      <c r="M77">
        <v>23.48</v>
      </c>
      <c r="N77">
        <v>-1864.67</v>
      </c>
      <c r="O77">
        <f>D77-D76</f>
        <v>5</v>
      </c>
      <c r="P77">
        <f>ABS(O77)</f>
        <v>5</v>
      </c>
    </row>
    <row r="78" spans="1:16" x14ac:dyDescent="0.25">
      <c r="A78">
        <v>95750</v>
      </c>
      <c r="B78">
        <v>95825</v>
      </c>
      <c r="C78">
        <v>95615</v>
      </c>
      <c r="D78">
        <v>95745</v>
      </c>
      <c r="E78">
        <v>96829.25</v>
      </c>
      <c r="F78">
        <v>96116.89</v>
      </c>
      <c r="G78">
        <v>97095.7</v>
      </c>
      <c r="H78">
        <v>98441.02</v>
      </c>
      <c r="I78">
        <v>95217.48</v>
      </c>
      <c r="J78">
        <v>96083.8</v>
      </c>
      <c r="K78">
        <v>96404.05</v>
      </c>
      <c r="L78">
        <v>48744</v>
      </c>
      <c r="M78">
        <v>21.35</v>
      </c>
      <c r="N78">
        <v>-1899.67</v>
      </c>
      <c r="O78">
        <f>D78-D77</f>
        <v>-35</v>
      </c>
      <c r="P78">
        <f>ABS(O78)</f>
        <v>35</v>
      </c>
    </row>
    <row r="79" spans="1:16" x14ac:dyDescent="0.25">
      <c r="A79">
        <v>95920</v>
      </c>
      <c r="B79">
        <v>95920</v>
      </c>
      <c r="C79">
        <v>95735</v>
      </c>
      <c r="D79">
        <v>95750</v>
      </c>
      <c r="E79">
        <v>96922.25</v>
      </c>
      <c r="F79">
        <v>96209.87</v>
      </c>
      <c r="G79">
        <v>97127.1</v>
      </c>
      <c r="H79">
        <v>98487</v>
      </c>
      <c r="I79">
        <v>95357.5</v>
      </c>
      <c r="J79">
        <v>96134.5</v>
      </c>
      <c r="K79">
        <v>96454.91</v>
      </c>
      <c r="L79">
        <v>45433</v>
      </c>
      <c r="M79">
        <v>21.43</v>
      </c>
      <c r="N79">
        <v>-1894.67</v>
      </c>
      <c r="O79">
        <f>D79-D78</f>
        <v>5</v>
      </c>
      <c r="P79">
        <f>ABS(O79)</f>
        <v>5</v>
      </c>
    </row>
    <row r="80" spans="1:16" x14ac:dyDescent="0.25">
      <c r="A80">
        <v>96120</v>
      </c>
      <c r="B80">
        <v>96155</v>
      </c>
      <c r="C80">
        <v>95900</v>
      </c>
      <c r="D80">
        <v>95915</v>
      </c>
      <c r="E80">
        <v>97023</v>
      </c>
      <c r="F80">
        <v>96324.83</v>
      </c>
      <c r="G80">
        <v>97156.800000000003</v>
      </c>
      <c r="H80">
        <v>98531.33</v>
      </c>
      <c r="I80">
        <v>95514.67</v>
      </c>
      <c r="J80">
        <v>96181.25</v>
      </c>
      <c r="K80">
        <v>96501.82</v>
      </c>
      <c r="L80">
        <v>35525</v>
      </c>
      <c r="M80">
        <v>23.91</v>
      </c>
      <c r="N80">
        <v>-1729.67</v>
      </c>
      <c r="O80">
        <f>D80-D79</f>
        <v>165</v>
      </c>
      <c r="P80">
        <f>ABS(O80)</f>
        <v>165</v>
      </c>
    </row>
    <row r="81" spans="1:16" x14ac:dyDescent="0.25">
      <c r="A81">
        <v>96175</v>
      </c>
      <c r="B81">
        <v>96295</v>
      </c>
      <c r="C81">
        <v>96010</v>
      </c>
      <c r="D81">
        <v>96120</v>
      </c>
      <c r="E81">
        <v>97107.75</v>
      </c>
      <c r="F81">
        <v>96427.29</v>
      </c>
      <c r="G81">
        <v>97183.3</v>
      </c>
      <c r="H81">
        <v>98546.4</v>
      </c>
      <c r="I81">
        <v>95669.1</v>
      </c>
      <c r="J81">
        <v>96200.66</v>
      </c>
      <c r="K81">
        <v>96521.3</v>
      </c>
      <c r="L81">
        <v>53919</v>
      </c>
      <c r="M81">
        <v>27.41</v>
      </c>
      <c r="N81">
        <v>-1524.67</v>
      </c>
      <c r="O81">
        <f>D81-D80</f>
        <v>205</v>
      </c>
      <c r="P81">
        <f>ABS(O81)</f>
        <v>205</v>
      </c>
    </row>
    <row r="82" spans="1:16" x14ac:dyDescent="0.25">
      <c r="A82">
        <v>95985</v>
      </c>
      <c r="B82">
        <v>96215</v>
      </c>
      <c r="C82">
        <v>95980</v>
      </c>
      <c r="D82">
        <v>96175</v>
      </c>
      <c r="E82">
        <v>97179.75</v>
      </c>
      <c r="F82">
        <v>96504.12</v>
      </c>
      <c r="G82">
        <v>97206.9</v>
      </c>
      <c r="H82">
        <v>98556.25</v>
      </c>
      <c r="I82">
        <v>95803.25</v>
      </c>
      <c r="J82">
        <v>96207.65</v>
      </c>
      <c r="K82">
        <v>96528.31</v>
      </c>
      <c r="L82">
        <v>37156</v>
      </c>
      <c r="M82">
        <v>28.41</v>
      </c>
      <c r="N82">
        <v>-1469.67</v>
      </c>
      <c r="O82">
        <f>D82-D81</f>
        <v>55</v>
      </c>
      <c r="P82">
        <f>ABS(O82)</f>
        <v>55</v>
      </c>
    </row>
    <row r="83" spans="1:16" x14ac:dyDescent="0.25">
      <c r="A83">
        <v>95875</v>
      </c>
      <c r="B83">
        <v>96070</v>
      </c>
      <c r="C83">
        <v>95840</v>
      </c>
      <c r="D83">
        <v>95990</v>
      </c>
      <c r="E83">
        <v>97248.25</v>
      </c>
      <c r="F83">
        <v>96586.39</v>
      </c>
      <c r="G83">
        <v>97227.1</v>
      </c>
      <c r="H83">
        <v>98552.38</v>
      </c>
      <c r="I83">
        <v>95944.12</v>
      </c>
      <c r="J83">
        <v>96221.64</v>
      </c>
      <c r="K83">
        <v>96542.35</v>
      </c>
      <c r="L83">
        <v>28617</v>
      </c>
      <c r="M83">
        <v>19.71</v>
      </c>
      <c r="N83">
        <v>-1654.67</v>
      </c>
      <c r="O83">
        <f>D83-D82</f>
        <v>-185</v>
      </c>
      <c r="P83">
        <f>ABS(O83)</f>
        <v>185</v>
      </c>
    </row>
    <row r="84" spans="1:16" x14ac:dyDescent="0.25">
      <c r="A84">
        <v>96150</v>
      </c>
      <c r="B84">
        <v>96150</v>
      </c>
      <c r="C84">
        <v>95820</v>
      </c>
      <c r="D84">
        <v>95875</v>
      </c>
      <c r="E84">
        <v>97329</v>
      </c>
      <c r="F84">
        <v>96735.49</v>
      </c>
      <c r="G84">
        <v>97251.199999999997</v>
      </c>
      <c r="H84">
        <v>98505.22</v>
      </c>
      <c r="I84">
        <v>96152.78</v>
      </c>
      <c r="J84">
        <v>96257.8</v>
      </c>
      <c r="K84">
        <v>96578.62</v>
      </c>
      <c r="L84">
        <v>58178</v>
      </c>
      <c r="M84">
        <v>13.93</v>
      </c>
      <c r="N84">
        <v>-1769.67</v>
      </c>
      <c r="O84">
        <f>D84-D83</f>
        <v>-115</v>
      </c>
      <c r="P84">
        <f>ABS(O84)</f>
        <v>115</v>
      </c>
    </row>
    <row r="85" spans="1:16" x14ac:dyDescent="0.25">
      <c r="A85">
        <v>96190</v>
      </c>
      <c r="B85">
        <v>96365</v>
      </c>
      <c r="C85">
        <v>96085</v>
      </c>
      <c r="D85">
        <v>96150</v>
      </c>
      <c r="E85">
        <v>97403.25</v>
      </c>
      <c r="F85">
        <v>96950.62</v>
      </c>
      <c r="G85">
        <v>97275.3</v>
      </c>
      <c r="H85">
        <v>98372.17</v>
      </c>
      <c r="I85">
        <v>96434.33</v>
      </c>
      <c r="J85">
        <v>96373.08</v>
      </c>
      <c r="K85">
        <v>96694.29</v>
      </c>
      <c r="L85">
        <v>34080</v>
      </c>
      <c r="M85">
        <v>16.440000000000001</v>
      </c>
      <c r="N85">
        <v>-1494.67</v>
      </c>
      <c r="O85">
        <f>D85-D84</f>
        <v>275</v>
      </c>
      <c r="P85">
        <f>ABS(O85)</f>
        <v>275</v>
      </c>
    </row>
    <row r="86" spans="1:16" x14ac:dyDescent="0.25">
      <c r="A86">
        <v>96485</v>
      </c>
      <c r="B86">
        <v>96655</v>
      </c>
      <c r="C86">
        <v>96115</v>
      </c>
      <c r="D86">
        <v>96185</v>
      </c>
      <c r="E86">
        <v>97460.5</v>
      </c>
      <c r="F86">
        <v>97150.77</v>
      </c>
      <c r="G86">
        <v>97292.9</v>
      </c>
      <c r="H86">
        <v>98244.02</v>
      </c>
      <c r="I86">
        <v>96676.98</v>
      </c>
      <c r="J86">
        <v>96433.96</v>
      </c>
      <c r="K86">
        <v>96755.37</v>
      </c>
      <c r="L86">
        <v>55842</v>
      </c>
      <c r="M86">
        <v>16.79</v>
      </c>
      <c r="N86">
        <v>-1459.67</v>
      </c>
      <c r="O86">
        <f>D86-D85</f>
        <v>35</v>
      </c>
      <c r="P86">
        <f>ABS(O86)</f>
        <v>35</v>
      </c>
    </row>
    <row r="87" spans="1:16" x14ac:dyDescent="0.25">
      <c r="A87">
        <v>96700</v>
      </c>
      <c r="B87">
        <v>96810</v>
      </c>
      <c r="C87">
        <v>96240</v>
      </c>
      <c r="D87">
        <v>96490</v>
      </c>
      <c r="E87">
        <v>97509.25</v>
      </c>
      <c r="F87">
        <v>97392.21</v>
      </c>
      <c r="G87">
        <v>97311.6</v>
      </c>
      <c r="H87">
        <v>98054.3</v>
      </c>
      <c r="I87">
        <v>96964.2</v>
      </c>
      <c r="J87">
        <v>96467.59</v>
      </c>
      <c r="K87">
        <v>96789.119999999995</v>
      </c>
      <c r="L87">
        <v>44514</v>
      </c>
      <c r="M87">
        <v>20.02</v>
      </c>
      <c r="N87">
        <v>-1154.67</v>
      </c>
      <c r="O87">
        <f>D87-D86</f>
        <v>305</v>
      </c>
      <c r="P87">
        <f>ABS(O87)</f>
        <v>305</v>
      </c>
    </row>
    <row r="88" spans="1:16" x14ac:dyDescent="0.25">
      <c r="A88">
        <v>97525</v>
      </c>
      <c r="B88">
        <v>97720</v>
      </c>
      <c r="C88">
        <v>97450</v>
      </c>
      <c r="D88">
        <v>97665</v>
      </c>
      <c r="E88">
        <v>97539.75</v>
      </c>
      <c r="F88">
        <v>97617.76</v>
      </c>
      <c r="G88">
        <v>97320.2</v>
      </c>
      <c r="H88">
        <v>97884.84</v>
      </c>
      <c r="I88">
        <v>97194.66</v>
      </c>
      <c r="J88">
        <v>96655.61</v>
      </c>
      <c r="K88">
        <v>96977.77</v>
      </c>
      <c r="L88">
        <v>11191</v>
      </c>
      <c r="M88">
        <v>58.91</v>
      </c>
      <c r="N88">
        <v>20.329999999999998</v>
      </c>
      <c r="O88">
        <f>D88-D87</f>
        <v>1175</v>
      </c>
      <c r="P88">
        <f>ABS(O88)</f>
        <v>1175</v>
      </c>
    </row>
    <row r="89" spans="1:16" x14ac:dyDescent="0.25">
      <c r="A89">
        <v>97670</v>
      </c>
      <c r="B89">
        <v>97675</v>
      </c>
      <c r="C89">
        <v>97490</v>
      </c>
      <c r="D89">
        <v>97525</v>
      </c>
      <c r="E89">
        <v>97510.75</v>
      </c>
      <c r="F89">
        <v>97605.96</v>
      </c>
      <c r="G89">
        <v>97303.7</v>
      </c>
      <c r="H89">
        <v>97903.11</v>
      </c>
      <c r="I89">
        <v>97118.39</v>
      </c>
      <c r="J89">
        <v>96651.6</v>
      </c>
      <c r="K89">
        <v>96973.74</v>
      </c>
      <c r="L89">
        <v>13226</v>
      </c>
      <c r="M89">
        <v>48.27</v>
      </c>
      <c r="N89">
        <v>-119.67</v>
      </c>
      <c r="O89">
        <f>D89-D88</f>
        <v>-140</v>
      </c>
      <c r="P89">
        <f>ABS(O89)</f>
        <v>140</v>
      </c>
    </row>
    <row r="90" spans="1:16" x14ac:dyDescent="0.25">
      <c r="A90">
        <v>97695</v>
      </c>
      <c r="B90">
        <v>97710</v>
      </c>
      <c r="C90">
        <v>97650</v>
      </c>
      <c r="D90">
        <v>97670</v>
      </c>
      <c r="E90">
        <v>97482.75</v>
      </c>
      <c r="F90">
        <v>97626.2</v>
      </c>
      <c r="G90">
        <v>97289.9</v>
      </c>
      <c r="H90">
        <v>97941.37</v>
      </c>
      <c r="I90">
        <v>97024.13</v>
      </c>
      <c r="J90">
        <v>96647.21</v>
      </c>
      <c r="K90">
        <v>96969.34</v>
      </c>
      <c r="L90">
        <v>6319</v>
      </c>
      <c r="M90">
        <v>63.38</v>
      </c>
      <c r="N90">
        <v>25.33</v>
      </c>
      <c r="O90">
        <f>D90-D89</f>
        <v>145</v>
      </c>
      <c r="P90">
        <f>ABS(O90)</f>
        <v>145</v>
      </c>
    </row>
    <row r="91" spans="1:16" x14ac:dyDescent="0.25">
      <c r="A91">
        <v>97675</v>
      </c>
      <c r="B91">
        <v>97720</v>
      </c>
      <c r="C91">
        <v>97630</v>
      </c>
      <c r="D91">
        <v>97695</v>
      </c>
      <c r="E91">
        <v>97454.25</v>
      </c>
      <c r="F91">
        <v>97615.24</v>
      </c>
      <c r="G91">
        <v>97274.2</v>
      </c>
      <c r="H91">
        <v>97933.18</v>
      </c>
      <c r="I91">
        <v>96975.32</v>
      </c>
      <c r="J91">
        <v>96644.82</v>
      </c>
      <c r="K91">
        <v>96966.94</v>
      </c>
      <c r="L91">
        <v>8028</v>
      </c>
      <c r="M91">
        <v>66.569999999999993</v>
      </c>
      <c r="N91">
        <v>50.33</v>
      </c>
      <c r="O91">
        <f>D91-D90</f>
        <v>25</v>
      </c>
      <c r="P91">
        <f>ABS(O91)</f>
        <v>25</v>
      </c>
    </row>
    <row r="92" spans="1:16" x14ac:dyDescent="0.25">
      <c r="A92">
        <v>97635</v>
      </c>
      <c r="B92">
        <v>97725</v>
      </c>
      <c r="C92">
        <v>97620</v>
      </c>
      <c r="D92">
        <v>97675</v>
      </c>
      <c r="E92">
        <v>97424</v>
      </c>
      <c r="F92">
        <v>97595.3</v>
      </c>
      <c r="G92">
        <v>97258</v>
      </c>
      <c r="H92">
        <v>97914.57</v>
      </c>
      <c r="I92">
        <v>96933.43</v>
      </c>
      <c r="J92">
        <v>96641.55</v>
      </c>
      <c r="K92">
        <v>96963.65</v>
      </c>
      <c r="L92">
        <v>10915</v>
      </c>
      <c r="M92">
        <v>65.33</v>
      </c>
      <c r="N92">
        <v>30.33</v>
      </c>
      <c r="O92">
        <f>D92-D91</f>
        <v>-20</v>
      </c>
      <c r="P92">
        <f>ABS(O92)</f>
        <v>20</v>
      </c>
    </row>
    <row r="93" spans="1:16" x14ac:dyDescent="0.25">
      <c r="A93">
        <v>97660</v>
      </c>
      <c r="B93">
        <v>97665</v>
      </c>
      <c r="C93">
        <v>97595</v>
      </c>
      <c r="D93">
        <v>97635</v>
      </c>
      <c r="E93">
        <v>97399.25</v>
      </c>
      <c r="F93">
        <v>97575.38</v>
      </c>
      <c r="G93">
        <v>97242.4</v>
      </c>
      <c r="H93">
        <v>97886.6</v>
      </c>
      <c r="I93">
        <v>96911.9</v>
      </c>
      <c r="J93">
        <v>96637.440000000002</v>
      </c>
      <c r="K93">
        <v>96959.53</v>
      </c>
      <c r="L93">
        <v>7487</v>
      </c>
      <c r="M93">
        <v>62.88</v>
      </c>
      <c r="N93">
        <v>-9.67</v>
      </c>
      <c r="O93">
        <f>D93-D92</f>
        <v>-40</v>
      </c>
      <c r="P93">
        <f>ABS(O93)</f>
        <v>40</v>
      </c>
    </row>
    <row r="94" spans="1:16" x14ac:dyDescent="0.25">
      <c r="A94">
        <v>97595</v>
      </c>
      <c r="B94">
        <v>97700</v>
      </c>
      <c r="C94">
        <v>97590</v>
      </c>
      <c r="D94">
        <v>97655</v>
      </c>
      <c r="E94">
        <v>97375</v>
      </c>
      <c r="F94">
        <v>97560.48</v>
      </c>
      <c r="G94">
        <v>97226.6</v>
      </c>
      <c r="H94">
        <v>97861.28</v>
      </c>
      <c r="I94">
        <v>96888.72</v>
      </c>
      <c r="J94">
        <v>96634.96</v>
      </c>
      <c r="K94">
        <v>96957.04</v>
      </c>
      <c r="L94">
        <v>12349</v>
      </c>
      <c r="M94">
        <v>64.92</v>
      </c>
      <c r="N94">
        <v>10.33</v>
      </c>
      <c r="O94">
        <f>D94-D93</f>
        <v>20</v>
      </c>
      <c r="P94">
        <f>ABS(O94)</f>
        <v>20</v>
      </c>
    </row>
    <row r="95" spans="1:16" x14ac:dyDescent="0.25">
      <c r="A95">
        <v>97525</v>
      </c>
      <c r="B95">
        <v>97620</v>
      </c>
      <c r="C95">
        <v>97510</v>
      </c>
      <c r="D95">
        <v>97595</v>
      </c>
      <c r="E95">
        <v>97351</v>
      </c>
      <c r="F95">
        <v>97536.85</v>
      </c>
      <c r="G95">
        <v>97208.4</v>
      </c>
      <c r="H95">
        <v>97826.91</v>
      </c>
      <c r="I95">
        <v>96875.09</v>
      </c>
      <c r="J95">
        <v>96630.38</v>
      </c>
      <c r="K95">
        <v>96952.45</v>
      </c>
      <c r="L95">
        <v>9890</v>
      </c>
      <c r="M95">
        <v>61.59</v>
      </c>
      <c r="N95">
        <v>-49.67</v>
      </c>
      <c r="O95">
        <f>D95-D94</f>
        <v>-60</v>
      </c>
      <c r="P95">
        <f>ABS(O95)</f>
        <v>60</v>
      </c>
    </row>
    <row r="96" spans="1:16" x14ac:dyDescent="0.25">
      <c r="A96">
        <v>97765</v>
      </c>
      <c r="B96">
        <v>97770</v>
      </c>
      <c r="C96">
        <v>97575</v>
      </c>
      <c r="D96">
        <v>97605</v>
      </c>
      <c r="E96">
        <v>97300.25</v>
      </c>
      <c r="F96">
        <v>97514.54</v>
      </c>
      <c r="G96">
        <v>97168.3</v>
      </c>
      <c r="H96">
        <v>97749.54</v>
      </c>
      <c r="I96">
        <v>96850.96</v>
      </c>
      <c r="J96">
        <v>96614.34</v>
      </c>
      <c r="K96">
        <v>96936.36</v>
      </c>
      <c r="L96">
        <v>18373</v>
      </c>
      <c r="M96">
        <v>63.95</v>
      </c>
      <c r="N96">
        <v>-39.67</v>
      </c>
      <c r="O96">
        <f>D96-D95</f>
        <v>10</v>
      </c>
      <c r="P96">
        <f>ABS(O96)</f>
        <v>10</v>
      </c>
    </row>
    <row r="97" spans="1:16" x14ac:dyDescent="0.25">
      <c r="A97">
        <v>97610</v>
      </c>
      <c r="B97">
        <v>97820</v>
      </c>
      <c r="C97">
        <v>97540</v>
      </c>
      <c r="D97">
        <v>97765</v>
      </c>
      <c r="E97">
        <v>97281.75</v>
      </c>
      <c r="F97">
        <v>97491.93</v>
      </c>
      <c r="G97">
        <v>97150.6</v>
      </c>
      <c r="H97">
        <v>97709.27</v>
      </c>
      <c r="I97">
        <v>96854.23</v>
      </c>
      <c r="J97">
        <v>96607.18</v>
      </c>
      <c r="K97">
        <v>96929.17</v>
      </c>
      <c r="L97">
        <v>30945</v>
      </c>
      <c r="M97">
        <v>79.44</v>
      </c>
      <c r="N97">
        <v>120.33</v>
      </c>
      <c r="O97">
        <f>D97-D96</f>
        <v>160</v>
      </c>
      <c r="P97">
        <f>ABS(O97)</f>
        <v>160</v>
      </c>
    </row>
    <row r="98" spans="1:16" x14ac:dyDescent="0.25">
      <c r="A98">
        <v>97560</v>
      </c>
      <c r="B98">
        <v>97715</v>
      </c>
      <c r="C98">
        <v>97560</v>
      </c>
      <c r="D98">
        <v>97610</v>
      </c>
      <c r="E98">
        <v>97254</v>
      </c>
      <c r="F98">
        <v>97423.66</v>
      </c>
      <c r="G98">
        <v>97130.4</v>
      </c>
      <c r="H98">
        <v>97620.08</v>
      </c>
      <c r="I98">
        <v>96887.92</v>
      </c>
      <c r="J98">
        <v>96593.52</v>
      </c>
      <c r="K98">
        <v>96915.47</v>
      </c>
      <c r="L98">
        <v>27516</v>
      </c>
      <c r="M98">
        <v>74.02</v>
      </c>
      <c r="N98">
        <v>-0.63</v>
      </c>
      <c r="O98">
        <f>D98-D97</f>
        <v>-155</v>
      </c>
      <c r="P98">
        <f>ABS(O98)</f>
        <v>155</v>
      </c>
    </row>
    <row r="99" spans="1:16" x14ac:dyDescent="0.25">
      <c r="A99">
        <v>97545</v>
      </c>
      <c r="B99">
        <v>97575</v>
      </c>
      <c r="C99">
        <v>97430</v>
      </c>
      <c r="D99">
        <v>97560</v>
      </c>
      <c r="E99">
        <v>97238</v>
      </c>
      <c r="F99">
        <v>97377.07</v>
      </c>
      <c r="G99">
        <v>97112</v>
      </c>
      <c r="H99">
        <v>97566.49</v>
      </c>
      <c r="I99">
        <v>96909.51</v>
      </c>
      <c r="J99">
        <v>96581.97</v>
      </c>
      <c r="K99">
        <v>96903.88</v>
      </c>
      <c r="L99">
        <v>20506</v>
      </c>
      <c r="M99">
        <v>71.89</v>
      </c>
      <c r="N99">
        <v>93.93</v>
      </c>
      <c r="O99">
        <f>D99-D98</f>
        <v>-50</v>
      </c>
      <c r="P99">
        <f>ABS(O99)</f>
        <v>50</v>
      </c>
    </row>
    <row r="100" spans="1:16" x14ac:dyDescent="0.25">
      <c r="A100">
        <v>97600</v>
      </c>
      <c r="B100">
        <v>97770</v>
      </c>
      <c r="C100">
        <v>97460</v>
      </c>
      <c r="D100">
        <v>97545</v>
      </c>
      <c r="E100">
        <v>97221</v>
      </c>
      <c r="F100">
        <v>97331.34</v>
      </c>
      <c r="G100">
        <v>97093.2</v>
      </c>
      <c r="H100">
        <v>97514.39</v>
      </c>
      <c r="I100">
        <v>96927.61</v>
      </c>
      <c r="J100">
        <v>96574.3</v>
      </c>
      <c r="K100">
        <v>96896.18</v>
      </c>
      <c r="L100">
        <v>42972</v>
      </c>
      <c r="M100">
        <v>71.27</v>
      </c>
      <c r="N100">
        <v>52.73</v>
      </c>
      <c r="O100">
        <f>D100-D99</f>
        <v>-15</v>
      </c>
      <c r="P100">
        <f>ABS(O100)</f>
        <v>15</v>
      </c>
    </row>
    <row r="101" spans="1:16" x14ac:dyDescent="0.25">
      <c r="A101">
        <v>97360</v>
      </c>
      <c r="B101">
        <v>97660</v>
      </c>
      <c r="C101">
        <v>97340</v>
      </c>
      <c r="D101">
        <v>97605</v>
      </c>
      <c r="E101">
        <v>97206</v>
      </c>
      <c r="F101">
        <v>97277.93</v>
      </c>
      <c r="G101">
        <v>97075.5</v>
      </c>
      <c r="H101">
        <v>97459.57</v>
      </c>
      <c r="I101">
        <v>96952.43</v>
      </c>
      <c r="J101">
        <v>96554.79</v>
      </c>
      <c r="K101">
        <v>96876.61</v>
      </c>
      <c r="L101">
        <v>43777</v>
      </c>
      <c r="M101">
        <v>77.400000000000006</v>
      </c>
      <c r="N101">
        <v>54.66</v>
      </c>
      <c r="O101">
        <f>D101-D100</f>
        <v>60</v>
      </c>
      <c r="P101">
        <f>ABS(O101)</f>
        <v>60</v>
      </c>
    </row>
    <row r="102" spans="1:16" x14ac:dyDescent="0.25">
      <c r="A102">
        <v>97295</v>
      </c>
      <c r="B102">
        <v>97430</v>
      </c>
      <c r="C102">
        <v>97215</v>
      </c>
      <c r="D102">
        <v>97360</v>
      </c>
      <c r="E102">
        <v>97184.75</v>
      </c>
      <c r="F102">
        <v>97196.160000000003</v>
      </c>
      <c r="G102">
        <v>97058.2</v>
      </c>
      <c r="H102">
        <v>97360.21</v>
      </c>
      <c r="I102">
        <v>97009.29</v>
      </c>
      <c r="J102">
        <v>96536.51</v>
      </c>
      <c r="K102">
        <v>96858.27</v>
      </c>
      <c r="L102">
        <v>45716</v>
      </c>
      <c r="M102">
        <v>67.14</v>
      </c>
      <c r="N102">
        <v>82.73</v>
      </c>
      <c r="O102">
        <f>D102-D101</f>
        <v>-245</v>
      </c>
      <c r="P102">
        <f>ABS(O102)</f>
        <v>245</v>
      </c>
    </row>
    <row r="103" spans="1:16" x14ac:dyDescent="0.25">
      <c r="A103">
        <v>97160</v>
      </c>
      <c r="B103">
        <v>97305</v>
      </c>
      <c r="C103">
        <v>97135</v>
      </c>
      <c r="D103">
        <v>97295</v>
      </c>
      <c r="E103">
        <v>97174.5</v>
      </c>
      <c r="F103">
        <v>97155.199999999997</v>
      </c>
      <c r="G103">
        <v>97044.4</v>
      </c>
      <c r="H103">
        <v>97330.7</v>
      </c>
      <c r="I103">
        <v>97018.3</v>
      </c>
      <c r="J103">
        <v>96520.17</v>
      </c>
      <c r="K103">
        <v>96841.88</v>
      </c>
      <c r="L103">
        <v>27695</v>
      </c>
      <c r="M103">
        <v>63.2</v>
      </c>
      <c r="N103">
        <v>67.33</v>
      </c>
      <c r="O103">
        <f>D103-D102</f>
        <v>-65</v>
      </c>
      <c r="P103">
        <f>ABS(O103)</f>
        <v>65</v>
      </c>
    </row>
    <row r="104" spans="1:16" x14ac:dyDescent="0.25">
      <c r="A104">
        <v>97100</v>
      </c>
      <c r="B104">
        <v>97215</v>
      </c>
      <c r="C104">
        <v>97085</v>
      </c>
      <c r="D104">
        <v>97160</v>
      </c>
      <c r="E104">
        <v>97168</v>
      </c>
      <c r="F104">
        <v>97120.25</v>
      </c>
      <c r="G104">
        <v>97034.5</v>
      </c>
      <c r="H104">
        <v>97314.1</v>
      </c>
      <c r="I104">
        <v>97021.9</v>
      </c>
      <c r="J104">
        <v>96511.48</v>
      </c>
      <c r="K104">
        <v>96833.15</v>
      </c>
      <c r="L104">
        <v>24809</v>
      </c>
      <c r="M104">
        <v>52.73</v>
      </c>
      <c r="N104">
        <v>2.04</v>
      </c>
      <c r="O104">
        <f>D104-D103</f>
        <v>-135</v>
      </c>
      <c r="P104">
        <f>ABS(O104)</f>
        <v>135</v>
      </c>
    </row>
    <row r="105" spans="1:16" x14ac:dyDescent="0.25">
      <c r="A105">
        <v>97105</v>
      </c>
      <c r="B105">
        <v>97175</v>
      </c>
      <c r="C105">
        <v>96930</v>
      </c>
      <c r="D105">
        <v>96965</v>
      </c>
      <c r="E105">
        <v>97191.25</v>
      </c>
      <c r="F105">
        <v>97119.86</v>
      </c>
      <c r="G105">
        <v>97007.1</v>
      </c>
      <c r="H105">
        <v>97346.62</v>
      </c>
      <c r="I105">
        <v>97035.88</v>
      </c>
      <c r="J105">
        <v>96493.85</v>
      </c>
      <c r="K105">
        <v>96815.46</v>
      </c>
      <c r="L105">
        <v>34148</v>
      </c>
      <c r="M105">
        <v>31.01</v>
      </c>
      <c r="N105">
        <v>-5.3</v>
      </c>
      <c r="O105">
        <f>D105-D104</f>
        <v>-195</v>
      </c>
      <c r="P105">
        <f>ABS(O105)</f>
        <v>195</v>
      </c>
    </row>
    <row r="106" spans="1:16" x14ac:dyDescent="0.25">
      <c r="A106">
        <v>97090</v>
      </c>
      <c r="B106">
        <v>97145</v>
      </c>
      <c r="C106">
        <v>97065</v>
      </c>
      <c r="D106">
        <v>97100</v>
      </c>
      <c r="E106">
        <v>97204.75</v>
      </c>
      <c r="F106">
        <v>97158.57</v>
      </c>
      <c r="G106">
        <v>96995.6</v>
      </c>
      <c r="H106">
        <v>97321.17</v>
      </c>
      <c r="I106">
        <v>97088.33</v>
      </c>
      <c r="J106">
        <v>96485.74</v>
      </c>
      <c r="K106">
        <v>96807.33</v>
      </c>
      <c r="L106">
        <v>14722</v>
      </c>
      <c r="M106">
        <v>41.86</v>
      </c>
      <c r="N106">
        <v>51.79</v>
      </c>
      <c r="O106">
        <f>D106-D105</f>
        <v>135</v>
      </c>
      <c r="P106">
        <f>ABS(O106)</f>
        <v>135</v>
      </c>
    </row>
    <row r="107" spans="1:16" x14ac:dyDescent="0.25">
      <c r="A107">
        <v>97180</v>
      </c>
      <c r="B107">
        <v>97225</v>
      </c>
      <c r="C107">
        <v>97085</v>
      </c>
      <c r="D107">
        <v>97090</v>
      </c>
      <c r="E107">
        <v>97211.75</v>
      </c>
      <c r="F107">
        <v>97173.22</v>
      </c>
      <c r="G107">
        <v>96978.7</v>
      </c>
      <c r="H107">
        <v>97318.58</v>
      </c>
      <c r="I107">
        <v>97104.92</v>
      </c>
      <c r="J107">
        <v>96481.87</v>
      </c>
      <c r="K107">
        <v>96803.44</v>
      </c>
      <c r="L107">
        <v>15501</v>
      </c>
      <c r="M107">
        <v>40.49</v>
      </c>
      <c r="N107">
        <v>10.72</v>
      </c>
      <c r="O107">
        <f>D107-D106</f>
        <v>-10</v>
      </c>
      <c r="P107">
        <f>ABS(O107)</f>
        <v>10</v>
      </c>
    </row>
    <row r="108" spans="1:16" x14ac:dyDescent="0.25">
      <c r="A108">
        <v>97180</v>
      </c>
      <c r="B108">
        <v>97235</v>
      </c>
      <c r="C108">
        <v>97125</v>
      </c>
      <c r="D108">
        <v>97150</v>
      </c>
      <c r="E108">
        <v>97222.5</v>
      </c>
      <c r="F108">
        <v>97197.52</v>
      </c>
      <c r="G108">
        <v>96937.5</v>
      </c>
      <c r="H108">
        <v>97319.89</v>
      </c>
      <c r="I108">
        <v>97125.11</v>
      </c>
      <c r="J108">
        <v>96471.57</v>
      </c>
      <c r="K108">
        <v>96793.11</v>
      </c>
      <c r="L108">
        <v>19919</v>
      </c>
      <c r="M108">
        <v>46.19</v>
      </c>
      <c r="N108">
        <v>39.71</v>
      </c>
      <c r="O108">
        <f>D108-D107</f>
        <v>60</v>
      </c>
      <c r="P108">
        <f>ABS(O108)</f>
        <v>60</v>
      </c>
    </row>
    <row r="109" spans="1:16" x14ac:dyDescent="0.25">
      <c r="A109">
        <v>97210</v>
      </c>
      <c r="B109">
        <v>97245</v>
      </c>
      <c r="C109">
        <v>97030</v>
      </c>
      <c r="D109">
        <v>97175</v>
      </c>
      <c r="E109">
        <v>97224.75</v>
      </c>
      <c r="F109">
        <v>97209.41</v>
      </c>
      <c r="G109">
        <v>96910.2</v>
      </c>
      <c r="H109">
        <v>97317.3</v>
      </c>
      <c r="I109">
        <v>97132.2</v>
      </c>
      <c r="J109">
        <v>96464.86</v>
      </c>
      <c r="K109">
        <v>96786.37</v>
      </c>
      <c r="L109">
        <v>26042</v>
      </c>
      <c r="M109">
        <v>48.87</v>
      </c>
      <c r="N109">
        <v>143.03</v>
      </c>
      <c r="O109">
        <f>D109-D108</f>
        <v>25</v>
      </c>
      <c r="P109">
        <f>ABS(O109)</f>
        <v>25</v>
      </c>
    </row>
    <row r="110" spans="1:16" x14ac:dyDescent="0.25">
      <c r="A110">
        <v>97265</v>
      </c>
      <c r="B110">
        <v>97295</v>
      </c>
      <c r="C110">
        <v>97120</v>
      </c>
      <c r="D110">
        <v>97170</v>
      </c>
      <c r="E110">
        <v>97210.75</v>
      </c>
      <c r="F110">
        <v>97218.76</v>
      </c>
      <c r="G110">
        <v>96861.7</v>
      </c>
      <c r="H110">
        <v>97348.75</v>
      </c>
      <c r="I110">
        <v>97072.75</v>
      </c>
      <c r="J110">
        <v>96451.520000000004</v>
      </c>
      <c r="K110">
        <v>96772.99</v>
      </c>
      <c r="L110">
        <v>18763</v>
      </c>
      <c r="M110">
        <v>48.64</v>
      </c>
      <c r="N110">
        <v>51.55</v>
      </c>
      <c r="O110">
        <f>D110-D109</f>
        <v>-5</v>
      </c>
      <c r="P110">
        <f>ABS(O110)</f>
        <v>5</v>
      </c>
    </row>
    <row r="111" spans="1:16" x14ac:dyDescent="0.25">
      <c r="A111">
        <v>97230</v>
      </c>
      <c r="B111">
        <v>97305</v>
      </c>
      <c r="C111">
        <v>97185</v>
      </c>
      <c r="D111">
        <v>97270</v>
      </c>
      <c r="E111">
        <v>97208.25</v>
      </c>
      <c r="F111">
        <v>97230.95</v>
      </c>
      <c r="G111">
        <v>96843.4</v>
      </c>
      <c r="H111">
        <v>97350.84</v>
      </c>
      <c r="I111">
        <v>97065.66</v>
      </c>
      <c r="J111">
        <v>96443.86</v>
      </c>
      <c r="K111">
        <v>96765.31</v>
      </c>
      <c r="L111">
        <v>14484</v>
      </c>
      <c r="M111">
        <v>60.41</v>
      </c>
      <c r="N111">
        <v>89.38</v>
      </c>
      <c r="O111">
        <f>D111-D110</f>
        <v>100</v>
      </c>
      <c r="P111">
        <f>ABS(O111)</f>
        <v>100</v>
      </c>
    </row>
    <row r="112" spans="1:16" x14ac:dyDescent="0.25">
      <c r="A112">
        <v>97215</v>
      </c>
      <c r="B112">
        <v>97360</v>
      </c>
      <c r="C112">
        <v>97215</v>
      </c>
      <c r="D112">
        <v>97290</v>
      </c>
      <c r="E112">
        <v>97152.25</v>
      </c>
      <c r="F112">
        <v>97219.66</v>
      </c>
      <c r="G112">
        <v>96785.2</v>
      </c>
      <c r="H112">
        <v>97432.4</v>
      </c>
      <c r="I112">
        <v>96872.1</v>
      </c>
      <c r="J112">
        <v>96425.77</v>
      </c>
      <c r="K112">
        <v>96747.16</v>
      </c>
      <c r="L112">
        <v>24174</v>
      </c>
      <c r="M112">
        <v>64.92</v>
      </c>
      <c r="N112">
        <v>50.41</v>
      </c>
      <c r="O112">
        <f>D112-D111</f>
        <v>20</v>
      </c>
      <c r="P112">
        <f>ABS(O112)</f>
        <v>20</v>
      </c>
    </row>
    <row r="113" spans="1:16" x14ac:dyDescent="0.25">
      <c r="A113">
        <v>97185</v>
      </c>
      <c r="B113">
        <v>97280</v>
      </c>
      <c r="C113">
        <v>97135</v>
      </c>
      <c r="D113">
        <v>97245</v>
      </c>
      <c r="E113">
        <v>97115.25</v>
      </c>
      <c r="F113">
        <v>97197.6</v>
      </c>
      <c r="G113">
        <v>96748.3</v>
      </c>
      <c r="H113">
        <v>97426.48</v>
      </c>
      <c r="I113">
        <v>96804.02</v>
      </c>
      <c r="J113">
        <v>96407.9</v>
      </c>
      <c r="K113">
        <v>96729.22</v>
      </c>
      <c r="L113">
        <v>19774</v>
      </c>
      <c r="M113">
        <v>62.38</v>
      </c>
      <c r="N113">
        <v>70.849999999999994</v>
      </c>
      <c r="O113">
        <f>D113-D112</f>
        <v>-45</v>
      </c>
      <c r="P113">
        <f>ABS(O113)</f>
        <v>45</v>
      </c>
    </row>
    <row r="114" spans="1:16" x14ac:dyDescent="0.25">
      <c r="A114">
        <v>97315</v>
      </c>
      <c r="B114">
        <v>97415</v>
      </c>
      <c r="C114">
        <v>97185</v>
      </c>
      <c r="D114">
        <v>97280</v>
      </c>
      <c r="E114">
        <v>97032.75</v>
      </c>
      <c r="F114">
        <v>97199.74</v>
      </c>
      <c r="G114">
        <v>96646.2</v>
      </c>
      <c r="H114">
        <v>97396.24</v>
      </c>
      <c r="I114">
        <v>96669.26</v>
      </c>
      <c r="J114">
        <v>96366.93</v>
      </c>
      <c r="K114">
        <v>96688.12</v>
      </c>
      <c r="L114">
        <v>33942</v>
      </c>
      <c r="M114">
        <v>68.180000000000007</v>
      </c>
      <c r="N114">
        <v>22.69</v>
      </c>
      <c r="O114">
        <f>D114-D113</f>
        <v>35</v>
      </c>
      <c r="P114">
        <f>ABS(O114)</f>
        <v>35</v>
      </c>
    </row>
    <row r="115" spans="1:16" x14ac:dyDescent="0.25">
      <c r="A115">
        <v>97235</v>
      </c>
      <c r="B115">
        <v>97385</v>
      </c>
      <c r="C115">
        <v>97060</v>
      </c>
      <c r="D115">
        <v>97315</v>
      </c>
      <c r="E115">
        <v>97010.75</v>
      </c>
      <c r="F115">
        <v>97179.67</v>
      </c>
      <c r="G115">
        <v>96617</v>
      </c>
      <c r="H115">
        <v>97364.86</v>
      </c>
      <c r="I115">
        <v>96656.639999999999</v>
      </c>
      <c r="J115">
        <v>96349.18</v>
      </c>
      <c r="K115">
        <v>96670.31</v>
      </c>
      <c r="L115">
        <v>33682</v>
      </c>
      <c r="M115">
        <v>72.400000000000006</v>
      </c>
      <c r="N115">
        <v>174.02</v>
      </c>
      <c r="O115">
        <f>D115-D114</f>
        <v>35</v>
      </c>
      <c r="P115">
        <f>ABS(O115)</f>
        <v>35</v>
      </c>
    </row>
    <row r="116" spans="1:16" x14ac:dyDescent="0.25">
      <c r="A116">
        <v>97240</v>
      </c>
      <c r="B116">
        <v>97275</v>
      </c>
      <c r="C116">
        <v>97150</v>
      </c>
      <c r="D116">
        <v>97235</v>
      </c>
      <c r="E116">
        <v>96981</v>
      </c>
      <c r="F116">
        <v>97145.84</v>
      </c>
      <c r="G116">
        <v>96589.4</v>
      </c>
      <c r="H116">
        <v>97327.77</v>
      </c>
      <c r="I116">
        <v>96634.23</v>
      </c>
      <c r="J116">
        <v>96333.19</v>
      </c>
      <c r="K116">
        <v>96654.27</v>
      </c>
      <c r="L116">
        <v>26173</v>
      </c>
      <c r="M116">
        <v>68.430000000000007</v>
      </c>
      <c r="N116">
        <v>72.87</v>
      </c>
      <c r="O116">
        <f>D116-D115</f>
        <v>-80</v>
      </c>
      <c r="P116">
        <f>ABS(O116)</f>
        <v>80</v>
      </c>
    </row>
    <row r="117" spans="1:16" x14ac:dyDescent="0.25">
      <c r="A117">
        <v>97300</v>
      </c>
      <c r="B117">
        <v>97350</v>
      </c>
      <c r="C117">
        <v>97210</v>
      </c>
      <c r="D117">
        <v>97240</v>
      </c>
      <c r="E117">
        <v>96957</v>
      </c>
      <c r="F117">
        <v>97123.55</v>
      </c>
      <c r="G117">
        <v>96565.9</v>
      </c>
      <c r="H117">
        <v>97296.49</v>
      </c>
      <c r="I117">
        <v>96617.51</v>
      </c>
      <c r="J117">
        <v>96321.17</v>
      </c>
      <c r="K117">
        <v>96642.21</v>
      </c>
      <c r="L117">
        <v>23050</v>
      </c>
      <c r="M117">
        <v>68.98</v>
      </c>
      <c r="N117">
        <v>36.26</v>
      </c>
      <c r="O117">
        <f>D117-D116</f>
        <v>5</v>
      </c>
      <c r="P117">
        <f>ABS(O117)</f>
        <v>5</v>
      </c>
    </row>
    <row r="118" spans="1:16" x14ac:dyDescent="0.25">
      <c r="A118">
        <v>97185</v>
      </c>
      <c r="B118">
        <v>97355</v>
      </c>
      <c r="C118">
        <v>97120</v>
      </c>
      <c r="D118">
        <v>97300</v>
      </c>
      <c r="E118">
        <v>96929.5</v>
      </c>
      <c r="F118">
        <v>97094.44</v>
      </c>
      <c r="G118">
        <v>96545.3</v>
      </c>
      <c r="H118">
        <v>97261.87</v>
      </c>
      <c r="I118">
        <v>96597.13</v>
      </c>
      <c r="J118">
        <v>96309.33</v>
      </c>
      <c r="K118">
        <v>96630.33</v>
      </c>
      <c r="L118">
        <v>27938</v>
      </c>
      <c r="M118">
        <v>75.47</v>
      </c>
      <c r="N118">
        <v>121.88</v>
      </c>
      <c r="O118">
        <f>D118-D117</f>
        <v>60</v>
      </c>
      <c r="P118">
        <f>ABS(O118)</f>
        <v>60</v>
      </c>
    </row>
    <row r="119" spans="1:16" x14ac:dyDescent="0.25">
      <c r="A119">
        <v>97195</v>
      </c>
      <c r="B119">
        <v>97240</v>
      </c>
      <c r="C119">
        <v>97110</v>
      </c>
      <c r="D119">
        <v>97185</v>
      </c>
      <c r="E119">
        <v>96895.5</v>
      </c>
      <c r="F119">
        <v>97043.05</v>
      </c>
      <c r="G119">
        <v>96522.8</v>
      </c>
      <c r="H119">
        <v>97207.83</v>
      </c>
      <c r="I119">
        <v>96583.17</v>
      </c>
      <c r="J119">
        <v>96295.64</v>
      </c>
      <c r="K119">
        <v>96616.59</v>
      </c>
      <c r="L119">
        <v>18298</v>
      </c>
      <c r="M119">
        <v>70.790000000000006</v>
      </c>
      <c r="N119">
        <v>73.56</v>
      </c>
      <c r="O119">
        <f>D119-D118</f>
        <v>-115</v>
      </c>
      <c r="P119">
        <f>ABS(O119)</f>
        <v>115</v>
      </c>
    </row>
    <row r="120" spans="1:16" x14ac:dyDescent="0.25">
      <c r="A120">
        <v>97080</v>
      </c>
      <c r="B120">
        <v>97240</v>
      </c>
      <c r="C120">
        <v>97055</v>
      </c>
      <c r="D120">
        <v>97195</v>
      </c>
      <c r="E120">
        <v>96869.25</v>
      </c>
      <c r="F120">
        <v>97007.56</v>
      </c>
      <c r="G120">
        <v>96493.2</v>
      </c>
      <c r="H120">
        <v>97167.78</v>
      </c>
      <c r="I120">
        <v>96570.72</v>
      </c>
      <c r="J120">
        <v>96286.69</v>
      </c>
      <c r="K120">
        <v>96607.61</v>
      </c>
      <c r="L120">
        <v>31957</v>
      </c>
      <c r="M120">
        <v>71.849999999999994</v>
      </c>
      <c r="N120">
        <v>78.84</v>
      </c>
      <c r="O120">
        <f>D120-D119</f>
        <v>10</v>
      </c>
      <c r="P120">
        <f>ABS(O120)</f>
        <v>10</v>
      </c>
    </row>
    <row r="121" spans="1:16" x14ac:dyDescent="0.25">
      <c r="A121">
        <v>97030</v>
      </c>
      <c r="B121">
        <v>97115</v>
      </c>
      <c r="C121">
        <v>96955</v>
      </c>
      <c r="D121">
        <v>97080</v>
      </c>
      <c r="E121">
        <v>96846.5</v>
      </c>
      <c r="F121">
        <v>96960.7</v>
      </c>
      <c r="G121">
        <v>96460.800000000003</v>
      </c>
      <c r="H121">
        <v>97109.5</v>
      </c>
      <c r="I121">
        <v>96583.5</v>
      </c>
      <c r="J121">
        <v>96270.36</v>
      </c>
      <c r="K121">
        <v>96591.22</v>
      </c>
      <c r="L121">
        <v>19882</v>
      </c>
      <c r="M121">
        <v>66.77</v>
      </c>
      <c r="N121">
        <v>97.04</v>
      </c>
      <c r="O121">
        <f>D121-D120</f>
        <v>-115</v>
      </c>
      <c r="P121">
        <f>ABS(O121)</f>
        <v>115</v>
      </c>
    </row>
    <row r="122" spans="1:16" x14ac:dyDescent="0.25">
      <c r="A122">
        <v>97115</v>
      </c>
      <c r="B122">
        <v>97140</v>
      </c>
      <c r="C122">
        <v>97000</v>
      </c>
      <c r="D122">
        <v>97030</v>
      </c>
      <c r="E122">
        <v>96826</v>
      </c>
      <c r="F122">
        <v>96930.87</v>
      </c>
      <c r="G122">
        <v>96432.2</v>
      </c>
      <c r="H122">
        <v>97076.63</v>
      </c>
      <c r="I122">
        <v>96575.37</v>
      </c>
      <c r="J122">
        <v>96261.5</v>
      </c>
      <c r="K122">
        <v>96582.34</v>
      </c>
      <c r="L122">
        <v>23979</v>
      </c>
      <c r="M122">
        <v>64.27</v>
      </c>
      <c r="N122">
        <v>46.07</v>
      </c>
      <c r="O122">
        <f>D122-D121</f>
        <v>-50</v>
      </c>
      <c r="P122">
        <f>ABS(O122)</f>
        <v>50</v>
      </c>
    </row>
    <row r="123" spans="1:16" x14ac:dyDescent="0.25">
      <c r="A123">
        <v>96925</v>
      </c>
      <c r="B123">
        <v>97145</v>
      </c>
      <c r="C123">
        <v>96905</v>
      </c>
      <c r="D123">
        <v>97120</v>
      </c>
      <c r="E123">
        <v>96814.5</v>
      </c>
      <c r="F123">
        <v>96906.09</v>
      </c>
      <c r="G123">
        <v>96404</v>
      </c>
      <c r="H123">
        <v>97047.09</v>
      </c>
      <c r="I123">
        <v>96581.91</v>
      </c>
      <c r="J123">
        <v>96250.28</v>
      </c>
      <c r="K123">
        <v>96571.08</v>
      </c>
      <c r="L123">
        <v>38635</v>
      </c>
      <c r="M123">
        <v>73.040000000000006</v>
      </c>
      <c r="N123">
        <v>82.95</v>
      </c>
      <c r="O123">
        <f>D123-D122</f>
        <v>90</v>
      </c>
      <c r="P123">
        <f>ABS(O123)</f>
        <v>90</v>
      </c>
    </row>
    <row r="124" spans="1:16" x14ac:dyDescent="0.25">
      <c r="A124">
        <v>96840</v>
      </c>
      <c r="B124">
        <v>96930</v>
      </c>
      <c r="C124">
        <v>96770</v>
      </c>
      <c r="D124">
        <v>96920</v>
      </c>
      <c r="E124">
        <v>96797.75</v>
      </c>
      <c r="F124">
        <v>96852.62</v>
      </c>
      <c r="G124">
        <v>96375.7</v>
      </c>
      <c r="H124">
        <v>96983.45</v>
      </c>
      <c r="I124">
        <v>96612.05</v>
      </c>
      <c r="J124">
        <v>96231.9</v>
      </c>
      <c r="K124">
        <v>96552.639999999999</v>
      </c>
      <c r="L124">
        <v>16074</v>
      </c>
      <c r="M124">
        <v>63.1</v>
      </c>
      <c r="N124">
        <v>99.67</v>
      </c>
      <c r="O124">
        <f>D124-D123</f>
        <v>-200</v>
      </c>
      <c r="P124">
        <f>ABS(O124)</f>
        <v>200</v>
      </c>
    </row>
    <row r="125" spans="1:16" x14ac:dyDescent="0.25">
      <c r="A125">
        <v>96880</v>
      </c>
      <c r="B125">
        <v>96950</v>
      </c>
      <c r="C125">
        <v>96795</v>
      </c>
      <c r="D125">
        <v>96885</v>
      </c>
      <c r="E125">
        <v>96747</v>
      </c>
      <c r="F125">
        <v>96834.64</v>
      </c>
      <c r="G125">
        <v>96309.2</v>
      </c>
      <c r="H125">
        <v>97012.05</v>
      </c>
      <c r="I125">
        <v>96481.95</v>
      </c>
      <c r="J125">
        <v>96216.86</v>
      </c>
      <c r="K125">
        <v>96537.55</v>
      </c>
      <c r="L125">
        <v>19421</v>
      </c>
      <c r="M125">
        <v>61.82</v>
      </c>
      <c r="N125">
        <v>40.18</v>
      </c>
      <c r="O125">
        <f>D125-D124</f>
        <v>-35</v>
      </c>
      <c r="P125">
        <f>ABS(O125)</f>
        <v>35</v>
      </c>
    </row>
    <row r="126" spans="1:16" x14ac:dyDescent="0.25">
      <c r="A126">
        <v>96895</v>
      </c>
      <c r="B126">
        <v>96915</v>
      </c>
      <c r="C126">
        <v>96830</v>
      </c>
      <c r="D126">
        <v>96885</v>
      </c>
      <c r="E126">
        <v>96715.5</v>
      </c>
      <c r="F126">
        <v>96822.05</v>
      </c>
      <c r="G126">
        <v>96289.5</v>
      </c>
      <c r="H126">
        <v>97048.5</v>
      </c>
      <c r="I126">
        <v>96382.5</v>
      </c>
      <c r="J126">
        <v>96209.33</v>
      </c>
      <c r="K126">
        <v>96530</v>
      </c>
      <c r="L126">
        <v>10994</v>
      </c>
      <c r="M126">
        <v>61.82</v>
      </c>
      <c r="N126">
        <v>77.319999999999993</v>
      </c>
      <c r="O126">
        <f>D126-D125</f>
        <v>0</v>
      </c>
      <c r="P126">
        <f>ABS(O126)</f>
        <v>0</v>
      </c>
    </row>
    <row r="127" spans="1:16" x14ac:dyDescent="0.25">
      <c r="A127">
        <v>96840</v>
      </c>
      <c r="B127">
        <v>96930</v>
      </c>
      <c r="C127">
        <v>96820</v>
      </c>
      <c r="D127">
        <v>96895</v>
      </c>
      <c r="E127">
        <v>96677.25</v>
      </c>
      <c r="F127">
        <v>96806.31</v>
      </c>
      <c r="G127">
        <v>96271.1</v>
      </c>
      <c r="H127">
        <v>97089.82</v>
      </c>
      <c r="I127">
        <v>96264.68</v>
      </c>
      <c r="J127">
        <v>96204.96</v>
      </c>
      <c r="K127">
        <v>96525.61</v>
      </c>
      <c r="L127">
        <v>14053</v>
      </c>
      <c r="M127">
        <v>62.62</v>
      </c>
      <c r="N127">
        <v>12.1</v>
      </c>
      <c r="O127">
        <f>D127-D126</f>
        <v>10</v>
      </c>
      <c r="P127">
        <f>ABS(O127)</f>
        <v>10</v>
      </c>
    </row>
    <row r="128" spans="1:16" x14ac:dyDescent="0.25">
      <c r="A128">
        <v>96750</v>
      </c>
      <c r="B128">
        <v>96910</v>
      </c>
      <c r="C128">
        <v>96695</v>
      </c>
      <c r="D128">
        <v>96845</v>
      </c>
      <c r="E128">
        <v>96637</v>
      </c>
      <c r="F128">
        <v>96784.14</v>
      </c>
      <c r="G128">
        <v>96247.6</v>
      </c>
      <c r="H128">
        <v>97109.47</v>
      </c>
      <c r="I128">
        <v>96164.53</v>
      </c>
      <c r="J128">
        <v>96199.41</v>
      </c>
      <c r="K128">
        <v>96520.04</v>
      </c>
      <c r="L128">
        <v>23571</v>
      </c>
      <c r="M128">
        <v>60.33</v>
      </c>
      <c r="N128">
        <v>-7.51</v>
      </c>
      <c r="O128">
        <f>D128-D127</f>
        <v>-50</v>
      </c>
      <c r="P128">
        <f>ABS(O128)</f>
        <v>50</v>
      </c>
    </row>
    <row r="129" spans="1:16" x14ac:dyDescent="0.25">
      <c r="A129">
        <v>96855</v>
      </c>
      <c r="B129">
        <v>97025</v>
      </c>
      <c r="C129">
        <v>96850</v>
      </c>
      <c r="D129">
        <v>96970</v>
      </c>
      <c r="E129">
        <v>96538.5</v>
      </c>
      <c r="F129">
        <v>96774.91</v>
      </c>
      <c r="G129">
        <v>96210.4</v>
      </c>
      <c r="H129">
        <v>97207.27</v>
      </c>
      <c r="I129">
        <v>95869.73</v>
      </c>
      <c r="J129">
        <v>96178.89</v>
      </c>
      <c r="K129">
        <v>96499.46</v>
      </c>
      <c r="L129">
        <v>23353</v>
      </c>
      <c r="M129">
        <v>73.47</v>
      </c>
      <c r="N129">
        <v>12.8</v>
      </c>
      <c r="O129">
        <f>D129-D128</f>
        <v>125</v>
      </c>
      <c r="P129">
        <f>ABS(O129)</f>
        <v>125</v>
      </c>
    </row>
    <row r="130" spans="1:16" x14ac:dyDescent="0.25">
      <c r="A130">
        <v>96840</v>
      </c>
      <c r="B130">
        <v>96905</v>
      </c>
      <c r="C130">
        <v>96820</v>
      </c>
      <c r="D130">
        <v>96855</v>
      </c>
      <c r="E130">
        <v>96496.5</v>
      </c>
      <c r="F130">
        <v>96726.14</v>
      </c>
      <c r="G130">
        <v>96160</v>
      </c>
      <c r="H130">
        <v>97157.05</v>
      </c>
      <c r="I130">
        <v>95835.95</v>
      </c>
      <c r="J130">
        <v>96166.93</v>
      </c>
      <c r="K130">
        <v>96487.45</v>
      </c>
      <c r="L130">
        <v>15916</v>
      </c>
      <c r="M130">
        <v>68.88</v>
      </c>
      <c r="N130">
        <v>-0.88</v>
      </c>
      <c r="O130">
        <f>D130-D129</f>
        <v>-115</v>
      </c>
      <c r="P130">
        <f>ABS(O130)</f>
        <v>115</v>
      </c>
    </row>
    <row r="131" spans="1:16" x14ac:dyDescent="0.25">
      <c r="A131">
        <v>96720</v>
      </c>
      <c r="B131">
        <v>97055</v>
      </c>
      <c r="C131">
        <v>96705</v>
      </c>
      <c r="D131">
        <v>96840</v>
      </c>
      <c r="E131">
        <v>96466.5</v>
      </c>
      <c r="F131">
        <v>96693.92</v>
      </c>
      <c r="G131">
        <v>96116.9</v>
      </c>
      <c r="H131">
        <v>97113.56</v>
      </c>
      <c r="I131">
        <v>95819.44</v>
      </c>
      <c r="J131">
        <v>96159.13</v>
      </c>
      <c r="K131">
        <v>96479.63</v>
      </c>
      <c r="L131">
        <v>34722</v>
      </c>
      <c r="M131">
        <v>68.239999999999995</v>
      </c>
      <c r="N131">
        <v>19.73</v>
      </c>
      <c r="O131">
        <f>D131-D130</f>
        <v>-15</v>
      </c>
      <c r="P131">
        <f>ABS(O131)</f>
        <v>15</v>
      </c>
    </row>
    <row r="132" spans="1:16" x14ac:dyDescent="0.25">
      <c r="A132">
        <v>96750</v>
      </c>
      <c r="B132">
        <v>96770</v>
      </c>
      <c r="C132">
        <v>96670</v>
      </c>
      <c r="D132">
        <v>96720</v>
      </c>
      <c r="E132">
        <v>96434</v>
      </c>
      <c r="F132">
        <v>96657.4</v>
      </c>
      <c r="G132">
        <v>96068.7</v>
      </c>
      <c r="H132">
        <v>97067.92</v>
      </c>
      <c r="I132">
        <v>95800.08</v>
      </c>
      <c r="J132">
        <v>96141.36</v>
      </c>
      <c r="K132">
        <v>96461.8</v>
      </c>
      <c r="L132">
        <v>13648</v>
      </c>
      <c r="M132">
        <v>62.83</v>
      </c>
      <c r="N132">
        <v>59.03</v>
      </c>
      <c r="O132">
        <f>D132-D131</f>
        <v>-120</v>
      </c>
      <c r="P132">
        <f>ABS(O132)</f>
        <v>120</v>
      </c>
    </row>
    <row r="133" spans="1:16" x14ac:dyDescent="0.25">
      <c r="A133">
        <v>96690</v>
      </c>
      <c r="B133">
        <v>96830</v>
      </c>
      <c r="C133">
        <v>96665</v>
      </c>
      <c r="D133">
        <v>96755</v>
      </c>
      <c r="E133">
        <v>96413.5</v>
      </c>
      <c r="F133">
        <v>96641.75</v>
      </c>
      <c r="G133">
        <v>96024.6</v>
      </c>
      <c r="H133">
        <v>97035.51</v>
      </c>
      <c r="I133">
        <v>95791.49</v>
      </c>
      <c r="J133">
        <v>96135.98</v>
      </c>
      <c r="K133">
        <v>96456.4</v>
      </c>
      <c r="L133">
        <v>21215</v>
      </c>
      <c r="M133">
        <v>65.739999999999995</v>
      </c>
      <c r="N133">
        <v>48.34</v>
      </c>
      <c r="O133">
        <f>D133-D132</f>
        <v>35</v>
      </c>
      <c r="P133">
        <f>ABS(O133)</f>
        <v>35</v>
      </c>
    </row>
    <row r="134" spans="1:16" x14ac:dyDescent="0.25">
      <c r="A134">
        <v>96625</v>
      </c>
      <c r="B134">
        <v>96785</v>
      </c>
      <c r="C134">
        <v>96570</v>
      </c>
      <c r="D134">
        <v>96690</v>
      </c>
      <c r="E134">
        <v>96391</v>
      </c>
      <c r="F134">
        <v>96613.440000000002</v>
      </c>
      <c r="G134">
        <v>95984.4</v>
      </c>
      <c r="H134">
        <v>96994.240000000005</v>
      </c>
      <c r="I134">
        <v>95787.76</v>
      </c>
      <c r="J134">
        <v>96127.11</v>
      </c>
      <c r="K134">
        <v>96447.5</v>
      </c>
      <c r="L134">
        <v>28774</v>
      </c>
      <c r="M134">
        <v>62.91</v>
      </c>
      <c r="N134">
        <v>73.650000000000006</v>
      </c>
      <c r="O134">
        <f>D134-D133</f>
        <v>-65</v>
      </c>
      <c r="P134">
        <f>ABS(O134)</f>
        <v>65</v>
      </c>
    </row>
    <row r="135" spans="1:16" x14ac:dyDescent="0.25">
      <c r="A135">
        <v>96745</v>
      </c>
      <c r="B135">
        <v>96790</v>
      </c>
      <c r="C135">
        <v>96645</v>
      </c>
      <c r="D135">
        <v>96660</v>
      </c>
      <c r="E135">
        <v>96358.75</v>
      </c>
      <c r="F135">
        <v>96587.88</v>
      </c>
      <c r="G135">
        <v>95897.5</v>
      </c>
      <c r="H135">
        <v>96936.07</v>
      </c>
      <c r="I135">
        <v>95781.43</v>
      </c>
      <c r="J135">
        <v>96109.03</v>
      </c>
      <c r="K135">
        <v>96429.36</v>
      </c>
      <c r="L135">
        <v>16983</v>
      </c>
      <c r="M135">
        <v>62.45</v>
      </c>
      <c r="N135">
        <v>2.93</v>
      </c>
      <c r="O135">
        <f>D135-D134</f>
        <v>-30</v>
      </c>
      <c r="P135">
        <f>ABS(O135)</f>
        <v>30</v>
      </c>
    </row>
    <row r="136" spans="1:16" x14ac:dyDescent="0.25">
      <c r="A136">
        <v>96670</v>
      </c>
      <c r="B136">
        <v>96835</v>
      </c>
      <c r="C136">
        <v>96665</v>
      </c>
      <c r="D136">
        <v>96740</v>
      </c>
      <c r="E136">
        <v>96334</v>
      </c>
      <c r="F136">
        <v>96569.85</v>
      </c>
      <c r="G136">
        <v>95855</v>
      </c>
      <c r="H136">
        <v>96899.87</v>
      </c>
      <c r="I136">
        <v>95768.13</v>
      </c>
      <c r="J136">
        <v>96101.92</v>
      </c>
      <c r="K136">
        <v>96422.23</v>
      </c>
      <c r="L136">
        <v>19519</v>
      </c>
      <c r="M136">
        <v>67.95</v>
      </c>
      <c r="N136">
        <v>-44.53</v>
      </c>
      <c r="O136">
        <f>D136-D135</f>
        <v>80</v>
      </c>
      <c r="P136">
        <f>ABS(O136)</f>
        <v>80</v>
      </c>
    </row>
    <row r="137" spans="1:16" x14ac:dyDescent="0.25">
      <c r="A137">
        <v>96800</v>
      </c>
      <c r="B137">
        <v>96815</v>
      </c>
      <c r="C137">
        <v>96605</v>
      </c>
      <c r="D137">
        <v>96670</v>
      </c>
      <c r="E137">
        <v>96307</v>
      </c>
      <c r="F137">
        <v>96527.31</v>
      </c>
      <c r="G137">
        <v>95810.1</v>
      </c>
      <c r="H137">
        <v>96843.58</v>
      </c>
      <c r="I137">
        <v>95770.42</v>
      </c>
      <c r="J137">
        <v>96093.45</v>
      </c>
      <c r="K137">
        <v>96413.73</v>
      </c>
      <c r="L137">
        <v>31064</v>
      </c>
      <c r="M137">
        <v>65.59</v>
      </c>
      <c r="N137">
        <v>7.67</v>
      </c>
      <c r="O137">
        <f>D137-D136</f>
        <v>-70</v>
      </c>
      <c r="P137">
        <f>ABS(O137)</f>
        <v>70</v>
      </c>
    </row>
    <row r="138" spans="1:16" x14ac:dyDescent="0.25">
      <c r="A138">
        <v>96785</v>
      </c>
      <c r="B138">
        <v>96895</v>
      </c>
      <c r="C138">
        <v>96735</v>
      </c>
      <c r="D138">
        <v>96800</v>
      </c>
      <c r="E138">
        <v>96288.75</v>
      </c>
      <c r="F138">
        <v>96491.63</v>
      </c>
      <c r="G138">
        <v>95767.4</v>
      </c>
      <c r="H138">
        <v>96798.88</v>
      </c>
      <c r="I138">
        <v>95778.62</v>
      </c>
      <c r="J138">
        <v>96080.17</v>
      </c>
      <c r="K138">
        <v>96400.41</v>
      </c>
      <c r="L138">
        <v>36009</v>
      </c>
      <c r="M138">
        <v>74.67</v>
      </c>
      <c r="N138">
        <v>2.94</v>
      </c>
      <c r="O138">
        <f>D138-D137</f>
        <v>130</v>
      </c>
      <c r="P138">
        <f>ABS(O138)</f>
        <v>130</v>
      </c>
    </row>
    <row r="139" spans="1:16" x14ac:dyDescent="0.25">
      <c r="A139">
        <v>96600</v>
      </c>
      <c r="B139">
        <v>96795</v>
      </c>
      <c r="C139">
        <v>96600</v>
      </c>
      <c r="D139">
        <v>96785</v>
      </c>
      <c r="E139">
        <v>96255.25</v>
      </c>
      <c r="F139">
        <v>96414.54</v>
      </c>
      <c r="G139">
        <v>95722.2</v>
      </c>
      <c r="H139">
        <v>96711.87</v>
      </c>
      <c r="I139">
        <v>95798.63</v>
      </c>
      <c r="J139">
        <v>96058.8</v>
      </c>
      <c r="K139">
        <v>96378.97</v>
      </c>
      <c r="L139">
        <v>36702</v>
      </c>
      <c r="M139">
        <v>74.3</v>
      </c>
      <c r="N139">
        <v>64.28</v>
      </c>
      <c r="O139">
        <f>D139-D138</f>
        <v>-15</v>
      </c>
      <c r="P139">
        <f>ABS(O139)</f>
        <v>15</v>
      </c>
    </row>
    <row r="140" spans="1:16" x14ac:dyDescent="0.25">
      <c r="A140">
        <v>96595</v>
      </c>
      <c r="B140">
        <v>96640</v>
      </c>
      <c r="C140">
        <v>96500</v>
      </c>
      <c r="D140">
        <v>96595</v>
      </c>
      <c r="E140">
        <v>96218.75</v>
      </c>
      <c r="F140">
        <v>96321.93</v>
      </c>
      <c r="G140">
        <v>95682.2</v>
      </c>
      <c r="H140">
        <v>96612.54</v>
      </c>
      <c r="I140">
        <v>95824.960000000006</v>
      </c>
      <c r="J140">
        <v>96040.58</v>
      </c>
      <c r="K140">
        <v>96360.68</v>
      </c>
      <c r="L140">
        <v>22615</v>
      </c>
      <c r="M140">
        <v>69.33</v>
      </c>
      <c r="N140">
        <v>44.46</v>
      </c>
      <c r="O140">
        <f>D140-D139</f>
        <v>-190</v>
      </c>
      <c r="P140">
        <f>ABS(O140)</f>
        <v>190</v>
      </c>
    </row>
    <row r="141" spans="1:16" x14ac:dyDescent="0.25">
      <c r="A141">
        <v>96390</v>
      </c>
      <c r="B141">
        <v>96670</v>
      </c>
      <c r="C141">
        <v>96285</v>
      </c>
      <c r="D141">
        <v>96595</v>
      </c>
      <c r="E141">
        <v>96180</v>
      </c>
      <c r="F141">
        <v>96253.66</v>
      </c>
      <c r="G141">
        <v>95645.3</v>
      </c>
      <c r="H141">
        <v>96570.58</v>
      </c>
      <c r="I141">
        <v>95789.42</v>
      </c>
      <c r="J141">
        <v>96031.23</v>
      </c>
      <c r="K141">
        <v>96351.3</v>
      </c>
      <c r="L141">
        <v>50103</v>
      </c>
      <c r="M141">
        <v>69.33</v>
      </c>
      <c r="N141">
        <v>40.229999999999997</v>
      </c>
      <c r="O141">
        <f>D141-D140</f>
        <v>0</v>
      </c>
      <c r="P141">
        <f>ABS(O141)</f>
        <v>0</v>
      </c>
    </row>
    <row r="142" spans="1:16" x14ac:dyDescent="0.25">
      <c r="A142">
        <v>96255</v>
      </c>
      <c r="B142">
        <v>96400</v>
      </c>
      <c r="C142">
        <v>96245</v>
      </c>
      <c r="D142">
        <v>96390</v>
      </c>
      <c r="E142">
        <v>96147</v>
      </c>
      <c r="F142">
        <v>96168.320000000007</v>
      </c>
      <c r="G142">
        <v>95608.4</v>
      </c>
      <c r="H142">
        <v>96501.62</v>
      </c>
      <c r="I142">
        <v>95792.38</v>
      </c>
      <c r="J142">
        <v>96010.28</v>
      </c>
      <c r="K142">
        <v>96330.28</v>
      </c>
      <c r="L142">
        <v>28597</v>
      </c>
      <c r="M142">
        <v>63.28</v>
      </c>
      <c r="N142">
        <v>43.77</v>
      </c>
      <c r="O142">
        <f>D142-D141</f>
        <v>-205</v>
      </c>
      <c r="P142">
        <f>ABS(O142)</f>
        <v>205</v>
      </c>
    </row>
    <row r="143" spans="1:16" x14ac:dyDescent="0.25">
      <c r="A143">
        <v>96120</v>
      </c>
      <c r="B143">
        <v>96280</v>
      </c>
      <c r="C143">
        <v>96115</v>
      </c>
      <c r="D143">
        <v>96255</v>
      </c>
      <c r="E143">
        <v>96130.5</v>
      </c>
      <c r="F143">
        <v>96112.9</v>
      </c>
      <c r="G143">
        <v>95580.3</v>
      </c>
      <c r="H143">
        <v>96468.68</v>
      </c>
      <c r="I143">
        <v>95792.320000000007</v>
      </c>
      <c r="J143">
        <v>96002.97</v>
      </c>
      <c r="K143">
        <v>96322.95</v>
      </c>
      <c r="L143">
        <v>26406</v>
      </c>
      <c r="M143">
        <v>58.48</v>
      </c>
      <c r="N143">
        <v>16.5</v>
      </c>
      <c r="O143">
        <f>D143-D142</f>
        <v>-135</v>
      </c>
      <c r="P143">
        <f>ABS(O143)</f>
        <v>135</v>
      </c>
    </row>
    <row r="144" spans="1:16" x14ac:dyDescent="0.25">
      <c r="A144">
        <v>96090</v>
      </c>
      <c r="B144">
        <v>96210</v>
      </c>
      <c r="C144">
        <v>96050</v>
      </c>
      <c r="D144">
        <v>96120</v>
      </c>
      <c r="E144">
        <v>96128.25</v>
      </c>
      <c r="F144">
        <v>96077.38</v>
      </c>
      <c r="G144">
        <v>95554.3</v>
      </c>
      <c r="H144">
        <v>96463.679999999993</v>
      </c>
      <c r="I144">
        <v>95792.82</v>
      </c>
      <c r="J144">
        <v>95998.07</v>
      </c>
      <c r="K144">
        <v>96318.03</v>
      </c>
      <c r="L144">
        <v>28112</v>
      </c>
      <c r="M144">
        <v>53.03</v>
      </c>
      <c r="N144">
        <v>-10.39</v>
      </c>
      <c r="O144">
        <f>D144-D143</f>
        <v>-135</v>
      </c>
      <c r="P144">
        <f>ABS(O144)</f>
        <v>135</v>
      </c>
    </row>
    <row r="145" spans="1:16" x14ac:dyDescent="0.25">
      <c r="A145">
        <v>95835</v>
      </c>
      <c r="B145">
        <v>95880</v>
      </c>
      <c r="C145">
        <v>95655</v>
      </c>
      <c r="D145">
        <v>95785</v>
      </c>
      <c r="E145">
        <v>96111.75</v>
      </c>
      <c r="F145">
        <v>96060.9</v>
      </c>
      <c r="G145">
        <v>95512</v>
      </c>
      <c r="H145">
        <v>96495.65</v>
      </c>
      <c r="I145">
        <v>95727.85</v>
      </c>
      <c r="J145">
        <v>95996.57</v>
      </c>
      <c r="K145">
        <v>96316.53</v>
      </c>
      <c r="L145">
        <v>48559</v>
      </c>
      <c r="M145">
        <v>36.49</v>
      </c>
      <c r="N145">
        <v>-4.93</v>
      </c>
      <c r="O145">
        <f>D145-D144</f>
        <v>-335</v>
      </c>
      <c r="P145">
        <f>ABS(O145)</f>
        <v>335</v>
      </c>
    </row>
    <row r="146" spans="1:16" x14ac:dyDescent="0.25">
      <c r="A146">
        <v>96130</v>
      </c>
      <c r="B146">
        <v>96225</v>
      </c>
      <c r="C146">
        <v>95830</v>
      </c>
      <c r="D146">
        <v>95835</v>
      </c>
      <c r="E146">
        <v>96101.25</v>
      </c>
      <c r="F146">
        <v>96129.88</v>
      </c>
      <c r="G146">
        <v>95495.1</v>
      </c>
      <c r="H146">
        <v>96529.279999999999</v>
      </c>
      <c r="I146">
        <v>95673.22</v>
      </c>
      <c r="J146">
        <v>96007.61</v>
      </c>
      <c r="K146">
        <v>96327.6</v>
      </c>
      <c r="L146">
        <v>47477</v>
      </c>
      <c r="M146">
        <v>38.26</v>
      </c>
      <c r="N146">
        <v>-37</v>
      </c>
      <c r="O146">
        <f>D146-D145</f>
        <v>50</v>
      </c>
      <c r="P146">
        <f>ABS(O146)</f>
        <v>50</v>
      </c>
    </row>
    <row r="147" spans="1:16" x14ac:dyDescent="0.25">
      <c r="A147">
        <v>96255</v>
      </c>
      <c r="B147">
        <v>96260</v>
      </c>
      <c r="C147">
        <v>96065</v>
      </c>
      <c r="D147">
        <v>96130</v>
      </c>
      <c r="E147">
        <v>96092</v>
      </c>
      <c r="F147">
        <v>96203.6</v>
      </c>
      <c r="G147">
        <v>95475.8</v>
      </c>
      <c r="H147">
        <v>96549.62</v>
      </c>
      <c r="I147">
        <v>95634.38</v>
      </c>
      <c r="J147">
        <v>96006.15</v>
      </c>
      <c r="K147">
        <v>96326.14</v>
      </c>
      <c r="L147">
        <v>24502</v>
      </c>
      <c r="M147">
        <v>51.29</v>
      </c>
      <c r="N147">
        <v>26.6</v>
      </c>
      <c r="O147">
        <f>D147-D146</f>
        <v>295</v>
      </c>
      <c r="P147">
        <f>ABS(O147)</f>
        <v>295</v>
      </c>
    </row>
    <row r="148" spans="1:16" x14ac:dyDescent="0.25">
      <c r="A148">
        <v>96190</v>
      </c>
      <c r="B148">
        <v>96295</v>
      </c>
      <c r="C148">
        <v>96060</v>
      </c>
      <c r="D148">
        <v>96255</v>
      </c>
      <c r="E148">
        <v>96066.5</v>
      </c>
      <c r="F148">
        <v>96222</v>
      </c>
      <c r="G148">
        <v>95447.5</v>
      </c>
      <c r="H148">
        <v>96567.58</v>
      </c>
      <c r="I148">
        <v>95565.42</v>
      </c>
      <c r="J148">
        <v>96002.49</v>
      </c>
      <c r="K148">
        <v>96322.47</v>
      </c>
      <c r="L148">
        <v>39887</v>
      </c>
      <c r="M148">
        <v>58.83</v>
      </c>
      <c r="N148">
        <v>20.45</v>
      </c>
      <c r="O148">
        <f>D148-D147</f>
        <v>125</v>
      </c>
      <c r="P148">
        <f>ABS(O148)</f>
        <v>125</v>
      </c>
    </row>
    <row r="149" spans="1:16" x14ac:dyDescent="0.25">
      <c r="A149">
        <v>96310</v>
      </c>
      <c r="B149">
        <v>96380</v>
      </c>
      <c r="C149">
        <v>96240</v>
      </c>
      <c r="D149">
        <v>96310</v>
      </c>
      <c r="E149">
        <v>96009.25</v>
      </c>
      <c r="F149">
        <v>96219.69</v>
      </c>
      <c r="G149">
        <v>95399</v>
      </c>
      <c r="H149">
        <v>96555.520000000004</v>
      </c>
      <c r="I149">
        <v>95462.98</v>
      </c>
      <c r="J149">
        <v>95986.44</v>
      </c>
      <c r="K149">
        <v>96306.36</v>
      </c>
      <c r="L149">
        <v>20712</v>
      </c>
      <c r="M149">
        <v>63.42</v>
      </c>
      <c r="N149">
        <v>0.87</v>
      </c>
      <c r="O149">
        <f>D149-D148</f>
        <v>55</v>
      </c>
      <c r="P149">
        <f>ABS(O149)</f>
        <v>55</v>
      </c>
    </row>
    <row r="150" spans="1:16" x14ac:dyDescent="0.25">
      <c r="A150">
        <v>96295</v>
      </c>
      <c r="B150">
        <v>96390</v>
      </c>
      <c r="C150">
        <v>96250</v>
      </c>
      <c r="D150">
        <v>96305</v>
      </c>
      <c r="E150">
        <v>95985.25</v>
      </c>
      <c r="F150">
        <v>96197.11</v>
      </c>
      <c r="G150">
        <v>95374.8</v>
      </c>
      <c r="H150">
        <v>96518.58</v>
      </c>
      <c r="I150">
        <v>95451.92</v>
      </c>
      <c r="J150">
        <v>95979.31</v>
      </c>
      <c r="K150">
        <v>96299.21</v>
      </c>
      <c r="L150">
        <v>25389</v>
      </c>
      <c r="M150">
        <v>63.24</v>
      </c>
      <c r="N150">
        <v>87.93</v>
      </c>
      <c r="O150">
        <f>D150-D149</f>
        <v>-5</v>
      </c>
      <c r="P150">
        <f>ABS(O150)</f>
        <v>5</v>
      </c>
    </row>
    <row r="151" spans="1:16" x14ac:dyDescent="0.25">
      <c r="A151">
        <v>96365</v>
      </c>
      <c r="B151">
        <v>96485</v>
      </c>
      <c r="C151">
        <v>96155</v>
      </c>
      <c r="D151">
        <v>96295</v>
      </c>
      <c r="E151">
        <v>95962.25</v>
      </c>
      <c r="F151">
        <v>96170.14</v>
      </c>
      <c r="G151">
        <v>95350.8</v>
      </c>
      <c r="H151">
        <v>96477.82</v>
      </c>
      <c r="I151">
        <v>95446.68</v>
      </c>
      <c r="J151">
        <v>95969.81</v>
      </c>
      <c r="K151">
        <v>96289.67</v>
      </c>
      <c r="L151">
        <v>53646</v>
      </c>
      <c r="M151">
        <v>62.9</v>
      </c>
      <c r="N151">
        <v>52.17</v>
      </c>
      <c r="O151">
        <f>D151-D150</f>
        <v>-10</v>
      </c>
      <c r="P151">
        <f>ABS(O151)</f>
        <v>10</v>
      </c>
    </row>
    <row r="152" spans="1:16" x14ac:dyDescent="0.25">
      <c r="A152">
        <v>96170</v>
      </c>
      <c r="B152">
        <v>96375</v>
      </c>
      <c r="C152">
        <v>96080</v>
      </c>
      <c r="D152">
        <v>96370</v>
      </c>
      <c r="E152">
        <v>95942.5</v>
      </c>
      <c r="F152">
        <v>96138.92</v>
      </c>
      <c r="G152">
        <v>95324.800000000003</v>
      </c>
      <c r="H152">
        <v>96435.33</v>
      </c>
      <c r="I152">
        <v>95449.67</v>
      </c>
      <c r="J152">
        <v>95948.54</v>
      </c>
      <c r="K152">
        <v>96268.34</v>
      </c>
      <c r="L152">
        <v>34618</v>
      </c>
      <c r="M152">
        <v>66.959999999999994</v>
      </c>
      <c r="N152">
        <v>107.91</v>
      </c>
      <c r="O152">
        <f>D152-D151</f>
        <v>75</v>
      </c>
      <c r="P152">
        <f>ABS(O152)</f>
        <v>75</v>
      </c>
    </row>
    <row r="153" spans="1:16" x14ac:dyDescent="0.25">
      <c r="A153">
        <v>96195</v>
      </c>
      <c r="B153">
        <v>96315</v>
      </c>
      <c r="C153">
        <v>96050</v>
      </c>
      <c r="D153">
        <v>96165</v>
      </c>
      <c r="E153">
        <v>95922.25</v>
      </c>
      <c r="F153">
        <v>96081.15</v>
      </c>
      <c r="G153">
        <v>95301</v>
      </c>
      <c r="H153">
        <v>96374.79</v>
      </c>
      <c r="I153">
        <v>95469.71</v>
      </c>
      <c r="J153">
        <v>95937.48</v>
      </c>
      <c r="K153">
        <v>96257.24</v>
      </c>
      <c r="L153">
        <v>31230</v>
      </c>
      <c r="M153">
        <v>60.82</v>
      </c>
      <c r="N153">
        <v>116.54</v>
      </c>
      <c r="O153">
        <f>D153-D152</f>
        <v>-205</v>
      </c>
      <c r="P153">
        <f>ABS(O153)</f>
        <v>205</v>
      </c>
    </row>
    <row r="154" spans="1:16" x14ac:dyDescent="0.25">
      <c r="A154">
        <v>96310</v>
      </c>
      <c r="B154">
        <v>96390</v>
      </c>
      <c r="C154">
        <v>96105</v>
      </c>
      <c r="D154">
        <v>96200</v>
      </c>
      <c r="E154">
        <v>95900</v>
      </c>
      <c r="F154">
        <v>96060.19</v>
      </c>
      <c r="G154">
        <v>95281.1</v>
      </c>
      <c r="H154">
        <v>96346.33</v>
      </c>
      <c r="I154">
        <v>95453.67</v>
      </c>
      <c r="J154">
        <v>95927.17</v>
      </c>
      <c r="K154">
        <v>96246.9</v>
      </c>
      <c r="L154">
        <v>45345</v>
      </c>
      <c r="M154">
        <v>62.59</v>
      </c>
      <c r="N154">
        <v>25.94</v>
      </c>
      <c r="O154">
        <f>D154-D153</f>
        <v>35</v>
      </c>
      <c r="P154">
        <f>ABS(O154)</f>
        <v>35</v>
      </c>
    </row>
    <row r="155" spans="1:16" x14ac:dyDescent="0.25">
      <c r="A155">
        <v>96135</v>
      </c>
      <c r="B155">
        <v>96390</v>
      </c>
      <c r="C155">
        <v>95935</v>
      </c>
      <c r="D155">
        <v>96305</v>
      </c>
      <c r="E155">
        <v>95878.75</v>
      </c>
      <c r="F155">
        <v>96025.24</v>
      </c>
      <c r="G155">
        <v>95264.3</v>
      </c>
      <c r="H155">
        <v>96305.98</v>
      </c>
      <c r="I155">
        <v>95451.520000000004</v>
      </c>
      <c r="J155">
        <v>95908.42</v>
      </c>
      <c r="K155">
        <v>96228.09</v>
      </c>
      <c r="L155">
        <v>62965</v>
      </c>
      <c r="M155">
        <v>67.83</v>
      </c>
      <c r="N155">
        <v>-46.99</v>
      </c>
      <c r="O155">
        <f>D155-D154</f>
        <v>105</v>
      </c>
      <c r="P155">
        <f>ABS(O155)</f>
        <v>105</v>
      </c>
    </row>
    <row r="156" spans="1:16" x14ac:dyDescent="0.25">
      <c r="A156">
        <v>96055</v>
      </c>
      <c r="B156">
        <v>96170</v>
      </c>
      <c r="C156">
        <v>95775</v>
      </c>
      <c r="D156">
        <v>96130</v>
      </c>
      <c r="E156">
        <v>95861.25</v>
      </c>
      <c r="F156">
        <v>95955.3</v>
      </c>
      <c r="G156">
        <v>95247.4</v>
      </c>
      <c r="H156">
        <v>96243.520000000004</v>
      </c>
      <c r="I156">
        <v>95478.98</v>
      </c>
      <c r="J156">
        <v>95883.87</v>
      </c>
      <c r="K156">
        <v>96203.45</v>
      </c>
      <c r="L156">
        <v>58455</v>
      </c>
      <c r="M156">
        <v>63.27</v>
      </c>
      <c r="N156">
        <v>161.4</v>
      </c>
      <c r="O156">
        <f>D156-D155</f>
        <v>-175</v>
      </c>
      <c r="P156">
        <f>ABS(O156)</f>
        <v>175</v>
      </c>
    </row>
    <row r="157" spans="1:16" x14ac:dyDescent="0.25">
      <c r="A157">
        <v>95820</v>
      </c>
      <c r="B157">
        <v>96285</v>
      </c>
      <c r="C157">
        <v>95820</v>
      </c>
      <c r="D157">
        <v>96055</v>
      </c>
      <c r="E157">
        <v>95777.25</v>
      </c>
      <c r="F157">
        <v>95911.62</v>
      </c>
      <c r="G157">
        <v>95231.3</v>
      </c>
      <c r="H157">
        <v>96485.62</v>
      </c>
      <c r="I157">
        <v>95068.88</v>
      </c>
      <c r="J157">
        <v>95877.34</v>
      </c>
      <c r="K157">
        <v>96196.9</v>
      </c>
      <c r="L157">
        <v>75423</v>
      </c>
      <c r="M157">
        <v>61.18</v>
      </c>
      <c r="N157">
        <v>11.36</v>
      </c>
      <c r="O157">
        <f>D157-D156</f>
        <v>-75</v>
      </c>
      <c r="P157">
        <f>ABS(O157)</f>
        <v>75</v>
      </c>
    </row>
    <row r="158" spans="1:16" x14ac:dyDescent="0.25">
      <c r="A158">
        <v>95935</v>
      </c>
      <c r="B158">
        <v>95970</v>
      </c>
      <c r="C158">
        <v>95715</v>
      </c>
      <c r="D158">
        <v>95820</v>
      </c>
      <c r="E158">
        <v>95709.5</v>
      </c>
      <c r="F158">
        <v>95875.78</v>
      </c>
      <c r="G158">
        <v>95218.7</v>
      </c>
      <c r="H158">
        <v>96546.21</v>
      </c>
      <c r="I158">
        <v>94872.79</v>
      </c>
      <c r="J158">
        <v>95851.19</v>
      </c>
      <c r="K158">
        <v>96170.66</v>
      </c>
      <c r="L158">
        <v>41107</v>
      </c>
      <c r="M158">
        <v>53.84</v>
      </c>
      <c r="N158">
        <v>98.81</v>
      </c>
      <c r="O158">
        <f>D158-D157</f>
        <v>-235</v>
      </c>
      <c r="P158">
        <f>ABS(O158)</f>
        <v>235</v>
      </c>
    </row>
    <row r="159" spans="1:16" x14ac:dyDescent="0.25">
      <c r="A159">
        <v>96065</v>
      </c>
      <c r="B159">
        <v>96070</v>
      </c>
      <c r="C159">
        <v>95855</v>
      </c>
      <c r="D159">
        <v>95935</v>
      </c>
      <c r="E159">
        <v>95640</v>
      </c>
      <c r="F159">
        <v>95889.72</v>
      </c>
      <c r="G159">
        <v>95211.4</v>
      </c>
      <c r="H159">
        <v>96642.87</v>
      </c>
      <c r="I159">
        <v>94637.13</v>
      </c>
      <c r="J159">
        <v>95851.839999999997</v>
      </c>
      <c r="K159">
        <v>96171.31</v>
      </c>
      <c r="L159">
        <v>35312</v>
      </c>
      <c r="M159">
        <v>58.66</v>
      </c>
      <c r="N159">
        <v>51.92</v>
      </c>
      <c r="O159">
        <f>D159-D158</f>
        <v>115</v>
      </c>
      <c r="P159">
        <f>ABS(O159)</f>
        <v>115</v>
      </c>
    </row>
    <row r="160" spans="1:16" x14ac:dyDescent="0.25">
      <c r="A160">
        <v>96215</v>
      </c>
      <c r="B160">
        <v>96250</v>
      </c>
      <c r="C160">
        <v>96010</v>
      </c>
      <c r="D160">
        <v>96060</v>
      </c>
      <c r="E160">
        <v>95569</v>
      </c>
      <c r="F160">
        <v>95878.399999999994</v>
      </c>
      <c r="G160">
        <v>95204.7</v>
      </c>
      <c r="H160">
        <v>96674.13</v>
      </c>
      <c r="I160">
        <v>94463.87</v>
      </c>
      <c r="J160">
        <v>95846.68</v>
      </c>
      <c r="K160">
        <v>96166.13</v>
      </c>
      <c r="L160">
        <v>39631</v>
      </c>
      <c r="M160">
        <v>64.22</v>
      </c>
      <c r="N160">
        <v>29.72</v>
      </c>
      <c r="O160">
        <f>D160-D159</f>
        <v>125</v>
      </c>
      <c r="P160">
        <f>ABS(O160)</f>
        <v>125</v>
      </c>
    </row>
    <row r="161" spans="1:16" x14ac:dyDescent="0.25">
      <c r="A161">
        <v>96175</v>
      </c>
      <c r="B161">
        <v>96350</v>
      </c>
      <c r="C161">
        <v>96040</v>
      </c>
      <c r="D161">
        <v>96210</v>
      </c>
      <c r="E161">
        <v>95503.25</v>
      </c>
      <c r="F161">
        <v>95833</v>
      </c>
      <c r="G161">
        <v>95196.800000000003</v>
      </c>
      <c r="H161">
        <v>96639.73</v>
      </c>
      <c r="I161">
        <v>94366.77</v>
      </c>
      <c r="J161">
        <v>95824.13</v>
      </c>
      <c r="K161">
        <v>96143.51</v>
      </c>
      <c r="L161">
        <v>66112</v>
      </c>
      <c r="M161">
        <v>71.44</v>
      </c>
      <c r="N161">
        <v>9.26</v>
      </c>
      <c r="O161">
        <f>D161-D160</f>
        <v>150</v>
      </c>
      <c r="P161">
        <f>ABS(O161)</f>
        <v>150</v>
      </c>
    </row>
    <row r="162" spans="1:16" x14ac:dyDescent="0.25">
      <c r="A162">
        <v>95700</v>
      </c>
      <c r="B162">
        <v>96185</v>
      </c>
      <c r="C162">
        <v>95650</v>
      </c>
      <c r="D162">
        <v>96175</v>
      </c>
      <c r="E162">
        <v>95416.75</v>
      </c>
      <c r="F162">
        <v>95738.75</v>
      </c>
      <c r="G162">
        <v>95180</v>
      </c>
      <c r="H162">
        <v>96587.72</v>
      </c>
      <c r="I162">
        <v>94245.78</v>
      </c>
      <c r="J162">
        <v>95768.8</v>
      </c>
      <c r="K162">
        <v>96087.99</v>
      </c>
      <c r="L162">
        <v>66164</v>
      </c>
      <c r="M162">
        <v>70.760000000000005</v>
      </c>
      <c r="N162">
        <v>489.86</v>
      </c>
      <c r="O162">
        <f>D162-D161</f>
        <v>-35</v>
      </c>
      <c r="P162">
        <f>ABS(O162)</f>
        <v>35</v>
      </c>
    </row>
    <row r="163" spans="1:16" x14ac:dyDescent="0.25">
      <c r="A163">
        <v>95575</v>
      </c>
      <c r="B163">
        <v>95800</v>
      </c>
      <c r="C163">
        <v>95480</v>
      </c>
      <c r="D163">
        <v>95705</v>
      </c>
      <c r="E163">
        <v>95332.25</v>
      </c>
      <c r="F163">
        <v>95629.69</v>
      </c>
      <c r="G163">
        <v>95163.4</v>
      </c>
      <c r="H163">
        <v>96516</v>
      </c>
      <c r="I163">
        <v>94148.5</v>
      </c>
      <c r="J163">
        <v>95743.74</v>
      </c>
      <c r="K163">
        <v>96062.86</v>
      </c>
      <c r="L163">
        <v>47162</v>
      </c>
      <c r="M163">
        <v>59.1</v>
      </c>
      <c r="N163">
        <v>1047.71</v>
      </c>
      <c r="O163">
        <f>D163-D162</f>
        <v>-470</v>
      </c>
      <c r="P163">
        <f>ABS(O163)</f>
        <v>470</v>
      </c>
    </row>
    <row r="164" spans="1:16" x14ac:dyDescent="0.25">
      <c r="A164">
        <v>95650</v>
      </c>
      <c r="B164">
        <v>95680</v>
      </c>
      <c r="C164">
        <v>95535</v>
      </c>
      <c r="D164">
        <v>95575</v>
      </c>
      <c r="E164">
        <v>95273.75</v>
      </c>
      <c r="F164">
        <v>95610.86</v>
      </c>
      <c r="G164">
        <v>95158.2</v>
      </c>
      <c r="H164">
        <v>96493.13</v>
      </c>
      <c r="I164">
        <v>94054.37</v>
      </c>
      <c r="J164">
        <v>95757.75</v>
      </c>
      <c r="K164">
        <v>96076.91</v>
      </c>
      <c r="L164">
        <v>16375</v>
      </c>
      <c r="M164">
        <v>54.65</v>
      </c>
      <c r="N164">
        <v>937.94</v>
      </c>
      <c r="O164">
        <f>D164-D163</f>
        <v>-130</v>
      </c>
      <c r="P164">
        <f>ABS(O164)</f>
        <v>130</v>
      </c>
    </row>
    <row r="165" spans="1:16" x14ac:dyDescent="0.25">
      <c r="A165">
        <v>95600</v>
      </c>
      <c r="B165">
        <v>95840</v>
      </c>
      <c r="C165">
        <v>95460</v>
      </c>
      <c r="D165">
        <v>95705</v>
      </c>
      <c r="E165">
        <v>95110</v>
      </c>
      <c r="F165">
        <v>95610.35</v>
      </c>
      <c r="G165">
        <v>95154.2</v>
      </c>
      <c r="H165">
        <v>96393.48</v>
      </c>
      <c r="I165">
        <v>93826.52</v>
      </c>
      <c r="J165">
        <v>95785.93</v>
      </c>
      <c r="K165">
        <v>96105.18</v>
      </c>
      <c r="L165">
        <v>57721</v>
      </c>
      <c r="M165">
        <v>60.23</v>
      </c>
      <c r="N165">
        <v>1067.94</v>
      </c>
      <c r="O165">
        <f>D165-D164</f>
        <v>130</v>
      </c>
      <c r="P165">
        <f>ABS(O165)</f>
        <v>130</v>
      </c>
    </row>
    <row r="166" spans="1:16" x14ac:dyDescent="0.25">
      <c r="A166">
        <v>95850</v>
      </c>
      <c r="B166">
        <v>95915</v>
      </c>
      <c r="C166">
        <v>95790</v>
      </c>
      <c r="D166">
        <v>95830</v>
      </c>
      <c r="E166">
        <v>95021.75</v>
      </c>
      <c r="F166">
        <v>95584.61</v>
      </c>
      <c r="G166">
        <v>95159</v>
      </c>
      <c r="H166">
        <v>96264.88</v>
      </c>
      <c r="I166">
        <v>93778.62</v>
      </c>
      <c r="J166">
        <v>95856.34</v>
      </c>
      <c r="K166">
        <v>96175.83</v>
      </c>
      <c r="L166">
        <v>19622</v>
      </c>
      <c r="M166">
        <v>66.28</v>
      </c>
      <c r="N166">
        <v>1192.94</v>
      </c>
      <c r="O166">
        <f>D166-D165</f>
        <v>125</v>
      </c>
      <c r="P166">
        <f>ABS(O166)</f>
        <v>125</v>
      </c>
    </row>
    <row r="167" spans="1:16" x14ac:dyDescent="0.25">
      <c r="A167">
        <v>95900</v>
      </c>
      <c r="B167">
        <v>95940</v>
      </c>
      <c r="C167">
        <v>95780</v>
      </c>
      <c r="D167">
        <v>95845</v>
      </c>
      <c r="E167">
        <v>94967.75</v>
      </c>
      <c r="F167">
        <v>95523.26</v>
      </c>
      <c r="G167">
        <v>95157.3</v>
      </c>
      <c r="H167">
        <v>96158.47</v>
      </c>
      <c r="I167">
        <v>93777.03</v>
      </c>
      <c r="J167">
        <v>95856.99</v>
      </c>
      <c r="K167">
        <v>96176.48</v>
      </c>
      <c r="L167">
        <v>23265</v>
      </c>
      <c r="M167">
        <v>66.87</v>
      </c>
      <c r="N167">
        <v>1207.94</v>
      </c>
      <c r="O167">
        <f>D167-D166</f>
        <v>15</v>
      </c>
      <c r="P167">
        <f>ABS(O167)</f>
        <v>15</v>
      </c>
    </row>
    <row r="168" spans="1:16" x14ac:dyDescent="0.25">
      <c r="A168">
        <v>95960</v>
      </c>
      <c r="B168">
        <v>96070</v>
      </c>
      <c r="C168">
        <v>95880</v>
      </c>
      <c r="D168">
        <v>95900</v>
      </c>
      <c r="E168">
        <v>94924.75</v>
      </c>
      <c r="F168">
        <v>95442.83</v>
      </c>
      <c r="G168">
        <v>95157.9</v>
      </c>
      <c r="H168">
        <v>96045.72</v>
      </c>
      <c r="I168">
        <v>93803.78</v>
      </c>
      <c r="J168">
        <v>95855.61</v>
      </c>
      <c r="K168">
        <v>96175.1</v>
      </c>
      <c r="L168">
        <v>30607</v>
      </c>
      <c r="M168">
        <v>68.849999999999994</v>
      </c>
      <c r="N168">
        <v>1262.94</v>
      </c>
      <c r="O168">
        <f>D168-D167</f>
        <v>55</v>
      </c>
      <c r="P168">
        <f>ABS(O168)</f>
        <v>55</v>
      </c>
    </row>
    <row r="169" spans="1:16" x14ac:dyDescent="0.25">
      <c r="A169">
        <v>95720</v>
      </c>
      <c r="B169">
        <v>95975</v>
      </c>
      <c r="C169">
        <v>95705</v>
      </c>
      <c r="D169">
        <v>95965</v>
      </c>
      <c r="E169">
        <v>94877.5</v>
      </c>
      <c r="F169">
        <v>95328.54</v>
      </c>
      <c r="G169">
        <v>95158.8</v>
      </c>
      <c r="H169">
        <v>95905.89</v>
      </c>
      <c r="I169">
        <v>93849.11</v>
      </c>
      <c r="J169">
        <v>95820.75</v>
      </c>
      <c r="K169">
        <v>96140.12</v>
      </c>
      <c r="L169">
        <v>27189</v>
      </c>
      <c r="M169">
        <v>71.06</v>
      </c>
      <c r="N169">
        <v>1327.94</v>
      </c>
      <c r="O169">
        <f>D169-D168</f>
        <v>65</v>
      </c>
      <c r="P169">
        <f>ABS(O169)</f>
        <v>65</v>
      </c>
    </row>
    <row r="170" spans="1:16" x14ac:dyDescent="0.25">
      <c r="A170">
        <v>95775</v>
      </c>
      <c r="B170">
        <v>95870</v>
      </c>
      <c r="C170">
        <v>95605</v>
      </c>
      <c r="D170">
        <v>95720</v>
      </c>
      <c r="E170">
        <v>94828.5</v>
      </c>
      <c r="F170">
        <v>95169.42</v>
      </c>
      <c r="G170">
        <v>95159.1</v>
      </c>
      <c r="H170">
        <v>95730.59</v>
      </c>
      <c r="I170">
        <v>93926.41</v>
      </c>
      <c r="J170">
        <v>95816.77</v>
      </c>
      <c r="K170">
        <v>96136.13</v>
      </c>
      <c r="L170">
        <v>25361</v>
      </c>
      <c r="M170">
        <v>67.569999999999993</v>
      </c>
      <c r="N170">
        <v>1082.94</v>
      </c>
      <c r="O170">
        <f>D170-D169</f>
        <v>-245</v>
      </c>
      <c r="P170">
        <f>ABS(O170)</f>
        <v>245</v>
      </c>
    </row>
    <row r="171" spans="1:16" x14ac:dyDescent="0.25">
      <c r="A171">
        <v>95955</v>
      </c>
      <c r="B171">
        <v>95985</v>
      </c>
      <c r="C171">
        <v>95700</v>
      </c>
      <c r="D171">
        <v>95775</v>
      </c>
      <c r="E171">
        <v>94798</v>
      </c>
      <c r="F171">
        <v>95031.78</v>
      </c>
      <c r="G171">
        <v>95166.2</v>
      </c>
      <c r="H171">
        <v>95614.67</v>
      </c>
      <c r="I171">
        <v>93981.33</v>
      </c>
      <c r="J171">
        <v>95842.84</v>
      </c>
      <c r="K171">
        <v>96162.28</v>
      </c>
      <c r="L171">
        <v>29247</v>
      </c>
      <c r="M171">
        <v>69.23</v>
      </c>
      <c r="N171">
        <v>1137.94</v>
      </c>
      <c r="O171">
        <f>D171-D170</f>
        <v>55</v>
      </c>
      <c r="P171">
        <f>ABS(O171)</f>
        <v>55</v>
      </c>
    </row>
    <row r="172" spans="1:16" x14ac:dyDescent="0.25">
      <c r="A172">
        <v>95670</v>
      </c>
      <c r="B172">
        <v>96100</v>
      </c>
      <c r="C172">
        <v>95595</v>
      </c>
      <c r="D172">
        <v>95955</v>
      </c>
      <c r="E172">
        <v>94756.25</v>
      </c>
      <c r="F172">
        <v>94845.97</v>
      </c>
      <c r="G172">
        <v>95170.8</v>
      </c>
      <c r="H172">
        <v>95444.07</v>
      </c>
      <c r="I172">
        <v>94068.43</v>
      </c>
      <c r="J172">
        <v>95879.360000000001</v>
      </c>
      <c r="K172">
        <v>96198.92</v>
      </c>
      <c r="L172">
        <v>31014</v>
      </c>
      <c r="M172">
        <v>74.569999999999993</v>
      </c>
      <c r="N172">
        <v>1317.94</v>
      </c>
      <c r="O172">
        <f>D172-D171</f>
        <v>180</v>
      </c>
      <c r="P172">
        <f>ABS(O172)</f>
        <v>180</v>
      </c>
    </row>
    <row r="173" spans="1:16" x14ac:dyDescent="0.25">
      <c r="A173">
        <v>94700</v>
      </c>
      <c r="B173">
        <v>94770</v>
      </c>
      <c r="C173">
        <v>94450</v>
      </c>
      <c r="D173">
        <v>94450</v>
      </c>
      <c r="E173">
        <v>94702</v>
      </c>
      <c r="F173">
        <v>94568.72</v>
      </c>
      <c r="G173">
        <v>95171.6</v>
      </c>
      <c r="H173">
        <v>95122.14</v>
      </c>
      <c r="I173">
        <v>94281.86</v>
      </c>
      <c r="J173">
        <v>95930.6</v>
      </c>
      <c r="K173">
        <v>96250.34</v>
      </c>
      <c r="L173">
        <v>8569</v>
      </c>
      <c r="M173">
        <v>40.4</v>
      </c>
      <c r="N173">
        <v>-187.06</v>
      </c>
      <c r="O173">
        <f>D173-D172</f>
        <v>-1505</v>
      </c>
      <c r="P173">
        <f>ABS(O173)</f>
        <v>1505</v>
      </c>
    </row>
    <row r="174" spans="1:16" x14ac:dyDescent="0.25">
      <c r="A174">
        <v>94440</v>
      </c>
      <c r="B174">
        <v>94730</v>
      </c>
      <c r="C174">
        <v>94420</v>
      </c>
      <c r="D174">
        <v>94700</v>
      </c>
      <c r="E174">
        <v>94715.25</v>
      </c>
      <c r="F174">
        <v>94598.399999999994</v>
      </c>
      <c r="G174">
        <v>95203.3</v>
      </c>
      <c r="H174">
        <v>95119.16</v>
      </c>
      <c r="I174">
        <v>94311.34</v>
      </c>
      <c r="J174">
        <v>95934.39</v>
      </c>
      <c r="K174">
        <v>96254.14</v>
      </c>
      <c r="L174">
        <v>11993</v>
      </c>
      <c r="M174">
        <v>50.41</v>
      </c>
      <c r="N174">
        <v>62.94</v>
      </c>
      <c r="O174">
        <f>D174-D173</f>
        <v>250</v>
      </c>
      <c r="P174">
        <f>ABS(O174)</f>
        <v>250</v>
      </c>
    </row>
    <row r="175" spans="1:16" x14ac:dyDescent="0.25">
      <c r="A175">
        <v>94510</v>
      </c>
      <c r="B175">
        <v>94530</v>
      </c>
      <c r="C175">
        <v>94300</v>
      </c>
      <c r="D175">
        <v>94430</v>
      </c>
      <c r="E175">
        <v>94725</v>
      </c>
      <c r="F175">
        <v>94572.99</v>
      </c>
      <c r="G175">
        <v>95233.1</v>
      </c>
      <c r="H175">
        <v>95136.31</v>
      </c>
      <c r="I175">
        <v>94313.69</v>
      </c>
      <c r="J175">
        <v>95938.8</v>
      </c>
      <c r="K175">
        <v>96258.57</v>
      </c>
      <c r="L175">
        <v>15417</v>
      </c>
      <c r="M175">
        <v>34.94</v>
      </c>
      <c r="N175">
        <v>-207.06</v>
      </c>
      <c r="O175">
        <f>D175-D174</f>
        <v>-270</v>
      </c>
      <c r="P175">
        <f>ABS(O175)</f>
        <v>270</v>
      </c>
    </row>
    <row r="176" spans="1:16" x14ac:dyDescent="0.25">
      <c r="A176">
        <v>94745</v>
      </c>
      <c r="B176">
        <v>94855</v>
      </c>
      <c r="C176">
        <v>94435</v>
      </c>
      <c r="D176">
        <v>94515</v>
      </c>
      <c r="E176">
        <v>94759.75</v>
      </c>
      <c r="F176">
        <v>94608.74</v>
      </c>
      <c r="G176">
        <v>95265.5</v>
      </c>
      <c r="H176">
        <v>95182.77</v>
      </c>
      <c r="I176">
        <v>94336.73</v>
      </c>
      <c r="J176">
        <v>95945.21</v>
      </c>
      <c r="K176">
        <v>96264.99</v>
      </c>
      <c r="L176">
        <v>21023</v>
      </c>
      <c r="M176">
        <v>38.28</v>
      </c>
      <c r="N176">
        <v>-122.06</v>
      </c>
      <c r="O176">
        <f>D176-D175</f>
        <v>85</v>
      </c>
      <c r="P176">
        <f>ABS(O176)</f>
        <v>85</v>
      </c>
    </row>
    <row r="177" spans="1:16" x14ac:dyDescent="0.25">
      <c r="A177">
        <v>94480</v>
      </c>
      <c r="B177">
        <v>94790</v>
      </c>
      <c r="C177">
        <v>94475</v>
      </c>
      <c r="D177">
        <v>94745</v>
      </c>
      <c r="E177">
        <v>94789</v>
      </c>
      <c r="F177">
        <v>94632.18</v>
      </c>
      <c r="G177">
        <v>95296</v>
      </c>
      <c r="H177">
        <v>95221.08</v>
      </c>
      <c r="I177">
        <v>94356.92</v>
      </c>
      <c r="J177">
        <v>95954.05</v>
      </c>
      <c r="K177">
        <v>96273.87</v>
      </c>
      <c r="L177">
        <v>21449</v>
      </c>
      <c r="M177">
        <v>49.71</v>
      </c>
      <c r="N177">
        <v>107.94</v>
      </c>
      <c r="O177">
        <f>D177-D176</f>
        <v>230</v>
      </c>
      <c r="P177">
        <f>ABS(O177)</f>
        <v>230</v>
      </c>
    </row>
    <row r="178" spans="1:16" x14ac:dyDescent="0.25">
      <c r="A178">
        <v>94490</v>
      </c>
      <c r="B178">
        <v>94500</v>
      </c>
      <c r="C178">
        <v>94425</v>
      </c>
      <c r="D178">
        <v>94480</v>
      </c>
      <c r="E178">
        <v>94807</v>
      </c>
      <c r="F178">
        <v>94603.97</v>
      </c>
      <c r="G178">
        <v>95321.9</v>
      </c>
      <c r="H178">
        <v>95259.75</v>
      </c>
      <c r="I178">
        <v>94354.25</v>
      </c>
      <c r="J178">
        <v>95963.13</v>
      </c>
      <c r="K178">
        <v>96282.97</v>
      </c>
      <c r="L178">
        <v>7654</v>
      </c>
      <c r="M178">
        <v>27.57</v>
      </c>
      <c r="N178">
        <v>-157.06</v>
      </c>
      <c r="O178">
        <f>D178-D177</f>
        <v>-265</v>
      </c>
      <c r="P178">
        <f>ABS(O178)</f>
        <v>265</v>
      </c>
    </row>
    <row r="179" spans="1:16" x14ac:dyDescent="0.25">
      <c r="A179">
        <v>94530</v>
      </c>
      <c r="B179">
        <v>94555</v>
      </c>
      <c r="C179">
        <v>94465</v>
      </c>
      <c r="D179">
        <v>94485</v>
      </c>
      <c r="E179">
        <v>94832.75</v>
      </c>
      <c r="F179">
        <v>94634.97</v>
      </c>
      <c r="G179">
        <v>95353.7</v>
      </c>
      <c r="H179">
        <v>95266.36</v>
      </c>
      <c r="I179">
        <v>94399.14</v>
      </c>
      <c r="J179">
        <v>95966.75</v>
      </c>
      <c r="K179">
        <v>96286.61</v>
      </c>
      <c r="L179">
        <v>6050</v>
      </c>
      <c r="M179">
        <v>27.77</v>
      </c>
      <c r="N179">
        <v>-152.06</v>
      </c>
      <c r="O179">
        <f>D179-D178</f>
        <v>5</v>
      </c>
      <c r="P179">
        <f>ABS(O179)</f>
        <v>5</v>
      </c>
    </row>
    <row r="180" spans="1:16" x14ac:dyDescent="0.25">
      <c r="A180">
        <v>94490</v>
      </c>
      <c r="B180">
        <v>94585</v>
      </c>
      <c r="C180">
        <v>94445</v>
      </c>
      <c r="D180">
        <v>94535</v>
      </c>
      <c r="E180">
        <v>94867.5</v>
      </c>
      <c r="F180">
        <v>94672.46</v>
      </c>
      <c r="G180">
        <v>95389</v>
      </c>
      <c r="H180">
        <v>95295.42</v>
      </c>
      <c r="I180">
        <v>94439.58</v>
      </c>
      <c r="J180">
        <v>95969.79</v>
      </c>
      <c r="K180">
        <v>96289.66</v>
      </c>
      <c r="L180">
        <v>9459</v>
      </c>
      <c r="M180">
        <v>29.74</v>
      </c>
      <c r="N180">
        <v>-102.06</v>
      </c>
      <c r="O180">
        <f>D180-D179</f>
        <v>50</v>
      </c>
      <c r="P180">
        <f>ABS(O180)</f>
        <v>50</v>
      </c>
    </row>
    <row r="181" spans="1:16" x14ac:dyDescent="0.25">
      <c r="A181">
        <v>94535</v>
      </c>
      <c r="B181">
        <v>94585</v>
      </c>
      <c r="C181">
        <v>94425</v>
      </c>
      <c r="D181">
        <v>94495</v>
      </c>
      <c r="E181">
        <v>94899.25</v>
      </c>
      <c r="F181">
        <v>94706.82</v>
      </c>
      <c r="G181">
        <v>95427.1</v>
      </c>
      <c r="H181">
        <v>95317.91</v>
      </c>
      <c r="I181">
        <v>94480.59</v>
      </c>
      <c r="J181">
        <v>95974.43</v>
      </c>
      <c r="K181">
        <v>96294.31</v>
      </c>
      <c r="L181">
        <v>15908</v>
      </c>
      <c r="M181">
        <v>26.01</v>
      </c>
      <c r="N181">
        <v>-142.06</v>
      </c>
      <c r="O181">
        <f>D181-D180</f>
        <v>-40</v>
      </c>
      <c r="P181">
        <f>ABS(O181)</f>
        <v>40</v>
      </c>
    </row>
    <row r="182" spans="1:16" x14ac:dyDescent="0.25">
      <c r="A182">
        <v>94540</v>
      </c>
      <c r="B182">
        <v>94600</v>
      </c>
      <c r="C182">
        <v>94450</v>
      </c>
      <c r="D182">
        <v>94535</v>
      </c>
      <c r="E182">
        <v>94942.5</v>
      </c>
      <c r="F182">
        <v>94759.78</v>
      </c>
      <c r="G182">
        <v>95464.2</v>
      </c>
      <c r="H182">
        <v>95363.88</v>
      </c>
      <c r="I182">
        <v>94521.12</v>
      </c>
      <c r="J182">
        <v>95981.82</v>
      </c>
      <c r="K182">
        <v>96301.73</v>
      </c>
      <c r="L182">
        <v>21919</v>
      </c>
      <c r="M182">
        <v>27.3</v>
      </c>
      <c r="N182">
        <v>-102.06</v>
      </c>
      <c r="O182">
        <f>D182-D181</f>
        <v>40</v>
      </c>
      <c r="P182">
        <f>ABS(O182)</f>
        <v>40</v>
      </c>
    </row>
    <row r="183" spans="1:16" x14ac:dyDescent="0.25">
      <c r="A183">
        <v>94785</v>
      </c>
      <c r="B183">
        <v>94805</v>
      </c>
      <c r="C183">
        <v>94530</v>
      </c>
      <c r="D183">
        <v>94540</v>
      </c>
      <c r="E183">
        <v>94988.75</v>
      </c>
      <c r="F183">
        <v>94815.97</v>
      </c>
      <c r="G183">
        <v>95500</v>
      </c>
      <c r="H183">
        <v>95423.9</v>
      </c>
      <c r="I183">
        <v>94553.600000000006</v>
      </c>
      <c r="J183">
        <v>95992.6</v>
      </c>
      <c r="K183">
        <v>96312.55</v>
      </c>
      <c r="L183">
        <v>29016</v>
      </c>
      <c r="M183">
        <v>27.45</v>
      </c>
      <c r="N183">
        <v>-97.06</v>
      </c>
      <c r="O183">
        <f>D183-D182</f>
        <v>5</v>
      </c>
      <c r="P183">
        <f>ABS(O183)</f>
        <v>5</v>
      </c>
    </row>
    <row r="184" spans="1:16" x14ac:dyDescent="0.25">
      <c r="A184">
        <v>94740</v>
      </c>
      <c r="B184">
        <v>94825</v>
      </c>
      <c r="C184">
        <v>94625</v>
      </c>
      <c r="D184">
        <v>94785</v>
      </c>
      <c r="E184">
        <v>95028</v>
      </c>
      <c r="F184">
        <v>94884.96</v>
      </c>
      <c r="G184">
        <v>95535.8</v>
      </c>
      <c r="H184">
        <v>95434.86</v>
      </c>
      <c r="I184">
        <v>94621.14</v>
      </c>
      <c r="J184">
        <v>96005.87</v>
      </c>
      <c r="K184">
        <v>96325.86</v>
      </c>
      <c r="L184">
        <v>18859</v>
      </c>
      <c r="M184">
        <v>36.15</v>
      </c>
      <c r="N184">
        <v>147.94</v>
      </c>
      <c r="O184">
        <f>D184-D183</f>
        <v>245</v>
      </c>
      <c r="P184">
        <f>ABS(O184)</f>
        <v>245</v>
      </c>
    </row>
    <row r="185" spans="1:16" x14ac:dyDescent="0.25">
      <c r="A185">
        <v>94750</v>
      </c>
      <c r="B185">
        <v>94875</v>
      </c>
      <c r="C185">
        <v>94655</v>
      </c>
      <c r="D185">
        <v>94750</v>
      </c>
      <c r="E185">
        <v>95060</v>
      </c>
      <c r="F185">
        <v>94909.95</v>
      </c>
      <c r="G185">
        <v>95564.4</v>
      </c>
      <c r="H185">
        <v>95485.62</v>
      </c>
      <c r="I185">
        <v>94634.38</v>
      </c>
      <c r="J185">
        <v>96014.42</v>
      </c>
      <c r="K185">
        <v>96334.44</v>
      </c>
      <c r="L185">
        <v>23674</v>
      </c>
      <c r="M185">
        <v>33.479999999999997</v>
      </c>
      <c r="N185">
        <v>23.96</v>
      </c>
      <c r="O185">
        <f>D185-D184</f>
        <v>-35</v>
      </c>
      <c r="P185">
        <f>ABS(O185)</f>
        <v>35</v>
      </c>
    </row>
    <row r="186" spans="1:16" x14ac:dyDescent="0.25">
      <c r="A186">
        <v>94985</v>
      </c>
      <c r="B186">
        <v>95010</v>
      </c>
      <c r="C186">
        <v>94635</v>
      </c>
      <c r="D186">
        <v>94750</v>
      </c>
      <c r="E186">
        <v>95095.25</v>
      </c>
      <c r="F186">
        <v>94949.94</v>
      </c>
      <c r="G186">
        <v>95593.8</v>
      </c>
      <c r="H186">
        <v>95529.03</v>
      </c>
      <c r="I186">
        <v>94661.47</v>
      </c>
      <c r="J186">
        <v>96025.38</v>
      </c>
      <c r="K186">
        <v>96345.43</v>
      </c>
      <c r="L186">
        <v>33063</v>
      </c>
      <c r="M186">
        <v>33.479999999999997</v>
      </c>
      <c r="N186">
        <v>13.3</v>
      </c>
      <c r="O186">
        <f>D186-D185</f>
        <v>0</v>
      </c>
      <c r="P186">
        <f>ABS(O186)</f>
        <v>0</v>
      </c>
    </row>
    <row r="187" spans="1:16" x14ac:dyDescent="0.25">
      <c r="A187">
        <v>94990</v>
      </c>
      <c r="B187">
        <v>95095</v>
      </c>
      <c r="C187">
        <v>94870</v>
      </c>
      <c r="D187">
        <v>94955</v>
      </c>
      <c r="E187">
        <v>95171.75</v>
      </c>
      <c r="F187">
        <v>95003.66</v>
      </c>
      <c r="G187">
        <v>95655.9</v>
      </c>
      <c r="H187">
        <v>95676.09</v>
      </c>
      <c r="I187">
        <v>94667.41</v>
      </c>
      <c r="J187">
        <v>96047.28</v>
      </c>
      <c r="K187">
        <v>96367.41</v>
      </c>
      <c r="L187">
        <v>21420</v>
      </c>
      <c r="M187">
        <v>41.15</v>
      </c>
      <c r="N187">
        <v>67.819999999999993</v>
      </c>
      <c r="O187">
        <f>D187-D186</f>
        <v>205</v>
      </c>
      <c r="P187">
        <f>ABS(O187)</f>
        <v>205</v>
      </c>
    </row>
    <row r="188" spans="1:16" x14ac:dyDescent="0.25">
      <c r="A188">
        <v>94940</v>
      </c>
      <c r="B188">
        <v>95125</v>
      </c>
      <c r="C188">
        <v>94915</v>
      </c>
      <c r="D188">
        <v>95110</v>
      </c>
      <c r="E188">
        <v>95210.5</v>
      </c>
      <c r="F188">
        <v>95023.53</v>
      </c>
      <c r="G188">
        <v>95723.3</v>
      </c>
      <c r="H188">
        <v>95706.33</v>
      </c>
      <c r="I188">
        <v>94714.67</v>
      </c>
      <c r="J188">
        <v>96065.55</v>
      </c>
      <c r="K188">
        <v>96385.74</v>
      </c>
      <c r="L188">
        <v>22329</v>
      </c>
      <c r="M188">
        <v>47.87</v>
      </c>
      <c r="N188">
        <v>144.19999999999999</v>
      </c>
      <c r="O188">
        <f>D188-D187</f>
        <v>155</v>
      </c>
      <c r="P188">
        <f>ABS(O188)</f>
        <v>155</v>
      </c>
    </row>
    <row r="189" spans="1:16" x14ac:dyDescent="0.25">
      <c r="A189">
        <v>94870</v>
      </c>
      <c r="B189">
        <v>95060</v>
      </c>
      <c r="C189">
        <v>94800</v>
      </c>
      <c r="D189">
        <v>94940</v>
      </c>
      <c r="E189">
        <v>95227.25</v>
      </c>
      <c r="F189">
        <v>95001.91</v>
      </c>
      <c r="G189">
        <v>95747.1</v>
      </c>
      <c r="H189">
        <v>95730.94</v>
      </c>
      <c r="I189">
        <v>94723.56</v>
      </c>
      <c r="J189">
        <v>96073.51</v>
      </c>
      <c r="K189">
        <v>96393.72</v>
      </c>
      <c r="L189">
        <v>31508</v>
      </c>
      <c r="M189">
        <v>38.270000000000003</v>
      </c>
      <c r="N189">
        <v>95.72</v>
      </c>
      <c r="O189">
        <f>D189-D188</f>
        <v>-170</v>
      </c>
      <c r="P189">
        <f>ABS(O189)</f>
        <v>170</v>
      </c>
    </row>
    <row r="190" spans="1:16" x14ac:dyDescent="0.25">
      <c r="A190">
        <v>94720</v>
      </c>
      <c r="B190">
        <v>94885</v>
      </c>
      <c r="C190">
        <v>94605</v>
      </c>
      <c r="D190">
        <v>94870</v>
      </c>
      <c r="E190">
        <v>95260</v>
      </c>
      <c r="F190">
        <v>95017.39</v>
      </c>
      <c r="G190">
        <v>95775.6</v>
      </c>
      <c r="H190">
        <v>95769.86</v>
      </c>
      <c r="I190">
        <v>94750.14</v>
      </c>
      <c r="J190">
        <v>96086.82</v>
      </c>
      <c r="K190">
        <v>96407.08</v>
      </c>
      <c r="L190">
        <v>30331</v>
      </c>
      <c r="M190">
        <v>33.81</v>
      </c>
      <c r="N190">
        <v>144.96</v>
      </c>
      <c r="O190">
        <f>D190-D189</f>
        <v>-70</v>
      </c>
      <c r="P190">
        <f>ABS(O190)</f>
        <v>70</v>
      </c>
    </row>
    <row r="191" spans="1:16" x14ac:dyDescent="0.25">
      <c r="A191">
        <v>94895</v>
      </c>
      <c r="B191">
        <v>94955</v>
      </c>
      <c r="C191">
        <v>94650</v>
      </c>
      <c r="D191">
        <v>94715</v>
      </c>
      <c r="E191">
        <v>95288.5</v>
      </c>
      <c r="F191">
        <v>95054.24</v>
      </c>
      <c r="G191">
        <v>95806</v>
      </c>
      <c r="H191">
        <v>95770.96</v>
      </c>
      <c r="I191">
        <v>94806.04</v>
      </c>
      <c r="J191">
        <v>96102.34</v>
      </c>
      <c r="K191">
        <v>96422.65</v>
      </c>
      <c r="L191">
        <v>39433</v>
      </c>
      <c r="M191">
        <v>22.84</v>
      </c>
      <c r="N191">
        <v>-21.57</v>
      </c>
      <c r="O191">
        <f>D191-D190</f>
        <v>-155</v>
      </c>
      <c r="P191">
        <f>ABS(O191)</f>
        <v>155</v>
      </c>
    </row>
    <row r="192" spans="1:16" x14ac:dyDescent="0.25">
      <c r="A192">
        <v>95135</v>
      </c>
      <c r="B192">
        <v>95160</v>
      </c>
      <c r="C192">
        <v>94850</v>
      </c>
      <c r="D192">
        <v>94895</v>
      </c>
      <c r="E192">
        <v>95333.25</v>
      </c>
      <c r="F192">
        <v>95139.05</v>
      </c>
      <c r="G192">
        <v>95843.9</v>
      </c>
      <c r="H192">
        <v>95757.1</v>
      </c>
      <c r="I192">
        <v>94909.4</v>
      </c>
      <c r="J192">
        <v>96121.73</v>
      </c>
      <c r="K192">
        <v>96442.1</v>
      </c>
      <c r="L192">
        <v>26045</v>
      </c>
      <c r="M192">
        <v>27.55</v>
      </c>
      <c r="N192">
        <v>15</v>
      </c>
      <c r="O192">
        <f>D192-D191</f>
        <v>180</v>
      </c>
      <c r="P192">
        <f>ABS(O192)</f>
        <v>180</v>
      </c>
    </row>
    <row r="193" spans="1:16" x14ac:dyDescent="0.25">
      <c r="A193">
        <v>95095</v>
      </c>
      <c r="B193">
        <v>95195</v>
      </c>
      <c r="C193">
        <v>95060</v>
      </c>
      <c r="D193">
        <v>95125</v>
      </c>
      <c r="E193">
        <v>95374</v>
      </c>
      <c r="F193">
        <v>95200.06</v>
      </c>
      <c r="G193">
        <v>95877.1</v>
      </c>
      <c r="H193">
        <v>95777.72</v>
      </c>
      <c r="I193">
        <v>94970.28</v>
      </c>
      <c r="J193">
        <v>96132.69</v>
      </c>
      <c r="K193">
        <v>96453.1</v>
      </c>
      <c r="L193">
        <v>14561</v>
      </c>
      <c r="M193">
        <v>36</v>
      </c>
      <c r="N193">
        <v>67.319999999999993</v>
      </c>
      <c r="O193">
        <f>D193-D192</f>
        <v>230</v>
      </c>
      <c r="P193">
        <f>ABS(O193)</f>
        <v>230</v>
      </c>
    </row>
    <row r="194" spans="1:16" x14ac:dyDescent="0.25">
      <c r="A194">
        <v>95100</v>
      </c>
      <c r="B194">
        <v>95150</v>
      </c>
      <c r="C194">
        <v>95010</v>
      </c>
      <c r="D194">
        <v>95100</v>
      </c>
      <c r="E194">
        <v>95409.25</v>
      </c>
      <c r="F194">
        <v>95218.83</v>
      </c>
      <c r="G194">
        <v>95903.3</v>
      </c>
      <c r="H194">
        <v>95841.919999999998</v>
      </c>
      <c r="I194">
        <v>94976.58</v>
      </c>
      <c r="J194">
        <v>96138.55</v>
      </c>
      <c r="K194">
        <v>96458.97</v>
      </c>
      <c r="L194">
        <v>17065</v>
      </c>
      <c r="M194">
        <v>34.04</v>
      </c>
      <c r="N194">
        <v>30.91</v>
      </c>
      <c r="O194">
        <f>D194-D193</f>
        <v>-25</v>
      </c>
      <c r="P194">
        <f>ABS(O194)</f>
        <v>25</v>
      </c>
    </row>
    <row r="195" spans="1:16" x14ac:dyDescent="0.25">
      <c r="A195">
        <v>94990</v>
      </c>
      <c r="B195">
        <v>95235</v>
      </c>
      <c r="C195">
        <v>94845</v>
      </c>
      <c r="D195">
        <v>95105</v>
      </c>
      <c r="E195">
        <v>95441.5</v>
      </c>
      <c r="F195">
        <v>95248.54</v>
      </c>
      <c r="G195">
        <v>95927.7</v>
      </c>
      <c r="H195">
        <v>95873.31</v>
      </c>
      <c r="I195">
        <v>95009.69</v>
      </c>
      <c r="J195">
        <v>96145.85</v>
      </c>
      <c r="K195">
        <v>96466.31</v>
      </c>
      <c r="L195">
        <v>40784</v>
      </c>
      <c r="M195">
        <v>34.229999999999997</v>
      </c>
      <c r="N195">
        <v>-1.75</v>
      </c>
      <c r="O195">
        <f>D195-D194</f>
        <v>5</v>
      </c>
      <c r="P195">
        <f>ABS(O195)</f>
        <v>5</v>
      </c>
    </row>
    <row r="196" spans="1:16" x14ac:dyDescent="0.25">
      <c r="A196">
        <v>95175</v>
      </c>
      <c r="B196">
        <v>95270</v>
      </c>
      <c r="C196">
        <v>94960</v>
      </c>
      <c r="D196">
        <v>94995</v>
      </c>
      <c r="E196">
        <v>95480</v>
      </c>
      <c r="F196">
        <v>95284.42</v>
      </c>
      <c r="G196">
        <v>95948.9</v>
      </c>
      <c r="H196">
        <v>95922.12</v>
      </c>
      <c r="I196">
        <v>95037.88</v>
      </c>
      <c r="J196">
        <v>96164.31</v>
      </c>
      <c r="K196">
        <v>96484.83</v>
      </c>
      <c r="L196">
        <v>24014</v>
      </c>
      <c r="M196">
        <v>26.38</v>
      </c>
      <c r="N196">
        <v>-119.96</v>
      </c>
      <c r="O196">
        <f>D196-D195</f>
        <v>-110</v>
      </c>
      <c r="P196">
        <f>ABS(O196)</f>
        <v>110</v>
      </c>
    </row>
    <row r="197" spans="1:16" x14ac:dyDescent="0.25">
      <c r="A197">
        <v>95170</v>
      </c>
      <c r="B197">
        <v>95340</v>
      </c>
      <c r="C197">
        <v>95130</v>
      </c>
      <c r="D197">
        <v>95180</v>
      </c>
      <c r="E197">
        <v>95527.5</v>
      </c>
      <c r="F197">
        <v>95356.78</v>
      </c>
      <c r="G197">
        <v>95973</v>
      </c>
      <c r="H197">
        <v>95954.87</v>
      </c>
      <c r="I197">
        <v>95100.13</v>
      </c>
      <c r="J197">
        <v>96174.26</v>
      </c>
      <c r="K197">
        <v>96494.81</v>
      </c>
      <c r="L197">
        <v>26671</v>
      </c>
      <c r="M197">
        <v>32.11</v>
      </c>
      <c r="N197">
        <v>-34.54</v>
      </c>
      <c r="O197">
        <f>D197-D196</f>
        <v>185</v>
      </c>
      <c r="P197">
        <f>ABS(O197)</f>
        <v>185</v>
      </c>
    </row>
    <row r="198" spans="1:16" x14ac:dyDescent="0.25">
      <c r="A198">
        <v>95360</v>
      </c>
      <c r="B198">
        <v>95365</v>
      </c>
      <c r="C198">
        <v>94810</v>
      </c>
      <c r="D198">
        <v>95170</v>
      </c>
      <c r="E198">
        <v>95567.5</v>
      </c>
      <c r="F198">
        <v>95400.97</v>
      </c>
      <c r="G198">
        <v>95985.8</v>
      </c>
      <c r="H198">
        <v>96006.87</v>
      </c>
      <c r="I198">
        <v>95128.13</v>
      </c>
      <c r="J198">
        <v>96184.81</v>
      </c>
      <c r="K198">
        <v>96505.39</v>
      </c>
      <c r="L198">
        <v>51661</v>
      </c>
      <c r="M198">
        <v>31.39</v>
      </c>
      <c r="N198">
        <v>78.62</v>
      </c>
      <c r="O198">
        <f>D198-D197</f>
        <v>-10</v>
      </c>
      <c r="P198">
        <f>ABS(O198)</f>
        <v>10</v>
      </c>
    </row>
    <row r="199" spans="1:16" x14ac:dyDescent="0.25">
      <c r="A199">
        <v>95460</v>
      </c>
      <c r="B199">
        <v>95530</v>
      </c>
      <c r="C199">
        <v>95340</v>
      </c>
      <c r="D199">
        <v>95360</v>
      </c>
      <c r="E199">
        <v>95612.75</v>
      </c>
      <c r="F199">
        <v>95458.71</v>
      </c>
      <c r="G199">
        <v>96002</v>
      </c>
      <c r="H199">
        <v>96065.26</v>
      </c>
      <c r="I199">
        <v>95160.24</v>
      </c>
      <c r="J199">
        <v>96209.04</v>
      </c>
      <c r="K199">
        <v>96529.71</v>
      </c>
      <c r="L199">
        <v>22093</v>
      </c>
      <c r="M199">
        <v>38.200000000000003</v>
      </c>
      <c r="N199">
        <v>42.93</v>
      </c>
      <c r="O199">
        <f>D199-D198</f>
        <v>190</v>
      </c>
      <c r="P199">
        <f>ABS(O199)</f>
        <v>190</v>
      </c>
    </row>
    <row r="200" spans="1:16" x14ac:dyDescent="0.25">
      <c r="A200">
        <v>95425</v>
      </c>
      <c r="B200">
        <v>95450</v>
      </c>
      <c r="C200">
        <v>95235</v>
      </c>
      <c r="D200">
        <v>95325</v>
      </c>
      <c r="E200">
        <v>95671.75</v>
      </c>
      <c r="F200">
        <v>95489.24</v>
      </c>
      <c r="G200">
        <v>96020.7</v>
      </c>
      <c r="H200">
        <v>96154.86</v>
      </c>
      <c r="I200">
        <v>95188.64</v>
      </c>
      <c r="J200">
        <v>96224.9</v>
      </c>
      <c r="K200">
        <v>96545.62</v>
      </c>
      <c r="L200">
        <v>25821</v>
      </c>
      <c r="M200">
        <v>33.5</v>
      </c>
      <c r="N200">
        <v>89.48</v>
      </c>
      <c r="O200">
        <f>D200-D199</f>
        <v>-35</v>
      </c>
      <c r="P200">
        <f>ABS(O200)</f>
        <v>35</v>
      </c>
    </row>
    <row r="201" spans="1:16" x14ac:dyDescent="0.25">
      <c r="A201">
        <v>95455</v>
      </c>
      <c r="B201">
        <v>95510</v>
      </c>
      <c r="C201">
        <v>95370</v>
      </c>
      <c r="D201">
        <v>95425</v>
      </c>
      <c r="E201">
        <v>95707.25</v>
      </c>
      <c r="F201">
        <v>95530.3</v>
      </c>
      <c r="G201">
        <v>96040</v>
      </c>
      <c r="H201">
        <v>96187.56</v>
      </c>
      <c r="I201">
        <v>95226.94</v>
      </c>
      <c r="J201">
        <v>96234.97</v>
      </c>
      <c r="K201">
        <v>96555.73</v>
      </c>
      <c r="L201">
        <v>20633</v>
      </c>
      <c r="M201">
        <v>37.35</v>
      </c>
      <c r="N201">
        <v>60.03</v>
      </c>
      <c r="O201">
        <f>D201-D200</f>
        <v>100</v>
      </c>
      <c r="P201">
        <f>ABS(O201)</f>
        <v>100</v>
      </c>
    </row>
    <row r="202" spans="1:16" x14ac:dyDescent="0.25">
      <c r="A202">
        <v>95600</v>
      </c>
      <c r="B202">
        <v>95645</v>
      </c>
      <c r="C202">
        <v>95440</v>
      </c>
      <c r="D202">
        <v>95455</v>
      </c>
      <c r="E202">
        <v>95745.5</v>
      </c>
      <c r="F202">
        <v>95556.62</v>
      </c>
      <c r="G202">
        <v>96059.1</v>
      </c>
      <c r="H202">
        <v>96250.99</v>
      </c>
      <c r="I202">
        <v>95240.01</v>
      </c>
      <c r="J202">
        <v>96242.27</v>
      </c>
      <c r="K202">
        <v>96563.04</v>
      </c>
      <c r="L202">
        <v>21223</v>
      </c>
      <c r="M202">
        <v>38.53</v>
      </c>
      <c r="N202">
        <v>48.38</v>
      </c>
      <c r="O202">
        <f>D202-D201</f>
        <v>30</v>
      </c>
      <c r="P202">
        <f>ABS(O202)</f>
        <v>30</v>
      </c>
    </row>
    <row r="203" spans="1:16" x14ac:dyDescent="0.25">
      <c r="A203">
        <v>95365</v>
      </c>
      <c r="B203">
        <v>95710</v>
      </c>
      <c r="C203">
        <v>95355</v>
      </c>
      <c r="D203">
        <v>95665</v>
      </c>
      <c r="E203">
        <v>95797.25</v>
      </c>
      <c r="F203">
        <v>95577.53</v>
      </c>
      <c r="G203">
        <v>96093</v>
      </c>
      <c r="H203">
        <v>96306.74</v>
      </c>
      <c r="I203">
        <v>95287.76</v>
      </c>
      <c r="J203">
        <v>96255.24</v>
      </c>
      <c r="K203">
        <v>96576.05</v>
      </c>
      <c r="L203">
        <v>39599</v>
      </c>
      <c r="M203">
        <v>47.58</v>
      </c>
      <c r="N203">
        <v>82.35</v>
      </c>
      <c r="O203">
        <f>D203-D202</f>
        <v>210</v>
      </c>
      <c r="P203">
        <f>ABS(O203)</f>
        <v>210</v>
      </c>
    </row>
    <row r="204" spans="1:16" x14ac:dyDescent="0.25">
      <c r="A204">
        <v>95345</v>
      </c>
      <c r="B204">
        <v>95420</v>
      </c>
      <c r="C204">
        <v>95315</v>
      </c>
      <c r="D204">
        <v>95370</v>
      </c>
      <c r="E204">
        <v>95816</v>
      </c>
      <c r="F204">
        <v>95555.67</v>
      </c>
      <c r="G204">
        <v>96112.9</v>
      </c>
      <c r="H204">
        <v>96332.2</v>
      </c>
      <c r="I204">
        <v>95299.8</v>
      </c>
      <c r="J204">
        <v>96267.12</v>
      </c>
      <c r="K204">
        <v>96587.97</v>
      </c>
      <c r="L204">
        <v>20144</v>
      </c>
      <c r="M204">
        <v>28.21</v>
      </c>
      <c r="N204">
        <v>88.67</v>
      </c>
      <c r="O204">
        <f>D204-D203</f>
        <v>-295</v>
      </c>
      <c r="P204">
        <f>ABS(O204)</f>
        <v>295</v>
      </c>
    </row>
    <row r="205" spans="1:16" x14ac:dyDescent="0.25">
      <c r="A205">
        <v>95440</v>
      </c>
      <c r="B205">
        <v>95455</v>
      </c>
      <c r="C205">
        <v>95210</v>
      </c>
      <c r="D205">
        <v>95345</v>
      </c>
      <c r="E205">
        <v>95851</v>
      </c>
      <c r="F205">
        <v>95602.09</v>
      </c>
      <c r="G205">
        <v>96139.6</v>
      </c>
      <c r="H205">
        <v>96335.44</v>
      </c>
      <c r="I205">
        <v>95366.56</v>
      </c>
      <c r="J205">
        <v>96274.81</v>
      </c>
      <c r="K205">
        <v>96595.69</v>
      </c>
      <c r="L205">
        <v>34107</v>
      </c>
      <c r="M205">
        <v>26.16</v>
      </c>
      <c r="N205">
        <v>122.33</v>
      </c>
      <c r="O205">
        <f>D205-D204</f>
        <v>-25</v>
      </c>
      <c r="P205">
        <f>ABS(O205)</f>
        <v>25</v>
      </c>
    </row>
    <row r="206" spans="1:16" x14ac:dyDescent="0.25">
      <c r="A206">
        <v>95595</v>
      </c>
      <c r="B206">
        <v>95610</v>
      </c>
      <c r="C206">
        <v>95380</v>
      </c>
      <c r="D206">
        <v>95445</v>
      </c>
      <c r="E206">
        <v>95896.25</v>
      </c>
      <c r="F206">
        <v>95666.36</v>
      </c>
      <c r="G206">
        <v>96173.2</v>
      </c>
      <c r="H206">
        <v>96351.360000000001</v>
      </c>
      <c r="I206">
        <v>95441.14</v>
      </c>
      <c r="J206">
        <v>96288.93</v>
      </c>
      <c r="K206">
        <v>96609.86</v>
      </c>
      <c r="L206">
        <v>22457</v>
      </c>
      <c r="M206">
        <v>29.12</v>
      </c>
      <c r="N206">
        <v>104.02</v>
      </c>
      <c r="O206">
        <f>D206-D205</f>
        <v>100</v>
      </c>
      <c r="P206">
        <f>ABS(O206)</f>
        <v>100</v>
      </c>
    </row>
    <row r="207" spans="1:16" x14ac:dyDescent="0.25">
      <c r="A207">
        <v>95440</v>
      </c>
      <c r="B207">
        <v>95615</v>
      </c>
      <c r="C207">
        <v>95425</v>
      </c>
      <c r="D207">
        <v>95595</v>
      </c>
      <c r="E207">
        <v>95946</v>
      </c>
      <c r="F207">
        <v>95721.7</v>
      </c>
      <c r="G207">
        <v>96205.7</v>
      </c>
      <c r="H207">
        <v>96410.37</v>
      </c>
      <c r="I207">
        <v>95481.63</v>
      </c>
      <c r="J207">
        <v>96297.1</v>
      </c>
      <c r="K207">
        <v>96618.06</v>
      </c>
      <c r="L207">
        <v>22874</v>
      </c>
      <c r="M207">
        <v>34.299999999999997</v>
      </c>
      <c r="N207">
        <v>92.63</v>
      </c>
      <c r="O207">
        <f>D207-D206</f>
        <v>150</v>
      </c>
      <c r="P207">
        <f>ABS(O207)</f>
        <v>150</v>
      </c>
    </row>
    <row r="208" spans="1:16" x14ac:dyDescent="0.25">
      <c r="A208">
        <v>95610</v>
      </c>
      <c r="B208">
        <v>95690</v>
      </c>
      <c r="C208">
        <v>95355</v>
      </c>
      <c r="D208">
        <v>95440</v>
      </c>
      <c r="E208">
        <v>95983.75</v>
      </c>
      <c r="F208">
        <v>95753.37</v>
      </c>
      <c r="G208">
        <v>96241.9</v>
      </c>
      <c r="H208">
        <v>96450.59</v>
      </c>
      <c r="I208">
        <v>95516.91</v>
      </c>
      <c r="J208">
        <v>96305.87</v>
      </c>
      <c r="K208">
        <v>96626.86</v>
      </c>
      <c r="L208">
        <v>32607</v>
      </c>
      <c r="M208">
        <v>21.47</v>
      </c>
      <c r="N208">
        <v>79.31</v>
      </c>
      <c r="O208">
        <f>D208-D207</f>
        <v>-155</v>
      </c>
      <c r="P208">
        <f>ABS(O208)</f>
        <v>155</v>
      </c>
    </row>
    <row r="209" spans="1:16" x14ac:dyDescent="0.25">
      <c r="A209">
        <v>95710</v>
      </c>
      <c r="B209">
        <v>95740</v>
      </c>
      <c r="C209">
        <v>95565</v>
      </c>
      <c r="D209">
        <v>95610</v>
      </c>
      <c r="E209">
        <v>96028</v>
      </c>
      <c r="F209">
        <v>95831.71</v>
      </c>
      <c r="G209">
        <v>96272.6</v>
      </c>
      <c r="H209">
        <v>96445.45</v>
      </c>
      <c r="I209">
        <v>95610.55</v>
      </c>
      <c r="J209">
        <v>96318.77</v>
      </c>
      <c r="K209">
        <v>96639.81</v>
      </c>
      <c r="L209">
        <v>26758</v>
      </c>
      <c r="M209">
        <v>26.52</v>
      </c>
      <c r="N209">
        <v>52.79</v>
      </c>
      <c r="O209">
        <f>D209-D208</f>
        <v>170</v>
      </c>
      <c r="P209">
        <f>ABS(O209)</f>
        <v>170</v>
      </c>
    </row>
    <row r="210" spans="1:16" x14ac:dyDescent="0.25">
      <c r="A210">
        <v>95825</v>
      </c>
      <c r="B210">
        <v>95875</v>
      </c>
      <c r="C210">
        <v>95660</v>
      </c>
      <c r="D210">
        <v>95710</v>
      </c>
      <c r="E210">
        <v>96064</v>
      </c>
      <c r="F210">
        <v>95887.14</v>
      </c>
      <c r="G210">
        <v>96298.9</v>
      </c>
      <c r="H210">
        <v>96454.35</v>
      </c>
      <c r="I210">
        <v>95673.65</v>
      </c>
      <c r="J210">
        <v>96328.57</v>
      </c>
      <c r="K210">
        <v>96649.63</v>
      </c>
      <c r="L210">
        <v>22693</v>
      </c>
      <c r="M210">
        <v>30.24</v>
      </c>
      <c r="N210">
        <v>42.79</v>
      </c>
      <c r="O210">
        <f>D210-D209</f>
        <v>100</v>
      </c>
      <c r="P210">
        <f>ABS(O210)</f>
        <v>100</v>
      </c>
    </row>
    <row r="211" spans="1:16" x14ac:dyDescent="0.25">
      <c r="A211">
        <v>95745</v>
      </c>
      <c r="B211">
        <v>95965</v>
      </c>
      <c r="C211">
        <v>95705</v>
      </c>
      <c r="D211">
        <v>95830</v>
      </c>
      <c r="E211">
        <v>96089.25</v>
      </c>
      <c r="F211">
        <v>95931.43</v>
      </c>
      <c r="G211">
        <v>96328.2</v>
      </c>
      <c r="H211">
        <v>96448.86</v>
      </c>
      <c r="I211">
        <v>95729.64</v>
      </c>
      <c r="J211">
        <v>96335.33</v>
      </c>
      <c r="K211">
        <v>96656.41</v>
      </c>
      <c r="L211">
        <v>29203</v>
      </c>
      <c r="M211">
        <v>35.56</v>
      </c>
      <c r="N211">
        <v>80.55</v>
      </c>
      <c r="O211">
        <f>D211-D210</f>
        <v>120</v>
      </c>
      <c r="P211">
        <f>ABS(O211)</f>
        <v>120</v>
      </c>
    </row>
    <row r="212" spans="1:16" x14ac:dyDescent="0.25">
      <c r="A212">
        <v>95880</v>
      </c>
      <c r="B212">
        <v>95910</v>
      </c>
      <c r="C212">
        <v>95705</v>
      </c>
      <c r="D212">
        <v>95745</v>
      </c>
      <c r="E212">
        <v>96108.75</v>
      </c>
      <c r="F212">
        <v>95956.78</v>
      </c>
      <c r="G212">
        <v>96355.3</v>
      </c>
      <c r="H212">
        <v>96451.94</v>
      </c>
      <c r="I212">
        <v>95765.56</v>
      </c>
      <c r="J212">
        <v>96341.87</v>
      </c>
      <c r="K212">
        <v>96662.98</v>
      </c>
      <c r="L212">
        <v>28032</v>
      </c>
      <c r="M212">
        <v>27.53</v>
      </c>
      <c r="N212">
        <v>61.87</v>
      </c>
      <c r="O212">
        <f>D212-D211</f>
        <v>-85</v>
      </c>
      <c r="P212">
        <f>ABS(O212)</f>
        <v>85</v>
      </c>
    </row>
    <row r="213" spans="1:16" x14ac:dyDescent="0.25">
      <c r="A213">
        <v>95945</v>
      </c>
      <c r="B213">
        <v>95995</v>
      </c>
      <c r="C213">
        <v>95855</v>
      </c>
      <c r="D213">
        <v>95875</v>
      </c>
      <c r="E213">
        <v>96138.25</v>
      </c>
      <c r="F213">
        <v>96009.73</v>
      </c>
      <c r="G213">
        <v>96377.9</v>
      </c>
      <c r="H213">
        <v>96451.42</v>
      </c>
      <c r="I213">
        <v>95825.08</v>
      </c>
      <c r="J213">
        <v>96349.61</v>
      </c>
      <c r="K213">
        <v>96670.74</v>
      </c>
      <c r="L213">
        <v>17556</v>
      </c>
      <c r="M213">
        <v>33.15</v>
      </c>
      <c r="N213">
        <v>41.84</v>
      </c>
      <c r="O213">
        <f>D213-D212</f>
        <v>130</v>
      </c>
      <c r="P213">
        <f>ABS(O213)</f>
        <v>130</v>
      </c>
    </row>
    <row r="214" spans="1:16" x14ac:dyDescent="0.25">
      <c r="A214">
        <v>95985</v>
      </c>
      <c r="B214">
        <v>96055</v>
      </c>
      <c r="C214">
        <v>95945</v>
      </c>
      <c r="D214">
        <v>95945</v>
      </c>
      <c r="E214">
        <v>96169.75</v>
      </c>
      <c r="F214">
        <v>96043.41</v>
      </c>
      <c r="G214">
        <v>96392.7</v>
      </c>
      <c r="H214">
        <v>96497.08</v>
      </c>
      <c r="I214">
        <v>95842.42</v>
      </c>
      <c r="J214">
        <v>96353.41</v>
      </c>
      <c r="K214">
        <v>96674.559999999998</v>
      </c>
      <c r="L214">
        <v>12357</v>
      </c>
      <c r="M214">
        <v>36.74</v>
      </c>
      <c r="N214">
        <v>14.04</v>
      </c>
      <c r="O214">
        <f>D214-D213</f>
        <v>70</v>
      </c>
      <c r="P214">
        <f>ABS(O214)</f>
        <v>70</v>
      </c>
    </row>
    <row r="215" spans="1:16" x14ac:dyDescent="0.25">
      <c r="A215">
        <v>96070</v>
      </c>
      <c r="B215">
        <v>96140</v>
      </c>
      <c r="C215">
        <v>95840</v>
      </c>
      <c r="D215">
        <v>95980</v>
      </c>
      <c r="E215">
        <v>96210.75</v>
      </c>
      <c r="F215">
        <v>96068.01</v>
      </c>
      <c r="G215">
        <v>96407.7</v>
      </c>
      <c r="H215">
        <v>96612.23</v>
      </c>
      <c r="I215">
        <v>95809.27</v>
      </c>
      <c r="J215">
        <v>96355.7</v>
      </c>
      <c r="K215">
        <v>96676.85</v>
      </c>
      <c r="L215">
        <v>31798</v>
      </c>
      <c r="M215">
        <v>38.590000000000003</v>
      </c>
      <c r="N215">
        <v>57</v>
      </c>
      <c r="O215">
        <f>D215-D214</f>
        <v>35</v>
      </c>
      <c r="P215">
        <f>ABS(O215)</f>
        <v>35</v>
      </c>
    </row>
    <row r="216" spans="1:16" x14ac:dyDescent="0.25">
      <c r="A216">
        <v>95995</v>
      </c>
      <c r="B216">
        <v>96035</v>
      </c>
      <c r="C216">
        <v>95960</v>
      </c>
      <c r="D216">
        <v>96005</v>
      </c>
      <c r="E216">
        <v>96250.25</v>
      </c>
      <c r="F216">
        <v>96093.77</v>
      </c>
      <c r="G216">
        <v>96425.9</v>
      </c>
      <c r="H216">
        <v>96655.89</v>
      </c>
      <c r="I216">
        <v>95844.61</v>
      </c>
      <c r="J216">
        <v>96365.27</v>
      </c>
      <c r="K216">
        <v>96686.46</v>
      </c>
      <c r="L216">
        <v>10031</v>
      </c>
      <c r="M216">
        <v>38.340000000000003</v>
      </c>
      <c r="N216">
        <v>74.55</v>
      </c>
      <c r="O216">
        <f>D216-D215</f>
        <v>25</v>
      </c>
      <c r="P216">
        <f>ABS(O216)</f>
        <v>25</v>
      </c>
    </row>
    <row r="217" spans="1:16" x14ac:dyDescent="0.25">
      <c r="A217">
        <v>96035</v>
      </c>
      <c r="B217">
        <v>96105</v>
      </c>
      <c r="C217">
        <v>95970</v>
      </c>
      <c r="D217">
        <v>95995</v>
      </c>
      <c r="E217">
        <v>96268.25</v>
      </c>
      <c r="F217">
        <v>96115.96</v>
      </c>
      <c r="G217">
        <v>96439.3</v>
      </c>
      <c r="H217">
        <v>96660.49</v>
      </c>
      <c r="I217">
        <v>95876.01</v>
      </c>
      <c r="J217">
        <v>96367.39</v>
      </c>
      <c r="K217">
        <v>96688.58</v>
      </c>
      <c r="L217">
        <v>14264</v>
      </c>
      <c r="M217">
        <v>37.549999999999997</v>
      </c>
      <c r="N217">
        <v>76.95</v>
      </c>
      <c r="O217">
        <f>D217-D216</f>
        <v>-10</v>
      </c>
      <c r="P217">
        <f>ABS(O217)</f>
        <v>10</v>
      </c>
    </row>
    <row r="218" spans="1:16" x14ac:dyDescent="0.25">
      <c r="A218">
        <v>96190</v>
      </c>
      <c r="B218">
        <v>96235</v>
      </c>
      <c r="C218">
        <v>95940</v>
      </c>
      <c r="D218">
        <v>96035</v>
      </c>
      <c r="E218">
        <v>96288</v>
      </c>
      <c r="F218">
        <v>96146.2</v>
      </c>
      <c r="G218">
        <v>96452.9</v>
      </c>
      <c r="H218">
        <v>96662.6</v>
      </c>
      <c r="I218">
        <v>95913.4</v>
      </c>
      <c r="J218">
        <v>96369.88</v>
      </c>
      <c r="K218">
        <v>96691.08</v>
      </c>
      <c r="L218">
        <v>26899</v>
      </c>
      <c r="M218">
        <v>39.35</v>
      </c>
      <c r="N218">
        <v>73.17</v>
      </c>
      <c r="O218">
        <f>D218-D217</f>
        <v>40</v>
      </c>
      <c r="P218">
        <f>ABS(O218)</f>
        <v>40</v>
      </c>
    </row>
    <row r="219" spans="1:16" x14ac:dyDescent="0.25">
      <c r="A219">
        <v>96040</v>
      </c>
      <c r="B219">
        <v>96155</v>
      </c>
      <c r="C219">
        <v>96005</v>
      </c>
      <c r="D219">
        <v>96050</v>
      </c>
      <c r="E219">
        <v>96335</v>
      </c>
      <c r="F219">
        <v>96170</v>
      </c>
      <c r="G219">
        <v>96438.3</v>
      </c>
      <c r="H219">
        <v>96724.56</v>
      </c>
      <c r="I219">
        <v>95945.44</v>
      </c>
      <c r="J219">
        <v>96376.41</v>
      </c>
      <c r="K219">
        <v>96697.64</v>
      </c>
      <c r="L219">
        <v>19356</v>
      </c>
      <c r="M219">
        <v>37.15</v>
      </c>
      <c r="N219">
        <v>78.150000000000006</v>
      </c>
      <c r="O219">
        <f>D219-D218</f>
        <v>15</v>
      </c>
      <c r="P219">
        <f>ABS(O219)</f>
        <v>15</v>
      </c>
    </row>
    <row r="220" spans="1:16" x14ac:dyDescent="0.25">
      <c r="A220">
        <v>96040</v>
      </c>
      <c r="B220">
        <v>96110</v>
      </c>
      <c r="C220">
        <v>95985</v>
      </c>
      <c r="D220">
        <v>96040</v>
      </c>
      <c r="E220">
        <v>96354.25</v>
      </c>
      <c r="F220">
        <v>96200</v>
      </c>
      <c r="G220">
        <v>96426.2</v>
      </c>
      <c r="H220">
        <v>96723.08</v>
      </c>
      <c r="I220">
        <v>95985.42</v>
      </c>
      <c r="J220">
        <v>96379.32</v>
      </c>
      <c r="K220">
        <v>96700.55</v>
      </c>
      <c r="L220">
        <v>16347</v>
      </c>
      <c r="M220">
        <v>36.39</v>
      </c>
      <c r="N220">
        <v>92.28</v>
      </c>
      <c r="O220">
        <f>D220-D219</f>
        <v>-10</v>
      </c>
      <c r="P220">
        <f>ABS(O220)</f>
        <v>10</v>
      </c>
    </row>
    <row r="221" spans="1:16" x14ac:dyDescent="0.25">
      <c r="A221">
        <v>96070</v>
      </c>
      <c r="B221">
        <v>96115</v>
      </c>
      <c r="C221">
        <v>96005</v>
      </c>
      <c r="D221">
        <v>96040</v>
      </c>
      <c r="E221">
        <v>96368.25</v>
      </c>
      <c r="F221">
        <v>96240.01</v>
      </c>
      <c r="G221">
        <v>96411.7</v>
      </c>
      <c r="H221">
        <v>96708.45</v>
      </c>
      <c r="I221">
        <v>96028.05</v>
      </c>
      <c r="J221">
        <v>96382.39</v>
      </c>
      <c r="K221">
        <v>96703.64</v>
      </c>
      <c r="L221">
        <v>19701</v>
      </c>
      <c r="M221">
        <v>36.39</v>
      </c>
      <c r="N221">
        <v>76.010000000000005</v>
      </c>
      <c r="O221">
        <f>D221-D220</f>
        <v>0</v>
      </c>
      <c r="P221">
        <f>ABS(O221)</f>
        <v>0</v>
      </c>
    </row>
    <row r="222" spans="1:16" x14ac:dyDescent="0.25">
      <c r="A222">
        <v>96255</v>
      </c>
      <c r="B222">
        <v>96265</v>
      </c>
      <c r="C222">
        <v>96050</v>
      </c>
      <c r="D222">
        <v>96070</v>
      </c>
      <c r="E222">
        <v>96374.5</v>
      </c>
      <c r="F222">
        <v>96290.01</v>
      </c>
      <c r="G222">
        <v>96399.2</v>
      </c>
      <c r="H222">
        <v>96694.33</v>
      </c>
      <c r="I222">
        <v>96054.67</v>
      </c>
      <c r="J222">
        <v>96386.04</v>
      </c>
      <c r="K222">
        <v>96707.3</v>
      </c>
      <c r="L222">
        <v>28267</v>
      </c>
      <c r="M222">
        <v>37.47</v>
      </c>
      <c r="N222">
        <v>69.55</v>
      </c>
      <c r="O222">
        <f>D222-D221</f>
        <v>30</v>
      </c>
      <c r="P222">
        <f>ABS(O222)</f>
        <v>30</v>
      </c>
    </row>
    <row r="223" spans="1:16" x14ac:dyDescent="0.25">
      <c r="A223">
        <v>96440</v>
      </c>
      <c r="B223">
        <v>96460</v>
      </c>
      <c r="C223">
        <v>96210</v>
      </c>
      <c r="D223">
        <v>96250</v>
      </c>
      <c r="E223">
        <v>96381</v>
      </c>
      <c r="F223">
        <v>96345.01</v>
      </c>
      <c r="G223">
        <v>96381.5</v>
      </c>
      <c r="H223">
        <v>96680.44</v>
      </c>
      <c r="I223">
        <v>96081.56</v>
      </c>
      <c r="J223">
        <v>96389.83</v>
      </c>
      <c r="K223">
        <v>96711.09</v>
      </c>
      <c r="L223">
        <v>20511</v>
      </c>
      <c r="M223">
        <v>44.5</v>
      </c>
      <c r="N223">
        <v>92.17</v>
      </c>
      <c r="O223">
        <f>D223-D222</f>
        <v>180</v>
      </c>
      <c r="P223">
        <f>ABS(O223)</f>
        <v>180</v>
      </c>
    </row>
    <row r="224" spans="1:16" x14ac:dyDescent="0.25">
      <c r="A224">
        <v>96350</v>
      </c>
      <c r="B224">
        <v>96460</v>
      </c>
      <c r="C224">
        <v>96335</v>
      </c>
      <c r="D224">
        <v>96440</v>
      </c>
      <c r="E224">
        <v>96359.5</v>
      </c>
      <c r="F224">
        <v>96368.76</v>
      </c>
      <c r="G224">
        <v>96364.5</v>
      </c>
      <c r="H224">
        <v>96743.33</v>
      </c>
      <c r="I224">
        <v>95975.67</v>
      </c>
      <c r="J224">
        <v>96390.58</v>
      </c>
      <c r="K224">
        <v>96711.85</v>
      </c>
      <c r="L224">
        <v>21342</v>
      </c>
      <c r="M224">
        <v>54</v>
      </c>
      <c r="N224">
        <v>88.74</v>
      </c>
      <c r="O224">
        <f>D224-D223</f>
        <v>190</v>
      </c>
      <c r="P224">
        <f>ABS(O224)</f>
        <v>190</v>
      </c>
    </row>
    <row r="225" spans="1:16" x14ac:dyDescent="0.25">
      <c r="A225">
        <v>96215</v>
      </c>
      <c r="B225">
        <v>96270</v>
      </c>
      <c r="C225">
        <v>96150</v>
      </c>
      <c r="D225">
        <v>96215</v>
      </c>
      <c r="E225">
        <v>96288.5</v>
      </c>
      <c r="F225">
        <v>96364.67</v>
      </c>
      <c r="G225">
        <v>96176.1</v>
      </c>
      <c r="H225">
        <v>96786.94</v>
      </c>
      <c r="I225">
        <v>95790.06</v>
      </c>
      <c r="J225">
        <v>96392.5</v>
      </c>
      <c r="K225">
        <v>96713.77</v>
      </c>
      <c r="L225">
        <v>18584</v>
      </c>
      <c r="M225">
        <v>43.22</v>
      </c>
      <c r="N225">
        <v>56.42</v>
      </c>
      <c r="O225">
        <f>D225-D224</f>
        <v>-225</v>
      </c>
      <c r="P225">
        <f>ABS(O225)</f>
        <v>225</v>
      </c>
    </row>
    <row r="226" spans="1:16" x14ac:dyDescent="0.25">
      <c r="A226">
        <v>96325</v>
      </c>
      <c r="B226">
        <v>96375</v>
      </c>
      <c r="C226">
        <v>96170</v>
      </c>
      <c r="D226">
        <v>96220</v>
      </c>
      <c r="E226">
        <v>96296.75</v>
      </c>
      <c r="F226">
        <v>96402.09</v>
      </c>
      <c r="G226">
        <v>96131.1</v>
      </c>
      <c r="H226">
        <v>96795.51</v>
      </c>
      <c r="I226">
        <v>95797.99</v>
      </c>
      <c r="J226">
        <v>96394.46</v>
      </c>
      <c r="K226">
        <v>96715.75</v>
      </c>
      <c r="L226">
        <v>28170</v>
      </c>
      <c r="M226">
        <v>43.39</v>
      </c>
      <c r="N226">
        <v>123.67</v>
      </c>
      <c r="O226">
        <f>D226-D225</f>
        <v>5</v>
      </c>
      <c r="P226">
        <f>ABS(O226)</f>
        <v>5</v>
      </c>
    </row>
    <row r="227" spans="1:16" x14ac:dyDescent="0.25">
      <c r="A227">
        <v>96505</v>
      </c>
      <c r="B227">
        <v>96570</v>
      </c>
      <c r="C227">
        <v>96325</v>
      </c>
      <c r="D227">
        <v>96335</v>
      </c>
      <c r="E227">
        <v>96304</v>
      </c>
      <c r="F227">
        <v>96447.61</v>
      </c>
      <c r="G227">
        <v>96085</v>
      </c>
      <c r="H227">
        <v>96802.3</v>
      </c>
      <c r="I227">
        <v>95805.7</v>
      </c>
      <c r="J227">
        <v>96396.54</v>
      </c>
      <c r="K227">
        <v>96717.83</v>
      </c>
      <c r="L227">
        <v>26586</v>
      </c>
      <c r="M227">
        <v>47.15</v>
      </c>
      <c r="N227">
        <v>67.739999999999995</v>
      </c>
      <c r="O227">
        <f>D227-D226</f>
        <v>115</v>
      </c>
      <c r="P227">
        <f>ABS(O227)</f>
        <v>115</v>
      </c>
    </row>
    <row r="228" spans="1:16" x14ac:dyDescent="0.25">
      <c r="A228">
        <v>96550</v>
      </c>
      <c r="B228">
        <v>96780</v>
      </c>
      <c r="C228">
        <v>96490</v>
      </c>
      <c r="D228">
        <v>96765</v>
      </c>
      <c r="E228">
        <v>96314.25</v>
      </c>
      <c r="F228">
        <v>96468.46</v>
      </c>
      <c r="G228">
        <v>95983.6</v>
      </c>
      <c r="H228">
        <v>96830.27</v>
      </c>
      <c r="I228">
        <v>95798.23</v>
      </c>
      <c r="J228">
        <v>96390.85</v>
      </c>
      <c r="K228">
        <v>96712.12</v>
      </c>
      <c r="L228">
        <v>41809</v>
      </c>
      <c r="M228">
        <v>64.44</v>
      </c>
      <c r="N228">
        <v>208.56</v>
      </c>
      <c r="O228">
        <f>D228-D227</f>
        <v>430</v>
      </c>
      <c r="P228">
        <f>ABS(O228)</f>
        <v>430</v>
      </c>
    </row>
    <row r="229" spans="1:16" x14ac:dyDescent="0.25">
      <c r="A229">
        <v>96295</v>
      </c>
      <c r="B229">
        <v>96580</v>
      </c>
      <c r="C229">
        <v>96285</v>
      </c>
      <c r="D229">
        <v>96545</v>
      </c>
      <c r="E229">
        <v>96311.25</v>
      </c>
      <c r="F229">
        <v>96394.32</v>
      </c>
      <c r="G229">
        <v>95926.399999999994</v>
      </c>
      <c r="H229">
        <v>96817.35</v>
      </c>
      <c r="I229">
        <v>95805.15</v>
      </c>
      <c r="J229">
        <v>96384.960000000006</v>
      </c>
      <c r="K229">
        <v>96706.22</v>
      </c>
      <c r="L229">
        <v>27742</v>
      </c>
      <c r="M229">
        <v>57.72</v>
      </c>
      <c r="N229">
        <v>135.02000000000001</v>
      </c>
      <c r="O229">
        <f>D229-D228</f>
        <v>-220</v>
      </c>
      <c r="P229">
        <f>ABS(O229)</f>
        <v>220</v>
      </c>
    </row>
    <row r="230" spans="1:16" x14ac:dyDescent="0.25">
      <c r="A230">
        <v>96375</v>
      </c>
      <c r="B230">
        <v>96480</v>
      </c>
      <c r="C230">
        <v>96285</v>
      </c>
      <c r="D230">
        <v>96300</v>
      </c>
      <c r="E230">
        <v>96335.25</v>
      </c>
      <c r="F230">
        <v>96356.65</v>
      </c>
      <c r="G230">
        <v>95872.8</v>
      </c>
      <c r="H230">
        <v>96922.44</v>
      </c>
      <c r="I230">
        <v>95748.06</v>
      </c>
      <c r="J230">
        <v>96384.17</v>
      </c>
      <c r="K230">
        <v>96705.41</v>
      </c>
      <c r="L230">
        <v>27153</v>
      </c>
      <c r="M230">
        <v>47.99</v>
      </c>
      <c r="N230">
        <v>-5.13</v>
      </c>
      <c r="O230">
        <f>D230-D229</f>
        <v>-245</v>
      </c>
      <c r="P230">
        <f>ABS(O230)</f>
        <v>245</v>
      </c>
    </row>
    <row r="231" spans="1:16" x14ac:dyDescent="0.25">
      <c r="A231">
        <v>96550</v>
      </c>
      <c r="B231">
        <v>96700</v>
      </c>
      <c r="C231">
        <v>96500</v>
      </c>
      <c r="D231">
        <v>96610</v>
      </c>
      <c r="E231">
        <v>96455</v>
      </c>
      <c r="F231">
        <v>96367.84</v>
      </c>
      <c r="G231">
        <v>95720.3</v>
      </c>
      <c r="H231">
        <v>97294.71</v>
      </c>
      <c r="I231">
        <v>95615.29</v>
      </c>
      <c r="J231">
        <v>96383.17</v>
      </c>
      <c r="K231">
        <v>96704.41</v>
      </c>
      <c r="L231">
        <v>32628</v>
      </c>
      <c r="M231">
        <v>61.37</v>
      </c>
      <c r="N231">
        <v>2.8</v>
      </c>
      <c r="O231">
        <f>D231-D230</f>
        <v>310</v>
      </c>
      <c r="P231">
        <f>ABS(O231)</f>
        <v>310</v>
      </c>
    </row>
    <row r="232" spans="1:16" x14ac:dyDescent="0.25">
      <c r="A232">
        <v>96440</v>
      </c>
      <c r="B232">
        <v>96565</v>
      </c>
      <c r="C232">
        <v>96320</v>
      </c>
      <c r="D232">
        <v>96555</v>
      </c>
      <c r="E232">
        <v>96470.75</v>
      </c>
      <c r="F232">
        <v>96307.3</v>
      </c>
      <c r="G232">
        <v>95664.1</v>
      </c>
      <c r="H232">
        <v>97333.01</v>
      </c>
      <c r="I232">
        <v>95608.49</v>
      </c>
      <c r="J232">
        <v>96377.99</v>
      </c>
      <c r="K232">
        <v>96699.22</v>
      </c>
      <c r="L232">
        <v>29324</v>
      </c>
      <c r="M232">
        <v>59.7</v>
      </c>
      <c r="N232">
        <v>73.09</v>
      </c>
      <c r="O232">
        <f>D232-D231</f>
        <v>-55</v>
      </c>
      <c r="P232">
        <f>ABS(O232)</f>
        <v>55</v>
      </c>
    </row>
    <row r="233" spans="1:16" x14ac:dyDescent="0.25">
      <c r="A233">
        <v>96320</v>
      </c>
      <c r="B233">
        <v>96505</v>
      </c>
      <c r="C233">
        <v>96220</v>
      </c>
      <c r="D233">
        <v>96435</v>
      </c>
      <c r="E233">
        <v>96501.75</v>
      </c>
      <c r="F233">
        <v>96245.37</v>
      </c>
      <c r="G233">
        <v>95608</v>
      </c>
      <c r="H233">
        <v>97416.86</v>
      </c>
      <c r="I233">
        <v>95586.64</v>
      </c>
      <c r="J233">
        <v>96376.55</v>
      </c>
      <c r="K233">
        <v>96697.78</v>
      </c>
      <c r="L233">
        <v>33359</v>
      </c>
      <c r="M233">
        <v>56.03</v>
      </c>
      <c r="N233">
        <v>41.85</v>
      </c>
      <c r="O233">
        <f>D233-D232</f>
        <v>-120</v>
      </c>
      <c r="P233">
        <f>ABS(O233)</f>
        <v>120</v>
      </c>
    </row>
    <row r="234" spans="1:16" x14ac:dyDescent="0.25">
      <c r="A234">
        <v>96165</v>
      </c>
      <c r="B234">
        <v>96460</v>
      </c>
      <c r="C234">
        <v>96130</v>
      </c>
      <c r="D234">
        <v>96320</v>
      </c>
      <c r="E234">
        <v>96539.25</v>
      </c>
      <c r="F234">
        <v>96197.96</v>
      </c>
      <c r="G234">
        <v>95552.9</v>
      </c>
      <c r="H234">
        <v>97500.64</v>
      </c>
      <c r="I234">
        <v>95577.86</v>
      </c>
      <c r="J234">
        <v>96376.320000000007</v>
      </c>
      <c r="K234">
        <v>96697.54</v>
      </c>
      <c r="L234">
        <v>41022</v>
      </c>
      <c r="M234">
        <v>52.34</v>
      </c>
      <c r="N234">
        <v>-0.41</v>
      </c>
      <c r="O234">
        <f>D234-D233</f>
        <v>-115</v>
      </c>
      <c r="P234">
        <f>ABS(O234)</f>
        <v>115</v>
      </c>
    </row>
    <row r="235" spans="1:16" x14ac:dyDescent="0.25">
      <c r="A235">
        <v>95980</v>
      </c>
      <c r="B235">
        <v>95995</v>
      </c>
      <c r="C235">
        <v>95725</v>
      </c>
      <c r="D235">
        <v>95820</v>
      </c>
      <c r="E235">
        <v>96614.25</v>
      </c>
      <c r="F235">
        <v>96160.08</v>
      </c>
      <c r="G235">
        <v>95391.6</v>
      </c>
      <c r="H235">
        <v>97546.81</v>
      </c>
      <c r="I235">
        <v>95681.69</v>
      </c>
      <c r="J235">
        <v>96393.73</v>
      </c>
      <c r="K235">
        <v>96715.01</v>
      </c>
      <c r="L235">
        <v>28511</v>
      </c>
      <c r="M235">
        <v>33.25</v>
      </c>
      <c r="N235">
        <v>123.64</v>
      </c>
      <c r="O235">
        <f>D235-D234</f>
        <v>-500</v>
      </c>
      <c r="P235">
        <f>ABS(O235)</f>
        <v>500</v>
      </c>
    </row>
    <row r="236" spans="1:16" x14ac:dyDescent="0.25">
      <c r="A236">
        <v>95910</v>
      </c>
      <c r="B236">
        <v>96080</v>
      </c>
      <c r="C236">
        <v>95845</v>
      </c>
      <c r="D236">
        <v>95980</v>
      </c>
      <c r="E236">
        <v>96647.5</v>
      </c>
      <c r="F236">
        <v>96245.1</v>
      </c>
      <c r="G236">
        <v>95345.5</v>
      </c>
      <c r="H236">
        <v>97509.14</v>
      </c>
      <c r="I236">
        <v>95785.86</v>
      </c>
      <c r="J236">
        <v>96405.92</v>
      </c>
      <c r="K236">
        <v>96727.24</v>
      </c>
      <c r="L236">
        <v>40073</v>
      </c>
      <c r="M236">
        <v>37.229999999999997</v>
      </c>
      <c r="N236">
        <v>57.94</v>
      </c>
      <c r="O236">
        <f>D236-D235</f>
        <v>160</v>
      </c>
      <c r="P236">
        <f>ABS(O236)</f>
        <v>160</v>
      </c>
    </row>
    <row r="237" spans="1:16" x14ac:dyDescent="0.25">
      <c r="A237">
        <v>95855</v>
      </c>
      <c r="B237">
        <v>95915</v>
      </c>
      <c r="C237">
        <v>95645</v>
      </c>
      <c r="D237">
        <v>95905</v>
      </c>
      <c r="E237">
        <v>96672.5</v>
      </c>
      <c r="F237">
        <v>96311.38</v>
      </c>
      <c r="G237">
        <v>95295</v>
      </c>
      <c r="H237">
        <v>97482.7</v>
      </c>
      <c r="I237">
        <v>95862.3</v>
      </c>
      <c r="J237">
        <v>96420.94</v>
      </c>
      <c r="K237">
        <v>96742.31</v>
      </c>
      <c r="L237">
        <v>48206</v>
      </c>
      <c r="M237">
        <v>33.94</v>
      </c>
      <c r="N237">
        <v>111.99</v>
      </c>
      <c r="O237">
        <f>D237-D236</f>
        <v>-75</v>
      </c>
      <c r="P237">
        <f>ABS(O237)</f>
        <v>75</v>
      </c>
    </row>
    <row r="238" spans="1:16" x14ac:dyDescent="0.25">
      <c r="A238">
        <v>96285</v>
      </c>
      <c r="B238">
        <v>96295</v>
      </c>
      <c r="C238">
        <v>95730</v>
      </c>
      <c r="D238">
        <v>95850</v>
      </c>
      <c r="E238">
        <v>96711</v>
      </c>
      <c r="F238">
        <v>96412.97</v>
      </c>
      <c r="G238">
        <v>95249.8</v>
      </c>
      <c r="H238">
        <v>97440.85</v>
      </c>
      <c r="I238">
        <v>95981.15</v>
      </c>
      <c r="J238">
        <v>96450.26</v>
      </c>
      <c r="K238">
        <v>96771.73</v>
      </c>
      <c r="L238">
        <v>52816</v>
      </c>
      <c r="M238">
        <v>31.6</v>
      </c>
      <c r="N238">
        <v>137.02000000000001</v>
      </c>
      <c r="O238">
        <f>D238-D237</f>
        <v>-55</v>
      </c>
      <c r="P238">
        <f>ABS(O238)</f>
        <v>55</v>
      </c>
    </row>
    <row r="239" spans="1:16" x14ac:dyDescent="0.25">
      <c r="A239">
        <v>96375</v>
      </c>
      <c r="B239">
        <v>96435</v>
      </c>
      <c r="C239">
        <v>96155</v>
      </c>
      <c r="D239">
        <v>96290</v>
      </c>
      <c r="E239">
        <v>96752.25</v>
      </c>
      <c r="F239">
        <v>96553.72</v>
      </c>
      <c r="G239">
        <v>95210</v>
      </c>
      <c r="H239">
        <v>97366.97</v>
      </c>
      <c r="I239">
        <v>96137.53</v>
      </c>
      <c r="J239">
        <v>96470.55</v>
      </c>
      <c r="K239">
        <v>96792.09</v>
      </c>
      <c r="L239">
        <v>46287</v>
      </c>
      <c r="M239">
        <v>42.23</v>
      </c>
      <c r="N239">
        <v>95.42</v>
      </c>
      <c r="O239">
        <f>D239-D238</f>
        <v>440</v>
      </c>
      <c r="P239">
        <f>ABS(O239)</f>
        <v>440</v>
      </c>
    </row>
    <row r="240" spans="1:16" x14ac:dyDescent="0.25">
      <c r="A240">
        <v>96365</v>
      </c>
      <c r="B240">
        <v>96625</v>
      </c>
      <c r="C240">
        <v>96325</v>
      </c>
      <c r="D240">
        <v>96380</v>
      </c>
      <c r="E240">
        <v>96751.25</v>
      </c>
      <c r="F240">
        <v>96619.65</v>
      </c>
      <c r="G240">
        <v>95156.3</v>
      </c>
      <c r="H240">
        <v>97369.03</v>
      </c>
      <c r="I240">
        <v>96133.47</v>
      </c>
      <c r="J240">
        <v>96478.62</v>
      </c>
      <c r="K240">
        <v>96800.18</v>
      </c>
      <c r="L240">
        <v>43937</v>
      </c>
      <c r="M240">
        <v>44.99</v>
      </c>
      <c r="N240">
        <v>52.02</v>
      </c>
      <c r="O240">
        <f>D240-D239</f>
        <v>90</v>
      </c>
      <c r="P240">
        <f>ABS(O240)</f>
        <v>90</v>
      </c>
    </row>
    <row r="241" spans="1:16" x14ac:dyDescent="0.25">
      <c r="A241">
        <v>96390</v>
      </c>
      <c r="B241">
        <v>96460</v>
      </c>
      <c r="C241">
        <v>96250</v>
      </c>
      <c r="D241">
        <v>96365</v>
      </c>
      <c r="E241">
        <v>96693.5</v>
      </c>
      <c r="F241">
        <v>96679.56</v>
      </c>
      <c r="G241">
        <v>95108.7</v>
      </c>
      <c r="H241">
        <v>97591.63</v>
      </c>
      <c r="I241">
        <v>95795.37</v>
      </c>
      <c r="J241">
        <v>96479.4</v>
      </c>
      <c r="K241">
        <v>96800.97</v>
      </c>
      <c r="L241">
        <v>39744</v>
      </c>
      <c r="M241">
        <v>44.45</v>
      </c>
      <c r="N241">
        <v>-2.5</v>
      </c>
      <c r="O241">
        <f>D241-D240</f>
        <v>-15</v>
      </c>
      <c r="P241">
        <f>ABS(O241)</f>
        <v>15</v>
      </c>
    </row>
    <row r="242" spans="1:16" x14ac:dyDescent="0.25">
      <c r="A242">
        <v>96660</v>
      </c>
      <c r="B242">
        <v>96670</v>
      </c>
      <c r="C242">
        <v>96335</v>
      </c>
      <c r="D242">
        <v>96385</v>
      </c>
      <c r="E242">
        <v>96647.5</v>
      </c>
      <c r="F242">
        <v>96758.2</v>
      </c>
      <c r="G242">
        <v>95062.5</v>
      </c>
      <c r="H242">
        <v>97690.73</v>
      </c>
      <c r="I242">
        <v>95604.27</v>
      </c>
      <c r="J242">
        <v>96483.79</v>
      </c>
      <c r="K242">
        <v>96805.37</v>
      </c>
      <c r="L242">
        <v>41988</v>
      </c>
      <c r="M242">
        <v>44.97</v>
      </c>
      <c r="N242">
        <v>30.72</v>
      </c>
      <c r="O242">
        <f>D242-D241</f>
        <v>20</v>
      </c>
      <c r="P242">
        <f>ABS(O242)</f>
        <v>20</v>
      </c>
    </row>
    <row r="243" spans="1:16" x14ac:dyDescent="0.25">
      <c r="A243">
        <v>96700</v>
      </c>
      <c r="B243">
        <v>96815</v>
      </c>
      <c r="C243">
        <v>96575</v>
      </c>
      <c r="D243">
        <v>96660</v>
      </c>
      <c r="E243">
        <v>96594</v>
      </c>
      <c r="F243">
        <v>96851.5</v>
      </c>
      <c r="G243">
        <v>95012.4</v>
      </c>
      <c r="H243">
        <v>97784.89</v>
      </c>
      <c r="I243">
        <v>95403.11</v>
      </c>
      <c r="J243">
        <v>96485.01</v>
      </c>
      <c r="K243">
        <v>96806.6</v>
      </c>
      <c r="L243">
        <v>40407</v>
      </c>
      <c r="M243">
        <v>52.46</v>
      </c>
      <c r="N243">
        <v>19.739999999999998</v>
      </c>
      <c r="O243">
        <f>D243-D242</f>
        <v>275</v>
      </c>
      <c r="P243">
        <f>ABS(O243)</f>
        <v>275</v>
      </c>
    </row>
    <row r="244" spans="1:16" x14ac:dyDescent="0.25">
      <c r="A244">
        <v>97025</v>
      </c>
      <c r="B244">
        <v>97040</v>
      </c>
      <c r="C244">
        <v>96685</v>
      </c>
      <c r="D244">
        <v>96705</v>
      </c>
      <c r="E244">
        <v>96531.75</v>
      </c>
      <c r="F244">
        <v>96899.38</v>
      </c>
      <c r="G244">
        <v>94956.9</v>
      </c>
      <c r="H244">
        <v>97827.839999999997</v>
      </c>
      <c r="I244">
        <v>95235.66</v>
      </c>
      <c r="J244">
        <v>96476.39</v>
      </c>
      <c r="K244">
        <v>96797.95</v>
      </c>
      <c r="L244">
        <v>42962</v>
      </c>
      <c r="M244">
        <v>53.77</v>
      </c>
      <c r="N244">
        <v>18.46</v>
      </c>
      <c r="O244">
        <f>D244-D243</f>
        <v>45</v>
      </c>
      <c r="P244">
        <f>ABS(O244)</f>
        <v>45</v>
      </c>
    </row>
    <row r="245" spans="1:16" x14ac:dyDescent="0.25">
      <c r="A245">
        <v>97070</v>
      </c>
      <c r="B245">
        <v>97105</v>
      </c>
      <c r="C245">
        <v>96835</v>
      </c>
      <c r="D245">
        <v>97025</v>
      </c>
      <c r="E245">
        <v>96455.75</v>
      </c>
      <c r="F245">
        <v>96947.97</v>
      </c>
      <c r="G245">
        <v>94897.4</v>
      </c>
      <c r="H245">
        <v>97874.73</v>
      </c>
      <c r="I245">
        <v>95036.77</v>
      </c>
      <c r="J245">
        <v>96459</v>
      </c>
      <c r="K245">
        <v>96780.49</v>
      </c>
      <c r="L245">
        <v>39568</v>
      </c>
      <c r="M245">
        <v>63.78</v>
      </c>
      <c r="N245">
        <v>110.91</v>
      </c>
      <c r="O245">
        <f>D245-D244</f>
        <v>320</v>
      </c>
      <c r="P245">
        <f>ABS(O245)</f>
        <v>320</v>
      </c>
    </row>
    <row r="246" spans="1:16" x14ac:dyDescent="0.25">
      <c r="A246">
        <v>97410</v>
      </c>
      <c r="B246">
        <v>97425</v>
      </c>
      <c r="C246">
        <v>97020</v>
      </c>
      <c r="D246">
        <v>97070</v>
      </c>
      <c r="E246">
        <v>96374.5</v>
      </c>
      <c r="F246">
        <v>96928.71</v>
      </c>
      <c r="G246">
        <v>94834</v>
      </c>
      <c r="H246">
        <v>97839.15</v>
      </c>
      <c r="I246">
        <v>94909.85</v>
      </c>
      <c r="J246">
        <v>96432.09</v>
      </c>
      <c r="K246">
        <v>96753.5</v>
      </c>
      <c r="L246">
        <v>45020</v>
      </c>
      <c r="M246">
        <v>65.3</v>
      </c>
      <c r="N246">
        <v>12.3</v>
      </c>
      <c r="O246">
        <f>D246-D245</f>
        <v>45</v>
      </c>
      <c r="P246">
        <f>ABS(O246)</f>
        <v>45</v>
      </c>
    </row>
    <row r="247" spans="1:16" x14ac:dyDescent="0.25">
      <c r="A247">
        <v>96975</v>
      </c>
      <c r="B247">
        <v>97450</v>
      </c>
      <c r="C247">
        <v>96880</v>
      </c>
      <c r="D247">
        <v>97405</v>
      </c>
      <c r="E247">
        <v>96211.75</v>
      </c>
      <c r="F247">
        <v>96893.39</v>
      </c>
      <c r="G247">
        <v>94771.3</v>
      </c>
      <c r="H247">
        <v>98015.28</v>
      </c>
      <c r="I247">
        <v>94408.22</v>
      </c>
      <c r="J247">
        <v>96390.68</v>
      </c>
      <c r="K247">
        <v>96711.95</v>
      </c>
      <c r="L247">
        <v>71901</v>
      </c>
      <c r="M247">
        <v>77.53</v>
      </c>
      <c r="N247">
        <v>49.25</v>
      </c>
      <c r="O247">
        <f>D247-D246</f>
        <v>335</v>
      </c>
      <c r="P247">
        <f>ABS(O247)</f>
        <v>335</v>
      </c>
    </row>
    <row r="248" spans="1:16" x14ac:dyDescent="0.25">
      <c r="A248">
        <v>96935</v>
      </c>
      <c r="B248">
        <v>97085</v>
      </c>
      <c r="C248">
        <v>96875</v>
      </c>
      <c r="D248">
        <v>96975</v>
      </c>
      <c r="E248">
        <v>96041.5</v>
      </c>
      <c r="F248">
        <v>96765.49</v>
      </c>
      <c r="G248">
        <v>94701</v>
      </c>
      <c r="H248">
        <v>97998.63</v>
      </c>
      <c r="I248">
        <v>94084.37</v>
      </c>
      <c r="J248">
        <v>96306.93</v>
      </c>
      <c r="K248">
        <v>96627.92</v>
      </c>
      <c r="L248">
        <v>31975</v>
      </c>
      <c r="M248">
        <v>71.430000000000007</v>
      </c>
      <c r="N248">
        <v>94.32</v>
      </c>
      <c r="O248">
        <f>D248-D247</f>
        <v>-430</v>
      </c>
      <c r="P248">
        <f>ABS(O248)</f>
        <v>430</v>
      </c>
    </row>
    <row r="249" spans="1:16" x14ac:dyDescent="0.25">
      <c r="A249">
        <v>97170</v>
      </c>
      <c r="B249">
        <v>97225</v>
      </c>
      <c r="C249">
        <v>96920</v>
      </c>
      <c r="D249">
        <v>96925</v>
      </c>
      <c r="E249">
        <v>95899.75</v>
      </c>
      <c r="F249">
        <v>96713.11</v>
      </c>
      <c r="G249">
        <v>94639.7</v>
      </c>
      <c r="H249">
        <v>97973.119999999995</v>
      </c>
      <c r="I249">
        <v>93826.38</v>
      </c>
      <c r="J249">
        <v>96278.28</v>
      </c>
      <c r="K249">
        <v>96599.17</v>
      </c>
      <c r="L249">
        <v>37341</v>
      </c>
      <c r="M249">
        <v>70.599999999999994</v>
      </c>
      <c r="N249">
        <v>18.899999999999999</v>
      </c>
      <c r="O249">
        <f>D249-D248</f>
        <v>-50</v>
      </c>
      <c r="P249">
        <f>ABS(O249)</f>
        <v>50</v>
      </c>
    </row>
    <row r="250" spans="1:16" x14ac:dyDescent="0.25">
      <c r="A250">
        <v>97180</v>
      </c>
      <c r="B250">
        <v>97245</v>
      </c>
      <c r="C250">
        <v>97075</v>
      </c>
      <c r="D250">
        <v>97175</v>
      </c>
      <c r="E250">
        <v>95757</v>
      </c>
      <c r="F250">
        <v>96660.14</v>
      </c>
      <c r="G250">
        <v>94580.5</v>
      </c>
      <c r="H250">
        <v>97919.57</v>
      </c>
      <c r="I250">
        <v>93594.43</v>
      </c>
      <c r="J250">
        <v>96240.42</v>
      </c>
      <c r="K250">
        <v>96561.19</v>
      </c>
      <c r="L250">
        <v>33932</v>
      </c>
      <c r="M250">
        <v>81.010000000000005</v>
      </c>
      <c r="N250">
        <v>64.489999999999995</v>
      </c>
      <c r="O250">
        <f>D250-D249</f>
        <v>250</v>
      </c>
      <c r="P250">
        <f>ABS(O250)</f>
        <v>250</v>
      </c>
    </row>
    <row r="251" spans="1:16" x14ac:dyDescent="0.25">
      <c r="A251">
        <v>96875</v>
      </c>
      <c r="B251">
        <v>97270</v>
      </c>
      <c r="C251">
        <v>96835</v>
      </c>
      <c r="D251">
        <v>97185</v>
      </c>
      <c r="E251">
        <v>95596.5</v>
      </c>
      <c r="F251">
        <v>96531.42</v>
      </c>
      <c r="G251">
        <v>94520.4</v>
      </c>
      <c r="H251">
        <v>97790.53</v>
      </c>
      <c r="I251">
        <v>93402.47</v>
      </c>
      <c r="J251">
        <v>96196</v>
      </c>
      <c r="K251">
        <v>96516.62</v>
      </c>
      <c r="L251">
        <v>61010</v>
      </c>
      <c r="M251">
        <v>81.44</v>
      </c>
      <c r="N251">
        <v>-13.33</v>
      </c>
      <c r="O251">
        <f>D251-D250</f>
        <v>10</v>
      </c>
      <c r="P251">
        <f>ABS(O251)</f>
        <v>10</v>
      </c>
    </row>
    <row r="252" spans="1:16" x14ac:dyDescent="0.25">
      <c r="A252">
        <v>96615</v>
      </c>
      <c r="B252">
        <v>97030</v>
      </c>
      <c r="C252">
        <v>96585</v>
      </c>
      <c r="D252">
        <v>96875</v>
      </c>
      <c r="E252">
        <v>95433</v>
      </c>
      <c r="F252">
        <v>96368.03</v>
      </c>
      <c r="G252">
        <v>94454.6</v>
      </c>
      <c r="H252">
        <v>97616.5</v>
      </c>
      <c r="I252">
        <v>93249.5</v>
      </c>
      <c r="J252">
        <v>96111.65</v>
      </c>
      <c r="K252">
        <v>96431.99</v>
      </c>
      <c r="L252">
        <v>58159</v>
      </c>
      <c r="M252">
        <v>78.28</v>
      </c>
      <c r="N252">
        <v>2631.65</v>
      </c>
      <c r="O252">
        <f>D252-D251</f>
        <v>-310</v>
      </c>
      <c r="P252">
        <f>ABS(O252)</f>
        <v>310</v>
      </c>
    </row>
    <row r="253" spans="1:16" x14ac:dyDescent="0.25">
      <c r="A253">
        <v>96695</v>
      </c>
      <c r="B253">
        <v>96755</v>
      </c>
      <c r="C253">
        <v>96530</v>
      </c>
      <c r="D253">
        <v>96615</v>
      </c>
      <c r="E253">
        <v>95283</v>
      </c>
      <c r="F253">
        <v>96241.279999999999</v>
      </c>
      <c r="G253">
        <v>94398</v>
      </c>
      <c r="H253">
        <v>97461.82</v>
      </c>
      <c r="I253">
        <v>93104.18</v>
      </c>
      <c r="J253">
        <v>96035.86</v>
      </c>
      <c r="K253">
        <v>96355.94</v>
      </c>
      <c r="L253">
        <v>37721</v>
      </c>
      <c r="M253">
        <v>75.14</v>
      </c>
      <c r="N253">
        <v>2752.1</v>
      </c>
      <c r="O253">
        <f>D253-D252</f>
        <v>-260</v>
      </c>
      <c r="P253">
        <f>ABS(O253)</f>
        <v>260</v>
      </c>
    </row>
    <row r="254" spans="1:16" x14ac:dyDescent="0.25">
      <c r="A254">
        <v>96485</v>
      </c>
      <c r="B254">
        <v>96700</v>
      </c>
      <c r="C254">
        <v>96450</v>
      </c>
      <c r="D254">
        <v>96695</v>
      </c>
      <c r="E254">
        <v>95147</v>
      </c>
      <c r="F254">
        <v>96147.86</v>
      </c>
      <c r="G254">
        <v>94344.6</v>
      </c>
      <c r="H254">
        <v>97315.81</v>
      </c>
      <c r="I254">
        <v>92978.19</v>
      </c>
      <c r="J254">
        <v>95989.02</v>
      </c>
      <c r="K254">
        <v>96308.95</v>
      </c>
      <c r="L254">
        <v>41647</v>
      </c>
      <c r="M254">
        <v>78.239999999999995</v>
      </c>
      <c r="N254">
        <v>2866.39</v>
      </c>
      <c r="O254">
        <f>D254-D253</f>
        <v>80</v>
      </c>
      <c r="P254">
        <f>ABS(O254)</f>
        <v>80</v>
      </c>
    </row>
    <row r="255" spans="1:16" x14ac:dyDescent="0.25">
      <c r="A255">
        <v>96480</v>
      </c>
      <c r="B255">
        <v>96570</v>
      </c>
      <c r="C255">
        <v>96380</v>
      </c>
      <c r="D255">
        <v>96485</v>
      </c>
      <c r="E255">
        <v>95007.5</v>
      </c>
      <c r="F255">
        <v>96011.07</v>
      </c>
      <c r="G255">
        <v>94285.1</v>
      </c>
      <c r="H255">
        <v>97118.23</v>
      </c>
      <c r="I255">
        <v>92896.77</v>
      </c>
      <c r="J255">
        <v>95935.16</v>
      </c>
      <c r="K255">
        <v>96254.91</v>
      </c>
      <c r="L255">
        <v>31193</v>
      </c>
      <c r="M255">
        <v>75.92</v>
      </c>
      <c r="N255">
        <v>2656.39</v>
      </c>
      <c r="O255">
        <f>D255-D254</f>
        <v>-210</v>
      </c>
      <c r="P255">
        <f>ABS(O255)</f>
        <v>210</v>
      </c>
    </row>
    <row r="256" spans="1:16" x14ac:dyDescent="0.25">
      <c r="A256">
        <v>96670</v>
      </c>
      <c r="B256">
        <v>96745</v>
      </c>
      <c r="C256">
        <v>96440</v>
      </c>
      <c r="D256">
        <v>96480</v>
      </c>
      <c r="E256">
        <v>94876.5</v>
      </c>
      <c r="F256">
        <v>95892.59</v>
      </c>
      <c r="G256">
        <v>94225.2</v>
      </c>
      <c r="H256">
        <v>96928.57</v>
      </c>
      <c r="I256">
        <v>92824.43</v>
      </c>
      <c r="J256">
        <v>95898.26</v>
      </c>
      <c r="K256">
        <v>96217.88</v>
      </c>
      <c r="L256">
        <v>41453</v>
      </c>
      <c r="M256">
        <v>75.86</v>
      </c>
      <c r="N256">
        <v>2651.39</v>
      </c>
      <c r="O256">
        <f>D256-D255</f>
        <v>-5</v>
      </c>
      <c r="P256">
        <f>ABS(O256)</f>
        <v>5</v>
      </c>
    </row>
    <row r="257" spans="1:16" x14ac:dyDescent="0.25">
      <c r="A257">
        <v>96670</v>
      </c>
      <c r="B257">
        <v>96800</v>
      </c>
      <c r="C257">
        <v>96600</v>
      </c>
      <c r="D257">
        <v>96675</v>
      </c>
      <c r="E257">
        <v>94745.75</v>
      </c>
      <c r="F257">
        <v>95745.73</v>
      </c>
      <c r="G257">
        <v>94161.8</v>
      </c>
      <c r="H257">
        <v>96703.55</v>
      </c>
      <c r="I257">
        <v>92787.95</v>
      </c>
      <c r="J257">
        <v>95837.05</v>
      </c>
      <c r="K257">
        <v>96156.47</v>
      </c>
      <c r="L257">
        <v>50373</v>
      </c>
      <c r="M257">
        <v>82.32</v>
      </c>
      <c r="N257">
        <v>2846.39</v>
      </c>
      <c r="O257">
        <f>D257-D256</f>
        <v>195</v>
      </c>
      <c r="P257">
        <f>ABS(O257)</f>
        <v>195</v>
      </c>
    </row>
    <row r="258" spans="1:16" x14ac:dyDescent="0.25">
      <c r="A258">
        <v>96270</v>
      </c>
      <c r="B258">
        <v>96760</v>
      </c>
      <c r="C258">
        <v>96170</v>
      </c>
      <c r="D258">
        <v>96675</v>
      </c>
      <c r="E258">
        <v>94605.25</v>
      </c>
      <c r="F258">
        <v>95513.42</v>
      </c>
      <c r="G258">
        <v>94093</v>
      </c>
      <c r="H258">
        <v>96384.23</v>
      </c>
      <c r="I258">
        <v>92826.27</v>
      </c>
      <c r="J258">
        <v>95725.64</v>
      </c>
      <c r="K258">
        <v>96044.69</v>
      </c>
      <c r="L258">
        <v>78340</v>
      </c>
      <c r="M258">
        <v>82.32</v>
      </c>
      <c r="N258">
        <v>2846.39</v>
      </c>
      <c r="O258">
        <f>D258-D257</f>
        <v>0</v>
      </c>
      <c r="P258">
        <f>ABS(O258)</f>
        <v>0</v>
      </c>
    </row>
    <row r="259" spans="1:16" x14ac:dyDescent="0.25">
      <c r="A259">
        <v>95225</v>
      </c>
      <c r="B259">
        <v>96290</v>
      </c>
      <c r="C259">
        <v>95160</v>
      </c>
      <c r="D259">
        <v>96270</v>
      </c>
      <c r="E259">
        <v>94456.5</v>
      </c>
      <c r="F259">
        <v>95223.02</v>
      </c>
      <c r="G259">
        <v>94023.8</v>
      </c>
      <c r="H259">
        <v>96000.320000000007</v>
      </c>
      <c r="I259">
        <v>92912.68</v>
      </c>
      <c r="J259">
        <v>95540.28</v>
      </c>
      <c r="K259">
        <v>95858.71</v>
      </c>
      <c r="L259">
        <v>109242</v>
      </c>
      <c r="M259">
        <v>79.45</v>
      </c>
      <c r="N259">
        <v>2441.39</v>
      </c>
      <c r="O259">
        <f>D259-D258</f>
        <v>-405</v>
      </c>
      <c r="P259">
        <f>ABS(O259)</f>
        <v>405</v>
      </c>
    </row>
    <row r="260" spans="1:16" x14ac:dyDescent="0.25">
      <c r="A260">
        <v>95445</v>
      </c>
      <c r="B260">
        <v>95500</v>
      </c>
      <c r="C260">
        <v>95075</v>
      </c>
      <c r="D260">
        <v>95225</v>
      </c>
      <c r="E260">
        <v>94333</v>
      </c>
      <c r="F260">
        <v>94961.279999999999</v>
      </c>
      <c r="G260">
        <v>93960.2</v>
      </c>
      <c r="H260">
        <v>95656.18</v>
      </c>
      <c r="I260">
        <v>93009.82</v>
      </c>
      <c r="J260">
        <v>95360.21</v>
      </c>
      <c r="K260">
        <v>95678.05</v>
      </c>
      <c r="L260">
        <v>23211</v>
      </c>
      <c r="M260">
        <v>67.27</v>
      </c>
      <c r="N260">
        <v>1396.39</v>
      </c>
      <c r="O260">
        <f>D260-D259</f>
        <v>-1045</v>
      </c>
      <c r="P260">
        <f>ABS(O260)</f>
        <v>1045</v>
      </c>
    </row>
    <row r="261" spans="1:16" x14ac:dyDescent="0.25">
      <c r="A261">
        <v>95315</v>
      </c>
      <c r="B261">
        <v>95550</v>
      </c>
      <c r="C261">
        <v>95225</v>
      </c>
      <c r="D261">
        <v>95445</v>
      </c>
      <c r="E261">
        <v>94259.25</v>
      </c>
      <c r="F261">
        <v>94895.35</v>
      </c>
      <c r="G261">
        <v>93917.2</v>
      </c>
      <c r="H261">
        <v>95539.06</v>
      </c>
      <c r="I261">
        <v>92979.44</v>
      </c>
      <c r="J261">
        <v>95361.74</v>
      </c>
      <c r="K261">
        <v>95679.58</v>
      </c>
      <c r="L261">
        <v>37618</v>
      </c>
      <c r="M261">
        <v>75.66</v>
      </c>
      <c r="N261">
        <v>1616.39</v>
      </c>
      <c r="O261">
        <f>D261-D260</f>
        <v>220</v>
      </c>
      <c r="P261">
        <f>ABS(O261)</f>
        <v>220</v>
      </c>
    </row>
    <row r="262" spans="1:16" x14ac:dyDescent="0.25">
      <c r="A262">
        <v>95415</v>
      </c>
      <c r="B262">
        <v>95700</v>
      </c>
      <c r="C262">
        <v>95260</v>
      </c>
      <c r="D262">
        <v>95315</v>
      </c>
      <c r="E262">
        <v>94171</v>
      </c>
      <c r="F262">
        <v>94757.94</v>
      </c>
      <c r="G262">
        <v>93869.5</v>
      </c>
      <c r="H262">
        <v>95351.11</v>
      </c>
      <c r="I262">
        <v>92990.89</v>
      </c>
      <c r="J262">
        <v>95357.56</v>
      </c>
      <c r="K262">
        <v>95675.39</v>
      </c>
      <c r="L262">
        <v>55802</v>
      </c>
      <c r="M262">
        <v>73.95</v>
      </c>
      <c r="N262">
        <v>1486.39</v>
      </c>
      <c r="O262">
        <f>D262-D261</f>
        <v>-130</v>
      </c>
      <c r="P262">
        <f>ABS(O262)</f>
        <v>130</v>
      </c>
    </row>
    <row r="263" spans="1:16" x14ac:dyDescent="0.25">
      <c r="A263">
        <v>95190</v>
      </c>
      <c r="B263">
        <v>95445</v>
      </c>
      <c r="C263">
        <v>95145</v>
      </c>
      <c r="D263">
        <v>95415</v>
      </c>
      <c r="E263">
        <v>94084.5</v>
      </c>
      <c r="F263">
        <v>94618.67</v>
      </c>
      <c r="G263">
        <v>93823.9</v>
      </c>
      <c r="H263">
        <v>95166.01</v>
      </c>
      <c r="I263">
        <v>93002.99</v>
      </c>
      <c r="J263">
        <v>95295.07</v>
      </c>
      <c r="K263">
        <v>95612.69</v>
      </c>
      <c r="L263">
        <v>32145</v>
      </c>
      <c r="M263">
        <v>77.680000000000007</v>
      </c>
      <c r="N263">
        <v>1586.39</v>
      </c>
      <c r="O263">
        <f>D263-D262</f>
        <v>100</v>
      </c>
      <c r="P263">
        <f>ABS(O263)</f>
        <v>100</v>
      </c>
    </row>
    <row r="264" spans="1:16" x14ac:dyDescent="0.25">
      <c r="A264">
        <v>95405</v>
      </c>
      <c r="B264">
        <v>95605</v>
      </c>
      <c r="C264">
        <v>95050</v>
      </c>
      <c r="D264">
        <v>95185</v>
      </c>
      <c r="E264">
        <v>93992.5</v>
      </c>
      <c r="F264">
        <v>94419.59</v>
      </c>
      <c r="G264">
        <v>93778.7</v>
      </c>
      <c r="H264">
        <v>94905.56</v>
      </c>
      <c r="I264">
        <v>93079.44</v>
      </c>
      <c r="J264">
        <v>95301.47</v>
      </c>
      <c r="K264">
        <v>95619.11</v>
      </c>
      <c r="L264">
        <v>64991</v>
      </c>
      <c r="M264">
        <v>75.11</v>
      </c>
      <c r="N264">
        <v>1356.39</v>
      </c>
      <c r="O264">
        <f>D264-D263</f>
        <v>-230</v>
      </c>
      <c r="P264">
        <f>ABS(O264)</f>
        <v>230</v>
      </c>
    </row>
    <row r="265" spans="1:16" x14ac:dyDescent="0.25">
      <c r="A265">
        <v>95445</v>
      </c>
      <c r="B265">
        <v>95470</v>
      </c>
      <c r="C265">
        <v>95400</v>
      </c>
      <c r="D265">
        <v>95400</v>
      </c>
      <c r="E265">
        <v>93906.25</v>
      </c>
      <c r="F265">
        <v>94228.23</v>
      </c>
      <c r="G265">
        <v>93737.600000000006</v>
      </c>
      <c r="H265">
        <v>94665.34</v>
      </c>
      <c r="I265">
        <v>93147.16</v>
      </c>
      <c r="J265">
        <v>95442.1</v>
      </c>
      <c r="K265">
        <v>95760.21</v>
      </c>
      <c r="L265">
        <v>2866</v>
      </c>
      <c r="M265">
        <v>83.03</v>
      </c>
      <c r="N265">
        <v>1571.39</v>
      </c>
      <c r="O265">
        <f>D265-D264</f>
        <v>215</v>
      </c>
      <c r="P265">
        <f>ABS(O265)</f>
        <v>215</v>
      </c>
    </row>
    <row r="266" spans="1:16" x14ac:dyDescent="0.25">
      <c r="A266">
        <v>94000</v>
      </c>
      <c r="B266">
        <v>94125</v>
      </c>
      <c r="C266">
        <v>93815</v>
      </c>
      <c r="D266">
        <v>93815</v>
      </c>
      <c r="E266">
        <v>93812</v>
      </c>
      <c r="F266">
        <v>93935.29</v>
      </c>
      <c r="G266">
        <v>93691.9</v>
      </c>
      <c r="H266">
        <v>94165.62</v>
      </c>
      <c r="I266">
        <v>93458.38</v>
      </c>
      <c r="J266">
        <v>93184.77</v>
      </c>
      <c r="K266">
        <v>93495.35</v>
      </c>
      <c r="L266">
        <v>9698</v>
      </c>
      <c r="M266">
        <v>45.13</v>
      </c>
      <c r="N266">
        <v>-13.61</v>
      </c>
      <c r="O266">
        <f>D266-D265</f>
        <v>-1585</v>
      </c>
      <c r="P266">
        <f>ABS(O266)</f>
        <v>1585</v>
      </c>
    </row>
    <row r="267" spans="1:16" x14ac:dyDescent="0.25">
      <c r="A267">
        <v>94145</v>
      </c>
      <c r="B267">
        <v>94240</v>
      </c>
      <c r="C267">
        <v>93955</v>
      </c>
      <c r="D267">
        <v>94000</v>
      </c>
      <c r="E267">
        <v>93794</v>
      </c>
      <c r="F267">
        <v>93965.36</v>
      </c>
      <c r="G267">
        <v>93680.1</v>
      </c>
      <c r="H267">
        <v>94180.31</v>
      </c>
      <c r="I267">
        <v>93407.69</v>
      </c>
      <c r="J267">
        <v>93182.02</v>
      </c>
      <c r="K267">
        <v>93492.6</v>
      </c>
      <c r="L267">
        <v>12996</v>
      </c>
      <c r="M267">
        <v>58.74</v>
      </c>
      <c r="N267">
        <v>171.39</v>
      </c>
      <c r="O267">
        <f>D267-D266</f>
        <v>185</v>
      </c>
      <c r="P267">
        <f>ABS(O267)</f>
        <v>185</v>
      </c>
    </row>
    <row r="268" spans="1:16" x14ac:dyDescent="0.25">
      <c r="A268">
        <v>94070</v>
      </c>
      <c r="B268">
        <v>94185</v>
      </c>
      <c r="C268">
        <v>94070</v>
      </c>
      <c r="D268">
        <v>94140</v>
      </c>
      <c r="E268">
        <v>93776.25</v>
      </c>
      <c r="F268">
        <v>93956.7</v>
      </c>
      <c r="G268">
        <v>93662.6</v>
      </c>
      <c r="H268">
        <v>94155.63</v>
      </c>
      <c r="I268">
        <v>93396.87</v>
      </c>
      <c r="J268">
        <v>93178.03</v>
      </c>
      <c r="K268">
        <v>93488.59</v>
      </c>
      <c r="L268">
        <v>10162</v>
      </c>
      <c r="M268">
        <v>73.69</v>
      </c>
      <c r="N268">
        <v>311.39</v>
      </c>
      <c r="O268">
        <f>D268-D267</f>
        <v>140</v>
      </c>
      <c r="P268">
        <f>ABS(O268)</f>
        <v>140</v>
      </c>
    </row>
    <row r="269" spans="1:16" x14ac:dyDescent="0.25">
      <c r="A269">
        <v>93960</v>
      </c>
      <c r="B269">
        <v>94210</v>
      </c>
      <c r="C269">
        <v>93945</v>
      </c>
      <c r="D269">
        <v>94070</v>
      </c>
      <c r="E269">
        <v>93762.25</v>
      </c>
      <c r="F269">
        <v>93910.88</v>
      </c>
      <c r="G269">
        <v>93642</v>
      </c>
      <c r="H269">
        <v>94105.88</v>
      </c>
      <c r="I269">
        <v>93418.62</v>
      </c>
      <c r="J269">
        <v>93175.08</v>
      </c>
      <c r="K269">
        <v>93485.63</v>
      </c>
      <c r="L269">
        <v>19481</v>
      </c>
      <c r="M269">
        <v>70.34</v>
      </c>
      <c r="N269">
        <v>241.39</v>
      </c>
      <c r="O269">
        <f>D269-D268</f>
        <v>-70</v>
      </c>
      <c r="P269">
        <f>ABS(O269)</f>
        <v>70</v>
      </c>
    </row>
    <row r="270" spans="1:16" x14ac:dyDescent="0.25">
      <c r="A270">
        <v>93915</v>
      </c>
      <c r="B270">
        <v>93980</v>
      </c>
      <c r="C270">
        <v>93870</v>
      </c>
      <c r="D270">
        <v>93965</v>
      </c>
      <c r="E270">
        <v>93739</v>
      </c>
      <c r="F270">
        <v>93871.1</v>
      </c>
      <c r="G270">
        <v>93626.5</v>
      </c>
      <c r="H270">
        <v>94058.26</v>
      </c>
      <c r="I270">
        <v>93419.74</v>
      </c>
      <c r="J270">
        <v>93169.15</v>
      </c>
      <c r="K270">
        <v>93479.679999999993</v>
      </c>
      <c r="L270">
        <v>7476</v>
      </c>
      <c r="M270">
        <v>64.260000000000005</v>
      </c>
      <c r="N270">
        <v>136.38999999999999</v>
      </c>
      <c r="O270">
        <f>D270-D269</f>
        <v>-105</v>
      </c>
      <c r="P270">
        <f>ABS(O270)</f>
        <v>105</v>
      </c>
    </row>
    <row r="271" spans="1:16" x14ac:dyDescent="0.25">
      <c r="A271">
        <v>93875</v>
      </c>
      <c r="B271">
        <v>93925</v>
      </c>
      <c r="C271">
        <v>93845</v>
      </c>
      <c r="D271">
        <v>93915</v>
      </c>
      <c r="E271">
        <v>93740.75</v>
      </c>
      <c r="F271">
        <v>93847.62</v>
      </c>
      <c r="G271">
        <v>93614</v>
      </c>
      <c r="H271">
        <v>94065.279999999999</v>
      </c>
      <c r="I271">
        <v>93416.22</v>
      </c>
      <c r="J271">
        <v>93167.23</v>
      </c>
      <c r="K271">
        <v>93477.75</v>
      </c>
      <c r="L271">
        <v>5243</v>
      </c>
      <c r="M271">
        <v>60.87</v>
      </c>
      <c r="N271">
        <v>86.39</v>
      </c>
      <c r="O271">
        <f>D271-D270</f>
        <v>-50</v>
      </c>
      <c r="P271">
        <f>ABS(O271)</f>
        <v>50</v>
      </c>
    </row>
    <row r="272" spans="1:16" x14ac:dyDescent="0.25">
      <c r="A272">
        <v>93890</v>
      </c>
      <c r="B272">
        <v>93915</v>
      </c>
      <c r="C272">
        <v>93775</v>
      </c>
      <c r="D272">
        <v>93875</v>
      </c>
      <c r="E272">
        <v>93747.75</v>
      </c>
      <c r="F272">
        <v>93830.78</v>
      </c>
      <c r="G272">
        <v>93600</v>
      </c>
      <c r="H272">
        <v>94092.43</v>
      </c>
      <c r="I272">
        <v>93403.07</v>
      </c>
      <c r="J272">
        <v>93165.97</v>
      </c>
      <c r="K272">
        <v>93476.49</v>
      </c>
      <c r="L272">
        <v>12449</v>
      </c>
      <c r="M272">
        <v>58.03</v>
      </c>
      <c r="N272">
        <v>46.39</v>
      </c>
      <c r="O272">
        <f>D272-D271</f>
        <v>-40</v>
      </c>
      <c r="P272">
        <f>ABS(O272)</f>
        <v>40</v>
      </c>
    </row>
    <row r="273" spans="1:16" x14ac:dyDescent="0.25">
      <c r="A273">
        <v>93905</v>
      </c>
      <c r="B273">
        <v>93940</v>
      </c>
      <c r="C273">
        <v>93870</v>
      </c>
      <c r="D273">
        <v>93895</v>
      </c>
      <c r="E273">
        <v>93748</v>
      </c>
      <c r="F273">
        <v>93819.73</v>
      </c>
      <c r="G273">
        <v>93584.5</v>
      </c>
      <c r="H273">
        <v>94093.06</v>
      </c>
      <c r="I273">
        <v>93402.94</v>
      </c>
      <c r="J273">
        <v>93163.08</v>
      </c>
      <c r="K273">
        <v>93473.59</v>
      </c>
      <c r="L273">
        <v>5195</v>
      </c>
      <c r="M273">
        <v>59.96</v>
      </c>
      <c r="N273">
        <v>66.39</v>
      </c>
      <c r="O273">
        <f>D273-D272</f>
        <v>20</v>
      </c>
      <c r="P273">
        <f>ABS(O273)</f>
        <v>20</v>
      </c>
    </row>
    <row r="274" spans="1:16" x14ac:dyDescent="0.25">
      <c r="A274">
        <v>93870</v>
      </c>
      <c r="B274">
        <v>94020</v>
      </c>
      <c r="C274">
        <v>93845</v>
      </c>
      <c r="D274">
        <v>93905</v>
      </c>
      <c r="E274">
        <v>93747.5</v>
      </c>
      <c r="F274">
        <v>93800.91</v>
      </c>
      <c r="G274">
        <v>93570.5</v>
      </c>
      <c r="H274">
        <v>94091.73</v>
      </c>
      <c r="I274">
        <v>93403.27</v>
      </c>
      <c r="J274">
        <v>93161.75</v>
      </c>
      <c r="K274">
        <v>93472.26</v>
      </c>
      <c r="L274">
        <v>14114</v>
      </c>
      <c r="M274">
        <v>60.86</v>
      </c>
      <c r="N274">
        <v>76.39</v>
      </c>
      <c r="O274">
        <f>D274-D273</f>
        <v>10</v>
      </c>
      <c r="P274">
        <f>ABS(O274)</f>
        <v>10</v>
      </c>
    </row>
    <row r="275" spans="1:16" x14ac:dyDescent="0.25">
      <c r="A275">
        <v>93865</v>
      </c>
      <c r="B275">
        <v>93905</v>
      </c>
      <c r="C275">
        <v>93755</v>
      </c>
      <c r="D275">
        <v>93865</v>
      </c>
      <c r="E275">
        <v>93738.75</v>
      </c>
      <c r="F275">
        <v>93774.89</v>
      </c>
      <c r="G275">
        <v>93555.7</v>
      </c>
      <c r="H275">
        <v>94075.33</v>
      </c>
      <c r="I275">
        <v>93402.17</v>
      </c>
      <c r="J275">
        <v>93158.15</v>
      </c>
      <c r="K275">
        <v>93468.65</v>
      </c>
      <c r="L275">
        <v>16719</v>
      </c>
      <c r="M275">
        <v>58.66</v>
      </c>
      <c r="N275">
        <v>36.39</v>
      </c>
      <c r="O275">
        <f>D275-D274</f>
        <v>-40</v>
      </c>
      <c r="P275">
        <f>ABS(O275)</f>
        <v>40</v>
      </c>
    </row>
    <row r="276" spans="1:16" x14ac:dyDescent="0.25">
      <c r="A276">
        <v>93870</v>
      </c>
      <c r="B276">
        <v>93940</v>
      </c>
      <c r="C276">
        <v>93830</v>
      </c>
      <c r="D276">
        <v>93865</v>
      </c>
      <c r="E276">
        <v>93738.25</v>
      </c>
      <c r="F276">
        <v>93752.36</v>
      </c>
      <c r="G276">
        <v>93541.5</v>
      </c>
      <c r="H276">
        <v>94074.11</v>
      </c>
      <c r="I276">
        <v>93402.39</v>
      </c>
      <c r="J276">
        <v>93154.35</v>
      </c>
      <c r="K276">
        <v>93464.84</v>
      </c>
      <c r="L276">
        <v>18231</v>
      </c>
      <c r="M276">
        <v>58.66</v>
      </c>
      <c r="N276">
        <v>36.39</v>
      </c>
      <c r="O276">
        <f>D276-D275</f>
        <v>0</v>
      </c>
      <c r="P276">
        <f>ABS(O276)</f>
        <v>0</v>
      </c>
    </row>
    <row r="277" spans="1:16" x14ac:dyDescent="0.25">
      <c r="A277">
        <v>93700</v>
      </c>
      <c r="B277">
        <v>93890</v>
      </c>
      <c r="C277">
        <v>93700</v>
      </c>
      <c r="D277">
        <v>93865</v>
      </c>
      <c r="E277">
        <v>93741.75</v>
      </c>
      <c r="F277">
        <v>93724.2</v>
      </c>
      <c r="G277">
        <v>93528.2</v>
      </c>
      <c r="H277">
        <v>94084.22</v>
      </c>
      <c r="I277">
        <v>93399.28</v>
      </c>
      <c r="J277">
        <v>93149.89</v>
      </c>
      <c r="K277">
        <v>93460.35</v>
      </c>
      <c r="L277">
        <v>19986</v>
      </c>
      <c r="M277">
        <v>58.66</v>
      </c>
      <c r="N277">
        <v>36.39</v>
      </c>
      <c r="O277">
        <f>D277-D276</f>
        <v>0</v>
      </c>
      <c r="P277">
        <f>ABS(O277)</f>
        <v>0</v>
      </c>
    </row>
    <row r="278" spans="1:16" x14ac:dyDescent="0.25">
      <c r="A278">
        <v>93745</v>
      </c>
      <c r="B278">
        <v>93875</v>
      </c>
      <c r="C278">
        <v>93600</v>
      </c>
      <c r="D278">
        <v>93800</v>
      </c>
      <c r="E278">
        <v>93753.5</v>
      </c>
      <c r="F278">
        <v>93686.24</v>
      </c>
      <c r="G278">
        <v>93503.8</v>
      </c>
      <c r="H278">
        <v>94104.78</v>
      </c>
      <c r="I278">
        <v>93402.22</v>
      </c>
      <c r="J278">
        <v>93140</v>
      </c>
      <c r="K278">
        <v>93450.44</v>
      </c>
      <c r="L278">
        <v>26684</v>
      </c>
      <c r="M278">
        <v>56.53</v>
      </c>
      <c r="N278">
        <v>25.73</v>
      </c>
      <c r="O278">
        <f>D278-D277</f>
        <v>-65</v>
      </c>
      <c r="P278">
        <f>ABS(O278)</f>
        <v>65</v>
      </c>
    </row>
    <row r="279" spans="1:16" x14ac:dyDescent="0.25">
      <c r="A279">
        <v>93675</v>
      </c>
      <c r="B279">
        <v>93800</v>
      </c>
      <c r="C279">
        <v>93620</v>
      </c>
      <c r="D279">
        <v>93750</v>
      </c>
      <c r="E279">
        <v>93761.75</v>
      </c>
      <c r="F279">
        <v>93657.8</v>
      </c>
      <c r="G279">
        <v>93491.6</v>
      </c>
      <c r="H279">
        <v>94124.58</v>
      </c>
      <c r="I279">
        <v>93398.92</v>
      </c>
      <c r="J279">
        <v>93134.14</v>
      </c>
      <c r="K279">
        <v>93444.55</v>
      </c>
      <c r="L279">
        <v>23580</v>
      </c>
      <c r="M279">
        <v>54.14</v>
      </c>
      <c r="N279">
        <v>72.69</v>
      </c>
      <c r="O279">
        <f>D279-D278</f>
        <v>-50</v>
      </c>
      <c r="P279">
        <f>ABS(O279)</f>
        <v>50</v>
      </c>
    </row>
    <row r="280" spans="1:16" x14ac:dyDescent="0.25">
      <c r="A280">
        <v>93585</v>
      </c>
      <c r="B280">
        <v>93710</v>
      </c>
      <c r="C280">
        <v>93560</v>
      </c>
      <c r="D280">
        <v>93680</v>
      </c>
      <c r="E280">
        <v>93782.75</v>
      </c>
      <c r="F280">
        <v>93634.75</v>
      </c>
      <c r="G280">
        <v>93480.7</v>
      </c>
      <c r="H280">
        <v>94186.71</v>
      </c>
      <c r="I280">
        <v>93378.79</v>
      </c>
      <c r="J280">
        <v>93128.74</v>
      </c>
      <c r="K280">
        <v>93439.13</v>
      </c>
      <c r="L280">
        <v>16201</v>
      </c>
      <c r="M280">
        <v>50.76</v>
      </c>
      <c r="N280">
        <v>65.709999999999994</v>
      </c>
      <c r="O280">
        <f>D280-D279</f>
        <v>-70</v>
      </c>
      <c r="P280">
        <f>ABS(O280)</f>
        <v>70</v>
      </c>
    </row>
    <row r="281" spans="1:16" x14ac:dyDescent="0.25">
      <c r="A281">
        <v>93575</v>
      </c>
      <c r="B281">
        <v>93715</v>
      </c>
      <c r="C281">
        <v>93525</v>
      </c>
      <c r="D281">
        <v>93585</v>
      </c>
      <c r="E281">
        <v>93793.5</v>
      </c>
      <c r="F281">
        <v>93623.44</v>
      </c>
      <c r="G281">
        <v>93468.800000000003</v>
      </c>
      <c r="H281">
        <v>94197.39</v>
      </c>
      <c r="I281">
        <v>93389.61</v>
      </c>
      <c r="J281">
        <v>93125.71</v>
      </c>
      <c r="K281">
        <v>93436.1</v>
      </c>
      <c r="L281">
        <v>27591</v>
      </c>
      <c r="M281">
        <v>45.97</v>
      </c>
      <c r="N281">
        <v>40.49</v>
      </c>
      <c r="O281">
        <f>D281-D280</f>
        <v>-95</v>
      </c>
      <c r="P281">
        <f>ABS(O281)</f>
        <v>95</v>
      </c>
    </row>
    <row r="282" spans="1:16" x14ac:dyDescent="0.25">
      <c r="A282">
        <v>93460</v>
      </c>
      <c r="B282">
        <v>93595</v>
      </c>
      <c r="C282">
        <v>93430</v>
      </c>
      <c r="D282">
        <v>93575</v>
      </c>
      <c r="E282">
        <v>93816.5</v>
      </c>
      <c r="F282">
        <v>93633.05</v>
      </c>
      <c r="G282">
        <v>93457.1</v>
      </c>
      <c r="H282">
        <v>94222.67</v>
      </c>
      <c r="I282">
        <v>93410.33</v>
      </c>
      <c r="J282">
        <v>93120.83</v>
      </c>
      <c r="K282">
        <v>93431.2</v>
      </c>
      <c r="L282">
        <v>21093</v>
      </c>
      <c r="M282">
        <v>45.47</v>
      </c>
      <c r="N282">
        <v>95.83</v>
      </c>
      <c r="O282">
        <f>D282-D281</f>
        <v>-10</v>
      </c>
      <c r="P282">
        <f>ABS(O282)</f>
        <v>10</v>
      </c>
    </row>
    <row r="283" spans="1:16" x14ac:dyDescent="0.25">
      <c r="A283">
        <v>93515</v>
      </c>
      <c r="B283">
        <v>93545</v>
      </c>
      <c r="C283">
        <v>93400</v>
      </c>
      <c r="D283">
        <v>93460</v>
      </c>
      <c r="E283">
        <v>93835</v>
      </c>
      <c r="F283">
        <v>93647.57</v>
      </c>
      <c r="G283">
        <v>93445.7</v>
      </c>
      <c r="H283">
        <v>94229.01</v>
      </c>
      <c r="I283">
        <v>93440.99</v>
      </c>
      <c r="J283">
        <v>93117.64</v>
      </c>
      <c r="K283">
        <v>93428</v>
      </c>
      <c r="L283">
        <v>16886</v>
      </c>
      <c r="M283">
        <v>39.81</v>
      </c>
      <c r="N283">
        <v>40.47</v>
      </c>
      <c r="O283">
        <f>D283-D282</f>
        <v>-115</v>
      </c>
      <c r="P283">
        <f>ABS(O283)</f>
        <v>115</v>
      </c>
    </row>
    <row r="284" spans="1:16" x14ac:dyDescent="0.25">
      <c r="A284">
        <v>93460</v>
      </c>
      <c r="B284">
        <v>93560</v>
      </c>
      <c r="C284">
        <v>93300</v>
      </c>
      <c r="D284">
        <v>93515</v>
      </c>
      <c r="E284">
        <v>93848</v>
      </c>
      <c r="F284">
        <v>93694.46</v>
      </c>
      <c r="G284">
        <v>93436.800000000003</v>
      </c>
      <c r="H284">
        <v>94207.28</v>
      </c>
      <c r="I284">
        <v>93488.72</v>
      </c>
      <c r="J284">
        <v>93115.25</v>
      </c>
      <c r="K284">
        <v>93425.61</v>
      </c>
      <c r="L284">
        <v>41530</v>
      </c>
      <c r="M284">
        <v>41.65</v>
      </c>
      <c r="N284">
        <v>73.13</v>
      </c>
      <c r="O284">
        <f>D284-D283</f>
        <v>55</v>
      </c>
      <c r="P284">
        <f>ABS(O284)</f>
        <v>55</v>
      </c>
    </row>
    <row r="285" spans="1:16" x14ac:dyDescent="0.25">
      <c r="A285">
        <v>93645</v>
      </c>
      <c r="B285">
        <v>93680</v>
      </c>
      <c r="C285">
        <v>93420</v>
      </c>
      <c r="D285">
        <v>93455</v>
      </c>
      <c r="E285">
        <v>93846.75</v>
      </c>
      <c r="F285">
        <v>93739.32</v>
      </c>
      <c r="G285">
        <v>93432.5</v>
      </c>
      <c r="H285">
        <v>94210.8</v>
      </c>
      <c r="I285">
        <v>93482.7</v>
      </c>
      <c r="J285">
        <v>93110.46</v>
      </c>
      <c r="K285">
        <v>93420.800000000003</v>
      </c>
      <c r="L285">
        <v>28873</v>
      </c>
      <c r="M285">
        <v>38.909999999999997</v>
      </c>
      <c r="N285">
        <v>20.54</v>
      </c>
      <c r="O285">
        <f>D285-D284</f>
        <v>-60</v>
      </c>
      <c r="P285">
        <f>ABS(O285)</f>
        <v>60</v>
      </c>
    </row>
    <row r="286" spans="1:16" x14ac:dyDescent="0.25">
      <c r="A286">
        <v>93860</v>
      </c>
      <c r="B286">
        <v>93865</v>
      </c>
      <c r="C286">
        <v>93545</v>
      </c>
      <c r="D286">
        <v>93645</v>
      </c>
      <c r="E286">
        <v>93839.5</v>
      </c>
      <c r="F286">
        <v>93810.4</v>
      </c>
      <c r="G286">
        <v>93430.5</v>
      </c>
      <c r="H286">
        <v>94238.56</v>
      </c>
      <c r="I286">
        <v>93440.44</v>
      </c>
      <c r="J286">
        <v>93105.62</v>
      </c>
      <c r="K286">
        <v>93415.94</v>
      </c>
      <c r="L286">
        <v>34602</v>
      </c>
      <c r="M286">
        <v>44.82</v>
      </c>
      <c r="N286">
        <v>39.049999999999997</v>
      </c>
      <c r="O286">
        <f>D286-D285</f>
        <v>190</v>
      </c>
      <c r="P286">
        <f>ABS(O286)</f>
        <v>190</v>
      </c>
    </row>
    <row r="287" spans="1:16" x14ac:dyDescent="0.25">
      <c r="A287">
        <v>94000</v>
      </c>
      <c r="B287">
        <v>94030</v>
      </c>
      <c r="C287">
        <v>93590</v>
      </c>
      <c r="D287">
        <v>93605</v>
      </c>
      <c r="E287">
        <v>93786.75</v>
      </c>
      <c r="F287">
        <v>93849.69</v>
      </c>
      <c r="G287">
        <v>93413.1</v>
      </c>
      <c r="H287">
        <v>94326.71</v>
      </c>
      <c r="I287">
        <v>93246.79</v>
      </c>
      <c r="J287">
        <v>93088.19</v>
      </c>
      <c r="K287">
        <v>93398.46</v>
      </c>
      <c r="L287">
        <v>37983</v>
      </c>
      <c r="M287">
        <v>41.85</v>
      </c>
      <c r="N287">
        <v>-24.66</v>
      </c>
      <c r="O287">
        <f>D287-D286</f>
        <v>-40</v>
      </c>
      <c r="P287">
        <f>ABS(O287)</f>
        <v>40</v>
      </c>
    </row>
    <row r="288" spans="1:16" x14ac:dyDescent="0.25">
      <c r="A288">
        <v>94055</v>
      </c>
      <c r="B288">
        <v>94055</v>
      </c>
      <c r="C288">
        <v>93950</v>
      </c>
      <c r="D288">
        <v>94000</v>
      </c>
      <c r="E288">
        <v>93761</v>
      </c>
      <c r="F288">
        <v>93910.87</v>
      </c>
      <c r="G288">
        <v>93408.2</v>
      </c>
      <c r="H288">
        <v>94376.94</v>
      </c>
      <c r="I288">
        <v>93145.06</v>
      </c>
      <c r="J288">
        <v>93077.27</v>
      </c>
      <c r="K288">
        <v>93387.5</v>
      </c>
      <c r="L288">
        <v>13693</v>
      </c>
      <c r="M288">
        <v>61.86</v>
      </c>
      <c r="N288">
        <v>70.61</v>
      </c>
      <c r="O288">
        <f>D288-D287</f>
        <v>395</v>
      </c>
      <c r="P288">
        <f>ABS(O288)</f>
        <v>395</v>
      </c>
    </row>
    <row r="289" spans="1:16" x14ac:dyDescent="0.25">
      <c r="A289">
        <v>93880</v>
      </c>
      <c r="B289">
        <v>94070</v>
      </c>
      <c r="C289">
        <v>93845</v>
      </c>
      <c r="D289">
        <v>94055</v>
      </c>
      <c r="E289">
        <v>93714.75</v>
      </c>
      <c r="F289">
        <v>93888.58</v>
      </c>
      <c r="G289">
        <v>93391.5</v>
      </c>
      <c r="H289">
        <v>94388.19</v>
      </c>
      <c r="I289">
        <v>93041.31</v>
      </c>
      <c r="J289">
        <v>93071.9</v>
      </c>
      <c r="K289">
        <v>93382.11</v>
      </c>
      <c r="L289">
        <v>31011</v>
      </c>
      <c r="M289">
        <v>65.739999999999995</v>
      </c>
      <c r="N289">
        <v>76.23</v>
      </c>
      <c r="O289">
        <f>D289-D288</f>
        <v>55</v>
      </c>
      <c r="P289">
        <f>ABS(O289)</f>
        <v>55</v>
      </c>
    </row>
    <row r="290" spans="1:16" x14ac:dyDescent="0.25">
      <c r="A290">
        <v>93890</v>
      </c>
      <c r="B290">
        <v>93975</v>
      </c>
      <c r="C290">
        <v>93800</v>
      </c>
      <c r="D290">
        <v>93880</v>
      </c>
      <c r="E290">
        <v>93665</v>
      </c>
      <c r="F290">
        <v>93846.98</v>
      </c>
      <c r="G290">
        <v>93373.2</v>
      </c>
      <c r="H290">
        <v>94376.48</v>
      </c>
      <c r="I290">
        <v>92953.52</v>
      </c>
      <c r="J290">
        <v>93060.26</v>
      </c>
      <c r="K290">
        <v>93370.43</v>
      </c>
      <c r="L290">
        <v>20698</v>
      </c>
      <c r="M290">
        <v>58.33</v>
      </c>
      <c r="N290">
        <v>35.46</v>
      </c>
      <c r="O290">
        <f>D290-D289</f>
        <v>-175</v>
      </c>
      <c r="P290">
        <f>ABS(O290)</f>
        <v>175</v>
      </c>
    </row>
    <row r="291" spans="1:16" x14ac:dyDescent="0.25">
      <c r="A291">
        <v>93735</v>
      </c>
      <c r="B291">
        <v>93925</v>
      </c>
      <c r="C291">
        <v>93695</v>
      </c>
      <c r="D291">
        <v>93885</v>
      </c>
      <c r="E291">
        <v>93622.75</v>
      </c>
      <c r="F291">
        <v>93838.73</v>
      </c>
      <c r="G291">
        <v>93357.8</v>
      </c>
      <c r="H291">
        <v>94377.21</v>
      </c>
      <c r="I291">
        <v>92868.29</v>
      </c>
      <c r="J291">
        <v>93053.11</v>
      </c>
      <c r="K291">
        <v>93363.25</v>
      </c>
      <c r="L291">
        <v>22473</v>
      </c>
      <c r="M291">
        <v>58.66</v>
      </c>
      <c r="N291">
        <v>57.03</v>
      </c>
      <c r="O291">
        <f>D291-D290</f>
        <v>5</v>
      </c>
      <c r="P291">
        <f>ABS(O291)</f>
        <v>5</v>
      </c>
    </row>
    <row r="292" spans="1:16" x14ac:dyDescent="0.25">
      <c r="A292">
        <v>93855</v>
      </c>
      <c r="B292">
        <v>93895</v>
      </c>
      <c r="C292">
        <v>93675</v>
      </c>
      <c r="D292">
        <v>93730</v>
      </c>
      <c r="E292">
        <v>93586.25</v>
      </c>
      <c r="F292">
        <v>93827.16</v>
      </c>
      <c r="G292">
        <v>93340.6</v>
      </c>
      <c r="H292">
        <v>94356.89</v>
      </c>
      <c r="I292">
        <v>92815.61</v>
      </c>
      <c r="J292">
        <v>93045.94</v>
      </c>
      <c r="K292">
        <v>93356.06</v>
      </c>
      <c r="L292">
        <v>28572</v>
      </c>
      <c r="M292">
        <v>51.23</v>
      </c>
      <c r="N292">
        <v>66.34</v>
      </c>
      <c r="O292">
        <f>D292-D291</f>
        <v>-155</v>
      </c>
      <c r="P292">
        <f>ABS(O292)</f>
        <v>155</v>
      </c>
    </row>
    <row r="293" spans="1:16" x14ac:dyDescent="0.25">
      <c r="A293">
        <v>93890</v>
      </c>
      <c r="B293">
        <v>93945</v>
      </c>
      <c r="C293">
        <v>93840</v>
      </c>
      <c r="D293">
        <v>93935</v>
      </c>
      <c r="E293">
        <v>93519.25</v>
      </c>
      <c r="F293">
        <v>93850.559999999998</v>
      </c>
      <c r="G293">
        <v>93307.9</v>
      </c>
      <c r="H293">
        <v>94321.37</v>
      </c>
      <c r="I293">
        <v>92717.13</v>
      </c>
      <c r="J293">
        <v>93029.99</v>
      </c>
      <c r="K293">
        <v>93340.06</v>
      </c>
      <c r="L293">
        <v>12119</v>
      </c>
      <c r="M293">
        <v>64.2</v>
      </c>
      <c r="N293">
        <v>103.1</v>
      </c>
      <c r="O293">
        <f>D293-D292</f>
        <v>205</v>
      </c>
      <c r="P293">
        <f>ABS(O293)</f>
        <v>205</v>
      </c>
    </row>
    <row r="294" spans="1:16" x14ac:dyDescent="0.25">
      <c r="A294">
        <v>93910</v>
      </c>
      <c r="B294">
        <v>93960</v>
      </c>
      <c r="C294">
        <v>93765</v>
      </c>
      <c r="D294">
        <v>93890</v>
      </c>
      <c r="E294">
        <v>93483.75</v>
      </c>
      <c r="F294">
        <v>93829.45</v>
      </c>
      <c r="G294">
        <v>93283.6</v>
      </c>
      <c r="H294">
        <v>94271.85</v>
      </c>
      <c r="I294">
        <v>92695.65</v>
      </c>
      <c r="J294">
        <v>93025.23</v>
      </c>
      <c r="K294">
        <v>93335.28</v>
      </c>
      <c r="L294">
        <v>28769</v>
      </c>
      <c r="M294">
        <v>62.48</v>
      </c>
      <c r="N294">
        <v>58.47</v>
      </c>
      <c r="O294">
        <f>D294-D293</f>
        <v>-45</v>
      </c>
      <c r="P294">
        <f>ABS(O294)</f>
        <v>45</v>
      </c>
    </row>
    <row r="295" spans="1:16" x14ac:dyDescent="0.25">
      <c r="A295">
        <v>93965</v>
      </c>
      <c r="B295">
        <v>94000</v>
      </c>
      <c r="C295">
        <v>93840</v>
      </c>
      <c r="D295">
        <v>93910</v>
      </c>
      <c r="E295">
        <v>93445.5</v>
      </c>
      <c r="F295">
        <v>93814.31</v>
      </c>
      <c r="G295">
        <v>93259.7</v>
      </c>
      <c r="H295">
        <v>94225.23</v>
      </c>
      <c r="I295">
        <v>92665.77</v>
      </c>
      <c r="J295">
        <v>93014.99</v>
      </c>
      <c r="K295">
        <v>93325.01</v>
      </c>
      <c r="L295">
        <v>23695</v>
      </c>
      <c r="M295">
        <v>63.69</v>
      </c>
      <c r="N295">
        <v>3.67</v>
      </c>
      <c r="O295">
        <f>D295-D294</f>
        <v>20</v>
      </c>
      <c r="P295">
        <f>ABS(O295)</f>
        <v>20</v>
      </c>
    </row>
    <row r="296" spans="1:16" x14ac:dyDescent="0.25">
      <c r="A296">
        <v>94170</v>
      </c>
      <c r="B296">
        <v>94175</v>
      </c>
      <c r="C296">
        <v>93905</v>
      </c>
      <c r="D296">
        <v>93965</v>
      </c>
      <c r="E296">
        <v>93405.5</v>
      </c>
      <c r="F296">
        <v>93790.38</v>
      </c>
      <c r="G296">
        <v>93234.7</v>
      </c>
      <c r="H296">
        <v>94167.69</v>
      </c>
      <c r="I296">
        <v>92643.31</v>
      </c>
      <c r="J296">
        <v>93005.83</v>
      </c>
      <c r="K296">
        <v>93315.82</v>
      </c>
      <c r="L296">
        <v>29694</v>
      </c>
      <c r="M296">
        <v>66.849999999999994</v>
      </c>
      <c r="N296">
        <v>8.82</v>
      </c>
      <c r="O296">
        <f>D296-D295</f>
        <v>55</v>
      </c>
      <c r="P296">
        <f>ABS(O296)</f>
        <v>55</v>
      </c>
    </row>
    <row r="297" spans="1:16" x14ac:dyDescent="0.25">
      <c r="A297">
        <v>93895</v>
      </c>
      <c r="B297">
        <v>94270</v>
      </c>
      <c r="C297">
        <v>93890</v>
      </c>
      <c r="D297">
        <v>94170</v>
      </c>
      <c r="E297">
        <v>93372</v>
      </c>
      <c r="F297">
        <v>93746.73</v>
      </c>
      <c r="G297">
        <v>93206.7</v>
      </c>
      <c r="H297">
        <v>94090.53</v>
      </c>
      <c r="I297">
        <v>92653.47</v>
      </c>
      <c r="J297">
        <v>92992.1</v>
      </c>
      <c r="K297">
        <v>93302.05</v>
      </c>
      <c r="L297">
        <v>45654</v>
      </c>
      <c r="M297">
        <v>80.02</v>
      </c>
      <c r="N297">
        <v>48.06</v>
      </c>
      <c r="O297">
        <f>D297-D296</f>
        <v>205</v>
      </c>
      <c r="P297">
        <f>ABS(O297)</f>
        <v>205</v>
      </c>
    </row>
    <row r="298" spans="1:16" x14ac:dyDescent="0.25">
      <c r="A298">
        <v>94040</v>
      </c>
      <c r="B298">
        <v>94060</v>
      </c>
      <c r="C298">
        <v>93875</v>
      </c>
      <c r="D298">
        <v>93895</v>
      </c>
      <c r="E298">
        <v>93330.5</v>
      </c>
      <c r="F298">
        <v>93640.91</v>
      </c>
      <c r="G298">
        <v>93179.4</v>
      </c>
      <c r="H298">
        <v>93948.75</v>
      </c>
      <c r="I298">
        <v>92712.25</v>
      </c>
      <c r="J298">
        <v>92968.16</v>
      </c>
      <c r="K298">
        <v>93278.02</v>
      </c>
      <c r="L298">
        <v>25977</v>
      </c>
      <c r="M298">
        <v>73.88</v>
      </c>
      <c r="N298">
        <v>33.619999999999997</v>
      </c>
      <c r="O298">
        <f>D298-D297</f>
        <v>-275</v>
      </c>
      <c r="P298">
        <f>ABS(O298)</f>
        <v>275</v>
      </c>
    </row>
    <row r="299" spans="1:16" x14ac:dyDescent="0.25">
      <c r="A299">
        <v>93945</v>
      </c>
      <c r="B299">
        <v>94180</v>
      </c>
      <c r="C299">
        <v>93945</v>
      </c>
      <c r="D299">
        <v>94045</v>
      </c>
      <c r="E299">
        <v>93296.5</v>
      </c>
      <c r="F299">
        <v>93577.39</v>
      </c>
      <c r="G299">
        <v>93157.8</v>
      </c>
      <c r="H299">
        <v>93859.13</v>
      </c>
      <c r="I299">
        <v>92733.87</v>
      </c>
      <c r="J299">
        <v>92955.95</v>
      </c>
      <c r="K299">
        <v>93265.77</v>
      </c>
      <c r="L299">
        <v>43648</v>
      </c>
      <c r="M299">
        <v>86.81</v>
      </c>
      <c r="N299">
        <v>-27.19</v>
      </c>
      <c r="O299">
        <f>D299-D298</f>
        <v>150</v>
      </c>
      <c r="P299">
        <f>ABS(O299)</f>
        <v>150</v>
      </c>
    </row>
    <row r="300" spans="1:16" x14ac:dyDescent="0.25">
      <c r="A300">
        <v>93715</v>
      </c>
      <c r="B300">
        <v>94050</v>
      </c>
      <c r="C300">
        <v>93655</v>
      </c>
      <c r="D300">
        <v>93945</v>
      </c>
      <c r="E300">
        <v>93249.25</v>
      </c>
      <c r="F300">
        <v>93460.49</v>
      </c>
      <c r="G300">
        <v>93127.7</v>
      </c>
      <c r="H300">
        <v>93700.13</v>
      </c>
      <c r="I300">
        <v>92798.37</v>
      </c>
      <c r="J300">
        <v>92934.09</v>
      </c>
      <c r="K300">
        <v>93243.839999999997</v>
      </c>
      <c r="L300">
        <v>47013</v>
      </c>
      <c r="M300">
        <v>85.28</v>
      </c>
      <c r="N300">
        <v>-1.37</v>
      </c>
      <c r="O300">
        <f>D300-D299</f>
        <v>-100</v>
      </c>
      <c r="P300">
        <f>ABS(O300)</f>
        <v>100</v>
      </c>
    </row>
    <row r="301" spans="1:16" x14ac:dyDescent="0.25">
      <c r="A301">
        <v>93490</v>
      </c>
      <c r="B301">
        <v>93775</v>
      </c>
      <c r="C301">
        <v>93430</v>
      </c>
      <c r="D301">
        <v>93720</v>
      </c>
      <c r="E301">
        <v>93211.75</v>
      </c>
      <c r="F301">
        <v>93339.36</v>
      </c>
      <c r="G301">
        <v>93104.9</v>
      </c>
      <c r="H301">
        <v>93530.25</v>
      </c>
      <c r="I301">
        <v>92893.25</v>
      </c>
      <c r="J301">
        <v>92911.33</v>
      </c>
      <c r="K301">
        <v>93221.01</v>
      </c>
      <c r="L301">
        <v>48507</v>
      </c>
      <c r="M301">
        <v>80.849999999999994</v>
      </c>
      <c r="N301">
        <v>118.21</v>
      </c>
      <c r="O301">
        <f>D301-D300</f>
        <v>-225</v>
      </c>
      <c r="P301">
        <f>ABS(O301)</f>
        <v>225</v>
      </c>
    </row>
    <row r="302" spans="1:16" x14ac:dyDescent="0.25">
      <c r="A302">
        <v>93305</v>
      </c>
      <c r="B302">
        <v>93525</v>
      </c>
      <c r="C302">
        <v>93270</v>
      </c>
      <c r="D302">
        <v>93490</v>
      </c>
      <c r="E302">
        <v>93184</v>
      </c>
      <c r="F302">
        <v>93244.2</v>
      </c>
      <c r="G302">
        <v>93091.5</v>
      </c>
      <c r="H302">
        <v>93401.11</v>
      </c>
      <c r="I302">
        <v>92966.89</v>
      </c>
      <c r="J302">
        <v>92893.07</v>
      </c>
      <c r="K302">
        <v>93202.68</v>
      </c>
      <c r="L302">
        <v>31248</v>
      </c>
      <c r="M302">
        <v>73.650000000000006</v>
      </c>
      <c r="N302">
        <v>62.39</v>
      </c>
      <c r="O302">
        <f>D302-D301</f>
        <v>-230</v>
      </c>
      <c r="P302">
        <f>ABS(O302)</f>
        <v>230</v>
      </c>
    </row>
    <row r="303" spans="1:16" x14ac:dyDescent="0.25">
      <c r="A303">
        <v>93235</v>
      </c>
      <c r="B303">
        <v>93325</v>
      </c>
      <c r="C303">
        <v>93215</v>
      </c>
      <c r="D303">
        <v>93310</v>
      </c>
      <c r="E303">
        <v>93167.25</v>
      </c>
      <c r="F303">
        <v>93182.75</v>
      </c>
      <c r="G303">
        <v>93078.399999999994</v>
      </c>
      <c r="H303">
        <v>93332.94</v>
      </c>
      <c r="I303">
        <v>93001.56</v>
      </c>
      <c r="J303">
        <v>92885.35</v>
      </c>
      <c r="K303">
        <v>93194.94</v>
      </c>
      <c r="L303">
        <v>15691</v>
      </c>
      <c r="M303">
        <v>64.31</v>
      </c>
      <c r="N303">
        <v>60.4</v>
      </c>
      <c r="O303">
        <f>D303-D302</f>
        <v>-180</v>
      </c>
      <c r="P303">
        <f>ABS(O303)</f>
        <v>180</v>
      </c>
    </row>
    <row r="304" spans="1:16" x14ac:dyDescent="0.25">
      <c r="A304">
        <v>93215</v>
      </c>
      <c r="B304">
        <v>93335</v>
      </c>
      <c r="C304">
        <v>93175</v>
      </c>
      <c r="D304">
        <v>93235</v>
      </c>
      <c r="E304">
        <v>93161.75</v>
      </c>
      <c r="F304">
        <v>93150.94</v>
      </c>
      <c r="G304">
        <v>93069.7</v>
      </c>
      <c r="H304">
        <v>93314.96</v>
      </c>
      <c r="I304">
        <v>93008.54</v>
      </c>
      <c r="J304">
        <v>92882.32</v>
      </c>
      <c r="K304">
        <v>93191.9</v>
      </c>
      <c r="L304">
        <v>25005</v>
      </c>
      <c r="M304">
        <v>58.91</v>
      </c>
      <c r="N304">
        <v>-11.55</v>
      </c>
      <c r="O304">
        <f>D304-D303</f>
        <v>-75</v>
      </c>
      <c r="P304">
        <f>ABS(O304)</f>
        <v>75</v>
      </c>
    </row>
    <row r="305" spans="1:16" x14ac:dyDescent="0.25">
      <c r="A305">
        <v>93090</v>
      </c>
      <c r="B305">
        <v>93240</v>
      </c>
      <c r="C305">
        <v>93085</v>
      </c>
      <c r="D305">
        <v>93215</v>
      </c>
      <c r="E305">
        <v>93155.5</v>
      </c>
      <c r="F305">
        <v>93129.919999999998</v>
      </c>
      <c r="G305">
        <v>93056.6</v>
      </c>
      <c r="H305">
        <v>93306.43</v>
      </c>
      <c r="I305">
        <v>93004.57</v>
      </c>
      <c r="J305">
        <v>92877.759999999995</v>
      </c>
      <c r="K305">
        <v>93187.33</v>
      </c>
      <c r="L305">
        <v>19396</v>
      </c>
      <c r="M305">
        <v>57.39</v>
      </c>
      <c r="N305">
        <v>37.49</v>
      </c>
      <c r="O305">
        <f>D305-D304</f>
        <v>-20</v>
      </c>
      <c r="P305">
        <f>ABS(O305)</f>
        <v>20</v>
      </c>
    </row>
    <row r="306" spans="1:16" x14ac:dyDescent="0.25">
      <c r="A306">
        <v>93060</v>
      </c>
      <c r="B306">
        <v>93110</v>
      </c>
      <c r="C306">
        <v>93005</v>
      </c>
      <c r="D306">
        <v>93075</v>
      </c>
      <c r="E306">
        <v>93161.5</v>
      </c>
      <c r="F306">
        <v>93113.32</v>
      </c>
      <c r="G306">
        <v>93034.4</v>
      </c>
      <c r="H306">
        <v>93311.74</v>
      </c>
      <c r="I306">
        <v>93011.26</v>
      </c>
      <c r="J306">
        <v>92873.78</v>
      </c>
      <c r="K306">
        <v>93183.32</v>
      </c>
      <c r="L306">
        <v>11786</v>
      </c>
      <c r="M306">
        <v>44.78</v>
      </c>
      <c r="N306">
        <v>36.700000000000003</v>
      </c>
      <c r="O306">
        <f>D306-D305</f>
        <v>-140</v>
      </c>
      <c r="P306">
        <f>ABS(O306)</f>
        <v>140</v>
      </c>
    </row>
    <row r="307" spans="1:16" x14ac:dyDescent="0.25">
      <c r="A307">
        <v>93035</v>
      </c>
      <c r="B307">
        <v>93090</v>
      </c>
      <c r="C307">
        <v>92940</v>
      </c>
      <c r="D307">
        <v>93060</v>
      </c>
      <c r="E307">
        <v>93168</v>
      </c>
      <c r="F307">
        <v>93122.9</v>
      </c>
      <c r="G307">
        <v>93024.4</v>
      </c>
      <c r="H307">
        <v>93313.89</v>
      </c>
      <c r="I307">
        <v>93022.11</v>
      </c>
      <c r="J307">
        <v>92872.69</v>
      </c>
      <c r="K307">
        <v>93182.24</v>
      </c>
      <c r="L307">
        <v>19033</v>
      </c>
      <c r="M307">
        <v>43.34</v>
      </c>
      <c r="N307">
        <v>57.17</v>
      </c>
      <c r="O307">
        <f>D307-D306</f>
        <v>-15</v>
      </c>
      <c r="P307">
        <f>ABS(O307)</f>
        <v>15</v>
      </c>
    </row>
    <row r="308" spans="1:16" x14ac:dyDescent="0.25">
      <c r="A308">
        <v>93155</v>
      </c>
      <c r="B308">
        <v>93240</v>
      </c>
      <c r="C308">
        <v>92930</v>
      </c>
      <c r="D308">
        <v>93035</v>
      </c>
      <c r="E308">
        <v>93169.25</v>
      </c>
      <c r="F308">
        <v>93138.63</v>
      </c>
      <c r="G308">
        <v>93008.5</v>
      </c>
      <c r="H308">
        <v>93311.81</v>
      </c>
      <c r="I308">
        <v>93026.69</v>
      </c>
      <c r="J308">
        <v>92871.16</v>
      </c>
      <c r="K308">
        <v>93180.7</v>
      </c>
      <c r="L308">
        <v>28821</v>
      </c>
      <c r="M308">
        <v>41.07</v>
      </c>
      <c r="N308">
        <v>43.89</v>
      </c>
      <c r="O308">
        <f>D308-D307</f>
        <v>-25</v>
      </c>
      <c r="P308">
        <f>ABS(O308)</f>
        <v>25</v>
      </c>
    </row>
    <row r="309" spans="1:16" x14ac:dyDescent="0.25">
      <c r="A309">
        <v>93115</v>
      </c>
      <c r="B309">
        <v>93185</v>
      </c>
      <c r="C309">
        <v>93030</v>
      </c>
      <c r="D309">
        <v>93130</v>
      </c>
      <c r="E309">
        <v>93160</v>
      </c>
      <c r="F309">
        <v>93166.91</v>
      </c>
      <c r="G309">
        <v>92974.3</v>
      </c>
      <c r="H309">
        <v>93325.71</v>
      </c>
      <c r="I309">
        <v>92994.29</v>
      </c>
      <c r="J309">
        <v>92865.75</v>
      </c>
      <c r="K309">
        <v>93175.27</v>
      </c>
      <c r="L309">
        <v>19074</v>
      </c>
      <c r="M309">
        <v>47.54</v>
      </c>
      <c r="N309">
        <v>71.08</v>
      </c>
      <c r="O309">
        <f>D309-D308</f>
        <v>95</v>
      </c>
      <c r="P309">
        <f>ABS(O309)</f>
        <v>95</v>
      </c>
    </row>
    <row r="310" spans="1:16" x14ac:dyDescent="0.25">
      <c r="A310">
        <v>93220</v>
      </c>
      <c r="B310">
        <v>93270</v>
      </c>
      <c r="C310">
        <v>93080</v>
      </c>
      <c r="D310">
        <v>93115</v>
      </c>
      <c r="E310">
        <v>93154.25</v>
      </c>
      <c r="F310">
        <v>93176.14</v>
      </c>
      <c r="G310">
        <v>92953.9</v>
      </c>
      <c r="H310">
        <v>93331.32</v>
      </c>
      <c r="I310">
        <v>92977.18</v>
      </c>
      <c r="J310">
        <v>92863.32</v>
      </c>
      <c r="K310">
        <v>93172.84</v>
      </c>
      <c r="L310">
        <v>21361</v>
      </c>
      <c r="M310">
        <v>46.4</v>
      </c>
      <c r="N310">
        <v>36.03</v>
      </c>
      <c r="O310">
        <f>D310-D309</f>
        <v>-15</v>
      </c>
      <c r="P310">
        <f>ABS(O310)</f>
        <v>15</v>
      </c>
    </row>
    <row r="311" spans="1:16" x14ac:dyDescent="0.25">
      <c r="A311">
        <v>93130</v>
      </c>
      <c r="B311">
        <v>93250</v>
      </c>
      <c r="C311">
        <v>93115</v>
      </c>
      <c r="D311">
        <v>93225</v>
      </c>
      <c r="E311">
        <v>93163.5</v>
      </c>
      <c r="F311">
        <v>93191.43</v>
      </c>
      <c r="G311">
        <v>92939</v>
      </c>
      <c r="H311">
        <v>93350.45</v>
      </c>
      <c r="I311">
        <v>92976.55</v>
      </c>
      <c r="J311">
        <v>92859.93</v>
      </c>
      <c r="K311">
        <v>93169.43</v>
      </c>
      <c r="L311">
        <v>19104</v>
      </c>
      <c r="M311">
        <v>54.03</v>
      </c>
      <c r="N311">
        <v>74.349999999999994</v>
      </c>
      <c r="O311">
        <f>D311-D310</f>
        <v>110</v>
      </c>
      <c r="P311">
        <f>ABS(O311)</f>
        <v>110</v>
      </c>
    </row>
    <row r="312" spans="1:16" x14ac:dyDescent="0.25">
      <c r="A312">
        <v>93115</v>
      </c>
      <c r="B312">
        <v>93185</v>
      </c>
      <c r="C312">
        <v>93065</v>
      </c>
      <c r="D312">
        <v>93125</v>
      </c>
      <c r="E312">
        <v>93170</v>
      </c>
      <c r="F312">
        <v>93183.039999999994</v>
      </c>
      <c r="G312">
        <v>92925</v>
      </c>
      <c r="H312">
        <v>93373.37</v>
      </c>
      <c r="I312">
        <v>92966.63</v>
      </c>
      <c r="J312">
        <v>92856.53</v>
      </c>
      <c r="K312">
        <v>93166.02</v>
      </c>
      <c r="L312">
        <v>16077</v>
      </c>
      <c r="M312">
        <v>46.99</v>
      </c>
      <c r="N312">
        <v>28.39</v>
      </c>
      <c r="O312">
        <f>D312-D311</f>
        <v>-100</v>
      </c>
      <c r="P312">
        <f>ABS(O312)</f>
        <v>100</v>
      </c>
    </row>
    <row r="313" spans="1:16" x14ac:dyDescent="0.25">
      <c r="A313">
        <v>93300</v>
      </c>
      <c r="B313">
        <v>93310</v>
      </c>
      <c r="C313">
        <v>92975</v>
      </c>
      <c r="D313">
        <v>93110</v>
      </c>
      <c r="E313">
        <v>93177.25</v>
      </c>
      <c r="F313">
        <v>93197.54</v>
      </c>
      <c r="G313">
        <v>92923</v>
      </c>
      <c r="H313">
        <v>93384</v>
      </c>
      <c r="I313">
        <v>92970.5</v>
      </c>
      <c r="J313">
        <v>92854.3</v>
      </c>
      <c r="K313">
        <v>93163.79</v>
      </c>
      <c r="L313">
        <v>36702</v>
      </c>
      <c r="M313">
        <v>45.88</v>
      </c>
      <c r="N313">
        <v>41.78</v>
      </c>
      <c r="O313">
        <f>D313-D312</f>
        <v>-15</v>
      </c>
      <c r="P313">
        <f>ABS(O313)</f>
        <v>15</v>
      </c>
    </row>
    <row r="314" spans="1:16" x14ac:dyDescent="0.25">
      <c r="A314">
        <v>93340</v>
      </c>
      <c r="B314">
        <v>93345</v>
      </c>
      <c r="C314">
        <v>93245</v>
      </c>
      <c r="D314">
        <v>93295</v>
      </c>
      <c r="E314">
        <v>93190</v>
      </c>
      <c r="F314">
        <v>93219.43</v>
      </c>
      <c r="G314">
        <v>92915.9</v>
      </c>
      <c r="H314">
        <v>93409.64</v>
      </c>
      <c r="I314">
        <v>92970.36</v>
      </c>
      <c r="J314">
        <v>92849.61</v>
      </c>
      <c r="K314">
        <v>93159.08</v>
      </c>
      <c r="L314">
        <v>15806</v>
      </c>
      <c r="M314">
        <v>59.47</v>
      </c>
      <c r="N314">
        <v>53.66</v>
      </c>
      <c r="O314">
        <f>D314-D313</f>
        <v>185</v>
      </c>
      <c r="P314">
        <f>ABS(O314)</f>
        <v>185</v>
      </c>
    </row>
    <row r="315" spans="1:16" x14ac:dyDescent="0.25">
      <c r="A315">
        <v>93215</v>
      </c>
      <c r="B315">
        <v>93385</v>
      </c>
      <c r="C315">
        <v>93180</v>
      </c>
      <c r="D315">
        <v>93340</v>
      </c>
      <c r="E315">
        <v>93193.25</v>
      </c>
      <c r="F315">
        <v>93200.54</v>
      </c>
      <c r="G315">
        <v>92904.6</v>
      </c>
      <c r="H315">
        <v>93420.79</v>
      </c>
      <c r="I315">
        <v>92965.71</v>
      </c>
      <c r="J315">
        <v>92846.09</v>
      </c>
      <c r="K315">
        <v>93155.55</v>
      </c>
      <c r="L315">
        <v>24707</v>
      </c>
      <c r="M315">
        <v>63.54</v>
      </c>
      <c r="N315">
        <v>62.44</v>
      </c>
      <c r="O315">
        <f>D315-D314</f>
        <v>45</v>
      </c>
      <c r="P315">
        <f>ABS(O315)</f>
        <v>45</v>
      </c>
    </row>
    <row r="316" spans="1:16" x14ac:dyDescent="0.25">
      <c r="A316">
        <v>93100</v>
      </c>
      <c r="B316">
        <v>93240</v>
      </c>
      <c r="C316">
        <v>93045</v>
      </c>
      <c r="D316">
        <v>93215</v>
      </c>
      <c r="E316">
        <v>93184.5</v>
      </c>
      <c r="F316">
        <v>93165.67</v>
      </c>
      <c r="G316">
        <v>92891.199999999997</v>
      </c>
      <c r="H316">
        <v>93402.03</v>
      </c>
      <c r="I316">
        <v>92966.97</v>
      </c>
      <c r="J316">
        <v>92839.84</v>
      </c>
      <c r="K316">
        <v>93149.27</v>
      </c>
      <c r="L316">
        <v>22040</v>
      </c>
      <c r="M316">
        <v>56.13</v>
      </c>
      <c r="N316">
        <v>74.42</v>
      </c>
      <c r="O316">
        <f>D316-D315</f>
        <v>-125</v>
      </c>
      <c r="P316">
        <f>ABS(O316)</f>
        <v>125</v>
      </c>
    </row>
    <row r="317" spans="1:16" x14ac:dyDescent="0.25">
      <c r="A317">
        <v>93190</v>
      </c>
      <c r="B317">
        <v>93220</v>
      </c>
      <c r="C317">
        <v>93095</v>
      </c>
      <c r="D317">
        <v>93100</v>
      </c>
      <c r="E317">
        <v>93180.75</v>
      </c>
      <c r="F317">
        <v>93153.34</v>
      </c>
      <c r="G317">
        <v>92882.6</v>
      </c>
      <c r="H317">
        <v>93398.63</v>
      </c>
      <c r="I317">
        <v>92962.87</v>
      </c>
      <c r="J317">
        <v>92836.21</v>
      </c>
      <c r="K317">
        <v>93145.63</v>
      </c>
      <c r="L317">
        <v>12206</v>
      </c>
      <c r="M317">
        <v>47.38</v>
      </c>
      <c r="N317">
        <v>28.92</v>
      </c>
      <c r="O317">
        <f>D317-D316</f>
        <v>-115</v>
      </c>
      <c r="P317">
        <f>ABS(O317)</f>
        <v>115</v>
      </c>
    </row>
    <row r="318" spans="1:16" x14ac:dyDescent="0.25">
      <c r="A318">
        <v>93110</v>
      </c>
      <c r="B318">
        <v>93225</v>
      </c>
      <c r="C318">
        <v>93080</v>
      </c>
      <c r="D318">
        <v>93200</v>
      </c>
      <c r="E318">
        <v>93154.25</v>
      </c>
      <c r="F318">
        <v>93159.05</v>
      </c>
      <c r="G318">
        <v>92849.3</v>
      </c>
      <c r="H318">
        <v>93411.18</v>
      </c>
      <c r="I318">
        <v>92897.32</v>
      </c>
      <c r="J318">
        <v>92825.11</v>
      </c>
      <c r="K318">
        <v>93134.5</v>
      </c>
      <c r="L318">
        <v>17099</v>
      </c>
      <c r="M318">
        <v>55.95</v>
      </c>
      <c r="N318">
        <v>98.57</v>
      </c>
      <c r="O318">
        <f>D318-D317</f>
        <v>100</v>
      </c>
      <c r="P318">
        <f>ABS(O318)</f>
        <v>100</v>
      </c>
    </row>
    <row r="319" spans="1:16" x14ac:dyDescent="0.25">
      <c r="A319">
        <v>93235</v>
      </c>
      <c r="B319">
        <v>93290</v>
      </c>
      <c r="C319">
        <v>93050</v>
      </c>
      <c r="D319">
        <v>93110</v>
      </c>
      <c r="E319">
        <v>93130.25</v>
      </c>
      <c r="F319">
        <v>93148.82</v>
      </c>
      <c r="G319">
        <v>92836.3</v>
      </c>
      <c r="H319">
        <v>93448.06</v>
      </c>
      <c r="I319">
        <v>92812.44</v>
      </c>
      <c r="J319">
        <v>92821.92</v>
      </c>
      <c r="K319">
        <v>93131.29</v>
      </c>
      <c r="L319">
        <v>21497</v>
      </c>
      <c r="M319">
        <v>50.21</v>
      </c>
      <c r="N319">
        <v>77</v>
      </c>
      <c r="O319">
        <f>D319-D318</f>
        <v>-90</v>
      </c>
      <c r="P319">
        <f>ABS(O319)</f>
        <v>90</v>
      </c>
    </row>
    <row r="320" spans="1:16" x14ac:dyDescent="0.25">
      <c r="A320">
        <v>93190</v>
      </c>
      <c r="B320">
        <v>93270</v>
      </c>
      <c r="C320">
        <v>93105</v>
      </c>
      <c r="D320">
        <v>93235</v>
      </c>
      <c r="E320">
        <v>93109.5</v>
      </c>
      <c r="F320">
        <v>93158.52</v>
      </c>
      <c r="G320">
        <v>92825.7</v>
      </c>
      <c r="H320">
        <v>93479.76</v>
      </c>
      <c r="I320">
        <v>92739.24</v>
      </c>
      <c r="J320">
        <v>92817.54</v>
      </c>
      <c r="K320">
        <v>93126.9</v>
      </c>
      <c r="L320">
        <v>20456</v>
      </c>
      <c r="M320">
        <v>59.83</v>
      </c>
      <c r="N320">
        <v>53.51</v>
      </c>
      <c r="O320">
        <f>D320-D319</f>
        <v>125</v>
      </c>
      <c r="P320">
        <f>ABS(O320)</f>
        <v>125</v>
      </c>
    </row>
    <row r="321" spans="1:16" x14ac:dyDescent="0.25">
      <c r="A321">
        <v>93210</v>
      </c>
      <c r="B321">
        <v>93255</v>
      </c>
      <c r="C321">
        <v>93125</v>
      </c>
      <c r="D321">
        <v>93190</v>
      </c>
      <c r="E321">
        <v>93080.75</v>
      </c>
      <c r="F321">
        <v>93139.4</v>
      </c>
      <c r="G321">
        <v>92815.3</v>
      </c>
      <c r="H321">
        <v>93494.32</v>
      </c>
      <c r="I321">
        <v>92667.18</v>
      </c>
      <c r="J321">
        <v>92812.88</v>
      </c>
      <c r="K321">
        <v>93122.22</v>
      </c>
      <c r="L321">
        <v>16800</v>
      </c>
      <c r="M321">
        <v>57.2</v>
      </c>
      <c r="N321">
        <v>76.41</v>
      </c>
      <c r="O321">
        <f>D321-D320</f>
        <v>-45</v>
      </c>
      <c r="P321">
        <f>ABS(O321)</f>
        <v>45</v>
      </c>
    </row>
    <row r="322" spans="1:16" x14ac:dyDescent="0.25">
      <c r="A322">
        <v>93080</v>
      </c>
      <c r="B322">
        <v>93330</v>
      </c>
      <c r="C322">
        <v>93060</v>
      </c>
      <c r="D322">
        <v>93205</v>
      </c>
      <c r="E322">
        <v>93049.5</v>
      </c>
      <c r="F322">
        <v>93126.75</v>
      </c>
      <c r="G322">
        <v>92806.8</v>
      </c>
      <c r="H322">
        <v>93516.35</v>
      </c>
      <c r="I322">
        <v>92582.65</v>
      </c>
      <c r="J322">
        <v>92809.27</v>
      </c>
      <c r="K322">
        <v>93118.6</v>
      </c>
      <c r="L322">
        <v>37105</v>
      </c>
      <c r="M322">
        <v>58.33</v>
      </c>
      <c r="N322">
        <v>85.29</v>
      </c>
      <c r="O322">
        <f>D322-D321</f>
        <v>15</v>
      </c>
      <c r="P322">
        <f>ABS(O322)</f>
        <v>15</v>
      </c>
    </row>
    <row r="323" spans="1:16" x14ac:dyDescent="0.25">
      <c r="A323">
        <v>93000</v>
      </c>
      <c r="B323">
        <v>93170</v>
      </c>
      <c r="C323">
        <v>92960</v>
      </c>
      <c r="D323">
        <v>93000</v>
      </c>
      <c r="E323">
        <v>93016</v>
      </c>
      <c r="F323">
        <v>93112.74</v>
      </c>
      <c r="G323">
        <v>92793.7</v>
      </c>
      <c r="H323">
        <v>93496.960000000006</v>
      </c>
      <c r="I323">
        <v>92535.039999999994</v>
      </c>
      <c r="J323">
        <v>92797.96</v>
      </c>
      <c r="K323">
        <v>93107.26</v>
      </c>
      <c r="L323">
        <v>27518</v>
      </c>
      <c r="M323">
        <v>45.99</v>
      </c>
      <c r="N323">
        <v>-17.41</v>
      </c>
      <c r="O323">
        <f>D323-D322</f>
        <v>-205</v>
      </c>
      <c r="P323">
        <f>ABS(O323)</f>
        <v>205</v>
      </c>
    </row>
    <row r="324" spans="1:16" x14ac:dyDescent="0.25">
      <c r="A324">
        <v>93010</v>
      </c>
      <c r="B324">
        <v>93115</v>
      </c>
      <c r="C324">
        <v>92890</v>
      </c>
      <c r="D324">
        <v>93005</v>
      </c>
      <c r="E324">
        <v>92993</v>
      </c>
      <c r="F324">
        <v>93140.93</v>
      </c>
      <c r="G324">
        <v>92791.7</v>
      </c>
      <c r="H324">
        <v>93516.9</v>
      </c>
      <c r="I324">
        <v>92469.1</v>
      </c>
      <c r="J324">
        <v>92793.95</v>
      </c>
      <c r="K324">
        <v>93103.23</v>
      </c>
      <c r="L324">
        <v>35918</v>
      </c>
      <c r="M324">
        <v>46.26</v>
      </c>
      <c r="N324">
        <v>52.32</v>
      </c>
      <c r="O324">
        <f>D324-D323</f>
        <v>5</v>
      </c>
      <c r="P324">
        <f>ABS(O324)</f>
        <v>5</v>
      </c>
    </row>
    <row r="325" spans="1:16" x14ac:dyDescent="0.25">
      <c r="A325">
        <v>93305</v>
      </c>
      <c r="B325">
        <v>93325</v>
      </c>
      <c r="C325">
        <v>92950</v>
      </c>
      <c r="D325">
        <v>93015</v>
      </c>
      <c r="E325">
        <v>92983</v>
      </c>
      <c r="F325">
        <v>93174.91</v>
      </c>
      <c r="G325">
        <v>92791.3</v>
      </c>
      <c r="H325">
        <v>93513.2</v>
      </c>
      <c r="I325">
        <v>92452.800000000003</v>
      </c>
      <c r="J325">
        <v>92789.05</v>
      </c>
      <c r="K325">
        <v>93098.32</v>
      </c>
      <c r="L325">
        <v>47432</v>
      </c>
      <c r="M325">
        <v>46.76</v>
      </c>
      <c r="N325">
        <v>36.99</v>
      </c>
      <c r="O325">
        <f>D325-D324</f>
        <v>10</v>
      </c>
      <c r="P325">
        <f>ABS(O325)</f>
        <v>10</v>
      </c>
    </row>
    <row r="326" spans="1:16" x14ac:dyDescent="0.25">
      <c r="A326">
        <v>93355</v>
      </c>
      <c r="B326">
        <v>93545</v>
      </c>
      <c r="C326">
        <v>93270</v>
      </c>
      <c r="D326">
        <v>93300</v>
      </c>
      <c r="E326">
        <v>92984.75</v>
      </c>
      <c r="F326">
        <v>93214.89</v>
      </c>
      <c r="G326">
        <v>92792.5</v>
      </c>
      <c r="H326">
        <v>93515.59</v>
      </c>
      <c r="I326">
        <v>92453.91</v>
      </c>
      <c r="J326">
        <v>92779.03</v>
      </c>
      <c r="K326">
        <v>93088.26</v>
      </c>
      <c r="L326">
        <v>44522</v>
      </c>
      <c r="M326">
        <v>64.430000000000007</v>
      </c>
      <c r="N326">
        <v>7.43</v>
      </c>
      <c r="O326">
        <f>D326-D325</f>
        <v>285</v>
      </c>
      <c r="P326">
        <f>ABS(O326)</f>
        <v>285</v>
      </c>
    </row>
    <row r="327" spans="1:16" x14ac:dyDescent="0.25">
      <c r="A327">
        <v>93265</v>
      </c>
      <c r="B327">
        <v>93430</v>
      </c>
      <c r="C327">
        <v>93235</v>
      </c>
      <c r="D327">
        <v>93355</v>
      </c>
      <c r="E327">
        <v>92961.5</v>
      </c>
      <c r="F327">
        <v>93193.61</v>
      </c>
      <c r="G327">
        <v>92789.4</v>
      </c>
      <c r="H327">
        <v>93475.54</v>
      </c>
      <c r="I327">
        <v>92447.46</v>
      </c>
      <c r="J327">
        <v>92758.95</v>
      </c>
      <c r="K327">
        <v>93068.11</v>
      </c>
      <c r="L327">
        <v>26298</v>
      </c>
      <c r="M327">
        <v>68.89</v>
      </c>
      <c r="N327">
        <v>-0.36</v>
      </c>
      <c r="O327">
        <f>D327-D326</f>
        <v>55</v>
      </c>
      <c r="P327">
        <f>ABS(O327)</f>
        <v>55</v>
      </c>
    </row>
    <row r="328" spans="1:16" x14ac:dyDescent="0.25">
      <c r="A328">
        <v>93360</v>
      </c>
      <c r="B328">
        <v>93400</v>
      </c>
      <c r="C328">
        <v>93215</v>
      </c>
      <c r="D328">
        <v>93270</v>
      </c>
      <c r="E328">
        <v>92937.5</v>
      </c>
      <c r="F328">
        <v>93153.26</v>
      </c>
      <c r="G328">
        <v>92785.5</v>
      </c>
      <c r="H328">
        <v>93419.65</v>
      </c>
      <c r="I328">
        <v>92455.35</v>
      </c>
      <c r="J328">
        <v>92748.47</v>
      </c>
      <c r="K328">
        <v>93057.600000000006</v>
      </c>
      <c r="L328">
        <v>22355</v>
      </c>
      <c r="M328">
        <v>65.62</v>
      </c>
      <c r="N328">
        <v>14.06</v>
      </c>
      <c r="O328">
        <f>D328-D327</f>
        <v>-85</v>
      </c>
      <c r="P328">
        <f>ABS(O328)</f>
        <v>85</v>
      </c>
    </row>
    <row r="329" spans="1:16" x14ac:dyDescent="0.25">
      <c r="A329">
        <v>93360</v>
      </c>
      <c r="B329">
        <v>93450</v>
      </c>
      <c r="C329">
        <v>93260</v>
      </c>
      <c r="D329">
        <v>93365</v>
      </c>
      <c r="E329">
        <v>92903</v>
      </c>
      <c r="F329">
        <v>93124.08</v>
      </c>
      <c r="G329">
        <v>92782.9</v>
      </c>
      <c r="H329">
        <v>93383.78</v>
      </c>
      <c r="I329">
        <v>92422.22</v>
      </c>
      <c r="J329">
        <v>92739.62</v>
      </c>
      <c r="K329">
        <v>93048.72</v>
      </c>
      <c r="L329">
        <v>33914</v>
      </c>
      <c r="M329">
        <v>73.27</v>
      </c>
      <c r="N329">
        <v>53.88</v>
      </c>
      <c r="O329">
        <f>D329-D328</f>
        <v>95</v>
      </c>
      <c r="P329">
        <f>ABS(O329)</f>
        <v>95</v>
      </c>
    </row>
    <row r="330" spans="1:16" x14ac:dyDescent="0.25">
      <c r="A330">
        <v>93165</v>
      </c>
      <c r="B330">
        <v>93415</v>
      </c>
      <c r="C330">
        <v>93060</v>
      </c>
      <c r="D330">
        <v>93360</v>
      </c>
      <c r="E330">
        <v>92859.25</v>
      </c>
      <c r="F330">
        <v>93063.85</v>
      </c>
      <c r="G330">
        <v>92778</v>
      </c>
      <c r="H330">
        <v>93322.85</v>
      </c>
      <c r="I330">
        <v>92395.65</v>
      </c>
      <c r="J330">
        <v>92725.39</v>
      </c>
      <c r="K330">
        <v>93034.44</v>
      </c>
      <c r="L330">
        <v>40768</v>
      </c>
      <c r="M330">
        <v>73.12</v>
      </c>
      <c r="N330">
        <v>29.47</v>
      </c>
      <c r="O330">
        <f>D330-D329</f>
        <v>-5</v>
      </c>
      <c r="P330">
        <f>ABS(O330)</f>
        <v>5</v>
      </c>
    </row>
    <row r="331" spans="1:16" x14ac:dyDescent="0.25">
      <c r="A331">
        <v>93140</v>
      </c>
      <c r="B331">
        <v>93195</v>
      </c>
      <c r="C331">
        <v>93085</v>
      </c>
      <c r="D331">
        <v>93165</v>
      </c>
      <c r="E331">
        <v>92826.5</v>
      </c>
      <c r="F331">
        <v>92989.81</v>
      </c>
      <c r="G331">
        <v>92774.399999999994</v>
      </c>
      <c r="H331">
        <v>93233</v>
      </c>
      <c r="I331">
        <v>92420</v>
      </c>
      <c r="J331">
        <v>92709.52</v>
      </c>
      <c r="K331">
        <v>93018.52</v>
      </c>
      <c r="L331">
        <v>19406</v>
      </c>
      <c r="M331">
        <v>66.81</v>
      </c>
      <c r="N331">
        <v>27.95</v>
      </c>
      <c r="O331">
        <f>D331-D330</f>
        <v>-195</v>
      </c>
      <c r="P331">
        <f>ABS(O331)</f>
        <v>195</v>
      </c>
    </row>
    <row r="332" spans="1:16" x14ac:dyDescent="0.25">
      <c r="A332">
        <v>93110</v>
      </c>
      <c r="B332">
        <v>93170</v>
      </c>
      <c r="C332">
        <v>93035</v>
      </c>
      <c r="D332">
        <v>93140</v>
      </c>
      <c r="E332">
        <v>92797</v>
      </c>
      <c r="F332">
        <v>92946.01</v>
      </c>
      <c r="G332">
        <v>92775.5</v>
      </c>
      <c r="H332">
        <v>93186.22</v>
      </c>
      <c r="I332">
        <v>92407.78</v>
      </c>
      <c r="J332">
        <v>92703.06</v>
      </c>
      <c r="K332">
        <v>93012.04</v>
      </c>
      <c r="L332">
        <v>20526</v>
      </c>
      <c r="M332">
        <v>65.900000000000006</v>
      </c>
      <c r="N332">
        <v>131.93</v>
      </c>
      <c r="O332">
        <f>D332-D331</f>
        <v>-25</v>
      </c>
      <c r="P332">
        <f>ABS(O332)</f>
        <v>25</v>
      </c>
    </row>
    <row r="333" spans="1:16" x14ac:dyDescent="0.25">
      <c r="A333">
        <v>93025</v>
      </c>
      <c r="B333">
        <v>93140</v>
      </c>
      <c r="C333">
        <v>92975</v>
      </c>
      <c r="D333">
        <v>93110</v>
      </c>
      <c r="E333">
        <v>92753.25</v>
      </c>
      <c r="F333">
        <v>92897.51</v>
      </c>
      <c r="G333">
        <v>92777.600000000006</v>
      </c>
      <c r="H333">
        <v>93173.86</v>
      </c>
      <c r="I333">
        <v>92332.64</v>
      </c>
      <c r="J333">
        <v>92697.09</v>
      </c>
      <c r="K333">
        <v>93006.05</v>
      </c>
      <c r="L333">
        <v>27491</v>
      </c>
      <c r="M333">
        <v>64.87</v>
      </c>
      <c r="N333">
        <v>22.53</v>
      </c>
      <c r="O333">
        <f>D333-D332</f>
        <v>-30</v>
      </c>
      <c r="P333">
        <f>ABS(O333)</f>
        <v>30</v>
      </c>
    </row>
    <row r="334" spans="1:16" x14ac:dyDescent="0.25">
      <c r="A334">
        <v>92995</v>
      </c>
      <c r="B334">
        <v>93090</v>
      </c>
      <c r="C334">
        <v>92905</v>
      </c>
      <c r="D334">
        <v>93025</v>
      </c>
      <c r="E334">
        <v>92718</v>
      </c>
      <c r="F334">
        <v>92844.39</v>
      </c>
      <c r="G334">
        <v>92775.9</v>
      </c>
      <c r="H334">
        <v>93131.21</v>
      </c>
      <c r="I334">
        <v>92304.79</v>
      </c>
      <c r="J334">
        <v>92689.45</v>
      </c>
      <c r="K334">
        <v>92998.38</v>
      </c>
      <c r="L334">
        <v>27414</v>
      </c>
      <c r="M334">
        <v>61.97</v>
      </c>
      <c r="N334">
        <v>23.56</v>
      </c>
      <c r="O334">
        <f>D334-D333</f>
        <v>-85</v>
      </c>
      <c r="P334">
        <f>ABS(O334)</f>
        <v>85</v>
      </c>
    </row>
    <row r="335" spans="1:16" x14ac:dyDescent="0.25">
      <c r="A335">
        <v>92955</v>
      </c>
      <c r="B335">
        <v>93065</v>
      </c>
      <c r="C335">
        <v>92920</v>
      </c>
      <c r="D335">
        <v>92990</v>
      </c>
      <c r="E335">
        <v>92670.5</v>
      </c>
      <c r="F335">
        <v>92799.24</v>
      </c>
      <c r="G335">
        <v>92776.5</v>
      </c>
      <c r="H335">
        <v>93145.43</v>
      </c>
      <c r="I335">
        <v>92195.57</v>
      </c>
      <c r="J335">
        <v>92683.08</v>
      </c>
      <c r="K335">
        <v>92991.99</v>
      </c>
      <c r="L335">
        <v>28250</v>
      </c>
      <c r="M335">
        <v>60.79</v>
      </c>
      <c r="N335">
        <v>8.1999999999999993</v>
      </c>
      <c r="O335">
        <f>D335-D334</f>
        <v>-35</v>
      </c>
      <c r="P335">
        <f>ABS(O335)</f>
        <v>35</v>
      </c>
    </row>
    <row r="336" spans="1:16" x14ac:dyDescent="0.25">
      <c r="A336">
        <v>92720</v>
      </c>
      <c r="B336">
        <v>93000</v>
      </c>
      <c r="C336">
        <v>92700</v>
      </c>
      <c r="D336">
        <v>92960</v>
      </c>
      <c r="E336">
        <v>92626.5</v>
      </c>
      <c r="F336">
        <v>92751.54</v>
      </c>
      <c r="G336">
        <v>92776.1</v>
      </c>
      <c r="H336">
        <v>93136.63</v>
      </c>
      <c r="I336">
        <v>92116.37</v>
      </c>
      <c r="J336">
        <v>92676.11</v>
      </c>
      <c r="K336">
        <v>92985</v>
      </c>
      <c r="L336">
        <v>36489</v>
      </c>
      <c r="M336">
        <v>59.84</v>
      </c>
      <c r="N336">
        <v>31.88</v>
      </c>
      <c r="O336">
        <f>D336-D335</f>
        <v>-30</v>
      </c>
      <c r="P336">
        <f>ABS(O336)</f>
        <v>30</v>
      </c>
    </row>
    <row r="337" spans="1:16" x14ac:dyDescent="0.25">
      <c r="A337">
        <v>92565</v>
      </c>
      <c r="B337">
        <v>92845</v>
      </c>
      <c r="C337">
        <v>92535</v>
      </c>
      <c r="D337">
        <v>92660</v>
      </c>
      <c r="E337">
        <v>92603.75</v>
      </c>
      <c r="F337">
        <v>92694.11</v>
      </c>
      <c r="G337">
        <v>92791.2</v>
      </c>
      <c r="H337">
        <v>93133.1</v>
      </c>
      <c r="I337">
        <v>92074.4</v>
      </c>
      <c r="J337">
        <v>92670.01</v>
      </c>
      <c r="K337">
        <v>92978.880000000005</v>
      </c>
      <c r="L337">
        <v>43094</v>
      </c>
      <c r="M337">
        <v>49.26</v>
      </c>
      <c r="N337">
        <v>-10.66</v>
      </c>
      <c r="O337">
        <f>D337-D336</f>
        <v>-300</v>
      </c>
      <c r="P337">
        <f>ABS(O337)</f>
        <v>300</v>
      </c>
    </row>
    <row r="338" spans="1:16" x14ac:dyDescent="0.25">
      <c r="A338">
        <v>92805</v>
      </c>
      <c r="B338">
        <v>92895</v>
      </c>
      <c r="C338">
        <v>92560</v>
      </c>
      <c r="D338">
        <v>92565</v>
      </c>
      <c r="E338">
        <v>92608.5</v>
      </c>
      <c r="F338">
        <v>92702.64</v>
      </c>
      <c r="G338">
        <v>92802.5</v>
      </c>
      <c r="H338">
        <v>93141.47</v>
      </c>
      <c r="I338">
        <v>92075.53</v>
      </c>
      <c r="J338">
        <v>92669.29</v>
      </c>
      <c r="K338">
        <v>92978.16</v>
      </c>
      <c r="L338">
        <v>34722</v>
      </c>
      <c r="M338">
        <v>45.98</v>
      </c>
      <c r="N338">
        <v>-55.94</v>
      </c>
      <c r="O338">
        <f>D338-D337</f>
        <v>-95</v>
      </c>
      <c r="P338">
        <f>ABS(O338)</f>
        <v>95</v>
      </c>
    </row>
    <row r="339" spans="1:16" x14ac:dyDescent="0.25">
      <c r="A339">
        <v>92815</v>
      </c>
      <c r="B339">
        <v>93150</v>
      </c>
      <c r="C339">
        <v>92705</v>
      </c>
      <c r="D339">
        <v>92805</v>
      </c>
      <c r="E339">
        <v>92616.75</v>
      </c>
      <c r="F339">
        <v>92737.05</v>
      </c>
      <c r="G339">
        <v>92816</v>
      </c>
      <c r="H339">
        <v>93151.88</v>
      </c>
      <c r="I339">
        <v>92081.62</v>
      </c>
      <c r="J339">
        <v>92667.47</v>
      </c>
      <c r="K339">
        <v>92976.33</v>
      </c>
      <c r="L339">
        <v>57788</v>
      </c>
      <c r="M339">
        <v>53.77</v>
      </c>
      <c r="N339">
        <v>53.91</v>
      </c>
      <c r="O339">
        <f>D339-D338</f>
        <v>240</v>
      </c>
      <c r="P339">
        <f>ABS(O339)</f>
        <v>240</v>
      </c>
    </row>
    <row r="340" spans="1:16" x14ac:dyDescent="0.25">
      <c r="A340">
        <v>92540</v>
      </c>
      <c r="B340">
        <v>92870</v>
      </c>
      <c r="C340">
        <v>92385</v>
      </c>
      <c r="D340">
        <v>92815</v>
      </c>
      <c r="E340">
        <v>92610</v>
      </c>
      <c r="F340">
        <v>92720.06</v>
      </c>
      <c r="G340">
        <v>92822</v>
      </c>
      <c r="H340">
        <v>93138.83</v>
      </c>
      <c r="I340">
        <v>92081.17</v>
      </c>
      <c r="J340">
        <v>92653.64</v>
      </c>
      <c r="K340">
        <v>92962.45</v>
      </c>
      <c r="L340">
        <v>64719</v>
      </c>
      <c r="M340">
        <v>54.11</v>
      </c>
      <c r="N340">
        <v>44.22</v>
      </c>
      <c r="O340">
        <f>D340-D339</f>
        <v>10</v>
      </c>
      <c r="P340">
        <f>ABS(O340)</f>
        <v>10</v>
      </c>
    </row>
    <row r="341" spans="1:16" x14ac:dyDescent="0.25">
      <c r="A341">
        <v>92805</v>
      </c>
      <c r="B341">
        <v>92855</v>
      </c>
      <c r="C341">
        <v>92525</v>
      </c>
      <c r="D341">
        <v>92540</v>
      </c>
      <c r="E341">
        <v>92608.5</v>
      </c>
      <c r="F341">
        <v>92696.320000000007</v>
      </c>
      <c r="G341">
        <v>92830</v>
      </c>
      <c r="H341">
        <v>93135.16</v>
      </c>
      <c r="I341">
        <v>92081.84</v>
      </c>
      <c r="J341">
        <v>92656.58</v>
      </c>
      <c r="K341">
        <v>92965.41</v>
      </c>
      <c r="L341">
        <v>51977</v>
      </c>
      <c r="M341">
        <v>45.73</v>
      </c>
      <c r="N341">
        <v>14.96</v>
      </c>
      <c r="O341">
        <f>D341-D340</f>
        <v>-275</v>
      </c>
      <c r="P341">
        <f>ABS(O341)</f>
        <v>275</v>
      </c>
    </row>
    <row r="342" spans="1:16" x14ac:dyDescent="0.25">
      <c r="A342">
        <v>93050</v>
      </c>
      <c r="B342">
        <v>93290</v>
      </c>
      <c r="C342">
        <v>92785</v>
      </c>
      <c r="D342">
        <v>92805</v>
      </c>
      <c r="E342">
        <v>92619.25</v>
      </c>
      <c r="F342">
        <v>92735.4</v>
      </c>
      <c r="G342">
        <v>92845.6</v>
      </c>
      <c r="H342">
        <v>93148.65</v>
      </c>
      <c r="I342">
        <v>92089.85</v>
      </c>
      <c r="J342">
        <v>92653.4</v>
      </c>
      <c r="K342">
        <v>92962.22</v>
      </c>
      <c r="L342">
        <v>63010</v>
      </c>
      <c r="M342">
        <v>54.22</v>
      </c>
      <c r="N342">
        <v>-29.65</v>
      </c>
      <c r="O342">
        <f>D342-D341</f>
        <v>265</v>
      </c>
      <c r="P342">
        <f>ABS(O342)</f>
        <v>265</v>
      </c>
    </row>
    <row r="343" spans="1:16" x14ac:dyDescent="0.25">
      <c r="A343">
        <v>92835</v>
      </c>
      <c r="B343">
        <v>93280</v>
      </c>
      <c r="C343">
        <v>92805</v>
      </c>
      <c r="D343">
        <v>93050</v>
      </c>
      <c r="E343">
        <v>92612.5</v>
      </c>
      <c r="F343">
        <v>92718</v>
      </c>
      <c r="G343">
        <v>92855.7</v>
      </c>
      <c r="H343">
        <v>93135.66</v>
      </c>
      <c r="I343">
        <v>92089.34</v>
      </c>
      <c r="J343">
        <v>92624.35</v>
      </c>
      <c r="K343">
        <v>92933.07</v>
      </c>
      <c r="L343">
        <v>71780</v>
      </c>
      <c r="M343">
        <v>63.96</v>
      </c>
      <c r="N343">
        <v>48.11</v>
      </c>
      <c r="O343">
        <f>D343-D342</f>
        <v>245</v>
      </c>
      <c r="P343">
        <f>ABS(O343)</f>
        <v>245</v>
      </c>
    </row>
    <row r="344" spans="1:16" x14ac:dyDescent="0.25">
      <c r="A344">
        <v>92875</v>
      </c>
      <c r="B344">
        <v>92900</v>
      </c>
      <c r="C344">
        <v>92755</v>
      </c>
      <c r="D344">
        <v>92835</v>
      </c>
      <c r="E344">
        <v>92599.25</v>
      </c>
      <c r="F344">
        <v>92635</v>
      </c>
      <c r="G344">
        <v>92859.6</v>
      </c>
      <c r="H344">
        <v>93089.82</v>
      </c>
      <c r="I344">
        <v>92108.68</v>
      </c>
      <c r="J344">
        <v>92577.35</v>
      </c>
      <c r="K344">
        <v>92885.91</v>
      </c>
      <c r="L344">
        <v>28614</v>
      </c>
      <c r="M344">
        <v>58.08</v>
      </c>
      <c r="N344">
        <v>65.400000000000006</v>
      </c>
      <c r="O344">
        <f>D344-D343</f>
        <v>-215</v>
      </c>
      <c r="P344">
        <f>ABS(O344)</f>
        <v>215</v>
      </c>
    </row>
    <row r="345" spans="1:16" x14ac:dyDescent="0.25">
      <c r="A345">
        <v>92585</v>
      </c>
      <c r="B345">
        <v>92970</v>
      </c>
      <c r="C345">
        <v>92555</v>
      </c>
      <c r="D345">
        <v>92875</v>
      </c>
      <c r="E345">
        <v>92594.5</v>
      </c>
      <c r="F345">
        <v>92585</v>
      </c>
      <c r="G345">
        <v>92864.7</v>
      </c>
      <c r="H345">
        <v>93077.63</v>
      </c>
      <c r="I345">
        <v>92111.37</v>
      </c>
      <c r="J345">
        <v>92568.99</v>
      </c>
      <c r="K345">
        <v>92877.52</v>
      </c>
      <c r="L345">
        <v>47875</v>
      </c>
      <c r="M345">
        <v>59.7</v>
      </c>
      <c r="N345">
        <v>40.54</v>
      </c>
      <c r="O345">
        <f>D345-D344</f>
        <v>40</v>
      </c>
      <c r="P345">
        <f>ABS(O345)</f>
        <v>40</v>
      </c>
    </row>
    <row r="346" spans="1:16" x14ac:dyDescent="0.25">
      <c r="A346">
        <v>92490</v>
      </c>
      <c r="B346">
        <v>92720</v>
      </c>
      <c r="C346">
        <v>92460</v>
      </c>
      <c r="D346">
        <v>92580</v>
      </c>
      <c r="E346">
        <v>92578.25</v>
      </c>
      <c r="F346">
        <v>92512.5</v>
      </c>
      <c r="G346">
        <v>92868.1</v>
      </c>
      <c r="H346">
        <v>93044.11</v>
      </c>
      <c r="I346">
        <v>92112.39</v>
      </c>
      <c r="J346">
        <v>92553.16</v>
      </c>
      <c r="K346">
        <v>92861.64</v>
      </c>
      <c r="L346">
        <v>39889</v>
      </c>
      <c r="M346">
        <v>50.74</v>
      </c>
      <c r="N346">
        <v>138.28</v>
      </c>
      <c r="O346">
        <f>D346-D345</f>
        <v>-295</v>
      </c>
      <c r="P346">
        <f>ABS(O346)</f>
        <v>295</v>
      </c>
    </row>
    <row r="347" spans="1:16" x14ac:dyDescent="0.25">
      <c r="A347">
        <v>92580</v>
      </c>
      <c r="B347">
        <v>92905</v>
      </c>
      <c r="C347">
        <v>92540</v>
      </c>
      <c r="D347">
        <v>92705</v>
      </c>
      <c r="E347">
        <v>92589.5</v>
      </c>
      <c r="F347">
        <v>92497.03</v>
      </c>
      <c r="G347">
        <v>92881.8</v>
      </c>
      <c r="H347">
        <v>93057.15</v>
      </c>
      <c r="I347">
        <v>92121.85</v>
      </c>
      <c r="J347">
        <v>92552.15</v>
      </c>
      <c r="K347">
        <v>92860.63</v>
      </c>
      <c r="L347">
        <v>63982</v>
      </c>
      <c r="M347">
        <v>55.08</v>
      </c>
      <c r="N347">
        <v>220.56</v>
      </c>
      <c r="O347">
        <f>D347-D346</f>
        <v>125</v>
      </c>
      <c r="P347">
        <f>ABS(O347)</f>
        <v>125</v>
      </c>
    </row>
    <row r="348" spans="1:16" x14ac:dyDescent="0.25">
      <c r="A348">
        <v>92260</v>
      </c>
      <c r="B348">
        <v>92620</v>
      </c>
      <c r="C348">
        <v>92235</v>
      </c>
      <c r="D348">
        <v>92575</v>
      </c>
      <c r="E348">
        <v>92592.5</v>
      </c>
      <c r="F348">
        <v>92445.04</v>
      </c>
      <c r="G348">
        <v>92882.3</v>
      </c>
      <c r="H348">
        <v>93063.83</v>
      </c>
      <c r="I348">
        <v>92121.17</v>
      </c>
      <c r="J348">
        <v>92529.95</v>
      </c>
      <c r="K348">
        <v>92838.35</v>
      </c>
      <c r="L348">
        <v>54059</v>
      </c>
      <c r="M348">
        <v>50.93</v>
      </c>
      <c r="N348">
        <v>-326.52999999999997</v>
      </c>
      <c r="O348">
        <f>D348-D347</f>
        <v>-130</v>
      </c>
      <c r="P348">
        <f>ABS(O348)</f>
        <v>130</v>
      </c>
    </row>
    <row r="349" spans="1:16" x14ac:dyDescent="0.25">
      <c r="A349">
        <v>92405</v>
      </c>
      <c r="B349">
        <v>92460</v>
      </c>
      <c r="C349">
        <v>92170</v>
      </c>
      <c r="D349">
        <v>92265</v>
      </c>
      <c r="E349">
        <v>92603.75</v>
      </c>
      <c r="F349">
        <v>92412.55</v>
      </c>
      <c r="G349">
        <v>92883.9</v>
      </c>
      <c r="H349">
        <v>93083.54</v>
      </c>
      <c r="I349">
        <v>92123.96</v>
      </c>
      <c r="J349">
        <v>92537.41</v>
      </c>
      <c r="K349">
        <v>92845.84</v>
      </c>
      <c r="L349">
        <v>43437</v>
      </c>
      <c r="M349">
        <v>38.950000000000003</v>
      </c>
      <c r="N349">
        <v>-737.14</v>
      </c>
      <c r="O349">
        <f>D349-D348</f>
        <v>-310</v>
      </c>
      <c r="P349">
        <f>ABS(O349)</f>
        <v>310</v>
      </c>
    </row>
    <row r="350" spans="1:16" x14ac:dyDescent="0.25">
      <c r="A350">
        <v>92080</v>
      </c>
      <c r="B350">
        <v>92405</v>
      </c>
      <c r="C350">
        <v>92075</v>
      </c>
      <c r="D350">
        <v>92405</v>
      </c>
      <c r="E350">
        <v>92632.25</v>
      </c>
      <c r="F350">
        <v>92449.44</v>
      </c>
      <c r="G350">
        <v>92894</v>
      </c>
      <c r="H350">
        <v>93095.6</v>
      </c>
      <c r="I350">
        <v>92168.9</v>
      </c>
      <c r="J350">
        <v>92554.69</v>
      </c>
      <c r="K350">
        <v>92863.17</v>
      </c>
      <c r="L350">
        <v>42034</v>
      </c>
      <c r="M350">
        <v>43.18</v>
      </c>
      <c r="N350">
        <v>-597.14</v>
      </c>
      <c r="O350">
        <f>D350-D349</f>
        <v>140</v>
      </c>
      <c r="P350">
        <f>ABS(O350)</f>
        <v>140</v>
      </c>
    </row>
    <row r="351" spans="1:16" x14ac:dyDescent="0.25">
      <c r="A351">
        <v>92110</v>
      </c>
      <c r="B351">
        <v>92205</v>
      </c>
      <c r="C351">
        <v>92020</v>
      </c>
      <c r="D351">
        <v>92075</v>
      </c>
      <c r="E351">
        <v>92657</v>
      </c>
      <c r="F351">
        <v>92460.55</v>
      </c>
      <c r="G351">
        <v>92899.1</v>
      </c>
      <c r="H351">
        <v>93122.03</v>
      </c>
      <c r="I351">
        <v>92191.97</v>
      </c>
      <c r="J351">
        <v>92580</v>
      </c>
      <c r="K351">
        <v>92888.57</v>
      </c>
      <c r="L351">
        <v>34690</v>
      </c>
      <c r="M351">
        <v>26.45</v>
      </c>
      <c r="N351">
        <v>-927.14</v>
      </c>
      <c r="O351">
        <f>D351-D350</f>
        <v>-330</v>
      </c>
      <c r="P351">
        <f>ABS(O351)</f>
        <v>330</v>
      </c>
    </row>
    <row r="352" spans="1:16" x14ac:dyDescent="0.25">
      <c r="A352">
        <v>92375</v>
      </c>
      <c r="B352">
        <v>92440</v>
      </c>
      <c r="C352">
        <v>91970</v>
      </c>
      <c r="D352">
        <v>92110</v>
      </c>
      <c r="E352">
        <v>92702.5</v>
      </c>
      <c r="F352">
        <v>92556.94</v>
      </c>
      <c r="G352">
        <v>92912.5</v>
      </c>
      <c r="H352">
        <v>93104.68</v>
      </c>
      <c r="I352">
        <v>92300.32</v>
      </c>
      <c r="J352">
        <v>92617.27</v>
      </c>
      <c r="K352">
        <v>92925.96</v>
      </c>
      <c r="L352">
        <v>76603</v>
      </c>
      <c r="M352">
        <v>27.2</v>
      </c>
      <c r="N352">
        <v>-892.14</v>
      </c>
      <c r="O352">
        <f>D352-D351</f>
        <v>35</v>
      </c>
      <c r="P352">
        <f>ABS(O352)</f>
        <v>35</v>
      </c>
    </row>
    <row r="353" spans="1:16" x14ac:dyDescent="0.25">
      <c r="A353">
        <v>92530</v>
      </c>
      <c r="B353">
        <v>92605</v>
      </c>
      <c r="C353">
        <v>92340</v>
      </c>
      <c r="D353">
        <v>92370</v>
      </c>
      <c r="E353">
        <v>92750.75</v>
      </c>
      <c r="F353">
        <v>92668.67</v>
      </c>
      <c r="G353">
        <v>92926.6</v>
      </c>
      <c r="H353">
        <v>93082.37</v>
      </c>
      <c r="I353">
        <v>92419.13</v>
      </c>
      <c r="J353">
        <v>92700.09</v>
      </c>
      <c r="K353">
        <v>93009.06</v>
      </c>
      <c r="L353">
        <v>54582</v>
      </c>
      <c r="M353">
        <v>33.53</v>
      </c>
      <c r="N353">
        <v>-632.14</v>
      </c>
      <c r="O353">
        <f>D353-D352</f>
        <v>260</v>
      </c>
      <c r="P353">
        <f>ABS(O353)</f>
        <v>260</v>
      </c>
    </row>
    <row r="354" spans="1:16" x14ac:dyDescent="0.25">
      <c r="A354">
        <v>93030</v>
      </c>
      <c r="B354">
        <v>93105</v>
      </c>
      <c r="C354">
        <v>92500</v>
      </c>
      <c r="D354">
        <v>92525</v>
      </c>
      <c r="E354">
        <v>92789.5</v>
      </c>
      <c r="F354">
        <v>92743.34</v>
      </c>
      <c r="G354">
        <v>92933.9</v>
      </c>
      <c r="H354">
        <v>93115.17</v>
      </c>
      <c r="I354">
        <v>92463.83</v>
      </c>
      <c r="J354">
        <v>92735.5</v>
      </c>
      <c r="K354">
        <v>93044.59</v>
      </c>
      <c r="L354">
        <v>92322</v>
      </c>
      <c r="M354">
        <v>38.229999999999997</v>
      </c>
      <c r="N354">
        <v>-477.14</v>
      </c>
      <c r="O354">
        <f>D354-D353</f>
        <v>155</v>
      </c>
      <c r="P354">
        <f>ABS(O354)</f>
        <v>155</v>
      </c>
    </row>
    <row r="355" spans="1:16" x14ac:dyDescent="0.25">
      <c r="A355">
        <v>92750</v>
      </c>
      <c r="B355">
        <v>93050</v>
      </c>
      <c r="C355">
        <v>92720</v>
      </c>
      <c r="D355">
        <v>93025</v>
      </c>
      <c r="E355">
        <v>92821.25</v>
      </c>
      <c r="F355">
        <v>92797.93</v>
      </c>
      <c r="G355">
        <v>92936.6</v>
      </c>
      <c r="H355">
        <v>93161.09</v>
      </c>
      <c r="I355">
        <v>92481.41</v>
      </c>
      <c r="J355">
        <v>92713.09</v>
      </c>
      <c r="K355">
        <v>93022.1</v>
      </c>
      <c r="L355">
        <v>42476</v>
      </c>
      <c r="M355">
        <v>64.010000000000005</v>
      </c>
      <c r="N355">
        <v>22.86</v>
      </c>
      <c r="O355">
        <f>D355-D354</f>
        <v>500</v>
      </c>
      <c r="P355">
        <f>ABS(O355)</f>
        <v>500</v>
      </c>
    </row>
    <row r="356" spans="1:16" x14ac:dyDescent="0.25">
      <c r="A356">
        <v>92790</v>
      </c>
      <c r="B356">
        <v>92845</v>
      </c>
      <c r="C356">
        <v>92555</v>
      </c>
      <c r="D356">
        <v>92670</v>
      </c>
      <c r="E356">
        <v>92867.75</v>
      </c>
      <c r="F356">
        <v>92739.63</v>
      </c>
      <c r="G356">
        <v>92915</v>
      </c>
      <c r="H356">
        <v>93267.63</v>
      </c>
      <c r="I356">
        <v>92467.87</v>
      </c>
      <c r="J356">
        <v>92667.13</v>
      </c>
      <c r="K356">
        <v>92975.99</v>
      </c>
      <c r="L356">
        <v>42195</v>
      </c>
      <c r="M356">
        <v>39.299999999999997</v>
      </c>
      <c r="N356">
        <v>-332.14</v>
      </c>
      <c r="O356">
        <f>D356-D355</f>
        <v>-355</v>
      </c>
      <c r="P356">
        <f>ABS(O356)</f>
        <v>355</v>
      </c>
    </row>
    <row r="357" spans="1:16" x14ac:dyDescent="0.25">
      <c r="A357">
        <v>92785</v>
      </c>
      <c r="B357">
        <v>92920</v>
      </c>
      <c r="C357">
        <v>92670</v>
      </c>
      <c r="D357">
        <v>92670</v>
      </c>
      <c r="E357">
        <v>92931.75</v>
      </c>
      <c r="F357">
        <v>92748.800000000003</v>
      </c>
      <c r="G357">
        <v>92927.1</v>
      </c>
      <c r="H357">
        <v>93367.65</v>
      </c>
      <c r="I357">
        <v>92495.85</v>
      </c>
      <c r="J357">
        <v>93035.71</v>
      </c>
      <c r="K357">
        <v>93345.8</v>
      </c>
      <c r="L357">
        <v>9567</v>
      </c>
      <c r="M357">
        <v>36.93</v>
      </c>
      <c r="N357">
        <v>-332.14</v>
      </c>
      <c r="O357">
        <f>D357-D356</f>
        <v>0</v>
      </c>
      <c r="P357">
        <f>ABS(O357)</f>
        <v>0</v>
      </c>
    </row>
    <row r="358" spans="1:16" x14ac:dyDescent="0.25">
      <c r="A358">
        <v>92585</v>
      </c>
      <c r="B358">
        <v>92685</v>
      </c>
      <c r="C358">
        <v>92430</v>
      </c>
      <c r="D358">
        <v>92550</v>
      </c>
      <c r="E358">
        <v>92976.5</v>
      </c>
      <c r="F358">
        <v>92770.47</v>
      </c>
      <c r="G358">
        <v>92958.2</v>
      </c>
      <c r="H358">
        <v>93380.88</v>
      </c>
      <c r="I358">
        <v>92572.12</v>
      </c>
      <c r="J358">
        <v>93039.74</v>
      </c>
      <c r="K358">
        <v>93349.84</v>
      </c>
      <c r="L358">
        <v>25137</v>
      </c>
      <c r="M358">
        <v>17.600000000000001</v>
      </c>
      <c r="N358">
        <v>-452.14</v>
      </c>
      <c r="O358">
        <f>D358-D357</f>
        <v>-120</v>
      </c>
      <c r="P358">
        <f>ABS(O358)</f>
        <v>120</v>
      </c>
    </row>
    <row r="359" spans="1:16" x14ac:dyDescent="0.25">
      <c r="A359">
        <v>92715</v>
      </c>
      <c r="B359">
        <v>92750</v>
      </c>
      <c r="C359">
        <v>92565</v>
      </c>
      <c r="D359">
        <v>92580</v>
      </c>
      <c r="E359">
        <v>93000.5</v>
      </c>
      <c r="F359">
        <v>92825.59</v>
      </c>
      <c r="G359">
        <v>92972.4</v>
      </c>
      <c r="H359">
        <v>93354.63</v>
      </c>
      <c r="I359">
        <v>92646.37</v>
      </c>
      <c r="J359">
        <v>93044.1</v>
      </c>
      <c r="K359">
        <v>93354.21</v>
      </c>
      <c r="L359">
        <v>12427</v>
      </c>
      <c r="M359">
        <v>18.579999999999998</v>
      </c>
      <c r="N359">
        <v>-422.14</v>
      </c>
      <c r="O359">
        <f>D359-D358</f>
        <v>30</v>
      </c>
      <c r="P359">
        <f>ABS(O359)</f>
        <v>30</v>
      </c>
    </row>
    <row r="360" spans="1:16" x14ac:dyDescent="0.25">
      <c r="A360">
        <v>92765</v>
      </c>
      <c r="B360">
        <v>92770</v>
      </c>
      <c r="C360">
        <v>92675</v>
      </c>
      <c r="D360">
        <v>92715</v>
      </c>
      <c r="E360">
        <v>93023.25</v>
      </c>
      <c r="F360">
        <v>92886.99</v>
      </c>
      <c r="G360">
        <v>92986.2</v>
      </c>
      <c r="H360">
        <v>93320.26</v>
      </c>
      <c r="I360">
        <v>92726.24</v>
      </c>
      <c r="J360">
        <v>93045.85</v>
      </c>
      <c r="K360">
        <v>93355.97</v>
      </c>
      <c r="L360">
        <v>9717</v>
      </c>
      <c r="M360">
        <v>23.88</v>
      </c>
      <c r="N360">
        <v>-287.14</v>
      </c>
      <c r="O360">
        <f>D360-D359</f>
        <v>135</v>
      </c>
      <c r="P360">
        <f>ABS(O360)</f>
        <v>135</v>
      </c>
    </row>
    <row r="361" spans="1:16" x14ac:dyDescent="0.25">
      <c r="A361">
        <v>92795</v>
      </c>
      <c r="B361">
        <v>92830</v>
      </c>
      <c r="C361">
        <v>92715</v>
      </c>
      <c r="D361">
        <v>92765</v>
      </c>
      <c r="E361">
        <v>93048.75</v>
      </c>
      <c r="F361">
        <v>92929.98</v>
      </c>
      <c r="G361">
        <v>92996.800000000003</v>
      </c>
      <c r="H361">
        <v>93322.15</v>
      </c>
      <c r="I361">
        <v>92775.35</v>
      </c>
      <c r="J361">
        <v>93046.97</v>
      </c>
      <c r="K361">
        <v>93357.1</v>
      </c>
      <c r="L361">
        <v>13910</v>
      </c>
      <c r="M361">
        <v>26.36</v>
      </c>
      <c r="N361">
        <v>-237.14</v>
      </c>
      <c r="O361">
        <f>D361-D360</f>
        <v>50</v>
      </c>
      <c r="P361">
        <f>ABS(O361)</f>
        <v>50</v>
      </c>
    </row>
    <row r="362" spans="1:16" x14ac:dyDescent="0.25">
      <c r="A362">
        <v>92835</v>
      </c>
      <c r="B362">
        <v>92945</v>
      </c>
      <c r="C362">
        <v>92775</v>
      </c>
      <c r="D362">
        <v>92800</v>
      </c>
      <c r="E362">
        <v>93072.5</v>
      </c>
      <c r="F362">
        <v>92971.23</v>
      </c>
      <c r="G362">
        <v>93008.1</v>
      </c>
      <c r="H362">
        <v>93324.9</v>
      </c>
      <c r="I362">
        <v>92820.1</v>
      </c>
      <c r="J362">
        <v>93048.36</v>
      </c>
      <c r="K362">
        <v>93358.49</v>
      </c>
      <c r="L362">
        <v>15839</v>
      </c>
      <c r="M362">
        <v>28.18</v>
      </c>
      <c r="N362">
        <v>-202.14</v>
      </c>
      <c r="O362">
        <f>D362-D361</f>
        <v>35</v>
      </c>
      <c r="P362">
        <f>ABS(O362)</f>
        <v>35</v>
      </c>
    </row>
    <row r="363" spans="1:16" x14ac:dyDescent="0.25">
      <c r="A363">
        <v>92900</v>
      </c>
      <c r="B363">
        <v>92960</v>
      </c>
      <c r="C363">
        <v>92815</v>
      </c>
      <c r="D363">
        <v>92835</v>
      </c>
      <c r="E363">
        <v>93087.75</v>
      </c>
      <c r="F363">
        <v>93014.04</v>
      </c>
      <c r="G363">
        <v>93019.1</v>
      </c>
      <c r="H363">
        <v>93307.15</v>
      </c>
      <c r="I363">
        <v>92868.35</v>
      </c>
      <c r="J363">
        <v>93049.57</v>
      </c>
      <c r="K363">
        <v>93359.7</v>
      </c>
      <c r="L363">
        <v>13534</v>
      </c>
      <c r="M363">
        <v>30.02</v>
      </c>
      <c r="N363">
        <v>-167.14</v>
      </c>
      <c r="O363">
        <f>D363-D362</f>
        <v>35</v>
      </c>
      <c r="P363">
        <f>ABS(O363)</f>
        <v>35</v>
      </c>
    </row>
    <row r="364" spans="1:16" x14ac:dyDescent="0.25">
      <c r="A364">
        <v>92980</v>
      </c>
      <c r="B364">
        <v>93005</v>
      </c>
      <c r="C364">
        <v>92790</v>
      </c>
      <c r="D364">
        <v>92900</v>
      </c>
      <c r="E364">
        <v>93106.75</v>
      </c>
      <c r="F364">
        <v>93058.79</v>
      </c>
      <c r="G364">
        <v>93030.399999999994</v>
      </c>
      <c r="H364">
        <v>93299.5</v>
      </c>
      <c r="I364">
        <v>92914</v>
      </c>
      <c r="J364">
        <v>93050.32</v>
      </c>
      <c r="K364">
        <v>93360.45</v>
      </c>
      <c r="L364">
        <v>23172</v>
      </c>
      <c r="M364">
        <v>33.65</v>
      </c>
      <c r="N364">
        <v>-102.14</v>
      </c>
      <c r="O364">
        <f>D364-D363</f>
        <v>65</v>
      </c>
      <c r="P364">
        <f>ABS(O364)</f>
        <v>65</v>
      </c>
    </row>
    <row r="365" spans="1:16" x14ac:dyDescent="0.25">
      <c r="A365">
        <v>93075</v>
      </c>
      <c r="B365">
        <v>93085</v>
      </c>
      <c r="C365">
        <v>92905</v>
      </c>
      <c r="D365">
        <v>92985</v>
      </c>
      <c r="E365">
        <v>93127.75</v>
      </c>
      <c r="F365">
        <v>93098.49</v>
      </c>
      <c r="G365">
        <v>93038.399999999994</v>
      </c>
      <c r="H365">
        <v>93317.31</v>
      </c>
      <c r="I365">
        <v>92938.19</v>
      </c>
      <c r="J365">
        <v>93051.76</v>
      </c>
      <c r="K365">
        <v>93361.91</v>
      </c>
      <c r="L365">
        <v>21904</v>
      </c>
      <c r="M365">
        <v>39.15</v>
      </c>
      <c r="N365">
        <v>-17.14</v>
      </c>
      <c r="O365">
        <f>D365-D364</f>
        <v>85</v>
      </c>
      <c r="P365">
        <f>ABS(O365)</f>
        <v>85</v>
      </c>
    </row>
    <row r="366" spans="1:16" x14ac:dyDescent="0.25">
      <c r="A366">
        <v>93145</v>
      </c>
      <c r="B366">
        <v>93190</v>
      </c>
      <c r="C366">
        <v>93060</v>
      </c>
      <c r="D366">
        <v>93075</v>
      </c>
      <c r="E366">
        <v>93144</v>
      </c>
      <c r="F366">
        <v>93126.87</v>
      </c>
      <c r="G366">
        <v>93044.7</v>
      </c>
      <c r="H366">
        <v>93337.51</v>
      </c>
      <c r="I366">
        <v>92950.49</v>
      </c>
      <c r="J366">
        <v>93052.29</v>
      </c>
      <c r="K366">
        <v>93362.43</v>
      </c>
      <c r="L366">
        <v>17432</v>
      </c>
      <c r="M366">
        <v>46.28</v>
      </c>
      <c r="N366">
        <v>72.86</v>
      </c>
      <c r="O366">
        <f>D366-D365</f>
        <v>90</v>
      </c>
      <c r="P366">
        <f>ABS(O366)</f>
        <v>90</v>
      </c>
    </row>
    <row r="367" spans="1:16" x14ac:dyDescent="0.25">
      <c r="A367">
        <v>93225</v>
      </c>
      <c r="B367">
        <v>93255</v>
      </c>
      <c r="C367">
        <v>93150</v>
      </c>
      <c r="D367">
        <v>93180</v>
      </c>
      <c r="E367">
        <v>93118.75</v>
      </c>
      <c r="F367">
        <v>93134.34</v>
      </c>
      <c r="G367">
        <v>93067.1</v>
      </c>
      <c r="H367">
        <v>93393.47</v>
      </c>
      <c r="I367">
        <v>92844.03</v>
      </c>
      <c r="J367">
        <v>93049.91</v>
      </c>
      <c r="K367">
        <v>93360.05</v>
      </c>
      <c r="L367">
        <v>13298</v>
      </c>
      <c r="M367">
        <v>56.1</v>
      </c>
      <c r="N367">
        <v>77.83</v>
      </c>
      <c r="O367">
        <f>D367-D366</f>
        <v>105</v>
      </c>
      <c r="P367">
        <f>ABS(O367)</f>
        <v>105</v>
      </c>
    </row>
    <row r="368" spans="1:16" x14ac:dyDescent="0.25">
      <c r="A368">
        <v>93245</v>
      </c>
      <c r="B368">
        <v>93285</v>
      </c>
      <c r="C368">
        <v>93120</v>
      </c>
      <c r="D368">
        <v>93220</v>
      </c>
      <c r="E368">
        <v>93096.25</v>
      </c>
      <c r="F368">
        <v>93122.93</v>
      </c>
      <c r="G368">
        <v>93068.2</v>
      </c>
      <c r="H368">
        <v>93417.06</v>
      </c>
      <c r="I368">
        <v>92775.44</v>
      </c>
      <c r="J368">
        <v>93049.06</v>
      </c>
      <c r="K368">
        <v>93359.2</v>
      </c>
      <c r="L368">
        <v>24862</v>
      </c>
      <c r="M368">
        <v>59.34</v>
      </c>
      <c r="N368">
        <v>152.71</v>
      </c>
      <c r="O368">
        <f>D368-D367</f>
        <v>40</v>
      </c>
      <c r="P368">
        <f>ABS(O368)</f>
        <v>40</v>
      </c>
    </row>
    <row r="369" spans="1:16" x14ac:dyDescent="0.25">
      <c r="A369">
        <v>93030</v>
      </c>
      <c r="B369">
        <v>93250</v>
      </c>
      <c r="C369">
        <v>92960</v>
      </c>
      <c r="D369">
        <v>93245</v>
      </c>
      <c r="E369">
        <v>93068</v>
      </c>
      <c r="F369">
        <v>93098.66</v>
      </c>
      <c r="G369">
        <v>93068.9</v>
      </c>
      <c r="H369">
        <v>93436.24</v>
      </c>
      <c r="I369">
        <v>92699.76</v>
      </c>
      <c r="J369">
        <v>93047.53</v>
      </c>
      <c r="K369">
        <v>93357.66</v>
      </c>
      <c r="L369">
        <v>25683</v>
      </c>
      <c r="M369">
        <v>61.31</v>
      </c>
      <c r="N369">
        <v>197.85</v>
      </c>
      <c r="O369">
        <f>D369-D368</f>
        <v>25</v>
      </c>
      <c r="P369">
        <f>ABS(O369)</f>
        <v>25</v>
      </c>
    </row>
    <row r="370" spans="1:16" x14ac:dyDescent="0.25">
      <c r="A370">
        <v>93055</v>
      </c>
      <c r="B370">
        <v>93075</v>
      </c>
      <c r="C370">
        <v>92970</v>
      </c>
      <c r="D370">
        <v>93025</v>
      </c>
      <c r="E370">
        <v>93044.25</v>
      </c>
      <c r="F370">
        <v>93062.07</v>
      </c>
      <c r="G370">
        <v>93072</v>
      </c>
      <c r="H370">
        <v>93424.83</v>
      </c>
      <c r="I370">
        <v>92663.67</v>
      </c>
      <c r="J370">
        <v>93047.03</v>
      </c>
      <c r="K370">
        <v>93357.15</v>
      </c>
      <c r="L370">
        <v>13144</v>
      </c>
      <c r="M370">
        <v>47.74</v>
      </c>
      <c r="N370">
        <v>83.6</v>
      </c>
      <c r="O370">
        <f>D370-D369</f>
        <v>-220</v>
      </c>
      <c r="P370">
        <f>ABS(O370)</f>
        <v>220</v>
      </c>
    </row>
    <row r="371" spans="1:16" x14ac:dyDescent="0.25">
      <c r="A371">
        <v>93060</v>
      </c>
      <c r="B371">
        <v>93165</v>
      </c>
      <c r="C371">
        <v>92870</v>
      </c>
      <c r="D371">
        <v>92970</v>
      </c>
      <c r="E371">
        <v>93010.5</v>
      </c>
      <c r="F371">
        <v>93075.42</v>
      </c>
      <c r="G371">
        <v>93085.3</v>
      </c>
      <c r="H371">
        <v>93443.66</v>
      </c>
      <c r="I371">
        <v>92577.34</v>
      </c>
      <c r="J371">
        <v>93047.53</v>
      </c>
      <c r="K371">
        <v>93357.66</v>
      </c>
      <c r="L371">
        <v>27973</v>
      </c>
      <c r="M371">
        <v>43.54</v>
      </c>
      <c r="N371">
        <v>129.56</v>
      </c>
      <c r="O371">
        <f>D371-D370</f>
        <v>-55</v>
      </c>
      <c r="P371">
        <f>ABS(O371)</f>
        <v>55</v>
      </c>
    </row>
    <row r="372" spans="1:16" x14ac:dyDescent="0.25">
      <c r="A372">
        <v>93025</v>
      </c>
      <c r="B372">
        <v>93125</v>
      </c>
      <c r="C372">
        <v>92955</v>
      </c>
      <c r="D372">
        <v>93065</v>
      </c>
      <c r="E372">
        <v>93002.75</v>
      </c>
      <c r="F372">
        <v>93101.78</v>
      </c>
      <c r="G372">
        <v>93091.7</v>
      </c>
      <c r="H372">
        <v>93444</v>
      </c>
      <c r="I372">
        <v>92561.5</v>
      </c>
      <c r="J372">
        <v>93047.75</v>
      </c>
      <c r="K372">
        <v>93357.88</v>
      </c>
      <c r="L372">
        <v>23894</v>
      </c>
      <c r="M372">
        <v>49.77</v>
      </c>
      <c r="N372">
        <v>89.7</v>
      </c>
      <c r="O372">
        <f>D372-D371</f>
        <v>95</v>
      </c>
      <c r="P372">
        <f>ABS(O372)</f>
        <v>95</v>
      </c>
    </row>
    <row r="373" spans="1:16" x14ac:dyDescent="0.25">
      <c r="A373">
        <v>93040</v>
      </c>
      <c r="B373">
        <v>93170</v>
      </c>
      <c r="C373">
        <v>92990</v>
      </c>
      <c r="D373">
        <v>93030</v>
      </c>
      <c r="E373">
        <v>92986.25</v>
      </c>
      <c r="F373">
        <v>93110.97</v>
      </c>
      <c r="G373">
        <v>93098.2</v>
      </c>
      <c r="H373">
        <v>93441.42</v>
      </c>
      <c r="I373">
        <v>92531.08</v>
      </c>
      <c r="J373">
        <v>93047.88</v>
      </c>
      <c r="K373">
        <v>93358.01</v>
      </c>
      <c r="L373">
        <v>23342</v>
      </c>
      <c r="M373">
        <v>47.3</v>
      </c>
      <c r="N373">
        <v>36.770000000000003</v>
      </c>
      <c r="O373">
        <f>D373-D372</f>
        <v>-35</v>
      </c>
      <c r="P373">
        <f>ABS(O373)</f>
        <v>35</v>
      </c>
    </row>
    <row r="374" spans="1:16" x14ac:dyDescent="0.25">
      <c r="A374">
        <v>93225</v>
      </c>
      <c r="B374">
        <v>93235</v>
      </c>
      <c r="C374">
        <v>92920</v>
      </c>
      <c r="D374">
        <v>93035</v>
      </c>
      <c r="E374">
        <v>92967.75</v>
      </c>
      <c r="F374">
        <v>93131.22</v>
      </c>
      <c r="G374">
        <v>93106.8</v>
      </c>
      <c r="H374">
        <v>93443.9</v>
      </c>
      <c r="I374">
        <v>92491.6</v>
      </c>
      <c r="J374">
        <v>93047.7</v>
      </c>
      <c r="K374">
        <v>93357.83</v>
      </c>
      <c r="L374">
        <v>36041</v>
      </c>
      <c r="M374">
        <v>47.6</v>
      </c>
      <c r="N374">
        <v>64.37</v>
      </c>
      <c r="O374">
        <f>D374-D373</f>
        <v>5</v>
      </c>
      <c r="P374">
        <f>ABS(O374)</f>
        <v>5</v>
      </c>
    </row>
    <row r="375" spans="1:16" x14ac:dyDescent="0.25">
      <c r="A375">
        <v>93235</v>
      </c>
      <c r="B375">
        <v>93275</v>
      </c>
      <c r="C375">
        <v>93150</v>
      </c>
      <c r="D375">
        <v>93225</v>
      </c>
      <c r="E375">
        <v>92938.75</v>
      </c>
      <c r="F375">
        <v>93155.27</v>
      </c>
      <c r="G375">
        <v>93120.6</v>
      </c>
      <c r="H375">
        <v>93463.18</v>
      </c>
      <c r="I375">
        <v>92414.32</v>
      </c>
      <c r="J375">
        <v>93047.71</v>
      </c>
      <c r="K375">
        <v>93357.84</v>
      </c>
      <c r="L375">
        <v>19926</v>
      </c>
      <c r="M375">
        <v>60.42</v>
      </c>
      <c r="N375">
        <v>116.81</v>
      </c>
      <c r="O375">
        <f>D375-D374</f>
        <v>190</v>
      </c>
      <c r="P375">
        <f>ABS(O375)</f>
        <v>190</v>
      </c>
    </row>
    <row r="376" spans="1:16" x14ac:dyDescent="0.25">
      <c r="A376">
        <v>93105</v>
      </c>
      <c r="B376">
        <v>93255</v>
      </c>
      <c r="C376">
        <v>93035</v>
      </c>
      <c r="D376">
        <v>93240</v>
      </c>
      <c r="E376">
        <v>92897.5</v>
      </c>
      <c r="F376">
        <v>93137.84</v>
      </c>
      <c r="G376">
        <v>93127</v>
      </c>
      <c r="H376">
        <v>93454.17</v>
      </c>
      <c r="I376">
        <v>92340.83</v>
      </c>
      <c r="J376">
        <v>93046.080000000002</v>
      </c>
      <c r="K376">
        <v>93356.2</v>
      </c>
      <c r="L376">
        <v>27827</v>
      </c>
      <c r="M376">
        <v>61.58</v>
      </c>
      <c r="N376">
        <v>93.31</v>
      </c>
      <c r="O376">
        <f>D376-D375</f>
        <v>15</v>
      </c>
      <c r="P376">
        <f>ABS(O376)</f>
        <v>15</v>
      </c>
    </row>
    <row r="377" spans="1:16" x14ac:dyDescent="0.25">
      <c r="A377">
        <v>93315</v>
      </c>
      <c r="B377">
        <v>93320</v>
      </c>
      <c r="C377">
        <v>93150</v>
      </c>
      <c r="D377">
        <v>93215</v>
      </c>
      <c r="E377">
        <v>92852.25</v>
      </c>
      <c r="F377">
        <v>93114.12</v>
      </c>
      <c r="G377">
        <v>93147.6</v>
      </c>
      <c r="H377">
        <v>93391.360000000001</v>
      </c>
      <c r="I377">
        <v>92313.14</v>
      </c>
      <c r="J377">
        <v>93043.63</v>
      </c>
      <c r="K377">
        <v>93353.75</v>
      </c>
      <c r="L377">
        <v>25952</v>
      </c>
      <c r="M377">
        <v>62.88</v>
      </c>
      <c r="N377">
        <v>52.01</v>
      </c>
      <c r="O377">
        <f>D377-D376</f>
        <v>-25</v>
      </c>
      <c r="P377">
        <f>ABS(O377)</f>
        <v>25</v>
      </c>
    </row>
    <row r="378" spans="1:16" x14ac:dyDescent="0.25">
      <c r="A378">
        <v>93310</v>
      </c>
      <c r="B378">
        <v>93395</v>
      </c>
      <c r="C378">
        <v>93290</v>
      </c>
      <c r="D378">
        <v>93320</v>
      </c>
      <c r="E378">
        <v>92836</v>
      </c>
      <c r="F378">
        <v>93088.9</v>
      </c>
      <c r="G378">
        <v>93151.3</v>
      </c>
      <c r="H378">
        <v>93349.37</v>
      </c>
      <c r="I378">
        <v>92322.63</v>
      </c>
      <c r="J378">
        <v>93041.74</v>
      </c>
      <c r="K378">
        <v>93351.85</v>
      </c>
      <c r="L378">
        <v>24916</v>
      </c>
      <c r="M378">
        <v>72.19</v>
      </c>
      <c r="N378">
        <v>63.29</v>
      </c>
      <c r="O378">
        <f>D378-D377</f>
        <v>105</v>
      </c>
      <c r="P378">
        <f>ABS(O378)</f>
        <v>105</v>
      </c>
    </row>
    <row r="379" spans="1:16" x14ac:dyDescent="0.25">
      <c r="A379">
        <v>93245</v>
      </c>
      <c r="B379">
        <v>93355</v>
      </c>
      <c r="C379">
        <v>93135</v>
      </c>
      <c r="D379">
        <v>93310</v>
      </c>
      <c r="E379">
        <v>92823</v>
      </c>
      <c r="F379">
        <v>93031.13</v>
      </c>
      <c r="G379">
        <v>93152.2</v>
      </c>
      <c r="H379">
        <v>93298.45</v>
      </c>
      <c r="I379">
        <v>92347.55</v>
      </c>
      <c r="J379">
        <v>93038.36</v>
      </c>
      <c r="K379">
        <v>93348.45</v>
      </c>
      <c r="L379">
        <v>27594</v>
      </c>
      <c r="M379">
        <v>71.83</v>
      </c>
      <c r="N379">
        <v>186.24</v>
      </c>
      <c r="O379">
        <f>D379-D378</f>
        <v>-10</v>
      </c>
      <c r="P379">
        <f>ABS(O379)</f>
        <v>10</v>
      </c>
    </row>
    <row r="380" spans="1:16" x14ac:dyDescent="0.25">
      <c r="A380">
        <v>93090</v>
      </c>
      <c r="B380">
        <v>93260</v>
      </c>
      <c r="C380">
        <v>92975</v>
      </c>
      <c r="D380">
        <v>93245</v>
      </c>
      <c r="E380">
        <v>92820.5</v>
      </c>
      <c r="F380">
        <v>92961.41</v>
      </c>
      <c r="G380">
        <v>93150.9</v>
      </c>
      <c r="H380">
        <v>93286.11</v>
      </c>
      <c r="I380">
        <v>92354.89</v>
      </c>
      <c r="J380">
        <v>93036.23</v>
      </c>
      <c r="K380">
        <v>93346.32</v>
      </c>
      <c r="L380">
        <v>30870</v>
      </c>
      <c r="M380">
        <v>69.599999999999994</v>
      </c>
      <c r="N380">
        <v>159.26</v>
      </c>
      <c r="O380">
        <f>D380-D379</f>
        <v>-65</v>
      </c>
      <c r="P380">
        <f>ABS(O380)</f>
        <v>65</v>
      </c>
    </row>
    <row r="381" spans="1:16" x14ac:dyDescent="0.25">
      <c r="A381">
        <v>93050</v>
      </c>
      <c r="B381">
        <v>93205</v>
      </c>
      <c r="C381">
        <v>93010</v>
      </c>
      <c r="D381">
        <v>93090</v>
      </c>
      <c r="E381">
        <v>92818</v>
      </c>
      <c r="F381">
        <v>92890.51</v>
      </c>
      <c r="G381">
        <v>93153.1</v>
      </c>
      <c r="H381">
        <v>93274.92</v>
      </c>
      <c r="I381">
        <v>92361.08</v>
      </c>
      <c r="J381">
        <v>93035.36</v>
      </c>
      <c r="K381">
        <v>93345.45</v>
      </c>
      <c r="L381">
        <v>29730</v>
      </c>
      <c r="M381">
        <v>63.48</v>
      </c>
      <c r="N381">
        <v>54.06</v>
      </c>
      <c r="O381">
        <f>D381-D380</f>
        <v>-155</v>
      </c>
      <c r="P381">
        <f>ABS(O381)</f>
        <v>155</v>
      </c>
    </row>
    <row r="382" spans="1:16" x14ac:dyDescent="0.25">
      <c r="A382">
        <v>93030</v>
      </c>
      <c r="B382">
        <v>93075</v>
      </c>
      <c r="C382">
        <v>92960</v>
      </c>
      <c r="D382">
        <v>93045</v>
      </c>
      <c r="E382">
        <v>92828.25</v>
      </c>
      <c r="F382">
        <v>92840.63</v>
      </c>
      <c r="G382">
        <v>93158.2</v>
      </c>
      <c r="H382">
        <v>93317.19</v>
      </c>
      <c r="I382">
        <v>92339.31</v>
      </c>
      <c r="J382">
        <v>93034.48</v>
      </c>
      <c r="K382">
        <v>93344.57</v>
      </c>
      <c r="L382">
        <v>23198</v>
      </c>
      <c r="M382">
        <v>61.48</v>
      </c>
      <c r="N382">
        <v>81.58</v>
      </c>
      <c r="O382">
        <f>D382-D381</f>
        <v>-45</v>
      </c>
      <c r="P382">
        <f>ABS(O382)</f>
        <v>45</v>
      </c>
    </row>
    <row r="383" spans="1:16" x14ac:dyDescent="0.25">
      <c r="A383">
        <v>92730</v>
      </c>
      <c r="B383">
        <v>93060</v>
      </c>
      <c r="C383">
        <v>92705</v>
      </c>
      <c r="D383">
        <v>93025</v>
      </c>
      <c r="E383">
        <v>92839</v>
      </c>
      <c r="F383">
        <v>92789.54</v>
      </c>
      <c r="G383">
        <v>93159.9</v>
      </c>
      <c r="H383">
        <v>93355.22</v>
      </c>
      <c r="I383">
        <v>92322.78</v>
      </c>
      <c r="J383">
        <v>93034.63</v>
      </c>
      <c r="K383">
        <v>93344.72</v>
      </c>
      <c r="L383">
        <v>42410</v>
      </c>
      <c r="M383">
        <v>60.62</v>
      </c>
      <c r="N383">
        <v>84.56</v>
      </c>
      <c r="O383">
        <f>D383-D382</f>
        <v>-20</v>
      </c>
      <c r="P383">
        <f>ABS(O383)</f>
        <v>20</v>
      </c>
    </row>
    <row r="384" spans="1:16" x14ac:dyDescent="0.25">
      <c r="A384">
        <v>92770</v>
      </c>
      <c r="B384">
        <v>92790</v>
      </c>
      <c r="C384">
        <v>92650</v>
      </c>
      <c r="D384">
        <v>92655</v>
      </c>
      <c r="E384">
        <v>92907</v>
      </c>
      <c r="F384">
        <v>92731.06</v>
      </c>
      <c r="G384">
        <v>93171.3</v>
      </c>
      <c r="H384">
        <v>93502.53</v>
      </c>
      <c r="I384">
        <v>92311.47</v>
      </c>
      <c r="J384">
        <v>93044.63</v>
      </c>
      <c r="K384">
        <v>93354.75</v>
      </c>
      <c r="L384">
        <v>19547</v>
      </c>
      <c r="M384">
        <v>39.54</v>
      </c>
      <c r="N384">
        <v>9.4600000000000009</v>
      </c>
      <c r="O384">
        <f>D384-D383</f>
        <v>-370</v>
      </c>
      <c r="P384">
        <f>ABS(O384)</f>
        <v>370</v>
      </c>
    </row>
    <row r="385" spans="1:16" x14ac:dyDescent="0.25">
      <c r="A385">
        <v>92745</v>
      </c>
      <c r="B385">
        <v>92780</v>
      </c>
      <c r="C385">
        <v>92615</v>
      </c>
      <c r="D385">
        <v>92660</v>
      </c>
      <c r="E385">
        <v>92973.25</v>
      </c>
      <c r="F385">
        <v>92745.1</v>
      </c>
      <c r="G385">
        <v>93196.5</v>
      </c>
      <c r="H385">
        <v>93612.39</v>
      </c>
      <c r="I385">
        <v>92334.11</v>
      </c>
      <c r="J385">
        <v>93050.94</v>
      </c>
      <c r="K385">
        <v>93361.08</v>
      </c>
      <c r="L385">
        <v>24314</v>
      </c>
      <c r="M385">
        <v>37.67</v>
      </c>
      <c r="N385">
        <v>-12.83</v>
      </c>
      <c r="O385">
        <f>D385-D384</f>
        <v>5</v>
      </c>
      <c r="P385">
        <f>ABS(O385)</f>
        <v>5</v>
      </c>
    </row>
    <row r="386" spans="1:16" x14ac:dyDescent="0.25">
      <c r="A386">
        <v>92735</v>
      </c>
      <c r="B386">
        <v>92860</v>
      </c>
      <c r="C386">
        <v>92720</v>
      </c>
      <c r="D386">
        <v>92815</v>
      </c>
      <c r="E386">
        <v>93033</v>
      </c>
      <c r="F386">
        <v>92771.71</v>
      </c>
      <c r="G386">
        <v>93231</v>
      </c>
      <c r="H386">
        <v>93670.87</v>
      </c>
      <c r="I386">
        <v>92395.13</v>
      </c>
      <c r="J386">
        <v>93059.48</v>
      </c>
      <c r="K386">
        <v>93369.65</v>
      </c>
      <c r="L386">
        <v>21786</v>
      </c>
      <c r="M386">
        <v>44.82</v>
      </c>
      <c r="N386">
        <v>50.75</v>
      </c>
      <c r="O386">
        <f>D386-D385</f>
        <v>155</v>
      </c>
      <c r="P386">
        <f>ABS(O386)</f>
        <v>155</v>
      </c>
    </row>
    <row r="387" spans="1:16" x14ac:dyDescent="0.25">
      <c r="A387">
        <v>92450</v>
      </c>
      <c r="B387">
        <v>92730</v>
      </c>
      <c r="C387">
        <v>92430</v>
      </c>
      <c r="D387">
        <v>92660</v>
      </c>
      <c r="E387">
        <v>93096.25</v>
      </c>
      <c r="F387">
        <v>92767.360000000001</v>
      </c>
      <c r="G387">
        <v>93247.4</v>
      </c>
      <c r="H387">
        <v>93745.96</v>
      </c>
      <c r="I387">
        <v>92446.54</v>
      </c>
      <c r="J387">
        <v>93066.21</v>
      </c>
      <c r="K387">
        <v>93376.39</v>
      </c>
      <c r="L387">
        <v>31267</v>
      </c>
      <c r="M387">
        <v>35.130000000000003</v>
      </c>
      <c r="N387">
        <v>2.94</v>
      </c>
      <c r="O387">
        <f>D387-D386</f>
        <v>-155</v>
      </c>
      <c r="P387">
        <f>ABS(O387)</f>
        <v>155</v>
      </c>
    </row>
    <row r="388" spans="1:16" x14ac:dyDescent="0.25">
      <c r="A388">
        <v>92400</v>
      </c>
      <c r="B388">
        <v>92660</v>
      </c>
      <c r="C388">
        <v>92375</v>
      </c>
      <c r="D388">
        <v>92455</v>
      </c>
      <c r="E388">
        <v>93131.75</v>
      </c>
      <c r="F388">
        <v>92794.2</v>
      </c>
      <c r="G388">
        <v>93252</v>
      </c>
      <c r="H388">
        <v>93759.45</v>
      </c>
      <c r="I388">
        <v>92504.05</v>
      </c>
      <c r="J388">
        <v>93073.24</v>
      </c>
      <c r="K388">
        <v>93383.45</v>
      </c>
      <c r="L388">
        <v>37845</v>
      </c>
      <c r="M388">
        <v>19.52</v>
      </c>
      <c r="N388">
        <v>68.37</v>
      </c>
      <c r="O388">
        <f>D388-D387</f>
        <v>-205</v>
      </c>
      <c r="P388">
        <f>ABS(O388)</f>
        <v>205</v>
      </c>
    </row>
    <row r="389" spans="1:16" x14ac:dyDescent="0.25">
      <c r="A389">
        <v>92580</v>
      </c>
      <c r="B389">
        <v>92580</v>
      </c>
      <c r="C389">
        <v>92320</v>
      </c>
      <c r="D389">
        <v>92400</v>
      </c>
      <c r="E389">
        <v>93177</v>
      </c>
      <c r="F389">
        <v>92879.01</v>
      </c>
      <c r="G389">
        <v>93257.5</v>
      </c>
      <c r="H389">
        <v>93728.94</v>
      </c>
      <c r="I389">
        <v>92625.06</v>
      </c>
      <c r="J389">
        <v>93084.3</v>
      </c>
      <c r="K389">
        <v>93394.55</v>
      </c>
      <c r="L389">
        <v>42442</v>
      </c>
      <c r="M389">
        <v>14.62</v>
      </c>
      <c r="N389">
        <v>70.2</v>
      </c>
      <c r="O389">
        <f>D389-D388</f>
        <v>-55</v>
      </c>
      <c r="P389">
        <f>ABS(O389)</f>
        <v>55</v>
      </c>
    </row>
    <row r="390" spans="1:16" x14ac:dyDescent="0.25">
      <c r="A390">
        <v>92870</v>
      </c>
      <c r="B390">
        <v>92910</v>
      </c>
      <c r="C390">
        <v>92550</v>
      </c>
      <c r="D390">
        <v>92575</v>
      </c>
      <c r="E390">
        <v>93217.75</v>
      </c>
      <c r="F390">
        <v>92998.76</v>
      </c>
      <c r="G390">
        <v>93263.6</v>
      </c>
      <c r="H390">
        <v>93639.1</v>
      </c>
      <c r="I390">
        <v>92796.4</v>
      </c>
      <c r="J390">
        <v>93099.9</v>
      </c>
      <c r="K390">
        <v>93410.2</v>
      </c>
      <c r="L390">
        <v>40925</v>
      </c>
      <c r="M390">
        <v>17.670000000000002</v>
      </c>
      <c r="N390">
        <v>34.67</v>
      </c>
      <c r="O390">
        <f>D390-D389</f>
        <v>175</v>
      </c>
      <c r="P390">
        <f>ABS(O390)</f>
        <v>175</v>
      </c>
    </row>
    <row r="391" spans="1:16" x14ac:dyDescent="0.25">
      <c r="A391">
        <v>92895</v>
      </c>
      <c r="B391">
        <v>92915</v>
      </c>
      <c r="C391">
        <v>92805</v>
      </c>
      <c r="D391">
        <v>92865</v>
      </c>
      <c r="E391">
        <v>93250.75</v>
      </c>
      <c r="F391">
        <v>93104.7</v>
      </c>
      <c r="G391">
        <v>93265</v>
      </c>
      <c r="H391">
        <v>93551.77</v>
      </c>
      <c r="I391">
        <v>92949.73</v>
      </c>
      <c r="J391">
        <v>93108.62</v>
      </c>
      <c r="K391">
        <v>93418.96</v>
      </c>
      <c r="L391">
        <v>21354</v>
      </c>
      <c r="M391">
        <v>25.47</v>
      </c>
      <c r="N391">
        <v>13.94</v>
      </c>
      <c r="O391">
        <f>D391-D390</f>
        <v>290</v>
      </c>
      <c r="P391">
        <f>ABS(O391)</f>
        <v>290</v>
      </c>
    </row>
    <row r="392" spans="1:16" x14ac:dyDescent="0.25">
      <c r="A392">
        <v>93055</v>
      </c>
      <c r="B392">
        <v>93065</v>
      </c>
      <c r="C392">
        <v>92825</v>
      </c>
      <c r="D392">
        <v>92890</v>
      </c>
      <c r="E392">
        <v>93270.25</v>
      </c>
      <c r="F392">
        <v>93164.62</v>
      </c>
      <c r="G392">
        <v>93258.6</v>
      </c>
      <c r="H392">
        <v>93513.84</v>
      </c>
      <c r="I392">
        <v>93026.66</v>
      </c>
      <c r="J392">
        <v>93111.38</v>
      </c>
      <c r="K392">
        <v>93421.72</v>
      </c>
      <c r="L392">
        <v>37375</v>
      </c>
      <c r="M392">
        <v>26.36</v>
      </c>
      <c r="N392">
        <v>59.99</v>
      </c>
      <c r="O392">
        <f>D392-D391</f>
        <v>25</v>
      </c>
      <c r="P392">
        <f>ABS(O392)</f>
        <v>25</v>
      </c>
    </row>
    <row r="393" spans="1:16" x14ac:dyDescent="0.25">
      <c r="A393">
        <v>93255</v>
      </c>
      <c r="B393">
        <v>93315</v>
      </c>
      <c r="C393">
        <v>92995</v>
      </c>
      <c r="D393">
        <v>93060</v>
      </c>
      <c r="E393">
        <v>93295.75</v>
      </c>
      <c r="F393">
        <v>93233.279999999999</v>
      </c>
      <c r="G393">
        <v>93254</v>
      </c>
      <c r="H393">
        <v>93472.34</v>
      </c>
      <c r="I393">
        <v>93119.16</v>
      </c>
      <c r="J393">
        <v>93115.18</v>
      </c>
      <c r="K393">
        <v>93425.53</v>
      </c>
      <c r="L393">
        <v>35985</v>
      </c>
      <c r="M393">
        <v>33.44</v>
      </c>
      <c r="N393">
        <v>105.71</v>
      </c>
      <c r="O393">
        <f>D393-D392</f>
        <v>170</v>
      </c>
      <c r="P393">
        <f>ABS(O393)</f>
        <v>170</v>
      </c>
    </row>
    <row r="394" spans="1:16" x14ac:dyDescent="0.25">
      <c r="A394">
        <v>93300</v>
      </c>
      <c r="B394">
        <v>93340</v>
      </c>
      <c r="C394">
        <v>93150</v>
      </c>
      <c r="D394">
        <v>93195</v>
      </c>
      <c r="E394">
        <v>93317</v>
      </c>
      <c r="F394">
        <v>93280.74</v>
      </c>
      <c r="G394">
        <v>93230.8</v>
      </c>
      <c r="H394">
        <v>93459.7</v>
      </c>
      <c r="I394">
        <v>93174.3</v>
      </c>
      <c r="J394">
        <v>93113.81</v>
      </c>
      <c r="K394">
        <v>93424.16</v>
      </c>
      <c r="L394">
        <v>16458</v>
      </c>
      <c r="M394">
        <v>39.69</v>
      </c>
      <c r="N394">
        <v>74.510000000000005</v>
      </c>
      <c r="O394">
        <f>D394-D393</f>
        <v>135</v>
      </c>
      <c r="P394">
        <f>ABS(O394)</f>
        <v>135</v>
      </c>
    </row>
    <row r="395" spans="1:16" x14ac:dyDescent="0.25">
      <c r="A395">
        <v>93270</v>
      </c>
      <c r="B395">
        <v>93290</v>
      </c>
      <c r="C395">
        <v>93190</v>
      </c>
      <c r="D395">
        <v>93260</v>
      </c>
      <c r="E395">
        <v>93326.5</v>
      </c>
      <c r="F395">
        <v>93303.97</v>
      </c>
      <c r="G395">
        <v>93201.1</v>
      </c>
      <c r="H395">
        <v>93461.19</v>
      </c>
      <c r="I395">
        <v>93191.81</v>
      </c>
      <c r="J395">
        <v>93110.29</v>
      </c>
      <c r="K395">
        <v>93420.62</v>
      </c>
      <c r="L395">
        <v>11228</v>
      </c>
      <c r="M395">
        <v>44.4</v>
      </c>
      <c r="N395">
        <v>79.819999999999993</v>
      </c>
      <c r="O395">
        <f>D395-D394</f>
        <v>65</v>
      </c>
      <c r="P395">
        <f>ABS(O395)</f>
        <v>65</v>
      </c>
    </row>
    <row r="396" spans="1:16" x14ac:dyDescent="0.25">
      <c r="A396">
        <v>93245</v>
      </c>
      <c r="B396">
        <v>93285</v>
      </c>
      <c r="C396">
        <v>93200</v>
      </c>
      <c r="D396">
        <v>93270</v>
      </c>
      <c r="E396">
        <v>93336.5</v>
      </c>
      <c r="F396">
        <v>93314.97</v>
      </c>
      <c r="G396">
        <v>93184.4</v>
      </c>
      <c r="H396">
        <v>93479.4</v>
      </c>
      <c r="I396">
        <v>93193.600000000006</v>
      </c>
      <c r="J396">
        <v>93109.15</v>
      </c>
      <c r="K396">
        <v>93419.48</v>
      </c>
      <c r="L396">
        <v>12321</v>
      </c>
      <c r="M396">
        <v>45.2</v>
      </c>
      <c r="N396">
        <v>94.1</v>
      </c>
      <c r="O396">
        <f>D396-D395</f>
        <v>10</v>
      </c>
      <c r="P396">
        <f>ABS(O396)</f>
        <v>10</v>
      </c>
    </row>
    <row r="397" spans="1:16" x14ac:dyDescent="0.25">
      <c r="A397">
        <v>93330</v>
      </c>
      <c r="B397">
        <v>93385</v>
      </c>
      <c r="C397">
        <v>93225</v>
      </c>
      <c r="D397">
        <v>93245</v>
      </c>
      <c r="E397">
        <v>93359.25</v>
      </c>
      <c r="F397">
        <v>93326.21</v>
      </c>
      <c r="G397">
        <v>93162.4</v>
      </c>
      <c r="H397">
        <v>93577.55</v>
      </c>
      <c r="I397">
        <v>93140.95</v>
      </c>
      <c r="J397">
        <v>93108.02</v>
      </c>
      <c r="K397">
        <v>93418.35</v>
      </c>
      <c r="L397">
        <v>17514</v>
      </c>
      <c r="M397">
        <v>42.91</v>
      </c>
      <c r="N397">
        <v>37.24</v>
      </c>
      <c r="O397">
        <f>D397-D396</f>
        <v>-25</v>
      </c>
      <c r="P397">
        <f>ABS(O397)</f>
        <v>25</v>
      </c>
    </row>
    <row r="398" spans="1:16" x14ac:dyDescent="0.25">
      <c r="A398">
        <v>93300</v>
      </c>
      <c r="B398">
        <v>93410</v>
      </c>
      <c r="C398">
        <v>93275</v>
      </c>
      <c r="D398">
        <v>93400</v>
      </c>
      <c r="E398">
        <v>93409</v>
      </c>
      <c r="F398">
        <v>93350.8</v>
      </c>
      <c r="G398">
        <v>93069.5</v>
      </c>
      <c r="H398">
        <v>93700.82</v>
      </c>
      <c r="I398">
        <v>93117.18</v>
      </c>
      <c r="J398">
        <v>93099.520000000004</v>
      </c>
      <c r="K398">
        <v>93409.82</v>
      </c>
      <c r="L398">
        <v>16424</v>
      </c>
      <c r="M398">
        <v>54.46</v>
      </c>
      <c r="N398">
        <v>74.23</v>
      </c>
      <c r="O398">
        <f>D398-D397</f>
        <v>155</v>
      </c>
      <c r="P398">
        <f>ABS(O398)</f>
        <v>155</v>
      </c>
    </row>
    <row r="399" spans="1:16" x14ac:dyDescent="0.25">
      <c r="A399">
        <v>93305</v>
      </c>
      <c r="B399">
        <v>93365</v>
      </c>
      <c r="C399">
        <v>93245</v>
      </c>
      <c r="D399">
        <v>93300</v>
      </c>
      <c r="E399">
        <v>93409</v>
      </c>
      <c r="F399">
        <v>93338.5</v>
      </c>
      <c r="G399">
        <v>93029.7</v>
      </c>
      <c r="H399">
        <v>93700.82</v>
      </c>
      <c r="I399">
        <v>93117.18</v>
      </c>
      <c r="J399">
        <v>93096.47</v>
      </c>
      <c r="K399">
        <v>93406.76</v>
      </c>
      <c r="L399">
        <v>16170</v>
      </c>
      <c r="M399">
        <v>47.48</v>
      </c>
      <c r="N399">
        <v>94.53</v>
      </c>
      <c r="O399">
        <f>D399-D398</f>
        <v>-100</v>
      </c>
      <c r="P399">
        <f>ABS(O399)</f>
        <v>100</v>
      </c>
    </row>
    <row r="400" spans="1:16" x14ac:dyDescent="0.25">
      <c r="A400">
        <v>93330</v>
      </c>
      <c r="B400">
        <v>93355</v>
      </c>
      <c r="C400">
        <v>93265</v>
      </c>
      <c r="D400">
        <v>93300</v>
      </c>
      <c r="E400">
        <v>93412.25</v>
      </c>
      <c r="F400">
        <v>93348.13</v>
      </c>
      <c r="G400">
        <v>92991.9</v>
      </c>
      <c r="H400">
        <v>93700.56</v>
      </c>
      <c r="I400">
        <v>93123.94</v>
      </c>
      <c r="J400">
        <v>93094.31</v>
      </c>
      <c r="K400">
        <v>93404.59</v>
      </c>
      <c r="L400">
        <v>14407</v>
      </c>
      <c r="M400">
        <v>47.48</v>
      </c>
      <c r="N400">
        <v>69.83</v>
      </c>
      <c r="O400">
        <f>D400-D399</f>
        <v>0</v>
      </c>
      <c r="P400">
        <f>ABS(O400)</f>
        <v>0</v>
      </c>
    </row>
    <row r="401" spans="1:16" x14ac:dyDescent="0.25">
      <c r="A401">
        <v>93365</v>
      </c>
      <c r="B401">
        <v>93535</v>
      </c>
      <c r="C401">
        <v>93320</v>
      </c>
      <c r="D401">
        <v>93485</v>
      </c>
      <c r="E401">
        <v>93410.75</v>
      </c>
      <c r="F401">
        <v>93367.7</v>
      </c>
      <c r="G401">
        <v>92916.1</v>
      </c>
      <c r="H401">
        <v>93703.14</v>
      </c>
      <c r="I401">
        <v>93118.36</v>
      </c>
      <c r="J401">
        <v>93085.43</v>
      </c>
      <c r="K401">
        <v>93395.68</v>
      </c>
      <c r="L401">
        <v>31953</v>
      </c>
      <c r="M401">
        <v>59.6</v>
      </c>
      <c r="N401">
        <v>70.180000000000007</v>
      </c>
      <c r="O401">
        <f>D401-D400</f>
        <v>185</v>
      </c>
      <c r="P401">
        <f>ABS(O401)</f>
        <v>185</v>
      </c>
    </row>
    <row r="402" spans="1:16" x14ac:dyDescent="0.25">
      <c r="A402">
        <v>93235</v>
      </c>
      <c r="B402">
        <v>93290</v>
      </c>
      <c r="C402">
        <v>93135</v>
      </c>
      <c r="D402">
        <v>93215</v>
      </c>
      <c r="E402">
        <v>93372.25</v>
      </c>
      <c r="F402">
        <v>93323.08</v>
      </c>
      <c r="G402">
        <v>92794.9</v>
      </c>
      <c r="H402">
        <v>93737.07</v>
      </c>
      <c r="I402">
        <v>93007.43</v>
      </c>
      <c r="J402">
        <v>93070.26</v>
      </c>
      <c r="K402">
        <v>93380.46</v>
      </c>
      <c r="L402">
        <v>16866</v>
      </c>
      <c r="M402">
        <v>43.37</v>
      </c>
      <c r="N402">
        <v>58.95</v>
      </c>
      <c r="O402">
        <f>D402-D401</f>
        <v>-270</v>
      </c>
      <c r="P402">
        <f>ABS(O402)</f>
        <v>270</v>
      </c>
    </row>
    <row r="403" spans="1:16" x14ac:dyDescent="0.25">
      <c r="A403">
        <v>93255</v>
      </c>
      <c r="B403">
        <v>93270</v>
      </c>
      <c r="C403">
        <v>93150</v>
      </c>
      <c r="D403">
        <v>93235</v>
      </c>
      <c r="E403">
        <v>93361.5</v>
      </c>
      <c r="F403">
        <v>93350.1</v>
      </c>
      <c r="G403">
        <v>92755.199999999997</v>
      </c>
      <c r="H403">
        <v>93755.71</v>
      </c>
      <c r="I403">
        <v>92967.29</v>
      </c>
      <c r="J403">
        <v>93068.63</v>
      </c>
      <c r="K403">
        <v>93378.83</v>
      </c>
      <c r="L403">
        <v>25502</v>
      </c>
      <c r="M403">
        <v>44.42</v>
      </c>
      <c r="N403">
        <v>65.7</v>
      </c>
      <c r="O403">
        <f>D403-D402</f>
        <v>20</v>
      </c>
      <c r="P403">
        <f>ABS(O403)</f>
        <v>20</v>
      </c>
    </row>
    <row r="404" spans="1:16" x14ac:dyDescent="0.25">
      <c r="A404">
        <v>93395</v>
      </c>
      <c r="B404">
        <v>93425</v>
      </c>
      <c r="C404">
        <v>93205</v>
      </c>
      <c r="D404">
        <v>93255</v>
      </c>
      <c r="E404">
        <v>93354</v>
      </c>
      <c r="F404">
        <v>93378.87</v>
      </c>
      <c r="G404">
        <v>92713</v>
      </c>
      <c r="H404">
        <v>93762.98</v>
      </c>
      <c r="I404">
        <v>92945.02</v>
      </c>
      <c r="J404">
        <v>93066.26</v>
      </c>
      <c r="K404">
        <v>93376.45</v>
      </c>
      <c r="L404">
        <v>19285</v>
      </c>
      <c r="M404">
        <v>45.39</v>
      </c>
      <c r="N404">
        <v>-38.630000000000003</v>
      </c>
      <c r="O404">
        <f>D404-D403</f>
        <v>20</v>
      </c>
      <c r="P404">
        <f>ABS(O404)</f>
        <v>20</v>
      </c>
    </row>
    <row r="405" spans="1:16" x14ac:dyDescent="0.25">
      <c r="A405">
        <v>93375</v>
      </c>
      <c r="B405">
        <v>93415</v>
      </c>
      <c r="C405">
        <v>93305</v>
      </c>
      <c r="D405">
        <v>93370</v>
      </c>
      <c r="E405">
        <v>93355.5</v>
      </c>
      <c r="F405">
        <v>93412.3</v>
      </c>
      <c r="G405">
        <v>92624.4</v>
      </c>
      <c r="H405">
        <v>93776.01</v>
      </c>
      <c r="I405">
        <v>92934.99</v>
      </c>
      <c r="J405">
        <v>93058.54</v>
      </c>
      <c r="K405">
        <v>93368.7</v>
      </c>
      <c r="L405">
        <v>14282</v>
      </c>
      <c r="M405">
        <v>51.42</v>
      </c>
      <c r="N405">
        <v>48.83</v>
      </c>
      <c r="O405">
        <f>D405-D404</f>
        <v>115</v>
      </c>
      <c r="P405">
        <f>ABS(O405)</f>
        <v>115</v>
      </c>
    </row>
    <row r="406" spans="1:16" x14ac:dyDescent="0.25">
      <c r="A406">
        <v>93290</v>
      </c>
      <c r="B406">
        <v>93470</v>
      </c>
      <c r="C406">
        <v>93275</v>
      </c>
      <c r="D406">
        <v>93375</v>
      </c>
      <c r="E406">
        <v>93359.25</v>
      </c>
      <c r="F406">
        <v>93422.88</v>
      </c>
      <c r="G406">
        <v>92577.1</v>
      </c>
      <c r="H406">
        <v>93781.54</v>
      </c>
      <c r="I406">
        <v>92936.960000000006</v>
      </c>
      <c r="J406">
        <v>93055.16</v>
      </c>
      <c r="K406">
        <v>93365.31</v>
      </c>
      <c r="L406">
        <v>26916</v>
      </c>
      <c r="M406">
        <v>51.66</v>
      </c>
      <c r="N406">
        <v>53.06</v>
      </c>
      <c r="O406">
        <f>D406-D405</f>
        <v>5</v>
      </c>
      <c r="P406">
        <f>ABS(O406)</f>
        <v>5</v>
      </c>
    </row>
    <row r="407" spans="1:16" x14ac:dyDescent="0.25">
      <c r="A407">
        <v>93390</v>
      </c>
      <c r="B407">
        <v>93455</v>
      </c>
      <c r="C407">
        <v>93225</v>
      </c>
      <c r="D407">
        <v>93290</v>
      </c>
      <c r="E407">
        <v>93374.75</v>
      </c>
      <c r="F407">
        <v>93434.84</v>
      </c>
      <c r="G407">
        <v>92527.8</v>
      </c>
      <c r="H407">
        <v>93820.33</v>
      </c>
      <c r="I407">
        <v>92929.17</v>
      </c>
      <c r="J407">
        <v>93048.63</v>
      </c>
      <c r="K407">
        <v>93358.76</v>
      </c>
      <c r="L407">
        <v>33667</v>
      </c>
      <c r="M407">
        <v>48</v>
      </c>
      <c r="N407">
        <v>2.0499999999999998</v>
      </c>
      <c r="O407">
        <f>D407-D406</f>
        <v>-85</v>
      </c>
      <c r="P407">
        <f>ABS(O407)</f>
        <v>85</v>
      </c>
    </row>
    <row r="408" spans="1:16" x14ac:dyDescent="0.25">
      <c r="A408">
        <v>93460</v>
      </c>
      <c r="B408">
        <v>93480</v>
      </c>
      <c r="C408">
        <v>93285</v>
      </c>
      <c r="D408">
        <v>93390</v>
      </c>
      <c r="E408">
        <v>93364</v>
      </c>
      <c r="F408">
        <v>93471.06</v>
      </c>
      <c r="G408">
        <v>92477.4</v>
      </c>
      <c r="H408">
        <v>93827.27</v>
      </c>
      <c r="I408">
        <v>92900.73</v>
      </c>
      <c r="J408">
        <v>93041.22</v>
      </c>
      <c r="K408">
        <v>93351.32</v>
      </c>
      <c r="L408">
        <v>29384</v>
      </c>
      <c r="M408">
        <v>52.13</v>
      </c>
      <c r="N408">
        <v>85.31</v>
      </c>
      <c r="O408">
        <f>D408-D407</f>
        <v>100</v>
      </c>
      <c r="P408">
        <f>ABS(O408)</f>
        <v>100</v>
      </c>
    </row>
    <row r="409" spans="1:16" x14ac:dyDescent="0.25">
      <c r="A409">
        <v>93540</v>
      </c>
      <c r="B409">
        <v>93785</v>
      </c>
      <c r="C409">
        <v>93495</v>
      </c>
      <c r="D409">
        <v>93725</v>
      </c>
      <c r="E409">
        <v>93330.75</v>
      </c>
      <c r="F409">
        <v>93499.15</v>
      </c>
      <c r="G409">
        <v>92369.3</v>
      </c>
      <c r="H409">
        <v>93834.84</v>
      </c>
      <c r="I409">
        <v>92826.66</v>
      </c>
      <c r="J409">
        <v>93019.66</v>
      </c>
      <c r="K409">
        <v>93329.7</v>
      </c>
      <c r="L409">
        <v>33614</v>
      </c>
      <c r="M409">
        <v>68.069999999999993</v>
      </c>
      <c r="N409">
        <v>80.8</v>
      </c>
      <c r="O409">
        <f>D409-D408</f>
        <v>335</v>
      </c>
      <c r="P409">
        <f>ABS(O409)</f>
        <v>335</v>
      </c>
    </row>
    <row r="410" spans="1:16" x14ac:dyDescent="0.25">
      <c r="A410">
        <v>93665</v>
      </c>
      <c r="B410">
        <v>93705</v>
      </c>
      <c r="C410">
        <v>93510</v>
      </c>
      <c r="D410">
        <v>93545</v>
      </c>
      <c r="E410">
        <v>93281</v>
      </c>
      <c r="F410">
        <v>93442.69</v>
      </c>
      <c r="G410">
        <v>92308.7</v>
      </c>
      <c r="H410">
        <v>93815.13</v>
      </c>
      <c r="I410">
        <v>92746.87</v>
      </c>
      <c r="J410">
        <v>93004.88</v>
      </c>
      <c r="K410">
        <v>93314.87</v>
      </c>
      <c r="L410">
        <v>22732</v>
      </c>
      <c r="M410">
        <v>62.77</v>
      </c>
      <c r="N410">
        <v>95.26</v>
      </c>
      <c r="O410">
        <f>D410-D409</f>
        <v>-180</v>
      </c>
      <c r="P410">
        <f>ABS(O410)</f>
        <v>180</v>
      </c>
    </row>
    <row r="411" spans="1:16" x14ac:dyDescent="0.25">
      <c r="A411">
        <v>93710</v>
      </c>
      <c r="B411">
        <v>93835</v>
      </c>
      <c r="C411">
        <v>93575</v>
      </c>
      <c r="D411">
        <v>93665</v>
      </c>
      <c r="E411">
        <v>93239</v>
      </c>
      <c r="F411">
        <v>93417.11</v>
      </c>
      <c r="G411">
        <v>92250.7</v>
      </c>
      <c r="H411">
        <v>93814.03</v>
      </c>
      <c r="I411">
        <v>92663.97</v>
      </c>
      <c r="J411">
        <v>92994.83</v>
      </c>
      <c r="K411">
        <v>93304.78</v>
      </c>
      <c r="L411">
        <v>44448</v>
      </c>
      <c r="M411">
        <v>69.61</v>
      </c>
      <c r="N411">
        <v>48.38</v>
      </c>
      <c r="O411">
        <f>D411-D410</f>
        <v>120</v>
      </c>
      <c r="P411">
        <f>ABS(O411)</f>
        <v>120</v>
      </c>
    </row>
    <row r="412" spans="1:16" x14ac:dyDescent="0.25">
      <c r="A412">
        <v>93400</v>
      </c>
      <c r="B412">
        <v>93740</v>
      </c>
      <c r="C412">
        <v>93390</v>
      </c>
      <c r="D412">
        <v>93710</v>
      </c>
      <c r="E412">
        <v>93188</v>
      </c>
      <c r="F412">
        <v>93355.13</v>
      </c>
      <c r="G412">
        <v>92192.1</v>
      </c>
      <c r="H412">
        <v>93783.42</v>
      </c>
      <c r="I412">
        <v>92592.58</v>
      </c>
      <c r="J412">
        <v>92966.79</v>
      </c>
      <c r="K412">
        <v>93276.65</v>
      </c>
      <c r="L412">
        <v>46464</v>
      </c>
      <c r="M412">
        <v>72.239999999999995</v>
      </c>
      <c r="N412">
        <v>129.63999999999999</v>
      </c>
      <c r="O412">
        <f>D412-D411</f>
        <v>45</v>
      </c>
      <c r="P412">
        <f>ABS(O412)</f>
        <v>45</v>
      </c>
    </row>
    <row r="413" spans="1:16" x14ac:dyDescent="0.25">
      <c r="A413">
        <v>93365</v>
      </c>
      <c r="B413">
        <v>93455</v>
      </c>
      <c r="C413">
        <v>93285</v>
      </c>
      <c r="D413">
        <v>93400</v>
      </c>
      <c r="E413">
        <v>93129.75</v>
      </c>
      <c r="F413">
        <v>93266.42</v>
      </c>
      <c r="G413">
        <v>92132.800000000003</v>
      </c>
      <c r="H413">
        <v>93737.32</v>
      </c>
      <c r="I413">
        <v>92522.18</v>
      </c>
      <c r="J413">
        <v>92941.97</v>
      </c>
      <c r="K413">
        <v>93251.75</v>
      </c>
      <c r="L413">
        <v>27294</v>
      </c>
      <c r="M413">
        <v>63.9</v>
      </c>
      <c r="N413">
        <v>89.72</v>
      </c>
      <c r="O413">
        <f>D413-D412</f>
        <v>-310</v>
      </c>
      <c r="P413">
        <f>ABS(O413)</f>
        <v>310</v>
      </c>
    </row>
    <row r="414" spans="1:16" x14ac:dyDescent="0.25">
      <c r="A414">
        <v>93245</v>
      </c>
      <c r="B414">
        <v>93395</v>
      </c>
      <c r="C414">
        <v>93175</v>
      </c>
      <c r="D414">
        <v>93365</v>
      </c>
      <c r="E414">
        <v>93092.75</v>
      </c>
      <c r="F414">
        <v>93233.02</v>
      </c>
      <c r="G414">
        <v>92079.3</v>
      </c>
      <c r="H414">
        <v>93719.8</v>
      </c>
      <c r="I414">
        <v>92465.7</v>
      </c>
      <c r="J414">
        <v>92930.86</v>
      </c>
      <c r="K414">
        <v>93240.59</v>
      </c>
      <c r="L414">
        <v>28276</v>
      </c>
      <c r="M414">
        <v>62.78</v>
      </c>
      <c r="N414">
        <v>65.650000000000006</v>
      </c>
      <c r="O414">
        <f>D414-D413</f>
        <v>-35</v>
      </c>
      <c r="P414">
        <f>ABS(O414)</f>
        <v>35</v>
      </c>
    </row>
    <row r="415" spans="1:16" x14ac:dyDescent="0.25">
      <c r="A415">
        <v>93350</v>
      </c>
      <c r="B415">
        <v>93360</v>
      </c>
      <c r="C415">
        <v>93215</v>
      </c>
      <c r="D415">
        <v>93245</v>
      </c>
      <c r="E415">
        <v>93055.25</v>
      </c>
      <c r="F415">
        <v>93200.03</v>
      </c>
      <c r="G415">
        <v>92025.600000000006</v>
      </c>
      <c r="H415">
        <v>93702.080000000002</v>
      </c>
      <c r="I415">
        <v>92408.42</v>
      </c>
      <c r="J415">
        <v>92921.8</v>
      </c>
      <c r="K415">
        <v>93231.51</v>
      </c>
      <c r="L415">
        <v>27704</v>
      </c>
      <c r="M415">
        <v>58.89</v>
      </c>
      <c r="N415">
        <v>30.58</v>
      </c>
      <c r="O415">
        <f>D415-D414</f>
        <v>-120</v>
      </c>
      <c r="P415">
        <f>ABS(O415)</f>
        <v>120</v>
      </c>
    </row>
    <row r="416" spans="1:16" x14ac:dyDescent="0.25">
      <c r="A416">
        <v>93340</v>
      </c>
      <c r="B416">
        <v>93485</v>
      </c>
      <c r="C416">
        <v>93295</v>
      </c>
      <c r="D416">
        <v>93355</v>
      </c>
      <c r="E416">
        <v>93020.25</v>
      </c>
      <c r="F416">
        <v>93188.78</v>
      </c>
      <c r="G416">
        <v>91975.7</v>
      </c>
      <c r="H416">
        <v>93697.279999999999</v>
      </c>
      <c r="I416">
        <v>92343.22</v>
      </c>
      <c r="J416">
        <v>92912.17</v>
      </c>
      <c r="K416">
        <v>93221.84</v>
      </c>
      <c r="L416">
        <v>39815</v>
      </c>
      <c r="M416">
        <v>64.38</v>
      </c>
      <c r="N416">
        <v>86.49</v>
      </c>
      <c r="O416">
        <f>D416-D415</f>
        <v>110</v>
      </c>
      <c r="P416">
        <f>ABS(O416)</f>
        <v>110</v>
      </c>
    </row>
    <row r="417" spans="1:16" x14ac:dyDescent="0.25">
      <c r="A417">
        <v>93125</v>
      </c>
      <c r="B417">
        <v>93345</v>
      </c>
      <c r="C417">
        <v>93115</v>
      </c>
      <c r="D417">
        <v>93345</v>
      </c>
      <c r="E417">
        <v>92979.25</v>
      </c>
      <c r="F417">
        <v>93147.23</v>
      </c>
      <c r="G417">
        <v>91920.6</v>
      </c>
      <c r="H417">
        <v>93669.41</v>
      </c>
      <c r="I417">
        <v>92289.09</v>
      </c>
      <c r="J417">
        <v>92893.73</v>
      </c>
      <c r="K417">
        <v>93203.34</v>
      </c>
      <c r="L417">
        <v>45101</v>
      </c>
      <c r="M417">
        <v>64.11</v>
      </c>
      <c r="N417">
        <v>168.39</v>
      </c>
      <c r="O417">
        <f>D417-D416</f>
        <v>-10</v>
      </c>
      <c r="P417">
        <f>ABS(O417)</f>
        <v>10</v>
      </c>
    </row>
    <row r="418" spans="1:16" x14ac:dyDescent="0.25">
      <c r="A418">
        <v>93000</v>
      </c>
      <c r="B418">
        <v>93240</v>
      </c>
      <c r="C418">
        <v>92940</v>
      </c>
      <c r="D418">
        <v>92970</v>
      </c>
      <c r="E418">
        <v>92900.25</v>
      </c>
      <c r="F418">
        <v>93089.73</v>
      </c>
      <c r="G418">
        <v>91814.8</v>
      </c>
      <c r="H418">
        <v>93630.57</v>
      </c>
      <c r="I418">
        <v>92169.93</v>
      </c>
      <c r="J418">
        <v>92871.24</v>
      </c>
      <c r="K418">
        <v>93180.78</v>
      </c>
      <c r="L418">
        <v>47288</v>
      </c>
      <c r="M418">
        <v>52.72</v>
      </c>
      <c r="N418">
        <v>64.8</v>
      </c>
      <c r="O418">
        <f>D418-D417</f>
        <v>-375</v>
      </c>
      <c r="P418">
        <f>ABS(O418)</f>
        <v>375</v>
      </c>
    </row>
    <row r="419" spans="1:16" x14ac:dyDescent="0.25">
      <c r="A419">
        <v>93080</v>
      </c>
      <c r="B419">
        <v>93165</v>
      </c>
      <c r="C419">
        <v>92935</v>
      </c>
      <c r="D419">
        <v>93000</v>
      </c>
      <c r="E419">
        <v>92860.25</v>
      </c>
      <c r="F419">
        <v>93119.67</v>
      </c>
      <c r="G419">
        <v>91765.3</v>
      </c>
      <c r="H419">
        <v>93655.64</v>
      </c>
      <c r="I419">
        <v>92064.86</v>
      </c>
      <c r="J419">
        <v>92859.34</v>
      </c>
      <c r="K419">
        <v>93168.84</v>
      </c>
      <c r="L419">
        <v>39884</v>
      </c>
      <c r="M419">
        <v>53.85</v>
      </c>
      <c r="N419">
        <v>92.73</v>
      </c>
      <c r="O419">
        <f>D419-D418</f>
        <v>30</v>
      </c>
      <c r="P419">
        <f>ABS(O419)</f>
        <v>30</v>
      </c>
    </row>
    <row r="420" spans="1:16" x14ac:dyDescent="0.25">
      <c r="A420">
        <v>93170</v>
      </c>
      <c r="B420">
        <v>93300</v>
      </c>
      <c r="C420">
        <v>93060</v>
      </c>
      <c r="D420">
        <v>93085</v>
      </c>
      <c r="E420">
        <v>92809.75</v>
      </c>
      <c r="F420">
        <v>93149.59</v>
      </c>
      <c r="G420">
        <v>91714.6</v>
      </c>
      <c r="H420">
        <v>93687.25</v>
      </c>
      <c r="I420">
        <v>91932.25</v>
      </c>
      <c r="J420">
        <v>92850.23</v>
      </c>
      <c r="K420">
        <v>93159.7</v>
      </c>
      <c r="L420">
        <v>31220</v>
      </c>
      <c r="M420">
        <v>56.94</v>
      </c>
      <c r="N420">
        <v>54.58</v>
      </c>
      <c r="O420">
        <f>D420-D419</f>
        <v>85</v>
      </c>
      <c r="P420">
        <f>ABS(O420)</f>
        <v>85</v>
      </c>
    </row>
    <row r="421" spans="1:16" x14ac:dyDescent="0.25">
      <c r="A421">
        <v>93450</v>
      </c>
      <c r="B421">
        <v>93725</v>
      </c>
      <c r="C421">
        <v>93225</v>
      </c>
      <c r="D421">
        <v>93515</v>
      </c>
      <c r="E421">
        <v>92661.5</v>
      </c>
      <c r="F421">
        <v>93164.67</v>
      </c>
      <c r="G421">
        <v>91612.3</v>
      </c>
      <c r="H421">
        <v>93755.07</v>
      </c>
      <c r="I421">
        <v>91567.93</v>
      </c>
      <c r="J421">
        <v>92806.93</v>
      </c>
      <c r="K421">
        <v>93116.26</v>
      </c>
      <c r="L421">
        <v>65838</v>
      </c>
      <c r="M421">
        <v>74.38</v>
      </c>
      <c r="N421">
        <v>45.13</v>
      </c>
      <c r="O421">
        <f>D421-D420</f>
        <v>430</v>
      </c>
      <c r="P421">
        <f>ABS(O421)</f>
        <v>430</v>
      </c>
    </row>
    <row r="422" spans="1:16" x14ac:dyDescent="0.25">
      <c r="A422">
        <v>93685</v>
      </c>
      <c r="B422">
        <v>93820</v>
      </c>
      <c r="C422">
        <v>93430</v>
      </c>
      <c r="D422">
        <v>93445</v>
      </c>
      <c r="E422">
        <v>92556.25</v>
      </c>
      <c r="F422">
        <v>93077.08</v>
      </c>
      <c r="G422">
        <v>91552.8</v>
      </c>
      <c r="H422">
        <v>93704.79</v>
      </c>
      <c r="I422">
        <v>91407.71</v>
      </c>
      <c r="J422">
        <v>92742.43</v>
      </c>
      <c r="K422">
        <v>93051.54</v>
      </c>
      <c r="L422">
        <v>58690</v>
      </c>
      <c r="M422">
        <v>73.22</v>
      </c>
      <c r="N422">
        <v>-84.39</v>
      </c>
      <c r="O422">
        <f>D422-D421</f>
        <v>-70</v>
      </c>
      <c r="P422">
        <f>ABS(O422)</f>
        <v>70</v>
      </c>
    </row>
    <row r="423" spans="1:16" x14ac:dyDescent="0.25">
      <c r="A423">
        <v>93070</v>
      </c>
      <c r="B423">
        <v>93700</v>
      </c>
      <c r="C423">
        <v>93055</v>
      </c>
      <c r="D423">
        <v>93685</v>
      </c>
      <c r="E423">
        <v>92454.5</v>
      </c>
      <c r="F423">
        <v>92985.1</v>
      </c>
      <c r="G423">
        <v>91493.2</v>
      </c>
      <c r="H423">
        <v>93630.31</v>
      </c>
      <c r="I423">
        <v>91278.69</v>
      </c>
      <c r="J423">
        <v>92660.96</v>
      </c>
      <c r="K423">
        <v>92969.8</v>
      </c>
      <c r="L423">
        <v>68146</v>
      </c>
      <c r="M423">
        <v>84.93</v>
      </c>
      <c r="N423">
        <v>166.39</v>
      </c>
      <c r="O423">
        <f>D423-D422</f>
        <v>240</v>
      </c>
      <c r="P423">
        <f>ABS(O423)</f>
        <v>240</v>
      </c>
    </row>
    <row r="424" spans="1:16" x14ac:dyDescent="0.25">
      <c r="A424">
        <v>93300</v>
      </c>
      <c r="B424">
        <v>93300</v>
      </c>
      <c r="C424">
        <v>93025</v>
      </c>
      <c r="D424">
        <v>93075</v>
      </c>
      <c r="E424">
        <v>92341</v>
      </c>
      <c r="F424">
        <v>92810.13</v>
      </c>
      <c r="G424">
        <v>91427.9</v>
      </c>
      <c r="H424">
        <v>93456.48</v>
      </c>
      <c r="I424">
        <v>91225.52</v>
      </c>
      <c r="J424">
        <v>92582.34</v>
      </c>
      <c r="K424">
        <v>92890.91</v>
      </c>
      <c r="L424">
        <v>45358</v>
      </c>
      <c r="M424">
        <v>76.41</v>
      </c>
      <c r="N424">
        <v>128.13</v>
      </c>
      <c r="O424">
        <f>D424-D423</f>
        <v>-610</v>
      </c>
      <c r="P424">
        <f>ABS(O424)</f>
        <v>610</v>
      </c>
    </row>
    <row r="425" spans="1:16" x14ac:dyDescent="0.25">
      <c r="A425">
        <v>92890</v>
      </c>
      <c r="B425">
        <v>93380</v>
      </c>
      <c r="C425">
        <v>92890</v>
      </c>
      <c r="D425">
        <v>93295</v>
      </c>
      <c r="E425">
        <v>92258.5</v>
      </c>
      <c r="F425">
        <v>92743.91</v>
      </c>
      <c r="G425">
        <v>91376.9</v>
      </c>
      <c r="H425">
        <v>93388.6</v>
      </c>
      <c r="I425">
        <v>91128.4</v>
      </c>
      <c r="J425">
        <v>92537.84</v>
      </c>
      <c r="K425">
        <v>92846.27</v>
      </c>
      <c r="L425">
        <v>72456</v>
      </c>
      <c r="M425">
        <v>93.32</v>
      </c>
      <c r="N425">
        <v>3.5</v>
      </c>
      <c r="O425">
        <f>D425-D424</f>
        <v>220</v>
      </c>
      <c r="P425">
        <f>ABS(O425)</f>
        <v>220</v>
      </c>
    </row>
    <row r="426" spans="1:16" x14ac:dyDescent="0.25">
      <c r="A426">
        <v>92730</v>
      </c>
      <c r="B426">
        <v>92945</v>
      </c>
      <c r="C426">
        <v>92670</v>
      </c>
      <c r="D426">
        <v>92890</v>
      </c>
      <c r="E426">
        <v>92163</v>
      </c>
      <c r="F426">
        <v>92606.14</v>
      </c>
      <c r="G426">
        <v>91319.3</v>
      </c>
      <c r="H426">
        <v>93248.53</v>
      </c>
      <c r="I426">
        <v>91077.47</v>
      </c>
      <c r="J426">
        <v>92448.15</v>
      </c>
      <c r="K426">
        <v>92756.28</v>
      </c>
      <c r="L426">
        <v>37341</v>
      </c>
      <c r="M426">
        <v>89.52</v>
      </c>
      <c r="N426">
        <v>1494.51</v>
      </c>
      <c r="O426">
        <f>D426-D425</f>
        <v>-405</v>
      </c>
      <c r="P426">
        <f>ABS(O426)</f>
        <v>405</v>
      </c>
    </row>
    <row r="427" spans="1:16" x14ac:dyDescent="0.25">
      <c r="A427">
        <v>92705</v>
      </c>
      <c r="B427">
        <v>92890</v>
      </c>
      <c r="C427">
        <v>92625</v>
      </c>
      <c r="D427">
        <v>92730</v>
      </c>
      <c r="E427">
        <v>92090</v>
      </c>
      <c r="F427">
        <v>92535.17</v>
      </c>
      <c r="G427">
        <v>91269</v>
      </c>
      <c r="H427">
        <v>93166.48</v>
      </c>
      <c r="I427">
        <v>91013.52</v>
      </c>
      <c r="J427">
        <v>92418.57</v>
      </c>
      <c r="K427">
        <v>92726.6</v>
      </c>
      <c r="L427">
        <v>52862</v>
      </c>
      <c r="M427">
        <v>86.91</v>
      </c>
      <c r="N427">
        <v>1642.48</v>
      </c>
      <c r="O427">
        <f>D427-D426</f>
        <v>-160</v>
      </c>
      <c r="P427">
        <f>ABS(O427)</f>
        <v>160</v>
      </c>
    </row>
    <row r="428" spans="1:16" x14ac:dyDescent="0.25">
      <c r="A428">
        <v>92645</v>
      </c>
      <c r="B428">
        <v>92735</v>
      </c>
      <c r="C428">
        <v>92605</v>
      </c>
      <c r="D428">
        <v>92705</v>
      </c>
      <c r="E428">
        <v>92020.5</v>
      </c>
      <c r="F428">
        <v>92486.46</v>
      </c>
      <c r="G428">
        <v>91223.4</v>
      </c>
      <c r="H428">
        <v>93102.2</v>
      </c>
      <c r="I428">
        <v>90938.8</v>
      </c>
      <c r="J428">
        <v>92375.33</v>
      </c>
      <c r="K428">
        <v>92683.22</v>
      </c>
      <c r="L428">
        <v>24121</v>
      </c>
      <c r="M428">
        <v>86.44</v>
      </c>
      <c r="N428">
        <v>1658.62</v>
      </c>
      <c r="O428">
        <f>D428-D427</f>
        <v>-25</v>
      </c>
      <c r="P428">
        <f>ABS(O428)</f>
        <v>25</v>
      </c>
    </row>
    <row r="429" spans="1:16" x14ac:dyDescent="0.25">
      <c r="A429">
        <v>92550</v>
      </c>
      <c r="B429">
        <v>92690</v>
      </c>
      <c r="C429">
        <v>92480</v>
      </c>
      <c r="D429">
        <v>92645</v>
      </c>
      <c r="E429">
        <v>91946.75</v>
      </c>
      <c r="F429">
        <v>92431.83</v>
      </c>
      <c r="G429">
        <v>91177.8</v>
      </c>
      <c r="H429">
        <v>93032.84</v>
      </c>
      <c r="I429">
        <v>90860.66</v>
      </c>
      <c r="J429">
        <v>92357.27</v>
      </c>
      <c r="K429">
        <v>92665.1</v>
      </c>
      <c r="L429">
        <v>30029</v>
      </c>
      <c r="M429">
        <v>85.32</v>
      </c>
      <c r="N429">
        <v>1598.62</v>
      </c>
      <c r="O429">
        <f>D429-D428</f>
        <v>-60</v>
      </c>
      <c r="P429">
        <f>ABS(O429)</f>
        <v>60</v>
      </c>
    </row>
    <row r="430" spans="1:16" x14ac:dyDescent="0.25">
      <c r="A430">
        <v>92655</v>
      </c>
      <c r="B430">
        <v>92670</v>
      </c>
      <c r="C430">
        <v>92465</v>
      </c>
      <c r="D430">
        <v>92545</v>
      </c>
      <c r="E430">
        <v>91870.75</v>
      </c>
      <c r="F430">
        <v>92378.53</v>
      </c>
      <c r="G430">
        <v>91133.2</v>
      </c>
      <c r="H430">
        <v>92963.46</v>
      </c>
      <c r="I430">
        <v>90778.04</v>
      </c>
      <c r="J430">
        <v>92338.94</v>
      </c>
      <c r="K430">
        <v>92646.7</v>
      </c>
      <c r="L430">
        <v>41790</v>
      </c>
      <c r="M430">
        <v>83.27</v>
      </c>
      <c r="N430">
        <v>1498.62</v>
      </c>
      <c r="O430">
        <f>D430-D429</f>
        <v>-100</v>
      </c>
      <c r="P430">
        <f>ABS(O430)</f>
        <v>100</v>
      </c>
    </row>
    <row r="431" spans="1:16" x14ac:dyDescent="0.25">
      <c r="A431">
        <v>92615</v>
      </c>
      <c r="B431">
        <v>92775</v>
      </c>
      <c r="C431">
        <v>92605</v>
      </c>
      <c r="D431">
        <v>92660</v>
      </c>
      <c r="E431">
        <v>91799.5</v>
      </c>
      <c r="F431">
        <v>92336.92</v>
      </c>
      <c r="G431">
        <v>91091.8</v>
      </c>
      <c r="H431">
        <v>92892.9</v>
      </c>
      <c r="I431">
        <v>90706.1</v>
      </c>
      <c r="J431">
        <v>92310.12</v>
      </c>
      <c r="K431">
        <v>92617.79</v>
      </c>
      <c r="L431">
        <v>36241</v>
      </c>
      <c r="M431">
        <v>97.14</v>
      </c>
      <c r="N431">
        <v>1613.62</v>
      </c>
      <c r="O431">
        <f>D431-D430</f>
        <v>115</v>
      </c>
      <c r="P431">
        <f>ABS(O431)</f>
        <v>115</v>
      </c>
    </row>
    <row r="432" spans="1:16" x14ac:dyDescent="0.25">
      <c r="A432">
        <v>92550</v>
      </c>
      <c r="B432">
        <v>92670</v>
      </c>
      <c r="C432">
        <v>92540</v>
      </c>
      <c r="D432">
        <v>92615</v>
      </c>
      <c r="E432">
        <v>91721.75</v>
      </c>
      <c r="F432">
        <v>92256.15</v>
      </c>
      <c r="G432">
        <v>91047.5</v>
      </c>
      <c r="H432">
        <v>92779.91</v>
      </c>
      <c r="I432">
        <v>90663.59</v>
      </c>
      <c r="J432">
        <v>92256.65</v>
      </c>
      <c r="K432">
        <v>92564.15</v>
      </c>
      <c r="L432">
        <v>25494</v>
      </c>
      <c r="M432">
        <v>96.97</v>
      </c>
      <c r="N432">
        <v>1568.62</v>
      </c>
      <c r="O432">
        <f>D432-D431</f>
        <v>-45</v>
      </c>
      <c r="P432">
        <f>ABS(O432)</f>
        <v>45</v>
      </c>
    </row>
    <row r="433" spans="1:16" x14ac:dyDescent="0.25">
      <c r="A433">
        <v>92535</v>
      </c>
      <c r="B433">
        <v>92625</v>
      </c>
      <c r="C433">
        <v>92515</v>
      </c>
      <c r="D433">
        <v>92545</v>
      </c>
      <c r="E433">
        <v>91641.25</v>
      </c>
      <c r="F433">
        <v>92166.44</v>
      </c>
      <c r="G433">
        <v>91003.1</v>
      </c>
      <c r="H433">
        <v>92659.56</v>
      </c>
      <c r="I433">
        <v>90622.94</v>
      </c>
      <c r="J433">
        <v>92216.44</v>
      </c>
      <c r="K433">
        <v>92523.79</v>
      </c>
      <c r="L433">
        <v>21978</v>
      </c>
      <c r="M433">
        <v>96.69</v>
      </c>
      <c r="N433">
        <v>1498.62</v>
      </c>
      <c r="O433">
        <f>D433-D432</f>
        <v>-70</v>
      </c>
      <c r="P433">
        <f>ABS(O433)</f>
        <v>70</v>
      </c>
    </row>
    <row r="434" spans="1:16" x14ac:dyDescent="0.25">
      <c r="A434">
        <v>92465</v>
      </c>
      <c r="B434">
        <v>92590</v>
      </c>
      <c r="C434">
        <v>92385</v>
      </c>
      <c r="D434">
        <v>92535</v>
      </c>
      <c r="E434">
        <v>91559.5</v>
      </c>
      <c r="F434">
        <v>92071.79</v>
      </c>
      <c r="G434">
        <v>90961.3</v>
      </c>
      <c r="H434">
        <v>92536.14</v>
      </c>
      <c r="I434">
        <v>90582.86</v>
      </c>
      <c r="J434">
        <v>92181.34</v>
      </c>
      <c r="K434">
        <v>92488.58</v>
      </c>
      <c r="L434">
        <v>38641</v>
      </c>
      <c r="M434">
        <v>96.65</v>
      </c>
      <c r="N434">
        <v>1488.62</v>
      </c>
      <c r="O434">
        <f>D434-D433</f>
        <v>-10</v>
      </c>
      <c r="P434">
        <f>ABS(O434)</f>
        <v>10</v>
      </c>
    </row>
    <row r="435" spans="1:16" x14ac:dyDescent="0.25">
      <c r="A435">
        <v>92420</v>
      </c>
      <c r="B435">
        <v>92475</v>
      </c>
      <c r="C435">
        <v>92360</v>
      </c>
      <c r="D435">
        <v>92470</v>
      </c>
      <c r="E435">
        <v>91471.25</v>
      </c>
      <c r="F435">
        <v>91955.99</v>
      </c>
      <c r="G435">
        <v>90920.2</v>
      </c>
      <c r="H435">
        <v>92397</v>
      </c>
      <c r="I435">
        <v>90545.5</v>
      </c>
      <c r="J435">
        <v>92115.78</v>
      </c>
      <c r="K435">
        <v>92422.8</v>
      </c>
      <c r="L435">
        <v>27839</v>
      </c>
      <c r="M435">
        <v>96.4</v>
      </c>
      <c r="N435">
        <v>1423.62</v>
      </c>
      <c r="O435">
        <f>D435-D434</f>
        <v>-65</v>
      </c>
      <c r="P435">
        <f>ABS(O435)</f>
        <v>65</v>
      </c>
    </row>
    <row r="436" spans="1:16" x14ac:dyDescent="0.25">
      <c r="A436">
        <v>92165</v>
      </c>
      <c r="B436">
        <v>92465</v>
      </c>
      <c r="C436">
        <v>92160</v>
      </c>
      <c r="D436">
        <v>92425</v>
      </c>
      <c r="E436">
        <v>91385.5</v>
      </c>
      <c r="F436">
        <v>91827.49</v>
      </c>
      <c r="G436">
        <v>90879.8</v>
      </c>
      <c r="H436">
        <v>92240.31</v>
      </c>
      <c r="I436">
        <v>90530.69</v>
      </c>
      <c r="J436">
        <v>92053.98</v>
      </c>
      <c r="K436">
        <v>92360.79</v>
      </c>
      <c r="L436">
        <v>47505</v>
      </c>
      <c r="M436">
        <v>96.23</v>
      </c>
      <c r="N436">
        <v>1378.62</v>
      </c>
      <c r="O436">
        <f>D436-D435</f>
        <v>-45</v>
      </c>
      <c r="P436">
        <f>ABS(O436)</f>
        <v>45</v>
      </c>
    </row>
    <row r="437" spans="1:16" x14ac:dyDescent="0.25">
      <c r="A437">
        <v>91990</v>
      </c>
      <c r="B437">
        <v>92225</v>
      </c>
      <c r="C437">
        <v>91945</v>
      </c>
      <c r="D437">
        <v>92170</v>
      </c>
      <c r="E437">
        <v>91298.75</v>
      </c>
      <c r="F437">
        <v>91678.11</v>
      </c>
      <c r="G437">
        <v>90840.7</v>
      </c>
      <c r="H437">
        <v>92061.13</v>
      </c>
      <c r="I437">
        <v>90536.37</v>
      </c>
      <c r="J437">
        <v>91933.440000000002</v>
      </c>
      <c r="K437">
        <v>92239.86</v>
      </c>
      <c r="L437">
        <v>32653</v>
      </c>
      <c r="M437">
        <v>95.03</v>
      </c>
      <c r="N437">
        <v>1123.6199999999999</v>
      </c>
      <c r="O437">
        <f>D437-D436</f>
        <v>-255</v>
      </c>
      <c r="P437">
        <f>ABS(O437)</f>
        <v>255</v>
      </c>
    </row>
    <row r="438" spans="1:16" x14ac:dyDescent="0.25">
      <c r="A438">
        <v>91810</v>
      </c>
      <c r="B438">
        <v>92070</v>
      </c>
      <c r="C438">
        <v>91805</v>
      </c>
      <c r="D438">
        <v>91990</v>
      </c>
      <c r="E438">
        <v>91225</v>
      </c>
      <c r="F438">
        <v>91555.14</v>
      </c>
      <c r="G438">
        <v>90805.5</v>
      </c>
      <c r="H438">
        <v>91918.22</v>
      </c>
      <c r="I438">
        <v>90531.78</v>
      </c>
      <c r="J438">
        <v>91865.86</v>
      </c>
      <c r="K438">
        <v>92172.05</v>
      </c>
      <c r="L438">
        <v>36424</v>
      </c>
      <c r="M438">
        <v>93.79</v>
      </c>
      <c r="N438">
        <v>943.62</v>
      </c>
      <c r="O438">
        <f>D438-D437</f>
        <v>-180</v>
      </c>
      <c r="P438">
        <f>ABS(O438)</f>
        <v>180</v>
      </c>
    </row>
    <row r="439" spans="1:16" x14ac:dyDescent="0.25">
      <c r="A439">
        <v>91525</v>
      </c>
      <c r="B439">
        <v>91935</v>
      </c>
      <c r="C439">
        <v>91520</v>
      </c>
      <c r="D439">
        <v>91820</v>
      </c>
      <c r="E439">
        <v>91157.75</v>
      </c>
      <c r="F439">
        <v>91446.43</v>
      </c>
      <c r="G439">
        <v>90772.800000000003</v>
      </c>
      <c r="H439">
        <v>91800.17</v>
      </c>
      <c r="I439">
        <v>90515.33</v>
      </c>
      <c r="J439">
        <v>91757.58</v>
      </c>
      <c r="K439">
        <v>92063.41</v>
      </c>
      <c r="L439">
        <v>41080</v>
      </c>
      <c r="M439">
        <v>92.16</v>
      </c>
      <c r="N439">
        <v>773.62</v>
      </c>
      <c r="O439">
        <f>D439-D438</f>
        <v>-170</v>
      </c>
      <c r="P439">
        <f>ABS(O439)</f>
        <v>170</v>
      </c>
    </row>
    <row r="440" spans="1:16" x14ac:dyDescent="0.25">
      <c r="A440">
        <v>91405</v>
      </c>
      <c r="B440">
        <v>91500</v>
      </c>
      <c r="C440">
        <v>91375</v>
      </c>
      <c r="D440">
        <v>91470</v>
      </c>
      <c r="E440">
        <v>91103.5</v>
      </c>
      <c r="F440">
        <v>91353.03</v>
      </c>
      <c r="G440">
        <v>90744.5</v>
      </c>
      <c r="H440">
        <v>91694.23</v>
      </c>
      <c r="I440">
        <v>90512.77</v>
      </c>
      <c r="J440">
        <v>90294.35</v>
      </c>
      <c r="K440">
        <v>90595.3</v>
      </c>
      <c r="L440">
        <v>7588</v>
      </c>
      <c r="M440">
        <v>84.84</v>
      </c>
      <c r="N440">
        <v>423.62</v>
      </c>
      <c r="O440">
        <f>D440-D439</f>
        <v>-350</v>
      </c>
      <c r="P440">
        <f>ABS(O440)</f>
        <v>350</v>
      </c>
    </row>
    <row r="441" spans="1:16" x14ac:dyDescent="0.25">
      <c r="A441">
        <v>91405</v>
      </c>
      <c r="B441">
        <v>91430</v>
      </c>
      <c r="C441">
        <v>91360</v>
      </c>
      <c r="D441">
        <v>91410</v>
      </c>
      <c r="E441">
        <v>91067.25</v>
      </c>
      <c r="F441">
        <v>91323.79</v>
      </c>
      <c r="G441">
        <v>90725.3</v>
      </c>
      <c r="H441">
        <v>91652.52</v>
      </c>
      <c r="I441">
        <v>90481.98</v>
      </c>
      <c r="J441">
        <v>90289.43</v>
      </c>
      <c r="K441">
        <v>90590.37</v>
      </c>
      <c r="L441">
        <v>6975</v>
      </c>
      <c r="M441">
        <v>82.33</v>
      </c>
      <c r="N441">
        <v>363.62</v>
      </c>
      <c r="O441">
        <f>D441-D440</f>
        <v>-60</v>
      </c>
      <c r="P441">
        <f>ABS(O441)</f>
        <v>60</v>
      </c>
    </row>
    <row r="442" spans="1:16" x14ac:dyDescent="0.25">
      <c r="A442">
        <v>91415</v>
      </c>
      <c r="B442">
        <v>91445</v>
      </c>
      <c r="C442">
        <v>91375</v>
      </c>
      <c r="D442">
        <v>91410</v>
      </c>
      <c r="E442">
        <v>91033</v>
      </c>
      <c r="F442">
        <v>91302.24</v>
      </c>
      <c r="G442">
        <v>90707.1</v>
      </c>
      <c r="H442">
        <v>91614.19</v>
      </c>
      <c r="I442">
        <v>90451.81</v>
      </c>
      <c r="J442">
        <v>90285.77</v>
      </c>
      <c r="K442">
        <v>90586.7</v>
      </c>
      <c r="L442">
        <v>6470</v>
      </c>
      <c r="M442">
        <v>82.33</v>
      </c>
      <c r="N442">
        <v>363.62</v>
      </c>
      <c r="O442">
        <f>D442-D441</f>
        <v>0</v>
      </c>
      <c r="P442">
        <f>ABS(O442)</f>
        <v>0</v>
      </c>
    </row>
    <row r="443" spans="1:16" x14ac:dyDescent="0.25">
      <c r="A443">
        <v>91420</v>
      </c>
      <c r="B443">
        <v>91455</v>
      </c>
      <c r="C443">
        <v>91405</v>
      </c>
      <c r="D443">
        <v>91415</v>
      </c>
      <c r="E443">
        <v>90996.5</v>
      </c>
      <c r="F443">
        <v>91275.3</v>
      </c>
      <c r="G443">
        <v>90688</v>
      </c>
      <c r="H443">
        <v>91570.04</v>
      </c>
      <c r="I443">
        <v>90422.96</v>
      </c>
      <c r="J443">
        <v>90282.22</v>
      </c>
      <c r="K443">
        <v>90583.13</v>
      </c>
      <c r="L443">
        <v>5538</v>
      </c>
      <c r="M443">
        <v>83.24</v>
      </c>
      <c r="N443">
        <v>368.62</v>
      </c>
      <c r="O443">
        <f>D443-D442</f>
        <v>5</v>
      </c>
      <c r="P443">
        <f>ABS(O443)</f>
        <v>5</v>
      </c>
    </row>
    <row r="444" spans="1:16" x14ac:dyDescent="0.25">
      <c r="A444">
        <v>91380</v>
      </c>
      <c r="B444">
        <v>91475</v>
      </c>
      <c r="C444">
        <v>91355</v>
      </c>
      <c r="D444">
        <v>91425</v>
      </c>
      <c r="E444">
        <v>90963.25</v>
      </c>
      <c r="F444">
        <v>91240.38</v>
      </c>
      <c r="G444">
        <v>90669</v>
      </c>
      <c r="H444">
        <v>91512.48</v>
      </c>
      <c r="I444">
        <v>90414.02</v>
      </c>
      <c r="J444">
        <v>90278.97</v>
      </c>
      <c r="K444">
        <v>90579.87</v>
      </c>
      <c r="L444">
        <v>10645</v>
      </c>
      <c r="M444">
        <v>84.9</v>
      </c>
      <c r="N444">
        <v>378.62</v>
      </c>
      <c r="O444">
        <f>D444-D443</f>
        <v>10</v>
      </c>
      <c r="P444">
        <f>ABS(O444)</f>
        <v>10</v>
      </c>
    </row>
    <row r="445" spans="1:16" x14ac:dyDescent="0.25">
      <c r="A445">
        <v>91430</v>
      </c>
      <c r="B445">
        <v>91435</v>
      </c>
      <c r="C445">
        <v>91370</v>
      </c>
      <c r="D445">
        <v>91385</v>
      </c>
      <c r="E445">
        <v>90922</v>
      </c>
      <c r="F445">
        <v>91194.22</v>
      </c>
      <c r="G445">
        <v>90649</v>
      </c>
      <c r="H445">
        <v>91449.82</v>
      </c>
      <c r="I445">
        <v>90394.18</v>
      </c>
      <c r="J445">
        <v>90273.3</v>
      </c>
      <c r="K445">
        <v>90574.18</v>
      </c>
      <c r="L445">
        <v>6343</v>
      </c>
      <c r="M445">
        <v>83.75</v>
      </c>
      <c r="N445">
        <v>338.62</v>
      </c>
      <c r="O445">
        <f>D445-D444</f>
        <v>-40</v>
      </c>
      <c r="P445">
        <f>ABS(O445)</f>
        <v>40</v>
      </c>
    </row>
    <row r="446" spans="1:16" x14ac:dyDescent="0.25">
      <c r="A446">
        <v>91345</v>
      </c>
      <c r="B446">
        <v>91460</v>
      </c>
      <c r="C446">
        <v>91300</v>
      </c>
      <c r="D446">
        <v>91430</v>
      </c>
      <c r="E446">
        <v>90882.5</v>
      </c>
      <c r="F446">
        <v>91146.53</v>
      </c>
      <c r="G446">
        <v>90629.1</v>
      </c>
      <c r="H446">
        <v>91383.360000000001</v>
      </c>
      <c r="I446">
        <v>90381.64</v>
      </c>
      <c r="J446">
        <v>90270.04</v>
      </c>
      <c r="K446">
        <v>90570.91</v>
      </c>
      <c r="L446">
        <v>15483</v>
      </c>
      <c r="M446">
        <v>90.69</v>
      </c>
      <c r="N446">
        <v>383.62</v>
      </c>
      <c r="O446">
        <f>D446-D445</f>
        <v>45</v>
      </c>
      <c r="P446">
        <f>ABS(O446)</f>
        <v>45</v>
      </c>
    </row>
    <row r="447" spans="1:16" x14ac:dyDescent="0.25">
      <c r="A447">
        <v>91230</v>
      </c>
      <c r="B447">
        <v>91365</v>
      </c>
      <c r="C447">
        <v>91230</v>
      </c>
      <c r="D447">
        <v>91340</v>
      </c>
      <c r="E447">
        <v>90840.5</v>
      </c>
      <c r="F447">
        <v>91075.66</v>
      </c>
      <c r="G447">
        <v>90608.6</v>
      </c>
      <c r="H447">
        <v>91288.8</v>
      </c>
      <c r="I447">
        <v>90392.2</v>
      </c>
      <c r="J447">
        <v>90261.85</v>
      </c>
      <c r="K447">
        <v>90562.7</v>
      </c>
      <c r="L447">
        <v>12777</v>
      </c>
      <c r="M447">
        <v>89.08</v>
      </c>
      <c r="N447">
        <v>293.62</v>
      </c>
      <c r="O447">
        <f>D447-D446</f>
        <v>-90</v>
      </c>
      <c r="P447">
        <f>ABS(O447)</f>
        <v>90</v>
      </c>
    </row>
    <row r="448" spans="1:16" x14ac:dyDescent="0.25">
      <c r="A448">
        <v>91120</v>
      </c>
      <c r="B448">
        <v>91345</v>
      </c>
      <c r="C448">
        <v>91045</v>
      </c>
      <c r="D448">
        <v>91230</v>
      </c>
      <c r="E448">
        <v>90798.25</v>
      </c>
      <c r="F448">
        <v>91009.57</v>
      </c>
      <c r="G448">
        <v>90589.2</v>
      </c>
      <c r="H448">
        <v>91207.89</v>
      </c>
      <c r="I448">
        <v>90388.61</v>
      </c>
      <c r="J448">
        <v>90255.27</v>
      </c>
      <c r="K448">
        <v>90556.09</v>
      </c>
      <c r="L448">
        <v>28292</v>
      </c>
      <c r="M448">
        <v>86.56</v>
      </c>
      <c r="N448">
        <v>183.62</v>
      </c>
      <c r="O448">
        <f>D448-D447</f>
        <v>-110</v>
      </c>
      <c r="P448">
        <f>ABS(O448)</f>
        <v>110</v>
      </c>
    </row>
    <row r="449" spans="1:16" x14ac:dyDescent="0.25">
      <c r="A449">
        <v>91120</v>
      </c>
      <c r="B449">
        <v>91170</v>
      </c>
      <c r="C449">
        <v>91085</v>
      </c>
      <c r="D449">
        <v>91125</v>
      </c>
      <c r="E449">
        <v>90760</v>
      </c>
      <c r="F449">
        <v>90954.47</v>
      </c>
      <c r="G449">
        <v>90570.4</v>
      </c>
      <c r="H449">
        <v>91143.25</v>
      </c>
      <c r="I449">
        <v>90376.75</v>
      </c>
      <c r="J449">
        <v>90243.01</v>
      </c>
      <c r="K449">
        <v>90543.79</v>
      </c>
      <c r="L449">
        <v>11646</v>
      </c>
      <c r="M449">
        <v>83.28</v>
      </c>
      <c r="N449">
        <v>78.62</v>
      </c>
      <c r="O449">
        <f>D449-D448</f>
        <v>-105</v>
      </c>
      <c r="P449">
        <f>ABS(O449)</f>
        <v>105</v>
      </c>
    </row>
    <row r="450" spans="1:16" x14ac:dyDescent="0.25">
      <c r="A450">
        <v>91110</v>
      </c>
      <c r="B450">
        <v>91235</v>
      </c>
      <c r="C450">
        <v>91075</v>
      </c>
      <c r="D450">
        <v>91120</v>
      </c>
      <c r="E450">
        <v>90730.75</v>
      </c>
      <c r="F450">
        <v>90911.83</v>
      </c>
      <c r="G450">
        <v>90556</v>
      </c>
      <c r="H450">
        <v>91086.41</v>
      </c>
      <c r="I450">
        <v>90375.09</v>
      </c>
      <c r="J450">
        <v>90238.13</v>
      </c>
      <c r="K450">
        <v>90538.89</v>
      </c>
      <c r="L450">
        <v>23914</v>
      </c>
      <c r="M450">
        <v>83.1</v>
      </c>
      <c r="N450">
        <v>73.62</v>
      </c>
      <c r="O450">
        <f>D450-D449</f>
        <v>-5</v>
      </c>
      <c r="P450">
        <f>ABS(O450)</f>
        <v>5</v>
      </c>
    </row>
    <row r="451" spans="1:16" x14ac:dyDescent="0.25">
      <c r="A451">
        <v>91000</v>
      </c>
      <c r="B451">
        <v>91140</v>
      </c>
      <c r="C451">
        <v>90930</v>
      </c>
      <c r="D451">
        <v>91105</v>
      </c>
      <c r="E451">
        <v>90704.75</v>
      </c>
      <c r="F451">
        <v>90859.79</v>
      </c>
      <c r="G451">
        <v>90542.1</v>
      </c>
      <c r="H451">
        <v>91016.05</v>
      </c>
      <c r="I451">
        <v>90393.45</v>
      </c>
      <c r="J451">
        <v>90227.37</v>
      </c>
      <c r="K451">
        <v>90528.1</v>
      </c>
      <c r="L451">
        <v>28415</v>
      </c>
      <c r="M451">
        <v>82.62</v>
      </c>
      <c r="N451">
        <v>58.62</v>
      </c>
      <c r="O451">
        <f>D451-D450</f>
        <v>-15</v>
      </c>
      <c r="P451">
        <f>ABS(O451)</f>
        <v>15</v>
      </c>
    </row>
    <row r="452" spans="1:16" x14ac:dyDescent="0.25">
      <c r="A452">
        <v>90910</v>
      </c>
      <c r="B452">
        <v>91150</v>
      </c>
      <c r="C452">
        <v>90905</v>
      </c>
      <c r="D452">
        <v>91005</v>
      </c>
      <c r="E452">
        <v>90676.5</v>
      </c>
      <c r="F452">
        <v>90798.49</v>
      </c>
      <c r="G452">
        <v>90529.4</v>
      </c>
      <c r="H452">
        <v>90935.54</v>
      </c>
      <c r="I452">
        <v>90417.46</v>
      </c>
      <c r="J452">
        <v>90215.84</v>
      </c>
      <c r="K452">
        <v>90516.53</v>
      </c>
      <c r="L452">
        <v>41962</v>
      </c>
      <c r="M452">
        <v>79.06</v>
      </c>
      <c r="N452">
        <v>101.03</v>
      </c>
      <c r="O452">
        <f>D452-D451</f>
        <v>-100</v>
      </c>
      <c r="P452">
        <f>ABS(O452)</f>
        <v>100</v>
      </c>
    </row>
    <row r="453" spans="1:16" x14ac:dyDescent="0.25">
      <c r="A453">
        <v>90775</v>
      </c>
      <c r="B453">
        <v>90940</v>
      </c>
      <c r="C453">
        <v>90755</v>
      </c>
      <c r="D453">
        <v>90910</v>
      </c>
      <c r="E453">
        <v>90649.5</v>
      </c>
      <c r="F453">
        <v>90746.86</v>
      </c>
      <c r="G453">
        <v>90518.9</v>
      </c>
      <c r="H453">
        <v>90876.54</v>
      </c>
      <c r="I453">
        <v>90422.46</v>
      </c>
      <c r="J453">
        <v>90197.05</v>
      </c>
      <c r="K453">
        <v>90497.68</v>
      </c>
      <c r="L453">
        <v>27864</v>
      </c>
      <c r="M453">
        <v>74.7</v>
      </c>
      <c r="N453">
        <v>133.66999999999999</v>
      </c>
      <c r="O453">
        <f>D453-D452</f>
        <v>-95</v>
      </c>
      <c r="P453">
        <f>ABS(O453)</f>
        <v>95</v>
      </c>
    </row>
    <row r="454" spans="1:16" x14ac:dyDescent="0.25">
      <c r="A454">
        <v>90755</v>
      </c>
      <c r="B454">
        <v>90825</v>
      </c>
      <c r="C454">
        <v>90745</v>
      </c>
      <c r="D454">
        <v>90770</v>
      </c>
      <c r="E454">
        <v>90625</v>
      </c>
      <c r="F454">
        <v>90706.08</v>
      </c>
      <c r="G454">
        <v>90508.3</v>
      </c>
      <c r="H454">
        <v>90839.73</v>
      </c>
      <c r="I454">
        <v>90410.27</v>
      </c>
      <c r="J454">
        <v>90187.21</v>
      </c>
      <c r="K454">
        <v>90487.81</v>
      </c>
      <c r="L454">
        <v>16000</v>
      </c>
      <c r="M454">
        <v>65.180000000000007</v>
      </c>
      <c r="N454">
        <v>90.62</v>
      </c>
      <c r="O454">
        <f>D454-D453</f>
        <v>-140</v>
      </c>
      <c r="P454">
        <f>ABS(O454)</f>
        <v>140</v>
      </c>
    </row>
    <row r="455" spans="1:16" x14ac:dyDescent="0.25">
      <c r="A455">
        <v>90690</v>
      </c>
      <c r="B455">
        <v>90785</v>
      </c>
      <c r="C455">
        <v>90680</v>
      </c>
      <c r="D455">
        <v>90755</v>
      </c>
      <c r="E455">
        <v>90612.75</v>
      </c>
      <c r="F455">
        <v>90690.1</v>
      </c>
      <c r="G455">
        <v>90501.5</v>
      </c>
      <c r="H455">
        <v>90820.85</v>
      </c>
      <c r="I455">
        <v>90404.65</v>
      </c>
      <c r="J455">
        <v>90182.19</v>
      </c>
      <c r="K455">
        <v>90482.77</v>
      </c>
      <c r="L455">
        <v>15322</v>
      </c>
      <c r="M455">
        <v>63.89</v>
      </c>
      <c r="N455">
        <v>83.61</v>
      </c>
      <c r="O455">
        <f>D455-D454</f>
        <v>-15</v>
      </c>
      <c r="P455">
        <f>ABS(O455)</f>
        <v>15</v>
      </c>
    </row>
    <row r="456" spans="1:16" x14ac:dyDescent="0.25">
      <c r="A456">
        <v>90740</v>
      </c>
      <c r="B456">
        <v>90775</v>
      </c>
      <c r="C456">
        <v>90705</v>
      </c>
      <c r="D456">
        <v>90735</v>
      </c>
      <c r="E456">
        <v>90556.75</v>
      </c>
      <c r="F456">
        <v>90668.19</v>
      </c>
      <c r="G456">
        <v>90478.3</v>
      </c>
      <c r="H456">
        <v>90792.19</v>
      </c>
      <c r="I456">
        <v>90321.31</v>
      </c>
      <c r="J456">
        <v>90164.66</v>
      </c>
      <c r="K456">
        <v>90465.17</v>
      </c>
      <c r="L456">
        <v>9753</v>
      </c>
      <c r="M456">
        <v>65.83</v>
      </c>
      <c r="N456">
        <v>72.78</v>
      </c>
      <c r="O456">
        <f>D456-D455</f>
        <v>-20</v>
      </c>
      <c r="P456">
        <f>ABS(O456)</f>
        <v>20</v>
      </c>
    </row>
    <row r="457" spans="1:16" x14ac:dyDescent="0.25">
      <c r="A457">
        <v>90725</v>
      </c>
      <c r="B457">
        <v>90780</v>
      </c>
      <c r="C457">
        <v>90700</v>
      </c>
      <c r="D457">
        <v>90745</v>
      </c>
      <c r="E457">
        <v>90540.75</v>
      </c>
      <c r="F457">
        <v>90651.49</v>
      </c>
      <c r="G457">
        <v>90473.2</v>
      </c>
      <c r="H457">
        <v>90768.94</v>
      </c>
      <c r="I457">
        <v>90312.56</v>
      </c>
      <c r="J457">
        <v>90161.88</v>
      </c>
      <c r="K457">
        <v>90462.39</v>
      </c>
      <c r="L457">
        <v>10287</v>
      </c>
      <c r="M457">
        <v>67.319999999999993</v>
      </c>
      <c r="N457">
        <v>95.31</v>
      </c>
      <c r="O457">
        <f>D457-D456</f>
        <v>10</v>
      </c>
      <c r="P457">
        <f>ABS(O457)</f>
        <v>10</v>
      </c>
    </row>
    <row r="458" spans="1:16" x14ac:dyDescent="0.25">
      <c r="A458">
        <v>90675</v>
      </c>
      <c r="B458">
        <v>90800</v>
      </c>
      <c r="C458">
        <v>90670</v>
      </c>
      <c r="D458">
        <v>90725</v>
      </c>
      <c r="E458">
        <v>90527.25</v>
      </c>
      <c r="F458">
        <v>90628.11</v>
      </c>
      <c r="G458">
        <v>90470.1</v>
      </c>
      <c r="H458">
        <v>90736.69</v>
      </c>
      <c r="I458">
        <v>90317.81</v>
      </c>
      <c r="J458">
        <v>90159.07</v>
      </c>
      <c r="K458">
        <v>90459.57</v>
      </c>
      <c r="L458">
        <v>17276</v>
      </c>
      <c r="M458">
        <v>65.95</v>
      </c>
      <c r="N458">
        <v>80.09</v>
      </c>
      <c r="O458">
        <f>D458-D457</f>
        <v>-20</v>
      </c>
      <c r="P458">
        <f>ABS(O458)</f>
        <v>20</v>
      </c>
    </row>
    <row r="459" spans="1:16" x14ac:dyDescent="0.25">
      <c r="A459">
        <v>90750</v>
      </c>
      <c r="B459">
        <v>90785</v>
      </c>
      <c r="C459">
        <v>90650</v>
      </c>
      <c r="D459">
        <v>90680</v>
      </c>
      <c r="E459">
        <v>90513.25</v>
      </c>
      <c r="F459">
        <v>90603.89</v>
      </c>
      <c r="G459">
        <v>90468.1</v>
      </c>
      <c r="H459">
        <v>90704.59</v>
      </c>
      <c r="I459">
        <v>90321.91</v>
      </c>
      <c r="J459">
        <v>90153.89</v>
      </c>
      <c r="K459">
        <v>90454.37</v>
      </c>
      <c r="L459">
        <v>21140</v>
      </c>
      <c r="M459">
        <v>62.84</v>
      </c>
      <c r="N459">
        <v>61.86</v>
      </c>
      <c r="O459">
        <f>D459-D458</f>
        <v>-45</v>
      </c>
      <c r="P459">
        <f>ABS(O459)</f>
        <v>45</v>
      </c>
    </row>
    <row r="460" spans="1:16" x14ac:dyDescent="0.25">
      <c r="A460">
        <v>90600</v>
      </c>
      <c r="B460">
        <v>90850</v>
      </c>
      <c r="C460">
        <v>90560</v>
      </c>
      <c r="D460">
        <v>90750</v>
      </c>
      <c r="E460">
        <v>90499</v>
      </c>
      <c r="F460">
        <v>90584.86</v>
      </c>
      <c r="G460">
        <v>90465.1</v>
      </c>
      <c r="H460">
        <v>90680.76</v>
      </c>
      <c r="I460">
        <v>90317.24</v>
      </c>
      <c r="J460">
        <v>90147.87</v>
      </c>
      <c r="K460">
        <v>90448.34</v>
      </c>
      <c r="L460">
        <v>38749</v>
      </c>
      <c r="M460">
        <v>71.94</v>
      </c>
      <c r="N460">
        <v>68.290000000000006</v>
      </c>
      <c r="O460">
        <f>D460-D459</f>
        <v>70</v>
      </c>
      <c r="P460">
        <f>ABS(O460)</f>
        <v>70</v>
      </c>
    </row>
    <row r="461" spans="1:16" x14ac:dyDescent="0.25">
      <c r="A461">
        <v>90590</v>
      </c>
      <c r="B461">
        <v>90630</v>
      </c>
      <c r="C461">
        <v>90570</v>
      </c>
      <c r="D461">
        <v>90600</v>
      </c>
      <c r="E461">
        <v>90484.25</v>
      </c>
      <c r="F461">
        <v>90543.57</v>
      </c>
      <c r="G461">
        <v>90458.6</v>
      </c>
      <c r="H461">
        <v>90625.5</v>
      </c>
      <c r="I461">
        <v>90343</v>
      </c>
      <c r="J461">
        <v>90135.47</v>
      </c>
      <c r="K461">
        <v>90435.9</v>
      </c>
      <c r="L461">
        <v>11093</v>
      </c>
      <c r="M461">
        <v>61.25</v>
      </c>
      <c r="N461">
        <v>60.86</v>
      </c>
      <c r="O461">
        <f>D461-D460</f>
        <v>-150</v>
      </c>
      <c r="P461">
        <f>ABS(O461)</f>
        <v>150</v>
      </c>
    </row>
    <row r="462" spans="1:16" x14ac:dyDescent="0.25">
      <c r="A462">
        <v>90595</v>
      </c>
      <c r="B462">
        <v>90615</v>
      </c>
      <c r="C462">
        <v>90555</v>
      </c>
      <c r="D462">
        <v>90595</v>
      </c>
      <c r="E462">
        <v>90478.25</v>
      </c>
      <c r="F462">
        <v>90529.47</v>
      </c>
      <c r="G462">
        <v>90454.8</v>
      </c>
      <c r="H462">
        <v>90609.14</v>
      </c>
      <c r="I462">
        <v>90347.36</v>
      </c>
      <c r="J462">
        <v>90132.77</v>
      </c>
      <c r="K462">
        <v>90433.18</v>
      </c>
      <c r="L462">
        <v>10586</v>
      </c>
      <c r="M462">
        <v>60.81</v>
      </c>
      <c r="N462">
        <v>103.03</v>
      </c>
      <c r="O462">
        <f>D462-D461</f>
        <v>-5</v>
      </c>
      <c r="P462">
        <f>ABS(O462)</f>
        <v>5</v>
      </c>
    </row>
    <row r="463" spans="1:16" x14ac:dyDescent="0.25">
      <c r="A463">
        <v>90500</v>
      </c>
      <c r="B463">
        <v>90600</v>
      </c>
      <c r="C463">
        <v>90495</v>
      </c>
      <c r="D463">
        <v>90590</v>
      </c>
      <c r="E463">
        <v>90471</v>
      </c>
      <c r="F463">
        <v>90513.08</v>
      </c>
      <c r="G463">
        <v>90452.800000000003</v>
      </c>
      <c r="H463">
        <v>90590.82</v>
      </c>
      <c r="I463">
        <v>90351.18</v>
      </c>
      <c r="J463">
        <v>90130.28</v>
      </c>
      <c r="K463">
        <v>90430.68</v>
      </c>
      <c r="L463">
        <v>15835</v>
      </c>
      <c r="M463">
        <v>60.41</v>
      </c>
      <c r="N463">
        <v>112.59</v>
      </c>
      <c r="O463">
        <f>D463-D462</f>
        <v>-5</v>
      </c>
      <c r="P463">
        <f>ABS(O463)</f>
        <v>5</v>
      </c>
    </row>
    <row r="464" spans="1:16" x14ac:dyDescent="0.25">
      <c r="A464">
        <v>90600</v>
      </c>
      <c r="B464">
        <v>90640</v>
      </c>
      <c r="C464">
        <v>90510</v>
      </c>
      <c r="D464">
        <v>90540</v>
      </c>
      <c r="E464">
        <v>90455.25</v>
      </c>
      <c r="F464">
        <v>90500.71</v>
      </c>
      <c r="G464">
        <v>90442.5</v>
      </c>
      <c r="H464">
        <v>90572.91</v>
      </c>
      <c r="I464">
        <v>90337.59</v>
      </c>
      <c r="J464">
        <v>90119.96</v>
      </c>
      <c r="K464">
        <v>90420.33</v>
      </c>
      <c r="L464">
        <v>25039</v>
      </c>
      <c r="M464">
        <v>57.04</v>
      </c>
      <c r="N464">
        <v>89.88</v>
      </c>
      <c r="O464">
        <f>D464-D463</f>
        <v>-50</v>
      </c>
      <c r="P464">
        <f>ABS(O464)</f>
        <v>50</v>
      </c>
    </row>
    <row r="465" spans="1:16" x14ac:dyDescent="0.25">
      <c r="A465">
        <v>90535</v>
      </c>
      <c r="B465">
        <v>90625</v>
      </c>
      <c r="C465">
        <v>90490</v>
      </c>
      <c r="D465">
        <v>90600</v>
      </c>
      <c r="E465">
        <v>90448.5</v>
      </c>
      <c r="F465">
        <v>90490.89</v>
      </c>
      <c r="G465">
        <v>90435.3</v>
      </c>
      <c r="H465">
        <v>90561.33</v>
      </c>
      <c r="I465">
        <v>90335.67</v>
      </c>
      <c r="J465">
        <v>90113.38</v>
      </c>
      <c r="K465">
        <v>90413.72</v>
      </c>
      <c r="L465">
        <v>17892</v>
      </c>
      <c r="M465">
        <v>64.42</v>
      </c>
      <c r="N465">
        <v>146.82</v>
      </c>
      <c r="O465">
        <f>D465-D464</f>
        <v>60</v>
      </c>
      <c r="P465">
        <f>ABS(O465)</f>
        <v>60</v>
      </c>
    </row>
    <row r="466" spans="1:16" x14ac:dyDescent="0.25">
      <c r="A466">
        <v>90465</v>
      </c>
      <c r="B466">
        <v>90565</v>
      </c>
      <c r="C466">
        <v>90455</v>
      </c>
      <c r="D466">
        <v>90540</v>
      </c>
      <c r="E466">
        <v>90444</v>
      </c>
      <c r="F466">
        <v>90463.61</v>
      </c>
      <c r="G466">
        <v>90423.7</v>
      </c>
      <c r="H466">
        <v>90537.89</v>
      </c>
      <c r="I466">
        <v>90350.11</v>
      </c>
      <c r="J466">
        <v>90109.18</v>
      </c>
      <c r="K466">
        <v>90409.51</v>
      </c>
      <c r="L466">
        <v>22001</v>
      </c>
      <c r="M466">
        <v>59.8</v>
      </c>
      <c r="N466">
        <v>67.8</v>
      </c>
      <c r="O466">
        <f>D466-D465</f>
        <v>-60</v>
      </c>
      <c r="P466">
        <f>ABS(O466)</f>
        <v>60</v>
      </c>
    </row>
    <row r="467" spans="1:16" x14ac:dyDescent="0.25">
      <c r="A467">
        <v>90410</v>
      </c>
      <c r="B467">
        <v>90580</v>
      </c>
      <c r="C467">
        <v>90400</v>
      </c>
      <c r="D467">
        <v>90525</v>
      </c>
      <c r="E467">
        <v>90443.75</v>
      </c>
      <c r="F467">
        <v>90444.24</v>
      </c>
      <c r="G467">
        <v>90399.4</v>
      </c>
      <c r="H467">
        <v>90530.4</v>
      </c>
      <c r="I467">
        <v>90357.1</v>
      </c>
      <c r="J467">
        <v>90096.42</v>
      </c>
      <c r="K467">
        <v>90396.71</v>
      </c>
      <c r="L467">
        <v>30170</v>
      </c>
      <c r="M467">
        <v>60.85</v>
      </c>
      <c r="N467">
        <v>74</v>
      </c>
      <c r="O467">
        <f>D467-D466</f>
        <v>-15</v>
      </c>
      <c r="P467">
        <f>ABS(O467)</f>
        <v>15</v>
      </c>
    </row>
    <row r="468" spans="1:16" x14ac:dyDescent="0.25">
      <c r="A468">
        <v>90445</v>
      </c>
      <c r="B468">
        <v>90470</v>
      </c>
      <c r="C468">
        <v>90340</v>
      </c>
      <c r="D468">
        <v>90375</v>
      </c>
      <c r="E468">
        <v>90437.5</v>
      </c>
      <c r="F468">
        <v>90426.31</v>
      </c>
      <c r="G468">
        <v>90376.6</v>
      </c>
      <c r="H468">
        <v>90518.22</v>
      </c>
      <c r="I468">
        <v>90356.78</v>
      </c>
      <c r="J468">
        <v>90086.71</v>
      </c>
      <c r="K468">
        <v>90386.97</v>
      </c>
      <c r="L468">
        <v>18099</v>
      </c>
      <c r="M468">
        <v>42.61</v>
      </c>
      <c r="N468">
        <v>62.11</v>
      </c>
      <c r="O468">
        <f>D468-D467</f>
        <v>-150</v>
      </c>
      <c r="P468">
        <f>ABS(O468)</f>
        <v>150</v>
      </c>
    </row>
    <row r="469" spans="1:16" x14ac:dyDescent="0.25">
      <c r="A469">
        <v>90455</v>
      </c>
      <c r="B469">
        <v>90465</v>
      </c>
      <c r="C469">
        <v>90320</v>
      </c>
      <c r="D469">
        <v>90395</v>
      </c>
      <c r="E469">
        <v>90426.5</v>
      </c>
      <c r="F469">
        <v>90436.17</v>
      </c>
      <c r="G469">
        <v>90287.1</v>
      </c>
      <c r="H469">
        <v>90530.04</v>
      </c>
      <c r="I469">
        <v>90322.96</v>
      </c>
      <c r="J469">
        <v>90067.74</v>
      </c>
      <c r="K469">
        <v>90367.93</v>
      </c>
      <c r="L469">
        <v>24947</v>
      </c>
      <c r="M469">
        <v>45.56</v>
      </c>
      <c r="N469">
        <v>109.64</v>
      </c>
      <c r="O469">
        <f>D469-D468</f>
        <v>20</v>
      </c>
      <c r="P469">
        <f>ABS(O469)</f>
        <v>20</v>
      </c>
    </row>
    <row r="470" spans="1:16" x14ac:dyDescent="0.25">
      <c r="A470">
        <v>90450</v>
      </c>
      <c r="B470">
        <v>90545</v>
      </c>
      <c r="C470">
        <v>90400</v>
      </c>
      <c r="D470">
        <v>90480</v>
      </c>
      <c r="E470">
        <v>90427</v>
      </c>
      <c r="F470">
        <v>90444.32</v>
      </c>
      <c r="G470">
        <v>90254</v>
      </c>
      <c r="H470">
        <v>90533.6</v>
      </c>
      <c r="I470">
        <v>90320.4</v>
      </c>
      <c r="J470">
        <v>90058.95</v>
      </c>
      <c r="K470">
        <v>90359.11</v>
      </c>
      <c r="L470">
        <v>18053</v>
      </c>
      <c r="M470">
        <v>57.04</v>
      </c>
      <c r="N470">
        <v>42.49</v>
      </c>
      <c r="O470">
        <f>D470-D469</f>
        <v>85</v>
      </c>
      <c r="P470">
        <f>ABS(O470)</f>
        <v>85</v>
      </c>
    </row>
    <row r="471" spans="1:16" x14ac:dyDescent="0.25">
      <c r="A471">
        <v>90415</v>
      </c>
      <c r="B471">
        <v>90470</v>
      </c>
      <c r="C471">
        <v>90385</v>
      </c>
      <c r="D471">
        <v>90470</v>
      </c>
      <c r="E471">
        <v>90423.75</v>
      </c>
      <c r="F471">
        <v>90431.76</v>
      </c>
      <c r="G471">
        <v>90216.8</v>
      </c>
      <c r="H471">
        <v>90527.039999999994</v>
      </c>
      <c r="I471">
        <v>90320.46</v>
      </c>
      <c r="J471">
        <v>90048.86</v>
      </c>
      <c r="K471">
        <v>90348.99</v>
      </c>
      <c r="L471">
        <v>12913</v>
      </c>
      <c r="M471">
        <v>56.28</v>
      </c>
      <c r="N471">
        <v>47.83</v>
      </c>
      <c r="O471">
        <f>D471-D470</f>
        <v>-10</v>
      </c>
      <c r="P471">
        <f>ABS(O471)</f>
        <v>10</v>
      </c>
    </row>
    <row r="472" spans="1:16" x14ac:dyDescent="0.25">
      <c r="A472">
        <v>90405</v>
      </c>
      <c r="B472">
        <v>90415</v>
      </c>
      <c r="C472">
        <v>90345</v>
      </c>
      <c r="D472">
        <v>90355</v>
      </c>
      <c r="E472">
        <v>90419.25</v>
      </c>
      <c r="F472">
        <v>90425.24</v>
      </c>
      <c r="G472">
        <v>90185.8</v>
      </c>
      <c r="H472">
        <v>90522.27</v>
      </c>
      <c r="I472">
        <v>90316.23</v>
      </c>
      <c r="J472">
        <v>90040.29</v>
      </c>
      <c r="K472">
        <v>90340.4</v>
      </c>
      <c r="L472">
        <v>14302</v>
      </c>
      <c r="M472">
        <v>42.82</v>
      </c>
      <c r="N472">
        <v>44.28</v>
      </c>
      <c r="O472">
        <f>D472-D471</f>
        <v>-115</v>
      </c>
      <c r="P472">
        <f>ABS(O472)</f>
        <v>115</v>
      </c>
    </row>
    <row r="473" spans="1:16" x14ac:dyDescent="0.25">
      <c r="A473">
        <v>90515</v>
      </c>
      <c r="B473">
        <v>90515</v>
      </c>
      <c r="C473">
        <v>90390</v>
      </c>
      <c r="D473">
        <v>90405</v>
      </c>
      <c r="E473">
        <v>90421.5</v>
      </c>
      <c r="F473">
        <v>90442.8</v>
      </c>
      <c r="G473">
        <v>90173.4</v>
      </c>
      <c r="H473">
        <v>90520.7</v>
      </c>
      <c r="I473">
        <v>90322.3</v>
      </c>
      <c r="J473">
        <v>90037.01</v>
      </c>
      <c r="K473">
        <v>90337.11</v>
      </c>
      <c r="L473">
        <v>14223</v>
      </c>
      <c r="M473">
        <v>48.21</v>
      </c>
      <c r="N473">
        <v>30.74</v>
      </c>
      <c r="O473">
        <f>D473-D472</f>
        <v>50</v>
      </c>
      <c r="P473">
        <f>ABS(O473)</f>
        <v>50</v>
      </c>
    </row>
    <row r="474" spans="1:16" x14ac:dyDescent="0.25">
      <c r="A474">
        <v>90500</v>
      </c>
      <c r="B474">
        <v>90550</v>
      </c>
      <c r="C474">
        <v>90450</v>
      </c>
      <c r="D474">
        <v>90510</v>
      </c>
      <c r="E474">
        <v>90425.25</v>
      </c>
      <c r="F474">
        <v>90452.26</v>
      </c>
      <c r="G474">
        <v>90160.3</v>
      </c>
      <c r="H474">
        <v>90527.3</v>
      </c>
      <c r="I474">
        <v>90323.199999999997</v>
      </c>
      <c r="J474">
        <v>90033.34</v>
      </c>
      <c r="K474">
        <v>90333.42</v>
      </c>
      <c r="L474">
        <v>15572</v>
      </c>
      <c r="M474">
        <v>63</v>
      </c>
      <c r="N474">
        <v>44.79</v>
      </c>
      <c r="O474">
        <f>D474-D473</f>
        <v>105</v>
      </c>
      <c r="P474">
        <f>ABS(O474)</f>
        <v>105</v>
      </c>
    </row>
    <row r="475" spans="1:16" x14ac:dyDescent="0.25">
      <c r="A475">
        <v>90455</v>
      </c>
      <c r="B475">
        <v>90520</v>
      </c>
      <c r="C475">
        <v>90435</v>
      </c>
      <c r="D475">
        <v>90500</v>
      </c>
      <c r="E475">
        <v>90429.25</v>
      </c>
      <c r="F475">
        <v>90437.82</v>
      </c>
      <c r="G475">
        <v>90142.8</v>
      </c>
      <c r="H475">
        <v>90549.01</v>
      </c>
      <c r="I475">
        <v>90309.49</v>
      </c>
      <c r="J475">
        <v>90028.37</v>
      </c>
      <c r="K475">
        <v>90328.44</v>
      </c>
      <c r="L475">
        <v>11171</v>
      </c>
      <c r="M475">
        <v>62.01</v>
      </c>
      <c r="N475">
        <v>40.020000000000003</v>
      </c>
      <c r="O475">
        <f>D475-D474</f>
        <v>-10</v>
      </c>
      <c r="P475">
        <f>ABS(O475)</f>
        <v>10</v>
      </c>
    </row>
    <row r="476" spans="1:16" x14ac:dyDescent="0.25">
      <c r="A476">
        <v>90430</v>
      </c>
      <c r="B476">
        <v>90500</v>
      </c>
      <c r="C476">
        <v>90405</v>
      </c>
      <c r="D476">
        <v>90465</v>
      </c>
      <c r="E476">
        <v>90439.25</v>
      </c>
      <c r="F476">
        <v>90414.09</v>
      </c>
      <c r="G476">
        <v>90101.5</v>
      </c>
      <c r="H476">
        <v>90589.26</v>
      </c>
      <c r="I476">
        <v>90289.24</v>
      </c>
      <c r="J476">
        <v>90020.94</v>
      </c>
      <c r="K476">
        <v>90320.97</v>
      </c>
      <c r="L476">
        <v>12185</v>
      </c>
      <c r="M476">
        <v>58.86</v>
      </c>
      <c r="N476">
        <v>30.43</v>
      </c>
      <c r="O476">
        <f>D476-D475</f>
        <v>-35</v>
      </c>
      <c r="P476">
        <f>ABS(O476)</f>
        <v>35</v>
      </c>
    </row>
    <row r="477" spans="1:16" x14ac:dyDescent="0.25">
      <c r="A477">
        <v>90400</v>
      </c>
      <c r="B477">
        <v>90430</v>
      </c>
      <c r="C477">
        <v>90275</v>
      </c>
      <c r="D477">
        <v>90290</v>
      </c>
      <c r="E477">
        <v>90437</v>
      </c>
      <c r="F477">
        <v>90400.98</v>
      </c>
      <c r="G477">
        <v>89991.3</v>
      </c>
      <c r="H477">
        <v>90598.38</v>
      </c>
      <c r="I477">
        <v>90275.62</v>
      </c>
      <c r="J477">
        <v>89999.72</v>
      </c>
      <c r="K477">
        <v>90299.69</v>
      </c>
      <c r="L477">
        <v>19136</v>
      </c>
      <c r="M477">
        <v>41.7</v>
      </c>
      <c r="N477">
        <v>41.41</v>
      </c>
      <c r="O477">
        <f>D477-D476</f>
        <v>-175</v>
      </c>
      <c r="P477">
        <f>ABS(O477)</f>
        <v>175</v>
      </c>
    </row>
    <row r="478" spans="1:16" x14ac:dyDescent="0.25">
      <c r="A478">
        <v>90380</v>
      </c>
      <c r="B478">
        <v>90505</v>
      </c>
      <c r="C478">
        <v>90375</v>
      </c>
      <c r="D478">
        <v>90480</v>
      </c>
      <c r="E478">
        <v>90394.25</v>
      </c>
      <c r="F478">
        <v>90428.83</v>
      </c>
      <c r="G478">
        <v>89867.199999999997</v>
      </c>
      <c r="H478">
        <v>90670.84</v>
      </c>
      <c r="I478">
        <v>90117.66</v>
      </c>
      <c r="J478">
        <v>89976.33</v>
      </c>
      <c r="K478">
        <v>90276.22</v>
      </c>
      <c r="L478">
        <v>14951</v>
      </c>
      <c r="M478">
        <v>60.92</v>
      </c>
      <c r="N478">
        <v>31.56</v>
      </c>
      <c r="O478">
        <f>D478-D477</f>
        <v>190</v>
      </c>
      <c r="P478">
        <f>ABS(O478)</f>
        <v>190</v>
      </c>
    </row>
    <row r="479" spans="1:16" x14ac:dyDescent="0.25">
      <c r="A479">
        <v>90430</v>
      </c>
      <c r="B479">
        <v>90475</v>
      </c>
      <c r="C479">
        <v>90315</v>
      </c>
      <c r="D479">
        <v>90380</v>
      </c>
      <c r="E479">
        <v>90372.5</v>
      </c>
      <c r="F479">
        <v>90416.03</v>
      </c>
      <c r="G479">
        <v>89834</v>
      </c>
      <c r="H479">
        <v>90684.81</v>
      </c>
      <c r="I479">
        <v>90060.19</v>
      </c>
      <c r="J479">
        <v>89970.85</v>
      </c>
      <c r="K479">
        <v>90270.720000000001</v>
      </c>
      <c r="L479">
        <v>20953</v>
      </c>
      <c r="M479">
        <v>53.25</v>
      </c>
      <c r="N479">
        <v>49.27</v>
      </c>
      <c r="O479">
        <f>D479-D478</f>
        <v>-100</v>
      </c>
      <c r="P479">
        <f>ABS(O479)</f>
        <v>100</v>
      </c>
    </row>
    <row r="480" spans="1:16" x14ac:dyDescent="0.25">
      <c r="A480">
        <v>90420</v>
      </c>
      <c r="B480">
        <v>90450</v>
      </c>
      <c r="C480">
        <v>90345</v>
      </c>
      <c r="D480">
        <v>90375</v>
      </c>
      <c r="E480">
        <v>90299.5</v>
      </c>
      <c r="F480">
        <v>90421</v>
      </c>
      <c r="G480">
        <v>89738.4</v>
      </c>
      <c r="H480">
        <v>90740.08</v>
      </c>
      <c r="I480">
        <v>89858.92</v>
      </c>
      <c r="J480">
        <v>89948.54</v>
      </c>
      <c r="K480">
        <v>90248.34</v>
      </c>
      <c r="L480">
        <v>15580</v>
      </c>
      <c r="M480">
        <v>54.7</v>
      </c>
      <c r="N480">
        <v>34.15</v>
      </c>
      <c r="O480">
        <f>D480-D479</f>
        <v>-5</v>
      </c>
      <c r="P480">
        <f>ABS(O480)</f>
        <v>5</v>
      </c>
    </row>
    <row r="481" spans="1:16" x14ac:dyDescent="0.25">
      <c r="A481">
        <v>90475</v>
      </c>
      <c r="B481">
        <v>90600</v>
      </c>
      <c r="C481">
        <v>90390</v>
      </c>
      <c r="D481">
        <v>90400</v>
      </c>
      <c r="E481">
        <v>90234.25</v>
      </c>
      <c r="F481">
        <v>90436.88</v>
      </c>
      <c r="G481">
        <v>89672.8</v>
      </c>
      <c r="H481">
        <v>90782.7</v>
      </c>
      <c r="I481">
        <v>89685.8</v>
      </c>
      <c r="J481">
        <v>89933.81</v>
      </c>
      <c r="K481">
        <v>90233.56</v>
      </c>
      <c r="L481">
        <v>26678</v>
      </c>
      <c r="M481">
        <v>57.26</v>
      </c>
      <c r="N481">
        <v>-46.73</v>
      </c>
      <c r="O481">
        <f>D481-D480</f>
        <v>25</v>
      </c>
      <c r="P481">
        <f>ABS(O481)</f>
        <v>25</v>
      </c>
    </row>
    <row r="482" spans="1:16" x14ac:dyDescent="0.25">
      <c r="A482">
        <v>90590</v>
      </c>
      <c r="B482">
        <v>90690</v>
      </c>
      <c r="C482">
        <v>90470</v>
      </c>
      <c r="D482">
        <v>90480</v>
      </c>
      <c r="E482">
        <v>90194.75</v>
      </c>
      <c r="F482">
        <v>90446.1</v>
      </c>
      <c r="G482">
        <v>89641.5</v>
      </c>
      <c r="H482">
        <v>90800.55</v>
      </c>
      <c r="I482">
        <v>89588.95</v>
      </c>
      <c r="J482">
        <v>89921.01</v>
      </c>
      <c r="K482">
        <v>90220.71</v>
      </c>
      <c r="L482">
        <v>33511</v>
      </c>
      <c r="M482">
        <v>63.8</v>
      </c>
      <c r="N482">
        <v>11.95</v>
      </c>
      <c r="O482">
        <f>D482-D481</f>
        <v>80</v>
      </c>
      <c r="P482">
        <f>ABS(O482)</f>
        <v>80</v>
      </c>
    </row>
    <row r="483" spans="1:16" x14ac:dyDescent="0.25">
      <c r="A483">
        <v>90625</v>
      </c>
      <c r="B483">
        <v>90655</v>
      </c>
      <c r="C483">
        <v>90435</v>
      </c>
      <c r="D483">
        <v>90590</v>
      </c>
      <c r="E483">
        <v>90156</v>
      </c>
      <c r="F483">
        <v>90437.63</v>
      </c>
      <c r="G483">
        <v>89609.600000000006</v>
      </c>
      <c r="H483">
        <v>90782.65</v>
      </c>
      <c r="I483">
        <v>89529.35</v>
      </c>
      <c r="J483">
        <v>89899.07</v>
      </c>
      <c r="K483">
        <v>90198.71</v>
      </c>
      <c r="L483">
        <v>34897</v>
      </c>
      <c r="M483">
        <v>74.13</v>
      </c>
      <c r="N483">
        <v>75.14</v>
      </c>
      <c r="O483">
        <f>D483-D482</f>
        <v>110</v>
      </c>
      <c r="P483">
        <f>ABS(O483)</f>
        <v>110</v>
      </c>
    </row>
    <row r="484" spans="1:16" x14ac:dyDescent="0.25">
      <c r="A484">
        <v>90525</v>
      </c>
      <c r="B484">
        <v>90685</v>
      </c>
      <c r="C484">
        <v>90520</v>
      </c>
      <c r="D484">
        <v>90625</v>
      </c>
      <c r="E484">
        <v>90109.25</v>
      </c>
      <c r="F484">
        <v>90399.53</v>
      </c>
      <c r="G484">
        <v>89574.3</v>
      </c>
      <c r="H484">
        <v>90738.91</v>
      </c>
      <c r="I484">
        <v>89479.59</v>
      </c>
      <c r="J484">
        <v>89877.46</v>
      </c>
      <c r="K484">
        <v>90177.02</v>
      </c>
      <c r="L484">
        <v>33373</v>
      </c>
      <c r="M484">
        <v>77.69</v>
      </c>
      <c r="N484">
        <v>40.61</v>
      </c>
      <c r="O484">
        <f>D484-D483</f>
        <v>35</v>
      </c>
      <c r="P484">
        <f>ABS(O484)</f>
        <v>35</v>
      </c>
    </row>
    <row r="485" spans="1:16" x14ac:dyDescent="0.25">
      <c r="A485">
        <v>90425</v>
      </c>
      <c r="B485">
        <v>90545</v>
      </c>
      <c r="C485">
        <v>90365</v>
      </c>
      <c r="D485">
        <v>90530</v>
      </c>
      <c r="E485">
        <v>90060.75</v>
      </c>
      <c r="F485">
        <v>90343.16</v>
      </c>
      <c r="G485">
        <v>89539.4</v>
      </c>
      <c r="H485">
        <v>90673.23</v>
      </c>
      <c r="I485">
        <v>89448.27</v>
      </c>
      <c r="J485">
        <v>89855.62</v>
      </c>
      <c r="K485">
        <v>90155.11</v>
      </c>
      <c r="L485">
        <v>19907</v>
      </c>
      <c r="M485">
        <v>74.77</v>
      </c>
      <c r="N485">
        <v>10.25</v>
      </c>
      <c r="O485">
        <f>D485-D484</f>
        <v>-95</v>
      </c>
      <c r="P485">
        <f>ABS(O485)</f>
        <v>95</v>
      </c>
    </row>
    <row r="486" spans="1:16" x14ac:dyDescent="0.25">
      <c r="A486">
        <v>90410</v>
      </c>
      <c r="B486">
        <v>90585</v>
      </c>
      <c r="C486">
        <v>90335</v>
      </c>
      <c r="D486">
        <v>90425</v>
      </c>
      <c r="E486">
        <v>90016.25</v>
      </c>
      <c r="F486">
        <v>90296.46</v>
      </c>
      <c r="G486">
        <v>89506.9</v>
      </c>
      <c r="H486">
        <v>90615.06</v>
      </c>
      <c r="I486">
        <v>89417.44</v>
      </c>
      <c r="J486">
        <v>89845.04</v>
      </c>
      <c r="K486">
        <v>90144.5</v>
      </c>
      <c r="L486">
        <v>37327</v>
      </c>
      <c r="M486">
        <v>71.040000000000006</v>
      </c>
      <c r="N486">
        <v>-17.670000000000002</v>
      </c>
      <c r="O486">
        <f>D486-D485</f>
        <v>-105</v>
      </c>
      <c r="P486">
        <f>ABS(O486)</f>
        <v>105</v>
      </c>
    </row>
    <row r="487" spans="1:16" x14ac:dyDescent="0.25">
      <c r="A487">
        <v>90495</v>
      </c>
      <c r="B487">
        <v>90540</v>
      </c>
      <c r="C487">
        <v>90385</v>
      </c>
      <c r="D487">
        <v>90410</v>
      </c>
      <c r="E487">
        <v>89972.75</v>
      </c>
      <c r="F487">
        <v>90264.320000000007</v>
      </c>
      <c r="G487">
        <v>89477.1</v>
      </c>
      <c r="H487">
        <v>90572.87</v>
      </c>
      <c r="I487">
        <v>89372.63</v>
      </c>
      <c r="J487">
        <v>89821.69</v>
      </c>
      <c r="K487">
        <v>90121.07</v>
      </c>
      <c r="L487">
        <v>24380</v>
      </c>
      <c r="M487">
        <v>70.489999999999995</v>
      </c>
      <c r="N487">
        <v>60.81</v>
      </c>
      <c r="O487">
        <f>D487-D486</f>
        <v>-15</v>
      </c>
      <c r="P487">
        <f>ABS(O487)</f>
        <v>15</v>
      </c>
    </row>
    <row r="488" spans="1:16" x14ac:dyDescent="0.25">
      <c r="A488">
        <v>90390</v>
      </c>
      <c r="B488">
        <v>90555</v>
      </c>
      <c r="C488">
        <v>90355</v>
      </c>
      <c r="D488">
        <v>90495</v>
      </c>
      <c r="E488">
        <v>89923</v>
      </c>
      <c r="F488">
        <v>90227.9</v>
      </c>
      <c r="G488">
        <v>89446.9</v>
      </c>
      <c r="H488">
        <v>90534.74</v>
      </c>
      <c r="I488">
        <v>89311.26</v>
      </c>
      <c r="J488">
        <v>89805.49</v>
      </c>
      <c r="K488">
        <v>90104.81</v>
      </c>
      <c r="L488">
        <v>35944</v>
      </c>
      <c r="M488">
        <v>78</v>
      </c>
      <c r="N488">
        <v>104.44</v>
      </c>
      <c r="O488">
        <f>D488-D487</f>
        <v>85</v>
      </c>
      <c r="P488">
        <f>ABS(O488)</f>
        <v>85</v>
      </c>
    </row>
    <row r="489" spans="1:16" x14ac:dyDescent="0.25">
      <c r="A489">
        <v>90295</v>
      </c>
      <c r="B489">
        <v>90445</v>
      </c>
      <c r="C489">
        <v>90290</v>
      </c>
      <c r="D489">
        <v>90380</v>
      </c>
      <c r="E489">
        <v>89881</v>
      </c>
      <c r="F489">
        <v>90161.13</v>
      </c>
      <c r="G489">
        <v>89415.6</v>
      </c>
      <c r="H489">
        <v>90443.22</v>
      </c>
      <c r="I489">
        <v>89318.78</v>
      </c>
      <c r="J489">
        <v>89781.57</v>
      </c>
      <c r="K489">
        <v>90080.81</v>
      </c>
      <c r="L489">
        <v>30236</v>
      </c>
      <c r="M489">
        <v>74.760000000000005</v>
      </c>
      <c r="N489">
        <v>55.51</v>
      </c>
      <c r="O489">
        <f>D489-D488</f>
        <v>-115</v>
      </c>
      <c r="P489">
        <f>ABS(O489)</f>
        <v>115</v>
      </c>
    </row>
    <row r="490" spans="1:16" x14ac:dyDescent="0.25">
      <c r="A490">
        <v>90350</v>
      </c>
      <c r="B490">
        <v>90390</v>
      </c>
      <c r="C490">
        <v>90270</v>
      </c>
      <c r="D490">
        <v>90300</v>
      </c>
      <c r="E490">
        <v>89845</v>
      </c>
      <c r="F490">
        <v>90106.41</v>
      </c>
      <c r="G490">
        <v>89388.1</v>
      </c>
      <c r="H490">
        <v>90365.46</v>
      </c>
      <c r="I490">
        <v>89324.54</v>
      </c>
      <c r="J490">
        <v>89760.88</v>
      </c>
      <c r="K490">
        <v>90060.05</v>
      </c>
      <c r="L490">
        <v>27675</v>
      </c>
      <c r="M490">
        <v>72.239999999999995</v>
      </c>
      <c r="N490">
        <v>38.700000000000003</v>
      </c>
      <c r="O490">
        <f>D490-D489</f>
        <v>-80</v>
      </c>
      <c r="P490">
        <f>ABS(O490)</f>
        <v>80</v>
      </c>
    </row>
    <row r="491" spans="1:16" x14ac:dyDescent="0.25">
      <c r="A491">
        <v>90185</v>
      </c>
      <c r="B491">
        <v>90360</v>
      </c>
      <c r="C491">
        <v>90180</v>
      </c>
      <c r="D491">
        <v>90355</v>
      </c>
      <c r="E491">
        <v>89813.5</v>
      </c>
      <c r="F491">
        <v>90058.01</v>
      </c>
      <c r="G491">
        <v>89361.9</v>
      </c>
      <c r="H491">
        <v>90294.78</v>
      </c>
      <c r="I491">
        <v>89332.22</v>
      </c>
      <c r="J491">
        <v>89742.69</v>
      </c>
      <c r="K491">
        <v>90041.8</v>
      </c>
      <c r="L491">
        <v>44541</v>
      </c>
      <c r="M491">
        <v>76.94</v>
      </c>
      <c r="N491">
        <v>116.31</v>
      </c>
      <c r="O491">
        <f>D491-D490</f>
        <v>55</v>
      </c>
      <c r="P491">
        <f>ABS(O491)</f>
        <v>55</v>
      </c>
    </row>
    <row r="492" spans="1:16" x14ac:dyDescent="0.25">
      <c r="A492">
        <v>90015</v>
      </c>
      <c r="B492">
        <v>90190</v>
      </c>
      <c r="C492">
        <v>89975</v>
      </c>
      <c r="D492">
        <v>90180</v>
      </c>
      <c r="E492">
        <v>89782.5</v>
      </c>
      <c r="F492">
        <v>89983.76</v>
      </c>
      <c r="G492">
        <v>89336</v>
      </c>
      <c r="H492">
        <v>90195.27</v>
      </c>
      <c r="I492">
        <v>89369.73</v>
      </c>
      <c r="J492">
        <v>89714.9</v>
      </c>
      <c r="K492">
        <v>90013.92</v>
      </c>
      <c r="L492">
        <v>31396</v>
      </c>
      <c r="M492">
        <v>71.739999999999995</v>
      </c>
      <c r="N492">
        <v>74.55</v>
      </c>
      <c r="O492">
        <f>D492-D491</f>
        <v>-175</v>
      </c>
      <c r="P492">
        <f>ABS(O492)</f>
        <v>175</v>
      </c>
    </row>
    <row r="493" spans="1:16" x14ac:dyDescent="0.25">
      <c r="A493">
        <v>90180</v>
      </c>
      <c r="B493">
        <v>90195</v>
      </c>
      <c r="C493">
        <v>89950</v>
      </c>
      <c r="D493">
        <v>90020</v>
      </c>
      <c r="E493">
        <v>89761</v>
      </c>
      <c r="F493">
        <v>89934.7</v>
      </c>
      <c r="G493">
        <v>89312.8</v>
      </c>
      <c r="H493">
        <v>90131.32</v>
      </c>
      <c r="I493">
        <v>89390.68</v>
      </c>
      <c r="J493">
        <v>89700.69</v>
      </c>
      <c r="K493">
        <v>89999.66</v>
      </c>
      <c r="L493">
        <v>38077</v>
      </c>
      <c r="M493">
        <v>65.39</v>
      </c>
      <c r="N493">
        <v>10.27</v>
      </c>
      <c r="O493">
        <f>D493-D492</f>
        <v>-160</v>
      </c>
      <c r="P493">
        <f>ABS(O493)</f>
        <v>160</v>
      </c>
    </row>
    <row r="494" spans="1:16" x14ac:dyDescent="0.25">
      <c r="A494">
        <v>90045</v>
      </c>
      <c r="B494">
        <v>90230</v>
      </c>
      <c r="C494">
        <v>90025</v>
      </c>
      <c r="D494">
        <v>90180</v>
      </c>
      <c r="E494">
        <v>89741.75</v>
      </c>
      <c r="F494">
        <v>89913.38</v>
      </c>
      <c r="G494">
        <v>89292.2</v>
      </c>
      <c r="H494">
        <v>90095.89</v>
      </c>
      <c r="I494">
        <v>89387.61</v>
      </c>
      <c r="J494">
        <v>89682.51</v>
      </c>
      <c r="K494">
        <v>89981.42</v>
      </c>
      <c r="L494">
        <v>39402</v>
      </c>
      <c r="M494">
        <v>81.7</v>
      </c>
      <c r="N494">
        <v>66.16</v>
      </c>
      <c r="O494">
        <f>D494-D493</f>
        <v>160</v>
      </c>
      <c r="P494">
        <f>ABS(O494)</f>
        <v>160</v>
      </c>
    </row>
    <row r="495" spans="1:16" x14ac:dyDescent="0.25">
      <c r="A495">
        <v>89990</v>
      </c>
      <c r="B495">
        <v>90060</v>
      </c>
      <c r="C495">
        <v>89945</v>
      </c>
      <c r="D495">
        <v>90045</v>
      </c>
      <c r="E495">
        <v>89705.25</v>
      </c>
      <c r="F495">
        <v>89846.720000000001</v>
      </c>
      <c r="G495">
        <v>89268.4</v>
      </c>
      <c r="H495">
        <v>90019.41</v>
      </c>
      <c r="I495">
        <v>89391.09</v>
      </c>
      <c r="J495">
        <v>89657.13</v>
      </c>
      <c r="K495">
        <v>89955.95</v>
      </c>
      <c r="L495">
        <v>34908</v>
      </c>
      <c r="M495">
        <v>77.489999999999995</v>
      </c>
      <c r="N495">
        <v>68.52</v>
      </c>
      <c r="O495">
        <f>D495-D494</f>
        <v>-135</v>
      </c>
      <c r="P495">
        <f>ABS(O495)</f>
        <v>135</v>
      </c>
    </row>
    <row r="496" spans="1:16" x14ac:dyDescent="0.25">
      <c r="A496">
        <v>89905</v>
      </c>
      <c r="B496">
        <v>89990</v>
      </c>
      <c r="C496">
        <v>89830</v>
      </c>
      <c r="D496">
        <v>89985</v>
      </c>
      <c r="E496">
        <v>89675</v>
      </c>
      <c r="F496">
        <v>89797.15</v>
      </c>
      <c r="G496">
        <v>89246.7</v>
      </c>
      <c r="H496">
        <v>89968.29</v>
      </c>
      <c r="I496">
        <v>89381.71</v>
      </c>
      <c r="J496">
        <v>89637.55</v>
      </c>
      <c r="K496">
        <v>89936.31</v>
      </c>
      <c r="L496">
        <v>30988</v>
      </c>
      <c r="M496">
        <v>75.239999999999995</v>
      </c>
      <c r="N496">
        <v>102.5</v>
      </c>
      <c r="O496">
        <f>D496-D495</f>
        <v>-60</v>
      </c>
      <c r="P496">
        <f>ABS(O496)</f>
        <v>60</v>
      </c>
    </row>
    <row r="497" spans="1:16" x14ac:dyDescent="0.25">
      <c r="A497">
        <v>89895</v>
      </c>
      <c r="B497">
        <v>89985</v>
      </c>
      <c r="C497">
        <v>89865</v>
      </c>
      <c r="D497">
        <v>89905</v>
      </c>
      <c r="E497">
        <v>89647.5</v>
      </c>
      <c r="F497">
        <v>89750.19</v>
      </c>
      <c r="G497">
        <v>89225.9</v>
      </c>
      <c r="H497">
        <v>89921.9</v>
      </c>
      <c r="I497">
        <v>89373.1</v>
      </c>
      <c r="J497">
        <v>89624.36</v>
      </c>
      <c r="K497">
        <v>89923.08</v>
      </c>
      <c r="L497">
        <v>29804</v>
      </c>
      <c r="M497">
        <v>71.91</v>
      </c>
      <c r="N497">
        <v>-16.62</v>
      </c>
      <c r="O497">
        <f>D497-D496</f>
        <v>-80</v>
      </c>
      <c r="P497">
        <f>ABS(O497)</f>
        <v>80</v>
      </c>
    </row>
    <row r="498" spans="1:16" x14ac:dyDescent="0.25">
      <c r="A498">
        <v>89840</v>
      </c>
      <c r="B498">
        <v>89915</v>
      </c>
      <c r="C498">
        <v>89810</v>
      </c>
      <c r="D498">
        <v>89895</v>
      </c>
      <c r="E498">
        <v>89622</v>
      </c>
      <c r="F498">
        <v>89711.48</v>
      </c>
      <c r="G498">
        <v>89206.9</v>
      </c>
      <c r="H498">
        <v>89890.67</v>
      </c>
      <c r="I498">
        <v>89353.33</v>
      </c>
      <c r="J498">
        <v>89611.02</v>
      </c>
      <c r="K498">
        <v>89909.69</v>
      </c>
      <c r="L498">
        <v>42363</v>
      </c>
      <c r="M498">
        <v>71.48</v>
      </c>
      <c r="N498">
        <v>55.72</v>
      </c>
      <c r="O498">
        <f>D498-D497</f>
        <v>-10</v>
      </c>
      <c r="P498">
        <f>ABS(O498)</f>
        <v>10</v>
      </c>
    </row>
    <row r="499" spans="1:16" x14ac:dyDescent="0.25">
      <c r="A499">
        <v>89650</v>
      </c>
      <c r="B499">
        <v>89840</v>
      </c>
      <c r="C499">
        <v>89630</v>
      </c>
      <c r="D499">
        <v>89835</v>
      </c>
      <c r="E499">
        <v>89593.75</v>
      </c>
      <c r="F499">
        <v>89665.61</v>
      </c>
      <c r="G499">
        <v>89187.5</v>
      </c>
      <c r="H499">
        <v>89860.47</v>
      </c>
      <c r="I499">
        <v>89327.03</v>
      </c>
      <c r="J499">
        <v>89593.84</v>
      </c>
      <c r="K499">
        <v>89892.46</v>
      </c>
      <c r="L499">
        <v>42568</v>
      </c>
      <c r="M499">
        <v>68.98</v>
      </c>
      <c r="N499">
        <v>59.97</v>
      </c>
      <c r="O499">
        <f>D499-D498</f>
        <v>-60</v>
      </c>
      <c r="P499">
        <f>ABS(O499)</f>
        <v>60</v>
      </c>
    </row>
    <row r="500" spans="1:16" x14ac:dyDescent="0.25">
      <c r="A500">
        <v>89655</v>
      </c>
      <c r="B500">
        <v>89865</v>
      </c>
      <c r="C500">
        <v>89645</v>
      </c>
      <c r="D500">
        <v>89705</v>
      </c>
      <c r="E500">
        <v>89503.5</v>
      </c>
      <c r="F500">
        <v>89618.21</v>
      </c>
      <c r="G500">
        <v>89145.2</v>
      </c>
      <c r="H500">
        <v>89991.43</v>
      </c>
      <c r="I500">
        <v>89015.57</v>
      </c>
      <c r="J500">
        <v>89582.54</v>
      </c>
      <c r="K500">
        <v>89881.12</v>
      </c>
      <c r="L500">
        <v>46164</v>
      </c>
      <c r="M500">
        <v>65.45</v>
      </c>
      <c r="N500">
        <v>-1.94</v>
      </c>
      <c r="O500">
        <f>D500-D499</f>
        <v>-130</v>
      </c>
      <c r="P500">
        <f>ABS(O500)</f>
        <v>130</v>
      </c>
    </row>
    <row r="501" spans="1:16" x14ac:dyDescent="0.25">
      <c r="A501">
        <v>89650</v>
      </c>
      <c r="B501">
        <v>89725</v>
      </c>
      <c r="C501">
        <v>89615</v>
      </c>
      <c r="D501">
        <v>89655</v>
      </c>
      <c r="E501">
        <v>89461.25</v>
      </c>
      <c r="F501">
        <v>89596.52</v>
      </c>
      <c r="G501">
        <v>89130.7</v>
      </c>
      <c r="H501">
        <v>90014.09</v>
      </c>
      <c r="I501">
        <v>88908.41</v>
      </c>
      <c r="J501">
        <v>89564.55</v>
      </c>
      <c r="K501">
        <v>89863.07</v>
      </c>
      <c r="L501">
        <v>16259</v>
      </c>
      <c r="M501">
        <v>62.67</v>
      </c>
      <c r="N501">
        <v>-6.28</v>
      </c>
      <c r="O501">
        <f>D501-D500</f>
        <v>-50</v>
      </c>
      <c r="P501">
        <f>ABS(O501)</f>
        <v>50</v>
      </c>
    </row>
    <row r="502" spans="1:16" x14ac:dyDescent="0.25">
      <c r="A502">
        <v>89640</v>
      </c>
      <c r="B502">
        <v>89700</v>
      </c>
      <c r="C502">
        <v>89605</v>
      </c>
      <c r="D502">
        <v>89655</v>
      </c>
      <c r="E502">
        <v>89418</v>
      </c>
      <c r="F502">
        <v>89581.9</v>
      </c>
      <c r="G502">
        <v>89115.1</v>
      </c>
      <c r="H502">
        <v>90035.05</v>
      </c>
      <c r="I502">
        <v>88800.95</v>
      </c>
      <c r="J502">
        <v>89560.38</v>
      </c>
      <c r="K502">
        <v>89858.89</v>
      </c>
      <c r="L502">
        <v>22413</v>
      </c>
      <c r="M502">
        <v>62.67</v>
      </c>
      <c r="N502">
        <v>12.09</v>
      </c>
      <c r="O502">
        <f>D502-D501</f>
        <v>0</v>
      </c>
      <c r="P502">
        <f>ABS(O502)</f>
        <v>0</v>
      </c>
    </row>
    <row r="503" spans="1:16" x14ac:dyDescent="0.25">
      <c r="A503">
        <v>89555</v>
      </c>
      <c r="B503">
        <v>89800</v>
      </c>
      <c r="C503">
        <v>89510</v>
      </c>
      <c r="D503">
        <v>89640</v>
      </c>
      <c r="E503">
        <v>89376.75</v>
      </c>
      <c r="F503">
        <v>89563.62</v>
      </c>
      <c r="G503">
        <v>89098.7</v>
      </c>
      <c r="H503">
        <v>90033.91</v>
      </c>
      <c r="I503">
        <v>88719.59</v>
      </c>
      <c r="J503">
        <v>89555.79</v>
      </c>
      <c r="K503">
        <v>89854.27</v>
      </c>
      <c r="L503">
        <v>60881</v>
      </c>
      <c r="M503">
        <v>61.95</v>
      </c>
      <c r="N503">
        <v>-16.079999999999998</v>
      </c>
      <c r="O503">
        <f>D503-D502</f>
        <v>-15</v>
      </c>
      <c r="P503">
        <f>ABS(O503)</f>
        <v>15</v>
      </c>
    </row>
    <row r="504" spans="1:16" x14ac:dyDescent="0.25">
      <c r="A504">
        <v>89655</v>
      </c>
      <c r="B504">
        <v>89665</v>
      </c>
      <c r="C504">
        <v>89345</v>
      </c>
      <c r="D504">
        <v>89415</v>
      </c>
      <c r="E504">
        <v>89297.5</v>
      </c>
      <c r="F504">
        <v>89541.91</v>
      </c>
      <c r="G504">
        <v>89067.4</v>
      </c>
      <c r="H504">
        <v>90016.79</v>
      </c>
      <c r="I504">
        <v>88578.21</v>
      </c>
      <c r="J504">
        <v>89547.98</v>
      </c>
      <c r="K504">
        <v>89846.45</v>
      </c>
      <c r="L504">
        <v>60229</v>
      </c>
      <c r="M504">
        <v>49.86</v>
      </c>
      <c r="N504">
        <v>750.73</v>
      </c>
      <c r="O504">
        <f>D504-D503</f>
        <v>-225</v>
      </c>
      <c r="P504">
        <f>ABS(O504)</f>
        <v>225</v>
      </c>
    </row>
    <row r="505" spans="1:16" x14ac:dyDescent="0.25">
      <c r="A505">
        <v>89660</v>
      </c>
      <c r="B505">
        <v>89730</v>
      </c>
      <c r="C505">
        <v>89630</v>
      </c>
      <c r="D505">
        <v>89655</v>
      </c>
      <c r="E505">
        <v>89267.5</v>
      </c>
      <c r="F505">
        <v>89573.63</v>
      </c>
      <c r="G505">
        <v>89056.5</v>
      </c>
      <c r="H505">
        <v>90014.21</v>
      </c>
      <c r="I505">
        <v>88520.79</v>
      </c>
      <c r="J505">
        <v>89563.35</v>
      </c>
      <c r="K505">
        <v>89861.86</v>
      </c>
      <c r="L505">
        <v>16849</v>
      </c>
      <c r="M505">
        <v>69.989999999999995</v>
      </c>
      <c r="N505">
        <v>1034.9000000000001</v>
      </c>
      <c r="O505">
        <f>D505-D504</f>
        <v>240</v>
      </c>
      <c r="P505">
        <f>ABS(O505)</f>
        <v>240</v>
      </c>
    </row>
    <row r="506" spans="1:16" x14ac:dyDescent="0.25">
      <c r="A506">
        <v>89670</v>
      </c>
      <c r="B506">
        <v>89680</v>
      </c>
      <c r="C506">
        <v>89625</v>
      </c>
      <c r="D506">
        <v>89660</v>
      </c>
      <c r="E506">
        <v>89227.75</v>
      </c>
      <c r="F506">
        <v>89553.29</v>
      </c>
      <c r="G506">
        <v>89043</v>
      </c>
      <c r="H506">
        <v>89972.35</v>
      </c>
      <c r="I506">
        <v>88483.15</v>
      </c>
      <c r="J506">
        <v>89556.38</v>
      </c>
      <c r="K506">
        <v>89854.87</v>
      </c>
      <c r="L506">
        <v>12115</v>
      </c>
      <c r="M506">
        <v>70.52</v>
      </c>
      <c r="N506">
        <v>1039.9000000000001</v>
      </c>
      <c r="O506">
        <f>D506-D505</f>
        <v>5</v>
      </c>
      <c r="P506">
        <f>ABS(O506)</f>
        <v>5</v>
      </c>
    </row>
    <row r="507" spans="1:16" x14ac:dyDescent="0.25">
      <c r="A507">
        <v>89735</v>
      </c>
      <c r="B507">
        <v>89760</v>
      </c>
      <c r="C507">
        <v>89605</v>
      </c>
      <c r="D507">
        <v>89670</v>
      </c>
      <c r="E507">
        <v>89183.25</v>
      </c>
      <c r="F507">
        <v>89526.62</v>
      </c>
      <c r="G507">
        <v>89028.2</v>
      </c>
      <c r="H507">
        <v>89925.58</v>
      </c>
      <c r="I507">
        <v>88440.92</v>
      </c>
      <c r="J507">
        <v>89551.28</v>
      </c>
      <c r="K507">
        <v>89849.75</v>
      </c>
      <c r="L507">
        <v>29899</v>
      </c>
      <c r="M507">
        <v>71.47</v>
      </c>
      <c r="N507">
        <v>1049.9000000000001</v>
      </c>
      <c r="O507">
        <f>D507-D506</f>
        <v>10</v>
      </c>
      <c r="P507">
        <f>ABS(O507)</f>
        <v>10</v>
      </c>
    </row>
    <row r="508" spans="1:16" x14ac:dyDescent="0.25">
      <c r="A508">
        <v>89750</v>
      </c>
      <c r="B508">
        <v>89770</v>
      </c>
      <c r="C508">
        <v>89670</v>
      </c>
      <c r="D508">
        <v>89735</v>
      </c>
      <c r="E508">
        <v>89136.75</v>
      </c>
      <c r="F508">
        <v>89490.77</v>
      </c>
      <c r="G508">
        <v>89010.7</v>
      </c>
      <c r="H508">
        <v>89867.72</v>
      </c>
      <c r="I508">
        <v>88405.78</v>
      </c>
      <c r="J508">
        <v>89532.56</v>
      </c>
      <c r="K508">
        <v>89830.97</v>
      </c>
      <c r="L508">
        <v>21825</v>
      </c>
      <c r="M508">
        <v>77.56</v>
      </c>
      <c r="N508">
        <v>1114.9000000000001</v>
      </c>
      <c r="O508">
        <f>D508-D507</f>
        <v>65</v>
      </c>
      <c r="P508">
        <f>ABS(O508)</f>
        <v>65</v>
      </c>
    </row>
    <row r="509" spans="1:16" x14ac:dyDescent="0.25">
      <c r="A509">
        <v>89635</v>
      </c>
      <c r="B509">
        <v>89790</v>
      </c>
      <c r="C509">
        <v>89610</v>
      </c>
      <c r="D509">
        <v>89750</v>
      </c>
      <c r="E509">
        <v>89091.75</v>
      </c>
      <c r="F509">
        <v>89429.71</v>
      </c>
      <c r="G509">
        <v>88991.8</v>
      </c>
      <c r="H509">
        <v>89779.39</v>
      </c>
      <c r="I509">
        <v>88404.11</v>
      </c>
      <c r="J509">
        <v>89512.49</v>
      </c>
      <c r="K509">
        <v>89810.84</v>
      </c>
      <c r="L509">
        <v>39576</v>
      </c>
      <c r="M509">
        <v>78.94</v>
      </c>
      <c r="N509">
        <v>1129.9000000000001</v>
      </c>
      <c r="O509">
        <f>D509-D508</f>
        <v>15</v>
      </c>
      <c r="P509">
        <f>ABS(O509)</f>
        <v>15</v>
      </c>
    </row>
    <row r="510" spans="1:16" x14ac:dyDescent="0.25">
      <c r="A510">
        <v>89450</v>
      </c>
      <c r="B510">
        <v>89635</v>
      </c>
      <c r="C510">
        <v>89440</v>
      </c>
      <c r="D510">
        <v>89635</v>
      </c>
      <c r="E510">
        <v>89048.5</v>
      </c>
      <c r="F510">
        <v>89349.64</v>
      </c>
      <c r="G510">
        <v>88973.8</v>
      </c>
      <c r="H510">
        <v>89670.79</v>
      </c>
      <c r="I510">
        <v>88426.21</v>
      </c>
      <c r="J510">
        <v>89466.45</v>
      </c>
      <c r="K510">
        <v>89764.64</v>
      </c>
      <c r="L510">
        <v>31505</v>
      </c>
      <c r="M510">
        <v>76.03</v>
      </c>
      <c r="N510">
        <v>1014.9</v>
      </c>
      <c r="O510">
        <f>D510-D509</f>
        <v>-115</v>
      </c>
      <c r="P510">
        <f>ABS(O510)</f>
        <v>115</v>
      </c>
    </row>
    <row r="511" spans="1:16" x14ac:dyDescent="0.25">
      <c r="A511">
        <v>89440</v>
      </c>
      <c r="B511">
        <v>89520</v>
      </c>
      <c r="C511">
        <v>89425</v>
      </c>
      <c r="D511">
        <v>89450</v>
      </c>
      <c r="E511">
        <v>89008</v>
      </c>
      <c r="F511">
        <v>89278.3</v>
      </c>
      <c r="G511">
        <v>88958.1</v>
      </c>
      <c r="H511">
        <v>89575.35</v>
      </c>
      <c r="I511">
        <v>88440.65</v>
      </c>
      <c r="J511">
        <v>89445.14</v>
      </c>
      <c r="K511">
        <v>89743.26</v>
      </c>
      <c r="L511">
        <v>17388</v>
      </c>
      <c r="M511">
        <v>70.150000000000006</v>
      </c>
      <c r="N511">
        <v>829.9</v>
      </c>
      <c r="O511">
        <f>D511-D510</f>
        <v>-185</v>
      </c>
      <c r="P511">
        <f>ABS(O511)</f>
        <v>185</v>
      </c>
    </row>
    <row r="512" spans="1:16" x14ac:dyDescent="0.25">
      <c r="A512">
        <v>89440</v>
      </c>
      <c r="B512">
        <v>89490</v>
      </c>
      <c r="C512">
        <v>89405</v>
      </c>
      <c r="D512">
        <v>89440</v>
      </c>
      <c r="E512">
        <v>88979.5</v>
      </c>
      <c r="F512">
        <v>89235.38</v>
      </c>
      <c r="G512">
        <v>88944.5</v>
      </c>
      <c r="H512">
        <v>89511.33</v>
      </c>
      <c r="I512">
        <v>88447.67</v>
      </c>
      <c r="J512">
        <v>89440.48</v>
      </c>
      <c r="K512">
        <v>89738.59</v>
      </c>
      <c r="L512">
        <v>15479</v>
      </c>
      <c r="M512">
        <v>69.8</v>
      </c>
      <c r="N512">
        <v>819.9</v>
      </c>
      <c r="O512">
        <f>D512-D511</f>
        <v>-10</v>
      </c>
      <c r="P512">
        <f>ABS(O512)</f>
        <v>10</v>
      </c>
    </row>
    <row r="513" spans="1:16" x14ac:dyDescent="0.25">
      <c r="A513">
        <v>89395</v>
      </c>
      <c r="B513">
        <v>89495</v>
      </c>
      <c r="C513">
        <v>89345</v>
      </c>
      <c r="D513">
        <v>89435</v>
      </c>
      <c r="E513">
        <v>88952.75</v>
      </c>
      <c r="F513">
        <v>89184.22</v>
      </c>
      <c r="G513">
        <v>88930.9</v>
      </c>
      <c r="H513">
        <v>89441.29</v>
      </c>
      <c r="I513">
        <v>88464.21</v>
      </c>
      <c r="J513">
        <v>89438.73</v>
      </c>
      <c r="K513">
        <v>89736.83</v>
      </c>
      <c r="L513">
        <v>21505</v>
      </c>
      <c r="M513">
        <v>69.64</v>
      </c>
      <c r="N513">
        <v>814.9</v>
      </c>
      <c r="O513">
        <f>D513-D512</f>
        <v>-5</v>
      </c>
      <c r="P513">
        <f>ABS(O513)</f>
        <v>5</v>
      </c>
    </row>
    <row r="514" spans="1:16" x14ac:dyDescent="0.25">
      <c r="A514">
        <v>89325</v>
      </c>
      <c r="B514">
        <v>89445</v>
      </c>
      <c r="C514">
        <v>89290</v>
      </c>
      <c r="D514">
        <v>89395</v>
      </c>
      <c r="E514">
        <v>88927.75</v>
      </c>
      <c r="F514">
        <v>89121.53</v>
      </c>
      <c r="G514">
        <v>88917.8</v>
      </c>
      <c r="H514">
        <v>89363.32</v>
      </c>
      <c r="I514">
        <v>88492.18</v>
      </c>
      <c r="J514">
        <v>89440.61</v>
      </c>
      <c r="K514">
        <v>89738.72</v>
      </c>
      <c r="L514">
        <v>21519</v>
      </c>
      <c r="M514">
        <v>68.44</v>
      </c>
      <c r="N514">
        <v>774.9</v>
      </c>
      <c r="O514">
        <f>D514-D513</f>
        <v>-40</v>
      </c>
      <c r="P514">
        <f>ABS(O514)</f>
        <v>40</v>
      </c>
    </row>
    <row r="515" spans="1:16" x14ac:dyDescent="0.25">
      <c r="A515">
        <v>89560</v>
      </c>
      <c r="B515">
        <v>89580</v>
      </c>
      <c r="C515">
        <v>89315</v>
      </c>
      <c r="D515">
        <v>89330</v>
      </c>
      <c r="E515">
        <v>88903</v>
      </c>
      <c r="F515">
        <v>89053.16</v>
      </c>
      <c r="G515">
        <v>88905.2</v>
      </c>
      <c r="H515">
        <v>89282.16</v>
      </c>
      <c r="I515">
        <v>88523.839999999997</v>
      </c>
      <c r="J515">
        <v>89466.67</v>
      </c>
      <c r="K515">
        <v>89764.86</v>
      </c>
      <c r="L515">
        <v>28418</v>
      </c>
      <c r="M515">
        <v>66.53</v>
      </c>
      <c r="N515">
        <v>709.9</v>
      </c>
      <c r="O515">
        <f>D515-D514</f>
        <v>-65</v>
      </c>
      <c r="P515">
        <f>ABS(O515)</f>
        <v>65</v>
      </c>
    </row>
    <row r="516" spans="1:16" x14ac:dyDescent="0.25">
      <c r="A516">
        <v>89655</v>
      </c>
      <c r="B516">
        <v>89745</v>
      </c>
      <c r="C516">
        <v>89145</v>
      </c>
      <c r="D516">
        <v>89555</v>
      </c>
      <c r="E516">
        <v>88883</v>
      </c>
      <c r="F516">
        <v>88983.95</v>
      </c>
      <c r="G516">
        <v>88894.2</v>
      </c>
      <c r="H516">
        <v>89208.34</v>
      </c>
      <c r="I516">
        <v>88557.66</v>
      </c>
      <c r="J516">
        <v>89507.02</v>
      </c>
      <c r="K516">
        <v>89805.34</v>
      </c>
      <c r="L516">
        <v>35708</v>
      </c>
      <c r="M516">
        <v>81.709999999999994</v>
      </c>
      <c r="N516">
        <v>934.9</v>
      </c>
      <c r="O516">
        <f>D516-D515</f>
        <v>225</v>
      </c>
      <c r="P516">
        <f>ABS(O516)</f>
        <v>225</v>
      </c>
    </row>
    <row r="517" spans="1:16" x14ac:dyDescent="0.25">
      <c r="A517">
        <v>88855</v>
      </c>
      <c r="B517">
        <v>88970</v>
      </c>
      <c r="C517">
        <v>88840</v>
      </c>
      <c r="D517">
        <v>88905</v>
      </c>
      <c r="E517">
        <v>88863.5</v>
      </c>
      <c r="F517">
        <v>88843.98</v>
      </c>
      <c r="G517">
        <v>88882.1</v>
      </c>
      <c r="H517">
        <v>89000.29</v>
      </c>
      <c r="I517">
        <v>88726.71</v>
      </c>
      <c r="J517">
        <v>88194.23</v>
      </c>
      <c r="K517">
        <v>88488.18</v>
      </c>
      <c r="L517">
        <v>12329</v>
      </c>
      <c r="M517">
        <v>57.15</v>
      </c>
      <c r="N517">
        <v>284.89999999999998</v>
      </c>
      <c r="O517">
        <f>D517-D516</f>
        <v>-650</v>
      </c>
      <c r="P517">
        <f>ABS(O517)</f>
        <v>650</v>
      </c>
    </row>
    <row r="518" spans="1:16" x14ac:dyDescent="0.25">
      <c r="A518">
        <v>88815</v>
      </c>
      <c r="B518">
        <v>88840</v>
      </c>
      <c r="C518">
        <v>88765</v>
      </c>
      <c r="D518">
        <v>88790</v>
      </c>
      <c r="E518">
        <v>88904.25</v>
      </c>
      <c r="F518">
        <v>88830.37</v>
      </c>
      <c r="G518">
        <v>88879</v>
      </c>
      <c r="H518">
        <v>89080.1</v>
      </c>
      <c r="I518">
        <v>88728.4</v>
      </c>
      <c r="J518">
        <v>88179.25</v>
      </c>
      <c r="K518">
        <v>88473.15</v>
      </c>
      <c r="L518">
        <v>7246</v>
      </c>
      <c r="M518">
        <v>40.82</v>
      </c>
      <c r="N518">
        <v>169.9</v>
      </c>
      <c r="O518">
        <f>D518-D517</f>
        <v>-115</v>
      </c>
      <c r="P518">
        <f>ABS(O518)</f>
        <v>115</v>
      </c>
    </row>
    <row r="519" spans="1:16" x14ac:dyDescent="0.25">
      <c r="A519">
        <v>88740</v>
      </c>
      <c r="B519">
        <v>88815</v>
      </c>
      <c r="C519">
        <v>88670</v>
      </c>
      <c r="D519">
        <v>88770</v>
      </c>
      <c r="E519">
        <v>88922.25</v>
      </c>
      <c r="F519">
        <v>88843.54</v>
      </c>
      <c r="G519">
        <v>88874.5</v>
      </c>
      <c r="H519">
        <v>89083.39</v>
      </c>
      <c r="I519">
        <v>88761.11</v>
      </c>
      <c r="J519">
        <v>88169.69</v>
      </c>
      <c r="K519">
        <v>88463.56</v>
      </c>
      <c r="L519">
        <v>22352</v>
      </c>
      <c r="M519">
        <v>35.51</v>
      </c>
      <c r="N519">
        <v>149.9</v>
      </c>
      <c r="O519">
        <f>D519-D518</f>
        <v>-20</v>
      </c>
      <c r="P519">
        <f>ABS(O519)</f>
        <v>20</v>
      </c>
    </row>
    <row r="520" spans="1:16" x14ac:dyDescent="0.25">
      <c r="A520">
        <v>88830</v>
      </c>
      <c r="B520">
        <v>88850</v>
      </c>
      <c r="C520">
        <v>88725</v>
      </c>
      <c r="D520">
        <v>88740</v>
      </c>
      <c r="E520">
        <v>88932</v>
      </c>
      <c r="F520">
        <v>88861.92</v>
      </c>
      <c r="G520">
        <v>88874.2</v>
      </c>
      <c r="H520">
        <v>89077.99</v>
      </c>
      <c r="I520">
        <v>88786.01</v>
      </c>
      <c r="J520">
        <v>88164.12</v>
      </c>
      <c r="K520">
        <v>88457.98</v>
      </c>
      <c r="L520">
        <v>16197</v>
      </c>
      <c r="M520">
        <v>30.52</v>
      </c>
      <c r="N520">
        <v>119.9</v>
      </c>
      <c r="O520">
        <f>D520-D519</f>
        <v>-30</v>
      </c>
      <c r="P520">
        <f>ABS(O520)</f>
        <v>30</v>
      </c>
    </row>
    <row r="521" spans="1:16" x14ac:dyDescent="0.25">
      <c r="A521">
        <v>88880</v>
      </c>
      <c r="B521">
        <v>88885</v>
      </c>
      <c r="C521">
        <v>88775</v>
      </c>
      <c r="D521">
        <v>88835</v>
      </c>
      <c r="E521">
        <v>88946.5</v>
      </c>
      <c r="F521">
        <v>88892.4</v>
      </c>
      <c r="G521">
        <v>88873.1</v>
      </c>
      <c r="H521">
        <v>89069.06</v>
      </c>
      <c r="I521">
        <v>88823.94</v>
      </c>
      <c r="J521">
        <v>88159.7</v>
      </c>
      <c r="K521">
        <v>88453.54</v>
      </c>
      <c r="L521">
        <v>21119</v>
      </c>
      <c r="M521">
        <v>39.020000000000003</v>
      </c>
      <c r="N521">
        <v>214.9</v>
      </c>
      <c r="O521">
        <f>D521-D520</f>
        <v>95</v>
      </c>
      <c r="P521">
        <f>ABS(O521)</f>
        <v>95</v>
      </c>
    </row>
    <row r="522" spans="1:16" x14ac:dyDescent="0.25">
      <c r="A522">
        <v>88880</v>
      </c>
      <c r="B522">
        <v>88925</v>
      </c>
      <c r="C522">
        <v>88745</v>
      </c>
      <c r="D522">
        <v>88825</v>
      </c>
      <c r="E522">
        <v>88958.75</v>
      </c>
      <c r="F522">
        <v>88912.19</v>
      </c>
      <c r="G522">
        <v>88862.5</v>
      </c>
      <c r="H522">
        <v>89066.91</v>
      </c>
      <c r="I522">
        <v>88850.59</v>
      </c>
      <c r="J522">
        <v>88147.839999999997</v>
      </c>
      <c r="K522">
        <v>88441.64</v>
      </c>
      <c r="L522">
        <v>28631</v>
      </c>
      <c r="M522">
        <v>34.380000000000003</v>
      </c>
      <c r="N522">
        <v>57.74</v>
      </c>
      <c r="O522">
        <f>D522-D521</f>
        <v>-10</v>
      </c>
      <c r="P522">
        <f>ABS(O522)</f>
        <v>10</v>
      </c>
    </row>
    <row r="523" spans="1:16" x14ac:dyDescent="0.25">
      <c r="A523">
        <v>88910</v>
      </c>
      <c r="B523">
        <v>88915</v>
      </c>
      <c r="C523">
        <v>88855</v>
      </c>
      <c r="D523">
        <v>88880</v>
      </c>
      <c r="E523">
        <v>88961.25</v>
      </c>
      <c r="F523">
        <v>88933.99</v>
      </c>
      <c r="G523">
        <v>88853.1</v>
      </c>
      <c r="H523">
        <v>89058.71</v>
      </c>
      <c r="I523">
        <v>88863.79</v>
      </c>
      <c r="J523">
        <v>88138.880000000005</v>
      </c>
      <c r="K523">
        <v>88432.639999999999</v>
      </c>
      <c r="L523">
        <v>11091</v>
      </c>
      <c r="M523">
        <v>40.69</v>
      </c>
      <c r="N523">
        <v>62.95</v>
      </c>
      <c r="O523">
        <f>D523-D522</f>
        <v>55</v>
      </c>
      <c r="P523">
        <f>ABS(O523)</f>
        <v>55</v>
      </c>
    </row>
    <row r="524" spans="1:16" x14ac:dyDescent="0.25">
      <c r="A524">
        <v>88935</v>
      </c>
      <c r="B524">
        <v>88955</v>
      </c>
      <c r="C524">
        <v>88845</v>
      </c>
      <c r="D524">
        <v>88905</v>
      </c>
      <c r="E524">
        <v>88959</v>
      </c>
      <c r="F524">
        <v>88947.49</v>
      </c>
      <c r="G524">
        <v>88842.7</v>
      </c>
      <c r="H524">
        <v>89065.52</v>
      </c>
      <c r="I524">
        <v>88852.479999999996</v>
      </c>
      <c r="J524">
        <v>88134.87</v>
      </c>
      <c r="K524">
        <v>88428.63</v>
      </c>
      <c r="L524">
        <v>18371</v>
      </c>
      <c r="M524">
        <v>43.95</v>
      </c>
      <c r="N524">
        <v>97.21</v>
      </c>
      <c r="O524">
        <f>D524-D523</f>
        <v>25</v>
      </c>
      <c r="P524">
        <f>ABS(O524)</f>
        <v>25</v>
      </c>
    </row>
    <row r="525" spans="1:16" x14ac:dyDescent="0.25">
      <c r="A525">
        <v>88935</v>
      </c>
      <c r="B525">
        <v>88955</v>
      </c>
      <c r="C525">
        <v>88860</v>
      </c>
      <c r="D525">
        <v>88900</v>
      </c>
      <c r="E525">
        <v>88948.5</v>
      </c>
      <c r="F525">
        <v>88963.88</v>
      </c>
      <c r="G525">
        <v>88810.4</v>
      </c>
      <c r="H525">
        <v>89088.9</v>
      </c>
      <c r="I525">
        <v>88808.1</v>
      </c>
      <c r="J525">
        <v>88118.98</v>
      </c>
      <c r="K525">
        <v>88412.68</v>
      </c>
      <c r="L525">
        <v>17494</v>
      </c>
      <c r="M525">
        <v>42.48</v>
      </c>
      <c r="N525">
        <v>56.72</v>
      </c>
      <c r="O525">
        <f>D525-D524</f>
        <v>-5</v>
      </c>
      <c r="P525">
        <f>ABS(O525)</f>
        <v>5</v>
      </c>
    </row>
    <row r="526" spans="1:16" x14ac:dyDescent="0.25">
      <c r="A526">
        <v>89005</v>
      </c>
      <c r="B526">
        <v>89030</v>
      </c>
      <c r="C526">
        <v>88915</v>
      </c>
      <c r="D526">
        <v>88930</v>
      </c>
      <c r="E526">
        <v>88947</v>
      </c>
      <c r="F526">
        <v>88979.86</v>
      </c>
      <c r="G526">
        <v>88793.8</v>
      </c>
      <c r="H526">
        <v>89090.05</v>
      </c>
      <c r="I526">
        <v>88803.95</v>
      </c>
      <c r="J526">
        <v>88112.86</v>
      </c>
      <c r="K526">
        <v>88406.54</v>
      </c>
      <c r="L526">
        <v>12465</v>
      </c>
      <c r="M526">
        <v>46.26</v>
      </c>
      <c r="N526">
        <v>43.8</v>
      </c>
      <c r="O526">
        <f>D526-D525</f>
        <v>30</v>
      </c>
      <c r="P526">
        <f>ABS(O526)</f>
        <v>30</v>
      </c>
    </row>
    <row r="527" spans="1:16" x14ac:dyDescent="0.25">
      <c r="A527">
        <v>89025</v>
      </c>
      <c r="B527">
        <v>89095</v>
      </c>
      <c r="C527">
        <v>88915</v>
      </c>
      <c r="D527">
        <v>89060</v>
      </c>
      <c r="E527">
        <v>88935.5</v>
      </c>
      <c r="F527">
        <v>88988.94</v>
      </c>
      <c r="G527">
        <v>88733.8</v>
      </c>
      <c r="H527">
        <v>89089.83</v>
      </c>
      <c r="I527">
        <v>88781.17</v>
      </c>
      <c r="J527">
        <v>88094.17</v>
      </c>
      <c r="K527">
        <v>88387.79</v>
      </c>
      <c r="L527">
        <v>23393</v>
      </c>
      <c r="M527">
        <v>68.84</v>
      </c>
      <c r="N527">
        <v>55.55</v>
      </c>
      <c r="O527">
        <f>D527-D526</f>
        <v>130</v>
      </c>
      <c r="P527">
        <f>ABS(O527)</f>
        <v>130</v>
      </c>
    </row>
    <row r="528" spans="1:16" x14ac:dyDescent="0.25">
      <c r="A528">
        <v>88990</v>
      </c>
      <c r="B528">
        <v>89100</v>
      </c>
      <c r="C528">
        <v>88970</v>
      </c>
      <c r="D528">
        <v>89020</v>
      </c>
      <c r="E528">
        <v>88922</v>
      </c>
      <c r="F528">
        <v>88971.17</v>
      </c>
      <c r="G528">
        <v>88712.3</v>
      </c>
      <c r="H528">
        <v>89077.64</v>
      </c>
      <c r="I528">
        <v>88766.36</v>
      </c>
      <c r="J528">
        <v>88083.23</v>
      </c>
      <c r="K528">
        <v>88376.81</v>
      </c>
      <c r="L528">
        <v>19385</v>
      </c>
      <c r="M528">
        <v>64.62</v>
      </c>
      <c r="N528">
        <v>27.31</v>
      </c>
      <c r="O528">
        <f>D528-D527</f>
        <v>-40</v>
      </c>
      <c r="P528">
        <f>ABS(O528)</f>
        <v>40</v>
      </c>
    </row>
    <row r="529" spans="1:16" x14ac:dyDescent="0.25">
      <c r="A529">
        <v>88965</v>
      </c>
      <c r="B529">
        <v>89065</v>
      </c>
      <c r="C529">
        <v>88950</v>
      </c>
      <c r="D529">
        <v>88990</v>
      </c>
      <c r="E529">
        <v>88906.5</v>
      </c>
      <c r="F529">
        <v>88951.2</v>
      </c>
      <c r="G529">
        <v>88670.3</v>
      </c>
      <c r="H529">
        <v>89056.47</v>
      </c>
      <c r="I529">
        <v>88756.53</v>
      </c>
      <c r="J529">
        <v>88061.28</v>
      </c>
      <c r="K529">
        <v>88354.79</v>
      </c>
      <c r="L529">
        <v>18318</v>
      </c>
      <c r="M529">
        <v>61.1</v>
      </c>
      <c r="N529">
        <v>44.66</v>
      </c>
      <c r="O529">
        <f>D529-D528</f>
        <v>-30</v>
      </c>
      <c r="P529">
        <f>ABS(O529)</f>
        <v>30</v>
      </c>
    </row>
    <row r="530" spans="1:16" x14ac:dyDescent="0.25">
      <c r="A530">
        <v>89035</v>
      </c>
      <c r="B530">
        <v>89035</v>
      </c>
      <c r="C530">
        <v>88820</v>
      </c>
      <c r="D530">
        <v>88965</v>
      </c>
      <c r="E530">
        <v>88860.5</v>
      </c>
      <c r="F530">
        <v>88931.01</v>
      </c>
      <c r="G530">
        <v>88572.7</v>
      </c>
      <c r="H530">
        <v>89032.69</v>
      </c>
      <c r="I530">
        <v>88688.31</v>
      </c>
      <c r="J530">
        <v>88025.87</v>
      </c>
      <c r="K530">
        <v>88319.26</v>
      </c>
      <c r="L530">
        <v>27299</v>
      </c>
      <c r="M530">
        <v>59.36</v>
      </c>
      <c r="N530">
        <v>43.52</v>
      </c>
      <c r="O530">
        <f>D530-D529</f>
        <v>-25</v>
      </c>
      <c r="P530">
        <f>ABS(O530)</f>
        <v>25</v>
      </c>
    </row>
    <row r="531" spans="1:16" x14ac:dyDescent="0.25">
      <c r="A531">
        <v>88985</v>
      </c>
      <c r="B531">
        <v>89065</v>
      </c>
      <c r="C531">
        <v>88915</v>
      </c>
      <c r="D531">
        <v>89030</v>
      </c>
      <c r="E531">
        <v>88857</v>
      </c>
      <c r="F531">
        <v>88922.52</v>
      </c>
      <c r="G531">
        <v>88551</v>
      </c>
      <c r="H531">
        <v>89023.29</v>
      </c>
      <c r="I531">
        <v>88690.71</v>
      </c>
      <c r="J531">
        <v>88011.99</v>
      </c>
      <c r="K531">
        <v>88305.33</v>
      </c>
      <c r="L531">
        <v>21829</v>
      </c>
      <c r="M531">
        <v>67.97</v>
      </c>
      <c r="N531">
        <v>117.19</v>
      </c>
      <c r="O531">
        <f>D531-D530</f>
        <v>65</v>
      </c>
      <c r="P531">
        <f>ABS(O531)</f>
        <v>65</v>
      </c>
    </row>
    <row r="532" spans="1:16" x14ac:dyDescent="0.25">
      <c r="A532">
        <v>88985</v>
      </c>
      <c r="B532">
        <v>89030</v>
      </c>
      <c r="C532">
        <v>88870</v>
      </c>
      <c r="D532">
        <v>88985</v>
      </c>
      <c r="E532">
        <v>88849.75</v>
      </c>
      <c r="F532">
        <v>88895.65</v>
      </c>
      <c r="G532">
        <v>88528.4</v>
      </c>
      <c r="H532">
        <v>88996.77</v>
      </c>
      <c r="I532">
        <v>88702.73</v>
      </c>
      <c r="J532">
        <v>87996.63</v>
      </c>
      <c r="K532">
        <v>88289.919999999998</v>
      </c>
      <c r="L532">
        <v>19384</v>
      </c>
      <c r="M532">
        <v>64.83</v>
      </c>
      <c r="N532">
        <v>80.739999999999995</v>
      </c>
      <c r="O532">
        <f>D532-D531</f>
        <v>-45</v>
      </c>
      <c r="P532">
        <f>ABS(O532)</f>
        <v>45</v>
      </c>
    </row>
    <row r="533" spans="1:16" x14ac:dyDescent="0.25">
      <c r="A533">
        <v>88875</v>
      </c>
      <c r="B533">
        <v>89020</v>
      </c>
      <c r="C533">
        <v>88775</v>
      </c>
      <c r="D533">
        <v>88980</v>
      </c>
      <c r="E533">
        <v>88846.25</v>
      </c>
      <c r="F533">
        <v>88873.31</v>
      </c>
      <c r="G533">
        <v>88503.8</v>
      </c>
      <c r="H533">
        <v>88983.21</v>
      </c>
      <c r="I533">
        <v>88709.29</v>
      </c>
      <c r="J533">
        <v>87985.21</v>
      </c>
      <c r="K533">
        <v>88278.46</v>
      </c>
      <c r="L533">
        <v>26604</v>
      </c>
      <c r="M533">
        <v>64.48</v>
      </c>
      <c r="N533">
        <v>117.47</v>
      </c>
      <c r="O533">
        <f>D533-D532</f>
        <v>-5</v>
      </c>
      <c r="P533">
        <f>ABS(O533)</f>
        <v>5</v>
      </c>
    </row>
    <row r="534" spans="1:16" x14ac:dyDescent="0.25">
      <c r="A534">
        <v>88875</v>
      </c>
      <c r="B534">
        <v>88880</v>
      </c>
      <c r="C534">
        <v>88650</v>
      </c>
      <c r="D534">
        <v>88760</v>
      </c>
      <c r="E534">
        <v>88830.25</v>
      </c>
      <c r="F534">
        <v>88840.68</v>
      </c>
      <c r="G534">
        <v>88428.4</v>
      </c>
      <c r="H534">
        <v>88957.04</v>
      </c>
      <c r="I534">
        <v>88703.46</v>
      </c>
      <c r="J534">
        <v>87940.97</v>
      </c>
      <c r="K534">
        <v>88234.08</v>
      </c>
      <c r="L534">
        <v>29999</v>
      </c>
      <c r="M534">
        <v>45.6</v>
      </c>
      <c r="N534">
        <v>81.25</v>
      </c>
      <c r="O534">
        <f>D534-D533</f>
        <v>-220</v>
      </c>
      <c r="P534">
        <f>ABS(O534)</f>
        <v>220</v>
      </c>
    </row>
    <row r="535" spans="1:16" x14ac:dyDescent="0.25">
      <c r="A535">
        <v>88920</v>
      </c>
      <c r="B535">
        <v>89040</v>
      </c>
      <c r="C535">
        <v>88855</v>
      </c>
      <c r="D535">
        <v>88980</v>
      </c>
      <c r="E535">
        <v>88817.25</v>
      </c>
      <c r="F535">
        <v>88855.71</v>
      </c>
      <c r="G535">
        <v>88363.8</v>
      </c>
      <c r="H535">
        <v>88956.52</v>
      </c>
      <c r="I535">
        <v>88677.98</v>
      </c>
      <c r="J535">
        <v>87899.18</v>
      </c>
      <c r="K535">
        <v>88192.15</v>
      </c>
      <c r="L535">
        <v>32861</v>
      </c>
      <c r="M535">
        <v>72.150000000000006</v>
      </c>
      <c r="N535">
        <v>53.55</v>
      </c>
      <c r="O535">
        <f>D535-D534</f>
        <v>220</v>
      </c>
      <c r="P535">
        <f>ABS(O535)</f>
        <v>220</v>
      </c>
    </row>
    <row r="536" spans="1:16" x14ac:dyDescent="0.25">
      <c r="A536">
        <v>88790</v>
      </c>
      <c r="B536">
        <v>88930</v>
      </c>
      <c r="C536">
        <v>88780</v>
      </c>
      <c r="D536">
        <v>88920</v>
      </c>
      <c r="E536">
        <v>88806.5</v>
      </c>
      <c r="F536">
        <v>88824.63</v>
      </c>
      <c r="G536">
        <v>88331.5</v>
      </c>
      <c r="H536">
        <v>88925.58</v>
      </c>
      <c r="I536">
        <v>88687.42</v>
      </c>
      <c r="J536">
        <v>87876.07</v>
      </c>
      <c r="K536">
        <v>88168.960000000006</v>
      </c>
      <c r="L536">
        <v>19318</v>
      </c>
      <c r="M536">
        <v>68.19</v>
      </c>
      <c r="N536">
        <v>74.75</v>
      </c>
      <c r="O536">
        <f>D536-D535</f>
        <v>-60</v>
      </c>
      <c r="P536">
        <f>ABS(O536)</f>
        <v>60</v>
      </c>
    </row>
    <row r="537" spans="1:16" x14ac:dyDescent="0.25">
      <c r="A537">
        <v>88845</v>
      </c>
      <c r="B537">
        <v>88870</v>
      </c>
      <c r="C537">
        <v>88750</v>
      </c>
      <c r="D537">
        <v>88850</v>
      </c>
      <c r="E537">
        <v>88792.25</v>
      </c>
      <c r="F537">
        <v>88805.3</v>
      </c>
      <c r="G537">
        <v>88243</v>
      </c>
      <c r="H537">
        <v>88911.98</v>
      </c>
      <c r="I537">
        <v>88672.52</v>
      </c>
      <c r="J537">
        <v>87840.99</v>
      </c>
      <c r="K537">
        <v>88133.77</v>
      </c>
      <c r="L537">
        <v>15556</v>
      </c>
      <c r="M537">
        <v>65.209999999999994</v>
      </c>
      <c r="N537">
        <v>50.29</v>
      </c>
      <c r="O537">
        <f>D537-D536</f>
        <v>-70</v>
      </c>
      <c r="P537">
        <f>ABS(O537)</f>
        <v>70</v>
      </c>
    </row>
    <row r="538" spans="1:16" x14ac:dyDescent="0.25">
      <c r="A538">
        <v>88775</v>
      </c>
      <c r="B538">
        <v>88885</v>
      </c>
      <c r="C538">
        <v>88740</v>
      </c>
      <c r="D538">
        <v>88850</v>
      </c>
      <c r="E538">
        <v>88770.25</v>
      </c>
      <c r="F538">
        <v>88794.12</v>
      </c>
      <c r="G538">
        <v>88205.1</v>
      </c>
      <c r="H538">
        <v>88972.62</v>
      </c>
      <c r="I538">
        <v>88567.88</v>
      </c>
      <c r="J538">
        <v>87830.84</v>
      </c>
      <c r="K538">
        <v>88123.58</v>
      </c>
      <c r="L538">
        <v>19407</v>
      </c>
      <c r="M538">
        <v>65.209999999999994</v>
      </c>
      <c r="N538">
        <v>52.48</v>
      </c>
      <c r="O538">
        <f>D538-D537</f>
        <v>0</v>
      </c>
      <c r="P538">
        <f>ABS(O538)</f>
        <v>0</v>
      </c>
    </row>
    <row r="539" spans="1:16" x14ac:dyDescent="0.25">
      <c r="A539">
        <v>88880</v>
      </c>
      <c r="B539">
        <v>88930</v>
      </c>
      <c r="C539">
        <v>88865</v>
      </c>
      <c r="D539">
        <v>88895</v>
      </c>
      <c r="E539">
        <v>88589.75</v>
      </c>
      <c r="F539">
        <v>88801.02</v>
      </c>
      <c r="G539">
        <v>87971</v>
      </c>
      <c r="H539">
        <v>89176.3</v>
      </c>
      <c r="I539">
        <v>88003.199999999997</v>
      </c>
      <c r="J539">
        <v>87762.68</v>
      </c>
      <c r="K539">
        <v>88055.2</v>
      </c>
      <c r="L539">
        <v>8648</v>
      </c>
      <c r="M539">
        <v>73.36</v>
      </c>
      <c r="N539">
        <v>95.42</v>
      </c>
      <c r="O539">
        <f>D539-D538</f>
        <v>45</v>
      </c>
      <c r="P539">
        <f>ABS(O539)</f>
        <v>45</v>
      </c>
    </row>
    <row r="540" spans="1:16" x14ac:dyDescent="0.25">
      <c r="A540">
        <v>88915</v>
      </c>
      <c r="B540">
        <v>88970</v>
      </c>
      <c r="C540">
        <v>88850</v>
      </c>
      <c r="D540">
        <v>88885</v>
      </c>
      <c r="E540">
        <v>88543.25</v>
      </c>
      <c r="F540">
        <v>88777.53</v>
      </c>
      <c r="G540">
        <v>87928.1</v>
      </c>
      <c r="H540">
        <v>89171.6</v>
      </c>
      <c r="I540">
        <v>87914.9</v>
      </c>
      <c r="J540">
        <v>87755.44</v>
      </c>
      <c r="K540">
        <v>88047.93</v>
      </c>
      <c r="L540">
        <v>19011</v>
      </c>
      <c r="M540">
        <v>72.89</v>
      </c>
      <c r="N540">
        <v>43.31</v>
      </c>
      <c r="O540">
        <f>D540-D539</f>
        <v>-10</v>
      </c>
      <c r="P540">
        <f>ABS(O540)</f>
        <v>10</v>
      </c>
    </row>
    <row r="541" spans="1:16" x14ac:dyDescent="0.25">
      <c r="A541">
        <v>88810</v>
      </c>
      <c r="B541">
        <v>88950</v>
      </c>
      <c r="C541">
        <v>88805</v>
      </c>
      <c r="D541">
        <v>88915</v>
      </c>
      <c r="E541">
        <v>88492.75</v>
      </c>
      <c r="F541">
        <v>88750.66</v>
      </c>
      <c r="G541">
        <v>87887.6</v>
      </c>
      <c r="H541">
        <v>89164</v>
      </c>
      <c r="I541">
        <v>87821.5</v>
      </c>
      <c r="J541">
        <v>87739.3</v>
      </c>
      <c r="K541">
        <v>88031.74</v>
      </c>
      <c r="L541">
        <v>25275</v>
      </c>
      <c r="M541">
        <v>76.45</v>
      </c>
      <c r="N541">
        <v>48.66</v>
      </c>
      <c r="O541">
        <f>D541-D540</f>
        <v>30</v>
      </c>
      <c r="P541">
        <f>ABS(O541)</f>
        <v>30</v>
      </c>
    </row>
    <row r="542" spans="1:16" x14ac:dyDescent="0.25">
      <c r="A542">
        <v>88765</v>
      </c>
      <c r="B542">
        <v>88840</v>
      </c>
      <c r="C542">
        <v>88750</v>
      </c>
      <c r="D542">
        <v>88810</v>
      </c>
      <c r="E542">
        <v>88446.25</v>
      </c>
      <c r="F542">
        <v>88709.58</v>
      </c>
      <c r="G542">
        <v>87848.6</v>
      </c>
      <c r="H542">
        <v>89122.880000000005</v>
      </c>
      <c r="I542">
        <v>87769.62</v>
      </c>
      <c r="J542">
        <v>87716.93</v>
      </c>
      <c r="K542">
        <v>88009.29</v>
      </c>
      <c r="L542">
        <v>9850</v>
      </c>
      <c r="M542">
        <v>72.23</v>
      </c>
      <c r="N542">
        <v>72.98</v>
      </c>
      <c r="O542">
        <f>D542-D541</f>
        <v>-105</v>
      </c>
      <c r="P542">
        <f>ABS(O542)</f>
        <v>105</v>
      </c>
    </row>
    <row r="543" spans="1:16" x14ac:dyDescent="0.25">
      <c r="A543">
        <v>88800</v>
      </c>
      <c r="B543">
        <v>88800</v>
      </c>
      <c r="C543">
        <v>88735</v>
      </c>
      <c r="D543">
        <v>88765</v>
      </c>
      <c r="E543">
        <v>88404.25</v>
      </c>
      <c r="F543">
        <v>88684.47</v>
      </c>
      <c r="G543">
        <v>87812.3</v>
      </c>
      <c r="H543">
        <v>89089.58</v>
      </c>
      <c r="I543">
        <v>87718.92</v>
      </c>
      <c r="J543">
        <v>87708.9</v>
      </c>
      <c r="K543">
        <v>88001.23</v>
      </c>
      <c r="L543">
        <v>8138</v>
      </c>
      <c r="M543">
        <v>70.2</v>
      </c>
      <c r="N543">
        <v>56.64</v>
      </c>
      <c r="O543">
        <f>D543-D542</f>
        <v>-45</v>
      </c>
      <c r="P543">
        <f>ABS(O543)</f>
        <v>45</v>
      </c>
    </row>
    <row r="544" spans="1:16" x14ac:dyDescent="0.25">
      <c r="A544">
        <v>88765</v>
      </c>
      <c r="B544">
        <v>88865</v>
      </c>
      <c r="C544">
        <v>88745</v>
      </c>
      <c r="D544">
        <v>88795</v>
      </c>
      <c r="E544">
        <v>88363</v>
      </c>
      <c r="F544">
        <v>88664.34</v>
      </c>
      <c r="G544">
        <v>87776.3</v>
      </c>
      <c r="H544">
        <v>89055.78</v>
      </c>
      <c r="I544">
        <v>87670.22</v>
      </c>
      <c r="J544">
        <v>87702.23</v>
      </c>
      <c r="K544">
        <v>87994.54</v>
      </c>
      <c r="L544">
        <v>16211</v>
      </c>
      <c r="M544">
        <v>73.39</v>
      </c>
      <c r="N544">
        <v>18.38</v>
      </c>
      <c r="O544">
        <f>D544-D543</f>
        <v>30</v>
      </c>
      <c r="P544">
        <f>ABS(O544)</f>
        <v>30</v>
      </c>
    </row>
    <row r="545" spans="1:16" x14ac:dyDescent="0.25">
      <c r="A545">
        <v>88675</v>
      </c>
      <c r="B545">
        <v>88785</v>
      </c>
      <c r="C545">
        <v>88660</v>
      </c>
      <c r="D545">
        <v>88765</v>
      </c>
      <c r="E545">
        <v>88328</v>
      </c>
      <c r="F545">
        <v>88631.67</v>
      </c>
      <c r="G545">
        <v>87744.5</v>
      </c>
      <c r="H545">
        <v>89000.37</v>
      </c>
      <c r="I545">
        <v>87655.63</v>
      </c>
      <c r="J545">
        <v>87688.52</v>
      </c>
      <c r="K545">
        <v>87980.78</v>
      </c>
      <c r="L545">
        <v>13158</v>
      </c>
      <c r="M545">
        <v>72.27</v>
      </c>
      <c r="N545">
        <v>34.35</v>
      </c>
      <c r="O545">
        <f>D545-D544</f>
        <v>-30</v>
      </c>
      <c r="P545">
        <f>ABS(O545)</f>
        <v>30</v>
      </c>
    </row>
    <row r="546" spans="1:16" x14ac:dyDescent="0.25">
      <c r="A546">
        <v>88800</v>
      </c>
      <c r="B546">
        <v>88825</v>
      </c>
      <c r="C546">
        <v>88640</v>
      </c>
      <c r="D546">
        <v>88680</v>
      </c>
      <c r="E546">
        <v>88285.75</v>
      </c>
      <c r="F546">
        <v>88598.34</v>
      </c>
      <c r="G546">
        <v>87713.3</v>
      </c>
      <c r="H546">
        <v>88949.11</v>
      </c>
      <c r="I546">
        <v>87622.39</v>
      </c>
      <c r="J546">
        <v>87678.06</v>
      </c>
      <c r="K546">
        <v>87970.29</v>
      </c>
      <c r="L546">
        <v>14823</v>
      </c>
      <c r="M546">
        <v>68.989999999999995</v>
      </c>
      <c r="N546">
        <v>85.84</v>
      </c>
      <c r="O546">
        <f>D546-D545</f>
        <v>-85</v>
      </c>
      <c r="P546">
        <f>ABS(O546)</f>
        <v>85</v>
      </c>
    </row>
    <row r="547" spans="1:16" x14ac:dyDescent="0.25">
      <c r="A547">
        <v>88770</v>
      </c>
      <c r="B547">
        <v>88800</v>
      </c>
      <c r="C547">
        <v>88720</v>
      </c>
      <c r="D547">
        <v>88795</v>
      </c>
      <c r="E547">
        <v>88250</v>
      </c>
      <c r="F547">
        <v>88577.93</v>
      </c>
      <c r="G547">
        <v>87683.1</v>
      </c>
      <c r="H547">
        <v>88901.48</v>
      </c>
      <c r="I547">
        <v>87598.52</v>
      </c>
      <c r="J547">
        <v>87666.65</v>
      </c>
      <c r="K547">
        <v>87958.84</v>
      </c>
      <c r="L547">
        <v>8320</v>
      </c>
      <c r="M547">
        <v>80.430000000000007</v>
      </c>
      <c r="N547">
        <v>104.93</v>
      </c>
      <c r="O547">
        <f>D547-D546</f>
        <v>115</v>
      </c>
      <c r="P547">
        <f>ABS(O547)</f>
        <v>115</v>
      </c>
    </row>
    <row r="548" spans="1:16" x14ac:dyDescent="0.25">
      <c r="A548">
        <v>88750</v>
      </c>
      <c r="B548">
        <v>88790</v>
      </c>
      <c r="C548">
        <v>88715</v>
      </c>
      <c r="D548">
        <v>88765</v>
      </c>
      <c r="E548">
        <v>88207</v>
      </c>
      <c r="F548">
        <v>88523.66</v>
      </c>
      <c r="G548">
        <v>87658.6</v>
      </c>
      <c r="H548">
        <v>88821.38</v>
      </c>
      <c r="I548">
        <v>87592.62</v>
      </c>
      <c r="J548">
        <v>87659.55</v>
      </c>
      <c r="K548">
        <v>87951.72</v>
      </c>
      <c r="L548">
        <v>9709</v>
      </c>
      <c r="M548">
        <v>79.64</v>
      </c>
      <c r="N548">
        <v>104.04</v>
      </c>
      <c r="O548">
        <f>D548-D547</f>
        <v>-30</v>
      </c>
      <c r="P548">
        <f>ABS(O548)</f>
        <v>30</v>
      </c>
    </row>
    <row r="549" spans="1:16" x14ac:dyDescent="0.25">
      <c r="A549">
        <v>88685</v>
      </c>
      <c r="B549">
        <v>88885</v>
      </c>
      <c r="C549">
        <v>88685</v>
      </c>
      <c r="D549">
        <v>88755</v>
      </c>
      <c r="E549">
        <v>88167.75</v>
      </c>
      <c r="F549">
        <v>88463.32</v>
      </c>
      <c r="G549">
        <v>87633.7</v>
      </c>
      <c r="H549">
        <v>88732.85</v>
      </c>
      <c r="I549">
        <v>87602.65</v>
      </c>
      <c r="J549">
        <v>87650.84</v>
      </c>
      <c r="K549">
        <v>87942.98</v>
      </c>
      <c r="L549">
        <v>18174</v>
      </c>
      <c r="M549">
        <v>79.400000000000006</v>
      </c>
      <c r="N549">
        <v>59.01</v>
      </c>
      <c r="O549">
        <f>D549-D548</f>
        <v>-10</v>
      </c>
      <c r="P549">
        <f>ABS(O549)</f>
        <v>10</v>
      </c>
    </row>
    <row r="550" spans="1:16" x14ac:dyDescent="0.25">
      <c r="A550">
        <v>88780</v>
      </c>
      <c r="B550">
        <v>88875</v>
      </c>
      <c r="C550">
        <v>88680</v>
      </c>
      <c r="D550">
        <v>88685</v>
      </c>
      <c r="E550">
        <v>88124</v>
      </c>
      <c r="F550">
        <v>88390.399999999994</v>
      </c>
      <c r="G550">
        <v>87605.8</v>
      </c>
      <c r="H550">
        <v>88633.18</v>
      </c>
      <c r="I550">
        <v>87614.82</v>
      </c>
      <c r="J550">
        <v>87634.61</v>
      </c>
      <c r="K550">
        <v>87926.69</v>
      </c>
      <c r="L550">
        <v>27105</v>
      </c>
      <c r="M550">
        <v>77.739999999999995</v>
      </c>
      <c r="N550">
        <v>75.7</v>
      </c>
      <c r="O550">
        <f>D550-D549</f>
        <v>-70</v>
      </c>
      <c r="P550">
        <f>ABS(O550)</f>
        <v>70</v>
      </c>
    </row>
    <row r="551" spans="1:16" x14ac:dyDescent="0.25">
      <c r="A551">
        <v>88410</v>
      </c>
      <c r="B551">
        <v>88920</v>
      </c>
      <c r="C551">
        <v>88380</v>
      </c>
      <c r="D551">
        <v>88780</v>
      </c>
      <c r="E551">
        <v>88084.75</v>
      </c>
      <c r="F551">
        <v>88316.75</v>
      </c>
      <c r="G551">
        <v>87581</v>
      </c>
      <c r="H551">
        <v>88532.18</v>
      </c>
      <c r="I551">
        <v>87637.32</v>
      </c>
      <c r="J551">
        <v>87608.49</v>
      </c>
      <c r="K551">
        <v>87900.49</v>
      </c>
      <c r="L551">
        <v>45216</v>
      </c>
      <c r="M551">
        <v>86.11</v>
      </c>
      <c r="N551">
        <v>-2.5099999999999998</v>
      </c>
      <c r="O551">
        <f>D551-D550</f>
        <v>95</v>
      </c>
      <c r="P551">
        <f>ABS(O551)</f>
        <v>95</v>
      </c>
    </row>
    <row r="552" spans="1:16" x14ac:dyDescent="0.25">
      <c r="A552">
        <v>88350</v>
      </c>
      <c r="B552">
        <v>88420</v>
      </c>
      <c r="C552">
        <v>88335</v>
      </c>
      <c r="D552">
        <v>88410</v>
      </c>
      <c r="E552">
        <v>88033.5</v>
      </c>
      <c r="F552">
        <v>88200.94</v>
      </c>
      <c r="G552">
        <v>87554.5</v>
      </c>
      <c r="H552">
        <v>88372.26</v>
      </c>
      <c r="I552">
        <v>87694.74</v>
      </c>
      <c r="J552">
        <v>87568.21</v>
      </c>
      <c r="K552">
        <v>87860.08</v>
      </c>
      <c r="L552">
        <v>10892</v>
      </c>
      <c r="M552">
        <v>77.849999999999994</v>
      </c>
      <c r="N552">
        <v>92.18</v>
      </c>
      <c r="O552">
        <f>D552-D551</f>
        <v>-370</v>
      </c>
      <c r="P552">
        <f>ABS(O552)</f>
        <v>370</v>
      </c>
    </row>
    <row r="553" spans="1:16" x14ac:dyDescent="0.25">
      <c r="A553">
        <v>88360</v>
      </c>
      <c r="B553">
        <v>88460</v>
      </c>
      <c r="C553">
        <v>88290</v>
      </c>
      <c r="D553">
        <v>88355</v>
      </c>
      <c r="E553">
        <v>87995.75</v>
      </c>
      <c r="F553">
        <v>88148.67</v>
      </c>
      <c r="G553">
        <v>87531.5</v>
      </c>
      <c r="H553">
        <v>88326.45</v>
      </c>
      <c r="I553">
        <v>87665.05</v>
      </c>
      <c r="J553">
        <v>87561</v>
      </c>
      <c r="K553">
        <v>87852.84</v>
      </c>
      <c r="L553">
        <v>23949</v>
      </c>
      <c r="M553">
        <v>75.959999999999994</v>
      </c>
      <c r="N553">
        <v>85.04</v>
      </c>
      <c r="O553">
        <f>D553-D552</f>
        <v>-55</v>
      </c>
      <c r="P553">
        <f>ABS(O553)</f>
        <v>55</v>
      </c>
    </row>
    <row r="554" spans="1:16" x14ac:dyDescent="0.25">
      <c r="A554">
        <v>88175</v>
      </c>
      <c r="B554">
        <v>88425</v>
      </c>
      <c r="C554">
        <v>88110</v>
      </c>
      <c r="D554">
        <v>88360</v>
      </c>
      <c r="E554">
        <v>87961</v>
      </c>
      <c r="F554">
        <v>88097.09</v>
      </c>
      <c r="G554">
        <v>87512.3</v>
      </c>
      <c r="H554">
        <v>88279.22</v>
      </c>
      <c r="I554">
        <v>87642.78</v>
      </c>
      <c r="J554">
        <v>87544.71</v>
      </c>
      <c r="K554">
        <v>87836.5</v>
      </c>
      <c r="L554">
        <v>42129</v>
      </c>
      <c r="M554">
        <v>76.489999999999995</v>
      </c>
      <c r="N554">
        <v>73.31</v>
      </c>
      <c r="O554">
        <f>D554-D553</f>
        <v>5</v>
      </c>
      <c r="P554">
        <f>ABS(O554)</f>
        <v>5</v>
      </c>
    </row>
    <row r="555" spans="1:16" x14ac:dyDescent="0.25">
      <c r="A555">
        <v>88050</v>
      </c>
      <c r="B555">
        <v>88190</v>
      </c>
      <c r="C555">
        <v>87985</v>
      </c>
      <c r="D555">
        <v>88175</v>
      </c>
      <c r="E555">
        <v>87923.25</v>
      </c>
      <c r="F555">
        <v>88031.360000000001</v>
      </c>
      <c r="G555">
        <v>87491.5</v>
      </c>
      <c r="H555">
        <v>88221.7</v>
      </c>
      <c r="I555">
        <v>87624.8</v>
      </c>
      <c r="J555">
        <v>87516.72</v>
      </c>
      <c r="K555">
        <v>87808.41</v>
      </c>
      <c r="L555">
        <v>30182</v>
      </c>
      <c r="M555">
        <v>69.540000000000006</v>
      </c>
      <c r="N555">
        <v>122.8</v>
      </c>
      <c r="O555">
        <f>D555-D554</f>
        <v>-185</v>
      </c>
      <c r="P555">
        <f>ABS(O555)</f>
        <v>185</v>
      </c>
    </row>
    <row r="556" spans="1:16" x14ac:dyDescent="0.25">
      <c r="A556">
        <v>88070</v>
      </c>
      <c r="B556">
        <v>88140</v>
      </c>
      <c r="C556">
        <v>88015</v>
      </c>
      <c r="D556">
        <v>88050</v>
      </c>
      <c r="E556">
        <v>87902.25</v>
      </c>
      <c r="F556">
        <v>87995.45</v>
      </c>
      <c r="G556">
        <v>87474.3</v>
      </c>
      <c r="H556">
        <v>88185.61</v>
      </c>
      <c r="I556">
        <v>87618.89</v>
      </c>
      <c r="J556">
        <v>87500.71</v>
      </c>
      <c r="K556">
        <v>87792.35</v>
      </c>
      <c r="L556">
        <v>19362</v>
      </c>
      <c r="M556">
        <v>62.97</v>
      </c>
      <c r="N556">
        <v>77.989999999999995</v>
      </c>
      <c r="O556">
        <f>D556-D555</f>
        <v>-125</v>
      </c>
      <c r="P556">
        <f>ABS(O556)</f>
        <v>125</v>
      </c>
    </row>
    <row r="557" spans="1:16" x14ac:dyDescent="0.25">
      <c r="A557">
        <v>88085</v>
      </c>
      <c r="B557">
        <v>88145</v>
      </c>
      <c r="C557">
        <v>88010</v>
      </c>
      <c r="D557">
        <v>88070</v>
      </c>
      <c r="E557">
        <v>87889</v>
      </c>
      <c r="F557">
        <v>87981.82</v>
      </c>
      <c r="G557">
        <v>87459.6</v>
      </c>
      <c r="H557">
        <v>88168.24</v>
      </c>
      <c r="I557">
        <v>87609.76</v>
      </c>
      <c r="J557">
        <v>87489.45</v>
      </c>
      <c r="K557">
        <v>87781.06</v>
      </c>
      <c r="L557">
        <v>22405</v>
      </c>
      <c r="M557">
        <v>64.959999999999994</v>
      </c>
      <c r="N557">
        <v>39.22</v>
      </c>
      <c r="O557">
        <f>D557-D556</f>
        <v>20</v>
      </c>
      <c r="P557">
        <f>ABS(O557)</f>
        <v>20</v>
      </c>
    </row>
    <row r="558" spans="1:16" x14ac:dyDescent="0.25">
      <c r="A558">
        <v>87970</v>
      </c>
      <c r="B558">
        <v>88150</v>
      </c>
      <c r="C558">
        <v>87945</v>
      </c>
      <c r="D558">
        <v>88085</v>
      </c>
      <c r="E558">
        <v>87872</v>
      </c>
      <c r="F558">
        <v>87959.77</v>
      </c>
      <c r="G558">
        <v>87440.6</v>
      </c>
      <c r="H558">
        <v>88146.45</v>
      </c>
      <c r="I558">
        <v>87597.55</v>
      </c>
      <c r="J558">
        <v>87476.98</v>
      </c>
      <c r="K558">
        <v>87768.54</v>
      </c>
      <c r="L558">
        <v>27264</v>
      </c>
      <c r="M558">
        <v>66.36</v>
      </c>
      <c r="N558">
        <v>114.92</v>
      </c>
      <c r="O558">
        <f>D558-D557</f>
        <v>15</v>
      </c>
      <c r="P558">
        <f>ABS(O558)</f>
        <v>15</v>
      </c>
    </row>
    <row r="559" spans="1:16" x14ac:dyDescent="0.25">
      <c r="A559">
        <v>87875</v>
      </c>
      <c r="B559">
        <v>88065</v>
      </c>
      <c r="C559">
        <v>87865</v>
      </c>
      <c r="D559">
        <v>87965</v>
      </c>
      <c r="E559">
        <v>87836</v>
      </c>
      <c r="F559">
        <v>87928.47</v>
      </c>
      <c r="G559">
        <v>87417.3</v>
      </c>
      <c r="H559">
        <v>88171.37</v>
      </c>
      <c r="I559">
        <v>87500.63</v>
      </c>
      <c r="J559">
        <v>87462.68</v>
      </c>
      <c r="K559">
        <v>87754.19</v>
      </c>
      <c r="L559">
        <v>25646</v>
      </c>
      <c r="M559">
        <v>60.27</v>
      </c>
      <c r="N559">
        <v>18.690000000000001</v>
      </c>
      <c r="O559">
        <f>D559-D558</f>
        <v>-120</v>
      </c>
      <c r="P559">
        <f>ABS(O559)</f>
        <v>120</v>
      </c>
    </row>
    <row r="560" spans="1:16" x14ac:dyDescent="0.25">
      <c r="A560">
        <v>87990</v>
      </c>
      <c r="B560">
        <v>88010</v>
      </c>
      <c r="C560">
        <v>87835</v>
      </c>
      <c r="D560">
        <v>87875</v>
      </c>
      <c r="E560">
        <v>87805.75</v>
      </c>
      <c r="F560">
        <v>87919.33</v>
      </c>
      <c r="G560">
        <v>87397.1</v>
      </c>
      <c r="H560">
        <v>88194.08</v>
      </c>
      <c r="I560">
        <v>87417.42</v>
      </c>
      <c r="J560">
        <v>87451.07</v>
      </c>
      <c r="K560">
        <v>87742.55</v>
      </c>
      <c r="L560">
        <v>22642</v>
      </c>
      <c r="M560">
        <v>54.81</v>
      </c>
      <c r="N560">
        <v>62.23</v>
      </c>
      <c r="O560">
        <f>D560-D559</f>
        <v>-90</v>
      </c>
      <c r="P560">
        <f>ABS(O560)</f>
        <v>90</v>
      </c>
    </row>
    <row r="561" spans="1:16" x14ac:dyDescent="0.25">
      <c r="A561">
        <v>87970</v>
      </c>
      <c r="B561">
        <v>88030</v>
      </c>
      <c r="C561">
        <v>87915</v>
      </c>
      <c r="D561">
        <v>87985</v>
      </c>
      <c r="E561">
        <v>87780.5</v>
      </c>
      <c r="F561">
        <v>87930.42</v>
      </c>
      <c r="G561">
        <v>87374.399999999994</v>
      </c>
      <c r="H561">
        <v>88210.93</v>
      </c>
      <c r="I561">
        <v>87350.07</v>
      </c>
      <c r="J561">
        <v>87439.66</v>
      </c>
      <c r="K561">
        <v>87731.1</v>
      </c>
      <c r="L561">
        <v>16903</v>
      </c>
      <c r="M561">
        <v>64.42</v>
      </c>
      <c r="N561">
        <v>69.25</v>
      </c>
      <c r="O561">
        <f>D561-D560</f>
        <v>110</v>
      </c>
      <c r="P561">
        <f>ABS(O561)</f>
        <v>110</v>
      </c>
    </row>
    <row r="562" spans="1:16" x14ac:dyDescent="0.25">
      <c r="A562">
        <v>87940</v>
      </c>
      <c r="B562">
        <v>87995</v>
      </c>
      <c r="C562">
        <v>87880</v>
      </c>
      <c r="D562">
        <v>87970</v>
      </c>
      <c r="E562">
        <v>87748.75</v>
      </c>
      <c r="F562">
        <v>87916.77</v>
      </c>
      <c r="G562">
        <v>87350.3</v>
      </c>
      <c r="H562">
        <v>88206.94</v>
      </c>
      <c r="I562">
        <v>87290.559999999998</v>
      </c>
      <c r="J562">
        <v>87430.76</v>
      </c>
      <c r="K562">
        <v>87722.16</v>
      </c>
      <c r="L562">
        <v>21735</v>
      </c>
      <c r="M562">
        <v>63.65</v>
      </c>
      <c r="N562">
        <v>6.33</v>
      </c>
      <c r="O562">
        <f>D562-D561</f>
        <v>-15</v>
      </c>
      <c r="P562">
        <f>ABS(O562)</f>
        <v>15</v>
      </c>
    </row>
    <row r="563" spans="1:16" x14ac:dyDescent="0.25">
      <c r="A563">
        <v>88095</v>
      </c>
      <c r="B563">
        <v>88125</v>
      </c>
      <c r="C563">
        <v>87920</v>
      </c>
      <c r="D563">
        <v>87940</v>
      </c>
      <c r="E563">
        <v>87698</v>
      </c>
      <c r="F563">
        <v>87903.46</v>
      </c>
      <c r="G563">
        <v>87326.2</v>
      </c>
      <c r="H563">
        <v>88260.01</v>
      </c>
      <c r="I563">
        <v>87135.99</v>
      </c>
      <c r="J563">
        <v>87419.7</v>
      </c>
      <c r="K563">
        <v>87711.07</v>
      </c>
      <c r="L563">
        <v>29295</v>
      </c>
      <c r="M563">
        <v>62.19</v>
      </c>
      <c r="N563">
        <v>-1.03</v>
      </c>
      <c r="O563">
        <f>D563-D562</f>
        <v>-30</v>
      </c>
      <c r="P563">
        <f>ABS(O563)</f>
        <v>30</v>
      </c>
    </row>
    <row r="564" spans="1:16" x14ac:dyDescent="0.25">
      <c r="A564">
        <v>87915</v>
      </c>
      <c r="B564">
        <v>88115</v>
      </c>
      <c r="C564">
        <v>87895</v>
      </c>
      <c r="D564">
        <v>88095</v>
      </c>
      <c r="E564">
        <v>87642.5</v>
      </c>
      <c r="F564">
        <v>87894.33</v>
      </c>
      <c r="G564">
        <v>87300.9</v>
      </c>
      <c r="H564">
        <v>88307.71</v>
      </c>
      <c r="I564">
        <v>86977.29</v>
      </c>
      <c r="J564">
        <v>87401.37</v>
      </c>
      <c r="K564">
        <v>87692.68</v>
      </c>
      <c r="L564">
        <v>29917</v>
      </c>
      <c r="M564">
        <v>76.27</v>
      </c>
      <c r="N564">
        <v>80.44</v>
      </c>
      <c r="O564">
        <f>D564-D563</f>
        <v>155</v>
      </c>
      <c r="P564">
        <f>ABS(O564)</f>
        <v>155</v>
      </c>
    </row>
    <row r="565" spans="1:16" x14ac:dyDescent="0.25">
      <c r="A565">
        <v>87965</v>
      </c>
      <c r="B565">
        <v>88000</v>
      </c>
      <c r="C565">
        <v>87805</v>
      </c>
      <c r="D565">
        <v>87920</v>
      </c>
      <c r="E565">
        <v>87581.5</v>
      </c>
      <c r="F565">
        <v>87844.160000000003</v>
      </c>
      <c r="G565">
        <v>87273</v>
      </c>
      <c r="H565">
        <v>88291.77</v>
      </c>
      <c r="I565">
        <v>86871.23</v>
      </c>
      <c r="J565">
        <v>87381.25</v>
      </c>
      <c r="K565">
        <v>87672.49</v>
      </c>
      <c r="L565">
        <v>27698</v>
      </c>
      <c r="M565">
        <v>69.290000000000006</v>
      </c>
      <c r="N565">
        <v>82.52</v>
      </c>
      <c r="O565">
        <f>D565-D564</f>
        <v>-175</v>
      </c>
      <c r="P565">
        <f>ABS(O565)</f>
        <v>175</v>
      </c>
    </row>
    <row r="566" spans="1:16" x14ac:dyDescent="0.25">
      <c r="A566">
        <v>87935</v>
      </c>
      <c r="B566">
        <v>88085</v>
      </c>
      <c r="C566">
        <v>87930</v>
      </c>
      <c r="D566">
        <v>87965</v>
      </c>
      <c r="E566">
        <v>87527</v>
      </c>
      <c r="F566">
        <v>87825.2</v>
      </c>
      <c r="G566">
        <v>87252.800000000003</v>
      </c>
      <c r="H566">
        <v>88290.3</v>
      </c>
      <c r="I566">
        <v>86763.7</v>
      </c>
      <c r="J566">
        <v>87365.4</v>
      </c>
      <c r="K566">
        <v>87656.59</v>
      </c>
      <c r="L566">
        <v>24249</v>
      </c>
      <c r="M566">
        <v>74.28</v>
      </c>
      <c r="N566">
        <v>27.73</v>
      </c>
      <c r="O566">
        <f>D566-D565</f>
        <v>45</v>
      </c>
      <c r="P566">
        <f>ABS(O566)</f>
        <v>45</v>
      </c>
    </row>
    <row r="567" spans="1:16" x14ac:dyDescent="0.25">
      <c r="A567">
        <v>87980</v>
      </c>
      <c r="B567">
        <v>88005</v>
      </c>
      <c r="C567">
        <v>87865</v>
      </c>
      <c r="D567">
        <v>87935</v>
      </c>
      <c r="E567">
        <v>87471.75</v>
      </c>
      <c r="F567">
        <v>87790.25</v>
      </c>
      <c r="G567">
        <v>87230.2</v>
      </c>
      <c r="H567">
        <v>88259.81</v>
      </c>
      <c r="I567">
        <v>86683.69</v>
      </c>
      <c r="J567">
        <v>87347.8</v>
      </c>
      <c r="K567">
        <v>87638.93</v>
      </c>
      <c r="L567">
        <v>18211</v>
      </c>
      <c r="M567">
        <v>73.14</v>
      </c>
      <c r="N567">
        <v>60.93</v>
      </c>
      <c r="O567">
        <f>D567-D566</f>
        <v>-30</v>
      </c>
      <c r="P567">
        <f>ABS(O567)</f>
        <v>30</v>
      </c>
    </row>
    <row r="568" spans="1:16" x14ac:dyDescent="0.25">
      <c r="A568">
        <v>87880</v>
      </c>
      <c r="B568">
        <v>88050</v>
      </c>
      <c r="C568">
        <v>87835</v>
      </c>
      <c r="D568">
        <v>87980</v>
      </c>
      <c r="E568">
        <v>87416</v>
      </c>
      <c r="F568">
        <v>87754.06</v>
      </c>
      <c r="G568">
        <v>87207.8</v>
      </c>
      <c r="H568">
        <v>88222.62</v>
      </c>
      <c r="I568">
        <v>86609.38</v>
      </c>
      <c r="J568">
        <v>87336.13</v>
      </c>
      <c r="K568">
        <v>87627.22</v>
      </c>
      <c r="L568">
        <v>27665</v>
      </c>
      <c r="M568">
        <v>77.760000000000005</v>
      </c>
      <c r="N568">
        <v>32.08</v>
      </c>
      <c r="O568">
        <f>D568-D567</f>
        <v>45</v>
      </c>
      <c r="P568">
        <f>ABS(O568)</f>
        <v>45</v>
      </c>
    </row>
    <row r="569" spans="1:16" x14ac:dyDescent="0.25">
      <c r="A569">
        <v>87900</v>
      </c>
      <c r="B569">
        <v>87935</v>
      </c>
      <c r="C569">
        <v>87835</v>
      </c>
      <c r="D569">
        <v>87880</v>
      </c>
      <c r="E569">
        <v>87356.25</v>
      </c>
      <c r="F569">
        <v>87697.58</v>
      </c>
      <c r="G569">
        <v>87188.2</v>
      </c>
      <c r="H569">
        <v>88163.94</v>
      </c>
      <c r="I569">
        <v>86548.56</v>
      </c>
      <c r="J569">
        <v>87316.79</v>
      </c>
      <c r="K569">
        <v>87607.82</v>
      </c>
      <c r="L569">
        <v>19319</v>
      </c>
      <c r="M569">
        <v>74.59</v>
      </c>
      <c r="N569">
        <v>19.96</v>
      </c>
      <c r="O569">
        <f>D569-D568</f>
        <v>-100</v>
      </c>
      <c r="P569">
        <f>ABS(O569)</f>
        <v>100</v>
      </c>
    </row>
    <row r="570" spans="1:16" x14ac:dyDescent="0.25">
      <c r="A570">
        <v>87755</v>
      </c>
      <c r="B570">
        <v>88025</v>
      </c>
      <c r="C570">
        <v>87725</v>
      </c>
      <c r="D570">
        <v>87900</v>
      </c>
      <c r="E570">
        <v>87299.75</v>
      </c>
      <c r="F570">
        <v>87651.98</v>
      </c>
      <c r="G570">
        <v>87174.7</v>
      </c>
      <c r="H570">
        <v>88111.07</v>
      </c>
      <c r="I570">
        <v>86488.43</v>
      </c>
      <c r="J570">
        <v>87303.85</v>
      </c>
      <c r="K570">
        <v>87594.84</v>
      </c>
      <c r="L570">
        <v>55365</v>
      </c>
      <c r="M570">
        <v>76.53</v>
      </c>
      <c r="N570">
        <v>85.11</v>
      </c>
      <c r="O570">
        <f>D570-D569</f>
        <v>20</v>
      </c>
      <c r="P570">
        <f>ABS(O570)</f>
        <v>20</v>
      </c>
    </row>
    <row r="571" spans="1:16" x14ac:dyDescent="0.25">
      <c r="A571">
        <v>87655</v>
      </c>
      <c r="B571">
        <v>87785</v>
      </c>
      <c r="C571">
        <v>87640</v>
      </c>
      <c r="D571">
        <v>87755</v>
      </c>
      <c r="E571">
        <v>87247.75</v>
      </c>
      <c r="F571">
        <v>87589.97</v>
      </c>
      <c r="G571">
        <v>87157.7</v>
      </c>
      <c r="H571">
        <v>88031.360000000001</v>
      </c>
      <c r="I571">
        <v>86464.14</v>
      </c>
      <c r="J571">
        <v>87264.58</v>
      </c>
      <c r="K571">
        <v>87555.43</v>
      </c>
      <c r="L571">
        <v>21688</v>
      </c>
      <c r="M571">
        <v>71.8</v>
      </c>
      <c r="N571">
        <v>59.61</v>
      </c>
      <c r="O571">
        <f>D571-D570</f>
        <v>-145</v>
      </c>
      <c r="P571">
        <f>ABS(O571)</f>
        <v>145</v>
      </c>
    </row>
    <row r="572" spans="1:16" x14ac:dyDescent="0.25">
      <c r="A572">
        <v>87655</v>
      </c>
      <c r="B572">
        <v>87785</v>
      </c>
      <c r="C572">
        <v>87565</v>
      </c>
      <c r="D572">
        <v>87655</v>
      </c>
      <c r="E572">
        <v>87208.25</v>
      </c>
      <c r="F572">
        <v>87548.71</v>
      </c>
      <c r="G572">
        <v>87126.6</v>
      </c>
      <c r="H572">
        <v>87964.78</v>
      </c>
      <c r="I572">
        <v>86451.72</v>
      </c>
      <c r="J572">
        <v>87252.02</v>
      </c>
      <c r="K572">
        <v>87542.83</v>
      </c>
      <c r="L572">
        <v>34588</v>
      </c>
      <c r="M572">
        <v>67.819999999999993</v>
      </c>
      <c r="N572">
        <v>52.61</v>
      </c>
      <c r="O572">
        <f>D572-D571</f>
        <v>-100</v>
      </c>
      <c r="P572">
        <f>ABS(O572)</f>
        <v>100</v>
      </c>
    </row>
    <row r="573" spans="1:16" x14ac:dyDescent="0.25">
      <c r="A573">
        <v>87605</v>
      </c>
      <c r="B573">
        <v>87705</v>
      </c>
      <c r="C573">
        <v>87565</v>
      </c>
      <c r="D573">
        <v>87660</v>
      </c>
      <c r="E573">
        <v>87175.25</v>
      </c>
      <c r="F573">
        <v>87522.14</v>
      </c>
      <c r="G573">
        <v>87100.9</v>
      </c>
      <c r="H573">
        <v>87908.160000000003</v>
      </c>
      <c r="I573">
        <v>86442.34</v>
      </c>
      <c r="J573">
        <v>87232.639999999999</v>
      </c>
      <c r="K573">
        <v>87523.38</v>
      </c>
      <c r="L573">
        <v>18363</v>
      </c>
      <c r="M573">
        <v>68.25</v>
      </c>
      <c r="N573">
        <v>51.15</v>
      </c>
      <c r="O573">
        <f>D573-D572</f>
        <v>5</v>
      </c>
      <c r="P573">
        <f>ABS(O573)</f>
        <v>5</v>
      </c>
    </row>
    <row r="574" spans="1:16" x14ac:dyDescent="0.25">
      <c r="A574">
        <v>87755</v>
      </c>
      <c r="B574">
        <v>87810</v>
      </c>
      <c r="C574">
        <v>87570</v>
      </c>
      <c r="D574">
        <v>87605</v>
      </c>
      <c r="E574">
        <v>87140.5</v>
      </c>
      <c r="F574">
        <v>87487.67</v>
      </c>
      <c r="G574">
        <v>87076.2</v>
      </c>
      <c r="H574">
        <v>87843.47</v>
      </c>
      <c r="I574">
        <v>86437.53</v>
      </c>
      <c r="J574">
        <v>87221.95</v>
      </c>
      <c r="K574">
        <v>87512.66</v>
      </c>
      <c r="L574">
        <v>36301</v>
      </c>
      <c r="M574">
        <v>66.16</v>
      </c>
      <c r="N574">
        <v>71.959999999999994</v>
      </c>
      <c r="O574">
        <f>D574-D573</f>
        <v>-55</v>
      </c>
      <c r="P574">
        <f>ABS(O574)</f>
        <v>55</v>
      </c>
    </row>
    <row r="575" spans="1:16" x14ac:dyDescent="0.25">
      <c r="A575">
        <v>87785</v>
      </c>
      <c r="B575">
        <v>87910</v>
      </c>
      <c r="C575">
        <v>87730</v>
      </c>
      <c r="D575">
        <v>87755</v>
      </c>
      <c r="E575">
        <v>87120.5</v>
      </c>
      <c r="F575">
        <v>87458.34</v>
      </c>
      <c r="G575">
        <v>87057.5</v>
      </c>
      <c r="H575">
        <v>87791.51</v>
      </c>
      <c r="I575">
        <v>86449.49</v>
      </c>
      <c r="J575">
        <v>87199.19</v>
      </c>
      <c r="K575">
        <v>87489.83</v>
      </c>
      <c r="L575">
        <v>28921</v>
      </c>
      <c r="M575">
        <v>78.69</v>
      </c>
      <c r="N575">
        <v>-20.97</v>
      </c>
      <c r="O575">
        <f>D575-D574</f>
        <v>150</v>
      </c>
      <c r="P575">
        <f>ABS(O575)</f>
        <v>150</v>
      </c>
    </row>
    <row r="576" spans="1:16" x14ac:dyDescent="0.25">
      <c r="A576">
        <v>87735</v>
      </c>
      <c r="B576">
        <v>87895</v>
      </c>
      <c r="C576">
        <v>87685</v>
      </c>
      <c r="D576">
        <v>87785</v>
      </c>
      <c r="E576">
        <v>87093</v>
      </c>
      <c r="F576">
        <v>87384.18</v>
      </c>
      <c r="G576">
        <v>87037.6</v>
      </c>
      <c r="H576">
        <v>87699.74</v>
      </c>
      <c r="I576">
        <v>86486.26</v>
      </c>
      <c r="J576">
        <v>87170.11</v>
      </c>
      <c r="K576">
        <v>87460.65</v>
      </c>
      <c r="L576">
        <v>52092</v>
      </c>
      <c r="M576">
        <v>81.44</v>
      </c>
      <c r="N576">
        <v>-19.920000000000002</v>
      </c>
      <c r="O576">
        <f>D576-D575</f>
        <v>30</v>
      </c>
      <c r="P576">
        <f>ABS(O576)</f>
        <v>30</v>
      </c>
    </row>
    <row r="577" spans="1:16" x14ac:dyDescent="0.25">
      <c r="A577">
        <v>87360</v>
      </c>
      <c r="B577">
        <v>87735</v>
      </c>
      <c r="C577">
        <v>87320</v>
      </c>
      <c r="D577">
        <v>87730</v>
      </c>
      <c r="E577">
        <v>87062.25</v>
      </c>
      <c r="F577">
        <v>87283.97</v>
      </c>
      <c r="G577">
        <v>87018.5</v>
      </c>
      <c r="H577">
        <v>87581.64</v>
      </c>
      <c r="I577">
        <v>86542.86</v>
      </c>
      <c r="J577">
        <v>87117.29</v>
      </c>
      <c r="K577">
        <v>87407.66</v>
      </c>
      <c r="L577">
        <v>55061</v>
      </c>
      <c r="M577">
        <v>80.319999999999993</v>
      </c>
      <c r="N577">
        <v>258.08999999999997</v>
      </c>
      <c r="O577">
        <f>D577-D576</f>
        <v>-55</v>
      </c>
      <c r="P577">
        <f>ABS(O577)</f>
        <v>55</v>
      </c>
    </row>
    <row r="578" spans="1:16" x14ac:dyDescent="0.25">
      <c r="A578">
        <v>87360</v>
      </c>
      <c r="B578">
        <v>87505</v>
      </c>
      <c r="C578">
        <v>87155</v>
      </c>
      <c r="D578">
        <v>87365</v>
      </c>
      <c r="E578">
        <v>87054.25</v>
      </c>
      <c r="F578">
        <v>87172.47</v>
      </c>
      <c r="G578">
        <v>86997.4</v>
      </c>
      <c r="H578">
        <v>87535.8</v>
      </c>
      <c r="I578">
        <v>86572.7</v>
      </c>
      <c r="J578">
        <v>87076.07</v>
      </c>
      <c r="K578">
        <v>87366.29</v>
      </c>
      <c r="L578">
        <v>69161</v>
      </c>
      <c r="M578">
        <v>69.48</v>
      </c>
      <c r="N578">
        <v>57.24</v>
      </c>
      <c r="O578">
        <f>D578-D577</f>
        <v>-365</v>
      </c>
      <c r="P578">
        <f>ABS(O578)</f>
        <v>365</v>
      </c>
    </row>
    <row r="579" spans="1:16" x14ac:dyDescent="0.25">
      <c r="A579">
        <v>87370</v>
      </c>
      <c r="B579">
        <v>87400</v>
      </c>
      <c r="C579">
        <v>87310</v>
      </c>
      <c r="D579">
        <v>87360</v>
      </c>
      <c r="E579">
        <v>87062</v>
      </c>
      <c r="F579">
        <v>87124.33</v>
      </c>
      <c r="G579">
        <v>86983.6</v>
      </c>
      <c r="H579">
        <v>87567.69</v>
      </c>
      <c r="I579">
        <v>86556.31</v>
      </c>
      <c r="J579">
        <v>87036.11</v>
      </c>
      <c r="K579">
        <v>87326.2</v>
      </c>
      <c r="L579">
        <v>16767</v>
      </c>
      <c r="M579">
        <v>69.27</v>
      </c>
      <c r="N579">
        <v>-5.85</v>
      </c>
      <c r="O579">
        <f>D579-D578</f>
        <v>-5</v>
      </c>
      <c r="P579">
        <f>ABS(O579)</f>
        <v>5</v>
      </c>
    </row>
    <row r="580" spans="1:16" x14ac:dyDescent="0.25">
      <c r="A580">
        <v>87350</v>
      </c>
      <c r="B580">
        <v>87425</v>
      </c>
      <c r="C580">
        <v>87290</v>
      </c>
      <c r="D580">
        <v>87370</v>
      </c>
      <c r="E580">
        <v>87062</v>
      </c>
      <c r="F580">
        <v>87065.42</v>
      </c>
      <c r="G580">
        <v>86964.2</v>
      </c>
      <c r="H580">
        <v>87567.69</v>
      </c>
      <c r="I580">
        <v>86556.31</v>
      </c>
      <c r="J580">
        <v>87022.32</v>
      </c>
      <c r="K580">
        <v>87312.37</v>
      </c>
      <c r="L580">
        <v>27071</v>
      </c>
      <c r="M580">
        <v>70.12</v>
      </c>
      <c r="N580">
        <v>4.67</v>
      </c>
      <c r="O580">
        <f>D580-D579</f>
        <v>10</v>
      </c>
      <c r="P580">
        <f>ABS(O580)</f>
        <v>10</v>
      </c>
    </row>
    <row r="581" spans="1:16" x14ac:dyDescent="0.25">
      <c r="A581">
        <v>86955</v>
      </c>
      <c r="B581">
        <v>87465</v>
      </c>
      <c r="C581">
        <v>86895</v>
      </c>
      <c r="D581">
        <v>87350</v>
      </c>
      <c r="E581">
        <v>87065.75</v>
      </c>
      <c r="F581">
        <v>86989.27</v>
      </c>
      <c r="G581">
        <v>86947.199999999997</v>
      </c>
      <c r="H581">
        <v>87581.53</v>
      </c>
      <c r="I581">
        <v>86549.97</v>
      </c>
      <c r="J581">
        <v>87000.85</v>
      </c>
      <c r="K581">
        <v>87290.83</v>
      </c>
      <c r="L581">
        <v>73281</v>
      </c>
      <c r="M581">
        <v>69.459999999999994</v>
      </c>
      <c r="N581">
        <v>24.53</v>
      </c>
      <c r="O581">
        <f>D581-D580</f>
        <v>-20</v>
      </c>
      <c r="P581">
        <f>ABS(O581)</f>
        <v>20</v>
      </c>
    </row>
    <row r="582" spans="1:16" x14ac:dyDescent="0.25">
      <c r="A582">
        <v>86825</v>
      </c>
      <c r="B582">
        <v>86980</v>
      </c>
      <c r="C582">
        <v>86805</v>
      </c>
      <c r="D582">
        <v>86955</v>
      </c>
      <c r="E582">
        <v>87071</v>
      </c>
      <c r="F582">
        <v>86899.09</v>
      </c>
      <c r="G582">
        <v>86921.9</v>
      </c>
      <c r="H582">
        <v>87600.21</v>
      </c>
      <c r="I582">
        <v>86541.79</v>
      </c>
      <c r="J582">
        <v>86963.41</v>
      </c>
      <c r="K582">
        <v>87253.26</v>
      </c>
      <c r="L582">
        <v>33744</v>
      </c>
      <c r="M582">
        <v>50.13</v>
      </c>
      <c r="N582">
        <v>-11.81</v>
      </c>
      <c r="O582">
        <f>D582-D581</f>
        <v>-395</v>
      </c>
      <c r="P582">
        <f>ABS(O582)</f>
        <v>395</v>
      </c>
    </row>
    <row r="583" spans="1:16" x14ac:dyDescent="0.25">
      <c r="A583">
        <v>86875</v>
      </c>
      <c r="B583">
        <v>86910</v>
      </c>
      <c r="C583">
        <v>86670</v>
      </c>
      <c r="D583">
        <v>86830</v>
      </c>
      <c r="E583">
        <v>87086.25</v>
      </c>
      <c r="F583">
        <v>86885.11</v>
      </c>
      <c r="G583">
        <v>86903.3</v>
      </c>
      <c r="H583">
        <v>87618.78</v>
      </c>
      <c r="I583">
        <v>86553.72</v>
      </c>
      <c r="J583">
        <v>86970.59</v>
      </c>
      <c r="K583">
        <v>87260.46</v>
      </c>
      <c r="L583">
        <v>36167</v>
      </c>
      <c r="M583">
        <v>39.340000000000003</v>
      </c>
      <c r="N583">
        <v>-494.87</v>
      </c>
      <c r="O583">
        <f>D583-D582</f>
        <v>-125</v>
      </c>
      <c r="P583">
        <f>ABS(O583)</f>
        <v>125</v>
      </c>
    </row>
    <row r="584" spans="1:16" x14ac:dyDescent="0.25">
      <c r="A584">
        <v>86860</v>
      </c>
      <c r="B584">
        <v>86925</v>
      </c>
      <c r="C584">
        <v>86750</v>
      </c>
      <c r="D584">
        <v>86830</v>
      </c>
      <c r="E584">
        <v>87136.75</v>
      </c>
      <c r="F584">
        <v>86904.87</v>
      </c>
      <c r="G584">
        <v>86869.1</v>
      </c>
      <c r="H584">
        <v>87667.15</v>
      </c>
      <c r="I584">
        <v>86606.35</v>
      </c>
      <c r="J584">
        <v>87005.19</v>
      </c>
      <c r="K584">
        <v>87295.18</v>
      </c>
      <c r="L584">
        <v>24909</v>
      </c>
      <c r="M584">
        <v>38.18</v>
      </c>
      <c r="N584">
        <v>-572.59</v>
      </c>
      <c r="O584">
        <f>D584-D583</f>
        <v>0</v>
      </c>
      <c r="P584">
        <f>ABS(O584)</f>
        <v>0</v>
      </c>
    </row>
    <row r="585" spans="1:16" x14ac:dyDescent="0.25">
      <c r="A585">
        <v>86820</v>
      </c>
      <c r="B585">
        <v>86870</v>
      </c>
      <c r="C585">
        <v>86800</v>
      </c>
      <c r="D585">
        <v>86860</v>
      </c>
      <c r="E585">
        <v>87161</v>
      </c>
      <c r="F585">
        <v>86923.58</v>
      </c>
      <c r="G585">
        <v>86852.5</v>
      </c>
      <c r="H585">
        <v>87677.24</v>
      </c>
      <c r="I585">
        <v>86644.76</v>
      </c>
      <c r="J585">
        <v>87020.78</v>
      </c>
      <c r="K585">
        <v>87310.83</v>
      </c>
      <c r="L585">
        <v>12386</v>
      </c>
      <c r="M585">
        <v>39.85</v>
      </c>
      <c r="N585">
        <v>-542.59</v>
      </c>
      <c r="O585">
        <f>D585-D584</f>
        <v>30</v>
      </c>
      <c r="P585">
        <f>ABS(O585)</f>
        <v>30</v>
      </c>
    </row>
    <row r="586" spans="1:16" x14ac:dyDescent="0.25">
      <c r="A586">
        <v>86780</v>
      </c>
      <c r="B586">
        <v>86910</v>
      </c>
      <c r="C586">
        <v>86750</v>
      </c>
      <c r="D586">
        <v>86820</v>
      </c>
      <c r="E586">
        <v>87183.75</v>
      </c>
      <c r="F586">
        <v>86939.48</v>
      </c>
      <c r="G586">
        <v>86837.3</v>
      </c>
      <c r="H586">
        <v>87684.81</v>
      </c>
      <c r="I586">
        <v>86682.69</v>
      </c>
      <c r="J586">
        <v>87029.440000000002</v>
      </c>
      <c r="K586">
        <v>87319.51</v>
      </c>
      <c r="L586">
        <v>26435</v>
      </c>
      <c r="M586">
        <v>36.549999999999997</v>
      </c>
      <c r="N586">
        <v>-582.59</v>
      </c>
      <c r="O586">
        <f>D586-D585</f>
        <v>-40</v>
      </c>
      <c r="P586">
        <f>ABS(O586)</f>
        <v>40</v>
      </c>
    </row>
    <row r="587" spans="1:16" x14ac:dyDescent="0.25">
      <c r="A587">
        <v>86750</v>
      </c>
      <c r="B587">
        <v>86790</v>
      </c>
      <c r="C587">
        <v>86715</v>
      </c>
      <c r="D587">
        <v>86785</v>
      </c>
      <c r="E587">
        <v>87198.75</v>
      </c>
      <c r="F587">
        <v>86969.35</v>
      </c>
      <c r="G587">
        <v>86826.1</v>
      </c>
      <c r="H587">
        <v>87672.57</v>
      </c>
      <c r="I587">
        <v>86724.93</v>
      </c>
      <c r="J587">
        <v>87050.37</v>
      </c>
      <c r="K587">
        <v>87340.5</v>
      </c>
      <c r="L587">
        <v>15511</v>
      </c>
      <c r="M587">
        <v>33.729999999999997</v>
      </c>
      <c r="N587">
        <v>-617.59</v>
      </c>
      <c r="O587">
        <f>D587-D586</f>
        <v>-35</v>
      </c>
      <c r="P587">
        <f>ABS(O587)</f>
        <v>35</v>
      </c>
    </row>
    <row r="588" spans="1:16" x14ac:dyDescent="0.25">
      <c r="A588">
        <v>86860</v>
      </c>
      <c r="B588">
        <v>86900</v>
      </c>
      <c r="C588">
        <v>86725</v>
      </c>
      <c r="D588">
        <v>86750</v>
      </c>
      <c r="E588">
        <v>87205.5</v>
      </c>
      <c r="F588">
        <v>87015.43</v>
      </c>
      <c r="G588">
        <v>86816.1</v>
      </c>
      <c r="H588">
        <v>87658.96</v>
      </c>
      <c r="I588">
        <v>86752.04</v>
      </c>
      <c r="J588">
        <v>87073.58</v>
      </c>
      <c r="K588">
        <v>87363.79</v>
      </c>
      <c r="L588">
        <v>27602</v>
      </c>
      <c r="M588">
        <v>31</v>
      </c>
      <c r="N588">
        <v>-652.59</v>
      </c>
      <c r="O588">
        <f>D588-D587</f>
        <v>-35</v>
      </c>
      <c r="P588">
        <f>ABS(O588)</f>
        <v>35</v>
      </c>
    </row>
    <row r="589" spans="1:16" x14ac:dyDescent="0.25">
      <c r="A589">
        <v>86970</v>
      </c>
      <c r="B589">
        <v>87115</v>
      </c>
      <c r="C589">
        <v>86800</v>
      </c>
      <c r="D589">
        <v>86860</v>
      </c>
      <c r="E589">
        <v>87215.75</v>
      </c>
      <c r="F589">
        <v>87081.79</v>
      </c>
      <c r="G589">
        <v>86802.4</v>
      </c>
      <c r="H589">
        <v>87635.59</v>
      </c>
      <c r="I589">
        <v>86795.91</v>
      </c>
      <c r="J589">
        <v>87109.74</v>
      </c>
      <c r="K589">
        <v>87400.07</v>
      </c>
      <c r="L589">
        <v>50875</v>
      </c>
      <c r="M589">
        <v>35.03</v>
      </c>
      <c r="N589">
        <v>-542.59</v>
      </c>
      <c r="O589">
        <f>D589-D588</f>
        <v>110</v>
      </c>
      <c r="P589">
        <f>ABS(O589)</f>
        <v>110</v>
      </c>
    </row>
    <row r="590" spans="1:16" x14ac:dyDescent="0.25">
      <c r="A590">
        <v>86995</v>
      </c>
      <c r="B590">
        <v>87035</v>
      </c>
      <c r="C590">
        <v>86900</v>
      </c>
      <c r="D590">
        <v>86965</v>
      </c>
      <c r="E590">
        <v>87209.75</v>
      </c>
      <c r="F590">
        <v>87137.24</v>
      </c>
      <c r="G590">
        <v>86787</v>
      </c>
      <c r="H590">
        <v>87652.55</v>
      </c>
      <c r="I590">
        <v>86766.95</v>
      </c>
      <c r="J590">
        <v>87165.11</v>
      </c>
      <c r="K590">
        <v>87455.63</v>
      </c>
      <c r="L590">
        <v>19416</v>
      </c>
      <c r="M590">
        <v>39.380000000000003</v>
      </c>
      <c r="N590">
        <v>-437.59</v>
      </c>
      <c r="O590">
        <f>D590-D589</f>
        <v>105</v>
      </c>
      <c r="P590">
        <f>ABS(O590)</f>
        <v>105</v>
      </c>
    </row>
    <row r="591" spans="1:16" x14ac:dyDescent="0.25">
      <c r="A591">
        <v>86960</v>
      </c>
      <c r="B591">
        <v>87060</v>
      </c>
      <c r="C591">
        <v>86940</v>
      </c>
      <c r="D591">
        <v>86995</v>
      </c>
      <c r="E591">
        <v>87200.5</v>
      </c>
      <c r="F591">
        <v>87180.3</v>
      </c>
      <c r="G591">
        <v>86766.1</v>
      </c>
      <c r="H591">
        <v>87670.28</v>
      </c>
      <c r="I591">
        <v>86730.72</v>
      </c>
      <c r="J591">
        <v>87195.21</v>
      </c>
      <c r="K591">
        <v>87485.83</v>
      </c>
      <c r="L591">
        <v>21996</v>
      </c>
      <c r="M591">
        <v>40.659999999999997</v>
      </c>
      <c r="N591">
        <v>-407.59</v>
      </c>
      <c r="O591">
        <f>D591-D590</f>
        <v>30</v>
      </c>
      <c r="P591">
        <f>ABS(O591)</f>
        <v>30</v>
      </c>
    </row>
    <row r="592" spans="1:16" x14ac:dyDescent="0.25">
      <c r="A592">
        <v>87200</v>
      </c>
      <c r="B592">
        <v>87245</v>
      </c>
      <c r="C592">
        <v>86960</v>
      </c>
      <c r="D592">
        <v>86965</v>
      </c>
      <c r="E592">
        <v>87189</v>
      </c>
      <c r="F592">
        <v>87226.63</v>
      </c>
      <c r="G592">
        <v>86743.9</v>
      </c>
      <c r="H592">
        <v>87688.65</v>
      </c>
      <c r="I592">
        <v>86689.35</v>
      </c>
      <c r="J592">
        <v>87231.97</v>
      </c>
      <c r="K592">
        <v>87522.72</v>
      </c>
      <c r="L592">
        <v>35702</v>
      </c>
      <c r="M592">
        <v>38.89</v>
      </c>
      <c r="N592">
        <v>-437.59</v>
      </c>
      <c r="O592">
        <f>D592-D591</f>
        <v>-30</v>
      </c>
      <c r="P592">
        <f>ABS(O592)</f>
        <v>30</v>
      </c>
    </row>
    <row r="593" spans="1:16" x14ac:dyDescent="0.25">
      <c r="A593">
        <v>87205</v>
      </c>
      <c r="B593">
        <v>87340</v>
      </c>
      <c r="C593">
        <v>87170</v>
      </c>
      <c r="D593">
        <v>87205</v>
      </c>
      <c r="E593">
        <v>87174.5</v>
      </c>
      <c r="F593">
        <v>87292.03</v>
      </c>
      <c r="G593">
        <v>86724.2</v>
      </c>
      <c r="H593">
        <v>87714.51</v>
      </c>
      <c r="I593">
        <v>86634.49</v>
      </c>
      <c r="J593">
        <v>87310.720000000001</v>
      </c>
      <c r="K593">
        <v>87601.72</v>
      </c>
      <c r="L593">
        <v>18125</v>
      </c>
      <c r="M593">
        <v>49.33</v>
      </c>
      <c r="N593">
        <v>-197.59</v>
      </c>
      <c r="O593">
        <f>D593-D592</f>
        <v>240</v>
      </c>
      <c r="P593">
        <f>ABS(O593)</f>
        <v>240</v>
      </c>
    </row>
    <row r="594" spans="1:16" x14ac:dyDescent="0.25">
      <c r="A594">
        <v>87170</v>
      </c>
      <c r="B594">
        <v>87445</v>
      </c>
      <c r="C594">
        <v>87155</v>
      </c>
      <c r="D594">
        <v>87205</v>
      </c>
      <c r="E594">
        <v>87149.25</v>
      </c>
      <c r="F594">
        <v>87313.79</v>
      </c>
      <c r="G594">
        <v>86701</v>
      </c>
      <c r="H594">
        <v>87727.09</v>
      </c>
      <c r="I594">
        <v>86571.41</v>
      </c>
      <c r="J594">
        <v>87328.03</v>
      </c>
      <c r="K594">
        <v>87619.09</v>
      </c>
      <c r="L594">
        <v>25094</v>
      </c>
      <c r="M594">
        <v>49.33</v>
      </c>
      <c r="N594">
        <v>-197.59</v>
      </c>
      <c r="O594">
        <f>D594-D593</f>
        <v>0</v>
      </c>
      <c r="P594">
        <f>ABS(O594)</f>
        <v>0</v>
      </c>
    </row>
    <row r="595" spans="1:16" x14ac:dyDescent="0.25">
      <c r="A595">
        <v>87500</v>
      </c>
      <c r="B595">
        <v>87595</v>
      </c>
      <c r="C595">
        <v>87155</v>
      </c>
      <c r="D595">
        <v>87170</v>
      </c>
      <c r="E595">
        <v>87134.5</v>
      </c>
      <c r="F595">
        <v>87340.99</v>
      </c>
      <c r="G595">
        <v>86665.7</v>
      </c>
      <c r="H595">
        <v>87720.89</v>
      </c>
      <c r="I595">
        <v>86548.11</v>
      </c>
      <c r="J595">
        <v>87341.98</v>
      </c>
      <c r="K595">
        <v>87633.09</v>
      </c>
      <c r="L595">
        <v>34567</v>
      </c>
      <c r="M595">
        <v>47.72</v>
      </c>
      <c r="N595">
        <v>-232.59</v>
      </c>
      <c r="O595">
        <f>D595-D594</f>
        <v>-35</v>
      </c>
      <c r="P595">
        <f>ABS(O595)</f>
        <v>35</v>
      </c>
    </row>
    <row r="596" spans="1:16" x14ac:dyDescent="0.25">
      <c r="A596">
        <v>87525</v>
      </c>
      <c r="B596">
        <v>87625</v>
      </c>
      <c r="C596">
        <v>87360</v>
      </c>
      <c r="D596">
        <v>87570</v>
      </c>
      <c r="E596">
        <v>87117.75</v>
      </c>
      <c r="F596">
        <v>87383.74</v>
      </c>
      <c r="G596">
        <v>86636.800000000003</v>
      </c>
      <c r="H596">
        <v>87718.1</v>
      </c>
      <c r="I596">
        <v>86517.4</v>
      </c>
      <c r="J596">
        <v>86512.21</v>
      </c>
      <c r="K596">
        <v>86800.56</v>
      </c>
      <c r="L596">
        <v>9258</v>
      </c>
      <c r="M596">
        <v>70.62</v>
      </c>
      <c r="N596">
        <v>167.41</v>
      </c>
      <c r="O596">
        <f>D596-D595</f>
        <v>400</v>
      </c>
      <c r="P596">
        <f>ABS(O596)</f>
        <v>400</v>
      </c>
    </row>
    <row r="597" spans="1:16" x14ac:dyDescent="0.25">
      <c r="A597">
        <v>87365</v>
      </c>
      <c r="B597">
        <v>87585</v>
      </c>
      <c r="C597">
        <v>87355</v>
      </c>
      <c r="D597">
        <v>87520</v>
      </c>
      <c r="E597">
        <v>87080</v>
      </c>
      <c r="F597">
        <v>87337.17</v>
      </c>
      <c r="G597">
        <v>86602.9</v>
      </c>
      <c r="H597">
        <v>87656.320000000007</v>
      </c>
      <c r="I597">
        <v>86503.679999999993</v>
      </c>
      <c r="J597">
        <v>86509.6</v>
      </c>
      <c r="K597">
        <v>86797.94</v>
      </c>
      <c r="L597">
        <v>11466</v>
      </c>
      <c r="M597">
        <v>68.97</v>
      </c>
      <c r="N597">
        <v>117.41</v>
      </c>
      <c r="O597">
        <f>D597-D596</f>
        <v>-50</v>
      </c>
      <c r="P597">
        <f>ABS(O597)</f>
        <v>50</v>
      </c>
    </row>
    <row r="598" spans="1:16" x14ac:dyDescent="0.25">
      <c r="A598">
        <v>87445</v>
      </c>
      <c r="B598">
        <v>87475</v>
      </c>
      <c r="C598">
        <v>87310</v>
      </c>
      <c r="D598">
        <v>87360</v>
      </c>
      <c r="E598">
        <v>87054</v>
      </c>
      <c r="F598">
        <v>87291.47</v>
      </c>
      <c r="G598">
        <v>86572.7</v>
      </c>
      <c r="H598">
        <v>87594.38</v>
      </c>
      <c r="I598">
        <v>86513.62</v>
      </c>
      <c r="J598">
        <v>86505.99</v>
      </c>
      <c r="K598">
        <v>86794.32</v>
      </c>
      <c r="L598">
        <v>11232</v>
      </c>
      <c r="M598">
        <v>63.04</v>
      </c>
      <c r="N598">
        <v>-42.59</v>
      </c>
      <c r="O598">
        <f>D598-D597</f>
        <v>-160</v>
      </c>
      <c r="P598">
        <f>ABS(O598)</f>
        <v>160</v>
      </c>
    </row>
    <row r="599" spans="1:16" x14ac:dyDescent="0.25">
      <c r="A599">
        <v>87455</v>
      </c>
      <c r="B599">
        <v>87485</v>
      </c>
      <c r="C599">
        <v>87370</v>
      </c>
      <c r="D599">
        <v>87445</v>
      </c>
      <c r="E599">
        <v>87046.25</v>
      </c>
      <c r="F599">
        <v>87274.33</v>
      </c>
      <c r="G599">
        <v>86547</v>
      </c>
      <c r="H599">
        <v>87573.13</v>
      </c>
      <c r="I599">
        <v>86519.37</v>
      </c>
      <c r="J599">
        <v>86503.19</v>
      </c>
      <c r="K599">
        <v>86791.51</v>
      </c>
      <c r="L599">
        <v>8480</v>
      </c>
      <c r="M599">
        <v>69.290000000000006</v>
      </c>
      <c r="N599">
        <v>42.41</v>
      </c>
      <c r="O599">
        <f>D599-D598</f>
        <v>85</v>
      </c>
      <c r="P599">
        <f>ABS(O599)</f>
        <v>85</v>
      </c>
    </row>
    <row r="600" spans="1:16" x14ac:dyDescent="0.25">
      <c r="A600">
        <v>87260</v>
      </c>
      <c r="B600">
        <v>87490</v>
      </c>
      <c r="C600">
        <v>87255</v>
      </c>
      <c r="D600">
        <v>87455</v>
      </c>
      <c r="E600">
        <v>87026.5</v>
      </c>
      <c r="F600">
        <v>87231.67</v>
      </c>
      <c r="G600">
        <v>86520</v>
      </c>
      <c r="H600">
        <v>87520.71</v>
      </c>
      <c r="I600">
        <v>86532.29</v>
      </c>
      <c r="J600">
        <v>86500.9</v>
      </c>
      <c r="K600">
        <v>86789.21</v>
      </c>
      <c r="L600">
        <v>14049</v>
      </c>
      <c r="M600">
        <v>70.010000000000005</v>
      </c>
      <c r="N600">
        <v>52.41</v>
      </c>
      <c r="O600">
        <f>D600-D599</f>
        <v>10</v>
      </c>
      <c r="P600">
        <f>ABS(O600)</f>
        <v>10</v>
      </c>
    </row>
    <row r="601" spans="1:16" x14ac:dyDescent="0.25">
      <c r="A601">
        <v>87390</v>
      </c>
      <c r="B601">
        <v>87400</v>
      </c>
      <c r="C601">
        <v>87210</v>
      </c>
      <c r="D601">
        <v>87260</v>
      </c>
      <c r="E601">
        <v>86963.75</v>
      </c>
      <c r="F601">
        <v>87175.84</v>
      </c>
      <c r="G601">
        <v>86491.3</v>
      </c>
      <c r="H601">
        <v>87536.8</v>
      </c>
      <c r="I601">
        <v>86390.7</v>
      </c>
      <c r="J601">
        <v>86497.09</v>
      </c>
      <c r="K601">
        <v>86785.38</v>
      </c>
      <c r="L601">
        <v>14366</v>
      </c>
      <c r="M601">
        <v>63.37</v>
      </c>
      <c r="N601">
        <v>-142.59</v>
      </c>
      <c r="O601">
        <f>D601-D600</f>
        <v>-195</v>
      </c>
      <c r="P601">
        <f>ABS(O601)</f>
        <v>195</v>
      </c>
    </row>
    <row r="602" spans="1:16" x14ac:dyDescent="0.25">
      <c r="A602">
        <v>87320</v>
      </c>
      <c r="B602">
        <v>87430</v>
      </c>
      <c r="C602">
        <v>87305</v>
      </c>
      <c r="D602">
        <v>87395</v>
      </c>
      <c r="E602">
        <v>86919.25</v>
      </c>
      <c r="F602">
        <v>87154.79</v>
      </c>
      <c r="G602">
        <v>86465.600000000006</v>
      </c>
      <c r="H602">
        <v>87530.33</v>
      </c>
      <c r="I602">
        <v>86308.17</v>
      </c>
      <c r="J602">
        <v>86493.53</v>
      </c>
      <c r="K602">
        <v>86781.81</v>
      </c>
      <c r="L602">
        <v>10308</v>
      </c>
      <c r="M602">
        <v>73.38</v>
      </c>
      <c r="N602">
        <v>-7.59</v>
      </c>
      <c r="O602">
        <f>D602-D601</f>
        <v>135</v>
      </c>
      <c r="P602">
        <f>ABS(O602)</f>
        <v>135</v>
      </c>
    </row>
    <row r="603" spans="1:16" x14ac:dyDescent="0.25">
      <c r="A603">
        <v>87320</v>
      </c>
      <c r="B603">
        <v>87480</v>
      </c>
      <c r="C603">
        <v>87290</v>
      </c>
      <c r="D603">
        <v>87320</v>
      </c>
      <c r="E603">
        <v>86870.75</v>
      </c>
      <c r="F603">
        <v>87094.74</v>
      </c>
      <c r="G603">
        <v>86438.9</v>
      </c>
      <c r="H603">
        <v>87477.05</v>
      </c>
      <c r="I603">
        <v>86264.45</v>
      </c>
      <c r="J603">
        <v>86490.21</v>
      </c>
      <c r="K603">
        <v>86778.49</v>
      </c>
      <c r="L603">
        <v>20107</v>
      </c>
      <c r="M603">
        <v>71.12</v>
      </c>
      <c r="N603">
        <v>-82.59</v>
      </c>
      <c r="O603">
        <f>D603-D602</f>
        <v>-75</v>
      </c>
      <c r="P603">
        <f>ABS(O603)</f>
        <v>75</v>
      </c>
    </row>
    <row r="604" spans="1:16" x14ac:dyDescent="0.25">
      <c r="A604">
        <v>87315</v>
      </c>
      <c r="B604">
        <v>87350</v>
      </c>
      <c r="C604">
        <v>87175</v>
      </c>
      <c r="D604">
        <v>87315</v>
      </c>
      <c r="E604">
        <v>86838.25</v>
      </c>
      <c r="F604">
        <v>87038.43</v>
      </c>
      <c r="G604">
        <v>86411.9</v>
      </c>
      <c r="H604">
        <v>87413.64</v>
      </c>
      <c r="I604">
        <v>86262.86</v>
      </c>
      <c r="J604">
        <v>86484.479999999996</v>
      </c>
      <c r="K604">
        <v>86772.73</v>
      </c>
      <c r="L604">
        <v>19448</v>
      </c>
      <c r="M604">
        <v>70.98</v>
      </c>
      <c r="N604">
        <v>-87.59</v>
      </c>
      <c r="O604">
        <f>D604-D603</f>
        <v>-5</v>
      </c>
      <c r="P604">
        <f>ABS(O604)</f>
        <v>5</v>
      </c>
    </row>
    <row r="605" spans="1:16" x14ac:dyDescent="0.25">
      <c r="A605">
        <v>87120</v>
      </c>
      <c r="B605">
        <v>87365</v>
      </c>
      <c r="C605">
        <v>87120</v>
      </c>
      <c r="D605">
        <v>87315</v>
      </c>
      <c r="E605">
        <v>86810.5</v>
      </c>
      <c r="F605">
        <v>86969.279999999999</v>
      </c>
      <c r="G605">
        <v>86385.9</v>
      </c>
      <c r="H605">
        <v>87343.19</v>
      </c>
      <c r="I605">
        <v>86277.81</v>
      </c>
      <c r="J605">
        <v>86479.81</v>
      </c>
      <c r="K605">
        <v>86768.05</v>
      </c>
      <c r="L605">
        <v>23988</v>
      </c>
      <c r="M605">
        <v>70.98</v>
      </c>
      <c r="N605">
        <v>-87.59</v>
      </c>
      <c r="O605">
        <f>D605-D604</f>
        <v>0</v>
      </c>
      <c r="P605">
        <f>ABS(O605)</f>
        <v>0</v>
      </c>
    </row>
    <row r="606" spans="1:16" x14ac:dyDescent="0.25">
      <c r="A606">
        <v>86920</v>
      </c>
      <c r="B606">
        <v>87145</v>
      </c>
      <c r="C606">
        <v>86900</v>
      </c>
      <c r="D606">
        <v>87120</v>
      </c>
      <c r="E606">
        <v>86786.25</v>
      </c>
      <c r="F606">
        <v>86882.86</v>
      </c>
      <c r="G606">
        <v>86360.2</v>
      </c>
      <c r="H606">
        <v>87266.44</v>
      </c>
      <c r="I606">
        <v>86306.06</v>
      </c>
      <c r="J606">
        <v>86473.56</v>
      </c>
      <c r="K606">
        <v>86761.78</v>
      </c>
      <c r="L606">
        <v>21722</v>
      </c>
      <c r="M606">
        <v>65.64</v>
      </c>
      <c r="N606">
        <v>-282.58999999999997</v>
      </c>
      <c r="O606">
        <f>D606-D605</f>
        <v>-195</v>
      </c>
      <c r="P606">
        <f>ABS(O606)</f>
        <v>195</v>
      </c>
    </row>
    <row r="607" spans="1:16" x14ac:dyDescent="0.25">
      <c r="A607">
        <v>86955</v>
      </c>
      <c r="B607">
        <v>87100</v>
      </c>
      <c r="C607">
        <v>86895</v>
      </c>
      <c r="D607">
        <v>86920</v>
      </c>
      <c r="E607">
        <v>86764</v>
      </c>
      <c r="F607">
        <v>86823.57</v>
      </c>
      <c r="G607">
        <v>86338</v>
      </c>
      <c r="H607">
        <v>87220.94</v>
      </c>
      <c r="I607">
        <v>86307.06</v>
      </c>
      <c r="J607">
        <v>86469.32</v>
      </c>
      <c r="K607">
        <v>86757.53</v>
      </c>
      <c r="L607">
        <v>26452</v>
      </c>
      <c r="M607">
        <v>58.73</v>
      </c>
      <c r="N607">
        <v>-482.59</v>
      </c>
      <c r="O607">
        <f>D607-D606</f>
        <v>-200</v>
      </c>
      <c r="P607">
        <f>ABS(O607)</f>
        <v>200</v>
      </c>
    </row>
    <row r="608" spans="1:16" x14ac:dyDescent="0.25">
      <c r="A608">
        <v>86735</v>
      </c>
      <c r="B608">
        <v>87030</v>
      </c>
      <c r="C608">
        <v>86735</v>
      </c>
      <c r="D608">
        <v>86955</v>
      </c>
      <c r="E608">
        <v>86751.75</v>
      </c>
      <c r="F608">
        <v>86799.46</v>
      </c>
      <c r="G608">
        <v>86320.4</v>
      </c>
      <c r="H608">
        <v>87204.42</v>
      </c>
      <c r="I608">
        <v>86299.08</v>
      </c>
      <c r="J608">
        <v>86464.47</v>
      </c>
      <c r="K608">
        <v>86752.65</v>
      </c>
      <c r="L608">
        <v>30341</v>
      </c>
      <c r="M608">
        <v>60.63</v>
      </c>
      <c r="N608">
        <v>146.88</v>
      </c>
      <c r="O608">
        <f>D608-D607</f>
        <v>35</v>
      </c>
      <c r="P608">
        <f>ABS(O608)</f>
        <v>35</v>
      </c>
    </row>
    <row r="609" spans="1:16" x14ac:dyDescent="0.25">
      <c r="A609">
        <v>86695</v>
      </c>
      <c r="B609">
        <v>86850</v>
      </c>
      <c r="C609">
        <v>86595</v>
      </c>
      <c r="D609">
        <v>86675</v>
      </c>
      <c r="E609">
        <v>86640.75</v>
      </c>
      <c r="F609">
        <v>86761.44</v>
      </c>
      <c r="G609">
        <v>86259.6</v>
      </c>
      <c r="H609">
        <v>87256.06</v>
      </c>
      <c r="I609">
        <v>86025.44</v>
      </c>
      <c r="J609">
        <v>86453.82</v>
      </c>
      <c r="K609">
        <v>86741.97</v>
      </c>
      <c r="L609">
        <v>25001</v>
      </c>
      <c r="M609">
        <v>50.25</v>
      </c>
      <c r="N609">
        <v>132.62</v>
      </c>
      <c r="O609">
        <f>D609-D608</f>
        <v>-280</v>
      </c>
      <c r="P609">
        <f>ABS(O609)</f>
        <v>280</v>
      </c>
    </row>
    <row r="610" spans="1:16" x14ac:dyDescent="0.25">
      <c r="A610">
        <v>86905</v>
      </c>
      <c r="B610">
        <v>86910</v>
      </c>
      <c r="C610">
        <v>86535</v>
      </c>
      <c r="D610">
        <v>86700</v>
      </c>
      <c r="E610">
        <v>86609</v>
      </c>
      <c r="F610">
        <v>86783.05</v>
      </c>
      <c r="G610">
        <v>86245.2</v>
      </c>
      <c r="H610">
        <v>87277.22</v>
      </c>
      <c r="I610">
        <v>85940.78</v>
      </c>
      <c r="J610">
        <v>86451.33</v>
      </c>
      <c r="K610">
        <v>86739.47</v>
      </c>
      <c r="L610">
        <v>26948</v>
      </c>
      <c r="M610">
        <v>51.14</v>
      </c>
      <c r="N610">
        <v>77.13</v>
      </c>
      <c r="O610">
        <f>D610-D609</f>
        <v>25</v>
      </c>
      <c r="P610">
        <f>ABS(O610)</f>
        <v>25</v>
      </c>
    </row>
    <row r="611" spans="1:16" x14ac:dyDescent="0.25">
      <c r="A611">
        <v>86830</v>
      </c>
      <c r="B611">
        <v>87020</v>
      </c>
      <c r="C611">
        <v>86745</v>
      </c>
      <c r="D611">
        <v>86910</v>
      </c>
      <c r="E611">
        <v>86571.75</v>
      </c>
      <c r="F611">
        <v>86803.82</v>
      </c>
      <c r="G611">
        <v>86230.3</v>
      </c>
      <c r="H611">
        <v>87296.22</v>
      </c>
      <c r="I611">
        <v>85847.28</v>
      </c>
      <c r="J611">
        <v>86448.94</v>
      </c>
      <c r="K611">
        <v>86737.07</v>
      </c>
      <c r="L611">
        <v>27539</v>
      </c>
      <c r="M611">
        <v>58.98</v>
      </c>
      <c r="N611">
        <v>166.79</v>
      </c>
      <c r="O611">
        <f>D611-D610</f>
        <v>210</v>
      </c>
      <c r="P611">
        <f>ABS(O611)</f>
        <v>210</v>
      </c>
    </row>
    <row r="612" spans="1:16" x14ac:dyDescent="0.25">
      <c r="A612">
        <v>86815</v>
      </c>
      <c r="B612">
        <v>86920</v>
      </c>
      <c r="C612">
        <v>86640</v>
      </c>
      <c r="D612">
        <v>86835</v>
      </c>
      <c r="E612">
        <v>86526.25</v>
      </c>
      <c r="F612">
        <v>86777.27</v>
      </c>
      <c r="G612">
        <v>86213.3</v>
      </c>
      <c r="H612">
        <v>87273.96</v>
      </c>
      <c r="I612">
        <v>85778.54</v>
      </c>
      <c r="J612">
        <v>86444.82</v>
      </c>
      <c r="K612">
        <v>86732.94</v>
      </c>
      <c r="L612">
        <v>29832</v>
      </c>
      <c r="M612">
        <v>56.88</v>
      </c>
      <c r="N612">
        <v>94.57</v>
      </c>
      <c r="O612">
        <f>D612-D611</f>
        <v>-75</v>
      </c>
      <c r="P612">
        <f>ABS(O612)</f>
        <v>75</v>
      </c>
    </row>
    <row r="613" spans="1:16" x14ac:dyDescent="0.25">
      <c r="A613">
        <v>87005</v>
      </c>
      <c r="B613">
        <v>87140</v>
      </c>
      <c r="C613">
        <v>86745</v>
      </c>
      <c r="D613">
        <v>86815</v>
      </c>
      <c r="E613">
        <v>86489.5</v>
      </c>
      <c r="F613">
        <v>86762.84</v>
      </c>
      <c r="G613">
        <v>86196.3</v>
      </c>
      <c r="H613">
        <v>87245.11</v>
      </c>
      <c r="I613">
        <v>85733.89</v>
      </c>
      <c r="J613">
        <v>86441.11</v>
      </c>
      <c r="K613">
        <v>86729.22</v>
      </c>
      <c r="L613">
        <v>29348</v>
      </c>
      <c r="M613">
        <v>56.35</v>
      </c>
      <c r="N613">
        <v>97.24</v>
      </c>
      <c r="O613">
        <f>D613-D612</f>
        <v>-20</v>
      </c>
      <c r="P613">
        <f>ABS(O613)</f>
        <v>20</v>
      </c>
    </row>
    <row r="614" spans="1:16" x14ac:dyDescent="0.25">
      <c r="A614">
        <v>87200</v>
      </c>
      <c r="B614">
        <v>87215</v>
      </c>
      <c r="C614">
        <v>86930</v>
      </c>
      <c r="D614">
        <v>87000</v>
      </c>
      <c r="E614">
        <v>86461.75</v>
      </c>
      <c r="F614">
        <v>86749.8</v>
      </c>
      <c r="G614">
        <v>86179.6</v>
      </c>
      <c r="H614">
        <v>87208.21</v>
      </c>
      <c r="I614">
        <v>85715.29</v>
      </c>
      <c r="J614">
        <v>86435.02</v>
      </c>
      <c r="K614">
        <v>86723.11</v>
      </c>
      <c r="L614">
        <v>33879</v>
      </c>
      <c r="M614">
        <v>62.68</v>
      </c>
      <c r="N614">
        <v>-2.56</v>
      </c>
      <c r="O614">
        <f>D614-D613</f>
        <v>185</v>
      </c>
      <c r="P614">
        <f>ABS(O614)</f>
        <v>185</v>
      </c>
    </row>
    <row r="615" spans="1:16" x14ac:dyDescent="0.25">
      <c r="A615">
        <v>87050</v>
      </c>
      <c r="B615">
        <v>87470</v>
      </c>
      <c r="C615">
        <v>87015</v>
      </c>
      <c r="D615">
        <v>87205</v>
      </c>
      <c r="E615">
        <v>86426</v>
      </c>
      <c r="F615">
        <v>86687.25</v>
      </c>
      <c r="G615">
        <v>86161</v>
      </c>
      <c r="H615">
        <v>87133.39</v>
      </c>
      <c r="I615">
        <v>85718.61</v>
      </c>
      <c r="J615">
        <v>86426.83</v>
      </c>
      <c r="K615">
        <v>86714.89</v>
      </c>
      <c r="L615">
        <v>63135</v>
      </c>
      <c r="M615">
        <v>70.459999999999994</v>
      </c>
      <c r="N615">
        <v>90.97</v>
      </c>
      <c r="O615">
        <f>D615-D614</f>
        <v>205</v>
      </c>
      <c r="P615">
        <f>ABS(O615)</f>
        <v>205</v>
      </c>
    </row>
    <row r="616" spans="1:16" x14ac:dyDescent="0.25">
      <c r="A616">
        <v>86200</v>
      </c>
      <c r="B616">
        <v>87090</v>
      </c>
      <c r="C616">
        <v>86020</v>
      </c>
      <c r="D616">
        <v>87050</v>
      </c>
      <c r="E616">
        <v>86369</v>
      </c>
      <c r="F616">
        <v>86557.81</v>
      </c>
      <c r="G616">
        <v>86133.9</v>
      </c>
      <c r="H616">
        <v>86995.18</v>
      </c>
      <c r="I616">
        <v>85742.82</v>
      </c>
      <c r="J616">
        <v>86406.5</v>
      </c>
      <c r="K616">
        <v>86694.5</v>
      </c>
      <c r="L616">
        <v>88130</v>
      </c>
      <c r="M616">
        <v>67.77</v>
      </c>
      <c r="N616">
        <v>251.16</v>
      </c>
      <c r="O616">
        <f>D616-D615</f>
        <v>-155</v>
      </c>
      <c r="P616">
        <f>ABS(O616)</f>
        <v>155</v>
      </c>
    </row>
    <row r="617" spans="1:16" x14ac:dyDescent="0.25">
      <c r="A617">
        <v>86370</v>
      </c>
      <c r="B617">
        <v>86420</v>
      </c>
      <c r="C617">
        <v>85730</v>
      </c>
      <c r="D617">
        <v>86200</v>
      </c>
      <c r="E617">
        <v>86321</v>
      </c>
      <c r="F617">
        <v>86434.76</v>
      </c>
      <c r="G617">
        <v>86110.8</v>
      </c>
      <c r="H617">
        <v>86873.9</v>
      </c>
      <c r="I617">
        <v>85768.1</v>
      </c>
      <c r="J617">
        <v>86402.83</v>
      </c>
      <c r="K617">
        <v>86690.81</v>
      </c>
      <c r="L617">
        <v>80589</v>
      </c>
      <c r="M617">
        <v>42.01</v>
      </c>
      <c r="N617">
        <v>292.61</v>
      </c>
      <c r="O617">
        <f>D617-D616</f>
        <v>-850</v>
      </c>
      <c r="P617">
        <f>ABS(O617)</f>
        <v>850</v>
      </c>
    </row>
    <row r="618" spans="1:16" x14ac:dyDescent="0.25">
      <c r="A618">
        <v>86425</v>
      </c>
      <c r="B618">
        <v>86590</v>
      </c>
      <c r="C618">
        <v>86365</v>
      </c>
      <c r="D618">
        <v>86370</v>
      </c>
      <c r="E618">
        <v>86307</v>
      </c>
      <c r="F618">
        <v>86493.45</v>
      </c>
      <c r="G618">
        <v>86105.600000000006</v>
      </c>
      <c r="H618">
        <v>86885.05</v>
      </c>
      <c r="I618">
        <v>85728.95</v>
      </c>
      <c r="J618">
        <v>86415.95</v>
      </c>
      <c r="K618">
        <v>86703.97</v>
      </c>
      <c r="L618">
        <v>30751</v>
      </c>
      <c r="M618">
        <v>48.97</v>
      </c>
      <c r="N618">
        <v>-7.07</v>
      </c>
      <c r="O618">
        <f>D618-D617</f>
        <v>170</v>
      </c>
      <c r="P618">
        <f>ABS(O618)</f>
        <v>170</v>
      </c>
    </row>
    <row r="619" spans="1:16" x14ac:dyDescent="0.25">
      <c r="A619">
        <v>86670</v>
      </c>
      <c r="B619">
        <v>86745</v>
      </c>
      <c r="C619">
        <v>86300</v>
      </c>
      <c r="D619">
        <v>86425</v>
      </c>
      <c r="E619">
        <v>86282.75</v>
      </c>
      <c r="F619">
        <v>86524.31</v>
      </c>
      <c r="G619">
        <v>86099.5</v>
      </c>
      <c r="H619">
        <v>86888.24</v>
      </c>
      <c r="I619">
        <v>85677.26</v>
      </c>
      <c r="J619">
        <v>86415.039999999994</v>
      </c>
      <c r="K619">
        <v>86703.06</v>
      </c>
      <c r="L619">
        <v>28751</v>
      </c>
      <c r="M619">
        <v>51.42</v>
      </c>
      <c r="N619">
        <v>-27.56</v>
      </c>
      <c r="O619">
        <f>D619-D618</f>
        <v>55</v>
      </c>
      <c r="P619">
        <f>ABS(O619)</f>
        <v>55</v>
      </c>
    </row>
    <row r="620" spans="1:16" x14ac:dyDescent="0.25">
      <c r="A620">
        <v>86765</v>
      </c>
      <c r="B620">
        <v>86805</v>
      </c>
      <c r="C620">
        <v>86645</v>
      </c>
      <c r="D620">
        <v>86670</v>
      </c>
      <c r="E620">
        <v>86260.5</v>
      </c>
      <c r="F620">
        <v>86549.14</v>
      </c>
      <c r="G620">
        <v>86095.4</v>
      </c>
      <c r="H620">
        <v>86876.06</v>
      </c>
      <c r="I620">
        <v>85644.94</v>
      </c>
      <c r="J620">
        <v>86413.15</v>
      </c>
      <c r="K620">
        <v>86701.17</v>
      </c>
      <c r="L620">
        <v>20248</v>
      </c>
      <c r="M620">
        <v>64.12</v>
      </c>
      <c r="N620">
        <v>73.64</v>
      </c>
      <c r="O620">
        <f>D620-D619</f>
        <v>245</v>
      </c>
      <c r="P620">
        <f>ABS(O620)</f>
        <v>245</v>
      </c>
    </row>
    <row r="621" spans="1:16" x14ac:dyDescent="0.25">
      <c r="A621">
        <v>86825</v>
      </c>
      <c r="B621">
        <v>86870</v>
      </c>
      <c r="C621">
        <v>86710</v>
      </c>
      <c r="D621">
        <v>86760</v>
      </c>
      <c r="E621">
        <v>86229.25</v>
      </c>
      <c r="F621">
        <v>86518.93</v>
      </c>
      <c r="G621">
        <v>86086.9</v>
      </c>
      <c r="H621">
        <v>86821.5</v>
      </c>
      <c r="I621">
        <v>85637</v>
      </c>
      <c r="J621">
        <v>86410.41</v>
      </c>
      <c r="K621">
        <v>86698.42</v>
      </c>
      <c r="L621">
        <v>21316</v>
      </c>
      <c r="M621">
        <v>69.739999999999995</v>
      </c>
      <c r="N621">
        <v>75.760000000000005</v>
      </c>
      <c r="O621">
        <f>D621-D620</f>
        <v>90</v>
      </c>
      <c r="P621">
        <f>ABS(O621)</f>
        <v>90</v>
      </c>
    </row>
    <row r="622" spans="1:16" x14ac:dyDescent="0.25">
      <c r="A622">
        <v>86675</v>
      </c>
      <c r="B622">
        <v>86935</v>
      </c>
      <c r="C622">
        <v>86645</v>
      </c>
      <c r="D622">
        <v>86830</v>
      </c>
      <c r="E622">
        <v>86163.25</v>
      </c>
      <c r="F622">
        <v>86458.66</v>
      </c>
      <c r="G622">
        <v>86082.6</v>
      </c>
      <c r="H622">
        <v>86796.96</v>
      </c>
      <c r="I622">
        <v>85529.54</v>
      </c>
      <c r="J622">
        <v>86406.75</v>
      </c>
      <c r="K622">
        <v>86694.74</v>
      </c>
      <c r="L622">
        <v>31809</v>
      </c>
      <c r="M622">
        <v>74.25</v>
      </c>
      <c r="N622">
        <v>71.13</v>
      </c>
      <c r="O622">
        <f>D622-D621</f>
        <v>70</v>
      </c>
      <c r="P622">
        <f>ABS(O622)</f>
        <v>70</v>
      </c>
    </row>
    <row r="623" spans="1:16" x14ac:dyDescent="0.25">
      <c r="A623">
        <v>86675</v>
      </c>
      <c r="B623">
        <v>86775</v>
      </c>
      <c r="C623">
        <v>86595</v>
      </c>
      <c r="D623">
        <v>86675</v>
      </c>
      <c r="E623">
        <v>86108</v>
      </c>
      <c r="F623">
        <v>86365.83</v>
      </c>
      <c r="G623">
        <v>86079</v>
      </c>
      <c r="H623">
        <v>86690.13</v>
      </c>
      <c r="I623">
        <v>85525.87</v>
      </c>
      <c r="J623">
        <v>86401.1</v>
      </c>
      <c r="K623">
        <v>86689.07</v>
      </c>
      <c r="L623">
        <v>35787</v>
      </c>
      <c r="M623">
        <v>70.5</v>
      </c>
      <c r="N623">
        <v>71.03</v>
      </c>
      <c r="O623">
        <f>D623-D622</f>
        <v>-155</v>
      </c>
      <c r="P623">
        <f>ABS(O623)</f>
        <v>155</v>
      </c>
    </row>
    <row r="624" spans="1:16" x14ac:dyDescent="0.25">
      <c r="A624">
        <v>86390</v>
      </c>
      <c r="B624">
        <v>86710</v>
      </c>
      <c r="C624">
        <v>86370</v>
      </c>
      <c r="D624">
        <v>86675</v>
      </c>
      <c r="E624">
        <v>86068</v>
      </c>
      <c r="F624">
        <v>86288.53</v>
      </c>
      <c r="G624">
        <v>86073.3</v>
      </c>
      <c r="H624">
        <v>86596.24</v>
      </c>
      <c r="I624">
        <v>85539.76</v>
      </c>
      <c r="J624">
        <v>86396.18</v>
      </c>
      <c r="K624">
        <v>86684.13</v>
      </c>
      <c r="L624">
        <v>31455</v>
      </c>
      <c r="M624">
        <v>70.5</v>
      </c>
      <c r="N624">
        <v>237.92</v>
      </c>
      <c r="O624">
        <f>D624-D623</f>
        <v>0</v>
      </c>
      <c r="P624">
        <f>ABS(O624)</f>
        <v>0</v>
      </c>
    </row>
    <row r="625" spans="1:16" x14ac:dyDescent="0.25">
      <c r="A625">
        <v>86515</v>
      </c>
      <c r="B625">
        <v>86585</v>
      </c>
      <c r="C625">
        <v>86330</v>
      </c>
      <c r="D625">
        <v>86390</v>
      </c>
      <c r="E625">
        <v>86034.75</v>
      </c>
      <c r="F625">
        <v>86191.92</v>
      </c>
      <c r="G625">
        <v>86067</v>
      </c>
      <c r="H625">
        <v>86483.74</v>
      </c>
      <c r="I625">
        <v>85585.76</v>
      </c>
      <c r="J625">
        <v>86394.240000000005</v>
      </c>
      <c r="K625">
        <v>86682.19</v>
      </c>
      <c r="L625">
        <v>40046</v>
      </c>
      <c r="M625">
        <v>62.59</v>
      </c>
      <c r="N625">
        <v>49.57</v>
      </c>
      <c r="O625">
        <f>D625-D624</f>
        <v>-285</v>
      </c>
      <c r="P625">
        <f>ABS(O625)</f>
        <v>285</v>
      </c>
    </row>
    <row r="626" spans="1:16" x14ac:dyDescent="0.25">
      <c r="A626">
        <v>86085</v>
      </c>
      <c r="B626">
        <v>86550</v>
      </c>
      <c r="C626">
        <v>85965</v>
      </c>
      <c r="D626">
        <v>86520</v>
      </c>
      <c r="E626">
        <v>86019</v>
      </c>
      <c r="F626">
        <v>86142.399999999994</v>
      </c>
      <c r="G626">
        <v>86070.5</v>
      </c>
      <c r="H626">
        <v>86438.15</v>
      </c>
      <c r="I626">
        <v>85599.85</v>
      </c>
      <c r="J626">
        <v>86392.89</v>
      </c>
      <c r="K626">
        <v>86680.84</v>
      </c>
      <c r="L626">
        <v>57005</v>
      </c>
      <c r="M626">
        <v>70.22</v>
      </c>
      <c r="N626">
        <v>168.28</v>
      </c>
      <c r="O626">
        <f>D626-D625</f>
        <v>130</v>
      </c>
      <c r="P626">
        <f>ABS(O626)</f>
        <v>130</v>
      </c>
    </row>
    <row r="627" spans="1:16" x14ac:dyDescent="0.25">
      <c r="A627">
        <v>86020</v>
      </c>
      <c r="B627">
        <v>86115</v>
      </c>
      <c r="C627">
        <v>85995</v>
      </c>
      <c r="D627">
        <v>86085</v>
      </c>
      <c r="E627">
        <v>85997.75</v>
      </c>
      <c r="F627">
        <v>86048</v>
      </c>
      <c r="G627">
        <v>86072.2</v>
      </c>
      <c r="H627">
        <v>86351.07</v>
      </c>
      <c r="I627">
        <v>85644.43</v>
      </c>
      <c r="J627">
        <v>86395.86</v>
      </c>
      <c r="K627">
        <v>86683.82</v>
      </c>
      <c r="L627">
        <v>14384</v>
      </c>
      <c r="M627">
        <v>53.27</v>
      </c>
      <c r="N627">
        <v>103.6</v>
      </c>
      <c r="O627">
        <f>D627-D626</f>
        <v>-435</v>
      </c>
      <c r="P627">
        <f>ABS(O627)</f>
        <v>435</v>
      </c>
    </row>
    <row r="628" spans="1:16" x14ac:dyDescent="0.25">
      <c r="A628">
        <v>85995</v>
      </c>
      <c r="B628">
        <v>86055</v>
      </c>
      <c r="C628">
        <v>85930</v>
      </c>
      <c r="D628">
        <v>85955</v>
      </c>
      <c r="E628">
        <v>85993</v>
      </c>
      <c r="F628">
        <v>86042.73</v>
      </c>
      <c r="G628">
        <v>86121.9</v>
      </c>
      <c r="H628">
        <v>86344.7</v>
      </c>
      <c r="I628">
        <v>85641.3</v>
      </c>
      <c r="J628">
        <v>86404.57</v>
      </c>
      <c r="K628">
        <v>86692.56</v>
      </c>
      <c r="L628">
        <v>18621</v>
      </c>
      <c r="M628">
        <v>45.99</v>
      </c>
      <c r="N628">
        <v>53.82</v>
      </c>
      <c r="O628">
        <f>D628-D627</f>
        <v>-130</v>
      </c>
      <c r="P628">
        <f>ABS(O628)</f>
        <v>130</v>
      </c>
    </row>
    <row r="629" spans="1:16" x14ac:dyDescent="0.25">
      <c r="A629">
        <v>86095</v>
      </c>
      <c r="B629">
        <v>86140</v>
      </c>
      <c r="C629">
        <v>85955</v>
      </c>
      <c r="D629">
        <v>86000</v>
      </c>
      <c r="E629">
        <v>85993.75</v>
      </c>
      <c r="F629">
        <v>86064.66</v>
      </c>
      <c r="G629">
        <v>86133.8</v>
      </c>
      <c r="H629">
        <v>86345.19</v>
      </c>
      <c r="I629">
        <v>85642.31</v>
      </c>
      <c r="J629">
        <v>86408.49</v>
      </c>
      <c r="K629">
        <v>86696.49</v>
      </c>
      <c r="L629">
        <v>19297</v>
      </c>
      <c r="M629">
        <v>48.1</v>
      </c>
      <c r="N629">
        <v>82.93</v>
      </c>
      <c r="O629">
        <f>D629-D628</f>
        <v>45</v>
      </c>
      <c r="P629">
        <f>ABS(O629)</f>
        <v>45</v>
      </c>
    </row>
    <row r="630" spans="1:16" x14ac:dyDescent="0.25">
      <c r="A630">
        <v>86285</v>
      </c>
      <c r="B630">
        <v>86360</v>
      </c>
      <c r="C630">
        <v>86205</v>
      </c>
      <c r="D630">
        <v>86260</v>
      </c>
      <c r="E630">
        <v>85991</v>
      </c>
      <c r="F630">
        <v>86076.03</v>
      </c>
      <c r="G630">
        <v>86155.7</v>
      </c>
      <c r="H630">
        <v>86339.66</v>
      </c>
      <c r="I630">
        <v>85642.34</v>
      </c>
      <c r="J630">
        <v>86414.58</v>
      </c>
      <c r="K630">
        <v>86702.6</v>
      </c>
      <c r="L630">
        <v>22513</v>
      </c>
      <c r="M630">
        <v>61.67</v>
      </c>
      <c r="N630">
        <v>71.06</v>
      </c>
      <c r="O630">
        <f>D630-D629</f>
        <v>260</v>
      </c>
      <c r="P630">
        <f>ABS(O630)</f>
        <v>260</v>
      </c>
    </row>
    <row r="631" spans="1:16" x14ac:dyDescent="0.25">
      <c r="A631">
        <v>86065</v>
      </c>
      <c r="B631">
        <v>86340</v>
      </c>
      <c r="C631">
        <v>86040</v>
      </c>
      <c r="D631">
        <v>86285</v>
      </c>
      <c r="E631">
        <v>85978.5</v>
      </c>
      <c r="F631">
        <v>86030.04</v>
      </c>
      <c r="G631">
        <v>86162.8</v>
      </c>
      <c r="H631">
        <v>86304.91</v>
      </c>
      <c r="I631">
        <v>85652.09</v>
      </c>
      <c r="J631">
        <v>86416.06</v>
      </c>
      <c r="K631">
        <v>86704.08</v>
      </c>
      <c r="L631">
        <v>30117</v>
      </c>
      <c r="M631">
        <v>63.12</v>
      </c>
      <c r="N631">
        <v>113.7</v>
      </c>
      <c r="O631">
        <f>D631-D630</f>
        <v>25</v>
      </c>
      <c r="P631">
        <f>ABS(O631)</f>
        <v>25</v>
      </c>
    </row>
    <row r="632" spans="1:16" x14ac:dyDescent="0.25">
      <c r="A632">
        <v>86090</v>
      </c>
      <c r="B632">
        <v>86175</v>
      </c>
      <c r="C632">
        <v>86035</v>
      </c>
      <c r="D632">
        <v>86065</v>
      </c>
      <c r="E632">
        <v>85966.25</v>
      </c>
      <c r="F632">
        <v>85966.3</v>
      </c>
      <c r="G632">
        <v>86171.5</v>
      </c>
      <c r="H632">
        <v>86262.74</v>
      </c>
      <c r="I632">
        <v>85669.759999999995</v>
      </c>
      <c r="J632">
        <v>86419.04</v>
      </c>
      <c r="K632">
        <v>86707.07</v>
      </c>
      <c r="L632">
        <v>21361</v>
      </c>
      <c r="M632">
        <v>54.8</v>
      </c>
      <c r="N632">
        <v>115.01</v>
      </c>
      <c r="O632">
        <f>D632-D631</f>
        <v>-220</v>
      </c>
      <c r="P632">
        <f>ABS(O632)</f>
        <v>220</v>
      </c>
    </row>
    <row r="633" spans="1:16" x14ac:dyDescent="0.25">
      <c r="A633">
        <v>85930</v>
      </c>
      <c r="B633">
        <v>86105</v>
      </c>
      <c r="C633">
        <v>85920</v>
      </c>
      <c r="D633">
        <v>86090</v>
      </c>
      <c r="E633">
        <v>85963.75</v>
      </c>
      <c r="F633">
        <v>85941.62</v>
      </c>
      <c r="G633">
        <v>86189.3</v>
      </c>
      <c r="H633">
        <v>86257.7</v>
      </c>
      <c r="I633">
        <v>85669.8</v>
      </c>
      <c r="J633">
        <v>86422.49</v>
      </c>
      <c r="K633">
        <v>86710.53</v>
      </c>
      <c r="L633">
        <v>18304</v>
      </c>
      <c r="M633">
        <v>56.08</v>
      </c>
      <c r="N633">
        <v>144.51</v>
      </c>
      <c r="O633">
        <f>D633-D632</f>
        <v>25</v>
      </c>
      <c r="P633">
        <f>ABS(O633)</f>
        <v>25</v>
      </c>
    </row>
    <row r="634" spans="1:16" x14ac:dyDescent="0.25">
      <c r="A634">
        <v>86050</v>
      </c>
      <c r="B634">
        <v>86160</v>
      </c>
      <c r="C634">
        <v>85935</v>
      </c>
      <c r="D634">
        <v>85980</v>
      </c>
      <c r="E634">
        <v>85978.25</v>
      </c>
      <c r="F634">
        <v>85904.58</v>
      </c>
      <c r="G634">
        <v>86249.4</v>
      </c>
      <c r="H634">
        <v>86274.84</v>
      </c>
      <c r="I634">
        <v>85681.66</v>
      </c>
      <c r="J634">
        <v>86436.5</v>
      </c>
      <c r="K634">
        <v>86724.6</v>
      </c>
      <c r="L634">
        <v>26358</v>
      </c>
      <c r="M634">
        <v>51.1</v>
      </c>
      <c r="N634">
        <v>123.31</v>
      </c>
      <c r="O634">
        <f>D634-D633</f>
        <v>-110</v>
      </c>
      <c r="P634">
        <f>ABS(O634)</f>
        <v>110</v>
      </c>
    </row>
    <row r="635" spans="1:16" x14ac:dyDescent="0.25">
      <c r="A635">
        <v>85440</v>
      </c>
      <c r="B635">
        <v>86180</v>
      </c>
      <c r="C635">
        <v>85365</v>
      </c>
      <c r="D635">
        <v>86045</v>
      </c>
      <c r="E635">
        <v>85977</v>
      </c>
      <c r="F635">
        <v>85885.73</v>
      </c>
      <c r="G635">
        <v>86272.5</v>
      </c>
      <c r="H635">
        <v>86273.76</v>
      </c>
      <c r="I635">
        <v>85680.24</v>
      </c>
      <c r="J635">
        <v>86442.37</v>
      </c>
      <c r="K635">
        <v>86730.48</v>
      </c>
      <c r="L635">
        <v>62190</v>
      </c>
      <c r="M635">
        <v>53.74</v>
      </c>
      <c r="N635">
        <v>86.71</v>
      </c>
      <c r="O635">
        <f>D635-D634</f>
        <v>65</v>
      </c>
      <c r="P635">
        <f>ABS(O635)</f>
        <v>65</v>
      </c>
    </row>
    <row r="636" spans="1:16" x14ac:dyDescent="0.25">
      <c r="A636">
        <v>85725</v>
      </c>
      <c r="B636">
        <v>85820</v>
      </c>
      <c r="C636">
        <v>85425</v>
      </c>
      <c r="D636">
        <v>85440</v>
      </c>
      <c r="E636">
        <v>85972.5</v>
      </c>
      <c r="F636">
        <v>85845.91</v>
      </c>
      <c r="G636">
        <v>86291.7</v>
      </c>
      <c r="H636">
        <v>86267.72</v>
      </c>
      <c r="I636">
        <v>85677.28</v>
      </c>
      <c r="J636">
        <v>86466.12</v>
      </c>
      <c r="K636">
        <v>86754.32</v>
      </c>
      <c r="L636">
        <v>30207</v>
      </c>
      <c r="M636">
        <v>19.21</v>
      </c>
      <c r="N636">
        <v>-273.58999999999997</v>
      </c>
      <c r="O636">
        <f>D636-D635</f>
        <v>-605</v>
      </c>
      <c r="P636">
        <f>ABS(O636)</f>
        <v>605</v>
      </c>
    </row>
    <row r="637" spans="1:16" x14ac:dyDescent="0.25">
      <c r="A637">
        <v>85875</v>
      </c>
      <c r="B637">
        <v>85890</v>
      </c>
      <c r="C637">
        <v>85525</v>
      </c>
      <c r="D637">
        <v>85725</v>
      </c>
      <c r="E637">
        <v>86003.5</v>
      </c>
      <c r="F637">
        <v>85947.38</v>
      </c>
      <c r="G637">
        <v>86324.4</v>
      </c>
      <c r="H637">
        <v>86171.22</v>
      </c>
      <c r="I637">
        <v>85835.78</v>
      </c>
      <c r="J637">
        <v>86480.61</v>
      </c>
      <c r="K637">
        <v>86768.85</v>
      </c>
      <c r="L637">
        <v>39037</v>
      </c>
      <c r="M637">
        <v>27.95</v>
      </c>
      <c r="N637">
        <v>110.78</v>
      </c>
      <c r="O637">
        <f>D637-D636</f>
        <v>285</v>
      </c>
      <c r="P637">
        <f>ABS(O637)</f>
        <v>285</v>
      </c>
    </row>
    <row r="638" spans="1:16" x14ac:dyDescent="0.25">
      <c r="A638">
        <v>86015</v>
      </c>
      <c r="B638">
        <v>86020</v>
      </c>
      <c r="C638">
        <v>85790</v>
      </c>
      <c r="D638">
        <v>85875</v>
      </c>
      <c r="E638">
        <v>86016.5</v>
      </c>
      <c r="F638">
        <v>86002.98</v>
      </c>
      <c r="G638">
        <v>86350.399999999994</v>
      </c>
      <c r="H638">
        <v>86126.09</v>
      </c>
      <c r="I638">
        <v>85906.91</v>
      </c>
      <c r="J638">
        <v>86498.57</v>
      </c>
      <c r="K638">
        <v>86786.87</v>
      </c>
      <c r="L638">
        <v>26009</v>
      </c>
      <c r="M638">
        <v>35.5</v>
      </c>
      <c r="N638">
        <v>132.1</v>
      </c>
      <c r="O638">
        <f>D638-D637</f>
        <v>150</v>
      </c>
      <c r="P638">
        <f>ABS(O638)</f>
        <v>150</v>
      </c>
    </row>
    <row r="639" spans="1:16" x14ac:dyDescent="0.25">
      <c r="A639">
        <v>86095</v>
      </c>
      <c r="B639">
        <v>86190</v>
      </c>
      <c r="C639">
        <v>86040</v>
      </c>
      <c r="D639">
        <v>86075</v>
      </c>
      <c r="E639">
        <v>86024.75</v>
      </c>
      <c r="F639">
        <v>86041.22</v>
      </c>
      <c r="G639">
        <v>86397.5</v>
      </c>
      <c r="H639">
        <v>86117.3</v>
      </c>
      <c r="I639">
        <v>85932.2</v>
      </c>
      <c r="J639">
        <v>86511.64</v>
      </c>
      <c r="K639">
        <v>86799.98</v>
      </c>
      <c r="L639">
        <v>20737</v>
      </c>
      <c r="M639">
        <v>51.34</v>
      </c>
      <c r="N639">
        <v>86.21</v>
      </c>
      <c r="O639">
        <f>D639-D638</f>
        <v>200</v>
      </c>
      <c r="P639">
        <f>ABS(O639)</f>
        <v>200</v>
      </c>
    </row>
    <row r="640" spans="1:16" x14ac:dyDescent="0.25">
      <c r="A640">
        <v>86020</v>
      </c>
      <c r="B640">
        <v>86125</v>
      </c>
      <c r="C640">
        <v>85995</v>
      </c>
      <c r="D640">
        <v>86095</v>
      </c>
      <c r="E640">
        <v>86013.5</v>
      </c>
      <c r="F640">
        <v>86032.77</v>
      </c>
      <c r="G640">
        <v>86420.6</v>
      </c>
      <c r="H640">
        <v>86130.38</v>
      </c>
      <c r="I640">
        <v>85896.62</v>
      </c>
      <c r="J640">
        <v>86516.72</v>
      </c>
      <c r="K640">
        <v>86805.08</v>
      </c>
      <c r="L640">
        <v>13564</v>
      </c>
      <c r="M640">
        <v>53.29</v>
      </c>
      <c r="N640">
        <v>110.84</v>
      </c>
      <c r="O640">
        <f>D640-D639</f>
        <v>20</v>
      </c>
      <c r="P640">
        <f>ABS(O640)</f>
        <v>20</v>
      </c>
    </row>
    <row r="641" spans="1:16" x14ac:dyDescent="0.25">
      <c r="A641">
        <v>86060</v>
      </c>
      <c r="B641">
        <v>86075</v>
      </c>
      <c r="C641">
        <v>85885</v>
      </c>
      <c r="D641">
        <v>85975</v>
      </c>
      <c r="E641">
        <v>85999.5</v>
      </c>
      <c r="F641">
        <v>86016.52</v>
      </c>
      <c r="G641">
        <v>86467.6</v>
      </c>
      <c r="H641">
        <v>86123.71</v>
      </c>
      <c r="I641">
        <v>85875.29</v>
      </c>
      <c r="J641">
        <v>86525.23</v>
      </c>
      <c r="K641">
        <v>86813.61</v>
      </c>
      <c r="L641">
        <v>22232</v>
      </c>
      <c r="M641">
        <v>42.04</v>
      </c>
      <c r="N641">
        <v>100.67</v>
      </c>
      <c r="O641">
        <f>D641-D640</f>
        <v>-120</v>
      </c>
      <c r="P641">
        <f>ABS(O641)</f>
        <v>120</v>
      </c>
    </row>
    <row r="642" spans="1:16" x14ac:dyDescent="0.25">
      <c r="A642">
        <v>85970</v>
      </c>
      <c r="B642">
        <v>86130</v>
      </c>
      <c r="C642">
        <v>85960</v>
      </c>
      <c r="D642">
        <v>86060</v>
      </c>
      <c r="E642">
        <v>86004</v>
      </c>
      <c r="F642">
        <v>86026.9</v>
      </c>
      <c r="G642">
        <v>86491.9</v>
      </c>
      <c r="H642">
        <v>86130.83</v>
      </c>
      <c r="I642">
        <v>85877.17</v>
      </c>
      <c r="J642">
        <v>86533.02</v>
      </c>
      <c r="K642">
        <v>86821.440000000002</v>
      </c>
      <c r="L642">
        <v>17690</v>
      </c>
      <c r="M642">
        <v>48.93</v>
      </c>
      <c r="N642">
        <v>74.23</v>
      </c>
      <c r="O642">
        <f>D642-D641</f>
        <v>85</v>
      </c>
      <c r="P642">
        <f>ABS(O642)</f>
        <v>85</v>
      </c>
    </row>
    <row r="643" spans="1:16" x14ac:dyDescent="0.25">
      <c r="A643">
        <v>86015</v>
      </c>
      <c r="B643">
        <v>86065</v>
      </c>
      <c r="C643">
        <v>85865</v>
      </c>
      <c r="D643">
        <v>85970</v>
      </c>
      <c r="E643">
        <v>86012</v>
      </c>
      <c r="F643">
        <v>86018.62</v>
      </c>
      <c r="G643">
        <v>86512.9</v>
      </c>
      <c r="H643">
        <v>86168.63</v>
      </c>
      <c r="I643">
        <v>85855.37</v>
      </c>
      <c r="J643">
        <v>86537.88</v>
      </c>
      <c r="K643">
        <v>86826.31</v>
      </c>
      <c r="L643">
        <v>19241</v>
      </c>
      <c r="M643">
        <v>39.619999999999997</v>
      </c>
      <c r="N643">
        <v>103.88</v>
      </c>
      <c r="O643">
        <f>D643-D642</f>
        <v>-90</v>
      </c>
      <c r="P643">
        <f>ABS(O643)</f>
        <v>90</v>
      </c>
    </row>
    <row r="644" spans="1:16" x14ac:dyDescent="0.25">
      <c r="A644">
        <v>86050</v>
      </c>
      <c r="B644">
        <v>86160</v>
      </c>
      <c r="C644">
        <v>86000</v>
      </c>
      <c r="D644">
        <v>86125</v>
      </c>
      <c r="E644">
        <v>86145.75</v>
      </c>
      <c r="F644">
        <v>86049.96</v>
      </c>
      <c r="G644">
        <v>86611.7</v>
      </c>
      <c r="H644">
        <v>86609.91</v>
      </c>
      <c r="I644">
        <v>85681.59</v>
      </c>
      <c r="J644">
        <v>86579.06</v>
      </c>
      <c r="K644">
        <v>86867.63</v>
      </c>
      <c r="L644">
        <v>21500</v>
      </c>
      <c r="M644">
        <v>49.18</v>
      </c>
      <c r="N644">
        <v>108.89</v>
      </c>
      <c r="O644">
        <f>D644-D643</f>
        <v>155</v>
      </c>
      <c r="P644">
        <f>ABS(O644)</f>
        <v>155</v>
      </c>
    </row>
    <row r="645" spans="1:16" x14ac:dyDescent="0.25">
      <c r="A645">
        <v>85960</v>
      </c>
      <c r="B645">
        <v>86035</v>
      </c>
      <c r="C645">
        <v>85915</v>
      </c>
      <c r="D645">
        <v>85955</v>
      </c>
      <c r="E645">
        <v>86260</v>
      </c>
      <c r="F645">
        <v>86030.31</v>
      </c>
      <c r="G645">
        <v>86668.2</v>
      </c>
      <c r="H645">
        <v>86929.35</v>
      </c>
      <c r="I645">
        <v>85590.65</v>
      </c>
      <c r="J645">
        <v>86606.18</v>
      </c>
      <c r="K645">
        <v>86894.83</v>
      </c>
      <c r="L645">
        <v>14846</v>
      </c>
      <c r="M645">
        <v>36.65</v>
      </c>
      <c r="N645">
        <v>78.709999999999994</v>
      </c>
      <c r="O645">
        <f>D645-D644</f>
        <v>-170</v>
      </c>
      <c r="P645">
        <f>ABS(O645)</f>
        <v>170</v>
      </c>
    </row>
    <row r="646" spans="1:16" x14ac:dyDescent="0.25">
      <c r="A646">
        <v>86060</v>
      </c>
      <c r="B646">
        <v>86080</v>
      </c>
      <c r="C646">
        <v>85880</v>
      </c>
      <c r="D646">
        <v>85955</v>
      </c>
      <c r="E646">
        <v>86300.75</v>
      </c>
      <c r="F646">
        <v>86049.13</v>
      </c>
      <c r="G646">
        <v>86690.9</v>
      </c>
      <c r="H646">
        <v>86989.81</v>
      </c>
      <c r="I646">
        <v>85611.69</v>
      </c>
      <c r="J646">
        <v>86613.61</v>
      </c>
      <c r="K646">
        <v>86902.29</v>
      </c>
      <c r="L646">
        <v>23823</v>
      </c>
      <c r="M646">
        <v>36.65</v>
      </c>
      <c r="N646">
        <v>27.13</v>
      </c>
      <c r="O646">
        <f>D646-D645</f>
        <v>0</v>
      </c>
      <c r="P646">
        <f>ABS(O646)</f>
        <v>0</v>
      </c>
    </row>
    <row r="647" spans="1:16" x14ac:dyDescent="0.25">
      <c r="A647">
        <v>85975</v>
      </c>
      <c r="B647">
        <v>86135</v>
      </c>
      <c r="C647">
        <v>85960</v>
      </c>
      <c r="D647">
        <v>85985</v>
      </c>
      <c r="E647">
        <v>86350.25</v>
      </c>
      <c r="F647">
        <v>86075.83</v>
      </c>
      <c r="G647">
        <v>86729.2</v>
      </c>
      <c r="H647">
        <v>87018.59</v>
      </c>
      <c r="I647">
        <v>85681.91</v>
      </c>
      <c r="J647">
        <v>86635.8</v>
      </c>
      <c r="K647">
        <v>86924.56</v>
      </c>
      <c r="L647">
        <v>19488</v>
      </c>
      <c r="M647">
        <v>36.200000000000003</v>
      </c>
      <c r="N647">
        <v>68.61</v>
      </c>
      <c r="O647">
        <f>D647-D646</f>
        <v>30</v>
      </c>
      <c r="P647">
        <f>ABS(O647)</f>
        <v>30</v>
      </c>
    </row>
    <row r="648" spans="1:16" x14ac:dyDescent="0.25">
      <c r="A648">
        <v>86070</v>
      </c>
      <c r="B648">
        <v>86215</v>
      </c>
      <c r="C648">
        <v>85930</v>
      </c>
      <c r="D648">
        <v>85980</v>
      </c>
      <c r="E648">
        <v>86388</v>
      </c>
      <c r="F648">
        <v>86098.54</v>
      </c>
      <c r="G648">
        <v>86746.4</v>
      </c>
      <c r="H648">
        <v>87054.85</v>
      </c>
      <c r="I648">
        <v>85721.15</v>
      </c>
      <c r="J648">
        <v>86645.440000000002</v>
      </c>
      <c r="K648">
        <v>86934.23</v>
      </c>
      <c r="L648">
        <v>40724</v>
      </c>
      <c r="M648">
        <v>35.89</v>
      </c>
      <c r="N648">
        <v>106.37</v>
      </c>
      <c r="O648">
        <f>D648-D647</f>
        <v>-5</v>
      </c>
      <c r="P648">
        <f>ABS(O648)</f>
        <v>5</v>
      </c>
    </row>
    <row r="649" spans="1:16" x14ac:dyDescent="0.25">
      <c r="A649">
        <v>85850</v>
      </c>
      <c r="B649">
        <v>86070</v>
      </c>
      <c r="C649">
        <v>85830</v>
      </c>
      <c r="D649">
        <v>86070</v>
      </c>
      <c r="E649">
        <v>86419.75</v>
      </c>
      <c r="F649">
        <v>86128.17</v>
      </c>
      <c r="G649">
        <v>86766.6</v>
      </c>
      <c r="H649">
        <v>87066.02</v>
      </c>
      <c r="I649">
        <v>85773.48</v>
      </c>
      <c r="J649">
        <v>86664.6</v>
      </c>
      <c r="K649">
        <v>86953.45</v>
      </c>
      <c r="L649">
        <v>30058</v>
      </c>
      <c r="M649">
        <v>38.869999999999997</v>
      </c>
      <c r="N649">
        <v>160.61000000000001</v>
      </c>
      <c r="O649">
        <f>D649-D648</f>
        <v>90</v>
      </c>
      <c r="P649">
        <f>ABS(O649)</f>
        <v>90</v>
      </c>
    </row>
    <row r="650" spans="1:16" x14ac:dyDescent="0.25">
      <c r="A650">
        <v>85895</v>
      </c>
      <c r="B650">
        <v>85965</v>
      </c>
      <c r="C650">
        <v>85820</v>
      </c>
      <c r="D650">
        <v>85850</v>
      </c>
      <c r="E650">
        <v>86452.25</v>
      </c>
      <c r="F650">
        <v>86142.720000000001</v>
      </c>
      <c r="G650">
        <v>86791.9</v>
      </c>
      <c r="H650">
        <v>87090.22</v>
      </c>
      <c r="I650">
        <v>85814.28</v>
      </c>
      <c r="J650">
        <v>86681.919999999998</v>
      </c>
      <c r="K650">
        <v>86970.84</v>
      </c>
      <c r="L650">
        <v>22243</v>
      </c>
      <c r="M650">
        <v>25.42</v>
      </c>
      <c r="N650">
        <v>91.58</v>
      </c>
      <c r="O650">
        <f>D650-D649</f>
        <v>-220</v>
      </c>
      <c r="P650">
        <f>ABS(O650)</f>
        <v>220</v>
      </c>
    </row>
    <row r="651" spans="1:16" x14ac:dyDescent="0.25">
      <c r="A651">
        <v>85935</v>
      </c>
      <c r="B651">
        <v>85980</v>
      </c>
      <c r="C651">
        <v>85770</v>
      </c>
      <c r="D651">
        <v>85895</v>
      </c>
      <c r="E651">
        <v>86507.5</v>
      </c>
      <c r="F651">
        <v>86215.89</v>
      </c>
      <c r="G651">
        <v>86822.399999999994</v>
      </c>
      <c r="H651">
        <v>87118.080000000002</v>
      </c>
      <c r="I651">
        <v>85896.92</v>
      </c>
      <c r="J651">
        <v>86696.4</v>
      </c>
      <c r="K651">
        <v>86985.36</v>
      </c>
      <c r="L651">
        <v>29784</v>
      </c>
      <c r="M651">
        <v>26.48</v>
      </c>
      <c r="N651">
        <v>177.17</v>
      </c>
      <c r="O651">
        <f>D651-D650</f>
        <v>45</v>
      </c>
      <c r="P651">
        <f>ABS(O651)</f>
        <v>45</v>
      </c>
    </row>
    <row r="652" spans="1:16" x14ac:dyDescent="0.25">
      <c r="A652">
        <v>86070</v>
      </c>
      <c r="B652">
        <v>86080</v>
      </c>
      <c r="C652">
        <v>85840</v>
      </c>
      <c r="D652">
        <v>85940</v>
      </c>
      <c r="E652">
        <v>86552.5</v>
      </c>
      <c r="F652">
        <v>86296.12</v>
      </c>
      <c r="G652">
        <v>86851.7</v>
      </c>
      <c r="H652">
        <v>87105.86</v>
      </c>
      <c r="I652">
        <v>85999.14</v>
      </c>
      <c r="J652">
        <v>86717.73</v>
      </c>
      <c r="K652">
        <v>87006.76</v>
      </c>
      <c r="L652">
        <v>43980</v>
      </c>
      <c r="M652">
        <v>27.5</v>
      </c>
      <c r="N652">
        <v>147.66999999999999</v>
      </c>
      <c r="O652">
        <f>D652-D651</f>
        <v>45</v>
      </c>
      <c r="P652">
        <f>ABS(O652)</f>
        <v>45</v>
      </c>
    </row>
    <row r="653" spans="1:16" x14ac:dyDescent="0.25">
      <c r="A653">
        <v>86220</v>
      </c>
      <c r="B653">
        <v>86220</v>
      </c>
      <c r="C653">
        <v>86035</v>
      </c>
      <c r="D653">
        <v>86065</v>
      </c>
      <c r="E653">
        <v>86606.75</v>
      </c>
      <c r="F653">
        <v>86385.15</v>
      </c>
      <c r="G653">
        <v>86879.5</v>
      </c>
      <c r="H653">
        <v>87120.61</v>
      </c>
      <c r="I653">
        <v>86092.89</v>
      </c>
      <c r="J653">
        <v>86747.73</v>
      </c>
      <c r="K653">
        <v>87036.86</v>
      </c>
      <c r="L653">
        <v>34793</v>
      </c>
      <c r="M653">
        <v>30.39</v>
      </c>
      <c r="N653">
        <v>107.98</v>
      </c>
      <c r="O653">
        <f>D653-D652</f>
        <v>125</v>
      </c>
      <c r="P653">
        <f>ABS(O653)</f>
        <v>125</v>
      </c>
    </row>
    <row r="654" spans="1:16" x14ac:dyDescent="0.25">
      <c r="A654">
        <v>86240</v>
      </c>
      <c r="B654">
        <v>86320</v>
      </c>
      <c r="C654">
        <v>86110</v>
      </c>
      <c r="D654">
        <v>86220</v>
      </c>
      <c r="E654">
        <v>86657.5</v>
      </c>
      <c r="F654">
        <v>86465.18</v>
      </c>
      <c r="G654">
        <v>86908.4</v>
      </c>
      <c r="H654">
        <v>87147.24</v>
      </c>
      <c r="I654">
        <v>86167.76</v>
      </c>
      <c r="J654">
        <v>86768</v>
      </c>
      <c r="K654">
        <v>87057.19</v>
      </c>
      <c r="L654">
        <v>38961</v>
      </c>
      <c r="M654">
        <v>34.36</v>
      </c>
      <c r="N654">
        <v>112.31</v>
      </c>
      <c r="O654">
        <f>D654-D653</f>
        <v>155</v>
      </c>
      <c r="P654">
        <f>ABS(O654)</f>
        <v>155</v>
      </c>
    </row>
    <row r="655" spans="1:16" x14ac:dyDescent="0.25">
      <c r="A655">
        <v>86545</v>
      </c>
      <c r="B655">
        <v>86605</v>
      </c>
      <c r="C655">
        <v>86150</v>
      </c>
      <c r="D655">
        <v>86245</v>
      </c>
      <c r="E655">
        <v>86703.25</v>
      </c>
      <c r="F655">
        <v>86526.48</v>
      </c>
      <c r="G655">
        <v>86931.8</v>
      </c>
      <c r="H655">
        <v>87191.91</v>
      </c>
      <c r="I655">
        <v>86214.59</v>
      </c>
      <c r="J655">
        <v>86787.97</v>
      </c>
      <c r="K655">
        <v>87077.24</v>
      </c>
      <c r="L655">
        <v>48420</v>
      </c>
      <c r="M655">
        <v>35.020000000000003</v>
      </c>
      <c r="N655">
        <v>102.42</v>
      </c>
      <c r="O655">
        <f>D655-D654</f>
        <v>25</v>
      </c>
      <c r="P655">
        <f>ABS(O655)</f>
        <v>25</v>
      </c>
    </row>
    <row r="656" spans="1:16" x14ac:dyDescent="0.25">
      <c r="A656">
        <v>86655</v>
      </c>
      <c r="B656">
        <v>86725</v>
      </c>
      <c r="C656">
        <v>86435</v>
      </c>
      <c r="D656">
        <v>86545</v>
      </c>
      <c r="E656">
        <v>86741.25</v>
      </c>
      <c r="F656">
        <v>86596.85</v>
      </c>
      <c r="G656">
        <v>86964.2</v>
      </c>
      <c r="H656">
        <v>87198.67</v>
      </c>
      <c r="I656">
        <v>86283.83</v>
      </c>
      <c r="J656">
        <v>86805.92</v>
      </c>
      <c r="K656">
        <v>87095.24</v>
      </c>
      <c r="L656">
        <v>42871</v>
      </c>
      <c r="M656">
        <v>43.98</v>
      </c>
      <c r="N656">
        <v>123.72</v>
      </c>
      <c r="O656">
        <f>D656-D655</f>
        <v>300</v>
      </c>
      <c r="P656">
        <f>ABS(O656)</f>
        <v>300</v>
      </c>
    </row>
    <row r="657" spans="1:16" x14ac:dyDescent="0.25">
      <c r="A657">
        <v>86395</v>
      </c>
      <c r="B657">
        <v>86680</v>
      </c>
      <c r="C657">
        <v>86300</v>
      </c>
      <c r="D657">
        <v>86650</v>
      </c>
      <c r="E657">
        <v>86767.75</v>
      </c>
      <c r="F657">
        <v>86609.81</v>
      </c>
      <c r="G657">
        <v>86988.800000000003</v>
      </c>
      <c r="H657">
        <v>87237.85</v>
      </c>
      <c r="I657">
        <v>86297.65</v>
      </c>
      <c r="J657">
        <v>86815.039999999994</v>
      </c>
      <c r="K657">
        <v>87104.39</v>
      </c>
      <c r="L657">
        <v>45980</v>
      </c>
      <c r="M657">
        <v>47.79</v>
      </c>
      <c r="N657">
        <v>132.56</v>
      </c>
      <c r="O657">
        <f>D657-D656</f>
        <v>105</v>
      </c>
      <c r="P657">
        <f>ABS(O657)</f>
        <v>105</v>
      </c>
    </row>
    <row r="658" spans="1:16" x14ac:dyDescent="0.25">
      <c r="A658">
        <v>86360</v>
      </c>
      <c r="B658">
        <v>86415</v>
      </c>
      <c r="C658">
        <v>86235</v>
      </c>
      <c r="D658">
        <v>86390</v>
      </c>
      <c r="E658">
        <v>86786.5</v>
      </c>
      <c r="F658">
        <v>86599.77</v>
      </c>
      <c r="G658">
        <v>87010.8</v>
      </c>
      <c r="H658">
        <v>87266.14</v>
      </c>
      <c r="I658">
        <v>86306.86</v>
      </c>
      <c r="J658">
        <v>86828.09</v>
      </c>
      <c r="K658">
        <v>87117.49</v>
      </c>
      <c r="L658">
        <v>38907</v>
      </c>
      <c r="M658">
        <v>35.5</v>
      </c>
      <c r="N658">
        <v>156.78</v>
      </c>
      <c r="O658">
        <f>D658-D657</f>
        <v>-260</v>
      </c>
      <c r="P658">
        <f>ABS(O658)</f>
        <v>260</v>
      </c>
    </row>
    <row r="659" spans="1:16" x14ac:dyDescent="0.25">
      <c r="A659">
        <v>86565</v>
      </c>
      <c r="B659">
        <v>86665</v>
      </c>
      <c r="C659">
        <v>86275</v>
      </c>
      <c r="D659">
        <v>86360</v>
      </c>
      <c r="E659">
        <v>86820</v>
      </c>
      <c r="F659">
        <v>86652.21</v>
      </c>
      <c r="G659">
        <v>87041.3</v>
      </c>
      <c r="H659">
        <v>87277.25</v>
      </c>
      <c r="I659">
        <v>86362.75</v>
      </c>
      <c r="J659">
        <v>86849.29</v>
      </c>
      <c r="K659">
        <v>87138.75</v>
      </c>
      <c r="L659">
        <v>47549</v>
      </c>
      <c r="M659">
        <v>33.909999999999997</v>
      </c>
      <c r="N659">
        <v>104.47</v>
      </c>
      <c r="O659">
        <f>D659-D658</f>
        <v>-30</v>
      </c>
      <c r="P659">
        <f>ABS(O659)</f>
        <v>30</v>
      </c>
    </row>
    <row r="660" spans="1:16" x14ac:dyDescent="0.25">
      <c r="A660">
        <v>86600</v>
      </c>
      <c r="B660">
        <v>86705</v>
      </c>
      <c r="C660">
        <v>86505</v>
      </c>
      <c r="D660">
        <v>86565</v>
      </c>
      <c r="E660">
        <v>86861</v>
      </c>
      <c r="F660">
        <v>86725.26</v>
      </c>
      <c r="G660">
        <v>87069</v>
      </c>
      <c r="H660">
        <v>87292.23</v>
      </c>
      <c r="I660">
        <v>86429.77</v>
      </c>
      <c r="J660">
        <v>86870.78</v>
      </c>
      <c r="K660">
        <v>87160.320000000007</v>
      </c>
      <c r="L660">
        <v>36012</v>
      </c>
      <c r="M660">
        <v>39.9</v>
      </c>
      <c r="N660">
        <v>124.5</v>
      </c>
      <c r="O660">
        <f>D660-D659</f>
        <v>205</v>
      </c>
      <c r="P660">
        <f>ABS(O660)</f>
        <v>205</v>
      </c>
    </row>
    <row r="661" spans="1:16" x14ac:dyDescent="0.25">
      <c r="A661">
        <v>86890</v>
      </c>
      <c r="B661">
        <v>86915</v>
      </c>
      <c r="C661">
        <v>86545</v>
      </c>
      <c r="D661">
        <v>86605</v>
      </c>
      <c r="E661">
        <v>86894.25</v>
      </c>
      <c r="F661">
        <v>86765.33</v>
      </c>
      <c r="G661">
        <v>87092.1</v>
      </c>
      <c r="H661">
        <v>87331.56</v>
      </c>
      <c r="I661">
        <v>86456.94</v>
      </c>
      <c r="J661">
        <v>86882.43</v>
      </c>
      <c r="K661">
        <v>87172.01</v>
      </c>
      <c r="L661">
        <v>47421</v>
      </c>
      <c r="M661">
        <v>41.17</v>
      </c>
      <c r="N661">
        <v>99.54</v>
      </c>
      <c r="O661">
        <f>D661-D660</f>
        <v>40</v>
      </c>
      <c r="P661">
        <f>ABS(O661)</f>
        <v>40</v>
      </c>
    </row>
    <row r="662" spans="1:16" x14ac:dyDescent="0.25">
      <c r="A662">
        <v>86975</v>
      </c>
      <c r="B662">
        <v>87080</v>
      </c>
      <c r="C662">
        <v>86865</v>
      </c>
      <c r="D662">
        <v>86890</v>
      </c>
      <c r="E662">
        <v>86926.5</v>
      </c>
      <c r="F662">
        <v>86805.41</v>
      </c>
      <c r="G662">
        <v>87113.8</v>
      </c>
      <c r="H662">
        <v>87368.84</v>
      </c>
      <c r="I662">
        <v>86484.160000000003</v>
      </c>
      <c r="J662">
        <v>86892.42</v>
      </c>
      <c r="K662">
        <v>87182.04</v>
      </c>
      <c r="L662">
        <v>34407</v>
      </c>
      <c r="M662">
        <v>51.48</v>
      </c>
      <c r="N662">
        <v>42.61</v>
      </c>
      <c r="O662">
        <f>D662-D661</f>
        <v>285</v>
      </c>
      <c r="P662">
        <f>ABS(O662)</f>
        <v>285</v>
      </c>
    </row>
    <row r="663" spans="1:16" x14ac:dyDescent="0.25">
      <c r="A663">
        <v>86770</v>
      </c>
      <c r="B663">
        <v>87085</v>
      </c>
      <c r="C663">
        <v>86730</v>
      </c>
      <c r="D663">
        <v>86975</v>
      </c>
      <c r="E663">
        <v>86942.75</v>
      </c>
      <c r="F663">
        <v>86784.26</v>
      </c>
      <c r="G663">
        <v>87131.4</v>
      </c>
      <c r="H663">
        <v>87402.08</v>
      </c>
      <c r="I663">
        <v>86483.42</v>
      </c>
      <c r="J663">
        <v>86888.77</v>
      </c>
      <c r="K663">
        <v>87178.37</v>
      </c>
      <c r="L663">
        <v>59690</v>
      </c>
      <c r="M663">
        <v>55.14</v>
      </c>
      <c r="N663">
        <v>82.23</v>
      </c>
      <c r="O663">
        <f>D663-D662</f>
        <v>85</v>
      </c>
      <c r="P663">
        <f>ABS(O663)</f>
        <v>85</v>
      </c>
    </row>
    <row r="664" spans="1:16" x14ac:dyDescent="0.25">
      <c r="A664">
        <v>86550</v>
      </c>
      <c r="B664">
        <v>86820</v>
      </c>
      <c r="C664">
        <v>86465</v>
      </c>
      <c r="D664">
        <v>86770</v>
      </c>
      <c r="E664">
        <v>86953.5</v>
      </c>
      <c r="F664">
        <v>86736.58</v>
      </c>
      <c r="G664">
        <v>87145.600000000006</v>
      </c>
      <c r="H664">
        <v>87425.24</v>
      </c>
      <c r="I664">
        <v>86481.76</v>
      </c>
      <c r="J664">
        <v>86883.49</v>
      </c>
      <c r="K664">
        <v>87173.07</v>
      </c>
      <c r="L664">
        <v>44185</v>
      </c>
      <c r="M664">
        <v>47.07</v>
      </c>
      <c r="N664">
        <v>183.27</v>
      </c>
      <c r="O664">
        <f>D664-D663</f>
        <v>-205</v>
      </c>
      <c r="P664">
        <f>ABS(O664)</f>
        <v>205</v>
      </c>
    </row>
    <row r="665" spans="1:16" x14ac:dyDescent="0.25">
      <c r="A665">
        <v>86450</v>
      </c>
      <c r="B665">
        <v>86630</v>
      </c>
      <c r="C665">
        <v>86420</v>
      </c>
      <c r="D665">
        <v>86550</v>
      </c>
      <c r="E665">
        <v>86970.5</v>
      </c>
      <c r="F665">
        <v>86728.22</v>
      </c>
      <c r="G665">
        <v>87163</v>
      </c>
      <c r="H665">
        <v>87439.06</v>
      </c>
      <c r="I665">
        <v>86501.94</v>
      </c>
      <c r="J665">
        <v>86899.64</v>
      </c>
      <c r="K665">
        <v>87189.27</v>
      </c>
      <c r="L665">
        <v>31692</v>
      </c>
      <c r="M665">
        <v>36.1</v>
      </c>
      <c r="N665">
        <v>86.39</v>
      </c>
      <c r="O665">
        <f>D665-D664</f>
        <v>-220</v>
      </c>
      <c r="P665">
        <f>ABS(O665)</f>
        <v>220</v>
      </c>
    </row>
    <row r="666" spans="1:16" x14ac:dyDescent="0.25">
      <c r="A666">
        <v>86740</v>
      </c>
      <c r="B666">
        <v>86755</v>
      </c>
      <c r="C666">
        <v>86310</v>
      </c>
      <c r="D666">
        <v>86455</v>
      </c>
      <c r="E666">
        <v>86972.75</v>
      </c>
      <c r="F666">
        <v>86772.78</v>
      </c>
      <c r="G666">
        <v>87187.3</v>
      </c>
      <c r="H666">
        <v>87433.58</v>
      </c>
      <c r="I666">
        <v>86511.92</v>
      </c>
      <c r="J666">
        <v>86918.98</v>
      </c>
      <c r="K666">
        <v>87208.68</v>
      </c>
      <c r="L666">
        <v>71571</v>
      </c>
      <c r="M666">
        <v>30.57</v>
      </c>
      <c r="N666">
        <v>83.57</v>
      </c>
      <c r="O666">
        <f>D666-D665</f>
        <v>-95</v>
      </c>
      <c r="P666">
        <f>ABS(O666)</f>
        <v>95</v>
      </c>
    </row>
    <row r="667" spans="1:16" x14ac:dyDescent="0.25">
      <c r="A667">
        <v>86610</v>
      </c>
      <c r="B667">
        <v>86765</v>
      </c>
      <c r="C667">
        <v>86515</v>
      </c>
      <c r="D667">
        <v>86740</v>
      </c>
      <c r="E667">
        <v>86989</v>
      </c>
      <c r="F667">
        <v>86852.22</v>
      </c>
      <c r="G667">
        <v>87212.9</v>
      </c>
      <c r="H667">
        <v>87395.36</v>
      </c>
      <c r="I667">
        <v>86582.64</v>
      </c>
      <c r="J667">
        <v>86977.68</v>
      </c>
      <c r="K667">
        <v>87267.58</v>
      </c>
      <c r="L667">
        <v>48934</v>
      </c>
      <c r="M667">
        <v>39.729999999999997</v>
      </c>
      <c r="N667">
        <v>99.33</v>
      </c>
      <c r="O667">
        <f>D667-D666</f>
        <v>285</v>
      </c>
      <c r="P667">
        <f>ABS(O667)</f>
        <v>285</v>
      </c>
    </row>
    <row r="668" spans="1:16" x14ac:dyDescent="0.25">
      <c r="A668">
        <v>86720</v>
      </c>
      <c r="B668">
        <v>86825</v>
      </c>
      <c r="C668">
        <v>86600</v>
      </c>
      <c r="D668">
        <v>86615</v>
      </c>
      <c r="E668">
        <v>86992.75</v>
      </c>
      <c r="F668">
        <v>86880.28</v>
      </c>
      <c r="G668">
        <v>87232.9</v>
      </c>
      <c r="H668">
        <v>87391.15</v>
      </c>
      <c r="I668">
        <v>86594.35</v>
      </c>
      <c r="J668">
        <v>87010.48</v>
      </c>
      <c r="K668">
        <v>87300.49</v>
      </c>
      <c r="L668">
        <v>53405</v>
      </c>
      <c r="M668">
        <v>31.76</v>
      </c>
      <c r="N668">
        <v>95.73</v>
      </c>
      <c r="O668">
        <f>D668-D667</f>
        <v>-125</v>
      </c>
      <c r="P668">
        <f>ABS(O668)</f>
        <v>125</v>
      </c>
    </row>
    <row r="669" spans="1:16" x14ac:dyDescent="0.25">
      <c r="A669">
        <v>86950</v>
      </c>
      <c r="B669">
        <v>86980</v>
      </c>
      <c r="C669">
        <v>86715</v>
      </c>
      <c r="D669">
        <v>86720</v>
      </c>
      <c r="E669">
        <v>87006.75</v>
      </c>
      <c r="F669">
        <v>86946.6</v>
      </c>
      <c r="G669">
        <v>87255.4</v>
      </c>
      <c r="H669">
        <v>87369.12</v>
      </c>
      <c r="I669">
        <v>86644.38</v>
      </c>
      <c r="J669">
        <v>87047.52</v>
      </c>
      <c r="K669">
        <v>87337.65</v>
      </c>
      <c r="L669">
        <v>36793</v>
      </c>
      <c r="M669">
        <v>35.24</v>
      </c>
      <c r="N669">
        <v>-2.4</v>
      </c>
      <c r="O669">
        <f>D669-D668</f>
        <v>105</v>
      </c>
      <c r="P669">
        <f>ABS(O669)</f>
        <v>105</v>
      </c>
    </row>
    <row r="670" spans="1:16" x14ac:dyDescent="0.25">
      <c r="A670">
        <v>86800</v>
      </c>
      <c r="B670">
        <v>86980</v>
      </c>
      <c r="C670">
        <v>86770</v>
      </c>
      <c r="D670">
        <v>86955</v>
      </c>
      <c r="E670">
        <v>87015.5</v>
      </c>
      <c r="F670">
        <v>87003.25</v>
      </c>
      <c r="G670">
        <v>87278.1</v>
      </c>
      <c r="H670">
        <v>87357.64</v>
      </c>
      <c r="I670">
        <v>86673.36</v>
      </c>
      <c r="J670">
        <v>87063.89</v>
      </c>
      <c r="K670">
        <v>87354.08</v>
      </c>
      <c r="L670">
        <v>37923</v>
      </c>
      <c r="M670">
        <v>45.06</v>
      </c>
      <c r="N670">
        <v>27.99</v>
      </c>
      <c r="O670">
        <f>D670-D669</f>
        <v>235</v>
      </c>
      <c r="P670">
        <f>ABS(O670)</f>
        <v>235</v>
      </c>
    </row>
    <row r="671" spans="1:16" x14ac:dyDescent="0.25">
      <c r="A671">
        <v>87020</v>
      </c>
      <c r="B671">
        <v>87025</v>
      </c>
      <c r="C671">
        <v>86790</v>
      </c>
      <c r="D671">
        <v>86795</v>
      </c>
      <c r="E671">
        <v>87019.75</v>
      </c>
      <c r="F671">
        <v>87015.31</v>
      </c>
      <c r="G671">
        <v>87298.8</v>
      </c>
      <c r="H671">
        <v>87360.89</v>
      </c>
      <c r="I671">
        <v>86678.61</v>
      </c>
      <c r="J671">
        <v>87082.99</v>
      </c>
      <c r="K671">
        <v>87373.24</v>
      </c>
      <c r="L671">
        <v>44628</v>
      </c>
      <c r="M671">
        <v>33.92</v>
      </c>
      <c r="N671">
        <v>-228.9</v>
      </c>
      <c r="O671">
        <f>D671-D670</f>
        <v>-160</v>
      </c>
      <c r="P671">
        <f>ABS(O671)</f>
        <v>160</v>
      </c>
    </row>
    <row r="672" spans="1:16" x14ac:dyDescent="0.25">
      <c r="A672">
        <v>87080</v>
      </c>
      <c r="B672">
        <v>87145</v>
      </c>
      <c r="C672">
        <v>86950</v>
      </c>
      <c r="D672">
        <v>87025</v>
      </c>
      <c r="E672">
        <v>87028.25</v>
      </c>
      <c r="F672">
        <v>87070.39</v>
      </c>
      <c r="G672">
        <v>87321.600000000006</v>
      </c>
      <c r="H672">
        <v>87354.72</v>
      </c>
      <c r="I672">
        <v>86701.78</v>
      </c>
      <c r="J672">
        <v>87103.75</v>
      </c>
      <c r="K672">
        <v>87394.07</v>
      </c>
      <c r="L672">
        <v>32312</v>
      </c>
      <c r="M672">
        <v>45.78</v>
      </c>
      <c r="N672">
        <v>117.31</v>
      </c>
      <c r="O672">
        <f>D672-D671</f>
        <v>230</v>
      </c>
      <c r="P672">
        <f>ABS(O672)</f>
        <v>230</v>
      </c>
    </row>
    <row r="673" spans="1:16" x14ac:dyDescent="0.25">
      <c r="A673">
        <v>87005</v>
      </c>
      <c r="B673">
        <v>87185</v>
      </c>
      <c r="C673">
        <v>86975</v>
      </c>
      <c r="D673">
        <v>87135</v>
      </c>
      <c r="E673">
        <v>87025.25</v>
      </c>
      <c r="F673">
        <v>87082.17</v>
      </c>
      <c r="G673">
        <v>87358.8</v>
      </c>
      <c r="H673">
        <v>87351.51</v>
      </c>
      <c r="I673">
        <v>86698.99</v>
      </c>
      <c r="J673">
        <v>87110.46</v>
      </c>
      <c r="K673">
        <v>87400.8</v>
      </c>
      <c r="L673">
        <v>30184</v>
      </c>
      <c r="M673">
        <v>53.27</v>
      </c>
      <c r="N673">
        <v>185.91</v>
      </c>
      <c r="O673">
        <f>D673-D672</f>
        <v>110</v>
      </c>
      <c r="P673">
        <f>ABS(O673)</f>
        <v>110</v>
      </c>
    </row>
    <row r="674" spans="1:16" x14ac:dyDescent="0.25">
      <c r="A674">
        <v>87075</v>
      </c>
      <c r="B674">
        <v>87160</v>
      </c>
      <c r="C674">
        <v>86895</v>
      </c>
      <c r="D674">
        <v>87005</v>
      </c>
      <c r="E674">
        <v>87023</v>
      </c>
      <c r="F674">
        <v>87068.96</v>
      </c>
      <c r="G674">
        <v>87375.4</v>
      </c>
      <c r="H674">
        <v>87346.81</v>
      </c>
      <c r="I674">
        <v>86699.19</v>
      </c>
      <c r="J674">
        <v>87114.28</v>
      </c>
      <c r="K674">
        <v>87404.63</v>
      </c>
      <c r="L674">
        <v>47977</v>
      </c>
      <c r="M674">
        <v>44.26</v>
      </c>
      <c r="N674">
        <v>55.91</v>
      </c>
      <c r="O674">
        <f>D674-D673</f>
        <v>-130</v>
      </c>
      <c r="P674">
        <f>ABS(O674)</f>
        <v>130</v>
      </c>
    </row>
    <row r="675" spans="1:16" x14ac:dyDescent="0.25">
      <c r="A675">
        <v>87055</v>
      </c>
      <c r="B675">
        <v>87080</v>
      </c>
      <c r="C675">
        <v>86960</v>
      </c>
      <c r="D675">
        <v>87025</v>
      </c>
      <c r="E675">
        <v>87015.5</v>
      </c>
      <c r="F675">
        <v>87087.44</v>
      </c>
      <c r="G675">
        <v>87414.5</v>
      </c>
      <c r="H675">
        <v>87348.86</v>
      </c>
      <c r="I675">
        <v>86682.14</v>
      </c>
      <c r="J675">
        <v>87142.55</v>
      </c>
      <c r="K675">
        <v>87433</v>
      </c>
      <c r="L675">
        <v>29357</v>
      </c>
      <c r="M675">
        <v>45.22</v>
      </c>
      <c r="N675">
        <v>75.91</v>
      </c>
      <c r="O675">
        <f>D675-D674</f>
        <v>20</v>
      </c>
      <c r="P675">
        <f>ABS(O675)</f>
        <v>20</v>
      </c>
    </row>
    <row r="676" spans="1:16" x14ac:dyDescent="0.25">
      <c r="A676">
        <v>87175</v>
      </c>
      <c r="B676">
        <v>87210</v>
      </c>
      <c r="C676">
        <v>87025</v>
      </c>
      <c r="D676">
        <v>87060</v>
      </c>
      <c r="E676">
        <v>87006.5</v>
      </c>
      <c r="F676">
        <v>87103.05</v>
      </c>
      <c r="G676">
        <v>87432.9</v>
      </c>
      <c r="H676">
        <v>87347.97</v>
      </c>
      <c r="I676">
        <v>86665.03</v>
      </c>
      <c r="J676">
        <v>87160</v>
      </c>
      <c r="K676">
        <v>87450.5</v>
      </c>
      <c r="L676">
        <v>37650</v>
      </c>
      <c r="M676">
        <v>47.25</v>
      </c>
      <c r="N676">
        <v>110.91</v>
      </c>
      <c r="O676">
        <f>D676-D675</f>
        <v>35</v>
      </c>
      <c r="P676">
        <f>ABS(O676)</f>
        <v>35</v>
      </c>
    </row>
    <row r="677" spans="1:16" x14ac:dyDescent="0.25">
      <c r="A677">
        <v>87230</v>
      </c>
      <c r="B677">
        <v>87275</v>
      </c>
      <c r="C677">
        <v>87170</v>
      </c>
      <c r="D677">
        <v>87180</v>
      </c>
      <c r="E677">
        <v>87003</v>
      </c>
      <c r="F677">
        <v>87113.81</v>
      </c>
      <c r="G677">
        <v>87451.3</v>
      </c>
      <c r="H677">
        <v>87343.64</v>
      </c>
      <c r="I677">
        <v>86662.36</v>
      </c>
      <c r="J677">
        <v>87168.43</v>
      </c>
      <c r="K677">
        <v>87458.96</v>
      </c>
      <c r="L677">
        <v>18172</v>
      </c>
      <c r="M677">
        <v>54.73</v>
      </c>
      <c r="N677">
        <v>230.91</v>
      </c>
      <c r="O677">
        <f>D677-D676</f>
        <v>120</v>
      </c>
      <c r="P677">
        <f>ABS(O677)</f>
        <v>120</v>
      </c>
    </row>
    <row r="678" spans="1:16" x14ac:dyDescent="0.25">
      <c r="A678">
        <v>87250</v>
      </c>
      <c r="B678">
        <v>87365</v>
      </c>
      <c r="C678">
        <v>87200</v>
      </c>
      <c r="D678">
        <v>87230</v>
      </c>
      <c r="E678">
        <v>87010.75</v>
      </c>
      <c r="F678">
        <v>87097.26</v>
      </c>
      <c r="G678">
        <v>87467.3</v>
      </c>
      <c r="H678">
        <v>87373.48</v>
      </c>
      <c r="I678">
        <v>86648.02</v>
      </c>
      <c r="J678">
        <v>87162.95</v>
      </c>
      <c r="K678">
        <v>87453.46</v>
      </c>
      <c r="L678">
        <v>28023</v>
      </c>
      <c r="M678">
        <v>58.14</v>
      </c>
      <c r="N678">
        <v>280.91000000000003</v>
      </c>
      <c r="O678">
        <f>D678-D677</f>
        <v>50</v>
      </c>
      <c r="P678">
        <f>ABS(O678)</f>
        <v>50</v>
      </c>
    </row>
    <row r="679" spans="1:16" x14ac:dyDescent="0.25">
      <c r="A679">
        <v>87210</v>
      </c>
      <c r="B679">
        <v>87315</v>
      </c>
      <c r="C679">
        <v>87185</v>
      </c>
      <c r="D679">
        <v>87250</v>
      </c>
      <c r="E679">
        <v>87018</v>
      </c>
      <c r="F679">
        <v>87064.08</v>
      </c>
      <c r="G679">
        <v>87482.2</v>
      </c>
      <c r="H679">
        <v>87403.08</v>
      </c>
      <c r="I679">
        <v>86632.92</v>
      </c>
      <c r="J679">
        <v>87133.08</v>
      </c>
      <c r="K679">
        <v>87423.49</v>
      </c>
      <c r="L679">
        <v>19363</v>
      </c>
      <c r="M679">
        <v>59.45</v>
      </c>
      <c r="N679">
        <v>300.91000000000003</v>
      </c>
      <c r="O679">
        <f>D679-D678</f>
        <v>20</v>
      </c>
      <c r="P679">
        <f>ABS(O679)</f>
        <v>20</v>
      </c>
    </row>
    <row r="680" spans="1:16" x14ac:dyDescent="0.25">
      <c r="A680">
        <v>87195</v>
      </c>
      <c r="B680">
        <v>87280</v>
      </c>
      <c r="C680">
        <v>87150</v>
      </c>
      <c r="D680">
        <v>87215</v>
      </c>
      <c r="E680">
        <v>87023.5</v>
      </c>
      <c r="F680">
        <v>87017.600000000006</v>
      </c>
      <c r="G680">
        <v>87496.9</v>
      </c>
      <c r="H680">
        <v>87424.49</v>
      </c>
      <c r="I680">
        <v>86622.51</v>
      </c>
      <c r="J680">
        <v>87109.74</v>
      </c>
      <c r="K680">
        <v>87400.08</v>
      </c>
      <c r="L680">
        <v>23330</v>
      </c>
      <c r="M680">
        <v>57.97</v>
      </c>
      <c r="N680">
        <v>265.91000000000003</v>
      </c>
      <c r="O680">
        <f>D680-D679</f>
        <v>-35</v>
      </c>
      <c r="P680">
        <f>ABS(O680)</f>
        <v>35</v>
      </c>
    </row>
    <row r="681" spans="1:16" x14ac:dyDescent="0.25">
      <c r="A681">
        <v>87110</v>
      </c>
      <c r="B681">
        <v>87320</v>
      </c>
      <c r="C681">
        <v>87085</v>
      </c>
      <c r="D681">
        <v>87190</v>
      </c>
      <c r="E681">
        <v>87029.25</v>
      </c>
      <c r="F681">
        <v>86968.25</v>
      </c>
      <c r="G681">
        <v>87512.5</v>
      </c>
      <c r="H681">
        <v>87444.11</v>
      </c>
      <c r="I681">
        <v>86614.39</v>
      </c>
      <c r="J681">
        <v>87078.24</v>
      </c>
      <c r="K681">
        <v>87368.47</v>
      </c>
      <c r="L681">
        <v>39002</v>
      </c>
      <c r="M681">
        <v>56.98</v>
      </c>
      <c r="N681">
        <v>240.91</v>
      </c>
      <c r="O681">
        <f>D681-D680</f>
        <v>-25</v>
      </c>
      <c r="P681">
        <f>ABS(O681)</f>
        <v>25</v>
      </c>
    </row>
    <row r="682" spans="1:16" x14ac:dyDescent="0.25">
      <c r="A682">
        <v>86605</v>
      </c>
      <c r="B682">
        <v>87130</v>
      </c>
      <c r="C682">
        <v>86560</v>
      </c>
      <c r="D682">
        <v>87110</v>
      </c>
      <c r="E682">
        <v>87045.25</v>
      </c>
      <c r="F682">
        <v>86912.81</v>
      </c>
      <c r="G682">
        <v>87531.7</v>
      </c>
      <c r="H682">
        <v>87505.84</v>
      </c>
      <c r="I682">
        <v>86584.66</v>
      </c>
      <c r="J682">
        <v>86921.32</v>
      </c>
      <c r="K682">
        <v>87211.03</v>
      </c>
      <c r="L682">
        <v>35942</v>
      </c>
      <c r="M682">
        <v>53.86</v>
      </c>
      <c r="N682">
        <v>160.91</v>
      </c>
      <c r="O682">
        <f>D682-D681</f>
        <v>-80</v>
      </c>
      <c r="P682">
        <f>ABS(O682)</f>
        <v>80</v>
      </c>
    </row>
    <row r="683" spans="1:16" x14ac:dyDescent="0.25">
      <c r="A683">
        <v>86780</v>
      </c>
      <c r="B683">
        <v>86790</v>
      </c>
      <c r="C683">
        <v>86595</v>
      </c>
      <c r="D683">
        <v>86595</v>
      </c>
      <c r="E683">
        <v>87059.25</v>
      </c>
      <c r="F683">
        <v>86863.52</v>
      </c>
      <c r="G683">
        <v>87548.6</v>
      </c>
      <c r="H683">
        <v>87543.29</v>
      </c>
      <c r="I683">
        <v>86575.21</v>
      </c>
      <c r="J683">
        <v>87487.92</v>
      </c>
      <c r="K683">
        <v>87779.520000000004</v>
      </c>
      <c r="L683">
        <v>5976</v>
      </c>
      <c r="M683">
        <v>21.24</v>
      </c>
      <c r="N683">
        <v>-354.09</v>
      </c>
      <c r="O683">
        <f>D683-D682</f>
        <v>-515</v>
      </c>
      <c r="P683">
        <f>ABS(O683)</f>
        <v>515</v>
      </c>
    </row>
    <row r="684" spans="1:16" x14ac:dyDescent="0.25">
      <c r="A684">
        <v>86810</v>
      </c>
      <c r="B684">
        <v>86850</v>
      </c>
      <c r="C684">
        <v>86720</v>
      </c>
      <c r="D684">
        <v>86780</v>
      </c>
      <c r="E684">
        <v>87122.75</v>
      </c>
      <c r="F684">
        <v>86930.65</v>
      </c>
      <c r="G684">
        <v>87574.9</v>
      </c>
      <c r="H684">
        <v>87674.93</v>
      </c>
      <c r="I684">
        <v>86570.57</v>
      </c>
      <c r="J684">
        <v>87489.919999999998</v>
      </c>
      <c r="K684">
        <v>87781.52</v>
      </c>
      <c r="L684">
        <v>7756</v>
      </c>
      <c r="M684">
        <v>27.44</v>
      </c>
      <c r="N684">
        <v>-169.09</v>
      </c>
      <c r="O684">
        <f>D684-D683</f>
        <v>185</v>
      </c>
      <c r="P684">
        <f>ABS(O684)</f>
        <v>185</v>
      </c>
    </row>
    <row r="685" spans="1:16" x14ac:dyDescent="0.25">
      <c r="A685">
        <v>86900</v>
      </c>
      <c r="B685">
        <v>86925</v>
      </c>
      <c r="C685">
        <v>86800</v>
      </c>
      <c r="D685">
        <v>86815</v>
      </c>
      <c r="E685">
        <v>87172.5</v>
      </c>
      <c r="F685">
        <v>86968.31</v>
      </c>
      <c r="G685">
        <v>87599.2</v>
      </c>
      <c r="H685">
        <v>87769.66</v>
      </c>
      <c r="I685">
        <v>86575.34</v>
      </c>
      <c r="J685">
        <v>87491.66</v>
      </c>
      <c r="K685">
        <v>87783.27</v>
      </c>
      <c r="L685">
        <v>12127</v>
      </c>
      <c r="M685">
        <v>28.85</v>
      </c>
      <c r="N685">
        <v>-134.09</v>
      </c>
      <c r="O685">
        <f>D685-D684</f>
        <v>35</v>
      </c>
      <c r="P685">
        <f>ABS(O685)</f>
        <v>35</v>
      </c>
    </row>
    <row r="686" spans="1:16" x14ac:dyDescent="0.25">
      <c r="A686">
        <v>86890</v>
      </c>
      <c r="B686">
        <v>86995</v>
      </c>
      <c r="C686">
        <v>86890</v>
      </c>
      <c r="D686">
        <v>86895</v>
      </c>
      <c r="E686">
        <v>87219.25</v>
      </c>
      <c r="F686">
        <v>87006.63</v>
      </c>
      <c r="G686">
        <v>87619.8</v>
      </c>
      <c r="H686">
        <v>87842.94</v>
      </c>
      <c r="I686">
        <v>86595.56</v>
      </c>
      <c r="J686">
        <v>87494.11</v>
      </c>
      <c r="K686">
        <v>87785.73</v>
      </c>
      <c r="L686">
        <v>9364</v>
      </c>
      <c r="M686">
        <v>32.229999999999997</v>
      </c>
      <c r="N686">
        <v>-54.09</v>
      </c>
      <c r="O686">
        <f>D686-D685</f>
        <v>80</v>
      </c>
      <c r="P686">
        <f>ABS(O686)</f>
        <v>80</v>
      </c>
    </row>
    <row r="687" spans="1:16" x14ac:dyDescent="0.25">
      <c r="A687">
        <v>87040</v>
      </c>
      <c r="B687">
        <v>87105</v>
      </c>
      <c r="C687">
        <v>86865</v>
      </c>
      <c r="D687">
        <v>86895</v>
      </c>
      <c r="E687">
        <v>87270.25</v>
      </c>
      <c r="F687">
        <v>87034.54</v>
      </c>
      <c r="G687">
        <v>87638.3</v>
      </c>
      <c r="H687">
        <v>87944.320000000007</v>
      </c>
      <c r="I687">
        <v>86596.18</v>
      </c>
      <c r="J687">
        <v>87495.65</v>
      </c>
      <c r="K687">
        <v>87787.27</v>
      </c>
      <c r="L687">
        <v>14973</v>
      </c>
      <c r="M687">
        <v>32.229999999999997</v>
      </c>
      <c r="N687">
        <v>-54.09</v>
      </c>
      <c r="O687">
        <f>D687-D686</f>
        <v>0</v>
      </c>
      <c r="P687">
        <f>ABS(O687)</f>
        <v>0</v>
      </c>
    </row>
    <row r="688" spans="1:16" x14ac:dyDescent="0.25">
      <c r="A688">
        <v>86990</v>
      </c>
      <c r="B688">
        <v>87040</v>
      </c>
      <c r="C688">
        <v>86900</v>
      </c>
      <c r="D688">
        <v>86965</v>
      </c>
      <c r="E688">
        <v>87346.75</v>
      </c>
      <c r="F688">
        <v>87076.78</v>
      </c>
      <c r="G688">
        <v>87671.5</v>
      </c>
      <c r="H688">
        <v>88037.93</v>
      </c>
      <c r="I688">
        <v>86655.57</v>
      </c>
      <c r="J688">
        <v>87499.51</v>
      </c>
      <c r="K688">
        <v>87791.15</v>
      </c>
      <c r="L688">
        <v>10511</v>
      </c>
      <c r="M688">
        <v>32.47</v>
      </c>
      <c r="N688">
        <v>15.91</v>
      </c>
      <c r="O688">
        <f>D688-D687</f>
        <v>70</v>
      </c>
      <c r="P688">
        <f>ABS(O688)</f>
        <v>70</v>
      </c>
    </row>
    <row r="689" spans="1:16" x14ac:dyDescent="0.25">
      <c r="A689">
        <v>87060</v>
      </c>
      <c r="B689">
        <v>87065</v>
      </c>
      <c r="C689">
        <v>86950</v>
      </c>
      <c r="D689">
        <v>86990</v>
      </c>
      <c r="E689">
        <v>87383</v>
      </c>
      <c r="F689">
        <v>87104.73</v>
      </c>
      <c r="G689">
        <v>87689.1</v>
      </c>
      <c r="H689">
        <v>88066.3</v>
      </c>
      <c r="I689">
        <v>86699.7</v>
      </c>
      <c r="J689">
        <v>87501.35</v>
      </c>
      <c r="K689">
        <v>87792.99</v>
      </c>
      <c r="L689">
        <v>10444</v>
      </c>
      <c r="M689">
        <v>33.479999999999997</v>
      </c>
      <c r="N689">
        <v>40.909999999999997</v>
      </c>
      <c r="O689">
        <f>D689-D688</f>
        <v>25</v>
      </c>
      <c r="P689">
        <f>ABS(O689)</f>
        <v>25</v>
      </c>
    </row>
    <row r="690" spans="1:16" x14ac:dyDescent="0.25">
      <c r="A690">
        <v>87095</v>
      </c>
      <c r="B690">
        <v>87125</v>
      </c>
      <c r="C690">
        <v>87010</v>
      </c>
      <c r="D690">
        <v>87055</v>
      </c>
      <c r="E690">
        <v>87422</v>
      </c>
      <c r="F690">
        <v>87133.41</v>
      </c>
      <c r="G690">
        <v>87706.3</v>
      </c>
      <c r="H690">
        <v>88100.14</v>
      </c>
      <c r="I690">
        <v>86743.86</v>
      </c>
      <c r="J690">
        <v>87503.039999999994</v>
      </c>
      <c r="K690">
        <v>87794.69</v>
      </c>
      <c r="L690">
        <v>12336</v>
      </c>
      <c r="M690">
        <v>36.08</v>
      </c>
      <c r="N690">
        <v>105.91</v>
      </c>
      <c r="O690">
        <f>D690-D689</f>
        <v>65</v>
      </c>
      <c r="P690">
        <f>ABS(O690)</f>
        <v>65</v>
      </c>
    </row>
    <row r="691" spans="1:16" x14ac:dyDescent="0.25">
      <c r="A691">
        <v>87090</v>
      </c>
      <c r="B691">
        <v>87200</v>
      </c>
      <c r="C691">
        <v>86980</v>
      </c>
      <c r="D691">
        <v>87090</v>
      </c>
      <c r="E691">
        <v>87453.5</v>
      </c>
      <c r="F691">
        <v>87153.01</v>
      </c>
      <c r="G691">
        <v>87721.1</v>
      </c>
      <c r="H691">
        <v>88118.93</v>
      </c>
      <c r="I691">
        <v>86788.07</v>
      </c>
      <c r="J691">
        <v>87504.87</v>
      </c>
      <c r="K691">
        <v>87796.52</v>
      </c>
      <c r="L691">
        <v>25207</v>
      </c>
      <c r="M691">
        <v>37.47</v>
      </c>
      <c r="N691">
        <v>140.91</v>
      </c>
      <c r="O691">
        <f>D691-D690</f>
        <v>35</v>
      </c>
      <c r="P691">
        <f>ABS(O691)</f>
        <v>35</v>
      </c>
    </row>
    <row r="692" spans="1:16" x14ac:dyDescent="0.25">
      <c r="A692">
        <v>86855</v>
      </c>
      <c r="B692">
        <v>87090</v>
      </c>
      <c r="C692">
        <v>86845</v>
      </c>
      <c r="D692">
        <v>87085</v>
      </c>
      <c r="E692">
        <v>87481</v>
      </c>
      <c r="F692">
        <v>87168.77</v>
      </c>
      <c r="G692">
        <v>87740.3</v>
      </c>
      <c r="H692">
        <v>88129.31</v>
      </c>
      <c r="I692">
        <v>86832.69</v>
      </c>
      <c r="J692">
        <v>87508.4</v>
      </c>
      <c r="K692">
        <v>87800.06</v>
      </c>
      <c r="L692">
        <v>22182</v>
      </c>
      <c r="M692">
        <v>37.159999999999997</v>
      </c>
      <c r="N692">
        <v>135.91</v>
      </c>
      <c r="O692">
        <f>D692-D691</f>
        <v>-5</v>
      </c>
      <c r="P692">
        <f>ABS(O692)</f>
        <v>5</v>
      </c>
    </row>
    <row r="693" spans="1:16" x14ac:dyDescent="0.25">
      <c r="A693">
        <v>86850</v>
      </c>
      <c r="B693">
        <v>87030</v>
      </c>
      <c r="C693">
        <v>86685</v>
      </c>
      <c r="D693">
        <v>86845</v>
      </c>
      <c r="E693">
        <v>87515</v>
      </c>
      <c r="F693">
        <v>87189.71</v>
      </c>
      <c r="G693">
        <v>87754.2</v>
      </c>
      <c r="H693">
        <v>88147.81</v>
      </c>
      <c r="I693">
        <v>86882.19</v>
      </c>
      <c r="J693">
        <v>87512.57</v>
      </c>
      <c r="K693">
        <v>87804.25</v>
      </c>
      <c r="L693">
        <v>40731</v>
      </c>
      <c r="M693">
        <v>20.45</v>
      </c>
      <c r="N693">
        <v>-104.09</v>
      </c>
      <c r="O693">
        <f>D693-D692</f>
        <v>-240</v>
      </c>
      <c r="P693">
        <f>ABS(O693)</f>
        <v>240</v>
      </c>
    </row>
    <row r="694" spans="1:16" x14ac:dyDescent="0.25">
      <c r="A694">
        <v>86990</v>
      </c>
      <c r="B694">
        <v>87075</v>
      </c>
      <c r="C694">
        <v>86765</v>
      </c>
      <c r="D694">
        <v>86845</v>
      </c>
      <c r="E694">
        <v>87559.5</v>
      </c>
      <c r="F694">
        <v>87275.89</v>
      </c>
      <c r="G694">
        <v>87770.1</v>
      </c>
      <c r="H694">
        <v>88118.45</v>
      </c>
      <c r="I694">
        <v>87000.55</v>
      </c>
      <c r="J694">
        <v>87522.86</v>
      </c>
      <c r="K694">
        <v>87814.57</v>
      </c>
      <c r="L694">
        <v>51510</v>
      </c>
      <c r="M694">
        <v>20.45</v>
      </c>
      <c r="N694">
        <v>62.69</v>
      </c>
      <c r="O694">
        <f>D694-D693</f>
        <v>0</v>
      </c>
      <c r="P694">
        <f>ABS(O694)</f>
        <v>0</v>
      </c>
    </row>
    <row r="695" spans="1:16" x14ac:dyDescent="0.25">
      <c r="A695">
        <v>87335</v>
      </c>
      <c r="B695">
        <v>87425</v>
      </c>
      <c r="C695">
        <v>86970</v>
      </c>
      <c r="D695">
        <v>86990</v>
      </c>
      <c r="E695">
        <v>87604.25</v>
      </c>
      <c r="F695">
        <v>87383.61</v>
      </c>
      <c r="G695">
        <v>87782.3</v>
      </c>
      <c r="H695">
        <v>88061.23</v>
      </c>
      <c r="I695">
        <v>87147.27</v>
      </c>
      <c r="J695">
        <v>87535.19</v>
      </c>
      <c r="K695">
        <v>87826.95</v>
      </c>
      <c r="L695">
        <v>40129</v>
      </c>
      <c r="M695">
        <v>23.43</v>
      </c>
      <c r="N695">
        <v>17.29</v>
      </c>
      <c r="O695">
        <f>D695-D694</f>
        <v>145</v>
      </c>
      <c r="P695">
        <f>ABS(O695)</f>
        <v>145</v>
      </c>
    </row>
    <row r="696" spans="1:16" x14ac:dyDescent="0.25">
      <c r="A696">
        <v>87370</v>
      </c>
      <c r="B696">
        <v>87405</v>
      </c>
      <c r="C696">
        <v>87230</v>
      </c>
      <c r="D696">
        <v>87335</v>
      </c>
      <c r="E696">
        <v>87641.75</v>
      </c>
      <c r="F696">
        <v>87482.01</v>
      </c>
      <c r="G696">
        <v>87791.4</v>
      </c>
      <c r="H696">
        <v>88004.29</v>
      </c>
      <c r="I696">
        <v>87279.21</v>
      </c>
      <c r="J696">
        <v>87540.29</v>
      </c>
      <c r="K696">
        <v>87832.07</v>
      </c>
      <c r="L696">
        <v>24513</v>
      </c>
      <c r="M696">
        <v>33.83</v>
      </c>
      <c r="N696">
        <v>106.46</v>
      </c>
      <c r="O696">
        <f>D696-D695</f>
        <v>345</v>
      </c>
      <c r="P696">
        <f>ABS(O696)</f>
        <v>345</v>
      </c>
    </row>
    <row r="697" spans="1:16" x14ac:dyDescent="0.25">
      <c r="A697">
        <v>87360</v>
      </c>
      <c r="B697">
        <v>87500</v>
      </c>
      <c r="C697">
        <v>87250</v>
      </c>
      <c r="D697">
        <v>87375</v>
      </c>
      <c r="E697">
        <v>87667.75</v>
      </c>
      <c r="F697">
        <v>87518.76</v>
      </c>
      <c r="G697">
        <v>87794</v>
      </c>
      <c r="H697">
        <v>88012.72</v>
      </c>
      <c r="I697">
        <v>87322.78</v>
      </c>
      <c r="J697">
        <v>87542.39</v>
      </c>
      <c r="K697">
        <v>87834.17</v>
      </c>
      <c r="L697">
        <v>34670</v>
      </c>
      <c r="M697">
        <v>35.450000000000003</v>
      </c>
      <c r="N697">
        <v>91.75</v>
      </c>
      <c r="O697">
        <f>D697-D696</f>
        <v>40</v>
      </c>
      <c r="P697">
        <f>ABS(O697)</f>
        <v>40</v>
      </c>
    </row>
    <row r="698" spans="1:16" x14ac:dyDescent="0.25">
      <c r="A698">
        <v>87330</v>
      </c>
      <c r="B698">
        <v>87400</v>
      </c>
      <c r="C698">
        <v>87095</v>
      </c>
      <c r="D698">
        <v>87360</v>
      </c>
      <c r="E698">
        <v>87698.5</v>
      </c>
      <c r="F698">
        <v>87554.7</v>
      </c>
      <c r="G698">
        <v>87797.5</v>
      </c>
      <c r="H698">
        <v>88043.25</v>
      </c>
      <c r="I698">
        <v>87353.75</v>
      </c>
      <c r="J698">
        <v>87544.63</v>
      </c>
      <c r="K698">
        <v>87836.41</v>
      </c>
      <c r="L698">
        <v>51813</v>
      </c>
      <c r="M698">
        <v>34.4</v>
      </c>
      <c r="N698">
        <v>206.12</v>
      </c>
      <c r="O698">
        <f>D698-D697</f>
        <v>-15</v>
      </c>
      <c r="P698">
        <f>ABS(O698)</f>
        <v>15</v>
      </c>
    </row>
    <row r="699" spans="1:16" x14ac:dyDescent="0.25">
      <c r="A699">
        <v>87505</v>
      </c>
      <c r="B699">
        <v>87575</v>
      </c>
      <c r="C699">
        <v>87315</v>
      </c>
      <c r="D699">
        <v>87330</v>
      </c>
      <c r="E699">
        <v>87727.25</v>
      </c>
      <c r="F699">
        <v>87603.38</v>
      </c>
      <c r="G699">
        <v>87799.9</v>
      </c>
      <c r="H699">
        <v>88049.45</v>
      </c>
      <c r="I699">
        <v>87405.05</v>
      </c>
      <c r="J699">
        <v>87550.98</v>
      </c>
      <c r="K699">
        <v>87842.79</v>
      </c>
      <c r="L699">
        <v>31328</v>
      </c>
      <c r="M699">
        <v>32.450000000000003</v>
      </c>
      <c r="N699">
        <v>-0.73</v>
      </c>
      <c r="O699">
        <f>D699-D698</f>
        <v>-30</v>
      </c>
      <c r="P699">
        <f>ABS(O699)</f>
        <v>30</v>
      </c>
    </row>
    <row r="700" spans="1:16" x14ac:dyDescent="0.25">
      <c r="A700">
        <v>87395</v>
      </c>
      <c r="B700">
        <v>87545</v>
      </c>
      <c r="C700">
        <v>87260</v>
      </c>
      <c r="D700">
        <v>87510</v>
      </c>
      <c r="E700">
        <v>87760</v>
      </c>
      <c r="F700">
        <v>87671.72</v>
      </c>
      <c r="G700">
        <v>87804</v>
      </c>
      <c r="H700">
        <v>88045.04</v>
      </c>
      <c r="I700">
        <v>87474.96</v>
      </c>
      <c r="J700">
        <v>87552.09</v>
      </c>
      <c r="K700">
        <v>87843.9</v>
      </c>
      <c r="L700">
        <v>46050</v>
      </c>
      <c r="M700">
        <v>38.57</v>
      </c>
      <c r="N700">
        <v>92.18</v>
      </c>
      <c r="O700">
        <f>D700-D699</f>
        <v>180</v>
      </c>
      <c r="P700">
        <f>ABS(O700)</f>
        <v>180</v>
      </c>
    </row>
    <row r="701" spans="1:16" x14ac:dyDescent="0.25">
      <c r="A701">
        <v>87870</v>
      </c>
      <c r="B701">
        <v>87910</v>
      </c>
      <c r="C701">
        <v>87380</v>
      </c>
      <c r="D701">
        <v>87390</v>
      </c>
      <c r="E701">
        <v>87783.5</v>
      </c>
      <c r="F701">
        <v>87712.15</v>
      </c>
      <c r="G701">
        <v>87804.3</v>
      </c>
      <c r="H701">
        <v>88059.58</v>
      </c>
      <c r="I701">
        <v>87507.42</v>
      </c>
      <c r="J701">
        <v>87554.69</v>
      </c>
      <c r="K701">
        <v>87846.51</v>
      </c>
      <c r="L701">
        <v>53624</v>
      </c>
      <c r="M701">
        <v>30.84</v>
      </c>
      <c r="N701">
        <v>5.09</v>
      </c>
      <c r="O701">
        <f>D701-D700</f>
        <v>-120</v>
      </c>
      <c r="P701">
        <f>ABS(O701)</f>
        <v>120</v>
      </c>
    </row>
    <row r="702" spans="1:16" x14ac:dyDescent="0.25">
      <c r="A702">
        <v>87780</v>
      </c>
      <c r="B702">
        <v>87900</v>
      </c>
      <c r="C702">
        <v>87665</v>
      </c>
      <c r="D702">
        <v>87865</v>
      </c>
      <c r="E702">
        <v>87812.25</v>
      </c>
      <c r="F702">
        <v>87792.69</v>
      </c>
      <c r="G702">
        <v>87802.4</v>
      </c>
      <c r="H702">
        <v>88032.56</v>
      </c>
      <c r="I702">
        <v>87591.94</v>
      </c>
      <c r="J702">
        <v>87553.86</v>
      </c>
      <c r="K702">
        <v>87845.68</v>
      </c>
      <c r="L702">
        <v>26385</v>
      </c>
      <c r="M702">
        <v>55.32</v>
      </c>
      <c r="N702">
        <v>85.37</v>
      </c>
      <c r="O702">
        <f>D702-D701</f>
        <v>475</v>
      </c>
      <c r="P702">
        <f>ABS(O702)</f>
        <v>475</v>
      </c>
    </row>
    <row r="703" spans="1:16" x14ac:dyDescent="0.25">
      <c r="A703">
        <v>87740</v>
      </c>
      <c r="B703">
        <v>87925</v>
      </c>
      <c r="C703">
        <v>87700</v>
      </c>
      <c r="D703">
        <v>87915</v>
      </c>
      <c r="E703">
        <v>87841.75</v>
      </c>
      <c r="F703">
        <v>87780.64</v>
      </c>
      <c r="G703">
        <v>87775.5</v>
      </c>
      <c r="H703">
        <v>88095.8</v>
      </c>
      <c r="I703">
        <v>87587.7</v>
      </c>
      <c r="J703">
        <v>87547.43</v>
      </c>
      <c r="K703">
        <v>87839.22</v>
      </c>
      <c r="L703">
        <v>28433</v>
      </c>
      <c r="M703">
        <v>60.43</v>
      </c>
      <c r="N703">
        <v>145.11000000000001</v>
      </c>
      <c r="O703">
        <f>D703-D702</f>
        <v>50</v>
      </c>
      <c r="P703">
        <f>ABS(O703)</f>
        <v>50</v>
      </c>
    </row>
    <row r="704" spans="1:16" x14ac:dyDescent="0.25">
      <c r="A704">
        <v>87775</v>
      </c>
      <c r="B704">
        <v>87800</v>
      </c>
      <c r="C704">
        <v>87635</v>
      </c>
      <c r="D704">
        <v>87690</v>
      </c>
      <c r="E704">
        <v>87869.5</v>
      </c>
      <c r="F704">
        <v>87754.46</v>
      </c>
      <c r="G704">
        <v>87741</v>
      </c>
      <c r="H704">
        <v>88127.86</v>
      </c>
      <c r="I704">
        <v>87611.14</v>
      </c>
      <c r="J704">
        <v>87542.15</v>
      </c>
      <c r="K704">
        <v>87833.93</v>
      </c>
      <c r="L704">
        <v>20927</v>
      </c>
      <c r="M704">
        <v>38.92</v>
      </c>
      <c r="N704">
        <v>124.88</v>
      </c>
      <c r="O704">
        <f>D704-D703</f>
        <v>-225</v>
      </c>
      <c r="P704">
        <f>ABS(O704)</f>
        <v>225</v>
      </c>
    </row>
    <row r="705" spans="1:16" x14ac:dyDescent="0.25">
      <c r="A705">
        <v>87640</v>
      </c>
      <c r="B705">
        <v>87735</v>
      </c>
      <c r="C705">
        <v>87605</v>
      </c>
      <c r="D705">
        <v>87685</v>
      </c>
      <c r="E705">
        <v>87895.5</v>
      </c>
      <c r="F705">
        <v>87770.72</v>
      </c>
      <c r="G705">
        <v>87713.7</v>
      </c>
      <c r="H705">
        <v>88143.37</v>
      </c>
      <c r="I705">
        <v>87647.63</v>
      </c>
      <c r="J705">
        <v>87538.3</v>
      </c>
      <c r="K705">
        <v>87830.06</v>
      </c>
      <c r="L705">
        <v>18669</v>
      </c>
      <c r="M705">
        <v>35.26</v>
      </c>
      <c r="N705">
        <v>108.8</v>
      </c>
      <c r="O705">
        <f>D705-D704</f>
        <v>-5</v>
      </c>
      <c r="P705">
        <f>ABS(O705)</f>
        <v>5</v>
      </c>
    </row>
    <row r="706" spans="1:16" x14ac:dyDescent="0.25">
      <c r="A706">
        <v>87765</v>
      </c>
      <c r="B706">
        <v>87795</v>
      </c>
      <c r="C706">
        <v>87570</v>
      </c>
      <c r="D706">
        <v>87640</v>
      </c>
      <c r="E706">
        <v>87918.75</v>
      </c>
      <c r="F706">
        <v>87792.15</v>
      </c>
      <c r="G706">
        <v>87703</v>
      </c>
      <c r="H706">
        <v>88170.48</v>
      </c>
      <c r="I706">
        <v>87667.02</v>
      </c>
      <c r="J706">
        <v>87537.29</v>
      </c>
      <c r="K706">
        <v>87829.05</v>
      </c>
      <c r="L706">
        <v>31068</v>
      </c>
      <c r="M706">
        <v>29.11</v>
      </c>
      <c r="N706">
        <v>129.74</v>
      </c>
      <c r="O706">
        <f>D706-D705</f>
        <v>-45</v>
      </c>
      <c r="P706">
        <f>ABS(O706)</f>
        <v>45</v>
      </c>
    </row>
    <row r="707" spans="1:16" x14ac:dyDescent="0.25">
      <c r="A707">
        <v>87730</v>
      </c>
      <c r="B707">
        <v>87845</v>
      </c>
      <c r="C707">
        <v>87705</v>
      </c>
      <c r="D707">
        <v>87765</v>
      </c>
      <c r="E707">
        <v>87934.5</v>
      </c>
      <c r="F707">
        <v>87830.19</v>
      </c>
      <c r="G707">
        <v>87692.9</v>
      </c>
      <c r="H707">
        <v>88151.52</v>
      </c>
      <c r="I707">
        <v>87717.48</v>
      </c>
      <c r="J707">
        <v>87535.85</v>
      </c>
      <c r="K707">
        <v>87827.61</v>
      </c>
      <c r="L707">
        <v>17829</v>
      </c>
      <c r="M707">
        <v>38.020000000000003</v>
      </c>
      <c r="N707">
        <v>64.37</v>
      </c>
      <c r="O707">
        <f>D707-D706</f>
        <v>125</v>
      </c>
      <c r="P707">
        <f>ABS(O707)</f>
        <v>125</v>
      </c>
    </row>
    <row r="708" spans="1:16" x14ac:dyDescent="0.25">
      <c r="A708">
        <v>87740</v>
      </c>
      <c r="B708">
        <v>87815</v>
      </c>
      <c r="C708">
        <v>87695</v>
      </c>
      <c r="D708">
        <v>87735</v>
      </c>
      <c r="E708">
        <v>87941.75</v>
      </c>
      <c r="F708">
        <v>87846.48</v>
      </c>
      <c r="G708">
        <v>87684.5</v>
      </c>
      <c r="H708">
        <v>88144.88</v>
      </c>
      <c r="I708">
        <v>87738.62</v>
      </c>
      <c r="J708">
        <v>87534.02</v>
      </c>
      <c r="K708">
        <v>87825.77</v>
      </c>
      <c r="L708">
        <v>20484</v>
      </c>
      <c r="M708">
        <v>33.69</v>
      </c>
      <c r="N708">
        <v>74.790000000000006</v>
      </c>
      <c r="O708">
        <f>D708-D707</f>
        <v>-30</v>
      </c>
      <c r="P708">
        <f>ABS(O708)</f>
        <v>30</v>
      </c>
    </row>
    <row r="709" spans="1:16" x14ac:dyDescent="0.25">
      <c r="A709">
        <v>87745</v>
      </c>
      <c r="B709">
        <v>87785</v>
      </c>
      <c r="C709">
        <v>87645</v>
      </c>
      <c r="D709">
        <v>87740</v>
      </c>
      <c r="E709">
        <v>87954.75</v>
      </c>
      <c r="F709">
        <v>87874.35</v>
      </c>
      <c r="G709">
        <v>87676.800000000003</v>
      </c>
      <c r="H709">
        <v>88135.32</v>
      </c>
      <c r="I709">
        <v>87774.18</v>
      </c>
      <c r="J709">
        <v>87531.99</v>
      </c>
      <c r="K709">
        <v>87823.73</v>
      </c>
      <c r="L709">
        <v>35126</v>
      </c>
      <c r="M709">
        <v>34.04</v>
      </c>
      <c r="N709">
        <v>72.489999999999995</v>
      </c>
      <c r="O709">
        <f>D709-D708</f>
        <v>5</v>
      </c>
      <c r="P709">
        <f>ABS(O709)</f>
        <v>5</v>
      </c>
    </row>
    <row r="710" spans="1:16" x14ac:dyDescent="0.25">
      <c r="A710">
        <v>87855</v>
      </c>
      <c r="B710">
        <v>87895</v>
      </c>
      <c r="C710">
        <v>87735</v>
      </c>
      <c r="D710">
        <v>87740</v>
      </c>
      <c r="E710">
        <v>87960</v>
      </c>
      <c r="F710">
        <v>87907.94</v>
      </c>
      <c r="G710">
        <v>87665</v>
      </c>
      <c r="H710">
        <v>88120.25</v>
      </c>
      <c r="I710">
        <v>87799.75</v>
      </c>
      <c r="J710">
        <v>87529.16</v>
      </c>
      <c r="K710">
        <v>87820.9</v>
      </c>
      <c r="L710">
        <v>27768</v>
      </c>
      <c r="M710">
        <v>34.04</v>
      </c>
      <c r="N710">
        <v>22.09</v>
      </c>
      <c r="O710">
        <f>D710-D709</f>
        <v>0</v>
      </c>
      <c r="P710">
        <f>ABS(O710)</f>
        <v>0</v>
      </c>
    </row>
    <row r="711" spans="1:16" x14ac:dyDescent="0.25">
      <c r="A711">
        <v>87985</v>
      </c>
      <c r="B711">
        <v>88020</v>
      </c>
      <c r="C711">
        <v>87850</v>
      </c>
      <c r="D711">
        <v>87855</v>
      </c>
      <c r="E711">
        <v>87964</v>
      </c>
      <c r="F711">
        <v>87949.93</v>
      </c>
      <c r="G711">
        <v>87655.7</v>
      </c>
      <c r="H711">
        <v>88104.91</v>
      </c>
      <c r="I711">
        <v>87823.09</v>
      </c>
      <c r="J711">
        <v>87525.54</v>
      </c>
      <c r="K711">
        <v>87817.27</v>
      </c>
      <c r="L711">
        <v>22927</v>
      </c>
      <c r="M711">
        <v>42.04</v>
      </c>
      <c r="N711">
        <v>56.19</v>
      </c>
      <c r="O711">
        <f>D711-D710</f>
        <v>115</v>
      </c>
      <c r="P711">
        <f>ABS(O711)</f>
        <v>115</v>
      </c>
    </row>
    <row r="712" spans="1:16" x14ac:dyDescent="0.25">
      <c r="A712">
        <v>87990</v>
      </c>
      <c r="B712">
        <v>88000</v>
      </c>
      <c r="C712">
        <v>87795</v>
      </c>
      <c r="D712">
        <v>87935</v>
      </c>
      <c r="E712">
        <v>87951.5</v>
      </c>
      <c r="F712">
        <v>87969.58</v>
      </c>
      <c r="G712">
        <v>87629.7</v>
      </c>
      <c r="H712">
        <v>88118.86</v>
      </c>
      <c r="I712">
        <v>87784.14</v>
      </c>
      <c r="J712">
        <v>87510.02</v>
      </c>
      <c r="K712">
        <v>87801.69</v>
      </c>
      <c r="L712">
        <v>34365</v>
      </c>
      <c r="M712">
        <v>49.77</v>
      </c>
      <c r="N712">
        <v>79.45</v>
      </c>
      <c r="O712">
        <f>D712-D711</f>
        <v>80</v>
      </c>
      <c r="P712">
        <f>ABS(O712)</f>
        <v>80</v>
      </c>
    </row>
    <row r="713" spans="1:16" x14ac:dyDescent="0.25">
      <c r="A713">
        <v>87940</v>
      </c>
      <c r="B713">
        <v>88085</v>
      </c>
      <c r="C713">
        <v>87925</v>
      </c>
      <c r="D713">
        <v>88060</v>
      </c>
      <c r="E713">
        <v>87925.5</v>
      </c>
      <c r="F713">
        <v>87979.15</v>
      </c>
      <c r="G713">
        <v>87582.5</v>
      </c>
      <c r="H713">
        <v>88129.87</v>
      </c>
      <c r="I713">
        <v>87721.13</v>
      </c>
      <c r="J713">
        <v>87490.63</v>
      </c>
      <c r="K713">
        <v>87782.24</v>
      </c>
      <c r="L713">
        <v>19642</v>
      </c>
      <c r="M713">
        <v>63.55</v>
      </c>
      <c r="N713">
        <v>130.58000000000001</v>
      </c>
      <c r="O713">
        <f>D713-D712</f>
        <v>125</v>
      </c>
      <c r="P713">
        <f>ABS(O713)</f>
        <v>125</v>
      </c>
    </row>
    <row r="714" spans="1:16" x14ac:dyDescent="0.25">
      <c r="A714">
        <v>87995</v>
      </c>
      <c r="B714">
        <v>88035</v>
      </c>
      <c r="C714">
        <v>87940</v>
      </c>
      <c r="D714">
        <v>87985</v>
      </c>
      <c r="E714">
        <v>87806.25</v>
      </c>
      <c r="F714">
        <v>87946.91</v>
      </c>
      <c r="G714">
        <v>87539</v>
      </c>
      <c r="H714">
        <v>88202.33</v>
      </c>
      <c r="I714">
        <v>87410.17</v>
      </c>
      <c r="J714">
        <v>87464.42</v>
      </c>
      <c r="K714">
        <v>87755.94</v>
      </c>
      <c r="L714">
        <v>18298</v>
      </c>
      <c r="M714">
        <v>59.26</v>
      </c>
      <c r="N714">
        <v>90.68</v>
      </c>
      <c r="O714">
        <f>D714-D713</f>
        <v>-75</v>
      </c>
      <c r="P714">
        <f>ABS(O714)</f>
        <v>75</v>
      </c>
    </row>
    <row r="715" spans="1:16" x14ac:dyDescent="0.25">
      <c r="A715">
        <v>88155</v>
      </c>
      <c r="B715">
        <v>88195</v>
      </c>
      <c r="C715">
        <v>87970</v>
      </c>
      <c r="D715">
        <v>87995</v>
      </c>
      <c r="E715">
        <v>87781</v>
      </c>
      <c r="F715">
        <v>87937.39</v>
      </c>
      <c r="G715">
        <v>87528.1</v>
      </c>
      <c r="H715">
        <v>88192.37</v>
      </c>
      <c r="I715">
        <v>87369.63</v>
      </c>
      <c r="J715">
        <v>87458.97</v>
      </c>
      <c r="K715">
        <v>87750.47</v>
      </c>
      <c r="L715">
        <v>30687</v>
      </c>
      <c r="M715">
        <v>60</v>
      </c>
      <c r="N715">
        <v>43.63</v>
      </c>
      <c r="O715">
        <f>D715-D714</f>
        <v>10</v>
      </c>
      <c r="P715">
        <f>ABS(O715)</f>
        <v>10</v>
      </c>
    </row>
    <row r="716" spans="1:16" x14ac:dyDescent="0.25">
      <c r="A716">
        <v>87950</v>
      </c>
      <c r="B716">
        <v>88155</v>
      </c>
      <c r="C716">
        <v>87875</v>
      </c>
      <c r="D716">
        <v>88150</v>
      </c>
      <c r="E716">
        <v>87758</v>
      </c>
      <c r="F716">
        <v>87922.98</v>
      </c>
      <c r="G716">
        <v>87514</v>
      </c>
      <c r="H716">
        <v>88170.38</v>
      </c>
      <c r="I716">
        <v>87345.62</v>
      </c>
      <c r="J716">
        <v>87449.93</v>
      </c>
      <c r="K716">
        <v>87741.4</v>
      </c>
      <c r="L716">
        <v>34401</v>
      </c>
      <c r="M716">
        <v>72.33</v>
      </c>
      <c r="N716">
        <v>142.13999999999999</v>
      </c>
      <c r="O716">
        <f>D716-D715</f>
        <v>155</v>
      </c>
      <c r="P716">
        <f>ABS(O716)</f>
        <v>155</v>
      </c>
    </row>
    <row r="717" spans="1:16" x14ac:dyDescent="0.25">
      <c r="A717">
        <v>87910</v>
      </c>
      <c r="B717">
        <v>88020</v>
      </c>
      <c r="C717">
        <v>87890</v>
      </c>
      <c r="D717">
        <v>87955</v>
      </c>
      <c r="E717">
        <v>87726.75</v>
      </c>
      <c r="F717">
        <v>87866.23</v>
      </c>
      <c r="G717">
        <v>87495.4</v>
      </c>
      <c r="H717">
        <v>88109.21</v>
      </c>
      <c r="I717">
        <v>87344.29</v>
      </c>
      <c r="J717">
        <v>87439.679999999993</v>
      </c>
      <c r="K717">
        <v>87731.12</v>
      </c>
      <c r="L717">
        <v>17952</v>
      </c>
      <c r="M717">
        <v>64.069999999999993</v>
      </c>
      <c r="N717">
        <v>84.61</v>
      </c>
      <c r="O717">
        <f>D717-D716</f>
        <v>-195</v>
      </c>
      <c r="P717">
        <f>ABS(O717)</f>
        <v>195</v>
      </c>
    </row>
    <row r="718" spans="1:16" x14ac:dyDescent="0.25">
      <c r="A718">
        <v>87990</v>
      </c>
      <c r="B718">
        <v>88055</v>
      </c>
      <c r="C718">
        <v>87890</v>
      </c>
      <c r="D718">
        <v>87910</v>
      </c>
      <c r="E718">
        <v>87693.75</v>
      </c>
      <c r="F718">
        <v>87844.04</v>
      </c>
      <c r="G718">
        <v>87481.1</v>
      </c>
      <c r="H718">
        <v>88104.58</v>
      </c>
      <c r="I718">
        <v>87282.92</v>
      </c>
      <c r="J718">
        <v>87434.8</v>
      </c>
      <c r="K718">
        <v>87726.22</v>
      </c>
      <c r="L718">
        <v>27521</v>
      </c>
      <c r="M718">
        <v>61.73</v>
      </c>
      <c r="N718">
        <v>83.77</v>
      </c>
      <c r="O718">
        <f>D718-D717</f>
        <v>-45</v>
      </c>
      <c r="P718">
        <f>ABS(O718)</f>
        <v>45</v>
      </c>
    </row>
    <row r="719" spans="1:16" x14ac:dyDescent="0.25">
      <c r="A719">
        <v>87850</v>
      </c>
      <c r="B719">
        <v>88015</v>
      </c>
      <c r="C719">
        <v>87815</v>
      </c>
      <c r="D719">
        <v>87995</v>
      </c>
      <c r="E719">
        <v>87667.75</v>
      </c>
      <c r="F719">
        <v>87827.55</v>
      </c>
      <c r="G719">
        <v>87466.8</v>
      </c>
      <c r="H719">
        <v>88086.29</v>
      </c>
      <c r="I719">
        <v>87249.21</v>
      </c>
      <c r="J719">
        <v>87427.17</v>
      </c>
      <c r="K719">
        <v>87718.57</v>
      </c>
      <c r="L719">
        <v>29363</v>
      </c>
      <c r="M719">
        <v>69.319999999999993</v>
      </c>
      <c r="N719">
        <v>103.08</v>
      </c>
      <c r="O719">
        <f>D719-D718</f>
        <v>85</v>
      </c>
      <c r="P719">
        <f>ABS(O719)</f>
        <v>85</v>
      </c>
    </row>
    <row r="720" spans="1:16" x14ac:dyDescent="0.25">
      <c r="A720">
        <v>87820</v>
      </c>
      <c r="B720">
        <v>87880</v>
      </c>
      <c r="C720">
        <v>87780</v>
      </c>
      <c r="D720">
        <v>87845</v>
      </c>
      <c r="E720">
        <v>87635</v>
      </c>
      <c r="F720">
        <v>87785.69</v>
      </c>
      <c r="G720">
        <v>87451.3</v>
      </c>
      <c r="H720">
        <v>88048.46</v>
      </c>
      <c r="I720">
        <v>87221.54</v>
      </c>
      <c r="J720">
        <v>87419.59</v>
      </c>
      <c r="K720">
        <v>87710.96</v>
      </c>
      <c r="L720">
        <v>13241</v>
      </c>
      <c r="M720">
        <v>61.98</v>
      </c>
      <c r="N720">
        <v>106.51</v>
      </c>
      <c r="O720">
        <f>D720-D719</f>
        <v>-150</v>
      </c>
      <c r="P720">
        <f>ABS(O720)</f>
        <v>150</v>
      </c>
    </row>
    <row r="721" spans="1:16" x14ac:dyDescent="0.25">
      <c r="A721">
        <v>87820</v>
      </c>
      <c r="B721">
        <v>87835</v>
      </c>
      <c r="C721">
        <v>87745</v>
      </c>
      <c r="D721">
        <v>87820</v>
      </c>
      <c r="E721">
        <v>87608.5</v>
      </c>
      <c r="F721">
        <v>87770.86</v>
      </c>
      <c r="G721">
        <v>87440.6</v>
      </c>
      <c r="H721">
        <v>88032.53</v>
      </c>
      <c r="I721">
        <v>87184.47</v>
      </c>
      <c r="J721">
        <v>87416.77</v>
      </c>
      <c r="K721">
        <v>87708.13</v>
      </c>
      <c r="L721">
        <v>12701</v>
      </c>
      <c r="M721">
        <v>60.59</v>
      </c>
      <c r="N721">
        <v>93.18</v>
      </c>
      <c r="O721">
        <f>D721-D720</f>
        <v>-25</v>
      </c>
      <c r="P721">
        <f>ABS(O721)</f>
        <v>25</v>
      </c>
    </row>
    <row r="722" spans="1:16" x14ac:dyDescent="0.25">
      <c r="A722">
        <v>87775</v>
      </c>
      <c r="B722">
        <v>87845</v>
      </c>
      <c r="C722">
        <v>87720</v>
      </c>
      <c r="D722">
        <v>87820</v>
      </c>
      <c r="E722">
        <v>87583.5</v>
      </c>
      <c r="F722">
        <v>87758.57</v>
      </c>
      <c r="G722">
        <v>87432.3</v>
      </c>
      <c r="H722">
        <v>88013.62</v>
      </c>
      <c r="I722">
        <v>87153.38</v>
      </c>
      <c r="J722">
        <v>87414.26</v>
      </c>
      <c r="K722">
        <v>87705.61</v>
      </c>
      <c r="L722">
        <v>18413</v>
      </c>
      <c r="M722">
        <v>60.59</v>
      </c>
      <c r="N722">
        <v>126.57</v>
      </c>
      <c r="O722">
        <f>D722-D721</f>
        <v>0</v>
      </c>
      <c r="P722">
        <f>ABS(O722)</f>
        <v>0</v>
      </c>
    </row>
    <row r="723" spans="1:16" x14ac:dyDescent="0.25">
      <c r="A723">
        <v>87845</v>
      </c>
      <c r="B723">
        <v>87890</v>
      </c>
      <c r="C723">
        <v>87785</v>
      </c>
      <c r="D723">
        <v>87845</v>
      </c>
      <c r="E723">
        <v>87520.5</v>
      </c>
      <c r="F723">
        <v>87735.27</v>
      </c>
      <c r="G723">
        <v>87417.5</v>
      </c>
      <c r="H723">
        <v>87992.99</v>
      </c>
      <c r="I723">
        <v>87048.01</v>
      </c>
      <c r="J723">
        <v>87406.75</v>
      </c>
      <c r="K723">
        <v>87698.08</v>
      </c>
      <c r="L723">
        <v>14472</v>
      </c>
      <c r="M723">
        <v>63.24</v>
      </c>
      <c r="N723">
        <v>97.61</v>
      </c>
      <c r="O723">
        <f>D723-D722</f>
        <v>25</v>
      </c>
      <c r="P723">
        <f>ABS(O723)</f>
        <v>25</v>
      </c>
    </row>
    <row r="724" spans="1:16" x14ac:dyDescent="0.25">
      <c r="A724">
        <v>87800</v>
      </c>
      <c r="B724">
        <v>87880</v>
      </c>
      <c r="C724">
        <v>87735</v>
      </c>
      <c r="D724">
        <v>87850</v>
      </c>
      <c r="E724">
        <v>87475.5</v>
      </c>
      <c r="F724">
        <v>87707.83</v>
      </c>
      <c r="G724">
        <v>87410.3</v>
      </c>
      <c r="H724">
        <v>87985.72</v>
      </c>
      <c r="I724">
        <v>86965.28</v>
      </c>
      <c r="J724">
        <v>87403.18</v>
      </c>
      <c r="K724">
        <v>87694.5</v>
      </c>
      <c r="L724">
        <v>25954</v>
      </c>
      <c r="M724">
        <v>63.57</v>
      </c>
      <c r="N724">
        <v>118.95</v>
      </c>
      <c r="O724">
        <f>D724-D723</f>
        <v>5</v>
      </c>
      <c r="P724">
        <f>ABS(O724)</f>
        <v>5</v>
      </c>
    </row>
    <row r="725" spans="1:16" x14ac:dyDescent="0.25">
      <c r="A725">
        <v>88050</v>
      </c>
      <c r="B725">
        <v>88100</v>
      </c>
      <c r="C725">
        <v>87765</v>
      </c>
      <c r="D725">
        <v>87795</v>
      </c>
      <c r="E725">
        <v>87440.5</v>
      </c>
      <c r="F725">
        <v>87672.29</v>
      </c>
      <c r="G725">
        <v>87415.4</v>
      </c>
      <c r="H725">
        <v>87939.07</v>
      </c>
      <c r="I725">
        <v>86941.93</v>
      </c>
      <c r="J725">
        <v>87396.19</v>
      </c>
      <c r="K725">
        <v>87687.48</v>
      </c>
      <c r="L725">
        <v>42577</v>
      </c>
      <c r="M725">
        <v>61.59</v>
      </c>
      <c r="N725">
        <v>116.01</v>
      </c>
      <c r="O725">
        <f>D725-D724</f>
        <v>-55</v>
      </c>
      <c r="P725">
        <f>ABS(O725)</f>
        <v>55</v>
      </c>
    </row>
    <row r="726" spans="1:16" x14ac:dyDescent="0.25">
      <c r="A726">
        <v>87780</v>
      </c>
      <c r="B726">
        <v>88060</v>
      </c>
      <c r="C726">
        <v>87770</v>
      </c>
      <c r="D726">
        <v>88050</v>
      </c>
      <c r="E726">
        <v>87408.25</v>
      </c>
      <c r="F726">
        <v>87641.61</v>
      </c>
      <c r="G726">
        <v>87421.7</v>
      </c>
      <c r="H726">
        <v>87894.21</v>
      </c>
      <c r="I726">
        <v>86922.29</v>
      </c>
      <c r="J726">
        <v>87381.04</v>
      </c>
      <c r="K726">
        <v>87672.28</v>
      </c>
      <c r="L726">
        <v>47664</v>
      </c>
      <c r="M726">
        <v>79.349999999999994</v>
      </c>
      <c r="N726">
        <v>196.84</v>
      </c>
      <c r="O726">
        <f>D726-D725</f>
        <v>255</v>
      </c>
      <c r="P726">
        <f>ABS(O726)</f>
        <v>255</v>
      </c>
    </row>
    <row r="727" spans="1:16" x14ac:dyDescent="0.25">
      <c r="A727">
        <v>87640</v>
      </c>
      <c r="B727">
        <v>87790</v>
      </c>
      <c r="C727">
        <v>87625</v>
      </c>
      <c r="D727">
        <v>87780</v>
      </c>
      <c r="E727">
        <v>87362.5</v>
      </c>
      <c r="F727">
        <v>87539.520000000004</v>
      </c>
      <c r="G727">
        <v>87424.4</v>
      </c>
      <c r="H727">
        <v>87762.93</v>
      </c>
      <c r="I727">
        <v>86962.07</v>
      </c>
      <c r="J727">
        <v>87363.8</v>
      </c>
      <c r="K727">
        <v>87654.98</v>
      </c>
      <c r="L727">
        <v>34894</v>
      </c>
      <c r="M727">
        <v>71.66</v>
      </c>
      <c r="N727">
        <v>104.85</v>
      </c>
      <c r="O727">
        <f>D727-D726</f>
        <v>-270</v>
      </c>
      <c r="P727">
        <f>ABS(O727)</f>
        <v>270</v>
      </c>
    </row>
    <row r="728" spans="1:16" x14ac:dyDescent="0.25">
      <c r="A728">
        <v>87455</v>
      </c>
      <c r="B728">
        <v>87650</v>
      </c>
      <c r="C728">
        <v>87435</v>
      </c>
      <c r="D728">
        <v>87640</v>
      </c>
      <c r="E728">
        <v>87340.75</v>
      </c>
      <c r="F728">
        <v>87479.4</v>
      </c>
      <c r="G728">
        <v>87432.2</v>
      </c>
      <c r="H728">
        <v>87692.39</v>
      </c>
      <c r="I728">
        <v>86989.11</v>
      </c>
      <c r="J728">
        <v>87356.27</v>
      </c>
      <c r="K728">
        <v>87647.42</v>
      </c>
      <c r="L728">
        <v>22911</v>
      </c>
      <c r="M728">
        <v>65.790000000000006</v>
      </c>
      <c r="N728">
        <v>118.27</v>
      </c>
      <c r="O728">
        <f>D728-D727</f>
        <v>-140</v>
      </c>
      <c r="P728">
        <f>ABS(O728)</f>
        <v>140</v>
      </c>
    </row>
    <row r="729" spans="1:16" x14ac:dyDescent="0.25">
      <c r="A729">
        <v>87475</v>
      </c>
      <c r="B729">
        <v>87555</v>
      </c>
      <c r="C729">
        <v>87430</v>
      </c>
      <c r="D729">
        <v>87550</v>
      </c>
      <c r="E729">
        <v>87292.5</v>
      </c>
      <c r="F729">
        <v>87424.86</v>
      </c>
      <c r="G729">
        <v>87474.2</v>
      </c>
      <c r="H729">
        <v>87605.33</v>
      </c>
      <c r="I729">
        <v>86979.67</v>
      </c>
      <c r="J729">
        <v>87347.15</v>
      </c>
      <c r="K729">
        <v>87638.28</v>
      </c>
      <c r="L729">
        <v>18366</v>
      </c>
      <c r="M729">
        <v>62.39</v>
      </c>
      <c r="N729">
        <v>131.66999999999999</v>
      </c>
      <c r="O729">
        <f>D729-D728</f>
        <v>-90</v>
      </c>
      <c r="P729">
        <f>ABS(O729)</f>
        <v>90</v>
      </c>
    </row>
    <row r="730" spans="1:16" x14ac:dyDescent="0.25">
      <c r="A730">
        <v>87540</v>
      </c>
      <c r="B730">
        <v>87570</v>
      </c>
      <c r="C730">
        <v>87400</v>
      </c>
      <c r="D730">
        <v>87480</v>
      </c>
      <c r="E730">
        <v>87279</v>
      </c>
      <c r="F730">
        <v>87393.57</v>
      </c>
      <c r="G730">
        <v>87484.2</v>
      </c>
      <c r="H730">
        <v>87568.67</v>
      </c>
      <c r="I730">
        <v>86989.33</v>
      </c>
      <c r="J730">
        <v>87345.47</v>
      </c>
      <c r="K730">
        <v>87636.59</v>
      </c>
      <c r="L730">
        <v>25255</v>
      </c>
      <c r="M730">
        <v>58.71</v>
      </c>
      <c r="N730">
        <v>126.97</v>
      </c>
      <c r="O730">
        <f>D730-D729</f>
        <v>-70</v>
      </c>
      <c r="P730">
        <f>ABS(O730)</f>
        <v>70</v>
      </c>
    </row>
    <row r="731" spans="1:16" x14ac:dyDescent="0.25">
      <c r="A731">
        <v>87530</v>
      </c>
      <c r="B731">
        <v>87575</v>
      </c>
      <c r="C731">
        <v>87445</v>
      </c>
      <c r="D731">
        <v>87535</v>
      </c>
      <c r="E731">
        <v>87272</v>
      </c>
      <c r="F731">
        <v>87371.96</v>
      </c>
      <c r="G731">
        <v>87493.4</v>
      </c>
      <c r="H731">
        <v>87548.36</v>
      </c>
      <c r="I731">
        <v>86995.64</v>
      </c>
      <c r="J731">
        <v>87343.39</v>
      </c>
      <c r="K731">
        <v>87634.5</v>
      </c>
      <c r="L731">
        <v>26836</v>
      </c>
      <c r="M731">
        <v>63.01</v>
      </c>
      <c r="N731">
        <v>105.39</v>
      </c>
      <c r="O731">
        <f>D731-D730</f>
        <v>55</v>
      </c>
      <c r="P731">
        <f>ABS(O731)</f>
        <v>55</v>
      </c>
    </row>
    <row r="732" spans="1:16" x14ac:dyDescent="0.25">
      <c r="A732">
        <v>87300</v>
      </c>
      <c r="B732">
        <v>87550</v>
      </c>
      <c r="C732">
        <v>87285</v>
      </c>
      <c r="D732">
        <v>87525</v>
      </c>
      <c r="E732">
        <v>87256.5</v>
      </c>
      <c r="F732">
        <v>87331.199999999997</v>
      </c>
      <c r="G732">
        <v>87502</v>
      </c>
      <c r="H732">
        <v>87505.54</v>
      </c>
      <c r="I732">
        <v>87007.46</v>
      </c>
      <c r="J732">
        <v>87340.4</v>
      </c>
      <c r="K732">
        <v>87631.51</v>
      </c>
      <c r="L732">
        <v>33905</v>
      </c>
      <c r="M732">
        <v>62.57</v>
      </c>
      <c r="N732">
        <v>123.43</v>
      </c>
      <c r="O732">
        <f>D732-D731</f>
        <v>-10</v>
      </c>
      <c r="P732">
        <f>ABS(O732)</f>
        <v>10</v>
      </c>
    </row>
    <row r="733" spans="1:16" x14ac:dyDescent="0.25">
      <c r="A733">
        <v>87340</v>
      </c>
      <c r="B733">
        <v>87415</v>
      </c>
      <c r="C733">
        <v>87215</v>
      </c>
      <c r="D733">
        <v>87390</v>
      </c>
      <c r="E733">
        <v>87276.25</v>
      </c>
      <c r="F733">
        <v>87279.69</v>
      </c>
      <c r="G733">
        <v>87525.3</v>
      </c>
      <c r="H733">
        <v>87596.54</v>
      </c>
      <c r="I733">
        <v>86955.96</v>
      </c>
      <c r="J733">
        <v>87336.45</v>
      </c>
      <c r="K733">
        <v>87627.55</v>
      </c>
      <c r="L733">
        <v>35122</v>
      </c>
      <c r="M733">
        <v>57.24</v>
      </c>
      <c r="N733">
        <v>129.96</v>
      </c>
      <c r="O733">
        <f>D733-D732</f>
        <v>-135</v>
      </c>
      <c r="P733">
        <f>ABS(O733)</f>
        <v>135</v>
      </c>
    </row>
    <row r="734" spans="1:16" x14ac:dyDescent="0.25">
      <c r="A734">
        <v>87320</v>
      </c>
      <c r="B734">
        <v>87420</v>
      </c>
      <c r="C734">
        <v>87265</v>
      </c>
      <c r="D734">
        <v>87340</v>
      </c>
      <c r="E734">
        <v>87291.75</v>
      </c>
      <c r="F734">
        <v>87252.11</v>
      </c>
      <c r="G734">
        <v>87536.8</v>
      </c>
      <c r="H734">
        <v>87659.11</v>
      </c>
      <c r="I734">
        <v>86924.39</v>
      </c>
      <c r="J734">
        <v>87337.08</v>
      </c>
      <c r="K734">
        <v>87628.17</v>
      </c>
      <c r="L734">
        <v>25551</v>
      </c>
      <c r="M734">
        <v>54.35</v>
      </c>
      <c r="N734">
        <v>91.03</v>
      </c>
      <c r="O734">
        <f>D734-D733</f>
        <v>-50</v>
      </c>
      <c r="P734">
        <f>ABS(O734)</f>
        <v>50</v>
      </c>
    </row>
    <row r="735" spans="1:16" x14ac:dyDescent="0.25">
      <c r="A735">
        <v>87315</v>
      </c>
      <c r="B735">
        <v>87360</v>
      </c>
      <c r="C735">
        <v>87235</v>
      </c>
      <c r="D735">
        <v>87315</v>
      </c>
      <c r="E735">
        <v>87316.25</v>
      </c>
      <c r="F735">
        <v>87230.14</v>
      </c>
      <c r="G735">
        <v>87546.3</v>
      </c>
      <c r="H735">
        <v>87752.17</v>
      </c>
      <c r="I735">
        <v>86880.33</v>
      </c>
      <c r="J735">
        <v>87337.05</v>
      </c>
      <c r="K735">
        <v>87628.15</v>
      </c>
      <c r="L735">
        <v>27448</v>
      </c>
      <c r="M735">
        <v>52.93</v>
      </c>
      <c r="N735">
        <v>93.16</v>
      </c>
      <c r="O735">
        <f>D735-D734</f>
        <v>-25</v>
      </c>
      <c r="P735">
        <f>ABS(O735)</f>
        <v>25</v>
      </c>
    </row>
    <row r="736" spans="1:16" x14ac:dyDescent="0.25">
      <c r="A736">
        <v>87260</v>
      </c>
      <c r="B736">
        <v>87405</v>
      </c>
      <c r="C736">
        <v>87195</v>
      </c>
      <c r="D736">
        <v>87320</v>
      </c>
      <c r="E736">
        <v>87319</v>
      </c>
      <c r="F736">
        <v>87208.93</v>
      </c>
      <c r="G736">
        <v>87553.5</v>
      </c>
      <c r="H736">
        <v>87755.55</v>
      </c>
      <c r="I736">
        <v>86882.45</v>
      </c>
      <c r="J736">
        <v>87337.94</v>
      </c>
      <c r="K736">
        <v>87629.04</v>
      </c>
      <c r="L736">
        <v>32817</v>
      </c>
      <c r="M736">
        <v>53.22</v>
      </c>
      <c r="N736">
        <v>37.880000000000003</v>
      </c>
      <c r="O736">
        <f>D736-D735</f>
        <v>5</v>
      </c>
      <c r="P736">
        <f>ABS(O736)</f>
        <v>5</v>
      </c>
    </row>
    <row r="737" spans="1:16" x14ac:dyDescent="0.25">
      <c r="A737">
        <v>87075</v>
      </c>
      <c r="B737">
        <v>87315</v>
      </c>
      <c r="C737">
        <v>87065</v>
      </c>
      <c r="D737">
        <v>87260</v>
      </c>
      <c r="E737">
        <v>87328</v>
      </c>
      <c r="F737">
        <v>87181.16</v>
      </c>
      <c r="G737">
        <v>87559.1</v>
      </c>
      <c r="H737">
        <v>87771.63</v>
      </c>
      <c r="I737">
        <v>86884.37</v>
      </c>
      <c r="J737">
        <v>87339.02</v>
      </c>
      <c r="K737">
        <v>87630.12</v>
      </c>
      <c r="L737">
        <v>37058</v>
      </c>
      <c r="M737">
        <v>50.29</v>
      </c>
      <c r="N737">
        <v>62.19</v>
      </c>
      <c r="O737">
        <f>D737-D736</f>
        <v>-60</v>
      </c>
      <c r="P737">
        <f>ABS(O737)</f>
        <v>60</v>
      </c>
    </row>
    <row r="738" spans="1:16" x14ac:dyDescent="0.25">
      <c r="A738">
        <v>86940</v>
      </c>
      <c r="B738">
        <v>87100</v>
      </c>
      <c r="C738">
        <v>86880</v>
      </c>
      <c r="D738">
        <v>87075</v>
      </c>
      <c r="E738">
        <v>87345.5</v>
      </c>
      <c r="F738">
        <v>87161.45</v>
      </c>
      <c r="G738">
        <v>87568.6</v>
      </c>
      <c r="H738">
        <v>87804.37</v>
      </c>
      <c r="I738">
        <v>86886.63</v>
      </c>
      <c r="J738">
        <v>87342.92</v>
      </c>
      <c r="K738">
        <v>87634.03</v>
      </c>
      <c r="L738">
        <v>34136</v>
      </c>
      <c r="M738">
        <v>39.950000000000003</v>
      </c>
      <c r="N738">
        <v>95.9</v>
      </c>
      <c r="O738">
        <f>D738-D737</f>
        <v>-185</v>
      </c>
      <c r="P738">
        <f>ABS(O738)</f>
        <v>185</v>
      </c>
    </row>
    <row r="739" spans="1:16" x14ac:dyDescent="0.25">
      <c r="A739">
        <v>87145</v>
      </c>
      <c r="B739">
        <v>87190</v>
      </c>
      <c r="C739">
        <v>86805</v>
      </c>
      <c r="D739">
        <v>86945</v>
      </c>
      <c r="E739">
        <v>87364.5</v>
      </c>
      <c r="F739">
        <v>87183.06</v>
      </c>
      <c r="G739">
        <v>87581.3</v>
      </c>
      <c r="H739">
        <v>87808.21</v>
      </c>
      <c r="I739">
        <v>86920.79</v>
      </c>
      <c r="J739">
        <v>87353.82</v>
      </c>
      <c r="K739">
        <v>87644.97</v>
      </c>
      <c r="L739">
        <v>56641</v>
      </c>
      <c r="M739">
        <v>30.99</v>
      </c>
      <c r="N739">
        <v>133.21</v>
      </c>
      <c r="O739">
        <f>D739-D738</f>
        <v>-130</v>
      </c>
      <c r="P739">
        <f>ABS(O739)</f>
        <v>130</v>
      </c>
    </row>
    <row r="740" spans="1:16" x14ac:dyDescent="0.25">
      <c r="A740">
        <v>87150</v>
      </c>
      <c r="B740">
        <v>87260</v>
      </c>
      <c r="C740">
        <v>87075</v>
      </c>
      <c r="D740">
        <v>87150</v>
      </c>
      <c r="E740">
        <v>87389.25</v>
      </c>
      <c r="F740">
        <v>87242.58</v>
      </c>
      <c r="G740">
        <v>87596.7</v>
      </c>
      <c r="H740">
        <v>87789.72</v>
      </c>
      <c r="I740">
        <v>86988.78</v>
      </c>
      <c r="J740">
        <v>87374.9</v>
      </c>
      <c r="K740">
        <v>87666.12</v>
      </c>
      <c r="L740">
        <v>26314</v>
      </c>
      <c r="M740">
        <v>39.19</v>
      </c>
      <c r="N740">
        <v>124.97</v>
      </c>
      <c r="O740">
        <f>D740-D739</f>
        <v>205</v>
      </c>
      <c r="P740">
        <f>ABS(O740)</f>
        <v>205</v>
      </c>
    </row>
    <row r="741" spans="1:16" x14ac:dyDescent="0.25">
      <c r="A741">
        <v>87140</v>
      </c>
      <c r="B741">
        <v>87275</v>
      </c>
      <c r="C741">
        <v>87090</v>
      </c>
      <c r="D741">
        <v>87150</v>
      </c>
      <c r="E741">
        <v>87396.25</v>
      </c>
      <c r="F741">
        <v>87265.72</v>
      </c>
      <c r="G741">
        <v>87608.2</v>
      </c>
      <c r="H741">
        <v>87784.45</v>
      </c>
      <c r="I741">
        <v>87008.05</v>
      </c>
      <c r="J741">
        <v>87381.1</v>
      </c>
      <c r="K741">
        <v>87672.35</v>
      </c>
      <c r="L741">
        <v>30193</v>
      </c>
      <c r="M741">
        <v>39.19</v>
      </c>
      <c r="N741">
        <v>66.260000000000005</v>
      </c>
      <c r="O741">
        <f>D741-D740</f>
        <v>0</v>
      </c>
      <c r="P741">
        <f>ABS(O741)</f>
        <v>0</v>
      </c>
    </row>
    <row r="742" spans="1:16" x14ac:dyDescent="0.25">
      <c r="A742">
        <v>87350</v>
      </c>
      <c r="B742">
        <v>87350</v>
      </c>
      <c r="C742">
        <v>86970</v>
      </c>
      <c r="D742">
        <v>87135</v>
      </c>
      <c r="E742">
        <v>87399.75</v>
      </c>
      <c r="F742">
        <v>87294.65</v>
      </c>
      <c r="G742">
        <v>87616.6</v>
      </c>
      <c r="H742">
        <v>87780.19</v>
      </c>
      <c r="I742">
        <v>87019.31</v>
      </c>
      <c r="J742">
        <v>87386.76</v>
      </c>
      <c r="K742">
        <v>87678.02</v>
      </c>
      <c r="L742">
        <v>53228</v>
      </c>
      <c r="M742">
        <v>38.25</v>
      </c>
      <c r="N742">
        <v>105.59</v>
      </c>
      <c r="O742">
        <f>D742-D741</f>
        <v>-15</v>
      </c>
      <c r="P742">
        <f>ABS(O742)</f>
        <v>15</v>
      </c>
    </row>
    <row r="743" spans="1:16" x14ac:dyDescent="0.25">
      <c r="A743">
        <v>87270</v>
      </c>
      <c r="B743">
        <v>87290</v>
      </c>
      <c r="C743">
        <v>87125</v>
      </c>
      <c r="D743">
        <v>87150</v>
      </c>
      <c r="E743">
        <v>87391</v>
      </c>
      <c r="F743">
        <v>87327.45</v>
      </c>
      <c r="G743">
        <v>87636.4</v>
      </c>
      <c r="H743">
        <v>87777.35</v>
      </c>
      <c r="I743">
        <v>87004.65</v>
      </c>
      <c r="J743">
        <v>87404.74</v>
      </c>
      <c r="K743">
        <v>87696.06</v>
      </c>
      <c r="L743">
        <v>34100</v>
      </c>
      <c r="M743">
        <v>36.07</v>
      </c>
      <c r="N743">
        <v>51.05</v>
      </c>
      <c r="O743">
        <f>D743-D742</f>
        <v>15</v>
      </c>
      <c r="P743">
        <f>ABS(O743)</f>
        <v>15</v>
      </c>
    </row>
    <row r="744" spans="1:16" x14ac:dyDescent="0.25">
      <c r="A744">
        <v>87270</v>
      </c>
      <c r="B744">
        <v>87320</v>
      </c>
      <c r="C744">
        <v>87155</v>
      </c>
      <c r="D744">
        <v>87275</v>
      </c>
      <c r="E744">
        <v>87399</v>
      </c>
      <c r="F744">
        <v>87371.81</v>
      </c>
      <c r="G744">
        <v>87644.2</v>
      </c>
      <c r="H744">
        <v>87771.43</v>
      </c>
      <c r="I744">
        <v>87026.57</v>
      </c>
      <c r="J744">
        <v>87412.23</v>
      </c>
      <c r="K744">
        <v>87703.57</v>
      </c>
      <c r="L744">
        <v>34967</v>
      </c>
      <c r="M744">
        <v>41.12</v>
      </c>
      <c r="N744">
        <v>66.44</v>
      </c>
      <c r="O744">
        <f>D744-D743</f>
        <v>125</v>
      </c>
      <c r="P744">
        <f>ABS(O744)</f>
        <v>125</v>
      </c>
    </row>
    <row r="745" spans="1:16" x14ac:dyDescent="0.25">
      <c r="A745">
        <v>87280</v>
      </c>
      <c r="B745">
        <v>87395</v>
      </c>
      <c r="C745">
        <v>87250</v>
      </c>
      <c r="D745">
        <v>87265</v>
      </c>
      <c r="E745">
        <v>87405.5</v>
      </c>
      <c r="F745">
        <v>87396.01</v>
      </c>
      <c r="G745">
        <v>87651.4</v>
      </c>
      <c r="H745">
        <v>87773.56</v>
      </c>
      <c r="I745">
        <v>87037.440000000002</v>
      </c>
      <c r="J745">
        <v>87419.13</v>
      </c>
      <c r="K745">
        <v>87710.5</v>
      </c>
      <c r="L745">
        <v>27806</v>
      </c>
      <c r="M745">
        <v>40.53</v>
      </c>
      <c r="N745">
        <v>77.92</v>
      </c>
      <c r="O745">
        <f>D745-D744</f>
        <v>-10</v>
      </c>
      <c r="P745">
        <f>ABS(O745)</f>
        <v>10</v>
      </c>
    </row>
    <row r="746" spans="1:16" x14ac:dyDescent="0.25">
      <c r="A746">
        <v>87335</v>
      </c>
      <c r="B746">
        <v>87405</v>
      </c>
      <c r="C746">
        <v>87230</v>
      </c>
      <c r="D746">
        <v>87280</v>
      </c>
      <c r="E746">
        <v>87414.25</v>
      </c>
      <c r="F746">
        <v>87428.76</v>
      </c>
      <c r="G746">
        <v>87658</v>
      </c>
      <c r="H746">
        <v>87776.81</v>
      </c>
      <c r="I746">
        <v>87051.69</v>
      </c>
      <c r="J746">
        <v>87422.17</v>
      </c>
      <c r="K746">
        <v>87713.55</v>
      </c>
      <c r="L746">
        <v>38236</v>
      </c>
      <c r="M746">
        <v>41.08</v>
      </c>
      <c r="N746">
        <v>28.46</v>
      </c>
      <c r="O746">
        <f>D746-D745</f>
        <v>15</v>
      </c>
      <c r="P746">
        <f>ABS(O746)</f>
        <v>15</v>
      </c>
    </row>
    <row r="747" spans="1:16" x14ac:dyDescent="0.25">
      <c r="A747">
        <v>87225</v>
      </c>
      <c r="B747">
        <v>87360</v>
      </c>
      <c r="C747">
        <v>87020</v>
      </c>
      <c r="D747">
        <v>87340</v>
      </c>
      <c r="E747">
        <v>87421</v>
      </c>
      <c r="F747">
        <v>87465.95</v>
      </c>
      <c r="G747">
        <v>87665.1</v>
      </c>
      <c r="H747">
        <v>87778.3</v>
      </c>
      <c r="I747">
        <v>87063.7</v>
      </c>
      <c r="J747">
        <v>87427.33</v>
      </c>
      <c r="K747">
        <v>87718.73</v>
      </c>
      <c r="L747">
        <v>65812</v>
      </c>
      <c r="M747">
        <v>43.17</v>
      </c>
      <c r="N747">
        <v>62.86</v>
      </c>
      <c r="O747">
        <f>D747-D746</f>
        <v>60</v>
      </c>
      <c r="P747">
        <f>ABS(O747)</f>
        <v>60</v>
      </c>
    </row>
    <row r="748" spans="1:16" x14ac:dyDescent="0.25">
      <c r="A748">
        <v>87475</v>
      </c>
      <c r="B748">
        <v>87600</v>
      </c>
      <c r="C748">
        <v>87110</v>
      </c>
      <c r="D748">
        <v>87225</v>
      </c>
      <c r="E748">
        <v>87428.25</v>
      </c>
      <c r="F748">
        <v>87497.44</v>
      </c>
      <c r="G748">
        <v>87669.9</v>
      </c>
      <c r="H748">
        <v>87784.57</v>
      </c>
      <c r="I748">
        <v>87071.93</v>
      </c>
      <c r="J748">
        <v>87450.880000000005</v>
      </c>
      <c r="K748">
        <v>87742.36</v>
      </c>
      <c r="L748">
        <v>67971</v>
      </c>
      <c r="M748">
        <v>37.78</v>
      </c>
      <c r="N748">
        <v>122.61</v>
      </c>
      <c r="O748">
        <f>D748-D747</f>
        <v>-115</v>
      </c>
      <c r="P748">
        <f>ABS(O748)</f>
        <v>115</v>
      </c>
    </row>
    <row r="749" spans="1:16" x14ac:dyDescent="0.25">
      <c r="A749">
        <v>87745</v>
      </c>
      <c r="B749">
        <v>87815</v>
      </c>
      <c r="C749">
        <v>87375</v>
      </c>
      <c r="D749">
        <v>87470</v>
      </c>
      <c r="E749">
        <v>87472.25</v>
      </c>
      <c r="F749">
        <v>87565.55</v>
      </c>
      <c r="G749">
        <v>87677.3</v>
      </c>
      <c r="H749">
        <v>87922.31</v>
      </c>
      <c r="I749">
        <v>87022.19</v>
      </c>
      <c r="J749">
        <v>87462.11</v>
      </c>
      <c r="K749">
        <v>87753.63</v>
      </c>
      <c r="L749">
        <v>67520</v>
      </c>
      <c r="M749">
        <v>46.05</v>
      </c>
      <c r="N749">
        <v>109.61</v>
      </c>
      <c r="O749">
        <f>D749-D748</f>
        <v>245</v>
      </c>
      <c r="P749">
        <f>ABS(O749)</f>
        <v>245</v>
      </c>
    </row>
    <row r="750" spans="1:16" x14ac:dyDescent="0.25">
      <c r="A750">
        <v>87705</v>
      </c>
      <c r="B750">
        <v>87830</v>
      </c>
      <c r="C750">
        <v>87660</v>
      </c>
      <c r="D750">
        <v>87745</v>
      </c>
      <c r="E750">
        <v>87504.25</v>
      </c>
      <c r="F750">
        <v>87589.440000000002</v>
      </c>
      <c r="G750">
        <v>87678.9</v>
      </c>
      <c r="H750">
        <v>88033.21</v>
      </c>
      <c r="I750">
        <v>86975.29</v>
      </c>
      <c r="J750">
        <v>87455.35</v>
      </c>
      <c r="K750">
        <v>87746.83</v>
      </c>
      <c r="L750">
        <v>26406</v>
      </c>
      <c r="M750">
        <v>58.9</v>
      </c>
      <c r="N750">
        <v>46.31</v>
      </c>
      <c r="O750">
        <f>D750-D749</f>
        <v>275</v>
      </c>
      <c r="P750">
        <f>ABS(O750)</f>
        <v>275</v>
      </c>
    </row>
    <row r="751" spans="1:16" x14ac:dyDescent="0.25">
      <c r="A751">
        <v>87830</v>
      </c>
      <c r="B751">
        <v>87850</v>
      </c>
      <c r="C751">
        <v>87625</v>
      </c>
      <c r="D751">
        <v>87700</v>
      </c>
      <c r="E751">
        <v>87526.25</v>
      </c>
      <c r="F751">
        <v>87550.55</v>
      </c>
      <c r="G751">
        <v>87671.6</v>
      </c>
      <c r="H751">
        <v>88125.38</v>
      </c>
      <c r="I751">
        <v>86927.12</v>
      </c>
      <c r="J751">
        <v>87444.26</v>
      </c>
      <c r="K751">
        <v>87735.71</v>
      </c>
      <c r="L751">
        <v>39523</v>
      </c>
      <c r="M751">
        <v>57.16</v>
      </c>
      <c r="N751">
        <v>25.14</v>
      </c>
      <c r="O751">
        <f>D751-D750</f>
        <v>-45</v>
      </c>
      <c r="P751">
        <f>ABS(O751)</f>
        <v>45</v>
      </c>
    </row>
    <row r="752" spans="1:16" x14ac:dyDescent="0.25">
      <c r="A752">
        <v>87375</v>
      </c>
      <c r="B752">
        <v>87895</v>
      </c>
      <c r="C752">
        <v>87345</v>
      </c>
      <c r="D752">
        <v>87830</v>
      </c>
      <c r="E752">
        <v>87549.75</v>
      </c>
      <c r="F752">
        <v>87513.19</v>
      </c>
      <c r="G752">
        <v>87661.8</v>
      </c>
      <c r="H752">
        <v>88208.23</v>
      </c>
      <c r="I752">
        <v>86891.27</v>
      </c>
      <c r="J752">
        <v>87426.52</v>
      </c>
      <c r="K752">
        <v>87717.91</v>
      </c>
      <c r="L752">
        <v>76227</v>
      </c>
      <c r="M752">
        <v>64.13</v>
      </c>
      <c r="N752">
        <v>56.96</v>
      </c>
      <c r="O752">
        <f>D752-D751</f>
        <v>130</v>
      </c>
      <c r="P752">
        <f>ABS(O752)</f>
        <v>130</v>
      </c>
    </row>
    <row r="753" spans="1:16" x14ac:dyDescent="0.25">
      <c r="A753">
        <v>87500</v>
      </c>
      <c r="B753">
        <v>87515</v>
      </c>
      <c r="C753">
        <v>87180</v>
      </c>
      <c r="D753">
        <v>87370</v>
      </c>
      <c r="E753">
        <v>87562</v>
      </c>
      <c r="F753">
        <v>87433.99</v>
      </c>
      <c r="G753">
        <v>87648.5</v>
      </c>
      <c r="H753">
        <v>88249.36</v>
      </c>
      <c r="I753">
        <v>86874.64</v>
      </c>
      <c r="J753">
        <v>87395.73</v>
      </c>
      <c r="K753">
        <v>87687.02</v>
      </c>
      <c r="L753">
        <v>68461</v>
      </c>
      <c r="M753">
        <v>41.81</v>
      </c>
      <c r="N753">
        <v>187.19</v>
      </c>
      <c r="O753">
        <f>D753-D752</f>
        <v>-460</v>
      </c>
      <c r="P753">
        <f>ABS(O753)</f>
        <v>460</v>
      </c>
    </row>
    <row r="754" spans="1:16" x14ac:dyDescent="0.25">
      <c r="A754">
        <v>87600</v>
      </c>
      <c r="B754">
        <v>87620</v>
      </c>
      <c r="C754">
        <v>87500</v>
      </c>
      <c r="D754">
        <v>87500</v>
      </c>
      <c r="E754">
        <v>87594</v>
      </c>
      <c r="F754">
        <v>87449.98</v>
      </c>
      <c r="G754">
        <v>87644.2</v>
      </c>
      <c r="H754">
        <v>88301.91</v>
      </c>
      <c r="I754">
        <v>86886.09</v>
      </c>
      <c r="J754">
        <v>87403.75</v>
      </c>
      <c r="K754">
        <v>87695.07</v>
      </c>
      <c r="L754">
        <v>25912</v>
      </c>
      <c r="M754">
        <v>49.56</v>
      </c>
      <c r="N754">
        <v>-316.19</v>
      </c>
      <c r="O754">
        <f>D754-D753</f>
        <v>130</v>
      </c>
      <c r="P754">
        <f>ABS(O754)</f>
        <v>130</v>
      </c>
    </row>
    <row r="755" spans="1:16" x14ac:dyDescent="0.25">
      <c r="A755">
        <v>87460</v>
      </c>
      <c r="B755">
        <v>87715</v>
      </c>
      <c r="C755">
        <v>87455</v>
      </c>
      <c r="D755">
        <v>87610</v>
      </c>
      <c r="E755">
        <v>87618.5</v>
      </c>
      <c r="F755">
        <v>87437.48</v>
      </c>
      <c r="G755">
        <v>87639.5</v>
      </c>
      <c r="H755">
        <v>88345.36</v>
      </c>
      <c r="I755">
        <v>86891.64</v>
      </c>
      <c r="J755">
        <v>87394.11</v>
      </c>
      <c r="K755">
        <v>87685.39</v>
      </c>
      <c r="L755">
        <v>54101</v>
      </c>
      <c r="M755">
        <v>57.59</v>
      </c>
      <c r="N755">
        <v>-333.8</v>
      </c>
      <c r="O755">
        <f>D755-D754</f>
        <v>110</v>
      </c>
      <c r="P755">
        <f>ABS(O755)</f>
        <v>110</v>
      </c>
    </row>
    <row r="756" spans="1:16" x14ac:dyDescent="0.25">
      <c r="A756">
        <v>87440</v>
      </c>
      <c r="B756">
        <v>87615</v>
      </c>
      <c r="C756">
        <v>87395</v>
      </c>
      <c r="D756">
        <v>87455</v>
      </c>
      <c r="E756">
        <v>87639.5</v>
      </c>
      <c r="F756">
        <v>87394.35</v>
      </c>
      <c r="G756">
        <v>87632.7</v>
      </c>
      <c r="H756">
        <v>88388.11</v>
      </c>
      <c r="I756">
        <v>86890.89</v>
      </c>
      <c r="J756">
        <v>87360.7</v>
      </c>
      <c r="K756">
        <v>87651.87</v>
      </c>
      <c r="L756">
        <v>53835</v>
      </c>
      <c r="M756">
        <v>46.8</v>
      </c>
      <c r="N756">
        <v>-491.25</v>
      </c>
      <c r="O756">
        <f>D756-D755</f>
        <v>-155</v>
      </c>
      <c r="P756">
        <f>ABS(O756)</f>
        <v>155</v>
      </c>
    </row>
    <row r="757" spans="1:16" x14ac:dyDescent="0.25">
      <c r="A757">
        <v>87285</v>
      </c>
      <c r="B757">
        <v>87455</v>
      </c>
      <c r="C757">
        <v>87265</v>
      </c>
      <c r="D757">
        <v>87440</v>
      </c>
      <c r="E757">
        <v>87669.25</v>
      </c>
      <c r="F757">
        <v>87379.19</v>
      </c>
      <c r="G757">
        <v>87628.1</v>
      </c>
      <c r="H757">
        <v>88433.3</v>
      </c>
      <c r="I757">
        <v>86905.2</v>
      </c>
      <c r="J757">
        <v>87338.39</v>
      </c>
      <c r="K757">
        <v>87629.49</v>
      </c>
      <c r="L757">
        <v>33072</v>
      </c>
      <c r="M757">
        <v>45.61</v>
      </c>
      <c r="N757">
        <v>-506.25</v>
      </c>
      <c r="O757">
        <f>D757-D756</f>
        <v>-15</v>
      </c>
      <c r="P757">
        <f>ABS(O757)</f>
        <v>15</v>
      </c>
    </row>
    <row r="758" spans="1:16" x14ac:dyDescent="0.25">
      <c r="A758">
        <v>87220</v>
      </c>
      <c r="B758">
        <v>87365</v>
      </c>
      <c r="C758">
        <v>87180</v>
      </c>
      <c r="D758">
        <v>87290</v>
      </c>
      <c r="E758">
        <v>87694.25</v>
      </c>
      <c r="F758">
        <v>87363.99</v>
      </c>
      <c r="G758">
        <v>87619.5</v>
      </c>
      <c r="H758">
        <v>88459.38</v>
      </c>
      <c r="I758">
        <v>86929.12</v>
      </c>
      <c r="J758">
        <v>87333.9</v>
      </c>
      <c r="K758">
        <v>87624.98</v>
      </c>
      <c r="L758">
        <v>40025</v>
      </c>
      <c r="M758">
        <v>32.1</v>
      </c>
      <c r="N758">
        <v>-656.25</v>
      </c>
      <c r="O758">
        <f>D758-D757</f>
        <v>-150</v>
      </c>
      <c r="P758">
        <f>ABS(O758)</f>
        <v>150</v>
      </c>
    </row>
    <row r="759" spans="1:16" x14ac:dyDescent="0.25">
      <c r="A759">
        <v>87240</v>
      </c>
      <c r="B759">
        <v>87310</v>
      </c>
      <c r="C759">
        <v>87150</v>
      </c>
      <c r="D759">
        <v>87220</v>
      </c>
      <c r="E759">
        <v>87728</v>
      </c>
      <c r="F759">
        <v>87382.48</v>
      </c>
      <c r="G759">
        <v>87608.6</v>
      </c>
      <c r="H759">
        <v>88478.23</v>
      </c>
      <c r="I759">
        <v>86977.77</v>
      </c>
      <c r="J759">
        <v>87340.84</v>
      </c>
      <c r="K759">
        <v>87631.95</v>
      </c>
      <c r="L759">
        <v>28806</v>
      </c>
      <c r="M759">
        <v>24.31</v>
      </c>
      <c r="N759">
        <v>-726.25</v>
      </c>
      <c r="O759">
        <f>D759-D758</f>
        <v>-70</v>
      </c>
      <c r="P759">
        <f>ABS(O759)</f>
        <v>70</v>
      </c>
    </row>
    <row r="760" spans="1:16" x14ac:dyDescent="0.25">
      <c r="A760">
        <v>87190</v>
      </c>
      <c r="B760">
        <v>87280</v>
      </c>
      <c r="C760">
        <v>87145</v>
      </c>
      <c r="D760">
        <v>87240</v>
      </c>
      <c r="E760">
        <v>87770.25</v>
      </c>
      <c r="F760">
        <v>87423.1</v>
      </c>
      <c r="G760">
        <v>87599.8</v>
      </c>
      <c r="H760">
        <v>88496.06</v>
      </c>
      <c r="I760">
        <v>87044.44</v>
      </c>
      <c r="J760">
        <v>87353.9</v>
      </c>
      <c r="K760">
        <v>87645.05</v>
      </c>
      <c r="L760">
        <v>24379</v>
      </c>
      <c r="M760">
        <v>25.04</v>
      </c>
      <c r="N760">
        <v>-706.25</v>
      </c>
      <c r="O760">
        <f>D760-D759</f>
        <v>20</v>
      </c>
      <c r="P760">
        <f>ABS(O760)</f>
        <v>20</v>
      </c>
    </row>
    <row r="761" spans="1:16" x14ac:dyDescent="0.25">
      <c r="A761">
        <v>87230</v>
      </c>
      <c r="B761">
        <v>87390</v>
      </c>
      <c r="C761">
        <v>87030</v>
      </c>
      <c r="D761">
        <v>87195</v>
      </c>
      <c r="E761">
        <v>87804.25</v>
      </c>
      <c r="F761">
        <v>87468.88</v>
      </c>
      <c r="G761">
        <v>87591.3</v>
      </c>
      <c r="H761">
        <v>88490.13</v>
      </c>
      <c r="I761">
        <v>87118.37</v>
      </c>
      <c r="J761">
        <v>87367.77</v>
      </c>
      <c r="K761">
        <v>87658.96</v>
      </c>
      <c r="L761">
        <v>62552</v>
      </c>
      <c r="M761">
        <v>20.25</v>
      </c>
      <c r="N761">
        <v>-751.25</v>
      </c>
      <c r="O761">
        <f>D761-D760</f>
        <v>-45</v>
      </c>
      <c r="P761">
        <f>ABS(O761)</f>
        <v>45</v>
      </c>
    </row>
    <row r="762" spans="1:16" x14ac:dyDescent="0.25">
      <c r="A762">
        <v>87315</v>
      </c>
      <c r="B762">
        <v>87340</v>
      </c>
      <c r="C762">
        <v>87210</v>
      </c>
      <c r="D762">
        <v>87220</v>
      </c>
      <c r="E762">
        <v>87842.75</v>
      </c>
      <c r="F762">
        <v>87537.35</v>
      </c>
      <c r="G762">
        <v>87583.5</v>
      </c>
      <c r="H762">
        <v>88471.59</v>
      </c>
      <c r="I762">
        <v>87213.91</v>
      </c>
      <c r="J762">
        <v>87431.679999999993</v>
      </c>
      <c r="K762">
        <v>87723.09</v>
      </c>
      <c r="L762">
        <v>16706</v>
      </c>
      <c r="M762">
        <v>20.91</v>
      </c>
      <c r="N762">
        <v>-726.25</v>
      </c>
      <c r="O762">
        <f>D762-D761</f>
        <v>25</v>
      </c>
      <c r="P762">
        <f>ABS(O762)</f>
        <v>25</v>
      </c>
    </row>
    <row r="763" spans="1:16" x14ac:dyDescent="0.25">
      <c r="A763">
        <v>87405</v>
      </c>
      <c r="B763">
        <v>87430</v>
      </c>
      <c r="C763">
        <v>87185</v>
      </c>
      <c r="D763">
        <v>87310</v>
      </c>
      <c r="E763">
        <v>87872.5</v>
      </c>
      <c r="F763">
        <v>87616.69</v>
      </c>
      <c r="G763">
        <v>87575.9</v>
      </c>
      <c r="H763">
        <v>88433.29</v>
      </c>
      <c r="I763">
        <v>87311.71</v>
      </c>
      <c r="J763">
        <v>87444.61</v>
      </c>
      <c r="K763">
        <v>87736.06</v>
      </c>
      <c r="L763">
        <v>33605</v>
      </c>
      <c r="M763">
        <v>23.35</v>
      </c>
      <c r="N763">
        <v>-636.25</v>
      </c>
      <c r="O763">
        <f>D763-D762</f>
        <v>90</v>
      </c>
      <c r="P763">
        <f>ABS(O763)</f>
        <v>90</v>
      </c>
    </row>
    <row r="764" spans="1:16" x14ac:dyDescent="0.25">
      <c r="A764">
        <v>87445</v>
      </c>
      <c r="B764">
        <v>87485</v>
      </c>
      <c r="C764">
        <v>87300</v>
      </c>
      <c r="D764">
        <v>87405</v>
      </c>
      <c r="E764">
        <v>87890.75</v>
      </c>
      <c r="F764">
        <v>87693.36</v>
      </c>
      <c r="G764">
        <v>87565.7</v>
      </c>
      <c r="H764">
        <v>88398.36</v>
      </c>
      <c r="I764">
        <v>87383.14</v>
      </c>
      <c r="J764">
        <v>87480.99</v>
      </c>
      <c r="K764">
        <v>87772.57</v>
      </c>
      <c r="L764">
        <v>21680</v>
      </c>
      <c r="M764">
        <v>26.21</v>
      </c>
      <c r="N764">
        <v>-541.25</v>
      </c>
      <c r="O764">
        <f>D764-D763</f>
        <v>95</v>
      </c>
      <c r="P764">
        <f>ABS(O764)</f>
        <v>95</v>
      </c>
    </row>
    <row r="765" spans="1:16" x14ac:dyDescent="0.25">
      <c r="A765">
        <v>87420</v>
      </c>
      <c r="B765">
        <v>87485</v>
      </c>
      <c r="C765">
        <v>87285</v>
      </c>
      <c r="D765">
        <v>87440</v>
      </c>
      <c r="E765">
        <v>87900.5</v>
      </c>
      <c r="F765">
        <v>87765.45</v>
      </c>
      <c r="G765">
        <v>87554.9</v>
      </c>
      <c r="H765">
        <v>88376.95</v>
      </c>
      <c r="I765">
        <v>87424.05</v>
      </c>
      <c r="J765">
        <v>87496.08</v>
      </c>
      <c r="K765">
        <v>87787.7</v>
      </c>
      <c r="L765">
        <v>34029</v>
      </c>
      <c r="M765">
        <v>27.3</v>
      </c>
      <c r="N765">
        <v>-506.25</v>
      </c>
      <c r="O765">
        <f>D765-D764</f>
        <v>35</v>
      </c>
      <c r="P765">
        <f>ABS(O765)</f>
        <v>35</v>
      </c>
    </row>
    <row r="766" spans="1:16" x14ac:dyDescent="0.25">
      <c r="A766">
        <v>87490</v>
      </c>
      <c r="B766">
        <v>87550</v>
      </c>
      <c r="C766">
        <v>87335</v>
      </c>
      <c r="D766">
        <v>87415</v>
      </c>
      <c r="E766">
        <v>87915.25</v>
      </c>
      <c r="F766">
        <v>87846.81</v>
      </c>
      <c r="G766">
        <v>87543.3</v>
      </c>
      <c r="H766">
        <v>88350.23</v>
      </c>
      <c r="I766">
        <v>87480.27</v>
      </c>
      <c r="J766">
        <v>87542.59</v>
      </c>
      <c r="K766">
        <v>87834.37</v>
      </c>
      <c r="L766">
        <v>41718</v>
      </c>
      <c r="M766">
        <v>25.32</v>
      </c>
      <c r="N766">
        <v>-531.25</v>
      </c>
      <c r="O766">
        <f>D766-D765</f>
        <v>-25</v>
      </c>
      <c r="P766">
        <f>ABS(O766)</f>
        <v>25</v>
      </c>
    </row>
    <row r="767" spans="1:16" x14ac:dyDescent="0.25">
      <c r="A767">
        <v>87915</v>
      </c>
      <c r="B767">
        <v>87985</v>
      </c>
      <c r="C767">
        <v>87435</v>
      </c>
      <c r="D767">
        <v>87485</v>
      </c>
      <c r="E767">
        <v>87930</v>
      </c>
      <c r="F767">
        <v>87954.76</v>
      </c>
      <c r="G767">
        <v>87532.9</v>
      </c>
      <c r="H767">
        <v>88313.03</v>
      </c>
      <c r="I767">
        <v>87546.97</v>
      </c>
      <c r="J767">
        <v>87655.34</v>
      </c>
      <c r="K767">
        <v>87947.49</v>
      </c>
      <c r="L767">
        <v>40256</v>
      </c>
      <c r="M767">
        <v>27.17</v>
      </c>
      <c r="N767">
        <v>-461.25</v>
      </c>
      <c r="O767">
        <f>D767-D766</f>
        <v>70</v>
      </c>
      <c r="P767">
        <f>ABS(O767)</f>
        <v>70</v>
      </c>
    </row>
    <row r="768" spans="1:16" x14ac:dyDescent="0.25">
      <c r="A768">
        <v>88185</v>
      </c>
      <c r="B768">
        <v>88225</v>
      </c>
      <c r="C768">
        <v>88075</v>
      </c>
      <c r="D768">
        <v>88110</v>
      </c>
      <c r="E768">
        <v>87922.5</v>
      </c>
      <c r="F768">
        <v>88064</v>
      </c>
      <c r="G768">
        <v>87497.9</v>
      </c>
      <c r="H768">
        <v>88266.6</v>
      </c>
      <c r="I768">
        <v>87578.4</v>
      </c>
      <c r="J768">
        <v>86986.880000000005</v>
      </c>
      <c r="K768">
        <v>87276.800000000003</v>
      </c>
      <c r="L768">
        <v>9683</v>
      </c>
      <c r="M768">
        <v>64.31</v>
      </c>
      <c r="N768">
        <v>163.75</v>
      </c>
      <c r="O768">
        <f>D768-D767</f>
        <v>625</v>
      </c>
      <c r="P768">
        <f>ABS(O768)</f>
        <v>625</v>
      </c>
    </row>
    <row r="769" spans="1:16" x14ac:dyDescent="0.25">
      <c r="A769">
        <v>88165</v>
      </c>
      <c r="B769">
        <v>88240</v>
      </c>
      <c r="C769">
        <v>88110</v>
      </c>
      <c r="D769">
        <v>88185</v>
      </c>
      <c r="E769">
        <v>87895.5</v>
      </c>
      <c r="F769">
        <v>88052.5</v>
      </c>
      <c r="G769">
        <v>87472.8</v>
      </c>
      <c r="H769">
        <v>88260.62</v>
      </c>
      <c r="I769">
        <v>87530.38</v>
      </c>
      <c r="J769">
        <v>86983.53</v>
      </c>
      <c r="K769">
        <v>87273.45</v>
      </c>
      <c r="L769">
        <v>15205</v>
      </c>
      <c r="M769">
        <v>73.900000000000006</v>
      </c>
      <c r="N769">
        <v>238.75</v>
      </c>
      <c r="O769">
        <f>D769-D768</f>
        <v>75</v>
      </c>
      <c r="P769">
        <f>ABS(O769)</f>
        <v>75</v>
      </c>
    </row>
    <row r="770" spans="1:16" x14ac:dyDescent="0.25">
      <c r="A770">
        <v>88070</v>
      </c>
      <c r="B770">
        <v>88195</v>
      </c>
      <c r="C770">
        <v>88065</v>
      </c>
      <c r="D770">
        <v>88170</v>
      </c>
      <c r="E770">
        <v>87865</v>
      </c>
      <c r="F770">
        <v>88019.37</v>
      </c>
      <c r="G770">
        <v>87446.399999999994</v>
      </c>
      <c r="H770">
        <v>88230.2</v>
      </c>
      <c r="I770">
        <v>87499.8</v>
      </c>
      <c r="J770">
        <v>86977.87</v>
      </c>
      <c r="K770">
        <v>87267.77</v>
      </c>
      <c r="L770">
        <v>13580</v>
      </c>
      <c r="M770">
        <v>73.19</v>
      </c>
      <c r="N770">
        <v>223.75</v>
      </c>
      <c r="O770">
        <f>D770-D769</f>
        <v>-15</v>
      </c>
      <c r="P770">
        <f>ABS(O770)</f>
        <v>15</v>
      </c>
    </row>
    <row r="771" spans="1:16" x14ac:dyDescent="0.25">
      <c r="A771">
        <v>88010</v>
      </c>
      <c r="B771">
        <v>88075</v>
      </c>
      <c r="C771">
        <v>88005</v>
      </c>
      <c r="D771">
        <v>88075</v>
      </c>
      <c r="E771">
        <v>87837</v>
      </c>
      <c r="F771">
        <v>87981.71</v>
      </c>
      <c r="G771">
        <v>87419.7</v>
      </c>
      <c r="H771">
        <v>88190.04</v>
      </c>
      <c r="I771">
        <v>87483.96</v>
      </c>
      <c r="J771">
        <v>86972.79</v>
      </c>
      <c r="K771">
        <v>87262.67</v>
      </c>
      <c r="L771">
        <v>8878</v>
      </c>
      <c r="M771">
        <v>68.33</v>
      </c>
      <c r="N771">
        <v>128.75</v>
      </c>
      <c r="O771">
        <f>D771-D770</f>
        <v>-95</v>
      </c>
      <c r="P771">
        <f>ABS(O771)</f>
        <v>95</v>
      </c>
    </row>
    <row r="772" spans="1:16" x14ac:dyDescent="0.25">
      <c r="A772">
        <v>87995</v>
      </c>
      <c r="B772">
        <v>88020</v>
      </c>
      <c r="C772">
        <v>87975</v>
      </c>
      <c r="D772">
        <v>88010</v>
      </c>
      <c r="E772">
        <v>87815</v>
      </c>
      <c r="F772">
        <v>87958.39</v>
      </c>
      <c r="G772">
        <v>87394.9</v>
      </c>
      <c r="H772">
        <v>88160.73</v>
      </c>
      <c r="I772">
        <v>87469.27</v>
      </c>
      <c r="J772">
        <v>86969.46</v>
      </c>
      <c r="K772">
        <v>87259.33</v>
      </c>
      <c r="L772">
        <v>4828</v>
      </c>
      <c r="M772">
        <v>64.42</v>
      </c>
      <c r="N772">
        <v>63.75</v>
      </c>
      <c r="O772">
        <f>D772-D771</f>
        <v>-65</v>
      </c>
      <c r="P772">
        <f>ABS(O772)</f>
        <v>65</v>
      </c>
    </row>
    <row r="773" spans="1:16" x14ac:dyDescent="0.25">
      <c r="A773">
        <v>88025</v>
      </c>
      <c r="B773">
        <v>88040</v>
      </c>
      <c r="C773">
        <v>87955</v>
      </c>
      <c r="D773">
        <v>87990</v>
      </c>
      <c r="E773">
        <v>87791.5</v>
      </c>
      <c r="F773">
        <v>87945.49</v>
      </c>
      <c r="G773">
        <v>87372.3</v>
      </c>
      <c r="H773">
        <v>88144.83</v>
      </c>
      <c r="I773">
        <v>87438.17</v>
      </c>
      <c r="J773">
        <v>86967.679999999993</v>
      </c>
      <c r="K773">
        <v>87257.54</v>
      </c>
      <c r="L773">
        <v>7906</v>
      </c>
      <c r="M773">
        <v>63.17</v>
      </c>
      <c r="N773">
        <v>43.75</v>
      </c>
      <c r="O773">
        <f>D773-D772</f>
        <v>-20</v>
      </c>
      <c r="P773">
        <f>ABS(O773)</f>
        <v>20</v>
      </c>
    </row>
    <row r="774" spans="1:16" x14ac:dyDescent="0.25">
      <c r="A774">
        <v>88050</v>
      </c>
      <c r="B774">
        <v>88085</v>
      </c>
      <c r="C774">
        <v>88005</v>
      </c>
      <c r="D774">
        <v>88030</v>
      </c>
      <c r="E774">
        <v>87773.75</v>
      </c>
      <c r="F774">
        <v>87934.36</v>
      </c>
      <c r="G774">
        <v>87350.2</v>
      </c>
      <c r="H774">
        <v>88121.02</v>
      </c>
      <c r="I774">
        <v>87426.48</v>
      </c>
      <c r="J774">
        <v>86964.800000000003</v>
      </c>
      <c r="K774">
        <v>87254.65</v>
      </c>
      <c r="L774">
        <v>10667</v>
      </c>
      <c r="M774">
        <v>67.36</v>
      </c>
      <c r="N774">
        <v>83.75</v>
      </c>
      <c r="O774">
        <f>D774-D773</f>
        <v>40</v>
      </c>
      <c r="P774">
        <f>ABS(O774)</f>
        <v>40</v>
      </c>
    </row>
    <row r="775" spans="1:16" x14ac:dyDescent="0.25">
      <c r="A775">
        <v>87945</v>
      </c>
      <c r="B775">
        <v>88070</v>
      </c>
      <c r="C775">
        <v>87930</v>
      </c>
      <c r="D775">
        <v>88050</v>
      </c>
      <c r="E775">
        <v>87752</v>
      </c>
      <c r="F775">
        <v>87910.46</v>
      </c>
      <c r="G775">
        <v>87327.4</v>
      </c>
      <c r="H775">
        <v>88086.61</v>
      </c>
      <c r="I775">
        <v>87417.39</v>
      </c>
      <c r="J775">
        <v>86960.5</v>
      </c>
      <c r="K775">
        <v>87250.34</v>
      </c>
      <c r="L775">
        <v>15110</v>
      </c>
      <c r="M775">
        <v>69.41</v>
      </c>
      <c r="N775">
        <v>103.75</v>
      </c>
      <c r="O775">
        <f>D775-D774</f>
        <v>20</v>
      </c>
      <c r="P775">
        <f>ABS(O775)</f>
        <v>20</v>
      </c>
    </row>
    <row r="776" spans="1:16" x14ac:dyDescent="0.25">
      <c r="A776">
        <v>87970</v>
      </c>
      <c r="B776">
        <v>87990</v>
      </c>
      <c r="C776">
        <v>87900</v>
      </c>
      <c r="D776">
        <v>87940</v>
      </c>
      <c r="E776">
        <v>87731.25</v>
      </c>
      <c r="F776">
        <v>87875.57</v>
      </c>
      <c r="G776">
        <v>87304.6</v>
      </c>
      <c r="H776">
        <v>88039.83</v>
      </c>
      <c r="I776">
        <v>87422.67</v>
      </c>
      <c r="J776">
        <v>86955.01</v>
      </c>
      <c r="K776">
        <v>87244.83</v>
      </c>
      <c r="L776">
        <v>12730</v>
      </c>
      <c r="M776">
        <v>64.069999999999993</v>
      </c>
      <c r="N776">
        <v>-6.25</v>
      </c>
      <c r="O776">
        <f>D776-D775</f>
        <v>-110</v>
      </c>
      <c r="P776">
        <f>ABS(O776)</f>
        <v>110</v>
      </c>
    </row>
    <row r="777" spans="1:16" x14ac:dyDescent="0.25">
      <c r="A777">
        <v>88065</v>
      </c>
      <c r="B777">
        <v>88130</v>
      </c>
      <c r="C777">
        <v>87910</v>
      </c>
      <c r="D777">
        <v>87965</v>
      </c>
      <c r="E777">
        <v>87713.25</v>
      </c>
      <c r="F777">
        <v>87859.46</v>
      </c>
      <c r="G777">
        <v>87282.3</v>
      </c>
      <c r="H777">
        <v>88012.89</v>
      </c>
      <c r="I777">
        <v>87413.61</v>
      </c>
      <c r="J777">
        <v>86950.81</v>
      </c>
      <c r="K777">
        <v>87240.61</v>
      </c>
      <c r="L777">
        <v>23937</v>
      </c>
      <c r="M777">
        <v>66.41</v>
      </c>
      <c r="N777">
        <v>18.75</v>
      </c>
      <c r="O777">
        <f>D777-D776</f>
        <v>25</v>
      </c>
      <c r="P777">
        <f>ABS(O777)</f>
        <v>25</v>
      </c>
    </row>
    <row r="778" spans="1:16" x14ac:dyDescent="0.25">
      <c r="A778">
        <v>87925</v>
      </c>
      <c r="B778">
        <v>88115</v>
      </c>
      <c r="C778">
        <v>87860</v>
      </c>
      <c r="D778">
        <v>88065</v>
      </c>
      <c r="E778">
        <v>87694.75</v>
      </c>
      <c r="F778">
        <v>87833.08</v>
      </c>
      <c r="G778">
        <v>87256.3</v>
      </c>
      <c r="H778">
        <v>87974.99</v>
      </c>
      <c r="I778">
        <v>87414.51</v>
      </c>
      <c r="J778">
        <v>86941.47</v>
      </c>
      <c r="K778">
        <v>87231.25</v>
      </c>
      <c r="L778">
        <v>30672</v>
      </c>
      <c r="M778">
        <v>76.34</v>
      </c>
      <c r="N778">
        <v>118.75</v>
      </c>
      <c r="O778">
        <f>D778-D777</f>
        <v>100</v>
      </c>
      <c r="P778">
        <f>ABS(O778)</f>
        <v>100</v>
      </c>
    </row>
    <row r="779" spans="1:16" x14ac:dyDescent="0.25">
      <c r="A779">
        <v>87965</v>
      </c>
      <c r="B779">
        <v>88050</v>
      </c>
      <c r="C779">
        <v>87910</v>
      </c>
      <c r="D779">
        <v>87920</v>
      </c>
      <c r="E779">
        <v>87669</v>
      </c>
      <c r="F779">
        <v>87775.1</v>
      </c>
      <c r="G779">
        <v>87227</v>
      </c>
      <c r="H779">
        <v>87898.47</v>
      </c>
      <c r="I779">
        <v>87439.53</v>
      </c>
      <c r="J779">
        <v>86929.06</v>
      </c>
      <c r="K779">
        <v>87218.79</v>
      </c>
      <c r="L779">
        <v>24767</v>
      </c>
      <c r="M779">
        <v>70.7</v>
      </c>
      <c r="N779">
        <v>32.659999999999997</v>
      </c>
      <c r="O779">
        <f>D779-D778</f>
        <v>-145</v>
      </c>
      <c r="P779">
        <f>ABS(O779)</f>
        <v>145</v>
      </c>
    </row>
    <row r="780" spans="1:16" x14ac:dyDescent="0.25">
      <c r="A780">
        <v>87815</v>
      </c>
      <c r="B780">
        <v>88020</v>
      </c>
      <c r="C780">
        <v>87815</v>
      </c>
      <c r="D780">
        <v>87965</v>
      </c>
      <c r="E780">
        <v>87642</v>
      </c>
      <c r="F780">
        <v>87738.87</v>
      </c>
      <c r="G780">
        <v>87196.800000000003</v>
      </c>
      <c r="H780">
        <v>87874.04</v>
      </c>
      <c r="I780">
        <v>87409.96</v>
      </c>
      <c r="J780">
        <v>86917.79</v>
      </c>
      <c r="K780">
        <v>87207.48</v>
      </c>
      <c r="L780">
        <v>35007</v>
      </c>
      <c r="M780">
        <v>75.680000000000007</v>
      </c>
      <c r="N780">
        <v>82.77</v>
      </c>
      <c r="O780">
        <f>D780-D779</f>
        <v>45</v>
      </c>
      <c r="P780">
        <f>ABS(O780)</f>
        <v>45</v>
      </c>
    </row>
    <row r="781" spans="1:16" x14ac:dyDescent="0.25">
      <c r="A781">
        <v>87670</v>
      </c>
      <c r="B781">
        <v>87905</v>
      </c>
      <c r="C781">
        <v>87665</v>
      </c>
      <c r="D781">
        <v>87815</v>
      </c>
      <c r="E781">
        <v>87604.25</v>
      </c>
      <c r="F781">
        <v>87682.34</v>
      </c>
      <c r="G781">
        <v>87166.3</v>
      </c>
      <c r="H781">
        <v>87858.42</v>
      </c>
      <c r="I781">
        <v>87350.080000000002</v>
      </c>
      <c r="J781">
        <v>86902.49</v>
      </c>
      <c r="K781">
        <v>87192.13</v>
      </c>
      <c r="L781">
        <v>37661</v>
      </c>
      <c r="M781">
        <v>69.260000000000005</v>
      </c>
      <c r="N781">
        <v>88.62</v>
      </c>
      <c r="O781">
        <f>D781-D780</f>
        <v>-150</v>
      </c>
      <c r="P781">
        <f>ABS(O781)</f>
        <v>150</v>
      </c>
    </row>
    <row r="782" spans="1:16" x14ac:dyDescent="0.25">
      <c r="A782">
        <v>87730</v>
      </c>
      <c r="B782">
        <v>87755</v>
      </c>
      <c r="C782">
        <v>87570</v>
      </c>
      <c r="D782">
        <v>87600</v>
      </c>
      <c r="E782">
        <v>87545.75</v>
      </c>
      <c r="F782">
        <v>87642.72</v>
      </c>
      <c r="G782">
        <v>87122.2</v>
      </c>
      <c r="H782">
        <v>87892.14</v>
      </c>
      <c r="I782">
        <v>87199.360000000001</v>
      </c>
      <c r="J782">
        <v>86875.17</v>
      </c>
      <c r="K782">
        <v>87164.73</v>
      </c>
      <c r="L782">
        <v>28353</v>
      </c>
      <c r="M782">
        <v>54.58</v>
      </c>
      <c r="N782">
        <v>54.62</v>
      </c>
      <c r="O782">
        <f>D782-D781</f>
        <v>-215</v>
      </c>
      <c r="P782">
        <f>ABS(O782)</f>
        <v>215</v>
      </c>
    </row>
    <row r="783" spans="1:16" x14ac:dyDescent="0.25">
      <c r="A783">
        <v>87705</v>
      </c>
      <c r="B783">
        <v>87750</v>
      </c>
      <c r="C783">
        <v>87690</v>
      </c>
      <c r="D783">
        <v>87735</v>
      </c>
      <c r="E783">
        <v>87529</v>
      </c>
      <c r="F783">
        <v>87653.39</v>
      </c>
      <c r="G783">
        <v>87097.7</v>
      </c>
      <c r="H783">
        <v>87895.11</v>
      </c>
      <c r="I783">
        <v>87162.89</v>
      </c>
      <c r="J783">
        <v>86864.1</v>
      </c>
      <c r="K783">
        <v>87153.61</v>
      </c>
      <c r="L783">
        <v>13451</v>
      </c>
      <c r="M783">
        <v>72.430000000000007</v>
      </c>
      <c r="N783">
        <v>66.03</v>
      </c>
      <c r="O783">
        <f>D783-D782</f>
        <v>135</v>
      </c>
      <c r="P783">
        <f>ABS(O783)</f>
        <v>135</v>
      </c>
    </row>
    <row r="784" spans="1:16" x14ac:dyDescent="0.25">
      <c r="A784">
        <v>87710</v>
      </c>
      <c r="B784">
        <v>87810</v>
      </c>
      <c r="C784">
        <v>87685</v>
      </c>
      <c r="D784">
        <v>87710</v>
      </c>
      <c r="E784">
        <v>87505.75</v>
      </c>
      <c r="F784">
        <v>87632.99</v>
      </c>
      <c r="G784">
        <v>87071.3</v>
      </c>
      <c r="H784">
        <v>87875.62</v>
      </c>
      <c r="I784">
        <v>87135.88</v>
      </c>
      <c r="J784">
        <v>86857.43</v>
      </c>
      <c r="K784">
        <v>87146.93</v>
      </c>
      <c r="L784">
        <v>28677</v>
      </c>
      <c r="M784">
        <v>70.86</v>
      </c>
      <c r="N784">
        <v>37.590000000000003</v>
      </c>
      <c r="O784">
        <f>D784-D783</f>
        <v>-25</v>
      </c>
      <c r="P784">
        <f>ABS(O784)</f>
        <v>25</v>
      </c>
    </row>
    <row r="785" spans="1:16" x14ac:dyDescent="0.25">
      <c r="A785">
        <v>87730</v>
      </c>
      <c r="B785">
        <v>87735</v>
      </c>
      <c r="C785">
        <v>87625</v>
      </c>
      <c r="D785">
        <v>87715</v>
      </c>
      <c r="E785">
        <v>87481.5</v>
      </c>
      <c r="F785">
        <v>87613.74</v>
      </c>
      <c r="G785">
        <v>87044.7</v>
      </c>
      <c r="H785">
        <v>87858.16</v>
      </c>
      <c r="I785">
        <v>87104.84</v>
      </c>
      <c r="J785">
        <v>86845.67</v>
      </c>
      <c r="K785">
        <v>87135.13</v>
      </c>
      <c r="L785">
        <v>20091</v>
      </c>
      <c r="M785">
        <v>71.59</v>
      </c>
      <c r="N785">
        <v>78.180000000000007</v>
      </c>
      <c r="O785">
        <f>D785-D784</f>
        <v>5</v>
      </c>
      <c r="P785">
        <f>ABS(O785)</f>
        <v>5</v>
      </c>
    </row>
    <row r="786" spans="1:16" x14ac:dyDescent="0.25">
      <c r="A786">
        <v>87565</v>
      </c>
      <c r="B786">
        <v>87780</v>
      </c>
      <c r="C786">
        <v>87545</v>
      </c>
      <c r="D786">
        <v>87725</v>
      </c>
      <c r="E786">
        <v>87446.25</v>
      </c>
      <c r="F786">
        <v>87588.43</v>
      </c>
      <c r="G786">
        <v>87018</v>
      </c>
      <c r="H786">
        <v>87859.12</v>
      </c>
      <c r="I786">
        <v>87033.38</v>
      </c>
      <c r="J786">
        <v>86838.19</v>
      </c>
      <c r="K786">
        <v>87127.62</v>
      </c>
      <c r="L786">
        <v>26328</v>
      </c>
      <c r="M786">
        <v>72.91</v>
      </c>
      <c r="N786">
        <v>65.37</v>
      </c>
      <c r="O786">
        <f>D786-D785</f>
        <v>10</v>
      </c>
      <c r="P786">
        <f>ABS(O786)</f>
        <v>10</v>
      </c>
    </row>
    <row r="787" spans="1:16" x14ac:dyDescent="0.25">
      <c r="A787">
        <v>87635</v>
      </c>
      <c r="B787">
        <v>87680</v>
      </c>
      <c r="C787">
        <v>87595</v>
      </c>
      <c r="D787">
        <v>87610</v>
      </c>
      <c r="E787">
        <v>87319.75</v>
      </c>
      <c r="F787">
        <v>87544.19</v>
      </c>
      <c r="G787">
        <v>86935.6</v>
      </c>
      <c r="H787">
        <v>87912.5</v>
      </c>
      <c r="I787">
        <v>86727</v>
      </c>
      <c r="J787">
        <v>86814.9</v>
      </c>
      <c r="K787">
        <v>87104.25</v>
      </c>
      <c r="L787">
        <v>16887</v>
      </c>
      <c r="M787">
        <v>68.5</v>
      </c>
      <c r="N787">
        <v>43.4</v>
      </c>
      <c r="O787">
        <f>D787-D786</f>
        <v>-115</v>
      </c>
      <c r="P787">
        <f>ABS(O787)</f>
        <v>115</v>
      </c>
    </row>
    <row r="788" spans="1:16" x14ac:dyDescent="0.25">
      <c r="A788">
        <v>87540</v>
      </c>
      <c r="B788">
        <v>87650</v>
      </c>
      <c r="C788">
        <v>87525</v>
      </c>
      <c r="D788">
        <v>87635</v>
      </c>
      <c r="E788">
        <v>87279.5</v>
      </c>
      <c r="F788">
        <v>87527.74</v>
      </c>
      <c r="G788">
        <v>86905.600000000006</v>
      </c>
      <c r="H788">
        <v>87896.77</v>
      </c>
      <c r="I788">
        <v>86662.23</v>
      </c>
      <c r="J788">
        <v>86808.58</v>
      </c>
      <c r="K788">
        <v>87097.919999999998</v>
      </c>
      <c r="L788">
        <v>20310</v>
      </c>
      <c r="M788">
        <v>71.48</v>
      </c>
      <c r="N788">
        <v>85.83</v>
      </c>
      <c r="O788">
        <f>D788-D787</f>
        <v>25</v>
      </c>
      <c r="P788">
        <f>ABS(O788)</f>
        <v>25</v>
      </c>
    </row>
    <row r="789" spans="1:16" x14ac:dyDescent="0.25">
      <c r="A789">
        <v>87640</v>
      </c>
      <c r="B789">
        <v>87660</v>
      </c>
      <c r="C789">
        <v>87495</v>
      </c>
      <c r="D789">
        <v>87540</v>
      </c>
      <c r="E789">
        <v>87239.75</v>
      </c>
      <c r="F789">
        <v>87500.92</v>
      </c>
      <c r="G789">
        <v>86880.1</v>
      </c>
      <c r="H789">
        <v>87862.69</v>
      </c>
      <c r="I789">
        <v>86616.81</v>
      </c>
      <c r="J789">
        <v>86800.35</v>
      </c>
      <c r="K789">
        <v>87089.66</v>
      </c>
      <c r="L789">
        <v>21598</v>
      </c>
      <c r="M789">
        <v>66.56</v>
      </c>
      <c r="N789">
        <v>87.53</v>
      </c>
      <c r="O789">
        <f>D789-D788</f>
        <v>-95</v>
      </c>
      <c r="P789">
        <f>ABS(O789)</f>
        <v>95</v>
      </c>
    </row>
    <row r="790" spans="1:16" x14ac:dyDescent="0.25">
      <c r="A790">
        <v>87595</v>
      </c>
      <c r="B790">
        <v>87655</v>
      </c>
      <c r="C790">
        <v>87545</v>
      </c>
      <c r="D790">
        <v>87635</v>
      </c>
      <c r="E790">
        <v>87202.75</v>
      </c>
      <c r="F790">
        <v>87491.15</v>
      </c>
      <c r="G790">
        <v>86858.4</v>
      </c>
      <c r="H790">
        <v>87837.75</v>
      </c>
      <c r="I790">
        <v>86567.75</v>
      </c>
      <c r="J790">
        <v>86792.17</v>
      </c>
      <c r="K790">
        <v>87081.45</v>
      </c>
      <c r="L790">
        <v>18786</v>
      </c>
      <c r="M790">
        <v>78.599999999999994</v>
      </c>
      <c r="N790">
        <v>78.319999999999993</v>
      </c>
      <c r="O790">
        <f>D790-D789</f>
        <v>95</v>
      </c>
      <c r="P790">
        <f>ABS(O790)</f>
        <v>95</v>
      </c>
    </row>
    <row r="791" spans="1:16" x14ac:dyDescent="0.25">
      <c r="A791">
        <v>87635</v>
      </c>
      <c r="B791">
        <v>87675</v>
      </c>
      <c r="C791">
        <v>87595</v>
      </c>
      <c r="D791">
        <v>87595</v>
      </c>
      <c r="E791">
        <v>87164.25</v>
      </c>
      <c r="F791">
        <v>87455.19</v>
      </c>
      <c r="G791">
        <v>86835</v>
      </c>
      <c r="H791">
        <v>87782.91</v>
      </c>
      <c r="I791">
        <v>86545.59</v>
      </c>
      <c r="J791">
        <v>86784.68</v>
      </c>
      <c r="K791">
        <v>87073.93</v>
      </c>
      <c r="L791">
        <v>13892</v>
      </c>
      <c r="M791">
        <v>77.05</v>
      </c>
      <c r="N791">
        <v>47.54</v>
      </c>
      <c r="O791">
        <f>D791-D790</f>
        <v>-40</v>
      </c>
      <c r="P791">
        <f>ABS(O791)</f>
        <v>40</v>
      </c>
    </row>
    <row r="792" spans="1:16" x14ac:dyDescent="0.25">
      <c r="A792">
        <v>87575</v>
      </c>
      <c r="B792">
        <v>87700</v>
      </c>
      <c r="C792">
        <v>87505</v>
      </c>
      <c r="D792">
        <v>87635</v>
      </c>
      <c r="E792">
        <v>87127.5</v>
      </c>
      <c r="F792">
        <v>87420.24</v>
      </c>
      <c r="G792">
        <v>86818.9</v>
      </c>
      <c r="H792">
        <v>87726.45</v>
      </c>
      <c r="I792">
        <v>86528.55</v>
      </c>
      <c r="J792">
        <v>86779.24</v>
      </c>
      <c r="K792">
        <v>87068.479999999996</v>
      </c>
      <c r="L792">
        <v>25457</v>
      </c>
      <c r="M792">
        <v>82.37</v>
      </c>
      <c r="N792">
        <v>63.65</v>
      </c>
      <c r="O792">
        <f>D792-D791</f>
        <v>40</v>
      </c>
      <c r="P792">
        <f>ABS(O792)</f>
        <v>40</v>
      </c>
    </row>
    <row r="793" spans="1:16" x14ac:dyDescent="0.25">
      <c r="A793">
        <v>87600</v>
      </c>
      <c r="B793">
        <v>87660</v>
      </c>
      <c r="C793">
        <v>87515</v>
      </c>
      <c r="D793">
        <v>87580</v>
      </c>
      <c r="E793">
        <v>87090.5</v>
      </c>
      <c r="F793">
        <v>87366.55</v>
      </c>
      <c r="G793">
        <v>86802.6</v>
      </c>
      <c r="H793">
        <v>87649.58</v>
      </c>
      <c r="I793">
        <v>86531.42</v>
      </c>
      <c r="J793">
        <v>86768.24</v>
      </c>
      <c r="K793">
        <v>87057.44</v>
      </c>
      <c r="L793">
        <v>26544</v>
      </c>
      <c r="M793">
        <v>80.739999999999995</v>
      </c>
      <c r="N793">
        <v>113.85</v>
      </c>
      <c r="O793">
        <f>D793-D792</f>
        <v>-55</v>
      </c>
      <c r="P793">
        <f>ABS(O793)</f>
        <v>55</v>
      </c>
    </row>
    <row r="794" spans="1:16" x14ac:dyDescent="0.25">
      <c r="A794">
        <v>87545</v>
      </c>
      <c r="B794">
        <v>87620</v>
      </c>
      <c r="C794">
        <v>87460</v>
      </c>
      <c r="D794">
        <v>87595</v>
      </c>
      <c r="E794">
        <v>87056.25</v>
      </c>
      <c r="F794">
        <v>87313.19</v>
      </c>
      <c r="G794">
        <v>86788.7</v>
      </c>
      <c r="H794">
        <v>87573.55</v>
      </c>
      <c r="I794">
        <v>86538.95</v>
      </c>
      <c r="J794">
        <v>86757.83</v>
      </c>
      <c r="K794">
        <v>87046.99</v>
      </c>
      <c r="L794">
        <v>30029</v>
      </c>
      <c r="M794">
        <v>82.58</v>
      </c>
      <c r="N794">
        <v>136.33000000000001</v>
      </c>
      <c r="O794">
        <f>D794-D793</f>
        <v>15</v>
      </c>
      <c r="P794">
        <f>ABS(O794)</f>
        <v>15</v>
      </c>
    </row>
    <row r="795" spans="1:16" x14ac:dyDescent="0.25">
      <c r="A795">
        <v>87380</v>
      </c>
      <c r="B795">
        <v>87575</v>
      </c>
      <c r="C795">
        <v>87365</v>
      </c>
      <c r="D795">
        <v>87550</v>
      </c>
      <c r="E795">
        <v>87023.75</v>
      </c>
      <c r="F795">
        <v>87242.74</v>
      </c>
      <c r="G795">
        <v>86774.1</v>
      </c>
      <c r="H795">
        <v>87479.6</v>
      </c>
      <c r="I795">
        <v>86567.9</v>
      </c>
      <c r="J795">
        <v>86745.96</v>
      </c>
      <c r="K795">
        <v>87035.08</v>
      </c>
      <c r="L795">
        <v>41790</v>
      </c>
      <c r="M795">
        <v>81.459999999999994</v>
      </c>
      <c r="N795">
        <v>117.94</v>
      </c>
      <c r="O795">
        <f>D795-D794</f>
        <v>-45</v>
      </c>
      <c r="P795">
        <f>ABS(O795)</f>
        <v>45</v>
      </c>
    </row>
    <row r="796" spans="1:16" x14ac:dyDescent="0.25">
      <c r="A796">
        <v>87215</v>
      </c>
      <c r="B796">
        <v>87395</v>
      </c>
      <c r="C796">
        <v>87205</v>
      </c>
      <c r="D796">
        <v>87380</v>
      </c>
      <c r="E796">
        <v>86989</v>
      </c>
      <c r="F796">
        <v>87165.92</v>
      </c>
      <c r="G796">
        <v>86755</v>
      </c>
      <c r="H796">
        <v>87380.5</v>
      </c>
      <c r="I796">
        <v>86597.5</v>
      </c>
      <c r="J796">
        <v>86730.84</v>
      </c>
      <c r="K796">
        <v>87019.91</v>
      </c>
      <c r="L796">
        <v>38195</v>
      </c>
      <c r="M796">
        <v>76.290000000000006</v>
      </c>
      <c r="N796">
        <v>133.97</v>
      </c>
      <c r="O796">
        <f>D796-D795</f>
        <v>-170</v>
      </c>
      <c r="P796">
        <f>ABS(O796)</f>
        <v>170</v>
      </c>
    </row>
    <row r="797" spans="1:16" x14ac:dyDescent="0.25">
      <c r="A797">
        <v>87165</v>
      </c>
      <c r="B797">
        <v>87240</v>
      </c>
      <c r="C797">
        <v>87135</v>
      </c>
      <c r="D797">
        <v>87210</v>
      </c>
      <c r="E797">
        <v>86963.25</v>
      </c>
      <c r="F797">
        <v>87112.4</v>
      </c>
      <c r="G797">
        <v>86737.1</v>
      </c>
      <c r="H797">
        <v>87314.14</v>
      </c>
      <c r="I797">
        <v>86612.36</v>
      </c>
      <c r="J797">
        <v>86718.82</v>
      </c>
      <c r="K797">
        <v>87007.85</v>
      </c>
      <c r="L797">
        <v>12967</v>
      </c>
      <c r="M797">
        <v>68.489999999999995</v>
      </c>
      <c r="N797">
        <v>88.83</v>
      </c>
      <c r="O797">
        <f>D797-D796</f>
        <v>-170</v>
      </c>
      <c r="P797">
        <f>ABS(O797)</f>
        <v>170</v>
      </c>
    </row>
    <row r="798" spans="1:16" x14ac:dyDescent="0.25">
      <c r="A798">
        <v>87150</v>
      </c>
      <c r="B798">
        <v>87330</v>
      </c>
      <c r="C798">
        <v>87120</v>
      </c>
      <c r="D798">
        <v>87165</v>
      </c>
      <c r="E798">
        <v>86944.5</v>
      </c>
      <c r="F798">
        <v>87088</v>
      </c>
      <c r="G798">
        <v>86723.8</v>
      </c>
      <c r="H798">
        <v>87280.4</v>
      </c>
      <c r="I798">
        <v>86608.6</v>
      </c>
      <c r="J798">
        <v>86715.839999999997</v>
      </c>
      <c r="K798">
        <v>87004.87</v>
      </c>
      <c r="L798">
        <v>30291</v>
      </c>
      <c r="M798">
        <v>65.849999999999994</v>
      </c>
      <c r="N798">
        <v>65.650000000000006</v>
      </c>
      <c r="O798">
        <f>D798-D797</f>
        <v>-45</v>
      </c>
      <c r="P798">
        <f>ABS(O798)</f>
        <v>45</v>
      </c>
    </row>
    <row r="799" spans="1:16" x14ac:dyDescent="0.25">
      <c r="A799">
        <v>87260</v>
      </c>
      <c r="B799">
        <v>87265</v>
      </c>
      <c r="C799">
        <v>87135</v>
      </c>
      <c r="D799">
        <v>87155</v>
      </c>
      <c r="E799">
        <v>86928</v>
      </c>
      <c r="F799">
        <v>87068.75</v>
      </c>
      <c r="G799">
        <v>86708.9</v>
      </c>
      <c r="H799">
        <v>87251.13</v>
      </c>
      <c r="I799">
        <v>86604.87</v>
      </c>
      <c r="J799">
        <v>86708.26</v>
      </c>
      <c r="K799">
        <v>86997.26</v>
      </c>
      <c r="L799">
        <v>17797</v>
      </c>
      <c r="M799">
        <v>65.27</v>
      </c>
      <c r="N799">
        <v>25.84</v>
      </c>
      <c r="O799">
        <f>D799-D798</f>
        <v>-10</v>
      </c>
      <c r="P799">
        <f>ABS(O799)</f>
        <v>10</v>
      </c>
    </row>
    <row r="800" spans="1:16" x14ac:dyDescent="0.25">
      <c r="A800">
        <v>87270</v>
      </c>
      <c r="B800">
        <v>87335</v>
      </c>
      <c r="C800">
        <v>87165</v>
      </c>
      <c r="D800">
        <v>87265</v>
      </c>
      <c r="E800">
        <v>86914.25</v>
      </c>
      <c r="F800">
        <v>87047.19</v>
      </c>
      <c r="G800">
        <v>86696.8</v>
      </c>
      <c r="H800">
        <v>87220.54</v>
      </c>
      <c r="I800">
        <v>86607.96</v>
      </c>
      <c r="J800">
        <v>86704.33</v>
      </c>
      <c r="K800">
        <v>86993.32</v>
      </c>
      <c r="L800">
        <v>25443</v>
      </c>
      <c r="M800">
        <v>78.150000000000006</v>
      </c>
      <c r="N800">
        <v>119.88</v>
      </c>
      <c r="O800">
        <f>D800-D799</f>
        <v>110</v>
      </c>
      <c r="P800">
        <f>ABS(O800)</f>
        <v>110</v>
      </c>
    </row>
    <row r="801" spans="1:16" x14ac:dyDescent="0.25">
      <c r="A801">
        <v>87225</v>
      </c>
      <c r="B801">
        <v>87335</v>
      </c>
      <c r="C801">
        <v>87185</v>
      </c>
      <c r="D801">
        <v>87270</v>
      </c>
      <c r="E801">
        <v>86895.25</v>
      </c>
      <c r="F801">
        <v>86992.73</v>
      </c>
      <c r="G801">
        <v>86685.3</v>
      </c>
      <c r="H801">
        <v>87155.89</v>
      </c>
      <c r="I801">
        <v>86634.61</v>
      </c>
      <c r="J801">
        <v>86697.8</v>
      </c>
      <c r="K801">
        <v>86986.77</v>
      </c>
      <c r="L801">
        <v>32605</v>
      </c>
      <c r="M801">
        <v>78.78</v>
      </c>
      <c r="N801">
        <v>74.27</v>
      </c>
      <c r="O801">
        <f>D801-D800</f>
        <v>5</v>
      </c>
      <c r="P801">
        <f>ABS(O801)</f>
        <v>5</v>
      </c>
    </row>
    <row r="802" spans="1:16" x14ac:dyDescent="0.25">
      <c r="A802">
        <v>87005</v>
      </c>
      <c r="B802">
        <v>87260</v>
      </c>
      <c r="C802">
        <v>86955</v>
      </c>
      <c r="D802">
        <v>87225</v>
      </c>
      <c r="E802">
        <v>86876.25</v>
      </c>
      <c r="F802">
        <v>86923.42</v>
      </c>
      <c r="G802">
        <v>86672.5</v>
      </c>
      <c r="H802">
        <v>87072.23</v>
      </c>
      <c r="I802">
        <v>86680.27</v>
      </c>
      <c r="J802">
        <v>86689.24</v>
      </c>
      <c r="K802">
        <v>86978.17</v>
      </c>
      <c r="L802">
        <v>46626</v>
      </c>
      <c r="M802">
        <v>77.319999999999993</v>
      </c>
      <c r="N802">
        <v>100.98</v>
      </c>
      <c r="O802">
        <f>D802-D801</f>
        <v>-45</v>
      </c>
      <c r="P802">
        <f>ABS(O802)</f>
        <v>45</v>
      </c>
    </row>
    <row r="803" spans="1:16" x14ac:dyDescent="0.25">
      <c r="A803">
        <v>86745</v>
      </c>
      <c r="B803">
        <v>87035</v>
      </c>
      <c r="C803">
        <v>86730</v>
      </c>
      <c r="D803">
        <v>87010</v>
      </c>
      <c r="E803">
        <v>86860.5</v>
      </c>
      <c r="F803">
        <v>86848.02</v>
      </c>
      <c r="G803">
        <v>86665.4</v>
      </c>
      <c r="H803">
        <v>86975.91</v>
      </c>
      <c r="I803">
        <v>86745.09</v>
      </c>
      <c r="J803">
        <v>86678.58</v>
      </c>
      <c r="K803">
        <v>86967.48</v>
      </c>
      <c r="L803">
        <v>30358</v>
      </c>
      <c r="M803">
        <v>67.98</v>
      </c>
      <c r="N803">
        <v>65.569999999999993</v>
      </c>
      <c r="O803">
        <f>D803-D802</f>
        <v>-215</v>
      </c>
      <c r="P803">
        <f>ABS(O803)</f>
        <v>215</v>
      </c>
    </row>
    <row r="804" spans="1:16" x14ac:dyDescent="0.25">
      <c r="A804">
        <v>86780</v>
      </c>
      <c r="B804">
        <v>86785</v>
      </c>
      <c r="C804">
        <v>86680</v>
      </c>
      <c r="D804">
        <v>86745</v>
      </c>
      <c r="E804">
        <v>86851.25</v>
      </c>
      <c r="F804">
        <v>86807.53</v>
      </c>
      <c r="G804">
        <v>86660.6</v>
      </c>
      <c r="H804">
        <v>86944.84</v>
      </c>
      <c r="I804">
        <v>86757.66</v>
      </c>
      <c r="J804">
        <v>86675.3</v>
      </c>
      <c r="K804">
        <v>86964.19</v>
      </c>
      <c r="L804">
        <v>19629</v>
      </c>
      <c r="M804">
        <v>41.66</v>
      </c>
      <c r="N804">
        <v>74.13</v>
      </c>
      <c r="O804">
        <f>D804-D803</f>
        <v>-265</v>
      </c>
      <c r="P804">
        <f>ABS(O804)</f>
        <v>265</v>
      </c>
    </row>
    <row r="805" spans="1:16" x14ac:dyDescent="0.25">
      <c r="A805">
        <v>86815</v>
      </c>
      <c r="B805">
        <v>86875</v>
      </c>
      <c r="C805">
        <v>86725</v>
      </c>
      <c r="D805">
        <v>86780</v>
      </c>
      <c r="E805">
        <v>86847.25</v>
      </c>
      <c r="F805">
        <v>86823.16</v>
      </c>
      <c r="G805">
        <v>86662.399999999994</v>
      </c>
      <c r="H805">
        <v>86962.9</v>
      </c>
      <c r="I805">
        <v>86731.6</v>
      </c>
      <c r="J805">
        <v>86674.71</v>
      </c>
      <c r="K805">
        <v>86963.6</v>
      </c>
      <c r="L805">
        <v>18226</v>
      </c>
      <c r="M805">
        <v>46.11</v>
      </c>
      <c r="N805">
        <v>88.82</v>
      </c>
      <c r="O805">
        <f>D805-D804</f>
        <v>35</v>
      </c>
      <c r="P805">
        <f>ABS(O805)</f>
        <v>35</v>
      </c>
    </row>
    <row r="806" spans="1:16" x14ac:dyDescent="0.25">
      <c r="A806">
        <v>86845</v>
      </c>
      <c r="B806">
        <v>86860</v>
      </c>
      <c r="C806">
        <v>86765</v>
      </c>
      <c r="D806">
        <v>86805</v>
      </c>
      <c r="E806">
        <v>86818</v>
      </c>
      <c r="F806">
        <v>86838.69</v>
      </c>
      <c r="G806">
        <v>86663.2</v>
      </c>
      <c r="H806">
        <v>87061.52</v>
      </c>
      <c r="I806">
        <v>86574.48</v>
      </c>
      <c r="J806">
        <v>86672.8</v>
      </c>
      <c r="K806">
        <v>86961.68</v>
      </c>
      <c r="L806">
        <v>12978</v>
      </c>
      <c r="M806">
        <v>49.6</v>
      </c>
      <c r="N806">
        <v>86.9</v>
      </c>
      <c r="O806">
        <f>D806-D805</f>
        <v>25</v>
      </c>
      <c r="P806">
        <f>ABS(O806)</f>
        <v>25</v>
      </c>
    </row>
    <row r="807" spans="1:16" x14ac:dyDescent="0.25">
      <c r="A807">
        <v>86865</v>
      </c>
      <c r="B807">
        <v>86890</v>
      </c>
      <c r="C807">
        <v>86770</v>
      </c>
      <c r="D807">
        <v>86800</v>
      </c>
      <c r="E807">
        <v>86791</v>
      </c>
      <c r="F807">
        <v>86848.89</v>
      </c>
      <c r="G807">
        <v>86662.3</v>
      </c>
      <c r="H807">
        <v>87090.19</v>
      </c>
      <c r="I807">
        <v>86491.81</v>
      </c>
      <c r="J807">
        <v>86670.51</v>
      </c>
      <c r="K807">
        <v>86959.38</v>
      </c>
      <c r="L807">
        <v>18297</v>
      </c>
      <c r="M807">
        <v>49.44</v>
      </c>
      <c r="N807">
        <v>57.6</v>
      </c>
      <c r="O807">
        <f>D807-D806</f>
        <v>-5</v>
      </c>
      <c r="P807">
        <f>ABS(O807)</f>
        <v>5</v>
      </c>
    </row>
    <row r="808" spans="1:16" x14ac:dyDescent="0.25">
      <c r="A808">
        <v>86895</v>
      </c>
      <c r="B808">
        <v>86955</v>
      </c>
      <c r="C808">
        <v>86860</v>
      </c>
      <c r="D808">
        <v>86895</v>
      </c>
      <c r="E808">
        <v>86735.25</v>
      </c>
      <c r="F808">
        <v>86860.17</v>
      </c>
      <c r="G808">
        <v>86660.6</v>
      </c>
      <c r="H808">
        <v>87114.4</v>
      </c>
      <c r="I808">
        <v>86356.1</v>
      </c>
      <c r="J808">
        <v>86663.13</v>
      </c>
      <c r="K808">
        <v>86951.98</v>
      </c>
      <c r="L808">
        <v>13520</v>
      </c>
      <c r="M808">
        <v>62.49</v>
      </c>
      <c r="N808">
        <v>63.35</v>
      </c>
      <c r="O808">
        <f>D808-D807</f>
        <v>95</v>
      </c>
      <c r="P808">
        <f>ABS(O808)</f>
        <v>95</v>
      </c>
    </row>
    <row r="809" spans="1:16" x14ac:dyDescent="0.25">
      <c r="A809">
        <v>86945</v>
      </c>
      <c r="B809">
        <v>86995</v>
      </c>
      <c r="C809">
        <v>86890</v>
      </c>
      <c r="D809">
        <v>86895</v>
      </c>
      <c r="E809">
        <v>86709.5</v>
      </c>
      <c r="F809">
        <v>86851.46</v>
      </c>
      <c r="G809">
        <v>86665.1</v>
      </c>
      <c r="H809">
        <v>87111.05</v>
      </c>
      <c r="I809">
        <v>86307.95</v>
      </c>
      <c r="J809">
        <v>86661.21</v>
      </c>
      <c r="K809">
        <v>86950.05</v>
      </c>
      <c r="L809">
        <v>15605</v>
      </c>
      <c r="M809">
        <v>62.49</v>
      </c>
      <c r="N809">
        <v>51.49</v>
      </c>
      <c r="O809">
        <f>D809-D808</f>
        <v>0</v>
      </c>
      <c r="P809">
        <f>ABS(O809)</f>
        <v>0</v>
      </c>
    </row>
    <row r="810" spans="1:16" x14ac:dyDescent="0.25">
      <c r="A810">
        <v>86855</v>
      </c>
      <c r="B810">
        <v>87045</v>
      </c>
      <c r="C810">
        <v>86805</v>
      </c>
      <c r="D810">
        <v>86945</v>
      </c>
      <c r="E810">
        <v>86683.75</v>
      </c>
      <c r="F810">
        <v>86840.58</v>
      </c>
      <c r="G810">
        <v>86667.4</v>
      </c>
      <c r="H810">
        <v>87100.19</v>
      </c>
      <c r="I810">
        <v>86267.31</v>
      </c>
      <c r="J810">
        <v>86658.75</v>
      </c>
      <c r="K810">
        <v>86947.59</v>
      </c>
      <c r="L810">
        <v>26080</v>
      </c>
      <c r="M810">
        <v>68.94</v>
      </c>
      <c r="N810">
        <v>67.48</v>
      </c>
      <c r="O810">
        <f>D810-D809</f>
        <v>50</v>
      </c>
      <c r="P810">
        <f>ABS(O810)</f>
        <v>50</v>
      </c>
    </row>
    <row r="811" spans="1:16" x14ac:dyDescent="0.25">
      <c r="A811">
        <v>86865</v>
      </c>
      <c r="B811">
        <v>86895</v>
      </c>
      <c r="C811">
        <v>86840</v>
      </c>
      <c r="D811">
        <v>86855</v>
      </c>
      <c r="E811">
        <v>86654.5</v>
      </c>
      <c r="F811">
        <v>86814.47</v>
      </c>
      <c r="G811">
        <v>86667.3</v>
      </c>
      <c r="H811">
        <v>87075.58</v>
      </c>
      <c r="I811">
        <v>86233.42</v>
      </c>
      <c r="J811">
        <v>86654.63</v>
      </c>
      <c r="K811">
        <v>86943.45</v>
      </c>
      <c r="L811">
        <v>8523</v>
      </c>
      <c r="M811">
        <v>62.8</v>
      </c>
      <c r="N811">
        <v>90.94</v>
      </c>
      <c r="O811">
        <f>D811-D810</f>
        <v>-90</v>
      </c>
      <c r="P811">
        <f>ABS(O811)</f>
        <v>90</v>
      </c>
    </row>
    <row r="812" spans="1:16" x14ac:dyDescent="0.25">
      <c r="A812">
        <v>86835</v>
      </c>
      <c r="B812">
        <v>86915</v>
      </c>
      <c r="C812">
        <v>86815</v>
      </c>
      <c r="D812">
        <v>86865</v>
      </c>
      <c r="E812">
        <v>86620.75</v>
      </c>
      <c r="F812">
        <v>86804.34</v>
      </c>
      <c r="G812">
        <v>86669.3</v>
      </c>
      <c r="H812">
        <v>87078.73</v>
      </c>
      <c r="I812">
        <v>86162.77</v>
      </c>
      <c r="J812">
        <v>86653.54</v>
      </c>
      <c r="K812">
        <v>86942.36</v>
      </c>
      <c r="L812">
        <v>13307</v>
      </c>
      <c r="M812">
        <v>64.05</v>
      </c>
      <c r="N812">
        <v>95.72</v>
      </c>
      <c r="O812">
        <f>D812-D811</f>
        <v>10</v>
      </c>
      <c r="P812">
        <f>ABS(O812)</f>
        <v>10</v>
      </c>
    </row>
    <row r="813" spans="1:16" x14ac:dyDescent="0.25">
      <c r="A813">
        <v>86840</v>
      </c>
      <c r="B813">
        <v>86890</v>
      </c>
      <c r="C813">
        <v>86790</v>
      </c>
      <c r="D813">
        <v>86835</v>
      </c>
      <c r="E813">
        <v>86588</v>
      </c>
      <c r="F813">
        <v>86789.18</v>
      </c>
      <c r="G813">
        <v>86670.8</v>
      </c>
      <c r="H813">
        <v>87064.72</v>
      </c>
      <c r="I813">
        <v>86111.28</v>
      </c>
      <c r="J813">
        <v>86651.82</v>
      </c>
      <c r="K813">
        <v>86940.63</v>
      </c>
      <c r="L813">
        <v>16535</v>
      </c>
      <c r="M813">
        <v>62.03</v>
      </c>
      <c r="N813">
        <v>100.21</v>
      </c>
      <c r="O813">
        <f>D813-D812</f>
        <v>-30</v>
      </c>
      <c r="P813">
        <f>ABS(O813)</f>
        <v>30</v>
      </c>
    </row>
    <row r="814" spans="1:16" x14ac:dyDescent="0.25">
      <c r="A814">
        <v>86880</v>
      </c>
      <c r="B814">
        <v>86895</v>
      </c>
      <c r="C814">
        <v>86775</v>
      </c>
      <c r="D814">
        <v>86835</v>
      </c>
      <c r="E814">
        <v>86551.75</v>
      </c>
      <c r="F814">
        <v>86777.72</v>
      </c>
      <c r="G814">
        <v>86671.7</v>
      </c>
      <c r="H814">
        <v>87057.22</v>
      </c>
      <c r="I814">
        <v>86046.28</v>
      </c>
      <c r="J814">
        <v>86649.59</v>
      </c>
      <c r="K814">
        <v>86938.39</v>
      </c>
      <c r="L814">
        <v>15692</v>
      </c>
      <c r="M814">
        <v>62.03</v>
      </c>
      <c r="N814">
        <v>100.82</v>
      </c>
      <c r="O814">
        <f>D814-D813</f>
        <v>0</v>
      </c>
      <c r="P814">
        <f>ABS(O814)</f>
        <v>0</v>
      </c>
    </row>
    <row r="815" spans="1:16" x14ac:dyDescent="0.25">
      <c r="A815">
        <v>86880</v>
      </c>
      <c r="B815">
        <v>86915</v>
      </c>
      <c r="C815">
        <v>86815</v>
      </c>
      <c r="D815">
        <v>86880</v>
      </c>
      <c r="E815">
        <v>86528</v>
      </c>
      <c r="F815">
        <v>86763.4</v>
      </c>
      <c r="G815">
        <v>86669.3</v>
      </c>
      <c r="H815">
        <v>87022.52</v>
      </c>
      <c r="I815">
        <v>86033.48</v>
      </c>
      <c r="J815">
        <v>86648</v>
      </c>
      <c r="K815">
        <v>86936.8</v>
      </c>
      <c r="L815">
        <v>14425</v>
      </c>
      <c r="M815">
        <v>66.45</v>
      </c>
      <c r="N815">
        <v>115.97</v>
      </c>
      <c r="O815">
        <f>D815-D814</f>
        <v>45</v>
      </c>
      <c r="P815">
        <f>ABS(O815)</f>
        <v>45</v>
      </c>
    </row>
    <row r="816" spans="1:16" x14ac:dyDescent="0.25">
      <c r="A816">
        <v>86890</v>
      </c>
      <c r="B816">
        <v>86935</v>
      </c>
      <c r="C816">
        <v>86835</v>
      </c>
      <c r="D816">
        <v>86885</v>
      </c>
      <c r="E816">
        <v>86506.75</v>
      </c>
      <c r="F816">
        <v>86734.25</v>
      </c>
      <c r="G816">
        <v>86666.3</v>
      </c>
      <c r="H816">
        <v>86974.76</v>
      </c>
      <c r="I816">
        <v>86038.74</v>
      </c>
      <c r="J816">
        <v>86646.13</v>
      </c>
      <c r="K816">
        <v>86934.92</v>
      </c>
      <c r="L816">
        <v>15721</v>
      </c>
      <c r="M816">
        <v>66.92</v>
      </c>
      <c r="N816">
        <v>88.42</v>
      </c>
      <c r="O816">
        <f>D816-D815</f>
        <v>5</v>
      </c>
      <c r="P816">
        <f>ABS(O816)</f>
        <v>5</v>
      </c>
    </row>
    <row r="817" spans="1:16" x14ac:dyDescent="0.25">
      <c r="A817">
        <v>86910</v>
      </c>
      <c r="B817">
        <v>86980</v>
      </c>
      <c r="C817">
        <v>86860</v>
      </c>
      <c r="D817">
        <v>86890</v>
      </c>
      <c r="E817">
        <v>86485.75</v>
      </c>
      <c r="F817">
        <v>86696.57</v>
      </c>
      <c r="G817">
        <v>86662.399999999994</v>
      </c>
      <c r="H817">
        <v>86920.49</v>
      </c>
      <c r="I817">
        <v>86051.01</v>
      </c>
      <c r="J817">
        <v>86644.01</v>
      </c>
      <c r="K817">
        <v>86932.800000000003</v>
      </c>
      <c r="L817">
        <v>17255</v>
      </c>
      <c r="M817">
        <v>67.34</v>
      </c>
      <c r="N817">
        <v>91.33</v>
      </c>
      <c r="O817">
        <f>D817-D816</f>
        <v>5</v>
      </c>
      <c r="P817">
        <f>ABS(O817)</f>
        <v>5</v>
      </c>
    </row>
    <row r="818" spans="1:16" x14ac:dyDescent="0.25">
      <c r="A818">
        <v>86825</v>
      </c>
      <c r="B818">
        <v>86970</v>
      </c>
      <c r="C818">
        <v>86795</v>
      </c>
      <c r="D818">
        <v>86910</v>
      </c>
      <c r="E818">
        <v>86480.75</v>
      </c>
      <c r="F818">
        <v>86648.21</v>
      </c>
      <c r="G818">
        <v>86646.3</v>
      </c>
      <c r="H818">
        <v>86898.76</v>
      </c>
      <c r="I818">
        <v>86062.74</v>
      </c>
      <c r="J818">
        <v>86641.1</v>
      </c>
      <c r="K818">
        <v>86929.87</v>
      </c>
      <c r="L818">
        <v>29521</v>
      </c>
      <c r="M818">
        <v>68.89</v>
      </c>
      <c r="N818">
        <v>90.91</v>
      </c>
      <c r="O818">
        <f>D818-D817</f>
        <v>20</v>
      </c>
      <c r="P818">
        <f>ABS(O818)</f>
        <v>20</v>
      </c>
    </row>
    <row r="819" spans="1:16" x14ac:dyDescent="0.25">
      <c r="A819">
        <v>86665</v>
      </c>
      <c r="B819">
        <v>86825</v>
      </c>
      <c r="C819">
        <v>86610</v>
      </c>
      <c r="D819">
        <v>86825</v>
      </c>
      <c r="E819">
        <v>86476.25</v>
      </c>
      <c r="F819">
        <v>86582.76</v>
      </c>
      <c r="G819">
        <v>86627.9</v>
      </c>
      <c r="H819">
        <v>86877.27</v>
      </c>
      <c r="I819">
        <v>86075.23</v>
      </c>
      <c r="J819">
        <v>86636.42</v>
      </c>
      <c r="K819">
        <v>86925.18</v>
      </c>
      <c r="L819">
        <v>30854</v>
      </c>
      <c r="M819">
        <v>65.930000000000007</v>
      </c>
      <c r="N819">
        <v>143.53</v>
      </c>
      <c r="O819">
        <f>D819-D818</f>
        <v>-85</v>
      </c>
      <c r="P819">
        <f>ABS(O819)</f>
        <v>85</v>
      </c>
    </row>
    <row r="820" spans="1:16" x14ac:dyDescent="0.25">
      <c r="A820">
        <v>86600</v>
      </c>
      <c r="B820">
        <v>86675</v>
      </c>
      <c r="C820">
        <v>86530</v>
      </c>
      <c r="D820">
        <v>86665</v>
      </c>
      <c r="E820">
        <v>86479.25</v>
      </c>
      <c r="F820">
        <v>86522.2</v>
      </c>
      <c r="G820">
        <v>86608.3</v>
      </c>
      <c r="H820">
        <v>86891.41</v>
      </c>
      <c r="I820">
        <v>86067.09</v>
      </c>
      <c r="J820">
        <v>86634.57</v>
      </c>
      <c r="K820">
        <v>86923.32</v>
      </c>
      <c r="L820">
        <v>19234</v>
      </c>
      <c r="M820">
        <v>59.46</v>
      </c>
      <c r="N820">
        <v>142.81</v>
      </c>
      <c r="O820">
        <f>D820-D819</f>
        <v>-160</v>
      </c>
      <c r="P820">
        <f>ABS(O820)</f>
        <v>160</v>
      </c>
    </row>
    <row r="821" spans="1:16" x14ac:dyDescent="0.25">
      <c r="A821">
        <v>86410</v>
      </c>
      <c r="B821">
        <v>86625</v>
      </c>
      <c r="C821">
        <v>86395</v>
      </c>
      <c r="D821">
        <v>86600</v>
      </c>
      <c r="E821">
        <v>86489.25</v>
      </c>
      <c r="F821">
        <v>86486.5</v>
      </c>
      <c r="G821">
        <v>86591.4</v>
      </c>
      <c r="H821">
        <v>86927.81</v>
      </c>
      <c r="I821">
        <v>86050.69</v>
      </c>
      <c r="J821">
        <v>86635</v>
      </c>
      <c r="K821">
        <v>86923.76</v>
      </c>
      <c r="L821">
        <v>25396</v>
      </c>
      <c r="M821">
        <v>56.47</v>
      </c>
      <c r="N821">
        <v>87.27</v>
      </c>
      <c r="O821">
        <f>D821-D820</f>
        <v>-65</v>
      </c>
      <c r="P821">
        <f>ABS(O821)</f>
        <v>65</v>
      </c>
    </row>
    <row r="822" spans="1:16" x14ac:dyDescent="0.25">
      <c r="A822">
        <v>86440</v>
      </c>
      <c r="B822">
        <v>86545</v>
      </c>
      <c r="C822">
        <v>86370</v>
      </c>
      <c r="D822">
        <v>86410</v>
      </c>
      <c r="E822">
        <v>86489</v>
      </c>
      <c r="F822">
        <v>86458.12</v>
      </c>
      <c r="G822">
        <v>86575.5</v>
      </c>
      <c r="H822">
        <v>86927.31</v>
      </c>
      <c r="I822">
        <v>86050.69</v>
      </c>
      <c r="J822">
        <v>86637.18</v>
      </c>
      <c r="K822">
        <v>86925.94</v>
      </c>
      <c r="L822">
        <v>28068</v>
      </c>
      <c r="M822">
        <v>46.18</v>
      </c>
      <c r="N822">
        <v>64.5</v>
      </c>
      <c r="O822">
        <f>D822-D821</f>
        <v>-190</v>
      </c>
      <c r="P822">
        <f>ABS(O822)</f>
        <v>190</v>
      </c>
    </row>
    <row r="823" spans="1:16" x14ac:dyDescent="0.25">
      <c r="A823">
        <v>86625</v>
      </c>
      <c r="B823">
        <v>86740</v>
      </c>
      <c r="C823">
        <v>86600</v>
      </c>
      <c r="D823">
        <v>86665</v>
      </c>
      <c r="E823">
        <v>86498</v>
      </c>
      <c r="F823">
        <v>86477.7</v>
      </c>
      <c r="G823">
        <v>86548.7</v>
      </c>
      <c r="H823">
        <v>86934.69</v>
      </c>
      <c r="I823">
        <v>86061.31</v>
      </c>
      <c r="J823">
        <v>86646.9</v>
      </c>
      <c r="K823">
        <v>86935.7</v>
      </c>
      <c r="L823">
        <v>29670</v>
      </c>
      <c r="M823">
        <v>61.94</v>
      </c>
      <c r="N823">
        <v>112.03</v>
      </c>
      <c r="O823">
        <f>D823-D822</f>
        <v>255</v>
      </c>
      <c r="P823">
        <f>ABS(O823)</f>
        <v>255</v>
      </c>
    </row>
    <row r="824" spans="1:16" x14ac:dyDescent="0.25">
      <c r="A824">
        <v>86380</v>
      </c>
      <c r="B824">
        <v>86630</v>
      </c>
      <c r="C824">
        <v>86370</v>
      </c>
      <c r="D824">
        <v>86620</v>
      </c>
      <c r="E824">
        <v>86485.75</v>
      </c>
      <c r="F824">
        <v>86430.87</v>
      </c>
      <c r="G824">
        <v>86530</v>
      </c>
      <c r="H824">
        <v>86916.72</v>
      </c>
      <c r="I824">
        <v>86054.78</v>
      </c>
      <c r="J824">
        <v>86646.62</v>
      </c>
      <c r="K824">
        <v>86935.41</v>
      </c>
      <c r="L824">
        <v>35911</v>
      </c>
      <c r="M824">
        <v>59.82</v>
      </c>
      <c r="N824">
        <v>104</v>
      </c>
      <c r="O824">
        <f>D824-D823</f>
        <v>-45</v>
      </c>
      <c r="P824">
        <f>ABS(O824)</f>
        <v>45</v>
      </c>
    </row>
    <row r="825" spans="1:16" x14ac:dyDescent="0.25">
      <c r="A825">
        <v>86205</v>
      </c>
      <c r="B825">
        <v>86295</v>
      </c>
      <c r="C825">
        <v>86130</v>
      </c>
      <c r="D825">
        <v>86180</v>
      </c>
      <c r="E825">
        <v>86576.5</v>
      </c>
      <c r="F825">
        <v>86381.91</v>
      </c>
      <c r="G825">
        <v>86439.3</v>
      </c>
      <c r="H825">
        <v>87047.15</v>
      </c>
      <c r="I825">
        <v>86105.85</v>
      </c>
      <c r="J825">
        <v>86677.32</v>
      </c>
      <c r="K825">
        <v>86966.21</v>
      </c>
      <c r="L825">
        <v>28944</v>
      </c>
      <c r="M825">
        <v>32.479999999999997</v>
      </c>
      <c r="N825">
        <v>98.26</v>
      </c>
      <c r="O825">
        <f>D825-D824</f>
        <v>-440</v>
      </c>
      <c r="P825">
        <f>ABS(O825)</f>
        <v>440</v>
      </c>
    </row>
    <row r="826" spans="1:16" x14ac:dyDescent="0.25">
      <c r="A826">
        <v>86110</v>
      </c>
      <c r="B826">
        <v>86240</v>
      </c>
      <c r="C826">
        <v>86005</v>
      </c>
      <c r="D826">
        <v>86210</v>
      </c>
      <c r="E826">
        <v>86608.5</v>
      </c>
      <c r="F826">
        <v>86432.38</v>
      </c>
      <c r="G826">
        <v>86425.2</v>
      </c>
      <c r="H826">
        <v>87053.28</v>
      </c>
      <c r="I826">
        <v>86163.72</v>
      </c>
      <c r="J826">
        <v>86688.31</v>
      </c>
      <c r="K826">
        <v>86977.24</v>
      </c>
      <c r="L826">
        <v>51044</v>
      </c>
      <c r="M826">
        <v>33.5</v>
      </c>
      <c r="N826">
        <v>128.26</v>
      </c>
      <c r="O826">
        <f>D826-D825</f>
        <v>30</v>
      </c>
      <c r="P826">
        <f>ABS(O826)</f>
        <v>30</v>
      </c>
    </row>
    <row r="827" spans="1:16" x14ac:dyDescent="0.25">
      <c r="A827">
        <v>86360</v>
      </c>
      <c r="B827">
        <v>86385</v>
      </c>
      <c r="C827">
        <v>86110</v>
      </c>
      <c r="D827">
        <v>86110</v>
      </c>
      <c r="E827">
        <v>86638.75</v>
      </c>
      <c r="F827">
        <v>86487.98</v>
      </c>
      <c r="G827">
        <v>86417.1</v>
      </c>
      <c r="H827">
        <v>87052.2</v>
      </c>
      <c r="I827">
        <v>86225.3</v>
      </c>
      <c r="J827">
        <v>86712.53</v>
      </c>
      <c r="K827">
        <v>87001.54</v>
      </c>
      <c r="L827">
        <v>43171</v>
      </c>
      <c r="M827">
        <v>26.71</v>
      </c>
      <c r="N827">
        <v>52.65</v>
      </c>
      <c r="O827">
        <f>D827-D826</f>
        <v>-100</v>
      </c>
      <c r="P827">
        <f>ABS(O827)</f>
        <v>100</v>
      </c>
    </row>
    <row r="828" spans="1:16" x14ac:dyDescent="0.25">
      <c r="A828">
        <v>86455</v>
      </c>
      <c r="B828">
        <v>86465</v>
      </c>
      <c r="C828">
        <v>86210</v>
      </c>
      <c r="D828">
        <v>86360</v>
      </c>
      <c r="E828">
        <v>86675.75</v>
      </c>
      <c r="F828">
        <v>86582.47</v>
      </c>
      <c r="G828">
        <v>86409.8</v>
      </c>
      <c r="H828">
        <v>87019.95</v>
      </c>
      <c r="I828">
        <v>86331.55</v>
      </c>
      <c r="J828">
        <v>86729.55</v>
      </c>
      <c r="K828">
        <v>87018.62</v>
      </c>
      <c r="L828">
        <v>55072</v>
      </c>
      <c r="M828">
        <v>34.549999999999997</v>
      </c>
      <c r="N828">
        <v>66.66</v>
      </c>
      <c r="O828">
        <f>D828-D827</f>
        <v>250</v>
      </c>
      <c r="P828">
        <f>ABS(O828)</f>
        <v>250</v>
      </c>
    </row>
    <row r="829" spans="1:16" x14ac:dyDescent="0.25">
      <c r="A829">
        <v>86465</v>
      </c>
      <c r="B829">
        <v>86515</v>
      </c>
      <c r="C829">
        <v>86405</v>
      </c>
      <c r="D829">
        <v>86455</v>
      </c>
      <c r="E829">
        <v>86695.25</v>
      </c>
      <c r="F829">
        <v>86638.09</v>
      </c>
      <c r="G829">
        <v>86399.1</v>
      </c>
      <c r="H829">
        <v>87008.48</v>
      </c>
      <c r="I829">
        <v>86382.02</v>
      </c>
      <c r="J829">
        <v>86748.35</v>
      </c>
      <c r="K829">
        <v>87037.49</v>
      </c>
      <c r="L829">
        <v>25987</v>
      </c>
      <c r="M829">
        <v>38.35</v>
      </c>
      <c r="N829">
        <v>87.71</v>
      </c>
      <c r="O829">
        <f>D829-D828</f>
        <v>95</v>
      </c>
      <c r="P829">
        <f>ABS(O829)</f>
        <v>95</v>
      </c>
    </row>
    <row r="830" spans="1:16" x14ac:dyDescent="0.25">
      <c r="A830">
        <v>86795</v>
      </c>
      <c r="B830">
        <v>86795</v>
      </c>
      <c r="C830">
        <v>86435</v>
      </c>
      <c r="D830">
        <v>86465</v>
      </c>
      <c r="E830">
        <v>86707.75</v>
      </c>
      <c r="F830">
        <v>86683.86</v>
      </c>
      <c r="G830">
        <v>86390.5</v>
      </c>
      <c r="H830">
        <v>87000.95</v>
      </c>
      <c r="I830">
        <v>86414.55</v>
      </c>
      <c r="J830">
        <v>86755.32</v>
      </c>
      <c r="K830">
        <v>87044.479999999996</v>
      </c>
      <c r="L830">
        <v>49776</v>
      </c>
      <c r="M830">
        <v>38.75</v>
      </c>
      <c r="N830">
        <v>105.66</v>
      </c>
      <c r="O830">
        <f>D830-D829</f>
        <v>10</v>
      </c>
      <c r="P830">
        <f>ABS(O830)</f>
        <v>10</v>
      </c>
    </row>
    <row r="831" spans="1:16" x14ac:dyDescent="0.25">
      <c r="A831">
        <v>86815</v>
      </c>
      <c r="B831">
        <v>86870</v>
      </c>
      <c r="C831">
        <v>86725</v>
      </c>
      <c r="D831">
        <v>86790</v>
      </c>
      <c r="E831">
        <v>86722.5</v>
      </c>
      <c r="F831">
        <v>86738.58</v>
      </c>
      <c r="G831">
        <v>86380.5</v>
      </c>
      <c r="H831">
        <v>86994.26</v>
      </c>
      <c r="I831">
        <v>86450.74</v>
      </c>
      <c r="J831">
        <v>86764.19</v>
      </c>
      <c r="K831">
        <v>87053.38</v>
      </c>
      <c r="L831">
        <v>23481</v>
      </c>
      <c r="M831">
        <v>55.4</v>
      </c>
      <c r="N831">
        <v>160.01</v>
      </c>
      <c r="O831">
        <f>D831-D830</f>
        <v>325</v>
      </c>
      <c r="P831">
        <f>ABS(O831)</f>
        <v>325</v>
      </c>
    </row>
    <row r="832" spans="1:16" x14ac:dyDescent="0.25">
      <c r="A832">
        <v>86885</v>
      </c>
      <c r="B832">
        <v>86915</v>
      </c>
      <c r="C832">
        <v>86710</v>
      </c>
      <c r="D832">
        <v>86820</v>
      </c>
      <c r="E832">
        <v>86731.75</v>
      </c>
      <c r="F832">
        <v>86725.72</v>
      </c>
      <c r="G832">
        <v>86366.1</v>
      </c>
      <c r="H832">
        <v>87023.9</v>
      </c>
      <c r="I832">
        <v>86439.6</v>
      </c>
      <c r="J832">
        <v>86763.45</v>
      </c>
      <c r="K832">
        <v>87052.63</v>
      </c>
      <c r="L832">
        <v>33991</v>
      </c>
      <c r="M832">
        <v>57.43</v>
      </c>
      <c r="N832">
        <v>106.67</v>
      </c>
      <c r="O832">
        <f>D832-D831</f>
        <v>30</v>
      </c>
      <c r="P832">
        <f>ABS(O832)</f>
        <v>30</v>
      </c>
    </row>
    <row r="833" spans="1:16" x14ac:dyDescent="0.25">
      <c r="A833">
        <v>86865</v>
      </c>
      <c r="B833">
        <v>86930</v>
      </c>
      <c r="C833">
        <v>86755</v>
      </c>
      <c r="D833">
        <v>86885</v>
      </c>
      <c r="E833">
        <v>86746.75</v>
      </c>
      <c r="F833">
        <v>86702.15</v>
      </c>
      <c r="G833">
        <v>86350.3</v>
      </c>
      <c r="H833">
        <v>87082.97</v>
      </c>
      <c r="I833">
        <v>86410.53</v>
      </c>
      <c r="J833">
        <v>86762.26</v>
      </c>
      <c r="K833">
        <v>87051.44</v>
      </c>
      <c r="L833">
        <v>35801</v>
      </c>
      <c r="M833">
        <v>61.78</v>
      </c>
      <c r="N833">
        <v>143.24</v>
      </c>
      <c r="O833">
        <f>D833-D832</f>
        <v>65</v>
      </c>
      <c r="P833">
        <f>ABS(O833)</f>
        <v>65</v>
      </c>
    </row>
    <row r="834" spans="1:16" x14ac:dyDescent="0.25">
      <c r="A834">
        <v>86590</v>
      </c>
      <c r="B834">
        <v>86870</v>
      </c>
      <c r="C834">
        <v>86580</v>
      </c>
      <c r="D834">
        <v>86865</v>
      </c>
      <c r="E834">
        <v>86753</v>
      </c>
      <c r="F834">
        <v>86656.44</v>
      </c>
      <c r="G834">
        <v>86333</v>
      </c>
      <c r="H834">
        <v>87103.61</v>
      </c>
      <c r="I834">
        <v>86402.39</v>
      </c>
      <c r="J834">
        <v>86758.66</v>
      </c>
      <c r="K834">
        <v>87047.83</v>
      </c>
      <c r="L834">
        <v>46811</v>
      </c>
      <c r="M834">
        <v>60.97</v>
      </c>
      <c r="N834">
        <v>165.1</v>
      </c>
      <c r="O834">
        <f>D834-D833</f>
        <v>-20</v>
      </c>
      <c r="P834">
        <f>ABS(O834)</f>
        <v>20</v>
      </c>
    </row>
    <row r="835" spans="1:16" x14ac:dyDescent="0.25">
      <c r="A835">
        <v>86545</v>
      </c>
      <c r="B835">
        <v>86545</v>
      </c>
      <c r="C835">
        <v>86380</v>
      </c>
      <c r="D835">
        <v>86485</v>
      </c>
      <c r="E835">
        <v>86774.75</v>
      </c>
      <c r="F835">
        <v>86606.63</v>
      </c>
      <c r="G835">
        <v>86301.9</v>
      </c>
      <c r="H835">
        <v>87133.48</v>
      </c>
      <c r="I835">
        <v>86416.02</v>
      </c>
      <c r="J835">
        <v>86767.71</v>
      </c>
      <c r="K835">
        <v>87056.91</v>
      </c>
      <c r="L835">
        <v>31138</v>
      </c>
      <c r="M835">
        <v>40.340000000000003</v>
      </c>
      <c r="N835">
        <v>140.62</v>
      </c>
      <c r="O835">
        <f>D835-D834</f>
        <v>-380</v>
      </c>
      <c r="P835">
        <f>ABS(O835)</f>
        <v>380</v>
      </c>
    </row>
    <row r="836" spans="1:16" x14ac:dyDescent="0.25">
      <c r="A836">
        <v>86420</v>
      </c>
      <c r="B836">
        <v>86545</v>
      </c>
      <c r="C836">
        <v>86375</v>
      </c>
      <c r="D836">
        <v>86545</v>
      </c>
      <c r="E836">
        <v>86797.5</v>
      </c>
      <c r="F836">
        <v>86637.04</v>
      </c>
      <c r="G836">
        <v>86286.1</v>
      </c>
      <c r="H836">
        <v>87137.04</v>
      </c>
      <c r="I836">
        <v>86457.96</v>
      </c>
      <c r="J836">
        <v>86779</v>
      </c>
      <c r="K836">
        <v>87068.23</v>
      </c>
      <c r="L836">
        <v>40434</v>
      </c>
      <c r="M836">
        <v>43.29</v>
      </c>
      <c r="N836">
        <v>224.23</v>
      </c>
      <c r="O836">
        <f>D836-D835</f>
        <v>60</v>
      </c>
      <c r="P836">
        <f>ABS(O836)</f>
        <v>60</v>
      </c>
    </row>
    <row r="837" spans="1:16" x14ac:dyDescent="0.25">
      <c r="A837">
        <v>86550</v>
      </c>
      <c r="B837">
        <v>86630</v>
      </c>
      <c r="C837">
        <v>86415</v>
      </c>
      <c r="D837">
        <v>86420</v>
      </c>
      <c r="E837">
        <v>86814.25</v>
      </c>
      <c r="F837">
        <v>86660.04</v>
      </c>
      <c r="G837">
        <v>86268.3</v>
      </c>
      <c r="H837">
        <v>87134.83</v>
      </c>
      <c r="I837">
        <v>86493.67</v>
      </c>
      <c r="J837">
        <v>86794.53</v>
      </c>
      <c r="K837">
        <v>87083.81</v>
      </c>
      <c r="L837">
        <v>44988</v>
      </c>
      <c r="M837">
        <v>34.409999999999997</v>
      </c>
      <c r="N837">
        <v>20.170000000000002</v>
      </c>
      <c r="O837">
        <f>D837-D836</f>
        <v>-125</v>
      </c>
      <c r="P837">
        <f>ABS(O837)</f>
        <v>125</v>
      </c>
    </row>
    <row r="838" spans="1:16" x14ac:dyDescent="0.25">
      <c r="A838">
        <v>86685</v>
      </c>
      <c r="B838">
        <v>86710</v>
      </c>
      <c r="C838">
        <v>86480</v>
      </c>
      <c r="D838">
        <v>86550</v>
      </c>
      <c r="E838">
        <v>86829</v>
      </c>
      <c r="F838">
        <v>86720.06</v>
      </c>
      <c r="G838">
        <v>86252.4</v>
      </c>
      <c r="H838">
        <v>87098.79</v>
      </c>
      <c r="I838">
        <v>86559.21</v>
      </c>
      <c r="J838">
        <v>86810.22</v>
      </c>
      <c r="K838">
        <v>87099.56</v>
      </c>
      <c r="L838">
        <v>39716</v>
      </c>
      <c r="M838">
        <v>40.24</v>
      </c>
      <c r="N838">
        <v>144.69</v>
      </c>
      <c r="O838">
        <f>D838-D837</f>
        <v>130</v>
      </c>
      <c r="P838">
        <f>ABS(O838)</f>
        <v>130</v>
      </c>
    </row>
    <row r="839" spans="1:16" x14ac:dyDescent="0.25">
      <c r="A839">
        <v>86630</v>
      </c>
      <c r="B839">
        <v>86745</v>
      </c>
      <c r="C839">
        <v>86495</v>
      </c>
      <c r="D839">
        <v>86690</v>
      </c>
      <c r="E839">
        <v>86838</v>
      </c>
      <c r="F839">
        <v>86762.57</v>
      </c>
      <c r="G839">
        <v>86233</v>
      </c>
      <c r="H839">
        <v>87080.6</v>
      </c>
      <c r="I839">
        <v>86595.4</v>
      </c>
      <c r="J839">
        <v>86822.27</v>
      </c>
      <c r="K839">
        <v>87111.65</v>
      </c>
      <c r="L839">
        <v>52450</v>
      </c>
      <c r="M839">
        <v>48.02</v>
      </c>
      <c r="N839">
        <v>130.86000000000001</v>
      </c>
      <c r="O839">
        <f>D839-D838</f>
        <v>140</v>
      </c>
      <c r="P839">
        <f>ABS(O839)</f>
        <v>140</v>
      </c>
    </row>
    <row r="840" spans="1:16" x14ac:dyDescent="0.25">
      <c r="A840">
        <v>86870</v>
      </c>
      <c r="B840">
        <v>86910</v>
      </c>
      <c r="C840">
        <v>86600</v>
      </c>
      <c r="D840">
        <v>86630</v>
      </c>
      <c r="E840">
        <v>86838</v>
      </c>
      <c r="F840">
        <v>86780.71</v>
      </c>
      <c r="G840">
        <v>86214.8</v>
      </c>
      <c r="H840">
        <v>87080.6</v>
      </c>
      <c r="I840">
        <v>86595.4</v>
      </c>
      <c r="J840">
        <v>86838.23</v>
      </c>
      <c r="K840">
        <v>87127.66</v>
      </c>
      <c r="L840">
        <v>42505</v>
      </c>
      <c r="M840">
        <v>43.88</v>
      </c>
      <c r="N840">
        <v>55.56</v>
      </c>
      <c r="O840">
        <f>D840-D839</f>
        <v>-60</v>
      </c>
      <c r="P840">
        <f>ABS(O840)</f>
        <v>60</v>
      </c>
    </row>
    <row r="841" spans="1:16" x14ac:dyDescent="0.25">
      <c r="A841">
        <v>86775</v>
      </c>
      <c r="B841">
        <v>87115</v>
      </c>
      <c r="C841">
        <v>86705</v>
      </c>
      <c r="D841">
        <v>86870</v>
      </c>
      <c r="E841">
        <v>86810.75</v>
      </c>
      <c r="F841">
        <v>86818.39</v>
      </c>
      <c r="G841">
        <v>86201.3</v>
      </c>
      <c r="H841">
        <v>87211.54</v>
      </c>
      <c r="I841">
        <v>86409.96</v>
      </c>
      <c r="J841">
        <v>86844.74</v>
      </c>
      <c r="K841">
        <v>87134.19</v>
      </c>
      <c r="L841">
        <v>68141</v>
      </c>
      <c r="M841">
        <v>61.18</v>
      </c>
      <c r="N841">
        <v>169.34</v>
      </c>
      <c r="O841">
        <f>D841-D840</f>
        <v>240</v>
      </c>
      <c r="P841">
        <f>ABS(O841)</f>
        <v>240</v>
      </c>
    </row>
    <row r="842" spans="1:16" x14ac:dyDescent="0.25">
      <c r="A842">
        <v>86835</v>
      </c>
      <c r="B842">
        <v>86860</v>
      </c>
      <c r="C842">
        <v>86685</v>
      </c>
      <c r="D842">
        <v>86770</v>
      </c>
      <c r="E842">
        <v>86766.75</v>
      </c>
      <c r="F842">
        <v>86805.49</v>
      </c>
      <c r="G842">
        <v>86183</v>
      </c>
      <c r="H842">
        <v>87302.39</v>
      </c>
      <c r="I842">
        <v>86231.11</v>
      </c>
      <c r="J842">
        <v>86838.67</v>
      </c>
      <c r="K842">
        <v>87128.11</v>
      </c>
      <c r="L842">
        <v>27142</v>
      </c>
      <c r="M842">
        <v>54.55</v>
      </c>
      <c r="N842">
        <v>104.79</v>
      </c>
      <c r="O842">
        <f>D842-D841</f>
        <v>-100</v>
      </c>
      <c r="P842">
        <f>ABS(O842)</f>
        <v>100</v>
      </c>
    </row>
    <row r="843" spans="1:16" x14ac:dyDescent="0.25">
      <c r="A843">
        <v>86750</v>
      </c>
      <c r="B843">
        <v>86900</v>
      </c>
      <c r="C843">
        <v>86705</v>
      </c>
      <c r="D843">
        <v>86850</v>
      </c>
      <c r="E843">
        <v>86566</v>
      </c>
      <c r="F843">
        <v>86804.37</v>
      </c>
      <c r="G843">
        <v>86112.5</v>
      </c>
      <c r="H843">
        <v>87494.79</v>
      </c>
      <c r="I843">
        <v>85637.21</v>
      </c>
      <c r="J843">
        <v>86836.4</v>
      </c>
      <c r="K843">
        <v>87125.83</v>
      </c>
      <c r="L843">
        <v>32557</v>
      </c>
      <c r="M843">
        <v>61.99</v>
      </c>
      <c r="N843">
        <v>573.67999999999995</v>
      </c>
      <c r="O843">
        <f>D843-D842</f>
        <v>80</v>
      </c>
      <c r="P843">
        <f>ABS(O843)</f>
        <v>80</v>
      </c>
    </row>
    <row r="844" spans="1:16" x14ac:dyDescent="0.25">
      <c r="A844">
        <v>86705</v>
      </c>
      <c r="B844">
        <v>86800</v>
      </c>
      <c r="C844">
        <v>86505</v>
      </c>
      <c r="D844">
        <v>86750</v>
      </c>
      <c r="E844">
        <v>86511.25</v>
      </c>
      <c r="F844">
        <v>86792.960000000006</v>
      </c>
      <c r="G844">
        <v>86097.600000000006</v>
      </c>
      <c r="H844">
        <v>87494.14</v>
      </c>
      <c r="I844">
        <v>85528.36</v>
      </c>
      <c r="J844">
        <v>86837.39</v>
      </c>
      <c r="K844">
        <v>87126.82</v>
      </c>
      <c r="L844">
        <v>52492</v>
      </c>
      <c r="M844">
        <v>57.13</v>
      </c>
      <c r="N844">
        <v>1227.31</v>
      </c>
      <c r="O844">
        <f>D844-D843</f>
        <v>-100</v>
      </c>
      <c r="P844">
        <f>ABS(O844)</f>
        <v>100</v>
      </c>
    </row>
    <row r="845" spans="1:16" x14ac:dyDescent="0.25">
      <c r="A845">
        <v>86755</v>
      </c>
      <c r="B845">
        <v>86860</v>
      </c>
      <c r="C845">
        <v>86685</v>
      </c>
      <c r="D845">
        <v>86705</v>
      </c>
      <c r="E845">
        <v>86460.25</v>
      </c>
      <c r="F845">
        <v>86803.71</v>
      </c>
      <c r="G845">
        <v>86082.5</v>
      </c>
      <c r="H845">
        <v>87492.89</v>
      </c>
      <c r="I845">
        <v>85427.61</v>
      </c>
      <c r="J845">
        <v>86865.57</v>
      </c>
      <c r="K845">
        <v>87155.09</v>
      </c>
      <c r="L845">
        <v>39063</v>
      </c>
      <c r="M845">
        <v>54.83</v>
      </c>
      <c r="N845">
        <v>1236.0899999999999</v>
      </c>
      <c r="O845">
        <f>D845-D844</f>
        <v>-45</v>
      </c>
      <c r="P845">
        <f>ABS(O845)</f>
        <v>45</v>
      </c>
    </row>
    <row r="846" spans="1:16" x14ac:dyDescent="0.25">
      <c r="A846">
        <v>86975</v>
      </c>
      <c r="B846">
        <v>87000</v>
      </c>
      <c r="C846">
        <v>86680</v>
      </c>
      <c r="D846">
        <v>86760</v>
      </c>
      <c r="E846">
        <v>86419</v>
      </c>
      <c r="F846">
        <v>86828.38</v>
      </c>
      <c r="G846">
        <v>86071.1</v>
      </c>
      <c r="H846">
        <v>87474.89</v>
      </c>
      <c r="I846">
        <v>85363.11</v>
      </c>
      <c r="J846">
        <v>86878.05</v>
      </c>
      <c r="K846">
        <v>87167.62</v>
      </c>
      <c r="L846">
        <v>54928</v>
      </c>
      <c r="M846">
        <v>58.23</v>
      </c>
      <c r="N846">
        <v>1291.0899999999999</v>
      </c>
      <c r="O846">
        <f>D846-D845</f>
        <v>55</v>
      </c>
      <c r="P846">
        <f>ABS(O846)</f>
        <v>55</v>
      </c>
    </row>
    <row r="847" spans="1:16" x14ac:dyDescent="0.25">
      <c r="A847">
        <v>87120</v>
      </c>
      <c r="B847">
        <v>87145</v>
      </c>
      <c r="C847">
        <v>86955</v>
      </c>
      <c r="D847">
        <v>86975</v>
      </c>
      <c r="E847">
        <v>86368.75</v>
      </c>
      <c r="F847">
        <v>86845.48</v>
      </c>
      <c r="G847">
        <v>86061.7</v>
      </c>
      <c r="H847">
        <v>87450.29</v>
      </c>
      <c r="I847">
        <v>85287.21</v>
      </c>
      <c r="J847">
        <v>86886.25</v>
      </c>
      <c r="K847">
        <v>87175.84</v>
      </c>
      <c r="L847">
        <v>28594</v>
      </c>
      <c r="M847">
        <v>74.27</v>
      </c>
      <c r="N847">
        <v>1506.09</v>
      </c>
      <c r="O847">
        <f>D847-D846</f>
        <v>215</v>
      </c>
      <c r="P847">
        <f>ABS(O847)</f>
        <v>215</v>
      </c>
    </row>
    <row r="848" spans="1:16" x14ac:dyDescent="0.25">
      <c r="A848">
        <v>87005</v>
      </c>
      <c r="B848">
        <v>87135</v>
      </c>
      <c r="C848">
        <v>86975</v>
      </c>
      <c r="D848">
        <v>87120</v>
      </c>
      <c r="E848">
        <v>86306</v>
      </c>
      <c r="F848">
        <v>86813.1</v>
      </c>
      <c r="G848">
        <v>86046.6</v>
      </c>
      <c r="H848">
        <v>87385.18</v>
      </c>
      <c r="I848">
        <v>85226.82</v>
      </c>
      <c r="J848">
        <v>86868.92</v>
      </c>
      <c r="K848">
        <v>87158.46</v>
      </c>
      <c r="L848">
        <v>32171</v>
      </c>
      <c r="M848">
        <v>88.95</v>
      </c>
      <c r="N848">
        <v>1651.09</v>
      </c>
      <c r="O848">
        <f>D848-D847</f>
        <v>145</v>
      </c>
      <c r="P848">
        <f>ABS(O848)</f>
        <v>145</v>
      </c>
    </row>
    <row r="849" spans="1:16" x14ac:dyDescent="0.25">
      <c r="A849">
        <v>86935</v>
      </c>
      <c r="B849">
        <v>87120</v>
      </c>
      <c r="C849">
        <v>86900</v>
      </c>
      <c r="D849">
        <v>87010</v>
      </c>
      <c r="E849">
        <v>86230</v>
      </c>
      <c r="F849">
        <v>86736.37</v>
      </c>
      <c r="G849">
        <v>86030.7</v>
      </c>
      <c r="H849">
        <v>87282.95</v>
      </c>
      <c r="I849">
        <v>85177.05</v>
      </c>
      <c r="J849">
        <v>86840.38</v>
      </c>
      <c r="K849">
        <v>87129.82</v>
      </c>
      <c r="L849">
        <v>24563</v>
      </c>
      <c r="M849">
        <v>87.25</v>
      </c>
      <c r="N849">
        <v>1541.09</v>
      </c>
      <c r="O849">
        <f>D849-D848</f>
        <v>-110</v>
      </c>
      <c r="P849">
        <f>ABS(O849)</f>
        <v>110</v>
      </c>
    </row>
    <row r="850" spans="1:16" x14ac:dyDescent="0.25">
      <c r="A850">
        <v>86955</v>
      </c>
      <c r="B850">
        <v>87000</v>
      </c>
      <c r="C850">
        <v>86875</v>
      </c>
      <c r="D850">
        <v>86940</v>
      </c>
      <c r="E850">
        <v>86156.5</v>
      </c>
      <c r="F850">
        <v>86667.96</v>
      </c>
      <c r="G850">
        <v>86010.4</v>
      </c>
      <c r="H850">
        <v>87186.37</v>
      </c>
      <c r="I850">
        <v>85126.63</v>
      </c>
      <c r="J850">
        <v>86820.76</v>
      </c>
      <c r="K850">
        <v>87110.13</v>
      </c>
      <c r="L850">
        <v>16539</v>
      </c>
      <c r="M850">
        <v>86.04</v>
      </c>
      <c r="N850">
        <v>1471.09</v>
      </c>
      <c r="O850">
        <f>D850-D849</f>
        <v>-70</v>
      </c>
      <c r="P850">
        <f>ABS(O850)</f>
        <v>70</v>
      </c>
    </row>
    <row r="851" spans="1:16" x14ac:dyDescent="0.25">
      <c r="A851">
        <v>86940</v>
      </c>
      <c r="B851">
        <v>87035</v>
      </c>
      <c r="C851">
        <v>86925</v>
      </c>
      <c r="D851">
        <v>86955</v>
      </c>
      <c r="E851">
        <v>86084.5</v>
      </c>
      <c r="F851">
        <v>86599.96</v>
      </c>
      <c r="G851">
        <v>85991.1</v>
      </c>
      <c r="H851">
        <v>87086.16</v>
      </c>
      <c r="I851">
        <v>85082.84</v>
      </c>
      <c r="J851">
        <v>86809.18</v>
      </c>
      <c r="K851">
        <v>87098.52</v>
      </c>
      <c r="L851">
        <v>17807</v>
      </c>
      <c r="M851">
        <v>87.63</v>
      </c>
      <c r="N851">
        <v>1486.09</v>
      </c>
      <c r="O851">
        <f>D851-D850</f>
        <v>15</v>
      </c>
      <c r="P851">
        <f>ABS(O851)</f>
        <v>15</v>
      </c>
    </row>
    <row r="852" spans="1:16" x14ac:dyDescent="0.25">
      <c r="A852">
        <v>86885</v>
      </c>
      <c r="B852">
        <v>87075</v>
      </c>
      <c r="C852">
        <v>86870</v>
      </c>
      <c r="D852">
        <v>86940</v>
      </c>
      <c r="E852">
        <v>86010.5</v>
      </c>
      <c r="F852">
        <v>86511.2</v>
      </c>
      <c r="G852">
        <v>85973.3</v>
      </c>
      <c r="H852">
        <v>86961.37</v>
      </c>
      <c r="I852">
        <v>85059.63</v>
      </c>
      <c r="J852">
        <v>86791.3</v>
      </c>
      <c r="K852">
        <v>87080.58</v>
      </c>
      <c r="L852">
        <v>37614</v>
      </c>
      <c r="M852">
        <v>87.42</v>
      </c>
      <c r="N852">
        <v>1471.09</v>
      </c>
      <c r="O852">
        <f>D852-D851</f>
        <v>-15</v>
      </c>
      <c r="P852">
        <f>ABS(O852)</f>
        <v>15</v>
      </c>
    </row>
    <row r="853" spans="1:16" x14ac:dyDescent="0.25">
      <c r="A853">
        <v>86715</v>
      </c>
      <c r="B853">
        <v>86940</v>
      </c>
      <c r="C853">
        <v>86695</v>
      </c>
      <c r="D853">
        <v>86880</v>
      </c>
      <c r="E853">
        <v>85953.75</v>
      </c>
      <c r="F853">
        <v>86403.99</v>
      </c>
      <c r="G853">
        <v>85959.4</v>
      </c>
      <c r="H853">
        <v>86806.35</v>
      </c>
      <c r="I853">
        <v>85101.15</v>
      </c>
      <c r="J853">
        <v>86725.89</v>
      </c>
      <c r="K853">
        <v>87014.95</v>
      </c>
      <c r="L853">
        <v>33535</v>
      </c>
      <c r="M853">
        <v>86.63</v>
      </c>
      <c r="N853">
        <v>1411.09</v>
      </c>
      <c r="O853">
        <f>D853-D852</f>
        <v>-60</v>
      </c>
      <c r="P853">
        <f>ABS(O853)</f>
        <v>60</v>
      </c>
    </row>
    <row r="854" spans="1:16" x14ac:dyDescent="0.25">
      <c r="A854">
        <v>86725</v>
      </c>
      <c r="B854">
        <v>86830</v>
      </c>
      <c r="C854">
        <v>86680</v>
      </c>
      <c r="D854">
        <v>86715</v>
      </c>
      <c r="E854">
        <v>85897</v>
      </c>
      <c r="F854">
        <v>86284.99</v>
      </c>
      <c r="G854">
        <v>85945.8</v>
      </c>
      <c r="H854">
        <v>86639.41</v>
      </c>
      <c r="I854">
        <v>85154.59</v>
      </c>
      <c r="J854">
        <v>86676.82</v>
      </c>
      <c r="K854">
        <v>86965.71</v>
      </c>
      <c r="L854">
        <v>30511</v>
      </c>
      <c r="M854">
        <v>84.18</v>
      </c>
      <c r="N854">
        <v>1246.0899999999999</v>
      </c>
      <c r="O854">
        <f>D854-D853</f>
        <v>-165</v>
      </c>
      <c r="P854">
        <f>ABS(O854)</f>
        <v>165</v>
      </c>
    </row>
    <row r="855" spans="1:16" x14ac:dyDescent="0.25">
      <c r="A855">
        <v>86690</v>
      </c>
      <c r="B855">
        <v>86745</v>
      </c>
      <c r="C855">
        <v>86470</v>
      </c>
      <c r="D855">
        <v>86730</v>
      </c>
      <c r="E855">
        <v>85852.5</v>
      </c>
      <c r="F855">
        <v>86177.49</v>
      </c>
      <c r="G855">
        <v>85933.8</v>
      </c>
      <c r="H855">
        <v>86493.18</v>
      </c>
      <c r="I855">
        <v>85211.82</v>
      </c>
      <c r="J855">
        <v>86635.22</v>
      </c>
      <c r="K855">
        <v>86923.97</v>
      </c>
      <c r="L855">
        <v>31717</v>
      </c>
      <c r="M855">
        <v>85.44</v>
      </c>
      <c r="N855">
        <v>1261.0899999999999</v>
      </c>
      <c r="O855">
        <f>D855-D854</f>
        <v>15</v>
      </c>
      <c r="P855">
        <f>ABS(O855)</f>
        <v>15</v>
      </c>
    </row>
    <row r="856" spans="1:16" x14ac:dyDescent="0.25">
      <c r="A856">
        <v>86775</v>
      </c>
      <c r="B856">
        <v>86855</v>
      </c>
      <c r="C856">
        <v>86515</v>
      </c>
      <c r="D856">
        <v>86690</v>
      </c>
      <c r="E856">
        <v>85817.25</v>
      </c>
      <c r="F856">
        <v>86039.360000000001</v>
      </c>
      <c r="G856">
        <v>85921.4</v>
      </c>
      <c r="H856">
        <v>86324.64</v>
      </c>
      <c r="I856">
        <v>85309.86</v>
      </c>
      <c r="J856">
        <v>86670.87</v>
      </c>
      <c r="K856">
        <v>86959.74</v>
      </c>
      <c r="L856">
        <v>24895</v>
      </c>
      <c r="M856">
        <v>84.91</v>
      </c>
      <c r="N856">
        <v>1221.0899999999999</v>
      </c>
      <c r="O856">
        <f>D856-D855</f>
        <v>-40</v>
      </c>
      <c r="P856">
        <f>ABS(O856)</f>
        <v>40</v>
      </c>
    </row>
    <row r="857" spans="1:16" x14ac:dyDescent="0.25">
      <c r="A857">
        <v>85985</v>
      </c>
      <c r="B857">
        <v>86150</v>
      </c>
      <c r="C857">
        <v>85870</v>
      </c>
      <c r="D857">
        <v>86085</v>
      </c>
      <c r="E857">
        <v>85781</v>
      </c>
      <c r="F857">
        <v>85876.7</v>
      </c>
      <c r="G857">
        <v>85906.6</v>
      </c>
      <c r="H857">
        <v>86103.83</v>
      </c>
      <c r="I857">
        <v>85458.17</v>
      </c>
      <c r="J857">
        <v>86392.37</v>
      </c>
      <c r="K857">
        <v>86680.31</v>
      </c>
      <c r="L857">
        <v>13799</v>
      </c>
      <c r="M857">
        <v>70.12</v>
      </c>
      <c r="N857">
        <v>616.09</v>
      </c>
      <c r="O857">
        <f>D857-D856</f>
        <v>-605</v>
      </c>
      <c r="P857">
        <f>ABS(O857)</f>
        <v>605</v>
      </c>
    </row>
    <row r="858" spans="1:16" x14ac:dyDescent="0.25">
      <c r="A858">
        <v>85840</v>
      </c>
      <c r="B858">
        <v>86000</v>
      </c>
      <c r="C858">
        <v>85810</v>
      </c>
      <c r="D858">
        <v>85990</v>
      </c>
      <c r="E858">
        <v>85780.25</v>
      </c>
      <c r="F858">
        <v>85824.63</v>
      </c>
      <c r="G858">
        <v>85904.4</v>
      </c>
      <c r="H858">
        <v>86100.3</v>
      </c>
      <c r="I858">
        <v>85460.2</v>
      </c>
      <c r="J858">
        <v>86393.98</v>
      </c>
      <c r="K858">
        <v>86681.93</v>
      </c>
      <c r="L858">
        <v>9855</v>
      </c>
      <c r="M858">
        <v>65.39</v>
      </c>
      <c r="N858">
        <v>521.09</v>
      </c>
      <c r="O858">
        <f>D858-D857</f>
        <v>-95</v>
      </c>
      <c r="P858">
        <f>ABS(O858)</f>
        <v>95</v>
      </c>
    </row>
    <row r="859" spans="1:16" x14ac:dyDescent="0.25">
      <c r="A859">
        <v>85815</v>
      </c>
      <c r="B859">
        <v>85850</v>
      </c>
      <c r="C859">
        <v>85730</v>
      </c>
      <c r="D859">
        <v>85845</v>
      </c>
      <c r="E859">
        <v>85782.25</v>
      </c>
      <c r="F859">
        <v>85783.29</v>
      </c>
      <c r="G859">
        <v>85904.4</v>
      </c>
      <c r="H859">
        <v>86107.97</v>
      </c>
      <c r="I859">
        <v>85456.53</v>
      </c>
      <c r="J859">
        <v>86395.34</v>
      </c>
      <c r="K859">
        <v>86683.29</v>
      </c>
      <c r="L859">
        <v>10584</v>
      </c>
      <c r="M859">
        <v>55.91</v>
      </c>
      <c r="N859">
        <v>376.09</v>
      </c>
      <c r="O859">
        <f>D859-D858</f>
        <v>-145</v>
      </c>
      <c r="P859">
        <f>ABS(O859)</f>
        <v>145</v>
      </c>
    </row>
    <row r="860" spans="1:16" x14ac:dyDescent="0.25">
      <c r="A860">
        <v>85805</v>
      </c>
      <c r="B860">
        <v>85910</v>
      </c>
      <c r="C860">
        <v>85770</v>
      </c>
      <c r="D860">
        <v>85820</v>
      </c>
      <c r="E860">
        <v>85791</v>
      </c>
      <c r="F860">
        <v>85767.86</v>
      </c>
      <c r="G860">
        <v>85907</v>
      </c>
      <c r="H860">
        <v>86132.04</v>
      </c>
      <c r="I860">
        <v>85449.96</v>
      </c>
      <c r="J860">
        <v>86397.119999999995</v>
      </c>
      <c r="K860">
        <v>86685.08</v>
      </c>
      <c r="L860">
        <v>13445</v>
      </c>
      <c r="M860">
        <v>53.98</v>
      </c>
      <c r="N860">
        <v>351.09</v>
      </c>
      <c r="O860">
        <f>D860-D859</f>
        <v>-25</v>
      </c>
      <c r="P860">
        <f>ABS(O860)</f>
        <v>25</v>
      </c>
    </row>
    <row r="861" spans="1:16" x14ac:dyDescent="0.25">
      <c r="A861">
        <v>85760</v>
      </c>
      <c r="B861">
        <v>85845</v>
      </c>
      <c r="C861">
        <v>85725</v>
      </c>
      <c r="D861">
        <v>85805</v>
      </c>
      <c r="E861">
        <v>85803</v>
      </c>
      <c r="F861">
        <v>85754.82</v>
      </c>
      <c r="G861">
        <v>85905.5</v>
      </c>
      <c r="H861">
        <v>86163.6</v>
      </c>
      <c r="I861">
        <v>85442.4</v>
      </c>
      <c r="J861">
        <v>86399.17</v>
      </c>
      <c r="K861">
        <v>86687.14</v>
      </c>
      <c r="L861">
        <v>10825</v>
      </c>
      <c r="M861">
        <v>52.88</v>
      </c>
      <c r="N861">
        <v>336.09</v>
      </c>
      <c r="O861">
        <f>D861-D860</f>
        <v>-15</v>
      </c>
      <c r="P861">
        <f>ABS(O861)</f>
        <v>15</v>
      </c>
    </row>
    <row r="862" spans="1:16" x14ac:dyDescent="0.25">
      <c r="A862">
        <v>85755</v>
      </c>
      <c r="B862">
        <v>85895</v>
      </c>
      <c r="C862">
        <v>85740</v>
      </c>
      <c r="D862">
        <v>85880</v>
      </c>
      <c r="E862">
        <v>85791.75</v>
      </c>
      <c r="F862">
        <v>85736.41</v>
      </c>
      <c r="G862">
        <v>85912.9</v>
      </c>
      <c r="H862">
        <v>86167.17</v>
      </c>
      <c r="I862">
        <v>85416.33</v>
      </c>
      <c r="J862">
        <v>86408.39</v>
      </c>
      <c r="K862">
        <v>86696.39</v>
      </c>
      <c r="L862">
        <v>14729</v>
      </c>
      <c r="M862">
        <v>57.19</v>
      </c>
      <c r="N862">
        <v>411.09</v>
      </c>
      <c r="O862">
        <f>D862-D861</f>
        <v>75</v>
      </c>
      <c r="P862">
        <f>ABS(O862)</f>
        <v>75</v>
      </c>
    </row>
    <row r="863" spans="1:16" x14ac:dyDescent="0.25">
      <c r="A863">
        <v>85725</v>
      </c>
      <c r="B863">
        <v>85820</v>
      </c>
      <c r="C863">
        <v>85670</v>
      </c>
      <c r="D863">
        <v>85755</v>
      </c>
      <c r="E863">
        <v>85776.75</v>
      </c>
      <c r="F863">
        <v>85700.51</v>
      </c>
      <c r="G863">
        <v>85917.4</v>
      </c>
      <c r="H863">
        <v>86160.75</v>
      </c>
      <c r="I863">
        <v>85392.75</v>
      </c>
      <c r="J863">
        <v>86411.04</v>
      </c>
      <c r="K863">
        <v>86699.04</v>
      </c>
      <c r="L863">
        <v>19405</v>
      </c>
      <c r="M863">
        <v>49.81</v>
      </c>
      <c r="N863">
        <v>286.08999999999997</v>
      </c>
      <c r="O863">
        <f>D863-D862</f>
        <v>-125</v>
      </c>
      <c r="P863">
        <f>ABS(O863)</f>
        <v>125</v>
      </c>
    </row>
    <row r="864" spans="1:16" x14ac:dyDescent="0.25">
      <c r="A864">
        <v>85595</v>
      </c>
      <c r="B864">
        <v>85750</v>
      </c>
      <c r="C864">
        <v>85535</v>
      </c>
      <c r="D864">
        <v>85720</v>
      </c>
      <c r="E864">
        <v>85778</v>
      </c>
      <c r="F864">
        <v>85686.89</v>
      </c>
      <c r="G864">
        <v>85922</v>
      </c>
      <c r="H864">
        <v>86161.87</v>
      </c>
      <c r="I864">
        <v>85394.13</v>
      </c>
      <c r="J864">
        <v>86415.19</v>
      </c>
      <c r="K864">
        <v>86703.21</v>
      </c>
      <c r="L864">
        <v>31693</v>
      </c>
      <c r="M864">
        <v>47.55</v>
      </c>
      <c r="N864">
        <v>251.09</v>
      </c>
      <c r="O864">
        <f>D864-D863</f>
        <v>-35</v>
      </c>
      <c r="P864">
        <f>ABS(O864)</f>
        <v>35</v>
      </c>
    </row>
    <row r="865" spans="1:16" x14ac:dyDescent="0.25">
      <c r="A865">
        <v>85540</v>
      </c>
      <c r="B865">
        <v>85605</v>
      </c>
      <c r="C865">
        <v>85360</v>
      </c>
      <c r="D865">
        <v>85600</v>
      </c>
      <c r="E865">
        <v>85789.75</v>
      </c>
      <c r="F865">
        <v>85678.61</v>
      </c>
      <c r="G865">
        <v>85927.5</v>
      </c>
      <c r="H865">
        <v>86180.13</v>
      </c>
      <c r="I865">
        <v>85399.37</v>
      </c>
      <c r="J865">
        <v>86422.98</v>
      </c>
      <c r="K865">
        <v>86711.03</v>
      </c>
      <c r="L865">
        <v>35936</v>
      </c>
      <c r="M865">
        <v>39.25</v>
      </c>
      <c r="N865">
        <v>131.09</v>
      </c>
      <c r="O865">
        <f>D865-D864</f>
        <v>-120</v>
      </c>
      <c r="P865">
        <f>ABS(O865)</f>
        <v>120</v>
      </c>
    </row>
    <row r="866" spans="1:16" x14ac:dyDescent="0.25">
      <c r="A866">
        <v>85505</v>
      </c>
      <c r="B866">
        <v>85635</v>
      </c>
      <c r="C866">
        <v>85435</v>
      </c>
      <c r="D866">
        <v>85540</v>
      </c>
      <c r="E866">
        <v>85807.5</v>
      </c>
      <c r="F866">
        <v>85698.26</v>
      </c>
      <c r="G866">
        <v>85939.5</v>
      </c>
      <c r="H866">
        <v>86194.02</v>
      </c>
      <c r="I866">
        <v>85420.98</v>
      </c>
      <c r="J866">
        <v>86434.4</v>
      </c>
      <c r="K866">
        <v>86722.48</v>
      </c>
      <c r="L866">
        <v>29157</v>
      </c>
      <c r="M866">
        <v>34.65</v>
      </c>
      <c r="N866">
        <v>82.45</v>
      </c>
      <c r="O866">
        <f>D866-D865</f>
        <v>-60</v>
      </c>
      <c r="P866">
        <f>ABS(O866)</f>
        <v>60</v>
      </c>
    </row>
    <row r="867" spans="1:16" x14ac:dyDescent="0.25">
      <c r="A867">
        <v>85475</v>
      </c>
      <c r="B867">
        <v>85680</v>
      </c>
      <c r="C867">
        <v>85455</v>
      </c>
      <c r="D867">
        <v>85500</v>
      </c>
      <c r="E867">
        <v>85829.25</v>
      </c>
      <c r="F867">
        <v>85737.83</v>
      </c>
      <c r="G867">
        <v>85950.2</v>
      </c>
      <c r="H867">
        <v>86201.81</v>
      </c>
      <c r="I867">
        <v>85456.69</v>
      </c>
      <c r="J867">
        <v>86443.23</v>
      </c>
      <c r="K867">
        <v>86731.34</v>
      </c>
      <c r="L867">
        <v>34893</v>
      </c>
      <c r="M867">
        <v>31.58</v>
      </c>
      <c r="N867">
        <v>88.13</v>
      </c>
      <c r="O867">
        <f>D867-D866</f>
        <v>-40</v>
      </c>
      <c r="P867">
        <f>ABS(O867)</f>
        <v>40</v>
      </c>
    </row>
    <row r="868" spans="1:16" x14ac:dyDescent="0.25">
      <c r="A868">
        <v>85805</v>
      </c>
      <c r="B868">
        <v>85825</v>
      </c>
      <c r="C868">
        <v>85415</v>
      </c>
      <c r="D868">
        <v>85475</v>
      </c>
      <c r="E868">
        <v>85851.25</v>
      </c>
      <c r="F868">
        <v>85797.29</v>
      </c>
      <c r="G868">
        <v>85963.1</v>
      </c>
      <c r="H868">
        <v>86194.240000000005</v>
      </c>
      <c r="I868">
        <v>85508.26</v>
      </c>
      <c r="J868">
        <v>86453.45</v>
      </c>
      <c r="K868">
        <v>86741.6</v>
      </c>
      <c r="L868">
        <v>42462</v>
      </c>
      <c r="M868">
        <v>29.75</v>
      </c>
      <c r="N868">
        <v>64.97</v>
      </c>
      <c r="O868">
        <f>D868-D867</f>
        <v>-25</v>
      </c>
      <c r="P868">
        <f>ABS(O868)</f>
        <v>25</v>
      </c>
    </row>
    <row r="869" spans="1:16" x14ac:dyDescent="0.25">
      <c r="A869">
        <v>85745</v>
      </c>
      <c r="B869">
        <v>85915</v>
      </c>
      <c r="C869">
        <v>85700</v>
      </c>
      <c r="D869">
        <v>85805</v>
      </c>
      <c r="E869">
        <v>85873.75</v>
      </c>
      <c r="F869">
        <v>85877.86</v>
      </c>
      <c r="G869">
        <v>85979</v>
      </c>
      <c r="H869">
        <v>86171.05</v>
      </c>
      <c r="I869">
        <v>85576.45</v>
      </c>
      <c r="J869">
        <v>86466.3</v>
      </c>
      <c r="K869">
        <v>86754.49</v>
      </c>
      <c r="L869">
        <v>28614</v>
      </c>
      <c r="M869">
        <v>43.39</v>
      </c>
      <c r="N869">
        <v>90.57</v>
      </c>
      <c r="O869">
        <f>D869-D868</f>
        <v>330</v>
      </c>
      <c r="P869">
        <f>ABS(O869)</f>
        <v>330</v>
      </c>
    </row>
    <row r="870" spans="1:16" x14ac:dyDescent="0.25">
      <c r="A870">
        <v>85825</v>
      </c>
      <c r="B870">
        <v>86055</v>
      </c>
      <c r="C870">
        <v>85655</v>
      </c>
      <c r="D870">
        <v>85745</v>
      </c>
      <c r="E870">
        <v>85877.25</v>
      </c>
      <c r="F870">
        <v>85896.07</v>
      </c>
      <c r="G870">
        <v>85988.9</v>
      </c>
      <c r="H870">
        <v>86172.88</v>
      </c>
      <c r="I870">
        <v>85581.62</v>
      </c>
      <c r="J870">
        <v>86473.29</v>
      </c>
      <c r="K870">
        <v>86761.5</v>
      </c>
      <c r="L870">
        <v>40043</v>
      </c>
      <c r="M870">
        <v>38.86</v>
      </c>
      <c r="N870">
        <v>-150.94</v>
      </c>
      <c r="O870">
        <f>D870-D869</f>
        <v>-60</v>
      </c>
      <c r="P870">
        <f>ABS(O870)</f>
        <v>60</v>
      </c>
    </row>
    <row r="871" spans="1:16" x14ac:dyDescent="0.25">
      <c r="A871">
        <v>86025</v>
      </c>
      <c r="B871">
        <v>86030</v>
      </c>
      <c r="C871">
        <v>85825</v>
      </c>
      <c r="D871">
        <v>85825</v>
      </c>
      <c r="E871">
        <v>85895.25</v>
      </c>
      <c r="F871">
        <v>85933.84</v>
      </c>
      <c r="G871">
        <v>86001.5</v>
      </c>
      <c r="H871">
        <v>86200.17</v>
      </c>
      <c r="I871">
        <v>85590.33</v>
      </c>
      <c r="J871">
        <v>86481.8</v>
      </c>
      <c r="K871">
        <v>86770.04</v>
      </c>
      <c r="L871">
        <v>30085</v>
      </c>
      <c r="M871">
        <v>42.93</v>
      </c>
      <c r="N871">
        <v>47.74</v>
      </c>
      <c r="O871">
        <f>D871-D870</f>
        <v>80</v>
      </c>
      <c r="P871">
        <f>ABS(O871)</f>
        <v>80</v>
      </c>
    </row>
    <row r="872" spans="1:16" x14ac:dyDescent="0.25">
      <c r="A872">
        <v>85965</v>
      </c>
      <c r="B872">
        <v>86110</v>
      </c>
      <c r="C872">
        <v>85935</v>
      </c>
      <c r="D872">
        <v>86025</v>
      </c>
      <c r="E872">
        <v>85903.75</v>
      </c>
      <c r="F872">
        <v>85961.05</v>
      </c>
      <c r="G872">
        <v>86016.4</v>
      </c>
      <c r="H872">
        <v>86209.84</v>
      </c>
      <c r="I872">
        <v>85597.66</v>
      </c>
      <c r="J872">
        <v>86487.99</v>
      </c>
      <c r="K872">
        <v>86776.25</v>
      </c>
      <c r="L872">
        <v>19623</v>
      </c>
      <c r="M872">
        <v>55.96</v>
      </c>
      <c r="N872">
        <v>81.97</v>
      </c>
      <c r="O872">
        <f>D872-D871</f>
        <v>200</v>
      </c>
      <c r="P872">
        <f>ABS(O872)</f>
        <v>200</v>
      </c>
    </row>
    <row r="873" spans="1:16" x14ac:dyDescent="0.25">
      <c r="A873">
        <v>86035</v>
      </c>
      <c r="B873">
        <v>86090</v>
      </c>
      <c r="C873">
        <v>85915</v>
      </c>
      <c r="D873">
        <v>86070</v>
      </c>
      <c r="E873">
        <v>85925.5</v>
      </c>
      <c r="F873">
        <v>85940.08</v>
      </c>
      <c r="G873">
        <v>86045.9</v>
      </c>
      <c r="H873">
        <v>86284.160000000003</v>
      </c>
      <c r="I873">
        <v>85566.84</v>
      </c>
      <c r="J873">
        <v>86494.59</v>
      </c>
      <c r="K873">
        <v>86782.88</v>
      </c>
      <c r="L873">
        <v>24172</v>
      </c>
      <c r="M873">
        <v>60.35</v>
      </c>
      <c r="N873">
        <v>226.32</v>
      </c>
      <c r="O873">
        <f>D873-D872</f>
        <v>45</v>
      </c>
      <c r="P873">
        <f>ABS(O873)</f>
        <v>45</v>
      </c>
    </row>
    <row r="874" spans="1:16" x14ac:dyDescent="0.25">
      <c r="A874">
        <v>86020</v>
      </c>
      <c r="B874">
        <v>86215</v>
      </c>
      <c r="C874">
        <v>86000</v>
      </c>
      <c r="D874">
        <v>86030</v>
      </c>
      <c r="E874">
        <v>85933</v>
      </c>
      <c r="F874">
        <v>85907.6</v>
      </c>
      <c r="G874">
        <v>86062.6</v>
      </c>
      <c r="H874">
        <v>86309.28</v>
      </c>
      <c r="I874">
        <v>85556.72</v>
      </c>
      <c r="J874">
        <v>86498.9</v>
      </c>
      <c r="K874">
        <v>86787.199999999997</v>
      </c>
      <c r="L874">
        <v>28740</v>
      </c>
      <c r="M874">
        <v>58.1</v>
      </c>
      <c r="N874">
        <v>90.81</v>
      </c>
      <c r="O874">
        <f>D874-D873</f>
        <v>-40</v>
      </c>
      <c r="P874">
        <f>ABS(O874)</f>
        <v>40</v>
      </c>
    </row>
    <row r="875" spans="1:16" x14ac:dyDescent="0.25">
      <c r="A875">
        <v>86055</v>
      </c>
      <c r="B875">
        <v>86185</v>
      </c>
      <c r="C875">
        <v>85935</v>
      </c>
      <c r="D875">
        <v>86020</v>
      </c>
      <c r="E875">
        <v>85947.75</v>
      </c>
      <c r="F875">
        <v>85877</v>
      </c>
      <c r="G875">
        <v>86081.3</v>
      </c>
      <c r="H875">
        <v>86359.53</v>
      </c>
      <c r="I875">
        <v>85535.97</v>
      </c>
      <c r="J875">
        <v>86503.15</v>
      </c>
      <c r="K875">
        <v>86791.46</v>
      </c>
      <c r="L875">
        <v>41813</v>
      </c>
      <c r="M875">
        <v>57.56</v>
      </c>
      <c r="N875">
        <v>148.86000000000001</v>
      </c>
      <c r="O875">
        <f>D875-D874</f>
        <v>-10</v>
      </c>
      <c r="P875">
        <f>ABS(O875)</f>
        <v>10</v>
      </c>
    </row>
    <row r="876" spans="1:16" x14ac:dyDescent="0.25">
      <c r="A876">
        <v>85845</v>
      </c>
      <c r="B876">
        <v>86080</v>
      </c>
      <c r="C876">
        <v>85840</v>
      </c>
      <c r="D876">
        <v>86060</v>
      </c>
      <c r="E876">
        <v>85946.5</v>
      </c>
      <c r="F876">
        <v>85841.25</v>
      </c>
      <c r="G876">
        <v>86099.3</v>
      </c>
      <c r="H876">
        <v>86357.55</v>
      </c>
      <c r="I876">
        <v>85535.45</v>
      </c>
      <c r="J876">
        <v>86510.03</v>
      </c>
      <c r="K876">
        <v>86798.37</v>
      </c>
      <c r="L876">
        <v>36407</v>
      </c>
      <c r="M876">
        <v>60.3</v>
      </c>
      <c r="N876">
        <v>190.38</v>
      </c>
      <c r="O876">
        <f>D876-D875</f>
        <v>40</v>
      </c>
      <c r="P876">
        <f>ABS(O876)</f>
        <v>40</v>
      </c>
    </row>
    <row r="877" spans="1:16" x14ac:dyDescent="0.25">
      <c r="A877">
        <v>85695</v>
      </c>
      <c r="B877">
        <v>85915</v>
      </c>
      <c r="C877">
        <v>85640</v>
      </c>
      <c r="D877">
        <v>85845</v>
      </c>
      <c r="E877">
        <v>85942.25</v>
      </c>
      <c r="F877">
        <v>85786.559999999998</v>
      </c>
      <c r="G877">
        <v>86113.600000000006</v>
      </c>
      <c r="H877">
        <v>86350.26</v>
      </c>
      <c r="I877">
        <v>85534.24</v>
      </c>
      <c r="J877">
        <v>86517.57</v>
      </c>
      <c r="K877">
        <v>86805.93</v>
      </c>
      <c r="L877">
        <v>31329</v>
      </c>
      <c r="M877">
        <v>48.61</v>
      </c>
      <c r="N877">
        <v>63.44</v>
      </c>
      <c r="O877">
        <f>D877-D876</f>
        <v>-215</v>
      </c>
      <c r="P877">
        <f>ABS(O877)</f>
        <v>215</v>
      </c>
    </row>
    <row r="878" spans="1:16" x14ac:dyDescent="0.25">
      <c r="A878">
        <v>85660</v>
      </c>
      <c r="B878">
        <v>85705</v>
      </c>
      <c r="C878">
        <v>85600</v>
      </c>
      <c r="D878">
        <v>85695</v>
      </c>
      <c r="E878">
        <v>85953.25</v>
      </c>
      <c r="F878">
        <v>85771.95</v>
      </c>
      <c r="G878">
        <v>86134.5</v>
      </c>
      <c r="H878">
        <v>86362.04</v>
      </c>
      <c r="I878">
        <v>85544.46</v>
      </c>
      <c r="J878">
        <v>86526.57</v>
      </c>
      <c r="K878">
        <v>86814.96</v>
      </c>
      <c r="L878">
        <v>14871</v>
      </c>
      <c r="M878">
        <v>37.119999999999997</v>
      </c>
      <c r="N878">
        <v>154.85</v>
      </c>
      <c r="O878">
        <f>D878-D877</f>
        <v>-150</v>
      </c>
      <c r="P878">
        <f>ABS(O878)</f>
        <v>150</v>
      </c>
    </row>
    <row r="879" spans="1:16" x14ac:dyDescent="0.25">
      <c r="A879">
        <v>85625</v>
      </c>
      <c r="B879">
        <v>85720</v>
      </c>
      <c r="C879">
        <v>85585</v>
      </c>
      <c r="D879">
        <v>85655</v>
      </c>
      <c r="E879">
        <v>85980.75</v>
      </c>
      <c r="F879">
        <v>85791.19</v>
      </c>
      <c r="G879">
        <v>86160.4</v>
      </c>
      <c r="H879">
        <v>86390.35</v>
      </c>
      <c r="I879">
        <v>85571.15</v>
      </c>
      <c r="J879">
        <v>86532.18</v>
      </c>
      <c r="K879">
        <v>86820.59</v>
      </c>
      <c r="L879">
        <v>19920</v>
      </c>
      <c r="M879">
        <v>33.6</v>
      </c>
      <c r="N879">
        <v>79.88</v>
      </c>
      <c r="O879">
        <f>D879-D878</f>
        <v>-40</v>
      </c>
      <c r="P879">
        <f>ABS(O879)</f>
        <v>40</v>
      </c>
    </row>
    <row r="880" spans="1:16" x14ac:dyDescent="0.25">
      <c r="A880">
        <v>85585</v>
      </c>
      <c r="B880">
        <v>85815</v>
      </c>
      <c r="C880">
        <v>85545</v>
      </c>
      <c r="D880">
        <v>85625</v>
      </c>
      <c r="E880">
        <v>86008</v>
      </c>
      <c r="F880">
        <v>85825.23</v>
      </c>
      <c r="G880">
        <v>86190.5</v>
      </c>
      <c r="H880">
        <v>86399.4</v>
      </c>
      <c r="I880">
        <v>85616.6</v>
      </c>
      <c r="J880">
        <v>86539.43</v>
      </c>
      <c r="K880">
        <v>86827.87</v>
      </c>
      <c r="L880">
        <v>42768</v>
      </c>
      <c r="M880">
        <v>31.03</v>
      </c>
      <c r="N880">
        <v>60.27</v>
      </c>
      <c r="O880">
        <f>D880-D879</f>
        <v>-30</v>
      </c>
      <c r="P880">
        <f>ABS(O880)</f>
        <v>30</v>
      </c>
    </row>
    <row r="881" spans="1:16" x14ac:dyDescent="0.25">
      <c r="A881">
        <v>85780</v>
      </c>
      <c r="B881">
        <v>85815</v>
      </c>
      <c r="C881">
        <v>85550</v>
      </c>
      <c r="D881">
        <v>85580</v>
      </c>
      <c r="E881">
        <v>86032.5</v>
      </c>
      <c r="F881">
        <v>85875.29</v>
      </c>
      <c r="G881">
        <v>86221.1</v>
      </c>
      <c r="H881">
        <v>86384.27</v>
      </c>
      <c r="I881">
        <v>85680.73</v>
      </c>
      <c r="J881">
        <v>86554.57</v>
      </c>
      <c r="K881">
        <v>86843.06</v>
      </c>
      <c r="L881">
        <v>52558</v>
      </c>
      <c r="M881">
        <v>27.27</v>
      </c>
      <c r="N881">
        <v>69.17</v>
      </c>
      <c r="O881">
        <f>D881-D880</f>
        <v>-45</v>
      </c>
      <c r="P881">
        <f>ABS(O881)</f>
        <v>45</v>
      </c>
    </row>
    <row r="882" spans="1:16" x14ac:dyDescent="0.25">
      <c r="A882">
        <v>85960</v>
      </c>
      <c r="B882">
        <v>85995</v>
      </c>
      <c r="C882">
        <v>85780</v>
      </c>
      <c r="D882">
        <v>85780</v>
      </c>
      <c r="E882">
        <v>86059</v>
      </c>
      <c r="F882">
        <v>85949.11</v>
      </c>
      <c r="G882">
        <v>86250.2</v>
      </c>
      <c r="H882">
        <v>86343.93</v>
      </c>
      <c r="I882">
        <v>85774.07</v>
      </c>
      <c r="J882">
        <v>86574.23</v>
      </c>
      <c r="K882">
        <v>86862.78</v>
      </c>
      <c r="L882">
        <v>29943</v>
      </c>
      <c r="M882">
        <v>34.75</v>
      </c>
      <c r="N882">
        <v>17.010000000000002</v>
      </c>
      <c r="O882">
        <f>D882-D881</f>
        <v>200</v>
      </c>
      <c r="P882">
        <f>ABS(O882)</f>
        <v>200</v>
      </c>
    </row>
    <row r="883" spans="1:16" x14ac:dyDescent="0.25">
      <c r="A883">
        <v>85950</v>
      </c>
      <c r="B883">
        <v>86105</v>
      </c>
      <c r="C883">
        <v>85880</v>
      </c>
      <c r="D883">
        <v>85955</v>
      </c>
      <c r="E883">
        <v>86067.5</v>
      </c>
      <c r="F883">
        <v>85991.39</v>
      </c>
      <c r="G883">
        <v>86270.8</v>
      </c>
      <c r="H883">
        <v>86327.7</v>
      </c>
      <c r="I883">
        <v>85807.3</v>
      </c>
      <c r="J883">
        <v>86583.01</v>
      </c>
      <c r="K883">
        <v>86871.59</v>
      </c>
      <c r="L883">
        <v>36200</v>
      </c>
      <c r="M883">
        <v>44.17</v>
      </c>
      <c r="N883">
        <v>112.31</v>
      </c>
      <c r="O883">
        <f>D883-D882</f>
        <v>175</v>
      </c>
      <c r="P883">
        <f>ABS(O883)</f>
        <v>175</v>
      </c>
    </row>
    <row r="884" spans="1:16" x14ac:dyDescent="0.25">
      <c r="A884">
        <v>85980</v>
      </c>
      <c r="B884">
        <v>86205</v>
      </c>
      <c r="C884">
        <v>85940</v>
      </c>
      <c r="D884">
        <v>85955</v>
      </c>
      <c r="E884">
        <v>86068.5</v>
      </c>
      <c r="F884">
        <v>86000.49</v>
      </c>
      <c r="G884">
        <v>86288.9</v>
      </c>
      <c r="H884">
        <v>86327.11</v>
      </c>
      <c r="I884">
        <v>85809.89</v>
      </c>
      <c r="J884">
        <v>86592.71</v>
      </c>
      <c r="K884">
        <v>86881.32</v>
      </c>
      <c r="L884">
        <v>38242</v>
      </c>
      <c r="M884">
        <v>44.17</v>
      </c>
      <c r="N884">
        <v>-5.85</v>
      </c>
      <c r="O884">
        <f>D884-D883</f>
        <v>0</v>
      </c>
      <c r="P884">
        <f>ABS(O884)</f>
        <v>0</v>
      </c>
    </row>
    <row r="885" spans="1:16" x14ac:dyDescent="0.25">
      <c r="A885">
        <v>85945</v>
      </c>
      <c r="B885">
        <v>86015</v>
      </c>
      <c r="C885">
        <v>85910</v>
      </c>
      <c r="D885">
        <v>85975</v>
      </c>
      <c r="E885">
        <v>86070.25</v>
      </c>
      <c r="F885">
        <v>86011.86</v>
      </c>
      <c r="G885">
        <v>86306.2</v>
      </c>
      <c r="H885">
        <v>86326.23</v>
      </c>
      <c r="I885">
        <v>85814.27</v>
      </c>
      <c r="J885">
        <v>86601.4</v>
      </c>
      <c r="K885">
        <v>86890.05</v>
      </c>
      <c r="L885">
        <v>16704</v>
      </c>
      <c r="M885">
        <v>45.28</v>
      </c>
      <c r="N885">
        <v>103.24</v>
      </c>
      <c r="O885">
        <f>D885-D884</f>
        <v>20</v>
      </c>
      <c r="P885">
        <f>ABS(O885)</f>
        <v>20</v>
      </c>
    </row>
    <row r="886" spans="1:16" x14ac:dyDescent="0.25">
      <c r="A886">
        <v>85925</v>
      </c>
      <c r="B886">
        <v>86010</v>
      </c>
      <c r="C886">
        <v>85870</v>
      </c>
      <c r="D886">
        <v>85940</v>
      </c>
      <c r="E886">
        <v>86070.25</v>
      </c>
      <c r="F886">
        <v>86021.08</v>
      </c>
      <c r="G886">
        <v>86324.6</v>
      </c>
      <c r="H886">
        <v>86326.23</v>
      </c>
      <c r="I886">
        <v>85814.27</v>
      </c>
      <c r="J886">
        <v>86605.84</v>
      </c>
      <c r="K886">
        <v>86894.5</v>
      </c>
      <c r="L886">
        <v>19818</v>
      </c>
      <c r="M886">
        <v>43.06</v>
      </c>
      <c r="N886">
        <v>66.709999999999994</v>
      </c>
      <c r="O886">
        <f>D886-D885</f>
        <v>-35</v>
      </c>
      <c r="P886">
        <f>ABS(O886)</f>
        <v>35</v>
      </c>
    </row>
    <row r="887" spans="1:16" x14ac:dyDescent="0.25">
      <c r="A887">
        <v>85870</v>
      </c>
      <c r="B887">
        <v>85970</v>
      </c>
      <c r="C887">
        <v>85830</v>
      </c>
      <c r="D887">
        <v>85925</v>
      </c>
      <c r="E887">
        <v>86060.5</v>
      </c>
      <c r="F887">
        <v>86041.34</v>
      </c>
      <c r="G887">
        <v>86344.7</v>
      </c>
      <c r="H887">
        <v>86348.44</v>
      </c>
      <c r="I887">
        <v>85772.56</v>
      </c>
      <c r="J887">
        <v>86611.01</v>
      </c>
      <c r="K887">
        <v>86899.68</v>
      </c>
      <c r="L887">
        <v>25860</v>
      </c>
      <c r="M887">
        <v>42.16</v>
      </c>
      <c r="N887">
        <v>103.6</v>
      </c>
      <c r="O887">
        <f>D887-D886</f>
        <v>-15</v>
      </c>
      <c r="P887">
        <f>ABS(O887)</f>
        <v>15</v>
      </c>
    </row>
    <row r="888" spans="1:16" x14ac:dyDescent="0.25">
      <c r="A888">
        <v>86105</v>
      </c>
      <c r="B888">
        <v>86120</v>
      </c>
      <c r="C888">
        <v>85860</v>
      </c>
      <c r="D888">
        <v>85875</v>
      </c>
      <c r="E888">
        <v>86053</v>
      </c>
      <c r="F888">
        <v>86070.43</v>
      </c>
      <c r="G888">
        <v>86365</v>
      </c>
      <c r="H888">
        <v>86361.73</v>
      </c>
      <c r="I888">
        <v>85744.27</v>
      </c>
      <c r="J888">
        <v>86618.87</v>
      </c>
      <c r="K888">
        <v>86907.57</v>
      </c>
      <c r="L888">
        <v>33478</v>
      </c>
      <c r="M888">
        <v>39.340000000000003</v>
      </c>
      <c r="N888">
        <v>31.58</v>
      </c>
      <c r="O888">
        <f>D888-D887</f>
        <v>-50</v>
      </c>
      <c r="P888">
        <f>ABS(O888)</f>
        <v>50</v>
      </c>
    </row>
    <row r="889" spans="1:16" x14ac:dyDescent="0.25">
      <c r="A889">
        <v>86140</v>
      </c>
      <c r="B889">
        <v>86140</v>
      </c>
      <c r="C889">
        <v>85965</v>
      </c>
      <c r="D889">
        <v>85995</v>
      </c>
      <c r="E889">
        <v>86038.75</v>
      </c>
      <c r="F889">
        <v>86122.86</v>
      </c>
      <c r="G889">
        <v>86398.399999999994</v>
      </c>
      <c r="H889">
        <v>86376.12</v>
      </c>
      <c r="I889">
        <v>85701.38</v>
      </c>
      <c r="J889">
        <v>86635.7</v>
      </c>
      <c r="K889">
        <v>86924.45</v>
      </c>
      <c r="L889">
        <v>29411</v>
      </c>
      <c r="M889">
        <v>43.12</v>
      </c>
      <c r="N889">
        <v>139.32</v>
      </c>
      <c r="O889">
        <f>D889-D888</f>
        <v>120</v>
      </c>
      <c r="P889">
        <f>ABS(O889)</f>
        <v>120</v>
      </c>
    </row>
    <row r="890" spans="1:16" x14ac:dyDescent="0.25">
      <c r="A890">
        <v>86220</v>
      </c>
      <c r="B890">
        <v>86315</v>
      </c>
      <c r="C890">
        <v>86185</v>
      </c>
      <c r="D890">
        <v>86290</v>
      </c>
      <c r="E890">
        <v>86034.75</v>
      </c>
      <c r="F890">
        <v>86159.78</v>
      </c>
      <c r="G890">
        <v>86434.9</v>
      </c>
      <c r="H890">
        <v>86372.62</v>
      </c>
      <c r="I890">
        <v>85696.88</v>
      </c>
      <c r="J890">
        <v>86648.6</v>
      </c>
      <c r="K890">
        <v>86937.4</v>
      </c>
      <c r="L890">
        <v>18613</v>
      </c>
      <c r="M890">
        <v>58.8</v>
      </c>
      <c r="N890">
        <v>175.91</v>
      </c>
      <c r="O890">
        <f>D890-D889</f>
        <v>295</v>
      </c>
      <c r="P890">
        <f>ABS(O890)</f>
        <v>295</v>
      </c>
    </row>
    <row r="891" spans="1:16" x14ac:dyDescent="0.25">
      <c r="A891">
        <v>86325</v>
      </c>
      <c r="B891">
        <v>86390</v>
      </c>
      <c r="C891">
        <v>86205</v>
      </c>
      <c r="D891">
        <v>86220</v>
      </c>
      <c r="E891">
        <v>86019.5</v>
      </c>
      <c r="F891">
        <v>86127.23</v>
      </c>
      <c r="G891">
        <v>86452.6</v>
      </c>
      <c r="H891">
        <v>86336.82</v>
      </c>
      <c r="I891">
        <v>85702.18</v>
      </c>
      <c r="J891">
        <v>86651.74</v>
      </c>
      <c r="K891">
        <v>86940.55</v>
      </c>
      <c r="L891">
        <v>29116</v>
      </c>
      <c r="M891">
        <v>55.58</v>
      </c>
      <c r="N891">
        <v>99.94</v>
      </c>
      <c r="O891">
        <f>D891-D890</f>
        <v>-70</v>
      </c>
      <c r="P891">
        <f>ABS(O891)</f>
        <v>70</v>
      </c>
    </row>
    <row r="892" spans="1:16" x14ac:dyDescent="0.25">
      <c r="A892">
        <v>85990</v>
      </c>
      <c r="B892">
        <v>86335</v>
      </c>
      <c r="C892">
        <v>85955</v>
      </c>
      <c r="D892">
        <v>86325</v>
      </c>
      <c r="E892">
        <v>86008.25</v>
      </c>
      <c r="F892">
        <v>86104.04</v>
      </c>
      <c r="G892">
        <v>86475.3</v>
      </c>
      <c r="H892">
        <v>86312</v>
      </c>
      <c r="I892">
        <v>85704.5</v>
      </c>
      <c r="J892">
        <v>86656.55</v>
      </c>
      <c r="K892">
        <v>86945.37</v>
      </c>
      <c r="L892">
        <v>42519</v>
      </c>
      <c r="M892">
        <v>62.03</v>
      </c>
      <c r="N892">
        <v>114.24</v>
      </c>
      <c r="O892">
        <f>D892-D891</f>
        <v>105</v>
      </c>
      <c r="P892">
        <f>ABS(O892)</f>
        <v>105</v>
      </c>
    </row>
    <row r="893" spans="1:16" x14ac:dyDescent="0.25">
      <c r="A893">
        <v>85970</v>
      </c>
      <c r="B893">
        <v>86055</v>
      </c>
      <c r="C893">
        <v>85935</v>
      </c>
      <c r="D893">
        <v>85995</v>
      </c>
      <c r="E893">
        <v>86002</v>
      </c>
      <c r="F893">
        <v>86048.79</v>
      </c>
      <c r="G893">
        <v>86494.9</v>
      </c>
      <c r="H893">
        <v>86283.77</v>
      </c>
      <c r="I893">
        <v>85720.23</v>
      </c>
      <c r="J893">
        <v>86665.71</v>
      </c>
      <c r="K893">
        <v>86954.57</v>
      </c>
      <c r="L893">
        <v>19009</v>
      </c>
      <c r="M893">
        <v>43.8</v>
      </c>
      <c r="N893">
        <v>98.91</v>
      </c>
      <c r="O893">
        <f>D893-D892</f>
        <v>-330</v>
      </c>
      <c r="P893">
        <f>ABS(O893)</f>
        <v>330</v>
      </c>
    </row>
    <row r="894" spans="1:16" x14ac:dyDescent="0.25">
      <c r="A894">
        <v>86065</v>
      </c>
      <c r="B894">
        <v>86080</v>
      </c>
      <c r="C894">
        <v>85915</v>
      </c>
      <c r="D894">
        <v>85975</v>
      </c>
      <c r="E894">
        <v>86006</v>
      </c>
      <c r="F894">
        <v>86062.24</v>
      </c>
      <c r="G894">
        <v>86522.4</v>
      </c>
      <c r="H894">
        <v>86289.52</v>
      </c>
      <c r="I894">
        <v>85722.48</v>
      </c>
      <c r="J894">
        <v>86671.57</v>
      </c>
      <c r="K894">
        <v>86960.44</v>
      </c>
      <c r="L894">
        <v>35385</v>
      </c>
      <c r="M894">
        <v>42.31</v>
      </c>
      <c r="N894">
        <v>101.45</v>
      </c>
      <c r="O894">
        <f>D894-D893</f>
        <v>-20</v>
      </c>
      <c r="P894">
        <f>ABS(O894)</f>
        <v>20</v>
      </c>
    </row>
    <row r="895" spans="1:16" x14ac:dyDescent="0.25">
      <c r="A895">
        <v>86195</v>
      </c>
      <c r="B895">
        <v>86280</v>
      </c>
      <c r="C895">
        <v>86185</v>
      </c>
      <c r="D895">
        <v>86245</v>
      </c>
      <c r="E895">
        <v>86024.75</v>
      </c>
      <c r="F895">
        <v>86088.82</v>
      </c>
      <c r="G895">
        <v>86569.7</v>
      </c>
      <c r="H895">
        <v>86334.42</v>
      </c>
      <c r="I895">
        <v>85715.08</v>
      </c>
      <c r="J895">
        <v>86690.27</v>
      </c>
      <c r="K895">
        <v>86979.21</v>
      </c>
      <c r="L895">
        <v>17561</v>
      </c>
      <c r="M895">
        <v>60.02</v>
      </c>
      <c r="N895">
        <v>89.91</v>
      </c>
      <c r="O895">
        <f>D895-D894</f>
        <v>270</v>
      </c>
      <c r="P895">
        <f>ABS(O895)</f>
        <v>270</v>
      </c>
    </row>
    <row r="896" spans="1:16" x14ac:dyDescent="0.25">
      <c r="A896">
        <v>86115</v>
      </c>
      <c r="B896">
        <v>86250</v>
      </c>
      <c r="C896">
        <v>86055</v>
      </c>
      <c r="D896">
        <v>86200</v>
      </c>
      <c r="E896">
        <v>86027.5</v>
      </c>
      <c r="F896">
        <v>86049.77</v>
      </c>
      <c r="G896">
        <v>86589</v>
      </c>
      <c r="H896">
        <v>86345.8</v>
      </c>
      <c r="I896">
        <v>85709.2</v>
      </c>
      <c r="J896">
        <v>86693.78</v>
      </c>
      <c r="K896">
        <v>86982.73</v>
      </c>
      <c r="L896">
        <v>32109</v>
      </c>
      <c r="M896">
        <v>57.49</v>
      </c>
      <c r="N896">
        <v>99.12</v>
      </c>
      <c r="O896">
        <f>D896-D895</f>
        <v>-45</v>
      </c>
      <c r="P896">
        <f>ABS(O896)</f>
        <v>45</v>
      </c>
    </row>
    <row r="897" spans="1:16" x14ac:dyDescent="0.25">
      <c r="A897">
        <v>86110</v>
      </c>
      <c r="B897">
        <v>86175</v>
      </c>
      <c r="C897">
        <v>86030</v>
      </c>
      <c r="D897">
        <v>86115</v>
      </c>
      <c r="E897">
        <v>86036.25</v>
      </c>
      <c r="F897">
        <v>86012.22</v>
      </c>
      <c r="G897">
        <v>86608.1</v>
      </c>
      <c r="H897">
        <v>86381.52</v>
      </c>
      <c r="I897">
        <v>85690.98</v>
      </c>
      <c r="J897">
        <v>86701.43</v>
      </c>
      <c r="K897">
        <v>86990.41</v>
      </c>
      <c r="L897">
        <v>22134</v>
      </c>
      <c r="M897">
        <v>52.44</v>
      </c>
      <c r="N897">
        <v>116.46</v>
      </c>
      <c r="O897">
        <f>D897-D896</f>
        <v>-85</v>
      </c>
      <c r="P897">
        <f>ABS(O897)</f>
        <v>85</v>
      </c>
    </row>
    <row r="898" spans="1:16" x14ac:dyDescent="0.25">
      <c r="A898">
        <v>85950</v>
      </c>
      <c r="B898">
        <v>86175</v>
      </c>
      <c r="C898">
        <v>85930</v>
      </c>
      <c r="D898">
        <v>86110</v>
      </c>
      <c r="E898">
        <v>86059</v>
      </c>
      <c r="F898">
        <v>85986.52</v>
      </c>
      <c r="G898">
        <v>86630.3</v>
      </c>
      <c r="H898">
        <v>86474.78</v>
      </c>
      <c r="I898">
        <v>85643.22</v>
      </c>
      <c r="J898">
        <v>86707.520000000004</v>
      </c>
      <c r="K898">
        <v>86996.51</v>
      </c>
      <c r="L898">
        <v>38595</v>
      </c>
      <c r="M898">
        <v>52.14</v>
      </c>
      <c r="N898">
        <v>98.54</v>
      </c>
      <c r="O898">
        <f>D898-D897</f>
        <v>-5</v>
      </c>
      <c r="P898">
        <f>ABS(O898)</f>
        <v>5</v>
      </c>
    </row>
    <row r="899" spans="1:16" x14ac:dyDescent="0.25">
      <c r="A899">
        <v>85975</v>
      </c>
      <c r="B899">
        <v>86065</v>
      </c>
      <c r="C899">
        <v>85905</v>
      </c>
      <c r="D899">
        <v>85990</v>
      </c>
      <c r="E899">
        <v>86175.75</v>
      </c>
      <c r="F899">
        <v>85952.58</v>
      </c>
      <c r="G899">
        <v>86700.4</v>
      </c>
      <c r="H899">
        <v>86840.91</v>
      </c>
      <c r="I899">
        <v>85510.59</v>
      </c>
      <c r="J899">
        <v>86732.65</v>
      </c>
      <c r="K899">
        <v>87021.73</v>
      </c>
      <c r="L899">
        <v>22593</v>
      </c>
      <c r="M899">
        <v>43.8</v>
      </c>
      <c r="N899">
        <v>148.91</v>
      </c>
      <c r="O899">
        <f>D899-D898</f>
        <v>-120</v>
      </c>
      <c r="P899">
        <f>ABS(O899)</f>
        <v>120</v>
      </c>
    </row>
    <row r="900" spans="1:16" x14ac:dyDescent="0.25">
      <c r="A900">
        <v>85770</v>
      </c>
      <c r="B900">
        <v>85805</v>
      </c>
      <c r="C900">
        <v>85710</v>
      </c>
      <c r="D900">
        <v>85745</v>
      </c>
      <c r="E900">
        <v>86271.75</v>
      </c>
      <c r="F900">
        <v>85935.28</v>
      </c>
      <c r="G900">
        <v>86744</v>
      </c>
      <c r="H900">
        <v>87062.93</v>
      </c>
      <c r="I900">
        <v>85480.57</v>
      </c>
      <c r="J900">
        <v>86757.73</v>
      </c>
      <c r="K900">
        <v>87046.89</v>
      </c>
      <c r="L900">
        <v>14593</v>
      </c>
      <c r="M900">
        <v>28.07</v>
      </c>
      <c r="N900">
        <v>97.52</v>
      </c>
      <c r="O900">
        <f>D900-D899</f>
        <v>-245</v>
      </c>
      <c r="P900">
        <f>ABS(O900)</f>
        <v>245</v>
      </c>
    </row>
    <row r="901" spans="1:16" x14ac:dyDescent="0.25">
      <c r="A901">
        <v>85700</v>
      </c>
      <c r="B901">
        <v>85825</v>
      </c>
      <c r="C901">
        <v>85640</v>
      </c>
      <c r="D901">
        <v>85775</v>
      </c>
      <c r="E901">
        <v>86323.25</v>
      </c>
      <c r="F901">
        <v>85982.85</v>
      </c>
      <c r="G901">
        <v>86765</v>
      </c>
      <c r="H901">
        <v>87104.61</v>
      </c>
      <c r="I901">
        <v>85541.89</v>
      </c>
      <c r="J901">
        <v>86765.5</v>
      </c>
      <c r="K901">
        <v>87054.69</v>
      </c>
      <c r="L901">
        <v>28616</v>
      </c>
      <c r="M901">
        <v>28.95</v>
      </c>
      <c r="N901">
        <v>109.94</v>
      </c>
      <c r="O901">
        <f>D901-D900</f>
        <v>30</v>
      </c>
      <c r="P901">
        <f>ABS(O901)</f>
        <v>30</v>
      </c>
    </row>
    <row r="902" spans="1:16" x14ac:dyDescent="0.25">
      <c r="A902">
        <v>86000</v>
      </c>
      <c r="B902">
        <v>86020</v>
      </c>
      <c r="C902">
        <v>85630</v>
      </c>
      <c r="D902">
        <v>85695</v>
      </c>
      <c r="E902">
        <v>86379</v>
      </c>
      <c r="F902">
        <v>86034.81</v>
      </c>
      <c r="G902">
        <v>86785.5</v>
      </c>
      <c r="H902">
        <v>87155.03</v>
      </c>
      <c r="I902">
        <v>85602.97</v>
      </c>
      <c r="J902">
        <v>86781.759999999995</v>
      </c>
      <c r="K902">
        <v>87071</v>
      </c>
      <c r="L902">
        <v>40030</v>
      </c>
      <c r="M902">
        <v>23.28</v>
      </c>
      <c r="N902">
        <v>97.97</v>
      </c>
      <c r="O902">
        <f>D902-D901</f>
        <v>-80</v>
      </c>
      <c r="P902">
        <f>ABS(O902)</f>
        <v>80</v>
      </c>
    </row>
    <row r="903" spans="1:16" x14ac:dyDescent="0.25">
      <c r="A903">
        <v>85940</v>
      </c>
      <c r="B903">
        <v>86035</v>
      </c>
      <c r="C903">
        <v>85890</v>
      </c>
      <c r="D903">
        <v>86000</v>
      </c>
      <c r="E903">
        <v>86443.75</v>
      </c>
      <c r="F903">
        <v>86119.76</v>
      </c>
      <c r="G903">
        <v>86807.8</v>
      </c>
      <c r="H903">
        <v>87196.44</v>
      </c>
      <c r="I903">
        <v>85691.06</v>
      </c>
      <c r="J903">
        <v>86804.46</v>
      </c>
      <c r="K903">
        <v>87093.77</v>
      </c>
      <c r="L903">
        <v>22446</v>
      </c>
      <c r="M903">
        <v>31.91</v>
      </c>
      <c r="N903">
        <v>81.67</v>
      </c>
      <c r="O903">
        <f>D903-D902</f>
        <v>305</v>
      </c>
      <c r="P903">
        <f>ABS(O903)</f>
        <v>305</v>
      </c>
    </row>
    <row r="904" spans="1:16" x14ac:dyDescent="0.25">
      <c r="A904">
        <v>86100</v>
      </c>
      <c r="B904">
        <v>86120</v>
      </c>
      <c r="C904">
        <v>85870</v>
      </c>
      <c r="D904">
        <v>85945</v>
      </c>
      <c r="E904">
        <v>86501.75</v>
      </c>
      <c r="F904">
        <v>86149.7</v>
      </c>
      <c r="G904">
        <v>86824.6</v>
      </c>
      <c r="H904">
        <v>87286.8</v>
      </c>
      <c r="I904">
        <v>85716.7</v>
      </c>
      <c r="J904">
        <v>86815.51</v>
      </c>
      <c r="K904">
        <v>87104.87</v>
      </c>
      <c r="L904">
        <v>28503</v>
      </c>
      <c r="M904">
        <v>27.61</v>
      </c>
      <c r="N904">
        <v>126.61</v>
      </c>
      <c r="O904">
        <f>D904-D903</f>
        <v>-55</v>
      </c>
      <c r="P904">
        <f>ABS(O904)</f>
        <v>55</v>
      </c>
    </row>
    <row r="905" spans="1:16" x14ac:dyDescent="0.25">
      <c r="A905">
        <v>85990</v>
      </c>
      <c r="B905">
        <v>86125</v>
      </c>
      <c r="C905">
        <v>85900</v>
      </c>
      <c r="D905">
        <v>86105</v>
      </c>
      <c r="E905">
        <v>86562.25</v>
      </c>
      <c r="F905">
        <v>86200.87</v>
      </c>
      <c r="G905">
        <v>86825.9</v>
      </c>
      <c r="H905">
        <v>87352.83</v>
      </c>
      <c r="I905">
        <v>85771.67</v>
      </c>
      <c r="J905">
        <v>86828.63</v>
      </c>
      <c r="K905">
        <v>87118.03</v>
      </c>
      <c r="L905">
        <v>30525</v>
      </c>
      <c r="M905">
        <v>32.99</v>
      </c>
      <c r="N905">
        <v>178.39</v>
      </c>
      <c r="O905">
        <f>D905-D904</f>
        <v>160</v>
      </c>
      <c r="P905">
        <f>ABS(O905)</f>
        <v>160</v>
      </c>
    </row>
    <row r="906" spans="1:16" x14ac:dyDescent="0.25">
      <c r="A906">
        <v>85995</v>
      </c>
      <c r="B906">
        <v>86115</v>
      </c>
      <c r="C906">
        <v>85935</v>
      </c>
      <c r="D906">
        <v>85985</v>
      </c>
      <c r="E906">
        <v>86608.75</v>
      </c>
      <c r="F906">
        <v>86224.84</v>
      </c>
      <c r="G906">
        <v>86820.9</v>
      </c>
      <c r="H906">
        <v>87395.67</v>
      </c>
      <c r="I906">
        <v>85821.83</v>
      </c>
      <c r="J906">
        <v>86842.78</v>
      </c>
      <c r="K906">
        <v>87132.22</v>
      </c>
      <c r="L906">
        <v>28538</v>
      </c>
      <c r="M906">
        <v>22.98</v>
      </c>
      <c r="N906">
        <v>89.84</v>
      </c>
      <c r="O906">
        <f>D906-D905</f>
        <v>-120</v>
      </c>
      <c r="P906">
        <f>ABS(O906)</f>
        <v>120</v>
      </c>
    </row>
    <row r="907" spans="1:16" x14ac:dyDescent="0.25">
      <c r="A907">
        <v>86200</v>
      </c>
      <c r="B907">
        <v>86250</v>
      </c>
      <c r="C907">
        <v>85950</v>
      </c>
      <c r="D907">
        <v>85995</v>
      </c>
      <c r="E907">
        <v>86650</v>
      </c>
      <c r="F907">
        <v>86284.800000000003</v>
      </c>
      <c r="G907">
        <v>86820.4</v>
      </c>
      <c r="H907">
        <v>87386.7</v>
      </c>
      <c r="I907">
        <v>85913.3</v>
      </c>
      <c r="J907">
        <v>86856.26</v>
      </c>
      <c r="K907">
        <v>87145.75</v>
      </c>
      <c r="L907">
        <v>34035</v>
      </c>
      <c r="M907">
        <v>23.24</v>
      </c>
      <c r="N907">
        <v>119.69</v>
      </c>
      <c r="O907">
        <f>D907-D906</f>
        <v>10</v>
      </c>
      <c r="P907">
        <f>ABS(O907)</f>
        <v>10</v>
      </c>
    </row>
    <row r="908" spans="1:16" x14ac:dyDescent="0.25">
      <c r="A908">
        <v>86070</v>
      </c>
      <c r="B908">
        <v>86230</v>
      </c>
      <c r="C908">
        <v>86065</v>
      </c>
      <c r="D908">
        <v>86200</v>
      </c>
      <c r="E908">
        <v>86693.25</v>
      </c>
      <c r="F908">
        <v>86357.25</v>
      </c>
      <c r="G908">
        <v>86821</v>
      </c>
      <c r="H908">
        <v>87370.2</v>
      </c>
      <c r="I908">
        <v>86016.3</v>
      </c>
      <c r="J908">
        <v>86871.19</v>
      </c>
      <c r="K908">
        <v>87160.74</v>
      </c>
      <c r="L908">
        <v>32656</v>
      </c>
      <c r="M908">
        <v>29.19</v>
      </c>
      <c r="N908">
        <v>129.06</v>
      </c>
      <c r="O908">
        <f>D908-D907</f>
        <v>205</v>
      </c>
      <c r="P908">
        <f>ABS(O908)</f>
        <v>205</v>
      </c>
    </row>
    <row r="909" spans="1:16" x14ac:dyDescent="0.25">
      <c r="A909">
        <v>86145</v>
      </c>
      <c r="B909">
        <v>86185</v>
      </c>
      <c r="C909">
        <v>85855</v>
      </c>
      <c r="D909">
        <v>86075</v>
      </c>
      <c r="E909">
        <v>86724.25</v>
      </c>
      <c r="F909">
        <v>86396.57</v>
      </c>
      <c r="G909">
        <v>86817.3</v>
      </c>
      <c r="H909">
        <v>87363.76</v>
      </c>
      <c r="I909">
        <v>86084.74</v>
      </c>
      <c r="J909">
        <v>86885.440000000002</v>
      </c>
      <c r="K909">
        <v>87175.03</v>
      </c>
      <c r="L909">
        <v>47261</v>
      </c>
      <c r="M909">
        <v>17.77</v>
      </c>
      <c r="N909">
        <v>184.55</v>
      </c>
      <c r="O909">
        <f>D909-D908</f>
        <v>-125</v>
      </c>
      <c r="P909">
        <f>ABS(O909)</f>
        <v>125</v>
      </c>
    </row>
    <row r="910" spans="1:16" x14ac:dyDescent="0.25">
      <c r="A910">
        <v>86270</v>
      </c>
      <c r="B910">
        <v>86300</v>
      </c>
      <c r="C910">
        <v>86030</v>
      </c>
      <c r="D910">
        <v>86145</v>
      </c>
      <c r="E910">
        <v>86765.25</v>
      </c>
      <c r="F910">
        <v>86476.96</v>
      </c>
      <c r="G910">
        <v>86816.8</v>
      </c>
      <c r="H910">
        <v>87334.26</v>
      </c>
      <c r="I910">
        <v>86196.24</v>
      </c>
      <c r="J910">
        <v>86912.36</v>
      </c>
      <c r="K910">
        <v>87202.04</v>
      </c>
      <c r="L910">
        <v>41220</v>
      </c>
      <c r="M910">
        <v>19.32</v>
      </c>
      <c r="N910">
        <v>139.32</v>
      </c>
      <c r="O910">
        <f>D910-D909</f>
        <v>70</v>
      </c>
      <c r="P910">
        <f>ABS(O910)</f>
        <v>70</v>
      </c>
    </row>
    <row r="911" spans="1:16" x14ac:dyDescent="0.25">
      <c r="A911">
        <v>86305</v>
      </c>
      <c r="B911">
        <v>86375</v>
      </c>
      <c r="C911">
        <v>86225</v>
      </c>
      <c r="D911">
        <v>86270</v>
      </c>
      <c r="E911">
        <v>86805.25</v>
      </c>
      <c r="F911">
        <v>86559.95</v>
      </c>
      <c r="G911">
        <v>86812.9</v>
      </c>
      <c r="H911">
        <v>87302.14</v>
      </c>
      <c r="I911">
        <v>86308.36</v>
      </c>
      <c r="J911">
        <v>86932.79</v>
      </c>
      <c r="K911">
        <v>87222.53</v>
      </c>
      <c r="L911">
        <v>29999</v>
      </c>
      <c r="M911">
        <v>22.43</v>
      </c>
      <c r="N911">
        <v>158.78</v>
      </c>
      <c r="O911">
        <f>D911-D910</f>
        <v>125</v>
      </c>
      <c r="P911">
        <f>ABS(O911)</f>
        <v>125</v>
      </c>
    </row>
    <row r="912" spans="1:16" x14ac:dyDescent="0.25">
      <c r="A912">
        <v>86375</v>
      </c>
      <c r="B912">
        <v>86375</v>
      </c>
      <c r="C912">
        <v>86125</v>
      </c>
      <c r="D912">
        <v>86300</v>
      </c>
      <c r="E912">
        <v>86838.75</v>
      </c>
      <c r="F912">
        <v>86632.43</v>
      </c>
      <c r="G912">
        <v>86805.5</v>
      </c>
      <c r="H912">
        <v>87273.19</v>
      </c>
      <c r="I912">
        <v>86404.31</v>
      </c>
      <c r="J912">
        <v>86945.39</v>
      </c>
      <c r="K912">
        <v>87235.18</v>
      </c>
      <c r="L912">
        <v>55890</v>
      </c>
      <c r="M912">
        <v>23.22</v>
      </c>
      <c r="N912">
        <v>166.38</v>
      </c>
      <c r="O912">
        <f>D912-D911</f>
        <v>30</v>
      </c>
      <c r="P912">
        <f>ABS(O912)</f>
        <v>30</v>
      </c>
    </row>
    <row r="913" spans="1:16" x14ac:dyDescent="0.25">
      <c r="A913">
        <v>86575</v>
      </c>
      <c r="B913">
        <v>86615</v>
      </c>
      <c r="C913">
        <v>86310</v>
      </c>
      <c r="D913">
        <v>86375</v>
      </c>
      <c r="E913">
        <v>86863.5</v>
      </c>
      <c r="F913">
        <v>86715.54</v>
      </c>
      <c r="G913">
        <v>86798.7</v>
      </c>
      <c r="H913">
        <v>87222.14</v>
      </c>
      <c r="I913">
        <v>86504.86</v>
      </c>
      <c r="J913">
        <v>86973.04</v>
      </c>
      <c r="K913">
        <v>87262.92</v>
      </c>
      <c r="L913">
        <v>50924</v>
      </c>
      <c r="M913">
        <v>25.21</v>
      </c>
      <c r="N913">
        <v>160.25</v>
      </c>
      <c r="O913">
        <f>D913-D912</f>
        <v>75</v>
      </c>
      <c r="P913">
        <f>ABS(O913)</f>
        <v>75</v>
      </c>
    </row>
    <row r="914" spans="1:16" x14ac:dyDescent="0.25">
      <c r="A914">
        <v>86635</v>
      </c>
      <c r="B914">
        <v>86665</v>
      </c>
      <c r="C914">
        <v>86520</v>
      </c>
      <c r="D914">
        <v>86570</v>
      </c>
      <c r="E914">
        <v>86887.5</v>
      </c>
      <c r="F914">
        <v>86800.68</v>
      </c>
      <c r="G914">
        <v>86788.2</v>
      </c>
      <c r="H914">
        <v>87167.87</v>
      </c>
      <c r="I914">
        <v>86607.13</v>
      </c>
      <c r="J914">
        <v>86992.54</v>
      </c>
      <c r="K914">
        <v>87282.48</v>
      </c>
      <c r="L914">
        <v>37665</v>
      </c>
      <c r="M914">
        <v>31.45</v>
      </c>
      <c r="N914">
        <v>161.69999999999999</v>
      </c>
      <c r="O914">
        <f>D914-D913</f>
        <v>195</v>
      </c>
      <c r="P914">
        <f>ABS(O914)</f>
        <v>195</v>
      </c>
    </row>
    <row r="915" spans="1:16" x14ac:dyDescent="0.25">
      <c r="A915">
        <v>86830</v>
      </c>
      <c r="B915">
        <v>86830</v>
      </c>
      <c r="C915">
        <v>86610</v>
      </c>
      <c r="D915">
        <v>86635</v>
      </c>
      <c r="E915">
        <v>86899.5</v>
      </c>
      <c r="F915">
        <v>86858.35</v>
      </c>
      <c r="G915">
        <v>86771.6</v>
      </c>
      <c r="H915">
        <v>87142.54</v>
      </c>
      <c r="I915">
        <v>86656.46</v>
      </c>
      <c r="J915">
        <v>87003.24</v>
      </c>
      <c r="K915">
        <v>87293.22</v>
      </c>
      <c r="L915">
        <v>47946</v>
      </c>
      <c r="M915">
        <v>33.93</v>
      </c>
      <c r="N915">
        <v>139.41999999999999</v>
      </c>
      <c r="O915">
        <f>D915-D914</f>
        <v>65</v>
      </c>
      <c r="P915">
        <f>ABS(O915)</f>
        <v>65</v>
      </c>
    </row>
    <row r="916" spans="1:16" x14ac:dyDescent="0.25">
      <c r="A916">
        <v>86900</v>
      </c>
      <c r="B916">
        <v>86970</v>
      </c>
      <c r="C916">
        <v>86830</v>
      </c>
      <c r="D916">
        <v>86830</v>
      </c>
      <c r="E916">
        <v>86925</v>
      </c>
      <c r="F916">
        <v>86914.18</v>
      </c>
      <c r="G916">
        <v>86754.6</v>
      </c>
      <c r="H916">
        <v>87158.52</v>
      </c>
      <c r="I916">
        <v>86691.48</v>
      </c>
      <c r="J916">
        <v>87013.82</v>
      </c>
      <c r="K916">
        <v>87303.83</v>
      </c>
      <c r="L916">
        <v>23711</v>
      </c>
      <c r="M916">
        <v>42.98</v>
      </c>
      <c r="N916">
        <v>77.61</v>
      </c>
      <c r="O916">
        <f>D916-D915</f>
        <v>195</v>
      </c>
      <c r="P916">
        <f>ABS(O916)</f>
        <v>195</v>
      </c>
    </row>
    <row r="917" spans="1:16" x14ac:dyDescent="0.25">
      <c r="A917">
        <v>86890</v>
      </c>
      <c r="B917">
        <v>86920</v>
      </c>
      <c r="C917">
        <v>86755</v>
      </c>
      <c r="D917">
        <v>86775</v>
      </c>
      <c r="E917">
        <v>87004.25</v>
      </c>
      <c r="F917">
        <v>86941.54</v>
      </c>
      <c r="G917">
        <v>86670.7</v>
      </c>
      <c r="H917">
        <v>87385.25</v>
      </c>
      <c r="I917">
        <v>86623.25</v>
      </c>
      <c r="J917">
        <v>87024.13</v>
      </c>
      <c r="K917">
        <v>87314.18</v>
      </c>
      <c r="L917">
        <v>34112</v>
      </c>
      <c r="M917">
        <v>38.82</v>
      </c>
      <c r="N917">
        <v>131.68</v>
      </c>
      <c r="O917">
        <f>D917-D916</f>
        <v>-55</v>
      </c>
      <c r="P917">
        <f>ABS(O917)</f>
        <v>55</v>
      </c>
    </row>
    <row r="918" spans="1:16" x14ac:dyDescent="0.25">
      <c r="A918">
        <v>86990</v>
      </c>
      <c r="B918">
        <v>87040</v>
      </c>
      <c r="C918">
        <v>86880</v>
      </c>
      <c r="D918">
        <v>86890</v>
      </c>
      <c r="E918">
        <v>87026.75</v>
      </c>
      <c r="F918">
        <v>86983.18</v>
      </c>
      <c r="G918">
        <v>86655</v>
      </c>
      <c r="H918">
        <v>87404.07</v>
      </c>
      <c r="I918">
        <v>86649.43</v>
      </c>
      <c r="J918">
        <v>87029.33</v>
      </c>
      <c r="K918">
        <v>87319.4</v>
      </c>
      <c r="L918">
        <v>28769</v>
      </c>
      <c r="M918">
        <v>44.57</v>
      </c>
      <c r="N918">
        <v>83.36</v>
      </c>
      <c r="O918">
        <f>D918-D917</f>
        <v>115</v>
      </c>
      <c r="P918">
        <f>ABS(O918)</f>
        <v>115</v>
      </c>
    </row>
    <row r="919" spans="1:16" x14ac:dyDescent="0.25">
      <c r="A919">
        <v>87155</v>
      </c>
      <c r="B919">
        <v>87225</v>
      </c>
      <c r="C919">
        <v>87065</v>
      </c>
      <c r="D919">
        <v>87160</v>
      </c>
      <c r="E919">
        <v>87052.25</v>
      </c>
      <c r="F919">
        <v>87010.59</v>
      </c>
      <c r="G919">
        <v>86614.399999999994</v>
      </c>
      <c r="H919">
        <v>87435.88</v>
      </c>
      <c r="I919">
        <v>86668.62</v>
      </c>
      <c r="J919">
        <v>87031.73</v>
      </c>
      <c r="K919">
        <v>87321.8</v>
      </c>
      <c r="L919">
        <v>42071</v>
      </c>
      <c r="M919">
        <v>62.57</v>
      </c>
      <c r="N919">
        <v>167.52</v>
      </c>
      <c r="O919">
        <f>D919-D918</f>
        <v>270</v>
      </c>
      <c r="P919">
        <f>ABS(O919)</f>
        <v>270</v>
      </c>
    </row>
    <row r="920" spans="1:16" x14ac:dyDescent="0.25">
      <c r="A920">
        <v>87040</v>
      </c>
      <c r="B920">
        <v>87160</v>
      </c>
      <c r="C920">
        <v>86975</v>
      </c>
      <c r="D920">
        <v>87155</v>
      </c>
      <c r="E920">
        <v>87052</v>
      </c>
      <c r="F920">
        <v>86973.24</v>
      </c>
      <c r="G920">
        <v>86588.5</v>
      </c>
      <c r="H920">
        <v>87435.36</v>
      </c>
      <c r="I920">
        <v>86668.64</v>
      </c>
      <c r="J920">
        <v>87027.54</v>
      </c>
      <c r="K920">
        <v>87317.61</v>
      </c>
      <c r="L920">
        <v>44275</v>
      </c>
      <c r="M920">
        <v>62.33</v>
      </c>
      <c r="N920">
        <v>191.57</v>
      </c>
      <c r="O920">
        <f>D920-D919</f>
        <v>-5</v>
      </c>
      <c r="P920">
        <f>ABS(O920)</f>
        <v>5</v>
      </c>
    </row>
    <row r="921" spans="1:16" x14ac:dyDescent="0.25">
      <c r="A921">
        <v>86805</v>
      </c>
      <c r="B921">
        <v>87090</v>
      </c>
      <c r="C921">
        <v>86800</v>
      </c>
      <c r="D921">
        <v>87035</v>
      </c>
      <c r="E921">
        <v>87055.5</v>
      </c>
      <c r="F921">
        <v>86927.8</v>
      </c>
      <c r="G921">
        <v>86562</v>
      </c>
      <c r="H921">
        <v>87443.8</v>
      </c>
      <c r="I921">
        <v>86667.199999999997</v>
      </c>
      <c r="J921">
        <v>87026.08</v>
      </c>
      <c r="K921">
        <v>87316.14</v>
      </c>
      <c r="L921">
        <v>55794</v>
      </c>
      <c r="M921">
        <v>56.38</v>
      </c>
      <c r="N921">
        <v>138.19</v>
      </c>
      <c r="O921">
        <f>D921-D920</f>
        <v>-120</v>
      </c>
      <c r="P921">
        <f>ABS(O921)</f>
        <v>120</v>
      </c>
    </row>
    <row r="922" spans="1:16" x14ac:dyDescent="0.25">
      <c r="A922">
        <v>86860</v>
      </c>
      <c r="B922">
        <v>86870</v>
      </c>
      <c r="C922">
        <v>86690</v>
      </c>
      <c r="D922">
        <v>86810</v>
      </c>
      <c r="E922">
        <v>87061.5</v>
      </c>
      <c r="F922">
        <v>86901</v>
      </c>
      <c r="G922">
        <v>86537.1</v>
      </c>
      <c r="H922">
        <v>87452.05</v>
      </c>
      <c r="I922">
        <v>86670.95</v>
      </c>
      <c r="J922">
        <v>87028.81</v>
      </c>
      <c r="K922">
        <v>87318.87</v>
      </c>
      <c r="L922">
        <v>34776</v>
      </c>
      <c r="M922">
        <v>40.799999999999997</v>
      </c>
      <c r="N922">
        <v>118.85</v>
      </c>
      <c r="O922">
        <f>D922-D921</f>
        <v>-225</v>
      </c>
      <c r="P922">
        <f>ABS(O922)</f>
        <v>225</v>
      </c>
    </row>
    <row r="923" spans="1:16" x14ac:dyDescent="0.25">
      <c r="A923">
        <v>86820</v>
      </c>
      <c r="B923">
        <v>86880</v>
      </c>
      <c r="C923">
        <v>86730</v>
      </c>
      <c r="D923">
        <v>86860</v>
      </c>
      <c r="E923">
        <v>87079.25</v>
      </c>
      <c r="F923">
        <v>86923.75</v>
      </c>
      <c r="G923">
        <v>86516</v>
      </c>
      <c r="H923">
        <v>87454.43</v>
      </c>
      <c r="I923">
        <v>86704.07</v>
      </c>
      <c r="J923">
        <v>87037.58</v>
      </c>
      <c r="K923">
        <v>87327.679999999993</v>
      </c>
      <c r="L923">
        <v>34003</v>
      </c>
      <c r="M923">
        <v>43.9</v>
      </c>
      <c r="N923">
        <v>139.97999999999999</v>
      </c>
      <c r="O923">
        <f>D923-D922</f>
        <v>50</v>
      </c>
      <c r="P923">
        <f>ABS(O923)</f>
        <v>50</v>
      </c>
    </row>
    <row r="924" spans="1:16" x14ac:dyDescent="0.25">
      <c r="A924">
        <v>86895</v>
      </c>
      <c r="B924">
        <v>86900</v>
      </c>
      <c r="C924">
        <v>86650</v>
      </c>
      <c r="D924">
        <v>86820</v>
      </c>
      <c r="E924">
        <v>87097.25</v>
      </c>
      <c r="F924">
        <v>86939.68</v>
      </c>
      <c r="G924">
        <v>86494.7</v>
      </c>
      <c r="H924">
        <v>87463.06</v>
      </c>
      <c r="I924">
        <v>86731.44</v>
      </c>
      <c r="J924">
        <v>87045.43</v>
      </c>
      <c r="K924">
        <v>87335.55</v>
      </c>
      <c r="L924">
        <v>57781</v>
      </c>
      <c r="M924">
        <v>40.69</v>
      </c>
      <c r="N924">
        <v>170.27</v>
      </c>
      <c r="O924">
        <f>D924-D923</f>
        <v>-40</v>
      </c>
      <c r="P924">
        <f>ABS(O924)</f>
        <v>40</v>
      </c>
    </row>
    <row r="925" spans="1:16" x14ac:dyDescent="0.25">
      <c r="A925">
        <v>86940</v>
      </c>
      <c r="B925">
        <v>87015</v>
      </c>
      <c r="C925">
        <v>86820</v>
      </c>
      <c r="D925">
        <v>86895</v>
      </c>
      <c r="E925">
        <v>87114.75</v>
      </c>
      <c r="F925">
        <v>86969.600000000006</v>
      </c>
      <c r="G925">
        <v>86472.4</v>
      </c>
      <c r="H925">
        <v>87458.66</v>
      </c>
      <c r="I925">
        <v>86770.84</v>
      </c>
      <c r="J925">
        <v>87064.58</v>
      </c>
      <c r="K925">
        <v>87354.77</v>
      </c>
      <c r="L925">
        <v>36488</v>
      </c>
      <c r="M925">
        <v>44.97</v>
      </c>
      <c r="N925">
        <v>159.01</v>
      </c>
      <c r="O925">
        <f>D925-D924</f>
        <v>75</v>
      </c>
      <c r="P925">
        <f>ABS(O925)</f>
        <v>75</v>
      </c>
    </row>
    <row r="926" spans="1:16" x14ac:dyDescent="0.25">
      <c r="A926">
        <v>86940</v>
      </c>
      <c r="B926">
        <v>87035</v>
      </c>
      <c r="C926">
        <v>86880</v>
      </c>
      <c r="D926">
        <v>86945</v>
      </c>
      <c r="E926">
        <v>87118.75</v>
      </c>
      <c r="F926">
        <v>86988.25</v>
      </c>
      <c r="G926">
        <v>86447.4</v>
      </c>
      <c r="H926">
        <v>87454.1</v>
      </c>
      <c r="I926">
        <v>86783.4</v>
      </c>
      <c r="J926">
        <v>87070.06</v>
      </c>
      <c r="K926">
        <v>87360.26</v>
      </c>
      <c r="L926">
        <v>33967</v>
      </c>
      <c r="M926">
        <v>47.96</v>
      </c>
      <c r="N926">
        <v>113.21</v>
      </c>
      <c r="O926">
        <f>D926-D925</f>
        <v>50</v>
      </c>
      <c r="P926">
        <f>ABS(O926)</f>
        <v>50</v>
      </c>
    </row>
    <row r="927" spans="1:16" x14ac:dyDescent="0.25">
      <c r="A927">
        <v>86795</v>
      </c>
      <c r="B927">
        <v>86975</v>
      </c>
      <c r="C927">
        <v>86730</v>
      </c>
      <c r="D927">
        <v>86940</v>
      </c>
      <c r="E927">
        <v>87111.25</v>
      </c>
      <c r="F927">
        <v>86999.07</v>
      </c>
      <c r="G927">
        <v>86422.399999999994</v>
      </c>
      <c r="H927">
        <v>87467.839999999997</v>
      </c>
      <c r="I927">
        <v>86754.66</v>
      </c>
      <c r="J927">
        <v>87074.2</v>
      </c>
      <c r="K927">
        <v>87364.42</v>
      </c>
      <c r="L927">
        <v>39172</v>
      </c>
      <c r="M927">
        <v>47.65</v>
      </c>
      <c r="N927">
        <v>124.29</v>
      </c>
      <c r="O927">
        <f>D927-D926</f>
        <v>-5</v>
      </c>
      <c r="P927">
        <f>ABS(O927)</f>
        <v>5</v>
      </c>
    </row>
    <row r="928" spans="1:16" x14ac:dyDescent="0.25">
      <c r="A928">
        <v>86860</v>
      </c>
      <c r="B928">
        <v>87005</v>
      </c>
      <c r="C928">
        <v>86770</v>
      </c>
      <c r="D928">
        <v>86795</v>
      </c>
      <c r="E928">
        <v>87104.25</v>
      </c>
      <c r="F928">
        <v>87013.83</v>
      </c>
      <c r="G928">
        <v>86398.1</v>
      </c>
      <c r="H928">
        <v>87479.05</v>
      </c>
      <c r="I928">
        <v>86729.45</v>
      </c>
      <c r="J928">
        <v>87083.88</v>
      </c>
      <c r="K928">
        <v>87374.13</v>
      </c>
      <c r="L928">
        <v>53075</v>
      </c>
      <c r="M928">
        <v>38.18</v>
      </c>
      <c r="N928">
        <v>114.58</v>
      </c>
      <c r="O928">
        <f>D928-D927</f>
        <v>-145</v>
      </c>
      <c r="P928">
        <f>ABS(O928)</f>
        <v>145</v>
      </c>
    </row>
    <row r="929" spans="1:16" x14ac:dyDescent="0.25">
      <c r="A929">
        <v>86815</v>
      </c>
      <c r="B929">
        <v>86880</v>
      </c>
      <c r="C929">
        <v>86700</v>
      </c>
      <c r="D929">
        <v>86855</v>
      </c>
      <c r="E929">
        <v>87105</v>
      </c>
      <c r="F929">
        <v>87068.54</v>
      </c>
      <c r="G929">
        <v>86373.6</v>
      </c>
      <c r="H929">
        <v>87477.37</v>
      </c>
      <c r="I929">
        <v>86732.63</v>
      </c>
      <c r="J929">
        <v>87095.85</v>
      </c>
      <c r="K929">
        <v>87386.14</v>
      </c>
      <c r="L929">
        <v>54554</v>
      </c>
      <c r="M929">
        <v>40.9</v>
      </c>
      <c r="N929">
        <v>156.04</v>
      </c>
      <c r="O929">
        <f>D929-D928</f>
        <v>60</v>
      </c>
      <c r="P929">
        <f>ABS(O929)</f>
        <v>60</v>
      </c>
    </row>
    <row r="930" spans="1:16" x14ac:dyDescent="0.25">
      <c r="A930">
        <v>87145</v>
      </c>
      <c r="B930">
        <v>87195</v>
      </c>
      <c r="C930">
        <v>86785</v>
      </c>
      <c r="D930">
        <v>86810</v>
      </c>
      <c r="E930">
        <v>87104.25</v>
      </c>
      <c r="F930">
        <v>87121.93</v>
      </c>
      <c r="G930">
        <v>86346.8</v>
      </c>
      <c r="H930">
        <v>87478.69</v>
      </c>
      <c r="I930">
        <v>86729.81</v>
      </c>
      <c r="J930">
        <v>87119.67</v>
      </c>
      <c r="K930">
        <v>87410.04</v>
      </c>
      <c r="L930">
        <v>70105</v>
      </c>
      <c r="M930">
        <v>37.96</v>
      </c>
      <c r="N930">
        <v>89.53</v>
      </c>
      <c r="O930">
        <f>D930-D929</f>
        <v>-45</v>
      </c>
      <c r="P930">
        <f>ABS(O930)</f>
        <v>45</v>
      </c>
    </row>
    <row r="931" spans="1:16" x14ac:dyDescent="0.25">
      <c r="A931">
        <v>87175</v>
      </c>
      <c r="B931">
        <v>87230</v>
      </c>
      <c r="C931">
        <v>87000</v>
      </c>
      <c r="D931">
        <v>87145</v>
      </c>
      <c r="E931">
        <v>87064.25</v>
      </c>
      <c r="F931">
        <v>87199.91</v>
      </c>
      <c r="G931">
        <v>86320.8</v>
      </c>
      <c r="H931">
        <v>87660.88</v>
      </c>
      <c r="I931">
        <v>86467.62</v>
      </c>
      <c r="J931">
        <v>87133.16</v>
      </c>
      <c r="K931">
        <v>87423.57</v>
      </c>
      <c r="L931">
        <v>71097</v>
      </c>
      <c r="M931">
        <v>56.65</v>
      </c>
      <c r="N931">
        <v>95.26</v>
      </c>
      <c r="O931">
        <f>D931-D930</f>
        <v>335</v>
      </c>
      <c r="P931">
        <f>ABS(O931)</f>
        <v>335</v>
      </c>
    </row>
    <row r="932" spans="1:16" x14ac:dyDescent="0.25">
      <c r="A932">
        <v>87355</v>
      </c>
      <c r="B932">
        <v>87400</v>
      </c>
      <c r="C932">
        <v>87150</v>
      </c>
      <c r="D932">
        <v>87175</v>
      </c>
      <c r="E932">
        <v>86999.75</v>
      </c>
      <c r="F932">
        <v>87213.64</v>
      </c>
      <c r="G932">
        <v>86288.9</v>
      </c>
      <c r="H932">
        <v>87793.77</v>
      </c>
      <c r="I932">
        <v>86205.73</v>
      </c>
      <c r="J932">
        <v>87136.31</v>
      </c>
      <c r="K932">
        <v>87426.73</v>
      </c>
      <c r="L932">
        <v>40327</v>
      </c>
      <c r="M932">
        <v>58.96</v>
      </c>
      <c r="N932">
        <v>145.74</v>
      </c>
      <c r="O932">
        <f>D932-D931</f>
        <v>30</v>
      </c>
      <c r="P932">
        <f>ABS(O932)</f>
        <v>30</v>
      </c>
    </row>
    <row r="933" spans="1:16" x14ac:dyDescent="0.25">
      <c r="A933">
        <v>87310</v>
      </c>
      <c r="B933">
        <v>87445</v>
      </c>
      <c r="C933">
        <v>87290</v>
      </c>
      <c r="D933">
        <v>87355</v>
      </c>
      <c r="E933">
        <v>86939</v>
      </c>
      <c r="F933">
        <v>87223.3</v>
      </c>
      <c r="G933">
        <v>86256.2</v>
      </c>
      <c r="H933">
        <v>87847.73</v>
      </c>
      <c r="I933">
        <v>86030.27</v>
      </c>
      <c r="J933">
        <v>87128.1</v>
      </c>
      <c r="K933">
        <v>87418.5</v>
      </c>
      <c r="L933">
        <v>34299</v>
      </c>
      <c r="M933">
        <v>75.349999999999994</v>
      </c>
      <c r="N933">
        <v>137.85</v>
      </c>
      <c r="O933">
        <f>D933-D932</f>
        <v>180</v>
      </c>
      <c r="P933">
        <f>ABS(O933)</f>
        <v>180</v>
      </c>
    </row>
    <row r="934" spans="1:16" x14ac:dyDescent="0.25">
      <c r="A934">
        <v>87365</v>
      </c>
      <c r="B934">
        <v>87410</v>
      </c>
      <c r="C934">
        <v>87265</v>
      </c>
      <c r="D934">
        <v>87305</v>
      </c>
      <c r="E934">
        <v>86872.5</v>
      </c>
      <c r="F934">
        <v>87190.37</v>
      </c>
      <c r="G934">
        <v>86219.4</v>
      </c>
      <c r="H934">
        <v>87842.33</v>
      </c>
      <c r="I934">
        <v>85902.67</v>
      </c>
      <c r="J934">
        <v>87110.3</v>
      </c>
      <c r="K934">
        <v>87400.639999999999</v>
      </c>
      <c r="L934">
        <v>32845</v>
      </c>
      <c r="M934">
        <v>73.53</v>
      </c>
      <c r="N934">
        <v>52.83</v>
      </c>
      <c r="O934">
        <f>D934-D933</f>
        <v>-50</v>
      </c>
      <c r="P934">
        <f>ABS(O934)</f>
        <v>50</v>
      </c>
    </row>
    <row r="935" spans="1:16" x14ac:dyDescent="0.25">
      <c r="A935">
        <v>87225</v>
      </c>
      <c r="B935">
        <v>87420</v>
      </c>
      <c r="C935">
        <v>87195</v>
      </c>
      <c r="D935">
        <v>87370</v>
      </c>
      <c r="E935">
        <v>86808</v>
      </c>
      <c r="F935">
        <v>87161.71</v>
      </c>
      <c r="G935">
        <v>86182.1</v>
      </c>
      <c r="H935">
        <v>87824.65</v>
      </c>
      <c r="I935">
        <v>85791.35</v>
      </c>
      <c r="J935">
        <v>87093.79</v>
      </c>
      <c r="K935">
        <v>87384.08</v>
      </c>
      <c r="L935">
        <v>44892</v>
      </c>
      <c r="M935">
        <v>80.38</v>
      </c>
      <c r="N935">
        <v>347.33</v>
      </c>
      <c r="O935">
        <f>D935-D934</f>
        <v>65</v>
      </c>
      <c r="P935">
        <f>ABS(O935)</f>
        <v>65</v>
      </c>
    </row>
    <row r="936" spans="1:16" x14ac:dyDescent="0.25">
      <c r="A936">
        <v>87180</v>
      </c>
      <c r="B936">
        <v>87280</v>
      </c>
      <c r="C936">
        <v>87140</v>
      </c>
      <c r="D936">
        <v>87225</v>
      </c>
      <c r="E936">
        <v>86742</v>
      </c>
      <c r="F936">
        <v>87109.64</v>
      </c>
      <c r="G936">
        <v>86143.3</v>
      </c>
      <c r="H936">
        <v>87775.39</v>
      </c>
      <c r="I936">
        <v>85708.61</v>
      </c>
      <c r="J936">
        <v>87067.79</v>
      </c>
      <c r="K936">
        <v>87357.99</v>
      </c>
      <c r="L936">
        <v>25544</v>
      </c>
      <c r="M936">
        <v>75.930000000000007</v>
      </c>
      <c r="N936">
        <v>1251.6500000000001</v>
      </c>
      <c r="O936">
        <f>D936-D935</f>
        <v>-145</v>
      </c>
      <c r="P936">
        <f>ABS(O936)</f>
        <v>145</v>
      </c>
    </row>
    <row r="937" spans="1:16" x14ac:dyDescent="0.25">
      <c r="A937">
        <v>87210</v>
      </c>
      <c r="B937">
        <v>87230</v>
      </c>
      <c r="C937">
        <v>87130</v>
      </c>
      <c r="D937">
        <v>87180</v>
      </c>
      <c r="E937">
        <v>86678.25</v>
      </c>
      <c r="F937">
        <v>87080.8</v>
      </c>
      <c r="G937">
        <v>86107.9</v>
      </c>
      <c r="H937">
        <v>87741.47</v>
      </c>
      <c r="I937">
        <v>85615.03</v>
      </c>
      <c r="J937">
        <v>87058.16</v>
      </c>
      <c r="K937">
        <v>87348.33</v>
      </c>
      <c r="L937">
        <v>21033</v>
      </c>
      <c r="M937">
        <v>74.33</v>
      </c>
      <c r="N937">
        <v>1429.66</v>
      </c>
      <c r="O937">
        <f>D937-D936</f>
        <v>-45</v>
      </c>
      <c r="P937">
        <f>ABS(O937)</f>
        <v>45</v>
      </c>
    </row>
    <row r="938" spans="1:16" x14ac:dyDescent="0.25">
      <c r="A938">
        <v>87155</v>
      </c>
      <c r="B938">
        <v>87245</v>
      </c>
      <c r="C938">
        <v>87070</v>
      </c>
      <c r="D938">
        <v>87210</v>
      </c>
      <c r="E938">
        <v>86614.25</v>
      </c>
      <c r="F938">
        <v>87056.01</v>
      </c>
      <c r="G938">
        <v>86074.5</v>
      </c>
      <c r="H938">
        <v>87702.75</v>
      </c>
      <c r="I938">
        <v>85525.75</v>
      </c>
      <c r="J938">
        <v>87051.3</v>
      </c>
      <c r="K938">
        <v>87341.45</v>
      </c>
      <c r="L938">
        <v>38871</v>
      </c>
      <c r="M938">
        <v>77.39</v>
      </c>
      <c r="N938">
        <v>1546.52</v>
      </c>
      <c r="O938">
        <f>D938-D937</f>
        <v>30</v>
      </c>
      <c r="P938">
        <f>ABS(O938)</f>
        <v>30</v>
      </c>
    </row>
    <row r="939" spans="1:16" x14ac:dyDescent="0.25">
      <c r="A939">
        <v>87225</v>
      </c>
      <c r="B939">
        <v>87375</v>
      </c>
      <c r="C939">
        <v>87150</v>
      </c>
      <c r="D939">
        <v>87155</v>
      </c>
      <c r="E939">
        <v>86551.75</v>
      </c>
      <c r="F939">
        <v>87017.51</v>
      </c>
      <c r="G939">
        <v>86041.5</v>
      </c>
      <c r="H939">
        <v>87639.79</v>
      </c>
      <c r="I939">
        <v>85463.71</v>
      </c>
      <c r="J939">
        <v>87039.6</v>
      </c>
      <c r="K939">
        <v>87329.7</v>
      </c>
      <c r="L939">
        <v>52487</v>
      </c>
      <c r="M939">
        <v>75.760000000000005</v>
      </c>
      <c r="N939">
        <v>1491.52</v>
      </c>
      <c r="O939">
        <f>D939-D938</f>
        <v>-55</v>
      </c>
      <c r="P939">
        <f>ABS(O939)</f>
        <v>55</v>
      </c>
    </row>
    <row r="940" spans="1:16" x14ac:dyDescent="0.25">
      <c r="A940">
        <v>87155</v>
      </c>
      <c r="B940">
        <v>87235</v>
      </c>
      <c r="C940">
        <v>87135</v>
      </c>
      <c r="D940">
        <v>87225</v>
      </c>
      <c r="E940">
        <v>86486.5</v>
      </c>
      <c r="F940">
        <v>86983.13</v>
      </c>
      <c r="G940">
        <v>86009.3</v>
      </c>
      <c r="H940">
        <v>87578.52</v>
      </c>
      <c r="I940">
        <v>85394.48</v>
      </c>
      <c r="J940">
        <v>86999.79</v>
      </c>
      <c r="K940">
        <v>87289.76</v>
      </c>
      <c r="L940">
        <v>20722</v>
      </c>
      <c r="M940">
        <v>82.46</v>
      </c>
      <c r="N940">
        <v>1561.52</v>
      </c>
      <c r="O940">
        <f>D940-D939</f>
        <v>70</v>
      </c>
      <c r="P940">
        <f>ABS(O940)</f>
        <v>70</v>
      </c>
    </row>
    <row r="941" spans="1:16" x14ac:dyDescent="0.25">
      <c r="A941">
        <v>87165</v>
      </c>
      <c r="B941">
        <v>87185</v>
      </c>
      <c r="C941">
        <v>87100</v>
      </c>
      <c r="D941">
        <v>87155</v>
      </c>
      <c r="E941">
        <v>86412.25</v>
      </c>
      <c r="F941">
        <v>86922.67</v>
      </c>
      <c r="G941">
        <v>85974.8</v>
      </c>
      <c r="H941">
        <v>87495.22</v>
      </c>
      <c r="I941">
        <v>85329.279999999999</v>
      </c>
      <c r="J941">
        <v>86985.15</v>
      </c>
      <c r="K941">
        <v>87275.07</v>
      </c>
      <c r="L941">
        <v>20690</v>
      </c>
      <c r="M941">
        <v>80.959999999999994</v>
      </c>
      <c r="N941">
        <v>1491.52</v>
      </c>
      <c r="O941">
        <f>D941-D940</f>
        <v>-70</v>
      </c>
      <c r="P941">
        <f>ABS(O941)</f>
        <v>70</v>
      </c>
    </row>
    <row r="942" spans="1:16" x14ac:dyDescent="0.25">
      <c r="A942">
        <v>87225</v>
      </c>
      <c r="B942">
        <v>87260</v>
      </c>
      <c r="C942">
        <v>87155</v>
      </c>
      <c r="D942">
        <v>87165</v>
      </c>
      <c r="E942">
        <v>86343.75</v>
      </c>
      <c r="F942">
        <v>86864.58</v>
      </c>
      <c r="G942">
        <v>85942</v>
      </c>
      <c r="H942">
        <v>87403.19</v>
      </c>
      <c r="I942">
        <v>85284.31</v>
      </c>
      <c r="J942">
        <v>86972.62</v>
      </c>
      <c r="K942">
        <v>87262.5</v>
      </c>
      <c r="L942">
        <v>19574</v>
      </c>
      <c r="M942">
        <v>81.849999999999994</v>
      </c>
      <c r="N942">
        <v>1501.52</v>
      </c>
      <c r="O942">
        <f>D942-D941</f>
        <v>10</v>
      </c>
      <c r="P942">
        <f>ABS(O942)</f>
        <v>10</v>
      </c>
    </row>
    <row r="943" spans="1:16" x14ac:dyDescent="0.25">
      <c r="A943">
        <v>87170</v>
      </c>
      <c r="B943">
        <v>87295</v>
      </c>
      <c r="C943">
        <v>87125</v>
      </c>
      <c r="D943">
        <v>87220</v>
      </c>
      <c r="E943">
        <v>86280.25</v>
      </c>
      <c r="F943">
        <v>86789.48</v>
      </c>
      <c r="G943">
        <v>85910.9</v>
      </c>
      <c r="H943">
        <v>87286.07</v>
      </c>
      <c r="I943">
        <v>85274.43</v>
      </c>
      <c r="J943">
        <v>86954.2</v>
      </c>
      <c r="K943">
        <v>87244.01</v>
      </c>
      <c r="L943">
        <v>45738</v>
      </c>
      <c r="M943">
        <v>86.48</v>
      </c>
      <c r="N943">
        <v>1556.52</v>
      </c>
      <c r="O943">
        <f>D943-D942</f>
        <v>55</v>
      </c>
      <c r="P943">
        <f>ABS(O943)</f>
        <v>55</v>
      </c>
    </row>
    <row r="944" spans="1:16" x14ac:dyDescent="0.25">
      <c r="A944">
        <v>86975</v>
      </c>
      <c r="B944">
        <v>87190</v>
      </c>
      <c r="C944">
        <v>86955</v>
      </c>
      <c r="D944">
        <v>87170</v>
      </c>
      <c r="E944">
        <v>86212.5</v>
      </c>
      <c r="F944">
        <v>86681.85</v>
      </c>
      <c r="G944">
        <v>85874.2</v>
      </c>
      <c r="H944">
        <v>87135.09</v>
      </c>
      <c r="I944">
        <v>85289.91</v>
      </c>
      <c r="J944">
        <v>86893.66</v>
      </c>
      <c r="K944">
        <v>87183.27</v>
      </c>
      <c r="L944">
        <v>54151</v>
      </c>
      <c r="M944">
        <v>85.83</v>
      </c>
      <c r="N944">
        <v>1506.52</v>
      </c>
      <c r="O944">
        <f>D944-D943</f>
        <v>-50</v>
      </c>
      <c r="P944">
        <f>ABS(O944)</f>
        <v>50</v>
      </c>
    </row>
    <row r="945" spans="1:16" x14ac:dyDescent="0.25">
      <c r="A945">
        <v>86790</v>
      </c>
      <c r="B945">
        <v>86985</v>
      </c>
      <c r="C945">
        <v>86760</v>
      </c>
      <c r="D945">
        <v>86975</v>
      </c>
      <c r="E945">
        <v>86145.25</v>
      </c>
      <c r="F945">
        <v>86559.81</v>
      </c>
      <c r="G945">
        <v>85836.5</v>
      </c>
      <c r="H945">
        <v>86969.72</v>
      </c>
      <c r="I945">
        <v>85320.78</v>
      </c>
      <c r="J945">
        <v>86824.93</v>
      </c>
      <c r="K945">
        <v>87114.31</v>
      </c>
      <c r="L945">
        <v>43615</v>
      </c>
      <c r="M945">
        <v>83.01</v>
      </c>
      <c r="N945">
        <v>1311.52</v>
      </c>
      <c r="O945">
        <f>D945-D944</f>
        <v>-195</v>
      </c>
      <c r="P945">
        <f>ABS(O945)</f>
        <v>195</v>
      </c>
    </row>
    <row r="946" spans="1:16" x14ac:dyDescent="0.25">
      <c r="A946">
        <v>86795</v>
      </c>
      <c r="B946">
        <v>86860</v>
      </c>
      <c r="C946">
        <v>86760</v>
      </c>
      <c r="D946">
        <v>86795</v>
      </c>
      <c r="E946">
        <v>86088.5</v>
      </c>
      <c r="F946">
        <v>86456.01</v>
      </c>
      <c r="G946">
        <v>85802.6</v>
      </c>
      <c r="H946">
        <v>86828.64</v>
      </c>
      <c r="I946">
        <v>85348.36</v>
      </c>
      <c r="J946">
        <v>86788.24</v>
      </c>
      <c r="K946">
        <v>87077.5</v>
      </c>
      <c r="L946">
        <v>19283</v>
      </c>
      <c r="M946">
        <v>79.69</v>
      </c>
      <c r="N946">
        <v>1131.52</v>
      </c>
      <c r="O946">
        <f>D946-D945</f>
        <v>-180</v>
      </c>
      <c r="P946">
        <f>ABS(O946)</f>
        <v>180</v>
      </c>
    </row>
    <row r="947" spans="1:16" x14ac:dyDescent="0.25">
      <c r="A947">
        <v>86810</v>
      </c>
      <c r="B947">
        <v>86835</v>
      </c>
      <c r="C947">
        <v>86720</v>
      </c>
      <c r="D947">
        <v>86800</v>
      </c>
      <c r="E947">
        <v>86048.25</v>
      </c>
      <c r="F947">
        <v>86371.27</v>
      </c>
      <c r="G947">
        <v>85771.8</v>
      </c>
      <c r="H947">
        <v>86714.16</v>
      </c>
      <c r="I947">
        <v>85382.34</v>
      </c>
      <c r="J947">
        <v>86782.21</v>
      </c>
      <c r="K947">
        <v>87071.45</v>
      </c>
      <c r="L947">
        <v>16585</v>
      </c>
      <c r="M947">
        <v>80.08</v>
      </c>
      <c r="N947">
        <v>1136.52</v>
      </c>
      <c r="O947">
        <f>D947-D946</f>
        <v>5</v>
      </c>
      <c r="P947">
        <f>ABS(O947)</f>
        <v>5</v>
      </c>
    </row>
    <row r="948" spans="1:16" x14ac:dyDescent="0.25">
      <c r="A948">
        <v>86845</v>
      </c>
      <c r="B948">
        <v>86885</v>
      </c>
      <c r="C948">
        <v>86710</v>
      </c>
      <c r="D948">
        <v>86810</v>
      </c>
      <c r="E948">
        <v>86007.25</v>
      </c>
      <c r="F948">
        <v>86264.08</v>
      </c>
      <c r="G948">
        <v>85741</v>
      </c>
      <c r="H948">
        <v>86577.01</v>
      </c>
      <c r="I948">
        <v>85437.49</v>
      </c>
      <c r="J948">
        <v>86783.73</v>
      </c>
      <c r="K948">
        <v>87072.98</v>
      </c>
      <c r="L948">
        <v>30834</v>
      </c>
      <c r="M948">
        <v>80.78</v>
      </c>
      <c r="N948">
        <v>1146.52</v>
      </c>
      <c r="O948">
        <f>D948-D947</f>
        <v>10</v>
      </c>
      <c r="P948">
        <f>ABS(O948)</f>
        <v>10</v>
      </c>
    </row>
    <row r="949" spans="1:16" x14ac:dyDescent="0.25">
      <c r="A949">
        <v>86680</v>
      </c>
      <c r="B949">
        <v>86900</v>
      </c>
      <c r="C949">
        <v>86505</v>
      </c>
      <c r="D949">
        <v>86840</v>
      </c>
      <c r="E949">
        <v>85960.25</v>
      </c>
      <c r="F949">
        <v>86127.6</v>
      </c>
      <c r="G949">
        <v>85709.7</v>
      </c>
      <c r="H949">
        <v>86396.91</v>
      </c>
      <c r="I949">
        <v>85523.59</v>
      </c>
      <c r="J949">
        <v>86779.21</v>
      </c>
      <c r="K949">
        <v>87068.45</v>
      </c>
      <c r="L949">
        <v>37842</v>
      </c>
      <c r="M949">
        <v>82.69</v>
      </c>
      <c r="N949">
        <v>1176.52</v>
      </c>
      <c r="O949">
        <f>D949-D948</f>
        <v>30</v>
      </c>
      <c r="P949">
        <f>ABS(O949)</f>
        <v>30</v>
      </c>
    </row>
    <row r="950" spans="1:16" x14ac:dyDescent="0.25">
      <c r="A950">
        <v>85855</v>
      </c>
      <c r="B950">
        <v>86030</v>
      </c>
      <c r="C950">
        <v>85850</v>
      </c>
      <c r="D950">
        <v>86010</v>
      </c>
      <c r="E950">
        <v>85911.5</v>
      </c>
      <c r="F950">
        <v>85949.51</v>
      </c>
      <c r="G950">
        <v>85680.7</v>
      </c>
      <c r="H950">
        <v>86079.4</v>
      </c>
      <c r="I950">
        <v>85743.6</v>
      </c>
      <c r="J950">
        <v>85385.83</v>
      </c>
      <c r="K950">
        <v>85670.42</v>
      </c>
      <c r="L950">
        <v>11105</v>
      </c>
      <c r="M950">
        <v>58.5</v>
      </c>
      <c r="N950">
        <v>346.52</v>
      </c>
      <c r="O950">
        <f>D950-D949</f>
        <v>-830</v>
      </c>
      <c r="P950">
        <f>ABS(O950)</f>
        <v>830</v>
      </c>
    </row>
    <row r="951" spans="1:16" x14ac:dyDescent="0.25">
      <c r="A951">
        <v>85955</v>
      </c>
      <c r="B951">
        <v>85975</v>
      </c>
      <c r="C951">
        <v>85845</v>
      </c>
      <c r="D951">
        <v>85855</v>
      </c>
      <c r="E951">
        <v>85902.5</v>
      </c>
      <c r="F951">
        <v>85934.38</v>
      </c>
      <c r="G951">
        <v>85668.1</v>
      </c>
      <c r="H951">
        <v>86067.59</v>
      </c>
      <c r="I951">
        <v>85737.41</v>
      </c>
      <c r="J951">
        <v>85383.18</v>
      </c>
      <c r="K951">
        <v>85667.76</v>
      </c>
      <c r="L951">
        <v>12535</v>
      </c>
      <c r="M951">
        <v>45.97</v>
      </c>
      <c r="N951">
        <v>191.52</v>
      </c>
      <c r="O951">
        <f>D951-D950</f>
        <v>-155</v>
      </c>
      <c r="P951">
        <f>ABS(O951)</f>
        <v>155</v>
      </c>
    </row>
    <row r="952" spans="1:16" x14ac:dyDescent="0.25">
      <c r="A952">
        <v>86020</v>
      </c>
      <c r="B952">
        <v>86075</v>
      </c>
      <c r="C952">
        <v>85985</v>
      </c>
      <c r="D952">
        <v>86025</v>
      </c>
      <c r="E952">
        <v>85889</v>
      </c>
      <c r="F952">
        <v>85952.78</v>
      </c>
      <c r="G952">
        <v>85644.4</v>
      </c>
      <c r="H952">
        <v>86068.71</v>
      </c>
      <c r="I952">
        <v>85709.29</v>
      </c>
      <c r="J952">
        <v>85378.82</v>
      </c>
      <c r="K952">
        <v>85663.38</v>
      </c>
      <c r="L952">
        <v>7548</v>
      </c>
      <c r="M952">
        <v>64.02</v>
      </c>
      <c r="N952">
        <v>361.52</v>
      </c>
      <c r="O952">
        <f>D952-D951</f>
        <v>170</v>
      </c>
      <c r="P952">
        <f>ABS(O952)</f>
        <v>170</v>
      </c>
    </row>
    <row r="953" spans="1:16" x14ac:dyDescent="0.25">
      <c r="A953">
        <v>86050</v>
      </c>
      <c r="B953">
        <v>86100</v>
      </c>
      <c r="C953">
        <v>85980</v>
      </c>
      <c r="D953">
        <v>86015</v>
      </c>
      <c r="E953">
        <v>85877.5</v>
      </c>
      <c r="F953">
        <v>85934.73</v>
      </c>
      <c r="G953">
        <v>85630.9</v>
      </c>
      <c r="H953">
        <v>86050.23</v>
      </c>
      <c r="I953">
        <v>85704.77</v>
      </c>
      <c r="J953">
        <v>85376.7</v>
      </c>
      <c r="K953">
        <v>85661.26</v>
      </c>
      <c r="L953">
        <v>15818</v>
      </c>
      <c r="M953">
        <v>63.32</v>
      </c>
      <c r="N953">
        <v>351.52</v>
      </c>
      <c r="O953">
        <f>D953-D952</f>
        <v>-10</v>
      </c>
      <c r="P953">
        <f>ABS(O953)</f>
        <v>10</v>
      </c>
    </row>
    <row r="954" spans="1:16" x14ac:dyDescent="0.25">
      <c r="A954">
        <v>85950</v>
      </c>
      <c r="B954">
        <v>86075</v>
      </c>
      <c r="C954">
        <v>85920</v>
      </c>
      <c r="D954">
        <v>86050</v>
      </c>
      <c r="E954">
        <v>85862</v>
      </c>
      <c r="F954">
        <v>85914.66</v>
      </c>
      <c r="G954">
        <v>85617.600000000006</v>
      </c>
      <c r="H954">
        <v>86038.19</v>
      </c>
      <c r="I954">
        <v>85685.81</v>
      </c>
      <c r="J954">
        <v>85371.99</v>
      </c>
      <c r="K954">
        <v>85656.54</v>
      </c>
      <c r="L954">
        <v>15735</v>
      </c>
      <c r="M954">
        <v>67.39</v>
      </c>
      <c r="N954">
        <v>386.52</v>
      </c>
      <c r="O954">
        <f>D954-D953</f>
        <v>35</v>
      </c>
      <c r="P954">
        <f>ABS(O954)</f>
        <v>35</v>
      </c>
    </row>
    <row r="955" spans="1:16" x14ac:dyDescent="0.25">
      <c r="A955">
        <v>85900</v>
      </c>
      <c r="B955">
        <v>85955</v>
      </c>
      <c r="C955">
        <v>85855</v>
      </c>
      <c r="D955">
        <v>85950</v>
      </c>
      <c r="E955">
        <v>85841.75</v>
      </c>
      <c r="F955">
        <v>85880.83</v>
      </c>
      <c r="G955">
        <v>85604.7</v>
      </c>
      <c r="H955">
        <v>86019.94</v>
      </c>
      <c r="I955">
        <v>85663.56</v>
      </c>
      <c r="J955">
        <v>85367.45</v>
      </c>
      <c r="K955">
        <v>85651.98</v>
      </c>
      <c r="L955">
        <v>8844</v>
      </c>
      <c r="M955">
        <v>61.02</v>
      </c>
      <c r="N955">
        <v>286.52</v>
      </c>
      <c r="O955">
        <f>D955-D954</f>
        <v>-100</v>
      </c>
      <c r="P955">
        <f>ABS(O955)</f>
        <v>100</v>
      </c>
    </row>
    <row r="956" spans="1:16" x14ac:dyDescent="0.25">
      <c r="A956">
        <v>85965</v>
      </c>
      <c r="B956">
        <v>85975</v>
      </c>
      <c r="C956">
        <v>85865</v>
      </c>
      <c r="D956">
        <v>85900</v>
      </c>
      <c r="E956">
        <v>85829</v>
      </c>
      <c r="F956">
        <v>85863.54</v>
      </c>
      <c r="G956">
        <v>85594.3</v>
      </c>
      <c r="H956">
        <v>86010.84</v>
      </c>
      <c r="I956">
        <v>85647.16</v>
      </c>
      <c r="J956">
        <v>85365.49</v>
      </c>
      <c r="K956">
        <v>85650.02</v>
      </c>
      <c r="L956">
        <v>11307</v>
      </c>
      <c r="M956">
        <v>57.32</v>
      </c>
      <c r="N956">
        <v>236.52</v>
      </c>
      <c r="O956">
        <f>D956-D955</f>
        <v>-50</v>
      </c>
      <c r="P956">
        <f>ABS(O956)</f>
        <v>50</v>
      </c>
    </row>
    <row r="957" spans="1:16" x14ac:dyDescent="0.25">
      <c r="A957">
        <v>85855</v>
      </c>
      <c r="B957">
        <v>86115</v>
      </c>
      <c r="C957">
        <v>85830</v>
      </c>
      <c r="D957">
        <v>85960</v>
      </c>
      <c r="E957">
        <v>85820.25</v>
      </c>
      <c r="F957">
        <v>85854.42</v>
      </c>
      <c r="G957">
        <v>85584.7</v>
      </c>
      <c r="H957">
        <v>86004.41</v>
      </c>
      <c r="I957">
        <v>85636.09</v>
      </c>
      <c r="J957">
        <v>85362.73</v>
      </c>
      <c r="K957">
        <v>85647.25</v>
      </c>
      <c r="L957">
        <v>37714</v>
      </c>
      <c r="M957">
        <v>63.78</v>
      </c>
      <c r="N957">
        <v>296.52</v>
      </c>
      <c r="O957">
        <f>D957-D956</f>
        <v>60</v>
      </c>
      <c r="P957">
        <f>ABS(O957)</f>
        <v>60</v>
      </c>
    </row>
    <row r="958" spans="1:16" x14ac:dyDescent="0.25">
      <c r="A958">
        <v>85785</v>
      </c>
      <c r="B958">
        <v>85825</v>
      </c>
      <c r="C958">
        <v>85725</v>
      </c>
      <c r="D958">
        <v>85740</v>
      </c>
      <c r="E958">
        <v>85784</v>
      </c>
      <c r="F958">
        <v>85822.53</v>
      </c>
      <c r="G958">
        <v>85567.4</v>
      </c>
      <c r="H958">
        <v>86020.08</v>
      </c>
      <c r="I958">
        <v>85547.92</v>
      </c>
      <c r="J958">
        <v>85348.63</v>
      </c>
      <c r="K958">
        <v>85633.1</v>
      </c>
      <c r="L958">
        <v>13763</v>
      </c>
      <c r="M958">
        <v>44.51</v>
      </c>
      <c r="N958">
        <v>76.52</v>
      </c>
      <c r="O958">
        <f>D958-D957</f>
        <v>-220</v>
      </c>
      <c r="P958">
        <f>ABS(O958)</f>
        <v>220</v>
      </c>
    </row>
    <row r="959" spans="1:16" x14ac:dyDescent="0.25">
      <c r="A959">
        <v>85900</v>
      </c>
      <c r="B959">
        <v>85910</v>
      </c>
      <c r="C959">
        <v>85720</v>
      </c>
      <c r="D959">
        <v>85785</v>
      </c>
      <c r="E959">
        <v>85772.5</v>
      </c>
      <c r="F959">
        <v>85843.16</v>
      </c>
      <c r="G959">
        <v>85563.199999999997</v>
      </c>
      <c r="H959">
        <v>86036.76</v>
      </c>
      <c r="I959">
        <v>85508.24</v>
      </c>
      <c r="J959">
        <v>85345.97</v>
      </c>
      <c r="K959">
        <v>85630.43</v>
      </c>
      <c r="L959">
        <v>24043</v>
      </c>
      <c r="M959">
        <v>48.97</v>
      </c>
      <c r="N959">
        <v>121.52</v>
      </c>
      <c r="O959">
        <f>D959-D958</f>
        <v>45</v>
      </c>
      <c r="P959">
        <f>ABS(O959)</f>
        <v>45</v>
      </c>
    </row>
    <row r="960" spans="1:16" x14ac:dyDescent="0.25">
      <c r="A960">
        <v>85860</v>
      </c>
      <c r="B960">
        <v>85925</v>
      </c>
      <c r="C960">
        <v>85800</v>
      </c>
      <c r="D960">
        <v>85895</v>
      </c>
      <c r="E960">
        <v>85760.75</v>
      </c>
      <c r="F960">
        <v>85857.7</v>
      </c>
      <c r="G960">
        <v>85557.2</v>
      </c>
      <c r="H960">
        <v>86042.09</v>
      </c>
      <c r="I960">
        <v>85479.41</v>
      </c>
      <c r="J960">
        <v>85340.77</v>
      </c>
      <c r="K960">
        <v>85625.21</v>
      </c>
      <c r="L960">
        <v>15531</v>
      </c>
      <c r="M960">
        <v>62.6</v>
      </c>
      <c r="N960">
        <v>135.9</v>
      </c>
      <c r="O960">
        <f>D960-D959</f>
        <v>110</v>
      </c>
      <c r="P960">
        <f>ABS(O960)</f>
        <v>110</v>
      </c>
    </row>
    <row r="961" spans="1:16" x14ac:dyDescent="0.25">
      <c r="A961">
        <v>85980</v>
      </c>
      <c r="B961">
        <v>86015</v>
      </c>
      <c r="C961">
        <v>85940</v>
      </c>
      <c r="D961">
        <v>85990</v>
      </c>
      <c r="E961">
        <v>85685.75</v>
      </c>
      <c r="F961">
        <v>85851.29</v>
      </c>
      <c r="G961">
        <v>85531.5</v>
      </c>
      <c r="H961">
        <v>86022.01</v>
      </c>
      <c r="I961">
        <v>85349.49</v>
      </c>
      <c r="J961">
        <v>85319.73</v>
      </c>
      <c r="K961">
        <v>85604.1</v>
      </c>
      <c r="L961">
        <v>16666</v>
      </c>
      <c r="M961">
        <v>81.25</v>
      </c>
      <c r="N961">
        <v>135.02000000000001</v>
      </c>
      <c r="O961">
        <f>D961-D960</f>
        <v>95</v>
      </c>
      <c r="P961">
        <f>ABS(O961)</f>
        <v>95</v>
      </c>
    </row>
    <row r="962" spans="1:16" x14ac:dyDescent="0.25">
      <c r="A962">
        <v>85870</v>
      </c>
      <c r="B962">
        <v>86020</v>
      </c>
      <c r="C962">
        <v>85840</v>
      </c>
      <c r="D962">
        <v>85980</v>
      </c>
      <c r="E962">
        <v>85659</v>
      </c>
      <c r="F962">
        <v>85816.61</v>
      </c>
      <c r="G962">
        <v>85519.4</v>
      </c>
      <c r="H962">
        <v>85978.92</v>
      </c>
      <c r="I962">
        <v>85339.08</v>
      </c>
      <c r="J962">
        <v>85314.34</v>
      </c>
      <c r="K962">
        <v>85598.69</v>
      </c>
      <c r="L962">
        <v>27232</v>
      </c>
      <c r="M962">
        <v>80.790000000000006</v>
      </c>
      <c r="N962">
        <v>121.49</v>
      </c>
      <c r="O962">
        <f>D962-D961</f>
        <v>-10</v>
      </c>
      <c r="P962">
        <f>ABS(O962)</f>
        <v>10</v>
      </c>
    </row>
    <row r="963" spans="1:16" x14ac:dyDescent="0.25">
      <c r="A963">
        <v>85865</v>
      </c>
      <c r="B963">
        <v>85940</v>
      </c>
      <c r="C963">
        <v>85765</v>
      </c>
      <c r="D963">
        <v>85870</v>
      </c>
      <c r="E963">
        <v>85635.5</v>
      </c>
      <c r="F963">
        <v>85775.76</v>
      </c>
      <c r="G963">
        <v>85506.1</v>
      </c>
      <c r="H963">
        <v>85925.27</v>
      </c>
      <c r="I963">
        <v>85345.73</v>
      </c>
      <c r="J963">
        <v>85306.07</v>
      </c>
      <c r="K963">
        <v>85590.399999999994</v>
      </c>
      <c r="L963">
        <v>23746</v>
      </c>
      <c r="M963">
        <v>74.760000000000005</v>
      </c>
      <c r="N963">
        <v>148.22</v>
      </c>
      <c r="O963">
        <f>D963-D962</f>
        <v>-110</v>
      </c>
      <c r="P963">
        <f>ABS(O963)</f>
        <v>110</v>
      </c>
    </row>
    <row r="964" spans="1:16" x14ac:dyDescent="0.25">
      <c r="A964">
        <v>85825</v>
      </c>
      <c r="B964">
        <v>85900</v>
      </c>
      <c r="C964">
        <v>85805</v>
      </c>
      <c r="D964">
        <v>85865</v>
      </c>
      <c r="E964">
        <v>85620</v>
      </c>
      <c r="F964">
        <v>85752.2</v>
      </c>
      <c r="G964">
        <v>85495</v>
      </c>
      <c r="H964">
        <v>85890.46</v>
      </c>
      <c r="I964">
        <v>85349.54</v>
      </c>
      <c r="J964">
        <v>85299.57</v>
      </c>
      <c r="K964">
        <v>85583.87</v>
      </c>
      <c r="L964">
        <v>21131</v>
      </c>
      <c r="M964">
        <v>74.44</v>
      </c>
      <c r="N964">
        <v>165.97</v>
      </c>
      <c r="O964">
        <f>D964-D963</f>
        <v>-5</v>
      </c>
      <c r="P964">
        <f>ABS(O964)</f>
        <v>5</v>
      </c>
    </row>
    <row r="965" spans="1:16" x14ac:dyDescent="0.25">
      <c r="A965">
        <v>85790</v>
      </c>
      <c r="B965">
        <v>85865</v>
      </c>
      <c r="C965">
        <v>85785</v>
      </c>
      <c r="D965">
        <v>85830</v>
      </c>
      <c r="E965">
        <v>85604</v>
      </c>
      <c r="F965">
        <v>85724</v>
      </c>
      <c r="G965">
        <v>85483.4</v>
      </c>
      <c r="H965">
        <v>85851.48</v>
      </c>
      <c r="I965">
        <v>85356.52</v>
      </c>
      <c r="J965">
        <v>85293.79</v>
      </c>
      <c r="K965">
        <v>85578.07</v>
      </c>
      <c r="L965">
        <v>15905</v>
      </c>
      <c r="M965">
        <v>72.22</v>
      </c>
      <c r="N965">
        <v>128.91999999999999</v>
      </c>
      <c r="O965">
        <f>D965-D964</f>
        <v>-35</v>
      </c>
      <c r="P965">
        <f>ABS(O965)</f>
        <v>35</v>
      </c>
    </row>
    <row r="966" spans="1:16" x14ac:dyDescent="0.25">
      <c r="A966">
        <v>85755</v>
      </c>
      <c r="B966">
        <v>85800</v>
      </c>
      <c r="C966">
        <v>85740</v>
      </c>
      <c r="D966">
        <v>85790</v>
      </c>
      <c r="E966">
        <v>85587.5</v>
      </c>
      <c r="F966">
        <v>85697.5</v>
      </c>
      <c r="G966">
        <v>85471.6</v>
      </c>
      <c r="H966">
        <v>85815.77</v>
      </c>
      <c r="I966">
        <v>85359.23</v>
      </c>
      <c r="J966">
        <v>85289.72</v>
      </c>
      <c r="K966">
        <v>85573.99</v>
      </c>
      <c r="L966">
        <v>10214</v>
      </c>
      <c r="M966">
        <v>69.540000000000006</v>
      </c>
      <c r="N966">
        <v>142.18</v>
      </c>
      <c r="O966">
        <f>D966-D965</f>
        <v>-40</v>
      </c>
      <c r="P966">
        <f>ABS(O966)</f>
        <v>40</v>
      </c>
    </row>
    <row r="967" spans="1:16" x14ac:dyDescent="0.25">
      <c r="A967">
        <v>85800</v>
      </c>
      <c r="B967">
        <v>85885</v>
      </c>
      <c r="C967">
        <v>85715</v>
      </c>
      <c r="D967">
        <v>85755</v>
      </c>
      <c r="E967">
        <v>85573.75</v>
      </c>
      <c r="F967">
        <v>85674.37</v>
      </c>
      <c r="G967">
        <v>85462</v>
      </c>
      <c r="H967">
        <v>85783.98</v>
      </c>
      <c r="I967">
        <v>85363.520000000004</v>
      </c>
      <c r="J967">
        <v>85287.41</v>
      </c>
      <c r="K967">
        <v>85571.67</v>
      </c>
      <c r="L967">
        <v>23646</v>
      </c>
      <c r="M967">
        <v>67.06</v>
      </c>
      <c r="N967">
        <v>125.2</v>
      </c>
      <c r="O967">
        <f>D967-D966</f>
        <v>-35</v>
      </c>
      <c r="P967">
        <f>ABS(O967)</f>
        <v>35</v>
      </c>
    </row>
    <row r="968" spans="1:16" x14ac:dyDescent="0.25">
      <c r="A968">
        <v>85710</v>
      </c>
      <c r="B968">
        <v>85825</v>
      </c>
      <c r="C968">
        <v>85655</v>
      </c>
      <c r="D968">
        <v>85795</v>
      </c>
      <c r="E968">
        <v>85566.5</v>
      </c>
      <c r="F968">
        <v>85654.21</v>
      </c>
      <c r="G968">
        <v>85451.4</v>
      </c>
      <c r="H968">
        <v>85760.62</v>
      </c>
      <c r="I968">
        <v>85372.38</v>
      </c>
      <c r="J968">
        <v>85281.55</v>
      </c>
      <c r="K968">
        <v>85565.8</v>
      </c>
      <c r="L968">
        <v>19639</v>
      </c>
      <c r="M968">
        <v>73.099999999999994</v>
      </c>
      <c r="N968">
        <v>100.26</v>
      </c>
      <c r="O968">
        <f>D968-D967</f>
        <v>40</v>
      </c>
      <c r="P968">
        <f>ABS(O968)</f>
        <v>40</v>
      </c>
    </row>
    <row r="969" spans="1:16" x14ac:dyDescent="0.25">
      <c r="A969">
        <v>85640</v>
      </c>
      <c r="B969">
        <v>85770</v>
      </c>
      <c r="C969">
        <v>85620</v>
      </c>
      <c r="D969">
        <v>85705</v>
      </c>
      <c r="E969">
        <v>85546</v>
      </c>
      <c r="F969">
        <v>85619.02</v>
      </c>
      <c r="G969">
        <v>85440.5</v>
      </c>
      <c r="H969">
        <v>85725.29</v>
      </c>
      <c r="I969">
        <v>85366.71</v>
      </c>
      <c r="J969">
        <v>85276.83</v>
      </c>
      <c r="K969">
        <v>85561.06</v>
      </c>
      <c r="L969">
        <v>17406</v>
      </c>
      <c r="M969">
        <v>67.19</v>
      </c>
      <c r="N969">
        <v>54.49</v>
      </c>
      <c r="O969">
        <f>D969-D968</f>
        <v>-90</v>
      </c>
      <c r="P969">
        <f>ABS(O969)</f>
        <v>90</v>
      </c>
    </row>
    <row r="970" spans="1:16" x14ac:dyDescent="0.25">
      <c r="A970">
        <v>85695</v>
      </c>
      <c r="B970">
        <v>85790</v>
      </c>
      <c r="C970">
        <v>85625</v>
      </c>
      <c r="D970">
        <v>85645</v>
      </c>
      <c r="E970">
        <v>85525</v>
      </c>
      <c r="F970">
        <v>85597.52</v>
      </c>
      <c r="G970">
        <v>85430.7</v>
      </c>
      <c r="H970">
        <v>85722.36</v>
      </c>
      <c r="I970">
        <v>85327.64</v>
      </c>
      <c r="J970">
        <v>85273.2</v>
      </c>
      <c r="K970">
        <v>85557.42</v>
      </c>
      <c r="L970">
        <v>27185</v>
      </c>
      <c r="M970">
        <v>62.29</v>
      </c>
      <c r="N970">
        <v>-14.26</v>
      </c>
      <c r="O970">
        <f>D970-D969</f>
        <v>-60</v>
      </c>
      <c r="P970">
        <f>ABS(O970)</f>
        <v>60</v>
      </c>
    </row>
    <row r="971" spans="1:16" x14ac:dyDescent="0.25">
      <c r="A971">
        <v>85730</v>
      </c>
      <c r="B971">
        <v>85750</v>
      </c>
      <c r="C971">
        <v>85655</v>
      </c>
      <c r="D971">
        <v>85695</v>
      </c>
      <c r="E971">
        <v>85506.75</v>
      </c>
      <c r="F971">
        <v>85585.65</v>
      </c>
      <c r="G971">
        <v>85421.9</v>
      </c>
      <c r="H971">
        <v>85722.95</v>
      </c>
      <c r="I971">
        <v>85290.55</v>
      </c>
      <c r="J971">
        <v>85266.62</v>
      </c>
      <c r="K971">
        <v>85550.82</v>
      </c>
      <c r="L971">
        <v>18664</v>
      </c>
      <c r="M971">
        <v>70.05</v>
      </c>
      <c r="N971">
        <v>99.53</v>
      </c>
      <c r="O971">
        <f>D971-D970</f>
        <v>50</v>
      </c>
      <c r="P971">
        <f>ABS(O971)</f>
        <v>50</v>
      </c>
    </row>
    <row r="972" spans="1:16" x14ac:dyDescent="0.25">
      <c r="A972">
        <v>85570</v>
      </c>
      <c r="B972">
        <v>85790</v>
      </c>
      <c r="C972">
        <v>85550</v>
      </c>
      <c r="D972">
        <v>85725</v>
      </c>
      <c r="E972">
        <v>85484.75</v>
      </c>
      <c r="F972">
        <v>85558.31</v>
      </c>
      <c r="G972">
        <v>85413.3</v>
      </c>
      <c r="H972">
        <v>85709.24</v>
      </c>
      <c r="I972">
        <v>85260.26</v>
      </c>
      <c r="J972">
        <v>85262.56</v>
      </c>
      <c r="K972">
        <v>85546.74</v>
      </c>
      <c r="L972">
        <v>24730</v>
      </c>
      <c r="M972">
        <v>75.03</v>
      </c>
      <c r="N972">
        <v>166.35</v>
      </c>
      <c r="O972">
        <f>D972-D971</f>
        <v>30</v>
      </c>
      <c r="P972">
        <f>ABS(O972)</f>
        <v>30</v>
      </c>
    </row>
    <row r="973" spans="1:16" x14ac:dyDescent="0.25">
      <c r="A973">
        <v>85520</v>
      </c>
      <c r="B973">
        <v>85645</v>
      </c>
      <c r="C973">
        <v>85515</v>
      </c>
      <c r="D973">
        <v>85570</v>
      </c>
      <c r="E973">
        <v>85461.5</v>
      </c>
      <c r="F973">
        <v>85516.64</v>
      </c>
      <c r="G973">
        <v>85405.7</v>
      </c>
      <c r="H973">
        <v>85677.81</v>
      </c>
      <c r="I973">
        <v>85245.19</v>
      </c>
      <c r="J973">
        <v>85256.17</v>
      </c>
      <c r="K973">
        <v>85540.33</v>
      </c>
      <c r="L973">
        <v>23633</v>
      </c>
      <c r="M973">
        <v>62.91</v>
      </c>
      <c r="N973">
        <v>114.03</v>
      </c>
      <c r="O973">
        <f>D973-D972</f>
        <v>-155</v>
      </c>
      <c r="P973">
        <f>ABS(O973)</f>
        <v>155</v>
      </c>
    </row>
    <row r="974" spans="1:16" x14ac:dyDescent="0.25">
      <c r="A974">
        <v>85535</v>
      </c>
      <c r="B974">
        <v>85600</v>
      </c>
      <c r="C974">
        <v>85510</v>
      </c>
      <c r="D974">
        <v>85550</v>
      </c>
      <c r="E974">
        <v>85432.5</v>
      </c>
      <c r="F974">
        <v>85497.97</v>
      </c>
      <c r="G974">
        <v>85395.8</v>
      </c>
      <c r="H974">
        <v>85660</v>
      </c>
      <c r="I974">
        <v>85205</v>
      </c>
      <c r="J974">
        <v>85248.98</v>
      </c>
      <c r="K974">
        <v>85533.119999999995</v>
      </c>
      <c r="L974">
        <v>15661</v>
      </c>
      <c r="M974">
        <v>62.1</v>
      </c>
      <c r="N974">
        <v>127.54</v>
      </c>
      <c r="O974">
        <f>D974-D973</f>
        <v>-20</v>
      </c>
      <c r="P974">
        <f>ABS(O974)</f>
        <v>20</v>
      </c>
    </row>
    <row r="975" spans="1:16" x14ac:dyDescent="0.25">
      <c r="A975">
        <v>85505</v>
      </c>
      <c r="B975">
        <v>85570</v>
      </c>
      <c r="C975">
        <v>85455</v>
      </c>
      <c r="D975">
        <v>85540</v>
      </c>
      <c r="E975">
        <v>85420.5</v>
      </c>
      <c r="F975">
        <v>85484.96</v>
      </c>
      <c r="G975">
        <v>85388.800000000003</v>
      </c>
      <c r="H975">
        <v>85647.26</v>
      </c>
      <c r="I975">
        <v>85193.74</v>
      </c>
      <c r="J975">
        <v>85246.45</v>
      </c>
      <c r="K975">
        <v>85530.57</v>
      </c>
      <c r="L975">
        <v>15061</v>
      </c>
      <c r="M975">
        <v>61.08</v>
      </c>
      <c r="N975">
        <v>144.47</v>
      </c>
      <c r="O975">
        <f>D975-D974</f>
        <v>-10</v>
      </c>
      <c r="P975">
        <f>ABS(O975)</f>
        <v>10</v>
      </c>
    </row>
    <row r="976" spans="1:16" x14ac:dyDescent="0.25">
      <c r="A976">
        <v>85440</v>
      </c>
      <c r="B976">
        <v>85555</v>
      </c>
      <c r="C976">
        <v>85425</v>
      </c>
      <c r="D976">
        <v>85515</v>
      </c>
      <c r="E976">
        <v>85409.5</v>
      </c>
      <c r="F976">
        <v>85471.2</v>
      </c>
      <c r="G976">
        <v>85379.1</v>
      </c>
      <c r="H976">
        <v>85633.33</v>
      </c>
      <c r="I976">
        <v>85185.67</v>
      </c>
      <c r="J976">
        <v>85244.22</v>
      </c>
      <c r="K976">
        <v>85528.34</v>
      </c>
      <c r="L976">
        <v>18963</v>
      </c>
      <c r="M976">
        <v>58.6</v>
      </c>
      <c r="N976">
        <v>125.5</v>
      </c>
      <c r="O976">
        <f>D976-D975</f>
        <v>-25</v>
      </c>
      <c r="P976">
        <f>ABS(O976)</f>
        <v>25</v>
      </c>
    </row>
    <row r="977" spans="1:16" x14ac:dyDescent="0.25">
      <c r="A977">
        <v>85450</v>
      </c>
      <c r="B977">
        <v>85515</v>
      </c>
      <c r="C977">
        <v>85355</v>
      </c>
      <c r="D977">
        <v>85430</v>
      </c>
      <c r="E977">
        <v>85396.75</v>
      </c>
      <c r="F977">
        <v>85465.31</v>
      </c>
      <c r="G977">
        <v>85361.7</v>
      </c>
      <c r="H977">
        <v>85616.87</v>
      </c>
      <c r="I977">
        <v>85176.63</v>
      </c>
      <c r="J977">
        <v>85240.21</v>
      </c>
      <c r="K977">
        <v>85524.32</v>
      </c>
      <c r="L977">
        <v>25178</v>
      </c>
      <c r="M977">
        <v>48.92</v>
      </c>
      <c r="N977">
        <v>104.37</v>
      </c>
      <c r="O977">
        <f>D977-D976</f>
        <v>-85</v>
      </c>
      <c r="P977">
        <f>ABS(O977)</f>
        <v>85</v>
      </c>
    </row>
    <row r="978" spans="1:16" x14ac:dyDescent="0.25">
      <c r="A978">
        <v>85545</v>
      </c>
      <c r="B978">
        <v>85600</v>
      </c>
      <c r="C978">
        <v>85510</v>
      </c>
      <c r="D978">
        <v>85560</v>
      </c>
      <c r="E978">
        <v>85389.75</v>
      </c>
      <c r="F978">
        <v>85471.15</v>
      </c>
      <c r="G978">
        <v>85333.4</v>
      </c>
      <c r="H978">
        <v>85602.2</v>
      </c>
      <c r="I978">
        <v>85177.3</v>
      </c>
      <c r="J978">
        <v>85233.12</v>
      </c>
      <c r="K978">
        <v>85517.2</v>
      </c>
      <c r="L978">
        <v>11406</v>
      </c>
      <c r="M978">
        <v>65.22</v>
      </c>
      <c r="N978">
        <v>111.95</v>
      </c>
      <c r="O978">
        <f>D978-D977</f>
        <v>130</v>
      </c>
      <c r="P978">
        <f>ABS(O978)</f>
        <v>130</v>
      </c>
    </row>
    <row r="979" spans="1:16" x14ac:dyDescent="0.25">
      <c r="A979">
        <v>85500</v>
      </c>
      <c r="B979">
        <v>85610</v>
      </c>
      <c r="C979">
        <v>85480</v>
      </c>
      <c r="D979">
        <v>85545</v>
      </c>
      <c r="E979">
        <v>85383.25</v>
      </c>
      <c r="F979">
        <v>85448.94</v>
      </c>
      <c r="G979">
        <v>85323.1</v>
      </c>
      <c r="H979">
        <v>85581.98</v>
      </c>
      <c r="I979">
        <v>85184.52</v>
      </c>
      <c r="J979">
        <v>85231.01</v>
      </c>
      <c r="K979">
        <v>85515.08</v>
      </c>
      <c r="L979">
        <v>16123</v>
      </c>
      <c r="M979">
        <v>64.11</v>
      </c>
      <c r="N979">
        <v>123.22</v>
      </c>
      <c r="O979">
        <f>D979-D978</f>
        <v>-15</v>
      </c>
      <c r="P979">
        <f>ABS(O979)</f>
        <v>15</v>
      </c>
    </row>
    <row r="980" spans="1:16" x14ac:dyDescent="0.25">
      <c r="A980">
        <v>85515</v>
      </c>
      <c r="B980">
        <v>85540</v>
      </c>
      <c r="C980">
        <v>85450</v>
      </c>
      <c r="D980">
        <v>85500</v>
      </c>
      <c r="E980">
        <v>85381.75</v>
      </c>
      <c r="F980">
        <v>85424.92</v>
      </c>
      <c r="G980">
        <v>85315.5</v>
      </c>
      <c r="H980">
        <v>85575.97</v>
      </c>
      <c r="I980">
        <v>85187.53</v>
      </c>
      <c r="J980">
        <v>85228.08</v>
      </c>
      <c r="K980">
        <v>85512.14</v>
      </c>
      <c r="L980">
        <v>17637</v>
      </c>
      <c r="M980">
        <v>60.76</v>
      </c>
      <c r="N980">
        <v>141.29</v>
      </c>
      <c r="O980">
        <f>D980-D979</f>
        <v>-45</v>
      </c>
      <c r="P980">
        <f>ABS(O980)</f>
        <v>45</v>
      </c>
    </row>
    <row r="981" spans="1:16" x14ac:dyDescent="0.25">
      <c r="A981">
        <v>85615</v>
      </c>
      <c r="B981">
        <v>85685</v>
      </c>
      <c r="C981">
        <v>85505</v>
      </c>
      <c r="D981">
        <v>85515</v>
      </c>
      <c r="E981">
        <v>85383.25</v>
      </c>
      <c r="F981">
        <v>85406.16</v>
      </c>
      <c r="G981">
        <v>85306.8</v>
      </c>
      <c r="H981">
        <v>85581.52</v>
      </c>
      <c r="I981">
        <v>85184.98</v>
      </c>
      <c r="J981">
        <v>85225.21</v>
      </c>
      <c r="K981">
        <v>85509.27</v>
      </c>
      <c r="L981">
        <v>27794</v>
      </c>
      <c r="M981">
        <v>62.49</v>
      </c>
      <c r="N981">
        <v>124.96</v>
      </c>
      <c r="O981">
        <f>D981-D980</f>
        <v>15</v>
      </c>
      <c r="P981">
        <f>ABS(O981)</f>
        <v>15</v>
      </c>
    </row>
    <row r="982" spans="1:16" x14ac:dyDescent="0.25">
      <c r="A982">
        <v>85385</v>
      </c>
      <c r="B982">
        <v>85635</v>
      </c>
      <c r="C982">
        <v>85380</v>
      </c>
      <c r="D982">
        <v>85610</v>
      </c>
      <c r="E982">
        <v>85381.75</v>
      </c>
      <c r="F982">
        <v>85378.94</v>
      </c>
      <c r="G982">
        <v>85298.9</v>
      </c>
      <c r="H982">
        <v>85576.44</v>
      </c>
      <c r="I982">
        <v>85187.06</v>
      </c>
      <c r="J982">
        <v>85218.98</v>
      </c>
      <c r="K982">
        <v>85503.01</v>
      </c>
      <c r="L982">
        <v>40368</v>
      </c>
      <c r="M982">
        <v>74.37</v>
      </c>
      <c r="N982">
        <v>148.53</v>
      </c>
      <c r="O982">
        <f>D982-D981</f>
        <v>95</v>
      </c>
      <c r="P982">
        <f>ABS(O982)</f>
        <v>95</v>
      </c>
    </row>
    <row r="983" spans="1:16" x14ac:dyDescent="0.25">
      <c r="A983">
        <v>85285</v>
      </c>
      <c r="B983">
        <v>85445</v>
      </c>
      <c r="C983">
        <v>85250</v>
      </c>
      <c r="D983">
        <v>85385</v>
      </c>
      <c r="E983">
        <v>85377.5</v>
      </c>
      <c r="F983">
        <v>85321.18</v>
      </c>
      <c r="G983">
        <v>85286</v>
      </c>
      <c r="H983">
        <v>85555.02</v>
      </c>
      <c r="I983">
        <v>85199.98</v>
      </c>
      <c r="J983">
        <v>85211.199999999997</v>
      </c>
      <c r="K983">
        <v>85495.21</v>
      </c>
      <c r="L983">
        <v>26431</v>
      </c>
      <c r="M983">
        <v>57.26</v>
      </c>
      <c r="N983">
        <v>131.13999999999999</v>
      </c>
      <c r="O983">
        <f>D983-D982</f>
        <v>-225</v>
      </c>
      <c r="P983">
        <f>ABS(O983)</f>
        <v>225</v>
      </c>
    </row>
    <row r="984" spans="1:16" x14ac:dyDescent="0.25">
      <c r="A984">
        <v>85260</v>
      </c>
      <c r="B984">
        <v>85270</v>
      </c>
      <c r="C984">
        <v>85120</v>
      </c>
      <c r="D984">
        <v>85255</v>
      </c>
      <c r="E984">
        <v>85410.75</v>
      </c>
      <c r="F984">
        <v>85317.85</v>
      </c>
      <c r="G984">
        <v>85268.5</v>
      </c>
      <c r="H984">
        <v>85612.18</v>
      </c>
      <c r="I984">
        <v>85209.32</v>
      </c>
      <c r="J984">
        <v>85207.24</v>
      </c>
      <c r="K984">
        <v>85491.23</v>
      </c>
      <c r="L984">
        <v>31510</v>
      </c>
      <c r="M984">
        <v>36.46</v>
      </c>
      <c r="N984">
        <v>138.91999999999999</v>
      </c>
      <c r="O984">
        <f>D984-D983</f>
        <v>-130</v>
      </c>
      <c r="P984">
        <f>ABS(O984)</f>
        <v>130</v>
      </c>
    </row>
    <row r="985" spans="1:16" x14ac:dyDescent="0.25">
      <c r="A985">
        <v>85245</v>
      </c>
      <c r="B985">
        <v>85280</v>
      </c>
      <c r="C985">
        <v>85200</v>
      </c>
      <c r="D985">
        <v>85260</v>
      </c>
      <c r="E985">
        <v>85417.25</v>
      </c>
      <c r="F985">
        <v>85333.57</v>
      </c>
      <c r="G985">
        <v>85267.8</v>
      </c>
      <c r="H985">
        <v>85606.15</v>
      </c>
      <c r="I985">
        <v>85228.35</v>
      </c>
      <c r="J985">
        <v>85207.71</v>
      </c>
      <c r="K985">
        <v>85491.71</v>
      </c>
      <c r="L985">
        <v>15860</v>
      </c>
      <c r="M985">
        <v>36.96</v>
      </c>
      <c r="N985">
        <v>127.68</v>
      </c>
      <c r="O985">
        <f>D985-D984</f>
        <v>5</v>
      </c>
      <c r="P985">
        <f>ABS(O985)</f>
        <v>5</v>
      </c>
    </row>
    <row r="986" spans="1:16" x14ac:dyDescent="0.25">
      <c r="A986">
        <v>85395</v>
      </c>
      <c r="B986">
        <v>85405</v>
      </c>
      <c r="C986">
        <v>85215</v>
      </c>
      <c r="D986">
        <v>85245</v>
      </c>
      <c r="E986">
        <v>85420</v>
      </c>
      <c r="F986">
        <v>85351.96</v>
      </c>
      <c r="G986">
        <v>85261.8</v>
      </c>
      <c r="H986">
        <v>85601.11</v>
      </c>
      <c r="I986">
        <v>85238.89</v>
      </c>
      <c r="J986">
        <v>85207.38</v>
      </c>
      <c r="K986">
        <v>85491.38</v>
      </c>
      <c r="L986">
        <v>29796</v>
      </c>
      <c r="M986">
        <v>34.53</v>
      </c>
      <c r="N986">
        <v>106.88</v>
      </c>
      <c r="O986">
        <f>D986-D985</f>
        <v>-15</v>
      </c>
      <c r="P986">
        <f>ABS(O986)</f>
        <v>15</v>
      </c>
    </row>
    <row r="987" spans="1:16" x14ac:dyDescent="0.25">
      <c r="A987">
        <v>85320</v>
      </c>
      <c r="B987">
        <v>85350</v>
      </c>
      <c r="C987">
        <v>85275</v>
      </c>
      <c r="D987">
        <v>85310</v>
      </c>
      <c r="E987">
        <v>85411.25</v>
      </c>
      <c r="F987">
        <v>85374.84</v>
      </c>
      <c r="G987">
        <v>85243.4</v>
      </c>
      <c r="H987">
        <v>85606.7</v>
      </c>
      <c r="I987">
        <v>85215.8</v>
      </c>
      <c r="J987">
        <v>85201.29</v>
      </c>
      <c r="K987">
        <v>85485.27</v>
      </c>
      <c r="L987">
        <v>9909</v>
      </c>
      <c r="M987">
        <v>38.06</v>
      </c>
      <c r="N987">
        <v>144.49</v>
      </c>
      <c r="O987">
        <f>D987-D986</f>
        <v>65</v>
      </c>
      <c r="P987">
        <f>ABS(O987)</f>
        <v>65</v>
      </c>
    </row>
    <row r="988" spans="1:16" x14ac:dyDescent="0.25">
      <c r="A988">
        <v>85350</v>
      </c>
      <c r="B988">
        <v>85385</v>
      </c>
      <c r="C988">
        <v>85280</v>
      </c>
      <c r="D988">
        <v>85320</v>
      </c>
      <c r="E988">
        <v>85411.25</v>
      </c>
      <c r="F988">
        <v>85391.05</v>
      </c>
      <c r="G988">
        <v>85238.9</v>
      </c>
      <c r="H988">
        <v>85606.7</v>
      </c>
      <c r="I988">
        <v>85215.8</v>
      </c>
      <c r="J988">
        <v>85200.55</v>
      </c>
      <c r="K988">
        <v>85484.52</v>
      </c>
      <c r="L988">
        <v>13328</v>
      </c>
      <c r="M988">
        <v>39.28</v>
      </c>
      <c r="N988">
        <v>136.78</v>
      </c>
      <c r="O988">
        <f>D988-D987</f>
        <v>10</v>
      </c>
      <c r="P988">
        <f>ABS(O988)</f>
        <v>10</v>
      </c>
    </row>
    <row r="989" spans="1:16" x14ac:dyDescent="0.25">
      <c r="A989">
        <v>85355</v>
      </c>
      <c r="B989">
        <v>85365</v>
      </c>
      <c r="C989">
        <v>85260</v>
      </c>
      <c r="D989">
        <v>85350</v>
      </c>
      <c r="E989">
        <v>85406.5</v>
      </c>
      <c r="F989">
        <v>85408.81</v>
      </c>
      <c r="G989">
        <v>85235.4</v>
      </c>
      <c r="H989">
        <v>85614.78</v>
      </c>
      <c r="I989">
        <v>85198.22</v>
      </c>
      <c r="J989">
        <v>85199.47</v>
      </c>
      <c r="K989">
        <v>85483.44</v>
      </c>
      <c r="L989">
        <v>22863</v>
      </c>
      <c r="M989">
        <v>42.92</v>
      </c>
      <c r="N989">
        <v>142.46</v>
      </c>
      <c r="O989">
        <f>D989-D988</f>
        <v>30</v>
      </c>
      <c r="P989">
        <f>ABS(O989)</f>
        <v>30</v>
      </c>
    </row>
    <row r="990" spans="1:16" x14ac:dyDescent="0.25">
      <c r="A990">
        <v>85410</v>
      </c>
      <c r="B990">
        <v>85415</v>
      </c>
      <c r="C990">
        <v>85335</v>
      </c>
      <c r="D990">
        <v>85350</v>
      </c>
      <c r="E990">
        <v>85401.5</v>
      </c>
      <c r="F990">
        <v>85423.52</v>
      </c>
      <c r="G990">
        <v>85226.1</v>
      </c>
      <c r="H990">
        <v>85619.54</v>
      </c>
      <c r="I990">
        <v>85183.46</v>
      </c>
      <c r="J990">
        <v>85197.65</v>
      </c>
      <c r="K990">
        <v>85481.61</v>
      </c>
      <c r="L990">
        <v>14566</v>
      </c>
      <c r="M990">
        <v>42.92</v>
      </c>
      <c r="N990">
        <v>96.86</v>
      </c>
      <c r="O990">
        <f>D990-D989</f>
        <v>0</v>
      </c>
      <c r="P990">
        <f>ABS(O990)</f>
        <v>0</v>
      </c>
    </row>
    <row r="991" spans="1:16" x14ac:dyDescent="0.25">
      <c r="A991">
        <v>85430</v>
      </c>
      <c r="B991">
        <v>85440</v>
      </c>
      <c r="C991">
        <v>85390</v>
      </c>
      <c r="D991">
        <v>85405</v>
      </c>
      <c r="E991">
        <v>85394.75</v>
      </c>
      <c r="F991">
        <v>85441.9</v>
      </c>
      <c r="G991">
        <v>85217.4</v>
      </c>
      <c r="H991">
        <v>85626.67</v>
      </c>
      <c r="I991">
        <v>85162.83</v>
      </c>
      <c r="J991">
        <v>85196.04</v>
      </c>
      <c r="K991">
        <v>85480</v>
      </c>
      <c r="L991">
        <v>6219</v>
      </c>
      <c r="M991">
        <v>49.6</v>
      </c>
      <c r="N991">
        <v>141.35</v>
      </c>
      <c r="O991">
        <f>D991-D990</f>
        <v>55</v>
      </c>
      <c r="P991">
        <f>ABS(O991)</f>
        <v>55</v>
      </c>
    </row>
    <row r="992" spans="1:16" x14ac:dyDescent="0.25">
      <c r="A992">
        <v>85425</v>
      </c>
      <c r="B992">
        <v>85440</v>
      </c>
      <c r="C992">
        <v>85385</v>
      </c>
      <c r="D992">
        <v>85420</v>
      </c>
      <c r="E992">
        <v>85376.5</v>
      </c>
      <c r="F992">
        <v>85456.4</v>
      </c>
      <c r="G992">
        <v>85217</v>
      </c>
      <c r="H992">
        <v>85627</v>
      </c>
      <c r="I992">
        <v>85126</v>
      </c>
      <c r="J992">
        <v>85193</v>
      </c>
      <c r="K992">
        <v>85476.94</v>
      </c>
      <c r="L992">
        <v>14791</v>
      </c>
      <c r="M992">
        <v>51.77</v>
      </c>
      <c r="N992">
        <v>116.36</v>
      </c>
      <c r="O992">
        <f>D992-D991</f>
        <v>15</v>
      </c>
      <c r="P992">
        <f>ABS(O992)</f>
        <v>15</v>
      </c>
    </row>
    <row r="993" spans="1:16" x14ac:dyDescent="0.25">
      <c r="A993">
        <v>85515</v>
      </c>
      <c r="B993">
        <v>85525</v>
      </c>
      <c r="C993">
        <v>85415</v>
      </c>
      <c r="D993">
        <v>85430</v>
      </c>
      <c r="E993">
        <v>85372.75</v>
      </c>
      <c r="F993">
        <v>85465.5</v>
      </c>
      <c r="G993">
        <v>85194.8</v>
      </c>
      <c r="H993">
        <v>85622.78</v>
      </c>
      <c r="I993">
        <v>85122.72</v>
      </c>
      <c r="J993">
        <v>85190.37</v>
      </c>
      <c r="K993">
        <v>85474.31</v>
      </c>
      <c r="L993">
        <v>21228</v>
      </c>
      <c r="M993">
        <v>52.92</v>
      </c>
      <c r="N993">
        <v>116.7</v>
      </c>
      <c r="O993">
        <f>D993-D992</f>
        <v>10</v>
      </c>
      <c r="P993">
        <f>ABS(O993)</f>
        <v>10</v>
      </c>
    </row>
    <row r="994" spans="1:16" x14ac:dyDescent="0.25">
      <c r="A994">
        <v>85530</v>
      </c>
      <c r="B994">
        <v>85565</v>
      </c>
      <c r="C994">
        <v>85470</v>
      </c>
      <c r="D994">
        <v>85515</v>
      </c>
      <c r="E994">
        <v>85367.25</v>
      </c>
      <c r="F994">
        <v>85474.38</v>
      </c>
      <c r="G994">
        <v>85166.9</v>
      </c>
      <c r="H994">
        <v>85616.84</v>
      </c>
      <c r="I994">
        <v>85117.66</v>
      </c>
      <c r="J994">
        <v>85185.74</v>
      </c>
      <c r="K994">
        <v>85469.67</v>
      </c>
      <c r="L994">
        <v>18226</v>
      </c>
      <c r="M994">
        <v>63.58</v>
      </c>
      <c r="N994">
        <v>127.6</v>
      </c>
      <c r="O994">
        <f>D994-D993</f>
        <v>85</v>
      </c>
      <c r="P994">
        <f>ABS(O994)</f>
        <v>85</v>
      </c>
    </row>
    <row r="995" spans="1:16" x14ac:dyDescent="0.25">
      <c r="A995">
        <v>85485</v>
      </c>
      <c r="B995">
        <v>85570</v>
      </c>
      <c r="C995">
        <v>85455</v>
      </c>
      <c r="D995">
        <v>85530</v>
      </c>
      <c r="E995">
        <v>85362.25</v>
      </c>
      <c r="F995">
        <v>85464.22</v>
      </c>
      <c r="G995">
        <v>85131.7</v>
      </c>
      <c r="H995">
        <v>85603.67</v>
      </c>
      <c r="I995">
        <v>85120.83</v>
      </c>
      <c r="J995">
        <v>85181.09</v>
      </c>
      <c r="K995">
        <v>85465</v>
      </c>
      <c r="L995">
        <v>16087</v>
      </c>
      <c r="M995">
        <v>65.650000000000006</v>
      </c>
      <c r="N995">
        <v>109.17</v>
      </c>
      <c r="O995">
        <f>D995-D994</f>
        <v>15</v>
      </c>
      <c r="P995">
        <f>ABS(O995)</f>
        <v>15</v>
      </c>
    </row>
    <row r="996" spans="1:16" x14ac:dyDescent="0.25">
      <c r="A996">
        <v>85520</v>
      </c>
      <c r="B996">
        <v>85545</v>
      </c>
      <c r="C996">
        <v>85465</v>
      </c>
      <c r="D996">
        <v>85485</v>
      </c>
      <c r="E996">
        <v>85354</v>
      </c>
      <c r="F996">
        <v>85447.78</v>
      </c>
      <c r="G996">
        <v>85103.4</v>
      </c>
      <c r="H996">
        <v>85582.88</v>
      </c>
      <c r="I996">
        <v>85125.119999999995</v>
      </c>
      <c r="J996">
        <v>85177.05</v>
      </c>
      <c r="K996">
        <v>85460.95</v>
      </c>
      <c r="L996">
        <v>11384</v>
      </c>
      <c r="M996">
        <v>62.38</v>
      </c>
      <c r="N996">
        <v>126.73</v>
      </c>
      <c r="O996">
        <f>D996-D995</f>
        <v>-45</v>
      </c>
      <c r="P996">
        <f>ABS(O996)</f>
        <v>45</v>
      </c>
    </row>
    <row r="997" spans="1:16" x14ac:dyDescent="0.25">
      <c r="A997">
        <v>85525</v>
      </c>
      <c r="B997">
        <v>85550</v>
      </c>
      <c r="C997">
        <v>85475</v>
      </c>
      <c r="D997">
        <v>85525</v>
      </c>
      <c r="E997">
        <v>85339.75</v>
      </c>
      <c r="F997">
        <v>85438.47</v>
      </c>
      <c r="G997">
        <v>85071.4</v>
      </c>
      <c r="H997">
        <v>85569.72</v>
      </c>
      <c r="I997">
        <v>85109.78</v>
      </c>
      <c r="J997">
        <v>85174.19</v>
      </c>
      <c r="K997">
        <v>85458.07</v>
      </c>
      <c r="L997">
        <v>14320</v>
      </c>
      <c r="M997">
        <v>67.459999999999994</v>
      </c>
      <c r="N997">
        <v>167.64</v>
      </c>
      <c r="O997">
        <f>D997-D996</f>
        <v>40</v>
      </c>
      <c r="P997">
        <f>ABS(O997)</f>
        <v>40</v>
      </c>
    </row>
    <row r="998" spans="1:16" x14ac:dyDescent="0.25">
      <c r="A998">
        <v>85610</v>
      </c>
      <c r="B998">
        <v>85660</v>
      </c>
      <c r="C998">
        <v>85505</v>
      </c>
      <c r="D998">
        <v>85530</v>
      </c>
      <c r="E998">
        <v>85316.25</v>
      </c>
      <c r="F998">
        <v>85416.84</v>
      </c>
      <c r="G998">
        <v>85036.1</v>
      </c>
      <c r="H998">
        <v>85561.26</v>
      </c>
      <c r="I998">
        <v>85071.24</v>
      </c>
      <c r="J998">
        <v>85170.45</v>
      </c>
      <c r="K998">
        <v>85454.32</v>
      </c>
      <c r="L998">
        <v>23280</v>
      </c>
      <c r="M998">
        <v>68.069999999999993</v>
      </c>
      <c r="N998">
        <v>121.83</v>
      </c>
      <c r="O998">
        <f>D998-D997</f>
        <v>5</v>
      </c>
      <c r="P998">
        <f>ABS(O998)</f>
        <v>5</v>
      </c>
    </row>
    <row r="999" spans="1:16" x14ac:dyDescent="0.25">
      <c r="A999">
        <v>85480</v>
      </c>
      <c r="B999">
        <v>85700</v>
      </c>
      <c r="C999">
        <v>85455</v>
      </c>
      <c r="D999">
        <v>85605</v>
      </c>
      <c r="E999">
        <v>85291.5</v>
      </c>
      <c r="F999">
        <v>85388.55</v>
      </c>
      <c r="G999">
        <v>84997.1</v>
      </c>
      <c r="H999">
        <v>85545</v>
      </c>
      <c r="I999">
        <v>85038</v>
      </c>
      <c r="J999">
        <v>85162.93</v>
      </c>
      <c r="K999">
        <v>85446.78</v>
      </c>
      <c r="L999">
        <v>44467</v>
      </c>
      <c r="M999">
        <v>77.510000000000005</v>
      </c>
      <c r="N999">
        <v>109.47</v>
      </c>
      <c r="O999">
        <f>D999-D998</f>
        <v>75</v>
      </c>
      <c r="P999">
        <f>ABS(O999)</f>
        <v>75</v>
      </c>
    </row>
    <row r="1000" spans="1:16" x14ac:dyDescent="0.25">
      <c r="A1000">
        <v>85385</v>
      </c>
      <c r="B1000">
        <v>85485</v>
      </c>
      <c r="C1000">
        <v>85365</v>
      </c>
      <c r="D1000">
        <v>85480</v>
      </c>
      <c r="E1000">
        <v>85263.75</v>
      </c>
      <c r="F1000">
        <v>85334.44</v>
      </c>
      <c r="G1000">
        <v>84954.1</v>
      </c>
      <c r="H1000">
        <v>85494.38</v>
      </c>
      <c r="I1000">
        <v>85033.12</v>
      </c>
      <c r="J1000">
        <v>85145.24</v>
      </c>
      <c r="K1000">
        <v>85429.03</v>
      </c>
      <c r="L1000">
        <v>23828</v>
      </c>
      <c r="M1000">
        <v>71.7</v>
      </c>
      <c r="N1000">
        <v>151.08000000000001</v>
      </c>
      <c r="O1000">
        <f>D1000-D999</f>
        <v>-125</v>
      </c>
      <c r="P1000">
        <f>ABS(O1000)</f>
        <v>125</v>
      </c>
    </row>
    <row r="1001" spans="1:16" x14ac:dyDescent="0.25">
      <c r="A1001">
        <v>85310</v>
      </c>
      <c r="B1001">
        <v>85400</v>
      </c>
      <c r="C1001">
        <v>85280</v>
      </c>
      <c r="D1001">
        <v>85385</v>
      </c>
      <c r="E1001">
        <v>85240.5</v>
      </c>
      <c r="F1001">
        <v>85298.05</v>
      </c>
      <c r="G1001">
        <v>84905.2</v>
      </c>
      <c r="H1001">
        <v>85472.98</v>
      </c>
      <c r="I1001">
        <v>85008.02</v>
      </c>
      <c r="J1001">
        <v>85139.6</v>
      </c>
      <c r="K1001">
        <v>85423.37</v>
      </c>
      <c r="L1001">
        <v>18172</v>
      </c>
      <c r="M1001">
        <v>65.709999999999994</v>
      </c>
      <c r="N1001">
        <v>133.16</v>
      </c>
      <c r="O1001">
        <f>D1001-D1000</f>
        <v>-95</v>
      </c>
      <c r="P1001">
        <f>ABS(O1001)</f>
        <v>95</v>
      </c>
    </row>
    <row r="1002" spans="1:16" x14ac:dyDescent="0.25">
      <c r="A1002">
        <v>85320</v>
      </c>
      <c r="B1002">
        <v>85410</v>
      </c>
      <c r="C1002">
        <v>85290</v>
      </c>
      <c r="D1002">
        <v>85315</v>
      </c>
      <c r="E1002">
        <v>85220.5</v>
      </c>
      <c r="F1002">
        <v>85276.31</v>
      </c>
      <c r="G1002">
        <v>84848.7</v>
      </c>
      <c r="H1002">
        <v>85468.15</v>
      </c>
      <c r="I1002">
        <v>84972.85</v>
      </c>
      <c r="J1002">
        <v>85136.35</v>
      </c>
      <c r="K1002">
        <v>85420.11</v>
      </c>
      <c r="L1002">
        <v>27408</v>
      </c>
      <c r="M1002">
        <v>60.2</v>
      </c>
      <c r="N1002">
        <v>103.02</v>
      </c>
      <c r="O1002">
        <f>D1002-D1001</f>
        <v>-70</v>
      </c>
      <c r="P1002">
        <f>ABS(O1002)</f>
        <v>70</v>
      </c>
    </row>
    <row r="1003" spans="1:16" x14ac:dyDescent="0.25">
      <c r="A1003">
        <v>85280</v>
      </c>
      <c r="B1003">
        <v>85345</v>
      </c>
      <c r="C1003">
        <v>85255</v>
      </c>
      <c r="D1003">
        <v>85315</v>
      </c>
      <c r="E1003">
        <v>85203.75</v>
      </c>
      <c r="F1003">
        <v>85266.64</v>
      </c>
      <c r="G1003">
        <v>84781.7</v>
      </c>
      <c r="H1003">
        <v>85468.3</v>
      </c>
      <c r="I1003">
        <v>84939.199999999997</v>
      </c>
      <c r="J1003">
        <v>85131.26</v>
      </c>
      <c r="K1003">
        <v>85415</v>
      </c>
      <c r="L1003">
        <v>15872</v>
      </c>
      <c r="M1003">
        <v>60.2</v>
      </c>
      <c r="N1003">
        <v>121.24</v>
      </c>
      <c r="O1003">
        <f>D1003-D1002</f>
        <v>0</v>
      </c>
      <c r="P1003">
        <f>ABS(O1003)</f>
        <v>0</v>
      </c>
    </row>
    <row r="1004" spans="1:16" x14ac:dyDescent="0.25">
      <c r="A1004">
        <v>85230</v>
      </c>
      <c r="B1004">
        <v>85315</v>
      </c>
      <c r="C1004">
        <v>85220</v>
      </c>
      <c r="D1004">
        <v>85310</v>
      </c>
      <c r="E1004">
        <v>85175.5</v>
      </c>
      <c r="F1004">
        <v>85248.68</v>
      </c>
      <c r="G1004">
        <v>84601.7</v>
      </c>
      <c r="H1004">
        <v>85443.7</v>
      </c>
      <c r="I1004">
        <v>84907.3</v>
      </c>
      <c r="J1004">
        <v>85123.54</v>
      </c>
      <c r="K1004">
        <v>85407.25</v>
      </c>
      <c r="L1004">
        <v>16290</v>
      </c>
      <c r="M1004">
        <v>61.48</v>
      </c>
      <c r="N1004">
        <v>140.53</v>
      </c>
      <c r="O1004">
        <f>D1004-D1003</f>
        <v>-5</v>
      </c>
      <c r="P1004">
        <f>ABS(O1004)</f>
        <v>5</v>
      </c>
    </row>
    <row r="1005" spans="1:16" x14ac:dyDescent="0.25">
      <c r="A1005">
        <v>85325</v>
      </c>
      <c r="B1005">
        <v>85390</v>
      </c>
      <c r="C1005">
        <v>85305</v>
      </c>
      <c r="D1005">
        <v>85345</v>
      </c>
      <c r="E1005">
        <v>85121</v>
      </c>
      <c r="F1005">
        <v>85238.43</v>
      </c>
      <c r="G1005">
        <v>84216.7</v>
      </c>
      <c r="H1005">
        <v>85407.77</v>
      </c>
      <c r="I1005">
        <v>84834.23</v>
      </c>
      <c r="J1005">
        <v>85104.92</v>
      </c>
      <c r="K1005">
        <v>85388.58</v>
      </c>
      <c r="L1005">
        <v>17217</v>
      </c>
      <c r="M1005">
        <v>66.150000000000006</v>
      </c>
      <c r="N1005">
        <v>110.66</v>
      </c>
      <c r="O1005">
        <f>D1005-D1004</f>
        <v>35</v>
      </c>
      <c r="P1005">
        <f>ABS(O1005)</f>
        <v>35</v>
      </c>
    </row>
    <row r="1006" spans="1:16" x14ac:dyDescent="0.25">
      <c r="A1006">
        <v>85420</v>
      </c>
      <c r="B1006">
        <v>85465</v>
      </c>
      <c r="C1006">
        <v>85290</v>
      </c>
      <c r="D1006">
        <v>85320</v>
      </c>
      <c r="E1006">
        <v>85101.75</v>
      </c>
      <c r="F1006">
        <v>85211.78</v>
      </c>
      <c r="G1006">
        <v>84149.4</v>
      </c>
      <c r="H1006">
        <v>85377.25</v>
      </c>
      <c r="I1006">
        <v>84826.25</v>
      </c>
      <c r="J1006">
        <v>85100.36</v>
      </c>
      <c r="K1006">
        <v>85384</v>
      </c>
      <c r="L1006">
        <v>31630</v>
      </c>
      <c r="M1006">
        <v>65.03</v>
      </c>
      <c r="N1006">
        <v>142.44</v>
      </c>
      <c r="O1006">
        <f>D1006-D1005</f>
        <v>-25</v>
      </c>
      <c r="P1006">
        <f>ABS(O1006)</f>
        <v>25</v>
      </c>
    </row>
    <row r="1007" spans="1:16" x14ac:dyDescent="0.25">
      <c r="A1007">
        <v>85365</v>
      </c>
      <c r="B1007">
        <v>85435</v>
      </c>
      <c r="C1007">
        <v>85335</v>
      </c>
      <c r="D1007">
        <v>85415</v>
      </c>
      <c r="E1007">
        <v>85081</v>
      </c>
      <c r="F1007">
        <v>85184.73</v>
      </c>
      <c r="G1007">
        <v>84083.199999999997</v>
      </c>
      <c r="H1007">
        <v>85350.07</v>
      </c>
      <c r="I1007">
        <v>84811.93</v>
      </c>
      <c r="J1007">
        <v>85091.18</v>
      </c>
      <c r="K1007">
        <v>85374.79</v>
      </c>
      <c r="L1007">
        <v>32868</v>
      </c>
      <c r="M1007">
        <v>73.260000000000005</v>
      </c>
      <c r="N1007">
        <v>154.38999999999999</v>
      </c>
      <c r="O1007">
        <f>D1007-D1006</f>
        <v>95</v>
      </c>
      <c r="P1007">
        <f>ABS(O1007)</f>
        <v>95</v>
      </c>
    </row>
    <row r="1008" spans="1:16" x14ac:dyDescent="0.25">
      <c r="A1008">
        <v>85200</v>
      </c>
      <c r="B1008">
        <v>85390</v>
      </c>
      <c r="C1008">
        <v>85195</v>
      </c>
      <c r="D1008">
        <v>85365</v>
      </c>
      <c r="E1008">
        <v>85066.75</v>
      </c>
      <c r="F1008">
        <v>85127.16</v>
      </c>
      <c r="G1008">
        <v>84015.3</v>
      </c>
      <c r="H1008">
        <v>85289.8</v>
      </c>
      <c r="I1008">
        <v>84843.7</v>
      </c>
      <c r="J1008">
        <v>85080.28</v>
      </c>
      <c r="K1008">
        <v>85363.85</v>
      </c>
      <c r="L1008">
        <v>44201</v>
      </c>
      <c r="M1008">
        <v>71.58</v>
      </c>
      <c r="N1008">
        <v>197.39</v>
      </c>
      <c r="O1008">
        <f>D1008-D1007</f>
        <v>-50</v>
      </c>
      <c r="P1008">
        <f>ABS(O1008)</f>
        <v>50</v>
      </c>
    </row>
    <row r="1009" spans="1:16" x14ac:dyDescent="0.25">
      <c r="A1009">
        <v>85050</v>
      </c>
      <c r="B1009">
        <v>85215</v>
      </c>
      <c r="C1009">
        <v>85050</v>
      </c>
      <c r="D1009">
        <v>85200</v>
      </c>
      <c r="E1009">
        <v>85051.5</v>
      </c>
      <c r="F1009">
        <v>85067.7</v>
      </c>
      <c r="G1009">
        <v>83947.6</v>
      </c>
      <c r="H1009">
        <v>85227.68</v>
      </c>
      <c r="I1009">
        <v>84875.32</v>
      </c>
      <c r="J1009">
        <v>85069.8</v>
      </c>
      <c r="K1009">
        <v>85353.34</v>
      </c>
      <c r="L1009">
        <v>30982</v>
      </c>
      <c r="M1009">
        <v>65.14</v>
      </c>
      <c r="N1009">
        <v>169.72</v>
      </c>
      <c r="O1009">
        <f>D1009-D1008</f>
        <v>-165</v>
      </c>
      <c r="P1009">
        <f>ABS(O1009)</f>
        <v>165</v>
      </c>
    </row>
    <row r="1010" spans="1:16" x14ac:dyDescent="0.25">
      <c r="A1010">
        <v>84980</v>
      </c>
      <c r="B1010">
        <v>85030</v>
      </c>
      <c r="C1010">
        <v>84900</v>
      </c>
      <c r="D1010">
        <v>84985</v>
      </c>
      <c r="E1010">
        <v>85052.5</v>
      </c>
      <c r="F1010">
        <v>85024.63</v>
      </c>
      <c r="G1010">
        <v>83642.899999999994</v>
      </c>
      <c r="H1010">
        <v>85286.54</v>
      </c>
      <c r="I1010">
        <v>84818.46</v>
      </c>
      <c r="J1010">
        <v>85072.49</v>
      </c>
      <c r="K1010">
        <v>85356.04</v>
      </c>
      <c r="L1010">
        <v>22912</v>
      </c>
      <c r="M1010">
        <v>54.47</v>
      </c>
      <c r="N1010">
        <v>168.15</v>
      </c>
      <c r="O1010">
        <f>D1010-D1009</f>
        <v>-215</v>
      </c>
      <c r="P1010">
        <f>ABS(O1010)</f>
        <v>215</v>
      </c>
    </row>
    <row r="1011" spans="1:16" x14ac:dyDescent="0.25">
      <c r="A1011">
        <v>85045</v>
      </c>
      <c r="B1011">
        <v>85125</v>
      </c>
      <c r="C1011">
        <v>84900</v>
      </c>
      <c r="D1011">
        <v>84980</v>
      </c>
      <c r="E1011">
        <v>85076.75</v>
      </c>
      <c r="F1011">
        <v>85034.54</v>
      </c>
      <c r="G1011">
        <v>83587.100000000006</v>
      </c>
      <c r="H1011">
        <v>85370.64</v>
      </c>
      <c r="I1011">
        <v>84782.86</v>
      </c>
      <c r="J1011">
        <v>85076.36</v>
      </c>
      <c r="K1011">
        <v>85359.92</v>
      </c>
      <c r="L1011">
        <v>32026</v>
      </c>
      <c r="M1011">
        <v>54.26</v>
      </c>
      <c r="N1011">
        <v>188.26</v>
      </c>
      <c r="O1011">
        <f>D1011-D1010</f>
        <v>-5</v>
      </c>
      <c r="P1011">
        <f>ABS(O1011)</f>
        <v>5</v>
      </c>
    </row>
    <row r="1012" spans="1:16" x14ac:dyDescent="0.25">
      <c r="A1012">
        <v>85070</v>
      </c>
      <c r="B1012">
        <v>85250</v>
      </c>
      <c r="C1012">
        <v>85060</v>
      </c>
      <c r="D1012">
        <v>85165</v>
      </c>
      <c r="E1012">
        <v>84992.75</v>
      </c>
      <c r="F1012">
        <v>85048.97</v>
      </c>
      <c r="G1012">
        <v>83477.2</v>
      </c>
      <c r="H1012">
        <v>85617.81</v>
      </c>
      <c r="I1012">
        <v>84367.69</v>
      </c>
      <c r="J1012">
        <v>85081.11</v>
      </c>
      <c r="K1012">
        <v>85364.68</v>
      </c>
      <c r="L1012">
        <v>40636</v>
      </c>
      <c r="M1012">
        <v>63.2</v>
      </c>
      <c r="N1012">
        <v>94.07</v>
      </c>
      <c r="O1012">
        <f>D1012-D1011</f>
        <v>185</v>
      </c>
      <c r="P1012">
        <f>ABS(O1012)</f>
        <v>185</v>
      </c>
    </row>
    <row r="1013" spans="1:16" x14ac:dyDescent="0.25">
      <c r="A1013">
        <v>85120</v>
      </c>
      <c r="B1013">
        <v>85160</v>
      </c>
      <c r="C1013">
        <v>84890</v>
      </c>
      <c r="D1013">
        <v>85065</v>
      </c>
      <c r="E1013">
        <v>84922.25</v>
      </c>
      <c r="F1013">
        <v>85019.97</v>
      </c>
      <c r="G1013">
        <v>83418.2</v>
      </c>
      <c r="H1013">
        <v>85741.58</v>
      </c>
      <c r="I1013">
        <v>84102.92</v>
      </c>
      <c r="J1013">
        <v>85074.62</v>
      </c>
      <c r="K1013">
        <v>85358.18</v>
      </c>
      <c r="L1013">
        <v>41205</v>
      </c>
      <c r="M1013">
        <v>60.18</v>
      </c>
      <c r="N1013">
        <v>112.98</v>
      </c>
      <c r="O1013">
        <f>D1013-D1012</f>
        <v>-100</v>
      </c>
      <c r="P1013">
        <f>ABS(O1013)</f>
        <v>100</v>
      </c>
    </row>
    <row r="1014" spans="1:16" x14ac:dyDescent="0.25">
      <c r="A1014">
        <v>84960</v>
      </c>
      <c r="B1014">
        <v>85185</v>
      </c>
      <c r="C1014">
        <v>84955</v>
      </c>
      <c r="D1014">
        <v>85120</v>
      </c>
      <c r="E1014">
        <v>84874.75</v>
      </c>
      <c r="F1014">
        <v>85008.71</v>
      </c>
      <c r="G1014">
        <v>83365.8</v>
      </c>
      <c r="H1014">
        <v>85762.74</v>
      </c>
      <c r="I1014">
        <v>83986.76</v>
      </c>
      <c r="J1014">
        <v>85079.61</v>
      </c>
      <c r="K1014">
        <v>85363.18</v>
      </c>
      <c r="L1014">
        <v>42371</v>
      </c>
      <c r="M1014">
        <v>62.7</v>
      </c>
      <c r="N1014">
        <v>213.65</v>
      </c>
      <c r="O1014">
        <f>D1014-D1013</f>
        <v>55</v>
      </c>
      <c r="P1014">
        <f>ABS(O1014)</f>
        <v>55</v>
      </c>
    </row>
    <row r="1015" spans="1:16" x14ac:dyDescent="0.25">
      <c r="A1015">
        <v>85160</v>
      </c>
      <c r="B1015">
        <v>85160</v>
      </c>
      <c r="C1015">
        <v>84770</v>
      </c>
      <c r="D1015">
        <v>84920</v>
      </c>
      <c r="E1015">
        <v>84682</v>
      </c>
      <c r="F1015">
        <v>84982.32</v>
      </c>
      <c r="G1015">
        <v>83209.5</v>
      </c>
      <c r="H1015">
        <v>85866.52</v>
      </c>
      <c r="I1015">
        <v>83497.48</v>
      </c>
      <c r="J1015">
        <v>85097.27</v>
      </c>
      <c r="K1015">
        <v>85380.9</v>
      </c>
      <c r="L1015">
        <v>49487</v>
      </c>
      <c r="M1015">
        <v>57.6</v>
      </c>
      <c r="N1015">
        <v>2746.79</v>
      </c>
      <c r="O1015">
        <f>D1015-D1014</f>
        <v>-200</v>
      </c>
      <c r="P1015">
        <f>ABS(O1015)</f>
        <v>200</v>
      </c>
    </row>
    <row r="1016" spans="1:16" x14ac:dyDescent="0.25">
      <c r="A1016">
        <v>85220</v>
      </c>
      <c r="B1016">
        <v>85290</v>
      </c>
      <c r="C1016">
        <v>85035</v>
      </c>
      <c r="D1016">
        <v>85160</v>
      </c>
      <c r="E1016">
        <v>84608.75</v>
      </c>
      <c r="F1016">
        <v>84997.9</v>
      </c>
      <c r="G1016">
        <v>83155.100000000006</v>
      </c>
      <c r="H1016">
        <v>85901.58</v>
      </c>
      <c r="I1016">
        <v>83315.92</v>
      </c>
      <c r="J1016">
        <v>85116.46</v>
      </c>
      <c r="K1016">
        <v>85400.15</v>
      </c>
      <c r="L1016">
        <v>35648</v>
      </c>
      <c r="M1016">
        <v>66.67</v>
      </c>
      <c r="N1016">
        <v>2986.79</v>
      </c>
      <c r="O1016">
        <f>D1016-D1015</f>
        <v>240</v>
      </c>
      <c r="P1016">
        <f>ABS(O1016)</f>
        <v>240</v>
      </c>
    </row>
    <row r="1017" spans="1:16" x14ac:dyDescent="0.25">
      <c r="A1017">
        <v>84960</v>
      </c>
      <c r="B1017">
        <v>85340</v>
      </c>
      <c r="C1017">
        <v>84940</v>
      </c>
      <c r="D1017">
        <v>85220</v>
      </c>
      <c r="E1017">
        <v>84502.5</v>
      </c>
      <c r="F1017">
        <v>84957.38</v>
      </c>
      <c r="G1017">
        <v>83096.399999999994</v>
      </c>
      <c r="H1017">
        <v>85938.05</v>
      </c>
      <c r="I1017">
        <v>83066.95</v>
      </c>
      <c r="J1017">
        <v>85114.93</v>
      </c>
      <c r="K1017">
        <v>85398.62</v>
      </c>
      <c r="L1017">
        <v>61251</v>
      </c>
      <c r="M1017">
        <v>69.09</v>
      </c>
      <c r="N1017">
        <v>3046.79</v>
      </c>
      <c r="O1017">
        <f>D1017-D1016</f>
        <v>60</v>
      </c>
      <c r="P1017">
        <f>ABS(O1017)</f>
        <v>60</v>
      </c>
    </row>
    <row r="1018" spans="1:16" x14ac:dyDescent="0.25">
      <c r="A1018">
        <v>84900</v>
      </c>
      <c r="B1018">
        <v>84985</v>
      </c>
      <c r="C1018">
        <v>84835</v>
      </c>
      <c r="D1018">
        <v>84960</v>
      </c>
      <c r="E1018">
        <v>84369.5</v>
      </c>
      <c r="F1018">
        <v>84891.72</v>
      </c>
      <c r="G1018">
        <v>83036.3</v>
      </c>
      <c r="H1018">
        <v>85994.85</v>
      </c>
      <c r="I1018">
        <v>82744.149999999994</v>
      </c>
      <c r="J1018">
        <v>85104.85</v>
      </c>
      <c r="K1018">
        <v>85388.5</v>
      </c>
      <c r="L1018">
        <v>22134</v>
      </c>
      <c r="M1018">
        <v>64.069999999999993</v>
      </c>
      <c r="N1018">
        <v>2786.79</v>
      </c>
      <c r="O1018">
        <f>D1018-D1017</f>
        <v>-260</v>
      </c>
      <c r="P1018">
        <f>ABS(O1018)</f>
        <v>260</v>
      </c>
    </row>
    <row r="1019" spans="1:16" x14ac:dyDescent="0.25">
      <c r="A1019">
        <v>85065</v>
      </c>
      <c r="B1019">
        <v>85220</v>
      </c>
      <c r="C1019">
        <v>85055</v>
      </c>
      <c r="D1019">
        <v>85130</v>
      </c>
      <c r="E1019">
        <v>84093.25</v>
      </c>
      <c r="F1019">
        <v>84867.07</v>
      </c>
      <c r="G1019">
        <v>82936.100000000006</v>
      </c>
      <c r="H1019">
        <v>86133.19</v>
      </c>
      <c r="I1019">
        <v>82053.31</v>
      </c>
      <c r="J1019">
        <v>85142.6</v>
      </c>
      <c r="K1019">
        <v>85426.38</v>
      </c>
      <c r="L1019">
        <v>25965</v>
      </c>
      <c r="M1019">
        <v>71.08</v>
      </c>
      <c r="N1019">
        <v>2956.79</v>
      </c>
      <c r="O1019">
        <f>D1019-D1018</f>
        <v>170</v>
      </c>
      <c r="P1019">
        <f>ABS(O1019)</f>
        <v>170</v>
      </c>
    </row>
    <row r="1020" spans="1:16" x14ac:dyDescent="0.25">
      <c r="A1020">
        <v>85085</v>
      </c>
      <c r="B1020">
        <v>85145</v>
      </c>
      <c r="C1020">
        <v>85020</v>
      </c>
      <c r="D1020">
        <v>85060</v>
      </c>
      <c r="E1020">
        <v>83953</v>
      </c>
      <c r="F1020">
        <v>84801.33</v>
      </c>
      <c r="G1020">
        <v>82884.7</v>
      </c>
      <c r="H1020">
        <v>86072.68</v>
      </c>
      <c r="I1020">
        <v>81833.320000000007</v>
      </c>
      <c r="J1020">
        <v>85141.24</v>
      </c>
      <c r="K1020">
        <v>85425.02</v>
      </c>
      <c r="L1020">
        <v>17025</v>
      </c>
      <c r="M1020">
        <v>70.010000000000005</v>
      </c>
      <c r="N1020">
        <v>2886.79</v>
      </c>
      <c r="O1020">
        <f>D1020-D1019</f>
        <v>-70</v>
      </c>
      <c r="P1020">
        <f>ABS(O1020)</f>
        <v>70</v>
      </c>
    </row>
    <row r="1021" spans="1:16" x14ac:dyDescent="0.25">
      <c r="A1021">
        <v>85140</v>
      </c>
      <c r="B1021">
        <v>85200</v>
      </c>
      <c r="C1021">
        <v>85070</v>
      </c>
      <c r="D1021">
        <v>85085</v>
      </c>
      <c r="E1021">
        <v>83807</v>
      </c>
      <c r="F1021">
        <v>84736.67</v>
      </c>
      <c r="G1021">
        <v>82835.5</v>
      </c>
      <c r="H1021">
        <v>86002.47</v>
      </c>
      <c r="I1021">
        <v>81611.53</v>
      </c>
      <c r="J1021">
        <v>85146.65</v>
      </c>
      <c r="K1021">
        <v>85430.45</v>
      </c>
      <c r="L1021">
        <v>18988</v>
      </c>
      <c r="M1021">
        <v>70.84</v>
      </c>
      <c r="N1021">
        <v>2911.79</v>
      </c>
      <c r="O1021">
        <f>D1021-D1020</f>
        <v>25</v>
      </c>
      <c r="P1021">
        <f>ABS(O1021)</f>
        <v>25</v>
      </c>
    </row>
    <row r="1022" spans="1:16" x14ac:dyDescent="0.25">
      <c r="A1022">
        <v>84890</v>
      </c>
      <c r="B1022">
        <v>85240</v>
      </c>
      <c r="C1022">
        <v>84870</v>
      </c>
      <c r="D1022">
        <v>85145</v>
      </c>
      <c r="E1022">
        <v>83660.75</v>
      </c>
      <c r="F1022">
        <v>84649.59</v>
      </c>
      <c r="G1022">
        <v>82784.399999999994</v>
      </c>
      <c r="H1022">
        <v>85885.7</v>
      </c>
      <c r="I1022">
        <v>81435.8</v>
      </c>
      <c r="J1022">
        <v>85148.38</v>
      </c>
      <c r="K1022">
        <v>85432.18</v>
      </c>
      <c r="L1022">
        <v>43280</v>
      </c>
      <c r="M1022">
        <v>72.69</v>
      </c>
      <c r="N1022">
        <v>2971.79</v>
      </c>
      <c r="O1022">
        <f>D1022-D1021</f>
        <v>60</v>
      </c>
      <c r="P1022">
        <f>ABS(O1022)</f>
        <v>60</v>
      </c>
    </row>
    <row r="1023" spans="1:16" x14ac:dyDescent="0.25">
      <c r="A1023">
        <v>84910</v>
      </c>
      <c r="B1023">
        <v>85015</v>
      </c>
      <c r="C1023">
        <v>84725</v>
      </c>
      <c r="D1023">
        <v>84885</v>
      </c>
      <c r="E1023">
        <v>83505.75</v>
      </c>
      <c r="F1023">
        <v>84525.73</v>
      </c>
      <c r="G1023">
        <v>82731.3</v>
      </c>
      <c r="H1023">
        <v>85727.42</v>
      </c>
      <c r="I1023">
        <v>81284.08</v>
      </c>
      <c r="J1023">
        <v>85164.25</v>
      </c>
      <c r="K1023">
        <v>85448.1</v>
      </c>
      <c r="L1023">
        <v>46511</v>
      </c>
      <c r="M1023">
        <v>69.64</v>
      </c>
      <c r="N1023">
        <v>2711.79</v>
      </c>
      <c r="O1023">
        <f>D1023-D1022</f>
        <v>-260</v>
      </c>
      <c r="P1023">
        <f>ABS(O1023)</f>
        <v>260</v>
      </c>
    </row>
    <row r="1024" spans="1:16" x14ac:dyDescent="0.25">
      <c r="A1024">
        <v>85345</v>
      </c>
      <c r="B1024">
        <v>85350</v>
      </c>
      <c r="C1024">
        <v>84905</v>
      </c>
      <c r="D1024">
        <v>84915</v>
      </c>
      <c r="E1024">
        <v>83361</v>
      </c>
      <c r="F1024">
        <v>84435.92</v>
      </c>
      <c r="G1024">
        <v>82683.600000000006</v>
      </c>
      <c r="H1024">
        <v>85581.59</v>
      </c>
      <c r="I1024">
        <v>81140.41</v>
      </c>
      <c r="J1024">
        <v>85292.19</v>
      </c>
      <c r="K1024">
        <v>85576.47</v>
      </c>
      <c r="L1024">
        <v>42388</v>
      </c>
      <c r="M1024">
        <v>70.45</v>
      </c>
      <c r="N1024">
        <v>2741.79</v>
      </c>
      <c r="O1024">
        <f>D1024-D1023</f>
        <v>30</v>
      </c>
      <c r="P1024">
        <f>ABS(O1024)</f>
        <v>30</v>
      </c>
    </row>
    <row r="1025" spans="1:16" x14ac:dyDescent="0.25">
      <c r="A1025">
        <v>85475</v>
      </c>
      <c r="B1025">
        <v>85585</v>
      </c>
      <c r="C1025">
        <v>85235</v>
      </c>
      <c r="D1025">
        <v>85345</v>
      </c>
      <c r="E1025">
        <v>83217.5</v>
      </c>
      <c r="F1025">
        <v>84316.14</v>
      </c>
      <c r="G1025">
        <v>82637.2</v>
      </c>
      <c r="H1025">
        <v>85388.23</v>
      </c>
      <c r="I1025">
        <v>81046.77</v>
      </c>
      <c r="J1025">
        <v>85395.48</v>
      </c>
      <c r="K1025">
        <v>85680.1</v>
      </c>
      <c r="L1025">
        <v>31538</v>
      </c>
      <c r="M1025">
        <v>82.66</v>
      </c>
      <c r="N1025">
        <v>3171.79</v>
      </c>
      <c r="O1025">
        <f>D1025-D1024</f>
        <v>430</v>
      </c>
      <c r="P1025">
        <f>ABS(O1025)</f>
        <v>430</v>
      </c>
    </row>
    <row r="1026" spans="1:16" x14ac:dyDescent="0.25">
      <c r="A1026">
        <v>85245</v>
      </c>
      <c r="B1026">
        <v>85670</v>
      </c>
      <c r="C1026">
        <v>85115</v>
      </c>
      <c r="D1026">
        <v>85470</v>
      </c>
      <c r="E1026">
        <v>83050.5</v>
      </c>
      <c r="F1026">
        <v>84058.93</v>
      </c>
      <c r="G1026">
        <v>82581.8</v>
      </c>
      <c r="H1026">
        <v>85047.82</v>
      </c>
      <c r="I1026">
        <v>81053.179999999993</v>
      </c>
      <c r="J1026">
        <v>85393.29</v>
      </c>
      <c r="K1026">
        <v>85677.91</v>
      </c>
      <c r="L1026">
        <v>29431</v>
      </c>
      <c r="M1026">
        <v>86.53</v>
      </c>
      <c r="N1026">
        <v>3296.79</v>
      </c>
      <c r="O1026">
        <f>D1026-D1025</f>
        <v>125</v>
      </c>
      <c r="P1026">
        <f>ABS(O1026)</f>
        <v>125</v>
      </c>
    </row>
    <row r="1027" spans="1:16" x14ac:dyDescent="0.25">
      <c r="A1027">
        <v>84035</v>
      </c>
      <c r="B1027">
        <v>84390</v>
      </c>
      <c r="C1027">
        <v>84000</v>
      </c>
      <c r="D1027">
        <v>84310</v>
      </c>
      <c r="E1027">
        <v>82875.75</v>
      </c>
      <c r="F1027">
        <v>83706.16</v>
      </c>
      <c r="G1027">
        <v>82524.7</v>
      </c>
      <c r="H1027">
        <v>84586.79</v>
      </c>
      <c r="I1027">
        <v>81164.710000000006</v>
      </c>
      <c r="J1027">
        <v>82370.52</v>
      </c>
      <c r="K1027">
        <v>82645.06</v>
      </c>
      <c r="L1027">
        <v>14693</v>
      </c>
      <c r="M1027">
        <v>78.040000000000006</v>
      </c>
      <c r="N1027">
        <v>2136.79</v>
      </c>
      <c r="O1027">
        <f>D1027-D1026</f>
        <v>-1160</v>
      </c>
      <c r="P1027">
        <f>ABS(O1027)</f>
        <v>1160</v>
      </c>
    </row>
    <row r="1028" spans="1:16" x14ac:dyDescent="0.25">
      <c r="A1028">
        <v>83755</v>
      </c>
      <c r="B1028">
        <v>84165</v>
      </c>
      <c r="C1028">
        <v>83650</v>
      </c>
      <c r="D1028">
        <v>84035</v>
      </c>
      <c r="E1028">
        <v>82759.25</v>
      </c>
      <c r="F1028">
        <v>83555.199999999997</v>
      </c>
      <c r="G1028">
        <v>82491.600000000006</v>
      </c>
      <c r="H1028">
        <v>84378.65</v>
      </c>
      <c r="I1028">
        <v>81139.850000000006</v>
      </c>
      <c r="J1028">
        <v>82363.37</v>
      </c>
      <c r="K1028">
        <v>82637.88</v>
      </c>
      <c r="L1028">
        <v>21918</v>
      </c>
      <c r="M1028">
        <v>74.67</v>
      </c>
      <c r="N1028">
        <v>1861.79</v>
      </c>
      <c r="O1028">
        <f>D1028-D1027</f>
        <v>-275</v>
      </c>
      <c r="P1028">
        <f>ABS(O1028)</f>
        <v>275</v>
      </c>
    </row>
    <row r="1029" spans="1:16" x14ac:dyDescent="0.25">
      <c r="A1029">
        <v>84110</v>
      </c>
      <c r="B1029">
        <v>84125</v>
      </c>
      <c r="C1029">
        <v>83470</v>
      </c>
      <c r="D1029">
        <v>83755</v>
      </c>
      <c r="E1029">
        <v>82658</v>
      </c>
      <c r="F1029">
        <v>83435.25</v>
      </c>
      <c r="G1029">
        <v>82463.899999999994</v>
      </c>
      <c r="H1029">
        <v>84196.9</v>
      </c>
      <c r="I1029">
        <v>81119.100000000006</v>
      </c>
      <c r="J1029">
        <v>82354.22</v>
      </c>
      <c r="K1029">
        <v>82628.710000000006</v>
      </c>
      <c r="L1029">
        <v>32776</v>
      </c>
      <c r="M1029">
        <v>70.59</v>
      </c>
      <c r="N1029">
        <v>1581.79</v>
      </c>
      <c r="O1029">
        <f>D1029-D1028</f>
        <v>-280</v>
      </c>
      <c r="P1029">
        <f>ABS(O1029)</f>
        <v>280</v>
      </c>
    </row>
    <row r="1030" spans="1:16" x14ac:dyDescent="0.25">
      <c r="A1030">
        <v>83885</v>
      </c>
      <c r="B1030">
        <v>84230</v>
      </c>
      <c r="C1030">
        <v>83860</v>
      </c>
      <c r="D1030">
        <v>84115</v>
      </c>
      <c r="E1030">
        <v>82571.25</v>
      </c>
      <c r="F1030">
        <v>83355.320000000007</v>
      </c>
      <c r="G1030">
        <v>82442.5</v>
      </c>
      <c r="H1030">
        <v>84047.34</v>
      </c>
      <c r="I1030">
        <v>81095.16</v>
      </c>
      <c r="J1030">
        <v>82342.259999999995</v>
      </c>
      <c r="K1030">
        <v>82616.710000000006</v>
      </c>
      <c r="L1030">
        <v>26969</v>
      </c>
      <c r="M1030">
        <v>86.52</v>
      </c>
      <c r="N1030">
        <v>1941.79</v>
      </c>
      <c r="O1030">
        <f>D1030-D1029</f>
        <v>360</v>
      </c>
      <c r="P1030">
        <f>ABS(O1030)</f>
        <v>360</v>
      </c>
    </row>
    <row r="1031" spans="1:16" x14ac:dyDescent="0.25">
      <c r="A1031">
        <v>83760</v>
      </c>
      <c r="B1031">
        <v>84000</v>
      </c>
      <c r="C1031">
        <v>83535</v>
      </c>
      <c r="D1031">
        <v>83885</v>
      </c>
      <c r="E1031">
        <v>82464.5</v>
      </c>
      <c r="F1031">
        <v>83165.399999999994</v>
      </c>
      <c r="G1031">
        <v>82414.5</v>
      </c>
      <c r="H1031">
        <v>83778.47</v>
      </c>
      <c r="I1031">
        <v>81150.53</v>
      </c>
      <c r="J1031">
        <v>82329.679999999993</v>
      </c>
      <c r="K1031">
        <v>82604.08</v>
      </c>
      <c r="L1031">
        <v>29318</v>
      </c>
      <c r="M1031">
        <v>84.54</v>
      </c>
      <c r="N1031">
        <v>1711.79</v>
      </c>
      <c r="O1031">
        <f>D1031-D1030</f>
        <v>-230</v>
      </c>
      <c r="P1031">
        <f>ABS(O1031)</f>
        <v>230</v>
      </c>
    </row>
    <row r="1032" spans="1:16" x14ac:dyDescent="0.25">
      <c r="A1032">
        <v>83580</v>
      </c>
      <c r="B1032">
        <v>83965</v>
      </c>
      <c r="C1032">
        <v>83515</v>
      </c>
      <c r="D1032">
        <v>83760</v>
      </c>
      <c r="E1032">
        <v>82367.75</v>
      </c>
      <c r="F1032">
        <v>82985.5</v>
      </c>
      <c r="G1032">
        <v>82390.100000000006</v>
      </c>
      <c r="H1032">
        <v>83524.67</v>
      </c>
      <c r="I1032">
        <v>81210.83</v>
      </c>
      <c r="J1032">
        <v>82317.8</v>
      </c>
      <c r="K1032">
        <v>82592.160000000003</v>
      </c>
      <c r="L1032">
        <v>32890</v>
      </c>
      <c r="M1032">
        <v>83.35</v>
      </c>
      <c r="N1032">
        <v>1586.79</v>
      </c>
      <c r="O1032">
        <f>D1032-D1031</f>
        <v>-125</v>
      </c>
      <c r="P1032">
        <f>ABS(O1032)</f>
        <v>125</v>
      </c>
    </row>
    <row r="1033" spans="1:16" x14ac:dyDescent="0.25">
      <c r="A1033">
        <v>83445</v>
      </c>
      <c r="B1033">
        <v>83705</v>
      </c>
      <c r="C1033">
        <v>83075</v>
      </c>
      <c r="D1033">
        <v>83580</v>
      </c>
      <c r="E1033">
        <v>82278</v>
      </c>
      <c r="F1033">
        <v>82791.87</v>
      </c>
      <c r="G1033">
        <v>82365.7</v>
      </c>
      <c r="H1033">
        <v>83253.2</v>
      </c>
      <c r="I1033">
        <v>81302.8</v>
      </c>
      <c r="J1033">
        <v>82304.73</v>
      </c>
      <c r="K1033">
        <v>82579.05</v>
      </c>
      <c r="L1033">
        <v>36465</v>
      </c>
      <c r="M1033">
        <v>81.55</v>
      </c>
      <c r="N1033">
        <v>1406.79</v>
      </c>
      <c r="O1033">
        <f>D1033-D1032</f>
        <v>-180</v>
      </c>
      <c r="P1033">
        <f>ABS(O1033)</f>
        <v>180</v>
      </c>
    </row>
    <row r="1034" spans="1:16" x14ac:dyDescent="0.25">
      <c r="A1034">
        <v>83040</v>
      </c>
      <c r="B1034">
        <v>83630</v>
      </c>
      <c r="C1034">
        <v>82915</v>
      </c>
      <c r="D1034">
        <v>83455</v>
      </c>
      <c r="E1034">
        <v>82196.25</v>
      </c>
      <c r="F1034">
        <v>82594.84</v>
      </c>
      <c r="G1034">
        <v>82342</v>
      </c>
      <c r="H1034">
        <v>82975.62</v>
      </c>
      <c r="I1034">
        <v>81416.88</v>
      </c>
      <c r="J1034">
        <v>82293.59</v>
      </c>
      <c r="K1034">
        <v>82567.88</v>
      </c>
      <c r="L1034">
        <v>47942</v>
      </c>
      <c r="M1034">
        <v>80.23</v>
      </c>
      <c r="N1034">
        <v>1281.79</v>
      </c>
      <c r="O1034">
        <f>D1034-D1033</f>
        <v>-125</v>
      </c>
      <c r="P1034">
        <f>ABS(O1034)</f>
        <v>125</v>
      </c>
    </row>
    <row r="1035" spans="1:16" x14ac:dyDescent="0.25">
      <c r="A1035">
        <v>82560</v>
      </c>
      <c r="B1035">
        <v>83325</v>
      </c>
      <c r="C1035">
        <v>82535</v>
      </c>
      <c r="D1035">
        <v>83035</v>
      </c>
      <c r="E1035">
        <v>82125.75</v>
      </c>
      <c r="F1035">
        <v>82379.8</v>
      </c>
      <c r="G1035">
        <v>82319.7</v>
      </c>
      <c r="H1035">
        <v>82650.37</v>
      </c>
      <c r="I1035">
        <v>81601.13</v>
      </c>
      <c r="J1035">
        <v>82280.259999999995</v>
      </c>
      <c r="K1035">
        <v>82554.5</v>
      </c>
      <c r="L1035">
        <v>61563</v>
      </c>
      <c r="M1035">
        <v>74.84</v>
      </c>
      <c r="N1035">
        <v>861.79</v>
      </c>
      <c r="O1035">
        <f>D1035-D1034</f>
        <v>-420</v>
      </c>
      <c r="P1035">
        <f>ABS(O1035)</f>
        <v>420</v>
      </c>
    </row>
    <row r="1036" spans="1:16" x14ac:dyDescent="0.25">
      <c r="A1036">
        <v>81970</v>
      </c>
      <c r="B1036">
        <v>82700</v>
      </c>
      <c r="C1036">
        <v>81810</v>
      </c>
      <c r="D1036">
        <v>82560</v>
      </c>
      <c r="E1036">
        <v>82084.75</v>
      </c>
      <c r="F1036">
        <v>82216</v>
      </c>
      <c r="G1036">
        <v>82307.5</v>
      </c>
      <c r="H1036">
        <v>82408.39</v>
      </c>
      <c r="I1036">
        <v>81761.11</v>
      </c>
      <c r="J1036">
        <v>82267.48</v>
      </c>
      <c r="K1036">
        <v>82541.679999999993</v>
      </c>
      <c r="L1036">
        <v>54472</v>
      </c>
      <c r="M1036">
        <v>65.34</v>
      </c>
      <c r="N1036">
        <v>386.79</v>
      </c>
      <c r="O1036">
        <f>D1036-D1035</f>
        <v>-475</v>
      </c>
      <c r="P1036">
        <f>ABS(O1036)</f>
        <v>475</v>
      </c>
    </row>
    <row r="1037" spans="1:16" x14ac:dyDescent="0.25">
      <c r="A1037">
        <v>82380</v>
      </c>
      <c r="B1037">
        <v>82415</v>
      </c>
      <c r="C1037">
        <v>81500</v>
      </c>
      <c r="D1037">
        <v>81965</v>
      </c>
      <c r="E1037">
        <v>82066.5</v>
      </c>
      <c r="F1037">
        <v>82130</v>
      </c>
      <c r="G1037">
        <v>82304.3</v>
      </c>
      <c r="H1037">
        <v>82312.81</v>
      </c>
      <c r="I1037">
        <v>81820.19</v>
      </c>
      <c r="J1037">
        <v>82266.63</v>
      </c>
      <c r="K1037">
        <v>82540.83</v>
      </c>
      <c r="L1037">
        <v>55818</v>
      </c>
      <c r="M1037">
        <v>40.229999999999997</v>
      </c>
      <c r="N1037">
        <v>-208.21</v>
      </c>
      <c r="O1037">
        <f>D1037-D1036</f>
        <v>-595</v>
      </c>
      <c r="P1037">
        <f>ABS(O1037)</f>
        <v>595</v>
      </c>
    </row>
    <row r="1038" spans="1:16" x14ac:dyDescent="0.25">
      <c r="A1038">
        <v>82325</v>
      </c>
      <c r="B1038">
        <v>82430</v>
      </c>
      <c r="C1038">
        <v>82230</v>
      </c>
      <c r="D1038">
        <v>82375</v>
      </c>
      <c r="E1038">
        <v>82081.75</v>
      </c>
      <c r="F1038">
        <v>82171.25</v>
      </c>
      <c r="G1038">
        <v>82313.3</v>
      </c>
      <c r="H1038">
        <v>82338.58</v>
      </c>
      <c r="I1038">
        <v>81824.92</v>
      </c>
      <c r="J1038">
        <v>82271.7</v>
      </c>
      <c r="K1038">
        <v>82545.91</v>
      </c>
      <c r="L1038">
        <v>23619</v>
      </c>
      <c r="M1038">
        <v>72.34</v>
      </c>
      <c r="N1038">
        <v>201.79</v>
      </c>
      <c r="O1038">
        <f>D1038-D1037</f>
        <v>410</v>
      </c>
      <c r="P1038">
        <f>ABS(O1038)</f>
        <v>410</v>
      </c>
    </row>
    <row r="1039" spans="1:16" x14ac:dyDescent="0.25">
      <c r="A1039">
        <v>82140</v>
      </c>
      <c r="B1039">
        <v>82450</v>
      </c>
      <c r="C1039">
        <v>82060</v>
      </c>
      <c r="D1039">
        <v>82325</v>
      </c>
      <c r="E1039">
        <v>82076</v>
      </c>
      <c r="F1039">
        <v>82120.31</v>
      </c>
      <c r="G1039">
        <v>82311.5</v>
      </c>
      <c r="H1039">
        <v>82310.490000000005</v>
      </c>
      <c r="I1039">
        <v>81841.509999999995</v>
      </c>
      <c r="J1039">
        <v>82271.289999999994</v>
      </c>
      <c r="K1039">
        <v>82545.5</v>
      </c>
      <c r="L1039">
        <v>32883</v>
      </c>
      <c r="M1039">
        <v>69.72</v>
      </c>
      <c r="N1039">
        <v>75.89</v>
      </c>
      <c r="O1039">
        <f>D1039-D1038</f>
        <v>-50</v>
      </c>
      <c r="P1039">
        <f>ABS(O1039)</f>
        <v>50</v>
      </c>
    </row>
    <row r="1040" spans="1:16" x14ac:dyDescent="0.25">
      <c r="A1040">
        <v>82160</v>
      </c>
      <c r="B1040">
        <v>82255</v>
      </c>
      <c r="C1040">
        <v>82105</v>
      </c>
      <c r="D1040">
        <v>82140</v>
      </c>
      <c r="E1040">
        <v>82070.5</v>
      </c>
      <c r="F1040">
        <v>82069.13</v>
      </c>
      <c r="G1040">
        <v>82308.399999999994</v>
      </c>
      <c r="H1040">
        <v>82285.740000000005</v>
      </c>
      <c r="I1040">
        <v>81855.259999999995</v>
      </c>
      <c r="J1040">
        <v>82271.600000000006</v>
      </c>
      <c r="K1040">
        <v>82545.81</v>
      </c>
      <c r="L1040">
        <v>21459</v>
      </c>
      <c r="M1040">
        <v>56.01</v>
      </c>
      <c r="N1040">
        <v>56.18</v>
      </c>
      <c r="O1040">
        <f>D1040-D1039</f>
        <v>-185</v>
      </c>
      <c r="P1040">
        <f>ABS(O1040)</f>
        <v>185</v>
      </c>
    </row>
    <row r="1041" spans="1:16" x14ac:dyDescent="0.25">
      <c r="A1041">
        <v>82050</v>
      </c>
      <c r="B1041">
        <v>82185</v>
      </c>
      <c r="C1041">
        <v>82015</v>
      </c>
      <c r="D1041">
        <v>82160</v>
      </c>
      <c r="E1041">
        <v>82085.75</v>
      </c>
      <c r="F1041">
        <v>82051.42</v>
      </c>
      <c r="G1041">
        <v>82308.800000000003</v>
      </c>
      <c r="H1041">
        <v>82354.98</v>
      </c>
      <c r="I1041">
        <v>81816.52</v>
      </c>
      <c r="J1041">
        <v>82272.350000000006</v>
      </c>
      <c r="K1041">
        <v>82546.570000000007</v>
      </c>
      <c r="L1041">
        <v>21970</v>
      </c>
      <c r="M1041">
        <v>58.56</v>
      </c>
      <c r="N1041">
        <v>55.02</v>
      </c>
      <c r="O1041">
        <f>D1041-D1040</f>
        <v>20</v>
      </c>
      <c r="P1041">
        <f>ABS(O1041)</f>
        <v>20</v>
      </c>
    </row>
    <row r="1042" spans="1:16" x14ac:dyDescent="0.25">
      <c r="A1042">
        <v>81980</v>
      </c>
      <c r="B1042">
        <v>82050</v>
      </c>
      <c r="C1042">
        <v>81925</v>
      </c>
      <c r="D1042">
        <v>81975</v>
      </c>
      <c r="E1042">
        <v>82158</v>
      </c>
      <c r="F1042">
        <v>82025.88</v>
      </c>
      <c r="G1042">
        <v>82336.899999999994</v>
      </c>
      <c r="H1042">
        <v>82508.13</v>
      </c>
      <c r="I1042">
        <v>81807.87</v>
      </c>
      <c r="J1042">
        <v>82283.86</v>
      </c>
      <c r="K1042">
        <v>82558.12</v>
      </c>
      <c r="L1042">
        <v>16789</v>
      </c>
      <c r="M1042">
        <v>32.869999999999997</v>
      </c>
      <c r="N1042">
        <v>60.06</v>
      </c>
      <c r="O1042">
        <f>D1042-D1041</f>
        <v>-185</v>
      </c>
      <c r="P1042">
        <f>ABS(O1042)</f>
        <v>185</v>
      </c>
    </row>
    <row r="1043" spans="1:16" x14ac:dyDescent="0.25">
      <c r="A1043">
        <v>82010</v>
      </c>
      <c r="B1043">
        <v>82065</v>
      </c>
      <c r="C1043">
        <v>81960</v>
      </c>
      <c r="D1043">
        <v>81980</v>
      </c>
      <c r="E1043">
        <v>82170</v>
      </c>
      <c r="F1043">
        <v>82038.600000000006</v>
      </c>
      <c r="G1043">
        <v>82347</v>
      </c>
      <c r="H1043">
        <v>82510.539999999994</v>
      </c>
      <c r="I1043">
        <v>81829.460000000006</v>
      </c>
      <c r="J1043">
        <v>82285.899999999994</v>
      </c>
      <c r="K1043">
        <v>82560.160000000003</v>
      </c>
      <c r="L1043">
        <v>12517</v>
      </c>
      <c r="M1043">
        <v>33.25</v>
      </c>
      <c r="N1043">
        <v>30.99</v>
      </c>
      <c r="O1043">
        <f>D1043-D1042</f>
        <v>5</v>
      </c>
      <c r="P1043">
        <f>ABS(O1043)</f>
        <v>5</v>
      </c>
    </row>
    <row r="1044" spans="1:16" x14ac:dyDescent="0.25">
      <c r="A1044">
        <v>82020</v>
      </c>
      <c r="B1044">
        <v>82180</v>
      </c>
      <c r="C1044">
        <v>81955</v>
      </c>
      <c r="D1044">
        <v>82010</v>
      </c>
      <c r="E1044">
        <v>82188.5</v>
      </c>
      <c r="F1044">
        <v>82053.25</v>
      </c>
      <c r="G1044">
        <v>82353</v>
      </c>
      <c r="H1044">
        <v>82525.929999999993</v>
      </c>
      <c r="I1044">
        <v>81851.070000000007</v>
      </c>
      <c r="J1044">
        <v>82287.28</v>
      </c>
      <c r="K1044">
        <v>82561.55</v>
      </c>
      <c r="L1044">
        <v>30235</v>
      </c>
      <c r="M1044">
        <v>35.450000000000003</v>
      </c>
      <c r="N1044">
        <v>8.76</v>
      </c>
      <c r="O1044">
        <f>D1044-D1043</f>
        <v>30</v>
      </c>
      <c r="P1044">
        <f>ABS(O1044)</f>
        <v>30</v>
      </c>
    </row>
    <row r="1045" spans="1:16" x14ac:dyDescent="0.25">
      <c r="A1045">
        <v>81980</v>
      </c>
      <c r="B1045">
        <v>82065</v>
      </c>
      <c r="C1045">
        <v>81925</v>
      </c>
      <c r="D1045">
        <v>82020</v>
      </c>
      <c r="E1045">
        <v>82213.25</v>
      </c>
      <c r="F1045">
        <v>82064.070000000007</v>
      </c>
      <c r="G1045">
        <v>82355.5</v>
      </c>
      <c r="H1045">
        <v>82566.91</v>
      </c>
      <c r="I1045">
        <v>81859.59</v>
      </c>
      <c r="J1045">
        <v>82289.83</v>
      </c>
      <c r="K1045">
        <v>82564.11</v>
      </c>
      <c r="L1045">
        <v>21869</v>
      </c>
      <c r="M1045">
        <v>36.159999999999997</v>
      </c>
      <c r="N1045">
        <v>30.23</v>
      </c>
      <c r="O1045">
        <f>D1045-D1044</f>
        <v>10</v>
      </c>
      <c r="P1045">
        <f>ABS(O1045)</f>
        <v>10</v>
      </c>
    </row>
    <row r="1046" spans="1:16" x14ac:dyDescent="0.25">
      <c r="A1046">
        <v>81950</v>
      </c>
      <c r="B1046">
        <v>81985</v>
      </c>
      <c r="C1046">
        <v>81905</v>
      </c>
      <c r="D1046">
        <v>81980</v>
      </c>
      <c r="E1046">
        <v>82240.25</v>
      </c>
      <c r="F1046">
        <v>82075.08</v>
      </c>
      <c r="G1046">
        <v>82358.5</v>
      </c>
      <c r="H1046">
        <v>82612.72</v>
      </c>
      <c r="I1046">
        <v>81867.78</v>
      </c>
      <c r="J1046">
        <v>82292.45</v>
      </c>
      <c r="K1046">
        <v>82566.73</v>
      </c>
      <c r="L1046">
        <v>11389</v>
      </c>
      <c r="M1046">
        <v>31.27</v>
      </c>
      <c r="N1046">
        <v>98.31</v>
      </c>
      <c r="O1046">
        <f>D1046-D1045</f>
        <v>-40</v>
      </c>
      <c r="P1046">
        <f>ABS(O1046)</f>
        <v>40</v>
      </c>
    </row>
    <row r="1047" spans="1:16" x14ac:dyDescent="0.25">
      <c r="A1047">
        <v>81970</v>
      </c>
      <c r="B1047">
        <v>81995</v>
      </c>
      <c r="C1047">
        <v>81865</v>
      </c>
      <c r="D1047">
        <v>81950</v>
      </c>
      <c r="E1047">
        <v>82271.25</v>
      </c>
      <c r="F1047">
        <v>82098.850000000006</v>
      </c>
      <c r="G1047">
        <v>82360.5</v>
      </c>
      <c r="H1047">
        <v>82654.95</v>
      </c>
      <c r="I1047">
        <v>81887.55</v>
      </c>
      <c r="J1047">
        <v>82294.12</v>
      </c>
      <c r="K1047">
        <v>82568.399999999994</v>
      </c>
      <c r="L1047">
        <v>18239</v>
      </c>
      <c r="M1047">
        <v>27.56</v>
      </c>
      <c r="N1047">
        <v>71.34</v>
      </c>
      <c r="O1047">
        <f>D1047-D1046</f>
        <v>-30</v>
      </c>
      <c r="P1047">
        <f>ABS(O1047)</f>
        <v>30</v>
      </c>
    </row>
    <row r="1048" spans="1:16" x14ac:dyDescent="0.25">
      <c r="A1048">
        <v>81940</v>
      </c>
      <c r="B1048">
        <v>82075</v>
      </c>
      <c r="C1048">
        <v>81930</v>
      </c>
      <c r="D1048">
        <v>81965</v>
      </c>
      <c r="E1048">
        <v>82300.25</v>
      </c>
      <c r="F1048">
        <v>82136.070000000007</v>
      </c>
      <c r="G1048">
        <v>82367.100000000006</v>
      </c>
      <c r="H1048">
        <v>82669.86</v>
      </c>
      <c r="I1048">
        <v>81930.64</v>
      </c>
      <c r="J1048">
        <v>82296.84</v>
      </c>
      <c r="K1048">
        <v>82571.13</v>
      </c>
      <c r="L1048">
        <v>18494</v>
      </c>
      <c r="M1048">
        <v>28.24</v>
      </c>
      <c r="N1048">
        <v>82.33</v>
      </c>
      <c r="O1048">
        <f>D1048-D1047</f>
        <v>15</v>
      </c>
      <c r="P1048">
        <f>ABS(O1048)</f>
        <v>15</v>
      </c>
    </row>
    <row r="1049" spans="1:16" x14ac:dyDescent="0.25">
      <c r="A1049">
        <v>82045</v>
      </c>
      <c r="B1049">
        <v>82055</v>
      </c>
      <c r="C1049">
        <v>81880</v>
      </c>
      <c r="D1049">
        <v>81945</v>
      </c>
      <c r="E1049">
        <v>82326.5</v>
      </c>
      <c r="F1049">
        <v>82178.84</v>
      </c>
      <c r="G1049">
        <v>82373.5</v>
      </c>
      <c r="H1049">
        <v>82670.86</v>
      </c>
      <c r="I1049">
        <v>81982.14</v>
      </c>
      <c r="J1049">
        <v>82299.210000000006</v>
      </c>
      <c r="K1049">
        <v>82573.509999999995</v>
      </c>
      <c r="L1049">
        <v>28549</v>
      </c>
      <c r="M1049">
        <v>26.09</v>
      </c>
      <c r="N1049">
        <v>71.2</v>
      </c>
      <c r="O1049">
        <f>D1049-D1048</f>
        <v>-20</v>
      </c>
      <c r="P1049">
        <f>ABS(O1049)</f>
        <v>20</v>
      </c>
    </row>
    <row r="1050" spans="1:16" x14ac:dyDescent="0.25">
      <c r="A1050">
        <v>82215</v>
      </c>
      <c r="B1050">
        <v>82265</v>
      </c>
      <c r="C1050">
        <v>81995</v>
      </c>
      <c r="D1050">
        <v>82045</v>
      </c>
      <c r="E1050">
        <v>82354.25</v>
      </c>
      <c r="F1050">
        <v>82237.289999999994</v>
      </c>
      <c r="G1050">
        <v>82375.7</v>
      </c>
      <c r="H1050">
        <v>82658.240000000005</v>
      </c>
      <c r="I1050">
        <v>82050.259999999995</v>
      </c>
      <c r="J1050">
        <v>82303.44</v>
      </c>
      <c r="K1050">
        <v>82577.759999999995</v>
      </c>
      <c r="L1050">
        <v>30076</v>
      </c>
      <c r="M1050">
        <v>30.1</v>
      </c>
      <c r="N1050">
        <v>55</v>
      </c>
      <c r="O1050">
        <f>D1050-D1049</f>
        <v>100</v>
      </c>
      <c r="P1050">
        <f>ABS(O1050)</f>
        <v>100</v>
      </c>
    </row>
    <row r="1051" spans="1:16" x14ac:dyDescent="0.25">
      <c r="A1051">
        <v>82195</v>
      </c>
      <c r="B1051">
        <v>82250</v>
      </c>
      <c r="C1051">
        <v>82080</v>
      </c>
      <c r="D1051">
        <v>82215</v>
      </c>
      <c r="E1051">
        <v>82381.75</v>
      </c>
      <c r="F1051">
        <v>82285.37</v>
      </c>
      <c r="G1051">
        <v>82376</v>
      </c>
      <c r="H1051">
        <v>82667.850000000006</v>
      </c>
      <c r="I1051">
        <v>82095.649999999994</v>
      </c>
      <c r="J1051">
        <v>82306.259999999995</v>
      </c>
      <c r="K1051">
        <v>82580.58</v>
      </c>
      <c r="L1051">
        <v>28173</v>
      </c>
      <c r="M1051">
        <v>39.19</v>
      </c>
      <c r="N1051">
        <v>68.09</v>
      </c>
      <c r="O1051">
        <f>D1051-D1050</f>
        <v>170</v>
      </c>
      <c r="P1051">
        <f>ABS(O1051)</f>
        <v>170</v>
      </c>
    </row>
    <row r="1052" spans="1:16" x14ac:dyDescent="0.25">
      <c r="A1052">
        <v>82275</v>
      </c>
      <c r="B1052">
        <v>82280</v>
      </c>
      <c r="C1052">
        <v>82140</v>
      </c>
      <c r="D1052">
        <v>82195</v>
      </c>
      <c r="E1052">
        <v>82399.75</v>
      </c>
      <c r="F1052">
        <v>82302.960000000006</v>
      </c>
      <c r="G1052">
        <v>82371.7</v>
      </c>
      <c r="H1052">
        <v>82686.92</v>
      </c>
      <c r="I1052">
        <v>82112.58</v>
      </c>
      <c r="J1052">
        <v>82308.14</v>
      </c>
      <c r="K1052">
        <v>82582.47</v>
      </c>
      <c r="L1052">
        <v>16720</v>
      </c>
      <c r="M1052">
        <v>37.21</v>
      </c>
      <c r="N1052">
        <v>49.82</v>
      </c>
      <c r="O1052">
        <f>D1052-D1051</f>
        <v>-20</v>
      </c>
      <c r="P1052">
        <f>ABS(O1052)</f>
        <v>20</v>
      </c>
    </row>
    <row r="1053" spans="1:16" x14ac:dyDescent="0.25">
      <c r="A1053">
        <v>82260</v>
      </c>
      <c r="B1053">
        <v>82340</v>
      </c>
      <c r="C1053">
        <v>82130</v>
      </c>
      <c r="D1053">
        <v>82270</v>
      </c>
      <c r="E1053">
        <v>82420.75</v>
      </c>
      <c r="F1053">
        <v>82329.95</v>
      </c>
      <c r="G1053">
        <v>82368.3</v>
      </c>
      <c r="H1053">
        <v>82706.38</v>
      </c>
      <c r="I1053">
        <v>82135.12</v>
      </c>
      <c r="J1053">
        <v>82308.97</v>
      </c>
      <c r="K1053">
        <v>82583.3</v>
      </c>
      <c r="L1053">
        <v>23387</v>
      </c>
      <c r="M1053">
        <v>41.75</v>
      </c>
      <c r="N1053">
        <v>78.44</v>
      </c>
      <c r="O1053">
        <f>D1053-D1052</f>
        <v>75</v>
      </c>
      <c r="P1053">
        <f>ABS(O1053)</f>
        <v>75</v>
      </c>
    </row>
    <row r="1054" spans="1:16" x14ac:dyDescent="0.25">
      <c r="A1054">
        <v>82215</v>
      </c>
      <c r="B1054">
        <v>82295</v>
      </c>
      <c r="C1054">
        <v>82150</v>
      </c>
      <c r="D1054">
        <v>82260</v>
      </c>
      <c r="E1054">
        <v>82440</v>
      </c>
      <c r="F1054">
        <v>82344.94</v>
      </c>
      <c r="G1054">
        <v>82361.5</v>
      </c>
      <c r="H1054">
        <v>82734.16</v>
      </c>
      <c r="I1054">
        <v>82145.84</v>
      </c>
      <c r="J1054">
        <v>82309.759999999995</v>
      </c>
      <c r="K1054">
        <v>82584.100000000006</v>
      </c>
      <c r="L1054">
        <v>28091</v>
      </c>
      <c r="M1054">
        <v>40.9</v>
      </c>
      <c r="N1054">
        <v>97.41</v>
      </c>
      <c r="O1054">
        <f>D1054-D1053</f>
        <v>-10</v>
      </c>
      <c r="P1054">
        <f>ABS(O1054)</f>
        <v>10</v>
      </c>
    </row>
    <row r="1055" spans="1:16" x14ac:dyDescent="0.25">
      <c r="A1055">
        <v>82445</v>
      </c>
      <c r="B1055">
        <v>82545</v>
      </c>
      <c r="C1055">
        <v>82200</v>
      </c>
      <c r="D1055">
        <v>82215</v>
      </c>
      <c r="E1055">
        <v>82459.5</v>
      </c>
      <c r="F1055">
        <v>82366.17</v>
      </c>
      <c r="G1055">
        <v>82354.899999999994</v>
      </c>
      <c r="H1055">
        <v>82755.05</v>
      </c>
      <c r="I1055">
        <v>82163.95</v>
      </c>
      <c r="J1055">
        <v>82310.899999999994</v>
      </c>
      <c r="K1055">
        <v>82585.240000000005</v>
      </c>
      <c r="L1055">
        <v>28884</v>
      </c>
      <c r="M1055">
        <v>37.21</v>
      </c>
      <c r="N1055">
        <v>-46.61</v>
      </c>
      <c r="O1055">
        <f>D1055-D1054</f>
        <v>-45</v>
      </c>
      <c r="P1055">
        <f>ABS(O1055)</f>
        <v>45</v>
      </c>
    </row>
    <row r="1056" spans="1:16" x14ac:dyDescent="0.25">
      <c r="A1056">
        <v>82415</v>
      </c>
      <c r="B1056">
        <v>82480</v>
      </c>
      <c r="C1056">
        <v>82310</v>
      </c>
      <c r="D1056">
        <v>82445</v>
      </c>
      <c r="E1056">
        <v>82483</v>
      </c>
      <c r="F1056">
        <v>82403.97</v>
      </c>
      <c r="G1056">
        <v>82348.3</v>
      </c>
      <c r="H1056">
        <v>82771.710000000006</v>
      </c>
      <c r="I1056">
        <v>82194.289999999994</v>
      </c>
      <c r="J1056">
        <v>82310.02</v>
      </c>
      <c r="K1056">
        <v>82584.36</v>
      </c>
      <c r="L1056">
        <v>24328</v>
      </c>
      <c r="M1056">
        <v>51.93</v>
      </c>
      <c r="N1056">
        <v>140.66</v>
      </c>
      <c r="O1056">
        <f>D1056-D1055</f>
        <v>230</v>
      </c>
      <c r="P1056">
        <f>ABS(O1056)</f>
        <v>230</v>
      </c>
    </row>
    <row r="1057" spans="1:16" x14ac:dyDescent="0.25">
      <c r="A1057">
        <v>82360</v>
      </c>
      <c r="B1057">
        <v>82595</v>
      </c>
      <c r="C1057">
        <v>82300</v>
      </c>
      <c r="D1057">
        <v>82490</v>
      </c>
      <c r="E1057">
        <v>82509</v>
      </c>
      <c r="F1057">
        <v>82388.39</v>
      </c>
      <c r="G1057">
        <v>82329.2</v>
      </c>
      <c r="H1057">
        <v>82820.17</v>
      </c>
      <c r="I1057">
        <v>82197.83</v>
      </c>
      <c r="J1057">
        <v>82307.570000000007</v>
      </c>
      <c r="K1057">
        <v>82581.899999999994</v>
      </c>
      <c r="L1057">
        <v>33676</v>
      </c>
      <c r="M1057">
        <v>55.55</v>
      </c>
      <c r="N1057">
        <v>42.01</v>
      </c>
      <c r="O1057">
        <f>D1057-D1056</f>
        <v>45</v>
      </c>
      <c r="P1057">
        <f>ABS(O1057)</f>
        <v>45</v>
      </c>
    </row>
    <row r="1058" spans="1:16" x14ac:dyDescent="0.25">
      <c r="A1058">
        <v>82220</v>
      </c>
      <c r="B1058">
        <v>82290</v>
      </c>
      <c r="C1058">
        <v>82130</v>
      </c>
      <c r="D1058">
        <v>82200</v>
      </c>
      <c r="E1058">
        <v>82513.25</v>
      </c>
      <c r="F1058">
        <v>82363.73</v>
      </c>
      <c r="G1058">
        <v>82309.8</v>
      </c>
      <c r="H1058">
        <v>82821.52</v>
      </c>
      <c r="I1058">
        <v>82204.98</v>
      </c>
      <c r="J1058">
        <v>82305.14</v>
      </c>
      <c r="K1058">
        <v>82579.460000000006</v>
      </c>
      <c r="L1058">
        <v>21695</v>
      </c>
      <c r="M1058">
        <v>27.63</v>
      </c>
      <c r="N1058">
        <v>64.53</v>
      </c>
      <c r="O1058">
        <f>D1058-D1057</f>
        <v>-290</v>
      </c>
      <c r="P1058">
        <f>ABS(O1058)</f>
        <v>290</v>
      </c>
    </row>
    <row r="1059" spans="1:16" x14ac:dyDescent="0.25">
      <c r="A1059">
        <v>82220</v>
      </c>
      <c r="B1059">
        <v>82265</v>
      </c>
      <c r="C1059">
        <v>82155</v>
      </c>
      <c r="D1059">
        <v>82225</v>
      </c>
      <c r="E1059">
        <v>82520.25</v>
      </c>
      <c r="F1059">
        <v>82404.66</v>
      </c>
      <c r="G1059">
        <v>82303.3</v>
      </c>
      <c r="H1059">
        <v>82805.23</v>
      </c>
      <c r="I1059">
        <v>82235.27</v>
      </c>
      <c r="J1059">
        <v>82306.16</v>
      </c>
      <c r="K1059">
        <v>82580.490000000005</v>
      </c>
      <c r="L1059">
        <v>19751</v>
      </c>
      <c r="M1059">
        <v>28.95</v>
      </c>
      <c r="N1059">
        <v>82.8</v>
      </c>
      <c r="O1059">
        <f>D1059-D1058</f>
        <v>25</v>
      </c>
      <c r="P1059">
        <f>ABS(O1059)</f>
        <v>25</v>
      </c>
    </row>
    <row r="1060" spans="1:16" x14ac:dyDescent="0.25">
      <c r="A1060">
        <v>82355</v>
      </c>
      <c r="B1060">
        <v>82405</v>
      </c>
      <c r="C1060">
        <v>82175</v>
      </c>
      <c r="D1060">
        <v>82215</v>
      </c>
      <c r="E1060">
        <v>82530.25</v>
      </c>
      <c r="F1060">
        <v>82449.570000000007</v>
      </c>
      <c r="G1060">
        <v>82300.2</v>
      </c>
      <c r="H1060">
        <v>82785.58</v>
      </c>
      <c r="I1060">
        <v>82274.92</v>
      </c>
      <c r="J1060">
        <v>82307.03</v>
      </c>
      <c r="K1060">
        <v>82581.36</v>
      </c>
      <c r="L1060">
        <v>30579</v>
      </c>
      <c r="M1060">
        <v>27.73</v>
      </c>
      <c r="N1060">
        <v>79.12</v>
      </c>
      <c r="O1060">
        <f>D1060-D1059</f>
        <v>-10</v>
      </c>
      <c r="P1060">
        <f>ABS(O1060)</f>
        <v>10</v>
      </c>
    </row>
    <row r="1061" spans="1:16" x14ac:dyDescent="0.25">
      <c r="A1061">
        <v>82510</v>
      </c>
      <c r="B1061">
        <v>82545</v>
      </c>
      <c r="C1061">
        <v>82340</v>
      </c>
      <c r="D1061">
        <v>82350</v>
      </c>
      <c r="E1061">
        <v>82539.5</v>
      </c>
      <c r="F1061">
        <v>82508.22</v>
      </c>
      <c r="G1061">
        <v>82302.100000000006</v>
      </c>
      <c r="H1061">
        <v>82759.429999999993</v>
      </c>
      <c r="I1061">
        <v>82319.570000000007</v>
      </c>
      <c r="J1061">
        <v>82307.490000000005</v>
      </c>
      <c r="K1061">
        <v>82581.820000000007</v>
      </c>
      <c r="L1061">
        <v>30528</v>
      </c>
      <c r="M1061">
        <v>34.97</v>
      </c>
      <c r="N1061">
        <v>59.46</v>
      </c>
      <c r="O1061">
        <f>D1061-D1060</f>
        <v>135</v>
      </c>
      <c r="P1061">
        <f>ABS(O1061)</f>
        <v>135</v>
      </c>
    </row>
    <row r="1062" spans="1:16" x14ac:dyDescent="0.25">
      <c r="A1062">
        <v>82565</v>
      </c>
      <c r="B1062">
        <v>82630</v>
      </c>
      <c r="C1062">
        <v>82475</v>
      </c>
      <c r="D1062">
        <v>82505</v>
      </c>
      <c r="E1062">
        <v>82542.75</v>
      </c>
      <c r="F1062">
        <v>82547.77</v>
      </c>
      <c r="G1062">
        <v>82309</v>
      </c>
      <c r="H1062">
        <v>82753.09</v>
      </c>
      <c r="I1062">
        <v>82332.41</v>
      </c>
      <c r="J1062">
        <v>82306.23</v>
      </c>
      <c r="K1062">
        <v>82580.55</v>
      </c>
      <c r="L1062">
        <v>17974</v>
      </c>
      <c r="M1062">
        <v>47.7</v>
      </c>
      <c r="N1062">
        <v>82.97</v>
      </c>
      <c r="O1062">
        <f>D1062-D1061</f>
        <v>155</v>
      </c>
      <c r="P1062">
        <f>ABS(O1062)</f>
        <v>155</v>
      </c>
    </row>
    <row r="1063" spans="1:16" x14ac:dyDescent="0.25">
      <c r="A1063">
        <v>82530</v>
      </c>
      <c r="B1063">
        <v>82615</v>
      </c>
      <c r="C1063">
        <v>82410</v>
      </c>
      <c r="D1063">
        <v>82600</v>
      </c>
      <c r="E1063">
        <v>82512.25</v>
      </c>
      <c r="F1063">
        <v>82558.080000000002</v>
      </c>
      <c r="G1063">
        <v>82295.8</v>
      </c>
      <c r="H1063">
        <v>82797.3</v>
      </c>
      <c r="I1063">
        <v>82227.199999999997</v>
      </c>
      <c r="J1063">
        <v>82299.25</v>
      </c>
      <c r="K1063">
        <v>82573.55</v>
      </c>
      <c r="L1063">
        <v>24770</v>
      </c>
      <c r="M1063">
        <v>58.81</v>
      </c>
      <c r="N1063">
        <v>166.98</v>
      </c>
      <c r="O1063">
        <f>D1063-D1062</f>
        <v>95</v>
      </c>
      <c r="P1063">
        <f>ABS(O1063)</f>
        <v>95</v>
      </c>
    </row>
    <row r="1064" spans="1:16" x14ac:dyDescent="0.25">
      <c r="A1064">
        <v>82500</v>
      </c>
      <c r="B1064">
        <v>82535</v>
      </c>
      <c r="C1064">
        <v>82440</v>
      </c>
      <c r="D1064">
        <v>82490</v>
      </c>
      <c r="E1064">
        <v>82471.5</v>
      </c>
      <c r="F1064">
        <v>82552</v>
      </c>
      <c r="G1064">
        <v>82284.800000000003</v>
      </c>
      <c r="H1064">
        <v>82822.710000000006</v>
      </c>
      <c r="I1064">
        <v>82120.289999999994</v>
      </c>
      <c r="J1064">
        <v>82295.08</v>
      </c>
      <c r="K1064">
        <v>82569.37</v>
      </c>
      <c r="L1064">
        <v>14742</v>
      </c>
      <c r="M1064">
        <v>47.56</v>
      </c>
      <c r="N1064">
        <v>68.099999999999994</v>
      </c>
      <c r="O1064">
        <f>D1064-D1063</f>
        <v>-110</v>
      </c>
      <c r="P1064">
        <f>ABS(O1064)</f>
        <v>110</v>
      </c>
    </row>
    <row r="1065" spans="1:16" x14ac:dyDescent="0.25">
      <c r="A1065">
        <v>82600</v>
      </c>
      <c r="B1065">
        <v>82615</v>
      </c>
      <c r="C1065">
        <v>82460</v>
      </c>
      <c r="D1065">
        <v>82500</v>
      </c>
      <c r="E1065">
        <v>82458.5</v>
      </c>
      <c r="F1065">
        <v>82567.5</v>
      </c>
      <c r="G1065">
        <v>82274.600000000006</v>
      </c>
      <c r="H1065">
        <v>82824.929999999993</v>
      </c>
      <c r="I1065">
        <v>82092.070000000007</v>
      </c>
      <c r="J1065">
        <v>82293.63</v>
      </c>
      <c r="K1065">
        <v>82567.91</v>
      </c>
      <c r="L1065">
        <v>20378</v>
      </c>
      <c r="M1065">
        <v>48.55</v>
      </c>
      <c r="N1065">
        <v>91.2</v>
      </c>
      <c r="O1065">
        <f>D1065-D1064</f>
        <v>10</v>
      </c>
      <c r="P1065">
        <f>ABS(O1065)</f>
        <v>10</v>
      </c>
    </row>
    <row r="1066" spans="1:16" x14ac:dyDescent="0.25">
      <c r="A1066">
        <v>82645</v>
      </c>
      <c r="B1066">
        <v>82715</v>
      </c>
      <c r="C1066">
        <v>82610</v>
      </c>
      <c r="D1066">
        <v>82655</v>
      </c>
      <c r="E1066">
        <v>82431.5</v>
      </c>
      <c r="F1066">
        <v>82575.490000000005</v>
      </c>
      <c r="G1066">
        <v>82279</v>
      </c>
      <c r="H1066">
        <v>82780.89</v>
      </c>
      <c r="I1066">
        <v>82082.11</v>
      </c>
      <c r="J1066">
        <v>82283.509999999995</v>
      </c>
      <c r="K1066">
        <v>82557.77</v>
      </c>
      <c r="L1066">
        <v>11829</v>
      </c>
      <c r="M1066">
        <v>66.55</v>
      </c>
      <c r="N1066">
        <v>111.08</v>
      </c>
      <c r="O1066">
        <f>D1066-D1065</f>
        <v>155</v>
      </c>
      <c r="P1066">
        <f>ABS(O1066)</f>
        <v>155</v>
      </c>
    </row>
    <row r="1067" spans="1:16" x14ac:dyDescent="0.25">
      <c r="A1067">
        <v>82690</v>
      </c>
      <c r="B1067">
        <v>82740</v>
      </c>
      <c r="C1067">
        <v>82610</v>
      </c>
      <c r="D1067">
        <v>82650</v>
      </c>
      <c r="E1067">
        <v>82412.75</v>
      </c>
      <c r="F1067">
        <v>82555.61</v>
      </c>
      <c r="G1067">
        <v>82278</v>
      </c>
      <c r="H1067">
        <v>82752.259999999995</v>
      </c>
      <c r="I1067">
        <v>82073.240000000005</v>
      </c>
      <c r="J1067">
        <v>82281.38</v>
      </c>
      <c r="K1067">
        <v>82555.62</v>
      </c>
      <c r="L1067">
        <v>16321</v>
      </c>
      <c r="M1067">
        <v>66.260000000000005</v>
      </c>
      <c r="N1067">
        <v>138.6</v>
      </c>
      <c r="O1067">
        <f>D1067-D1066</f>
        <v>-5</v>
      </c>
      <c r="P1067">
        <f>ABS(O1067)</f>
        <v>5</v>
      </c>
    </row>
    <row r="1068" spans="1:16" x14ac:dyDescent="0.25">
      <c r="A1068">
        <v>82710</v>
      </c>
      <c r="B1068">
        <v>82800</v>
      </c>
      <c r="C1068">
        <v>82640</v>
      </c>
      <c r="D1068">
        <v>82685</v>
      </c>
      <c r="E1068">
        <v>82387</v>
      </c>
      <c r="F1068">
        <v>82532.02</v>
      </c>
      <c r="G1068">
        <v>82277.7</v>
      </c>
      <c r="H1068">
        <v>82728.740000000005</v>
      </c>
      <c r="I1068">
        <v>82045.259999999995</v>
      </c>
      <c r="J1068">
        <v>82278.09</v>
      </c>
      <c r="K1068">
        <v>82552.320000000007</v>
      </c>
      <c r="L1068">
        <v>26443</v>
      </c>
      <c r="M1068">
        <v>70</v>
      </c>
      <c r="N1068">
        <v>77.72</v>
      </c>
      <c r="O1068">
        <f>D1068-D1067</f>
        <v>35</v>
      </c>
      <c r="P1068">
        <f>ABS(O1068)</f>
        <v>35</v>
      </c>
    </row>
    <row r="1069" spans="1:16" x14ac:dyDescent="0.25">
      <c r="A1069">
        <v>82660</v>
      </c>
      <c r="B1069">
        <v>82745</v>
      </c>
      <c r="C1069">
        <v>82565</v>
      </c>
      <c r="D1069">
        <v>82715</v>
      </c>
      <c r="E1069">
        <v>82361.25</v>
      </c>
      <c r="F1069">
        <v>82493.77</v>
      </c>
      <c r="G1069">
        <v>82276</v>
      </c>
      <c r="H1069">
        <v>82686.5</v>
      </c>
      <c r="I1069">
        <v>82036</v>
      </c>
      <c r="J1069">
        <v>82271.710000000006</v>
      </c>
      <c r="K1069">
        <v>82545.919999999998</v>
      </c>
      <c r="L1069">
        <v>22162</v>
      </c>
      <c r="M1069">
        <v>73.150000000000006</v>
      </c>
      <c r="N1069">
        <v>91.25</v>
      </c>
      <c r="O1069">
        <f>D1069-D1068</f>
        <v>30</v>
      </c>
      <c r="P1069">
        <f>ABS(O1069)</f>
        <v>30</v>
      </c>
    </row>
    <row r="1070" spans="1:16" x14ac:dyDescent="0.25">
      <c r="A1070">
        <v>82535</v>
      </c>
      <c r="B1070">
        <v>82760</v>
      </c>
      <c r="C1070">
        <v>82465</v>
      </c>
      <c r="D1070">
        <v>82665</v>
      </c>
      <c r="E1070">
        <v>82329.5</v>
      </c>
      <c r="F1070">
        <v>82438.47</v>
      </c>
      <c r="G1070">
        <v>82274.2</v>
      </c>
      <c r="H1070">
        <v>82633.72</v>
      </c>
      <c r="I1070">
        <v>82025.279999999999</v>
      </c>
      <c r="J1070">
        <v>82266.929999999993</v>
      </c>
      <c r="K1070">
        <v>82541.13</v>
      </c>
      <c r="L1070">
        <v>35625</v>
      </c>
      <c r="M1070">
        <v>71.23</v>
      </c>
      <c r="N1070">
        <v>118.6</v>
      </c>
      <c r="O1070">
        <f>D1070-D1069</f>
        <v>-50</v>
      </c>
      <c r="P1070">
        <f>ABS(O1070)</f>
        <v>50</v>
      </c>
    </row>
    <row r="1071" spans="1:16" x14ac:dyDescent="0.25">
      <c r="A1071">
        <v>82390</v>
      </c>
      <c r="B1071">
        <v>82545</v>
      </c>
      <c r="C1071">
        <v>82310</v>
      </c>
      <c r="D1071">
        <v>82540</v>
      </c>
      <c r="E1071">
        <v>82310.25</v>
      </c>
      <c r="F1071">
        <v>82381.83</v>
      </c>
      <c r="G1071">
        <v>82275.7</v>
      </c>
      <c r="H1071">
        <v>82573.009999999995</v>
      </c>
      <c r="I1071">
        <v>82047.490000000005</v>
      </c>
      <c r="J1071">
        <v>82260.039999999994</v>
      </c>
      <c r="K1071">
        <v>82534.22</v>
      </c>
      <c r="L1071">
        <v>20013</v>
      </c>
      <c r="M1071">
        <v>65.81</v>
      </c>
      <c r="N1071">
        <v>154.77000000000001</v>
      </c>
      <c r="O1071">
        <f>D1071-D1070</f>
        <v>-125</v>
      </c>
      <c r="P1071">
        <f>ABS(O1071)</f>
        <v>125</v>
      </c>
    </row>
    <row r="1072" spans="1:16" x14ac:dyDescent="0.25">
      <c r="A1072">
        <v>82345</v>
      </c>
      <c r="B1072">
        <v>82410</v>
      </c>
      <c r="C1072">
        <v>82270</v>
      </c>
      <c r="D1072">
        <v>82395</v>
      </c>
      <c r="E1072">
        <v>82297.5</v>
      </c>
      <c r="F1072">
        <v>82342.289999999994</v>
      </c>
      <c r="G1072">
        <v>82278.899999999994</v>
      </c>
      <c r="H1072">
        <v>82538.259999999995</v>
      </c>
      <c r="I1072">
        <v>82056.740000000005</v>
      </c>
      <c r="J1072">
        <v>82258.3</v>
      </c>
      <c r="K1072">
        <v>82532.47</v>
      </c>
      <c r="L1072">
        <v>15330</v>
      </c>
      <c r="M1072">
        <v>57.56</v>
      </c>
      <c r="N1072">
        <v>107.89</v>
      </c>
      <c r="O1072">
        <f>D1072-D1071</f>
        <v>-145</v>
      </c>
      <c r="P1072">
        <f>ABS(O1072)</f>
        <v>145</v>
      </c>
    </row>
    <row r="1073" spans="1:16" x14ac:dyDescent="0.25">
      <c r="A1073">
        <v>82400</v>
      </c>
      <c r="B1073">
        <v>82480</v>
      </c>
      <c r="C1073">
        <v>82365</v>
      </c>
      <c r="D1073">
        <v>82425</v>
      </c>
      <c r="E1073">
        <v>82266.5</v>
      </c>
      <c r="F1073">
        <v>82326.39</v>
      </c>
      <c r="G1073">
        <v>82308.399999999994</v>
      </c>
      <c r="H1073">
        <v>82540.179999999993</v>
      </c>
      <c r="I1073">
        <v>81992.820000000007</v>
      </c>
      <c r="J1073">
        <v>82256.38</v>
      </c>
      <c r="K1073">
        <v>82530.539999999994</v>
      </c>
      <c r="L1073">
        <v>14948</v>
      </c>
      <c r="M1073">
        <v>61.26</v>
      </c>
      <c r="N1073">
        <v>127.91</v>
      </c>
      <c r="O1073">
        <f>D1073-D1072</f>
        <v>30</v>
      </c>
      <c r="P1073">
        <f>ABS(O1073)</f>
        <v>30</v>
      </c>
    </row>
    <row r="1074" spans="1:16" x14ac:dyDescent="0.25">
      <c r="A1074">
        <v>82415</v>
      </c>
      <c r="B1074">
        <v>82510</v>
      </c>
      <c r="C1074">
        <v>82355</v>
      </c>
      <c r="D1074">
        <v>82400</v>
      </c>
      <c r="E1074">
        <v>82245.25</v>
      </c>
      <c r="F1074">
        <v>82301.740000000005</v>
      </c>
      <c r="G1074">
        <v>82323.100000000006</v>
      </c>
      <c r="H1074">
        <v>82532.09</v>
      </c>
      <c r="I1074">
        <v>81958.41</v>
      </c>
      <c r="J1074">
        <v>82254.929999999993</v>
      </c>
      <c r="K1074">
        <v>82529.09</v>
      </c>
      <c r="L1074">
        <v>24573</v>
      </c>
      <c r="M1074">
        <v>59.8</v>
      </c>
      <c r="N1074">
        <v>103.28</v>
      </c>
      <c r="O1074">
        <f>D1074-D1073</f>
        <v>-25</v>
      </c>
      <c r="P1074">
        <f>ABS(O1074)</f>
        <v>25</v>
      </c>
    </row>
    <row r="1075" spans="1:16" x14ac:dyDescent="0.25">
      <c r="A1075">
        <v>82290</v>
      </c>
      <c r="B1075">
        <v>82425</v>
      </c>
      <c r="C1075">
        <v>82255</v>
      </c>
      <c r="D1075">
        <v>82415</v>
      </c>
      <c r="E1075">
        <v>82226.5</v>
      </c>
      <c r="F1075">
        <v>82277.17</v>
      </c>
      <c r="G1075">
        <v>82335.7</v>
      </c>
      <c r="H1075">
        <v>82519.38</v>
      </c>
      <c r="I1075">
        <v>81933.62</v>
      </c>
      <c r="J1075">
        <v>82252.490000000005</v>
      </c>
      <c r="K1075">
        <v>82526.64</v>
      </c>
      <c r="L1075">
        <v>24268</v>
      </c>
      <c r="M1075">
        <v>61.02</v>
      </c>
      <c r="N1075">
        <v>143.5</v>
      </c>
      <c r="O1075">
        <f>D1075-D1074</f>
        <v>15</v>
      </c>
      <c r="P1075">
        <f>ABS(O1075)</f>
        <v>15</v>
      </c>
    </row>
    <row r="1076" spans="1:16" x14ac:dyDescent="0.25">
      <c r="A1076">
        <v>82165</v>
      </c>
      <c r="B1076">
        <v>82320</v>
      </c>
      <c r="C1076">
        <v>82125</v>
      </c>
      <c r="D1076">
        <v>82285</v>
      </c>
      <c r="E1076">
        <v>82202.25</v>
      </c>
      <c r="F1076">
        <v>82242.720000000001</v>
      </c>
      <c r="G1076">
        <v>82347.5</v>
      </c>
      <c r="H1076">
        <v>82508.69</v>
      </c>
      <c r="I1076">
        <v>81895.81</v>
      </c>
      <c r="J1076">
        <v>82251.45</v>
      </c>
      <c r="K1076">
        <v>82525.600000000006</v>
      </c>
      <c r="L1076">
        <v>21914</v>
      </c>
      <c r="M1076">
        <v>53.74</v>
      </c>
      <c r="N1076">
        <v>81.05</v>
      </c>
      <c r="O1076">
        <f>D1076-D1075</f>
        <v>-130</v>
      </c>
      <c r="P1076">
        <f>ABS(O1076)</f>
        <v>130</v>
      </c>
    </row>
    <row r="1077" spans="1:16" x14ac:dyDescent="0.25">
      <c r="A1077">
        <v>82155</v>
      </c>
      <c r="B1077">
        <v>82235</v>
      </c>
      <c r="C1077">
        <v>82060</v>
      </c>
      <c r="D1077">
        <v>82170</v>
      </c>
      <c r="E1077">
        <v>82184.5</v>
      </c>
      <c r="F1077">
        <v>82232.149999999994</v>
      </c>
      <c r="G1077">
        <v>82363</v>
      </c>
      <c r="H1077">
        <v>82510.23</v>
      </c>
      <c r="I1077">
        <v>81858.77</v>
      </c>
      <c r="J1077">
        <v>82251.7</v>
      </c>
      <c r="K1077">
        <v>82525.84</v>
      </c>
      <c r="L1077">
        <v>22673</v>
      </c>
      <c r="M1077">
        <v>45.77</v>
      </c>
      <c r="N1077">
        <v>71.67</v>
      </c>
      <c r="O1077">
        <f>D1077-D1076</f>
        <v>-115</v>
      </c>
      <c r="P1077">
        <f>ABS(O1077)</f>
        <v>115</v>
      </c>
    </row>
    <row r="1078" spans="1:16" x14ac:dyDescent="0.25">
      <c r="A1078">
        <v>82150</v>
      </c>
      <c r="B1078">
        <v>82220</v>
      </c>
      <c r="C1078">
        <v>82105</v>
      </c>
      <c r="D1078">
        <v>82160</v>
      </c>
      <c r="E1078">
        <v>82170.25</v>
      </c>
      <c r="F1078">
        <v>82247.679999999993</v>
      </c>
      <c r="G1078">
        <v>82382</v>
      </c>
      <c r="H1078">
        <v>82521.23</v>
      </c>
      <c r="I1078">
        <v>81819.27</v>
      </c>
      <c r="J1078">
        <v>82253.17</v>
      </c>
      <c r="K1078">
        <v>82527.320000000007</v>
      </c>
      <c r="L1078">
        <v>17702</v>
      </c>
      <c r="M1078">
        <v>45.04</v>
      </c>
      <c r="N1078">
        <v>109.43</v>
      </c>
      <c r="O1078">
        <f>D1078-D1077</f>
        <v>-10</v>
      </c>
      <c r="P1078">
        <f>ABS(O1078)</f>
        <v>10</v>
      </c>
    </row>
    <row r="1079" spans="1:16" x14ac:dyDescent="0.25">
      <c r="A1079">
        <v>82225</v>
      </c>
      <c r="B1079">
        <v>82245</v>
      </c>
      <c r="C1079">
        <v>82115</v>
      </c>
      <c r="D1079">
        <v>82155</v>
      </c>
      <c r="E1079">
        <v>82160.75</v>
      </c>
      <c r="F1079">
        <v>82269.600000000006</v>
      </c>
      <c r="G1079">
        <v>82401.3</v>
      </c>
      <c r="H1079">
        <v>82522.44</v>
      </c>
      <c r="I1079">
        <v>81799.06</v>
      </c>
      <c r="J1079">
        <v>82254.31</v>
      </c>
      <c r="K1079">
        <v>82528.460000000006</v>
      </c>
      <c r="L1079">
        <v>22896</v>
      </c>
      <c r="M1079">
        <v>44.71</v>
      </c>
      <c r="N1079">
        <v>44.48</v>
      </c>
      <c r="O1079">
        <f>D1079-D1078</f>
        <v>-5</v>
      </c>
      <c r="P1079">
        <f>ABS(O1079)</f>
        <v>5</v>
      </c>
    </row>
    <row r="1080" spans="1:16" x14ac:dyDescent="0.25">
      <c r="A1080">
        <v>82355</v>
      </c>
      <c r="B1080">
        <v>82380</v>
      </c>
      <c r="C1080">
        <v>82155</v>
      </c>
      <c r="D1080">
        <v>82230</v>
      </c>
      <c r="E1080">
        <v>82149.75</v>
      </c>
      <c r="F1080">
        <v>82298.25</v>
      </c>
      <c r="G1080">
        <v>82419</v>
      </c>
      <c r="H1080">
        <v>82524.62</v>
      </c>
      <c r="I1080">
        <v>81774.880000000005</v>
      </c>
      <c r="J1080">
        <v>82255.42</v>
      </c>
      <c r="K1080">
        <v>82529.570000000007</v>
      </c>
      <c r="L1080">
        <v>31662</v>
      </c>
      <c r="M1080">
        <v>48.62</v>
      </c>
      <c r="N1080">
        <v>142.1</v>
      </c>
      <c r="O1080">
        <f>D1080-D1079</f>
        <v>75</v>
      </c>
      <c r="P1080">
        <f>ABS(O1080)</f>
        <v>75</v>
      </c>
    </row>
    <row r="1081" spans="1:16" x14ac:dyDescent="0.25">
      <c r="A1081">
        <v>82470</v>
      </c>
      <c r="B1081">
        <v>82480</v>
      </c>
      <c r="C1081">
        <v>82315</v>
      </c>
      <c r="D1081">
        <v>82355</v>
      </c>
      <c r="E1081">
        <v>82141.75</v>
      </c>
      <c r="F1081">
        <v>82315.320000000007</v>
      </c>
      <c r="G1081">
        <v>82434.899999999994</v>
      </c>
      <c r="H1081">
        <v>82516.25</v>
      </c>
      <c r="I1081">
        <v>81767.25</v>
      </c>
      <c r="J1081">
        <v>82255.44</v>
      </c>
      <c r="K1081">
        <v>82529.600000000006</v>
      </c>
      <c r="L1081">
        <v>19826</v>
      </c>
      <c r="M1081">
        <v>55.86</v>
      </c>
      <c r="N1081">
        <v>96.72</v>
      </c>
      <c r="O1081">
        <f>D1081-D1080</f>
        <v>125</v>
      </c>
      <c r="P1081">
        <f>ABS(O1081)</f>
        <v>125</v>
      </c>
    </row>
    <row r="1082" spans="1:16" x14ac:dyDescent="0.25">
      <c r="A1082">
        <v>82430</v>
      </c>
      <c r="B1082">
        <v>82520</v>
      </c>
      <c r="C1082">
        <v>82335</v>
      </c>
      <c r="D1082">
        <v>82475</v>
      </c>
      <c r="E1082">
        <v>82114.5</v>
      </c>
      <c r="F1082">
        <v>82305.399999999994</v>
      </c>
      <c r="G1082">
        <v>82450</v>
      </c>
      <c r="H1082">
        <v>82502.06</v>
      </c>
      <c r="I1082">
        <v>81726.94</v>
      </c>
      <c r="J1082">
        <v>82253.86</v>
      </c>
      <c r="K1082">
        <v>82528.009999999995</v>
      </c>
      <c r="L1082">
        <v>25562</v>
      </c>
      <c r="M1082">
        <v>63.99</v>
      </c>
      <c r="N1082">
        <v>119.02</v>
      </c>
      <c r="O1082">
        <f>D1082-D1081</f>
        <v>120</v>
      </c>
      <c r="P1082">
        <f>ABS(O1082)</f>
        <v>120</v>
      </c>
    </row>
    <row r="1083" spans="1:16" x14ac:dyDescent="0.25">
      <c r="A1083">
        <v>82475</v>
      </c>
      <c r="B1083">
        <v>82595</v>
      </c>
      <c r="C1083">
        <v>82405</v>
      </c>
      <c r="D1083">
        <v>82435</v>
      </c>
      <c r="E1083">
        <v>82084.5</v>
      </c>
      <c r="F1083">
        <v>82262.990000000005</v>
      </c>
      <c r="G1083">
        <v>82463.3</v>
      </c>
      <c r="H1083">
        <v>82447.929999999993</v>
      </c>
      <c r="I1083">
        <v>81721.070000000007</v>
      </c>
      <c r="J1083">
        <v>82250.75</v>
      </c>
      <c r="K1083">
        <v>82524.89</v>
      </c>
      <c r="L1083">
        <v>33036</v>
      </c>
      <c r="M1083">
        <v>62.37</v>
      </c>
      <c r="N1083">
        <v>57.07</v>
      </c>
      <c r="O1083">
        <f>D1083-D1082</f>
        <v>-40</v>
      </c>
      <c r="P1083">
        <f>ABS(O1083)</f>
        <v>40</v>
      </c>
    </row>
    <row r="1084" spans="1:16" x14ac:dyDescent="0.25">
      <c r="A1084">
        <v>82285</v>
      </c>
      <c r="B1084">
        <v>82490</v>
      </c>
      <c r="C1084">
        <v>82265</v>
      </c>
      <c r="D1084">
        <v>82480</v>
      </c>
      <c r="E1084">
        <v>82066.25</v>
      </c>
      <c r="F1084">
        <v>82219.990000000005</v>
      </c>
      <c r="G1084">
        <v>82476.3</v>
      </c>
      <c r="H1084">
        <v>82392.160000000003</v>
      </c>
      <c r="I1084">
        <v>81740.34</v>
      </c>
      <c r="J1084">
        <v>82245.31</v>
      </c>
      <c r="K1084">
        <v>82519.44</v>
      </c>
      <c r="L1084">
        <v>35025</v>
      </c>
      <c r="M1084">
        <v>65.31</v>
      </c>
      <c r="N1084">
        <v>157.36000000000001</v>
      </c>
      <c r="O1084">
        <f>D1084-D1083</f>
        <v>45</v>
      </c>
      <c r="P1084">
        <f>ABS(O1084)</f>
        <v>45</v>
      </c>
    </row>
    <row r="1085" spans="1:16" x14ac:dyDescent="0.25">
      <c r="A1085">
        <v>82135</v>
      </c>
      <c r="B1085">
        <v>82435</v>
      </c>
      <c r="C1085">
        <v>82055</v>
      </c>
      <c r="D1085">
        <v>82280</v>
      </c>
      <c r="E1085">
        <v>82057.75</v>
      </c>
      <c r="F1085">
        <v>82154.990000000005</v>
      </c>
      <c r="G1085">
        <v>82490</v>
      </c>
      <c r="H1085">
        <v>82346.84</v>
      </c>
      <c r="I1085">
        <v>81768.66</v>
      </c>
      <c r="J1085">
        <v>82241.61</v>
      </c>
      <c r="K1085">
        <v>82515.72</v>
      </c>
      <c r="L1085">
        <v>36712</v>
      </c>
      <c r="M1085">
        <v>57.36</v>
      </c>
      <c r="N1085">
        <v>74.959999999999994</v>
      </c>
      <c r="O1085">
        <f>D1085-D1084</f>
        <v>-200</v>
      </c>
      <c r="P1085">
        <f>ABS(O1085)</f>
        <v>200</v>
      </c>
    </row>
    <row r="1086" spans="1:16" x14ac:dyDescent="0.25">
      <c r="A1086">
        <v>82075</v>
      </c>
      <c r="B1086">
        <v>82190</v>
      </c>
      <c r="C1086">
        <v>81980</v>
      </c>
      <c r="D1086">
        <v>82170</v>
      </c>
      <c r="E1086">
        <v>82077.5</v>
      </c>
      <c r="F1086">
        <v>82120.92</v>
      </c>
      <c r="G1086">
        <v>82523.8</v>
      </c>
      <c r="H1086">
        <v>82468.42</v>
      </c>
      <c r="I1086">
        <v>81686.58</v>
      </c>
      <c r="J1086">
        <v>82242.45</v>
      </c>
      <c r="K1086">
        <v>82516.56</v>
      </c>
      <c r="L1086">
        <v>30280</v>
      </c>
      <c r="M1086">
        <v>51.9</v>
      </c>
      <c r="N1086">
        <v>121.59</v>
      </c>
      <c r="O1086">
        <f>D1086-D1085</f>
        <v>-110</v>
      </c>
      <c r="P1086">
        <f>ABS(O1086)</f>
        <v>110</v>
      </c>
    </row>
    <row r="1087" spans="1:16" x14ac:dyDescent="0.25">
      <c r="A1087">
        <v>82285</v>
      </c>
      <c r="B1087">
        <v>82435</v>
      </c>
      <c r="C1087">
        <v>82170</v>
      </c>
      <c r="D1087">
        <v>82280</v>
      </c>
      <c r="E1087">
        <v>82101.5</v>
      </c>
      <c r="F1087">
        <v>82115.820000000007</v>
      </c>
      <c r="G1087">
        <v>82560.899999999994</v>
      </c>
      <c r="H1087">
        <v>82530.58</v>
      </c>
      <c r="I1087">
        <v>81672.42</v>
      </c>
      <c r="J1087">
        <v>82245.77</v>
      </c>
      <c r="K1087">
        <v>82519.899999999994</v>
      </c>
      <c r="L1087">
        <v>49311</v>
      </c>
      <c r="M1087">
        <v>58.42</v>
      </c>
      <c r="N1087">
        <v>95.59</v>
      </c>
      <c r="O1087">
        <f>D1087-D1086</f>
        <v>110</v>
      </c>
      <c r="P1087">
        <f>ABS(O1087)</f>
        <v>110</v>
      </c>
    </row>
    <row r="1088" spans="1:16" x14ac:dyDescent="0.25">
      <c r="A1088">
        <v>82055</v>
      </c>
      <c r="B1088">
        <v>82320</v>
      </c>
      <c r="C1088">
        <v>81955</v>
      </c>
      <c r="D1088">
        <v>82285</v>
      </c>
      <c r="E1088">
        <v>82094.5</v>
      </c>
      <c r="F1088">
        <v>82074.77</v>
      </c>
      <c r="G1088">
        <v>82578.600000000006</v>
      </c>
      <c r="H1088">
        <v>82516.210000000006</v>
      </c>
      <c r="I1088">
        <v>81672.789999999994</v>
      </c>
      <c r="J1088">
        <v>82243.13</v>
      </c>
      <c r="K1088">
        <v>82517.240000000005</v>
      </c>
      <c r="L1088">
        <v>32966</v>
      </c>
      <c r="M1088">
        <v>58.73</v>
      </c>
      <c r="N1088">
        <v>168</v>
      </c>
      <c r="O1088">
        <f>D1088-D1087</f>
        <v>5</v>
      </c>
      <c r="P1088">
        <f>ABS(O1088)</f>
        <v>5</v>
      </c>
    </row>
    <row r="1089" spans="1:16" x14ac:dyDescent="0.25">
      <c r="A1089">
        <v>82005</v>
      </c>
      <c r="B1089">
        <v>82075</v>
      </c>
      <c r="C1089">
        <v>81915</v>
      </c>
      <c r="D1089">
        <v>82060</v>
      </c>
      <c r="E1089">
        <v>82106.75</v>
      </c>
      <c r="F1089">
        <v>82014.02</v>
      </c>
      <c r="G1089">
        <v>82617.600000000006</v>
      </c>
      <c r="H1089">
        <v>82580.47</v>
      </c>
      <c r="I1089">
        <v>81633.03</v>
      </c>
      <c r="J1089">
        <v>82249.429999999993</v>
      </c>
      <c r="K1089">
        <v>82523.570000000007</v>
      </c>
      <c r="L1089">
        <v>28894</v>
      </c>
      <c r="M1089">
        <v>47.61</v>
      </c>
      <c r="N1089">
        <v>133.72999999999999</v>
      </c>
      <c r="O1089">
        <f>D1089-D1088</f>
        <v>-225</v>
      </c>
      <c r="P1089">
        <f>ABS(O1089)</f>
        <v>225</v>
      </c>
    </row>
    <row r="1090" spans="1:16" x14ac:dyDescent="0.25">
      <c r="A1090">
        <v>81930</v>
      </c>
      <c r="B1090">
        <v>82070</v>
      </c>
      <c r="C1090">
        <v>81865</v>
      </c>
      <c r="D1090">
        <v>81930</v>
      </c>
      <c r="E1090">
        <v>82197.5</v>
      </c>
      <c r="F1090">
        <v>81997.7</v>
      </c>
      <c r="G1090">
        <v>82675.199999999997</v>
      </c>
      <c r="H1090">
        <v>82793.45</v>
      </c>
      <c r="I1090">
        <v>81601.55</v>
      </c>
      <c r="J1090">
        <v>82267.490000000005</v>
      </c>
      <c r="K1090">
        <v>82541.69</v>
      </c>
      <c r="L1090">
        <v>31347</v>
      </c>
      <c r="M1090">
        <v>40.869999999999997</v>
      </c>
      <c r="N1090">
        <v>35.31</v>
      </c>
      <c r="O1090">
        <f>D1090-D1089</f>
        <v>-130</v>
      </c>
      <c r="P1090">
        <f>ABS(O1090)</f>
        <v>130</v>
      </c>
    </row>
    <row r="1091" spans="1:16" x14ac:dyDescent="0.25">
      <c r="A1091">
        <v>81885</v>
      </c>
      <c r="B1091">
        <v>81985</v>
      </c>
      <c r="C1091">
        <v>81745</v>
      </c>
      <c r="D1091">
        <v>81930</v>
      </c>
      <c r="E1091">
        <v>82231.25</v>
      </c>
      <c r="F1091">
        <v>82014.62</v>
      </c>
      <c r="G1091">
        <v>82693.2</v>
      </c>
      <c r="H1091">
        <v>82839.11</v>
      </c>
      <c r="I1091">
        <v>81623.39</v>
      </c>
      <c r="J1091">
        <v>82276.37</v>
      </c>
      <c r="K1091">
        <v>82550.600000000006</v>
      </c>
      <c r="L1091">
        <v>29078</v>
      </c>
      <c r="M1091">
        <v>40.869999999999997</v>
      </c>
      <c r="N1091">
        <v>80.25</v>
      </c>
      <c r="O1091">
        <f>D1091-D1090</f>
        <v>0</v>
      </c>
      <c r="P1091">
        <f>ABS(O1091)</f>
        <v>0</v>
      </c>
    </row>
    <row r="1092" spans="1:16" x14ac:dyDescent="0.25">
      <c r="A1092">
        <v>81970</v>
      </c>
      <c r="B1092">
        <v>82000</v>
      </c>
      <c r="C1092">
        <v>81735</v>
      </c>
      <c r="D1092">
        <v>81885</v>
      </c>
      <c r="E1092">
        <v>82266.5</v>
      </c>
      <c r="F1092">
        <v>82035.78</v>
      </c>
      <c r="G1092">
        <v>82712.899999999994</v>
      </c>
      <c r="H1092">
        <v>82882.11</v>
      </c>
      <c r="I1092">
        <v>81650.89</v>
      </c>
      <c r="J1092">
        <v>82287.8</v>
      </c>
      <c r="K1092">
        <v>82562.06</v>
      </c>
      <c r="L1092">
        <v>36471</v>
      </c>
      <c r="M1092">
        <v>38.950000000000003</v>
      </c>
      <c r="N1092">
        <v>52.95</v>
      </c>
      <c r="O1092">
        <f>D1092-D1091</f>
        <v>-45</v>
      </c>
      <c r="P1092">
        <f>ABS(O1092)</f>
        <v>45</v>
      </c>
    </row>
    <row r="1093" spans="1:16" x14ac:dyDescent="0.25">
      <c r="A1093">
        <v>81940</v>
      </c>
      <c r="B1093">
        <v>82020</v>
      </c>
      <c r="C1093">
        <v>81825</v>
      </c>
      <c r="D1093">
        <v>81970</v>
      </c>
      <c r="E1093">
        <v>82302.25</v>
      </c>
      <c r="F1093">
        <v>82073.47</v>
      </c>
      <c r="G1093">
        <v>82731.199999999997</v>
      </c>
      <c r="H1093">
        <v>82908.06</v>
      </c>
      <c r="I1093">
        <v>81696.44</v>
      </c>
      <c r="J1093">
        <v>82304.240000000005</v>
      </c>
      <c r="K1093">
        <v>82578.559999999998</v>
      </c>
      <c r="L1093">
        <v>24303</v>
      </c>
      <c r="M1093">
        <v>41.2</v>
      </c>
      <c r="N1093">
        <v>135.57</v>
      </c>
      <c r="O1093">
        <f>D1093-D1092</f>
        <v>85</v>
      </c>
      <c r="P1093">
        <f>ABS(O1093)</f>
        <v>85</v>
      </c>
    </row>
    <row r="1094" spans="1:16" x14ac:dyDescent="0.25">
      <c r="A1094">
        <v>82075</v>
      </c>
      <c r="B1094">
        <v>82075</v>
      </c>
      <c r="C1094">
        <v>81690</v>
      </c>
      <c r="D1094">
        <v>81935</v>
      </c>
      <c r="E1094">
        <v>82335</v>
      </c>
      <c r="F1094">
        <v>82099.34</v>
      </c>
      <c r="G1094">
        <v>82752</v>
      </c>
      <c r="H1094">
        <v>82936.22</v>
      </c>
      <c r="I1094">
        <v>81733.78</v>
      </c>
      <c r="J1094">
        <v>82314.539999999994</v>
      </c>
      <c r="K1094">
        <v>82588.89</v>
      </c>
      <c r="L1094">
        <v>44644</v>
      </c>
      <c r="M1094">
        <v>39.93</v>
      </c>
      <c r="N1094">
        <v>127.29</v>
      </c>
      <c r="O1094">
        <f>D1094-D1093</f>
        <v>-35</v>
      </c>
      <c r="P1094">
        <f>ABS(O1094)</f>
        <v>35</v>
      </c>
    </row>
    <row r="1095" spans="1:16" x14ac:dyDescent="0.25">
      <c r="A1095">
        <v>81815</v>
      </c>
      <c r="B1095">
        <v>82140</v>
      </c>
      <c r="C1095">
        <v>81755</v>
      </c>
      <c r="D1095">
        <v>82070</v>
      </c>
      <c r="E1095">
        <v>82375.25</v>
      </c>
      <c r="F1095">
        <v>82140.429999999993</v>
      </c>
      <c r="G1095">
        <v>82773.600000000006</v>
      </c>
      <c r="H1095">
        <v>82971.740000000005</v>
      </c>
      <c r="I1095">
        <v>81778.759999999995</v>
      </c>
      <c r="J1095">
        <v>82337.38</v>
      </c>
      <c r="K1095">
        <v>82611.81</v>
      </c>
      <c r="L1095">
        <v>45906</v>
      </c>
      <c r="M1095">
        <v>43.12</v>
      </c>
      <c r="N1095">
        <v>71.83</v>
      </c>
      <c r="O1095">
        <f>D1095-D1094</f>
        <v>135</v>
      </c>
      <c r="P1095">
        <f>ABS(O1095)</f>
        <v>135</v>
      </c>
    </row>
    <row r="1096" spans="1:16" x14ac:dyDescent="0.25">
      <c r="A1096">
        <v>81875</v>
      </c>
      <c r="B1096">
        <v>82140</v>
      </c>
      <c r="C1096">
        <v>81800</v>
      </c>
      <c r="D1096">
        <v>81810</v>
      </c>
      <c r="E1096">
        <v>82406.75</v>
      </c>
      <c r="F1096">
        <v>82158.03</v>
      </c>
      <c r="G1096">
        <v>82793.899999999994</v>
      </c>
      <c r="H1096">
        <v>83001.97</v>
      </c>
      <c r="I1096">
        <v>81811.53</v>
      </c>
      <c r="J1096">
        <v>82357.47</v>
      </c>
      <c r="K1096">
        <v>82631.960000000006</v>
      </c>
      <c r="L1096">
        <v>48696</v>
      </c>
      <c r="M1096">
        <v>34.11</v>
      </c>
      <c r="N1096">
        <v>-91.69</v>
      </c>
      <c r="O1096">
        <f>D1096-D1095</f>
        <v>-260</v>
      </c>
      <c r="P1096">
        <f>ABS(O1096)</f>
        <v>260</v>
      </c>
    </row>
    <row r="1097" spans="1:16" x14ac:dyDescent="0.25">
      <c r="A1097">
        <v>82070</v>
      </c>
      <c r="B1097">
        <v>82100</v>
      </c>
      <c r="C1097">
        <v>81810</v>
      </c>
      <c r="D1097">
        <v>81875</v>
      </c>
      <c r="E1097">
        <v>82462.75</v>
      </c>
      <c r="F1097">
        <v>82245.039999999994</v>
      </c>
      <c r="G1097">
        <v>82820</v>
      </c>
      <c r="H1097">
        <v>83033.08</v>
      </c>
      <c r="I1097">
        <v>81892.42</v>
      </c>
      <c r="J1097">
        <v>82380.929999999993</v>
      </c>
      <c r="K1097">
        <v>82655.5</v>
      </c>
      <c r="L1097">
        <v>63451</v>
      </c>
      <c r="M1097">
        <v>35.36</v>
      </c>
      <c r="N1097">
        <v>16.829999999999998</v>
      </c>
      <c r="O1097">
        <f>D1097-D1096</f>
        <v>65</v>
      </c>
      <c r="P1097">
        <f>ABS(O1097)</f>
        <v>65</v>
      </c>
    </row>
    <row r="1098" spans="1:16" x14ac:dyDescent="0.25">
      <c r="A1098">
        <v>82315</v>
      </c>
      <c r="B1098">
        <v>82425</v>
      </c>
      <c r="C1098">
        <v>81890</v>
      </c>
      <c r="D1098">
        <v>82070</v>
      </c>
      <c r="E1098">
        <v>82533</v>
      </c>
      <c r="F1098">
        <v>82337.55</v>
      </c>
      <c r="G1098">
        <v>82845.600000000006</v>
      </c>
      <c r="H1098">
        <v>83141.3</v>
      </c>
      <c r="I1098">
        <v>81924.7</v>
      </c>
      <c r="J1098">
        <v>82423.72</v>
      </c>
      <c r="K1098">
        <v>82698.44</v>
      </c>
      <c r="L1098">
        <v>83435</v>
      </c>
      <c r="M1098">
        <v>39.159999999999997</v>
      </c>
      <c r="N1098">
        <v>125.63</v>
      </c>
      <c r="O1098">
        <f>D1098-D1097</f>
        <v>195</v>
      </c>
      <c r="P1098">
        <f>ABS(O1098)</f>
        <v>195</v>
      </c>
    </row>
    <row r="1099" spans="1:16" x14ac:dyDescent="0.25">
      <c r="A1099">
        <v>82690</v>
      </c>
      <c r="B1099">
        <v>82745</v>
      </c>
      <c r="C1099">
        <v>82275</v>
      </c>
      <c r="D1099">
        <v>82310</v>
      </c>
      <c r="E1099">
        <v>82587.5</v>
      </c>
      <c r="F1099">
        <v>82404.44</v>
      </c>
      <c r="G1099">
        <v>82866</v>
      </c>
      <c r="H1099">
        <v>83215.11</v>
      </c>
      <c r="I1099">
        <v>81959.89</v>
      </c>
      <c r="J1099">
        <v>82461.8</v>
      </c>
      <c r="K1099">
        <v>82736.639999999999</v>
      </c>
      <c r="L1099">
        <v>54888</v>
      </c>
      <c r="M1099">
        <v>44.39</v>
      </c>
      <c r="N1099">
        <v>21.59</v>
      </c>
      <c r="O1099">
        <f>D1099-D1098</f>
        <v>240</v>
      </c>
      <c r="P1099">
        <f>ABS(O1099)</f>
        <v>240</v>
      </c>
    </row>
    <row r="1100" spans="1:16" x14ac:dyDescent="0.25">
      <c r="A1100">
        <v>82110</v>
      </c>
      <c r="B1100">
        <v>82765</v>
      </c>
      <c r="C1100">
        <v>82065</v>
      </c>
      <c r="D1100">
        <v>82695</v>
      </c>
      <c r="E1100">
        <v>82623.5</v>
      </c>
      <c r="F1100">
        <v>82428.05</v>
      </c>
      <c r="G1100">
        <v>82883.5</v>
      </c>
      <c r="H1100">
        <v>83265.740000000005</v>
      </c>
      <c r="I1100">
        <v>81981.259999999995</v>
      </c>
      <c r="J1100">
        <v>82456.39</v>
      </c>
      <c r="K1100">
        <v>82731.22</v>
      </c>
      <c r="L1100">
        <v>64554</v>
      </c>
      <c r="M1100">
        <v>54.83</v>
      </c>
      <c r="N1100">
        <v>206.39</v>
      </c>
      <c r="O1100">
        <f>D1100-D1099</f>
        <v>385</v>
      </c>
      <c r="P1100">
        <f>ABS(O1100)</f>
        <v>385</v>
      </c>
    </row>
    <row r="1101" spans="1:16" x14ac:dyDescent="0.25">
      <c r="A1101">
        <v>82285</v>
      </c>
      <c r="B1101">
        <v>82310</v>
      </c>
      <c r="C1101">
        <v>82105</v>
      </c>
      <c r="D1101">
        <v>82115</v>
      </c>
      <c r="E1101">
        <v>82639</v>
      </c>
      <c r="F1101">
        <v>82361.31</v>
      </c>
      <c r="G1101">
        <v>82892.600000000006</v>
      </c>
      <c r="H1101">
        <v>83302.02</v>
      </c>
      <c r="I1101">
        <v>81975.98</v>
      </c>
      <c r="J1101">
        <v>82467.11</v>
      </c>
      <c r="K1101">
        <v>82741.97</v>
      </c>
      <c r="L1101">
        <v>37937</v>
      </c>
      <c r="M1101">
        <v>34.07</v>
      </c>
      <c r="N1101">
        <v>-5.97</v>
      </c>
      <c r="O1101">
        <f>D1101-D1100</f>
        <v>-580</v>
      </c>
      <c r="P1101">
        <f>ABS(O1101)</f>
        <v>580</v>
      </c>
    </row>
    <row r="1102" spans="1:16" x14ac:dyDescent="0.25">
      <c r="A1102">
        <v>82440</v>
      </c>
      <c r="B1102">
        <v>82460</v>
      </c>
      <c r="C1102">
        <v>82250</v>
      </c>
      <c r="D1102">
        <v>82290</v>
      </c>
      <c r="E1102">
        <v>82686.25</v>
      </c>
      <c r="F1102">
        <v>82422.89</v>
      </c>
      <c r="G1102">
        <v>82913</v>
      </c>
      <c r="H1102">
        <v>83327.5</v>
      </c>
      <c r="I1102">
        <v>82045</v>
      </c>
      <c r="J1102">
        <v>82484.34</v>
      </c>
      <c r="K1102">
        <v>82759.259999999995</v>
      </c>
      <c r="L1102">
        <v>40066</v>
      </c>
      <c r="M1102">
        <v>38.86</v>
      </c>
      <c r="N1102">
        <v>183.77</v>
      </c>
      <c r="O1102">
        <f>D1102-D1101</f>
        <v>175</v>
      </c>
      <c r="P1102">
        <f>ABS(O1102)</f>
        <v>175</v>
      </c>
    </row>
    <row r="1103" spans="1:16" x14ac:dyDescent="0.25">
      <c r="A1103">
        <v>81980</v>
      </c>
      <c r="B1103">
        <v>82160</v>
      </c>
      <c r="C1103">
        <v>81830</v>
      </c>
      <c r="D1103">
        <v>82140</v>
      </c>
      <c r="E1103">
        <v>82762</v>
      </c>
      <c r="F1103">
        <v>82460.14</v>
      </c>
      <c r="G1103">
        <v>82933.399999999994</v>
      </c>
      <c r="H1103">
        <v>83410.720000000001</v>
      </c>
      <c r="I1103">
        <v>82113.279999999999</v>
      </c>
      <c r="J1103">
        <v>82515.22</v>
      </c>
      <c r="K1103">
        <v>82790.25</v>
      </c>
      <c r="L1103">
        <v>75128</v>
      </c>
      <c r="M1103">
        <v>28.22</v>
      </c>
      <c r="N1103">
        <v>-852.26</v>
      </c>
      <c r="O1103">
        <f>D1103-D1102</f>
        <v>-150</v>
      </c>
      <c r="P1103">
        <f>ABS(O1103)</f>
        <v>150</v>
      </c>
    </row>
    <row r="1104" spans="1:16" x14ac:dyDescent="0.25">
      <c r="A1104">
        <v>82605</v>
      </c>
      <c r="B1104">
        <v>82615</v>
      </c>
      <c r="C1104">
        <v>81950</v>
      </c>
      <c r="D1104">
        <v>81980</v>
      </c>
      <c r="E1104">
        <v>82807</v>
      </c>
      <c r="F1104">
        <v>82540.179999999993</v>
      </c>
      <c r="G1104">
        <v>82947.199999999997</v>
      </c>
      <c r="H1104">
        <v>83399.3</v>
      </c>
      <c r="I1104">
        <v>82214.7</v>
      </c>
      <c r="J1104">
        <v>82630.44</v>
      </c>
      <c r="K1104">
        <v>82905.850000000006</v>
      </c>
      <c r="L1104">
        <v>82501</v>
      </c>
      <c r="M1104">
        <v>17.64</v>
      </c>
      <c r="N1104">
        <v>-1047.0899999999999</v>
      </c>
      <c r="O1104">
        <f>D1104-D1103</f>
        <v>-160</v>
      </c>
      <c r="P1104">
        <f>ABS(O1104)</f>
        <v>160</v>
      </c>
    </row>
    <row r="1105" spans="1:16" x14ac:dyDescent="0.25">
      <c r="A1105">
        <v>82690</v>
      </c>
      <c r="B1105">
        <v>82695</v>
      </c>
      <c r="C1105">
        <v>82565</v>
      </c>
      <c r="D1105">
        <v>82605</v>
      </c>
      <c r="E1105">
        <v>82859.25</v>
      </c>
      <c r="F1105">
        <v>82680.23</v>
      </c>
      <c r="G1105">
        <v>82964.2</v>
      </c>
      <c r="H1105">
        <v>83320.36</v>
      </c>
      <c r="I1105">
        <v>82398.14</v>
      </c>
      <c r="J1105">
        <v>82715.820000000007</v>
      </c>
      <c r="K1105">
        <v>82991.509999999995</v>
      </c>
      <c r="L1105">
        <v>21656</v>
      </c>
      <c r="M1105">
        <v>36.130000000000003</v>
      </c>
      <c r="N1105">
        <v>-422.09</v>
      </c>
      <c r="O1105">
        <f>D1105-D1104</f>
        <v>625</v>
      </c>
      <c r="P1105">
        <f>ABS(O1105)</f>
        <v>625</v>
      </c>
    </row>
    <row r="1106" spans="1:16" x14ac:dyDescent="0.25">
      <c r="A1106">
        <v>82565</v>
      </c>
      <c r="B1106">
        <v>82705</v>
      </c>
      <c r="C1106">
        <v>82555</v>
      </c>
      <c r="D1106">
        <v>82645</v>
      </c>
      <c r="E1106">
        <v>82907.25</v>
      </c>
      <c r="F1106">
        <v>82702.539999999994</v>
      </c>
      <c r="G1106">
        <v>82963.3</v>
      </c>
      <c r="H1106">
        <v>83368.490000000005</v>
      </c>
      <c r="I1106">
        <v>82446.009999999995</v>
      </c>
      <c r="J1106">
        <v>82726.210000000006</v>
      </c>
      <c r="K1106">
        <v>83001.94</v>
      </c>
      <c r="L1106">
        <v>22314</v>
      </c>
      <c r="M1106">
        <v>37.25</v>
      </c>
      <c r="N1106">
        <v>-382.09</v>
      </c>
      <c r="O1106">
        <f>D1106-D1105</f>
        <v>40</v>
      </c>
      <c r="P1106">
        <f>ABS(O1106)</f>
        <v>40</v>
      </c>
    </row>
    <row r="1107" spans="1:16" x14ac:dyDescent="0.25">
      <c r="A1107">
        <v>82605</v>
      </c>
      <c r="B1107">
        <v>82635</v>
      </c>
      <c r="C1107">
        <v>82520</v>
      </c>
      <c r="D1107">
        <v>82570</v>
      </c>
      <c r="E1107">
        <v>82929.25</v>
      </c>
      <c r="F1107">
        <v>82716.92</v>
      </c>
      <c r="G1107">
        <v>82963.8</v>
      </c>
      <c r="H1107">
        <v>83380.22</v>
      </c>
      <c r="I1107">
        <v>82478.28</v>
      </c>
      <c r="J1107">
        <v>82734.759999999995</v>
      </c>
      <c r="K1107">
        <v>83010.52</v>
      </c>
      <c r="L1107">
        <v>19395</v>
      </c>
      <c r="M1107">
        <v>29.75</v>
      </c>
      <c r="N1107">
        <v>-457.09</v>
      </c>
      <c r="O1107">
        <f>D1107-D1106</f>
        <v>-75</v>
      </c>
      <c r="P1107">
        <f>ABS(O1107)</f>
        <v>75</v>
      </c>
    </row>
    <row r="1108" spans="1:16" x14ac:dyDescent="0.25">
      <c r="A1108">
        <v>82640</v>
      </c>
      <c r="B1108">
        <v>82670</v>
      </c>
      <c r="C1108">
        <v>82510</v>
      </c>
      <c r="D1108">
        <v>82605</v>
      </c>
      <c r="E1108">
        <v>82959</v>
      </c>
      <c r="F1108">
        <v>82753.66</v>
      </c>
      <c r="G1108">
        <v>82966.3</v>
      </c>
      <c r="H1108">
        <v>83389.27</v>
      </c>
      <c r="I1108">
        <v>82528.73</v>
      </c>
      <c r="J1108">
        <v>82749.320000000007</v>
      </c>
      <c r="K1108">
        <v>83025.13</v>
      </c>
      <c r="L1108">
        <v>29948</v>
      </c>
      <c r="M1108">
        <v>31.3</v>
      </c>
      <c r="N1108">
        <v>-422.09</v>
      </c>
      <c r="O1108">
        <f>D1108-D1107</f>
        <v>35</v>
      </c>
      <c r="P1108">
        <f>ABS(O1108)</f>
        <v>35</v>
      </c>
    </row>
    <row r="1109" spans="1:16" x14ac:dyDescent="0.25">
      <c r="A1109">
        <v>82605</v>
      </c>
      <c r="B1109">
        <v>82720</v>
      </c>
      <c r="C1109">
        <v>82600</v>
      </c>
      <c r="D1109">
        <v>82635</v>
      </c>
      <c r="E1109">
        <v>82983.25</v>
      </c>
      <c r="F1109">
        <v>82790.820000000007</v>
      </c>
      <c r="G1109">
        <v>82968.899999999994</v>
      </c>
      <c r="H1109">
        <v>83384.69</v>
      </c>
      <c r="I1109">
        <v>82581.81</v>
      </c>
      <c r="J1109">
        <v>82775.69</v>
      </c>
      <c r="K1109">
        <v>83051.58</v>
      </c>
      <c r="L1109">
        <v>18368</v>
      </c>
      <c r="M1109">
        <v>32.6</v>
      </c>
      <c r="N1109">
        <v>-392.09</v>
      </c>
      <c r="O1109">
        <f>D1109-D1108</f>
        <v>30</v>
      </c>
      <c r="P1109">
        <f>ABS(O1109)</f>
        <v>30</v>
      </c>
    </row>
    <row r="1110" spans="1:16" x14ac:dyDescent="0.25">
      <c r="A1110">
        <v>82630</v>
      </c>
      <c r="B1110">
        <v>82695</v>
      </c>
      <c r="C1110">
        <v>82535</v>
      </c>
      <c r="D1110">
        <v>82600</v>
      </c>
      <c r="E1110">
        <v>83002.25</v>
      </c>
      <c r="F1110">
        <v>82829.77</v>
      </c>
      <c r="G1110">
        <v>82970.5</v>
      </c>
      <c r="H1110">
        <v>83370.559999999998</v>
      </c>
      <c r="I1110">
        <v>82633.94</v>
      </c>
      <c r="J1110">
        <v>82788.89</v>
      </c>
      <c r="K1110">
        <v>83064.83</v>
      </c>
      <c r="L1110">
        <v>26291</v>
      </c>
      <c r="M1110">
        <v>29.57</v>
      </c>
      <c r="N1110">
        <v>-427.09</v>
      </c>
      <c r="O1110">
        <f>D1110-D1109</f>
        <v>-35</v>
      </c>
      <c r="P1110">
        <f>ABS(O1110)</f>
        <v>35</v>
      </c>
    </row>
    <row r="1111" spans="1:16" x14ac:dyDescent="0.25">
      <c r="A1111">
        <v>82740</v>
      </c>
      <c r="B1111">
        <v>82760</v>
      </c>
      <c r="C1111">
        <v>82560</v>
      </c>
      <c r="D1111">
        <v>82625</v>
      </c>
      <c r="E1111">
        <v>83023.5</v>
      </c>
      <c r="F1111">
        <v>82887.22</v>
      </c>
      <c r="G1111">
        <v>82971.600000000006</v>
      </c>
      <c r="H1111">
        <v>83342.23</v>
      </c>
      <c r="I1111">
        <v>82704.77</v>
      </c>
      <c r="J1111">
        <v>82822.210000000006</v>
      </c>
      <c r="K1111">
        <v>83098.25</v>
      </c>
      <c r="L1111">
        <v>36936</v>
      </c>
      <c r="M1111">
        <v>30.44</v>
      </c>
      <c r="N1111">
        <v>-402.09</v>
      </c>
      <c r="O1111">
        <f>D1111-D1110</f>
        <v>25</v>
      </c>
      <c r="P1111">
        <f>ABS(O1111)</f>
        <v>25</v>
      </c>
    </row>
    <row r="1112" spans="1:16" x14ac:dyDescent="0.25">
      <c r="A1112">
        <v>82700</v>
      </c>
      <c r="B1112">
        <v>82825</v>
      </c>
      <c r="C1112">
        <v>82650</v>
      </c>
      <c r="D1112">
        <v>82740</v>
      </c>
      <c r="E1112">
        <v>83046.25</v>
      </c>
      <c r="F1112">
        <v>82952.77</v>
      </c>
      <c r="G1112">
        <v>82971.3</v>
      </c>
      <c r="H1112">
        <v>83307.78</v>
      </c>
      <c r="I1112">
        <v>82784.72</v>
      </c>
      <c r="J1112">
        <v>82883.73</v>
      </c>
      <c r="K1112">
        <v>83159.98</v>
      </c>
      <c r="L1112">
        <v>24230</v>
      </c>
      <c r="M1112">
        <v>34.58</v>
      </c>
      <c r="N1112">
        <v>-287.08999999999997</v>
      </c>
      <c r="O1112">
        <f>D1112-D1111</f>
        <v>115</v>
      </c>
      <c r="P1112">
        <f>ABS(O1112)</f>
        <v>115</v>
      </c>
    </row>
    <row r="1113" spans="1:16" x14ac:dyDescent="0.25">
      <c r="A1113">
        <v>82925</v>
      </c>
      <c r="B1113">
        <v>82930</v>
      </c>
      <c r="C1113">
        <v>82635</v>
      </c>
      <c r="D1113">
        <v>82700</v>
      </c>
      <c r="E1113">
        <v>83067.5</v>
      </c>
      <c r="F1113">
        <v>83005.97</v>
      </c>
      <c r="G1113">
        <v>82964.5</v>
      </c>
      <c r="H1113">
        <v>83292.570000000007</v>
      </c>
      <c r="I1113">
        <v>82842.429999999993</v>
      </c>
      <c r="J1113">
        <v>82931.31</v>
      </c>
      <c r="K1113">
        <v>83207.72</v>
      </c>
      <c r="L1113">
        <v>47339</v>
      </c>
      <c r="M1113">
        <v>31.71</v>
      </c>
      <c r="N1113">
        <v>-327.08999999999997</v>
      </c>
      <c r="O1113">
        <f>D1113-D1112</f>
        <v>-40</v>
      </c>
      <c r="P1113">
        <f>ABS(O1113)</f>
        <v>40</v>
      </c>
    </row>
    <row r="1114" spans="1:16" x14ac:dyDescent="0.25">
      <c r="A1114">
        <v>82995</v>
      </c>
      <c r="B1114">
        <v>83350</v>
      </c>
      <c r="C1114">
        <v>82865</v>
      </c>
      <c r="D1114">
        <v>82930</v>
      </c>
      <c r="E1114">
        <v>83089</v>
      </c>
      <c r="F1114">
        <v>83082.460000000006</v>
      </c>
      <c r="G1114">
        <v>82960.2</v>
      </c>
      <c r="H1114">
        <v>83239.25</v>
      </c>
      <c r="I1114">
        <v>82938.75</v>
      </c>
      <c r="J1114">
        <v>83142.69</v>
      </c>
      <c r="K1114">
        <v>83419.81</v>
      </c>
      <c r="L1114">
        <v>39754</v>
      </c>
      <c r="M1114">
        <v>40.9</v>
      </c>
      <c r="N1114">
        <v>-97.09</v>
      </c>
      <c r="O1114">
        <f>D1114-D1113</f>
        <v>230</v>
      </c>
      <c r="P1114">
        <f>ABS(O1114)</f>
        <v>230</v>
      </c>
    </row>
    <row r="1115" spans="1:16" x14ac:dyDescent="0.25">
      <c r="A1115">
        <v>83160</v>
      </c>
      <c r="B1115">
        <v>83280</v>
      </c>
      <c r="C1115">
        <v>83110</v>
      </c>
      <c r="D1115">
        <v>83280</v>
      </c>
      <c r="E1115">
        <v>83100.5</v>
      </c>
      <c r="F1115">
        <v>83120.570000000007</v>
      </c>
      <c r="G1115">
        <v>82952.2</v>
      </c>
      <c r="H1115">
        <v>83234.66</v>
      </c>
      <c r="I1115">
        <v>82966.34</v>
      </c>
      <c r="J1115">
        <v>82625.990000000005</v>
      </c>
      <c r="K1115">
        <v>82901.38</v>
      </c>
      <c r="L1115">
        <v>7562</v>
      </c>
      <c r="M1115">
        <v>67.25</v>
      </c>
      <c r="N1115">
        <v>252.91</v>
      </c>
      <c r="O1115">
        <f>D1115-D1114</f>
        <v>350</v>
      </c>
      <c r="P1115">
        <f>ABS(O1115)</f>
        <v>350</v>
      </c>
    </row>
    <row r="1116" spans="1:16" x14ac:dyDescent="0.25">
      <c r="A1116">
        <v>83030</v>
      </c>
      <c r="B1116">
        <v>83170</v>
      </c>
      <c r="C1116">
        <v>83000</v>
      </c>
      <c r="D1116">
        <v>83160</v>
      </c>
      <c r="E1116">
        <v>83089</v>
      </c>
      <c r="F1116">
        <v>83080.710000000006</v>
      </c>
      <c r="G1116">
        <v>82935.399999999994</v>
      </c>
      <c r="H1116">
        <v>83196.41</v>
      </c>
      <c r="I1116">
        <v>82981.59</v>
      </c>
      <c r="J1116">
        <v>82624.38</v>
      </c>
      <c r="K1116">
        <v>82899.77</v>
      </c>
      <c r="L1116">
        <v>8941</v>
      </c>
      <c r="M1116">
        <v>59.25</v>
      </c>
      <c r="N1116">
        <v>132.91</v>
      </c>
      <c r="O1116">
        <f>D1116-D1115</f>
        <v>-120</v>
      </c>
      <c r="P1116">
        <f>ABS(O1116)</f>
        <v>120</v>
      </c>
    </row>
    <row r="1117" spans="1:16" x14ac:dyDescent="0.25">
      <c r="A1117">
        <v>83065</v>
      </c>
      <c r="B1117">
        <v>83080</v>
      </c>
      <c r="C1117">
        <v>82965</v>
      </c>
      <c r="D1117">
        <v>83005</v>
      </c>
      <c r="E1117">
        <v>83075.25</v>
      </c>
      <c r="F1117">
        <v>83068.62</v>
      </c>
      <c r="G1117">
        <v>82906.100000000006</v>
      </c>
      <c r="H1117">
        <v>83204.539999999994</v>
      </c>
      <c r="I1117">
        <v>82945.960000000006</v>
      </c>
      <c r="J1117">
        <v>82620.66</v>
      </c>
      <c r="K1117">
        <v>82896.03</v>
      </c>
      <c r="L1117">
        <v>9842</v>
      </c>
      <c r="M1117">
        <v>43.75</v>
      </c>
      <c r="N1117">
        <v>-22.09</v>
      </c>
      <c r="O1117">
        <f>D1117-D1116</f>
        <v>-155</v>
      </c>
      <c r="P1117">
        <f>ABS(O1117)</f>
        <v>155</v>
      </c>
    </row>
    <row r="1118" spans="1:16" x14ac:dyDescent="0.25">
      <c r="A1118">
        <v>83045</v>
      </c>
      <c r="B1118">
        <v>83190</v>
      </c>
      <c r="C1118">
        <v>83035</v>
      </c>
      <c r="D1118">
        <v>83125</v>
      </c>
      <c r="E1118">
        <v>83043.25</v>
      </c>
      <c r="F1118">
        <v>83083.31</v>
      </c>
      <c r="G1118">
        <v>82873.600000000006</v>
      </c>
      <c r="H1118">
        <v>83251.820000000007</v>
      </c>
      <c r="I1118">
        <v>82834.679999999993</v>
      </c>
      <c r="J1118">
        <v>82616.34</v>
      </c>
      <c r="K1118">
        <v>82891.7</v>
      </c>
      <c r="L1118">
        <v>13464</v>
      </c>
      <c r="M1118">
        <v>56.21</v>
      </c>
      <c r="N1118">
        <v>97.91</v>
      </c>
      <c r="O1118">
        <f>D1118-D1117</f>
        <v>120</v>
      </c>
      <c r="P1118">
        <f>ABS(O1118)</f>
        <v>120</v>
      </c>
    </row>
    <row r="1119" spans="1:16" x14ac:dyDescent="0.25">
      <c r="A1119">
        <v>83110</v>
      </c>
      <c r="B1119">
        <v>83125</v>
      </c>
      <c r="C1119">
        <v>83000</v>
      </c>
      <c r="D1119">
        <v>83025</v>
      </c>
      <c r="E1119">
        <v>83036.25</v>
      </c>
      <c r="F1119">
        <v>83081.119999999995</v>
      </c>
      <c r="G1119">
        <v>82855.8</v>
      </c>
      <c r="H1119">
        <v>83242.039999999994</v>
      </c>
      <c r="I1119">
        <v>82830.460000000006</v>
      </c>
      <c r="J1119">
        <v>82612.210000000006</v>
      </c>
      <c r="K1119">
        <v>82887.56</v>
      </c>
      <c r="L1119">
        <v>9652</v>
      </c>
      <c r="M1119">
        <v>46.91</v>
      </c>
      <c r="N1119">
        <v>-2.09</v>
      </c>
      <c r="O1119">
        <f>D1119-D1118</f>
        <v>-100</v>
      </c>
      <c r="P1119">
        <f>ABS(O1119)</f>
        <v>100</v>
      </c>
    </row>
    <row r="1120" spans="1:16" x14ac:dyDescent="0.25">
      <c r="A1120">
        <v>83085</v>
      </c>
      <c r="B1120">
        <v>83195</v>
      </c>
      <c r="C1120">
        <v>83060</v>
      </c>
      <c r="D1120">
        <v>83140</v>
      </c>
      <c r="E1120">
        <v>83039.5</v>
      </c>
      <c r="F1120">
        <v>83091.429999999993</v>
      </c>
      <c r="G1120">
        <v>82837.899999999994</v>
      </c>
      <c r="H1120">
        <v>83246.64</v>
      </c>
      <c r="I1120">
        <v>82832.36</v>
      </c>
      <c r="J1120">
        <v>82607.839999999997</v>
      </c>
      <c r="K1120">
        <v>82883.17</v>
      </c>
      <c r="L1120">
        <v>14111</v>
      </c>
      <c r="M1120">
        <v>57.95</v>
      </c>
      <c r="N1120">
        <v>112.91</v>
      </c>
      <c r="O1120">
        <f>D1120-D1119</f>
        <v>115</v>
      </c>
      <c r="P1120">
        <f>ABS(O1120)</f>
        <v>115</v>
      </c>
    </row>
    <row r="1121" spans="1:16" x14ac:dyDescent="0.25">
      <c r="A1121">
        <v>83095</v>
      </c>
      <c r="B1121">
        <v>83170</v>
      </c>
      <c r="C1121">
        <v>82990</v>
      </c>
      <c r="D1121">
        <v>83165</v>
      </c>
      <c r="E1121">
        <v>83040.5</v>
      </c>
      <c r="F1121">
        <v>83077.86</v>
      </c>
      <c r="G1121">
        <v>82817.600000000006</v>
      </c>
      <c r="H1121">
        <v>83249.42</v>
      </c>
      <c r="I1121">
        <v>82831.58</v>
      </c>
      <c r="J1121">
        <v>82599.56</v>
      </c>
      <c r="K1121">
        <v>82874.87</v>
      </c>
      <c r="L1121">
        <v>23339</v>
      </c>
      <c r="M1121">
        <v>61.77</v>
      </c>
      <c r="N1121">
        <v>201.74</v>
      </c>
      <c r="O1121">
        <f>D1121-D1120</f>
        <v>25</v>
      </c>
      <c r="P1121">
        <f>ABS(O1121)</f>
        <v>25</v>
      </c>
    </row>
    <row r="1122" spans="1:16" x14ac:dyDescent="0.25">
      <c r="A1122">
        <v>83015</v>
      </c>
      <c r="B1122">
        <v>83100</v>
      </c>
      <c r="C1122">
        <v>82910</v>
      </c>
      <c r="D1122">
        <v>83090</v>
      </c>
      <c r="E1122">
        <v>83041.5</v>
      </c>
      <c r="F1122">
        <v>83056.08</v>
      </c>
      <c r="G1122">
        <v>82808.2</v>
      </c>
      <c r="H1122">
        <v>83252.97</v>
      </c>
      <c r="I1122">
        <v>82830.03</v>
      </c>
      <c r="J1122">
        <v>82594.73</v>
      </c>
      <c r="K1122">
        <v>82870.02</v>
      </c>
      <c r="L1122">
        <v>19274</v>
      </c>
      <c r="M1122">
        <v>56.31</v>
      </c>
      <c r="N1122">
        <v>179.71</v>
      </c>
      <c r="O1122">
        <f>D1122-D1121</f>
        <v>-75</v>
      </c>
      <c r="P1122">
        <f>ABS(O1122)</f>
        <v>75</v>
      </c>
    </row>
    <row r="1123" spans="1:16" x14ac:dyDescent="0.25">
      <c r="A1123">
        <v>83135</v>
      </c>
      <c r="B1123">
        <v>83315</v>
      </c>
      <c r="C1123">
        <v>83130</v>
      </c>
      <c r="D1123">
        <v>83165</v>
      </c>
      <c r="E1123">
        <v>83032.75</v>
      </c>
      <c r="F1123">
        <v>83059.289999999994</v>
      </c>
      <c r="G1123">
        <v>82774.600000000006</v>
      </c>
      <c r="H1123">
        <v>83275.429999999993</v>
      </c>
      <c r="I1123">
        <v>82790.070000000007</v>
      </c>
      <c r="J1123">
        <v>82577.23</v>
      </c>
      <c r="K1123">
        <v>82852.460000000006</v>
      </c>
      <c r="L1123">
        <v>32820</v>
      </c>
      <c r="M1123">
        <v>63.82</v>
      </c>
      <c r="N1123">
        <v>121.01</v>
      </c>
      <c r="O1123">
        <f>D1123-D1122</f>
        <v>75</v>
      </c>
      <c r="P1123">
        <f>ABS(O1123)</f>
        <v>75</v>
      </c>
    </row>
    <row r="1124" spans="1:16" x14ac:dyDescent="0.25">
      <c r="A1124">
        <v>83155</v>
      </c>
      <c r="B1124">
        <v>83200</v>
      </c>
      <c r="C1124">
        <v>83045</v>
      </c>
      <c r="D1124">
        <v>83130</v>
      </c>
      <c r="E1124">
        <v>83016</v>
      </c>
      <c r="F1124">
        <v>83032.86</v>
      </c>
      <c r="G1124">
        <v>82759.600000000006</v>
      </c>
      <c r="H1124">
        <v>83265.990000000005</v>
      </c>
      <c r="I1124">
        <v>82766.009999999995</v>
      </c>
      <c r="J1124">
        <v>82568.41</v>
      </c>
      <c r="K1124">
        <v>82843.62</v>
      </c>
      <c r="L1124">
        <v>21777</v>
      </c>
      <c r="M1124">
        <v>61.75</v>
      </c>
      <c r="N1124">
        <v>185.11</v>
      </c>
      <c r="O1124">
        <f>D1124-D1123</f>
        <v>-35</v>
      </c>
      <c r="P1124">
        <f>ABS(O1124)</f>
        <v>35</v>
      </c>
    </row>
    <row r="1125" spans="1:16" x14ac:dyDescent="0.25">
      <c r="A1125">
        <v>83050</v>
      </c>
      <c r="B1125">
        <v>83225</v>
      </c>
      <c r="C1125">
        <v>83020</v>
      </c>
      <c r="D1125">
        <v>83160</v>
      </c>
      <c r="E1125">
        <v>83001</v>
      </c>
      <c r="F1125">
        <v>83008.570000000007</v>
      </c>
      <c r="G1125">
        <v>82748.800000000003</v>
      </c>
      <c r="H1125">
        <v>83257.740000000005</v>
      </c>
      <c r="I1125">
        <v>82744.259999999995</v>
      </c>
      <c r="J1125">
        <v>82563.58</v>
      </c>
      <c r="K1125">
        <v>82838.759999999995</v>
      </c>
      <c r="L1125">
        <v>33348</v>
      </c>
      <c r="M1125">
        <v>64.569999999999993</v>
      </c>
      <c r="N1125">
        <v>119.26</v>
      </c>
      <c r="O1125">
        <f>D1125-D1124</f>
        <v>30</v>
      </c>
      <c r="P1125">
        <f>ABS(O1125)</f>
        <v>30</v>
      </c>
    </row>
    <row r="1126" spans="1:16" x14ac:dyDescent="0.25">
      <c r="A1126">
        <v>83000</v>
      </c>
      <c r="B1126">
        <v>83075</v>
      </c>
      <c r="C1126">
        <v>82920</v>
      </c>
      <c r="D1126">
        <v>83050</v>
      </c>
      <c r="E1126">
        <v>82975.5</v>
      </c>
      <c r="F1126">
        <v>82970.720000000001</v>
      </c>
      <c r="G1126">
        <v>82736.600000000006</v>
      </c>
      <c r="H1126">
        <v>83263.42</v>
      </c>
      <c r="I1126">
        <v>82687.58</v>
      </c>
      <c r="J1126">
        <v>82556.06</v>
      </c>
      <c r="K1126">
        <v>82831.22</v>
      </c>
      <c r="L1126">
        <v>24599</v>
      </c>
      <c r="M1126">
        <v>58.38</v>
      </c>
      <c r="N1126">
        <v>144.34</v>
      </c>
      <c r="O1126">
        <f>D1126-D1125</f>
        <v>-110</v>
      </c>
      <c r="P1126">
        <f>ABS(O1126)</f>
        <v>110</v>
      </c>
    </row>
    <row r="1127" spans="1:16" x14ac:dyDescent="0.25">
      <c r="A1127">
        <v>82910</v>
      </c>
      <c r="B1127">
        <v>83015</v>
      </c>
      <c r="C1127">
        <v>82870</v>
      </c>
      <c r="D1127">
        <v>83000</v>
      </c>
      <c r="E1127">
        <v>82952.75</v>
      </c>
      <c r="F1127">
        <v>82950.899999999994</v>
      </c>
      <c r="G1127">
        <v>82726.100000000006</v>
      </c>
      <c r="H1127">
        <v>83282.41</v>
      </c>
      <c r="I1127">
        <v>82623.09</v>
      </c>
      <c r="J1127">
        <v>82551.61</v>
      </c>
      <c r="K1127">
        <v>82826.759999999995</v>
      </c>
      <c r="L1127">
        <v>15520</v>
      </c>
      <c r="M1127">
        <v>55.22</v>
      </c>
      <c r="N1127">
        <v>160.44</v>
      </c>
      <c r="O1127">
        <f>D1127-D1126</f>
        <v>-50</v>
      </c>
      <c r="P1127">
        <f>ABS(O1127)</f>
        <v>50</v>
      </c>
    </row>
    <row r="1128" spans="1:16" x14ac:dyDescent="0.25">
      <c r="A1128">
        <v>82915</v>
      </c>
      <c r="B1128">
        <v>82965</v>
      </c>
      <c r="C1128">
        <v>82810</v>
      </c>
      <c r="D1128">
        <v>82830</v>
      </c>
      <c r="E1128">
        <v>82925.25</v>
      </c>
      <c r="F1128">
        <v>82944.52</v>
      </c>
      <c r="G1128">
        <v>82721.399999999994</v>
      </c>
      <c r="H1128">
        <v>83291.58</v>
      </c>
      <c r="I1128">
        <v>82558.92</v>
      </c>
      <c r="J1128">
        <v>82544.84</v>
      </c>
      <c r="K1128">
        <v>82819.960000000006</v>
      </c>
      <c r="L1128">
        <v>19783</v>
      </c>
      <c r="M1128">
        <v>42.82</v>
      </c>
      <c r="N1128">
        <v>116.32</v>
      </c>
      <c r="O1128">
        <f>D1128-D1127</f>
        <v>-170</v>
      </c>
      <c r="P1128">
        <f>ABS(O1128)</f>
        <v>170</v>
      </c>
    </row>
    <row r="1129" spans="1:16" x14ac:dyDescent="0.25">
      <c r="A1129">
        <v>82805</v>
      </c>
      <c r="B1129">
        <v>82945</v>
      </c>
      <c r="C1129">
        <v>82770</v>
      </c>
      <c r="D1129">
        <v>82915</v>
      </c>
      <c r="E1129">
        <v>82920.5</v>
      </c>
      <c r="F1129">
        <v>82973.16</v>
      </c>
      <c r="G1129">
        <v>82724.3</v>
      </c>
      <c r="H1129">
        <v>83294.039999999994</v>
      </c>
      <c r="I1129">
        <v>82546.960000000006</v>
      </c>
      <c r="J1129">
        <v>82541.98</v>
      </c>
      <c r="K1129">
        <v>82817.100000000006</v>
      </c>
      <c r="L1129">
        <v>25775</v>
      </c>
      <c r="M1129">
        <v>48.43</v>
      </c>
      <c r="N1129">
        <v>174.96</v>
      </c>
      <c r="O1129">
        <f>D1129-D1128</f>
        <v>85</v>
      </c>
      <c r="P1129">
        <f>ABS(O1129)</f>
        <v>85</v>
      </c>
    </row>
    <row r="1130" spans="1:16" x14ac:dyDescent="0.25">
      <c r="A1130">
        <v>83005</v>
      </c>
      <c r="B1130">
        <v>83005</v>
      </c>
      <c r="C1130">
        <v>82785</v>
      </c>
      <c r="D1130">
        <v>82800</v>
      </c>
      <c r="E1130">
        <v>82910.5</v>
      </c>
      <c r="F1130">
        <v>82987.69</v>
      </c>
      <c r="G1130">
        <v>82730.600000000006</v>
      </c>
      <c r="H1130">
        <v>83294.649999999994</v>
      </c>
      <c r="I1130">
        <v>82526.350000000006</v>
      </c>
      <c r="J1130">
        <v>82538.34</v>
      </c>
      <c r="K1130">
        <v>82813.440000000002</v>
      </c>
      <c r="L1130">
        <v>30285</v>
      </c>
      <c r="M1130">
        <v>38.79</v>
      </c>
      <c r="N1130">
        <v>104.91</v>
      </c>
      <c r="O1130">
        <f>D1130-D1129</f>
        <v>-115</v>
      </c>
      <c r="P1130">
        <f>ABS(O1130)</f>
        <v>115</v>
      </c>
    </row>
    <row r="1131" spans="1:16" x14ac:dyDescent="0.25">
      <c r="A1131">
        <v>83120</v>
      </c>
      <c r="B1131">
        <v>83135</v>
      </c>
      <c r="C1131">
        <v>83050</v>
      </c>
      <c r="D1131">
        <v>83085</v>
      </c>
      <c r="E1131">
        <v>82852.5</v>
      </c>
      <c r="F1131">
        <v>83047.210000000006</v>
      </c>
      <c r="G1131">
        <v>82728.5</v>
      </c>
      <c r="H1131">
        <v>83311.570000000007</v>
      </c>
      <c r="I1131">
        <v>82393.429999999993</v>
      </c>
      <c r="J1131">
        <v>82525</v>
      </c>
      <c r="K1131">
        <v>82800.06</v>
      </c>
      <c r="L1131">
        <v>10998</v>
      </c>
      <c r="M1131">
        <v>63.55</v>
      </c>
      <c r="N1131">
        <v>146.44999999999999</v>
      </c>
      <c r="O1131">
        <f>D1131-D1130</f>
        <v>285</v>
      </c>
      <c r="P1131">
        <f>ABS(O1131)</f>
        <v>285</v>
      </c>
    </row>
    <row r="1132" spans="1:16" x14ac:dyDescent="0.25">
      <c r="A1132">
        <v>83160</v>
      </c>
      <c r="B1132">
        <v>83165</v>
      </c>
      <c r="C1132">
        <v>83025</v>
      </c>
      <c r="D1132">
        <v>83115</v>
      </c>
      <c r="E1132">
        <v>82822.5</v>
      </c>
      <c r="F1132">
        <v>83037.77</v>
      </c>
      <c r="G1132">
        <v>82732.5</v>
      </c>
      <c r="H1132">
        <v>83295.09</v>
      </c>
      <c r="I1132">
        <v>82349.91</v>
      </c>
      <c r="J1132">
        <v>82521.83</v>
      </c>
      <c r="K1132">
        <v>82796.87</v>
      </c>
      <c r="L1132">
        <v>16578</v>
      </c>
      <c r="M1132">
        <v>66.89</v>
      </c>
      <c r="N1132">
        <v>152.93</v>
      </c>
      <c r="O1132">
        <f>D1132-D1131</f>
        <v>30</v>
      </c>
      <c r="P1132">
        <f>ABS(O1132)</f>
        <v>30</v>
      </c>
    </row>
    <row r="1133" spans="1:16" x14ac:dyDescent="0.25">
      <c r="A1133">
        <v>83090</v>
      </c>
      <c r="B1133">
        <v>83210</v>
      </c>
      <c r="C1133">
        <v>83080</v>
      </c>
      <c r="D1133">
        <v>83155</v>
      </c>
      <c r="E1133">
        <v>82793.25</v>
      </c>
      <c r="F1133">
        <v>83018.460000000006</v>
      </c>
      <c r="G1133">
        <v>82737.600000000006</v>
      </c>
      <c r="H1133">
        <v>83262.210000000006</v>
      </c>
      <c r="I1133">
        <v>82324.289999999994</v>
      </c>
      <c r="J1133">
        <v>82517.52</v>
      </c>
      <c r="K1133">
        <v>82792.55</v>
      </c>
      <c r="L1133">
        <v>18069</v>
      </c>
      <c r="M1133">
        <v>71.319999999999993</v>
      </c>
      <c r="N1133">
        <v>155.61000000000001</v>
      </c>
      <c r="O1133">
        <f>D1133-D1132</f>
        <v>40</v>
      </c>
      <c r="P1133">
        <f>ABS(O1133)</f>
        <v>40</v>
      </c>
    </row>
    <row r="1134" spans="1:16" x14ac:dyDescent="0.25">
      <c r="A1134">
        <v>83190</v>
      </c>
      <c r="B1134">
        <v>83280</v>
      </c>
      <c r="C1134">
        <v>83055</v>
      </c>
      <c r="D1134">
        <v>83090</v>
      </c>
      <c r="E1134">
        <v>82757.5</v>
      </c>
      <c r="F1134">
        <v>82984.320000000007</v>
      </c>
      <c r="G1134">
        <v>82739.8</v>
      </c>
      <c r="H1134">
        <v>83219.66</v>
      </c>
      <c r="I1134">
        <v>82295.34</v>
      </c>
      <c r="J1134">
        <v>82512.05</v>
      </c>
      <c r="K1134">
        <v>82787.06</v>
      </c>
      <c r="L1134">
        <v>25871</v>
      </c>
      <c r="M1134">
        <v>68.290000000000006</v>
      </c>
      <c r="N1134">
        <v>48.6</v>
      </c>
      <c r="O1134">
        <f>D1134-D1133</f>
        <v>-65</v>
      </c>
      <c r="P1134">
        <f>ABS(O1134)</f>
        <v>65</v>
      </c>
    </row>
    <row r="1135" spans="1:16" x14ac:dyDescent="0.25">
      <c r="A1135">
        <v>83145</v>
      </c>
      <c r="B1135">
        <v>83245</v>
      </c>
      <c r="C1135">
        <v>83110</v>
      </c>
      <c r="D1135">
        <v>83185</v>
      </c>
      <c r="E1135">
        <v>82718.25</v>
      </c>
      <c r="F1135">
        <v>82957.91</v>
      </c>
      <c r="G1135">
        <v>82734.7</v>
      </c>
      <c r="H1135">
        <v>83193.929999999993</v>
      </c>
      <c r="I1135">
        <v>82242.570000000007</v>
      </c>
      <c r="J1135">
        <v>82504.12</v>
      </c>
      <c r="K1135">
        <v>82779.11</v>
      </c>
      <c r="L1135">
        <v>19744</v>
      </c>
      <c r="M1135">
        <v>79.180000000000007</v>
      </c>
      <c r="N1135">
        <v>172.95</v>
      </c>
      <c r="O1135">
        <f>D1135-D1134</f>
        <v>95</v>
      </c>
      <c r="P1135">
        <f>ABS(O1135)</f>
        <v>95</v>
      </c>
    </row>
    <row r="1136" spans="1:16" x14ac:dyDescent="0.25">
      <c r="A1136">
        <v>83135</v>
      </c>
      <c r="B1136">
        <v>83225</v>
      </c>
      <c r="C1136">
        <v>83075</v>
      </c>
      <c r="D1136">
        <v>83150</v>
      </c>
      <c r="E1136">
        <v>82680</v>
      </c>
      <c r="F1136">
        <v>82901.13</v>
      </c>
      <c r="G1136">
        <v>82725.2</v>
      </c>
      <c r="H1136">
        <v>83121.179999999993</v>
      </c>
      <c r="I1136">
        <v>82238.820000000007</v>
      </c>
      <c r="J1136">
        <v>82498.289999999994</v>
      </c>
      <c r="K1136">
        <v>82773.259999999995</v>
      </c>
      <c r="L1136">
        <v>22365</v>
      </c>
      <c r="M1136">
        <v>78.040000000000006</v>
      </c>
      <c r="N1136">
        <v>110.47</v>
      </c>
      <c r="O1136">
        <f>D1136-D1135</f>
        <v>-35</v>
      </c>
      <c r="P1136">
        <f>ABS(O1136)</f>
        <v>35</v>
      </c>
    </row>
    <row r="1137" spans="1:16" x14ac:dyDescent="0.25">
      <c r="A1137">
        <v>82900</v>
      </c>
      <c r="B1137">
        <v>83200</v>
      </c>
      <c r="C1137">
        <v>82850</v>
      </c>
      <c r="D1137">
        <v>83135</v>
      </c>
      <c r="E1137">
        <v>82650.75</v>
      </c>
      <c r="F1137">
        <v>82838.92</v>
      </c>
      <c r="G1137">
        <v>82716.399999999994</v>
      </c>
      <c r="H1137">
        <v>83037.64</v>
      </c>
      <c r="I1137">
        <v>82263.86</v>
      </c>
      <c r="J1137">
        <v>82491.7</v>
      </c>
      <c r="K1137">
        <v>82766.649999999994</v>
      </c>
      <c r="L1137">
        <v>43594</v>
      </c>
      <c r="M1137">
        <v>77.569999999999993</v>
      </c>
      <c r="N1137">
        <v>95.04</v>
      </c>
      <c r="O1137">
        <f>D1137-D1136</f>
        <v>-15</v>
      </c>
      <c r="P1137">
        <f>ABS(O1137)</f>
        <v>15</v>
      </c>
    </row>
    <row r="1138" spans="1:16" x14ac:dyDescent="0.25">
      <c r="A1138">
        <v>82850</v>
      </c>
      <c r="B1138">
        <v>82945</v>
      </c>
      <c r="C1138">
        <v>82785</v>
      </c>
      <c r="D1138">
        <v>82900</v>
      </c>
      <c r="E1138">
        <v>82620.25</v>
      </c>
      <c r="F1138">
        <v>82764.89</v>
      </c>
      <c r="G1138">
        <v>82707.7</v>
      </c>
      <c r="H1138">
        <v>82939.98</v>
      </c>
      <c r="I1138">
        <v>82300.52</v>
      </c>
      <c r="J1138">
        <v>82478.789999999994</v>
      </c>
      <c r="K1138">
        <v>82753.69</v>
      </c>
      <c r="L1138">
        <v>18428</v>
      </c>
      <c r="M1138">
        <v>68</v>
      </c>
      <c r="N1138">
        <v>108.11</v>
      </c>
      <c r="O1138">
        <f>D1138-D1137</f>
        <v>-235</v>
      </c>
      <c r="P1138">
        <f>ABS(O1138)</f>
        <v>235</v>
      </c>
    </row>
    <row r="1139" spans="1:16" x14ac:dyDescent="0.25">
      <c r="A1139">
        <v>82830</v>
      </c>
      <c r="B1139">
        <v>82890</v>
      </c>
      <c r="C1139">
        <v>82755</v>
      </c>
      <c r="D1139">
        <v>82850</v>
      </c>
      <c r="E1139">
        <v>82598.75</v>
      </c>
      <c r="F1139">
        <v>82731.12</v>
      </c>
      <c r="G1139">
        <v>82705.3</v>
      </c>
      <c r="H1139">
        <v>82897.48</v>
      </c>
      <c r="I1139">
        <v>82300.02</v>
      </c>
      <c r="J1139">
        <v>82475.25</v>
      </c>
      <c r="K1139">
        <v>82750.14</v>
      </c>
      <c r="L1139">
        <v>20010</v>
      </c>
      <c r="M1139">
        <v>65.2</v>
      </c>
      <c r="N1139">
        <v>134.29</v>
      </c>
      <c r="O1139">
        <f>D1139-D1138</f>
        <v>-50</v>
      </c>
      <c r="P1139">
        <f>ABS(O1139)</f>
        <v>50</v>
      </c>
    </row>
    <row r="1140" spans="1:16" x14ac:dyDescent="0.25">
      <c r="A1140">
        <v>82830</v>
      </c>
      <c r="B1140">
        <v>82965</v>
      </c>
      <c r="C1140">
        <v>82780</v>
      </c>
      <c r="D1140">
        <v>82830</v>
      </c>
      <c r="E1140">
        <v>82586.5</v>
      </c>
      <c r="F1140">
        <v>82701.399999999994</v>
      </c>
      <c r="G1140">
        <v>82705</v>
      </c>
      <c r="H1140">
        <v>82862.22</v>
      </c>
      <c r="I1140">
        <v>82310.78</v>
      </c>
      <c r="J1140">
        <v>82471.899999999994</v>
      </c>
      <c r="K1140">
        <v>82746.77</v>
      </c>
      <c r="L1140">
        <v>36581</v>
      </c>
      <c r="M1140">
        <v>64.08</v>
      </c>
      <c r="N1140">
        <v>127.21</v>
      </c>
      <c r="O1140">
        <f>D1140-D1139</f>
        <v>-20</v>
      </c>
      <c r="P1140">
        <f>ABS(O1140)</f>
        <v>20</v>
      </c>
    </row>
    <row r="1141" spans="1:16" x14ac:dyDescent="0.25">
      <c r="A1141">
        <v>82650</v>
      </c>
      <c r="B1141">
        <v>82830</v>
      </c>
      <c r="C1141">
        <v>82590</v>
      </c>
      <c r="D1141">
        <v>82830</v>
      </c>
      <c r="E1141">
        <v>82578.5</v>
      </c>
      <c r="F1141">
        <v>82669.25</v>
      </c>
      <c r="G1141">
        <v>82702.5</v>
      </c>
      <c r="H1141">
        <v>82834.039999999994</v>
      </c>
      <c r="I1141">
        <v>82322.960000000006</v>
      </c>
      <c r="J1141">
        <v>82464.91</v>
      </c>
      <c r="K1141">
        <v>82739.77</v>
      </c>
      <c r="L1141">
        <v>21658</v>
      </c>
      <c r="M1141">
        <v>64.08</v>
      </c>
      <c r="N1141">
        <v>259.95</v>
      </c>
      <c r="O1141">
        <f>D1141-D1140</f>
        <v>0</v>
      </c>
      <c r="P1141">
        <f>ABS(O1141)</f>
        <v>0</v>
      </c>
    </row>
    <row r="1142" spans="1:16" x14ac:dyDescent="0.25">
      <c r="A1142">
        <v>82695</v>
      </c>
      <c r="B1142">
        <v>82720</v>
      </c>
      <c r="C1142">
        <v>82545</v>
      </c>
      <c r="D1142">
        <v>82670</v>
      </c>
      <c r="E1142">
        <v>82563</v>
      </c>
      <c r="F1142">
        <v>82631.03</v>
      </c>
      <c r="G1142">
        <v>82669.600000000006</v>
      </c>
      <c r="H1142">
        <v>82793.899999999994</v>
      </c>
      <c r="I1142">
        <v>82332.100000000006</v>
      </c>
      <c r="J1142">
        <v>82458.95</v>
      </c>
      <c r="K1142">
        <v>82733.789999999994</v>
      </c>
      <c r="L1142">
        <v>20842</v>
      </c>
      <c r="M1142">
        <v>55.2</v>
      </c>
      <c r="N1142">
        <v>165.85</v>
      </c>
      <c r="O1142">
        <f>D1142-D1141</f>
        <v>-160</v>
      </c>
      <c r="P1142">
        <f>ABS(O1142)</f>
        <v>160</v>
      </c>
    </row>
    <row r="1143" spans="1:16" x14ac:dyDescent="0.25">
      <c r="A1143">
        <v>82735</v>
      </c>
      <c r="B1143">
        <v>82740</v>
      </c>
      <c r="C1143">
        <v>82600</v>
      </c>
      <c r="D1143">
        <v>82695</v>
      </c>
      <c r="E1143">
        <v>82563.75</v>
      </c>
      <c r="F1143">
        <v>82621.289999999994</v>
      </c>
      <c r="G1143">
        <v>82652.399999999994</v>
      </c>
      <c r="H1143">
        <v>82796.13</v>
      </c>
      <c r="I1143">
        <v>82331.37</v>
      </c>
      <c r="J1143">
        <v>82457.100000000006</v>
      </c>
      <c r="K1143">
        <v>82731.929999999993</v>
      </c>
      <c r="L1143">
        <v>17802</v>
      </c>
      <c r="M1143">
        <v>57.22</v>
      </c>
      <c r="N1143">
        <v>136.12</v>
      </c>
      <c r="O1143">
        <f>D1143-D1142</f>
        <v>25</v>
      </c>
      <c r="P1143">
        <f>ABS(O1143)</f>
        <v>25</v>
      </c>
    </row>
    <row r="1144" spans="1:16" x14ac:dyDescent="0.25">
      <c r="A1144">
        <v>82720</v>
      </c>
      <c r="B1144">
        <v>82795</v>
      </c>
      <c r="C1144">
        <v>82640</v>
      </c>
      <c r="D1144">
        <v>82735</v>
      </c>
      <c r="E1144">
        <v>82563.75</v>
      </c>
      <c r="F1144">
        <v>82602.86</v>
      </c>
      <c r="G1144">
        <v>82634.5</v>
      </c>
      <c r="H1144">
        <v>82796.13</v>
      </c>
      <c r="I1144">
        <v>82331.37</v>
      </c>
      <c r="J1144">
        <v>82455.289999999994</v>
      </c>
      <c r="K1144">
        <v>82730.12</v>
      </c>
      <c r="L1144">
        <v>22769</v>
      </c>
      <c r="M1144">
        <v>60.35</v>
      </c>
      <c r="N1144">
        <v>126.58</v>
      </c>
      <c r="O1144">
        <f>D1144-D1143</f>
        <v>40</v>
      </c>
      <c r="P1144">
        <f>ABS(O1144)</f>
        <v>40</v>
      </c>
    </row>
    <row r="1145" spans="1:16" x14ac:dyDescent="0.25">
      <c r="A1145">
        <v>82655</v>
      </c>
      <c r="B1145">
        <v>82775</v>
      </c>
      <c r="C1145">
        <v>82625</v>
      </c>
      <c r="D1145">
        <v>82715</v>
      </c>
      <c r="E1145">
        <v>82574.25</v>
      </c>
      <c r="F1145">
        <v>82569.83</v>
      </c>
      <c r="G1145">
        <v>82612.100000000006</v>
      </c>
      <c r="H1145">
        <v>82851.31</v>
      </c>
      <c r="I1145">
        <v>82297.19</v>
      </c>
      <c r="J1145">
        <v>82452.38</v>
      </c>
      <c r="K1145">
        <v>82727.19</v>
      </c>
      <c r="L1145">
        <v>28854</v>
      </c>
      <c r="M1145">
        <v>59.36</v>
      </c>
      <c r="N1145">
        <v>132.74</v>
      </c>
      <c r="O1145">
        <f>D1145-D1144</f>
        <v>-20</v>
      </c>
      <c r="P1145">
        <f>ABS(O1145)</f>
        <v>20</v>
      </c>
    </row>
    <row r="1146" spans="1:16" x14ac:dyDescent="0.25">
      <c r="A1146">
        <v>82610</v>
      </c>
      <c r="B1146">
        <v>82665</v>
      </c>
      <c r="C1146">
        <v>82505</v>
      </c>
      <c r="D1146">
        <v>82655</v>
      </c>
      <c r="E1146">
        <v>82577</v>
      </c>
      <c r="F1146">
        <v>82533.53</v>
      </c>
      <c r="G1146">
        <v>82590</v>
      </c>
      <c r="H1146">
        <v>82860.61</v>
      </c>
      <c r="I1146">
        <v>82293.39</v>
      </c>
      <c r="J1146">
        <v>82448.53</v>
      </c>
      <c r="K1146">
        <v>82723.33</v>
      </c>
      <c r="L1146">
        <v>24026</v>
      </c>
      <c r="M1146">
        <v>56.47</v>
      </c>
      <c r="N1146">
        <v>182.74</v>
      </c>
      <c r="O1146">
        <f>D1146-D1145</f>
        <v>-60</v>
      </c>
      <c r="P1146">
        <f>ABS(O1146)</f>
        <v>60</v>
      </c>
    </row>
    <row r="1147" spans="1:16" x14ac:dyDescent="0.25">
      <c r="A1147">
        <v>82395</v>
      </c>
      <c r="B1147">
        <v>82690</v>
      </c>
      <c r="C1147">
        <v>82310</v>
      </c>
      <c r="D1147">
        <v>82610</v>
      </c>
      <c r="E1147">
        <v>82568.75</v>
      </c>
      <c r="F1147">
        <v>82503.17</v>
      </c>
      <c r="G1147">
        <v>82570.2</v>
      </c>
      <c r="H1147">
        <v>82852.399999999994</v>
      </c>
      <c r="I1147">
        <v>82285.100000000006</v>
      </c>
      <c r="J1147">
        <v>82446.759999999995</v>
      </c>
      <c r="K1147">
        <v>82721.55</v>
      </c>
      <c r="L1147">
        <v>38745</v>
      </c>
      <c r="M1147">
        <v>54.3</v>
      </c>
      <c r="N1147">
        <v>247.17</v>
      </c>
      <c r="O1147">
        <f>D1147-D1146</f>
        <v>-45</v>
      </c>
      <c r="P1147">
        <f>ABS(O1147)</f>
        <v>45</v>
      </c>
    </row>
    <row r="1148" spans="1:16" x14ac:dyDescent="0.25">
      <c r="A1148">
        <v>82485</v>
      </c>
      <c r="B1148">
        <v>82585</v>
      </c>
      <c r="C1148">
        <v>82295</v>
      </c>
      <c r="D1148">
        <v>82400</v>
      </c>
      <c r="E1148">
        <v>82554.5</v>
      </c>
      <c r="F1148">
        <v>82476.460000000006</v>
      </c>
      <c r="G1148">
        <v>82550.2</v>
      </c>
      <c r="H1148">
        <v>82856.479999999996</v>
      </c>
      <c r="I1148">
        <v>82252.52</v>
      </c>
      <c r="J1148">
        <v>82445.14</v>
      </c>
      <c r="K1148">
        <v>82719.929999999993</v>
      </c>
      <c r="L1148">
        <v>28082</v>
      </c>
      <c r="M1148">
        <v>42.37</v>
      </c>
      <c r="N1148">
        <v>190.65</v>
      </c>
      <c r="O1148">
        <f>D1148-D1147</f>
        <v>-210</v>
      </c>
      <c r="P1148">
        <f>ABS(O1148)</f>
        <v>210</v>
      </c>
    </row>
    <row r="1149" spans="1:16" x14ac:dyDescent="0.25">
      <c r="A1149">
        <v>82310</v>
      </c>
      <c r="B1149">
        <v>82515</v>
      </c>
      <c r="C1149">
        <v>82300</v>
      </c>
      <c r="D1149">
        <v>82440</v>
      </c>
      <c r="E1149">
        <v>82561.5</v>
      </c>
      <c r="F1149">
        <v>82490.27</v>
      </c>
      <c r="G1149">
        <v>82499.199999999997</v>
      </c>
      <c r="H1149">
        <v>82860.3</v>
      </c>
      <c r="I1149">
        <v>82262.7</v>
      </c>
      <c r="J1149">
        <v>82444.38</v>
      </c>
      <c r="K1149">
        <v>82719.16</v>
      </c>
      <c r="L1149">
        <v>21227</v>
      </c>
      <c r="M1149">
        <v>44.06</v>
      </c>
      <c r="N1149">
        <v>115.34</v>
      </c>
      <c r="O1149">
        <f>D1149-D1148</f>
        <v>40</v>
      </c>
      <c r="P1149">
        <f>ABS(O1149)</f>
        <v>40</v>
      </c>
    </row>
    <row r="1150" spans="1:16" x14ac:dyDescent="0.25">
      <c r="A1150">
        <v>82415</v>
      </c>
      <c r="B1150">
        <v>82540</v>
      </c>
      <c r="C1150">
        <v>82275</v>
      </c>
      <c r="D1150">
        <v>82305</v>
      </c>
      <c r="E1150">
        <v>82565.75</v>
      </c>
      <c r="F1150">
        <v>82502.83</v>
      </c>
      <c r="G1150">
        <v>82479.899999999994</v>
      </c>
      <c r="H1150">
        <v>82859.899999999994</v>
      </c>
      <c r="I1150">
        <v>82271.600000000006</v>
      </c>
      <c r="J1150">
        <v>82444.56</v>
      </c>
      <c r="K1150">
        <v>82719.350000000006</v>
      </c>
      <c r="L1150">
        <v>29093</v>
      </c>
      <c r="M1150">
        <v>35.43</v>
      </c>
      <c r="N1150">
        <v>88.65</v>
      </c>
      <c r="O1150">
        <f>D1150-D1149</f>
        <v>-135</v>
      </c>
      <c r="P1150">
        <f>ABS(O1150)</f>
        <v>135</v>
      </c>
    </row>
    <row r="1151" spans="1:16" x14ac:dyDescent="0.25">
      <c r="A1151">
        <v>82565</v>
      </c>
      <c r="B1151">
        <v>82600</v>
      </c>
      <c r="C1151">
        <v>82370</v>
      </c>
      <c r="D1151">
        <v>82420</v>
      </c>
      <c r="E1151">
        <v>82591.75</v>
      </c>
      <c r="F1151">
        <v>82552.289999999994</v>
      </c>
      <c r="G1151">
        <v>82462.3</v>
      </c>
      <c r="H1151">
        <v>82881</v>
      </c>
      <c r="I1151">
        <v>82302.5</v>
      </c>
      <c r="J1151">
        <v>82445.279999999999</v>
      </c>
      <c r="K1151">
        <v>82720.070000000007</v>
      </c>
      <c r="L1151">
        <v>32685</v>
      </c>
      <c r="M1151">
        <v>40.119999999999997</v>
      </c>
      <c r="N1151">
        <v>23.87</v>
      </c>
      <c r="O1151">
        <f>D1151-D1150</f>
        <v>115</v>
      </c>
      <c r="P1151">
        <f>ABS(O1151)</f>
        <v>115</v>
      </c>
    </row>
    <row r="1152" spans="1:16" x14ac:dyDescent="0.25">
      <c r="A1152">
        <v>82465</v>
      </c>
      <c r="B1152">
        <v>82580</v>
      </c>
      <c r="C1152">
        <v>82420</v>
      </c>
      <c r="D1152">
        <v>82525</v>
      </c>
      <c r="E1152">
        <v>82634</v>
      </c>
      <c r="F1152">
        <v>82590.45</v>
      </c>
      <c r="G1152">
        <v>82419.600000000006</v>
      </c>
      <c r="H1152">
        <v>82971.22</v>
      </c>
      <c r="I1152">
        <v>82296.78</v>
      </c>
      <c r="J1152">
        <v>82441.899999999994</v>
      </c>
      <c r="K1152">
        <v>82716.679999999993</v>
      </c>
      <c r="L1152">
        <v>19073</v>
      </c>
      <c r="M1152">
        <v>44.74</v>
      </c>
      <c r="N1152">
        <v>99.02</v>
      </c>
      <c r="O1152">
        <f>D1152-D1151</f>
        <v>105</v>
      </c>
      <c r="P1152">
        <f>ABS(O1152)</f>
        <v>105</v>
      </c>
    </row>
    <row r="1153" spans="1:16" x14ac:dyDescent="0.25">
      <c r="A1153">
        <v>82600</v>
      </c>
      <c r="B1153">
        <v>82615</v>
      </c>
      <c r="C1153">
        <v>82430</v>
      </c>
      <c r="D1153">
        <v>82470</v>
      </c>
      <c r="E1153">
        <v>82669.25</v>
      </c>
      <c r="F1153">
        <v>82606.820000000007</v>
      </c>
      <c r="G1153">
        <v>82394.3</v>
      </c>
      <c r="H1153">
        <v>83090.45</v>
      </c>
      <c r="I1153">
        <v>82248.05</v>
      </c>
      <c r="J1153">
        <v>82441.119999999995</v>
      </c>
      <c r="K1153">
        <v>82715.899999999994</v>
      </c>
      <c r="L1153">
        <v>17466</v>
      </c>
      <c r="M1153">
        <v>41.56</v>
      </c>
      <c r="N1153">
        <v>145.38999999999999</v>
      </c>
      <c r="O1153">
        <f>D1153-D1152</f>
        <v>-55</v>
      </c>
      <c r="P1153">
        <f>ABS(O1153)</f>
        <v>55</v>
      </c>
    </row>
    <row r="1154" spans="1:16" x14ac:dyDescent="0.25">
      <c r="A1154">
        <v>82675</v>
      </c>
      <c r="B1154">
        <v>82680</v>
      </c>
      <c r="C1154">
        <v>82410</v>
      </c>
      <c r="D1154">
        <v>82605</v>
      </c>
      <c r="E1154">
        <v>82685</v>
      </c>
      <c r="F1154">
        <v>82641.02</v>
      </c>
      <c r="G1154">
        <v>82369.100000000006</v>
      </c>
      <c r="H1154">
        <v>83098.710000000006</v>
      </c>
      <c r="I1154">
        <v>82271.289999999994</v>
      </c>
      <c r="J1154">
        <v>82440.320000000007</v>
      </c>
      <c r="K1154">
        <v>82715.09</v>
      </c>
      <c r="L1154">
        <v>30185</v>
      </c>
      <c r="M1154">
        <v>47.53</v>
      </c>
      <c r="N1154">
        <v>164.63</v>
      </c>
      <c r="O1154">
        <f>D1154-D1153</f>
        <v>135</v>
      </c>
      <c r="P1154">
        <f>ABS(O1154)</f>
        <v>135</v>
      </c>
    </row>
    <row r="1155" spans="1:16" x14ac:dyDescent="0.25">
      <c r="A1155">
        <v>82560</v>
      </c>
      <c r="B1155">
        <v>82785</v>
      </c>
      <c r="C1155">
        <v>82530</v>
      </c>
      <c r="D1155">
        <v>82680</v>
      </c>
      <c r="E1155">
        <v>82718</v>
      </c>
      <c r="F1155">
        <v>82645.039999999994</v>
      </c>
      <c r="G1155">
        <v>82317.899999999994</v>
      </c>
      <c r="H1155">
        <v>83163.11</v>
      </c>
      <c r="I1155">
        <v>82272.89</v>
      </c>
      <c r="J1155">
        <v>82436.679999999993</v>
      </c>
      <c r="K1155">
        <v>82711.44</v>
      </c>
      <c r="L1155">
        <v>31505</v>
      </c>
      <c r="M1155">
        <v>51.11</v>
      </c>
      <c r="N1155">
        <v>142.46</v>
      </c>
      <c r="O1155">
        <f>D1155-D1154</f>
        <v>75</v>
      </c>
      <c r="P1155">
        <f>ABS(O1155)</f>
        <v>75</v>
      </c>
    </row>
    <row r="1156" spans="1:16" x14ac:dyDescent="0.25">
      <c r="A1156">
        <v>82525</v>
      </c>
      <c r="B1156">
        <v>82575</v>
      </c>
      <c r="C1156">
        <v>82435</v>
      </c>
      <c r="D1156">
        <v>82560</v>
      </c>
      <c r="E1156">
        <v>82748.25</v>
      </c>
      <c r="F1156">
        <v>82636.3</v>
      </c>
      <c r="G1156">
        <v>82295.600000000006</v>
      </c>
      <c r="H1156">
        <v>83256.649999999994</v>
      </c>
      <c r="I1156">
        <v>82239.850000000006</v>
      </c>
      <c r="J1156">
        <v>82432.17</v>
      </c>
      <c r="K1156">
        <v>82706.92</v>
      </c>
      <c r="L1156">
        <v>23156</v>
      </c>
      <c r="M1156">
        <v>45.89</v>
      </c>
      <c r="N1156">
        <v>110.6</v>
      </c>
      <c r="O1156">
        <f>D1156-D1155</f>
        <v>-120</v>
      </c>
      <c r="P1156">
        <f>ABS(O1156)</f>
        <v>120</v>
      </c>
    </row>
    <row r="1157" spans="1:16" x14ac:dyDescent="0.25">
      <c r="A1157">
        <v>82690</v>
      </c>
      <c r="B1157">
        <v>82740</v>
      </c>
      <c r="C1157">
        <v>82510</v>
      </c>
      <c r="D1157">
        <v>82525</v>
      </c>
      <c r="E1157">
        <v>82788.75</v>
      </c>
      <c r="F1157">
        <v>82655.37</v>
      </c>
      <c r="G1157">
        <v>82274.600000000006</v>
      </c>
      <c r="H1157">
        <v>83356.320000000007</v>
      </c>
      <c r="I1157">
        <v>82221.179999999993</v>
      </c>
      <c r="J1157">
        <v>82431.16</v>
      </c>
      <c r="K1157">
        <v>82705.91</v>
      </c>
      <c r="L1157">
        <v>23142</v>
      </c>
      <c r="M1157">
        <v>44.34</v>
      </c>
      <c r="N1157">
        <v>98.25</v>
      </c>
      <c r="O1157">
        <f>D1157-D1156</f>
        <v>-35</v>
      </c>
      <c r="P1157">
        <f>ABS(O1157)</f>
        <v>35</v>
      </c>
    </row>
    <row r="1158" spans="1:16" x14ac:dyDescent="0.25">
      <c r="A1158">
        <v>82775</v>
      </c>
      <c r="B1158">
        <v>82970</v>
      </c>
      <c r="C1158">
        <v>82735</v>
      </c>
      <c r="D1158">
        <v>82945</v>
      </c>
      <c r="E1158">
        <v>82834</v>
      </c>
      <c r="F1158">
        <v>82687.13</v>
      </c>
      <c r="G1158">
        <v>82199.899999999994</v>
      </c>
      <c r="H1158">
        <v>83419.8</v>
      </c>
      <c r="I1158">
        <v>82248.2</v>
      </c>
      <c r="J1158">
        <v>82417.98</v>
      </c>
      <c r="K1158">
        <v>82692.679999999993</v>
      </c>
      <c r="L1158">
        <v>31830</v>
      </c>
      <c r="M1158">
        <v>60.34</v>
      </c>
      <c r="N1158">
        <v>133.33000000000001</v>
      </c>
      <c r="O1158">
        <f>D1158-D1157</f>
        <v>420</v>
      </c>
      <c r="P1158">
        <f>ABS(O1158)</f>
        <v>420</v>
      </c>
    </row>
    <row r="1159" spans="1:16" x14ac:dyDescent="0.25">
      <c r="A1159">
        <v>82485</v>
      </c>
      <c r="B1159">
        <v>82775</v>
      </c>
      <c r="C1159">
        <v>82450</v>
      </c>
      <c r="D1159">
        <v>82770</v>
      </c>
      <c r="E1159">
        <v>82822.25</v>
      </c>
      <c r="F1159">
        <v>82622.66</v>
      </c>
      <c r="G1159">
        <v>82168.800000000003</v>
      </c>
      <c r="H1159">
        <v>83408.100000000006</v>
      </c>
      <c r="I1159">
        <v>82236.399999999994</v>
      </c>
      <c r="J1159">
        <v>82407.77</v>
      </c>
      <c r="K1159">
        <v>82682.44</v>
      </c>
      <c r="L1159">
        <v>40096</v>
      </c>
      <c r="M1159">
        <v>54.88</v>
      </c>
      <c r="N1159">
        <v>189.72</v>
      </c>
      <c r="O1159">
        <f>D1159-D1158</f>
        <v>-175</v>
      </c>
      <c r="P1159">
        <f>ABS(O1159)</f>
        <v>175</v>
      </c>
    </row>
    <row r="1160" spans="1:16" x14ac:dyDescent="0.25">
      <c r="A1160">
        <v>82325</v>
      </c>
      <c r="B1160">
        <v>82495</v>
      </c>
      <c r="C1160">
        <v>82240</v>
      </c>
      <c r="D1160">
        <v>82490</v>
      </c>
      <c r="E1160">
        <v>82818.75</v>
      </c>
      <c r="F1160">
        <v>82585.83</v>
      </c>
      <c r="G1160">
        <v>82140.5</v>
      </c>
      <c r="H1160">
        <v>83406.63</v>
      </c>
      <c r="I1160">
        <v>82230.87</v>
      </c>
      <c r="J1160">
        <v>82400.89</v>
      </c>
      <c r="K1160">
        <v>82675.539999999994</v>
      </c>
      <c r="L1160">
        <v>30823</v>
      </c>
      <c r="M1160">
        <v>43.9</v>
      </c>
      <c r="N1160">
        <v>188.96</v>
      </c>
      <c r="O1160">
        <f>D1160-D1159</f>
        <v>-280</v>
      </c>
      <c r="P1160">
        <f>ABS(O1160)</f>
        <v>280</v>
      </c>
    </row>
    <row r="1161" spans="1:16" x14ac:dyDescent="0.25">
      <c r="A1161">
        <v>82415</v>
      </c>
      <c r="B1161">
        <v>82510</v>
      </c>
      <c r="C1161">
        <v>82260</v>
      </c>
      <c r="D1161">
        <v>82325</v>
      </c>
      <c r="E1161">
        <v>82833.25</v>
      </c>
      <c r="F1161">
        <v>82609.78</v>
      </c>
      <c r="G1161">
        <v>82114.8</v>
      </c>
      <c r="H1161">
        <v>83401.98</v>
      </c>
      <c r="I1161">
        <v>82264.52</v>
      </c>
      <c r="J1161">
        <v>82401.899999999994</v>
      </c>
      <c r="K1161">
        <v>82676.55</v>
      </c>
      <c r="L1161">
        <v>33463</v>
      </c>
      <c r="M1161">
        <v>35.700000000000003</v>
      </c>
      <c r="N1161">
        <v>145.93</v>
      </c>
      <c r="O1161">
        <f>D1161-D1160</f>
        <v>-165</v>
      </c>
      <c r="P1161">
        <f>ABS(O1161)</f>
        <v>165</v>
      </c>
    </row>
    <row r="1162" spans="1:16" x14ac:dyDescent="0.25">
      <c r="A1162">
        <v>82590</v>
      </c>
      <c r="B1162">
        <v>82595</v>
      </c>
      <c r="C1162">
        <v>82370</v>
      </c>
      <c r="D1162">
        <v>82415</v>
      </c>
      <c r="E1162">
        <v>82858.75</v>
      </c>
      <c r="F1162">
        <v>82680.98</v>
      </c>
      <c r="G1162">
        <v>82094.399999999994</v>
      </c>
      <c r="H1162">
        <v>83377.58</v>
      </c>
      <c r="I1162">
        <v>82339.92</v>
      </c>
      <c r="J1162">
        <v>82402.570000000007</v>
      </c>
      <c r="K1162">
        <v>82677.210000000006</v>
      </c>
      <c r="L1162">
        <v>28701</v>
      </c>
      <c r="M1162">
        <v>38.42</v>
      </c>
      <c r="N1162">
        <v>136.82</v>
      </c>
      <c r="O1162">
        <f>D1162-D1161</f>
        <v>90</v>
      </c>
      <c r="P1162">
        <f>ABS(O1162)</f>
        <v>90</v>
      </c>
    </row>
    <row r="1163" spans="1:16" x14ac:dyDescent="0.25">
      <c r="A1163">
        <v>82550</v>
      </c>
      <c r="B1163">
        <v>82620</v>
      </c>
      <c r="C1163">
        <v>82470</v>
      </c>
      <c r="D1163">
        <v>82590</v>
      </c>
      <c r="E1163">
        <v>82873.25</v>
      </c>
      <c r="F1163">
        <v>82747.47</v>
      </c>
      <c r="G1163">
        <v>82073.2</v>
      </c>
      <c r="H1163">
        <v>83356.67</v>
      </c>
      <c r="I1163">
        <v>82389.83</v>
      </c>
      <c r="J1163">
        <v>82401.570000000007</v>
      </c>
      <c r="K1163">
        <v>82676.210000000006</v>
      </c>
      <c r="L1163">
        <v>23160</v>
      </c>
      <c r="M1163">
        <v>44.26</v>
      </c>
      <c r="N1163">
        <v>129.08000000000001</v>
      </c>
      <c r="O1163">
        <f>D1163-D1162</f>
        <v>175</v>
      </c>
      <c r="P1163">
        <f>ABS(O1163)</f>
        <v>175</v>
      </c>
    </row>
    <row r="1164" spans="1:16" x14ac:dyDescent="0.25">
      <c r="A1164">
        <v>82525</v>
      </c>
      <c r="B1164">
        <v>82640</v>
      </c>
      <c r="C1164">
        <v>82435</v>
      </c>
      <c r="D1164">
        <v>82550</v>
      </c>
      <c r="E1164">
        <v>82855.25</v>
      </c>
      <c r="F1164">
        <v>82786.84</v>
      </c>
      <c r="G1164">
        <v>82047.5</v>
      </c>
      <c r="H1164">
        <v>83402.149999999994</v>
      </c>
      <c r="I1164">
        <v>82308.350000000006</v>
      </c>
      <c r="J1164">
        <v>82398.960000000006</v>
      </c>
      <c r="K1164">
        <v>82673.600000000006</v>
      </c>
      <c r="L1164">
        <v>35613</v>
      </c>
      <c r="M1164">
        <v>42.48</v>
      </c>
      <c r="N1164">
        <v>70.09</v>
      </c>
      <c r="O1164">
        <f>D1164-D1163</f>
        <v>-40</v>
      </c>
      <c r="P1164">
        <f>ABS(O1164)</f>
        <v>40</v>
      </c>
    </row>
    <row r="1165" spans="1:16" x14ac:dyDescent="0.25">
      <c r="A1165">
        <v>82825</v>
      </c>
      <c r="B1165">
        <v>82830</v>
      </c>
      <c r="C1165">
        <v>82520</v>
      </c>
      <c r="D1165">
        <v>82525</v>
      </c>
      <c r="E1165">
        <v>82833.25</v>
      </c>
      <c r="F1165">
        <v>82846.05</v>
      </c>
      <c r="G1165">
        <v>82024.800000000003</v>
      </c>
      <c r="H1165">
        <v>83457.440000000002</v>
      </c>
      <c r="I1165">
        <v>82209.06</v>
      </c>
      <c r="J1165">
        <v>82395.16</v>
      </c>
      <c r="K1165">
        <v>82669.789999999994</v>
      </c>
      <c r="L1165">
        <v>52073</v>
      </c>
      <c r="M1165">
        <v>41.45</v>
      </c>
      <c r="N1165">
        <v>89.78</v>
      </c>
      <c r="O1165">
        <f>D1165-D1164</f>
        <v>-25</v>
      </c>
      <c r="P1165">
        <f>ABS(O1165)</f>
        <v>25</v>
      </c>
    </row>
    <row r="1166" spans="1:16" x14ac:dyDescent="0.25">
      <c r="A1166">
        <v>82855</v>
      </c>
      <c r="B1166">
        <v>82940</v>
      </c>
      <c r="C1166">
        <v>82820</v>
      </c>
      <c r="D1166">
        <v>82825</v>
      </c>
      <c r="E1166">
        <v>82811.5</v>
      </c>
      <c r="F1166">
        <v>82926.31</v>
      </c>
      <c r="G1166">
        <v>82003.199999999997</v>
      </c>
      <c r="H1166">
        <v>83503.740000000005</v>
      </c>
      <c r="I1166">
        <v>82119.259999999995</v>
      </c>
      <c r="J1166">
        <v>82383.3</v>
      </c>
      <c r="K1166">
        <v>82657.88</v>
      </c>
      <c r="L1166">
        <v>17343</v>
      </c>
      <c r="M1166">
        <v>51.29</v>
      </c>
      <c r="N1166">
        <v>114.81</v>
      </c>
      <c r="O1166">
        <f>D1166-D1165</f>
        <v>300</v>
      </c>
      <c r="P1166">
        <f>ABS(O1166)</f>
        <v>300</v>
      </c>
    </row>
    <row r="1167" spans="1:16" x14ac:dyDescent="0.25">
      <c r="A1167">
        <v>82980</v>
      </c>
      <c r="B1167">
        <v>83000</v>
      </c>
      <c r="C1167">
        <v>82855</v>
      </c>
      <c r="D1167">
        <v>82855</v>
      </c>
      <c r="E1167">
        <v>82760.75</v>
      </c>
      <c r="F1167">
        <v>82951.64</v>
      </c>
      <c r="G1167">
        <v>81978.399999999994</v>
      </c>
      <c r="H1167">
        <v>83578.960000000006</v>
      </c>
      <c r="I1167">
        <v>81942.539999999994</v>
      </c>
      <c r="J1167">
        <v>82375.53</v>
      </c>
      <c r="K1167">
        <v>82650.09</v>
      </c>
      <c r="L1167">
        <v>19873</v>
      </c>
      <c r="M1167">
        <v>52.4</v>
      </c>
      <c r="N1167">
        <v>18.5</v>
      </c>
      <c r="O1167">
        <f>D1167-D1166</f>
        <v>30</v>
      </c>
      <c r="P1167">
        <f>ABS(O1167)</f>
        <v>30</v>
      </c>
    </row>
    <row r="1168" spans="1:16" x14ac:dyDescent="0.25">
      <c r="A1168">
        <v>82790</v>
      </c>
      <c r="B1168">
        <v>83235</v>
      </c>
      <c r="C1168">
        <v>82745</v>
      </c>
      <c r="D1168">
        <v>83230</v>
      </c>
      <c r="E1168">
        <v>82640</v>
      </c>
      <c r="F1168">
        <v>82976</v>
      </c>
      <c r="G1168">
        <v>81922.600000000006</v>
      </c>
      <c r="H1168">
        <v>83663.399999999994</v>
      </c>
      <c r="I1168">
        <v>81616.600000000006</v>
      </c>
      <c r="J1168">
        <v>82341.399999999994</v>
      </c>
      <c r="K1168">
        <v>82615.839999999997</v>
      </c>
      <c r="L1168">
        <v>48795</v>
      </c>
      <c r="M1168">
        <v>67.3</v>
      </c>
      <c r="N1168">
        <v>247.11</v>
      </c>
      <c r="O1168">
        <f>D1168-D1167</f>
        <v>375</v>
      </c>
      <c r="P1168">
        <f>ABS(O1168)</f>
        <v>375</v>
      </c>
    </row>
    <row r="1169" spans="1:16" x14ac:dyDescent="0.25">
      <c r="A1169">
        <v>82930</v>
      </c>
      <c r="B1169">
        <v>82945</v>
      </c>
      <c r="C1169">
        <v>82745</v>
      </c>
      <c r="D1169">
        <v>82785</v>
      </c>
      <c r="E1169">
        <v>82559</v>
      </c>
      <c r="F1169">
        <v>82912.5</v>
      </c>
      <c r="G1169">
        <v>81889.899999999994</v>
      </c>
      <c r="H1169">
        <v>83637.73</v>
      </c>
      <c r="I1169">
        <v>81480.27</v>
      </c>
      <c r="J1169">
        <v>82311.19</v>
      </c>
      <c r="K1169">
        <v>82585.53</v>
      </c>
      <c r="L1169">
        <v>36110</v>
      </c>
      <c r="M1169">
        <v>54.04</v>
      </c>
      <c r="N1169">
        <v>118.32</v>
      </c>
      <c r="O1169">
        <f>D1169-D1168</f>
        <v>-445</v>
      </c>
      <c r="P1169">
        <f>ABS(O1169)</f>
        <v>445</v>
      </c>
    </row>
    <row r="1170" spans="1:16" x14ac:dyDescent="0.25">
      <c r="A1170">
        <v>83285</v>
      </c>
      <c r="B1170">
        <v>83295</v>
      </c>
      <c r="C1170">
        <v>83005</v>
      </c>
      <c r="D1170">
        <v>83010</v>
      </c>
      <c r="E1170">
        <v>82437.25</v>
      </c>
      <c r="F1170">
        <v>82949.22</v>
      </c>
      <c r="G1170">
        <v>81837.399999999994</v>
      </c>
      <c r="H1170">
        <v>83623.56</v>
      </c>
      <c r="I1170">
        <v>81250.94</v>
      </c>
      <c r="J1170">
        <v>82267.23</v>
      </c>
      <c r="K1170">
        <v>82541.429999999993</v>
      </c>
      <c r="L1170">
        <v>33542</v>
      </c>
      <c r="M1170">
        <v>65.48</v>
      </c>
      <c r="N1170">
        <v>62.82</v>
      </c>
      <c r="O1170">
        <f>D1170-D1169</f>
        <v>225</v>
      </c>
      <c r="P1170">
        <f>ABS(O1170)</f>
        <v>225</v>
      </c>
    </row>
    <row r="1171" spans="1:16" x14ac:dyDescent="0.25">
      <c r="A1171">
        <v>83375</v>
      </c>
      <c r="B1171">
        <v>83430</v>
      </c>
      <c r="C1171">
        <v>83250</v>
      </c>
      <c r="D1171">
        <v>83285</v>
      </c>
      <c r="E1171">
        <v>82368</v>
      </c>
      <c r="F1171">
        <v>82934.02</v>
      </c>
      <c r="G1171">
        <v>81807.100000000006</v>
      </c>
      <c r="H1171">
        <v>83574.02</v>
      </c>
      <c r="I1171">
        <v>81161.98</v>
      </c>
      <c r="J1171">
        <v>82239.199999999997</v>
      </c>
      <c r="K1171">
        <v>82513.3</v>
      </c>
      <c r="L1171">
        <v>27122</v>
      </c>
      <c r="M1171">
        <v>83.23</v>
      </c>
      <c r="N1171">
        <v>47.22</v>
      </c>
      <c r="O1171">
        <f>D1171-D1170</f>
        <v>275</v>
      </c>
      <c r="P1171">
        <f>ABS(O1171)</f>
        <v>275</v>
      </c>
    </row>
    <row r="1172" spans="1:16" x14ac:dyDescent="0.25">
      <c r="A1172">
        <v>83255</v>
      </c>
      <c r="B1172">
        <v>83490</v>
      </c>
      <c r="C1172">
        <v>83145</v>
      </c>
      <c r="D1172">
        <v>83370</v>
      </c>
      <c r="E1172">
        <v>82285.5</v>
      </c>
      <c r="F1172">
        <v>82846.28</v>
      </c>
      <c r="G1172">
        <v>81772.2</v>
      </c>
      <c r="H1172">
        <v>83454.490000000005</v>
      </c>
      <c r="I1172">
        <v>81116.509999999995</v>
      </c>
      <c r="J1172">
        <v>82208.7</v>
      </c>
      <c r="K1172">
        <v>82482.7</v>
      </c>
      <c r="L1172">
        <v>58271</v>
      </c>
      <c r="M1172">
        <v>89.93</v>
      </c>
      <c r="N1172">
        <v>114.63</v>
      </c>
      <c r="O1172">
        <f>D1172-D1171</f>
        <v>85</v>
      </c>
      <c r="P1172">
        <f>ABS(O1172)</f>
        <v>85</v>
      </c>
    </row>
    <row r="1173" spans="1:16" x14ac:dyDescent="0.25">
      <c r="A1173">
        <v>82835</v>
      </c>
      <c r="B1173">
        <v>83370</v>
      </c>
      <c r="C1173">
        <v>82830</v>
      </c>
      <c r="D1173">
        <v>83265</v>
      </c>
      <c r="E1173">
        <v>82197.25</v>
      </c>
      <c r="F1173">
        <v>82715.350000000006</v>
      </c>
      <c r="G1173">
        <v>81737.100000000006</v>
      </c>
      <c r="H1173">
        <v>83289.39</v>
      </c>
      <c r="I1173">
        <v>81105.11</v>
      </c>
      <c r="J1173">
        <v>82136.58</v>
      </c>
      <c r="K1173">
        <v>82410.34</v>
      </c>
      <c r="L1173">
        <v>67233</v>
      </c>
      <c r="M1173">
        <v>88.95</v>
      </c>
      <c r="N1173">
        <v>142.53</v>
      </c>
      <c r="O1173">
        <f>D1173-D1172</f>
        <v>-105</v>
      </c>
      <c r="P1173">
        <f>ABS(O1173)</f>
        <v>105</v>
      </c>
    </row>
    <row r="1174" spans="1:16" x14ac:dyDescent="0.25">
      <c r="A1174">
        <v>82710</v>
      </c>
      <c r="B1174">
        <v>82870</v>
      </c>
      <c r="C1174">
        <v>82665</v>
      </c>
      <c r="D1174">
        <v>82835</v>
      </c>
      <c r="E1174">
        <v>82107.75</v>
      </c>
      <c r="F1174">
        <v>82577.929999999993</v>
      </c>
      <c r="G1174">
        <v>81705.899999999994</v>
      </c>
      <c r="H1174">
        <v>83126.100000000006</v>
      </c>
      <c r="I1174">
        <v>81089.399999999994</v>
      </c>
      <c r="J1174">
        <v>82046.45</v>
      </c>
      <c r="K1174">
        <v>82319.91</v>
      </c>
      <c r="L1174">
        <v>25092</v>
      </c>
      <c r="M1174">
        <v>82.93</v>
      </c>
      <c r="N1174">
        <v>99.45</v>
      </c>
      <c r="O1174">
        <f>D1174-D1173</f>
        <v>-430</v>
      </c>
      <c r="P1174">
        <f>ABS(O1174)</f>
        <v>430</v>
      </c>
    </row>
    <row r="1175" spans="1:16" x14ac:dyDescent="0.25">
      <c r="A1175">
        <v>82710</v>
      </c>
      <c r="B1175">
        <v>82840</v>
      </c>
      <c r="C1175">
        <v>82690</v>
      </c>
      <c r="D1175">
        <v>82710</v>
      </c>
      <c r="E1175">
        <v>82037.25</v>
      </c>
      <c r="F1175">
        <v>82513.67</v>
      </c>
      <c r="G1175">
        <v>81684.5</v>
      </c>
      <c r="H1175">
        <v>83039.55</v>
      </c>
      <c r="I1175">
        <v>81034.95</v>
      </c>
      <c r="J1175">
        <v>82021.33</v>
      </c>
      <c r="K1175">
        <v>82294.7</v>
      </c>
      <c r="L1175">
        <v>27758</v>
      </c>
      <c r="M1175">
        <v>80.13</v>
      </c>
      <c r="N1175">
        <v>-1.56</v>
      </c>
      <c r="O1175">
        <f>D1175-D1174</f>
        <v>-125</v>
      </c>
      <c r="P1175">
        <f>ABS(O1175)</f>
        <v>125</v>
      </c>
    </row>
    <row r="1176" spans="1:16" x14ac:dyDescent="0.25">
      <c r="A1176">
        <v>82695</v>
      </c>
      <c r="B1176">
        <v>82800</v>
      </c>
      <c r="C1176">
        <v>82550</v>
      </c>
      <c r="D1176">
        <v>82710</v>
      </c>
      <c r="E1176">
        <v>81977.5</v>
      </c>
      <c r="F1176">
        <v>82464.58</v>
      </c>
      <c r="G1176">
        <v>81663.399999999994</v>
      </c>
      <c r="H1176">
        <v>82954.42</v>
      </c>
      <c r="I1176">
        <v>81000.58</v>
      </c>
      <c r="J1176">
        <v>81991.98</v>
      </c>
      <c r="K1176">
        <v>82265.259999999995</v>
      </c>
      <c r="L1176">
        <v>35946</v>
      </c>
      <c r="M1176">
        <v>80.13</v>
      </c>
      <c r="N1176">
        <v>94.66</v>
      </c>
      <c r="O1176">
        <f>D1176-D1175</f>
        <v>0</v>
      </c>
      <c r="P1176">
        <f>ABS(O1176)</f>
        <v>0</v>
      </c>
    </row>
    <row r="1177" spans="1:16" x14ac:dyDescent="0.25">
      <c r="A1177">
        <v>82780</v>
      </c>
      <c r="B1177">
        <v>82825</v>
      </c>
      <c r="C1177">
        <v>82650</v>
      </c>
      <c r="D1177">
        <v>82700</v>
      </c>
      <c r="E1177">
        <v>81908.75</v>
      </c>
      <c r="F1177">
        <v>82403.23</v>
      </c>
      <c r="G1177">
        <v>81643.199999999997</v>
      </c>
      <c r="H1177">
        <v>82863.06</v>
      </c>
      <c r="I1177">
        <v>80954.44</v>
      </c>
      <c r="J1177">
        <v>81956.38</v>
      </c>
      <c r="K1177">
        <v>82229.539999999994</v>
      </c>
      <c r="L1177">
        <v>31189</v>
      </c>
      <c r="M1177">
        <v>79.92</v>
      </c>
      <c r="N1177">
        <v>102.62</v>
      </c>
      <c r="O1177">
        <f>D1177-D1176</f>
        <v>-10</v>
      </c>
      <c r="P1177">
        <f>ABS(O1177)</f>
        <v>10</v>
      </c>
    </row>
    <row r="1178" spans="1:16" x14ac:dyDescent="0.25">
      <c r="A1178">
        <v>82835</v>
      </c>
      <c r="B1178">
        <v>82955</v>
      </c>
      <c r="C1178">
        <v>82725</v>
      </c>
      <c r="D1178">
        <v>82780</v>
      </c>
      <c r="E1178">
        <v>81836.75</v>
      </c>
      <c r="F1178">
        <v>82329.039999999994</v>
      </c>
      <c r="G1178">
        <v>81623.600000000006</v>
      </c>
      <c r="H1178">
        <v>82758.13</v>
      </c>
      <c r="I1178">
        <v>80915.37</v>
      </c>
      <c r="J1178">
        <v>81918.58</v>
      </c>
      <c r="K1178">
        <v>82191.62</v>
      </c>
      <c r="L1178">
        <v>38915</v>
      </c>
      <c r="M1178">
        <v>86.36</v>
      </c>
      <c r="N1178">
        <v>134.87</v>
      </c>
      <c r="O1178">
        <f>D1178-D1177</f>
        <v>80</v>
      </c>
      <c r="P1178">
        <f>ABS(O1178)</f>
        <v>80</v>
      </c>
    </row>
    <row r="1179" spans="1:16" x14ac:dyDescent="0.25">
      <c r="A1179">
        <v>82705</v>
      </c>
      <c r="B1179">
        <v>82900</v>
      </c>
      <c r="C1179">
        <v>82625</v>
      </c>
      <c r="D1179">
        <v>82835</v>
      </c>
      <c r="E1179">
        <v>81758.25</v>
      </c>
      <c r="F1179">
        <v>82216.3</v>
      </c>
      <c r="G1179">
        <v>81595.7</v>
      </c>
      <c r="H1179">
        <v>82609.66</v>
      </c>
      <c r="I1179">
        <v>80906.84</v>
      </c>
      <c r="J1179">
        <v>81858.78</v>
      </c>
      <c r="K1179">
        <v>82131.61</v>
      </c>
      <c r="L1179">
        <v>42342</v>
      </c>
      <c r="M1179">
        <v>90.83</v>
      </c>
      <c r="N1179">
        <v>97.59</v>
      </c>
      <c r="O1179">
        <f>D1179-D1178</f>
        <v>55</v>
      </c>
      <c r="P1179">
        <f>ABS(O1179)</f>
        <v>55</v>
      </c>
    </row>
    <row r="1180" spans="1:16" x14ac:dyDescent="0.25">
      <c r="A1180">
        <v>82235</v>
      </c>
      <c r="B1180">
        <v>82785</v>
      </c>
      <c r="C1180">
        <v>82180</v>
      </c>
      <c r="D1180">
        <v>82705</v>
      </c>
      <c r="E1180">
        <v>81671.5</v>
      </c>
      <c r="F1180">
        <v>82061.62</v>
      </c>
      <c r="G1180">
        <v>81565.899999999994</v>
      </c>
      <c r="H1180">
        <v>82412.84</v>
      </c>
      <c r="I1180">
        <v>80930.16</v>
      </c>
      <c r="J1180">
        <v>81792.52</v>
      </c>
      <c r="K1180">
        <v>82065.13</v>
      </c>
      <c r="L1180">
        <v>75438</v>
      </c>
      <c r="M1180">
        <v>89.71</v>
      </c>
      <c r="N1180">
        <v>93.91</v>
      </c>
      <c r="O1180">
        <f>D1180-D1179</f>
        <v>-130</v>
      </c>
      <c r="P1180">
        <f>ABS(O1180)</f>
        <v>130</v>
      </c>
    </row>
    <row r="1181" spans="1:16" x14ac:dyDescent="0.25">
      <c r="A1181">
        <v>82110</v>
      </c>
      <c r="B1181">
        <v>82280</v>
      </c>
      <c r="C1181">
        <v>81985</v>
      </c>
      <c r="D1181">
        <v>82230</v>
      </c>
      <c r="E1181">
        <v>81617</v>
      </c>
      <c r="F1181">
        <v>81900.78</v>
      </c>
      <c r="G1181">
        <v>81538.899999999994</v>
      </c>
      <c r="H1181">
        <v>82186.84</v>
      </c>
      <c r="I1181">
        <v>81047.16</v>
      </c>
      <c r="J1181">
        <v>81675.839999999997</v>
      </c>
      <c r="K1181">
        <v>81948.06</v>
      </c>
      <c r="L1181">
        <v>57998</v>
      </c>
      <c r="M1181">
        <v>82.95</v>
      </c>
      <c r="N1181">
        <v>7.06</v>
      </c>
      <c r="O1181">
        <f>D1181-D1180</f>
        <v>-475</v>
      </c>
      <c r="P1181">
        <f>ABS(O1181)</f>
        <v>475</v>
      </c>
    </row>
    <row r="1182" spans="1:16" x14ac:dyDescent="0.25">
      <c r="A1182">
        <v>82085</v>
      </c>
      <c r="B1182">
        <v>82170</v>
      </c>
      <c r="C1182">
        <v>82050</v>
      </c>
      <c r="D1182">
        <v>82110</v>
      </c>
      <c r="E1182">
        <v>81583.75</v>
      </c>
      <c r="F1182">
        <v>81818.47</v>
      </c>
      <c r="G1182">
        <v>81518.5</v>
      </c>
      <c r="H1182">
        <v>82079.41</v>
      </c>
      <c r="I1182">
        <v>81088.09</v>
      </c>
      <c r="J1182">
        <v>81614.67</v>
      </c>
      <c r="K1182">
        <v>81886.69</v>
      </c>
      <c r="L1182">
        <v>31043</v>
      </c>
      <c r="M1182">
        <v>80</v>
      </c>
      <c r="N1182">
        <v>39.700000000000003</v>
      </c>
      <c r="O1182">
        <f>D1182-D1181</f>
        <v>-120</v>
      </c>
      <c r="P1182">
        <f>ABS(O1182)</f>
        <v>120</v>
      </c>
    </row>
    <row r="1183" spans="1:16" x14ac:dyDescent="0.25">
      <c r="A1183">
        <v>81810</v>
      </c>
      <c r="B1183">
        <v>82140</v>
      </c>
      <c r="C1183">
        <v>81795</v>
      </c>
      <c r="D1183">
        <v>82090</v>
      </c>
      <c r="E1183">
        <v>81553.75</v>
      </c>
      <c r="F1183">
        <v>81745.59</v>
      </c>
      <c r="G1183">
        <v>81501.399999999994</v>
      </c>
      <c r="H1183">
        <v>81987.08</v>
      </c>
      <c r="I1183">
        <v>81120.42</v>
      </c>
      <c r="J1183">
        <v>81580.789999999994</v>
      </c>
      <c r="K1183">
        <v>81852.69</v>
      </c>
      <c r="L1183">
        <v>59157</v>
      </c>
      <c r="M1183">
        <v>79.48</v>
      </c>
      <c r="N1183">
        <v>79.239999999999995</v>
      </c>
      <c r="O1183">
        <f>D1183-D1182</f>
        <v>-20</v>
      </c>
      <c r="P1183">
        <f>ABS(O1183)</f>
        <v>20</v>
      </c>
    </row>
    <row r="1184" spans="1:16" x14ac:dyDescent="0.25">
      <c r="A1184">
        <v>81800</v>
      </c>
      <c r="B1184">
        <v>81830</v>
      </c>
      <c r="C1184">
        <v>81710</v>
      </c>
      <c r="D1184">
        <v>81810</v>
      </c>
      <c r="E1184">
        <v>81521.25</v>
      </c>
      <c r="F1184">
        <v>81659.490000000005</v>
      </c>
      <c r="G1184">
        <v>81484.2</v>
      </c>
      <c r="H1184">
        <v>81879.899999999994</v>
      </c>
      <c r="I1184">
        <v>81162.600000000006</v>
      </c>
      <c r="J1184">
        <v>81521.56</v>
      </c>
      <c r="K1184">
        <v>81793.279999999999</v>
      </c>
      <c r="L1184">
        <v>29602</v>
      </c>
      <c r="M1184">
        <v>69.5</v>
      </c>
      <c r="N1184">
        <v>103.47</v>
      </c>
      <c r="O1184">
        <f>D1184-D1183</f>
        <v>-280</v>
      </c>
      <c r="P1184">
        <f>ABS(O1184)</f>
        <v>280</v>
      </c>
    </row>
    <row r="1185" spans="1:16" x14ac:dyDescent="0.25">
      <c r="A1185">
        <v>81610</v>
      </c>
      <c r="B1185">
        <v>81815</v>
      </c>
      <c r="C1185">
        <v>81550</v>
      </c>
      <c r="D1185">
        <v>81800</v>
      </c>
      <c r="E1185">
        <v>81500.25</v>
      </c>
      <c r="F1185">
        <v>81621.86</v>
      </c>
      <c r="G1185">
        <v>81475.7</v>
      </c>
      <c r="H1185">
        <v>81837.350000000006</v>
      </c>
      <c r="I1185">
        <v>81163.149999999994</v>
      </c>
      <c r="J1185">
        <v>81500.570000000007</v>
      </c>
      <c r="K1185">
        <v>81772.210000000006</v>
      </c>
      <c r="L1185">
        <v>46263</v>
      </c>
      <c r="M1185">
        <v>69.02</v>
      </c>
      <c r="N1185">
        <v>61.76</v>
      </c>
      <c r="O1185">
        <f>D1185-D1184</f>
        <v>-10</v>
      </c>
      <c r="P1185">
        <f>ABS(O1185)</f>
        <v>10</v>
      </c>
    </row>
    <row r="1186" spans="1:16" x14ac:dyDescent="0.25">
      <c r="A1186">
        <v>81605</v>
      </c>
      <c r="B1186">
        <v>81620</v>
      </c>
      <c r="C1186">
        <v>81545</v>
      </c>
      <c r="D1186">
        <v>81615</v>
      </c>
      <c r="E1186">
        <v>81477.25</v>
      </c>
      <c r="F1186">
        <v>81577.320000000007</v>
      </c>
      <c r="G1186">
        <v>81468.3</v>
      </c>
      <c r="H1186">
        <v>81791.39</v>
      </c>
      <c r="I1186">
        <v>81163.11</v>
      </c>
      <c r="J1186">
        <v>81469.75</v>
      </c>
      <c r="K1186">
        <v>81741.279999999999</v>
      </c>
      <c r="L1186">
        <v>15705</v>
      </c>
      <c r="M1186">
        <v>58.27</v>
      </c>
      <c r="N1186">
        <v>137.49</v>
      </c>
      <c r="O1186">
        <f>D1186-D1185</f>
        <v>-185</v>
      </c>
      <c r="P1186">
        <f>ABS(O1186)</f>
        <v>185</v>
      </c>
    </row>
    <row r="1187" spans="1:16" x14ac:dyDescent="0.25">
      <c r="A1187">
        <v>81665</v>
      </c>
      <c r="B1187">
        <v>81760</v>
      </c>
      <c r="C1187">
        <v>81525</v>
      </c>
      <c r="D1187">
        <v>81610</v>
      </c>
      <c r="E1187">
        <v>81466</v>
      </c>
      <c r="F1187">
        <v>81567.899999999994</v>
      </c>
      <c r="G1187">
        <v>81463.3</v>
      </c>
      <c r="H1187">
        <v>81775.69</v>
      </c>
      <c r="I1187">
        <v>81156.31</v>
      </c>
      <c r="J1187">
        <v>81463.75</v>
      </c>
      <c r="K1187">
        <v>81735.27</v>
      </c>
      <c r="L1187">
        <v>43403</v>
      </c>
      <c r="M1187">
        <v>57.92</v>
      </c>
      <c r="N1187">
        <v>215.99</v>
      </c>
      <c r="O1187">
        <f>D1187-D1186</f>
        <v>-5</v>
      </c>
      <c r="P1187">
        <f>ABS(O1187)</f>
        <v>5</v>
      </c>
    </row>
    <row r="1188" spans="1:16" x14ac:dyDescent="0.25">
      <c r="A1188">
        <v>81605</v>
      </c>
      <c r="B1188">
        <v>81685</v>
      </c>
      <c r="C1188">
        <v>81585</v>
      </c>
      <c r="D1188">
        <v>81665</v>
      </c>
      <c r="E1188">
        <v>81453.25</v>
      </c>
      <c r="F1188">
        <v>81557.38</v>
      </c>
      <c r="G1188">
        <v>81459</v>
      </c>
      <c r="H1188">
        <v>81759.149999999994</v>
      </c>
      <c r="I1188">
        <v>81147.350000000006</v>
      </c>
      <c r="J1188">
        <v>81436.14</v>
      </c>
      <c r="K1188">
        <v>81707.570000000007</v>
      </c>
      <c r="L1188">
        <v>14439</v>
      </c>
      <c r="M1188">
        <v>63.11</v>
      </c>
      <c r="N1188">
        <v>345.55</v>
      </c>
      <c r="O1188">
        <f>D1188-D1187</f>
        <v>55</v>
      </c>
      <c r="P1188">
        <f>ABS(O1188)</f>
        <v>55</v>
      </c>
    </row>
    <row r="1189" spans="1:16" x14ac:dyDescent="0.25">
      <c r="A1189">
        <v>81625</v>
      </c>
      <c r="B1189">
        <v>81665</v>
      </c>
      <c r="C1189">
        <v>81580</v>
      </c>
      <c r="D1189">
        <v>81610</v>
      </c>
      <c r="E1189">
        <v>81430.25</v>
      </c>
      <c r="F1189">
        <v>81530.47</v>
      </c>
      <c r="G1189">
        <v>81453</v>
      </c>
      <c r="H1189">
        <v>81738.17</v>
      </c>
      <c r="I1189">
        <v>81122.33</v>
      </c>
      <c r="J1189">
        <v>81425.600000000006</v>
      </c>
      <c r="K1189">
        <v>81697</v>
      </c>
      <c r="L1189">
        <v>16151</v>
      </c>
      <c r="M1189">
        <v>59.92</v>
      </c>
      <c r="N1189">
        <v>290.55</v>
      </c>
      <c r="O1189">
        <f>D1189-D1188</f>
        <v>-55</v>
      </c>
      <c r="P1189">
        <f>ABS(O1189)</f>
        <v>55</v>
      </c>
    </row>
    <row r="1190" spans="1:16" x14ac:dyDescent="0.25">
      <c r="A1190">
        <v>81640</v>
      </c>
      <c r="B1190">
        <v>81715</v>
      </c>
      <c r="C1190">
        <v>81605</v>
      </c>
      <c r="D1190">
        <v>81625</v>
      </c>
      <c r="E1190">
        <v>81415</v>
      </c>
      <c r="F1190">
        <v>81510.59</v>
      </c>
      <c r="G1190">
        <v>81445.899999999994</v>
      </c>
      <c r="H1190">
        <v>81715.929999999993</v>
      </c>
      <c r="I1190">
        <v>81114.070000000007</v>
      </c>
      <c r="J1190">
        <v>81413.61</v>
      </c>
      <c r="K1190">
        <v>81684.960000000006</v>
      </c>
      <c r="L1190">
        <v>27555</v>
      </c>
      <c r="M1190">
        <v>61.2</v>
      </c>
      <c r="N1190">
        <v>305.55</v>
      </c>
      <c r="O1190">
        <f>D1190-D1189</f>
        <v>15</v>
      </c>
      <c r="P1190">
        <f>ABS(O1190)</f>
        <v>15</v>
      </c>
    </row>
    <row r="1191" spans="1:16" x14ac:dyDescent="0.25">
      <c r="A1191">
        <v>81600</v>
      </c>
      <c r="B1191">
        <v>81675</v>
      </c>
      <c r="C1191">
        <v>81560</v>
      </c>
      <c r="D1191">
        <v>81635</v>
      </c>
      <c r="E1191">
        <v>81401.5</v>
      </c>
      <c r="F1191">
        <v>81481.98</v>
      </c>
      <c r="G1191">
        <v>81436.899999999994</v>
      </c>
      <c r="H1191">
        <v>81687.39</v>
      </c>
      <c r="I1191">
        <v>81115.61</v>
      </c>
      <c r="J1191">
        <v>81384.78</v>
      </c>
      <c r="K1191">
        <v>81656.039999999994</v>
      </c>
      <c r="L1191">
        <v>23702</v>
      </c>
      <c r="M1191">
        <v>61.99</v>
      </c>
      <c r="N1191">
        <v>315.55</v>
      </c>
      <c r="O1191">
        <f>D1191-D1190</f>
        <v>10</v>
      </c>
      <c r="P1191">
        <f>ABS(O1191)</f>
        <v>10</v>
      </c>
    </row>
    <row r="1192" spans="1:16" x14ac:dyDescent="0.25">
      <c r="A1192">
        <v>81475</v>
      </c>
      <c r="B1192">
        <v>81640</v>
      </c>
      <c r="C1192">
        <v>81460</v>
      </c>
      <c r="D1192">
        <v>81605</v>
      </c>
      <c r="E1192">
        <v>81385</v>
      </c>
      <c r="F1192">
        <v>81443.73</v>
      </c>
      <c r="G1192">
        <v>81429</v>
      </c>
      <c r="H1192">
        <v>81652.58</v>
      </c>
      <c r="I1192">
        <v>81117.42</v>
      </c>
      <c r="J1192">
        <v>81360.039999999994</v>
      </c>
      <c r="K1192">
        <v>81631.22</v>
      </c>
      <c r="L1192">
        <v>37246</v>
      </c>
      <c r="M1192">
        <v>60.64</v>
      </c>
      <c r="N1192">
        <v>285.55</v>
      </c>
      <c r="O1192">
        <f>D1192-D1191</f>
        <v>-30</v>
      </c>
      <c r="P1192">
        <f>ABS(O1192)</f>
        <v>30</v>
      </c>
    </row>
    <row r="1193" spans="1:16" x14ac:dyDescent="0.25">
      <c r="A1193">
        <v>81430</v>
      </c>
      <c r="B1193">
        <v>81550</v>
      </c>
      <c r="C1193">
        <v>81405</v>
      </c>
      <c r="D1193">
        <v>81475</v>
      </c>
      <c r="E1193">
        <v>81375.5</v>
      </c>
      <c r="F1193">
        <v>81403.41</v>
      </c>
      <c r="G1193">
        <v>81421.100000000006</v>
      </c>
      <c r="H1193">
        <v>81623.97</v>
      </c>
      <c r="I1193">
        <v>81127.03</v>
      </c>
      <c r="J1193">
        <v>81316.990000000005</v>
      </c>
      <c r="K1193">
        <v>81588.02</v>
      </c>
      <c r="L1193">
        <v>24151</v>
      </c>
      <c r="M1193">
        <v>54.4</v>
      </c>
      <c r="N1193">
        <v>155.55000000000001</v>
      </c>
      <c r="O1193">
        <f>D1193-D1192</f>
        <v>-130</v>
      </c>
      <c r="P1193">
        <f>ABS(O1193)</f>
        <v>130</v>
      </c>
    </row>
    <row r="1194" spans="1:16" x14ac:dyDescent="0.25">
      <c r="A1194">
        <v>81515</v>
      </c>
      <c r="B1194">
        <v>81580</v>
      </c>
      <c r="C1194">
        <v>81420</v>
      </c>
      <c r="D1194">
        <v>81425</v>
      </c>
      <c r="E1194">
        <v>81374</v>
      </c>
      <c r="F1194">
        <v>81385.509999999995</v>
      </c>
      <c r="G1194">
        <v>81418</v>
      </c>
      <c r="H1194">
        <v>81620.41</v>
      </c>
      <c r="I1194">
        <v>81127.59</v>
      </c>
      <c r="J1194">
        <v>81294.100000000006</v>
      </c>
      <c r="K1194">
        <v>81565.06</v>
      </c>
      <c r="L1194">
        <v>27505</v>
      </c>
      <c r="M1194">
        <v>51.79</v>
      </c>
      <c r="N1194">
        <v>105.55</v>
      </c>
      <c r="O1194">
        <f>D1194-D1193</f>
        <v>-50</v>
      </c>
      <c r="P1194">
        <f>ABS(O1194)</f>
        <v>50</v>
      </c>
    </row>
    <row r="1195" spans="1:16" x14ac:dyDescent="0.25">
      <c r="A1195">
        <v>81335</v>
      </c>
      <c r="B1195">
        <v>81565</v>
      </c>
      <c r="C1195">
        <v>81280</v>
      </c>
      <c r="D1195">
        <v>81515</v>
      </c>
      <c r="E1195">
        <v>81382</v>
      </c>
      <c r="F1195">
        <v>81375.64</v>
      </c>
      <c r="G1195">
        <v>81415.8</v>
      </c>
      <c r="H1195">
        <v>81644.38</v>
      </c>
      <c r="I1195">
        <v>81119.62</v>
      </c>
      <c r="J1195">
        <v>81250.67</v>
      </c>
      <c r="K1195">
        <v>81521.48</v>
      </c>
      <c r="L1195">
        <v>39200</v>
      </c>
      <c r="M1195">
        <v>57.01</v>
      </c>
      <c r="N1195">
        <v>195.55</v>
      </c>
      <c r="O1195">
        <f>D1195-D1194</f>
        <v>90</v>
      </c>
      <c r="P1195">
        <f>ABS(O1195)</f>
        <v>90</v>
      </c>
    </row>
    <row r="1196" spans="1:16" x14ac:dyDescent="0.25">
      <c r="A1196">
        <v>81215</v>
      </c>
      <c r="B1196">
        <v>81285</v>
      </c>
      <c r="C1196">
        <v>81175</v>
      </c>
      <c r="D1196">
        <v>81260</v>
      </c>
      <c r="E1196">
        <v>81391.5</v>
      </c>
      <c r="F1196">
        <v>81342.259999999995</v>
      </c>
      <c r="G1196">
        <v>81414.8</v>
      </c>
      <c r="H1196">
        <v>81660.05</v>
      </c>
      <c r="I1196">
        <v>81122.95</v>
      </c>
      <c r="J1196">
        <v>81138.41</v>
      </c>
      <c r="K1196">
        <v>81408.84</v>
      </c>
      <c r="L1196">
        <v>27738</v>
      </c>
      <c r="M1196">
        <v>43</v>
      </c>
      <c r="N1196">
        <v>-59.45</v>
      </c>
      <c r="O1196">
        <f>D1196-D1195</f>
        <v>-255</v>
      </c>
      <c r="P1196">
        <f>ABS(O1196)</f>
        <v>255</v>
      </c>
    </row>
    <row r="1197" spans="1:16" x14ac:dyDescent="0.25">
      <c r="A1197">
        <v>81100</v>
      </c>
      <c r="B1197">
        <v>81215</v>
      </c>
      <c r="C1197">
        <v>81015</v>
      </c>
      <c r="D1197">
        <v>81210</v>
      </c>
      <c r="E1197">
        <v>81408.25</v>
      </c>
      <c r="F1197">
        <v>81362.820000000007</v>
      </c>
      <c r="G1197">
        <v>81417.100000000006</v>
      </c>
      <c r="H1197">
        <v>81683.61</v>
      </c>
      <c r="I1197">
        <v>81132.89</v>
      </c>
      <c r="J1197">
        <v>81082.960000000006</v>
      </c>
      <c r="K1197">
        <v>81353.210000000006</v>
      </c>
      <c r="L1197">
        <v>20657</v>
      </c>
      <c r="M1197">
        <v>39.86</v>
      </c>
      <c r="N1197">
        <v>-109.45</v>
      </c>
      <c r="O1197">
        <f>D1197-D1196</f>
        <v>-50</v>
      </c>
      <c r="P1197">
        <f>ABS(O1197)</f>
        <v>50</v>
      </c>
    </row>
    <row r="1198" spans="1:16" x14ac:dyDescent="0.25">
      <c r="A1198">
        <v>81085</v>
      </c>
      <c r="B1198">
        <v>81185</v>
      </c>
      <c r="C1198">
        <v>80875</v>
      </c>
      <c r="D1198">
        <v>81100</v>
      </c>
      <c r="E1198">
        <v>81426.25</v>
      </c>
      <c r="F1198">
        <v>81401.02</v>
      </c>
      <c r="G1198">
        <v>81420.800000000003</v>
      </c>
      <c r="H1198">
        <v>81694.39</v>
      </c>
      <c r="I1198">
        <v>81158.11</v>
      </c>
      <c r="J1198">
        <v>81062.77</v>
      </c>
      <c r="K1198">
        <v>81332.960000000006</v>
      </c>
      <c r="L1198">
        <v>30757</v>
      </c>
      <c r="M1198">
        <v>32.6</v>
      </c>
      <c r="N1198">
        <v>-219.45</v>
      </c>
      <c r="O1198">
        <f>D1198-D1197</f>
        <v>-110</v>
      </c>
      <c r="P1198">
        <f>ABS(O1198)</f>
        <v>110</v>
      </c>
    </row>
    <row r="1199" spans="1:16" x14ac:dyDescent="0.25">
      <c r="A1199">
        <v>81555</v>
      </c>
      <c r="B1199">
        <v>81650</v>
      </c>
      <c r="C1199">
        <v>81530</v>
      </c>
      <c r="D1199">
        <v>81615</v>
      </c>
      <c r="E1199">
        <v>81447</v>
      </c>
      <c r="F1199">
        <v>81476.28</v>
      </c>
      <c r="G1199">
        <v>81425.399999999994</v>
      </c>
      <c r="H1199">
        <v>81671.64</v>
      </c>
      <c r="I1199">
        <v>81222.36</v>
      </c>
      <c r="J1199">
        <v>81651.44</v>
      </c>
      <c r="K1199">
        <v>81923.58</v>
      </c>
      <c r="L1199">
        <v>5443</v>
      </c>
      <c r="M1199">
        <v>65.52</v>
      </c>
      <c r="N1199">
        <v>295.55</v>
      </c>
      <c r="O1199">
        <f>D1199-D1198</f>
        <v>515</v>
      </c>
      <c r="P1199">
        <f>ABS(O1199)</f>
        <v>515</v>
      </c>
    </row>
    <row r="1200" spans="1:16" x14ac:dyDescent="0.25">
      <c r="A1200">
        <v>81520</v>
      </c>
      <c r="B1200">
        <v>81650</v>
      </c>
      <c r="C1200">
        <v>81500</v>
      </c>
      <c r="D1200">
        <v>81565</v>
      </c>
      <c r="E1200">
        <v>81441</v>
      </c>
      <c r="F1200">
        <v>81441.600000000006</v>
      </c>
      <c r="G1200">
        <v>81416.5</v>
      </c>
      <c r="H1200">
        <v>81653.45</v>
      </c>
      <c r="I1200">
        <v>81228.55</v>
      </c>
      <c r="J1200">
        <v>81651.58</v>
      </c>
      <c r="K1200">
        <v>81923.72</v>
      </c>
      <c r="L1200">
        <v>8302</v>
      </c>
      <c r="M1200">
        <v>62.22</v>
      </c>
      <c r="N1200">
        <v>245.55</v>
      </c>
      <c r="O1200">
        <f>D1200-D1199</f>
        <v>-50</v>
      </c>
      <c r="P1200">
        <f>ABS(O1200)</f>
        <v>50</v>
      </c>
    </row>
    <row r="1201" spans="1:16" x14ac:dyDescent="0.25">
      <c r="A1201">
        <v>81450</v>
      </c>
      <c r="B1201">
        <v>81540</v>
      </c>
      <c r="C1201">
        <v>81400</v>
      </c>
      <c r="D1201">
        <v>81510</v>
      </c>
      <c r="E1201">
        <v>81439.75</v>
      </c>
      <c r="F1201">
        <v>81410.75</v>
      </c>
      <c r="G1201">
        <v>81409.399999999994</v>
      </c>
      <c r="H1201">
        <v>81649.55</v>
      </c>
      <c r="I1201">
        <v>81229.95</v>
      </c>
      <c r="J1201">
        <v>81651.81</v>
      </c>
      <c r="K1201">
        <v>81923.95</v>
      </c>
      <c r="L1201">
        <v>9603</v>
      </c>
      <c r="M1201">
        <v>58.34</v>
      </c>
      <c r="N1201">
        <v>190.55</v>
      </c>
      <c r="O1201">
        <f>D1201-D1200</f>
        <v>-55</v>
      </c>
      <c r="P1201">
        <f>ABS(O1201)</f>
        <v>55</v>
      </c>
    </row>
    <row r="1202" spans="1:16" x14ac:dyDescent="0.25">
      <c r="A1202">
        <v>81390</v>
      </c>
      <c r="B1202">
        <v>81480</v>
      </c>
      <c r="C1202">
        <v>81385</v>
      </c>
      <c r="D1202">
        <v>81440</v>
      </c>
      <c r="E1202">
        <v>81445</v>
      </c>
      <c r="F1202">
        <v>81385.94</v>
      </c>
      <c r="G1202">
        <v>81404.800000000003</v>
      </c>
      <c r="H1202">
        <v>81666.490000000005</v>
      </c>
      <c r="I1202">
        <v>81223.509999999995</v>
      </c>
      <c r="J1202">
        <v>81652.44</v>
      </c>
      <c r="K1202">
        <v>81924.58</v>
      </c>
      <c r="L1202">
        <v>9749</v>
      </c>
      <c r="M1202">
        <v>52.84</v>
      </c>
      <c r="N1202">
        <v>120.55</v>
      </c>
      <c r="O1202">
        <f>D1202-D1201</f>
        <v>-70</v>
      </c>
      <c r="P1202">
        <f>ABS(O1202)</f>
        <v>70</v>
      </c>
    </row>
    <row r="1203" spans="1:16" x14ac:dyDescent="0.25">
      <c r="A1203">
        <v>81305</v>
      </c>
      <c r="B1203">
        <v>81310</v>
      </c>
      <c r="C1203">
        <v>81145</v>
      </c>
      <c r="D1203">
        <v>81205</v>
      </c>
      <c r="E1203">
        <v>81526.5</v>
      </c>
      <c r="F1203">
        <v>81375.37</v>
      </c>
      <c r="G1203">
        <v>81400.7</v>
      </c>
      <c r="H1203">
        <v>81823.820000000007</v>
      </c>
      <c r="I1203">
        <v>81229.179999999993</v>
      </c>
      <c r="J1203">
        <v>81657.97</v>
      </c>
      <c r="K1203">
        <v>81930.13</v>
      </c>
      <c r="L1203">
        <v>19462</v>
      </c>
      <c r="M1203">
        <v>29.85</v>
      </c>
      <c r="N1203">
        <v>-114.45</v>
      </c>
      <c r="O1203">
        <f>D1203-D1202</f>
        <v>-235</v>
      </c>
      <c r="P1203">
        <f>ABS(O1203)</f>
        <v>235</v>
      </c>
    </row>
    <row r="1204" spans="1:16" x14ac:dyDescent="0.25">
      <c r="A1204">
        <v>81360</v>
      </c>
      <c r="B1204">
        <v>81400</v>
      </c>
      <c r="C1204">
        <v>81295</v>
      </c>
      <c r="D1204">
        <v>81305</v>
      </c>
      <c r="E1204">
        <v>81535.5</v>
      </c>
      <c r="F1204">
        <v>81417.960000000006</v>
      </c>
      <c r="G1204">
        <v>81409.100000000006</v>
      </c>
      <c r="H1204">
        <v>81802.720000000001</v>
      </c>
      <c r="I1204">
        <v>81268.28</v>
      </c>
      <c r="J1204">
        <v>81661.119999999995</v>
      </c>
      <c r="K1204">
        <v>81933.289999999994</v>
      </c>
      <c r="L1204">
        <v>9686</v>
      </c>
      <c r="M1204">
        <v>35.57</v>
      </c>
      <c r="N1204">
        <v>-14.45</v>
      </c>
      <c r="O1204">
        <f>D1204-D1203</f>
        <v>100</v>
      </c>
      <c r="P1204">
        <f>ABS(O1204)</f>
        <v>100</v>
      </c>
    </row>
    <row r="1205" spans="1:16" x14ac:dyDescent="0.25">
      <c r="A1205">
        <v>81305</v>
      </c>
      <c r="B1205">
        <v>81380</v>
      </c>
      <c r="C1205">
        <v>81255</v>
      </c>
      <c r="D1205">
        <v>81355</v>
      </c>
      <c r="E1205">
        <v>81537.5</v>
      </c>
      <c r="F1205">
        <v>81446.2</v>
      </c>
      <c r="G1205">
        <v>81419.100000000006</v>
      </c>
      <c r="H1205">
        <v>81798.320000000007</v>
      </c>
      <c r="I1205">
        <v>81276.679999999993</v>
      </c>
      <c r="J1205">
        <v>81662.37</v>
      </c>
      <c r="K1205">
        <v>81934.55</v>
      </c>
      <c r="L1205">
        <v>14150</v>
      </c>
      <c r="M1205">
        <v>38.869999999999997</v>
      </c>
      <c r="N1205">
        <v>35.549999999999997</v>
      </c>
      <c r="O1205">
        <f>D1205-D1204</f>
        <v>50</v>
      </c>
      <c r="P1205">
        <f>ABS(O1205)</f>
        <v>50</v>
      </c>
    </row>
    <row r="1206" spans="1:16" x14ac:dyDescent="0.25">
      <c r="A1206">
        <v>81415</v>
      </c>
      <c r="B1206">
        <v>81485</v>
      </c>
      <c r="C1206">
        <v>81290</v>
      </c>
      <c r="D1206">
        <v>81305</v>
      </c>
      <c r="E1206">
        <v>81537.5</v>
      </c>
      <c r="F1206">
        <v>81469</v>
      </c>
      <c r="G1206">
        <v>81431.199999999997</v>
      </c>
      <c r="H1206">
        <v>81798.320000000007</v>
      </c>
      <c r="I1206">
        <v>81276.679999999993</v>
      </c>
      <c r="J1206">
        <v>81664.31</v>
      </c>
      <c r="K1206">
        <v>81936.5</v>
      </c>
      <c r="L1206">
        <v>26470</v>
      </c>
      <c r="M1206">
        <v>33.36</v>
      </c>
      <c r="N1206">
        <v>-14.45</v>
      </c>
      <c r="O1206">
        <f>D1206-D1205</f>
        <v>-50</v>
      </c>
      <c r="P1206">
        <f>ABS(O1206)</f>
        <v>50</v>
      </c>
    </row>
    <row r="1207" spans="1:16" x14ac:dyDescent="0.25">
      <c r="A1207">
        <v>81450</v>
      </c>
      <c r="B1207">
        <v>81450</v>
      </c>
      <c r="C1207">
        <v>81275</v>
      </c>
      <c r="D1207">
        <v>81415</v>
      </c>
      <c r="E1207">
        <v>81532.75</v>
      </c>
      <c r="F1207">
        <v>81510</v>
      </c>
      <c r="G1207">
        <v>81446.2</v>
      </c>
      <c r="H1207">
        <v>81813.06</v>
      </c>
      <c r="I1207">
        <v>81252.44</v>
      </c>
      <c r="J1207">
        <v>81667.28</v>
      </c>
      <c r="K1207">
        <v>81939.48</v>
      </c>
      <c r="L1207">
        <v>27694</v>
      </c>
      <c r="M1207">
        <v>40.5</v>
      </c>
      <c r="N1207">
        <v>153.44</v>
      </c>
      <c r="O1207">
        <f>D1207-D1206</f>
        <v>110</v>
      </c>
      <c r="P1207">
        <f>ABS(O1207)</f>
        <v>110</v>
      </c>
    </row>
    <row r="1208" spans="1:16" x14ac:dyDescent="0.25">
      <c r="A1208">
        <v>81585</v>
      </c>
      <c r="B1208">
        <v>81625</v>
      </c>
      <c r="C1208">
        <v>81410</v>
      </c>
      <c r="D1208">
        <v>81445</v>
      </c>
      <c r="E1208">
        <v>81524.75</v>
      </c>
      <c r="F1208">
        <v>81533.740000000005</v>
      </c>
      <c r="G1208">
        <v>81459.399999999994</v>
      </c>
      <c r="H1208">
        <v>81826.37</v>
      </c>
      <c r="I1208">
        <v>81223.13</v>
      </c>
      <c r="J1208">
        <v>81670.7</v>
      </c>
      <c r="K1208">
        <v>81942.91</v>
      </c>
      <c r="L1208">
        <v>17891</v>
      </c>
      <c r="M1208">
        <v>42.72</v>
      </c>
      <c r="N1208">
        <v>92.45</v>
      </c>
      <c r="O1208">
        <f>D1208-D1207</f>
        <v>30</v>
      </c>
      <c r="P1208">
        <f>ABS(O1208)</f>
        <v>30</v>
      </c>
    </row>
    <row r="1209" spans="1:16" x14ac:dyDescent="0.25">
      <c r="A1209">
        <v>81595</v>
      </c>
      <c r="B1209">
        <v>81650</v>
      </c>
      <c r="C1209">
        <v>81460</v>
      </c>
      <c r="D1209">
        <v>81520</v>
      </c>
      <c r="E1209">
        <v>81499.5</v>
      </c>
      <c r="F1209">
        <v>81555.83</v>
      </c>
      <c r="G1209">
        <v>81497.3</v>
      </c>
      <c r="H1209">
        <v>81830.41</v>
      </c>
      <c r="I1209">
        <v>81168.59</v>
      </c>
      <c r="J1209">
        <v>81673.539999999994</v>
      </c>
      <c r="K1209">
        <v>81945.759999999995</v>
      </c>
      <c r="L1209">
        <v>23908</v>
      </c>
      <c r="M1209">
        <v>49.09</v>
      </c>
      <c r="N1209">
        <v>128.19999999999999</v>
      </c>
      <c r="O1209">
        <f>D1209-D1208</f>
        <v>75</v>
      </c>
      <c r="P1209">
        <f>ABS(O1209)</f>
        <v>75</v>
      </c>
    </row>
    <row r="1210" spans="1:16" x14ac:dyDescent="0.25">
      <c r="A1210">
        <v>81495</v>
      </c>
      <c r="B1210">
        <v>81615</v>
      </c>
      <c r="C1210">
        <v>81470</v>
      </c>
      <c r="D1210">
        <v>81515</v>
      </c>
      <c r="E1210">
        <v>81471.5</v>
      </c>
      <c r="F1210">
        <v>81554.039999999994</v>
      </c>
      <c r="G1210">
        <v>81535.3</v>
      </c>
      <c r="H1210">
        <v>81807.48</v>
      </c>
      <c r="I1210">
        <v>81135.520000000004</v>
      </c>
      <c r="J1210">
        <v>81678.77</v>
      </c>
      <c r="K1210">
        <v>81951</v>
      </c>
      <c r="L1210">
        <v>18495</v>
      </c>
      <c r="M1210">
        <v>49.83</v>
      </c>
      <c r="N1210">
        <v>124.11</v>
      </c>
      <c r="O1210">
        <f>D1210-D1209</f>
        <v>-5</v>
      </c>
      <c r="P1210">
        <f>ABS(O1210)</f>
        <v>5</v>
      </c>
    </row>
    <row r="1211" spans="1:16" x14ac:dyDescent="0.25">
      <c r="A1211">
        <v>81545</v>
      </c>
      <c r="B1211">
        <v>81655</v>
      </c>
      <c r="C1211">
        <v>81425</v>
      </c>
      <c r="D1211">
        <v>81495</v>
      </c>
      <c r="E1211">
        <v>81458.5</v>
      </c>
      <c r="F1211">
        <v>81563.8</v>
      </c>
      <c r="G1211">
        <v>81547.199999999997</v>
      </c>
      <c r="H1211">
        <v>81806.64</v>
      </c>
      <c r="I1211">
        <v>81110.36</v>
      </c>
      <c r="J1211">
        <v>81679.839999999997</v>
      </c>
      <c r="K1211">
        <v>81952.08</v>
      </c>
      <c r="L1211">
        <v>28808</v>
      </c>
      <c r="M1211">
        <v>48.24</v>
      </c>
      <c r="N1211">
        <v>125.12</v>
      </c>
      <c r="O1211">
        <f>D1211-D1210</f>
        <v>-20</v>
      </c>
      <c r="P1211">
        <f>ABS(O1211)</f>
        <v>20</v>
      </c>
    </row>
    <row r="1212" spans="1:16" x14ac:dyDescent="0.25">
      <c r="A1212">
        <v>81615</v>
      </c>
      <c r="B1212">
        <v>81645</v>
      </c>
      <c r="C1212">
        <v>81475</v>
      </c>
      <c r="D1212">
        <v>81540</v>
      </c>
      <c r="E1212">
        <v>81442.5</v>
      </c>
      <c r="F1212">
        <v>81581</v>
      </c>
      <c r="G1212">
        <v>81562.100000000006</v>
      </c>
      <c r="H1212">
        <v>81811.259999999995</v>
      </c>
      <c r="I1212">
        <v>81073.740000000005</v>
      </c>
      <c r="J1212">
        <v>81681.850000000006</v>
      </c>
      <c r="K1212">
        <v>81954.100000000006</v>
      </c>
      <c r="L1212">
        <v>21399</v>
      </c>
      <c r="M1212">
        <v>51.51</v>
      </c>
      <c r="N1212">
        <v>130.86000000000001</v>
      </c>
      <c r="O1212">
        <f>D1212-D1211</f>
        <v>45</v>
      </c>
      <c r="P1212">
        <f>ABS(O1212)</f>
        <v>45</v>
      </c>
    </row>
    <row r="1213" spans="1:16" x14ac:dyDescent="0.25">
      <c r="A1213">
        <v>81770</v>
      </c>
      <c r="B1213">
        <v>81840</v>
      </c>
      <c r="C1213">
        <v>81675</v>
      </c>
      <c r="D1213">
        <v>81705</v>
      </c>
      <c r="E1213">
        <v>81407.25</v>
      </c>
      <c r="F1213">
        <v>81585.31</v>
      </c>
      <c r="G1213">
        <v>81589.600000000006</v>
      </c>
      <c r="H1213">
        <v>81784.31</v>
      </c>
      <c r="I1213">
        <v>81030.19</v>
      </c>
      <c r="J1213">
        <v>81683.289999999994</v>
      </c>
      <c r="K1213">
        <v>81955.539999999994</v>
      </c>
      <c r="L1213">
        <v>23270</v>
      </c>
      <c r="M1213">
        <v>65.02</v>
      </c>
      <c r="N1213">
        <v>95.4</v>
      </c>
      <c r="O1213">
        <f>D1213-D1212</f>
        <v>165</v>
      </c>
      <c r="P1213">
        <f>ABS(O1213)</f>
        <v>165</v>
      </c>
    </row>
    <row r="1214" spans="1:16" x14ac:dyDescent="0.25">
      <c r="A1214">
        <v>81650</v>
      </c>
      <c r="B1214">
        <v>81815</v>
      </c>
      <c r="C1214">
        <v>81625</v>
      </c>
      <c r="D1214">
        <v>81765</v>
      </c>
      <c r="E1214">
        <v>81388</v>
      </c>
      <c r="F1214">
        <v>81555.39</v>
      </c>
      <c r="G1214">
        <v>81600</v>
      </c>
      <c r="H1214">
        <v>81740.820000000007</v>
      </c>
      <c r="I1214">
        <v>81035.179999999993</v>
      </c>
      <c r="J1214">
        <v>81682.62</v>
      </c>
      <c r="K1214">
        <v>81954.87</v>
      </c>
      <c r="L1214">
        <v>28251</v>
      </c>
      <c r="M1214">
        <v>70.69</v>
      </c>
      <c r="N1214">
        <v>99.58</v>
      </c>
      <c r="O1214">
        <f>D1214-D1213</f>
        <v>60</v>
      </c>
      <c r="P1214">
        <f>ABS(O1214)</f>
        <v>60</v>
      </c>
    </row>
    <row r="1215" spans="1:16" x14ac:dyDescent="0.25">
      <c r="A1215">
        <v>81700</v>
      </c>
      <c r="B1215">
        <v>81710</v>
      </c>
      <c r="C1215">
        <v>81565</v>
      </c>
      <c r="D1215">
        <v>81655</v>
      </c>
      <c r="E1215">
        <v>81365.5</v>
      </c>
      <c r="F1215">
        <v>81502.990000000005</v>
      </c>
      <c r="G1215">
        <v>81609.899999999994</v>
      </c>
      <c r="H1215">
        <v>81673.88</v>
      </c>
      <c r="I1215">
        <v>81057.119999999995</v>
      </c>
      <c r="J1215">
        <v>81682</v>
      </c>
      <c r="K1215">
        <v>81954.25</v>
      </c>
      <c r="L1215">
        <v>18870</v>
      </c>
      <c r="M1215">
        <v>65.83</v>
      </c>
      <c r="N1215">
        <v>155.27000000000001</v>
      </c>
      <c r="O1215">
        <f>D1215-D1214</f>
        <v>-110</v>
      </c>
      <c r="P1215">
        <f>ABS(O1215)</f>
        <v>110</v>
      </c>
    </row>
    <row r="1216" spans="1:16" x14ac:dyDescent="0.25">
      <c r="A1216">
        <v>81720</v>
      </c>
      <c r="B1216">
        <v>81795</v>
      </c>
      <c r="C1216">
        <v>81590</v>
      </c>
      <c r="D1216">
        <v>81700</v>
      </c>
      <c r="E1216">
        <v>81347.75</v>
      </c>
      <c r="F1216">
        <v>81464.990000000005</v>
      </c>
      <c r="G1216">
        <v>81622</v>
      </c>
      <c r="H1216">
        <v>81626.92</v>
      </c>
      <c r="I1216">
        <v>81068.58</v>
      </c>
      <c r="J1216">
        <v>81682.44</v>
      </c>
      <c r="K1216">
        <v>81954.69</v>
      </c>
      <c r="L1216">
        <v>31447</v>
      </c>
      <c r="M1216">
        <v>70.05</v>
      </c>
      <c r="N1216">
        <v>138.4</v>
      </c>
      <c r="O1216">
        <f>D1216-D1215</f>
        <v>45</v>
      </c>
      <c r="P1216">
        <f>ABS(O1216)</f>
        <v>45</v>
      </c>
    </row>
    <row r="1217" spans="1:16" x14ac:dyDescent="0.25">
      <c r="A1217">
        <v>81390</v>
      </c>
      <c r="B1217">
        <v>81725</v>
      </c>
      <c r="C1217">
        <v>81360</v>
      </c>
      <c r="D1217">
        <v>81720</v>
      </c>
      <c r="E1217">
        <v>81337.75</v>
      </c>
      <c r="F1217">
        <v>81406.23</v>
      </c>
      <c r="G1217">
        <v>81634.399999999994</v>
      </c>
      <c r="H1217">
        <v>81577.240000000005</v>
      </c>
      <c r="I1217">
        <v>81098.259999999995</v>
      </c>
      <c r="J1217">
        <v>81682.320000000007</v>
      </c>
      <c r="K1217">
        <v>81954.570000000007</v>
      </c>
      <c r="L1217">
        <v>44597</v>
      </c>
      <c r="M1217">
        <v>71.87</v>
      </c>
      <c r="N1217">
        <v>170.62</v>
      </c>
      <c r="O1217">
        <f>D1217-D1216</f>
        <v>20</v>
      </c>
      <c r="P1217">
        <f>ABS(O1217)</f>
        <v>20</v>
      </c>
    </row>
    <row r="1218" spans="1:16" x14ac:dyDescent="0.25">
      <c r="A1218">
        <v>81345</v>
      </c>
      <c r="B1218">
        <v>81470</v>
      </c>
      <c r="C1218">
        <v>81330</v>
      </c>
      <c r="D1218">
        <v>81385</v>
      </c>
      <c r="E1218">
        <v>81320.5</v>
      </c>
      <c r="F1218">
        <v>81327.789999999994</v>
      </c>
      <c r="G1218">
        <v>81644.600000000006</v>
      </c>
      <c r="H1218">
        <v>81485.48</v>
      </c>
      <c r="I1218">
        <v>81155.520000000004</v>
      </c>
      <c r="J1218">
        <v>81684.899999999994</v>
      </c>
      <c r="K1218">
        <v>81957.16</v>
      </c>
      <c r="L1218">
        <v>17636</v>
      </c>
      <c r="M1218">
        <v>54.13</v>
      </c>
      <c r="N1218">
        <v>119.8</v>
      </c>
      <c r="O1218">
        <f>D1218-D1217</f>
        <v>-335</v>
      </c>
      <c r="P1218">
        <f>ABS(O1218)</f>
        <v>335</v>
      </c>
    </row>
    <row r="1219" spans="1:16" x14ac:dyDescent="0.25">
      <c r="A1219">
        <v>81215</v>
      </c>
      <c r="B1219">
        <v>81405</v>
      </c>
      <c r="C1219">
        <v>81185</v>
      </c>
      <c r="D1219">
        <v>81355</v>
      </c>
      <c r="E1219">
        <v>81320.25</v>
      </c>
      <c r="F1219">
        <v>81305.61</v>
      </c>
      <c r="G1219">
        <v>81681.399999999994</v>
      </c>
      <c r="H1219">
        <v>81485.759999999995</v>
      </c>
      <c r="I1219">
        <v>81154.740000000005</v>
      </c>
      <c r="J1219">
        <v>81690.63</v>
      </c>
      <c r="K1219">
        <v>81962.91</v>
      </c>
      <c r="L1219">
        <v>27367</v>
      </c>
      <c r="M1219">
        <v>51.66</v>
      </c>
      <c r="N1219">
        <v>113.63</v>
      </c>
      <c r="O1219">
        <f>D1219-D1218</f>
        <v>-30</v>
      </c>
      <c r="P1219">
        <f>ABS(O1219)</f>
        <v>30</v>
      </c>
    </row>
    <row r="1220" spans="1:16" x14ac:dyDescent="0.25">
      <c r="A1220">
        <v>81255</v>
      </c>
      <c r="B1220">
        <v>81305</v>
      </c>
      <c r="C1220">
        <v>80920</v>
      </c>
      <c r="D1220">
        <v>81210</v>
      </c>
      <c r="E1220">
        <v>81311</v>
      </c>
      <c r="F1220">
        <v>81293.27</v>
      </c>
      <c r="G1220">
        <v>81696.800000000003</v>
      </c>
      <c r="H1220">
        <v>81487.990000000005</v>
      </c>
      <c r="I1220">
        <v>81134.009999999995</v>
      </c>
      <c r="J1220">
        <v>81696.37</v>
      </c>
      <c r="K1220">
        <v>81968.66</v>
      </c>
      <c r="L1220">
        <v>43476</v>
      </c>
      <c r="M1220">
        <v>38.9</v>
      </c>
      <c r="N1220">
        <v>94.77</v>
      </c>
      <c r="O1220">
        <f>D1220-D1219</f>
        <v>-145</v>
      </c>
      <c r="P1220">
        <f>ABS(O1220)</f>
        <v>145</v>
      </c>
    </row>
    <row r="1221" spans="1:16" x14ac:dyDescent="0.25">
      <c r="A1221">
        <v>81235</v>
      </c>
      <c r="B1221">
        <v>81345</v>
      </c>
      <c r="C1221">
        <v>81135</v>
      </c>
      <c r="D1221">
        <v>81255</v>
      </c>
      <c r="E1221">
        <v>81311</v>
      </c>
      <c r="F1221">
        <v>81314.080000000002</v>
      </c>
      <c r="G1221">
        <v>81714.600000000006</v>
      </c>
      <c r="H1221">
        <v>81487.990000000005</v>
      </c>
      <c r="I1221">
        <v>81134.009999999995</v>
      </c>
      <c r="J1221">
        <v>81710.48</v>
      </c>
      <c r="K1221">
        <v>81982.83</v>
      </c>
      <c r="L1221">
        <v>25547</v>
      </c>
      <c r="M1221">
        <v>41.96</v>
      </c>
      <c r="N1221">
        <v>136.22</v>
      </c>
      <c r="O1221">
        <f>D1221-D1220</f>
        <v>45</v>
      </c>
      <c r="P1221">
        <f>ABS(O1221)</f>
        <v>45</v>
      </c>
    </row>
    <row r="1222" spans="1:16" x14ac:dyDescent="0.25">
      <c r="A1222">
        <v>81385</v>
      </c>
      <c r="B1222">
        <v>81440</v>
      </c>
      <c r="C1222">
        <v>81225</v>
      </c>
      <c r="D1222">
        <v>81230</v>
      </c>
      <c r="E1222">
        <v>81312.25</v>
      </c>
      <c r="F1222">
        <v>81328.850000000006</v>
      </c>
      <c r="G1222">
        <v>81732.100000000006</v>
      </c>
      <c r="H1222">
        <v>81487.990000000005</v>
      </c>
      <c r="I1222">
        <v>81136.509999999995</v>
      </c>
      <c r="J1222">
        <v>81716.94</v>
      </c>
      <c r="K1222">
        <v>81989.3</v>
      </c>
      <c r="L1222">
        <v>24887</v>
      </c>
      <c r="M1222">
        <v>39.619999999999997</v>
      </c>
      <c r="N1222">
        <v>61.04</v>
      </c>
      <c r="O1222">
        <f>D1222-D1221</f>
        <v>-25</v>
      </c>
      <c r="P1222">
        <f>ABS(O1222)</f>
        <v>25</v>
      </c>
    </row>
    <row r="1223" spans="1:16" x14ac:dyDescent="0.25">
      <c r="A1223">
        <v>81365</v>
      </c>
      <c r="B1223">
        <v>81455</v>
      </c>
      <c r="C1223">
        <v>81330</v>
      </c>
      <c r="D1223">
        <v>81430</v>
      </c>
      <c r="E1223">
        <v>81299.5</v>
      </c>
      <c r="F1223">
        <v>81345.710000000006</v>
      </c>
      <c r="G1223">
        <v>81758</v>
      </c>
      <c r="H1223">
        <v>81488.259999999995</v>
      </c>
      <c r="I1223">
        <v>81110.740000000005</v>
      </c>
      <c r="J1223">
        <v>81728.33</v>
      </c>
      <c r="K1223">
        <v>82000.73</v>
      </c>
      <c r="L1223">
        <v>15035</v>
      </c>
      <c r="M1223">
        <v>55</v>
      </c>
      <c r="N1223">
        <v>108.71</v>
      </c>
      <c r="O1223">
        <f>D1223-D1222</f>
        <v>200</v>
      </c>
      <c r="P1223">
        <f>ABS(O1223)</f>
        <v>200</v>
      </c>
    </row>
    <row r="1224" spans="1:16" x14ac:dyDescent="0.25">
      <c r="A1224">
        <v>81400</v>
      </c>
      <c r="B1224">
        <v>81575</v>
      </c>
      <c r="C1224">
        <v>81325</v>
      </c>
      <c r="D1224">
        <v>81365</v>
      </c>
      <c r="E1224">
        <v>81299.5</v>
      </c>
      <c r="F1224">
        <v>81324.639999999999</v>
      </c>
      <c r="G1224">
        <v>81763.8</v>
      </c>
      <c r="H1224">
        <v>81488.259999999995</v>
      </c>
      <c r="I1224">
        <v>81110.740000000005</v>
      </c>
      <c r="J1224">
        <v>81730.83</v>
      </c>
      <c r="K1224">
        <v>82003.240000000005</v>
      </c>
      <c r="L1224">
        <v>32245</v>
      </c>
      <c r="M1224">
        <v>49.87</v>
      </c>
      <c r="N1224">
        <v>112.06</v>
      </c>
      <c r="O1224">
        <f>D1224-D1223</f>
        <v>-65</v>
      </c>
      <c r="P1224">
        <f>ABS(O1224)</f>
        <v>65</v>
      </c>
    </row>
    <row r="1225" spans="1:16" x14ac:dyDescent="0.25">
      <c r="A1225">
        <v>81370</v>
      </c>
      <c r="B1225">
        <v>81435</v>
      </c>
      <c r="C1225">
        <v>81325</v>
      </c>
      <c r="D1225">
        <v>81395</v>
      </c>
      <c r="E1225">
        <v>81305</v>
      </c>
      <c r="F1225">
        <v>81314.55</v>
      </c>
      <c r="G1225">
        <v>81769.600000000006</v>
      </c>
      <c r="H1225">
        <v>81507.009999999995</v>
      </c>
      <c r="I1225">
        <v>81102.990000000005</v>
      </c>
      <c r="J1225">
        <v>81735.3</v>
      </c>
      <c r="K1225">
        <v>82007.72</v>
      </c>
      <c r="L1225">
        <v>20534</v>
      </c>
      <c r="M1225">
        <v>52.32</v>
      </c>
      <c r="N1225">
        <v>137.81</v>
      </c>
      <c r="O1225">
        <f>D1225-D1224</f>
        <v>30</v>
      </c>
      <c r="P1225">
        <f>ABS(O1225)</f>
        <v>30</v>
      </c>
    </row>
    <row r="1226" spans="1:16" x14ac:dyDescent="0.25">
      <c r="A1226">
        <v>81250</v>
      </c>
      <c r="B1226">
        <v>81395</v>
      </c>
      <c r="C1226">
        <v>81210</v>
      </c>
      <c r="D1226">
        <v>81365</v>
      </c>
      <c r="E1226">
        <v>81307.5</v>
      </c>
      <c r="F1226">
        <v>81294.429999999993</v>
      </c>
      <c r="G1226">
        <v>81776.7</v>
      </c>
      <c r="H1226">
        <v>81515.070000000007</v>
      </c>
      <c r="I1226">
        <v>81099.929999999993</v>
      </c>
      <c r="J1226">
        <v>81739.259999999995</v>
      </c>
      <c r="K1226">
        <v>82011.7</v>
      </c>
      <c r="L1226">
        <v>25664</v>
      </c>
      <c r="M1226">
        <v>50.15</v>
      </c>
      <c r="N1226">
        <v>154.63999999999999</v>
      </c>
      <c r="O1226">
        <f>D1226-D1225</f>
        <v>-30</v>
      </c>
      <c r="P1226">
        <f>ABS(O1226)</f>
        <v>30</v>
      </c>
    </row>
    <row r="1227" spans="1:16" x14ac:dyDescent="0.25">
      <c r="A1227">
        <v>81235</v>
      </c>
      <c r="B1227">
        <v>81290</v>
      </c>
      <c r="C1227">
        <v>81080</v>
      </c>
      <c r="D1227">
        <v>81175</v>
      </c>
      <c r="E1227">
        <v>81348</v>
      </c>
      <c r="F1227">
        <v>81282.240000000005</v>
      </c>
      <c r="G1227">
        <v>81793.100000000006</v>
      </c>
      <c r="H1227">
        <v>81672</v>
      </c>
      <c r="I1227">
        <v>81024</v>
      </c>
      <c r="J1227">
        <v>81752.009999999995</v>
      </c>
      <c r="K1227">
        <v>82024.490000000005</v>
      </c>
      <c r="L1227">
        <v>23872</v>
      </c>
      <c r="M1227">
        <v>34.01</v>
      </c>
      <c r="N1227">
        <v>174.22</v>
      </c>
      <c r="O1227">
        <f>D1227-D1226</f>
        <v>-190</v>
      </c>
      <c r="P1227">
        <f>ABS(O1227)</f>
        <v>190</v>
      </c>
    </row>
    <row r="1228" spans="1:16" x14ac:dyDescent="0.25">
      <c r="A1228">
        <v>81215</v>
      </c>
      <c r="B1228">
        <v>81275</v>
      </c>
      <c r="C1228">
        <v>81135</v>
      </c>
      <c r="D1228">
        <v>81240</v>
      </c>
      <c r="E1228">
        <v>81387.25</v>
      </c>
      <c r="F1228">
        <v>81309.05</v>
      </c>
      <c r="G1228">
        <v>81805.3</v>
      </c>
      <c r="H1228">
        <v>81796.800000000003</v>
      </c>
      <c r="I1228">
        <v>80977.7</v>
      </c>
      <c r="J1228">
        <v>81760.08</v>
      </c>
      <c r="K1228">
        <v>82032.58</v>
      </c>
      <c r="L1228">
        <v>19164</v>
      </c>
      <c r="M1228">
        <v>37.450000000000003</v>
      </c>
      <c r="N1228">
        <v>121.92</v>
      </c>
      <c r="O1228">
        <f>D1228-D1227</f>
        <v>65</v>
      </c>
      <c r="P1228">
        <f>ABS(O1228)</f>
        <v>65</v>
      </c>
    </row>
    <row r="1229" spans="1:16" x14ac:dyDescent="0.25">
      <c r="A1229">
        <v>81315</v>
      </c>
      <c r="B1229">
        <v>81330</v>
      </c>
      <c r="C1229">
        <v>81150</v>
      </c>
      <c r="D1229">
        <v>81210</v>
      </c>
      <c r="E1229">
        <v>81428</v>
      </c>
      <c r="F1229">
        <v>81326.31</v>
      </c>
      <c r="G1229">
        <v>81816.399999999994</v>
      </c>
      <c r="H1229">
        <v>81923.92</v>
      </c>
      <c r="I1229">
        <v>80932.08</v>
      </c>
      <c r="J1229">
        <v>81766.320000000007</v>
      </c>
      <c r="K1229">
        <v>82038.84</v>
      </c>
      <c r="L1229">
        <v>29722</v>
      </c>
      <c r="M1229">
        <v>34.75</v>
      </c>
      <c r="N1229">
        <v>119.31</v>
      </c>
      <c r="O1229">
        <f>D1229-D1228</f>
        <v>-30</v>
      </c>
      <c r="P1229">
        <f>ABS(O1229)</f>
        <v>30</v>
      </c>
    </row>
    <row r="1230" spans="1:16" x14ac:dyDescent="0.25">
      <c r="A1230">
        <v>81310</v>
      </c>
      <c r="B1230">
        <v>81350</v>
      </c>
      <c r="C1230">
        <v>81270</v>
      </c>
      <c r="D1230">
        <v>81320</v>
      </c>
      <c r="E1230">
        <v>81471.25</v>
      </c>
      <c r="F1230">
        <v>81355.38</v>
      </c>
      <c r="G1230">
        <v>81830.7</v>
      </c>
      <c r="H1230">
        <v>82030.42</v>
      </c>
      <c r="I1230">
        <v>80912.08</v>
      </c>
      <c r="J1230">
        <v>81775.53</v>
      </c>
      <c r="K1230">
        <v>82048.09</v>
      </c>
      <c r="L1230">
        <v>12700</v>
      </c>
      <c r="M1230">
        <v>40.450000000000003</v>
      </c>
      <c r="N1230">
        <v>116.2</v>
      </c>
      <c r="O1230">
        <f>D1230-D1229</f>
        <v>110</v>
      </c>
      <c r="P1230">
        <f>ABS(O1230)</f>
        <v>110</v>
      </c>
    </row>
    <row r="1231" spans="1:16" x14ac:dyDescent="0.25">
      <c r="A1231">
        <v>81305</v>
      </c>
      <c r="B1231">
        <v>81380</v>
      </c>
      <c r="C1231">
        <v>81245</v>
      </c>
      <c r="D1231">
        <v>81315</v>
      </c>
      <c r="E1231">
        <v>81507.25</v>
      </c>
      <c r="F1231">
        <v>81364.23</v>
      </c>
      <c r="G1231">
        <v>81836</v>
      </c>
      <c r="H1231">
        <v>82113.55</v>
      </c>
      <c r="I1231">
        <v>80900.95</v>
      </c>
      <c r="J1231">
        <v>81779.3</v>
      </c>
      <c r="K1231">
        <v>82051.87</v>
      </c>
      <c r="L1231">
        <v>21755</v>
      </c>
      <c r="M1231">
        <v>40.049999999999997</v>
      </c>
      <c r="N1231">
        <v>61.73</v>
      </c>
      <c r="O1231">
        <f>D1231-D1230</f>
        <v>-5</v>
      </c>
      <c r="P1231">
        <f>ABS(O1231)</f>
        <v>5</v>
      </c>
    </row>
    <row r="1232" spans="1:16" x14ac:dyDescent="0.25">
      <c r="A1232">
        <v>81500</v>
      </c>
      <c r="B1232">
        <v>81560</v>
      </c>
      <c r="C1232">
        <v>81280</v>
      </c>
      <c r="D1232">
        <v>81300</v>
      </c>
      <c r="E1232">
        <v>81550.75</v>
      </c>
      <c r="F1232">
        <v>81376.539999999994</v>
      </c>
      <c r="G1232">
        <v>81839.399999999994</v>
      </c>
      <c r="H1232">
        <v>82217.47</v>
      </c>
      <c r="I1232">
        <v>80884.03</v>
      </c>
      <c r="J1232">
        <v>81785.17</v>
      </c>
      <c r="K1232">
        <v>82057.759999999995</v>
      </c>
      <c r="L1232">
        <v>35877</v>
      </c>
      <c r="M1232">
        <v>38.96</v>
      </c>
      <c r="N1232">
        <v>60.23</v>
      </c>
      <c r="O1232">
        <f>D1232-D1231</f>
        <v>-15</v>
      </c>
      <c r="P1232">
        <f>ABS(O1232)</f>
        <v>15</v>
      </c>
    </row>
    <row r="1233" spans="1:16" x14ac:dyDescent="0.25">
      <c r="A1233">
        <v>81380</v>
      </c>
      <c r="B1233">
        <v>81520</v>
      </c>
      <c r="C1233">
        <v>81355</v>
      </c>
      <c r="D1233">
        <v>81500</v>
      </c>
      <c r="E1233">
        <v>81596.75</v>
      </c>
      <c r="F1233">
        <v>81395.67</v>
      </c>
      <c r="G1233">
        <v>81846.3</v>
      </c>
      <c r="H1233">
        <v>82313.03</v>
      </c>
      <c r="I1233">
        <v>80880.47</v>
      </c>
      <c r="J1233">
        <v>81793.039999999994</v>
      </c>
      <c r="K1233">
        <v>82065.649999999994</v>
      </c>
      <c r="L1233">
        <v>25782</v>
      </c>
      <c r="M1233">
        <v>49.61</v>
      </c>
      <c r="N1233">
        <v>103.57</v>
      </c>
      <c r="O1233">
        <f>D1233-D1232</f>
        <v>200</v>
      </c>
      <c r="P1233">
        <f>ABS(O1233)</f>
        <v>200</v>
      </c>
    </row>
    <row r="1234" spans="1:16" x14ac:dyDescent="0.25">
      <c r="A1234">
        <v>81205</v>
      </c>
      <c r="B1234">
        <v>81275</v>
      </c>
      <c r="C1234">
        <v>80970</v>
      </c>
      <c r="D1234">
        <v>81170</v>
      </c>
      <c r="E1234">
        <v>81751.5</v>
      </c>
      <c r="F1234">
        <v>81369.440000000002</v>
      </c>
      <c r="G1234">
        <v>81864</v>
      </c>
      <c r="H1234">
        <v>82558.97</v>
      </c>
      <c r="I1234">
        <v>80944.03</v>
      </c>
      <c r="J1234">
        <v>81820.399999999994</v>
      </c>
      <c r="K1234">
        <v>82093.11</v>
      </c>
      <c r="L1234">
        <v>30907</v>
      </c>
      <c r="M1234">
        <v>23.16</v>
      </c>
      <c r="N1234">
        <v>127.94</v>
      </c>
      <c r="O1234">
        <f>D1234-D1233</f>
        <v>-330</v>
      </c>
      <c r="P1234">
        <f>ABS(O1234)</f>
        <v>330</v>
      </c>
    </row>
    <row r="1235" spans="1:16" x14ac:dyDescent="0.25">
      <c r="A1235">
        <v>81280</v>
      </c>
      <c r="B1235">
        <v>81305</v>
      </c>
      <c r="C1235">
        <v>81150</v>
      </c>
      <c r="D1235">
        <v>81210</v>
      </c>
      <c r="E1235">
        <v>81805</v>
      </c>
      <c r="F1235">
        <v>81419.3</v>
      </c>
      <c r="G1235">
        <v>81873.899999999994</v>
      </c>
      <c r="H1235">
        <v>82592.81</v>
      </c>
      <c r="I1235">
        <v>81017.19</v>
      </c>
      <c r="J1235">
        <v>81836.59</v>
      </c>
      <c r="K1235">
        <v>82109.350000000006</v>
      </c>
      <c r="L1235">
        <v>16969</v>
      </c>
      <c r="M1235">
        <v>24.33</v>
      </c>
      <c r="N1235">
        <v>38.43</v>
      </c>
      <c r="O1235">
        <f>D1235-D1234</f>
        <v>40</v>
      </c>
      <c r="P1235">
        <f>ABS(O1235)</f>
        <v>40</v>
      </c>
    </row>
    <row r="1236" spans="1:16" x14ac:dyDescent="0.25">
      <c r="A1236">
        <v>81220</v>
      </c>
      <c r="B1236">
        <v>81285</v>
      </c>
      <c r="C1236">
        <v>81150</v>
      </c>
      <c r="D1236">
        <v>81280</v>
      </c>
      <c r="E1236">
        <v>81857.75</v>
      </c>
      <c r="F1236">
        <v>81471.62</v>
      </c>
      <c r="G1236">
        <v>81883.899999999994</v>
      </c>
      <c r="H1236">
        <v>82620.009999999995</v>
      </c>
      <c r="I1236">
        <v>81095.490000000005</v>
      </c>
      <c r="J1236">
        <v>81843.77</v>
      </c>
      <c r="K1236">
        <v>82116.55</v>
      </c>
      <c r="L1236">
        <v>16967</v>
      </c>
      <c r="M1236">
        <v>26.42</v>
      </c>
      <c r="N1236">
        <v>86.8</v>
      </c>
      <c r="O1236">
        <f>D1236-D1235</f>
        <v>70</v>
      </c>
      <c r="P1236">
        <f>ABS(O1236)</f>
        <v>70</v>
      </c>
    </row>
    <row r="1237" spans="1:16" x14ac:dyDescent="0.25">
      <c r="A1237">
        <v>81135</v>
      </c>
      <c r="B1237">
        <v>81245</v>
      </c>
      <c r="C1237">
        <v>81110</v>
      </c>
      <c r="D1237">
        <v>81225</v>
      </c>
      <c r="E1237">
        <v>81907</v>
      </c>
      <c r="F1237">
        <v>81519.53</v>
      </c>
      <c r="G1237">
        <v>81891.8</v>
      </c>
      <c r="H1237">
        <v>82640.31</v>
      </c>
      <c r="I1237">
        <v>81173.69</v>
      </c>
      <c r="J1237">
        <v>81851.08</v>
      </c>
      <c r="K1237">
        <v>82123.88</v>
      </c>
      <c r="L1237">
        <v>19686</v>
      </c>
      <c r="M1237">
        <v>21.73</v>
      </c>
      <c r="N1237">
        <v>83.82</v>
      </c>
      <c r="O1237">
        <f>D1237-D1236</f>
        <v>-55</v>
      </c>
      <c r="P1237">
        <f>ABS(O1237)</f>
        <v>55</v>
      </c>
    </row>
    <row r="1238" spans="1:16" x14ac:dyDescent="0.25">
      <c r="A1238">
        <v>81430</v>
      </c>
      <c r="B1238">
        <v>81495</v>
      </c>
      <c r="C1238">
        <v>81025</v>
      </c>
      <c r="D1238">
        <v>81135</v>
      </c>
      <c r="E1238">
        <v>81957</v>
      </c>
      <c r="F1238">
        <v>81593.16</v>
      </c>
      <c r="G1238">
        <v>81902.100000000006</v>
      </c>
      <c r="H1238">
        <v>82631.5</v>
      </c>
      <c r="I1238">
        <v>81282.5</v>
      </c>
      <c r="J1238">
        <v>81860.66</v>
      </c>
      <c r="K1238">
        <v>82133.5</v>
      </c>
      <c r="L1238">
        <v>44907</v>
      </c>
      <c r="M1238">
        <v>13.73</v>
      </c>
      <c r="N1238">
        <v>111.65</v>
      </c>
      <c r="O1238">
        <f>D1238-D1237</f>
        <v>-90</v>
      </c>
      <c r="P1238">
        <f>ABS(O1238)</f>
        <v>90</v>
      </c>
    </row>
    <row r="1239" spans="1:16" x14ac:dyDescent="0.25">
      <c r="A1239">
        <v>81470</v>
      </c>
      <c r="B1239">
        <v>81560</v>
      </c>
      <c r="C1239">
        <v>81365</v>
      </c>
      <c r="D1239">
        <v>81430</v>
      </c>
      <c r="E1239">
        <v>82013.25</v>
      </c>
      <c r="F1239">
        <v>81707.7</v>
      </c>
      <c r="G1239">
        <v>81913.899999999994</v>
      </c>
      <c r="H1239">
        <v>82583.789999999994</v>
      </c>
      <c r="I1239">
        <v>81442.710000000006</v>
      </c>
      <c r="J1239">
        <v>81882.13</v>
      </c>
      <c r="K1239">
        <v>82155.039999999994</v>
      </c>
      <c r="L1239">
        <v>22320</v>
      </c>
      <c r="M1239">
        <v>19.55</v>
      </c>
      <c r="N1239">
        <v>145.22999999999999</v>
      </c>
      <c r="O1239">
        <f>D1239-D1238</f>
        <v>295</v>
      </c>
      <c r="P1239">
        <f>ABS(O1239)</f>
        <v>295</v>
      </c>
    </row>
    <row r="1240" spans="1:16" x14ac:dyDescent="0.25">
      <c r="A1240">
        <v>81445</v>
      </c>
      <c r="B1240">
        <v>81565</v>
      </c>
      <c r="C1240">
        <v>81335</v>
      </c>
      <c r="D1240">
        <v>81475</v>
      </c>
      <c r="E1240">
        <v>82054.75</v>
      </c>
      <c r="F1240">
        <v>81777.119999999995</v>
      </c>
      <c r="G1240">
        <v>81918.7</v>
      </c>
      <c r="H1240">
        <v>82567.360000000001</v>
      </c>
      <c r="I1240">
        <v>81542.14</v>
      </c>
      <c r="J1240">
        <v>81889.8</v>
      </c>
      <c r="K1240">
        <v>82162.740000000005</v>
      </c>
      <c r="L1240">
        <v>43622</v>
      </c>
      <c r="M1240">
        <v>20.74</v>
      </c>
      <c r="N1240">
        <v>136.24</v>
      </c>
      <c r="O1240">
        <f>D1240-D1239</f>
        <v>45</v>
      </c>
      <c r="P1240">
        <f>ABS(O1240)</f>
        <v>45</v>
      </c>
    </row>
    <row r="1241" spans="1:16" x14ac:dyDescent="0.25">
      <c r="A1241">
        <v>81630</v>
      </c>
      <c r="B1241">
        <v>81750</v>
      </c>
      <c r="C1241">
        <v>81435</v>
      </c>
      <c r="D1241">
        <v>81445</v>
      </c>
      <c r="E1241">
        <v>82097</v>
      </c>
      <c r="F1241">
        <v>81852.649999999994</v>
      </c>
      <c r="G1241">
        <v>81924.3</v>
      </c>
      <c r="H1241">
        <v>82546.97</v>
      </c>
      <c r="I1241">
        <v>81647.03</v>
      </c>
      <c r="J1241">
        <v>81905.899999999994</v>
      </c>
      <c r="K1241">
        <v>82178.899999999994</v>
      </c>
      <c r="L1241">
        <v>38149</v>
      </c>
      <c r="M1241">
        <v>17.77</v>
      </c>
      <c r="N1241">
        <v>-104.98</v>
      </c>
      <c r="O1241">
        <f>D1241-D1240</f>
        <v>-30</v>
      </c>
      <c r="P1241">
        <f>ABS(O1241)</f>
        <v>30</v>
      </c>
    </row>
    <row r="1242" spans="1:16" x14ac:dyDescent="0.25">
      <c r="A1242">
        <v>81810</v>
      </c>
      <c r="B1242">
        <v>81850</v>
      </c>
      <c r="C1242">
        <v>81615</v>
      </c>
      <c r="D1242">
        <v>81625</v>
      </c>
      <c r="E1242">
        <v>82136.25</v>
      </c>
      <c r="F1242">
        <v>81954.559999999998</v>
      </c>
      <c r="G1242">
        <v>81913.399999999994</v>
      </c>
      <c r="H1242">
        <v>82475.11</v>
      </c>
      <c r="I1242">
        <v>81797.39</v>
      </c>
      <c r="J1242">
        <v>81915.59</v>
      </c>
      <c r="K1242">
        <v>82188.61</v>
      </c>
      <c r="L1242">
        <v>33888</v>
      </c>
      <c r="M1242">
        <v>22.22</v>
      </c>
      <c r="N1242">
        <v>72.41</v>
      </c>
      <c r="O1242">
        <f>D1242-D1241</f>
        <v>180</v>
      </c>
      <c r="P1242">
        <f>ABS(O1242)</f>
        <v>180</v>
      </c>
    </row>
    <row r="1243" spans="1:16" x14ac:dyDescent="0.25">
      <c r="A1243">
        <v>81960</v>
      </c>
      <c r="B1243">
        <v>82015</v>
      </c>
      <c r="C1243">
        <v>81735</v>
      </c>
      <c r="D1243">
        <v>81805</v>
      </c>
      <c r="E1243">
        <v>82169.5</v>
      </c>
      <c r="F1243">
        <v>82036.95</v>
      </c>
      <c r="G1243">
        <v>81898</v>
      </c>
      <c r="H1243">
        <v>82420.22</v>
      </c>
      <c r="I1243">
        <v>81918.78</v>
      </c>
      <c r="J1243">
        <v>81921.02</v>
      </c>
      <c r="K1243">
        <v>82194.06</v>
      </c>
      <c r="L1243">
        <v>37754</v>
      </c>
      <c r="M1243">
        <v>28.57</v>
      </c>
      <c r="N1243">
        <v>112.35</v>
      </c>
      <c r="O1243">
        <f>D1243-D1242</f>
        <v>180</v>
      </c>
      <c r="P1243">
        <f>ABS(O1243)</f>
        <v>180</v>
      </c>
    </row>
    <row r="1244" spans="1:16" x14ac:dyDescent="0.25">
      <c r="A1244">
        <v>82055</v>
      </c>
      <c r="B1244">
        <v>82095</v>
      </c>
      <c r="C1244">
        <v>81955</v>
      </c>
      <c r="D1244">
        <v>81960</v>
      </c>
      <c r="E1244">
        <v>82193.25</v>
      </c>
      <c r="F1244">
        <v>82094.94</v>
      </c>
      <c r="G1244">
        <v>81876.800000000003</v>
      </c>
      <c r="H1244">
        <v>82384.23</v>
      </c>
      <c r="I1244">
        <v>82002.27</v>
      </c>
      <c r="J1244">
        <v>81922.78</v>
      </c>
      <c r="K1244">
        <v>82195.83</v>
      </c>
      <c r="L1244">
        <v>14625</v>
      </c>
      <c r="M1244">
        <v>36.57</v>
      </c>
      <c r="N1244">
        <v>79.819999999999993</v>
      </c>
      <c r="O1244">
        <f>D1244-D1243</f>
        <v>155</v>
      </c>
      <c r="P1244">
        <f>ABS(O1244)</f>
        <v>155</v>
      </c>
    </row>
    <row r="1245" spans="1:16" x14ac:dyDescent="0.25">
      <c r="A1245">
        <v>82075</v>
      </c>
      <c r="B1245">
        <v>82095</v>
      </c>
      <c r="C1245">
        <v>81985</v>
      </c>
      <c r="D1245">
        <v>82055</v>
      </c>
      <c r="E1245">
        <v>82201.5</v>
      </c>
      <c r="F1245">
        <v>82128.679999999993</v>
      </c>
      <c r="G1245">
        <v>81851.8</v>
      </c>
      <c r="H1245">
        <v>82363.520000000004</v>
      </c>
      <c r="I1245">
        <v>82039.48</v>
      </c>
      <c r="J1245">
        <v>81921.42</v>
      </c>
      <c r="K1245">
        <v>82194.460000000006</v>
      </c>
      <c r="L1245">
        <v>19098</v>
      </c>
      <c r="M1245">
        <v>43.15</v>
      </c>
      <c r="N1245">
        <v>119.93</v>
      </c>
      <c r="O1245">
        <f>D1245-D1244</f>
        <v>95</v>
      </c>
      <c r="P1245">
        <f>ABS(O1245)</f>
        <v>95</v>
      </c>
    </row>
    <row r="1246" spans="1:16" x14ac:dyDescent="0.25">
      <c r="A1246">
        <v>82035</v>
      </c>
      <c r="B1246">
        <v>82160</v>
      </c>
      <c r="C1246">
        <v>82020</v>
      </c>
      <c r="D1246">
        <v>82075</v>
      </c>
      <c r="E1246">
        <v>82203.75</v>
      </c>
      <c r="F1246">
        <v>82147.100000000006</v>
      </c>
      <c r="G1246">
        <v>81825.3</v>
      </c>
      <c r="H1246">
        <v>82358.67</v>
      </c>
      <c r="I1246">
        <v>82048.83</v>
      </c>
      <c r="J1246">
        <v>81919.37</v>
      </c>
      <c r="K1246">
        <v>82192.41</v>
      </c>
      <c r="L1246">
        <v>20587</v>
      </c>
      <c r="M1246">
        <v>44.66</v>
      </c>
      <c r="N1246">
        <v>119.92</v>
      </c>
      <c r="O1246">
        <f>D1246-D1245</f>
        <v>20</v>
      </c>
      <c r="P1246">
        <f>ABS(O1246)</f>
        <v>20</v>
      </c>
    </row>
    <row r="1247" spans="1:16" x14ac:dyDescent="0.25">
      <c r="A1247">
        <v>82185</v>
      </c>
      <c r="B1247">
        <v>82195</v>
      </c>
      <c r="C1247">
        <v>82030</v>
      </c>
      <c r="D1247">
        <v>82040</v>
      </c>
      <c r="E1247">
        <v>82206.5</v>
      </c>
      <c r="F1247">
        <v>82165.119999999995</v>
      </c>
      <c r="G1247">
        <v>81797.100000000006</v>
      </c>
      <c r="H1247">
        <v>82353.95</v>
      </c>
      <c r="I1247">
        <v>82059.05</v>
      </c>
      <c r="J1247">
        <v>81916.12</v>
      </c>
      <c r="K1247">
        <v>82189.149999999994</v>
      </c>
      <c r="L1247">
        <v>19998</v>
      </c>
      <c r="M1247">
        <v>41.48</v>
      </c>
      <c r="N1247">
        <v>95.16</v>
      </c>
      <c r="O1247">
        <f>D1247-D1246</f>
        <v>-35</v>
      </c>
      <c r="P1247">
        <f>ABS(O1247)</f>
        <v>35</v>
      </c>
    </row>
    <row r="1248" spans="1:16" x14ac:dyDescent="0.25">
      <c r="A1248">
        <v>82210</v>
      </c>
      <c r="B1248">
        <v>82290</v>
      </c>
      <c r="C1248">
        <v>82120</v>
      </c>
      <c r="D1248">
        <v>82130</v>
      </c>
      <c r="E1248">
        <v>82165.75</v>
      </c>
      <c r="F1248">
        <v>82194.06</v>
      </c>
      <c r="G1248">
        <v>81714.3</v>
      </c>
      <c r="H1248">
        <v>82452.5</v>
      </c>
      <c r="I1248">
        <v>81879</v>
      </c>
      <c r="J1248">
        <v>81905.02</v>
      </c>
      <c r="K1248">
        <v>82178</v>
      </c>
      <c r="L1248">
        <v>16849</v>
      </c>
      <c r="M1248">
        <v>48.64</v>
      </c>
      <c r="N1248">
        <v>74.2</v>
      </c>
      <c r="O1248">
        <f>D1248-D1247</f>
        <v>90</v>
      </c>
      <c r="P1248">
        <f>ABS(O1248)</f>
        <v>90</v>
      </c>
    </row>
    <row r="1249" spans="1:16" x14ac:dyDescent="0.25">
      <c r="A1249">
        <v>82110</v>
      </c>
      <c r="B1249">
        <v>82260</v>
      </c>
      <c r="C1249">
        <v>82060</v>
      </c>
      <c r="D1249">
        <v>82245</v>
      </c>
      <c r="E1249">
        <v>82119</v>
      </c>
      <c r="F1249">
        <v>82210.100000000006</v>
      </c>
      <c r="G1249">
        <v>81659</v>
      </c>
      <c r="H1249">
        <v>82518.47</v>
      </c>
      <c r="I1249">
        <v>81719.53</v>
      </c>
      <c r="J1249">
        <v>81896.25</v>
      </c>
      <c r="K1249">
        <v>82169.210000000006</v>
      </c>
      <c r="L1249">
        <v>28825</v>
      </c>
      <c r="M1249">
        <v>59.15</v>
      </c>
      <c r="N1249">
        <v>117.35</v>
      </c>
      <c r="O1249">
        <f>D1249-D1248</f>
        <v>115</v>
      </c>
      <c r="P1249">
        <f>ABS(O1249)</f>
        <v>115</v>
      </c>
    </row>
    <row r="1250" spans="1:16" x14ac:dyDescent="0.25">
      <c r="A1250">
        <v>82240</v>
      </c>
      <c r="B1250">
        <v>82270</v>
      </c>
      <c r="C1250">
        <v>82105</v>
      </c>
      <c r="D1250">
        <v>82110</v>
      </c>
      <c r="E1250">
        <v>82089.25</v>
      </c>
      <c r="F1250">
        <v>82201.37</v>
      </c>
      <c r="G1250">
        <v>81629.7</v>
      </c>
      <c r="H1250">
        <v>82532.929999999993</v>
      </c>
      <c r="I1250">
        <v>81645.570000000007</v>
      </c>
      <c r="J1250">
        <v>81889.929999999993</v>
      </c>
      <c r="K1250">
        <v>82162.87</v>
      </c>
      <c r="L1250">
        <v>24516</v>
      </c>
      <c r="M1250">
        <v>48.46</v>
      </c>
      <c r="N1250">
        <v>44.1</v>
      </c>
      <c r="O1250">
        <f>D1250-D1249</f>
        <v>-135</v>
      </c>
      <c r="P1250">
        <f>ABS(O1250)</f>
        <v>135</v>
      </c>
    </row>
    <row r="1251" spans="1:16" x14ac:dyDescent="0.25">
      <c r="A1251">
        <v>82260</v>
      </c>
      <c r="B1251">
        <v>82340</v>
      </c>
      <c r="C1251">
        <v>82215</v>
      </c>
      <c r="D1251">
        <v>82265</v>
      </c>
      <c r="E1251">
        <v>82050.5</v>
      </c>
      <c r="F1251">
        <v>82220.27</v>
      </c>
      <c r="G1251">
        <v>81582.7</v>
      </c>
      <c r="H1251">
        <v>82522.350000000006</v>
      </c>
      <c r="I1251">
        <v>81578.649999999994</v>
      </c>
      <c r="J1251">
        <v>81873.98</v>
      </c>
      <c r="K1251">
        <v>82146.87</v>
      </c>
      <c r="L1251">
        <v>14466</v>
      </c>
      <c r="M1251">
        <v>65.69</v>
      </c>
      <c r="N1251">
        <v>149.47999999999999</v>
      </c>
      <c r="O1251">
        <f>D1251-D1250</f>
        <v>155</v>
      </c>
      <c r="P1251">
        <f>ABS(O1251)</f>
        <v>155</v>
      </c>
    </row>
    <row r="1252" spans="1:16" x14ac:dyDescent="0.25">
      <c r="A1252">
        <v>82230</v>
      </c>
      <c r="B1252">
        <v>82370</v>
      </c>
      <c r="C1252">
        <v>82220</v>
      </c>
      <c r="D1252">
        <v>82265</v>
      </c>
      <c r="E1252">
        <v>82027</v>
      </c>
      <c r="F1252">
        <v>82209.09</v>
      </c>
      <c r="G1252">
        <v>81560.7</v>
      </c>
      <c r="H1252">
        <v>82500.59</v>
      </c>
      <c r="I1252">
        <v>81553.41</v>
      </c>
      <c r="J1252">
        <v>81867.7</v>
      </c>
      <c r="K1252">
        <v>82140.570000000007</v>
      </c>
      <c r="L1252">
        <v>22165</v>
      </c>
      <c r="M1252">
        <v>65.69</v>
      </c>
      <c r="N1252">
        <v>113.12</v>
      </c>
      <c r="O1252">
        <f>D1252-D1251</f>
        <v>0</v>
      </c>
      <c r="P1252">
        <f>ABS(O1252)</f>
        <v>0</v>
      </c>
    </row>
    <row r="1253" spans="1:16" x14ac:dyDescent="0.25">
      <c r="A1253">
        <v>82260</v>
      </c>
      <c r="B1253">
        <v>82335</v>
      </c>
      <c r="C1253">
        <v>82205</v>
      </c>
      <c r="D1253">
        <v>82260</v>
      </c>
      <c r="E1253">
        <v>81978</v>
      </c>
      <c r="F1253">
        <v>82187.64</v>
      </c>
      <c r="G1253">
        <v>81518.600000000006</v>
      </c>
      <c r="H1253">
        <v>82464.479999999996</v>
      </c>
      <c r="I1253">
        <v>81491.520000000004</v>
      </c>
      <c r="J1253">
        <v>81849.31</v>
      </c>
      <c r="K1253">
        <v>82122.12</v>
      </c>
      <c r="L1253">
        <v>14353</v>
      </c>
      <c r="M1253">
        <v>66.94</v>
      </c>
      <c r="N1253">
        <v>90.15</v>
      </c>
      <c r="O1253">
        <f>D1253-D1252</f>
        <v>-5</v>
      </c>
      <c r="P1253">
        <f>ABS(O1253)</f>
        <v>5</v>
      </c>
    </row>
    <row r="1254" spans="1:16" x14ac:dyDescent="0.25">
      <c r="A1254">
        <v>82320</v>
      </c>
      <c r="B1254">
        <v>82390</v>
      </c>
      <c r="C1254">
        <v>82185</v>
      </c>
      <c r="D1254">
        <v>82260</v>
      </c>
      <c r="E1254">
        <v>81939.25</v>
      </c>
      <c r="F1254">
        <v>82169.55</v>
      </c>
      <c r="G1254">
        <v>81498.899999999994</v>
      </c>
      <c r="H1254">
        <v>82452.44</v>
      </c>
      <c r="I1254">
        <v>81426.06</v>
      </c>
      <c r="J1254">
        <v>81842.59</v>
      </c>
      <c r="K1254">
        <v>82115.37</v>
      </c>
      <c r="L1254">
        <v>30510</v>
      </c>
      <c r="M1254">
        <v>66.94</v>
      </c>
      <c r="N1254">
        <v>134.69</v>
      </c>
      <c r="O1254">
        <f>D1254-D1253</f>
        <v>0</v>
      </c>
      <c r="P1254">
        <f>ABS(O1254)</f>
        <v>0</v>
      </c>
    </row>
    <row r="1255" spans="1:16" x14ac:dyDescent="0.25">
      <c r="A1255">
        <v>82225</v>
      </c>
      <c r="B1255">
        <v>82350</v>
      </c>
      <c r="C1255">
        <v>82145</v>
      </c>
      <c r="D1255">
        <v>82320</v>
      </c>
      <c r="E1255">
        <v>81908.5</v>
      </c>
      <c r="F1255">
        <v>82146.94</v>
      </c>
      <c r="G1255">
        <v>81479.399999999994</v>
      </c>
      <c r="H1255">
        <v>82414.78</v>
      </c>
      <c r="I1255">
        <v>81402.22</v>
      </c>
      <c r="J1255">
        <v>81827.88</v>
      </c>
      <c r="K1255">
        <v>82100.61</v>
      </c>
      <c r="L1255">
        <v>34064</v>
      </c>
      <c r="M1255">
        <v>72.62</v>
      </c>
      <c r="N1255">
        <v>131.87</v>
      </c>
      <c r="O1255">
        <f>D1255-D1254</f>
        <v>60</v>
      </c>
      <c r="P1255">
        <f>ABS(O1255)</f>
        <v>60</v>
      </c>
    </row>
    <row r="1256" spans="1:16" x14ac:dyDescent="0.25">
      <c r="A1256">
        <v>82290</v>
      </c>
      <c r="B1256">
        <v>82330</v>
      </c>
      <c r="C1256">
        <v>82170</v>
      </c>
      <c r="D1256">
        <v>82230</v>
      </c>
      <c r="E1256">
        <v>81874.25</v>
      </c>
      <c r="F1256">
        <v>82103.679999999993</v>
      </c>
      <c r="G1256">
        <v>81464.5</v>
      </c>
      <c r="H1256">
        <v>82356.66</v>
      </c>
      <c r="I1256">
        <v>81391.839999999997</v>
      </c>
      <c r="J1256">
        <v>81812.44</v>
      </c>
      <c r="K1256">
        <v>82085.119999999995</v>
      </c>
      <c r="L1256">
        <v>27865</v>
      </c>
      <c r="M1256">
        <v>69.12</v>
      </c>
      <c r="N1256">
        <v>107.33</v>
      </c>
      <c r="O1256">
        <f>D1256-D1255</f>
        <v>-90</v>
      </c>
      <c r="P1256">
        <f>ABS(O1256)</f>
        <v>90</v>
      </c>
    </row>
    <row r="1257" spans="1:16" x14ac:dyDescent="0.25">
      <c r="A1257">
        <v>82285</v>
      </c>
      <c r="B1257">
        <v>82435</v>
      </c>
      <c r="C1257">
        <v>82270</v>
      </c>
      <c r="D1257">
        <v>82290</v>
      </c>
      <c r="E1257">
        <v>81843.75</v>
      </c>
      <c r="F1257">
        <v>82072.100000000006</v>
      </c>
      <c r="G1257">
        <v>81451.3</v>
      </c>
      <c r="H1257">
        <v>82309.17</v>
      </c>
      <c r="I1257">
        <v>81378.33</v>
      </c>
      <c r="J1257">
        <v>81799.92</v>
      </c>
      <c r="K1257">
        <v>82072.56</v>
      </c>
      <c r="L1257">
        <v>43717</v>
      </c>
      <c r="M1257">
        <v>74.78</v>
      </c>
      <c r="N1257">
        <v>74.12</v>
      </c>
      <c r="O1257">
        <f>D1257-D1256</f>
        <v>60</v>
      </c>
      <c r="P1257">
        <f>ABS(O1257)</f>
        <v>60</v>
      </c>
    </row>
    <row r="1258" spans="1:16" x14ac:dyDescent="0.25">
      <c r="A1258">
        <v>82130</v>
      </c>
      <c r="B1258">
        <v>82300</v>
      </c>
      <c r="C1258">
        <v>82000</v>
      </c>
      <c r="D1258">
        <v>82280</v>
      </c>
      <c r="E1258">
        <v>81811.5</v>
      </c>
      <c r="F1258">
        <v>82017.62</v>
      </c>
      <c r="G1258">
        <v>81435.8</v>
      </c>
      <c r="H1258">
        <v>82236.39</v>
      </c>
      <c r="I1258">
        <v>81386.61</v>
      </c>
      <c r="J1258">
        <v>81771.58</v>
      </c>
      <c r="K1258">
        <v>82044.12</v>
      </c>
      <c r="L1258">
        <v>43202</v>
      </c>
      <c r="M1258">
        <v>74.47</v>
      </c>
      <c r="N1258">
        <v>329.5</v>
      </c>
      <c r="O1258">
        <f>D1258-D1257</f>
        <v>-10</v>
      </c>
      <c r="P1258">
        <f>ABS(O1258)</f>
        <v>10</v>
      </c>
    </row>
    <row r="1259" spans="1:16" x14ac:dyDescent="0.25">
      <c r="A1259">
        <v>82100</v>
      </c>
      <c r="B1259">
        <v>82250</v>
      </c>
      <c r="C1259">
        <v>82080</v>
      </c>
      <c r="D1259">
        <v>82125</v>
      </c>
      <c r="E1259">
        <v>81776.75</v>
      </c>
      <c r="F1259">
        <v>81952.03</v>
      </c>
      <c r="G1259">
        <v>81417.7</v>
      </c>
      <c r="H1259">
        <v>82153.66</v>
      </c>
      <c r="I1259">
        <v>81399.839999999997</v>
      </c>
      <c r="J1259">
        <v>81752.960000000006</v>
      </c>
      <c r="K1259">
        <v>82025.440000000002</v>
      </c>
      <c r="L1259">
        <v>35948</v>
      </c>
      <c r="M1259">
        <v>69.27</v>
      </c>
      <c r="N1259">
        <v>113.61</v>
      </c>
      <c r="O1259">
        <f>D1259-D1258</f>
        <v>-155</v>
      </c>
      <c r="P1259">
        <f>ABS(O1259)</f>
        <v>155</v>
      </c>
    </row>
    <row r="1260" spans="1:16" x14ac:dyDescent="0.25">
      <c r="A1260">
        <v>82130</v>
      </c>
      <c r="B1260">
        <v>82180</v>
      </c>
      <c r="C1260">
        <v>82045</v>
      </c>
      <c r="D1260">
        <v>82100</v>
      </c>
      <c r="E1260">
        <v>81753.75</v>
      </c>
      <c r="F1260">
        <v>81908.78</v>
      </c>
      <c r="G1260">
        <v>81403.399999999994</v>
      </c>
      <c r="H1260">
        <v>82097.539999999994</v>
      </c>
      <c r="I1260">
        <v>81409.960000000006</v>
      </c>
      <c r="J1260">
        <v>81734.080000000002</v>
      </c>
      <c r="K1260">
        <v>82006.5</v>
      </c>
      <c r="L1260">
        <v>33324</v>
      </c>
      <c r="M1260">
        <v>68.349999999999994</v>
      </c>
      <c r="N1260">
        <v>103.03</v>
      </c>
      <c r="O1260">
        <f>D1260-D1259</f>
        <v>-25</v>
      </c>
      <c r="P1260">
        <f>ABS(O1260)</f>
        <v>25</v>
      </c>
    </row>
    <row r="1261" spans="1:16" x14ac:dyDescent="0.25">
      <c r="A1261">
        <v>81930</v>
      </c>
      <c r="B1261">
        <v>82135</v>
      </c>
      <c r="C1261">
        <v>81875</v>
      </c>
      <c r="D1261">
        <v>82130</v>
      </c>
      <c r="E1261">
        <v>81734.25</v>
      </c>
      <c r="F1261">
        <v>81860.98</v>
      </c>
      <c r="G1261">
        <v>81397.7</v>
      </c>
      <c r="H1261">
        <v>82039.33</v>
      </c>
      <c r="I1261">
        <v>81429.17</v>
      </c>
      <c r="J1261">
        <v>81717.33</v>
      </c>
      <c r="K1261">
        <v>81989.7</v>
      </c>
      <c r="L1261">
        <v>38500</v>
      </c>
      <c r="M1261">
        <v>70.61</v>
      </c>
      <c r="N1261">
        <v>146.12</v>
      </c>
      <c r="O1261">
        <f>D1261-D1260</f>
        <v>30</v>
      </c>
      <c r="P1261">
        <f>ABS(O1261)</f>
        <v>30</v>
      </c>
    </row>
    <row r="1262" spans="1:16" x14ac:dyDescent="0.25">
      <c r="A1262">
        <v>81975</v>
      </c>
      <c r="B1262">
        <v>82080</v>
      </c>
      <c r="C1262">
        <v>81865</v>
      </c>
      <c r="D1262">
        <v>81935</v>
      </c>
      <c r="E1262">
        <v>81711.5</v>
      </c>
      <c r="F1262">
        <v>81793.72</v>
      </c>
      <c r="G1262">
        <v>81395.8</v>
      </c>
      <c r="H1262">
        <v>81957.23</v>
      </c>
      <c r="I1262">
        <v>81465.77</v>
      </c>
      <c r="J1262">
        <v>81701.63</v>
      </c>
      <c r="K1262">
        <v>81973.94</v>
      </c>
      <c r="L1262">
        <v>41751</v>
      </c>
      <c r="M1262">
        <v>63.66</v>
      </c>
      <c r="N1262">
        <v>118.65</v>
      </c>
      <c r="O1262">
        <f>D1262-D1261</f>
        <v>-195</v>
      </c>
      <c r="P1262">
        <f>ABS(O1262)</f>
        <v>195</v>
      </c>
    </row>
    <row r="1263" spans="1:16" x14ac:dyDescent="0.25">
      <c r="A1263">
        <v>81720</v>
      </c>
      <c r="B1263">
        <v>81990</v>
      </c>
      <c r="C1263">
        <v>81710</v>
      </c>
      <c r="D1263">
        <v>81975</v>
      </c>
      <c r="E1263">
        <v>81701.75</v>
      </c>
      <c r="F1263">
        <v>81758.399999999994</v>
      </c>
      <c r="G1263">
        <v>81394.2</v>
      </c>
      <c r="H1263">
        <v>81925.740000000005</v>
      </c>
      <c r="I1263">
        <v>81477.759999999995</v>
      </c>
      <c r="J1263">
        <v>81685.86</v>
      </c>
      <c r="K1263">
        <v>81958.12</v>
      </c>
      <c r="L1263">
        <v>48979</v>
      </c>
      <c r="M1263">
        <v>66.53</v>
      </c>
      <c r="N1263">
        <v>155.88</v>
      </c>
      <c r="O1263">
        <f>D1263-D1262</f>
        <v>40</v>
      </c>
      <c r="P1263">
        <f>ABS(O1263)</f>
        <v>40</v>
      </c>
    </row>
    <row r="1264" spans="1:16" x14ac:dyDescent="0.25">
      <c r="A1264">
        <v>81750</v>
      </c>
      <c r="B1264">
        <v>81855</v>
      </c>
      <c r="C1264">
        <v>81580</v>
      </c>
      <c r="D1264">
        <v>81655</v>
      </c>
      <c r="E1264">
        <v>81686.75</v>
      </c>
      <c r="F1264">
        <v>81700.320000000007</v>
      </c>
      <c r="G1264">
        <v>81391.5</v>
      </c>
      <c r="H1264">
        <v>81872.710000000006</v>
      </c>
      <c r="I1264">
        <v>81500.789999999994</v>
      </c>
      <c r="J1264">
        <v>81668.25</v>
      </c>
      <c r="K1264">
        <v>81940.45</v>
      </c>
      <c r="L1264">
        <v>39532</v>
      </c>
      <c r="M1264">
        <v>51.27</v>
      </c>
      <c r="N1264">
        <v>41.99</v>
      </c>
      <c r="O1264">
        <f>D1264-D1263</f>
        <v>-320</v>
      </c>
      <c r="P1264">
        <f>ABS(O1264)</f>
        <v>320</v>
      </c>
    </row>
    <row r="1265" spans="1:16" x14ac:dyDescent="0.25">
      <c r="A1265">
        <v>81650</v>
      </c>
      <c r="B1265">
        <v>81780</v>
      </c>
      <c r="C1265">
        <v>81400</v>
      </c>
      <c r="D1265">
        <v>81750</v>
      </c>
      <c r="E1265">
        <v>81691.75</v>
      </c>
      <c r="F1265">
        <v>81711.649999999994</v>
      </c>
      <c r="G1265">
        <v>81390.7</v>
      </c>
      <c r="H1265">
        <v>81879.399999999994</v>
      </c>
      <c r="I1265">
        <v>81504.100000000006</v>
      </c>
      <c r="J1265">
        <v>81666.05</v>
      </c>
      <c r="K1265">
        <v>81938.25</v>
      </c>
      <c r="L1265">
        <v>59097</v>
      </c>
      <c r="M1265">
        <v>57.57</v>
      </c>
      <c r="N1265">
        <v>108.16</v>
      </c>
      <c r="O1265">
        <f>D1265-D1264</f>
        <v>95</v>
      </c>
      <c r="P1265">
        <f>ABS(O1265)</f>
        <v>95</v>
      </c>
    </row>
    <row r="1266" spans="1:16" x14ac:dyDescent="0.25">
      <c r="A1266">
        <v>81785</v>
      </c>
      <c r="B1266">
        <v>81955</v>
      </c>
      <c r="C1266">
        <v>81590</v>
      </c>
      <c r="D1266">
        <v>81650</v>
      </c>
      <c r="E1266">
        <v>81649.25</v>
      </c>
      <c r="F1266">
        <v>81702.06</v>
      </c>
      <c r="G1266">
        <v>81389.3</v>
      </c>
      <c r="H1266">
        <v>82040</v>
      </c>
      <c r="I1266">
        <v>81258.5</v>
      </c>
      <c r="J1266">
        <v>81679.929999999993</v>
      </c>
      <c r="K1266">
        <v>81952.17</v>
      </c>
      <c r="L1266">
        <v>65596</v>
      </c>
      <c r="M1266">
        <v>52.06</v>
      </c>
      <c r="N1266">
        <v>-9.57</v>
      </c>
      <c r="O1266">
        <f>D1266-D1265</f>
        <v>-100</v>
      </c>
      <c r="P1266">
        <f>ABS(O1266)</f>
        <v>100</v>
      </c>
    </row>
    <row r="1267" spans="1:16" x14ac:dyDescent="0.25">
      <c r="A1267">
        <v>81785</v>
      </c>
      <c r="B1267">
        <v>81895</v>
      </c>
      <c r="C1267">
        <v>81750</v>
      </c>
      <c r="D1267">
        <v>81790</v>
      </c>
      <c r="E1267">
        <v>81609.5</v>
      </c>
      <c r="F1267">
        <v>81715.08</v>
      </c>
      <c r="G1267">
        <v>81388.7</v>
      </c>
      <c r="H1267">
        <v>82131.539999999994</v>
      </c>
      <c r="I1267">
        <v>81087.460000000006</v>
      </c>
      <c r="J1267">
        <v>81671.09</v>
      </c>
      <c r="K1267">
        <v>81943.3</v>
      </c>
      <c r="L1267">
        <v>20943</v>
      </c>
      <c r="M1267">
        <v>62.1</v>
      </c>
      <c r="N1267">
        <v>8.0399999999999991</v>
      </c>
      <c r="O1267">
        <f>D1267-D1266</f>
        <v>140</v>
      </c>
      <c r="P1267">
        <f>ABS(O1267)</f>
        <v>140</v>
      </c>
    </row>
    <row r="1268" spans="1:16" x14ac:dyDescent="0.25">
      <c r="A1268">
        <v>81795</v>
      </c>
      <c r="B1268">
        <v>81870</v>
      </c>
      <c r="C1268">
        <v>81725</v>
      </c>
      <c r="D1268">
        <v>81785</v>
      </c>
      <c r="E1268">
        <v>81557.25</v>
      </c>
      <c r="F1268">
        <v>81696.350000000006</v>
      </c>
      <c r="G1268">
        <v>81385.399999999994</v>
      </c>
      <c r="H1268">
        <v>82193.3</v>
      </c>
      <c r="I1268">
        <v>80921.2</v>
      </c>
      <c r="J1268">
        <v>81664.23</v>
      </c>
      <c r="K1268">
        <v>81936.42</v>
      </c>
      <c r="L1268">
        <v>24610</v>
      </c>
      <c r="M1268">
        <v>61.87</v>
      </c>
      <c r="N1268">
        <v>48.42</v>
      </c>
      <c r="O1268">
        <f>D1268-D1267</f>
        <v>-5</v>
      </c>
      <c r="P1268">
        <f>ABS(O1268)</f>
        <v>5</v>
      </c>
    </row>
    <row r="1269" spans="1:16" x14ac:dyDescent="0.25">
      <c r="A1269">
        <v>81925</v>
      </c>
      <c r="B1269">
        <v>81965</v>
      </c>
      <c r="C1269">
        <v>81710</v>
      </c>
      <c r="D1269">
        <v>81795</v>
      </c>
      <c r="E1269">
        <v>81503.5</v>
      </c>
      <c r="F1269">
        <v>81674.179999999993</v>
      </c>
      <c r="G1269">
        <v>81382.899999999994</v>
      </c>
      <c r="H1269">
        <v>82228.899999999994</v>
      </c>
      <c r="I1269">
        <v>80778.100000000006</v>
      </c>
      <c r="J1269">
        <v>81657.2</v>
      </c>
      <c r="K1269">
        <v>81929.36</v>
      </c>
      <c r="L1269">
        <v>45810</v>
      </c>
      <c r="M1269">
        <v>62.55</v>
      </c>
      <c r="N1269">
        <v>36.53</v>
      </c>
      <c r="O1269">
        <f>D1269-D1268</f>
        <v>10</v>
      </c>
      <c r="P1269">
        <f>ABS(O1269)</f>
        <v>10</v>
      </c>
    </row>
    <row r="1270" spans="1:16" x14ac:dyDescent="0.25">
      <c r="A1270">
        <v>81590</v>
      </c>
      <c r="B1270">
        <v>81930</v>
      </c>
      <c r="C1270">
        <v>81555</v>
      </c>
      <c r="D1270">
        <v>81925</v>
      </c>
      <c r="E1270">
        <v>81450.25</v>
      </c>
      <c r="F1270">
        <v>81643.98</v>
      </c>
      <c r="G1270">
        <v>81378.100000000006</v>
      </c>
      <c r="H1270">
        <v>82236.08</v>
      </c>
      <c r="I1270">
        <v>80664.42</v>
      </c>
      <c r="J1270">
        <v>81637.16</v>
      </c>
      <c r="K1270">
        <v>81909.259999999995</v>
      </c>
      <c r="L1270">
        <v>47616</v>
      </c>
      <c r="M1270">
        <v>71.73</v>
      </c>
      <c r="N1270">
        <v>152.25</v>
      </c>
      <c r="O1270">
        <f>D1270-D1269</f>
        <v>130</v>
      </c>
      <c r="P1270">
        <f>ABS(O1270)</f>
        <v>130</v>
      </c>
    </row>
    <row r="1271" spans="1:16" x14ac:dyDescent="0.25">
      <c r="A1271">
        <v>81640</v>
      </c>
      <c r="B1271">
        <v>81710</v>
      </c>
      <c r="C1271">
        <v>81415</v>
      </c>
      <c r="D1271">
        <v>81485</v>
      </c>
      <c r="E1271">
        <v>81344.5</v>
      </c>
      <c r="F1271">
        <v>81570.899999999994</v>
      </c>
      <c r="G1271">
        <v>81377.600000000006</v>
      </c>
      <c r="H1271">
        <v>82211.19</v>
      </c>
      <c r="I1271">
        <v>80477.81</v>
      </c>
      <c r="J1271">
        <v>81630.67</v>
      </c>
      <c r="K1271">
        <v>81902.740000000005</v>
      </c>
      <c r="L1271">
        <v>45613</v>
      </c>
      <c r="M1271">
        <v>50.37</v>
      </c>
      <c r="N1271">
        <v>681.96</v>
      </c>
      <c r="O1271">
        <f>D1271-D1270</f>
        <v>-440</v>
      </c>
      <c r="P1271">
        <f>ABS(O1271)</f>
        <v>440</v>
      </c>
    </row>
    <row r="1272" spans="1:16" x14ac:dyDescent="0.25">
      <c r="A1272">
        <v>81635</v>
      </c>
      <c r="B1272">
        <v>81730</v>
      </c>
      <c r="C1272">
        <v>81485</v>
      </c>
      <c r="D1272">
        <v>81645</v>
      </c>
      <c r="E1272">
        <v>81309.75</v>
      </c>
      <c r="F1272">
        <v>81592.38</v>
      </c>
      <c r="G1272">
        <v>81385.899999999994</v>
      </c>
      <c r="H1272">
        <v>82206.34</v>
      </c>
      <c r="I1272">
        <v>80413.16</v>
      </c>
      <c r="J1272">
        <v>81644.38</v>
      </c>
      <c r="K1272">
        <v>81916.5</v>
      </c>
      <c r="L1272">
        <v>32788</v>
      </c>
      <c r="M1272">
        <v>64.8</v>
      </c>
      <c r="N1272">
        <v>902.65</v>
      </c>
      <c r="O1272">
        <f>D1272-D1271</f>
        <v>160</v>
      </c>
      <c r="P1272">
        <f>ABS(O1272)</f>
        <v>160</v>
      </c>
    </row>
    <row r="1273" spans="1:16" x14ac:dyDescent="0.25">
      <c r="A1273">
        <v>81620</v>
      </c>
      <c r="B1273">
        <v>81695</v>
      </c>
      <c r="C1273">
        <v>81555</v>
      </c>
      <c r="D1273">
        <v>81635</v>
      </c>
      <c r="E1273">
        <v>81266.75</v>
      </c>
      <c r="F1273">
        <v>81579.22</v>
      </c>
      <c r="G1273">
        <v>81392.600000000006</v>
      </c>
      <c r="H1273">
        <v>82177.279999999999</v>
      </c>
      <c r="I1273">
        <v>80356.22</v>
      </c>
      <c r="J1273">
        <v>81650.55</v>
      </c>
      <c r="K1273">
        <v>81922.69</v>
      </c>
      <c r="L1273">
        <v>13947</v>
      </c>
      <c r="M1273">
        <v>64.239999999999995</v>
      </c>
      <c r="N1273">
        <v>892.65</v>
      </c>
      <c r="O1273">
        <f>D1273-D1272</f>
        <v>-10</v>
      </c>
      <c r="P1273">
        <f>ABS(O1273)</f>
        <v>10</v>
      </c>
    </row>
    <row r="1274" spans="1:16" x14ac:dyDescent="0.25">
      <c r="A1274">
        <v>81650</v>
      </c>
      <c r="B1274">
        <v>81680</v>
      </c>
      <c r="C1274">
        <v>81555</v>
      </c>
      <c r="D1274">
        <v>81620</v>
      </c>
      <c r="E1274">
        <v>81224</v>
      </c>
      <c r="F1274">
        <v>81565.279999999999</v>
      </c>
      <c r="G1274">
        <v>81397.2</v>
      </c>
      <c r="H1274">
        <v>82141.62</v>
      </c>
      <c r="I1274">
        <v>80306.38</v>
      </c>
      <c r="J1274">
        <v>81652.710000000006</v>
      </c>
      <c r="K1274">
        <v>81924.86</v>
      </c>
      <c r="L1274">
        <v>17333</v>
      </c>
      <c r="M1274">
        <v>63.45</v>
      </c>
      <c r="N1274">
        <v>877.65</v>
      </c>
      <c r="O1274">
        <f>D1274-D1273</f>
        <v>-15</v>
      </c>
      <c r="P1274">
        <f>ABS(O1274)</f>
        <v>15</v>
      </c>
    </row>
    <row r="1275" spans="1:16" x14ac:dyDescent="0.25">
      <c r="A1275">
        <v>81580</v>
      </c>
      <c r="B1275">
        <v>81695</v>
      </c>
      <c r="C1275">
        <v>81530</v>
      </c>
      <c r="D1275">
        <v>81645</v>
      </c>
      <c r="E1275">
        <v>81182.75</v>
      </c>
      <c r="F1275">
        <v>81551.600000000006</v>
      </c>
      <c r="G1275">
        <v>81402</v>
      </c>
      <c r="H1275">
        <v>82099.63</v>
      </c>
      <c r="I1275">
        <v>80265.87</v>
      </c>
      <c r="J1275">
        <v>81655.62</v>
      </c>
      <c r="K1275">
        <v>81927.78</v>
      </c>
      <c r="L1275">
        <v>23000</v>
      </c>
      <c r="M1275">
        <v>65.59</v>
      </c>
      <c r="N1275">
        <v>902.65</v>
      </c>
      <c r="O1275">
        <f>D1275-D1274</f>
        <v>25</v>
      </c>
      <c r="P1275">
        <f>ABS(O1275)</f>
        <v>25</v>
      </c>
    </row>
    <row r="1276" spans="1:16" x14ac:dyDescent="0.25">
      <c r="A1276">
        <v>81660</v>
      </c>
      <c r="B1276">
        <v>81695</v>
      </c>
      <c r="C1276">
        <v>81450</v>
      </c>
      <c r="D1276">
        <v>81585</v>
      </c>
      <c r="E1276">
        <v>81139.5</v>
      </c>
      <c r="F1276">
        <v>81528.25</v>
      </c>
      <c r="G1276">
        <v>81408</v>
      </c>
      <c r="H1276">
        <v>82046.63</v>
      </c>
      <c r="I1276">
        <v>80232.37</v>
      </c>
      <c r="J1276">
        <v>81659.710000000006</v>
      </c>
      <c r="K1276">
        <v>81931.88</v>
      </c>
      <c r="L1276">
        <v>39090</v>
      </c>
      <c r="M1276">
        <v>62.92</v>
      </c>
      <c r="N1276">
        <v>842.65</v>
      </c>
      <c r="O1276">
        <f>D1276-D1275</f>
        <v>-60</v>
      </c>
      <c r="P1276">
        <f>ABS(O1276)</f>
        <v>60</v>
      </c>
    </row>
    <row r="1277" spans="1:16" x14ac:dyDescent="0.25">
      <c r="A1277">
        <v>81705</v>
      </c>
      <c r="B1277">
        <v>81795</v>
      </c>
      <c r="C1277">
        <v>81635</v>
      </c>
      <c r="D1277">
        <v>81665</v>
      </c>
      <c r="E1277">
        <v>81104.5</v>
      </c>
      <c r="F1277">
        <v>81514.06</v>
      </c>
      <c r="G1277">
        <v>81418</v>
      </c>
      <c r="H1277">
        <v>81994.02</v>
      </c>
      <c r="I1277">
        <v>80214.98</v>
      </c>
      <c r="J1277">
        <v>81684.929999999993</v>
      </c>
      <c r="K1277">
        <v>81957.179999999993</v>
      </c>
      <c r="L1277">
        <v>21905</v>
      </c>
      <c r="M1277">
        <v>69.290000000000006</v>
      </c>
      <c r="N1277">
        <v>922.65</v>
      </c>
      <c r="O1277">
        <f>D1277-D1276</f>
        <v>80</v>
      </c>
      <c r="P1277">
        <f>ABS(O1277)</f>
        <v>80</v>
      </c>
    </row>
    <row r="1278" spans="1:16" x14ac:dyDescent="0.25">
      <c r="A1278">
        <v>81675</v>
      </c>
      <c r="B1278">
        <v>81760</v>
      </c>
      <c r="C1278">
        <v>81640</v>
      </c>
      <c r="D1278">
        <v>81710</v>
      </c>
      <c r="E1278">
        <v>81077</v>
      </c>
      <c r="F1278">
        <v>81476.320000000007</v>
      </c>
      <c r="G1278">
        <v>81423.8</v>
      </c>
      <c r="H1278">
        <v>81928.710000000006</v>
      </c>
      <c r="I1278">
        <v>80225.289999999994</v>
      </c>
      <c r="J1278">
        <v>81677.8</v>
      </c>
      <c r="K1278">
        <v>81950.03</v>
      </c>
      <c r="L1278">
        <v>16722</v>
      </c>
      <c r="M1278">
        <v>72.989999999999995</v>
      </c>
      <c r="N1278">
        <v>967.65</v>
      </c>
      <c r="O1278">
        <f>D1278-D1277</f>
        <v>45</v>
      </c>
      <c r="P1278">
        <f>ABS(O1278)</f>
        <v>45</v>
      </c>
    </row>
    <row r="1279" spans="1:16" x14ac:dyDescent="0.25">
      <c r="A1279">
        <v>81740</v>
      </c>
      <c r="B1279">
        <v>81745</v>
      </c>
      <c r="C1279">
        <v>81625</v>
      </c>
      <c r="D1279">
        <v>81675</v>
      </c>
      <c r="E1279">
        <v>81049.75</v>
      </c>
      <c r="F1279">
        <v>81417.899999999994</v>
      </c>
      <c r="G1279">
        <v>81428.600000000006</v>
      </c>
      <c r="H1279">
        <v>81852.160000000003</v>
      </c>
      <c r="I1279">
        <v>80247.34</v>
      </c>
      <c r="J1279">
        <v>81675.399999999994</v>
      </c>
      <c r="K1279">
        <v>81947.62</v>
      </c>
      <c r="L1279">
        <v>19293</v>
      </c>
      <c r="M1279">
        <v>71.95</v>
      </c>
      <c r="N1279">
        <v>932.65</v>
      </c>
      <c r="O1279">
        <f>D1279-D1278</f>
        <v>-35</v>
      </c>
      <c r="P1279">
        <f>ABS(O1279)</f>
        <v>35</v>
      </c>
    </row>
    <row r="1280" spans="1:16" x14ac:dyDescent="0.25">
      <c r="A1280">
        <v>81725</v>
      </c>
      <c r="B1280">
        <v>81850</v>
      </c>
      <c r="C1280">
        <v>81655</v>
      </c>
      <c r="D1280">
        <v>81740</v>
      </c>
      <c r="E1280">
        <v>81023.5</v>
      </c>
      <c r="F1280">
        <v>81353.63</v>
      </c>
      <c r="G1280">
        <v>81433.3</v>
      </c>
      <c r="H1280">
        <v>81775.11</v>
      </c>
      <c r="I1280">
        <v>80271.89</v>
      </c>
      <c r="J1280">
        <v>81674.929999999993</v>
      </c>
      <c r="K1280">
        <v>81947.149999999994</v>
      </c>
      <c r="L1280">
        <v>27496</v>
      </c>
      <c r="M1280">
        <v>76.81</v>
      </c>
      <c r="N1280">
        <v>997.65</v>
      </c>
      <c r="O1280">
        <f>D1280-D1279</f>
        <v>65</v>
      </c>
      <c r="P1280">
        <f>ABS(O1280)</f>
        <v>65</v>
      </c>
    </row>
    <row r="1281" spans="1:16" x14ac:dyDescent="0.25">
      <c r="A1281">
        <v>81675</v>
      </c>
      <c r="B1281">
        <v>81745</v>
      </c>
      <c r="C1281">
        <v>81555</v>
      </c>
      <c r="D1281">
        <v>81725</v>
      </c>
      <c r="E1281">
        <v>80998.25</v>
      </c>
      <c r="F1281">
        <v>81257.03</v>
      </c>
      <c r="G1281">
        <v>81436.399999999994</v>
      </c>
      <c r="H1281">
        <v>81682.820000000007</v>
      </c>
      <c r="I1281">
        <v>80313.679999999993</v>
      </c>
      <c r="J1281">
        <v>81642.33</v>
      </c>
      <c r="K1281">
        <v>81914.44</v>
      </c>
      <c r="L1281">
        <v>21831</v>
      </c>
      <c r="M1281">
        <v>76.48</v>
      </c>
      <c r="N1281">
        <v>982.65</v>
      </c>
      <c r="O1281">
        <f>D1281-D1280</f>
        <v>-15</v>
      </c>
      <c r="P1281">
        <f>ABS(O1281)</f>
        <v>15</v>
      </c>
    </row>
    <row r="1282" spans="1:16" x14ac:dyDescent="0.25">
      <c r="A1282">
        <v>81755</v>
      </c>
      <c r="B1282">
        <v>81820</v>
      </c>
      <c r="C1282">
        <v>81480</v>
      </c>
      <c r="D1282">
        <v>81670</v>
      </c>
      <c r="E1282">
        <v>80975.75</v>
      </c>
      <c r="F1282">
        <v>81140.039999999994</v>
      </c>
      <c r="G1282">
        <v>81442</v>
      </c>
      <c r="H1282">
        <v>81589.19</v>
      </c>
      <c r="I1282">
        <v>80362.31</v>
      </c>
      <c r="J1282">
        <v>81637.91</v>
      </c>
      <c r="K1282">
        <v>81910.009999999995</v>
      </c>
      <c r="L1282">
        <v>32982</v>
      </c>
      <c r="M1282">
        <v>75.349999999999994</v>
      </c>
      <c r="N1282">
        <v>927.65</v>
      </c>
      <c r="O1282">
        <f>D1282-D1281</f>
        <v>-55</v>
      </c>
      <c r="P1282">
        <f>ABS(O1282)</f>
        <v>55</v>
      </c>
    </row>
    <row r="1283" spans="1:16" x14ac:dyDescent="0.25">
      <c r="A1283">
        <v>81635</v>
      </c>
      <c r="B1283">
        <v>81785</v>
      </c>
      <c r="C1283">
        <v>81520</v>
      </c>
      <c r="D1283">
        <v>81755</v>
      </c>
      <c r="E1283">
        <v>80956.5</v>
      </c>
      <c r="F1283">
        <v>81007.55</v>
      </c>
      <c r="G1283">
        <v>81446.100000000006</v>
      </c>
      <c r="H1283">
        <v>81501.98</v>
      </c>
      <c r="I1283">
        <v>80411.02</v>
      </c>
      <c r="J1283">
        <v>81641.03</v>
      </c>
      <c r="K1283">
        <v>81913.14</v>
      </c>
      <c r="L1283">
        <v>21691</v>
      </c>
      <c r="M1283">
        <v>80.66</v>
      </c>
      <c r="N1283">
        <v>1012.65</v>
      </c>
      <c r="O1283">
        <f>D1283-D1282</f>
        <v>85</v>
      </c>
      <c r="P1283">
        <f>ABS(O1283)</f>
        <v>85</v>
      </c>
    </row>
    <row r="1284" spans="1:16" x14ac:dyDescent="0.25">
      <c r="A1284">
        <v>80860</v>
      </c>
      <c r="B1284">
        <v>80930</v>
      </c>
      <c r="C1284">
        <v>80745</v>
      </c>
      <c r="D1284">
        <v>80900</v>
      </c>
      <c r="E1284">
        <v>80947.5</v>
      </c>
      <c r="F1284">
        <v>80820.69</v>
      </c>
      <c r="G1284">
        <v>81448.800000000003</v>
      </c>
      <c r="H1284">
        <v>81443.7</v>
      </c>
      <c r="I1284">
        <v>80451.3</v>
      </c>
      <c r="J1284">
        <v>81519.199999999997</v>
      </c>
      <c r="K1284">
        <v>81790.91</v>
      </c>
      <c r="L1284">
        <v>7290</v>
      </c>
      <c r="M1284">
        <v>47.72</v>
      </c>
      <c r="N1284">
        <v>157.65</v>
      </c>
      <c r="O1284">
        <f>D1284-D1283</f>
        <v>-855</v>
      </c>
      <c r="P1284">
        <f>ABS(O1284)</f>
        <v>855</v>
      </c>
    </row>
    <row r="1285" spans="1:16" x14ac:dyDescent="0.25">
      <c r="A1285">
        <v>80745</v>
      </c>
      <c r="B1285">
        <v>80895</v>
      </c>
      <c r="C1285">
        <v>80715</v>
      </c>
      <c r="D1285">
        <v>80855</v>
      </c>
      <c r="E1285">
        <v>80981</v>
      </c>
      <c r="F1285">
        <v>80800.86</v>
      </c>
      <c r="G1285">
        <v>81467</v>
      </c>
      <c r="H1285">
        <v>81545.600000000006</v>
      </c>
      <c r="I1285">
        <v>80416.399999999994</v>
      </c>
      <c r="J1285">
        <v>81520.759999999995</v>
      </c>
      <c r="K1285">
        <v>81792.47</v>
      </c>
      <c r="L1285">
        <v>7588</v>
      </c>
      <c r="M1285">
        <v>43.19</v>
      </c>
      <c r="N1285">
        <v>112.65</v>
      </c>
      <c r="O1285">
        <f>D1285-D1284</f>
        <v>-45</v>
      </c>
      <c r="P1285">
        <f>ABS(O1285)</f>
        <v>45</v>
      </c>
    </row>
    <row r="1286" spans="1:16" x14ac:dyDescent="0.25">
      <c r="A1286">
        <v>80710</v>
      </c>
      <c r="B1286">
        <v>80770</v>
      </c>
      <c r="C1286">
        <v>80680</v>
      </c>
      <c r="D1286">
        <v>80745</v>
      </c>
      <c r="E1286">
        <v>81014</v>
      </c>
      <c r="F1286">
        <v>80787.33</v>
      </c>
      <c r="G1286">
        <v>81486</v>
      </c>
      <c r="H1286">
        <v>81620.86</v>
      </c>
      <c r="I1286">
        <v>80407.14</v>
      </c>
      <c r="J1286">
        <v>81522.47</v>
      </c>
      <c r="K1286">
        <v>81794.179999999993</v>
      </c>
      <c r="L1286">
        <v>5603</v>
      </c>
      <c r="M1286">
        <v>30.01</v>
      </c>
      <c r="N1286">
        <v>2.65</v>
      </c>
      <c r="O1286">
        <f>D1286-D1285</f>
        <v>-110</v>
      </c>
      <c r="P1286">
        <f>ABS(O1286)</f>
        <v>110</v>
      </c>
    </row>
    <row r="1287" spans="1:16" x14ac:dyDescent="0.25">
      <c r="A1287">
        <v>80730</v>
      </c>
      <c r="B1287">
        <v>80780</v>
      </c>
      <c r="C1287">
        <v>80680</v>
      </c>
      <c r="D1287">
        <v>80710</v>
      </c>
      <c r="E1287">
        <v>81045.5</v>
      </c>
      <c r="F1287">
        <v>80797.91</v>
      </c>
      <c r="G1287">
        <v>81507</v>
      </c>
      <c r="H1287">
        <v>81658.61</v>
      </c>
      <c r="I1287">
        <v>80432.39</v>
      </c>
      <c r="J1287">
        <v>81523.759999999995</v>
      </c>
      <c r="K1287">
        <v>81795.48</v>
      </c>
      <c r="L1287">
        <v>6936</v>
      </c>
      <c r="M1287">
        <v>25.1</v>
      </c>
      <c r="N1287">
        <v>-32.35</v>
      </c>
      <c r="O1287">
        <f>D1287-D1286</f>
        <v>-35</v>
      </c>
      <c r="P1287">
        <f>ABS(O1287)</f>
        <v>35</v>
      </c>
    </row>
    <row r="1288" spans="1:16" x14ac:dyDescent="0.25">
      <c r="A1288">
        <v>80670</v>
      </c>
      <c r="B1288">
        <v>80760</v>
      </c>
      <c r="C1288">
        <v>80585</v>
      </c>
      <c r="D1288">
        <v>80730</v>
      </c>
      <c r="E1288">
        <v>81080.5</v>
      </c>
      <c r="F1288">
        <v>80819.89</v>
      </c>
      <c r="G1288">
        <v>81531.5</v>
      </c>
      <c r="H1288">
        <v>81692.92</v>
      </c>
      <c r="I1288">
        <v>80468.08</v>
      </c>
      <c r="J1288">
        <v>81525.56</v>
      </c>
      <c r="K1288">
        <v>81797.279999999999</v>
      </c>
      <c r="L1288">
        <v>10663</v>
      </c>
      <c r="M1288">
        <v>26.03</v>
      </c>
      <c r="N1288">
        <v>-12.35</v>
      </c>
      <c r="O1288">
        <f>D1288-D1287</f>
        <v>20</v>
      </c>
      <c r="P1288">
        <f>ABS(O1288)</f>
        <v>20</v>
      </c>
    </row>
    <row r="1289" spans="1:16" x14ac:dyDescent="0.25">
      <c r="A1289">
        <v>80720</v>
      </c>
      <c r="B1289">
        <v>80745</v>
      </c>
      <c r="C1289">
        <v>80565</v>
      </c>
      <c r="D1289">
        <v>80665</v>
      </c>
      <c r="E1289">
        <v>81134.75</v>
      </c>
      <c r="F1289">
        <v>80842.36</v>
      </c>
      <c r="G1289">
        <v>81559.3</v>
      </c>
      <c r="H1289">
        <v>81803.039999999994</v>
      </c>
      <c r="I1289">
        <v>80466.460000000006</v>
      </c>
      <c r="J1289">
        <v>81528.52</v>
      </c>
      <c r="K1289">
        <v>81800.25</v>
      </c>
      <c r="L1289">
        <v>15967</v>
      </c>
      <c r="M1289">
        <v>17.190000000000001</v>
      </c>
      <c r="N1289">
        <v>-77.349999999999994</v>
      </c>
      <c r="O1289">
        <f>D1289-D1288</f>
        <v>-65</v>
      </c>
      <c r="P1289">
        <f>ABS(O1289)</f>
        <v>65</v>
      </c>
    </row>
    <row r="1290" spans="1:16" x14ac:dyDescent="0.25">
      <c r="A1290">
        <v>80795</v>
      </c>
      <c r="B1290">
        <v>80860</v>
      </c>
      <c r="C1290">
        <v>80700</v>
      </c>
      <c r="D1290">
        <v>80730</v>
      </c>
      <c r="E1290">
        <v>81203.25</v>
      </c>
      <c r="F1290">
        <v>80886.710000000006</v>
      </c>
      <c r="G1290">
        <v>81587.8</v>
      </c>
      <c r="H1290">
        <v>81942.03</v>
      </c>
      <c r="I1290">
        <v>80464.47</v>
      </c>
      <c r="J1290">
        <v>81532.84</v>
      </c>
      <c r="K1290">
        <v>81804.59</v>
      </c>
      <c r="L1290">
        <v>9169</v>
      </c>
      <c r="M1290">
        <v>19.23</v>
      </c>
      <c r="N1290">
        <v>-12.35</v>
      </c>
      <c r="O1290">
        <f>D1290-D1289</f>
        <v>65</v>
      </c>
      <c r="P1290">
        <f>ABS(O1290)</f>
        <v>65</v>
      </c>
    </row>
    <row r="1291" spans="1:16" x14ac:dyDescent="0.25">
      <c r="A1291">
        <v>80790</v>
      </c>
      <c r="B1291">
        <v>80830</v>
      </c>
      <c r="C1291">
        <v>80740</v>
      </c>
      <c r="D1291">
        <v>80790</v>
      </c>
      <c r="E1291">
        <v>81259.5</v>
      </c>
      <c r="F1291">
        <v>80925.88</v>
      </c>
      <c r="G1291">
        <v>81616.3</v>
      </c>
      <c r="H1291">
        <v>82016.67</v>
      </c>
      <c r="I1291">
        <v>80502.33</v>
      </c>
      <c r="J1291">
        <v>81535.08</v>
      </c>
      <c r="K1291">
        <v>81806.84</v>
      </c>
      <c r="L1291">
        <v>7100</v>
      </c>
      <c r="M1291">
        <v>21.31</v>
      </c>
      <c r="N1291">
        <v>47.65</v>
      </c>
      <c r="O1291">
        <f>D1291-D1290</f>
        <v>60</v>
      </c>
      <c r="P1291">
        <f>ABS(O1291)</f>
        <v>60</v>
      </c>
    </row>
    <row r="1292" spans="1:16" x14ac:dyDescent="0.25">
      <c r="A1292">
        <v>80780</v>
      </c>
      <c r="B1292">
        <v>80850</v>
      </c>
      <c r="C1292">
        <v>80625</v>
      </c>
      <c r="D1292">
        <v>80785</v>
      </c>
      <c r="E1292">
        <v>81315</v>
      </c>
      <c r="F1292">
        <v>80959.850000000006</v>
      </c>
      <c r="G1292">
        <v>81642.8</v>
      </c>
      <c r="H1292">
        <v>82088.92</v>
      </c>
      <c r="I1292">
        <v>80541.08</v>
      </c>
      <c r="J1292">
        <v>81536.81</v>
      </c>
      <c r="K1292">
        <v>81808.58</v>
      </c>
      <c r="L1292">
        <v>17491</v>
      </c>
      <c r="M1292">
        <v>20.68</v>
      </c>
      <c r="N1292">
        <v>42.65</v>
      </c>
      <c r="O1292">
        <f>D1292-D1291</f>
        <v>-5</v>
      </c>
      <c r="P1292">
        <f>ABS(O1292)</f>
        <v>5</v>
      </c>
    </row>
    <row r="1293" spans="1:16" x14ac:dyDescent="0.25">
      <c r="A1293">
        <v>80795</v>
      </c>
      <c r="B1293">
        <v>80920</v>
      </c>
      <c r="C1293">
        <v>80725</v>
      </c>
      <c r="D1293">
        <v>80780</v>
      </c>
      <c r="E1293">
        <v>81358.75</v>
      </c>
      <c r="F1293">
        <v>81003.570000000007</v>
      </c>
      <c r="G1293">
        <v>81666.5</v>
      </c>
      <c r="H1293">
        <v>82106.36</v>
      </c>
      <c r="I1293">
        <v>80611.14</v>
      </c>
      <c r="J1293">
        <v>81541.62</v>
      </c>
      <c r="K1293">
        <v>81813.399999999994</v>
      </c>
      <c r="L1293">
        <v>16154</v>
      </c>
      <c r="M1293">
        <v>20.100000000000001</v>
      </c>
      <c r="N1293">
        <v>37.65</v>
      </c>
      <c r="O1293">
        <f>D1293-D1292</f>
        <v>-5</v>
      </c>
      <c r="P1293">
        <f>ABS(O1293)</f>
        <v>5</v>
      </c>
    </row>
    <row r="1294" spans="1:16" x14ac:dyDescent="0.25">
      <c r="A1294">
        <v>80790</v>
      </c>
      <c r="B1294">
        <v>80865</v>
      </c>
      <c r="C1294">
        <v>80715</v>
      </c>
      <c r="D1294">
        <v>80795</v>
      </c>
      <c r="E1294">
        <v>81400.5</v>
      </c>
      <c r="F1294">
        <v>81059.460000000006</v>
      </c>
      <c r="G1294">
        <v>81690.2</v>
      </c>
      <c r="H1294">
        <v>82106.25</v>
      </c>
      <c r="I1294">
        <v>80694.75</v>
      </c>
      <c r="J1294">
        <v>81545.64</v>
      </c>
      <c r="K1294">
        <v>81817.429999999993</v>
      </c>
      <c r="L1294">
        <v>15158</v>
      </c>
      <c r="M1294">
        <v>20.5</v>
      </c>
      <c r="N1294">
        <v>52.65</v>
      </c>
      <c r="O1294">
        <f>D1294-D1293</f>
        <v>15</v>
      </c>
      <c r="P1294">
        <f>ABS(O1294)</f>
        <v>15</v>
      </c>
    </row>
    <row r="1295" spans="1:16" x14ac:dyDescent="0.25">
      <c r="A1295">
        <v>80885</v>
      </c>
      <c r="B1295">
        <v>80925</v>
      </c>
      <c r="C1295">
        <v>80700</v>
      </c>
      <c r="D1295">
        <v>80780</v>
      </c>
      <c r="E1295">
        <v>81444.75</v>
      </c>
      <c r="F1295">
        <v>81125.570000000007</v>
      </c>
      <c r="G1295">
        <v>81714.3</v>
      </c>
      <c r="H1295">
        <v>82102.44</v>
      </c>
      <c r="I1295">
        <v>80787.06</v>
      </c>
      <c r="J1295">
        <v>81549.8</v>
      </c>
      <c r="K1295">
        <v>81821.61</v>
      </c>
      <c r="L1295">
        <v>26342</v>
      </c>
      <c r="M1295">
        <v>19.09</v>
      </c>
      <c r="N1295">
        <v>37.65</v>
      </c>
      <c r="O1295">
        <f>D1295-D1294</f>
        <v>-15</v>
      </c>
      <c r="P1295">
        <f>ABS(O1295)</f>
        <v>15</v>
      </c>
    </row>
    <row r="1296" spans="1:16" x14ac:dyDescent="0.25">
      <c r="A1296">
        <v>81105</v>
      </c>
      <c r="B1296">
        <v>81135</v>
      </c>
      <c r="C1296">
        <v>80830</v>
      </c>
      <c r="D1296">
        <v>80885</v>
      </c>
      <c r="E1296">
        <v>81486.75</v>
      </c>
      <c r="F1296">
        <v>81211.97</v>
      </c>
      <c r="G1296">
        <v>81736.399999999994</v>
      </c>
      <c r="H1296">
        <v>82072.639999999999</v>
      </c>
      <c r="I1296">
        <v>80900.86</v>
      </c>
      <c r="J1296">
        <v>81557.36</v>
      </c>
      <c r="K1296">
        <v>81829.19</v>
      </c>
      <c r="L1296">
        <v>31752</v>
      </c>
      <c r="M1296">
        <v>21.46</v>
      </c>
      <c r="N1296">
        <v>33.11</v>
      </c>
      <c r="O1296">
        <f>D1296-D1295</f>
        <v>105</v>
      </c>
      <c r="P1296">
        <f>ABS(O1296)</f>
        <v>105</v>
      </c>
    </row>
    <row r="1297" spans="1:16" x14ac:dyDescent="0.25">
      <c r="A1297">
        <v>81170</v>
      </c>
      <c r="B1297">
        <v>81265</v>
      </c>
      <c r="C1297">
        <v>81045</v>
      </c>
      <c r="D1297">
        <v>81115</v>
      </c>
      <c r="E1297">
        <v>81523.75</v>
      </c>
      <c r="F1297">
        <v>81293.710000000006</v>
      </c>
      <c r="G1297">
        <v>81756.5</v>
      </c>
      <c r="H1297">
        <v>82042.58</v>
      </c>
      <c r="I1297">
        <v>81004.92</v>
      </c>
      <c r="J1297">
        <v>81565.37</v>
      </c>
      <c r="K1297">
        <v>81837.23</v>
      </c>
      <c r="L1297">
        <v>21753</v>
      </c>
      <c r="M1297">
        <v>28.32</v>
      </c>
      <c r="N1297">
        <v>68.92</v>
      </c>
      <c r="O1297">
        <f>D1297-D1296</f>
        <v>230</v>
      </c>
      <c r="P1297">
        <f>ABS(O1297)</f>
        <v>230</v>
      </c>
    </row>
    <row r="1298" spans="1:16" x14ac:dyDescent="0.25">
      <c r="A1298">
        <v>81150</v>
      </c>
      <c r="B1298">
        <v>81335</v>
      </c>
      <c r="C1298">
        <v>81080</v>
      </c>
      <c r="D1298">
        <v>81165</v>
      </c>
      <c r="E1298">
        <v>81551</v>
      </c>
      <c r="F1298">
        <v>81338.38</v>
      </c>
      <c r="G1298">
        <v>81772.7</v>
      </c>
      <c r="H1298">
        <v>82037.33</v>
      </c>
      <c r="I1298">
        <v>81064.67</v>
      </c>
      <c r="J1298">
        <v>81568.61</v>
      </c>
      <c r="K1298">
        <v>81840.479999999996</v>
      </c>
      <c r="L1298">
        <v>26821</v>
      </c>
      <c r="M1298">
        <v>30.18</v>
      </c>
      <c r="N1298">
        <v>40.21</v>
      </c>
      <c r="O1298">
        <f>D1298-D1297</f>
        <v>50</v>
      </c>
      <c r="P1298">
        <f>ABS(O1298)</f>
        <v>50</v>
      </c>
    </row>
    <row r="1299" spans="1:16" x14ac:dyDescent="0.25">
      <c r="A1299">
        <v>81230</v>
      </c>
      <c r="B1299">
        <v>81270</v>
      </c>
      <c r="C1299">
        <v>80940</v>
      </c>
      <c r="D1299">
        <v>81150</v>
      </c>
      <c r="E1299">
        <v>81570.5</v>
      </c>
      <c r="F1299">
        <v>81381.73</v>
      </c>
      <c r="G1299">
        <v>81788.100000000006</v>
      </c>
      <c r="H1299">
        <v>82023.490000000005</v>
      </c>
      <c r="I1299">
        <v>81117.509999999995</v>
      </c>
      <c r="J1299">
        <v>81572.259999999995</v>
      </c>
      <c r="K1299">
        <v>81844.14</v>
      </c>
      <c r="L1299">
        <v>35221</v>
      </c>
      <c r="M1299">
        <v>28.93</v>
      </c>
      <c r="N1299">
        <v>140.9</v>
      </c>
      <c r="O1299">
        <f>D1299-D1298</f>
        <v>-15</v>
      </c>
      <c r="P1299">
        <f>ABS(O1299)</f>
        <v>15</v>
      </c>
    </row>
    <row r="1300" spans="1:16" x14ac:dyDescent="0.25">
      <c r="A1300">
        <v>81270</v>
      </c>
      <c r="B1300">
        <v>81320</v>
      </c>
      <c r="C1300">
        <v>81080</v>
      </c>
      <c r="D1300">
        <v>81235</v>
      </c>
      <c r="E1300">
        <v>81597.5</v>
      </c>
      <c r="F1300">
        <v>81439.66</v>
      </c>
      <c r="G1300">
        <v>81805.2</v>
      </c>
      <c r="H1300">
        <v>82009.539999999994</v>
      </c>
      <c r="I1300">
        <v>81185.460000000006</v>
      </c>
      <c r="J1300">
        <v>81579.28</v>
      </c>
      <c r="K1300">
        <v>81851.179999999993</v>
      </c>
      <c r="L1300">
        <v>33775</v>
      </c>
      <c r="M1300">
        <v>31.79</v>
      </c>
      <c r="N1300">
        <v>75.27</v>
      </c>
      <c r="O1300">
        <f>D1300-D1299</f>
        <v>85</v>
      </c>
      <c r="P1300">
        <f>ABS(O1300)</f>
        <v>85</v>
      </c>
    </row>
    <row r="1301" spans="1:16" x14ac:dyDescent="0.25">
      <c r="A1301">
        <v>81285</v>
      </c>
      <c r="B1301">
        <v>81350</v>
      </c>
      <c r="C1301">
        <v>81175</v>
      </c>
      <c r="D1301">
        <v>81275</v>
      </c>
      <c r="E1301">
        <v>81625.5</v>
      </c>
      <c r="F1301">
        <v>81490.83</v>
      </c>
      <c r="G1301">
        <v>81821.399999999994</v>
      </c>
      <c r="H1301">
        <v>82010.41</v>
      </c>
      <c r="I1301">
        <v>81240.59</v>
      </c>
      <c r="J1301">
        <v>81584.509999999995</v>
      </c>
      <c r="K1301">
        <v>81856.429999999993</v>
      </c>
      <c r="L1301">
        <v>32783</v>
      </c>
      <c r="M1301">
        <v>33.17</v>
      </c>
      <c r="N1301">
        <v>50.4</v>
      </c>
      <c r="O1301">
        <f>D1301-D1300</f>
        <v>40</v>
      </c>
      <c r="P1301">
        <f>ABS(O1301)</f>
        <v>40</v>
      </c>
    </row>
    <row r="1302" spans="1:16" x14ac:dyDescent="0.25">
      <c r="A1302">
        <v>81570</v>
      </c>
      <c r="B1302">
        <v>81600</v>
      </c>
      <c r="C1302">
        <v>81230</v>
      </c>
      <c r="D1302">
        <v>81285</v>
      </c>
      <c r="E1302">
        <v>81656.75</v>
      </c>
      <c r="F1302">
        <v>81544.78</v>
      </c>
      <c r="G1302">
        <v>81832.2</v>
      </c>
      <c r="H1302">
        <v>82023.839999999997</v>
      </c>
      <c r="I1302">
        <v>81289.66</v>
      </c>
      <c r="J1302">
        <v>81588.47</v>
      </c>
      <c r="K1302">
        <v>81860.399999999994</v>
      </c>
      <c r="L1302">
        <v>50574</v>
      </c>
      <c r="M1302">
        <v>33.49</v>
      </c>
      <c r="N1302">
        <v>75.56</v>
      </c>
      <c r="O1302">
        <f>D1302-D1301</f>
        <v>10</v>
      </c>
      <c r="P1302">
        <f>ABS(O1302)</f>
        <v>10</v>
      </c>
    </row>
    <row r="1303" spans="1:16" x14ac:dyDescent="0.25">
      <c r="A1303">
        <v>81570</v>
      </c>
      <c r="B1303">
        <v>81715</v>
      </c>
      <c r="C1303">
        <v>81510</v>
      </c>
      <c r="D1303">
        <v>81575</v>
      </c>
      <c r="E1303">
        <v>81691.5</v>
      </c>
      <c r="F1303">
        <v>81609.73</v>
      </c>
      <c r="G1303">
        <v>81839.899999999994</v>
      </c>
      <c r="H1303">
        <v>82042.47</v>
      </c>
      <c r="I1303">
        <v>81340.53</v>
      </c>
      <c r="J1303">
        <v>81592.160000000003</v>
      </c>
      <c r="K1303">
        <v>81864.100000000006</v>
      </c>
      <c r="L1303">
        <v>23961</v>
      </c>
      <c r="M1303">
        <v>44.62</v>
      </c>
      <c r="N1303">
        <v>70.790000000000006</v>
      </c>
      <c r="O1303">
        <f>D1303-D1302</f>
        <v>290</v>
      </c>
      <c r="P1303">
        <f>ABS(O1303)</f>
        <v>290</v>
      </c>
    </row>
    <row r="1304" spans="1:16" x14ac:dyDescent="0.25">
      <c r="A1304">
        <v>81520</v>
      </c>
      <c r="B1304">
        <v>81760</v>
      </c>
      <c r="C1304">
        <v>81465</v>
      </c>
      <c r="D1304">
        <v>81570</v>
      </c>
      <c r="E1304">
        <v>81706</v>
      </c>
      <c r="F1304">
        <v>81618.41</v>
      </c>
      <c r="G1304">
        <v>81843.3</v>
      </c>
      <c r="H1304">
        <v>82060.47</v>
      </c>
      <c r="I1304">
        <v>81351.53</v>
      </c>
      <c r="J1304">
        <v>81591.91</v>
      </c>
      <c r="K1304">
        <v>81863.850000000006</v>
      </c>
      <c r="L1304">
        <v>40014</v>
      </c>
      <c r="M1304">
        <v>44.34</v>
      </c>
      <c r="N1304">
        <v>159.13999999999999</v>
      </c>
      <c r="O1304">
        <f>D1304-D1303</f>
        <v>-5</v>
      </c>
      <c r="P1304">
        <f>ABS(O1304)</f>
        <v>5</v>
      </c>
    </row>
    <row r="1305" spans="1:16" x14ac:dyDescent="0.25">
      <c r="A1305">
        <v>81375</v>
      </c>
      <c r="B1305">
        <v>81585</v>
      </c>
      <c r="C1305">
        <v>81335</v>
      </c>
      <c r="D1305">
        <v>81515</v>
      </c>
      <c r="E1305">
        <v>81720.5</v>
      </c>
      <c r="F1305">
        <v>81630.509999999995</v>
      </c>
      <c r="G1305">
        <v>81847.600000000006</v>
      </c>
      <c r="H1305">
        <v>82075.25</v>
      </c>
      <c r="I1305">
        <v>81365.75</v>
      </c>
      <c r="J1305">
        <v>81591.7</v>
      </c>
      <c r="K1305">
        <v>81863.64</v>
      </c>
      <c r="L1305">
        <v>28875</v>
      </c>
      <c r="M1305">
        <v>41.4</v>
      </c>
      <c r="N1305">
        <v>166.07</v>
      </c>
      <c r="O1305">
        <f>D1305-D1304</f>
        <v>-55</v>
      </c>
      <c r="P1305">
        <f>ABS(O1305)</f>
        <v>55</v>
      </c>
    </row>
    <row r="1306" spans="1:16" x14ac:dyDescent="0.25">
      <c r="A1306">
        <v>81410</v>
      </c>
      <c r="B1306">
        <v>81545</v>
      </c>
      <c r="C1306">
        <v>81300</v>
      </c>
      <c r="D1306">
        <v>81375</v>
      </c>
      <c r="E1306">
        <v>81742</v>
      </c>
      <c r="F1306">
        <v>81659.39</v>
      </c>
      <c r="G1306">
        <v>81853.2</v>
      </c>
      <c r="H1306">
        <v>82096.45</v>
      </c>
      <c r="I1306">
        <v>81387.55</v>
      </c>
      <c r="J1306">
        <v>81593.070000000007</v>
      </c>
      <c r="K1306">
        <v>81865.02</v>
      </c>
      <c r="L1306">
        <v>47290</v>
      </c>
      <c r="M1306">
        <v>33.47</v>
      </c>
      <c r="N1306">
        <v>166.35</v>
      </c>
      <c r="O1306">
        <f>D1306-D1305</f>
        <v>-140</v>
      </c>
      <c r="P1306">
        <f>ABS(O1306)</f>
        <v>140</v>
      </c>
    </row>
    <row r="1307" spans="1:16" x14ac:dyDescent="0.25">
      <c r="A1307">
        <v>81815</v>
      </c>
      <c r="B1307">
        <v>81850</v>
      </c>
      <c r="C1307">
        <v>81315</v>
      </c>
      <c r="D1307">
        <v>81410</v>
      </c>
      <c r="E1307">
        <v>81777.5</v>
      </c>
      <c r="F1307">
        <v>81730.490000000005</v>
      </c>
      <c r="G1307">
        <v>81861.7</v>
      </c>
      <c r="H1307">
        <v>82119.820000000007</v>
      </c>
      <c r="I1307">
        <v>81435.179999999993</v>
      </c>
      <c r="J1307">
        <v>81597.399999999994</v>
      </c>
      <c r="K1307">
        <v>81869.36</v>
      </c>
      <c r="L1307">
        <v>58912</v>
      </c>
      <c r="M1307">
        <v>34.5</v>
      </c>
      <c r="N1307">
        <v>187.54</v>
      </c>
      <c r="O1307">
        <f>D1307-D1306</f>
        <v>35</v>
      </c>
      <c r="P1307">
        <f>ABS(O1307)</f>
        <v>35</v>
      </c>
    </row>
    <row r="1308" spans="1:16" x14ac:dyDescent="0.25">
      <c r="A1308">
        <v>81860</v>
      </c>
      <c r="B1308">
        <v>82060</v>
      </c>
      <c r="C1308">
        <v>81835</v>
      </c>
      <c r="D1308">
        <v>82035</v>
      </c>
      <c r="E1308">
        <v>81811.5</v>
      </c>
      <c r="F1308">
        <v>81809.52</v>
      </c>
      <c r="G1308">
        <v>81856.3</v>
      </c>
      <c r="H1308">
        <v>82123.78</v>
      </c>
      <c r="I1308">
        <v>81499.22</v>
      </c>
      <c r="J1308">
        <v>81595.649999999994</v>
      </c>
      <c r="K1308">
        <v>81867.61</v>
      </c>
      <c r="L1308">
        <v>28472</v>
      </c>
      <c r="M1308">
        <v>65.510000000000005</v>
      </c>
      <c r="N1308">
        <v>156.07</v>
      </c>
      <c r="O1308">
        <f>D1308-D1307</f>
        <v>625</v>
      </c>
      <c r="P1308">
        <f>ABS(O1308)</f>
        <v>625</v>
      </c>
    </row>
    <row r="1309" spans="1:16" x14ac:dyDescent="0.25">
      <c r="A1309">
        <v>81900</v>
      </c>
      <c r="B1309">
        <v>81995</v>
      </c>
      <c r="C1309">
        <v>81820</v>
      </c>
      <c r="D1309">
        <v>81855</v>
      </c>
      <c r="E1309">
        <v>81805.25</v>
      </c>
      <c r="F1309">
        <v>81753.149999999994</v>
      </c>
      <c r="G1309">
        <v>81847.600000000006</v>
      </c>
      <c r="H1309">
        <v>82104.11</v>
      </c>
      <c r="I1309">
        <v>81506.39</v>
      </c>
      <c r="J1309">
        <v>81590.91</v>
      </c>
      <c r="K1309">
        <v>81862.86</v>
      </c>
      <c r="L1309">
        <v>28433</v>
      </c>
      <c r="M1309">
        <v>56.18</v>
      </c>
      <c r="N1309">
        <v>128.99</v>
      </c>
      <c r="O1309">
        <f>D1309-D1308</f>
        <v>-180</v>
      </c>
      <c r="P1309">
        <f>ABS(O1309)</f>
        <v>180</v>
      </c>
    </row>
    <row r="1310" spans="1:16" x14ac:dyDescent="0.25">
      <c r="A1310">
        <v>81655</v>
      </c>
      <c r="B1310">
        <v>81920</v>
      </c>
      <c r="C1310">
        <v>81635</v>
      </c>
      <c r="D1310">
        <v>81900</v>
      </c>
      <c r="E1310">
        <v>81807.25</v>
      </c>
      <c r="F1310">
        <v>81727.679999999993</v>
      </c>
      <c r="G1310">
        <v>81844.100000000006</v>
      </c>
      <c r="H1310">
        <v>82107.94</v>
      </c>
      <c r="I1310">
        <v>81506.559999999998</v>
      </c>
      <c r="J1310">
        <v>81587.210000000006</v>
      </c>
      <c r="K1310">
        <v>81859.14</v>
      </c>
      <c r="L1310">
        <v>22024</v>
      </c>
      <c r="M1310">
        <v>59.77</v>
      </c>
      <c r="N1310">
        <v>205.31</v>
      </c>
      <c r="O1310">
        <f>D1310-D1309</f>
        <v>45</v>
      </c>
      <c r="P1310">
        <f>ABS(O1310)</f>
        <v>45</v>
      </c>
    </row>
    <row r="1311" spans="1:16" x14ac:dyDescent="0.25">
      <c r="A1311">
        <v>81680</v>
      </c>
      <c r="B1311">
        <v>81680</v>
      </c>
      <c r="C1311">
        <v>81585</v>
      </c>
      <c r="D1311">
        <v>81615</v>
      </c>
      <c r="E1311">
        <v>81823.25</v>
      </c>
      <c r="F1311">
        <v>81690.75</v>
      </c>
      <c r="G1311">
        <v>81843.8</v>
      </c>
      <c r="H1311">
        <v>82126.679999999993</v>
      </c>
      <c r="I1311">
        <v>81519.820000000007</v>
      </c>
      <c r="J1311">
        <v>81584.98</v>
      </c>
      <c r="K1311">
        <v>81856.899999999994</v>
      </c>
      <c r="L1311">
        <v>15104</v>
      </c>
      <c r="M1311">
        <v>37.78</v>
      </c>
      <c r="N1311">
        <v>144.18</v>
      </c>
      <c r="O1311">
        <f>D1311-D1310</f>
        <v>-285</v>
      </c>
      <c r="P1311">
        <f>ABS(O1311)</f>
        <v>285</v>
      </c>
    </row>
    <row r="1312" spans="1:16" x14ac:dyDescent="0.25">
      <c r="A1312">
        <v>81630</v>
      </c>
      <c r="B1312">
        <v>81730</v>
      </c>
      <c r="C1312">
        <v>81580</v>
      </c>
      <c r="D1312">
        <v>81620</v>
      </c>
      <c r="E1312">
        <v>81843.5</v>
      </c>
      <c r="F1312">
        <v>81717.11</v>
      </c>
      <c r="G1312">
        <v>81844.7</v>
      </c>
      <c r="H1312">
        <v>82123.820000000007</v>
      </c>
      <c r="I1312">
        <v>81563.179999999993</v>
      </c>
      <c r="J1312">
        <v>81584.02</v>
      </c>
      <c r="K1312">
        <v>81855.94</v>
      </c>
      <c r="L1312">
        <v>19183</v>
      </c>
      <c r="M1312">
        <v>36.15</v>
      </c>
      <c r="N1312">
        <v>143.94</v>
      </c>
      <c r="O1312">
        <f>D1312-D1311</f>
        <v>5</v>
      </c>
      <c r="P1312">
        <f>ABS(O1312)</f>
        <v>5</v>
      </c>
    </row>
    <row r="1313" spans="1:16" x14ac:dyDescent="0.25">
      <c r="A1313">
        <v>81660</v>
      </c>
      <c r="B1313">
        <v>81700</v>
      </c>
      <c r="C1313">
        <v>81550</v>
      </c>
      <c r="D1313">
        <v>81625</v>
      </c>
      <c r="E1313">
        <v>81852.75</v>
      </c>
      <c r="F1313">
        <v>81741.39</v>
      </c>
      <c r="G1313">
        <v>81847.199999999997</v>
      </c>
      <c r="H1313">
        <v>82114.559999999998</v>
      </c>
      <c r="I1313">
        <v>81590.94</v>
      </c>
      <c r="J1313">
        <v>81583.53</v>
      </c>
      <c r="K1313">
        <v>81855.44</v>
      </c>
      <c r="L1313">
        <v>21828</v>
      </c>
      <c r="M1313">
        <v>36.42</v>
      </c>
      <c r="N1313">
        <v>67.16</v>
      </c>
      <c r="O1313">
        <f>D1313-D1312</f>
        <v>5</v>
      </c>
      <c r="P1313">
        <f>ABS(O1313)</f>
        <v>5</v>
      </c>
    </row>
    <row r="1314" spans="1:16" x14ac:dyDescent="0.25">
      <c r="A1314">
        <v>81555</v>
      </c>
      <c r="B1314">
        <v>81675</v>
      </c>
      <c r="C1314">
        <v>81455</v>
      </c>
      <c r="D1314">
        <v>81660</v>
      </c>
      <c r="E1314">
        <v>81861.25</v>
      </c>
      <c r="F1314">
        <v>81770.490000000005</v>
      </c>
      <c r="G1314">
        <v>81844</v>
      </c>
      <c r="H1314">
        <v>82103.22</v>
      </c>
      <c r="I1314">
        <v>81619.28</v>
      </c>
      <c r="J1314">
        <v>81583.08</v>
      </c>
      <c r="K1314">
        <v>81855</v>
      </c>
      <c r="L1314">
        <v>35630</v>
      </c>
      <c r="M1314">
        <v>38.21</v>
      </c>
      <c r="N1314">
        <v>144.06</v>
      </c>
      <c r="O1314">
        <f>D1314-D1313</f>
        <v>35</v>
      </c>
      <c r="P1314">
        <f>ABS(O1314)</f>
        <v>35</v>
      </c>
    </row>
    <row r="1315" spans="1:16" x14ac:dyDescent="0.25">
      <c r="A1315">
        <v>81685</v>
      </c>
      <c r="B1315">
        <v>81705</v>
      </c>
      <c r="C1315">
        <v>81525</v>
      </c>
      <c r="D1315">
        <v>81555</v>
      </c>
      <c r="E1315">
        <v>81875</v>
      </c>
      <c r="F1315">
        <v>81798.11</v>
      </c>
      <c r="G1315">
        <v>81835.899999999994</v>
      </c>
      <c r="H1315">
        <v>82100.34</v>
      </c>
      <c r="I1315">
        <v>81649.66</v>
      </c>
      <c r="J1315">
        <v>81583.320000000007</v>
      </c>
      <c r="K1315">
        <v>81855.240000000005</v>
      </c>
      <c r="L1315">
        <v>27505</v>
      </c>
      <c r="M1315">
        <v>28.91</v>
      </c>
      <c r="N1315">
        <v>98.62</v>
      </c>
      <c r="O1315">
        <f>D1315-D1314</f>
        <v>-105</v>
      </c>
      <c r="P1315">
        <f>ABS(O1315)</f>
        <v>105</v>
      </c>
    </row>
    <row r="1316" spans="1:16" x14ac:dyDescent="0.25">
      <c r="A1316">
        <v>81790</v>
      </c>
      <c r="B1316">
        <v>81835</v>
      </c>
      <c r="C1316">
        <v>81585</v>
      </c>
      <c r="D1316">
        <v>81690</v>
      </c>
      <c r="E1316">
        <v>81903.25</v>
      </c>
      <c r="F1316">
        <v>81858.89</v>
      </c>
      <c r="G1316">
        <v>81823.5</v>
      </c>
      <c r="H1316">
        <v>82101.02</v>
      </c>
      <c r="I1316">
        <v>81705.48</v>
      </c>
      <c r="J1316">
        <v>81583.009999999995</v>
      </c>
      <c r="K1316">
        <v>81854.92</v>
      </c>
      <c r="L1316">
        <v>36360</v>
      </c>
      <c r="M1316">
        <v>34.92</v>
      </c>
      <c r="N1316">
        <v>124</v>
      </c>
      <c r="O1316">
        <f>D1316-D1315</f>
        <v>135</v>
      </c>
      <c r="P1316">
        <f>ABS(O1316)</f>
        <v>135</v>
      </c>
    </row>
    <row r="1317" spans="1:16" x14ac:dyDescent="0.25">
      <c r="A1317">
        <v>81905</v>
      </c>
      <c r="B1317">
        <v>81945</v>
      </c>
      <c r="C1317">
        <v>81785</v>
      </c>
      <c r="D1317">
        <v>81795</v>
      </c>
      <c r="E1317">
        <v>81923.25</v>
      </c>
      <c r="F1317">
        <v>81901.11</v>
      </c>
      <c r="G1317">
        <v>81805.3</v>
      </c>
      <c r="H1317">
        <v>82111.38</v>
      </c>
      <c r="I1317">
        <v>81735.12</v>
      </c>
      <c r="J1317">
        <v>81580.94</v>
      </c>
      <c r="K1317">
        <v>81852.850000000006</v>
      </c>
      <c r="L1317">
        <v>21250</v>
      </c>
      <c r="M1317">
        <v>40.770000000000003</v>
      </c>
      <c r="N1317">
        <v>54.08</v>
      </c>
      <c r="O1317">
        <f>D1317-D1316</f>
        <v>105</v>
      </c>
      <c r="P1317">
        <f>ABS(O1317)</f>
        <v>105</v>
      </c>
    </row>
    <row r="1318" spans="1:16" x14ac:dyDescent="0.25">
      <c r="A1318">
        <v>81870</v>
      </c>
      <c r="B1318">
        <v>81990</v>
      </c>
      <c r="C1318">
        <v>81860</v>
      </c>
      <c r="D1318">
        <v>81980</v>
      </c>
      <c r="E1318">
        <v>81952</v>
      </c>
      <c r="F1318">
        <v>81934.55</v>
      </c>
      <c r="G1318">
        <v>81768.800000000003</v>
      </c>
      <c r="H1318">
        <v>82168.3</v>
      </c>
      <c r="I1318">
        <v>81735.7</v>
      </c>
      <c r="J1318">
        <v>81574.289999999994</v>
      </c>
      <c r="K1318">
        <v>81846.179999999993</v>
      </c>
      <c r="L1318">
        <v>16816</v>
      </c>
      <c r="M1318">
        <v>54.35</v>
      </c>
      <c r="N1318">
        <v>163.24</v>
      </c>
      <c r="O1318">
        <f>D1318-D1317</f>
        <v>185</v>
      </c>
      <c r="P1318">
        <f>ABS(O1318)</f>
        <v>185</v>
      </c>
    </row>
    <row r="1319" spans="1:16" x14ac:dyDescent="0.25">
      <c r="A1319">
        <v>81860</v>
      </c>
      <c r="B1319">
        <v>81960</v>
      </c>
      <c r="C1319">
        <v>81835</v>
      </c>
      <c r="D1319">
        <v>81865</v>
      </c>
      <c r="E1319">
        <v>81951.5</v>
      </c>
      <c r="F1319">
        <v>81923.19</v>
      </c>
      <c r="G1319">
        <v>81747</v>
      </c>
      <c r="H1319">
        <v>82167.58</v>
      </c>
      <c r="I1319">
        <v>81735.42</v>
      </c>
      <c r="J1319">
        <v>81571.490000000005</v>
      </c>
      <c r="K1319">
        <v>81843.37</v>
      </c>
      <c r="L1319">
        <v>15850</v>
      </c>
      <c r="M1319">
        <v>44.88</v>
      </c>
      <c r="N1319">
        <v>142.08000000000001</v>
      </c>
      <c r="O1319">
        <f>D1319-D1318</f>
        <v>-115</v>
      </c>
      <c r="P1319">
        <f>ABS(O1319)</f>
        <v>115</v>
      </c>
    </row>
    <row r="1320" spans="1:16" x14ac:dyDescent="0.25">
      <c r="A1320">
        <v>81940</v>
      </c>
      <c r="B1320">
        <v>81975</v>
      </c>
      <c r="C1320">
        <v>81825</v>
      </c>
      <c r="D1320">
        <v>81860</v>
      </c>
      <c r="E1320">
        <v>81956.5</v>
      </c>
      <c r="F1320">
        <v>81937.740000000005</v>
      </c>
      <c r="G1320">
        <v>81734.8</v>
      </c>
      <c r="H1320">
        <v>82168.94</v>
      </c>
      <c r="I1320">
        <v>81744.06</v>
      </c>
      <c r="J1320">
        <v>81569.06</v>
      </c>
      <c r="K1320">
        <v>81840.929999999993</v>
      </c>
      <c r="L1320">
        <v>22522</v>
      </c>
      <c r="M1320">
        <v>44.43</v>
      </c>
      <c r="N1320">
        <v>118.87</v>
      </c>
      <c r="O1320">
        <f>D1320-D1319</f>
        <v>-5</v>
      </c>
      <c r="P1320">
        <f>ABS(O1320)</f>
        <v>5</v>
      </c>
    </row>
    <row r="1321" spans="1:16" x14ac:dyDescent="0.25">
      <c r="A1321">
        <v>81950</v>
      </c>
      <c r="B1321">
        <v>82105</v>
      </c>
      <c r="C1321">
        <v>81925</v>
      </c>
      <c r="D1321">
        <v>82085</v>
      </c>
      <c r="E1321">
        <v>81960.5</v>
      </c>
      <c r="F1321">
        <v>81960.22</v>
      </c>
      <c r="G1321">
        <v>81717.600000000006</v>
      </c>
      <c r="H1321">
        <v>82171.64</v>
      </c>
      <c r="I1321">
        <v>81749.36</v>
      </c>
      <c r="J1321">
        <v>81560.34</v>
      </c>
      <c r="K1321">
        <v>81832.179999999993</v>
      </c>
      <c r="L1321">
        <v>20768</v>
      </c>
      <c r="M1321">
        <v>63.58</v>
      </c>
      <c r="N1321">
        <v>131.22999999999999</v>
      </c>
      <c r="O1321">
        <f>D1321-D1320</f>
        <v>225</v>
      </c>
      <c r="P1321">
        <f>ABS(O1321)</f>
        <v>225</v>
      </c>
    </row>
    <row r="1322" spans="1:16" x14ac:dyDescent="0.25">
      <c r="A1322">
        <v>81875</v>
      </c>
      <c r="B1322">
        <v>82020</v>
      </c>
      <c r="C1322">
        <v>81825</v>
      </c>
      <c r="D1322">
        <v>82005</v>
      </c>
      <c r="E1322">
        <v>81960.75</v>
      </c>
      <c r="F1322">
        <v>81922.600000000006</v>
      </c>
      <c r="G1322">
        <v>81671.199999999997</v>
      </c>
      <c r="H1322">
        <v>82168.800000000003</v>
      </c>
      <c r="I1322">
        <v>81752.7</v>
      </c>
      <c r="J1322">
        <v>81544.460000000006</v>
      </c>
      <c r="K1322">
        <v>81816.240000000005</v>
      </c>
      <c r="L1322">
        <v>17483</v>
      </c>
      <c r="M1322">
        <v>58</v>
      </c>
      <c r="N1322">
        <v>178.18</v>
      </c>
      <c r="O1322">
        <f>D1322-D1321</f>
        <v>-80</v>
      </c>
      <c r="P1322">
        <f>ABS(O1322)</f>
        <v>80</v>
      </c>
    </row>
    <row r="1323" spans="1:16" x14ac:dyDescent="0.25">
      <c r="A1323">
        <v>81810</v>
      </c>
      <c r="B1323">
        <v>81885</v>
      </c>
      <c r="C1323">
        <v>81770</v>
      </c>
      <c r="D1323">
        <v>81810</v>
      </c>
      <c r="E1323">
        <v>81933.75</v>
      </c>
      <c r="F1323">
        <v>81913.429999999993</v>
      </c>
      <c r="G1323">
        <v>81652.800000000003</v>
      </c>
      <c r="H1323">
        <v>82194.460000000006</v>
      </c>
      <c r="I1323">
        <v>81673.039999999994</v>
      </c>
      <c r="J1323">
        <v>81534.95</v>
      </c>
      <c r="K1323">
        <v>81806.710000000006</v>
      </c>
      <c r="L1323">
        <v>16199</v>
      </c>
      <c r="M1323">
        <v>42.04</v>
      </c>
      <c r="N1323">
        <v>108.03</v>
      </c>
      <c r="O1323">
        <f>D1323-D1322</f>
        <v>-195</v>
      </c>
      <c r="P1323">
        <f>ABS(O1323)</f>
        <v>195</v>
      </c>
    </row>
    <row r="1324" spans="1:16" x14ac:dyDescent="0.25">
      <c r="A1324">
        <v>81790</v>
      </c>
      <c r="B1324">
        <v>81855</v>
      </c>
      <c r="C1324">
        <v>81780</v>
      </c>
      <c r="D1324">
        <v>81805</v>
      </c>
      <c r="E1324">
        <v>81932.5</v>
      </c>
      <c r="F1324">
        <v>81939.289999999994</v>
      </c>
      <c r="G1324">
        <v>81645.8</v>
      </c>
      <c r="H1324">
        <v>82195.8</v>
      </c>
      <c r="I1324">
        <v>81669.2</v>
      </c>
      <c r="J1324">
        <v>81532.600000000006</v>
      </c>
      <c r="K1324">
        <v>81804.34</v>
      </c>
      <c r="L1324">
        <v>13247</v>
      </c>
      <c r="M1324">
        <v>41.6</v>
      </c>
      <c r="N1324">
        <v>86.22</v>
      </c>
      <c r="O1324">
        <f>D1324-D1323</f>
        <v>-5</v>
      </c>
      <c r="P1324">
        <f>ABS(O1324)</f>
        <v>5</v>
      </c>
    </row>
    <row r="1325" spans="1:16" x14ac:dyDescent="0.25">
      <c r="A1325">
        <v>81935</v>
      </c>
      <c r="B1325">
        <v>81935</v>
      </c>
      <c r="C1325">
        <v>81745</v>
      </c>
      <c r="D1325">
        <v>81795</v>
      </c>
      <c r="E1325">
        <v>81932</v>
      </c>
      <c r="F1325">
        <v>81972.86</v>
      </c>
      <c r="G1325">
        <v>81633</v>
      </c>
      <c r="H1325">
        <v>82196.3</v>
      </c>
      <c r="I1325">
        <v>81667.7</v>
      </c>
      <c r="J1325">
        <v>81530.64</v>
      </c>
      <c r="K1325">
        <v>81802.38</v>
      </c>
      <c r="L1325">
        <v>30941</v>
      </c>
      <c r="M1325">
        <v>40.79</v>
      </c>
      <c r="N1325">
        <v>160.02000000000001</v>
      </c>
      <c r="O1325">
        <f>D1325-D1324</f>
        <v>-10</v>
      </c>
      <c r="P1325">
        <f>ABS(O1325)</f>
        <v>10</v>
      </c>
    </row>
    <row r="1326" spans="1:16" x14ac:dyDescent="0.25">
      <c r="A1326">
        <v>82120</v>
      </c>
      <c r="B1326">
        <v>82135</v>
      </c>
      <c r="C1326">
        <v>81920</v>
      </c>
      <c r="D1326">
        <v>81935</v>
      </c>
      <c r="E1326">
        <v>81932.25</v>
      </c>
      <c r="F1326">
        <v>82017.33</v>
      </c>
      <c r="G1326">
        <v>81620.100000000006</v>
      </c>
      <c r="H1326">
        <v>82196.039999999994</v>
      </c>
      <c r="I1326">
        <v>81668.460000000006</v>
      </c>
      <c r="J1326">
        <v>81525.759999999995</v>
      </c>
      <c r="K1326">
        <v>81797.490000000005</v>
      </c>
      <c r="L1326">
        <v>19160</v>
      </c>
      <c r="M1326">
        <v>49.29</v>
      </c>
      <c r="N1326">
        <v>105.05</v>
      </c>
      <c r="O1326">
        <f>D1326-D1325</f>
        <v>140</v>
      </c>
      <c r="P1326">
        <f>ABS(O1326)</f>
        <v>140</v>
      </c>
    </row>
    <row r="1327" spans="1:16" x14ac:dyDescent="0.25">
      <c r="A1327">
        <v>82090</v>
      </c>
      <c r="B1327">
        <v>82150</v>
      </c>
      <c r="C1327">
        <v>82065</v>
      </c>
      <c r="D1327">
        <v>82120</v>
      </c>
      <c r="E1327">
        <v>81913.75</v>
      </c>
      <c r="F1327">
        <v>82037.91</v>
      </c>
      <c r="G1327">
        <v>81604.399999999994</v>
      </c>
      <c r="H1327">
        <v>82222.28</v>
      </c>
      <c r="I1327">
        <v>81605.22</v>
      </c>
      <c r="J1327">
        <v>81520.87</v>
      </c>
      <c r="K1327">
        <v>81792.58</v>
      </c>
      <c r="L1327">
        <v>13071</v>
      </c>
      <c r="M1327">
        <v>65.260000000000005</v>
      </c>
      <c r="N1327">
        <v>149.47999999999999</v>
      </c>
      <c r="O1327">
        <f>D1327-D1326</f>
        <v>185</v>
      </c>
      <c r="P1327">
        <f>ABS(O1327)</f>
        <v>185</v>
      </c>
    </row>
    <row r="1328" spans="1:16" x14ac:dyDescent="0.25">
      <c r="A1328">
        <v>82150</v>
      </c>
      <c r="B1328">
        <v>82350</v>
      </c>
      <c r="C1328">
        <v>82055</v>
      </c>
      <c r="D1328">
        <v>82090</v>
      </c>
      <c r="E1328">
        <v>81877.25</v>
      </c>
      <c r="F1328">
        <v>82017.39</v>
      </c>
      <c r="G1328">
        <v>81582.5</v>
      </c>
      <c r="H1328">
        <v>82246.320000000007</v>
      </c>
      <c r="I1328">
        <v>81508.179999999993</v>
      </c>
      <c r="J1328">
        <v>81516.45</v>
      </c>
      <c r="K1328">
        <v>81788.149999999994</v>
      </c>
      <c r="L1328">
        <v>43246</v>
      </c>
      <c r="M1328">
        <v>63.56</v>
      </c>
      <c r="N1328">
        <v>104.22</v>
      </c>
      <c r="O1328">
        <f>D1328-D1327</f>
        <v>-30</v>
      </c>
      <c r="P1328">
        <f>ABS(O1328)</f>
        <v>30</v>
      </c>
    </row>
    <row r="1329" spans="1:16" x14ac:dyDescent="0.25">
      <c r="A1329">
        <v>82120</v>
      </c>
      <c r="B1329">
        <v>82195</v>
      </c>
      <c r="C1329">
        <v>82085</v>
      </c>
      <c r="D1329">
        <v>82155</v>
      </c>
      <c r="E1329">
        <v>81852.75</v>
      </c>
      <c r="F1329">
        <v>81999.23</v>
      </c>
      <c r="G1329">
        <v>81561.5</v>
      </c>
      <c r="H1329">
        <v>82227.100000000006</v>
      </c>
      <c r="I1329">
        <v>81478.399999999994</v>
      </c>
      <c r="J1329">
        <v>81500.08</v>
      </c>
      <c r="K1329">
        <v>81771.710000000006</v>
      </c>
      <c r="L1329">
        <v>23596</v>
      </c>
      <c r="M1329">
        <v>70.180000000000007</v>
      </c>
      <c r="N1329">
        <v>111.53</v>
      </c>
      <c r="O1329">
        <f>D1329-D1328</f>
        <v>65</v>
      </c>
      <c r="P1329">
        <f>ABS(O1329)</f>
        <v>65</v>
      </c>
    </row>
    <row r="1330" spans="1:16" x14ac:dyDescent="0.25">
      <c r="A1330">
        <v>81975</v>
      </c>
      <c r="B1330">
        <v>82135</v>
      </c>
      <c r="C1330">
        <v>81910</v>
      </c>
      <c r="D1330">
        <v>82115</v>
      </c>
      <c r="E1330">
        <v>81829</v>
      </c>
      <c r="F1330">
        <v>81960.289999999994</v>
      </c>
      <c r="G1330">
        <v>81538.8</v>
      </c>
      <c r="H1330">
        <v>82183.37</v>
      </c>
      <c r="I1330">
        <v>81474.63</v>
      </c>
      <c r="J1330">
        <v>81490.91</v>
      </c>
      <c r="K1330">
        <v>81762.52</v>
      </c>
      <c r="L1330">
        <v>16489</v>
      </c>
      <c r="M1330">
        <v>68.38</v>
      </c>
      <c r="N1330">
        <v>138.13999999999999</v>
      </c>
      <c r="O1330">
        <f>D1330-D1329</f>
        <v>-40</v>
      </c>
      <c r="P1330">
        <f>ABS(O1330)</f>
        <v>40</v>
      </c>
    </row>
    <row r="1331" spans="1:16" x14ac:dyDescent="0.25">
      <c r="A1331">
        <v>81960</v>
      </c>
      <c r="B1331">
        <v>82030</v>
      </c>
      <c r="C1331">
        <v>81900</v>
      </c>
      <c r="D1331">
        <v>81970</v>
      </c>
      <c r="E1331">
        <v>81809.25</v>
      </c>
      <c r="F1331">
        <v>81921.61</v>
      </c>
      <c r="G1331">
        <v>81526.3</v>
      </c>
      <c r="H1331">
        <v>82140.960000000006</v>
      </c>
      <c r="I1331">
        <v>81477.539999999994</v>
      </c>
      <c r="J1331">
        <v>81485.58</v>
      </c>
      <c r="K1331">
        <v>81757.17</v>
      </c>
      <c r="L1331">
        <v>13384</v>
      </c>
      <c r="M1331">
        <v>60.73</v>
      </c>
      <c r="N1331">
        <v>159.18</v>
      </c>
      <c r="O1331">
        <f>D1331-D1330</f>
        <v>-145</v>
      </c>
      <c r="P1331">
        <f>ABS(O1331)</f>
        <v>145</v>
      </c>
    </row>
    <row r="1332" spans="1:16" x14ac:dyDescent="0.25">
      <c r="A1332">
        <v>82000</v>
      </c>
      <c r="B1332">
        <v>82035</v>
      </c>
      <c r="C1332">
        <v>81920</v>
      </c>
      <c r="D1332">
        <v>81965</v>
      </c>
      <c r="E1332">
        <v>81802</v>
      </c>
      <c r="F1332">
        <v>81909.52</v>
      </c>
      <c r="G1332">
        <v>81515.199999999997</v>
      </c>
      <c r="H1332">
        <v>82125.58</v>
      </c>
      <c r="I1332">
        <v>81478.42</v>
      </c>
      <c r="J1332">
        <v>81481.83</v>
      </c>
      <c r="K1332">
        <v>81753.41</v>
      </c>
      <c r="L1332">
        <v>13002</v>
      </c>
      <c r="M1332">
        <v>60.44</v>
      </c>
      <c r="N1332">
        <v>119.01</v>
      </c>
      <c r="O1332">
        <f>D1332-D1331</f>
        <v>-5</v>
      </c>
      <c r="P1332">
        <f>ABS(O1332)</f>
        <v>5</v>
      </c>
    </row>
    <row r="1333" spans="1:16" x14ac:dyDescent="0.25">
      <c r="A1333">
        <v>81885</v>
      </c>
      <c r="B1333">
        <v>82040</v>
      </c>
      <c r="C1333">
        <v>81880</v>
      </c>
      <c r="D1333">
        <v>82000</v>
      </c>
      <c r="E1333">
        <v>81781</v>
      </c>
      <c r="F1333">
        <v>81895.64</v>
      </c>
      <c r="G1333">
        <v>81503.600000000006</v>
      </c>
      <c r="H1333">
        <v>82113.919999999998</v>
      </c>
      <c r="I1333">
        <v>81448.08</v>
      </c>
      <c r="J1333">
        <v>81478.14</v>
      </c>
      <c r="K1333">
        <v>81749.7</v>
      </c>
      <c r="L1333">
        <v>17993</v>
      </c>
      <c r="M1333">
        <v>63.38</v>
      </c>
      <c r="N1333">
        <v>120.76</v>
      </c>
      <c r="O1333">
        <f>D1333-D1332</f>
        <v>35</v>
      </c>
      <c r="P1333">
        <f>ABS(O1333)</f>
        <v>35</v>
      </c>
    </row>
    <row r="1334" spans="1:16" x14ac:dyDescent="0.25">
      <c r="A1334">
        <v>81935</v>
      </c>
      <c r="B1334">
        <v>81990</v>
      </c>
      <c r="C1334">
        <v>81860</v>
      </c>
      <c r="D1334">
        <v>81925</v>
      </c>
      <c r="E1334">
        <v>81742.5</v>
      </c>
      <c r="F1334">
        <v>81859.62</v>
      </c>
      <c r="G1334">
        <v>81468.5</v>
      </c>
      <c r="H1334">
        <v>82075.73</v>
      </c>
      <c r="I1334">
        <v>81409.27</v>
      </c>
      <c r="J1334">
        <v>81462.67</v>
      </c>
      <c r="K1334">
        <v>81734.179999999993</v>
      </c>
      <c r="L1334">
        <v>15199</v>
      </c>
      <c r="M1334">
        <v>60.09</v>
      </c>
      <c r="N1334">
        <v>180.57</v>
      </c>
      <c r="O1334">
        <f>D1334-D1333</f>
        <v>-75</v>
      </c>
      <c r="P1334">
        <f>ABS(O1334)</f>
        <v>75</v>
      </c>
    </row>
    <row r="1335" spans="1:16" x14ac:dyDescent="0.25">
      <c r="A1335">
        <v>82000</v>
      </c>
      <c r="B1335">
        <v>82080</v>
      </c>
      <c r="C1335">
        <v>81885</v>
      </c>
      <c r="D1335">
        <v>81935</v>
      </c>
      <c r="E1335">
        <v>81709</v>
      </c>
      <c r="F1335">
        <v>81843.27</v>
      </c>
      <c r="G1335">
        <v>81458.600000000006</v>
      </c>
      <c r="H1335">
        <v>82092.960000000006</v>
      </c>
      <c r="I1335">
        <v>81325.039999999994</v>
      </c>
      <c r="J1335">
        <v>81458.539999999994</v>
      </c>
      <c r="K1335">
        <v>81730.039999999994</v>
      </c>
      <c r="L1335">
        <v>22626</v>
      </c>
      <c r="M1335">
        <v>60.73</v>
      </c>
      <c r="N1335">
        <v>152.62</v>
      </c>
      <c r="O1335">
        <f>D1335-D1334</f>
        <v>10</v>
      </c>
      <c r="P1335">
        <f>ABS(O1335)</f>
        <v>10</v>
      </c>
    </row>
    <row r="1336" spans="1:16" x14ac:dyDescent="0.25">
      <c r="A1336">
        <v>82045</v>
      </c>
      <c r="B1336">
        <v>82160</v>
      </c>
      <c r="C1336">
        <v>81960</v>
      </c>
      <c r="D1336">
        <v>82005</v>
      </c>
      <c r="E1336">
        <v>81659</v>
      </c>
      <c r="F1336">
        <v>81820.34</v>
      </c>
      <c r="G1336">
        <v>81448.3</v>
      </c>
      <c r="H1336">
        <v>82156.02</v>
      </c>
      <c r="I1336">
        <v>81161.98</v>
      </c>
      <c r="J1336">
        <v>81451.45</v>
      </c>
      <c r="K1336">
        <v>81722.92</v>
      </c>
      <c r="L1336">
        <v>36294</v>
      </c>
      <c r="M1336">
        <v>65.09</v>
      </c>
      <c r="N1336">
        <v>124.64</v>
      </c>
      <c r="O1336">
        <f>D1336-D1335</f>
        <v>70</v>
      </c>
      <c r="P1336">
        <f>ABS(O1336)</f>
        <v>70</v>
      </c>
    </row>
    <row r="1337" spans="1:16" x14ac:dyDescent="0.25">
      <c r="A1337">
        <v>81815</v>
      </c>
      <c r="B1337">
        <v>82090</v>
      </c>
      <c r="C1337">
        <v>81735</v>
      </c>
      <c r="D1337">
        <v>82045</v>
      </c>
      <c r="E1337">
        <v>81597.75</v>
      </c>
      <c r="F1337">
        <v>81774.179999999993</v>
      </c>
      <c r="G1337">
        <v>81435.8</v>
      </c>
      <c r="H1337">
        <v>82199.92</v>
      </c>
      <c r="I1337">
        <v>80995.58</v>
      </c>
      <c r="J1337">
        <v>81437.570000000007</v>
      </c>
      <c r="K1337">
        <v>81709</v>
      </c>
      <c r="L1337">
        <v>39781</v>
      </c>
      <c r="M1337">
        <v>67.55</v>
      </c>
      <c r="N1337">
        <v>159.76</v>
      </c>
      <c r="O1337">
        <f>D1337-D1336</f>
        <v>40</v>
      </c>
      <c r="P1337">
        <f>ABS(O1337)</f>
        <v>40</v>
      </c>
    </row>
    <row r="1338" spans="1:16" x14ac:dyDescent="0.25">
      <c r="A1338">
        <v>81670</v>
      </c>
      <c r="B1338">
        <v>81990</v>
      </c>
      <c r="C1338">
        <v>81665</v>
      </c>
      <c r="D1338">
        <v>81815</v>
      </c>
      <c r="E1338">
        <v>81542.5</v>
      </c>
      <c r="F1338">
        <v>81706.47</v>
      </c>
      <c r="G1338">
        <v>81422.5</v>
      </c>
      <c r="H1338">
        <v>82172.509999999995</v>
      </c>
      <c r="I1338">
        <v>80912.490000000005</v>
      </c>
      <c r="J1338">
        <v>81424.820000000007</v>
      </c>
      <c r="K1338">
        <v>81696.2</v>
      </c>
      <c r="L1338">
        <v>37851</v>
      </c>
      <c r="M1338">
        <v>59.78</v>
      </c>
      <c r="N1338">
        <v>107.85</v>
      </c>
      <c r="O1338">
        <f>D1338-D1337</f>
        <v>-230</v>
      </c>
      <c r="P1338">
        <f>ABS(O1338)</f>
        <v>230</v>
      </c>
    </row>
    <row r="1339" spans="1:16" x14ac:dyDescent="0.25">
      <c r="A1339">
        <v>81775</v>
      </c>
      <c r="B1339">
        <v>81785</v>
      </c>
      <c r="C1339">
        <v>81545</v>
      </c>
      <c r="D1339">
        <v>81745</v>
      </c>
      <c r="E1339">
        <v>81459.25</v>
      </c>
      <c r="F1339">
        <v>81681.679999999993</v>
      </c>
      <c r="G1339">
        <v>81406.399999999994</v>
      </c>
      <c r="H1339">
        <v>82174.28</v>
      </c>
      <c r="I1339">
        <v>80744.22</v>
      </c>
      <c r="J1339">
        <v>81408.98</v>
      </c>
      <c r="K1339">
        <v>81680.320000000007</v>
      </c>
      <c r="L1339">
        <v>35099</v>
      </c>
      <c r="M1339">
        <v>57.66</v>
      </c>
      <c r="N1339">
        <v>102.88</v>
      </c>
      <c r="O1339">
        <f>D1339-D1338</f>
        <v>-70</v>
      </c>
      <c r="P1339">
        <f>ABS(O1339)</f>
        <v>70</v>
      </c>
    </row>
    <row r="1340" spans="1:16" x14ac:dyDescent="0.25">
      <c r="A1340">
        <v>81795</v>
      </c>
      <c r="B1340">
        <v>81835</v>
      </c>
      <c r="C1340">
        <v>81700</v>
      </c>
      <c r="D1340">
        <v>81785</v>
      </c>
      <c r="E1340">
        <v>81434.75</v>
      </c>
      <c r="F1340">
        <v>81665.84</v>
      </c>
      <c r="G1340">
        <v>81400.899999999994</v>
      </c>
      <c r="H1340">
        <v>82142.48</v>
      </c>
      <c r="I1340">
        <v>80727.02</v>
      </c>
      <c r="J1340">
        <v>81403.44</v>
      </c>
      <c r="K1340">
        <v>81674.75</v>
      </c>
      <c r="L1340">
        <v>21304</v>
      </c>
      <c r="M1340">
        <v>59.83</v>
      </c>
      <c r="N1340">
        <v>79.599999999999994</v>
      </c>
      <c r="O1340">
        <f>D1340-D1339</f>
        <v>40</v>
      </c>
      <c r="P1340">
        <f>ABS(O1340)</f>
        <v>40</v>
      </c>
    </row>
    <row r="1341" spans="1:16" x14ac:dyDescent="0.25">
      <c r="A1341">
        <v>81805</v>
      </c>
      <c r="B1341">
        <v>81880</v>
      </c>
      <c r="C1341">
        <v>81685</v>
      </c>
      <c r="D1341">
        <v>81795</v>
      </c>
      <c r="E1341">
        <v>81414.75</v>
      </c>
      <c r="F1341">
        <v>81636.06</v>
      </c>
      <c r="G1341">
        <v>81394.8</v>
      </c>
      <c r="H1341">
        <v>82104.13</v>
      </c>
      <c r="I1341">
        <v>80725.37</v>
      </c>
      <c r="J1341">
        <v>81398.06</v>
      </c>
      <c r="K1341">
        <v>81669.36</v>
      </c>
      <c r="L1341">
        <v>32332</v>
      </c>
      <c r="M1341">
        <v>60.34</v>
      </c>
      <c r="N1341">
        <v>137.34</v>
      </c>
      <c r="O1341">
        <f>D1341-D1340</f>
        <v>10</v>
      </c>
      <c r="P1341">
        <f>ABS(O1341)</f>
        <v>10</v>
      </c>
    </row>
    <row r="1342" spans="1:16" x14ac:dyDescent="0.25">
      <c r="A1342">
        <v>81570</v>
      </c>
      <c r="B1342">
        <v>81825</v>
      </c>
      <c r="C1342">
        <v>81570</v>
      </c>
      <c r="D1342">
        <v>81800</v>
      </c>
      <c r="E1342">
        <v>81403</v>
      </c>
      <c r="F1342">
        <v>81596.320000000007</v>
      </c>
      <c r="G1342">
        <v>81389.8</v>
      </c>
      <c r="H1342">
        <v>82073.820000000007</v>
      </c>
      <c r="I1342">
        <v>80732.179999999993</v>
      </c>
      <c r="J1342">
        <v>81389.100000000006</v>
      </c>
      <c r="K1342">
        <v>81660.37</v>
      </c>
      <c r="L1342">
        <v>37873</v>
      </c>
      <c r="M1342">
        <v>60.57</v>
      </c>
      <c r="N1342">
        <v>89.13</v>
      </c>
      <c r="O1342">
        <f>D1342-D1341</f>
        <v>5</v>
      </c>
      <c r="P1342">
        <f>ABS(O1342)</f>
        <v>5</v>
      </c>
    </row>
    <row r="1343" spans="1:16" x14ac:dyDescent="0.25">
      <c r="A1343">
        <v>81600</v>
      </c>
      <c r="B1343">
        <v>81645</v>
      </c>
      <c r="C1343">
        <v>81350</v>
      </c>
      <c r="D1343">
        <v>81390</v>
      </c>
      <c r="E1343">
        <v>81374.25</v>
      </c>
      <c r="F1343">
        <v>81540.5</v>
      </c>
      <c r="G1343">
        <v>81381.7</v>
      </c>
      <c r="H1343">
        <v>82021.509999999995</v>
      </c>
      <c r="I1343">
        <v>80726.990000000005</v>
      </c>
      <c r="J1343">
        <v>81378.740000000005</v>
      </c>
      <c r="K1343">
        <v>81649.98</v>
      </c>
      <c r="L1343">
        <v>44610</v>
      </c>
      <c r="M1343">
        <v>46.58</v>
      </c>
      <c r="N1343">
        <v>71.97</v>
      </c>
      <c r="O1343">
        <f>D1343-D1342</f>
        <v>-410</v>
      </c>
      <c r="P1343">
        <f>ABS(O1343)</f>
        <v>410</v>
      </c>
    </row>
    <row r="1344" spans="1:16" x14ac:dyDescent="0.25">
      <c r="A1344">
        <v>81720</v>
      </c>
      <c r="B1344">
        <v>81885</v>
      </c>
      <c r="C1344">
        <v>81620</v>
      </c>
      <c r="D1344">
        <v>81680</v>
      </c>
      <c r="E1344">
        <v>81379.25</v>
      </c>
      <c r="F1344">
        <v>81572.649999999994</v>
      </c>
      <c r="G1344">
        <v>81373.2</v>
      </c>
      <c r="H1344">
        <v>82028.83</v>
      </c>
      <c r="I1344">
        <v>80729.67</v>
      </c>
      <c r="J1344">
        <v>81369.7</v>
      </c>
      <c r="K1344">
        <v>81640.899999999994</v>
      </c>
      <c r="L1344">
        <v>37984</v>
      </c>
      <c r="M1344">
        <v>58.35</v>
      </c>
      <c r="N1344">
        <v>117.63</v>
      </c>
      <c r="O1344">
        <f>D1344-D1343</f>
        <v>290</v>
      </c>
      <c r="P1344">
        <f>ABS(O1344)</f>
        <v>290</v>
      </c>
    </row>
    <row r="1345" spans="1:16" x14ac:dyDescent="0.25">
      <c r="A1345">
        <v>81825</v>
      </c>
      <c r="B1345">
        <v>81975</v>
      </c>
      <c r="C1345">
        <v>81610</v>
      </c>
      <c r="D1345">
        <v>81720</v>
      </c>
      <c r="E1345">
        <v>81375</v>
      </c>
      <c r="F1345">
        <v>81545.820000000007</v>
      </c>
      <c r="G1345">
        <v>81369.2</v>
      </c>
      <c r="H1345">
        <v>82017.73</v>
      </c>
      <c r="I1345">
        <v>80732.27</v>
      </c>
      <c r="J1345">
        <v>81357.41</v>
      </c>
      <c r="K1345">
        <v>81628.570000000007</v>
      </c>
      <c r="L1345">
        <v>56206</v>
      </c>
      <c r="M1345">
        <v>60.05</v>
      </c>
      <c r="N1345">
        <v>170.36</v>
      </c>
      <c r="O1345">
        <f>D1345-D1344</f>
        <v>40</v>
      </c>
      <c r="P1345">
        <f>ABS(O1345)</f>
        <v>40</v>
      </c>
    </row>
    <row r="1346" spans="1:16" x14ac:dyDescent="0.25">
      <c r="A1346">
        <v>81540</v>
      </c>
      <c r="B1346">
        <v>81860</v>
      </c>
      <c r="C1346">
        <v>81500</v>
      </c>
      <c r="D1346">
        <v>81825</v>
      </c>
      <c r="E1346">
        <v>81371.5</v>
      </c>
      <c r="F1346">
        <v>81502.27</v>
      </c>
      <c r="G1346">
        <v>81360.600000000006</v>
      </c>
      <c r="H1346">
        <v>82007.399999999994</v>
      </c>
      <c r="I1346">
        <v>80735.600000000006</v>
      </c>
      <c r="J1346">
        <v>81335.58</v>
      </c>
      <c r="K1346">
        <v>81606.67</v>
      </c>
      <c r="L1346">
        <v>35570</v>
      </c>
      <c r="M1346">
        <v>64.45</v>
      </c>
      <c r="N1346">
        <v>168.48</v>
      </c>
      <c r="O1346">
        <f>D1346-D1345</f>
        <v>105</v>
      </c>
      <c r="P1346">
        <f>ABS(O1346)</f>
        <v>105</v>
      </c>
    </row>
    <row r="1347" spans="1:16" x14ac:dyDescent="0.25">
      <c r="A1347">
        <v>81790</v>
      </c>
      <c r="B1347">
        <v>81805</v>
      </c>
      <c r="C1347">
        <v>81445</v>
      </c>
      <c r="D1347">
        <v>81545</v>
      </c>
      <c r="E1347">
        <v>81361.75</v>
      </c>
      <c r="F1347">
        <v>81421.59</v>
      </c>
      <c r="G1347">
        <v>81348.600000000006</v>
      </c>
      <c r="H1347">
        <v>81975.12</v>
      </c>
      <c r="I1347">
        <v>80748.38</v>
      </c>
      <c r="J1347">
        <v>81325.02</v>
      </c>
      <c r="K1347">
        <v>81596.08</v>
      </c>
      <c r="L1347">
        <v>55939</v>
      </c>
      <c r="M1347">
        <v>56.98</v>
      </c>
      <c r="N1347">
        <v>66.92</v>
      </c>
      <c r="O1347">
        <f>D1347-D1346</f>
        <v>-280</v>
      </c>
      <c r="P1347">
        <f>ABS(O1347)</f>
        <v>280</v>
      </c>
    </row>
    <row r="1348" spans="1:16" x14ac:dyDescent="0.25">
      <c r="A1348">
        <v>81745</v>
      </c>
      <c r="B1348">
        <v>81915</v>
      </c>
      <c r="C1348">
        <v>81715</v>
      </c>
      <c r="D1348">
        <v>81795</v>
      </c>
      <c r="E1348">
        <v>81363</v>
      </c>
      <c r="F1348">
        <v>81390.740000000005</v>
      </c>
      <c r="G1348">
        <v>81340.7</v>
      </c>
      <c r="H1348">
        <v>81977.960000000006</v>
      </c>
      <c r="I1348">
        <v>80748.039999999994</v>
      </c>
      <c r="J1348">
        <v>81311.649999999994</v>
      </c>
      <c r="K1348">
        <v>81582.67</v>
      </c>
      <c r="L1348">
        <v>37202</v>
      </c>
      <c r="M1348">
        <v>68.38</v>
      </c>
      <c r="N1348">
        <v>4.21</v>
      </c>
      <c r="O1348">
        <f>D1348-D1347</f>
        <v>250</v>
      </c>
      <c r="P1348">
        <f>ABS(O1348)</f>
        <v>250</v>
      </c>
    </row>
    <row r="1349" spans="1:16" x14ac:dyDescent="0.25">
      <c r="A1349">
        <v>81470</v>
      </c>
      <c r="B1349">
        <v>81870</v>
      </c>
      <c r="C1349">
        <v>81470</v>
      </c>
      <c r="D1349">
        <v>81745</v>
      </c>
      <c r="E1349">
        <v>81346.25</v>
      </c>
      <c r="F1349">
        <v>81289.67</v>
      </c>
      <c r="G1349">
        <v>81326.399999999994</v>
      </c>
      <c r="H1349">
        <v>81930.720000000001</v>
      </c>
      <c r="I1349">
        <v>80761.78</v>
      </c>
      <c r="J1349">
        <v>81293.14</v>
      </c>
      <c r="K1349">
        <v>81564.09</v>
      </c>
      <c r="L1349">
        <v>63238</v>
      </c>
      <c r="M1349">
        <v>67.22</v>
      </c>
      <c r="N1349">
        <v>59.41</v>
      </c>
      <c r="O1349">
        <f>D1349-D1348</f>
        <v>-50</v>
      </c>
      <c r="P1349">
        <f>ABS(O1349)</f>
        <v>50</v>
      </c>
    </row>
    <row r="1350" spans="1:16" x14ac:dyDescent="0.25">
      <c r="A1350">
        <v>81250</v>
      </c>
      <c r="B1350">
        <v>81490</v>
      </c>
      <c r="C1350">
        <v>81250</v>
      </c>
      <c r="D1350">
        <v>81465</v>
      </c>
      <c r="E1350">
        <v>81317.25</v>
      </c>
      <c r="F1350">
        <v>81175.839999999997</v>
      </c>
      <c r="G1350">
        <v>81314.100000000006</v>
      </c>
      <c r="H1350">
        <v>81876.73</v>
      </c>
      <c r="I1350">
        <v>80757.77</v>
      </c>
      <c r="J1350">
        <v>81262.429999999993</v>
      </c>
      <c r="K1350">
        <v>81533.279999999999</v>
      </c>
      <c r="L1350">
        <v>46686</v>
      </c>
      <c r="M1350">
        <v>59.85</v>
      </c>
      <c r="N1350">
        <v>138.94999999999999</v>
      </c>
      <c r="O1350">
        <f>D1350-D1349</f>
        <v>-280</v>
      </c>
      <c r="P1350">
        <f>ABS(O1350)</f>
        <v>280</v>
      </c>
    </row>
    <row r="1351" spans="1:16" x14ac:dyDescent="0.25">
      <c r="A1351">
        <v>80940</v>
      </c>
      <c r="B1351">
        <v>81300</v>
      </c>
      <c r="C1351">
        <v>80905</v>
      </c>
      <c r="D1351">
        <v>81255</v>
      </c>
      <c r="E1351">
        <v>81301.5</v>
      </c>
      <c r="F1351">
        <v>81103.55</v>
      </c>
      <c r="G1351">
        <v>81306.7</v>
      </c>
      <c r="H1351">
        <v>81861.19</v>
      </c>
      <c r="I1351">
        <v>80741.81</v>
      </c>
      <c r="J1351">
        <v>81257.3</v>
      </c>
      <c r="K1351">
        <v>81528.13</v>
      </c>
      <c r="L1351">
        <v>56199</v>
      </c>
      <c r="M1351">
        <v>52.77</v>
      </c>
      <c r="N1351">
        <v>136.84</v>
      </c>
      <c r="O1351">
        <f>D1351-D1350</f>
        <v>-210</v>
      </c>
      <c r="P1351">
        <f>ABS(O1351)</f>
        <v>210</v>
      </c>
    </row>
    <row r="1352" spans="1:16" x14ac:dyDescent="0.25">
      <c r="A1352">
        <v>80785</v>
      </c>
      <c r="B1352">
        <v>80980</v>
      </c>
      <c r="C1352">
        <v>80720</v>
      </c>
      <c r="D1352">
        <v>80935</v>
      </c>
      <c r="E1352">
        <v>81296.25</v>
      </c>
      <c r="F1352">
        <v>81065.69</v>
      </c>
      <c r="G1352">
        <v>81303.3</v>
      </c>
      <c r="H1352">
        <v>81859.539999999994</v>
      </c>
      <c r="I1352">
        <v>80732.960000000006</v>
      </c>
      <c r="J1352">
        <v>81263.350000000006</v>
      </c>
      <c r="K1352">
        <v>81534.2</v>
      </c>
      <c r="L1352">
        <v>31369</v>
      </c>
      <c r="M1352">
        <v>37.950000000000003</v>
      </c>
      <c r="N1352">
        <v>100.41</v>
      </c>
      <c r="O1352">
        <f>D1352-D1351</f>
        <v>-320</v>
      </c>
      <c r="P1352">
        <f>ABS(O1352)</f>
        <v>320</v>
      </c>
    </row>
    <row r="1353" spans="1:16" x14ac:dyDescent="0.25">
      <c r="A1353">
        <v>80935</v>
      </c>
      <c r="B1353">
        <v>80960</v>
      </c>
      <c r="C1353">
        <v>80685</v>
      </c>
      <c r="D1353">
        <v>80780</v>
      </c>
      <c r="E1353">
        <v>81300.75</v>
      </c>
      <c r="F1353">
        <v>81098.37</v>
      </c>
      <c r="G1353">
        <v>81306.2</v>
      </c>
      <c r="H1353">
        <v>81853.77</v>
      </c>
      <c r="I1353">
        <v>80747.73</v>
      </c>
      <c r="J1353">
        <v>81277.5</v>
      </c>
      <c r="K1353">
        <v>81548.399999999994</v>
      </c>
      <c r="L1353">
        <v>47456</v>
      </c>
      <c r="M1353">
        <v>28.25</v>
      </c>
      <c r="N1353">
        <v>29.81</v>
      </c>
      <c r="O1353">
        <f>D1353-D1352</f>
        <v>-155</v>
      </c>
      <c r="P1353">
        <f>ABS(O1353)</f>
        <v>155</v>
      </c>
    </row>
    <row r="1354" spans="1:16" x14ac:dyDescent="0.25">
      <c r="A1354">
        <v>80935</v>
      </c>
      <c r="B1354">
        <v>80995</v>
      </c>
      <c r="C1354">
        <v>80810</v>
      </c>
      <c r="D1354">
        <v>80940</v>
      </c>
      <c r="E1354">
        <v>81313.75</v>
      </c>
      <c r="F1354">
        <v>81177.960000000006</v>
      </c>
      <c r="G1354">
        <v>81315.199999999997</v>
      </c>
      <c r="H1354">
        <v>81828.06</v>
      </c>
      <c r="I1354">
        <v>80799.44</v>
      </c>
      <c r="J1354">
        <v>81307.13</v>
      </c>
      <c r="K1354">
        <v>81578.13</v>
      </c>
      <c r="L1354">
        <v>32985</v>
      </c>
      <c r="M1354">
        <v>32.979999999999997</v>
      </c>
      <c r="N1354">
        <v>69.44</v>
      </c>
      <c r="O1354">
        <f>D1354-D1353</f>
        <v>160</v>
      </c>
      <c r="P1354">
        <f>ABS(O1354)</f>
        <v>160</v>
      </c>
    </row>
    <row r="1355" spans="1:16" x14ac:dyDescent="0.25">
      <c r="A1355">
        <v>80890</v>
      </c>
      <c r="B1355">
        <v>81065</v>
      </c>
      <c r="C1355">
        <v>80775</v>
      </c>
      <c r="D1355">
        <v>80930</v>
      </c>
      <c r="E1355">
        <v>81317.75</v>
      </c>
      <c r="F1355">
        <v>81237.45</v>
      </c>
      <c r="G1355">
        <v>81320.800000000003</v>
      </c>
      <c r="H1355">
        <v>81821.509999999995</v>
      </c>
      <c r="I1355">
        <v>80813.990000000005</v>
      </c>
      <c r="J1355">
        <v>81324.39</v>
      </c>
      <c r="K1355">
        <v>81595.44</v>
      </c>
      <c r="L1355">
        <v>51255</v>
      </c>
      <c r="M1355">
        <v>32.35</v>
      </c>
      <c r="N1355">
        <v>30.94</v>
      </c>
      <c r="O1355">
        <f>D1355-D1354</f>
        <v>-10</v>
      </c>
      <c r="P1355">
        <f>ABS(O1355)</f>
        <v>10</v>
      </c>
    </row>
    <row r="1356" spans="1:16" x14ac:dyDescent="0.25">
      <c r="A1356">
        <v>81255</v>
      </c>
      <c r="B1356">
        <v>81315</v>
      </c>
      <c r="C1356">
        <v>80840</v>
      </c>
      <c r="D1356">
        <v>80890</v>
      </c>
      <c r="E1356">
        <v>81345.75</v>
      </c>
      <c r="F1356">
        <v>81314.31</v>
      </c>
      <c r="G1356">
        <v>81326.899999999994</v>
      </c>
      <c r="H1356">
        <v>81821.67</v>
      </c>
      <c r="I1356">
        <v>80869.83</v>
      </c>
      <c r="J1356">
        <v>81352.94</v>
      </c>
      <c r="K1356">
        <v>81624.09</v>
      </c>
      <c r="L1356">
        <v>85494</v>
      </c>
      <c r="M1356">
        <v>30.02</v>
      </c>
      <c r="N1356">
        <v>94.5</v>
      </c>
      <c r="O1356">
        <f>D1356-D1355</f>
        <v>-40</v>
      </c>
      <c r="P1356">
        <f>ABS(O1356)</f>
        <v>40</v>
      </c>
    </row>
    <row r="1357" spans="1:16" x14ac:dyDescent="0.25">
      <c r="A1357">
        <v>81390</v>
      </c>
      <c r="B1357">
        <v>81440</v>
      </c>
      <c r="C1357">
        <v>81230</v>
      </c>
      <c r="D1357">
        <v>81255</v>
      </c>
      <c r="E1357">
        <v>81372</v>
      </c>
      <c r="F1357">
        <v>81420.39</v>
      </c>
      <c r="G1357">
        <v>81333.8</v>
      </c>
      <c r="H1357">
        <v>81799.98</v>
      </c>
      <c r="I1357">
        <v>80944.02</v>
      </c>
      <c r="J1357">
        <v>81395.509999999995</v>
      </c>
      <c r="K1357">
        <v>81666.8</v>
      </c>
      <c r="L1357">
        <v>40054</v>
      </c>
      <c r="M1357">
        <v>41.69</v>
      </c>
      <c r="N1357">
        <v>-28.53</v>
      </c>
      <c r="O1357">
        <f>D1357-D1356</f>
        <v>365</v>
      </c>
      <c r="P1357">
        <f>ABS(O1357)</f>
        <v>365</v>
      </c>
    </row>
    <row r="1358" spans="1:16" x14ac:dyDescent="0.25">
      <c r="A1358">
        <v>81560</v>
      </c>
      <c r="B1358">
        <v>81590</v>
      </c>
      <c r="C1358">
        <v>81320</v>
      </c>
      <c r="D1358">
        <v>81385</v>
      </c>
      <c r="E1358">
        <v>81378.5</v>
      </c>
      <c r="F1358">
        <v>81461.73</v>
      </c>
      <c r="G1358">
        <v>81334.5</v>
      </c>
      <c r="H1358">
        <v>81803.11</v>
      </c>
      <c r="I1358">
        <v>80953.89</v>
      </c>
      <c r="J1358">
        <v>81399.41</v>
      </c>
      <c r="K1358">
        <v>81670.720000000001</v>
      </c>
      <c r="L1358">
        <v>32505</v>
      </c>
      <c r="M1358">
        <v>47.54</v>
      </c>
      <c r="N1358">
        <v>-4.8899999999999997</v>
      </c>
      <c r="O1358">
        <f>D1358-D1357</f>
        <v>130</v>
      </c>
      <c r="P1358">
        <f>ABS(O1358)</f>
        <v>130</v>
      </c>
    </row>
    <row r="1359" spans="1:16" x14ac:dyDescent="0.25">
      <c r="A1359">
        <v>81550</v>
      </c>
      <c r="B1359">
        <v>81585</v>
      </c>
      <c r="C1359">
        <v>81350</v>
      </c>
      <c r="D1359">
        <v>81560</v>
      </c>
      <c r="E1359">
        <v>81375</v>
      </c>
      <c r="F1359">
        <v>81480.91</v>
      </c>
      <c r="G1359">
        <v>81331.600000000006</v>
      </c>
      <c r="H1359">
        <v>81800.490000000005</v>
      </c>
      <c r="I1359">
        <v>80949.509999999995</v>
      </c>
      <c r="J1359">
        <v>81397.570000000007</v>
      </c>
      <c r="K1359">
        <v>81668.87</v>
      </c>
      <c r="L1359">
        <v>45387</v>
      </c>
      <c r="M1359">
        <v>57.13</v>
      </c>
      <c r="N1359">
        <v>18.059999999999999</v>
      </c>
      <c r="O1359">
        <f>D1359-D1358</f>
        <v>175</v>
      </c>
      <c r="P1359">
        <f>ABS(O1359)</f>
        <v>175</v>
      </c>
    </row>
    <row r="1360" spans="1:16" x14ac:dyDescent="0.25">
      <c r="A1360">
        <v>81245</v>
      </c>
      <c r="B1360">
        <v>81780</v>
      </c>
      <c r="C1360">
        <v>81215</v>
      </c>
      <c r="D1360">
        <v>81545</v>
      </c>
      <c r="E1360">
        <v>81362</v>
      </c>
      <c r="F1360">
        <v>81461.14</v>
      </c>
      <c r="G1360">
        <v>81326.5</v>
      </c>
      <c r="H1360">
        <v>81779.899999999994</v>
      </c>
      <c r="I1360">
        <v>80944.100000000006</v>
      </c>
      <c r="J1360">
        <v>81391.58</v>
      </c>
      <c r="K1360">
        <v>81662.86</v>
      </c>
      <c r="L1360">
        <v>73956</v>
      </c>
      <c r="M1360">
        <v>56.46</v>
      </c>
      <c r="N1360">
        <v>-39.49</v>
      </c>
      <c r="O1360">
        <f>D1360-D1359</f>
        <v>-15</v>
      </c>
      <c r="P1360">
        <f>ABS(O1360)</f>
        <v>15</v>
      </c>
    </row>
    <row r="1361" spans="1:16" x14ac:dyDescent="0.25">
      <c r="A1361">
        <v>81485</v>
      </c>
      <c r="B1361">
        <v>81500</v>
      </c>
      <c r="C1361">
        <v>81230</v>
      </c>
      <c r="D1361">
        <v>81245</v>
      </c>
      <c r="E1361">
        <v>81355</v>
      </c>
      <c r="F1361">
        <v>81440.179999999993</v>
      </c>
      <c r="G1361">
        <v>81321.899999999994</v>
      </c>
      <c r="H1361">
        <v>81765.02</v>
      </c>
      <c r="I1361">
        <v>80944.98</v>
      </c>
      <c r="J1361">
        <v>81373.78</v>
      </c>
      <c r="K1361">
        <v>81645</v>
      </c>
      <c r="L1361">
        <v>52155</v>
      </c>
      <c r="M1361">
        <v>39.729999999999997</v>
      </c>
      <c r="N1361">
        <v>79.510000000000005</v>
      </c>
      <c r="O1361">
        <f>D1361-D1360</f>
        <v>-300</v>
      </c>
      <c r="P1361">
        <f>ABS(O1361)</f>
        <v>300</v>
      </c>
    </row>
    <row r="1362" spans="1:16" x14ac:dyDescent="0.25">
      <c r="A1362">
        <v>81590</v>
      </c>
      <c r="B1362">
        <v>81670</v>
      </c>
      <c r="C1362">
        <v>81515</v>
      </c>
      <c r="D1362">
        <v>81610</v>
      </c>
      <c r="E1362">
        <v>81361.25</v>
      </c>
      <c r="F1362">
        <v>81491.22</v>
      </c>
      <c r="G1362">
        <v>81321.7</v>
      </c>
      <c r="H1362">
        <v>81766.7</v>
      </c>
      <c r="I1362">
        <v>80955.8</v>
      </c>
      <c r="J1362">
        <v>81357.52</v>
      </c>
      <c r="K1362">
        <v>81628.679999999993</v>
      </c>
      <c r="L1362">
        <v>26075</v>
      </c>
      <c r="M1362">
        <v>66.12</v>
      </c>
      <c r="N1362">
        <v>415.71</v>
      </c>
      <c r="O1362">
        <f>D1362-D1361</f>
        <v>365</v>
      </c>
      <c r="P1362">
        <f>ABS(O1362)</f>
        <v>365</v>
      </c>
    </row>
    <row r="1363" spans="1:16" x14ac:dyDescent="0.25">
      <c r="A1363">
        <v>81650</v>
      </c>
      <c r="B1363">
        <v>81730</v>
      </c>
      <c r="C1363">
        <v>81570</v>
      </c>
      <c r="D1363">
        <v>81595</v>
      </c>
      <c r="E1363">
        <v>81349.75</v>
      </c>
      <c r="F1363">
        <v>81461.52</v>
      </c>
      <c r="G1363">
        <v>81313.399999999994</v>
      </c>
      <c r="H1363">
        <v>81739.05</v>
      </c>
      <c r="I1363">
        <v>80960.45</v>
      </c>
      <c r="J1363">
        <v>81339.490000000005</v>
      </c>
      <c r="K1363">
        <v>81610.600000000006</v>
      </c>
      <c r="L1363">
        <v>26014</v>
      </c>
      <c r="M1363">
        <v>65.349999999999994</v>
      </c>
      <c r="N1363">
        <v>400.71</v>
      </c>
      <c r="O1363">
        <f>D1363-D1362</f>
        <v>-15</v>
      </c>
      <c r="P1363">
        <f>ABS(O1363)</f>
        <v>15</v>
      </c>
    </row>
    <row r="1364" spans="1:16" x14ac:dyDescent="0.25">
      <c r="A1364">
        <v>81625</v>
      </c>
      <c r="B1364">
        <v>81700</v>
      </c>
      <c r="C1364">
        <v>81575</v>
      </c>
      <c r="D1364">
        <v>81650</v>
      </c>
      <c r="E1364">
        <v>81339</v>
      </c>
      <c r="F1364">
        <v>81428.149999999994</v>
      </c>
      <c r="G1364">
        <v>81307.600000000006</v>
      </c>
      <c r="H1364">
        <v>81712.160000000003</v>
      </c>
      <c r="I1364">
        <v>80965.84</v>
      </c>
      <c r="J1364">
        <v>81315.7</v>
      </c>
      <c r="K1364">
        <v>81586.73</v>
      </c>
      <c r="L1364">
        <v>33422</v>
      </c>
      <c r="M1364">
        <v>70.64</v>
      </c>
      <c r="N1364">
        <v>455.71</v>
      </c>
      <c r="O1364">
        <f>D1364-D1363</f>
        <v>55</v>
      </c>
      <c r="P1364">
        <f>ABS(O1364)</f>
        <v>55</v>
      </c>
    </row>
    <row r="1365" spans="1:16" x14ac:dyDescent="0.25">
      <c r="A1365">
        <v>81565</v>
      </c>
      <c r="B1365">
        <v>81680</v>
      </c>
      <c r="C1365">
        <v>81505</v>
      </c>
      <c r="D1365">
        <v>81630</v>
      </c>
      <c r="E1365">
        <v>81324.25</v>
      </c>
      <c r="F1365">
        <v>81372.69</v>
      </c>
      <c r="G1365">
        <v>81298.5</v>
      </c>
      <c r="H1365">
        <v>81669.33</v>
      </c>
      <c r="I1365">
        <v>80979.17</v>
      </c>
      <c r="J1365">
        <v>81278.5</v>
      </c>
      <c r="K1365">
        <v>81549.399999999994</v>
      </c>
      <c r="L1365">
        <v>50294</v>
      </c>
      <c r="M1365">
        <v>69.849999999999994</v>
      </c>
      <c r="N1365">
        <v>435.71</v>
      </c>
      <c r="O1365">
        <f>D1365-D1364</f>
        <v>-20</v>
      </c>
      <c r="P1365">
        <f>ABS(O1365)</f>
        <v>20</v>
      </c>
    </row>
    <row r="1366" spans="1:16" x14ac:dyDescent="0.25">
      <c r="A1366">
        <v>81460</v>
      </c>
      <c r="B1366">
        <v>81595</v>
      </c>
      <c r="C1366">
        <v>81405</v>
      </c>
      <c r="D1366">
        <v>81570</v>
      </c>
      <c r="E1366">
        <v>81309</v>
      </c>
      <c r="F1366">
        <v>81308.36</v>
      </c>
      <c r="G1366">
        <v>81291.899999999994</v>
      </c>
      <c r="H1366">
        <v>81624.37</v>
      </c>
      <c r="I1366">
        <v>80993.63</v>
      </c>
      <c r="J1366">
        <v>81218.87</v>
      </c>
      <c r="K1366">
        <v>81489.570000000007</v>
      </c>
      <c r="L1366">
        <v>50274</v>
      </c>
      <c r="M1366">
        <v>67.52</v>
      </c>
      <c r="N1366">
        <v>375.71</v>
      </c>
      <c r="O1366">
        <f>D1366-D1365</f>
        <v>-60</v>
      </c>
      <c r="P1366">
        <f>ABS(O1366)</f>
        <v>60</v>
      </c>
    </row>
    <row r="1367" spans="1:16" x14ac:dyDescent="0.25">
      <c r="A1367">
        <v>81165</v>
      </c>
      <c r="B1367">
        <v>81465</v>
      </c>
      <c r="C1367">
        <v>81120</v>
      </c>
      <c r="D1367">
        <v>81460</v>
      </c>
      <c r="E1367">
        <v>81304</v>
      </c>
      <c r="F1367">
        <v>81242.95</v>
      </c>
      <c r="G1367">
        <v>81287</v>
      </c>
      <c r="H1367">
        <v>81605.52</v>
      </c>
      <c r="I1367">
        <v>81002.48</v>
      </c>
      <c r="J1367">
        <v>81148.25</v>
      </c>
      <c r="K1367">
        <v>81418.720000000001</v>
      </c>
      <c r="L1367">
        <v>47182</v>
      </c>
      <c r="M1367">
        <v>62.85</v>
      </c>
      <c r="N1367">
        <v>265.70999999999998</v>
      </c>
      <c r="O1367">
        <f>D1367-D1366</f>
        <v>-110</v>
      </c>
      <c r="P1367">
        <f>ABS(O1367)</f>
        <v>110</v>
      </c>
    </row>
    <row r="1368" spans="1:16" x14ac:dyDescent="0.25">
      <c r="A1368">
        <v>81150</v>
      </c>
      <c r="B1368">
        <v>81195</v>
      </c>
      <c r="C1368">
        <v>81095</v>
      </c>
      <c r="D1368">
        <v>81150</v>
      </c>
      <c r="E1368">
        <v>81324</v>
      </c>
      <c r="F1368">
        <v>81194.61</v>
      </c>
      <c r="G1368">
        <v>81285.3</v>
      </c>
      <c r="H1368">
        <v>81637.679999999993</v>
      </c>
      <c r="I1368">
        <v>81010.320000000007</v>
      </c>
      <c r="J1368">
        <v>81085.45</v>
      </c>
      <c r="K1368">
        <v>81355.710000000006</v>
      </c>
      <c r="L1368">
        <v>22465</v>
      </c>
      <c r="M1368">
        <v>42.08</v>
      </c>
      <c r="N1368">
        <v>-44.29</v>
      </c>
      <c r="O1368">
        <f>D1368-D1367</f>
        <v>-310</v>
      </c>
      <c r="P1368">
        <f>ABS(O1368)</f>
        <v>310</v>
      </c>
    </row>
    <row r="1369" spans="1:16" x14ac:dyDescent="0.25">
      <c r="A1369">
        <v>81020</v>
      </c>
      <c r="B1369">
        <v>81185</v>
      </c>
      <c r="C1369">
        <v>81000</v>
      </c>
      <c r="D1369">
        <v>81150</v>
      </c>
      <c r="E1369">
        <v>81341.5</v>
      </c>
      <c r="F1369">
        <v>81205.759999999995</v>
      </c>
      <c r="G1369">
        <v>81282.399999999994</v>
      </c>
      <c r="H1369">
        <v>81653.45</v>
      </c>
      <c r="I1369">
        <v>81029.55</v>
      </c>
      <c r="J1369">
        <v>81071.240000000005</v>
      </c>
      <c r="K1369">
        <v>81341.45</v>
      </c>
      <c r="L1369">
        <v>24844</v>
      </c>
      <c r="M1369">
        <v>42.08</v>
      </c>
      <c r="N1369">
        <v>-44.29</v>
      </c>
      <c r="O1369">
        <f>D1369-D1368</f>
        <v>0</v>
      </c>
      <c r="P1369">
        <f>ABS(O1369)</f>
        <v>0</v>
      </c>
    </row>
    <row r="1370" spans="1:16" x14ac:dyDescent="0.25">
      <c r="A1370">
        <v>81035</v>
      </c>
      <c r="B1370">
        <v>81160</v>
      </c>
      <c r="C1370">
        <v>80940</v>
      </c>
      <c r="D1370">
        <v>81025</v>
      </c>
      <c r="E1370">
        <v>81357</v>
      </c>
      <c r="F1370">
        <v>81219.7</v>
      </c>
      <c r="G1370">
        <v>81276.100000000006</v>
      </c>
      <c r="H1370">
        <v>81660.02</v>
      </c>
      <c r="I1370">
        <v>81053.98</v>
      </c>
      <c r="J1370">
        <v>81064.42</v>
      </c>
      <c r="K1370">
        <v>81334.61</v>
      </c>
      <c r="L1370">
        <v>29620</v>
      </c>
      <c r="M1370">
        <v>31.12</v>
      </c>
      <c r="N1370">
        <v>-169.29</v>
      </c>
      <c r="O1370">
        <f>D1370-D1369</f>
        <v>-125</v>
      </c>
      <c r="P1370">
        <f>ABS(O1370)</f>
        <v>125</v>
      </c>
    </row>
    <row r="1371" spans="1:16" x14ac:dyDescent="0.25">
      <c r="A1371">
        <v>81015</v>
      </c>
      <c r="B1371">
        <v>81080</v>
      </c>
      <c r="C1371">
        <v>80940</v>
      </c>
      <c r="D1371">
        <v>81040</v>
      </c>
      <c r="E1371">
        <v>81370.5</v>
      </c>
      <c r="F1371">
        <v>81268.38</v>
      </c>
      <c r="G1371">
        <v>81268.899999999994</v>
      </c>
      <c r="H1371">
        <v>81634.73</v>
      </c>
      <c r="I1371">
        <v>81106.27</v>
      </c>
      <c r="J1371">
        <v>81068.03</v>
      </c>
      <c r="K1371">
        <v>81338.23</v>
      </c>
      <c r="L1371">
        <v>25258</v>
      </c>
      <c r="M1371">
        <v>31.76</v>
      </c>
      <c r="N1371">
        <v>-154.29</v>
      </c>
      <c r="O1371">
        <f>D1371-D1370</f>
        <v>15</v>
      </c>
      <c r="P1371">
        <f>ABS(O1371)</f>
        <v>15</v>
      </c>
    </row>
    <row r="1372" spans="1:16" x14ac:dyDescent="0.25">
      <c r="A1372">
        <v>81365</v>
      </c>
      <c r="B1372">
        <v>81400</v>
      </c>
      <c r="C1372">
        <v>80965</v>
      </c>
      <c r="D1372">
        <v>81020</v>
      </c>
      <c r="E1372">
        <v>81382</v>
      </c>
      <c r="F1372">
        <v>81325.47</v>
      </c>
      <c r="G1372">
        <v>81257</v>
      </c>
      <c r="H1372">
        <v>81604.41</v>
      </c>
      <c r="I1372">
        <v>81159.59</v>
      </c>
      <c r="J1372">
        <v>81117.710000000006</v>
      </c>
      <c r="K1372">
        <v>81388.070000000007</v>
      </c>
      <c r="L1372">
        <v>32880</v>
      </c>
      <c r="M1372">
        <v>30.05</v>
      </c>
      <c r="N1372">
        <v>-174.29</v>
      </c>
      <c r="O1372">
        <f>D1372-D1371</f>
        <v>-20</v>
      </c>
      <c r="P1372">
        <f>ABS(O1372)</f>
        <v>20</v>
      </c>
    </row>
    <row r="1373" spans="1:16" x14ac:dyDescent="0.25">
      <c r="A1373">
        <v>81410</v>
      </c>
      <c r="B1373">
        <v>81490</v>
      </c>
      <c r="C1373">
        <v>81360</v>
      </c>
      <c r="D1373">
        <v>81490</v>
      </c>
      <c r="E1373">
        <v>81405</v>
      </c>
      <c r="F1373">
        <v>81401.84</v>
      </c>
      <c r="G1373">
        <v>81244.399999999994</v>
      </c>
      <c r="H1373">
        <v>81556.86</v>
      </c>
      <c r="I1373">
        <v>81253.14</v>
      </c>
      <c r="J1373">
        <v>80694.899999999994</v>
      </c>
      <c r="K1373">
        <v>80963.850000000006</v>
      </c>
      <c r="L1373">
        <v>8488</v>
      </c>
      <c r="M1373">
        <v>62.98</v>
      </c>
      <c r="N1373">
        <v>295.70999999999998</v>
      </c>
      <c r="O1373">
        <f>D1373-D1372</f>
        <v>470</v>
      </c>
      <c r="P1373">
        <f>ABS(O1373)</f>
        <v>470</v>
      </c>
    </row>
    <row r="1374" spans="1:16" x14ac:dyDescent="0.25">
      <c r="A1374">
        <v>81395</v>
      </c>
      <c r="B1374">
        <v>81450</v>
      </c>
      <c r="C1374">
        <v>81290</v>
      </c>
      <c r="D1374">
        <v>81415</v>
      </c>
      <c r="E1374">
        <v>81395</v>
      </c>
      <c r="F1374">
        <v>81379.8</v>
      </c>
      <c r="G1374">
        <v>81222.100000000006</v>
      </c>
      <c r="H1374">
        <v>81549.47</v>
      </c>
      <c r="I1374">
        <v>81240.53</v>
      </c>
      <c r="J1374">
        <v>80692.2</v>
      </c>
      <c r="K1374">
        <v>80961.149999999994</v>
      </c>
      <c r="L1374">
        <v>11167</v>
      </c>
      <c r="M1374">
        <v>56.17</v>
      </c>
      <c r="N1374">
        <v>220.71</v>
      </c>
      <c r="O1374">
        <f>D1374-D1373</f>
        <v>-75</v>
      </c>
      <c r="P1374">
        <f>ABS(O1374)</f>
        <v>75</v>
      </c>
    </row>
    <row r="1375" spans="1:16" x14ac:dyDescent="0.25">
      <c r="A1375">
        <v>81300</v>
      </c>
      <c r="B1375">
        <v>81335</v>
      </c>
      <c r="C1375">
        <v>81250</v>
      </c>
      <c r="D1375">
        <v>81315</v>
      </c>
      <c r="E1375">
        <v>81373.75</v>
      </c>
      <c r="F1375">
        <v>81367.5</v>
      </c>
      <c r="G1375">
        <v>81182.8</v>
      </c>
      <c r="H1375">
        <v>81573.100000000006</v>
      </c>
      <c r="I1375">
        <v>81174.399999999994</v>
      </c>
      <c r="J1375">
        <v>80686.64</v>
      </c>
      <c r="K1375">
        <v>80955.570000000007</v>
      </c>
      <c r="L1375">
        <v>7838</v>
      </c>
      <c r="M1375">
        <v>45.13</v>
      </c>
      <c r="N1375">
        <v>120.71</v>
      </c>
      <c r="O1375">
        <f>D1375-D1374</f>
        <v>-100</v>
      </c>
      <c r="P1375">
        <f>ABS(O1375)</f>
        <v>100</v>
      </c>
    </row>
    <row r="1376" spans="1:16" x14ac:dyDescent="0.25">
      <c r="A1376">
        <v>81400</v>
      </c>
      <c r="B1376">
        <v>81415</v>
      </c>
      <c r="C1376">
        <v>81210</v>
      </c>
      <c r="D1376">
        <v>81300</v>
      </c>
      <c r="E1376">
        <v>81362</v>
      </c>
      <c r="F1376">
        <v>81380.63</v>
      </c>
      <c r="G1376">
        <v>81163.100000000006</v>
      </c>
      <c r="H1376">
        <v>81598.12</v>
      </c>
      <c r="I1376">
        <v>81125.88</v>
      </c>
      <c r="J1376">
        <v>80684.89</v>
      </c>
      <c r="K1376">
        <v>80953.820000000007</v>
      </c>
      <c r="L1376">
        <v>21016</v>
      </c>
      <c r="M1376">
        <v>43.3</v>
      </c>
      <c r="N1376">
        <v>105.71</v>
      </c>
      <c r="O1376">
        <f>D1376-D1375</f>
        <v>-15</v>
      </c>
      <c r="P1376">
        <f>ABS(O1376)</f>
        <v>15</v>
      </c>
    </row>
    <row r="1377" spans="1:16" x14ac:dyDescent="0.25">
      <c r="A1377">
        <v>81325</v>
      </c>
      <c r="B1377">
        <v>81430</v>
      </c>
      <c r="C1377">
        <v>81310</v>
      </c>
      <c r="D1377">
        <v>81355</v>
      </c>
      <c r="E1377">
        <v>81288.25</v>
      </c>
      <c r="F1377">
        <v>81388.14</v>
      </c>
      <c r="G1377">
        <v>81028.3</v>
      </c>
      <c r="H1377">
        <v>81596.350000000006</v>
      </c>
      <c r="I1377">
        <v>80980.149999999994</v>
      </c>
      <c r="J1377">
        <v>80662.84</v>
      </c>
      <c r="K1377">
        <v>80931.69</v>
      </c>
      <c r="L1377">
        <v>14941</v>
      </c>
      <c r="M1377">
        <v>51.48</v>
      </c>
      <c r="N1377">
        <v>160.71</v>
      </c>
      <c r="O1377">
        <f>D1377-D1376</f>
        <v>55</v>
      </c>
      <c r="P1377">
        <f>ABS(O1377)</f>
        <v>55</v>
      </c>
    </row>
    <row r="1378" spans="1:16" x14ac:dyDescent="0.25">
      <c r="A1378">
        <v>81475</v>
      </c>
      <c r="B1378">
        <v>81485</v>
      </c>
      <c r="C1378">
        <v>81310</v>
      </c>
      <c r="D1378">
        <v>81325</v>
      </c>
      <c r="E1378">
        <v>81282.25</v>
      </c>
      <c r="F1378">
        <v>81396.42</v>
      </c>
      <c r="G1378">
        <v>81004.899999999994</v>
      </c>
      <c r="H1378">
        <v>81589.58</v>
      </c>
      <c r="I1378">
        <v>80974.92</v>
      </c>
      <c r="J1378">
        <v>80658.490000000005</v>
      </c>
      <c r="K1378">
        <v>80927.320000000007</v>
      </c>
      <c r="L1378">
        <v>27758</v>
      </c>
      <c r="M1378">
        <v>49.18</v>
      </c>
      <c r="N1378">
        <v>130.71</v>
      </c>
      <c r="O1378">
        <f>D1378-D1377</f>
        <v>-30</v>
      </c>
      <c r="P1378">
        <f>ABS(O1378)</f>
        <v>30</v>
      </c>
    </row>
    <row r="1379" spans="1:16" x14ac:dyDescent="0.25">
      <c r="A1379">
        <v>81480</v>
      </c>
      <c r="B1379">
        <v>81550</v>
      </c>
      <c r="C1379">
        <v>81435</v>
      </c>
      <c r="D1379">
        <v>81470</v>
      </c>
      <c r="E1379">
        <v>81277.75</v>
      </c>
      <c r="F1379">
        <v>81414.28</v>
      </c>
      <c r="G1379">
        <v>80982.7</v>
      </c>
      <c r="H1379">
        <v>81585.08</v>
      </c>
      <c r="I1379">
        <v>80970.42</v>
      </c>
      <c r="J1379">
        <v>80649.210000000006</v>
      </c>
      <c r="K1379">
        <v>80918.009999999995</v>
      </c>
      <c r="L1379">
        <v>16209</v>
      </c>
      <c r="M1379">
        <v>61.73</v>
      </c>
      <c r="N1379">
        <v>136.69999999999999</v>
      </c>
      <c r="O1379">
        <f>D1379-D1378</f>
        <v>145</v>
      </c>
      <c r="P1379">
        <f>ABS(O1379)</f>
        <v>145</v>
      </c>
    </row>
    <row r="1380" spans="1:16" x14ac:dyDescent="0.25">
      <c r="A1380">
        <v>81540</v>
      </c>
      <c r="B1380">
        <v>81590</v>
      </c>
      <c r="C1380">
        <v>81430</v>
      </c>
      <c r="D1380">
        <v>81480</v>
      </c>
      <c r="E1380">
        <v>81268.75</v>
      </c>
      <c r="F1380">
        <v>81400.34</v>
      </c>
      <c r="G1380">
        <v>80955.600000000006</v>
      </c>
      <c r="H1380">
        <v>81563.320000000007</v>
      </c>
      <c r="I1380">
        <v>80974.179999999993</v>
      </c>
      <c r="J1380">
        <v>80642.87</v>
      </c>
      <c r="K1380">
        <v>80911.649999999994</v>
      </c>
      <c r="L1380">
        <v>22860</v>
      </c>
      <c r="M1380">
        <v>62.71</v>
      </c>
      <c r="N1380">
        <v>180.25</v>
      </c>
      <c r="O1380">
        <f>D1380-D1379</f>
        <v>10</v>
      </c>
      <c r="P1380">
        <f>ABS(O1380)</f>
        <v>10</v>
      </c>
    </row>
    <row r="1381" spans="1:16" x14ac:dyDescent="0.25">
      <c r="A1381">
        <v>81500</v>
      </c>
      <c r="B1381">
        <v>81635</v>
      </c>
      <c r="C1381">
        <v>81440</v>
      </c>
      <c r="D1381">
        <v>81545</v>
      </c>
      <c r="E1381">
        <v>81256.75</v>
      </c>
      <c r="F1381">
        <v>81380.429999999993</v>
      </c>
      <c r="G1381">
        <v>80928.899999999994</v>
      </c>
      <c r="H1381">
        <v>81535.02</v>
      </c>
      <c r="I1381">
        <v>80978.48</v>
      </c>
      <c r="J1381">
        <v>80633.87</v>
      </c>
      <c r="K1381">
        <v>80902.63</v>
      </c>
      <c r="L1381">
        <v>25964</v>
      </c>
      <c r="M1381">
        <v>69.05</v>
      </c>
      <c r="N1381">
        <v>167.51</v>
      </c>
      <c r="O1381">
        <f>D1381-D1380</f>
        <v>65</v>
      </c>
      <c r="P1381">
        <f>ABS(O1381)</f>
        <v>65</v>
      </c>
    </row>
    <row r="1382" spans="1:16" x14ac:dyDescent="0.25">
      <c r="A1382">
        <v>81465</v>
      </c>
      <c r="B1382">
        <v>81585</v>
      </c>
      <c r="C1382">
        <v>81400</v>
      </c>
      <c r="D1382">
        <v>81500</v>
      </c>
      <c r="E1382">
        <v>81244.75</v>
      </c>
      <c r="F1382">
        <v>81339.289999999994</v>
      </c>
      <c r="G1382">
        <v>80903.100000000006</v>
      </c>
      <c r="H1382">
        <v>81491.13</v>
      </c>
      <c r="I1382">
        <v>80998.37</v>
      </c>
      <c r="J1382">
        <v>80622.679999999993</v>
      </c>
      <c r="K1382">
        <v>80891.39</v>
      </c>
      <c r="L1382">
        <v>32660</v>
      </c>
      <c r="M1382">
        <v>67</v>
      </c>
      <c r="N1382">
        <v>195.31</v>
      </c>
      <c r="O1382">
        <f>D1382-D1381</f>
        <v>-45</v>
      </c>
      <c r="P1382">
        <f>ABS(O1382)</f>
        <v>45</v>
      </c>
    </row>
    <row r="1383" spans="1:16" x14ac:dyDescent="0.25">
      <c r="A1383">
        <v>81290</v>
      </c>
      <c r="B1383">
        <v>81465</v>
      </c>
      <c r="C1383">
        <v>81220</v>
      </c>
      <c r="D1383">
        <v>81460</v>
      </c>
      <c r="E1383">
        <v>81235.5</v>
      </c>
      <c r="F1383">
        <v>81299.11</v>
      </c>
      <c r="G1383">
        <v>80880.3</v>
      </c>
      <c r="H1383">
        <v>81455.320000000007</v>
      </c>
      <c r="I1383">
        <v>81015.679999999993</v>
      </c>
      <c r="J1383">
        <v>80609.77</v>
      </c>
      <c r="K1383">
        <v>80878.45</v>
      </c>
      <c r="L1383">
        <v>29354</v>
      </c>
      <c r="M1383">
        <v>65.17</v>
      </c>
      <c r="N1383">
        <v>200.3</v>
      </c>
      <c r="O1383">
        <f>D1383-D1382</f>
        <v>-40</v>
      </c>
      <c r="P1383">
        <f>ABS(O1383)</f>
        <v>40</v>
      </c>
    </row>
    <row r="1384" spans="1:16" x14ac:dyDescent="0.25">
      <c r="A1384">
        <v>81275</v>
      </c>
      <c r="B1384">
        <v>81375</v>
      </c>
      <c r="C1384">
        <v>81240</v>
      </c>
      <c r="D1384">
        <v>81295</v>
      </c>
      <c r="E1384">
        <v>81227.25</v>
      </c>
      <c r="F1384">
        <v>81258.89</v>
      </c>
      <c r="G1384">
        <v>80857.399999999994</v>
      </c>
      <c r="H1384">
        <v>81423.91</v>
      </c>
      <c r="I1384">
        <v>81030.59</v>
      </c>
      <c r="J1384">
        <v>80599.850000000006</v>
      </c>
      <c r="K1384">
        <v>80868.490000000005</v>
      </c>
      <c r="L1384">
        <v>22557</v>
      </c>
      <c r="M1384">
        <v>56.31</v>
      </c>
      <c r="N1384">
        <v>96.63</v>
      </c>
      <c r="O1384">
        <f>D1384-D1383</f>
        <v>-165</v>
      </c>
      <c r="P1384">
        <f>ABS(O1384)</f>
        <v>165</v>
      </c>
    </row>
    <row r="1385" spans="1:16" x14ac:dyDescent="0.25">
      <c r="A1385">
        <v>81295</v>
      </c>
      <c r="B1385">
        <v>81550</v>
      </c>
      <c r="C1385">
        <v>81235</v>
      </c>
      <c r="D1385">
        <v>81480</v>
      </c>
      <c r="E1385">
        <v>81229.75</v>
      </c>
      <c r="F1385">
        <v>81244.83</v>
      </c>
      <c r="G1385">
        <v>80819.199999999997</v>
      </c>
      <c r="H1385">
        <v>81441.89</v>
      </c>
      <c r="I1385">
        <v>81017.61</v>
      </c>
      <c r="J1385">
        <v>80581.67</v>
      </c>
      <c r="K1385">
        <v>80850.25</v>
      </c>
      <c r="L1385">
        <v>28616</v>
      </c>
      <c r="M1385">
        <v>74.5</v>
      </c>
      <c r="N1385">
        <v>262.55</v>
      </c>
      <c r="O1385">
        <f>D1385-D1384</f>
        <v>185</v>
      </c>
      <c r="P1385">
        <f>ABS(O1385)</f>
        <v>185</v>
      </c>
    </row>
    <row r="1386" spans="1:16" x14ac:dyDescent="0.25">
      <c r="A1386">
        <v>81225</v>
      </c>
      <c r="B1386">
        <v>81350</v>
      </c>
      <c r="C1386">
        <v>81175</v>
      </c>
      <c r="D1386">
        <v>81290</v>
      </c>
      <c r="E1386">
        <v>81221</v>
      </c>
      <c r="F1386">
        <v>81186.03</v>
      </c>
      <c r="G1386">
        <v>80797.100000000006</v>
      </c>
      <c r="H1386">
        <v>81403.5</v>
      </c>
      <c r="I1386">
        <v>81038.5</v>
      </c>
      <c r="J1386">
        <v>80570.02</v>
      </c>
      <c r="K1386">
        <v>80838.559999999998</v>
      </c>
      <c r="L1386">
        <v>30682</v>
      </c>
      <c r="M1386">
        <v>64.09</v>
      </c>
      <c r="N1386">
        <v>125.25</v>
      </c>
      <c r="O1386">
        <f>D1386-D1385</f>
        <v>-190</v>
      </c>
      <c r="P1386">
        <f>ABS(O1386)</f>
        <v>190</v>
      </c>
    </row>
    <row r="1387" spans="1:16" x14ac:dyDescent="0.25">
      <c r="A1387">
        <v>81155</v>
      </c>
      <c r="B1387">
        <v>81270</v>
      </c>
      <c r="C1387">
        <v>81135</v>
      </c>
      <c r="D1387">
        <v>81225</v>
      </c>
      <c r="E1387">
        <v>81216.25</v>
      </c>
      <c r="F1387">
        <v>81160.039999999994</v>
      </c>
      <c r="G1387">
        <v>80778.2</v>
      </c>
      <c r="H1387">
        <v>81396.25</v>
      </c>
      <c r="I1387">
        <v>81036.25</v>
      </c>
      <c r="J1387">
        <v>80559.61</v>
      </c>
      <c r="K1387">
        <v>80828.12</v>
      </c>
      <c r="L1387">
        <v>25583</v>
      </c>
      <c r="M1387">
        <v>59</v>
      </c>
      <c r="N1387">
        <v>158</v>
      </c>
      <c r="O1387">
        <f>D1387-D1386</f>
        <v>-65</v>
      </c>
      <c r="P1387">
        <f>ABS(O1387)</f>
        <v>65</v>
      </c>
    </row>
    <row r="1388" spans="1:16" x14ac:dyDescent="0.25">
      <c r="A1388">
        <v>81130</v>
      </c>
      <c r="B1388">
        <v>81200</v>
      </c>
      <c r="C1388">
        <v>81040</v>
      </c>
      <c r="D1388">
        <v>81080</v>
      </c>
      <c r="E1388">
        <v>81228.75</v>
      </c>
      <c r="F1388">
        <v>81142.25</v>
      </c>
      <c r="G1388">
        <v>80744.2</v>
      </c>
      <c r="H1388">
        <v>81414.89</v>
      </c>
      <c r="I1388">
        <v>81042.61</v>
      </c>
      <c r="J1388">
        <v>80546.22</v>
      </c>
      <c r="K1388">
        <v>80814.679999999993</v>
      </c>
      <c r="L1388">
        <v>22978</v>
      </c>
      <c r="M1388">
        <v>44.16</v>
      </c>
      <c r="N1388">
        <v>118.76</v>
      </c>
      <c r="O1388">
        <f>D1388-D1387</f>
        <v>-145</v>
      </c>
      <c r="P1388">
        <f>ABS(O1388)</f>
        <v>145</v>
      </c>
    </row>
    <row r="1389" spans="1:16" x14ac:dyDescent="0.25">
      <c r="A1389">
        <v>81080</v>
      </c>
      <c r="B1389">
        <v>81175</v>
      </c>
      <c r="C1389">
        <v>81015</v>
      </c>
      <c r="D1389">
        <v>81095</v>
      </c>
      <c r="E1389">
        <v>81245.25</v>
      </c>
      <c r="F1389">
        <v>81164.77</v>
      </c>
      <c r="G1389">
        <v>80717.3</v>
      </c>
      <c r="H1389">
        <v>81416.44</v>
      </c>
      <c r="I1389">
        <v>81074.06</v>
      </c>
      <c r="J1389">
        <v>80534.83</v>
      </c>
      <c r="K1389">
        <v>80803.25</v>
      </c>
      <c r="L1389">
        <v>22020</v>
      </c>
      <c r="M1389">
        <v>45.34</v>
      </c>
      <c r="N1389">
        <v>128.46</v>
      </c>
      <c r="O1389">
        <f>D1389-D1388</f>
        <v>15</v>
      </c>
      <c r="P1389">
        <f>ABS(O1389)</f>
        <v>15</v>
      </c>
    </row>
    <row r="1390" spans="1:16" x14ac:dyDescent="0.25">
      <c r="A1390">
        <v>81080</v>
      </c>
      <c r="B1390">
        <v>81195</v>
      </c>
      <c r="C1390">
        <v>81035</v>
      </c>
      <c r="D1390">
        <v>81085</v>
      </c>
      <c r="E1390">
        <v>81240.75</v>
      </c>
      <c r="F1390">
        <v>81182.210000000006</v>
      </c>
      <c r="G1390">
        <v>80701.600000000006</v>
      </c>
      <c r="H1390">
        <v>81431.149999999994</v>
      </c>
      <c r="I1390">
        <v>81050.350000000006</v>
      </c>
      <c r="J1390">
        <v>80528.820000000007</v>
      </c>
      <c r="K1390">
        <v>80797.23</v>
      </c>
      <c r="L1390">
        <v>28020</v>
      </c>
      <c r="M1390">
        <v>44.24</v>
      </c>
      <c r="N1390">
        <v>106.11</v>
      </c>
      <c r="O1390">
        <f>D1390-D1389</f>
        <v>-10</v>
      </c>
      <c r="P1390">
        <f>ABS(O1390)</f>
        <v>10</v>
      </c>
    </row>
    <row r="1391" spans="1:16" x14ac:dyDescent="0.25">
      <c r="A1391">
        <v>81235</v>
      </c>
      <c r="B1391">
        <v>81280</v>
      </c>
      <c r="C1391">
        <v>81060</v>
      </c>
      <c r="D1391">
        <v>81080</v>
      </c>
      <c r="E1391">
        <v>81228.25</v>
      </c>
      <c r="F1391">
        <v>81206.509999999995</v>
      </c>
      <c r="G1391">
        <v>80685.899999999994</v>
      </c>
      <c r="H1391">
        <v>81480.639999999999</v>
      </c>
      <c r="I1391">
        <v>80975.86</v>
      </c>
      <c r="J1391">
        <v>80521.22</v>
      </c>
      <c r="K1391">
        <v>80789.600000000006</v>
      </c>
      <c r="L1391">
        <v>29335</v>
      </c>
      <c r="M1391">
        <v>43.73</v>
      </c>
      <c r="N1391">
        <v>125.59</v>
      </c>
      <c r="O1391">
        <f>D1391-D1390</f>
        <v>-5</v>
      </c>
      <c r="P1391">
        <f>ABS(O1391)</f>
        <v>5</v>
      </c>
    </row>
    <row r="1392" spans="1:16" x14ac:dyDescent="0.25">
      <c r="A1392">
        <v>81240</v>
      </c>
      <c r="B1392">
        <v>81320</v>
      </c>
      <c r="C1392">
        <v>81175</v>
      </c>
      <c r="D1392">
        <v>81290</v>
      </c>
      <c r="E1392">
        <v>81040.5</v>
      </c>
      <c r="F1392">
        <v>81250.960000000006</v>
      </c>
      <c r="G1392">
        <v>80581</v>
      </c>
      <c r="H1392">
        <v>81773.899999999994</v>
      </c>
      <c r="I1392">
        <v>80307.100000000006</v>
      </c>
      <c r="J1392">
        <v>80480.47</v>
      </c>
      <c r="K1392">
        <v>80748.710000000006</v>
      </c>
      <c r="L1392">
        <v>18024</v>
      </c>
      <c r="M1392">
        <v>63.2</v>
      </c>
      <c r="N1392">
        <v>145.06</v>
      </c>
      <c r="O1392">
        <f>D1392-D1391</f>
        <v>210</v>
      </c>
      <c r="P1392">
        <f>ABS(O1392)</f>
        <v>210</v>
      </c>
    </row>
    <row r="1393" spans="1:16" x14ac:dyDescent="0.25">
      <c r="A1393">
        <v>81315</v>
      </c>
      <c r="B1393">
        <v>81385</v>
      </c>
      <c r="C1393">
        <v>81250</v>
      </c>
      <c r="D1393">
        <v>81305</v>
      </c>
      <c r="E1393">
        <v>80953.75</v>
      </c>
      <c r="F1393">
        <v>81241.490000000005</v>
      </c>
      <c r="G1393">
        <v>80540.3</v>
      </c>
      <c r="H1393">
        <v>81762.8</v>
      </c>
      <c r="I1393">
        <v>80144.7</v>
      </c>
      <c r="J1393">
        <v>80464</v>
      </c>
      <c r="K1393">
        <v>80732.19</v>
      </c>
      <c r="L1393">
        <v>17716</v>
      </c>
      <c r="M1393">
        <v>66.03</v>
      </c>
      <c r="N1393">
        <v>105.78</v>
      </c>
      <c r="O1393">
        <f>D1393-D1392</f>
        <v>15</v>
      </c>
      <c r="P1393">
        <f>ABS(O1393)</f>
        <v>15</v>
      </c>
    </row>
    <row r="1394" spans="1:16" x14ac:dyDescent="0.25">
      <c r="A1394">
        <v>81295</v>
      </c>
      <c r="B1394">
        <v>81360</v>
      </c>
      <c r="C1394">
        <v>81245</v>
      </c>
      <c r="D1394">
        <v>81315</v>
      </c>
      <c r="E1394">
        <v>80904.25</v>
      </c>
      <c r="F1394">
        <v>81225.62</v>
      </c>
      <c r="G1394">
        <v>80518.600000000006</v>
      </c>
      <c r="H1394">
        <v>81741.919999999998</v>
      </c>
      <c r="I1394">
        <v>80066.58</v>
      </c>
      <c r="J1394">
        <v>80455.259999999995</v>
      </c>
      <c r="K1394">
        <v>80723.42</v>
      </c>
      <c r="L1394">
        <v>18878</v>
      </c>
      <c r="M1394">
        <v>66.849999999999994</v>
      </c>
      <c r="N1394">
        <v>158.22</v>
      </c>
      <c r="O1394">
        <f>D1394-D1393</f>
        <v>10</v>
      </c>
      <c r="P1394">
        <f>ABS(O1394)</f>
        <v>10</v>
      </c>
    </row>
    <row r="1395" spans="1:16" x14ac:dyDescent="0.25">
      <c r="A1395">
        <v>81415</v>
      </c>
      <c r="B1395">
        <v>81450</v>
      </c>
      <c r="C1395">
        <v>81290</v>
      </c>
      <c r="D1395">
        <v>81295</v>
      </c>
      <c r="E1395">
        <v>80852</v>
      </c>
      <c r="F1395">
        <v>81203.27</v>
      </c>
      <c r="G1395">
        <v>80498.899999999994</v>
      </c>
      <c r="H1395">
        <v>81710.77</v>
      </c>
      <c r="I1395">
        <v>79993.23</v>
      </c>
      <c r="J1395">
        <v>80446.14</v>
      </c>
      <c r="K1395">
        <v>80714.259999999995</v>
      </c>
      <c r="L1395">
        <v>25114</v>
      </c>
      <c r="M1395">
        <v>66.099999999999994</v>
      </c>
      <c r="N1395">
        <v>102.94</v>
      </c>
      <c r="O1395">
        <f>D1395-D1394</f>
        <v>-20</v>
      </c>
      <c r="P1395">
        <f>ABS(O1395)</f>
        <v>20</v>
      </c>
    </row>
    <row r="1396" spans="1:16" x14ac:dyDescent="0.25">
      <c r="A1396">
        <v>81195</v>
      </c>
      <c r="B1396">
        <v>81490</v>
      </c>
      <c r="C1396">
        <v>81160</v>
      </c>
      <c r="D1396">
        <v>81420</v>
      </c>
      <c r="E1396">
        <v>80802.75</v>
      </c>
      <c r="F1396">
        <v>81180.34</v>
      </c>
      <c r="G1396">
        <v>80480.100000000006</v>
      </c>
      <c r="H1396">
        <v>81667.210000000006</v>
      </c>
      <c r="I1396">
        <v>79938.289999999994</v>
      </c>
      <c r="J1396">
        <v>80434.039999999994</v>
      </c>
      <c r="K1396">
        <v>80702.13</v>
      </c>
      <c r="L1396">
        <v>36048</v>
      </c>
      <c r="M1396">
        <v>75.650000000000006</v>
      </c>
      <c r="N1396">
        <v>141.31</v>
      </c>
      <c r="O1396">
        <f>D1396-D1395</f>
        <v>125</v>
      </c>
      <c r="P1396">
        <f>ABS(O1396)</f>
        <v>125</v>
      </c>
    </row>
    <row r="1397" spans="1:16" x14ac:dyDescent="0.25">
      <c r="A1397">
        <v>81300</v>
      </c>
      <c r="B1397">
        <v>81320</v>
      </c>
      <c r="C1397">
        <v>81155</v>
      </c>
      <c r="D1397">
        <v>81195</v>
      </c>
      <c r="E1397">
        <v>80747.5</v>
      </c>
      <c r="F1397">
        <v>81120.429999999993</v>
      </c>
      <c r="G1397">
        <v>80462.8</v>
      </c>
      <c r="H1397">
        <v>81588.009999999995</v>
      </c>
      <c r="I1397">
        <v>79906.990000000005</v>
      </c>
      <c r="J1397">
        <v>80415.44</v>
      </c>
      <c r="K1397">
        <v>80683.460000000006</v>
      </c>
      <c r="L1397">
        <v>18594</v>
      </c>
      <c r="M1397">
        <v>68.33</v>
      </c>
      <c r="N1397">
        <v>103.73</v>
      </c>
      <c r="O1397">
        <f>D1397-D1396</f>
        <v>-225</v>
      </c>
      <c r="P1397">
        <f>ABS(O1397)</f>
        <v>225</v>
      </c>
    </row>
    <row r="1398" spans="1:16" x14ac:dyDescent="0.25">
      <c r="A1398">
        <v>81200</v>
      </c>
      <c r="B1398">
        <v>81350</v>
      </c>
      <c r="C1398">
        <v>81170</v>
      </c>
      <c r="D1398">
        <v>81305</v>
      </c>
      <c r="E1398">
        <v>80698.25</v>
      </c>
      <c r="F1398">
        <v>81101.78</v>
      </c>
      <c r="G1398">
        <v>80448.800000000003</v>
      </c>
      <c r="H1398">
        <v>81543.520000000004</v>
      </c>
      <c r="I1398">
        <v>79852.98</v>
      </c>
      <c r="J1398">
        <v>80406.61</v>
      </c>
      <c r="K1398">
        <v>80674.600000000006</v>
      </c>
      <c r="L1398">
        <v>22897</v>
      </c>
      <c r="M1398">
        <v>78.599999999999994</v>
      </c>
      <c r="N1398">
        <v>155.88</v>
      </c>
      <c r="O1398">
        <f>D1398-D1397</f>
        <v>110</v>
      </c>
      <c r="P1398">
        <f>ABS(O1398)</f>
        <v>110</v>
      </c>
    </row>
    <row r="1399" spans="1:16" x14ac:dyDescent="0.25">
      <c r="A1399">
        <v>81300</v>
      </c>
      <c r="B1399">
        <v>81330</v>
      </c>
      <c r="C1399">
        <v>81125</v>
      </c>
      <c r="D1399">
        <v>81195</v>
      </c>
      <c r="E1399">
        <v>80640.75</v>
      </c>
      <c r="F1399">
        <v>81050.98</v>
      </c>
      <c r="G1399">
        <v>80430.899999999994</v>
      </c>
      <c r="H1399">
        <v>81469.399999999994</v>
      </c>
      <c r="I1399">
        <v>79812.100000000006</v>
      </c>
      <c r="J1399">
        <v>80395.83</v>
      </c>
      <c r="K1399">
        <v>80663.78</v>
      </c>
      <c r="L1399">
        <v>27846</v>
      </c>
      <c r="M1399">
        <v>75.3</v>
      </c>
      <c r="N1399">
        <v>165.05</v>
      </c>
      <c r="O1399">
        <f>D1399-D1398</f>
        <v>-110</v>
      </c>
      <c r="P1399">
        <f>ABS(O1399)</f>
        <v>110</v>
      </c>
    </row>
    <row r="1400" spans="1:16" x14ac:dyDescent="0.25">
      <c r="A1400">
        <v>81330</v>
      </c>
      <c r="B1400">
        <v>81375</v>
      </c>
      <c r="C1400">
        <v>81215</v>
      </c>
      <c r="D1400">
        <v>81300</v>
      </c>
      <c r="E1400">
        <v>80590.25</v>
      </c>
      <c r="F1400">
        <v>81014.97</v>
      </c>
      <c r="G1400">
        <v>80412.600000000006</v>
      </c>
      <c r="H1400">
        <v>81400.53</v>
      </c>
      <c r="I1400">
        <v>79779.97</v>
      </c>
      <c r="J1400">
        <v>80381.98</v>
      </c>
      <c r="K1400">
        <v>80649.89</v>
      </c>
      <c r="L1400">
        <v>27901</v>
      </c>
      <c r="M1400">
        <v>86.64</v>
      </c>
      <c r="N1400">
        <v>135.5</v>
      </c>
      <c r="O1400">
        <f>D1400-D1399</f>
        <v>105</v>
      </c>
      <c r="P1400">
        <f>ABS(O1400)</f>
        <v>105</v>
      </c>
    </row>
    <row r="1401" spans="1:16" x14ac:dyDescent="0.25">
      <c r="A1401">
        <v>81330</v>
      </c>
      <c r="B1401">
        <v>81460</v>
      </c>
      <c r="C1401">
        <v>81275</v>
      </c>
      <c r="D1401">
        <v>81325</v>
      </c>
      <c r="E1401">
        <v>80536</v>
      </c>
      <c r="F1401">
        <v>80943.72</v>
      </c>
      <c r="G1401">
        <v>80390.7</v>
      </c>
      <c r="H1401">
        <v>81292.44</v>
      </c>
      <c r="I1401">
        <v>79779.56</v>
      </c>
      <c r="J1401">
        <v>80366.37</v>
      </c>
      <c r="K1401">
        <v>80634.23</v>
      </c>
      <c r="L1401">
        <v>39730</v>
      </c>
      <c r="M1401">
        <v>89.5</v>
      </c>
      <c r="N1401">
        <v>26.84</v>
      </c>
      <c r="O1401">
        <f>D1401-D1400</f>
        <v>25</v>
      </c>
      <c r="P1401">
        <f>ABS(O1401)</f>
        <v>25</v>
      </c>
    </row>
    <row r="1402" spans="1:16" x14ac:dyDescent="0.25">
      <c r="A1402">
        <v>81210</v>
      </c>
      <c r="B1402">
        <v>81355</v>
      </c>
      <c r="C1402">
        <v>81160</v>
      </c>
      <c r="D1402">
        <v>81330</v>
      </c>
      <c r="E1402">
        <v>80475.5</v>
      </c>
      <c r="F1402">
        <v>80848.39</v>
      </c>
      <c r="G1402">
        <v>80369.2</v>
      </c>
      <c r="H1402">
        <v>81159.97</v>
      </c>
      <c r="I1402">
        <v>79791.03</v>
      </c>
      <c r="J1402">
        <v>80340.460000000006</v>
      </c>
      <c r="K1402">
        <v>80608.240000000005</v>
      </c>
      <c r="L1402">
        <v>42850</v>
      </c>
      <c r="M1402">
        <v>90.02</v>
      </c>
      <c r="N1402">
        <v>196.69</v>
      </c>
      <c r="O1402">
        <f>D1402-D1401</f>
        <v>5</v>
      </c>
      <c r="P1402">
        <f>ABS(O1402)</f>
        <v>5</v>
      </c>
    </row>
    <row r="1403" spans="1:16" x14ac:dyDescent="0.25">
      <c r="A1403">
        <v>81005</v>
      </c>
      <c r="B1403">
        <v>81225</v>
      </c>
      <c r="C1403">
        <v>81005</v>
      </c>
      <c r="D1403">
        <v>81210</v>
      </c>
      <c r="E1403">
        <v>80416.25</v>
      </c>
      <c r="F1403">
        <v>80727.990000000005</v>
      </c>
      <c r="G1403">
        <v>80349.899999999994</v>
      </c>
      <c r="H1403">
        <v>80990.94</v>
      </c>
      <c r="I1403">
        <v>79841.56</v>
      </c>
      <c r="J1403">
        <v>80314.66</v>
      </c>
      <c r="K1403">
        <v>80582.350000000006</v>
      </c>
      <c r="L1403">
        <v>29598</v>
      </c>
      <c r="M1403">
        <v>88.59</v>
      </c>
      <c r="N1403">
        <v>203.69</v>
      </c>
      <c r="O1403">
        <f>D1403-D1402</f>
        <v>-120</v>
      </c>
      <c r="P1403">
        <f>ABS(O1403)</f>
        <v>120</v>
      </c>
    </row>
    <row r="1404" spans="1:16" x14ac:dyDescent="0.25">
      <c r="A1404">
        <v>80840</v>
      </c>
      <c r="B1404">
        <v>81085</v>
      </c>
      <c r="C1404">
        <v>80800</v>
      </c>
      <c r="D1404">
        <v>81005</v>
      </c>
      <c r="E1404">
        <v>80368.5</v>
      </c>
      <c r="F1404">
        <v>80607.490000000005</v>
      </c>
      <c r="G1404">
        <v>80335.399999999994</v>
      </c>
      <c r="H1404">
        <v>80816.09</v>
      </c>
      <c r="I1404">
        <v>79920.91</v>
      </c>
      <c r="J1404">
        <v>80299.56</v>
      </c>
      <c r="K1404">
        <v>80567.199999999997</v>
      </c>
      <c r="L1404">
        <v>43293</v>
      </c>
      <c r="M1404">
        <v>85.41</v>
      </c>
      <c r="N1404">
        <v>103.43</v>
      </c>
      <c r="O1404">
        <f>D1404-D1403</f>
        <v>-205</v>
      </c>
      <c r="P1404">
        <f>ABS(O1404)</f>
        <v>205</v>
      </c>
    </row>
    <row r="1405" spans="1:16" x14ac:dyDescent="0.25">
      <c r="A1405">
        <v>80665</v>
      </c>
      <c r="B1405">
        <v>80855</v>
      </c>
      <c r="C1405">
        <v>80645</v>
      </c>
      <c r="D1405">
        <v>80835</v>
      </c>
      <c r="E1405">
        <v>80336.25</v>
      </c>
      <c r="F1405">
        <v>80508.11</v>
      </c>
      <c r="G1405">
        <v>80319</v>
      </c>
      <c r="H1405">
        <v>80675.62</v>
      </c>
      <c r="I1405">
        <v>79996.88</v>
      </c>
      <c r="J1405">
        <v>80281.17</v>
      </c>
      <c r="K1405">
        <v>80548.75</v>
      </c>
      <c r="L1405">
        <v>39469</v>
      </c>
      <c r="M1405">
        <v>81.63</v>
      </c>
      <c r="N1405">
        <v>125.14</v>
      </c>
      <c r="O1405">
        <f>D1405-D1404</f>
        <v>-170</v>
      </c>
      <c r="P1405">
        <f>ABS(O1405)</f>
        <v>170</v>
      </c>
    </row>
    <row r="1406" spans="1:16" x14ac:dyDescent="0.25">
      <c r="A1406">
        <v>80445</v>
      </c>
      <c r="B1406">
        <v>80765</v>
      </c>
      <c r="C1406">
        <v>80405</v>
      </c>
      <c r="D1406">
        <v>80665</v>
      </c>
      <c r="E1406">
        <v>80310.25</v>
      </c>
      <c r="F1406">
        <v>80426.39</v>
      </c>
      <c r="G1406">
        <v>80306.8</v>
      </c>
      <c r="H1406">
        <v>80560.86</v>
      </c>
      <c r="I1406">
        <v>80059.64</v>
      </c>
      <c r="J1406">
        <v>80269.289999999994</v>
      </c>
      <c r="K1406">
        <v>80536.820000000007</v>
      </c>
      <c r="L1406">
        <v>35135</v>
      </c>
      <c r="M1406">
        <v>76.14</v>
      </c>
      <c r="N1406">
        <v>189.96</v>
      </c>
      <c r="O1406">
        <f>D1406-D1405</f>
        <v>-170</v>
      </c>
      <c r="P1406">
        <f>ABS(O1406)</f>
        <v>170</v>
      </c>
    </row>
    <row r="1407" spans="1:16" x14ac:dyDescent="0.25">
      <c r="A1407">
        <v>80390</v>
      </c>
      <c r="B1407">
        <v>80485</v>
      </c>
      <c r="C1407">
        <v>80375</v>
      </c>
      <c r="D1407">
        <v>80445</v>
      </c>
      <c r="E1407">
        <v>80291.5</v>
      </c>
      <c r="F1407">
        <v>80366.740000000005</v>
      </c>
      <c r="G1407">
        <v>80297.8</v>
      </c>
      <c r="H1407">
        <v>80482.05</v>
      </c>
      <c r="I1407">
        <v>80100.95</v>
      </c>
      <c r="J1407">
        <v>80261.16</v>
      </c>
      <c r="K1407">
        <v>80528.67</v>
      </c>
      <c r="L1407">
        <v>15423</v>
      </c>
      <c r="M1407">
        <v>63.65</v>
      </c>
      <c r="N1407">
        <v>99.58</v>
      </c>
      <c r="O1407">
        <f>D1407-D1406</f>
        <v>-220</v>
      </c>
      <c r="P1407">
        <f>ABS(O1407)</f>
        <v>220</v>
      </c>
    </row>
    <row r="1408" spans="1:16" x14ac:dyDescent="0.25">
      <c r="A1408">
        <v>80375</v>
      </c>
      <c r="B1408">
        <v>80425</v>
      </c>
      <c r="C1408">
        <v>80310</v>
      </c>
      <c r="D1408">
        <v>80390</v>
      </c>
      <c r="E1408">
        <v>80287.5</v>
      </c>
      <c r="F1408">
        <v>80347.179999999993</v>
      </c>
      <c r="G1408">
        <v>80292.7</v>
      </c>
      <c r="H1408">
        <v>80468.100000000006</v>
      </c>
      <c r="I1408">
        <v>80106.899999999994</v>
      </c>
      <c r="J1408">
        <v>80259.5</v>
      </c>
      <c r="K1408">
        <v>80527.009999999995</v>
      </c>
      <c r="L1408">
        <v>16727</v>
      </c>
      <c r="M1408">
        <v>58.86</v>
      </c>
      <c r="N1408">
        <v>116.13</v>
      </c>
      <c r="O1408">
        <f>D1408-D1407</f>
        <v>-55</v>
      </c>
      <c r="P1408">
        <f>ABS(O1408)</f>
        <v>55</v>
      </c>
    </row>
    <row r="1409" spans="1:16" x14ac:dyDescent="0.25">
      <c r="A1409">
        <v>80370</v>
      </c>
      <c r="B1409">
        <v>80380</v>
      </c>
      <c r="C1409">
        <v>80235</v>
      </c>
      <c r="D1409">
        <v>80375</v>
      </c>
      <c r="E1409">
        <v>80286.75</v>
      </c>
      <c r="F1409">
        <v>80336.47</v>
      </c>
      <c r="G1409">
        <v>80288.899999999994</v>
      </c>
      <c r="H1409">
        <v>80465.75</v>
      </c>
      <c r="I1409">
        <v>80107.75</v>
      </c>
      <c r="J1409">
        <v>80258.23</v>
      </c>
      <c r="K1409">
        <v>80525.73</v>
      </c>
      <c r="L1409">
        <v>24259</v>
      </c>
      <c r="M1409">
        <v>57.51</v>
      </c>
      <c r="N1409">
        <v>158.86000000000001</v>
      </c>
      <c r="O1409">
        <f>D1409-D1408</f>
        <v>-15</v>
      </c>
      <c r="P1409">
        <f>ABS(O1409)</f>
        <v>15</v>
      </c>
    </row>
    <row r="1410" spans="1:16" x14ac:dyDescent="0.25">
      <c r="A1410">
        <v>80470</v>
      </c>
      <c r="B1410">
        <v>80520</v>
      </c>
      <c r="C1410">
        <v>80335</v>
      </c>
      <c r="D1410">
        <v>80370</v>
      </c>
      <c r="E1410">
        <v>80285.25</v>
      </c>
      <c r="F1410">
        <v>80326.84</v>
      </c>
      <c r="G1410">
        <v>80283.199999999997</v>
      </c>
      <c r="H1410">
        <v>80461.759999999995</v>
      </c>
      <c r="I1410">
        <v>80108.740000000005</v>
      </c>
      <c r="J1410">
        <v>80257.33</v>
      </c>
      <c r="K1410">
        <v>80524.83</v>
      </c>
      <c r="L1410">
        <v>22920</v>
      </c>
      <c r="M1410">
        <v>57.09</v>
      </c>
      <c r="N1410">
        <v>40.130000000000003</v>
      </c>
      <c r="O1410">
        <f>D1410-D1409</f>
        <v>-5</v>
      </c>
      <c r="P1410">
        <f>ABS(O1410)</f>
        <v>5</v>
      </c>
    </row>
    <row r="1411" spans="1:16" x14ac:dyDescent="0.25">
      <c r="A1411">
        <v>80335</v>
      </c>
      <c r="B1411">
        <v>80660</v>
      </c>
      <c r="C1411">
        <v>80320</v>
      </c>
      <c r="D1411">
        <v>80465</v>
      </c>
      <c r="E1411">
        <v>80283.25</v>
      </c>
      <c r="F1411">
        <v>80316.05</v>
      </c>
      <c r="G1411">
        <v>80278.5</v>
      </c>
      <c r="H1411">
        <v>80456.75</v>
      </c>
      <c r="I1411">
        <v>80109.75</v>
      </c>
      <c r="J1411">
        <v>80254.73</v>
      </c>
      <c r="K1411">
        <v>80522.22</v>
      </c>
      <c r="L1411">
        <v>36577</v>
      </c>
      <c r="M1411">
        <v>68.5</v>
      </c>
      <c r="N1411">
        <v>80.88</v>
      </c>
      <c r="O1411">
        <f>D1411-D1410</f>
        <v>95</v>
      </c>
      <c r="P1411">
        <f>ABS(O1411)</f>
        <v>95</v>
      </c>
    </row>
    <row r="1412" spans="1:16" x14ac:dyDescent="0.25">
      <c r="A1412">
        <v>80315</v>
      </c>
      <c r="B1412">
        <v>80360</v>
      </c>
      <c r="C1412">
        <v>80270</v>
      </c>
      <c r="D1412">
        <v>80330</v>
      </c>
      <c r="E1412">
        <v>80277.25</v>
      </c>
      <c r="F1412">
        <v>80278.81</v>
      </c>
      <c r="G1412">
        <v>80271.100000000006</v>
      </c>
      <c r="H1412">
        <v>80432.539999999994</v>
      </c>
      <c r="I1412">
        <v>80121.960000000006</v>
      </c>
      <c r="J1412">
        <v>80248.649999999994</v>
      </c>
      <c r="K1412">
        <v>80516.12</v>
      </c>
      <c r="L1412">
        <v>11539</v>
      </c>
      <c r="M1412">
        <v>57.86</v>
      </c>
      <c r="N1412">
        <v>119.33</v>
      </c>
      <c r="O1412">
        <f>D1412-D1411</f>
        <v>-135</v>
      </c>
      <c r="P1412">
        <f>ABS(O1412)</f>
        <v>135</v>
      </c>
    </row>
    <row r="1413" spans="1:16" x14ac:dyDescent="0.25">
      <c r="A1413">
        <v>80270</v>
      </c>
      <c r="B1413">
        <v>80345</v>
      </c>
      <c r="C1413">
        <v>80250</v>
      </c>
      <c r="D1413">
        <v>80315</v>
      </c>
      <c r="E1413">
        <v>80280.75</v>
      </c>
      <c r="F1413">
        <v>80266.009999999995</v>
      </c>
      <c r="G1413">
        <v>80268.2</v>
      </c>
      <c r="H1413">
        <v>80443.61</v>
      </c>
      <c r="I1413">
        <v>80117.89</v>
      </c>
      <c r="J1413">
        <v>80248.03</v>
      </c>
      <c r="K1413">
        <v>80515.490000000005</v>
      </c>
      <c r="L1413">
        <v>13082</v>
      </c>
      <c r="M1413">
        <v>56.4</v>
      </c>
      <c r="N1413">
        <v>98.59</v>
      </c>
      <c r="O1413">
        <f>D1413-D1412</f>
        <v>-15</v>
      </c>
      <c r="P1413">
        <f>ABS(O1413)</f>
        <v>15</v>
      </c>
    </row>
    <row r="1414" spans="1:16" x14ac:dyDescent="0.25">
      <c r="A1414">
        <v>80320</v>
      </c>
      <c r="B1414">
        <v>80390</v>
      </c>
      <c r="C1414">
        <v>80265</v>
      </c>
      <c r="D1414">
        <v>80310</v>
      </c>
      <c r="E1414">
        <v>80290.25</v>
      </c>
      <c r="F1414">
        <v>80249.710000000006</v>
      </c>
      <c r="G1414">
        <v>80254.5</v>
      </c>
      <c r="H1414">
        <v>80471.539999999994</v>
      </c>
      <c r="I1414">
        <v>80108.960000000006</v>
      </c>
      <c r="J1414">
        <v>80246.25</v>
      </c>
      <c r="K1414">
        <v>80513.710000000006</v>
      </c>
      <c r="L1414">
        <v>17629</v>
      </c>
      <c r="M1414">
        <v>56.51</v>
      </c>
      <c r="N1414">
        <v>93.32</v>
      </c>
      <c r="O1414">
        <f>D1414-D1413</f>
        <v>-5</v>
      </c>
      <c r="P1414">
        <f>ABS(O1414)</f>
        <v>5</v>
      </c>
    </row>
    <row r="1415" spans="1:16" x14ac:dyDescent="0.25">
      <c r="A1415">
        <v>80215</v>
      </c>
      <c r="B1415">
        <v>80415</v>
      </c>
      <c r="C1415">
        <v>80200</v>
      </c>
      <c r="D1415">
        <v>80315</v>
      </c>
      <c r="E1415">
        <v>80289.75</v>
      </c>
      <c r="F1415">
        <v>80234.64</v>
      </c>
      <c r="G1415">
        <v>80238.899999999994</v>
      </c>
      <c r="H1415">
        <v>80470.87</v>
      </c>
      <c r="I1415">
        <v>80108.63</v>
      </c>
      <c r="J1415">
        <v>80245.25</v>
      </c>
      <c r="K1415">
        <v>80512.710000000006</v>
      </c>
      <c r="L1415">
        <v>37528</v>
      </c>
      <c r="M1415">
        <v>57.06</v>
      </c>
      <c r="N1415">
        <v>74.900000000000006</v>
      </c>
      <c r="O1415">
        <f>D1415-D1414</f>
        <v>5</v>
      </c>
      <c r="P1415">
        <f>ABS(O1415)</f>
        <v>5</v>
      </c>
    </row>
    <row r="1416" spans="1:16" x14ac:dyDescent="0.25">
      <c r="A1416">
        <v>80185</v>
      </c>
      <c r="B1416">
        <v>80225</v>
      </c>
      <c r="C1416">
        <v>80120</v>
      </c>
      <c r="D1416">
        <v>80155</v>
      </c>
      <c r="E1416">
        <v>80275.5</v>
      </c>
      <c r="F1416">
        <v>80215.679999999993</v>
      </c>
      <c r="G1416">
        <v>80135.199999999997</v>
      </c>
      <c r="H1416">
        <v>80481.119999999995</v>
      </c>
      <c r="I1416">
        <v>80069.88</v>
      </c>
      <c r="J1416">
        <v>80248.320000000007</v>
      </c>
      <c r="K1416">
        <v>80515.789999999994</v>
      </c>
      <c r="L1416">
        <v>11481</v>
      </c>
      <c r="M1416">
        <v>41.39</v>
      </c>
      <c r="N1416">
        <v>85.83</v>
      </c>
      <c r="O1416">
        <f>D1416-D1415</f>
        <v>-160</v>
      </c>
      <c r="P1416">
        <f>ABS(O1416)</f>
        <v>160</v>
      </c>
    </row>
    <row r="1417" spans="1:16" x14ac:dyDescent="0.25">
      <c r="A1417">
        <v>80215</v>
      </c>
      <c r="B1417">
        <v>80245</v>
      </c>
      <c r="C1417">
        <v>80150</v>
      </c>
      <c r="D1417">
        <v>80185</v>
      </c>
      <c r="E1417">
        <v>80273.5</v>
      </c>
      <c r="F1417">
        <v>80230.850000000006</v>
      </c>
      <c r="G1417">
        <v>80084.7</v>
      </c>
      <c r="H1417">
        <v>80484.479999999996</v>
      </c>
      <c r="I1417">
        <v>80062.52</v>
      </c>
      <c r="J1417">
        <v>80249.2</v>
      </c>
      <c r="K1417">
        <v>80516.67</v>
      </c>
      <c r="L1417">
        <v>12850</v>
      </c>
      <c r="M1417">
        <v>43.86</v>
      </c>
      <c r="N1417">
        <v>142.93</v>
      </c>
      <c r="O1417">
        <f>D1417-D1416</f>
        <v>30</v>
      </c>
      <c r="P1417">
        <f>ABS(O1417)</f>
        <v>30</v>
      </c>
    </row>
    <row r="1418" spans="1:16" x14ac:dyDescent="0.25">
      <c r="A1418">
        <v>80145</v>
      </c>
      <c r="B1418">
        <v>80230</v>
      </c>
      <c r="C1418">
        <v>80110</v>
      </c>
      <c r="D1418">
        <v>80115</v>
      </c>
      <c r="E1418">
        <v>80273.5</v>
      </c>
      <c r="F1418">
        <v>80249.14</v>
      </c>
      <c r="G1418">
        <v>79981.8</v>
      </c>
      <c r="H1418">
        <v>80488.86</v>
      </c>
      <c r="I1418">
        <v>80058.14</v>
      </c>
      <c r="J1418">
        <v>80251.44</v>
      </c>
      <c r="K1418">
        <v>80518.92</v>
      </c>
      <c r="L1418">
        <v>19009</v>
      </c>
      <c r="M1418">
        <v>35.65</v>
      </c>
      <c r="N1418">
        <v>74.28</v>
      </c>
      <c r="O1418">
        <f>D1418-D1417</f>
        <v>-70</v>
      </c>
      <c r="P1418">
        <f>ABS(O1418)</f>
        <v>70</v>
      </c>
    </row>
    <row r="1419" spans="1:16" x14ac:dyDescent="0.25">
      <c r="A1419">
        <v>80255</v>
      </c>
      <c r="B1419">
        <v>80305</v>
      </c>
      <c r="C1419">
        <v>80105</v>
      </c>
      <c r="D1419">
        <v>80145</v>
      </c>
      <c r="E1419">
        <v>80278.25</v>
      </c>
      <c r="F1419">
        <v>80282.679999999993</v>
      </c>
      <c r="G1419">
        <v>79928.100000000006</v>
      </c>
      <c r="H1419">
        <v>80483.37</v>
      </c>
      <c r="I1419">
        <v>80073.13</v>
      </c>
      <c r="J1419">
        <v>80252.740000000005</v>
      </c>
      <c r="K1419">
        <v>80520.22</v>
      </c>
      <c r="L1419">
        <v>24938</v>
      </c>
      <c r="M1419">
        <v>37.64</v>
      </c>
      <c r="N1419">
        <v>119.25</v>
      </c>
      <c r="O1419">
        <f>D1419-D1418</f>
        <v>30</v>
      </c>
      <c r="P1419">
        <f>ABS(O1419)</f>
        <v>30</v>
      </c>
    </row>
    <row r="1420" spans="1:16" x14ac:dyDescent="0.25">
      <c r="A1420">
        <v>80355</v>
      </c>
      <c r="B1420">
        <v>80365</v>
      </c>
      <c r="C1420">
        <v>80220</v>
      </c>
      <c r="D1420">
        <v>80255</v>
      </c>
      <c r="E1420">
        <v>80285.25</v>
      </c>
      <c r="F1420">
        <v>80317.100000000006</v>
      </c>
      <c r="G1420">
        <v>79873.8</v>
      </c>
      <c r="H1420">
        <v>80481.039999999994</v>
      </c>
      <c r="I1420">
        <v>80089.460000000006</v>
      </c>
      <c r="J1420">
        <v>80253.97</v>
      </c>
      <c r="K1420">
        <v>80521.460000000006</v>
      </c>
      <c r="L1420">
        <v>14628</v>
      </c>
      <c r="M1420">
        <v>46.03</v>
      </c>
      <c r="N1420">
        <v>102.88</v>
      </c>
      <c r="O1420">
        <f>D1420-D1419</f>
        <v>110</v>
      </c>
      <c r="P1420">
        <f>ABS(O1420)</f>
        <v>110</v>
      </c>
    </row>
    <row r="1421" spans="1:16" x14ac:dyDescent="0.25">
      <c r="A1421">
        <v>80360</v>
      </c>
      <c r="B1421">
        <v>80390</v>
      </c>
      <c r="C1421">
        <v>80180</v>
      </c>
      <c r="D1421">
        <v>80290</v>
      </c>
      <c r="E1421">
        <v>80284</v>
      </c>
      <c r="F1421">
        <v>80328.47</v>
      </c>
      <c r="G1421">
        <v>79713.5</v>
      </c>
      <c r="H1421">
        <v>80481.679999999993</v>
      </c>
      <c r="I1421">
        <v>80086.320000000007</v>
      </c>
      <c r="J1421">
        <v>80251.740000000005</v>
      </c>
      <c r="K1421">
        <v>80519.22</v>
      </c>
      <c r="L1421">
        <v>31835</v>
      </c>
      <c r="M1421">
        <v>50.14</v>
      </c>
      <c r="N1421">
        <v>116.51</v>
      </c>
      <c r="O1421">
        <f>D1421-D1420</f>
        <v>35</v>
      </c>
      <c r="P1421">
        <f>ABS(O1421)</f>
        <v>35</v>
      </c>
    </row>
    <row r="1422" spans="1:16" x14ac:dyDescent="0.25">
      <c r="A1422">
        <v>80340</v>
      </c>
      <c r="B1422">
        <v>80460</v>
      </c>
      <c r="C1422">
        <v>80285</v>
      </c>
      <c r="D1422">
        <v>80375</v>
      </c>
      <c r="E1422">
        <v>80303.75</v>
      </c>
      <c r="F1422">
        <v>80331.360000000001</v>
      </c>
      <c r="G1422">
        <v>79614.600000000006</v>
      </c>
      <c r="H1422">
        <v>80548.27</v>
      </c>
      <c r="I1422">
        <v>80059.23</v>
      </c>
      <c r="J1422">
        <v>80249.850000000006</v>
      </c>
      <c r="K1422">
        <v>80517.320000000007</v>
      </c>
      <c r="L1422">
        <v>21420</v>
      </c>
      <c r="M1422">
        <v>59.05</v>
      </c>
      <c r="N1422">
        <v>95.13</v>
      </c>
      <c r="O1422">
        <f>D1422-D1421</f>
        <v>85</v>
      </c>
      <c r="P1422">
        <f>ABS(O1422)</f>
        <v>85</v>
      </c>
    </row>
    <row r="1423" spans="1:16" x14ac:dyDescent="0.25">
      <c r="A1423">
        <v>80395</v>
      </c>
      <c r="B1423">
        <v>80495</v>
      </c>
      <c r="C1423">
        <v>80300</v>
      </c>
      <c r="D1423">
        <v>80345</v>
      </c>
      <c r="E1423">
        <v>80296</v>
      </c>
      <c r="F1423">
        <v>80310.38</v>
      </c>
      <c r="G1423">
        <v>79476.2</v>
      </c>
      <c r="H1423">
        <v>80545.75</v>
      </c>
      <c r="I1423">
        <v>80046.25</v>
      </c>
      <c r="J1423">
        <v>80242.87</v>
      </c>
      <c r="K1423">
        <v>80510.320000000007</v>
      </c>
      <c r="L1423">
        <v>25434</v>
      </c>
      <c r="M1423">
        <v>57.07</v>
      </c>
      <c r="N1423">
        <v>119.74</v>
      </c>
      <c r="O1423">
        <f>D1423-D1422</f>
        <v>-30</v>
      </c>
      <c r="P1423">
        <f>ABS(O1423)</f>
        <v>30</v>
      </c>
    </row>
    <row r="1424" spans="1:16" x14ac:dyDescent="0.25">
      <c r="A1424">
        <v>80465</v>
      </c>
      <c r="B1424">
        <v>80475</v>
      </c>
      <c r="C1424">
        <v>80320</v>
      </c>
      <c r="D1424">
        <v>80400</v>
      </c>
      <c r="E1424">
        <v>80291.25</v>
      </c>
      <c r="F1424">
        <v>80301.73</v>
      </c>
      <c r="G1424">
        <v>79432.3</v>
      </c>
      <c r="H1424">
        <v>80540.710000000006</v>
      </c>
      <c r="I1424">
        <v>80041.789999999994</v>
      </c>
      <c r="J1424">
        <v>80239.14</v>
      </c>
      <c r="K1424">
        <v>80506.570000000007</v>
      </c>
      <c r="L1424">
        <v>23549</v>
      </c>
      <c r="M1424">
        <v>61.44</v>
      </c>
      <c r="N1424">
        <v>117.17</v>
      </c>
      <c r="O1424">
        <f>D1424-D1423</f>
        <v>55</v>
      </c>
      <c r="P1424">
        <f>ABS(O1424)</f>
        <v>55</v>
      </c>
    </row>
    <row r="1425" spans="1:16" x14ac:dyDescent="0.25">
      <c r="A1425">
        <v>80310</v>
      </c>
      <c r="B1425">
        <v>80470</v>
      </c>
      <c r="C1425">
        <v>80300</v>
      </c>
      <c r="D1425">
        <v>80465</v>
      </c>
      <c r="E1425">
        <v>80289.5</v>
      </c>
      <c r="F1425">
        <v>80277.16</v>
      </c>
      <c r="G1425">
        <v>79389.600000000006</v>
      </c>
      <c r="H1425">
        <v>80536.36</v>
      </c>
      <c r="I1425">
        <v>80042.64</v>
      </c>
      <c r="J1425">
        <v>80235.86</v>
      </c>
      <c r="K1425">
        <v>80503.28</v>
      </c>
      <c r="L1425">
        <v>26722</v>
      </c>
      <c r="M1425">
        <v>66.819999999999993</v>
      </c>
      <c r="N1425">
        <v>164.65</v>
      </c>
      <c r="O1425">
        <f>D1425-D1424</f>
        <v>65</v>
      </c>
      <c r="P1425">
        <f>ABS(O1425)</f>
        <v>65</v>
      </c>
    </row>
    <row r="1426" spans="1:16" x14ac:dyDescent="0.25">
      <c r="A1426">
        <v>80295</v>
      </c>
      <c r="B1426">
        <v>80425</v>
      </c>
      <c r="C1426">
        <v>80285</v>
      </c>
      <c r="D1426">
        <v>80310</v>
      </c>
      <c r="E1426">
        <v>80290.5</v>
      </c>
      <c r="F1426">
        <v>80230.2</v>
      </c>
      <c r="G1426">
        <v>79346.899999999994</v>
      </c>
      <c r="H1426">
        <v>80540.34</v>
      </c>
      <c r="I1426">
        <v>80040.66</v>
      </c>
      <c r="J1426">
        <v>80231.48</v>
      </c>
      <c r="K1426">
        <v>80498.89</v>
      </c>
      <c r="L1426">
        <v>35237</v>
      </c>
      <c r="M1426">
        <v>59.26</v>
      </c>
      <c r="N1426">
        <v>113.55</v>
      </c>
      <c r="O1426">
        <f>D1426-D1425</f>
        <v>-155</v>
      </c>
      <c r="P1426">
        <f>ABS(O1426)</f>
        <v>155</v>
      </c>
    </row>
    <row r="1427" spans="1:16" x14ac:dyDescent="0.25">
      <c r="A1427">
        <v>80100</v>
      </c>
      <c r="B1427">
        <v>80315</v>
      </c>
      <c r="C1427">
        <v>80015</v>
      </c>
      <c r="D1427">
        <v>80300</v>
      </c>
      <c r="E1427">
        <v>80284.25</v>
      </c>
      <c r="F1427">
        <v>80210.25</v>
      </c>
      <c r="G1427">
        <v>79305.399999999994</v>
      </c>
      <c r="H1427">
        <v>80538.05</v>
      </c>
      <c r="I1427">
        <v>80030.45</v>
      </c>
      <c r="J1427">
        <v>80227.25</v>
      </c>
      <c r="K1427">
        <v>80494.649999999994</v>
      </c>
      <c r="L1427">
        <v>31026</v>
      </c>
      <c r="M1427">
        <v>58.72</v>
      </c>
      <c r="N1427">
        <v>256.86</v>
      </c>
      <c r="O1427">
        <f>D1427-D1426</f>
        <v>-10</v>
      </c>
      <c r="P1427">
        <f>ABS(O1427)</f>
        <v>10</v>
      </c>
    </row>
    <row r="1428" spans="1:16" x14ac:dyDescent="0.25">
      <c r="A1428">
        <v>80140</v>
      </c>
      <c r="B1428">
        <v>80270</v>
      </c>
      <c r="C1428">
        <v>80050</v>
      </c>
      <c r="D1428">
        <v>80100</v>
      </c>
      <c r="E1428">
        <v>80280.5</v>
      </c>
      <c r="F1428">
        <v>80187.820000000007</v>
      </c>
      <c r="G1428">
        <v>79264.800000000003</v>
      </c>
      <c r="H1428">
        <v>80535.47</v>
      </c>
      <c r="I1428">
        <v>80025.53</v>
      </c>
      <c r="J1428">
        <v>80230.55</v>
      </c>
      <c r="K1428">
        <v>80497.960000000006</v>
      </c>
      <c r="L1428">
        <v>32231</v>
      </c>
      <c r="M1428">
        <v>46.01</v>
      </c>
      <c r="N1428">
        <v>76.17</v>
      </c>
      <c r="O1428">
        <f>D1428-D1427</f>
        <v>-200</v>
      </c>
      <c r="P1428">
        <f>ABS(O1428)</f>
        <v>200</v>
      </c>
    </row>
    <row r="1429" spans="1:16" x14ac:dyDescent="0.25">
      <c r="A1429">
        <v>80115</v>
      </c>
      <c r="B1429">
        <v>80195</v>
      </c>
      <c r="C1429">
        <v>80080</v>
      </c>
      <c r="D1429">
        <v>80140</v>
      </c>
      <c r="E1429">
        <v>80286.25</v>
      </c>
      <c r="F1429">
        <v>80209.77</v>
      </c>
      <c r="G1429">
        <v>79228.5</v>
      </c>
      <c r="H1429">
        <v>80529.600000000006</v>
      </c>
      <c r="I1429">
        <v>80042.899999999994</v>
      </c>
      <c r="J1429">
        <v>80232.69</v>
      </c>
      <c r="K1429">
        <v>80500.11</v>
      </c>
      <c r="L1429">
        <v>17557</v>
      </c>
      <c r="M1429">
        <v>48.67</v>
      </c>
      <c r="N1429">
        <v>115.32</v>
      </c>
      <c r="O1429">
        <f>D1429-D1428</f>
        <v>40</v>
      </c>
      <c r="P1429">
        <f>ABS(O1429)</f>
        <v>40</v>
      </c>
    </row>
    <row r="1430" spans="1:16" x14ac:dyDescent="0.25">
      <c r="A1430">
        <v>80130</v>
      </c>
      <c r="B1430">
        <v>80215</v>
      </c>
      <c r="C1430">
        <v>80030</v>
      </c>
      <c r="D1430">
        <v>80115</v>
      </c>
      <c r="E1430">
        <v>80288.75</v>
      </c>
      <c r="F1430">
        <v>80227.210000000006</v>
      </c>
      <c r="G1430">
        <v>79189.600000000006</v>
      </c>
      <c r="H1430">
        <v>80527.009999999995</v>
      </c>
      <c r="I1430">
        <v>80050.490000000005</v>
      </c>
      <c r="J1430">
        <v>80234.899999999994</v>
      </c>
      <c r="K1430">
        <v>80502.320000000007</v>
      </c>
      <c r="L1430">
        <v>30551</v>
      </c>
      <c r="M1430">
        <v>46.97</v>
      </c>
      <c r="N1430">
        <v>120.15</v>
      </c>
      <c r="O1430">
        <f>D1430-D1429</f>
        <v>-25</v>
      </c>
      <c r="P1430">
        <f>ABS(O1430)</f>
        <v>25</v>
      </c>
    </row>
    <row r="1431" spans="1:16" x14ac:dyDescent="0.25">
      <c r="A1431">
        <v>80265</v>
      </c>
      <c r="B1431">
        <v>80285</v>
      </c>
      <c r="C1431">
        <v>79905</v>
      </c>
      <c r="D1431">
        <v>80130</v>
      </c>
      <c r="E1431">
        <v>80293</v>
      </c>
      <c r="F1431">
        <v>80255.27</v>
      </c>
      <c r="G1431">
        <v>79145.5</v>
      </c>
      <c r="H1431">
        <v>80521.55</v>
      </c>
      <c r="I1431">
        <v>80064.45</v>
      </c>
      <c r="J1431">
        <v>80239.44</v>
      </c>
      <c r="K1431">
        <v>80506.880000000005</v>
      </c>
      <c r="L1431">
        <v>57924</v>
      </c>
      <c r="M1431">
        <v>47.81</v>
      </c>
      <c r="N1431">
        <v>148.16999999999999</v>
      </c>
      <c r="O1431">
        <f>D1431-D1430</f>
        <v>15</v>
      </c>
      <c r="P1431">
        <f>ABS(O1431)</f>
        <v>15</v>
      </c>
    </row>
    <row r="1432" spans="1:16" x14ac:dyDescent="0.25">
      <c r="A1432">
        <v>80290</v>
      </c>
      <c r="B1432">
        <v>80330</v>
      </c>
      <c r="C1432">
        <v>80105</v>
      </c>
      <c r="D1432">
        <v>80210</v>
      </c>
      <c r="E1432">
        <v>80284.25</v>
      </c>
      <c r="F1432">
        <v>80290.73</v>
      </c>
      <c r="G1432">
        <v>79057.7</v>
      </c>
      <c r="H1432">
        <v>80528.67</v>
      </c>
      <c r="I1432">
        <v>80039.83</v>
      </c>
      <c r="J1432">
        <v>80256.03</v>
      </c>
      <c r="K1432">
        <v>80523.520000000004</v>
      </c>
      <c r="L1432">
        <v>41251</v>
      </c>
      <c r="M1432">
        <v>53.09</v>
      </c>
      <c r="N1432">
        <v>111.33</v>
      </c>
      <c r="O1432">
        <f>D1432-D1431</f>
        <v>80</v>
      </c>
      <c r="P1432">
        <f>ABS(O1432)</f>
        <v>80</v>
      </c>
    </row>
    <row r="1433" spans="1:16" x14ac:dyDescent="0.25">
      <c r="A1433">
        <v>80325</v>
      </c>
      <c r="B1433">
        <v>80415</v>
      </c>
      <c r="C1433">
        <v>80130</v>
      </c>
      <c r="D1433">
        <v>80220</v>
      </c>
      <c r="E1433">
        <v>80273.5</v>
      </c>
      <c r="F1433">
        <v>80317.39</v>
      </c>
      <c r="G1433">
        <v>78971.199999999997</v>
      </c>
      <c r="H1433">
        <v>80532.94</v>
      </c>
      <c r="I1433">
        <v>80014.06</v>
      </c>
      <c r="J1433">
        <v>80257.100000000006</v>
      </c>
      <c r="K1433">
        <v>80524.600000000006</v>
      </c>
      <c r="L1433">
        <v>45628</v>
      </c>
      <c r="M1433">
        <v>54.67</v>
      </c>
      <c r="N1433">
        <v>129.58000000000001</v>
      </c>
      <c r="O1433">
        <f>D1433-D1432</f>
        <v>10</v>
      </c>
      <c r="P1433">
        <f>ABS(O1433)</f>
        <v>10</v>
      </c>
    </row>
    <row r="1434" spans="1:16" x14ac:dyDescent="0.25">
      <c r="A1434">
        <v>80500</v>
      </c>
      <c r="B1434">
        <v>80730</v>
      </c>
      <c r="C1434">
        <v>80460</v>
      </c>
      <c r="D1434">
        <v>80555</v>
      </c>
      <c r="E1434">
        <v>80199.75</v>
      </c>
      <c r="F1434">
        <v>80342.080000000002</v>
      </c>
      <c r="G1434">
        <v>78848.7</v>
      </c>
      <c r="H1434">
        <v>80643.460000000006</v>
      </c>
      <c r="I1434">
        <v>79756.039999999994</v>
      </c>
      <c r="J1434">
        <v>80235.47</v>
      </c>
      <c r="K1434">
        <v>80502.899999999994</v>
      </c>
      <c r="L1434">
        <v>46365</v>
      </c>
      <c r="M1434">
        <v>76.42</v>
      </c>
      <c r="N1434">
        <v>57.26</v>
      </c>
      <c r="O1434">
        <f>D1434-D1433</f>
        <v>335</v>
      </c>
      <c r="P1434">
        <f>ABS(O1434)</f>
        <v>335</v>
      </c>
    </row>
    <row r="1435" spans="1:16" x14ac:dyDescent="0.25">
      <c r="A1435">
        <v>80405</v>
      </c>
      <c r="B1435">
        <v>80635</v>
      </c>
      <c r="C1435">
        <v>80395</v>
      </c>
      <c r="D1435">
        <v>80495</v>
      </c>
      <c r="E1435">
        <v>80051.5</v>
      </c>
      <c r="F1435">
        <v>80288.850000000006</v>
      </c>
      <c r="G1435">
        <v>78805.8</v>
      </c>
      <c r="H1435">
        <v>81253.95</v>
      </c>
      <c r="I1435">
        <v>78849.05</v>
      </c>
      <c r="J1435">
        <v>80202.27</v>
      </c>
      <c r="K1435">
        <v>80469.58</v>
      </c>
      <c r="L1435">
        <v>67289</v>
      </c>
      <c r="M1435">
        <v>74.97</v>
      </c>
      <c r="N1435">
        <v>86.86</v>
      </c>
      <c r="O1435">
        <f>D1435-D1434</f>
        <v>-60</v>
      </c>
      <c r="P1435">
        <f>ABS(O1435)</f>
        <v>60</v>
      </c>
    </row>
    <row r="1436" spans="1:16" x14ac:dyDescent="0.25">
      <c r="A1436">
        <v>80275</v>
      </c>
      <c r="B1436">
        <v>80425</v>
      </c>
      <c r="C1436">
        <v>80225</v>
      </c>
      <c r="D1436">
        <v>80410</v>
      </c>
      <c r="E1436">
        <v>79914.25</v>
      </c>
      <c r="F1436">
        <v>80237.320000000007</v>
      </c>
      <c r="G1436">
        <v>78764.399999999994</v>
      </c>
      <c r="H1436">
        <v>81460.399999999994</v>
      </c>
      <c r="I1436">
        <v>78368.100000000006</v>
      </c>
      <c r="J1436">
        <v>80156.87</v>
      </c>
      <c r="K1436">
        <v>80424.039999999994</v>
      </c>
      <c r="L1436">
        <v>30818</v>
      </c>
      <c r="M1436">
        <v>72.88</v>
      </c>
      <c r="N1436">
        <v>215.68</v>
      </c>
      <c r="O1436">
        <f>D1436-D1435</f>
        <v>-85</v>
      </c>
      <c r="P1436">
        <f>ABS(O1436)</f>
        <v>85</v>
      </c>
    </row>
    <row r="1437" spans="1:16" x14ac:dyDescent="0.25">
      <c r="A1437">
        <v>80210</v>
      </c>
      <c r="B1437">
        <v>80305</v>
      </c>
      <c r="C1437">
        <v>80135</v>
      </c>
      <c r="D1437">
        <v>80280</v>
      </c>
      <c r="E1437">
        <v>79775.25</v>
      </c>
      <c r="F1437">
        <v>80194.14</v>
      </c>
      <c r="G1437">
        <v>78724.7</v>
      </c>
      <c r="H1437">
        <v>81593.960000000006</v>
      </c>
      <c r="I1437">
        <v>77956.539999999994</v>
      </c>
      <c r="J1437">
        <v>80146.69</v>
      </c>
      <c r="K1437">
        <v>80413.81</v>
      </c>
      <c r="L1437">
        <v>25642</v>
      </c>
      <c r="M1437">
        <v>69.400000000000006</v>
      </c>
      <c r="N1437">
        <v>180.44</v>
      </c>
      <c r="O1437">
        <f>D1437-D1436</f>
        <v>-130</v>
      </c>
      <c r="P1437">
        <f>ABS(O1437)</f>
        <v>130</v>
      </c>
    </row>
    <row r="1438" spans="1:16" x14ac:dyDescent="0.25">
      <c r="A1438">
        <v>80365</v>
      </c>
      <c r="B1438">
        <v>80380</v>
      </c>
      <c r="C1438">
        <v>80200</v>
      </c>
      <c r="D1438">
        <v>80250</v>
      </c>
      <c r="E1438">
        <v>79513.75</v>
      </c>
      <c r="F1438">
        <v>80164.600000000006</v>
      </c>
      <c r="G1438">
        <v>78653.399999999994</v>
      </c>
      <c r="H1438">
        <v>81702.710000000006</v>
      </c>
      <c r="I1438">
        <v>77324.789999999994</v>
      </c>
      <c r="J1438">
        <v>80134.600000000006</v>
      </c>
      <c r="K1438">
        <v>80401.69</v>
      </c>
      <c r="L1438">
        <v>32635</v>
      </c>
      <c r="M1438">
        <v>69.86</v>
      </c>
      <c r="N1438">
        <v>197.3</v>
      </c>
      <c r="O1438">
        <f>D1438-D1437</f>
        <v>-30</v>
      </c>
      <c r="P1438">
        <f>ABS(O1438)</f>
        <v>30</v>
      </c>
    </row>
    <row r="1439" spans="1:16" x14ac:dyDescent="0.25">
      <c r="A1439">
        <v>80485</v>
      </c>
      <c r="B1439">
        <v>80495</v>
      </c>
      <c r="C1439">
        <v>80330</v>
      </c>
      <c r="D1439">
        <v>80365</v>
      </c>
      <c r="E1439">
        <v>79372.75</v>
      </c>
      <c r="F1439">
        <v>80143.25</v>
      </c>
      <c r="G1439">
        <v>78613.7</v>
      </c>
      <c r="H1439">
        <v>81711.98</v>
      </c>
      <c r="I1439">
        <v>77033.52</v>
      </c>
      <c r="J1439">
        <v>80122.350000000006</v>
      </c>
      <c r="K1439">
        <v>80389.39</v>
      </c>
      <c r="L1439">
        <v>24561</v>
      </c>
      <c r="M1439">
        <v>76.66</v>
      </c>
      <c r="N1439">
        <v>1963.31</v>
      </c>
      <c r="O1439">
        <f>D1439-D1438</f>
        <v>115</v>
      </c>
      <c r="P1439">
        <f>ABS(O1439)</f>
        <v>115</v>
      </c>
    </row>
    <row r="1440" spans="1:16" x14ac:dyDescent="0.25">
      <c r="A1440">
        <v>80185</v>
      </c>
      <c r="B1440">
        <v>80525</v>
      </c>
      <c r="C1440">
        <v>80180</v>
      </c>
      <c r="D1440">
        <v>80485</v>
      </c>
      <c r="E1440">
        <v>79226</v>
      </c>
      <c r="F1440">
        <v>80087.81</v>
      </c>
      <c r="G1440">
        <v>78570.7</v>
      </c>
      <c r="H1440">
        <v>81663.990000000005</v>
      </c>
      <c r="I1440">
        <v>76788.009999999995</v>
      </c>
      <c r="J1440">
        <v>80101.149999999994</v>
      </c>
      <c r="K1440">
        <v>80368.13</v>
      </c>
      <c r="L1440">
        <v>54759</v>
      </c>
      <c r="M1440">
        <v>84.27</v>
      </c>
      <c r="N1440">
        <v>2928.38</v>
      </c>
      <c r="O1440">
        <f>D1440-D1439</f>
        <v>120</v>
      </c>
      <c r="P1440">
        <f>ABS(O1440)</f>
        <v>120</v>
      </c>
    </row>
    <row r="1441" spans="1:16" x14ac:dyDescent="0.25">
      <c r="A1441">
        <v>80225</v>
      </c>
      <c r="B1441">
        <v>80255</v>
      </c>
      <c r="C1441">
        <v>80165</v>
      </c>
      <c r="D1441">
        <v>80185</v>
      </c>
      <c r="E1441">
        <v>79076.5</v>
      </c>
      <c r="F1441">
        <v>79988.52</v>
      </c>
      <c r="G1441">
        <v>78520.800000000003</v>
      </c>
      <c r="H1441">
        <v>81553.73</v>
      </c>
      <c r="I1441">
        <v>76599.27</v>
      </c>
      <c r="J1441">
        <v>80048.56</v>
      </c>
      <c r="K1441">
        <v>80315.37</v>
      </c>
      <c r="L1441">
        <v>14370</v>
      </c>
      <c r="M1441">
        <v>79.819999999999993</v>
      </c>
      <c r="N1441">
        <v>2628.38</v>
      </c>
      <c r="O1441">
        <f>D1441-D1440</f>
        <v>-300</v>
      </c>
      <c r="P1441">
        <f>ABS(O1441)</f>
        <v>300</v>
      </c>
    </row>
    <row r="1442" spans="1:16" x14ac:dyDescent="0.25">
      <c r="A1442">
        <v>80215</v>
      </c>
      <c r="B1442">
        <v>80325</v>
      </c>
      <c r="C1442">
        <v>80160</v>
      </c>
      <c r="D1442">
        <v>80225</v>
      </c>
      <c r="E1442">
        <v>78953.5</v>
      </c>
      <c r="F1442">
        <v>79939.399999999994</v>
      </c>
      <c r="G1442">
        <v>78481.600000000006</v>
      </c>
      <c r="H1442">
        <v>81442.61</v>
      </c>
      <c r="I1442">
        <v>76464.39</v>
      </c>
      <c r="J1442">
        <v>80039.5</v>
      </c>
      <c r="K1442">
        <v>80306.28</v>
      </c>
      <c r="L1442">
        <v>20581</v>
      </c>
      <c r="M1442">
        <v>82.59</v>
      </c>
      <c r="N1442">
        <v>2668.38</v>
      </c>
      <c r="O1442">
        <f>D1442-D1441</f>
        <v>40</v>
      </c>
      <c r="P1442">
        <f>ABS(O1442)</f>
        <v>40</v>
      </c>
    </row>
    <row r="1443" spans="1:16" x14ac:dyDescent="0.25">
      <c r="A1443">
        <v>80185</v>
      </c>
      <c r="B1443">
        <v>80305</v>
      </c>
      <c r="C1443">
        <v>80175</v>
      </c>
      <c r="D1443">
        <v>80215</v>
      </c>
      <c r="E1443">
        <v>78827</v>
      </c>
      <c r="F1443">
        <v>79867.990000000005</v>
      </c>
      <c r="G1443">
        <v>78442.3</v>
      </c>
      <c r="H1443">
        <v>81301.89</v>
      </c>
      <c r="I1443">
        <v>76352.11</v>
      </c>
      <c r="J1443">
        <v>80021.56</v>
      </c>
      <c r="K1443">
        <v>80288.27</v>
      </c>
      <c r="L1443">
        <v>20107</v>
      </c>
      <c r="M1443">
        <v>82.46</v>
      </c>
      <c r="N1443">
        <v>2658.38</v>
      </c>
      <c r="O1443">
        <f>D1443-D1442</f>
        <v>-10</v>
      </c>
      <c r="P1443">
        <f>ABS(O1443)</f>
        <v>10</v>
      </c>
    </row>
    <row r="1444" spans="1:16" x14ac:dyDescent="0.25">
      <c r="A1444">
        <v>80200</v>
      </c>
      <c r="B1444">
        <v>80260</v>
      </c>
      <c r="C1444">
        <v>80160</v>
      </c>
      <c r="D1444">
        <v>80190</v>
      </c>
      <c r="E1444">
        <v>78707.25</v>
      </c>
      <c r="F1444">
        <v>79781.240000000005</v>
      </c>
      <c r="G1444">
        <v>78402.8</v>
      </c>
      <c r="H1444">
        <v>81133.2</v>
      </c>
      <c r="I1444">
        <v>76281.3</v>
      </c>
      <c r="J1444">
        <v>80002.03</v>
      </c>
      <c r="K1444">
        <v>80268.67</v>
      </c>
      <c r="L1444">
        <v>17462</v>
      </c>
      <c r="M1444">
        <v>82.15</v>
      </c>
      <c r="N1444">
        <v>2633.38</v>
      </c>
      <c r="O1444">
        <f>D1444-D1443</f>
        <v>-25</v>
      </c>
      <c r="P1444">
        <f>ABS(O1444)</f>
        <v>25</v>
      </c>
    </row>
    <row r="1445" spans="1:16" x14ac:dyDescent="0.25">
      <c r="A1445">
        <v>80095</v>
      </c>
      <c r="B1445">
        <v>80310</v>
      </c>
      <c r="C1445">
        <v>80085</v>
      </c>
      <c r="D1445">
        <v>80200</v>
      </c>
      <c r="E1445">
        <v>78592.25</v>
      </c>
      <c r="F1445">
        <v>79679.05</v>
      </c>
      <c r="G1445">
        <v>78365.399999999994</v>
      </c>
      <c r="H1445">
        <v>80943.039999999994</v>
      </c>
      <c r="I1445">
        <v>76241.460000000006</v>
      </c>
      <c r="J1445">
        <v>79984.87</v>
      </c>
      <c r="K1445">
        <v>80251.460000000006</v>
      </c>
      <c r="L1445">
        <v>28892</v>
      </c>
      <c r="M1445">
        <v>82.66</v>
      </c>
      <c r="N1445">
        <v>2643.38</v>
      </c>
      <c r="O1445">
        <f>D1445-D1444</f>
        <v>10</v>
      </c>
      <c r="P1445">
        <f>ABS(O1445)</f>
        <v>10</v>
      </c>
    </row>
    <row r="1446" spans="1:16" x14ac:dyDescent="0.25">
      <c r="A1446">
        <v>80135</v>
      </c>
      <c r="B1446">
        <v>80190</v>
      </c>
      <c r="C1446">
        <v>80055</v>
      </c>
      <c r="D1446">
        <v>80090</v>
      </c>
      <c r="E1446">
        <v>78481.25</v>
      </c>
      <c r="F1446">
        <v>79548.820000000007</v>
      </c>
      <c r="G1446">
        <v>78325.399999999994</v>
      </c>
      <c r="H1446">
        <v>80725.11</v>
      </c>
      <c r="I1446">
        <v>76237.39</v>
      </c>
      <c r="J1446">
        <v>79952.41</v>
      </c>
      <c r="K1446">
        <v>80218.899999999994</v>
      </c>
      <c r="L1446">
        <v>15700</v>
      </c>
      <c r="M1446">
        <v>81.53</v>
      </c>
      <c r="N1446">
        <v>2533.38</v>
      </c>
      <c r="O1446">
        <f>D1446-D1445</f>
        <v>-110</v>
      </c>
      <c r="P1446">
        <f>ABS(O1446)</f>
        <v>110</v>
      </c>
    </row>
    <row r="1447" spans="1:16" x14ac:dyDescent="0.25">
      <c r="A1447">
        <v>80100</v>
      </c>
      <c r="B1447">
        <v>80160</v>
      </c>
      <c r="C1447">
        <v>80025</v>
      </c>
      <c r="D1447">
        <v>80135</v>
      </c>
      <c r="E1447">
        <v>78382.5</v>
      </c>
      <c r="F1447">
        <v>79413.52</v>
      </c>
      <c r="G1447">
        <v>78286.100000000006</v>
      </c>
      <c r="H1447">
        <v>80505.03</v>
      </c>
      <c r="I1447">
        <v>76259.97</v>
      </c>
      <c r="J1447">
        <v>79938.14</v>
      </c>
      <c r="K1447">
        <v>80204.570000000007</v>
      </c>
      <c r="L1447">
        <v>20439</v>
      </c>
      <c r="M1447">
        <v>83.52</v>
      </c>
      <c r="N1447">
        <v>2578.38</v>
      </c>
      <c r="O1447">
        <f>D1447-D1446</f>
        <v>45</v>
      </c>
      <c r="P1447">
        <f>ABS(O1447)</f>
        <v>45</v>
      </c>
    </row>
    <row r="1448" spans="1:16" x14ac:dyDescent="0.25">
      <c r="A1448">
        <v>80180</v>
      </c>
      <c r="B1448">
        <v>80195</v>
      </c>
      <c r="C1448">
        <v>80055</v>
      </c>
      <c r="D1448">
        <v>80095</v>
      </c>
      <c r="E1448">
        <v>78277.5</v>
      </c>
      <c r="F1448">
        <v>79233.149999999994</v>
      </c>
      <c r="G1448">
        <v>78248.399999999994</v>
      </c>
      <c r="H1448">
        <v>80244.97</v>
      </c>
      <c r="I1448">
        <v>76310.03</v>
      </c>
      <c r="J1448">
        <v>79916.66</v>
      </c>
      <c r="K1448">
        <v>80183.02</v>
      </c>
      <c r="L1448">
        <v>17412</v>
      </c>
      <c r="M1448">
        <v>83.19</v>
      </c>
      <c r="N1448">
        <v>2538.38</v>
      </c>
      <c r="O1448">
        <f>D1448-D1447</f>
        <v>-40</v>
      </c>
      <c r="P1448">
        <f>ABS(O1448)</f>
        <v>40</v>
      </c>
    </row>
    <row r="1449" spans="1:16" x14ac:dyDescent="0.25">
      <c r="A1449">
        <v>80010</v>
      </c>
      <c r="B1449">
        <v>80245</v>
      </c>
      <c r="C1449">
        <v>79935</v>
      </c>
      <c r="D1449">
        <v>80185</v>
      </c>
      <c r="E1449">
        <v>78180.25</v>
      </c>
      <c r="F1449">
        <v>79017.69</v>
      </c>
      <c r="G1449">
        <v>78210.2</v>
      </c>
      <c r="H1449">
        <v>79962.3</v>
      </c>
      <c r="I1449">
        <v>76398.2</v>
      </c>
      <c r="J1449">
        <v>79890.83</v>
      </c>
      <c r="K1449">
        <v>80157.100000000006</v>
      </c>
      <c r="L1449">
        <v>36998</v>
      </c>
      <c r="M1449">
        <v>86.6</v>
      </c>
      <c r="N1449">
        <v>2628.38</v>
      </c>
      <c r="O1449">
        <f>D1449-D1448</f>
        <v>90</v>
      </c>
      <c r="P1449">
        <f>ABS(O1449)</f>
        <v>90</v>
      </c>
    </row>
    <row r="1450" spans="1:16" x14ac:dyDescent="0.25">
      <c r="A1450">
        <v>79890</v>
      </c>
      <c r="B1450">
        <v>80065</v>
      </c>
      <c r="C1450">
        <v>79855</v>
      </c>
      <c r="D1450">
        <v>80010</v>
      </c>
      <c r="E1450">
        <v>78084.25</v>
      </c>
      <c r="F1450">
        <v>78725.86</v>
      </c>
      <c r="G1450">
        <v>78171</v>
      </c>
      <c r="H1450">
        <v>79612.800000000003</v>
      </c>
      <c r="I1450">
        <v>76555.7</v>
      </c>
      <c r="J1450">
        <v>79802.179999999993</v>
      </c>
      <c r="K1450">
        <v>80068.160000000003</v>
      </c>
      <c r="L1450">
        <v>32586</v>
      </c>
      <c r="M1450">
        <v>85.58</v>
      </c>
      <c r="N1450">
        <v>2453.38</v>
      </c>
      <c r="O1450">
        <f>D1450-D1449</f>
        <v>-175</v>
      </c>
      <c r="P1450">
        <f>ABS(O1450)</f>
        <v>175</v>
      </c>
    </row>
    <row r="1451" spans="1:16" x14ac:dyDescent="0.25">
      <c r="A1451">
        <v>79525</v>
      </c>
      <c r="B1451">
        <v>79990</v>
      </c>
      <c r="C1451">
        <v>79475</v>
      </c>
      <c r="D1451">
        <v>79890</v>
      </c>
      <c r="E1451">
        <v>78000.25</v>
      </c>
      <c r="F1451">
        <v>78404.83</v>
      </c>
      <c r="G1451">
        <v>78133.100000000006</v>
      </c>
      <c r="H1451">
        <v>79256.679999999993</v>
      </c>
      <c r="I1451">
        <v>76743.820000000007</v>
      </c>
      <c r="J1451">
        <v>79711.679999999993</v>
      </c>
      <c r="K1451">
        <v>79977.36</v>
      </c>
      <c r="L1451">
        <v>42090</v>
      </c>
      <c r="M1451">
        <v>84.88</v>
      </c>
      <c r="N1451">
        <v>2333.38</v>
      </c>
      <c r="O1451">
        <f>D1451-D1450</f>
        <v>-120</v>
      </c>
      <c r="P1451">
        <f>ABS(O1451)</f>
        <v>120</v>
      </c>
    </row>
    <row r="1452" spans="1:16" x14ac:dyDescent="0.25">
      <c r="A1452">
        <v>79535</v>
      </c>
      <c r="B1452">
        <v>79790</v>
      </c>
      <c r="C1452">
        <v>79385</v>
      </c>
      <c r="D1452">
        <v>79530</v>
      </c>
      <c r="E1452">
        <v>77917.5</v>
      </c>
      <c r="F1452">
        <v>78033.53</v>
      </c>
      <c r="G1452">
        <v>78094.600000000006</v>
      </c>
      <c r="H1452">
        <v>78838.38</v>
      </c>
      <c r="I1452">
        <v>76996.62</v>
      </c>
      <c r="J1452">
        <v>79588.59</v>
      </c>
      <c r="K1452">
        <v>79853.86</v>
      </c>
      <c r="L1452">
        <v>21027</v>
      </c>
      <c r="M1452">
        <v>82.62</v>
      </c>
      <c r="N1452">
        <v>1973.38</v>
      </c>
      <c r="O1452">
        <f>D1452-D1451</f>
        <v>-360</v>
      </c>
      <c r="P1452">
        <f>ABS(O1452)</f>
        <v>360</v>
      </c>
    </row>
    <row r="1453" spans="1:16" x14ac:dyDescent="0.25">
      <c r="A1453">
        <v>77755</v>
      </c>
      <c r="B1453">
        <v>77815</v>
      </c>
      <c r="C1453">
        <v>77560</v>
      </c>
      <c r="D1453">
        <v>77590</v>
      </c>
      <c r="E1453">
        <v>77854.5</v>
      </c>
      <c r="F1453">
        <v>77659.42</v>
      </c>
      <c r="G1453">
        <v>78066.899999999994</v>
      </c>
      <c r="H1453">
        <v>78434.98</v>
      </c>
      <c r="I1453">
        <v>77274.02</v>
      </c>
      <c r="J1453">
        <v>78449.48</v>
      </c>
      <c r="K1453">
        <v>78710.960000000006</v>
      </c>
      <c r="L1453">
        <v>9748</v>
      </c>
      <c r="M1453">
        <v>39.270000000000003</v>
      </c>
      <c r="N1453">
        <v>33.380000000000003</v>
      </c>
      <c r="O1453">
        <f>D1453-D1452</f>
        <v>-1940</v>
      </c>
      <c r="P1453">
        <f>ABS(O1453)</f>
        <v>1940</v>
      </c>
    </row>
    <row r="1454" spans="1:16" x14ac:dyDescent="0.25">
      <c r="A1454">
        <v>77640</v>
      </c>
      <c r="B1454">
        <v>77925</v>
      </c>
      <c r="C1454">
        <v>77630</v>
      </c>
      <c r="D1454">
        <v>77750</v>
      </c>
      <c r="E1454">
        <v>77889.25</v>
      </c>
      <c r="F1454">
        <v>77676.77</v>
      </c>
      <c r="G1454">
        <v>78079.8</v>
      </c>
      <c r="H1454">
        <v>78485.240000000005</v>
      </c>
      <c r="I1454">
        <v>77293.259999999995</v>
      </c>
      <c r="J1454">
        <v>78451.47</v>
      </c>
      <c r="K1454">
        <v>78712.95</v>
      </c>
      <c r="L1454">
        <v>14254</v>
      </c>
      <c r="M1454">
        <v>48.06</v>
      </c>
      <c r="N1454">
        <v>193.38</v>
      </c>
      <c r="O1454">
        <f>D1454-D1453</f>
        <v>160</v>
      </c>
      <c r="P1454">
        <f>ABS(O1454)</f>
        <v>160</v>
      </c>
    </row>
    <row r="1455" spans="1:16" x14ac:dyDescent="0.25">
      <c r="A1455">
        <v>77430</v>
      </c>
      <c r="B1455">
        <v>77720</v>
      </c>
      <c r="C1455">
        <v>77410</v>
      </c>
      <c r="D1455">
        <v>77610</v>
      </c>
      <c r="E1455">
        <v>77936.25</v>
      </c>
      <c r="F1455">
        <v>77670.720000000001</v>
      </c>
      <c r="G1455">
        <v>78116.3</v>
      </c>
      <c r="H1455">
        <v>78515.960000000006</v>
      </c>
      <c r="I1455">
        <v>77356.539999999994</v>
      </c>
      <c r="J1455">
        <v>78460.02</v>
      </c>
      <c r="K1455">
        <v>78721.53</v>
      </c>
      <c r="L1455">
        <v>20023</v>
      </c>
      <c r="M1455">
        <v>37.130000000000003</v>
      </c>
      <c r="N1455">
        <v>53.38</v>
      </c>
      <c r="O1455">
        <f>D1455-D1454</f>
        <v>-140</v>
      </c>
      <c r="P1455">
        <f>ABS(O1455)</f>
        <v>140</v>
      </c>
    </row>
    <row r="1456" spans="1:16" x14ac:dyDescent="0.25">
      <c r="A1456">
        <v>77430</v>
      </c>
      <c r="B1456">
        <v>77495</v>
      </c>
      <c r="C1456">
        <v>77320</v>
      </c>
      <c r="D1456">
        <v>77430</v>
      </c>
      <c r="E1456">
        <v>77963.25</v>
      </c>
      <c r="F1456">
        <v>77685.899999999994</v>
      </c>
      <c r="G1456">
        <v>78131.399999999994</v>
      </c>
      <c r="H1456">
        <v>78529.820000000007</v>
      </c>
      <c r="I1456">
        <v>77396.679999999993</v>
      </c>
      <c r="J1456">
        <v>78464.800000000003</v>
      </c>
      <c r="K1456">
        <v>78726.320000000007</v>
      </c>
      <c r="L1456">
        <v>14086</v>
      </c>
      <c r="M1456">
        <v>21.76</v>
      </c>
      <c r="N1456">
        <v>-126.62</v>
      </c>
      <c r="O1456">
        <f>D1456-D1455</f>
        <v>-180</v>
      </c>
      <c r="P1456">
        <f>ABS(O1456)</f>
        <v>180</v>
      </c>
    </row>
    <row r="1457" spans="1:16" x14ac:dyDescent="0.25">
      <c r="A1457">
        <v>77495</v>
      </c>
      <c r="B1457">
        <v>77525</v>
      </c>
      <c r="C1457">
        <v>77275</v>
      </c>
      <c r="D1457">
        <v>77430</v>
      </c>
      <c r="E1457">
        <v>78000.5</v>
      </c>
      <c r="F1457">
        <v>77749.88</v>
      </c>
      <c r="G1457">
        <v>78148.600000000006</v>
      </c>
      <c r="H1457">
        <v>78517.75</v>
      </c>
      <c r="I1457">
        <v>77483.25</v>
      </c>
      <c r="J1457">
        <v>78469.070000000007</v>
      </c>
      <c r="K1457">
        <v>78730.61</v>
      </c>
      <c r="L1457">
        <v>25257</v>
      </c>
      <c r="M1457">
        <v>21.76</v>
      </c>
      <c r="N1457">
        <v>-126.62</v>
      </c>
      <c r="O1457">
        <f>D1457-D1456</f>
        <v>0</v>
      </c>
      <c r="P1457">
        <f>ABS(O1457)</f>
        <v>0</v>
      </c>
    </row>
    <row r="1458" spans="1:16" x14ac:dyDescent="0.25">
      <c r="A1458">
        <v>77725</v>
      </c>
      <c r="B1458">
        <v>77785</v>
      </c>
      <c r="C1458">
        <v>77445</v>
      </c>
      <c r="D1458">
        <v>77495</v>
      </c>
      <c r="E1458">
        <v>78028.75</v>
      </c>
      <c r="F1458">
        <v>77829.850000000006</v>
      </c>
      <c r="G1458">
        <v>78164.600000000006</v>
      </c>
      <c r="H1458">
        <v>78475.149999999994</v>
      </c>
      <c r="I1458">
        <v>77582.350000000006</v>
      </c>
      <c r="J1458">
        <v>78477.440000000002</v>
      </c>
      <c r="K1458">
        <v>78739</v>
      </c>
      <c r="L1458">
        <v>19482</v>
      </c>
      <c r="M1458">
        <v>23.39</v>
      </c>
      <c r="N1458">
        <v>-61.62</v>
      </c>
      <c r="O1458">
        <f>D1458-D1457</f>
        <v>65</v>
      </c>
      <c r="P1458">
        <f>ABS(O1458)</f>
        <v>65</v>
      </c>
    </row>
    <row r="1459" spans="1:16" x14ac:dyDescent="0.25">
      <c r="A1459">
        <v>77695</v>
      </c>
      <c r="B1459">
        <v>77735</v>
      </c>
      <c r="C1459">
        <v>77480</v>
      </c>
      <c r="D1459">
        <v>77725</v>
      </c>
      <c r="E1459">
        <v>78060.5</v>
      </c>
      <c r="F1459">
        <v>77913.56</v>
      </c>
      <c r="G1459">
        <v>78180.800000000003</v>
      </c>
      <c r="H1459">
        <v>78435.08</v>
      </c>
      <c r="I1459">
        <v>77685.919999999998</v>
      </c>
      <c r="J1459">
        <v>78482.16</v>
      </c>
      <c r="K1459">
        <v>78743.740000000005</v>
      </c>
      <c r="L1459">
        <v>21907</v>
      </c>
      <c r="M1459">
        <v>30.62</v>
      </c>
      <c r="N1459">
        <v>168.38</v>
      </c>
      <c r="O1459">
        <f>D1459-D1458</f>
        <v>230</v>
      </c>
      <c r="P1459">
        <f>ABS(O1459)</f>
        <v>230</v>
      </c>
    </row>
    <row r="1460" spans="1:16" x14ac:dyDescent="0.25">
      <c r="A1460">
        <v>77820</v>
      </c>
      <c r="B1460">
        <v>77865</v>
      </c>
      <c r="C1460">
        <v>77560</v>
      </c>
      <c r="D1460">
        <v>77695</v>
      </c>
      <c r="E1460">
        <v>78086.5</v>
      </c>
      <c r="F1460">
        <v>77960.7</v>
      </c>
      <c r="G1460">
        <v>78186.3</v>
      </c>
      <c r="H1460">
        <v>78435.64</v>
      </c>
      <c r="I1460">
        <v>77737.36</v>
      </c>
      <c r="J1460">
        <v>78488.19</v>
      </c>
      <c r="K1460">
        <v>78749.789999999994</v>
      </c>
      <c r="L1460">
        <v>25276</v>
      </c>
      <c r="M1460">
        <v>28.04</v>
      </c>
      <c r="N1460">
        <v>138.38</v>
      </c>
      <c r="O1460">
        <f>D1460-D1459</f>
        <v>-30</v>
      </c>
      <c r="P1460">
        <f>ABS(O1460)</f>
        <v>30</v>
      </c>
    </row>
    <row r="1461" spans="1:16" x14ac:dyDescent="0.25">
      <c r="A1461">
        <v>77890</v>
      </c>
      <c r="B1461">
        <v>77910</v>
      </c>
      <c r="C1461">
        <v>77725</v>
      </c>
      <c r="D1461">
        <v>77820</v>
      </c>
      <c r="E1461">
        <v>78122</v>
      </c>
      <c r="F1461">
        <v>78027.12</v>
      </c>
      <c r="G1461">
        <v>78190.2</v>
      </c>
      <c r="H1461">
        <v>78448.33</v>
      </c>
      <c r="I1461">
        <v>77795.67</v>
      </c>
      <c r="J1461">
        <v>78494.55</v>
      </c>
      <c r="K1461">
        <v>78756.17</v>
      </c>
      <c r="L1461">
        <v>25721</v>
      </c>
      <c r="M1461">
        <v>32.51</v>
      </c>
      <c r="N1461">
        <v>263.38</v>
      </c>
      <c r="O1461">
        <f>D1461-D1460</f>
        <v>125</v>
      </c>
      <c r="P1461">
        <f>ABS(O1461)</f>
        <v>125</v>
      </c>
    </row>
    <row r="1462" spans="1:16" x14ac:dyDescent="0.25">
      <c r="A1462">
        <v>77980</v>
      </c>
      <c r="B1462">
        <v>78030</v>
      </c>
      <c r="C1462">
        <v>77835</v>
      </c>
      <c r="D1462">
        <v>77890</v>
      </c>
      <c r="E1462">
        <v>78151.5</v>
      </c>
      <c r="F1462">
        <v>78078.899999999994</v>
      </c>
      <c r="G1462">
        <v>78190.899999999994</v>
      </c>
      <c r="H1462">
        <v>78469.87</v>
      </c>
      <c r="I1462">
        <v>77833.13</v>
      </c>
      <c r="J1462">
        <v>78500.479999999996</v>
      </c>
      <c r="K1462">
        <v>78762.12</v>
      </c>
      <c r="L1462">
        <v>24745</v>
      </c>
      <c r="M1462">
        <v>35.31</v>
      </c>
      <c r="N1462">
        <v>333.38</v>
      </c>
      <c r="O1462">
        <f>D1462-D1461</f>
        <v>70</v>
      </c>
      <c r="P1462">
        <f>ABS(O1462)</f>
        <v>70</v>
      </c>
    </row>
    <row r="1463" spans="1:16" x14ac:dyDescent="0.25">
      <c r="A1463">
        <v>78120</v>
      </c>
      <c r="B1463">
        <v>78120</v>
      </c>
      <c r="C1463">
        <v>77980</v>
      </c>
      <c r="D1463">
        <v>77980</v>
      </c>
      <c r="E1463">
        <v>78178.25</v>
      </c>
      <c r="F1463">
        <v>78126.13</v>
      </c>
      <c r="G1463">
        <v>78188.399999999994</v>
      </c>
      <c r="H1463">
        <v>78494.13</v>
      </c>
      <c r="I1463">
        <v>77862.37</v>
      </c>
      <c r="J1463">
        <v>78505.42</v>
      </c>
      <c r="K1463">
        <v>78767.08</v>
      </c>
      <c r="L1463">
        <v>16653</v>
      </c>
      <c r="M1463">
        <v>39.17</v>
      </c>
      <c r="N1463">
        <v>9.02</v>
      </c>
      <c r="O1463">
        <f>D1463-D1462</f>
        <v>90</v>
      </c>
      <c r="P1463">
        <f>ABS(O1463)</f>
        <v>90</v>
      </c>
    </row>
    <row r="1464" spans="1:16" x14ac:dyDescent="0.25">
      <c r="A1464">
        <v>78035</v>
      </c>
      <c r="B1464">
        <v>78125</v>
      </c>
      <c r="C1464">
        <v>77900</v>
      </c>
      <c r="D1464">
        <v>78115</v>
      </c>
      <c r="E1464">
        <v>78200.5</v>
      </c>
      <c r="F1464">
        <v>78162.66</v>
      </c>
      <c r="G1464">
        <v>78186.2</v>
      </c>
      <c r="H1464">
        <v>78520.06</v>
      </c>
      <c r="I1464">
        <v>77880.94</v>
      </c>
      <c r="J1464">
        <v>78507.990000000005</v>
      </c>
      <c r="K1464">
        <v>78769.66</v>
      </c>
      <c r="L1464">
        <v>24466</v>
      </c>
      <c r="M1464">
        <v>45.86</v>
      </c>
      <c r="N1464">
        <v>108.34</v>
      </c>
      <c r="O1464">
        <f>D1464-D1463</f>
        <v>135</v>
      </c>
      <c r="P1464">
        <f>ABS(O1464)</f>
        <v>135</v>
      </c>
    </row>
    <row r="1465" spans="1:16" x14ac:dyDescent="0.25">
      <c r="A1465">
        <v>78150</v>
      </c>
      <c r="B1465">
        <v>78170</v>
      </c>
      <c r="C1465">
        <v>77975</v>
      </c>
      <c r="D1465">
        <v>78035</v>
      </c>
      <c r="E1465">
        <v>78217</v>
      </c>
      <c r="F1465">
        <v>78174.570000000007</v>
      </c>
      <c r="G1465">
        <v>78182.2</v>
      </c>
      <c r="H1465">
        <v>78550.95</v>
      </c>
      <c r="I1465">
        <v>77883.05</v>
      </c>
      <c r="J1465">
        <v>78511.91</v>
      </c>
      <c r="K1465">
        <v>78773.59</v>
      </c>
      <c r="L1465">
        <v>25444</v>
      </c>
      <c r="M1465">
        <v>40.51</v>
      </c>
      <c r="N1465">
        <v>92.16</v>
      </c>
      <c r="O1465">
        <f>D1465-D1464</f>
        <v>-80</v>
      </c>
      <c r="P1465">
        <f>ABS(O1465)</f>
        <v>80</v>
      </c>
    </row>
    <row r="1466" spans="1:16" x14ac:dyDescent="0.25">
      <c r="A1466">
        <v>78265</v>
      </c>
      <c r="B1466">
        <v>78335</v>
      </c>
      <c r="C1466">
        <v>78095</v>
      </c>
      <c r="D1466">
        <v>78150</v>
      </c>
      <c r="E1466">
        <v>78239</v>
      </c>
      <c r="F1466">
        <v>78209.47</v>
      </c>
      <c r="G1466">
        <v>78183.199999999997</v>
      </c>
      <c r="H1466">
        <v>78579.990000000005</v>
      </c>
      <c r="I1466">
        <v>77898.009999999995</v>
      </c>
      <c r="J1466">
        <v>78515.77</v>
      </c>
      <c r="K1466">
        <v>78777.460000000006</v>
      </c>
      <c r="L1466">
        <v>25070</v>
      </c>
      <c r="M1466">
        <v>46.36</v>
      </c>
      <c r="N1466">
        <v>66.540000000000006</v>
      </c>
      <c r="O1466">
        <f>D1466-D1465</f>
        <v>115</v>
      </c>
      <c r="P1466">
        <f>ABS(O1466)</f>
        <v>115</v>
      </c>
    </row>
    <row r="1467" spans="1:16" x14ac:dyDescent="0.25">
      <c r="A1467">
        <v>78320</v>
      </c>
      <c r="B1467">
        <v>78445</v>
      </c>
      <c r="C1467">
        <v>78250</v>
      </c>
      <c r="D1467">
        <v>78265</v>
      </c>
      <c r="E1467">
        <v>78244.75</v>
      </c>
      <c r="F1467">
        <v>78224.33</v>
      </c>
      <c r="G1467">
        <v>78177.5</v>
      </c>
      <c r="H1467">
        <v>78583.42</v>
      </c>
      <c r="I1467">
        <v>77906.080000000002</v>
      </c>
      <c r="J1467">
        <v>78518.42</v>
      </c>
      <c r="K1467">
        <v>78780.13</v>
      </c>
      <c r="L1467">
        <v>22909</v>
      </c>
      <c r="M1467">
        <v>53.19</v>
      </c>
      <c r="N1467">
        <v>52.48</v>
      </c>
      <c r="O1467">
        <f>D1467-D1466</f>
        <v>115</v>
      </c>
      <c r="P1467">
        <f>ABS(O1467)</f>
        <v>115</v>
      </c>
    </row>
    <row r="1468" spans="1:16" x14ac:dyDescent="0.25">
      <c r="A1468">
        <v>78230</v>
      </c>
      <c r="B1468">
        <v>78365</v>
      </c>
      <c r="C1468">
        <v>78195</v>
      </c>
      <c r="D1468">
        <v>78330</v>
      </c>
      <c r="E1468">
        <v>78242.25</v>
      </c>
      <c r="F1468">
        <v>78214.17</v>
      </c>
      <c r="G1468">
        <v>78172.3</v>
      </c>
      <c r="H1468">
        <v>78581.02</v>
      </c>
      <c r="I1468">
        <v>77903.48</v>
      </c>
      <c r="J1468">
        <v>78519.7</v>
      </c>
      <c r="K1468">
        <v>78781.41</v>
      </c>
      <c r="L1468">
        <v>17325</v>
      </c>
      <c r="M1468">
        <v>57.44</v>
      </c>
      <c r="N1468">
        <v>197.56</v>
      </c>
      <c r="O1468">
        <f>D1468-D1467</f>
        <v>65</v>
      </c>
      <c r="P1468">
        <f>ABS(O1468)</f>
        <v>65</v>
      </c>
    </row>
    <row r="1469" spans="1:16" x14ac:dyDescent="0.25">
      <c r="A1469">
        <v>78270</v>
      </c>
      <c r="B1469">
        <v>78420</v>
      </c>
      <c r="C1469">
        <v>78185</v>
      </c>
      <c r="D1469">
        <v>78235</v>
      </c>
      <c r="E1469">
        <v>78225.25</v>
      </c>
      <c r="F1469">
        <v>78185.210000000006</v>
      </c>
      <c r="G1469">
        <v>78154.600000000006</v>
      </c>
      <c r="H1469">
        <v>78578.509999999995</v>
      </c>
      <c r="I1469">
        <v>77871.990000000005</v>
      </c>
      <c r="J1469">
        <v>78521.16</v>
      </c>
      <c r="K1469">
        <v>78782.87</v>
      </c>
      <c r="L1469">
        <v>26785</v>
      </c>
      <c r="M1469">
        <v>52.51</v>
      </c>
      <c r="N1469">
        <v>79.84</v>
      </c>
      <c r="O1469">
        <f>D1469-D1468</f>
        <v>-95</v>
      </c>
      <c r="P1469">
        <f>ABS(O1469)</f>
        <v>95</v>
      </c>
    </row>
    <row r="1470" spans="1:16" x14ac:dyDescent="0.25">
      <c r="A1470">
        <v>78280</v>
      </c>
      <c r="B1470">
        <v>78335</v>
      </c>
      <c r="C1470">
        <v>78135</v>
      </c>
      <c r="D1470">
        <v>78270</v>
      </c>
      <c r="E1470">
        <v>78224.75</v>
      </c>
      <c r="F1470">
        <v>78172.759999999995</v>
      </c>
      <c r="G1470">
        <v>78148.800000000003</v>
      </c>
      <c r="H1470">
        <v>78577.98</v>
      </c>
      <c r="I1470">
        <v>77871.520000000004</v>
      </c>
      <c r="J1470">
        <v>78523.16</v>
      </c>
      <c r="K1470">
        <v>78784.88</v>
      </c>
      <c r="L1470">
        <v>23294</v>
      </c>
      <c r="M1470">
        <v>54.58</v>
      </c>
      <c r="N1470">
        <v>66.069999999999993</v>
      </c>
      <c r="O1470">
        <f>D1470-D1469</f>
        <v>35</v>
      </c>
      <c r="P1470">
        <f>ABS(O1470)</f>
        <v>35</v>
      </c>
    </row>
    <row r="1471" spans="1:16" x14ac:dyDescent="0.25">
      <c r="A1471">
        <v>78190</v>
      </c>
      <c r="B1471">
        <v>78345</v>
      </c>
      <c r="C1471">
        <v>78120</v>
      </c>
      <c r="D1471">
        <v>78285</v>
      </c>
      <c r="E1471">
        <v>78224.25</v>
      </c>
      <c r="F1471">
        <v>78148.45</v>
      </c>
      <c r="G1471">
        <v>78145.100000000006</v>
      </c>
      <c r="H1471">
        <v>78577.259999999995</v>
      </c>
      <c r="I1471">
        <v>77871.240000000005</v>
      </c>
      <c r="J1471">
        <v>78525.41</v>
      </c>
      <c r="K1471">
        <v>78787.13</v>
      </c>
      <c r="L1471">
        <v>32695</v>
      </c>
      <c r="M1471">
        <v>55.41</v>
      </c>
      <c r="N1471">
        <v>145.13</v>
      </c>
      <c r="O1471">
        <f>D1471-D1470</f>
        <v>15</v>
      </c>
      <c r="P1471">
        <f>ABS(O1471)</f>
        <v>15</v>
      </c>
    </row>
    <row r="1472" spans="1:16" x14ac:dyDescent="0.25">
      <c r="A1472">
        <v>77910</v>
      </c>
      <c r="B1472">
        <v>78200</v>
      </c>
      <c r="C1472">
        <v>77860</v>
      </c>
      <c r="D1472">
        <v>78195</v>
      </c>
      <c r="E1472">
        <v>78222</v>
      </c>
      <c r="F1472">
        <v>78114.31</v>
      </c>
      <c r="G1472">
        <v>78140.2</v>
      </c>
      <c r="H1472">
        <v>78574</v>
      </c>
      <c r="I1472">
        <v>77870</v>
      </c>
      <c r="J1472">
        <v>78528.78</v>
      </c>
      <c r="K1472">
        <v>78790.52</v>
      </c>
      <c r="L1472">
        <v>26913</v>
      </c>
      <c r="M1472">
        <v>51.46</v>
      </c>
      <c r="N1472">
        <v>205.61</v>
      </c>
      <c r="O1472">
        <f>D1472-D1471</f>
        <v>-90</v>
      </c>
      <c r="P1472">
        <f>ABS(O1472)</f>
        <v>90</v>
      </c>
    </row>
    <row r="1473" spans="1:16" x14ac:dyDescent="0.25">
      <c r="A1473">
        <v>77865</v>
      </c>
      <c r="B1473">
        <v>78035</v>
      </c>
      <c r="C1473">
        <v>77715</v>
      </c>
      <c r="D1473">
        <v>77910</v>
      </c>
      <c r="E1473">
        <v>78228.25</v>
      </c>
      <c r="F1473">
        <v>78094.14</v>
      </c>
      <c r="G1473">
        <v>78140.5</v>
      </c>
      <c r="H1473">
        <v>78582.539999999994</v>
      </c>
      <c r="I1473">
        <v>77873.960000000006</v>
      </c>
      <c r="J1473">
        <v>78533.59</v>
      </c>
      <c r="K1473">
        <v>78795.350000000006</v>
      </c>
      <c r="L1473">
        <v>41444</v>
      </c>
      <c r="M1473">
        <v>35.36</v>
      </c>
      <c r="N1473">
        <v>61.67</v>
      </c>
      <c r="O1473">
        <f>D1473-D1472</f>
        <v>-285</v>
      </c>
      <c r="P1473">
        <f>ABS(O1473)</f>
        <v>285</v>
      </c>
    </row>
    <row r="1474" spans="1:16" x14ac:dyDescent="0.25">
      <c r="A1474">
        <v>78155</v>
      </c>
      <c r="B1474">
        <v>78200</v>
      </c>
      <c r="C1474">
        <v>77775</v>
      </c>
      <c r="D1474">
        <v>77860</v>
      </c>
      <c r="E1474">
        <v>78242.75</v>
      </c>
      <c r="F1474">
        <v>78140.179999999993</v>
      </c>
      <c r="G1474">
        <v>78146.7</v>
      </c>
      <c r="H1474">
        <v>78566.149999999994</v>
      </c>
      <c r="I1474">
        <v>77919.350000000006</v>
      </c>
      <c r="J1474">
        <v>78542.87</v>
      </c>
      <c r="K1474">
        <v>78804.66</v>
      </c>
      <c r="L1474">
        <v>41034</v>
      </c>
      <c r="M1474">
        <v>31.83</v>
      </c>
      <c r="N1474">
        <v>98.08</v>
      </c>
      <c r="O1474">
        <f>D1474-D1473</f>
        <v>-50</v>
      </c>
      <c r="P1474">
        <f>ABS(O1474)</f>
        <v>50</v>
      </c>
    </row>
    <row r="1475" spans="1:16" x14ac:dyDescent="0.25">
      <c r="A1475">
        <v>78175</v>
      </c>
      <c r="B1475">
        <v>78265</v>
      </c>
      <c r="C1475">
        <v>78085</v>
      </c>
      <c r="D1475">
        <v>78150</v>
      </c>
      <c r="E1475">
        <v>78256</v>
      </c>
      <c r="F1475">
        <v>78210.22</v>
      </c>
      <c r="G1475">
        <v>78167.199999999997</v>
      </c>
      <c r="H1475">
        <v>78534.13</v>
      </c>
      <c r="I1475">
        <v>77977.87</v>
      </c>
      <c r="J1475">
        <v>78551.509999999995</v>
      </c>
      <c r="K1475">
        <v>78813.320000000007</v>
      </c>
      <c r="L1475">
        <v>22345</v>
      </c>
      <c r="M1475">
        <v>44.29</v>
      </c>
      <c r="N1475">
        <v>60.35</v>
      </c>
      <c r="O1475">
        <f>D1475-D1474</f>
        <v>290</v>
      </c>
      <c r="P1475">
        <f>ABS(O1475)</f>
        <v>290</v>
      </c>
    </row>
    <row r="1476" spans="1:16" x14ac:dyDescent="0.25">
      <c r="A1476">
        <v>77995</v>
      </c>
      <c r="B1476">
        <v>78240</v>
      </c>
      <c r="C1476">
        <v>77960</v>
      </c>
      <c r="D1476">
        <v>78175</v>
      </c>
      <c r="E1476">
        <v>78261</v>
      </c>
      <c r="F1476">
        <v>78225.279999999999</v>
      </c>
      <c r="G1476">
        <v>78181.399999999994</v>
      </c>
      <c r="H1476">
        <v>78534.89</v>
      </c>
      <c r="I1476">
        <v>77987.11</v>
      </c>
      <c r="J1476">
        <v>78554.39</v>
      </c>
      <c r="K1476">
        <v>78816.210000000006</v>
      </c>
      <c r="L1476">
        <v>26789</v>
      </c>
      <c r="M1476">
        <v>45.66</v>
      </c>
      <c r="N1476">
        <v>100.43</v>
      </c>
      <c r="O1476">
        <f>D1476-D1475</f>
        <v>25</v>
      </c>
      <c r="P1476">
        <f>ABS(O1476)</f>
        <v>25</v>
      </c>
    </row>
    <row r="1477" spans="1:16" x14ac:dyDescent="0.25">
      <c r="A1477">
        <v>78135</v>
      </c>
      <c r="B1477">
        <v>78220</v>
      </c>
      <c r="C1477">
        <v>77960</v>
      </c>
      <c r="D1477">
        <v>77995</v>
      </c>
      <c r="E1477">
        <v>78261.5</v>
      </c>
      <c r="F1477">
        <v>78237.850000000006</v>
      </c>
      <c r="G1477">
        <v>78197.3</v>
      </c>
      <c r="H1477">
        <v>78534.8</v>
      </c>
      <c r="I1477">
        <v>77988.2</v>
      </c>
      <c r="J1477">
        <v>78558.33</v>
      </c>
      <c r="K1477">
        <v>78820.160000000003</v>
      </c>
      <c r="L1477">
        <v>31004</v>
      </c>
      <c r="M1477">
        <v>32.24</v>
      </c>
      <c r="N1477">
        <v>-4.93</v>
      </c>
      <c r="O1477">
        <f>D1477-D1476</f>
        <v>-180</v>
      </c>
      <c r="P1477">
        <f>ABS(O1477)</f>
        <v>180</v>
      </c>
    </row>
    <row r="1478" spans="1:16" x14ac:dyDescent="0.25">
      <c r="A1478">
        <v>78245</v>
      </c>
      <c r="B1478">
        <v>78260</v>
      </c>
      <c r="C1478">
        <v>77975</v>
      </c>
      <c r="D1478">
        <v>78130</v>
      </c>
      <c r="E1478">
        <v>78273</v>
      </c>
      <c r="F1478">
        <v>78298.559999999998</v>
      </c>
      <c r="G1478">
        <v>78215.899999999994</v>
      </c>
      <c r="H1478">
        <v>78518.41</v>
      </c>
      <c r="I1478">
        <v>78027.59</v>
      </c>
      <c r="J1478">
        <v>78563.570000000007</v>
      </c>
      <c r="K1478">
        <v>78825.42</v>
      </c>
      <c r="L1478">
        <v>42316</v>
      </c>
      <c r="M1478">
        <v>38.6</v>
      </c>
      <c r="N1478">
        <v>99.29</v>
      </c>
      <c r="O1478">
        <f>D1478-D1477</f>
        <v>135</v>
      </c>
      <c r="P1478">
        <f>ABS(O1478)</f>
        <v>135</v>
      </c>
    </row>
    <row r="1479" spans="1:16" x14ac:dyDescent="0.25">
      <c r="A1479">
        <v>78405</v>
      </c>
      <c r="B1479">
        <v>78425</v>
      </c>
      <c r="C1479">
        <v>78205</v>
      </c>
      <c r="D1479">
        <v>78245</v>
      </c>
      <c r="E1479">
        <v>78272.25</v>
      </c>
      <c r="F1479">
        <v>78340.7</v>
      </c>
      <c r="G1479">
        <v>78232.399999999994</v>
      </c>
      <c r="H1479">
        <v>78519.48</v>
      </c>
      <c r="I1479">
        <v>78025.02</v>
      </c>
      <c r="J1479">
        <v>78570.75</v>
      </c>
      <c r="K1479">
        <v>78832.63</v>
      </c>
      <c r="L1479">
        <v>28436</v>
      </c>
      <c r="M1479">
        <v>45.37</v>
      </c>
      <c r="N1479">
        <v>9.43</v>
      </c>
      <c r="O1479">
        <f>D1479-D1478</f>
        <v>115</v>
      </c>
      <c r="P1479">
        <f>ABS(O1479)</f>
        <v>115</v>
      </c>
    </row>
    <row r="1480" spans="1:16" x14ac:dyDescent="0.25">
      <c r="A1480">
        <v>78410</v>
      </c>
      <c r="B1480">
        <v>78465</v>
      </c>
      <c r="C1480">
        <v>78325</v>
      </c>
      <c r="D1480">
        <v>78405</v>
      </c>
      <c r="E1480">
        <v>78258.25</v>
      </c>
      <c r="F1480">
        <v>78364.63</v>
      </c>
      <c r="G1480">
        <v>78242.5</v>
      </c>
      <c r="H1480">
        <v>78539.45</v>
      </c>
      <c r="I1480">
        <v>77977.05</v>
      </c>
      <c r="J1480">
        <v>78573.570000000007</v>
      </c>
      <c r="K1480">
        <v>78835.45</v>
      </c>
      <c r="L1480">
        <v>18727</v>
      </c>
      <c r="M1480">
        <v>57.93</v>
      </c>
      <c r="N1480">
        <v>72.33</v>
      </c>
      <c r="O1480">
        <f>D1480-D1479</f>
        <v>160</v>
      </c>
      <c r="P1480">
        <f>ABS(O1480)</f>
        <v>160</v>
      </c>
    </row>
    <row r="1481" spans="1:16" x14ac:dyDescent="0.25">
      <c r="A1481">
        <v>78430</v>
      </c>
      <c r="B1481">
        <v>78515</v>
      </c>
      <c r="C1481">
        <v>78370</v>
      </c>
      <c r="D1481">
        <v>78410</v>
      </c>
      <c r="E1481">
        <v>78245.25</v>
      </c>
      <c r="F1481">
        <v>78354.539999999994</v>
      </c>
      <c r="G1481">
        <v>78256.399999999994</v>
      </c>
      <c r="H1481">
        <v>78522.12</v>
      </c>
      <c r="I1481">
        <v>77968.38</v>
      </c>
      <c r="J1481">
        <v>78574.73</v>
      </c>
      <c r="K1481">
        <v>78836.62</v>
      </c>
      <c r="L1481">
        <v>16575</v>
      </c>
      <c r="M1481">
        <v>58.38</v>
      </c>
      <c r="N1481">
        <v>29.91</v>
      </c>
      <c r="O1481">
        <f>D1481-D1480</f>
        <v>5</v>
      </c>
      <c r="P1481">
        <f>ABS(O1481)</f>
        <v>5</v>
      </c>
    </row>
    <row r="1482" spans="1:16" x14ac:dyDescent="0.25">
      <c r="A1482">
        <v>78430</v>
      </c>
      <c r="B1482">
        <v>78535</v>
      </c>
      <c r="C1482">
        <v>78370</v>
      </c>
      <c r="D1482">
        <v>78425</v>
      </c>
      <c r="E1482">
        <v>78236.5</v>
      </c>
      <c r="F1482">
        <v>78340.67</v>
      </c>
      <c r="G1482">
        <v>78272.600000000006</v>
      </c>
      <c r="H1482">
        <v>78502.850000000006</v>
      </c>
      <c r="I1482">
        <v>77970.149999999994</v>
      </c>
      <c r="J1482">
        <v>78575.509999999995</v>
      </c>
      <c r="K1482">
        <v>78837.41</v>
      </c>
      <c r="L1482">
        <v>17475</v>
      </c>
      <c r="M1482">
        <v>59.61</v>
      </c>
      <c r="N1482">
        <v>102.92</v>
      </c>
      <c r="O1482">
        <f>D1482-D1481</f>
        <v>15</v>
      </c>
      <c r="P1482">
        <f>ABS(O1482)</f>
        <v>15</v>
      </c>
    </row>
    <row r="1483" spans="1:16" x14ac:dyDescent="0.25">
      <c r="A1483">
        <v>78440</v>
      </c>
      <c r="B1483">
        <v>78560</v>
      </c>
      <c r="C1483">
        <v>78370</v>
      </c>
      <c r="D1483">
        <v>78425</v>
      </c>
      <c r="E1483">
        <v>78228.25</v>
      </c>
      <c r="F1483">
        <v>78319.59</v>
      </c>
      <c r="G1483">
        <v>78287</v>
      </c>
      <c r="H1483">
        <v>78480.58</v>
      </c>
      <c r="I1483">
        <v>77975.92</v>
      </c>
      <c r="J1483">
        <v>78576.25</v>
      </c>
      <c r="K1483">
        <v>78838.149999999994</v>
      </c>
      <c r="L1483">
        <v>23608</v>
      </c>
      <c r="M1483">
        <v>59.61</v>
      </c>
      <c r="N1483">
        <v>55.69</v>
      </c>
      <c r="O1483">
        <f>D1483-D1482</f>
        <v>0</v>
      </c>
      <c r="P1483">
        <f>ABS(O1483)</f>
        <v>0</v>
      </c>
    </row>
    <row r="1484" spans="1:16" x14ac:dyDescent="0.25">
      <c r="A1484">
        <v>78480</v>
      </c>
      <c r="B1484">
        <v>78700</v>
      </c>
      <c r="C1484">
        <v>78420</v>
      </c>
      <c r="D1484">
        <v>78445</v>
      </c>
      <c r="E1484">
        <v>78222.5</v>
      </c>
      <c r="F1484">
        <v>78293.240000000005</v>
      </c>
      <c r="G1484">
        <v>78300.899999999994</v>
      </c>
      <c r="H1484">
        <v>78461.53</v>
      </c>
      <c r="I1484">
        <v>77983.47</v>
      </c>
      <c r="J1484">
        <v>78577.23</v>
      </c>
      <c r="K1484">
        <v>78839.13</v>
      </c>
      <c r="L1484">
        <v>41290</v>
      </c>
      <c r="M1484">
        <v>60.97</v>
      </c>
      <c r="N1484">
        <v>4.5999999999999996</v>
      </c>
      <c r="O1484">
        <f>D1484-D1483</f>
        <v>20</v>
      </c>
      <c r="P1484">
        <f>ABS(O1484)</f>
        <v>20</v>
      </c>
    </row>
    <row r="1485" spans="1:16" x14ac:dyDescent="0.25">
      <c r="A1485">
        <v>78270</v>
      </c>
      <c r="B1485">
        <v>78520</v>
      </c>
      <c r="C1485">
        <v>78225</v>
      </c>
      <c r="D1485">
        <v>78475</v>
      </c>
      <c r="E1485">
        <v>78214.25</v>
      </c>
      <c r="F1485">
        <v>78255.3</v>
      </c>
      <c r="G1485">
        <v>78319</v>
      </c>
      <c r="H1485">
        <v>78432.479999999996</v>
      </c>
      <c r="I1485">
        <v>77996.02</v>
      </c>
      <c r="J1485">
        <v>78577.41</v>
      </c>
      <c r="K1485">
        <v>78839.31</v>
      </c>
      <c r="L1485">
        <v>32167</v>
      </c>
      <c r="M1485">
        <v>62.87</v>
      </c>
      <c r="N1485">
        <v>48.38</v>
      </c>
      <c r="O1485">
        <f>D1485-D1484</f>
        <v>30</v>
      </c>
      <c r="P1485">
        <f>ABS(O1485)</f>
        <v>30</v>
      </c>
    </row>
    <row r="1486" spans="1:16" x14ac:dyDescent="0.25">
      <c r="A1486">
        <v>78215</v>
      </c>
      <c r="B1486">
        <v>78330</v>
      </c>
      <c r="C1486">
        <v>78210</v>
      </c>
      <c r="D1486">
        <v>78265</v>
      </c>
      <c r="E1486">
        <v>78208.75</v>
      </c>
      <c r="F1486">
        <v>78200.37</v>
      </c>
      <c r="G1486">
        <v>78340.3</v>
      </c>
      <c r="H1486">
        <v>78404.83</v>
      </c>
      <c r="I1486">
        <v>78012.67</v>
      </c>
      <c r="J1486">
        <v>78579.960000000006</v>
      </c>
      <c r="K1486">
        <v>78841.87</v>
      </c>
      <c r="L1486">
        <v>19388</v>
      </c>
      <c r="M1486">
        <v>53.9</v>
      </c>
      <c r="N1486">
        <v>37.89</v>
      </c>
      <c r="O1486">
        <f>D1486-D1485</f>
        <v>-210</v>
      </c>
      <c r="P1486">
        <f>ABS(O1486)</f>
        <v>210</v>
      </c>
    </row>
    <row r="1487" spans="1:16" x14ac:dyDescent="0.25">
      <c r="A1487">
        <v>78225</v>
      </c>
      <c r="B1487">
        <v>78275</v>
      </c>
      <c r="C1487">
        <v>77980</v>
      </c>
      <c r="D1487">
        <v>77990</v>
      </c>
      <c r="E1487">
        <v>78210.75</v>
      </c>
      <c r="F1487">
        <v>78176.52</v>
      </c>
      <c r="G1487">
        <v>78377.100000000006</v>
      </c>
      <c r="H1487">
        <v>78408.75</v>
      </c>
      <c r="I1487">
        <v>78012.75</v>
      </c>
      <c r="J1487">
        <v>78589.27</v>
      </c>
      <c r="K1487">
        <v>78851.210000000006</v>
      </c>
      <c r="L1487">
        <v>30861</v>
      </c>
      <c r="M1487">
        <v>38.07</v>
      </c>
      <c r="N1487">
        <v>-10.83</v>
      </c>
      <c r="O1487">
        <f>D1487-D1486</f>
        <v>-275</v>
      </c>
      <c r="P1487">
        <f>ABS(O1487)</f>
        <v>275</v>
      </c>
    </row>
    <row r="1488" spans="1:16" x14ac:dyDescent="0.25">
      <c r="A1488">
        <v>78245</v>
      </c>
      <c r="B1488">
        <v>78335</v>
      </c>
      <c r="C1488">
        <v>78125</v>
      </c>
      <c r="D1488">
        <v>78260</v>
      </c>
      <c r="E1488">
        <v>78215.25</v>
      </c>
      <c r="F1488">
        <v>78222.679999999993</v>
      </c>
      <c r="G1488">
        <v>78407.199999999997</v>
      </c>
      <c r="H1488">
        <v>78415.240000000005</v>
      </c>
      <c r="I1488">
        <v>78015.259999999995</v>
      </c>
      <c r="J1488">
        <v>78597.37</v>
      </c>
      <c r="K1488">
        <v>78859.34</v>
      </c>
      <c r="L1488">
        <v>26401</v>
      </c>
      <c r="M1488">
        <v>53.53</v>
      </c>
      <c r="N1488">
        <v>64.040000000000006</v>
      </c>
      <c r="O1488">
        <f>D1488-D1487</f>
        <v>270</v>
      </c>
      <c r="P1488">
        <f>ABS(O1488)</f>
        <v>270</v>
      </c>
    </row>
    <row r="1489" spans="1:16" x14ac:dyDescent="0.25">
      <c r="A1489">
        <v>78205</v>
      </c>
      <c r="B1489">
        <v>78370</v>
      </c>
      <c r="C1489">
        <v>78140</v>
      </c>
      <c r="D1489">
        <v>78320</v>
      </c>
      <c r="E1489">
        <v>78177.5</v>
      </c>
      <c r="F1489">
        <v>78206.69</v>
      </c>
      <c r="G1489">
        <v>78441.8</v>
      </c>
      <c r="H1489">
        <v>78461.899999999994</v>
      </c>
      <c r="I1489">
        <v>77893.100000000006</v>
      </c>
      <c r="J1489">
        <v>78603.83</v>
      </c>
      <c r="K1489">
        <v>78865.820000000007</v>
      </c>
      <c r="L1489">
        <v>19925</v>
      </c>
      <c r="M1489">
        <v>57.43</v>
      </c>
      <c r="N1489">
        <v>81.180000000000007</v>
      </c>
      <c r="O1489">
        <f>D1489-D1488</f>
        <v>60</v>
      </c>
      <c r="P1489">
        <f>ABS(O1489)</f>
        <v>60</v>
      </c>
    </row>
    <row r="1490" spans="1:16" x14ac:dyDescent="0.25">
      <c r="A1490">
        <v>78255</v>
      </c>
      <c r="B1490">
        <v>78310</v>
      </c>
      <c r="C1490">
        <v>78105</v>
      </c>
      <c r="D1490">
        <v>78125</v>
      </c>
      <c r="E1490">
        <v>78133.25</v>
      </c>
      <c r="F1490">
        <v>78172.95</v>
      </c>
      <c r="G1490">
        <v>78472.899999999994</v>
      </c>
      <c r="H1490">
        <v>78482.3</v>
      </c>
      <c r="I1490">
        <v>77784.2</v>
      </c>
      <c r="J1490">
        <v>78609.649999999994</v>
      </c>
      <c r="K1490">
        <v>78871.649999999994</v>
      </c>
      <c r="L1490">
        <v>17776</v>
      </c>
      <c r="M1490">
        <v>46.8</v>
      </c>
      <c r="N1490">
        <v>44.27</v>
      </c>
      <c r="O1490">
        <f>D1490-D1489</f>
        <v>-195</v>
      </c>
      <c r="P1490">
        <f>ABS(O1490)</f>
        <v>195</v>
      </c>
    </row>
    <row r="1491" spans="1:16" x14ac:dyDescent="0.25">
      <c r="A1491">
        <v>78185</v>
      </c>
      <c r="B1491">
        <v>78315</v>
      </c>
      <c r="C1491">
        <v>78140</v>
      </c>
      <c r="D1491">
        <v>78250</v>
      </c>
      <c r="E1491">
        <v>78122.75</v>
      </c>
      <c r="F1491">
        <v>78184.94</v>
      </c>
      <c r="G1491">
        <v>78486.8</v>
      </c>
      <c r="H1491">
        <v>78484.56</v>
      </c>
      <c r="I1491">
        <v>77760.94</v>
      </c>
      <c r="J1491">
        <v>78612.600000000006</v>
      </c>
      <c r="K1491">
        <v>78874.62</v>
      </c>
      <c r="L1491">
        <v>18053</v>
      </c>
      <c r="M1491">
        <v>53.93</v>
      </c>
      <c r="N1491">
        <v>42.5</v>
      </c>
      <c r="O1491">
        <f>D1491-D1490</f>
        <v>125</v>
      </c>
      <c r="P1491">
        <f>ABS(O1491)</f>
        <v>125</v>
      </c>
    </row>
    <row r="1492" spans="1:16" x14ac:dyDescent="0.25">
      <c r="A1492">
        <v>78115</v>
      </c>
      <c r="B1492">
        <v>78430</v>
      </c>
      <c r="C1492">
        <v>78095</v>
      </c>
      <c r="D1492">
        <v>78225</v>
      </c>
      <c r="E1492">
        <v>78098.5</v>
      </c>
      <c r="F1492">
        <v>78164.600000000006</v>
      </c>
      <c r="G1492">
        <v>78503.399999999994</v>
      </c>
      <c r="H1492">
        <v>78470.13</v>
      </c>
      <c r="I1492">
        <v>77726.87</v>
      </c>
      <c r="J1492">
        <v>78619.7</v>
      </c>
      <c r="K1492">
        <v>78881.740000000005</v>
      </c>
      <c r="L1492">
        <v>35047</v>
      </c>
      <c r="M1492">
        <v>52.62</v>
      </c>
      <c r="N1492">
        <v>24.31</v>
      </c>
      <c r="O1492">
        <f>D1492-D1491</f>
        <v>-25</v>
      </c>
      <c r="P1492">
        <f>ABS(O1492)</f>
        <v>25</v>
      </c>
    </row>
    <row r="1493" spans="1:16" x14ac:dyDescent="0.25">
      <c r="A1493">
        <v>77965</v>
      </c>
      <c r="B1493">
        <v>78170</v>
      </c>
      <c r="C1493">
        <v>77865</v>
      </c>
      <c r="D1493">
        <v>78115</v>
      </c>
      <c r="E1493">
        <v>78087.5</v>
      </c>
      <c r="F1493">
        <v>78149.490000000005</v>
      </c>
      <c r="G1493">
        <v>78513.3</v>
      </c>
      <c r="H1493">
        <v>78456.52</v>
      </c>
      <c r="I1493">
        <v>77718.48</v>
      </c>
      <c r="J1493">
        <v>78624.72</v>
      </c>
      <c r="K1493">
        <v>78886.78</v>
      </c>
      <c r="L1493">
        <v>35269</v>
      </c>
      <c r="M1493">
        <v>47.03</v>
      </c>
      <c r="N1493">
        <v>15.46</v>
      </c>
      <c r="O1493">
        <f>D1493-D1492</f>
        <v>-110</v>
      </c>
      <c r="P1493">
        <f>ABS(O1493)</f>
        <v>110</v>
      </c>
    </row>
    <row r="1494" spans="1:16" x14ac:dyDescent="0.25">
      <c r="A1494">
        <v>78140</v>
      </c>
      <c r="B1494">
        <v>78260</v>
      </c>
      <c r="C1494">
        <v>77940</v>
      </c>
      <c r="D1494">
        <v>77965</v>
      </c>
      <c r="E1494">
        <v>78054</v>
      </c>
      <c r="F1494">
        <v>78158.12</v>
      </c>
      <c r="G1494">
        <v>78522.5</v>
      </c>
      <c r="H1494">
        <v>78516.710000000006</v>
      </c>
      <c r="I1494">
        <v>77591.289999999994</v>
      </c>
      <c r="J1494">
        <v>78634.179999999993</v>
      </c>
      <c r="K1494">
        <v>78896.259999999995</v>
      </c>
      <c r="L1494">
        <v>26884</v>
      </c>
      <c r="M1494">
        <v>38.18</v>
      </c>
      <c r="N1494">
        <v>-11.17</v>
      </c>
      <c r="O1494">
        <f>D1494-D1493</f>
        <v>-150</v>
      </c>
      <c r="P1494">
        <f>ABS(O1494)</f>
        <v>150</v>
      </c>
    </row>
    <row r="1495" spans="1:16" x14ac:dyDescent="0.25">
      <c r="A1495">
        <v>78235</v>
      </c>
      <c r="B1495">
        <v>78275</v>
      </c>
      <c r="C1495">
        <v>78005</v>
      </c>
      <c r="D1495">
        <v>78145</v>
      </c>
      <c r="E1495">
        <v>78053</v>
      </c>
      <c r="F1495">
        <v>78206.399999999994</v>
      </c>
      <c r="G1495">
        <v>78538.7</v>
      </c>
      <c r="H1495">
        <v>78516.56</v>
      </c>
      <c r="I1495">
        <v>77589.440000000002</v>
      </c>
      <c r="J1495">
        <v>78639.98</v>
      </c>
      <c r="K1495">
        <v>78902.09</v>
      </c>
      <c r="L1495">
        <v>37148</v>
      </c>
      <c r="M1495">
        <v>46.45</v>
      </c>
      <c r="N1495">
        <v>66.02</v>
      </c>
      <c r="O1495">
        <f>D1495-D1494</f>
        <v>180</v>
      </c>
      <c r="P1495">
        <f>ABS(O1495)</f>
        <v>180</v>
      </c>
    </row>
    <row r="1496" spans="1:16" x14ac:dyDescent="0.25">
      <c r="A1496">
        <v>78310</v>
      </c>
      <c r="B1496">
        <v>78370</v>
      </c>
      <c r="C1496">
        <v>78150</v>
      </c>
      <c r="D1496">
        <v>78260</v>
      </c>
      <c r="E1496">
        <v>78040.25</v>
      </c>
      <c r="F1496">
        <v>78218.429999999993</v>
      </c>
      <c r="G1496">
        <v>78563.100000000006</v>
      </c>
      <c r="H1496">
        <v>78494.289999999994</v>
      </c>
      <c r="I1496">
        <v>77586.210000000006</v>
      </c>
      <c r="J1496">
        <v>78651.64</v>
      </c>
      <c r="K1496">
        <v>78913.789999999994</v>
      </c>
      <c r="L1496">
        <v>20131</v>
      </c>
      <c r="M1496">
        <v>52.79</v>
      </c>
      <c r="N1496">
        <v>66.48</v>
      </c>
      <c r="O1496">
        <f>D1496-D1495</f>
        <v>115</v>
      </c>
      <c r="P1496">
        <f>ABS(O1496)</f>
        <v>115</v>
      </c>
    </row>
    <row r="1497" spans="1:16" x14ac:dyDescent="0.25">
      <c r="A1497">
        <v>78275</v>
      </c>
      <c r="B1497">
        <v>78330</v>
      </c>
      <c r="C1497">
        <v>78215</v>
      </c>
      <c r="D1497">
        <v>78310</v>
      </c>
      <c r="E1497">
        <v>78037.75</v>
      </c>
      <c r="F1497">
        <v>78208.039999999994</v>
      </c>
      <c r="G1497">
        <v>78574.3</v>
      </c>
      <c r="H1497">
        <v>78487.460000000006</v>
      </c>
      <c r="I1497">
        <v>77588.039999999994</v>
      </c>
      <c r="J1497">
        <v>78655.11</v>
      </c>
      <c r="K1497">
        <v>78917.27</v>
      </c>
      <c r="L1497">
        <v>17943</v>
      </c>
      <c r="M1497">
        <v>55.46</v>
      </c>
      <c r="N1497">
        <v>77.13</v>
      </c>
      <c r="O1497">
        <f>D1497-D1496</f>
        <v>50</v>
      </c>
      <c r="P1497">
        <f>ABS(O1497)</f>
        <v>50</v>
      </c>
    </row>
    <row r="1498" spans="1:16" x14ac:dyDescent="0.25">
      <c r="A1498">
        <v>78370</v>
      </c>
      <c r="B1498">
        <v>78560</v>
      </c>
      <c r="C1498">
        <v>78245</v>
      </c>
      <c r="D1498">
        <v>78280</v>
      </c>
      <c r="E1498">
        <v>78033.25</v>
      </c>
      <c r="F1498">
        <v>78182.55</v>
      </c>
      <c r="G1498">
        <v>78587.199999999997</v>
      </c>
      <c r="H1498">
        <v>78473.67</v>
      </c>
      <c r="I1498">
        <v>77592.83</v>
      </c>
      <c r="J1498">
        <v>78658.210000000006</v>
      </c>
      <c r="K1498">
        <v>78920.38</v>
      </c>
      <c r="L1498">
        <v>29302</v>
      </c>
      <c r="M1498">
        <v>54.23</v>
      </c>
      <c r="N1498">
        <v>-10.94</v>
      </c>
      <c r="O1498">
        <f>D1498-D1497</f>
        <v>-30</v>
      </c>
      <c r="P1498">
        <f>ABS(O1498)</f>
        <v>30</v>
      </c>
    </row>
    <row r="1499" spans="1:16" x14ac:dyDescent="0.25">
      <c r="A1499">
        <v>78290</v>
      </c>
      <c r="B1499">
        <v>78520</v>
      </c>
      <c r="C1499">
        <v>78240</v>
      </c>
      <c r="D1499">
        <v>78365</v>
      </c>
      <c r="E1499">
        <v>78063.5</v>
      </c>
      <c r="F1499">
        <v>78158.19</v>
      </c>
      <c r="G1499">
        <v>78601.100000000006</v>
      </c>
      <c r="H1499">
        <v>78632.03</v>
      </c>
      <c r="I1499">
        <v>77494.97</v>
      </c>
      <c r="J1499">
        <v>78661.289999999994</v>
      </c>
      <c r="K1499">
        <v>78923.47</v>
      </c>
      <c r="L1499">
        <v>33737</v>
      </c>
      <c r="M1499">
        <v>58.29</v>
      </c>
      <c r="N1499">
        <v>62.57</v>
      </c>
      <c r="O1499">
        <f>D1499-D1498</f>
        <v>85</v>
      </c>
      <c r="P1499">
        <f>ABS(O1499)</f>
        <v>85</v>
      </c>
    </row>
    <row r="1500" spans="1:16" x14ac:dyDescent="0.25">
      <c r="A1500">
        <v>78235</v>
      </c>
      <c r="B1500">
        <v>78305</v>
      </c>
      <c r="C1500">
        <v>78145</v>
      </c>
      <c r="D1500">
        <v>78290</v>
      </c>
      <c r="E1500">
        <v>78088.25</v>
      </c>
      <c r="F1500">
        <v>78106.490000000005</v>
      </c>
      <c r="G1500">
        <v>78616.100000000006</v>
      </c>
      <c r="H1500">
        <v>78743.600000000006</v>
      </c>
      <c r="I1500">
        <v>77432.899999999994</v>
      </c>
      <c r="J1500">
        <v>78665.649999999994</v>
      </c>
      <c r="K1500">
        <v>78927.839999999997</v>
      </c>
      <c r="L1500">
        <v>17645</v>
      </c>
      <c r="M1500">
        <v>55.69</v>
      </c>
      <c r="N1500">
        <v>124.89</v>
      </c>
      <c r="O1500">
        <f>D1500-D1499</f>
        <v>-75</v>
      </c>
      <c r="P1500">
        <f>ABS(O1500)</f>
        <v>75</v>
      </c>
    </row>
    <row r="1501" spans="1:16" x14ac:dyDescent="0.25">
      <c r="A1501">
        <v>78310</v>
      </c>
      <c r="B1501">
        <v>78370</v>
      </c>
      <c r="C1501">
        <v>78100</v>
      </c>
      <c r="D1501">
        <v>78230</v>
      </c>
      <c r="E1501">
        <v>78122.25</v>
      </c>
      <c r="F1501">
        <v>78060.61</v>
      </c>
      <c r="G1501">
        <v>78636.7</v>
      </c>
      <c r="H1501">
        <v>78878.7</v>
      </c>
      <c r="I1501">
        <v>77365.8</v>
      </c>
      <c r="J1501">
        <v>78669.460000000006</v>
      </c>
      <c r="K1501">
        <v>78931.66</v>
      </c>
      <c r="L1501">
        <v>27029</v>
      </c>
      <c r="M1501">
        <v>53.63</v>
      </c>
      <c r="N1501">
        <v>44.71</v>
      </c>
      <c r="O1501">
        <f>D1501-D1500</f>
        <v>-60</v>
      </c>
      <c r="P1501">
        <f>ABS(O1501)</f>
        <v>60</v>
      </c>
    </row>
    <row r="1502" spans="1:16" x14ac:dyDescent="0.25">
      <c r="A1502">
        <v>77995</v>
      </c>
      <c r="B1502">
        <v>78370</v>
      </c>
      <c r="C1502">
        <v>77960</v>
      </c>
      <c r="D1502">
        <v>78305</v>
      </c>
      <c r="E1502">
        <v>78157</v>
      </c>
      <c r="F1502">
        <v>78018.27</v>
      </c>
      <c r="G1502">
        <v>78649.5</v>
      </c>
      <c r="H1502">
        <v>78990.03</v>
      </c>
      <c r="I1502">
        <v>77323.97</v>
      </c>
      <c r="J1502">
        <v>78674.97</v>
      </c>
      <c r="K1502">
        <v>78937.2</v>
      </c>
      <c r="L1502">
        <v>37821</v>
      </c>
      <c r="M1502">
        <v>56.55</v>
      </c>
      <c r="N1502">
        <v>93.13</v>
      </c>
      <c r="O1502">
        <f>D1502-D1501</f>
        <v>75</v>
      </c>
      <c r="P1502">
        <f>ABS(O1502)</f>
        <v>75</v>
      </c>
    </row>
    <row r="1503" spans="1:16" x14ac:dyDescent="0.25">
      <c r="A1503">
        <v>77895</v>
      </c>
      <c r="B1503">
        <v>78025</v>
      </c>
      <c r="C1503">
        <v>77840</v>
      </c>
      <c r="D1503">
        <v>78000</v>
      </c>
      <c r="E1503">
        <v>78189.5</v>
      </c>
      <c r="F1503">
        <v>77946.58</v>
      </c>
      <c r="G1503">
        <v>78671.5</v>
      </c>
      <c r="H1503">
        <v>79091</v>
      </c>
      <c r="I1503">
        <v>77288</v>
      </c>
      <c r="J1503">
        <v>78683.929999999993</v>
      </c>
      <c r="K1503">
        <v>78946.19</v>
      </c>
      <c r="L1503">
        <v>20848</v>
      </c>
      <c r="M1503">
        <v>45.91</v>
      </c>
      <c r="N1503">
        <v>93.02</v>
      </c>
      <c r="O1503">
        <f>D1503-D1502</f>
        <v>-305</v>
      </c>
      <c r="P1503">
        <f>ABS(O1503)</f>
        <v>305</v>
      </c>
    </row>
    <row r="1504" spans="1:16" x14ac:dyDescent="0.25">
      <c r="A1504">
        <v>77855</v>
      </c>
      <c r="B1504">
        <v>78095</v>
      </c>
      <c r="C1504">
        <v>77845</v>
      </c>
      <c r="D1504">
        <v>77890</v>
      </c>
      <c r="E1504">
        <v>78227</v>
      </c>
      <c r="F1504">
        <v>77933.23</v>
      </c>
      <c r="G1504">
        <v>78699.7</v>
      </c>
      <c r="H1504">
        <v>79155.83</v>
      </c>
      <c r="I1504">
        <v>77298.17</v>
      </c>
      <c r="J1504">
        <v>78692.22</v>
      </c>
      <c r="K1504">
        <v>78954.5</v>
      </c>
      <c r="L1504">
        <v>28726</v>
      </c>
      <c r="M1504">
        <v>41.3</v>
      </c>
      <c r="N1504">
        <v>0.38</v>
      </c>
      <c r="O1504">
        <f>D1504-D1503</f>
        <v>-110</v>
      </c>
      <c r="P1504">
        <f>ABS(O1504)</f>
        <v>110</v>
      </c>
    </row>
    <row r="1505" spans="1:16" x14ac:dyDescent="0.25">
      <c r="A1505">
        <v>77760</v>
      </c>
      <c r="B1505">
        <v>77935</v>
      </c>
      <c r="C1505">
        <v>77735</v>
      </c>
      <c r="D1505">
        <v>77855</v>
      </c>
      <c r="E1505">
        <v>78287.5</v>
      </c>
      <c r="F1505">
        <v>77944.03</v>
      </c>
      <c r="G1505">
        <v>78729.399999999994</v>
      </c>
      <c r="H1505">
        <v>79276.34</v>
      </c>
      <c r="I1505">
        <v>77298.66</v>
      </c>
      <c r="J1505">
        <v>78702.880000000005</v>
      </c>
      <c r="K1505">
        <v>78965.2</v>
      </c>
      <c r="L1505">
        <v>18821</v>
      </c>
      <c r="M1505">
        <v>39.85</v>
      </c>
      <c r="N1505">
        <v>90.13</v>
      </c>
      <c r="O1505">
        <f>D1505-D1504</f>
        <v>-35</v>
      </c>
      <c r="P1505">
        <f>ABS(O1505)</f>
        <v>35</v>
      </c>
    </row>
    <row r="1506" spans="1:16" x14ac:dyDescent="0.25">
      <c r="A1506">
        <v>77870</v>
      </c>
      <c r="B1506">
        <v>77945</v>
      </c>
      <c r="C1506">
        <v>77730</v>
      </c>
      <c r="D1506">
        <v>77765</v>
      </c>
      <c r="E1506">
        <v>78355.75</v>
      </c>
      <c r="F1506">
        <v>77966.289999999994</v>
      </c>
      <c r="G1506">
        <v>78761.7</v>
      </c>
      <c r="H1506">
        <v>79402.490000000005</v>
      </c>
      <c r="I1506">
        <v>77309.009999999995</v>
      </c>
      <c r="J1506">
        <v>78711.94</v>
      </c>
      <c r="K1506">
        <v>78974.28</v>
      </c>
      <c r="L1506">
        <v>21685</v>
      </c>
      <c r="M1506">
        <v>36.25</v>
      </c>
      <c r="N1506">
        <v>18.350000000000001</v>
      </c>
      <c r="O1506">
        <f>D1506-D1505</f>
        <v>-90</v>
      </c>
      <c r="P1506">
        <f>ABS(O1506)</f>
        <v>90</v>
      </c>
    </row>
    <row r="1507" spans="1:16" x14ac:dyDescent="0.25">
      <c r="A1507">
        <v>77920</v>
      </c>
      <c r="B1507">
        <v>77970</v>
      </c>
      <c r="C1507">
        <v>77680</v>
      </c>
      <c r="D1507">
        <v>77870</v>
      </c>
      <c r="E1507">
        <v>78424.75</v>
      </c>
      <c r="F1507">
        <v>78016.62</v>
      </c>
      <c r="G1507">
        <v>78795.100000000006</v>
      </c>
      <c r="H1507">
        <v>79488.429999999993</v>
      </c>
      <c r="I1507">
        <v>77361.070000000007</v>
      </c>
      <c r="J1507">
        <v>78722.34</v>
      </c>
      <c r="K1507">
        <v>78984.72</v>
      </c>
      <c r="L1507">
        <v>32582</v>
      </c>
      <c r="M1507">
        <v>38.65</v>
      </c>
      <c r="N1507">
        <v>80.33</v>
      </c>
      <c r="O1507">
        <f>D1507-D1506</f>
        <v>105</v>
      </c>
      <c r="P1507">
        <f>ABS(O1507)</f>
        <v>105</v>
      </c>
    </row>
    <row r="1508" spans="1:16" x14ac:dyDescent="0.25">
      <c r="A1508">
        <v>78080</v>
      </c>
      <c r="B1508">
        <v>78110</v>
      </c>
      <c r="C1508">
        <v>77870</v>
      </c>
      <c r="D1508">
        <v>77915</v>
      </c>
      <c r="E1508">
        <v>78487.25</v>
      </c>
      <c r="F1508">
        <v>78053.27</v>
      </c>
      <c r="G1508">
        <v>78825</v>
      </c>
      <c r="H1508">
        <v>79560.05</v>
      </c>
      <c r="I1508">
        <v>77414.45</v>
      </c>
      <c r="J1508">
        <v>78737.97</v>
      </c>
      <c r="K1508">
        <v>79000.41</v>
      </c>
      <c r="L1508">
        <v>25113</v>
      </c>
      <c r="M1508">
        <v>39.65</v>
      </c>
      <c r="N1508">
        <v>17.29</v>
      </c>
      <c r="O1508">
        <f>D1508-D1507</f>
        <v>45</v>
      </c>
      <c r="P1508">
        <f>ABS(O1508)</f>
        <v>45</v>
      </c>
    </row>
    <row r="1509" spans="1:16" x14ac:dyDescent="0.25">
      <c r="A1509">
        <v>78005</v>
      </c>
      <c r="B1509">
        <v>78070</v>
      </c>
      <c r="C1509">
        <v>77740</v>
      </c>
      <c r="D1509">
        <v>77865</v>
      </c>
      <c r="E1509">
        <v>78631.75</v>
      </c>
      <c r="F1509">
        <v>78088.55</v>
      </c>
      <c r="G1509">
        <v>78872.2</v>
      </c>
      <c r="H1509">
        <v>79789.36</v>
      </c>
      <c r="I1509">
        <v>77474.14</v>
      </c>
      <c r="J1509">
        <v>78762.13</v>
      </c>
      <c r="K1509">
        <v>79024.639999999999</v>
      </c>
      <c r="L1509">
        <v>31360</v>
      </c>
      <c r="M1509">
        <v>36.47</v>
      </c>
      <c r="N1509">
        <v>6</v>
      </c>
      <c r="O1509">
        <f>D1509-D1508</f>
        <v>-50</v>
      </c>
      <c r="P1509">
        <f>ABS(O1509)</f>
        <v>50</v>
      </c>
    </row>
    <row r="1510" spans="1:16" x14ac:dyDescent="0.25">
      <c r="A1510">
        <v>77445</v>
      </c>
      <c r="B1510">
        <v>78045</v>
      </c>
      <c r="C1510">
        <v>77355</v>
      </c>
      <c r="D1510">
        <v>78005</v>
      </c>
      <c r="E1510">
        <v>78696.25</v>
      </c>
      <c r="F1510">
        <v>78144.429999999993</v>
      </c>
      <c r="G1510">
        <v>78898.3</v>
      </c>
      <c r="H1510">
        <v>79819.009999999995</v>
      </c>
      <c r="I1510">
        <v>77573.490000000005</v>
      </c>
      <c r="J1510">
        <v>78777.72</v>
      </c>
      <c r="K1510">
        <v>79040.289999999994</v>
      </c>
      <c r="L1510">
        <v>56141</v>
      </c>
      <c r="M1510">
        <v>39.19</v>
      </c>
      <c r="N1510">
        <v>153.38999999999999</v>
      </c>
      <c r="O1510">
        <f>D1510-D1509</f>
        <v>140</v>
      </c>
      <c r="P1510">
        <f>ABS(O1510)</f>
        <v>140</v>
      </c>
    </row>
    <row r="1511" spans="1:16" x14ac:dyDescent="0.25">
      <c r="A1511">
        <v>77950</v>
      </c>
      <c r="B1511">
        <v>77950</v>
      </c>
      <c r="C1511">
        <v>77440</v>
      </c>
      <c r="D1511">
        <v>77445</v>
      </c>
      <c r="E1511">
        <v>78754.25</v>
      </c>
      <c r="F1511">
        <v>78179.289999999994</v>
      </c>
      <c r="G1511">
        <v>78920.2</v>
      </c>
      <c r="H1511">
        <v>79847.649999999994</v>
      </c>
      <c r="I1511">
        <v>77660.850000000006</v>
      </c>
      <c r="J1511">
        <v>78810.73</v>
      </c>
      <c r="K1511">
        <v>79073.399999999994</v>
      </c>
      <c r="L1511">
        <v>61700</v>
      </c>
      <c r="M1511">
        <v>17.25</v>
      </c>
      <c r="N1511">
        <v>-131.49</v>
      </c>
      <c r="O1511">
        <f>D1511-D1510</f>
        <v>-560</v>
      </c>
      <c r="P1511">
        <f>ABS(O1511)</f>
        <v>560</v>
      </c>
    </row>
    <row r="1512" spans="1:16" x14ac:dyDescent="0.25">
      <c r="A1512">
        <v>78090</v>
      </c>
      <c r="B1512">
        <v>78115</v>
      </c>
      <c r="C1512">
        <v>77840</v>
      </c>
      <c r="D1512">
        <v>77945</v>
      </c>
      <c r="E1512">
        <v>78832.5</v>
      </c>
      <c r="F1512">
        <v>78362.87</v>
      </c>
      <c r="G1512">
        <v>78953.3</v>
      </c>
      <c r="H1512">
        <v>79749.710000000006</v>
      </c>
      <c r="I1512">
        <v>77915.289999999994</v>
      </c>
      <c r="J1512">
        <v>78852.009999999995</v>
      </c>
      <c r="K1512">
        <v>79114.83</v>
      </c>
      <c r="L1512">
        <v>38825</v>
      </c>
      <c r="M1512">
        <v>24.17</v>
      </c>
      <c r="N1512">
        <v>-3.54</v>
      </c>
      <c r="O1512">
        <f>D1512-D1511</f>
        <v>500</v>
      </c>
      <c r="P1512">
        <f>ABS(O1512)</f>
        <v>500</v>
      </c>
    </row>
    <row r="1513" spans="1:16" x14ac:dyDescent="0.25">
      <c r="A1513">
        <v>78040</v>
      </c>
      <c r="B1513">
        <v>78155</v>
      </c>
      <c r="C1513">
        <v>77870</v>
      </c>
      <c r="D1513">
        <v>78085</v>
      </c>
      <c r="E1513">
        <v>78870.75</v>
      </c>
      <c r="F1513">
        <v>78467.33</v>
      </c>
      <c r="G1513">
        <v>78976.3</v>
      </c>
      <c r="H1513">
        <v>79695.91</v>
      </c>
      <c r="I1513">
        <v>78045.59</v>
      </c>
      <c r="J1513">
        <v>78872.33</v>
      </c>
      <c r="K1513">
        <v>79135.210000000006</v>
      </c>
      <c r="L1513">
        <v>36346</v>
      </c>
      <c r="M1513">
        <v>26.86</v>
      </c>
      <c r="N1513">
        <v>124.75</v>
      </c>
      <c r="O1513">
        <f>D1513-D1512</f>
        <v>140</v>
      </c>
      <c r="P1513">
        <f>ABS(O1513)</f>
        <v>140</v>
      </c>
    </row>
    <row r="1514" spans="1:16" x14ac:dyDescent="0.25">
      <c r="A1514">
        <v>78210</v>
      </c>
      <c r="B1514">
        <v>78275</v>
      </c>
      <c r="C1514">
        <v>77800</v>
      </c>
      <c r="D1514">
        <v>78040</v>
      </c>
      <c r="E1514">
        <v>78919.5</v>
      </c>
      <c r="F1514">
        <v>78562.92</v>
      </c>
      <c r="G1514">
        <v>78993.399999999994</v>
      </c>
      <c r="H1514">
        <v>79664.53</v>
      </c>
      <c r="I1514">
        <v>78174.47</v>
      </c>
      <c r="J1514">
        <v>78891.600000000006</v>
      </c>
      <c r="K1514">
        <v>79154.539999999994</v>
      </c>
      <c r="L1514">
        <v>79286</v>
      </c>
      <c r="M1514">
        <v>24.46</v>
      </c>
      <c r="N1514">
        <v>183.62</v>
      </c>
      <c r="O1514">
        <f>D1514-D1513</f>
        <v>-45</v>
      </c>
      <c r="P1514">
        <f>ABS(O1514)</f>
        <v>45</v>
      </c>
    </row>
    <row r="1515" spans="1:16" x14ac:dyDescent="0.25">
      <c r="A1515">
        <v>78225</v>
      </c>
      <c r="B1515">
        <v>78410</v>
      </c>
      <c r="C1515">
        <v>78190</v>
      </c>
      <c r="D1515">
        <v>78210</v>
      </c>
      <c r="E1515">
        <v>78976</v>
      </c>
      <c r="F1515">
        <v>78693.64</v>
      </c>
      <c r="G1515">
        <v>79006.100000000006</v>
      </c>
      <c r="H1515">
        <v>79608.570000000007</v>
      </c>
      <c r="I1515">
        <v>78343.429999999993</v>
      </c>
      <c r="J1515">
        <v>78934.210000000006</v>
      </c>
      <c r="K1515">
        <v>79197.3</v>
      </c>
      <c r="L1515">
        <v>40403</v>
      </c>
      <c r="M1515">
        <v>27.48</v>
      </c>
      <c r="N1515">
        <v>-75.64</v>
      </c>
      <c r="O1515">
        <f>D1515-D1514</f>
        <v>170</v>
      </c>
      <c r="P1515">
        <f>ABS(O1515)</f>
        <v>170</v>
      </c>
    </row>
    <row r="1516" spans="1:16" x14ac:dyDescent="0.25">
      <c r="A1516">
        <v>78880</v>
      </c>
      <c r="B1516">
        <v>78910</v>
      </c>
      <c r="C1516">
        <v>77945</v>
      </c>
      <c r="D1516">
        <v>78220</v>
      </c>
      <c r="E1516">
        <v>79027.75</v>
      </c>
      <c r="F1516">
        <v>78814.559999999998</v>
      </c>
      <c r="G1516">
        <v>79007.100000000006</v>
      </c>
      <c r="H1516">
        <v>79563.06</v>
      </c>
      <c r="I1516">
        <v>78492.44</v>
      </c>
      <c r="J1516">
        <v>78950.649999999994</v>
      </c>
      <c r="K1516">
        <v>79213.789999999994</v>
      </c>
      <c r="L1516">
        <v>93101</v>
      </c>
      <c r="M1516">
        <v>27.66</v>
      </c>
      <c r="N1516">
        <v>68.739999999999995</v>
      </c>
      <c r="O1516">
        <f>D1516-D1515</f>
        <v>10</v>
      </c>
      <c r="P1516">
        <f>ABS(O1516)</f>
        <v>10</v>
      </c>
    </row>
    <row r="1517" spans="1:16" x14ac:dyDescent="0.25">
      <c r="A1517">
        <v>78855</v>
      </c>
      <c r="B1517">
        <v>78980</v>
      </c>
      <c r="C1517">
        <v>78780</v>
      </c>
      <c r="D1517">
        <v>78885</v>
      </c>
      <c r="E1517">
        <v>79058.25</v>
      </c>
      <c r="F1517">
        <v>78963.19</v>
      </c>
      <c r="G1517">
        <v>79004.100000000006</v>
      </c>
      <c r="H1517">
        <v>79458.45</v>
      </c>
      <c r="I1517">
        <v>78658.05</v>
      </c>
      <c r="J1517">
        <v>78993.08</v>
      </c>
      <c r="K1517">
        <v>79256.36</v>
      </c>
      <c r="L1517">
        <v>26913</v>
      </c>
      <c r="M1517">
        <v>44.92</v>
      </c>
      <c r="N1517">
        <v>17.23</v>
      </c>
      <c r="O1517">
        <f>D1517-D1516</f>
        <v>665</v>
      </c>
      <c r="P1517">
        <f>ABS(O1517)</f>
        <v>665</v>
      </c>
    </row>
    <row r="1518" spans="1:16" x14ac:dyDescent="0.25">
      <c r="A1518">
        <v>78975</v>
      </c>
      <c r="B1518">
        <v>79025</v>
      </c>
      <c r="C1518">
        <v>78815</v>
      </c>
      <c r="D1518">
        <v>78860</v>
      </c>
      <c r="E1518">
        <v>79055</v>
      </c>
      <c r="F1518">
        <v>78982.740000000005</v>
      </c>
      <c r="G1518">
        <v>78986.5</v>
      </c>
      <c r="H1518">
        <v>79461.78</v>
      </c>
      <c r="I1518">
        <v>78648.22</v>
      </c>
      <c r="J1518">
        <v>78995.039999999994</v>
      </c>
      <c r="K1518">
        <v>79258.33</v>
      </c>
      <c r="L1518">
        <v>27578</v>
      </c>
      <c r="M1518">
        <v>43.75</v>
      </c>
      <c r="N1518">
        <v>24.13</v>
      </c>
      <c r="O1518">
        <f>D1518-D1517</f>
        <v>-25</v>
      </c>
      <c r="P1518">
        <f>ABS(O1518)</f>
        <v>25</v>
      </c>
    </row>
    <row r="1519" spans="1:16" x14ac:dyDescent="0.25">
      <c r="A1519">
        <v>78925</v>
      </c>
      <c r="B1519">
        <v>79145</v>
      </c>
      <c r="C1519">
        <v>78755</v>
      </c>
      <c r="D1519">
        <v>78970</v>
      </c>
      <c r="E1519">
        <v>79041.25</v>
      </c>
      <c r="F1519">
        <v>79013.429999999993</v>
      </c>
      <c r="G1519">
        <v>78969.5</v>
      </c>
      <c r="H1519">
        <v>79489.899999999994</v>
      </c>
      <c r="I1519">
        <v>78592.600000000006</v>
      </c>
      <c r="J1519">
        <v>78996.639999999999</v>
      </c>
      <c r="K1519">
        <v>79259.94</v>
      </c>
      <c r="L1519">
        <v>47027</v>
      </c>
      <c r="M1519">
        <v>47.73</v>
      </c>
      <c r="N1519">
        <v>91.38</v>
      </c>
      <c r="O1519">
        <f>D1519-D1518</f>
        <v>110</v>
      </c>
      <c r="P1519">
        <f>ABS(O1519)</f>
        <v>110</v>
      </c>
    </row>
    <row r="1520" spans="1:16" x14ac:dyDescent="0.25">
      <c r="A1520">
        <v>78955</v>
      </c>
      <c r="B1520">
        <v>79080</v>
      </c>
      <c r="C1520">
        <v>78860</v>
      </c>
      <c r="D1520">
        <v>78925</v>
      </c>
      <c r="E1520">
        <v>79026.75</v>
      </c>
      <c r="F1520">
        <v>79024.289999999994</v>
      </c>
      <c r="G1520">
        <v>78950.5</v>
      </c>
      <c r="H1520">
        <v>79501.649999999994</v>
      </c>
      <c r="I1520">
        <v>78551.850000000006</v>
      </c>
      <c r="J1520">
        <v>78998.77</v>
      </c>
      <c r="K1520">
        <v>79262.070000000007</v>
      </c>
      <c r="L1520">
        <v>32734</v>
      </c>
      <c r="M1520">
        <v>45.94</v>
      </c>
      <c r="N1520">
        <v>2.4</v>
      </c>
      <c r="O1520">
        <f>D1520-D1519</f>
        <v>-45</v>
      </c>
      <c r="P1520">
        <f>ABS(O1520)</f>
        <v>45</v>
      </c>
    </row>
    <row r="1521" spans="1:16" x14ac:dyDescent="0.25">
      <c r="A1521">
        <v>78750</v>
      </c>
      <c r="B1521">
        <v>78980</v>
      </c>
      <c r="C1521">
        <v>78715</v>
      </c>
      <c r="D1521">
        <v>78955</v>
      </c>
      <c r="E1521">
        <v>79016.5</v>
      </c>
      <c r="F1521">
        <v>79049.11</v>
      </c>
      <c r="G1521">
        <v>78929.3</v>
      </c>
      <c r="H1521">
        <v>79508.289999999994</v>
      </c>
      <c r="I1521">
        <v>78524.710000000006</v>
      </c>
      <c r="J1521">
        <v>78999.33</v>
      </c>
      <c r="K1521">
        <v>79262.63</v>
      </c>
      <c r="L1521">
        <v>34665</v>
      </c>
      <c r="M1521">
        <v>46.89</v>
      </c>
      <c r="N1521">
        <v>37.47</v>
      </c>
      <c r="O1521">
        <f>D1521-D1520</f>
        <v>30</v>
      </c>
      <c r="P1521">
        <f>ABS(O1521)</f>
        <v>30</v>
      </c>
    </row>
    <row r="1522" spans="1:16" x14ac:dyDescent="0.25">
      <c r="A1522">
        <v>79095</v>
      </c>
      <c r="B1522">
        <v>79245</v>
      </c>
      <c r="C1522">
        <v>78745</v>
      </c>
      <c r="D1522">
        <v>78750</v>
      </c>
      <c r="E1522">
        <v>78997.5</v>
      </c>
      <c r="F1522">
        <v>79072.63</v>
      </c>
      <c r="G1522">
        <v>78910.100000000006</v>
      </c>
      <c r="H1522">
        <v>79525.37</v>
      </c>
      <c r="I1522">
        <v>78469.63</v>
      </c>
      <c r="J1522">
        <v>79002.31</v>
      </c>
      <c r="K1522">
        <v>79265.62</v>
      </c>
      <c r="L1522">
        <v>51339</v>
      </c>
      <c r="M1522">
        <v>39.26</v>
      </c>
      <c r="N1522">
        <v>-68.760000000000005</v>
      </c>
      <c r="O1522">
        <f>D1522-D1521</f>
        <v>-205</v>
      </c>
      <c r="P1522">
        <f>ABS(O1522)</f>
        <v>205</v>
      </c>
    </row>
    <row r="1523" spans="1:16" x14ac:dyDescent="0.25">
      <c r="A1523">
        <v>79225</v>
      </c>
      <c r="B1523">
        <v>79365</v>
      </c>
      <c r="C1523">
        <v>79085</v>
      </c>
      <c r="D1523">
        <v>79100</v>
      </c>
      <c r="E1523">
        <v>78998.75</v>
      </c>
      <c r="F1523">
        <v>79153.289999999994</v>
      </c>
      <c r="G1523">
        <v>78890.2</v>
      </c>
      <c r="H1523">
        <v>79524.38</v>
      </c>
      <c r="I1523">
        <v>78473.119999999995</v>
      </c>
      <c r="J1523">
        <v>79001.789999999994</v>
      </c>
      <c r="K1523">
        <v>79265.100000000006</v>
      </c>
      <c r="L1523">
        <v>31961</v>
      </c>
      <c r="M1523">
        <v>50.2</v>
      </c>
      <c r="N1523">
        <v>-37.57</v>
      </c>
      <c r="O1523">
        <f>D1523-D1522</f>
        <v>350</v>
      </c>
      <c r="P1523">
        <f>ABS(O1523)</f>
        <v>350</v>
      </c>
    </row>
    <row r="1524" spans="1:16" x14ac:dyDescent="0.25">
      <c r="A1524">
        <v>79145</v>
      </c>
      <c r="B1524">
        <v>79420</v>
      </c>
      <c r="C1524">
        <v>79070</v>
      </c>
      <c r="D1524">
        <v>79220</v>
      </c>
      <c r="E1524">
        <v>78987.25</v>
      </c>
      <c r="F1524">
        <v>79166.62</v>
      </c>
      <c r="G1524">
        <v>78868.800000000003</v>
      </c>
      <c r="H1524">
        <v>79513.58</v>
      </c>
      <c r="I1524">
        <v>78460.92</v>
      </c>
      <c r="J1524">
        <v>78995.33</v>
      </c>
      <c r="K1524">
        <v>79258.62</v>
      </c>
      <c r="L1524">
        <v>49168</v>
      </c>
      <c r="M1524">
        <v>54.86</v>
      </c>
      <c r="N1524">
        <v>102.99</v>
      </c>
      <c r="O1524">
        <f>D1524-D1523</f>
        <v>120</v>
      </c>
      <c r="P1524">
        <f>ABS(O1524)</f>
        <v>120</v>
      </c>
    </row>
    <row r="1525" spans="1:16" x14ac:dyDescent="0.25">
      <c r="A1525">
        <v>79355</v>
      </c>
      <c r="B1525">
        <v>79550</v>
      </c>
      <c r="C1525">
        <v>79095</v>
      </c>
      <c r="D1525">
        <v>79120</v>
      </c>
      <c r="E1525">
        <v>78946.5</v>
      </c>
      <c r="F1525">
        <v>79155.34</v>
      </c>
      <c r="G1525">
        <v>78811</v>
      </c>
      <c r="H1525">
        <v>79469.38</v>
      </c>
      <c r="I1525">
        <v>78423.62</v>
      </c>
      <c r="J1525">
        <v>78980.38</v>
      </c>
      <c r="K1525">
        <v>79243.62</v>
      </c>
      <c r="L1525">
        <v>53004</v>
      </c>
      <c r="M1525">
        <v>51.63</v>
      </c>
      <c r="N1525">
        <v>71.739999999999995</v>
      </c>
      <c r="O1525">
        <f>D1525-D1524</f>
        <v>-100</v>
      </c>
      <c r="P1525">
        <f>ABS(O1525)</f>
        <v>100</v>
      </c>
    </row>
    <row r="1526" spans="1:16" x14ac:dyDescent="0.25">
      <c r="A1526">
        <v>79535</v>
      </c>
      <c r="B1526">
        <v>79595</v>
      </c>
      <c r="C1526">
        <v>79315</v>
      </c>
      <c r="D1526">
        <v>79350</v>
      </c>
      <c r="E1526">
        <v>78938.25</v>
      </c>
      <c r="F1526">
        <v>79164.17</v>
      </c>
      <c r="G1526">
        <v>78782.7</v>
      </c>
      <c r="H1526">
        <v>79455.09</v>
      </c>
      <c r="I1526">
        <v>78421.41</v>
      </c>
      <c r="J1526">
        <v>78964.710000000006</v>
      </c>
      <c r="K1526">
        <v>79227.899999999994</v>
      </c>
      <c r="L1526">
        <v>34870</v>
      </c>
      <c r="M1526">
        <v>59.6</v>
      </c>
      <c r="N1526">
        <v>79.94</v>
      </c>
      <c r="O1526">
        <f>D1526-D1525</f>
        <v>230</v>
      </c>
      <c r="P1526">
        <f>ABS(O1526)</f>
        <v>230</v>
      </c>
    </row>
    <row r="1527" spans="1:16" x14ac:dyDescent="0.25">
      <c r="A1527">
        <v>79155</v>
      </c>
      <c r="B1527">
        <v>79700</v>
      </c>
      <c r="C1527">
        <v>79065</v>
      </c>
      <c r="D1527">
        <v>79540</v>
      </c>
      <c r="E1527">
        <v>78919.5</v>
      </c>
      <c r="F1527">
        <v>79117.72</v>
      </c>
      <c r="G1527">
        <v>78748.600000000006</v>
      </c>
      <c r="H1527">
        <v>79401.25</v>
      </c>
      <c r="I1527">
        <v>78437.75</v>
      </c>
      <c r="J1527">
        <v>78948.070000000007</v>
      </c>
      <c r="K1527">
        <v>79211.199999999997</v>
      </c>
      <c r="L1527">
        <v>66281</v>
      </c>
      <c r="M1527">
        <v>67.23</v>
      </c>
      <c r="N1527">
        <v>1.77</v>
      </c>
      <c r="O1527">
        <f>D1527-D1526</f>
        <v>190</v>
      </c>
      <c r="P1527">
        <f>ABS(O1527)</f>
        <v>190</v>
      </c>
    </row>
    <row r="1528" spans="1:16" x14ac:dyDescent="0.25">
      <c r="A1528">
        <v>79165</v>
      </c>
      <c r="B1528">
        <v>79300</v>
      </c>
      <c r="C1528">
        <v>78980</v>
      </c>
      <c r="D1528">
        <v>79155</v>
      </c>
      <c r="E1528">
        <v>78898.25</v>
      </c>
      <c r="F1528">
        <v>79012.14</v>
      </c>
      <c r="G1528">
        <v>78708.3</v>
      </c>
      <c r="H1528">
        <v>79299.39</v>
      </c>
      <c r="I1528">
        <v>78497.11</v>
      </c>
      <c r="J1528">
        <v>78918.210000000006</v>
      </c>
      <c r="K1528">
        <v>79181.240000000005</v>
      </c>
      <c r="L1528">
        <v>44448</v>
      </c>
      <c r="M1528">
        <v>57.41</v>
      </c>
      <c r="N1528">
        <v>137.38999999999999</v>
      </c>
      <c r="O1528">
        <f>D1528-D1527</f>
        <v>-385</v>
      </c>
      <c r="P1528">
        <f>ABS(O1528)</f>
        <v>385</v>
      </c>
    </row>
    <row r="1529" spans="1:16" x14ac:dyDescent="0.25">
      <c r="A1529">
        <v>79010</v>
      </c>
      <c r="B1529">
        <v>79295</v>
      </c>
      <c r="C1529">
        <v>78825</v>
      </c>
      <c r="D1529">
        <v>79165</v>
      </c>
      <c r="E1529">
        <v>78906.5</v>
      </c>
      <c r="F1529">
        <v>78976.429999999993</v>
      </c>
      <c r="G1529">
        <v>78681</v>
      </c>
      <c r="H1529">
        <v>79334.320000000007</v>
      </c>
      <c r="I1529">
        <v>78478.679999999993</v>
      </c>
      <c r="J1529">
        <v>78908.070000000007</v>
      </c>
      <c r="K1529">
        <v>79171.070000000007</v>
      </c>
      <c r="L1529">
        <v>61828</v>
      </c>
      <c r="M1529">
        <v>57.81</v>
      </c>
      <c r="N1529">
        <v>-36.58</v>
      </c>
      <c r="O1529">
        <f>D1529-D1528</f>
        <v>10</v>
      </c>
      <c r="P1529">
        <f>ABS(O1529)</f>
        <v>10</v>
      </c>
    </row>
    <row r="1530" spans="1:16" x14ac:dyDescent="0.25">
      <c r="A1530">
        <v>78715</v>
      </c>
      <c r="B1530">
        <v>79040</v>
      </c>
      <c r="C1530">
        <v>78540</v>
      </c>
      <c r="D1530">
        <v>79010</v>
      </c>
      <c r="E1530">
        <v>78891.75</v>
      </c>
      <c r="F1530">
        <v>78929.289999999994</v>
      </c>
      <c r="G1530">
        <v>78652.5</v>
      </c>
      <c r="H1530">
        <v>79302.92</v>
      </c>
      <c r="I1530">
        <v>78480.58</v>
      </c>
      <c r="J1530">
        <v>78898.22</v>
      </c>
      <c r="K1530">
        <v>79161.19</v>
      </c>
      <c r="L1530">
        <v>63611</v>
      </c>
      <c r="M1530">
        <v>53.34</v>
      </c>
      <c r="N1530">
        <v>89.65</v>
      </c>
      <c r="O1530">
        <f>D1530-D1529</f>
        <v>-155</v>
      </c>
      <c r="P1530">
        <f>ABS(O1530)</f>
        <v>155</v>
      </c>
    </row>
    <row r="1531" spans="1:16" x14ac:dyDescent="0.25">
      <c r="A1531">
        <v>79065</v>
      </c>
      <c r="B1531">
        <v>79420</v>
      </c>
      <c r="C1531">
        <v>78620</v>
      </c>
      <c r="D1531">
        <v>78710</v>
      </c>
      <c r="E1531">
        <v>78911.5</v>
      </c>
      <c r="F1531">
        <v>78909.11</v>
      </c>
      <c r="G1531">
        <v>78623.899999999994</v>
      </c>
      <c r="H1531">
        <v>79377.75</v>
      </c>
      <c r="I1531">
        <v>78445.25</v>
      </c>
      <c r="J1531">
        <v>78906.100000000006</v>
      </c>
      <c r="K1531">
        <v>79169.100000000006</v>
      </c>
      <c r="L1531">
        <v>86118</v>
      </c>
      <c r="M1531">
        <v>42.91</v>
      </c>
      <c r="N1531">
        <v>77.63</v>
      </c>
      <c r="O1531">
        <f>D1531-D1530</f>
        <v>-300</v>
      </c>
      <c r="P1531">
        <f>ABS(O1531)</f>
        <v>300</v>
      </c>
    </row>
    <row r="1532" spans="1:16" x14ac:dyDescent="0.25">
      <c r="A1532">
        <v>79170</v>
      </c>
      <c r="B1532">
        <v>79290</v>
      </c>
      <c r="C1532">
        <v>78960</v>
      </c>
      <c r="D1532">
        <v>79060</v>
      </c>
      <c r="E1532">
        <v>78946.5</v>
      </c>
      <c r="F1532">
        <v>78958.89</v>
      </c>
      <c r="G1532">
        <v>78590.8</v>
      </c>
      <c r="H1532">
        <v>79450.55</v>
      </c>
      <c r="I1532">
        <v>78442.45</v>
      </c>
      <c r="J1532">
        <v>78891.33</v>
      </c>
      <c r="K1532">
        <v>79154.28</v>
      </c>
      <c r="L1532">
        <v>42054</v>
      </c>
      <c r="M1532">
        <v>55.85</v>
      </c>
      <c r="N1532">
        <v>109.48</v>
      </c>
      <c r="O1532">
        <f>D1532-D1531</f>
        <v>350</v>
      </c>
      <c r="P1532">
        <f>ABS(O1532)</f>
        <v>350</v>
      </c>
    </row>
    <row r="1533" spans="1:16" x14ac:dyDescent="0.25">
      <c r="A1533">
        <v>79240</v>
      </c>
      <c r="B1533">
        <v>79400</v>
      </c>
      <c r="C1533">
        <v>79080</v>
      </c>
      <c r="D1533">
        <v>79170</v>
      </c>
      <c r="E1533">
        <v>78962.25</v>
      </c>
      <c r="F1533">
        <v>78933.61</v>
      </c>
      <c r="G1533">
        <v>78548.899999999994</v>
      </c>
      <c r="H1533">
        <v>79498.179999999993</v>
      </c>
      <c r="I1533">
        <v>78426.320000000007</v>
      </c>
      <c r="J1533">
        <v>78880.63</v>
      </c>
      <c r="K1533">
        <v>79143.539999999994</v>
      </c>
      <c r="L1533">
        <v>57229</v>
      </c>
      <c r="M1533">
        <v>60.99</v>
      </c>
      <c r="N1533">
        <v>76.849999999999994</v>
      </c>
      <c r="O1533">
        <f>D1533-D1532</f>
        <v>110</v>
      </c>
      <c r="P1533">
        <f>ABS(O1533)</f>
        <v>110</v>
      </c>
    </row>
    <row r="1534" spans="1:16" x14ac:dyDescent="0.25">
      <c r="A1534">
        <v>78835</v>
      </c>
      <c r="B1534">
        <v>79300</v>
      </c>
      <c r="C1534">
        <v>78825</v>
      </c>
      <c r="D1534">
        <v>79245</v>
      </c>
      <c r="E1534">
        <v>78977.25</v>
      </c>
      <c r="F1534">
        <v>78874.509999999995</v>
      </c>
      <c r="G1534">
        <v>78503.7</v>
      </c>
      <c r="H1534">
        <v>79551.06</v>
      </c>
      <c r="I1534">
        <v>78403.44</v>
      </c>
      <c r="J1534">
        <v>78850.58</v>
      </c>
      <c r="K1534">
        <v>79113.39</v>
      </c>
      <c r="L1534">
        <v>60008</v>
      </c>
      <c r="M1534">
        <v>64.59</v>
      </c>
      <c r="N1534">
        <v>59.06</v>
      </c>
      <c r="O1534">
        <f>D1534-D1533</f>
        <v>75</v>
      </c>
      <c r="P1534">
        <f>ABS(O1534)</f>
        <v>75</v>
      </c>
    </row>
    <row r="1535" spans="1:16" x14ac:dyDescent="0.25">
      <c r="A1535">
        <v>78820</v>
      </c>
      <c r="B1535">
        <v>79010</v>
      </c>
      <c r="C1535">
        <v>78740</v>
      </c>
      <c r="D1535">
        <v>78830</v>
      </c>
      <c r="E1535">
        <v>78986.75</v>
      </c>
      <c r="F1535">
        <v>78781.89</v>
      </c>
      <c r="G1535">
        <v>78456.7</v>
      </c>
      <c r="H1535">
        <v>79583.8</v>
      </c>
      <c r="I1535">
        <v>78389.7</v>
      </c>
      <c r="J1535">
        <v>78823.210000000006</v>
      </c>
      <c r="K1535">
        <v>79085.929999999993</v>
      </c>
      <c r="L1535">
        <v>50015</v>
      </c>
      <c r="M1535">
        <v>50.1</v>
      </c>
      <c r="N1535">
        <v>-16.25</v>
      </c>
      <c r="O1535">
        <f>D1535-D1534</f>
        <v>-415</v>
      </c>
      <c r="P1535">
        <f>ABS(O1535)</f>
        <v>415</v>
      </c>
    </row>
    <row r="1536" spans="1:16" x14ac:dyDescent="0.25">
      <c r="A1536">
        <v>78590</v>
      </c>
      <c r="B1536">
        <v>78850</v>
      </c>
      <c r="C1536">
        <v>78565</v>
      </c>
      <c r="D1536">
        <v>78820</v>
      </c>
      <c r="E1536">
        <v>79013.5</v>
      </c>
      <c r="F1536">
        <v>78769.87</v>
      </c>
      <c r="G1536">
        <v>78426.899999999994</v>
      </c>
      <c r="H1536">
        <v>79627.75</v>
      </c>
      <c r="I1536">
        <v>78399.25</v>
      </c>
      <c r="J1536">
        <v>78819.520000000004</v>
      </c>
      <c r="K1536">
        <v>79082.22</v>
      </c>
      <c r="L1536">
        <v>48044</v>
      </c>
      <c r="M1536">
        <v>49.66</v>
      </c>
      <c r="N1536">
        <v>-122.07</v>
      </c>
      <c r="O1536">
        <f>D1536-D1535</f>
        <v>-10</v>
      </c>
      <c r="P1536">
        <f>ABS(O1536)</f>
        <v>10</v>
      </c>
    </row>
    <row r="1537" spans="1:16" x14ac:dyDescent="0.25">
      <c r="A1537">
        <v>78685</v>
      </c>
      <c r="B1537">
        <v>78685</v>
      </c>
      <c r="C1537">
        <v>78430</v>
      </c>
      <c r="D1537">
        <v>78585</v>
      </c>
      <c r="E1537">
        <v>79030.75</v>
      </c>
      <c r="F1537">
        <v>78757.33</v>
      </c>
      <c r="G1537">
        <v>78407.199999999997</v>
      </c>
      <c r="H1537">
        <v>79641.66</v>
      </c>
      <c r="I1537">
        <v>78419.839999999997</v>
      </c>
      <c r="J1537">
        <v>78829.87</v>
      </c>
      <c r="K1537">
        <v>79092.61</v>
      </c>
      <c r="L1537">
        <v>46782</v>
      </c>
      <c r="M1537">
        <v>38.26</v>
      </c>
      <c r="N1537">
        <v>-399.92</v>
      </c>
      <c r="O1537">
        <f>D1537-D1536</f>
        <v>-235</v>
      </c>
      <c r="P1537">
        <f>ABS(O1537)</f>
        <v>235</v>
      </c>
    </row>
    <row r="1538" spans="1:16" x14ac:dyDescent="0.25">
      <c r="A1538">
        <v>78720</v>
      </c>
      <c r="B1538">
        <v>78800</v>
      </c>
      <c r="C1538">
        <v>78670</v>
      </c>
      <c r="D1538">
        <v>78680</v>
      </c>
      <c r="E1538">
        <v>79061.25</v>
      </c>
      <c r="F1538">
        <v>78800.42</v>
      </c>
      <c r="G1538">
        <v>78395</v>
      </c>
      <c r="H1538">
        <v>79640.17</v>
      </c>
      <c r="I1538">
        <v>78482.33</v>
      </c>
      <c r="J1538">
        <v>78857.75</v>
      </c>
      <c r="K1538">
        <v>79120.59</v>
      </c>
      <c r="L1538">
        <v>19416</v>
      </c>
      <c r="M1538">
        <v>41.65</v>
      </c>
      <c r="N1538">
        <v>-330.81</v>
      </c>
      <c r="O1538">
        <f>D1538-D1537</f>
        <v>95</v>
      </c>
      <c r="P1538">
        <f>ABS(O1538)</f>
        <v>95</v>
      </c>
    </row>
    <row r="1539" spans="1:16" x14ac:dyDescent="0.25">
      <c r="A1539">
        <v>78575</v>
      </c>
      <c r="B1539">
        <v>78790</v>
      </c>
      <c r="C1539">
        <v>78540</v>
      </c>
      <c r="D1539">
        <v>78720</v>
      </c>
      <c r="E1539">
        <v>79085.75</v>
      </c>
      <c r="F1539">
        <v>78830.52</v>
      </c>
      <c r="G1539">
        <v>78381.399999999994</v>
      </c>
      <c r="H1539">
        <v>79638.960000000006</v>
      </c>
      <c r="I1539">
        <v>78532.539999999994</v>
      </c>
      <c r="J1539">
        <v>78863.09</v>
      </c>
      <c r="K1539">
        <v>79125.94</v>
      </c>
      <c r="L1539">
        <v>33539</v>
      </c>
      <c r="M1539">
        <v>43.07</v>
      </c>
      <c r="N1539">
        <v>-290.81</v>
      </c>
      <c r="O1539">
        <f>D1539-D1538</f>
        <v>40</v>
      </c>
      <c r="P1539">
        <f>ABS(O1539)</f>
        <v>40</v>
      </c>
    </row>
    <row r="1540" spans="1:16" x14ac:dyDescent="0.25">
      <c r="A1540">
        <v>78775</v>
      </c>
      <c r="B1540">
        <v>78865</v>
      </c>
      <c r="C1540">
        <v>78560</v>
      </c>
      <c r="D1540">
        <v>78575</v>
      </c>
      <c r="E1540">
        <v>79104.75</v>
      </c>
      <c r="F1540">
        <v>78858.149999999994</v>
      </c>
      <c r="G1540">
        <v>78369.8</v>
      </c>
      <c r="H1540">
        <v>79631.899999999994</v>
      </c>
      <c r="I1540">
        <v>78577.600000000006</v>
      </c>
      <c r="J1540">
        <v>78876.88</v>
      </c>
      <c r="K1540">
        <v>79139.78</v>
      </c>
      <c r="L1540">
        <v>34643</v>
      </c>
      <c r="M1540">
        <v>36</v>
      </c>
      <c r="N1540">
        <v>-435.81</v>
      </c>
      <c r="O1540">
        <f>D1540-D1539</f>
        <v>-145</v>
      </c>
      <c r="P1540">
        <f>ABS(O1540)</f>
        <v>145</v>
      </c>
    </row>
    <row r="1541" spans="1:16" x14ac:dyDescent="0.25">
      <c r="A1541">
        <v>78875</v>
      </c>
      <c r="B1541">
        <v>78955</v>
      </c>
      <c r="C1541">
        <v>78705</v>
      </c>
      <c r="D1541">
        <v>78775</v>
      </c>
      <c r="E1541">
        <v>79131</v>
      </c>
      <c r="F1541">
        <v>78928.94</v>
      </c>
      <c r="G1541">
        <v>78361.899999999994</v>
      </c>
      <c r="H1541">
        <v>79598.98</v>
      </c>
      <c r="I1541">
        <v>78663.02</v>
      </c>
      <c r="J1541">
        <v>78891.070000000007</v>
      </c>
      <c r="K1541">
        <v>79154.02</v>
      </c>
      <c r="L1541">
        <v>36752</v>
      </c>
      <c r="M1541">
        <v>42.47</v>
      </c>
      <c r="N1541">
        <v>-235.81</v>
      </c>
      <c r="O1541">
        <f>D1541-D1540</f>
        <v>200</v>
      </c>
      <c r="P1541">
        <f>ABS(O1541)</f>
        <v>200</v>
      </c>
    </row>
    <row r="1542" spans="1:16" x14ac:dyDescent="0.25">
      <c r="A1542">
        <v>78725</v>
      </c>
      <c r="B1542">
        <v>79020</v>
      </c>
      <c r="C1542">
        <v>78635</v>
      </c>
      <c r="D1542">
        <v>78870</v>
      </c>
      <c r="E1542">
        <v>79147</v>
      </c>
      <c r="F1542">
        <v>78967.42</v>
      </c>
      <c r="G1542">
        <v>78353.399999999994</v>
      </c>
      <c r="H1542">
        <v>79586.2</v>
      </c>
      <c r="I1542">
        <v>78707.8</v>
      </c>
      <c r="J1542">
        <v>78897.66</v>
      </c>
      <c r="K1542">
        <v>79160.63</v>
      </c>
      <c r="L1542">
        <v>48050</v>
      </c>
      <c r="M1542">
        <v>45.96</v>
      </c>
      <c r="N1542">
        <v>-140.81</v>
      </c>
      <c r="O1542">
        <f>D1542-D1541</f>
        <v>95</v>
      </c>
      <c r="P1542">
        <f>ABS(O1542)</f>
        <v>95</v>
      </c>
    </row>
    <row r="1543" spans="1:16" x14ac:dyDescent="0.25">
      <c r="A1543">
        <v>78825</v>
      </c>
      <c r="B1543">
        <v>78875</v>
      </c>
      <c r="C1543">
        <v>78360</v>
      </c>
      <c r="D1543">
        <v>78730</v>
      </c>
      <c r="E1543">
        <v>79150.5</v>
      </c>
      <c r="F1543">
        <v>78991.78</v>
      </c>
      <c r="G1543">
        <v>78336.800000000003</v>
      </c>
      <c r="H1543">
        <v>79581.86</v>
      </c>
      <c r="I1543">
        <v>78719.14</v>
      </c>
      <c r="J1543">
        <v>78909.7</v>
      </c>
      <c r="K1543">
        <v>79172.710000000006</v>
      </c>
      <c r="L1543">
        <v>77447</v>
      </c>
      <c r="M1543">
        <v>39.450000000000003</v>
      </c>
      <c r="N1543">
        <v>-280.81</v>
      </c>
      <c r="O1543">
        <f>D1543-D1542</f>
        <v>-140</v>
      </c>
      <c r="P1543">
        <f>ABS(O1543)</f>
        <v>140</v>
      </c>
    </row>
    <row r="1544" spans="1:16" x14ac:dyDescent="0.25">
      <c r="A1544">
        <v>78955</v>
      </c>
      <c r="B1544">
        <v>78955</v>
      </c>
      <c r="C1544">
        <v>78690</v>
      </c>
      <c r="D1544">
        <v>78820</v>
      </c>
      <c r="E1544">
        <v>79147.75</v>
      </c>
      <c r="F1544">
        <v>79057.22</v>
      </c>
      <c r="G1544">
        <v>78320.399999999994</v>
      </c>
      <c r="H1544">
        <v>79590.350000000006</v>
      </c>
      <c r="I1544">
        <v>78705.149999999994</v>
      </c>
      <c r="J1544">
        <v>79001.149999999994</v>
      </c>
      <c r="K1544">
        <v>79264.47</v>
      </c>
      <c r="L1544">
        <v>37546</v>
      </c>
      <c r="M1544">
        <v>42.36</v>
      </c>
      <c r="N1544">
        <v>-190.81</v>
      </c>
      <c r="O1544">
        <f>D1544-D1543</f>
        <v>90</v>
      </c>
      <c r="P1544">
        <f>ABS(O1544)</f>
        <v>90</v>
      </c>
    </row>
    <row r="1545" spans="1:16" x14ac:dyDescent="0.25">
      <c r="A1545">
        <v>78975</v>
      </c>
      <c r="B1545">
        <v>79150</v>
      </c>
      <c r="C1545">
        <v>78880</v>
      </c>
      <c r="D1545">
        <v>78955</v>
      </c>
      <c r="E1545">
        <v>79119.75</v>
      </c>
      <c r="F1545">
        <v>79116.52</v>
      </c>
      <c r="G1545">
        <v>78302.2</v>
      </c>
      <c r="H1545">
        <v>79693.240000000005</v>
      </c>
      <c r="I1545">
        <v>78546.259999999995</v>
      </c>
      <c r="J1545">
        <v>79035.25</v>
      </c>
      <c r="K1545">
        <v>79298.67</v>
      </c>
      <c r="L1545">
        <v>34355</v>
      </c>
      <c r="M1545">
        <v>47</v>
      </c>
      <c r="N1545">
        <v>-55.81</v>
      </c>
      <c r="O1545">
        <f>D1545-D1544</f>
        <v>135</v>
      </c>
      <c r="P1545">
        <f>ABS(O1545)</f>
        <v>135</v>
      </c>
    </row>
    <row r="1546" spans="1:16" x14ac:dyDescent="0.25">
      <c r="A1546">
        <v>79110</v>
      </c>
      <c r="B1546">
        <v>79125</v>
      </c>
      <c r="C1546">
        <v>78860</v>
      </c>
      <c r="D1546">
        <v>78975</v>
      </c>
      <c r="E1546">
        <v>79075.5</v>
      </c>
      <c r="F1546">
        <v>79156.899999999994</v>
      </c>
      <c r="G1546">
        <v>78282.2</v>
      </c>
      <c r="H1546">
        <v>79807.64</v>
      </c>
      <c r="I1546">
        <v>78343.360000000001</v>
      </c>
      <c r="J1546">
        <v>79038.78</v>
      </c>
      <c r="K1546">
        <v>79302.22</v>
      </c>
      <c r="L1546">
        <v>40225</v>
      </c>
      <c r="M1546">
        <v>47.68</v>
      </c>
      <c r="N1546">
        <v>-35.81</v>
      </c>
      <c r="O1546">
        <f>D1546-D1545</f>
        <v>20</v>
      </c>
      <c r="P1546">
        <f>ABS(O1546)</f>
        <v>20</v>
      </c>
    </row>
    <row r="1547" spans="1:16" x14ac:dyDescent="0.25">
      <c r="A1547">
        <v>79320</v>
      </c>
      <c r="B1547">
        <v>79330</v>
      </c>
      <c r="C1547">
        <v>79065</v>
      </c>
      <c r="D1547">
        <v>79115</v>
      </c>
      <c r="E1547">
        <v>79027</v>
      </c>
      <c r="F1547">
        <v>79202.38</v>
      </c>
      <c r="G1547">
        <v>78259.399999999994</v>
      </c>
      <c r="H1547">
        <v>79895.210000000006</v>
      </c>
      <c r="I1547">
        <v>78158.789999999994</v>
      </c>
      <c r="J1547">
        <v>79054.009999999995</v>
      </c>
      <c r="K1547">
        <v>79317.5</v>
      </c>
      <c r="L1547">
        <v>29620</v>
      </c>
      <c r="M1547">
        <v>52.45</v>
      </c>
      <c r="N1547">
        <v>104.19</v>
      </c>
      <c r="O1547">
        <f>D1547-D1546</f>
        <v>140</v>
      </c>
      <c r="P1547">
        <f>ABS(O1547)</f>
        <v>140</v>
      </c>
    </row>
    <row r="1548" spans="1:16" x14ac:dyDescent="0.25">
      <c r="A1548">
        <v>78860</v>
      </c>
      <c r="B1548">
        <v>79400</v>
      </c>
      <c r="C1548">
        <v>78745</v>
      </c>
      <c r="D1548">
        <v>79320</v>
      </c>
      <c r="E1548">
        <v>78971.75</v>
      </c>
      <c r="F1548">
        <v>79224.23</v>
      </c>
      <c r="G1548">
        <v>78236.100000000006</v>
      </c>
      <c r="H1548">
        <v>79944.83</v>
      </c>
      <c r="I1548">
        <v>77998.67</v>
      </c>
      <c r="J1548">
        <v>79009.75</v>
      </c>
      <c r="K1548">
        <v>79273.09</v>
      </c>
      <c r="L1548">
        <v>47655</v>
      </c>
      <c r="M1548">
        <v>60.3</v>
      </c>
      <c r="N1548">
        <v>309.19</v>
      </c>
      <c r="O1548">
        <f>D1548-D1547</f>
        <v>205</v>
      </c>
      <c r="P1548">
        <f>ABS(O1548)</f>
        <v>205</v>
      </c>
    </row>
    <row r="1549" spans="1:16" x14ac:dyDescent="0.25">
      <c r="A1549">
        <v>78610</v>
      </c>
      <c r="B1549">
        <v>79070</v>
      </c>
      <c r="C1549">
        <v>78570</v>
      </c>
      <c r="D1549">
        <v>78870</v>
      </c>
      <c r="E1549">
        <v>78906.75</v>
      </c>
      <c r="F1549">
        <v>79200.28</v>
      </c>
      <c r="G1549">
        <v>78203.8</v>
      </c>
      <c r="H1549">
        <v>79949.3</v>
      </c>
      <c r="I1549">
        <v>77864.2</v>
      </c>
      <c r="J1549">
        <v>78832.800000000003</v>
      </c>
      <c r="K1549">
        <v>79095.55</v>
      </c>
      <c r="L1549">
        <v>40865</v>
      </c>
      <c r="M1549">
        <v>43.93</v>
      </c>
      <c r="N1549">
        <v>-140.81</v>
      </c>
      <c r="O1549">
        <f>D1549-D1548</f>
        <v>-450</v>
      </c>
      <c r="P1549">
        <f>ABS(O1549)</f>
        <v>450</v>
      </c>
    </row>
    <row r="1550" spans="1:16" x14ac:dyDescent="0.25">
      <c r="A1550">
        <v>79420</v>
      </c>
      <c r="B1550">
        <v>79525</v>
      </c>
      <c r="C1550">
        <v>79355</v>
      </c>
      <c r="D1550">
        <v>79405</v>
      </c>
      <c r="E1550">
        <v>78856.5</v>
      </c>
      <c r="F1550">
        <v>79282.850000000006</v>
      </c>
      <c r="G1550">
        <v>78172.399999999994</v>
      </c>
      <c r="H1550">
        <v>79993.86</v>
      </c>
      <c r="I1550">
        <v>77719.14</v>
      </c>
      <c r="J1550">
        <v>77251.850000000006</v>
      </c>
      <c r="K1550">
        <v>77509.33</v>
      </c>
      <c r="L1550">
        <v>7727</v>
      </c>
      <c r="M1550">
        <v>77.87</v>
      </c>
      <c r="N1550">
        <v>394.19</v>
      </c>
      <c r="O1550">
        <f>D1550-D1549</f>
        <v>535</v>
      </c>
      <c r="P1550">
        <f>ABS(O1550)</f>
        <v>535</v>
      </c>
    </row>
    <row r="1551" spans="1:16" x14ac:dyDescent="0.25">
      <c r="A1551">
        <v>79370</v>
      </c>
      <c r="B1551">
        <v>79435</v>
      </c>
      <c r="C1551">
        <v>79360</v>
      </c>
      <c r="D1551">
        <v>79410</v>
      </c>
      <c r="E1551">
        <v>78786</v>
      </c>
      <c r="F1551">
        <v>79252.320000000007</v>
      </c>
      <c r="G1551">
        <v>78131.7</v>
      </c>
      <c r="H1551">
        <v>79953.03</v>
      </c>
      <c r="I1551">
        <v>77618.97</v>
      </c>
      <c r="J1551">
        <v>77246.98</v>
      </c>
      <c r="K1551">
        <v>77504.45</v>
      </c>
      <c r="L1551">
        <v>6412</v>
      </c>
      <c r="M1551">
        <v>78.38</v>
      </c>
      <c r="N1551">
        <v>399.19</v>
      </c>
      <c r="O1551">
        <f>D1551-D1550</f>
        <v>5</v>
      </c>
      <c r="P1551">
        <f>ABS(O1551)</f>
        <v>5</v>
      </c>
    </row>
    <row r="1552" spans="1:16" x14ac:dyDescent="0.25">
      <c r="A1552">
        <v>79465</v>
      </c>
      <c r="B1552">
        <v>79475</v>
      </c>
      <c r="C1552">
        <v>79340</v>
      </c>
      <c r="D1552">
        <v>79375</v>
      </c>
      <c r="E1552">
        <v>78703.25</v>
      </c>
      <c r="F1552">
        <v>79212.899999999994</v>
      </c>
      <c r="G1552">
        <v>78088.7</v>
      </c>
      <c r="H1552">
        <v>79915.39</v>
      </c>
      <c r="I1552">
        <v>77491.11</v>
      </c>
      <c r="J1552">
        <v>77243.02</v>
      </c>
      <c r="K1552">
        <v>77500.47</v>
      </c>
      <c r="L1552">
        <v>8893</v>
      </c>
      <c r="M1552">
        <v>77.47</v>
      </c>
      <c r="N1552">
        <v>364.19</v>
      </c>
      <c r="O1552">
        <f>D1552-D1551</f>
        <v>-35</v>
      </c>
      <c r="P1552">
        <f>ABS(O1552)</f>
        <v>35</v>
      </c>
    </row>
    <row r="1553" spans="1:16" x14ac:dyDescent="0.25">
      <c r="A1553">
        <v>79435</v>
      </c>
      <c r="B1553">
        <v>79530</v>
      </c>
      <c r="C1553">
        <v>79435</v>
      </c>
      <c r="D1553">
        <v>79470</v>
      </c>
      <c r="E1553">
        <v>78636</v>
      </c>
      <c r="F1553">
        <v>79172.37</v>
      </c>
      <c r="G1553">
        <v>78046.7</v>
      </c>
      <c r="H1553">
        <v>79840.83</v>
      </c>
      <c r="I1553">
        <v>77431.17</v>
      </c>
      <c r="J1553">
        <v>77238.100000000006</v>
      </c>
      <c r="K1553">
        <v>77495.539999999994</v>
      </c>
      <c r="L1553">
        <v>8955</v>
      </c>
      <c r="M1553">
        <v>86.18</v>
      </c>
      <c r="N1553">
        <v>459.19</v>
      </c>
      <c r="O1553">
        <f>D1553-D1552</f>
        <v>95</v>
      </c>
      <c r="P1553">
        <f>ABS(O1553)</f>
        <v>95</v>
      </c>
    </row>
    <row r="1554" spans="1:16" x14ac:dyDescent="0.25">
      <c r="A1554">
        <v>79360</v>
      </c>
      <c r="B1554">
        <v>79495</v>
      </c>
      <c r="C1554">
        <v>79325</v>
      </c>
      <c r="D1554">
        <v>79435</v>
      </c>
      <c r="E1554">
        <v>78548</v>
      </c>
      <c r="F1554">
        <v>79097.960000000006</v>
      </c>
      <c r="G1554">
        <v>78003.7</v>
      </c>
      <c r="H1554">
        <v>79753.41</v>
      </c>
      <c r="I1554">
        <v>77342.59</v>
      </c>
      <c r="J1554">
        <v>77232.72</v>
      </c>
      <c r="K1554">
        <v>77490.14</v>
      </c>
      <c r="L1554">
        <v>12873</v>
      </c>
      <c r="M1554">
        <v>85.65</v>
      </c>
      <c r="N1554">
        <v>424.19</v>
      </c>
      <c r="O1554">
        <f>D1554-D1553</f>
        <v>-35</v>
      </c>
      <c r="P1554">
        <f>ABS(O1554)</f>
        <v>35</v>
      </c>
    </row>
    <row r="1555" spans="1:16" x14ac:dyDescent="0.25">
      <c r="A1555">
        <v>79165</v>
      </c>
      <c r="B1555">
        <v>79450</v>
      </c>
      <c r="C1555">
        <v>79165</v>
      </c>
      <c r="D1555">
        <v>79365</v>
      </c>
      <c r="E1555">
        <v>78464.5</v>
      </c>
      <c r="F1555">
        <v>79013.7</v>
      </c>
      <c r="G1555">
        <v>77961.2</v>
      </c>
      <c r="H1555">
        <v>79643.649999999994</v>
      </c>
      <c r="I1555">
        <v>77285.350000000006</v>
      </c>
      <c r="J1555">
        <v>77225.039999999994</v>
      </c>
      <c r="K1555">
        <v>77482.429999999993</v>
      </c>
      <c r="L1555">
        <v>16159</v>
      </c>
      <c r="M1555">
        <v>84.6</v>
      </c>
      <c r="N1555">
        <v>354.19</v>
      </c>
      <c r="O1555">
        <f>D1555-D1554</f>
        <v>-70</v>
      </c>
      <c r="P1555">
        <f>ABS(O1555)</f>
        <v>70</v>
      </c>
    </row>
    <row r="1556" spans="1:16" x14ac:dyDescent="0.25">
      <c r="A1556">
        <v>79195</v>
      </c>
      <c r="B1556">
        <v>79195</v>
      </c>
      <c r="C1556">
        <v>78990</v>
      </c>
      <c r="D1556">
        <v>79165</v>
      </c>
      <c r="E1556">
        <v>78381.5</v>
      </c>
      <c r="F1556">
        <v>78925.88</v>
      </c>
      <c r="G1556">
        <v>77914.100000000006</v>
      </c>
      <c r="H1556">
        <v>79528.679999999993</v>
      </c>
      <c r="I1556">
        <v>77234.320000000007</v>
      </c>
      <c r="J1556">
        <v>77215.87</v>
      </c>
      <c r="K1556">
        <v>77473.23</v>
      </c>
      <c r="L1556">
        <v>15067</v>
      </c>
      <c r="M1556">
        <v>81.11</v>
      </c>
      <c r="N1556">
        <v>154.19</v>
      </c>
      <c r="O1556">
        <f>D1556-D1555</f>
        <v>-200</v>
      </c>
      <c r="P1556">
        <f>ABS(O1556)</f>
        <v>200</v>
      </c>
    </row>
    <row r="1557" spans="1:16" x14ac:dyDescent="0.25">
      <c r="A1557">
        <v>79175</v>
      </c>
      <c r="B1557">
        <v>79370</v>
      </c>
      <c r="C1557">
        <v>79120</v>
      </c>
      <c r="D1557">
        <v>79195</v>
      </c>
      <c r="E1557">
        <v>78305.5</v>
      </c>
      <c r="F1557">
        <v>78866.100000000006</v>
      </c>
      <c r="G1557">
        <v>77871</v>
      </c>
      <c r="H1557">
        <v>79436.259999999995</v>
      </c>
      <c r="I1557">
        <v>77174.740000000005</v>
      </c>
      <c r="J1557">
        <v>77208.289999999994</v>
      </c>
      <c r="K1557">
        <v>77465.63</v>
      </c>
      <c r="L1557">
        <v>20107</v>
      </c>
      <c r="M1557">
        <v>83.64</v>
      </c>
      <c r="N1557">
        <v>184.19</v>
      </c>
      <c r="O1557">
        <f>D1557-D1556</f>
        <v>30</v>
      </c>
      <c r="P1557">
        <f>ABS(O1557)</f>
        <v>30</v>
      </c>
    </row>
    <row r="1558" spans="1:16" x14ac:dyDescent="0.25">
      <c r="A1558">
        <v>79100</v>
      </c>
      <c r="B1558">
        <v>79195</v>
      </c>
      <c r="C1558">
        <v>79075</v>
      </c>
      <c r="D1558">
        <v>79170</v>
      </c>
      <c r="E1558">
        <v>78222</v>
      </c>
      <c r="F1558">
        <v>78783.87</v>
      </c>
      <c r="G1558">
        <v>77824.899999999994</v>
      </c>
      <c r="H1558">
        <v>79323.97</v>
      </c>
      <c r="I1558">
        <v>77120.03</v>
      </c>
      <c r="J1558">
        <v>77196.27</v>
      </c>
      <c r="K1558">
        <v>77453.570000000007</v>
      </c>
      <c r="L1558">
        <v>9108</v>
      </c>
      <c r="M1558">
        <v>83.25</v>
      </c>
      <c r="N1558">
        <v>159.19</v>
      </c>
      <c r="O1558">
        <f>D1558-D1557</f>
        <v>-25</v>
      </c>
      <c r="P1558">
        <f>ABS(O1558)</f>
        <v>25</v>
      </c>
    </row>
    <row r="1559" spans="1:16" x14ac:dyDescent="0.25">
      <c r="A1559">
        <v>79100</v>
      </c>
      <c r="B1559">
        <v>79185</v>
      </c>
      <c r="C1559">
        <v>79020</v>
      </c>
      <c r="D1559">
        <v>79100</v>
      </c>
      <c r="E1559">
        <v>78153</v>
      </c>
      <c r="F1559">
        <v>78687.34</v>
      </c>
      <c r="G1559">
        <v>77780.5</v>
      </c>
      <c r="H1559">
        <v>79179.100000000006</v>
      </c>
      <c r="I1559">
        <v>77126.899999999994</v>
      </c>
      <c r="J1559">
        <v>77191.42</v>
      </c>
      <c r="K1559">
        <v>77448.7</v>
      </c>
      <c r="L1559">
        <v>14755</v>
      </c>
      <c r="M1559">
        <v>82.2</v>
      </c>
      <c r="N1559">
        <v>89.19</v>
      </c>
      <c r="O1559">
        <f>D1559-D1558</f>
        <v>-70</v>
      </c>
      <c r="P1559">
        <f>ABS(O1559)</f>
        <v>70</v>
      </c>
    </row>
    <row r="1560" spans="1:16" x14ac:dyDescent="0.25">
      <c r="A1560">
        <v>79090</v>
      </c>
      <c r="B1560">
        <v>79275</v>
      </c>
      <c r="C1560">
        <v>78980</v>
      </c>
      <c r="D1560">
        <v>79100</v>
      </c>
      <c r="E1560">
        <v>78085</v>
      </c>
      <c r="F1560">
        <v>78584.179999999993</v>
      </c>
      <c r="G1560">
        <v>77737</v>
      </c>
      <c r="H1560">
        <v>79027.94</v>
      </c>
      <c r="I1560">
        <v>77142.06</v>
      </c>
      <c r="J1560">
        <v>77182.31</v>
      </c>
      <c r="K1560">
        <v>77439.56</v>
      </c>
      <c r="L1560">
        <v>30254</v>
      </c>
      <c r="M1560">
        <v>82.2</v>
      </c>
      <c r="N1560">
        <v>89.19</v>
      </c>
      <c r="O1560">
        <f>D1560-D1559</f>
        <v>0</v>
      </c>
      <c r="P1560">
        <f>ABS(O1560)</f>
        <v>0</v>
      </c>
    </row>
    <row r="1561" spans="1:16" x14ac:dyDescent="0.25">
      <c r="A1561">
        <v>78940</v>
      </c>
      <c r="B1561">
        <v>79145</v>
      </c>
      <c r="C1561">
        <v>78890</v>
      </c>
      <c r="D1561">
        <v>79095</v>
      </c>
      <c r="E1561">
        <v>78009</v>
      </c>
      <c r="F1561">
        <v>78455.22</v>
      </c>
      <c r="G1561">
        <v>77694.8</v>
      </c>
      <c r="H1561">
        <v>78852.2</v>
      </c>
      <c r="I1561">
        <v>77165.8</v>
      </c>
      <c r="J1561">
        <v>77165.649999999994</v>
      </c>
      <c r="K1561">
        <v>77422.850000000006</v>
      </c>
      <c r="L1561">
        <v>29056</v>
      </c>
      <c r="M1561">
        <v>82.14</v>
      </c>
      <c r="N1561">
        <v>84.19</v>
      </c>
      <c r="O1561">
        <f>D1561-D1560</f>
        <v>-5</v>
      </c>
      <c r="P1561">
        <f>ABS(O1561)</f>
        <v>5</v>
      </c>
    </row>
    <row r="1562" spans="1:16" x14ac:dyDescent="0.25">
      <c r="A1562">
        <v>78675</v>
      </c>
      <c r="B1562">
        <v>79080</v>
      </c>
      <c r="C1562">
        <v>78665</v>
      </c>
      <c r="D1562">
        <v>78940</v>
      </c>
      <c r="E1562">
        <v>77907</v>
      </c>
      <c r="F1562">
        <v>78295.28</v>
      </c>
      <c r="G1562">
        <v>77648.3</v>
      </c>
      <c r="H1562">
        <v>78691.55</v>
      </c>
      <c r="I1562">
        <v>77122.45</v>
      </c>
      <c r="J1562">
        <v>77150.16</v>
      </c>
      <c r="K1562">
        <v>77407.31</v>
      </c>
      <c r="L1562">
        <v>47681</v>
      </c>
      <c r="M1562">
        <v>80.2</v>
      </c>
      <c r="N1562">
        <v>48.26</v>
      </c>
      <c r="O1562">
        <f>D1562-D1561</f>
        <v>-155</v>
      </c>
      <c r="P1562">
        <f>ABS(O1562)</f>
        <v>155</v>
      </c>
    </row>
    <row r="1563" spans="1:16" x14ac:dyDescent="0.25">
      <c r="A1563">
        <v>78260</v>
      </c>
      <c r="B1563">
        <v>78765</v>
      </c>
      <c r="C1563">
        <v>78245</v>
      </c>
      <c r="D1563">
        <v>78675</v>
      </c>
      <c r="E1563">
        <v>77808.25</v>
      </c>
      <c r="F1563">
        <v>78134.100000000006</v>
      </c>
      <c r="G1563">
        <v>77604.100000000006</v>
      </c>
      <c r="H1563">
        <v>78543.48</v>
      </c>
      <c r="I1563">
        <v>77073.02</v>
      </c>
      <c r="J1563">
        <v>77123.61</v>
      </c>
      <c r="K1563">
        <v>77380.66</v>
      </c>
      <c r="L1563">
        <v>51422</v>
      </c>
      <c r="M1563">
        <v>76.3</v>
      </c>
      <c r="N1563">
        <v>93.46</v>
      </c>
      <c r="O1563">
        <f>D1563-D1562</f>
        <v>-265</v>
      </c>
      <c r="P1563">
        <f>ABS(O1563)</f>
        <v>265</v>
      </c>
    </row>
    <row r="1564" spans="1:16" x14ac:dyDescent="0.25">
      <c r="A1564">
        <v>78070</v>
      </c>
      <c r="B1564">
        <v>78295</v>
      </c>
      <c r="C1564">
        <v>78020</v>
      </c>
      <c r="D1564">
        <v>78260</v>
      </c>
      <c r="E1564">
        <v>77720</v>
      </c>
      <c r="F1564">
        <v>77998.87</v>
      </c>
      <c r="G1564">
        <v>77565.8</v>
      </c>
      <c r="H1564">
        <v>78441.48</v>
      </c>
      <c r="I1564">
        <v>76998.52</v>
      </c>
      <c r="J1564">
        <v>77100.97</v>
      </c>
      <c r="K1564">
        <v>77357.94</v>
      </c>
      <c r="L1564">
        <v>40397</v>
      </c>
      <c r="M1564">
        <v>67.33</v>
      </c>
      <c r="N1564">
        <v>232.52</v>
      </c>
      <c r="O1564">
        <f>D1564-D1563</f>
        <v>-415</v>
      </c>
      <c r="P1564">
        <f>ABS(O1564)</f>
        <v>415</v>
      </c>
    </row>
    <row r="1565" spans="1:16" x14ac:dyDescent="0.25">
      <c r="A1565">
        <v>78005</v>
      </c>
      <c r="B1565">
        <v>78130</v>
      </c>
      <c r="C1565">
        <v>77700</v>
      </c>
      <c r="D1565">
        <v>78070</v>
      </c>
      <c r="E1565">
        <v>77651.75</v>
      </c>
      <c r="F1565">
        <v>77933.59</v>
      </c>
      <c r="G1565">
        <v>77538.7</v>
      </c>
      <c r="H1565">
        <v>78413.13</v>
      </c>
      <c r="I1565">
        <v>76890.37</v>
      </c>
      <c r="J1565">
        <v>77087.97</v>
      </c>
      <c r="K1565">
        <v>77344.91</v>
      </c>
      <c r="L1565">
        <v>37294</v>
      </c>
      <c r="M1565">
        <v>61.38</v>
      </c>
      <c r="N1565">
        <v>176.34</v>
      </c>
      <c r="O1565">
        <f>D1565-D1564</f>
        <v>-190</v>
      </c>
      <c r="P1565">
        <f>ABS(O1565)</f>
        <v>190</v>
      </c>
    </row>
    <row r="1566" spans="1:16" x14ac:dyDescent="0.25">
      <c r="A1566">
        <v>78015</v>
      </c>
      <c r="B1566">
        <v>78090</v>
      </c>
      <c r="C1566">
        <v>77920</v>
      </c>
      <c r="D1566">
        <v>78005</v>
      </c>
      <c r="E1566">
        <v>77615.25</v>
      </c>
      <c r="F1566">
        <v>77899.490000000005</v>
      </c>
      <c r="G1566">
        <v>77517</v>
      </c>
      <c r="H1566">
        <v>78362.8</v>
      </c>
      <c r="I1566">
        <v>76867.7</v>
      </c>
      <c r="J1566">
        <v>77078.83</v>
      </c>
      <c r="K1566">
        <v>77335.73</v>
      </c>
      <c r="L1566">
        <v>16433</v>
      </c>
      <c r="M1566">
        <v>59.12</v>
      </c>
      <c r="N1566">
        <v>135.19</v>
      </c>
      <c r="O1566">
        <f>D1566-D1565</f>
        <v>-65</v>
      </c>
      <c r="P1566">
        <f>ABS(O1566)</f>
        <v>65</v>
      </c>
    </row>
    <row r="1567" spans="1:16" x14ac:dyDescent="0.25">
      <c r="A1567">
        <v>78020</v>
      </c>
      <c r="B1567">
        <v>78235</v>
      </c>
      <c r="C1567">
        <v>77920</v>
      </c>
      <c r="D1567">
        <v>78010</v>
      </c>
      <c r="E1567">
        <v>77606.75</v>
      </c>
      <c r="F1567">
        <v>77873.11</v>
      </c>
      <c r="G1567">
        <v>77495</v>
      </c>
      <c r="H1567">
        <v>78340.11</v>
      </c>
      <c r="I1567">
        <v>76873.39</v>
      </c>
      <c r="J1567">
        <v>77074.289999999994</v>
      </c>
      <c r="K1567">
        <v>77331.179999999993</v>
      </c>
      <c r="L1567">
        <v>31745</v>
      </c>
      <c r="M1567">
        <v>59.35</v>
      </c>
      <c r="N1567">
        <v>103.13</v>
      </c>
      <c r="O1567">
        <f>D1567-D1566</f>
        <v>5</v>
      </c>
      <c r="P1567">
        <f>ABS(O1567)</f>
        <v>5</v>
      </c>
    </row>
    <row r="1568" spans="1:16" x14ac:dyDescent="0.25">
      <c r="A1568">
        <v>77865</v>
      </c>
      <c r="B1568">
        <v>78075</v>
      </c>
      <c r="C1568">
        <v>77770</v>
      </c>
      <c r="D1568">
        <v>78020</v>
      </c>
      <c r="E1568">
        <v>77605</v>
      </c>
      <c r="F1568">
        <v>77838.89</v>
      </c>
      <c r="G1568">
        <v>77479.100000000006</v>
      </c>
      <c r="H1568">
        <v>78334.66</v>
      </c>
      <c r="I1568">
        <v>76875.34</v>
      </c>
      <c r="J1568">
        <v>77064.67</v>
      </c>
      <c r="K1568">
        <v>77321.53</v>
      </c>
      <c r="L1568">
        <v>26776</v>
      </c>
      <c r="M1568">
        <v>59.78</v>
      </c>
      <c r="N1568">
        <v>101.84</v>
      </c>
      <c r="O1568">
        <f>D1568-D1567</f>
        <v>10</v>
      </c>
      <c r="P1568">
        <f>ABS(O1568)</f>
        <v>10</v>
      </c>
    </row>
    <row r="1569" spans="1:16" x14ac:dyDescent="0.25">
      <c r="A1569">
        <v>77995</v>
      </c>
      <c r="B1569">
        <v>78160</v>
      </c>
      <c r="C1569">
        <v>77820</v>
      </c>
      <c r="D1569">
        <v>77865</v>
      </c>
      <c r="E1569">
        <v>77604</v>
      </c>
      <c r="F1569">
        <v>77793.61</v>
      </c>
      <c r="G1569">
        <v>77461</v>
      </c>
      <c r="H1569">
        <v>78331.429999999993</v>
      </c>
      <c r="I1569">
        <v>76876.570000000007</v>
      </c>
      <c r="J1569">
        <v>77057.429999999993</v>
      </c>
      <c r="K1569">
        <v>77314.259999999995</v>
      </c>
      <c r="L1569">
        <v>29970</v>
      </c>
      <c r="M1569">
        <v>55.35</v>
      </c>
      <c r="N1569">
        <v>104.73</v>
      </c>
      <c r="O1569">
        <f>D1569-D1568</f>
        <v>-155</v>
      </c>
      <c r="P1569">
        <f>ABS(O1569)</f>
        <v>155</v>
      </c>
    </row>
    <row r="1570" spans="1:16" x14ac:dyDescent="0.25">
      <c r="A1570">
        <v>77755</v>
      </c>
      <c r="B1570">
        <v>78155</v>
      </c>
      <c r="C1570">
        <v>77665</v>
      </c>
      <c r="D1570">
        <v>77995</v>
      </c>
      <c r="E1570">
        <v>77617.75</v>
      </c>
      <c r="F1570">
        <v>77775.759999999995</v>
      </c>
      <c r="G1570">
        <v>77443.399999999994</v>
      </c>
      <c r="H1570">
        <v>78374.210000000006</v>
      </c>
      <c r="I1570">
        <v>76861.289999999994</v>
      </c>
      <c r="J1570">
        <v>77048.84</v>
      </c>
      <c r="K1570">
        <v>77305.64</v>
      </c>
      <c r="L1570">
        <v>39152</v>
      </c>
      <c r="M1570">
        <v>60.3</v>
      </c>
      <c r="N1570">
        <v>117.57</v>
      </c>
      <c r="O1570">
        <f>D1570-D1569</f>
        <v>130</v>
      </c>
      <c r="P1570">
        <f>ABS(O1570)</f>
        <v>130</v>
      </c>
    </row>
    <row r="1571" spans="1:16" x14ac:dyDescent="0.25">
      <c r="A1571">
        <v>78030</v>
      </c>
      <c r="B1571">
        <v>78075</v>
      </c>
      <c r="C1571">
        <v>77630</v>
      </c>
      <c r="D1571">
        <v>77755</v>
      </c>
      <c r="E1571">
        <v>77627</v>
      </c>
      <c r="F1571">
        <v>77720.960000000006</v>
      </c>
      <c r="G1571">
        <v>77422.2</v>
      </c>
      <c r="H1571">
        <v>78405.88</v>
      </c>
      <c r="I1571">
        <v>76848.12</v>
      </c>
      <c r="J1571">
        <v>77037.23</v>
      </c>
      <c r="K1571">
        <v>77293.990000000005</v>
      </c>
      <c r="L1571">
        <v>35105</v>
      </c>
      <c r="M1571">
        <v>53.47</v>
      </c>
      <c r="N1571">
        <v>82.43</v>
      </c>
      <c r="O1571">
        <f>D1571-D1570</f>
        <v>-240</v>
      </c>
      <c r="P1571">
        <f>ABS(O1571)</f>
        <v>240</v>
      </c>
    </row>
    <row r="1572" spans="1:16" x14ac:dyDescent="0.25">
      <c r="A1572">
        <v>77715</v>
      </c>
      <c r="B1572">
        <v>78045</v>
      </c>
      <c r="C1572">
        <v>77640</v>
      </c>
      <c r="D1572">
        <v>78030</v>
      </c>
      <c r="E1572">
        <v>77656.75</v>
      </c>
      <c r="F1572">
        <v>77712.44</v>
      </c>
      <c r="G1572">
        <v>77400.100000000006</v>
      </c>
      <c r="H1572">
        <v>78496.03</v>
      </c>
      <c r="I1572">
        <v>76817.47</v>
      </c>
      <c r="J1572">
        <v>77028.56</v>
      </c>
      <c r="K1572">
        <v>77285.289999999994</v>
      </c>
      <c r="L1572">
        <v>36105</v>
      </c>
      <c r="M1572">
        <v>64.84</v>
      </c>
      <c r="N1572">
        <v>175.95</v>
      </c>
      <c r="O1572">
        <f>D1572-D1571</f>
        <v>275</v>
      </c>
      <c r="P1572">
        <f>ABS(O1572)</f>
        <v>275</v>
      </c>
    </row>
    <row r="1573" spans="1:16" x14ac:dyDescent="0.25">
      <c r="A1573">
        <v>77760</v>
      </c>
      <c r="B1573">
        <v>77820</v>
      </c>
      <c r="C1573">
        <v>77500</v>
      </c>
      <c r="D1573">
        <v>77710</v>
      </c>
      <c r="E1573">
        <v>77657.25</v>
      </c>
      <c r="F1573">
        <v>77633.06</v>
      </c>
      <c r="G1573">
        <v>77373</v>
      </c>
      <c r="H1573">
        <v>78497.429999999993</v>
      </c>
      <c r="I1573">
        <v>76817.070000000007</v>
      </c>
      <c r="J1573">
        <v>77019.19</v>
      </c>
      <c r="K1573">
        <v>77275.899999999994</v>
      </c>
      <c r="L1573">
        <v>31693</v>
      </c>
      <c r="M1573">
        <v>54.93</v>
      </c>
      <c r="N1573">
        <v>81.55</v>
      </c>
      <c r="O1573">
        <f>D1573-D1572</f>
        <v>-320</v>
      </c>
      <c r="P1573">
        <f>ABS(O1573)</f>
        <v>320</v>
      </c>
    </row>
    <row r="1574" spans="1:16" x14ac:dyDescent="0.25">
      <c r="A1574">
        <v>77705</v>
      </c>
      <c r="B1574">
        <v>77845</v>
      </c>
      <c r="C1574">
        <v>77635</v>
      </c>
      <c r="D1574">
        <v>77765</v>
      </c>
      <c r="E1574">
        <v>77667.25</v>
      </c>
      <c r="F1574">
        <v>77613.820000000007</v>
      </c>
      <c r="G1574">
        <v>77350.2</v>
      </c>
      <c r="H1574">
        <v>78514.429999999993</v>
      </c>
      <c r="I1574">
        <v>76820.070000000007</v>
      </c>
      <c r="J1574">
        <v>77012.31</v>
      </c>
      <c r="K1574">
        <v>77268.990000000005</v>
      </c>
      <c r="L1574">
        <v>18465</v>
      </c>
      <c r="M1574">
        <v>57.4</v>
      </c>
      <c r="N1574">
        <v>95.48</v>
      </c>
      <c r="O1574">
        <f>D1574-D1573</f>
        <v>55</v>
      </c>
      <c r="P1574">
        <f>ABS(O1574)</f>
        <v>55</v>
      </c>
    </row>
    <row r="1575" spans="1:16" x14ac:dyDescent="0.25">
      <c r="A1575">
        <v>77640</v>
      </c>
      <c r="B1575">
        <v>77945</v>
      </c>
      <c r="C1575">
        <v>77540</v>
      </c>
      <c r="D1575">
        <v>77705</v>
      </c>
      <c r="E1575">
        <v>77674.5</v>
      </c>
      <c r="F1575">
        <v>77576.02</v>
      </c>
      <c r="G1575">
        <v>77320</v>
      </c>
      <c r="H1575">
        <v>78527.37</v>
      </c>
      <c r="I1575">
        <v>76821.63</v>
      </c>
      <c r="J1575">
        <v>77007.820000000007</v>
      </c>
      <c r="K1575">
        <v>77264.490000000005</v>
      </c>
      <c r="L1575">
        <v>41039</v>
      </c>
      <c r="M1575">
        <v>55.45</v>
      </c>
      <c r="N1575">
        <v>-4.7300000000000004</v>
      </c>
      <c r="O1575">
        <f>D1575-D1574</f>
        <v>-60</v>
      </c>
      <c r="P1575">
        <f>ABS(O1575)</f>
        <v>60</v>
      </c>
    </row>
    <row r="1576" spans="1:16" x14ac:dyDescent="0.25">
      <c r="A1576">
        <v>77525</v>
      </c>
      <c r="B1576">
        <v>77760</v>
      </c>
      <c r="C1576">
        <v>77355</v>
      </c>
      <c r="D1576">
        <v>77645</v>
      </c>
      <c r="E1576">
        <v>77687</v>
      </c>
      <c r="F1576">
        <v>77543.78</v>
      </c>
      <c r="G1576">
        <v>77293.600000000006</v>
      </c>
      <c r="H1576">
        <v>78548.570000000007</v>
      </c>
      <c r="I1576">
        <v>76825.429999999993</v>
      </c>
      <c r="J1576">
        <v>76997.5</v>
      </c>
      <c r="K1576">
        <v>77254.14</v>
      </c>
      <c r="L1576">
        <v>43896</v>
      </c>
      <c r="M1576">
        <v>53.57</v>
      </c>
      <c r="N1576">
        <v>-24.33</v>
      </c>
      <c r="O1576">
        <f>D1576-D1575</f>
        <v>-60</v>
      </c>
      <c r="P1576">
        <f>ABS(O1576)</f>
        <v>60</v>
      </c>
    </row>
    <row r="1577" spans="1:16" x14ac:dyDescent="0.25">
      <c r="A1577">
        <v>77735</v>
      </c>
      <c r="B1577">
        <v>78140</v>
      </c>
      <c r="C1577">
        <v>77690</v>
      </c>
      <c r="D1577">
        <v>77790</v>
      </c>
      <c r="E1577">
        <v>77717.75</v>
      </c>
      <c r="F1577">
        <v>77516.84</v>
      </c>
      <c r="G1577">
        <v>77232.3</v>
      </c>
      <c r="H1577">
        <v>78584.429999999993</v>
      </c>
      <c r="I1577">
        <v>76851.070000000007</v>
      </c>
      <c r="J1577">
        <v>76980.259999999995</v>
      </c>
      <c r="K1577">
        <v>77236.83</v>
      </c>
      <c r="L1577">
        <v>45118</v>
      </c>
      <c r="M1577">
        <v>59.25</v>
      </c>
      <c r="N1577">
        <v>7.69</v>
      </c>
      <c r="O1577">
        <f>D1577-D1576</f>
        <v>145</v>
      </c>
      <c r="P1577">
        <f>ABS(O1577)</f>
        <v>145</v>
      </c>
    </row>
    <row r="1578" spans="1:16" x14ac:dyDescent="0.25">
      <c r="A1578">
        <v>77575</v>
      </c>
      <c r="B1578">
        <v>77820</v>
      </c>
      <c r="C1578">
        <v>77525</v>
      </c>
      <c r="D1578">
        <v>77740</v>
      </c>
      <c r="E1578">
        <v>77713.5</v>
      </c>
      <c r="F1578">
        <v>77448.55</v>
      </c>
      <c r="G1578">
        <v>77196.600000000006</v>
      </c>
      <c r="H1578">
        <v>78579.55</v>
      </c>
      <c r="I1578">
        <v>76847.45</v>
      </c>
      <c r="J1578">
        <v>76963.91</v>
      </c>
      <c r="K1578">
        <v>77220.429999999993</v>
      </c>
      <c r="L1578">
        <v>35982</v>
      </c>
      <c r="M1578">
        <v>57.91</v>
      </c>
      <c r="N1578">
        <v>51.68</v>
      </c>
      <c r="O1578">
        <f>D1578-D1577</f>
        <v>-50</v>
      </c>
      <c r="P1578">
        <f>ABS(O1578)</f>
        <v>50</v>
      </c>
    </row>
    <row r="1579" spans="1:16" x14ac:dyDescent="0.25">
      <c r="A1579">
        <v>77060</v>
      </c>
      <c r="B1579">
        <v>77600</v>
      </c>
      <c r="C1579">
        <v>77035</v>
      </c>
      <c r="D1579">
        <v>77580</v>
      </c>
      <c r="E1579">
        <v>77691.5</v>
      </c>
      <c r="F1579">
        <v>77375.69</v>
      </c>
      <c r="G1579">
        <v>77164.399999999994</v>
      </c>
      <c r="H1579">
        <v>78575.899999999994</v>
      </c>
      <c r="I1579">
        <v>76807.100000000006</v>
      </c>
      <c r="J1579">
        <v>76954.75</v>
      </c>
      <c r="K1579">
        <v>77211.240000000005</v>
      </c>
      <c r="L1579">
        <v>46030</v>
      </c>
      <c r="M1579">
        <v>53.57</v>
      </c>
      <c r="N1579">
        <v>165.81</v>
      </c>
      <c r="O1579">
        <f>D1579-D1578</f>
        <v>-160</v>
      </c>
      <c r="P1579">
        <f>ABS(O1579)</f>
        <v>160</v>
      </c>
    </row>
    <row r="1580" spans="1:16" x14ac:dyDescent="0.25">
      <c r="A1580">
        <v>76965</v>
      </c>
      <c r="B1580">
        <v>77070</v>
      </c>
      <c r="C1580">
        <v>76905</v>
      </c>
      <c r="D1580">
        <v>77055</v>
      </c>
      <c r="E1580">
        <v>77681</v>
      </c>
      <c r="F1580">
        <v>77324.62</v>
      </c>
      <c r="G1580">
        <v>77135.100000000006</v>
      </c>
      <c r="H1580">
        <v>78575.38</v>
      </c>
      <c r="I1580">
        <v>76786.62</v>
      </c>
      <c r="J1580">
        <v>76948.800000000003</v>
      </c>
      <c r="K1580">
        <v>77205.27</v>
      </c>
      <c r="L1580">
        <v>24776</v>
      </c>
      <c r="M1580">
        <v>33.56</v>
      </c>
      <c r="N1580">
        <v>111.2</v>
      </c>
      <c r="O1580">
        <f>D1580-D1579</f>
        <v>-525</v>
      </c>
      <c r="P1580">
        <f>ABS(O1580)</f>
        <v>525</v>
      </c>
    </row>
    <row r="1581" spans="1:16" x14ac:dyDescent="0.25">
      <c r="A1581">
        <v>76910</v>
      </c>
      <c r="B1581">
        <v>77215</v>
      </c>
      <c r="C1581">
        <v>76860</v>
      </c>
      <c r="D1581">
        <v>76965</v>
      </c>
      <c r="E1581">
        <v>77691.25</v>
      </c>
      <c r="F1581">
        <v>77392.02</v>
      </c>
      <c r="G1581">
        <v>77117.899999999994</v>
      </c>
      <c r="H1581">
        <v>78561.06</v>
      </c>
      <c r="I1581">
        <v>76821.440000000002</v>
      </c>
      <c r="J1581">
        <v>76948.460000000006</v>
      </c>
      <c r="K1581">
        <v>77204.929999999993</v>
      </c>
      <c r="L1581">
        <v>37931</v>
      </c>
      <c r="M1581">
        <v>28.89</v>
      </c>
      <c r="N1581">
        <v>20.11</v>
      </c>
      <c r="O1581">
        <f>D1581-D1580</f>
        <v>-90</v>
      </c>
      <c r="P1581">
        <f>ABS(O1581)</f>
        <v>90</v>
      </c>
    </row>
    <row r="1582" spans="1:16" x14ac:dyDescent="0.25">
      <c r="A1582">
        <v>76895</v>
      </c>
      <c r="B1582">
        <v>77115</v>
      </c>
      <c r="C1582">
        <v>76735</v>
      </c>
      <c r="D1582">
        <v>76910</v>
      </c>
      <c r="E1582">
        <v>77706.75</v>
      </c>
      <c r="F1582">
        <v>77498.77</v>
      </c>
      <c r="G1582">
        <v>77096.2</v>
      </c>
      <c r="H1582">
        <v>78534.259999999995</v>
      </c>
      <c r="I1582">
        <v>76879.240000000005</v>
      </c>
      <c r="J1582">
        <v>76946.91</v>
      </c>
      <c r="K1582">
        <v>77203.37</v>
      </c>
      <c r="L1582">
        <v>40392</v>
      </c>
      <c r="M1582">
        <v>26.07</v>
      </c>
      <c r="N1582">
        <v>147.22999999999999</v>
      </c>
      <c r="O1582">
        <f>D1582-D1581</f>
        <v>-55</v>
      </c>
      <c r="P1582">
        <f>ABS(O1582)</f>
        <v>55</v>
      </c>
    </row>
    <row r="1583" spans="1:16" x14ac:dyDescent="0.25">
      <c r="A1583">
        <v>77340</v>
      </c>
      <c r="B1583">
        <v>77355</v>
      </c>
      <c r="C1583">
        <v>76460</v>
      </c>
      <c r="D1583">
        <v>76895</v>
      </c>
      <c r="E1583">
        <v>77727.25</v>
      </c>
      <c r="F1583">
        <v>77645.97</v>
      </c>
      <c r="G1583">
        <v>77073.8</v>
      </c>
      <c r="H1583">
        <v>78492.789999999994</v>
      </c>
      <c r="I1583">
        <v>76961.710000000006</v>
      </c>
      <c r="J1583">
        <v>76947.679999999993</v>
      </c>
      <c r="K1583">
        <v>77204.149999999994</v>
      </c>
      <c r="L1583">
        <v>64809</v>
      </c>
      <c r="M1583">
        <v>25.35</v>
      </c>
      <c r="N1583">
        <v>316.11</v>
      </c>
      <c r="O1583">
        <f>D1583-D1582</f>
        <v>-15</v>
      </c>
      <c r="P1583">
        <f>ABS(O1583)</f>
        <v>15</v>
      </c>
    </row>
    <row r="1584" spans="1:16" x14ac:dyDescent="0.25">
      <c r="A1584">
        <v>77840</v>
      </c>
      <c r="B1584">
        <v>77895</v>
      </c>
      <c r="C1584">
        <v>77095</v>
      </c>
      <c r="D1584">
        <v>77340</v>
      </c>
      <c r="E1584">
        <v>77748</v>
      </c>
      <c r="F1584">
        <v>77833.710000000006</v>
      </c>
      <c r="G1584">
        <v>77053.5</v>
      </c>
      <c r="H1584">
        <v>78441.259999999995</v>
      </c>
      <c r="I1584">
        <v>77054.740000000005</v>
      </c>
      <c r="J1584">
        <v>76948.11</v>
      </c>
      <c r="K1584">
        <v>77204.570000000007</v>
      </c>
      <c r="L1584">
        <v>58006</v>
      </c>
      <c r="M1584">
        <v>34.08</v>
      </c>
      <c r="N1584">
        <v>14.27</v>
      </c>
      <c r="O1584">
        <f>D1584-D1583</f>
        <v>445</v>
      </c>
      <c r="P1584">
        <f>ABS(O1584)</f>
        <v>445</v>
      </c>
    </row>
    <row r="1585" spans="1:16" x14ac:dyDescent="0.25">
      <c r="A1585">
        <v>77980</v>
      </c>
      <c r="B1585">
        <v>78015</v>
      </c>
      <c r="C1585">
        <v>77775</v>
      </c>
      <c r="D1585">
        <v>77835</v>
      </c>
      <c r="E1585">
        <v>77731.5</v>
      </c>
      <c r="F1585">
        <v>77957.14</v>
      </c>
      <c r="G1585">
        <v>77025.7</v>
      </c>
      <c r="H1585">
        <v>78476.59</v>
      </c>
      <c r="I1585">
        <v>76986.41</v>
      </c>
      <c r="J1585">
        <v>76934.55</v>
      </c>
      <c r="K1585">
        <v>77190.97</v>
      </c>
      <c r="L1585">
        <v>29485</v>
      </c>
      <c r="M1585">
        <v>51.68</v>
      </c>
      <c r="N1585">
        <v>67.61</v>
      </c>
      <c r="O1585">
        <f>D1585-D1584</f>
        <v>495</v>
      </c>
      <c r="P1585">
        <f>ABS(O1585)</f>
        <v>495</v>
      </c>
    </row>
    <row r="1586" spans="1:16" x14ac:dyDescent="0.25">
      <c r="A1586">
        <v>78185</v>
      </c>
      <c r="B1586">
        <v>78255</v>
      </c>
      <c r="C1586">
        <v>78120</v>
      </c>
      <c r="D1586">
        <v>78140</v>
      </c>
      <c r="E1586">
        <v>77583.5</v>
      </c>
      <c r="F1586">
        <v>77988.55</v>
      </c>
      <c r="G1586">
        <v>76907.5</v>
      </c>
      <c r="H1586">
        <v>78481.84</v>
      </c>
      <c r="I1586">
        <v>76685.16</v>
      </c>
      <c r="J1586">
        <v>76898.59</v>
      </c>
      <c r="K1586">
        <v>77154.899999999994</v>
      </c>
      <c r="L1586">
        <v>21241</v>
      </c>
      <c r="M1586">
        <v>69.180000000000007</v>
      </c>
      <c r="N1586">
        <v>61.33</v>
      </c>
      <c r="O1586">
        <f>D1586-D1585</f>
        <v>305</v>
      </c>
      <c r="P1586">
        <f>ABS(O1586)</f>
        <v>305</v>
      </c>
    </row>
    <row r="1587" spans="1:16" x14ac:dyDescent="0.25">
      <c r="A1587">
        <v>78355</v>
      </c>
      <c r="B1587">
        <v>78530</v>
      </c>
      <c r="C1587">
        <v>78150</v>
      </c>
      <c r="D1587">
        <v>78180</v>
      </c>
      <c r="E1587">
        <v>77522.75</v>
      </c>
      <c r="F1587">
        <v>77950.69</v>
      </c>
      <c r="G1587">
        <v>76879.899999999994</v>
      </c>
      <c r="H1587">
        <v>78426.649999999994</v>
      </c>
      <c r="I1587">
        <v>76618.850000000006</v>
      </c>
      <c r="J1587">
        <v>76886.8</v>
      </c>
      <c r="K1587">
        <v>77143.070000000007</v>
      </c>
      <c r="L1587">
        <v>45379</v>
      </c>
      <c r="M1587">
        <v>71.680000000000007</v>
      </c>
      <c r="N1587">
        <v>122.07</v>
      </c>
      <c r="O1587">
        <f>D1587-D1586</f>
        <v>40</v>
      </c>
      <c r="P1587">
        <f>ABS(O1587)</f>
        <v>40</v>
      </c>
    </row>
    <row r="1588" spans="1:16" x14ac:dyDescent="0.25">
      <c r="A1588">
        <v>78040</v>
      </c>
      <c r="B1588">
        <v>78360</v>
      </c>
      <c r="C1588">
        <v>78040</v>
      </c>
      <c r="D1588">
        <v>78350</v>
      </c>
      <c r="E1588">
        <v>77463.25</v>
      </c>
      <c r="F1588">
        <v>77893.36</v>
      </c>
      <c r="G1588">
        <v>76858.7</v>
      </c>
      <c r="H1588">
        <v>78342.59</v>
      </c>
      <c r="I1588">
        <v>76583.91</v>
      </c>
      <c r="J1588">
        <v>76857.440000000002</v>
      </c>
      <c r="K1588">
        <v>77113.61</v>
      </c>
      <c r="L1588">
        <v>40202</v>
      </c>
      <c r="M1588">
        <v>83.01</v>
      </c>
      <c r="N1588">
        <v>194.82</v>
      </c>
      <c r="O1588">
        <f>D1588-D1587</f>
        <v>170</v>
      </c>
      <c r="P1588">
        <f>ABS(O1588)</f>
        <v>170</v>
      </c>
    </row>
    <row r="1589" spans="1:16" x14ac:dyDescent="0.25">
      <c r="A1589">
        <v>77915</v>
      </c>
      <c r="B1589">
        <v>78180</v>
      </c>
      <c r="C1589">
        <v>77895</v>
      </c>
      <c r="D1589">
        <v>78040</v>
      </c>
      <c r="E1589">
        <v>77384.25</v>
      </c>
      <c r="F1589">
        <v>77779.199999999997</v>
      </c>
      <c r="G1589">
        <v>76834.3</v>
      </c>
      <c r="H1589">
        <v>78213.179999999993</v>
      </c>
      <c r="I1589">
        <v>76555.320000000007</v>
      </c>
      <c r="J1589">
        <v>76831.520000000004</v>
      </c>
      <c r="K1589">
        <v>77087.600000000006</v>
      </c>
      <c r="L1589">
        <v>38101</v>
      </c>
      <c r="M1589">
        <v>77.16</v>
      </c>
      <c r="N1589">
        <v>152.47999999999999</v>
      </c>
      <c r="O1589">
        <f>D1589-D1588</f>
        <v>-310</v>
      </c>
      <c r="P1589">
        <f>ABS(O1589)</f>
        <v>310</v>
      </c>
    </row>
    <row r="1590" spans="1:16" x14ac:dyDescent="0.25">
      <c r="A1590">
        <v>77910</v>
      </c>
      <c r="B1590">
        <v>77960</v>
      </c>
      <c r="C1590">
        <v>77815</v>
      </c>
      <c r="D1590">
        <v>77910</v>
      </c>
      <c r="E1590">
        <v>77318.75</v>
      </c>
      <c r="F1590">
        <v>77714</v>
      </c>
      <c r="G1590">
        <v>76815.8</v>
      </c>
      <c r="H1590">
        <v>78137.03</v>
      </c>
      <c r="I1590">
        <v>76500.47</v>
      </c>
      <c r="J1590">
        <v>76808.960000000006</v>
      </c>
      <c r="K1590">
        <v>77064.960000000006</v>
      </c>
      <c r="L1590">
        <v>15874</v>
      </c>
      <c r="M1590">
        <v>73.790000000000006</v>
      </c>
      <c r="N1590">
        <v>100.89</v>
      </c>
      <c r="O1590">
        <f>D1590-D1589</f>
        <v>-130</v>
      </c>
      <c r="P1590">
        <f>ABS(O1590)</f>
        <v>130</v>
      </c>
    </row>
    <row r="1591" spans="1:16" x14ac:dyDescent="0.25">
      <c r="A1591">
        <v>77955</v>
      </c>
      <c r="B1591">
        <v>78085</v>
      </c>
      <c r="C1591">
        <v>77840</v>
      </c>
      <c r="D1591">
        <v>77910</v>
      </c>
      <c r="E1591">
        <v>77261.25</v>
      </c>
      <c r="F1591">
        <v>77665</v>
      </c>
      <c r="G1591">
        <v>76801.2</v>
      </c>
      <c r="H1591">
        <v>78066.78</v>
      </c>
      <c r="I1591">
        <v>76455.72</v>
      </c>
      <c r="J1591">
        <v>76800.320000000007</v>
      </c>
      <c r="K1591">
        <v>77056.289999999994</v>
      </c>
      <c r="L1591">
        <v>25953</v>
      </c>
      <c r="M1591">
        <v>73.790000000000006</v>
      </c>
      <c r="N1591">
        <v>91.29</v>
      </c>
      <c r="O1591">
        <f>D1591-D1590</f>
        <v>0</v>
      </c>
      <c r="P1591">
        <f>ABS(O1591)</f>
        <v>0</v>
      </c>
    </row>
    <row r="1592" spans="1:16" x14ac:dyDescent="0.25">
      <c r="A1592">
        <v>77830</v>
      </c>
      <c r="B1592">
        <v>77990</v>
      </c>
      <c r="C1592">
        <v>77830</v>
      </c>
      <c r="D1592">
        <v>77955</v>
      </c>
      <c r="E1592">
        <v>77211</v>
      </c>
      <c r="F1592">
        <v>77603.75</v>
      </c>
      <c r="G1592">
        <v>76783.899999999994</v>
      </c>
      <c r="H1592">
        <v>77972.570000000007</v>
      </c>
      <c r="I1592">
        <v>76449.429999999993</v>
      </c>
      <c r="J1592">
        <v>76784.710000000006</v>
      </c>
      <c r="K1592">
        <v>77040.63</v>
      </c>
      <c r="L1592">
        <v>16965</v>
      </c>
      <c r="M1592">
        <v>76.89</v>
      </c>
      <c r="N1592">
        <v>107.06</v>
      </c>
      <c r="O1592">
        <f>D1592-D1591</f>
        <v>45</v>
      </c>
      <c r="P1592">
        <f>ABS(O1592)</f>
        <v>45</v>
      </c>
    </row>
    <row r="1593" spans="1:16" x14ac:dyDescent="0.25">
      <c r="A1593">
        <v>77950</v>
      </c>
      <c r="B1593">
        <v>78115</v>
      </c>
      <c r="C1593">
        <v>77815</v>
      </c>
      <c r="D1593">
        <v>77835</v>
      </c>
      <c r="E1593">
        <v>77162.5</v>
      </c>
      <c r="F1593">
        <v>77515.94</v>
      </c>
      <c r="G1593">
        <v>76767.100000000006</v>
      </c>
      <c r="H1593">
        <v>77848.13</v>
      </c>
      <c r="I1593">
        <v>76476.87</v>
      </c>
      <c r="J1593">
        <v>76774.73</v>
      </c>
      <c r="K1593">
        <v>77030.62</v>
      </c>
      <c r="L1593">
        <v>43179</v>
      </c>
      <c r="M1593">
        <v>74.34</v>
      </c>
      <c r="N1593">
        <v>45.63</v>
      </c>
      <c r="O1593">
        <f>D1593-D1592</f>
        <v>-120</v>
      </c>
      <c r="P1593">
        <f>ABS(O1593)</f>
        <v>120</v>
      </c>
    </row>
    <row r="1594" spans="1:16" x14ac:dyDescent="0.25">
      <c r="A1594">
        <v>77705</v>
      </c>
      <c r="B1594">
        <v>77960</v>
      </c>
      <c r="C1594">
        <v>77685</v>
      </c>
      <c r="D1594">
        <v>77950</v>
      </c>
      <c r="E1594">
        <v>77116</v>
      </c>
      <c r="F1594">
        <v>77436.17</v>
      </c>
      <c r="G1594">
        <v>76749.899999999994</v>
      </c>
      <c r="H1594">
        <v>77735.88</v>
      </c>
      <c r="I1594">
        <v>76496.12</v>
      </c>
      <c r="J1594">
        <v>76748.009999999995</v>
      </c>
      <c r="K1594">
        <v>77003.81</v>
      </c>
      <c r="L1594">
        <v>42947</v>
      </c>
      <c r="M1594">
        <v>82.06</v>
      </c>
      <c r="N1594">
        <v>154</v>
      </c>
      <c r="O1594">
        <f>D1594-D1593</f>
        <v>115</v>
      </c>
      <c r="P1594">
        <f>ABS(O1594)</f>
        <v>115</v>
      </c>
    </row>
    <row r="1595" spans="1:16" x14ac:dyDescent="0.25">
      <c r="A1595">
        <v>77295</v>
      </c>
      <c r="B1595">
        <v>77735</v>
      </c>
      <c r="C1595">
        <v>77255</v>
      </c>
      <c r="D1595">
        <v>77705</v>
      </c>
      <c r="E1595">
        <v>77079.25</v>
      </c>
      <c r="F1595">
        <v>77307.72</v>
      </c>
      <c r="G1595">
        <v>76728.5</v>
      </c>
      <c r="H1595">
        <v>77570.87</v>
      </c>
      <c r="I1595">
        <v>76587.63</v>
      </c>
      <c r="J1595">
        <v>76724.36</v>
      </c>
      <c r="K1595">
        <v>76980.08</v>
      </c>
      <c r="L1595">
        <v>33460</v>
      </c>
      <c r="M1595">
        <v>77.66</v>
      </c>
      <c r="N1595">
        <v>162.62</v>
      </c>
      <c r="O1595">
        <f>D1595-D1594</f>
        <v>-245</v>
      </c>
      <c r="P1595">
        <f>ABS(O1595)</f>
        <v>245</v>
      </c>
    </row>
    <row r="1596" spans="1:16" x14ac:dyDescent="0.25">
      <c r="A1596">
        <v>77375</v>
      </c>
      <c r="B1596">
        <v>77420</v>
      </c>
      <c r="C1596">
        <v>77265</v>
      </c>
      <c r="D1596">
        <v>77300</v>
      </c>
      <c r="E1596">
        <v>77049.75</v>
      </c>
      <c r="F1596">
        <v>77208.399999999994</v>
      </c>
      <c r="G1596">
        <v>76711.199999999997</v>
      </c>
      <c r="H1596">
        <v>77449.94</v>
      </c>
      <c r="I1596">
        <v>76649.56</v>
      </c>
      <c r="J1596">
        <v>76709.14</v>
      </c>
      <c r="K1596">
        <v>76964.81</v>
      </c>
      <c r="L1596">
        <v>14833</v>
      </c>
      <c r="M1596">
        <v>65.099999999999994</v>
      </c>
      <c r="N1596">
        <v>61.59</v>
      </c>
      <c r="O1596">
        <f>D1596-D1595</f>
        <v>-405</v>
      </c>
      <c r="P1596">
        <f>ABS(O1596)</f>
        <v>405</v>
      </c>
    </row>
    <row r="1597" spans="1:16" x14ac:dyDescent="0.25">
      <c r="A1597">
        <v>77255</v>
      </c>
      <c r="B1597">
        <v>77395</v>
      </c>
      <c r="C1597">
        <v>77210</v>
      </c>
      <c r="D1597">
        <v>77370</v>
      </c>
      <c r="E1597">
        <v>77034</v>
      </c>
      <c r="F1597">
        <v>77185.490000000005</v>
      </c>
      <c r="G1597">
        <v>76702.8</v>
      </c>
      <c r="H1597">
        <v>77418.03</v>
      </c>
      <c r="I1597">
        <v>76649.97</v>
      </c>
      <c r="J1597">
        <v>76704.53</v>
      </c>
      <c r="K1597">
        <v>76960.19</v>
      </c>
      <c r="L1597">
        <v>21309</v>
      </c>
      <c r="M1597">
        <v>71.260000000000005</v>
      </c>
      <c r="N1597">
        <v>49.27</v>
      </c>
      <c r="O1597">
        <f>D1597-D1596</f>
        <v>70</v>
      </c>
      <c r="P1597">
        <f>ABS(O1597)</f>
        <v>70</v>
      </c>
    </row>
    <row r="1598" spans="1:16" x14ac:dyDescent="0.25">
      <c r="A1598">
        <v>77270</v>
      </c>
      <c r="B1598">
        <v>77605</v>
      </c>
      <c r="C1598">
        <v>77215</v>
      </c>
      <c r="D1598">
        <v>77260</v>
      </c>
      <c r="E1598">
        <v>77012.25</v>
      </c>
      <c r="F1598">
        <v>77139.37</v>
      </c>
      <c r="G1598">
        <v>76691.8</v>
      </c>
      <c r="H1598">
        <v>77365.75</v>
      </c>
      <c r="I1598">
        <v>76658.75</v>
      </c>
      <c r="J1598">
        <v>76697.52</v>
      </c>
      <c r="K1598">
        <v>76953.149999999994</v>
      </c>
      <c r="L1598">
        <v>39378</v>
      </c>
      <c r="M1598">
        <v>66.88</v>
      </c>
      <c r="N1598">
        <v>63.01</v>
      </c>
      <c r="O1598">
        <f>D1598-D1597</f>
        <v>-110</v>
      </c>
      <c r="P1598">
        <f>ABS(O1598)</f>
        <v>110</v>
      </c>
    </row>
    <row r="1599" spans="1:16" x14ac:dyDescent="0.25">
      <c r="A1599">
        <v>77320</v>
      </c>
      <c r="B1599">
        <v>77385</v>
      </c>
      <c r="C1599">
        <v>77220</v>
      </c>
      <c r="D1599">
        <v>77275</v>
      </c>
      <c r="E1599">
        <v>76981.75</v>
      </c>
      <c r="F1599">
        <v>77109.210000000006</v>
      </c>
      <c r="G1599">
        <v>76686.2</v>
      </c>
      <c r="H1599">
        <v>77349.460000000006</v>
      </c>
      <c r="I1599">
        <v>76614.039999999994</v>
      </c>
      <c r="J1599">
        <v>76680.91</v>
      </c>
      <c r="K1599">
        <v>76936.479999999996</v>
      </c>
      <c r="L1599">
        <v>18489</v>
      </c>
      <c r="M1599">
        <v>68.14</v>
      </c>
      <c r="N1599">
        <v>62.4</v>
      </c>
      <c r="O1599">
        <f>D1599-D1598</f>
        <v>15</v>
      </c>
      <c r="P1599">
        <f>ABS(O1599)</f>
        <v>15</v>
      </c>
    </row>
    <row r="1600" spans="1:16" x14ac:dyDescent="0.25">
      <c r="A1600">
        <v>77310</v>
      </c>
      <c r="B1600">
        <v>77395</v>
      </c>
      <c r="C1600">
        <v>77230</v>
      </c>
      <c r="D1600">
        <v>77320</v>
      </c>
      <c r="E1600">
        <v>76951.75</v>
      </c>
      <c r="F1600">
        <v>77067.759999999995</v>
      </c>
      <c r="G1600">
        <v>76682</v>
      </c>
      <c r="H1600">
        <v>77316.759999999995</v>
      </c>
      <c r="I1600">
        <v>76586.740000000005</v>
      </c>
      <c r="J1600">
        <v>76674.39</v>
      </c>
      <c r="K1600">
        <v>76929.94</v>
      </c>
      <c r="L1600">
        <v>19721</v>
      </c>
      <c r="M1600">
        <v>71.739999999999995</v>
      </c>
      <c r="N1600">
        <v>130.81</v>
      </c>
      <c r="O1600">
        <f>D1600-D1599</f>
        <v>45</v>
      </c>
      <c r="P1600">
        <f>ABS(O1600)</f>
        <v>45</v>
      </c>
    </row>
    <row r="1601" spans="1:16" x14ac:dyDescent="0.25">
      <c r="A1601">
        <v>77010</v>
      </c>
      <c r="B1601">
        <v>77370</v>
      </c>
      <c r="C1601">
        <v>76995</v>
      </c>
      <c r="D1601">
        <v>77310</v>
      </c>
      <c r="E1601">
        <v>76914.25</v>
      </c>
      <c r="F1601">
        <v>77004.7</v>
      </c>
      <c r="G1601">
        <v>76679.600000000006</v>
      </c>
      <c r="H1601">
        <v>77274.3</v>
      </c>
      <c r="I1601">
        <v>76554.2</v>
      </c>
      <c r="J1601">
        <v>76667.19</v>
      </c>
      <c r="K1601">
        <v>76922.720000000001</v>
      </c>
      <c r="L1601">
        <v>30427</v>
      </c>
      <c r="M1601">
        <v>71.44</v>
      </c>
      <c r="N1601">
        <v>112.83</v>
      </c>
      <c r="O1601">
        <f>D1601-D1600</f>
        <v>-10</v>
      </c>
      <c r="P1601">
        <f>ABS(O1601)</f>
        <v>10</v>
      </c>
    </row>
    <row r="1602" spans="1:16" x14ac:dyDescent="0.25">
      <c r="A1602">
        <v>77005</v>
      </c>
      <c r="B1602">
        <v>77075</v>
      </c>
      <c r="C1602">
        <v>76910</v>
      </c>
      <c r="D1602">
        <v>77010</v>
      </c>
      <c r="E1602">
        <v>76861.5</v>
      </c>
      <c r="F1602">
        <v>76928.38</v>
      </c>
      <c r="G1602">
        <v>76677.7</v>
      </c>
      <c r="H1602">
        <v>77278.75</v>
      </c>
      <c r="I1602">
        <v>76444.25</v>
      </c>
      <c r="J1602">
        <v>76657.240000000005</v>
      </c>
      <c r="K1602">
        <v>76912.73</v>
      </c>
      <c r="L1602">
        <v>17328</v>
      </c>
      <c r="M1602">
        <v>60.27</v>
      </c>
      <c r="N1602">
        <v>15.88</v>
      </c>
      <c r="O1602">
        <f>D1602-D1601</f>
        <v>-300</v>
      </c>
      <c r="P1602">
        <f>ABS(O1602)</f>
        <v>300</v>
      </c>
    </row>
    <row r="1603" spans="1:16" x14ac:dyDescent="0.25">
      <c r="A1603">
        <v>76890</v>
      </c>
      <c r="B1603">
        <v>77135</v>
      </c>
      <c r="C1603">
        <v>76860</v>
      </c>
      <c r="D1603">
        <v>77010</v>
      </c>
      <c r="E1603">
        <v>76830.25</v>
      </c>
      <c r="F1603">
        <v>76907.97</v>
      </c>
      <c r="G1603">
        <v>76679</v>
      </c>
      <c r="H1603">
        <v>77289.81</v>
      </c>
      <c r="I1603">
        <v>76370.69</v>
      </c>
      <c r="J1603">
        <v>76653.649999999994</v>
      </c>
      <c r="K1603">
        <v>76909.13</v>
      </c>
      <c r="L1603">
        <v>24263</v>
      </c>
      <c r="M1603">
        <v>60.27</v>
      </c>
      <c r="N1603">
        <v>63.91</v>
      </c>
      <c r="O1603">
        <f>D1603-D1602</f>
        <v>0</v>
      </c>
      <c r="P1603">
        <f>ABS(O1603)</f>
        <v>0</v>
      </c>
    </row>
    <row r="1604" spans="1:16" x14ac:dyDescent="0.25">
      <c r="A1604">
        <v>76925</v>
      </c>
      <c r="B1604">
        <v>77080</v>
      </c>
      <c r="C1604">
        <v>76870</v>
      </c>
      <c r="D1604">
        <v>76950</v>
      </c>
      <c r="E1604">
        <v>76740.5</v>
      </c>
      <c r="F1604">
        <v>76880.58</v>
      </c>
      <c r="G1604">
        <v>76698.399999999994</v>
      </c>
      <c r="H1604">
        <v>77388.02</v>
      </c>
      <c r="I1604">
        <v>76092.98</v>
      </c>
      <c r="J1604">
        <v>76644.91</v>
      </c>
      <c r="K1604">
        <v>76900.36</v>
      </c>
      <c r="L1604">
        <v>26274</v>
      </c>
      <c r="M1604">
        <v>58.32</v>
      </c>
      <c r="N1604">
        <v>110.03</v>
      </c>
      <c r="O1604">
        <f>D1604-D1603</f>
        <v>-60</v>
      </c>
      <c r="P1604">
        <f>ABS(O1604)</f>
        <v>60</v>
      </c>
    </row>
    <row r="1605" spans="1:16" x14ac:dyDescent="0.25">
      <c r="A1605">
        <v>76990</v>
      </c>
      <c r="B1605">
        <v>77050</v>
      </c>
      <c r="C1605">
        <v>76895</v>
      </c>
      <c r="D1605">
        <v>76925</v>
      </c>
      <c r="E1605">
        <v>76693.25</v>
      </c>
      <c r="F1605">
        <v>76863.23</v>
      </c>
      <c r="G1605">
        <v>76715.7</v>
      </c>
      <c r="H1605">
        <v>77407.23</v>
      </c>
      <c r="I1605">
        <v>75979.27</v>
      </c>
      <c r="J1605">
        <v>76639.41</v>
      </c>
      <c r="K1605">
        <v>76894.850000000006</v>
      </c>
      <c r="L1605">
        <v>24418</v>
      </c>
      <c r="M1605">
        <v>57.26</v>
      </c>
      <c r="N1605">
        <v>70.13</v>
      </c>
      <c r="O1605">
        <f>D1605-D1604</f>
        <v>-25</v>
      </c>
      <c r="P1605">
        <f>ABS(O1605)</f>
        <v>25</v>
      </c>
    </row>
    <row r="1606" spans="1:16" x14ac:dyDescent="0.25">
      <c r="A1606">
        <v>76775</v>
      </c>
      <c r="B1606">
        <v>77030</v>
      </c>
      <c r="C1606">
        <v>76725</v>
      </c>
      <c r="D1606">
        <v>76990</v>
      </c>
      <c r="E1606">
        <v>76653.5</v>
      </c>
      <c r="F1606">
        <v>76847.789999999994</v>
      </c>
      <c r="G1606">
        <v>76730.2</v>
      </c>
      <c r="H1606">
        <v>77399.259999999995</v>
      </c>
      <c r="I1606">
        <v>75907.740000000005</v>
      </c>
      <c r="J1606">
        <v>76634.27</v>
      </c>
      <c r="K1606">
        <v>76889.69</v>
      </c>
      <c r="L1606">
        <v>24930</v>
      </c>
      <c r="M1606">
        <v>60.83</v>
      </c>
      <c r="N1606">
        <v>59.03</v>
      </c>
      <c r="O1606">
        <f>D1606-D1605</f>
        <v>65</v>
      </c>
      <c r="P1606">
        <f>ABS(O1606)</f>
        <v>65</v>
      </c>
    </row>
    <row r="1607" spans="1:16" x14ac:dyDescent="0.25">
      <c r="A1607">
        <v>76725</v>
      </c>
      <c r="B1607">
        <v>76860</v>
      </c>
      <c r="C1607">
        <v>76670</v>
      </c>
      <c r="D1607">
        <v>76770</v>
      </c>
      <c r="E1607">
        <v>76609.75</v>
      </c>
      <c r="F1607">
        <v>76812.240000000005</v>
      </c>
      <c r="G1607">
        <v>76742.8</v>
      </c>
      <c r="H1607">
        <v>77373.850000000006</v>
      </c>
      <c r="I1607">
        <v>75845.649999999994</v>
      </c>
      <c r="J1607">
        <v>76630.600000000006</v>
      </c>
      <c r="K1607">
        <v>76886.009999999995</v>
      </c>
      <c r="L1607">
        <v>23612</v>
      </c>
      <c r="M1607">
        <v>51.79</v>
      </c>
      <c r="N1607">
        <v>-7.67</v>
      </c>
      <c r="O1607">
        <f>D1607-D1606</f>
        <v>-220</v>
      </c>
      <c r="P1607">
        <f>ABS(O1607)</f>
        <v>220</v>
      </c>
    </row>
    <row r="1608" spans="1:16" x14ac:dyDescent="0.25">
      <c r="A1608">
        <v>76760</v>
      </c>
      <c r="B1608">
        <v>76830</v>
      </c>
      <c r="C1608">
        <v>76675</v>
      </c>
      <c r="D1608">
        <v>76730</v>
      </c>
      <c r="E1608">
        <v>76581</v>
      </c>
      <c r="F1608">
        <v>76822.789999999994</v>
      </c>
      <c r="G1608">
        <v>76762.5</v>
      </c>
      <c r="H1608">
        <v>77361.899999999994</v>
      </c>
      <c r="I1608">
        <v>75800.100000000006</v>
      </c>
      <c r="J1608">
        <v>76628.639999999999</v>
      </c>
      <c r="K1608">
        <v>76884.039999999994</v>
      </c>
      <c r="L1608">
        <v>29035</v>
      </c>
      <c r="M1608">
        <v>49.92</v>
      </c>
      <c r="N1608">
        <v>85.81</v>
      </c>
      <c r="O1608">
        <f>D1608-D1607</f>
        <v>-40</v>
      </c>
      <c r="P1608">
        <f>ABS(O1608)</f>
        <v>40</v>
      </c>
    </row>
    <row r="1609" spans="1:16" x14ac:dyDescent="0.25">
      <c r="A1609">
        <v>76905</v>
      </c>
      <c r="B1609">
        <v>76995</v>
      </c>
      <c r="C1609">
        <v>76725</v>
      </c>
      <c r="D1609">
        <v>76760</v>
      </c>
      <c r="E1609">
        <v>76538.5</v>
      </c>
      <c r="F1609">
        <v>76845.990000000005</v>
      </c>
      <c r="G1609">
        <v>76784.600000000006</v>
      </c>
      <c r="H1609">
        <v>77373.02</v>
      </c>
      <c r="I1609">
        <v>75703.98</v>
      </c>
      <c r="J1609">
        <v>76626.58</v>
      </c>
      <c r="K1609">
        <v>76881.98</v>
      </c>
      <c r="L1609">
        <v>32485</v>
      </c>
      <c r="M1609">
        <v>51.24</v>
      </c>
      <c r="N1609">
        <v>74.2</v>
      </c>
      <c r="O1609">
        <f>D1609-D1608</f>
        <v>30</v>
      </c>
      <c r="P1609">
        <f>ABS(O1609)</f>
        <v>30</v>
      </c>
    </row>
    <row r="1610" spans="1:16" x14ac:dyDescent="0.25">
      <c r="A1610">
        <v>76985</v>
      </c>
      <c r="B1610">
        <v>77075</v>
      </c>
      <c r="C1610">
        <v>76860</v>
      </c>
      <c r="D1610">
        <v>76905</v>
      </c>
      <c r="E1610">
        <v>76490</v>
      </c>
      <c r="F1610">
        <v>76867.490000000005</v>
      </c>
      <c r="G1610">
        <v>76805.899999999994</v>
      </c>
      <c r="H1610">
        <v>77378.399999999994</v>
      </c>
      <c r="I1610">
        <v>75601.600000000006</v>
      </c>
      <c r="J1610">
        <v>76621.84</v>
      </c>
      <c r="K1610">
        <v>76877.22</v>
      </c>
      <c r="L1610">
        <v>28762</v>
      </c>
      <c r="M1610">
        <v>57.84</v>
      </c>
      <c r="N1610">
        <v>43.94</v>
      </c>
      <c r="O1610">
        <f>D1610-D1609</f>
        <v>145</v>
      </c>
      <c r="P1610">
        <f>ABS(O1610)</f>
        <v>145</v>
      </c>
    </row>
    <row r="1611" spans="1:16" x14ac:dyDescent="0.25">
      <c r="A1611">
        <v>76910</v>
      </c>
      <c r="B1611">
        <v>77020</v>
      </c>
      <c r="C1611">
        <v>76805</v>
      </c>
      <c r="D1611">
        <v>76985</v>
      </c>
      <c r="E1611">
        <v>76438.75</v>
      </c>
      <c r="F1611">
        <v>76858.11</v>
      </c>
      <c r="G1611">
        <v>76824.100000000006</v>
      </c>
      <c r="H1611">
        <v>77343.58</v>
      </c>
      <c r="I1611">
        <v>75533.919999999998</v>
      </c>
      <c r="J1611">
        <v>76614.880000000005</v>
      </c>
      <c r="K1611">
        <v>76870.240000000005</v>
      </c>
      <c r="L1611">
        <v>31500</v>
      </c>
      <c r="M1611">
        <v>61.73</v>
      </c>
      <c r="N1611">
        <v>93.06</v>
      </c>
      <c r="O1611">
        <f>D1611-D1610</f>
        <v>80</v>
      </c>
      <c r="P1611">
        <f>ABS(O1611)</f>
        <v>80</v>
      </c>
    </row>
    <row r="1612" spans="1:16" x14ac:dyDescent="0.25">
      <c r="A1612">
        <v>77215</v>
      </c>
      <c r="B1612">
        <v>77260</v>
      </c>
      <c r="C1612">
        <v>76835</v>
      </c>
      <c r="D1612">
        <v>76905</v>
      </c>
      <c r="E1612">
        <v>76387</v>
      </c>
      <c r="F1612">
        <v>76826.39</v>
      </c>
      <c r="G1612">
        <v>76844.800000000003</v>
      </c>
      <c r="H1612">
        <v>77279.25</v>
      </c>
      <c r="I1612">
        <v>75494.75</v>
      </c>
      <c r="J1612">
        <v>76608.679999999993</v>
      </c>
      <c r="K1612">
        <v>76864.02</v>
      </c>
      <c r="L1612">
        <v>42948</v>
      </c>
      <c r="M1612">
        <v>59.29</v>
      </c>
      <c r="N1612">
        <v>38.56</v>
      </c>
      <c r="O1612">
        <f>D1612-D1611</f>
        <v>-80</v>
      </c>
      <c r="P1612">
        <f>ABS(O1612)</f>
        <v>80</v>
      </c>
    </row>
    <row r="1613" spans="1:16" x14ac:dyDescent="0.25">
      <c r="A1613">
        <v>77115</v>
      </c>
      <c r="B1613">
        <v>77625</v>
      </c>
      <c r="C1613">
        <v>77110</v>
      </c>
      <c r="D1613">
        <v>77215</v>
      </c>
      <c r="E1613">
        <v>76336.75</v>
      </c>
      <c r="F1613">
        <v>76806.740000000005</v>
      </c>
      <c r="G1613">
        <v>76866.399999999994</v>
      </c>
      <c r="H1613">
        <v>77219.8</v>
      </c>
      <c r="I1613">
        <v>75453.7</v>
      </c>
      <c r="J1613">
        <v>76595.44</v>
      </c>
      <c r="K1613">
        <v>76850.73</v>
      </c>
      <c r="L1613">
        <v>67007</v>
      </c>
      <c r="M1613">
        <v>75.94</v>
      </c>
      <c r="N1613">
        <v>-67.92</v>
      </c>
      <c r="O1613">
        <f>D1613-D1612</f>
        <v>310</v>
      </c>
      <c r="P1613">
        <f>ABS(O1613)</f>
        <v>310</v>
      </c>
    </row>
    <row r="1614" spans="1:16" x14ac:dyDescent="0.25">
      <c r="A1614">
        <v>76985</v>
      </c>
      <c r="B1614">
        <v>77145</v>
      </c>
      <c r="C1614">
        <v>76900</v>
      </c>
      <c r="D1614">
        <v>77115</v>
      </c>
      <c r="E1614">
        <v>76272.25</v>
      </c>
      <c r="F1614">
        <v>76704.679999999993</v>
      </c>
      <c r="G1614">
        <v>76875.600000000006</v>
      </c>
      <c r="H1614">
        <v>77073.98</v>
      </c>
      <c r="I1614">
        <v>75470.52</v>
      </c>
      <c r="J1614">
        <v>76555.460000000006</v>
      </c>
      <c r="K1614">
        <v>76810.62</v>
      </c>
      <c r="L1614">
        <v>35642</v>
      </c>
      <c r="M1614">
        <v>73.84</v>
      </c>
      <c r="N1614">
        <v>52.59</v>
      </c>
      <c r="O1614">
        <f>D1614-D1613</f>
        <v>-100</v>
      </c>
      <c r="P1614">
        <f>ABS(O1614)</f>
        <v>100</v>
      </c>
    </row>
    <row r="1615" spans="1:16" x14ac:dyDescent="0.25">
      <c r="A1615">
        <v>76935</v>
      </c>
      <c r="B1615">
        <v>77090</v>
      </c>
      <c r="C1615">
        <v>76925</v>
      </c>
      <c r="D1615">
        <v>76985</v>
      </c>
      <c r="E1615">
        <v>76220.25</v>
      </c>
      <c r="F1615">
        <v>76602.09</v>
      </c>
      <c r="G1615">
        <v>76885.2</v>
      </c>
      <c r="H1615">
        <v>76925.72</v>
      </c>
      <c r="I1615">
        <v>75514.78</v>
      </c>
      <c r="J1615">
        <v>76543.33</v>
      </c>
      <c r="K1615">
        <v>76798.45</v>
      </c>
      <c r="L1615">
        <v>34605</v>
      </c>
      <c r="M1615">
        <v>70.89</v>
      </c>
      <c r="N1615">
        <v>3.88</v>
      </c>
      <c r="O1615">
        <f>D1615-D1614</f>
        <v>-130</v>
      </c>
      <c r="P1615">
        <f>ABS(O1615)</f>
        <v>130</v>
      </c>
    </row>
    <row r="1616" spans="1:16" x14ac:dyDescent="0.25">
      <c r="A1616">
        <v>76650</v>
      </c>
      <c r="B1616">
        <v>77020</v>
      </c>
      <c r="C1616">
        <v>76650</v>
      </c>
      <c r="D1616">
        <v>76935</v>
      </c>
      <c r="E1616">
        <v>76209</v>
      </c>
      <c r="F1616">
        <v>76506.37</v>
      </c>
      <c r="G1616">
        <v>76910.2</v>
      </c>
      <c r="H1616">
        <v>76871.179999999993</v>
      </c>
      <c r="I1616">
        <v>75546.820000000007</v>
      </c>
      <c r="J1616">
        <v>76532.240000000005</v>
      </c>
      <c r="K1616">
        <v>76787.320000000007</v>
      </c>
      <c r="L1616">
        <v>50336</v>
      </c>
      <c r="M1616">
        <v>69.73</v>
      </c>
      <c r="N1616">
        <v>-3.88</v>
      </c>
      <c r="O1616">
        <f>D1616-D1615</f>
        <v>-50</v>
      </c>
      <c r="P1616">
        <f>ABS(O1616)</f>
        <v>50</v>
      </c>
    </row>
    <row r="1617" spans="1:16" x14ac:dyDescent="0.25">
      <c r="A1617">
        <v>76675</v>
      </c>
      <c r="B1617">
        <v>76735</v>
      </c>
      <c r="C1617">
        <v>76585</v>
      </c>
      <c r="D1617">
        <v>76650</v>
      </c>
      <c r="E1617">
        <v>76218.25</v>
      </c>
      <c r="F1617">
        <v>76399.210000000006</v>
      </c>
      <c r="G1617">
        <v>76934.5</v>
      </c>
      <c r="H1617">
        <v>76924.45</v>
      </c>
      <c r="I1617">
        <v>75512.05</v>
      </c>
      <c r="J1617">
        <v>76518.97</v>
      </c>
      <c r="K1617">
        <v>76774.009999999995</v>
      </c>
      <c r="L1617">
        <v>29423</v>
      </c>
      <c r="M1617">
        <v>62.02</v>
      </c>
      <c r="N1617">
        <v>19.97</v>
      </c>
      <c r="O1617">
        <f>D1617-D1616</f>
        <v>-285</v>
      </c>
      <c r="P1617">
        <f>ABS(O1617)</f>
        <v>285</v>
      </c>
    </row>
    <row r="1618" spans="1:16" x14ac:dyDescent="0.25">
      <c r="A1618">
        <v>76570</v>
      </c>
      <c r="B1618">
        <v>76805</v>
      </c>
      <c r="C1618">
        <v>76555</v>
      </c>
      <c r="D1618">
        <v>76675</v>
      </c>
      <c r="E1618">
        <v>76242.25</v>
      </c>
      <c r="F1618">
        <v>76336.509999999995</v>
      </c>
      <c r="G1618">
        <v>76966.5</v>
      </c>
      <c r="H1618">
        <v>77033.06</v>
      </c>
      <c r="I1618">
        <v>75451.44</v>
      </c>
      <c r="J1618">
        <v>76515.75</v>
      </c>
      <c r="K1618">
        <v>76770.78</v>
      </c>
      <c r="L1618">
        <v>50625</v>
      </c>
      <c r="M1618">
        <v>63.28</v>
      </c>
      <c r="N1618">
        <v>-33.24</v>
      </c>
      <c r="O1618">
        <f>D1618-D1617</f>
        <v>25</v>
      </c>
      <c r="P1618">
        <f>ABS(O1618)</f>
        <v>25</v>
      </c>
    </row>
    <row r="1619" spans="1:16" x14ac:dyDescent="0.25">
      <c r="A1619">
        <v>76255</v>
      </c>
      <c r="B1619">
        <v>76580</v>
      </c>
      <c r="C1619">
        <v>76230</v>
      </c>
      <c r="D1619">
        <v>76570</v>
      </c>
      <c r="E1619">
        <v>76264.25</v>
      </c>
      <c r="F1619">
        <v>76251.89</v>
      </c>
      <c r="G1619">
        <v>77006.8</v>
      </c>
      <c r="H1619">
        <v>77123.509999999995</v>
      </c>
      <c r="I1619">
        <v>75404.990000000005</v>
      </c>
      <c r="J1619">
        <v>76507.89</v>
      </c>
      <c r="K1619">
        <v>76762.89</v>
      </c>
      <c r="L1619">
        <v>36120</v>
      </c>
      <c r="M1619">
        <v>60.28</v>
      </c>
      <c r="N1619">
        <v>115.83</v>
      </c>
      <c r="O1619">
        <f>D1619-D1618</f>
        <v>-105</v>
      </c>
      <c r="P1619">
        <f>ABS(O1619)</f>
        <v>105</v>
      </c>
    </row>
    <row r="1620" spans="1:16" x14ac:dyDescent="0.25">
      <c r="A1620">
        <v>76385</v>
      </c>
      <c r="B1620">
        <v>76410</v>
      </c>
      <c r="C1620">
        <v>76215</v>
      </c>
      <c r="D1620">
        <v>76255</v>
      </c>
      <c r="E1620">
        <v>76294.75</v>
      </c>
      <c r="F1620">
        <v>76172.36</v>
      </c>
      <c r="G1620">
        <v>77050.399999999994</v>
      </c>
      <c r="H1620">
        <v>77234.77</v>
      </c>
      <c r="I1620">
        <v>75354.73</v>
      </c>
      <c r="J1620">
        <v>76511.44</v>
      </c>
      <c r="K1620">
        <v>76766.45</v>
      </c>
      <c r="L1620">
        <v>28620</v>
      </c>
      <c r="M1620">
        <v>49.21</v>
      </c>
      <c r="N1620">
        <v>61.83</v>
      </c>
      <c r="O1620">
        <f>D1620-D1619</f>
        <v>-315</v>
      </c>
      <c r="P1620">
        <f>ABS(O1620)</f>
        <v>315</v>
      </c>
    </row>
    <row r="1621" spans="1:16" x14ac:dyDescent="0.25">
      <c r="A1621">
        <v>76175</v>
      </c>
      <c r="B1621">
        <v>76445</v>
      </c>
      <c r="C1621">
        <v>76135</v>
      </c>
      <c r="D1621">
        <v>76385</v>
      </c>
      <c r="E1621">
        <v>76334.25</v>
      </c>
      <c r="F1621">
        <v>76151.7</v>
      </c>
      <c r="G1621">
        <v>77100.600000000006</v>
      </c>
      <c r="H1621">
        <v>77329.06</v>
      </c>
      <c r="I1621">
        <v>75339.44</v>
      </c>
      <c r="J1621">
        <v>76516.5</v>
      </c>
      <c r="K1621">
        <v>76771.53</v>
      </c>
      <c r="L1621">
        <v>52681</v>
      </c>
      <c r="M1621">
        <v>54.81</v>
      </c>
      <c r="N1621">
        <v>14.43</v>
      </c>
      <c r="O1621">
        <f>D1621-D1620</f>
        <v>130</v>
      </c>
      <c r="P1621">
        <f>ABS(O1621)</f>
        <v>130</v>
      </c>
    </row>
    <row r="1622" spans="1:16" x14ac:dyDescent="0.25">
      <c r="A1622">
        <v>75935</v>
      </c>
      <c r="B1622">
        <v>76220</v>
      </c>
      <c r="C1622">
        <v>75925</v>
      </c>
      <c r="D1622">
        <v>76170</v>
      </c>
      <c r="E1622">
        <v>76370.75</v>
      </c>
      <c r="F1622">
        <v>76093.38</v>
      </c>
      <c r="G1622">
        <v>77151.100000000006</v>
      </c>
      <c r="H1622">
        <v>77422.28</v>
      </c>
      <c r="I1622">
        <v>75319.22</v>
      </c>
      <c r="J1622">
        <v>76526.559999999998</v>
      </c>
      <c r="K1622">
        <v>76781.62</v>
      </c>
      <c r="L1622">
        <v>32876</v>
      </c>
      <c r="M1622">
        <v>45.72</v>
      </c>
      <c r="N1622">
        <v>23.31</v>
      </c>
      <c r="O1622">
        <f>D1622-D1621</f>
        <v>-215</v>
      </c>
      <c r="P1622">
        <f>ABS(O1622)</f>
        <v>215</v>
      </c>
    </row>
    <row r="1623" spans="1:16" x14ac:dyDescent="0.25">
      <c r="A1623">
        <v>76005</v>
      </c>
      <c r="B1623">
        <v>76180</v>
      </c>
      <c r="C1623">
        <v>75910</v>
      </c>
      <c r="D1623">
        <v>75935</v>
      </c>
      <c r="E1623">
        <v>76411</v>
      </c>
      <c r="F1623">
        <v>76074.22</v>
      </c>
      <c r="G1623">
        <v>77202</v>
      </c>
      <c r="H1623">
        <v>77489.98</v>
      </c>
      <c r="I1623">
        <v>75332.02</v>
      </c>
      <c r="J1623">
        <v>76542.53</v>
      </c>
      <c r="K1623">
        <v>76797.64</v>
      </c>
      <c r="L1623">
        <v>37728</v>
      </c>
      <c r="M1623">
        <v>32.54</v>
      </c>
      <c r="N1623">
        <v>-20.39</v>
      </c>
      <c r="O1623">
        <f>D1623-D1622</f>
        <v>-235</v>
      </c>
      <c r="P1623">
        <f>ABS(O1623)</f>
        <v>235</v>
      </c>
    </row>
    <row r="1624" spans="1:16" x14ac:dyDescent="0.25">
      <c r="A1624">
        <v>76135</v>
      </c>
      <c r="B1624">
        <v>76210</v>
      </c>
      <c r="C1624">
        <v>75925</v>
      </c>
      <c r="D1624">
        <v>76005</v>
      </c>
      <c r="E1624">
        <v>76458.25</v>
      </c>
      <c r="F1624">
        <v>76109.03</v>
      </c>
      <c r="G1624">
        <v>77258.399999999994</v>
      </c>
      <c r="H1624">
        <v>77532.47</v>
      </c>
      <c r="I1624">
        <v>75384.03</v>
      </c>
      <c r="J1624">
        <v>76561.89</v>
      </c>
      <c r="K1624">
        <v>76817.070000000007</v>
      </c>
      <c r="L1624">
        <v>34655</v>
      </c>
      <c r="M1624">
        <v>34.78</v>
      </c>
      <c r="N1624">
        <v>128.09</v>
      </c>
      <c r="O1624">
        <f>D1624-D1623</f>
        <v>70</v>
      </c>
      <c r="P1624">
        <f>ABS(O1624)</f>
        <v>70</v>
      </c>
    </row>
    <row r="1625" spans="1:16" x14ac:dyDescent="0.25">
      <c r="A1625">
        <v>75880</v>
      </c>
      <c r="B1625">
        <v>76200</v>
      </c>
      <c r="C1625">
        <v>75870</v>
      </c>
      <c r="D1625">
        <v>76195</v>
      </c>
      <c r="E1625">
        <v>76572.75</v>
      </c>
      <c r="F1625">
        <v>76141.62</v>
      </c>
      <c r="G1625">
        <v>77434.100000000006</v>
      </c>
      <c r="H1625">
        <v>77624.509999999995</v>
      </c>
      <c r="I1625">
        <v>75520.990000000005</v>
      </c>
      <c r="J1625">
        <v>76607.12</v>
      </c>
      <c r="K1625">
        <v>76862.45</v>
      </c>
      <c r="L1625">
        <v>42153</v>
      </c>
      <c r="M1625">
        <v>40.79</v>
      </c>
      <c r="N1625">
        <v>86.52</v>
      </c>
      <c r="O1625">
        <f>D1625-D1624</f>
        <v>190</v>
      </c>
      <c r="P1625">
        <f>ABS(O1625)</f>
        <v>190</v>
      </c>
    </row>
    <row r="1626" spans="1:16" x14ac:dyDescent="0.25">
      <c r="A1626">
        <v>75790</v>
      </c>
      <c r="B1626">
        <v>75895</v>
      </c>
      <c r="C1626">
        <v>75680</v>
      </c>
      <c r="D1626">
        <v>75880</v>
      </c>
      <c r="E1626">
        <v>76612</v>
      </c>
      <c r="F1626">
        <v>76128.27</v>
      </c>
      <c r="G1626">
        <v>77491.3</v>
      </c>
      <c r="H1626">
        <v>77663.03</v>
      </c>
      <c r="I1626">
        <v>75560.97</v>
      </c>
      <c r="J1626">
        <v>76632</v>
      </c>
      <c r="K1626">
        <v>76887.41</v>
      </c>
      <c r="L1626">
        <v>45906</v>
      </c>
      <c r="M1626">
        <v>22.67</v>
      </c>
      <c r="N1626">
        <v>129.87</v>
      </c>
      <c r="O1626">
        <f>D1626-D1625</f>
        <v>-315</v>
      </c>
      <c r="P1626">
        <f>ABS(O1626)</f>
        <v>315</v>
      </c>
    </row>
    <row r="1627" spans="1:16" x14ac:dyDescent="0.25">
      <c r="A1627">
        <v>75885</v>
      </c>
      <c r="B1627">
        <v>76030</v>
      </c>
      <c r="C1627">
        <v>75775</v>
      </c>
      <c r="D1627">
        <v>75790</v>
      </c>
      <c r="E1627">
        <v>76671.25</v>
      </c>
      <c r="F1627">
        <v>76190.34</v>
      </c>
      <c r="G1627">
        <v>77553.8</v>
      </c>
      <c r="H1627">
        <v>77683.429999999993</v>
      </c>
      <c r="I1627">
        <v>75659.070000000007</v>
      </c>
      <c r="J1627">
        <v>76677.72</v>
      </c>
      <c r="K1627">
        <v>76933.289999999994</v>
      </c>
      <c r="L1627">
        <v>32517</v>
      </c>
      <c r="M1627">
        <v>16.16</v>
      </c>
      <c r="N1627">
        <v>-166.82</v>
      </c>
      <c r="O1627">
        <f>D1627-D1626</f>
        <v>-90</v>
      </c>
      <c r="P1627">
        <f>ABS(O1627)</f>
        <v>90</v>
      </c>
    </row>
    <row r="1628" spans="1:16" x14ac:dyDescent="0.25">
      <c r="A1628">
        <v>75950</v>
      </c>
      <c r="B1628">
        <v>76030</v>
      </c>
      <c r="C1628">
        <v>75805</v>
      </c>
      <c r="D1628">
        <v>75880</v>
      </c>
      <c r="E1628">
        <v>76741.75</v>
      </c>
      <c r="F1628">
        <v>76290.429999999993</v>
      </c>
      <c r="G1628">
        <v>77619.199999999997</v>
      </c>
      <c r="H1628">
        <v>77693.179999999993</v>
      </c>
      <c r="I1628">
        <v>75790.320000000007</v>
      </c>
      <c r="J1628">
        <v>76711.67</v>
      </c>
      <c r="K1628">
        <v>76967.350000000006</v>
      </c>
      <c r="L1628">
        <v>31580</v>
      </c>
      <c r="M1628">
        <v>17.47</v>
      </c>
      <c r="N1628">
        <v>22.33</v>
      </c>
      <c r="O1628">
        <f>D1628-D1627</f>
        <v>90</v>
      </c>
      <c r="P1628">
        <f>ABS(O1628)</f>
        <v>90</v>
      </c>
    </row>
    <row r="1629" spans="1:16" x14ac:dyDescent="0.25">
      <c r="A1629">
        <v>75900</v>
      </c>
      <c r="B1629">
        <v>76120</v>
      </c>
      <c r="C1629">
        <v>75830</v>
      </c>
      <c r="D1629">
        <v>75950</v>
      </c>
      <c r="E1629">
        <v>76808.5</v>
      </c>
      <c r="F1629">
        <v>76393.039999999994</v>
      </c>
      <c r="G1629">
        <v>77685.100000000006</v>
      </c>
      <c r="H1629">
        <v>77693.75</v>
      </c>
      <c r="I1629">
        <v>75923.25</v>
      </c>
      <c r="J1629">
        <v>76745.320000000007</v>
      </c>
      <c r="K1629">
        <v>77001.11</v>
      </c>
      <c r="L1629">
        <v>47794</v>
      </c>
      <c r="M1629">
        <v>18.5</v>
      </c>
      <c r="N1629">
        <v>40.49</v>
      </c>
      <c r="O1629">
        <f>D1629-D1628</f>
        <v>70</v>
      </c>
      <c r="P1629">
        <f>ABS(O1629)</f>
        <v>70</v>
      </c>
    </row>
    <row r="1630" spans="1:16" x14ac:dyDescent="0.25">
      <c r="A1630">
        <v>75925</v>
      </c>
      <c r="B1630">
        <v>75980</v>
      </c>
      <c r="C1630">
        <v>75690</v>
      </c>
      <c r="D1630">
        <v>75900</v>
      </c>
      <c r="E1630">
        <v>76864.75</v>
      </c>
      <c r="F1630">
        <v>76503.789999999994</v>
      </c>
      <c r="G1630">
        <v>77742.3</v>
      </c>
      <c r="H1630">
        <v>77663.38</v>
      </c>
      <c r="I1630">
        <v>76066.12</v>
      </c>
      <c r="J1630">
        <v>76796.479999999996</v>
      </c>
      <c r="K1630">
        <v>77052.44</v>
      </c>
      <c r="L1630">
        <v>57002</v>
      </c>
      <c r="M1630">
        <v>15.31</v>
      </c>
      <c r="N1630">
        <v>47.18</v>
      </c>
      <c r="O1630">
        <f>D1630-D1629</f>
        <v>-50</v>
      </c>
      <c r="P1630">
        <f>ABS(O1630)</f>
        <v>50</v>
      </c>
    </row>
    <row r="1631" spans="1:16" x14ac:dyDescent="0.25">
      <c r="A1631">
        <v>76075</v>
      </c>
      <c r="B1631">
        <v>76270</v>
      </c>
      <c r="C1631">
        <v>75880</v>
      </c>
      <c r="D1631">
        <v>75925</v>
      </c>
      <c r="E1631">
        <v>76933.25</v>
      </c>
      <c r="F1631">
        <v>76654.740000000005</v>
      </c>
      <c r="G1631">
        <v>77801.2</v>
      </c>
      <c r="H1631">
        <v>77615.7</v>
      </c>
      <c r="I1631">
        <v>76250.8</v>
      </c>
      <c r="J1631">
        <v>76874.720000000001</v>
      </c>
      <c r="K1631">
        <v>77130.94</v>
      </c>
      <c r="L1631">
        <v>79723</v>
      </c>
      <c r="M1631">
        <v>15.58</v>
      </c>
      <c r="N1631">
        <v>32.950000000000003</v>
      </c>
      <c r="O1631">
        <f>D1631-D1630</f>
        <v>25</v>
      </c>
      <c r="P1631">
        <f>ABS(O1631)</f>
        <v>25</v>
      </c>
    </row>
    <row r="1632" spans="1:16" x14ac:dyDescent="0.25">
      <c r="A1632">
        <v>76765</v>
      </c>
      <c r="B1632">
        <v>76795</v>
      </c>
      <c r="C1632">
        <v>76045</v>
      </c>
      <c r="D1632">
        <v>76075</v>
      </c>
      <c r="E1632">
        <v>77017</v>
      </c>
      <c r="F1632">
        <v>76837.179999999993</v>
      </c>
      <c r="G1632">
        <v>77858.5</v>
      </c>
      <c r="H1632">
        <v>77585.58</v>
      </c>
      <c r="I1632">
        <v>76448.42</v>
      </c>
      <c r="J1632">
        <v>76979.789999999994</v>
      </c>
      <c r="K1632">
        <v>77236.36</v>
      </c>
      <c r="L1632">
        <v>100420</v>
      </c>
      <c r="M1632">
        <v>17.21</v>
      </c>
      <c r="N1632">
        <v>-111.63</v>
      </c>
      <c r="O1632">
        <f>D1632-D1631</f>
        <v>150</v>
      </c>
      <c r="P1632">
        <f>ABS(O1632)</f>
        <v>150</v>
      </c>
    </row>
    <row r="1633" spans="1:16" x14ac:dyDescent="0.25">
      <c r="A1633">
        <v>77120</v>
      </c>
      <c r="B1633">
        <v>77160</v>
      </c>
      <c r="C1633">
        <v>76735</v>
      </c>
      <c r="D1633">
        <v>76760</v>
      </c>
      <c r="E1633">
        <v>77104</v>
      </c>
      <c r="F1633">
        <v>77027.72</v>
      </c>
      <c r="G1633">
        <v>77908.399999999994</v>
      </c>
      <c r="H1633">
        <v>77596.84</v>
      </c>
      <c r="I1633">
        <v>76611.16</v>
      </c>
      <c r="J1633">
        <v>77069.539999999994</v>
      </c>
      <c r="K1633">
        <v>77326.42</v>
      </c>
      <c r="L1633">
        <v>57892</v>
      </c>
      <c r="M1633">
        <v>29.81</v>
      </c>
      <c r="N1633">
        <v>25.07</v>
      </c>
      <c r="O1633">
        <f>D1633-D1632</f>
        <v>685</v>
      </c>
      <c r="P1633">
        <f>ABS(O1633)</f>
        <v>685</v>
      </c>
    </row>
    <row r="1634" spans="1:16" x14ac:dyDescent="0.25">
      <c r="A1634">
        <v>77115</v>
      </c>
      <c r="B1634">
        <v>77235</v>
      </c>
      <c r="C1634">
        <v>77015</v>
      </c>
      <c r="D1634">
        <v>77130</v>
      </c>
      <c r="E1634">
        <v>77173.5</v>
      </c>
      <c r="F1634">
        <v>77088.320000000007</v>
      </c>
      <c r="G1634">
        <v>77975.3</v>
      </c>
      <c r="H1634">
        <v>77732.72</v>
      </c>
      <c r="I1634">
        <v>76614.28</v>
      </c>
      <c r="J1634">
        <v>77075.740000000005</v>
      </c>
      <c r="K1634">
        <v>77332.63</v>
      </c>
      <c r="L1634">
        <v>35857</v>
      </c>
      <c r="M1634">
        <v>45.91</v>
      </c>
      <c r="N1634">
        <v>-10.96</v>
      </c>
      <c r="O1634">
        <f>D1634-D1633</f>
        <v>370</v>
      </c>
      <c r="P1634">
        <f>ABS(O1634)</f>
        <v>370</v>
      </c>
    </row>
    <row r="1635" spans="1:16" x14ac:dyDescent="0.25">
      <c r="A1635">
        <v>77180</v>
      </c>
      <c r="B1635">
        <v>77200</v>
      </c>
      <c r="C1635">
        <v>77050</v>
      </c>
      <c r="D1635">
        <v>77115</v>
      </c>
      <c r="E1635">
        <v>77204.75</v>
      </c>
      <c r="F1635">
        <v>77077.899999999994</v>
      </c>
      <c r="G1635">
        <v>78014.100000000006</v>
      </c>
      <c r="H1635">
        <v>77818</v>
      </c>
      <c r="I1635">
        <v>76591.5</v>
      </c>
      <c r="J1635">
        <v>77070.649999999994</v>
      </c>
      <c r="K1635">
        <v>77327.53</v>
      </c>
      <c r="L1635">
        <v>27544</v>
      </c>
      <c r="M1635">
        <v>44.96</v>
      </c>
      <c r="N1635">
        <v>81.53</v>
      </c>
      <c r="O1635">
        <f>D1635-D1634</f>
        <v>-15</v>
      </c>
      <c r="P1635">
        <f>ABS(O1635)</f>
        <v>15</v>
      </c>
    </row>
    <row r="1636" spans="1:16" x14ac:dyDescent="0.25">
      <c r="A1636">
        <v>77045</v>
      </c>
      <c r="B1636">
        <v>77215</v>
      </c>
      <c r="C1636">
        <v>77010</v>
      </c>
      <c r="D1636">
        <v>77180</v>
      </c>
      <c r="E1636">
        <v>77240.75</v>
      </c>
      <c r="F1636">
        <v>77068.62</v>
      </c>
      <c r="G1636">
        <v>78049</v>
      </c>
      <c r="H1636">
        <v>77910.62</v>
      </c>
      <c r="I1636">
        <v>76570.880000000005</v>
      </c>
      <c r="J1636">
        <v>77066.83</v>
      </c>
      <c r="K1636">
        <v>77323.69</v>
      </c>
      <c r="L1636">
        <v>35646</v>
      </c>
      <c r="M1636">
        <v>48.24</v>
      </c>
      <c r="N1636">
        <v>-101.41</v>
      </c>
      <c r="O1636">
        <f>D1636-D1635</f>
        <v>65</v>
      </c>
      <c r="P1636">
        <f>ABS(O1636)</f>
        <v>65</v>
      </c>
    </row>
    <row r="1637" spans="1:16" x14ac:dyDescent="0.25">
      <c r="A1637">
        <v>76975</v>
      </c>
      <c r="B1637">
        <v>77120</v>
      </c>
      <c r="C1637">
        <v>76945</v>
      </c>
      <c r="D1637">
        <v>77115</v>
      </c>
      <c r="E1637">
        <v>77311.5</v>
      </c>
      <c r="F1637">
        <v>77039.72</v>
      </c>
      <c r="G1637">
        <v>78142.5</v>
      </c>
      <c r="H1637">
        <v>78056.160000000003</v>
      </c>
      <c r="I1637">
        <v>76566.84</v>
      </c>
      <c r="J1637">
        <v>77064.97</v>
      </c>
      <c r="K1637">
        <v>77321.83</v>
      </c>
      <c r="L1637">
        <v>29865</v>
      </c>
      <c r="M1637">
        <v>43.29</v>
      </c>
      <c r="N1637">
        <v>-657.2</v>
      </c>
      <c r="O1637">
        <f>D1637-D1636</f>
        <v>-65</v>
      </c>
      <c r="P1637">
        <f>ABS(O1637)</f>
        <v>65</v>
      </c>
    </row>
    <row r="1638" spans="1:16" x14ac:dyDescent="0.25">
      <c r="A1638">
        <v>76880</v>
      </c>
      <c r="B1638">
        <v>76990</v>
      </c>
      <c r="C1638">
        <v>76850</v>
      </c>
      <c r="D1638">
        <v>76975</v>
      </c>
      <c r="E1638">
        <v>77356.75</v>
      </c>
      <c r="F1638">
        <v>77020.899999999994</v>
      </c>
      <c r="G1638">
        <v>78192.399999999994</v>
      </c>
      <c r="H1638">
        <v>78156.13</v>
      </c>
      <c r="I1638">
        <v>76557.37</v>
      </c>
      <c r="J1638">
        <v>77067.789999999994</v>
      </c>
      <c r="K1638">
        <v>77324.66</v>
      </c>
      <c r="L1638">
        <v>26541</v>
      </c>
      <c r="M1638">
        <v>34.25</v>
      </c>
      <c r="N1638">
        <v>-797.2</v>
      </c>
      <c r="O1638">
        <f>D1638-D1637</f>
        <v>-140</v>
      </c>
      <c r="P1638">
        <f>ABS(O1638)</f>
        <v>140</v>
      </c>
    </row>
    <row r="1639" spans="1:16" x14ac:dyDescent="0.25">
      <c r="A1639">
        <v>76845</v>
      </c>
      <c r="B1639">
        <v>76945</v>
      </c>
      <c r="C1639">
        <v>76810</v>
      </c>
      <c r="D1639">
        <v>76880</v>
      </c>
      <c r="E1639">
        <v>77407.25</v>
      </c>
      <c r="F1639">
        <v>77032.38</v>
      </c>
      <c r="G1639">
        <v>78245.8</v>
      </c>
      <c r="H1639">
        <v>78231.02</v>
      </c>
      <c r="I1639">
        <v>76583.48</v>
      </c>
      <c r="J1639">
        <v>77079.360000000001</v>
      </c>
      <c r="K1639">
        <v>77336.259999999995</v>
      </c>
      <c r="L1639">
        <v>19415</v>
      </c>
      <c r="M1639">
        <v>27.26</v>
      </c>
      <c r="N1639">
        <v>-892.2</v>
      </c>
      <c r="O1639">
        <f>D1639-D1638</f>
        <v>-95</v>
      </c>
      <c r="P1639">
        <f>ABS(O1639)</f>
        <v>95</v>
      </c>
    </row>
    <row r="1640" spans="1:16" x14ac:dyDescent="0.25">
      <c r="A1640">
        <v>76875</v>
      </c>
      <c r="B1640">
        <v>76955</v>
      </c>
      <c r="C1640">
        <v>76810</v>
      </c>
      <c r="D1640">
        <v>76840</v>
      </c>
      <c r="E1640">
        <v>77447</v>
      </c>
      <c r="F1640">
        <v>77070.47</v>
      </c>
      <c r="G1640">
        <v>78304.600000000006</v>
      </c>
      <c r="H1640">
        <v>78241.36</v>
      </c>
      <c r="I1640">
        <v>76652.639999999999</v>
      </c>
      <c r="J1640">
        <v>77093.279999999999</v>
      </c>
      <c r="K1640">
        <v>77350.240000000005</v>
      </c>
      <c r="L1640">
        <v>24338</v>
      </c>
      <c r="M1640">
        <v>24.25</v>
      </c>
      <c r="N1640">
        <v>-932.2</v>
      </c>
      <c r="O1640">
        <f>D1640-D1639</f>
        <v>-40</v>
      </c>
      <c r="P1640">
        <f>ABS(O1640)</f>
        <v>40</v>
      </c>
    </row>
    <row r="1641" spans="1:16" x14ac:dyDescent="0.25">
      <c r="A1641">
        <v>76825</v>
      </c>
      <c r="B1641">
        <v>76890</v>
      </c>
      <c r="C1641">
        <v>76790</v>
      </c>
      <c r="D1641">
        <v>76880</v>
      </c>
      <c r="E1641">
        <v>77484.75</v>
      </c>
      <c r="F1641">
        <v>77128.09</v>
      </c>
      <c r="G1641">
        <v>78363.199999999997</v>
      </c>
      <c r="H1641">
        <v>78230.41</v>
      </c>
      <c r="I1641">
        <v>76739.09</v>
      </c>
      <c r="J1641">
        <v>77112.08</v>
      </c>
      <c r="K1641">
        <v>77369.100000000006</v>
      </c>
      <c r="L1641">
        <v>16136</v>
      </c>
      <c r="M1641">
        <v>25.17</v>
      </c>
      <c r="N1641">
        <v>-892.2</v>
      </c>
      <c r="O1641">
        <f>D1641-D1640</f>
        <v>40</v>
      </c>
      <c r="P1641">
        <f>ABS(O1641)</f>
        <v>40</v>
      </c>
    </row>
    <row r="1642" spans="1:16" x14ac:dyDescent="0.25">
      <c r="A1642">
        <v>76975</v>
      </c>
      <c r="B1642">
        <v>77040</v>
      </c>
      <c r="C1642">
        <v>76715</v>
      </c>
      <c r="D1642">
        <v>76820</v>
      </c>
      <c r="E1642">
        <v>77552.5</v>
      </c>
      <c r="F1642">
        <v>77190.11</v>
      </c>
      <c r="G1642">
        <v>78420.399999999994</v>
      </c>
      <c r="H1642">
        <v>78312.149999999994</v>
      </c>
      <c r="I1642">
        <v>76792.850000000006</v>
      </c>
      <c r="J1642">
        <v>77130.73</v>
      </c>
      <c r="K1642">
        <v>77387.8</v>
      </c>
      <c r="L1642">
        <v>52220</v>
      </c>
      <c r="M1642">
        <v>21.15</v>
      </c>
      <c r="N1642">
        <v>-952.2</v>
      </c>
      <c r="O1642">
        <f>D1642-D1641</f>
        <v>-60</v>
      </c>
      <c r="P1642">
        <f>ABS(O1642)</f>
        <v>60</v>
      </c>
    </row>
    <row r="1643" spans="1:16" x14ac:dyDescent="0.25">
      <c r="A1643">
        <v>77060</v>
      </c>
      <c r="B1643">
        <v>77165</v>
      </c>
      <c r="C1643">
        <v>76940</v>
      </c>
      <c r="D1643">
        <v>76980</v>
      </c>
      <c r="E1643">
        <v>77619</v>
      </c>
      <c r="F1643">
        <v>77282.63</v>
      </c>
      <c r="G1643">
        <v>78481.399999999994</v>
      </c>
      <c r="H1643">
        <v>78342.52</v>
      </c>
      <c r="I1643">
        <v>76895.48</v>
      </c>
      <c r="J1643">
        <v>77197.490000000005</v>
      </c>
      <c r="K1643">
        <v>77454.789999999994</v>
      </c>
      <c r="L1643">
        <v>28796</v>
      </c>
      <c r="M1643">
        <v>24.24</v>
      </c>
      <c r="N1643">
        <v>-792.2</v>
      </c>
      <c r="O1643">
        <f>D1643-D1642</f>
        <v>160</v>
      </c>
      <c r="P1643">
        <f>ABS(O1643)</f>
        <v>160</v>
      </c>
    </row>
    <row r="1644" spans="1:16" x14ac:dyDescent="0.25">
      <c r="A1644">
        <v>77205</v>
      </c>
      <c r="B1644">
        <v>77220</v>
      </c>
      <c r="C1644">
        <v>77015</v>
      </c>
      <c r="D1644">
        <v>77065</v>
      </c>
      <c r="E1644">
        <v>77682.5</v>
      </c>
      <c r="F1644">
        <v>77358.289999999994</v>
      </c>
      <c r="G1644">
        <v>78542.7</v>
      </c>
      <c r="H1644">
        <v>78393.36</v>
      </c>
      <c r="I1644">
        <v>76971.64</v>
      </c>
      <c r="J1644">
        <v>77221.75</v>
      </c>
      <c r="K1644">
        <v>77479.13</v>
      </c>
      <c r="L1644">
        <v>36200</v>
      </c>
      <c r="M1644">
        <v>26.03</v>
      </c>
      <c r="N1644">
        <v>-707.2</v>
      </c>
      <c r="O1644">
        <f>D1644-D1643</f>
        <v>85</v>
      </c>
      <c r="P1644">
        <f>ABS(O1644)</f>
        <v>85</v>
      </c>
    </row>
    <row r="1645" spans="1:16" x14ac:dyDescent="0.25">
      <c r="A1645">
        <v>77215</v>
      </c>
      <c r="B1645">
        <v>77315</v>
      </c>
      <c r="C1645">
        <v>77185</v>
      </c>
      <c r="D1645">
        <v>77200</v>
      </c>
      <c r="E1645">
        <v>77763.75</v>
      </c>
      <c r="F1645">
        <v>77431.62</v>
      </c>
      <c r="G1645">
        <v>78604.800000000003</v>
      </c>
      <c r="H1645">
        <v>78541.990000000005</v>
      </c>
      <c r="I1645">
        <v>76985.509999999995</v>
      </c>
      <c r="J1645">
        <v>77259.509999999995</v>
      </c>
      <c r="K1645">
        <v>77517.02</v>
      </c>
      <c r="L1645">
        <v>26637</v>
      </c>
      <c r="M1645">
        <v>29.07</v>
      </c>
      <c r="N1645">
        <v>-572.20000000000005</v>
      </c>
      <c r="O1645">
        <f>D1645-D1644</f>
        <v>135</v>
      </c>
      <c r="P1645">
        <f>ABS(O1645)</f>
        <v>135</v>
      </c>
    </row>
    <row r="1646" spans="1:16" x14ac:dyDescent="0.25">
      <c r="A1646">
        <v>77075</v>
      </c>
      <c r="B1646">
        <v>77245</v>
      </c>
      <c r="C1646">
        <v>77050</v>
      </c>
      <c r="D1646">
        <v>77215</v>
      </c>
      <c r="E1646">
        <v>77841.25</v>
      </c>
      <c r="F1646">
        <v>77489.52</v>
      </c>
      <c r="G1646">
        <v>78663.399999999994</v>
      </c>
      <c r="H1646">
        <v>78685.41</v>
      </c>
      <c r="I1646">
        <v>76997.09</v>
      </c>
      <c r="J1646">
        <v>77259.3</v>
      </c>
      <c r="K1646">
        <v>77516.81</v>
      </c>
      <c r="L1646">
        <v>23213</v>
      </c>
      <c r="M1646">
        <v>29.41</v>
      </c>
      <c r="N1646">
        <v>-557.20000000000005</v>
      </c>
      <c r="O1646">
        <f>D1646-D1645</f>
        <v>15</v>
      </c>
      <c r="P1646">
        <f>ABS(O1646)</f>
        <v>15</v>
      </c>
    </row>
    <row r="1647" spans="1:16" x14ac:dyDescent="0.25">
      <c r="A1647">
        <v>77270</v>
      </c>
      <c r="B1647">
        <v>77390</v>
      </c>
      <c r="C1647">
        <v>77060</v>
      </c>
      <c r="D1647">
        <v>77075</v>
      </c>
      <c r="E1647">
        <v>77918.75</v>
      </c>
      <c r="F1647">
        <v>77558.149999999994</v>
      </c>
      <c r="G1647">
        <v>78721.8</v>
      </c>
      <c r="H1647">
        <v>78802.38</v>
      </c>
      <c r="I1647">
        <v>77035.12</v>
      </c>
      <c r="J1647">
        <v>77287.05</v>
      </c>
      <c r="K1647">
        <v>77544.639999999999</v>
      </c>
      <c r="L1647">
        <v>36097</v>
      </c>
      <c r="M1647">
        <v>21.85</v>
      </c>
      <c r="N1647">
        <v>-697.2</v>
      </c>
      <c r="O1647">
        <f>D1647-D1646</f>
        <v>-140</v>
      </c>
      <c r="P1647">
        <f>ABS(O1647)</f>
        <v>140</v>
      </c>
    </row>
    <row r="1648" spans="1:16" x14ac:dyDescent="0.25">
      <c r="A1648">
        <v>77520</v>
      </c>
      <c r="B1648">
        <v>77535</v>
      </c>
      <c r="C1648">
        <v>77255</v>
      </c>
      <c r="D1648">
        <v>77270</v>
      </c>
      <c r="E1648">
        <v>78010.5</v>
      </c>
      <c r="F1648">
        <v>77678.94</v>
      </c>
      <c r="G1648">
        <v>78784.600000000006</v>
      </c>
      <c r="H1648">
        <v>78905.64</v>
      </c>
      <c r="I1648">
        <v>77115.360000000001</v>
      </c>
      <c r="J1648">
        <v>77379.8</v>
      </c>
      <c r="K1648">
        <v>77637.710000000006</v>
      </c>
      <c r="L1648">
        <v>32549</v>
      </c>
      <c r="M1648">
        <v>25.19</v>
      </c>
      <c r="N1648">
        <v>-502.2</v>
      </c>
      <c r="O1648">
        <f>D1648-D1647</f>
        <v>195</v>
      </c>
      <c r="P1648">
        <f>ABS(O1648)</f>
        <v>195</v>
      </c>
    </row>
    <row r="1649" spans="1:16" x14ac:dyDescent="0.25">
      <c r="A1649">
        <v>77815</v>
      </c>
      <c r="B1649">
        <v>77950</v>
      </c>
      <c r="C1649">
        <v>77600</v>
      </c>
      <c r="D1649">
        <v>77600</v>
      </c>
      <c r="E1649">
        <v>78082.75</v>
      </c>
      <c r="F1649">
        <v>77781.17</v>
      </c>
      <c r="G1649">
        <v>78843.600000000006</v>
      </c>
      <c r="H1649">
        <v>78960.240000000005</v>
      </c>
      <c r="I1649">
        <v>77205.259999999995</v>
      </c>
      <c r="J1649">
        <v>79466.679999999993</v>
      </c>
      <c r="K1649">
        <v>79731.539999999994</v>
      </c>
      <c r="L1649">
        <v>8930</v>
      </c>
      <c r="M1649">
        <v>32.72</v>
      </c>
      <c r="N1649">
        <v>-271.95</v>
      </c>
      <c r="O1649">
        <f>D1649-D1648</f>
        <v>330</v>
      </c>
      <c r="P1649">
        <f>ABS(O1649)</f>
        <v>330</v>
      </c>
    </row>
    <row r="1650" spans="1:16" x14ac:dyDescent="0.25">
      <c r="A1650">
        <v>77625</v>
      </c>
      <c r="B1650">
        <v>77685</v>
      </c>
      <c r="C1650">
        <v>77570</v>
      </c>
      <c r="D1650">
        <v>77650</v>
      </c>
      <c r="E1650">
        <v>78198.75</v>
      </c>
      <c r="F1650">
        <v>77829.33</v>
      </c>
      <c r="G1650">
        <v>78943.199999999997</v>
      </c>
      <c r="H1650">
        <v>79150.91</v>
      </c>
      <c r="I1650">
        <v>77246.59</v>
      </c>
      <c r="J1650">
        <v>79479.78</v>
      </c>
      <c r="K1650">
        <v>79744.679999999993</v>
      </c>
      <c r="L1650">
        <v>10282</v>
      </c>
      <c r="M1650">
        <v>29.5</v>
      </c>
      <c r="N1650">
        <v>-221.95</v>
      </c>
      <c r="O1650">
        <f>D1650-D1649</f>
        <v>50</v>
      </c>
      <c r="P1650">
        <f>ABS(O1650)</f>
        <v>50</v>
      </c>
    </row>
    <row r="1651" spans="1:16" x14ac:dyDescent="0.25">
      <c r="A1651">
        <v>77750</v>
      </c>
      <c r="B1651">
        <v>77770</v>
      </c>
      <c r="C1651">
        <v>77610</v>
      </c>
      <c r="D1651">
        <v>77620</v>
      </c>
      <c r="E1651">
        <v>78268.75</v>
      </c>
      <c r="F1651">
        <v>77874.17</v>
      </c>
      <c r="G1651">
        <v>78994.600000000006</v>
      </c>
      <c r="H1651">
        <v>79254.5</v>
      </c>
      <c r="I1651">
        <v>77283</v>
      </c>
      <c r="J1651">
        <v>79485.48</v>
      </c>
      <c r="K1651">
        <v>79750.41</v>
      </c>
      <c r="L1651">
        <v>10860</v>
      </c>
      <c r="M1651">
        <v>27.55</v>
      </c>
      <c r="N1651">
        <v>-251.95</v>
      </c>
      <c r="O1651">
        <f>D1651-D1650</f>
        <v>-30</v>
      </c>
      <c r="P1651">
        <f>ABS(O1651)</f>
        <v>30</v>
      </c>
    </row>
    <row r="1652" spans="1:16" x14ac:dyDescent="0.25">
      <c r="A1652">
        <v>77835</v>
      </c>
      <c r="B1652">
        <v>77950</v>
      </c>
      <c r="C1652">
        <v>77645</v>
      </c>
      <c r="D1652">
        <v>77755</v>
      </c>
      <c r="E1652">
        <v>78338</v>
      </c>
      <c r="F1652">
        <v>77937.710000000006</v>
      </c>
      <c r="G1652">
        <v>79046.3</v>
      </c>
      <c r="H1652">
        <v>79326.31</v>
      </c>
      <c r="I1652">
        <v>77349.69</v>
      </c>
      <c r="J1652">
        <v>79491.58</v>
      </c>
      <c r="K1652">
        <v>79756.52</v>
      </c>
      <c r="L1652">
        <v>17427</v>
      </c>
      <c r="M1652">
        <v>30.97</v>
      </c>
      <c r="N1652">
        <v>-116.95</v>
      </c>
      <c r="O1652">
        <f>D1652-D1651</f>
        <v>135</v>
      </c>
      <c r="P1652">
        <f>ABS(O1652)</f>
        <v>135</v>
      </c>
    </row>
    <row r="1653" spans="1:16" x14ac:dyDescent="0.25">
      <c r="A1653">
        <v>77825</v>
      </c>
      <c r="B1653">
        <v>77910</v>
      </c>
      <c r="C1653">
        <v>77785</v>
      </c>
      <c r="D1653">
        <v>77835</v>
      </c>
      <c r="E1653">
        <v>78403</v>
      </c>
      <c r="F1653">
        <v>77983.38</v>
      </c>
      <c r="G1653">
        <v>79094.100000000006</v>
      </c>
      <c r="H1653">
        <v>79400.350000000006</v>
      </c>
      <c r="I1653">
        <v>77405.649999999994</v>
      </c>
      <c r="J1653">
        <v>79500.759999999995</v>
      </c>
      <c r="K1653">
        <v>79765.740000000005</v>
      </c>
      <c r="L1653">
        <v>9398</v>
      </c>
      <c r="M1653">
        <v>33.14</v>
      </c>
      <c r="N1653">
        <v>-36.950000000000003</v>
      </c>
      <c r="O1653">
        <f>D1653-D1652</f>
        <v>80</v>
      </c>
      <c r="P1653">
        <f>ABS(O1653)</f>
        <v>80</v>
      </c>
    </row>
    <row r="1654" spans="1:16" x14ac:dyDescent="0.25">
      <c r="A1654">
        <v>77820</v>
      </c>
      <c r="B1654">
        <v>78015</v>
      </c>
      <c r="C1654">
        <v>77780</v>
      </c>
      <c r="D1654">
        <v>77825</v>
      </c>
      <c r="E1654">
        <v>78461.5</v>
      </c>
      <c r="F1654">
        <v>78020.479999999996</v>
      </c>
      <c r="G1654">
        <v>79140.7</v>
      </c>
      <c r="H1654">
        <v>79455.97</v>
      </c>
      <c r="I1654">
        <v>77467.03</v>
      </c>
      <c r="J1654">
        <v>79505.8</v>
      </c>
      <c r="K1654">
        <v>79770.789999999994</v>
      </c>
      <c r="L1654">
        <v>14046</v>
      </c>
      <c r="M1654">
        <v>32.619999999999997</v>
      </c>
      <c r="N1654">
        <v>-46.95</v>
      </c>
      <c r="O1654">
        <f>D1654-D1653</f>
        <v>-10</v>
      </c>
      <c r="P1654">
        <f>ABS(O1654)</f>
        <v>10</v>
      </c>
    </row>
    <row r="1655" spans="1:16" x14ac:dyDescent="0.25">
      <c r="A1655">
        <v>78025</v>
      </c>
      <c r="B1655">
        <v>78085</v>
      </c>
      <c r="C1655">
        <v>77750</v>
      </c>
      <c r="D1655">
        <v>77815</v>
      </c>
      <c r="E1655">
        <v>78523.25</v>
      </c>
      <c r="F1655">
        <v>78069.350000000006</v>
      </c>
      <c r="G1655">
        <v>79187.100000000006</v>
      </c>
      <c r="H1655">
        <v>79505.25</v>
      </c>
      <c r="I1655">
        <v>77541.25</v>
      </c>
      <c r="J1655">
        <v>79512.66</v>
      </c>
      <c r="K1655">
        <v>79777.679999999993</v>
      </c>
      <c r="L1655">
        <v>20573</v>
      </c>
      <c r="M1655">
        <v>32.15</v>
      </c>
      <c r="N1655">
        <v>-56.95</v>
      </c>
      <c r="O1655">
        <f>D1655-D1654</f>
        <v>-10</v>
      </c>
      <c r="P1655">
        <f>ABS(O1655)</f>
        <v>10</v>
      </c>
    </row>
    <row r="1656" spans="1:16" x14ac:dyDescent="0.25">
      <c r="A1656">
        <v>77985</v>
      </c>
      <c r="B1656">
        <v>78195</v>
      </c>
      <c r="C1656">
        <v>77965</v>
      </c>
      <c r="D1656">
        <v>78020</v>
      </c>
      <c r="E1656">
        <v>78591.25</v>
      </c>
      <c r="F1656">
        <v>78132.94</v>
      </c>
      <c r="G1656">
        <v>79233.5</v>
      </c>
      <c r="H1656">
        <v>79555.86</v>
      </c>
      <c r="I1656">
        <v>77626.64</v>
      </c>
      <c r="J1656">
        <v>79523.490000000005</v>
      </c>
      <c r="K1656">
        <v>79788.55</v>
      </c>
      <c r="L1656">
        <v>23208</v>
      </c>
      <c r="M1656">
        <v>36.869999999999997</v>
      </c>
      <c r="N1656">
        <v>148.05000000000001</v>
      </c>
      <c r="O1656">
        <f>D1656-D1655</f>
        <v>205</v>
      </c>
      <c r="P1656">
        <f>ABS(O1656)</f>
        <v>205</v>
      </c>
    </row>
    <row r="1657" spans="1:16" x14ac:dyDescent="0.25">
      <c r="A1657">
        <v>77680</v>
      </c>
      <c r="B1657">
        <v>78040</v>
      </c>
      <c r="C1657">
        <v>77660</v>
      </c>
      <c r="D1657">
        <v>77985</v>
      </c>
      <c r="E1657">
        <v>78630.75</v>
      </c>
      <c r="F1657">
        <v>78161.17</v>
      </c>
      <c r="G1657">
        <v>79277.399999999994</v>
      </c>
      <c r="H1657">
        <v>79562.7</v>
      </c>
      <c r="I1657">
        <v>77698.8</v>
      </c>
      <c r="J1657">
        <v>79536.27</v>
      </c>
      <c r="K1657">
        <v>79801.36</v>
      </c>
      <c r="L1657">
        <v>22071</v>
      </c>
      <c r="M1657">
        <v>35.43</v>
      </c>
      <c r="N1657">
        <v>113.05</v>
      </c>
      <c r="O1657">
        <f>D1657-D1656</f>
        <v>-35</v>
      </c>
      <c r="P1657">
        <f>ABS(O1657)</f>
        <v>35</v>
      </c>
    </row>
    <row r="1658" spans="1:16" x14ac:dyDescent="0.25">
      <c r="A1658">
        <v>77595</v>
      </c>
      <c r="B1658">
        <v>77815</v>
      </c>
      <c r="C1658">
        <v>77565</v>
      </c>
      <c r="D1658">
        <v>77675</v>
      </c>
      <c r="E1658">
        <v>78673.75</v>
      </c>
      <c r="F1658">
        <v>78205.210000000006</v>
      </c>
      <c r="G1658">
        <v>79321.2</v>
      </c>
      <c r="H1658">
        <v>79560.83</v>
      </c>
      <c r="I1658">
        <v>77786.67</v>
      </c>
      <c r="J1658">
        <v>79548.13</v>
      </c>
      <c r="K1658">
        <v>79813.27</v>
      </c>
      <c r="L1658">
        <v>24074</v>
      </c>
      <c r="M1658">
        <v>21.31</v>
      </c>
      <c r="N1658">
        <v>-196.95</v>
      </c>
      <c r="O1658">
        <f>D1658-D1657</f>
        <v>-310</v>
      </c>
      <c r="P1658">
        <f>ABS(O1658)</f>
        <v>310</v>
      </c>
    </row>
    <row r="1659" spans="1:16" x14ac:dyDescent="0.25">
      <c r="A1659">
        <v>78235</v>
      </c>
      <c r="B1659">
        <v>78340</v>
      </c>
      <c r="C1659">
        <v>77530</v>
      </c>
      <c r="D1659">
        <v>77595</v>
      </c>
      <c r="E1659">
        <v>78729.5</v>
      </c>
      <c r="F1659">
        <v>78337.77</v>
      </c>
      <c r="G1659">
        <v>79372.600000000006</v>
      </c>
      <c r="H1659">
        <v>79489.56</v>
      </c>
      <c r="I1659">
        <v>77969.440000000002</v>
      </c>
      <c r="J1659">
        <v>79563.490000000005</v>
      </c>
      <c r="K1659">
        <v>79828.679999999993</v>
      </c>
      <c r="L1659">
        <v>55990</v>
      </c>
      <c r="M1659">
        <v>17.16</v>
      </c>
      <c r="N1659">
        <v>-276.95</v>
      </c>
      <c r="O1659">
        <f>D1659-D1658</f>
        <v>-80</v>
      </c>
      <c r="P1659">
        <f>ABS(O1659)</f>
        <v>80</v>
      </c>
    </row>
    <row r="1660" spans="1:16" x14ac:dyDescent="0.25">
      <c r="A1660">
        <v>78150</v>
      </c>
      <c r="B1660">
        <v>78275</v>
      </c>
      <c r="C1660">
        <v>78040</v>
      </c>
      <c r="D1660">
        <v>78235</v>
      </c>
      <c r="E1660">
        <v>78778.25</v>
      </c>
      <c r="F1660">
        <v>78523.460000000006</v>
      </c>
      <c r="G1660">
        <v>79421.7</v>
      </c>
      <c r="H1660">
        <v>79340.259999999995</v>
      </c>
      <c r="I1660">
        <v>78216.240000000005</v>
      </c>
      <c r="J1660">
        <v>79600.740000000005</v>
      </c>
      <c r="K1660">
        <v>79866.05</v>
      </c>
      <c r="L1660">
        <v>29528</v>
      </c>
      <c r="M1660">
        <v>27.47</v>
      </c>
      <c r="N1660">
        <v>44.19</v>
      </c>
      <c r="O1660">
        <f>D1660-D1659</f>
        <v>640</v>
      </c>
      <c r="P1660">
        <f>ABS(O1660)</f>
        <v>640</v>
      </c>
    </row>
    <row r="1661" spans="1:16" x14ac:dyDescent="0.25">
      <c r="A1661">
        <v>78250</v>
      </c>
      <c r="B1661">
        <v>78365</v>
      </c>
      <c r="C1661">
        <v>78080</v>
      </c>
      <c r="D1661">
        <v>78150</v>
      </c>
      <c r="E1661">
        <v>78793.25</v>
      </c>
      <c r="F1661">
        <v>78595.570000000007</v>
      </c>
      <c r="G1661">
        <v>79458.2</v>
      </c>
      <c r="H1661">
        <v>79310.710000000006</v>
      </c>
      <c r="I1661">
        <v>78275.789999999994</v>
      </c>
      <c r="J1661">
        <v>79617.38</v>
      </c>
      <c r="K1661">
        <v>79882.740000000005</v>
      </c>
      <c r="L1661">
        <v>35792</v>
      </c>
      <c r="M1661">
        <v>21.93</v>
      </c>
      <c r="N1661">
        <v>12.61</v>
      </c>
      <c r="O1661">
        <f>D1661-D1660</f>
        <v>-85</v>
      </c>
      <c r="P1661">
        <f>ABS(O1661)</f>
        <v>85</v>
      </c>
    </row>
    <row r="1662" spans="1:16" x14ac:dyDescent="0.25">
      <c r="A1662">
        <v>78690</v>
      </c>
      <c r="B1662">
        <v>78690</v>
      </c>
      <c r="C1662">
        <v>78115</v>
      </c>
      <c r="D1662">
        <v>78250</v>
      </c>
      <c r="E1662">
        <v>78820.25</v>
      </c>
      <c r="F1662">
        <v>78706.97</v>
      </c>
      <c r="G1662">
        <v>79496.5</v>
      </c>
      <c r="H1662">
        <v>79249.460000000006</v>
      </c>
      <c r="I1662">
        <v>78391.039999999994</v>
      </c>
      <c r="J1662">
        <v>79635.89</v>
      </c>
      <c r="K1662">
        <v>79901.320000000007</v>
      </c>
      <c r="L1662">
        <v>50067</v>
      </c>
      <c r="M1662">
        <v>23.83</v>
      </c>
      <c r="N1662">
        <v>125.37</v>
      </c>
      <c r="O1662">
        <f>D1662-D1661</f>
        <v>100</v>
      </c>
      <c r="P1662">
        <f>ABS(O1662)</f>
        <v>100</v>
      </c>
    </row>
    <row r="1663" spans="1:16" x14ac:dyDescent="0.25">
      <c r="A1663">
        <v>78750</v>
      </c>
      <c r="B1663">
        <v>78780</v>
      </c>
      <c r="C1663">
        <v>78555</v>
      </c>
      <c r="D1663">
        <v>78690</v>
      </c>
      <c r="E1663">
        <v>78861.25</v>
      </c>
      <c r="F1663">
        <v>78821.210000000006</v>
      </c>
      <c r="G1663">
        <v>79532.5</v>
      </c>
      <c r="H1663">
        <v>79214.720000000001</v>
      </c>
      <c r="I1663">
        <v>78507.78</v>
      </c>
      <c r="J1663">
        <v>79661.55</v>
      </c>
      <c r="K1663">
        <v>79927.06</v>
      </c>
      <c r="L1663">
        <v>30997</v>
      </c>
      <c r="M1663">
        <v>36.08</v>
      </c>
      <c r="N1663">
        <v>66.930000000000007</v>
      </c>
      <c r="O1663">
        <f>D1663-D1662</f>
        <v>440</v>
      </c>
      <c r="P1663">
        <f>ABS(O1663)</f>
        <v>440</v>
      </c>
    </row>
    <row r="1664" spans="1:16" x14ac:dyDescent="0.25">
      <c r="A1664">
        <v>78770</v>
      </c>
      <c r="B1664">
        <v>78875</v>
      </c>
      <c r="C1664">
        <v>78705</v>
      </c>
      <c r="D1664">
        <v>78750</v>
      </c>
      <c r="E1664">
        <v>78869.75</v>
      </c>
      <c r="F1664">
        <v>78854.009999999995</v>
      </c>
      <c r="G1664">
        <v>79559.7</v>
      </c>
      <c r="H1664">
        <v>79214.399999999994</v>
      </c>
      <c r="I1664">
        <v>78525.100000000006</v>
      </c>
      <c r="J1664">
        <v>79673.600000000006</v>
      </c>
      <c r="K1664">
        <v>79939.149999999994</v>
      </c>
      <c r="L1664">
        <v>20599</v>
      </c>
      <c r="M1664">
        <v>38.479999999999997</v>
      </c>
      <c r="N1664">
        <v>76.12</v>
      </c>
      <c r="O1664">
        <f>D1664-D1663</f>
        <v>60</v>
      </c>
      <c r="P1664">
        <f>ABS(O1664)</f>
        <v>60</v>
      </c>
    </row>
    <row r="1665" spans="1:16" x14ac:dyDescent="0.25">
      <c r="A1665">
        <v>78905</v>
      </c>
      <c r="B1665">
        <v>79085</v>
      </c>
      <c r="C1665">
        <v>78740</v>
      </c>
      <c r="D1665">
        <v>78765</v>
      </c>
      <c r="E1665">
        <v>78902</v>
      </c>
      <c r="F1665">
        <v>78880.02</v>
      </c>
      <c r="G1665">
        <v>79588.2</v>
      </c>
      <c r="H1665">
        <v>79310.58</v>
      </c>
      <c r="I1665">
        <v>78493.42</v>
      </c>
      <c r="J1665">
        <v>79680.7</v>
      </c>
      <c r="K1665">
        <v>79946.27</v>
      </c>
      <c r="L1665">
        <v>32824</v>
      </c>
      <c r="M1665">
        <v>39.06</v>
      </c>
      <c r="N1665">
        <v>15.89</v>
      </c>
      <c r="O1665">
        <f>D1665-D1664</f>
        <v>15</v>
      </c>
      <c r="P1665">
        <f>ABS(O1665)</f>
        <v>15</v>
      </c>
    </row>
    <row r="1666" spans="1:16" x14ac:dyDescent="0.25">
      <c r="A1666">
        <v>78755</v>
      </c>
      <c r="B1666">
        <v>78870</v>
      </c>
      <c r="C1666">
        <v>78655</v>
      </c>
      <c r="D1666">
        <v>78715</v>
      </c>
      <c r="E1666">
        <v>78974</v>
      </c>
      <c r="F1666">
        <v>78908.460000000006</v>
      </c>
      <c r="G1666">
        <v>79643.7</v>
      </c>
      <c r="H1666">
        <v>79535.61</v>
      </c>
      <c r="I1666">
        <v>78412.39</v>
      </c>
      <c r="J1666">
        <v>79701.09</v>
      </c>
      <c r="K1666">
        <v>79966.73</v>
      </c>
      <c r="L1666">
        <v>28055</v>
      </c>
      <c r="M1666">
        <v>32.99</v>
      </c>
      <c r="N1666">
        <v>90</v>
      </c>
      <c r="O1666">
        <f>D1666-D1665</f>
        <v>-50</v>
      </c>
      <c r="P1666">
        <f>ABS(O1666)</f>
        <v>50</v>
      </c>
    </row>
    <row r="1667" spans="1:16" x14ac:dyDescent="0.25">
      <c r="A1667">
        <v>78980</v>
      </c>
      <c r="B1667">
        <v>79010</v>
      </c>
      <c r="C1667">
        <v>78705</v>
      </c>
      <c r="D1667">
        <v>78755</v>
      </c>
      <c r="E1667">
        <v>79020.5</v>
      </c>
      <c r="F1667">
        <v>78956.83</v>
      </c>
      <c r="G1667">
        <v>79675.899999999994</v>
      </c>
      <c r="H1667">
        <v>79639.679999999993</v>
      </c>
      <c r="I1667">
        <v>78401.320000000007</v>
      </c>
      <c r="J1667">
        <v>79711.39</v>
      </c>
      <c r="K1667">
        <v>79977.070000000007</v>
      </c>
      <c r="L1667">
        <v>36604</v>
      </c>
      <c r="M1667">
        <v>34.33</v>
      </c>
      <c r="N1667">
        <v>35.11</v>
      </c>
      <c r="O1667">
        <f>D1667-D1666</f>
        <v>40</v>
      </c>
      <c r="P1667">
        <f>ABS(O1667)</f>
        <v>40</v>
      </c>
    </row>
    <row r="1668" spans="1:16" x14ac:dyDescent="0.25">
      <c r="A1668">
        <v>79005</v>
      </c>
      <c r="B1668">
        <v>79075</v>
      </c>
      <c r="C1668">
        <v>78900</v>
      </c>
      <c r="D1668">
        <v>79050</v>
      </c>
      <c r="E1668">
        <v>79113.25</v>
      </c>
      <c r="F1668">
        <v>79014.11</v>
      </c>
      <c r="G1668">
        <v>79732</v>
      </c>
      <c r="H1668">
        <v>79871.37</v>
      </c>
      <c r="I1668">
        <v>78355.13</v>
      </c>
      <c r="J1668">
        <v>79732.86</v>
      </c>
      <c r="K1668">
        <v>79998.61</v>
      </c>
      <c r="L1668">
        <v>19008</v>
      </c>
      <c r="M1668">
        <v>46.39</v>
      </c>
      <c r="N1668">
        <v>121.14</v>
      </c>
      <c r="O1668">
        <f>D1668-D1667</f>
        <v>295</v>
      </c>
      <c r="P1668">
        <f>ABS(O1668)</f>
        <v>295</v>
      </c>
    </row>
    <row r="1669" spans="1:16" x14ac:dyDescent="0.25">
      <c r="A1669">
        <v>79000</v>
      </c>
      <c r="B1669">
        <v>79135</v>
      </c>
      <c r="C1669">
        <v>78935</v>
      </c>
      <c r="D1669">
        <v>79055</v>
      </c>
      <c r="E1669">
        <v>79191</v>
      </c>
      <c r="F1669">
        <v>79005.17</v>
      </c>
      <c r="G1669">
        <v>79780.5</v>
      </c>
      <c r="H1669">
        <v>80051.53</v>
      </c>
      <c r="I1669">
        <v>78330.47</v>
      </c>
      <c r="J1669">
        <v>79745.009999999995</v>
      </c>
      <c r="K1669">
        <v>80010.8</v>
      </c>
      <c r="L1669">
        <v>21137</v>
      </c>
      <c r="M1669">
        <v>46.02</v>
      </c>
      <c r="N1669">
        <v>106.1</v>
      </c>
      <c r="O1669">
        <f>D1669-D1668</f>
        <v>5</v>
      </c>
      <c r="P1669">
        <f>ABS(O1669)</f>
        <v>5</v>
      </c>
    </row>
    <row r="1670" spans="1:16" x14ac:dyDescent="0.25">
      <c r="A1670">
        <v>79175</v>
      </c>
      <c r="B1670">
        <v>79225</v>
      </c>
      <c r="C1670">
        <v>78815</v>
      </c>
      <c r="D1670">
        <v>79060</v>
      </c>
      <c r="E1670">
        <v>79298.75</v>
      </c>
      <c r="F1670">
        <v>78989.64</v>
      </c>
      <c r="G1670">
        <v>79831.8</v>
      </c>
      <c r="H1670">
        <v>80309.2</v>
      </c>
      <c r="I1670">
        <v>78288.3</v>
      </c>
      <c r="J1670">
        <v>79757.02</v>
      </c>
      <c r="K1670">
        <v>80022.850000000006</v>
      </c>
      <c r="L1670">
        <v>38394</v>
      </c>
      <c r="M1670">
        <v>45.61</v>
      </c>
      <c r="N1670">
        <v>97.23</v>
      </c>
      <c r="O1670">
        <f>D1670-D1669</f>
        <v>5</v>
      </c>
      <c r="P1670">
        <f>ABS(O1670)</f>
        <v>5</v>
      </c>
    </row>
    <row r="1671" spans="1:16" x14ac:dyDescent="0.25">
      <c r="A1671">
        <v>78810</v>
      </c>
      <c r="B1671">
        <v>79240</v>
      </c>
      <c r="C1671">
        <v>78740</v>
      </c>
      <c r="D1671">
        <v>79175</v>
      </c>
      <c r="E1671">
        <v>79352.25</v>
      </c>
      <c r="F1671">
        <v>78972.05</v>
      </c>
      <c r="G1671">
        <v>79856.100000000006</v>
      </c>
      <c r="H1671">
        <v>80418.25</v>
      </c>
      <c r="I1671">
        <v>78286.25</v>
      </c>
      <c r="J1671">
        <v>79769.81</v>
      </c>
      <c r="K1671">
        <v>80035.69</v>
      </c>
      <c r="L1671">
        <v>42384</v>
      </c>
      <c r="M1671">
        <v>49.72</v>
      </c>
      <c r="N1671">
        <v>97.72</v>
      </c>
      <c r="O1671">
        <f>D1671-D1670</f>
        <v>115</v>
      </c>
      <c r="P1671">
        <f>ABS(O1671)</f>
        <v>115</v>
      </c>
    </row>
    <row r="1672" spans="1:16" x14ac:dyDescent="0.25">
      <c r="A1672">
        <v>78845</v>
      </c>
      <c r="B1672">
        <v>78855</v>
      </c>
      <c r="C1672">
        <v>78655</v>
      </c>
      <c r="D1672">
        <v>78810</v>
      </c>
      <c r="E1672">
        <v>79400.25</v>
      </c>
      <c r="F1672">
        <v>78921.31</v>
      </c>
      <c r="G1672">
        <v>79877.899999999994</v>
      </c>
      <c r="H1672">
        <v>80515.33</v>
      </c>
      <c r="I1672">
        <v>78285.17</v>
      </c>
      <c r="J1672">
        <v>79783.48</v>
      </c>
      <c r="K1672">
        <v>80049.39</v>
      </c>
      <c r="L1672">
        <v>20236</v>
      </c>
      <c r="M1672">
        <v>32.56</v>
      </c>
      <c r="N1672">
        <v>88.62</v>
      </c>
      <c r="O1672">
        <f>D1672-D1671</f>
        <v>-365</v>
      </c>
      <c r="P1672">
        <f>ABS(O1672)</f>
        <v>365</v>
      </c>
    </row>
    <row r="1673" spans="1:16" x14ac:dyDescent="0.25">
      <c r="A1673">
        <v>78790</v>
      </c>
      <c r="B1673">
        <v>78860</v>
      </c>
      <c r="C1673">
        <v>78610</v>
      </c>
      <c r="D1673">
        <v>78845</v>
      </c>
      <c r="E1673">
        <v>79470.5</v>
      </c>
      <c r="F1673">
        <v>78949.14</v>
      </c>
      <c r="G1673">
        <v>79907.3</v>
      </c>
      <c r="H1673">
        <v>80604.850000000006</v>
      </c>
      <c r="I1673">
        <v>78336.149999999994</v>
      </c>
      <c r="J1673">
        <v>79792.59</v>
      </c>
      <c r="K1673">
        <v>80058.539999999994</v>
      </c>
      <c r="L1673">
        <v>30867</v>
      </c>
      <c r="M1673">
        <v>33.54</v>
      </c>
      <c r="N1673">
        <v>106.39</v>
      </c>
      <c r="O1673">
        <f>D1673-D1672</f>
        <v>35</v>
      </c>
      <c r="P1673">
        <f>ABS(O1673)</f>
        <v>35</v>
      </c>
    </row>
    <row r="1674" spans="1:16" x14ac:dyDescent="0.25">
      <c r="A1674">
        <v>78570</v>
      </c>
      <c r="B1674">
        <v>78980</v>
      </c>
      <c r="C1674">
        <v>78535</v>
      </c>
      <c r="D1674">
        <v>78790</v>
      </c>
      <c r="E1674">
        <v>79539.25</v>
      </c>
      <c r="F1674">
        <v>78975.17</v>
      </c>
      <c r="G1674">
        <v>79937.8</v>
      </c>
      <c r="H1674">
        <v>80680.27</v>
      </c>
      <c r="I1674">
        <v>78398.23</v>
      </c>
      <c r="J1674">
        <v>79806.39</v>
      </c>
      <c r="K1674">
        <v>80072.38</v>
      </c>
      <c r="L1674">
        <v>43282</v>
      </c>
      <c r="M1674">
        <v>30.64</v>
      </c>
      <c r="N1674">
        <v>-8.75</v>
      </c>
      <c r="O1674">
        <f>D1674-D1673</f>
        <v>-55</v>
      </c>
      <c r="P1674">
        <f>ABS(O1674)</f>
        <v>55</v>
      </c>
    </row>
    <row r="1675" spans="1:16" x14ac:dyDescent="0.25">
      <c r="A1675">
        <v>78535</v>
      </c>
      <c r="B1675">
        <v>78600</v>
      </c>
      <c r="C1675">
        <v>78435</v>
      </c>
      <c r="D1675">
        <v>78570</v>
      </c>
      <c r="E1675">
        <v>79609.25</v>
      </c>
      <c r="F1675">
        <v>79021.460000000006</v>
      </c>
      <c r="G1675">
        <v>79964.100000000006</v>
      </c>
      <c r="H1675">
        <v>80729.41</v>
      </c>
      <c r="I1675">
        <v>78489.09</v>
      </c>
      <c r="J1675">
        <v>79827.360000000001</v>
      </c>
      <c r="K1675">
        <v>80093.429999999993</v>
      </c>
      <c r="L1675">
        <v>28478</v>
      </c>
      <c r="M1675">
        <v>17.88</v>
      </c>
      <c r="N1675">
        <v>100.31</v>
      </c>
      <c r="O1675">
        <f>D1675-D1674</f>
        <v>-220</v>
      </c>
      <c r="P1675">
        <f>ABS(O1675)</f>
        <v>220</v>
      </c>
    </row>
    <row r="1676" spans="1:16" x14ac:dyDescent="0.25">
      <c r="A1676">
        <v>78685</v>
      </c>
      <c r="B1676">
        <v>78720</v>
      </c>
      <c r="C1676">
        <v>78505</v>
      </c>
      <c r="D1676">
        <v>78535</v>
      </c>
      <c r="E1676">
        <v>79691</v>
      </c>
      <c r="F1676">
        <v>79134.33</v>
      </c>
      <c r="G1676">
        <v>79992</v>
      </c>
      <c r="H1676">
        <v>80731.67</v>
      </c>
      <c r="I1676">
        <v>78650.33</v>
      </c>
      <c r="J1676">
        <v>79846.240000000005</v>
      </c>
      <c r="K1676">
        <v>80112.37</v>
      </c>
      <c r="L1676">
        <v>46153</v>
      </c>
      <c r="M1676">
        <v>15.69</v>
      </c>
      <c r="N1676">
        <v>32.82</v>
      </c>
      <c r="O1676">
        <f>D1676-D1675</f>
        <v>-35</v>
      </c>
      <c r="P1676">
        <f>ABS(O1676)</f>
        <v>35</v>
      </c>
    </row>
    <row r="1677" spans="1:16" x14ac:dyDescent="0.25">
      <c r="A1677">
        <v>79070</v>
      </c>
      <c r="B1677">
        <v>79115</v>
      </c>
      <c r="C1677">
        <v>78680</v>
      </c>
      <c r="D1677">
        <v>78690</v>
      </c>
      <c r="E1677">
        <v>79775.25</v>
      </c>
      <c r="F1677">
        <v>79284.160000000003</v>
      </c>
      <c r="G1677">
        <v>80020.3</v>
      </c>
      <c r="H1677">
        <v>80693.570000000007</v>
      </c>
      <c r="I1677">
        <v>78856.929999999993</v>
      </c>
      <c r="J1677">
        <v>79874.880000000005</v>
      </c>
      <c r="K1677">
        <v>80141.100000000006</v>
      </c>
      <c r="L1677">
        <v>37571</v>
      </c>
      <c r="M1677">
        <v>17.53</v>
      </c>
      <c r="N1677">
        <v>19.21</v>
      </c>
      <c r="O1677">
        <f>D1677-D1676</f>
        <v>155</v>
      </c>
      <c r="P1677">
        <f>ABS(O1677)</f>
        <v>155</v>
      </c>
    </row>
    <row r="1678" spans="1:16" x14ac:dyDescent="0.25">
      <c r="A1678">
        <v>78860</v>
      </c>
      <c r="B1678">
        <v>79140</v>
      </c>
      <c r="C1678">
        <v>78735</v>
      </c>
      <c r="D1678">
        <v>79070</v>
      </c>
      <c r="E1678">
        <v>79851</v>
      </c>
      <c r="F1678">
        <v>79432.7</v>
      </c>
      <c r="G1678">
        <v>80045.8</v>
      </c>
      <c r="H1678">
        <v>80639.5</v>
      </c>
      <c r="I1678">
        <v>79062.5</v>
      </c>
      <c r="J1678">
        <v>79894.350000000006</v>
      </c>
      <c r="K1678">
        <v>80160.63</v>
      </c>
      <c r="L1678">
        <v>48349</v>
      </c>
      <c r="M1678">
        <v>23.56</v>
      </c>
      <c r="N1678">
        <v>31.29</v>
      </c>
      <c r="O1678">
        <f>D1678-D1677</f>
        <v>380</v>
      </c>
      <c r="P1678">
        <f>ABS(O1678)</f>
        <v>380</v>
      </c>
    </row>
    <row r="1679" spans="1:16" x14ac:dyDescent="0.25">
      <c r="A1679">
        <v>79395</v>
      </c>
      <c r="B1679">
        <v>79400</v>
      </c>
      <c r="C1679">
        <v>78770</v>
      </c>
      <c r="D1679">
        <v>78860</v>
      </c>
      <c r="E1679">
        <v>79904.75</v>
      </c>
      <c r="F1679">
        <v>79523.38</v>
      </c>
      <c r="G1679">
        <v>80059</v>
      </c>
      <c r="H1679">
        <v>80615.72</v>
      </c>
      <c r="I1679">
        <v>79193.78</v>
      </c>
      <c r="J1679">
        <v>79919.399999999994</v>
      </c>
      <c r="K1679">
        <v>80185.77</v>
      </c>
      <c r="L1679">
        <v>65919</v>
      </c>
      <c r="M1679">
        <v>8.02</v>
      </c>
      <c r="N1679">
        <v>22.64</v>
      </c>
      <c r="O1679">
        <f>D1679-D1678</f>
        <v>-210</v>
      </c>
      <c r="P1679">
        <f>ABS(O1679)</f>
        <v>210</v>
      </c>
    </row>
    <row r="1680" spans="1:16" x14ac:dyDescent="0.25">
      <c r="A1680">
        <v>79505</v>
      </c>
      <c r="B1680">
        <v>79505</v>
      </c>
      <c r="C1680">
        <v>79315</v>
      </c>
      <c r="D1680">
        <v>79395</v>
      </c>
      <c r="E1680">
        <v>79970</v>
      </c>
      <c r="F1680">
        <v>79689.22</v>
      </c>
      <c r="G1680">
        <v>80079.3</v>
      </c>
      <c r="H1680">
        <v>80502.63</v>
      </c>
      <c r="I1680">
        <v>79437.37</v>
      </c>
      <c r="J1680">
        <v>79950.2</v>
      </c>
      <c r="K1680">
        <v>80216.679999999993</v>
      </c>
      <c r="L1680">
        <v>27192</v>
      </c>
      <c r="M1680">
        <v>14.86</v>
      </c>
      <c r="N1680">
        <v>134.06</v>
      </c>
      <c r="O1680">
        <f>D1680-D1679</f>
        <v>535</v>
      </c>
      <c r="P1680">
        <f>ABS(O1680)</f>
        <v>535</v>
      </c>
    </row>
    <row r="1681" spans="1:16" x14ac:dyDescent="0.25">
      <c r="A1681">
        <v>79610</v>
      </c>
      <c r="B1681">
        <v>79620</v>
      </c>
      <c r="C1681">
        <v>79190</v>
      </c>
      <c r="D1681">
        <v>79505</v>
      </c>
      <c r="E1681">
        <v>80007.5</v>
      </c>
      <c r="F1681">
        <v>79762.77</v>
      </c>
      <c r="G1681">
        <v>80091.3</v>
      </c>
      <c r="H1681">
        <v>80474.47</v>
      </c>
      <c r="I1681">
        <v>79540.53</v>
      </c>
      <c r="J1681">
        <v>79957.45</v>
      </c>
      <c r="K1681">
        <v>80223.94</v>
      </c>
      <c r="L1681">
        <v>54056</v>
      </c>
      <c r="M1681">
        <v>17.61</v>
      </c>
      <c r="N1681">
        <v>67.78</v>
      </c>
      <c r="O1681">
        <f>D1681-D1680</f>
        <v>110</v>
      </c>
      <c r="P1681">
        <f>ABS(O1681)</f>
        <v>110</v>
      </c>
    </row>
    <row r="1682" spans="1:16" x14ac:dyDescent="0.25">
      <c r="A1682">
        <v>79640</v>
      </c>
      <c r="B1682">
        <v>79705</v>
      </c>
      <c r="C1682">
        <v>79560</v>
      </c>
      <c r="D1682">
        <v>79610</v>
      </c>
      <c r="E1682">
        <v>80039</v>
      </c>
      <c r="F1682">
        <v>79827.22</v>
      </c>
      <c r="G1682">
        <v>80101.8</v>
      </c>
      <c r="H1682">
        <v>80447.47</v>
      </c>
      <c r="I1682">
        <v>79630.53</v>
      </c>
      <c r="J1682">
        <v>79974.100000000006</v>
      </c>
      <c r="K1682">
        <v>80240.649999999994</v>
      </c>
      <c r="L1682">
        <v>29491</v>
      </c>
      <c r="M1682">
        <v>20.88</v>
      </c>
      <c r="N1682">
        <v>125.3</v>
      </c>
      <c r="O1682">
        <f>D1682-D1681</f>
        <v>105</v>
      </c>
      <c r="P1682">
        <f>ABS(O1682)</f>
        <v>105</v>
      </c>
    </row>
    <row r="1683" spans="1:16" x14ac:dyDescent="0.25">
      <c r="A1683">
        <v>79820</v>
      </c>
      <c r="B1683">
        <v>79825</v>
      </c>
      <c r="C1683">
        <v>79605</v>
      </c>
      <c r="D1683">
        <v>79645</v>
      </c>
      <c r="E1683">
        <v>80069.25</v>
      </c>
      <c r="F1683">
        <v>79881.52</v>
      </c>
      <c r="G1683">
        <v>80110.3</v>
      </c>
      <c r="H1683">
        <v>80433.36</v>
      </c>
      <c r="I1683">
        <v>79705.14</v>
      </c>
      <c r="J1683">
        <v>79979.960000000006</v>
      </c>
      <c r="K1683">
        <v>80246.539999999994</v>
      </c>
      <c r="L1683">
        <v>29505</v>
      </c>
      <c r="M1683">
        <v>22.1</v>
      </c>
      <c r="N1683">
        <v>31.65</v>
      </c>
      <c r="O1683">
        <f>D1683-D1682</f>
        <v>35</v>
      </c>
      <c r="P1683">
        <f>ABS(O1683)</f>
        <v>35</v>
      </c>
    </row>
    <row r="1684" spans="1:16" x14ac:dyDescent="0.25">
      <c r="A1684">
        <v>79770</v>
      </c>
      <c r="B1684">
        <v>79880</v>
      </c>
      <c r="C1684">
        <v>79720</v>
      </c>
      <c r="D1684">
        <v>79820</v>
      </c>
      <c r="E1684">
        <v>80095.75</v>
      </c>
      <c r="F1684">
        <v>79940.649999999994</v>
      </c>
      <c r="G1684">
        <v>80118.3</v>
      </c>
      <c r="H1684">
        <v>80405.59</v>
      </c>
      <c r="I1684">
        <v>79785.91</v>
      </c>
      <c r="J1684">
        <v>79984.53</v>
      </c>
      <c r="K1684">
        <v>80251.12</v>
      </c>
      <c r="L1684">
        <v>27084</v>
      </c>
      <c r="M1684">
        <v>29.83</v>
      </c>
      <c r="N1684">
        <v>61.49</v>
      </c>
      <c r="O1684">
        <f>D1684-D1683</f>
        <v>175</v>
      </c>
      <c r="P1684">
        <f>ABS(O1684)</f>
        <v>175</v>
      </c>
    </row>
    <row r="1685" spans="1:16" x14ac:dyDescent="0.25">
      <c r="A1685">
        <v>79740</v>
      </c>
      <c r="B1685">
        <v>79825</v>
      </c>
      <c r="C1685">
        <v>79645</v>
      </c>
      <c r="D1685">
        <v>79770</v>
      </c>
      <c r="E1685">
        <v>80117</v>
      </c>
      <c r="F1685">
        <v>79970.820000000007</v>
      </c>
      <c r="G1685">
        <v>80116.899999999994</v>
      </c>
      <c r="H1685">
        <v>80405.87</v>
      </c>
      <c r="I1685">
        <v>79828.13</v>
      </c>
      <c r="J1685">
        <v>79987.28</v>
      </c>
      <c r="K1685">
        <v>80253.88</v>
      </c>
      <c r="L1685">
        <v>33999</v>
      </c>
      <c r="M1685">
        <v>22.99</v>
      </c>
      <c r="N1685">
        <v>48.87</v>
      </c>
      <c r="O1685">
        <f>D1685-D1684</f>
        <v>-50</v>
      </c>
      <c r="P1685">
        <f>ABS(O1685)</f>
        <v>50</v>
      </c>
    </row>
    <row r="1686" spans="1:16" x14ac:dyDescent="0.25">
      <c r="A1686">
        <v>79870</v>
      </c>
      <c r="B1686">
        <v>79890</v>
      </c>
      <c r="C1686">
        <v>79725</v>
      </c>
      <c r="D1686">
        <v>79740</v>
      </c>
      <c r="E1686">
        <v>80131</v>
      </c>
      <c r="F1686">
        <v>80021.02</v>
      </c>
      <c r="G1686">
        <v>80116.899999999994</v>
      </c>
      <c r="H1686">
        <v>80374.880000000005</v>
      </c>
      <c r="I1686">
        <v>79887.12</v>
      </c>
      <c r="J1686">
        <v>79992.289999999994</v>
      </c>
      <c r="K1686">
        <v>80258.91</v>
      </c>
      <c r="L1686">
        <v>35478</v>
      </c>
      <c r="M1686">
        <v>18.77</v>
      </c>
      <c r="N1686">
        <v>59.03</v>
      </c>
      <c r="O1686">
        <f>D1686-D1685</f>
        <v>-30</v>
      </c>
      <c r="P1686">
        <f>ABS(O1686)</f>
        <v>30</v>
      </c>
    </row>
    <row r="1687" spans="1:16" x14ac:dyDescent="0.25">
      <c r="A1687">
        <v>80040</v>
      </c>
      <c r="B1687">
        <v>80055</v>
      </c>
      <c r="C1687">
        <v>79835</v>
      </c>
      <c r="D1687">
        <v>79870</v>
      </c>
      <c r="E1687">
        <v>80147</v>
      </c>
      <c r="F1687">
        <v>80091.28</v>
      </c>
      <c r="G1687">
        <v>80117.3</v>
      </c>
      <c r="H1687">
        <v>80316.95</v>
      </c>
      <c r="I1687">
        <v>79977.05</v>
      </c>
      <c r="J1687">
        <v>79995.960000000006</v>
      </c>
      <c r="K1687">
        <v>80262.58</v>
      </c>
      <c r="L1687">
        <v>39876</v>
      </c>
      <c r="M1687">
        <v>23.79</v>
      </c>
      <c r="N1687">
        <v>83.2</v>
      </c>
      <c r="O1687">
        <f>D1687-D1686</f>
        <v>130</v>
      </c>
      <c r="P1687">
        <f>ABS(O1687)</f>
        <v>130</v>
      </c>
    </row>
    <row r="1688" spans="1:16" x14ac:dyDescent="0.25">
      <c r="A1688">
        <v>80165</v>
      </c>
      <c r="B1688">
        <v>80185</v>
      </c>
      <c r="C1688">
        <v>80030</v>
      </c>
      <c r="D1688">
        <v>80045</v>
      </c>
      <c r="E1688">
        <v>80156.75</v>
      </c>
      <c r="F1688">
        <v>80146.600000000006</v>
      </c>
      <c r="G1688">
        <v>80114.399999999994</v>
      </c>
      <c r="H1688">
        <v>80277.179999999993</v>
      </c>
      <c r="I1688">
        <v>80036.320000000007</v>
      </c>
      <c r="J1688">
        <v>79997.710000000006</v>
      </c>
      <c r="K1688">
        <v>80264.34</v>
      </c>
      <c r="L1688">
        <v>21869</v>
      </c>
      <c r="M1688">
        <v>35.020000000000003</v>
      </c>
      <c r="N1688">
        <v>80.69</v>
      </c>
      <c r="O1688">
        <f>D1688-D1687</f>
        <v>175</v>
      </c>
      <c r="P1688">
        <f>ABS(O1688)</f>
        <v>175</v>
      </c>
    </row>
    <row r="1689" spans="1:16" x14ac:dyDescent="0.25">
      <c r="A1689">
        <v>80135</v>
      </c>
      <c r="B1689">
        <v>80185</v>
      </c>
      <c r="C1689">
        <v>80075</v>
      </c>
      <c r="D1689">
        <v>80130</v>
      </c>
      <c r="E1689">
        <v>80151</v>
      </c>
      <c r="F1689">
        <v>80172.490000000005</v>
      </c>
      <c r="G1689">
        <v>80103.899999999994</v>
      </c>
      <c r="H1689">
        <v>80279.05</v>
      </c>
      <c r="I1689">
        <v>80022.95</v>
      </c>
      <c r="J1689">
        <v>79994.64</v>
      </c>
      <c r="K1689">
        <v>80261.27</v>
      </c>
      <c r="L1689">
        <v>22392</v>
      </c>
      <c r="M1689">
        <v>43.07</v>
      </c>
      <c r="N1689">
        <v>109.23</v>
      </c>
      <c r="O1689">
        <f>D1689-D1688</f>
        <v>85</v>
      </c>
      <c r="P1689">
        <f>ABS(O1689)</f>
        <v>85</v>
      </c>
    </row>
    <row r="1690" spans="1:16" x14ac:dyDescent="0.25">
      <c r="A1690">
        <v>80210</v>
      </c>
      <c r="B1690">
        <v>80345</v>
      </c>
      <c r="C1690">
        <v>80135</v>
      </c>
      <c r="D1690">
        <v>80135</v>
      </c>
      <c r="E1690">
        <v>80153.25</v>
      </c>
      <c r="F1690">
        <v>80183.12</v>
      </c>
      <c r="G1690">
        <v>80098.2</v>
      </c>
      <c r="H1690">
        <v>80281.320000000007</v>
      </c>
      <c r="I1690">
        <v>80025.179999999993</v>
      </c>
      <c r="J1690">
        <v>79992.7</v>
      </c>
      <c r="K1690">
        <v>80259.320000000007</v>
      </c>
      <c r="L1690">
        <v>28698</v>
      </c>
      <c r="M1690">
        <v>43.74</v>
      </c>
      <c r="N1690">
        <v>47.55</v>
      </c>
      <c r="O1690">
        <f>D1690-D1689</f>
        <v>5</v>
      </c>
      <c r="P1690">
        <f>ABS(O1690)</f>
        <v>5</v>
      </c>
    </row>
    <row r="1691" spans="1:16" x14ac:dyDescent="0.25">
      <c r="A1691">
        <v>80205</v>
      </c>
      <c r="B1691">
        <v>80290</v>
      </c>
      <c r="C1691">
        <v>80185</v>
      </c>
      <c r="D1691">
        <v>80220</v>
      </c>
      <c r="E1691">
        <v>80170.75</v>
      </c>
      <c r="F1691">
        <v>80174.89</v>
      </c>
      <c r="G1691">
        <v>80037</v>
      </c>
      <c r="H1691">
        <v>80335.289999999994</v>
      </c>
      <c r="I1691">
        <v>80006.210000000006</v>
      </c>
      <c r="J1691">
        <v>79981.460000000006</v>
      </c>
      <c r="K1691">
        <v>80248.039999999994</v>
      </c>
      <c r="L1691">
        <v>14390</v>
      </c>
      <c r="M1691">
        <v>57.67</v>
      </c>
      <c r="N1691">
        <v>109.72</v>
      </c>
      <c r="O1691">
        <f>D1691-D1690</f>
        <v>85</v>
      </c>
      <c r="P1691">
        <f>ABS(O1691)</f>
        <v>85</v>
      </c>
    </row>
    <row r="1692" spans="1:16" x14ac:dyDescent="0.25">
      <c r="A1692">
        <v>80145</v>
      </c>
      <c r="B1692">
        <v>80265</v>
      </c>
      <c r="C1692">
        <v>80140</v>
      </c>
      <c r="D1692">
        <v>80205</v>
      </c>
      <c r="E1692">
        <v>80174</v>
      </c>
      <c r="F1692">
        <v>80163.61</v>
      </c>
      <c r="G1692">
        <v>80021.5</v>
      </c>
      <c r="H1692">
        <v>80344.75</v>
      </c>
      <c r="I1692">
        <v>80003.25</v>
      </c>
      <c r="J1692">
        <v>79978.97</v>
      </c>
      <c r="K1692">
        <v>80245.539999999994</v>
      </c>
      <c r="L1692">
        <v>13391</v>
      </c>
      <c r="M1692">
        <v>56.09</v>
      </c>
      <c r="N1692">
        <v>86.72</v>
      </c>
      <c r="O1692">
        <f>D1692-D1691</f>
        <v>-15</v>
      </c>
      <c r="P1692">
        <f>ABS(O1692)</f>
        <v>15</v>
      </c>
    </row>
    <row r="1693" spans="1:16" x14ac:dyDescent="0.25">
      <c r="A1693">
        <v>80180</v>
      </c>
      <c r="B1693">
        <v>80250</v>
      </c>
      <c r="C1693">
        <v>80110</v>
      </c>
      <c r="D1693">
        <v>80215</v>
      </c>
      <c r="E1693">
        <v>80202.25</v>
      </c>
      <c r="F1693">
        <v>80159.87</v>
      </c>
      <c r="G1693">
        <v>79971.600000000006</v>
      </c>
      <c r="H1693">
        <v>80393.55</v>
      </c>
      <c r="I1693">
        <v>80010.95</v>
      </c>
      <c r="J1693">
        <v>79969.3</v>
      </c>
      <c r="K1693">
        <v>80235.839999999997</v>
      </c>
      <c r="L1693">
        <v>19770</v>
      </c>
      <c r="M1693">
        <v>56.63</v>
      </c>
      <c r="N1693">
        <v>134.52000000000001</v>
      </c>
      <c r="O1693">
        <f>D1693-D1692</f>
        <v>10</v>
      </c>
      <c r="P1693">
        <f>ABS(O1693)</f>
        <v>10</v>
      </c>
    </row>
    <row r="1694" spans="1:16" x14ac:dyDescent="0.25">
      <c r="A1694">
        <v>80050</v>
      </c>
      <c r="B1694">
        <v>80295</v>
      </c>
      <c r="C1694">
        <v>80030</v>
      </c>
      <c r="D1694">
        <v>80245</v>
      </c>
      <c r="E1694">
        <v>80215.25</v>
      </c>
      <c r="F1694">
        <v>80138.850000000006</v>
      </c>
      <c r="G1694">
        <v>79923.7</v>
      </c>
      <c r="H1694">
        <v>80421.59</v>
      </c>
      <c r="I1694">
        <v>80008.91</v>
      </c>
      <c r="J1694">
        <v>79964.2</v>
      </c>
      <c r="K1694">
        <v>80230.720000000001</v>
      </c>
      <c r="L1694">
        <v>30204</v>
      </c>
      <c r="M1694">
        <v>60.66</v>
      </c>
      <c r="N1694">
        <v>85.2</v>
      </c>
      <c r="O1694">
        <f>D1694-D1693</f>
        <v>30</v>
      </c>
      <c r="P1694">
        <f>ABS(O1694)</f>
        <v>30</v>
      </c>
    </row>
    <row r="1695" spans="1:16" x14ac:dyDescent="0.25">
      <c r="A1695">
        <v>80060</v>
      </c>
      <c r="B1695">
        <v>80110</v>
      </c>
      <c r="C1695">
        <v>79965</v>
      </c>
      <c r="D1695">
        <v>80050</v>
      </c>
      <c r="E1695">
        <v>80208.25</v>
      </c>
      <c r="F1695">
        <v>80112.320000000007</v>
      </c>
      <c r="G1695">
        <v>79894.899999999994</v>
      </c>
      <c r="H1695">
        <v>80419.509999999995</v>
      </c>
      <c r="I1695">
        <v>79996.990000000005</v>
      </c>
      <c r="J1695">
        <v>79958.94</v>
      </c>
      <c r="K1695">
        <v>80225.45</v>
      </c>
      <c r="L1695">
        <v>20453</v>
      </c>
      <c r="M1695">
        <v>39.700000000000003</v>
      </c>
      <c r="N1695">
        <v>78.67</v>
      </c>
      <c r="O1695">
        <f>D1695-D1694</f>
        <v>-195</v>
      </c>
      <c r="P1695">
        <f>ABS(O1695)</f>
        <v>195</v>
      </c>
    </row>
    <row r="1696" spans="1:16" x14ac:dyDescent="0.25">
      <c r="A1696">
        <v>80070</v>
      </c>
      <c r="B1696">
        <v>80125</v>
      </c>
      <c r="C1696">
        <v>80045</v>
      </c>
      <c r="D1696">
        <v>80060</v>
      </c>
      <c r="E1696">
        <v>80204</v>
      </c>
      <c r="F1696">
        <v>80127.899999999994</v>
      </c>
      <c r="G1696">
        <v>79870.899999999994</v>
      </c>
      <c r="H1696">
        <v>80430.679999999993</v>
      </c>
      <c r="I1696">
        <v>79977.320000000007</v>
      </c>
      <c r="J1696">
        <v>79958</v>
      </c>
      <c r="K1696">
        <v>80224.5</v>
      </c>
      <c r="L1696">
        <v>10018</v>
      </c>
      <c r="M1696">
        <v>40.69</v>
      </c>
      <c r="N1696">
        <v>58.99</v>
      </c>
      <c r="O1696">
        <f>D1696-D1695</f>
        <v>10</v>
      </c>
      <c r="P1696">
        <f>ABS(O1696)</f>
        <v>10</v>
      </c>
    </row>
    <row r="1697" spans="1:16" x14ac:dyDescent="0.25">
      <c r="A1697">
        <v>80055</v>
      </c>
      <c r="B1697">
        <v>80135</v>
      </c>
      <c r="C1697">
        <v>80025</v>
      </c>
      <c r="D1697">
        <v>80065</v>
      </c>
      <c r="E1697">
        <v>80198.5</v>
      </c>
      <c r="F1697">
        <v>80144.87</v>
      </c>
      <c r="G1697">
        <v>79849.3</v>
      </c>
      <c r="H1697">
        <v>80443.490000000005</v>
      </c>
      <c r="I1697">
        <v>79953.509999999995</v>
      </c>
      <c r="J1697">
        <v>79957.009999999995</v>
      </c>
      <c r="K1697">
        <v>80223.509999999995</v>
      </c>
      <c r="L1697">
        <v>13446</v>
      </c>
      <c r="M1697">
        <v>41.14</v>
      </c>
      <c r="N1697">
        <v>84.14</v>
      </c>
      <c r="O1697">
        <f>D1697-D1696</f>
        <v>5</v>
      </c>
      <c r="P1697">
        <f>ABS(O1697)</f>
        <v>5</v>
      </c>
    </row>
    <row r="1698" spans="1:16" x14ac:dyDescent="0.25">
      <c r="A1698">
        <v>80050</v>
      </c>
      <c r="B1698">
        <v>80145</v>
      </c>
      <c r="C1698">
        <v>80015</v>
      </c>
      <c r="D1698">
        <v>80050</v>
      </c>
      <c r="E1698">
        <v>80193.5</v>
      </c>
      <c r="F1698">
        <v>80164.84</v>
      </c>
      <c r="G1698">
        <v>79830.8</v>
      </c>
      <c r="H1698">
        <v>80452.850000000006</v>
      </c>
      <c r="I1698">
        <v>79934.149999999994</v>
      </c>
      <c r="J1698">
        <v>79955.72</v>
      </c>
      <c r="K1698">
        <v>80222.22</v>
      </c>
      <c r="L1698">
        <v>21012</v>
      </c>
      <c r="M1698">
        <v>39.33</v>
      </c>
      <c r="N1698">
        <v>47.7</v>
      </c>
      <c r="O1698">
        <f>D1698-D1697</f>
        <v>-15</v>
      </c>
      <c r="P1698">
        <f>ABS(O1698)</f>
        <v>15</v>
      </c>
    </row>
    <row r="1699" spans="1:16" x14ac:dyDescent="0.25">
      <c r="A1699">
        <v>80170</v>
      </c>
      <c r="B1699">
        <v>80215</v>
      </c>
      <c r="C1699">
        <v>80030</v>
      </c>
      <c r="D1699">
        <v>80050</v>
      </c>
      <c r="E1699">
        <v>80177.5</v>
      </c>
      <c r="F1699">
        <v>80193.55</v>
      </c>
      <c r="G1699">
        <v>79812.3</v>
      </c>
      <c r="H1699">
        <v>80501.67</v>
      </c>
      <c r="I1699">
        <v>79853.33</v>
      </c>
      <c r="J1699">
        <v>79953.850000000006</v>
      </c>
      <c r="K1699">
        <v>80220.33</v>
      </c>
      <c r="L1699">
        <v>26841</v>
      </c>
      <c r="M1699">
        <v>39.33</v>
      </c>
      <c r="N1699">
        <v>73.67</v>
      </c>
      <c r="O1699">
        <f>D1699-D1698</f>
        <v>0</v>
      </c>
      <c r="P1699">
        <f>ABS(O1699)</f>
        <v>0</v>
      </c>
    </row>
    <row r="1700" spans="1:16" x14ac:dyDescent="0.25">
      <c r="A1700">
        <v>80175</v>
      </c>
      <c r="B1700">
        <v>80250</v>
      </c>
      <c r="C1700">
        <v>80070</v>
      </c>
      <c r="D1700">
        <v>80175</v>
      </c>
      <c r="E1700">
        <v>80168.75</v>
      </c>
      <c r="F1700">
        <v>80229.440000000002</v>
      </c>
      <c r="G1700">
        <v>79792.2</v>
      </c>
      <c r="H1700">
        <v>80514.91</v>
      </c>
      <c r="I1700">
        <v>79822.59</v>
      </c>
      <c r="J1700">
        <v>79950.539999999994</v>
      </c>
      <c r="K1700">
        <v>80217.009999999995</v>
      </c>
      <c r="L1700">
        <v>34399</v>
      </c>
      <c r="M1700">
        <v>49.32</v>
      </c>
      <c r="N1700">
        <v>99.94</v>
      </c>
      <c r="O1700">
        <f>D1700-D1699</f>
        <v>125</v>
      </c>
      <c r="P1700">
        <f>ABS(O1700)</f>
        <v>125</v>
      </c>
    </row>
    <row r="1701" spans="1:16" x14ac:dyDescent="0.25">
      <c r="A1701">
        <v>80275</v>
      </c>
      <c r="B1701">
        <v>80340</v>
      </c>
      <c r="C1701">
        <v>80155</v>
      </c>
      <c r="D1701">
        <v>80175</v>
      </c>
      <c r="E1701">
        <v>80159.75</v>
      </c>
      <c r="F1701">
        <v>80243.039999999994</v>
      </c>
      <c r="G1701">
        <v>79769.2</v>
      </c>
      <c r="H1701">
        <v>80514.06</v>
      </c>
      <c r="I1701">
        <v>79805.440000000002</v>
      </c>
      <c r="J1701">
        <v>79945.100000000006</v>
      </c>
      <c r="K1701">
        <v>80211.56</v>
      </c>
      <c r="L1701">
        <v>20787</v>
      </c>
      <c r="M1701">
        <v>49.32</v>
      </c>
      <c r="N1701">
        <v>93.7</v>
      </c>
      <c r="O1701">
        <f>D1701-D1700</f>
        <v>0</v>
      </c>
      <c r="P1701">
        <f>ABS(O1701)</f>
        <v>0</v>
      </c>
    </row>
    <row r="1702" spans="1:16" x14ac:dyDescent="0.25">
      <c r="A1702">
        <v>80260</v>
      </c>
      <c r="B1702">
        <v>80360</v>
      </c>
      <c r="C1702">
        <v>80195</v>
      </c>
      <c r="D1702">
        <v>80325</v>
      </c>
      <c r="E1702">
        <v>80140.5</v>
      </c>
      <c r="F1702">
        <v>80256.320000000007</v>
      </c>
      <c r="G1702">
        <v>79721</v>
      </c>
      <c r="H1702">
        <v>80498.03</v>
      </c>
      <c r="I1702">
        <v>79782.97</v>
      </c>
      <c r="J1702">
        <v>79933.679999999993</v>
      </c>
      <c r="K1702">
        <v>80200.100000000006</v>
      </c>
      <c r="L1702">
        <v>24542</v>
      </c>
      <c r="M1702">
        <v>64.2</v>
      </c>
      <c r="N1702">
        <v>107.62</v>
      </c>
      <c r="O1702">
        <f>D1702-D1701</f>
        <v>150</v>
      </c>
      <c r="P1702">
        <f>ABS(O1702)</f>
        <v>150</v>
      </c>
    </row>
    <row r="1703" spans="1:16" x14ac:dyDescent="0.25">
      <c r="A1703">
        <v>80290</v>
      </c>
      <c r="B1703">
        <v>80395</v>
      </c>
      <c r="C1703">
        <v>80265</v>
      </c>
      <c r="D1703">
        <v>80275</v>
      </c>
      <c r="E1703">
        <v>80100.75</v>
      </c>
      <c r="F1703">
        <v>80232.69</v>
      </c>
      <c r="G1703">
        <v>79678.399999999994</v>
      </c>
      <c r="H1703">
        <v>80480.12</v>
      </c>
      <c r="I1703">
        <v>79721.38</v>
      </c>
      <c r="J1703">
        <v>79919.7</v>
      </c>
      <c r="K1703">
        <v>80186.070000000007</v>
      </c>
      <c r="L1703">
        <v>26199</v>
      </c>
      <c r="M1703">
        <v>61.26</v>
      </c>
      <c r="N1703">
        <v>55.92</v>
      </c>
      <c r="O1703">
        <f>D1703-D1702</f>
        <v>-50</v>
      </c>
      <c r="P1703">
        <f>ABS(O1703)</f>
        <v>50</v>
      </c>
    </row>
    <row r="1704" spans="1:16" x14ac:dyDescent="0.25">
      <c r="A1704">
        <v>80195</v>
      </c>
      <c r="B1704">
        <v>80325</v>
      </c>
      <c r="C1704">
        <v>80175</v>
      </c>
      <c r="D1704">
        <v>80285</v>
      </c>
      <c r="E1704">
        <v>80075.5</v>
      </c>
      <c r="F1704">
        <v>80222.11</v>
      </c>
      <c r="G1704">
        <v>79656.600000000006</v>
      </c>
      <c r="H1704">
        <v>80471.960000000006</v>
      </c>
      <c r="I1704">
        <v>79679.039999999994</v>
      </c>
      <c r="J1704">
        <v>79910.58</v>
      </c>
      <c r="K1704">
        <v>80176.92</v>
      </c>
      <c r="L1704">
        <v>25975</v>
      </c>
      <c r="M1704">
        <v>62.18</v>
      </c>
      <c r="N1704">
        <v>115.8</v>
      </c>
      <c r="O1704">
        <f>D1704-D1703</f>
        <v>10</v>
      </c>
      <c r="P1704">
        <f>ABS(O1704)</f>
        <v>10</v>
      </c>
    </row>
    <row r="1705" spans="1:16" x14ac:dyDescent="0.25">
      <c r="A1705">
        <v>80305</v>
      </c>
      <c r="B1705">
        <v>80420</v>
      </c>
      <c r="C1705">
        <v>80270</v>
      </c>
      <c r="D1705">
        <v>80320</v>
      </c>
      <c r="E1705">
        <v>80025.75</v>
      </c>
      <c r="F1705">
        <v>80209.23</v>
      </c>
      <c r="G1705">
        <v>79621</v>
      </c>
      <c r="H1705">
        <v>80450.16</v>
      </c>
      <c r="I1705">
        <v>79601.34</v>
      </c>
      <c r="J1705">
        <v>79893.11</v>
      </c>
      <c r="K1705">
        <v>80159.39</v>
      </c>
      <c r="L1705">
        <v>25260</v>
      </c>
      <c r="M1705">
        <v>68.52</v>
      </c>
      <c r="N1705">
        <v>81.39</v>
      </c>
      <c r="O1705">
        <f>D1705-D1704</f>
        <v>35</v>
      </c>
      <c r="P1705">
        <f>ABS(O1705)</f>
        <v>35</v>
      </c>
    </row>
    <row r="1706" spans="1:16" x14ac:dyDescent="0.25">
      <c r="A1706">
        <v>80270</v>
      </c>
      <c r="B1706">
        <v>80445</v>
      </c>
      <c r="C1706">
        <v>80235</v>
      </c>
      <c r="D1706">
        <v>80305</v>
      </c>
      <c r="E1706">
        <v>80003.25</v>
      </c>
      <c r="F1706">
        <v>80181.539999999994</v>
      </c>
      <c r="G1706">
        <v>79605.600000000006</v>
      </c>
      <c r="H1706">
        <v>80410.23</v>
      </c>
      <c r="I1706">
        <v>79596.27</v>
      </c>
      <c r="J1706">
        <v>79882.97</v>
      </c>
      <c r="K1706">
        <v>80149.22</v>
      </c>
      <c r="L1706">
        <v>35497</v>
      </c>
      <c r="M1706">
        <v>67.83</v>
      </c>
      <c r="N1706">
        <v>67.650000000000006</v>
      </c>
      <c r="O1706">
        <f>D1706-D1705</f>
        <v>-15</v>
      </c>
      <c r="P1706">
        <f>ABS(O1706)</f>
        <v>15</v>
      </c>
    </row>
    <row r="1707" spans="1:16" x14ac:dyDescent="0.25">
      <c r="A1707">
        <v>80260</v>
      </c>
      <c r="B1707">
        <v>80365</v>
      </c>
      <c r="C1707">
        <v>80230</v>
      </c>
      <c r="D1707">
        <v>80275</v>
      </c>
      <c r="E1707">
        <v>79979</v>
      </c>
      <c r="F1707">
        <v>80150.67</v>
      </c>
      <c r="G1707">
        <v>79594.600000000006</v>
      </c>
      <c r="H1707">
        <v>80368.600000000006</v>
      </c>
      <c r="I1707">
        <v>79589.399999999994</v>
      </c>
      <c r="J1707">
        <v>79866.820000000007</v>
      </c>
      <c r="K1707">
        <v>80133.02</v>
      </c>
      <c r="L1707">
        <v>28765</v>
      </c>
      <c r="M1707">
        <v>66.53</v>
      </c>
      <c r="N1707">
        <v>95.73</v>
      </c>
      <c r="O1707">
        <f>D1707-D1706</f>
        <v>-30</v>
      </c>
      <c r="P1707">
        <f>ABS(O1707)</f>
        <v>30</v>
      </c>
    </row>
    <row r="1708" spans="1:16" x14ac:dyDescent="0.25">
      <c r="A1708">
        <v>80285</v>
      </c>
      <c r="B1708">
        <v>80325</v>
      </c>
      <c r="C1708">
        <v>80155</v>
      </c>
      <c r="D1708">
        <v>80265</v>
      </c>
      <c r="E1708">
        <v>79957.5</v>
      </c>
      <c r="F1708">
        <v>80119.59</v>
      </c>
      <c r="G1708">
        <v>79584.2</v>
      </c>
      <c r="H1708">
        <v>80326.289999999994</v>
      </c>
      <c r="I1708">
        <v>79588.710000000006</v>
      </c>
      <c r="J1708">
        <v>79854.899999999994</v>
      </c>
      <c r="K1708">
        <v>80121.06</v>
      </c>
      <c r="L1708">
        <v>25837</v>
      </c>
      <c r="M1708">
        <v>66.12</v>
      </c>
      <c r="N1708">
        <v>133.22999999999999</v>
      </c>
      <c r="O1708">
        <f>D1708-D1707</f>
        <v>-10</v>
      </c>
      <c r="P1708">
        <f>ABS(O1708)</f>
        <v>10</v>
      </c>
    </row>
    <row r="1709" spans="1:16" x14ac:dyDescent="0.25">
      <c r="A1709">
        <v>80370</v>
      </c>
      <c r="B1709">
        <v>80385</v>
      </c>
      <c r="C1709">
        <v>80205</v>
      </c>
      <c r="D1709">
        <v>80280</v>
      </c>
      <c r="E1709">
        <v>79936.5</v>
      </c>
      <c r="F1709">
        <v>80083.23</v>
      </c>
      <c r="G1709">
        <v>79574.100000000006</v>
      </c>
      <c r="H1709">
        <v>80279.81</v>
      </c>
      <c r="I1709">
        <v>79593.19</v>
      </c>
      <c r="J1709">
        <v>79845.960000000006</v>
      </c>
      <c r="K1709">
        <v>80112.09</v>
      </c>
      <c r="L1709">
        <v>24977</v>
      </c>
      <c r="M1709">
        <v>67.209999999999994</v>
      </c>
      <c r="N1709">
        <v>157.02000000000001</v>
      </c>
      <c r="O1709">
        <f>D1709-D1708</f>
        <v>15</v>
      </c>
      <c r="P1709">
        <f>ABS(O1709)</f>
        <v>15</v>
      </c>
    </row>
    <row r="1710" spans="1:16" x14ac:dyDescent="0.25">
      <c r="A1710">
        <v>80100</v>
      </c>
      <c r="B1710">
        <v>80405</v>
      </c>
      <c r="C1710">
        <v>80100</v>
      </c>
      <c r="D1710">
        <v>80370</v>
      </c>
      <c r="E1710">
        <v>79911.25</v>
      </c>
      <c r="F1710">
        <v>80034.039999999994</v>
      </c>
      <c r="G1710">
        <v>79563.100000000006</v>
      </c>
      <c r="H1710">
        <v>80222.58</v>
      </c>
      <c r="I1710">
        <v>79599.92</v>
      </c>
      <c r="J1710">
        <v>79835.92</v>
      </c>
      <c r="K1710">
        <v>80102.009999999995</v>
      </c>
      <c r="L1710">
        <v>57440</v>
      </c>
      <c r="M1710">
        <v>73.69</v>
      </c>
      <c r="N1710">
        <v>106.09</v>
      </c>
      <c r="O1710">
        <f>D1710-D1709</f>
        <v>90</v>
      </c>
      <c r="P1710">
        <f>ABS(O1710)</f>
        <v>90</v>
      </c>
    </row>
    <row r="1711" spans="1:16" x14ac:dyDescent="0.25">
      <c r="A1711">
        <v>79965</v>
      </c>
      <c r="B1711">
        <v>80140</v>
      </c>
      <c r="C1711">
        <v>79890</v>
      </c>
      <c r="D1711">
        <v>80105</v>
      </c>
      <c r="E1711">
        <v>79861.5</v>
      </c>
      <c r="F1711">
        <v>79950.05</v>
      </c>
      <c r="G1711">
        <v>79552.800000000003</v>
      </c>
      <c r="H1711">
        <v>80181.58</v>
      </c>
      <c r="I1711">
        <v>79541.42</v>
      </c>
      <c r="J1711">
        <v>79808.7</v>
      </c>
      <c r="K1711">
        <v>80074.7</v>
      </c>
      <c r="L1711">
        <v>35029</v>
      </c>
      <c r="M1711">
        <v>64.81</v>
      </c>
      <c r="N1711">
        <v>73.3</v>
      </c>
      <c r="O1711">
        <f>D1711-D1710</f>
        <v>-265</v>
      </c>
      <c r="P1711">
        <f>ABS(O1711)</f>
        <v>265</v>
      </c>
    </row>
    <row r="1712" spans="1:16" x14ac:dyDescent="0.25">
      <c r="A1712">
        <v>79950</v>
      </c>
      <c r="B1712">
        <v>80015</v>
      </c>
      <c r="C1712">
        <v>79860</v>
      </c>
      <c r="D1712">
        <v>79965</v>
      </c>
      <c r="E1712">
        <v>79822.75</v>
      </c>
      <c r="F1712">
        <v>79911.320000000007</v>
      </c>
      <c r="G1712">
        <v>79545.7</v>
      </c>
      <c r="H1712">
        <v>80198.36</v>
      </c>
      <c r="I1712">
        <v>79447.14</v>
      </c>
      <c r="J1712">
        <v>79800.45</v>
      </c>
      <c r="K1712">
        <v>80066.42</v>
      </c>
      <c r="L1712">
        <v>19872</v>
      </c>
      <c r="M1712">
        <v>58.18</v>
      </c>
      <c r="N1712">
        <v>96.63</v>
      </c>
      <c r="O1712">
        <f>D1712-D1711</f>
        <v>-140</v>
      </c>
      <c r="P1712">
        <f>ABS(O1712)</f>
        <v>140</v>
      </c>
    </row>
    <row r="1713" spans="1:16" x14ac:dyDescent="0.25">
      <c r="A1713">
        <v>79960</v>
      </c>
      <c r="B1713">
        <v>80070</v>
      </c>
      <c r="C1713">
        <v>79825</v>
      </c>
      <c r="D1713">
        <v>79950</v>
      </c>
      <c r="E1713">
        <v>79803.5</v>
      </c>
      <c r="F1713">
        <v>79897.899999999994</v>
      </c>
      <c r="G1713">
        <v>79541.600000000006</v>
      </c>
      <c r="H1713">
        <v>80187.350000000006</v>
      </c>
      <c r="I1713">
        <v>79419.649999999994</v>
      </c>
      <c r="J1713">
        <v>79797.17</v>
      </c>
      <c r="K1713">
        <v>80063.13</v>
      </c>
      <c r="L1713">
        <v>39414</v>
      </c>
      <c r="M1713">
        <v>57.42</v>
      </c>
      <c r="N1713">
        <v>82.08</v>
      </c>
      <c r="O1713">
        <f>D1713-D1712</f>
        <v>-15</v>
      </c>
      <c r="P1713">
        <f>ABS(O1713)</f>
        <v>15</v>
      </c>
    </row>
    <row r="1714" spans="1:16" x14ac:dyDescent="0.25">
      <c r="A1714">
        <v>79725</v>
      </c>
      <c r="B1714">
        <v>80010</v>
      </c>
      <c r="C1714">
        <v>79695</v>
      </c>
      <c r="D1714">
        <v>79965</v>
      </c>
      <c r="E1714">
        <v>79778.25</v>
      </c>
      <c r="F1714">
        <v>79884.87</v>
      </c>
      <c r="G1714">
        <v>79536.7</v>
      </c>
      <c r="H1714">
        <v>80185.929999999993</v>
      </c>
      <c r="I1714">
        <v>79370.570000000007</v>
      </c>
      <c r="J1714">
        <v>79791.03</v>
      </c>
      <c r="K1714">
        <v>80056.97</v>
      </c>
      <c r="L1714">
        <v>38548</v>
      </c>
      <c r="M1714">
        <v>58.37</v>
      </c>
      <c r="N1714">
        <v>107.87</v>
      </c>
      <c r="O1714">
        <f>D1714-D1713</f>
        <v>15</v>
      </c>
      <c r="P1714">
        <f>ABS(O1714)</f>
        <v>15</v>
      </c>
    </row>
    <row r="1715" spans="1:16" x14ac:dyDescent="0.25">
      <c r="A1715">
        <v>79870</v>
      </c>
      <c r="B1715">
        <v>79985</v>
      </c>
      <c r="C1715">
        <v>79590</v>
      </c>
      <c r="D1715">
        <v>79730</v>
      </c>
      <c r="E1715">
        <v>79764</v>
      </c>
      <c r="F1715">
        <v>79864.84</v>
      </c>
      <c r="G1715">
        <v>79531.3</v>
      </c>
      <c r="H1715">
        <v>80164.429999999993</v>
      </c>
      <c r="I1715">
        <v>79363.570000000007</v>
      </c>
      <c r="J1715">
        <v>79786.47</v>
      </c>
      <c r="K1715">
        <v>80052.39</v>
      </c>
      <c r="L1715">
        <v>57018</v>
      </c>
      <c r="M1715">
        <v>45.94</v>
      </c>
      <c r="N1715">
        <v>155.38</v>
      </c>
      <c r="O1715">
        <f>D1715-D1714</f>
        <v>-235</v>
      </c>
      <c r="P1715">
        <f>ABS(O1715)</f>
        <v>235</v>
      </c>
    </row>
    <row r="1716" spans="1:16" x14ac:dyDescent="0.25">
      <c r="A1716">
        <v>80035</v>
      </c>
      <c r="B1716">
        <v>80150</v>
      </c>
      <c r="C1716">
        <v>79925</v>
      </c>
      <c r="D1716">
        <v>79995</v>
      </c>
      <c r="E1716">
        <v>79770.75</v>
      </c>
      <c r="F1716">
        <v>79904.429999999993</v>
      </c>
      <c r="G1716">
        <v>79530.100000000006</v>
      </c>
      <c r="H1716">
        <v>80173.64</v>
      </c>
      <c r="I1716">
        <v>79367.86</v>
      </c>
      <c r="J1716">
        <v>79782.23</v>
      </c>
      <c r="K1716">
        <v>80048.14</v>
      </c>
      <c r="L1716">
        <v>33854</v>
      </c>
      <c r="M1716">
        <v>64.180000000000007</v>
      </c>
      <c r="N1716">
        <v>168.26</v>
      </c>
      <c r="O1716">
        <f>D1716-D1715</f>
        <v>265</v>
      </c>
      <c r="P1716">
        <f>ABS(O1716)</f>
        <v>265</v>
      </c>
    </row>
    <row r="1717" spans="1:16" x14ac:dyDescent="0.25">
      <c r="A1717">
        <v>80030</v>
      </c>
      <c r="B1717">
        <v>80120</v>
      </c>
      <c r="C1717">
        <v>79835</v>
      </c>
      <c r="D1717">
        <v>80030</v>
      </c>
      <c r="E1717">
        <v>79765</v>
      </c>
      <c r="F1717">
        <v>79881.789999999994</v>
      </c>
      <c r="G1717">
        <v>79522.8</v>
      </c>
      <c r="H1717">
        <v>80158.09</v>
      </c>
      <c r="I1717">
        <v>79371.91</v>
      </c>
      <c r="J1717">
        <v>79770.039999999994</v>
      </c>
      <c r="K1717">
        <v>80035.91</v>
      </c>
      <c r="L1717">
        <v>57443</v>
      </c>
      <c r="M1717">
        <v>67.099999999999994</v>
      </c>
      <c r="N1717">
        <v>83.16</v>
      </c>
      <c r="O1717">
        <f>D1717-D1716</f>
        <v>35</v>
      </c>
      <c r="P1717">
        <f>ABS(O1717)</f>
        <v>35</v>
      </c>
    </row>
    <row r="1718" spans="1:16" x14ac:dyDescent="0.25">
      <c r="A1718">
        <v>80045</v>
      </c>
      <c r="B1718">
        <v>80220</v>
      </c>
      <c r="C1718">
        <v>79975</v>
      </c>
      <c r="D1718">
        <v>80035</v>
      </c>
      <c r="E1718">
        <v>79713.5</v>
      </c>
      <c r="F1718">
        <v>79844.740000000005</v>
      </c>
      <c r="G1718">
        <v>79518.600000000006</v>
      </c>
      <c r="H1718">
        <v>80210.399999999994</v>
      </c>
      <c r="I1718">
        <v>79216.600000000006</v>
      </c>
      <c r="J1718">
        <v>79752.37</v>
      </c>
      <c r="K1718">
        <v>80018.19</v>
      </c>
      <c r="L1718">
        <v>62911</v>
      </c>
      <c r="M1718">
        <v>67.489999999999995</v>
      </c>
      <c r="N1718">
        <v>84.17</v>
      </c>
      <c r="O1718">
        <f>D1718-D1717</f>
        <v>5</v>
      </c>
      <c r="P1718">
        <f>ABS(O1718)</f>
        <v>5</v>
      </c>
    </row>
    <row r="1719" spans="1:16" x14ac:dyDescent="0.25">
      <c r="A1719">
        <v>79750</v>
      </c>
      <c r="B1719">
        <v>80090</v>
      </c>
      <c r="C1719">
        <v>79745</v>
      </c>
      <c r="D1719">
        <v>80045</v>
      </c>
      <c r="E1719">
        <v>79664.5</v>
      </c>
      <c r="F1719">
        <v>79797.179999999993</v>
      </c>
      <c r="G1719">
        <v>79515.100000000006</v>
      </c>
      <c r="H1719">
        <v>80215.28</v>
      </c>
      <c r="I1719">
        <v>79113.72</v>
      </c>
      <c r="J1719">
        <v>79715.62</v>
      </c>
      <c r="K1719">
        <v>79981.31</v>
      </c>
      <c r="L1719">
        <v>43414</v>
      </c>
      <c r="M1719">
        <v>68.2</v>
      </c>
      <c r="N1719">
        <v>131.32</v>
      </c>
      <c r="O1719">
        <f>D1719-D1718</f>
        <v>10</v>
      </c>
      <c r="P1719">
        <f>ABS(O1719)</f>
        <v>10</v>
      </c>
    </row>
    <row r="1720" spans="1:16" x14ac:dyDescent="0.25">
      <c r="A1720">
        <v>79760</v>
      </c>
      <c r="B1720">
        <v>79915</v>
      </c>
      <c r="C1720">
        <v>79600</v>
      </c>
      <c r="D1720">
        <v>79770</v>
      </c>
      <c r="E1720">
        <v>79562</v>
      </c>
      <c r="F1720">
        <v>79731.520000000004</v>
      </c>
      <c r="G1720">
        <v>79513.600000000006</v>
      </c>
      <c r="H1720">
        <v>80257.45</v>
      </c>
      <c r="I1720">
        <v>78866.55</v>
      </c>
      <c r="J1720">
        <v>79697.72</v>
      </c>
      <c r="K1720">
        <v>79963.350000000006</v>
      </c>
      <c r="L1720">
        <v>46508</v>
      </c>
      <c r="M1720">
        <v>57.49</v>
      </c>
      <c r="N1720">
        <v>124.97</v>
      </c>
      <c r="O1720">
        <f>D1720-D1719</f>
        <v>-275</v>
      </c>
      <c r="P1720">
        <f>ABS(O1720)</f>
        <v>275</v>
      </c>
    </row>
    <row r="1721" spans="1:16" x14ac:dyDescent="0.25">
      <c r="A1721">
        <v>79730</v>
      </c>
      <c r="B1721">
        <v>79875</v>
      </c>
      <c r="C1721">
        <v>79675</v>
      </c>
      <c r="D1721">
        <v>79760</v>
      </c>
      <c r="E1721">
        <v>79516</v>
      </c>
      <c r="F1721">
        <v>79721.91</v>
      </c>
      <c r="G1721">
        <v>79517.399999999994</v>
      </c>
      <c r="H1721">
        <v>80269.600000000006</v>
      </c>
      <c r="I1721">
        <v>78762.399999999994</v>
      </c>
      <c r="J1721">
        <v>79692.81</v>
      </c>
      <c r="K1721">
        <v>79958.42</v>
      </c>
      <c r="L1721">
        <v>41666</v>
      </c>
      <c r="M1721">
        <v>57.04</v>
      </c>
      <c r="N1721">
        <v>-19.940000000000001</v>
      </c>
      <c r="O1721">
        <f>D1721-D1720</f>
        <v>-10</v>
      </c>
      <c r="P1721">
        <f>ABS(O1721)</f>
        <v>10</v>
      </c>
    </row>
    <row r="1722" spans="1:16" x14ac:dyDescent="0.25">
      <c r="A1722">
        <v>79820</v>
      </c>
      <c r="B1722">
        <v>80035</v>
      </c>
      <c r="C1722">
        <v>79815</v>
      </c>
      <c r="D1722">
        <v>79870</v>
      </c>
      <c r="E1722">
        <v>79447.75</v>
      </c>
      <c r="F1722">
        <v>79709.23</v>
      </c>
      <c r="G1722">
        <v>79532.7</v>
      </c>
      <c r="H1722">
        <v>80231.570000000007</v>
      </c>
      <c r="I1722">
        <v>78663.929999999993</v>
      </c>
      <c r="J1722">
        <v>79683.240000000005</v>
      </c>
      <c r="K1722">
        <v>79948.820000000007</v>
      </c>
      <c r="L1722">
        <v>38270</v>
      </c>
      <c r="M1722">
        <v>63.47</v>
      </c>
      <c r="N1722">
        <v>817.5</v>
      </c>
      <c r="O1722">
        <f>D1722-D1721</f>
        <v>110</v>
      </c>
      <c r="P1722">
        <f>ABS(O1722)</f>
        <v>110</v>
      </c>
    </row>
    <row r="1723" spans="1:16" x14ac:dyDescent="0.25">
      <c r="A1723">
        <v>79845</v>
      </c>
      <c r="B1723">
        <v>79875</v>
      </c>
      <c r="C1723">
        <v>79765</v>
      </c>
      <c r="D1723">
        <v>79820</v>
      </c>
      <c r="E1723">
        <v>79410.5</v>
      </c>
      <c r="F1723">
        <v>79669.039999999994</v>
      </c>
      <c r="G1723">
        <v>79539.8</v>
      </c>
      <c r="H1723">
        <v>80181.210000000006</v>
      </c>
      <c r="I1723">
        <v>78639.789999999994</v>
      </c>
      <c r="J1723">
        <v>79659.240000000005</v>
      </c>
      <c r="K1723">
        <v>79924.75</v>
      </c>
      <c r="L1723">
        <v>17664</v>
      </c>
      <c r="M1723">
        <v>61.81</v>
      </c>
      <c r="N1723">
        <v>755.4</v>
      </c>
      <c r="O1723">
        <f>D1723-D1722</f>
        <v>-50</v>
      </c>
      <c r="P1723">
        <f>ABS(O1723)</f>
        <v>50</v>
      </c>
    </row>
    <row r="1724" spans="1:16" x14ac:dyDescent="0.25">
      <c r="A1724">
        <v>79850</v>
      </c>
      <c r="B1724">
        <v>79920</v>
      </c>
      <c r="C1724">
        <v>79805</v>
      </c>
      <c r="D1724">
        <v>79845</v>
      </c>
      <c r="E1724">
        <v>79371.75</v>
      </c>
      <c r="F1724">
        <v>79631.289999999994</v>
      </c>
      <c r="G1724">
        <v>79547.8</v>
      </c>
      <c r="H1724">
        <v>80134.100000000006</v>
      </c>
      <c r="I1724">
        <v>78609.399999999994</v>
      </c>
      <c r="J1724">
        <v>79651.289999999994</v>
      </c>
      <c r="K1724">
        <v>79916.77</v>
      </c>
      <c r="L1724">
        <v>18632</v>
      </c>
      <c r="M1724">
        <v>63.08</v>
      </c>
      <c r="N1724">
        <v>780.4</v>
      </c>
      <c r="O1724">
        <f>D1724-D1723</f>
        <v>25</v>
      </c>
      <c r="P1724">
        <f>ABS(O1724)</f>
        <v>25</v>
      </c>
    </row>
    <row r="1725" spans="1:16" x14ac:dyDescent="0.25">
      <c r="A1725">
        <v>79775</v>
      </c>
      <c r="B1725">
        <v>79980</v>
      </c>
      <c r="C1725">
        <v>79730</v>
      </c>
      <c r="D1725">
        <v>79845</v>
      </c>
      <c r="E1725">
        <v>79330.75</v>
      </c>
      <c r="F1725">
        <v>79577.87</v>
      </c>
      <c r="G1725">
        <v>79558.100000000006</v>
      </c>
      <c r="H1725">
        <v>80074.86</v>
      </c>
      <c r="I1725">
        <v>78586.64</v>
      </c>
      <c r="J1725">
        <v>79640.98</v>
      </c>
      <c r="K1725">
        <v>79906.429999999993</v>
      </c>
      <c r="L1725">
        <v>51906</v>
      </c>
      <c r="M1725">
        <v>63.08</v>
      </c>
      <c r="N1725">
        <v>780.4</v>
      </c>
      <c r="O1725">
        <f>D1725-D1724</f>
        <v>0</v>
      </c>
      <c r="P1725">
        <f>ABS(O1725)</f>
        <v>0</v>
      </c>
    </row>
    <row r="1726" spans="1:16" x14ac:dyDescent="0.25">
      <c r="A1726">
        <v>79370</v>
      </c>
      <c r="B1726">
        <v>79790</v>
      </c>
      <c r="C1726">
        <v>79340</v>
      </c>
      <c r="D1726">
        <v>79775</v>
      </c>
      <c r="E1726">
        <v>79289.5</v>
      </c>
      <c r="F1726">
        <v>79511.08</v>
      </c>
      <c r="G1726">
        <v>79569.7</v>
      </c>
      <c r="H1726">
        <v>80005.960000000006</v>
      </c>
      <c r="I1726">
        <v>78573.039999999994</v>
      </c>
      <c r="J1726">
        <v>79605.77</v>
      </c>
      <c r="K1726">
        <v>79871.100000000006</v>
      </c>
      <c r="L1726">
        <v>46792</v>
      </c>
      <c r="M1726">
        <v>61.32</v>
      </c>
      <c r="N1726">
        <v>710.4</v>
      </c>
      <c r="O1726">
        <f>D1726-D1725</f>
        <v>-70</v>
      </c>
      <c r="P1726">
        <f>ABS(O1726)</f>
        <v>70</v>
      </c>
    </row>
    <row r="1727" spans="1:16" x14ac:dyDescent="0.25">
      <c r="A1727">
        <v>79325</v>
      </c>
      <c r="B1727">
        <v>79390</v>
      </c>
      <c r="C1727">
        <v>79230</v>
      </c>
      <c r="D1727">
        <v>79375</v>
      </c>
      <c r="E1727">
        <v>79251.75</v>
      </c>
      <c r="F1727">
        <v>79445.11</v>
      </c>
      <c r="G1727">
        <v>79582.3</v>
      </c>
      <c r="H1727">
        <v>79940.95</v>
      </c>
      <c r="I1727">
        <v>78562.55</v>
      </c>
      <c r="J1727">
        <v>79618.11</v>
      </c>
      <c r="K1727">
        <v>79883.48</v>
      </c>
      <c r="L1727">
        <v>36479</v>
      </c>
      <c r="M1727">
        <v>48.95</v>
      </c>
      <c r="N1727">
        <v>310.39999999999998</v>
      </c>
      <c r="O1727">
        <f>D1727-D1726</f>
        <v>-400</v>
      </c>
      <c r="P1727">
        <f>ABS(O1727)</f>
        <v>400</v>
      </c>
    </row>
    <row r="1728" spans="1:16" x14ac:dyDescent="0.25">
      <c r="A1728">
        <v>79580</v>
      </c>
      <c r="B1728">
        <v>79690</v>
      </c>
      <c r="C1728">
        <v>79315</v>
      </c>
      <c r="D1728">
        <v>79330</v>
      </c>
      <c r="E1728">
        <v>79243.25</v>
      </c>
      <c r="F1728">
        <v>79462.63</v>
      </c>
      <c r="G1728">
        <v>79602.3</v>
      </c>
      <c r="H1728">
        <v>79930.350000000006</v>
      </c>
      <c r="I1728">
        <v>78556.149999999994</v>
      </c>
      <c r="J1728">
        <v>79660.009999999995</v>
      </c>
      <c r="K1728">
        <v>79925.52</v>
      </c>
      <c r="L1728">
        <v>49974</v>
      </c>
      <c r="M1728">
        <v>47.26</v>
      </c>
      <c r="N1728">
        <v>265.39999999999998</v>
      </c>
      <c r="O1728">
        <f>D1728-D1727</f>
        <v>-45</v>
      </c>
      <c r="P1728">
        <f>ABS(O1728)</f>
        <v>45</v>
      </c>
    </row>
    <row r="1729" spans="1:16" x14ac:dyDescent="0.25">
      <c r="A1729">
        <v>79445</v>
      </c>
      <c r="B1729">
        <v>79605</v>
      </c>
      <c r="C1729">
        <v>79370</v>
      </c>
      <c r="D1729">
        <v>79580</v>
      </c>
      <c r="E1729">
        <v>79239.5</v>
      </c>
      <c r="F1729">
        <v>79495.789999999994</v>
      </c>
      <c r="G1729">
        <v>79626.100000000006</v>
      </c>
      <c r="H1729">
        <v>79925.490000000005</v>
      </c>
      <c r="I1729">
        <v>78553.509999999995</v>
      </c>
      <c r="J1729">
        <v>79694.210000000006</v>
      </c>
      <c r="K1729">
        <v>79959.839999999997</v>
      </c>
      <c r="L1729">
        <v>32526</v>
      </c>
      <c r="M1729">
        <v>56.48</v>
      </c>
      <c r="N1729">
        <v>515.4</v>
      </c>
      <c r="O1729">
        <f>D1729-D1728</f>
        <v>250</v>
      </c>
      <c r="P1729">
        <f>ABS(O1729)</f>
        <v>250</v>
      </c>
    </row>
    <row r="1730" spans="1:16" x14ac:dyDescent="0.25">
      <c r="A1730">
        <v>79900</v>
      </c>
      <c r="B1730">
        <v>79910</v>
      </c>
      <c r="C1730">
        <v>79655</v>
      </c>
      <c r="D1730">
        <v>79680</v>
      </c>
      <c r="E1730">
        <v>79212.5</v>
      </c>
      <c r="F1730">
        <v>79482.17</v>
      </c>
      <c r="G1730">
        <v>79667.5</v>
      </c>
      <c r="H1730">
        <v>79873.83</v>
      </c>
      <c r="I1730">
        <v>78551.17</v>
      </c>
      <c r="J1730">
        <v>79823.73</v>
      </c>
      <c r="K1730">
        <v>80089.78</v>
      </c>
      <c r="L1730">
        <v>32673</v>
      </c>
      <c r="M1730">
        <v>61.86</v>
      </c>
      <c r="N1730">
        <v>615.4</v>
      </c>
      <c r="O1730">
        <f>D1730-D1729</f>
        <v>100</v>
      </c>
      <c r="P1730">
        <f>ABS(O1730)</f>
        <v>100</v>
      </c>
    </row>
    <row r="1731" spans="1:16" x14ac:dyDescent="0.25">
      <c r="A1731">
        <v>79835</v>
      </c>
      <c r="B1731">
        <v>79965</v>
      </c>
      <c r="C1731">
        <v>79805</v>
      </c>
      <c r="D1731">
        <v>79900</v>
      </c>
      <c r="E1731">
        <v>79198.5</v>
      </c>
      <c r="F1731">
        <v>79432.72</v>
      </c>
      <c r="G1731">
        <v>79680.5</v>
      </c>
      <c r="H1731">
        <v>79830.87</v>
      </c>
      <c r="I1731">
        <v>78566.13</v>
      </c>
      <c r="J1731">
        <v>79846.33</v>
      </c>
      <c r="K1731">
        <v>80112.460000000006</v>
      </c>
      <c r="L1731">
        <v>26697</v>
      </c>
      <c r="M1731">
        <v>73.489999999999995</v>
      </c>
      <c r="N1731">
        <v>835.4</v>
      </c>
      <c r="O1731">
        <f>D1731-D1730</f>
        <v>220</v>
      </c>
      <c r="P1731">
        <f>ABS(O1731)</f>
        <v>220</v>
      </c>
    </row>
    <row r="1732" spans="1:16" x14ac:dyDescent="0.25">
      <c r="A1732">
        <v>79890</v>
      </c>
      <c r="B1732">
        <v>79940</v>
      </c>
      <c r="C1732">
        <v>79790</v>
      </c>
      <c r="D1732">
        <v>79840</v>
      </c>
      <c r="E1732">
        <v>79181</v>
      </c>
      <c r="F1732">
        <v>79315.89</v>
      </c>
      <c r="G1732">
        <v>79686</v>
      </c>
      <c r="H1732">
        <v>79751.05</v>
      </c>
      <c r="I1732">
        <v>78610.95</v>
      </c>
      <c r="J1732">
        <v>79821.75</v>
      </c>
      <c r="K1732">
        <v>80087.789999999994</v>
      </c>
      <c r="L1732">
        <v>27431</v>
      </c>
      <c r="M1732">
        <v>72.22</v>
      </c>
      <c r="N1732">
        <v>775.4</v>
      </c>
      <c r="O1732">
        <f>D1732-D1731</f>
        <v>-60</v>
      </c>
      <c r="P1732">
        <f>ABS(O1732)</f>
        <v>60</v>
      </c>
    </row>
    <row r="1733" spans="1:16" x14ac:dyDescent="0.25">
      <c r="A1733">
        <v>79550</v>
      </c>
      <c r="B1733">
        <v>79905</v>
      </c>
      <c r="C1733">
        <v>79500</v>
      </c>
      <c r="D1733">
        <v>79880</v>
      </c>
      <c r="E1733">
        <v>79176.75</v>
      </c>
      <c r="F1733">
        <v>79184.87</v>
      </c>
      <c r="G1733">
        <v>79696</v>
      </c>
      <c r="H1733">
        <v>79728.039999999994</v>
      </c>
      <c r="I1733">
        <v>78625.460000000006</v>
      </c>
      <c r="J1733">
        <v>79773</v>
      </c>
      <c r="K1733">
        <v>80038.880000000005</v>
      </c>
      <c r="L1733">
        <v>29839</v>
      </c>
      <c r="M1733">
        <v>74.319999999999993</v>
      </c>
      <c r="N1733">
        <v>815.4</v>
      </c>
      <c r="O1733">
        <f>D1733-D1732</f>
        <v>40</v>
      </c>
      <c r="P1733">
        <f>ABS(O1733)</f>
        <v>40</v>
      </c>
    </row>
    <row r="1734" spans="1:16" x14ac:dyDescent="0.25">
      <c r="A1734">
        <v>78945</v>
      </c>
      <c r="B1734">
        <v>79075</v>
      </c>
      <c r="C1734">
        <v>78890</v>
      </c>
      <c r="D1734">
        <v>79055</v>
      </c>
      <c r="E1734">
        <v>79208.5</v>
      </c>
      <c r="F1734">
        <v>79013.86</v>
      </c>
      <c r="G1734">
        <v>79731.100000000006</v>
      </c>
      <c r="H1734">
        <v>79782.64</v>
      </c>
      <c r="I1734">
        <v>78634.36</v>
      </c>
      <c r="J1734">
        <v>79972.14</v>
      </c>
      <c r="K1734">
        <v>80238.69</v>
      </c>
      <c r="L1734">
        <v>13757</v>
      </c>
      <c r="M1734">
        <v>43.61</v>
      </c>
      <c r="N1734">
        <v>-9.6</v>
      </c>
      <c r="O1734">
        <f>D1734-D1733</f>
        <v>-825</v>
      </c>
      <c r="P1734">
        <f>ABS(O1734)</f>
        <v>825</v>
      </c>
    </row>
    <row r="1735" spans="1:16" x14ac:dyDescent="0.25">
      <c r="A1735">
        <v>78805</v>
      </c>
      <c r="B1735">
        <v>78965</v>
      </c>
      <c r="C1735">
        <v>78800</v>
      </c>
      <c r="D1735">
        <v>78940</v>
      </c>
      <c r="E1735">
        <v>79242.25</v>
      </c>
      <c r="F1735">
        <v>79003.570000000007</v>
      </c>
      <c r="G1735">
        <v>79756.100000000006</v>
      </c>
      <c r="H1735">
        <v>79854.429999999993</v>
      </c>
      <c r="I1735">
        <v>78630.070000000007</v>
      </c>
      <c r="J1735">
        <v>79976.13</v>
      </c>
      <c r="K1735">
        <v>80242.69</v>
      </c>
      <c r="L1735">
        <v>11264</v>
      </c>
      <c r="M1735">
        <v>33.89</v>
      </c>
      <c r="N1735">
        <v>-124.6</v>
      </c>
      <c r="O1735">
        <f>D1735-D1734</f>
        <v>-115</v>
      </c>
      <c r="P1735">
        <f>ABS(O1735)</f>
        <v>115</v>
      </c>
    </row>
    <row r="1736" spans="1:16" x14ac:dyDescent="0.25">
      <c r="A1736">
        <v>78855</v>
      </c>
      <c r="B1736">
        <v>78880</v>
      </c>
      <c r="C1736">
        <v>78755</v>
      </c>
      <c r="D1736">
        <v>78805</v>
      </c>
      <c r="E1736">
        <v>79288</v>
      </c>
      <c r="F1736">
        <v>79019.460000000006</v>
      </c>
      <c r="G1736">
        <v>79783.399999999994</v>
      </c>
      <c r="H1736">
        <v>79938.55</v>
      </c>
      <c r="I1736">
        <v>78637.45</v>
      </c>
      <c r="J1736">
        <v>79980.12</v>
      </c>
      <c r="K1736">
        <v>80246.69</v>
      </c>
      <c r="L1736">
        <v>9645</v>
      </c>
      <c r="M1736">
        <v>19.37</v>
      </c>
      <c r="N1736">
        <v>-259.60000000000002</v>
      </c>
      <c r="O1736">
        <f>D1736-D1735</f>
        <v>-135</v>
      </c>
      <c r="P1736">
        <f>ABS(O1736)</f>
        <v>135</v>
      </c>
    </row>
    <row r="1737" spans="1:16" x14ac:dyDescent="0.25">
      <c r="A1737">
        <v>78980</v>
      </c>
      <c r="B1737">
        <v>79010</v>
      </c>
      <c r="C1737">
        <v>78795</v>
      </c>
      <c r="D1737">
        <v>78850</v>
      </c>
      <c r="E1737">
        <v>79335.25</v>
      </c>
      <c r="F1737">
        <v>79073.08</v>
      </c>
      <c r="G1737">
        <v>79811.7</v>
      </c>
      <c r="H1737">
        <v>79975.81</v>
      </c>
      <c r="I1737">
        <v>78694.69</v>
      </c>
      <c r="J1737">
        <v>79984.039999999994</v>
      </c>
      <c r="K1737">
        <v>80250.63</v>
      </c>
      <c r="L1737">
        <v>17340</v>
      </c>
      <c r="M1737">
        <v>20.71</v>
      </c>
      <c r="N1737">
        <v>-214.6</v>
      </c>
      <c r="O1737">
        <f>D1737-D1736</f>
        <v>45</v>
      </c>
      <c r="P1737">
        <f>ABS(O1737)</f>
        <v>45</v>
      </c>
    </row>
    <row r="1738" spans="1:16" x14ac:dyDescent="0.25">
      <c r="A1738">
        <v>79140</v>
      </c>
      <c r="B1738">
        <v>79175</v>
      </c>
      <c r="C1738">
        <v>78860</v>
      </c>
      <c r="D1738">
        <v>78980</v>
      </c>
      <c r="E1738">
        <v>79380.75</v>
      </c>
      <c r="F1738">
        <v>79128.850000000006</v>
      </c>
      <c r="G1738">
        <v>79840.800000000003</v>
      </c>
      <c r="H1738">
        <v>80006.070000000007</v>
      </c>
      <c r="I1738">
        <v>78755.429999999993</v>
      </c>
      <c r="J1738">
        <v>79990.789999999994</v>
      </c>
      <c r="K1738">
        <v>80257.399999999994</v>
      </c>
      <c r="L1738">
        <v>20885</v>
      </c>
      <c r="M1738">
        <v>25.22</v>
      </c>
      <c r="N1738">
        <v>-84.6</v>
      </c>
      <c r="O1738">
        <f>D1738-D1737</f>
        <v>130</v>
      </c>
      <c r="P1738">
        <f>ABS(O1738)</f>
        <v>130</v>
      </c>
    </row>
    <row r="1739" spans="1:16" x14ac:dyDescent="0.25">
      <c r="A1739">
        <v>79045</v>
      </c>
      <c r="B1739">
        <v>79210</v>
      </c>
      <c r="C1739">
        <v>79030</v>
      </c>
      <c r="D1739">
        <v>79125</v>
      </c>
      <c r="E1739">
        <v>79444.75</v>
      </c>
      <c r="F1739">
        <v>79172.570000000007</v>
      </c>
      <c r="G1739">
        <v>79884.399999999994</v>
      </c>
      <c r="H1739">
        <v>80054.429999999993</v>
      </c>
      <c r="I1739">
        <v>78835.070000000007</v>
      </c>
      <c r="J1739">
        <v>80000.320000000007</v>
      </c>
      <c r="K1739">
        <v>80266.960000000006</v>
      </c>
      <c r="L1739">
        <v>17372</v>
      </c>
      <c r="M1739">
        <v>31.31</v>
      </c>
      <c r="N1739">
        <v>60.4</v>
      </c>
      <c r="O1739">
        <f>D1739-D1738</f>
        <v>145</v>
      </c>
      <c r="P1739">
        <f>ABS(O1739)</f>
        <v>145</v>
      </c>
    </row>
    <row r="1740" spans="1:16" x14ac:dyDescent="0.25">
      <c r="A1740">
        <v>79020</v>
      </c>
      <c r="B1740">
        <v>79075</v>
      </c>
      <c r="C1740">
        <v>78980</v>
      </c>
      <c r="D1740">
        <v>79045</v>
      </c>
      <c r="E1740">
        <v>79478.75</v>
      </c>
      <c r="F1740">
        <v>79184.47</v>
      </c>
      <c r="G1740">
        <v>79901.899999999994</v>
      </c>
      <c r="H1740">
        <v>80089.149999999994</v>
      </c>
      <c r="I1740">
        <v>78868.350000000006</v>
      </c>
      <c r="J1740">
        <v>80005.66</v>
      </c>
      <c r="K1740">
        <v>80272.320000000007</v>
      </c>
      <c r="L1740">
        <v>9224</v>
      </c>
      <c r="M1740">
        <v>21.35</v>
      </c>
      <c r="N1740">
        <v>-19.600000000000001</v>
      </c>
      <c r="O1740">
        <f>D1740-D1739</f>
        <v>-80</v>
      </c>
      <c r="P1740">
        <f>ABS(O1740)</f>
        <v>80</v>
      </c>
    </row>
    <row r="1741" spans="1:16" x14ac:dyDescent="0.25">
      <c r="A1741">
        <v>79020</v>
      </c>
      <c r="B1741">
        <v>79085</v>
      </c>
      <c r="C1741">
        <v>78980</v>
      </c>
      <c r="D1741">
        <v>79025</v>
      </c>
      <c r="E1741">
        <v>79513.5</v>
      </c>
      <c r="F1741">
        <v>79219.34</v>
      </c>
      <c r="G1741">
        <v>79921.399999999994</v>
      </c>
      <c r="H1741">
        <v>80099.83</v>
      </c>
      <c r="I1741">
        <v>78927.17</v>
      </c>
      <c r="J1741">
        <v>80008.990000000005</v>
      </c>
      <c r="K1741">
        <v>80275.66</v>
      </c>
      <c r="L1741">
        <v>11516</v>
      </c>
      <c r="M1741">
        <v>18.72</v>
      </c>
      <c r="N1741">
        <v>-39.6</v>
      </c>
      <c r="O1741">
        <f>D1741-D1740</f>
        <v>-20</v>
      </c>
      <c r="P1741">
        <f>ABS(O1741)</f>
        <v>20</v>
      </c>
    </row>
    <row r="1742" spans="1:16" x14ac:dyDescent="0.25">
      <c r="A1742">
        <v>79010</v>
      </c>
      <c r="B1742">
        <v>79100</v>
      </c>
      <c r="C1742">
        <v>78955</v>
      </c>
      <c r="D1742">
        <v>79020</v>
      </c>
      <c r="E1742">
        <v>79543.75</v>
      </c>
      <c r="F1742">
        <v>79267.92</v>
      </c>
      <c r="G1742">
        <v>79939.5</v>
      </c>
      <c r="H1742">
        <v>80086.990000000005</v>
      </c>
      <c r="I1742">
        <v>79000.509999999995</v>
      </c>
      <c r="J1742">
        <v>80013.38</v>
      </c>
      <c r="K1742">
        <v>80280.06</v>
      </c>
      <c r="L1742">
        <v>20207</v>
      </c>
      <c r="M1742">
        <v>18.12</v>
      </c>
      <c r="N1742">
        <v>-44.6</v>
      </c>
      <c r="O1742">
        <f>D1742-D1741</f>
        <v>-5</v>
      </c>
      <c r="P1742">
        <f>ABS(O1742)</f>
        <v>5</v>
      </c>
    </row>
    <row r="1743" spans="1:16" x14ac:dyDescent="0.25">
      <c r="A1743">
        <v>79200</v>
      </c>
      <c r="B1743">
        <v>79245</v>
      </c>
      <c r="C1743">
        <v>78985</v>
      </c>
      <c r="D1743">
        <v>79020</v>
      </c>
      <c r="E1743">
        <v>79583.75</v>
      </c>
      <c r="F1743">
        <v>79329.899999999994</v>
      </c>
      <c r="G1743">
        <v>79958.8</v>
      </c>
      <c r="H1743">
        <v>80082.86</v>
      </c>
      <c r="I1743">
        <v>79084.639999999999</v>
      </c>
      <c r="J1743">
        <v>80021.429999999993</v>
      </c>
      <c r="K1743">
        <v>80288.149999999994</v>
      </c>
      <c r="L1743">
        <v>21808</v>
      </c>
      <c r="M1743">
        <v>18.12</v>
      </c>
      <c r="N1743">
        <v>-44.6</v>
      </c>
      <c r="O1743">
        <f>D1743-D1742</f>
        <v>0</v>
      </c>
      <c r="P1743">
        <f>ABS(O1743)</f>
        <v>0</v>
      </c>
    </row>
    <row r="1744" spans="1:16" x14ac:dyDescent="0.25">
      <c r="A1744">
        <v>79255</v>
      </c>
      <c r="B1744">
        <v>79255</v>
      </c>
      <c r="C1744">
        <v>79145</v>
      </c>
      <c r="D1744">
        <v>79205</v>
      </c>
      <c r="E1744">
        <v>79625.75</v>
      </c>
      <c r="F1744">
        <v>79407.37</v>
      </c>
      <c r="G1744">
        <v>79976.899999999994</v>
      </c>
      <c r="H1744">
        <v>80065.919999999998</v>
      </c>
      <c r="I1744">
        <v>79185.58</v>
      </c>
      <c r="J1744">
        <v>80029.89</v>
      </c>
      <c r="K1744">
        <v>80296.63</v>
      </c>
      <c r="L1744">
        <v>14979</v>
      </c>
      <c r="M1744">
        <v>23.17</v>
      </c>
      <c r="N1744">
        <v>31.63</v>
      </c>
      <c r="O1744">
        <f>D1744-D1743</f>
        <v>185</v>
      </c>
      <c r="P1744">
        <f>ABS(O1744)</f>
        <v>185</v>
      </c>
    </row>
    <row r="1745" spans="1:16" x14ac:dyDescent="0.25">
      <c r="A1745">
        <v>79185</v>
      </c>
      <c r="B1745">
        <v>79280</v>
      </c>
      <c r="C1745">
        <v>79010</v>
      </c>
      <c r="D1745">
        <v>79255</v>
      </c>
      <c r="E1745">
        <v>79654.5</v>
      </c>
      <c r="F1745">
        <v>79457.97</v>
      </c>
      <c r="G1745">
        <v>79991.5</v>
      </c>
      <c r="H1745">
        <v>80054.25</v>
      </c>
      <c r="I1745">
        <v>79254.75</v>
      </c>
      <c r="J1745">
        <v>80034.559999999998</v>
      </c>
      <c r="K1745">
        <v>80301.320000000007</v>
      </c>
      <c r="L1745">
        <v>39386</v>
      </c>
      <c r="M1745">
        <v>24.84</v>
      </c>
      <c r="N1745">
        <v>76.84</v>
      </c>
      <c r="O1745">
        <f>D1745-D1744</f>
        <v>50</v>
      </c>
      <c r="P1745">
        <f>ABS(O1745)</f>
        <v>50</v>
      </c>
    </row>
    <row r="1746" spans="1:16" x14ac:dyDescent="0.25">
      <c r="A1746">
        <v>79300</v>
      </c>
      <c r="B1746">
        <v>79390</v>
      </c>
      <c r="C1746">
        <v>79110</v>
      </c>
      <c r="D1746">
        <v>79185</v>
      </c>
      <c r="E1746">
        <v>79688.75</v>
      </c>
      <c r="F1746">
        <v>79508.710000000006</v>
      </c>
      <c r="G1746">
        <v>80005.399999999994</v>
      </c>
      <c r="H1746">
        <v>80062.23</v>
      </c>
      <c r="I1746">
        <v>79315.27</v>
      </c>
      <c r="J1746">
        <v>80048.570000000007</v>
      </c>
      <c r="K1746">
        <v>80315.38</v>
      </c>
      <c r="L1746">
        <v>32242</v>
      </c>
      <c r="M1746">
        <v>17.46</v>
      </c>
      <c r="N1746">
        <v>34.51</v>
      </c>
      <c r="O1746">
        <f>D1746-D1745</f>
        <v>-70</v>
      </c>
      <c r="P1746">
        <f>ABS(O1746)</f>
        <v>70</v>
      </c>
    </row>
    <row r="1747" spans="1:16" x14ac:dyDescent="0.25">
      <c r="A1747">
        <v>79400</v>
      </c>
      <c r="B1747">
        <v>79510</v>
      </c>
      <c r="C1747">
        <v>79270</v>
      </c>
      <c r="D1747">
        <v>79300</v>
      </c>
      <c r="E1747">
        <v>79727.5</v>
      </c>
      <c r="F1747">
        <v>79589.64</v>
      </c>
      <c r="G1747">
        <v>80019.8</v>
      </c>
      <c r="H1747">
        <v>80039.66</v>
      </c>
      <c r="I1747">
        <v>79415.34</v>
      </c>
      <c r="J1747">
        <v>80058.720000000001</v>
      </c>
      <c r="K1747">
        <v>80325.56</v>
      </c>
      <c r="L1747">
        <v>29224</v>
      </c>
      <c r="M1747">
        <v>20.38</v>
      </c>
      <c r="N1747">
        <v>33.57</v>
      </c>
      <c r="O1747">
        <f>D1747-D1746</f>
        <v>115</v>
      </c>
      <c r="P1747">
        <f>ABS(O1747)</f>
        <v>115</v>
      </c>
    </row>
    <row r="1748" spans="1:16" x14ac:dyDescent="0.25">
      <c r="A1748">
        <v>79550</v>
      </c>
      <c r="B1748">
        <v>79590</v>
      </c>
      <c r="C1748">
        <v>79355</v>
      </c>
      <c r="D1748">
        <v>79400</v>
      </c>
      <c r="E1748">
        <v>79766.75</v>
      </c>
      <c r="F1748">
        <v>79662.05</v>
      </c>
      <c r="G1748">
        <v>80030.100000000006</v>
      </c>
      <c r="H1748">
        <v>80050.11</v>
      </c>
      <c r="I1748">
        <v>79483.39</v>
      </c>
      <c r="J1748">
        <v>80066.59</v>
      </c>
      <c r="K1748">
        <v>80333.45</v>
      </c>
      <c r="L1748">
        <v>30456</v>
      </c>
      <c r="M1748">
        <v>23.41</v>
      </c>
      <c r="N1748">
        <v>58.5</v>
      </c>
      <c r="O1748">
        <f>D1748-D1747</f>
        <v>100</v>
      </c>
      <c r="P1748">
        <f>ABS(O1748)</f>
        <v>100</v>
      </c>
    </row>
    <row r="1749" spans="1:16" x14ac:dyDescent="0.25">
      <c r="A1749">
        <v>79750</v>
      </c>
      <c r="B1749">
        <v>79765</v>
      </c>
      <c r="C1749">
        <v>79240</v>
      </c>
      <c r="D1749">
        <v>79550</v>
      </c>
      <c r="E1749">
        <v>79805</v>
      </c>
      <c r="F1749">
        <v>79727.56</v>
      </c>
      <c r="G1749">
        <v>80038.8</v>
      </c>
      <c r="H1749">
        <v>80086.53</v>
      </c>
      <c r="I1749">
        <v>79523.47</v>
      </c>
      <c r="J1749">
        <v>80074.02</v>
      </c>
      <c r="K1749">
        <v>80340.899999999994</v>
      </c>
      <c r="L1749">
        <v>49693</v>
      </c>
      <c r="M1749">
        <v>29.19</v>
      </c>
      <c r="N1749">
        <v>51.01</v>
      </c>
      <c r="O1749">
        <f>D1749-D1748</f>
        <v>150</v>
      </c>
      <c r="P1749">
        <f>ABS(O1749)</f>
        <v>150</v>
      </c>
    </row>
    <row r="1750" spans="1:16" x14ac:dyDescent="0.25">
      <c r="A1750">
        <v>79855</v>
      </c>
      <c r="B1750">
        <v>79885</v>
      </c>
      <c r="C1750">
        <v>79675</v>
      </c>
      <c r="D1750">
        <v>79730</v>
      </c>
      <c r="E1750">
        <v>79925.5</v>
      </c>
      <c r="F1750">
        <v>79786.850000000006</v>
      </c>
      <c r="G1750">
        <v>80055.899999999994</v>
      </c>
      <c r="H1750">
        <v>80389.16</v>
      </c>
      <c r="I1750">
        <v>79461.84</v>
      </c>
      <c r="J1750">
        <v>80093.09</v>
      </c>
      <c r="K1750">
        <v>80360.039999999994</v>
      </c>
      <c r="L1750">
        <v>22848</v>
      </c>
      <c r="M1750">
        <v>39.35</v>
      </c>
      <c r="N1750">
        <v>80.64</v>
      </c>
      <c r="O1750">
        <f>D1750-D1749</f>
        <v>180</v>
      </c>
      <c r="P1750">
        <f>ABS(O1750)</f>
        <v>180</v>
      </c>
    </row>
    <row r="1751" spans="1:16" x14ac:dyDescent="0.25">
      <c r="A1751">
        <v>79750</v>
      </c>
      <c r="B1751">
        <v>79930</v>
      </c>
      <c r="C1751">
        <v>79735</v>
      </c>
      <c r="D1751">
        <v>79855</v>
      </c>
      <c r="E1751">
        <v>79959.25</v>
      </c>
      <c r="F1751">
        <v>79801.070000000007</v>
      </c>
      <c r="G1751">
        <v>80062.8</v>
      </c>
      <c r="H1751">
        <v>80458.009999999995</v>
      </c>
      <c r="I1751">
        <v>79460.490000000005</v>
      </c>
      <c r="J1751">
        <v>80096.14</v>
      </c>
      <c r="K1751">
        <v>80363.100000000006</v>
      </c>
      <c r="L1751">
        <v>26970</v>
      </c>
      <c r="M1751">
        <v>47.54</v>
      </c>
      <c r="N1751">
        <v>86.48</v>
      </c>
      <c r="O1751">
        <f>D1751-D1750</f>
        <v>125</v>
      </c>
      <c r="P1751">
        <f>ABS(O1751)</f>
        <v>125</v>
      </c>
    </row>
    <row r="1752" spans="1:16" x14ac:dyDescent="0.25">
      <c r="A1752">
        <v>79765</v>
      </c>
      <c r="B1752">
        <v>79890</v>
      </c>
      <c r="C1752">
        <v>79720</v>
      </c>
      <c r="D1752">
        <v>79750</v>
      </c>
      <c r="E1752">
        <v>79985.25</v>
      </c>
      <c r="F1752">
        <v>79787.58</v>
      </c>
      <c r="G1752">
        <v>80071.100000000006</v>
      </c>
      <c r="H1752">
        <v>80512.94</v>
      </c>
      <c r="I1752">
        <v>79457.56</v>
      </c>
      <c r="J1752">
        <v>80098.850000000006</v>
      </c>
      <c r="K1752">
        <v>80365.820000000007</v>
      </c>
      <c r="L1752">
        <v>24297</v>
      </c>
      <c r="M1752">
        <v>37.9</v>
      </c>
      <c r="N1752">
        <v>73.17</v>
      </c>
      <c r="O1752">
        <f>D1752-D1751</f>
        <v>-105</v>
      </c>
      <c r="P1752">
        <f>ABS(O1752)</f>
        <v>105</v>
      </c>
    </row>
    <row r="1753" spans="1:16" x14ac:dyDescent="0.25">
      <c r="A1753">
        <v>79705</v>
      </c>
      <c r="B1753">
        <v>79825</v>
      </c>
      <c r="C1753">
        <v>79685</v>
      </c>
      <c r="D1753">
        <v>79760</v>
      </c>
      <c r="E1753">
        <v>80023.75</v>
      </c>
      <c r="F1753">
        <v>79796.98</v>
      </c>
      <c r="G1753">
        <v>80076.399999999994</v>
      </c>
      <c r="H1753">
        <v>80588.240000000005</v>
      </c>
      <c r="I1753">
        <v>79459.259999999995</v>
      </c>
      <c r="J1753">
        <v>80101.81</v>
      </c>
      <c r="K1753">
        <v>80368.789999999994</v>
      </c>
      <c r="L1753">
        <v>15735</v>
      </c>
      <c r="M1753">
        <v>38.49</v>
      </c>
      <c r="N1753">
        <v>82.88</v>
      </c>
      <c r="O1753">
        <f>D1753-D1752</f>
        <v>10</v>
      </c>
      <c r="P1753">
        <f>ABS(O1753)</f>
        <v>10</v>
      </c>
    </row>
    <row r="1754" spans="1:16" x14ac:dyDescent="0.25">
      <c r="A1754">
        <v>79695</v>
      </c>
      <c r="B1754">
        <v>79795</v>
      </c>
      <c r="C1754">
        <v>79660</v>
      </c>
      <c r="D1754">
        <v>79705</v>
      </c>
      <c r="E1754">
        <v>80063</v>
      </c>
      <c r="F1754">
        <v>79806.22</v>
      </c>
      <c r="G1754">
        <v>80082.899999999994</v>
      </c>
      <c r="H1754">
        <v>80657.070000000007</v>
      </c>
      <c r="I1754">
        <v>79468.929999999993</v>
      </c>
      <c r="J1754">
        <v>80104.149999999994</v>
      </c>
      <c r="K1754">
        <v>80371.13</v>
      </c>
      <c r="L1754">
        <v>16375</v>
      </c>
      <c r="M1754">
        <v>33.340000000000003</v>
      </c>
      <c r="N1754">
        <v>58.93</v>
      </c>
      <c r="O1754">
        <f>D1754-D1753</f>
        <v>-55</v>
      </c>
      <c r="P1754">
        <f>ABS(O1754)</f>
        <v>55</v>
      </c>
    </row>
    <row r="1755" spans="1:16" x14ac:dyDescent="0.25">
      <c r="A1755">
        <v>79805</v>
      </c>
      <c r="B1755">
        <v>79810</v>
      </c>
      <c r="C1755">
        <v>79655</v>
      </c>
      <c r="D1755">
        <v>79695</v>
      </c>
      <c r="E1755">
        <v>80105.25</v>
      </c>
      <c r="F1755">
        <v>79831.53</v>
      </c>
      <c r="G1755">
        <v>80091</v>
      </c>
      <c r="H1755">
        <v>80711.53</v>
      </c>
      <c r="I1755">
        <v>79498.97</v>
      </c>
      <c r="J1755">
        <v>80106.77</v>
      </c>
      <c r="K1755">
        <v>80373.77</v>
      </c>
      <c r="L1755">
        <v>19682</v>
      </c>
      <c r="M1755">
        <v>32.43</v>
      </c>
      <c r="N1755">
        <v>48.57</v>
      </c>
      <c r="O1755">
        <f>D1755-D1754</f>
        <v>-10</v>
      </c>
      <c r="P1755">
        <f>ABS(O1755)</f>
        <v>10</v>
      </c>
    </row>
    <row r="1756" spans="1:16" x14ac:dyDescent="0.25">
      <c r="A1756">
        <v>79730</v>
      </c>
      <c r="B1756">
        <v>79835</v>
      </c>
      <c r="C1756">
        <v>79710</v>
      </c>
      <c r="D1756">
        <v>79805</v>
      </c>
      <c r="E1756">
        <v>80137</v>
      </c>
      <c r="F1756">
        <v>79865.66</v>
      </c>
      <c r="G1756">
        <v>80099.399999999994</v>
      </c>
      <c r="H1756">
        <v>80720.08</v>
      </c>
      <c r="I1756">
        <v>79553.919999999998</v>
      </c>
      <c r="J1756">
        <v>80110.080000000002</v>
      </c>
      <c r="K1756">
        <v>80377.09</v>
      </c>
      <c r="L1756">
        <v>22879</v>
      </c>
      <c r="M1756">
        <v>37.450000000000003</v>
      </c>
      <c r="N1756">
        <v>109.57</v>
      </c>
      <c r="O1756">
        <f>D1756-D1755</f>
        <v>110</v>
      </c>
      <c r="P1756">
        <f>ABS(O1756)</f>
        <v>110</v>
      </c>
    </row>
    <row r="1757" spans="1:16" x14ac:dyDescent="0.25">
      <c r="A1757">
        <v>79630</v>
      </c>
      <c r="B1757">
        <v>79760</v>
      </c>
      <c r="C1757">
        <v>79585</v>
      </c>
      <c r="D1757">
        <v>79740</v>
      </c>
      <c r="E1757">
        <v>80155.5</v>
      </c>
      <c r="F1757">
        <v>79880.83</v>
      </c>
      <c r="G1757">
        <v>80103.199999999997</v>
      </c>
      <c r="H1757">
        <v>80718.399999999994</v>
      </c>
      <c r="I1757">
        <v>79592.600000000006</v>
      </c>
      <c r="J1757">
        <v>80113.539999999994</v>
      </c>
      <c r="K1757">
        <v>80380.56</v>
      </c>
      <c r="L1757">
        <v>25799</v>
      </c>
      <c r="M1757">
        <v>31.91</v>
      </c>
      <c r="N1757">
        <v>64.42</v>
      </c>
      <c r="O1757">
        <f>D1757-D1756</f>
        <v>-65</v>
      </c>
      <c r="P1757">
        <f>ABS(O1757)</f>
        <v>65</v>
      </c>
    </row>
    <row r="1758" spans="1:16" x14ac:dyDescent="0.25">
      <c r="A1758">
        <v>79815</v>
      </c>
      <c r="B1758">
        <v>79855</v>
      </c>
      <c r="C1758">
        <v>79585</v>
      </c>
      <c r="D1758">
        <v>79630</v>
      </c>
      <c r="E1758">
        <v>80185.5</v>
      </c>
      <c r="F1758">
        <v>79916.03</v>
      </c>
      <c r="G1758">
        <v>80107.399999999994</v>
      </c>
      <c r="H1758">
        <v>80719.86</v>
      </c>
      <c r="I1758">
        <v>79651.14</v>
      </c>
      <c r="J1758">
        <v>80118.92</v>
      </c>
      <c r="K1758">
        <v>80385.95</v>
      </c>
      <c r="L1758">
        <v>38051</v>
      </c>
      <c r="M1758">
        <v>21.43</v>
      </c>
      <c r="N1758">
        <v>90.79</v>
      </c>
      <c r="O1758">
        <f>D1758-D1757</f>
        <v>-110</v>
      </c>
      <c r="P1758">
        <f>ABS(O1758)</f>
        <v>110</v>
      </c>
    </row>
    <row r="1759" spans="1:16" x14ac:dyDescent="0.25">
      <c r="A1759">
        <v>79860</v>
      </c>
      <c r="B1759">
        <v>79895</v>
      </c>
      <c r="C1759">
        <v>79785</v>
      </c>
      <c r="D1759">
        <v>79820</v>
      </c>
      <c r="E1759">
        <v>80218.5</v>
      </c>
      <c r="F1759">
        <v>79987.539999999994</v>
      </c>
      <c r="G1759">
        <v>80113.5</v>
      </c>
      <c r="H1759">
        <v>80689.3</v>
      </c>
      <c r="I1759">
        <v>79747.7</v>
      </c>
      <c r="J1759">
        <v>80127.289999999994</v>
      </c>
      <c r="K1759">
        <v>80394.350000000006</v>
      </c>
      <c r="L1759">
        <v>17772</v>
      </c>
      <c r="M1759">
        <v>28.06</v>
      </c>
      <c r="N1759">
        <v>18.100000000000001</v>
      </c>
      <c r="O1759">
        <f>D1759-D1758</f>
        <v>190</v>
      </c>
      <c r="P1759">
        <f>ABS(O1759)</f>
        <v>190</v>
      </c>
    </row>
    <row r="1760" spans="1:16" x14ac:dyDescent="0.25">
      <c r="A1760">
        <v>79785</v>
      </c>
      <c r="B1760">
        <v>79865</v>
      </c>
      <c r="C1760">
        <v>79690</v>
      </c>
      <c r="D1760">
        <v>79860</v>
      </c>
      <c r="E1760">
        <v>80244.75</v>
      </c>
      <c r="F1760">
        <v>80029.42</v>
      </c>
      <c r="G1760">
        <v>80121.100000000006</v>
      </c>
      <c r="H1760">
        <v>80681.02</v>
      </c>
      <c r="I1760">
        <v>79808.479999999996</v>
      </c>
      <c r="J1760">
        <v>80129.62</v>
      </c>
      <c r="K1760">
        <v>80396.7</v>
      </c>
      <c r="L1760">
        <v>31306</v>
      </c>
      <c r="M1760">
        <v>29.79</v>
      </c>
      <c r="N1760">
        <v>60.6</v>
      </c>
      <c r="O1760">
        <f>D1760-D1759</f>
        <v>40</v>
      </c>
      <c r="P1760">
        <f>ABS(O1760)</f>
        <v>40</v>
      </c>
    </row>
    <row r="1761" spans="1:16" x14ac:dyDescent="0.25">
      <c r="A1761">
        <v>79940</v>
      </c>
      <c r="B1761">
        <v>79950</v>
      </c>
      <c r="C1761">
        <v>79735</v>
      </c>
      <c r="D1761">
        <v>79780</v>
      </c>
      <c r="E1761">
        <v>80267</v>
      </c>
      <c r="F1761">
        <v>80071.78</v>
      </c>
      <c r="G1761">
        <v>80130.899999999994</v>
      </c>
      <c r="H1761">
        <v>80666.34</v>
      </c>
      <c r="I1761">
        <v>79867.66</v>
      </c>
      <c r="J1761">
        <v>80135.509999999995</v>
      </c>
      <c r="K1761">
        <v>80402.61</v>
      </c>
      <c r="L1761">
        <v>34257</v>
      </c>
      <c r="M1761">
        <v>21.18</v>
      </c>
      <c r="N1761">
        <v>21.56</v>
      </c>
      <c r="O1761">
        <f>D1761-D1760</f>
        <v>-80</v>
      </c>
      <c r="P1761">
        <f>ABS(O1761)</f>
        <v>80</v>
      </c>
    </row>
    <row r="1762" spans="1:16" x14ac:dyDescent="0.25">
      <c r="A1762">
        <v>79960</v>
      </c>
      <c r="B1762">
        <v>79990</v>
      </c>
      <c r="C1762">
        <v>79825</v>
      </c>
      <c r="D1762">
        <v>79940</v>
      </c>
      <c r="E1762">
        <v>80293.25</v>
      </c>
      <c r="F1762">
        <v>80144.73</v>
      </c>
      <c r="G1762">
        <v>80147.100000000006</v>
      </c>
      <c r="H1762">
        <v>80624.27</v>
      </c>
      <c r="I1762">
        <v>79962.23</v>
      </c>
      <c r="J1762">
        <v>80140.710000000006</v>
      </c>
      <c r="K1762">
        <v>80407.820000000007</v>
      </c>
      <c r="L1762">
        <v>33366</v>
      </c>
      <c r="M1762">
        <v>27.08</v>
      </c>
      <c r="N1762">
        <v>62.81</v>
      </c>
      <c r="O1762">
        <f>D1762-D1761</f>
        <v>160</v>
      </c>
      <c r="P1762">
        <f>ABS(O1762)</f>
        <v>160</v>
      </c>
    </row>
    <row r="1763" spans="1:16" x14ac:dyDescent="0.25">
      <c r="A1763">
        <v>80085</v>
      </c>
      <c r="B1763">
        <v>80155</v>
      </c>
      <c r="C1763">
        <v>79955</v>
      </c>
      <c r="D1763">
        <v>79960</v>
      </c>
      <c r="E1763">
        <v>80307.25</v>
      </c>
      <c r="F1763">
        <v>80195.91</v>
      </c>
      <c r="G1763">
        <v>80157.899999999994</v>
      </c>
      <c r="H1763">
        <v>80598.63</v>
      </c>
      <c r="I1763">
        <v>80015.87</v>
      </c>
      <c r="J1763">
        <v>80144.52</v>
      </c>
      <c r="K1763">
        <v>80411.64</v>
      </c>
      <c r="L1763">
        <v>31466</v>
      </c>
      <c r="M1763">
        <v>27.95</v>
      </c>
      <c r="N1763">
        <v>30.14</v>
      </c>
      <c r="O1763">
        <f>D1763-D1762</f>
        <v>20</v>
      </c>
      <c r="P1763">
        <f>ABS(O1763)</f>
        <v>20</v>
      </c>
    </row>
    <row r="1764" spans="1:16" x14ac:dyDescent="0.25">
      <c r="A1764">
        <v>80165</v>
      </c>
      <c r="B1764">
        <v>80195</v>
      </c>
      <c r="C1764">
        <v>80060</v>
      </c>
      <c r="D1764">
        <v>80085</v>
      </c>
      <c r="E1764">
        <v>80324.5</v>
      </c>
      <c r="F1764">
        <v>80254.880000000005</v>
      </c>
      <c r="G1764">
        <v>80170.899999999994</v>
      </c>
      <c r="H1764">
        <v>80568.63</v>
      </c>
      <c r="I1764">
        <v>80080.37</v>
      </c>
      <c r="J1764">
        <v>80145.990000000005</v>
      </c>
      <c r="K1764">
        <v>80413.119999999995</v>
      </c>
      <c r="L1764">
        <v>18844</v>
      </c>
      <c r="M1764">
        <v>33.979999999999997</v>
      </c>
      <c r="N1764">
        <v>71.11</v>
      </c>
      <c r="O1764">
        <f>D1764-D1763</f>
        <v>125</v>
      </c>
      <c r="P1764">
        <f>ABS(O1764)</f>
        <v>125</v>
      </c>
    </row>
    <row r="1765" spans="1:16" x14ac:dyDescent="0.25">
      <c r="A1765">
        <v>80230</v>
      </c>
      <c r="B1765">
        <v>80235</v>
      </c>
      <c r="C1765">
        <v>80065</v>
      </c>
      <c r="D1765">
        <v>80165</v>
      </c>
      <c r="E1765">
        <v>80332.5</v>
      </c>
      <c r="F1765">
        <v>80297.36</v>
      </c>
      <c r="G1765">
        <v>80182.8</v>
      </c>
      <c r="H1765">
        <v>80554.16</v>
      </c>
      <c r="I1765">
        <v>80110.84</v>
      </c>
      <c r="J1765">
        <v>80146.25</v>
      </c>
      <c r="K1765">
        <v>80413.37</v>
      </c>
      <c r="L1765">
        <v>35183</v>
      </c>
      <c r="M1765">
        <v>38.729999999999997</v>
      </c>
      <c r="N1765">
        <v>22.71</v>
      </c>
      <c r="O1765">
        <f>D1765-D1764</f>
        <v>80</v>
      </c>
      <c r="P1765">
        <f>ABS(O1765)</f>
        <v>80</v>
      </c>
    </row>
    <row r="1766" spans="1:16" x14ac:dyDescent="0.25">
      <c r="A1766">
        <v>80220</v>
      </c>
      <c r="B1766">
        <v>80290</v>
      </c>
      <c r="C1766">
        <v>80195</v>
      </c>
      <c r="D1766">
        <v>80225</v>
      </c>
      <c r="E1766">
        <v>80327</v>
      </c>
      <c r="F1766">
        <v>80330.44</v>
      </c>
      <c r="G1766">
        <v>80194.8</v>
      </c>
      <c r="H1766">
        <v>80569.5</v>
      </c>
      <c r="I1766">
        <v>80084.5</v>
      </c>
      <c r="J1766">
        <v>80146.19</v>
      </c>
      <c r="K1766">
        <v>80413.320000000007</v>
      </c>
      <c r="L1766">
        <v>16840</v>
      </c>
      <c r="M1766">
        <v>42.72</v>
      </c>
      <c r="N1766">
        <v>61.47</v>
      </c>
      <c r="O1766">
        <f>D1766-D1765</f>
        <v>60</v>
      </c>
      <c r="P1766">
        <f>ABS(O1766)</f>
        <v>60</v>
      </c>
    </row>
    <row r="1767" spans="1:16" x14ac:dyDescent="0.25">
      <c r="A1767">
        <v>80355</v>
      </c>
      <c r="B1767">
        <v>80425</v>
      </c>
      <c r="C1767">
        <v>80180</v>
      </c>
      <c r="D1767">
        <v>80220</v>
      </c>
      <c r="E1767">
        <v>80315.75</v>
      </c>
      <c r="F1767">
        <v>80356.81</v>
      </c>
      <c r="G1767">
        <v>80198.899999999994</v>
      </c>
      <c r="H1767">
        <v>80594.320000000007</v>
      </c>
      <c r="I1767">
        <v>80037.179999999993</v>
      </c>
      <c r="J1767">
        <v>80145.41</v>
      </c>
      <c r="K1767">
        <v>80412.539999999994</v>
      </c>
      <c r="L1767">
        <v>31731</v>
      </c>
      <c r="M1767">
        <v>42.28</v>
      </c>
      <c r="N1767">
        <v>105.48</v>
      </c>
      <c r="O1767">
        <f>D1767-D1766</f>
        <v>-5</v>
      </c>
      <c r="P1767">
        <f>ABS(O1767)</f>
        <v>5</v>
      </c>
    </row>
    <row r="1768" spans="1:16" x14ac:dyDescent="0.25">
      <c r="A1768">
        <v>80540</v>
      </c>
      <c r="B1768">
        <v>80595</v>
      </c>
      <c r="C1768">
        <v>80425</v>
      </c>
      <c r="D1768">
        <v>80520</v>
      </c>
      <c r="E1768">
        <v>80216.25</v>
      </c>
      <c r="F1768">
        <v>80392.5</v>
      </c>
      <c r="G1768">
        <v>80190.7</v>
      </c>
      <c r="H1768">
        <v>80615.95</v>
      </c>
      <c r="I1768">
        <v>79816.55</v>
      </c>
      <c r="J1768">
        <v>80132.02</v>
      </c>
      <c r="K1768">
        <v>80399.100000000006</v>
      </c>
      <c r="L1768">
        <v>23333</v>
      </c>
      <c r="M1768">
        <v>66.98</v>
      </c>
      <c r="N1768">
        <v>125</v>
      </c>
      <c r="O1768">
        <f>D1768-D1767</f>
        <v>300</v>
      </c>
      <c r="P1768">
        <f>ABS(O1768)</f>
        <v>300</v>
      </c>
    </row>
    <row r="1769" spans="1:16" x14ac:dyDescent="0.25">
      <c r="A1769">
        <v>80550</v>
      </c>
      <c r="B1769">
        <v>80630</v>
      </c>
      <c r="C1769">
        <v>80485</v>
      </c>
      <c r="D1769">
        <v>80545</v>
      </c>
      <c r="E1769">
        <v>80187.75</v>
      </c>
      <c r="F1769">
        <v>80360.62</v>
      </c>
      <c r="G1769">
        <v>80177.899999999994</v>
      </c>
      <c r="H1769">
        <v>80577.919999999998</v>
      </c>
      <c r="I1769">
        <v>79797.58</v>
      </c>
      <c r="J1769">
        <v>80127.3</v>
      </c>
      <c r="K1769">
        <v>80394.36</v>
      </c>
      <c r="L1769">
        <v>30574</v>
      </c>
      <c r="M1769">
        <v>69.349999999999994</v>
      </c>
      <c r="N1769">
        <v>109.87</v>
      </c>
      <c r="O1769">
        <f>D1769-D1768</f>
        <v>25</v>
      </c>
      <c r="P1769">
        <f>ABS(O1769)</f>
        <v>25</v>
      </c>
    </row>
    <row r="1770" spans="1:16" x14ac:dyDescent="0.25">
      <c r="A1770">
        <v>80330</v>
      </c>
      <c r="B1770">
        <v>80570</v>
      </c>
      <c r="C1770">
        <v>80315</v>
      </c>
      <c r="D1770">
        <v>80550</v>
      </c>
      <c r="E1770">
        <v>80155.75</v>
      </c>
      <c r="F1770">
        <v>80314.53</v>
      </c>
      <c r="G1770">
        <v>80164.100000000006</v>
      </c>
      <c r="H1770">
        <v>80528.039999999994</v>
      </c>
      <c r="I1770">
        <v>79783.460000000006</v>
      </c>
      <c r="J1770">
        <v>80120.38</v>
      </c>
      <c r="K1770">
        <v>80387.429999999993</v>
      </c>
      <c r="L1770">
        <v>34957</v>
      </c>
      <c r="M1770">
        <v>69.78</v>
      </c>
      <c r="N1770">
        <v>139.52000000000001</v>
      </c>
      <c r="O1770">
        <f>D1770-D1769</f>
        <v>5</v>
      </c>
      <c r="P1770">
        <f>ABS(O1770)</f>
        <v>5</v>
      </c>
    </row>
    <row r="1771" spans="1:16" x14ac:dyDescent="0.25">
      <c r="A1771">
        <v>80180</v>
      </c>
      <c r="B1771">
        <v>80345</v>
      </c>
      <c r="C1771">
        <v>80035</v>
      </c>
      <c r="D1771">
        <v>80330</v>
      </c>
      <c r="E1771">
        <v>80119</v>
      </c>
      <c r="F1771">
        <v>80255.66</v>
      </c>
      <c r="G1771">
        <v>80149.899999999994</v>
      </c>
      <c r="H1771">
        <v>80473.03</v>
      </c>
      <c r="I1771">
        <v>79764.97</v>
      </c>
      <c r="J1771">
        <v>80114.25</v>
      </c>
      <c r="K1771">
        <v>80381.27</v>
      </c>
      <c r="L1771">
        <v>38306</v>
      </c>
      <c r="M1771">
        <v>59.88</v>
      </c>
      <c r="N1771">
        <v>102.67</v>
      </c>
      <c r="O1771">
        <f>D1771-D1770</f>
        <v>-220</v>
      </c>
      <c r="P1771">
        <f>ABS(O1771)</f>
        <v>220</v>
      </c>
    </row>
    <row r="1772" spans="1:16" x14ac:dyDescent="0.25">
      <c r="A1772">
        <v>80340</v>
      </c>
      <c r="B1772">
        <v>80375</v>
      </c>
      <c r="C1772">
        <v>80160</v>
      </c>
      <c r="D1772">
        <v>80175</v>
      </c>
      <c r="E1772">
        <v>80094.25</v>
      </c>
      <c r="F1772">
        <v>80237.08</v>
      </c>
      <c r="G1772">
        <v>80138.5</v>
      </c>
      <c r="H1772">
        <v>80454.960000000006</v>
      </c>
      <c r="I1772">
        <v>79733.539999999994</v>
      </c>
      <c r="J1772">
        <v>80112.38</v>
      </c>
      <c r="K1772">
        <v>80379.39</v>
      </c>
      <c r="L1772">
        <v>16782</v>
      </c>
      <c r="M1772">
        <v>49.53</v>
      </c>
      <c r="N1772">
        <v>-74.55</v>
      </c>
      <c r="O1772">
        <f>D1772-D1771</f>
        <v>-155</v>
      </c>
      <c r="P1772">
        <f>ABS(O1772)</f>
        <v>155</v>
      </c>
    </row>
    <row r="1773" spans="1:16" x14ac:dyDescent="0.25">
      <c r="A1773">
        <v>80290</v>
      </c>
      <c r="B1773">
        <v>80390</v>
      </c>
      <c r="C1773">
        <v>80225</v>
      </c>
      <c r="D1773">
        <v>80340</v>
      </c>
      <c r="E1773">
        <v>80077.75</v>
      </c>
      <c r="F1773">
        <v>80252.600000000006</v>
      </c>
      <c r="G1773">
        <v>80130.7</v>
      </c>
      <c r="H1773">
        <v>80452.11</v>
      </c>
      <c r="I1773">
        <v>79703.39</v>
      </c>
      <c r="J1773">
        <v>80110.58</v>
      </c>
      <c r="K1773">
        <v>80377.59</v>
      </c>
      <c r="L1773">
        <v>21309</v>
      </c>
      <c r="M1773">
        <v>65.540000000000006</v>
      </c>
      <c r="N1773">
        <v>78.44</v>
      </c>
      <c r="O1773">
        <f>D1773-D1772</f>
        <v>165</v>
      </c>
      <c r="P1773">
        <f>ABS(O1773)</f>
        <v>165</v>
      </c>
    </row>
    <row r="1774" spans="1:16" x14ac:dyDescent="0.25">
      <c r="A1774">
        <v>80345</v>
      </c>
      <c r="B1774">
        <v>80465</v>
      </c>
      <c r="C1774">
        <v>80270</v>
      </c>
      <c r="D1774">
        <v>80290</v>
      </c>
      <c r="E1774">
        <v>80057.25</v>
      </c>
      <c r="F1774">
        <v>80230.75</v>
      </c>
      <c r="G1774">
        <v>80117.5</v>
      </c>
      <c r="H1774">
        <v>80416.52</v>
      </c>
      <c r="I1774">
        <v>79697.98</v>
      </c>
      <c r="J1774">
        <v>80108.100000000006</v>
      </c>
      <c r="K1774">
        <v>80375.100000000006</v>
      </c>
      <c r="L1774">
        <v>32280</v>
      </c>
      <c r="M1774">
        <v>62.25</v>
      </c>
      <c r="N1774">
        <v>70.56</v>
      </c>
      <c r="O1774">
        <f>D1774-D1773</f>
        <v>-50</v>
      </c>
      <c r="P1774">
        <f>ABS(O1774)</f>
        <v>50</v>
      </c>
    </row>
    <row r="1775" spans="1:16" x14ac:dyDescent="0.25">
      <c r="A1775">
        <v>80305</v>
      </c>
      <c r="B1775">
        <v>80365</v>
      </c>
      <c r="C1775">
        <v>80260</v>
      </c>
      <c r="D1775">
        <v>80345</v>
      </c>
      <c r="E1775">
        <v>80034.5</v>
      </c>
      <c r="F1775">
        <v>80215.929999999993</v>
      </c>
      <c r="G1775">
        <v>80108.399999999994</v>
      </c>
      <c r="H1775">
        <v>80389.53</v>
      </c>
      <c r="I1775">
        <v>79679.47</v>
      </c>
      <c r="J1775">
        <v>80102.960000000006</v>
      </c>
      <c r="K1775">
        <v>80369.94</v>
      </c>
      <c r="L1775">
        <v>14691</v>
      </c>
      <c r="M1775">
        <v>68.650000000000006</v>
      </c>
      <c r="N1775">
        <v>123.47</v>
      </c>
      <c r="O1775">
        <f>D1775-D1774</f>
        <v>55</v>
      </c>
      <c r="P1775">
        <f>ABS(O1775)</f>
        <v>55</v>
      </c>
    </row>
    <row r="1776" spans="1:16" x14ac:dyDescent="0.25">
      <c r="A1776">
        <v>80300</v>
      </c>
      <c r="B1776">
        <v>80335</v>
      </c>
      <c r="C1776">
        <v>80235</v>
      </c>
      <c r="D1776">
        <v>80305</v>
      </c>
      <c r="E1776">
        <v>80020.5</v>
      </c>
      <c r="F1776">
        <v>80183.67</v>
      </c>
      <c r="G1776">
        <v>80099.600000000006</v>
      </c>
      <c r="H1776">
        <v>80346.34</v>
      </c>
      <c r="I1776">
        <v>79694.66</v>
      </c>
      <c r="J1776">
        <v>80101.09</v>
      </c>
      <c r="K1776">
        <v>80368.06</v>
      </c>
      <c r="L1776">
        <v>11512</v>
      </c>
      <c r="M1776">
        <v>66.42</v>
      </c>
      <c r="N1776">
        <v>69.489999999999995</v>
      </c>
      <c r="O1776">
        <f>D1776-D1775</f>
        <v>-40</v>
      </c>
      <c r="P1776">
        <f>ABS(O1776)</f>
        <v>40</v>
      </c>
    </row>
    <row r="1777" spans="1:16" x14ac:dyDescent="0.25">
      <c r="A1777">
        <v>80225</v>
      </c>
      <c r="B1777">
        <v>80390</v>
      </c>
      <c r="C1777">
        <v>80200</v>
      </c>
      <c r="D1777">
        <v>80305</v>
      </c>
      <c r="E1777">
        <v>80009</v>
      </c>
      <c r="F1777">
        <v>80153.33</v>
      </c>
      <c r="G1777">
        <v>80091.199999999997</v>
      </c>
      <c r="H1777">
        <v>80309.08</v>
      </c>
      <c r="I1777">
        <v>79708.92</v>
      </c>
      <c r="J1777">
        <v>80099.759999999995</v>
      </c>
      <c r="K1777">
        <v>80366.73</v>
      </c>
      <c r="L1777">
        <v>24205</v>
      </c>
      <c r="M1777">
        <v>66.42</v>
      </c>
      <c r="N1777">
        <v>81.849999999999994</v>
      </c>
      <c r="O1777">
        <f>D1777-D1776</f>
        <v>0</v>
      </c>
      <c r="P1777">
        <f>ABS(O1777)</f>
        <v>0</v>
      </c>
    </row>
    <row r="1778" spans="1:16" x14ac:dyDescent="0.25">
      <c r="A1778">
        <v>80300</v>
      </c>
      <c r="B1778">
        <v>80335</v>
      </c>
      <c r="C1778">
        <v>80180</v>
      </c>
      <c r="D1778">
        <v>80220</v>
      </c>
      <c r="E1778">
        <v>80007.25</v>
      </c>
      <c r="F1778">
        <v>80115.41</v>
      </c>
      <c r="G1778">
        <v>80086.5</v>
      </c>
      <c r="H1778">
        <v>80300.740000000005</v>
      </c>
      <c r="I1778">
        <v>79713.759999999995</v>
      </c>
      <c r="J1778">
        <v>80096.97</v>
      </c>
      <c r="K1778">
        <v>80363.94</v>
      </c>
      <c r="L1778">
        <v>20893</v>
      </c>
      <c r="M1778">
        <v>61.86</v>
      </c>
      <c r="N1778">
        <v>57.13</v>
      </c>
      <c r="O1778">
        <f>D1778-D1777</f>
        <v>-85</v>
      </c>
      <c r="P1778">
        <f>ABS(O1778)</f>
        <v>85</v>
      </c>
    </row>
    <row r="1779" spans="1:16" x14ac:dyDescent="0.25">
      <c r="A1779">
        <v>80250</v>
      </c>
      <c r="B1779">
        <v>80425</v>
      </c>
      <c r="C1779">
        <v>80225</v>
      </c>
      <c r="D1779">
        <v>80305</v>
      </c>
      <c r="E1779">
        <v>79997</v>
      </c>
      <c r="F1779">
        <v>80089.27</v>
      </c>
      <c r="G1779">
        <v>80077</v>
      </c>
      <c r="H1779">
        <v>80273.899999999994</v>
      </c>
      <c r="I1779">
        <v>79720.100000000006</v>
      </c>
      <c r="J1779">
        <v>80095.05</v>
      </c>
      <c r="K1779">
        <v>80362.009999999995</v>
      </c>
      <c r="L1779">
        <v>32116</v>
      </c>
      <c r="M1779">
        <v>70.349999999999994</v>
      </c>
      <c r="N1779">
        <v>63.26</v>
      </c>
      <c r="O1779">
        <f>D1779-D1778</f>
        <v>85</v>
      </c>
      <c r="P1779">
        <f>ABS(O1779)</f>
        <v>85</v>
      </c>
    </row>
    <row r="1780" spans="1:16" x14ac:dyDescent="0.25">
      <c r="A1780">
        <v>80050</v>
      </c>
      <c r="B1780">
        <v>80260</v>
      </c>
      <c r="C1780">
        <v>80010</v>
      </c>
      <c r="D1780">
        <v>80245</v>
      </c>
      <c r="E1780">
        <v>79986</v>
      </c>
      <c r="F1780">
        <v>80035.34</v>
      </c>
      <c r="G1780">
        <v>80065.399999999994</v>
      </c>
      <c r="H1780">
        <v>80228.42</v>
      </c>
      <c r="I1780">
        <v>79743.58</v>
      </c>
      <c r="J1780">
        <v>80090.23</v>
      </c>
      <c r="K1780">
        <v>80357.179999999993</v>
      </c>
      <c r="L1780">
        <v>28718</v>
      </c>
      <c r="M1780">
        <v>67.56</v>
      </c>
      <c r="N1780">
        <v>84.52</v>
      </c>
      <c r="O1780">
        <f>D1780-D1779</f>
        <v>-60</v>
      </c>
      <c r="P1780">
        <f>ABS(O1780)</f>
        <v>60</v>
      </c>
    </row>
    <row r="1781" spans="1:16" x14ac:dyDescent="0.25">
      <c r="A1781">
        <v>79995</v>
      </c>
      <c r="B1781">
        <v>80065</v>
      </c>
      <c r="C1781">
        <v>79955</v>
      </c>
      <c r="D1781">
        <v>80055</v>
      </c>
      <c r="E1781">
        <v>79979.25</v>
      </c>
      <c r="F1781">
        <v>79982.92</v>
      </c>
      <c r="G1781">
        <v>80057.100000000006</v>
      </c>
      <c r="H1781">
        <v>80198.89</v>
      </c>
      <c r="I1781">
        <v>79759.61</v>
      </c>
      <c r="J1781">
        <v>80089.279999999999</v>
      </c>
      <c r="K1781">
        <v>80356.210000000006</v>
      </c>
      <c r="L1781">
        <v>10652</v>
      </c>
      <c r="M1781">
        <v>55.84</v>
      </c>
      <c r="N1781">
        <v>83.87</v>
      </c>
      <c r="O1781">
        <f>D1781-D1780</f>
        <v>-190</v>
      </c>
      <c r="P1781">
        <f>ABS(O1781)</f>
        <v>190</v>
      </c>
    </row>
    <row r="1782" spans="1:16" x14ac:dyDescent="0.25">
      <c r="A1782">
        <v>80020</v>
      </c>
      <c r="B1782">
        <v>80080</v>
      </c>
      <c r="C1782">
        <v>79935</v>
      </c>
      <c r="D1782">
        <v>80000</v>
      </c>
      <c r="E1782">
        <v>79982.25</v>
      </c>
      <c r="F1782">
        <v>79964.899999999994</v>
      </c>
      <c r="G1782">
        <v>80045.600000000006</v>
      </c>
      <c r="H1782">
        <v>80207.520000000004</v>
      </c>
      <c r="I1782">
        <v>79756.98</v>
      </c>
      <c r="J1782">
        <v>80089.81</v>
      </c>
      <c r="K1782">
        <v>80356.75</v>
      </c>
      <c r="L1782">
        <v>20921</v>
      </c>
      <c r="M1782">
        <v>51.32</v>
      </c>
      <c r="N1782">
        <v>65.91</v>
      </c>
      <c r="O1782">
        <f>D1782-D1781</f>
        <v>-55</v>
      </c>
      <c r="P1782">
        <f>ABS(O1782)</f>
        <v>55</v>
      </c>
    </row>
    <row r="1783" spans="1:16" x14ac:dyDescent="0.25">
      <c r="A1783">
        <v>79930</v>
      </c>
      <c r="B1783">
        <v>80035</v>
      </c>
      <c r="C1783">
        <v>79920</v>
      </c>
      <c r="D1783">
        <v>80020</v>
      </c>
      <c r="E1783">
        <v>79982</v>
      </c>
      <c r="F1783">
        <v>79956.12</v>
      </c>
      <c r="G1783">
        <v>80057.899999999994</v>
      </c>
      <c r="H1783">
        <v>80207.199999999997</v>
      </c>
      <c r="I1783">
        <v>79756.800000000003</v>
      </c>
      <c r="J1783">
        <v>80090.92</v>
      </c>
      <c r="K1783">
        <v>80357.86</v>
      </c>
      <c r="L1783">
        <v>15332</v>
      </c>
      <c r="M1783">
        <v>53.07</v>
      </c>
      <c r="N1783">
        <v>72.930000000000007</v>
      </c>
      <c r="O1783">
        <f>D1783-D1782</f>
        <v>20</v>
      </c>
      <c r="P1783">
        <f>ABS(O1783)</f>
        <v>20</v>
      </c>
    </row>
    <row r="1784" spans="1:16" x14ac:dyDescent="0.25">
      <c r="A1784">
        <v>79920</v>
      </c>
      <c r="B1784">
        <v>80040</v>
      </c>
      <c r="C1784">
        <v>79885</v>
      </c>
      <c r="D1784">
        <v>79985</v>
      </c>
      <c r="E1784">
        <v>79978.75</v>
      </c>
      <c r="F1784">
        <v>79942.69</v>
      </c>
      <c r="G1784">
        <v>80090.2</v>
      </c>
      <c r="H1784">
        <v>80203.45</v>
      </c>
      <c r="I1784">
        <v>79754.05</v>
      </c>
      <c r="J1784">
        <v>80093.98</v>
      </c>
      <c r="K1784">
        <v>80360.94</v>
      </c>
      <c r="L1784">
        <v>18080</v>
      </c>
      <c r="M1784">
        <v>49.93</v>
      </c>
      <c r="N1784">
        <v>85.81</v>
      </c>
      <c r="O1784">
        <f>D1784-D1783</f>
        <v>-35</v>
      </c>
      <c r="P1784">
        <f>ABS(O1784)</f>
        <v>35</v>
      </c>
    </row>
    <row r="1785" spans="1:16" x14ac:dyDescent="0.25">
      <c r="A1785">
        <v>79840</v>
      </c>
      <c r="B1785">
        <v>79875</v>
      </c>
      <c r="C1785">
        <v>79690</v>
      </c>
      <c r="D1785">
        <v>79815</v>
      </c>
      <c r="E1785">
        <v>80105.25</v>
      </c>
      <c r="F1785">
        <v>79935.649999999994</v>
      </c>
      <c r="G1785">
        <v>80156</v>
      </c>
      <c r="H1785">
        <v>80580.94</v>
      </c>
      <c r="I1785">
        <v>79629.56</v>
      </c>
      <c r="J1785">
        <v>80106.97</v>
      </c>
      <c r="K1785">
        <v>80373.97</v>
      </c>
      <c r="L1785">
        <v>24556</v>
      </c>
      <c r="M1785">
        <v>36.86</v>
      </c>
      <c r="N1785">
        <v>24.21</v>
      </c>
      <c r="O1785">
        <f>D1785-D1784</f>
        <v>-170</v>
      </c>
      <c r="P1785">
        <f>ABS(O1785)</f>
        <v>170</v>
      </c>
    </row>
    <row r="1786" spans="1:16" x14ac:dyDescent="0.25">
      <c r="A1786">
        <v>79850</v>
      </c>
      <c r="B1786">
        <v>79895</v>
      </c>
      <c r="C1786">
        <v>79750</v>
      </c>
      <c r="D1786">
        <v>79835</v>
      </c>
      <c r="E1786">
        <v>80148.5</v>
      </c>
      <c r="F1786">
        <v>79965.820000000007</v>
      </c>
      <c r="G1786">
        <v>80170.3</v>
      </c>
      <c r="H1786">
        <v>80666.210000000006</v>
      </c>
      <c r="I1786">
        <v>79630.789999999994</v>
      </c>
      <c r="J1786">
        <v>80113.25</v>
      </c>
      <c r="K1786">
        <v>80380.27</v>
      </c>
      <c r="L1786">
        <v>22036</v>
      </c>
      <c r="M1786">
        <v>37.72</v>
      </c>
      <c r="N1786">
        <v>41.78</v>
      </c>
      <c r="O1786">
        <f>D1786-D1785</f>
        <v>20</v>
      </c>
      <c r="P1786">
        <f>ABS(O1786)</f>
        <v>20</v>
      </c>
    </row>
    <row r="1787" spans="1:16" x14ac:dyDescent="0.25">
      <c r="A1787">
        <v>79930</v>
      </c>
      <c r="B1787">
        <v>79930</v>
      </c>
      <c r="C1787">
        <v>79710</v>
      </c>
      <c r="D1787">
        <v>79845</v>
      </c>
      <c r="E1787">
        <v>80195</v>
      </c>
      <c r="F1787">
        <v>79998.52</v>
      </c>
      <c r="G1787">
        <v>80183.5</v>
      </c>
      <c r="H1787">
        <v>80756.899999999994</v>
      </c>
      <c r="I1787">
        <v>79633.100000000006</v>
      </c>
      <c r="J1787">
        <v>80118.28</v>
      </c>
      <c r="K1787">
        <v>80385.320000000007</v>
      </c>
      <c r="L1787">
        <v>37204</v>
      </c>
      <c r="M1787">
        <v>38.11</v>
      </c>
      <c r="N1787">
        <v>59.26</v>
      </c>
      <c r="O1787">
        <f>D1787-D1786</f>
        <v>10</v>
      </c>
      <c r="P1787">
        <f>ABS(O1787)</f>
        <v>10</v>
      </c>
    </row>
    <row r="1788" spans="1:16" x14ac:dyDescent="0.25">
      <c r="A1788">
        <v>79835</v>
      </c>
      <c r="B1788">
        <v>79940</v>
      </c>
      <c r="C1788">
        <v>79760</v>
      </c>
      <c r="D1788">
        <v>79930</v>
      </c>
      <c r="E1788">
        <v>80224.25</v>
      </c>
      <c r="F1788">
        <v>80036.899999999994</v>
      </c>
      <c r="G1788">
        <v>80195.3</v>
      </c>
      <c r="H1788">
        <v>80770.92</v>
      </c>
      <c r="I1788">
        <v>79677.58</v>
      </c>
      <c r="J1788">
        <v>80127.570000000007</v>
      </c>
      <c r="K1788">
        <v>80394.63</v>
      </c>
      <c r="L1788">
        <v>38286</v>
      </c>
      <c r="M1788">
        <v>41.39</v>
      </c>
      <c r="N1788">
        <v>86.83</v>
      </c>
      <c r="O1788">
        <f>D1788-D1787</f>
        <v>85</v>
      </c>
      <c r="P1788">
        <f>ABS(O1788)</f>
        <v>85</v>
      </c>
    </row>
    <row r="1789" spans="1:16" x14ac:dyDescent="0.25">
      <c r="A1789">
        <v>80065</v>
      </c>
      <c r="B1789">
        <v>80215</v>
      </c>
      <c r="C1789">
        <v>79820</v>
      </c>
      <c r="D1789">
        <v>79835</v>
      </c>
      <c r="E1789">
        <v>80244.75</v>
      </c>
      <c r="F1789">
        <v>80063.63</v>
      </c>
      <c r="G1789">
        <v>80207.600000000006</v>
      </c>
      <c r="H1789">
        <v>80776.289999999994</v>
      </c>
      <c r="I1789">
        <v>79713.210000000006</v>
      </c>
      <c r="J1789">
        <v>80136.100000000006</v>
      </c>
      <c r="K1789">
        <v>80403.19</v>
      </c>
      <c r="L1789">
        <v>39426</v>
      </c>
      <c r="M1789">
        <v>35.92</v>
      </c>
      <c r="N1789">
        <v>-61.16</v>
      </c>
      <c r="O1789">
        <f>D1789-D1788</f>
        <v>-95</v>
      </c>
      <c r="P1789">
        <f>ABS(O1789)</f>
        <v>95</v>
      </c>
    </row>
    <row r="1790" spans="1:16" x14ac:dyDescent="0.25">
      <c r="A1790">
        <v>80075</v>
      </c>
      <c r="B1790">
        <v>80110</v>
      </c>
      <c r="C1790">
        <v>79945</v>
      </c>
      <c r="D1790">
        <v>80065</v>
      </c>
      <c r="E1790">
        <v>80273</v>
      </c>
      <c r="F1790">
        <v>80120.789999999994</v>
      </c>
      <c r="G1790">
        <v>80223.8</v>
      </c>
      <c r="H1790">
        <v>80773.58</v>
      </c>
      <c r="I1790">
        <v>79772.42</v>
      </c>
      <c r="J1790">
        <v>80138.81</v>
      </c>
      <c r="K1790">
        <v>80405.919999999998</v>
      </c>
      <c r="L1790">
        <v>26494</v>
      </c>
      <c r="M1790">
        <v>44.95</v>
      </c>
      <c r="N1790">
        <v>39.99</v>
      </c>
      <c r="O1790">
        <f>D1790-D1789</f>
        <v>230</v>
      </c>
      <c r="P1790">
        <f>ABS(O1790)</f>
        <v>230</v>
      </c>
    </row>
    <row r="1791" spans="1:16" x14ac:dyDescent="0.25">
      <c r="A1791">
        <v>80270</v>
      </c>
      <c r="B1791">
        <v>80315</v>
      </c>
      <c r="C1791">
        <v>80040</v>
      </c>
      <c r="D1791">
        <v>80075</v>
      </c>
      <c r="E1791">
        <v>80294.75</v>
      </c>
      <c r="F1791">
        <v>80134.73</v>
      </c>
      <c r="G1791">
        <v>80233</v>
      </c>
      <c r="H1791">
        <v>80795.09</v>
      </c>
      <c r="I1791">
        <v>79794.41</v>
      </c>
      <c r="J1791">
        <v>80140.960000000006</v>
      </c>
      <c r="K1791">
        <v>80408.070000000007</v>
      </c>
      <c r="L1791">
        <v>32271</v>
      </c>
      <c r="M1791">
        <v>45.39</v>
      </c>
      <c r="N1791">
        <v>-8.81</v>
      </c>
      <c r="O1791">
        <f>D1791-D1790</f>
        <v>10</v>
      </c>
      <c r="P1791">
        <f>ABS(O1791)</f>
        <v>10</v>
      </c>
    </row>
    <row r="1792" spans="1:16" x14ac:dyDescent="0.25">
      <c r="A1792">
        <v>80015</v>
      </c>
      <c r="B1792">
        <v>80345</v>
      </c>
      <c r="C1792">
        <v>79960</v>
      </c>
      <c r="D1792">
        <v>80270</v>
      </c>
      <c r="E1792">
        <v>80304.75</v>
      </c>
      <c r="F1792">
        <v>80149.67</v>
      </c>
      <c r="G1792">
        <v>80242.7</v>
      </c>
      <c r="H1792">
        <v>80795.02</v>
      </c>
      <c r="I1792">
        <v>79814.48</v>
      </c>
      <c r="J1792">
        <v>80139.41</v>
      </c>
      <c r="K1792">
        <v>80406.52</v>
      </c>
      <c r="L1792">
        <v>43547</v>
      </c>
      <c r="M1792">
        <v>54.69</v>
      </c>
      <c r="N1792">
        <v>54</v>
      </c>
      <c r="O1792">
        <f>D1792-D1791</f>
        <v>195</v>
      </c>
      <c r="P1792">
        <f>ABS(O1792)</f>
        <v>195</v>
      </c>
    </row>
    <row r="1793" spans="1:16" x14ac:dyDescent="0.25">
      <c r="A1793">
        <v>80085</v>
      </c>
      <c r="B1793">
        <v>80260</v>
      </c>
      <c r="C1793">
        <v>80005</v>
      </c>
      <c r="D1793">
        <v>80015</v>
      </c>
      <c r="E1793">
        <v>80284.25</v>
      </c>
      <c r="F1793">
        <v>80119.58</v>
      </c>
      <c r="G1793">
        <v>80248.7</v>
      </c>
      <c r="H1793">
        <v>80811.509999999995</v>
      </c>
      <c r="I1793">
        <v>79756.990000000005</v>
      </c>
      <c r="J1793">
        <v>80139.149999999994</v>
      </c>
      <c r="K1793">
        <v>80406.25</v>
      </c>
      <c r="L1793">
        <v>38100</v>
      </c>
      <c r="M1793">
        <v>40.520000000000003</v>
      </c>
      <c r="N1793">
        <v>-1.44</v>
      </c>
      <c r="O1793">
        <f>D1793-D1792</f>
        <v>-255</v>
      </c>
      <c r="P1793">
        <f>ABS(O1793)</f>
        <v>255</v>
      </c>
    </row>
    <row r="1794" spans="1:16" x14ac:dyDescent="0.25">
      <c r="A1794">
        <v>80110</v>
      </c>
      <c r="B1794">
        <v>80130</v>
      </c>
      <c r="C1794">
        <v>79980</v>
      </c>
      <c r="D1794">
        <v>80085</v>
      </c>
      <c r="E1794">
        <v>80277.5</v>
      </c>
      <c r="F1794">
        <v>80145.73</v>
      </c>
      <c r="G1794">
        <v>80260.7</v>
      </c>
      <c r="H1794">
        <v>80821.56</v>
      </c>
      <c r="I1794">
        <v>79733.440000000002</v>
      </c>
      <c r="J1794">
        <v>80138.990000000005</v>
      </c>
      <c r="K1794">
        <v>80406.100000000006</v>
      </c>
      <c r="L1794">
        <v>17286</v>
      </c>
      <c r="M1794">
        <v>43.87</v>
      </c>
      <c r="N1794">
        <v>108.91</v>
      </c>
      <c r="O1794">
        <f>D1794-D1793</f>
        <v>70</v>
      </c>
      <c r="P1794">
        <f>ABS(O1794)</f>
        <v>70</v>
      </c>
    </row>
    <row r="1795" spans="1:16" x14ac:dyDescent="0.25">
      <c r="A1795">
        <v>80115</v>
      </c>
      <c r="B1795">
        <v>80170</v>
      </c>
      <c r="C1795">
        <v>79960</v>
      </c>
      <c r="D1795">
        <v>80110</v>
      </c>
      <c r="E1795">
        <v>80266</v>
      </c>
      <c r="F1795">
        <v>80160.91</v>
      </c>
      <c r="G1795">
        <v>80268.399999999994</v>
      </c>
      <c r="H1795">
        <v>80835</v>
      </c>
      <c r="I1795">
        <v>79697</v>
      </c>
      <c r="J1795">
        <v>80140.55</v>
      </c>
      <c r="K1795">
        <v>80407.66</v>
      </c>
      <c r="L1795">
        <v>38010</v>
      </c>
      <c r="M1795">
        <v>45.05</v>
      </c>
      <c r="N1795">
        <v>56.71</v>
      </c>
      <c r="O1795">
        <f>D1795-D1794</f>
        <v>25</v>
      </c>
      <c r="P1795">
        <f>ABS(O1795)</f>
        <v>25</v>
      </c>
    </row>
    <row r="1796" spans="1:16" x14ac:dyDescent="0.25">
      <c r="A1796">
        <v>80000</v>
      </c>
      <c r="B1796">
        <v>80125</v>
      </c>
      <c r="C1796">
        <v>79840</v>
      </c>
      <c r="D1796">
        <v>80115</v>
      </c>
      <c r="E1796">
        <v>80252.5</v>
      </c>
      <c r="F1796">
        <v>80173.64</v>
      </c>
      <c r="G1796">
        <v>80274.3</v>
      </c>
      <c r="H1796">
        <v>80847.87</v>
      </c>
      <c r="I1796">
        <v>79657.13</v>
      </c>
      <c r="J1796">
        <v>80143.13</v>
      </c>
      <c r="K1796">
        <v>80410.25</v>
      </c>
      <c r="L1796">
        <v>39201</v>
      </c>
      <c r="M1796">
        <v>45.27</v>
      </c>
      <c r="N1796">
        <v>103.71</v>
      </c>
      <c r="O1796">
        <f>D1796-D1795</f>
        <v>5</v>
      </c>
      <c r="P1796">
        <f>ABS(O1796)</f>
        <v>5</v>
      </c>
    </row>
    <row r="1797" spans="1:16" x14ac:dyDescent="0.25">
      <c r="A1797">
        <v>79950</v>
      </c>
      <c r="B1797">
        <v>80095</v>
      </c>
      <c r="C1797">
        <v>79895</v>
      </c>
      <c r="D1797">
        <v>79995</v>
      </c>
      <c r="E1797">
        <v>80234.75</v>
      </c>
      <c r="F1797">
        <v>80188.3</v>
      </c>
      <c r="G1797">
        <v>80280.7</v>
      </c>
      <c r="H1797">
        <v>80865.570000000007</v>
      </c>
      <c r="I1797">
        <v>79603.929999999993</v>
      </c>
      <c r="J1797">
        <v>80149.64</v>
      </c>
      <c r="K1797">
        <v>80416.78</v>
      </c>
      <c r="L1797">
        <v>27527</v>
      </c>
      <c r="M1797">
        <v>39.01</v>
      </c>
      <c r="N1797">
        <v>3.51</v>
      </c>
      <c r="O1797">
        <f>D1797-D1796</f>
        <v>-120</v>
      </c>
      <c r="P1797">
        <f>ABS(O1797)</f>
        <v>120</v>
      </c>
    </row>
    <row r="1798" spans="1:16" x14ac:dyDescent="0.25">
      <c r="A1798">
        <v>79930</v>
      </c>
      <c r="B1798">
        <v>80045</v>
      </c>
      <c r="C1798">
        <v>79895</v>
      </c>
      <c r="D1798">
        <v>79950</v>
      </c>
      <c r="E1798">
        <v>80224.25</v>
      </c>
      <c r="F1798">
        <v>80236.62</v>
      </c>
      <c r="G1798">
        <v>80288.399999999994</v>
      </c>
      <c r="H1798">
        <v>80877.279999999999</v>
      </c>
      <c r="I1798">
        <v>79571.22</v>
      </c>
      <c r="J1798">
        <v>80154.05</v>
      </c>
      <c r="K1798">
        <v>80421.2</v>
      </c>
      <c r="L1798">
        <v>26595</v>
      </c>
      <c r="M1798">
        <v>36.590000000000003</v>
      </c>
      <c r="N1798">
        <v>25.18</v>
      </c>
      <c r="O1798">
        <f>D1798-D1797</f>
        <v>-45</v>
      </c>
      <c r="P1798">
        <f>ABS(O1798)</f>
        <v>45</v>
      </c>
    </row>
    <row r="1799" spans="1:16" x14ac:dyDescent="0.25">
      <c r="A1799">
        <v>80195</v>
      </c>
      <c r="B1799">
        <v>80210</v>
      </c>
      <c r="C1799">
        <v>79840</v>
      </c>
      <c r="D1799">
        <v>79935</v>
      </c>
      <c r="E1799">
        <v>80210.75</v>
      </c>
      <c r="F1799">
        <v>80308.28</v>
      </c>
      <c r="G1799">
        <v>80297.100000000006</v>
      </c>
      <c r="H1799">
        <v>80896.259999999995</v>
      </c>
      <c r="I1799">
        <v>79525.240000000005</v>
      </c>
      <c r="J1799">
        <v>80159.13</v>
      </c>
      <c r="K1799">
        <v>80426.3</v>
      </c>
      <c r="L1799">
        <v>60670</v>
      </c>
      <c r="M1799">
        <v>35.840000000000003</v>
      </c>
      <c r="N1799">
        <v>51.78</v>
      </c>
      <c r="O1799">
        <f>D1799-D1798</f>
        <v>-15</v>
      </c>
      <c r="P1799">
        <f>ABS(O1799)</f>
        <v>15</v>
      </c>
    </row>
    <row r="1800" spans="1:16" x14ac:dyDescent="0.25">
      <c r="A1800">
        <v>80350</v>
      </c>
      <c r="B1800">
        <v>80400</v>
      </c>
      <c r="C1800">
        <v>80170</v>
      </c>
      <c r="D1800">
        <v>80200</v>
      </c>
      <c r="E1800">
        <v>80205.75</v>
      </c>
      <c r="F1800">
        <v>80401.600000000006</v>
      </c>
      <c r="G1800">
        <v>80307.899999999994</v>
      </c>
      <c r="H1800">
        <v>80900.63</v>
      </c>
      <c r="I1800">
        <v>79510.87</v>
      </c>
      <c r="J1800">
        <v>80171.08</v>
      </c>
      <c r="K1800">
        <v>80438.289999999994</v>
      </c>
      <c r="L1800">
        <v>45105</v>
      </c>
      <c r="M1800">
        <v>44.06</v>
      </c>
      <c r="N1800">
        <v>73.03</v>
      </c>
      <c r="O1800">
        <f>D1800-D1799</f>
        <v>265</v>
      </c>
      <c r="P1800">
        <f>ABS(O1800)</f>
        <v>265</v>
      </c>
    </row>
    <row r="1801" spans="1:16" x14ac:dyDescent="0.25">
      <c r="A1801">
        <v>80590</v>
      </c>
      <c r="B1801">
        <v>80615</v>
      </c>
      <c r="C1801">
        <v>80300</v>
      </c>
      <c r="D1801">
        <v>80350</v>
      </c>
      <c r="E1801">
        <v>80191</v>
      </c>
      <c r="F1801">
        <v>80451.990000000005</v>
      </c>
      <c r="G1801">
        <v>80306</v>
      </c>
      <c r="H1801">
        <v>80898.149999999994</v>
      </c>
      <c r="I1801">
        <v>79483.850000000006</v>
      </c>
      <c r="J1801">
        <v>80165.070000000007</v>
      </c>
      <c r="K1801">
        <v>80432.259999999995</v>
      </c>
      <c r="L1801">
        <v>39405</v>
      </c>
      <c r="M1801">
        <v>49.81</v>
      </c>
      <c r="N1801">
        <v>-81.72</v>
      </c>
      <c r="O1801">
        <f>D1801-D1800</f>
        <v>150</v>
      </c>
      <c r="P1801">
        <f>ABS(O1801)</f>
        <v>150</v>
      </c>
    </row>
    <row r="1802" spans="1:16" x14ac:dyDescent="0.25">
      <c r="A1802">
        <v>80485</v>
      </c>
      <c r="B1802">
        <v>80590</v>
      </c>
      <c r="C1802">
        <v>80430</v>
      </c>
      <c r="D1802">
        <v>80590</v>
      </c>
      <c r="E1802">
        <v>80167.75</v>
      </c>
      <c r="F1802">
        <v>80477.490000000005</v>
      </c>
      <c r="G1802">
        <v>80300.2</v>
      </c>
      <c r="H1802">
        <v>80882.990000000005</v>
      </c>
      <c r="I1802">
        <v>79452.509999999995</v>
      </c>
      <c r="J1802">
        <v>80150.23</v>
      </c>
      <c r="K1802">
        <v>80417.37</v>
      </c>
      <c r="L1802">
        <v>31915</v>
      </c>
      <c r="M1802">
        <v>61.16</v>
      </c>
      <c r="N1802">
        <v>135.51</v>
      </c>
      <c r="O1802">
        <f>D1802-D1801</f>
        <v>240</v>
      </c>
      <c r="P1802">
        <f>ABS(O1802)</f>
        <v>240</v>
      </c>
    </row>
    <row r="1803" spans="1:16" x14ac:dyDescent="0.25">
      <c r="A1803">
        <v>80675</v>
      </c>
      <c r="B1803">
        <v>80795</v>
      </c>
      <c r="C1803">
        <v>80555</v>
      </c>
      <c r="D1803">
        <v>80610</v>
      </c>
      <c r="E1803">
        <v>80105</v>
      </c>
      <c r="F1803">
        <v>80441.710000000006</v>
      </c>
      <c r="G1803">
        <v>80281</v>
      </c>
      <c r="H1803">
        <v>80796.61</v>
      </c>
      <c r="I1803">
        <v>79413.39</v>
      </c>
      <c r="J1803">
        <v>80119.88</v>
      </c>
      <c r="K1803">
        <v>80386.92</v>
      </c>
      <c r="L1803">
        <v>34588</v>
      </c>
      <c r="M1803">
        <v>64.069999999999993</v>
      </c>
      <c r="N1803">
        <v>94.26</v>
      </c>
      <c r="O1803">
        <f>D1803-D1802</f>
        <v>20</v>
      </c>
      <c r="P1803">
        <f>ABS(O1803)</f>
        <v>20</v>
      </c>
    </row>
    <row r="1804" spans="1:16" x14ac:dyDescent="0.25">
      <c r="A1804">
        <v>80765</v>
      </c>
      <c r="B1804">
        <v>80820</v>
      </c>
      <c r="C1804">
        <v>80645</v>
      </c>
      <c r="D1804">
        <v>80680</v>
      </c>
      <c r="E1804">
        <v>80060.75</v>
      </c>
      <c r="F1804">
        <v>80399.64</v>
      </c>
      <c r="G1804">
        <v>80267.399999999994</v>
      </c>
      <c r="H1804">
        <v>80730.350000000006</v>
      </c>
      <c r="I1804">
        <v>79391.149999999994</v>
      </c>
      <c r="J1804">
        <v>80093.600000000006</v>
      </c>
      <c r="K1804">
        <v>80360.55</v>
      </c>
      <c r="L1804">
        <v>36335</v>
      </c>
      <c r="M1804">
        <v>67.989999999999995</v>
      </c>
      <c r="N1804">
        <v>66.89</v>
      </c>
      <c r="O1804">
        <f>D1804-D1803</f>
        <v>70</v>
      </c>
      <c r="P1804">
        <f>ABS(O1804)</f>
        <v>70</v>
      </c>
    </row>
    <row r="1805" spans="1:16" x14ac:dyDescent="0.25">
      <c r="A1805">
        <v>80425</v>
      </c>
      <c r="B1805">
        <v>80800</v>
      </c>
      <c r="C1805">
        <v>80380</v>
      </c>
      <c r="D1805">
        <v>80765</v>
      </c>
      <c r="E1805">
        <v>80018.25</v>
      </c>
      <c r="F1805">
        <v>80329.539999999994</v>
      </c>
      <c r="G1805">
        <v>80255.600000000006</v>
      </c>
      <c r="H1805">
        <v>80630.7</v>
      </c>
      <c r="I1805">
        <v>79405.8</v>
      </c>
      <c r="J1805">
        <v>80060.429999999993</v>
      </c>
      <c r="K1805">
        <v>80327.27</v>
      </c>
      <c r="L1805">
        <v>66679</v>
      </c>
      <c r="M1805">
        <v>72.790000000000006</v>
      </c>
      <c r="N1805">
        <v>139.72999999999999</v>
      </c>
      <c r="O1805">
        <f>D1805-D1804</f>
        <v>85</v>
      </c>
      <c r="P1805">
        <f>ABS(O1805)</f>
        <v>85</v>
      </c>
    </row>
    <row r="1806" spans="1:16" x14ac:dyDescent="0.25">
      <c r="A1806">
        <v>80340</v>
      </c>
      <c r="B1806">
        <v>80475</v>
      </c>
      <c r="C1806">
        <v>80280</v>
      </c>
      <c r="D1806">
        <v>80430</v>
      </c>
      <c r="E1806">
        <v>79954</v>
      </c>
      <c r="F1806">
        <v>80220.679999999993</v>
      </c>
      <c r="G1806">
        <v>80243.3</v>
      </c>
      <c r="H1806">
        <v>80506.259999999995</v>
      </c>
      <c r="I1806">
        <v>79401.740000000005</v>
      </c>
      <c r="J1806">
        <v>79999.91</v>
      </c>
      <c r="K1806">
        <v>80266.55</v>
      </c>
      <c r="L1806">
        <v>33275</v>
      </c>
      <c r="M1806">
        <v>63.84</v>
      </c>
      <c r="N1806">
        <v>138.72</v>
      </c>
      <c r="O1806">
        <f>D1806-D1805</f>
        <v>-335</v>
      </c>
      <c r="P1806">
        <f>ABS(O1806)</f>
        <v>335</v>
      </c>
    </row>
    <row r="1807" spans="1:16" x14ac:dyDescent="0.25">
      <c r="A1807">
        <v>80405</v>
      </c>
      <c r="B1807">
        <v>80535</v>
      </c>
      <c r="C1807">
        <v>80280</v>
      </c>
      <c r="D1807">
        <v>80340</v>
      </c>
      <c r="E1807">
        <v>79963.25</v>
      </c>
      <c r="F1807">
        <v>80168.350000000006</v>
      </c>
      <c r="G1807">
        <v>80239</v>
      </c>
      <c r="H1807">
        <v>80552.08</v>
      </c>
      <c r="I1807">
        <v>79374.42</v>
      </c>
      <c r="J1807">
        <v>79979.03</v>
      </c>
      <c r="K1807">
        <v>80245.600000000006</v>
      </c>
      <c r="L1807">
        <v>55267</v>
      </c>
      <c r="M1807">
        <v>60.75</v>
      </c>
      <c r="N1807">
        <v>65.239999999999995</v>
      </c>
      <c r="O1807">
        <f>D1807-D1806</f>
        <v>-90</v>
      </c>
      <c r="P1807">
        <f>ABS(O1807)</f>
        <v>90</v>
      </c>
    </row>
    <row r="1808" spans="1:16" x14ac:dyDescent="0.25">
      <c r="A1808">
        <v>80500</v>
      </c>
      <c r="B1808">
        <v>80555</v>
      </c>
      <c r="C1808">
        <v>80385</v>
      </c>
      <c r="D1808">
        <v>80400</v>
      </c>
      <c r="E1808">
        <v>79988.25</v>
      </c>
      <c r="F1808">
        <v>80125.440000000002</v>
      </c>
      <c r="G1808">
        <v>80234</v>
      </c>
      <c r="H1808">
        <v>80673.5</v>
      </c>
      <c r="I1808">
        <v>79303</v>
      </c>
      <c r="J1808">
        <v>79938.86</v>
      </c>
      <c r="K1808">
        <v>80205.3</v>
      </c>
      <c r="L1808">
        <v>40962</v>
      </c>
      <c r="M1808">
        <v>63.99</v>
      </c>
      <c r="N1808">
        <v>52.66</v>
      </c>
      <c r="O1808">
        <f>D1808-D1807</f>
        <v>60</v>
      </c>
      <c r="P1808">
        <f>ABS(O1808)</f>
        <v>60</v>
      </c>
    </row>
    <row r="1809" spans="1:16" x14ac:dyDescent="0.25">
      <c r="A1809">
        <v>80275</v>
      </c>
      <c r="B1809">
        <v>80520</v>
      </c>
      <c r="C1809">
        <v>80255</v>
      </c>
      <c r="D1809">
        <v>80500</v>
      </c>
      <c r="E1809">
        <v>80004.5</v>
      </c>
      <c r="F1809">
        <v>80056.800000000003</v>
      </c>
      <c r="G1809">
        <v>80229.2</v>
      </c>
      <c r="H1809">
        <v>80741.5</v>
      </c>
      <c r="I1809">
        <v>79267.5</v>
      </c>
      <c r="J1809">
        <v>79901.72</v>
      </c>
      <c r="K1809">
        <v>80168.03</v>
      </c>
      <c r="L1809">
        <v>50828</v>
      </c>
      <c r="M1809">
        <v>69.47</v>
      </c>
      <c r="N1809">
        <v>85.15</v>
      </c>
      <c r="O1809">
        <f>D1809-D1808</f>
        <v>100</v>
      </c>
      <c r="P1809">
        <f>ABS(O1809)</f>
        <v>100</v>
      </c>
    </row>
    <row r="1810" spans="1:16" x14ac:dyDescent="0.25">
      <c r="A1810">
        <v>79855</v>
      </c>
      <c r="B1810">
        <v>80295</v>
      </c>
      <c r="C1810">
        <v>79810</v>
      </c>
      <c r="D1810">
        <v>80275</v>
      </c>
      <c r="E1810">
        <v>80013.75</v>
      </c>
      <c r="F1810">
        <v>79946</v>
      </c>
      <c r="G1810">
        <v>80217</v>
      </c>
      <c r="H1810">
        <v>80779.48</v>
      </c>
      <c r="I1810">
        <v>79248.02</v>
      </c>
      <c r="J1810">
        <v>79856.149999999994</v>
      </c>
      <c r="K1810">
        <v>80122.31</v>
      </c>
      <c r="L1810">
        <v>63885</v>
      </c>
      <c r="M1810">
        <v>63.16</v>
      </c>
      <c r="N1810">
        <v>120.33</v>
      </c>
      <c r="O1810">
        <f>D1810-D1809</f>
        <v>-225</v>
      </c>
      <c r="P1810">
        <f>ABS(O1810)</f>
        <v>225</v>
      </c>
    </row>
    <row r="1811" spans="1:16" x14ac:dyDescent="0.25">
      <c r="A1811">
        <v>79780</v>
      </c>
      <c r="B1811">
        <v>79845</v>
      </c>
      <c r="C1811">
        <v>79700</v>
      </c>
      <c r="D1811">
        <v>79760</v>
      </c>
      <c r="E1811">
        <v>80170</v>
      </c>
      <c r="F1811">
        <v>79867.899999999994</v>
      </c>
      <c r="G1811">
        <v>80200.2</v>
      </c>
      <c r="H1811">
        <v>81043.39</v>
      </c>
      <c r="I1811">
        <v>79296.61</v>
      </c>
      <c r="J1811">
        <v>79795.08</v>
      </c>
      <c r="K1811">
        <v>80061.039999999994</v>
      </c>
      <c r="L1811">
        <v>21251</v>
      </c>
      <c r="M1811">
        <v>39.1</v>
      </c>
      <c r="N1811">
        <v>-503.35</v>
      </c>
      <c r="O1811">
        <f>D1811-D1810</f>
        <v>-515</v>
      </c>
      <c r="P1811">
        <f>ABS(O1811)</f>
        <v>515</v>
      </c>
    </row>
    <row r="1812" spans="1:16" x14ac:dyDescent="0.25">
      <c r="A1812">
        <v>79675</v>
      </c>
      <c r="B1812">
        <v>79825</v>
      </c>
      <c r="C1812">
        <v>79640</v>
      </c>
      <c r="D1812">
        <v>79785</v>
      </c>
      <c r="E1812">
        <v>80206.75</v>
      </c>
      <c r="F1812">
        <v>79894.87</v>
      </c>
      <c r="G1812">
        <v>80198.8</v>
      </c>
      <c r="H1812">
        <v>81069.83</v>
      </c>
      <c r="I1812">
        <v>79343.67</v>
      </c>
      <c r="J1812">
        <v>79796.89</v>
      </c>
      <c r="K1812">
        <v>80062.850000000006</v>
      </c>
      <c r="L1812">
        <v>28810</v>
      </c>
      <c r="M1812">
        <v>39.880000000000003</v>
      </c>
      <c r="N1812">
        <v>-478.35</v>
      </c>
      <c r="O1812">
        <f>D1812-D1811</f>
        <v>25</v>
      </c>
      <c r="P1812">
        <f>ABS(O1812)</f>
        <v>25</v>
      </c>
    </row>
    <row r="1813" spans="1:16" x14ac:dyDescent="0.25">
      <c r="A1813">
        <v>79840</v>
      </c>
      <c r="B1813">
        <v>79870</v>
      </c>
      <c r="C1813">
        <v>79665</v>
      </c>
      <c r="D1813">
        <v>79680</v>
      </c>
      <c r="E1813">
        <v>80239.25</v>
      </c>
      <c r="F1813">
        <v>79922.34</v>
      </c>
      <c r="G1813">
        <v>80197.3</v>
      </c>
      <c r="H1813">
        <v>81085.14</v>
      </c>
      <c r="I1813">
        <v>79393.36</v>
      </c>
      <c r="J1813">
        <v>79803.47</v>
      </c>
      <c r="K1813">
        <v>80069.460000000006</v>
      </c>
      <c r="L1813">
        <v>29253</v>
      </c>
      <c r="M1813">
        <v>35.06</v>
      </c>
      <c r="N1813">
        <v>-583.35</v>
      </c>
      <c r="O1813">
        <f>D1813-D1812</f>
        <v>-105</v>
      </c>
      <c r="P1813">
        <f>ABS(O1813)</f>
        <v>105</v>
      </c>
    </row>
    <row r="1814" spans="1:16" x14ac:dyDescent="0.25">
      <c r="A1814">
        <v>79905</v>
      </c>
      <c r="B1814">
        <v>79925</v>
      </c>
      <c r="C1814">
        <v>79775</v>
      </c>
      <c r="D1814">
        <v>79835</v>
      </c>
      <c r="E1814">
        <v>80282.5</v>
      </c>
      <c r="F1814">
        <v>79982.92</v>
      </c>
      <c r="G1814">
        <v>80198.100000000006</v>
      </c>
      <c r="H1814">
        <v>81097.48</v>
      </c>
      <c r="I1814">
        <v>79467.520000000004</v>
      </c>
      <c r="J1814">
        <v>79807.53</v>
      </c>
      <c r="K1814">
        <v>80073.53</v>
      </c>
      <c r="L1814">
        <v>23177</v>
      </c>
      <c r="M1814">
        <v>39.18</v>
      </c>
      <c r="N1814">
        <v>-428.35</v>
      </c>
      <c r="O1814">
        <f>D1814-D1813</f>
        <v>155</v>
      </c>
      <c r="P1814">
        <f>ABS(O1814)</f>
        <v>155</v>
      </c>
    </row>
    <row r="1815" spans="1:16" x14ac:dyDescent="0.25">
      <c r="A1815">
        <v>79890</v>
      </c>
      <c r="B1815">
        <v>79935</v>
      </c>
      <c r="C1815">
        <v>79825</v>
      </c>
      <c r="D1815">
        <v>79905</v>
      </c>
      <c r="E1815">
        <v>80323</v>
      </c>
      <c r="F1815">
        <v>80019.899999999994</v>
      </c>
      <c r="G1815">
        <v>80194.3</v>
      </c>
      <c r="H1815">
        <v>81125.41</v>
      </c>
      <c r="I1815">
        <v>79520.59</v>
      </c>
      <c r="J1815">
        <v>79803.210000000006</v>
      </c>
      <c r="K1815">
        <v>80069.2</v>
      </c>
      <c r="L1815">
        <v>21609</v>
      </c>
      <c r="M1815">
        <v>41.12</v>
      </c>
      <c r="N1815">
        <v>-358.35</v>
      </c>
      <c r="O1815">
        <f>D1815-D1814</f>
        <v>70</v>
      </c>
      <c r="P1815">
        <f>ABS(O1815)</f>
        <v>70</v>
      </c>
    </row>
    <row r="1816" spans="1:16" x14ac:dyDescent="0.25">
      <c r="A1816">
        <v>80070</v>
      </c>
      <c r="B1816">
        <v>80095</v>
      </c>
      <c r="C1816">
        <v>79880</v>
      </c>
      <c r="D1816">
        <v>79885</v>
      </c>
      <c r="E1816">
        <v>80354</v>
      </c>
      <c r="F1816">
        <v>80048.63</v>
      </c>
      <c r="G1816">
        <v>80189.399999999994</v>
      </c>
      <c r="H1816">
        <v>81137.09</v>
      </c>
      <c r="I1816">
        <v>79570.91</v>
      </c>
      <c r="J1816">
        <v>79794.149999999994</v>
      </c>
      <c r="K1816">
        <v>80060.11</v>
      </c>
      <c r="L1816">
        <v>31024</v>
      </c>
      <c r="M1816">
        <v>40.369999999999997</v>
      </c>
      <c r="N1816">
        <v>-378.35</v>
      </c>
      <c r="O1816">
        <f>D1816-D1815</f>
        <v>-20</v>
      </c>
      <c r="P1816">
        <f>ABS(O1816)</f>
        <v>20</v>
      </c>
    </row>
    <row r="1817" spans="1:16" x14ac:dyDescent="0.25">
      <c r="A1817">
        <v>79725</v>
      </c>
      <c r="B1817">
        <v>79855</v>
      </c>
      <c r="C1817">
        <v>79605</v>
      </c>
      <c r="D1817">
        <v>79745</v>
      </c>
      <c r="E1817">
        <v>80412.75</v>
      </c>
      <c r="F1817">
        <v>80094.42</v>
      </c>
      <c r="G1817">
        <v>80176.800000000003</v>
      </c>
      <c r="H1817">
        <v>81159.16</v>
      </c>
      <c r="I1817">
        <v>79666.34</v>
      </c>
      <c r="J1817">
        <v>79673.48</v>
      </c>
      <c r="K1817">
        <v>79939.03</v>
      </c>
      <c r="L1817">
        <v>38287</v>
      </c>
      <c r="M1817">
        <v>32.82</v>
      </c>
      <c r="N1817">
        <v>-518.35</v>
      </c>
      <c r="O1817">
        <f>D1817-D1816</f>
        <v>-140</v>
      </c>
      <c r="P1817">
        <f>ABS(O1817)</f>
        <v>140</v>
      </c>
    </row>
    <row r="1818" spans="1:16" x14ac:dyDescent="0.25">
      <c r="A1818">
        <v>79830</v>
      </c>
      <c r="B1818">
        <v>79885</v>
      </c>
      <c r="C1818">
        <v>79680</v>
      </c>
      <c r="D1818">
        <v>79725</v>
      </c>
      <c r="E1818">
        <v>80456.25</v>
      </c>
      <c r="F1818">
        <v>80181.77</v>
      </c>
      <c r="G1818">
        <v>80177.600000000006</v>
      </c>
      <c r="H1818">
        <v>81140.759999999995</v>
      </c>
      <c r="I1818">
        <v>79771.740000000005</v>
      </c>
      <c r="J1818">
        <v>79645.59</v>
      </c>
      <c r="K1818">
        <v>79911.039999999994</v>
      </c>
      <c r="L1818">
        <v>25588</v>
      </c>
      <c r="M1818">
        <v>31.99</v>
      </c>
      <c r="N1818">
        <v>-538.35</v>
      </c>
      <c r="O1818">
        <f>D1818-D1817</f>
        <v>-20</v>
      </c>
      <c r="P1818">
        <f>ABS(O1818)</f>
        <v>20</v>
      </c>
    </row>
    <row r="1819" spans="1:16" x14ac:dyDescent="0.25">
      <c r="A1819">
        <v>79490</v>
      </c>
      <c r="B1819">
        <v>79865</v>
      </c>
      <c r="C1819">
        <v>79370</v>
      </c>
      <c r="D1819">
        <v>79830</v>
      </c>
      <c r="E1819">
        <v>80493.5</v>
      </c>
      <c r="F1819">
        <v>80295.960000000006</v>
      </c>
      <c r="G1819">
        <v>80178.399999999994</v>
      </c>
      <c r="H1819">
        <v>81090.240000000005</v>
      </c>
      <c r="I1819">
        <v>79896.759999999995</v>
      </c>
      <c r="J1819">
        <v>79591.820000000007</v>
      </c>
      <c r="K1819">
        <v>79857.100000000006</v>
      </c>
      <c r="L1819">
        <v>43613</v>
      </c>
      <c r="M1819">
        <v>33.950000000000003</v>
      </c>
      <c r="N1819">
        <v>-433.35</v>
      </c>
      <c r="O1819">
        <f>D1819-D1818</f>
        <v>105</v>
      </c>
      <c r="P1819">
        <f>ABS(O1819)</f>
        <v>105</v>
      </c>
    </row>
    <row r="1820" spans="1:16" x14ac:dyDescent="0.25">
      <c r="A1820">
        <v>79465</v>
      </c>
      <c r="B1820">
        <v>79750</v>
      </c>
      <c r="C1820">
        <v>79405</v>
      </c>
      <c r="D1820">
        <v>79480</v>
      </c>
      <c r="E1820">
        <v>80522.25</v>
      </c>
      <c r="F1820">
        <v>80412.45</v>
      </c>
      <c r="G1820">
        <v>80176.3</v>
      </c>
      <c r="H1820">
        <v>81038.31</v>
      </c>
      <c r="I1820">
        <v>80006.19</v>
      </c>
      <c r="J1820">
        <v>79576.740000000005</v>
      </c>
      <c r="K1820">
        <v>79841.960000000006</v>
      </c>
      <c r="L1820">
        <v>19455</v>
      </c>
      <c r="M1820">
        <v>19.28</v>
      </c>
      <c r="N1820">
        <v>-783.35</v>
      </c>
      <c r="O1820">
        <f>D1820-D1819</f>
        <v>-350</v>
      </c>
      <c r="P1820">
        <f>ABS(O1820)</f>
        <v>350</v>
      </c>
    </row>
    <row r="1821" spans="1:16" x14ac:dyDescent="0.25">
      <c r="A1821">
        <v>80735</v>
      </c>
      <c r="B1821">
        <v>80880</v>
      </c>
      <c r="C1821">
        <v>80725</v>
      </c>
      <c r="D1821">
        <v>80840</v>
      </c>
      <c r="E1821">
        <v>80558.25</v>
      </c>
      <c r="F1821">
        <v>80653.210000000006</v>
      </c>
      <c r="G1821">
        <v>80165.7</v>
      </c>
      <c r="H1821">
        <v>80776.710000000006</v>
      </c>
      <c r="I1821">
        <v>80339.789999999994</v>
      </c>
      <c r="J1821">
        <v>80015.460000000006</v>
      </c>
      <c r="K1821">
        <v>80282.149999999994</v>
      </c>
      <c r="L1821">
        <v>8255</v>
      </c>
      <c r="M1821">
        <v>77.989999999999995</v>
      </c>
      <c r="N1821">
        <v>576.65</v>
      </c>
      <c r="O1821">
        <f>D1821-D1820</f>
        <v>1360</v>
      </c>
      <c r="P1821">
        <f>ABS(O1821)</f>
        <v>1360</v>
      </c>
    </row>
    <row r="1822" spans="1:16" x14ac:dyDescent="0.25">
      <c r="A1822">
        <v>80685</v>
      </c>
      <c r="B1822">
        <v>80840</v>
      </c>
      <c r="C1822">
        <v>80675</v>
      </c>
      <c r="D1822">
        <v>80725</v>
      </c>
      <c r="E1822">
        <v>80535.5</v>
      </c>
      <c r="F1822">
        <v>80606.509999999995</v>
      </c>
      <c r="G1822">
        <v>80144.899999999994</v>
      </c>
      <c r="H1822">
        <v>80724.649999999994</v>
      </c>
      <c r="I1822">
        <v>80346.350000000006</v>
      </c>
      <c r="J1822">
        <v>80013.31</v>
      </c>
      <c r="K1822">
        <v>80280</v>
      </c>
      <c r="L1822">
        <v>13746</v>
      </c>
      <c r="M1822">
        <v>72.23</v>
      </c>
      <c r="N1822">
        <v>461.65</v>
      </c>
      <c r="O1822">
        <f>D1822-D1821</f>
        <v>-115</v>
      </c>
      <c r="P1822">
        <f>ABS(O1822)</f>
        <v>115</v>
      </c>
    </row>
    <row r="1823" spans="1:16" x14ac:dyDescent="0.25">
      <c r="A1823">
        <v>80620</v>
      </c>
      <c r="B1823">
        <v>80695</v>
      </c>
      <c r="C1823">
        <v>80600</v>
      </c>
      <c r="D1823">
        <v>80685</v>
      </c>
      <c r="E1823">
        <v>80523</v>
      </c>
      <c r="F1823">
        <v>80576.89</v>
      </c>
      <c r="G1823">
        <v>80124.899999999994</v>
      </c>
      <c r="H1823">
        <v>80692.42</v>
      </c>
      <c r="I1823">
        <v>80353.58</v>
      </c>
      <c r="J1823">
        <v>80009.649999999994</v>
      </c>
      <c r="K1823">
        <v>80276.320000000007</v>
      </c>
      <c r="L1823">
        <v>6194</v>
      </c>
      <c r="M1823">
        <v>69.790000000000006</v>
      </c>
      <c r="N1823">
        <v>421.65</v>
      </c>
      <c r="O1823">
        <f>D1823-D1822</f>
        <v>-40</v>
      </c>
      <c r="P1823">
        <f>ABS(O1823)</f>
        <v>40</v>
      </c>
    </row>
    <row r="1824" spans="1:16" x14ac:dyDescent="0.25">
      <c r="A1824">
        <v>80580</v>
      </c>
      <c r="B1824">
        <v>80695</v>
      </c>
      <c r="C1824">
        <v>80575</v>
      </c>
      <c r="D1824">
        <v>80615</v>
      </c>
      <c r="E1824">
        <v>80494</v>
      </c>
      <c r="F1824">
        <v>80549.86</v>
      </c>
      <c r="G1824">
        <v>80106.7</v>
      </c>
      <c r="H1824">
        <v>80728.600000000006</v>
      </c>
      <c r="I1824">
        <v>80259.399999999994</v>
      </c>
      <c r="J1824">
        <v>80008.27</v>
      </c>
      <c r="K1824">
        <v>80274.94</v>
      </c>
      <c r="L1824">
        <v>10793</v>
      </c>
      <c r="M1824">
        <v>65.010000000000005</v>
      </c>
      <c r="N1824">
        <v>351.65</v>
      </c>
      <c r="O1824">
        <f>D1824-D1823</f>
        <v>-70</v>
      </c>
      <c r="P1824">
        <f>ABS(O1824)</f>
        <v>70</v>
      </c>
    </row>
    <row r="1825" spans="1:16" x14ac:dyDescent="0.25">
      <c r="A1825">
        <v>80575</v>
      </c>
      <c r="B1825">
        <v>80620</v>
      </c>
      <c r="C1825">
        <v>80525</v>
      </c>
      <c r="D1825">
        <v>80580</v>
      </c>
      <c r="E1825">
        <v>80466.25</v>
      </c>
      <c r="F1825">
        <v>80533.570000000007</v>
      </c>
      <c r="G1825">
        <v>80089.3</v>
      </c>
      <c r="H1825">
        <v>80760.7</v>
      </c>
      <c r="I1825">
        <v>80171.8</v>
      </c>
      <c r="J1825">
        <v>80005.87</v>
      </c>
      <c r="K1825">
        <v>80272.53</v>
      </c>
      <c r="L1825">
        <v>6181</v>
      </c>
      <c r="M1825">
        <v>62.36</v>
      </c>
      <c r="N1825">
        <v>316.64999999999998</v>
      </c>
      <c r="O1825">
        <f>D1825-D1824</f>
        <v>-35</v>
      </c>
      <c r="P1825">
        <f>ABS(O1825)</f>
        <v>35</v>
      </c>
    </row>
    <row r="1826" spans="1:16" x14ac:dyDescent="0.25">
      <c r="A1826">
        <v>80525</v>
      </c>
      <c r="B1826">
        <v>80600</v>
      </c>
      <c r="C1826">
        <v>80490</v>
      </c>
      <c r="D1826">
        <v>80580</v>
      </c>
      <c r="E1826">
        <v>80439.5</v>
      </c>
      <c r="F1826">
        <v>80521.960000000006</v>
      </c>
      <c r="G1826">
        <v>80073.8</v>
      </c>
      <c r="H1826">
        <v>80781.17</v>
      </c>
      <c r="I1826">
        <v>80097.83</v>
      </c>
      <c r="J1826">
        <v>80004.55</v>
      </c>
      <c r="K1826">
        <v>80271.210000000006</v>
      </c>
      <c r="L1826">
        <v>7551</v>
      </c>
      <c r="M1826">
        <v>62.36</v>
      </c>
      <c r="N1826">
        <v>316.64999999999998</v>
      </c>
      <c r="O1826">
        <f>D1826-D1825</f>
        <v>0</v>
      </c>
      <c r="P1826">
        <f>ABS(O1826)</f>
        <v>0</v>
      </c>
    </row>
    <row r="1827" spans="1:16" x14ac:dyDescent="0.25">
      <c r="A1827">
        <v>80545</v>
      </c>
      <c r="B1827">
        <v>80585</v>
      </c>
      <c r="C1827">
        <v>80315</v>
      </c>
      <c r="D1827">
        <v>80435</v>
      </c>
      <c r="E1827">
        <v>80344.5</v>
      </c>
      <c r="F1827">
        <v>80494.720000000001</v>
      </c>
      <c r="G1827">
        <v>80024.5</v>
      </c>
      <c r="H1827">
        <v>80784.91</v>
      </c>
      <c r="I1827">
        <v>79904.09</v>
      </c>
      <c r="J1827">
        <v>79995.009999999995</v>
      </c>
      <c r="K1827">
        <v>80261.63</v>
      </c>
      <c r="L1827">
        <v>21434</v>
      </c>
      <c r="M1827">
        <v>52.66</v>
      </c>
      <c r="N1827">
        <v>171.65</v>
      </c>
      <c r="O1827">
        <f>D1827-D1826</f>
        <v>-145</v>
      </c>
      <c r="P1827">
        <f>ABS(O1827)</f>
        <v>145</v>
      </c>
    </row>
    <row r="1828" spans="1:16" x14ac:dyDescent="0.25">
      <c r="A1828">
        <v>80645</v>
      </c>
      <c r="B1828">
        <v>80645</v>
      </c>
      <c r="C1828">
        <v>80475</v>
      </c>
      <c r="D1828">
        <v>80545</v>
      </c>
      <c r="E1828">
        <v>80333.5</v>
      </c>
      <c r="F1828">
        <v>80509.649999999994</v>
      </c>
      <c r="G1828">
        <v>80017.7</v>
      </c>
      <c r="H1828">
        <v>80775.3</v>
      </c>
      <c r="I1828">
        <v>79891.7</v>
      </c>
      <c r="J1828">
        <v>79991.13</v>
      </c>
      <c r="K1828">
        <v>80257.740000000005</v>
      </c>
      <c r="L1828">
        <v>19155</v>
      </c>
      <c r="M1828">
        <v>61.78</v>
      </c>
      <c r="N1828">
        <v>281.64999999999998</v>
      </c>
      <c r="O1828">
        <f>D1828-D1827</f>
        <v>110</v>
      </c>
      <c r="P1828">
        <f>ABS(O1828)</f>
        <v>110</v>
      </c>
    </row>
    <row r="1829" spans="1:16" x14ac:dyDescent="0.25">
      <c r="A1829">
        <v>80530</v>
      </c>
      <c r="B1829">
        <v>80695</v>
      </c>
      <c r="C1829">
        <v>80485</v>
      </c>
      <c r="D1829">
        <v>80645</v>
      </c>
      <c r="E1829">
        <v>80310.75</v>
      </c>
      <c r="F1829">
        <v>80500.81</v>
      </c>
      <c r="G1829">
        <v>80006.600000000006</v>
      </c>
      <c r="H1829">
        <v>80753.509999999995</v>
      </c>
      <c r="I1829">
        <v>79867.990000000005</v>
      </c>
      <c r="J1829">
        <v>79986.399999999994</v>
      </c>
      <c r="K1829">
        <v>80252.990000000005</v>
      </c>
      <c r="L1829">
        <v>20885</v>
      </c>
      <c r="M1829">
        <v>71.84</v>
      </c>
      <c r="N1829">
        <v>166.03</v>
      </c>
      <c r="O1829">
        <f>D1829-D1828</f>
        <v>100</v>
      </c>
      <c r="P1829">
        <f>ABS(O1829)</f>
        <v>100</v>
      </c>
    </row>
    <row r="1830" spans="1:16" x14ac:dyDescent="0.25">
      <c r="A1830">
        <v>80555</v>
      </c>
      <c r="B1830">
        <v>80575</v>
      </c>
      <c r="C1830">
        <v>80425</v>
      </c>
      <c r="D1830">
        <v>80525</v>
      </c>
      <c r="E1830">
        <v>80286.5</v>
      </c>
      <c r="F1830">
        <v>80464.759999999995</v>
      </c>
      <c r="G1830">
        <v>79995.899999999994</v>
      </c>
      <c r="H1830">
        <v>80705.88</v>
      </c>
      <c r="I1830">
        <v>79867.12</v>
      </c>
      <c r="J1830">
        <v>79980.62</v>
      </c>
      <c r="K1830">
        <v>80247.199999999997</v>
      </c>
      <c r="L1830">
        <v>19607</v>
      </c>
      <c r="M1830">
        <v>65.92</v>
      </c>
      <c r="N1830">
        <v>132.79</v>
      </c>
      <c r="O1830">
        <f>D1830-D1829</f>
        <v>-120</v>
      </c>
      <c r="P1830">
        <f>ABS(O1830)</f>
        <v>120</v>
      </c>
    </row>
    <row r="1831" spans="1:16" x14ac:dyDescent="0.25">
      <c r="A1831">
        <v>80565</v>
      </c>
      <c r="B1831">
        <v>80660</v>
      </c>
      <c r="C1831">
        <v>80535</v>
      </c>
      <c r="D1831">
        <v>80560</v>
      </c>
      <c r="E1831">
        <v>80254.75</v>
      </c>
      <c r="F1831">
        <v>80449.7</v>
      </c>
      <c r="G1831">
        <v>79987.199999999997</v>
      </c>
      <c r="H1831">
        <v>80692.83</v>
      </c>
      <c r="I1831">
        <v>79816.67</v>
      </c>
      <c r="J1831">
        <v>79976.2</v>
      </c>
      <c r="K1831">
        <v>80242.77</v>
      </c>
      <c r="L1831">
        <v>17054</v>
      </c>
      <c r="M1831">
        <v>69.72</v>
      </c>
      <c r="N1831">
        <v>110.87</v>
      </c>
      <c r="O1831">
        <f>D1831-D1830</f>
        <v>35</v>
      </c>
      <c r="P1831">
        <f>ABS(O1831)</f>
        <v>35</v>
      </c>
    </row>
    <row r="1832" spans="1:16" x14ac:dyDescent="0.25">
      <c r="A1832">
        <v>80615</v>
      </c>
      <c r="B1832">
        <v>80640</v>
      </c>
      <c r="C1832">
        <v>80505</v>
      </c>
      <c r="D1832">
        <v>80570</v>
      </c>
      <c r="E1832">
        <v>80218</v>
      </c>
      <c r="F1832">
        <v>80422.13</v>
      </c>
      <c r="G1832">
        <v>79979.899999999994</v>
      </c>
      <c r="H1832">
        <v>80670.559999999998</v>
      </c>
      <c r="I1832">
        <v>79765.440000000002</v>
      </c>
      <c r="J1832">
        <v>79971.75</v>
      </c>
      <c r="K1832">
        <v>80238.3</v>
      </c>
      <c r="L1832">
        <v>19496</v>
      </c>
      <c r="M1832">
        <v>70.760000000000005</v>
      </c>
      <c r="N1832">
        <v>152.05000000000001</v>
      </c>
      <c r="O1832">
        <f>D1832-D1831</f>
        <v>10</v>
      </c>
      <c r="P1832">
        <f>ABS(O1832)</f>
        <v>10</v>
      </c>
    </row>
    <row r="1833" spans="1:16" x14ac:dyDescent="0.25">
      <c r="A1833">
        <v>80475</v>
      </c>
      <c r="B1833">
        <v>80730</v>
      </c>
      <c r="C1833">
        <v>80420</v>
      </c>
      <c r="D1833">
        <v>80615</v>
      </c>
      <c r="E1833">
        <v>80179</v>
      </c>
      <c r="F1833">
        <v>80385.16</v>
      </c>
      <c r="G1833">
        <v>79975.100000000006</v>
      </c>
      <c r="H1833">
        <v>80637.899999999994</v>
      </c>
      <c r="I1833">
        <v>79720.100000000006</v>
      </c>
      <c r="J1833">
        <v>79967.13</v>
      </c>
      <c r="K1833">
        <v>80233.66</v>
      </c>
      <c r="L1833">
        <v>32276</v>
      </c>
      <c r="M1833">
        <v>75.23</v>
      </c>
      <c r="N1833">
        <v>86.74</v>
      </c>
      <c r="O1833">
        <f>D1833-D1832</f>
        <v>45</v>
      </c>
      <c r="P1833">
        <f>ABS(O1833)</f>
        <v>45</v>
      </c>
    </row>
    <row r="1834" spans="1:16" x14ac:dyDescent="0.25">
      <c r="A1834">
        <v>80410</v>
      </c>
      <c r="B1834">
        <v>80535</v>
      </c>
      <c r="C1834">
        <v>80390</v>
      </c>
      <c r="D1834">
        <v>80470</v>
      </c>
      <c r="E1834">
        <v>80135.75</v>
      </c>
      <c r="F1834">
        <v>80327.7</v>
      </c>
      <c r="G1834">
        <v>79970</v>
      </c>
      <c r="H1834">
        <v>80585.070000000007</v>
      </c>
      <c r="I1834">
        <v>79686.429999999993</v>
      </c>
      <c r="J1834">
        <v>79957.850000000006</v>
      </c>
      <c r="K1834">
        <v>80224.350000000006</v>
      </c>
      <c r="L1834">
        <v>17350</v>
      </c>
      <c r="M1834">
        <v>69.760000000000005</v>
      </c>
      <c r="N1834">
        <v>164.46</v>
      </c>
      <c r="O1834">
        <f>D1834-D1833</f>
        <v>-145</v>
      </c>
      <c r="P1834">
        <f>ABS(O1834)</f>
        <v>145</v>
      </c>
    </row>
    <row r="1835" spans="1:16" x14ac:dyDescent="0.25">
      <c r="A1835">
        <v>80435</v>
      </c>
      <c r="B1835">
        <v>80490</v>
      </c>
      <c r="C1835">
        <v>80275</v>
      </c>
      <c r="D1835">
        <v>80405</v>
      </c>
      <c r="E1835">
        <v>80103.75</v>
      </c>
      <c r="F1835">
        <v>80292.13</v>
      </c>
      <c r="G1835">
        <v>79965.899999999994</v>
      </c>
      <c r="H1835">
        <v>80544.37</v>
      </c>
      <c r="I1835">
        <v>79663.13</v>
      </c>
      <c r="J1835">
        <v>79953.97</v>
      </c>
      <c r="K1835">
        <v>80220.45</v>
      </c>
      <c r="L1835">
        <v>24279</v>
      </c>
      <c r="M1835">
        <v>66.84</v>
      </c>
      <c r="N1835">
        <v>165.14</v>
      </c>
      <c r="O1835">
        <f>D1835-D1834</f>
        <v>-65</v>
      </c>
      <c r="P1835">
        <f>ABS(O1835)</f>
        <v>65</v>
      </c>
    </row>
    <row r="1836" spans="1:16" x14ac:dyDescent="0.25">
      <c r="A1836">
        <v>80380</v>
      </c>
      <c r="B1836">
        <v>80470</v>
      </c>
      <c r="C1836">
        <v>80280</v>
      </c>
      <c r="D1836">
        <v>80435</v>
      </c>
      <c r="E1836">
        <v>80067.25</v>
      </c>
      <c r="F1836">
        <v>80263.91</v>
      </c>
      <c r="G1836">
        <v>79962.2</v>
      </c>
      <c r="H1836">
        <v>80522.7</v>
      </c>
      <c r="I1836">
        <v>79611.8</v>
      </c>
      <c r="J1836">
        <v>79948.490000000005</v>
      </c>
      <c r="K1836">
        <v>80214.960000000006</v>
      </c>
      <c r="L1836">
        <v>19796</v>
      </c>
      <c r="M1836">
        <v>69.59</v>
      </c>
      <c r="N1836">
        <v>145.66</v>
      </c>
      <c r="O1836">
        <f>D1836-D1835</f>
        <v>30</v>
      </c>
      <c r="P1836">
        <f>ABS(O1836)</f>
        <v>30</v>
      </c>
    </row>
    <row r="1837" spans="1:16" x14ac:dyDescent="0.25">
      <c r="A1837">
        <v>80385</v>
      </c>
      <c r="B1837">
        <v>80430</v>
      </c>
      <c r="C1837">
        <v>80300</v>
      </c>
      <c r="D1837">
        <v>80380</v>
      </c>
      <c r="E1837">
        <v>80030</v>
      </c>
      <c r="F1837">
        <v>80221.14</v>
      </c>
      <c r="G1837">
        <v>79959.600000000006</v>
      </c>
      <c r="H1837">
        <v>80480.89</v>
      </c>
      <c r="I1837">
        <v>79579.11</v>
      </c>
      <c r="J1837">
        <v>79944.649999999994</v>
      </c>
      <c r="K1837">
        <v>80211.100000000006</v>
      </c>
      <c r="L1837">
        <v>22047</v>
      </c>
      <c r="M1837">
        <v>67.400000000000006</v>
      </c>
      <c r="N1837">
        <v>148.77000000000001</v>
      </c>
      <c r="O1837">
        <f>D1837-D1836</f>
        <v>-55</v>
      </c>
      <c r="P1837">
        <f>ABS(O1837)</f>
        <v>55</v>
      </c>
    </row>
    <row r="1838" spans="1:16" x14ac:dyDescent="0.25">
      <c r="A1838">
        <v>80470</v>
      </c>
      <c r="B1838">
        <v>80625</v>
      </c>
      <c r="C1838">
        <v>80360</v>
      </c>
      <c r="D1838">
        <v>80385</v>
      </c>
      <c r="E1838">
        <v>79996.5</v>
      </c>
      <c r="F1838">
        <v>80181.429999999993</v>
      </c>
      <c r="G1838">
        <v>79956.100000000006</v>
      </c>
      <c r="H1838">
        <v>80437.850000000006</v>
      </c>
      <c r="I1838">
        <v>79555.149999999994</v>
      </c>
      <c r="J1838">
        <v>79940.34</v>
      </c>
      <c r="K1838">
        <v>80206.78</v>
      </c>
      <c r="L1838">
        <v>38629</v>
      </c>
      <c r="M1838">
        <v>67.8</v>
      </c>
      <c r="N1838">
        <v>123.77</v>
      </c>
      <c r="O1838">
        <f>D1838-D1837</f>
        <v>5</v>
      </c>
      <c r="P1838">
        <f>ABS(O1838)</f>
        <v>5</v>
      </c>
    </row>
    <row r="1839" spans="1:16" x14ac:dyDescent="0.25">
      <c r="A1839">
        <v>80110</v>
      </c>
      <c r="B1839">
        <v>80480</v>
      </c>
      <c r="C1839">
        <v>80090</v>
      </c>
      <c r="D1839">
        <v>80475</v>
      </c>
      <c r="E1839">
        <v>79963.25</v>
      </c>
      <c r="F1839">
        <v>80130.53</v>
      </c>
      <c r="G1839">
        <v>79956</v>
      </c>
      <c r="H1839">
        <v>80382.14</v>
      </c>
      <c r="I1839">
        <v>79544.36</v>
      </c>
      <c r="J1839">
        <v>79929.7</v>
      </c>
      <c r="K1839">
        <v>80196.100000000006</v>
      </c>
      <c r="L1839">
        <v>42880</v>
      </c>
      <c r="M1839">
        <v>74.81</v>
      </c>
      <c r="N1839">
        <v>237.84</v>
      </c>
      <c r="O1839">
        <f>D1839-D1838</f>
        <v>90</v>
      </c>
      <c r="P1839">
        <f>ABS(O1839)</f>
        <v>90</v>
      </c>
    </row>
    <row r="1840" spans="1:16" x14ac:dyDescent="0.25">
      <c r="A1840">
        <v>80060</v>
      </c>
      <c r="B1840">
        <v>80170</v>
      </c>
      <c r="C1840">
        <v>80025</v>
      </c>
      <c r="D1840">
        <v>80105</v>
      </c>
      <c r="E1840">
        <v>79921.75</v>
      </c>
      <c r="F1840">
        <v>80044.42</v>
      </c>
      <c r="G1840">
        <v>79951.3</v>
      </c>
      <c r="H1840">
        <v>80291.16</v>
      </c>
      <c r="I1840">
        <v>79552.34</v>
      </c>
      <c r="J1840">
        <v>79922.149999999994</v>
      </c>
      <c r="K1840">
        <v>80188.53</v>
      </c>
      <c r="L1840">
        <v>16430</v>
      </c>
      <c r="M1840">
        <v>59.52</v>
      </c>
      <c r="N1840">
        <v>165.59</v>
      </c>
      <c r="O1840">
        <f>D1840-D1839</f>
        <v>-370</v>
      </c>
      <c r="P1840">
        <f>ABS(O1840)</f>
        <v>370</v>
      </c>
    </row>
    <row r="1841" spans="1:16" x14ac:dyDescent="0.25">
      <c r="A1841">
        <v>79930</v>
      </c>
      <c r="B1841">
        <v>80075</v>
      </c>
      <c r="C1841">
        <v>79925</v>
      </c>
      <c r="D1841">
        <v>80065</v>
      </c>
      <c r="E1841">
        <v>79860.5</v>
      </c>
      <c r="F1841">
        <v>80015.73</v>
      </c>
      <c r="G1841">
        <v>79957</v>
      </c>
      <c r="H1841">
        <v>80250.23</v>
      </c>
      <c r="I1841">
        <v>79470.77</v>
      </c>
      <c r="J1841">
        <v>79918.039999999994</v>
      </c>
      <c r="K1841">
        <v>80184.41</v>
      </c>
      <c r="L1841">
        <v>17515</v>
      </c>
      <c r="M1841">
        <v>57.2</v>
      </c>
      <c r="N1841">
        <v>190.93</v>
      </c>
      <c r="O1841">
        <f>D1841-D1840</f>
        <v>-40</v>
      </c>
      <c r="P1841">
        <f>ABS(O1841)</f>
        <v>40</v>
      </c>
    </row>
    <row r="1842" spans="1:16" x14ac:dyDescent="0.25">
      <c r="A1842">
        <v>80085</v>
      </c>
      <c r="B1842">
        <v>80155</v>
      </c>
      <c r="C1842">
        <v>79905</v>
      </c>
      <c r="D1842">
        <v>79930</v>
      </c>
      <c r="E1842">
        <v>79846.5</v>
      </c>
      <c r="F1842">
        <v>80003.42</v>
      </c>
      <c r="G1842">
        <v>79960.899999999994</v>
      </c>
      <c r="H1842">
        <v>80225.820000000007</v>
      </c>
      <c r="I1842">
        <v>79467.179999999993</v>
      </c>
      <c r="J1842">
        <v>79917.34</v>
      </c>
      <c r="K1842">
        <v>80183.7</v>
      </c>
      <c r="L1842">
        <v>26780</v>
      </c>
      <c r="M1842">
        <v>49.35</v>
      </c>
      <c r="N1842">
        <v>146.82</v>
      </c>
      <c r="O1842">
        <f>D1842-D1841</f>
        <v>-135</v>
      </c>
      <c r="P1842">
        <f>ABS(O1842)</f>
        <v>135</v>
      </c>
    </row>
    <row r="1843" spans="1:16" x14ac:dyDescent="0.25">
      <c r="A1843">
        <v>80150</v>
      </c>
      <c r="B1843">
        <v>80195</v>
      </c>
      <c r="C1843">
        <v>80005</v>
      </c>
      <c r="D1843">
        <v>80090</v>
      </c>
      <c r="E1843">
        <v>79838.25</v>
      </c>
      <c r="F1843">
        <v>80021.77</v>
      </c>
      <c r="G1843">
        <v>79967</v>
      </c>
      <c r="H1843">
        <v>80217.119999999995</v>
      </c>
      <c r="I1843">
        <v>79459.38</v>
      </c>
      <c r="J1843">
        <v>79915.820000000007</v>
      </c>
      <c r="K1843">
        <v>80182.179999999993</v>
      </c>
      <c r="L1843">
        <v>26358</v>
      </c>
      <c r="M1843">
        <v>61.16</v>
      </c>
      <c r="N1843">
        <v>189.51</v>
      </c>
      <c r="O1843">
        <f>D1843-D1842</f>
        <v>160</v>
      </c>
      <c r="P1843">
        <f>ABS(O1843)</f>
        <v>160</v>
      </c>
    </row>
    <row r="1844" spans="1:16" x14ac:dyDescent="0.25">
      <c r="A1844">
        <v>80215</v>
      </c>
      <c r="B1844">
        <v>80315</v>
      </c>
      <c r="C1844">
        <v>80085</v>
      </c>
      <c r="D1844">
        <v>80150</v>
      </c>
      <c r="E1844">
        <v>79820</v>
      </c>
      <c r="F1844">
        <v>80004.710000000006</v>
      </c>
      <c r="G1844">
        <v>79974.2</v>
      </c>
      <c r="H1844">
        <v>80183.460000000006</v>
      </c>
      <c r="I1844">
        <v>79456.539999999994</v>
      </c>
      <c r="J1844">
        <v>79913.58</v>
      </c>
      <c r="K1844">
        <v>80179.929999999993</v>
      </c>
      <c r="L1844">
        <v>26215</v>
      </c>
      <c r="M1844">
        <v>66.47</v>
      </c>
      <c r="N1844">
        <v>160.51</v>
      </c>
      <c r="O1844">
        <f>D1844-D1843</f>
        <v>60</v>
      </c>
      <c r="P1844">
        <f>ABS(O1844)</f>
        <v>60</v>
      </c>
    </row>
    <row r="1845" spans="1:16" x14ac:dyDescent="0.25">
      <c r="A1845">
        <v>80095</v>
      </c>
      <c r="B1845">
        <v>80240</v>
      </c>
      <c r="C1845">
        <v>80085</v>
      </c>
      <c r="D1845">
        <v>80215</v>
      </c>
      <c r="E1845">
        <v>79800.5</v>
      </c>
      <c r="F1845">
        <v>79968.39</v>
      </c>
      <c r="G1845">
        <v>79973.399999999994</v>
      </c>
      <c r="H1845">
        <v>80131.44</v>
      </c>
      <c r="I1845">
        <v>79469.56</v>
      </c>
      <c r="J1845">
        <v>79909.89</v>
      </c>
      <c r="K1845">
        <v>80176.23</v>
      </c>
      <c r="L1845">
        <v>22311</v>
      </c>
      <c r="M1845">
        <v>72.52</v>
      </c>
      <c r="N1845">
        <v>164.75</v>
      </c>
      <c r="O1845">
        <f>D1845-D1844</f>
        <v>65</v>
      </c>
      <c r="P1845">
        <f>ABS(O1845)</f>
        <v>65</v>
      </c>
    </row>
    <row r="1846" spans="1:16" x14ac:dyDescent="0.25">
      <c r="A1846">
        <v>80160</v>
      </c>
      <c r="B1846">
        <v>80215</v>
      </c>
      <c r="C1846">
        <v>80065</v>
      </c>
      <c r="D1846">
        <v>80090</v>
      </c>
      <c r="E1846">
        <v>79780</v>
      </c>
      <c r="F1846">
        <v>79906.740000000005</v>
      </c>
      <c r="G1846">
        <v>79971</v>
      </c>
      <c r="H1846">
        <v>80051.070000000007</v>
      </c>
      <c r="I1846">
        <v>79508.929999999993</v>
      </c>
      <c r="J1846">
        <v>79906.929999999993</v>
      </c>
      <c r="K1846">
        <v>80173.259999999995</v>
      </c>
      <c r="L1846">
        <v>27425</v>
      </c>
      <c r="M1846">
        <v>67.45</v>
      </c>
      <c r="N1846">
        <v>143.38</v>
      </c>
      <c r="O1846">
        <f>D1846-D1845</f>
        <v>-125</v>
      </c>
      <c r="P1846">
        <f>ABS(O1846)</f>
        <v>125</v>
      </c>
    </row>
    <row r="1847" spans="1:16" x14ac:dyDescent="0.25">
      <c r="A1847">
        <v>79890</v>
      </c>
      <c r="B1847">
        <v>80165</v>
      </c>
      <c r="C1847">
        <v>79865</v>
      </c>
      <c r="D1847">
        <v>80160</v>
      </c>
      <c r="E1847">
        <v>79765.5</v>
      </c>
      <c r="F1847">
        <v>79860.92</v>
      </c>
      <c r="G1847">
        <v>79966.2</v>
      </c>
      <c r="H1847">
        <v>79996.800000000003</v>
      </c>
      <c r="I1847">
        <v>79534.2</v>
      </c>
      <c r="J1847">
        <v>79903.8</v>
      </c>
      <c r="K1847">
        <v>80170.12</v>
      </c>
      <c r="L1847">
        <v>32079</v>
      </c>
      <c r="M1847">
        <v>74.28</v>
      </c>
      <c r="N1847">
        <v>176.74</v>
      </c>
      <c r="O1847">
        <f>D1847-D1846</f>
        <v>70</v>
      </c>
      <c r="P1847">
        <f>ABS(O1847)</f>
        <v>70</v>
      </c>
    </row>
    <row r="1848" spans="1:16" x14ac:dyDescent="0.25">
      <c r="A1848">
        <v>79825</v>
      </c>
      <c r="B1848">
        <v>79995</v>
      </c>
      <c r="C1848">
        <v>79815</v>
      </c>
      <c r="D1848">
        <v>79890</v>
      </c>
      <c r="E1848">
        <v>79743.75</v>
      </c>
      <c r="F1848">
        <v>79786.16</v>
      </c>
      <c r="G1848">
        <v>79954.8</v>
      </c>
      <c r="H1848">
        <v>79888</v>
      </c>
      <c r="I1848">
        <v>79599.5</v>
      </c>
      <c r="J1848">
        <v>79902.28</v>
      </c>
      <c r="K1848">
        <v>80168.600000000006</v>
      </c>
      <c r="L1848">
        <v>27608</v>
      </c>
      <c r="M1848">
        <v>60.62</v>
      </c>
      <c r="N1848">
        <v>91.48</v>
      </c>
      <c r="O1848">
        <f>D1848-D1847</f>
        <v>-270</v>
      </c>
      <c r="P1848">
        <f>ABS(O1848)</f>
        <v>270</v>
      </c>
    </row>
    <row r="1849" spans="1:16" x14ac:dyDescent="0.25">
      <c r="A1849">
        <v>79795</v>
      </c>
      <c r="B1849">
        <v>79875</v>
      </c>
      <c r="C1849">
        <v>79730</v>
      </c>
      <c r="D1849">
        <v>79825</v>
      </c>
      <c r="E1849">
        <v>79738</v>
      </c>
      <c r="F1849">
        <v>79760.19</v>
      </c>
      <c r="G1849">
        <v>79951</v>
      </c>
      <c r="H1849">
        <v>79866.820000000007</v>
      </c>
      <c r="I1849">
        <v>79609.179999999993</v>
      </c>
      <c r="J1849">
        <v>79902.399999999994</v>
      </c>
      <c r="K1849">
        <v>80168.710000000006</v>
      </c>
      <c r="L1849">
        <v>15888</v>
      </c>
      <c r="M1849">
        <v>55.57</v>
      </c>
      <c r="N1849">
        <v>84.02</v>
      </c>
      <c r="O1849">
        <f>D1849-D1848</f>
        <v>-65</v>
      </c>
      <c r="P1849">
        <f>ABS(O1849)</f>
        <v>65</v>
      </c>
    </row>
    <row r="1850" spans="1:16" x14ac:dyDescent="0.25">
      <c r="A1850">
        <v>79755</v>
      </c>
      <c r="B1850">
        <v>79850</v>
      </c>
      <c r="C1850">
        <v>79705</v>
      </c>
      <c r="D1850">
        <v>79790</v>
      </c>
      <c r="E1850">
        <v>79734</v>
      </c>
      <c r="F1850">
        <v>79743.990000000005</v>
      </c>
      <c r="G1850">
        <v>79951.100000000006</v>
      </c>
      <c r="H1850">
        <v>79856.58</v>
      </c>
      <c r="I1850">
        <v>79611.42</v>
      </c>
      <c r="J1850">
        <v>79903.17</v>
      </c>
      <c r="K1850">
        <v>80169.490000000005</v>
      </c>
      <c r="L1850">
        <v>19103</v>
      </c>
      <c r="M1850">
        <v>52.67</v>
      </c>
      <c r="N1850">
        <v>66.36</v>
      </c>
      <c r="O1850">
        <f>D1850-D1849</f>
        <v>-35</v>
      </c>
      <c r="P1850">
        <f>ABS(O1850)</f>
        <v>35</v>
      </c>
    </row>
    <row r="1851" spans="1:16" x14ac:dyDescent="0.25">
      <c r="A1851">
        <v>79675</v>
      </c>
      <c r="B1851">
        <v>79835</v>
      </c>
      <c r="C1851">
        <v>79635</v>
      </c>
      <c r="D1851">
        <v>79830</v>
      </c>
      <c r="E1851">
        <v>79740.75</v>
      </c>
      <c r="F1851">
        <v>79728.11</v>
      </c>
      <c r="G1851">
        <v>79952.600000000006</v>
      </c>
      <c r="H1851">
        <v>79878.13</v>
      </c>
      <c r="I1851">
        <v>79603.37</v>
      </c>
      <c r="J1851">
        <v>79905.16</v>
      </c>
      <c r="K1851">
        <v>80171.48</v>
      </c>
      <c r="L1851">
        <v>20051</v>
      </c>
      <c r="M1851">
        <v>56.44</v>
      </c>
      <c r="N1851">
        <v>203.24</v>
      </c>
      <c r="O1851">
        <f>D1851-D1850</f>
        <v>40</v>
      </c>
      <c r="P1851">
        <f>ABS(O1851)</f>
        <v>40</v>
      </c>
    </row>
    <row r="1852" spans="1:16" x14ac:dyDescent="0.25">
      <c r="A1852">
        <v>79660</v>
      </c>
      <c r="B1852">
        <v>79695</v>
      </c>
      <c r="C1852">
        <v>79565</v>
      </c>
      <c r="D1852">
        <v>79645</v>
      </c>
      <c r="E1852">
        <v>79803.75</v>
      </c>
      <c r="F1852">
        <v>79714.44</v>
      </c>
      <c r="G1852">
        <v>79958.100000000006</v>
      </c>
      <c r="H1852">
        <v>80059.77</v>
      </c>
      <c r="I1852">
        <v>79547.73</v>
      </c>
      <c r="J1852">
        <v>79917.009999999995</v>
      </c>
      <c r="K1852">
        <v>80183.37</v>
      </c>
      <c r="L1852">
        <v>18726</v>
      </c>
      <c r="M1852">
        <v>38.85</v>
      </c>
      <c r="N1852">
        <v>77.67</v>
      </c>
      <c r="O1852">
        <f>D1852-D1851</f>
        <v>-185</v>
      </c>
      <c r="P1852">
        <f>ABS(O1852)</f>
        <v>185</v>
      </c>
    </row>
    <row r="1853" spans="1:16" x14ac:dyDescent="0.25">
      <c r="A1853">
        <v>79755</v>
      </c>
      <c r="B1853">
        <v>79790</v>
      </c>
      <c r="C1853">
        <v>79635</v>
      </c>
      <c r="D1853">
        <v>79660</v>
      </c>
      <c r="E1853">
        <v>79827</v>
      </c>
      <c r="F1853">
        <v>79731.8</v>
      </c>
      <c r="G1853">
        <v>79962.7</v>
      </c>
      <c r="H1853">
        <v>80104.679999999993</v>
      </c>
      <c r="I1853">
        <v>79549.320000000007</v>
      </c>
      <c r="J1853">
        <v>79920.12</v>
      </c>
      <c r="K1853">
        <v>80186.490000000005</v>
      </c>
      <c r="L1853">
        <v>18863</v>
      </c>
      <c r="M1853">
        <v>39.71</v>
      </c>
      <c r="N1853">
        <v>42.4</v>
      </c>
      <c r="O1853">
        <f>D1853-D1852</f>
        <v>15</v>
      </c>
      <c r="P1853">
        <f>ABS(O1853)</f>
        <v>15</v>
      </c>
    </row>
    <row r="1854" spans="1:16" x14ac:dyDescent="0.25">
      <c r="A1854">
        <v>79785</v>
      </c>
      <c r="B1854">
        <v>79795</v>
      </c>
      <c r="C1854">
        <v>79525</v>
      </c>
      <c r="D1854">
        <v>79570</v>
      </c>
      <c r="E1854">
        <v>79870.5</v>
      </c>
      <c r="F1854">
        <v>79748.429999999993</v>
      </c>
      <c r="G1854">
        <v>79975.5</v>
      </c>
      <c r="H1854">
        <v>80192.740000000005</v>
      </c>
      <c r="I1854">
        <v>79548.259999999995</v>
      </c>
      <c r="J1854">
        <v>79925.27</v>
      </c>
      <c r="K1854">
        <v>80191.66</v>
      </c>
      <c r="L1854">
        <v>29961</v>
      </c>
      <c r="M1854">
        <v>27.47</v>
      </c>
      <c r="N1854">
        <v>64.48</v>
      </c>
      <c r="O1854">
        <f>D1854-D1853</f>
        <v>-90</v>
      </c>
      <c r="P1854">
        <f>ABS(O1854)</f>
        <v>90</v>
      </c>
    </row>
    <row r="1855" spans="1:16" x14ac:dyDescent="0.25">
      <c r="A1855">
        <v>79760</v>
      </c>
      <c r="B1855">
        <v>79845</v>
      </c>
      <c r="C1855">
        <v>79675</v>
      </c>
      <c r="D1855">
        <v>79725</v>
      </c>
      <c r="E1855">
        <v>79962.25</v>
      </c>
      <c r="F1855">
        <v>79802.559999999998</v>
      </c>
      <c r="G1855">
        <v>79972.100000000006</v>
      </c>
      <c r="H1855">
        <v>80374.19</v>
      </c>
      <c r="I1855">
        <v>79550.31</v>
      </c>
      <c r="J1855">
        <v>79933.679999999993</v>
      </c>
      <c r="K1855">
        <v>80200.100000000006</v>
      </c>
      <c r="L1855">
        <v>17035</v>
      </c>
      <c r="M1855">
        <v>33.74</v>
      </c>
      <c r="N1855">
        <v>97.69</v>
      </c>
      <c r="O1855">
        <f>D1855-D1854</f>
        <v>155</v>
      </c>
      <c r="P1855">
        <f>ABS(O1855)</f>
        <v>155</v>
      </c>
    </row>
    <row r="1856" spans="1:16" x14ac:dyDescent="0.25">
      <c r="A1856">
        <v>79810</v>
      </c>
      <c r="B1856">
        <v>79875</v>
      </c>
      <c r="C1856">
        <v>79735</v>
      </c>
      <c r="D1856">
        <v>79760</v>
      </c>
      <c r="E1856">
        <v>79987</v>
      </c>
      <c r="F1856">
        <v>79821.95</v>
      </c>
      <c r="G1856">
        <v>79971.8</v>
      </c>
      <c r="H1856">
        <v>80398.429999999993</v>
      </c>
      <c r="I1856">
        <v>79575.570000000007</v>
      </c>
      <c r="J1856">
        <v>79935.47</v>
      </c>
      <c r="K1856">
        <v>80201.89</v>
      </c>
      <c r="L1856">
        <v>16569</v>
      </c>
      <c r="M1856">
        <v>36.14</v>
      </c>
      <c r="N1856">
        <v>50.84</v>
      </c>
      <c r="O1856">
        <f>D1856-D1855</f>
        <v>35</v>
      </c>
      <c r="P1856">
        <f>ABS(O1856)</f>
        <v>35</v>
      </c>
    </row>
    <row r="1857" spans="1:16" x14ac:dyDescent="0.25">
      <c r="A1857">
        <v>79725</v>
      </c>
      <c r="B1857">
        <v>79820</v>
      </c>
      <c r="C1857">
        <v>79700</v>
      </c>
      <c r="D1857">
        <v>79800</v>
      </c>
      <c r="E1857">
        <v>80034.25</v>
      </c>
      <c r="F1857">
        <v>79845.55</v>
      </c>
      <c r="G1857">
        <v>79971.399999999994</v>
      </c>
      <c r="H1857">
        <v>80450.350000000006</v>
      </c>
      <c r="I1857">
        <v>79618.149999999994</v>
      </c>
      <c r="J1857">
        <v>79938.039999999994</v>
      </c>
      <c r="K1857">
        <v>80204.47</v>
      </c>
      <c r="L1857">
        <v>15586</v>
      </c>
      <c r="M1857">
        <v>38.799999999999997</v>
      </c>
      <c r="N1857">
        <v>92.79</v>
      </c>
      <c r="O1857">
        <f>D1857-D1856</f>
        <v>40</v>
      </c>
      <c r="P1857">
        <f>ABS(O1857)</f>
        <v>40</v>
      </c>
    </row>
    <row r="1858" spans="1:16" x14ac:dyDescent="0.25">
      <c r="A1858">
        <v>79775</v>
      </c>
      <c r="B1858">
        <v>79810</v>
      </c>
      <c r="C1858">
        <v>79720</v>
      </c>
      <c r="D1858">
        <v>79725</v>
      </c>
      <c r="E1858">
        <v>80063.25</v>
      </c>
      <c r="F1858">
        <v>79856.94</v>
      </c>
      <c r="G1858">
        <v>79964.5</v>
      </c>
      <c r="H1858">
        <v>80490.7</v>
      </c>
      <c r="I1858">
        <v>79635.8</v>
      </c>
      <c r="J1858">
        <v>79939.89</v>
      </c>
      <c r="K1858">
        <v>80206.33</v>
      </c>
      <c r="L1858">
        <v>13951</v>
      </c>
      <c r="M1858">
        <v>30.66</v>
      </c>
      <c r="N1858">
        <v>57.46</v>
      </c>
      <c r="O1858">
        <f>D1858-D1857</f>
        <v>-75</v>
      </c>
      <c r="P1858">
        <f>ABS(O1858)</f>
        <v>75</v>
      </c>
    </row>
    <row r="1859" spans="1:16" x14ac:dyDescent="0.25">
      <c r="A1859">
        <v>79745</v>
      </c>
      <c r="B1859">
        <v>79790</v>
      </c>
      <c r="C1859">
        <v>79590</v>
      </c>
      <c r="D1859">
        <v>79775</v>
      </c>
      <c r="E1859">
        <v>80089</v>
      </c>
      <c r="F1859">
        <v>79889.919999999998</v>
      </c>
      <c r="G1859">
        <v>79964.3</v>
      </c>
      <c r="H1859">
        <v>80493.259999999995</v>
      </c>
      <c r="I1859">
        <v>79684.740000000005</v>
      </c>
      <c r="J1859">
        <v>79941.490000000005</v>
      </c>
      <c r="K1859">
        <v>80207.929999999993</v>
      </c>
      <c r="L1859">
        <v>27015</v>
      </c>
      <c r="M1859">
        <v>33.29</v>
      </c>
      <c r="N1859">
        <v>100.19</v>
      </c>
      <c r="O1859">
        <f>D1859-D1858</f>
        <v>50</v>
      </c>
      <c r="P1859">
        <f>ABS(O1859)</f>
        <v>50</v>
      </c>
    </row>
    <row r="1860" spans="1:16" x14ac:dyDescent="0.25">
      <c r="A1860">
        <v>79800</v>
      </c>
      <c r="B1860">
        <v>79830</v>
      </c>
      <c r="C1860">
        <v>79735</v>
      </c>
      <c r="D1860">
        <v>79745</v>
      </c>
      <c r="E1860">
        <v>80108</v>
      </c>
      <c r="F1860">
        <v>79918.649999999994</v>
      </c>
      <c r="G1860">
        <v>79961.600000000006</v>
      </c>
      <c r="H1860">
        <v>80486.33</v>
      </c>
      <c r="I1860">
        <v>79729.67</v>
      </c>
      <c r="J1860">
        <v>79945.87</v>
      </c>
      <c r="K1860">
        <v>80212.33</v>
      </c>
      <c r="L1860">
        <v>12604</v>
      </c>
      <c r="M1860">
        <v>30.1</v>
      </c>
      <c r="N1860">
        <v>49.88</v>
      </c>
      <c r="O1860">
        <f>D1860-D1859</f>
        <v>-30</v>
      </c>
      <c r="P1860">
        <f>ABS(O1860)</f>
        <v>30</v>
      </c>
    </row>
    <row r="1861" spans="1:16" x14ac:dyDescent="0.25">
      <c r="A1861">
        <v>79870</v>
      </c>
      <c r="B1861">
        <v>79890</v>
      </c>
      <c r="C1861">
        <v>79690</v>
      </c>
      <c r="D1861">
        <v>79805</v>
      </c>
      <c r="E1861">
        <v>80125.75</v>
      </c>
      <c r="F1861">
        <v>79962.06</v>
      </c>
      <c r="G1861">
        <v>79954.7</v>
      </c>
      <c r="H1861">
        <v>80465.649999999994</v>
      </c>
      <c r="I1861">
        <v>79785.850000000006</v>
      </c>
      <c r="J1861">
        <v>79947.350000000006</v>
      </c>
      <c r="K1861">
        <v>80213.820000000007</v>
      </c>
      <c r="L1861">
        <v>26514</v>
      </c>
      <c r="M1861">
        <v>32.89</v>
      </c>
      <c r="N1861">
        <v>71.84</v>
      </c>
      <c r="O1861">
        <f>D1861-D1860</f>
        <v>60</v>
      </c>
      <c r="P1861">
        <f>ABS(O1861)</f>
        <v>60</v>
      </c>
    </row>
    <row r="1862" spans="1:16" x14ac:dyDescent="0.25">
      <c r="A1862">
        <v>79855</v>
      </c>
      <c r="B1862">
        <v>79930</v>
      </c>
      <c r="C1862">
        <v>79780</v>
      </c>
      <c r="D1862">
        <v>79870</v>
      </c>
      <c r="E1862">
        <v>80147.5</v>
      </c>
      <c r="F1862">
        <v>80001.33</v>
      </c>
      <c r="G1862">
        <v>79946.399999999994</v>
      </c>
      <c r="H1862">
        <v>80456.81</v>
      </c>
      <c r="I1862">
        <v>79838.19</v>
      </c>
      <c r="J1862">
        <v>79950.3</v>
      </c>
      <c r="K1862">
        <v>80216.77</v>
      </c>
      <c r="L1862">
        <v>15891</v>
      </c>
      <c r="M1862">
        <v>36.119999999999997</v>
      </c>
      <c r="N1862">
        <v>87.86</v>
      </c>
      <c r="O1862">
        <f>D1862-D1861</f>
        <v>65</v>
      </c>
      <c r="P1862">
        <f>ABS(O1862)</f>
        <v>65</v>
      </c>
    </row>
    <row r="1863" spans="1:16" x14ac:dyDescent="0.25">
      <c r="A1863">
        <v>79865</v>
      </c>
      <c r="B1863">
        <v>79950</v>
      </c>
      <c r="C1863">
        <v>79805</v>
      </c>
      <c r="D1863">
        <v>79860</v>
      </c>
      <c r="E1863">
        <v>80167</v>
      </c>
      <c r="F1863">
        <v>80034.16</v>
      </c>
      <c r="G1863">
        <v>79935.3</v>
      </c>
      <c r="H1863">
        <v>80452.100000000006</v>
      </c>
      <c r="I1863">
        <v>79881.899999999994</v>
      </c>
      <c r="J1863">
        <v>79951.320000000007</v>
      </c>
      <c r="K1863">
        <v>80217.8</v>
      </c>
      <c r="L1863">
        <v>22353</v>
      </c>
      <c r="M1863">
        <v>35.25</v>
      </c>
      <c r="N1863">
        <v>37.76</v>
      </c>
      <c r="O1863">
        <f>D1863-D1862</f>
        <v>-10</v>
      </c>
      <c r="P1863">
        <f>ABS(O1863)</f>
        <v>10</v>
      </c>
    </row>
    <row r="1864" spans="1:16" x14ac:dyDescent="0.25">
      <c r="A1864">
        <v>80075</v>
      </c>
      <c r="B1864">
        <v>80085</v>
      </c>
      <c r="C1864">
        <v>79785</v>
      </c>
      <c r="D1864">
        <v>79865</v>
      </c>
      <c r="E1864">
        <v>80185.75</v>
      </c>
      <c r="F1864">
        <v>80077.7</v>
      </c>
      <c r="G1864">
        <v>79915.5</v>
      </c>
      <c r="H1864">
        <v>80434.649999999994</v>
      </c>
      <c r="I1864">
        <v>79936.850000000006</v>
      </c>
      <c r="J1864">
        <v>79952.47</v>
      </c>
      <c r="K1864">
        <v>80218.95</v>
      </c>
      <c r="L1864">
        <v>30959</v>
      </c>
      <c r="M1864">
        <v>35.46</v>
      </c>
      <c r="N1864">
        <v>139.91</v>
      </c>
      <c r="O1864">
        <f>D1864-D1863</f>
        <v>5</v>
      </c>
      <c r="P1864">
        <f>ABS(O1864)</f>
        <v>5</v>
      </c>
    </row>
    <row r="1865" spans="1:16" x14ac:dyDescent="0.25">
      <c r="A1865">
        <v>80100</v>
      </c>
      <c r="B1865">
        <v>80170</v>
      </c>
      <c r="C1865">
        <v>80045</v>
      </c>
      <c r="D1865">
        <v>80075</v>
      </c>
      <c r="E1865">
        <v>80215</v>
      </c>
      <c r="F1865">
        <v>80130.880000000005</v>
      </c>
      <c r="G1865">
        <v>79894.100000000006</v>
      </c>
      <c r="H1865">
        <v>80442.86</v>
      </c>
      <c r="I1865">
        <v>79987.14</v>
      </c>
      <c r="J1865">
        <v>79952.789999999994</v>
      </c>
      <c r="K1865">
        <v>80219.27</v>
      </c>
      <c r="L1865">
        <v>21721</v>
      </c>
      <c r="M1865">
        <v>45.88</v>
      </c>
      <c r="N1865">
        <v>23.85</v>
      </c>
      <c r="O1865">
        <f>D1865-D1864</f>
        <v>210</v>
      </c>
      <c r="P1865">
        <f>ABS(O1865)</f>
        <v>210</v>
      </c>
    </row>
    <row r="1866" spans="1:16" x14ac:dyDescent="0.25">
      <c r="A1866">
        <v>79990</v>
      </c>
      <c r="B1866">
        <v>80130</v>
      </c>
      <c r="C1866">
        <v>79970</v>
      </c>
      <c r="D1866">
        <v>80095</v>
      </c>
      <c r="E1866">
        <v>80216.75</v>
      </c>
      <c r="F1866">
        <v>80144.850000000006</v>
      </c>
      <c r="G1866">
        <v>79863.600000000006</v>
      </c>
      <c r="H1866">
        <v>80440.789999999994</v>
      </c>
      <c r="I1866">
        <v>79992.710000000006</v>
      </c>
      <c r="J1866">
        <v>79950.44</v>
      </c>
      <c r="K1866">
        <v>80216.91</v>
      </c>
      <c r="L1866">
        <v>18241</v>
      </c>
      <c r="M1866">
        <v>47.05</v>
      </c>
      <c r="N1866">
        <v>116.98</v>
      </c>
      <c r="O1866">
        <f>D1866-D1865</f>
        <v>20</v>
      </c>
      <c r="P1866">
        <f>ABS(O1866)</f>
        <v>20</v>
      </c>
    </row>
    <row r="1867" spans="1:16" x14ac:dyDescent="0.25">
      <c r="A1867">
        <v>80105</v>
      </c>
      <c r="B1867">
        <v>80140</v>
      </c>
      <c r="C1867">
        <v>79920</v>
      </c>
      <c r="D1867">
        <v>79990</v>
      </c>
      <c r="E1867">
        <v>80216.75</v>
      </c>
      <c r="F1867">
        <v>80157.31</v>
      </c>
      <c r="G1867">
        <v>79830.899999999994</v>
      </c>
      <c r="H1867">
        <v>80440.789999999994</v>
      </c>
      <c r="I1867">
        <v>79992.710000000006</v>
      </c>
      <c r="J1867">
        <v>79949.05</v>
      </c>
      <c r="K1867">
        <v>80215.520000000004</v>
      </c>
      <c r="L1867">
        <v>29010</v>
      </c>
      <c r="M1867">
        <v>39.9</v>
      </c>
      <c r="N1867">
        <v>80.37</v>
      </c>
      <c r="O1867">
        <f>D1867-D1866</f>
        <v>-105</v>
      </c>
      <c r="P1867">
        <f>ABS(O1867)</f>
        <v>105</v>
      </c>
    </row>
    <row r="1868" spans="1:16" x14ac:dyDescent="0.25">
      <c r="A1868">
        <v>80095</v>
      </c>
      <c r="B1868">
        <v>80145</v>
      </c>
      <c r="C1868">
        <v>80010</v>
      </c>
      <c r="D1868">
        <v>80110</v>
      </c>
      <c r="E1868">
        <v>80209.75</v>
      </c>
      <c r="F1868">
        <v>80199.14</v>
      </c>
      <c r="G1868">
        <v>79799.100000000006</v>
      </c>
      <c r="H1868">
        <v>80467.850000000006</v>
      </c>
      <c r="I1868">
        <v>79951.649999999994</v>
      </c>
      <c r="J1868">
        <v>79947.73</v>
      </c>
      <c r="K1868">
        <v>80214.19</v>
      </c>
      <c r="L1868">
        <v>21813</v>
      </c>
      <c r="M1868">
        <v>46.25</v>
      </c>
      <c r="N1868">
        <v>152.78</v>
      </c>
      <c r="O1868">
        <f>D1868-D1867</f>
        <v>120</v>
      </c>
      <c r="P1868">
        <f>ABS(O1868)</f>
        <v>120</v>
      </c>
    </row>
    <row r="1869" spans="1:16" x14ac:dyDescent="0.25">
      <c r="A1869">
        <v>80190</v>
      </c>
      <c r="B1869">
        <v>80210</v>
      </c>
      <c r="C1869">
        <v>80010</v>
      </c>
      <c r="D1869">
        <v>80090</v>
      </c>
      <c r="E1869">
        <v>80183.75</v>
      </c>
      <c r="F1869">
        <v>80221.42</v>
      </c>
      <c r="G1869">
        <v>79764.2</v>
      </c>
      <c r="H1869">
        <v>80556.23</v>
      </c>
      <c r="I1869">
        <v>79811.27</v>
      </c>
      <c r="J1869">
        <v>79945.600000000006</v>
      </c>
      <c r="K1869">
        <v>80212.06</v>
      </c>
      <c r="L1869">
        <v>30776</v>
      </c>
      <c r="M1869">
        <v>44.95</v>
      </c>
      <c r="N1869">
        <v>118.01</v>
      </c>
      <c r="O1869">
        <f>D1869-D1868</f>
        <v>-20</v>
      </c>
      <c r="P1869">
        <f>ABS(O1869)</f>
        <v>20</v>
      </c>
    </row>
    <row r="1870" spans="1:16" x14ac:dyDescent="0.25">
      <c r="A1870">
        <v>80325</v>
      </c>
      <c r="B1870">
        <v>80360</v>
      </c>
      <c r="C1870">
        <v>80160</v>
      </c>
      <c r="D1870">
        <v>80195</v>
      </c>
      <c r="E1870">
        <v>80164.25</v>
      </c>
      <c r="F1870">
        <v>80254.28</v>
      </c>
      <c r="G1870">
        <v>79729.100000000006</v>
      </c>
      <c r="H1870">
        <v>80591.17</v>
      </c>
      <c r="I1870">
        <v>79737.33</v>
      </c>
      <c r="J1870">
        <v>79942.14</v>
      </c>
      <c r="K1870">
        <v>80208.59</v>
      </c>
      <c r="L1870">
        <v>17756</v>
      </c>
      <c r="M1870">
        <v>50.65</v>
      </c>
      <c r="N1870">
        <v>147.69</v>
      </c>
      <c r="O1870">
        <f>D1870-D1869</f>
        <v>105</v>
      </c>
      <c r="P1870">
        <f>ABS(O1870)</f>
        <v>105</v>
      </c>
    </row>
    <row r="1871" spans="1:16" x14ac:dyDescent="0.25">
      <c r="A1871">
        <v>80365</v>
      </c>
      <c r="B1871">
        <v>80400</v>
      </c>
      <c r="C1871">
        <v>80285</v>
      </c>
      <c r="D1871">
        <v>80330</v>
      </c>
      <c r="E1871">
        <v>80146</v>
      </c>
      <c r="F1871">
        <v>80269.100000000006</v>
      </c>
      <c r="G1871">
        <v>79694.399999999994</v>
      </c>
      <c r="H1871">
        <v>80596.649999999994</v>
      </c>
      <c r="I1871">
        <v>79695.350000000006</v>
      </c>
      <c r="J1871">
        <v>79938.240000000005</v>
      </c>
      <c r="K1871">
        <v>80204.67</v>
      </c>
      <c r="L1871">
        <v>13206</v>
      </c>
      <c r="M1871">
        <v>59.25</v>
      </c>
      <c r="N1871">
        <v>92.11</v>
      </c>
      <c r="O1871">
        <f>D1871-D1870</f>
        <v>135</v>
      </c>
      <c r="P1871">
        <f>ABS(O1871)</f>
        <v>135</v>
      </c>
    </row>
    <row r="1872" spans="1:16" x14ac:dyDescent="0.25">
      <c r="A1872">
        <v>80265</v>
      </c>
      <c r="B1872">
        <v>80415</v>
      </c>
      <c r="C1872">
        <v>80215</v>
      </c>
      <c r="D1872">
        <v>80360</v>
      </c>
      <c r="E1872">
        <v>80120.25</v>
      </c>
      <c r="F1872">
        <v>80253.87</v>
      </c>
      <c r="G1872">
        <v>79662.399999999994</v>
      </c>
      <c r="H1872">
        <v>80584.55</v>
      </c>
      <c r="I1872">
        <v>79655.95</v>
      </c>
      <c r="J1872">
        <v>79934</v>
      </c>
      <c r="K1872">
        <v>80200.42</v>
      </c>
      <c r="L1872">
        <v>18869</v>
      </c>
      <c r="M1872">
        <v>61.3</v>
      </c>
      <c r="N1872">
        <v>142.16999999999999</v>
      </c>
      <c r="O1872">
        <f>D1872-D1871</f>
        <v>30</v>
      </c>
      <c r="P1872">
        <f>ABS(O1872)</f>
        <v>30</v>
      </c>
    </row>
    <row r="1873" spans="1:16" x14ac:dyDescent="0.25">
      <c r="A1873">
        <v>80225</v>
      </c>
      <c r="B1873">
        <v>80340</v>
      </c>
      <c r="C1873">
        <v>80205</v>
      </c>
      <c r="D1873">
        <v>80265</v>
      </c>
      <c r="E1873">
        <v>80092.25</v>
      </c>
      <c r="F1873">
        <v>80227.34</v>
      </c>
      <c r="G1873">
        <v>79624.899999999994</v>
      </c>
      <c r="H1873">
        <v>80562.84</v>
      </c>
      <c r="I1873">
        <v>79621.66</v>
      </c>
      <c r="J1873">
        <v>79928.03</v>
      </c>
      <c r="K1873">
        <v>80194.429999999993</v>
      </c>
      <c r="L1873">
        <v>15879</v>
      </c>
      <c r="M1873">
        <v>57.12</v>
      </c>
      <c r="N1873">
        <v>124.59</v>
      </c>
      <c r="O1873">
        <f>D1873-D1872</f>
        <v>-95</v>
      </c>
      <c r="P1873">
        <f>ABS(O1873)</f>
        <v>95</v>
      </c>
    </row>
    <row r="1874" spans="1:16" x14ac:dyDescent="0.25">
      <c r="A1874">
        <v>80200</v>
      </c>
      <c r="B1874">
        <v>80345</v>
      </c>
      <c r="C1874">
        <v>80170</v>
      </c>
      <c r="D1874">
        <v>80305</v>
      </c>
      <c r="E1874">
        <v>80052.5</v>
      </c>
      <c r="F1874">
        <v>80217.399999999994</v>
      </c>
      <c r="G1874">
        <v>79552.2</v>
      </c>
      <c r="H1874">
        <v>80533.119999999995</v>
      </c>
      <c r="I1874">
        <v>79571.88</v>
      </c>
      <c r="J1874">
        <v>79913.61</v>
      </c>
      <c r="K1874">
        <v>80179.960000000006</v>
      </c>
      <c r="L1874">
        <v>19191</v>
      </c>
      <c r="M1874">
        <v>59.87</v>
      </c>
      <c r="N1874">
        <v>135.43</v>
      </c>
      <c r="O1874">
        <f>D1874-D1873</f>
        <v>40</v>
      </c>
      <c r="P1874">
        <f>ABS(O1874)</f>
        <v>40</v>
      </c>
    </row>
    <row r="1875" spans="1:16" x14ac:dyDescent="0.25">
      <c r="A1875">
        <v>80240</v>
      </c>
      <c r="B1875">
        <v>80420</v>
      </c>
      <c r="C1875">
        <v>80190</v>
      </c>
      <c r="D1875">
        <v>80380</v>
      </c>
      <c r="E1875">
        <v>79993.25</v>
      </c>
      <c r="F1875">
        <v>80193.13</v>
      </c>
      <c r="G1875">
        <v>79488.7</v>
      </c>
      <c r="H1875">
        <v>80503.600000000006</v>
      </c>
      <c r="I1875">
        <v>79482.899999999994</v>
      </c>
      <c r="J1875">
        <v>79899.44</v>
      </c>
      <c r="K1875">
        <v>80165.75</v>
      </c>
      <c r="L1875">
        <v>28547</v>
      </c>
      <c r="M1875">
        <v>66.16</v>
      </c>
      <c r="N1875">
        <v>193.08</v>
      </c>
      <c r="O1875">
        <f>D1875-D1874</f>
        <v>75</v>
      </c>
      <c r="P1875">
        <f>ABS(O1875)</f>
        <v>75</v>
      </c>
    </row>
    <row r="1876" spans="1:16" x14ac:dyDescent="0.25">
      <c r="A1876">
        <v>80155</v>
      </c>
      <c r="B1876">
        <v>80285</v>
      </c>
      <c r="C1876">
        <v>80060</v>
      </c>
      <c r="D1876">
        <v>80240</v>
      </c>
      <c r="E1876">
        <v>79968.5</v>
      </c>
      <c r="F1876">
        <v>80146.41</v>
      </c>
      <c r="G1876">
        <v>79454.7</v>
      </c>
      <c r="H1876">
        <v>80448.53</v>
      </c>
      <c r="I1876">
        <v>79488.47</v>
      </c>
      <c r="J1876">
        <v>79890.17</v>
      </c>
      <c r="K1876">
        <v>80156.44</v>
      </c>
      <c r="L1876">
        <v>27495</v>
      </c>
      <c r="M1876">
        <v>61.04</v>
      </c>
      <c r="N1876">
        <v>165.49</v>
      </c>
      <c r="O1876">
        <f>D1876-D1875</f>
        <v>-140</v>
      </c>
      <c r="P1876">
        <f>ABS(O1876)</f>
        <v>140</v>
      </c>
    </row>
    <row r="1877" spans="1:16" x14ac:dyDescent="0.25">
      <c r="A1877">
        <v>80260</v>
      </c>
      <c r="B1877">
        <v>80375</v>
      </c>
      <c r="C1877">
        <v>80210</v>
      </c>
      <c r="D1877">
        <v>80240</v>
      </c>
      <c r="E1877">
        <v>79940.25</v>
      </c>
      <c r="F1877">
        <v>80118.77</v>
      </c>
      <c r="G1877">
        <v>79365.399999999994</v>
      </c>
      <c r="H1877">
        <v>80396.259999999995</v>
      </c>
      <c r="I1877">
        <v>79484.240000000005</v>
      </c>
      <c r="J1877">
        <v>79868.72</v>
      </c>
      <c r="K1877">
        <v>80134.92</v>
      </c>
      <c r="L1877">
        <v>21286</v>
      </c>
      <c r="M1877">
        <v>62.97</v>
      </c>
      <c r="N1877">
        <v>99.65</v>
      </c>
      <c r="O1877">
        <f>D1877-D1876</f>
        <v>0</v>
      </c>
      <c r="P1877">
        <f>ABS(O1877)</f>
        <v>0</v>
      </c>
    </row>
    <row r="1878" spans="1:16" x14ac:dyDescent="0.25">
      <c r="A1878">
        <v>80230</v>
      </c>
      <c r="B1878">
        <v>80360</v>
      </c>
      <c r="C1878">
        <v>80180</v>
      </c>
      <c r="D1878">
        <v>80260</v>
      </c>
      <c r="E1878">
        <v>79915.75</v>
      </c>
      <c r="F1878">
        <v>80088.460000000006</v>
      </c>
      <c r="G1878">
        <v>79336.2</v>
      </c>
      <c r="H1878">
        <v>80357.13</v>
      </c>
      <c r="I1878">
        <v>79474.37</v>
      </c>
      <c r="J1878">
        <v>79860.72</v>
      </c>
      <c r="K1878">
        <v>80126.89</v>
      </c>
      <c r="L1878">
        <v>29730</v>
      </c>
      <c r="M1878">
        <v>64.09</v>
      </c>
      <c r="N1878">
        <v>109.42</v>
      </c>
      <c r="O1878">
        <f>D1878-D1877</f>
        <v>20</v>
      </c>
      <c r="P1878">
        <f>ABS(O1878)</f>
        <v>20</v>
      </c>
    </row>
    <row r="1879" spans="1:16" x14ac:dyDescent="0.25">
      <c r="A1879">
        <v>80450</v>
      </c>
      <c r="B1879">
        <v>80540</v>
      </c>
      <c r="C1879">
        <v>80225</v>
      </c>
      <c r="D1879">
        <v>80235</v>
      </c>
      <c r="E1879">
        <v>79887.5</v>
      </c>
      <c r="F1879">
        <v>80045.58</v>
      </c>
      <c r="G1879">
        <v>79305.2</v>
      </c>
      <c r="H1879">
        <v>80309</v>
      </c>
      <c r="I1879">
        <v>79466</v>
      </c>
      <c r="J1879">
        <v>79849.22</v>
      </c>
      <c r="K1879">
        <v>80115.360000000001</v>
      </c>
      <c r="L1879">
        <v>43534</v>
      </c>
      <c r="M1879">
        <v>63.36</v>
      </c>
      <c r="N1879">
        <v>78.62</v>
      </c>
      <c r="O1879">
        <f>D1879-D1878</f>
        <v>-25</v>
      </c>
      <c r="P1879">
        <f>ABS(O1879)</f>
        <v>25</v>
      </c>
    </row>
    <row r="1880" spans="1:16" x14ac:dyDescent="0.25">
      <c r="A1880">
        <v>80115</v>
      </c>
      <c r="B1880">
        <v>80465</v>
      </c>
      <c r="C1880">
        <v>80105</v>
      </c>
      <c r="D1880">
        <v>80450</v>
      </c>
      <c r="E1880">
        <v>79851</v>
      </c>
      <c r="F1880">
        <v>79998.22</v>
      </c>
      <c r="G1880">
        <v>79274.600000000006</v>
      </c>
      <c r="H1880">
        <v>80272.240000000005</v>
      </c>
      <c r="I1880">
        <v>79429.759999999995</v>
      </c>
      <c r="J1880">
        <v>79825.36</v>
      </c>
      <c r="K1880">
        <v>80091.42</v>
      </c>
      <c r="L1880">
        <v>49732</v>
      </c>
      <c r="M1880">
        <v>75.02</v>
      </c>
      <c r="N1880">
        <v>283.92</v>
      </c>
      <c r="O1880">
        <f>D1880-D1879</f>
        <v>215</v>
      </c>
      <c r="P1880">
        <f>ABS(O1880)</f>
        <v>215</v>
      </c>
    </row>
    <row r="1881" spans="1:16" x14ac:dyDescent="0.25">
      <c r="A1881">
        <v>80095</v>
      </c>
      <c r="B1881">
        <v>80330</v>
      </c>
      <c r="C1881">
        <v>80065</v>
      </c>
      <c r="D1881">
        <v>80110</v>
      </c>
      <c r="E1881">
        <v>79814</v>
      </c>
      <c r="F1881">
        <v>79885.279999999999</v>
      </c>
      <c r="G1881">
        <v>79241.2</v>
      </c>
      <c r="H1881">
        <v>80136.78</v>
      </c>
      <c r="I1881">
        <v>79491.22</v>
      </c>
      <c r="J1881">
        <v>79800.42</v>
      </c>
      <c r="K1881">
        <v>80066.39</v>
      </c>
      <c r="L1881">
        <v>56933</v>
      </c>
      <c r="M1881">
        <v>66.31</v>
      </c>
      <c r="N1881">
        <v>94.3</v>
      </c>
      <c r="O1881">
        <f>D1881-D1880</f>
        <v>-340</v>
      </c>
      <c r="P1881">
        <f>ABS(O1881)</f>
        <v>340</v>
      </c>
    </row>
    <row r="1882" spans="1:16" x14ac:dyDescent="0.25">
      <c r="A1882">
        <v>79855</v>
      </c>
      <c r="B1882">
        <v>80105</v>
      </c>
      <c r="C1882">
        <v>79810</v>
      </c>
      <c r="D1882">
        <v>80095</v>
      </c>
      <c r="E1882">
        <v>79798.75</v>
      </c>
      <c r="F1882">
        <v>79829.100000000006</v>
      </c>
      <c r="G1882">
        <v>79216.399999999994</v>
      </c>
      <c r="H1882">
        <v>80091.58</v>
      </c>
      <c r="I1882">
        <v>79505.919999999998</v>
      </c>
      <c r="J1882">
        <v>79775.429999999993</v>
      </c>
      <c r="K1882">
        <v>80041.33</v>
      </c>
      <c r="L1882">
        <v>43560</v>
      </c>
      <c r="M1882">
        <v>65.84</v>
      </c>
      <c r="N1882">
        <v>96.13</v>
      </c>
      <c r="O1882">
        <f>D1882-D1881</f>
        <v>-15</v>
      </c>
      <c r="P1882">
        <f>ABS(O1882)</f>
        <v>15</v>
      </c>
    </row>
    <row r="1883" spans="1:16" x14ac:dyDescent="0.25">
      <c r="A1883">
        <v>79590</v>
      </c>
      <c r="B1883">
        <v>79870</v>
      </c>
      <c r="C1883">
        <v>79565</v>
      </c>
      <c r="D1883">
        <v>79850</v>
      </c>
      <c r="E1883">
        <v>79781</v>
      </c>
      <c r="F1883">
        <v>79762.63</v>
      </c>
      <c r="G1883">
        <v>79192.2</v>
      </c>
      <c r="H1883">
        <v>80041.05</v>
      </c>
      <c r="I1883">
        <v>79520.95</v>
      </c>
      <c r="J1883">
        <v>79765.649999999994</v>
      </c>
      <c r="K1883">
        <v>80031.509999999995</v>
      </c>
      <c r="L1883">
        <v>36308</v>
      </c>
      <c r="M1883">
        <v>57.23</v>
      </c>
      <c r="N1883">
        <v>223.98</v>
      </c>
      <c r="O1883">
        <f>D1883-D1882</f>
        <v>-245</v>
      </c>
      <c r="P1883">
        <f>ABS(O1883)</f>
        <v>245</v>
      </c>
    </row>
    <row r="1884" spans="1:16" x14ac:dyDescent="0.25">
      <c r="A1884">
        <v>79705</v>
      </c>
      <c r="B1884">
        <v>79950</v>
      </c>
      <c r="C1884">
        <v>79580</v>
      </c>
      <c r="D1884">
        <v>79590</v>
      </c>
      <c r="E1884">
        <v>79761.25</v>
      </c>
      <c r="F1884">
        <v>79740.78</v>
      </c>
      <c r="G1884">
        <v>79174.600000000006</v>
      </c>
      <c r="H1884">
        <v>80055.14</v>
      </c>
      <c r="I1884">
        <v>79467.360000000001</v>
      </c>
      <c r="J1884">
        <v>79767.83</v>
      </c>
      <c r="K1884">
        <v>80033.69</v>
      </c>
      <c r="L1884">
        <v>42082</v>
      </c>
      <c r="M1884">
        <v>43.89</v>
      </c>
      <c r="N1884">
        <v>29.11</v>
      </c>
      <c r="O1884">
        <f>D1884-D1883</f>
        <v>-260</v>
      </c>
      <c r="P1884">
        <f>ABS(O1884)</f>
        <v>260</v>
      </c>
    </row>
    <row r="1885" spans="1:16" x14ac:dyDescent="0.25">
      <c r="A1885">
        <v>79830</v>
      </c>
      <c r="B1885">
        <v>79920</v>
      </c>
      <c r="C1885">
        <v>79670</v>
      </c>
      <c r="D1885">
        <v>79700</v>
      </c>
      <c r="E1885">
        <v>79767.5</v>
      </c>
      <c r="F1885">
        <v>79778.48</v>
      </c>
      <c r="G1885">
        <v>79162.3</v>
      </c>
      <c r="H1885">
        <v>80051.710000000006</v>
      </c>
      <c r="I1885">
        <v>79483.289999999994</v>
      </c>
      <c r="J1885">
        <v>79767.91</v>
      </c>
      <c r="K1885">
        <v>80033.78</v>
      </c>
      <c r="L1885">
        <v>28374</v>
      </c>
      <c r="M1885">
        <v>49.72</v>
      </c>
      <c r="N1885">
        <v>83.28</v>
      </c>
      <c r="O1885">
        <f>D1885-D1884</f>
        <v>110</v>
      </c>
      <c r="P1885">
        <f>ABS(O1885)</f>
        <v>110</v>
      </c>
    </row>
    <row r="1886" spans="1:16" x14ac:dyDescent="0.25">
      <c r="A1886">
        <v>79680</v>
      </c>
      <c r="B1886">
        <v>79890</v>
      </c>
      <c r="C1886">
        <v>79525</v>
      </c>
      <c r="D1886">
        <v>79885</v>
      </c>
      <c r="E1886">
        <v>79650.75</v>
      </c>
      <c r="F1886">
        <v>79773.600000000006</v>
      </c>
      <c r="G1886">
        <v>79066.100000000006</v>
      </c>
      <c r="H1886">
        <v>80184.070000000007</v>
      </c>
      <c r="I1886">
        <v>79117.429999999993</v>
      </c>
      <c r="J1886">
        <v>79748.62</v>
      </c>
      <c r="K1886">
        <v>80014.429999999993</v>
      </c>
      <c r="L1886">
        <v>63026</v>
      </c>
      <c r="M1886">
        <v>60.6</v>
      </c>
      <c r="N1886">
        <v>297.74</v>
      </c>
      <c r="O1886">
        <f>D1886-D1885</f>
        <v>185</v>
      </c>
      <c r="P1886">
        <f>ABS(O1886)</f>
        <v>185</v>
      </c>
    </row>
    <row r="1887" spans="1:16" x14ac:dyDescent="0.25">
      <c r="A1887">
        <v>79650</v>
      </c>
      <c r="B1887">
        <v>79810</v>
      </c>
      <c r="C1887">
        <v>79580</v>
      </c>
      <c r="D1887">
        <v>79675</v>
      </c>
      <c r="E1887">
        <v>79596.25</v>
      </c>
      <c r="F1887">
        <v>79745.75</v>
      </c>
      <c r="G1887">
        <v>79051.3</v>
      </c>
      <c r="H1887">
        <v>80235.03</v>
      </c>
      <c r="I1887">
        <v>78957.47</v>
      </c>
      <c r="J1887">
        <v>79755.89</v>
      </c>
      <c r="K1887">
        <v>80021.72</v>
      </c>
      <c r="L1887">
        <v>33386</v>
      </c>
      <c r="M1887">
        <v>53.02</v>
      </c>
      <c r="N1887">
        <v>131.93</v>
      </c>
      <c r="O1887">
        <f>D1887-D1886</f>
        <v>-210</v>
      </c>
      <c r="P1887">
        <f>ABS(O1887)</f>
        <v>210</v>
      </c>
    </row>
    <row r="1888" spans="1:16" x14ac:dyDescent="0.25">
      <c r="A1888">
        <v>79885</v>
      </c>
      <c r="B1888">
        <v>79910</v>
      </c>
      <c r="C1888">
        <v>79580</v>
      </c>
      <c r="D1888">
        <v>79650</v>
      </c>
      <c r="E1888">
        <v>79540</v>
      </c>
      <c r="F1888">
        <v>79763.44</v>
      </c>
      <c r="G1888">
        <v>79042.899999999994</v>
      </c>
      <c r="H1888">
        <v>80322.990000000005</v>
      </c>
      <c r="I1888">
        <v>78757.009999999995</v>
      </c>
      <c r="J1888">
        <v>79759.72</v>
      </c>
      <c r="K1888">
        <v>80025.56</v>
      </c>
      <c r="L1888">
        <v>45655</v>
      </c>
      <c r="M1888">
        <v>52.04</v>
      </c>
      <c r="N1888">
        <v>102.77</v>
      </c>
      <c r="O1888">
        <f>D1888-D1887</f>
        <v>-25</v>
      </c>
      <c r="P1888">
        <f>ABS(O1888)</f>
        <v>25</v>
      </c>
    </row>
    <row r="1889" spans="1:16" x14ac:dyDescent="0.25">
      <c r="A1889">
        <v>79870</v>
      </c>
      <c r="B1889">
        <v>79935</v>
      </c>
      <c r="C1889">
        <v>79780</v>
      </c>
      <c r="D1889">
        <v>79885</v>
      </c>
      <c r="E1889">
        <v>79480.5</v>
      </c>
      <c r="F1889">
        <v>79791.8</v>
      </c>
      <c r="G1889">
        <v>79027.3</v>
      </c>
      <c r="H1889">
        <v>80391.42</v>
      </c>
      <c r="I1889">
        <v>78569.58</v>
      </c>
      <c r="J1889">
        <v>79766.19</v>
      </c>
      <c r="K1889">
        <v>80032.05</v>
      </c>
      <c r="L1889">
        <v>34179</v>
      </c>
      <c r="M1889">
        <v>62.97</v>
      </c>
      <c r="N1889">
        <v>140.4</v>
      </c>
      <c r="O1889">
        <f>D1889-D1888</f>
        <v>235</v>
      </c>
      <c r="P1889">
        <f>ABS(O1889)</f>
        <v>235</v>
      </c>
    </row>
    <row r="1890" spans="1:16" x14ac:dyDescent="0.25">
      <c r="A1890">
        <v>79955</v>
      </c>
      <c r="B1890">
        <v>80050</v>
      </c>
      <c r="C1890">
        <v>79845</v>
      </c>
      <c r="D1890">
        <v>79875</v>
      </c>
      <c r="E1890">
        <v>79406.25</v>
      </c>
      <c r="F1890">
        <v>79768.5</v>
      </c>
      <c r="G1890">
        <v>79001.600000000006</v>
      </c>
      <c r="H1890">
        <v>80410.490000000005</v>
      </c>
      <c r="I1890">
        <v>78402.009999999995</v>
      </c>
      <c r="J1890">
        <v>79760.23</v>
      </c>
      <c r="K1890">
        <v>80026.070000000007</v>
      </c>
      <c r="L1890">
        <v>33023</v>
      </c>
      <c r="M1890">
        <v>62.68</v>
      </c>
      <c r="N1890">
        <v>33.39</v>
      </c>
      <c r="O1890">
        <f>D1890-D1889</f>
        <v>-10</v>
      </c>
      <c r="P1890">
        <f>ABS(O1890)</f>
        <v>10</v>
      </c>
    </row>
    <row r="1891" spans="1:16" x14ac:dyDescent="0.25">
      <c r="A1891">
        <v>80105</v>
      </c>
      <c r="B1891">
        <v>80255</v>
      </c>
      <c r="C1891">
        <v>79890</v>
      </c>
      <c r="D1891">
        <v>79945</v>
      </c>
      <c r="E1891">
        <v>79330.75</v>
      </c>
      <c r="F1891">
        <v>79741.87</v>
      </c>
      <c r="G1891">
        <v>78976</v>
      </c>
      <c r="H1891">
        <v>80407.12</v>
      </c>
      <c r="I1891">
        <v>78254.38</v>
      </c>
      <c r="J1891">
        <v>79747.08</v>
      </c>
      <c r="K1891">
        <v>80012.88</v>
      </c>
      <c r="L1891">
        <v>45186</v>
      </c>
      <c r="M1891">
        <v>65.959999999999994</v>
      </c>
      <c r="N1891">
        <v>557.51</v>
      </c>
      <c r="O1891">
        <f>D1891-D1890</f>
        <v>70</v>
      </c>
      <c r="P1891">
        <f>ABS(O1891)</f>
        <v>70</v>
      </c>
    </row>
    <row r="1892" spans="1:16" x14ac:dyDescent="0.25">
      <c r="A1892">
        <v>79750</v>
      </c>
      <c r="B1892">
        <v>80200</v>
      </c>
      <c r="C1892">
        <v>79720</v>
      </c>
      <c r="D1892">
        <v>80110</v>
      </c>
      <c r="E1892">
        <v>79250.25</v>
      </c>
      <c r="F1892">
        <v>79691.09</v>
      </c>
      <c r="G1892">
        <v>78948.7</v>
      </c>
      <c r="H1892">
        <v>80370.740000000005</v>
      </c>
      <c r="I1892">
        <v>78129.759999999995</v>
      </c>
      <c r="J1892">
        <v>79711.350000000006</v>
      </c>
      <c r="K1892">
        <v>79977.03</v>
      </c>
      <c r="L1892">
        <v>59246</v>
      </c>
      <c r="M1892">
        <v>74.099999999999994</v>
      </c>
      <c r="N1892">
        <v>1991.43</v>
      </c>
      <c r="O1892">
        <f>D1892-D1891</f>
        <v>165</v>
      </c>
      <c r="P1892">
        <f>ABS(O1892)</f>
        <v>165</v>
      </c>
    </row>
    <row r="1893" spans="1:16" x14ac:dyDescent="0.25">
      <c r="A1893">
        <v>79695</v>
      </c>
      <c r="B1893">
        <v>79900</v>
      </c>
      <c r="C1893">
        <v>79650</v>
      </c>
      <c r="D1893">
        <v>79750</v>
      </c>
      <c r="E1893">
        <v>79167.75</v>
      </c>
      <c r="F1893">
        <v>79586.36</v>
      </c>
      <c r="G1893">
        <v>78919.899999999994</v>
      </c>
      <c r="H1893">
        <v>80265.63</v>
      </c>
      <c r="I1893">
        <v>78069.87</v>
      </c>
      <c r="J1893">
        <v>79656.14</v>
      </c>
      <c r="K1893">
        <v>79921.63</v>
      </c>
      <c r="L1893">
        <v>31444</v>
      </c>
      <c r="M1893">
        <v>65.959999999999994</v>
      </c>
      <c r="N1893">
        <v>1631.43</v>
      </c>
      <c r="O1893">
        <f>D1893-D1892</f>
        <v>-360</v>
      </c>
      <c r="P1893">
        <f>ABS(O1893)</f>
        <v>360</v>
      </c>
    </row>
    <row r="1894" spans="1:16" x14ac:dyDescent="0.25">
      <c r="A1894">
        <v>79500</v>
      </c>
      <c r="B1894">
        <v>79750</v>
      </c>
      <c r="C1894">
        <v>79465</v>
      </c>
      <c r="D1894">
        <v>79695</v>
      </c>
      <c r="E1894">
        <v>79116.75</v>
      </c>
      <c r="F1894">
        <v>79545.45</v>
      </c>
      <c r="G1894">
        <v>78899.5</v>
      </c>
      <c r="H1894">
        <v>80196.320000000007</v>
      </c>
      <c r="I1894">
        <v>78037.179999999993</v>
      </c>
      <c r="J1894">
        <v>79643.88</v>
      </c>
      <c r="K1894">
        <v>79909.33</v>
      </c>
      <c r="L1894">
        <v>29260</v>
      </c>
      <c r="M1894">
        <v>64.44</v>
      </c>
      <c r="N1894">
        <v>1576.43</v>
      </c>
      <c r="O1894">
        <f>D1894-D1893</f>
        <v>-55</v>
      </c>
      <c r="P1894">
        <f>ABS(O1894)</f>
        <v>55</v>
      </c>
    </row>
    <row r="1895" spans="1:16" x14ac:dyDescent="0.25">
      <c r="A1895">
        <v>79810</v>
      </c>
      <c r="B1895">
        <v>79855</v>
      </c>
      <c r="C1895">
        <v>79675</v>
      </c>
      <c r="D1895">
        <v>79710</v>
      </c>
      <c r="E1895">
        <v>79002.5</v>
      </c>
      <c r="F1895">
        <v>79508.83</v>
      </c>
      <c r="G1895">
        <v>78863.100000000006</v>
      </c>
      <c r="H1895">
        <v>80093.539999999994</v>
      </c>
      <c r="I1895">
        <v>77911.460000000006</v>
      </c>
      <c r="J1895">
        <v>79645.06</v>
      </c>
      <c r="K1895">
        <v>79910.52</v>
      </c>
      <c r="L1895">
        <v>22517</v>
      </c>
      <c r="M1895">
        <v>69.349999999999994</v>
      </c>
      <c r="N1895">
        <v>1591.43</v>
      </c>
      <c r="O1895">
        <f>D1895-D1894</f>
        <v>15</v>
      </c>
      <c r="P1895">
        <f>ABS(O1895)</f>
        <v>15</v>
      </c>
    </row>
    <row r="1896" spans="1:16" x14ac:dyDescent="0.25">
      <c r="A1896">
        <v>79740</v>
      </c>
      <c r="B1896">
        <v>79940</v>
      </c>
      <c r="C1896">
        <v>79620</v>
      </c>
      <c r="D1896">
        <v>79805</v>
      </c>
      <c r="E1896">
        <v>78938</v>
      </c>
      <c r="F1896">
        <v>79458.539999999994</v>
      </c>
      <c r="G1896">
        <v>78843</v>
      </c>
      <c r="H1896">
        <v>80006.399999999994</v>
      </c>
      <c r="I1896">
        <v>77869.600000000006</v>
      </c>
      <c r="J1896">
        <v>79634.25</v>
      </c>
      <c r="K1896">
        <v>79899.67</v>
      </c>
      <c r="L1896">
        <v>32648</v>
      </c>
      <c r="M1896">
        <v>74.900000000000006</v>
      </c>
      <c r="N1896">
        <v>1686.43</v>
      </c>
      <c r="O1896">
        <f>D1896-D1895</f>
        <v>95</v>
      </c>
      <c r="P1896">
        <f>ABS(O1896)</f>
        <v>95</v>
      </c>
    </row>
    <row r="1897" spans="1:16" x14ac:dyDescent="0.25">
      <c r="A1897">
        <v>79480</v>
      </c>
      <c r="B1897">
        <v>80065</v>
      </c>
      <c r="C1897">
        <v>79400</v>
      </c>
      <c r="D1897">
        <v>79740</v>
      </c>
      <c r="E1897">
        <v>78882.75</v>
      </c>
      <c r="F1897">
        <v>79371.929999999993</v>
      </c>
      <c r="G1897">
        <v>78821.600000000006</v>
      </c>
      <c r="H1897">
        <v>79877.87</v>
      </c>
      <c r="I1897">
        <v>77887.63</v>
      </c>
      <c r="J1897">
        <v>79609.25</v>
      </c>
      <c r="K1897">
        <v>79874.58</v>
      </c>
      <c r="L1897">
        <v>60215</v>
      </c>
      <c r="M1897">
        <v>73.61</v>
      </c>
      <c r="N1897">
        <v>1621.43</v>
      </c>
      <c r="O1897">
        <f>D1897-D1896</f>
        <v>-65</v>
      </c>
      <c r="P1897">
        <f>ABS(O1897)</f>
        <v>65</v>
      </c>
    </row>
    <row r="1898" spans="1:16" x14ac:dyDescent="0.25">
      <c r="A1898">
        <v>79725</v>
      </c>
      <c r="B1898">
        <v>79860</v>
      </c>
      <c r="C1898">
        <v>79450</v>
      </c>
      <c r="D1898">
        <v>79455</v>
      </c>
      <c r="E1898">
        <v>78827.5</v>
      </c>
      <c r="F1898">
        <v>79279.91</v>
      </c>
      <c r="G1898">
        <v>78806.899999999994</v>
      </c>
      <c r="H1898">
        <v>79745.84</v>
      </c>
      <c r="I1898">
        <v>77909.16</v>
      </c>
      <c r="J1898">
        <v>79536.81</v>
      </c>
      <c r="K1898">
        <v>79801.91</v>
      </c>
      <c r="L1898">
        <v>25602</v>
      </c>
      <c r="M1898">
        <v>67.05</v>
      </c>
      <c r="N1898">
        <v>1336.43</v>
      </c>
      <c r="O1898">
        <f>D1898-D1897</f>
        <v>-285</v>
      </c>
      <c r="P1898">
        <f>ABS(O1898)</f>
        <v>285</v>
      </c>
    </row>
    <row r="1899" spans="1:16" x14ac:dyDescent="0.25">
      <c r="A1899">
        <v>79640</v>
      </c>
      <c r="B1899">
        <v>79930</v>
      </c>
      <c r="C1899">
        <v>79515</v>
      </c>
      <c r="D1899">
        <v>79715</v>
      </c>
      <c r="E1899">
        <v>78788.75</v>
      </c>
      <c r="F1899">
        <v>79236.14</v>
      </c>
      <c r="G1899">
        <v>78803.8</v>
      </c>
      <c r="H1899">
        <v>79662.22</v>
      </c>
      <c r="I1899">
        <v>77915.28</v>
      </c>
      <c r="J1899">
        <v>79511.08</v>
      </c>
      <c r="K1899">
        <v>79776.09</v>
      </c>
      <c r="L1899">
        <v>47153</v>
      </c>
      <c r="M1899">
        <v>84</v>
      </c>
      <c r="N1899">
        <v>1596.43</v>
      </c>
      <c r="O1899">
        <f>D1899-D1898</f>
        <v>260</v>
      </c>
      <c r="P1899">
        <f>ABS(O1899)</f>
        <v>260</v>
      </c>
    </row>
    <row r="1900" spans="1:16" x14ac:dyDescent="0.25">
      <c r="A1900">
        <v>79400</v>
      </c>
      <c r="B1900">
        <v>79695</v>
      </c>
      <c r="C1900">
        <v>79325</v>
      </c>
      <c r="D1900">
        <v>79640</v>
      </c>
      <c r="E1900">
        <v>78736.5</v>
      </c>
      <c r="F1900">
        <v>79116.42</v>
      </c>
      <c r="G1900">
        <v>78797.5</v>
      </c>
      <c r="H1900">
        <v>79500.22</v>
      </c>
      <c r="I1900">
        <v>77972.78</v>
      </c>
      <c r="J1900">
        <v>79400.649999999994</v>
      </c>
      <c r="K1900">
        <v>79665.289999999994</v>
      </c>
      <c r="L1900">
        <v>27448</v>
      </c>
      <c r="M1900">
        <v>82.89</v>
      </c>
      <c r="N1900">
        <v>1521.43</v>
      </c>
      <c r="O1900">
        <f>D1900-D1899</f>
        <v>-75</v>
      </c>
      <c r="P1900">
        <f>ABS(O1900)</f>
        <v>75</v>
      </c>
    </row>
    <row r="1901" spans="1:16" x14ac:dyDescent="0.25">
      <c r="A1901">
        <v>79385</v>
      </c>
      <c r="B1901">
        <v>79550</v>
      </c>
      <c r="C1901">
        <v>79320</v>
      </c>
      <c r="D1901">
        <v>79400</v>
      </c>
      <c r="E1901">
        <v>78687.25</v>
      </c>
      <c r="F1901">
        <v>78985.53</v>
      </c>
      <c r="G1901">
        <v>78797.100000000006</v>
      </c>
      <c r="H1901">
        <v>79328.83</v>
      </c>
      <c r="I1901">
        <v>78045.67</v>
      </c>
      <c r="J1901">
        <v>79363.100000000006</v>
      </c>
      <c r="K1901">
        <v>79627.61</v>
      </c>
      <c r="L1901">
        <v>25312</v>
      </c>
      <c r="M1901">
        <v>78.69</v>
      </c>
      <c r="N1901">
        <v>1281.43</v>
      </c>
      <c r="O1901">
        <f>D1901-D1900</f>
        <v>-240</v>
      </c>
      <c r="P1901">
        <f>ABS(O1901)</f>
        <v>240</v>
      </c>
    </row>
    <row r="1902" spans="1:16" x14ac:dyDescent="0.25">
      <c r="A1902">
        <v>79310</v>
      </c>
      <c r="B1902">
        <v>79470</v>
      </c>
      <c r="C1902">
        <v>79100</v>
      </c>
      <c r="D1902">
        <v>79390</v>
      </c>
      <c r="E1902">
        <v>78652.5</v>
      </c>
      <c r="F1902">
        <v>78881.91</v>
      </c>
      <c r="G1902">
        <v>78804.100000000006</v>
      </c>
      <c r="H1902">
        <v>79205</v>
      </c>
      <c r="I1902">
        <v>78100</v>
      </c>
      <c r="J1902">
        <v>79332.929999999993</v>
      </c>
      <c r="K1902">
        <v>79597.34</v>
      </c>
      <c r="L1902">
        <v>36457</v>
      </c>
      <c r="M1902">
        <v>78.489999999999995</v>
      </c>
      <c r="N1902">
        <v>1271.43</v>
      </c>
      <c r="O1902">
        <f>D1902-D1901</f>
        <v>-10</v>
      </c>
      <c r="P1902">
        <f>ABS(O1902)</f>
        <v>10</v>
      </c>
    </row>
    <row r="1903" spans="1:16" x14ac:dyDescent="0.25">
      <c r="A1903">
        <v>79460</v>
      </c>
      <c r="B1903">
        <v>79650</v>
      </c>
      <c r="C1903">
        <v>79250</v>
      </c>
      <c r="D1903">
        <v>79315</v>
      </c>
      <c r="E1903">
        <v>78622</v>
      </c>
      <c r="F1903">
        <v>78754.89</v>
      </c>
      <c r="G1903">
        <v>78806.600000000006</v>
      </c>
      <c r="H1903">
        <v>79064.72</v>
      </c>
      <c r="I1903">
        <v>78179.28</v>
      </c>
      <c r="J1903">
        <v>79406.81</v>
      </c>
      <c r="K1903">
        <v>79671.47</v>
      </c>
      <c r="L1903">
        <v>21099</v>
      </c>
      <c r="M1903">
        <v>77.09</v>
      </c>
      <c r="N1903">
        <v>1196.43</v>
      </c>
      <c r="O1903">
        <f>D1903-D1902</f>
        <v>-75</v>
      </c>
      <c r="P1903">
        <f>ABS(O1903)</f>
        <v>75</v>
      </c>
    </row>
    <row r="1904" spans="1:16" x14ac:dyDescent="0.25">
      <c r="A1904">
        <v>78795</v>
      </c>
      <c r="B1904">
        <v>78900</v>
      </c>
      <c r="C1904">
        <v>78615</v>
      </c>
      <c r="D1904">
        <v>78870</v>
      </c>
      <c r="E1904">
        <v>78591.75</v>
      </c>
      <c r="F1904">
        <v>78614.86</v>
      </c>
      <c r="G1904">
        <v>78812.2</v>
      </c>
      <c r="H1904">
        <v>78904.55</v>
      </c>
      <c r="I1904">
        <v>78278.95</v>
      </c>
      <c r="J1904">
        <v>79237.64</v>
      </c>
      <c r="K1904">
        <v>79501.740000000005</v>
      </c>
      <c r="L1904">
        <v>10242</v>
      </c>
      <c r="M1904">
        <v>65.09</v>
      </c>
      <c r="N1904">
        <v>751.43</v>
      </c>
      <c r="O1904">
        <f>D1904-D1903</f>
        <v>-445</v>
      </c>
      <c r="P1904">
        <f>ABS(O1904)</f>
        <v>445</v>
      </c>
    </row>
    <row r="1905" spans="1:16" x14ac:dyDescent="0.25">
      <c r="A1905">
        <v>78555</v>
      </c>
      <c r="B1905">
        <v>78820</v>
      </c>
      <c r="C1905">
        <v>78525</v>
      </c>
      <c r="D1905">
        <v>78795</v>
      </c>
      <c r="E1905">
        <v>78583.5</v>
      </c>
      <c r="F1905">
        <v>78551.08</v>
      </c>
      <c r="G1905">
        <v>78827.399999999994</v>
      </c>
      <c r="H1905">
        <v>78874.45</v>
      </c>
      <c r="I1905">
        <v>78292.55</v>
      </c>
      <c r="J1905">
        <v>79238.86</v>
      </c>
      <c r="K1905">
        <v>79502.960000000006</v>
      </c>
      <c r="L1905">
        <v>12567</v>
      </c>
      <c r="M1905">
        <v>62.12</v>
      </c>
      <c r="N1905">
        <v>676.43</v>
      </c>
      <c r="O1905">
        <f>D1905-D1904</f>
        <v>-75</v>
      </c>
      <c r="P1905">
        <f>ABS(O1905)</f>
        <v>75</v>
      </c>
    </row>
    <row r="1906" spans="1:16" x14ac:dyDescent="0.25">
      <c r="A1906">
        <v>78455</v>
      </c>
      <c r="B1906">
        <v>78600</v>
      </c>
      <c r="C1906">
        <v>78415</v>
      </c>
      <c r="D1906">
        <v>78550</v>
      </c>
      <c r="E1906">
        <v>78582.75</v>
      </c>
      <c r="F1906">
        <v>78490.100000000006</v>
      </c>
      <c r="G1906">
        <v>78843.899999999994</v>
      </c>
      <c r="H1906">
        <v>78871.58</v>
      </c>
      <c r="I1906">
        <v>78293.919999999998</v>
      </c>
      <c r="J1906">
        <v>79240.63</v>
      </c>
      <c r="K1906">
        <v>79504.740000000005</v>
      </c>
      <c r="L1906">
        <v>8555</v>
      </c>
      <c r="M1906">
        <v>49.69</v>
      </c>
      <c r="N1906">
        <v>431.43</v>
      </c>
      <c r="O1906">
        <f>D1906-D1905</f>
        <v>-245</v>
      </c>
      <c r="P1906">
        <f>ABS(O1906)</f>
        <v>245</v>
      </c>
    </row>
    <row r="1907" spans="1:16" x14ac:dyDescent="0.25">
      <c r="A1907">
        <v>78365</v>
      </c>
      <c r="B1907">
        <v>78520</v>
      </c>
      <c r="C1907">
        <v>78330</v>
      </c>
      <c r="D1907">
        <v>78400</v>
      </c>
      <c r="E1907">
        <v>78620</v>
      </c>
      <c r="F1907">
        <v>78478.91</v>
      </c>
      <c r="G1907">
        <v>78892</v>
      </c>
      <c r="H1907">
        <v>78950.789999999994</v>
      </c>
      <c r="I1907">
        <v>78289.210000000006</v>
      </c>
      <c r="J1907">
        <v>79243.87</v>
      </c>
      <c r="K1907">
        <v>79507.990000000005</v>
      </c>
      <c r="L1907">
        <v>10550</v>
      </c>
      <c r="M1907">
        <v>39.33</v>
      </c>
      <c r="N1907">
        <v>281.43</v>
      </c>
      <c r="O1907">
        <f>D1907-D1906</f>
        <v>-150</v>
      </c>
      <c r="P1907">
        <f>ABS(O1907)</f>
        <v>150</v>
      </c>
    </row>
    <row r="1908" spans="1:16" x14ac:dyDescent="0.25">
      <c r="A1908">
        <v>78340</v>
      </c>
      <c r="B1908">
        <v>78475</v>
      </c>
      <c r="C1908">
        <v>78250</v>
      </c>
      <c r="D1908">
        <v>78365</v>
      </c>
      <c r="E1908">
        <v>78648.5</v>
      </c>
      <c r="F1908">
        <v>78498.63</v>
      </c>
      <c r="G1908">
        <v>78918.3</v>
      </c>
      <c r="H1908">
        <v>78996.34</v>
      </c>
      <c r="I1908">
        <v>78300.66</v>
      </c>
      <c r="J1908">
        <v>79246.460000000006</v>
      </c>
      <c r="K1908">
        <v>79510.59</v>
      </c>
      <c r="L1908">
        <v>14836</v>
      </c>
      <c r="M1908">
        <v>36.82</v>
      </c>
      <c r="N1908">
        <v>246.43</v>
      </c>
      <c r="O1908">
        <f>D1908-D1907</f>
        <v>-35</v>
      </c>
      <c r="P1908">
        <f>ABS(O1908)</f>
        <v>35</v>
      </c>
    </row>
    <row r="1909" spans="1:16" x14ac:dyDescent="0.25">
      <c r="A1909">
        <v>78465</v>
      </c>
      <c r="B1909">
        <v>78505</v>
      </c>
      <c r="C1909">
        <v>78265</v>
      </c>
      <c r="D1909">
        <v>78335</v>
      </c>
      <c r="E1909">
        <v>78679</v>
      </c>
      <c r="F1909">
        <v>78532.039999999994</v>
      </c>
      <c r="G1909">
        <v>78947.600000000006</v>
      </c>
      <c r="H1909">
        <v>79029.02</v>
      </c>
      <c r="I1909">
        <v>78328.98</v>
      </c>
      <c r="J1909">
        <v>79250.490000000005</v>
      </c>
      <c r="K1909">
        <v>79514.63</v>
      </c>
      <c r="L1909">
        <v>16059</v>
      </c>
      <c r="M1909">
        <v>34.770000000000003</v>
      </c>
      <c r="N1909">
        <v>216.43</v>
      </c>
      <c r="O1909">
        <f>D1909-D1908</f>
        <v>-30</v>
      </c>
      <c r="P1909">
        <f>ABS(O1909)</f>
        <v>30</v>
      </c>
    </row>
    <row r="1910" spans="1:16" x14ac:dyDescent="0.25">
      <c r="A1910">
        <v>78730</v>
      </c>
      <c r="B1910">
        <v>78735</v>
      </c>
      <c r="C1910">
        <v>78455</v>
      </c>
      <c r="D1910">
        <v>78460</v>
      </c>
      <c r="E1910">
        <v>78701.25</v>
      </c>
      <c r="F1910">
        <v>78581.3</v>
      </c>
      <c r="G1910">
        <v>78979</v>
      </c>
      <c r="H1910">
        <v>79015.75</v>
      </c>
      <c r="I1910">
        <v>78386.75</v>
      </c>
      <c r="J1910">
        <v>79254.95</v>
      </c>
      <c r="K1910">
        <v>79519.11</v>
      </c>
      <c r="L1910">
        <v>18023</v>
      </c>
      <c r="M1910">
        <v>39.53</v>
      </c>
      <c r="N1910">
        <v>341.43</v>
      </c>
      <c r="O1910">
        <f>D1910-D1909</f>
        <v>125</v>
      </c>
      <c r="P1910">
        <f>ABS(O1910)</f>
        <v>125</v>
      </c>
    </row>
    <row r="1911" spans="1:16" x14ac:dyDescent="0.25">
      <c r="A1911">
        <v>78490</v>
      </c>
      <c r="B1911">
        <v>78875</v>
      </c>
      <c r="C1911">
        <v>78480</v>
      </c>
      <c r="D1911">
        <v>78730</v>
      </c>
      <c r="E1911">
        <v>78720.75</v>
      </c>
      <c r="F1911">
        <v>78611.63</v>
      </c>
      <c r="G1911">
        <v>79006.3</v>
      </c>
      <c r="H1911">
        <v>79021.039999999994</v>
      </c>
      <c r="I1911">
        <v>78420.460000000006</v>
      </c>
      <c r="J1911">
        <v>79258.86</v>
      </c>
      <c r="K1911">
        <v>79523.03</v>
      </c>
      <c r="L1911">
        <v>23227</v>
      </c>
      <c r="M1911">
        <v>53.64</v>
      </c>
      <c r="N1911">
        <v>611.42999999999995</v>
      </c>
      <c r="O1911">
        <f>D1911-D1910</f>
        <v>270</v>
      </c>
      <c r="P1911">
        <f>ABS(O1911)</f>
        <v>270</v>
      </c>
    </row>
    <row r="1912" spans="1:16" x14ac:dyDescent="0.25">
      <c r="A1912">
        <v>78435</v>
      </c>
      <c r="B1912">
        <v>78570</v>
      </c>
      <c r="C1912">
        <v>78430</v>
      </c>
      <c r="D1912">
        <v>78485</v>
      </c>
      <c r="E1912">
        <v>78725.25</v>
      </c>
      <c r="F1912">
        <v>78582.03</v>
      </c>
      <c r="G1912">
        <v>79027.899999999994</v>
      </c>
      <c r="H1912">
        <v>79028.639999999999</v>
      </c>
      <c r="I1912">
        <v>78421.86</v>
      </c>
      <c r="J1912">
        <v>79262.92</v>
      </c>
      <c r="K1912">
        <v>79527.11</v>
      </c>
      <c r="L1912">
        <v>13102</v>
      </c>
      <c r="M1912">
        <v>34.89</v>
      </c>
      <c r="N1912">
        <v>366.43</v>
      </c>
      <c r="O1912">
        <f>D1912-D1911</f>
        <v>-245</v>
      </c>
      <c r="P1912">
        <f>ABS(O1912)</f>
        <v>245</v>
      </c>
    </row>
    <row r="1913" spans="1:16" x14ac:dyDescent="0.25">
      <c r="A1913">
        <v>78420</v>
      </c>
      <c r="B1913">
        <v>78525</v>
      </c>
      <c r="C1913">
        <v>78360</v>
      </c>
      <c r="D1913">
        <v>78430</v>
      </c>
      <c r="E1913">
        <v>78744.75</v>
      </c>
      <c r="F1913">
        <v>78606.289999999994</v>
      </c>
      <c r="G1913">
        <v>79055.199999999997</v>
      </c>
      <c r="H1913">
        <v>79033.649999999994</v>
      </c>
      <c r="I1913">
        <v>78455.850000000006</v>
      </c>
      <c r="J1913">
        <v>79266.509999999995</v>
      </c>
      <c r="K1913">
        <v>79530.7</v>
      </c>
      <c r="L1913">
        <v>16295</v>
      </c>
      <c r="M1913">
        <v>29.18</v>
      </c>
      <c r="N1913">
        <v>311.43</v>
      </c>
      <c r="O1913">
        <f>D1913-D1912</f>
        <v>-55</v>
      </c>
      <c r="P1913">
        <f>ABS(O1913)</f>
        <v>55</v>
      </c>
    </row>
    <row r="1914" spans="1:16" x14ac:dyDescent="0.25">
      <c r="A1914">
        <v>78700</v>
      </c>
      <c r="B1914">
        <v>78720</v>
      </c>
      <c r="C1914">
        <v>78320</v>
      </c>
      <c r="D1914">
        <v>78420</v>
      </c>
      <c r="E1914">
        <v>78764</v>
      </c>
      <c r="F1914">
        <v>78650.36</v>
      </c>
      <c r="G1914">
        <v>79084.5</v>
      </c>
      <c r="H1914">
        <v>79015.31</v>
      </c>
      <c r="I1914">
        <v>78512.69</v>
      </c>
      <c r="J1914">
        <v>79270.789999999994</v>
      </c>
      <c r="K1914">
        <v>79535</v>
      </c>
      <c r="L1914">
        <v>34438</v>
      </c>
      <c r="M1914">
        <v>28.16</v>
      </c>
      <c r="N1914">
        <v>301.43</v>
      </c>
      <c r="O1914">
        <f>D1914-D1913</f>
        <v>-10</v>
      </c>
      <c r="P1914">
        <f>ABS(O1914)</f>
        <v>10</v>
      </c>
    </row>
    <row r="1915" spans="1:16" x14ac:dyDescent="0.25">
      <c r="A1915">
        <v>78680</v>
      </c>
      <c r="B1915">
        <v>78745</v>
      </c>
      <c r="C1915">
        <v>78630</v>
      </c>
      <c r="D1915">
        <v>78635</v>
      </c>
      <c r="E1915">
        <v>78828</v>
      </c>
      <c r="F1915">
        <v>78709.94</v>
      </c>
      <c r="G1915">
        <v>79138.600000000006</v>
      </c>
      <c r="H1915">
        <v>79143.490000000005</v>
      </c>
      <c r="I1915">
        <v>78512.509999999995</v>
      </c>
      <c r="J1915">
        <v>79283.44</v>
      </c>
      <c r="K1915">
        <v>79547.7</v>
      </c>
      <c r="L1915">
        <v>11551</v>
      </c>
      <c r="M1915">
        <v>36.57</v>
      </c>
      <c r="N1915">
        <v>55.24</v>
      </c>
      <c r="O1915">
        <f>D1915-D1914</f>
        <v>215</v>
      </c>
      <c r="P1915">
        <f>ABS(O1915)</f>
        <v>215</v>
      </c>
    </row>
    <row r="1916" spans="1:16" x14ac:dyDescent="0.25">
      <c r="A1916">
        <v>78665</v>
      </c>
      <c r="B1916">
        <v>78930</v>
      </c>
      <c r="C1916">
        <v>78625</v>
      </c>
      <c r="D1916">
        <v>78680</v>
      </c>
      <c r="E1916">
        <v>78839.75</v>
      </c>
      <c r="F1916">
        <v>78728.679999999993</v>
      </c>
      <c r="G1916">
        <v>79157.7</v>
      </c>
      <c r="H1916">
        <v>79142.87</v>
      </c>
      <c r="I1916">
        <v>78536.63</v>
      </c>
      <c r="J1916">
        <v>79285.899999999994</v>
      </c>
      <c r="K1916">
        <v>79550.16</v>
      </c>
      <c r="L1916">
        <v>29573</v>
      </c>
      <c r="M1916">
        <v>39.75</v>
      </c>
      <c r="N1916">
        <v>60.97</v>
      </c>
      <c r="O1916">
        <f>D1916-D1915</f>
        <v>45</v>
      </c>
      <c r="P1916">
        <f>ABS(O1916)</f>
        <v>45</v>
      </c>
    </row>
    <row r="1917" spans="1:16" x14ac:dyDescent="0.25">
      <c r="A1917">
        <v>78655</v>
      </c>
      <c r="B1917">
        <v>78710</v>
      </c>
      <c r="C1917">
        <v>78575</v>
      </c>
      <c r="D1917">
        <v>78670</v>
      </c>
      <c r="E1917">
        <v>78835.75</v>
      </c>
      <c r="F1917">
        <v>78740.850000000006</v>
      </c>
      <c r="G1917">
        <v>79162.899999999994</v>
      </c>
      <c r="H1917">
        <v>79149.14</v>
      </c>
      <c r="I1917">
        <v>78522.36</v>
      </c>
      <c r="J1917">
        <v>79290.990000000005</v>
      </c>
      <c r="K1917">
        <v>79555.27</v>
      </c>
      <c r="L1917">
        <v>14366</v>
      </c>
      <c r="M1917">
        <v>38.700000000000003</v>
      </c>
      <c r="N1917">
        <v>79.739999999999995</v>
      </c>
      <c r="O1917">
        <f>D1917-D1916</f>
        <v>-10</v>
      </c>
      <c r="P1917">
        <f>ABS(O1917)</f>
        <v>10</v>
      </c>
    </row>
    <row r="1918" spans="1:16" x14ac:dyDescent="0.25">
      <c r="A1918">
        <v>78710</v>
      </c>
      <c r="B1918">
        <v>78745</v>
      </c>
      <c r="C1918">
        <v>78590</v>
      </c>
      <c r="D1918">
        <v>78655</v>
      </c>
      <c r="E1918">
        <v>78832</v>
      </c>
      <c r="F1918">
        <v>78758.559999999998</v>
      </c>
      <c r="G1918">
        <v>79165.399999999994</v>
      </c>
      <c r="H1918">
        <v>79154.880000000005</v>
      </c>
      <c r="I1918">
        <v>78509.119999999995</v>
      </c>
      <c r="J1918">
        <v>79294.23</v>
      </c>
      <c r="K1918">
        <v>79558.52</v>
      </c>
      <c r="L1918">
        <v>22268</v>
      </c>
      <c r="M1918">
        <v>37.229999999999997</v>
      </c>
      <c r="N1918">
        <v>72.53</v>
      </c>
      <c r="O1918">
        <f>D1918-D1917</f>
        <v>-15</v>
      </c>
      <c r="P1918">
        <f>ABS(O1918)</f>
        <v>15</v>
      </c>
    </row>
    <row r="1919" spans="1:16" x14ac:dyDescent="0.25">
      <c r="A1919">
        <v>78775</v>
      </c>
      <c r="B1919">
        <v>78820</v>
      </c>
      <c r="C1919">
        <v>78675</v>
      </c>
      <c r="D1919">
        <v>78705</v>
      </c>
      <c r="E1919">
        <v>78828.25</v>
      </c>
      <c r="F1919">
        <v>78784.45</v>
      </c>
      <c r="G1919">
        <v>79167.5</v>
      </c>
      <c r="H1919">
        <v>79160.87</v>
      </c>
      <c r="I1919">
        <v>78495.63</v>
      </c>
      <c r="J1919">
        <v>79299.320000000007</v>
      </c>
      <c r="K1919">
        <v>79563.63</v>
      </c>
      <c r="L1919">
        <v>14302</v>
      </c>
      <c r="M1919">
        <v>40.07</v>
      </c>
      <c r="N1919">
        <v>34.29</v>
      </c>
      <c r="O1919">
        <f>D1919-D1918</f>
        <v>50</v>
      </c>
      <c r="P1919">
        <f>ABS(O1919)</f>
        <v>50</v>
      </c>
    </row>
    <row r="1920" spans="1:16" x14ac:dyDescent="0.25">
      <c r="A1920">
        <v>78710</v>
      </c>
      <c r="B1920">
        <v>78745</v>
      </c>
      <c r="C1920">
        <v>78430</v>
      </c>
      <c r="D1920">
        <v>78710</v>
      </c>
      <c r="E1920">
        <v>78824</v>
      </c>
      <c r="F1920">
        <v>78810.39</v>
      </c>
      <c r="G1920">
        <v>79165.899999999994</v>
      </c>
      <c r="H1920">
        <v>79161.63</v>
      </c>
      <c r="I1920">
        <v>78486.37</v>
      </c>
      <c r="J1920">
        <v>79306.48</v>
      </c>
      <c r="K1920">
        <v>79570.8</v>
      </c>
      <c r="L1920">
        <v>37897</v>
      </c>
      <c r="M1920">
        <v>38.869999999999997</v>
      </c>
      <c r="N1920">
        <v>96.78</v>
      </c>
      <c r="O1920">
        <f>D1920-D1919</f>
        <v>5</v>
      </c>
      <c r="P1920">
        <f>ABS(O1920)</f>
        <v>5</v>
      </c>
    </row>
    <row r="1921" spans="1:16" x14ac:dyDescent="0.25">
      <c r="A1921">
        <v>78780</v>
      </c>
      <c r="B1921">
        <v>78825</v>
      </c>
      <c r="C1921">
        <v>78615</v>
      </c>
      <c r="D1921">
        <v>78705</v>
      </c>
      <c r="E1921">
        <v>78824.25</v>
      </c>
      <c r="F1921">
        <v>78835.490000000005</v>
      </c>
      <c r="G1921">
        <v>79158.7</v>
      </c>
      <c r="H1921">
        <v>79161.55</v>
      </c>
      <c r="I1921">
        <v>78486.95</v>
      </c>
      <c r="J1921">
        <v>79315.649999999994</v>
      </c>
      <c r="K1921">
        <v>79580.009999999995</v>
      </c>
      <c r="L1921">
        <v>27117</v>
      </c>
      <c r="M1921">
        <v>38.46</v>
      </c>
      <c r="N1921">
        <v>8.7200000000000006</v>
      </c>
      <c r="O1921">
        <f>D1921-D1920</f>
        <v>-5</v>
      </c>
      <c r="P1921">
        <f>ABS(O1921)</f>
        <v>5</v>
      </c>
    </row>
    <row r="1922" spans="1:16" x14ac:dyDescent="0.25">
      <c r="A1922">
        <v>78870</v>
      </c>
      <c r="B1922">
        <v>78945</v>
      </c>
      <c r="C1922">
        <v>78770</v>
      </c>
      <c r="D1922">
        <v>78780</v>
      </c>
      <c r="E1922">
        <v>78822.25</v>
      </c>
      <c r="F1922">
        <v>78868.11</v>
      </c>
      <c r="G1922">
        <v>79151.8</v>
      </c>
      <c r="H1922">
        <v>79162.820000000007</v>
      </c>
      <c r="I1922">
        <v>78481.679999999993</v>
      </c>
      <c r="J1922">
        <v>79321.440000000002</v>
      </c>
      <c r="K1922">
        <v>79585.820000000007</v>
      </c>
      <c r="L1922">
        <v>16451</v>
      </c>
      <c r="M1922">
        <v>42.18</v>
      </c>
      <c r="N1922">
        <v>-12.42</v>
      </c>
      <c r="O1922">
        <f>D1922-D1921</f>
        <v>75</v>
      </c>
      <c r="P1922">
        <f>ABS(O1922)</f>
        <v>75</v>
      </c>
    </row>
    <row r="1923" spans="1:16" x14ac:dyDescent="0.25">
      <c r="A1923">
        <v>78975</v>
      </c>
      <c r="B1923">
        <v>79095</v>
      </c>
      <c r="C1923">
        <v>78890</v>
      </c>
      <c r="D1923">
        <v>78970</v>
      </c>
      <c r="E1923">
        <v>78817.75</v>
      </c>
      <c r="F1923">
        <v>78897.710000000006</v>
      </c>
      <c r="G1923">
        <v>79131.5</v>
      </c>
      <c r="H1923">
        <v>79171.66</v>
      </c>
      <c r="I1923">
        <v>78463.839999999997</v>
      </c>
      <c r="J1923">
        <v>79332.490000000005</v>
      </c>
      <c r="K1923">
        <v>79596.899999999994</v>
      </c>
      <c r="L1923">
        <v>29228</v>
      </c>
      <c r="M1923">
        <v>52.42</v>
      </c>
      <c r="N1923">
        <v>15.37</v>
      </c>
      <c r="O1923">
        <f>D1923-D1922</f>
        <v>190</v>
      </c>
      <c r="P1923">
        <f>ABS(O1923)</f>
        <v>190</v>
      </c>
    </row>
    <row r="1924" spans="1:16" x14ac:dyDescent="0.25">
      <c r="A1924">
        <v>78780</v>
      </c>
      <c r="B1924">
        <v>78985</v>
      </c>
      <c r="C1924">
        <v>78675</v>
      </c>
      <c r="D1924">
        <v>78975</v>
      </c>
      <c r="E1924">
        <v>78834.25</v>
      </c>
      <c r="F1924">
        <v>78879.64</v>
      </c>
      <c r="G1924">
        <v>79129.3</v>
      </c>
      <c r="H1924">
        <v>79241.73</v>
      </c>
      <c r="I1924">
        <v>78426.77</v>
      </c>
      <c r="J1924">
        <v>79336.05</v>
      </c>
      <c r="K1924">
        <v>79600.479999999996</v>
      </c>
      <c r="L1924">
        <v>24367</v>
      </c>
      <c r="M1924">
        <v>52.69</v>
      </c>
      <c r="N1924">
        <v>170.21</v>
      </c>
      <c r="O1924">
        <f>D1924-D1923</f>
        <v>5</v>
      </c>
      <c r="P1924">
        <f>ABS(O1924)</f>
        <v>5</v>
      </c>
    </row>
    <row r="1925" spans="1:16" x14ac:dyDescent="0.25">
      <c r="A1925">
        <v>78855</v>
      </c>
      <c r="B1925">
        <v>78960</v>
      </c>
      <c r="C1925">
        <v>78755</v>
      </c>
      <c r="D1925">
        <v>78780</v>
      </c>
      <c r="E1925">
        <v>78855.5</v>
      </c>
      <c r="F1925">
        <v>78855.8</v>
      </c>
      <c r="G1925">
        <v>79124.399999999994</v>
      </c>
      <c r="H1925">
        <v>79329.09</v>
      </c>
      <c r="I1925">
        <v>78381.91</v>
      </c>
      <c r="J1925">
        <v>79340.800000000003</v>
      </c>
      <c r="K1925">
        <v>79605.240000000005</v>
      </c>
      <c r="L1925">
        <v>22115</v>
      </c>
      <c r="M1925">
        <v>42.7</v>
      </c>
      <c r="N1925">
        <v>-22.87</v>
      </c>
      <c r="O1925">
        <f>D1925-D1924</f>
        <v>-195</v>
      </c>
      <c r="P1925">
        <f>ABS(O1925)</f>
        <v>195</v>
      </c>
    </row>
    <row r="1926" spans="1:16" x14ac:dyDescent="0.25">
      <c r="A1926">
        <v>78875</v>
      </c>
      <c r="B1926">
        <v>79055</v>
      </c>
      <c r="C1926">
        <v>78775</v>
      </c>
      <c r="D1926">
        <v>78820</v>
      </c>
      <c r="E1926">
        <v>78942.5</v>
      </c>
      <c r="F1926">
        <v>78880.94</v>
      </c>
      <c r="G1926">
        <v>79116.800000000003</v>
      </c>
      <c r="H1926">
        <v>79627.91</v>
      </c>
      <c r="I1926">
        <v>78257.09</v>
      </c>
      <c r="J1926">
        <v>79350.73</v>
      </c>
      <c r="K1926">
        <v>79615.210000000006</v>
      </c>
      <c r="L1926">
        <v>31488</v>
      </c>
      <c r="M1926">
        <v>44.25</v>
      </c>
      <c r="N1926">
        <v>51.06</v>
      </c>
      <c r="O1926">
        <f>D1926-D1925</f>
        <v>40</v>
      </c>
      <c r="P1926">
        <f>ABS(O1926)</f>
        <v>40</v>
      </c>
    </row>
    <row r="1927" spans="1:16" x14ac:dyDescent="0.25">
      <c r="A1927">
        <v>79150</v>
      </c>
      <c r="B1927">
        <v>79160</v>
      </c>
      <c r="C1927">
        <v>78770</v>
      </c>
      <c r="D1927">
        <v>78815</v>
      </c>
      <c r="E1927">
        <v>79013.25</v>
      </c>
      <c r="F1927">
        <v>78901.47</v>
      </c>
      <c r="G1927">
        <v>79106.5</v>
      </c>
      <c r="H1927">
        <v>79785.62</v>
      </c>
      <c r="I1927">
        <v>78240.88</v>
      </c>
      <c r="J1927">
        <v>79361.06</v>
      </c>
      <c r="K1927">
        <v>79625.570000000007</v>
      </c>
      <c r="L1927">
        <v>38998</v>
      </c>
      <c r="M1927">
        <v>43.75</v>
      </c>
      <c r="N1927">
        <v>-25.48</v>
      </c>
      <c r="O1927">
        <f>D1927-D1926</f>
        <v>-5</v>
      </c>
      <c r="P1927">
        <f>ABS(O1927)</f>
        <v>5</v>
      </c>
    </row>
    <row r="1928" spans="1:16" x14ac:dyDescent="0.25">
      <c r="A1928">
        <v>79250</v>
      </c>
      <c r="B1928">
        <v>79435</v>
      </c>
      <c r="C1928">
        <v>79100</v>
      </c>
      <c r="D1928">
        <v>79145</v>
      </c>
      <c r="E1928">
        <v>79054</v>
      </c>
      <c r="F1928">
        <v>78923.09</v>
      </c>
      <c r="G1928">
        <v>79102.5</v>
      </c>
      <c r="H1928">
        <v>79865.25</v>
      </c>
      <c r="I1928">
        <v>78242.75</v>
      </c>
      <c r="J1928">
        <v>79367.839999999997</v>
      </c>
      <c r="K1928">
        <v>79632.38</v>
      </c>
      <c r="L1928">
        <v>37800</v>
      </c>
      <c r="M1928">
        <v>57.6</v>
      </c>
      <c r="N1928">
        <v>54.69</v>
      </c>
      <c r="O1928">
        <f>D1928-D1927</f>
        <v>330</v>
      </c>
      <c r="P1928">
        <f>ABS(O1928)</f>
        <v>330</v>
      </c>
    </row>
    <row r="1929" spans="1:16" x14ac:dyDescent="0.25">
      <c r="A1929">
        <v>78870</v>
      </c>
      <c r="B1929">
        <v>79390</v>
      </c>
      <c r="C1929">
        <v>78840</v>
      </c>
      <c r="D1929">
        <v>79255</v>
      </c>
      <c r="E1929">
        <v>79077.75</v>
      </c>
      <c r="F1929">
        <v>78867.62</v>
      </c>
      <c r="G1929">
        <v>79102.2</v>
      </c>
      <c r="H1929">
        <v>79925.27</v>
      </c>
      <c r="I1929">
        <v>78230.23</v>
      </c>
      <c r="J1929">
        <v>79369.64</v>
      </c>
      <c r="K1929">
        <v>79634.179999999993</v>
      </c>
      <c r="L1929">
        <v>45425</v>
      </c>
      <c r="M1929">
        <v>63.56</v>
      </c>
      <c r="N1929">
        <v>66.3</v>
      </c>
      <c r="O1929">
        <f>D1929-D1928</f>
        <v>110</v>
      </c>
      <c r="P1929">
        <f>ABS(O1929)</f>
        <v>110</v>
      </c>
    </row>
    <row r="1930" spans="1:16" x14ac:dyDescent="0.25">
      <c r="A1930">
        <v>78595</v>
      </c>
      <c r="B1930">
        <v>78925</v>
      </c>
      <c r="C1930">
        <v>78530</v>
      </c>
      <c r="D1930">
        <v>78870</v>
      </c>
      <c r="E1930">
        <v>79100.75</v>
      </c>
      <c r="F1930">
        <v>78770.77</v>
      </c>
      <c r="G1930">
        <v>79101.600000000006</v>
      </c>
      <c r="H1930">
        <v>79990.19</v>
      </c>
      <c r="I1930">
        <v>78211.31</v>
      </c>
      <c r="J1930">
        <v>79373.95</v>
      </c>
      <c r="K1930">
        <v>79638.509999999995</v>
      </c>
      <c r="L1930">
        <v>34220</v>
      </c>
      <c r="M1930">
        <v>46.26</v>
      </c>
      <c r="N1930">
        <v>107.26</v>
      </c>
      <c r="O1930">
        <f>D1930-D1929</f>
        <v>-385</v>
      </c>
      <c r="P1930">
        <f>ABS(O1930)</f>
        <v>385</v>
      </c>
    </row>
    <row r="1931" spans="1:16" x14ac:dyDescent="0.25">
      <c r="A1931">
        <v>78600</v>
      </c>
      <c r="B1931">
        <v>78665</v>
      </c>
      <c r="C1931">
        <v>78510</v>
      </c>
      <c r="D1931">
        <v>78600</v>
      </c>
      <c r="E1931">
        <v>79142.25</v>
      </c>
      <c r="F1931">
        <v>78745.960000000006</v>
      </c>
      <c r="G1931">
        <v>79119.199999999997</v>
      </c>
      <c r="H1931">
        <v>80061.7</v>
      </c>
      <c r="I1931">
        <v>78222.8</v>
      </c>
      <c r="J1931">
        <v>79382.75</v>
      </c>
      <c r="K1931">
        <v>79647.34</v>
      </c>
      <c r="L1931">
        <v>18470</v>
      </c>
      <c r="M1931">
        <v>23.68</v>
      </c>
      <c r="N1931">
        <v>113</v>
      </c>
      <c r="O1931">
        <f>D1931-D1930</f>
        <v>-270</v>
      </c>
      <c r="P1931">
        <f>ABS(O1931)</f>
        <v>270</v>
      </c>
    </row>
    <row r="1932" spans="1:16" x14ac:dyDescent="0.25">
      <c r="A1932">
        <v>78585</v>
      </c>
      <c r="B1932">
        <v>78775</v>
      </c>
      <c r="C1932">
        <v>78545</v>
      </c>
      <c r="D1932">
        <v>78595</v>
      </c>
      <c r="E1932">
        <v>79198</v>
      </c>
      <c r="F1932">
        <v>78782.45</v>
      </c>
      <c r="G1932">
        <v>79143.600000000006</v>
      </c>
      <c r="H1932">
        <v>80114.38</v>
      </c>
      <c r="I1932">
        <v>78281.62</v>
      </c>
      <c r="J1932">
        <v>79389.09</v>
      </c>
      <c r="K1932">
        <v>79653.7</v>
      </c>
      <c r="L1932">
        <v>27012</v>
      </c>
      <c r="M1932">
        <v>23.15</v>
      </c>
      <c r="N1932">
        <v>11.65</v>
      </c>
      <c r="O1932">
        <f>D1932-D1931</f>
        <v>-5</v>
      </c>
      <c r="P1932">
        <f>ABS(O1932)</f>
        <v>5</v>
      </c>
    </row>
    <row r="1933" spans="1:16" x14ac:dyDescent="0.25">
      <c r="A1933">
        <v>78675</v>
      </c>
      <c r="B1933">
        <v>78730</v>
      </c>
      <c r="C1933">
        <v>78450</v>
      </c>
      <c r="D1933">
        <v>78580</v>
      </c>
      <c r="E1933">
        <v>79259.75</v>
      </c>
      <c r="F1933">
        <v>78829.320000000007</v>
      </c>
      <c r="G1933">
        <v>79167</v>
      </c>
      <c r="H1933">
        <v>80171.710000000006</v>
      </c>
      <c r="I1933">
        <v>78347.789999999994</v>
      </c>
      <c r="J1933">
        <v>79397.75</v>
      </c>
      <c r="K1933">
        <v>79662.38</v>
      </c>
      <c r="L1933">
        <v>37415</v>
      </c>
      <c r="M1933">
        <v>21.69</v>
      </c>
      <c r="N1933">
        <v>83.13</v>
      </c>
      <c r="O1933">
        <f>D1933-D1932</f>
        <v>-15</v>
      </c>
      <c r="P1933">
        <f>ABS(O1933)</f>
        <v>15</v>
      </c>
    </row>
    <row r="1934" spans="1:16" x14ac:dyDescent="0.25">
      <c r="A1934">
        <v>78735</v>
      </c>
      <c r="B1934">
        <v>78800</v>
      </c>
      <c r="C1934">
        <v>78660</v>
      </c>
      <c r="D1934">
        <v>78670</v>
      </c>
      <c r="E1934">
        <v>79326</v>
      </c>
      <c r="F1934">
        <v>78891.649999999994</v>
      </c>
      <c r="G1934">
        <v>79191.899999999994</v>
      </c>
      <c r="H1934">
        <v>80223.199999999997</v>
      </c>
      <c r="I1934">
        <v>78428.800000000003</v>
      </c>
      <c r="J1934">
        <v>79411.23</v>
      </c>
      <c r="K1934">
        <v>79675.899999999994</v>
      </c>
      <c r="L1934">
        <v>16671</v>
      </c>
      <c r="M1934">
        <v>24.13</v>
      </c>
      <c r="N1934">
        <v>-9.98</v>
      </c>
      <c r="O1934">
        <f>D1934-D1933</f>
        <v>90</v>
      </c>
      <c r="P1934">
        <f>ABS(O1934)</f>
        <v>90</v>
      </c>
    </row>
    <row r="1935" spans="1:16" x14ac:dyDescent="0.25">
      <c r="A1935">
        <v>78710</v>
      </c>
      <c r="B1935">
        <v>78790</v>
      </c>
      <c r="C1935">
        <v>78635</v>
      </c>
      <c r="D1935">
        <v>78730</v>
      </c>
      <c r="E1935">
        <v>79383.75</v>
      </c>
      <c r="F1935">
        <v>78947.06</v>
      </c>
      <c r="G1935">
        <v>79215.199999999997</v>
      </c>
      <c r="H1935">
        <v>80252.86</v>
      </c>
      <c r="I1935">
        <v>78514.64</v>
      </c>
      <c r="J1935">
        <v>79416.570000000007</v>
      </c>
      <c r="K1935">
        <v>79681.27</v>
      </c>
      <c r="L1935">
        <v>15283</v>
      </c>
      <c r="M1935">
        <v>25.85</v>
      </c>
      <c r="N1935">
        <v>30.31</v>
      </c>
      <c r="O1935">
        <f>D1935-D1934</f>
        <v>60</v>
      </c>
      <c r="P1935">
        <f>ABS(O1935)</f>
        <v>60</v>
      </c>
    </row>
    <row r="1936" spans="1:16" x14ac:dyDescent="0.25">
      <c r="A1936">
        <v>78665</v>
      </c>
      <c r="B1936">
        <v>78790</v>
      </c>
      <c r="C1936">
        <v>78600</v>
      </c>
      <c r="D1936">
        <v>78715</v>
      </c>
      <c r="E1936">
        <v>79437.75</v>
      </c>
      <c r="F1936">
        <v>79001.320000000007</v>
      </c>
      <c r="G1936">
        <v>79234.600000000006</v>
      </c>
      <c r="H1936">
        <v>80271.149999999994</v>
      </c>
      <c r="I1936">
        <v>78604.350000000006</v>
      </c>
      <c r="J1936">
        <v>79421.45</v>
      </c>
      <c r="K1936">
        <v>79686.16</v>
      </c>
      <c r="L1936">
        <v>23269</v>
      </c>
      <c r="M1936">
        <v>24.66</v>
      </c>
      <c r="N1936">
        <v>55.18</v>
      </c>
      <c r="O1936">
        <f>D1936-D1935</f>
        <v>-15</v>
      </c>
      <c r="P1936">
        <f>ABS(O1936)</f>
        <v>15</v>
      </c>
    </row>
    <row r="1937" spans="1:16" x14ac:dyDescent="0.25">
      <c r="A1937">
        <v>78700</v>
      </c>
      <c r="B1937">
        <v>78845</v>
      </c>
      <c r="C1937">
        <v>78580</v>
      </c>
      <c r="D1937">
        <v>78665</v>
      </c>
      <c r="E1937">
        <v>79494.5</v>
      </c>
      <c r="F1937">
        <v>79072.899999999994</v>
      </c>
      <c r="G1937">
        <v>79253.899999999994</v>
      </c>
      <c r="H1937">
        <v>80276.289999999994</v>
      </c>
      <c r="I1937">
        <v>78712.710000000006</v>
      </c>
      <c r="J1937">
        <v>79428.83</v>
      </c>
      <c r="K1937">
        <v>79693.570000000007</v>
      </c>
      <c r="L1937">
        <v>40954</v>
      </c>
      <c r="M1937">
        <v>20.88</v>
      </c>
      <c r="N1937">
        <v>67.73</v>
      </c>
      <c r="O1937">
        <f>D1937-D1936</f>
        <v>-50</v>
      </c>
      <c r="P1937">
        <f>ABS(O1937)</f>
        <v>50</v>
      </c>
    </row>
    <row r="1938" spans="1:16" x14ac:dyDescent="0.25">
      <c r="A1938">
        <v>78735</v>
      </c>
      <c r="B1938">
        <v>78805</v>
      </c>
      <c r="C1938">
        <v>78660</v>
      </c>
      <c r="D1938">
        <v>78705</v>
      </c>
      <c r="E1938">
        <v>79556</v>
      </c>
      <c r="F1938">
        <v>79174.880000000005</v>
      </c>
      <c r="G1938">
        <v>79274.399999999994</v>
      </c>
      <c r="H1938">
        <v>80256.38</v>
      </c>
      <c r="I1938">
        <v>78855.62</v>
      </c>
      <c r="J1938">
        <v>79441.58</v>
      </c>
      <c r="K1938">
        <v>79706.36</v>
      </c>
      <c r="L1938">
        <v>30491</v>
      </c>
      <c r="M1938">
        <v>21.65</v>
      </c>
      <c r="N1938">
        <v>11.98</v>
      </c>
      <c r="O1938">
        <f>D1938-D1937</f>
        <v>40</v>
      </c>
      <c r="P1938">
        <f>ABS(O1938)</f>
        <v>40</v>
      </c>
    </row>
    <row r="1939" spans="1:16" x14ac:dyDescent="0.25">
      <c r="A1939">
        <v>79005</v>
      </c>
      <c r="B1939">
        <v>79065</v>
      </c>
      <c r="C1939">
        <v>78725</v>
      </c>
      <c r="D1939">
        <v>78735</v>
      </c>
      <c r="E1939">
        <v>79614</v>
      </c>
      <c r="F1939">
        <v>79292.350000000006</v>
      </c>
      <c r="G1939">
        <v>79295</v>
      </c>
      <c r="H1939">
        <v>80206.73</v>
      </c>
      <c r="I1939">
        <v>79021.27</v>
      </c>
      <c r="J1939">
        <v>79451.539999999994</v>
      </c>
      <c r="K1939">
        <v>79716.350000000006</v>
      </c>
      <c r="L1939">
        <v>40949</v>
      </c>
      <c r="M1939">
        <v>22.2</v>
      </c>
      <c r="N1939">
        <v>-15.48</v>
      </c>
      <c r="O1939">
        <f>D1939-D1938</f>
        <v>30</v>
      </c>
      <c r="P1939">
        <f>ABS(O1939)</f>
        <v>30</v>
      </c>
    </row>
    <row r="1940" spans="1:16" x14ac:dyDescent="0.25">
      <c r="A1940">
        <v>79295</v>
      </c>
      <c r="B1940">
        <v>79320</v>
      </c>
      <c r="C1940">
        <v>78955</v>
      </c>
      <c r="D1940">
        <v>79005</v>
      </c>
      <c r="E1940">
        <v>79675.25</v>
      </c>
      <c r="F1940">
        <v>79431.69</v>
      </c>
      <c r="G1940">
        <v>79320.100000000006</v>
      </c>
      <c r="H1940">
        <v>80128.83</v>
      </c>
      <c r="I1940">
        <v>79221.67</v>
      </c>
      <c r="J1940">
        <v>79462.11</v>
      </c>
      <c r="K1940">
        <v>79726.95</v>
      </c>
      <c r="L1940">
        <v>39998</v>
      </c>
      <c r="M1940">
        <v>27.82</v>
      </c>
      <c r="N1940">
        <v>29.76</v>
      </c>
      <c r="O1940">
        <f>D1940-D1939</f>
        <v>270</v>
      </c>
      <c r="P1940">
        <f>ABS(O1940)</f>
        <v>270</v>
      </c>
    </row>
    <row r="1941" spans="1:16" x14ac:dyDescent="0.25">
      <c r="A1941">
        <v>79400</v>
      </c>
      <c r="B1941">
        <v>79400</v>
      </c>
      <c r="C1941">
        <v>79210</v>
      </c>
      <c r="D1941">
        <v>79300</v>
      </c>
      <c r="E1941">
        <v>79704.5</v>
      </c>
      <c r="F1941">
        <v>79538.36</v>
      </c>
      <c r="G1941">
        <v>79343.199999999997</v>
      </c>
      <c r="H1941">
        <v>80042.02</v>
      </c>
      <c r="I1941">
        <v>79366.98</v>
      </c>
      <c r="J1941">
        <v>79468.960000000006</v>
      </c>
      <c r="K1941">
        <v>79733.83</v>
      </c>
      <c r="L1941">
        <v>37229</v>
      </c>
      <c r="M1941">
        <v>36.869999999999997</v>
      </c>
      <c r="N1941">
        <v>106.67</v>
      </c>
      <c r="O1941">
        <f>D1941-D1940</f>
        <v>295</v>
      </c>
      <c r="P1941">
        <f>ABS(O1941)</f>
        <v>295</v>
      </c>
    </row>
    <row r="1942" spans="1:16" x14ac:dyDescent="0.25">
      <c r="A1942">
        <v>79625</v>
      </c>
      <c r="B1942">
        <v>79640</v>
      </c>
      <c r="C1942">
        <v>79365</v>
      </c>
      <c r="D1942">
        <v>79400</v>
      </c>
      <c r="E1942">
        <v>79686.5</v>
      </c>
      <c r="F1942">
        <v>79597.95</v>
      </c>
      <c r="G1942">
        <v>79361.5</v>
      </c>
      <c r="H1942">
        <v>80130.11</v>
      </c>
      <c r="I1942">
        <v>79242.89</v>
      </c>
      <c r="J1942">
        <v>79471.89</v>
      </c>
      <c r="K1942">
        <v>79736.77</v>
      </c>
      <c r="L1942">
        <v>25143</v>
      </c>
      <c r="M1942">
        <v>40.89</v>
      </c>
      <c r="N1942">
        <v>-120.42</v>
      </c>
      <c r="O1942">
        <f>D1942-D1941</f>
        <v>100</v>
      </c>
      <c r="P1942">
        <f>ABS(O1942)</f>
        <v>100</v>
      </c>
    </row>
    <row r="1943" spans="1:16" x14ac:dyDescent="0.25">
      <c r="A1943">
        <v>79510</v>
      </c>
      <c r="B1943">
        <v>79770</v>
      </c>
      <c r="C1943">
        <v>79500</v>
      </c>
      <c r="D1943">
        <v>79750</v>
      </c>
      <c r="E1943">
        <v>79613.25</v>
      </c>
      <c r="F1943">
        <v>79654.3</v>
      </c>
      <c r="G1943">
        <v>79395.5</v>
      </c>
      <c r="H1943">
        <v>80312.289999999994</v>
      </c>
      <c r="I1943">
        <v>78914.210000000006</v>
      </c>
      <c r="J1943">
        <v>79466.06</v>
      </c>
      <c r="K1943">
        <v>79730.92</v>
      </c>
      <c r="L1943">
        <v>26141</v>
      </c>
      <c r="M1943">
        <v>60.53</v>
      </c>
      <c r="N1943">
        <v>153.25</v>
      </c>
      <c r="O1943">
        <f>D1943-D1942</f>
        <v>350</v>
      </c>
      <c r="P1943">
        <f>ABS(O1943)</f>
        <v>350</v>
      </c>
    </row>
    <row r="1944" spans="1:16" x14ac:dyDescent="0.25">
      <c r="A1944">
        <v>79595</v>
      </c>
      <c r="B1944">
        <v>79650</v>
      </c>
      <c r="C1944">
        <v>79500</v>
      </c>
      <c r="D1944">
        <v>79515</v>
      </c>
      <c r="E1944">
        <v>79562.25</v>
      </c>
      <c r="F1944">
        <v>79630.37</v>
      </c>
      <c r="G1944">
        <v>79400.600000000006</v>
      </c>
      <c r="H1944">
        <v>80356.320000000007</v>
      </c>
      <c r="I1944">
        <v>78768.179999999993</v>
      </c>
      <c r="J1944">
        <v>79464.039999999994</v>
      </c>
      <c r="K1944">
        <v>79728.89</v>
      </c>
      <c r="L1944">
        <v>19009</v>
      </c>
      <c r="M1944">
        <v>46.24</v>
      </c>
      <c r="N1944">
        <v>65.319999999999993</v>
      </c>
      <c r="O1944">
        <f>D1944-D1943</f>
        <v>-235</v>
      </c>
      <c r="P1944">
        <f>ABS(O1944)</f>
        <v>235</v>
      </c>
    </row>
    <row r="1945" spans="1:16" x14ac:dyDescent="0.25">
      <c r="A1945">
        <v>79635</v>
      </c>
      <c r="B1945">
        <v>79745</v>
      </c>
      <c r="C1945">
        <v>79595</v>
      </c>
      <c r="D1945">
        <v>79595</v>
      </c>
      <c r="E1945">
        <v>79520.25</v>
      </c>
      <c r="F1945">
        <v>79659.210000000006</v>
      </c>
      <c r="G1945">
        <v>79407.8</v>
      </c>
      <c r="H1945">
        <v>80403.7</v>
      </c>
      <c r="I1945">
        <v>78636.800000000003</v>
      </c>
      <c r="J1945">
        <v>79463.210000000006</v>
      </c>
      <c r="K1945">
        <v>79728.06</v>
      </c>
      <c r="L1945">
        <v>15489</v>
      </c>
      <c r="M1945">
        <v>51.93</v>
      </c>
      <c r="N1945">
        <v>53.96</v>
      </c>
      <c r="O1945">
        <f>D1945-D1944</f>
        <v>80</v>
      </c>
      <c r="P1945">
        <f>ABS(O1945)</f>
        <v>80</v>
      </c>
    </row>
    <row r="1946" spans="1:16" x14ac:dyDescent="0.25">
      <c r="A1946">
        <v>79625</v>
      </c>
      <c r="B1946">
        <v>79725</v>
      </c>
      <c r="C1946">
        <v>79575</v>
      </c>
      <c r="D1946">
        <v>79630</v>
      </c>
      <c r="E1946">
        <v>79458</v>
      </c>
      <c r="F1946">
        <v>79675.27</v>
      </c>
      <c r="G1946">
        <v>79415.399999999994</v>
      </c>
      <c r="H1946">
        <v>80476.710000000006</v>
      </c>
      <c r="I1946">
        <v>78439.289999999994</v>
      </c>
      <c r="J1946">
        <v>79461.75</v>
      </c>
      <c r="K1946">
        <v>79726.59</v>
      </c>
      <c r="L1946">
        <v>15364</v>
      </c>
      <c r="M1946">
        <v>54.54</v>
      </c>
      <c r="N1946">
        <v>118.03</v>
      </c>
      <c r="O1946">
        <f>D1946-D1945</f>
        <v>35</v>
      </c>
      <c r="P1946">
        <f>ABS(O1946)</f>
        <v>35</v>
      </c>
    </row>
    <row r="1947" spans="1:16" x14ac:dyDescent="0.25">
      <c r="A1947">
        <v>79715</v>
      </c>
      <c r="B1947">
        <v>79750</v>
      </c>
      <c r="C1947">
        <v>79565</v>
      </c>
      <c r="D1947">
        <v>79620</v>
      </c>
      <c r="E1947">
        <v>79394.5</v>
      </c>
      <c r="F1947">
        <v>79686.58</v>
      </c>
      <c r="G1947">
        <v>79420.899999999994</v>
      </c>
      <c r="H1947">
        <v>80515.59</v>
      </c>
      <c r="I1947">
        <v>78273.41</v>
      </c>
      <c r="J1947">
        <v>79460.36</v>
      </c>
      <c r="K1947">
        <v>79725.2</v>
      </c>
      <c r="L1947">
        <v>20303</v>
      </c>
      <c r="M1947">
        <v>53.95</v>
      </c>
      <c r="N1947">
        <v>45.25</v>
      </c>
      <c r="O1947">
        <f>D1947-D1946</f>
        <v>-10</v>
      </c>
      <c r="P1947">
        <f>ABS(O1947)</f>
        <v>10</v>
      </c>
    </row>
    <row r="1948" spans="1:16" x14ac:dyDescent="0.25">
      <c r="A1948">
        <v>79905</v>
      </c>
      <c r="B1948">
        <v>79925</v>
      </c>
      <c r="C1948">
        <v>79775</v>
      </c>
      <c r="D1948">
        <v>79830</v>
      </c>
      <c r="E1948">
        <v>79176</v>
      </c>
      <c r="F1948">
        <v>79696.69</v>
      </c>
      <c r="G1948">
        <v>79454.8</v>
      </c>
      <c r="H1948">
        <v>80416.429999999993</v>
      </c>
      <c r="I1948">
        <v>77935.570000000007</v>
      </c>
      <c r="J1948">
        <v>79450.28</v>
      </c>
      <c r="K1948">
        <v>79715.09</v>
      </c>
      <c r="L1948">
        <v>13781</v>
      </c>
      <c r="M1948">
        <v>68.17</v>
      </c>
      <c r="N1948">
        <v>131.56</v>
      </c>
      <c r="O1948">
        <f>D1948-D1947</f>
        <v>210</v>
      </c>
      <c r="P1948">
        <f>ABS(O1948)</f>
        <v>210</v>
      </c>
    </row>
    <row r="1949" spans="1:16" x14ac:dyDescent="0.25">
      <c r="A1949">
        <v>79820</v>
      </c>
      <c r="B1949">
        <v>79955</v>
      </c>
      <c r="C1949">
        <v>79750</v>
      </c>
      <c r="D1949">
        <v>79905</v>
      </c>
      <c r="E1949">
        <v>79121</v>
      </c>
      <c r="F1949">
        <v>79663.37</v>
      </c>
      <c r="G1949">
        <v>79466.3</v>
      </c>
      <c r="H1949">
        <v>80337.88</v>
      </c>
      <c r="I1949">
        <v>77904.12</v>
      </c>
      <c r="J1949">
        <v>79447.320000000007</v>
      </c>
      <c r="K1949">
        <v>79712.12</v>
      </c>
      <c r="L1949">
        <v>18315</v>
      </c>
      <c r="M1949">
        <v>73.3</v>
      </c>
      <c r="N1949">
        <v>152.22</v>
      </c>
      <c r="O1949">
        <f>D1949-D1948</f>
        <v>75</v>
      </c>
      <c r="P1949">
        <f>ABS(O1949)</f>
        <v>75</v>
      </c>
    </row>
    <row r="1950" spans="1:16" x14ac:dyDescent="0.25">
      <c r="A1950">
        <v>79815</v>
      </c>
      <c r="B1950">
        <v>80020</v>
      </c>
      <c r="C1950">
        <v>79800</v>
      </c>
      <c r="D1950">
        <v>79825</v>
      </c>
      <c r="E1950">
        <v>79061</v>
      </c>
      <c r="F1950">
        <v>79602.960000000006</v>
      </c>
      <c r="G1950">
        <v>79477.3</v>
      </c>
      <c r="H1950">
        <v>80234.91</v>
      </c>
      <c r="I1950">
        <v>77887.09</v>
      </c>
      <c r="J1950">
        <v>79443.48</v>
      </c>
      <c r="K1950">
        <v>79708.259999999995</v>
      </c>
      <c r="L1950">
        <v>23406</v>
      </c>
      <c r="M1950">
        <v>71.25</v>
      </c>
      <c r="N1950">
        <v>65.430000000000007</v>
      </c>
      <c r="O1950">
        <f>D1950-D1949</f>
        <v>-80</v>
      </c>
      <c r="P1950">
        <f>ABS(O1950)</f>
        <v>80</v>
      </c>
    </row>
    <row r="1951" spans="1:16" x14ac:dyDescent="0.25">
      <c r="A1951">
        <v>79850</v>
      </c>
      <c r="B1951">
        <v>79940</v>
      </c>
      <c r="C1951">
        <v>79725</v>
      </c>
      <c r="D1951">
        <v>79810</v>
      </c>
      <c r="E1951">
        <v>78997</v>
      </c>
      <c r="F1951">
        <v>79547.45</v>
      </c>
      <c r="G1951">
        <v>79455.7</v>
      </c>
      <c r="H1951">
        <v>80136.39</v>
      </c>
      <c r="I1951">
        <v>77857.61</v>
      </c>
      <c r="J1951">
        <v>79438.23</v>
      </c>
      <c r="K1951">
        <v>79703</v>
      </c>
      <c r="L1951">
        <v>22427</v>
      </c>
      <c r="M1951">
        <v>70.88</v>
      </c>
      <c r="N1951">
        <v>135.71</v>
      </c>
      <c r="O1951">
        <f>D1951-D1950</f>
        <v>-15</v>
      </c>
      <c r="P1951">
        <f>ABS(O1951)</f>
        <v>15</v>
      </c>
    </row>
    <row r="1952" spans="1:16" x14ac:dyDescent="0.25">
      <c r="A1952">
        <v>79890</v>
      </c>
      <c r="B1952">
        <v>80115</v>
      </c>
      <c r="C1952">
        <v>79825</v>
      </c>
      <c r="D1952">
        <v>79850</v>
      </c>
      <c r="E1952">
        <v>78936</v>
      </c>
      <c r="F1952">
        <v>79481.81</v>
      </c>
      <c r="G1952">
        <v>79438.899999999994</v>
      </c>
      <c r="H1952">
        <v>80024.240000000005</v>
      </c>
      <c r="I1952">
        <v>77847.759999999995</v>
      </c>
      <c r="J1952">
        <v>79433.58</v>
      </c>
      <c r="K1952">
        <v>79698.33</v>
      </c>
      <c r="L1952">
        <v>32010</v>
      </c>
      <c r="M1952">
        <v>73.13</v>
      </c>
      <c r="N1952">
        <v>59.74</v>
      </c>
      <c r="O1952">
        <f>D1952-D1951</f>
        <v>40</v>
      </c>
      <c r="P1952">
        <f>ABS(O1952)</f>
        <v>40</v>
      </c>
    </row>
    <row r="1953" spans="1:16" x14ac:dyDescent="0.25">
      <c r="A1953">
        <v>79865</v>
      </c>
      <c r="B1953">
        <v>79950</v>
      </c>
      <c r="C1953">
        <v>79715</v>
      </c>
      <c r="D1953">
        <v>79895</v>
      </c>
      <c r="E1953">
        <v>78873</v>
      </c>
      <c r="F1953">
        <v>79389.759999999995</v>
      </c>
      <c r="G1953">
        <v>79419.399999999994</v>
      </c>
      <c r="H1953">
        <v>79885.539999999994</v>
      </c>
      <c r="I1953">
        <v>77860.460000000006</v>
      </c>
      <c r="J1953">
        <v>79424.100000000006</v>
      </c>
      <c r="K1953">
        <v>79688.820000000007</v>
      </c>
      <c r="L1953">
        <v>31912</v>
      </c>
      <c r="M1953">
        <v>75.52</v>
      </c>
      <c r="N1953">
        <v>164.85</v>
      </c>
      <c r="O1953">
        <f>D1953-D1952</f>
        <v>45</v>
      </c>
      <c r="P1953">
        <f>ABS(O1953)</f>
        <v>45</v>
      </c>
    </row>
    <row r="1954" spans="1:16" x14ac:dyDescent="0.25">
      <c r="A1954">
        <v>79960</v>
      </c>
      <c r="B1954">
        <v>80270</v>
      </c>
      <c r="C1954">
        <v>79820</v>
      </c>
      <c r="D1954">
        <v>79865</v>
      </c>
      <c r="E1954">
        <v>78809</v>
      </c>
      <c r="F1954">
        <v>79263.45</v>
      </c>
      <c r="G1954">
        <v>79400.5</v>
      </c>
      <c r="H1954">
        <v>79710.820000000007</v>
      </c>
      <c r="I1954">
        <v>77907.179999999993</v>
      </c>
      <c r="J1954">
        <v>79417.19</v>
      </c>
      <c r="K1954">
        <v>79681.88</v>
      </c>
      <c r="L1954">
        <v>48684</v>
      </c>
      <c r="M1954">
        <v>75.040000000000006</v>
      </c>
      <c r="N1954">
        <v>88.51</v>
      </c>
      <c r="O1954">
        <f>D1954-D1953</f>
        <v>-30</v>
      </c>
      <c r="P1954">
        <f>ABS(O1954)</f>
        <v>30</v>
      </c>
    </row>
    <row r="1955" spans="1:16" x14ac:dyDescent="0.25">
      <c r="A1955">
        <v>79585</v>
      </c>
      <c r="B1955">
        <v>80070</v>
      </c>
      <c r="C1955">
        <v>79585</v>
      </c>
      <c r="D1955">
        <v>79960</v>
      </c>
      <c r="E1955">
        <v>78772.25</v>
      </c>
      <c r="F1955">
        <v>79113.070000000007</v>
      </c>
      <c r="G1955">
        <v>79384.7</v>
      </c>
      <c r="H1955">
        <v>79550.36</v>
      </c>
      <c r="I1955">
        <v>77994.14</v>
      </c>
      <c r="J1955">
        <v>79400.67</v>
      </c>
      <c r="K1955">
        <v>79665.31</v>
      </c>
      <c r="L1955">
        <v>62103</v>
      </c>
      <c r="M1955">
        <v>79.47</v>
      </c>
      <c r="N1955">
        <v>152.58000000000001</v>
      </c>
      <c r="O1955">
        <f>D1955-D1954</f>
        <v>95</v>
      </c>
      <c r="P1955">
        <f>ABS(O1955)</f>
        <v>95</v>
      </c>
    </row>
    <row r="1956" spans="1:16" x14ac:dyDescent="0.25">
      <c r="A1956">
        <v>78940</v>
      </c>
      <c r="B1956">
        <v>79650</v>
      </c>
      <c r="C1956">
        <v>78830</v>
      </c>
      <c r="D1956">
        <v>79590</v>
      </c>
      <c r="E1956">
        <v>78735.5</v>
      </c>
      <c r="F1956">
        <v>78901.34</v>
      </c>
      <c r="G1956">
        <v>79369.2</v>
      </c>
      <c r="H1956">
        <v>79334.58</v>
      </c>
      <c r="I1956">
        <v>78136.42</v>
      </c>
      <c r="J1956">
        <v>79384.52</v>
      </c>
      <c r="K1956">
        <v>79649.100000000006</v>
      </c>
      <c r="L1956">
        <v>62369</v>
      </c>
      <c r="M1956">
        <v>74.2</v>
      </c>
      <c r="N1956">
        <v>235.56</v>
      </c>
      <c r="O1956">
        <f>D1956-D1955</f>
        <v>-370</v>
      </c>
      <c r="P1956">
        <f>ABS(O1956)</f>
        <v>370</v>
      </c>
    </row>
    <row r="1957" spans="1:16" x14ac:dyDescent="0.25">
      <c r="A1957">
        <v>78800</v>
      </c>
      <c r="B1957">
        <v>79060</v>
      </c>
      <c r="C1957">
        <v>78795</v>
      </c>
      <c r="D1957">
        <v>78940</v>
      </c>
      <c r="E1957">
        <v>78743.5</v>
      </c>
      <c r="F1957">
        <v>78729.17</v>
      </c>
      <c r="G1957">
        <v>79363</v>
      </c>
      <c r="H1957">
        <v>79390.38</v>
      </c>
      <c r="I1957">
        <v>78096.62</v>
      </c>
      <c r="J1957">
        <v>79387.55</v>
      </c>
      <c r="K1957">
        <v>79652.149999999994</v>
      </c>
      <c r="L1957">
        <v>36316</v>
      </c>
      <c r="M1957">
        <v>56.91</v>
      </c>
      <c r="N1957">
        <v>82.24</v>
      </c>
      <c r="O1957">
        <f>D1957-D1956</f>
        <v>-650</v>
      </c>
      <c r="P1957">
        <f>ABS(O1957)</f>
        <v>650</v>
      </c>
    </row>
    <row r="1958" spans="1:16" x14ac:dyDescent="0.25">
      <c r="A1958">
        <v>78765</v>
      </c>
      <c r="B1958">
        <v>78890</v>
      </c>
      <c r="C1958">
        <v>78705</v>
      </c>
      <c r="D1958">
        <v>78795</v>
      </c>
      <c r="E1958">
        <v>78787.5</v>
      </c>
      <c r="F1958">
        <v>78676.460000000006</v>
      </c>
      <c r="G1958">
        <v>79367.3</v>
      </c>
      <c r="H1958">
        <v>79584.22</v>
      </c>
      <c r="I1958">
        <v>77990.78</v>
      </c>
      <c r="J1958">
        <v>79397.7</v>
      </c>
      <c r="K1958">
        <v>79662.33</v>
      </c>
      <c r="L1958">
        <v>26633</v>
      </c>
      <c r="M1958">
        <v>50.31</v>
      </c>
      <c r="N1958">
        <v>33.520000000000003</v>
      </c>
      <c r="O1958">
        <f>D1958-D1957</f>
        <v>-145</v>
      </c>
      <c r="P1958">
        <f>ABS(O1958)</f>
        <v>145</v>
      </c>
    </row>
    <row r="1959" spans="1:16" x14ac:dyDescent="0.25">
      <c r="A1959">
        <v>78730</v>
      </c>
      <c r="B1959">
        <v>78835</v>
      </c>
      <c r="C1959">
        <v>78680</v>
      </c>
      <c r="D1959">
        <v>78760</v>
      </c>
      <c r="E1959">
        <v>78836</v>
      </c>
      <c r="F1959">
        <v>78646.83</v>
      </c>
      <c r="G1959">
        <v>79374.899999999994</v>
      </c>
      <c r="H1959">
        <v>79739.570000000007</v>
      </c>
      <c r="I1959">
        <v>77932.429999999993</v>
      </c>
      <c r="J1959">
        <v>79408.479999999996</v>
      </c>
      <c r="K1959">
        <v>79673.149999999994</v>
      </c>
      <c r="L1959">
        <v>23172</v>
      </c>
      <c r="M1959">
        <v>48.62</v>
      </c>
      <c r="N1959">
        <v>30.68</v>
      </c>
      <c r="O1959">
        <f>D1959-D1958</f>
        <v>-35</v>
      </c>
      <c r="P1959">
        <f>ABS(O1959)</f>
        <v>35</v>
      </c>
    </row>
    <row r="1960" spans="1:16" x14ac:dyDescent="0.25">
      <c r="A1960">
        <v>78680</v>
      </c>
      <c r="B1960">
        <v>78780</v>
      </c>
      <c r="C1960">
        <v>78575</v>
      </c>
      <c r="D1960">
        <v>78730</v>
      </c>
      <c r="E1960">
        <v>78889.25</v>
      </c>
      <c r="F1960">
        <v>78618.53</v>
      </c>
      <c r="G1960">
        <v>79384.2</v>
      </c>
      <c r="H1960">
        <v>79889.03</v>
      </c>
      <c r="I1960">
        <v>77889.47</v>
      </c>
      <c r="J1960">
        <v>79418.53</v>
      </c>
      <c r="K1960">
        <v>79683.23</v>
      </c>
      <c r="L1960">
        <v>28257</v>
      </c>
      <c r="M1960">
        <v>47.25</v>
      </c>
      <c r="N1960">
        <v>102.41</v>
      </c>
      <c r="O1960">
        <f>D1960-D1959</f>
        <v>-30</v>
      </c>
      <c r="P1960">
        <f>ABS(O1960)</f>
        <v>30</v>
      </c>
    </row>
    <row r="1961" spans="1:16" x14ac:dyDescent="0.25">
      <c r="A1961">
        <v>78345</v>
      </c>
      <c r="B1961">
        <v>78685</v>
      </c>
      <c r="C1961">
        <v>78275</v>
      </c>
      <c r="D1961">
        <v>78675</v>
      </c>
      <c r="E1961">
        <v>78944.5</v>
      </c>
      <c r="F1961">
        <v>78590.67</v>
      </c>
      <c r="G1961">
        <v>79394.399999999994</v>
      </c>
      <c r="H1961">
        <v>80022.080000000002</v>
      </c>
      <c r="I1961">
        <v>77866.92</v>
      </c>
      <c r="J1961">
        <v>79432.45</v>
      </c>
      <c r="K1961">
        <v>79697.2</v>
      </c>
      <c r="L1961">
        <v>31939</v>
      </c>
      <c r="M1961">
        <v>44.86</v>
      </c>
      <c r="N1961">
        <v>146.28</v>
      </c>
      <c r="O1961">
        <f>D1961-D1960</f>
        <v>-55</v>
      </c>
      <c r="P1961">
        <f>ABS(O1961)</f>
        <v>55</v>
      </c>
    </row>
    <row r="1962" spans="1:16" x14ac:dyDescent="0.25">
      <c r="A1962">
        <v>78360</v>
      </c>
      <c r="B1962">
        <v>78465</v>
      </c>
      <c r="C1962">
        <v>78225</v>
      </c>
      <c r="D1962">
        <v>78350</v>
      </c>
      <c r="E1962">
        <v>78995.75</v>
      </c>
      <c r="F1962">
        <v>78569.59</v>
      </c>
      <c r="G1962">
        <v>79407.199999999997</v>
      </c>
      <c r="H1962">
        <v>80113.91</v>
      </c>
      <c r="I1962">
        <v>77877.59</v>
      </c>
      <c r="J1962">
        <v>79454.210000000006</v>
      </c>
      <c r="K1962">
        <v>79719.03</v>
      </c>
      <c r="L1962">
        <v>31315</v>
      </c>
      <c r="M1962">
        <v>27.66</v>
      </c>
      <c r="N1962">
        <v>173.97</v>
      </c>
      <c r="O1962">
        <f>D1962-D1961</f>
        <v>-325</v>
      </c>
      <c r="P1962">
        <f>ABS(O1962)</f>
        <v>325</v>
      </c>
    </row>
    <row r="1963" spans="1:16" x14ac:dyDescent="0.25">
      <c r="A1963">
        <v>78305</v>
      </c>
      <c r="B1963">
        <v>78430</v>
      </c>
      <c r="C1963">
        <v>78105</v>
      </c>
      <c r="D1963">
        <v>78360</v>
      </c>
      <c r="E1963">
        <v>79062.25</v>
      </c>
      <c r="F1963">
        <v>78624.479999999996</v>
      </c>
      <c r="G1963">
        <v>79427</v>
      </c>
      <c r="H1963">
        <v>80177.08</v>
      </c>
      <c r="I1963">
        <v>77947.42</v>
      </c>
      <c r="J1963">
        <v>79478.23</v>
      </c>
      <c r="K1963">
        <v>79743.13</v>
      </c>
      <c r="L1963">
        <v>42047</v>
      </c>
      <c r="M1963">
        <v>27.89</v>
      </c>
      <c r="N1963">
        <v>34.119999999999997</v>
      </c>
      <c r="O1963">
        <f>D1963-D1962</f>
        <v>10</v>
      </c>
      <c r="P1963">
        <f>ABS(O1963)</f>
        <v>10</v>
      </c>
    </row>
    <row r="1964" spans="1:16" x14ac:dyDescent="0.25">
      <c r="A1964">
        <v>78635</v>
      </c>
      <c r="B1964">
        <v>78725</v>
      </c>
      <c r="C1964">
        <v>78145</v>
      </c>
      <c r="D1964">
        <v>78305</v>
      </c>
      <c r="E1964">
        <v>79128.75</v>
      </c>
      <c r="F1964">
        <v>78690.600000000006</v>
      </c>
      <c r="G1964">
        <v>79443.3</v>
      </c>
      <c r="H1964">
        <v>80226.63</v>
      </c>
      <c r="I1964">
        <v>78030.87</v>
      </c>
      <c r="J1964">
        <v>79513.69</v>
      </c>
      <c r="K1964">
        <v>79778.710000000006</v>
      </c>
      <c r="L1964">
        <v>64397</v>
      </c>
      <c r="M1964">
        <v>24.73</v>
      </c>
      <c r="N1964">
        <v>210.56</v>
      </c>
      <c r="O1964">
        <f>D1964-D1963</f>
        <v>-55</v>
      </c>
      <c r="P1964">
        <f>ABS(O1964)</f>
        <v>55</v>
      </c>
    </row>
    <row r="1965" spans="1:16" x14ac:dyDescent="0.25">
      <c r="A1965">
        <v>78585</v>
      </c>
      <c r="B1965">
        <v>78680</v>
      </c>
      <c r="C1965">
        <v>78480</v>
      </c>
      <c r="D1965">
        <v>78640</v>
      </c>
      <c r="E1965">
        <v>79200.25</v>
      </c>
      <c r="F1965">
        <v>78787</v>
      </c>
      <c r="G1965">
        <v>79462.899999999994</v>
      </c>
      <c r="H1965">
        <v>80259.820000000007</v>
      </c>
      <c r="I1965">
        <v>78140.679999999993</v>
      </c>
      <c r="J1965">
        <v>79568.94</v>
      </c>
      <c r="K1965">
        <v>79834.14</v>
      </c>
      <c r="L1965">
        <v>30156</v>
      </c>
      <c r="M1965">
        <v>32.44</v>
      </c>
      <c r="N1965">
        <v>106.06</v>
      </c>
      <c r="O1965">
        <f>D1965-D1964</f>
        <v>335</v>
      </c>
      <c r="P1965">
        <f>ABS(O1965)</f>
        <v>335</v>
      </c>
    </row>
    <row r="1966" spans="1:16" x14ac:dyDescent="0.25">
      <c r="A1966">
        <v>78860</v>
      </c>
      <c r="B1966">
        <v>78925</v>
      </c>
      <c r="C1966">
        <v>78460</v>
      </c>
      <c r="D1966">
        <v>78575</v>
      </c>
      <c r="E1966">
        <v>79267.75</v>
      </c>
      <c r="F1966">
        <v>78823.75</v>
      </c>
      <c r="G1966">
        <v>79473.899999999994</v>
      </c>
      <c r="H1966">
        <v>80347.759999999995</v>
      </c>
      <c r="I1966">
        <v>78187.740000000005</v>
      </c>
      <c r="J1966">
        <v>79590.31</v>
      </c>
      <c r="K1966">
        <v>79855.58</v>
      </c>
      <c r="L1966">
        <v>46521</v>
      </c>
      <c r="M1966">
        <v>28.6</v>
      </c>
      <c r="N1966">
        <v>126.1</v>
      </c>
      <c r="O1966">
        <f>D1966-D1965</f>
        <v>-65</v>
      </c>
      <c r="P1966">
        <f>ABS(O1966)</f>
        <v>65</v>
      </c>
    </row>
    <row r="1967" spans="1:16" x14ac:dyDescent="0.25">
      <c r="A1967">
        <v>78705</v>
      </c>
      <c r="B1967">
        <v>78740</v>
      </c>
      <c r="C1967">
        <v>78540</v>
      </c>
      <c r="D1967">
        <v>78730</v>
      </c>
      <c r="E1967">
        <v>79414.75</v>
      </c>
      <c r="F1967">
        <v>78892.429999999993</v>
      </c>
      <c r="G1967">
        <v>79497.5</v>
      </c>
      <c r="H1967">
        <v>80550.28</v>
      </c>
      <c r="I1967">
        <v>78279.22</v>
      </c>
      <c r="J1967">
        <v>79642.210000000006</v>
      </c>
      <c r="K1967">
        <v>79907.649999999994</v>
      </c>
      <c r="L1967">
        <v>32611</v>
      </c>
      <c r="M1967">
        <v>28.49</v>
      </c>
      <c r="N1967">
        <v>141.31</v>
      </c>
      <c r="O1967">
        <f>D1967-D1966</f>
        <v>155</v>
      </c>
      <c r="P1967">
        <f>ABS(O1967)</f>
        <v>155</v>
      </c>
    </row>
    <row r="1968" spans="1:16" x14ac:dyDescent="0.25">
      <c r="A1968">
        <v>78540</v>
      </c>
      <c r="B1968">
        <v>78840</v>
      </c>
      <c r="C1968">
        <v>78425</v>
      </c>
      <c r="D1968">
        <v>78705</v>
      </c>
      <c r="E1968">
        <v>79497</v>
      </c>
      <c r="F1968">
        <v>78933.03</v>
      </c>
      <c r="G1968">
        <v>79510.7</v>
      </c>
      <c r="H1968">
        <v>80660.19</v>
      </c>
      <c r="I1968">
        <v>78333.81</v>
      </c>
      <c r="J1968">
        <v>79668.789999999994</v>
      </c>
      <c r="K1968">
        <v>79934.33</v>
      </c>
      <c r="L1968">
        <v>46556</v>
      </c>
      <c r="M1968">
        <v>26.85</v>
      </c>
      <c r="N1968">
        <v>-26.38</v>
      </c>
      <c r="O1968">
        <f>D1968-D1967</f>
        <v>-25</v>
      </c>
      <c r="P1968">
        <f>ABS(O1968)</f>
        <v>25</v>
      </c>
    </row>
    <row r="1969" spans="1:16" x14ac:dyDescent="0.25">
      <c r="A1969">
        <v>78585</v>
      </c>
      <c r="B1969">
        <v>78655</v>
      </c>
      <c r="C1969">
        <v>78465</v>
      </c>
      <c r="D1969">
        <v>78545</v>
      </c>
      <c r="E1969">
        <v>79579</v>
      </c>
      <c r="F1969">
        <v>78990.039999999994</v>
      </c>
      <c r="G1969">
        <v>79526.899999999994</v>
      </c>
      <c r="H1969">
        <v>80738.52</v>
      </c>
      <c r="I1969">
        <v>78419.48</v>
      </c>
      <c r="J1969">
        <v>79707.039999999994</v>
      </c>
      <c r="K1969">
        <v>79972.710000000006</v>
      </c>
      <c r="L1969">
        <v>25222</v>
      </c>
      <c r="M1969">
        <v>15.93</v>
      </c>
      <c r="N1969">
        <v>8.9700000000000006</v>
      </c>
      <c r="O1969">
        <f>D1969-D1968</f>
        <v>-160</v>
      </c>
      <c r="P1969">
        <f>ABS(O1969)</f>
        <v>160</v>
      </c>
    </row>
    <row r="1970" spans="1:16" x14ac:dyDescent="0.25">
      <c r="A1970">
        <v>78590</v>
      </c>
      <c r="B1970">
        <v>78680</v>
      </c>
      <c r="C1970">
        <v>78445</v>
      </c>
      <c r="D1970">
        <v>78590</v>
      </c>
      <c r="E1970">
        <v>79652</v>
      </c>
      <c r="F1970">
        <v>79101.3</v>
      </c>
      <c r="G1970">
        <v>79546.399999999994</v>
      </c>
      <c r="H1970">
        <v>80722.34</v>
      </c>
      <c r="I1970">
        <v>78581.66</v>
      </c>
      <c r="J1970">
        <v>79732.289999999994</v>
      </c>
      <c r="K1970">
        <v>79998.03</v>
      </c>
      <c r="L1970">
        <v>31967</v>
      </c>
      <c r="M1970">
        <v>16.55</v>
      </c>
      <c r="N1970">
        <v>113.02</v>
      </c>
      <c r="O1970">
        <f>D1970-D1969</f>
        <v>45</v>
      </c>
      <c r="P1970">
        <f>ABS(O1970)</f>
        <v>45</v>
      </c>
    </row>
    <row r="1971" spans="1:16" x14ac:dyDescent="0.25">
      <c r="A1971">
        <v>78610</v>
      </c>
      <c r="B1971">
        <v>78705</v>
      </c>
      <c r="C1971">
        <v>78370</v>
      </c>
      <c r="D1971">
        <v>78590</v>
      </c>
      <c r="E1971">
        <v>79716.25</v>
      </c>
      <c r="F1971">
        <v>79229.13</v>
      </c>
      <c r="G1971">
        <v>79566</v>
      </c>
      <c r="H1971">
        <v>80672.02</v>
      </c>
      <c r="I1971">
        <v>78760.479999999996</v>
      </c>
      <c r="J1971">
        <v>79764.63</v>
      </c>
      <c r="K1971">
        <v>80030.48</v>
      </c>
      <c r="L1971">
        <v>67658</v>
      </c>
      <c r="M1971">
        <v>16.55</v>
      </c>
      <c r="N1971">
        <v>143.32</v>
      </c>
      <c r="O1971">
        <f>D1971-D1970</f>
        <v>0</v>
      </c>
      <c r="P1971">
        <f>ABS(O1971)</f>
        <v>0</v>
      </c>
    </row>
    <row r="1972" spans="1:16" x14ac:dyDescent="0.25">
      <c r="A1972">
        <v>79135</v>
      </c>
      <c r="B1972">
        <v>79195</v>
      </c>
      <c r="C1972">
        <v>78610</v>
      </c>
      <c r="D1972">
        <v>78615</v>
      </c>
      <c r="E1972">
        <v>79785.5</v>
      </c>
      <c r="F1972">
        <v>79388.91</v>
      </c>
      <c r="G1972">
        <v>79584.899999999994</v>
      </c>
      <c r="H1972">
        <v>80594.210000000006</v>
      </c>
      <c r="I1972">
        <v>78976.789999999994</v>
      </c>
      <c r="J1972">
        <v>79843.31</v>
      </c>
      <c r="K1972">
        <v>80109.429999999993</v>
      </c>
      <c r="L1972">
        <v>69517</v>
      </c>
      <c r="M1972">
        <v>16.84</v>
      </c>
      <c r="N1972">
        <v>48.3</v>
      </c>
      <c r="O1972">
        <f>D1972-D1971</f>
        <v>25</v>
      </c>
      <c r="P1972">
        <f>ABS(O1972)</f>
        <v>25</v>
      </c>
    </row>
    <row r="1973" spans="1:16" x14ac:dyDescent="0.25">
      <c r="A1973">
        <v>79225</v>
      </c>
      <c r="B1973">
        <v>79250</v>
      </c>
      <c r="C1973">
        <v>78950</v>
      </c>
      <c r="D1973">
        <v>79130</v>
      </c>
      <c r="E1973">
        <v>79850</v>
      </c>
      <c r="F1973">
        <v>79582.39</v>
      </c>
      <c r="G1973">
        <v>79602.600000000006</v>
      </c>
      <c r="H1973">
        <v>80455.16</v>
      </c>
      <c r="I1973">
        <v>79244.84</v>
      </c>
      <c r="J1973">
        <v>79912.52</v>
      </c>
      <c r="K1973">
        <v>80178.87</v>
      </c>
      <c r="L1973">
        <v>59884</v>
      </c>
      <c r="M1973">
        <v>24.65</v>
      </c>
      <c r="N1973">
        <v>105.72</v>
      </c>
      <c r="O1973">
        <f>D1973-D1972</f>
        <v>515</v>
      </c>
      <c r="P1973">
        <f>ABS(O1973)</f>
        <v>515</v>
      </c>
    </row>
    <row r="1974" spans="1:16" x14ac:dyDescent="0.25">
      <c r="A1974">
        <v>79745</v>
      </c>
      <c r="B1974">
        <v>79760</v>
      </c>
      <c r="C1974">
        <v>79220</v>
      </c>
      <c r="D1974">
        <v>79225</v>
      </c>
      <c r="E1974">
        <v>79889.5</v>
      </c>
      <c r="F1974">
        <v>79695.490000000005</v>
      </c>
      <c r="G1974">
        <v>79610.399999999994</v>
      </c>
      <c r="H1974">
        <v>80396.73</v>
      </c>
      <c r="I1974">
        <v>79382.27</v>
      </c>
      <c r="J1974">
        <v>79964.81</v>
      </c>
      <c r="K1974">
        <v>80231.33</v>
      </c>
      <c r="L1974">
        <v>65932</v>
      </c>
      <c r="M1974">
        <v>26.68</v>
      </c>
      <c r="N1974">
        <v>-51.22</v>
      </c>
      <c r="O1974">
        <f>D1974-D1973</f>
        <v>95</v>
      </c>
      <c r="P1974">
        <f>ABS(O1974)</f>
        <v>95</v>
      </c>
    </row>
    <row r="1975" spans="1:16" x14ac:dyDescent="0.25">
      <c r="A1975">
        <v>79815</v>
      </c>
      <c r="B1975">
        <v>79870</v>
      </c>
      <c r="C1975">
        <v>79710</v>
      </c>
      <c r="D1975">
        <v>79750</v>
      </c>
      <c r="E1975">
        <v>79935.75</v>
      </c>
      <c r="F1975">
        <v>79813.11</v>
      </c>
      <c r="G1975">
        <v>79615.600000000006</v>
      </c>
      <c r="H1975">
        <v>80352.86</v>
      </c>
      <c r="I1975">
        <v>79518.64</v>
      </c>
      <c r="J1975">
        <v>80000.639999999999</v>
      </c>
      <c r="K1975">
        <v>80267.289999999994</v>
      </c>
      <c r="L1975">
        <v>26167</v>
      </c>
      <c r="M1975">
        <v>44.83</v>
      </c>
      <c r="N1975">
        <v>72.67</v>
      </c>
      <c r="O1975">
        <f>D1975-D1974</f>
        <v>525</v>
      </c>
      <c r="P1975">
        <f>ABS(O1975)</f>
        <v>525</v>
      </c>
    </row>
    <row r="1976" spans="1:16" x14ac:dyDescent="0.25">
      <c r="A1976">
        <v>79825</v>
      </c>
      <c r="B1976">
        <v>79870</v>
      </c>
      <c r="C1976">
        <v>79710</v>
      </c>
      <c r="D1976">
        <v>79765</v>
      </c>
      <c r="E1976">
        <v>79976</v>
      </c>
      <c r="F1976">
        <v>79831.100000000006</v>
      </c>
      <c r="G1976">
        <v>79590.399999999994</v>
      </c>
      <c r="H1976">
        <v>80404.460000000006</v>
      </c>
      <c r="I1976">
        <v>79547.539999999994</v>
      </c>
      <c r="J1976">
        <v>80020.460000000006</v>
      </c>
      <c r="K1976">
        <v>80287.16</v>
      </c>
      <c r="L1976">
        <v>26384</v>
      </c>
      <c r="M1976">
        <v>45.42</v>
      </c>
      <c r="N1976">
        <v>14.41</v>
      </c>
      <c r="O1976">
        <f>D1976-D1975</f>
        <v>15</v>
      </c>
      <c r="P1976">
        <f>ABS(O1976)</f>
        <v>15</v>
      </c>
    </row>
    <row r="1977" spans="1:16" x14ac:dyDescent="0.25">
      <c r="A1977">
        <v>79680</v>
      </c>
      <c r="B1977">
        <v>79890</v>
      </c>
      <c r="C1977">
        <v>79465</v>
      </c>
      <c r="D1977">
        <v>79700</v>
      </c>
      <c r="E1977">
        <v>79985</v>
      </c>
      <c r="F1977">
        <v>79857.86</v>
      </c>
      <c r="G1977">
        <v>79552</v>
      </c>
      <c r="H1977">
        <v>80727.679999999993</v>
      </c>
      <c r="I1977">
        <v>79242.320000000007</v>
      </c>
      <c r="J1977">
        <v>80049.08</v>
      </c>
      <c r="K1977">
        <v>80315.89</v>
      </c>
      <c r="L1977">
        <v>74018</v>
      </c>
      <c r="M1977">
        <v>41.93</v>
      </c>
      <c r="N1977">
        <v>79.2</v>
      </c>
      <c r="O1977">
        <f>D1977-D1976</f>
        <v>-65</v>
      </c>
      <c r="P1977">
        <f>ABS(O1977)</f>
        <v>65</v>
      </c>
    </row>
    <row r="1978" spans="1:16" x14ac:dyDescent="0.25">
      <c r="A1978">
        <v>79690</v>
      </c>
      <c r="B1978">
        <v>79805</v>
      </c>
      <c r="C1978">
        <v>79615</v>
      </c>
      <c r="D1978">
        <v>79680</v>
      </c>
      <c r="E1978">
        <v>79948.5</v>
      </c>
      <c r="F1978">
        <v>79897.320000000007</v>
      </c>
      <c r="G1978">
        <v>79540</v>
      </c>
      <c r="H1978">
        <v>80806.429999999993</v>
      </c>
      <c r="I1978">
        <v>79090.570000000007</v>
      </c>
      <c r="J1978">
        <v>80090.52</v>
      </c>
      <c r="K1978">
        <v>80357.460000000006</v>
      </c>
      <c r="L1978">
        <v>30228</v>
      </c>
      <c r="M1978">
        <v>40.86</v>
      </c>
      <c r="N1978">
        <v>102.14</v>
      </c>
      <c r="O1978">
        <f>D1978-D1977</f>
        <v>-20</v>
      </c>
      <c r="P1978">
        <f>ABS(O1978)</f>
        <v>20</v>
      </c>
    </row>
    <row r="1979" spans="1:16" x14ac:dyDescent="0.25">
      <c r="A1979">
        <v>79735</v>
      </c>
      <c r="B1979">
        <v>79765</v>
      </c>
      <c r="C1979">
        <v>79570</v>
      </c>
      <c r="D1979">
        <v>79690</v>
      </c>
      <c r="E1979">
        <v>79908.25</v>
      </c>
      <c r="F1979">
        <v>79951.66</v>
      </c>
      <c r="G1979">
        <v>79523.7</v>
      </c>
      <c r="H1979">
        <v>80880.69</v>
      </c>
      <c r="I1979">
        <v>78935.81</v>
      </c>
      <c r="J1979">
        <v>80106.460000000006</v>
      </c>
      <c r="K1979">
        <v>80373.460000000006</v>
      </c>
      <c r="L1979">
        <v>60050</v>
      </c>
      <c r="M1979">
        <v>41.2</v>
      </c>
      <c r="N1979">
        <v>86.73</v>
      </c>
      <c r="O1979">
        <f>D1979-D1978</f>
        <v>10</v>
      </c>
      <c r="P1979">
        <f>ABS(O1979)</f>
        <v>10</v>
      </c>
    </row>
    <row r="1980" spans="1:16" x14ac:dyDescent="0.25">
      <c r="A1980">
        <v>79990</v>
      </c>
      <c r="B1980">
        <v>80055</v>
      </c>
      <c r="C1980">
        <v>79720</v>
      </c>
      <c r="D1980">
        <v>79735</v>
      </c>
      <c r="E1980">
        <v>79871.25</v>
      </c>
      <c r="F1980">
        <v>80017.070000000007</v>
      </c>
      <c r="G1980">
        <v>79508.600000000006</v>
      </c>
      <c r="H1980">
        <v>80926.84</v>
      </c>
      <c r="I1980">
        <v>78815.66</v>
      </c>
      <c r="J1980">
        <v>80146.78</v>
      </c>
      <c r="K1980">
        <v>80413.899999999994</v>
      </c>
      <c r="L1980">
        <v>57455</v>
      </c>
      <c r="M1980">
        <v>42.61</v>
      </c>
      <c r="N1980">
        <v>-69.25</v>
      </c>
      <c r="O1980">
        <f>D1980-D1979</f>
        <v>45</v>
      </c>
      <c r="P1980">
        <f>ABS(O1980)</f>
        <v>45</v>
      </c>
    </row>
    <row r="1981" spans="1:16" x14ac:dyDescent="0.25">
      <c r="A1981">
        <v>80160</v>
      </c>
      <c r="B1981">
        <v>80230</v>
      </c>
      <c r="C1981">
        <v>79920</v>
      </c>
      <c r="D1981">
        <v>79990</v>
      </c>
      <c r="E1981">
        <v>79838.25</v>
      </c>
      <c r="F1981">
        <v>80087.59</v>
      </c>
      <c r="G1981">
        <v>79493.2</v>
      </c>
      <c r="H1981">
        <v>80948.66</v>
      </c>
      <c r="I1981">
        <v>78727.839999999997</v>
      </c>
      <c r="J1981">
        <v>80172.86</v>
      </c>
      <c r="K1981">
        <v>80440.070000000007</v>
      </c>
      <c r="L1981">
        <v>45170</v>
      </c>
      <c r="M1981">
        <v>51.51</v>
      </c>
      <c r="N1981">
        <v>73.489999999999995</v>
      </c>
      <c r="O1981">
        <f>D1981-D1980</f>
        <v>255</v>
      </c>
      <c r="P1981">
        <f>ABS(O1981)</f>
        <v>255</v>
      </c>
    </row>
    <row r="1982" spans="1:16" x14ac:dyDescent="0.25">
      <c r="A1982">
        <v>80215</v>
      </c>
      <c r="B1982">
        <v>80270</v>
      </c>
      <c r="C1982">
        <v>80110</v>
      </c>
      <c r="D1982">
        <v>80160</v>
      </c>
      <c r="E1982">
        <v>79798</v>
      </c>
      <c r="F1982">
        <v>80111.98</v>
      </c>
      <c r="G1982">
        <v>79471.7</v>
      </c>
      <c r="H1982">
        <v>80941.36</v>
      </c>
      <c r="I1982">
        <v>78654.64</v>
      </c>
      <c r="J1982">
        <v>80182.649999999994</v>
      </c>
      <c r="K1982">
        <v>80449.899999999994</v>
      </c>
      <c r="L1982">
        <v>36555</v>
      </c>
      <c r="M1982">
        <v>58.79</v>
      </c>
      <c r="N1982">
        <v>825.59</v>
      </c>
      <c r="O1982">
        <f>D1982-D1981</f>
        <v>170</v>
      </c>
      <c r="P1982">
        <f>ABS(O1982)</f>
        <v>170</v>
      </c>
    </row>
    <row r="1983" spans="1:16" x14ac:dyDescent="0.25">
      <c r="A1983">
        <v>80375</v>
      </c>
      <c r="B1983">
        <v>80465</v>
      </c>
      <c r="C1983">
        <v>80215</v>
      </c>
      <c r="D1983">
        <v>80215</v>
      </c>
      <c r="E1983">
        <v>79754</v>
      </c>
      <c r="F1983">
        <v>80099.98</v>
      </c>
      <c r="G1983">
        <v>79447.5</v>
      </c>
      <c r="H1983">
        <v>80905.95</v>
      </c>
      <c r="I1983">
        <v>78602.05</v>
      </c>
      <c r="J1983">
        <v>80182.42</v>
      </c>
      <c r="K1983">
        <v>80449.67</v>
      </c>
      <c r="L1983">
        <v>34834</v>
      </c>
      <c r="M1983">
        <v>61.28</v>
      </c>
      <c r="N1983">
        <v>1130.8900000000001</v>
      </c>
      <c r="O1983">
        <f>D1983-D1982</f>
        <v>55</v>
      </c>
      <c r="P1983">
        <f>ABS(O1983)</f>
        <v>55</v>
      </c>
    </row>
    <row r="1984" spans="1:16" x14ac:dyDescent="0.25">
      <c r="A1984">
        <v>80345</v>
      </c>
      <c r="B1984">
        <v>80440</v>
      </c>
      <c r="C1984">
        <v>80215</v>
      </c>
      <c r="D1984">
        <v>80375</v>
      </c>
      <c r="E1984">
        <v>79701</v>
      </c>
      <c r="F1984">
        <v>80071.22</v>
      </c>
      <c r="G1984">
        <v>79422.399999999994</v>
      </c>
      <c r="H1984">
        <v>80860.740000000005</v>
      </c>
      <c r="I1984">
        <v>78541.259999999995</v>
      </c>
      <c r="J1984">
        <v>80170.52</v>
      </c>
      <c r="K1984">
        <v>80437.73</v>
      </c>
      <c r="L1984">
        <v>40960</v>
      </c>
      <c r="M1984">
        <v>68.81</v>
      </c>
      <c r="N1984">
        <v>1311.32</v>
      </c>
      <c r="O1984">
        <f>D1984-D1983</f>
        <v>160</v>
      </c>
      <c r="P1984">
        <f>ABS(O1984)</f>
        <v>160</v>
      </c>
    </row>
    <row r="1985" spans="1:16" x14ac:dyDescent="0.25">
      <c r="A1985">
        <v>80010</v>
      </c>
      <c r="B1985">
        <v>80365</v>
      </c>
      <c r="C1985">
        <v>79980</v>
      </c>
      <c r="D1985">
        <v>80345</v>
      </c>
      <c r="E1985">
        <v>79641</v>
      </c>
      <c r="F1985">
        <v>79995.28</v>
      </c>
      <c r="G1985">
        <v>79393.3</v>
      </c>
      <c r="H1985">
        <v>80779.02</v>
      </c>
      <c r="I1985">
        <v>78502.98</v>
      </c>
      <c r="J1985">
        <v>80155.990000000005</v>
      </c>
      <c r="K1985">
        <v>80423.149999999994</v>
      </c>
      <c r="L1985">
        <v>50484</v>
      </c>
      <c r="M1985">
        <v>68.16</v>
      </c>
      <c r="N1985">
        <v>1281.32</v>
      </c>
      <c r="O1985">
        <f>D1985-D1984</f>
        <v>-30</v>
      </c>
      <c r="P1985">
        <f>ABS(O1985)</f>
        <v>30</v>
      </c>
    </row>
    <row r="1986" spans="1:16" x14ac:dyDescent="0.25">
      <c r="A1986">
        <v>79875</v>
      </c>
      <c r="B1986">
        <v>80035</v>
      </c>
      <c r="C1986">
        <v>79805</v>
      </c>
      <c r="D1986">
        <v>80005</v>
      </c>
      <c r="E1986">
        <v>79585</v>
      </c>
      <c r="F1986">
        <v>79907.850000000006</v>
      </c>
      <c r="G1986">
        <v>79367.399999999994</v>
      </c>
      <c r="H1986">
        <v>80688.639999999999</v>
      </c>
      <c r="I1986">
        <v>78481.36</v>
      </c>
      <c r="J1986">
        <v>80155.350000000006</v>
      </c>
      <c r="K1986">
        <v>80422.509999999995</v>
      </c>
      <c r="L1986">
        <v>27171</v>
      </c>
      <c r="M1986">
        <v>59.66</v>
      </c>
      <c r="N1986">
        <v>941.32</v>
      </c>
      <c r="O1986">
        <f>D1986-D1985</f>
        <v>-340</v>
      </c>
      <c r="P1986">
        <f>ABS(O1986)</f>
        <v>340</v>
      </c>
    </row>
    <row r="1987" spans="1:16" x14ac:dyDescent="0.25">
      <c r="A1987">
        <v>79905</v>
      </c>
      <c r="B1987">
        <v>80115</v>
      </c>
      <c r="C1987">
        <v>79905</v>
      </c>
      <c r="D1987">
        <v>79975</v>
      </c>
      <c r="E1987">
        <v>79518.75</v>
      </c>
      <c r="F1987">
        <v>79885.7</v>
      </c>
      <c r="G1987">
        <v>79324.800000000003</v>
      </c>
      <c r="H1987">
        <v>80608.13</v>
      </c>
      <c r="I1987">
        <v>78429.37</v>
      </c>
      <c r="J1987">
        <v>80195.789999999994</v>
      </c>
      <c r="K1987">
        <v>80463.08</v>
      </c>
      <c r="L1987">
        <v>35877</v>
      </c>
      <c r="M1987">
        <v>59.71</v>
      </c>
      <c r="N1987">
        <v>911.32</v>
      </c>
      <c r="O1987">
        <f>D1987-D1986</f>
        <v>-30</v>
      </c>
      <c r="P1987">
        <f>ABS(O1987)</f>
        <v>30</v>
      </c>
    </row>
    <row r="1988" spans="1:16" x14ac:dyDescent="0.25">
      <c r="A1988">
        <v>79920</v>
      </c>
      <c r="B1988">
        <v>79970</v>
      </c>
      <c r="C1988">
        <v>79755</v>
      </c>
      <c r="D1988">
        <v>79905</v>
      </c>
      <c r="E1988">
        <v>79487</v>
      </c>
      <c r="F1988">
        <v>79863.38</v>
      </c>
      <c r="G1988">
        <v>79301.899999999994</v>
      </c>
      <c r="H1988">
        <v>80558.210000000006</v>
      </c>
      <c r="I1988">
        <v>78415.789999999994</v>
      </c>
      <c r="J1988">
        <v>80216.86</v>
      </c>
      <c r="K1988">
        <v>80484.23</v>
      </c>
      <c r="L1988">
        <v>39595</v>
      </c>
      <c r="M1988">
        <v>57.78</v>
      </c>
      <c r="N1988">
        <v>841.32</v>
      </c>
      <c r="O1988">
        <f>D1988-D1987</f>
        <v>-70</v>
      </c>
      <c r="P1988">
        <f>ABS(O1988)</f>
        <v>70</v>
      </c>
    </row>
    <row r="1989" spans="1:16" x14ac:dyDescent="0.25">
      <c r="A1989">
        <v>80150</v>
      </c>
      <c r="B1989">
        <v>80190</v>
      </c>
      <c r="C1989">
        <v>79795</v>
      </c>
      <c r="D1989">
        <v>79920</v>
      </c>
      <c r="E1989">
        <v>79450.5</v>
      </c>
      <c r="F1989">
        <v>79852.97</v>
      </c>
      <c r="G1989">
        <v>79282.8</v>
      </c>
      <c r="H1989">
        <v>80511.95</v>
      </c>
      <c r="I1989">
        <v>78389.05</v>
      </c>
      <c r="J1989">
        <v>80274.23</v>
      </c>
      <c r="K1989">
        <v>80541.789999999994</v>
      </c>
      <c r="L1989">
        <v>37901</v>
      </c>
      <c r="M1989">
        <v>58.31</v>
      </c>
      <c r="N1989">
        <v>856.32</v>
      </c>
      <c r="O1989">
        <f>D1989-D1988</f>
        <v>15</v>
      </c>
      <c r="P1989">
        <f>ABS(O1989)</f>
        <v>15</v>
      </c>
    </row>
    <row r="1990" spans="1:16" x14ac:dyDescent="0.25">
      <c r="A1990">
        <v>80155</v>
      </c>
      <c r="B1990">
        <v>80250</v>
      </c>
      <c r="C1990">
        <v>80055</v>
      </c>
      <c r="D1990">
        <v>80150</v>
      </c>
      <c r="E1990">
        <v>79418.75</v>
      </c>
      <c r="F1990">
        <v>79836.210000000006</v>
      </c>
      <c r="G1990">
        <v>79261.8</v>
      </c>
      <c r="H1990">
        <v>80459.92</v>
      </c>
      <c r="I1990">
        <v>78377.58</v>
      </c>
      <c r="J1990">
        <v>80326.490000000005</v>
      </c>
      <c r="K1990">
        <v>80594.22</v>
      </c>
      <c r="L1990">
        <v>23679</v>
      </c>
      <c r="M1990">
        <v>66.650000000000006</v>
      </c>
      <c r="N1990">
        <v>1086.32</v>
      </c>
      <c r="O1990">
        <f>D1990-D1989</f>
        <v>230</v>
      </c>
      <c r="P1990">
        <f>ABS(O1990)</f>
        <v>230</v>
      </c>
    </row>
    <row r="1991" spans="1:16" x14ac:dyDescent="0.25">
      <c r="A1991">
        <v>80210</v>
      </c>
      <c r="B1991">
        <v>80260</v>
      </c>
      <c r="C1991">
        <v>79985</v>
      </c>
      <c r="D1991">
        <v>80160</v>
      </c>
      <c r="E1991">
        <v>79370.75</v>
      </c>
      <c r="F1991">
        <v>79757.77</v>
      </c>
      <c r="G1991">
        <v>79236.3</v>
      </c>
      <c r="H1991">
        <v>80359.86</v>
      </c>
      <c r="I1991">
        <v>78381.64</v>
      </c>
      <c r="J1991">
        <v>80349.87</v>
      </c>
      <c r="K1991">
        <v>80617.67</v>
      </c>
      <c r="L1991">
        <v>37117</v>
      </c>
      <c r="M1991">
        <v>67.02</v>
      </c>
      <c r="N1991">
        <v>1096.32</v>
      </c>
      <c r="O1991">
        <f>D1991-D1990</f>
        <v>10</v>
      </c>
      <c r="P1991">
        <f>ABS(O1991)</f>
        <v>10</v>
      </c>
    </row>
    <row r="1992" spans="1:16" x14ac:dyDescent="0.25">
      <c r="A1992">
        <v>80410</v>
      </c>
      <c r="B1992">
        <v>80460</v>
      </c>
      <c r="C1992">
        <v>80130</v>
      </c>
      <c r="D1992">
        <v>80215</v>
      </c>
      <c r="E1992">
        <v>79326.5</v>
      </c>
      <c r="F1992">
        <v>79657.210000000006</v>
      </c>
      <c r="G1992">
        <v>79210.3</v>
      </c>
      <c r="H1992">
        <v>80247.240000000005</v>
      </c>
      <c r="I1992">
        <v>78405.759999999995</v>
      </c>
      <c r="J1992">
        <v>80406.97</v>
      </c>
      <c r="K1992">
        <v>80674.97</v>
      </c>
      <c r="L1992">
        <v>42956</v>
      </c>
      <c r="M1992">
        <v>68.900000000000006</v>
      </c>
      <c r="N1992">
        <v>1151.32</v>
      </c>
      <c r="O1992">
        <f>D1992-D1991</f>
        <v>55</v>
      </c>
      <c r="P1992">
        <f>ABS(O1992)</f>
        <v>55</v>
      </c>
    </row>
    <row r="1993" spans="1:16" x14ac:dyDescent="0.25">
      <c r="A1993">
        <v>80450</v>
      </c>
      <c r="B1993">
        <v>80885</v>
      </c>
      <c r="C1993">
        <v>80330</v>
      </c>
      <c r="D1993">
        <v>80405</v>
      </c>
      <c r="E1993">
        <v>79282.75</v>
      </c>
      <c r="F1993">
        <v>79517.759999999995</v>
      </c>
      <c r="G1993">
        <v>79186</v>
      </c>
      <c r="H1993">
        <v>80108.740000000005</v>
      </c>
      <c r="I1993">
        <v>78456.759999999995</v>
      </c>
      <c r="J1993">
        <v>80477.02</v>
      </c>
      <c r="K1993">
        <v>80745.25</v>
      </c>
      <c r="L1993">
        <v>62817</v>
      </c>
      <c r="M1993">
        <v>75.36</v>
      </c>
      <c r="N1993">
        <v>1341.32</v>
      </c>
      <c r="O1993">
        <f>D1993-D1992</f>
        <v>190</v>
      </c>
      <c r="P1993">
        <f>ABS(O1993)</f>
        <v>190</v>
      </c>
    </row>
    <row r="1994" spans="1:16" x14ac:dyDescent="0.25">
      <c r="A1994">
        <v>79990</v>
      </c>
      <c r="B1994">
        <v>80460</v>
      </c>
      <c r="C1994">
        <v>79950</v>
      </c>
      <c r="D1994">
        <v>80455</v>
      </c>
      <c r="E1994">
        <v>79232</v>
      </c>
      <c r="F1994">
        <v>79295.95</v>
      </c>
      <c r="G1994">
        <v>79161.8</v>
      </c>
      <c r="H1994">
        <v>79881.899999999994</v>
      </c>
      <c r="I1994">
        <v>78582.100000000006</v>
      </c>
      <c r="J1994">
        <v>80263.63</v>
      </c>
      <c r="K1994">
        <v>80531.149999999994</v>
      </c>
      <c r="L1994">
        <v>35846</v>
      </c>
      <c r="M1994">
        <v>77.06</v>
      </c>
      <c r="N1994">
        <v>1391.32</v>
      </c>
      <c r="O1994">
        <f>D1994-D1993</f>
        <v>50</v>
      </c>
      <c r="P1994">
        <f>ABS(O1994)</f>
        <v>50</v>
      </c>
    </row>
    <row r="1995" spans="1:16" x14ac:dyDescent="0.25">
      <c r="A1995">
        <v>78970</v>
      </c>
      <c r="B1995">
        <v>79015</v>
      </c>
      <c r="C1995">
        <v>78705</v>
      </c>
      <c r="D1995">
        <v>78745</v>
      </c>
      <c r="E1995">
        <v>79185</v>
      </c>
      <c r="F1995">
        <v>79006.19</v>
      </c>
      <c r="G1995">
        <v>79135.899999999994</v>
      </c>
      <c r="H1995">
        <v>79546.11</v>
      </c>
      <c r="I1995">
        <v>78823.89</v>
      </c>
      <c r="J1995">
        <v>79158.2</v>
      </c>
      <c r="K1995">
        <v>79422.039999999994</v>
      </c>
      <c r="L1995">
        <v>10514</v>
      </c>
      <c r="M1995">
        <v>27.76</v>
      </c>
      <c r="N1995">
        <v>-318.68</v>
      </c>
      <c r="O1995">
        <f>D1995-D1994</f>
        <v>-1710</v>
      </c>
      <c r="P1995">
        <f>ABS(O1995)</f>
        <v>1710</v>
      </c>
    </row>
    <row r="1996" spans="1:16" x14ac:dyDescent="0.25">
      <c r="A1996">
        <v>78875</v>
      </c>
      <c r="B1996">
        <v>79000</v>
      </c>
      <c r="C1996">
        <v>78750</v>
      </c>
      <c r="D1996">
        <v>78970</v>
      </c>
      <c r="E1996">
        <v>79223.75</v>
      </c>
      <c r="F1996">
        <v>79071.490000000005</v>
      </c>
      <c r="G1996">
        <v>79143.600000000006</v>
      </c>
      <c r="H1996">
        <v>79552.56</v>
      </c>
      <c r="I1996">
        <v>78894.94</v>
      </c>
      <c r="J1996">
        <v>79159.44</v>
      </c>
      <c r="K1996">
        <v>79423.28</v>
      </c>
      <c r="L1996">
        <v>13811</v>
      </c>
      <c r="M1996">
        <v>37.08</v>
      </c>
      <c r="N1996">
        <v>-93.68</v>
      </c>
      <c r="O1996">
        <f>D1996-D1995</f>
        <v>225</v>
      </c>
      <c r="P1996">
        <f>ABS(O1996)</f>
        <v>225</v>
      </c>
    </row>
    <row r="1997" spans="1:16" x14ac:dyDescent="0.25">
      <c r="A1997">
        <v>78950</v>
      </c>
      <c r="B1997">
        <v>78975</v>
      </c>
      <c r="C1997">
        <v>78850</v>
      </c>
      <c r="D1997">
        <v>78875</v>
      </c>
      <c r="E1997">
        <v>79253.75</v>
      </c>
      <c r="F1997">
        <v>79096.86</v>
      </c>
      <c r="G1997">
        <v>79148.7</v>
      </c>
      <c r="H1997">
        <v>79593.78</v>
      </c>
      <c r="I1997">
        <v>78913.72</v>
      </c>
      <c r="J1997">
        <v>79160.62</v>
      </c>
      <c r="K1997">
        <v>79424.47</v>
      </c>
      <c r="L1997">
        <v>9715</v>
      </c>
      <c r="M1997">
        <v>28.01</v>
      </c>
      <c r="N1997">
        <v>-188.68</v>
      </c>
      <c r="O1997">
        <f>D1997-D1996</f>
        <v>-95</v>
      </c>
      <c r="P1997">
        <f>ABS(O1997)</f>
        <v>95</v>
      </c>
    </row>
    <row r="1998" spans="1:16" x14ac:dyDescent="0.25">
      <c r="A1998">
        <v>79070</v>
      </c>
      <c r="B1998">
        <v>79095</v>
      </c>
      <c r="C1998">
        <v>78805</v>
      </c>
      <c r="D1998">
        <v>78950</v>
      </c>
      <c r="E1998">
        <v>79286.75</v>
      </c>
      <c r="F1998">
        <v>79152.33</v>
      </c>
      <c r="G1998">
        <v>79158</v>
      </c>
      <c r="H1998">
        <v>79600.429999999993</v>
      </c>
      <c r="I1998">
        <v>78973.070000000007</v>
      </c>
      <c r="J1998">
        <v>79161.45</v>
      </c>
      <c r="K1998">
        <v>79425.3</v>
      </c>
      <c r="L1998">
        <v>20074</v>
      </c>
      <c r="M1998">
        <v>31.16</v>
      </c>
      <c r="N1998">
        <v>-113.68</v>
      </c>
      <c r="O1998">
        <f>D1998-D1997</f>
        <v>75</v>
      </c>
      <c r="P1998">
        <f>ABS(O1998)</f>
        <v>75</v>
      </c>
    </row>
    <row r="1999" spans="1:16" x14ac:dyDescent="0.25">
      <c r="A1999">
        <v>79190</v>
      </c>
      <c r="B1999">
        <v>79190</v>
      </c>
      <c r="C1999">
        <v>79030</v>
      </c>
      <c r="D1999">
        <v>79075</v>
      </c>
      <c r="E1999">
        <v>79314.25</v>
      </c>
      <c r="F1999">
        <v>79202.91</v>
      </c>
      <c r="G1999">
        <v>79163.199999999997</v>
      </c>
      <c r="H1999">
        <v>79600.23</v>
      </c>
      <c r="I1999">
        <v>79028.27</v>
      </c>
      <c r="J1999">
        <v>79163.22</v>
      </c>
      <c r="K1999">
        <v>79427.070000000007</v>
      </c>
      <c r="L1999">
        <v>14037</v>
      </c>
      <c r="M1999">
        <v>37.4</v>
      </c>
      <c r="N1999">
        <v>11.32</v>
      </c>
      <c r="O1999">
        <f>D1999-D1998</f>
        <v>125</v>
      </c>
      <c r="P1999">
        <f>ABS(O1999)</f>
        <v>125</v>
      </c>
    </row>
    <row r="2000" spans="1:16" x14ac:dyDescent="0.25">
      <c r="A2000">
        <v>79275</v>
      </c>
      <c r="B2000">
        <v>79300</v>
      </c>
      <c r="C2000">
        <v>79180</v>
      </c>
      <c r="D2000">
        <v>79185</v>
      </c>
      <c r="E2000">
        <v>79336.5</v>
      </c>
      <c r="F2000">
        <v>79234.880000000005</v>
      </c>
      <c r="G2000">
        <v>79165.7</v>
      </c>
      <c r="H2000">
        <v>79613.67</v>
      </c>
      <c r="I2000">
        <v>79059.33</v>
      </c>
      <c r="J2000">
        <v>79163.490000000005</v>
      </c>
      <c r="K2000">
        <v>79427.350000000006</v>
      </c>
      <c r="L2000">
        <v>7019</v>
      </c>
      <c r="M2000">
        <v>44.33</v>
      </c>
      <c r="N2000">
        <v>121.32</v>
      </c>
      <c r="O2000">
        <f>D2000-D1999</f>
        <v>110</v>
      </c>
      <c r="P2000">
        <f>ABS(O2000)</f>
        <v>110</v>
      </c>
    </row>
    <row r="2001" spans="1:16" x14ac:dyDescent="0.25">
      <c r="A2001">
        <v>79170</v>
      </c>
      <c r="B2001">
        <v>79205</v>
      </c>
      <c r="C2001">
        <v>79140</v>
      </c>
      <c r="D2001">
        <v>79155</v>
      </c>
      <c r="E2001">
        <v>79348.25</v>
      </c>
      <c r="F2001">
        <v>79239.19</v>
      </c>
      <c r="G2001">
        <v>79157.5</v>
      </c>
      <c r="H2001">
        <v>79628.25</v>
      </c>
      <c r="I2001">
        <v>79068.25</v>
      </c>
      <c r="J2001">
        <v>79162.960000000006</v>
      </c>
      <c r="K2001">
        <v>79426.81</v>
      </c>
      <c r="L2001">
        <v>5419</v>
      </c>
      <c r="M2001">
        <v>40.049999999999997</v>
      </c>
      <c r="N2001">
        <v>91.32</v>
      </c>
      <c r="O2001">
        <f>D2001-D2000</f>
        <v>-30</v>
      </c>
      <c r="P2001">
        <f>ABS(O2001)</f>
        <v>30</v>
      </c>
    </row>
    <row r="2002" spans="1:16" x14ac:dyDescent="0.25">
      <c r="A2002">
        <v>79225</v>
      </c>
      <c r="B2002">
        <v>79250</v>
      </c>
      <c r="C2002">
        <v>79115</v>
      </c>
      <c r="D2002">
        <v>79175</v>
      </c>
      <c r="E2002">
        <v>79345.25</v>
      </c>
      <c r="F2002">
        <v>79260.240000000005</v>
      </c>
      <c r="G2002">
        <v>79150.2</v>
      </c>
      <c r="H2002">
        <v>79634.600000000006</v>
      </c>
      <c r="I2002">
        <v>79055.899999999994</v>
      </c>
      <c r="J2002">
        <v>79162.94</v>
      </c>
      <c r="K2002">
        <v>79426.789999999994</v>
      </c>
      <c r="L2002">
        <v>16109</v>
      </c>
      <c r="M2002">
        <v>41.47</v>
      </c>
      <c r="N2002">
        <v>111.32</v>
      </c>
      <c r="O2002">
        <f>D2002-D2001</f>
        <v>20</v>
      </c>
      <c r="P2002">
        <f>ABS(O2002)</f>
        <v>20</v>
      </c>
    </row>
    <row r="2003" spans="1:16" x14ac:dyDescent="0.25">
      <c r="A2003">
        <v>79245</v>
      </c>
      <c r="B2003">
        <v>79300</v>
      </c>
      <c r="C2003">
        <v>79200</v>
      </c>
      <c r="D2003">
        <v>79225</v>
      </c>
      <c r="E2003">
        <v>79340</v>
      </c>
      <c r="F2003">
        <v>79281.55</v>
      </c>
      <c r="G2003">
        <v>79144.899999999994</v>
      </c>
      <c r="H2003">
        <v>79644.91</v>
      </c>
      <c r="I2003">
        <v>79035.09</v>
      </c>
      <c r="J2003">
        <v>79162.87</v>
      </c>
      <c r="K2003">
        <v>79426.720000000001</v>
      </c>
      <c r="L2003">
        <v>10653</v>
      </c>
      <c r="M2003">
        <v>45.02</v>
      </c>
      <c r="N2003">
        <v>161.32</v>
      </c>
      <c r="O2003">
        <f>D2003-D2002</f>
        <v>50</v>
      </c>
      <c r="P2003">
        <f>ABS(O2003)</f>
        <v>50</v>
      </c>
    </row>
    <row r="2004" spans="1:16" x14ac:dyDescent="0.25">
      <c r="A2004">
        <v>79315</v>
      </c>
      <c r="B2004">
        <v>79320</v>
      </c>
      <c r="C2004">
        <v>79185</v>
      </c>
      <c r="D2004">
        <v>79240</v>
      </c>
      <c r="E2004">
        <v>79339.25</v>
      </c>
      <c r="F2004">
        <v>79295.69</v>
      </c>
      <c r="G2004">
        <v>79136.600000000006</v>
      </c>
      <c r="H2004">
        <v>79645.36</v>
      </c>
      <c r="I2004">
        <v>79033.14</v>
      </c>
      <c r="J2004">
        <v>79162.53</v>
      </c>
      <c r="K2004">
        <v>79426.37</v>
      </c>
      <c r="L2004">
        <v>17537</v>
      </c>
      <c r="M2004">
        <v>46.07</v>
      </c>
      <c r="N2004">
        <v>176.32</v>
      </c>
      <c r="O2004">
        <f>D2004-D2003</f>
        <v>15</v>
      </c>
      <c r="P2004">
        <f>ABS(O2004)</f>
        <v>15</v>
      </c>
    </row>
    <row r="2005" spans="1:16" x14ac:dyDescent="0.25">
      <c r="A2005">
        <v>79290</v>
      </c>
      <c r="B2005">
        <v>79320</v>
      </c>
      <c r="C2005">
        <v>79150</v>
      </c>
      <c r="D2005">
        <v>79175</v>
      </c>
      <c r="E2005">
        <v>79304</v>
      </c>
      <c r="F2005">
        <v>79300.33</v>
      </c>
      <c r="G2005">
        <v>79100.7</v>
      </c>
      <c r="H2005">
        <v>79685.69</v>
      </c>
      <c r="I2005">
        <v>78922.31</v>
      </c>
      <c r="J2005">
        <v>79160</v>
      </c>
      <c r="K2005">
        <v>79423.839999999997</v>
      </c>
      <c r="L2005">
        <v>27582</v>
      </c>
      <c r="M2005">
        <v>40.92</v>
      </c>
      <c r="N2005">
        <v>84.95</v>
      </c>
      <c r="O2005">
        <f>D2005-D2004</f>
        <v>-65</v>
      </c>
      <c r="P2005">
        <f>ABS(O2005)</f>
        <v>65</v>
      </c>
    </row>
    <row r="2006" spans="1:16" x14ac:dyDescent="0.25">
      <c r="A2006">
        <v>79190</v>
      </c>
      <c r="B2006">
        <v>79295</v>
      </c>
      <c r="C2006">
        <v>79065</v>
      </c>
      <c r="D2006">
        <v>79285</v>
      </c>
      <c r="E2006">
        <v>79292</v>
      </c>
      <c r="F2006">
        <v>79331.67</v>
      </c>
      <c r="G2006">
        <v>79092.899999999994</v>
      </c>
      <c r="H2006">
        <v>79703.11</v>
      </c>
      <c r="I2006">
        <v>78880.89</v>
      </c>
      <c r="J2006">
        <v>79159.210000000006</v>
      </c>
      <c r="K2006">
        <v>79423.05</v>
      </c>
      <c r="L2006">
        <v>31456</v>
      </c>
      <c r="M2006">
        <v>48.49</v>
      </c>
      <c r="N2006">
        <v>163.47999999999999</v>
      </c>
      <c r="O2006">
        <f>D2006-D2005</f>
        <v>110</v>
      </c>
      <c r="P2006">
        <f>ABS(O2006)</f>
        <v>110</v>
      </c>
    </row>
    <row r="2007" spans="1:16" x14ac:dyDescent="0.25">
      <c r="A2007">
        <v>79275</v>
      </c>
      <c r="B2007">
        <v>79325</v>
      </c>
      <c r="C2007">
        <v>79160</v>
      </c>
      <c r="D2007">
        <v>79190</v>
      </c>
      <c r="E2007">
        <v>79276</v>
      </c>
      <c r="F2007">
        <v>79343.34</v>
      </c>
      <c r="G2007">
        <v>79082.5</v>
      </c>
      <c r="H2007">
        <v>79711.16</v>
      </c>
      <c r="I2007">
        <v>78840.84</v>
      </c>
      <c r="J2007">
        <v>79159.070000000007</v>
      </c>
      <c r="K2007">
        <v>79422.899999999994</v>
      </c>
      <c r="L2007">
        <v>26112</v>
      </c>
      <c r="M2007">
        <v>39.96</v>
      </c>
      <c r="N2007">
        <v>96.21</v>
      </c>
      <c r="O2007">
        <f>D2007-D2006</f>
        <v>-95</v>
      </c>
      <c r="P2007">
        <f>ABS(O2007)</f>
        <v>95</v>
      </c>
    </row>
    <row r="2008" spans="1:16" x14ac:dyDescent="0.25">
      <c r="A2008">
        <v>79340</v>
      </c>
      <c r="B2008">
        <v>79370</v>
      </c>
      <c r="C2008">
        <v>79225</v>
      </c>
      <c r="D2008">
        <v>79275</v>
      </c>
      <c r="E2008">
        <v>79262.25</v>
      </c>
      <c r="F2008">
        <v>79381.67</v>
      </c>
      <c r="G2008">
        <v>79075.199999999997</v>
      </c>
      <c r="H2008">
        <v>79723.98</v>
      </c>
      <c r="I2008">
        <v>78800.52</v>
      </c>
      <c r="J2008">
        <v>79158.28</v>
      </c>
      <c r="K2008">
        <v>79422.11</v>
      </c>
      <c r="L2008">
        <v>31361</v>
      </c>
      <c r="M2008">
        <v>46.02</v>
      </c>
      <c r="N2008">
        <v>110.98</v>
      </c>
      <c r="O2008">
        <f>D2008-D2007</f>
        <v>85</v>
      </c>
      <c r="P2008">
        <f>ABS(O2008)</f>
        <v>85</v>
      </c>
    </row>
    <row r="2009" spans="1:16" x14ac:dyDescent="0.25">
      <c r="A2009">
        <v>79395</v>
      </c>
      <c r="B2009">
        <v>79490</v>
      </c>
      <c r="C2009">
        <v>79325</v>
      </c>
      <c r="D2009">
        <v>79340</v>
      </c>
      <c r="E2009">
        <v>79246</v>
      </c>
      <c r="F2009">
        <v>79408.34</v>
      </c>
      <c r="G2009">
        <v>79062.5</v>
      </c>
      <c r="H2009">
        <v>79727.25</v>
      </c>
      <c r="I2009">
        <v>78764.75</v>
      </c>
      <c r="J2009">
        <v>79156.72</v>
      </c>
      <c r="K2009">
        <v>79420.539999999994</v>
      </c>
      <c r="L2009">
        <v>23557</v>
      </c>
      <c r="M2009">
        <v>51.31</v>
      </c>
      <c r="N2009">
        <v>87.24</v>
      </c>
      <c r="O2009">
        <f>D2009-D2008</f>
        <v>65</v>
      </c>
      <c r="P2009">
        <f>ABS(O2009)</f>
        <v>65</v>
      </c>
    </row>
    <row r="2010" spans="1:16" x14ac:dyDescent="0.25">
      <c r="A2010">
        <v>79510</v>
      </c>
      <c r="B2010">
        <v>79525</v>
      </c>
      <c r="C2010">
        <v>79375</v>
      </c>
      <c r="D2010">
        <v>79390</v>
      </c>
      <c r="E2010">
        <v>79227</v>
      </c>
      <c r="F2010">
        <v>79425.42</v>
      </c>
      <c r="G2010">
        <v>79050.3</v>
      </c>
      <c r="H2010">
        <v>79721.73</v>
      </c>
      <c r="I2010">
        <v>78732.27</v>
      </c>
      <c r="J2010">
        <v>79154.490000000005</v>
      </c>
      <c r="K2010">
        <v>79418.31</v>
      </c>
      <c r="L2010">
        <v>19899</v>
      </c>
      <c r="M2010">
        <v>55.69</v>
      </c>
      <c r="N2010">
        <v>63.15</v>
      </c>
      <c r="O2010">
        <f>D2010-D2009</f>
        <v>50</v>
      </c>
      <c r="P2010">
        <f>ABS(O2010)</f>
        <v>50</v>
      </c>
    </row>
    <row r="2011" spans="1:16" x14ac:dyDescent="0.25">
      <c r="A2011">
        <v>79520</v>
      </c>
      <c r="B2011">
        <v>79615</v>
      </c>
      <c r="C2011">
        <v>79440</v>
      </c>
      <c r="D2011">
        <v>79515</v>
      </c>
      <c r="E2011">
        <v>79203.5</v>
      </c>
      <c r="F2011">
        <v>79434.28</v>
      </c>
      <c r="G2011">
        <v>79036.600000000006</v>
      </c>
      <c r="H2011">
        <v>79709.539999999994</v>
      </c>
      <c r="I2011">
        <v>78697.460000000006</v>
      </c>
      <c r="J2011">
        <v>79151.88</v>
      </c>
      <c r="K2011">
        <v>79415.7</v>
      </c>
      <c r="L2011">
        <v>20890</v>
      </c>
      <c r="M2011">
        <v>68.709999999999994</v>
      </c>
      <c r="N2011">
        <v>145.51</v>
      </c>
      <c r="O2011">
        <f>D2011-D2010</f>
        <v>125</v>
      </c>
      <c r="P2011">
        <f>ABS(O2011)</f>
        <v>125</v>
      </c>
    </row>
    <row r="2012" spans="1:16" x14ac:dyDescent="0.25">
      <c r="A2012">
        <v>79575</v>
      </c>
      <c r="B2012">
        <v>79670</v>
      </c>
      <c r="C2012">
        <v>79485</v>
      </c>
      <c r="D2012">
        <v>79520</v>
      </c>
      <c r="E2012">
        <v>79180.25</v>
      </c>
      <c r="F2012">
        <v>79414.09</v>
      </c>
      <c r="G2012">
        <v>79022.100000000006</v>
      </c>
      <c r="H2012">
        <v>79669.36</v>
      </c>
      <c r="I2012">
        <v>78691.14</v>
      </c>
      <c r="J2012">
        <v>79148.69</v>
      </c>
      <c r="K2012">
        <v>79412.490000000005</v>
      </c>
      <c r="L2012">
        <v>21390</v>
      </c>
      <c r="M2012">
        <v>69.290000000000006</v>
      </c>
      <c r="N2012">
        <v>132.22</v>
      </c>
      <c r="O2012">
        <f>D2012-D2011</f>
        <v>5</v>
      </c>
      <c r="P2012">
        <f>ABS(O2012)</f>
        <v>5</v>
      </c>
    </row>
    <row r="2013" spans="1:16" x14ac:dyDescent="0.25">
      <c r="A2013">
        <v>79535</v>
      </c>
      <c r="B2013">
        <v>79635</v>
      </c>
      <c r="C2013">
        <v>79475</v>
      </c>
      <c r="D2013">
        <v>79570</v>
      </c>
      <c r="E2013">
        <v>79147.75</v>
      </c>
      <c r="F2013">
        <v>79387.62</v>
      </c>
      <c r="G2013">
        <v>79010.2</v>
      </c>
      <c r="H2013">
        <v>79628.55</v>
      </c>
      <c r="I2013">
        <v>78666.95</v>
      </c>
      <c r="J2013">
        <v>79145.009999999995</v>
      </c>
      <c r="K2013">
        <v>79408.800000000003</v>
      </c>
      <c r="L2013">
        <v>19209</v>
      </c>
      <c r="M2013">
        <v>74.87</v>
      </c>
      <c r="N2013">
        <v>132.30000000000001</v>
      </c>
      <c r="O2013">
        <f>D2013-D2012</f>
        <v>50</v>
      </c>
      <c r="P2013">
        <f>ABS(O2013)</f>
        <v>50</v>
      </c>
    </row>
    <row r="2014" spans="1:16" x14ac:dyDescent="0.25">
      <c r="A2014">
        <v>79500</v>
      </c>
      <c r="B2014">
        <v>79580</v>
      </c>
      <c r="C2014">
        <v>79430</v>
      </c>
      <c r="D2014">
        <v>79535</v>
      </c>
      <c r="E2014">
        <v>79113.25</v>
      </c>
      <c r="F2014">
        <v>79342.02</v>
      </c>
      <c r="G2014">
        <v>78998.100000000006</v>
      </c>
      <c r="H2014">
        <v>79566.11</v>
      </c>
      <c r="I2014">
        <v>78660.39</v>
      </c>
      <c r="J2014">
        <v>79141.88</v>
      </c>
      <c r="K2014">
        <v>79405.66</v>
      </c>
      <c r="L2014">
        <v>23919</v>
      </c>
      <c r="M2014">
        <v>73.540000000000006</v>
      </c>
      <c r="N2014">
        <v>122.05</v>
      </c>
      <c r="O2014">
        <f>D2014-D2013</f>
        <v>-35</v>
      </c>
      <c r="P2014">
        <f>ABS(O2014)</f>
        <v>35</v>
      </c>
    </row>
    <row r="2015" spans="1:16" x14ac:dyDescent="0.25">
      <c r="A2015">
        <v>79520</v>
      </c>
      <c r="B2015">
        <v>79675</v>
      </c>
      <c r="C2015">
        <v>79475</v>
      </c>
      <c r="D2015">
        <v>79500</v>
      </c>
      <c r="E2015">
        <v>79078</v>
      </c>
      <c r="F2015">
        <v>79293.78</v>
      </c>
      <c r="G2015">
        <v>78986.5</v>
      </c>
      <c r="H2015">
        <v>79502.95</v>
      </c>
      <c r="I2015">
        <v>78653.05</v>
      </c>
      <c r="J2015">
        <v>79138.17</v>
      </c>
      <c r="K2015">
        <v>79401.94</v>
      </c>
      <c r="L2015">
        <v>32224</v>
      </c>
      <c r="M2015">
        <v>72.239999999999995</v>
      </c>
      <c r="N2015">
        <v>66.47</v>
      </c>
      <c r="O2015">
        <f>D2015-D2014</f>
        <v>-35</v>
      </c>
      <c r="P2015">
        <f>ABS(O2015)</f>
        <v>35</v>
      </c>
    </row>
    <row r="2016" spans="1:16" x14ac:dyDescent="0.25">
      <c r="A2016">
        <v>79485</v>
      </c>
      <c r="B2016">
        <v>79595</v>
      </c>
      <c r="C2016">
        <v>79450</v>
      </c>
      <c r="D2016">
        <v>79520</v>
      </c>
      <c r="E2016">
        <v>79050.5</v>
      </c>
      <c r="F2016">
        <v>79242.22</v>
      </c>
      <c r="G2016">
        <v>78975.399999999994</v>
      </c>
      <c r="H2016">
        <v>79431.58</v>
      </c>
      <c r="I2016">
        <v>78669.42</v>
      </c>
      <c r="J2016">
        <v>79132.41</v>
      </c>
      <c r="K2016">
        <v>79396.160000000003</v>
      </c>
      <c r="L2016">
        <v>27788</v>
      </c>
      <c r="M2016">
        <v>74.09</v>
      </c>
      <c r="N2016">
        <v>147.26</v>
      </c>
      <c r="O2016">
        <f>D2016-D2015</f>
        <v>20</v>
      </c>
      <c r="P2016">
        <f>ABS(O2016)</f>
        <v>20</v>
      </c>
    </row>
    <row r="2017" spans="1:16" x14ac:dyDescent="0.25">
      <c r="A2017">
        <v>79215</v>
      </c>
      <c r="B2017">
        <v>79540</v>
      </c>
      <c r="C2017">
        <v>79180</v>
      </c>
      <c r="D2017">
        <v>79485</v>
      </c>
      <c r="E2017">
        <v>79018</v>
      </c>
      <c r="F2017">
        <v>79172.78</v>
      </c>
      <c r="G2017">
        <v>78958</v>
      </c>
      <c r="H2017">
        <v>79339.600000000006</v>
      </c>
      <c r="I2017">
        <v>78696.399999999994</v>
      </c>
      <c r="J2017">
        <v>79128.14</v>
      </c>
      <c r="K2017">
        <v>79391.87</v>
      </c>
      <c r="L2017">
        <v>45704</v>
      </c>
      <c r="M2017">
        <v>73.02</v>
      </c>
      <c r="N2017">
        <v>113.48</v>
      </c>
      <c r="O2017">
        <f>D2017-D2016</f>
        <v>-35</v>
      </c>
      <c r="P2017">
        <f>ABS(O2017)</f>
        <v>35</v>
      </c>
    </row>
    <row r="2018" spans="1:16" x14ac:dyDescent="0.25">
      <c r="A2018">
        <v>79090</v>
      </c>
      <c r="B2018">
        <v>79230</v>
      </c>
      <c r="C2018">
        <v>79010</v>
      </c>
      <c r="D2018">
        <v>79215</v>
      </c>
      <c r="E2018">
        <v>78987.5</v>
      </c>
      <c r="F2018">
        <v>79094.720000000001</v>
      </c>
      <c r="G2018">
        <v>78940.7</v>
      </c>
      <c r="H2018">
        <v>79232.81</v>
      </c>
      <c r="I2018">
        <v>78742.19</v>
      </c>
      <c r="J2018">
        <v>79123</v>
      </c>
      <c r="K2018">
        <v>79386.720000000001</v>
      </c>
      <c r="L2018">
        <v>26928</v>
      </c>
      <c r="M2018">
        <v>62.27</v>
      </c>
      <c r="N2018">
        <v>100.01</v>
      </c>
      <c r="O2018">
        <f>D2018-D2017</f>
        <v>-270</v>
      </c>
      <c r="P2018">
        <f>ABS(O2018)</f>
        <v>270</v>
      </c>
    </row>
    <row r="2019" spans="1:16" x14ac:dyDescent="0.25">
      <c r="A2019">
        <v>79225</v>
      </c>
      <c r="B2019">
        <v>79275</v>
      </c>
      <c r="C2019">
        <v>79120</v>
      </c>
      <c r="D2019">
        <v>79210</v>
      </c>
      <c r="E2019">
        <v>78971.25</v>
      </c>
      <c r="F2019">
        <v>79053.84</v>
      </c>
      <c r="G2019">
        <v>78912</v>
      </c>
      <c r="H2019">
        <v>79209.97</v>
      </c>
      <c r="I2019">
        <v>78732.53</v>
      </c>
      <c r="J2019">
        <v>79123.28</v>
      </c>
      <c r="K2019">
        <v>79387</v>
      </c>
      <c r="L2019">
        <v>31276</v>
      </c>
      <c r="M2019">
        <v>65.260000000000005</v>
      </c>
      <c r="N2019">
        <v>122.46</v>
      </c>
      <c r="O2019">
        <f>D2019-D2018</f>
        <v>-5</v>
      </c>
      <c r="P2019">
        <f>ABS(O2019)</f>
        <v>5</v>
      </c>
    </row>
    <row r="2020" spans="1:16" x14ac:dyDescent="0.25">
      <c r="A2020">
        <v>79100</v>
      </c>
      <c r="B2020">
        <v>79270</v>
      </c>
      <c r="C2020">
        <v>79075</v>
      </c>
      <c r="D2020">
        <v>79225</v>
      </c>
      <c r="E2020">
        <v>78968.75</v>
      </c>
      <c r="F2020">
        <v>79014.789999999994</v>
      </c>
      <c r="G2020">
        <v>78900.399999999994</v>
      </c>
      <c r="H2020">
        <v>79198.289999999994</v>
      </c>
      <c r="I2020">
        <v>78739.210000000006</v>
      </c>
      <c r="J2020">
        <v>79122.080000000002</v>
      </c>
      <c r="K2020">
        <v>79385.8</v>
      </c>
      <c r="L2020">
        <v>32509</v>
      </c>
      <c r="M2020">
        <v>66.63</v>
      </c>
      <c r="N2020">
        <v>97.14</v>
      </c>
      <c r="O2020">
        <f>D2020-D2019</f>
        <v>15</v>
      </c>
      <c r="P2020">
        <f>ABS(O2020)</f>
        <v>15</v>
      </c>
    </row>
    <row r="2021" spans="1:16" x14ac:dyDescent="0.25">
      <c r="A2021">
        <v>78870</v>
      </c>
      <c r="B2021">
        <v>79130</v>
      </c>
      <c r="C2021">
        <v>78830</v>
      </c>
      <c r="D2021">
        <v>79100</v>
      </c>
      <c r="E2021">
        <v>78964</v>
      </c>
      <c r="F2021">
        <v>78962.240000000005</v>
      </c>
      <c r="G2021">
        <v>78882.3</v>
      </c>
      <c r="H2021">
        <v>79175.34</v>
      </c>
      <c r="I2021">
        <v>78752.66</v>
      </c>
      <c r="J2021">
        <v>79121.22</v>
      </c>
      <c r="K2021">
        <v>79384.929999999993</v>
      </c>
      <c r="L2021">
        <v>27878</v>
      </c>
      <c r="M2021">
        <v>60.45</v>
      </c>
      <c r="N2021">
        <v>101.19</v>
      </c>
      <c r="O2021">
        <f>D2021-D2020</f>
        <v>-125</v>
      </c>
      <c r="P2021">
        <f>ABS(O2021)</f>
        <v>125</v>
      </c>
    </row>
    <row r="2022" spans="1:16" x14ac:dyDescent="0.25">
      <c r="A2022">
        <v>78930</v>
      </c>
      <c r="B2022">
        <v>78965</v>
      </c>
      <c r="C2022">
        <v>78785</v>
      </c>
      <c r="D2022">
        <v>78865</v>
      </c>
      <c r="E2022">
        <v>78970.25</v>
      </c>
      <c r="F2022">
        <v>78927.8</v>
      </c>
      <c r="G2022">
        <v>78868.399999999994</v>
      </c>
      <c r="H2022">
        <v>79203.56</v>
      </c>
      <c r="I2022">
        <v>78736.94</v>
      </c>
      <c r="J2022">
        <v>79122.83</v>
      </c>
      <c r="K2022">
        <v>79386.55</v>
      </c>
      <c r="L2022">
        <v>24656</v>
      </c>
      <c r="M2022">
        <v>42.72</v>
      </c>
      <c r="N2022">
        <v>118.94</v>
      </c>
      <c r="O2022">
        <f>D2022-D2021</f>
        <v>-235</v>
      </c>
      <c r="P2022">
        <f>ABS(O2022)</f>
        <v>235</v>
      </c>
    </row>
    <row r="2023" spans="1:16" x14ac:dyDescent="0.25">
      <c r="A2023">
        <v>78870</v>
      </c>
      <c r="B2023">
        <v>79060</v>
      </c>
      <c r="C2023">
        <v>78870</v>
      </c>
      <c r="D2023">
        <v>79050</v>
      </c>
      <c r="E2023">
        <v>79020</v>
      </c>
      <c r="F2023">
        <v>78948.98</v>
      </c>
      <c r="G2023">
        <v>78906.7</v>
      </c>
      <c r="H2023">
        <v>79351.66</v>
      </c>
      <c r="I2023">
        <v>78688.34</v>
      </c>
      <c r="J2023">
        <v>79136.73</v>
      </c>
      <c r="K2023">
        <v>79400.490000000005</v>
      </c>
      <c r="L2023">
        <v>18877</v>
      </c>
      <c r="M2023">
        <v>56.55</v>
      </c>
      <c r="N2023">
        <v>117.17</v>
      </c>
      <c r="O2023">
        <f>D2023-D2022</f>
        <v>185</v>
      </c>
      <c r="P2023">
        <f>ABS(O2023)</f>
        <v>185</v>
      </c>
    </row>
    <row r="2024" spans="1:16" x14ac:dyDescent="0.25">
      <c r="A2024">
        <v>78880</v>
      </c>
      <c r="B2024">
        <v>78955</v>
      </c>
      <c r="C2024">
        <v>78830</v>
      </c>
      <c r="D2024">
        <v>78870</v>
      </c>
      <c r="E2024">
        <v>79008</v>
      </c>
      <c r="F2024">
        <v>78923.72</v>
      </c>
      <c r="G2024">
        <v>78917.100000000006</v>
      </c>
      <c r="H2024">
        <v>79351.600000000006</v>
      </c>
      <c r="I2024">
        <v>78664.399999999994</v>
      </c>
      <c r="J2024">
        <v>79138.210000000006</v>
      </c>
      <c r="K2024">
        <v>79401.98</v>
      </c>
      <c r="L2024">
        <v>17289</v>
      </c>
      <c r="M2024">
        <v>43.23</v>
      </c>
      <c r="N2024">
        <v>67.09</v>
      </c>
      <c r="O2024">
        <f>D2024-D2023</f>
        <v>-180</v>
      </c>
      <c r="P2024">
        <f>ABS(O2024)</f>
        <v>180</v>
      </c>
    </row>
    <row r="2025" spans="1:16" x14ac:dyDescent="0.25">
      <c r="A2025">
        <v>78830</v>
      </c>
      <c r="B2025">
        <v>78925</v>
      </c>
      <c r="C2025">
        <v>78780</v>
      </c>
      <c r="D2025">
        <v>78880</v>
      </c>
      <c r="E2025">
        <v>78999.5</v>
      </c>
      <c r="F2025">
        <v>78937.149999999994</v>
      </c>
      <c r="G2025">
        <v>78929.5</v>
      </c>
      <c r="H2025">
        <v>79364.11</v>
      </c>
      <c r="I2025">
        <v>78634.89</v>
      </c>
      <c r="J2025">
        <v>79140.14</v>
      </c>
      <c r="K2025">
        <v>79403.91</v>
      </c>
      <c r="L2025">
        <v>17573</v>
      </c>
      <c r="M2025">
        <v>43.9</v>
      </c>
      <c r="N2025">
        <v>87.21</v>
      </c>
      <c r="O2025">
        <f>D2025-D2024</f>
        <v>10</v>
      </c>
      <c r="P2025">
        <f>ABS(O2025)</f>
        <v>10</v>
      </c>
    </row>
    <row r="2026" spans="1:16" x14ac:dyDescent="0.25">
      <c r="A2026">
        <v>78950</v>
      </c>
      <c r="B2026">
        <v>79095</v>
      </c>
      <c r="C2026">
        <v>78690</v>
      </c>
      <c r="D2026">
        <v>78830</v>
      </c>
      <c r="E2026">
        <v>78990</v>
      </c>
      <c r="F2026">
        <v>78951.44</v>
      </c>
      <c r="G2026">
        <v>78945.7</v>
      </c>
      <c r="H2026">
        <v>79375.850000000006</v>
      </c>
      <c r="I2026">
        <v>78604.149999999994</v>
      </c>
      <c r="J2026">
        <v>79142.5</v>
      </c>
      <c r="K2026">
        <v>79406.28</v>
      </c>
      <c r="L2026">
        <v>47134</v>
      </c>
      <c r="M2026">
        <v>39.79</v>
      </c>
      <c r="N2026">
        <v>123.91</v>
      </c>
      <c r="O2026">
        <f>D2026-D2025</f>
        <v>-50</v>
      </c>
      <c r="P2026">
        <f>ABS(O2026)</f>
        <v>50</v>
      </c>
    </row>
    <row r="2027" spans="1:16" x14ac:dyDescent="0.25">
      <c r="A2027">
        <v>78880</v>
      </c>
      <c r="B2027">
        <v>78950</v>
      </c>
      <c r="C2027">
        <v>78750</v>
      </c>
      <c r="D2027">
        <v>78870</v>
      </c>
      <c r="E2027">
        <v>78975.75</v>
      </c>
      <c r="F2027">
        <v>78989.759999999995</v>
      </c>
      <c r="G2027">
        <v>78983.5</v>
      </c>
      <c r="H2027">
        <v>79384.05</v>
      </c>
      <c r="I2027">
        <v>78567.45</v>
      </c>
      <c r="J2027">
        <v>79150.740000000005</v>
      </c>
      <c r="K2027">
        <v>79414.55</v>
      </c>
      <c r="L2027">
        <v>23768</v>
      </c>
      <c r="M2027">
        <v>40.64</v>
      </c>
      <c r="N2027">
        <v>81.19</v>
      </c>
      <c r="O2027">
        <f>D2027-D2026</f>
        <v>40</v>
      </c>
      <c r="P2027">
        <f>ABS(O2027)</f>
        <v>40</v>
      </c>
    </row>
    <row r="2028" spans="1:16" x14ac:dyDescent="0.25">
      <c r="A2028">
        <v>78850</v>
      </c>
      <c r="B2028">
        <v>78915</v>
      </c>
      <c r="C2028">
        <v>78815</v>
      </c>
      <c r="D2028">
        <v>78875</v>
      </c>
      <c r="E2028">
        <v>78970.5</v>
      </c>
      <c r="F2028">
        <v>79019.69</v>
      </c>
      <c r="G2028">
        <v>79004.399999999994</v>
      </c>
      <c r="H2028">
        <v>79386.73</v>
      </c>
      <c r="I2028">
        <v>78554.27</v>
      </c>
      <c r="J2028">
        <v>79154.210000000006</v>
      </c>
      <c r="K2028">
        <v>79418.03</v>
      </c>
      <c r="L2028">
        <v>13366</v>
      </c>
      <c r="M2028">
        <v>40.92</v>
      </c>
      <c r="N2028">
        <v>117.61</v>
      </c>
      <c r="O2028">
        <f>D2028-D2027</f>
        <v>5</v>
      </c>
      <c r="P2028">
        <f>ABS(O2028)</f>
        <v>5</v>
      </c>
    </row>
    <row r="2029" spans="1:16" x14ac:dyDescent="0.25">
      <c r="A2029">
        <v>78995</v>
      </c>
      <c r="B2029">
        <v>79035</v>
      </c>
      <c r="C2029">
        <v>78760</v>
      </c>
      <c r="D2029">
        <v>78860</v>
      </c>
      <c r="E2029">
        <v>78968</v>
      </c>
      <c r="F2029">
        <v>79055.87</v>
      </c>
      <c r="G2029">
        <v>79020.5</v>
      </c>
      <c r="H2029">
        <v>79387.09</v>
      </c>
      <c r="I2029">
        <v>78548.91</v>
      </c>
      <c r="J2029">
        <v>79156.179999999993</v>
      </c>
      <c r="K2029">
        <v>79420</v>
      </c>
      <c r="L2029">
        <v>37339</v>
      </c>
      <c r="M2029">
        <v>39.81</v>
      </c>
      <c r="N2029">
        <v>118.49</v>
      </c>
      <c r="O2029">
        <f>D2029-D2028</f>
        <v>-15</v>
      </c>
      <c r="P2029">
        <f>ABS(O2029)</f>
        <v>15</v>
      </c>
    </row>
    <row r="2030" spans="1:16" x14ac:dyDescent="0.25">
      <c r="A2030">
        <v>79195</v>
      </c>
      <c r="B2030">
        <v>79250</v>
      </c>
      <c r="C2030">
        <v>78975</v>
      </c>
      <c r="D2030">
        <v>79000</v>
      </c>
      <c r="E2030">
        <v>78957</v>
      </c>
      <c r="F2030">
        <v>79104.84</v>
      </c>
      <c r="G2030">
        <v>79036.399999999994</v>
      </c>
      <c r="H2030">
        <v>79397.83</v>
      </c>
      <c r="I2030">
        <v>78516.17</v>
      </c>
      <c r="J2030">
        <v>79161.429999999993</v>
      </c>
      <c r="K2030">
        <v>79425.27</v>
      </c>
      <c r="L2030">
        <v>31289</v>
      </c>
      <c r="M2030">
        <v>47.15</v>
      </c>
      <c r="N2030">
        <v>51.35</v>
      </c>
      <c r="O2030">
        <f>D2030-D2029</f>
        <v>140</v>
      </c>
      <c r="P2030">
        <f>ABS(O2030)</f>
        <v>140</v>
      </c>
    </row>
    <row r="2031" spans="1:16" x14ac:dyDescent="0.25">
      <c r="A2031">
        <v>79160</v>
      </c>
      <c r="B2031">
        <v>79300</v>
      </c>
      <c r="C2031">
        <v>79130</v>
      </c>
      <c r="D2031">
        <v>79195</v>
      </c>
      <c r="E2031">
        <v>78943.5</v>
      </c>
      <c r="F2031">
        <v>79131.039999999994</v>
      </c>
      <c r="G2031">
        <v>79048.800000000003</v>
      </c>
      <c r="H2031">
        <v>79394.66</v>
      </c>
      <c r="I2031">
        <v>78492.34</v>
      </c>
      <c r="J2031">
        <v>79161.97</v>
      </c>
      <c r="K2031">
        <v>79425.820000000007</v>
      </c>
      <c r="L2031">
        <v>18305</v>
      </c>
      <c r="M2031">
        <v>61.08</v>
      </c>
      <c r="N2031">
        <v>24.76</v>
      </c>
      <c r="O2031">
        <f>D2031-D2030</f>
        <v>195</v>
      </c>
      <c r="P2031">
        <f>ABS(O2031)</f>
        <v>195</v>
      </c>
    </row>
    <row r="2032" spans="1:16" x14ac:dyDescent="0.25">
      <c r="A2032">
        <v>79130</v>
      </c>
      <c r="B2032">
        <v>79265</v>
      </c>
      <c r="C2032">
        <v>79130</v>
      </c>
      <c r="D2032">
        <v>79160</v>
      </c>
      <c r="E2032">
        <v>78919</v>
      </c>
      <c r="F2032">
        <v>79115.06</v>
      </c>
      <c r="G2032">
        <v>79053.5</v>
      </c>
      <c r="H2032">
        <v>79366.06</v>
      </c>
      <c r="I2032">
        <v>78471.94</v>
      </c>
      <c r="J2032">
        <v>79161.38</v>
      </c>
      <c r="K2032">
        <v>79425.22</v>
      </c>
      <c r="L2032">
        <v>18733</v>
      </c>
      <c r="M2032">
        <v>59.16</v>
      </c>
      <c r="N2032">
        <v>77.13</v>
      </c>
      <c r="O2032">
        <f>D2032-D2031</f>
        <v>-35</v>
      </c>
      <c r="P2032">
        <f>ABS(O2032)</f>
        <v>35</v>
      </c>
    </row>
    <row r="2033" spans="1:16" x14ac:dyDescent="0.25">
      <c r="A2033">
        <v>79345</v>
      </c>
      <c r="B2033">
        <v>79370</v>
      </c>
      <c r="C2033">
        <v>79215</v>
      </c>
      <c r="D2033">
        <v>79225</v>
      </c>
      <c r="E2033">
        <v>78890.25</v>
      </c>
      <c r="F2033">
        <v>79097.27</v>
      </c>
      <c r="G2033">
        <v>79073.3</v>
      </c>
      <c r="H2033">
        <v>79313.78</v>
      </c>
      <c r="I2033">
        <v>78466.720000000001</v>
      </c>
      <c r="J2033">
        <v>79160.61</v>
      </c>
      <c r="K2033">
        <v>79424.45</v>
      </c>
      <c r="L2033">
        <v>18123</v>
      </c>
      <c r="M2033">
        <v>64.69</v>
      </c>
      <c r="N2033">
        <v>49.09</v>
      </c>
      <c r="O2033">
        <f>D2033-D2032</f>
        <v>65</v>
      </c>
      <c r="P2033">
        <f>ABS(O2033)</f>
        <v>65</v>
      </c>
    </row>
    <row r="2034" spans="1:16" x14ac:dyDescent="0.25">
      <c r="A2034">
        <v>79205</v>
      </c>
      <c r="B2034">
        <v>79415</v>
      </c>
      <c r="C2034">
        <v>79185</v>
      </c>
      <c r="D2034">
        <v>79340</v>
      </c>
      <c r="E2034">
        <v>78877.25</v>
      </c>
      <c r="F2034">
        <v>79065.34</v>
      </c>
      <c r="G2034">
        <v>79082.8</v>
      </c>
      <c r="H2034">
        <v>79273.990000000005</v>
      </c>
      <c r="I2034">
        <v>78480.509999999995</v>
      </c>
      <c r="J2034">
        <v>79159.399999999994</v>
      </c>
      <c r="K2034">
        <v>79423.240000000005</v>
      </c>
      <c r="L2034">
        <v>26176</v>
      </c>
      <c r="M2034">
        <v>74.650000000000006</v>
      </c>
      <c r="N2034">
        <v>116.15</v>
      </c>
      <c r="O2034">
        <f>D2034-D2033</f>
        <v>115</v>
      </c>
      <c r="P2034">
        <f>ABS(O2034)</f>
        <v>115</v>
      </c>
    </row>
    <row r="2035" spans="1:16" x14ac:dyDescent="0.25">
      <c r="A2035">
        <v>79200</v>
      </c>
      <c r="B2035">
        <v>79310</v>
      </c>
      <c r="C2035">
        <v>79140</v>
      </c>
      <c r="D2035">
        <v>79210</v>
      </c>
      <c r="E2035">
        <v>78858</v>
      </c>
      <c r="F2035">
        <v>78996.679999999993</v>
      </c>
      <c r="G2035">
        <v>79089.2</v>
      </c>
      <c r="H2035">
        <v>79196.09</v>
      </c>
      <c r="I2035">
        <v>78519.91</v>
      </c>
      <c r="J2035">
        <v>79157.179999999993</v>
      </c>
      <c r="K2035">
        <v>79421.009999999995</v>
      </c>
      <c r="L2035">
        <v>25190</v>
      </c>
      <c r="M2035">
        <v>70.010000000000005</v>
      </c>
      <c r="N2035">
        <v>84.28</v>
      </c>
      <c r="O2035">
        <f>D2035-D2034</f>
        <v>-130</v>
      </c>
      <c r="P2035">
        <f>ABS(O2035)</f>
        <v>130</v>
      </c>
    </row>
    <row r="2036" spans="1:16" x14ac:dyDescent="0.25">
      <c r="A2036">
        <v>79190</v>
      </c>
      <c r="B2036">
        <v>79235</v>
      </c>
      <c r="C2036">
        <v>79105</v>
      </c>
      <c r="D2036">
        <v>79200</v>
      </c>
      <c r="E2036">
        <v>78844.75</v>
      </c>
      <c r="F2036">
        <v>78943.350000000006</v>
      </c>
      <c r="G2036">
        <v>79099.199999999997</v>
      </c>
      <c r="H2036">
        <v>79145.31</v>
      </c>
      <c r="I2036">
        <v>78544.19</v>
      </c>
      <c r="J2036">
        <v>79156.009999999995</v>
      </c>
      <c r="K2036">
        <v>79419.839999999997</v>
      </c>
      <c r="L2036">
        <v>25640</v>
      </c>
      <c r="M2036">
        <v>69.63</v>
      </c>
      <c r="N2036">
        <v>168.33</v>
      </c>
      <c r="O2036">
        <f>D2036-D2035</f>
        <v>-10</v>
      </c>
      <c r="P2036">
        <f>ABS(O2036)</f>
        <v>10</v>
      </c>
    </row>
    <row r="2037" spans="1:16" x14ac:dyDescent="0.25">
      <c r="A2037">
        <v>78860</v>
      </c>
      <c r="B2037">
        <v>79210</v>
      </c>
      <c r="C2037">
        <v>78855</v>
      </c>
      <c r="D2037">
        <v>79195</v>
      </c>
      <c r="E2037">
        <v>78817.25</v>
      </c>
      <c r="F2037">
        <v>78879.179999999993</v>
      </c>
      <c r="G2037">
        <v>79115.8</v>
      </c>
      <c r="H2037">
        <v>79081.17</v>
      </c>
      <c r="I2037">
        <v>78553.33</v>
      </c>
      <c r="J2037">
        <v>79155.86</v>
      </c>
      <c r="K2037">
        <v>79419.69</v>
      </c>
      <c r="L2037">
        <v>37091</v>
      </c>
      <c r="M2037">
        <v>69.459999999999994</v>
      </c>
      <c r="N2037">
        <v>136.76</v>
      </c>
      <c r="O2037">
        <f>D2037-D2036</f>
        <v>-5</v>
      </c>
      <c r="P2037">
        <f>ABS(O2037)</f>
        <v>5</v>
      </c>
    </row>
    <row r="2038" spans="1:16" x14ac:dyDescent="0.25">
      <c r="A2038">
        <v>78785</v>
      </c>
      <c r="B2038">
        <v>78880</v>
      </c>
      <c r="C2038">
        <v>78740</v>
      </c>
      <c r="D2038">
        <v>78860</v>
      </c>
      <c r="E2038">
        <v>78788.5</v>
      </c>
      <c r="F2038">
        <v>78800.23</v>
      </c>
      <c r="G2038">
        <v>79131.3</v>
      </c>
      <c r="H2038">
        <v>79002.02</v>
      </c>
      <c r="I2038">
        <v>78574.98</v>
      </c>
      <c r="J2038">
        <v>79157.850000000006</v>
      </c>
      <c r="K2038">
        <v>79421.69</v>
      </c>
      <c r="L2038">
        <v>16811</v>
      </c>
      <c r="M2038">
        <v>53.92</v>
      </c>
      <c r="N2038">
        <v>81.13</v>
      </c>
      <c r="O2038">
        <f>D2038-D2037</f>
        <v>-335</v>
      </c>
      <c r="P2038">
        <f>ABS(O2038)</f>
        <v>335</v>
      </c>
    </row>
    <row r="2039" spans="1:16" x14ac:dyDescent="0.25">
      <c r="A2039">
        <v>78810</v>
      </c>
      <c r="B2039">
        <v>78935</v>
      </c>
      <c r="C2039">
        <v>78730</v>
      </c>
      <c r="D2039">
        <v>78910</v>
      </c>
      <c r="E2039">
        <v>78770.5</v>
      </c>
      <c r="F2039">
        <v>78784.11</v>
      </c>
      <c r="G2039">
        <v>79185.899999999994</v>
      </c>
      <c r="H2039">
        <v>78999.23</v>
      </c>
      <c r="I2039">
        <v>78541.77</v>
      </c>
      <c r="J2039">
        <v>79165.13</v>
      </c>
      <c r="K2039">
        <v>79428.98</v>
      </c>
      <c r="L2039">
        <v>26026</v>
      </c>
      <c r="M2039">
        <v>58.4</v>
      </c>
      <c r="N2039">
        <v>97.94</v>
      </c>
      <c r="O2039">
        <f>D2039-D2038</f>
        <v>50</v>
      </c>
      <c r="P2039">
        <f>ABS(O2039)</f>
        <v>50</v>
      </c>
    </row>
    <row r="2040" spans="1:16" x14ac:dyDescent="0.25">
      <c r="A2040">
        <v>78700</v>
      </c>
      <c r="B2040">
        <v>78865</v>
      </c>
      <c r="C2040">
        <v>78685</v>
      </c>
      <c r="D2040">
        <v>78810</v>
      </c>
      <c r="E2040">
        <v>78757.75</v>
      </c>
      <c r="F2040">
        <v>78752.63</v>
      </c>
      <c r="G2040">
        <v>79209.600000000006</v>
      </c>
      <c r="H2040">
        <v>78982.350000000006</v>
      </c>
      <c r="I2040">
        <v>78533.149999999994</v>
      </c>
      <c r="J2040">
        <v>79170.17</v>
      </c>
      <c r="K2040">
        <v>79434.039999999994</v>
      </c>
      <c r="L2040">
        <v>17660</v>
      </c>
      <c r="M2040">
        <v>51.62</v>
      </c>
      <c r="N2040">
        <v>91.42</v>
      </c>
      <c r="O2040">
        <f>D2040-D2039</f>
        <v>-100</v>
      </c>
      <c r="P2040">
        <f>ABS(O2040)</f>
        <v>100</v>
      </c>
    </row>
    <row r="2041" spans="1:16" x14ac:dyDescent="0.25">
      <c r="A2041">
        <v>78690</v>
      </c>
      <c r="B2041">
        <v>78745</v>
      </c>
      <c r="C2041">
        <v>78510</v>
      </c>
      <c r="D2041">
        <v>78700</v>
      </c>
      <c r="E2041">
        <v>78748.75</v>
      </c>
      <c r="F2041">
        <v>78738.289999999994</v>
      </c>
      <c r="G2041">
        <v>79230.2</v>
      </c>
      <c r="H2041">
        <v>78978.62</v>
      </c>
      <c r="I2041">
        <v>78518.880000000005</v>
      </c>
      <c r="J2041">
        <v>79174.210000000006</v>
      </c>
      <c r="K2041">
        <v>79438.100000000006</v>
      </c>
      <c r="L2041">
        <v>32333</v>
      </c>
      <c r="M2041">
        <v>42.46</v>
      </c>
      <c r="N2041">
        <v>82.17</v>
      </c>
      <c r="O2041">
        <f>D2041-D2040</f>
        <v>-110</v>
      </c>
      <c r="P2041">
        <f>ABS(O2041)</f>
        <v>110</v>
      </c>
    </row>
    <row r="2042" spans="1:16" x14ac:dyDescent="0.25">
      <c r="A2042">
        <v>78710</v>
      </c>
      <c r="B2042">
        <v>78865</v>
      </c>
      <c r="C2042">
        <v>78665</v>
      </c>
      <c r="D2042">
        <v>78690</v>
      </c>
      <c r="E2042">
        <v>78729.75</v>
      </c>
      <c r="F2042">
        <v>78747.87</v>
      </c>
      <c r="G2042">
        <v>79254.899999999994</v>
      </c>
      <c r="H2042">
        <v>79025.87</v>
      </c>
      <c r="I2042">
        <v>78433.63</v>
      </c>
      <c r="J2042">
        <v>79184.88</v>
      </c>
      <c r="K2042">
        <v>79448.800000000003</v>
      </c>
      <c r="L2042">
        <v>20450</v>
      </c>
      <c r="M2042">
        <v>41.57</v>
      </c>
      <c r="N2042">
        <v>25.64</v>
      </c>
      <c r="O2042">
        <f>D2042-D2041</f>
        <v>-10</v>
      </c>
      <c r="P2042">
        <f>ABS(O2042)</f>
        <v>10</v>
      </c>
    </row>
    <row r="2043" spans="1:16" x14ac:dyDescent="0.25">
      <c r="A2043">
        <v>78790</v>
      </c>
      <c r="B2043">
        <v>78845</v>
      </c>
      <c r="C2043">
        <v>78690</v>
      </c>
      <c r="D2043">
        <v>78710</v>
      </c>
      <c r="E2043">
        <v>78715.5</v>
      </c>
      <c r="F2043">
        <v>78762.33</v>
      </c>
      <c r="G2043">
        <v>79277.100000000006</v>
      </c>
      <c r="H2043">
        <v>79043.600000000006</v>
      </c>
      <c r="I2043">
        <v>78387.399999999994</v>
      </c>
      <c r="J2043">
        <v>79189.899999999994</v>
      </c>
      <c r="K2043">
        <v>79453.84</v>
      </c>
      <c r="L2043">
        <v>21133</v>
      </c>
      <c r="M2043">
        <v>42.75</v>
      </c>
      <c r="N2043">
        <v>95.15</v>
      </c>
      <c r="O2043">
        <f>D2043-D2042</f>
        <v>20</v>
      </c>
      <c r="P2043">
        <f>ABS(O2043)</f>
        <v>20</v>
      </c>
    </row>
    <row r="2044" spans="1:16" x14ac:dyDescent="0.25">
      <c r="A2044">
        <v>78645</v>
      </c>
      <c r="B2044">
        <v>78840</v>
      </c>
      <c r="C2044">
        <v>78550</v>
      </c>
      <c r="D2044">
        <v>78825</v>
      </c>
      <c r="E2044">
        <v>78723.75</v>
      </c>
      <c r="F2044">
        <v>78775.03</v>
      </c>
      <c r="G2044">
        <v>79337.100000000006</v>
      </c>
      <c r="H2044">
        <v>79074.39</v>
      </c>
      <c r="I2044">
        <v>78373.11</v>
      </c>
      <c r="J2044">
        <v>79212.7</v>
      </c>
      <c r="K2044">
        <v>79476.710000000006</v>
      </c>
      <c r="L2044">
        <v>31758</v>
      </c>
      <c r="M2044">
        <v>49.22</v>
      </c>
      <c r="N2044">
        <v>68.05</v>
      </c>
      <c r="O2044">
        <f>D2044-D2043</f>
        <v>115</v>
      </c>
      <c r="P2044">
        <f>ABS(O2044)</f>
        <v>115</v>
      </c>
    </row>
    <row r="2045" spans="1:16" x14ac:dyDescent="0.25">
      <c r="A2045">
        <v>78730</v>
      </c>
      <c r="B2045">
        <v>78755</v>
      </c>
      <c r="C2045">
        <v>78595</v>
      </c>
      <c r="D2045">
        <v>78640</v>
      </c>
      <c r="E2045">
        <v>78747.75</v>
      </c>
      <c r="F2045">
        <v>78762.53</v>
      </c>
      <c r="G2045">
        <v>79354.7</v>
      </c>
      <c r="H2045">
        <v>79179.22</v>
      </c>
      <c r="I2045">
        <v>78316.28</v>
      </c>
      <c r="J2045">
        <v>79223.45</v>
      </c>
      <c r="K2045">
        <v>79487.5</v>
      </c>
      <c r="L2045">
        <v>21801</v>
      </c>
      <c r="M2045">
        <v>36.57</v>
      </c>
      <c r="N2045">
        <v>48.61</v>
      </c>
      <c r="O2045">
        <f>D2045-D2044</f>
        <v>-185</v>
      </c>
      <c r="P2045">
        <f>ABS(O2045)</f>
        <v>185</v>
      </c>
    </row>
    <row r="2046" spans="1:16" x14ac:dyDescent="0.25">
      <c r="A2046">
        <v>78705</v>
      </c>
      <c r="B2046">
        <v>78745</v>
      </c>
      <c r="C2046">
        <v>78595</v>
      </c>
      <c r="D2046">
        <v>78730</v>
      </c>
      <c r="E2046">
        <v>78783.25</v>
      </c>
      <c r="F2046">
        <v>78793.17</v>
      </c>
      <c r="G2046">
        <v>79374.100000000006</v>
      </c>
      <c r="H2046">
        <v>79284.59</v>
      </c>
      <c r="I2046">
        <v>78281.91</v>
      </c>
      <c r="J2046">
        <v>79232.08</v>
      </c>
      <c r="K2046">
        <v>79496.17</v>
      </c>
      <c r="L2046">
        <v>27459</v>
      </c>
      <c r="M2046">
        <v>40.98</v>
      </c>
      <c r="N2046">
        <v>88.28</v>
      </c>
      <c r="O2046">
        <f>D2046-D2045</f>
        <v>90</v>
      </c>
      <c r="P2046">
        <f>ABS(O2046)</f>
        <v>90</v>
      </c>
    </row>
    <row r="2047" spans="1:16" x14ac:dyDescent="0.25">
      <c r="A2047">
        <v>78785</v>
      </c>
      <c r="B2047">
        <v>78915</v>
      </c>
      <c r="C2047">
        <v>78685</v>
      </c>
      <c r="D2047">
        <v>78705</v>
      </c>
      <c r="E2047">
        <v>78829</v>
      </c>
      <c r="F2047">
        <v>78808.960000000006</v>
      </c>
      <c r="G2047">
        <v>79391.399999999994</v>
      </c>
      <c r="H2047">
        <v>79454.240000000005</v>
      </c>
      <c r="I2047">
        <v>78203.759999999995</v>
      </c>
      <c r="J2047">
        <v>79242.350000000006</v>
      </c>
      <c r="K2047">
        <v>79506.47</v>
      </c>
      <c r="L2047">
        <v>28785</v>
      </c>
      <c r="M2047">
        <v>39.17</v>
      </c>
      <c r="N2047">
        <v>58.12</v>
      </c>
      <c r="O2047">
        <f>D2047-D2046</f>
        <v>-25</v>
      </c>
      <c r="P2047">
        <f>ABS(O2047)</f>
        <v>25</v>
      </c>
    </row>
    <row r="2048" spans="1:16" x14ac:dyDescent="0.25">
      <c r="A2048">
        <v>78925</v>
      </c>
      <c r="B2048">
        <v>78940</v>
      </c>
      <c r="C2048">
        <v>78735</v>
      </c>
      <c r="D2048">
        <v>78790</v>
      </c>
      <c r="E2048">
        <v>78878.75</v>
      </c>
      <c r="F2048">
        <v>78834.95</v>
      </c>
      <c r="G2048">
        <v>79410.5</v>
      </c>
      <c r="H2048">
        <v>79606.539999999994</v>
      </c>
      <c r="I2048">
        <v>78150.960000000006</v>
      </c>
      <c r="J2048">
        <v>79251.789999999994</v>
      </c>
      <c r="K2048">
        <v>79515.94</v>
      </c>
      <c r="L2048">
        <v>28908</v>
      </c>
      <c r="M2048">
        <v>43.18</v>
      </c>
      <c r="N2048">
        <v>53.86</v>
      </c>
      <c r="O2048">
        <f>D2048-D2047</f>
        <v>85</v>
      </c>
      <c r="P2048">
        <f>ABS(O2048)</f>
        <v>85</v>
      </c>
    </row>
    <row r="2049" spans="1:16" x14ac:dyDescent="0.25">
      <c r="A2049">
        <v>78970</v>
      </c>
      <c r="B2049">
        <v>79025</v>
      </c>
      <c r="C2049">
        <v>78870</v>
      </c>
      <c r="D2049">
        <v>78925</v>
      </c>
      <c r="E2049">
        <v>78917.75</v>
      </c>
      <c r="F2049">
        <v>78846.179999999993</v>
      </c>
      <c r="G2049">
        <v>79433.8</v>
      </c>
      <c r="H2049">
        <v>79703.62</v>
      </c>
      <c r="I2049">
        <v>78131.88</v>
      </c>
      <c r="J2049">
        <v>79260.429999999993</v>
      </c>
      <c r="K2049">
        <v>79524.61</v>
      </c>
      <c r="L2049">
        <v>17919</v>
      </c>
      <c r="M2049">
        <v>50.47</v>
      </c>
      <c r="N2049">
        <v>95.71</v>
      </c>
      <c r="O2049">
        <f>D2049-D2048</f>
        <v>135</v>
      </c>
      <c r="P2049">
        <f>ABS(O2049)</f>
        <v>135</v>
      </c>
    </row>
    <row r="2050" spans="1:16" x14ac:dyDescent="0.25">
      <c r="A2050">
        <v>78950</v>
      </c>
      <c r="B2050">
        <v>79005</v>
      </c>
      <c r="C2050">
        <v>78850</v>
      </c>
      <c r="D2050">
        <v>78965</v>
      </c>
      <c r="E2050">
        <v>78946</v>
      </c>
      <c r="F2050">
        <v>78826.48</v>
      </c>
      <c r="G2050">
        <v>79450.2</v>
      </c>
      <c r="H2050">
        <v>79770.55</v>
      </c>
      <c r="I2050">
        <v>78121.45</v>
      </c>
      <c r="J2050">
        <v>79264.800000000003</v>
      </c>
      <c r="K2050">
        <v>79528.990000000005</v>
      </c>
      <c r="L2050">
        <v>23212</v>
      </c>
      <c r="M2050">
        <v>52.82</v>
      </c>
      <c r="N2050">
        <v>99.9</v>
      </c>
      <c r="O2050">
        <f>D2050-D2049</f>
        <v>40</v>
      </c>
      <c r="P2050">
        <f>ABS(O2050)</f>
        <v>40</v>
      </c>
    </row>
    <row r="2051" spans="1:16" x14ac:dyDescent="0.25">
      <c r="A2051">
        <v>78940</v>
      </c>
      <c r="B2051">
        <v>79055</v>
      </c>
      <c r="C2051">
        <v>78865</v>
      </c>
      <c r="D2051">
        <v>78955</v>
      </c>
      <c r="E2051">
        <v>78982.25</v>
      </c>
      <c r="F2051">
        <v>78791.850000000006</v>
      </c>
      <c r="G2051">
        <v>79466.2</v>
      </c>
      <c r="H2051">
        <v>79868.399999999994</v>
      </c>
      <c r="I2051">
        <v>78096.100000000006</v>
      </c>
      <c r="J2051">
        <v>79270.59</v>
      </c>
      <c r="K2051">
        <v>79534.8</v>
      </c>
      <c r="L2051">
        <v>34499</v>
      </c>
      <c r="M2051">
        <v>52.33</v>
      </c>
      <c r="N2051">
        <v>134.84</v>
      </c>
      <c r="O2051">
        <f>D2051-D2050</f>
        <v>-10</v>
      </c>
      <c r="P2051">
        <f>ABS(O2051)</f>
        <v>10</v>
      </c>
    </row>
    <row r="2052" spans="1:16" x14ac:dyDescent="0.25">
      <c r="A2052">
        <v>78645</v>
      </c>
      <c r="B2052">
        <v>78960</v>
      </c>
      <c r="C2052">
        <v>78645</v>
      </c>
      <c r="D2052">
        <v>78945</v>
      </c>
      <c r="E2052">
        <v>79024.5</v>
      </c>
      <c r="F2052">
        <v>78751.06</v>
      </c>
      <c r="G2052">
        <v>79476.899999999994</v>
      </c>
      <c r="H2052">
        <v>79979.33</v>
      </c>
      <c r="I2052">
        <v>78069.67</v>
      </c>
      <c r="J2052">
        <v>79278.55</v>
      </c>
      <c r="K2052">
        <v>79542.789999999994</v>
      </c>
      <c r="L2052">
        <v>40588</v>
      </c>
      <c r="M2052">
        <v>51.88</v>
      </c>
      <c r="N2052">
        <v>142.22</v>
      </c>
      <c r="O2052">
        <f>D2052-D2051</f>
        <v>-10</v>
      </c>
      <c r="P2052">
        <f>ABS(O2052)</f>
        <v>10</v>
      </c>
    </row>
    <row r="2053" spans="1:16" x14ac:dyDescent="0.25">
      <c r="A2053">
        <v>78620</v>
      </c>
      <c r="B2053">
        <v>78685</v>
      </c>
      <c r="C2053">
        <v>78455</v>
      </c>
      <c r="D2053">
        <v>78650</v>
      </c>
      <c r="E2053">
        <v>79070.75</v>
      </c>
      <c r="F2053">
        <v>78702.58</v>
      </c>
      <c r="G2053">
        <v>79493.600000000006</v>
      </c>
      <c r="H2053">
        <v>80092.94</v>
      </c>
      <c r="I2053">
        <v>78048.56</v>
      </c>
      <c r="J2053">
        <v>79292.87</v>
      </c>
      <c r="K2053">
        <v>79557.149999999994</v>
      </c>
      <c r="L2053">
        <v>35045</v>
      </c>
      <c r="M2053">
        <v>36.18</v>
      </c>
      <c r="N2053">
        <v>85.18</v>
      </c>
      <c r="O2053">
        <f>D2053-D2052</f>
        <v>-295</v>
      </c>
      <c r="P2053">
        <f>ABS(O2053)</f>
        <v>295</v>
      </c>
    </row>
    <row r="2054" spans="1:16" x14ac:dyDescent="0.25">
      <c r="A2054">
        <v>78600</v>
      </c>
      <c r="B2054">
        <v>78725</v>
      </c>
      <c r="C2054">
        <v>78560</v>
      </c>
      <c r="D2054">
        <v>78620</v>
      </c>
      <c r="E2054">
        <v>79134</v>
      </c>
      <c r="F2054">
        <v>78715.73</v>
      </c>
      <c r="G2054">
        <v>79519.3</v>
      </c>
      <c r="H2054">
        <v>80199.839999999997</v>
      </c>
      <c r="I2054">
        <v>78068.160000000003</v>
      </c>
      <c r="J2054">
        <v>79312.94</v>
      </c>
      <c r="K2054">
        <v>79577.289999999994</v>
      </c>
      <c r="L2054">
        <v>27609</v>
      </c>
      <c r="M2054">
        <v>34.24</v>
      </c>
      <c r="N2054">
        <v>127.93</v>
      </c>
      <c r="O2054">
        <f>D2054-D2053</f>
        <v>-30</v>
      </c>
      <c r="P2054">
        <f>ABS(O2054)</f>
        <v>30</v>
      </c>
    </row>
    <row r="2055" spans="1:16" x14ac:dyDescent="0.25">
      <c r="A2055">
        <v>78690</v>
      </c>
      <c r="B2055">
        <v>78875</v>
      </c>
      <c r="C2055">
        <v>78530</v>
      </c>
      <c r="D2055">
        <v>78600</v>
      </c>
      <c r="E2055">
        <v>79187</v>
      </c>
      <c r="F2055">
        <v>78739.66</v>
      </c>
      <c r="G2055">
        <v>79551.5</v>
      </c>
      <c r="H2055">
        <v>80250.75</v>
      </c>
      <c r="I2055">
        <v>78123.25</v>
      </c>
      <c r="J2055">
        <v>79329.100000000006</v>
      </c>
      <c r="K2055">
        <v>79593.5</v>
      </c>
      <c r="L2055">
        <v>42636</v>
      </c>
      <c r="M2055">
        <v>33.03</v>
      </c>
      <c r="N2055">
        <v>67.86</v>
      </c>
      <c r="O2055">
        <f>D2055-D2054</f>
        <v>-20</v>
      </c>
      <c r="P2055">
        <f>ABS(O2055)</f>
        <v>20</v>
      </c>
    </row>
    <row r="2056" spans="1:16" x14ac:dyDescent="0.25">
      <c r="A2056">
        <v>78650</v>
      </c>
      <c r="B2056">
        <v>78815</v>
      </c>
      <c r="C2056">
        <v>78570</v>
      </c>
      <c r="D2056">
        <v>78690</v>
      </c>
      <c r="E2056">
        <v>79239.75</v>
      </c>
      <c r="F2056">
        <v>78774.570000000007</v>
      </c>
      <c r="G2056">
        <v>79578.399999999994</v>
      </c>
      <c r="H2056">
        <v>80286.320000000007</v>
      </c>
      <c r="I2056">
        <v>78193.179999999993</v>
      </c>
      <c r="J2056">
        <v>79352.160000000003</v>
      </c>
      <c r="K2056">
        <v>79616.639999999999</v>
      </c>
      <c r="L2056">
        <v>34819</v>
      </c>
      <c r="M2056">
        <v>35.65</v>
      </c>
      <c r="N2056">
        <v>-2.16</v>
      </c>
      <c r="O2056">
        <f>D2056-D2055</f>
        <v>90</v>
      </c>
      <c r="P2056">
        <f>ABS(O2056)</f>
        <v>90</v>
      </c>
    </row>
    <row r="2057" spans="1:16" x14ac:dyDescent="0.25">
      <c r="A2057">
        <v>78630</v>
      </c>
      <c r="B2057">
        <v>78740</v>
      </c>
      <c r="C2057">
        <v>78590</v>
      </c>
      <c r="D2057">
        <v>78655</v>
      </c>
      <c r="E2057">
        <v>79286.25</v>
      </c>
      <c r="F2057">
        <v>78795.710000000006</v>
      </c>
      <c r="G2057">
        <v>79611.899999999994</v>
      </c>
      <c r="H2057">
        <v>80313.45</v>
      </c>
      <c r="I2057">
        <v>78259.05</v>
      </c>
      <c r="J2057">
        <v>79371.710000000006</v>
      </c>
      <c r="K2057">
        <v>79636.259999999995</v>
      </c>
      <c r="L2057">
        <v>29350</v>
      </c>
      <c r="M2057">
        <v>33.840000000000003</v>
      </c>
      <c r="N2057">
        <v>43.6</v>
      </c>
      <c r="O2057">
        <f>D2057-D2056</f>
        <v>-35</v>
      </c>
      <c r="P2057">
        <f>ABS(O2057)</f>
        <v>35</v>
      </c>
    </row>
    <row r="2058" spans="1:16" x14ac:dyDescent="0.25">
      <c r="A2058">
        <v>78320</v>
      </c>
      <c r="B2058">
        <v>78650</v>
      </c>
      <c r="C2058">
        <v>78255</v>
      </c>
      <c r="D2058">
        <v>78630</v>
      </c>
      <c r="E2058">
        <v>79325</v>
      </c>
      <c r="F2058">
        <v>78830.89</v>
      </c>
      <c r="G2058">
        <v>79646.399999999994</v>
      </c>
      <c r="H2058">
        <v>80311.7</v>
      </c>
      <c r="I2058">
        <v>78338.3</v>
      </c>
      <c r="J2058">
        <v>79390.66</v>
      </c>
      <c r="K2058">
        <v>79655.27</v>
      </c>
      <c r="L2058">
        <v>46423</v>
      </c>
      <c r="M2058">
        <v>32.64</v>
      </c>
      <c r="N2058">
        <v>120.16</v>
      </c>
      <c r="O2058">
        <f>D2058-D2057</f>
        <v>-25</v>
      </c>
      <c r="P2058">
        <f>ABS(O2058)</f>
        <v>25</v>
      </c>
    </row>
    <row r="2059" spans="1:16" x14ac:dyDescent="0.25">
      <c r="A2059">
        <v>78405</v>
      </c>
      <c r="B2059">
        <v>78475</v>
      </c>
      <c r="C2059">
        <v>78110</v>
      </c>
      <c r="D2059">
        <v>78320</v>
      </c>
      <c r="E2059">
        <v>79371.75</v>
      </c>
      <c r="F2059">
        <v>78881.11</v>
      </c>
      <c r="G2059">
        <v>79681.600000000006</v>
      </c>
      <c r="H2059">
        <v>80309.7</v>
      </c>
      <c r="I2059">
        <v>78433.8</v>
      </c>
      <c r="J2059">
        <v>79430.27</v>
      </c>
      <c r="K2059">
        <v>79695.009999999995</v>
      </c>
      <c r="L2059">
        <v>57780</v>
      </c>
      <c r="M2059">
        <v>15.74</v>
      </c>
      <c r="N2059">
        <v>187.99</v>
      </c>
      <c r="O2059">
        <f>D2059-D2058</f>
        <v>-310</v>
      </c>
      <c r="P2059">
        <f>ABS(O2059)</f>
        <v>310</v>
      </c>
    </row>
    <row r="2060" spans="1:16" x14ac:dyDescent="0.25">
      <c r="A2060">
        <v>78610</v>
      </c>
      <c r="B2060">
        <v>78675</v>
      </c>
      <c r="C2060">
        <v>78345</v>
      </c>
      <c r="D2060">
        <v>78405</v>
      </c>
      <c r="E2060">
        <v>79441.5</v>
      </c>
      <c r="F2060">
        <v>79021.39</v>
      </c>
      <c r="G2060">
        <v>79725.5</v>
      </c>
      <c r="H2060">
        <v>80255.509999999995</v>
      </c>
      <c r="I2060">
        <v>78627.490000000005</v>
      </c>
      <c r="J2060">
        <v>79505.91</v>
      </c>
      <c r="K2060">
        <v>79770.91</v>
      </c>
      <c r="L2060">
        <v>55608</v>
      </c>
      <c r="M2060">
        <v>16.77</v>
      </c>
      <c r="N2060">
        <v>53.88</v>
      </c>
      <c r="O2060">
        <f>D2060-D2059</f>
        <v>85</v>
      </c>
      <c r="P2060">
        <f>ABS(O2060)</f>
        <v>85</v>
      </c>
    </row>
    <row r="2061" spans="1:16" x14ac:dyDescent="0.25">
      <c r="A2061">
        <v>78920</v>
      </c>
      <c r="B2061">
        <v>78970</v>
      </c>
      <c r="C2061">
        <v>78605</v>
      </c>
      <c r="D2061">
        <v>78610</v>
      </c>
      <c r="E2061">
        <v>79506.25</v>
      </c>
      <c r="F2061">
        <v>79175.490000000005</v>
      </c>
      <c r="G2061">
        <v>79766.399999999994</v>
      </c>
      <c r="H2061">
        <v>80172.84</v>
      </c>
      <c r="I2061">
        <v>78839.66</v>
      </c>
      <c r="J2061">
        <v>79566.19</v>
      </c>
      <c r="K2061">
        <v>79831.38</v>
      </c>
      <c r="L2061">
        <v>50506</v>
      </c>
      <c r="M2061">
        <v>19.489999999999998</v>
      </c>
      <c r="N2061">
        <v>15.78</v>
      </c>
      <c r="O2061">
        <f>D2061-D2060</f>
        <v>205</v>
      </c>
      <c r="P2061">
        <f>ABS(O2061)</f>
        <v>205</v>
      </c>
    </row>
    <row r="2062" spans="1:16" x14ac:dyDescent="0.25">
      <c r="A2062">
        <v>78895</v>
      </c>
      <c r="B2062">
        <v>78990</v>
      </c>
      <c r="C2062">
        <v>78775</v>
      </c>
      <c r="D2062">
        <v>78920</v>
      </c>
      <c r="E2062">
        <v>79558.75</v>
      </c>
      <c r="F2062">
        <v>79316.86</v>
      </c>
      <c r="G2062">
        <v>79802.899999999994</v>
      </c>
      <c r="H2062">
        <v>80085.429999999993</v>
      </c>
      <c r="I2062">
        <v>79032.070000000007</v>
      </c>
      <c r="J2062">
        <v>79611.78</v>
      </c>
      <c r="K2062">
        <v>79877.119999999995</v>
      </c>
      <c r="L2062">
        <v>51798</v>
      </c>
      <c r="M2062">
        <v>24.92</v>
      </c>
      <c r="N2062">
        <v>96.34</v>
      </c>
      <c r="O2062">
        <f>D2062-D2061</f>
        <v>310</v>
      </c>
      <c r="P2062">
        <f>ABS(O2062)</f>
        <v>310</v>
      </c>
    </row>
    <row r="2063" spans="1:16" x14ac:dyDescent="0.25">
      <c r="A2063">
        <v>79300</v>
      </c>
      <c r="B2063">
        <v>79335</v>
      </c>
      <c r="C2063">
        <v>78885</v>
      </c>
      <c r="D2063">
        <v>78895</v>
      </c>
      <c r="E2063">
        <v>79598.25</v>
      </c>
      <c r="F2063">
        <v>79416.08</v>
      </c>
      <c r="G2063">
        <v>79832.5</v>
      </c>
      <c r="H2063">
        <v>80038.84</v>
      </c>
      <c r="I2063">
        <v>79157.66</v>
      </c>
      <c r="J2063">
        <v>79657.649999999994</v>
      </c>
      <c r="K2063">
        <v>79923.149999999994</v>
      </c>
      <c r="L2063">
        <v>61641</v>
      </c>
      <c r="M2063">
        <v>23.39</v>
      </c>
      <c r="N2063">
        <v>-126.51</v>
      </c>
      <c r="O2063">
        <f>D2063-D2062</f>
        <v>-25</v>
      </c>
      <c r="P2063">
        <f>ABS(O2063)</f>
        <v>25</v>
      </c>
    </row>
    <row r="2064" spans="1:16" x14ac:dyDescent="0.25">
      <c r="A2064">
        <v>79355</v>
      </c>
      <c r="B2064">
        <v>79470</v>
      </c>
      <c r="C2064">
        <v>79215</v>
      </c>
      <c r="D2064">
        <v>79305</v>
      </c>
      <c r="E2064">
        <v>79655</v>
      </c>
      <c r="F2064">
        <v>79546.350000000006</v>
      </c>
      <c r="G2064">
        <v>79863.3</v>
      </c>
      <c r="H2064">
        <v>80000.850000000006</v>
      </c>
      <c r="I2064">
        <v>79309.149999999994</v>
      </c>
      <c r="J2064">
        <v>79694.69</v>
      </c>
      <c r="K2064">
        <v>79960.31</v>
      </c>
      <c r="L2064">
        <v>59895</v>
      </c>
      <c r="M2064">
        <v>33.28</v>
      </c>
      <c r="N2064">
        <v>30.86</v>
      </c>
      <c r="O2064">
        <f>D2064-D2063</f>
        <v>410</v>
      </c>
      <c r="P2064">
        <f>ABS(O2064)</f>
        <v>410</v>
      </c>
    </row>
    <row r="2065" spans="1:16" x14ac:dyDescent="0.25">
      <c r="A2065">
        <v>79645</v>
      </c>
      <c r="B2065">
        <v>79745</v>
      </c>
      <c r="C2065">
        <v>79305</v>
      </c>
      <c r="D2065">
        <v>79350</v>
      </c>
      <c r="E2065">
        <v>79688.25</v>
      </c>
      <c r="F2065">
        <v>79606.69</v>
      </c>
      <c r="G2065">
        <v>79886.600000000006</v>
      </c>
      <c r="H2065">
        <v>80020.710000000006</v>
      </c>
      <c r="I2065">
        <v>79355.789999999994</v>
      </c>
      <c r="J2065">
        <v>79724.59</v>
      </c>
      <c r="K2065">
        <v>79990.31</v>
      </c>
      <c r="L2065">
        <v>57287</v>
      </c>
      <c r="M2065">
        <v>34.72</v>
      </c>
      <c r="N2065">
        <v>75.650000000000006</v>
      </c>
      <c r="O2065">
        <f>D2065-D2064</f>
        <v>45</v>
      </c>
      <c r="P2065">
        <f>ABS(O2065)</f>
        <v>45</v>
      </c>
    </row>
    <row r="2066" spans="1:16" x14ac:dyDescent="0.25">
      <c r="A2066">
        <v>79485</v>
      </c>
      <c r="B2066">
        <v>79575</v>
      </c>
      <c r="C2066">
        <v>79335</v>
      </c>
      <c r="D2066">
        <v>79570</v>
      </c>
      <c r="E2066">
        <v>79777.25</v>
      </c>
      <c r="F2066">
        <v>79671.649999999994</v>
      </c>
      <c r="G2066">
        <v>79944.600000000006</v>
      </c>
      <c r="H2066">
        <v>80217.929999999993</v>
      </c>
      <c r="I2066">
        <v>79336.570000000007</v>
      </c>
      <c r="J2066">
        <v>79745.649999999994</v>
      </c>
      <c r="K2066">
        <v>80011.44</v>
      </c>
      <c r="L2066">
        <v>54344</v>
      </c>
      <c r="M2066">
        <v>41.89</v>
      </c>
      <c r="N2066">
        <v>149.15</v>
      </c>
      <c r="O2066">
        <f>D2066-D2065</f>
        <v>220</v>
      </c>
      <c r="P2066">
        <f>ABS(O2066)</f>
        <v>220</v>
      </c>
    </row>
    <row r="2067" spans="1:16" x14ac:dyDescent="0.25">
      <c r="A2067">
        <v>79690</v>
      </c>
      <c r="B2067">
        <v>79720</v>
      </c>
      <c r="C2067">
        <v>79470</v>
      </c>
      <c r="D2067">
        <v>79490</v>
      </c>
      <c r="E2067">
        <v>79790.75</v>
      </c>
      <c r="F2067">
        <v>79697.070000000007</v>
      </c>
      <c r="G2067">
        <v>79964.800000000003</v>
      </c>
      <c r="H2067">
        <v>80221.64</v>
      </c>
      <c r="I2067">
        <v>79359.86</v>
      </c>
      <c r="J2067">
        <v>79774.77</v>
      </c>
      <c r="K2067">
        <v>80040.66</v>
      </c>
      <c r="L2067">
        <v>45283</v>
      </c>
      <c r="M2067">
        <v>37.04</v>
      </c>
      <c r="N2067">
        <v>13.23</v>
      </c>
      <c r="O2067">
        <f>D2067-D2066</f>
        <v>-80</v>
      </c>
      <c r="P2067">
        <f>ABS(O2067)</f>
        <v>80</v>
      </c>
    </row>
    <row r="2068" spans="1:16" x14ac:dyDescent="0.25">
      <c r="A2068">
        <v>79800</v>
      </c>
      <c r="B2068">
        <v>79880</v>
      </c>
      <c r="C2068">
        <v>79675</v>
      </c>
      <c r="D2068">
        <v>79690</v>
      </c>
      <c r="E2068">
        <v>79813</v>
      </c>
      <c r="F2068">
        <v>79748.83</v>
      </c>
      <c r="G2068">
        <v>79986.600000000006</v>
      </c>
      <c r="H2068">
        <v>80225.009999999995</v>
      </c>
      <c r="I2068">
        <v>79400.990000000005</v>
      </c>
      <c r="J2068">
        <v>79792.86</v>
      </c>
      <c r="K2068">
        <v>80058.81</v>
      </c>
      <c r="L2068">
        <v>38546</v>
      </c>
      <c r="M2068">
        <v>45.48</v>
      </c>
      <c r="N2068">
        <v>71.77</v>
      </c>
      <c r="O2068">
        <f>D2068-D2067</f>
        <v>200</v>
      </c>
      <c r="P2068">
        <f>ABS(O2068)</f>
        <v>200</v>
      </c>
    </row>
    <row r="2069" spans="1:16" x14ac:dyDescent="0.25">
      <c r="A2069">
        <v>79870</v>
      </c>
      <c r="B2069">
        <v>80095</v>
      </c>
      <c r="C2069">
        <v>79720</v>
      </c>
      <c r="D2069">
        <v>79800</v>
      </c>
      <c r="E2069">
        <v>79818.5</v>
      </c>
      <c r="F2069">
        <v>79763.539999999994</v>
      </c>
      <c r="G2069">
        <v>80001.399999999994</v>
      </c>
      <c r="H2069">
        <v>80226.720000000001</v>
      </c>
      <c r="I2069">
        <v>79410.28</v>
      </c>
      <c r="J2069">
        <v>79795.03</v>
      </c>
      <c r="K2069">
        <v>80060.990000000005</v>
      </c>
      <c r="L2069">
        <v>68476</v>
      </c>
      <c r="M2069">
        <v>51.17</v>
      </c>
      <c r="N2069">
        <v>127.56</v>
      </c>
      <c r="O2069">
        <f>D2069-D2068</f>
        <v>110</v>
      </c>
      <c r="P2069">
        <f>ABS(O2069)</f>
        <v>110</v>
      </c>
    </row>
    <row r="2070" spans="1:16" x14ac:dyDescent="0.25">
      <c r="A2070">
        <v>79915</v>
      </c>
      <c r="B2070">
        <v>79990</v>
      </c>
      <c r="C2070">
        <v>79830</v>
      </c>
      <c r="D2070">
        <v>79870</v>
      </c>
      <c r="E2070">
        <v>79821.75</v>
      </c>
      <c r="F2070">
        <v>79754.429999999993</v>
      </c>
      <c r="G2070">
        <v>80017.5</v>
      </c>
      <c r="H2070">
        <v>80230.36</v>
      </c>
      <c r="I2070">
        <v>79413.14</v>
      </c>
      <c r="J2070">
        <v>79775.360000000001</v>
      </c>
      <c r="K2070">
        <v>80041.25</v>
      </c>
      <c r="L2070">
        <v>35048</v>
      </c>
      <c r="M2070">
        <v>55.08</v>
      </c>
      <c r="N2070">
        <v>174.49</v>
      </c>
      <c r="O2070">
        <f>D2070-D2069</f>
        <v>70</v>
      </c>
      <c r="P2070">
        <f>ABS(O2070)</f>
        <v>70</v>
      </c>
    </row>
    <row r="2071" spans="1:16" x14ac:dyDescent="0.25">
      <c r="A2071">
        <v>79675</v>
      </c>
      <c r="B2071">
        <v>79965</v>
      </c>
      <c r="C2071">
        <v>79670</v>
      </c>
      <c r="D2071">
        <v>79915</v>
      </c>
      <c r="E2071">
        <v>79813.75</v>
      </c>
      <c r="F2071">
        <v>79725.53</v>
      </c>
      <c r="G2071">
        <v>80033.600000000006</v>
      </c>
      <c r="H2071">
        <v>80224.53</v>
      </c>
      <c r="I2071">
        <v>79402.97</v>
      </c>
      <c r="J2071">
        <v>79764.14</v>
      </c>
      <c r="K2071">
        <v>80029.990000000005</v>
      </c>
      <c r="L2071">
        <v>56147</v>
      </c>
      <c r="M2071">
        <v>57.59</v>
      </c>
      <c r="N2071">
        <v>319.13</v>
      </c>
      <c r="O2071">
        <f>D2071-D2070</f>
        <v>45</v>
      </c>
      <c r="P2071">
        <f>ABS(O2071)</f>
        <v>45</v>
      </c>
    </row>
    <row r="2072" spans="1:16" x14ac:dyDescent="0.25">
      <c r="A2072">
        <v>79435</v>
      </c>
      <c r="B2072">
        <v>79640</v>
      </c>
      <c r="C2072">
        <v>79420</v>
      </c>
      <c r="D2072">
        <v>79620</v>
      </c>
      <c r="E2072">
        <v>79801.25</v>
      </c>
      <c r="F2072">
        <v>79683.39</v>
      </c>
      <c r="G2072">
        <v>80081.5</v>
      </c>
      <c r="H2072">
        <v>80215.289999999994</v>
      </c>
      <c r="I2072">
        <v>79387.210000000006</v>
      </c>
      <c r="J2072">
        <v>79769.429999999993</v>
      </c>
      <c r="K2072">
        <v>80035.3</v>
      </c>
      <c r="L2072">
        <v>32436</v>
      </c>
      <c r="M2072">
        <v>42.96</v>
      </c>
      <c r="N2072">
        <v>149.22</v>
      </c>
      <c r="O2072">
        <f>D2072-D2071</f>
        <v>-295</v>
      </c>
      <c r="P2072">
        <f>ABS(O2072)</f>
        <v>295</v>
      </c>
    </row>
    <row r="2073" spans="1:16" x14ac:dyDescent="0.25">
      <c r="A2073">
        <v>79560</v>
      </c>
      <c r="B2073">
        <v>79595</v>
      </c>
      <c r="C2073">
        <v>79400</v>
      </c>
      <c r="D2073">
        <v>79430</v>
      </c>
      <c r="E2073">
        <v>79800</v>
      </c>
      <c r="F2073">
        <v>79699.23</v>
      </c>
      <c r="G2073">
        <v>80100</v>
      </c>
      <c r="H2073">
        <v>80216.37</v>
      </c>
      <c r="I2073">
        <v>79383.63</v>
      </c>
      <c r="J2073">
        <v>79795.59</v>
      </c>
      <c r="K2073">
        <v>80061.55</v>
      </c>
      <c r="L2073">
        <v>42232</v>
      </c>
      <c r="M2073">
        <v>31.97</v>
      </c>
      <c r="N2073">
        <v>-40.78</v>
      </c>
      <c r="O2073">
        <f>D2073-D2072</f>
        <v>-190</v>
      </c>
      <c r="P2073">
        <f>ABS(O2073)</f>
        <v>190</v>
      </c>
    </row>
    <row r="2074" spans="1:16" x14ac:dyDescent="0.25">
      <c r="A2074">
        <v>79720</v>
      </c>
      <c r="B2074">
        <v>79745</v>
      </c>
      <c r="C2074">
        <v>79555</v>
      </c>
      <c r="D2074">
        <v>79565</v>
      </c>
      <c r="E2074">
        <v>79811.5</v>
      </c>
      <c r="F2074">
        <v>79766.539999999994</v>
      </c>
      <c r="G2074">
        <v>80115.899999999994</v>
      </c>
      <c r="H2074">
        <v>80197.990000000005</v>
      </c>
      <c r="I2074">
        <v>79425.009999999995</v>
      </c>
      <c r="J2074">
        <v>79850.97</v>
      </c>
      <c r="K2074">
        <v>80117.119999999995</v>
      </c>
      <c r="L2074">
        <v>26316</v>
      </c>
      <c r="M2074">
        <v>36.4</v>
      </c>
      <c r="N2074">
        <v>94.22</v>
      </c>
      <c r="O2074">
        <f>D2074-D2073</f>
        <v>135</v>
      </c>
      <c r="P2074">
        <f>ABS(O2074)</f>
        <v>135</v>
      </c>
    </row>
    <row r="2075" spans="1:16" x14ac:dyDescent="0.25">
      <c r="A2075">
        <v>79695</v>
      </c>
      <c r="B2075">
        <v>79800</v>
      </c>
      <c r="C2075">
        <v>79615</v>
      </c>
      <c r="D2075">
        <v>79715</v>
      </c>
      <c r="E2075">
        <v>79831</v>
      </c>
      <c r="F2075">
        <v>79816.929999999993</v>
      </c>
      <c r="G2075">
        <v>80131.8</v>
      </c>
      <c r="H2075">
        <v>80204.92</v>
      </c>
      <c r="I2075">
        <v>79457.08</v>
      </c>
      <c r="J2075">
        <v>79876.34</v>
      </c>
      <c r="K2075">
        <v>80142.570000000007</v>
      </c>
      <c r="L2075">
        <v>26928</v>
      </c>
      <c r="M2075">
        <v>42.17</v>
      </c>
      <c r="N2075">
        <v>244.22</v>
      </c>
      <c r="O2075">
        <f>D2075-D2074</f>
        <v>150</v>
      </c>
      <c r="P2075">
        <f>ABS(O2075)</f>
        <v>150</v>
      </c>
    </row>
    <row r="2076" spans="1:16" x14ac:dyDescent="0.25">
      <c r="A2076">
        <v>79665</v>
      </c>
      <c r="B2076">
        <v>79780</v>
      </c>
      <c r="C2076">
        <v>79645</v>
      </c>
      <c r="D2076">
        <v>79700</v>
      </c>
      <c r="E2076">
        <v>79832.5</v>
      </c>
      <c r="F2076">
        <v>79842.41</v>
      </c>
      <c r="G2076">
        <v>80143.899999999994</v>
      </c>
      <c r="H2076">
        <v>80204.78</v>
      </c>
      <c r="I2076">
        <v>79460.22</v>
      </c>
      <c r="J2076">
        <v>79901.679999999993</v>
      </c>
      <c r="K2076">
        <v>80167.990000000005</v>
      </c>
      <c r="L2076">
        <v>22613</v>
      </c>
      <c r="M2076">
        <v>41.35</v>
      </c>
      <c r="N2076">
        <v>229.22</v>
      </c>
      <c r="O2076">
        <f>D2076-D2075</f>
        <v>-15</v>
      </c>
      <c r="P2076">
        <f>ABS(O2076)</f>
        <v>15</v>
      </c>
    </row>
    <row r="2077" spans="1:16" x14ac:dyDescent="0.25">
      <c r="A2077">
        <v>79710</v>
      </c>
      <c r="B2077">
        <v>79835</v>
      </c>
      <c r="C2077">
        <v>79645</v>
      </c>
      <c r="D2077">
        <v>79660</v>
      </c>
      <c r="E2077">
        <v>79835.75</v>
      </c>
      <c r="F2077">
        <v>79878.009999999995</v>
      </c>
      <c r="G2077">
        <v>80156.399999999994</v>
      </c>
      <c r="H2077">
        <v>80204.47</v>
      </c>
      <c r="I2077">
        <v>79467.03</v>
      </c>
      <c r="J2077">
        <v>79926.5</v>
      </c>
      <c r="K2077">
        <v>80192.899999999994</v>
      </c>
      <c r="L2077">
        <v>38571</v>
      </c>
      <c r="M2077">
        <v>39.29</v>
      </c>
      <c r="N2077">
        <v>189.22</v>
      </c>
      <c r="O2077">
        <f>D2077-D2076</f>
        <v>-40</v>
      </c>
      <c r="P2077">
        <f>ABS(O2077)</f>
        <v>40</v>
      </c>
    </row>
    <row r="2078" spans="1:16" x14ac:dyDescent="0.25">
      <c r="A2078">
        <v>80035</v>
      </c>
      <c r="B2078">
        <v>80035</v>
      </c>
      <c r="C2078">
        <v>79690</v>
      </c>
      <c r="D2078">
        <v>79710</v>
      </c>
      <c r="E2078">
        <v>79827.25</v>
      </c>
      <c r="F2078">
        <v>79932.52</v>
      </c>
      <c r="G2078">
        <v>80169.7</v>
      </c>
      <c r="H2078">
        <v>80218.91</v>
      </c>
      <c r="I2078">
        <v>79435.59</v>
      </c>
      <c r="J2078">
        <v>79984.03</v>
      </c>
      <c r="K2078">
        <v>80250.62</v>
      </c>
      <c r="L2078">
        <v>50316</v>
      </c>
      <c r="M2078">
        <v>40.880000000000003</v>
      </c>
      <c r="N2078">
        <v>239.22</v>
      </c>
      <c r="O2078">
        <f>D2078-D2077</f>
        <v>50</v>
      </c>
      <c r="P2078">
        <f>ABS(O2078)</f>
        <v>50</v>
      </c>
    </row>
    <row r="2079" spans="1:16" x14ac:dyDescent="0.25">
      <c r="A2079">
        <v>79970</v>
      </c>
      <c r="B2079">
        <v>80170</v>
      </c>
      <c r="C2079">
        <v>79935</v>
      </c>
      <c r="D2079">
        <v>80030</v>
      </c>
      <c r="E2079">
        <v>79830.75</v>
      </c>
      <c r="F2079">
        <v>79988.14</v>
      </c>
      <c r="G2079">
        <v>80181.7</v>
      </c>
      <c r="H2079">
        <v>80219.39</v>
      </c>
      <c r="I2079">
        <v>79442.11</v>
      </c>
      <c r="J2079">
        <v>80069.91</v>
      </c>
      <c r="K2079">
        <v>80336.78</v>
      </c>
      <c r="L2079">
        <v>22401</v>
      </c>
      <c r="M2079">
        <v>53.14</v>
      </c>
      <c r="N2079">
        <v>559.22</v>
      </c>
      <c r="O2079">
        <f>D2079-D2078</f>
        <v>320</v>
      </c>
      <c r="P2079">
        <f>ABS(O2079)</f>
        <v>320</v>
      </c>
    </row>
    <row r="2080" spans="1:16" x14ac:dyDescent="0.25">
      <c r="A2080">
        <v>80235</v>
      </c>
      <c r="B2080">
        <v>80500</v>
      </c>
      <c r="C2080">
        <v>79900</v>
      </c>
      <c r="D2080">
        <v>80080</v>
      </c>
      <c r="E2080">
        <v>79839</v>
      </c>
      <c r="F2080">
        <v>79979.600000000006</v>
      </c>
      <c r="G2080">
        <v>80198.399999999994</v>
      </c>
      <c r="H2080">
        <v>80254.94</v>
      </c>
      <c r="I2080">
        <v>79423.06</v>
      </c>
      <c r="J2080">
        <v>80181.94</v>
      </c>
      <c r="K2080">
        <v>80449.19</v>
      </c>
      <c r="L2080">
        <v>25833</v>
      </c>
      <c r="M2080">
        <v>55.42</v>
      </c>
      <c r="N2080">
        <v>609.22</v>
      </c>
      <c r="O2080">
        <f>D2080-D2079</f>
        <v>50</v>
      </c>
      <c r="P2080">
        <f>ABS(O2080)</f>
        <v>50</v>
      </c>
    </row>
    <row r="2081" spans="1:16" x14ac:dyDescent="0.25">
      <c r="A2081">
        <v>80090</v>
      </c>
      <c r="B2081">
        <v>80300</v>
      </c>
      <c r="C2081">
        <v>80010</v>
      </c>
      <c r="D2081">
        <v>80300</v>
      </c>
      <c r="E2081">
        <v>79832.25</v>
      </c>
      <c r="F2081">
        <v>79954.5</v>
      </c>
      <c r="G2081">
        <v>80205.5</v>
      </c>
      <c r="H2081">
        <v>80236.55</v>
      </c>
      <c r="I2081">
        <v>79427.95</v>
      </c>
      <c r="J2081">
        <v>80360.149999999994</v>
      </c>
      <c r="K2081">
        <v>80627.990000000005</v>
      </c>
      <c r="L2081">
        <v>9420</v>
      </c>
      <c r="M2081">
        <v>66.5</v>
      </c>
      <c r="N2081">
        <v>829.22</v>
      </c>
      <c r="O2081">
        <f>D2081-D2080</f>
        <v>220</v>
      </c>
      <c r="P2081">
        <f>ABS(O2081)</f>
        <v>220</v>
      </c>
    </row>
    <row r="2082" spans="1:16" x14ac:dyDescent="0.25">
      <c r="A2082">
        <v>79835</v>
      </c>
      <c r="B2082">
        <v>80180</v>
      </c>
      <c r="C2082">
        <v>79835</v>
      </c>
      <c r="D2082">
        <v>80095</v>
      </c>
      <c r="E2082">
        <v>79835.5</v>
      </c>
      <c r="F2082">
        <v>79868.13</v>
      </c>
      <c r="G2082">
        <v>80207.899999999994</v>
      </c>
      <c r="H2082">
        <v>80255.520000000004</v>
      </c>
      <c r="I2082">
        <v>79415.48</v>
      </c>
      <c r="J2082">
        <v>80360.89</v>
      </c>
      <c r="K2082">
        <v>80628.73</v>
      </c>
      <c r="L2082">
        <v>13355</v>
      </c>
      <c r="M2082">
        <v>59.85</v>
      </c>
      <c r="N2082">
        <v>624.22</v>
      </c>
      <c r="O2082">
        <f>D2082-D2081</f>
        <v>-205</v>
      </c>
      <c r="P2082">
        <f>ABS(O2082)</f>
        <v>205</v>
      </c>
    </row>
    <row r="2083" spans="1:16" x14ac:dyDescent="0.25">
      <c r="A2083">
        <v>79800</v>
      </c>
      <c r="B2083">
        <v>80000</v>
      </c>
      <c r="C2083">
        <v>79745</v>
      </c>
      <c r="D2083">
        <v>79935</v>
      </c>
      <c r="E2083">
        <v>79877.25</v>
      </c>
      <c r="F2083">
        <v>79804.259999999995</v>
      </c>
      <c r="G2083">
        <v>80231.100000000006</v>
      </c>
      <c r="H2083">
        <v>80403.33</v>
      </c>
      <c r="I2083">
        <v>79351.17</v>
      </c>
      <c r="J2083">
        <v>80363.850000000006</v>
      </c>
      <c r="K2083">
        <v>80631.7</v>
      </c>
      <c r="L2083">
        <v>12536</v>
      </c>
      <c r="M2083">
        <v>53.55</v>
      </c>
      <c r="N2083">
        <v>464.22</v>
      </c>
      <c r="O2083">
        <f>D2083-D2082</f>
        <v>-160</v>
      </c>
      <c r="P2083">
        <f>ABS(O2083)</f>
        <v>160</v>
      </c>
    </row>
    <row r="2084" spans="1:16" x14ac:dyDescent="0.25">
      <c r="A2084">
        <v>79710</v>
      </c>
      <c r="B2084">
        <v>79995</v>
      </c>
      <c r="C2084">
        <v>79705</v>
      </c>
      <c r="D2084">
        <v>79865</v>
      </c>
      <c r="E2084">
        <v>79938.75</v>
      </c>
      <c r="F2084">
        <v>79764.47</v>
      </c>
      <c r="G2084">
        <v>80262.5</v>
      </c>
      <c r="H2084">
        <v>80576.5</v>
      </c>
      <c r="I2084">
        <v>79301</v>
      </c>
      <c r="J2084">
        <v>80367.839999999997</v>
      </c>
      <c r="K2084">
        <v>80635.710000000006</v>
      </c>
      <c r="L2084">
        <v>20136</v>
      </c>
      <c r="M2084">
        <v>49.81</v>
      </c>
      <c r="N2084">
        <v>394.22</v>
      </c>
      <c r="O2084">
        <f>D2084-D2083</f>
        <v>-70</v>
      </c>
      <c r="P2084">
        <f>ABS(O2084)</f>
        <v>70</v>
      </c>
    </row>
    <row r="2085" spans="1:16" x14ac:dyDescent="0.25">
      <c r="A2085">
        <v>79710</v>
      </c>
      <c r="B2085">
        <v>79740</v>
      </c>
      <c r="C2085">
        <v>79590</v>
      </c>
      <c r="D2085">
        <v>79685</v>
      </c>
      <c r="E2085">
        <v>80001.75</v>
      </c>
      <c r="F2085">
        <v>79746.67</v>
      </c>
      <c r="G2085">
        <v>80296.7</v>
      </c>
      <c r="H2085">
        <v>80688.12</v>
      </c>
      <c r="I2085">
        <v>79315.38</v>
      </c>
      <c r="J2085">
        <v>80373.600000000006</v>
      </c>
      <c r="K2085">
        <v>80641.48</v>
      </c>
      <c r="L2085">
        <v>11789</v>
      </c>
      <c r="M2085">
        <v>39.89</v>
      </c>
      <c r="N2085">
        <v>214.22</v>
      </c>
      <c r="O2085">
        <f>D2085-D2084</f>
        <v>-180</v>
      </c>
      <c r="P2085">
        <f>ABS(O2085)</f>
        <v>180</v>
      </c>
    </row>
    <row r="2086" spans="1:16" x14ac:dyDescent="0.25">
      <c r="A2086">
        <v>79605</v>
      </c>
      <c r="B2086">
        <v>79725</v>
      </c>
      <c r="C2086">
        <v>79575</v>
      </c>
      <c r="D2086">
        <v>79705</v>
      </c>
      <c r="E2086">
        <v>80039.25</v>
      </c>
      <c r="F2086">
        <v>79762.09</v>
      </c>
      <c r="G2086">
        <v>80315.8</v>
      </c>
      <c r="H2086">
        <v>80734.2</v>
      </c>
      <c r="I2086">
        <v>79344.3</v>
      </c>
      <c r="J2086">
        <v>80376.539999999994</v>
      </c>
      <c r="K2086">
        <v>80644.429999999993</v>
      </c>
      <c r="L2086">
        <v>13557</v>
      </c>
      <c r="M2086">
        <v>40.6</v>
      </c>
      <c r="N2086">
        <v>234.22</v>
      </c>
      <c r="O2086">
        <f>D2086-D2085</f>
        <v>20</v>
      </c>
      <c r="P2086">
        <f>ABS(O2086)</f>
        <v>20</v>
      </c>
    </row>
    <row r="2087" spans="1:16" x14ac:dyDescent="0.25">
      <c r="A2087">
        <v>79595</v>
      </c>
      <c r="B2087">
        <v>79765</v>
      </c>
      <c r="C2087">
        <v>79585</v>
      </c>
      <c r="D2087">
        <v>79610</v>
      </c>
      <c r="E2087">
        <v>80077.5</v>
      </c>
      <c r="F2087">
        <v>79776.36</v>
      </c>
      <c r="G2087">
        <v>80330.5</v>
      </c>
      <c r="H2087">
        <v>80778.83</v>
      </c>
      <c r="I2087">
        <v>79376.17</v>
      </c>
      <c r="J2087">
        <v>80380.3</v>
      </c>
      <c r="K2087">
        <v>80648.210000000006</v>
      </c>
      <c r="L2087">
        <v>17448</v>
      </c>
      <c r="M2087">
        <v>35.74</v>
      </c>
      <c r="N2087">
        <v>139.22</v>
      </c>
      <c r="O2087">
        <f>D2087-D2086</f>
        <v>-95</v>
      </c>
      <c r="P2087">
        <f>ABS(O2087)</f>
        <v>95</v>
      </c>
    </row>
    <row r="2088" spans="1:16" x14ac:dyDescent="0.25">
      <c r="A2088">
        <v>79665</v>
      </c>
      <c r="B2088">
        <v>79740</v>
      </c>
      <c r="C2088">
        <v>79530</v>
      </c>
      <c r="D2088">
        <v>79595</v>
      </c>
      <c r="E2088">
        <v>80119.25</v>
      </c>
      <c r="F2088">
        <v>79817.95</v>
      </c>
      <c r="G2088">
        <v>80351.600000000006</v>
      </c>
      <c r="H2088">
        <v>80803.5</v>
      </c>
      <c r="I2088">
        <v>79435</v>
      </c>
      <c r="J2088">
        <v>80384.649999999994</v>
      </c>
      <c r="K2088">
        <v>80652.570000000007</v>
      </c>
      <c r="L2088">
        <v>25428</v>
      </c>
      <c r="M2088">
        <v>34.99</v>
      </c>
      <c r="N2088">
        <v>124.22</v>
      </c>
      <c r="O2088">
        <f>D2088-D2087</f>
        <v>-15</v>
      </c>
      <c r="P2088">
        <f>ABS(O2088)</f>
        <v>15</v>
      </c>
    </row>
    <row r="2089" spans="1:16" x14ac:dyDescent="0.25">
      <c r="A2089">
        <v>79960</v>
      </c>
      <c r="B2089">
        <v>79970</v>
      </c>
      <c r="C2089">
        <v>79620</v>
      </c>
      <c r="D2089">
        <v>79660</v>
      </c>
      <c r="E2089">
        <v>80167</v>
      </c>
      <c r="F2089">
        <v>79873.69</v>
      </c>
      <c r="G2089">
        <v>80373.5</v>
      </c>
      <c r="H2089">
        <v>80831.240000000005</v>
      </c>
      <c r="I2089">
        <v>79502.759999999995</v>
      </c>
      <c r="J2089">
        <v>80391.09</v>
      </c>
      <c r="K2089">
        <v>80659.039999999994</v>
      </c>
      <c r="L2089">
        <v>35640</v>
      </c>
      <c r="M2089">
        <v>36.630000000000003</v>
      </c>
      <c r="N2089">
        <v>189.22</v>
      </c>
      <c r="O2089">
        <f>D2089-D2088</f>
        <v>65</v>
      </c>
      <c r="P2089">
        <f>ABS(O2089)</f>
        <v>65</v>
      </c>
    </row>
    <row r="2090" spans="1:16" x14ac:dyDescent="0.25">
      <c r="A2090">
        <v>79765</v>
      </c>
      <c r="B2090">
        <v>79825</v>
      </c>
      <c r="C2090">
        <v>79630</v>
      </c>
      <c r="D2090">
        <v>79745</v>
      </c>
      <c r="E2090">
        <v>80245.25</v>
      </c>
      <c r="F2090">
        <v>79920.14</v>
      </c>
      <c r="G2090">
        <v>80410.399999999994</v>
      </c>
      <c r="H2090">
        <v>80899.42</v>
      </c>
      <c r="I2090">
        <v>79591.08</v>
      </c>
      <c r="J2090">
        <v>80406.13</v>
      </c>
      <c r="K2090">
        <v>80674.12</v>
      </c>
      <c r="L2090">
        <v>31015</v>
      </c>
      <c r="M2090">
        <v>35.68</v>
      </c>
      <c r="N2090">
        <v>146.78</v>
      </c>
      <c r="O2090">
        <f>D2090-D2089</f>
        <v>85</v>
      </c>
      <c r="P2090">
        <f>ABS(O2090)</f>
        <v>85</v>
      </c>
    </row>
    <row r="2091" spans="1:16" x14ac:dyDescent="0.25">
      <c r="A2091">
        <v>79490</v>
      </c>
      <c r="B2091">
        <v>79765</v>
      </c>
      <c r="C2091">
        <v>79365</v>
      </c>
      <c r="D2091">
        <v>79765</v>
      </c>
      <c r="E2091">
        <v>80287</v>
      </c>
      <c r="F2091">
        <v>79963.92</v>
      </c>
      <c r="G2091">
        <v>80430</v>
      </c>
      <c r="H2091">
        <v>80914.16</v>
      </c>
      <c r="I2091">
        <v>79659.839999999997</v>
      </c>
      <c r="J2091">
        <v>80414.39</v>
      </c>
      <c r="K2091">
        <v>80682.41</v>
      </c>
      <c r="L2091">
        <v>39929</v>
      </c>
      <c r="M2091">
        <v>36.21</v>
      </c>
      <c r="N2091">
        <v>230.98</v>
      </c>
      <c r="O2091">
        <f>D2091-D2090</f>
        <v>20</v>
      </c>
      <c r="P2091">
        <f>ABS(O2091)</f>
        <v>20</v>
      </c>
    </row>
    <row r="2092" spans="1:16" x14ac:dyDescent="0.25">
      <c r="A2092">
        <v>79780</v>
      </c>
      <c r="B2092">
        <v>79785</v>
      </c>
      <c r="C2092">
        <v>79225</v>
      </c>
      <c r="D2092">
        <v>79490</v>
      </c>
      <c r="E2092">
        <v>80320.25</v>
      </c>
      <c r="F2092">
        <v>80013.649999999994</v>
      </c>
      <c r="G2092">
        <v>80447.100000000006</v>
      </c>
      <c r="H2092">
        <v>80902.05</v>
      </c>
      <c r="I2092">
        <v>79738.45</v>
      </c>
      <c r="J2092">
        <v>80428.039999999994</v>
      </c>
      <c r="K2092">
        <v>80696.11</v>
      </c>
      <c r="L2092">
        <v>67419</v>
      </c>
      <c r="M2092">
        <v>22</v>
      </c>
      <c r="N2092">
        <v>196.13</v>
      </c>
      <c r="O2092">
        <f>D2092-D2091</f>
        <v>-275</v>
      </c>
      <c r="P2092">
        <f>ABS(O2092)</f>
        <v>275</v>
      </c>
    </row>
    <row r="2093" spans="1:16" x14ac:dyDescent="0.25">
      <c r="A2093">
        <v>79940</v>
      </c>
      <c r="B2093">
        <v>80030</v>
      </c>
      <c r="C2093">
        <v>79670</v>
      </c>
      <c r="D2093">
        <v>79780</v>
      </c>
      <c r="E2093">
        <v>80376</v>
      </c>
      <c r="F2093">
        <v>80144.570000000007</v>
      </c>
      <c r="G2093">
        <v>80466.7</v>
      </c>
      <c r="H2093">
        <v>80828.12</v>
      </c>
      <c r="I2093">
        <v>79923.88</v>
      </c>
      <c r="J2093">
        <v>80455.5</v>
      </c>
      <c r="K2093">
        <v>80723.649999999994</v>
      </c>
      <c r="L2093">
        <v>46873</v>
      </c>
      <c r="M2093">
        <v>27.81</v>
      </c>
      <c r="N2093">
        <v>143.72999999999999</v>
      </c>
      <c r="O2093">
        <f>D2093-D2092</f>
        <v>290</v>
      </c>
      <c r="P2093">
        <f>ABS(O2093)</f>
        <v>290</v>
      </c>
    </row>
    <row r="2094" spans="1:16" x14ac:dyDescent="0.25">
      <c r="A2094">
        <v>80235</v>
      </c>
      <c r="B2094">
        <v>80280</v>
      </c>
      <c r="C2094">
        <v>79820</v>
      </c>
      <c r="D2094">
        <v>79935</v>
      </c>
      <c r="E2094">
        <v>80420.75</v>
      </c>
      <c r="F2094">
        <v>80235.710000000006</v>
      </c>
      <c r="G2094">
        <v>80480.100000000006</v>
      </c>
      <c r="H2094">
        <v>80799.22</v>
      </c>
      <c r="I2094">
        <v>80042.28</v>
      </c>
      <c r="J2094">
        <v>80468.039999999994</v>
      </c>
      <c r="K2094">
        <v>80736.240000000005</v>
      </c>
      <c r="L2094">
        <v>43354</v>
      </c>
      <c r="M2094">
        <v>31.79</v>
      </c>
      <c r="N2094">
        <v>96.13</v>
      </c>
      <c r="O2094">
        <f>D2094-D2093</f>
        <v>155</v>
      </c>
      <c r="P2094">
        <f>ABS(O2094)</f>
        <v>155</v>
      </c>
    </row>
    <row r="2095" spans="1:16" x14ac:dyDescent="0.25">
      <c r="A2095">
        <v>79950</v>
      </c>
      <c r="B2095">
        <v>80330</v>
      </c>
      <c r="C2095">
        <v>79895</v>
      </c>
      <c r="D2095">
        <v>80230</v>
      </c>
      <c r="E2095">
        <v>80451.75</v>
      </c>
      <c r="F2095">
        <v>80310.89</v>
      </c>
      <c r="G2095">
        <v>80485.2</v>
      </c>
      <c r="H2095">
        <v>80761.289999999994</v>
      </c>
      <c r="I2095">
        <v>80142.210000000006</v>
      </c>
      <c r="J2095">
        <v>80476.33</v>
      </c>
      <c r="K2095">
        <v>80744.56</v>
      </c>
      <c r="L2095">
        <v>43908</v>
      </c>
      <c r="M2095">
        <v>41.97</v>
      </c>
      <c r="N2095">
        <v>138.1</v>
      </c>
      <c r="O2095">
        <f>D2095-D2094</f>
        <v>295</v>
      </c>
      <c r="P2095">
        <f>ABS(O2095)</f>
        <v>295</v>
      </c>
    </row>
    <row r="2096" spans="1:16" x14ac:dyDescent="0.25">
      <c r="A2096">
        <v>80360</v>
      </c>
      <c r="B2096">
        <v>80365</v>
      </c>
      <c r="C2096">
        <v>79825</v>
      </c>
      <c r="D2096">
        <v>79945</v>
      </c>
      <c r="E2096">
        <v>80468.75</v>
      </c>
      <c r="F2096">
        <v>80331.11</v>
      </c>
      <c r="G2096">
        <v>80493</v>
      </c>
      <c r="H2096">
        <v>80764.75</v>
      </c>
      <c r="I2096">
        <v>80172.75</v>
      </c>
      <c r="J2096">
        <v>80483.19</v>
      </c>
      <c r="K2096">
        <v>80751.44</v>
      </c>
      <c r="L2096">
        <v>56393</v>
      </c>
      <c r="M2096">
        <v>19.98</v>
      </c>
      <c r="N2096">
        <v>98.37</v>
      </c>
      <c r="O2096">
        <f>D2096-D2095</f>
        <v>-285</v>
      </c>
      <c r="P2096">
        <f>ABS(O2096)</f>
        <v>285</v>
      </c>
    </row>
    <row r="2097" spans="1:16" x14ac:dyDescent="0.25">
      <c r="A2097">
        <v>80375</v>
      </c>
      <c r="B2097">
        <v>80445</v>
      </c>
      <c r="C2097">
        <v>80320</v>
      </c>
      <c r="D2097">
        <v>80365</v>
      </c>
      <c r="E2097">
        <v>80497.5</v>
      </c>
      <c r="F2097">
        <v>80427.63</v>
      </c>
      <c r="G2097">
        <v>80505.899999999994</v>
      </c>
      <c r="H2097">
        <v>80670.63</v>
      </c>
      <c r="I2097">
        <v>80324.37</v>
      </c>
      <c r="J2097">
        <v>80493.63</v>
      </c>
      <c r="K2097">
        <v>80761.919999999998</v>
      </c>
      <c r="L2097">
        <v>14009</v>
      </c>
      <c r="M2097">
        <v>39.67</v>
      </c>
      <c r="N2097">
        <v>130.16999999999999</v>
      </c>
      <c r="O2097">
        <f>D2097-D2096</f>
        <v>420</v>
      </c>
      <c r="P2097">
        <f>ABS(O2097)</f>
        <v>420</v>
      </c>
    </row>
    <row r="2098" spans="1:16" x14ac:dyDescent="0.25">
      <c r="A2098">
        <v>80385</v>
      </c>
      <c r="B2098">
        <v>80430</v>
      </c>
      <c r="C2098">
        <v>80285</v>
      </c>
      <c r="D2098">
        <v>80380</v>
      </c>
      <c r="E2098">
        <v>80506.5</v>
      </c>
      <c r="F2098">
        <v>80443.289999999994</v>
      </c>
      <c r="G2098">
        <v>80506.2</v>
      </c>
      <c r="H2098">
        <v>80669.570000000007</v>
      </c>
      <c r="I2098">
        <v>80343.429999999993</v>
      </c>
      <c r="J2098">
        <v>80494.3</v>
      </c>
      <c r="K2098">
        <v>80762.58</v>
      </c>
      <c r="L2098">
        <v>21076</v>
      </c>
      <c r="M2098">
        <v>40.950000000000003</v>
      </c>
      <c r="N2098">
        <v>136.94999999999999</v>
      </c>
      <c r="O2098">
        <f>D2098-D2097</f>
        <v>15</v>
      </c>
      <c r="P2098">
        <f>ABS(O2098)</f>
        <v>15</v>
      </c>
    </row>
    <row r="2099" spans="1:16" x14ac:dyDescent="0.25">
      <c r="A2099">
        <v>80515</v>
      </c>
      <c r="B2099">
        <v>80515</v>
      </c>
      <c r="C2099">
        <v>80325</v>
      </c>
      <c r="D2099">
        <v>80390</v>
      </c>
      <c r="E2099">
        <v>80498.75</v>
      </c>
      <c r="F2099">
        <v>80459.11</v>
      </c>
      <c r="G2099">
        <v>80503.3</v>
      </c>
      <c r="H2099">
        <v>80696.23</v>
      </c>
      <c r="I2099">
        <v>80301.27</v>
      </c>
      <c r="J2099">
        <v>80495.5</v>
      </c>
      <c r="K2099">
        <v>80763.789999999994</v>
      </c>
      <c r="L2099">
        <v>24097</v>
      </c>
      <c r="M2099">
        <v>41.75</v>
      </c>
      <c r="N2099">
        <v>152.43</v>
      </c>
      <c r="O2099">
        <f>D2099-D2098</f>
        <v>10</v>
      </c>
      <c r="P2099">
        <f>ABS(O2099)</f>
        <v>10</v>
      </c>
    </row>
    <row r="2100" spans="1:16" x14ac:dyDescent="0.25">
      <c r="A2100">
        <v>80450</v>
      </c>
      <c r="B2100">
        <v>80590</v>
      </c>
      <c r="C2100">
        <v>80420</v>
      </c>
      <c r="D2100">
        <v>80515</v>
      </c>
      <c r="E2100">
        <v>80497.25</v>
      </c>
      <c r="F2100">
        <v>80476.39</v>
      </c>
      <c r="G2100">
        <v>80508.899999999994</v>
      </c>
      <c r="H2100">
        <v>80698.429999999993</v>
      </c>
      <c r="I2100">
        <v>80296.070000000007</v>
      </c>
      <c r="J2100">
        <v>80496.399999999994</v>
      </c>
      <c r="K2100">
        <v>80764.69</v>
      </c>
      <c r="L2100">
        <v>21451</v>
      </c>
      <c r="M2100">
        <v>53.31</v>
      </c>
      <c r="N2100">
        <v>158.88999999999999</v>
      </c>
      <c r="O2100">
        <f>D2100-D2099</f>
        <v>125</v>
      </c>
      <c r="P2100">
        <f>ABS(O2100)</f>
        <v>125</v>
      </c>
    </row>
    <row r="2101" spans="1:16" x14ac:dyDescent="0.25">
      <c r="A2101">
        <v>80395</v>
      </c>
      <c r="B2101">
        <v>80470</v>
      </c>
      <c r="C2101">
        <v>80335</v>
      </c>
      <c r="D2101">
        <v>80435</v>
      </c>
      <c r="E2101">
        <v>80481.25</v>
      </c>
      <c r="F2101">
        <v>80470.929999999993</v>
      </c>
      <c r="G2101">
        <v>80515.100000000006</v>
      </c>
      <c r="H2101">
        <v>80707.429999999993</v>
      </c>
      <c r="I2101">
        <v>80255.070000000007</v>
      </c>
      <c r="J2101">
        <v>80496.56</v>
      </c>
      <c r="K2101">
        <v>80764.850000000006</v>
      </c>
      <c r="L2101">
        <v>16776</v>
      </c>
      <c r="M2101">
        <v>44.8</v>
      </c>
      <c r="N2101">
        <v>184.77</v>
      </c>
      <c r="O2101">
        <f>D2101-D2100</f>
        <v>-80</v>
      </c>
      <c r="P2101">
        <f>ABS(O2101)</f>
        <v>80</v>
      </c>
    </row>
    <row r="2102" spans="1:16" x14ac:dyDescent="0.25">
      <c r="A2102">
        <v>80440</v>
      </c>
      <c r="B2102">
        <v>80490</v>
      </c>
      <c r="C2102">
        <v>80375</v>
      </c>
      <c r="D2102">
        <v>80400</v>
      </c>
      <c r="E2102">
        <v>80475.75</v>
      </c>
      <c r="F2102">
        <v>80479.91</v>
      </c>
      <c r="G2102">
        <v>80520</v>
      </c>
      <c r="H2102">
        <v>80711.320000000007</v>
      </c>
      <c r="I2102">
        <v>80240.179999999993</v>
      </c>
      <c r="J2102">
        <v>80497.259999999995</v>
      </c>
      <c r="K2102">
        <v>80765.55</v>
      </c>
      <c r="L2102">
        <v>16935</v>
      </c>
      <c r="M2102">
        <v>41</v>
      </c>
      <c r="N2102">
        <v>114.54</v>
      </c>
      <c r="O2102">
        <f>D2102-D2101</f>
        <v>-35</v>
      </c>
      <c r="P2102">
        <f>ABS(O2102)</f>
        <v>35</v>
      </c>
    </row>
    <row r="2103" spans="1:16" x14ac:dyDescent="0.25">
      <c r="A2103">
        <v>80470</v>
      </c>
      <c r="B2103">
        <v>80545</v>
      </c>
      <c r="C2103">
        <v>80405</v>
      </c>
      <c r="D2103">
        <v>80435</v>
      </c>
      <c r="E2103">
        <v>80471.25</v>
      </c>
      <c r="F2103">
        <v>80499.89</v>
      </c>
      <c r="G2103">
        <v>80525.600000000006</v>
      </c>
      <c r="H2103">
        <v>80715.710000000006</v>
      </c>
      <c r="I2103">
        <v>80226.789999999994</v>
      </c>
      <c r="J2103">
        <v>80497.81</v>
      </c>
      <c r="K2103">
        <v>80766.11</v>
      </c>
      <c r="L2103">
        <v>17688</v>
      </c>
      <c r="M2103">
        <v>43.67</v>
      </c>
      <c r="N2103">
        <v>115.24</v>
      </c>
      <c r="O2103">
        <f>D2103-D2102</f>
        <v>35</v>
      </c>
      <c r="P2103">
        <f>ABS(O2103)</f>
        <v>35</v>
      </c>
    </row>
    <row r="2104" spans="1:16" x14ac:dyDescent="0.25">
      <c r="A2104">
        <v>80445</v>
      </c>
      <c r="B2104">
        <v>80515</v>
      </c>
      <c r="C2104">
        <v>80395</v>
      </c>
      <c r="D2104">
        <v>80470</v>
      </c>
      <c r="E2104">
        <v>80468.75</v>
      </c>
      <c r="F2104">
        <v>80516.11</v>
      </c>
      <c r="G2104">
        <v>80529.100000000006</v>
      </c>
      <c r="H2104">
        <v>80715.649999999994</v>
      </c>
      <c r="I2104">
        <v>80221.850000000006</v>
      </c>
      <c r="J2104">
        <v>80498.11</v>
      </c>
      <c r="K2104">
        <v>80766.41</v>
      </c>
      <c r="L2104">
        <v>19057</v>
      </c>
      <c r="M2104">
        <v>46.36</v>
      </c>
      <c r="N2104">
        <v>149.88</v>
      </c>
      <c r="O2104">
        <f>D2104-D2103</f>
        <v>35</v>
      </c>
      <c r="P2104">
        <f>ABS(O2104)</f>
        <v>35</v>
      </c>
    </row>
    <row r="2105" spans="1:16" x14ac:dyDescent="0.25">
      <c r="A2105">
        <v>80555</v>
      </c>
      <c r="B2105">
        <v>80580</v>
      </c>
      <c r="C2105">
        <v>80425</v>
      </c>
      <c r="D2105">
        <v>80445</v>
      </c>
      <c r="E2105">
        <v>80467.75</v>
      </c>
      <c r="F2105">
        <v>80527.64</v>
      </c>
      <c r="G2105">
        <v>80534.3</v>
      </c>
      <c r="H2105">
        <v>80714.78</v>
      </c>
      <c r="I2105">
        <v>80220.72</v>
      </c>
      <c r="J2105">
        <v>80498.47</v>
      </c>
      <c r="K2105">
        <v>80766.77</v>
      </c>
      <c r="L2105">
        <v>20550</v>
      </c>
      <c r="M2105">
        <v>44.18</v>
      </c>
      <c r="N2105">
        <v>76.06</v>
      </c>
      <c r="O2105">
        <f>D2105-D2104</f>
        <v>-25</v>
      </c>
      <c r="P2105">
        <f>ABS(O2105)</f>
        <v>25</v>
      </c>
    </row>
    <row r="2106" spans="1:16" x14ac:dyDescent="0.25">
      <c r="A2106">
        <v>80580</v>
      </c>
      <c r="B2106">
        <v>80650</v>
      </c>
      <c r="C2106">
        <v>80455</v>
      </c>
      <c r="D2106">
        <v>80600</v>
      </c>
      <c r="E2106">
        <v>80460.75</v>
      </c>
      <c r="F2106">
        <v>80547.87</v>
      </c>
      <c r="G2106">
        <v>80550.5</v>
      </c>
      <c r="H2106">
        <v>80705.789999999994</v>
      </c>
      <c r="I2106">
        <v>80215.710000000006</v>
      </c>
      <c r="J2106">
        <v>80498</v>
      </c>
      <c r="K2106">
        <v>80766.3</v>
      </c>
      <c r="L2106">
        <v>23654</v>
      </c>
      <c r="M2106">
        <v>56.34</v>
      </c>
      <c r="N2106">
        <v>162.21</v>
      </c>
      <c r="O2106">
        <f>D2106-D2105</f>
        <v>155</v>
      </c>
      <c r="P2106">
        <f>ABS(O2106)</f>
        <v>155</v>
      </c>
    </row>
    <row r="2107" spans="1:16" x14ac:dyDescent="0.25">
      <c r="A2107">
        <v>80575</v>
      </c>
      <c r="B2107">
        <v>80665</v>
      </c>
      <c r="C2107">
        <v>80545</v>
      </c>
      <c r="D2107">
        <v>80580</v>
      </c>
      <c r="E2107">
        <v>80456.25</v>
      </c>
      <c r="F2107">
        <v>80534.83</v>
      </c>
      <c r="G2107">
        <v>80558.3</v>
      </c>
      <c r="H2107">
        <v>80694.09</v>
      </c>
      <c r="I2107">
        <v>80218.41</v>
      </c>
      <c r="J2107">
        <v>80497.59</v>
      </c>
      <c r="K2107">
        <v>80765.89</v>
      </c>
      <c r="L2107">
        <v>21835</v>
      </c>
      <c r="M2107">
        <v>55.03</v>
      </c>
      <c r="N2107">
        <v>118.72</v>
      </c>
      <c r="O2107">
        <f>D2107-D2106</f>
        <v>-20</v>
      </c>
      <c r="P2107">
        <f>ABS(O2107)</f>
        <v>20</v>
      </c>
    </row>
    <row r="2108" spans="1:16" x14ac:dyDescent="0.25">
      <c r="A2108">
        <v>80435</v>
      </c>
      <c r="B2108">
        <v>80580</v>
      </c>
      <c r="C2108">
        <v>80410</v>
      </c>
      <c r="D2108">
        <v>80580</v>
      </c>
      <c r="E2108">
        <v>80456.5</v>
      </c>
      <c r="F2108">
        <v>80523.539999999994</v>
      </c>
      <c r="G2108">
        <v>80568.100000000006</v>
      </c>
      <c r="H2108">
        <v>80694.87</v>
      </c>
      <c r="I2108">
        <v>80218.13</v>
      </c>
      <c r="J2108">
        <v>80496.55</v>
      </c>
      <c r="K2108">
        <v>80764.850000000006</v>
      </c>
      <c r="L2108">
        <v>19631</v>
      </c>
      <c r="M2108">
        <v>55.03</v>
      </c>
      <c r="N2108">
        <v>228.58</v>
      </c>
      <c r="O2108">
        <f>D2108-D2107</f>
        <v>0</v>
      </c>
      <c r="P2108">
        <f>ABS(O2108)</f>
        <v>0</v>
      </c>
    </row>
    <row r="2109" spans="1:16" x14ac:dyDescent="0.25">
      <c r="A2109">
        <v>80600</v>
      </c>
      <c r="B2109">
        <v>80625</v>
      </c>
      <c r="C2109">
        <v>80350</v>
      </c>
      <c r="D2109">
        <v>80430</v>
      </c>
      <c r="E2109">
        <v>80459</v>
      </c>
      <c r="F2109">
        <v>80509.429999999993</v>
      </c>
      <c r="G2109">
        <v>80579.7</v>
      </c>
      <c r="H2109">
        <v>80703.47</v>
      </c>
      <c r="I2109">
        <v>80214.53</v>
      </c>
      <c r="J2109">
        <v>80496.52</v>
      </c>
      <c r="K2109">
        <v>80764.820000000007</v>
      </c>
      <c r="L2109">
        <v>31350</v>
      </c>
      <c r="M2109">
        <v>45.31</v>
      </c>
      <c r="N2109">
        <v>144.56</v>
      </c>
      <c r="O2109">
        <f>D2109-D2108</f>
        <v>-150</v>
      </c>
      <c r="P2109">
        <f>ABS(O2109)</f>
        <v>150</v>
      </c>
    </row>
    <row r="2110" spans="1:16" x14ac:dyDescent="0.25">
      <c r="A2110">
        <v>80675</v>
      </c>
      <c r="B2110">
        <v>80695</v>
      </c>
      <c r="C2110">
        <v>80555</v>
      </c>
      <c r="D2110">
        <v>80605</v>
      </c>
      <c r="E2110">
        <v>80471.25</v>
      </c>
      <c r="F2110">
        <v>80529.289999999994</v>
      </c>
      <c r="G2110">
        <v>80588.800000000003</v>
      </c>
      <c r="H2110">
        <v>80732.649999999994</v>
      </c>
      <c r="I2110">
        <v>80209.850000000006</v>
      </c>
      <c r="J2110">
        <v>80497.02</v>
      </c>
      <c r="K2110">
        <v>80765.320000000007</v>
      </c>
      <c r="L2110">
        <v>17158</v>
      </c>
      <c r="M2110">
        <v>58.4</v>
      </c>
      <c r="N2110">
        <v>189.79</v>
      </c>
      <c r="O2110">
        <f>D2110-D2109</f>
        <v>175</v>
      </c>
      <c r="P2110">
        <f>ABS(O2110)</f>
        <v>175</v>
      </c>
    </row>
    <row r="2111" spans="1:16" x14ac:dyDescent="0.25">
      <c r="A2111">
        <v>80560</v>
      </c>
      <c r="B2111">
        <v>80685</v>
      </c>
      <c r="C2111">
        <v>80530</v>
      </c>
      <c r="D2111">
        <v>80675</v>
      </c>
      <c r="E2111">
        <v>80474.25</v>
      </c>
      <c r="F2111">
        <v>80510.36</v>
      </c>
      <c r="G2111">
        <v>80590.5</v>
      </c>
      <c r="H2111">
        <v>80742.990000000005</v>
      </c>
      <c r="I2111">
        <v>80205.509999999995</v>
      </c>
      <c r="J2111">
        <v>80496.14</v>
      </c>
      <c r="K2111">
        <v>80764.429999999993</v>
      </c>
      <c r="L2111">
        <v>19893</v>
      </c>
      <c r="M2111">
        <v>65.08</v>
      </c>
      <c r="N2111">
        <v>165.28</v>
      </c>
      <c r="O2111">
        <f>D2111-D2110</f>
        <v>70</v>
      </c>
      <c r="P2111">
        <f>ABS(O2111)</f>
        <v>70</v>
      </c>
    </row>
    <row r="2112" spans="1:16" x14ac:dyDescent="0.25">
      <c r="A2112">
        <v>80570</v>
      </c>
      <c r="B2112">
        <v>80645</v>
      </c>
      <c r="C2112">
        <v>80495</v>
      </c>
      <c r="D2112">
        <v>80555</v>
      </c>
      <c r="E2112">
        <v>80471.5</v>
      </c>
      <c r="F2112">
        <v>80469.2</v>
      </c>
      <c r="G2112">
        <v>80587.399999999994</v>
      </c>
      <c r="H2112">
        <v>80733</v>
      </c>
      <c r="I2112">
        <v>80210</v>
      </c>
      <c r="J2112">
        <v>80494.97</v>
      </c>
      <c r="K2112">
        <v>80763.259999999995</v>
      </c>
      <c r="L2112">
        <v>20753</v>
      </c>
      <c r="M2112">
        <v>57.7</v>
      </c>
      <c r="N2112">
        <v>154.13999999999999</v>
      </c>
      <c r="O2112">
        <f>D2112-D2111</f>
        <v>-120</v>
      </c>
      <c r="P2112">
        <f>ABS(O2112)</f>
        <v>120</v>
      </c>
    </row>
    <row r="2113" spans="1:16" x14ac:dyDescent="0.25">
      <c r="A2113">
        <v>80525</v>
      </c>
      <c r="B2113">
        <v>80655</v>
      </c>
      <c r="C2113">
        <v>80490</v>
      </c>
      <c r="D2113">
        <v>80570</v>
      </c>
      <c r="E2113">
        <v>80475.75</v>
      </c>
      <c r="F2113">
        <v>80447.75</v>
      </c>
      <c r="G2113">
        <v>80583.5</v>
      </c>
      <c r="H2113">
        <v>80745.179999999993</v>
      </c>
      <c r="I2113">
        <v>80206.320000000007</v>
      </c>
      <c r="J2113">
        <v>80494.240000000005</v>
      </c>
      <c r="K2113">
        <v>80762.53</v>
      </c>
      <c r="L2113">
        <v>22911</v>
      </c>
      <c r="M2113">
        <v>59.09</v>
      </c>
      <c r="N2113">
        <v>150.13999999999999</v>
      </c>
      <c r="O2113">
        <f>D2113-D2112</f>
        <v>15</v>
      </c>
      <c r="P2113">
        <f>ABS(O2113)</f>
        <v>15</v>
      </c>
    </row>
    <row r="2114" spans="1:16" x14ac:dyDescent="0.25">
      <c r="A2114">
        <v>80540</v>
      </c>
      <c r="B2114">
        <v>80630</v>
      </c>
      <c r="C2114">
        <v>80480</v>
      </c>
      <c r="D2114">
        <v>80520</v>
      </c>
      <c r="E2114">
        <v>80469.25</v>
      </c>
      <c r="F2114">
        <v>80417.179999999993</v>
      </c>
      <c r="G2114">
        <v>80580.399999999994</v>
      </c>
      <c r="H2114">
        <v>80735.53</v>
      </c>
      <c r="I2114">
        <v>80202.97</v>
      </c>
      <c r="J2114">
        <v>80493.41</v>
      </c>
      <c r="K2114">
        <v>80761.7</v>
      </c>
      <c r="L2114">
        <v>29183</v>
      </c>
      <c r="M2114">
        <v>55.96</v>
      </c>
      <c r="N2114">
        <v>152.41</v>
      </c>
      <c r="O2114">
        <f>D2114-D2113</f>
        <v>-50</v>
      </c>
      <c r="P2114">
        <f>ABS(O2114)</f>
        <v>50</v>
      </c>
    </row>
    <row r="2115" spans="1:16" x14ac:dyDescent="0.25">
      <c r="A2115">
        <v>80230</v>
      </c>
      <c r="B2115">
        <v>80555</v>
      </c>
      <c r="C2115">
        <v>80185</v>
      </c>
      <c r="D2115">
        <v>80545</v>
      </c>
      <c r="E2115">
        <v>80476.5</v>
      </c>
      <c r="F2115">
        <v>80391.48</v>
      </c>
      <c r="G2115">
        <v>80570.899999999994</v>
      </c>
      <c r="H2115">
        <v>80755.5</v>
      </c>
      <c r="I2115">
        <v>80197.5</v>
      </c>
      <c r="J2115">
        <v>80492.69</v>
      </c>
      <c r="K2115">
        <v>80760.98</v>
      </c>
      <c r="L2115">
        <v>34426</v>
      </c>
      <c r="M2115">
        <v>57.93</v>
      </c>
      <c r="N2115">
        <v>220.95</v>
      </c>
      <c r="O2115">
        <f>D2115-D2114</f>
        <v>25</v>
      </c>
      <c r="P2115">
        <f>ABS(O2115)</f>
        <v>25</v>
      </c>
    </row>
    <row r="2116" spans="1:16" x14ac:dyDescent="0.25">
      <c r="A2116">
        <v>80360</v>
      </c>
      <c r="B2116">
        <v>80440</v>
      </c>
      <c r="C2116">
        <v>80215</v>
      </c>
      <c r="D2116">
        <v>80225</v>
      </c>
      <c r="E2116">
        <v>80483.75</v>
      </c>
      <c r="F2116">
        <v>80353.100000000006</v>
      </c>
      <c r="G2116">
        <v>80563.600000000006</v>
      </c>
      <c r="H2116">
        <v>80776.679999999993</v>
      </c>
      <c r="I2116">
        <v>80190.820000000007</v>
      </c>
      <c r="J2116">
        <v>80494.61</v>
      </c>
      <c r="K2116">
        <v>80762.899999999994</v>
      </c>
      <c r="L2116">
        <v>24484</v>
      </c>
      <c r="M2116">
        <v>29.74</v>
      </c>
      <c r="N2116">
        <v>125.64</v>
      </c>
      <c r="O2116">
        <f>D2116-D2115</f>
        <v>-320</v>
      </c>
      <c r="P2116">
        <f>ABS(O2116)</f>
        <v>320</v>
      </c>
    </row>
    <row r="2117" spans="1:16" x14ac:dyDescent="0.25">
      <c r="A2117">
        <v>80325</v>
      </c>
      <c r="B2117">
        <v>80430</v>
      </c>
      <c r="C2117">
        <v>80305</v>
      </c>
      <c r="D2117">
        <v>80320</v>
      </c>
      <c r="E2117">
        <v>80527.5</v>
      </c>
      <c r="F2117">
        <v>80391.41</v>
      </c>
      <c r="G2117">
        <v>80560.600000000006</v>
      </c>
      <c r="H2117">
        <v>80820.95</v>
      </c>
      <c r="I2117">
        <v>80234.05</v>
      </c>
      <c r="J2117">
        <v>80497.77</v>
      </c>
      <c r="K2117">
        <v>80766.070000000007</v>
      </c>
      <c r="L2117">
        <v>18832</v>
      </c>
      <c r="M2117">
        <v>33.869999999999997</v>
      </c>
      <c r="N2117">
        <v>105.54</v>
      </c>
      <c r="O2117">
        <f>D2117-D2116</f>
        <v>95</v>
      </c>
      <c r="P2117">
        <f>ABS(O2117)</f>
        <v>95</v>
      </c>
    </row>
    <row r="2118" spans="1:16" x14ac:dyDescent="0.25">
      <c r="A2118">
        <v>80325</v>
      </c>
      <c r="B2118">
        <v>80380</v>
      </c>
      <c r="C2118">
        <v>80265</v>
      </c>
      <c r="D2118">
        <v>80325</v>
      </c>
      <c r="E2118">
        <v>80547.75</v>
      </c>
      <c r="F2118">
        <v>80409.259999999995</v>
      </c>
      <c r="G2118">
        <v>80557.600000000006</v>
      </c>
      <c r="H2118">
        <v>80837</v>
      </c>
      <c r="I2118">
        <v>80258.5</v>
      </c>
      <c r="J2118">
        <v>80499.009999999995</v>
      </c>
      <c r="K2118">
        <v>80767.31</v>
      </c>
      <c r="L2118">
        <v>14832</v>
      </c>
      <c r="M2118">
        <v>34.24</v>
      </c>
      <c r="N2118">
        <v>109.67</v>
      </c>
      <c r="O2118">
        <f>D2118-D2117</f>
        <v>5</v>
      </c>
      <c r="P2118">
        <f>ABS(O2118)</f>
        <v>5</v>
      </c>
    </row>
    <row r="2119" spans="1:16" x14ac:dyDescent="0.25">
      <c r="A2119">
        <v>80315</v>
      </c>
      <c r="B2119">
        <v>80410</v>
      </c>
      <c r="C2119">
        <v>80250</v>
      </c>
      <c r="D2119">
        <v>80325</v>
      </c>
      <c r="E2119">
        <v>80562.5</v>
      </c>
      <c r="F2119">
        <v>80430.33</v>
      </c>
      <c r="G2119">
        <v>80548.7</v>
      </c>
      <c r="H2119">
        <v>80834.37</v>
      </c>
      <c r="I2119">
        <v>80290.63</v>
      </c>
      <c r="J2119">
        <v>80500.38</v>
      </c>
      <c r="K2119">
        <v>80768.69</v>
      </c>
      <c r="L2119">
        <v>23523</v>
      </c>
      <c r="M2119">
        <v>34.24</v>
      </c>
      <c r="N2119">
        <v>80.78</v>
      </c>
      <c r="O2119">
        <f>D2119-D2118</f>
        <v>0</v>
      </c>
      <c r="P2119">
        <f>ABS(O2119)</f>
        <v>0</v>
      </c>
    </row>
    <row r="2120" spans="1:16" x14ac:dyDescent="0.25">
      <c r="A2120">
        <v>80380</v>
      </c>
      <c r="B2120">
        <v>80485</v>
      </c>
      <c r="C2120">
        <v>80285</v>
      </c>
      <c r="D2120">
        <v>80310</v>
      </c>
      <c r="E2120">
        <v>80569.75</v>
      </c>
      <c r="F2120">
        <v>80456.66</v>
      </c>
      <c r="G2120">
        <v>80543.8</v>
      </c>
      <c r="H2120">
        <v>80823</v>
      </c>
      <c r="I2120">
        <v>80316.5</v>
      </c>
      <c r="J2120">
        <v>80502.429999999993</v>
      </c>
      <c r="K2120">
        <v>80770.75</v>
      </c>
      <c r="L2120">
        <v>22682</v>
      </c>
      <c r="M2120">
        <v>32.5</v>
      </c>
      <c r="N2120">
        <v>51.25</v>
      </c>
      <c r="O2120">
        <f>D2120-D2119</f>
        <v>-15</v>
      </c>
      <c r="P2120">
        <f>ABS(O2120)</f>
        <v>15</v>
      </c>
    </row>
    <row r="2121" spans="1:16" x14ac:dyDescent="0.25">
      <c r="A2121">
        <v>80450</v>
      </c>
      <c r="B2121">
        <v>80460</v>
      </c>
      <c r="C2121">
        <v>80335</v>
      </c>
      <c r="D2121">
        <v>80385</v>
      </c>
      <c r="E2121">
        <v>80576.75</v>
      </c>
      <c r="F2121">
        <v>80493.320000000007</v>
      </c>
      <c r="G2121">
        <v>80540.600000000006</v>
      </c>
      <c r="H2121">
        <v>80807.649999999994</v>
      </c>
      <c r="I2121">
        <v>80345.850000000006</v>
      </c>
      <c r="J2121">
        <v>80503.8</v>
      </c>
      <c r="K2121">
        <v>80772.12</v>
      </c>
      <c r="L2121">
        <v>18273</v>
      </c>
      <c r="M2121">
        <v>36.840000000000003</v>
      </c>
      <c r="N2121">
        <v>111.8</v>
      </c>
      <c r="O2121">
        <f>D2121-D2120</f>
        <v>75</v>
      </c>
      <c r="P2121">
        <f>ABS(O2121)</f>
        <v>75</v>
      </c>
    </row>
    <row r="2122" spans="1:16" x14ac:dyDescent="0.25">
      <c r="A2122">
        <v>80435</v>
      </c>
      <c r="B2122">
        <v>80525</v>
      </c>
      <c r="C2122">
        <v>80330</v>
      </c>
      <c r="D2122">
        <v>80450</v>
      </c>
      <c r="E2122">
        <v>80567</v>
      </c>
      <c r="F2122">
        <v>80520.399999999994</v>
      </c>
      <c r="G2122">
        <v>80536.5</v>
      </c>
      <c r="H2122">
        <v>80841.759999999995</v>
      </c>
      <c r="I2122">
        <v>80292.240000000005</v>
      </c>
      <c r="J2122">
        <v>80504.960000000006</v>
      </c>
      <c r="K2122">
        <v>80773.279999999999</v>
      </c>
      <c r="L2122">
        <v>23644</v>
      </c>
      <c r="M2122">
        <v>41.06</v>
      </c>
      <c r="N2122">
        <v>118.59</v>
      </c>
      <c r="O2122">
        <f>D2122-D2121</f>
        <v>65</v>
      </c>
      <c r="P2122">
        <f>ABS(O2122)</f>
        <v>65</v>
      </c>
    </row>
    <row r="2123" spans="1:16" x14ac:dyDescent="0.25">
      <c r="A2123">
        <v>80420</v>
      </c>
      <c r="B2123">
        <v>80480</v>
      </c>
      <c r="C2123">
        <v>80380</v>
      </c>
      <c r="D2123">
        <v>80435</v>
      </c>
      <c r="E2123">
        <v>80575.5</v>
      </c>
      <c r="F2123">
        <v>80538</v>
      </c>
      <c r="G2123">
        <v>80533.7</v>
      </c>
      <c r="H2123">
        <v>80845.740000000005</v>
      </c>
      <c r="I2123">
        <v>80305.259999999995</v>
      </c>
      <c r="J2123">
        <v>80505.97</v>
      </c>
      <c r="K2123">
        <v>80774.3</v>
      </c>
      <c r="L2123">
        <v>16501</v>
      </c>
      <c r="M2123">
        <v>39.64</v>
      </c>
      <c r="N2123">
        <v>127.55</v>
      </c>
      <c r="O2123">
        <f>D2123-D2122</f>
        <v>-15</v>
      </c>
      <c r="P2123">
        <f>ABS(O2123)</f>
        <v>15</v>
      </c>
    </row>
    <row r="2124" spans="1:16" x14ac:dyDescent="0.25">
      <c r="A2124">
        <v>80515</v>
      </c>
      <c r="B2124">
        <v>80530</v>
      </c>
      <c r="C2124">
        <v>80350</v>
      </c>
      <c r="D2124">
        <v>80420</v>
      </c>
      <c r="E2124">
        <v>80583.25</v>
      </c>
      <c r="F2124">
        <v>80563.75</v>
      </c>
      <c r="G2124">
        <v>80534.899999999994</v>
      </c>
      <c r="H2124">
        <v>80845.710000000006</v>
      </c>
      <c r="I2124">
        <v>80320.789999999994</v>
      </c>
      <c r="J2124">
        <v>80506.63</v>
      </c>
      <c r="K2124">
        <v>80774.960000000006</v>
      </c>
      <c r="L2124">
        <v>24851</v>
      </c>
      <c r="M2124">
        <v>38.32</v>
      </c>
      <c r="N2124">
        <v>129.75</v>
      </c>
      <c r="O2124">
        <f>D2124-D2123</f>
        <v>-15</v>
      </c>
      <c r="P2124">
        <f>ABS(O2124)</f>
        <v>15</v>
      </c>
    </row>
    <row r="2125" spans="1:16" x14ac:dyDescent="0.25">
      <c r="A2125">
        <v>80590</v>
      </c>
      <c r="B2125">
        <v>80600</v>
      </c>
      <c r="C2125">
        <v>80435</v>
      </c>
      <c r="D2125">
        <v>80510</v>
      </c>
      <c r="E2125">
        <v>80581.25</v>
      </c>
      <c r="F2125">
        <v>80599.69</v>
      </c>
      <c r="G2125">
        <v>80536.3</v>
      </c>
      <c r="H2125">
        <v>80849.2</v>
      </c>
      <c r="I2125">
        <v>80313.3</v>
      </c>
      <c r="J2125">
        <v>80507.679999999993</v>
      </c>
      <c r="K2125">
        <v>80776.009999999995</v>
      </c>
      <c r="L2125">
        <v>23685</v>
      </c>
      <c r="M2125">
        <v>43.38</v>
      </c>
      <c r="N2125">
        <v>114.91</v>
      </c>
      <c r="O2125">
        <f>D2125-D2124</f>
        <v>90</v>
      </c>
      <c r="P2125">
        <f>ABS(O2125)</f>
        <v>90</v>
      </c>
    </row>
    <row r="2126" spans="1:16" x14ac:dyDescent="0.25">
      <c r="A2126">
        <v>80625</v>
      </c>
      <c r="B2126">
        <v>80730</v>
      </c>
      <c r="C2126">
        <v>80570</v>
      </c>
      <c r="D2126">
        <v>80585</v>
      </c>
      <c r="E2126">
        <v>80567.5</v>
      </c>
      <c r="F2126">
        <v>80622.11</v>
      </c>
      <c r="G2126">
        <v>80536.600000000006</v>
      </c>
      <c r="H2126">
        <v>80874.100000000006</v>
      </c>
      <c r="I2126">
        <v>80260.899999999994</v>
      </c>
      <c r="J2126">
        <v>80507.710000000006</v>
      </c>
      <c r="K2126">
        <v>80776.039999999994</v>
      </c>
      <c r="L2126">
        <v>16447</v>
      </c>
      <c r="M2126">
        <v>48.09</v>
      </c>
      <c r="N2126">
        <v>121.37</v>
      </c>
      <c r="O2126">
        <f>D2126-D2125</f>
        <v>75</v>
      </c>
      <c r="P2126">
        <f>ABS(O2126)</f>
        <v>75</v>
      </c>
    </row>
    <row r="2127" spans="1:16" x14ac:dyDescent="0.25">
      <c r="A2127">
        <v>80665</v>
      </c>
      <c r="B2127">
        <v>80700</v>
      </c>
      <c r="C2127">
        <v>80525</v>
      </c>
      <c r="D2127">
        <v>80675</v>
      </c>
      <c r="E2127">
        <v>80571</v>
      </c>
      <c r="F2127">
        <v>80631.740000000005</v>
      </c>
      <c r="G2127">
        <v>80534.7</v>
      </c>
      <c r="H2127">
        <v>80880.3</v>
      </c>
      <c r="I2127">
        <v>80261.7</v>
      </c>
      <c r="J2127">
        <v>80504.63</v>
      </c>
      <c r="K2127">
        <v>80772.95</v>
      </c>
      <c r="L2127">
        <v>15588</v>
      </c>
      <c r="M2127">
        <v>53.98</v>
      </c>
      <c r="N2127">
        <v>173.21</v>
      </c>
      <c r="O2127">
        <f>D2127-D2126</f>
        <v>90</v>
      </c>
      <c r="P2127">
        <f>ABS(O2127)</f>
        <v>90</v>
      </c>
    </row>
    <row r="2128" spans="1:16" x14ac:dyDescent="0.25">
      <c r="A2128">
        <v>80620</v>
      </c>
      <c r="B2128">
        <v>80735</v>
      </c>
      <c r="C2128">
        <v>80580</v>
      </c>
      <c r="D2128">
        <v>80665</v>
      </c>
      <c r="E2128">
        <v>80570.25</v>
      </c>
      <c r="F2128">
        <v>80620.929999999993</v>
      </c>
      <c r="G2128">
        <v>80532.600000000006</v>
      </c>
      <c r="H2128">
        <v>80878.61</v>
      </c>
      <c r="I2128">
        <v>80261.89</v>
      </c>
      <c r="J2128">
        <v>80503.48</v>
      </c>
      <c r="K2128">
        <v>80771.789999999994</v>
      </c>
      <c r="L2128">
        <v>21309</v>
      </c>
      <c r="M2128">
        <v>53.45</v>
      </c>
      <c r="N2128">
        <v>165.04</v>
      </c>
      <c r="O2128">
        <f>D2128-D2127</f>
        <v>-10</v>
      </c>
      <c r="P2128">
        <f>ABS(O2128)</f>
        <v>10</v>
      </c>
    </row>
    <row r="2129" spans="1:16" x14ac:dyDescent="0.25">
      <c r="A2129">
        <v>80670</v>
      </c>
      <c r="B2129">
        <v>80735</v>
      </c>
      <c r="C2129">
        <v>80395</v>
      </c>
      <c r="D2129">
        <v>80440</v>
      </c>
      <c r="E2129">
        <v>80572.5</v>
      </c>
      <c r="F2129">
        <v>80599.23</v>
      </c>
      <c r="G2129">
        <v>80493.5</v>
      </c>
      <c r="H2129">
        <v>80883.839999999997</v>
      </c>
      <c r="I2129">
        <v>80261.16</v>
      </c>
      <c r="J2129">
        <v>80499.100000000006</v>
      </c>
      <c r="K2129">
        <v>80767.41</v>
      </c>
      <c r="L2129">
        <v>32075</v>
      </c>
      <c r="M2129">
        <v>42.19</v>
      </c>
      <c r="N2129">
        <v>148.29</v>
      </c>
      <c r="O2129">
        <f>D2129-D2128</f>
        <v>-225</v>
      </c>
      <c r="P2129">
        <f>ABS(O2129)</f>
        <v>225</v>
      </c>
    </row>
    <row r="2130" spans="1:16" x14ac:dyDescent="0.25">
      <c r="A2130">
        <v>80750</v>
      </c>
      <c r="B2130">
        <v>80800</v>
      </c>
      <c r="C2130">
        <v>80615</v>
      </c>
      <c r="D2130">
        <v>80690</v>
      </c>
      <c r="E2130">
        <v>80597.25</v>
      </c>
      <c r="F2130">
        <v>80632.55</v>
      </c>
      <c r="G2130">
        <v>80434.600000000006</v>
      </c>
      <c r="H2130">
        <v>80931.8</v>
      </c>
      <c r="I2130">
        <v>80262.7</v>
      </c>
      <c r="J2130">
        <v>80496.91</v>
      </c>
      <c r="K2130">
        <v>80765.210000000006</v>
      </c>
      <c r="L2130">
        <v>21449</v>
      </c>
      <c r="M2130">
        <v>54.8</v>
      </c>
      <c r="N2130">
        <v>119.22</v>
      </c>
      <c r="O2130">
        <f>D2130-D2129</f>
        <v>250</v>
      </c>
      <c r="P2130">
        <f>ABS(O2130)</f>
        <v>250</v>
      </c>
    </row>
    <row r="2131" spans="1:16" x14ac:dyDescent="0.25">
      <c r="A2131">
        <v>80710</v>
      </c>
      <c r="B2131">
        <v>80780</v>
      </c>
      <c r="C2131">
        <v>80650</v>
      </c>
      <c r="D2131">
        <v>80750</v>
      </c>
      <c r="E2131">
        <v>80609.5</v>
      </c>
      <c r="F2131">
        <v>80618.19</v>
      </c>
      <c r="G2131">
        <v>80402</v>
      </c>
      <c r="H2131">
        <v>80973.39</v>
      </c>
      <c r="I2131">
        <v>80245.61</v>
      </c>
      <c r="J2131">
        <v>80494.240000000005</v>
      </c>
      <c r="K2131">
        <v>80762.53</v>
      </c>
      <c r="L2131">
        <v>16973</v>
      </c>
      <c r="M2131">
        <v>58.13</v>
      </c>
      <c r="N2131">
        <v>138.36000000000001</v>
      </c>
      <c r="O2131">
        <f>D2131-D2130</f>
        <v>60</v>
      </c>
      <c r="P2131">
        <f>ABS(O2131)</f>
        <v>60</v>
      </c>
    </row>
    <row r="2132" spans="1:16" x14ac:dyDescent="0.25">
      <c r="A2132">
        <v>80725</v>
      </c>
      <c r="B2132">
        <v>80845</v>
      </c>
      <c r="C2132">
        <v>80670</v>
      </c>
      <c r="D2132">
        <v>80710</v>
      </c>
      <c r="E2132">
        <v>80621.5</v>
      </c>
      <c r="F2132">
        <v>80585.23</v>
      </c>
      <c r="G2132">
        <v>80369.399999999994</v>
      </c>
      <c r="H2132">
        <v>81017.539999999994</v>
      </c>
      <c r="I2132">
        <v>80225.460000000006</v>
      </c>
      <c r="J2132">
        <v>80491.94</v>
      </c>
      <c r="K2132">
        <v>80760.22</v>
      </c>
      <c r="L2132">
        <v>23424</v>
      </c>
      <c r="M2132">
        <v>56.56</v>
      </c>
      <c r="N2132">
        <v>134.58000000000001</v>
      </c>
      <c r="O2132">
        <f>D2132-D2131</f>
        <v>-40</v>
      </c>
      <c r="P2132">
        <f>ABS(O2132)</f>
        <v>40</v>
      </c>
    </row>
    <row r="2133" spans="1:16" x14ac:dyDescent="0.25">
      <c r="A2133">
        <v>80620</v>
      </c>
      <c r="B2133">
        <v>80880</v>
      </c>
      <c r="C2133">
        <v>80605</v>
      </c>
      <c r="D2133">
        <v>80725</v>
      </c>
      <c r="E2133">
        <v>80639.5</v>
      </c>
      <c r="F2133">
        <v>80554.039999999994</v>
      </c>
      <c r="G2133">
        <v>80338.3</v>
      </c>
      <c r="H2133">
        <v>81080.2</v>
      </c>
      <c r="I2133">
        <v>80198.8</v>
      </c>
      <c r="J2133">
        <v>80488.210000000006</v>
      </c>
      <c r="K2133">
        <v>80756.479999999996</v>
      </c>
      <c r="L2133">
        <v>45384</v>
      </c>
      <c r="M2133">
        <v>57.28</v>
      </c>
      <c r="N2133">
        <v>54.19</v>
      </c>
      <c r="O2133">
        <f>D2133-D2132</f>
        <v>15</v>
      </c>
      <c r="P2133">
        <f>ABS(O2133)</f>
        <v>15</v>
      </c>
    </row>
    <row r="2134" spans="1:16" x14ac:dyDescent="0.25">
      <c r="A2134">
        <v>80465</v>
      </c>
      <c r="B2134">
        <v>80625</v>
      </c>
      <c r="C2134">
        <v>80450</v>
      </c>
      <c r="D2134">
        <v>80620</v>
      </c>
      <c r="E2134">
        <v>80661.25</v>
      </c>
      <c r="F2134">
        <v>80511.3</v>
      </c>
      <c r="G2134">
        <v>80305.600000000006</v>
      </c>
      <c r="H2134">
        <v>81156.27</v>
      </c>
      <c r="I2134">
        <v>80166.23</v>
      </c>
      <c r="J2134">
        <v>80479.8</v>
      </c>
      <c r="K2134">
        <v>80748.039999999994</v>
      </c>
      <c r="L2134">
        <v>25526</v>
      </c>
      <c r="M2134">
        <v>53.64</v>
      </c>
      <c r="N2134">
        <v>201.3</v>
      </c>
      <c r="O2134">
        <f>D2134-D2133</f>
        <v>-105</v>
      </c>
      <c r="P2134">
        <f>ABS(O2134)</f>
        <v>105</v>
      </c>
    </row>
    <row r="2135" spans="1:16" x14ac:dyDescent="0.25">
      <c r="A2135">
        <v>80185</v>
      </c>
      <c r="B2135">
        <v>80460</v>
      </c>
      <c r="C2135">
        <v>80165</v>
      </c>
      <c r="D2135">
        <v>80450</v>
      </c>
      <c r="E2135">
        <v>80685.5</v>
      </c>
      <c r="F2135">
        <v>80487.66</v>
      </c>
      <c r="G2135">
        <v>80247</v>
      </c>
      <c r="H2135">
        <v>81180.7</v>
      </c>
      <c r="I2135">
        <v>80190.3</v>
      </c>
      <c r="J2135">
        <v>80479.28</v>
      </c>
      <c r="K2135">
        <v>80747.520000000004</v>
      </c>
      <c r="L2135">
        <v>32194</v>
      </c>
      <c r="M2135">
        <v>47.26</v>
      </c>
      <c r="N2135">
        <v>141.82</v>
      </c>
      <c r="O2135">
        <f>D2135-D2134</f>
        <v>-170</v>
      </c>
      <c r="P2135">
        <f>ABS(O2135)</f>
        <v>170</v>
      </c>
    </row>
    <row r="2136" spans="1:16" x14ac:dyDescent="0.25">
      <c r="A2136">
        <v>80615</v>
      </c>
      <c r="B2136">
        <v>80645</v>
      </c>
      <c r="C2136">
        <v>80120</v>
      </c>
      <c r="D2136">
        <v>80190</v>
      </c>
      <c r="E2136">
        <v>80689</v>
      </c>
      <c r="F2136">
        <v>80497.08</v>
      </c>
      <c r="G2136">
        <v>80219.399999999994</v>
      </c>
      <c r="H2136">
        <v>81178.44</v>
      </c>
      <c r="I2136">
        <v>80199.56</v>
      </c>
      <c r="J2136">
        <v>80482.61</v>
      </c>
      <c r="K2136">
        <v>80750.86</v>
      </c>
      <c r="L2136">
        <v>52979</v>
      </c>
      <c r="M2136">
        <v>36.58</v>
      </c>
      <c r="N2136">
        <v>121.33</v>
      </c>
      <c r="O2136">
        <f>D2136-D2135</f>
        <v>-260</v>
      </c>
      <c r="P2136">
        <f>ABS(O2136)</f>
        <v>260</v>
      </c>
    </row>
    <row r="2137" spans="1:16" x14ac:dyDescent="0.25">
      <c r="A2137">
        <v>80590</v>
      </c>
      <c r="B2137">
        <v>80665</v>
      </c>
      <c r="C2137">
        <v>80505</v>
      </c>
      <c r="D2137">
        <v>80620</v>
      </c>
      <c r="E2137">
        <v>80697.5</v>
      </c>
      <c r="F2137">
        <v>80573.850000000006</v>
      </c>
      <c r="G2137">
        <v>80197.2</v>
      </c>
      <c r="H2137">
        <v>81156.97</v>
      </c>
      <c r="I2137">
        <v>80238.03</v>
      </c>
      <c r="J2137">
        <v>80488.84</v>
      </c>
      <c r="K2137">
        <v>80757.100000000006</v>
      </c>
      <c r="L2137">
        <v>29364</v>
      </c>
      <c r="M2137">
        <v>52.09</v>
      </c>
      <c r="N2137">
        <v>150.35</v>
      </c>
      <c r="O2137">
        <f>D2137-D2136</f>
        <v>430</v>
      </c>
      <c r="P2137">
        <f>ABS(O2137)</f>
        <v>430</v>
      </c>
    </row>
    <row r="2138" spans="1:16" x14ac:dyDescent="0.25">
      <c r="A2138">
        <v>80235</v>
      </c>
      <c r="B2138">
        <v>80405</v>
      </c>
      <c r="C2138">
        <v>80130</v>
      </c>
      <c r="D2138">
        <v>80380</v>
      </c>
      <c r="E2138">
        <v>80660</v>
      </c>
      <c r="F2138">
        <v>80555.39</v>
      </c>
      <c r="G2138">
        <v>80141.7</v>
      </c>
      <c r="H2138">
        <v>81210.539999999994</v>
      </c>
      <c r="I2138">
        <v>80109.460000000006</v>
      </c>
      <c r="J2138">
        <v>80486.94</v>
      </c>
      <c r="K2138">
        <v>80755.199999999997</v>
      </c>
      <c r="L2138">
        <v>43895</v>
      </c>
      <c r="M2138">
        <v>40.85</v>
      </c>
      <c r="N2138">
        <v>151.91</v>
      </c>
      <c r="O2138">
        <f>D2138-D2137</f>
        <v>-240</v>
      </c>
      <c r="P2138">
        <f>ABS(O2138)</f>
        <v>240</v>
      </c>
    </row>
    <row r="2139" spans="1:16" x14ac:dyDescent="0.25">
      <c r="A2139">
        <v>80675</v>
      </c>
      <c r="B2139">
        <v>80710</v>
      </c>
      <c r="C2139">
        <v>80225</v>
      </c>
      <c r="D2139">
        <v>80235</v>
      </c>
      <c r="E2139">
        <v>80650</v>
      </c>
      <c r="F2139">
        <v>80599.23</v>
      </c>
      <c r="G2139">
        <v>80119</v>
      </c>
      <c r="H2139">
        <v>81227.14</v>
      </c>
      <c r="I2139">
        <v>80072.86</v>
      </c>
      <c r="J2139">
        <v>80494.929999999993</v>
      </c>
      <c r="K2139">
        <v>80763.22</v>
      </c>
      <c r="L2139">
        <v>45645</v>
      </c>
      <c r="M2139">
        <v>32.479999999999997</v>
      </c>
      <c r="N2139">
        <v>37.200000000000003</v>
      </c>
      <c r="O2139">
        <f>D2139-D2138</f>
        <v>-145</v>
      </c>
      <c r="P2139">
        <f>ABS(O2139)</f>
        <v>145</v>
      </c>
    </row>
    <row r="2140" spans="1:16" x14ac:dyDescent="0.25">
      <c r="A2140">
        <v>80660</v>
      </c>
      <c r="B2140">
        <v>80690</v>
      </c>
      <c r="C2140">
        <v>80510</v>
      </c>
      <c r="D2140">
        <v>80615</v>
      </c>
      <c r="E2140">
        <v>80626.5</v>
      </c>
      <c r="F2140">
        <v>80695.37</v>
      </c>
      <c r="G2140">
        <v>80063.7</v>
      </c>
      <c r="H2140">
        <v>81238.25</v>
      </c>
      <c r="I2140">
        <v>80014.75</v>
      </c>
      <c r="J2140">
        <v>80492.77</v>
      </c>
      <c r="K2140">
        <v>80761.05</v>
      </c>
      <c r="L2140">
        <v>30077</v>
      </c>
      <c r="M2140">
        <v>48.68</v>
      </c>
      <c r="N2140">
        <v>139.97</v>
      </c>
      <c r="O2140">
        <f>D2140-D2139</f>
        <v>380</v>
      </c>
      <c r="P2140">
        <f>ABS(O2140)</f>
        <v>380</v>
      </c>
    </row>
    <row r="2141" spans="1:16" x14ac:dyDescent="0.25">
      <c r="A2141">
        <v>80675</v>
      </c>
      <c r="B2141">
        <v>80765</v>
      </c>
      <c r="C2141">
        <v>80630</v>
      </c>
      <c r="D2141">
        <v>80660</v>
      </c>
      <c r="E2141">
        <v>80604.25</v>
      </c>
      <c r="F2141">
        <v>80715.460000000006</v>
      </c>
      <c r="G2141">
        <v>80032.5</v>
      </c>
      <c r="H2141">
        <v>81247.61</v>
      </c>
      <c r="I2141">
        <v>79960.89</v>
      </c>
      <c r="J2141">
        <v>80490.23</v>
      </c>
      <c r="K2141">
        <v>80758.5</v>
      </c>
      <c r="L2141">
        <v>22253</v>
      </c>
      <c r="M2141">
        <v>51.42</v>
      </c>
      <c r="N2141">
        <v>81.23</v>
      </c>
      <c r="O2141">
        <f>D2141-D2140</f>
        <v>45</v>
      </c>
      <c r="P2141">
        <f>ABS(O2141)</f>
        <v>45</v>
      </c>
    </row>
    <row r="2142" spans="1:16" x14ac:dyDescent="0.25">
      <c r="A2142">
        <v>80685</v>
      </c>
      <c r="B2142">
        <v>80840</v>
      </c>
      <c r="C2142">
        <v>80580</v>
      </c>
      <c r="D2142">
        <v>80680</v>
      </c>
      <c r="E2142">
        <v>80565.25</v>
      </c>
      <c r="F2142">
        <v>80729.320000000007</v>
      </c>
      <c r="G2142">
        <v>79993.899999999994</v>
      </c>
      <c r="H2142">
        <v>81280.87</v>
      </c>
      <c r="I2142">
        <v>79849.63</v>
      </c>
      <c r="J2142">
        <v>80486.53</v>
      </c>
      <c r="K2142">
        <v>80754.789999999994</v>
      </c>
      <c r="L2142">
        <v>47808</v>
      </c>
      <c r="M2142">
        <v>52.58</v>
      </c>
      <c r="N2142">
        <v>165.58</v>
      </c>
      <c r="O2142">
        <f>D2142-D2141</f>
        <v>20</v>
      </c>
      <c r="P2142">
        <f>ABS(O2142)</f>
        <v>20</v>
      </c>
    </row>
    <row r="2143" spans="1:16" x14ac:dyDescent="0.25">
      <c r="A2143">
        <v>80605</v>
      </c>
      <c r="B2143">
        <v>80690</v>
      </c>
      <c r="C2143">
        <v>80550</v>
      </c>
      <c r="D2143">
        <v>80680</v>
      </c>
      <c r="E2143">
        <v>80535.25</v>
      </c>
      <c r="F2143">
        <v>80741.649999999994</v>
      </c>
      <c r="G2143">
        <v>79952.3</v>
      </c>
      <c r="H2143">
        <v>81278.87</v>
      </c>
      <c r="I2143">
        <v>79791.63</v>
      </c>
      <c r="J2143">
        <v>80478.33</v>
      </c>
      <c r="K2143">
        <v>80746.570000000007</v>
      </c>
      <c r="L2143">
        <v>24272</v>
      </c>
      <c r="M2143">
        <v>52.58</v>
      </c>
      <c r="N2143">
        <v>131.5</v>
      </c>
      <c r="O2143">
        <f>D2143-D2142</f>
        <v>0</v>
      </c>
      <c r="P2143">
        <f>ABS(O2143)</f>
        <v>0</v>
      </c>
    </row>
    <row r="2144" spans="1:16" x14ac:dyDescent="0.25">
      <c r="A2144">
        <v>80730</v>
      </c>
      <c r="B2144">
        <v>80755</v>
      </c>
      <c r="C2144">
        <v>80495</v>
      </c>
      <c r="D2144">
        <v>80610</v>
      </c>
      <c r="E2144">
        <v>80508.75</v>
      </c>
      <c r="F2144">
        <v>80757.06</v>
      </c>
      <c r="G2144">
        <v>79906.600000000006</v>
      </c>
      <c r="H2144">
        <v>81267.47</v>
      </c>
      <c r="I2144">
        <v>79750.03</v>
      </c>
      <c r="J2144">
        <v>80475.56</v>
      </c>
      <c r="K2144">
        <v>80743.78</v>
      </c>
      <c r="L2144">
        <v>38333</v>
      </c>
      <c r="M2144">
        <v>49.41</v>
      </c>
      <c r="N2144">
        <v>193.93</v>
      </c>
      <c r="O2144">
        <f>D2144-D2143</f>
        <v>-70</v>
      </c>
      <c r="P2144">
        <f>ABS(O2144)</f>
        <v>70</v>
      </c>
    </row>
    <row r="2145" spans="1:16" x14ac:dyDescent="0.25">
      <c r="A2145">
        <v>80870</v>
      </c>
      <c r="B2145">
        <v>80935</v>
      </c>
      <c r="C2145">
        <v>80710</v>
      </c>
      <c r="D2145">
        <v>80730</v>
      </c>
      <c r="E2145">
        <v>80487.25</v>
      </c>
      <c r="F2145">
        <v>80793.83</v>
      </c>
      <c r="G2145">
        <v>79861.2</v>
      </c>
      <c r="H2145">
        <v>81257.56</v>
      </c>
      <c r="I2145">
        <v>79716.94</v>
      </c>
      <c r="J2145">
        <v>80470.570000000007</v>
      </c>
      <c r="K2145">
        <v>80738.78</v>
      </c>
      <c r="L2145">
        <v>27749</v>
      </c>
      <c r="M2145">
        <v>55.02</v>
      </c>
      <c r="N2145">
        <v>100.11</v>
      </c>
      <c r="O2145">
        <f>D2145-D2144</f>
        <v>120</v>
      </c>
      <c r="P2145">
        <f>ABS(O2145)</f>
        <v>120</v>
      </c>
    </row>
    <row r="2146" spans="1:16" x14ac:dyDescent="0.25">
      <c r="A2146">
        <v>80930</v>
      </c>
      <c r="B2146">
        <v>81055</v>
      </c>
      <c r="C2146">
        <v>80780</v>
      </c>
      <c r="D2146">
        <v>80870</v>
      </c>
      <c r="E2146">
        <v>80466.25</v>
      </c>
      <c r="F2146">
        <v>80809.789999999994</v>
      </c>
      <c r="G2146">
        <v>79813.100000000006</v>
      </c>
      <c r="H2146">
        <v>81231.83</v>
      </c>
      <c r="I2146">
        <v>79700.67</v>
      </c>
      <c r="J2146">
        <v>80462.25</v>
      </c>
      <c r="K2146">
        <v>80730.429999999993</v>
      </c>
      <c r="L2146">
        <v>38360</v>
      </c>
      <c r="M2146">
        <v>62.38</v>
      </c>
      <c r="N2146">
        <v>61.73</v>
      </c>
      <c r="O2146">
        <f>D2146-D2145</f>
        <v>140</v>
      </c>
      <c r="P2146">
        <f>ABS(O2146)</f>
        <v>140</v>
      </c>
    </row>
    <row r="2147" spans="1:16" x14ac:dyDescent="0.25">
      <c r="A2147">
        <v>80990</v>
      </c>
      <c r="B2147">
        <v>81030</v>
      </c>
      <c r="C2147">
        <v>80855</v>
      </c>
      <c r="D2147">
        <v>80935</v>
      </c>
      <c r="E2147">
        <v>80447.5</v>
      </c>
      <c r="F2147">
        <v>80794.73</v>
      </c>
      <c r="G2147">
        <v>79763.7</v>
      </c>
      <c r="H2147">
        <v>81190.649999999994</v>
      </c>
      <c r="I2147">
        <v>79704.350000000006</v>
      </c>
      <c r="J2147">
        <v>80446.16</v>
      </c>
      <c r="K2147">
        <v>80714.289999999994</v>
      </c>
      <c r="L2147">
        <v>33913</v>
      </c>
      <c r="M2147">
        <v>66.02</v>
      </c>
      <c r="N2147">
        <v>106.41</v>
      </c>
      <c r="O2147">
        <f>D2147-D2146</f>
        <v>65</v>
      </c>
      <c r="P2147">
        <f>ABS(O2147)</f>
        <v>65</v>
      </c>
    </row>
    <row r="2148" spans="1:16" x14ac:dyDescent="0.25">
      <c r="A2148">
        <v>81070</v>
      </c>
      <c r="B2148">
        <v>81170</v>
      </c>
      <c r="C2148">
        <v>80955</v>
      </c>
      <c r="D2148">
        <v>80990</v>
      </c>
      <c r="E2148">
        <v>80425.25</v>
      </c>
      <c r="F2148">
        <v>80759.67</v>
      </c>
      <c r="G2148">
        <v>79713.100000000006</v>
      </c>
      <c r="H2148">
        <v>81134.559999999998</v>
      </c>
      <c r="I2148">
        <v>79715.94</v>
      </c>
      <c r="J2148">
        <v>80429.78</v>
      </c>
      <c r="K2148">
        <v>80697.850000000006</v>
      </c>
      <c r="L2148">
        <v>38259</v>
      </c>
      <c r="M2148">
        <v>69.05</v>
      </c>
      <c r="N2148">
        <v>91.76</v>
      </c>
      <c r="O2148">
        <f>D2148-D2147</f>
        <v>55</v>
      </c>
      <c r="P2148">
        <f>ABS(O2148)</f>
        <v>55</v>
      </c>
    </row>
    <row r="2149" spans="1:16" x14ac:dyDescent="0.25">
      <c r="A2149">
        <v>81160</v>
      </c>
      <c r="B2149">
        <v>81290</v>
      </c>
      <c r="C2149">
        <v>81060</v>
      </c>
      <c r="D2149">
        <v>81070</v>
      </c>
      <c r="E2149">
        <v>80402</v>
      </c>
      <c r="F2149">
        <v>80702.080000000002</v>
      </c>
      <c r="G2149">
        <v>79659.5</v>
      </c>
      <c r="H2149">
        <v>81064.69</v>
      </c>
      <c r="I2149">
        <v>79739.31</v>
      </c>
      <c r="J2149">
        <v>80404.98</v>
      </c>
      <c r="K2149">
        <v>80672.97</v>
      </c>
      <c r="L2149">
        <v>48449</v>
      </c>
      <c r="M2149">
        <v>73.41</v>
      </c>
      <c r="N2149">
        <v>39.67</v>
      </c>
      <c r="O2149">
        <f>D2149-D2148</f>
        <v>80</v>
      </c>
      <c r="P2149">
        <f>ABS(O2149)</f>
        <v>80</v>
      </c>
    </row>
    <row r="2150" spans="1:16" x14ac:dyDescent="0.25">
      <c r="A2150">
        <v>80885</v>
      </c>
      <c r="B2150">
        <v>81185</v>
      </c>
      <c r="C2150">
        <v>80845</v>
      </c>
      <c r="D2150">
        <v>81160</v>
      </c>
      <c r="E2150">
        <v>80376.25</v>
      </c>
      <c r="F2150">
        <v>80610.11</v>
      </c>
      <c r="G2150">
        <v>79605</v>
      </c>
      <c r="H2150">
        <v>80969.490000000005</v>
      </c>
      <c r="I2150">
        <v>79783.009999999995</v>
      </c>
      <c r="J2150">
        <v>80365.39</v>
      </c>
      <c r="K2150">
        <v>80633.25</v>
      </c>
      <c r="L2150">
        <v>45852</v>
      </c>
      <c r="M2150">
        <v>78.349999999999994</v>
      </c>
      <c r="N2150">
        <v>107.39</v>
      </c>
      <c r="O2150">
        <f>D2150-D2149</f>
        <v>90</v>
      </c>
      <c r="P2150">
        <f>ABS(O2150)</f>
        <v>90</v>
      </c>
    </row>
    <row r="2151" spans="1:16" x14ac:dyDescent="0.25">
      <c r="A2151">
        <v>80690</v>
      </c>
      <c r="B2151">
        <v>80920</v>
      </c>
      <c r="C2151">
        <v>80685</v>
      </c>
      <c r="D2151">
        <v>80885</v>
      </c>
      <c r="E2151">
        <v>80346.5</v>
      </c>
      <c r="F2151">
        <v>80472.63</v>
      </c>
      <c r="G2151">
        <v>79549</v>
      </c>
      <c r="H2151">
        <v>80828.86</v>
      </c>
      <c r="I2151">
        <v>79864.14</v>
      </c>
      <c r="J2151">
        <v>80334.05</v>
      </c>
      <c r="K2151">
        <v>80601.8</v>
      </c>
      <c r="L2151">
        <v>53767</v>
      </c>
      <c r="M2151">
        <v>73.5</v>
      </c>
      <c r="N2151">
        <v>115.07</v>
      </c>
      <c r="O2151">
        <f>D2151-D2150</f>
        <v>-275</v>
      </c>
      <c r="P2151">
        <f>ABS(O2151)</f>
        <v>275</v>
      </c>
    </row>
    <row r="2152" spans="1:16" x14ac:dyDescent="0.25">
      <c r="A2152">
        <v>80520</v>
      </c>
      <c r="B2152">
        <v>80740</v>
      </c>
      <c r="C2152">
        <v>80385</v>
      </c>
      <c r="D2152">
        <v>80690</v>
      </c>
      <c r="E2152">
        <v>80330.75</v>
      </c>
      <c r="F2152">
        <v>80369.539999999994</v>
      </c>
      <c r="G2152">
        <v>79495.7</v>
      </c>
      <c r="H2152">
        <v>80759.320000000007</v>
      </c>
      <c r="I2152">
        <v>79902.179999999993</v>
      </c>
      <c r="J2152">
        <v>80304.23</v>
      </c>
      <c r="K2152">
        <v>80571.89</v>
      </c>
      <c r="L2152">
        <v>52101</v>
      </c>
      <c r="M2152">
        <v>69.150000000000006</v>
      </c>
      <c r="N2152">
        <v>89.05</v>
      </c>
      <c r="O2152">
        <f>D2152-D2151</f>
        <v>-195</v>
      </c>
      <c r="P2152">
        <f>ABS(O2152)</f>
        <v>195</v>
      </c>
    </row>
    <row r="2153" spans="1:16" x14ac:dyDescent="0.25">
      <c r="A2153">
        <v>80360</v>
      </c>
      <c r="B2153">
        <v>80670</v>
      </c>
      <c r="C2153">
        <v>80350</v>
      </c>
      <c r="D2153">
        <v>80520</v>
      </c>
      <c r="E2153">
        <v>80322.75</v>
      </c>
      <c r="F2153">
        <v>80289.429999999993</v>
      </c>
      <c r="G2153">
        <v>79447.5</v>
      </c>
      <c r="H2153">
        <v>80729.62</v>
      </c>
      <c r="I2153">
        <v>79915.88</v>
      </c>
      <c r="J2153">
        <v>80286.710000000006</v>
      </c>
      <c r="K2153">
        <v>80554.3</v>
      </c>
      <c r="L2153">
        <v>45250</v>
      </c>
      <c r="M2153">
        <v>64.650000000000006</v>
      </c>
      <c r="N2153">
        <v>134.88</v>
      </c>
      <c r="O2153">
        <f>D2153-D2152</f>
        <v>-170</v>
      </c>
      <c r="P2153">
        <f>ABS(O2153)</f>
        <v>170</v>
      </c>
    </row>
    <row r="2154" spans="1:16" x14ac:dyDescent="0.25">
      <c r="A2154">
        <v>80410</v>
      </c>
      <c r="B2154">
        <v>80490</v>
      </c>
      <c r="C2154">
        <v>80320</v>
      </c>
      <c r="D2154">
        <v>80360</v>
      </c>
      <c r="E2154">
        <v>80314.25</v>
      </c>
      <c r="F2154">
        <v>80231.78</v>
      </c>
      <c r="G2154">
        <v>79398.5</v>
      </c>
      <c r="H2154">
        <v>80711.27</v>
      </c>
      <c r="I2154">
        <v>79917.23</v>
      </c>
      <c r="J2154">
        <v>80267.61</v>
      </c>
      <c r="K2154">
        <v>80535.149999999994</v>
      </c>
      <c r="L2154">
        <v>35926</v>
      </c>
      <c r="M2154">
        <v>59.73</v>
      </c>
      <c r="N2154">
        <v>-3.31</v>
      </c>
      <c r="O2154">
        <f>D2154-D2153</f>
        <v>-160</v>
      </c>
      <c r="P2154">
        <f>ABS(O2154)</f>
        <v>160</v>
      </c>
    </row>
    <row r="2155" spans="1:16" x14ac:dyDescent="0.25">
      <c r="A2155">
        <v>80050</v>
      </c>
      <c r="B2155">
        <v>80550</v>
      </c>
      <c r="C2155">
        <v>79940</v>
      </c>
      <c r="D2155">
        <v>80415</v>
      </c>
      <c r="E2155">
        <v>80250.75</v>
      </c>
      <c r="F2155">
        <v>80199.73</v>
      </c>
      <c r="G2155">
        <v>79351.399999999994</v>
      </c>
      <c r="H2155">
        <v>80914.7</v>
      </c>
      <c r="I2155">
        <v>79586.8</v>
      </c>
      <c r="J2155">
        <v>80260.7</v>
      </c>
      <c r="K2155">
        <v>80528.210000000006</v>
      </c>
      <c r="L2155">
        <v>73469</v>
      </c>
      <c r="M2155">
        <v>62.38</v>
      </c>
      <c r="N2155">
        <v>130.13999999999999</v>
      </c>
      <c r="O2155">
        <f>D2155-D2154</f>
        <v>55</v>
      </c>
      <c r="P2155">
        <f>ABS(O2155)</f>
        <v>55</v>
      </c>
    </row>
    <row r="2156" spans="1:16" x14ac:dyDescent="0.25">
      <c r="A2156">
        <v>80180</v>
      </c>
      <c r="B2156">
        <v>80235</v>
      </c>
      <c r="C2156">
        <v>79875</v>
      </c>
      <c r="D2156">
        <v>80045</v>
      </c>
      <c r="E2156">
        <v>80183.25</v>
      </c>
      <c r="F2156">
        <v>80145.91</v>
      </c>
      <c r="G2156">
        <v>79304.899999999994</v>
      </c>
      <c r="H2156">
        <v>81018.960000000006</v>
      </c>
      <c r="I2156">
        <v>79347.539999999994</v>
      </c>
      <c r="J2156">
        <v>80260.08</v>
      </c>
      <c r="K2156">
        <v>80527.58</v>
      </c>
      <c r="L2156">
        <v>48365</v>
      </c>
      <c r="M2156">
        <v>48.78</v>
      </c>
      <c r="N2156">
        <v>231.83</v>
      </c>
      <c r="O2156">
        <f>D2156-D2155</f>
        <v>-370</v>
      </c>
      <c r="P2156">
        <f>ABS(O2156)</f>
        <v>370</v>
      </c>
    </row>
    <row r="2157" spans="1:16" x14ac:dyDescent="0.25">
      <c r="A2157">
        <v>80305</v>
      </c>
      <c r="B2157">
        <v>80340</v>
      </c>
      <c r="C2157">
        <v>80040</v>
      </c>
      <c r="D2157">
        <v>80130</v>
      </c>
      <c r="E2157">
        <v>80079.75</v>
      </c>
      <c r="F2157">
        <v>80168.92</v>
      </c>
      <c r="G2157">
        <v>79218.2</v>
      </c>
      <c r="H2157">
        <v>81147.899999999994</v>
      </c>
      <c r="I2157">
        <v>79011.600000000006</v>
      </c>
      <c r="J2157">
        <v>80283.149999999994</v>
      </c>
      <c r="K2157">
        <v>80550.740000000005</v>
      </c>
      <c r="L2157">
        <v>49674</v>
      </c>
      <c r="M2157">
        <v>53.21</v>
      </c>
      <c r="N2157">
        <v>177.24</v>
      </c>
      <c r="O2157">
        <f>D2157-D2156</f>
        <v>85</v>
      </c>
      <c r="P2157">
        <f>ABS(O2157)</f>
        <v>85</v>
      </c>
    </row>
    <row r="2158" spans="1:16" x14ac:dyDescent="0.25">
      <c r="A2158">
        <v>80170</v>
      </c>
      <c r="B2158">
        <v>80375</v>
      </c>
      <c r="C2158">
        <v>80165</v>
      </c>
      <c r="D2158">
        <v>80305</v>
      </c>
      <c r="E2158">
        <v>80029.25</v>
      </c>
      <c r="F2158">
        <v>80178.649999999994</v>
      </c>
      <c r="G2158">
        <v>79173.899999999994</v>
      </c>
      <c r="H2158">
        <v>81175.75</v>
      </c>
      <c r="I2158">
        <v>78882.75</v>
      </c>
      <c r="J2158">
        <v>80293.490000000005</v>
      </c>
      <c r="K2158">
        <v>80561.11</v>
      </c>
      <c r="L2158">
        <v>54156</v>
      </c>
      <c r="M2158">
        <v>62.04</v>
      </c>
      <c r="N2158">
        <v>100.35</v>
      </c>
      <c r="O2158">
        <f>D2158-D2157</f>
        <v>175</v>
      </c>
      <c r="P2158">
        <f>ABS(O2158)</f>
        <v>175</v>
      </c>
    </row>
    <row r="2159" spans="1:16" x14ac:dyDescent="0.25">
      <c r="A2159">
        <v>80080</v>
      </c>
      <c r="B2159">
        <v>80100</v>
      </c>
      <c r="C2159">
        <v>79760</v>
      </c>
      <c r="D2159">
        <v>79880</v>
      </c>
      <c r="E2159">
        <v>79917.75</v>
      </c>
      <c r="F2159">
        <v>80141.33</v>
      </c>
      <c r="G2159">
        <v>79084.600000000006</v>
      </c>
      <c r="H2159">
        <v>81172.679999999993</v>
      </c>
      <c r="I2159">
        <v>78662.820000000007</v>
      </c>
      <c r="J2159">
        <v>80327.62</v>
      </c>
      <c r="K2159">
        <v>80595.350000000006</v>
      </c>
      <c r="L2159">
        <v>63297</v>
      </c>
      <c r="M2159">
        <v>43.27</v>
      </c>
      <c r="N2159">
        <v>964.74</v>
      </c>
      <c r="O2159">
        <f>D2159-D2158</f>
        <v>-425</v>
      </c>
      <c r="P2159">
        <f>ABS(O2159)</f>
        <v>425</v>
      </c>
    </row>
    <row r="2160" spans="1:16" x14ac:dyDescent="0.25">
      <c r="A2160">
        <v>80150</v>
      </c>
      <c r="B2160">
        <v>80190</v>
      </c>
      <c r="C2160">
        <v>80030</v>
      </c>
      <c r="D2160">
        <v>80080</v>
      </c>
      <c r="E2160">
        <v>79878.75</v>
      </c>
      <c r="F2160">
        <v>80206.67</v>
      </c>
      <c r="G2160">
        <v>79048.5</v>
      </c>
      <c r="H2160">
        <v>81183.44</v>
      </c>
      <c r="I2160">
        <v>78574.06</v>
      </c>
      <c r="J2160">
        <v>80402.009999999995</v>
      </c>
      <c r="K2160">
        <v>80669.990000000005</v>
      </c>
      <c r="L2160">
        <v>38222</v>
      </c>
      <c r="M2160">
        <v>54.01</v>
      </c>
      <c r="N2160">
        <v>1203.78</v>
      </c>
      <c r="O2160">
        <f>D2160-D2159</f>
        <v>200</v>
      </c>
      <c r="P2160">
        <f>ABS(O2160)</f>
        <v>200</v>
      </c>
    </row>
    <row r="2161" spans="1:16" x14ac:dyDescent="0.25">
      <c r="A2161">
        <v>80180</v>
      </c>
      <c r="B2161">
        <v>80300</v>
      </c>
      <c r="C2161">
        <v>80125</v>
      </c>
      <c r="D2161">
        <v>80150</v>
      </c>
      <c r="E2161">
        <v>79827.75</v>
      </c>
      <c r="F2161">
        <v>80238.33</v>
      </c>
      <c r="G2161">
        <v>79005.399999999994</v>
      </c>
      <c r="H2161">
        <v>81176.009999999995</v>
      </c>
      <c r="I2161">
        <v>78479.490000000005</v>
      </c>
      <c r="J2161">
        <v>80439.13</v>
      </c>
      <c r="K2161">
        <v>80707.23</v>
      </c>
      <c r="L2161">
        <v>29678</v>
      </c>
      <c r="M2161">
        <v>58.53</v>
      </c>
      <c r="N2161">
        <v>1273.78</v>
      </c>
      <c r="O2161">
        <f>D2161-D2160</f>
        <v>70</v>
      </c>
      <c r="P2161">
        <f>ABS(O2161)</f>
        <v>70</v>
      </c>
    </row>
    <row r="2162" spans="1:16" x14ac:dyDescent="0.25">
      <c r="A2162">
        <v>80305</v>
      </c>
      <c r="B2162">
        <v>80345</v>
      </c>
      <c r="C2162">
        <v>80150</v>
      </c>
      <c r="D2162">
        <v>80180</v>
      </c>
      <c r="E2162">
        <v>79773.75</v>
      </c>
      <c r="F2162">
        <v>80260.42</v>
      </c>
      <c r="G2162">
        <v>78960.800000000003</v>
      </c>
      <c r="H2162">
        <v>81152.23</v>
      </c>
      <c r="I2162">
        <v>78395.27</v>
      </c>
      <c r="J2162">
        <v>80463.509999999995</v>
      </c>
      <c r="K2162">
        <v>80731.69</v>
      </c>
      <c r="L2162">
        <v>32974</v>
      </c>
      <c r="M2162">
        <v>60.46</v>
      </c>
      <c r="N2162">
        <v>1303.78</v>
      </c>
      <c r="O2162">
        <f>D2162-D2161</f>
        <v>30</v>
      </c>
      <c r="P2162">
        <f>ABS(O2162)</f>
        <v>30</v>
      </c>
    </row>
    <row r="2163" spans="1:16" x14ac:dyDescent="0.25">
      <c r="A2163">
        <v>80490</v>
      </c>
      <c r="B2163">
        <v>80640</v>
      </c>
      <c r="C2163">
        <v>80425</v>
      </c>
      <c r="D2163">
        <v>80495</v>
      </c>
      <c r="E2163">
        <v>79664.5</v>
      </c>
      <c r="F2163">
        <v>80273.149999999994</v>
      </c>
      <c r="G2163">
        <v>78867.600000000006</v>
      </c>
      <c r="H2163">
        <v>81049.570000000007</v>
      </c>
      <c r="I2163">
        <v>78279.429999999993</v>
      </c>
      <c r="J2163">
        <v>80513.77</v>
      </c>
      <c r="K2163">
        <v>80782.12</v>
      </c>
      <c r="L2163">
        <v>30868</v>
      </c>
      <c r="M2163">
        <v>84.84</v>
      </c>
      <c r="N2163">
        <v>1618.78</v>
      </c>
      <c r="O2163">
        <f>D2163-D2162</f>
        <v>315</v>
      </c>
      <c r="P2163">
        <f>ABS(O2163)</f>
        <v>315</v>
      </c>
    </row>
    <row r="2164" spans="1:16" x14ac:dyDescent="0.25">
      <c r="A2164">
        <v>80525</v>
      </c>
      <c r="B2164">
        <v>80600</v>
      </c>
      <c r="C2164">
        <v>80455</v>
      </c>
      <c r="D2164">
        <v>80490</v>
      </c>
      <c r="E2164">
        <v>79600.25</v>
      </c>
      <c r="F2164">
        <v>80217.69</v>
      </c>
      <c r="G2164">
        <v>78814.600000000006</v>
      </c>
      <c r="H2164">
        <v>80943.86</v>
      </c>
      <c r="I2164">
        <v>78256.639999999999</v>
      </c>
      <c r="J2164">
        <v>80512.960000000006</v>
      </c>
      <c r="K2164">
        <v>80781.31</v>
      </c>
      <c r="L2164">
        <v>18809</v>
      </c>
      <c r="M2164">
        <v>84.75</v>
      </c>
      <c r="N2164">
        <v>1613.78</v>
      </c>
      <c r="O2164">
        <f>D2164-D2163</f>
        <v>-5</v>
      </c>
      <c r="P2164">
        <f>ABS(O2164)</f>
        <v>5</v>
      </c>
    </row>
    <row r="2165" spans="1:16" x14ac:dyDescent="0.25">
      <c r="A2165">
        <v>80550</v>
      </c>
      <c r="B2165">
        <v>80665</v>
      </c>
      <c r="C2165">
        <v>80405</v>
      </c>
      <c r="D2165">
        <v>80525</v>
      </c>
      <c r="E2165">
        <v>79538</v>
      </c>
      <c r="F2165">
        <v>80149.61</v>
      </c>
      <c r="G2165">
        <v>78760.800000000003</v>
      </c>
      <c r="H2165">
        <v>80825.119999999995</v>
      </c>
      <c r="I2165">
        <v>78250.880000000005</v>
      </c>
      <c r="J2165">
        <v>80511.759999999995</v>
      </c>
      <c r="K2165">
        <v>80780.11</v>
      </c>
      <c r="L2165">
        <v>38557</v>
      </c>
      <c r="M2165">
        <v>87.72</v>
      </c>
      <c r="N2165">
        <v>1648.78</v>
      </c>
      <c r="O2165">
        <f>D2165-D2164</f>
        <v>35</v>
      </c>
      <c r="P2165">
        <f>ABS(O2165)</f>
        <v>35</v>
      </c>
    </row>
    <row r="2166" spans="1:16" x14ac:dyDescent="0.25">
      <c r="A2166">
        <v>80570</v>
      </c>
      <c r="B2166">
        <v>80595</v>
      </c>
      <c r="C2166">
        <v>80505</v>
      </c>
      <c r="D2166">
        <v>80555</v>
      </c>
      <c r="E2166">
        <v>79470.25</v>
      </c>
      <c r="F2166">
        <v>80055.77</v>
      </c>
      <c r="G2166">
        <v>78708.600000000006</v>
      </c>
      <c r="H2166">
        <v>80682.92</v>
      </c>
      <c r="I2166">
        <v>78257.58</v>
      </c>
      <c r="J2166">
        <v>80501.89</v>
      </c>
      <c r="K2166">
        <v>80770.210000000006</v>
      </c>
      <c r="L2166">
        <v>17546</v>
      </c>
      <c r="M2166">
        <v>90.13</v>
      </c>
      <c r="N2166">
        <v>1678.78</v>
      </c>
      <c r="O2166">
        <f>D2166-D2165</f>
        <v>30</v>
      </c>
      <c r="P2166">
        <f>ABS(O2166)</f>
        <v>30</v>
      </c>
    </row>
    <row r="2167" spans="1:16" x14ac:dyDescent="0.25">
      <c r="A2167">
        <v>80570</v>
      </c>
      <c r="B2167">
        <v>80630</v>
      </c>
      <c r="C2167">
        <v>80515</v>
      </c>
      <c r="D2167">
        <v>80565</v>
      </c>
      <c r="E2167">
        <v>79391</v>
      </c>
      <c r="F2167">
        <v>79930.960000000006</v>
      </c>
      <c r="G2167">
        <v>78659.8</v>
      </c>
      <c r="H2167">
        <v>80513.570000000007</v>
      </c>
      <c r="I2167">
        <v>78268.429999999993</v>
      </c>
      <c r="J2167">
        <v>80492.990000000005</v>
      </c>
      <c r="K2167">
        <v>80761.27</v>
      </c>
      <c r="L2167">
        <v>19131</v>
      </c>
      <c r="M2167">
        <v>90.86</v>
      </c>
      <c r="N2167">
        <v>1688.78</v>
      </c>
      <c r="O2167">
        <f>D2167-D2166</f>
        <v>10</v>
      </c>
      <c r="P2167">
        <f>ABS(O2167)</f>
        <v>10</v>
      </c>
    </row>
    <row r="2168" spans="1:16" x14ac:dyDescent="0.25">
      <c r="A2168">
        <v>80530</v>
      </c>
      <c r="B2168">
        <v>80680</v>
      </c>
      <c r="C2168">
        <v>80455</v>
      </c>
      <c r="D2168">
        <v>80570</v>
      </c>
      <c r="E2168">
        <v>79315.5</v>
      </c>
      <c r="F2168">
        <v>79772.45</v>
      </c>
      <c r="G2168">
        <v>78610.100000000006</v>
      </c>
      <c r="H2168">
        <v>80307.61</v>
      </c>
      <c r="I2168">
        <v>78323.39</v>
      </c>
      <c r="J2168">
        <v>80475.33</v>
      </c>
      <c r="K2168">
        <v>80743.56</v>
      </c>
      <c r="L2168">
        <v>37207</v>
      </c>
      <c r="M2168">
        <v>91.2</v>
      </c>
      <c r="N2168">
        <v>1693.78</v>
      </c>
      <c r="O2168">
        <f>D2168-D2167</f>
        <v>5</v>
      </c>
      <c r="P2168">
        <f>ABS(O2168)</f>
        <v>5</v>
      </c>
    </row>
    <row r="2169" spans="1:16" x14ac:dyDescent="0.25">
      <c r="A2169">
        <v>80345</v>
      </c>
      <c r="B2169">
        <v>80590</v>
      </c>
      <c r="C2169">
        <v>80335</v>
      </c>
      <c r="D2169">
        <v>80530</v>
      </c>
      <c r="E2169">
        <v>79223.5</v>
      </c>
      <c r="F2169">
        <v>79573.06</v>
      </c>
      <c r="G2169">
        <v>78560.800000000003</v>
      </c>
      <c r="H2169">
        <v>80062.69</v>
      </c>
      <c r="I2169">
        <v>78384.31</v>
      </c>
      <c r="J2169">
        <v>80404.679999999993</v>
      </c>
      <c r="K2169">
        <v>80672.67</v>
      </c>
      <c r="L2169">
        <v>32610</v>
      </c>
      <c r="M2169">
        <v>90.96</v>
      </c>
      <c r="N2169">
        <v>1653.78</v>
      </c>
      <c r="O2169">
        <f>D2169-D2168</f>
        <v>-40</v>
      </c>
      <c r="P2169">
        <f>ABS(O2169)</f>
        <v>40</v>
      </c>
    </row>
    <row r="2170" spans="1:16" x14ac:dyDescent="0.25">
      <c r="A2170">
        <v>80200</v>
      </c>
      <c r="B2170">
        <v>80660</v>
      </c>
      <c r="C2170">
        <v>80095</v>
      </c>
      <c r="D2170">
        <v>80350</v>
      </c>
      <c r="E2170">
        <v>79127</v>
      </c>
      <c r="F2170">
        <v>79333.820000000007</v>
      </c>
      <c r="G2170">
        <v>78511.399999999994</v>
      </c>
      <c r="H2170">
        <v>79762.100000000006</v>
      </c>
      <c r="I2170">
        <v>78491.899999999994</v>
      </c>
      <c r="J2170">
        <v>80302.59</v>
      </c>
      <c r="K2170">
        <v>80570.240000000005</v>
      </c>
      <c r="L2170">
        <v>24354</v>
      </c>
      <c r="M2170">
        <v>89.88</v>
      </c>
      <c r="N2170">
        <v>1473.78</v>
      </c>
      <c r="O2170">
        <f>D2170-D2169</f>
        <v>-180</v>
      </c>
      <c r="P2170">
        <f>ABS(O2170)</f>
        <v>180</v>
      </c>
    </row>
    <row r="2171" spans="1:16" x14ac:dyDescent="0.25">
      <c r="A2171">
        <v>79155</v>
      </c>
      <c r="B2171">
        <v>79180</v>
      </c>
      <c r="C2171">
        <v>79105</v>
      </c>
      <c r="D2171">
        <v>79120</v>
      </c>
      <c r="E2171">
        <v>78887.25</v>
      </c>
      <c r="F2171">
        <v>79080.740000000005</v>
      </c>
      <c r="G2171">
        <v>78390.7</v>
      </c>
      <c r="H2171">
        <v>79551.92</v>
      </c>
      <c r="I2171">
        <v>78222.58</v>
      </c>
      <c r="J2171">
        <v>78258.64</v>
      </c>
      <c r="K2171">
        <v>78519.47</v>
      </c>
      <c r="L2171">
        <v>7184</v>
      </c>
      <c r="M2171">
        <v>66.31</v>
      </c>
      <c r="N2171">
        <v>243.78</v>
      </c>
      <c r="O2171">
        <f>D2171-D2170</f>
        <v>-1230</v>
      </c>
      <c r="P2171">
        <f>ABS(O2171)</f>
        <v>1230</v>
      </c>
    </row>
    <row r="2172" spans="1:16" x14ac:dyDescent="0.25">
      <c r="A2172">
        <v>79090</v>
      </c>
      <c r="B2172">
        <v>79160</v>
      </c>
      <c r="C2172">
        <v>79050</v>
      </c>
      <c r="D2172">
        <v>79155</v>
      </c>
      <c r="E2172">
        <v>78846.75</v>
      </c>
      <c r="F2172">
        <v>79070.929999999993</v>
      </c>
      <c r="G2172">
        <v>78372.100000000006</v>
      </c>
      <c r="H2172">
        <v>79547.490000000005</v>
      </c>
      <c r="I2172">
        <v>78146.009999999995</v>
      </c>
      <c r="J2172">
        <v>78255.94</v>
      </c>
      <c r="K2172">
        <v>78516.77</v>
      </c>
      <c r="L2172">
        <v>6107</v>
      </c>
      <c r="M2172">
        <v>70.489999999999995</v>
      </c>
      <c r="N2172">
        <v>278.77999999999997</v>
      </c>
      <c r="O2172">
        <f>D2172-D2171</f>
        <v>35</v>
      </c>
      <c r="P2172">
        <f>ABS(O2172)</f>
        <v>35</v>
      </c>
    </row>
    <row r="2173" spans="1:16" x14ac:dyDescent="0.25">
      <c r="A2173">
        <v>79100</v>
      </c>
      <c r="B2173">
        <v>79125</v>
      </c>
      <c r="C2173">
        <v>79030</v>
      </c>
      <c r="D2173">
        <v>79090</v>
      </c>
      <c r="E2173">
        <v>78806.25</v>
      </c>
      <c r="F2173">
        <v>79049.91</v>
      </c>
      <c r="G2173">
        <v>78352.600000000006</v>
      </c>
      <c r="H2173">
        <v>79524.460000000006</v>
      </c>
      <c r="I2173">
        <v>78088.039999999994</v>
      </c>
      <c r="J2173">
        <v>78253.64</v>
      </c>
      <c r="K2173">
        <v>78514.460000000006</v>
      </c>
      <c r="L2173">
        <v>8271</v>
      </c>
      <c r="M2173">
        <v>67.06</v>
      </c>
      <c r="N2173">
        <v>213.78</v>
      </c>
      <c r="O2173">
        <f>D2173-D2172</f>
        <v>-65</v>
      </c>
      <c r="P2173">
        <f>ABS(O2173)</f>
        <v>65</v>
      </c>
    </row>
    <row r="2174" spans="1:16" x14ac:dyDescent="0.25">
      <c r="A2174">
        <v>79065</v>
      </c>
      <c r="B2174">
        <v>79190</v>
      </c>
      <c r="C2174">
        <v>79035</v>
      </c>
      <c r="D2174">
        <v>79100</v>
      </c>
      <c r="E2174">
        <v>78769.75</v>
      </c>
      <c r="F2174">
        <v>79039.89</v>
      </c>
      <c r="G2174">
        <v>78332.5</v>
      </c>
      <c r="H2174">
        <v>79500.649999999994</v>
      </c>
      <c r="I2174">
        <v>78038.850000000006</v>
      </c>
      <c r="J2174">
        <v>78250.740000000005</v>
      </c>
      <c r="K2174">
        <v>78511.55</v>
      </c>
      <c r="L2174">
        <v>13036</v>
      </c>
      <c r="M2174">
        <v>68.14</v>
      </c>
      <c r="N2174">
        <v>223.78</v>
      </c>
      <c r="O2174">
        <f>D2174-D2173</f>
        <v>10</v>
      </c>
      <c r="P2174">
        <f>ABS(O2174)</f>
        <v>10</v>
      </c>
    </row>
    <row r="2175" spans="1:16" x14ac:dyDescent="0.25">
      <c r="A2175">
        <v>79075</v>
      </c>
      <c r="B2175">
        <v>79100</v>
      </c>
      <c r="C2175">
        <v>79030</v>
      </c>
      <c r="D2175">
        <v>79060</v>
      </c>
      <c r="E2175">
        <v>78725.75</v>
      </c>
      <c r="F2175">
        <v>79024.86</v>
      </c>
      <c r="G2175">
        <v>78313.8</v>
      </c>
      <c r="H2175">
        <v>79477.48</v>
      </c>
      <c r="I2175">
        <v>77974.02</v>
      </c>
      <c r="J2175">
        <v>78245.55</v>
      </c>
      <c r="K2175">
        <v>78506.34</v>
      </c>
      <c r="L2175">
        <v>9221</v>
      </c>
      <c r="M2175">
        <v>66.2</v>
      </c>
      <c r="N2175">
        <v>183.78</v>
      </c>
      <c r="O2175">
        <f>D2175-D2174</f>
        <v>-40</v>
      </c>
      <c r="P2175">
        <f>ABS(O2175)</f>
        <v>40</v>
      </c>
    </row>
    <row r="2176" spans="1:16" x14ac:dyDescent="0.25">
      <c r="A2176">
        <v>79080</v>
      </c>
      <c r="B2176">
        <v>79145</v>
      </c>
      <c r="C2176">
        <v>79050</v>
      </c>
      <c r="D2176">
        <v>79070</v>
      </c>
      <c r="E2176">
        <v>78686.75</v>
      </c>
      <c r="F2176">
        <v>79016.08</v>
      </c>
      <c r="G2176">
        <v>78299.7</v>
      </c>
      <c r="H2176">
        <v>79445.97</v>
      </c>
      <c r="I2176">
        <v>77927.53</v>
      </c>
      <c r="J2176">
        <v>78242.3</v>
      </c>
      <c r="K2176">
        <v>78503.08</v>
      </c>
      <c r="L2176">
        <v>10681</v>
      </c>
      <c r="M2176">
        <v>67.11</v>
      </c>
      <c r="N2176">
        <v>193.78</v>
      </c>
      <c r="O2176">
        <f>D2176-D2175</f>
        <v>10</v>
      </c>
      <c r="P2176">
        <f>ABS(O2176)</f>
        <v>10</v>
      </c>
    </row>
    <row r="2177" spans="1:16" x14ac:dyDescent="0.25">
      <c r="A2177">
        <v>79225</v>
      </c>
      <c r="B2177">
        <v>79230</v>
      </c>
      <c r="C2177">
        <v>79060</v>
      </c>
      <c r="D2177">
        <v>79080</v>
      </c>
      <c r="E2177">
        <v>78636.75</v>
      </c>
      <c r="F2177">
        <v>79002.59</v>
      </c>
      <c r="G2177">
        <v>78285.100000000006</v>
      </c>
      <c r="H2177">
        <v>79419.77</v>
      </c>
      <c r="I2177">
        <v>77853.73</v>
      </c>
      <c r="J2177">
        <v>78238.2</v>
      </c>
      <c r="K2177">
        <v>78498.97</v>
      </c>
      <c r="L2177">
        <v>16363</v>
      </c>
      <c r="M2177">
        <v>67.94</v>
      </c>
      <c r="N2177">
        <v>203.78</v>
      </c>
      <c r="O2177">
        <f>D2177-D2176</f>
        <v>10</v>
      </c>
      <c r="P2177">
        <f>ABS(O2177)</f>
        <v>10</v>
      </c>
    </row>
    <row r="2178" spans="1:16" x14ac:dyDescent="0.25">
      <c r="A2178">
        <v>79210</v>
      </c>
      <c r="B2178">
        <v>79315</v>
      </c>
      <c r="C2178">
        <v>79140</v>
      </c>
      <c r="D2178">
        <v>79225</v>
      </c>
      <c r="E2178">
        <v>78583</v>
      </c>
      <c r="F2178">
        <v>78983.240000000005</v>
      </c>
      <c r="G2178">
        <v>78271.199999999997</v>
      </c>
      <c r="H2178">
        <v>79384.3</v>
      </c>
      <c r="I2178">
        <v>77781.7</v>
      </c>
      <c r="J2178">
        <v>78231.83</v>
      </c>
      <c r="K2178">
        <v>78492.570000000007</v>
      </c>
      <c r="L2178">
        <v>19590</v>
      </c>
      <c r="M2178">
        <v>80.78</v>
      </c>
      <c r="N2178">
        <v>348.78</v>
      </c>
      <c r="O2178">
        <f>D2178-D2177</f>
        <v>145</v>
      </c>
      <c r="P2178">
        <f>ABS(O2178)</f>
        <v>145</v>
      </c>
    </row>
    <row r="2179" spans="1:16" x14ac:dyDescent="0.25">
      <c r="A2179">
        <v>79240</v>
      </c>
      <c r="B2179">
        <v>79275</v>
      </c>
      <c r="C2179">
        <v>79125</v>
      </c>
      <c r="D2179">
        <v>79210</v>
      </c>
      <c r="E2179">
        <v>78526.25</v>
      </c>
      <c r="F2179">
        <v>78922.8</v>
      </c>
      <c r="G2179">
        <v>78253.600000000006</v>
      </c>
      <c r="H2179">
        <v>79297.86</v>
      </c>
      <c r="I2179">
        <v>77754.64</v>
      </c>
      <c r="J2179">
        <v>78222.47</v>
      </c>
      <c r="K2179">
        <v>78483.19</v>
      </c>
      <c r="L2179">
        <v>18477</v>
      </c>
      <c r="M2179">
        <v>80.44</v>
      </c>
      <c r="N2179">
        <v>170.98</v>
      </c>
      <c r="O2179">
        <f>D2179-D2178</f>
        <v>-15</v>
      </c>
      <c r="P2179">
        <f>ABS(O2179)</f>
        <v>15</v>
      </c>
    </row>
    <row r="2180" spans="1:16" x14ac:dyDescent="0.25">
      <c r="A2180">
        <v>79175</v>
      </c>
      <c r="B2180">
        <v>79360</v>
      </c>
      <c r="C2180">
        <v>79100</v>
      </c>
      <c r="D2180">
        <v>79245</v>
      </c>
      <c r="E2180">
        <v>78468.5</v>
      </c>
      <c r="F2180">
        <v>78851</v>
      </c>
      <c r="G2180">
        <v>78234</v>
      </c>
      <c r="H2180">
        <v>79198.53</v>
      </c>
      <c r="I2180">
        <v>77738.47</v>
      </c>
      <c r="J2180">
        <v>78213.570000000007</v>
      </c>
      <c r="K2180">
        <v>78474.25</v>
      </c>
      <c r="L2180">
        <v>30480</v>
      </c>
      <c r="M2180">
        <v>83.5</v>
      </c>
      <c r="N2180">
        <v>140.55000000000001</v>
      </c>
      <c r="O2180">
        <f>D2180-D2179</f>
        <v>35</v>
      </c>
      <c r="P2180">
        <f>ABS(O2180)</f>
        <v>35</v>
      </c>
    </row>
    <row r="2181" spans="1:16" x14ac:dyDescent="0.25">
      <c r="A2181">
        <v>78970</v>
      </c>
      <c r="B2181">
        <v>79270</v>
      </c>
      <c r="C2181">
        <v>78950</v>
      </c>
      <c r="D2181">
        <v>79170</v>
      </c>
      <c r="E2181">
        <v>78398</v>
      </c>
      <c r="F2181">
        <v>78752.509999999995</v>
      </c>
      <c r="G2181">
        <v>78214.100000000006</v>
      </c>
      <c r="H2181">
        <v>79085.56</v>
      </c>
      <c r="I2181">
        <v>77710.44</v>
      </c>
      <c r="J2181">
        <v>78197.679999999993</v>
      </c>
      <c r="K2181">
        <v>78458.320000000007</v>
      </c>
      <c r="L2181">
        <v>39289</v>
      </c>
      <c r="M2181">
        <v>82.21</v>
      </c>
      <c r="N2181">
        <v>102.47</v>
      </c>
      <c r="O2181">
        <f>D2181-D2180</f>
        <v>-75</v>
      </c>
      <c r="P2181">
        <f>ABS(O2181)</f>
        <v>75</v>
      </c>
    </row>
    <row r="2182" spans="1:16" x14ac:dyDescent="0.25">
      <c r="A2182">
        <v>79055</v>
      </c>
      <c r="B2182">
        <v>79080</v>
      </c>
      <c r="C2182">
        <v>78935</v>
      </c>
      <c r="D2182">
        <v>78970</v>
      </c>
      <c r="E2182">
        <v>78335.25</v>
      </c>
      <c r="F2182">
        <v>78648.13</v>
      </c>
      <c r="G2182">
        <v>78190.2</v>
      </c>
      <c r="H2182">
        <v>78955.289999999994</v>
      </c>
      <c r="I2182">
        <v>77715.210000000006</v>
      </c>
      <c r="J2182">
        <v>78178.66</v>
      </c>
      <c r="K2182">
        <v>78439.23</v>
      </c>
      <c r="L2182">
        <v>20900</v>
      </c>
      <c r="M2182">
        <v>78.17</v>
      </c>
      <c r="N2182">
        <v>154.71</v>
      </c>
      <c r="O2182">
        <f>D2182-D2181</f>
        <v>-200</v>
      </c>
      <c r="P2182">
        <f>ABS(O2182)</f>
        <v>200</v>
      </c>
    </row>
    <row r="2183" spans="1:16" x14ac:dyDescent="0.25">
      <c r="A2183">
        <v>78730</v>
      </c>
      <c r="B2183">
        <v>79105</v>
      </c>
      <c r="C2183">
        <v>78720</v>
      </c>
      <c r="D2183">
        <v>79055</v>
      </c>
      <c r="E2183">
        <v>78286.75</v>
      </c>
      <c r="F2183">
        <v>78567.66</v>
      </c>
      <c r="G2183">
        <v>78170.8</v>
      </c>
      <c r="H2183">
        <v>78849.73</v>
      </c>
      <c r="I2183">
        <v>77723.77</v>
      </c>
      <c r="J2183">
        <v>78170.16</v>
      </c>
      <c r="K2183">
        <v>78430.710000000006</v>
      </c>
      <c r="L2183">
        <v>44479</v>
      </c>
      <c r="M2183">
        <v>85.52</v>
      </c>
      <c r="N2183">
        <v>225.97</v>
      </c>
      <c r="O2183">
        <f>D2183-D2182</f>
        <v>85</v>
      </c>
      <c r="P2183">
        <f>ABS(O2183)</f>
        <v>85</v>
      </c>
    </row>
    <row r="2184" spans="1:16" x14ac:dyDescent="0.25">
      <c r="A2184">
        <v>78595</v>
      </c>
      <c r="B2184">
        <v>78785</v>
      </c>
      <c r="C2184">
        <v>78475</v>
      </c>
      <c r="D2184">
        <v>78730</v>
      </c>
      <c r="E2184">
        <v>78234.5</v>
      </c>
      <c r="F2184">
        <v>78445.83</v>
      </c>
      <c r="G2184">
        <v>78151.600000000006</v>
      </c>
      <c r="H2184">
        <v>78685.39</v>
      </c>
      <c r="I2184">
        <v>77783.61</v>
      </c>
      <c r="J2184">
        <v>78153.740000000005</v>
      </c>
      <c r="K2184">
        <v>78414.23</v>
      </c>
      <c r="L2184">
        <v>36771</v>
      </c>
      <c r="M2184">
        <v>78.709999999999994</v>
      </c>
      <c r="N2184">
        <v>202.34</v>
      </c>
      <c r="O2184">
        <f>D2184-D2183</f>
        <v>-325</v>
      </c>
      <c r="P2184">
        <f>ABS(O2184)</f>
        <v>325</v>
      </c>
    </row>
    <row r="2185" spans="1:16" x14ac:dyDescent="0.25">
      <c r="A2185">
        <v>78390</v>
      </c>
      <c r="B2185">
        <v>78610</v>
      </c>
      <c r="C2185">
        <v>78375</v>
      </c>
      <c r="D2185">
        <v>78600</v>
      </c>
      <c r="E2185">
        <v>78201.75</v>
      </c>
      <c r="F2185">
        <v>78374.789999999994</v>
      </c>
      <c r="G2185">
        <v>78139.5</v>
      </c>
      <c r="H2185">
        <v>78595.44</v>
      </c>
      <c r="I2185">
        <v>77808.06</v>
      </c>
      <c r="J2185">
        <v>78144.960000000006</v>
      </c>
      <c r="K2185">
        <v>78405.42</v>
      </c>
      <c r="L2185">
        <v>23611</v>
      </c>
      <c r="M2185">
        <v>74.44</v>
      </c>
      <c r="N2185">
        <v>141.24</v>
      </c>
      <c r="O2185">
        <f>D2185-D2184</f>
        <v>-130</v>
      </c>
      <c r="P2185">
        <f>ABS(O2185)</f>
        <v>130</v>
      </c>
    </row>
    <row r="2186" spans="1:16" x14ac:dyDescent="0.25">
      <c r="A2186">
        <v>78335</v>
      </c>
      <c r="B2186">
        <v>78445</v>
      </c>
      <c r="C2186">
        <v>78335</v>
      </c>
      <c r="D2186">
        <v>78395</v>
      </c>
      <c r="E2186">
        <v>78168</v>
      </c>
      <c r="F2186">
        <v>78318.490000000005</v>
      </c>
      <c r="G2186">
        <v>78127.8</v>
      </c>
      <c r="H2186">
        <v>78534.11</v>
      </c>
      <c r="I2186">
        <v>77801.89</v>
      </c>
      <c r="J2186">
        <v>78140.62</v>
      </c>
      <c r="K2186">
        <v>78401.06</v>
      </c>
      <c r="L2186">
        <v>16046</v>
      </c>
      <c r="M2186">
        <v>64.44</v>
      </c>
      <c r="N2186">
        <v>157.16</v>
      </c>
      <c r="O2186">
        <f>D2186-D2185</f>
        <v>-205</v>
      </c>
      <c r="P2186">
        <f>ABS(O2186)</f>
        <v>205</v>
      </c>
    </row>
    <row r="2187" spans="1:16" x14ac:dyDescent="0.25">
      <c r="A2187">
        <v>78325</v>
      </c>
      <c r="B2187">
        <v>78410</v>
      </c>
      <c r="C2187">
        <v>78300</v>
      </c>
      <c r="D2187">
        <v>78340</v>
      </c>
      <c r="E2187">
        <v>78144.25</v>
      </c>
      <c r="F2187">
        <v>78299.360000000001</v>
      </c>
      <c r="G2187">
        <v>78119.7</v>
      </c>
      <c r="H2187">
        <v>78510</v>
      </c>
      <c r="I2187">
        <v>77778.5</v>
      </c>
      <c r="J2187">
        <v>78138.33</v>
      </c>
      <c r="K2187">
        <v>78398.759999999995</v>
      </c>
      <c r="L2187">
        <v>15554</v>
      </c>
      <c r="M2187">
        <v>60.78</v>
      </c>
      <c r="N2187">
        <v>104.53</v>
      </c>
      <c r="O2187">
        <f>D2187-D2186</f>
        <v>-55</v>
      </c>
      <c r="P2187">
        <f>ABS(O2187)</f>
        <v>55</v>
      </c>
    </row>
    <row r="2188" spans="1:16" x14ac:dyDescent="0.25">
      <c r="A2188">
        <v>78400</v>
      </c>
      <c r="B2188">
        <v>78490</v>
      </c>
      <c r="C2188">
        <v>78290</v>
      </c>
      <c r="D2188">
        <v>78325</v>
      </c>
      <c r="E2188">
        <v>78125.25</v>
      </c>
      <c r="F2188">
        <v>78289.2</v>
      </c>
      <c r="G2188">
        <v>78113</v>
      </c>
      <c r="H2188">
        <v>78487.820000000007</v>
      </c>
      <c r="I2188">
        <v>77762.679999999993</v>
      </c>
      <c r="J2188">
        <v>78136.639999999999</v>
      </c>
      <c r="K2188">
        <v>78397.070000000007</v>
      </c>
      <c r="L2188">
        <v>28403</v>
      </c>
      <c r="M2188">
        <v>59.77</v>
      </c>
      <c r="N2188">
        <v>94.02</v>
      </c>
      <c r="O2188">
        <f>D2188-D2187</f>
        <v>-15</v>
      </c>
      <c r="P2188">
        <f>ABS(O2188)</f>
        <v>15</v>
      </c>
    </row>
    <row r="2189" spans="1:16" x14ac:dyDescent="0.25">
      <c r="A2189">
        <v>78405</v>
      </c>
      <c r="B2189">
        <v>78450</v>
      </c>
      <c r="C2189">
        <v>78360</v>
      </c>
      <c r="D2189">
        <v>78400</v>
      </c>
      <c r="E2189">
        <v>78102.5</v>
      </c>
      <c r="F2189">
        <v>78280.25</v>
      </c>
      <c r="G2189">
        <v>78104.800000000003</v>
      </c>
      <c r="H2189">
        <v>78469.149999999994</v>
      </c>
      <c r="I2189">
        <v>77735.850000000006</v>
      </c>
      <c r="J2189">
        <v>78132.759999999995</v>
      </c>
      <c r="K2189">
        <v>78393.17</v>
      </c>
      <c r="L2189">
        <v>17728</v>
      </c>
      <c r="M2189">
        <v>67.44</v>
      </c>
      <c r="N2189">
        <v>123.53</v>
      </c>
      <c r="O2189">
        <f>D2189-D2188</f>
        <v>75</v>
      </c>
      <c r="P2189">
        <f>ABS(O2189)</f>
        <v>75</v>
      </c>
    </row>
    <row r="2190" spans="1:16" x14ac:dyDescent="0.25">
      <c r="A2190">
        <v>78305</v>
      </c>
      <c r="B2190">
        <v>78460</v>
      </c>
      <c r="C2190">
        <v>78235</v>
      </c>
      <c r="D2190">
        <v>78405</v>
      </c>
      <c r="E2190">
        <v>78074.75</v>
      </c>
      <c r="F2190">
        <v>78250.31</v>
      </c>
      <c r="G2190">
        <v>78097.399999999994</v>
      </c>
      <c r="H2190">
        <v>78431</v>
      </c>
      <c r="I2190">
        <v>77718.5</v>
      </c>
      <c r="J2190">
        <v>78130.210000000006</v>
      </c>
      <c r="K2190">
        <v>78390.62</v>
      </c>
      <c r="L2190">
        <v>24792</v>
      </c>
      <c r="M2190">
        <v>67.959999999999994</v>
      </c>
      <c r="N2190">
        <v>100.63</v>
      </c>
      <c r="O2190">
        <f>D2190-D2189</f>
        <v>5</v>
      </c>
      <c r="P2190">
        <f>ABS(O2190)</f>
        <v>5</v>
      </c>
    </row>
    <row r="2191" spans="1:16" x14ac:dyDescent="0.25">
      <c r="A2191">
        <v>78350</v>
      </c>
      <c r="B2191">
        <v>78430</v>
      </c>
      <c r="C2191">
        <v>78285</v>
      </c>
      <c r="D2191">
        <v>78310</v>
      </c>
      <c r="E2191">
        <v>78044.5</v>
      </c>
      <c r="F2191">
        <v>78211.63</v>
      </c>
      <c r="G2191">
        <v>78091.7</v>
      </c>
      <c r="H2191">
        <v>78385.88</v>
      </c>
      <c r="I2191">
        <v>77703.12</v>
      </c>
      <c r="J2191">
        <v>78127.570000000007</v>
      </c>
      <c r="K2191">
        <v>78387.97</v>
      </c>
      <c r="L2191">
        <v>22910</v>
      </c>
      <c r="M2191">
        <v>63.2</v>
      </c>
      <c r="N2191">
        <v>140.03</v>
      </c>
      <c r="O2191">
        <f>D2191-D2190</f>
        <v>-95</v>
      </c>
      <c r="P2191">
        <f>ABS(O2191)</f>
        <v>95</v>
      </c>
    </row>
    <row r="2192" spans="1:16" x14ac:dyDescent="0.25">
      <c r="A2192">
        <v>78355</v>
      </c>
      <c r="B2192">
        <v>78425</v>
      </c>
      <c r="C2192">
        <v>78320</v>
      </c>
      <c r="D2192">
        <v>78345</v>
      </c>
      <c r="E2192">
        <v>78024.75</v>
      </c>
      <c r="F2192">
        <v>78187.039999999994</v>
      </c>
      <c r="G2192">
        <v>78089.899999999994</v>
      </c>
      <c r="H2192">
        <v>78347.600000000006</v>
      </c>
      <c r="I2192">
        <v>77701.899999999994</v>
      </c>
      <c r="J2192">
        <v>78124.84</v>
      </c>
      <c r="K2192">
        <v>78385.23</v>
      </c>
      <c r="L2192">
        <v>19524</v>
      </c>
      <c r="M2192">
        <v>66.430000000000007</v>
      </c>
      <c r="N2192">
        <v>127.93</v>
      </c>
      <c r="O2192">
        <f>D2192-D2191</f>
        <v>35</v>
      </c>
      <c r="P2192">
        <f>ABS(O2192)</f>
        <v>35</v>
      </c>
    </row>
    <row r="2193" spans="1:16" x14ac:dyDescent="0.25">
      <c r="A2193">
        <v>78220</v>
      </c>
      <c r="B2193">
        <v>78400</v>
      </c>
      <c r="C2193">
        <v>78195</v>
      </c>
      <c r="D2193">
        <v>78360</v>
      </c>
      <c r="E2193">
        <v>78013.25</v>
      </c>
      <c r="F2193">
        <v>78147.55</v>
      </c>
      <c r="G2193">
        <v>78085.100000000006</v>
      </c>
      <c r="H2193">
        <v>78304.490000000005</v>
      </c>
      <c r="I2193">
        <v>77722.009999999995</v>
      </c>
      <c r="J2193">
        <v>78122.350000000006</v>
      </c>
      <c r="K2193">
        <v>78382.73</v>
      </c>
      <c r="L2193">
        <v>23001</v>
      </c>
      <c r="M2193">
        <v>67.75</v>
      </c>
      <c r="N2193">
        <v>111.06</v>
      </c>
      <c r="O2193">
        <f>D2193-D2192</f>
        <v>15</v>
      </c>
      <c r="P2193">
        <f>ABS(O2193)</f>
        <v>15</v>
      </c>
    </row>
    <row r="2194" spans="1:16" x14ac:dyDescent="0.25">
      <c r="A2194">
        <v>78280</v>
      </c>
      <c r="B2194">
        <v>78385</v>
      </c>
      <c r="C2194">
        <v>78195</v>
      </c>
      <c r="D2194">
        <v>78220</v>
      </c>
      <c r="E2194">
        <v>77999.25</v>
      </c>
      <c r="F2194">
        <v>78094.44</v>
      </c>
      <c r="G2194">
        <v>78079.3</v>
      </c>
      <c r="H2194">
        <v>78245.990000000005</v>
      </c>
      <c r="I2194">
        <v>77752.509999999995</v>
      </c>
      <c r="J2194">
        <v>78120.009999999995</v>
      </c>
      <c r="K2194">
        <v>78380.38</v>
      </c>
      <c r="L2194">
        <v>28890</v>
      </c>
      <c r="M2194">
        <v>61.38</v>
      </c>
      <c r="N2194">
        <v>91.71</v>
      </c>
      <c r="O2194">
        <f>D2194-D2193</f>
        <v>-140</v>
      </c>
      <c r="P2194">
        <f>ABS(O2194)</f>
        <v>140</v>
      </c>
    </row>
    <row r="2195" spans="1:16" x14ac:dyDescent="0.25">
      <c r="A2195">
        <v>78075</v>
      </c>
      <c r="B2195">
        <v>78355</v>
      </c>
      <c r="C2195">
        <v>78060</v>
      </c>
      <c r="D2195">
        <v>78280</v>
      </c>
      <c r="E2195">
        <v>77993.5</v>
      </c>
      <c r="F2195">
        <v>78063.05</v>
      </c>
      <c r="G2195">
        <v>78080.899999999994</v>
      </c>
      <c r="H2195">
        <v>78224.240000000005</v>
      </c>
      <c r="I2195">
        <v>77762.759999999995</v>
      </c>
      <c r="J2195">
        <v>78117.33</v>
      </c>
      <c r="K2195">
        <v>78377.7</v>
      </c>
      <c r="L2195">
        <v>38811</v>
      </c>
      <c r="M2195">
        <v>66.38</v>
      </c>
      <c r="N2195">
        <v>161.54</v>
      </c>
      <c r="O2195">
        <f>D2195-D2194</f>
        <v>60</v>
      </c>
      <c r="P2195">
        <f>ABS(O2195)</f>
        <v>60</v>
      </c>
    </row>
    <row r="2196" spans="1:16" x14ac:dyDescent="0.25">
      <c r="A2196">
        <v>78005</v>
      </c>
      <c r="B2196">
        <v>78100</v>
      </c>
      <c r="C2196">
        <v>77960</v>
      </c>
      <c r="D2196">
        <v>78070</v>
      </c>
      <c r="E2196">
        <v>77982.5</v>
      </c>
      <c r="F2196">
        <v>78008.81</v>
      </c>
      <c r="G2196">
        <v>78081.600000000006</v>
      </c>
      <c r="H2196">
        <v>78175.44</v>
      </c>
      <c r="I2196">
        <v>77789.56</v>
      </c>
      <c r="J2196">
        <v>78114.460000000006</v>
      </c>
      <c r="K2196">
        <v>78374.820000000007</v>
      </c>
      <c r="L2196">
        <v>16633</v>
      </c>
      <c r="M2196">
        <v>54.97</v>
      </c>
      <c r="N2196">
        <v>103.25</v>
      </c>
      <c r="O2196">
        <f>D2196-D2195</f>
        <v>-210</v>
      </c>
      <c r="P2196">
        <f>ABS(O2196)</f>
        <v>210</v>
      </c>
    </row>
    <row r="2197" spans="1:16" x14ac:dyDescent="0.25">
      <c r="A2197">
        <v>78050</v>
      </c>
      <c r="B2197">
        <v>78125</v>
      </c>
      <c r="C2197">
        <v>78020</v>
      </c>
      <c r="D2197">
        <v>78090</v>
      </c>
      <c r="E2197">
        <v>77992.25</v>
      </c>
      <c r="F2197">
        <v>77990.649999999994</v>
      </c>
      <c r="G2197">
        <v>78098.7</v>
      </c>
      <c r="H2197">
        <v>78204.09</v>
      </c>
      <c r="I2197">
        <v>77780.41</v>
      </c>
      <c r="J2197">
        <v>78115.64</v>
      </c>
      <c r="K2197">
        <v>78376</v>
      </c>
      <c r="L2197">
        <v>20556</v>
      </c>
      <c r="M2197">
        <v>57.18</v>
      </c>
      <c r="N2197">
        <v>179.86</v>
      </c>
      <c r="O2197">
        <f>D2197-D2196</f>
        <v>20</v>
      </c>
      <c r="P2197">
        <f>ABS(O2197)</f>
        <v>20</v>
      </c>
    </row>
    <row r="2198" spans="1:16" x14ac:dyDescent="0.25">
      <c r="A2198">
        <v>77835</v>
      </c>
      <c r="B2198">
        <v>78180</v>
      </c>
      <c r="C2198">
        <v>77805</v>
      </c>
      <c r="D2198">
        <v>78055</v>
      </c>
      <c r="E2198">
        <v>77992.75</v>
      </c>
      <c r="F2198">
        <v>77965.81</v>
      </c>
      <c r="G2198">
        <v>78104.3</v>
      </c>
      <c r="H2198">
        <v>78205.55</v>
      </c>
      <c r="I2198">
        <v>77779.95</v>
      </c>
      <c r="J2198">
        <v>78116.09</v>
      </c>
      <c r="K2198">
        <v>78376.45</v>
      </c>
      <c r="L2198">
        <v>41361</v>
      </c>
      <c r="M2198">
        <v>54.94</v>
      </c>
      <c r="N2198">
        <v>92.74</v>
      </c>
      <c r="O2198">
        <f>D2198-D2197</f>
        <v>-35</v>
      </c>
      <c r="P2198">
        <f>ABS(O2198)</f>
        <v>35</v>
      </c>
    </row>
    <row r="2199" spans="1:16" x14ac:dyDescent="0.25">
      <c r="A2199">
        <v>77920</v>
      </c>
      <c r="B2199">
        <v>77995</v>
      </c>
      <c r="C2199">
        <v>77835</v>
      </c>
      <c r="D2199">
        <v>77835</v>
      </c>
      <c r="E2199">
        <v>77996.25</v>
      </c>
      <c r="F2199">
        <v>77943.509999999995</v>
      </c>
      <c r="G2199">
        <v>78112.3</v>
      </c>
      <c r="H2199">
        <v>78215.240000000005</v>
      </c>
      <c r="I2199">
        <v>77777.259999999995</v>
      </c>
      <c r="J2199">
        <v>78117.919999999998</v>
      </c>
      <c r="K2199">
        <v>78378.28</v>
      </c>
      <c r="L2199">
        <v>20990</v>
      </c>
      <c r="M2199">
        <v>36.299999999999997</v>
      </c>
      <c r="N2199">
        <v>22.13</v>
      </c>
      <c r="O2199">
        <f>D2199-D2198</f>
        <v>-220</v>
      </c>
      <c r="P2199">
        <f>ABS(O2199)</f>
        <v>220</v>
      </c>
    </row>
    <row r="2200" spans="1:16" x14ac:dyDescent="0.25">
      <c r="A2200">
        <v>78005</v>
      </c>
      <c r="B2200">
        <v>78085</v>
      </c>
      <c r="C2200">
        <v>77875</v>
      </c>
      <c r="D2200">
        <v>77915</v>
      </c>
      <c r="E2200">
        <v>78011</v>
      </c>
      <c r="F2200">
        <v>77970.64</v>
      </c>
      <c r="G2200">
        <v>78122.100000000006</v>
      </c>
      <c r="H2200">
        <v>78224.23</v>
      </c>
      <c r="I2200">
        <v>77797.77</v>
      </c>
      <c r="J2200">
        <v>78120.25</v>
      </c>
      <c r="K2200">
        <v>78380.63</v>
      </c>
      <c r="L2200">
        <v>26756</v>
      </c>
      <c r="M2200">
        <v>41.9</v>
      </c>
      <c r="N2200">
        <v>100.94</v>
      </c>
      <c r="O2200">
        <f>D2200-D2199</f>
        <v>80</v>
      </c>
      <c r="P2200">
        <f>ABS(O2200)</f>
        <v>80</v>
      </c>
    </row>
    <row r="2201" spans="1:16" x14ac:dyDescent="0.25">
      <c r="A2201">
        <v>77925</v>
      </c>
      <c r="B2201">
        <v>78110</v>
      </c>
      <c r="C2201">
        <v>77915</v>
      </c>
      <c r="D2201">
        <v>78075</v>
      </c>
      <c r="E2201">
        <v>78037.5</v>
      </c>
      <c r="F2201">
        <v>77973.36</v>
      </c>
      <c r="G2201">
        <v>78150.2</v>
      </c>
      <c r="H2201">
        <v>78269.89</v>
      </c>
      <c r="I2201">
        <v>77805.11</v>
      </c>
      <c r="J2201">
        <v>78124.52</v>
      </c>
      <c r="K2201">
        <v>78384.91</v>
      </c>
      <c r="L2201">
        <v>23185</v>
      </c>
      <c r="M2201">
        <v>55.79</v>
      </c>
      <c r="N2201">
        <v>111.09</v>
      </c>
      <c r="O2201">
        <f>D2201-D2200</f>
        <v>160</v>
      </c>
      <c r="P2201">
        <f>ABS(O2201)</f>
        <v>160</v>
      </c>
    </row>
    <row r="2202" spans="1:16" x14ac:dyDescent="0.25">
      <c r="A2202">
        <v>77960</v>
      </c>
      <c r="B2202">
        <v>78000</v>
      </c>
      <c r="C2202">
        <v>77890</v>
      </c>
      <c r="D2202">
        <v>77920</v>
      </c>
      <c r="E2202">
        <v>78063.5</v>
      </c>
      <c r="F2202">
        <v>77953.679999999993</v>
      </c>
      <c r="G2202">
        <v>78166.7</v>
      </c>
      <c r="H2202">
        <v>78331.64</v>
      </c>
      <c r="I2202">
        <v>77795.360000000001</v>
      </c>
      <c r="J2202">
        <v>78127.740000000005</v>
      </c>
      <c r="K2202">
        <v>78388.14</v>
      </c>
      <c r="L2202">
        <v>14815</v>
      </c>
      <c r="M2202">
        <v>41.25</v>
      </c>
      <c r="N2202">
        <v>100.81</v>
      </c>
      <c r="O2202">
        <f>D2202-D2201</f>
        <v>-155</v>
      </c>
      <c r="P2202">
        <f>ABS(O2202)</f>
        <v>155</v>
      </c>
    </row>
    <row r="2203" spans="1:16" x14ac:dyDescent="0.25">
      <c r="A2203">
        <v>77845</v>
      </c>
      <c r="B2203">
        <v>77940</v>
      </c>
      <c r="C2203">
        <v>77830</v>
      </c>
      <c r="D2203">
        <v>77870</v>
      </c>
      <c r="E2203">
        <v>78105.75</v>
      </c>
      <c r="F2203">
        <v>77962.63</v>
      </c>
      <c r="G2203">
        <v>78187.899999999994</v>
      </c>
      <c r="H2203">
        <v>78413.100000000006</v>
      </c>
      <c r="I2203">
        <v>77798.399999999994</v>
      </c>
      <c r="J2203">
        <v>78131.34</v>
      </c>
      <c r="K2203">
        <v>78391.75</v>
      </c>
      <c r="L2203">
        <v>17565</v>
      </c>
      <c r="M2203">
        <v>34.81</v>
      </c>
      <c r="N2203">
        <v>61.45</v>
      </c>
      <c r="O2203">
        <f>D2203-D2202</f>
        <v>-50</v>
      </c>
      <c r="P2203">
        <f>ABS(O2203)</f>
        <v>50</v>
      </c>
    </row>
    <row r="2204" spans="1:16" x14ac:dyDescent="0.25">
      <c r="A2204">
        <v>77795</v>
      </c>
      <c r="B2204">
        <v>77875</v>
      </c>
      <c r="C2204">
        <v>77750</v>
      </c>
      <c r="D2204">
        <v>77845</v>
      </c>
      <c r="E2204">
        <v>78129.5</v>
      </c>
      <c r="F2204">
        <v>77985.789999999994</v>
      </c>
      <c r="G2204">
        <v>78195.7</v>
      </c>
      <c r="H2204">
        <v>78433.7</v>
      </c>
      <c r="I2204">
        <v>77825.3</v>
      </c>
      <c r="J2204">
        <v>78133.78</v>
      </c>
      <c r="K2204">
        <v>78394.2</v>
      </c>
      <c r="L2204">
        <v>20249</v>
      </c>
      <c r="M2204">
        <v>31.98</v>
      </c>
      <c r="N2204">
        <v>120.39</v>
      </c>
      <c r="O2204">
        <f>D2204-D2203</f>
        <v>-25</v>
      </c>
      <c r="P2204">
        <f>ABS(O2204)</f>
        <v>25</v>
      </c>
    </row>
    <row r="2205" spans="1:16" x14ac:dyDescent="0.25">
      <c r="A2205">
        <v>77920</v>
      </c>
      <c r="B2205">
        <v>77930</v>
      </c>
      <c r="C2205">
        <v>77725</v>
      </c>
      <c r="D2205">
        <v>77800</v>
      </c>
      <c r="E2205">
        <v>78148.75</v>
      </c>
      <c r="F2205">
        <v>78020.98</v>
      </c>
      <c r="G2205">
        <v>78201.100000000006</v>
      </c>
      <c r="H2205">
        <v>78426.039999999994</v>
      </c>
      <c r="I2205">
        <v>77871.460000000006</v>
      </c>
      <c r="J2205">
        <v>78137.52</v>
      </c>
      <c r="K2205">
        <v>78397.95</v>
      </c>
      <c r="L2205">
        <v>33645</v>
      </c>
      <c r="M2205">
        <v>26.89</v>
      </c>
      <c r="N2205">
        <v>106.83</v>
      </c>
      <c r="O2205">
        <f>D2205-D2204</f>
        <v>-45</v>
      </c>
      <c r="P2205">
        <f>ABS(O2205)</f>
        <v>45</v>
      </c>
    </row>
    <row r="2206" spans="1:16" x14ac:dyDescent="0.25">
      <c r="A2206">
        <v>78120</v>
      </c>
      <c r="B2206">
        <v>78125</v>
      </c>
      <c r="C2206">
        <v>77865</v>
      </c>
      <c r="D2206">
        <v>77915</v>
      </c>
      <c r="E2206">
        <v>78171.25</v>
      </c>
      <c r="F2206">
        <v>78076.23</v>
      </c>
      <c r="G2206">
        <v>78204.800000000003</v>
      </c>
      <c r="H2206">
        <v>78400.570000000007</v>
      </c>
      <c r="I2206">
        <v>77941.929999999993</v>
      </c>
      <c r="J2206">
        <v>78144.570000000007</v>
      </c>
      <c r="K2206">
        <v>78405.03</v>
      </c>
      <c r="L2206">
        <v>29671</v>
      </c>
      <c r="M2206">
        <v>32.39</v>
      </c>
      <c r="N2206">
        <v>114.32</v>
      </c>
      <c r="O2206">
        <f>D2206-D2205</f>
        <v>115</v>
      </c>
      <c r="P2206">
        <f>ABS(O2206)</f>
        <v>115</v>
      </c>
    </row>
    <row r="2207" spans="1:16" x14ac:dyDescent="0.25">
      <c r="A2207">
        <v>78110</v>
      </c>
      <c r="B2207">
        <v>78145</v>
      </c>
      <c r="C2207">
        <v>78050</v>
      </c>
      <c r="D2207">
        <v>78080</v>
      </c>
      <c r="E2207">
        <v>78168.5</v>
      </c>
      <c r="F2207">
        <v>78116.92</v>
      </c>
      <c r="G2207">
        <v>78203.399999999994</v>
      </c>
      <c r="H2207">
        <v>78397.33</v>
      </c>
      <c r="I2207">
        <v>77939.67</v>
      </c>
      <c r="J2207">
        <v>78148.42</v>
      </c>
      <c r="K2207">
        <v>78408.89</v>
      </c>
      <c r="L2207">
        <v>11151</v>
      </c>
      <c r="M2207">
        <v>43.3</v>
      </c>
      <c r="N2207">
        <v>124.06</v>
      </c>
      <c r="O2207">
        <f>D2207-D2206</f>
        <v>165</v>
      </c>
      <c r="P2207">
        <f>ABS(O2207)</f>
        <v>165</v>
      </c>
    </row>
    <row r="2208" spans="1:16" x14ac:dyDescent="0.25">
      <c r="A2208">
        <v>78105</v>
      </c>
      <c r="B2208">
        <v>78155</v>
      </c>
      <c r="C2208">
        <v>78045</v>
      </c>
      <c r="D2208">
        <v>78060</v>
      </c>
      <c r="E2208">
        <v>78170.25</v>
      </c>
      <c r="F2208">
        <v>78131.44</v>
      </c>
      <c r="G2208">
        <v>78194.7</v>
      </c>
      <c r="H2208">
        <v>78397.039999999994</v>
      </c>
      <c r="I2208">
        <v>77943.460000000006</v>
      </c>
      <c r="J2208">
        <v>78149.289999999994</v>
      </c>
      <c r="K2208">
        <v>78409.759999999995</v>
      </c>
      <c r="L2208">
        <v>12918</v>
      </c>
      <c r="M2208">
        <v>40.619999999999997</v>
      </c>
      <c r="N2208">
        <v>89.09</v>
      </c>
      <c r="O2208">
        <f>D2208-D2207</f>
        <v>-20</v>
      </c>
      <c r="P2208">
        <f>ABS(O2208)</f>
        <v>20</v>
      </c>
    </row>
    <row r="2209" spans="1:16" x14ac:dyDescent="0.25">
      <c r="A2209">
        <v>78165</v>
      </c>
      <c r="B2209">
        <v>78170</v>
      </c>
      <c r="C2209">
        <v>78060</v>
      </c>
      <c r="D2209">
        <v>78105</v>
      </c>
      <c r="E2209">
        <v>78168</v>
      </c>
      <c r="F2209">
        <v>78149.3</v>
      </c>
      <c r="G2209">
        <v>78193.5</v>
      </c>
      <c r="H2209">
        <v>78399.960000000006</v>
      </c>
      <c r="I2209">
        <v>77936.039999999994</v>
      </c>
      <c r="J2209">
        <v>78149.72</v>
      </c>
      <c r="K2209">
        <v>78410.19</v>
      </c>
      <c r="L2209">
        <v>12981</v>
      </c>
      <c r="M2209">
        <v>44.17</v>
      </c>
      <c r="N2209">
        <v>128.94999999999999</v>
      </c>
      <c r="O2209">
        <f>D2209-D2208</f>
        <v>45</v>
      </c>
      <c r="P2209">
        <f>ABS(O2209)</f>
        <v>45</v>
      </c>
    </row>
    <row r="2210" spans="1:16" x14ac:dyDescent="0.25">
      <c r="A2210">
        <v>78125</v>
      </c>
      <c r="B2210">
        <v>78150</v>
      </c>
      <c r="C2210">
        <v>78035</v>
      </c>
      <c r="D2210">
        <v>78100</v>
      </c>
      <c r="E2210">
        <v>78154.25</v>
      </c>
      <c r="F2210">
        <v>78159.210000000006</v>
      </c>
      <c r="G2210">
        <v>78188.600000000006</v>
      </c>
      <c r="H2210">
        <v>78407.039999999994</v>
      </c>
      <c r="I2210">
        <v>77901.460000000006</v>
      </c>
      <c r="J2210">
        <v>78149.98</v>
      </c>
      <c r="K2210">
        <v>78410.45</v>
      </c>
      <c r="L2210">
        <v>14687</v>
      </c>
      <c r="M2210">
        <v>42.93</v>
      </c>
      <c r="N2210">
        <v>104.06</v>
      </c>
      <c r="O2210">
        <f>D2210-D2209</f>
        <v>-5</v>
      </c>
      <c r="P2210">
        <f>ABS(O2210)</f>
        <v>5</v>
      </c>
    </row>
    <row r="2211" spans="1:16" x14ac:dyDescent="0.25">
      <c r="A2211">
        <v>78130</v>
      </c>
      <c r="B2211">
        <v>78220</v>
      </c>
      <c r="C2211">
        <v>78075</v>
      </c>
      <c r="D2211">
        <v>78125</v>
      </c>
      <c r="E2211">
        <v>78145</v>
      </c>
      <c r="F2211">
        <v>78174.02</v>
      </c>
      <c r="G2211">
        <v>78180.7</v>
      </c>
      <c r="H2211">
        <v>78417.8</v>
      </c>
      <c r="I2211">
        <v>77872.2</v>
      </c>
      <c r="J2211">
        <v>78150.62</v>
      </c>
      <c r="K2211">
        <v>78411.09</v>
      </c>
      <c r="L2211">
        <v>17813</v>
      </c>
      <c r="M2211">
        <v>44.84</v>
      </c>
      <c r="N2211">
        <v>108.1</v>
      </c>
      <c r="O2211">
        <f>D2211-D2210</f>
        <v>25</v>
      </c>
      <c r="P2211">
        <f>ABS(O2211)</f>
        <v>25</v>
      </c>
    </row>
    <row r="2212" spans="1:16" x14ac:dyDescent="0.25">
      <c r="A2212">
        <v>78190</v>
      </c>
      <c r="B2212">
        <v>78200</v>
      </c>
      <c r="C2212">
        <v>78025</v>
      </c>
      <c r="D2212">
        <v>78130</v>
      </c>
      <c r="E2212">
        <v>78140.25</v>
      </c>
      <c r="F2212">
        <v>78186.27</v>
      </c>
      <c r="G2212">
        <v>78168.7</v>
      </c>
      <c r="H2212">
        <v>78417.55</v>
      </c>
      <c r="I2212">
        <v>77862.95</v>
      </c>
      <c r="J2212">
        <v>78150.63</v>
      </c>
      <c r="K2212">
        <v>78411.11</v>
      </c>
      <c r="L2212">
        <v>23497</v>
      </c>
      <c r="M2212">
        <v>45.2</v>
      </c>
      <c r="N2212">
        <v>151.69</v>
      </c>
      <c r="O2212">
        <f>D2212-D2211</f>
        <v>5</v>
      </c>
      <c r="P2212">
        <f>ABS(O2212)</f>
        <v>5</v>
      </c>
    </row>
    <row r="2213" spans="1:16" x14ac:dyDescent="0.25">
      <c r="A2213">
        <v>78165</v>
      </c>
      <c r="B2213">
        <v>78190</v>
      </c>
      <c r="C2213">
        <v>78070</v>
      </c>
      <c r="D2213">
        <v>78085</v>
      </c>
      <c r="E2213">
        <v>78137.5</v>
      </c>
      <c r="F2213">
        <v>78208.649999999994</v>
      </c>
      <c r="G2213">
        <v>78142.3</v>
      </c>
      <c r="H2213">
        <v>78416.13</v>
      </c>
      <c r="I2213">
        <v>77858.87</v>
      </c>
      <c r="J2213">
        <v>78150.820000000007</v>
      </c>
      <c r="K2213">
        <v>78411.289999999994</v>
      </c>
      <c r="L2213">
        <v>23365</v>
      </c>
      <c r="M2213">
        <v>41.82</v>
      </c>
      <c r="N2213">
        <v>46.21</v>
      </c>
      <c r="O2213">
        <f>D2213-D2212</f>
        <v>-45</v>
      </c>
      <c r="P2213">
        <f>ABS(O2213)</f>
        <v>45</v>
      </c>
    </row>
    <row r="2214" spans="1:16" x14ac:dyDescent="0.25">
      <c r="A2214">
        <v>78355</v>
      </c>
      <c r="B2214">
        <v>78435</v>
      </c>
      <c r="C2214">
        <v>78145</v>
      </c>
      <c r="D2214">
        <v>78165</v>
      </c>
      <c r="E2214">
        <v>78136.75</v>
      </c>
      <c r="F2214">
        <v>78239.570000000007</v>
      </c>
      <c r="G2214">
        <v>78132.3</v>
      </c>
      <c r="H2214">
        <v>78416.02</v>
      </c>
      <c r="I2214">
        <v>77857.48</v>
      </c>
      <c r="J2214">
        <v>78150.98</v>
      </c>
      <c r="K2214">
        <v>78411.460000000006</v>
      </c>
      <c r="L2214">
        <v>30039</v>
      </c>
      <c r="M2214">
        <v>46.5</v>
      </c>
      <c r="N2214">
        <v>75.930000000000007</v>
      </c>
      <c r="O2214">
        <f>D2214-D2213</f>
        <v>80</v>
      </c>
      <c r="P2214">
        <f>ABS(O2214)</f>
        <v>80</v>
      </c>
    </row>
    <row r="2215" spans="1:16" x14ac:dyDescent="0.25">
      <c r="A2215">
        <v>78340</v>
      </c>
      <c r="B2215">
        <v>78420</v>
      </c>
      <c r="C2215">
        <v>78300</v>
      </c>
      <c r="D2215">
        <v>78355</v>
      </c>
      <c r="E2215">
        <v>78143.5</v>
      </c>
      <c r="F2215">
        <v>78258.210000000006</v>
      </c>
      <c r="G2215">
        <v>78171</v>
      </c>
      <c r="H2215">
        <v>78431.56</v>
      </c>
      <c r="I2215">
        <v>77855.44</v>
      </c>
      <c r="J2215">
        <v>78148.23</v>
      </c>
      <c r="K2215">
        <v>78408.7</v>
      </c>
      <c r="L2215">
        <v>14833</v>
      </c>
      <c r="M2215">
        <v>60.87</v>
      </c>
      <c r="N2215">
        <v>109.69</v>
      </c>
      <c r="O2215">
        <f>D2215-D2214</f>
        <v>190</v>
      </c>
      <c r="P2215">
        <f>ABS(O2215)</f>
        <v>190</v>
      </c>
    </row>
    <row r="2216" spans="1:16" x14ac:dyDescent="0.25">
      <c r="A2216">
        <v>78385</v>
      </c>
      <c r="B2216">
        <v>78410</v>
      </c>
      <c r="C2216">
        <v>78280</v>
      </c>
      <c r="D2216">
        <v>78340</v>
      </c>
      <c r="E2216">
        <v>78141.5</v>
      </c>
      <c r="F2216">
        <v>78234.009999999995</v>
      </c>
      <c r="G2216">
        <v>78206.7</v>
      </c>
      <c r="H2216">
        <v>78424.17</v>
      </c>
      <c r="I2216">
        <v>77858.83</v>
      </c>
      <c r="J2216">
        <v>78145.850000000006</v>
      </c>
      <c r="K2216">
        <v>78406.31</v>
      </c>
      <c r="L2216">
        <v>18319</v>
      </c>
      <c r="M2216">
        <v>60</v>
      </c>
      <c r="N2216">
        <v>136.88</v>
      </c>
      <c r="O2216">
        <f>D2216-D2215</f>
        <v>-15</v>
      </c>
      <c r="P2216">
        <f>ABS(O2216)</f>
        <v>15</v>
      </c>
    </row>
    <row r="2217" spans="1:16" x14ac:dyDescent="0.25">
      <c r="A2217">
        <v>78350</v>
      </c>
      <c r="B2217">
        <v>78415</v>
      </c>
      <c r="C2217">
        <v>78325</v>
      </c>
      <c r="D2217">
        <v>78385</v>
      </c>
      <c r="E2217">
        <v>78153</v>
      </c>
      <c r="F2217">
        <v>78207.509999999995</v>
      </c>
      <c r="G2217">
        <v>78243.5</v>
      </c>
      <c r="H2217">
        <v>78481.960000000006</v>
      </c>
      <c r="I2217">
        <v>77824.039999999994</v>
      </c>
      <c r="J2217">
        <v>78143.210000000006</v>
      </c>
      <c r="K2217">
        <v>78403.66</v>
      </c>
      <c r="L2217">
        <v>20473</v>
      </c>
      <c r="M2217">
        <v>63.77</v>
      </c>
      <c r="N2217">
        <v>144.66</v>
      </c>
      <c r="O2217">
        <f>D2217-D2216</f>
        <v>45</v>
      </c>
      <c r="P2217">
        <f>ABS(O2217)</f>
        <v>45</v>
      </c>
    </row>
    <row r="2218" spans="1:16" x14ac:dyDescent="0.25">
      <c r="A2218">
        <v>78240</v>
      </c>
      <c r="B2218">
        <v>78360</v>
      </c>
      <c r="C2218">
        <v>78195</v>
      </c>
      <c r="D2218">
        <v>78345</v>
      </c>
      <c r="E2218">
        <v>78151.75</v>
      </c>
      <c r="F2218">
        <v>78163.14</v>
      </c>
      <c r="G2218">
        <v>78282.100000000006</v>
      </c>
      <c r="H2218">
        <v>78477.350000000006</v>
      </c>
      <c r="I2218">
        <v>77826.149999999994</v>
      </c>
      <c r="J2218">
        <v>78139.759999999995</v>
      </c>
      <c r="K2218">
        <v>78400.2</v>
      </c>
      <c r="L2218">
        <v>28891</v>
      </c>
      <c r="M2218">
        <v>61.87</v>
      </c>
      <c r="N2218">
        <v>157.91999999999999</v>
      </c>
      <c r="O2218">
        <f>D2218-D2217</f>
        <v>-40</v>
      </c>
      <c r="P2218">
        <f>ABS(O2218)</f>
        <v>40</v>
      </c>
    </row>
    <row r="2219" spans="1:16" x14ac:dyDescent="0.25">
      <c r="A2219">
        <v>78250</v>
      </c>
      <c r="B2219">
        <v>78325</v>
      </c>
      <c r="C2219">
        <v>78185</v>
      </c>
      <c r="D2219">
        <v>78230</v>
      </c>
      <c r="E2219">
        <v>78153</v>
      </c>
      <c r="F2219">
        <v>78117.679999999993</v>
      </c>
      <c r="G2219">
        <v>78320.7</v>
      </c>
      <c r="H2219">
        <v>78481.73</v>
      </c>
      <c r="I2219">
        <v>77824.27</v>
      </c>
      <c r="J2219">
        <v>78136.47</v>
      </c>
      <c r="K2219">
        <v>78396.899999999994</v>
      </c>
      <c r="L2219">
        <v>29310</v>
      </c>
      <c r="M2219">
        <v>56</v>
      </c>
      <c r="N2219">
        <v>73.290000000000006</v>
      </c>
      <c r="O2219">
        <f>D2219-D2218</f>
        <v>-115</v>
      </c>
      <c r="P2219">
        <f>ABS(O2219)</f>
        <v>115</v>
      </c>
    </row>
    <row r="2220" spans="1:16" x14ac:dyDescent="0.25">
      <c r="A2220">
        <v>77975</v>
      </c>
      <c r="B2220">
        <v>78270</v>
      </c>
      <c r="C2220">
        <v>77945</v>
      </c>
      <c r="D2220">
        <v>78250</v>
      </c>
      <c r="E2220">
        <v>78164.25</v>
      </c>
      <c r="F2220">
        <v>78089.600000000006</v>
      </c>
      <c r="G2220">
        <v>78361.399999999994</v>
      </c>
      <c r="H2220">
        <v>78517.259999999995</v>
      </c>
      <c r="I2220">
        <v>77811.240000000005</v>
      </c>
      <c r="J2220">
        <v>78133.8</v>
      </c>
      <c r="K2220">
        <v>78394.22</v>
      </c>
      <c r="L2220">
        <v>33453</v>
      </c>
      <c r="M2220">
        <v>57.37</v>
      </c>
      <c r="N2220">
        <v>144.72999999999999</v>
      </c>
      <c r="O2220">
        <f>D2220-D2219</f>
        <v>20</v>
      </c>
      <c r="P2220">
        <f>ABS(O2220)</f>
        <v>20</v>
      </c>
    </row>
    <row r="2221" spans="1:16" x14ac:dyDescent="0.25">
      <c r="A2221">
        <v>78005</v>
      </c>
      <c r="B2221">
        <v>78060</v>
      </c>
      <c r="C2221">
        <v>77875</v>
      </c>
      <c r="D2221">
        <v>77975</v>
      </c>
      <c r="E2221">
        <v>78168</v>
      </c>
      <c r="F2221">
        <v>78049.490000000005</v>
      </c>
      <c r="G2221">
        <v>78404.600000000006</v>
      </c>
      <c r="H2221">
        <v>78526.13</v>
      </c>
      <c r="I2221">
        <v>77809.87</v>
      </c>
      <c r="J2221">
        <v>78133.84</v>
      </c>
      <c r="K2221">
        <v>78394.259999999995</v>
      </c>
      <c r="L2221">
        <v>21241</v>
      </c>
      <c r="M2221">
        <v>39.270000000000003</v>
      </c>
      <c r="N2221">
        <v>152.76</v>
      </c>
      <c r="O2221">
        <f>D2221-D2220</f>
        <v>-275</v>
      </c>
      <c r="P2221">
        <f>ABS(O2221)</f>
        <v>275</v>
      </c>
    </row>
    <row r="2222" spans="1:16" x14ac:dyDescent="0.25">
      <c r="A2222">
        <v>78100</v>
      </c>
      <c r="B2222">
        <v>78125</v>
      </c>
      <c r="C2222">
        <v>77955</v>
      </c>
      <c r="D2222">
        <v>78000</v>
      </c>
      <c r="E2222">
        <v>78189.75</v>
      </c>
      <c r="F2222">
        <v>78068.12</v>
      </c>
      <c r="G2222">
        <v>78453.399999999994</v>
      </c>
      <c r="H2222">
        <v>78551.17</v>
      </c>
      <c r="I2222">
        <v>77828.33</v>
      </c>
      <c r="J2222">
        <v>78136.7</v>
      </c>
      <c r="K2222">
        <v>78397.13</v>
      </c>
      <c r="L2222">
        <v>17012</v>
      </c>
      <c r="M2222">
        <v>40.659999999999997</v>
      </c>
      <c r="N2222">
        <v>100.98</v>
      </c>
      <c r="O2222">
        <f>D2222-D2221</f>
        <v>25</v>
      </c>
      <c r="P2222">
        <f>ABS(O2222)</f>
        <v>25</v>
      </c>
    </row>
    <row r="2223" spans="1:16" x14ac:dyDescent="0.25">
      <c r="A2223">
        <v>78015</v>
      </c>
      <c r="B2223">
        <v>78150</v>
      </c>
      <c r="C2223">
        <v>78000</v>
      </c>
      <c r="D2223">
        <v>78125</v>
      </c>
      <c r="E2223">
        <v>78231</v>
      </c>
      <c r="F2223">
        <v>78082.69</v>
      </c>
      <c r="G2223">
        <v>78550.100000000006</v>
      </c>
      <c r="H2223">
        <v>78610.850000000006</v>
      </c>
      <c r="I2223">
        <v>77851.149999999994</v>
      </c>
      <c r="J2223">
        <v>78140.17</v>
      </c>
      <c r="K2223">
        <v>78400.61</v>
      </c>
      <c r="L2223">
        <v>24012</v>
      </c>
      <c r="M2223">
        <v>48.05</v>
      </c>
      <c r="N2223">
        <v>102.06</v>
      </c>
      <c r="O2223">
        <f>D2223-D2222</f>
        <v>125</v>
      </c>
      <c r="P2223">
        <f>ABS(O2223)</f>
        <v>125</v>
      </c>
    </row>
    <row r="2224" spans="1:16" x14ac:dyDescent="0.25">
      <c r="A2224">
        <v>77990</v>
      </c>
      <c r="B2224">
        <v>78075</v>
      </c>
      <c r="C2224">
        <v>77920</v>
      </c>
      <c r="D2224">
        <v>78015</v>
      </c>
      <c r="E2224">
        <v>78241.5</v>
      </c>
      <c r="F2224">
        <v>78072.11</v>
      </c>
      <c r="G2224">
        <v>78597.899999999994</v>
      </c>
      <c r="H2224">
        <v>78620.66</v>
      </c>
      <c r="I2224">
        <v>77862.34</v>
      </c>
      <c r="J2224">
        <v>78141.33</v>
      </c>
      <c r="K2224">
        <v>78401.77</v>
      </c>
      <c r="L2224">
        <v>21540</v>
      </c>
      <c r="M2224">
        <v>40.299999999999997</v>
      </c>
      <c r="N2224">
        <v>142.57</v>
      </c>
      <c r="O2224">
        <f>D2224-D2223</f>
        <v>-110</v>
      </c>
      <c r="P2224">
        <f>ABS(O2224)</f>
        <v>110</v>
      </c>
    </row>
    <row r="2225" spans="1:16" x14ac:dyDescent="0.25">
      <c r="A2225">
        <v>78000</v>
      </c>
      <c r="B2225">
        <v>78095</v>
      </c>
      <c r="C2225">
        <v>77905</v>
      </c>
      <c r="D2225">
        <v>77990</v>
      </c>
      <c r="E2225">
        <v>78265.25</v>
      </c>
      <c r="F2225">
        <v>78086.38</v>
      </c>
      <c r="G2225">
        <v>78651.600000000006</v>
      </c>
      <c r="H2225">
        <v>78644.19</v>
      </c>
      <c r="I2225">
        <v>77886.31</v>
      </c>
      <c r="J2225">
        <v>78144.06</v>
      </c>
      <c r="K2225">
        <v>78404.52</v>
      </c>
      <c r="L2225">
        <v>32582</v>
      </c>
      <c r="M2225">
        <v>38.450000000000003</v>
      </c>
      <c r="N2225">
        <v>166.77</v>
      </c>
      <c r="O2225">
        <f>D2225-D2224</f>
        <v>-25</v>
      </c>
      <c r="P2225">
        <f>ABS(O2225)</f>
        <v>25</v>
      </c>
    </row>
    <row r="2226" spans="1:16" x14ac:dyDescent="0.25">
      <c r="A2226">
        <v>77915</v>
      </c>
      <c r="B2226">
        <v>78035</v>
      </c>
      <c r="C2226">
        <v>77830</v>
      </c>
      <c r="D2226">
        <v>78005</v>
      </c>
      <c r="E2226">
        <v>78289</v>
      </c>
      <c r="F2226">
        <v>78110.48</v>
      </c>
      <c r="G2226">
        <v>78709.2</v>
      </c>
      <c r="H2226">
        <v>78655.289999999994</v>
      </c>
      <c r="I2226">
        <v>77922.710000000006</v>
      </c>
      <c r="J2226">
        <v>78147.899999999994</v>
      </c>
      <c r="K2226">
        <v>78408.37</v>
      </c>
      <c r="L2226">
        <v>32737</v>
      </c>
      <c r="M2226">
        <v>39.1</v>
      </c>
      <c r="N2226">
        <v>133.46</v>
      </c>
      <c r="O2226">
        <f>D2226-D2225</f>
        <v>15</v>
      </c>
      <c r="P2226">
        <f>ABS(O2226)</f>
        <v>15</v>
      </c>
    </row>
    <row r="2227" spans="1:16" x14ac:dyDescent="0.25">
      <c r="A2227">
        <v>78030</v>
      </c>
      <c r="B2227">
        <v>78070</v>
      </c>
      <c r="C2227">
        <v>77900</v>
      </c>
      <c r="D2227">
        <v>77915</v>
      </c>
      <c r="E2227">
        <v>78312.5</v>
      </c>
      <c r="F2227">
        <v>78136.850000000006</v>
      </c>
      <c r="G2227">
        <v>78765.2</v>
      </c>
      <c r="H2227">
        <v>78662.850000000006</v>
      </c>
      <c r="I2227">
        <v>77962.149999999994</v>
      </c>
      <c r="J2227">
        <v>78154.58</v>
      </c>
      <c r="K2227">
        <v>78415.070000000007</v>
      </c>
      <c r="L2227">
        <v>25544</v>
      </c>
      <c r="M2227">
        <v>33.090000000000003</v>
      </c>
      <c r="N2227">
        <v>112.2</v>
      </c>
      <c r="O2227">
        <f>D2227-D2226</f>
        <v>-90</v>
      </c>
      <c r="P2227">
        <f>ABS(O2227)</f>
        <v>90</v>
      </c>
    </row>
    <row r="2228" spans="1:16" x14ac:dyDescent="0.25">
      <c r="A2228">
        <v>78125</v>
      </c>
      <c r="B2228">
        <v>78155</v>
      </c>
      <c r="C2228">
        <v>77920</v>
      </c>
      <c r="D2228">
        <v>78030</v>
      </c>
      <c r="E2228">
        <v>78329.75</v>
      </c>
      <c r="F2228">
        <v>78192.31</v>
      </c>
      <c r="G2228">
        <v>78823.899999999994</v>
      </c>
      <c r="H2228">
        <v>78630.59</v>
      </c>
      <c r="I2228">
        <v>78028.91</v>
      </c>
      <c r="J2228">
        <v>78159.28</v>
      </c>
      <c r="K2228">
        <v>78419.789999999994</v>
      </c>
      <c r="L2228">
        <v>39652</v>
      </c>
      <c r="M2228">
        <v>37.270000000000003</v>
      </c>
      <c r="N2228">
        <v>110.33</v>
      </c>
      <c r="O2228">
        <f>D2228-D2227</f>
        <v>115</v>
      </c>
      <c r="P2228">
        <f>ABS(O2228)</f>
        <v>115</v>
      </c>
    </row>
    <row r="2229" spans="1:16" x14ac:dyDescent="0.25">
      <c r="A2229">
        <v>78225</v>
      </c>
      <c r="B2229">
        <v>78255</v>
      </c>
      <c r="C2229">
        <v>78090</v>
      </c>
      <c r="D2229">
        <v>78120</v>
      </c>
      <c r="E2229">
        <v>78334</v>
      </c>
      <c r="F2229">
        <v>78232.89</v>
      </c>
      <c r="G2229">
        <v>78878.2</v>
      </c>
      <c r="H2229">
        <v>78619.81</v>
      </c>
      <c r="I2229">
        <v>78048.19</v>
      </c>
      <c r="J2229">
        <v>78164.789999999994</v>
      </c>
      <c r="K2229">
        <v>78425.320000000007</v>
      </c>
      <c r="L2229">
        <v>27761</v>
      </c>
      <c r="M2229">
        <v>40.85</v>
      </c>
      <c r="N2229">
        <v>83.07</v>
      </c>
      <c r="O2229">
        <f>D2229-D2228</f>
        <v>90</v>
      </c>
      <c r="P2229">
        <f>ABS(O2229)</f>
        <v>90</v>
      </c>
    </row>
    <row r="2230" spans="1:16" x14ac:dyDescent="0.25">
      <c r="A2230">
        <v>78105</v>
      </c>
      <c r="B2230">
        <v>78270</v>
      </c>
      <c r="C2230">
        <v>78025</v>
      </c>
      <c r="D2230">
        <v>78220</v>
      </c>
      <c r="E2230">
        <v>78327.25</v>
      </c>
      <c r="F2230">
        <v>78261.11</v>
      </c>
      <c r="G2230">
        <v>78933.5</v>
      </c>
      <c r="H2230">
        <v>78638.22</v>
      </c>
      <c r="I2230">
        <v>78016.28</v>
      </c>
      <c r="J2230">
        <v>78164.570000000007</v>
      </c>
      <c r="K2230">
        <v>78425.09</v>
      </c>
      <c r="L2230">
        <v>36469</v>
      </c>
      <c r="M2230">
        <v>45.14</v>
      </c>
      <c r="N2230">
        <v>114.64</v>
      </c>
      <c r="O2230">
        <f>D2230-D2229</f>
        <v>100</v>
      </c>
      <c r="P2230">
        <f>ABS(O2230)</f>
        <v>100</v>
      </c>
    </row>
    <row r="2231" spans="1:16" x14ac:dyDescent="0.25">
      <c r="A2231">
        <v>78070</v>
      </c>
      <c r="B2231">
        <v>78235</v>
      </c>
      <c r="C2231">
        <v>78060</v>
      </c>
      <c r="D2231">
        <v>78105</v>
      </c>
      <c r="E2231">
        <v>78321</v>
      </c>
      <c r="F2231">
        <v>78271.39</v>
      </c>
      <c r="G2231">
        <v>78983.199999999997</v>
      </c>
      <c r="H2231">
        <v>78645.09</v>
      </c>
      <c r="I2231">
        <v>77996.91</v>
      </c>
      <c r="J2231">
        <v>78164.92</v>
      </c>
      <c r="K2231">
        <v>78425.440000000002</v>
      </c>
      <c r="L2231">
        <v>31134</v>
      </c>
      <c r="M2231">
        <v>38.54</v>
      </c>
      <c r="N2231">
        <v>61.33</v>
      </c>
      <c r="O2231">
        <f>D2231-D2230</f>
        <v>-115</v>
      </c>
      <c r="P2231">
        <f>ABS(O2231)</f>
        <v>115</v>
      </c>
    </row>
    <row r="2232" spans="1:16" x14ac:dyDescent="0.25">
      <c r="A2232">
        <v>78305</v>
      </c>
      <c r="B2232">
        <v>78315</v>
      </c>
      <c r="C2232">
        <v>78065</v>
      </c>
      <c r="D2232">
        <v>78070</v>
      </c>
      <c r="E2232">
        <v>78309</v>
      </c>
      <c r="F2232">
        <v>78312.98</v>
      </c>
      <c r="G2232">
        <v>79036.5</v>
      </c>
      <c r="H2232">
        <v>78678.75</v>
      </c>
      <c r="I2232">
        <v>77939.25</v>
      </c>
      <c r="J2232">
        <v>78165.42</v>
      </c>
      <c r="K2232">
        <v>78425.95</v>
      </c>
      <c r="L2232">
        <v>48365</v>
      </c>
      <c r="M2232">
        <v>36.479999999999997</v>
      </c>
      <c r="N2232">
        <v>28.44</v>
      </c>
      <c r="O2232">
        <f>D2232-D2231</f>
        <v>-35</v>
      </c>
      <c r="P2232">
        <f>ABS(O2232)</f>
        <v>35</v>
      </c>
    </row>
    <row r="2233" spans="1:16" x14ac:dyDescent="0.25">
      <c r="A2233">
        <v>78320</v>
      </c>
      <c r="B2233">
        <v>78385</v>
      </c>
      <c r="C2233">
        <v>78230</v>
      </c>
      <c r="D2233">
        <v>78300</v>
      </c>
      <c r="E2233">
        <v>78300</v>
      </c>
      <c r="F2233">
        <v>78373.73</v>
      </c>
      <c r="G2233">
        <v>79088.7</v>
      </c>
      <c r="H2233">
        <v>78700.100000000006</v>
      </c>
      <c r="I2233">
        <v>77899.899999999994</v>
      </c>
      <c r="J2233">
        <v>78163.92</v>
      </c>
      <c r="K2233">
        <v>78424.44</v>
      </c>
      <c r="L2233">
        <v>31889</v>
      </c>
      <c r="M2233">
        <v>45.4</v>
      </c>
      <c r="N2233">
        <v>52.94</v>
      </c>
      <c r="O2233">
        <f>D2233-D2232</f>
        <v>230</v>
      </c>
      <c r="P2233">
        <f>ABS(O2233)</f>
        <v>230</v>
      </c>
    </row>
    <row r="2234" spans="1:16" x14ac:dyDescent="0.25">
      <c r="A2234">
        <v>78565</v>
      </c>
      <c r="B2234">
        <v>78610</v>
      </c>
      <c r="C2234">
        <v>78300</v>
      </c>
      <c r="D2234">
        <v>78315</v>
      </c>
      <c r="E2234">
        <v>78278</v>
      </c>
      <c r="F2234">
        <v>78392.160000000003</v>
      </c>
      <c r="G2234">
        <v>79132.899999999994</v>
      </c>
      <c r="H2234">
        <v>78721.69</v>
      </c>
      <c r="I2234">
        <v>77834.31</v>
      </c>
      <c r="J2234">
        <v>78158.73</v>
      </c>
      <c r="K2234">
        <v>78419.23</v>
      </c>
      <c r="L2234">
        <v>30005</v>
      </c>
      <c r="M2234">
        <v>46.05</v>
      </c>
      <c r="N2234">
        <v>91.3</v>
      </c>
      <c r="O2234">
        <f>D2234-D2233</f>
        <v>15</v>
      </c>
      <c r="P2234">
        <f>ABS(O2234)</f>
        <v>15</v>
      </c>
    </row>
    <row r="2235" spans="1:16" x14ac:dyDescent="0.25">
      <c r="A2235">
        <v>78360</v>
      </c>
      <c r="B2235">
        <v>78680</v>
      </c>
      <c r="C2235">
        <v>78335</v>
      </c>
      <c r="D2235">
        <v>78570</v>
      </c>
      <c r="E2235">
        <v>78262.25</v>
      </c>
      <c r="F2235">
        <v>78411.45</v>
      </c>
      <c r="G2235">
        <v>79177</v>
      </c>
      <c r="H2235">
        <v>78721.66</v>
      </c>
      <c r="I2235">
        <v>77802.84</v>
      </c>
      <c r="J2235">
        <v>78148.02</v>
      </c>
      <c r="K2235">
        <v>78408.479999999996</v>
      </c>
      <c r="L2235">
        <v>39595</v>
      </c>
      <c r="M2235">
        <v>58.84</v>
      </c>
      <c r="N2235">
        <v>105.5</v>
      </c>
      <c r="O2235">
        <f>D2235-D2234</f>
        <v>255</v>
      </c>
      <c r="P2235">
        <f>ABS(O2235)</f>
        <v>255</v>
      </c>
    </row>
    <row r="2236" spans="1:16" x14ac:dyDescent="0.25">
      <c r="A2236">
        <v>78325</v>
      </c>
      <c r="B2236">
        <v>78570</v>
      </c>
      <c r="C2236">
        <v>78180</v>
      </c>
      <c r="D2236">
        <v>78455</v>
      </c>
      <c r="E2236">
        <v>78183.75</v>
      </c>
      <c r="F2236">
        <v>78375.960000000006</v>
      </c>
      <c r="G2236">
        <v>79296.600000000006</v>
      </c>
      <c r="H2236">
        <v>78684.460000000006</v>
      </c>
      <c r="I2236">
        <v>77683.039999999994</v>
      </c>
      <c r="J2236">
        <v>78107.87</v>
      </c>
      <c r="K2236">
        <v>78368.2</v>
      </c>
      <c r="L2236">
        <v>48120</v>
      </c>
      <c r="M2236">
        <v>53.26</v>
      </c>
      <c r="N2236">
        <v>32.53</v>
      </c>
      <c r="O2236">
        <f>D2236-D2235</f>
        <v>-115</v>
      </c>
      <c r="P2236">
        <f>ABS(O2236)</f>
        <v>115</v>
      </c>
    </row>
    <row r="2237" spans="1:16" x14ac:dyDescent="0.25">
      <c r="A2237">
        <v>78490</v>
      </c>
      <c r="B2237">
        <v>78505</v>
      </c>
      <c r="C2237">
        <v>78285</v>
      </c>
      <c r="D2237">
        <v>78410</v>
      </c>
      <c r="E2237">
        <v>78098.25</v>
      </c>
      <c r="F2237">
        <v>78364.009999999995</v>
      </c>
      <c r="G2237">
        <v>79390.3</v>
      </c>
      <c r="H2237">
        <v>78707.47</v>
      </c>
      <c r="I2237">
        <v>77489.03</v>
      </c>
      <c r="J2237">
        <v>78080.92</v>
      </c>
      <c r="K2237">
        <v>78341.17</v>
      </c>
      <c r="L2237">
        <v>26639</v>
      </c>
      <c r="M2237">
        <v>50.86</v>
      </c>
      <c r="N2237">
        <v>91.53</v>
      </c>
      <c r="O2237">
        <f>D2237-D2236</f>
        <v>-45</v>
      </c>
      <c r="P2237">
        <f>ABS(O2237)</f>
        <v>45</v>
      </c>
    </row>
    <row r="2238" spans="1:16" x14ac:dyDescent="0.25">
      <c r="A2238">
        <v>78430</v>
      </c>
      <c r="B2238">
        <v>78525</v>
      </c>
      <c r="C2238">
        <v>78360</v>
      </c>
      <c r="D2238">
        <v>78485</v>
      </c>
      <c r="E2238">
        <v>78071</v>
      </c>
      <c r="F2238">
        <v>78352.509999999995</v>
      </c>
      <c r="G2238">
        <v>79436.800000000003</v>
      </c>
      <c r="H2238">
        <v>78670.69</v>
      </c>
      <c r="I2238">
        <v>77471.31</v>
      </c>
      <c r="J2238">
        <v>78068.14</v>
      </c>
      <c r="K2238">
        <v>78328.34</v>
      </c>
      <c r="L2238">
        <v>24007</v>
      </c>
      <c r="M2238">
        <v>54.64</v>
      </c>
      <c r="N2238">
        <v>86.47</v>
      </c>
      <c r="O2238">
        <f>D2238-D2237</f>
        <v>75</v>
      </c>
      <c r="P2238">
        <f>ABS(O2238)</f>
        <v>75</v>
      </c>
    </row>
    <row r="2239" spans="1:16" x14ac:dyDescent="0.25">
      <c r="A2239">
        <v>78335</v>
      </c>
      <c r="B2239">
        <v>78485</v>
      </c>
      <c r="C2239">
        <v>78225</v>
      </c>
      <c r="D2239">
        <v>78435</v>
      </c>
      <c r="E2239">
        <v>78035.25</v>
      </c>
      <c r="F2239">
        <v>78319.39</v>
      </c>
      <c r="G2239">
        <v>79484.2</v>
      </c>
      <c r="H2239">
        <v>78616.929999999993</v>
      </c>
      <c r="I2239">
        <v>77453.570000000007</v>
      </c>
      <c r="J2239">
        <v>78052.960000000006</v>
      </c>
      <c r="K2239">
        <v>78313.11</v>
      </c>
      <c r="L2239">
        <v>36081</v>
      </c>
      <c r="M2239">
        <v>52.55</v>
      </c>
      <c r="N2239">
        <v>127.13</v>
      </c>
      <c r="O2239">
        <f>D2239-D2238</f>
        <v>-50</v>
      </c>
      <c r="P2239">
        <f>ABS(O2239)</f>
        <v>50</v>
      </c>
    </row>
    <row r="2240" spans="1:16" x14ac:dyDescent="0.25">
      <c r="A2240">
        <v>78490</v>
      </c>
      <c r="B2240">
        <v>78625</v>
      </c>
      <c r="C2240">
        <v>78330</v>
      </c>
      <c r="D2240">
        <v>78335</v>
      </c>
      <c r="E2240">
        <v>77992.75</v>
      </c>
      <c r="F2240">
        <v>78290.48</v>
      </c>
      <c r="G2240">
        <v>79529.8</v>
      </c>
      <c r="H2240">
        <v>78575.600000000006</v>
      </c>
      <c r="I2240">
        <v>77409.899999999994</v>
      </c>
      <c r="J2240">
        <v>78034.31</v>
      </c>
      <c r="K2240">
        <v>78294.399999999994</v>
      </c>
      <c r="L2240">
        <v>45945</v>
      </c>
      <c r="M2240">
        <v>48.33</v>
      </c>
      <c r="N2240">
        <v>58.98</v>
      </c>
      <c r="O2240">
        <f>D2240-D2239</f>
        <v>-100</v>
      </c>
      <c r="P2240">
        <f>ABS(O2240)</f>
        <v>100</v>
      </c>
    </row>
    <row r="2241" spans="1:16" x14ac:dyDescent="0.25">
      <c r="A2241">
        <v>78470</v>
      </c>
      <c r="B2241">
        <v>78570</v>
      </c>
      <c r="C2241">
        <v>78180</v>
      </c>
      <c r="D2241">
        <v>78490</v>
      </c>
      <c r="E2241">
        <v>78081</v>
      </c>
      <c r="F2241">
        <v>78279.350000000006</v>
      </c>
      <c r="G2241">
        <v>79576.2</v>
      </c>
      <c r="H2241">
        <v>79164.160000000003</v>
      </c>
      <c r="I2241">
        <v>76997.84</v>
      </c>
      <c r="J2241">
        <v>77995.69</v>
      </c>
      <c r="K2241">
        <v>78255.649999999994</v>
      </c>
      <c r="L2241">
        <v>60140</v>
      </c>
      <c r="M2241">
        <v>55.08</v>
      </c>
      <c r="N2241">
        <v>68.849999999999994</v>
      </c>
      <c r="O2241">
        <f>D2241-D2240</f>
        <v>155</v>
      </c>
      <c r="P2241">
        <f>ABS(O2241)</f>
        <v>155</v>
      </c>
    </row>
    <row r="2242" spans="1:16" x14ac:dyDescent="0.25">
      <c r="A2242">
        <v>78475</v>
      </c>
      <c r="B2242">
        <v>78595</v>
      </c>
      <c r="C2242">
        <v>78415</v>
      </c>
      <c r="D2242">
        <v>78465</v>
      </c>
      <c r="E2242">
        <v>78163.5</v>
      </c>
      <c r="F2242">
        <v>78226.69</v>
      </c>
      <c r="G2242">
        <v>79620.800000000003</v>
      </c>
      <c r="H2242">
        <v>79563.66</v>
      </c>
      <c r="I2242">
        <v>76763.34</v>
      </c>
      <c r="J2242">
        <v>77950.759999999995</v>
      </c>
      <c r="K2242">
        <v>78210.570000000007</v>
      </c>
      <c r="L2242">
        <v>37133</v>
      </c>
      <c r="M2242">
        <v>54.16</v>
      </c>
      <c r="N2242">
        <v>110.56</v>
      </c>
      <c r="O2242">
        <f>D2242-D2241</f>
        <v>-25</v>
      </c>
      <c r="P2242">
        <f>ABS(O2242)</f>
        <v>25</v>
      </c>
    </row>
    <row r="2243" spans="1:16" x14ac:dyDescent="0.25">
      <c r="A2243">
        <v>78255</v>
      </c>
      <c r="B2243">
        <v>78480</v>
      </c>
      <c r="C2243">
        <v>78240</v>
      </c>
      <c r="D2243">
        <v>78475</v>
      </c>
      <c r="E2243">
        <v>78249.25</v>
      </c>
      <c r="F2243">
        <v>78167.11</v>
      </c>
      <c r="G2243">
        <v>79668.100000000006</v>
      </c>
      <c r="H2243">
        <v>79900.34</v>
      </c>
      <c r="I2243">
        <v>76598.16</v>
      </c>
      <c r="J2243">
        <v>77911.210000000006</v>
      </c>
      <c r="K2243">
        <v>78170.89</v>
      </c>
      <c r="L2243">
        <v>37385</v>
      </c>
      <c r="M2243">
        <v>54.56</v>
      </c>
      <c r="N2243">
        <v>163.82</v>
      </c>
      <c r="O2243">
        <f>D2243-D2242</f>
        <v>10</v>
      </c>
      <c r="P2243">
        <f>ABS(O2243)</f>
        <v>10</v>
      </c>
    </row>
    <row r="2244" spans="1:16" x14ac:dyDescent="0.25">
      <c r="A2244">
        <v>78115</v>
      </c>
      <c r="B2244">
        <v>78290</v>
      </c>
      <c r="C2244">
        <v>78025</v>
      </c>
      <c r="D2244">
        <v>78260</v>
      </c>
      <c r="E2244">
        <v>78341.25</v>
      </c>
      <c r="F2244">
        <v>78090.14</v>
      </c>
      <c r="G2244">
        <v>79711.7</v>
      </c>
      <c r="H2244">
        <v>80221.55</v>
      </c>
      <c r="I2244">
        <v>76460.95</v>
      </c>
      <c r="J2244">
        <v>77875.839999999997</v>
      </c>
      <c r="K2244">
        <v>78135.399999999994</v>
      </c>
      <c r="L2244">
        <v>38379</v>
      </c>
      <c r="M2244">
        <v>47.17</v>
      </c>
      <c r="N2244">
        <v>90.42</v>
      </c>
      <c r="O2244">
        <f>D2244-D2243</f>
        <v>-215</v>
      </c>
      <c r="P2244">
        <f>ABS(O2244)</f>
        <v>215</v>
      </c>
    </row>
    <row r="2245" spans="1:16" x14ac:dyDescent="0.25">
      <c r="A2245">
        <v>77985</v>
      </c>
      <c r="B2245">
        <v>78135</v>
      </c>
      <c r="C2245">
        <v>77825</v>
      </c>
      <c r="D2245">
        <v>78115</v>
      </c>
      <c r="E2245">
        <v>78442</v>
      </c>
      <c r="F2245">
        <v>78047.679999999993</v>
      </c>
      <c r="G2245">
        <v>79760.800000000003</v>
      </c>
      <c r="H2245">
        <v>80501.490000000005</v>
      </c>
      <c r="I2245">
        <v>76382.509999999995</v>
      </c>
      <c r="J2245">
        <v>77850.48</v>
      </c>
      <c r="K2245">
        <v>78109.960000000006</v>
      </c>
      <c r="L2245">
        <v>36946</v>
      </c>
      <c r="M2245">
        <v>41.46</v>
      </c>
      <c r="N2245">
        <v>266.7</v>
      </c>
      <c r="O2245">
        <f>D2245-D2244</f>
        <v>-145</v>
      </c>
      <c r="P2245">
        <f>ABS(O2245)</f>
        <v>145</v>
      </c>
    </row>
    <row r="2246" spans="1:16" x14ac:dyDescent="0.25">
      <c r="A2246">
        <v>78095</v>
      </c>
      <c r="B2246">
        <v>78220</v>
      </c>
      <c r="C2246">
        <v>77930</v>
      </c>
      <c r="D2246">
        <v>77985</v>
      </c>
      <c r="E2246">
        <v>78549.5</v>
      </c>
      <c r="F2246">
        <v>78030.850000000006</v>
      </c>
      <c r="G2246">
        <v>79811.199999999997</v>
      </c>
      <c r="H2246">
        <v>80749.17</v>
      </c>
      <c r="I2246">
        <v>76349.83</v>
      </c>
      <c r="J2246">
        <v>77838.67</v>
      </c>
      <c r="K2246">
        <v>78098.100000000006</v>
      </c>
      <c r="L2246">
        <v>44981</v>
      </c>
      <c r="M2246">
        <v>35.94</v>
      </c>
      <c r="N2246">
        <v>-2036.09</v>
      </c>
      <c r="O2246">
        <f>D2246-D2245</f>
        <v>-130</v>
      </c>
      <c r="P2246">
        <f>ABS(O2246)</f>
        <v>130</v>
      </c>
    </row>
    <row r="2247" spans="1:16" x14ac:dyDescent="0.25">
      <c r="A2247">
        <v>77870</v>
      </c>
      <c r="B2247">
        <v>78095</v>
      </c>
      <c r="C2247">
        <v>77845</v>
      </c>
      <c r="D2247">
        <v>78095</v>
      </c>
      <c r="E2247">
        <v>78670.75</v>
      </c>
      <c r="F2247">
        <v>78042.31</v>
      </c>
      <c r="G2247">
        <v>79863.199999999997</v>
      </c>
      <c r="H2247">
        <v>80996.320000000007</v>
      </c>
      <c r="I2247">
        <v>76345.179999999993</v>
      </c>
      <c r="J2247">
        <v>77808.97</v>
      </c>
      <c r="K2247">
        <v>78068.31</v>
      </c>
      <c r="L2247">
        <v>29173</v>
      </c>
      <c r="M2247">
        <v>38.68</v>
      </c>
      <c r="N2247">
        <v>-2406.65</v>
      </c>
      <c r="O2247">
        <f>D2247-D2246</f>
        <v>110</v>
      </c>
      <c r="P2247">
        <f>ABS(O2247)</f>
        <v>110</v>
      </c>
    </row>
    <row r="2248" spans="1:16" x14ac:dyDescent="0.25">
      <c r="A2248">
        <v>77895</v>
      </c>
      <c r="B2248">
        <v>77940</v>
      </c>
      <c r="C2248">
        <v>77800</v>
      </c>
      <c r="D2248">
        <v>77865</v>
      </c>
      <c r="E2248">
        <v>78786.75</v>
      </c>
      <c r="F2248">
        <v>78029.14</v>
      </c>
      <c r="G2248">
        <v>79912</v>
      </c>
      <c r="H2248">
        <v>81215.05</v>
      </c>
      <c r="I2248">
        <v>76358.45</v>
      </c>
      <c r="J2248">
        <v>77792</v>
      </c>
      <c r="K2248">
        <v>78051.28</v>
      </c>
      <c r="L2248">
        <v>17471</v>
      </c>
      <c r="M2248">
        <v>28.55</v>
      </c>
      <c r="N2248">
        <v>-2640.89</v>
      </c>
      <c r="O2248">
        <f>D2248-D2247</f>
        <v>-230</v>
      </c>
      <c r="P2248">
        <f>ABS(O2248)</f>
        <v>230</v>
      </c>
    </row>
    <row r="2249" spans="1:16" x14ac:dyDescent="0.25">
      <c r="A2249">
        <v>77860</v>
      </c>
      <c r="B2249">
        <v>77990</v>
      </c>
      <c r="C2249">
        <v>77815</v>
      </c>
      <c r="D2249">
        <v>77890</v>
      </c>
      <c r="E2249">
        <v>78914.5</v>
      </c>
      <c r="F2249">
        <v>78070.17</v>
      </c>
      <c r="G2249">
        <v>79968.3</v>
      </c>
      <c r="H2249">
        <v>81403.47</v>
      </c>
      <c r="I2249">
        <v>76425.53</v>
      </c>
      <c r="J2249">
        <v>77786.710000000006</v>
      </c>
      <c r="K2249">
        <v>78045.97</v>
      </c>
      <c r="L2249">
        <v>21914</v>
      </c>
      <c r="M2249">
        <v>29.01</v>
      </c>
      <c r="N2249">
        <v>-2615.89</v>
      </c>
      <c r="O2249">
        <f>D2249-D2248</f>
        <v>25</v>
      </c>
      <c r="P2249">
        <f>ABS(O2249)</f>
        <v>25</v>
      </c>
    </row>
    <row r="2250" spans="1:16" x14ac:dyDescent="0.25">
      <c r="A2250">
        <v>77995</v>
      </c>
      <c r="B2250">
        <v>78055</v>
      </c>
      <c r="C2250">
        <v>77765</v>
      </c>
      <c r="D2250">
        <v>77860</v>
      </c>
      <c r="E2250">
        <v>79045.5</v>
      </c>
      <c r="F2250">
        <v>78115.210000000006</v>
      </c>
      <c r="G2250">
        <v>80026.100000000006</v>
      </c>
      <c r="H2250">
        <v>81580.36</v>
      </c>
      <c r="I2250">
        <v>76510.64</v>
      </c>
      <c r="J2250">
        <v>77778.460000000006</v>
      </c>
      <c r="K2250">
        <v>78037.7</v>
      </c>
      <c r="L2250">
        <v>32670</v>
      </c>
      <c r="M2250">
        <v>27.76</v>
      </c>
      <c r="N2250">
        <v>-2645.89</v>
      </c>
      <c r="O2250">
        <f>D2250-D2249</f>
        <v>-30</v>
      </c>
      <c r="P2250">
        <f>ABS(O2250)</f>
        <v>30</v>
      </c>
    </row>
    <row r="2251" spans="1:16" x14ac:dyDescent="0.25">
      <c r="A2251">
        <v>77975</v>
      </c>
      <c r="B2251">
        <v>78135</v>
      </c>
      <c r="C2251">
        <v>77955</v>
      </c>
      <c r="D2251">
        <v>78000</v>
      </c>
      <c r="E2251">
        <v>79178.25</v>
      </c>
      <c r="F2251">
        <v>78179.02</v>
      </c>
      <c r="G2251">
        <v>80084.2</v>
      </c>
      <c r="H2251">
        <v>81728.899999999994</v>
      </c>
      <c r="I2251">
        <v>76627.600000000006</v>
      </c>
      <c r="J2251">
        <v>77765.55</v>
      </c>
      <c r="K2251">
        <v>78024.75</v>
      </c>
      <c r="L2251">
        <v>21799</v>
      </c>
      <c r="M2251">
        <v>29.95</v>
      </c>
      <c r="N2251">
        <v>-2505.89</v>
      </c>
      <c r="O2251">
        <f>D2251-D2250</f>
        <v>140</v>
      </c>
      <c r="P2251">
        <f>ABS(O2251)</f>
        <v>140</v>
      </c>
    </row>
    <row r="2252" spans="1:16" x14ac:dyDescent="0.25">
      <c r="A2252">
        <v>78040</v>
      </c>
      <c r="B2252">
        <v>78195</v>
      </c>
      <c r="C2252">
        <v>77935</v>
      </c>
      <c r="D2252">
        <v>77980</v>
      </c>
      <c r="E2252">
        <v>79313.25</v>
      </c>
      <c r="F2252">
        <v>78223.77</v>
      </c>
      <c r="G2252">
        <v>80141</v>
      </c>
      <c r="H2252">
        <v>81885.88</v>
      </c>
      <c r="I2252">
        <v>76740.62</v>
      </c>
      <c r="J2252">
        <v>77742.559999999998</v>
      </c>
      <c r="K2252">
        <v>78001.679999999993</v>
      </c>
      <c r="L2252">
        <v>39757</v>
      </c>
      <c r="M2252">
        <v>29.24</v>
      </c>
      <c r="N2252">
        <v>-2525.89</v>
      </c>
      <c r="O2252">
        <f>D2252-D2251</f>
        <v>-20</v>
      </c>
      <c r="P2252">
        <f>ABS(O2252)</f>
        <v>20</v>
      </c>
    </row>
    <row r="2253" spans="1:16" x14ac:dyDescent="0.25">
      <c r="A2253">
        <v>77705</v>
      </c>
      <c r="B2253">
        <v>78075</v>
      </c>
      <c r="C2253">
        <v>77685</v>
      </c>
      <c r="D2253">
        <v>78045</v>
      </c>
      <c r="E2253">
        <v>79457.75</v>
      </c>
      <c r="F2253">
        <v>78284.710000000006</v>
      </c>
      <c r="G2253">
        <v>80202.399999999994</v>
      </c>
      <c r="H2253">
        <v>82039.240000000005</v>
      </c>
      <c r="I2253">
        <v>76876.259999999995</v>
      </c>
      <c r="J2253">
        <v>77676.509999999995</v>
      </c>
      <c r="K2253">
        <v>77935.399999999994</v>
      </c>
      <c r="L2253">
        <v>41894</v>
      </c>
      <c r="M2253">
        <v>30.12</v>
      </c>
      <c r="N2253">
        <v>-2460.89</v>
      </c>
      <c r="O2253">
        <f>D2253-D2252</f>
        <v>65</v>
      </c>
      <c r="P2253">
        <f>ABS(O2253)</f>
        <v>65</v>
      </c>
    </row>
    <row r="2254" spans="1:16" x14ac:dyDescent="0.25">
      <c r="A2254">
        <v>77530</v>
      </c>
      <c r="B2254">
        <v>77740</v>
      </c>
      <c r="C2254">
        <v>77515</v>
      </c>
      <c r="D2254">
        <v>77705</v>
      </c>
      <c r="E2254">
        <v>79595.75</v>
      </c>
      <c r="F2254">
        <v>78344.639999999999</v>
      </c>
      <c r="G2254">
        <v>80262.100000000006</v>
      </c>
      <c r="H2254">
        <v>82155.39</v>
      </c>
      <c r="I2254">
        <v>77036.11</v>
      </c>
      <c r="J2254">
        <v>77624.06</v>
      </c>
      <c r="K2254">
        <v>77882.78</v>
      </c>
      <c r="L2254">
        <v>28879</v>
      </c>
      <c r="M2254">
        <v>18.760000000000002</v>
      </c>
      <c r="N2254">
        <v>-2800.89</v>
      </c>
      <c r="O2254">
        <f>D2254-D2253</f>
        <v>-340</v>
      </c>
      <c r="P2254">
        <f>ABS(O2254)</f>
        <v>340</v>
      </c>
    </row>
    <row r="2255" spans="1:16" x14ac:dyDescent="0.25">
      <c r="A2255">
        <v>77545</v>
      </c>
      <c r="B2255">
        <v>77675</v>
      </c>
      <c r="C2255">
        <v>77445</v>
      </c>
      <c r="D2255">
        <v>77525</v>
      </c>
      <c r="E2255">
        <v>79753</v>
      </c>
      <c r="F2255">
        <v>78504.55</v>
      </c>
      <c r="G2255">
        <v>80326.3</v>
      </c>
      <c r="H2255">
        <v>82213.179999999993</v>
      </c>
      <c r="I2255">
        <v>77292.820000000007</v>
      </c>
      <c r="J2255">
        <v>77620.34</v>
      </c>
      <c r="K2255">
        <v>77879.05</v>
      </c>
      <c r="L2255">
        <v>33466</v>
      </c>
      <c r="M2255">
        <v>12.03</v>
      </c>
      <c r="N2255">
        <v>-2980.89</v>
      </c>
      <c r="O2255">
        <f>D2255-D2254</f>
        <v>-180</v>
      </c>
      <c r="P2255">
        <f>ABS(O2255)</f>
        <v>180</v>
      </c>
    </row>
    <row r="2256" spans="1:16" x14ac:dyDescent="0.25">
      <c r="A2256">
        <v>77865</v>
      </c>
      <c r="B2256">
        <v>77885</v>
      </c>
      <c r="C2256">
        <v>77530</v>
      </c>
      <c r="D2256">
        <v>77545</v>
      </c>
      <c r="E2256">
        <v>79914</v>
      </c>
      <c r="F2256">
        <v>78749.440000000002</v>
      </c>
      <c r="G2256">
        <v>80395</v>
      </c>
      <c r="H2256">
        <v>82183.98</v>
      </c>
      <c r="I2256">
        <v>77644.02</v>
      </c>
      <c r="J2256">
        <v>77642.009999999995</v>
      </c>
      <c r="K2256">
        <v>77900.789999999994</v>
      </c>
      <c r="L2256">
        <v>28987</v>
      </c>
      <c r="M2256">
        <v>12.13</v>
      </c>
      <c r="N2256">
        <v>-2960.89</v>
      </c>
      <c r="O2256">
        <f>D2256-D2255</f>
        <v>20</v>
      </c>
      <c r="P2256">
        <f>ABS(O2256)</f>
        <v>20</v>
      </c>
    </row>
    <row r="2257" spans="1:16" x14ac:dyDescent="0.25">
      <c r="A2257">
        <v>77770</v>
      </c>
      <c r="B2257">
        <v>77910</v>
      </c>
      <c r="C2257">
        <v>77645</v>
      </c>
      <c r="D2257">
        <v>77865</v>
      </c>
      <c r="E2257">
        <v>80081</v>
      </c>
      <c r="F2257">
        <v>79050.55</v>
      </c>
      <c r="G2257">
        <v>80463</v>
      </c>
      <c r="H2257">
        <v>82107.67</v>
      </c>
      <c r="I2257">
        <v>78054.33</v>
      </c>
      <c r="J2257">
        <v>77610.62</v>
      </c>
      <c r="K2257">
        <v>77869.3</v>
      </c>
      <c r="L2257">
        <v>23432</v>
      </c>
      <c r="M2257">
        <v>13.74</v>
      </c>
      <c r="N2257">
        <v>-2640.89</v>
      </c>
      <c r="O2257">
        <f>D2257-D2256</f>
        <v>320</v>
      </c>
      <c r="P2257">
        <f>ABS(O2257)</f>
        <v>320</v>
      </c>
    </row>
    <row r="2258" spans="1:16" x14ac:dyDescent="0.25">
      <c r="A2258">
        <v>77580</v>
      </c>
      <c r="B2258">
        <v>77870</v>
      </c>
      <c r="C2258">
        <v>77475</v>
      </c>
      <c r="D2258">
        <v>77770</v>
      </c>
      <c r="E2258">
        <v>80223</v>
      </c>
      <c r="F2258">
        <v>79346.94</v>
      </c>
      <c r="G2258">
        <v>80525.7</v>
      </c>
      <c r="H2258">
        <v>81990.05</v>
      </c>
      <c r="I2258">
        <v>78455.95</v>
      </c>
      <c r="J2258">
        <v>77533.66</v>
      </c>
      <c r="K2258">
        <v>77792.08</v>
      </c>
      <c r="L2258">
        <v>34928</v>
      </c>
      <c r="M2258">
        <v>10.61</v>
      </c>
      <c r="N2258">
        <v>-2735.89</v>
      </c>
      <c r="O2258">
        <f>D2258-D2257</f>
        <v>-95</v>
      </c>
      <c r="P2258">
        <f>ABS(O2258)</f>
        <v>95</v>
      </c>
    </row>
    <row r="2259" spans="1:16" x14ac:dyDescent="0.25">
      <c r="A2259">
        <v>77350</v>
      </c>
      <c r="B2259">
        <v>77600</v>
      </c>
      <c r="C2259">
        <v>77050</v>
      </c>
      <c r="D2259">
        <v>77585</v>
      </c>
      <c r="E2259">
        <v>80373</v>
      </c>
      <c r="F2259">
        <v>79741.17</v>
      </c>
      <c r="G2259">
        <v>80587.5</v>
      </c>
      <c r="H2259">
        <v>81747.360000000001</v>
      </c>
      <c r="I2259">
        <v>78998.64</v>
      </c>
      <c r="J2259">
        <v>77299.47</v>
      </c>
      <c r="K2259">
        <v>77557.11</v>
      </c>
      <c r="L2259">
        <v>19286</v>
      </c>
      <c r="M2259">
        <v>4.5999999999999996</v>
      </c>
      <c r="N2259">
        <v>-2920.89</v>
      </c>
      <c r="O2259">
        <f>D2259-D2258</f>
        <v>-185</v>
      </c>
      <c r="P2259">
        <f>ABS(O2259)</f>
        <v>185</v>
      </c>
    </row>
    <row r="2260" spans="1:16" x14ac:dyDescent="0.25">
      <c r="A2260">
        <v>80140</v>
      </c>
      <c r="B2260">
        <v>80320</v>
      </c>
      <c r="C2260">
        <v>79955</v>
      </c>
      <c r="D2260">
        <v>80100</v>
      </c>
      <c r="E2260">
        <v>80527.75</v>
      </c>
      <c r="F2260">
        <v>80280.210000000006</v>
      </c>
      <c r="G2260">
        <v>80651.7</v>
      </c>
      <c r="H2260">
        <v>81035.039999999994</v>
      </c>
      <c r="I2260">
        <v>80020.460000000006</v>
      </c>
      <c r="J2260">
        <v>81204.61</v>
      </c>
      <c r="K2260">
        <v>81475.259999999995</v>
      </c>
      <c r="L2260">
        <v>20297</v>
      </c>
      <c r="M2260">
        <v>24.43</v>
      </c>
      <c r="N2260">
        <v>-405.89</v>
      </c>
      <c r="O2260">
        <f>D2260-D2259</f>
        <v>2515</v>
      </c>
      <c r="P2260">
        <f>ABS(O2260)</f>
        <v>2515</v>
      </c>
    </row>
    <row r="2261" spans="1:16" x14ac:dyDescent="0.25">
      <c r="A2261">
        <v>80180</v>
      </c>
      <c r="B2261">
        <v>80245</v>
      </c>
      <c r="C2261">
        <v>80095</v>
      </c>
      <c r="D2261">
        <v>80140</v>
      </c>
      <c r="E2261">
        <v>80548.25</v>
      </c>
      <c r="F2261">
        <v>80325.27</v>
      </c>
      <c r="G2261">
        <v>80664.899999999994</v>
      </c>
      <c r="H2261">
        <v>81016.37</v>
      </c>
      <c r="I2261">
        <v>80080.13</v>
      </c>
      <c r="J2261">
        <v>81209.39</v>
      </c>
      <c r="K2261">
        <v>81480.070000000007</v>
      </c>
      <c r="L2261">
        <v>15937</v>
      </c>
      <c r="M2261">
        <v>26.01</v>
      </c>
      <c r="N2261">
        <v>-365.89</v>
      </c>
      <c r="O2261">
        <f>D2261-D2260</f>
        <v>40</v>
      </c>
      <c r="P2261">
        <f>ABS(O2261)</f>
        <v>40</v>
      </c>
    </row>
    <row r="2262" spans="1:16" x14ac:dyDescent="0.25">
      <c r="A2262">
        <v>80310</v>
      </c>
      <c r="B2262">
        <v>80340</v>
      </c>
      <c r="C2262">
        <v>80165</v>
      </c>
      <c r="D2262">
        <v>80180</v>
      </c>
      <c r="E2262">
        <v>80567.25</v>
      </c>
      <c r="F2262">
        <v>80371.58</v>
      </c>
      <c r="G2262">
        <v>80676.2</v>
      </c>
      <c r="H2262">
        <v>80996.800000000003</v>
      </c>
      <c r="I2262">
        <v>80137.7</v>
      </c>
      <c r="J2262">
        <v>81213.240000000005</v>
      </c>
      <c r="K2262">
        <v>81483.929999999993</v>
      </c>
      <c r="L2262">
        <v>12833</v>
      </c>
      <c r="M2262">
        <v>27.6</v>
      </c>
      <c r="N2262">
        <v>-325.89</v>
      </c>
      <c r="O2262">
        <f>D2262-D2261</f>
        <v>40</v>
      </c>
      <c r="P2262">
        <f>ABS(O2262)</f>
        <v>40</v>
      </c>
    </row>
    <row r="2263" spans="1:16" x14ac:dyDescent="0.25">
      <c r="A2263">
        <v>80270</v>
      </c>
      <c r="B2263">
        <v>80345</v>
      </c>
      <c r="C2263">
        <v>80205</v>
      </c>
      <c r="D2263">
        <v>80315</v>
      </c>
      <c r="E2263">
        <v>80576</v>
      </c>
      <c r="F2263">
        <v>80419.48</v>
      </c>
      <c r="G2263">
        <v>80685.399999999994</v>
      </c>
      <c r="H2263">
        <v>80980.009999999995</v>
      </c>
      <c r="I2263">
        <v>80171.990000000005</v>
      </c>
      <c r="J2263">
        <v>81216.600000000006</v>
      </c>
      <c r="K2263">
        <v>81487.3</v>
      </c>
      <c r="L2263">
        <v>14678</v>
      </c>
      <c r="M2263">
        <v>33.81</v>
      </c>
      <c r="N2263">
        <v>-190.89</v>
      </c>
      <c r="O2263">
        <f>D2263-D2262</f>
        <v>135</v>
      </c>
      <c r="P2263">
        <f>ABS(O2263)</f>
        <v>135</v>
      </c>
    </row>
    <row r="2264" spans="1:16" x14ac:dyDescent="0.25">
      <c r="A2264">
        <v>80265</v>
      </c>
      <c r="B2264">
        <v>80310</v>
      </c>
      <c r="C2264">
        <v>80160</v>
      </c>
      <c r="D2264">
        <v>80275</v>
      </c>
      <c r="E2264">
        <v>80584.5</v>
      </c>
      <c r="F2264">
        <v>80445.600000000006</v>
      </c>
      <c r="G2264">
        <v>80695.199999999997</v>
      </c>
      <c r="H2264">
        <v>80973.05</v>
      </c>
      <c r="I2264">
        <v>80195.95</v>
      </c>
      <c r="J2264">
        <v>81220.28</v>
      </c>
      <c r="K2264">
        <v>81490.990000000005</v>
      </c>
      <c r="L2264">
        <v>17248</v>
      </c>
      <c r="M2264">
        <v>29.64</v>
      </c>
      <c r="N2264">
        <v>-230.89</v>
      </c>
      <c r="O2264">
        <f>D2264-D2263</f>
        <v>-40</v>
      </c>
      <c r="P2264">
        <f>ABS(O2264)</f>
        <v>40</v>
      </c>
    </row>
    <row r="2265" spans="1:16" x14ac:dyDescent="0.25">
      <c r="A2265">
        <v>80415</v>
      </c>
      <c r="B2265">
        <v>80500</v>
      </c>
      <c r="C2265">
        <v>80240</v>
      </c>
      <c r="D2265">
        <v>80265</v>
      </c>
      <c r="E2265">
        <v>80592.75</v>
      </c>
      <c r="F2265">
        <v>80488.25</v>
      </c>
      <c r="G2265">
        <v>80704.7</v>
      </c>
      <c r="H2265">
        <v>80961.14</v>
      </c>
      <c r="I2265">
        <v>80224.36</v>
      </c>
      <c r="J2265">
        <v>81225.100000000006</v>
      </c>
      <c r="K2265">
        <v>81495.820000000007</v>
      </c>
      <c r="L2265">
        <v>13559</v>
      </c>
      <c r="M2265">
        <v>28.65</v>
      </c>
      <c r="N2265">
        <v>-240.89</v>
      </c>
      <c r="O2265">
        <f>D2265-D2264</f>
        <v>-10</v>
      </c>
      <c r="P2265">
        <f>ABS(O2265)</f>
        <v>10</v>
      </c>
    </row>
    <row r="2266" spans="1:16" x14ac:dyDescent="0.25">
      <c r="A2266">
        <v>80410</v>
      </c>
      <c r="B2266">
        <v>80540</v>
      </c>
      <c r="C2266">
        <v>80370</v>
      </c>
      <c r="D2266">
        <v>80410</v>
      </c>
      <c r="E2266">
        <v>80616</v>
      </c>
      <c r="F2266">
        <v>80544.06</v>
      </c>
      <c r="G2266">
        <v>80714.3</v>
      </c>
      <c r="H2266">
        <v>80956.350000000006</v>
      </c>
      <c r="I2266">
        <v>80275.649999999994</v>
      </c>
      <c r="J2266">
        <v>81228.66</v>
      </c>
      <c r="K2266">
        <v>81499.399999999994</v>
      </c>
      <c r="L2266">
        <v>16933</v>
      </c>
      <c r="M2266">
        <v>35.049999999999997</v>
      </c>
      <c r="N2266">
        <v>-95.89</v>
      </c>
      <c r="O2266">
        <f>D2266-D2265</f>
        <v>145</v>
      </c>
      <c r="P2266">
        <f>ABS(O2266)</f>
        <v>145</v>
      </c>
    </row>
    <row r="2267" spans="1:16" x14ac:dyDescent="0.25">
      <c r="A2267">
        <v>80425</v>
      </c>
      <c r="B2267">
        <v>80475</v>
      </c>
      <c r="C2267">
        <v>80340</v>
      </c>
      <c r="D2267">
        <v>80415</v>
      </c>
      <c r="E2267">
        <v>80632.25</v>
      </c>
      <c r="F2267">
        <v>80577.570000000007</v>
      </c>
      <c r="G2267">
        <v>80721.7</v>
      </c>
      <c r="H2267">
        <v>80962.59</v>
      </c>
      <c r="I2267">
        <v>80301.91</v>
      </c>
      <c r="J2267">
        <v>81232.479999999996</v>
      </c>
      <c r="K2267">
        <v>81503.23</v>
      </c>
      <c r="L2267">
        <v>16608</v>
      </c>
      <c r="M2267">
        <v>35.29</v>
      </c>
      <c r="N2267">
        <v>-90.89</v>
      </c>
      <c r="O2267">
        <f>D2267-D2266</f>
        <v>5</v>
      </c>
      <c r="P2267">
        <f>ABS(O2267)</f>
        <v>5</v>
      </c>
    </row>
    <row r="2268" spans="1:16" x14ac:dyDescent="0.25">
      <c r="A2268">
        <v>80510</v>
      </c>
      <c r="B2268">
        <v>80515</v>
      </c>
      <c r="C2268">
        <v>80380</v>
      </c>
      <c r="D2268">
        <v>80420</v>
      </c>
      <c r="E2268">
        <v>80648.25</v>
      </c>
      <c r="F2268">
        <v>80618.22</v>
      </c>
      <c r="G2268">
        <v>80729.899999999994</v>
      </c>
      <c r="H2268">
        <v>80965.7</v>
      </c>
      <c r="I2268">
        <v>80330.8</v>
      </c>
      <c r="J2268">
        <v>81236.41</v>
      </c>
      <c r="K2268">
        <v>81507.179999999993</v>
      </c>
      <c r="L2268">
        <v>19271</v>
      </c>
      <c r="M2268">
        <v>35.51</v>
      </c>
      <c r="N2268">
        <v>-85.89</v>
      </c>
      <c r="O2268">
        <f>D2268-D2267</f>
        <v>5</v>
      </c>
      <c r="P2268">
        <f>ABS(O2268)</f>
        <v>5</v>
      </c>
    </row>
    <row r="2269" spans="1:16" x14ac:dyDescent="0.25">
      <c r="A2269">
        <v>80515</v>
      </c>
      <c r="B2269">
        <v>80615</v>
      </c>
      <c r="C2269">
        <v>80435</v>
      </c>
      <c r="D2269">
        <v>80510</v>
      </c>
      <c r="E2269">
        <v>80670</v>
      </c>
      <c r="F2269">
        <v>80667.77</v>
      </c>
      <c r="G2269">
        <v>80736</v>
      </c>
      <c r="H2269">
        <v>80981.460000000006</v>
      </c>
      <c r="I2269">
        <v>80358.539999999994</v>
      </c>
      <c r="J2269">
        <v>81240.77</v>
      </c>
      <c r="K2269">
        <v>81511.539999999994</v>
      </c>
      <c r="L2269">
        <v>22633</v>
      </c>
      <c r="M2269">
        <v>39.4</v>
      </c>
      <c r="N2269">
        <v>4.1100000000000003</v>
      </c>
      <c r="O2269">
        <f>D2269-D2268</f>
        <v>90</v>
      </c>
      <c r="P2269">
        <f>ABS(O2269)</f>
        <v>90</v>
      </c>
    </row>
    <row r="2270" spans="1:16" x14ac:dyDescent="0.25">
      <c r="A2270">
        <v>80695</v>
      </c>
      <c r="B2270">
        <v>80740</v>
      </c>
      <c r="C2270">
        <v>80515</v>
      </c>
      <c r="D2270">
        <v>80515</v>
      </c>
      <c r="E2270">
        <v>80680.25</v>
      </c>
      <c r="F2270">
        <v>80707.22</v>
      </c>
      <c r="G2270">
        <v>80741.100000000006</v>
      </c>
      <c r="H2270">
        <v>80983.360000000001</v>
      </c>
      <c r="I2270">
        <v>80377.14</v>
      </c>
      <c r="J2270">
        <v>81246.100000000006</v>
      </c>
      <c r="K2270">
        <v>81516.89</v>
      </c>
      <c r="L2270">
        <v>35489</v>
      </c>
      <c r="M2270">
        <v>39.619999999999997</v>
      </c>
      <c r="N2270">
        <v>9.11</v>
      </c>
      <c r="O2270">
        <f>D2270-D2269</f>
        <v>5</v>
      </c>
      <c r="P2270">
        <f>ABS(O2270)</f>
        <v>5</v>
      </c>
    </row>
    <row r="2271" spans="1:16" x14ac:dyDescent="0.25">
      <c r="A2271">
        <v>80870</v>
      </c>
      <c r="B2271">
        <v>80980</v>
      </c>
      <c r="C2271">
        <v>80665</v>
      </c>
      <c r="D2271">
        <v>80700</v>
      </c>
      <c r="E2271">
        <v>80687.25</v>
      </c>
      <c r="F2271">
        <v>80755.27</v>
      </c>
      <c r="G2271">
        <v>80748.899999999994</v>
      </c>
      <c r="H2271">
        <v>80981.09</v>
      </c>
      <c r="I2271">
        <v>80393.41</v>
      </c>
      <c r="J2271">
        <v>81252.789999999994</v>
      </c>
      <c r="K2271">
        <v>81523.600000000006</v>
      </c>
      <c r="L2271">
        <v>32664</v>
      </c>
      <c r="M2271">
        <v>48.25</v>
      </c>
      <c r="N2271">
        <v>194.11</v>
      </c>
      <c r="O2271">
        <f>D2271-D2270</f>
        <v>185</v>
      </c>
      <c r="P2271">
        <f>ABS(O2271)</f>
        <v>185</v>
      </c>
    </row>
    <row r="2272" spans="1:16" x14ac:dyDescent="0.25">
      <c r="A2272">
        <v>80810</v>
      </c>
      <c r="B2272">
        <v>80925</v>
      </c>
      <c r="C2272">
        <v>80740</v>
      </c>
      <c r="D2272">
        <v>80870</v>
      </c>
      <c r="E2272">
        <v>80688.25</v>
      </c>
      <c r="F2272">
        <v>80769.09</v>
      </c>
      <c r="G2272">
        <v>80755.100000000006</v>
      </c>
      <c r="H2272">
        <v>80982.399999999994</v>
      </c>
      <c r="I2272">
        <v>80394.100000000006</v>
      </c>
      <c r="J2272">
        <v>81256.78</v>
      </c>
      <c r="K2272">
        <v>81527.61</v>
      </c>
      <c r="L2272">
        <v>28151</v>
      </c>
      <c r="M2272">
        <v>58.7</v>
      </c>
      <c r="N2272">
        <v>148.16999999999999</v>
      </c>
      <c r="O2272">
        <f>D2272-D2271</f>
        <v>170</v>
      </c>
      <c r="P2272">
        <f>ABS(O2272)</f>
        <v>170</v>
      </c>
    </row>
    <row r="2273" spans="1:16" x14ac:dyDescent="0.25">
      <c r="A2273">
        <v>80845</v>
      </c>
      <c r="B2273">
        <v>80950</v>
      </c>
      <c r="C2273">
        <v>80790</v>
      </c>
      <c r="D2273">
        <v>80805</v>
      </c>
      <c r="E2273">
        <v>80686.25</v>
      </c>
      <c r="F2273">
        <v>80743.86</v>
      </c>
      <c r="G2273">
        <v>80765</v>
      </c>
      <c r="H2273">
        <v>80975.94</v>
      </c>
      <c r="I2273">
        <v>80396.56</v>
      </c>
      <c r="J2273">
        <v>81260.69</v>
      </c>
      <c r="K2273">
        <v>81531.53</v>
      </c>
      <c r="L2273">
        <v>25005</v>
      </c>
      <c r="M2273">
        <v>55.42</v>
      </c>
      <c r="N2273">
        <v>137.91</v>
      </c>
      <c r="O2273">
        <f>D2273-D2272</f>
        <v>-65</v>
      </c>
      <c r="P2273">
        <f>ABS(O2273)</f>
        <v>65</v>
      </c>
    </row>
    <row r="2274" spans="1:16" x14ac:dyDescent="0.25">
      <c r="A2274">
        <v>80745</v>
      </c>
      <c r="B2274">
        <v>80865</v>
      </c>
      <c r="C2274">
        <v>80665</v>
      </c>
      <c r="D2274">
        <v>80850</v>
      </c>
      <c r="E2274">
        <v>80678.75</v>
      </c>
      <c r="F2274">
        <v>80728.570000000007</v>
      </c>
      <c r="G2274">
        <v>80777.5</v>
      </c>
      <c r="H2274">
        <v>80963.48</v>
      </c>
      <c r="I2274">
        <v>80394.02</v>
      </c>
      <c r="J2274">
        <v>81263.789999999994</v>
      </c>
      <c r="K2274">
        <v>81534.649999999994</v>
      </c>
      <c r="L2274">
        <v>26043</v>
      </c>
      <c r="M2274">
        <v>58.27</v>
      </c>
      <c r="N2274">
        <v>168.22</v>
      </c>
      <c r="O2274">
        <f>D2274-D2273</f>
        <v>45</v>
      </c>
      <c r="P2274">
        <f>ABS(O2274)</f>
        <v>45</v>
      </c>
    </row>
    <row r="2275" spans="1:16" x14ac:dyDescent="0.25">
      <c r="A2275">
        <v>80890</v>
      </c>
      <c r="B2275">
        <v>80965</v>
      </c>
      <c r="C2275">
        <v>80635</v>
      </c>
      <c r="D2275">
        <v>80745</v>
      </c>
      <c r="E2275">
        <v>80672</v>
      </c>
      <c r="F2275">
        <v>80698.22</v>
      </c>
      <c r="G2275">
        <v>80787.100000000006</v>
      </c>
      <c r="H2275">
        <v>80946.38</v>
      </c>
      <c r="I2275">
        <v>80397.62</v>
      </c>
      <c r="J2275">
        <v>81268.23</v>
      </c>
      <c r="K2275">
        <v>81539.09</v>
      </c>
      <c r="L2275">
        <v>32423</v>
      </c>
      <c r="M2275">
        <v>53.29</v>
      </c>
      <c r="N2275">
        <v>167.94</v>
      </c>
      <c r="O2275">
        <f>D2275-D2274</f>
        <v>-105</v>
      </c>
      <c r="P2275">
        <f>ABS(O2275)</f>
        <v>105</v>
      </c>
    </row>
    <row r="2276" spans="1:16" x14ac:dyDescent="0.25">
      <c r="A2276">
        <v>80700</v>
      </c>
      <c r="B2276">
        <v>80930</v>
      </c>
      <c r="C2276">
        <v>80695</v>
      </c>
      <c r="D2276">
        <v>80885</v>
      </c>
      <c r="E2276">
        <v>80666.5</v>
      </c>
      <c r="F2276">
        <v>80686.52</v>
      </c>
      <c r="G2276">
        <v>80798.5</v>
      </c>
      <c r="H2276">
        <v>80939.210000000006</v>
      </c>
      <c r="I2276">
        <v>80393.789999999994</v>
      </c>
      <c r="J2276">
        <v>81273.460000000006</v>
      </c>
      <c r="K2276">
        <v>81544.350000000006</v>
      </c>
      <c r="L2276">
        <v>33059</v>
      </c>
      <c r="M2276">
        <v>62.06</v>
      </c>
      <c r="N2276">
        <v>194.77</v>
      </c>
      <c r="O2276">
        <f>D2276-D2275</f>
        <v>140</v>
      </c>
      <c r="P2276">
        <f>ABS(O2276)</f>
        <v>140</v>
      </c>
    </row>
    <row r="2277" spans="1:16" x14ac:dyDescent="0.25">
      <c r="A2277">
        <v>80770</v>
      </c>
      <c r="B2277">
        <v>80795</v>
      </c>
      <c r="C2277">
        <v>80660</v>
      </c>
      <c r="D2277">
        <v>80705</v>
      </c>
      <c r="E2277">
        <v>80651.5</v>
      </c>
      <c r="F2277">
        <v>80636.899999999994</v>
      </c>
      <c r="G2277">
        <v>80808.899999999994</v>
      </c>
      <c r="H2277">
        <v>80906.94</v>
      </c>
      <c r="I2277">
        <v>80396.06</v>
      </c>
      <c r="J2277">
        <v>81278.44</v>
      </c>
      <c r="K2277">
        <v>81549.34</v>
      </c>
      <c r="L2277">
        <v>22661</v>
      </c>
      <c r="M2277">
        <v>53.27</v>
      </c>
      <c r="N2277">
        <v>175.89</v>
      </c>
      <c r="O2277">
        <f>D2277-D2276</f>
        <v>-180</v>
      </c>
      <c r="P2277">
        <f>ABS(O2277)</f>
        <v>180</v>
      </c>
    </row>
    <row r="2278" spans="1:16" x14ac:dyDescent="0.25">
      <c r="A2278">
        <v>80680</v>
      </c>
      <c r="B2278">
        <v>80780</v>
      </c>
      <c r="C2278">
        <v>80565</v>
      </c>
      <c r="D2278">
        <v>80770</v>
      </c>
      <c r="E2278">
        <v>80643</v>
      </c>
      <c r="F2278">
        <v>80619.87</v>
      </c>
      <c r="G2278">
        <v>80824.600000000006</v>
      </c>
      <c r="H2278">
        <v>80902.039999999994</v>
      </c>
      <c r="I2278">
        <v>80383.960000000006</v>
      </c>
      <c r="J2278">
        <v>81282.66</v>
      </c>
      <c r="K2278">
        <v>81553.58</v>
      </c>
      <c r="L2278">
        <v>28047</v>
      </c>
      <c r="M2278">
        <v>57.55</v>
      </c>
      <c r="N2278">
        <v>214.31</v>
      </c>
      <c r="O2278">
        <f>D2278-D2277</f>
        <v>65</v>
      </c>
      <c r="P2278">
        <f>ABS(O2278)</f>
        <v>65</v>
      </c>
    </row>
    <row r="2279" spans="1:16" x14ac:dyDescent="0.25">
      <c r="A2279">
        <v>80510</v>
      </c>
      <c r="B2279">
        <v>80710</v>
      </c>
      <c r="C2279">
        <v>80490</v>
      </c>
      <c r="D2279">
        <v>80680</v>
      </c>
      <c r="E2279">
        <v>80638.5</v>
      </c>
      <c r="F2279">
        <v>80582.34</v>
      </c>
      <c r="G2279">
        <v>80840.3</v>
      </c>
      <c r="H2279">
        <v>80891.62</v>
      </c>
      <c r="I2279">
        <v>80385.38</v>
      </c>
      <c r="J2279">
        <v>81288.37</v>
      </c>
      <c r="K2279">
        <v>81559.3</v>
      </c>
      <c r="L2279">
        <v>31497</v>
      </c>
      <c r="M2279">
        <v>52.89</v>
      </c>
      <c r="N2279">
        <v>162.33000000000001</v>
      </c>
      <c r="O2279">
        <f>D2279-D2278</f>
        <v>-90</v>
      </c>
      <c r="P2279">
        <f>ABS(O2279)</f>
        <v>90</v>
      </c>
    </row>
    <row r="2280" spans="1:16" x14ac:dyDescent="0.25">
      <c r="A2280">
        <v>80520</v>
      </c>
      <c r="B2280">
        <v>80535</v>
      </c>
      <c r="C2280">
        <v>80430</v>
      </c>
      <c r="D2280">
        <v>80510</v>
      </c>
      <c r="E2280">
        <v>80643.5</v>
      </c>
      <c r="F2280">
        <v>80557.929999999993</v>
      </c>
      <c r="G2280">
        <v>80860.399999999994</v>
      </c>
      <c r="H2280">
        <v>80903.56</v>
      </c>
      <c r="I2280">
        <v>80383.44</v>
      </c>
      <c r="J2280">
        <v>81295.149999999994</v>
      </c>
      <c r="K2280">
        <v>81566.11</v>
      </c>
      <c r="L2280">
        <v>15113</v>
      </c>
      <c r="M2280">
        <v>42.23</v>
      </c>
      <c r="N2280">
        <v>142.37</v>
      </c>
      <c r="O2280">
        <f>D2280-D2279</f>
        <v>-170</v>
      </c>
      <c r="P2280">
        <f>ABS(O2280)</f>
        <v>170</v>
      </c>
    </row>
    <row r="2281" spans="1:16" x14ac:dyDescent="0.25">
      <c r="A2281">
        <v>80355</v>
      </c>
      <c r="B2281">
        <v>80575</v>
      </c>
      <c r="C2281">
        <v>80350</v>
      </c>
      <c r="D2281">
        <v>80520</v>
      </c>
      <c r="E2281">
        <v>80656.25</v>
      </c>
      <c r="F2281">
        <v>80569.91</v>
      </c>
      <c r="G2281">
        <v>80883.5</v>
      </c>
      <c r="H2281">
        <v>80913.87</v>
      </c>
      <c r="I2281">
        <v>80398.63</v>
      </c>
      <c r="J2281">
        <v>81299.539999999994</v>
      </c>
      <c r="K2281">
        <v>81570.509999999995</v>
      </c>
      <c r="L2281">
        <v>28907</v>
      </c>
      <c r="M2281">
        <v>42.73</v>
      </c>
      <c r="N2281">
        <v>170.92</v>
      </c>
      <c r="O2281">
        <f>D2281-D2280</f>
        <v>10</v>
      </c>
      <c r="P2281">
        <f>ABS(O2281)</f>
        <v>10</v>
      </c>
    </row>
    <row r="2282" spans="1:16" x14ac:dyDescent="0.25">
      <c r="A2282">
        <v>80485</v>
      </c>
      <c r="B2282">
        <v>80520</v>
      </c>
      <c r="C2282">
        <v>80270</v>
      </c>
      <c r="D2282">
        <v>80355</v>
      </c>
      <c r="E2282">
        <v>80672.25</v>
      </c>
      <c r="F2282">
        <v>80582.39</v>
      </c>
      <c r="G2282">
        <v>80904.7</v>
      </c>
      <c r="H2282">
        <v>80933.75</v>
      </c>
      <c r="I2282">
        <v>80410.75</v>
      </c>
      <c r="J2282">
        <v>81308.55</v>
      </c>
      <c r="K2282">
        <v>81579.55</v>
      </c>
      <c r="L2282">
        <v>33502</v>
      </c>
      <c r="M2282">
        <v>30.53</v>
      </c>
      <c r="N2282">
        <v>111.54</v>
      </c>
      <c r="O2282">
        <f>D2282-D2281</f>
        <v>-165</v>
      </c>
      <c r="P2282">
        <f>ABS(O2282)</f>
        <v>165</v>
      </c>
    </row>
    <row r="2283" spans="1:16" x14ac:dyDescent="0.25">
      <c r="A2283">
        <v>80440</v>
      </c>
      <c r="B2283">
        <v>80520</v>
      </c>
      <c r="C2283">
        <v>80285</v>
      </c>
      <c r="D2283">
        <v>80485</v>
      </c>
      <c r="E2283">
        <v>80707</v>
      </c>
      <c r="F2283">
        <v>80639.23</v>
      </c>
      <c r="G2283">
        <v>80931.3</v>
      </c>
      <c r="H2283">
        <v>80975.259999999995</v>
      </c>
      <c r="I2283">
        <v>80438.740000000005</v>
      </c>
      <c r="J2283">
        <v>81319.66</v>
      </c>
      <c r="K2283">
        <v>81590.7</v>
      </c>
      <c r="L2283">
        <v>35856</v>
      </c>
      <c r="M2283">
        <v>35.89</v>
      </c>
      <c r="N2283">
        <v>129.09</v>
      </c>
      <c r="O2283">
        <f>D2283-D2282</f>
        <v>130</v>
      </c>
      <c r="P2283">
        <f>ABS(O2283)</f>
        <v>130</v>
      </c>
    </row>
    <row r="2284" spans="1:16" x14ac:dyDescent="0.25">
      <c r="A2284">
        <v>80725</v>
      </c>
      <c r="B2284">
        <v>80725</v>
      </c>
      <c r="C2284">
        <v>80365</v>
      </c>
      <c r="D2284">
        <v>80440</v>
      </c>
      <c r="E2284">
        <v>80734.25</v>
      </c>
      <c r="F2284">
        <v>80677.789999999994</v>
      </c>
      <c r="G2284">
        <v>80957.399999999994</v>
      </c>
      <c r="H2284">
        <v>81017.100000000006</v>
      </c>
      <c r="I2284">
        <v>80451.399999999994</v>
      </c>
      <c r="J2284">
        <v>81332.740000000005</v>
      </c>
      <c r="K2284">
        <v>81603.820000000007</v>
      </c>
      <c r="L2284">
        <v>41150</v>
      </c>
      <c r="M2284">
        <v>32.229999999999997</v>
      </c>
      <c r="N2284">
        <v>137.32</v>
      </c>
      <c r="O2284">
        <f>D2284-D2283</f>
        <v>-45</v>
      </c>
      <c r="P2284">
        <f>ABS(O2284)</f>
        <v>45</v>
      </c>
    </row>
    <row r="2285" spans="1:16" x14ac:dyDescent="0.25">
      <c r="A2285">
        <v>80710</v>
      </c>
      <c r="B2285">
        <v>80960</v>
      </c>
      <c r="C2285">
        <v>80700</v>
      </c>
      <c r="D2285">
        <v>80855</v>
      </c>
      <c r="E2285">
        <v>80793.25</v>
      </c>
      <c r="F2285">
        <v>80741.320000000007</v>
      </c>
      <c r="G2285">
        <v>81038.899999999994</v>
      </c>
      <c r="H2285">
        <v>81090.73</v>
      </c>
      <c r="I2285">
        <v>80495.77</v>
      </c>
      <c r="J2285">
        <v>81358.78</v>
      </c>
      <c r="K2285">
        <v>81629.95</v>
      </c>
      <c r="L2285">
        <v>36342</v>
      </c>
      <c r="M2285">
        <v>56.2</v>
      </c>
      <c r="N2285">
        <v>213.78</v>
      </c>
      <c r="O2285">
        <f>D2285-D2284</f>
        <v>415</v>
      </c>
      <c r="P2285">
        <f>ABS(O2285)</f>
        <v>415</v>
      </c>
    </row>
    <row r="2286" spans="1:16" x14ac:dyDescent="0.25">
      <c r="A2286">
        <v>80715</v>
      </c>
      <c r="B2286">
        <v>80780</v>
      </c>
      <c r="C2286">
        <v>80590</v>
      </c>
      <c r="D2286">
        <v>80655</v>
      </c>
      <c r="E2286">
        <v>80797.5</v>
      </c>
      <c r="F2286">
        <v>80712.38</v>
      </c>
      <c r="G2286">
        <v>81071.899999999994</v>
      </c>
      <c r="H2286">
        <v>81093.009999999995</v>
      </c>
      <c r="I2286">
        <v>80501.990000000005</v>
      </c>
      <c r="J2286">
        <v>81374.789999999994</v>
      </c>
      <c r="K2286">
        <v>81646.009999999995</v>
      </c>
      <c r="L2286">
        <v>25456</v>
      </c>
      <c r="M2286">
        <v>42.6</v>
      </c>
      <c r="N2286">
        <v>148.27000000000001</v>
      </c>
      <c r="O2286">
        <f>D2286-D2285</f>
        <v>-200</v>
      </c>
      <c r="P2286">
        <f>ABS(O2286)</f>
        <v>200</v>
      </c>
    </row>
    <row r="2287" spans="1:16" x14ac:dyDescent="0.25">
      <c r="A2287">
        <v>80655</v>
      </c>
      <c r="B2287">
        <v>80835</v>
      </c>
      <c r="C2287">
        <v>80605</v>
      </c>
      <c r="D2287">
        <v>80830</v>
      </c>
      <c r="E2287">
        <v>80802</v>
      </c>
      <c r="F2287">
        <v>80728.399999999994</v>
      </c>
      <c r="G2287">
        <v>81114.2</v>
      </c>
      <c r="H2287">
        <v>81091.78</v>
      </c>
      <c r="I2287">
        <v>80512.22</v>
      </c>
      <c r="J2287">
        <v>81389.440000000002</v>
      </c>
      <c r="K2287">
        <v>81660.710000000006</v>
      </c>
      <c r="L2287">
        <v>23419</v>
      </c>
      <c r="M2287">
        <v>53.7</v>
      </c>
      <c r="N2287">
        <v>155</v>
      </c>
      <c r="O2287">
        <f>D2287-D2286</f>
        <v>175</v>
      </c>
      <c r="P2287">
        <f>ABS(O2287)</f>
        <v>175</v>
      </c>
    </row>
    <row r="2288" spans="1:16" x14ac:dyDescent="0.25">
      <c r="A2288">
        <v>80715</v>
      </c>
      <c r="B2288">
        <v>80775</v>
      </c>
      <c r="C2288">
        <v>80570</v>
      </c>
      <c r="D2288">
        <v>80655</v>
      </c>
      <c r="E2288">
        <v>80792.5</v>
      </c>
      <c r="F2288">
        <v>80703.009999999995</v>
      </c>
      <c r="G2288">
        <v>81135.100000000006</v>
      </c>
      <c r="H2288">
        <v>81090.33</v>
      </c>
      <c r="I2288">
        <v>80494.67</v>
      </c>
      <c r="J2288">
        <v>81395.59</v>
      </c>
      <c r="K2288">
        <v>81666.880000000005</v>
      </c>
      <c r="L2288">
        <v>25069</v>
      </c>
      <c r="M2288">
        <v>40.53</v>
      </c>
      <c r="N2288">
        <v>154.11000000000001</v>
      </c>
      <c r="O2288">
        <f>D2288-D2287</f>
        <v>-175</v>
      </c>
      <c r="P2288">
        <f>ABS(O2288)</f>
        <v>175</v>
      </c>
    </row>
    <row r="2289" spans="1:16" x14ac:dyDescent="0.25">
      <c r="A2289">
        <v>80590</v>
      </c>
      <c r="B2289">
        <v>80660</v>
      </c>
      <c r="C2289">
        <v>80545</v>
      </c>
      <c r="D2289">
        <v>80635</v>
      </c>
      <c r="E2289">
        <v>80801.75</v>
      </c>
      <c r="F2289">
        <v>80715.009999999995</v>
      </c>
      <c r="G2289">
        <v>81185.5</v>
      </c>
      <c r="H2289">
        <v>81091.19</v>
      </c>
      <c r="I2289">
        <v>80512.31</v>
      </c>
      <c r="J2289">
        <v>81414.11</v>
      </c>
      <c r="K2289">
        <v>81685.460000000006</v>
      </c>
      <c r="L2289">
        <v>17372</v>
      </c>
      <c r="M2289">
        <v>37.33</v>
      </c>
      <c r="N2289">
        <v>127.32</v>
      </c>
      <c r="O2289">
        <f>D2289-D2288</f>
        <v>-20</v>
      </c>
      <c r="P2289">
        <f>ABS(O2289)</f>
        <v>20</v>
      </c>
    </row>
    <row r="2290" spans="1:16" x14ac:dyDescent="0.25">
      <c r="A2290">
        <v>80535</v>
      </c>
      <c r="B2290">
        <v>80625</v>
      </c>
      <c r="C2290">
        <v>80430</v>
      </c>
      <c r="D2290">
        <v>80585</v>
      </c>
      <c r="E2290">
        <v>80807.25</v>
      </c>
      <c r="F2290">
        <v>80735.009999999995</v>
      </c>
      <c r="G2290">
        <v>81201</v>
      </c>
      <c r="H2290">
        <v>81087.850000000006</v>
      </c>
      <c r="I2290">
        <v>80526.649999999994</v>
      </c>
      <c r="J2290">
        <v>81420</v>
      </c>
      <c r="K2290">
        <v>81691.38</v>
      </c>
      <c r="L2290">
        <v>28593</v>
      </c>
      <c r="M2290">
        <v>32.590000000000003</v>
      </c>
      <c r="N2290">
        <v>130.59</v>
      </c>
      <c r="O2290">
        <f>D2290-D2289</f>
        <v>-50</v>
      </c>
      <c r="P2290">
        <f>ABS(O2290)</f>
        <v>50</v>
      </c>
    </row>
    <row r="2291" spans="1:16" x14ac:dyDescent="0.25">
      <c r="A2291">
        <v>80680</v>
      </c>
      <c r="B2291">
        <v>80690</v>
      </c>
      <c r="C2291">
        <v>80400</v>
      </c>
      <c r="D2291">
        <v>80535</v>
      </c>
      <c r="E2291">
        <v>80817</v>
      </c>
      <c r="F2291">
        <v>80772.509999999995</v>
      </c>
      <c r="G2291">
        <v>81213.2</v>
      </c>
      <c r="H2291">
        <v>81078.960000000006</v>
      </c>
      <c r="I2291">
        <v>80555.039999999994</v>
      </c>
      <c r="J2291">
        <v>81431.05</v>
      </c>
      <c r="K2291">
        <v>81702.460000000006</v>
      </c>
      <c r="L2291">
        <v>39527</v>
      </c>
      <c r="M2291">
        <v>27.73</v>
      </c>
      <c r="N2291">
        <v>122.38</v>
      </c>
      <c r="O2291">
        <f>D2291-D2290</f>
        <v>-50</v>
      </c>
      <c r="P2291">
        <f>ABS(O2291)</f>
        <v>50</v>
      </c>
    </row>
    <row r="2292" spans="1:16" x14ac:dyDescent="0.25">
      <c r="A2292">
        <v>80785</v>
      </c>
      <c r="B2292">
        <v>80785</v>
      </c>
      <c r="C2292">
        <v>80550</v>
      </c>
      <c r="D2292">
        <v>80680</v>
      </c>
      <c r="E2292">
        <v>80831.5</v>
      </c>
      <c r="F2292">
        <v>80831.89</v>
      </c>
      <c r="G2292">
        <v>81228.899999999994</v>
      </c>
      <c r="H2292">
        <v>81059.3</v>
      </c>
      <c r="I2292">
        <v>80603.7</v>
      </c>
      <c r="J2292">
        <v>81447.490000000005</v>
      </c>
      <c r="K2292">
        <v>81718.95</v>
      </c>
      <c r="L2292">
        <v>37756</v>
      </c>
      <c r="M2292">
        <v>34.06</v>
      </c>
      <c r="N2292">
        <v>189</v>
      </c>
      <c r="O2292">
        <f>D2292-D2291</f>
        <v>145</v>
      </c>
      <c r="P2292">
        <f>ABS(O2292)</f>
        <v>145</v>
      </c>
    </row>
    <row r="2293" spans="1:16" x14ac:dyDescent="0.25">
      <c r="A2293">
        <v>80770</v>
      </c>
      <c r="B2293">
        <v>80865</v>
      </c>
      <c r="C2293">
        <v>80725</v>
      </c>
      <c r="D2293">
        <v>80780</v>
      </c>
      <c r="E2293">
        <v>80833.75</v>
      </c>
      <c r="F2293">
        <v>80869.86</v>
      </c>
      <c r="G2293">
        <v>81241.8</v>
      </c>
      <c r="H2293">
        <v>81056.350000000006</v>
      </c>
      <c r="I2293">
        <v>80611.149999999994</v>
      </c>
      <c r="J2293">
        <v>81461.03</v>
      </c>
      <c r="K2293">
        <v>81732.539999999994</v>
      </c>
      <c r="L2293">
        <v>21891</v>
      </c>
      <c r="M2293">
        <v>39.61</v>
      </c>
      <c r="N2293">
        <v>120.77</v>
      </c>
      <c r="O2293">
        <f>D2293-D2292</f>
        <v>100</v>
      </c>
      <c r="P2293">
        <f>ABS(O2293)</f>
        <v>100</v>
      </c>
    </row>
    <row r="2294" spans="1:16" x14ac:dyDescent="0.25">
      <c r="A2294">
        <v>80840</v>
      </c>
      <c r="B2294">
        <v>80870</v>
      </c>
      <c r="C2294">
        <v>80680</v>
      </c>
      <c r="D2294">
        <v>80765</v>
      </c>
      <c r="E2294">
        <v>80833</v>
      </c>
      <c r="F2294">
        <v>80892.33</v>
      </c>
      <c r="G2294">
        <v>81258.399999999994</v>
      </c>
      <c r="H2294">
        <v>81056.41</v>
      </c>
      <c r="I2294">
        <v>80609.59</v>
      </c>
      <c r="J2294">
        <v>81467.399999999994</v>
      </c>
      <c r="K2294">
        <v>81738.929999999993</v>
      </c>
      <c r="L2294">
        <v>36453</v>
      </c>
      <c r="M2294">
        <v>38.270000000000003</v>
      </c>
      <c r="N2294">
        <v>109.66</v>
      </c>
      <c r="O2294">
        <f>D2294-D2293</f>
        <v>-15</v>
      </c>
      <c r="P2294">
        <f>ABS(O2294)</f>
        <v>15</v>
      </c>
    </row>
    <row r="2295" spans="1:16" x14ac:dyDescent="0.25">
      <c r="A2295">
        <v>81050</v>
      </c>
      <c r="B2295">
        <v>81055</v>
      </c>
      <c r="C2295">
        <v>80830</v>
      </c>
      <c r="D2295">
        <v>80840</v>
      </c>
      <c r="E2295">
        <v>80840</v>
      </c>
      <c r="F2295">
        <v>80924.160000000003</v>
      </c>
      <c r="G2295">
        <v>81273.3</v>
      </c>
      <c r="H2295">
        <v>81063.23</v>
      </c>
      <c r="I2295">
        <v>80616.77</v>
      </c>
      <c r="J2295">
        <v>81478.61</v>
      </c>
      <c r="K2295">
        <v>81750.179999999993</v>
      </c>
      <c r="L2295">
        <v>23807</v>
      </c>
      <c r="M2295">
        <v>42.45</v>
      </c>
      <c r="N2295">
        <v>92.68</v>
      </c>
      <c r="O2295">
        <f>D2295-D2294</f>
        <v>75</v>
      </c>
      <c r="P2295">
        <f>ABS(O2295)</f>
        <v>75</v>
      </c>
    </row>
    <row r="2296" spans="1:16" x14ac:dyDescent="0.25">
      <c r="A2296">
        <v>81030</v>
      </c>
      <c r="B2296">
        <v>81100</v>
      </c>
      <c r="C2296">
        <v>80955</v>
      </c>
      <c r="D2296">
        <v>81050</v>
      </c>
      <c r="E2296">
        <v>80848.5</v>
      </c>
      <c r="F2296">
        <v>80945.2</v>
      </c>
      <c r="G2296">
        <v>81286.2</v>
      </c>
      <c r="H2296">
        <v>81083.7</v>
      </c>
      <c r="I2296">
        <v>80613.3</v>
      </c>
      <c r="J2296">
        <v>81484.070000000007</v>
      </c>
      <c r="K2296">
        <v>81755.66</v>
      </c>
      <c r="L2296">
        <v>17836</v>
      </c>
      <c r="M2296">
        <v>58.34</v>
      </c>
      <c r="N2296">
        <v>139.38</v>
      </c>
      <c r="O2296">
        <f>D2296-D2295</f>
        <v>210</v>
      </c>
      <c r="P2296">
        <f>ABS(O2296)</f>
        <v>210</v>
      </c>
    </row>
    <row r="2297" spans="1:16" x14ac:dyDescent="0.25">
      <c r="A2297">
        <v>80915</v>
      </c>
      <c r="B2297">
        <v>81115</v>
      </c>
      <c r="C2297">
        <v>80855</v>
      </c>
      <c r="D2297">
        <v>81030</v>
      </c>
      <c r="E2297">
        <v>80864.25</v>
      </c>
      <c r="F2297">
        <v>80919</v>
      </c>
      <c r="G2297">
        <v>81293.399999999994</v>
      </c>
      <c r="H2297">
        <v>81179.789999999994</v>
      </c>
      <c r="I2297">
        <v>80548.710000000006</v>
      </c>
      <c r="J2297">
        <v>81487.69</v>
      </c>
      <c r="K2297">
        <v>81759.289999999994</v>
      </c>
      <c r="L2297">
        <v>29042</v>
      </c>
      <c r="M2297">
        <v>56.97</v>
      </c>
      <c r="N2297">
        <v>109.82</v>
      </c>
      <c r="O2297">
        <f>D2297-D2296</f>
        <v>-20</v>
      </c>
      <c r="P2297">
        <f>ABS(O2297)</f>
        <v>20</v>
      </c>
    </row>
    <row r="2298" spans="1:16" x14ac:dyDescent="0.25">
      <c r="A2298">
        <v>80950</v>
      </c>
      <c r="B2298">
        <v>81005</v>
      </c>
      <c r="C2298">
        <v>80895</v>
      </c>
      <c r="D2298">
        <v>80960</v>
      </c>
      <c r="E2298">
        <v>80905</v>
      </c>
      <c r="F2298">
        <v>80885.320000000007</v>
      </c>
      <c r="G2298">
        <v>81313.3</v>
      </c>
      <c r="H2298">
        <v>81345.81</v>
      </c>
      <c r="I2298">
        <v>80464.19</v>
      </c>
      <c r="J2298">
        <v>81503.78</v>
      </c>
      <c r="K2298">
        <v>81775.429999999993</v>
      </c>
      <c r="L2298">
        <v>16126</v>
      </c>
      <c r="M2298">
        <v>51.97</v>
      </c>
      <c r="N2298">
        <v>119.59</v>
      </c>
      <c r="O2298">
        <f>D2298-D2297</f>
        <v>-70</v>
      </c>
      <c r="P2298">
        <f>ABS(O2298)</f>
        <v>70</v>
      </c>
    </row>
    <row r="2299" spans="1:16" x14ac:dyDescent="0.25">
      <c r="A2299">
        <v>80995</v>
      </c>
      <c r="B2299">
        <v>81050</v>
      </c>
      <c r="C2299">
        <v>80885</v>
      </c>
      <c r="D2299">
        <v>80945</v>
      </c>
      <c r="E2299">
        <v>80922.75</v>
      </c>
      <c r="F2299">
        <v>80866.649999999994</v>
      </c>
      <c r="G2299">
        <v>81329</v>
      </c>
      <c r="H2299">
        <v>81398.210000000006</v>
      </c>
      <c r="I2299">
        <v>80447.289999999994</v>
      </c>
      <c r="J2299">
        <v>81507.97</v>
      </c>
      <c r="K2299">
        <v>81779.64</v>
      </c>
      <c r="L2299">
        <v>25579</v>
      </c>
      <c r="M2299">
        <v>50.87</v>
      </c>
      <c r="N2299">
        <v>64.930000000000007</v>
      </c>
      <c r="O2299">
        <f>D2299-D2298</f>
        <v>-15</v>
      </c>
      <c r="P2299">
        <f>ABS(O2299)</f>
        <v>15</v>
      </c>
    </row>
    <row r="2300" spans="1:16" x14ac:dyDescent="0.25">
      <c r="A2300">
        <v>80860</v>
      </c>
      <c r="B2300">
        <v>81060</v>
      </c>
      <c r="C2300">
        <v>80785</v>
      </c>
      <c r="D2300">
        <v>81000</v>
      </c>
      <c r="E2300">
        <v>80945.75</v>
      </c>
      <c r="F2300">
        <v>80847.06</v>
      </c>
      <c r="G2300">
        <v>81345</v>
      </c>
      <c r="H2300">
        <v>81465.710000000006</v>
      </c>
      <c r="I2300">
        <v>80425.789999999994</v>
      </c>
      <c r="J2300">
        <v>81514.41</v>
      </c>
      <c r="K2300">
        <v>81786.100000000006</v>
      </c>
      <c r="L2300">
        <v>37568</v>
      </c>
      <c r="M2300">
        <v>54.95</v>
      </c>
      <c r="N2300">
        <v>128.5</v>
      </c>
      <c r="O2300">
        <f>D2300-D2299</f>
        <v>55</v>
      </c>
      <c r="P2300">
        <f>ABS(O2300)</f>
        <v>55</v>
      </c>
    </row>
    <row r="2301" spans="1:16" x14ac:dyDescent="0.25">
      <c r="A2301">
        <v>80790</v>
      </c>
      <c r="B2301">
        <v>80875</v>
      </c>
      <c r="C2301">
        <v>80735</v>
      </c>
      <c r="D2301">
        <v>80860</v>
      </c>
      <c r="E2301">
        <v>80970.25</v>
      </c>
      <c r="F2301">
        <v>80808.83</v>
      </c>
      <c r="G2301">
        <v>81356.800000000003</v>
      </c>
      <c r="H2301">
        <v>81541.75</v>
      </c>
      <c r="I2301">
        <v>80398.75</v>
      </c>
      <c r="J2301">
        <v>81524.62</v>
      </c>
      <c r="K2301">
        <v>81796.350000000006</v>
      </c>
      <c r="L2301">
        <v>18913</v>
      </c>
      <c r="M2301">
        <v>44.98</v>
      </c>
      <c r="N2301">
        <v>145.72</v>
      </c>
      <c r="O2301">
        <f>D2301-D2300</f>
        <v>-140</v>
      </c>
      <c r="P2301">
        <f>ABS(O2301)</f>
        <v>140</v>
      </c>
    </row>
    <row r="2302" spans="1:16" x14ac:dyDescent="0.25">
      <c r="A2302">
        <v>80700</v>
      </c>
      <c r="B2302">
        <v>80780</v>
      </c>
      <c r="C2302">
        <v>80620</v>
      </c>
      <c r="D2302">
        <v>80760</v>
      </c>
      <c r="E2302">
        <v>81049.5</v>
      </c>
      <c r="F2302">
        <v>80796.289999999994</v>
      </c>
      <c r="G2302">
        <v>81397.600000000006</v>
      </c>
      <c r="H2302">
        <v>81730.289999999994</v>
      </c>
      <c r="I2302">
        <v>80368.710000000006</v>
      </c>
      <c r="J2302">
        <v>81540.03</v>
      </c>
      <c r="K2302">
        <v>81811.8</v>
      </c>
      <c r="L2302">
        <v>18820</v>
      </c>
      <c r="M2302">
        <v>36.380000000000003</v>
      </c>
      <c r="N2302">
        <v>141.47999999999999</v>
      </c>
      <c r="O2302">
        <f>D2302-D2301</f>
        <v>-100</v>
      </c>
      <c r="P2302">
        <f>ABS(O2302)</f>
        <v>100</v>
      </c>
    </row>
    <row r="2303" spans="1:16" x14ac:dyDescent="0.25">
      <c r="A2303">
        <v>80635</v>
      </c>
      <c r="B2303">
        <v>80765</v>
      </c>
      <c r="C2303">
        <v>80605</v>
      </c>
      <c r="D2303">
        <v>80705</v>
      </c>
      <c r="E2303">
        <v>81094.75</v>
      </c>
      <c r="F2303">
        <v>80805.37</v>
      </c>
      <c r="G2303">
        <v>81422.8</v>
      </c>
      <c r="H2303">
        <v>81811.89</v>
      </c>
      <c r="I2303">
        <v>80377.61</v>
      </c>
      <c r="J2303">
        <v>81547.839999999997</v>
      </c>
      <c r="K2303">
        <v>81819.64</v>
      </c>
      <c r="L2303">
        <v>25502</v>
      </c>
      <c r="M2303">
        <v>31.55</v>
      </c>
      <c r="N2303">
        <v>134.33000000000001</v>
      </c>
      <c r="O2303">
        <f>D2303-D2302</f>
        <v>-55</v>
      </c>
      <c r="P2303">
        <f>ABS(O2303)</f>
        <v>55</v>
      </c>
    </row>
    <row r="2304" spans="1:16" x14ac:dyDescent="0.25">
      <c r="A2304">
        <v>80805</v>
      </c>
      <c r="B2304">
        <v>80810</v>
      </c>
      <c r="C2304">
        <v>80465</v>
      </c>
      <c r="D2304">
        <v>80640</v>
      </c>
      <c r="E2304">
        <v>81138.5</v>
      </c>
      <c r="F2304">
        <v>80830.460000000006</v>
      </c>
      <c r="G2304">
        <v>81451</v>
      </c>
      <c r="H2304">
        <v>81861.929999999993</v>
      </c>
      <c r="I2304">
        <v>80415.070000000007</v>
      </c>
      <c r="J2304">
        <v>81558.81</v>
      </c>
      <c r="K2304">
        <v>81830.64</v>
      </c>
      <c r="L2304">
        <v>41856</v>
      </c>
      <c r="M2304">
        <v>25.62</v>
      </c>
      <c r="N2304">
        <v>202.3</v>
      </c>
      <c r="O2304">
        <f>D2304-D2303</f>
        <v>-65</v>
      </c>
      <c r="P2304">
        <f>ABS(O2304)</f>
        <v>65</v>
      </c>
    </row>
    <row r="2305" spans="1:16" x14ac:dyDescent="0.25">
      <c r="A2305">
        <v>80755</v>
      </c>
      <c r="B2305">
        <v>80920</v>
      </c>
      <c r="C2305">
        <v>80720</v>
      </c>
      <c r="D2305">
        <v>80805</v>
      </c>
      <c r="E2305">
        <v>81190.75</v>
      </c>
      <c r="F2305">
        <v>80878.070000000007</v>
      </c>
      <c r="G2305">
        <v>81479.600000000006</v>
      </c>
      <c r="H2305">
        <v>81913.570000000007</v>
      </c>
      <c r="I2305">
        <v>80467.929999999993</v>
      </c>
      <c r="J2305">
        <v>81580.75</v>
      </c>
      <c r="K2305">
        <v>81852.66</v>
      </c>
      <c r="L2305">
        <v>21747</v>
      </c>
      <c r="M2305">
        <v>31.85</v>
      </c>
      <c r="N2305">
        <v>139.63</v>
      </c>
      <c r="O2305">
        <f>D2305-D2304</f>
        <v>165</v>
      </c>
      <c r="P2305">
        <f>ABS(O2305)</f>
        <v>165</v>
      </c>
    </row>
    <row r="2306" spans="1:16" x14ac:dyDescent="0.25">
      <c r="A2306">
        <v>80750</v>
      </c>
      <c r="B2306">
        <v>80840</v>
      </c>
      <c r="C2306">
        <v>80670</v>
      </c>
      <c r="D2306">
        <v>80750</v>
      </c>
      <c r="E2306">
        <v>81240</v>
      </c>
      <c r="F2306">
        <v>80896.34</v>
      </c>
      <c r="G2306">
        <v>81503.5</v>
      </c>
      <c r="H2306">
        <v>81984.86</v>
      </c>
      <c r="I2306">
        <v>80495.14</v>
      </c>
      <c r="J2306">
        <v>81589.58</v>
      </c>
      <c r="K2306">
        <v>81861.52</v>
      </c>
      <c r="L2306">
        <v>22425</v>
      </c>
      <c r="M2306">
        <v>26.56</v>
      </c>
      <c r="N2306">
        <v>123.95</v>
      </c>
      <c r="O2306">
        <f>D2306-D2305</f>
        <v>-55</v>
      </c>
      <c r="P2306">
        <f>ABS(O2306)</f>
        <v>55</v>
      </c>
    </row>
    <row r="2307" spans="1:16" x14ac:dyDescent="0.25">
      <c r="A2307">
        <v>80775</v>
      </c>
      <c r="B2307">
        <v>80870</v>
      </c>
      <c r="C2307">
        <v>80725</v>
      </c>
      <c r="D2307">
        <v>80745</v>
      </c>
      <c r="E2307">
        <v>81281</v>
      </c>
      <c r="F2307">
        <v>80932.92</v>
      </c>
      <c r="G2307">
        <v>81531.899999999994</v>
      </c>
      <c r="H2307">
        <v>82003.399999999994</v>
      </c>
      <c r="I2307">
        <v>80558.600000000006</v>
      </c>
      <c r="J2307">
        <v>81600.160000000003</v>
      </c>
      <c r="K2307">
        <v>81872.14</v>
      </c>
      <c r="L2307">
        <v>19908</v>
      </c>
      <c r="M2307">
        <v>26.09</v>
      </c>
      <c r="N2307">
        <v>87.92</v>
      </c>
      <c r="O2307">
        <f>D2307-D2306</f>
        <v>-5</v>
      </c>
      <c r="P2307">
        <f>ABS(O2307)</f>
        <v>5</v>
      </c>
    </row>
    <row r="2308" spans="1:16" x14ac:dyDescent="0.25">
      <c r="A2308">
        <v>80825</v>
      </c>
      <c r="B2308">
        <v>80875</v>
      </c>
      <c r="C2308">
        <v>80725</v>
      </c>
      <c r="D2308">
        <v>80780</v>
      </c>
      <c r="E2308">
        <v>81326.5</v>
      </c>
      <c r="F2308">
        <v>80979.899999999994</v>
      </c>
      <c r="G2308">
        <v>81564.7</v>
      </c>
      <c r="H2308">
        <v>82022.27</v>
      </c>
      <c r="I2308">
        <v>80630.73</v>
      </c>
      <c r="J2308">
        <v>81609.14</v>
      </c>
      <c r="K2308">
        <v>81881.14</v>
      </c>
      <c r="L2308">
        <v>19097</v>
      </c>
      <c r="M2308">
        <v>27.16</v>
      </c>
      <c r="N2308">
        <v>192.7</v>
      </c>
      <c r="O2308">
        <f>D2308-D2307</f>
        <v>35</v>
      </c>
      <c r="P2308">
        <f>ABS(O2308)</f>
        <v>35</v>
      </c>
    </row>
    <row r="2309" spans="1:16" x14ac:dyDescent="0.25">
      <c r="A2309">
        <v>80730</v>
      </c>
      <c r="B2309">
        <v>80885</v>
      </c>
      <c r="C2309">
        <v>80660</v>
      </c>
      <c r="D2309">
        <v>80825</v>
      </c>
      <c r="E2309">
        <v>81378</v>
      </c>
      <c r="F2309">
        <v>81029.88</v>
      </c>
      <c r="G2309">
        <v>81597.7</v>
      </c>
      <c r="H2309">
        <v>82056.600000000006</v>
      </c>
      <c r="I2309">
        <v>80699.399999999994</v>
      </c>
      <c r="J2309">
        <v>81617.66</v>
      </c>
      <c r="K2309">
        <v>81889.69</v>
      </c>
      <c r="L2309">
        <v>29205</v>
      </c>
      <c r="M2309">
        <v>28.49</v>
      </c>
      <c r="N2309">
        <v>207.69</v>
      </c>
      <c r="O2309">
        <f>D2309-D2308</f>
        <v>45</v>
      </c>
      <c r="P2309">
        <f>ABS(O2309)</f>
        <v>45</v>
      </c>
    </row>
    <row r="2310" spans="1:16" x14ac:dyDescent="0.25">
      <c r="A2310">
        <v>80760</v>
      </c>
      <c r="B2310">
        <v>80800</v>
      </c>
      <c r="C2310">
        <v>80630</v>
      </c>
      <c r="D2310">
        <v>80725</v>
      </c>
      <c r="E2310">
        <v>81420.75</v>
      </c>
      <c r="F2310">
        <v>81081.100000000006</v>
      </c>
      <c r="G2310">
        <v>81666</v>
      </c>
      <c r="H2310">
        <v>82061.279999999999</v>
      </c>
      <c r="I2310">
        <v>80780.22</v>
      </c>
      <c r="J2310">
        <v>81631.31</v>
      </c>
      <c r="K2310">
        <v>81903.38</v>
      </c>
      <c r="L2310">
        <v>38912</v>
      </c>
      <c r="M2310">
        <v>20.82</v>
      </c>
      <c r="N2310">
        <v>138.26</v>
      </c>
      <c r="O2310">
        <f>D2310-D2309</f>
        <v>-100</v>
      </c>
      <c r="P2310">
        <f>ABS(O2310)</f>
        <v>100</v>
      </c>
    </row>
    <row r="2311" spans="1:16" x14ac:dyDescent="0.25">
      <c r="A2311">
        <v>80900</v>
      </c>
      <c r="B2311">
        <v>80955</v>
      </c>
      <c r="C2311">
        <v>80755</v>
      </c>
      <c r="D2311">
        <v>80765</v>
      </c>
      <c r="E2311">
        <v>81458.75</v>
      </c>
      <c r="F2311">
        <v>81170.12</v>
      </c>
      <c r="G2311">
        <v>81732.600000000006</v>
      </c>
      <c r="H2311">
        <v>82014.19</v>
      </c>
      <c r="I2311">
        <v>80903.31</v>
      </c>
      <c r="J2311">
        <v>81652.3</v>
      </c>
      <c r="K2311">
        <v>81924.44</v>
      </c>
      <c r="L2311">
        <v>32880</v>
      </c>
      <c r="M2311">
        <v>21.64</v>
      </c>
      <c r="N2311">
        <v>61.79</v>
      </c>
      <c r="O2311">
        <f>D2311-D2310</f>
        <v>40</v>
      </c>
      <c r="P2311">
        <f>ABS(O2311)</f>
        <v>40</v>
      </c>
    </row>
    <row r="2312" spans="1:16" x14ac:dyDescent="0.25">
      <c r="A2312">
        <v>81010</v>
      </c>
      <c r="B2312">
        <v>81095</v>
      </c>
      <c r="C2312">
        <v>80805</v>
      </c>
      <c r="D2312">
        <v>80905</v>
      </c>
      <c r="E2312">
        <v>81507.25</v>
      </c>
      <c r="F2312">
        <v>81271.41</v>
      </c>
      <c r="G2312">
        <v>81797.2</v>
      </c>
      <c r="H2312">
        <v>81974.27</v>
      </c>
      <c r="I2312">
        <v>81040.23</v>
      </c>
      <c r="J2312">
        <v>81667.97</v>
      </c>
      <c r="K2312">
        <v>81940.17</v>
      </c>
      <c r="L2312">
        <v>39209</v>
      </c>
      <c r="M2312">
        <v>24.69</v>
      </c>
      <c r="N2312">
        <v>136.94999999999999</v>
      </c>
      <c r="O2312">
        <f>D2312-D2311</f>
        <v>140</v>
      </c>
      <c r="P2312">
        <f>ABS(O2312)</f>
        <v>140</v>
      </c>
    </row>
    <row r="2313" spans="1:16" x14ac:dyDescent="0.25">
      <c r="A2313">
        <v>81365</v>
      </c>
      <c r="B2313">
        <v>81385</v>
      </c>
      <c r="C2313">
        <v>81010</v>
      </c>
      <c r="D2313">
        <v>81010</v>
      </c>
      <c r="E2313">
        <v>81550.25</v>
      </c>
      <c r="F2313">
        <v>81363.009999999995</v>
      </c>
      <c r="G2313">
        <v>81859.3</v>
      </c>
      <c r="H2313">
        <v>81939.42</v>
      </c>
      <c r="I2313">
        <v>81161.08</v>
      </c>
      <c r="J2313">
        <v>81686.06</v>
      </c>
      <c r="K2313">
        <v>81958.320000000007</v>
      </c>
      <c r="L2313">
        <v>38302</v>
      </c>
      <c r="M2313">
        <v>27.25</v>
      </c>
      <c r="N2313">
        <v>98.03</v>
      </c>
      <c r="O2313">
        <f>D2313-D2312</f>
        <v>105</v>
      </c>
      <c r="P2313">
        <f>ABS(O2313)</f>
        <v>105</v>
      </c>
    </row>
    <row r="2314" spans="1:16" x14ac:dyDescent="0.25">
      <c r="A2314">
        <v>81430</v>
      </c>
      <c r="B2314">
        <v>81470</v>
      </c>
      <c r="C2314">
        <v>81335</v>
      </c>
      <c r="D2314">
        <v>81365</v>
      </c>
      <c r="E2314">
        <v>81586</v>
      </c>
      <c r="F2314">
        <v>81451.259999999995</v>
      </c>
      <c r="G2314">
        <v>81915.7</v>
      </c>
      <c r="H2314">
        <v>81892.72</v>
      </c>
      <c r="I2314">
        <v>81279.28</v>
      </c>
      <c r="J2314">
        <v>81697.77</v>
      </c>
      <c r="K2314">
        <v>81970.070000000007</v>
      </c>
      <c r="L2314">
        <v>18126</v>
      </c>
      <c r="M2314">
        <v>39.56</v>
      </c>
      <c r="N2314">
        <v>166.63</v>
      </c>
      <c r="O2314">
        <f>D2314-D2313</f>
        <v>355</v>
      </c>
      <c r="P2314">
        <f>ABS(O2314)</f>
        <v>355</v>
      </c>
    </row>
    <row r="2315" spans="1:16" x14ac:dyDescent="0.25">
      <c r="A2315">
        <v>81335</v>
      </c>
      <c r="B2315">
        <v>81450</v>
      </c>
      <c r="C2315">
        <v>81260</v>
      </c>
      <c r="D2315">
        <v>81430</v>
      </c>
      <c r="E2315">
        <v>81611.5</v>
      </c>
      <c r="F2315">
        <v>81472.820000000007</v>
      </c>
      <c r="G2315">
        <v>81961.399999999994</v>
      </c>
      <c r="H2315">
        <v>81925.210000000006</v>
      </c>
      <c r="I2315">
        <v>81297.789999999994</v>
      </c>
      <c r="J2315">
        <v>81700.95</v>
      </c>
      <c r="K2315">
        <v>81973.259999999995</v>
      </c>
      <c r="L2315">
        <v>26214</v>
      </c>
      <c r="M2315">
        <v>42.7</v>
      </c>
      <c r="N2315">
        <v>160.19</v>
      </c>
      <c r="O2315">
        <f>D2315-D2314</f>
        <v>65</v>
      </c>
      <c r="P2315">
        <f>ABS(O2315)</f>
        <v>65</v>
      </c>
    </row>
    <row r="2316" spans="1:16" x14ac:dyDescent="0.25">
      <c r="A2316">
        <v>81310</v>
      </c>
      <c r="B2316">
        <v>81465</v>
      </c>
      <c r="C2316">
        <v>81150</v>
      </c>
      <c r="D2316">
        <v>81330</v>
      </c>
      <c r="E2316">
        <v>81644</v>
      </c>
      <c r="F2316">
        <v>81483.53</v>
      </c>
      <c r="G2316">
        <v>82004.5</v>
      </c>
      <c r="H2316">
        <v>82006.62</v>
      </c>
      <c r="I2316">
        <v>81281.38</v>
      </c>
      <c r="J2316">
        <v>81706.960000000006</v>
      </c>
      <c r="K2316">
        <v>81979.289999999994</v>
      </c>
      <c r="L2316">
        <v>44050</v>
      </c>
      <c r="M2316">
        <v>35.72</v>
      </c>
      <c r="N2316">
        <v>41.2</v>
      </c>
      <c r="O2316">
        <f>D2316-D2315</f>
        <v>-100</v>
      </c>
      <c r="P2316">
        <f>ABS(O2316)</f>
        <v>100</v>
      </c>
    </row>
    <row r="2317" spans="1:16" x14ac:dyDescent="0.25">
      <c r="A2317">
        <v>81400</v>
      </c>
      <c r="B2317">
        <v>81510</v>
      </c>
      <c r="C2317">
        <v>81315</v>
      </c>
      <c r="D2317">
        <v>81315</v>
      </c>
      <c r="E2317">
        <v>81668</v>
      </c>
      <c r="F2317">
        <v>81521.91</v>
      </c>
      <c r="G2317">
        <v>82048.100000000006</v>
      </c>
      <c r="H2317">
        <v>82007.09</v>
      </c>
      <c r="I2317">
        <v>81328.91</v>
      </c>
      <c r="J2317">
        <v>81718.38</v>
      </c>
      <c r="K2317">
        <v>81990.75</v>
      </c>
      <c r="L2317">
        <v>27584</v>
      </c>
      <c r="M2317">
        <v>34.659999999999997</v>
      </c>
      <c r="N2317">
        <v>121.84</v>
      </c>
      <c r="O2317">
        <f>D2317-D2316</f>
        <v>-15</v>
      </c>
      <c r="P2317">
        <f>ABS(O2317)</f>
        <v>15</v>
      </c>
    </row>
    <row r="2318" spans="1:16" x14ac:dyDescent="0.25">
      <c r="A2318">
        <v>81485</v>
      </c>
      <c r="B2318">
        <v>81520</v>
      </c>
      <c r="C2318">
        <v>81330</v>
      </c>
      <c r="D2318">
        <v>81405</v>
      </c>
      <c r="E2318">
        <v>81672.75</v>
      </c>
      <c r="F2318">
        <v>81573.64</v>
      </c>
      <c r="G2318">
        <v>82092.800000000003</v>
      </c>
      <c r="H2318">
        <v>81994.13</v>
      </c>
      <c r="I2318">
        <v>81351.37</v>
      </c>
      <c r="J2318">
        <v>81723.850000000006</v>
      </c>
      <c r="K2318">
        <v>81996.240000000005</v>
      </c>
      <c r="L2318">
        <v>34165</v>
      </c>
      <c r="M2318">
        <v>38</v>
      </c>
      <c r="N2318">
        <v>141.38999999999999</v>
      </c>
      <c r="O2318">
        <f>D2318-D2317</f>
        <v>90</v>
      </c>
      <c r="P2318">
        <f>ABS(O2318)</f>
        <v>90</v>
      </c>
    </row>
    <row r="2319" spans="1:16" x14ac:dyDescent="0.25">
      <c r="A2319">
        <v>81550</v>
      </c>
      <c r="B2319">
        <v>81625</v>
      </c>
      <c r="C2319">
        <v>81475</v>
      </c>
      <c r="D2319">
        <v>81490</v>
      </c>
      <c r="E2319">
        <v>81662.25</v>
      </c>
      <c r="F2319">
        <v>81615.8</v>
      </c>
      <c r="G2319">
        <v>82134.7</v>
      </c>
      <c r="H2319">
        <v>82028.52</v>
      </c>
      <c r="I2319">
        <v>81295.98</v>
      </c>
      <c r="J2319">
        <v>81730.13</v>
      </c>
      <c r="K2319">
        <v>82002.539999999994</v>
      </c>
      <c r="L2319">
        <v>21284</v>
      </c>
      <c r="M2319">
        <v>41.35</v>
      </c>
      <c r="N2319">
        <v>113</v>
      </c>
      <c r="O2319">
        <f>D2319-D2318</f>
        <v>85</v>
      </c>
      <c r="P2319">
        <f>ABS(O2319)</f>
        <v>85</v>
      </c>
    </row>
    <row r="2320" spans="1:16" x14ac:dyDescent="0.25">
      <c r="A2320">
        <v>81685</v>
      </c>
      <c r="B2320">
        <v>81730</v>
      </c>
      <c r="C2320">
        <v>81520</v>
      </c>
      <c r="D2320">
        <v>81555</v>
      </c>
      <c r="E2320">
        <v>81653.75</v>
      </c>
      <c r="F2320">
        <v>81647.25</v>
      </c>
      <c r="G2320">
        <v>82173.399999999994</v>
      </c>
      <c r="H2320">
        <v>82042.8</v>
      </c>
      <c r="I2320">
        <v>81264.7</v>
      </c>
      <c r="J2320">
        <v>81732.86</v>
      </c>
      <c r="K2320">
        <v>82005.279999999999</v>
      </c>
      <c r="L2320">
        <v>25811</v>
      </c>
      <c r="M2320">
        <v>43.99</v>
      </c>
      <c r="N2320">
        <v>151.61000000000001</v>
      </c>
      <c r="O2320">
        <f>D2320-D2319</f>
        <v>65</v>
      </c>
      <c r="P2320">
        <f>ABS(O2320)</f>
        <v>65</v>
      </c>
    </row>
    <row r="2321" spans="1:16" x14ac:dyDescent="0.25">
      <c r="A2321">
        <v>81685</v>
      </c>
      <c r="B2321">
        <v>81825</v>
      </c>
      <c r="C2321">
        <v>81565</v>
      </c>
      <c r="D2321">
        <v>81580</v>
      </c>
      <c r="E2321">
        <v>81630.75</v>
      </c>
      <c r="F2321">
        <v>81667.039999999994</v>
      </c>
      <c r="G2321">
        <v>82290.600000000006</v>
      </c>
      <c r="H2321">
        <v>82046.929999999993</v>
      </c>
      <c r="I2321">
        <v>81214.570000000007</v>
      </c>
      <c r="J2321">
        <v>81742.3</v>
      </c>
      <c r="K2321">
        <v>82014.75</v>
      </c>
      <c r="L2321">
        <v>31924</v>
      </c>
      <c r="M2321">
        <v>45.02</v>
      </c>
      <c r="N2321">
        <v>151.59</v>
      </c>
      <c r="O2321">
        <f>D2321-D2320</f>
        <v>25</v>
      </c>
      <c r="P2321">
        <f>ABS(O2321)</f>
        <v>25</v>
      </c>
    </row>
    <row r="2322" spans="1:16" x14ac:dyDescent="0.25">
      <c r="A2322">
        <v>81575</v>
      </c>
      <c r="B2322">
        <v>81820</v>
      </c>
      <c r="C2322">
        <v>81550</v>
      </c>
      <c r="D2322">
        <v>81790</v>
      </c>
      <c r="E2322">
        <v>81612.25</v>
      </c>
      <c r="F2322">
        <v>81689.759999999995</v>
      </c>
      <c r="G2322">
        <v>82373.8</v>
      </c>
      <c r="H2322">
        <v>82042.05</v>
      </c>
      <c r="I2322">
        <v>81182.45</v>
      </c>
      <c r="J2322">
        <v>81743.33</v>
      </c>
      <c r="K2322">
        <v>82015.78</v>
      </c>
      <c r="L2322">
        <v>32524</v>
      </c>
      <c r="M2322">
        <v>52.93</v>
      </c>
      <c r="N2322">
        <v>181.44</v>
      </c>
      <c r="O2322">
        <f>D2322-D2321</f>
        <v>210</v>
      </c>
      <c r="P2322">
        <f>ABS(O2322)</f>
        <v>210</v>
      </c>
    </row>
    <row r="2323" spans="1:16" x14ac:dyDescent="0.25">
      <c r="A2323">
        <v>81655</v>
      </c>
      <c r="B2323">
        <v>81790</v>
      </c>
      <c r="C2323">
        <v>81525</v>
      </c>
      <c r="D2323">
        <v>81570</v>
      </c>
      <c r="E2323">
        <v>81590.5</v>
      </c>
      <c r="F2323">
        <v>81664.7</v>
      </c>
      <c r="G2323">
        <v>82411.7</v>
      </c>
      <c r="H2323">
        <v>82026.100000000006</v>
      </c>
      <c r="I2323">
        <v>81154.899999999994</v>
      </c>
      <c r="J2323">
        <v>81744.42</v>
      </c>
      <c r="K2323">
        <v>82016.87</v>
      </c>
      <c r="L2323">
        <v>37862</v>
      </c>
      <c r="M2323">
        <v>44.36</v>
      </c>
      <c r="N2323">
        <v>133.18</v>
      </c>
      <c r="O2323">
        <f>D2323-D2322</f>
        <v>-220</v>
      </c>
      <c r="P2323">
        <f>ABS(O2323)</f>
        <v>220</v>
      </c>
    </row>
    <row r="2324" spans="1:16" x14ac:dyDescent="0.25">
      <c r="A2324">
        <v>81815</v>
      </c>
      <c r="B2324">
        <v>81935</v>
      </c>
      <c r="C2324">
        <v>81650</v>
      </c>
      <c r="D2324">
        <v>81655</v>
      </c>
      <c r="E2324">
        <v>81591.25</v>
      </c>
      <c r="F2324">
        <v>81688.37</v>
      </c>
      <c r="G2324">
        <v>82455</v>
      </c>
      <c r="H2324">
        <v>82026.759999999995</v>
      </c>
      <c r="I2324">
        <v>81155.740000000005</v>
      </c>
      <c r="J2324">
        <v>81747</v>
      </c>
      <c r="K2324">
        <v>82019.47</v>
      </c>
      <c r="L2324">
        <v>35834</v>
      </c>
      <c r="M2324">
        <v>47.32</v>
      </c>
      <c r="N2324">
        <v>82.96</v>
      </c>
      <c r="O2324">
        <f>D2324-D2323</f>
        <v>85</v>
      </c>
      <c r="P2324">
        <f>ABS(O2324)</f>
        <v>85</v>
      </c>
    </row>
    <row r="2325" spans="1:16" x14ac:dyDescent="0.25">
      <c r="A2325">
        <v>81680</v>
      </c>
      <c r="B2325">
        <v>81915</v>
      </c>
      <c r="C2325">
        <v>81675</v>
      </c>
      <c r="D2325">
        <v>81810</v>
      </c>
      <c r="E2325">
        <v>81595.75</v>
      </c>
      <c r="F2325">
        <v>81696.710000000006</v>
      </c>
      <c r="G2325">
        <v>82494.100000000006</v>
      </c>
      <c r="H2325">
        <v>82035.64</v>
      </c>
      <c r="I2325">
        <v>81155.86</v>
      </c>
      <c r="J2325">
        <v>81746.17</v>
      </c>
      <c r="K2325">
        <v>82018.63</v>
      </c>
      <c r="L2325">
        <v>41598</v>
      </c>
      <c r="M2325">
        <v>53.05</v>
      </c>
      <c r="N2325">
        <v>114</v>
      </c>
      <c r="O2325">
        <f>D2325-D2324</f>
        <v>155</v>
      </c>
      <c r="P2325">
        <f>ABS(O2325)</f>
        <v>155</v>
      </c>
    </row>
    <row r="2326" spans="1:16" x14ac:dyDescent="0.25">
      <c r="A2326">
        <v>81735</v>
      </c>
      <c r="B2326">
        <v>81795</v>
      </c>
      <c r="C2326">
        <v>81450</v>
      </c>
      <c r="D2326">
        <v>81485</v>
      </c>
      <c r="E2326">
        <v>81588</v>
      </c>
      <c r="F2326">
        <v>81665.490000000005</v>
      </c>
      <c r="G2326">
        <v>82565.899999999994</v>
      </c>
      <c r="H2326">
        <v>82020.58</v>
      </c>
      <c r="I2326">
        <v>81155.42</v>
      </c>
      <c r="J2326">
        <v>81752.600000000006</v>
      </c>
      <c r="K2326">
        <v>82025.08</v>
      </c>
      <c r="L2326">
        <v>40878</v>
      </c>
      <c r="M2326">
        <v>40.520000000000003</v>
      </c>
      <c r="N2326">
        <v>112.7</v>
      </c>
      <c r="O2326">
        <f>D2326-D2325</f>
        <v>-325</v>
      </c>
      <c r="P2326">
        <f>ABS(O2326)</f>
        <v>325</v>
      </c>
    </row>
    <row r="2327" spans="1:16" x14ac:dyDescent="0.25">
      <c r="A2327">
        <v>81725</v>
      </c>
      <c r="B2327">
        <v>81870</v>
      </c>
      <c r="C2327">
        <v>81680</v>
      </c>
      <c r="D2327">
        <v>81765</v>
      </c>
      <c r="E2327">
        <v>81611.75</v>
      </c>
      <c r="F2327">
        <v>81704.509999999995</v>
      </c>
      <c r="G2327">
        <v>82649.5</v>
      </c>
      <c r="H2327">
        <v>82064.94</v>
      </c>
      <c r="I2327">
        <v>81158.559999999998</v>
      </c>
      <c r="J2327">
        <v>81758.7</v>
      </c>
      <c r="K2327">
        <v>82031.199999999997</v>
      </c>
      <c r="L2327">
        <v>33943</v>
      </c>
      <c r="M2327">
        <v>50.17</v>
      </c>
      <c r="N2327">
        <v>126.62</v>
      </c>
      <c r="O2327">
        <f>D2327-D2326</f>
        <v>280</v>
      </c>
      <c r="P2327">
        <f>ABS(O2327)</f>
        <v>280</v>
      </c>
    </row>
    <row r="2328" spans="1:16" x14ac:dyDescent="0.25">
      <c r="A2328">
        <v>81880</v>
      </c>
      <c r="B2328">
        <v>81960</v>
      </c>
      <c r="C2328">
        <v>81680</v>
      </c>
      <c r="D2328">
        <v>81725</v>
      </c>
      <c r="E2328">
        <v>81624.5</v>
      </c>
      <c r="F2328">
        <v>81689.39</v>
      </c>
      <c r="G2328">
        <v>82687.600000000006</v>
      </c>
      <c r="H2328">
        <v>82107.58</v>
      </c>
      <c r="I2328">
        <v>81141.42</v>
      </c>
      <c r="J2328">
        <v>81757.850000000006</v>
      </c>
      <c r="K2328">
        <v>82030.350000000006</v>
      </c>
      <c r="L2328">
        <v>47903</v>
      </c>
      <c r="M2328">
        <v>48.77</v>
      </c>
      <c r="N2328">
        <v>154.34</v>
      </c>
      <c r="O2328">
        <f>D2328-D2327</f>
        <v>-40</v>
      </c>
      <c r="P2328">
        <f>ABS(O2328)</f>
        <v>40</v>
      </c>
    </row>
    <row r="2329" spans="1:16" x14ac:dyDescent="0.25">
      <c r="A2329">
        <v>82080</v>
      </c>
      <c r="B2329">
        <v>82220</v>
      </c>
      <c r="C2329">
        <v>81875</v>
      </c>
      <c r="D2329">
        <v>81875</v>
      </c>
      <c r="E2329">
        <v>81644</v>
      </c>
      <c r="F2329">
        <v>81680.490000000005</v>
      </c>
      <c r="G2329">
        <v>82722.899999999994</v>
      </c>
      <c r="H2329">
        <v>82171.210000000006</v>
      </c>
      <c r="I2329">
        <v>81116.789999999994</v>
      </c>
      <c r="J2329">
        <v>81755.5</v>
      </c>
      <c r="K2329">
        <v>82027.990000000005</v>
      </c>
      <c r="L2329">
        <v>57596</v>
      </c>
      <c r="M2329">
        <v>53.79</v>
      </c>
      <c r="N2329">
        <v>50.57</v>
      </c>
      <c r="O2329">
        <f>D2329-D2328</f>
        <v>150</v>
      </c>
      <c r="P2329">
        <f>ABS(O2329)</f>
        <v>150</v>
      </c>
    </row>
    <row r="2330" spans="1:16" x14ac:dyDescent="0.25">
      <c r="A2330">
        <v>81805</v>
      </c>
      <c r="B2330">
        <v>82150</v>
      </c>
      <c r="C2330">
        <v>81785</v>
      </c>
      <c r="D2330">
        <v>82080</v>
      </c>
      <c r="E2330">
        <v>81653.75</v>
      </c>
      <c r="F2330">
        <v>81631.86</v>
      </c>
      <c r="G2330">
        <v>82758.100000000006</v>
      </c>
      <c r="H2330">
        <v>82204.38</v>
      </c>
      <c r="I2330">
        <v>81103.12</v>
      </c>
      <c r="J2330">
        <v>81738.45</v>
      </c>
      <c r="K2330">
        <v>82010.880000000005</v>
      </c>
      <c r="L2330">
        <v>72139</v>
      </c>
      <c r="M2330">
        <v>61.47</v>
      </c>
      <c r="N2330">
        <v>161.77000000000001</v>
      </c>
      <c r="O2330">
        <f>D2330-D2329</f>
        <v>205</v>
      </c>
      <c r="P2330">
        <f>ABS(O2330)</f>
        <v>205</v>
      </c>
    </row>
    <row r="2331" spans="1:16" x14ac:dyDescent="0.25">
      <c r="A2331">
        <v>81410</v>
      </c>
      <c r="B2331">
        <v>81810</v>
      </c>
      <c r="C2331">
        <v>81405</v>
      </c>
      <c r="D2331">
        <v>81810</v>
      </c>
      <c r="E2331">
        <v>81649.75</v>
      </c>
      <c r="F2331">
        <v>81519.820000000007</v>
      </c>
      <c r="G2331">
        <v>82789.899999999994</v>
      </c>
      <c r="H2331">
        <v>82188.98</v>
      </c>
      <c r="I2331">
        <v>81110.52</v>
      </c>
      <c r="J2331">
        <v>81716.759999999995</v>
      </c>
      <c r="K2331">
        <v>81989.119999999995</v>
      </c>
      <c r="L2331">
        <v>60061</v>
      </c>
      <c r="M2331">
        <v>53.74</v>
      </c>
      <c r="N2331">
        <v>204.77</v>
      </c>
      <c r="O2331">
        <f>D2331-D2330</f>
        <v>-270</v>
      </c>
      <c r="P2331">
        <f>ABS(O2331)</f>
        <v>270</v>
      </c>
    </row>
    <row r="2332" spans="1:16" x14ac:dyDescent="0.25">
      <c r="A2332">
        <v>81195</v>
      </c>
      <c r="B2332">
        <v>81455</v>
      </c>
      <c r="C2332">
        <v>81120</v>
      </c>
      <c r="D2332">
        <v>81410</v>
      </c>
      <c r="E2332">
        <v>81667.75</v>
      </c>
      <c r="F2332">
        <v>81447.28</v>
      </c>
      <c r="G2332">
        <v>82828.399999999994</v>
      </c>
      <c r="H2332">
        <v>82249.53</v>
      </c>
      <c r="I2332">
        <v>81085.97</v>
      </c>
      <c r="J2332">
        <v>81721.350000000006</v>
      </c>
      <c r="K2332">
        <v>81993.72</v>
      </c>
      <c r="L2332">
        <v>43089</v>
      </c>
      <c r="M2332">
        <v>37.130000000000003</v>
      </c>
      <c r="N2332">
        <v>124.23</v>
      </c>
      <c r="O2332">
        <f>D2332-D2331</f>
        <v>-400</v>
      </c>
      <c r="P2332">
        <f>ABS(O2332)</f>
        <v>400</v>
      </c>
    </row>
    <row r="2333" spans="1:16" x14ac:dyDescent="0.25">
      <c r="A2333">
        <v>81325</v>
      </c>
      <c r="B2333">
        <v>81380</v>
      </c>
      <c r="C2333">
        <v>81125</v>
      </c>
      <c r="D2333">
        <v>81195</v>
      </c>
      <c r="E2333">
        <v>81716.5</v>
      </c>
      <c r="F2333">
        <v>81456.600000000006</v>
      </c>
      <c r="G2333">
        <v>82872.3</v>
      </c>
      <c r="H2333">
        <v>82363.460000000006</v>
      </c>
      <c r="I2333">
        <v>81069.539999999994</v>
      </c>
      <c r="J2333">
        <v>81743.820000000007</v>
      </c>
      <c r="K2333">
        <v>82016.27</v>
      </c>
      <c r="L2333">
        <v>47019</v>
      </c>
      <c r="M2333">
        <v>24.11</v>
      </c>
      <c r="N2333">
        <v>91.18</v>
      </c>
      <c r="O2333">
        <f>D2333-D2332</f>
        <v>-215</v>
      </c>
      <c r="P2333">
        <f>ABS(O2333)</f>
        <v>215</v>
      </c>
    </row>
    <row r="2334" spans="1:16" x14ac:dyDescent="0.25">
      <c r="A2334">
        <v>81325</v>
      </c>
      <c r="B2334">
        <v>81385</v>
      </c>
      <c r="C2334">
        <v>81155</v>
      </c>
      <c r="D2334">
        <v>81320</v>
      </c>
      <c r="E2334">
        <v>81778.25</v>
      </c>
      <c r="F2334">
        <v>81522</v>
      </c>
      <c r="G2334">
        <v>82917.5</v>
      </c>
      <c r="H2334">
        <v>82449.62</v>
      </c>
      <c r="I2334">
        <v>81106.880000000005</v>
      </c>
      <c r="J2334">
        <v>81773.210000000006</v>
      </c>
      <c r="K2334">
        <v>82045.759999999995</v>
      </c>
      <c r="L2334">
        <v>43164</v>
      </c>
      <c r="M2334">
        <v>27</v>
      </c>
      <c r="N2334">
        <v>115.14</v>
      </c>
      <c r="O2334">
        <f>D2334-D2333</f>
        <v>125</v>
      </c>
      <c r="P2334">
        <f>ABS(O2334)</f>
        <v>125</v>
      </c>
    </row>
    <row r="2335" spans="1:16" x14ac:dyDescent="0.25">
      <c r="A2335">
        <v>81605</v>
      </c>
      <c r="B2335">
        <v>81620</v>
      </c>
      <c r="C2335">
        <v>81140</v>
      </c>
      <c r="D2335">
        <v>81325</v>
      </c>
      <c r="E2335">
        <v>81924.25</v>
      </c>
      <c r="F2335">
        <v>81572.5</v>
      </c>
      <c r="G2335">
        <v>82959</v>
      </c>
      <c r="H2335">
        <v>83163.41</v>
      </c>
      <c r="I2335">
        <v>80685.09</v>
      </c>
      <c r="J2335">
        <v>81800.34</v>
      </c>
      <c r="K2335">
        <v>82072.98</v>
      </c>
      <c r="L2335">
        <v>67725</v>
      </c>
      <c r="M2335">
        <v>27.11</v>
      </c>
      <c r="N2335">
        <v>78.599999999999994</v>
      </c>
      <c r="O2335">
        <f>D2335-D2334</f>
        <v>5</v>
      </c>
      <c r="P2335">
        <f>ABS(O2335)</f>
        <v>5</v>
      </c>
    </row>
    <row r="2336" spans="1:16" x14ac:dyDescent="0.25">
      <c r="A2336">
        <v>81485</v>
      </c>
      <c r="B2336">
        <v>81630</v>
      </c>
      <c r="C2336">
        <v>81315</v>
      </c>
      <c r="D2336">
        <v>81510</v>
      </c>
      <c r="E2336">
        <v>82180</v>
      </c>
      <c r="F2336">
        <v>81640.47</v>
      </c>
      <c r="G2336">
        <v>83026.7</v>
      </c>
      <c r="H2336">
        <v>83896.95</v>
      </c>
      <c r="I2336">
        <v>80463.05</v>
      </c>
      <c r="J2336">
        <v>81853.63</v>
      </c>
      <c r="K2336">
        <v>82126.44</v>
      </c>
      <c r="L2336">
        <v>50658</v>
      </c>
      <c r="M2336">
        <v>28.44</v>
      </c>
      <c r="N2336">
        <v>106.68</v>
      </c>
      <c r="O2336">
        <f>D2336-D2335</f>
        <v>185</v>
      </c>
      <c r="P2336">
        <f>ABS(O2336)</f>
        <v>185</v>
      </c>
    </row>
    <row r="2337" spans="1:16" x14ac:dyDescent="0.25">
      <c r="A2337">
        <v>81410</v>
      </c>
      <c r="B2337">
        <v>81510</v>
      </c>
      <c r="C2337">
        <v>81310</v>
      </c>
      <c r="D2337">
        <v>81485</v>
      </c>
      <c r="E2337">
        <v>82305</v>
      </c>
      <c r="F2337">
        <v>81673.09</v>
      </c>
      <c r="G2337">
        <v>83059.399999999994</v>
      </c>
      <c r="H2337">
        <v>84166.57</v>
      </c>
      <c r="I2337">
        <v>80443.429999999993</v>
      </c>
      <c r="J2337">
        <v>81879.91</v>
      </c>
      <c r="K2337">
        <v>82152.820000000007</v>
      </c>
      <c r="L2337">
        <v>36066</v>
      </c>
      <c r="M2337">
        <v>26.91</v>
      </c>
      <c r="N2337">
        <v>200.19</v>
      </c>
      <c r="O2337">
        <f>D2337-D2336</f>
        <v>-25</v>
      </c>
      <c r="P2337">
        <f>ABS(O2337)</f>
        <v>25</v>
      </c>
    </row>
    <row r="2338" spans="1:16" x14ac:dyDescent="0.25">
      <c r="A2338">
        <v>81355</v>
      </c>
      <c r="B2338">
        <v>81485</v>
      </c>
      <c r="C2338">
        <v>81265</v>
      </c>
      <c r="D2338">
        <v>81410</v>
      </c>
      <c r="E2338">
        <v>82422.25</v>
      </c>
      <c r="F2338">
        <v>81720.11</v>
      </c>
      <c r="G2338">
        <v>83094.100000000006</v>
      </c>
      <c r="H2338">
        <v>84356.44</v>
      </c>
      <c r="I2338">
        <v>80488.06</v>
      </c>
      <c r="J2338">
        <v>81906.12</v>
      </c>
      <c r="K2338">
        <v>82179.12</v>
      </c>
      <c r="L2338">
        <v>44101</v>
      </c>
      <c r="M2338">
        <v>22.47</v>
      </c>
      <c r="N2338">
        <v>331.54</v>
      </c>
      <c r="O2338">
        <f>D2338-D2337</f>
        <v>-75</v>
      </c>
      <c r="P2338">
        <f>ABS(O2338)</f>
        <v>75</v>
      </c>
    </row>
    <row r="2339" spans="1:16" x14ac:dyDescent="0.25">
      <c r="A2339">
        <v>81580</v>
      </c>
      <c r="B2339">
        <v>81610</v>
      </c>
      <c r="C2339">
        <v>81315</v>
      </c>
      <c r="D2339">
        <v>81355</v>
      </c>
      <c r="E2339">
        <v>82534.25</v>
      </c>
      <c r="F2339">
        <v>81797.64</v>
      </c>
      <c r="G2339">
        <v>83132.399999999994</v>
      </c>
      <c r="H2339">
        <v>84480.39</v>
      </c>
      <c r="I2339">
        <v>80588.11</v>
      </c>
      <c r="J2339">
        <v>81947.759999999995</v>
      </c>
      <c r="K2339">
        <v>82220.89</v>
      </c>
      <c r="L2339">
        <v>57397</v>
      </c>
      <c r="M2339">
        <v>19.28</v>
      </c>
      <c r="N2339">
        <v>-847.64</v>
      </c>
      <c r="O2339">
        <f>D2339-D2338</f>
        <v>-55</v>
      </c>
      <c r="P2339">
        <f>ABS(O2339)</f>
        <v>55</v>
      </c>
    </row>
    <row r="2340" spans="1:16" x14ac:dyDescent="0.25">
      <c r="A2340">
        <v>81745</v>
      </c>
      <c r="B2340">
        <v>81750</v>
      </c>
      <c r="C2340">
        <v>81525</v>
      </c>
      <c r="D2340">
        <v>81585</v>
      </c>
      <c r="E2340">
        <v>82645.75</v>
      </c>
      <c r="F2340">
        <v>81908.3</v>
      </c>
      <c r="G2340">
        <v>83168.100000000006</v>
      </c>
      <c r="H2340">
        <v>84564.19</v>
      </c>
      <c r="I2340">
        <v>80727.31</v>
      </c>
      <c r="J2340">
        <v>82003.460000000006</v>
      </c>
      <c r="K2340">
        <v>82276.77</v>
      </c>
      <c r="L2340">
        <v>42839</v>
      </c>
      <c r="M2340">
        <v>22.76</v>
      </c>
      <c r="N2340">
        <v>-1554.49</v>
      </c>
      <c r="O2340">
        <f>D2340-D2339</f>
        <v>230</v>
      </c>
      <c r="P2340">
        <f>ABS(O2340)</f>
        <v>230</v>
      </c>
    </row>
    <row r="2341" spans="1:16" x14ac:dyDescent="0.25">
      <c r="A2341">
        <v>81740</v>
      </c>
      <c r="B2341">
        <v>81890</v>
      </c>
      <c r="C2341">
        <v>81685</v>
      </c>
      <c r="D2341">
        <v>81745</v>
      </c>
      <c r="E2341">
        <v>82742</v>
      </c>
      <c r="F2341">
        <v>81989.119999999995</v>
      </c>
      <c r="G2341">
        <v>83201.600000000006</v>
      </c>
      <c r="H2341">
        <v>84630.84</v>
      </c>
      <c r="I2341">
        <v>80853.16</v>
      </c>
      <c r="J2341">
        <v>82035.5</v>
      </c>
      <c r="K2341">
        <v>82308.929999999993</v>
      </c>
      <c r="L2341">
        <v>39881</v>
      </c>
      <c r="M2341">
        <v>25.63</v>
      </c>
      <c r="N2341">
        <v>-1425.8</v>
      </c>
      <c r="O2341">
        <f>D2341-D2340</f>
        <v>160</v>
      </c>
      <c r="P2341">
        <f>ABS(O2341)</f>
        <v>160</v>
      </c>
    </row>
    <row r="2342" spans="1:16" x14ac:dyDescent="0.25">
      <c r="A2342">
        <v>81585</v>
      </c>
      <c r="B2342">
        <v>81750</v>
      </c>
      <c r="C2342">
        <v>81505</v>
      </c>
      <c r="D2342">
        <v>81745</v>
      </c>
      <c r="E2342">
        <v>82832.25</v>
      </c>
      <c r="F2342">
        <v>82050.149999999994</v>
      </c>
      <c r="G2342">
        <v>83232.100000000006</v>
      </c>
      <c r="H2342">
        <v>84694.21</v>
      </c>
      <c r="I2342">
        <v>80970.289999999994</v>
      </c>
      <c r="J2342">
        <v>82056.22</v>
      </c>
      <c r="K2342">
        <v>82329.72</v>
      </c>
      <c r="L2342">
        <v>43216</v>
      </c>
      <c r="M2342">
        <v>25.63</v>
      </c>
      <c r="N2342">
        <v>-1425.8</v>
      </c>
      <c r="O2342">
        <f>D2342-D2341</f>
        <v>0</v>
      </c>
      <c r="P2342">
        <f>ABS(O2342)</f>
        <v>0</v>
      </c>
    </row>
    <row r="2343" spans="1:16" x14ac:dyDescent="0.25">
      <c r="A2343">
        <v>81850</v>
      </c>
      <c r="B2343">
        <v>81955</v>
      </c>
      <c r="C2343">
        <v>81585</v>
      </c>
      <c r="D2343">
        <v>81590</v>
      </c>
      <c r="E2343">
        <v>82920</v>
      </c>
      <c r="F2343">
        <v>82126.44</v>
      </c>
      <c r="G2343">
        <v>83262.5</v>
      </c>
      <c r="H2343">
        <v>84733.52</v>
      </c>
      <c r="I2343">
        <v>81106.48</v>
      </c>
      <c r="J2343">
        <v>82103.710000000006</v>
      </c>
      <c r="K2343">
        <v>82377.36</v>
      </c>
      <c r="L2343">
        <v>49219</v>
      </c>
      <c r="M2343">
        <v>17.71</v>
      </c>
      <c r="N2343">
        <v>-1580.8</v>
      </c>
      <c r="O2343">
        <f>D2343-D2342</f>
        <v>-155</v>
      </c>
      <c r="P2343">
        <f>ABS(O2343)</f>
        <v>155</v>
      </c>
    </row>
    <row r="2344" spans="1:16" x14ac:dyDescent="0.25">
      <c r="A2344">
        <v>81840</v>
      </c>
      <c r="B2344">
        <v>81975</v>
      </c>
      <c r="C2344">
        <v>81760</v>
      </c>
      <c r="D2344">
        <v>81855</v>
      </c>
      <c r="E2344">
        <v>83011.75</v>
      </c>
      <c r="F2344">
        <v>82260.55</v>
      </c>
      <c r="G2344">
        <v>83295.399999999994</v>
      </c>
      <c r="H2344">
        <v>84730.01</v>
      </c>
      <c r="I2344">
        <v>81293.490000000005</v>
      </c>
      <c r="J2344">
        <v>82148.740000000005</v>
      </c>
      <c r="K2344">
        <v>82422.539999999994</v>
      </c>
      <c r="L2344">
        <v>38750</v>
      </c>
      <c r="M2344">
        <v>21.13</v>
      </c>
      <c r="N2344">
        <v>-1315.8</v>
      </c>
      <c r="O2344">
        <f>D2344-D2343</f>
        <v>265</v>
      </c>
      <c r="P2344">
        <f>ABS(O2344)</f>
        <v>265</v>
      </c>
    </row>
    <row r="2345" spans="1:16" x14ac:dyDescent="0.25">
      <c r="A2345">
        <v>82020</v>
      </c>
      <c r="B2345">
        <v>82165</v>
      </c>
      <c r="C2345">
        <v>81780</v>
      </c>
      <c r="D2345">
        <v>81840</v>
      </c>
      <c r="E2345">
        <v>83094.75</v>
      </c>
      <c r="F2345">
        <v>82361.929999999993</v>
      </c>
      <c r="G2345">
        <v>83327</v>
      </c>
      <c r="H2345">
        <v>84740.32</v>
      </c>
      <c r="I2345">
        <v>81449.179999999993</v>
      </c>
      <c r="J2345">
        <v>82180.350000000006</v>
      </c>
      <c r="K2345">
        <v>82454.259999999995</v>
      </c>
      <c r="L2345">
        <v>48153</v>
      </c>
      <c r="M2345">
        <v>20.350000000000001</v>
      </c>
      <c r="N2345">
        <v>-1330.8</v>
      </c>
      <c r="O2345">
        <f>D2345-D2344</f>
        <v>-15</v>
      </c>
      <c r="P2345">
        <f>ABS(O2345)</f>
        <v>15</v>
      </c>
    </row>
    <row r="2346" spans="1:16" x14ac:dyDescent="0.25">
      <c r="A2346">
        <v>82115</v>
      </c>
      <c r="B2346">
        <v>82255</v>
      </c>
      <c r="C2346">
        <v>81880</v>
      </c>
      <c r="D2346">
        <v>82020</v>
      </c>
      <c r="E2346">
        <v>83179</v>
      </c>
      <c r="F2346">
        <v>82492.42</v>
      </c>
      <c r="G2346">
        <v>83358</v>
      </c>
      <c r="H2346">
        <v>84728.72</v>
      </c>
      <c r="I2346">
        <v>81629.279999999999</v>
      </c>
      <c r="J2346">
        <v>82223.02</v>
      </c>
      <c r="K2346">
        <v>82497.070000000007</v>
      </c>
      <c r="L2346">
        <v>53131</v>
      </c>
      <c r="M2346">
        <v>22.73</v>
      </c>
      <c r="N2346">
        <v>-1150.8</v>
      </c>
      <c r="O2346">
        <f>D2346-D2345</f>
        <v>180</v>
      </c>
      <c r="P2346">
        <f>ABS(O2346)</f>
        <v>180</v>
      </c>
    </row>
    <row r="2347" spans="1:16" x14ac:dyDescent="0.25">
      <c r="A2347">
        <v>82070</v>
      </c>
      <c r="B2347">
        <v>82315</v>
      </c>
      <c r="C2347">
        <v>82045</v>
      </c>
      <c r="D2347">
        <v>82115</v>
      </c>
      <c r="E2347">
        <v>83264.25</v>
      </c>
      <c r="F2347">
        <v>82610.52</v>
      </c>
      <c r="G2347">
        <v>83387.5</v>
      </c>
      <c r="H2347">
        <v>84735.15</v>
      </c>
      <c r="I2347">
        <v>81793.350000000006</v>
      </c>
      <c r="J2347">
        <v>82256.33</v>
      </c>
      <c r="K2347">
        <v>82530.490000000005</v>
      </c>
      <c r="L2347">
        <v>40421</v>
      </c>
      <c r="M2347">
        <v>24.05</v>
      </c>
      <c r="N2347">
        <v>-1055.8</v>
      </c>
      <c r="O2347">
        <f>D2347-D2346</f>
        <v>95</v>
      </c>
      <c r="P2347">
        <f>ABS(O2347)</f>
        <v>95</v>
      </c>
    </row>
    <row r="2348" spans="1:16" x14ac:dyDescent="0.25">
      <c r="A2348">
        <v>82005</v>
      </c>
      <c r="B2348">
        <v>82170</v>
      </c>
      <c r="C2348">
        <v>81850</v>
      </c>
      <c r="D2348">
        <v>82070</v>
      </c>
      <c r="E2348">
        <v>83345.5</v>
      </c>
      <c r="F2348">
        <v>82734.399999999994</v>
      </c>
      <c r="G2348">
        <v>83414.100000000006</v>
      </c>
      <c r="H2348">
        <v>84730.51</v>
      </c>
      <c r="I2348">
        <v>81960.490000000005</v>
      </c>
      <c r="J2348">
        <v>82272.38</v>
      </c>
      <c r="K2348">
        <v>82546.59</v>
      </c>
      <c r="L2348">
        <v>49562</v>
      </c>
      <c r="M2348">
        <v>22.15</v>
      </c>
      <c r="N2348">
        <v>-1100.8</v>
      </c>
      <c r="O2348">
        <f>D2348-D2347</f>
        <v>-45</v>
      </c>
      <c r="P2348">
        <f>ABS(O2348)</f>
        <v>45</v>
      </c>
    </row>
    <row r="2349" spans="1:16" x14ac:dyDescent="0.25">
      <c r="A2349">
        <v>82170</v>
      </c>
      <c r="B2349">
        <v>82235</v>
      </c>
      <c r="C2349">
        <v>82000</v>
      </c>
      <c r="D2349">
        <v>82000</v>
      </c>
      <c r="E2349">
        <v>83426.25</v>
      </c>
      <c r="F2349">
        <v>82900.5</v>
      </c>
      <c r="G2349">
        <v>83442.100000000006</v>
      </c>
      <c r="H2349">
        <v>84687.13</v>
      </c>
      <c r="I2349">
        <v>82165.37</v>
      </c>
      <c r="J2349">
        <v>82370.850000000006</v>
      </c>
      <c r="K2349">
        <v>82645.39</v>
      </c>
      <c r="L2349">
        <v>34949</v>
      </c>
      <c r="M2349">
        <v>19.36</v>
      </c>
      <c r="N2349">
        <v>-1170.8</v>
      </c>
      <c r="O2349">
        <f>D2349-D2348</f>
        <v>-70</v>
      </c>
      <c r="P2349">
        <f>ABS(O2349)</f>
        <v>70</v>
      </c>
    </row>
    <row r="2350" spans="1:16" x14ac:dyDescent="0.25">
      <c r="A2350">
        <v>82385</v>
      </c>
      <c r="B2350">
        <v>82440</v>
      </c>
      <c r="C2350">
        <v>82140</v>
      </c>
      <c r="D2350">
        <v>82170</v>
      </c>
      <c r="E2350">
        <v>83510.5</v>
      </c>
      <c r="F2350">
        <v>83125.62</v>
      </c>
      <c r="G2350">
        <v>83470.100000000006</v>
      </c>
      <c r="H2350">
        <v>84591.24</v>
      </c>
      <c r="I2350">
        <v>82429.759999999995</v>
      </c>
      <c r="J2350">
        <v>82450.289999999994</v>
      </c>
      <c r="K2350">
        <v>82725.100000000006</v>
      </c>
      <c r="L2350">
        <v>37792</v>
      </c>
      <c r="M2350">
        <v>20.98</v>
      </c>
      <c r="N2350">
        <v>-1000.8</v>
      </c>
      <c r="O2350">
        <f>D2350-D2349</f>
        <v>170</v>
      </c>
      <c r="P2350">
        <f>ABS(O2350)</f>
        <v>170</v>
      </c>
    </row>
    <row r="2351" spans="1:16" x14ac:dyDescent="0.25">
      <c r="A2351">
        <v>82425</v>
      </c>
      <c r="B2351">
        <v>82565</v>
      </c>
      <c r="C2351">
        <v>82300</v>
      </c>
      <c r="D2351">
        <v>82385</v>
      </c>
      <c r="E2351">
        <v>83588.75</v>
      </c>
      <c r="F2351">
        <v>83364.53</v>
      </c>
      <c r="G2351">
        <v>83491.899999999994</v>
      </c>
      <c r="H2351">
        <v>84479.92</v>
      </c>
      <c r="I2351">
        <v>82697.58</v>
      </c>
      <c r="J2351">
        <v>82538.259999999995</v>
      </c>
      <c r="K2351">
        <v>82813.36</v>
      </c>
      <c r="L2351">
        <v>36738</v>
      </c>
      <c r="M2351">
        <v>23.17</v>
      </c>
      <c r="N2351">
        <v>-785.8</v>
      </c>
      <c r="O2351">
        <f>D2351-D2350</f>
        <v>215</v>
      </c>
      <c r="P2351">
        <f>ABS(O2351)</f>
        <v>215</v>
      </c>
    </row>
    <row r="2352" spans="1:16" x14ac:dyDescent="0.25">
      <c r="A2352">
        <v>82880</v>
      </c>
      <c r="B2352">
        <v>83070</v>
      </c>
      <c r="C2352">
        <v>82350</v>
      </c>
      <c r="D2352">
        <v>82430</v>
      </c>
      <c r="E2352">
        <v>83650</v>
      </c>
      <c r="F2352">
        <v>83609.41</v>
      </c>
      <c r="G2352">
        <v>83506.5</v>
      </c>
      <c r="H2352">
        <v>84349.62</v>
      </c>
      <c r="I2352">
        <v>82950.38</v>
      </c>
      <c r="J2352">
        <v>82638.850000000006</v>
      </c>
      <c r="K2352">
        <v>82914.28</v>
      </c>
      <c r="L2352">
        <v>40098</v>
      </c>
      <c r="M2352">
        <v>23.62</v>
      </c>
      <c r="N2352">
        <v>-740.8</v>
      </c>
      <c r="O2352">
        <f>D2352-D2351</f>
        <v>45</v>
      </c>
      <c r="P2352">
        <f>ABS(O2352)</f>
        <v>45</v>
      </c>
    </row>
    <row r="2353" spans="1:16" x14ac:dyDescent="0.25">
      <c r="A2353">
        <v>84060</v>
      </c>
      <c r="B2353">
        <v>84240</v>
      </c>
      <c r="C2353">
        <v>83985</v>
      </c>
      <c r="D2353">
        <v>84240</v>
      </c>
      <c r="E2353">
        <v>83706.75</v>
      </c>
      <c r="F2353">
        <v>83904.27</v>
      </c>
      <c r="G2353">
        <v>83519.199999999997</v>
      </c>
      <c r="H2353">
        <v>84131.43</v>
      </c>
      <c r="I2353">
        <v>83282.070000000007</v>
      </c>
      <c r="J2353">
        <v>83012.539999999994</v>
      </c>
      <c r="K2353">
        <v>83289.22</v>
      </c>
      <c r="L2353">
        <v>14523</v>
      </c>
      <c r="M2353">
        <v>80.569999999999993</v>
      </c>
      <c r="N2353">
        <v>1069.2</v>
      </c>
      <c r="O2353">
        <f>D2353-D2352</f>
        <v>1810</v>
      </c>
      <c r="P2353">
        <f>ABS(O2353)</f>
        <v>1810</v>
      </c>
    </row>
    <row r="2354" spans="1:16" x14ac:dyDescent="0.25">
      <c r="A2354">
        <v>83995</v>
      </c>
      <c r="B2354">
        <v>84060</v>
      </c>
      <c r="C2354">
        <v>83955</v>
      </c>
      <c r="D2354">
        <v>84055</v>
      </c>
      <c r="E2354">
        <v>83670.5</v>
      </c>
      <c r="F2354">
        <v>83820.33</v>
      </c>
      <c r="G2354">
        <v>83495.3</v>
      </c>
      <c r="H2354">
        <v>84024.87</v>
      </c>
      <c r="I2354">
        <v>83316.13</v>
      </c>
      <c r="J2354">
        <v>83007.7</v>
      </c>
      <c r="K2354">
        <v>83284.37</v>
      </c>
      <c r="L2354">
        <v>10107</v>
      </c>
      <c r="M2354">
        <v>75.12</v>
      </c>
      <c r="N2354">
        <v>884.2</v>
      </c>
      <c r="O2354">
        <f>D2354-D2353</f>
        <v>-185</v>
      </c>
      <c r="P2354">
        <f>ABS(O2354)</f>
        <v>185</v>
      </c>
    </row>
    <row r="2355" spans="1:16" x14ac:dyDescent="0.25">
      <c r="A2355">
        <v>84015</v>
      </c>
      <c r="B2355">
        <v>84085</v>
      </c>
      <c r="C2355">
        <v>83885</v>
      </c>
      <c r="D2355">
        <v>83995</v>
      </c>
      <c r="E2355">
        <v>83650</v>
      </c>
      <c r="F2355">
        <v>83761.67</v>
      </c>
      <c r="G2355">
        <v>83474.600000000006</v>
      </c>
      <c r="H2355">
        <v>83957.34</v>
      </c>
      <c r="I2355">
        <v>83342.66</v>
      </c>
      <c r="J2355">
        <v>83005.13</v>
      </c>
      <c r="K2355">
        <v>83281.789999999994</v>
      </c>
      <c r="L2355">
        <v>26204</v>
      </c>
      <c r="M2355">
        <v>72.930000000000007</v>
      </c>
      <c r="N2355">
        <v>824.2</v>
      </c>
      <c r="O2355">
        <f>D2355-D2354</f>
        <v>-60</v>
      </c>
      <c r="P2355">
        <f>ABS(O2355)</f>
        <v>60</v>
      </c>
    </row>
    <row r="2356" spans="1:16" x14ac:dyDescent="0.25">
      <c r="A2356">
        <v>83830</v>
      </c>
      <c r="B2356">
        <v>84205</v>
      </c>
      <c r="C2356">
        <v>83785</v>
      </c>
      <c r="D2356">
        <v>84010</v>
      </c>
      <c r="E2356">
        <v>83638</v>
      </c>
      <c r="F2356">
        <v>83703.33</v>
      </c>
      <c r="G2356">
        <v>83453.8</v>
      </c>
      <c r="H2356">
        <v>83906.86</v>
      </c>
      <c r="I2356">
        <v>83369.14</v>
      </c>
      <c r="J2356">
        <v>82999.16</v>
      </c>
      <c r="K2356">
        <v>83275.789999999994</v>
      </c>
      <c r="L2356">
        <v>27825</v>
      </c>
      <c r="M2356">
        <v>74.38</v>
      </c>
      <c r="N2356">
        <v>839.2</v>
      </c>
      <c r="O2356">
        <f>D2356-D2355</f>
        <v>15</v>
      </c>
      <c r="P2356">
        <f>ABS(O2356)</f>
        <v>15</v>
      </c>
    </row>
    <row r="2357" spans="1:16" x14ac:dyDescent="0.25">
      <c r="A2357">
        <v>83655</v>
      </c>
      <c r="B2357">
        <v>83840</v>
      </c>
      <c r="C2357">
        <v>83635</v>
      </c>
      <c r="D2357">
        <v>83830</v>
      </c>
      <c r="E2357">
        <v>83621</v>
      </c>
      <c r="F2357">
        <v>83626.67</v>
      </c>
      <c r="G2357">
        <v>83430.2</v>
      </c>
      <c r="H2357">
        <v>83829.94</v>
      </c>
      <c r="I2357">
        <v>83412.06</v>
      </c>
      <c r="J2357">
        <v>82990.86</v>
      </c>
      <c r="K2357">
        <v>83267.47</v>
      </c>
      <c r="L2357">
        <v>17876</v>
      </c>
      <c r="M2357">
        <v>67.47</v>
      </c>
      <c r="N2357">
        <v>659.2</v>
      </c>
      <c r="O2357">
        <f>D2357-D2356</f>
        <v>-180</v>
      </c>
      <c r="P2357">
        <f>ABS(O2357)</f>
        <v>180</v>
      </c>
    </row>
    <row r="2358" spans="1:16" x14ac:dyDescent="0.25">
      <c r="A2358">
        <v>83585</v>
      </c>
      <c r="B2358">
        <v>83670</v>
      </c>
      <c r="C2358">
        <v>83585</v>
      </c>
      <c r="D2358">
        <v>83650</v>
      </c>
      <c r="E2358">
        <v>83604</v>
      </c>
      <c r="F2358">
        <v>83575.83</v>
      </c>
      <c r="G2358">
        <v>83407.899999999994</v>
      </c>
      <c r="H2358">
        <v>83796.86</v>
      </c>
      <c r="I2358">
        <v>83411.14</v>
      </c>
      <c r="J2358">
        <v>82986.850000000006</v>
      </c>
      <c r="K2358">
        <v>83263.44</v>
      </c>
      <c r="L2358">
        <v>10645</v>
      </c>
      <c r="M2358">
        <v>57.19</v>
      </c>
      <c r="N2358">
        <v>479.2</v>
      </c>
      <c r="O2358">
        <f>D2358-D2357</f>
        <v>-180</v>
      </c>
      <c r="P2358">
        <f>ABS(O2358)</f>
        <v>180</v>
      </c>
    </row>
    <row r="2359" spans="1:16" x14ac:dyDescent="0.25">
      <c r="A2359">
        <v>83550</v>
      </c>
      <c r="B2359">
        <v>83565</v>
      </c>
      <c r="C2359">
        <v>83470</v>
      </c>
      <c r="D2359">
        <v>83510</v>
      </c>
      <c r="E2359">
        <v>83607.5</v>
      </c>
      <c r="F2359">
        <v>83550.36</v>
      </c>
      <c r="G2359">
        <v>83376.2</v>
      </c>
      <c r="H2359">
        <v>83801.7</v>
      </c>
      <c r="I2359">
        <v>83413.3</v>
      </c>
      <c r="J2359">
        <v>82983.179999999993</v>
      </c>
      <c r="K2359">
        <v>83259.759999999995</v>
      </c>
      <c r="L2359">
        <v>10304</v>
      </c>
      <c r="M2359">
        <v>46.13</v>
      </c>
      <c r="N2359">
        <v>339.2</v>
      </c>
      <c r="O2359">
        <f>D2359-D2358</f>
        <v>-140</v>
      </c>
      <c r="P2359">
        <f>ABS(O2359)</f>
        <v>140</v>
      </c>
    </row>
    <row r="2360" spans="1:16" x14ac:dyDescent="0.25">
      <c r="A2360">
        <v>83425</v>
      </c>
      <c r="B2360">
        <v>83525</v>
      </c>
      <c r="C2360">
        <v>83365</v>
      </c>
      <c r="D2360">
        <v>83500</v>
      </c>
      <c r="E2360">
        <v>83621.5</v>
      </c>
      <c r="F2360">
        <v>83563.070000000007</v>
      </c>
      <c r="G2360">
        <v>83343.199999999997</v>
      </c>
      <c r="H2360">
        <v>83815.460000000006</v>
      </c>
      <c r="I2360">
        <v>83427.539999999994</v>
      </c>
      <c r="J2360">
        <v>82978.89</v>
      </c>
      <c r="K2360">
        <v>83255.45</v>
      </c>
      <c r="L2360">
        <v>21895</v>
      </c>
      <c r="M2360">
        <v>45.15</v>
      </c>
      <c r="N2360">
        <v>329.2</v>
      </c>
      <c r="O2360">
        <f>D2360-D2359</f>
        <v>-10</v>
      </c>
      <c r="P2360">
        <f>ABS(O2360)</f>
        <v>10</v>
      </c>
    </row>
    <row r="2361" spans="1:16" x14ac:dyDescent="0.25">
      <c r="A2361">
        <v>83510</v>
      </c>
      <c r="B2361">
        <v>83540</v>
      </c>
      <c r="C2361">
        <v>83420</v>
      </c>
      <c r="D2361">
        <v>83425</v>
      </c>
      <c r="E2361">
        <v>83619.25</v>
      </c>
      <c r="F2361">
        <v>83578.83</v>
      </c>
      <c r="G2361">
        <v>83329.100000000006</v>
      </c>
      <c r="H2361">
        <v>83819.73</v>
      </c>
      <c r="I2361">
        <v>83418.77</v>
      </c>
      <c r="J2361">
        <v>82975.759999999995</v>
      </c>
      <c r="K2361">
        <v>83252.320000000007</v>
      </c>
      <c r="L2361">
        <v>17136</v>
      </c>
      <c r="M2361">
        <v>38.659999999999997</v>
      </c>
      <c r="N2361">
        <v>254.2</v>
      </c>
      <c r="O2361">
        <f>D2361-D2360</f>
        <v>-75</v>
      </c>
      <c r="P2361">
        <f>ABS(O2361)</f>
        <v>75</v>
      </c>
    </row>
    <row r="2362" spans="1:16" x14ac:dyDescent="0.25">
      <c r="A2362">
        <v>83525</v>
      </c>
      <c r="B2362">
        <v>83585</v>
      </c>
      <c r="C2362">
        <v>83420</v>
      </c>
      <c r="D2362">
        <v>83515</v>
      </c>
      <c r="E2362">
        <v>83617.75</v>
      </c>
      <c r="F2362">
        <v>83617.289999999994</v>
      </c>
      <c r="G2362">
        <v>83316.100000000006</v>
      </c>
      <c r="H2362">
        <v>83824.38</v>
      </c>
      <c r="I2362">
        <v>83411.12</v>
      </c>
      <c r="J2362">
        <v>82972.94</v>
      </c>
      <c r="K2362">
        <v>83249.48</v>
      </c>
      <c r="L2362">
        <v>30098</v>
      </c>
      <c r="M2362">
        <v>44.24</v>
      </c>
      <c r="N2362">
        <v>344.2</v>
      </c>
      <c r="O2362">
        <f>D2362-D2361</f>
        <v>90</v>
      </c>
      <c r="P2362">
        <f>ABS(O2362)</f>
        <v>90</v>
      </c>
    </row>
    <row r="2363" spans="1:16" x14ac:dyDescent="0.25">
      <c r="A2363">
        <v>83725</v>
      </c>
      <c r="B2363">
        <v>83740</v>
      </c>
      <c r="C2363">
        <v>83475</v>
      </c>
      <c r="D2363">
        <v>83525</v>
      </c>
      <c r="E2363">
        <v>83603</v>
      </c>
      <c r="F2363">
        <v>83642.86</v>
      </c>
      <c r="G2363">
        <v>83293.7</v>
      </c>
      <c r="H2363">
        <v>83870.12</v>
      </c>
      <c r="I2363">
        <v>83335.88</v>
      </c>
      <c r="J2363">
        <v>82967.740000000005</v>
      </c>
      <c r="K2363">
        <v>83244.27</v>
      </c>
      <c r="L2363">
        <v>35579</v>
      </c>
      <c r="M2363">
        <v>44.88</v>
      </c>
      <c r="N2363">
        <v>194.99</v>
      </c>
      <c r="O2363">
        <f>D2363-D2362</f>
        <v>10</v>
      </c>
      <c r="P2363">
        <f>ABS(O2363)</f>
        <v>10</v>
      </c>
    </row>
    <row r="2364" spans="1:16" x14ac:dyDescent="0.25">
      <c r="A2364">
        <v>83740</v>
      </c>
      <c r="B2364">
        <v>83860</v>
      </c>
      <c r="C2364">
        <v>83685</v>
      </c>
      <c r="D2364">
        <v>83725</v>
      </c>
      <c r="E2364">
        <v>83581.75</v>
      </c>
      <c r="F2364">
        <v>83672.33</v>
      </c>
      <c r="G2364">
        <v>83270.899999999994</v>
      </c>
      <c r="H2364">
        <v>83926.62</v>
      </c>
      <c r="I2364">
        <v>83236.88</v>
      </c>
      <c r="J2364">
        <v>82959.839999999997</v>
      </c>
      <c r="K2364">
        <v>83236.350000000006</v>
      </c>
      <c r="L2364">
        <v>27678</v>
      </c>
      <c r="M2364">
        <v>60.41</v>
      </c>
      <c r="N2364">
        <v>215.05</v>
      </c>
      <c r="O2364">
        <f>D2364-D2363</f>
        <v>200</v>
      </c>
      <c r="P2364">
        <f>ABS(O2364)</f>
        <v>200</v>
      </c>
    </row>
    <row r="2365" spans="1:16" x14ac:dyDescent="0.25">
      <c r="A2365">
        <v>83690</v>
      </c>
      <c r="B2365">
        <v>83775</v>
      </c>
      <c r="C2365">
        <v>83670</v>
      </c>
      <c r="D2365">
        <v>83740</v>
      </c>
      <c r="E2365">
        <v>83552.75</v>
      </c>
      <c r="F2365">
        <v>83659.16</v>
      </c>
      <c r="G2365">
        <v>83243.600000000006</v>
      </c>
      <c r="H2365">
        <v>83939.55</v>
      </c>
      <c r="I2365">
        <v>83165.95</v>
      </c>
      <c r="J2365">
        <v>82952.19</v>
      </c>
      <c r="K2365">
        <v>83228.67</v>
      </c>
      <c r="L2365">
        <v>16898</v>
      </c>
      <c r="M2365">
        <v>61.84</v>
      </c>
      <c r="N2365">
        <v>196.42</v>
      </c>
      <c r="O2365">
        <f>D2365-D2364</f>
        <v>15</v>
      </c>
      <c r="P2365">
        <f>ABS(O2365)</f>
        <v>15</v>
      </c>
    </row>
    <row r="2366" spans="1:16" x14ac:dyDescent="0.25">
      <c r="A2366">
        <v>83685</v>
      </c>
      <c r="B2366">
        <v>83720</v>
      </c>
      <c r="C2366">
        <v>83610</v>
      </c>
      <c r="D2366">
        <v>83685</v>
      </c>
      <c r="E2366">
        <v>83526.75</v>
      </c>
      <c r="F2366">
        <v>83638.95</v>
      </c>
      <c r="G2366">
        <v>83219.7</v>
      </c>
      <c r="H2366">
        <v>83929.3</v>
      </c>
      <c r="I2366">
        <v>83124.2</v>
      </c>
      <c r="J2366">
        <v>82947.87</v>
      </c>
      <c r="K2366">
        <v>83224.33</v>
      </c>
      <c r="L2366">
        <v>18271</v>
      </c>
      <c r="M2366">
        <v>58.66</v>
      </c>
      <c r="N2366">
        <v>235.9</v>
      </c>
      <c r="O2366">
        <f>D2366-D2365</f>
        <v>-55</v>
      </c>
      <c r="P2366">
        <f>ABS(O2366)</f>
        <v>55</v>
      </c>
    </row>
    <row r="2367" spans="1:16" x14ac:dyDescent="0.25">
      <c r="A2367">
        <v>83730</v>
      </c>
      <c r="B2367">
        <v>83780</v>
      </c>
      <c r="C2367">
        <v>83660</v>
      </c>
      <c r="D2367">
        <v>83685</v>
      </c>
      <c r="E2367">
        <v>83508.75</v>
      </c>
      <c r="F2367">
        <v>83627.44</v>
      </c>
      <c r="G2367">
        <v>83199.5</v>
      </c>
      <c r="H2367">
        <v>83913.57</v>
      </c>
      <c r="I2367">
        <v>83103.929999999993</v>
      </c>
      <c r="J2367">
        <v>82943.48</v>
      </c>
      <c r="K2367">
        <v>83219.929999999993</v>
      </c>
      <c r="L2367">
        <v>21719</v>
      </c>
      <c r="M2367">
        <v>58.66</v>
      </c>
      <c r="N2367">
        <v>195.01</v>
      </c>
      <c r="O2367">
        <f>D2367-D2366</f>
        <v>0</v>
      </c>
      <c r="P2367">
        <f>ABS(O2367)</f>
        <v>0</v>
      </c>
    </row>
    <row r="2368" spans="1:16" x14ac:dyDescent="0.25">
      <c r="A2368">
        <v>83610</v>
      </c>
      <c r="B2368">
        <v>83750</v>
      </c>
      <c r="C2368">
        <v>83610</v>
      </c>
      <c r="D2368">
        <v>83735</v>
      </c>
      <c r="E2368">
        <v>83481.5</v>
      </c>
      <c r="F2368">
        <v>83613.05</v>
      </c>
      <c r="G2368">
        <v>83182.7</v>
      </c>
      <c r="H2368">
        <v>83907.99</v>
      </c>
      <c r="I2368">
        <v>83055.009999999995</v>
      </c>
      <c r="J2368">
        <v>82937.61</v>
      </c>
      <c r="K2368">
        <v>83214.039999999994</v>
      </c>
      <c r="L2368">
        <v>20263</v>
      </c>
      <c r="M2368">
        <v>62.39</v>
      </c>
      <c r="N2368">
        <v>276.37</v>
      </c>
      <c r="O2368">
        <f>D2368-D2367</f>
        <v>50</v>
      </c>
      <c r="P2368">
        <f>ABS(O2368)</f>
        <v>50</v>
      </c>
    </row>
    <row r="2369" spans="1:16" x14ac:dyDescent="0.25">
      <c r="A2369">
        <v>83650</v>
      </c>
      <c r="B2369">
        <v>83710</v>
      </c>
      <c r="C2369">
        <v>83505</v>
      </c>
      <c r="D2369">
        <v>83515</v>
      </c>
      <c r="E2369">
        <v>83425.75</v>
      </c>
      <c r="F2369">
        <v>83578.38</v>
      </c>
      <c r="G2369">
        <v>83129.8</v>
      </c>
      <c r="H2369">
        <v>83850.06</v>
      </c>
      <c r="I2369">
        <v>83001.440000000002</v>
      </c>
      <c r="J2369">
        <v>82923.12</v>
      </c>
      <c r="K2369">
        <v>83199.5</v>
      </c>
      <c r="L2369">
        <v>23087</v>
      </c>
      <c r="M2369">
        <v>51.06</v>
      </c>
      <c r="N2369">
        <v>177.51</v>
      </c>
      <c r="O2369">
        <f>D2369-D2368</f>
        <v>-220</v>
      </c>
      <c r="P2369">
        <f>ABS(O2369)</f>
        <v>220</v>
      </c>
    </row>
    <row r="2370" spans="1:16" x14ac:dyDescent="0.25">
      <c r="A2370">
        <v>83755</v>
      </c>
      <c r="B2370">
        <v>83760</v>
      </c>
      <c r="C2370">
        <v>83585</v>
      </c>
      <c r="D2370">
        <v>83645</v>
      </c>
      <c r="E2370">
        <v>83411.75</v>
      </c>
      <c r="F2370">
        <v>83594.23</v>
      </c>
      <c r="G2370">
        <v>83117.3</v>
      </c>
      <c r="H2370">
        <v>83841.8</v>
      </c>
      <c r="I2370">
        <v>82981.7</v>
      </c>
      <c r="J2370">
        <v>82917.48</v>
      </c>
      <c r="K2370">
        <v>83193.84</v>
      </c>
      <c r="L2370">
        <v>20117</v>
      </c>
      <c r="M2370">
        <v>59</v>
      </c>
      <c r="N2370">
        <v>251.63</v>
      </c>
      <c r="O2370">
        <f>D2370-D2369</f>
        <v>130</v>
      </c>
      <c r="P2370">
        <f>ABS(O2370)</f>
        <v>130</v>
      </c>
    </row>
    <row r="2371" spans="1:16" x14ac:dyDescent="0.25">
      <c r="A2371">
        <v>83670</v>
      </c>
      <c r="B2371">
        <v>83765</v>
      </c>
      <c r="C2371">
        <v>83615</v>
      </c>
      <c r="D2371">
        <v>83755</v>
      </c>
      <c r="E2371">
        <v>83401.25</v>
      </c>
      <c r="F2371">
        <v>83581.53</v>
      </c>
      <c r="G2371">
        <v>83102.7</v>
      </c>
      <c r="H2371">
        <v>83818.06</v>
      </c>
      <c r="I2371">
        <v>82984.44</v>
      </c>
      <c r="J2371">
        <v>82912.399999999994</v>
      </c>
      <c r="K2371">
        <v>83188.75</v>
      </c>
      <c r="L2371">
        <v>25068</v>
      </c>
      <c r="M2371">
        <v>66.81</v>
      </c>
      <c r="N2371">
        <v>306.94</v>
      </c>
      <c r="O2371">
        <f>D2371-D2370</f>
        <v>110</v>
      </c>
      <c r="P2371">
        <f>ABS(O2371)</f>
        <v>110</v>
      </c>
    </row>
    <row r="2372" spans="1:16" x14ac:dyDescent="0.25">
      <c r="A2372">
        <v>83495</v>
      </c>
      <c r="B2372">
        <v>83700</v>
      </c>
      <c r="C2372">
        <v>83420</v>
      </c>
      <c r="D2372">
        <v>83670</v>
      </c>
      <c r="E2372">
        <v>83383</v>
      </c>
      <c r="F2372">
        <v>83538.16</v>
      </c>
      <c r="G2372">
        <v>83087.100000000006</v>
      </c>
      <c r="H2372">
        <v>83766.92</v>
      </c>
      <c r="I2372">
        <v>82999.08</v>
      </c>
      <c r="J2372">
        <v>82905.62</v>
      </c>
      <c r="K2372">
        <v>83181.95</v>
      </c>
      <c r="L2372">
        <v>30294</v>
      </c>
      <c r="M2372">
        <v>63.49</v>
      </c>
      <c r="N2372">
        <v>257.33999999999997</v>
      </c>
      <c r="O2372">
        <f>D2372-D2371</f>
        <v>-85</v>
      </c>
      <c r="P2372">
        <f>ABS(O2372)</f>
        <v>85</v>
      </c>
    </row>
    <row r="2373" spans="1:16" x14ac:dyDescent="0.25">
      <c r="A2373">
        <v>83665</v>
      </c>
      <c r="B2373">
        <v>83745</v>
      </c>
      <c r="C2373">
        <v>83555</v>
      </c>
      <c r="D2373">
        <v>83635</v>
      </c>
      <c r="E2373">
        <v>83372</v>
      </c>
      <c r="F2373">
        <v>83509.009999999995</v>
      </c>
      <c r="G2373">
        <v>83062.399999999994</v>
      </c>
      <c r="H2373">
        <v>83734.52</v>
      </c>
      <c r="I2373">
        <v>83009.48</v>
      </c>
      <c r="J2373">
        <v>82891.98</v>
      </c>
      <c r="K2373">
        <v>83168.259999999995</v>
      </c>
      <c r="L2373">
        <v>26739</v>
      </c>
      <c r="M2373">
        <v>65.98</v>
      </c>
      <c r="N2373">
        <v>247.8</v>
      </c>
      <c r="O2373">
        <f>D2373-D2372</f>
        <v>-35</v>
      </c>
      <c r="P2373">
        <f>ABS(O2373)</f>
        <v>35</v>
      </c>
    </row>
    <row r="2374" spans="1:16" x14ac:dyDescent="0.25">
      <c r="A2374">
        <v>83730</v>
      </c>
      <c r="B2374">
        <v>83775</v>
      </c>
      <c r="C2374">
        <v>83635</v>
      </c>
      <c r="D2374">
        <v>83670</v>
      </c>
      <c r="E2374">
        <v>83363.75</v>
      </c>
      <c r="F2374">
        <v>83477.509999999995</v>
      </c>
      <c r="G2374">
        <v>83047.8</v>
      </c>
      <c r="H2374">
        <v>83709.06</v>
      </c>
      <c r="I2374">
        <v>83018.44</v>
      </c>
      <c r="J2374">
        <v>82884.570000000007</v>
      </c>
      <c r="K2374">
        <v>83160.83</v>
      </c>
      <c r="L2374">
        <v>24019</v>
      </c>
      <c r="M2374">
        <v>68.930000000000007</v>
      </c>
      <c r="N2374">
        <v>191.9</v>
      </c>
      <c r="O2374">
        <f>D2374-D2373</f>
        <v>35</v>
      </c>
      <c r="P2374">
        <f>ABS(O2374)</f>
        <v>35</v>
      </c>
    </row>
    <row r="2375" spans="1:16" x14ac:dyDescent="0.25">
      <c r="A2375">
        <v>83600</v>
      </c>
      <c r="B2375">
        <v>83880</v>
      </c>
      <c r="C2375">
        <v>83560</v>
      </c>
      <c r="D2375">
        <v>83735</v>
      </c>
      <c r="E2375">
        <v>83350.25</v>
      </c>
      <c r="F2375">
        <v>83429.39</v>
      </c>
      <c r="G2375">
        <v>83032.7</v>
      </c>
      <c r="H2375">
        <v>83666.5</v>
      </c>
      <c r="I2375">
        <v>83034</v>
      </c>
      <c r="J2375">
        <v>82876.87</v>
      </c>
      <c r="K2375">
        <v>83153.100000000006</v>
      </c>
      <c r="L2375">
        <v>42700</v>
      </c>
      <c r="M2375">
        <v>74.42</v>
      </c>
      <c r="N2375">
        <v>136.99</v>
      </c>
      <c r="O2375">
        <f>D2375-D2374</f>
        <v>65</v>
      </c>
      <c r="P2375">
        <f>ABS(O2375)</f>
        <v>65</v>
      </c>
    </row>
    <row r="2376" spans="1:16" x14ac:dyDescent="0.25">
      <c r="A2376">
        <v>83460</v>
      </c>
      <c r="B2376">
        <v>83660</v>
      </c>
      <c r="C2376">
        <v>83410</v>
      </c>
      <c r="D2376">
        <v>83605</v>
      </c>
      <c r="E2376">
        <v>83326.5</v>
      </c>
      <c r="F2376">
        <v>83352.98</v>
      </c>
      <c r="G2376">
        <v>83014.100000000006</v>
      </c>
      <c r="H2376">
        <v>83590.66</v>
      </c>
      <c r="I2376">
        <v>83062.34</v>
      </c>
      <c r="J2376">
        <v>82861</v>
      </c>
      <c r="K2376">
        <v>83137.17</v>
      </c>
      <c r="L2376">
        <v>33262</v>
      </c>
      <c r="M2376">
        <v>70.209999999999994</v>
      </c>
      <c r="N2376">
        <v>290.47000000000003</v>
      </c>
      <c r="O2376">
        <f>D2376-D2375</f>
        <v>-130</v>
      </c>
      <c r="P2376">
        <f>ABS(O2376)</f>
        <v>130</v>
      </c>
    </row>
    <row r="2377" spans="1:16" x14ac:dyDescent="0.25">
      <c r="A2377">
        <v>83395</v>
      </c>
      <c r="B2377">
        <v>83510</v>
      </c>
      <c r="C2377">
        <v>83335</v>
      </c>
      <c r="D2377">
        <v>83455</v>
      </c>
      <c r="E2377">
        <v>83302</v>
      </c>
      <c r="F2377">
        <v>83289.98</v>
      </c>
      <c r="G2377">
        <v>82996.800000000003</v>
      </c>
      <c r="H2377">
        <v>83548.600000000006</v>
      </c>
      <c r="I2377">
        <v>83055.399999999994</v>
      </c>
      <c r="J2377">
        <v>82851.81</v>
      </c>
      <c r="K2377">
        <v>83127.95</v>
      </c>
      <c r="L2377">
        <v>28924</v>
      </c>
      <c r="M2377">
        <v>64.14</v>
      </c>
      <c r="N2377">
        <v>268.12</v>
      </c>
      <c r="O2377">
        <f>D2377-D2376</f>
        <v>-150</v>
      </c>
      <c r="P2377">
        <f>ABS(O2377)</f>
        <v>150</v>
      </c>
    </row>
    <row r="2378" spans="1:16" x14ac:dyDescent="0.25">
      <c r="A2378">
        <v>83215</v>
      </c>
      <c r="B2378">
        <v>83425</v>
      </c>
      <c r="C2378">
        <v>83190</v>
      </c>
      <c r="D2378">
        <v>83395</v>
      </c>
      <c r="E2378">
        <v>83282.5</v>
      </c>
      <c r="F2378">
        <v>83248.72</v>
      </c>
      <c r="G2378">
        <v>82985.100000000006</v>
      </c>
      <c r="H2378">
        <v>83539.100000000006</v>
      </c>
      <c r="I2378">
        <v>83025.899999999994</v>
      </c>
      <c r="J2378">
        <v>82845.279999999999</v>
      </c>
      <c r="K2378">
        <v>83121.399999999994</v>
      </c>
      <c r="L2378">
        <v>21411</v>
      </c>
      <c r="M2378">
        <v>61.34</v>
      </c>
      <c r="N2378">
        <v>271.42</v>
      </c>
      <c r="O2378">
        <f>D2378-D2377</f>
        <v>-60</v>
      </c>
      <c r="P2378">
        <f>ABS(O2378)</f>
        <v>60</v>
      </c>
    </row>
    <row r="2379" spans="1:16" x14ac:dyDescent="0.25">
      <c r="A2379">
        <v>83145</v>
      </c>
      <c r="B2379">
        <v>83220</v>
      </c>
      <c r="C2379">
        <v>83005</v>
      </c>
      <c r="D2379">
        <v>83100</v>
      </c>
      <c r="E2379">
        <v>83255</v>
      </c>
      <c r="F2379">
        <v>83210.19</v>
      </c>
      <c r="G2379">
        <v>82963</v>
      </c>
      <c r="H2379">
        <v>83545.81</v>
      </c>
      <c r="I2379">
        <v>82964.19</v>
      </c>
      <c r="J2379">
        <v>82837.48</v>
      </c>
      <c r="K2379">
        <v>83113.58</v>
      </c>
      <c r="L2379">
        <v>22885</v>
      </c>
      <c r="M2379">
        <v>42.66</v>
      </c>
      <c r="N2379">
        <v>271.83999999999997</v>
      </c>
      <c r="O2379">
        <f>D2379-D2378</f>
        <v>-295</v>
      </c>
      <c r="P2379">
        <f>ABS(O2379)</f>
        <v>295</v>
      </c>
    </row>
    <row r="2380" spans="1:16" x14ac:dyDescent="0.25">
      <c r="A2380">
        <v>83220</v>
      </c>
      <c r="B2380">
        <v>83285</v>
      </c>
      <c r="C2380">
        <v>83030</v>
      </c>
      <c r="D2380">
        <v>83145</v>
      </c>
      <c r="E2380">
        <v>83247.75</v>
      </c>
      <c r="F2380">
        <v>83237.740000000005</v>
      </c>
      <c r="G2380">
        <v>82959.399999999994</v>
      </c>
      <c r="H2380">
        <v>83560.09</v>
      </c>
      <c r="I2380">
        <v>82935.41</v>
      </c>
      <c r="J2380">
        <v>82834.89</v>
      </c>
      <c r="K2380">
        <v>83110.98</v>
      </c>
      <c r="L2380">
        <v>32176</v>
      </c>
      <c r="M2380">
        <v>45.43</v>
      </c>
      <c r="N2380">
        <v>247.39</v>
      </c>
      <c r="O2380">
        <f>D2380-D2379</f>
        <v>45</v>
      </c>
      <c r="P2380">
        <f>ABS(O2380)</f>
        <v>45</v>
      </c>
    </row>
    <row r="2381" spans="1:16" x14ac:dyDescent="0.25">
      <c r="A2381">
        <v>83330</v>
      </c>
      <c r="B2381">
        <v>83745</v>
      </c>
      <c r="C2381">
        <v>83080</v>
      </c>
      <c r="D2381">
        <v>83220</v>
      </c>
      <c r="E2381">
        <v>83232</v>
      </c>
      <c r="F2381">
        <v>83260.929999999993</v>
      </c>
      <c r="G2381">
        <v>82959.3</v>
      </c>
      <c r="H2381">
        <v>83591.66</v>
      </c>
      <c r="I2381">
        <v>82872.34</v>
      </c>
      <c r="J2381">
        <v>82831.05</v>
      </c>
      <c r="K2381">
        <v>83107.12</v>
      </c>
      <c r="L2381">
        <v>70770</v>
      </c>
      <c r="M2381">
        <v>50.27</v>
      </c>
      <c r="N2381">
        <v>264.94</v>
      </c>
      <c r="O2381">
        <f>D2381-D2380</f>
        <v>75</v>
      </c>
      <c r="P2381">
        <f>ABS(O2381)</f>
        <v>75</v>
      </c>
    </row>
    <row r="2382" spans="1:16" x14ac:dyDescent="0.25">
      <c r="A2382">
        <v>83140</v>
      </c>
      <c r="B2382">
        <v>83335</v>
      </c>
      <c r="C2382">
        <v>83080</v>
      </c>
      <c r="D2382">
        <v>83325</v>
      </c>
      <c r="E2382">
        <v>83206.75</v>
      </c>
      <c r="F2382">
        <v>83271.16</v>
      </c>
      <c r="G2382">
        <v>82950.100000000006</v>
      </c>
      <c r="H2382">
        <v>83631.289999999994</v>
      </c>
      <c r="I2382">
        <v>82782.210000000006</v>
      </c>
      <c r="J2382">
        <v>82816.929999999993</v>
      </c>
      <c r="K2382">
        <v>83092.960000000006</v>
      </c>
      <c r="L2382">
        <v>27924</v>
      </c>
      <c r="M2382">
        <v>57.95</v>
      </c>
      <c r="N2382">
        <v>330.4</v>
      </c>
      <c r="O2382">
        <f>D2382-D2381</f>
        <v>105</v>
      </c>
      <c r="P2382">
        <f>ABS(O2382)</f>
        <v>105</v>
      </c>
    </row>
    <row r="2383" spans="1:16" x14ac:dyDescent="0.25">
      <c r="A2383">
        <v>83265</v>
      </c>
      <c r="B2383">
        <v>83285</v>
      </c>
      <c r="C2383">
        <v>83110</v>
      </c>
      <c r="D2383">
        <v>83140</v>
      </c>
      <c r="E2383">
        <v>83181.75</v>
      </c>
      <c r="F2383">
        <v>83257.7</v>
      </c>
      <c r="G2383">
        <v>82938.399999999994</v>
      </c>
      <c r="H2383">
        <v>83633.509999999995</v>
      </c>
      <c r="I2383">
        <v>82729.990000000005</v>
      </c>
      <c r="J2383">
        <v>82812.960000000006</v>
      </c>
      <c r="K2383">
        <v>83088.97</v>
      </c>
      <c r="L2383">
        <v>20616</v>
      </c>
      <c r="M2383">
        <v>44.73</v>
      </c>
      <c r="N2383">
        <v>152.78</v>
      </c>
      <c r="O2383">
        <f>D2383-D2382</f>
        <v>-185</v>
      </c>
      <c r="P2383">
        <f>ABS(O2383)</f>
        <v>185</v>
      </c>
    </row>
    <row r="2384" spans="1:16" x14ac:dyDescent="0.25">
      <c r="A2384">
        <v>83235</v>
      </c>
      <c r="B2384">
        <v>83275</v>
      </c>
      <c r="C2384">
        <v>83140</v>
      </c>
      <c r="D2384">
        <v>83265</v>
      </c>
      <c r="E2384">
        <v>83110</v>
      </c>
      <c r="F2384">
        <v>83299.88</v>
      </c>
      <c r="G2384">
        <v>82907.899999999994</v>
      </c>
      <c r="H2384">
        <v>83654.880000000005</v>
      </c>
      <c r="I2384">
        <v>82565.119999999995</v>
      </c>
      <c r="J2384">
        <v>82800.63</v>
      </c>
      <c r="K2384">
        <v>83076.600000000006</v>
      </c>
      <c r="L2384">
        <v>30976</v>
      </c>
      <c r="M2384">
        <v>55.21</v>
      </c>
      <c r="N2384">
        <v>279.17</v>
      </c>
      <c r="O2384">
        <f>D2384-D2383</f>
        <v>125</v>
      </c>
      <c r="P2384">
        <f>ABS(O2384)</f>
        <v>125</v>
      </c>
    </row>
    <row r="2385" spans="1:16" x14ac:dyDescent="0.25">
      <c r="A2385">
        <v>83440</v>
      </c>
      <c r="B2385">
        <v>83490</v>
      </c>
      <c r="C2385">
        <v>83220</v>
      </c>
      <c r="D2385">
        <v>83235</v>
      </c>
      <c r="E2385">
        <v>83086.5</v>
      </c>
      <c r="F2385">
        <v>83308.59</v>
      </c>
      <c r="G2385">
        <v>82892.3</v>
      </c>
      <c r="H2385">
        <v>83643.03</v>
      </c>
      <c r="I2385">
        <v>82529.97</v>
      </c>
      <c r="J2385">
        <v>82794.740000000005</v>
      </c>
      <c r="K2385">
        <v>83070.69</v>
      </c>
      <c r="L2385">
        <v>23694</v>
      </c>
      <c r="M2385">
        <v>53.35</v>
      </c>
      <c r="N2385">
        <v>105.45</v>
      </c>
      <c r="O2385">
        <f>D2385-D2384</f>
        <v>-30</v>
      </c>
      <c r="P2385">
        <f>ABS(O2385)</f>
        <v>30</v>
      </c>
    </row>
    <row r="2386" spans="1:16" x14ac:dyDescent="0.25">
      <c r="A2386">
        <v>83390</v>
      </c>
      <c r="B2386">
        <v>83480</v>
      </c>
      <c r="C2386">
        <v>83320</v>
      </c>
      <c r="D2386">
        <v>83435</v>
      </c>
      <c r="E2386">
        <v>83063.5</v>
      </c>
      <c r="F2386">
        <v>83326.990000000005</v>
      </c>
      <c r="G2386">
        <v>82881.100000000006</v>
      </c>
      <c r="H2386">
        <v>83631.48</v>
      </c>
      <c r="I2386">
        <v>82495.520000000004</v>
      </c>
      <c r="J2386">
        <v>82788.36</v>
      </c>
      <c r="K2386">
        <v>83064.289999999994</v>
      </c>
      <c r="L2386">
        <v>21236</v>
      </c>
      <c r="M2386">
        <v>70.72</v>
      </c>
      <c r="N2386">
        <v>227.51</v>
      </c>
      <c r="O2386">
        <f>D2386-D2385</f>
        <v>200</v>
      </c>
      <c r="P2386">
        <f>ABS(O2386)</f>
        <v>200</v>
      </c>
    </row>
    <row r="2387" spans="1:16" x14ac:dyDescent="0.25">
      <c r="A2387">
        <v>83495</v>
      </c>
      <c r="B2387">
        <v>83540</v>
      </c>
      <c r="C2387">
        <v>83345</v>
      </c>
      <c r="D2387">
        <v>83390</v>
      </c>
      <c r="E2387">
        <v>83011.5</v>
      </c>
      <c r="F2387">
        <v>83299.990000000005</v>
      </c>
      <c r="G2387">
        <v>82867.100000000006</v>
      </c>
      <c r="H2387">
        <v>83622.7</v>
      </c>
      <c r="I2387">
        <v>82400.3</v>
      </c>
      <c r="J2387">
        <v>82782.27</v>
      </c>
      <c r="K2387">
        <v>83058.179999999993</v>
      </c>
      <c r="L2387">
        <v>22343</v>
      </c>
      <c r="M2387">
        <v>68.680000000000007</v>
      </c>
      <c r="N2387">
        <v>215.76</v>
      </c>
      <c r="O2387">
        <f>D2387-D2386</f>
        <v>-45</v>
      </c>
      <c r="P2387">
        <f>ABS(O2387)</f>
        <v>45</v>
      </c>
    </row>
    <row r="2388" spans="1:16" x14ac:dyDescent="0.25">
      <c r="A2388">
        <v>83450</v>
      </c>
      <c r="B2388">
        <v>83520</v>
      </c>
      <c r="C2388">
        <v>83390</v>
      </c>
      <c r="D2388">
        <v>83495</v>
      </c>
      <c r="E2388">
        <v>82961.25</v>
      </c>
      <c r="F2388">
        <v>83277.490000000005</v>
      </c>
      <c r="G2388">
        <v>82853.899999999994</v>
      </c>
      <c r="H2388">
        <v>83604.14</v>
      </c>
      <c r="I2388">
        <v>82318.36</v>
      </c>
      <c r="J2388">
        <v>82775.53</v>
      </c>
      <c r="K2388">
        <v>83051.42</v>
      </c>
      <c r="L2388">
        <v>16533</v>
      </c>
      <c r="M2388">
        <v>80.28</v>
      </c>
      <c r="N2388">
        <v>257.64</v>
      </c>
      <c r="O2388">
        <f>D2388-D2387</f>
        <v>105</v>
      </c>
      <c r="P2388">
        <f>ABS(O2388)</f>
        <v>105</v>
      </c>
    </row>
    <row r="2389" spans="1:16" x14ac:dyDescent="0.25">
      <c r="A2389">
        <v>83470</v>
      </c>
      <c r="B2389">
        <v>83545</v>
      </c>
      <c r="C2389">
        <v>83385</v>
      </c>
      <c r="D2389">
        <v>83445</v>
      </c>
      <c r="E2389">
        <v>82904.5</v>
      </c>
      <c r="F2389">
        <v>83223.11</v>
      </c>
      <c r="G2389">
        <v>82845.8</v>
      </c>
      <c r="H2389">
        <v>83549.289999999994</v>
      </c>
      <c r="I2389">
        <v>82259.710000000006</v>
      </c>
      <c r="J2389">
        <v>82770.03</v>
      </c>
      <c r="K2389">
        <v>83045.899999999994</v>
      </c>
      <c r="L2389">
        <v>22314</v>
      </c>
      <c r="M2389">
        <v>78.760000000000005</v>
      </c>
      <c r="N2389">
        <v>186.88</v>
      </c>
      <c r="O2389">
        <f>D2389-D2388</f>
        <v>-50</v>
      </c>
      <c r="P2389">
        <f>ABS(O2389)</f>
        <v>50</v>
      </c>
    </row>
    <row r="2390" spans="1:16" x14ac:dyDescent="0.25">
      <c r="A2390">
        <v>83400</v>
      </c>
      <c r="B2390">
        <v>83580</v>
      </c>
      <c r="C2390">
        <v>83395</v>
      </c>
      <c r="D2390">
        <v>83470</v>
      </c>
      <c r="E2390">
        <v>82859.5</v>
      </c>
      <c r="F2390">
        <v>83167.64</v>
      </c>
      <c r="G2390">
        <v>82839.600000000006</v>
      </c>
      <c r="H2390">
        <v>83471.929999999993</v>
      </c>
      <c r="I2390">
        <v>82247.070000000007</v>
      </c>
      <c r="J2390">
        <v>82762.23</v>
      </c>
      <c r="K2390">
        <v>83038.070000000007</v>
      </c>
      <c r="L2390">
        <v>37023</v>
      </c>
      <c r="M2390">
        <v>81.55</v>
      </c>
      <c r="N2390">
        <v>228.51</v>
      </c>
      <c r="O2390">
        <f>D2390-D2389</f>
        <v>25</v>
      </c>
      <c r="P2390">
        <f>ABS(O2390)</f>
        <v>25</v>
      </c>
    </row>
    <row r="2391" spans="1:16" x14ac:dyDescent="0.25">
      <c r="A2391">
        <v>83265</v>
      </c>
      <c r="B2391">
        <v>83435</v>
      </c>
      <c r="C2391">
        <v>83250</v>
      </c>
      <c r="D2391">
        <v>83400</v>
      </c>
      <c r="E2391">
        <v>82819.75</v>
      </c>
      <c r="F2391">
        <v>83092.05</v>
      </c>
      <c r="G2391">
        <v>82831.899999999994</v>
      </c>
      <c r="H2391">
        <v>83368.399999999994</v>
      </c>
      <c r="I2391">
        <v>82271.100000000006</v>
      </c>
      <c r="J2391">
        <v>82748.86</v>
      </c>
      <c r="K2391">
        <v>83024.66</v>
      </c>
      <c r="L2391">
        <v>31006</v>
      </c>
      <c r="M2391">
        <v>79.77</v>
      </c>
      <c r="N2391">
        <v>251.29</v>
      </c>
      <c r="O2391">
        <f>D2391-D2390</f>
        <v>-70</v>
      </c>
      <c r="P2391">
        <f>ABS(O2391)</f>
        <v>70</v>
      </c>
    </row>
    <row r="2392" spans="1:16" x14ac:dyDescent="0.25">
      <c r="A2392">
        <v>83115</v>
      </c>
      <c r="B2392">
        <v>83455</v>
      </c>
      <c r="C2392">
        <v>83100</v>
      </c>
      <c r="D2392">
        <v>83260</v>
      </c>
      <c r="E2392">
        <v>82792</v>
      </c>
      <c r="F2392">
        <v>83015.06</v>
      </c>
      <c r="G2392">
        <v>82819.7</v>
      </c>
      <c r="H2392">
        <v>83272.34</v>
      </c>
      <c r="I2392">
        <v>82311.66</v>
      </c>
      <c r="J2392">
        <v>82739.8</v>
      </c>
      <c r="K2392">
        <v>83015.58</v>
      </c>
      <c r="L2392">
        <v>51283</v>
      </c>
      <c r="M2392">
        <v>75.569999999999993</v>
      </c>
      <c r="N2392">
        <v>249.45</v>
      </c>
      <c r="O2392">
        <f>D2392-D2391</f>
        <v>-140</v>
      </c>
      <c r="P2392">
        <f>ABS(O2392)</f>
        <v>140</v>
      </c>
    </row>
    <row r="2393" spans="1:16" x14ac:dyDescent="0.25">
      <c r="A2393">
        <v>83065</v>
      </c>
      <c r="B2393">
        <v>83150</v>
      </c>
      <c r="C2393">
        <v>83025</v>
      </c>
      <c r="D2393">
        <v>83115</v>
      </c>
      <c r="E2393">
        <v>82765.25</v>
      </c>
      <c r="F2393">
        <v>82953.83</v>
      </c>
      <c r="G2393">
        <v>82812</v>
      </c>
      <c r="H2393">
        <v>83195.31</v>
      </c>
      <c r="I2393">
        <v>82335.19</v>
      </c>
      <c r="J2393">
        <v>82724.56</v>
      </c>
      <c r="K2393">
        <v>83000.28</v>
      </c>
      <c r="L2393">
        <v>17397</v>
      </c>
      <c r="M2393">
        <v>69.790000000000006</v>
      </c>
      <c r="N2393">
        <v>187.5</v>
      </c>
      <c r="O2393">
        <f>D2393-D2392</f>
        <v>-145</v>
      </c>
      <c r="P2393">
        <f>ABS(O2393)</f>
        <v>145</v>
      </c>
    </row>
    <row r="2394" spans="1:16" x14ac:dyDescent="0.25">
      <c r="A2394">
        <v>83040</v>
      </c>
      <c r="B2394">
        <v>83115</v>
      </c>
      <c r="C2394">
        <v>82970</v>
      </c>
      <c r="D2394">
        <v>83065</v>
      </c>
      <c r="E2394">
        <v>82745</v>
      </c>
      <c r="F2394">
        <v>82913.53</v>
      </c>
      <c r="G2394">
        <v>82805.5</v>
      </c>
      <c r="H2394">
        <v>83144.320000000007</v>
      </c>
      <c r="I2394">
        <v>82345.679999999993</v>
      </c>
      <c r="J2394">
        <v>82721.259999999995</v>
      </c>
      <c r="K2394">
        <v>82996.97</v>
      </c>
      <c r="L2394">
        <v>21106</v>
      </c>
      <c r="M2394">
        <v>67.430000000000007</v>
      </c>
      <c r="N2394">
        <v>190.05</v>
      </c>
      <c r="O2394">
        <f>D2394-D2393</f>
        <v>-50</v>
      </c>
      <c r="P2394">
        <f>ABS(O2394)</f>
        <v>50</v>
      </c>
    </row>
    <row r="2395" spans="1:16" x14ac:dyDescent="0.25">
      <c r="A2395">
        <v>83015</v>
      </c>
      <c r="B2395">
        <v>83075</v>
      </c>
      <c r="C2395">
        <v>82950</v>
      </c>
      <c r="D2395">
        <v>83045</v>
      </c>
      <c r="E2395">
        <v>82733.25</v>
      </c>
      <c r="F2395">
        <v>82875.66</v>
      </c>
      <c r="G2395">
        <v>82800.100000000006</v>
      </c>
      <c r="H2395">
        <v>83107.25</v>
      </c>
      <c r="I2395">
        <v>82359.25</v>
      </c>
      <c r="J2395">
        <v>82717.789999999994</v>
      </c>
      <c r="K2395">
        <v>82993.490000000005</v>
      </c>
      <c r="L2395">
        <v>17999</v>
      </c>
      <c r="M2395">
        <v>66.5</v>
      </c>
      <c r="N2395">
        <v>216.47</v>
      </c>
      <c r="O2395">
        <f>D2395-D2394</f>
        <v>-20</v>
      </c>
      <c r="P2395">
        <f>ABS(O2395)</f>
        <v>20</v>
      </c>
    </row>
    <row r="2396" spans="1:16" x14ac:dyDescent="0.25">
      <c r="A2396">
        <v>82955</v>
      </c>
      <c r="B2396">
        <v>83055</v>
      </c>
      <c r="C2396">
        <v>82905</v>
      </c>
      <c r="D2396">
        <v>83020</v>
      </c>
      <c r="E2396">
        <v>82725.5</v>
      </c>
      <c r="F2396">
        <v>82833.33</v>
      </c>
      <c r="G2396">
        <v>82794.899999999994</v>
      </c>
      <c r="H2396">
        <v>83079.210000000006</v>
      </c>
      <c r="I2396">
        <v>82371.789999999994</v>
      </c>
      <c r="J2396">
        <v>82715.23</v>
      </c>
      <c r="K2396">
        <v>82990.92</v>
      </c>
      <c r="L2396">
        <v>27634</v>
      </c>
      <c r="M2396">
        <v>65.41</v>
      </c>
      <c r="N2396">
        <v>219.81</v>
      </c>
      <c r="O2396">
        <f>D2396-D2395</f>
        <v>-25</v>
      </c>
      <c r="P2396">
        <f>ABS(O2396)</f>
        <v>25</v>
      </c>
    </row>
    <row r="2397" spans="1:16" x14ac:dyDescent="0.25">
      <c r="A2397">
        <v>82835</v>
      </c>
      <c r="B2397">
        <v>82970</v>
      </c>
      <c r="C2397">
        <v>82785</v>
      </c>
      <c r="D2397">
        <v>82955</v>
      </c>
      <c r="E2397">
        <v>82720.25</v>
      </c>
      <c r="F2397">
        <v>82786.66</v>
      </c>
      <c r="G2397">
        <v>82780.2</v>
      </c>
      <c r="H2397">
        <v>83059.12</v>
      </c>
      <c r="I2397">
        <v>82381.38</v>
      </c>
      <c r="J2397">
        <v>82711.600000000006</v>
      </c>
      <c r="K2397">
        <v>82987.28</v>
      </c>
      <c r="L2397">
        <v>22353</v>
      </c>
      <c r="M2397">
        <v>62.57</v>
      </c>
      <c r="N2397">
        <v>274.61</v>
      </c>
      <c r="O2397">
        <f>D2397-D2396</f>
        <v>-65</v>
      </c>
      <c r="P2397">
        <f>ABS(O2397)</f>
        <v>65</v>
      </c>
    </row>
    <row r="2398" spans="1:16" x14ac:dyDescent="0.25">
      <c r="A2398">
        <v>82710</v>
      </c>
      <c r="B2398">
        <v>82880</v>
      </c>
      <c r="C2398">
        <v>82675</v>
      </c>
      <c r="D2398">
        <v>82830</v>
      </c>
      <c r="E2398">
        <v>82721.25</v>
      </c>
      <c r="F2398">
        <v>82744.58</v>
      </c>
      <c r="G2398">
        <v>82761.5</v>
      </c>
      <c r="H2398">
        <v>83062.990000000005</v>
      </c>
      <c r="I2398">
        <v>82379.509999999995</v>
      </c>
      <c r="J2398">
        <v>82709.56</v>
      </c>
      <c r="K2398">
        <v>82985.23</v>
      </c>
      <c r="L2398">
        <v>20234</v>
      </c>
      <c r="M2398">
        <v>56.48</v>
      </c>
      <c r="N2398">
        <v>242.5</v>
      </c>
      <c r="O2398">
        <f>D2398-D2397</f>
        <v>-125</v>
      </c>
      <c r="P2398">
        <f>ABS(O2398)</f>
        <v>125</v>
      </c>
    </row>
    <row r="2399" spans="1:16" x14ac:dyDescent="0.25">
      <c r="A2399">
        <v>82825</v>
      </c>
      <c r="B2399">
        <v>82935</v>
      </c>
      <c r="C2399">
        <v>82790</v>
      </c>
      <c r="D2399">
        <v>82825</v>
      </c>
      <c r="E2399">
        <v>82740.25</v>
      </c>
      <c r="F2399">
        <v>82725.279999999999</v>
      </c>
      <c r="G2399">
        <v>82732.2</v>
      </c>
      <c r="H2399">
        <v>83111.48</v>
      </c>
      <c r="I2399">
        <v>82369.02</v>
      </c>
      <c r="J2399">
        <v>82708.05</v>
      </c>
      <c r="K2399">
        <v>82983.710000000006</v>
      </c>
      <c r="L2399">
        <v>26149</v>
      </c>
      <c r="M2399">
        <v>57.27</v>
      </c>
      <c r="N2399">
        <v>182.27</v>
      </c>
      <c r="O2399">
        <f>D2399-D2398</f>
        <v>-5</v>
      </c>
      <c r="P2399">
        <f>ABS(O2399)</f>
        <v>5</v>
      </c>
    </row>
    <row r="2400" spans="1:16" x14ac:dyDescent="0.25">
      <c r="A2400">
        <v>82730</v>
      </c>
      <c r="B2400">
        <v>82860</v>
      </c>
      <c r="C2400">
        <v>82710</v>
      </c>
      <c r="D2400">
        <v>82825</v>
      </c>
      <c r="E2400">
        <v>82744.25</v>
      </c>
      <c r="F2400">
        <v>82700.350000000006</v>
      </c>
      <c r="G2400">
        <v>82712.5</v>
      </c>
      <c r="H2400">
        <v>83120.740000000005</v>
      </c>
      <c r="I2400">
        <v>82367.759999999995</v>
      </c>
      <c r="J2400">
        <v>82705.929999999993</v>
      </c>
      <c r="K2400">
        <v>82981.59</v>
      </c>
      <c r="L2400">
        <v>19141</v>
      </c>
      <c r="M2400">
        <v>57.27</v>
      </c>
      <c r="N2400">
        <v>240.73</v>
      </c>
      <c r="O2400">
        <f>D2400-D2399</f>
        <v>0</v>
      </c>
      <c r="P2400">
        <f>ABS(O2400)</f>
        <v>0</v>
      </c>
    </row>
    <row r="2401" spans="1:16" x14ac:dyDescent="0.25">
      <c r="A2401">
        <v>82690</v>
      </c>
      <c r="B2401">
        <v>82765</v>
      </c>
      <c r="C2401">
        <v>82565</v>
      </c>
      <c r="D2401">
        <v>82725</v>
      </c>
      <c r="E2401">
        <v>82748.75</v>
      </c>
      <c r="F2401">
        <v>82669.19</v>
      </c>
      <c r="G2401">
        <v>82698</v>
      </c>
      <c r="H2401">
        <v>83131.100000000006</v>
      </c>
      <c r="I2401">
        <v>82366.399999999994</v>
      </c>
      <c r="J2401">
        <v>82705.039999999994</v>
      </c>
      <c r="K2401">
        <v>82980.7</v>
      </c>
      <c r="L2401">
        <v>27809</v>
      </c>
      <c r="M2401">
        <v>52.11</v>
      </c>
      <c r="N2401">
        <v>223.08</v>
      </c>
      <c r="O2401">
        <f>D2401-D2400</f>
        <v>-100</v>
      </c>
      <c r="P2401">
        <f>ABS(O2401)</f>
        <v>100</v>
      </c>
    </row>
    <row r="2402" spans="1:16" x14ac:dyDescent="0.25">
      <c r="A2402">
        <v>82775</v>
      </c>
      <c r="B2402">
        <v>82880</v>
      </c>
      <c r="C2402">
        <v>82685</v>
      </c>
      <c r="D2402">
        <v>82795</v>
      </c>
      <c r="E2402">
        <v>82755.5</v>
      </c>
      <c r="F2402">
        <v>82647.789999999994</v>
      </c>
      <c r="G2402">
        <v>82649.3</v>
      </c>
      <c r="H2402">
        <v>83137.240000000005</v>
      </c>
      <c r="I2402">
        <v>82373.759999999995</v>
      </c>
      <c r="J2402">
        <v>82705.14</v>
      </c>
      <c r="K2402">
        <v>82980.800000000003</v>
      </c>
      <c r="L2402">
        <v>37762</v>
      </c>
      <c r="M2402">
        <v>56.12</v>
      </c>
      <c r="N2402">
        <v>150.34</v>
      </c>
      <c r="O2402">
        <f>D2402-D2401</f>
        <v>70</v>
      </c>
      <c r="P2402">
        <f>ABS(O2402)</f>
        <v>70</v>
      </c>
    </row>
    <row r="2403" spans="1:16" x14ac:dyDescent="0.25">
      <c r="A2403">
        <v>82390</v>
      </c>
      <c r="B2403">
        <v>82775</v>
      </c>
      <c r="C2403">
        <v>82340</v>
      </c>
      <c r="D2403">
        <v>82775</v>
      </c>
      <c r="E2403">
        <v>82759.25</v>
      </c>
      <c r="F2403">
        <v>82610.990000000005</v>
      </c>
      <c r="G2403">
        <v>82621.3</v>
      </c>
      <c r="H2403">
        <v>83143.94</v>
      </c>
      <c r="I2403">
        <v>82374.559999999998</v>
      </c>
      <c r="J2403">
        <v>82703.259999999995</v>
      </c>
      <c r="K2403">
        <v>82978.91</v>
      </c>
      <c r="L2403">
        <v>37877</v>
      </c>
      <c r="M2403">
        <v>55.23</v>
      </c>
      <c r="N2403">
        <v>311.64999999999998</v>
      </c>
      <c r="O2403">
        <f>D2403-D2402</f>
        <v>-20</v>
      </c>
      <c r="P2403">
        <f>ABS(O2403)</f>
        <v>20</v>
      </c>
    </row>
    <row r="2404" spans="1:16" x14ac:dyDescent="0.25">
      <c r="A2404">
        <v>82385</v>
      </c>
      <c r="B2404">
        <v>82540</v>
      </c>
      <c r="C2404">
        <v>82335</v>
      </c>
      <c r="D2404">
        <v>82395</v>
      </c>
      <c r="E2404">
        <v>82755.5</v>
      </c>
      <c r="F2404">
        <v>82569.990000000005</v>
      </c>
      <c r="G2404">
        <v>82595.100000000006</v>
      </c>
      <c r="H2404">
        <v>83140.960000000006</v>
      </c>
      <c r="I2404">
        <v>82370.039999999994</v>
      </c>
      <c r="J2404">
        <v>82707.13</v>
      </c>
      <c r="K2404">
        <v>82982.789999999994</v>
      </c>
      <c r="L2404">
        <v>31563</v>
      </c>
      <c r="M2404">
        <v>31.77</v>
      </c>
      <c r="N2404">
        <v>232.69</v>
      </c>
      <c r="O2404">
        <f>D2404-D2403</f>
        <v>-380</v>
      </c>
      <c r="P2404">
        <f>ABS(O2404)</f>
        <v>380</v>
      </c>
    </row>
    <row r="2405" spans="1:16" x14ac:dyDescent="0.25">
      <c r="A2405">
        <v>82360</v>
      </c>
      <c r="B2405">
        <v>82445</v>
      </c>
      <c r="C2405">
        <v>82265</v>
      </c>
      <c r="D2405">
        <v>82385</v>
      </c>
      <c r="E2405">
        <v>82776.25</v>
      </c>
      <c r="F2405">
        <v>82613.740000000005</v>
      </c>
      <c r="G2405">
        <v>82575.100000000006</v>
      </c>
      <c r="H2405">
        <v>83124.759999999995</v>
      </c>
      <c r="I2405">
        <v>82427.740000000005</v>
      </c>
      <c r="J2405">
        <v>82712.539999999994</v>
      </c>
      <c r="K2405">
        <v>82988.22</v>
      </c>
      <c r="L2405">
        <v>34822</v>
      </c>
      <c r="M2405">
        <v>30.92</v>
      </c>
      <c r="N2405">
        <v>185.2</v>
      </c>
      <c r="O2405">
        <f>D2405-D2404</f>
        <v>-10</v>
      </c>
      <c r="P2405">
        <f>ABS(O2405)</f>
        <v>10</v>
      </c>
    </row>
    <row r="2406" spans="1:16" x14ac:dyDescent="0.25">
      <c r="A2406">
        <v>82545</v>
      </c>
      <c r="B2406">
        <v>82575</v>
      </c>
      <c r="C2406">
        <v>82355</v>
      </c>
      <c r="D2406">
        <v>82360</v>
      </c>
      <c r="E2406">
        <v>82803</v>
      </c>
      <c r="F2406">
        <v>82670.92</v>
      </c>
      <c r="G2406">
        <v>82555.8</v>
      </c>
      <c r="H2406">
        <v>83106.5</v>
      </c>
      <c r="I2406">
        <v>82499.5</v>
      </c>
      <c r="J2406">
        <v>82720.69</v>
      </c>
      <c r="K2406">
        <v>82996.399999999994</v>
      </c>
      <c r="L2406">
        <v>30938</v>
      </c>
      <c r="M2406">
        <v>28.97</v>
      </c>
      <c r="N2406">
        <v>118.81</v>
      </c>
      <c r="O2406">
        <f>D2406-D2405</f>
        <v>-25</v>
      </c>
      <c r="P2406">
        <f>ABS(O2406)</f>
        <v>25</v>
      </c>
    </row>
    <row r="2407" spans="1:16" x14ac:dyDescent="0.25">
      <c r="A2407">
        <v>82670</v>
      </c>
      <c r="B2407">
        <v>82675</v>
      </c>
      <c r="C2407">
        <v>82530</v>
      </c>
      <c r="D2407">
        <v>82545</v>
      </c>
      <c r="E2407">
        <v>82842</v>
      </c>
      <c r="F2407">
        <v>82748.649999999994</v>
      </c>
      <c r="G2407">
        <v>82537.399999999994</v>
      </c>
      <c r="H2407">
        <v>83105.62</v>
      </c>
      <c r="I2407">
        <v>82578.38</v>
      </c>
      <c r="J2407">
        <v>82725.7</v>
      </c>
      <c r="K2407">
        <v>83001.429999999993</v>
      </c>
      <c r="L2407">
        <v>30996</v>
      </c>
      <c r="M2407">
        <v>35.61</v>
      </c>
      <c r="N2407">
        <v>201.82</v>
      </c>
      <c r="O2407">
        <f>D2407-D2406</f>
        <v>185</v>
      </c>
      <c r="P2407">
        <f>ABS(O2407)</f>
        <v>185</v>
      </c>
    </row>
    <row r="2408" spans="1:16" x14ac:dyDescent="0.25">
      <c r="A2408">
        <v>82840</v>
      </c>
      <c r="B2408">
        <v>82910</v>
      </c>
      <c r="C2408">
        <v>82660</v>
      </c>
      <c r="D2408">
        <v>82675</v>
      </c>
      <c r="E2408">
        <v>82852.75</v>
      </c>
      <c r="F2408">
        <v>82799.56</v>
      </c>
      <c r="G2408">
        <v>82515.600000000006</v>
      </c>
      <c r="H2408">
        <v>83082.39</v>
      </c>
      <c r="I2408">
        <v>82623.11</v>
      </c>
      <c r="J2408">
        <v>82728.490000000005</v>
      </c>
      <c r="K2408">
        <v>83004.23</v>
      </c>
      <c r="L2408">
        <v>24949</v>
      </c>
      <c r="M2408">
        <v>41.56</v>
      </c>
      <c r="N2408">
        <v>146.63</v>
      </c>
      <c r="O2408">
        <f>D2408-D2407</f>
        <v>130</v>
      </c>
      <c r="P2408">
        <f>ABS(O2408)</f>
        <v>130</v>
      </c>
    </row>
    <row r="2409" spans="1:16" x14ac:dyDescent="0.25">
      <c r="A2409">
        <v>82710</v>
      </c>
      <c r="B2409">
        <v>82875</v>
      </c>
      <c r="C2409">
        <v>82685</v>
      </c>
      <c r="D2409">
        <v>82725</v>
      </c>
      <c r="E2409">
        <v>82847.25</v>
      </c>
      <c r="F2409">
        <v>82827.13</v>
      </c>
      <c r="G2409">
        <v>82465</v>
      </c>
      <c r="H2409">
        <v>83082.84</v>
      </c>
      <c r="I2409">
        <v>82611.66</v>
      </c>
      <c r="J2409">
        <v>82727.34</v>
      </c>
      <c r="K2409">
        <v>83003.070000000007</v>
      </c>
      <c r="L2409">
        <v>29077</v>
      </c>
      <c r="M2409">
        <v>42.94</v>
      </c>
      <c r="N2409">
        <v>123.46</v>
      </c>
      <c r="O2409">
        <f>D2409-D2408</f>
        <v>50</v>
      </c>
      <c r="P2409">
        <f>ABS(O2409)</f>
        <v>50</v>
      </c>
    </row>
    <row r="2410" spans="1:16" x14ac:dyDescent="0.25">
      <c r="A2410">
        <v>82825</v>
      </c>
      <c r="B2410">
        <v>82865</v>
      </c>
      <c r="C2410">
        <v>82700</v>
      </c>
      <c r="D2410">
        <v>82710</v>
      </c>
      <c r="E2410">
        <v>82841.75</v>
      </c>
      <c r="F2410">
        <v>82852.66</v>
      </c>
      <c r="G2410">
        <v>82439.600000000006</v>
      </c>
      <c r="H2410">
        <v>83093.11</v>
      </c>
      <c r="I2410">
        <v>82590.39</v>
      </c>
      <c r="J2410">
        <v>82726.259999999995</v>
      </c>
      <c r="K2410">
        <v>83001.990000000005</v>
      </c>
      <c r="L2410">
        <v>30520</v>
      </c>
      <c r="M2410">
        <v>41.79</v>
      </c>
      <c r="N2410">
        <v>154.82</v>
      </c>
      <c r="O2410">
        <f>D2410-D2409</f>
        <v>-15</v>
      </c>
      <c r="P2410">
        <f>ABS(O2410)</f>
        <v>15</v>
      </c>
    </row>
    <row r="2411" spans="1:16" x14ac:dyDescent="0.25">
      <c r="A2411">
        <v>82895</v>
      </c>
      <c r="B2411">
        <v>82945</v>
      </c>
      <c r="C2411">
        <v>82750</v>
      </c>
      <c r="D2411">
        <v>82830</v>
      </c>
      <c r="E2411">
        <v>82849.25</v>
      </c>
      <c r="F2411">
        <v>82888.33</v>
      </c>
      <c r="G2411">
        <v>82413.600000000006</v>
      </c>
      <c r="H2411">
        <v>83093.279999999999</v>
      </c>
      <c r="I2411">
        <v>82605.22</v>
      </c>
      <c r="J2411">
        <v>82725.09</v>
      </c>
      <c r="K2411">
        <v>83000.81</v>
      </c>
      <c r="L2411">
        <v>26411</v>
      </c>
      <c r="M2411">
        <v>48.8</v>
      </c>
      <c r="N2411">
        <v>245.28</v>
      </c>
      <c r="O2411">
        <f>D2411-D2410</f>
        <v>120</v>
      </c>
      <c r="P2411">
        <f>ABS(O2411)</f>
        <v>120</v>
      </c>
    </row>
    <row r="2412" spans="1:16" x14ac:dyDescent="0.25">
      <c r="A2412">
        <v>83025</v>
      </c>
      <c r="B2412">
        <v>83115</v>
      </c>
      <c r="C2412">
        <v>82965</v>
      </c>
      <c r="D2412">
        <v>82975</v>
      </c>
      <c r="E2412">
        <v>82812.25</v>
      </c>
      <c r="F2412">
        <v>82903.92</v>
      </c>
      <c r="G2412">
        <v>82321.399999999994</v>
      </c>
      <c r="H2412">
        <v>83108.94</v>
      </c>
      <c r="I2412">
        <v>82515.56</v>
      </c>
      <c r="J2412">
        <v>82715.55</v>
      </c>
      <c r="K2412">
        <v>82991.240000000005</v>
      </c>
      <c r="L2412">
        <v>27118</v>
      </c>
      <c r="M2412">
        <v>58.17</v>
      </c>
      <c r="N2412">
        <v>157.33000000000001</v>
      </c>
      <c r="O2412">
        <f>D2412-D2411</f>
        <v>145</v>
      </c>
      <c r="P2412">
        <f>ABS(O2412)</f>
        <v>145</v>
      </c>
    </row>
    <row r="2413" spans="1:16" x14ac:dyDescent="0.25">
      <c r="A2413">
        <v>82895</v>
      </c>
      <c r="B2413">
        <v>83040</v>
      </c>
      <c r="C2413">
        <v>82875</v>
      </c>
      <c r="D2413">
        <v>83025</v>
      </c>
      <c r="E2413">
        <v>82800</v>
      </c>
      <c r="F2413">
        <v>82886.149999999994</v>
      </c>
      <c r="G2413">
        <v>82290.399999999994</v>
      </c>
      <c r="H2413">
        <v>83088.929999999993</v>
      </c>
      <c r="I2413">
        <v>82511.070000000007</v>
      </c>
      <c r="J2413">
        <v>82709.39</v>
      </c>
      <c r="K2413">
        <v>82985.06</v>
      </c>
      <c r="L2413">
        <v>22898</v>
      </c>
      <c r="M2413">
        <v>61.36</v>
      </c>
      <c r="N2413">
        <v>186.96</v>
      </c>
      <c r="O2413">
        <f>D2413-D2412</f>
        <v>50</v>
      </c>
      <c r="P2413">
        <f>ABS(O2413)</f>
        <v>50</v>
      </c>
    </row>
    <row r="2414" spans="1:16" x14ac:dyDescent="0.25">
      <c r="A2414">
        <v>82910</v>
      </c>
      <c r="B2414">
        <v>83100</v>
      </c>
      <c r="C2414">
        <v>82875</v>
      </c>
      <c r="D2414">
        <v>82900</v>
      </c>
      <c r="E2414">
        <v>82803.25</v>
      </c>
      <c r="F2414">
        <v>82851.44</v>
      </c>
      <c r="G2414">
        <v>82259.100000000006</v>
      </c>
      <c r="H2414">
        <v>83103.47</v>
      </c>
      <c r="I2414">
        <v>82503.03</v>
      </c>
      <c r="J2414">
        <v>82705.23</v>
      </c>
      <c r="K2414">
        <v>82980.89</v>
      </c>
      <c r="L2414">
        <v>34939</v>
      </c>
      <c r="M2414">
        <v>55.99</v>
      </c>
      <c r="N2414">
        <v>144.47</v>
      </c>
      <c r="O2414">
        <f>D2414-D2413</f>
        <v>-125</v>
      </c>
      <c r="P2414">
        <f>ABS(O2414)</f>
        <v>125</v>
      </c>
    </row>
    <row r="2415" spans="1:16" x14ac:dyDescent="0.25">
      <c r="A2415">
        <v>82915</v>
      </c>
      <c r="B2415">
        <v>83010</v>
      </c>
      <c r="C2415">
        <v>82745</v>
      </c>
      <c r="D2415">
        <v>82905</v>
      </c>
      <c r="E2415">
        <v>82815</v>
      </c>
      <c r="F2415">
        <v>82839.3</v>
      </c>
      <c r="G2415">
        <v>82232.600000000006</v>
      </c>
      <c r="H2415">
        <v>83146.240000000005</v>
      </c>
      <c r="I2415">
        <v>82483.759999999995</v>
      </c>
      <c r="J2415">
        <v>82697.929999999993</v>
      </c>
      <c r="K2415">
        <v>82973.56</v>
      </c>
      <c r="L2415">
        <v>37703</v>
      </c>
      <c r="M2415">
        <v>56.27</v>
      </c>
      <c r="N2415">
        <v>190.42</v>
      </c>
      <c r="O2415">
        <f>D2415-D2414</f>
        <v>5</v>
      </c>
      <c r="P2415">
        <f>ABS(O2415)</f>
        <v>5</v>
      </c>
    </row>
    <row r="2416" spans="1:16" x14ac:dyDescent="0.25">
      <c r="A2416">
        <v>82810</v>
      </c>
      <c r="B2416">
        <v>82940</v>
      </c>
      <c r="C2416">
        <v>82785</v>
      </c>
      <c r="D2416">
        <v>82915</v>
      </c>
      <c r="E2416">
        <v>82824</v>
      </c>
      <c r="F2416">
        <v>82822.87</v>
      </c>
      <c r="G2416">
        <v>82204.100000000006</v>
      </c>
      <c r="H2416">
        <v>83173.789999999994</v>
      </c>
      <c r="I2416">
        <v>82474.210000000006</v>
      </c>
      <c r="J2416">
        <v>82692.37</v>
      </c>
      <c r="K2416">
        <v>82967.98</v>
      </c>
      <c r="L2416">
        <v>24656</v>
      </c>
      <c r="M2416">
        <v>56.77</v>
      </c>
      <c r="N2416">
        <v>194.73</v>
      </c>
      <c r="O2416">
        <f>D2416-D2415</f>
        <v>10</v>
      </c>
      <c r="P2416">
        <f>ABS(O2416)</f>
        <v>10</v>
      </c>
    </row>
    <row r="2417" spans="1:16" x14ac:dyDescent="0.25">
      <c r="A2417">
        <v>82870</v>
      </c>
      <c r="B2417">
        <v>82965</v>
      </c>
      <c r="C2417">
        <v>82735</v>
      </c>
      <c r="D2417">
        <v>82740</v>
      </c>
      <c r="E2417">
        <v>82821.25</v>
      </c>
      <c r="F2417">
        <v>82798.55</v>
      </c>
      <c r="G2417">
        <v>82151.100000000006</v>
      </c>
      <c r="H2417">
        <v>83169.600000000006</v>
      </c>
      <c r="I2417">
        <v>82472.899999999994</v>
      </c>
      <c r="J2417">
        <v>82687.7</v>
      </c>
      <c r="K2417">
        <v>82963.3</v>
      </c>
      <c r="L2417">
        <v>37922</v>
      </c>
      <c r="M2417">
        <v>50.16</v>
      </c>
      <c r="N2417">
        <v>97.22</v>
      </c>
      <c r="O2417">
        <f>D2417-D2416</f>
        <v>-175</v>
      </c>
      <c r="P2417">
        <f>ABS(O2417)</f>
        <v>175</v>
      </c>
    </row>
    <row r="2418" spans="1:16" x14ac:dyDescent="0.25">
      <c r="A2418">
        <v>82705</v>
      </c>
      <c r="B2418">
        <v>82890</v>
      </c>
      <c r="C2418">
        <v>82665</v>
      </c>
      <c r="D2418">
        <v>82870</v>
      </c>
      <c r="E2418">
        <v>82823.75</v>
      </c>
      <c r="F2418">
        <v>82813.19</v>
      </c>
      <c r="G2418">
        <v>82127.3</v>
      </c>
      <c r="H2418">
        <v>83170.45</v>
      </c>
      <c r="I2418">
        <v>82477.05</v>
      </c>
      <c r="J2418">
        <v>82682.47</v>
      </c>
      <c r="K2418">
        <v>82958.05</v>
      </c>
      <c r="L2418">
        <v>33042</v>
      </c>
      <c r="M2418">
        <v>55.34</v>
      </c>
      <c r="N2418">
        <v>250.18</v>
      </c>
      <c r="O2418">
        <f>D2418-D2417</f>
        <v>130</v>
      </c>
      <c r="P2418">
        <f>ABS(O2418)</f>
        <v>130</v>
      </c>
    </row>
    <row r="2419" spans="1:16" x14ac:dyDescent="0.25">
      <c r="A2419">
        <v>82815</v>
      </c>
      <c r="B2419">
        <v>82870</v>
      </c>
      <c r="C2419">
        <v>82585</v>
      </c>
      <c r="D2419">
        <v>82700</v>
      </c>
      <c r="E2419">
        <v>82820</v>
      </c>
      <c r="F2419">
        <v>82798.990000000005</v>
      </c>
      <c r="G2419">
        <v>82097.600000000006</v>
      </c>
      <c r="H2419">
        <v>83166.240000000005</v>
      </c>
      <c r="I2419">
        <v>82473.759999999995</v>
      </c>
      <c r="J2419">
        <v>82679.97</v>
      </c>
      <c r="K2419">
        <v>82955.539999999994</v>
      </c>
      <c r="L2419">
        <v>38914</v>
      </c>
      <c r="M2419">
        <v>49.25</v>
      </c>
      <c r="N2419">
        <v>199.89</v>
      </c>
      <c r="O2419">
        <f>D2419-D2418</f>
        <v>-170</v>
      </c>
      <c r="P2419">
        <f>ABS(O2419)</f>
        <v>170</v>
      </c>
    </row>
    <row r="2420" spans="1:16" x14ac:dyDescent="0.25">
      <c r="A2420">
        <v>83135</v>
      </c>
      <c r="B2420">
        <v>83285</v>
      </c>
      <c r="C2420">
        <v>82880</v>
      </c>
      <c r="D2420">
        <v>82920</v>
      </c>
      <c r="E2420">
        <v>82798</v>
      </c>
      <c r="F2420">
        <v>82827.17</v>
      </c>
      <c r="G2420">
        <v>82041.7</v>
      </c>
      <c r="H2420">
        <v>83213.37</v>
      </c>
      <c r="I2420">
        <v>82382.63</v>
      </c>
      <c r="J2420">
        <v>82674.460000000006</v>
      </c>
      <c r="K2420">
        <v>82950.009999999995</v>
      </c>
      <c r="L2420">
        <v>47245</v>
      </c>
      <c r="M2420">
        <v>57.82</v>
      </c>
      <c r="N2420">
        <v>183.25</v>
      </c>
      <c r="O2420">
        <f>D2420-D2419</f>
        <v>220</v>
      </c>
      <c r="P2420">
        <f>ABS(O2420)</f>
        <v>220</v>
      </c>
    </row>
    <row r="2421" spans="1:16" x14ac:dyDescent="0.25">
      <c r="A2421">
        <v>82755</v>
      </c>
      <c r="B2421">
        <v>83200</v>
      </c>
      <c r="C2421">
        <v>82740</v>
      </c>
      <c r="D2421">
        <v>83140</v>
      </c>
      <c r="E2421">
        <v>82753</v>
      </c>
      <c r="F2421">
        <v>82803.97</v>
      </c>
      <c r="G2421">
        <v>82011.5</v>
      </c>
      <c r="H2421">
        <v>83284.52</v>
      </c>
      <c r="I2421">
        <v>82221.48</v>
      </c>
      <c r="J2421">
        <v>82657.990000000005</v>
      </c>
      <c r="K2421">
        <v>82933.490000000005</v>
      </c>
      <c r="L2421">
        <v>57520</v>
      </c>
      <c r="M2421">
        <v>67.69</v>
      </c>
      <c r="N2421">
        <v>247.95</v>
      </c>
      <c r="O2421">
        <f>D2421-D2420</f>
        <v>220</v>
      </c>
      <c r="P2421">
        <f>ABS(O2421)</f>
        <v>220</v>
      </c>
    </row>
    <row r="2422" spans="1:16" x14ac:dyDescent="0.25">
      <c r="A2422">
        <v>82740</v>
      </c>
      <c r="B2422">
        <v>82970</v>
      </c>
      <c r="C2422">
        <v>82700</v>
      </c>
      <c r="D2422">
        <v>82760</v>
      </c>
      <c r="E2422">
        <v>82696.5</v>
      </c>
      <c r="F2422">
        <v>82719.960000000006</v>
      </c>
      <c r="G2422">
        <v>81974.399999999994</v>
      </c>
      <c r="H2422">
        <v>83288.28</v>
      </c>
      <c r="I2422">
        <v>82104.72</v>
      </c>
      <c r="J2422">
        <v>82639.94</v>
      </c>
      <c r="K2422">
        <v>82915.38</v>
      </c>
      <c r="L2422">
        <v>51029</v>
      </c>
      <c r="M2422">
        <v>56.22</v>
      </c>
      <c r="N2422">
        <v>168.45</v>
      </c>
      <c r="O2422">
        <f>D2422-D2421</f>
        <v>-380</v>
      </c>
      <c r="P2422">
        <f>ABS(O2422)</f>
        <v>380</v>
      </c>
    </row>
    <row r="2423" spans="1:16" x14ac:dyDescent="0.25">
      <c r="A2423">
        <v>82860</v>
      </c>
      <c r="B2423">
        <v>82980</v>
      </c>
      <c r="C2423">
        <v>82490</v>
      </c>
      <c r="D2423">
        <v>82615</v>
      </c>
      <c r="E2423">
        <v>82588.5</v>
      </c>
      <c r="F2423">
        <v>82710.55</v>
      </c>
      <c r="G2423">
        <v>81889.5</v>
      </c>
      <c r="H2423">
        <v>83362.19</v>
      </c>
      <c r="I2423">
        <v>81814.81</v>
      </c>
      <c r="J2423">
        <v>82628.22</v>
      </c>
      <c r="K2423">
        <v>82903.62</v>
      </c>
      <c r="L2423">
        <v>60957</v>
      </c>
      <c r="M2423">
        <v>51.12</v>
      </c>
      <c r="N2423">
        <v>150.56</v>
      </c>
      <c r="O2423">
        <f>D2423-D2422</f>
        <v>-145</v>
      </c>
      <c r="P2423">
        <f>ABS(O2423)</f>
        <v>145</v>
      </c>
    </row>
    <row r="2424" spans="1:16" x14ac:dyDescent="0.25">
      <c r="A2424">
        <v>82480</v>
      </c>
      <c r="B2424">
        <v>82870</v>
      </c>
      <c r="C2424">
        <v>82380</v>
      </c>
      <c r="D2424">
        <v>82860</v>
      </c>
      <c r="E2424">
        <v>82534.25</v>
      </c>
      <c r="F2424">
        <v>82734.429999999993</v>
      </c>
      <c r="G2424">
        <v>81862.7</v>
      </c>
      <c r="H2424">
        <v>83434.679999999993</v>
      </c>
      <c r="I2424">
        <v>81633.820000000007</v>
      </c>
      <c r="J2424">
        <v>82621.73</v>
      </c>
      <c r="K2424">
        <v>82897.11</v>
      </c>
      <c r="L2424">
        <v>60882</v>
      </c>
      <c r="M2424">
        <v>60.82</v>
      </c>
      <c r="N2424">
        <v>278.14</v>
      </c>
      <c r="O2424">
        <f>D2424-D2423</f>
        <v>245</v>
      </c>
      <c r="P2424">
        <f>ABS(O2424)</f>
        <v>245</v>
      </c>
    </row>
    <row r="2425" spans="1:16" x14ac:dyDescent="0.25">
      <c r="A2425">
        <v>82675</v>
      </c>
      <c r="B2425">
        <v>82675</v>
      </c>
      <c r="C2425">
        <v>82400</v>
      </c>
      <c r="D2425">
        <v>82485</v>
      </c>
      <c r="E2425">
        <v>82463.5</v>
      </c>
      <c r="F2425">
        <v>82703.039999999994</v>
      </c>
      <c r="G2425">
        <v>81831.399999999994</v>
      </c>
      <c r="H2425">
        <v>83466.899999999994</v>
      </c>
      <c r="I2425">
        <v>81460.100000000006</v>
      </c>
      <c r="J2425">
        <v>82621.070000000007</v>
      </c>
      <c r="K2425">
        <v>82896.45</v>
      </c>
      <c r="L2425">
        <v>38026</v>
      </c>
      <c r="M2425">
        <v>47.19</v>
      </c>
      <c r="N2425">
        <v>179.03</v>
      </c>
      <c r="O2425">
        <f>D2425-D2424</f>
        <v>-375</v>
      </c>
      <c r="P2425">
        <f>ABS(O2425)</f>
        <v>375</v>
      </c>
    </row>
    <row r="2426" spans="1:16" x14ac:dyDescent="0.25">
      <c r="A2426">
        <v>82740</v>
      </c>
      <c r="B2426">
        <v>82925</v>
      </c>
      <c r="C2426">
        <v>82535</v>
      </c>
      <c r="D2426">
        <v>82675</v>
      </c>
      <c r="E2426">
        <v>82409</v>
      </c>
      <c r="F2426">
        <v>82757.55</v>
      </c>
      <c r="G2426">
        <v>81805.5</v>
      </c>
      <c r="H2426">
        <v>83514.98</v>
      </c>
      <c r="I2426">
        <v>81303.02</v>
      </c>
      <c r="J2426">
        <v>82624.78</v>
      </c>
      <c r="K2426">
        <v>82900.17</v>
      </c>
      <c r="L2426">
        <v>58607</v>
      </c>
      <c r="M2426">
        <v>55.96</v>
      </c>
      <c r="N2426">
        <v>212.83</v>
      </c>
      <c r="O2426">
        <f>D2426-D2425</f>
        <v>190</v>
      </c>
      <c r="P2426">
        <f>ABS(O2426)</f>
        <v>190</v>
      </c>
    </row>
    <row r="2427" spans="1:16" x14ac:dyDescent="0.25">
      <c r="A2427">
        <v>82730</v>
      </c>
      <c r="B2427">
        <v>82795</v>
      </c>
      <c r="C2427">
        <v>82330</v>
      </c>
      <c r="D2427">
        <v>82735</v>
      </c>
      <c r="E2427">
        <v>82348.5</v>
      </c>
      <c r="F2427">
        <v>82778.19</v>
      </c>
      <c r="G2427">
        <v>81774.399999999994</v>
      </c>
      <c r="H2427">
        <v>83520.09</v>
      </c>
      <c r="I2427">
        <v>81176.91</v>
      </c>
      <c r="J2427">
        <v>82615.92</v>
      </c>
      <c r="K2427">
        <v>82891.28</v>
      </c>
      <c r="L2427">
        <v>75018</v>
      </c>
      <c r="M2427">
        <v>59.04</v>
      </c>
      <c r="N2427">
        <v>337.39</v>
      </c>
      <c r="O2427">
        <f>D2427-D2426</f>
        <v>60</v>
      </c>
      <c r="P2427">
        <f>ABS(O2427)</f>
        <v>60</v>
      </c>
    </row>
    <row r="2428" spans="1:16" x14ac:dyDescent="0.25">
      <c r="A2428">
        <v>83090</v>
      </c>
      <c r="B2428">
        <v>83135</v>
      </c>
      <c r="C2428">
        <v>82725</v>
      </c>
      <c r="D2428">
        <v>82730</v>
      </c>
      <c r="E2428">
        <v>82281.5</v>
      </c>
      <c r="F2428">
        <v>82788.98</v>
      </c>
      <c r="G2428">
        <v>81744.5</v>
      </c>
      <c r="H2428">
        <v>83508.94</v>
      </c>
      <c r="I2428">
        <v>81054.06</v>
      </c>
      <c r="J2428">
        <v>82625.14</v>
      </c>
      <c r="K2428">
        <v>82900.53</v>
      </c>
      <c r="L2428">
        <v>61776</v>
      </c>
      <c r="M2428">
        <v>58.87</v>
      </c>
      <c r="N2428">
        <v>-90.4</v>
      </c>
      <c r="O2428">
        <f>D2428-D2427</f>
        <v>-5</v>
      </c>
      <c r="P2428">
        <f>ABS(O2428)</f>
        <v>5</v>
      </c>
    </row>
    <row r="2429" spans="1:16" x14ac:dyDescent="0.25">
      <c r="A2429">
        <v>83140</v>
      </c>
      <c r="B2429">
        <v>83210</v>
      </c>
      <c r="C2429">
        <v>83045</v>
      </c>
      <c r="D2429">
        <v>83090</v>
      </c>
      <c r="E2429">
        <v>82216</v>
      </c>
      <c r="F2429">
        <v>82803.73</v>
      </c>
      <c r="G2429">
        <v>81713</v>
      </c>
      <c r="H2429">
        <v>83479.990000000005</v>
      </c>
      <c r="I2429">
        <v>80952.009999999995</v>
      </c>
      <c r="J2429">
        <v>82597.320000000007</v>
      </c>
      <c r="K2429">
        <v>82872.62</v>
      </c>
      <c r="L2429">
        <v>25379</v>
      </c>
      <c r="M2429">
        <v>79.760000000000005</v>
      </c>
      <c r="N2429">
        <v>676.47</v>
      </c>
      <c r="O2429">
        <f>D2429-D2428</f>
        <v>360</v>
      </c>
      <c r="P2429">
        <f>ABS(O2429)</f>
        <v>360</v>
      </c>
    </row>
    <row r="2430" spans="1:16" x14ac:dyDescent="0.25">
      <c r="A2430">
        <v>83080</v>
      </c>
      <c r="B2430">
        <v>83295</v>
      </c>
      <c r="C2430">
        <v>82980</v>
      </c>
      <c r="D2430">
        <v>83135</v>
      </c>
      <c r="E2430">
        <v>82133.5</v>
      </c>
      <c r="F2430">
        <v>82732.160000000003</v>
      </c>
      <c r="G2430">
        <v>81677.399999999994</v>
      </c>
      <c r="H2430">
        <v>83373.7</v>
      </c>
      <c r="I2430">
        <v>80893.3</v>
      </c>
      <c r="J2430">
        <v>82572.22</v>
      </c>
      <c r="K2430">
        <v>82847.429999999993</v>
      </c>
      <c r="L2430">
        <v>52115</v>
      </c>
      <c r="M2430">
        <v>83.03</v>
      </c>
      <c r="N2430">
        <v>1717.17</v>
      </c>
      <c r="O2430">
        <f>D2430-D2429</f>
        <v>45</v>
      </c>
      <c r="P2430">
        <f>ABS(O2430)</f>
        <v>45</v>
      </c>
    </row>
    <row r="2431" spans="1:16" x14ac:dyDescent="0.25">
      <c r="A2431">
        <v>82785</v>
      </c>
      <c r="B2431">
        <v>83170</v>
      </c>
      <c r="C2431">
        <v>82775</v>
      </c>
      <c r="D2431">
        <v>83085</v>
      </c>
      <c r="E2431">
        <v>82049.5</v>
      </c>
      <c r="F2431">
        <v>82631.45</v>
      </c>
      <c r="G2431">
        <v>81637.899999999994</v>
      </c>
      <c r="H2431">
        <v>83233.289999999994</v>
      </c>
      <c r="I2431">
        <v>80865.710000000006</v>
      </c>
      <c r="J2431">
        <v>82511.7</v>
      </c>
      <c r="K2431">
        <v>82786.710000000006</v>
      </c>
      <c r="L2431">
        <v>55223</v>
      </c>
      <c r="M2431">
        <v>82.32</v>
      </c>
      <c r="N2431">
        <v>1772.77</v>
      </c>
      <c r="O2431">
        <f>D2431-D2430</f>
        <v>-50</v>
      </c>
      <c r="P2431">
        <f>ABS(O2431)</f>
        <v>50</v>
      </c>
    </row>
    <row r="2432" spans="1:16" x14ac:dyDescent="0.25">
      <c r="A2432">
        <v>82875</v>
      </c>
      <c r="B2432">
        <v>82930</v>
      </c>
      <c r="C2432">
        <v>82700</v>
      </c>
      <c r="D2432">
        <v>82790</v>
      </c>
      <c r="E2432">
        <v>81971.25</v>
      </c>
      <c r="F2432">
        <v>82518.06</v>
      </c>
      <c r="G2432">
        <v>81602.5</v>
      </c>
      <c r="H2432">
        <v>83075.100000000006</v>
      </c>
      <c r="I2432">
        <v>80867.399999999994</v>
      </c>
      <c r="J2432">
        <v>82446.06</v>
      </c>
      <c r="K2432">
        <v>82720.850000000006</v>
      </c>
      <c r="L2432">
        <v>26717</v>
      </c>
      <c r="M2432">
        <v>77.28</v>
      </c>
      <c r="N2432">
        <v>1477.77</v>
      </c>
      <c r="O2432">
        <f>D2432-D2431</f>
        <v>-295</v>
      </c>
      <c r="P2432">
        <f>ABS(O2432)</f>
        <v>295</v>
      </c>
    </row>
    <row r="2433" spans="1:16" x14ac:dyDescent="0.25">
      <c r="A2433">
        <v>82790</v>
      </c>
      <c r="B2433">
        <v>82885</v>
      </c>
      <c r="C2433">
        <v>82630</v>
      </c>
      <c r="D2433">
        <v>82875</v>
      </c>
      <c r="E2433">
        <v>81905.25</v>
      </c>
      <c r="F2433">
        <v>82450.080000000002</v>
      </c>
      <c r="G2433">
        <v>81566.5</v>
      </c>
      <c r="H2433">
        <v>82962.240000000005</v>
      </c>
      <c r="I2433">
        <v>80848.259999999995</v>
      </c>
      <c r="J2433">
        <v>82422.490000000005</v>
      </c>
      <c r="K2433">
        <v>82697.210000000006</v>
      </c>
      <c r="L2433">
        <v>36610</v>
      </c>
      <c r="M2433">
        <v>83.36</v>
      </c>
      <c r="N2433">
        <v>1562.77</v>
      </c>
      <c r="O2433">
        <f>D2433-D2432</f>
        <v>85</v>
      </c>
      <c r="P2433">
        <f>ABS(O2433)</f>
        <v>85</v>
      </c>
    </row>
    <row r="2434" spans="1:16" x14ac:dyDescent="0.25">
      <c r="A2434">
        <v>82795</v>
      </c>
      <c r="B2434">
        <v>82970</v>
      </c>
      <c r="C2434">
        <v>82720</v>
      </c>
      <c r="D2434">
        <v>82790</v>
      </c>
      <c r="E2434">
        <v>81834.25</v>
      </c>
      <c r="F2434">
        <v>82343.850000000006</v>
      </c>
      <c r="G2434">
        <v>81529.600000000006</v>
      </c>
      <c r="H2434">
        <v>82808.69</v>
      </c>
      <c r="I2434">
        <v>80859.81</v>
      </c>
      <c r="J2434">
        <v>82390.490000000005</v>
      </c>
      <c r="K2434">
        <v>82665.100000000006</v>
      </c>
      <c r="L2434">
        <v>31511</v>
      </c>
      <c r="M2434">
        <v>82.11</v>
      </c>
      <c r="N2434">
        <v>1477.77</v>
      </c>
      <c r="O2434">
        <f>D2434-D2433</f>
        <v>-85</v>
      </c>
      <c r="P2434">
        <f>ABS(O2434)</f>
        <v>85</v>
      </c>
    </row>
    <row r="2435" spans="1:16" x14ac:dyDescent="0.25">
      <c r="A2435">
        <v>82790</v>
      </c>
      <c r="B2435">
        <v>82985</v>
      </c>
      <c r="C2435">
        <v>82745</v>
      </c>
      <c r="D2435">
        <v>82795</v>
      </c>
      <c r="E2435">
        <v>81765.25</v>
      </c>
      <c r="F2435">
        <v>82232.31</v>
      </c>
      <c r="G2435">
        <v>81493.899999999994</v>
      </c>
      <c r="H2435">
        <v>82650.570000000007</v>
      </c>
      <c r="I2435">
        <v>80879.929999999993</v>
      </c>
      <c r="J2435">
        <v>82350.45</v>
      </c>
      <c r="K2435">
        <v>82624.92</v>
      </c>
      <c r="L2435">
        <v>48928</v>
      </c>
      <c r="M2435">
        <v>82.43</v>
      </c>
      <c r="N2435">
        <v>1482.77</v>
      </c>
      <c r="O2435">
        <f>D2435-D2434</f>
        <v>5</v>
      </c>
      <c r="P2435">
        <f>ABS(O2435)</f>
        <v>5</v>
      </c>
    </row>
    <row r="2436" spans="1:16" x14ac:dyDescent="0.25">
      <c r="A2436">
        <v>82280</v>
      </c>
      <c r="B2436">
        <v>82970</v>
      </c>
      <c r="C2436">
        <v>82275</v>
      </c>
      <c r="D2436">
        <v>82785</v>
      </c>
      <c r="E2436">
        <v>81688</v>
      </c>
      <c r="F2436">
        <v>82091.64</v>
      </c>
      <c r="G2436">
        <v>81459.100000000006</v>
      </c>
      <c r="H2436">
        <v>82463.210000000006</v>
      </c>
      <c r="I2436">
        <v>80912.789999999994</v>
      </c>
      <c r="J2436">
        <v>82269.27</v>
      </c>
      <c r="K2436">
        <v>82543.47</v>
      </c>
      <c r="L2436">
        <v>106283</v>
      </c>
      <c r="M2436">
        <v>82.31</v>
      </c>
      <c r="N2436">
        <v>1472.77</v>
      </c>
      <c r="O2436">
        <f>D2436-D2435</f>
        <v>-10</v>
      </c>
      <c r="P2436">
        <f>ABS(O2436)</f>
        <v>10</v>
      </c>
    </row>
    <row r="2437" spans="1:16" x14ac:dyDescent="0.25">
      <c r="A2437">
        <v>82025</v>
      </c>
      <c r="B2437">
        <v>82300</v>
      </c>
      <c r="C2437">
        <v>82010</v>
      </c>
      <c r="D2437">
        <v>82285</v>
      </c>
      <c r="E2437">
        <v>81616.75</v>
      </c>
      <c r="F2437">
        <v>81918.3</v>
      </c>
      <c r="G2437">
        <v>81420.5</v>
      </c>
      <c r="H2437">
        <v>82217.98</v>
      </c>
      <c r="I2437">
        <v>81015.520000000004</v>
      </c>
      <c r="J2437">
        <v>82075.070000000007</v>
      </c>
      <c r="K2437">
        <v>82348.62</v>
      </c>
      <c r="L2437">
        <v>38207</v>
      </c>
      <c r="M2437">
        <v>74.209999999999994</v>
      </c>
      <c r="N2437">
        <v>972.77</v>
      </c>
      <c r="O2437">
        <f>D2437-D2436</f>
        <v>-500</v>
      </c>
      <c r="P2437">
        <f>ABS(O2437)</f>
        <v>500</v>
      </c>
    </row>
    <row r="2438" spans="1:16" x14ac:dyDescent="0.25">
      <c r="A2438">
        <v>82010</v>
      </c>
      <c r="B2438">
        <v>82100</v>
      </c>
      <c r="C2438">
        <v>81930</v>
      </c>
      <c r="D2438">
        <v>82020</v>
      </c>
      <c r="E2438">
        <v>81573.25</v>
      </c>
      <c r="F2438">
        <v>81826.62</v>
      </c>
      <c r="G2438">
        <v>81390.7</v>
      </c>
      <c r="H2438">
        <v>82095.490000000005</v>
      </c>
      <c r="I2438">
        <v>81051.009999999995</v>
      </c>
      <c r="J2438">
        <v>82051.960000000006</v>
      </c>
      <c r="K2438">
        <v>82325.440000000002</v>
      </c>
      <c r="L2438">
        <v>20032</v>
      </c>
      <c r="M2438">
        <v>67.12</v>
      </c>
      <c r="N2438">
        <v>707.77</v>
      </c>
      <c r="O2438">
        <f>D2438-D2437</f>
        <v>-265</v>
      </c>
      <c r="P2438">
        <f>ABS(O2438)</f>
        <v>265</v>
      </c>
    </row>
    <row r="2439" spans="1:16" x14ac:dyDescent="0.25">
      <c r="A2439">
        <v>82070</v>
      </c>
      <c r="B2439">
        <v>82145</v>
      </c>
      <c r="C2439">
        <v>81870</v>
      </c>
      <c r="D2439">
        <v>82010</v>
      </c>
      <c r="E2439">
        <v>81543.5</v>
      </c>
      <c r="F2439">
        <v>81778.28</v>
      </c>
      <c r="G2439">
        <v>81368.800000000003</v>
      </c>
      <c r="H2439">
        <v>82026.899999999994</v>
      </c>
      <c r="I2439">
        <v>81060.100000000006</v>
      </c>
      <c r="J2439">
        <v>82057.02</v>
      </c>
      <c r="K2439">
        <v>82330.52</v>
      </c>
      <c r="L2439">
        <v>37706</v>
      </c>
      <c r="M2439">
        <v>66.819999999999993</v>
      </c>
      <c r="N2439">
        <v>697.77</v>
      </c>
      <c r="O2439">
        <f>D2439-D2438</f>
        <v>-10</v>
      </c>
      <c r="P2439">
        <f>ABS(O2439)</f>
        <v>10</v>
      </c>
    </row>
    <row r="2440" spans="1:16" x14ac:dyDescent="0.25">
      <c r="A2440">
        <v>81840</v>
      </c>
      <c r="B2440">
        <v>82180</v>
      </c>
      <c r="C2440">
        <v>81810</v>
      </c>
      <c r="D2440">
        <v>82070</v>
      </c>
      <c r="E2440">
        <v>81516</v>
      </c>
      <c r="F2440">
        <v>81720.350000000006</v>
      </c>
      <c r="G2440">
        <v>81346.2</v>
      </c>
      <c r="H2440">
        <v>81950.179999999993</v>
      </c>
      <c r="I2440">
        <v>81081.820000000007</v>
      </c>
      <c r="J2440">
        <v>82067.509999999995</v>
      </c>
      <c r="K2440">
        <v>82341.039999999994</v>
      </c>
      <c r="L2440">
        <v>37596</v>
      </c>
      <c r="M2440">
        <v>70.31</v>
      </c>
      <c r="N2440">
        <v>757.77</v>
      </c>
      <c r="O2440">
        <f>D2440-D2439</f>
        <v>60</v>
      </c>
      <c r="P2440">
        <f>ABS(O2440)</f>
        <v>60</v>
      </c>
    </row>
    <row r="2441" spans="1:16" x14ac:dyDescent="0.25">
      <c r="A2441">
        <v>82100</v>
      </c>
      <c r="B2441">
        <v>82255</v>
      </c>
      <c r="C2441">
        <v>81815</v>
      </c>
      <c r="D2441">
        <v>81840</v>
      </c>
      <c r="E2441">
        <v>81491.25</v>
      </c>
      <c r="F2441">
        <v>81632.929999999993</v>
      </c>
      <c r="G2441">
        <v>81323.100000000006</v>
      </c>
      <c r="H2441">
        <v>81845.34</v>
      </c>
      <c r="I2441">
        <v>81137.16</v>
      </c>
      <c r="J2441">
        <v>82093.39</v>
      </c>
      <c r="K2441">
        <v>82367.009999999995</v>
      </c>
      <c r="L2441">
        <v>41414</v>
      </c>
      <c r="M2441">
        <v>63.88</v>
      </c>
      <c r="N2441">
        <v>527.77</v>
      </c>
      <c r="O2441">
        <f>D2441-D2440</f>
        <v>-230</v>
      </c>
      <c r="P2441">
        <f>ABS(O2441)</f>
        <v>230</v>
      </c>
    </row>
    <row r="2442" spans="1:16" x14ac:dyDescent="0.25">
      <c r="A2442">
        <v>82160</v>
      </c>
      <c r="B2442">
        <v>82500</v>
      </c>
      <c r="C2442">
        <v>81925</v>
      </c>
      <c r="D2442">
        <v>82100</v>
      </c>
      <c r="E2442">
        <v>81473.25</v>
      </c>
      <c r="F2442">
        <v>81581.17</v>
      </c>
      <c r="G2442">
        <v>81301.600000000006</v>
      </c>
      <c r="H2442">
        <v>81789.13</v>
      </c>
      <c r="I2442">
        <v>81157.37</v>
      </c>
      <c r="J2442">
        <v>82184.039999999994</v>
      </c>
      <c r="K2442">
        <v>82457.960000000006</v>
      </c>
      <c r="L2442">
        <v>42404</v>
      </c>
      <c r="M2442">
        <v>81.64</v>
      </c>
      <c r="N2442">
        <v>787.77</v>
      </c>
      <c r="O2442">
        <f>D2442-D2441</f>
        <v>260</v>
      </c>
      <c r="P2442">
        <f>ABS(O2442)</f>
        <v>260</v>
      </c>
    </row>
    <row r="2443" spans="1:16" x14ac:dyDescent="0.25">
      <c r="A2443">
        <v>81450</v>
      </c>
      <c r="B2443">
        <v>81530</v>
      </c>
      <c r="C2443">
        <v>81225</v>
      </c>
      <c r="D2443">
        <v>81530</v>
      </c>
      <c r="E2443">
        <v>81445.75</v>
      </c>
      <c r="F2443">
        <v>81451.460000000006</v>
      </c>
      <c r="G2443">
        <v>81278.899999999994</v>
      </c>
      <c r="H2443">
        <v>81584.94</v>
      </c>
      <c r="I2443">
        <v>81306.559999999998</v>
      </c>
      <c r="J2443">
        <v>81024.84</v>
      </c>
      <c r="K2443">
        <v>81294.89</v>
      </c>
      <c r="L2443">
        <v>7550</v>
      </c>
      <c r="M2443">
        <v>59.94</v>
      </c>
      <c r="N2443">
        <v>217.77</v>
      </c>
      <c r="O2443">
        <f>D2443-D2442</f>
        <v>-570</v>
      </c>
      <c r="P2443">
        <f>ABS(O2443)</f>
        <v>570</v>
      </c>
    </row>
    <row r="2444" spans="1:16" x14ac:dyDescent="0.25">
      <c r="A2444">
        <v>81465</v>
      </c>
      <c r="B2444">
        <v>81515</v>
      </c>
      <c r="C2444">
        <v>81380</v>
      </c>
      <c r="D2444">
        <v>81395</v>
      </c>
      <c r="E2444">
        <v>81450.5</v>
      </c>
      <c r="F2444">
        <v>81428.53</v>
      </c>
      <c r="G2444">
        <v>81257.399999999994</v>
      </c>
      <c r="H2444">
        <v>81595.89</v>
      </c>
      <c r="I2444">
        <v>81305.11</v>
      </c>
      <c r="J2444">
        <v>81023.05</v>
      </c>
      <c r="K2444">
        <v>81293.100000000006</v>
      </c>
      <c r="L2444">
        <v>6629</v>
      </c>
      <c r="M2444">
        <v>47.38</v>
      </c>
      <c r="N2444">
        <v>82.77</v>
      </c>
      <c r="O2444">
        <f>D2444-D2443</f>
        <v>-135</v>
      </c>
      <c r="P2444">
        <f>ABS(O2444)</f>
        <v>135</v>
      </c>
    </row>
    <row r="2445" spans="1:16" x14ac:dyDescent="0.25">
      <c r="A2445">
        <v>81425</v>
      </c>
      <c r="B2445">
        <v>81480</v>
      </c>
      <c r="C2445">
        <v>81355</v>
      </c>
      <c r="D2445">
        <v>81395</v>
      </c>
      <c r="E2445">
        <v>81447.75</v>
      </c>
      <c r="F2445">
        <v>81429.89</v>
      </c>
      <c r="G2445">
        <v>81238.899999999994</v>
      </c>
      <c r="H2445">
        <v>81594.36</v>
      </c>
      <c r="I2445">
        <v>81301.14</v>
      </c>
      <c r="J2445">
        <v>81021.3</v>
      </c>
      <c r="K2445">
        <v>81291.34</v>
      </c>
      <c r="L2445">
        <v>8704</v>
      </c>
      <c r="M2445">
        <v>47.49</v>
      </c>
      <c r="N2445">
        <v>82.77</v>
      </c>
      <c r="O2445">
        <f>D2445-D2444</f>
        <v>0</v>
      </c>
      <c r="P2445">
        <f>ABS(O2445)</f>
        <v>0</v>
      </c>
    </row>
    <row r="2446" spans="1:16" x14ac:dyDescent="0.25">
      <c r="A2446">
        <v>81465</v>
      </c>
      <c r="B2446">
        <v>81535</v>
      </c>
      <c r="C2446">
        <v>81395</v>
      </c>
      <c r="D2446">
        <v>81520</v>
      </c>
      <c r="E2446">
        <v>81424.5</v>
      </c>
      <c r="F2446">
        <v>81441.350000000006</v>
      </c>
      <c r="G2446">
        <v>81209.399999999994</v>
      </c>
      <c r="H2446">
        <v>81614.97</v>
      </c>
      <c r="I2446">
        <v>81234.03</v>
      </c>
      <c r="J2446">
        <v>81017.45</v>
      </c>
      <c r="K2446">
        <v>81287.48</v>
      </c>
      <c r="L2446">
        <v>13453</v>
      </c>
      <c r="M2446">
        <v>59.58</v>
      </c>
      <c r="N2446">
        <v>207.77</v>
      </c>
      <c r="O2446">
        <f>D2446-D2445</f>
        <v>125</v>
      </c>
      <c r="P2446">
        <f>ABS(O2446)</f>
        <v>125</v>
      </c>
    </row>
    <row r="2447" spans="1:16" x14ac:dyDescent="0.25">
      <c r="A2447">
        <v>81455</v>
      </c>
      <c r="B2447">
        <v>81570</v>
      </c>
      <c r="C2447">
        <v>81425</v>
      </c>
      <c r="D2447">
        <v>81470</v>
      </c>
      <c r="E2447">
        <v>81414.75</v>
      </c>
      <c r="F2447">
        <v>81421.69</v>
      </c>
      <c r="G2447">
        <v>81197.899999999994</v>
      </c>
      <c r="H2447">
        <v>81604.63</v>
      </c>
      <c r="I2447">
        <v>81224.87</v>
      </c>
      <c r="J2447">
        <v>81015.56</v>
      </c>
      <c r="K2447">
        <v>81285.59</v>
      </c>
      <c r="L2447">
        <v>19939</v>
      </c>
      <c r="M2447">
        <v>56.1</v>
      </c>
      <c r="N2447">
        <v>157.77000000000001</v>
      </c>
      <c r="O2447">
        <f>D2447-D2446</f>
        <v>-50</v>
      </c>
      <c r="P2447">
        <f>ABS(O2447)</f>
        <v>50</v>
      </c>
    </row>
    <row r="2448" spans="1:16" x14ac:dyDescent="0.25">
      <c r="A2448">
        <v>81410</v>
      </c>
      <c r="B2448">
        <v>81485</v>
      </c>
      <c r="C2448">
        <v>81300</v>
      </c>
      <c r="D2448">
        <v>81455</v>
      </c>
      <c r="E2448">
        <v>81408.5</v>
      </c>
      <c r="F2448">
        <v>81409.62</v>
      </c>
      <c r="G2448">
        <v>81190.899999999994</v>
      </c>
      <c r="H2448">
        <v>81598.92</v>
      </c>
      <c r="I2448">
        <v>81218.080000000002</v>
      </c>
      <c r="J2448">
        <v>81012.460000000006</v>
      </c>
      <c r="K2448">
        <v>81282.47</v>
      </c>
      <c r="L2448">
        <v>23891</v>
      </c>
      <c r="M2448">
        <v>55.07</v>
      </c>
      <c r="N2448">
        <v>142.77000000000001</v>
      </c>
      <c r="O2448">
        <f>D2448-D2447</f>
        <v>-15</v>
      </c>
      <c r="P2448">
        <f>ABS(O2448)</f>
        <v>15</v>
      </c>
    </row>
    <row r="2449" spans="1:16" x14ac:dyDescent="0.25">
      <c r="A2449">
        <v>81360</v>
      </c>
      <c r="B2449">
        <v>81410</v>
      </c>
      <c r="C2449">
        <v>81195</v>
      </c>
      <c r="D2449">
        <v>81250</v>
      </c>
      <c r="E2449">
        <v>81393.75</v>
      </c>
      <c r="F2449">
        <v>81395.34</v>
      </c>
      <c r="G2449">
        <v>81175.399999999994</v>
      </c>
      <c r="H2449">
        <v>81596.479999999996</v>
      </c>
      <c r="I2449">
        <v>81191.02</v>
      </c>
      <c r="J2449">
        <v>81007.41</v>
      </c>
      <c r="K2449">
        <v>81277.41</v>
      </c>
      <c r="L2449">
        <v>30943</v>
      </c>
      <c r="M2449">
        <v>39.229999999999997</v>
      </c>
      <c r="N2449">
        <v>152.66</v>
      </c>
      <c r="O2449">
        <f>D2449-D2448</f>
        <v>-205</v>
      </c>
      <c r="P2449">
        <f>ABS(O2449)</f>
        <v>205</v>
      </c>
    </row>
    <row r="2450" spans="1:16" x14ac:dyDescent="0.25">
      <c r="A2450">
        <v>81415</v>
      </c>
      <c r="B2450">
        <v>81475</v>
      </c>
      <c r="C2450">
        <v>81305</v>
      </c>
      <c r="D2450">
        <v>81360</v>
      </c>
      <c r="E2450">
        <v>81390.75</v>
      </c>
      <c r="F2450">
        <v>81431.67</v>
      </c>
      <c r="G2450">
        <v>81170.8</v>
      </c>
      <c r="H2450">
        <v>81603.429999999993</v>
      </c>
      <c r="I2450">
        <v>81178.070000000007</v>
      </c>
      <c r="J2450">
        <v>81004.25</v>
      </c>
      <c r="K2450">
        <v>81274.240000000005</v>
      </c>
      <c r="L2450">
        <v>24062</v>
      </c>
      <c r="M2450">
        <v>46.9</v>
      </c>
      <c r="N2450">
        <v>202.38</v>
      </c>
      <c r="O2450">
        <f>D2450-D2449</f>
        <v>110</v>
      </c>
      <c r="P2450">
        <f>ABS(O2450)</f>
        <v>110</v>
      </c>
    </row>
    <row r="2451" spans="1:16" x14ac:dyDescent="0.25">
      <c r="A2451">
        <v>81430</v>
      </c>
      <c r="B2451">
        <v>81535</v>
      </c>
      <c r="C2451">
        <v>81325</v>
      </c>
      <c r="D2451">
        <v>81415</v>
      </c>
      <c r="E2451">
        <v>81378.75</v>
      </c>
      <c r="F2451">
        <v>81449.59</v>
      </c>
      <c r="G2451">
        <v>81167.100000000006</v>
      </c>
      <c r="H2451">
        <v>81621.91</v>
      </c>
      <c r="I2451">
        <v>81135.59</v>
      </c>
      <c r="J2451">
        <v>81000.97</v>
      </c>
      <c r="K2451">
        <v>81270.95</v>
      </c>
      <c r="L2451">
        <v>23445</v>
      </c>
      <c r="M2451">
        <v>51.37</v>
      </c>
      <c r="N2451">
        <v>187.84</v>
      </c>
      <c r="O2451">
        <f>D2451-D2450</f>
        <v>55</v>
      </c>
      <c r="P2451">
        <f>ABS(O2451)</f>
        <v>55</v>
      </c>
    </row>
    <row r="2452" spans="1:16" x14ac:dyDescent="0.25">
      <c r="A2452">
        <v>81460</v>
      </c>
      <c r="B2452">
        <v>81510</v>
      </c>
      <c r="C2452">
        <v>81320</v>
      </c>
      <c r="D2452">
        <v>81425</v>
      </c>
      <c r="E2452">
        <v>81370</v>
      </c>
      <c r="F2452">
        <v>81458.240000000005</v>
      </c>
      <c r="G2452">
        <v>81163.5</v>
      </c>
      <c r="H2452">
        <v>81619.820000000007</v>
      </c>
      <c r="I2452">
        <v>81120.179999999993</v>
      </c>
      <c r="J2452">
        <v>80997.42</v>
      </c>
      <c r="K2452">
        <v>81267.38</v>
      </c>
      <c r="L2452">
        <v>24852</v>
      </c>
      <c r="M2452">
        <v>52.17</v>
      </c>
      <c r="N2452">
        <v>234.13</v>
      </c>
      <c r="O2452">
        <f>D2452-D2451</f>
        <v>10</v>
      </c>
      <c r="P2452">
        <f>ABS(O2452)</f>
        <v>10</v>
      </c>
    </row>
    <row r="2453" spans="1:16" x14ac:dyDescent="0.25">
      <c r="A2453">
        <v>81485</v>
      </c>
      <c r="B2453">
        <v>81595</v>
      </c>
      <c r="C2453">
        <v>81475</v>
      </c>
      <c r="D2453">
        <v>81575</v>
      </c>
      <c r="E2453">
        <v>81349</v>
      </c>
      <c r="F2453">
        <v>81468.19</v>
      </c>
      <c r="G2453">
        <v>81150.2</v>
      </c>
      <c r="H2453">
        <v>81610.509999999995</v>
      </c>
      <c r="I2453">
        <v>81087.490000000005</v>
      </c>
      <c r="J2453">
        <v>80990.559999999998</v>
      </c>
      <c r="K2453">
        <v>81260.509999999995</v>
      </c>
      <c r="L2453">
        <v>15743</v>
      </c>
      <c r="M2453">
        <v>64.459999999999994</v>
      </c>
      <c r="N2453">
        <v>200.6</v>
      </c>
      <c r="O2453">
        <f>D2453-D2452</f>
        <v>150</v>
      </c>
      <c r="P2453">
        <f>ABS(O2453)</f>
        <v>150</v>
      </c>
    </row>
    <row r="2454" spans="1:16" x14ac:dyDescent="0.25">
      <c r="A2454">
        <v>81550</v>
      </c>
      <c r="B2454">
        <v>81670</v>
      </c>
      <c r="C2454">
        <v>81365</v>
      </c>
      <c r="D2454">
        <v>81480</v>
      </c>
      <c r="E2454">
        <v>81328.25</v>
      </c>
      <c r="F2454">
        <v>81441.48</v>
      </c>
      <c r="G2454">
        <v>81136.5</v>
      </c>
      <c r="H2454">
        <v>81580.429999999993</v>
      </c>
      <c r="I2454">
        <v>81076.070000000007</v>
      </c>
      <c r="J2454">
        <v>80987.78</v>
      </c>
      <c r="K2454">
        <v>81257.72</v>
      </c>
      <c r="L2454">
        <v>33082</v>
      </c>
      <c r="M2454">
        <v>59.2</v>
      </c>
      <c r="N2454">
        <v>172.15</v>
      </c>
      <c r="O2454">
        <f>D2454-D2453</f>
        <v>-95</v>
      </c>
      <c r="P2454">
        <f>ABS(O2454)</f>
        <v>95</v>
      </c>
    </row>
    <row r="2455" spans="1:16" x14ac:dyDescent="0.25">
      <c r="A2455">
        <v>81525</v>
      </c>
      <c r="B2455">
        <v>81580</v>
      </c>
      <c r="C2455">
        <v>81480</v>
      </c>
      <c r="D2455">
        <v>81550</v>
      </c>
      <c r="E2455">
        <v>81320</v>
      </c>
      <c r="F2455">
        <v>81431.850000000006</v>
      </c>
      <c r="G2455">
        <v>81122.899999999994</v>
      </c>
      <c r="H2455">
        <v>81562.38</v>
      </c>
      <c r="I2455">
        <v>81077.62</v>
      </c>
      <c r="J2455">
        <v>80982.070000000007</v>
      </c>
      <c r="K2455">
        <v>81251.990000000005</v>
      </c>
      <c r="L2455">
        <v>12179</v>
      </c>
      <c r="M2455">
        <v>65.55</v>
      </c>
      <c r="N2455">
        <v>190.43</v>
      </c>
      <c r="O2455">
        <f>D2455-D2454</f>
        <v>70</v>
      </c>
      <c r="P2455">
        <f>ABS(O2455)</f>
        <v>70</v>
      </c>
    </row>
    <row r="2456" spans="1:16" x14ac:dyDescent="0.25">
      <c r="A2456">
        <v>81545</v>
      </c>
      <c r="B2456">
        <v>81620</v>
      </c>
      <c r="C2456">
        <v>81440</v>
      </c>
      <c r="D2456">
        <v>81520</v>
      </c>
      <c r="E2456">
        <v>81292</v>
      </c>
      <c r="F2456">
        <v>81402.320000000007</v>
      </c>
      <c r="G2456">
        <v>81105.5</v>
      </c>
      <c r="H2456">
        <v>81550.48</v>
      </c>
      <c r="I2456">
        <v>81033.52</v>
      </c>
      <c r="J2456">
        <v>80979.72</v>
      </c>
      <c r="K2456">
        <v>81249.62</v>
      </c>
      <c r="L2456">
        <v>23021</v>
      </c>
      <c r="M2456">
        <v>64.09</v>
      </c>
      <c r="N2456">
        <v>165.47</v>
      </c>
      <c r="O2456">
        <f>D2456-D2455</f>
        <v>-30</v>
      </c>
      <c r="P2456">
        <f>ABS(O2456)</f>
        <v>30</v>
      </c>
    </row>
    <row r="2457" spans="1:16" x14ac:dyDescent="0.25">
      <c r="A2457">
        <v>81385</v>
      </c>
      <c r="B2457">
        <v>81710</v>
      </c>
      <c r="C2457">
        <v>81385</v>
      </c>
      <c r="D2457">
        <v>81550</v>
      </c>
      <c r="E2457">
        <v>81267.5</v>
      </c>
      <c r="F2457">
        <v>81372.899999999994</v>
      </c>
      <c r="G2457">
        <v>81087.899999999994</v>
      </c>
      <c r="H2457">
        <v>81527.78</v>
      </c>
      <c r="I2457">
        <v>81007.22</v>
      </c>
      <c r="J2457">
        <v>80975.31</v>
      </c>
      <c r="K2457">
        <v>81245.2</v>
      </c>
      <c r="L2457">
        <v>34945</v>
      </c>
      <c r="M2457">
        <v>66.61</v>
      </c>
      <c r="N2457">
        <v>185.09</v>
      </c>
      <c r="O2457">
        <f>D2457-D2456</f>
        <v>30</v>
      </c>
      <c r="P2457">
        <f>ABS(O2457)</f>
        <v>30</v>
      </c>
    </row>
    <row r="2458" spans="1:16" x14ac:dyDescent="0.25">
      <c r="A2458">
        <v>81420</v>
      </c>
      <c r="B2458">
        <v>81490</v>
      </c>
      <c r="C2458">
        <v>81370</v>
      </c>
      <c r="D2458">
        <v>81385</v>
      </c>
      <c r="E2458">
        <v>81240.25</v>
      </c>
      <c r="F2458">
        <v>81328.62</v>
      </c>
      <c r="G2458">
        <v>81065.100000000006</v>
      </c>
      <c r="H2458">
        <v>81490.44</v>
      </c>
      <c r="I2458">
        <v>80990.06</v>
      </c>
      <c r="J2458">
        <v>80967.16</v>
      </c>
      <c r="K2458">
        <v>81237.02</v>
      </c>
      <c r="L2458">
        <v>20639</v>
      </c>
      <c r="M2458">
        <v>58.65</v>
      </c>
      <c r="N2458">
        <v>142.76</v>
      </c>
      <c r="O2458">
        <f>D2458-D2457</f>
        <v>-165</v>
      </c>
      <c r="P2458">
        <f>ABS(O2458)</f>
        <v>165</v>
      </c>
    </row>
    <row r="2459" spans="1:16" x14ac:dyDescent="0.25">
      <c r="A2459">
        <v>81295</v>
      </c>
      <c r="B2459">
        <v>81450</v>
      </c>
      <c r="C2459">
        <v>81280</v>
      </c>
      <c r="D2459">
        <v>81420</v>
      </c>
      <c r="E2459">
        <v>81223.75</v>
      </c>
      <c r="F2459">
        <v>81314.52</v>
      </c>
      <c r="G2459">
        <v>81050.2</v>
      </c>
      <c r="H2459">
        <v>81477.09</v>
      </c>
      <c r="I2459">
        <v>80970.41</v>
      </c>
      <c r="J2459">
        <v>80963.39</v>
      </c>
      <c r="K2459">
        <v>81233.240000000005</v>
      </c>
      <c r="L2459">
        <v>15503</v>
      </c>
      <c r="M2459">
        <v>61.41</v>
      </c>
      <c r="N2459">
        <v>258.56</v>
      </c>
      <c r="O2459">
        <f>D2459-D2458</f>
        <v>35</v>
      </c>
      <c r="P2459">
        <f>ABS(O2459)</f>
        <v>35</v>
      </c>
    </row>
    <row r="2460" spans="1:16" x14ac:dyDescent="0.25">
      <c r="A2460">
        <v>81285</v>
      </c>
      <c r="B2460">
        <v>81425</v>
      </c>
      <c r="C2460">
        <v>81170</v>
      </c>
      <c r="D2460">
        <v>81410</v>
      </c>
      <c r="E2460">
        <v>81170.5</v>
      </c>
      <c r="F2460">
        <v>81286.44</v>
      </c>
      <c r="G2460">
        <v>81024.899999999994</v>
      </c>
      <c r="H2460">
        <v>81499.25</v>
      </c>
      <c r="I2460">
        <v>80841.75</v>
      </c>
      <c r="J2460">
        <v>80957.36</v>
      </c>
      <c r="K2460">
        <v>81227.19</v>
      </c>
      <c r="L2460">
        <v>27246</v>
      </c>
      <c r="M2460">
        <v>63.8</v>
      </c>
      <c r="N2460">
        <v>277.02</v>
      </c>
      <c r="O2460">
        <f>D2460-D2459</f>
        <v>-10</v>
      </c>
      <c r="P2460">
        <f>ABS(O2460)</f>
        <v>10</v>
      </c>
    </row>
    <row r="2461" spans="1:16" x14ac:dyDescent="0.25">
      <c r="A2461">
        <v>81345</v>
      </c>
      <c r="B2461">
        <v>81490</v>
      </c>
      <c r="C2461">
        <v>81250</v>
      </c>
      <c r="D2461">
        <v>81325</v>
      </c>
      <c r="E2461">
        <v>81109</v>
      </c>
      <c r="F2461">
        <v>81246.490000000005</v>
      </c>
      <c r="G2461">
        <v>81013.600000000006</v>
      </c>
      <c r="H2461">
        <v>81454.570000000007</v>
      </c>
      <c r="I2461">
        <v>80763.429999999993</v>
      </c>
      <c r="J2461">
        <v>80948.98</v>
      </c>
      <c r="K2461">
        <v>81218.78</v>
      </c>
      <c r="L2461">
        <v>27392</v>
      </c>
      <c r="M2461">
        <v>60.32</v>
      </c>
      <c r="N2461">
        <v>175.53</v>
      </c>
      <c r="O2461">
        <f>D2461-D2460</f>
        <v>-85</v>
      </c>
      <c r="P2461">
        <f>ABS(O2461)</f>
        <v>85</v>
      </c>
    </row>
    <row r="2462" spans="1:16" x14ac:dyDescent="0.25">
      <c r="A2462">
        <v>81275</v>
      </c>
      <c r="B2462">
        <v>81640</v>
      </c>
      <c r="C2462">
        <v>81275</v>
      </c>
      <c r="D2462">
        <v>81345</v>
      </c>
      <c r="E2462">
        <v>81081</v>
      </c>
      <c r="F2462">
        <v>81226.86</v>
      </c>
      <c r="G2462">
        <v>81007</v>
      </c>
      <c r="H2462">
        <v>81442.41</v>
      </c>
      <c r="I2462">
        <v>80719.59</v>
      </c>
      <c r="J2462">
        <v>80944.94</v>
      </c>
      <c r="K2462">
        <v>81214.73</v>
      </c>
      <c r="L2462">
        <v>46266</v>
      </c>
      <c r="M2462">
        <v>61.86</v>
      </c>
      <c r="N2462">
        <v>190.24</v>
      </c>
      <c r="O2462">
        <f>D2462-D2461</f>
        <v>20</v>
      </c>
      <c r="P2462">
        <f>ABS(O2462)</f>
        <v>20</v>
      </c>
    </row>
    <row r="2463" spans="1:16" x14ac:dyDescent="0.25">
      <c r="A2463">
        <v>81290</v>
      </c>
      <c r="B2463">
        <v>81405</v>
      </c>
      <c r="C2463">
        <v>81245</v>
      </c>
      <c r="D2463">
        <v>81275</v>
      </c>
      <c r="E2463">
        <v>81062</v>
      </c>
      <c r="F2463">
        <v>81197.33</v>
      </c>
      <c r="G2463">
        <v>81003.8</v>
      </c>
      <c r="H2463">
        <v>81405.399999999994</v>
      </c>
      <c r="I2463">
        <v>80718.600000000006</v>
      </c>
      <c r="J2463">
        <v>80935.8</v>
      </c>
      <c r="K2463">
        <v>81205.56</v>
      </c>
      <c r="L2463">
        <v>25784</v>
      </c>
      <c r="M2463">
        <v>58.58</v>
      </c>
      <c r="N2463">
        <v>192.39</v>
      </c>
      <c r="O2463">
        <f>D2463-D2462</f>
        <v>-70</v>
      </c>
      <c r="P2463">
        <f>ABS(O2463)</f>
        <v>70</v>
      </c>
    </row>
    <row r="2464" spans="1:16" x14ac:dyDescent="0.25">
      <c r="A2464">
        <v>81190</v>
      </c>
      <c r="B2464">
        <v>81355</v>
      </c>
      <c r="C2464">
        <v>81130</v>
      </c>
      <c r="D2464">
        <v>81295</v>
      </c>
      <c r="E2464">
        <v>81045.25</v>
      </c>
      <c r="F2464">
        <v>81177.91</v>
      </c>
      <c r="G2464">
        <v>81002.3</v>
      </c>
      <c r="H2464">
        <v>81377.97</v>
      </c>
      <c r="I2464">
        <v>80712.53</v>
      </c>
      <c r="J2464">
        <v>80931.850000000006</v>
      </c>
      <c r="K2464">
        <v>81201.600000000006</v>
      </c>
      <c r="L2464">
        <v>23731</v>
      </c>
      <c r="M2464">
        <v>59.89</v>
      </c>
      <c r="N2464">
        <v>183</v>
      </c>
      <c r="O2464">
        <f>D2464-D2463</f>
        <v>20</v>
      </c>
      <c r="P2464">
        <f>ABS(O2464)</f>
        <v>20</v>
      </c>
    </row>
    <row r="2465" spans="1:16" x14ac:dyDescent="0.25">
      <c r="A2465">
        <v>81125</v>
      </c>
      <c r="B2465">
        <v>81255</v>
      </c>
      <c r="C2465">
        <v>81050</v>
      </c>
      <c r="D2465">
        <v>81190</v>
      </c>
      <c r="E2465">
        <v>81028.5</v>
      </c>
      <c r="F2465">
        <v>81148.639999999999</v>
      </c>
      <c r="G2465">
        <v>81001.8</v>
      </c>
      <c r="H2465">
        <v>81342.44</v>
      </c>
      <c r="I2465">
        <v>80714.559999999998</v>
      </c>
      <c r="J2465">
        <v>80928.56</v>
      </c>
      <c r="K2465">
        <v>81198.3</v>
      </c>
      <c r="L2465">
        <v>26428</v>
      </c>
      <c r="M2465">
        <v>55.21</v>
      </c>
      <c r="N2465">
        <v>261.98</v>
      </c>
      <c r="O2465">
        <f>D2465-D2464</f>
        <v>-105</v>
      </c>
      <c r="P2465">
        <f>ABS(O2465)</f>
        <v>105</v>
      </c>
    </row>
    <row r="2466" spans="1:16" x14ac:dyDescent="0.25">
      <c r="A2466">
        <v>81150</v>
      </c>
      <c r="B2466">
        <v>81295</v>
      </c>
      <c r="C2466">
        <v>81115</v>
      </c>
      <c r="D2466">
        <v>81240</v>
      </c>
      <c r="E2466">
        <v>81009.75</v>
      </c>
      <c r="F2466">
        <v>81142.87</v>
      </c>
      <c r="G2466">
        <v>80989.100000000006</v>
      </c>
      <c r="H2466">
        <v>81313.58</v>
      </c>
      <c r="I2466">
        <v>80705.919999999998</v>
      </c>
      <c r="J2466">
        <v>80924.09</v>
      </c>
      <c r="K2466">
        <v>81193.81</v>
      </c>
      <c r="L2466">
        <v>20955</v>
      </c>
      <c r="M2466">
        <v>58.5</v>
      </c>
      <c r="N2466">
        <v>173.65</v>
      </c>
      <c r="O2466">
        <f>D2466-D2465</f>
        <v>50</v>
      </c>
      <c r="P2466">
        <f>ABS(O2466)</f>
        <v>50</v>
      </c>
    </row>
    <row r="2467" spans="1:16" x14ac:dyDescent="0.25">
      <c r="A2467">
        <v>81305</v>
      </c>
      <c r="B2467">
        <v>81320</v>
      </c>
      <c r="C2467">
        <v>81100</v>
      </c>
      <c r="D2467">
        <v>81155</v>
      </c>
      <c r="E2467">
        <v>80998</v>
      </c>
      <c r="F2467">
        <v>81118.59</v>
      </c>
      <c r="G2467">
        <v>80987.8</v>
      </c>
      <c r="H2467">
        <v>81282.89</v>
      </c>
      <c r="I2467">
        <v>80713.11</v>
      </c>
      <c r="J2467">
        <v>80921.91</v>
      </c>
      <c r="K2467">
        <v>81191.62</v>
      </c>
      <c r="L2467">
        <v>24844</v>
      </c>
      <c r="M2467">
        <v>54.88</v>
      </c>
      <c r="N2467">
        <v>185.89</v>
      </c>
      <c r="O2467">
        <f>D2467-D2466</f>
        <v>-85</v>
      </c>
      <c r="P2467">
        <f>ABS(O2467)</f>
        <v>85</v>
      </c>
    </row>
    <row r="2468" spans="1:16" x14ac:dyDescent="0.25">
      <c r="A2468">
        <v>81165</v>
      </c>
      <c r="B2468">
        <v>81420</v>
      </c>
      <c r="C2468">
        <v>81135</v>
      </c>
      <c r="D2468">
        <v>81310</v>
      </c>
      <c r="E2468">
        <v>80992.5</v>
      </c>
      <c r="F2468">
        <v>81109.490000000005</v>
      </c>
      <c r="G2468">
        <v>80985.7</v>
      </c>
      <c r="H2468">
        <v>81269.19</v>
      </c>
      <c r="I2468">
        <v>80715.81</v>
      </c>
      <c r="J2468">
        <v>80919.02</v>
      </c>
      <c r="K2468">
        <v>81188.72</v>
      </c>
      <c r="L2468">
        <v>38816</v>
      </c>
      <c r="M2468">
        <v>63.92</v>
      </c>
      <c r="N2468">
        <v>223.55</v>
      </c>
      <c r="O2468">
        <f>D2468-D2467</f>
        <v>155</v>
      </c>
      <c r="P2468">
        <f>ABS(O2468)</f>
        <v>155</v>
      </c>
    </row>
    <row r="2469" spans="1:16" x14ac:dyDescent="0.25">
      <c r="A2469">
        <v>81315</v>
      </c>
      <c r="B2469">
        <v>81335</v>
      </c>
      <c r="C2469">
        <v>81140</v>
      </c>
      <c r="D2469">
        <v>81160</v>
      </c>
      <c r="E2469">
        <v>80985</v>
      </c>
      <c r="F2469">
        <v>81059.360000000001</v>
      </c>
      <c r="G2469">
        <v>80978.5</v>
      </c>
      <c r="H2469">
        <v>81233.56</v>
      </c>
      <c r="I2469">
        <v>80736.44</v>
      </c>
      <c r="J2469">
        <v>80912.41</v>
      </c>
      <c r="K2469">
        <v>81182.09</v>
      </c>
      <c r="L2469">
        <v>24842</v>
      </c>
      <c r="M2469">
        <v>57.96</v>
      </c>
      <c r="N2469">
        <v>209.19</v>
      </c>
      <c r="O2469">
        <f>D2469-D2468</f>
        <v>-150</v>
      </c>
      <c r="P2469">
        <f>ABS(O2469)</f>
        <v>150</v>
      </c>
    </row>
    <row r="2470" spans="1:16" x14ac:dyDescent="0.25">
      <c r="A2470">
        <v>80990</v>
      </c>
      <c r="B2470">
        <v>81350</v>
      </c>
      <c r="C2470">
        <v>80960</v>
      </c>
      <c r="D2470">
        <v>81315</v>
      </c>
      <c r="E2470">
        <v>80978.25</v>
      </c>
      <c r="F2470">
        <v>81034.2</v>
      </c>
      <c r="G2470">
        <v>80977.5</v>
      </c>
      <c r="H2470">
        <v>81214.45</v>
      </c>
      <c r="I2470">
        <v>80742.05</v>
      </c>
      <c r="J2470">
        <v>80909.279999999999</v>
      </c>
      <c r="K2470">
        <v>81178.95</v>
      </c>
      <c r="L2470">
        <v>30425</v>
      </c>
      <c r="M2470">
        <v>68.33</v>
      </c>
      <c r="N2470">
        <v>339.17</v>
      </c>
      <c r="O2470">
        <f>D2470-D2469</f>
        <v>155</v>
      </c>
      <c r="P2470">
        <f>ABS(O2470)</f>
        <v>155</v>
      </c>
    </row>
    <row r="2471" spans="1:16" x14ac:dyDescent="0.25">
      <c r="A2471">
        <v>81005</v>
      </c>
      <c r="B2471">
        <v>81085</v>
      </c>
      <c r="C2471">
        <v>80950</v>
      </c>
      <c r="D2471">
        <v>81030</v>
      </c>
      <c r="E2471">
        <v>80966.25</v>
      </c>
      <c r="F2471">
        <v>80957.5</v>
      </c>
      <c r="G2471">
        <v>80974.2</v>
      </c>
      <c r="H2471">
        <v>81157.95</v>
      </c>
      <c r="I2471">
        <v>80774.55</v>
      </c>
      <c r="J2471">
        <v>80905.679999999993</v>
      </c>
      <c r="K2471">
        <v>81175.34</v>
      </c>
      <c r="L2471">
        <v>21046</v>
      </c>
      <c r="M2471">
        <v>55.54</v>
      </c>
      <c r="N2471">
        <v>194.92</v>
      </c>
      <c r="O2471">
        <f>D2471-D2470</f>
        <v>-285</v>
      </c>
      <c r="P2471">
        <f>ABS(O2471)</f>
        <v>285</v>
      </c>
    </row>
    <row r="2472" spans="1:16" x14ac:dyDescent="0.25">
      <c r="A2472">
        <v>81055</v>
      </c>
      <c r="B2472">
        <v>81165</v>
      </c>
      <c r="C2472">
        <v>80965</v>
      </c>
      <c r="D2472">
        <v>81005</v>
      </c>
      <c r="E2472">
        <v>80966.25</v>
      </c>
      <c r="F2472">
        <v>80939.38</v>
      </c>
      <c r="G2472">
        <v>80978.5</v>
      </c>
      <c r="H2472">
        <v>81157.95</v>
      </c>
      <c r="I2472">
        <v>80774.55</v>
      </c>
      <c r="J2472">
        <v>80904.800000000003</v>
      </c>
      <c r="K2472">
        <v>81174.460000000006</v>
      </c>
      <c r="L2472">
        <v>32045</v>
      </c>
      <c r="M2472">
        <v>54.06</v>
      </c>
      <c r="N2472">
        <v>124.44</v>
      </c>
      <c r="O2472">
        <f>D2472-D2471</f>
        <v>-25</v>
      </c>
      <c r="P2472">
        <f>ABS(O2472)</f>
        <v>25</v>
      </c>
    </row>
    <row r="2473" spans="1:16" x14ac:dyDescent="0.25">
      <c r="A2473">
        <v>80855</v>
      </c>
      <c r="B2473">
        <v>81065</v>
      </c>
      <c r="C2473">
        <v>80840</v>
      </c>
      <c r="D2473">
        <v>81055</v>
      </c>
      <c r="E2473">
        <v>80969</v>
      </c>
      <c r="F2473">
        <v>80922.97</v>
      </c>
      <c r="G2473">
        <v>80983.199999999997</v>
      </c>
      <c r="H2473">
        <v>81164.39</v>
      </c>
      <c r="I2473">
        <v>80773.61</v>
      </c>
      <c r="J2473">
        <v>80902.649999999994</v>
      </c>
      <c r="K2473">
        <v>81172.3</v>
      </c>
      <c r="L2473">
        <v>23393</v>
      </c>
      <c r="M2473">
        <v>57.45</v>
      </c>
      <c r="N2473">
        <v>206.74</v>
      </c>
      <c r="O2473">
        <f>D2473-D2472</f>
        <v>50</v>
      </c>
      <c r="P2473">
        <f>ABS(O2473)</f>
        <v>50</v>
      </c>
    </row>
    <row r="2474" spans="1:16" x14ac:dyDescent="0.25">
      <c r="A2474">
        <v>80800</v>
      </c>
      <c r="B2474">
        <v>80980</v>
      </c>
      <c r="C2474">
        <v>80790</v>
      </c>
      <c r="D2474">
        <v>80855</v>
      </c>
      <c r="E2474">
        <v>80967.25</v>
      </c>
      <c r="F2474">
        <v>80889.97</v>
      </c>
      <c r="G2474">
        <v>80988.7</v>
      </c>
      <c r="H2474">
        <v>81160.14</v>
      </c>
      <c r="I2474">
        <v>80774.36</v>
      </c>
      <c r="J2474">
        <v>80902.039999999994</v>
      </c>
      <c r="K2474">
        <v>81171.69</v>
      </c>
      <c r="L2474">
        <v>23640</v>
      </c>
      <c r="M2474">
        <v>45.24</v>
      </c>
      <c r="N2474">
        <v>156.08000000000001</v>
      </c>
      <c r="O2474">
        <f>D2474-D2473</f>
        <v>-200</v>
      </c>
      <c r="P2474">
        <f>ABS(O2474)</f>
        <v>200</v>
      </c>
    </row>
    <row r="2475" spans="1:16" x14ac:dyDescent="0.25">
      <c r="A2475">
        <v>80925</v>
      </c>
      <c r="B2475">
        <v>81020</v>
      </c>
      <c r="C2475">
        <v>80740</v>
      </c>
      <c r="D2475">
        <v>80795</v>
      </c>
      <c r="E2475">
        <v>80983.25</v>
      </c>
      <c r="F2475">
        <v>80898.710000000006</v>
      </c>
      <c r="G2475">
        <v>80996.800000000003</v>
      </c>
      <c r="H2475">
        <v>81188.899999999994</v>
      </c>
      <c r="I2475">
        <v>80777.600000000006</v>
      </c>
      <c r="J2475">
        <v>80902.240000000005</v>
      </c>
      <c r="K2475">
        <v>81171.89</v>
      </c>
      <c r="L2475">
        <v>31325</v>
      </c>
      <c r="M2475">
        <v>40.700000000000003</v>
      </c>
      <c r="N2475">
        <v>172.56</v>
      </c>
      <c r="O2475">
        <f>D2475-D2474</f>
        <v>-60</v>
      </c>
      <c r="P2475">
        <f>ABS(O2475)</f>
        <v>60</v>
      </c>
    </row>
    <row r="2476" spans="1:16" x14ac:dyDescent="0.25">
      <c r="A2476">
        <v>80915</v>
      </c>
      <c r="B2476">
        <v>80960</v>
      </c>
      <c r="C2476">
        <v>80825</v>
      </c>
      <c r="D2476">
        <v>80880</v>
      </c>
      <c r="E2476">
        <v>81011.75</v>
      </c>
      <c r="F2476">
        <v>80924.539999999994</v>
      </c>
      <c r="G2476">
        <v>80995.100000000006</v>
      </c>
      <c r="H2476">
        <v>81223.839999999997</v>
      </c>
      <c r="I2476">
        <v>80799.66</v>
      </c>
      <c r="J2476">
        <v>80903.149999999994</v>
      </c>
      <c r="K2476">
        <v>81172.800000000003</v>
      </c>
      <c r="L2476">
        <v>16829</v>
      </c>
      <c r="M2476">
        <v>45.23</v>
      </c>
      <c r="N2476">
        <v>155.16</v>
      </c>
      <c r="O2476">
        <f>D2476-D2475</f>
        <v>85</v>
      </c>
      <c r="P2476">
        <f>ABS(O2476)</f>
        <v>85</v>
      </c>
    </row>
    <row r="2477" spans="1:16" x14ac:dyDescent="0.25">
      <c r="A2477">
        <v>80970</v>
      </c>
      <c r="B2477">
        <v>80970</v>
      </c>
      <c r="C2477">
        <v>80715</v>
      </c>
      <c r="D2477">
        <v>80765</v>
      </c>
      <c r="E2477">
        <v>81024.75</v>
      </c>
      <c r="F2477">
        <v>80940.850000000006</v>
      </c>
      <c r="G2477">
        <v>80986.899999999994</v>
      </c>
      <c r="H2477">
        <v>81240.679999999993</v>
      </c>
      <c r="I2477">
        <v>80808.820000000007</v>
      </c>
      <c r="J2477">
        <v>80903.839999999997</v>
      </c>
      <c r="K2477">
        <v>81173.490000000005</v>
      </c>
      <c r="L2477">
        <v>30534</v>
      </c>
      <c r="M2477">
        <v>36.39</v>
      </c>
      <c r="N2477">
        <v>202.23</v>
      </c>
      <c r="O2477">
        <f>D2477-D2476</f>
        <v>-115</v>
      </c>
      <c r="P2477">
        <f>ABS(O2477)</f>
        <v>115</v>
      </c>
    </row>
    <row r="2478" spans="1:16" x14ac:dyDescent="0.25">
      <c r="A2478">
        <v>80960</v>
      </c>
      <c r="B2478">
        <v>81020</v>
      </c>
      <c r="C2478">
        <v>80860</v>
      </c>
      <c r="D2478">
        <v>80940</v>
      </c>
      <c r="E2478">
        <v>81012.25</v>
      </c>
      <c r="F2478">
        <v>80989.759999999995</v>
      </c>
      <c r="G2478">
        <v>80968.399999999994</v>
      </c>
      <c r="H2478">
        <v>81268.5</v>
      </c>
      <c r="I2478">
        <v>80756</v>
      </c>
      <c r="J2478">
        <v>80904.3</v>
      </c>
      <c r="K2478">
        <v>81173.95</v>
      </c>
      <c r="L2478">
        <v>16725</v>
      </c>
      <c r="M2478">
        <v>46.22</v>
      </c>
      <c r="N2478">
        <v>191.56</v>
      </c>
      <c r="O2478">
        <f>D2478-D2477</f>
        <v>175</v>
      </c>
      <c r="P2478">
        <f>ABS(O2478)</f>
        <v>175</v>
      </c>
    </row>
    <row r="2479" spans="1:16" x14ac:dyDescent="0.25">
      <c r="A2479">
        <v>80925</v>
      </c>
      <c r="B2479">
        <v>81030</v>
      </c>
      <c r="C2479">
        <v>80835</v>
      </c>
      <c r="D2479">
        <v>80960</v>
      </c>
      <c r="E2479">
        <v>80997.25</v>
      </c>
      <c r="F2479">
        <v>81002.2</v>
      </c>
      <c r="G2479">
        <v>80957.8</v>
      </c>
      <c r="H2479">
        <v>81299.63</v>
      </c>
      <c r="I2479">
        <v>80694.87</v>
      </c>
      <c r="J2479">
        <v>80903.97</v>
      </c>
      <c r="K2479">
        <v>81173.62</v>
      </c>
      <c r="L2479">
        <v>27560</v>
      </c>
      <c r="M2479">
        <v>47.47</v>
      </c>
      <c r="N2479">
        <v>198.81</v>
      </c>
      <c r="O2479">
        <f>D2479-D2478</f>
        <v>20</v>
      </c>
      <c r="P2479">
        <f>ABS(O2479)</f>
        <v>20</v>
      </c>
    </row>
    <row r="2480" spans="1:16" x14ac:dyDescent="0.25">
      <c r="A2480">
        <v>81000</v>
      </c>
      <c r="B2480">
        <v>81045</v>
      </c>
      <c r="C2480">
        <v>80905</v>
      </c>
      <c r="D2480">
        <v>80930</v>
      </c>
      <c r="E2480">
        <v>80969.75</v>
      </c>
      <c r="F2480">
        <v>81012.75</v>
      </c>
      <c r="G2480">
        <v>80948.3</v>
      </c>
      <c r="H2480">
        <v>81366.11</v>
      </c>
      <c r="I2480">
        <v>80573.39</v>
      </c>
      <c r="J2480">
        <v>80903.72</v>
      </c>
      <c r="K2480">
        <v>81173.37</v>
      </c>
      <c r="L2480">
        <v>17958</v>
      </c>
      <c r="M2480">
        <v>45.5</v>
      </c>
      <c r="N2480">
        <v>139.76</v>
      </c>
      <c r="O2480">
        <f>D2480-D2479</f>
        <v>-30</v>
      </c>
      <c r="P2480">
        <f>ABS(O2480)</f>
        <v>30</v>
      </c>
    </row>
    <row r="2481" spans="1:16" x14ac:dyDescent="0.25">
      <c r="A2481">
        <v>81045</v>
      </c>
      <c r="B2481">
        <v>81140</v>
      </c>
      <c r="C2481">
        <v>80970</v>
      </c>
      <c r="D2481">
        <v>81005</v>
      </c>
      <c r="E2481">
        <v>80944.5</v>
      </c>
      <c r="F2481">
        <v>81040.55</v>
      </c>
      <c r="G2481">
        <v>80923.600000000006</v>
      </c>
      <c r="H2481">
        <v>81371.350000000006</v>
      </c>
      <c r="I2481">
        <v>80517.649999999994</v>
      </c>
      <c r="J2481">
        <v>80901.279999999999</v>
      </c>
      <c r="K2481">
        <v>81170.929999999993</v>
      </c>
      <c r="L2481">
        <v>20069</v>
      </c>
      <c r="M2481">
        <v>49.65</v>
      </c>
      <c r="N2481">
        <v>193.55</v>
      </c>
      <c r="O2481">
        <f>D2481-D2480</f>
        <v>75</v>
      </c>
      <c r="P2481">
        <f>ABS(O2481)</f>
        <v>75</v>
      </c>
    </row>
    <row r="2482" spans="1:16" x14ac:dyDescent="0.25">
      <c r="A2482">
        <v>81030</v>
      </c>
      <c r="B2482">
        <v>81265</v>
      </c>
      <c r="C2482">
        <v>81005</v>
      </c>
      <c r="D2482">
        <v>81160</v>
      </c>
      <c r="E2482">
        <v>80925.75</v>
      </c>
      <c r="F2482">
        <v>81050.539999999994</v>
      </c>
      <c r="G2482">
        <v>80896.899999999994</v>
      </c>
      <c r="H2482">
        <v>81367.59</v>
      </c>
      <c r="I2482">
        <v>80483.91</v>
      </c>
      <c r="J2482">
        <v>80896.41</v>
      </c>
      <c r="K2482">
        <v>81166.039999999994</v>
      </c>
      <c r="L2482">
        <v>27674</v>
      </c>
      <c r="M2482">
        <v>57.51</v>
      </c>
      <c r="N2482">
        <v>130.22999999999999</v>
      </c>
      <c r="O2482">
        <f>D2482-D2481</f>
        <v>155</v>
      </c>
      <c r="P2482">
        <f>ABS(O2482)</f>
        <v>155</v>
      </c>
    </row>
    <row r="2483" spans="1:16" x14ac:dyDescent="0.25">
      <c r="A2483">
        <v>81120</v>
      </c>
      <c r="B2483">
        <v>81175</v>
      </c>
      <c r="C2483">
        <v>80845</v>
      </c>
      <c r="D2483">
        <v>80945</v>
      </c>
      <c r="E2483">
        <v>80935</v>
      </c>
      <c r="F2483">
        <v>81022.720000000001</v>
      </c>
      <c r="G2483">
        <v>80823.100000000006</v>
      </c>
      <c r="H2483">
        <v>81398.759999999995</v>
      </c>
      <c r="I2483">
        <v>80471.240000000005</v>
      </c>
      <c r="J2483">
        <v>80891.55</v>
      </c>
      <c r="K2483">
        <v>81161.16</v>
      </c>
      <c r="L2483">
        <v>31773</v>
      </c>
      <c r="M2483">
        <v>48.1</v>
      </c>
      <c r="N2483">
        <v>168.54</v>
      </c>
      <c r="O2483">
        <f>D2483-D2482</f>
        <v>-215</v>
      </c>
      <c r="P2483">
        <f>ABS(O2483)</f>
        <v>215</v>
      </c>
    </row>
    <row r="2484" spans="1:16" x14ac:dyDescent="0.25">
      <c r="A2484">
        <v>81030</v>
      </c>
      <c r="B2484">
        <v>81140</v>
      </c>
      <c r="C2484">
        <v>80965</v>
      </c>
      <c r="D2484">
        <v>81120</v>
      </c>
      <c r="E2484">
        <v>80937.5</v>
      </c>
      <c r="F2484">
        <v>81042.149999999994</v>
      </c>
      <c r="G2484">
        <v>80771.600000000006</v>
      </c>
      <c r="H2484">
        <v>81401.98</v>
      </c>
      <c r="I2484">
        <v>80473.02</v>
      </c>
      <c r="J2484">
        <v>80889.759999999995</v>
      </c>
      <c r="K2484">
        <v>81159.360000000001</v>
      </c>
      <c r="L2484">
        <v>18229</v>
      </c>
      <c r="M2484">
        <v>56.49</v>
      </c>
      <c r="N2484">
        <v>250.98</v>
      </c>
      <c r="O2484">
        <f>D2484-D2483</f>
        <v>175</v>
      </c>
      <c r="P2484">
        <f>ABS(O2484)</f>
        <v>175</v>
      </c>
    </row>
    <row r="2485" spans="1:16" x14ac:dyDescent="0.25">
      <c r="A2485">
        <v>81020</v>
      </c>
      <c r="B2485">
        <v>81130</v>
      </c>
      <c r="C2485">
        <v>80910</v>
      </c>
      <c r="D2485">
        <v>81060</v>
      </c>
      <c r="E2485">
        <v>80949.25</v>
      </c>
      <c r="F2485">
        <v>81020.87</v>
      </c>
      <c r="G2485">
        <v>80660.2</v>
      </c>
      <c r="H2485">
        <v>81431.8</v>
      </c>
      <c r="I2485">
        <v>80466.7</v>
      </c>
      <c r="J2485">
        <v>80885.59</v>
      </c>
      <c r="K2485">
        <v>81155.179999999993</v>
      </c>
      <c r="L2485">
        <v>36665</v>
      </c>
      <c r="M2485">
        <v>54.11</v>
      </c>
      <c r="N2485">
        <v>194.34</v>
      </c>
      <c r="O2485">
        <f>D2485-D2484</f>
        <v>-60</v>
      </c>
      <c r="P2485">
        <f>ABS(O2485)</f>
        <v>60</v>
      </c>
    </row>
    <row r="2486" spans="1:16" x14ac:dyDescent="0.25">
      <c r="A2486">
        <v>81235</v>
      </c>
      <c r="B2486">
        <v>81395</v>
      </c>
      <c r="C2486">
        <v>81160</v>
      </c>
      <c r="D2486">
        <v>81175</v>
      </c>
      <c r="E2486">
        <v>80956.75</v>
      </c>
      <c r="F2486">
        <v>81008.850000000006</v>
      </c>
      <c r="G2486">
        <v>80550.8</v>
      </c>
      <c r="H2486">
        <v>81456.52</v>
      </c>
      <c r="I2486">
        <v>80456.98</v>
      </c>
      <c r="J2486">
        <v>80877.649999999994</v>
      </c>
      <c r="K2486">
        <v>81147.22</v>
      </c>
      <c r="L2486">
        <v>33982</v>
      </c>
      <c r="M2486">
        <v>59.21</v>
      </c>
      <c r="N2486">
        <v>206.2</v>
      </c>
      <c r="O2486">
        <f>D2486-D2485</f>
        <v>115</v>
      </c>
      <c r="P2486">
        <f>ABS(O2486)</f>
        <v>115</v>
      </c>
    </row>
    <row r="2487" spans="1:16" x14ac:dyDescent="0.25">
      <c r="A2487">
        <v>81050</v>
      </c>
      <c r="B2487">
        <v>81255</v>
      </c>
      <c r="C2487">
        <v>80970</v>
      </c>
      <c r="D2487">
        <v>81235</v>
      </c>
      <c r="E2487">
        <v>80933.75</v>
      </c>
      <c r="F2487">
        <v>80967.31</v>
      </c>
      <c r="G2487">
        <v>80494.399999999994</v>
      </c>
      <c r="H2487">
        <v>81433.570000000007</v>
      </c>
      <c r="I2487">
        <v>80433.929999999993</v>
      </c>
      <c r="J2487">
        <v>80869.8</v>
      </c>
      <c r="K2487">
        <v>81139.34</v>
      </c>
      <c r="L2487">
        <v>31884</v>
      </c>
      <c r="M2487">
        <v>61.87</v>
      </c>
      <c r="N2487">
        <v>228.7</v>
      </c>
      <c r="O2487">
        <f>D2487-D2486</f>
        <v>60</v>
      </c>
      <c r="P2487">
        <f>ABS(O2487)</f>
        <v>60</v>
      </c>
    </row>
    <row r="2488" spans="1:16" x14ac:dyDescent="0.25">
      <c r="A2488">
        <v>81165</v>
      </c>
      <c r="B2488">
        <v>81225</v>
      </c>
      <c r="C2488">
        <v>81040</v>
      </c>
      <c r="D2488">
        <v>81055</v>
      </c>
      <c r="E2488">
        <v>80930.75</v>
      </c>
      <c r="F2488">
        <v>80900.39</v>
      </c>
      <c r="G2488">
        <v>80432</v>
      </c>
      <c r="H2488">
        <v>81423.98</v>
      </c>
      <c r="I2488">
        <v>80437.52</v>
      </c>
      <c r="J2488">
        <v>80865.009999999995</v>
      </c>
      <c r="K2488">
        <v>81134.53</v>
      </c>
      <c r="L2488">
        <v>30925</v>
      </c>
      <c r="M2488">
        <v>56.68</v>
      </c>
      <c r="N2488">
        <v>212.55</v>
      </c>
      <c r="O2488">
        <f>D2488-D2487</f>
        <v>-180</v>
      </c>
      <c r="P2488">
        <f>ABS(O2488)</f>
        <v>180</v>
      </c>
    </row>
    <row r="2489" spans="1:16" x14ac:dyDescent="0.25">
      <c r="A2489">
        <v>80890</v>
      </c>
      <c r="B2489">
        <v>81165</v>
      </c>
      <c r="C2489">
        <v>80825</v>
      </c>
      <c r="D2489">
        <v>81165</v>
      </c>
      <c r="E2489">
        <v>80930.5</v>
      </c>
      <c r="F2489">
        <v>80861.740000000005</v>
      </c>
      <c r="G2489">
        <v>80373.8</v>
      </c>
      <c r="H2489">
        <v>81423.48</v>
      </c>
      <c r="I2489">
        <v>80437.52</v>
      </c>
      <c r="J2489">
        <v>80860.05</v>
      </c>
      <c r="K2489">
        <v>81129.55</v>
      </c>
      <c r="L2489">
        <v>37036</v>
      </c>
      <c r="M2489">
        <v>61.2</v>
      </c>
      <c r="N2489">
        <v>300.36</v>
      </c>
      <c r="O2489">
        <f>D2489-D2488</f>
        <v>110</v>
      </c>
      <c r="P2489">
        <f>ABS(O2489)</f>
        <v>110</v>
      </c>
    </row>
    <row r="2490" spans="1:16" x14ac:dyDescent="0.25">
      <c r="A2490">
        <v>80800</v>
      </c>
      <c r="B2490">
        <v>81030</v>
      </c>
      <c r="C2490">
        <v>80770</v>
      </c>
      <c r="D2490">
        <v>80890</v>
      </c>
      <c r="E2490">
        <v>80919.75</v>
      </c>
      <c r="F2490">
        <v>80785.929999999993</v>
      </c>
      <c r="G2490">
        <v>80317.399999999994</v>
      </c>
      <c r="H2490">
        <v>81401.039999999994</v>
      </c>
      <c r="I2490">
        <v>80438.460000000006</v>
      </c>
      <c r="J2490">
        <v>80856.850000000006</v>
      </c>
      <c r="K2490">
        <v>81126.350000000006</v>
      </c>
      <c r="L2490">
        <v>46631</v>
      </c>
      <c r="M2490">
        <v>52.83</v>
      </c>
      <c r="N2490">
        <v>197.22</v>
      </c>
      <c r="O2490">
        <f>D2490-D2489</f>
        <v>-275</v>
      </c>
      <c r="P2490">
        <f>ABS(O2490)</f>
        <v>275</v>
      </c>
    </row>
    <row r="2491" spans="1:16" x14ac:dyDescent="0.25">
      <c r="A2491">
        <v>80680</v>
      </c>
      <c r="B2491">
        <v>80820</v>
      </c>
      <c r="C2491">
        <v>80550</v>
      </c>
      <c r="D2491">
        <v>80800</v>
      </c>
      <c r="E2491">
        <v>80930.75</v>
      </c>
      <c r="F2491">
        <v>80759.91</v>
      </c>
      <c r="G2491">
        <v>80267.5</v>
      </c>
      <c r="H2491">
        <v>81418.83</v>
      </c>
      <c r="I2491">
        <v>80442.67</v>
      </c>
      <c r="J2491">
        <v>80855.350000000006</v>
      </c>
      <c r="K2491">
        <v>81124.84</v>
      </c>
      <c r="L2491">
        <v>34238</v>
      </c>
      <c r="M2491">
        <v>49.68</v>
      </c>
      <c r="N2491">
        <v>242.39</v>
      </c>
      <c r="O2491">
        <f>D2491-D2490</f>
        <v>-90</v>
      </c>
      <c r="P2491">
        <f>ABS(O2491)</f>
        <v>90</v>
      </c>
    </row>
    <row r="2492" spans="1:16" x14ac:dyDescent="0.25">
      <c r="A2492">
        <v>80640</v>
      </c>
      <c r="B2492">
        <v>80865</v>
      </c>
      <c r="C2492">
        <v>80630</v>
      </c>
      <c r="D2492">
        <v>80680</v>
      </c>
      <c r="E2492">
        <v>80943.5</v>
      </c>
      <c r="F2492">
        <v>80749.89</v>
      </c>
      <c r="G2492">
        <v>80221.7</v>
      </c>
      <c r="H2492">
        <v>81430.570000000007</v>
      </c>
      <c r="I2492">
        <v>80456.429999999993</v>
      </c>
      <c r="J2492">
        <v>80859.070000000007</v>
      </c>
      <c r="K2492">
        <v>81128.58</v>
      </c>
      <c r="L2492">
        <v>43883</v>
      </c>
      <c r="M2492">
        <v>45.34</v>
      </c>
      <c r="N2492">
        <v>127.05</v>
      </c>
      <c r="O2492">
        <f>D2492-D2491</f>
        <v>-120</v>
      </c>
      <c r="P2492">
        <f>ABS(O2492)</f>
        <v>120</v>
      </c>
    </row>
    <row r="2493" spans="1:16" x14ac:dyDescent="0.25">
      <c r="A2493">
        <v>80410</v>
      </c>
      <c r="B2493">
        <v>80650</v>
      </c>
      <c r="C2493">
        <v>80320</v>
      </c>
      <c r="D2493">
        <v>80640</v>
      </c>
      <c r="E2493">
        <v>80963.75</v>
      </c>
      <c r="F2493">
        <v>80767.360000000001</v>
      </c>
      <c r="G2493">
        <v>80179.399999999994</v>
      </c>
      <c r="H2493">
        <v>81438.850000000006</v>
      </c>
      <c r="I2493">
        <v>80488.649999999994</v>
      </c>
      <c r="J2493">
        <v>80862.34</v>
      </c>
      <c r="K2493">
        <v>81131.86</v>
      </c>
      <c r="L2493">
        <v>41429</v>
      </c>
      <c r="M2493">
        <v>43.91</v>
      </c>
      <c r="N2493">
        <v>227.67</v>
      </c>
      <c r="O2493">
        <f>D2493-D2492</f>
        <v>-40</v>
      </c>
      <c r="P2493">
        <f>ABS(O2493)</f>
        <v>40</v>
      </c>
    </row>
    <row r="2494" spans="1:16" x14ac:dyDescent="0.25">
      <c r="A2494">
        <v>80635</v>
      </c>
      <c r="B2494">
        <v>80650</v>
      </c>
      <c r="C2494">
        <v>80215</v>
      </c>
      <c r="D2494">
        <v>80410</v>
      </c>
      <c r="E2494">
        <v>80994</v>
      </c>
      <c r="F2494">
        <v>80799.199999999997</v>
      </c>
      <c r="G2494">
        <v>80138.100000000006</v>
      </c>
      <c r="H2494">
        <v>81459.740000000005</v>
      </c>
      <c r="I2494">
        <v>80528.259999999995</v>
      </c>
      <c r="J2494">
        <v>80872.039999999994</v>
      </c>
      <c r="K2494">
        <v>81141.58</v>
      </c>
      <c r="L2494">
        <v>72469</v>
      </c>
      <c r="M2494">
        <v>35.24</v>
      </c>
      <c r="N2494">
        <v>221.86</v>
      </c>
      <c r="O2494">
        <f>D2494-D2493</f>
        <v>-230</v>
      </c>
      <c r="P2494">
        <f>ABS(O2494)</f>
        <v>230</v>
      </c>
    </row>
    <row r="2495" spans="1:16" x14ac:dyDescent="0.25">
      <c r="A2495">
        <v>80790</v>
      </c>
      <c r="B2495">
        <v>80825</v>
      </c>
      <c r="C2495">
        <v>80580</v>
      </c>
      <c r="D2495">
        <v>80640</v>
      </c>
      <c r="E2495">
        <v>81035.5</v>
      </c>
      <c r="F2495">
        <v>80896.5</v>
      </c>
      <c r="G2495">
        <v>80102.2</v>
      </c>
      <c r="H2495">
        <v>81427.83</v>
      </c>
      <c r="I2495">
        <v>80643.17</v>
      </c>
      <c r="J2495">
        <v>80893.77</v>
      </c>
      <c r="K2495">
        <v>81163.39</v>
      </c>
      <c r="L2495">
        <v>42026</v>
      </c>
      <c r="M2495">
        <v>40.85</v>
      </c>
      <c r="N2495">
        <v>97.93</v>
      </c>
      <c r="O2495">
        <f>D2495-D2494</f>
        <v>230</v>
      </c>
      <c r="P2495">
        <f>ABS(O2495)</f>
        <v>230</v>
      </c>
    </row>
    <row r="2496" spans="1:16" x14ac:dyDescent="0.25">
      <c r="A2496">
        <v>80655</v>
      </c>
      <c r="B2496">
        <v>80895</v>
      </c>
      <c r="C2496">
        <v>80545</v>
      </c>
      <c r="D2496">
        <v>80790</v>
      </c>
      <c r="E2496">
        <v>81070</v>
      </c>
      <c r="F2496">
        <v>80960.62</v>
      </c>
      <c r="G2496">
        <v>80060.3</v>
      </c>
      <c r="H2496">
        <v>81437.72</v>
      </c>
      <c r="I2496">
        <v>80702.28</v>
      </c>
      <c r="J2496">
        <v>80899.37</v>
      </c>
      <c r="K2496">
        <v>81169.009999999995</v>
      </c>
      <c r="L2496">
        <v>62354</v>
      </c>
      <c r="M2496">
        <v>45.01</v>
      </c>
      <c r="N2496">
        <v>159.66999999999999</v>
      </c>
      <c r="O2496">
        <f>D2496-D2495</f>
        <v>150</v>
      </c>
      <c r="P2496">
        <f>ABS(O2496)</f>
        <v>150</v>
      </c>
    </row>
    <row r="2497" spans="1:16" x14ac:dyDescent="0.25">
      <c r="A2497">
        <v>81015</v>
      </c>
      <c r="B2497">
        <v>81050</v>
      </c>
      <c r="C2497">
        <v>80620</v>
      </c>
      <c r="D2497">
        <v>80660</v>
      </c>
      <c r="E2497">
        <v>81093.5</v>
      </c>
      <c r="F2497">
        <v>81003.28</v>
      </c>
      <c r="G2497">
        <v>80014.3</v>
      </c>
      <c r="H2497">
        <v>81446.42</v>
      </c>
      <c r="I2497">
        <v>80740.58</v>
      </c>
      <c r="J2497">
        <v>80908.55</v>
      </c>
      <c r="K2497">
        <v>81178.22</v>
      </c>
      <c r="L2497">
        <v>47849</v>
      </c>
      <c r="M2497">
        <v>40.33</v>
      </c>
      <c r="N2497">
        <v>169.26</v>
      </c>
      <c r="O2497">
        <f>D2497-D2496</f>
        <v>-130</v>
      </c>
      <c r="P2497">
        <f>ABS(O2497)</f>
        <v>130</v>
      </c>
    </row>
    <row r="2498" spans="1:16" x14ac:dyDescent="0.25">
      <c r="A2498">
        <v>81060</v>
      </c>
      <c r="B2498">
        <v>81200</v>
      </c>
      <c r="C2498">
        <v>80960</v>
      </c>
      <c r="D2498">
        <v>81015</v>
      </c>
      <c r="E2498">
        <v>81103.75</v>
      </c>
      <c r="F2498">
        <v>81089.100000000006</v>
      </c>
      <c r="G2498">
        <v>79971.7</v>
      </c>
      <c r="H2498">
        <v>81415.179999999993</v>
      </c>
      <c r="I2498">
        <v>80792.320000000007</v>
      </c>
      <c r="J2498">
        <v>80912.210000000006</v>
      </c>
      <c r="K2498">
        <v>81181.89</v>
      </c>
      <c r="L2498">
        <v>32860</v>
      </c>
      <c r="M2498">
        <v>50.82</v>
      </c>
      <c r="N2498">
        <v>164.21</v>
      </c>
      <c r="O2498">
        <f>D2498-D2497</f>
        <v>355</v>
      </c>
      <c r="P2498">
        <f>ABS(O2498)</f>
        <v>355</v>
      </c>
    </row>
    <row r="2499" spans="1:16" x14ac:dyDescent="0.25">
      <c r="A2499">
        <v>81315</v>
      </c>
      <c r="B2499">
        <v>81410</v>
      </c>
      <c r="C2499">
        <v>81010</v>
      </c>
      <c r="D2499">
        <v>81060</v>
      </c>
      <c r="E2499">
        <v>81091.5</v>
      </c>
      <c r="F2499">
        <v>81107.62</v>
      </c>
      <c r="G2499">
        <v>79923.899999999994</v>
      </c>
      <c r="H2499">
        <v>81433.69</v>
      </c>
      <c r="I2499">
        <v>80749.31</v>
      </c>
      <c r="J2499">
        <v>80908.08</v>
      </c>
      <c r="K2499">
        <v>81177.740000000005</v>
      </c>
      <c r="L2499">
        <v>48205</v>
      </c>
      <c r="M2499">
        <v>52.36</v>
      </c>
      <c r="N2499">
        <v>199.03</v>
      </c>
      <c r="O2499">
        <f>D2499-D2498</f>
        <v>45</v>
      </c>
      <c r="P2499">
        <f>ABS(O2499)</f>
        <v>45</v>
      </c>
    </row>
    <row r="2500" spans="1:16" x14ac:dyDescent="0.25">
      <c r="A2500">
        <v>80995</v>
      </c>
      <c r="B2500">
        <v>81320</v>
      </c>
      <c r="C2500">
        <v>80775</v>
      </c>
      <c r="D2500">
        <v>81310</v>
      </c>
      <c r="E2500">
        <v>81079.75</v>
      </c>
      <c r="F2500">
        <v>81119.53</v>
      </c>
      <c r="G2500">
        <v>79873.600000000006</v>
      </c>
      <c r="H2500">
        <v>81441.06</v>
      </c>
      <c r="I2500">
        <v>80718.44</v>
      </c>
      <c r="J2500">
        <v>80896.67</v>
      </c>
      <c r="K2500">
        <v>81166.3</v>
      </c>
      <c r="L2500">
        <v>56219</v>
      </c>
      <c r="M2500">
        <v>61.53</v>
      </c>
      <c r="N2500">
        <v>298.62</v>
      </c>
      <c r="O2500">
        <f>D2500-D2499</f>
        <v>250</v>
      </c>
      <c r="P2500">
        <f>ABS(O2500)</f>
        <v>250</v>
      </c>
    </row>
    <row r="2501" spans="1:16" x14ac:dyDescent="0.25">
      <c r="A2501">
        <v>81190</v>
      </c>
      <c r="B2501">
        <v>81190</v>
      </c>
      <c r="C2501">
        <v>80825</v>
      </c>
      <c r="D2501">
        <v>80995</v>
      </c>
      <c r="E2501">
        <v>81042.25</v>
      </c>
      <c r="F2501">
        <v>81071.91</v>
      </c>
      <c r="G2501">
        <v>79815.399999999994</v>
      </c>
      <c r="H2501">
        <v>81452.55</v>
      </c>
      <c r="I2501">
        <v>80631.95</v>
      </c>
      <c r="J2501">
        <v>80886.559999999998</v>
      </c>
      <c r="K2501">
        <v>81156.149999999994</v>
      </c>
      <c r="L2501">
        <v>61315</v>
      </c>
      <c r="M2501">
        <v>52.14</v>
      </c>
      <c r="N2501">
        <v>162.91999999999999</v>
      </c>
      <c r="O2501">
        <f>D2501-D2500</f>
        <v>-315</v>
      </c>
      <c r="P2501">
        <f>ABS(O2501)</f>
        <v>315</v>
      </c>
    </row>
    <row r="2502" spans="1:16" x14ac:dyDescent="0.25">
      <c r="A2502">
        <v>81200</v>
      </c>
      <c r="B2502">
        <v>81395</v>
      </c>
      <c r="C2502">
        <v>81135</v>
      </c>
      <c r="D2502">
        <v>81185</v>
      </c>
      <c r="E2502">
        <v>81010.5</v>
      </c>
      <c r="F2502">
        <v>81091.13</v>
      </c>
      <c r="G2502">
        <v>79761.600000000006</v>
      </c>
      <c r="H2502">
        <v>81517.41</v>
      </c>
      <c r="I2502">
        <v>80503.59</v>
      </c>
      <c r="J2502">
        <v>80881.3</v>
      </c>
      <c r="K2502">
        <v>81150.87</v>
      </c>
      <c r="L2502">
        <v>42707</v>
      </c>
      <c r="M2502">
        <v>60</v>
      </c>
      <c r="N2502">
        <v>75.33</v>
      </c>
      <c r="O2502">
        <f>D2502-D2501</f>
        <v>190</v>
      </c>
      <c r="P2502">
        <f>ABS(O2502)</f>
        <v>190</v>
      </c>
    </row>
    <row r="2503" spans="1:16" x14ac:dyDescent="0.25">
      <c r="A2503">
        <v>81270</v>
      </c>
      <c r="B2503">
        <v>81370</v>
      </c>
      <c r="C2503">
        <v>81120</v>
      </c>
      <c r="D2503">
        <v>81200</v>
      </c>
      <c r="E2503">
        <v>80973.5</v>
      </c>
      <c r="F2503">
        <v>81067.67</v>
      </c>
      <c r="G2503">
        <v>79707.8</v>
      </c>
      <c r="H2503">
        <v>81529.69</v>
      </c>
      <c r="I2503">
        <v>80417.31</v>
      </c>
      <c r="J2503">
        <v>80865.820000000007</v>
      </c>
      <c r="K2503">
        <v>81135.34</v>
      </c>
      <c r="L2503">
        <v>50136</v>
      </c>
      <c r="M2503">
        <v>60.64</v>
      </c>
      <c r="N2503">
        <v>226.31</v>
      </c>
      <c r="O2503">
        <f>D2503-D2502</f>
        <v>15</v>
      </c>
      <c r="P2503">
        <f>ABS(O2503)</f>
        <v>15</v>
      </c>
    </row>
    <row r="2504" spans="1:16" x14ac:dyDescent="0.25">
      <c r="A2504">
        <v>80955</v>
      </c>
      <c r="B2504">
        <v>81290</v>
      </c>
      <c r="C2504">
        <v>80945</v>
      </c>
      <c r="D2504">
        <v>81270</v>
      </c>
      <c r="E2504">
        <v>80934</v>
      </c>
      <c r="F2504">
        <v>81034.58</v>
      </c>
      <c r="G2504">
        <v>79654.899999999994</v>
      </c>
      <c r="H2504">
        <v>81530.960000000006</v>
      </c>
      <c r="I2504">
        <v>80337.039999999994</v>
      </c>
      <c r="J2504">
        <v>80848.259999999995</v>
      </c>
      <c r="K2504">
        <v>81117.72</v>
      </c>
      <c r="L2504">
        <v>49875</v>
      </c>
      <c r="M2504">
        <v>63.45</v>
      </c>
      <c r="N2504">
        <v>348.4</v>
      </c>
      <c r="O2504">
        <f>D2504-D2503</f>
        <v>70</v>
      </c>
      <c r="P2504">
        <f>ABS(O2504)</f>
        <v>70</v>
      </c>
    </row>
    <row r="2505" spans="1:16" x14ac:dyDescent="0.25">
      <c r="A2505">
        <v>81175</v>
      </c>
      <c r="B2505">
        <v>81225</v>
      </c>
      <c r="C2505">
        <v>80710</v>
      </c>
      <c r="D2505">
        <v>80715</v>
      </c>
      <c r="E2505">
        <v>80865.75</v>
      </c>
      <c r="F2505">
        <v>80979.66</v>
      </c>
      <c r="G2505">
        <v>79550.7</v>
      </c>
      <c r="H2505">
        <v>81511.28</v>
      </c>
      <c r="I2505">
        <v>80220.22</v>
      </c>
      <c r="J2505">
        <v>80841.42</v>
      </c>
      <c r="K2505">
        <v>81110.86</v>
      </c>
      <c r="L2505">
        <v>51862</v>
      </c>
      <c r="M2505">
        <v>46.95</v>
      </c>
      <c r="N2505">
        <v>79.98</v>
      </c>
      <c r="O2505">
        <f>D2505-D2504</f>
        <v>-555</v>
      </c>
      <c r="P2505">
        <f>ABS(O2505)</f>
        <v>555</v>
      </c>
    </row>
    <row r="2506" spans="1:16" x14ac:dyDescent="0.25">
      <c r="A2506">
        <v>81050</v>
      </c>
      <c r="B2506">
        <v>81240</v>
      </c>
      <c r="C2506">
        <v>81005</v>
      </c>
      <c r="D2506">
        <v>81175</v>
      </c>
      <c r="E2506">
        <v>80846</v>
      </c>
      <c r="F2506">
        <v>81045.83</v>
      </c>
      <c r="G2506">
        <v>79506.100000000006</v>
      </c>
      <c r="H2506">
        <v>81531.69</v>
      </c>
      <c r="I2506">
        <v>80160.31</v>
      </c>
      <c r="J2506">
        <v>80833.179999999993</v>
      </c>
      <c r="K2506">
        <v>81102.59</v>
      </c>
      <c r="L2506">
        <v>37871</v>
      </c>
      <c r="M2506">
        <v>68.13</v>
      </c>
      <c r="N2506">
        <v>175.65</v>
      </c>
      <c r="O2506">
        <f>D2506-D2505</f>
        <v>460</v>
      </c>
      <c r="P2506">
        <f>ABS(O2506)</f>
        <v>460</v>
      </c>
    </row>
    <row r="2507" spans="1:16" x14ac:dyDescent="0.25">
      <c r="A2507">
        <v>80955</v>
      </c>
      <c r="B2507">
        <v>81165</v>
      </c>
      <c r="C2507">
        <v>80840</v>
      </c>
      <c r="D2507">
        <v>81050</v>
      </c>
      <c r="E2507">
        <v>80810</v>
      </c>
      <c r="F2507">
        <v>81013.53</v>
      </c>
      <c r="G2507">
        <v>79450.2</v>
      </c>
      <c r="H2507">
        <v>81498.42</v>
      </c>
      <c r="I2507">
        <v>80121.58</v>
      </c>
      <c r="J2507">
        <v>80820.67</v>
      </c>
      <c r="K2507">
        <v>81090.05</v>
      </c>
      <c r="L2507">
        <v>43269</v>
      </c>
      <c r="M2507">
        <v>64.23</v>
      </c>
      <c r="N2507">
        <v>196.86</v>
      </c>
      <c r="O2507">
        <f>D2507-D2506</f>
        <v>-125</v>
      </c>
      <c r="P2507">
        <f>ABS(O2507)</f>
        <v>125</v>
      </c>
    </row>
    <row r="2508" spans="1:16" x14ac:dyDescent="0.25">
      <c r="A2508">
        <v>81110</v>
      </c>
      <c r="B2508">
        <v>81210</v>
      </c>
      <c r="C2508">
        <v>80870</v>
      </c>
      <c r="D2508">
        <v>80950</v>
      </c>
      <c r="E2508">
        <v>80770.5</v>
      </c>
      <c r="F2508">
        <v>81004.41</v>
      </c>
      <c r="G2508">
        <v>79395.399999999994</v>
      </c>
      <c r="H2508">
        <v>81489.289999999994</v>
      </c>
      <c r="I2508">
        <v>80051.710000000006</v>
      </c>
      <c r="J2508">
        <v>80811.75</v>
      </c>
      <c r="K2508">
        <v>81081.100000000006</v>
      </c>
      <c r="L2508">
        <v>51122</v>
      </c>
      <c r="M2508">
        <v>60.83</v>
      </c>
      <c r="N2508">
        <v>113.48</v>
      </c>
      <c r="O2508">
        <f>D2508-D2507</f>
        <v>-100</v>
      </c>
      <c r="P2508">
        <f>ABS(O2508)</f>
        <v>100</v>
      </c>
    </row>
    <row r="2509" spans="1:16" x14ac:dyDescent="0.25">
      <c r="A2509">
        <v>81060</v>
      </c>
      <c r="B2509">
        <v>81165</v>
      </c>
      <c r="C2509">
        <v>80920</v>
      </c>
      <c r="D2509">
        <v>81110</v>
      </c>
      <c r="E2509">
        <v>80735.25</v>
      </c>
      <c r="F2509">
        <v>81018.02</v>
      </c>
      <c r="G2509">
        <v>79338.100000000006</v>
      </c>
      <c r="H2509">
        <v>81483.899999999994</v>
      </c>
      <c r="I2509">
        <v>79986.600000000006</v>
      </c>
      <c r="J2509">
        <v>80798.460000000006</v>
      </c>
      <c r="K2509">
        <v>81067.759999999995</v>
      </c>
      <c r="L2509">
        <v>36600</v>
      </c>
      <c r="M2509">
        <v>70.36</v>
      </c>
      <c r="N2509">
        <v>164.61</v>
      </c>
      <c r="O2509">
        <f>D2509-D2508</f>
        <v>160</v>
      </c>
      <c r="P2509">
        <f>ABS(O2509)</f>
        <v>160</v>
      </c>
    </row>
    <row r="2510" spans="1:16" x14ac:dyDescent="0.25">
      <c r="A2510">
        <v>81090</v>
      </c>
      <c r="B2510">
        <v>81330</v>
      </c>
      <c r="C2510">
        <v>80945</v>
      </c>
      <c r="D2510">
        <v>81055</v>
      </c>
      <c r="E2510">
        <v>80592.25</v>
      </c>
      <c r="F2510">
        <v>80995.02</v>
      </c>
      <c r="G2510">
        <v>79276.7</v>
      </c>
      <c r="H2510">
        <v>81890.67</v>
      </c>
      <c r="I2510">
        <v>79293.83</v>
      </c>
      <c r="J2510">
        <v>80786.55</v>
      </c>
      <c r="K2510">
        <v>81055.81</v>
      </c>
      <c r="L2510">
        <v>64848</v>
      </c>
      <c r="M2510">
        <v>68.87</v>
      </c>
      <c r="N2510">
        <v>174.19</v>
      </c>
      <c r="O2510">
        <f>D2510-D2509</f>
        <v>-55</v>
      </c>
      <c r="P2510">
        <f>ABS(O2510)</f>
        <v>55</v>
      </c>
    </row>
    <row r="2511" spans="1:16" x14ac:dyDescent="0.25">
      <c r="A2511">
        <v>81250</v>
      </c>
      <c r="B2511">
        <v>81290</v>
      </c>
      <c r="C2511">
        <v>81000</v>
      </c>
      <c r="D2511">
        <v>81085</v>
      </c>
      <c r="E2511">
        <v>80458</v>
      </c>
      <c r="F2511">
        <v>80980.03</v>
      </c>
      <c r="G2511">
        <v>79211.399999999994</v>
      </c>
      <c r="H2511">
        <v>82057.58</v>
      </c>
      <c r="I2511">
        <v>78858.42</v>
      </c>
      <c r="J2511">
        <v>80755.259999999995</v>
      </c>
      <c r="K2511">
        <v>81024.41</v>
      </c>
      <c r="L2511">
        <v>34264</v>
      </c>
      <c r="M2511">
        <v>70.59</v>
      </c>
      <c r="N2511">
        <v>160.81</v>
      </c>
      <c r="O2511">
        <f>D2511-D2510</f>
        <v>30</v>
      </c>
      <c r="P2511">
        <f>ABS(O2511)</f>
        <v>30</v>
      </c>
    </row>
    <row r="2512" spans="1:16" x14ac:dyDescent="0.25">
      <c r="A2512">
        <v>81240</v>
      </c>
      <c r="B2512">
        <v>81315</v>
      </c>
      <c r="C2512">
        <v>81105</v>
      </c>
      <c r="D2512">
        <v>81245</v>
      </c>
      <c r="E2512">
        <v>80314.25</v>
      </c>
      <c r="F2512">
        <v>80953.789999999994</v>
      </c>
      <c r="G2512">
        <v>79137.8</v>
      </c>
      <c r="H2512">
        <v>82160.34</v>
      </c>
      <c r="I2512">
        <v>78468.160000000003</v>
      </c>
      <c r="J2512">
        <v>80736.52</v>
      </c>
      <c r="K2512">
        <v>81005.61</v>
      </c>
      <c r="L2512">
        <v>42824</v>
      </c>
      <c r="M2512">
        <v>80.069999999999993</v>
      </c>
      <c r="N2512">
        <v>209.72</v>
      </c>
      <c r="O2512">
        <f>D2512-D2511</f>
        <v>160</v>
      </c>
      <c r="P2512">
        <f>ABS(O2512)</f>
        <v>160</v>
      </c>
    </row>
    <row r="2513" spans="1:16" x14ac:dyDescent="0.25">
      <c r="A2513">
        <v>81330</v>
      </c>
      <c r="B2513">
        <v>81600</v>
      </c>
      <c r="C2513">
        <v>81230</v>
      </c>
      <c r="D2513">
        <v>81240</v>
      </c>
      <c r="E2513">
        <v>80170.5</v>
      </c>
      <c r="F2513">
        <v>80880.98</v>
      </c>
      <c r="G2513">
        <v>79070.899999999994</v>
      </c>
      <c r="H2513">
        <v>82147.41</v>
      </c>
      <c r="I2513">
        <v>78193.59</v>
      </c>
      <c r="J2513">
        <v>80705.59</v>
      </c>
      <c r="K2513">
        <v>80974.58</v>
      </c>
      <c r="L2513">
        <v>56767</v>
      </c>
      <c r="M2513">
        <v>79.989999999999995</v>
      </c>
      <c r="N2513">
        <v>107.84</v>
      </c>
      <c r="O2513">
        <f>D2513-D2512</f>
        <v>-5</v>
      </c>
      <c r="P2513">
        <f>ABS(O2513)</f>
        <v>5</v>
      </c>
    </row>
    <row r="2514" spans="1:16" x14ac:dyDescent="0.25">
      <c r="A2514">
        <v>81260</v>
      </c>
      <c r="B2514">
        <v>81420</v>
      </c>
      <c r="C2514">
        <v>81150</v>
      </c>
      <c r="D2514">
        <v>81330</v>
      </c>
      <c r="E2514">
        <v>80023</v>
      </c>
      <c r="F2514">
        <v>80791.23</v>
      </c>
      <c r="G2514">
        <v>78999.600000000006</v>
      </c>
      <c r="H2514">
        <v>82096.56</v>
      </c>
      <c r="I2514">
        <v>77949.440000000002</v>
      </c>
      <c r="J2514">
        <v>80638.13</v>
      </c>
      <c r="K2514">
        <v>80906.899999999994</v>
      </c>
      <c r="L2514">
        <v>50669</v>
      </c>
      <c r="M2514">
        <v>85.09</v>
      </c>
      <c r="N2514">
        <v>78.239999999999995</v>
      </c>
      <c r="O2514">
        <f>D2514-D2513</f>
        <v>90</v>
      </c>
      <c r="P2514">
        <f>ABS(O2514)</f>
        <v>90</v>
      </c>
    </row>
    <row r="2515" spans="1:16" x14ac:dyDescent="0.25">
      <c r="A2515">
        <v>80860</v>
      </c>
      <c r="B2515">
        <v>81325</v>
      </c>
      <c r="C2515">
        <v>80720</v>
      </c>
      <c r="D2515">
        <v>81260</v>
      </c>
      <c r="E2515">
        <v>79872.5</v>
      </c>
      <c r="F2515">
        <v>80656.53</v>
      </c>
      <c r="G2515">
        <v>78925.8</v>
      </c>
      <c r="H2515">
        <v>81981.39</v>
      </c>
      <c r="I2515">
        <v>77763.61</v>
      </c>
      <c r="J2515">
        <v>80579.73</v>
      </c>
      <c r="K2515">
        <v>80848.31</v>
      </c>
      <c r="L2515">
        <v>74001</v>
      </c>
      <c r="M2515">
        <v>84.41</v>
      </c>
      <c r="N2515">
        <v>1940.64</v>
      </c>
      <c r="O2515">
        <f>D2515-D2514</f>
        <v>-70</v>
      </c>
      <c r="P2515">
        <f>ABS(O2515)</f>
        <v>70</v>
      </c>
    </row>
    <row r="2516" spans="1:16" x14ac:dyDescent="0.25">
      <c r="A2516">
        <v>80775</v>
      </c>
      <c r="B2516">
        <v>80995</v>
      </c>
      <c r="C2516">
        <v>80750</v>
      </c>
      <c r="D2516">
        <v>80865</v>
      </c>
      <c r="E2516">
        <v>79727.25</v>
      </c>
      <c r="F2516">
        <v>80505.67</v>
      </c>
      <c r="G2516">
        <v>78854.2</v>
      </c>
      <c r="H2516">
        <v>81834.039999999994</v>
      </c>
      <c r="I2516">
        <v>77620.460000000006</v>
      </c>
      <c r="J2516">
        <v>80510.009999999995</v>
      </c>
      <c r="K2516">
        <v>80778.350000000006</v>
      </c>
      <c r="L2516">
        <v>47506</v>
      </c>
      <c r="M2516">
        <v>79.709999999999994</v>
      </c>
      <c r="N2516">
        <v>2613.4</v>
      </c>
      <c r="O2516">
        <f>D2516-D2515</f>
        <v>-395</v>
      </c>
      <c r="P2516">
        <f>ABS(O2516)</f>
        <v>395</v>
      </c>
    </row>
    <row r="2517" spans="1:16" x14ac:dyDescent="0.25">
      <c r="A2517">
        <v>80825</v>
      </c>
      <c r="B2517">
        <v>80880</v>
      </c>
      <c r="C2517">
        <v>80680</v>
      </c>
      <c r="D2517">
        <v>80770</v>
      </c>
      <c r="E2517">
        <v>79589.75</v>
      </c>
      <c r="F2517">
        <v>80415.83</v>
      </c>
      <c r="G2517">
        <v>78788.5</v>
      </c>
      <c r="H2517">
        <v>81740.08</v>
      </c>
      <c r="I2517">
        <v>77439.42</v>
      </c>
      <c r="J2517">
        <v>80465.929999999993</v>
      </c>
      <c r="K2517">
        <v>80734.12</v>
      </c>
      <c r="L2517">
        <v>30907</v>
      </c>
      <c r="M2517">
        <v>78.319999999999993</v>
      </c>
      <c r="N2517">
        <v>2531.4</v>
      </c>
      <c r="O2517">
        <f>D2517-D2516</f>
        <v>-95</v>
      </c>
      <c r="P2517">
        <f>ABS(O2517)</f>
        <v>95</v>
      </c>
    </row>
    <row r="2518" spans="1:16" x14ac:dyDescent="0.25">
      <c r="A2518">
        <v>80560</v>
      </c>
      <c r="B2518">
        <v>80840</v>
      </c>
      <c r="C2518">
        <v>80545</v>
      </c>
      <c r="D2518">
        <v>80825</v>
      </c>
      <c r="E2518">
        <v>79458.5</v>
      </c>
      <c r="F2518">
        <v>80327.289999999994</v>
      </c>
      <c r="G2518">
        <v>78730.899999999994</v>
      </c>
      <c r="H2518">
        <v>81625.03</v>
      </c>
      <c r="I2518">
        <v>77291.97</v>
      </c>
      <c r="J2518">
        <v>80441.63</v>
      </c>
      <c r="K2518">
        <v>80709.740000000005</v>
      </c>
      <c r="L2518">
        <v>52878</v>
      </c>
      <c r="M2518">
        <v>81.19</v>
      </c>
      <c r="N2518">
        <v>2586.4</v>
      </c>
      <c r="O2518">
        <f>D2518-D2517</f>
        <v>55</v>
      </c>
      <c r="P2518">
        <f>ABS(O2518)</f>
        <v>55</v>
      </c>
    </row>
    <row r="2519" spans="1:16" x14ac:dyDescent="0.25">
      <c r="A2519">
        <v>80365</v>
      </c>
      <c r="B2519">
        <v>80630</v>
      </c>
      <c r="C2519">
        <v>80335</v>
      </c>
      <c r="D2519">
        <v>80560</v>
      </c>
      <c r="E2519">
        <v>79334.5</v>
      </c>
      <c r="F2519">
        <v>80202.87</v>
      </c>
      <c r="G2519">
        <v>78676.100000000006</v>
      </c>
      <c r="H2519">
        <v>81457.440000000002</v>
      </c>
      <c r="I2519">
        <v>77211.56</v>
      </c>
      <c r="J2519">
        <v>80397.88</v>
      </c>
      <c r="K2519">
        <v>80665.850000000006</v>
      </c>
      <c r="L2519">
        <v>35686</v>
      </c>
      <c r="M2519">
        <v>77.69</v>
      </c>
      <c r="N2519">
        <v>2321.4</v>
      </c>
      <c r="O2519">
        <f>D2519-D2518</f>
        <v>-265</v>
      </c>
      <c r="P2519">
        <f>ABS(O2519)</f>
        <v>265</v>
      </c>
    </row>
    <row r="2520" spans="1:16" x14ac:dyDescent="0.25">
      <c r="A2520">
        <v>80440</v>
      </c>
      <c r="B2520">
        <v>80505</v>
      </c>
      <c r="C2520">
        <v>80315</v>
      </c>
      <c r="D2520">
        <v>80360</v>
      </c>
      <c r="E2520">
        <v>79226.25</v>
      </c>
      <c r="F2520">
        <v>80113.58</v>
      </c>
      <c r="G2520">
        <v>78622</v>
      </c>
      <c r="H2520">
        <v>81308.600000000006</v>
      </c>
      <c r="I2520">
        <v>77143.899999999994</v>
      </c>
      <c r="J2520">
        <v>80385.09</v>
      </c>
      <c r="K2520">
        <v>80653.009999999995</v>
      </c>
      <c r="L2520">
        <v>22349</v>
      </c>
      <c r="M2520">
        <v>74.5</v>
      </c>
      <c r="N2520">
        <v>2121.4</v>
      </c>
      <c r="O2520">
        <f>D2520-D2519</f>
        <v>-200</v>
      </c>
      <c r="P2520">
        <f>ABS(O2520)</f>
        <v>200</v>
      </c>
    </row>
    <row r="2521" spans="1:16" x14ac:dyDescent="0.25">
      <c r="A2521">
        <v>80410</v>
      </c>
      <c r="B2521">
        <v>80590</v>
      </c>
      <c r="C2521">
        <v>80340</v>
      </c>
      <c r="D2521">
        <v>80445</v>
      </c>
      <c r="E2521">
        <v>79133.75</v>
      </c>
      <c r="F2521">
        <v>80051.98</v>
      </c>
      <c r="G2521">
        <v>78572.600000000006</v>
      </c>
      <c r="H2521">
        <v>81170.28</v>
      </c>
      <c r="I2521">
        <v>77097.22</v>
      </c>
      <c r="J2521">
        <v>80381.94</v>
      </c>
      <c r="K2521">
        <v>80649.850000000006</v>
      </c>
      <c r="L2521">
        <v>32951</v>
      </c>
      <c r="M2521">
        <v>78.75</v>
      </c>
      <c r="N2521">
        <v>2206.4</v>
      </c>
      <c r="O2521">
        <f>D2521-D2520</f>
        <v>85</v>
      </c>
      <c r="P2521">
        <f>ABS(O2521)</f>
        <v>85</v>
      </c>
    </row>
    <row r="2522" spans="1:16" x14ac:dyDescent="0.25">
      <c r="A2522">
        <v>80485</v>
      </c>
      <c r="B2522">
        <v>80530</v>
      </c>
      <c r="C2522">
        <v>80315</v>
      </c>
      <c r="D2522">
        <v>80410</v>
      </c>
      <c r="E2522">
        <v>79039.75</v>
      </c>
      <c r="F2522">
        <v>79953.72</v>
      </c>
      <c r="G2522">
        <v>78514.399999999994</v>
      </c>
      <c r="H2522">
        <v>80997.539999999994</v>
      </c>
      <c r="I2522">
        <v>77081.960000000006</v>
      </c>
      <c r="J2522">
        <v>80369.119999999995</v>
      </c>
      <c r="K2522">
        <v>80636.990000000005</v>
      </c>
      <c r="L2522">
        <v>33523</v>
      </c>
      <c r="M2522">
        <v>78.3</v>
      </c>
      <c r="N2522">
        <v>2171.4</v>
      </c>
      <c r="O2522">
        <f>D2522-D2521</f>
        <v>-35</v>
      </c>
      <c r="P2522">
        <f>ABS(O2522)</f>
        <v>35</v>
      </c>
    </row>
    <row r="2523" spans="1:16" x14ac:dyDescent="0.25">
      <c r="A2523">
        <v>80380</v>
      </c>
      <c r="B2523">
        <v>80695</v>
      </c>
      <c r="C2523">
        <v>80285</v>
      </c>
      <c r="D2523">
        <v>80485</v>
      </c>
      <c r="E2523">
        <v>78948</v>
      </c>
      <c r="F2523">
        <v>79839.649999999994</v>
      </c>
      <c r="G2523">
        <v>78455.100000000006</v>
      </c>
      <c r="H2523">
        <v>80809.98</v>
      </c>
      <c r="I2523">
        <v>77086.02</v>
      </c>
      <c r="J2523">
        <v>80360.149999999994</v>
      </c>
      <c r="K2523">
        <v>80627.990000000005</v>
      </c>
      <c r="L2523">
        <v>49904</v>
      </c>
      <c r="M2523">
        <v>81.61</v>
      </c>
      <c r="N2523">
        <v>2246.4</v>
      </c>
      <c r="O2523">
        <f>D2523-D2522</f>
        <v>75</v>
      </c>
      <c r="P2523">
        <f>ABS(O2523)</f>
        <v>75</v>
      </c>
    </row>
    <row r="2524" spans="1:16" x14ac:dyDescent="0.25">
      <c r="A2524">
        <v>80315</v>
      </c>
      <c r="B2524">
        <v>80425</v>
      </c>
      <c r="C2524">
        <v>80280</v>
      </c>
      <c r="D2524">
        <v>80380</v>
      </c>
      <c r="E2524">
        <v>78854.5</v>
      </c>
      <c r="F2524">
        <v>79678.320000000007</v>
      </c>
      <c r="G2524">
        <v>78398.399999999994</v>
      </c>
      <c r="H2524">
        <v>80581.259999999995</v>
      </c>
      <c r="I2524">
        <v>77127.740000000005</v>
      </c>
      <c r="J2524">
        <v>80321.06</v>
      </c>
      <c r="K2524">
        <v>80588.77</v>
      </c>
      <c r="L2524">
        <v>21502</v>
      </c>
      <c r="M2524">
        <v>80.59</v>
      </c>
      <c r="N2524">
        <v>2141.4</v>
      </c>
      <c r="O2524">
        <f>D2524-D2523</f>
        <v>-105</v>
      </c>
      <c r="P2524">
        <f>ABS(O2524)</f>
        <v>105</v>
      </c>
    </row>
    <row r="2525" spans="1:16" x14ac:dyDescent="0.25">
      <c r="A2525">
        <v>80460</v>
      </c>
      <c r="B2525">
        <v>80620</v>
      </c>
      <c r="C2525">
        <v>80310</v>
      </c>
      <c r="D2525">
        <v>80320</v>
      </c>
      <c r="E2525">
        <v>78762.75</v>
      </c>
      <c r="F2525">
        <v>79502.899999999994</v>
      </c>
      <c r="G2525">
        <v>78347.199999999997</v>
      </c>
      <c r="H2525">
        <v>80344.44</v>
      </c>
      <c r="I2525">
        <v>77181.06</v>
      </c>
      <c r="J2525">
        <v>80315.63</v>
      </c>
      <c r="K2525">
        <v>80583.320000000007</v>
      </c>
      <c r="L2525">
        <v>34898</v>
      </c>
      <c r="M2525">
        <v>80.02</v>
      </c>
      <c r="N2525">
        <v>2081.4</v>
      </c>
      <c r="O2525">
        <f>D2525-D2524</f>
        <v>-60</v>
      </c>
      <c r="P2525">
        <f>ABS(O2525)</f>
        <v>60</v>
      </c>
    </row>
    <row r="2526" spans="1:16" x14ac:dyDescent="0.25">
      <c r="A2526">
        <v>80260</v>
      </c>
      <c r="B2526">
        <v>80625</v>
      </c>
      <c r="C2526">
        <v>80155</v>
      </c>
      <c r="D2526">
        <v>80455</v>
      </c>
      <c r="E2526">
        <v>78671.25</v>
      </c>
      <c r="F2526">
        <v>79298.62</v>
      </c>
      <c r="G2526">
        <v>78299.899999999994</v>
      </c>
      <c r="H2526">
        <v>80084.800000000003</v>
      </c>
      <c r="I2526">
        <v>77257.7</v>
      </c>
      <c r="J2526">
        <v>80271.37</v>
      </c>
      <c r="K2526">
        <v>80538.92</v>
      </c>
      <c r="L2526">
        <v>43571</v>
      </c>
      <c r="M2526">
        <v>84.96</v>
      </c>
      <c r="N2526">
        <v>2216.4</v>
      </c>
      <c r="O2526">
        <f>D2526-D2525</f>
        <v>135</v>
      </c>
      <c r="P2526">
        <f>ABS(O2526)</f>
        <v>135</v>
      </c>
    </row>
    <row r="2527" spans="1:16" x14ac:dyDescent="0.25">
      <c r="A2527">
        <v>80240</v>
      </c>
      <c r="B2527">
        <v>80465</v>
      </c>
      <c r="C2527">
        <v>80130</v>
      </c>
      <c r="D2527">
        <v>80260</v>
      </c>
      <c r="E2527">
        <v>78575</v>
      </c>
      <c r="F2527">
        <v>79009.52</v>
      </c>
      <c r="G2527">
        <v>78253.100000000006</v>
      </c>
      <c r="H2527">
        <v>79727.7</v>
      </c>
      <c r="I2527">
        <v>77422.3</v>
      </c>
      <c r="J2527">
        <v>80188.28</v>
      </c>
      <c r="K2527">
        <v>80455.539999999994</v>
      </c>
      <c r="L2527">
        <v>38901</v>
      </c>
      <c r="M2527">
        <v>83.67</v>
      </c>
      <c r="N2527">
        <v>2021.4</v>
      </c>
      <c r="O2527">
        <f>D2527-D2526</f>
        <v>-195</v>
      </c>
      <c r="P2527">
        <f>ABS(O2527)</f>
        <v>195</v>
      </c>
    </row>
    <row r="2528" spans="1:16" x14ac:dyDescent="0.25">
      <c r="A2528">
        <v>79900</v>
      </c>
      <c r="B2528">
        <v>80320</v>
      </c>
      <c r="C2528">
        <v>79650</v>
      </c>
      <c r="D2528">
        <v>80245</v>
      </c>
      <c r="E2528">
        <v>78493.25</v>
      </c>
      <c r="F2528">
        <v>78696.91</v>
      </c>
      <c r="G2528">
        <v>78210.3</v>
      </c>
      <c r="H2528">
        <v>79350.36</v>
      </c>
      <c r="I2528">
        <v>77636.14</v>
      </c>
      <c r="J2528">
        <v>80029.81</v>
      </c>
      <c r="K2528">
        <v>80296.55</v>
      </c>
      <c r="L2528">
        <v>29689</v>
      </c>
      <c r="M2528">
        <v>83.57</v>
      </c>
      <c r="N2528">
        <v>2006.4</v>
      </c>
      <c r="O2528">
        <f>D2528-D2527</f>
        <v>-15</v>
      </c>
      <c r="P2528">
        <f>ABS(O2528)</f>
        <v>15</v>
      </c>
    </row>
    <row r="2529" spans="1:16" x14ac:dyDescent="0.25">
      <c r="A2529">
        <v>78365</v>
      </c>
      <c r="B2529">
        <v>78405</v>
      </c>
      <c r="C2529">
        <v>78215</v>
      </c>
      <c r="D2529">
        <v>78250</v>
      </c>
      <c r="E2529">
        <v>78408.25</v>
      </c>
      <c r="F2529">
        <v>78309.88</v>
      </c>
      <c r="G2529">
        <v>78169.5</v>
      </c>
      <c r="H2529">
        <v>78712.460000000006</v>
      </c>
      <c r="I2529">
        <v>78104.039999999994</v>
      </c>
      <c r="J2529">
        <v>77964.67</v>
      </c>
      <c r="K2529">
        <v>78224.53</v>
      </c>
      <c r="L2529">
        <v>9124</v>
      </c>
      <c r="M2529">
        <v>45.28</v>
      </c>
      <c r="N2529">
        <v>11.4</v>
      </c>
      <c r="O2529">
        <f>D2529-D2528</f>
        <v>-1995</v>
      </c>
      <c r="P2529">
        <f>ABS(O2529)</f>
        <v>1995</v>
      </c>
    </row>
    <row r="2530" spans="1:16" x14ac:dyDescent="0.25">
      <c r="A2530">
        <v>78210</v>
      </c>
      <c r="B2530">
        <v>78480</v>
      </c>
      <c r="C2530">
        <v>78170</v>
      </c>
      <c r="D2530">
        <v>78370</v>
      </c>
      <c r="E2530">
        <v>78415.75</v>
      </c>
      <c r="F2530">
        <v>78324.850000000006</v>
      </c>
      <c r="G2530">
        <v>78167.3</v>
      </c>
      <c r="H2530">
        <v>78711.25</v>
      </c>
      <c r="I2530">
        <v>78120.25</v>
      </c>
      <c r="J2530">
        <v>77963.94</v>
      </c>
      <c r="K2530">
        <v>78223.789999999994</v>
      </c>
      <c r="L2530">
        <v>14384</v>
      </c>
      <c r="M2530">
        <v>51.72</v>
      </c>
      <c r="N2530">
        <v>131.4</v>
      </c>
      <c r="O2530">
        <f>D2530-D2529</f>
        <v>120</v>
      </c>
      <c r="P2530">
        <f>ABS(O2530)</f>
        <v>120</v>
      </c>
    </row>
    <row r="2531" spans="1:16" x14ac:dyDescent="0.25">
      <c r="A2531">
        <v>78370</v>
      </c>
      <c r="B2531">
        <v>78390</v>
      </c>
      <c r="C2531">
        <v>78160</v>
      </c>
      <c r="D2531">
        <v>78210</v>
      </c>
      <c r="E2531">
        <v>78412.5</v>
      </c>
      <c r="F2531">
        <v>78313.570000000007</v>
      </c>
      <c r="G2531">
        <v>78163</v>
      </c>
      <c r="H2531">
        <v>78711.360000000001</v>
      </c>
      <c r="I2531">
        <v>78113.64</v>
      </c>
      <c r="J2531">
        <v>77962.69</v>
      </c>
      <c r="K2531">
        <v>78222.539999999994</v>
      </c>
      <c r="L2531">
        <v>20392</v>
      </c>
      <c r="M2531">
        <v>41.92</v>
      </c>
      <c r="N2531">
        <v>-28.6</v>
      </c>
      <c r="O2531">
        <f>D2531-D2530</f>
        <v>-160</v>
      </c>
      <c r="P2531">
        <f>ABS(O2531)</f>
        <v>160</v>
      </c>
    </row>
    <row r="2532" spans="1:16" x14ac:dyDescent="0.25">
      <c r="A2532">
        <v>78325</v>
      </c>
      <c r="B2532">
        <v>78360</v>
      </c>
      <c r="C2532">
        <v>78160</v>
      </c>
      <c r="D2532">
        <v>78290</v>
      </c>
      <c r="E2532">
        <v>78436</v>
      </c>
      <c r="F2532">
        <v>78331.820000000007</v>
      </c>
      <c r="G2532">
        <v>78158.899999999994</v>
      </c>
      <c r="H2532">
        <v>78725.77</v>
      </c>
      <c r="I2532">
        <v>78146.23</v>
      </c>
      <c r="J2532">
        <v>77959.88</v>
      </c>
      <c r="K2532">
        <v>78219.72</v>
      </c>
      <c r="L2532">
        <v>11969</v>
      </c>
      <c r="M2532">
        <v>45.86</v>
      </c>
      <c r="N2532">
        <v>51.4</v>
      </c>
      <c r="O2532">
        <f>D2532-D2531</f>
        <v>80</v>
      </c>
      <c r="P2532">
        <f>ABS(O2532)</f>
        <v>80</v>
      </c>
    </row>
    <row r="2533" spans="1:16" x14ac:dyDescent="0.25">
      <c r="A2533">
        <v>78140</v>
      </c>
      <c r="B2533">
        <v>78255</v>
      </c>
      <c r="C2533">
        <v>78040</v>
      </c>
      <c r="D2533">
        <v>78115</v>
      </c>
      <c r="E2533">
        <v>78463</v>
      </c>
      <c r="F2533">
        <v>78346.06</v>
      </c>
      <c r="G2533">
        <v>78153.2</v>
      </c>
      <c r="H2533">
        <v>78741.75</v>
      </c>
      <c r="I2533">
        <v>78184.25</v>
      </c>
      <c r="J2533">
        <v>77955.179999999993</v>
      </c>
      <c r="K2533">
        <v>78215.009999999995</v>
      </c>
      <c r="L2533">
        <v>16934</v>
      </c>
      <c r="M2533">
        <v>32.96</v>
      </c>
      <c r="N2533">
        <v>-123.6</v>
      </c>
      <c r="O2533">
        <f>D2533-D2532</f>
        <v>-175</v>
      </c>
      <c r="P2533">
        <f>ABS(O2533)</f>
        <v>175</v>
      </c>
    </row>
    <row r="2534" spans="1:16" x14ac:dyDescent="0.25">
      <c r="A2534">
        <v>78345</v>
      </c>
      <c r="B2534">
        <v>78385</v>
      </c>
      <c r="C2534">
        <v>78070</v>
      </c>
      <c r="D2534">
        <v>78145</v>
      </c>
      <c r="E2534">
        <v>78476.25</v>
      </c>
      <c r="F2534">
        <v>78403.820000000007</v>
      </c>
      <c r="G2534">
        <v>78155.199999999997</v>
      </c>
      <c r="H2534">
        <v>78708.97</v>
      </c>
      <c r="I2534">
        <v>78243.53</v>
      </c>
      <c r="J2534">
        <v>77954.149999999994</v>
      </c>
      <c r="K2534">
        <v>78213.98</v>
      </c>
      <c r="L2534">
        <v>24878</v>
      </c>
      <c r="M2534">
        <v>34.200000000000003</v>
      </c>
      <c r="N2534">
        <v>-93.6</v>
      </c>
      <c r="O2534">
        <f>D2534-D2533</f>
        <v>30</v>
      </c>
      <c r="P2534">
        <f>ABS(O2534)</f>
        <v>30</v>
      </c>
    </row>
    <row r="2535" spans="1:16" x14ac:dyDescent="0.25">
      <c r="A2535">
        <v>78390</v>
      </c>
      <c r="B2535">
        <v>78470</v>
      </c>
      <c r="C2535">
        <v>78300</v>
      </c>
      <c r="D2535">
        <v>78345</v>
      </c>
      <c r="E2535">
        <v>78484.5</v>
      </c>
      <c r="F2535">
        <v>78468.52</v>
      </c>
      <c r="G2535">
        <v>78155.5</v>
      </c>
      <c r="H2535">
        <v>78678.070000000007</v>
      </c>
      <c r="I2535">
        <v>78290.929999999993</v>
      </c>
      <c r="J2535">
        <v>77951.94</v>
      </c>
      <c r="K2535">
        <v>78211.75</v>
      </c>
      <c r="L2535">
        <v>15509</v>
      </c>
      <c r="M2535">
        <v>44.07</v>
      </c>
      <c r="N2535">
        <v>106.4</v>
      </c>
      <c r="O2535">
        <f>D2535-D2534</f>
        <v>200</v>
      </c>
      <c r="P2535">
        <f>ABS(O2535)</f>
        <v>200</v>
      </c>
    </row>
    <row r="2536" spans="1:16" x14ac:dyDescent="0.25">
      <c r="A2536">
        <v>78510</v>
      </c>
      <c r="B2536">
        <v>78575</v>
      </c>
      <c r="C2536">
        <v>78250</v>
      </c>
      <c r="D2536">
        <v>78395</v>
      </c>
      <c r="E2536">
        <v>78471.5</v>
      </c>
      <c r="F2536">
        <v>78499.41</v>
      </c>
      <c r="G2536">
        <v>78150.600000000006</v>
      </c>
      <c r="H2536">
        <v>78726.100000000006</v>
      </c>
      <c r="I2536">
        <v>78216.899999999994</v>
      </c>
      <c r="J2536">
        <v>77949.929999999993</v>
      </c>
      <c r="K2536">
        <v>78209.73</v>
      </c>
      <c r="L2536">
        <v>27449</v>
      </c>
      <c r="M2536">
        <v>47.09</v>
      </c>
      <c r="N2536">
        <v>156.4</v>
      </c>
      <c r="O2536">
        <f>D2536-D2535</f>
        <v>50</v>
      </c>
      <c r="P2536">
        <f>ABS(O2536)</f>
        <v>50</v>
      </c>
    </row>
    <row r="2537" spans="1:16" x14ac:dyDescent="0.25">
      <c r="A2537">
        <v>78575</v>
      </c>
      <c r="B2537">
        <v>78630</v>
      </c>
      <c r="C2537">
        <v>78480</v>
      </c>
      <c r="D2537">
        <v>78565</v>
      </c>
      <c r="E2537">
        <v>78417.75</v>
      </c>
      <c r="F2537">
        <v>78529.38</v>
      </c>
      <c r="G2537">
        <v>78143</v>
      </c>
      <c r="H2537">
        <v>78844.28</v>
      </c>
      <c r="I2537">
        <v>77991.22</v>
      </c>
      <c r="J2537">
        <v>77940.86</v>
      </c>
      <c r="K2537">
        <v>78200.63</v>
      </c>
      <c r="L2537">
        <v>15255</v>
      </c>
      <c r="M2537">
        <v>58.82</v>
      </c>
      <c r="N2537">
        <v>188.88</v>
      </c>
      <c r="O2537">
        <f>D2537-D2536</f>
        <v>170</v>
      </c>
      <c r="P2537">
        <f>ABS(O2537)</f>
        <v>170</v>
      </c>
    </row>
    <row r="2538" spans="1:16" x14ac:dyDescent="0.25">
      <c r="A2538">
        <v>78610</v>
      </c>
      <c r="B2538">
        <v>78640</v>
      </c>
      <c r="C2538">
        <v>78450</v>
      </c>
      <c r="D2538">
        <v>78575</v>
      </c>
      <c r="E2538">
        <v>78359.75</v>
      </c>
      <c r="F2538">
        <v>78520.479999999996</v>
      </c>
      <c r="G2538">
        <v>78140.3</v>
      </c>
      <c r="H2538">
        <v>78967.42</v>
      </c>
      <c r="I2538">
        <v>77752.08</v>
      </c>
      <c r="J2538">
        <v>77938.009999999995</v>
      </c>
      <c r="K2538">
        <v>78197.78</v>
      </c>
      <c r="L2538">
        <v>19844</v>
      </c>
      <c r="M2538">
        <v>59.54</v>
      </c>
      <c r="N2538">
        <v>152.96</v>
      </c>
      <c r="O2538">
        <f>D2538-D2537</f>
        <v>10</v>
      </c>
      <c r="P2538">
        <f>ABS(O2538)</f>
        <v>10</v>
      </c>
    </row>
    <row r="2539" spans="1:16" x14ac:dyDescent="0.25">
      <c r="A2539">
        <v>78545</v>
      </c>
      <c r="B2539">
        <v>78665</v>
      </c>
      <c r="C2539">
        <v>78510</v>
      </c>
      <c r="D2539">
        <v>78615</v>
      </c>
      <c r="E2539">
        <v>78326</v>
      </c>
      <c r="F2539">
        <v>78506.850000000006</v>
      </c>
      <c r="G2539">
        <v>78136.5</v>
      </c>
      <c r="H2539">
        <v>78956.649999999994</v>
      </c>
      <c r="I2539">
        <v>77695.350000000006</v>
      </c>
      <c r="J2539">
        <v>77934.16</v>
      </c>
      <c r="K2539">
        <v>78193.91</v>
      </c>
      <c r="L2539">
        <v>16226</v>
      </c>
      <c r="M2539">
        <v>62.23</v>
      </c>
      <c r="N2539">
        <v>141.68</v>
      </c>
      <c r="O2539">
        <f>D2539-D2538</f>
        <v>40</v>
      </c>
      <c r="P2539">
        <f>ABS(O2539)</f>
        <v>40</v>
      </c>
    </row>
    <row r="2540" spans="1:16" x14ac:dyDescent="0.25">
      <c r="A2540">
        <v>78485</v>
      </c>
      <c r="B2540">
        <v>78730</v>
      </c>
      <c r="C2540">
        <v>78470</v>
      </c>
      <c r="D2540">
        <v>78545</v>
      </c>
      <c r="E2540">
        <v>78279</v>
      </c>
      <c r="F2540">
        <v>78479.81</v>
      </c>
      <c r="G2540">
        <v>78129.3</v>
      </c>
      <c r="H2540">
        <v>78954.97</v>
      </c>
      <c r="I2540">
        <v>77603.03</v>
      </c>
      <c r="J2540">
        <v>77930.66</v>
      </c>
      <c r="K2540">
        <v>78190.41</v>
      </c>
      <c r="L2540">
        <v>27953</v>
      </c>
      <c r="M2540">
        <v>59.37</v>
      </c>
      <c r="N2540">
        <v>80.239999999999995</v>
      </c>
      <c r="O2540">
        <f>D2540-D2539</f>
        <v>-70</v>
      </c>
      <c r="P2540">
        <f>ABS(O2540)</f>
        <v>70</v>
      </c>
    </row>
    <row r="2541" spans="1:16" x14ac:dyDescent="0.25">
      <c r="A2541">
        <v>78620</v>
      </c>
      <c r="B2541">
        <v>78635</v>
      </c>
      <c r="C2541">
        <v>78365</v>
      </c>
      <c r="D2541">
        <v>78530</v>
      </c>
      <c r="E2541">
        <v>78193.25</v>
      </c>
      <c r="F2541">
        <v>78456.899999999994</v>
      </c>
      <c r="G2541">
        <v>78116.2</v>
      </c>
      <c r="H2541">
        <v>78940.17</v>
      </c>
      <c r="I2541">
        <v>77446.33</v>
      </c>
      <c r="J2541">
        <v>77921.490000000005</v>
      </c>
      <c r="K2541">
        <v>78181.210000000006</v>
      </c>
      <c r="L2541">
        <v>25825</v>
      </c>
      <c r="M2541">
        <v>59.24</v>
      </c>
      <c r="N2541">
        <v>188.24</v>
      </c>
      <c r="O2541">
        <f>D2541-D2540</f>
        <v>-15</v>
      </c>
      <c r="P2541">
        <f>ABS(O2541)</f>
        <v>15</v>
      </c>
    </row>
    <row r="2542" spans="1:16" x14ac:dyDescent="0.25">
      <c r="A2542">
        <v>78550</v>
      </c>
      <c r="B2542">
        <v>78645</v>
      </c>
      <c r="C2542">
        <v>78470</v>
      </c>
      <c r="D2542">
        <v>78625</v>
      </c>
      <c r="E2542">
        <v>78145.75</v>
      </c>
      <c r="F2542">
        <v>78438.62</v>
      </c>
      <c r="G2542">
        <v>78114.600000000006</v>
      </c>
      <c r="H2542">
        <v>78921.25</v>
      </c>
      <c r="I2542">
        <v>77370.25</v>
      </c>
      <c r="J2542">
        <v>77916.59</v>
      </c>
      <c r="K2542">
        <v>78176.289999999994</v>
      </c>
      <c r="L2542">
        <v>23253</v>
      </c>
      <c r="M2542">
        <v>64.319999999999993</v>
      </c>
      <c r="N2542">
        <v>170.08</v>
      </c>
      <c r="O2542">
        <f>D2542-D2541</f>
        <v>95</v>
      </c>
      <c r="P2542">
        <f>ABS(O2542)</f>
        <v>95</v>
      </c>
    </row>
    <row r="2543" spans="1:16" x14ac:dyDescent="0.25">
      <c r="A2543">
        <v>78405</v>
      </c>
      <c r="B2543">
        <v>78765</v>
      </c>
      <c r="C2543">
        <v>78330</v>
      </c>
      <c r="D2543">
        <v>78545</v>
      </c>
      <c r="E2543">
        <v>78109</v>
      </c>
      <c r="F2543">
        <v>78392.03</v>
      </c>
      <c r="G2543">
        <v>78109.899999999994</v>
      </c>
      <c r="H2543">
        <v>78859.429999999993</v>
      </c>
      <c r="I2543">
        <v>77358.570000000007</v>
      </c>
      <c r="J2543">
        <v>77911.91</v>
      </c>
      <c r="K2543">
        <v>78171.59</v>
      </c>
      <c r="L2543">
        <v>44896</v>
      </c>
      <c r="M2543">
        <v>61.88</v>
      </c>
      <c r="N2543">
        <v>88.49</v>
      </c>
      <c r="O2543">
        <f>D2543-D2542</f>
        <v>-80</v>
      </c>
      <c r="P2543">
        <f>ABS(O2543)</f>
        <v>80</v>
      </c>
    </row>
    <row r="2544" spans="1:16" x14ac:dyDescent="0.25">
      <c r="A2544">
        <v>78305</v>
      </c>
      <c r="B2544">
        <v>78490</v>
      </c>
      <c r="C2544">
        <v>78235</v>
      </c>
      <c r="D2544">
        <v>78400</v>
      </c>
      <c r="E2544">
        <v>78086</v>
      </c>
      <c r="F2544">
        <v>78353.78</v>
      </c>
      <c r="G2544">
        <v>78110.2</v>
      </c>
      <c r="H2544">
        <v>78809.27</v>
      </c>
      <c r="I2544">
        <v>77362.73</v>
      </c>
      <c r="J2544">
        <v>77902.19</v>
      </c>
      <c r="K2544">
        <v>78161.84</v>
      </c>
      <c r="L2544">
        <v>27174</v>
      </c>
      <c r="M2544">
        <v>57.14</v>
      </c>
      <c r="N2544">
        <v>97.8</v>
      </c>
      <c r="O2544">
        <f>D2544-D2543</f>
        <v>-145</v>
      </c>
      <c r="P2544">
        <f>ABS(O2544)</f>
        <v>145</v>
      </c>
    </row>
    <row r="2545" spans="1:16" x14ac:dyDescent="0.25">
      <c r="A2545">
        <v>78495</v>
      </c>
      <c r="B2545">
        <v>78550</v>
      </c>
      <c r="C2545">
        <v>78205</v>
      </c>
      <c r="D2545">
        <v>78305</v>
      </c>
      <c r="E2545">
        <v>78058.75</v>
      </c>
      <c r="F2545">
        <v>78342.23</v>
      </c>
      <c r="G2545">
        <v>78109.100000000006</v>
      </c>
      <c r="H2545">
        <v>78773.67</v>
      </c>
      <c r="I2545">
        <v>77343.83</v>
      </c>
      <c r="J2545">
        <v>77897.990000000005</v>
      </c>
      <c r="K2545">
        <v>78157.62</v>
      </c>
      <c r="L2545">
        <v>37332</v>
      </c>
      <c r="M2545">
        <v>53.8</v>
      </c>
      <c r="N2545">
        <v>78.94</v>
      </c>
      <c r="O2545">
        <f>D2545-D2544</f>
        <v>-95</v>
      </c>
      <c r="P2545">
        <f>ABS(O2545)</f>
        <v>95</v>
      </c>
    </row>
    <row r="2546" spans="1:16" x14ac:dyDescent="0.25">
      <c r="A2546">
        <v>78550</v>
      </c>
      <c r="B2546">
        <v>78600</v>
      </c>
      <c r="C2546">
        <v>78445</v>
      </c>
      <c r="D2546">
        <v>78495</v>
      </c>
      <c r="E2546">
        <v>78038</v>
      </c>
      <c r="F2546">
        <v>78351.53</v>
      </c>
      <c r="G2546">
        <v>78098.100000000006</v>
      </c>
      <c r="H2546">
        <v>78747.19</v>
      </c>
      <c r="I2546">
        <v>77328.81</v>
      </c>
      <c r="J2546">
        <v>77892.47</v>
      </c>
      <c r="K2546">
        <v>78152.09</v>
      </c>
      <c r="L2546">
        <v>18483</v>
      </c>
      <c r="M2546">
        <v>62.46</v>
      </c>
      <c r="N2546">
        <v>156.63</v>
      </c>
      <c r="O2546">
        <f>D2546-D2545</f>
        <v>190</v>
      </c>
      <c r="P2546">
        <f>ABS(O2546)</f>
        <v>190</v>
      </c>
    </row>
    <row r="2547" spans="1:16" x14ac:dyDescent="0.25">
      <c r="A2547">
        <v>78430</v>
      </c>
      <c r="B2547">
        <v>78615</v>
      </c>
      <c r="C2547">
        <v>78285</v>
      </c>
      <c r="D2547">
        <v>78555</v>
      </c>
      <c r="E2547">
        <v>77990</v>
      </c>
      <c r="F2547">
        <v>78315.67</v>
      </c>
      <c r="G2547">
        <v>78091.399999999994</v>
      </c>
      <c r="H2547">
        <v>78698.92</v>
      </c>
      <c r="I2547">
        <v>77281.08</v>
      </c>
      <c r="J2547">
        <v>77888.789999999994</v>
      </c>
      <c r="K2547">
        <v>78148.39</v>
      </c>
      <c r="L2547">
        <v>39758</v>
      </c>
      <c r="M2547">
        <v>65.41</v>
      </c>
      <c r="N2547">
        <v>201.37</v>
      </c>
      <c r="O2547">
        <f>D2547-D2546</f>
        <v>60</v>
      </c>
      <c r="P2547">
        <f>ABS(O2547)</f>
        <v>60</v>
      </c>
    </row>
    <row r="2548" spans="1:16" x14ac:dyDescent="0.25">
      <c r="A2548">
        <v>78585</v>
      </c>
      <c r="B2548">
        <v>78640</v>
      </c>
      <c r="C2548">
        <v>78370</v>
      </c>
      <c r="D2548">
        <v>78435</v>
      </c>
      <c r="E2548">
        <v>77934.5</v>
      </c>
      <c r="F2548">
        <v>78255.83</v>
      </c>
      <c r="G2548">
        <v>78088.600000000006</v>
      </c>
      <c r="H2548">
        <v>78631.5</v>
      </c>
      <c r="I2548">
        <v>77237.5</v>
      </c>
      <c r="J2548">
        <v>77881.25</v>
      </c>
      <c r="K2548">
        <v>78140.83</v>
      </c>
      <c r="L2548">
        <v>31024</v>
      </c>
      <c r="M2548">
        <v>62.24</v>
      </c>
      <c r="N2548">
        <v>228.3</v>
      </c>
      <c r="O2548">
        <f>D2548-D2547</f>
        <v>-120</v>
      </c>
      <c r="P2548">
        <f>ABS(O2548)</f>
        <v>120</v>
      </c>
    </row>
    <row r="2549" spans="1:16" x14ac:dyDescent="0.25">
      <c r="A2549">
        <v>78485</v>
      </c>
      <c r="B2549">
        <v>78730</v>
      </c>
      <c r="C2549">
        <v>78445</v>
      </c>
      <c r="D2549">
        <v>78585</v>
      </c>
      <c r="E2549">
        <v>77895.25</v>
      </c>
      <c r="F2549">
        <v>78211.039999999994</v>
      </c>
      <c r="G2549">
        <v>78089</v>
      </c>
      <c r="H2549">
        <v>78562.880000000005</v>
      </c>
      <c r="I2549">
        <v>77227.62</v>
      </c>
      <c r="J2549">
        <v>77874.62</v>
      </c>
      <c r="K2549">
        <v>78134.179999999993</v>
      </c>
      <c r="L2549">
        <v>44328</v>
      </c>
      <c r="M2549">
        <v>69.31</v>
      </c>
      <c r="N2549">
        <v>185.2</v>
      </c>
      <c r="O2549">
        <f>D2549-D2548</f>
        <v>150</v>
      </c>
      <c r="P2549">
        <f>ABS(O2549)</f>
        <v>150</v>
      </c>
    </row>
    <row r="2550" spans="1:16" x14ac:dyDescent="0.25">
      <c r="A2550">
        <v>78385</v>
      </c>
      <c r="B2550">
        <v>78540</v>
      </c>
      <c r="C2550">
        <v>78345</v>
      </c>
      <c r="D2550">
        <v>78485</v>
      </c>
      <c r="E2550">
        <v>77857</v>
      </c>
      <c r="F2550">
        <v>78117.55</v>
      </c>
      <c r="G2550">
        <v>78086.899999999994</v>
      </c>
      <c r="H2550">
        <v>78445.100000000006</v>
      </c>
      <c r="I2550">
        <v>77268.899999999994</v>
      </c>
      <c r="J2550">
        <v>77863.63</v>
      </c>
      <c r="K2550">
        <v>78123.149999999994</v>
      </c>
      <c r="L2550">
        <v>31114</v>
      </c>
      <c r="M2550">
        <v>67.09</v>
      </c>
      <c r="N2550">
        <v>257.66000000000003</v>
      </c>
      <c r="O2550">
        <f>D2550-D2549</f>
        <v>-100</v>
      </c>
      <c r="P2550">
        <f>ABS(O2550)</f>
        <v>100</v>
      </c>
    </row>
    <row r="2551" spans="1:16" x14ac:dyDescent="0.25">
      <c r="A2551">
        <v>78310</v>
      </c>
      <c r="B2551">
        <v>78425</v>
      </c>
      <c r="C2551">
        <v>78270</v>
      </c>
      <c r="D2551">
        <v>78380</v>
      </c>
      <c r="E2551">
        <v>77830.5</v>
      </c>
      <c r="F2551">
        <v>78025.69</v>
      </c>
      <c r="G2551">
        <v>78083.8</v>
      </c>
      <c r="H2551">
        <v>78346.350000000006</v>
      </c>
      <c r="I2551">
        <v>77314.649999999994</v>
      </c>
      <c r="J2551">
        <v>77856.78</v>
      </c>
      <c r="K2551">
        <v>78116.28</v>
      </c>
      <c r="L2551">
        <v>29391</v>
      </c>
      <c r="M2551">
        <v>64.72</v>
      </c>
      <c r="N2551">
        <v>216.63</v>
      </c>
      <c r="O2551">
        <f>D2551-D2550</f>
        <v>-105</v>
      </c>
      <c r="P2551">
        <f>ABS(O2551)</f>
        <v>105</v>
      </c>
    </row>
    <row r="2552" spans="1:16" x14ac:dyDescent="0.25">
      <c r="A2552">
        <v>78085</v>
      </c>
      <c r="B2552">
        <v>78350</v>
      </c>
      <c r="C2552">
        <v>78020</v>
      </c>
      <c r="D2552">
        <v>78310</v>
      </c>
      <c r="E2552">
        <v>77817.25</v>
      </c>
      <c r="F2552">
        <v>77937.11</v>
      </c>
      <c r="G2552">
        <v>78079.100000000006</v>
      </c>
      <c r="H2552">
        <v>78287.56</v>
      </c>
      <c r="I2552">
        <v>77346.94</v>
      </c>
      <c r="J2552">
        <v>77851.63</v>
      </c>
      <c r="K2552">
        <v>78111.11</v>
      </c>
      <c r="L2552">
        <v>42812</v>
      </c>
      <c r="M2552">
        <v>63.14</v>
      </c>
      <c r="N2552">
        <v>220.98</v>
      </c>
      <c r="O2552">
        <f>D2552-D2551</f>
        <v>-70</v>
      </c>
      <c r="P2552">
        <f>ABS(O2552)</f>
        <v>70</v>
      </c>
    </row>
    <row r="2553" spans="1:16" x14ac:dyDescent="0.25">
      <c r="A2553">
        <v>78035</v>
      </c>
      <c r="B2553">
        <v>78190</v>
      </c>
      <c r="C2553">
        <v>77850</v>
      </c>
      <c r="D2553">
        <v>78085</v>
      </c>
      <c r="E2553">
        <v>77807.75</v>
      </c>
      <c r="F2553">
        <v>77843.89</v>
      </c>
      <c r="G2553">
        <v>78076.399999999994</v>
      </c>
      <c r="H2553">
        <v>78244.33</v>
      </c>
      <c r="I2553">
        <v>77371.17</v>
      </c>
      <c r="J2553">
        <v>77845.88</v>
      </c>
      <c r="K2553">
        <v>78105.34</v>
      </c>
      <c r="L2553">
        <v>51764</v>
      </c>
      <c r="M2553">
        <v>57.74</v>
      </c>
      <c r="N2553">
        <v>149.58000000000001</v>
      </c>
      <c r="O2553">
        <f>D2553-D2552</f>
        <v>-225</v>
      </c>
      <c r="P2553">
        <f>ABS(O2553)</f>
        <v>225</v>
      </c>
    </row>
    <row r="2554" spans="1:16" x14ac:dyDescent="0.25">
      <c r="A2554">
        <v>77790</v>
      </c>
      <c r="B2554">
        <v>78070</v>
      </c>
      <c r="C2554">
        <v>77745</v>
      </c>
      <c r="D2554">
        <v>78040</v>
      </c>
      <c r="E2554">
        <v>77813.75</v>
      </c>
      <c r="F2554">
        <v>77783.61</v>
      </c>
      <c r="G2554">
        <v>78078.2</v>
      </c>
      <c r="H2554">
        <v>78268.34</v>
      </c>
      <c r="I2554">
        <v>77359.16</v>
      </c>
      <c r="J2554">
        <v>77842.22</v>
      </c>
      <c r="K2554">
        <v>78101.67</v>
      </c>
      <c r="L2554">
        <v>44375</v>
      </c>
      <c r="M2554">
        <v>56.61</v>
      </c>
      <c r="N2554">
        <v>242.09</v>
      </c>
      <c r="O2554">
        <f>D2554-D2553</f>
        <v>-45</v>
      </c>
      <c r="P2554">
        <f>ABS(O2554)</f>
        <v>45</v>
      </c>
    </row>
    <row r="2555" spans="1:16" x14ac:dyDescent="0.25">
      <c r="A2555">
        <v>77405</v>
      </c>
      <c r="B2555">
        <v>77820</v>
      </c>
      <c r="C2555">
        <v>77390</v>
      </c>
      <c r="D2555">
        <v>77790</v>
      </c>
      <c r="E2555">
        <v>77818.75</v>
      </c>
      <c r="F2555">
        <v>77719.520000000004</v>
      </c>
      <c r="G2555">
        <v>78076.7</v>
      </c>
      <c r="H2555">
        <v>78285.22</v>
      </c>
      <c r="I2555">
        <v>77352.28</v>
      </c>
      <c r="J2555">
        <v>77841.279999999999</v>
      </c>
      <c r="K2555">
        <v>78100.73</v>
      </c>
      <c r="L2555">
        <v>41226</v>
      </c>
      <c r="M2555">
        <v>50</v>
      </c>
      <c r="N2555">
        <v>195.35</v>
      </c>
      <c r="O2555">
        <f>D2555-D2554</f>
        <v>-250</v>
      </c>
      <c r="P2555">
        <f>ABS(O2555)</f>
        <v>250</v>
      </c>
    </row>
    <row r="2556" spans="1:16" x14ac:dyDescent="0.25">
      <c r="A2556">
        <v>77900</v>
      </c>
      <c r="B2556">
        <v>77995</v>
      </c>
      <c r="C2556">
        <v>77395</v>
      </c>
      <c r="D2556">
        <v>77405</v>
      </c>
      <c r="E2556">
        <v>77837</v>
      </c>
      <c r="F2556">
        <v>77701.899999999994</v>
      </c>
      <c r="G2556">
        <v>78079.5</v>
      </c>
      <c r="H2556">
        <v>78325.58</v>
      </c>
      <c r="I2556">
        <v>77348.42</v>
      </c>
      <c r="J2556">
        <v>77844.84</v>
      </c>
      <c r="K2556">
        <v>78104.289999999994</v>
      </c>
      <c r="L2556">
        <v>45662</v>
      </c>
      <c r="M2556">
        <v>36.85</v>
      </c>
      <c r="N2556">
        <v>-18.39</v>
      </c>
      <c r="O2556">
        <f>D2556-D2555</f>
        <v>-385</v>
      </c>
      <c r="P2556">
        <f>ABS(O2556)</f>
        <v>385</v>
      </c>
    </row>
    <row r="2557" spans="1:16" x14ac:dyDescent="0.25">
      <c r="A2557">
        <v>77670</v>
      </c>
      <c r="B2557">
        <v>77970</v>
      </c>
      <c r="C2557">
        <v>77615</v>
      </c>
      <c r="D2557">
        <v>77900</v>
      </c>
      <c r="E2557">
        <v>77881</v>
      </c>
      <c r="F2557">
        <v>77776.12</v>
      </c>
      <c r="G2557">
        <v>78097.2</v>
      </c>
      <c r="H2557">
        <v>78364.509999999995</v>
      </c>
      <c r="I2557">
        <v>77397.490000000005</v>
      </c>
      <c r="J2557">
        <v>77846.94</v>
      </c>
      <c r="K2557">
        <v>78106.399999999994</v>
      </c>
      <c r="L2557">
        <v>29294</v>
      </c>
      <c r="M2557">
        <v>52.69</v>
      </c>
      <c r="N2557">
        <v>174.87</v>
      </c>
      <c r="O2557">
        <f>D2557-D2556</f>
        <v>495</v>
      </c>
      <c r="P2557">
        <f>ABS(O2557)</f>
        <v>495</v>
      </c>
    </row>
    <row r="2558" spans="1:16" x14ac:dyDescent="0.25">
      <c r="A2558">
        <v>77640</v>
      </c>
      <c r="B2558">
        <v>77775</v>
      </c>
      <c r="C2558">
        <v>77590</v>
      </c>
      <c r="D2558">
        <v>77675</v>
      </c>
      <c r="E2558">
        <v>77890.5</v>
      </c>
      <c r="F2558">
        <v>77745.149999999994</v>
      </c>
      <c r="G2558">
        <v>78094.899999999994</v>
      </c>
      <c r="H2558">
        <v>78382.53</v>
      </c>
      <c r="I2558">
        <v>77398.47</v>
      </c>
      <c r="J2558">
        <v>77847.61</v>
      </c>
      <c r="K2558">
        <v>78107.070000000007</v>
      </c>
      <c r="L2558">
        <v>21923</v>
      </c>
      <c r="M2558">
        <v>42.75</v>
      </c>
      <c r="N2558">
        <v>135.22</v>
      </c>
      <c r="O2558">
        <f>D2558-D2557</f>
        <v>-225</v>
      </c>
      <c r="P2558">
        <f>ABS(O2558)</f>
        <v>225</v>
      </c>
    </row>
    <row r="2559" spans="1:16" x14ac:dyDescent="0.25">
      <c r="A2559">
        <v>77680</v>
      </c>
      <c r="B2559">
        <v>77830</v>
      </c>
      <c r="C2559">
        <v>77555</v>
      </c>
      <c r="D2559">
        <v>77640</v>
      </c>
      <c r="E2559">
        <v>77912.75</v>
      </c>
      <c r="F2559">
        <v>77762.69</v>
      </c>
      <c r="G2559">
        <v>78092.899999999994</v>
      </c>
      <c r="H2559">
        <v>78404.03</v>
      </c>
      <c r="I2559">
        <v>77421.47</v>
      </c>
      <c r="J2559">
        <v>77848.98</v>
      </c>
      <c r="K2559">
        <v>78108.45</v>
      </c>
      <c r="L2559">
        <v>32341</v>
      </c>
      <c r="M2559">
        <v>41.03</v>
      </c>
      <c r="N2559">
        <v>151.86000000000001</v>
      </c>
      <c r="O2559">
        <f>D2559-D2558</f>
        <v>-35</v>
      </c>
      <c r="P2559">
        <f>ABS(O2559)</f>
        <v>35</v>
      </c>
    </row>
    <row r="2560" spans="1:16" x14ac:dyDescent="0.25">
      <c r="A2560">
        <v>77575</v>
      </c>
      <c r="B2560">
        <v>77715</v>
      </c>
      <c r="C2560">
        <v>77450</v>
      </c>
      <c r="D2560">
        <v>77680</v>
      </c>
      <c r="E2560">
        <v>77943.25</v>
      </c>
      <c r="F2560">
        <v>77793.36</v>
      </c>
      <c r="G2560">
        <v>78079.7</v>
      </c>
      <c r="H2560">
        <v>78438.73</v>
      </c>
      <c r="I2560">
        <v>77447.77</v>
      </c>
      <c r="J2560">
        <v>77850.86</v>
      </c>
      <c r="K2560">
        <v>78110.33</v>
      </c>
      <c r="L2560">
        <v>34967</v>
      </c>
      <c r="M2560">
        <v>42.32</v>
      </c>
      <c r="N2560">
        <v>178.27</v>
      </c>
      <c r="O2560">
        <f>D2560-D2559</f>
        <v>40</v>
      </c>
      <c r="P2560">
        <f>ABS(O2560)</f>
        <v>40</v>
      </c>
    </row>
    <row r="2561" spans="1:16" x14ac:dyDescent="0.25">
      <c r="A2561">
        <v>77885</v>
      </c>
      <c r="B2561">
        <v>77890</v>
      </c>
      <c r="C2561">
        <v>77550</v>
      </c>
      <c r="D2561">
        <v>77580</v>
      </c>
      <c r="E2561">
        <v>77974.75</v>
      </c>
      <c r="F2561">
        <v>77821.7</v>
      </c>
      <c r="G2561">
        <v>78058.7</v>
      </c>
      <c r="H2561">
        <v>78479.3</v>
      </c>
      <c r="I2561">
        <v>77470.2</v>
      </c>
      <c r="J2561">
        <v>77854.490000000005</v>
      </c>
      <c r="K2561">
        <v>78113.98</v>
      </c>
      <c r="L2561">
        <v>48472</v>
      </c>
      <c r="M2561">
        <v>38</v>
      </c>
      <c r="N2561">
        <v>140.33000000000001</v>
      </c>
      <c r="O2561">
        <f>D2561-D2560</f>
        <v>-100</v>
      </c>
      <c r="P2561">
        <f>ABS(O2561)</f>
        <v>100</v>
      </c>
    </row>
    <row r="2562" spans="1:16" x14ac:dyDescent="0.25">
      <c r="A2562">
        <v>77855</v>
      </c>
      <c r="B2562">
        <v>78185</v>
      </c>
      <c r="C2562">
        <v>77855</v>
      </c>
      <c r="D2562">
        <v>78085</v>
      </c>
      <c r="E2562">
        <v>78020</v>
      </c>
      <c r="F2562">
        <v>77880.149999999994</v>
      </c>
      <c r="G2562">
        <v>78018.399999999994</v>
      </c>
      <c r="H2562">
        <v>78501.86</v>
      </c>
      <c r="I2562">
        <v>77538.14</v>
      </c>
      <c r="J2562">
        <v>77855.34</v>
      </c>
      <c r="K2562">
        <v>78114.83</v>
      </c>
      <c r="L2562">
        <v>44886</v>
      </c>
      <c r="M2562">
        <v>56.04</v>
      </c>
      <c r="N2562">
        <v>222.29</v>
      </c>
      <c r="O2562">
        <f>D2562-D2561</f>
        <v>505</v>
      </c>
      <c r="P2562">
        <f>ABS(O2562)</f>
        <v>505</v>
      </c>
    </row>
    <row r="2563" spans="1:16" x14ac:dyDescent="0.25">
      <c r="A2563">
        <v>77530</v>
      </c>
      <c r="B2563">
        <v>77975</v>
      </c>
      <c r="C2563">
        <v>77520</v>
      </c>
      <c r="D2563">
        <v>77890</v>
      </c>
      <c r="E2563">
        <v>78038.75</v>
      </c>
      <c r="F2563">
        <v>77822.429999999993</v>
      </c>
      <c r="G2563">
        <v>77991.600000000006</v>
      </c>
      <c r="H2563">
        <v>78521.84</v>
      </c>
      <c r="I2563">
        <v>77555.66</v>
      </c>
      <c r="J2563">
        <v>77852.25</v>
      </c>
      <c r="K2563">
        <v>78111.73</v>
      </c>
      <c r="L2563">
        <v>47421</v>
      </c>
      <c r="M2563">
        <v>47.9</v>
      </c>
      <c r="N2563">
        <v>213.04</v>
      </c>
      <c r="O2563">
        <f>D2563-D2562</f>
        <v>-195</v>
      </c>
      <c r="P2563">
        <f>ABS(O2563)</f>
        <v>195</v>
      </c>
    </row>
    <row r="2564" spans="1:16" x14ac:dyDescent="0.25">
      <c r="A2564">
        <v>77445</v>
      </c>
      <c r="B2564">
        <v>77590</v>
      </c>
      <c r="C2564">
        <v>77355</v>
      </c>
      <c r="D2564">
        <v>77535</v>
      </c>
      <c r="E2564">
        <v>78059.75</v>
      </c>
      <c r="F2564">
        <v>77805.539999999994</v>
      </c>
      <c r="G2564">
        <v>77984.2</v>
      </c>
      <c r="H2564">
        <v>78551.59</v>
      </c>
      <c r="I2564">
        <v>77567.91</v>
      </c>
      <c r="J2564">
        <v>77853.33</v>
      </c>
      <c r="K2564">
        <v>78112.81</v>
      </c>
      <c r="L2564">
        <v>34797</v>
      </c>
      <c r="M2564">
        <v>28.33</v>
      </c>
      <c r="N2564">
        <v>177.27</v>
      </c>
      <c r="O2564">
        <f>D2564-D2563</f>
        <v>-355</v>
      </c>
      <c r="P2564">
        <f>ABS(O2564)</f>
        <v>355</v>
      </c>
    </row>
    <row r="2565" spans="1:16" x14ac:dyDescent="0.25">
      <c r="A2565">
        <v>77655</v>
      </c>
      <c r="B2565">
        <v>77750</v>
      </c>
      <c r="C2565">
        <v>77410</v>
      </c>
      <c r="D2565">
        <v>77445</v>
      </c>
      <c r="E2565">
        <v>78104.5</v>
      </c>
      <c r="F2565">
        <v>77873.17</v>
      </c>
      <c r="G2565">
        <v>77987.8</v>
      </c>
      <c r="H2565">
        <v>78558.64</v>
      </c>
      <c r="I2565">
        <v>77650.36</v>
      </c>
      <c r="J2565">
        <v>77858.740000000005</v>
      </c>
      <c r="K2565">
        <v>78118.240000000005</v>
      </c>
      <c r="L2565">
        <v>39457</v>
      </c>
      <c r="M2565">
        <v>21.7</v>
      </c>
      <c r="N2565">
        <v>128.81</v>
      </c>
      <c r="O2565">
        <f>D2565-D2564</f>
        <v>-90</v>
      </c>
      <c r="P2565">
        <f>ABS(O2565)</f>
        <v>90</v>
      </c>
    </row>
    <row r="2566" spans="1:16" x14ac:dyDescent="0.25">
      <c r="A2566">
        <v>77815</v>
      </c>
      <c r="B2566">
        <v>77835</v>
      </c>
      <c r="C2566">
        <v>77520</v>
      </c>
      <c r="D2566">
        <v>77650</v>
      </c>
      <c r="E2566">
        <v>78151.5</v>
      </c>
      <c r="F2566">
        <v>77980.210000000006</v>
      </c>
      <c r="G2566">
        <v>77983.5</v>
      </c>
      <c r="H2566">
        <v>78506.679999999993</v>
      </c>
      <c r="I2566">
        <v>77796.320000000007</v>
      </c>
      <c r="J2566">
        <v>77863.44</v>
      </c>
      <c r="K2566">
        <v>78122.960000000006</v>
      </c>
      <c r="L2566">
        <v>53725</v>
      </c>
      <c r="M2566">
        <v>26.7</v>
      </c>
      <c r="N2566">
        <v>186.2</v>
      </c>
      <c r="O2566">
        <f>D2566-D2565</f>
        <v>205</v>
      </c>
      <c r="P2566">
        <f>ABS(O2566)</f>
        <v>205</v>
      </c>
    </row>
    <row r="2567" spans="1:16" x14ac:dyDescent="0.25">
      <c r="A2567">
        <v>77955</v>
      </c>
      <c r="B2567">
        <v>78020</v>
      </c>
      <c r="C2567">
        <v>77690</v>
      </c>
      <c r="D2567">
        <v>77820</v>
      </c>
      <c r="E2567">
        <v>78181.75</v>
      </c>
      <c r="F2567">
        <v>78062.77</v>
      </c>
      <c r="G2567">
        <v>77980.5</v>
      </c>
      <c r="H2567">
        <v>78454.39</v>
      </c>
      <c r="I2567">
        <v>77909.11</v>
      </c>
      <c r="J2567">
        <v>77867.63</v>
      </c>
      <c r="K2567">
        <v>78127.16</v>
      </c>
      <c r="L2567">
        <v>46087</v>
      </c>
      <c r="M2567">
        <v>32.159999999999997</v>
      </c>
      <c r="N2567">
        <v>247.13</v>
      </c>
      <c r="O2567">
        <f>D2567-D2566</f>
        <v>170</v>
      </c>
      <c r="P2567">
        <f>ABS(O2567)</f>
        <v>170</v>
      </c>
    </row>
    <row r="2568" spans="1:16" x14ac:dyDescent="0.25">
      <c r="A2568">
        <v>78115</v>
      </c>
      <c r="B2568">
        <v>78145</v>
      </c>
      <c r="C2568">
        <v>77865</v>
      </c>
      <c r="D2568">
        <v>77955</v>
      </c>
      <c r="E2568">
        <v>78203</v>
      </c>
      <c r="F2568">
        <v>78123.460000000006</v>
      </c>
      <c r="G2568">
        <v>77971.600000000006</v>
      </c>
      <c r="H2568">
        <v>78420.149999999994</v>
      </c>
      <c r="I2568">
        <v>77985.850000000006</v>
      </c>
      <c r="J2568">
        <v>77868.53</v>
      </c>
      <c r="K2568">
        <v>78128.06</v>
      </c>
      <c r="L2568">
        <v>31110</v>
      </c>
      <c r="M2568">
        <v>37.590000000000003</v>
      </c>
      <c r="N2568">
        <v>206.72</v>
      </c>
      <c r="O2568">
        <f>D2568-D2567</f>
        <v>135</v>
      </c>
      <c r="P2568">
        <f>ABS(O2568)</f>
        <v>135</v>
      </c>
    </row>
    <row r="2569" spans="1:16" x14ac:dyDescent="0.25">
      <c r="A2569">
        <v>78120</v>
      </c>
      <c r="B2569">
        <v>78275</v>
      </c>
      <c r="C2569">
        <v>78070</v>
      </c>
      <c r="D2569">
        <v>78115</v>
      </c>
      <c r="E2569">
        <v>78212</v>
      </c>
      <c r="F2569">
        <v>78165.570000000007</v>
      </c>
      <c r="G2569">
        <v>77961.7</v>
      </c>
      <c r="H2569">
        <v>78400.289999999994</v>
      </c>
      <c r="I2569">
        <v>78023.710000000006</v>
      </c>
      <c r="J2569">
        <v>77866.47</v>
      </c>
      <c r="K2569">
        <v>78126</v>
      </c>
      <c r="L2569">
        <v>22767</v>
      </c>
      <c r="M2569">
        <v>45.71</v>
      </c>
      <c r="N2569">
        <v>215.94</v>
      </c>
      <c r="O2569">
        <f>D2569-D2568</f>
        <v>160</v>
      </c>
      <c r="P2569">
        <f>ABS(O2569)</f>
        <v>160</v>
      </c>
    </row>
    <row r="2570" spans="1:16" x14ac:dyDescent="0.25">
      <c r="A2570">
        <v>78205</v>
      </c>
      <c r="B2570">
        <v>78320</v>
      </c>
      <c r="C2570">
        <v>78095</v>
      </c>
      <c r="D2570">
        <v>78120</v>
      </c>
      <c r="E2570">
        <v>78228.75</v>
      </c>
      <c r="F2570">
        <v>78178.22</v>
      </c>
      <c r="G2570">
        <v>77947.100000000006</v>
      </c>
      <c r="H2570">
        <v>78437.98</v>
      </c>
      <c r="I2570">
        <v>78019.520000000004</v>
      </c>
      <c r="J2570">
        <v>77863.259999999995</v>
      </c>
      <c r="K2570">
        <v>78122.78</v>
      </c>
      <c r="L2570">
        <v>21932</v>
      </c>
      <c r="M2570">
        <v>45.98</v>
      </c>
      <c r="N2570">
        <v>188.71</v>
      </c>
      <c r="O2570">
        <f>D2570-D2569</f>
        <v>5</v>
      </c>
      <c r="P2570">
        <f>ABS(O2570)</f>
        <v>5</v>
      </c>
    </row>
    <row r="2571" spans="1:16" x14ac:dyDescent="0.25">
      <c r="A2571">
        <v>78155</v>
      </c>
      <c r="B2571">
        <v>78220</v>
      </c>
      <c r="C2571">
        <v>78025</v>
      </c>
      <c r="D2571">
        <v>78140</v>
      </c>
      <c r="E2571">
        <v>78260</v>
      </c>
      <c r="F2571">
        <v>78189.710000000006</v>
      </c>
      <c r="G2571">
        <v>77922</v>
      </c>
      <c r="H2571">
        <v>78514.05</v>
      </c>
      <c r="I2571">
        <v>78005.95</v>
      </c>
      <c r="J2571">
        <v>77856.91</v>
      </c>
      <c r="K2571">
        <v>78116.399999999994</v>
      </c>
      <c r="L2571">
        <v>21161</v>
      </c>
      <c r="M2571">
        <v>46.98</v>
      </c>
      <c r="N2571">
        <v>224.5</v>
      </c>
      <c r="O2571">
        <f>D2571-D2570</f>
        <v>20</v>
      </c>
      <c r="P2571">
        <f>ABS(O2571)</f>
        <v>20</v>
      </c>
    </row>
    <row r="2572" spans="1:16" x14ac:dyDescent="0.25">
      <c r="A2572">
        <v>78285</v>
      </c>
      <c r="B2572">
        <v>78380</v>
      </c>
      <c r="C2572">
        <v>78075</v>
      </c>
      <c r="D2572">
        <v>78155</v>
      </c>
      <c r="E2572">
        <v>78270.25</v>
      </c>
      <c r="F2572">
        <v>78202.14</v>
      </c>
      <c r="G2572">
        <v>77904.7</v>
      </c>
      <c r="H2572">
        <v>78520.62</v>
      </c>
      <c r="I2572">
        <v>78019.88</v>
      </c>
      <c r="J2572">
        <v>77854.25</v>
      </c>
      <c r="K2572">
        <v>78113.740000000005</v>
      </c>
      <c r="L2572">
        <v>30810</v>
      </c>
      <c r="M2572">
        <v>47.7</v>
      </c>
      <c r="N2572">
        <v>255.96</v>
      </c>
      <c r="O2572">
        <f>D2572-D2571</f>
        <v>15</v>
      </c>
      <c r="P2572">
        <f>ABS(O2572)</f>
        <v>15</v>
      </c>
    </row>
    <row r="2573" spans="1:16" x14ac:dyDescent="0.25">
      <c r="A2573">
        <v>78095</v>
      </c>
      <c r="B2573">
        <v>78305</v>
      </c>
      <c r="C2573">
        <v>78025</v>
      </c>
      <c r="D2573">
        <v>78285</v>
      </c>
      <c r="E2573">
        <v>78250.25</v>
      </c>
      <c r="F2573">
        <v>78213.929999999993</v>
      </c>
      <c r="G2573">
        <v>77892.399999999994</v>
      </c>
      <c r="H2573">
        <v>78584.2</v>
      </c>
      <c r="I2573">
        <v>77916.3</v>
      </c>
      <c r="J2573">
        <v>77848.92</v>
      </c>
      <c r="K2573">
        <v>78108.39</v>
      </c>
      <c r="L2573">
        <v>27185</v>
      </c>
      <c r="M2573">
        <v>54.05</v>
      </c>
      <c r="N2573">
        <v>226.97</v>
      </c>
      <c r="O2573">
        <f>D2573-D2572</f>
        <v>130</v>
      </c>
      <c r="P2573">
        <f>ABS(O2573)</f>
        <v>130</v>
      </c>
    </row>
    <row r="2574" spans="1:16" x14ac:dyDescent="0.25">
      <c r="A2574">
        <v>78120</v>
      </c>
      <c r="B2574">
        <v>78160</v>
      </c>
      <c r="C2574">
        <v>77885</v>
      </c>
      <c r="D2574">
        <v>78090</v>
      </c>
      <c r="E2574">
        <v>78244</v>
      </c>
      <c r="F2574">
        <v>78196.160000000003</v>
      </c>
      <c r="G2574">
        <v>77891.5</v>
      </c>
      <c r="H2574">
        <v>78579.789999999994</v>
      </c>
      <c r="I2574">
        <v>77908.210000000006</v>
      </c>
      <c r="J2574">
        <v>77844.39</v>
      </c>
      <c r="K2574">
        <v>78103.839999999997</v>
      </c>
      <c r="L2574">
        <v>35248</v>
      </c>
      <c r="M2574">
        <v>44.13</v>
      </c>
      <c r="N2574">
        <v>276.8</v>
      </c>
      <c r="O2574">
        <f>D2574-D2573</f>
        <v>-195</v>
      </c>
      <c r="P2574">
        <f>ABS(O2574)</f>
        <v>195</v>
      </c>
    </row>
    <row r="2575" spans="1:16" x14ac:dyDescent="0.25">
      <c r="A2575">
        <v>78250</v>
      </c>
      <c r="B2575">
        <v>78260</v>
      </c>
      <c r="C2575">
        <v>78100</v>
      </c>
      <c r="D2575">
        <v>78120</v>
      </c>
      <c r="E2575">
        <v>78260.25</v>
      </c>
      <c r="F2575">
        <v>78222.7</v>
      </c>
      <c r="G2575">
        <v>77899.8</v>
      </c>
      <c r="H2575">
        <v>78596.11</v>
      </c>
      <c r="I2575">
        <v>77924.39</v>
      </c>
      <c r="J2575">
        <v>77841.22</v>
      </c>
      <c r="K2575">
        <v>78100.67</v>
      </c>
      <c r="L2575">
        <v>16155</v>
      </c>
      <c r="M2575">
        <v>45.47</v>
      </c>
      <c r="N2575">
        <v>204.31</v>
      </c>
      <c r="O2575">
        <f>D2575-D2574</f>
        <v>30</v>
      </c>
      <c r="P2575">
        <f>ABS(O2575)</f>
        <v>30</v>
      </c>
    </row>
    <row r="2576" spans="1:16" x14ac:dyDescent="0.25">
      <c r="A2576">
        <v>78215</v>
      </c>
      <c r="B2576">
        <v>78315</v>
      </c>
      <c r="C2576">
        <v>78105</v>
      </c>
      <c r="D2576">
        <v>78310</v>
      </c>
      <c r="E2576">
        <v>78288.5</v>
      </c>
      <c r="F2576">
        <v>78247.97</v>
      </c>
      <c r="G2576">
        <v>77902.5</v>
      </c>
      <c r="H2576">
        <v>78639.070000000007</v>
      </c>
      <c r="I2576">
        <v>77937.929999999993</v>
      </c>
      <c r="J2576">
        <v>77833.399999999994</v>
      </c>
      <c r="K2576">
        <v>78092.820000000007</v>
      </c>
      <c r="L2576">
        <v>21747</v>
      </c>
      <c r="M2576">
        <v>54.48</v>
      </c>
      <c r="N2576">
        <v>324.77</v>
      </c>
      <c r="O2576">
        <f>D2576-D2575</f>
        <v>190</v>
      </c>
      <c r="P2576">
        <f>ABS(O2576)</f>
        <v>190</v>
      </c>
    </row>
    <row r="2577" spans="1:16" x14ac:dyDescent="0.25">
      <c r="A2577">
        <v>78100</v>
      </c>
      <c r="B2577">
        <v>78290</v>
      </c>
      <c r="C2577">
        <v>77970</v>
      </c>
      <c r="D2577">
        <v>78160</v>
      </c>
      <c r="E2577">
        <v>78286</v>
      </c>
      <c r="F2577">
        <v>78236.83</v>
      </c>
      <c r="G2577">
        <v>77886.5</v>
      </c>
      <c r="H2577">
        <v>78641.2</v>
      </c>
      <c r="I2577">
        <v>77930.8</v>
      </c>
      <c r="J2577">
        <v>77823.56</v>
      </c>
      <c r="K2577">
        <v>78082.95</v>
      </c>
      <c r="L2577">
        <v>30499</v>
      </c>
      <c r="M2577">
        <v>48.1</v>
      </c>
      <c r="N2577">
        <v>132.72999999999999</v>
      </c>
      <c r="O2577">
        <f>D2577-D2576</f>
        <v>-150</v>
      </c>
      <c r="P2577">
        <f>ABS(O2577)</f>
        <v>150</v>
      </c>
    </row>
    <row r="2578" spans="1:16" x14ac:dyDescent="0.25">
      <c r="A2578">
        <v>78210</v>
      </c>
      <c r="B2578">
        <v>78280</v>
      </c>
      <c r="C2578">
        <v>77925</v>
      </c>
      <c r="D2578">
        <v>78100</v>
      </c>
      <c r="E2578">
        <v>78286.75</v>
      </c>
      <c r="F2578">
        <v>78256.039999999994</v>
      </c>
      <c r="G2578">
        <v>77848.3</v>
      </c>
      <c r="H2578">
        <v>78640.94</v>
      </c>
      <c r="I2578">
        <v>77932.56</v>
      </c>
      <c r="J2578">
        <v>77818.740000000005</v>
      </c>
      <c r="K2578">
        <v>78078.11</v>
      </c>
      <c r="L2578">
        <v>33594</v>
      </c>
      <c r="M2578">
        <v>45.6</v>
      </c>
      <c r="N2578">
        <v>278.10000000000002</v>
      </c>
      <c r="O2578">
        <f>D2578-D2577</f>
        <v>-60</v>
      </c>
      <c r="P2578">
        <f>ABS(O2578)</f>
        <v>60</v>
      </c>
    </row>
    <row r="2579" spans="1:16" x14ac:dyDescent="0.25">
      <c r="A2579">
        <v>78310</v>
      </c>
      <c r="B2579">
        <v>78370</v>
      </c>
      <c r="C2579">
        <v>78160</v>
      </c>
      <c r="D2579">
        <v>78215</v>
      </c>
      <c r="E2579">
        <v>78290.5</v>
      </c>
      <c r="F2579">
        <v>78295.05</v>
      </c>
      <c r="G2579">
        <v>77818.399999999994</v>
      </c>
      <c r="H2579">
        <v>78638.23</v>
      </c>
      <c r="I2579">
        <v>77942.77</v>
      </c>
      <c r="J2579">
        <v>77813.990000000005</v>
      </c>
      <c r="K2579">
        <v>78073.34</v>
      </c>
      <c r="L2579">
        <v>23383</v>
      </c>
      <c r="M2579">
        <v>49.69</v>
      </c>
      <c r="N2579">
        <v>180.72</v>
      </c>
      <c r="O2579">
        <f>D2579-D2578</f>
        <v>115</v>
      </c>
      <c r="P2579">
        <f>ABS(O2579)</f>
        <v>115</v>
      </c>
    </row>
    <row r="2580" spans="1:16" x14ac:dyDescent="0.25">
      <c r="A2580">
        <v>78385</v>
      </c>
      <c r="B2580">
        <v>78575</v>
      </c>
      <c r="C2580">
        <v>78340</v>
      </c>
      <c r="D2580">
        <v>78430</v>
      </c>
      <c r="E2580">
        <v>78259</v>
      </c>
      <c r="F2580">
        <v>78316.33</v>
      </c>
      <c r="G2580">
        <v>77733.8</v>
      </c>
      <c r="H2580">
        <v>78662.63</v>
      </c>
      <c r="I2580">
        <v>77855.37</v>
      </c>
      <c r="J2580">
        <v>77803.44</v>
      </c>
      <c r="K2580">
        <v>78062.759999999995</v>
      </c>
      <c r="L2580">
        <v>32345</v>
      </c>
      <c r="M2580">
        <v>57.77</v>
      </c>
      <c r="N2580">
        <v>202.06</v>
      </c>
      <c r="O2580">
        <f>D2580-D2579</f>
        <v>215</v>
      </c>
      <c r="P2580">
        <f>ABS(O2580)</f>
        <v>215</v>
      </c>
    </row>
    <row r="2581" spans="1:16" x14ac:dyDescent="0.25">
      <c r="A2581">
        <v>78255</v>
      </c>
      <c r="B2581">
        <v>78425</v>
      </c>
      <c r="C2581">
        <v>78170</v>
      </c>
      <c r="D2581">
        <v>78385</v>
      </c>
      <c r="E2581">
        <v>78252</v>
      </c>
      <c r="F2581">
        <v>78287.91</v>
      </c>
      <c r="G2581">
        <v>77667.199999999997</v>
      </c>
      <c r="H2581">
        <v>78648.31</v>
      </c>
      <c r="I2581">
        <v>77855.69</v>
      </c>
      <c r="J2581">
        <v>77792.03</v>
      </c>
      <c r="K2581">
        <v>78051.31</v>
      </c>
      <c r="L2581">
        <v>22477</v>
      </c>
      <c r="M2581">
        <v>56.52</v>
      </c>
      <c r="N2581">
        <v>322.68</v>
      </c>
      <c r="O2581">
        <f>D2581-D2580</f>
        <v>-45</v>
      </c>
      <c r="P2581">
        <f>ABS(O2581)</f>
        <v>45</v>
      </c>
    </row>
    <row r="2582" spans="1:16" x14ac:dyDescent="0.25">
      <c r="A2582">
        <v>78450</v>
      </c>
      <c r="B2582">
        <v>78450</v>
      </c>
      <c r="C2582">
        <v>78055</v>
      </c>
      <c r="D2582">
        <v>78135</v>
      </c>
      <c r="E2582">
        <v>78124.75</v>
      </c>
      <c r="F2582">
        <v>78270.990000000005</v>
      </c>
      <c r="G2582">
        <v>77476.399999999994</v>
      </c>
      <c r="H2582">
        <v>78864.77</v>
      </c>
      <c r="I2582">
        <v>77384.73</v>
      </c>
      <c r="J2582">
        <v>77771.08</v>
      </c>
      <c r="K2582">
        <v>78030.289999999994</v>
      </c>
      <c r="L2582">
        <v>36979</v>
      </c>
      <c r="M2582">
        <v>49.93</v>
      </c>
      <c r="N2582">
        <v>105.18</v>
      </c>
      <c r="O2582">
        <f>D2582-D2581</f>
        <v>-250</v>
      </c>
      <c r="P2582">
        <f>ABS(O2582)</f>
        <v>250</v>
      </c>
    </row>
    <row r="2583" spans="1:16" x14ac:dyDescent="0.25">
      <c r="A2583">
        <v>78385</v>
      </c>
      <c r="B2583">
        <v>78595</v>
      </c>
      <c r="C2583">
        <v>78230</v>
      </c>
      <c r="D2583">
        <v>78450</v>
      </c>
      <c r="E2583">
        <v>78049.5</v>
      </c>
      <c r="F2583">
        <v>78304.990000000005</v>
      </c>
      <c r="G2583">
        <v>77423.199999999997</v>
      </c>
      <c r="H2583">
        <v>79035.3</v>
      </c>
      <c r="I2583">
        <v>77063.7</v>
      </c>
      <c r="J2583">
        <v>77762.070000000007</v>
      </c>
      <c r="K2583">
        <v>78021.259999999995</v>
      </c>
      <c r="L2583">
        <v>36461</v>
      </c>
      <c r="M2583">
        <v>58.64</v>
      </c>
      <c r="N2583">
        <v>192.53</v>
      </c>
      <c r="O2583">
        <f>D2583-D2582</f>
        <v>315</v>
      </c>
      <c r="P2583">
        <f>ABS(O2583)</f>
        <v>315</v>
      </c>
    </row>
    <row r="2584" spans="1:16" x14ac:dyDescent="0.25">
      <c r="A2584">
        <v>78560</v>
      </c>
      <c r="B2584">
        <v>78610</v>
      </c>
      <c r="C2584">
        <v>78110</v>
      </c>
      <c r="D2584">
        <v>78390</v>
      </c>
      <c r="E2584">
        <v>77972.5</v>
      </c>
      <c r="F2584">
        <v>78268.740000000005</v>
      </c>
      <c r="G2584">
        <v>77372.5</v>
      </c>
      <c r="H2584">
        <v>79056.800000000003</v>
      </c>
      <c r="I2584">
        <v>76888.2</v>
      </c>
      <c r="J2584">
        <v>77748.66</v>
      </c>
      <c r="K2584">
        <v>78007.8</v>
      </c>
      <c r="L2584">
        <v>44618</v>
      </c>
      <c r="M2584">
        <v>57.38</v>
      </c>
      <c r="N2584">
        <v>181.69</v>
      </c>
      <c r="O2584">
        <f>D2584-D2583</f>
        <v>-60</v>
      </c>
      <c r="P2584">
        <f>ABS(O2584)</f>
        <v>60</v>
      </c>
    </row>
    <row r="2585" spans="1:16" x14ac:dyDescent="0.25">
      <c r="A2585">
        <v>78345</v>
      </c>
      <c r="B2585">
        <v>78920</v>
      </c>
      <c r="C2585">
        <v>78290</v>
      </c>
      <c r="D2585">
        <v>78560</v>
      </c>
      <c r="E2585">
        <v>77880.25</v>
      </c>
      <c r="F2585">
        <v>78238.42</v>
      </c>
      <c r="G2585">
        <v>77307.5</v>
      </c>
      <c r="H2585">
        <v>79110.84</v>
      </c>
      <c r="I2585">
        <v>76649.66</v>
      </c>
      <c r="J2585">
        <v>77732.81</v>
      </c>
      <c r="K2585">
        <v>77991.899999999994</v>
      </c>
      <c r="L2585">
        <v>62874</v>
      </c>
      <c r="M2585">
        <v>62.15</v>
      </c>
      <c r="N2585">
        <v>235.19</v>
      </c>
      <c r="O2585">
        <f>D2585-D2584</f>
        <v>170</v>
      </c>
      <c r="P2585">
        <f>ABS(O2585)</f>
        <v>170</v>
      </c>
    </row>
    <row r="2586" spans="1:16" x14ac:dyDescent="0.25">
      <c r="A2586">
        <v>77755</v>
      </c>
      <c r="B2586">
        <v>78500</v>
      </c>
      <c r="C2586">
        <v>77745</v>
      </c>
      <c r="D2586">
        <v>78345</v>
      </c>
      <c r="E2586">
        <v>77814.75</v>
      </c>
      <c r="F2586">
        <v>78158.03</v>
      </c>
      <c r="G2586">
        <v>77240.100000000006</v>
      </c>
      <c r="H2586">
        <v>79033.039999999994</v>
      </c>
      <c r="I2586">
        <v>76596.460000000006</v>
      </c>
      <c r="J2586">
        <v>77699.34</v>
      </c>
      <c r="K2586">
        <v>77958.31</v>
      </c>
      <c r="L2586">
        <v>65361</v>
      </c>
      <c r="M2586">
        <v>58.25</v>
      </c>
      <c r="N2586">
        <v>138.55000000000001</v>
      </c>
      <c r="O2586">
        <f>D2586-D2585</f>
        <v>-215</v>
      </c>
      <c r="P2586">
        <f>ABS(O2586)</f>
        <v>215</v>
      </c>
    </row>
    <row r="2587" spans="1:16" x14ac:dyDescent="0.25">
      <c r="A2587">
        <v>78160</v>
      </c>
      <c r="B2587">
        <v>78190</v>
      </c>
      <c r="C2587">
        <v>77730</v>
      </c>
      <c r="D2587">
        <v>77755</v>
      </c>
      <c r="E2587">
        <v>77765</v>
      </c>
      <c r="F2587">
        <v>78111.28</v>
      </c>
      <c r="G2587">
        <v>77178.8</v>
      </c>
      <c r="H2587">
        <v>78973.84</v>
      </c>
      <c r="I2587">
        <v>76556.160000000003</v>
      </c>
      <c r="J2587">
        <v>77680.350000000006</v>
      </c>
      <c r="K2587">
        <v>77939.259999999995</v>
      </c>
      <c r="L2587">
        <v>51511</v>
      </c>
      <c r="M2587">
        <v>44.25</v>
      </c>
      <c r="N2587">
        <v>155.06</v>
      </c>
      <c r="O2587">
        <f>D2587-D2586</f>
        <v>-590</v>
      </c>
      <c r="P2587">
        <f>ABS(O2587)</f>
        <v>590</v>
      </c>
    </row>
    <row r="2588" spans="1:16" x14ac:dyDescent="0.25">
      <c r="A2588">
        <v>78420</v>
      </c>
      <c r="B2588">
        <v>78455</v>
      </c>
      <c r="C2588">
        <v>78110</v>
      </c>
      <c r="D2588">
        <v>78160</v>
      </c>
      <c r="E2588">
        <v>77753.25</v>
      </c>
      <c r="F2588">
        <v>78200.36</v>
      </c>
      <c r="G2588">
        <v>77131.600000000006</v>
      </c>
      <c r="H2588">
        <v>78966.81</v>
      </c>
      <c r="I2588">
        <v>76539.69</v>
      </c>
      <c r="J2588">
        <v>77671.44</v>
      </c>
      <c r="K2588">
        <v>77930.320000000007</v>
      </c>
      <c r="L2588">
        <v>32185</v>
      </c>
      <c r="M2588">
        <v>55.63</v>
      </c>
      <c r="N2588">
        <v>205.3</v>
      </c>
      <c r="O2588">
        <f>D2588-D2587</f>
        <v>405</v>
      </c>
      <c r="P2588">
        <f>ABS(O2588)</f>
        <v>405</v>
      </c>
    </row>
    <row r="2589" spans="1:16" x14ac:dyDescent="0.25">
      <c r="A2589">
        <v>78455</v>
      </c>
      <c r="B2589">
        <v>78485</v>
      </c>
      <c r="C2589">
        <v>78230</v>
      </c>
      <c r="D2589">
        <v>78415</v>
      </c>
      <c r="E2589">
        <v>77731</v>
      </c>
      <c r="F2589">
        <v>78210.44</v>
      </c>
      <c r="G2589">
        <v>77071.8</v>
      </c>
      <c r="H2589">
        <v>78930.14</v>
      </c>
      <c r="I2589">
        <v>76531.86</v>
      </c>
      <c r="J2589">
        <v>77657.81</v>
      </c>
      <c r="K2589">
        <v>77916.639999999999</v>
      </c>
      <c r="L2589">
        <v>31722</v>
      </c>
      <c r="M2589">
        <v>64.989999999999995</v>
      </c>
      <c r="N2589">
        <v>281.83999999999997</v>
      </c>
      <c r="O2589">
        <f>D2589-D2588</f>
        <v>255</v>
      </c>
      <c r="P2589">
        <f>ABS(O2589)</f>
        <v>255</v>
      </c>
    </row>
    <row r="2590" spans="1:16" x14ac:dyDescent="0.25">
      <c r="A2590">
        <v>78475</v>
      </c>
      <c r="B2590">
        <v>78545</v>
      </c>
      <c r="C2590">
        <v>78190</v>
      </c>
      <c r="D2590">
        <v>78455</v>
      </c>
      <c r="E2590">
        <v>77671.75</v>
      </c>
      <c r="F2590">
        <v>78159.31</v>
      </c>
      <c r="G2590">
        <v>76999.5</v>
      </c>
      <c r="H2590">
        <v>78846.710000000006</v>
      </c>
      <c r="I2590">
        <v>76496.789999999994</v>
      </c>
      <c r="J2590">
        <v>77642.8</v>
      </c>
      <c r="K2590">
        <v>77901.59</v>
      </c>
      <c r="L2590">
        <v>43586</v>
      </c>
      <c r="M2590">
        <v>66.55</v>
      </c>
      <c r="N2590">
        <v>272.26</v>
      </c>
      <c r="O2590">
        <f>D2590-D2589</f>
        <v>40</v>
      </c>
      <c r="P2590">
        <f>ABS(O2590)</f>
        <v>40</v>
      </c>
    </row>
    <row r="2591" spans="1:16" x14ac:dyDescent="0.25">
      <c r="A2591">
        <v>78330</v>
      </c>
      <c r="B2591">
        <v>78500</v>
      </c>
      <c r="C2591">
        <v>78150</v>
      </c>
      <c r="D2591">
        <v>78480</v>
      </c>
      <c r="E2591">
        <v>77624</v>
      </c>
      <c r="F2591">
        <v>78085.38</v>
      </c>
      <c r="G2591">
        <v>76931.899999999994</v>
      </c>
      <c r="H2591">
        <v>78744.100000000006</v>
      </c>
      <c r="I2591">
        <v>76503.899999999994</v>
      </c>
      <c r="J2591">
        <v>77621.16</v>
      </c>
      <c r="K2591">
        <v>77879.88</v>
      </c>
      <c r="L2591">
        <v>39266</v>
      </c>
      <c r="M2591">
        <v>67.45</v>
      </c>
      <c r="N2591">
        <v>283.35000000000002</v>
      </c>
      <c r="O2591">
        <f>D2591-D2590</f>
        <v>25</v>
      </c>
      <c r="P2591">
        <f>ABS(O2591)</f>
        <v>25</v>
      </c>
    </row>
    <row r="2592" spans="1:16" x14ac:dyDescent="0.25">
      <c r="A2592">
        <v>78140</v>
      </c>
      <c r="B2592">
        <v>78375</v>
      </c>
      <c r="C2592">
        <v>78080</v>
      </c>
      <c r="D2592">
        <v>78330</v>
      </c>
      <c r="E2592">
        <v>77568.75</v>
      </c>
      <c r="F2592">
        <v>77986.73</v>
      </c>
      <c r="G2592">
        <v>76864.3</v>
      </c>
      <c r="H2592">
        <v>78621.490000000005</v>
      </c>
      <c r="I2592">
        <v>76516.009999999995</v>
      </c>
      <c r="J2592">
        <v>77601.3</v>
      </c>
      <c r="K2592">
        <v>77859.95</v>
      </c>
      <c r="L2592">
        <v>34642</v>
      </c>
      <c r="M2592">
        <v>64.92</v>
      </c>
      <c r="N2592">
        <v>264.22000000000003</v>
      </c>
      <c r="O2592">
        <f>D2592-D2591</f>
        <v>-150</v>
      </c>
      <c r="P2592">
        <f>ABS(O2592)</f>
        <v>150</v>
      </c>
    </row>
    <row r="2593" spans="1:16" x14ac:dyDescent="0.25">
      <c r="A2593">
        <v>78170</v>
      </c>
      <c r="B2593">
        <v>78265</v>
      </c>
      <c r="C2593">
        <v>77965</v>
      </c>
      <c r="D2593">
        <v>78145</v>
      </c>
      <c r="E2593">
        <v>77525.25</v>
      </c>
      <c r="F2593">
        <v>77900.91</v>
      </c>
      <c r="G2593">
        <v>76799.600000000006</v>
      </c>
      <c r="H2593">
        <v>78518.81</v>
      </c>
      <c r="I2593">
        <v>76531.69</v>
      </c>
      <c r="J2593">
        <v>77585.259999999995</v>
      </c>
      <c r="K2593">
        <v>77843.850000000006</v>
      </c>
      <c r="L2593">
        <v>32195</v>
      </c>
      <c r="M2593">
        <v>61.65</v>
      </c>
      <c r="N2593">
        <v>275.24</v>
      </c>
      <c r="O2593">
        <f>D2593-D2592</f>
        <v>-185</v>
      </c>
      <c r="P2593">
        <f>ABS(O2593)</f>
        <v>185</v>
      </c>
    </row>
    <row r="2594" spans="1:16" x14ac:dyDescent="0.25">
      <c r="A2594">
        <v>78175</v>
      </c>
      <c r="B2594">
        <v>78450</v>
      </c>
      <c r="C2594">
        <v>77955</v>
      </c>
      <c r="D2594">
        <v>78175</v>
      </c>
      <c r="E2594">
        <v>77487.25</v>
      </c>
      <c r="F2594">
        <v>77839.89</v>
      </c>
      <c r="G2594">
        <v>76740.800000000003</v>
      </c>
      <c r="H2594">
        <v>78440.399999999994</v>
      </c>
      <c r="I2594">
        <v>76534.100000000006</v>
      </c>
      <c r="J2594">
        <v>77571.990000000005</v>
      </c>
      <c r="K2594">
        <v>77830.539999999994</v>
      </c>
      <c r="L2594">
        <v>52501</v>
      </c>
      <c r="M2594">
        <v>62.49</v>
      </c>
      <c r="N2594">
        <v>193.6</v>
      </c>
      <c r="O2594">
        <f>D2594-D2593</f>
        <v>30</v>
      </c>
      <c r="P2594">
        <f>ABS(O2594)</f>
        <v>30</v>
      </c>
    </row>
    <row r="2595" spans="1:16" x14ac:dyDescent="0.25">
      <c r="A2595">
        <v>77970</v>
      </c>
      <c r="B2595">
        <v>78245</v>
      </c>
      <c r="C2595">
        <v>77810</v>
      </c>
      <c r="D2595">
        <v>78175</v>
      </c>
      <c r="E2595">
        <v>77465.5</v>
      </c>
      <c r="F2595">
        <v>77756.11</v>
      </c>
      <c r="G2595">
        <v>76687.899999999994</v>
      </c>
      <c r="H2595">
        <v>78373.67</v>
      </c>
      <c r="I2595">
        <v>76557.33</v>
      </c>
      <c r="J2595">
        <v>77549.48</v>
      </c>
      <c r="K2595">
        <v>77807.95</v>
      </c>
      <c r="L2595">
        <v>38113</v>
      </c>
      <c r="M2595">
        <v>62.49</v>
      </c>
      <c r="N2595">
        <v>422.57</v>
      </c>
      <c r="O2595">
        <f>D2595-D2594</f>
        <v>0</v>
      </c>
      <c r="P2595">
        <f>ABS(O2595)</f>
        <v>0</v>
      </c>
    </row>
    <row r="2596" spans="1:16" x14ac:dyDescent="0.25">
      <c r="A2596">
        <v>77935</v>
      </c>
      <c r="B2596">
        <v>78220</v>
      </c>
      <c r="C2596">
        <v>77605</v>
      </c>
      <c r="D2596">
        <v>77965</v>
      </c>
      <c r="E2596">
        <v>77423.25</v>
      </c>
      <c r="F2596">
        <v>77651.39</v>
      </c>
      <c r="G2596">
        <v>76630.2</v>
      </c>
      <c r="H2596">
        <v>78272.149999999994</v>
      </c>
      <c r="I2596">
        <v>76574.350000000006</v>
      </c>
      <c r="J2596">
        <v>77535.94</v>
      </c>
      <c r="K2596">
        <v>77794.37</v>
      </c>
      <c r="L2596">
        <v>65230</v>
      </c>
      <c r="M2596">
        <v>59.44</v>
      </c>
      <c r="N2596">
        <v>66.52</v>
      </c>
      <c r="O2596">
        <f>D2596-D2595</f>
        <v>-210</v>
      </c>
      <c r="P2596">
        <f>ABS(O2596)</f>
        <v>210</v>
      </c>
    </row>
    <row r="2597" spans="1:16" x14ac:dyDescent="0.25">
      <c r="A2597">
        <v>78290</v>
      </c>
      <c r="B2597">
        <v>78330</v>
      </c>
      <c r="C2597">
        <v>77800</v>
      </c>
      <c r="D2597">
        <v>77930</v>
      </c>
      <c r="E2597">
        <v>77388.75</v>
      </c>
      <c r="F2597">
        <v>77572.98</v>
      </c>
      <c r="G2597">
        <v>76579.8</v>
      </c>
      <c r="H2597">
        <v>78202.12</v>
      </c>
      <c r="I2597">
        <v>76575.38</v>
      </c>
      <c r="J2597">
        <v>77516.039999999994</v>
      </c>
      <c r="K2597">
        <v>77774.399999999994</v>
      </c>
      <c r="L2597">
        <v>60061</v>
      </c>
      <c r="M2597">
        <v>58.94</v>
      </c>
      <c r="N2597">
        <v>213.22</v>
      </c>
      <c r="O2597">
        <f>D2597-D2596</f>
        <v>-35</v>
      </c>
      <c r="P2597">
        <f>ABS(O2597)</f>
        <v>35</v>
      </c>
    </row>
    <row r="2598" spans="1:16" x14ac:dyDescent="0.25">
      <c r="A2598">
        <v>77785</v>
      </c>
      <c r="B2598">
        <v>78310</v>
      </c>
      <c r="C2598">
        <v>77665</v>
      </c>
      <c r="D2598">
        <v>78290</v>
      </c>
      <c r="E2598">
        <v>77369.25</v>
      </c>
      <c r="F2598">
        <v>77483.73</v>
      </c>
      <c r="G2598">
        <v>76527.7</v>
      </c>
      <c r="H2598">
        <v>78147.73</v>
      </c>
      <c r="I2598">
        <v>76590.77</v>
      </c>
      <c r="J2598">
        <v>77488.7</v>
      </c>
      <c r="K2598">
        <v>77746.97</v>
      </c>
      <c r="L2598">
        <v>74011</v>
      </c>
      <c r="M2598">
        <v>66.349999999999994</v>
      </c>
      <c r="N2598">
        <v>315.08999999999997</v>
      </c>
      <c r="O2598">
        <f>D2598-D2597</f>
        <v>360</v>
      </c>
      <c r="P2598">
        <f>ABS(O2598)</f>
        <v>360</v>
      </c>
    </row>
    <row r="2599" spans="1:16" x14ac:dyDescent="0.25">
      <c r="A2599">
        <v>77575</v>
      </c>
      <c r="B2599">
        <v>77840</v>
      </c>
      <c r="C2599">
        <v>77425</v>
      </c>
      <c r="D2599">
        <v>77785</v>
      </c>
      <c r="E2599">
        <v>77366.75</v>
      </c>
      <c r="F2599">
        <v>77282.16</v>
      </c>
      <c r="G2599">
        <v>76468.600000000006</v>
      </c>
      <c r="H2599">
        <v>78133.62</v>
      </c>
      <c r="I2599">
        <v>76599.88</v>
      </c>
      <c r="J2599">
        <v>77459.320000000007</v>
      </c>
      <c r="K2599">
        <v>77717.490000000005</v>
      </c>
      <c r="L2599">
        <v>65368</v>
      </c>
      <c r="M2599">
        <v>60.1</v>
      </c>
      <c r="N2599">
        <v>328.91</v>
      </c>
      <c r="O2599">
        <f>D2599-D2598</f>
        <v>-505</v>
      </c>
      <c r="P2599">
        <f>ABS(O2599)</f>
        <v>505</v>
      </c>
    </row>
    <row r="2600" spans="1:16" x14ac:dyDescent="0.25">
      <c r="A2600">
        <v>76980</v>
      </c>
      <c r="B2600">
        <v>77580</v>
      </c>
      <c r="C2600">
        <v>76930</v>
      </c>
      <c r="D2600">
        <v>77575</v>
      </c>
      <c r="E2600">
        <v>77402.75</v>
      </c>
      <c r="F2600">
        <v>77156.45</v>
      </c>
      <c r="G2600">
        <v>76414.600000000006</v>
      </c>
      <c r="H2600">
        <v>78301.11</v>
      </c>
      <c r="I2600">
        <v>76504.39</v>
      </c>
      <c r="J2600">
        <v>77449.2</v>
      </c>
      <c r="K2600">
        <v>77707.34</v>
      </c>
      <c r="L2600">
        <v>60602</v>
      </c>
      <c r="M2600">
        <v>57.16</v>
      </c>
      <c r="N2600">
        <v>314.47000000000003</v>
      </c>
      <c r="O2600">
        <f>D2600-D2599</f>
        <v>-210</v>
      </c>
      <c r="P2600">
        <f>ABS(O2600)</f>
        <v>210</v>
      </c>
    </row>
    <row r="2601" spans="1:16" x14ac:dyDescent="0.25">
      <c r="A2601">
        <v>76625</v>
      </c>
      <c r="B2601">
        <v>77045</v>
      </c>
      <c r="C2601">
        <v>76455</v>
      </c>
      <c r="D2601">
        <v>76980</v>
      </c>
      <c r="E2601">
        <v>77436.25</v>
      </c>
      <c r="F2601">
        <v>77051.820000000007</v>
      </c>
      <c r="G2601">
        <v>76372.7</v>
      </c>
      <c r="H2601">
        <v>78405.009999999995</v>
      </c>
      <c r="I2601">
        <v>76467.490000000005</v>
      </c>
      <c r="J2601">
        <v>77456.08</v>
      </c>
      <c r="K2601">
        <v>77714.240000000005</v>
      </c>
      <c r="L2601">
        <v>56265</v>
      </c>
      <c r="M2601">
        <v>47.39</v>
      </c>
      <c r="N2601">
        <v>166.12</v>
      </c>
      <c r="O2601">
        <f>D2601-D2600</f>
        <v>-595</v>
      </c>
      <c r="P2601">
        <f>ABS(O2601)</f>
        <v>595</v>
      </c>
    </row>
    <row r="2602" spans="1:16" x14ac:dyDescent="0.25">
      <c r="A2602">
        <v>76910</v>
      </c>
      <c r="B2602">
        <v>77055</v>
      </c>
      <c r="C2602">
        <v>76590</v>
      </c>
      <c r="D2602">
        <v>76630</v>
      </c>
      <c r="E2602">
        <v>77500.25</v>
      </c>
      <c r="F2602">
        <v>77069.77</v>
      </c>
      <c r="G2602">
        <v>76334</v>
      </c>
      <c r="H2602">
        <v>78508.31</v>
      </c>
      <c r="I2602">
        <v>76492.19</v>
      </c>
      <c r="J2602">
        <v>77495.929999999993</v>
      </c>
      <c r="K2602">
        <v>77754.22</v>
      </c>
      <c r="L2602">
        <v>53902</v>
      </c>
      <c r="M2602">
        <v>40.270000000000003</v>
      </c>
      <c r="N2602">
        <v>116.7</v>
      </c>
      <c r="O2602">
        <f>D2602-D2601</f>
        <v>-350</v>
      </c>
      <c r="P2602">
        <f>ABS(O2602)</f>
        <v>350</v>
      </c>
    </row>
    <row r="2603" spans="1:16" x14ac:dyDescent="0.25">
      <c r="A2603">
        <v>76540</v>
      </c>
      <c r="B2603">
        <v>76935</v>
      </c>
      <c r="C2603">
        <v>76420</v>
      </c>
      <c r="D2603">
        <v>76910</v>
      </c>
      <c r="E2603">
        <v>77615</v>
      </c>
      <c r="F2603">
        <v>77179.710000000006</v>
      </c>
      <c r="G2603">
        <v>76302.399999999994</v>
      </c>
      <c r="H2603">
        <v>78718.649999999994</v>
      </c>
      <c r="I2603">
        <v>76511.350000000006</v>
      </c>
      <c r="J2603">
        <v>77533.59</v>
      </c>
      <c r="K2603">
        <v>77792.009999999995</v>
      </c>
      <c r="L2603">
        <v>62318</v>
      </c>
      <c r="M2603">
        <v>44.55</v>
      </c>
      <c r="N2603">
        <v>265.99</v>
      </c>
      <c r="O2603">
        <f>D2603-D2602</f>
        <v>280</v>
      </c>
      <c r="P2603">
        <f>ABS(O2603)</f>
        <v>280</v>
      </c>
    </row>
    <row r="2604" spans="1:16" x14ac:dyDescent="0.25">
      <c r="A2604">
        <v>77255</v>
      </c>
      <c r="B2604">
        <v>77420</v>
      </c>
      <c r="C2604">
        <v>76520</v>
      </c>
      <c r="D2604">
        <v>76545</v>
      </c>
      <c r="E2604">
        <v>77609.5</v>
      </c>
      <c r="F2604">
        <v>77247.14</v>
      </c>
      <c r="G2604">
        <v>76270.3</v>
      </c>
      <c r="H2604">
        <v>78728.14</v>
      </c>
      <c r="I2604">
        <v>76490.86</v>
      </c>
      <c r="J2604">
        <v>77591.55</v>
      </c>
      <c r="K2604">
        <v>77850.16</v>
      </c>
      <c r="L2604">
        <v>86296</v>
      </c>
      <c r="M2604">
        <v>36.75</v>
      </c>
      <c r="N2604">
        <v>7.44</v>
      </c>
      <c r="O2604">
        <f>D2604-D2603</f>
        <v>-365</v>
      </c>
      <c r="P2604">
        <f>ABS(O2604)</f>
        <v>365</v>
      </c>
    </row>
    <row r="2605" spans="1:16" x14ac:dyDescent="0.25">
      <c r="A2605">
        <v>77355</v>
      </c>
      <c r="B2605">
        <v>77480</v>
      </c>
      <c r="C2605">
        <v>77100</v>
      </c>
      <c r="D2605">
        <v>77250</v>
      </c>
      <c r="E2605">
        <v>77594.75</v>
      </c>
      <c r="F2605">
        <v>77422.679999999993</v>
      </c>
      <c r="G2605">
        <v>76236.5</v>
      </c>
      <c r="H2605">
        <v>78775.22</v>
      </c>
      <c r="I2605">
        <v>76414.28</v>
      </c>
      <c r="J2605">
        <v>77666.31</v>
      </c>
      <c r="K2605">
        <v>77925.17</v>
      </c>
      <c r="L2605">
        <v>44125</v>
      </c>
      <c r="M2605">
        <v>48.46</v>
      </c>
      <c r="N2605">
        <v>99.18</v>
      </c>
      <c r="O2605">
        <f>D2605-D2604</f>
        <v>705</v>
      </c>
      <c r="P2605">
        <f>ABS(O2605)</f>
        <v>705</v>
      </c>
    </row>
    <row r="2606" spans="1:16" x14ac:dyDescent="0.25">
      <c r="A2606">
        <v>77525</v>
      </c>
      <c r="B2606">
        <v>77890</v>
      </c>
      <c r="C2606">
        <v>77310</v>
      </c>
      <c r="D2606">
        <v>77350</v>
      </c>
      <c r="E2606">
        <v>77562.5</v>
      </c>
      <c r="F2606">
        <v>77465.850000000006</v>
      </c>
      <c r="G2606">
        <v>76184.3</v>
      </c>
      <c r="H2606">
        <v>78812.100000000006</v>
      </c>
      <c r="I2606">
        <v>76312.899999999994</v>
      </c>
      <c r="J2606">
        <v>77692.210000000006</v>
      </c>
      <c r="K2606">
        <v>77951.16</v>
      </c>
      <c r="L2606">
        <v>50569</v>
      </c>
      <c r="M2606">
        <v>50.49</v>
      </c>
      <c r="N2606">
        <v>68.84</v>
      </c>
      <c r="O2606">
        <f>D2606-D2605</f>
        <v>100</v>
      </c>
      <c r="P2606">
        <f>ABS(O2606)</f>
        <v>100</v>
      </c>
    </row>
    <row r="2607" spans="1:16" x14ac:dyDescent="0.25">
      <c r="A2607">
        <v>77230</v>
      </c>
      <c r="B2607">
        <v>77970</v>
      </c>
      <c r="C2607">
        <v>77185</v>
      </c>
      <c r="D2607">
        <v>77715</v>
      </c>
      <c r="E2607">
        <v>77433.75</v>
      </c>
      <c r="F2607">
        <v>77488.509999999995</v>
      </c>
      <c r="G2607">
        <v>76078.399999999994</v>
      </c>
      <c r="H2607">
        <v>78946.720000000001</v>
      </c>
      <c r="I2607">
        <v>75920.78</v>
      </c>
      <c r="J2607">
        <v>77694.27</v>
      </c>
      <c r="K2607">
        <v>77953.23</v>
      </c>
      <c r="L2607">
        <v>64852</v>
      </c>
      <c r="M2607">
        <v>57.89</v>
      </c>
      <c r="N2607">
        <v>52.72</v>
      </c>
      <c r="O2607">
        <f>D2607-D2606</f>
        <v>365</v>
      </c>
      <c r="P2607">
        <f>ABS(O2607)</f>
        <v>365</v>
      </c>
    </row>
    <row r="2608" spans="1:16" x14ac:dyDescent="0.25">
      <c r="A2608">
        <v>77505</v>
      </c>
      <c r="B2608">
        <v>77665</v>
      </c>
      <c r="C2608">
        <v>77055</v>
      </c>
      <c r="D2608">
        <v>77230</v>
      </c>
      <c r="E2608">
        <v>77303</v>
      </c>
      <c r="F2608">
        <v>77431.89</v>
      </c>
      <c r="G2608">
        <v>76019.3</v>
      </c>
      <c r="H2608">
        <v>79117.98</v>
      </c>
      <c r="I2608">
        <v>75488.02</v>
      </c>
      <c r="J2608">
        <v>77703.88</v>
      </c>
      <c r="K2608">
        <v>77962.87</v>
      </c>
      <c r="L2608">
        <v>51044</v>
      </c>
      <c r="M2608">
        <v>49.66</v>
      </c>
      <c r="N2608">
        <v>1524</v>
      </c>
      <c r="O2608">
        <f>D2608-D2607</f>
        <v>-485</v>
      </c>
      <c r="P2608">
        <f>ABS(O2608)</f>
        <v>485</v>
      </c>
    </row>
    <row r="2609" spans="1:16" x14ac:dyDescent="0.25">
      <c r="A2609">
        <v>77465</v>
      </c>
      <c r="B2609">
        <v>77795</v>
      </c>
      <c r="C2609">
        <v>77325</v>
      </c>
      <c r="D2609">
        <v>77375</v>
      </c>
      <c r="E2609">
        <v>77094.25</v>
      </c>
      <c r="F2609">
        <v>77477.95</v>
      </c>
      <c r="G2609">
        <v>75908.800000000003</v>
      </c>
      <c r="H2609">
        <v>79274.179999999993</v>
      </c>
      <c r="I2609">
        <v>74914.320000000007</v>
      </c>
      <c r="J2609">
        <v>77763.259999999995</v>
      </c>
      <c r="K2609">
        <v>78022.44</v>
      </c>
      <c r="L2609">
        <v>49664</v>
      </c>
      <c r="M2609">
        <v>52.9</v>
      </c>
      <c r="N2609">
        <v>2044.39</v>
      </c>
      <c r="O2609">
        <f>D2609-D2608</f>
        <v>145</v>
      </c>
      <c r="P2609">
        <f>ABS(O2609)</f>
        <v>145</v>
      </c>
    </row>
    <row r="2610" spans="1:16" x14ac:dyDescent="0.25">
      <c r="A2610">
        <v>77380</v>
      </c>
      <c r="B2610">
        <v>77540</v>
      </c>
      <c r="C2610">
        <v>77090</v>
      </c>
      <c r="D2610">
        <v>77460</v>
      </c>
      <c r="E2610">
        <v>76965</v>
      </c>
      <c r="F2610">
        <v>77503.69</v>
      </c>
      <c r="G2610">
        <v>75855.199999999997</v>
      </c>
      <c r="H2610">
        <v>79359.039999999994</v>
      </c>
      <c r="I2610">
        <v>74570.960000000006</v>
      </c>
      <c r="J2610">
        <v>77787.73</v>
      </c>
      <c r="K2610">
        <v>78046.990000000005</v>
      </c>
      <c r="L2610">
        <v>45102</v>
      </c>
      <c r="M2610">
        <v>54.41</v>
      </c>
      <c r="N2610">
        <v>2129.39</v>
      </c>
      <c r="O2610">
        <f>D2610-D2609</f>
        <v>85</v>
      </c>
      <c r="P2610">
        <f>ABS(O2610)</f>
        <v>85</v>
      </c>
    </row>
    <row r="2611" spans="1:16" x14ac:dyDescent="0.25">
      <c r="A2611">
        <v>77745</v>
      </c>
      <c r="B2611">
        <v>77750</v>
      </c>
      <c r="C2611">
        <v>77320</v>
      </c>
      <c r="D2611">
        <v>77385</v>
      </c>
      <c r="E2611">
        <v>76865.75</v>
      </c>
      <c r="F2611">
        <v>77514.61</v>
      </c>
      <c r="G2611">
        <v>75797.3</v>
      </c>
      <c r="H2611">
        <v>79332.95</v>
      </c>
      <c r="I2611">
        <v>74398.55</v>
      </c>
      <c r="J2611">
        <v>77837.59</v>
      </c>
      <c r="K2611">
        <v>78097.03</v>
      </c>
      <c r="L2611">
        <v>44967</v>
      </c>
      <c r="M2611">
        <v>53.36</v>
      </c>
      <c r="N2611">
        <v>2054.39</v>
      </c>
      <c r="O2611">
        <f>D2611-D2610</f>
        <v>-75</v>
      </c>
      <c r="P2611">
        <f>ABS(O2611)</f>
        <v>75</v>
      </c>
    </row>
    <row r="2612" spans="1:16" x14ac:dyDescent="0.25">
      <c r="A2612">
        <v>77335</v>
      </c>
      <c r="B2612">
        <v>78140</v>
      </c>
      <c r="C2612">
        <v>77265</v>
      </c>
      <c r="D2612">
        <v>77740</v>
      </c>
      <c r="E2612">
        <v>76792.25</v>
      </c>
      <c r="F2612">
        <v>77547.009999999995</v>
      </c>
      <c r="G2612">
        <v>75740.399999999994</v>
      </c>
      <c r="H2612">
        <v>79280.679999999993</v>
      </c>
      <c r="I2612">
        <v>74303.820000000007</v>
      </c>
      <c r="J2612">
        <v>77876.639999999999</v>
      </c>
      <c r="K2612">
        <v>78136.2</v>
      </c>
      <c r="L2612">
        <v>68244</v>
      </c>
      <c r="M2612">
        <v>59.08</v>
      </c>
      <c r="N2612">
        <v>2409.39</v>
      </c>
      <c r="O2612">
        <f>D2612-D2611</f>
        <v>355</v>
      </c>
      <c r="P2612">
        <f>ABS(O2612)</f>
        <v>355</v>
      </c>
    </row>
    <row r="2613" spans="1:16" x14ac:dyDescent="0.25">
      <c r="A2613">
        <v>77275</v>
      </c>
      <c r="B2613">
        <v>77465</v>
      </c>
      <c r="C2613">
        <v>77115</v>
      </c>
      <c r="D2613">
        <v>77330</v>
      </c>
      <c r="E2613">
        <v>76662.25</v>
      </c>
      <c r="F2613">
        <v>77498.759999999995</v>
      </c>
      <c r="G2613">
        <v>75674.399999999994</v>
      </c>
      <c r="H2613">
        <v>79210</v>
      </c>
      <c r="I2613">
        <v>74114.5</v>
      </c>
      <c r="J2613">
        <v>77890.789999999994</v>
      </c>
      <c r="K2613">
        <v>78150.399999999994</v>
      </c>
      <c r="L2613">
        <v>41823</v>
      </c>
      <c r="M2613">
        <v>54.03</v>
      </c>
      <c r="N2613">
        <v>1999.39</v>
      </c>
      <c r="O2613">
        <f>D2613-D2612</f>
        <v>-410</v>
      </c>
      <c r="P2613">
        <f>ABS(O2613)</f>
        <v>410</v>
      </c>
    </row>
    <row r="2614" spans="1:16" x14ac:dyDescent="0.25">
      <c r="A2614">
        <v>77545</v>
      </c>
      <c r="B2614">
        <v>77675</v>
      </c>
      <c r="C2614">
        <v>77210</v>
      </c>
      <c r="D2614">
        <v>77275</v>
      </c>
      <c r="E2614">
        <v>76555.25</v>
      </c>
      <c r="F2614">
        <v>77540.95</v>
      </c>
      <c r="G2614">
        <v>75615.100000000006</v>
      </c>
      <c r="H2614">
        <v>79160.929999999993</v>
      </c>
      <c r="I2614">
        <v>73949.570000000007</v>
      </c>
      <c r="J2614">
        <v>77998.240000000005</v>
      </c>
      <c r="K2614">
        <v>78258.2</v>
      </c>
      <c r="L2614">
        <v>51559</v>
      </c>
      <c r="M2614">
        <v>53.34</v>
      </c>
      <c r="N2614">
        <v>1944.39</v>
      </c>
      <c r="O2614">
        <f>D2614-D2613</f>
        <v>-55</v>
      </c>
      <c r="P2614">
        <f>ABS(O2614)</f>
        <v>55</v>
      </c>
    </row>
    <row r="2615" spans="1:16" x14ac:dyDescent="0.25">
      <c r="A2615">
        <v>78240</v>
      </c>
      <c r="B2615">
        <v>78310</v>
      </c>
      <c r="C2615">
        <v>77520</v>
      </c>
      <c r="D2615">
        <v>77540</v>
      </c>
      <c r="E2615">
        <v>76455.5</v>
      </c>
      <c r="F2615">
        <v>77607.44</v>
      </c>
      <c r="G2615">
        <v>75554.3</v>
      </c>
      <c r="H2615">
        <v>79095.839999999997</v>
      </c>
      <c r="I2615">
        <v>73815.16</v>
      </c>
      <c r="J2615">
        <v>78153.59</v>
      </c>
      <c r="K2615">
        <v>78414.080000000002</v>
      </c>
      <c r="L2615">
        <v>49696</v>
      </c>
      <c r="M2615">
        <v>56.99</v>
      </c>
      <c r="N2615">
        <v>2209.39</v>
      </c>
      <c r="O2615">
        <f>D2615-D2614</f>
        <v>265</v>
      </c>
      <c r="P2615">
        <f>ABS(O2615)</f>
        <v>265</v>
      </c>
    </row>
    <row r="2616" spans="1:16" x14ac:dyDescent="0.25">
      <c r="A2616">
        <v>78500</v>
      </c>
      <c r="B2616">
        <v>78545</v>
      </c>
      <c r="C2616">
        <v>78195</v>
      </c>
      <c r="D2616">
        <v>78240</v>
      </c>
      <c r="E2616">
        <v>76348.25</v>
      </c>
      <c r="F2616">
        <v>77624.3</v>
      </c>
      <c r="G2616">
        <v>75486.3</v>
      </c>
      <c r="H2616">
        <v>78977.91</v>
      </c>
      <c r="I2616">
        <v>73718.59</v>
      </c>
      <c r="J2616">
        <v>78257.16</v>
      </c>
      <c r="K2616">
        <v>78517.990000000005</v>
      </c>
      <c r="L2616">
        <v>23631</v>
      </c>
      <c r="M2616">
        <v>67.900000000000006</v>
      </c>
      <c r="N2616">
        <v>2909.39</v>
      </c>
      <c r="O2616">
        <f>D2616-D2615</f>
        <v>700</v>
      </c>
      <c r="P2616">
        <f>ABS(O2616)</f>
        <v>700</v>
      </c>
    </row>
    <row r="2617" spans="1:16" x14ac:dyDescent="0.25">
      <c r="A2617">
        <v>78250</v>
      </c>
      <c r="B2617">
        <v>78520</v>
      </c>
      <c r="C2617">
        <v>78055</v>
      </c>
      <c r="D2617">
        <v>78505</v>
      </c>
      <c r="E2617">
        <v>76194.75</v>
      </c>
      <c r="F2617">
        <v>77470.38</v>
      </c>
      <c r="G2617">
        <v>75400.3</v>
      </c>
      <c r="H2617">
        <v>78721.17</v>
      </c>
      <c r="I2617">
        <v>73668.33</v>
      </c>
      <c r="J2617">
        <v>78233.95</v>
      </c>
      <c r="K2617">
        <v>78494.7</v>
      </c>
      <c r="L2617">
        <v>30472</v>
      </c>
      <c r="M2617">
        <v>72.569999999999993</v>
      </c>
      <c r="N2617">
        <v>3174.39</v>
      </c>
      <c r="O2617">
        <f>D2617-D2616</f>
        <v>265</v>
      </c>
      <c r="P2617">
        <f>ABS(O2617)</f>
        <v>265</v>
      </c>
    </row>
    <row r="2618" spans="1:16" x14ac:dyDescent="0.25">
      <c r="A2618">
        <v>78265</v>
      </c>
      <c r="B2618">
        <v>78300</v>
      </c>
      <c r="C2618">
        <v>77905</v>
      </c>
      <c r="D2618">
        <v>78245</v>
      </c>
      <c r="E2618">
        <v>76009.5</v>
      </c>
      <c r="F2618">
        <v>77211.72</v>
      </c>
      <c r="G2618">
        <v>75308.7</v>
      </c>
      <c r="H2618">
        <v>78368.97</v>
      </c>
      <c r="I2618">
        <v>73650.03</v>
      </c>
      <c r="J2618">
        <v>78219.759999999995</v>
      </c>
      <c r="K2618">
        <v>78480.47</v>
      </c>
      <c r="L2618">
        <v>29182</v>
      </c>
      <c r="M2618">
        <v>70.819999999999993</v>
      </c>
      <c r="N2618">
        <v>2914.39</v>
      </c>
      <c r="O2618">
        <f>D2618-D2617</f>
        <v>-260</v>
      </c>
      <c r="P2618">
        <f>ABS(O2618)</f>
        <v>260</v>
      </c>
    </row>
    <row r="2619" spans="1:16" x14ac:dyDescent="0.25">
      <c r="A2619">
        <v>78560</v>
      </c>
      <c r="B2619">
        <v>78620</v>
      </c>
      <c r="C2619">
        <v>78000</v>
      </c>
      <c r="D2619">
        <v>78260</v>
      </c>
      <c r="E2619">
        <v>75851</v>
      </c>
      <c r="F2619">
        <v>76953.399999999994</v>
      </c>
      <c r="G2619">
        <v>75214.399999999994</v>
      </c>
      <c r="H2619">
        <v>78005.48</v>
      </c>
      <c r="I2619">
        <v>73696.52</v>
      </c>
      <c r="J2619">
        <v>78298.009999999995</v>
      </c>
      <c r="K2619">
        <v>78558.98</v>
      </c>
      <c r="L2619">
        <v>32979</v>
      </c>
      <c r="M2619">
        <v>71.05</v>
      </c>
      <c r="N2619">
        <v>2929.39</v>
      </c>
      <c r="O2619">
        <f>D2619-D2618</f>
        <v>15</v>
      </c>
      <c r="P2619">
        <f>ABS(O2619)</f>
        <v>15</v>
      </c>
    </row>
    <row r="2620" spans="1:16" x14ac:dyDescent="0.25">
      <c r="A2620">
        <v>78000</v>
      </c>
      <c r="B2620">
        <v>78925</v>
      </c>
      <c r="C2620">
        <v>77965</v>
      </c>
      <c r="D2620">
        <v>78925</v>
      </c>
      <c r="E2620">
        <v>75693</v>
      </c>
      <c r="F2620">
        <v>76626.75</v>
      </c>
      <c r="G2620">
        <v>75121.899999999994</v>
      </c>
      <c r="H2620">
        <v>77562.25</v>
      </c>
      <c r="I2620">
        <v>73823.75</v>
      </c>
      <c r="J2620">
        <v>78287.81</v>
      </c>
      <c r="K2620">
        <v>78548.740000000005</v>
      </c>
      <c r="L2620">
        <v>14639</v>
      </c>
      <c r="M2620">
        <v>81.63</v>
      </c>
      <c r="N2620">
        <v>3594.39</v>
      </c>
      <c r="O2620">
        <f>D2620-D2619</f>
        <v>665</v>
      </c>
      <c r="P2620">
        <f>ABS(O2620)</f>
        <v>665</v>
      </c>
    </row>
    <row r="2621" spans="1:16" x14ac:dyDescent="0.25">
      <c r="A2621">
        <v>76255</v>
      </c>
      <c r="B2621">
        <v>77000</v>
      </c>
      <c r="C2621">
        <v>76115</v>
      </c>
      <c r="D2621">
        <v>76800</v>
      </c>
      <c r="E2621">
        <v>75501.5</v>
      </c>
      <c r="F2621">
        <v>76052.19</v>
      </c>
      <c r="G2621">
        <v>75014.8</v>
      </c>
      <c r="H2621">
        <v>76654.649999999994</v>
      </c>
      <c r="I2621">
        <v>74348.350000000006</v>
      </c>
      <c r="J2621">
        <v>75610.8</v>
      </c>
      <c r="K2621">
        <v>75862.81</v>
      </c>
      <c r="L2621">
        <v>8887</v>
      </c>
      <c r="M2621">
        <v>68.180000000000007</v>
      </c>
      <c r="N2621">
        <v>1469.39</v>
      </c>
      <c r="O2621">
        <f>D2621-D2620</f>
        <v>-2125</v>
      </c>
      <c r="P2621">
        <f>ABS(O2621)</f>
        <v>2125</v>
      </c>
    </row>
    <row r="2622" spans="1:16" x14ac:dyDescent="0.25">
      <c r="A2622">
        <v>76575</v>
      </c>
      <c r="B2622">
        <v>76660</v>
      </c>
      <c r="C2622">
        <v>75720</v>
      </c>
      <c r="D2622">
        <v>76250</v>
      </c>
      <c r="E2622">
        <v>75421.75</v>
      </c>
      <c r="F2622">
        <v>75865.23</v>
      </c>
      <c r="G2622">
        <v>74947.899999999994</v>
      </c>
      <c r="H2622">
        <v>76414.06</v>
      </c>
      <c r="I2622">
        <v>74429.440000000002</v>
      </c>
      <c r="J2622">
        <v>75607.33</v>
      </c>
      <c r="K2622">
        <v>75859.33</v>
      </c>
      <c r="L2622">
        <v>22687</v>
      </c>
      <c r="M2622">
        <v>61.73</v>
      </c>
      <c r="N2622">
        <v>919.39</v>
      </c>
      <c r="O2622">
        <f>D2622-D2621</f>
        <v>-550</v>
      </c>
      <c r="P2622">
        <f>ABS(O2622)</f>
        <v>550</v>
      </c>
    </row>
    <row r="2623" spans="1:16" x14ac:dyDescent="0.25">
      <c r="A2623">
        <v>76230</v>
      </c>
      <c r="B2623">
        <v>76665</v>
      </c>
      <c r="C2623">
        <v>76000</v>
      </c>
      <c r="D2623">
        <v>76605</v>
      </c>
      <c r="E2623">
        <v>75385.75</v>
      </c>
      <c r="F2623">
        <v>75769.039999999994</v>
      </c>
      <c r="G2623">
        <v>74889.399999999994</v>
      </c>
      <c r="H2623">
        <v>76304.789999999994</v>
      </c>
      <c r="I2623">
        <v>74466.710000000006</v>
      </c>
      <c r="J2623">
        <v>75604.41</v>
      </c>
      <c r="K2623">
        <v>75856.399999999994</v>
      </c>
      <c r="L2623">
        <v>24530</v>
      </c>
      <c r="M2623">
        <v>69.849999999999994</v>
      </c>
      <c r="N2623">
        <v>1274.3900000000001</v>
      </c>
      <c r="O2623">
        <f>D2623-D2622</f>
        <v>355</v>
      </c>
      <c r="P2623">
        <f>ABS(O2623)</f>
        <v>355</v>
      </c>
    </row>
    <row r="2624" spans="1:16" x14ac:dyDescent="0.25">
      <c r="A2624">
        <v>76070</v>
      </c>
      <c r="B2624">
        <v>76380</v>
      </c>
      <c r="C2624">
        <v>75560</v>
      </c>
      <c r="D2624">
        <v>76225</v>
      </c>
      <c r="E2624">
        <v>75320</v>
      </c>
      <c r="F2624">
        <v>75560.05</v>
      </c>
      <c r="G2624">
        <v>74825.2</v>
      </c>
      <c r="H2624">
        <v>76049.289999999994</v>
      </c>
      <c r="I2624">
        <v>74590.710000000006</v>
      </c>
      <c r="J2624">
        <v>75600.61</v>
      </c>
      <c r="K2624">
        <v>75852.59</v>
      </c>
      <c r="L2624">
        <v>28647</v>
      </c>
      <c r="M2624">
        <v>65.53</v>
      </c>
      <c r="N2624">
        <v>894.39</v>
      </c>
      <c r="O2624">
        <f>D2624-D2623</f>
        <v>-380</v>
      </c>
      <c r="P2624">
        <f>ABS(O2624)</f>
        <v>380</v>
      </c>
    </row>
    <row r="2625" spans="1:16" x14ac:dyDescent="0.25">
      <c r="A2625">
        <v>75105</v>
      </c>
      <c r="B2625">
        <v>76455</v>
      </c>
      <c r="C2625">
        <v>75100</v>
      </c>
      <c r="D2625">
        <v>76070</v>
      </c>
      <c r="E2625">
        <v>75281</v>
      </c>
      <c r="F2625">
        <v>75393.81</v>
      </c>
      <c r="G2625">
        <v>74762.8</v>
      </c>
      <c r="H2625">
        <v>75885.23</v>
      </c>
      <c r="I2625">
        <v>74676.77</v>
      </c>
      <c r="J2625">
        <v>75597.740000000005</v>
      </c>
      <c r="K2625">
        <v>75849.710000000006</v>
      </c>
      <c r="L2625">
        <v>33523</v>
      </c>
      <c r="M2625">
        <v>63.65</v>
      </c>
      <c r="N2625">
        <v>739.39</v>
      </c>
      <c r="O2625">
        <f>D2625-D2624</f>
        <v>-155</v>
      </c>
      <c r="P2625">
        <f>ABS(O2625)</f>
        <v>155</v>
      </c>
    </row>
    <row r="2626" spans="1:16" x14ac:dyDescent="0.25">
      <c r="A2626">
        <v>75270</v>
      </c>
      <c r="B2626">
        <v>75330</v>
      </c>
      <c r="C2626">
        <v>74910</v>
      </c>
      <c r="D2626">
        <v>75100</v>
      </c>
      <c r="E2626">
        <v>75243.75</v>
      </c>
      <c r="F2626">
        <v>75224.77</v>
      </c>
      <c r="G2626">
        <v>74716.5</v>
      </c>
      <c r="H2626">
        <v>75728.960000000006</v>
      </c>
      <c r="I2626">
        <v>74758.539999999994</v>
      </c>
      <c r="J2626">
        <v>75596.289999999994</v>
      </c>
      <c r="K2626">
        <v>75848.25</v>
      </c>
      <c r="L2626">
        <v>15061</v>
      </c>
      <c r="M2626">
        <v>47.75</v>
      </c>
      <c r="N2626">
        <v>-230.61</v>
      </c>
      <c r="O2626">
        <f>D2626-D2625</f>
        <v>-970</v>
      </c>
      <c r="P2626">
        <f>ABS(O2626)</f>
        <v>970</v>
      </c>
    </row>
    <row r="2627" spans="1:16" x14ac:dyDescent="0.25">
      <c r="A2627">
        <v>75480</v>
      </c>
      <c r="B2627">
        <v>75570</v>
      </c>
      <c r="C2627">
        <v>74770</v>
      </c>
      <c r="D2627">
        <v>74790</v>
      </c>
      <c r="E2627">
        <v>75256</v>
      </c>
      <c r="F2627">
        <v>75244.31</v>
      </c>
      <c r="G2627">
        <v>74663.100000000006</v>
      </c>
      <c r="H2627">
        <v>75754.080000000002</v>
      </c>
      <c r="I2627">
        <v>74757.919999999998</v>
      </c>
      <c r="J2627">
        <v>75602.240000000005</v>
      </c>
      <c r="K2627">
        <v>75854.22</v>
      </c>
      <c r="L2627">
        <v>28586</v>
      </c>
      <c r="M2627">
        <v>41.67</v>
      </c>
      <c r="N2627">
        <v>-540.61</v>
      </c>
      <c r="O2627">
        <f>D2627-D2626</f>
        <v>-310</v>
      </c>
      <c r="P2627">
        <f>ABS(O2627)</f>
        <v>310</v>
      </c>
    </row>
    <row r="2628" spans="1:16" x14ac:dyDescent="0.25">
      <c r="A2628">
        <v>75490</v>
      </c>
      <c r="B2628">
        <v>75735</v>
      </c>
      <c r="C2628">
        <v>75205</v>
      </c>
      <c r="D2628">
        <v>75475</v>
      </c>
      <c r="E2628">
        <v>75268.75</v>
      </c>
      <c r="F2628">
        <v>75357.88</v>
      </c>
      <c r="G2628">
        <v>74657.5</v>
      </c>
      <c r="H2628">
        <v>75730.17</v>
      </c>
      <c r="I2628">
        <v>74807.33</v>
      </c>
      <c r="J2628">
        <v>75606.75</v>
      </c>
      <c r="K2628">
        <v>75858.75</v>
      </c>
      <c r="L2628">
        <v>22688</v>
      </c>
      <c r="M2628">
        <v>55.6</v>
      </c>
      <c r="N2628">
        <v>144.38999999999999</v>
      </c>
      <c r="O2628">
        <f>D2628-D2627</f>
        <v>685</v>
      </c>
      <c r="P2628">
        <f>ABS(O2628)</f>
        <v>685</v>
      </c>
    </row>
    <row r="2629" spans="1:16" x14ac:dyDescent="0.25">
      <c r="A2629">
        <v>75140</v>
      </c>
      <c r="B2629">
        <v>75915</v>
      </c>
      <c r="C2629">
        <v>75015</v>
      </c>
      <c r="D2629">
        <v>75915</v>
      </c>
      <c r="E2629">
        <v>75247.5</v>
      </c>
      <c r="F2629">
        <v>75328.600000000006</v>
      </c>
      <c r="G2629">
        <v>74636</v>
      </c>
      <c r="H2629">
        <v>75708.11</v>
      </c>
      <c r="I2629">
        <v>74786.89</v>
      </c>
      <c r="J2629">
        <v>75607.78</v>
      </c>
      <c r="K2629">
        <v>75859.78</v>
      </c>
      <c r="L2629">
        <v>26939</v>
      </c>
      <c r="M2629">
        <v>68.709999999999994</v>
      </c>
      <c r="N2629">
        <v>584.39</v>
      </c>
      <c r="O2629">
        <f>D2629-D2628</f>
        <v>440</v>
      </c>
      <c r="P2629">
        <f>ABS(O2629)</f>
        <v>440</v>
      </c>
    </row>
    <row r="2630" spans="1:16" x14ac:dyDescent="0.25">
      <c r="A2630">
        <v>75195</v>
      </c>
      <c r="B2630">
        <v>75400</v>
      </c>
      <c r="C2630">
        <v>75045</v>
      </c>
      <c r="D2630">
        <v>75140</v>
      </c>
      <c r="E2630">
        <v>75217</v>
      </c>
      <c r="F2630">
        <v>75182.009999999995</v>
      </c>
      <c r="G2630">
        <v>74595.100000000006</v>
      </c>
      <c r="H2630">
        <v>75563.399999999994</v>
      </c>
      <c r="I2630">
        <v>74870.600000000006</v>
      </c>
      <c r="J2630">
        <v>75610.69</v>
      </c>
      <c r="K2630">
        <v>75862.710000000006</v>
      </c>
      <c r="L2630">
        <v>25853</v>
      </c>
      <c r="M2630">
        <v>50.39</v>
      </c>
      <c r="N2630">
        <v>-190.61</v>
      </c>
      <c r="O2630">
        <f>D2630-D2629</f>
        <v>-775</v>
      </c>
      <c r="P2630">
        <f>ABS(O2630)</f>
        <v>775</v>
      </c>
    </row>
    <row r="2631" spans="1:16" x14ac:dyDescent="0.25">
      <c r="A2631">
        <v>75390</v>
      </c>
      <c r="B2631">
        <v>75410</v>
      </c>
      <c r="C2631">
        <v>75115</v>
      </c>
      <c r="D2631">
        <v>75280</v>
      </c>
      <c r="E2631">
        <v>75175.25</v>
      </c>
      <c r="F2631">
        <v>75193.13</v>
      </c>
      <c r="G2631">
        <v>74537.899999999994</v>
      </c>
      <c r="H2631">
        <v>75627.45</v>
      </c>
      <c r="I2631">
        <v>74723.05</v>
      </c>
      <c r="J2631">
        <v>75617.490000000005</v>
      </c>
      <c r="K2631">
        <v>75869.53</v>
      </c>
      <c r="L2631">
        <v>28031</v>
      </c>
      <c r="M2631">
        <v>55.21</v>
      </c>
      <c r="N2631">
        <v>261.39999999999998</v>
      </c>
      <c r="O2631">
        <f>D2631-D2630</f>
        <v>140</v>
      </c>
      <c r="P2631">
        <f>ABS(O2631)</f>
        <v>140</v>
      </c>
    </row>
    <row r="2632" spans="1:16" x14ac:dyDescent="0.25">
      <c r="A2632">
        <v>75170</v>
      </c>
      <c r="B2632">
        <v>75490</v>
      </c>
      <c r="C2632">
        <v>75165</v>
      </c>
      <c r="D2632">
        <v>75395</v>
      </c>
      <c r="E2632">
        <v>75156</v>
      </c>
      <c r="F2632">
        <v>75171.42</v>
      </c>
      <c r="G2632">
        <v>74508.5</v>
      </c>
      <c r="H2632">
        <v>75621.31</v>
      </c>
      <c r="I2632">
        <v>74690.69</v>
      </c>
      <c r="J2632">
        <v>75620.929999999993</v>
      </c>
      <c r="K2632">
        <v>75872.97</v>
      </c>
      <c r="L2632">
        <v>28643</v>
      </c>
      <c r="M2632">
        <v>59.16</v>
      </c>
      <c r="N2632">
        <v>139.06</v>
      </c>
      <c r="O2632">
        <f>D2632-D2631</f>
        <v>115</v>
      </c>
      <c r="P2632">
        <f>ABS(O2632)</f>
        <v>115</v>
      </c>
    </row>
    <row r="2633" spans="1:16" x14ac:dyDescent="0.25">
      <c r="A2633">
        <v>74800</v>
      </c>
      <c r="B2633">
        <v>75385</v>
      </c>
      <c r="C2633">
        <v>74750</v>
      </c>
      <c r="D2633">
        <v>75170</v>
      </c>
      <c r="E2633">
        <v>75120.25</v>
      </c>
      <c r="F2633">
        <v>75115.520000000004</v>
      </c>
      <c r="G2633">
        <v>74471.600000000006</v>
      </c>
      <c r="H2633">
        <v>75615.520000000004</v>
      </c>
      <c r="I2633">
        <v>74624.98</v>
      </c>
      <c r="J2633">
        <v>75623.28</v>
      </c>
      <c r="K2633">
        <v>75875.33</v>
      </c>
      <c r="L2633">
        <v>35358</v>
      </c>
      <c r="M2633">
        <v>53.35</v>
      </c>
      <c r="N2633">
        <v>78.430000000000007</v>
      </c>
      <c r="O2633">
        <f>D2633-D2632</f>
        <v>-225</v>
      </c>
      <c r="P2633">
        <f>ABS(O2633)</f>
        <v>225</v>
      </c>
    </row>
    <row r="2634" spans="1:16" x14ac:dyDescent="0.25">
      <c r="A2634">
        <v>75075</v>
      </c>
      <c r="B2634">
        <v>75160</v>
      </c>
      <c r="C2634">
        <v>74670</v>
      </c>
      <c r="D2634">
        <v>74800</v>
      </c>
      <c r="E2634">
        <v>75099.75</v>
      </c>
      <c r="F2634">
        <v>75101.899999999994</v>
      </c>
      <c r="G2634">
        <v>74422.2</v>
      </c>
      <c r="H2634">
        <v>75618.47</v>
      </c>
      <c r="I2634">
        <v>74581.03</v>
      </c>
      <c r="J2634">
        <v>75629.5</v>
      </c>
      <c r="K2634">
        <v>75881.58</v>
      </c>
      <c r="L2634">
        <v>30762</v>
      </c>
      <c r="M2634">
        <v>41.11</v>
      </c>
      <c r="N2634">
        <v>156.75</v>
      </c>
      <c r="O2634">
        <f>D2634-D2633</f>
        <v>-370</v>
      </c>
      <c r="P2634">
        <f>ABS(O2634)</f>
        <v>370</v>
      </c>
    </row>
    <row r="2635" spans="1:16" x14ac:dyDescent="0.25">
      <c r="A2635">
        <v>75095</v>
      </c>
      <c r="B2635">
        <v>75140</v>
      </c>
      <c r="C2635">
        <v>74930</v>
      </c>
      <c r="D2635">
        <v>75075</v>
      </c>
      <c r="E2635">
        <v>75096.5</v>
      </c>
      <c r="F2635">
        <v>75177.38</v>
      </c>
      <c r="G2635">
        <v>74372.2</v>
      </c>
      <c r="H2635">
        <v>75623.44</v>
      </c>
      <c r="I2635">
        <v>74569.56</v>
      </c>
      <c r="J2635">
        <v>75637.490000000005</v>
      </c>
      <c r="K2635">
        <v>75889.59</v>
      </c>
      <c r="L2635">
        <v>20812</v>
      </c>
      <c r="M2635">
        <v>49.73</v>
      </c>
      <c r="N2635">
        <v>188.37</v>
      </c>
      <c r="O2635">
        <f>D2635-D2634</f>
        <v>275</v>
      </c>
      <c r="P2635">
        <f>ABS(O2635)</f>
        <v>275</v>
      </c>
    </row>
    <row r="2636" spans="1:16" x14ac:dyDescent="0.25">
      <c r="A2636">
        <v>75095</v>
      </c>
      <c r="B2636">
        <v>75175</v>
      </c>
      <c r="C2636">
        <v>74900</v>
      </c>
      <c r="D2636">
        <v>75100</v>
      </c>
      <c r="E2636">
        <v>75066.25</v>
      </c>
      <c r="F2636">
        <v>75202.97</v>
      </c>
      <c r="G2636">
        <v>74310.3</v>
      </c>
      <c r="H2636">
        <v>75659.899999999994</v>
      </c>
      <c r="I2636">
        <v>74472.600000000006</v>
      </c>
      <c r="J2636">
        <v>75642.210000000006</v>
      </c>
      <c r="K2636">
        <v>75894.33</v>
      </c>
      <c r="L2636">
        <v>25841</v>
      </c>
      <c r="M2636">
        <v>50.59</v>
      </c>
      <c r="N2636">
        <v>231.05</v>
      </c>
      <c r="O2636">
        <f>D2636-D2635</f>
        <v>25</v>
      </c>
      <c r="P2636">
        <f>ABS(O2636)</f>
        <v>25</v>
      </c>
    </row>
    <row r="2637" spans="1:16" x14ac:dyDescent="0.25">
      <c r="A2637">
        <v>75210</v>
      </c>
      <c r="B2637">
        <v>75215</v>
      </c>
      <c r="C2637">
        <v>74925</v>
      </c>
      <c r="D2637">
        <v>75095</v>
      </c>
      <c r="E2637">
        <v>75046</v>
      </c>
      <c r="F2637">
        <v>75228.710000000006</v>
      </c>
      <c r="G2637">
        <v>74253.100000000006</v>
      </c>
      <c r="H2637">
        <v>75660.91</v>
      </c>
      <c r="I2637">
        <v>74431.09</v>
      </c>
      <c r="J2637">
        <v>75647.66</v>
      </c>
      <c r="K2637">
        <v>75899.789999999994</v>
      </c>
      <c r="L2637">
        <v>26409</v>
      </c>
      <c r="M2637">
        <v>50.44</v>
      </c>
      <c r="N2637">
        <v>164.1</v>
      </c>
      <c r="O2637">
        <f>D2637-D2636</f>
        <v>-5</v>
      </c>
      <c r="P2637">
        <f>ABS(O2637)</f>
        <v>5</v>
      </c>
    </row>
    <row r="2638" spans="1:16" x14ac:dyDescent="0.25">
      <c r="A2638">
        <v>75525</v>
      </c>
      <c r="B2638">
        <v>75575</v>
      </c>
      <c r="C2638">
        <v>75045</v>
      </c>
      <c r="D2638">
        <v>75205</v>
      </c>
      <c r="E2638">
        <v>75019.5</v>
      </c>
      <c r="F2638">
        <v>75262.14</v>
      </c>
      <c r="G2638">
        <v>74211</v>
      </c>
      <c r="H2638">
        <v>75668.42</v>
      </c>
      <c r="I2638">
        <v>74370.58</v>
      </c>
      <c r="J2638">
        <v>75652.850000000006</v>
      </c>
      <c r="K2638">
        <v>75905</v>
      </c>
      <c r="L2638">
        <v>33525</v>
      </c>
      <c r="M2638">
        <v>53.67</v>
      </c>
      <c r="N2638">
        <v>155.78</v>
      </c>
      <c r="O2638">
        <f>D2638-D2637</f>
        <v>110</v>
      </c>
      <c r="P2638">
        <f>ABS(O2638)</f>
        <v>110</v>
      </c>
    </row>
    <row r="2639" spans="1:16" x14ac:dyDescent="0.25">
      <c r="A2639">
        <v>75290</v>
      </c>
      <c r="B2639">
        <v>75650</v>
      </c>
      <c r="C2639">
        <v>75240</v>
      </c>
      <c r="D2639">
        <v>75530</v>
      </c>
      <c r="E2639">
        <v>74986.25</v>
      </c>
      <c r="F2639">
        <v>75276.429999999993</v>
      </c>
      <c r="G2639">
        <v>74172.7</v>
      </c>
      <c r="H2639">
        <v>75661.36</v>
      </c>
      <c r="I2639">
        <v>74311.14</v>
      </c>
      <c r="J2639">
        <v>75657.64</v>
      </c>
      <c r="K2639">
        <v>75909.81</v>
      </c>
      <c r="L2639">
        <v>27517</v>
      </c>
      <c r="M2639">
        <v>64.510000000000005</v>
      </c>
      <c r="N2639">
        <v>157.08000000000001</v>
      </c>
      <c r="O2639">
        <f>D2639-D2638</f>
        <v>325</v>
      </c>
      <c r="P2639">
        <f>ABS(O2639)</f>
        <v>325</v>
      </c>
    </row>
    <row r="2640" spans="1:16" x14ac:dyDescent="0.25">
      <c r="A2640">
        <v>75440</v>
      </c>
      <c r="B2640">
        <v>75650</v>
      </c>
      <c r="C2640">
        <v>75175</v>
      </c>
      <c r="D2640">
        <v>75290</v>
      </c>
      <c r="E2640">
        <v>74931.75</v>
      </c>
      <c r="F2640">
        <v>75213.03</v>
      </c>
      <c r="G2640">
        <v>74141.5</v>
      </c>
      <c r="H2640">
        <v>75598.42</v>
      </c>
      <c r="I2640">
        <v>74265.08</v>
      </c>
      <c r="J2640">
        <v>75659.28</v>
      </c>
      <c r="K2640">
        <v>75911.45</v>
      </c>
      <c r="L2640">
        <v>32118</v>
      </c>
      <c r="M2640">
        <v>59.08</v>
      </c>
      <c r="N2640">
        <v>70.400000000000006</v>
      </c>
      <c r="O2640">
        <f>D2640-D2639</f>
        <v>-240</v>
      </c>
      <c r="P2640">
        <f>ABS(O2640)</f>
        <v>240</v>
      </c>
    </row>
    <row r="2641" spans="1:16" x14ac:dyDescent="0.25">
      <c r="A2641">
        <v>75320</v>
      </c>
      <c r="B2641">
        <v>75630</v>
      </c>
      <c r="C2641">
        <v>75250</v>
      </c>
      <c r="D2641">
        <v>75445</v>
      </c>
      <c r="E2641">
        <v>74885.5</v>
      </c>
      <c r="F2641">
        <v>75193.789999999994</v>
      </c>
      <c r="G2641">
        <v>74115.899999999994</v>
      </c>
      <c r="H2641">
        <v>75574.31</v>
      </c>
      <c r="I2641">
        <v>74196.69</v>
      </c>
      <c r="J2641">
        <v>75661.33</v>
      </c>
      <c r="K2641">
        <v>75913.509999999995</v>
      </c>
      <c r="L2641">
        <v>28672</v>
      </c>
      <c r="M2641">
        <v>64.77</v>
      </c>
      <c r="N2641">
        <v>35.39</v>
      </c>
      <c r="O2641">
        <f>D2641-D2640</f>
        <v>155</v>
      </c>
      <c r="P2641">
        <f>ABS(O2641)</f>
        <v>155</v>
      </c>
    </row>
    <row r="2642" spans="1:16" x14ac:dyDescent="0.25">
      <c r="A2642">
        <v>75335</v>
      </c>
      <c r="B2642">
        <v>75530</v>
      </c>
      <c r="C2642">
        <v>75225</v>
      </c>
      <c r="D2642">
        <v>75325</v>
      </c>
      <c r="E2642">
        <v>74825</v>
      </c>
      <c r="F2642">
        <v>75130.990000000005</v>
      </c>
      <c r="G2642">
        <v>74093.100000000006</v>
      </c>
      <c r="H2642">
        <v>75519.149999999994</v>
      </c>
      <c r="I2642">
        <v>74130.850000000006</v>
      </c>
      <c r="J2642">
        <v>75663.289999999994</v>
      </c>
      <c r="K2642">
        <v>75915.48</v>
      </c>
      <c r="L2642">
        <v>32031</v>
      </c>
      <c r="M2642">
        <v>62.27</v>
      </c>
      <c r="N2642">
        <v>134.91</v>
      </c>
      <c r="O2642">
        <f>D2642-D2641</f>
        <v>-120</v>
      </c>
      <c r="P2642">
        <f>ABS(O2642)</f>
        <v>120</v>
      </c>
    </row>
    <row r="2643" spans="1:16" x14ac:dyDescent="0.25">
      <c r="A2643">
        <v>75075</v>
      </c>
      <c r="B2643">
        <v>75345</v>
      </c>
      <c r="C2643">
        <v>75000</v>
      </c>
      <c r="D2643">
        <v>75335</v>
      </c>
      <c r="E2643">
        <v>74765.75</v>
      </c>
      <c r="F2643">
        <v>75082.48</v>
      </c>
      <c r="G2643">
        <v>74079</v>
      </c>
      <c r="H2643">
        <v>75481.039999999994</v>
      </c>
      <c r="I2643">
        <v>74050.460000000006</v>
      </c>
      <c r="J2643">
        <v>75666.59</v>
      </c>
      <c r="K2643">
        <v>75918.789999999994</v>
      </c>
      <c r="L2643">
        <v>25958</v>
      </c>
      <c r="M2643">
        <v>62.6</v>
      </c>
      <c r="N2643">
        <v>232.89</v>
      </c>
      <c r="O2643">
        <f>D2643-D2642</f>
        <v>10</v>
      </c>
      <c r="P2643">
        <f>ABS(O2643)</f>
        <v>10</v>
      </c>
    </row>
    <row r="2644" spans="1:16" x14ac:dyDescent="0.25">
      <c r="A2644">
        <v>75480</v>
      </c>
      <c r="B2644">
        <v>75480</v>
      </c>
      <c r="C2644">
        <v>75030</v>
      </c>
      <c r="D2644">
        <v>75085</v>
      </c>
      <c r="E2644">
        <v>74696</v>
      </c>
      <c r="F2644">
        <v>75019.360000000001</v>
      </c>
      <c r="G2644">
        <v>74076.5</v>
      </c>
      <c r="H2644">
        <v>75446.83</v>
      </c>
      <c r="I2644">
        <v>73945.17</v>
      </c>
      <c r="J2644">
        <v>75671.039999999994</v>
      </c>
      <c r="K2644">
        <v>75923.25</v>
      </c>
      <c r="L2644">
        <v>27260</v>
      </c>
      <c r="M2644">
        <v>57.62</v>
      </c>
      <c r="N2644">
        <v>68.12</v>
      </c>
      <c r="O2644">
        <f>D2644-D2643</f>
        <v>-250</v>
      </c>
      <c r="P2644">
        <f>ABS(O2644)</f>
        <v>250</v>
      </c>
    </row>
    <row r="2645" spans="1:16" x14ac:dyDescent="0.25">
      <c r="A2645">
        <v>75045</v>
      </c>
      <c r="B2645">
        <v>75490</v>
      </c>
      <c r="C2645">
        <v>75010</v>
      </c>
      <c r="D2645">
        <v>75480</v>
      </c>
      <c r="E2645">
        <v>74638</v>
      </c>
      <c r="F2645">
        <v>75002.94</v>
      </c>
      <c r="G2645">
        <v>74080.600000000006</v>
      </c>
      <c r="H2645">
        <v>75437.320000000007</v>
      </c>
      <c r="I2645">
        <v>73838.679999999993</v>
      </c>
      <c r="J2645">
        <v>75675.03</v>
      </c>
      <c r="K2645">
        <v>75927.259999999995</v>
      </c>
      <c r="L2645">
        <v>23470</v>
      </c>
      <c r="M2645">
        <v>70.849999999999994</v>
      </c>
      <c r="N2645">
        <v>319.47000000000003</v>
      </c>
      <c r="O2645">
        <f>D2645-D2644</f>
        <v>395</v>
      </c>
      <c r="P2645">
        <f>ABS(O2645)</f>
        <v>395</v>
      </c>
    </row>
    <row r="2646" spans="1:16" x14ac:dyDescent="0.25">
      <c r="A2646">
        <v>75055</v>
      </c>
      <c r="B2646">
        <v>75230</v>
      </c>
      <c r="C2646">
        <v>74960</v>
      </c>
      <c r="D2646">
        <v>75045</v>
      </c>
      <c r="E2646">
        <v>74540.5</v>
      </c>
      <c r="F2646">
        <v>74883.679999999993</v>
      </c>
      <c r="G2646">
        <v>74072.100000000006</v>
      </c>
      <c r="H2646">
        <v>75379.92</v>
      </c>
      <c r="I2646">
        <v>73701.08</v>
      </c>
      <c r="J2646">
        <v>75678.87</v>
      </c>
      <c r="K2646">
        <v>75931.11</v>
      </c>
      <c r="L2646">
        <v>22744</v>
      </c>
      <c r="M2646">
        <v>62.4</v>
      </c>
      <c r="N2646">
        <v>41.31</v>
      </c>
      <c r="O2646">
        <f>D2646-D2645</f>
        <v>-435</v>
      </c>
      <c r="P2646">
        <f>ABS(O2646)</f>
        <v>435</v>
      </c>
    </row>
    <row r="2647" spans="1:16" x14ac:dyDescent="0.25">
      <c r="A2647">
        <v>75305</v>
      </c>
      <c r="B2647">
        <v>75320</v>
      </c>
      <c r="C2647">
        <v>74915</v>
      </c>
      <c r="D2647">
        <v>75050</v>
      </c>
      <c r="E2647">
        <v>74470</v>
      </c>
      <c r="F2647">
        <v>74843.350000000006</v>
      </c>
      <c r="G2647">
        <v>74087.100000000006</v>
      </c>
      <c r="H2647">
        <v>75363.210000000006</v>
      </c>
      <c r="I2647">
        <v>73576.789999999994</v>
      </c>
      <c r="J2647">
        <v>75683.509999999995</v>
      </c>
      <c r="K2647">
        <v>75935.759999999995</v>
      </c>
      <c r="L2647">
        <v>30362</v>
      </c>
      <c r="M2647">
        <v>62.59</v>
      </c>
      <c r="N2647">
        <v>153.76</v>
      </c>
      <c r="O2647">
        <f>D2647-D2646</f>
        <v>5</v>
      </c>
      <c r="P2647">
        <f>ABS(O2647)</f>
        <v>5</v>
      </c>
    </row>
    <row r="2648" spans="1:16" x14ac:dyDescent="0.25">
      <c r="A2648">
        <v>74860</v>
      </c>
      <c r="B2648">
        <v>75410</v>
      </c>
      <c r="C2648">
        <v>74845</v>
      </c>
      <c r="D2648">
        <v>75305</v>
      </c>
      <c r="E2648">
        <v>74396</v>
      </c>
      <c r="F2648">
        <v>74791.69</v>
      </c>
      <c r="G2648">
        <v>74052.399999999994</v>
      </c>
      <c r="H2648">
        <v>75329.08</v>
      </c>
      <c r="I2648">
        <v>73462.92</v>
      </c>
      <c r="J2648">
        <v>75690.17</v>
      </c>
      <c r="K2648">
        <v>75942.44</v>
      </c>
      <c r="L2648">
        <v>50644</v>
      </c>
      <c r="M2648">
        <v>72.33</v>
      </c>
      <c r="N2648">
        <v>73.55</v>
      </c>
      <c r="O2648">
        <f>D2648-D2647</f>
        <v>255</v>
      </c>
      <c r="P2648">
        <f>ABS(O2648)</f>
        <v>255</v>
      </c>
    </row>
    <row r="2649" spans="1:16" x14ac:dyDescent="0.25">
      <c r="A2649">
        <v>74635</v>
      </c>
      <c r="B2649">
        <v>74945</v>
      </c>
      <c r="C2649">
        <v>74615</v>
      </c>
      <c r="D2649">
        <v>74855</v>
      </c>
      <c r="E2649">
        <v>74303.5</v>
      </c>
      <c r="F2649">
        <v>74663.360000000001</v>
      </c>
      <c r="G2649">
        <v>74028.800000000003</v>
      </c>
      <c r="H2649">
        <v>75224.509999999995</v>
      </c>
      <c r="I2649">
        <v>73382.490000000005</v>
      </c>
      <c r="J2649">
        <v>75699.7</v>
      </c>
      <c r="K2649">
        <v>75952.009999999995</v>
      </c>
      <c r="L2649">
        <v>25846</v>
      </c>
      <c r="M2649">
        <v>63.39</v>
      </c>
      <c r="N2649">
        <v>169.94</v>
      </c>
      <c r="O2649">
        <f>D2649-D2648</f>
        <v>-450</v>
      </c>
      <c r="P2649">
        <f>ABS(O2649)</f>
        <v>450</v>
      </c>
    </row>
    <row r="2650" spans="1:16" x14ac:dyDescent="0.25">
      <c r="A2650">
        <v>74680</v>
      </c>
      <c r="B2650">
        <v>75010</v>
      </c>
      <c r="C2650">
        <v>74665</v>
      </c>
      <c r="D2650">
        <v>74895</v>
      </c>
      <c r="E2650">
        <v>74164.75</v>
      </c>
      <c r="F2650">
        <v>74609.31</v>
      </c>
      <c r="G2650">
        <v>74029</v>
      </c>
      <c r="H2650">
        <v>75186.679999999993</v>
      </c>
      <c r="I2650">
        <v>73142.820000000007</v>
      </c>
      <c r="J2650">
        <v>75718.92</v>
      </c>
      <c r="K2650">
        <v>75971.3</v>
      </c>
      <c r="L2650">
        <v>24380</v>
      </c>
      <c r="M2650">
        <v>69.16</v>
      </c>
      <c r="N2650">
        <v>50.62</v>
      </c>
      <c r="O2650">
        <f>D2650-D2649</f>
        <v>40</v>
      </c>
      <c r="P2650">
        <f>ABS(O2650)</f>
        <v>40</v>
      </c>
    </row>
    <row r="2651" spans="1:16" x14ac:dyDescent="0.25">
      <c r="A2651">
        <v>74760</v>
      </c>
      <c r="B2651">
        <v>74830</v>
      </c>
      <c r="C2651">
        <v>74430</v>
      </c>
      <c r="D2651">
        <v>74680</v>
      </c>
      <c r="E2651">
        <v>74075.25</v>
      </c>
      <c r="F2651">
        <v>74537.89</v>
      </c>
      <c r="G2651">
        <v>74040.800000000003</v>
      </c>
      <c r="H2651">
        <v>75138.39</v>
      </c>
      <c r="I2651">
        <v>73012.11</v>
      </c>
      <c r="J2651">
        <v>75727.05</v>
      </c>
      <c r="K2651">
        <v>75979.45</v>
      </c>
      <c r="L2651">
        <v>26187</v>
      </c>
      <c r="M2651">
        <v>63.68</v>
      </c>
      <c r="N2651">
        <v>94.41</v>
      </c>
      <c r="O2651">
        <f>D2651-D2650</f>
        <v>-215</v>
      </c>
      <c r="P2651">
        <f>ABS(O2651)</f>
        <v>215</v>
      </c>
    </row>
    <row r="2652" spans="1:16" x14ac:dyDescent="0.25">
      <c r="A2652">
        <v>74730</v>
      </c>
      <c r="B2652">
        <v>74780</v>
      </c>
      <c r="C2652">
        <v>74480</v>
      </c>
      <c r="D2652">
        <v>74760</v>
      </c>
      <c r="E2652">
        <v>74029</v>
      </c>
      <c r="F2652">
        <v>74502.36</v>
      </c>
      <c r="G2652">
        <v>74062.5</v>
      </c>
      <c r="H2652">
        <v>75062.960000000006</v>
      </c>
      <c r="I2652">
        <v>72995.039999999994</v>
      </c>
      <c r="J2652">
        <v>75737.58</v>
      </c>
      <c r="K2652">
        <v>75990.009999999995</v>
      </c>
      <c r="L2652">
        <v>22921</v>
      </c>
      <c r="M2652">
        <v>67.66</v>
      </c>
      <c r="N2652">
        <v>120.35</v>
      </c>
      <c r="O2652">
        <f>D2652-D2651</f>
        <v>80</v>
      </c>
      <c r="P2652">
        <f>ABS(O2652)</f>
        <v>80</v>
      </c>
    </row>
    <row r="2653" spans="1:16" x14ac:dyDescent="0.25">
      <c r="A2653">
        <v>74470</v>
      </c>
      <c r="B2653">
        <v>74785</v>
      </c>
      <c r="C2653">
        <v>74340</v>
      </c>
      <c r="D2653">
        <v>74735</v>
      </c>
      <c r="E2653">
        <v>73997.5</v>
      </c>
      <c r="F2653">
        <v>74437.95</v>
      </c>
      <c r="G2653">
        <v>74097.100000000006</v>
      </c>
      <c r="H2653">
        <v>74977.440000000002</v>
      </c>
      <c r="I2653">
        <v>73017.56</v>
      </c>
      <c r="J2653">
        <v>75746.86</v>
      </c>
      <c r="K2653">
        <v>75999.33</v>
      </c>
      <c r="L2653">
        <v>28663</v>
      </c>
      <c r="M2653">
        <v>67.09</v>
      </c>
      <c r="N2653">
        <v>154.07</v>
      </c>
      <c r="O2653">
        <f>D2653-D2652</f>
        <v>-25</v>
      </c>
      <c r="P2653">
        <f>ABS(O2653)</f>
        <v>25</v>
      </c>
    </row>
    <row r="2654" spans="1:16" x14ac:dyDescent="0.25">
      <c r="A2654">
        <v>74695</v>
      </c>
      <c r="B2654">
        <v>74725</v>
      </c>
      <c r="C2654">
        <v>74100</v>
      </c>
      <c r="D2654">
        <v>74470</v>
      </c>
      <c r="E2654">
        <v>73974.5</v>
      </c>
      <c r="F2654">
        <v>74363.69</v>
      </c>
      <c r="G2654">
        <v>74151.8</v>
      </c>
      <c r="H2654">
        <v>74904.429999999993</v>
      </c>
      <c r="I2654">
        <v>73044.570000000007</v>
      </c>
      <c r="J2654">
        <v>75758.600000000006</v>
      </c>
      <c r="K2654">
        <v>76011.11</v>
      </c>
      <c r="L2654">
        <v>38190</v>
      </c>
      <c r="M2654">
        <v>60.52</v>
      </c>
      <c r="N2654">
        <v>45.45</v>
      </c>
      <c r="O2654">
        <f>D2654-D2653</f>
        <v>-265</v>
      </c>
      <c r="P2654">
        <f>ABS(O2654)</f>
        <v>265</v>
      </c>
    </row>
    <row r="2655" spans="1:16" x14ac:dyDescent="0.25">
      <c r="A2655">
        <v>74570</v>
      </c>
      <c r="B2655">
        <v>74980</v>
      </c>
      <c r="C2655">
        <v>74560</v>
      </c>
      <c r="D2655">
        <v>74695</v>
      </c>
      <c r="E2655">
        <v>73980</v>
      </c>
      <c r="F2655">
        <v>74337.11</v>
      </c>
      <c r="G2655">
        <v>74208.800000000003</v>
      </c>
      <c r="H2655">
        <v>74922.8</v>
      </c>
      <c r="I2655">
        <v>73037.2</v>
      </c>
      <c r="J2655">
        <v>75777.59</v>
      </c>
      <c r="K2655">
        <v>76030.16</v>
      </c>
      <c r="L2655">
        <v>38081</v>
      </c>
      <c r="M2655">
        <v>71.25</v>
      </c>
      <c r="N2655">
        <v>54.97</v>
      </c>
      <c r="O2655">
        <f>D2655-D2654</f>
        <v>225</v>
      </c>
      <c r="P2655">
        <f>ABS(O2655)</f>
        <v>225</v>
      </c>
    </row>
    <row r="2656" spans="1:16" x14ac:dyDescent="0.25">
      <c r="A2656">
        <v>74545</v>
      </c>
      <c r="B2656">
        <v>74610</v>
      </c>
      <c r="C2656">
        <v>74485</v>
      </c>
      <c r="D2656">
        <v>74565</v>
      </c>
      <c r="E2656">
        <v>73970.75</v>
      </c>
      <c r="F2656">
        <v>74247.64</v>
      </c>
      <c r="G2656">
        <v>74263.8</v>
      </c>
      <c r="H2656">
        <v>74888.61</v>
      </c>
      <c r="I2656">
        <v>73052.89</v>
      </c>
      <c r="J2656">
        <v>75792.41</v>
      </c>
      <c r="K2656">
        <v>76045.03</v>
      </c>
      <c r="L2656">
        <v>13695</v>
      </c>
      <c r="M2656">
        <v>68.37</v>
      </c>
      <c r="N2656">
        <v>67.95</v>
      </c>
      <c r="O2656">
        <f>D2656-D2655</f>
        <v>-130</v>
      </c>
      <c r="P2656">
        <f>ABS(O2656)</f>
        <v>130</v>
      </c>
    </row>
    <row r="2657" spans="1:16" x14ac:dyDescent="0.25">
      <c r="A2657">
        <v>74435</v>
      </c>
      <c r="B2657">
        <v>74605</v>
      </c>
      <c r="C2657">
        <v>74340</v>
      </c>
      <c r="D2657">
        <v>74540</v>
      </c>
      <c r="E2657">
        <v>73962.5</v>
      </c>
      <c r="F2657">
        <v>74168.3</v>
      </c>
      <c r="G2657">
        <v>74326.5</v>
      </c>
      <c r="H2657">
        <v>74861.62</v>
      </c>
      <c r="I2657">
        <v>73063.38</v>
      </c>
      <c r="J2657">
        <v>75799.48</v>
      </c>
      <c r="K2657">
        <v>76052.12</v>
      </c>
      <c r="L2657">
        <v>18194</v>
      </c>
      <c r="M2657">
        <v>67.819999999999993</v>
      </c>
      <c r="N2657">
        <v>34.299999999999997</v>
      </c>
      <c r="O2657">
        <f>D2657-D2656</f>
        <v>-25</v>
      </c>
      <c r="P2657">
        <f>ABS(O2657)</f>
        <v>25</v>
      </c>
    </row>
    <row r="2658" spans="1:16" x14ac:dyDescent="0.25">
      <c r="A2658">
        <v>74365</v>
      </c>
      <c r="B2658">
        <v>74450</v>
      </c>
      <c r="C2658">
        <v>74300</v>
      </c>
      <c r="D2658">
        <v>74440</v>
      </c>
      <c r="E2658">
        <v>73929</v>
      </c>
      <c r="F2658">
        <v>74075.38</v>
      </c>
      <c r="G2658">
        <v>74399.100000000006</v>
      </c>
      <c r="H2658">
        <v>74788.62</v>
      </c>
      <c r="I2658">
        <v>73069.38</v>
      </c>
      <c r="J2658">
        <v>75809.13</v>
      </c>
      <c r="K2658">
        <v>76061.8</v>
      </c>
      <c r="L2658">
        <v>12213</v>
      </c>
      <c r="M2658">
        <v>65.69</v>
      </c>
      <c r="N2658">
        <v>102.27</v>
      </c>
      <c r="O2658">
        <f>D2658-D2657</f>
        <v>-100</v>
      </c>
      <c r="P2658">
        <f>ABS(O2658)</f>
        <v>100</v>
      </c>
    </row>
    <row r="2659" spans="1:16" x14ac:dyDescent="0.25">
      <c r="A2659">
        <v>74235</v>
      </c>
      <c r="B2659">
        <v>74440</v>
      </c>
      <c r="C2659">
        <v>74200</v>
      </c>
      <c r="D2659">
        <v>74365</v>
      </c>
      <c r="E2659">
        <v>73885.5</v>
      </c>
      <c r="F2659">
        <v>73984.22</v>
      </c>
      <c r="G2659">
        <v>74474.600000000006</v>
      </c>
      <c r="H2659">
        <v>74725.100000000006</v>
      </c>
      <c r="I2659">
        <v>73045.899999999994</v>
      </c>
      <c r="J2659">
        <v>75816.59</v>
      </c>
      <c r="K2659">
        <v>76069.289999999994</v>
      </c>
      <c r="L2659">
        <v>25170</v>
      </c>
      <c r="M2659">
        <v>64.11</v>
      </c>
      <c r="N2659">
        <v>92.25</v>
      </c>
      <c r="O2659">
        <f>D2659-D2658</f>
        <v>-75</v>
      </c>
      <c r="P2659">
        <f>ABS(O2659)</f>
        <v>75</v>
      </c>
    </row>
    <row r="2660" spans="1:16" x14ac:dyDescent="0.25">
      <c r="A2660">
        <v>74135</v>
      </c>
      <c r="B2660">
        <v>74325</v>
      </c>
      <c r="C2660">
        <v>73815</v>
      </c>
      <c r="D2660">
        <v>74235</v>
      </c>
      <c r="E2660">
        <v>73862.25</v>
      </c>
      <c r="F2660">
        <v>73889.03</v>
      </c>
      <c r="G2660">
        <v>74551</v>
      </c>
      <c r="H2660">
        <v>74672.7</v>
      </c>
      <c r="I2660">
        <v>73051.8</v>
      </c>
      <c r="J2660">
        <v>75831.070000000007</v>
      </c>
      <c r="K2660">
        <v>76083.81</v>
      </c>
      <c r="L2660">
        <v>28300</v>
      </c>
      <c r="M2660">
        <v>61.38</v>
      </c>
      <c r="N2660">
        <v>109.67</v>
      </c>
      <c r="O2660">
        <f>D2660-D2659</f>
        <v>-130</v>
      </c>
      <c r="P2660">
        <f>ABS(O2660)</f>
        <v>130</v>
      </c>
    </row>
    <row r="2661" spans="1:16" x14ac:dyDescent="0.25">
      <c r="A2661">
        <v>73945</v>
      </c>
      <c r="B2661">
        <v>74240</v>
      </c>
      <c r="C2661">
        <v>73870</v>
      </c>
      <c r="D2661">
        <v>74140</v>
      </c>
      <c r="E2661">
        <v>73841</v>
      </c>
      <c r="F2661">
        <v>73802.53</v>
      </c>
      <c r="G2661">
        <v>74635.199999999997</v>
      </c>
      <c r="H2661">
        <v>74633.320000000007</v>
      </c>
      <c r="I2661">
        <v>73048.679999999993</v>
      </c>
      <c r="J2661">
        <v>75850.48</v>
      </c>
      <c r="K2661">
        <v>76103.289999999994</v>
      </c>
      <c r="L2661">
        <v>28448</v>
      </c>
      <c r="M2661">
        <v>59.36</v>
      </c>
      <c r="N2661">
        <v>27.74</v>
      </c>
      <c r="O2661">
        <f>D2661-D2660</f>
        <v>-95</v>
      </c>
      <c r="P2661">
        <f>ABS(O2661)</f>
        <v>95</v>
      </c>
    </row>
    <row r="2662" spans="1:16" x14ac:dyDescent="0.25">
      <c r="A2662">
        <v>73925</v>
      </c>
      <c r="B2662">
        <v>74010</v>
      </c>
      <c r="C2662">
        <v>73740</v>
      </c>
      <c r="D2662">
        <v>73940</v>
      </c>
      <c r="E2662">
        <v>73811.5</v>
      </c>
      <c r="F2662">
        <v>73718.17</v>
      </c>
      <c r="G2662">
        <v>74724.3</v>
      </c>
      <c r="H2662">
        <v>74601.03</v>
      </c>
      <c r="I2662">
        <v>73021.97</v>
      </c>
      <c r="J2662">
        <v>75870.11</v>
      </c>
      <c r="K2662">
        <v>76122.990000000005</v>
      </c>
      <c r="L2662">
        <v>21795</v>
      </c>
      <c r="M2662">
        <v>54.97</v>
      </c>
      <c r="N2662">
        <v>112.86</v>
      </c>
      <c r="O2662">
        <f>D2662-D2661</f>
        <v>-200</v>
      </c>
      <c r="P2662">
        <f>ABS(O2662)</f>
        <v>200</v>
      </c>
    </row>
    <row r="2663" spans="1:16" x14ac:dyDescent="0.25">
      <c r="A2663">
        <v>73525</v>
      </c>
      <c r="B2663">
        <v>73995</v>
      </c>
      <c r="C2663">
        <v>73445</v>
      </c>
      <c r="D2663">
        <v>73925</v>
      </c>
      <c r="E2663">
        <v>73749.5</v>
      </c>
      <c r="F2663">
        <v>73662.710000000006</v>
      </c>
      <c r="G2663">
        <v>74813</v>
      </c>
      <c r="H2663">
        <v>74672.41</v>
      </c>
      <c r="I2663">
        <v>72826.59</v>
      </c>
      <c r="J2663">
        <v>75887.34</v>
      </c>
      <c r="K2663">
        <v>76140.27</v>
      </c>
      <c r="L2663">
        <v>27681</v>
      </c>
      <c r="M2663">
        <v>54.64</v>
      </c>
      <c r="N2663">
        <v>24.47</v>
      </c>
      <c r="O2663">
        <f>D2663-D2662</f>
        <v>-15</v>
      </c>
      <c r="P2663">
        <f>ABS(O2663)</f>
        <v>15</v>
      </c>
    </row>
    <row r="2664" spans="1:16" x14ac:dyDescent="0.25">
      <c r="A2664">
        <v>73635</v>
      </c>
      <c r="B2664">
        <v>73660</v>
      </c>
      <c r="C2664">
        <v>73255</v>
      </c>
      <c r="D2664">
        <v>73530</v>
      </c>
      <c r="E2664">
        <v>73668.25</v>
      </c>
      <c r="F2664">
        <v>73597.14</v>
      </c>
      <c r="G2664">
        <v>74900.5</v>
      </c>
      <c r="H2664">
        <v>74781.53</v>
      </c>
      <c r="I2664">
        <v>72554.97</v>
      </c>
      <c r="J2664">
        <v>75910.880000000005</v>
      </c>
      <c r="K2664">
        <v>76163.89</v>
      </c>
      <c r="L2664">
        <v>27717</v>
      </c>
      <c r="M2664">
        <v>45.35</v>
      </c>
      <c r="N2664">
        <v>87.74</v>
      </c>
      <c r="O2664">
        <f>D2664-D2663</f>
        <v>-395</v>
      </c>
      <c r="P2664">
        <f>ABS(O2664)</f>
        <v>395</v>
      </c>
    </row>
    <row r="2665" spans="1:16" x14ac:dyDescent="0.25">
      <c r="A2665">
        <v>73455</v>
      </c>
      <c r="B2665">
        <v>73705</v>
      </c>
      <c r="C2665">
        <v>73410</v>
      </c>
      <c r="D2665">
        <v>73570</v>
      </c>
      <c r="E2665">
        <v>73521</v>
      </c>
      <c r="F2665">
        <v>73608.649999999994</v>
      </c>
      <c r="G2665">
        <v>75100.2</v>
      </c>
      <c r="H2665">
        <v>74979.3</v>
      </c>
      <c r="I2665">
        <v>72062.7</v>
      </c>
      <c r="J2665">
        <v>75964.09</v>
      </c>
      <c r="K2665">
        <v>76217.279999999999</v>
      </c>
      <c r="L2665">
        <v>22259</v>
      </c>
      <c r="M2665">
        <v>46.15</v>
      </c>
      <c r="N2665">
        <v>34.49</v>
      </c>
      <c r="O2665">
        <f>D2665-D2664</f>
        <v>40</v>
      </c>
      <c r="P2665">
        <f>ABS(O2665)</f>
        <v>40</v>
      </c>
    </row>
    <row r="2666" spans="1:16" x14ac:dyDescent="0.25">
      <c r="A2666">
        <v>73325</v>
      </c>
      <c r="B2666">
        <v>73665</v>
      </c>
      <c r="C2666">
        <v>73275</v>
      </c>
      <c r="D2666">
        <v>73455</v>
      </c>
      <c r="E2666">
        <v>73492</v>
      </c>
      <c r="F2666">
        <v>73618.320000000007</v>
      </c>
      <c r="G2666">
        <v>75199.5</v>
      </c>
      <c r="H2666">
        <v>74968.210000000006</v>
      </c>
      <c r="I2666">
        <v>72015.789999999994</v>
      </c>
      <c r="J2666">
        <v>75985.89</v>
      </c>
      <c r="K2666">
        <v>76239.149999999994</v>
      </c>
      <c r="L2666">
        <v>23535</v>
      </c>
      <c r="M2666">
        <v>43.6</v>
      </c>
      <c r="N2666">
        <v>8.48</v>
      </c>
      <c r="O2666">
        <f>D2666-D2665</f>
        <v>-115</v>
      </c>
      <c r="P2666">
        <f>ABS(O2666)</f>
        <v>115</v>
      </c>
    </row>
    <row r="2667" spans="1:16" x14ac:dyDescent="0.25">
      <c r="A2667">
        <v>73390</v>
      </c>
      <c r="B2667">
        <v>73425</v>
      </c>
      <c r="C2667">
        <v>73205</v>
      </c>
      <c r="D2667">
        <v>73325</v>
      </c>
      <c r="E2667">
        <v>73483.75</v>
      </c>
      <c r="F2667">
        <v>73659.149999999994</v>
      </c>
      <c r="G2667">
        <v>75301.399999999994</v>
      </c>
      <c r="H2667">
        <v>74962.539999999994</v>
      </c>
      <c r="I2667">
        <v>72004.960000000006</v>
      </c>
      <c r="J2667">
        <v>76010.94</v>
      </c>
      <c r="K2667">
        <v>76264.289999999994</v>
      </c>
      <c r="L2667">
        <v>17065</v>
      </c>
      <c r="M2667">
        <v>40.770000000000003</v>
      </c>
      <c r="N2667">
        <v>51.59</v>
      </c>
      <c r="O2667">
        <f>D2667-D2666</f>
        <v>-130</v>
      </c>
      <c r="P2667">
        <f>ABS(O2667)</f>
        <v>130</v>
      </c>
    </row>
    <row r="2668" spans="1:16" x14ac:dyDescent="0.25">
      <c r="A2668">
        <v>73105</v>
      </c>
      <c r="B2668">
        <v>73685</v>
      </c>
      <c r="C2668">
        <v>73010</v>
      </c>
      <c r="D2668">
        <v>73395</v>
      </c>
      <c r="E2668">
        <v>73516</v>
      </c>
      <c r="F2668">
        <v>73742.679999999993</v>
      </c>
      <c r="G2668">
        <v>75399.100000000006</v>
      </c>
      <c r="H2668">
        <v>75007.61</v>
      </c>
      <c r="I2668">
        <v>72024.39</v>
      </c>
      <c r="J2668">
        <v>76030.62</v>
      </c>
      <c r="K2668">
        <v>76284.03</v>
      </c>
      <c r="L2668">
        <v>25152</v>
      </c>
      <c r="M2668">
        <v>41.77</v>
      </c>
      <c r="N2668">
        <v>-154.22</v>
      </c>
      <c r="O2668">
        <f>D2668-D2667</f>
        <v>70</v>
      </c>
      <c r="P2668">
        <f>ABS(O2668)</f>
        <v>70</v>
      </c>
    </row>
    <row r="2669" spans="1:16" x14ac:dyDescent="0.25">
      <c r="A2669">
        <v>73755</v>
      </c>
      <c r="B2669">
        <v>73835</v>
      </c>
      <c r="C2669">
        <v>72850</v>
      </c>
      <c r="D2669">
        <v>73105</v>
      </c>
      <c r="E2669">
        <v>73546.75</v>
      </c>
      <c r="F2669">
        <v>73829.600000000006</v>
      </c>
      <c r="G2669">
        <v>75495.600000000006</v>
      </c>
      <c r="H2669">
        <v>75052.399999999994</v>
      </c>
      <c r="I2669">
        <v>72041.100000000006</v>
      </c>
      <c r="J2669">
        <v>76060.7</v>
      </c>
      <c r="K2669">
        <v>76314.210000000006</v>
      </c>
      <c r="L2669">
        <v>43754</v>
      </c>
      <c r="M2669">
        <v>35.99</v>
      </c>
      <c r="N2669">
        <v>150.27000000000001</v>
      </c>
      <c r="O2669">
        <f>D2669-D2668</f>
        <v>-290</v>
      </c>
      <c r="P2669">
        <f>ABS(O2669)</f>
        <v>290</v>
      </c>
    </row>
    <row r="2670" spans="1:16" x14ac:dyDescent="0.25">
      <c r="A2670">
        <v>74130</v>
      </c>
      <c r="B2670">
        <v>74150</v>
      </c>
      <c r="C2670">
        <v>73675</v>
      </c>
      <c r="D2670">
        <v>73755</v>
      </c>
      <c r="E2670">
        <v>73606.75</v>
      </c>
      <c r="F2670">
        <v>74010.75</v>
      </c>
      <c r="G2670">
        <v>75596.7</v>
      </c>
      <c r="H2670">
        <v>75132.710000000006</v>
      </c>
      <c r="I2670">
        <v>72080.789999999994</v>
      </c>
      <c r="J2670">
        <v>76119.41</v>
      </c>
      <c r="K2670">
        <v>76373.119999999995</v>
      </c>
      <c r="L2670">
        <v>30638</v>
      </c>
      <c r="M2670">
        <v>44.87</v>
      </c>
      <c r="N2670">
        <v>61.35</v>
      </c>
      <c r="O2670">
        <f>D2670-D2669</f>
        <v>650</v>
      </c>
      <c r="P2670">
        <f>ABS(O2670)</f>
        <v>650</v>
      </c>
    </row>
    <row r="2671" spans="1:16" x14ac:dyDescent="0.25">
      <c r="A2671">
        <v>74275</v>
      </c>
      <c r="B2671">
        <v>74285</v>
      </c>
      <c r="C2671">
        <v>73865</v>
      </c>
      <c r="D2671">
        <v>74130</v>
      </c>
      <c r="E2671">
        <v>73650</v>
      </c>
      <c r="F2671">
        <v>74074.69</v>
      </c>
      <c r="G2671">
        <v>75694.2</v>
      </c>
      <c r="H2671">
        <v>75238.080000000002</v>
      </c>
      <c r="I2671">
        <v>72061.919999999998</v>
      </c>
      <c r="J2671">
        <v>76151.55</v>
      </c>
      <c r="K2671">
        <v>76405.36</v>
      </c>
      <c r="L2671">
        <v>26493</v>
      </c>
      <c r="M2671">
        <v>51.37</v>
      </c>
      <c r="N2671">
        <v>113.99</v>
      </c>
      <c r="O2671">
        <f>D2671-D2670</f>
        <v>375</v>
      </c>
      <c r="P2671">
        <f>ABS(O2671)</f>
        <v>375</v>
      </c>
    </row>
    <row r="2672" spans="1:16" x14ac:dyDescent="0.25">
      <c r="A2672">
        <v>74580</v>
      </c>
      <c r="B2672">
        <v>74625</v>
      </c>
      <c r="C2672">
        <v>74120</v>
      </c>
      <c r="D2672">
        <v>74275</v>
      </c>
      <c r="E2672">
        <v>73704</v>
      </c>
      <c r="F2672">
        <v>74060.86</v>
      </c>
      <c r="G2672">
        <v>75781.7</v>
      </c>
      <c r="H2672">
        <v>75421.84</v>
      </c>
      <c r="I2672">
        <v>71986.16</v>
      </c>
      <c r="J2672">
        <v>76177.84</v>
      </c>
      <c r="K2672">
        <v>76431.740000000005</v>
      </c>
      <c r="L2672">
        <v>30874</v>
      </c>
      <c r="M2672">
        <v>54.06</v>
      </c>
      <c r="N2672">
        <v>97.27</v>
      </c>
      <c r="O2672">
        <f>D2672-D2671</f>
        <v>145</v>
      </c>
      <c r="P2672">
        <f>ABS(O2672)</f>
        <v>145</v>
      </c>
    </row>
    <row r="2673" spans="1:16" x14ac:dyDescent="0.25">
      <c r="A2673">
        <v>74510</v>
      </c>
      <c r="B2673">
        <v>74770</v>
      </c>
      <c r="C2673">
        <v>74480</v>
      </c>
      <c r="D2673">
        <v>74580</v>
      </c>
      <c r="E2673">
        <v>73754.75</v>
      </c>
      <c r="F2673">
        <v>74007.33</v>
      </c>
      <c r="G2673">
        <v>75865.2</v>
      </c>
      <c r="H2673">
        <v>75592.83</v>
      </c>
      <c r="I2673">
        <v>71916.67</v>
      </c>
      <c r="J2673">
        <v>76207.08</v>
      </c>
      <c r="K2673">
        <v>76461.08</v>
      </c>
      <c r="L2673">
        <v>24581</v>
      </c>
      <c r="M2673">
        <v>59.93</v>
      </c>
      <c r="N2673">
        <v>23.29</v>
      </c>
      <c r="O2673">
        <f>D2673-D2672</f>
        <v>305</v>
      </c>
      <c r="P2673">
        <f>ABS(O2673)</f>
        <v>305</v>
      </c>
    </row>
    <row r="2674" spans="1:16" x14ac:dyDescent="0.25">
      <c r="A2674">
        <v>74395</v>
      </c>
      <c r="B2674">
        <v>74595</v>
      </c>
      <c r="C2674">
        <v>74260</v>
      </c>
      <c r="D2674">
        <v>74510</v>
      </c>
      <c r="E2674">
        <v>73778.5</v>
      </c>
      <c r="F2674">
        <v>73864.160000000003</v>
      </c>
      <c r="G2674">
        <v>75964.600000000006</v>
      </c>
      <c r="H2674">
        <v>75670.12</v>
      </c>
      <c r="I2674">
        <v>71886.880000000005</v>
      </c>
      <c r="J2674">
        <v>76227.88</v>
      </c>
      <c r="K2674">
        <v>76481.95</v>
      </c>
      <c r="L2674">
        <v>25856</v>
      </c>
      <c r="M2674">
        <v>59.02</v>
      </c>
      <c r="N2674">
        <v>72.66</v>
      </c>
      <c r="O2674">
        <f>D2674-D2673</f>
        <v>-70</v>
      </c>
      <c r="P2674">
        <f>ABS(O2674)</f>
        <v>70</v>
      </c>
    </row>
    <row r="2675" spans="1:16" x14ac:dyDescent="0.25">
      <c r="A2675">
        <v>73880</v>
      </c>
      <c r="B2675">
        <v>74460</v>
      </c>
      <c r="C2675">
        <v>73875</v>
      </c>
      <c r="D2675">
        <v>74400</v>
      </c>
      <c r="E2675">
        <v>73842.75</v>
      </c>
      <c r="F2675">
        <v>73702.7</v>
      </c>
      <c r="G2675">
        <v>76071.199999999997</v>
      </c>
      <c r="H2675">
        <v>75908.649999999994</v>
      </c>
      <c r="I2675">
        <v>71776.850000000006</v>
      </c>
      <c r="J2675">
        <v>76250.77</v>
      </c>
      <c r="K2675">
        <v>76504.92</v>
      </c>
      <c r="L2675">
        <v>30471</v>
      </c>
      <c r="M2675">
        <v>57.68</v>
      </c>
      <c r="N2675">
        <v>76.930000000000007</v>
      </c>
      <c r="O2675">
        <f>D2675-D2674</f>
        <v>-110</v>
      </c>
      <c r="P2675">
        <f>ABS(O2675)</f>
        <v>110</v>
      </c>
    </row>
    <row r="2676" spans="1:16" x14ac:dyDescent="0.25">
      <c r="A2676">
        <v>73575</v>
      </c>
      <c r="B2676">
        <v>74045</v>
      </c>
      <c r="C2676">
        <v>73450</v>
      </c>
      <c r="D2676">
        <v>73870</v>
      </c>
      <c r="E2676">
        <v>73788.5</v>
      </c>
      <c r="F2676">
        <v>73528.38</v>
      </c>
      <c r="G2676">
        <v>76177.600000000006</v>
      </c>
      <c r="H2676">
        <v>75850</v>
      </c>
      <c r="I2676">
        <v>71727</v>
      </c>
      <c r="J2676">
        <v>76284.41</v>
      </c>
      <c r="K2676">
        <v>76538.67</v>
      </c>
      <c r="L2676">
        <v>26249</v>
      </c>
      <c r="M2676">
        <v>50.8</v>
      </c>
      <c r="N2676">
        <v>58.31</v>
      </c>
      <c r="O2676">
        <f>D2676-D2675</f>
        <v>-530</v>
      </c>
      <c r="P2676">
        <f>ABS(O2676)</f>
        <v>530</v>
      </c>
    </row>
    <row r="2677" spans="1:16" x14ac:dyDescent="0.25">
      <c r="A2677">
        <v>73900</v>
      </c>
      <c r="B2677">
        <v>73995</v>
      </c>
      <c r="C2677">
        <v>73415</v>
      </c>
      <c r="D2677">
        <v>73570</v>
      </c>
      <c r="E2677">
        <v>73801.25</v>
      </c>
      <c r="F2677">
        <v>73442.98</v>
      </c>
      <c r="G2677">
        <v>76288.2</v>
      </c>
      <c r="H2677">
        <v>75867.75</v>
      </c>
      <c r="I2677">
        <v>71734.75</v>
      </c>
      <c r="J2677">
        <v>76319.289999999994</v>
      </c>
      <c r="K2677">
        <v>76573.67</v>
      </c>
      <c r="L2677">
        <v>27468</v>
      </c>
      <c r="M2677">
        <v>46.41</v>
      </c>
      <c r="N2677">
        <v>87.98</v>
      </c>
      <c r="O2677">
        <f>D2677-D2676</f>
        <v>-300</v>
      </c>
      <c r="P2677">
        <f>ABS(O2677)</f>
        <v>300</v>
      </c>
    </row>
    <row r="2678" spans="1:16" x14ac:dyDescent="0.25">
      <c r="A2678">
        <v>73810</v>
      </c>
      <c r="B2678">
        <v>73945</v>
      </c>
      <c r="C2678">
        <v>73720</v>
      </c>
      <c r="D2678">
        <v>73900</v>
      </c>
      <c r="E2678">
        <v>73814</v>
      </c>
      <c r="F2678">
        <v>73411.22</v>
      </c>
      <c r="G2678">
        <v>76406.399999999994</v>
      </c>
      <c r="H2678">
        <v>75877.78</v>
      </c>
      <c r="I2678">
        <v>71750.22</v>
      </c>
      <c r="J2678">
        <v>76357.27</v>
      </c>
      <c r="K2678">
        <v>76611.77</v>
      </c>
      <c r="L2678">
        <v>19414</v>
      </c>
      <c r="M2678">
        <v>50.84</v>
      </c>
      <c r="N2678">
        <v>123.2</v>
      </c>
      <c r="O2678">
        <f>D2678-D2677</f>
        <v>330</v>
      </c>
      <c r="P2678">
        <f>ABS(O2678)</f>
        <v>330</v>
      </c>
    </row>
    <row r="2679" spans="1:16" x14ac:dyDescent="0.25">
      <c r="A2679">
        <v>73555</v>
      </c>
      <c r="B2679">
        <v>73820</v>
      </c>
      <c r="C2679">
        <v>73390</v>
      </c>
      <c r="D2679">
        <v>73810</v>
      </c>
      <c r="E2679">
        <v>73903</v>
      </c>
      <c r="F2679">
        <v>73289.02</v>
      </c>
      <c r="G2679">
        <v>76517.399999999994</v>
      </c>
      <c r="H2679">
        <v>76121.66</v>
      </c>
      <c r="I2679">
        <v>71684.34</v>
      </c>
      <c r="J2679">
        <v>76385.97</v>
      </c>
      <c r="K2679">
        <v>76640.570000000007</v>
      </c>
      <c r="L2679">
        <v>21252</v>
      </c>
      <c r="M2679">
        <v>49.68</v>
      </c>
      <c r="N2679">
        <v>155.75</v>
      </c>
      <c r="O2679">
        <f>D2679-D2678</f>
        <v>-90</v>
      </c>
      <c r="P2679">
        <f>ABS(O2679)</f>
        <v>90</v>
      </c>
    </row>
    <row r="2680" spans="1:16" x14ac:dyDescent="0.25">
      <c r="A2680">
        <v>72705</v>
      </c>
      <c r="B2680">
        <v>73600</v>
      </c>
      <c r="C2680">
        <v>72705</v>
      </c>
      <c r="D2680">
        <v>73550</v>
      </c>
      <c r="E2680">
        <v>73986.75</v>
      </c>
      <c r="F2680">
        <v>73158.78</v>
      </c>
      <c r="G2680">
        <v>76629.899999999994</v>
      </c>
      <c r="H2680">
        <v>76309.070000000007</v>
      </c>
      <c r="I2680">
        <v>71664.429999999993</v>
      </c>
      <c r="J2680">
        <v>76418.679999999993</v>
      </c>
      <c r="K2680">
        <v>76673.38</v>
      </c>
      <c r="L2680">
        <v>29021</v>
      </c>
      <c r="M2680">
        <v>46.42</v>
      </c>
      <c r="N2680">
        <v>43.55</v>
      </c>
      <c r="O2680">
        <f>D2680-D2679</f>
        <v>-260</v>
      </c>
      <c r="P2680">
        <f>ABS(O2680)</f>
        <v>260</v>
      </c>
    </row>
    <row r="2681" spans="1:16" x14ac:dyDescent="0.25">
      <c r="A2681">
        <v>72295</v>
      </c>
      <c r="B2681">
        <v>72860</v>
      </c>
      <c r="C2681">
        <v>72095</v>
      </c>
      <c r="D2681">
        <v>72700</v>
      </c>
      <c r="E2681">
        <v>74097.5</v>
      </c>
      <c r="F2681">
        <v>73060.97</v>
      </c>
      <c r="G2681">
        <v>76753.600000000006</v>
      </c>
      <c r="H2681">
        <v>76534.39</v>
      </c>
      <c r="I2681">
        <v>71660.61</v>
      </c>
      <c r="J2681">
        <v>76468.259999999995</v>
      </c>
      <c r="K2681">
        <v>76723.13</v>
      </c>
      <c r="L2681">
        <v>26469</v>
      </c>
      <c r="M2681">
        <v>33.979999999999997</v>
      </c>
      <c r="N2681">
        <v>-26.94</v>
      </c>
      <c r="O2681">
        <f>D2681-D2680</f>
        <v>-850</v>
      </c>
      <c r="P2681">
        <f>ABS(O2681)</f>
        <v>850</v>
      </c>
    </row>
    <row r="2682" spans="1:16" x14ac:dyDescent="0.25">
      <c r="A2682">
        <v>71985</v>
      </c>
      <c r="B2682">
        <v>72620</v>
      </c>
      <c r="C2682">
        <v>71800</v>
      </c>
      <c r="D2682">
        <v>72300</v>
      </c>
      <c r="E2682">
        <v>74287</v>
      </c>
      <c r="F2682">
        <v>73151.22</v>
      </c>
      <c r="G2682">
        <v>76893.3</v>
      </c>
      <c r="H2682">
        <v>76846.100000000006</v>
      </c>
      <c r="I2682">
        <v>71727.899999999994</v>
      </c>
      <c r="J2682">
        <v>76521.13</v>
      </c>
      <c r="K2682">
        <v>76776.179999999993</v>
      </c>
      <c r="L2682">
        <v>21487</v>
      </c>
      <c r="M2682">
        <v>26.88</v>
      </c>
      <c r="N2682">
        <v>-160.72999999999999</v>
      </c>
      <c r="O2682">
        <f>D2682-D2681</f>
        <v>-400</v>
      </c>
      <c r="P2682">
        <f>ABS(O2682)</f>
        <v>400</v>
      </c>
    </row>
    <row r="2683" spans="1:16" x14ac:dyDescent="0.25">
      <c r="A2683">
        <v>72235</v>
      </c>
      <c r="B2683">
        <v>72310</v>
      </c>
      <c r="C2683">
        <v>71875</v>
      </c>
      <c r="D2683">
        <v>71980</v>
      </c>
      <c r="E2683">
        <v>74545.5</v>
      </c>
      <c r="F2683">
        <v>73364.02</v>
      </c>
      <c r="G2683">
        <v>77042.5</v>
      </c>
      <c r="H2683">
        <v>77287.460000000006</v>
      </c>
      <c r="I2683">
        <v>71803.539999999994</v>
      </c>
      <c r="J2683">
        <v>76586.13</v>
      </c>
      <c r="K2683">
        <v>76841.39</v>
      </c>
      <c r="L2683">
        <v>38548</v>
      </c>
      <c r="M2683">
        <v>20.83</v>
      </c>
      <c r="N2683">
        <v>-178.42</v>
      </c>
      <c r="O2683">
        <f>D2683-D2682</f>
        <v>-320</v>
      </c>
      <c r="P2683">
        <f>ABS(O2683)</f>
        <v>320</v>
      </c>
    </row>
    <row r="2684" spans="1:16" x14ac:dyDescent="0.25">
      <c r="A2684">
        <v>72990</v>
      </c>
      <c r="B2684">
        <v>73040</v>
      </c>
      <c r="C2684">
        <v>72090</v>
      </c>
      <c r="D2684">
        <v>72240</v>
      </c>
      <c r="E2684">
        <v>74812.5</v>
      </c>
      <c r="F2684">
        <v>73710.03</v>
      </c>
      <c r="G2684">
        <v>77199.3</v>
      </c>
      <c r="H2684">
        <v>77543.14</v>
      </c>
      <c r="I2684">
        <v>72081.86</v>
      </c>
      <c r="J2684">
        <v>76688.72</v>
      </c>
      <c r="K2684">
        <v>76944.320000000007</v>
      </c>
      <c r="L2684">
        <v>48553</v>
      </c>
      <c r="M2684">
        <v>22.15</v>
      </c>
      <c r="N2684">
        <v>-122.89</v>
      </c>
      <c r="O2684">
        <f>D2684-D2683</f>
        <v>260</v>
      </c>
      <c r="P2684">
        <f>ABS(O2684)</f>
        <v>260</v>
      </c>
    </row>
    <row r="2685" spans="1:16" x14ac:dyDescent="0.25">
      <c r="A2685">
        <v>73290</v>
      </c>
      <c r="B2685">
        <v>73355</v>
      </c>
      <c r="C2685">
        <v>72800</v>
      </c>
      <c r="D2685">
        <v>72990</v>
      </c>
      <c r="E2685">
        <v>75072.75</v>
      </c>
      <c r="F2685">
        <v>74077.539999999994</v>
      </c>
      <c r="G2685">
        <v>77346.7</v>
      </c>
      <c r="H2685">
        <v>77764.95</v>
      </c>
      <c r="I2685">
        <v>72380.55</v>
      </c>
      <c r="J2685">
        <v>76798.44</v>
      </c>
      <c r="K2685">
        <v>77054.41</v>
      </c>
      <c r="L2685">
        <v>33219</v>
      </c>
      <c r="M2685">
        <v>26.47</v>
      </c>
      <c r="N2685">
        <v>-49.52</v>
      </c>
      <c r="O2685">
        <f>D2685-D2684</f>
        <v>750</v>
      </c>
      <c r="P2685">
        <f>ABS(O2685)</f>
        <v>750</v>
      </c>
    </row>
    <row r="2686" spans="1:16" x14ac:dyDescent="0.25">
      <c r="A2686">
        <v>73970</v>
      </c>
      <c r="B2686">
        <v>74030</v>
      </c>
      <c r="C2686">
        <v>72900</v>
      </c>
      <c r="D2686">
        <v>73290</v>
      </c>
      <c r="E2686">
        <v>75308.25</v>
      </c>
      <c r="F2686">
        <v>74349.42</v>
      </c>
      <c r="G2686">
        <v>77485.3</v>
      </c>
      <c r="H2686">
        <v>78053.98</v>
      </c>
      <c r="I2686">
        <v>72562.52</v>
      </c>
      <c r="J2686">
        <v>76867.5</v>
      </c>
      <c r="K2686">
        <v>77123.7</v>
      </c>
      <c r="L2686">
        <v>59655</v>
      </c>
      <c r="M2686">
        <v>28.44</v>
      </c>
      <c r="N2686">
        <v>1.47</v>
      </c>
      <c r="O2686">
        <f>D2686-D2685</f>
        <v>300</v>
      </c>
      <c r="P2686">
        <f>ABS(O2686)</f>
        <v>300</v>
      </c>
    </row>
    <row r="2687" spans="1:16" x14ac:dyDescent="0.25">
      <c r="A2687">
        <v>74005</v>
      </c>
      <c r="B2687">
        <v>74170</v>
      </c>
      <c r="C2687">
        <v>73715</v>
      </c>
      <c r="D2687">
        <v>73970</v>
      </c>
      <c r="E2687">
        <v>75552.25</v>
      </c>
      <c r="F2687">
        <v>74614.27</v>
      </c>
      <c r="G2687">
        <v>77621.5</v>
      </c>
      <c r="H2687">
        <v>78402.539999999994</v>
      </c>
      <c r="I2687">
        <v>72701.960000000006</v>
      </c>
      <c r="J2687">
        <v>76990.27</v>
      </c>
      <c r="K2687">
        <v>77246.880000000005</v>
      </c>
      <c r="L2687">
        <v>29474</v>
      </c>
      <c r="M2687">
        <v>33.46</v>
      </c>
      <c r="N2687">
        <v>89.2</v>
      </c>
      <c r="O2687">
        <f>D2687-D2686</f>
        <v>680</v>
      </c>
      <c r="P2687">
        <f>ABS(O2687)</f>
        <v>680</v>
      </c>
    </row>
    <row r="2688" spans="1:16" x14ac:dyDescent="0.25">
      <c r="A2688">
        <v>74300</v>
      </c>
      <c r="B2688">
        <v>74450</v>
      </c>
      <c r="C2688">
        <v>73870</v>
      </c>
      <c r="D2688">
        <v>74010</v>
      </c>
      <c r="E2688">
        <v>75764.5</v>
      </c>
      <c r="F2688">
        <v>74775.34</v>
      </c>
      <c r="G2688">
        <v>77741.600000000006</v>
      </c>
      <c r="H2688">
        <v>78741.289999999994</v>
      </c>
      <c r="I2688">
        <v>72787.710000000006</v>
      </c>
      <c r="J2688">
        <v>77043.98</v>
      </c>
      <c r="K2688">
        <v>77300.77</v>
      </c>
      <c r="L2688">
        <v>34257</v>
      </c>
      <c r="M2688">
        <v>33.770000000000003</v>
      </c>
      <c r="N2688">
        <v>73.09</v>
      </c>
      <c r="O2688">
        <f>D2688-D2687</f>
        <v>40</v>
      </c>
      <c r="P2688">
        <f>ABS(O2688)</f>
        <v>40</v>
      </c>
    </row>
    <row r="2689" spans="1:16" x14ac:dyDescent="0.25">
      <c r="A2689">
        <v>74620</v>
      </c>
      <c r="B2689">
        <v>75175</v>
      </c>
      <c r="C2689">
        <v>74240</v>
      </c>
      <c r="D2689">
        <v>74305</v>
      </c>
      <c r="E2689">
        <v>75973.25</v>
      </c>
      <c r="F2689">
        <v>74966.679999999993</v>
      </c>
      <c r="G2689">
        <v>77865.3</v>
      </c>
      <c r="H2689">
        <v>79013.5</v>
      </c>
      <c r="I2689">
        <v>72933</v>
      </c>
      <c r="J2689">
        <v>77100.759999999995</v>
      </c>
      <c r="K2689">
        <v>77357.73</v>
      </c>
      <c r="L2689">
        <v>30227</v>
      </c>
      <c r="M2689">
        <v>35.96</v>
      </c>
      <c r="N2689">
        <v>-134.36000000000001</v>
      </c>
      <c r="O2689">
        <f>D2689-D2688</f>
        <v>295</v>
      </c>
      <c r="P2689">
        <f>ABS(O2689)</f>
        <v>295</v>
      </c>
    </row>
    <row r="2690" spans="1:16" x14ac:dyDescent="0.25">
      <c r="A2690">
        <v>75210</v>
      </c>
      <c r="B2690">
        <v>75355</v>
      </c>
      <c r="C2690">
        <v>73955</v>
      </c>
      <c r="D2690">
        <v>74620</v>
      </c>
      <c r="E2690">
        <v>76180.25</v>
      </c>
      <c r="F2690">
        <v>75132.100000000006</v>
      </c>
      <c r="G2690">
        <v>77982.399999999994</v>
      </c>
      <c r="H2690">
        <v>79300.67</v>
      </c>
      <c r="I2690">
        <v>73059.83</v>
      </c>
      <c r="J2690">
        <v>77142.67</v>
      </c>
      <c r="K2690">
        <v>77399.789999999994</v>
      </c>
      <c r="L2690">
        <v>50758</v>
      </c>
      <c r="M2690">
        <v>38.33</v>
      </c>
      <c r="N2690">
        <v>32.14</v>
      </c>
      <c r="O2690">
        <f>D2690-D2689</f>
        <v>315</v>
      </c>
      <c r="P2690">
        <f>ABS(O2690)</f>
        <v>315</v>
      </c>
    </row>
    <row r="2691" spans="1:16" x14ac:dyDescent="0.25">
      <c r="A2691">
        <v>75295</v>
      </c>
      <c r="B2691">
        <v>75930</v>
      </c>
      <c r="C2691">
        <v>75065</v>
      </c>
      <c r="D2691">
        <v>75210</v>
      </c>
      <c r="E2691">
        <v>76379</v>
      </c>
      <c r="F2691">
        <v>75260.12</v>
      </c>
      <c r="G2691">
        <v>78095.5</v>
      </c>
      <c r="H2691">
        <v>79581.86</v>
      </c>
      <c r="I2691">
        <v>73176.14</v>
      </c>
      <c r="J2691">
        <v>77216.84</v>
      </c>
      <c r="K2691">
        <v>77474.2</v>
      </c>
      <c r="L2691">
        <v>44351</v>
      </c>
      <c r="M2691">
        <v>43.04</v>
      </c>
      <c r="N2691">
        <v>-241.85</v>
      </c>
      <c r="O2691">
        <f>D2691-D2690</f>
        <v>590</v>
      </c>
      <c r="P2691">
        <f>ABS(O2691)</f>
        <v>590</v>
      </c>
    </row>
    <row r="2692" spans="1:16" x14ac:dyDescent="0.25">
      <c r="A2692">
        <v>75765</v>
      </c>
      <c r="B2692">
        <v>75810</v>
      </c>
      <c r="C2692">
        <v>74835</v>
      </c>
      <c r="D2692">
        <v>75055</v>
      </c>
      <c r="E2692">
        <v>76687.75</v>
      </c>
      <c r="F2692">
        <v>75268.320000000007</v>
      </c>
      <c r="G2692">
        <v>78288.800000000003</v>
      </c>
      <c r="H2692">
        <v>79989.47</v>
      </c>
      <c r="I2692">
        <v>73386.03</v>
      </c>
      <c r="J2692">
        <v>77315.81</v>
      </c>
      <c r="K2692">
        <v>77573.5</v>
      </c>
      <c r="L2692">
        <v>28547</v>
      </c>
      <c r="M2692">
        <v>41.38</v>
      </c>
      <c r="N2692">
        <v>54.7</v>
      </c>
      <c r="O2692">
        <f>D2692-D2691</f>
        <v>-155</v>
      </c>
      <c r="P2692">
        <f>ABS(O2692)</f>
        <v>155</v>
      </c>
    </row>
    <row r="2693" spans="1:16" x14ac:dyDescent="0.25">
      <c r="A2693">
        <v>73690</v>
      </c>
      <c r="B2693">
        <v>75800</v>
      </c>
      <c r="C2693">
        <v>73655</v>
      </c>
      <c r="D2693">
        <v>75795</v>
      </c>
      <c r="E2693">
        <v>76862.5</v>
      </c>
      <c r="F2693">
        <v>75321.649999999994</v>
      </c>
      <c r="G2693">
        <v>78387.199999999997</v>
      </c>
      <c r="H2693">
        <v>80170.009999999995</v>
      </c>
      <c r="I2693">
        <v>73554.990000000005</v>
      </c>
      <c r="J2693">
        <v>77355.990000000005</v>
      </c>
      <c r="K2693">
        <v>77613.820000000007</v>
      </c>
      <c r="L2693">
        <v>26785</v>
      </c>
      <c r="M2693">
        <v>46.73</v>
      </c>
      <c r="N2693">
        <v>841.31</v>
      </c>
      <c r="O2693">
        <f>D2693-D2692</f>
        <v>740</v>
      </c>
      <c r="P2693">
        <f>ABS(O2693)</f>
        <v>740</v>
      </c>
    </row>
    <row r="2694" spans="1:16" x14ac:dyDescent="0.25">
      <c r="A2694">
        <v>74125</v>
      </c>
      <c r="B2694">
        <v>74180</v>
      </c>
      <c r="C2694">
        <v>73315</v>
      </c>
      <c r="D2694">
        <v>73315</v>
      </c>
      <c r="E2694">
        <v>77002.75</v>
      </c>
      <c r="F2694">
        <v>75203.31</v>
      </c>
      <c r="G2694">
        <v>78476.899999999994</v>
      </c>
      <c r="H2694">
        <v>80354.89</v>
      </c>
      <c r="I2694">
        <v>73650.61</v>
      </c>
      <c r="J2694">
        <v>77416.179999999993</v>
      </c>
      <c r="K2694">
        <v>77674.2</v>
      </c>
      <c r="L2694">
        <v>13493</v>
      </c>
      <c r="M2694">
        <v>13.4</v>
      </c>
      <c r="N2694">
        <v>-489.22</v>
      </c>
      <c r="O2694">
        <f>D2694-D2693</f>
        <v>-2480</v>
      </c>
      <c r="P2694">
        <f>ABS(O2694)</f>
        <v>2480</v>
      </c>
    </row>
    <row r="2695" spans="1:16" x14ac:dyDescent="0.25">
      <c r="A2695">
        <v>74085</v>
      </c>
      <c r="B2695">
        <v>74560</v>
      </c>
      <c r="C2695">
        <v>73975</v>
      </c>
      <c r="D2695">
        <v>74125</v>
      </c>
      <c r="E2695">
        <v>77263.75</v>
      </c>
      <c r="F2695">
        <v>75675.39</v>
      </c>
      <c r="G2695">
        <v>78618.3</v>
      </c>
      <c r="H2695">
        <v>80215.7</v>
      </c>
      <c r="I2695">
        <v>74311.8</v>
      </c>
      <c r="J2695">
        <v>77450.37</v>
      </c>
      <c r="K2695">
        <v>77708.509999999995</v>
      </c>
      <c r="L2695">
        <v>18642</v>
      </c>
      <c r="M2695">
        <v>16.37</v>
      </c>
      <c r="N2695">
        <v>-260.33</v>
      </c>
      <c r="O2695">
        <f>D2695-D2694</f>
        <v>810</v>
      </c>
      <c r="P2695">
        <f>ABS(O2695)</f>
        <v>810</v>
      </c>
    </row>
    <row r="2696" spans="1:16" x14ac:dyDescent="0.25">
      <c r="A2696">
        <v>75685</v>
      </c>
      <c r="B2696">
        <v>75725</v>
      </c>
      <c r="C2696">
        <v>73825</v>
      </c>
      <c r="D2696">
        <v>73825</v>
      </c>
      <c r="E2696">
        <v>77485</v>
      </c>
      <c r="F2696">
        <v>76062.990000000005</v>
      </c>
      <c r="G2696">
        <v>78746.600000000006</v>
      </c>
      <c r="H2696">
        <v>80107.73</v>
      </c>
      <c r="I2696">
        <v>74862.27</v>
      </c>
      <c r="J2696">
        <v>77507.09</v>
      </c>
      <c r="K2696">
        <v>77765.42</v>
      </c>
      <c r="L2696">
        <v>65286</v>
      </c>
      <c r="M2696">
        <v>9.7799999999999994</v>
      </c>
      <c r="N2696">
        <v>-634.75</v>
      </c>
      <c r="O2696">
        <f>D2696-D2695</f>
        <v>-300</v>
      </c>
      <c r="P2696">
        <f>ABS(O2696)</f>
        <v>300</v>
      </c>
    </row>
    <row r="2697" spans="1:16" x14ac:dyDescent="0.25">
      <c r="A2697">
        <v>75480</v>
      </c>
      <c r="B2697">
        <v>75805</v>
      </c>
      <c r="C2697">
        <v>75375</v>
      </c>
      <c r="D2697">
        <v>75680</v>
      </c>
      <c r="E2697">
        <v>77704.25</v>
      </c>
      <c r="F2697">
        <v>76622.48</v>
      </c>
      <c r="G2697">
        <v>78879</v>
      </c>
      <c r="H2697">
        <v>79732.17</v>
      </c>
      <c r="I2697">
        <v>75676.33</v>
      </c>
      <c r="J2697">
        <v>77631.95</v>
      </c>
      <c r="K2697">
        <v>77890.7</v>
      </c>
      <c r="L2697">
        <v>46184</v>
      </c>
      <c r="M2697">
        <v>17.260000000000002</v>
      </c>
      <c r="N2697">
        <v>96.45</v>
      </c>
      <c r="O2697">
        <f>D2697-D2696</f>
        <v>1855</v>
      </c>
      <c r="P2697">
        <f>ABS(O2697)</f>
        <v>1855</v>
      </c>
    </row>
    <row r="2698" spans="1:16" x14ac:dyDescent="0.25">
      <c r="A2698">
        <v>75760</v>
      </c>
      <c r="B2698">
        <v>75870</v>
      </c>
      <c r="C2698">
        <v>74765</v>
      </c>
      <c r="D2698">
        <v>75485</v>
      </c>
      <c r="E2698">
        <v>77831.25</v>
      </c>
      <c r="F2698">
        <v>76858.100000000006</v>
      </c>
      <c r="G2698">
        <v>78967.100000000006</v>
      </c>
      <c r="H2698">
        <v>79642.77</v>
      </c>
      <c r="I2698">
        <v>76019.73</v>
      </c>
      <c r="J2698">
        <v>77707.460000000006</v>
      </c>
      <c r="K2698">
        <v>77966.460000000006</v>
      </c>
      <c r="L2698">
        <v>85451</v>
      </c>
      <c r="M2698">
        <v>10.89</v>
      </c>
      <c r="N2698">
        <v>130.11000000000001</v>
      </c>
      <c r="O2698">
        <f>D2698-D2697</f>
        <v>-195</v>
      </c>
      <c r="P2698">
        <f>ABS(O2698)</f>
        <v>195</v>
      </c>
    </row>
    <row r="2699" spans="1:16" x14ac:dyDescent="0.25">
      <c r="A2699">
        <v>76490</v>
      </c>
      <c r="B2699">
        <v>76570</v>
      </c>
      <c r="C2699">
        <v>75405</v>
      </c>
      <c r="D2699">
        <v>75765</v>
      </c>
      <c r="E2699">
        <v>77965</v>
      </c>
      <c r="F2699">
        <v>77201.38</v>
      </c>
      <c r="G2699">
        <v>79059.8</v>
      </c>
      <c r="H2699">
        <v>79424.69</v>
      </c>
      <c r="I2699">
        <v>76505.31</v>
      </c>
      <c r="J2699">
        <v>77876.509999999995</v>
      </c>
      <c r="K2699">
        <v>78136.070000000007</v>
      </c>
      <c r="L2699">
        <v>105378</v>
      </c>
      <c r="M2699">
        <v>12.07</v>
      </c>
      <c r="N2699">
        <v>-180.16</v>
      </c>
      <c r="O2699">
        <f>D2699-D2698</f>
        <v>280</v>
      </c>
      <c r="P2699">
        <f>ABS(O2699)</f>
        <v>280</v>
      </c>
    </row>
    <row r="2700" spans="1:16" x14ac:dyDescent="0.25">
      <c r="A2700">
        <v>77470</v>
      </c>
      <c r="B2700">
        <v>77480</v>
      </c>
      <c r="C2700">
        <v>76485</v>
      </c>
      <c r="D2700">
        <v>76490</v>
      </c>
      <c r="E2700">
        <v>78108.25</v>
      </c>
      <c r="F2700">
        <v>77560.47</v>
      </c>
      <c r="G2700">
        <v>79144.3</v>
      </c>
      <c r="H2700">
        <v>79189.48</v>
      </c>
      <c r="I2700">
        <v>77027.02</v>
      </c>
      <c r="J2700">
        <v>78078.95</v>
      </c>
      <c r="K2700">
        <v>78339.179999999993</v>
      </c>
      <c r="L2700">
        <v>75122</v>
      </c>
      <c r="M2700">
        <v>16.12</v>
      </c>
      <c r="N2700">
        <v>-175.29</v>
      </c>
      <c r="O2700">
        <f>D2700-D2699</f>
        <v>725</v>
      </c>
      <c r="P2700">
        <f>ABS(O2700)</f>
        <v>725</v>
      </c>
    </row>
    <row r="2701" spans="1:16" x14ac:dyDescent="0.25">
      <c r="A2701">
        <v>77325</v>
      </c>
      <c r="B2701">
        <v>77475</v>
      </c>
      <c r="C2701">
        <v>77100</v>
      </c>
      <c r="D2701">
        <v>77470</v>
      </c>
      <c r="E2701">
        <v>78209</v>
      </c>
      <c r="F2701">
        <v>77828.09</v>
      </c>
      <c r="G2701">
        <v>79215.199999999997</v>
      </c>
      <c r="H2701">
        <v>79006.62</v>
      </c>
      <c r="I2701">
        <v>77411.38</v>
      </c>
      <c r="J2701">
        <v>78168.63</v>
      </c>
      <c r="K2701">
        <v>78429.17</v>
      </c>
      <c r="L2701">
        <v>46816</v>
      </c>
      <c r="M2701">
        <v>26.95</v>
      </c>
      <c r="N2701">
        <v>355.86</v>
      </c>
      <c r="O2701">
        <f>D2701-D2700</f>
        <v>980</v>
      </c>
      <c r="P2701">
        <f>ABS(O2701)</f>
        <v>980</v>
      </c>
    </row>
    <row r="2702" spans="1:16" x14ac:dyDescent="0.25">
      <c r="A2702">
        <v>77445</v>
      </c>
      <c r="B2702">
        <v>77545</v>
      </c>
      <c r="C2702">
        <v>77180</v>
      </c>
      <c r="D2702">
        <v>77320</v>
      </c>
      <c r="E2702">
        <v>78258</v>
      </c>
      <c r="F2702">
        <v>77917.61</v>
      </c>
      <c r="G2702">
        <v>79265.8</v>
      </c>
      <c r="H2702">
        <v>78985.31</v>
      </c>
      <c r="I2702">
        <v>77530.69</v>
      </c>
      <c r="J2702">
        <v>78218.649999999994</v>
      </c>
      <c r="K2702">
        <v>78479.350000000006</v>
      </c>
      <c r="L2702">
        <v>51764</v>
      </c>
      <c r="M2702">
        <v>19.600000000000001</v>
      </c>
      <c r="N2702">
        <v>207.84</v>
      </c>
      <c r="O2702">
        <f>D2702-D2701</f>
        <v>-150</v>
      </c>
      <c r="P2702">
        <f>ABS(O2702)</f>
        <v>150</v>
      </c>
    </row>
    <row r="2703" spans="1:16" x14ac:dyDescent="0.25">
      <c r="A2703">
        <v>77705</v>
      </c>
      <c r="B2703">
        <v>77825</v>
      </c>
      <c r="C2703">
        <v>77325</v>
      </c>
      <c r="D2703">
        <v>77445</v>
      </c>
      <c r="E2703">
        <v>78369.5</v>
      </c>
      <c r="F2703">
        <v>78067.02</v>
      </c>
      <c r="G2703">
        <v>79315.199999999997</v>
      </c>
      <c r="H2703">
        <v>79167.710000000006</v>
      </c>
      <c r="I2703">
        <v>77571.289999999994</v>
      </c>
      <c r="J2703">
        <v>78272.25</v>
      </c>
      <c r="K2703">
        <v>78533.14</v>
      </c>
      <c r="L2703">
        <v>67237</v>
      </c>
      <c r="M2703">
        <v>21.18</v>
      </c>
      <c r="N2703">
        <v>206.54</v>
      </c>
      <c r="O2703">
        <f>D2703-D2702</f>
        <v>125</v>
      </c>
      <c r="P2703">
        <f>ABS(O2703)</f>
        <v>125</v>
      </c>
    </row>
    <row r="2704" spans="1:16" x14ac:dyDescent="0.25">
      <c r="A2704">
        <v>78170</v>
      </c>
      <c r="B2704">
        <v>78185</v>
      </c>
      <c r="C2704">
        <v>77570</v>
      </c>
      <c r="D2704">
        <v>77700</v>
      </c>
      <c r="E2704">
        <v>78489.25</v>
      </c>
      <c r="F2704">
        <v>78222.52</v>
      </c>
      <c r="G2704">
        <v>79360</v>
      </c>
      <c r="H2704">
        <v>79406.48</v>
      </c>
      <c r="I2704">
        <v>77572.02</v>
      </c>
      <c r="J2704">
        <v>78334.42</v>
      </c>
      <c r="K2704">
        <v>78595.5</v>
      </c>
      <c r="L2704">
        <v>78232</v>
      </c>
      <c r="M2704">
        <v>24.8</v>
      </c>
      <c r="N2704">
        <v>104.25</v>
      </c>
      <c r="O2704">
        <f>D2704-D2703</f>
        <v>255</v>
      </c>
      <c r="P2704">
        <f>ABS(O2704)</f>
        <v>255</v>
      </c>
    </row>
    <row r="2705" spans="1:16" x14ac:dyDescent="0.25">
      <c r="A2705">
        <v>78215</v>
      </c>
      <c r="B2705">
        <v>78370</v>
      </c>
      <c r="C2705">
        <v>78030</v>
      </c>
      <c r="D2705">
        <v>78170</v>
      </c>
      <c r="E2705">
        <v>78590.25</v>
      </c>
      <c r="F2705">
        <v>78353.149999999994</v>
      </c>
      <c r="G2705">
        <v>79396.100000000006</v>
      </c>
      <c r="H2705">
        <v>79579.63</v>
      </c>
      <c r="I2705">
        <v>77600.87</v>
      </c>
      <c r="J2705">
        <v>78397.679999999993</v>
      </c>
      <c r="K2705">
        <v>78658.98</v>
      </c>
      <c r="L2705">
        <v>47095</v>
      </c>
      <c r="M2705">
        <v>34.47</v>
      </c>
      <c r="N2705">
        <v>230.32</v>
      </c>
      <c r="O2705">
        <f>D2705-D2704</f>
        <v>470</v>
      </c>
      <c r="P2705">
        <f>ABS(O2705)</f>
        <v>470</v>
      </c>
    </row>
    <row r="2706" spans="1:16" x14ac:dyDescent="0.25">
      <c r="A2706">
        <v>78185</v>
      </c>
      <c r="B2706">
        <v>78325</v>
      </c>
      <c r="C2706">
        <v>78010</v>
      </c>
      <c r="D2706">
        <v>78215</v>
      </c>
      <c r="E2706">
        <v>78651.75</v>
      </c>
      <c r="F2706">
        <v>78398.94</v>
      </c>
      <c r="G2706">
        <v>79414.399999999994</v>
      </c>
      <c r="H2706">
        <v>79681.100000000006</v>
      </c>
      <c r="I2706">
        <v>77622.399999999994</v>
      </c>
      <c r="J2706">
        <v>78413.850000000006</v>
      </c>
      <c r="K2706">
        <v>78675.210000000006</v>
      </c>
      <c r="L2706">
        <v>52373</v>
      </c>
      <c r="M2706">
        <v>35.659999999999997</v>
      </c>
      <c r="N2706">
        <v>153.41</v>
      </c>
      <c r="O2706">
        <f>D2706-D2705</f>
        <v>45</v>
      </c>
      <c r="P2706">
        <f>ABS(O2706)</f>
        <v>45</v>
      </c>
    </row>
    <row r="2707" spans="1:16" x14ac:dyDescent="0.25">
      <c r="A2707">
        <v>78445</v>
      </c>
      <c r="B2707">
        <v>78565</v>
      </c>
      <c r="C2707">
        <v>78185</v>
      </c>
      <c r="D2707">
        <v>78185</v>
      </c>
      <c r="E2707">
        <v>78715</v>
      </c>
      <c r="F2707">
        <v>78444.92</v>
      </c>
      <c r="G2707">
        <v>79439.600000000006</v>
      </c>
      <c r="H2707">
        <v>79783.929999999993</v>
      </c>
      <c r="I2707">
        <v>77646.070000000007</v>
      </c>
      <c r="J2707">
        <v>78436.22</v>
      </c>
      <c r="K2707">
        <v>78697.649999999994</v>
      </c>
      <c r="L2707">
        <v>36071</v>
      </c>
      <c r="M2707">
        <v>34.32</v>
      </c>
      <c r="N2707">
        <v>76.900000000000006</v>
      </c>
      <c r="O2707">
        <f>D2707-D2706</f>
        <v>-30</v>
      </c>
      <c r="P2707">
        <f>ABS(O2707)</f>
        <v>30</v>
      </c>
    </row>
    <row r="2708" spans="1:16" x14ac:dyDescent="0.25">
      <c r="A2708">
        <v>78595</v>
      </c>
      <c r="B2708">
        <v>78655</v>
      </c>
      <c r="C2708">
        <v>78220</v>
      </c>
      <c r="D2708">
        <v>78445</v>
      </c>
      <c r="E2708">
        <v>78778.25</v>
      </c>
      <c r="F2708">
        <v>78509.899999999994</v>
      </c>
      <c r="G2708">
        <v>79459.8</v>
      </c>
      <c r="H2708">
        <v>79863.820000000007</v>
      </c>
      <c r="I2708">
        <v>77692.679999999993</v>
      </c>
      <c r="J2708">
        <v>78438.490000000005</v>
      </c>
      <c r="K2708">
        <v>78699.929999999993</v>
      </c>
      <c r="L2708">
        <v>38651</v>
      </c>
      <c r="M2708">
        <v>40.85</v>
      </c>
      <c r="N2708">
        <v>-1056.28</v>
      </c>
      <c r="O2708">
        <f>D2708-D2707</f>
        <v>260</v>
      </c>
      <c r="P2708">
        <f>ABS(O2708)</f>
        <v>260</v>
      </c>
    </row>
    <row r="2709" spans="1:16" x14ac:dyDescent="0.25">
      <c r="A2709">
        <v>78380</v>
      </c>
      <c r="B2709">
        <v>78795</v>
      </c>
      <c r="C2709">
        <v>78375</v>
      </c>
      <c r="D2709">
        <v>78595</v>
      </c>
      <c r="E2709">
        <v>78827.75</v>
      </c>
      <c r="F2709">
        <v>78526.12</v>
      </c>
      <c r="G2709">
        <v>79474</v>
      </c>
      <c r="H2709">
        <v>79938.03</v>
      </c>
      <c r="I2709">
        <v>77717.47</v>
      </c>
      <c r="J2709">
        <v>78441.03</v>
      </c>
      <c r="K2709">
        <v>78702.47</v>
      </c>
      <c r="L2709">
        <v>62942</v>
      </c>
      <c r="M2709">
        <v>45.28</v>
      </c>
      <c r="N2709">
        <v>-1027.17</v>
      </c>
      <c r="O2709">
        <f>D2709-D2708</f>
        <v>150</v>
      </c>
      <c r="P2709">
        <f>ABS(O2709)</f>
        <v>150</v>
      </c>
    </row>
    <row r="2710" spans="1:16" x14ac:dyDescent="0.25">
      <c r="A2710">
        <v>78305</v>
      </c>
      <c r="B2710">
        <v>78485</v>
      </c>
      <c r="C2710">
        <v>78210</v>
      </c>
      <c r="D2710">
        <v>78375</v>
      </c>
      <c r="E2710">
        <v>78884.75</v>
      </c>
      <c r="F2710">
        <v>78508.91</v>
      </c>
      <c r="G2710">
        <v>79481.8</v>
      </c>
      <c r="H2710">
        <v>80056.72</v>
      </c>
      <c r="I2710">
        <v>77712.78</v>
      </c>
      <c r="J2710">
        <v>78420.539999999994</v>
      </c>
      <c r="K2710">
        <v>78681.919999999998</v>
      </c>
      <c r="L2710">
        <v>33222</v>
      </c>
      <c r="M2710">
        <v>36.29</v>
      </c>
      <c r="N2710">
        <v>-1298.3</v>
      </c>
      <c r="O2710">
        <f>D2710-D2709</f>
        <v>-220</v>
      </c>
      <c r="P2710">
        <f>ABS(O2710)</f>
        <v>220</v>
      </c>
    </row>
    <row r="2711" spans="1:16" x14ac:dyDescent="0.25">
      <c r="A2711">
        <v>78555</v>
      </c>
      <c r="B2711">
        <v>78570</v>
      </c>
      <c r="C2711">
        <v>78155</v>
      </c>
      <c r="D2711">
        <v>78300</v>
      </c>
      <c r="E2711">
        <v>78950.25</v>
      </c>
      <c r="F2711">
        <v>78542.38</v>
      </c>
      <c r="G2711">
        <v>79499.5</v>
      </c>
      <c r="H2711">
        <v>80147.11</v>
      </c>
      <c r="I2711">
        <v>77753.39</v>
      </c>
      <c r="J2711">
        <v>78425.23</v>
      </c>
      <c r="K2711">
        <v>78686.62</v>
      </c>
      <c r="L2711">
        <v>52658</v>
      </c>
      <c r="M2711">
        <v>32.950000000000003</v>
      </c>
      <c r="N2711">
        <v>-1373.3</v>
      </c>
      <c r="O2711">
        <f>D2711-D2710</f>
        <v>-75</v>
      </c>
      <c r="P2711">
        <f>ABS(O2711)</f>
        <v>75</v>
      </c>
    </row>
    <row r="2712" spans="1:16" x14ac:dyDescent="0.25">
      <c r="A2712">
        <v>78600</v>
      </c>
      <c r="B2712">
        <v>78690</v>
      </c>
      <c r="C2712">
        <v>78470</v>
      </c>
      <c r="D2712">
        <v>78550</v>
      </c>
      <c r="E2712">
        <v>79023.25</v>
      </c>
      <c r="F2712">
        <v>78602.98</v>
      </c>
      <c r="G2712">
        <v>79523.899999999994</v>
      </c>
      <c r="H2712">
        <v>80230.61</v>
      </c>
      <c r="I2712">
        <v>77815.89</v>
      </c>
      <c r="J2712">
        <v>78443.77</v>
      </c>
      <c r="K2712">
        <v>78705.22</v>
      </c>
      <c r="L2712">
        <v>26730</v>
      </c>
      <c r="M2712">
        <v>39</v>
      </c>
      <c r="N2712">
        <v>-1123.3</v>
      </c>
      <c r="O2712">
        <f>D2712-D2711</f>
        <v>250</v>
      </c>
      <c r="P2712">
        <f>ABS(O2712)</f>
        <v>250</v>
      </c>
    </row>
    <row r="2713" spans="1:16" x14ac:dyDescent="0.25">
      <c r="A2713">
        <v>78555</v>
      </c>
      <c r="B2713">
        <v>78755</v>
      </c>
      <c r="C2713">
        <v>78395</v>
      </c>
      <c r="D2713">
        <v>78535</v>
      </c>
      <c r="E2713">
        <v>79137.25</v>
      </c>
      <c r="F2713">
        <v>78620.28</v>
      </c>
      <c r="G2713">
        <v>79596.800000000003</v>
      </c>
      <c r="H2713">
        <v>80370.509999999995</v>
      </c>
      <c r="I2713">
        <v>77903.990000000005</v>
      </c>
      <c r="J2713">
        <v>78418.62</v>
      </c>
      <c r="K2713">
        <v>78679.990000000005</v>
      </c>
      <c r="L2713">
        <v>47727</v>
      </c>
      <c r="M2713">
        <v>37.9</v>
      </c>
      <c r="N2713">
        <v>-1138.3</v>
      </c>
      <c r="O2713">
        <f>D2713-D2712</f>
        <v>-15</v>
      </c>
      <c r="P2713">
        <f>ABS(O2713)</f>
        <v>15</v>
      </c>
    </row>
    <row r="2714" spans="1:16" x14ac:dyDescent="0.25">
      <c r="A2714">
        <v>78210</v>
      </c>
      <c r="B2714">
        <v>78595</v>
      </c>
      <c r="C2714">
        <v>78150</v>
      </c>
      <c r="D2714">
        <v>78550</v>
      </c>
      <c r="E2714">
        <v>79206.5</v>
      </c>
      <c r="F2714">
        <v>78641.600000000006</v>
      </c>
      <c r="G2714">
        <v>79633.5</v>
      </c>
      <c r="H2714">
        <v>80452.19</v>
      </c>
      <c r="I2714">
        <v>77960.81</v>
      </c>
      <c r="J2714">
        <v>78394.009999999995</v>
      </c>
      <c r="K2714">
        <v>78655.3</v>
      </c>
      <c r="L2714">
        <v>43593</v>
      </c>
      <c r="M2714">
        <v>38.22</v>
      </c>
      <c r="N2714">
        <v>-1123.3</v>
      </c>
      <c r="O2714">
        <f>D2714-D2713</f>
        <v>15</v>
      </c>
      <c r="P2714">
        <f>ABS(O2714)</f>
        <v>15</v>
      </c>
    </row>
    <row r="2715" spans="1:16" x14ac:dyDescent="0.25">
      <c r="A2715">
        <v>78220</v>
      </c>
      <c r="B2715">
        <v>78320</v>
      </c>
      <c r="C2715">
        <v>78125</v>
      </c>
      <c r="D2715">
        <v>78210</v>
      </c>
      <c r="E2715">
        <v>79284</v>
      </c>
      <c r="F2715">
        <v>78664.5</v>
      </c>
      <c r="G2715">
        <v>79673.100000000006</v>
      </c>
      <c r="H2715">
        <v>80549.38</v>
      </c>
      <c r="I2715">
        <v>78018.62</v>
      </c>
      <c r="J2715">
        <v>78395.66</v>
      </c>
      <c r="K2715">
        <v>78656.95</v>
      </c>
      <c r="L2715">
        <v>18675</v>
      </c>
      <c r="M2715">
        <v>25.63</v>
      </c>
      <c r="N2715">
        <v>-1463.3</v>
      </c>
      <c r="O2715">
        <f>D2715-D2714</f>
        <v>-340</v>
      </c>
      <c r="P2715">
        <f>ABS(O2715)</f>
        <v>340</v>
      </c>
    </row>
    <row r="2716" spans="1:16" x14ac:dyDescent="0.25">
      <c r="A2716">
        <v>78150</v>
      </c>
      <c r="B2716">
        <v>78335</v>
      </c>
      <c r="C2716">
        <v>78045</v>
      </c>
      <c r="D2716">
        <v>78220</v>
      </c>
      <c r="E2716">
        <v>79372.25</v>
      </c>
      <c r="F2716">
        <v>78778.12</v>
      </c>
      <c r="G2716">
        <v>79724.899999999994</v>
      </c>
      <c r="H2716">
        <v>80570.100000000006</v>
      </c>
      <c r="I2716">
        <v>78174.399999999994</v>
      </c>
      <c r="J2716">
        <v>78408.91</v>
      </c>
      <c r="K2716">
        <v>78670.240000000005</v>
      </c>
      <c r="L2716">
        <v>33296</v>
      </c>
      <c r="M2716">
        <v>25.77</v>
      </c>
      <c r="N2716">
        <v>-1453.3</v>
      </c>
      <c r="O2716">
        <f>D2716-D2715</f>
        <v>10</v>
      </c>
      <c r="P2716">
        <f>ABS(O2716)</f>
        <v>10</v>
      </c>
    </row>
    <row r="2717" spans="1:16" x14ac:dyDescent="0.25">
      <c r="A2717">
        <v>78630</v>
      </c>
      <c r="B2717">
        <v>78670</v>
      </c>
      <c r="C2717">
        <v>77880</v>
      </c>
      <c r="D2717">
        <v>78160</v>
      </c>
      <c r="E2717">
        <v>79471</v>
      </c>
      <c r="F2717">
        <v>78917.649999999994</v>
      </c>
      <c r="G2717">
        <v>79772.5</v>
      </c>
      <c r="H2717">
        <v>80596.03</v>
      </c>
      <c r="I2717">
        <v>78345.97</v>
      </c>
      <c r="J2717">
        <v>78453.600000000006</v>
      </c>
      <c r="K2717">
        <v>78715.08</v>
      </c>
      <c r="L2717">
        <v>61453</v>
      </c>
      <c r="M2717">
        <v>23.59</v>
      </c>
      <c r="N2717">
        <v>-1513.3</v>
      </c>
      <c r="O2717">
        <f>D2717-D2716</f>
        <v>-60</v>
      </c>
      <c r="P2717">
        <f>ABS(O2717)</f>
        <v>60</v>
      </c>
    </row>
    <row r="2718" spans="1:16" x14ac:dyDescent="0.25">
      <c r="A2718">
        <v>78510</v>
      </c>
      <c r="B2718">
        <v>78660</v>
      </c>
      <c r="C2718">
        <v>78320</v>
      </c>
      <c r="D2718">
        <v>78630</v>
      </c>
      <c r="E2718">
        <v>79571</v>
      </c>
      <c r="F2718">
        <v>79107.06</v>
      </c>
      <c r="G2718">
        <v>79821.600000000006</v>
      </c>
      <c r="H2718">
        <v>80559.38</v>
      </c>
      <c r="I2718">
        <v>78582.62</v>
      </c>
      <c r="J2718">
        <v>78575.14</v>
      </c>
      <c r="K2718">
        <v>78837.039999999994</v>
      </c>
      <c r="L2718">
        <v>43226</v>
      </c>
      <c r="M2718">
        <v>29.66</v>
      </c>
      <c r="N2718">
        <v>-1043.3</v>
      </c>
      <c r="O2718">
        <f>D2718-D2717</f>
        <v>470</v>
      </c>
      <c r="P2718">
        <f>ABS(O2718)</f>
        <v>470</v>
      </c>
    </row>
    <row r="2719" spans="1:16" x14ac:dyDescent="0.25">
      <c r="A2719">
        <v>78455</v>
      </c>
      <c r="B2719">
        <v>78960</v>
      </c>
      <c r="C2719">
        <v>78430</v>
      </c>
      <c r="D2719">
        <v>78505</v>
      </c>
      <c r="E2719">
        <v>79653.25</v>
      </c>
      <c r="F2719">
        <v>79226.33</v>
      </c>
      <c r="G2719">
        <v>79857.399999999994</v>
      </c>
      <c r="H2719">
        <v>80586.98</v>
      </c>
      <c r="I2719">
        <v>78719.520000000004</v>
      </c>
      <c r="J2719">
        <v>78628.09</v>
      </c>
      <c r="K2719">
        <v>78890.149999999994</v>
      </c>
      <c r="L2719">
        <v>49493</v>
      </c>
      <c r="M2719">
        <v>25.1</v>
      </c>
      <c r="N2719">
        <v>-1168.3</v>
      </c>
      <c r="O2719">
        <f>D2719-D2718</f>
        <v>-125</v>
      </c>
      <c r="P2719">
        <f>ABS(O2719)</f>
        <v>125</v>
      </c>
    </row>
    <row r="2720" spans="1:16" x14ac:dyDescent="0.25">
      <c r="A2720">
        <v>79020</v>
      </c>
      <c r="B2720">
        <v>79020</v>
      </c>
      <c r="C2720">
        <v>78010</v>
      </c>
      <c r="D2720">
        <v>78450</v>
      </c>
      <c r="E2720">
        <v>79740.5</v>
      </c>
      <c r="F2720">
        <v>79406.66</v>
      </c>
      <c r="G2720">
        <v>79895.3</v>
      </c>
      <c r="H2720">
        <v>80546.06</v>
      </c>
      <c r="I2720">
        <v>78934.94</v>
      </c>
      <c r="J2720">
        <v>78558.39</v>
      </c>
      <c r="K2720">
        <v>78820.23</v>
      </c>
      <c r="L2720">
        <v>31237</v>
      </c>
      <c r="M2720">
        <v>23.16</v>
      </c>
      <c r="N2720">
        <v>-1223.3</v>
      </c>
      <c r="O2720">
        <f>D2720-D2719</f>
        <v>-55</v>
      </c>
      <c r="P2720">
        <f>ABS(O2720)</f>
        <v>55</v>
      </c>
    </row>
    <row r="2721" spans="1:16" x14ac:dyDescent="0.25">
      <c r="A2721">
        <v>79840</v>
      </c>
      <c r="B2721">
        <v>79855</v>
      </c>
      <c r="C2721">
        <v>79450</v>
      </c>
      <c r="D2721">
        <v>79550</v>
      </c>
      <c r="E2721">
        <v>79813.75</v>
      </c>
      <c r="F2721">
        <v>79645.83</v>
      </c>
      <c r="G2721">
        <v>79933.899999999994</v>
      </c>
      <c r="H2721">
        <v>80361.91</v>
      </c>
      <c r="I2721">
        <v>79265.59</v>
      </c>
      <c r="J2721">
        <v>80671.25</v>
      </c>
      <c r="K2721">
        <v>80940.12</v>
      </c>
      <c r="L2721">
        <v>10915</v>
      </c>
      <c r="M2721">
        <v>43.04</v>
      </c>
      <c r="N2721">
        <v>-123.3</v>
      </c>
      <c r="O2721">
        <f>D2721-D2720</f>
        <v>1100</v>
      </c>
      <c r="P2721">
        <f>ABS(O2721)</f>
        <v>1100</v>
      </c>
    </row>
    <row r="2722" spans="1:16" x14ac:dyDescent="0.25">
      <c r="A2722">
        <v>79720</v>
      </c>
      <c r="B2722">
        <v>79880</v>
      </c>
      <c r="C2722">
        <v>79700</v>
      </c>
      <c r="D2722">
        <v>79840</v>
      </c>
      <c r="E2722">
        <v>79835</v>
      </c>
      <c r="F2722">
        <v>79669.78</v>
      </c>
      <c r="G2722">
        <v>79955.399999999994</v>
      </c>
      <c r="H2722">
        <v>80373.48</v>
      </c>
      <c r="I2722">
        <v>79296.52</v>
      </c>
      <c r="J2722">
        <v>80674.039999999994</v>
      </c>
      <c r="K2722">
        <v>80942.92</v>
      </c>
      <c r="L2722">
        <v>11218</v>
      </c>
      <c r="M2722">
        <v>53.88</v>
      </c>
      <c r="N2722">
        <v>166.7</v>
      </c>
      <c r="O2722">
        <f>D2722-D2721</f>
        <v>290</v>
      </c>
      <c r="P2722">
        <f>ABS(O2722)</f>
        <v>290</v>
      </c>
    </row>
    <row r="2723" spans="1:16" x14ac:dyDescent="0.25">
      <c r="A2723">
        <v>79400</v>
      </c>
      <c r="B2723">
        <v>79760</v>
      </c>
      <c r="C2723">
        <v>79305</v>
      </c>
      <c r="D2723">
        <v>79720</v>
      </c>
      <c r="E2723">
        <v>79857</v>
      </c>
      <c r="F2723">
        <v>79627.23</v>
      </c>
      <c r="G2723">
        <v>79978.899999999994</v>
      </c>
      <c r="H2723">
        <v>80429.38</v>
      </c>
      <c r="I2723">
        <v>79284.62</v>
      </c>
      <c r="J2723">
        <v>80676.33</v>
      </c>
      <c r="K2723">
        <v>80945.22</v>
      </c>
      <c r="L2723">
        <v>22607</v>
      </c>
      <c r="M2723">
        <v>49.17</v>
      </c>
      <c r="N2723">
        <v>46.7</v>
      </c>
      <c r="O2723">
        <f>D2723-D2722</f>
        <v>-120</v>
      </c>
      <c r="P2723">
        <f>ABS(O2723)</f>
        <v>120</v>
      </c>
    </row>
    <row r="2724" spans="1:16" x14ac:dyDescent="0.25">
      <c r="A2724">
        <v>79485</v>
      </c>
      <c r="B2724">
        <v>79545</v>
      </c>
      <c r="C2724">
        <v>79390</v>
      </c>
      <c r="D2724">
        <v>79400</v>
      </c>
      <c r="E2724">
        <v>79890.25</v>
      </c>
      <c r="F2724">
        <v>79604.039999999994</v>
      </c>
      <c r="G2724">
        <v>80005.5</v>
      </c>
      <c r="H2724">
        <v>80502.789999999994</v>
      </c>
      <c r="I2724">
        <v>79277.710000000006</v>
      </c>
      <c r="J2724">
        <v>80682.559999999998</v>
      </c>
      <c r="K2724">
        <v>80951.48</v>
      </c>
      <c r="L2724">
        <v>7544</v>
      </c>
      <c r="M2724">
        <v>32.94</v>
      </c>
      <c r="N2724">
        <v>-273.3</v>
      </c>
      <c r="O2724">
        <f>D2724-D2723</f>
        <v>-320</v>
      </c>
      <c r="P2724">
        <f>ABS(O2724)</f>
        <v>320</v>
      </c>
    </row>
    <row r="2725" spans="1:16" x14ac:dyDescent="0.25">
      <c r="A2725">
        <v>79450</v>
      </c>
      <c r="B2725">
        <v>79510</v>
      </c>
      <c r="C2725">
        <v>79425</v>
      </c>
      <c r="D2725">
        <v>79480</v>
      </c>
      <c r="E2725">
        <v>79947.25</v>
      </c>
      <c r="F2725">
        <v>79655.05</v>
      </c>
      <c r="G2725">
        <v>80036.600000000006</v>
      </c>
      <c r="H2725">
        <v>80578.58</v>
      </c>
      <c r="I2725">
        <v>79315.92</v>
      </c>
      <c r="J2725">
        <v>80685.06</v>
      </c>
      <c r="K2725">
        <v>80953.98</v>
      </c>
      <c r="L2725">
        <v>7781</v>
      </c>
      <c r="M2725">
        <v>35.46</v>
      </c>
      <c r="N2725">
        <v>-193.3</v>
      </c>
      <c r="O2725">
        <f>D2725-D2724</f>
        <v>80</v>
      </c>
      <c r="P2725">
        <f>ABS(O2725)</f>
        <v>80</v>
      </c>
    </row>
    <row r="2726" spans="1:16" x14ac:dyDescent="0.25">
      <c r="A2726">
        <v>79430</v>
      </c>
      <c r="B2726">
        <v>79550</v>
      </c>
      <c r="C2726">
        <v>79365</v>
      </c>
      <c r="D2726">
        <v>79450</v>
      </c>
      <c r="E2726">
        <v>79995.5</v>
      </c>
      <c r="F2726">
        <v>79698.81</v>
      </c>
      <c r="G2726">
        <v>80066.2</v>
      </c>
      <c r="H2726">
        <v>80624.11</v>
      </c>
      <c r="I2726">
        <v>79366.89</v>
      </c>
      <c r="J2726">
        <v>80687.570000000007</v>
      </c>
      <c r="K2726">
        <v>80956.509999999995</v>
      </c>
      <c r="L2726">
        <v>12729</v>
      </c>
      <c r="M2726">
        <v>33.770000000000003</v>
      </c>
      <c r="N2726">
        <v>-223.3</v>
      </c>
      <c r="O2726">
        <f>D2726-D2725</f>
        <v>-30</v>
      </c>
      <c r="P2726">
        <f>ABS(O2726)</f>
        <v>30</v>
      </c>
    </row>
    <row r="2727" spans="1:16" x14ac:dyDescent="0.25">
      <c r="A2727">
        <v>79735</v>
      </c>
      <c r="B2727">
        <v>79760</v>
      </c>
      <c r="C2727">
        <v>79340</v>
      </c>
      <c r="D2727">
        <v>79435</v>
      </c>
      <c r="E2727">
        <v>80027.25</v>
      </c>
      <c r="F2727">
        <v>79761.009999999995</v>
      </c>
      <c r="G2727">
        <v>80095.8</v>
      </c>
      <c r="H2727">
        <v>80604.490000000005</v>
      </c>
      <c r="I2727">
        <v>79450.009999999995</v>
      </c>
      <c r="J2727">
        <v>80692.02</v>
      </c>
      <c r="K2727">
        <v>80960.960000000006</v>
      </c>
      <c r="L2727">
        <v>18954</v>
      </c>
      <c r="M2727">
        <v>32.99</v>
      </c>
      <c r="N2727">
        <v>-238.3</v>
      </c>
      <c r="O2727">
        <f>D2727-D2726</f>
        <v>-15</v>
      </c>
      <c r="P2727">
        <f>ABS(O2727)</f>
        <v>15</v>
      </c>
    </row>
    <row r="2728" spans="1:16" x14ac:dyDescent="0.25">
      <c r="A2728">
        <v>79680</v>
      </c>
      <c r="B2728">
        <v>79835</v>
      </c>
      <c r="C2728">
        <v>79615</v>
      </c>
      <c r="D2728">
        <v>79735</v>
      </c>
      <c r="E2728">
        <v>80061.5</v>
      </c>
      <c r="F2728">
        <v>79842.509999999995</v>
      </c>
      <c r="G2728">
        <v>80126.2</v>
      </c>
      <c r="H2728">
        <v>80571.48</v>
      </c>
      <c r="I2728">
        <v>79551.520000000004</v>
      </c>
      <c r="J2728">
        <v>80698.81</v>
      </c>
      <c r="K2728">
        <v>80967.78</v>
      </c>
      <c r="L2728">
        <v>13346</v>
      </c>
      <c r="M2728">
        <v>41.7</v>
      </c>
      <c r="N2728">
        <v>61.7</v>
      </c>
      <c r="O2728">
        <f>D2728-D2727</f>
        <v>300</v>
      </c>
      <c r="P2728">
        <f>ABS(O2728)</f>
        <v>300</v>
      </c>
    </row>
    <row r="2729" spans="1:16" x14ac:dyDescent="0.25">
      <c r="A2729">
        <v>79760</v>
      </c>
      <c r="B2729">
        <v>79795</v>
      </c>
      <c r="C2729">
        <v>79645</v>
      </c>
      <c r="D2729">
        <v>79685</v>
      </c>
      <c r="E2729">
        <v>80074.25</v>
      </c>
      <c r="F2729">
        <v>79869.39</v>
      </c>
      <c r="G2729">
        <v>80150.899999999994</v>
      </c>
      <c r="H2729">
        <v>80563.259999999995</v>
      </c>
      <c r="I2729">
        <v>79585.240000000005</v>
      </c>
      <c r="J2729">
        <v>80702.84</v>
      </c>
      <c r="K2729">
        <v>80971.820000000007</v>
      </c>
      <c r="L2729">
        <v>19068</v>
      </c>
      <c r="M2729">
        <v>39.33</v>
      </c>
      <c r="N2729">
        <v>11.7</v>
      </c>
      <c r="O2729">
        <f>D2729-D2728</f>
        <v>-50</v>
      </c>
      <c r="P2729">
        <f>ABS(O2729)</f>
        <v>50</v>
      </c>
    </row>
    <row r="2730" spans="1:16" x14ac:dyDescent="0.25">
      <c r="A2730">
        <v>79820</v>
      </c>
      <c r="B2730">
        <v>79920</v>
      </c>
      <c r="C2730">
        <v>79745</v>
      </c>
      <c r="D2730">
        <v>79760</v>
      </c>
      <c r="E2730">
        <v>80091.75</v>
      </c>
      <c r="F2730">
        <v>79915.490000000005</v>
      </c>
      <c r="G2730">
        <v>80177.5</v>
      </c>
      <c r="H2730">
        <v>80547.72</v>
      </c>
      <c r="I2730">
        <v>79635.78</v>
      </c>
      <c r="J2730">
        <v>80708.3</v>
      </c>
      <c r="K2730">
        <v>80977.3</v>
      </c>
      <c r="L2730">
        <v>18155</v>
      </c>
      <c r="M2730">
        <v>41.58</v>
      </c>
      <c r="N2730">
        <v>86.7</v>
      </c>
      <c r="O2730">
        <f>D2730-D2729</f>
        <v>75</v>
      </c>
      <c r="P2730">
        <f>ABS(O2730)</f>
        <v>75</v>
      </c>
    </row>
    <row r="2731" spans="1:16" x14ac:dyDescent="0.25">
      <c r="A2731">
        <v>79610</v>
      </c>
      <c r="B2731">
        <v>79865</v>
      </c>
      <c r="C2731">
        <v>79595</v>
      </c>
      <c r="D2731">
        <v>79820</v>
      </c>
      <c r="E2731">
        <v>80103.75</v>
      </c>
      <c r="F2731">
        <v>79954.36</v>
      </c>
      <c r="G2731">
        <v>80203.100000000006</v>
      </c>
      <c r="H2731">
        <v>80536.2</v>
      </c>
      <c r="I2731">
        <v>79671.3</v>
      </c>
      <c r="J2731">
        <v>80712.990000000005</v>
      </c>
      <c r="K2731">
        <v>80982</v>
      </c>
      <c r="L2731">
        <v>23131</v>
      </c>
      <c r="M2731">
        <v>43.35</v>
      </c>
      <c r="N2731">
        <v>146.69999999999999</v>
      </c>
      <c r="O2731">
        <f>D2731-D2730</f>
        <v>60</v>
      </c>
      <c r="P2731">
        <f>ABS(O2731)</f>
        <v>60</v>
      </c>
    </row>
    <row r="2732" spans="1:16" x14ac:dyDescent="0.25">
      <c r="A2732">
        <v>79920</v>
      </c>
      <c r="B2732">
        <v>79950</v>
      </c>
      <c r="C2732">
        <v>79590</v>
      </c>
      <c r="D2732">
        <v>79610</v>
      </c>
      <c r="E2732">
        <v>80102.25</v>
      </c>
      <c r="F2732">
        <v>79987.960000000006</v>
      </c>
      <c r="G2732">
        <v>80224</v>
      </c>
      <c r="H2732">
        <v>80538.81</v>
      </c>
      <c r="I2732">
        <v>79665.69</v>
      </c>
      <c r="J2732">
        <v>80719.64</v>
      </c>
      <c r="K2732">
        <v>80988.679999999993</v>
      </c>
      <c r="L2732">
        <v>33690</v>
      </c>
      <c r="M2732">
        <v>34.72</v>
      </c>
      <c r="N2732">
        <v>-63.3</v>
      </c>
      <c r="O2732">
        <f>D2732-D2731</f>
        <v>-210</v>
      </c>
      <c r="P2732">
        <f>ABS(O2732)</f>
        <v>210</v>
      </c>
    </row>
    <row r="2733" spans="1:16" x14ac:dyDescent="0.25">
      <c r="A2733">
        <v>80100</v>
      </c>
      <c r="B2733">
        <v>80125</v>
      </c>
      <c r="C2733">
        <v>79810</v>
      </c>
      <c r="D2733">
        <v>79920</v>
      </c>
      <c r="E2733">
        <v>80106</v>
      </c>
      <c r="F2733">
        <v>80082.44</v>
      </c>
      <c r="G2733">
        <v>80250.600000000006</v>
      </c>
      <c r="H2733">
        <v>80526.58</v>
      </c>
      <c r="I2733">
        <v>79685.42</v>
      </c>
      <c r="J2733">
        <v>80729.929999999993</v>
      </c>
      <c r="K2733">
        <v>80999</v>
      </c>
      <c r="L2733">
        <v>30181</v>
      </c>
      <c r="M2733">
        <v>43.39</v>
      </c>
      <c r="N2733">
        <v>218.22</v>
      </c>
      <c r="O2733">
        <f>D2733-D2732</f>
        <v>310</v>
      </c>
      <c r="P2733">
        <f>ABS(O2733)</f>
        <v>310</v>
      </c>
    </row>
    <row r="2734" spans="1:16" x14ac:dyDescent="0.25">
      <c r="A2734">
        <v>80200</v>
      </c>
      <c r="B2734">
        <v>80255</v>
      </c>
      <c r="C2734">
        <v>79950</v>
      </c>
      <c r="D2734">
        <v>79975</v>
      </c>
      <c r="E2734">
        <v>80034.5</v>
      </c>
      <c r="F2734">
        <v>80128.820000000007</v>
      </c>
      <c r="G2734">
        <v>80288.100000000006</v>
      </c>
      <c r="H2734">
        <v>80690.429999999993</v>
      </c>
      <c r="I2734">
        <v>79378.570000000007</v>
      </c>
      <c r="J2734">
        <v>80743.41</v>
      </c>
      <c r="K2734">
        <v>81012.53</v>
      </c>
      <c r="L2734">
        <v>26773</v>
      </c>
      <c r="M2734">
        <v>44.77</v>
      </c>
      <c r="N2734">
        <v>156.1</v>
      </c>
      <c r="O2734">
        <f>D2734-D2733</f>
        <v>55</v>
      </c>
      <c r="P2734">
        <f>ABS(O2734)</f>
        <v>55</v>
      </c>
    </row>
    <row r="2735" spans="1:16" x14ac:dyDescent="0.25">
      <c r="A2735">
        <v>80245</v>
      </c>
      <c r="B2735">
        <v>80415</v>
      </c>
      <c r="C2735">
        <v>80180</v>
      </c>
      <c r="D2735">
        <v>80275</v>
      </c>
      <c r="E2735">
        <v>79909.25</v>
      </c>
      <c r="F2735">
        <v>80160.429999999993</v>
      </c>
      <c r="G2735">
        <v>80359</v>
      </c>
      <c r="H2735">
        <v>80755.86</v>
      </c>
      <c r="I2735">
        <v>79062.64</v>
      </c>
      <c r="J2735">
        <v>80759.87</v>
      </c>
      <c r="K2735">
        <v>81029.039999999994</v>
      </c>
      <c r="L2735">
        <v>34719</v>
      </c>
      <c r="M2735">
        <v>56.34</v>
      </c>
      <c r="N2735">
        <v>197.81</v>
      </c>
      <c r="O2735">
        <f>D2735-D2734</f>
        <v>300</v>
      </c>
      <c r="P2735">
        <f>ABS(O2735)</f>
        <v>300</v>
      </c>
    </row>
    <row r="2736" spans="1:16" x14ac:dyDescent="0.25">
      <c r="A2736">
        <v>79920</v>
      </c>
      <c r="B2736">
        <v>80270</v>
      </c>
      <c r="C2736">
        <v>79905</v>
      </c>
      <c r="D2736">
        <v>80250</v>
      </c>
      <c r="E2736">
        <v>79844.75</v>
      </c>
      <c r="F2736">
        <v>80131.789999999994</v>
      </c>
      <c r="G2736">
        <v>80382.399999999994</v>
      </c>
      <c r="H2736">
        <v>80763.55</v>
      </c>
      <c r="I2736">
        <v>78925.95</v>
      </c>
      <c r="J2736">
        <v>80765.119999999995</v>
      </c>
      <c r="K2736">
        <v>81034.31</v>
      </c>
      <c r="L2736">
        <v>30924</v>
      </c>
      <c r="M2736">
        <v>55.6</v>
      </c>
      <c r="N2736">
        <v>345.71</v>
      </c>
      <c r="O2736">
        <f>D2736-D2735</f>
        <v>-25</v>
      </c>
      <c r="P2736">
        <f>ABS(O2736)</f>
        <v>25</v>
      </c>
    </row>
    <row r="2737" spans="1:16" x14ac:dyDescent="0.25">
      <c r="A2737">
        <v>79975</v>
      </c>
      <c r="B2737">
        <v>80035</v>
      </c>
      <c r="C2737">
        <v>79835</v>
      </c>
      <c r="D2737">
        <v>79915</v>
      </c>
      <c r="E2737">
        <v>79795.25</v>
      </c>
      <c r="F2737">
        <v>80102.23</v>
      </c>
      <c r="G2737">
        <v>80405.100000000006</v>
      </c>
      <c r="H2737">
        <v>80727.95</v>
      </c>
      <c r="I2737">
        <v>78862.55</v>
      </c>
      <c r="J2737">
        <v>80772.179999999993</v>
      </c>
      <c r="K2737">
        <v>81041.39</v>
      </c>
      <c r="L2737">
        <v>37638</v>
      </c>
      <c r="M2737">
        <v>44.39</v>
      </c>
      <c r="N2737">
        <v>155.04</v>
      </c>
      <c r="O2737">
        <f>D2737-D2736</f>
        <v>-335</v>
      </c>
      <c r="P2737">
        <f>ABS(O2737)</f>
        <v>335</v>
      </c>
    </row>
    <row r="2738" spans="1:16" x14ac:dyDescent="0.25">
      <c r="A2738">
        <v>80275</v>
      </c>
      <c r="B2738">
        <v>80315</v>
      </c>
      <c r="C2738">
        <v>79945</v>
      </c>
      <c r="D2738">
        <v>79975</v>
      </c>
      <c r="E2738">
        <v>79775.5</v>
      </c>
      <c r="F2738">
        <v>80149.039999999994</v>
      </c>
      <c r="G2738">
        <v>80434.3</v>
      </c>
      <c r="H2738">
        <v>80713.929999999993</v>
      </c>
      <c r="I2738">
        <v>78837.070000000007</v>
      </c>
      <c r="J2738">
        <v>80782.52</v>
      </c>
      <c r="K2738">
        <v>81051.77</v>
      </c>
      <c r="L2738">
        <v>35186</v>
      </c>
      <c r="M2738">
        <v>46.25</v>
      </c>
      <c r="N2738">
        <v>178.42</v>
      </c>
      <c r="O2738">
        <f>D2738-D2737</f>
        <v>60</v>
      </c>
      <c r="P2738">
        <f>ABS(O2738)</f>
        <v>60</v>
      </c>
    </row>
    <row r="2739" spans="1:16" x14ac:dyDescent="0.25">
      <c r="A2739">
        <v>80390</v>
      </c>
      <c r="B2739">
        <v>80405</v>
      </c>
      <c r="C2739">
        <v>80215</v>
      </c>
      <c r="D2739">
        <v>80280</v>
      </c>
      <c r="E2739">
        <v>79797.5</v>
      </c>
      <c r="F2739">
        <v>80192.55</v>
      </c>
      <c r="G2739">
        <v>80464.5</v>
      </c>
      <c r="H2739">
        <v>80773.490000000005</v>
      </c>
      <c r="I2739">
        <v>78821.509999999995</v>
      </c>
      <c r="J2739">
        <v>80789.78</v>
      </c>
      <c r="K2739">
        <v>81059.05</v>
      </c>
      <c r="L2739">
        <v>27849</v>
      </c>
      <c r="M2739">
        <v>57.04</v>
      </c>
      <c r="N2739">
        <v>181.35</v>
      </c>
      <c r="O2739">
        <f>D2739-D2738</f>
        <v>305</v>
      </c>
      <c r="P2739">
        <f>ABS(O2739)</f>
        <v>305</v>
      </c>
    </row>
    <row r="2740" spans="1:16" x14ac:dyDescent="0.25">
      <c r="A2740">
        <v>80545</v>
      </c>
      <c r="B2740">
        <v>80575</v>
      </c>
      <c r="C2740">
        <v>80365</v>
      </c>
      <c r="D2740">
        <v>80385</v>
      </c>
      <c r="E2740">
        <v>79802.5</v>
      </c>
      <c r="F2740">
        <v>80170.69</v>
      </c>
      <c r="G2740">
        <v>80488.3</v>
      </c>
      <c r="H2740">
        <v>80789.289999999994</v>
      </c>
      <c r="I2740">
        <v>78815.710000000006</v>
      </c>
      <c r="J2740">
        <v>80794.17</v>
      </c>
      <c r="K2740">
        <v>81063.460000000006</v>
      </c>
      <c r="L2740">
        <v>29298</v>
      </c>
      <c r="M2740">
        <v>61.42</v>
      </c>
      <c r="N2740">
        <v>179.34</v>
      </c>
      <c r="O2740">
        <f>D2740-D2739</f>
        <v>105</v>
      </c>
      <c r="P2740">
        <f>ABS(O2740)</f>
        <v>105</v>
      </c>
    </row>
    <row r="2741" spans="1:16" x14ac:dyDescent="0.25">
      <c r="A2741">
        <v>80450</v>
      </c>
      <c r="B2741">
        <v>80660</v>
      </c>
      <c r="C2741">
        <v>80435</v>
      </c>
      <c r="D2741">
        <v>80540</v>
      </c>
      <c r="E2741">
        <v>79801.75</v>
      </c>
      <c r="F2741">
        <v>80117.11</v>
      </c>
      <c r="G2741">
        <v>80510.3</v>
      </c>
      <c r="H2741">
        <v>80786.789999999994</v>
      </c>
      <c r="I2741">
        <v>78816.710000000006</v>
      </c>
      <c r="J2741">
        <v>80797.39</v>
      </c>
      <c r="K2741">
        <v>81066.679999999993</v>
      </c>
      <c r="L2741">
        <v>34056</v>
      </c>
      <c r="M2741">
        <v>68.319999999999993</v>
      </c>
      <c r="N2741">
        <v>184.41</v>
      </c>
      <c r="O2741">
        <f>D2741-D2740</f>
        <v>155</v>
      </c>
      <c r="P2741">
        <f>ABS(O2741)</f>
        <v>155</v>
      </c>
    </row>
    <row r="2742" spans="1:16" x14ac:dyDescent="0.25">
      <c r="A2742">
        <v>80085</v>
      </c>
      <c r="B2742">
        <v>80460</v>
      </c>
      <c r="C2742">
        <v>80085</v>
      </c>
      <c r="D2742">
        <v>80445</v>
      </c>
      <c r="E2742">
        <v>79801.25</v>
      </c>
      <c r="F2742">
        <v>80011.39</v>
      </c>
      <c r="G2742">
        <v>80528.899999999994</v>
      </c>
      <c r="H2742">
        <v>80784.800000000003</v>
      </c>
      <c r="I2742">
        <v>78817.7</v>
      </c>
      <c r="J2742">
        <v>80799.98</v>
      </c>
      <c r="K2742">
        <v>81069.279999999999</v>
      </c>
      <c r="L2742">
        <v>38034</v>
      </c>
      <c r="M2742">
        <v>66.25</v>
      </c>
      <c r="N2742">
        <v>217.76</v>
      </c>
      <c r="O2742">
        <f>D2742-D2741</f>
        <v>-95</v>
      </c>
      <c r="P2742">
        <f>ABS(O2742)</f>
        <v>95</v>
      </c>
    </row>
    <row r="2743" spans="1:16" x14ac:dyDescent="0.25">
      <c r="A2743">
        <v>80125</v>
      </c>
      <c r="B2743">
        <v>80185</v>
      </c>
      <c r="C2743">
        <v>80035</v>
      </c>
      <c r="D2743">
        <v>80085</v>
      </c>
      <c r="E2743">
        <v>79819</v>
      </c>
      <c r="F2743">
        <v>79902.98</v>
      </c>
      <c r="G2743">
        <v>80552.5</v>
      </c>
      <c r="H2743">
        <v>80859.539999999994</v>
      </c>
      <c r="I2743">
        <v>78778.460000000006</v>
      </c>
      <c r="J2743">
        <v>80806.13</v>
      </c>
      <c r="K2743">
        <v>81075.460000000006</v>
      </c>
      <c r="L2743">
        <v>21133</v>
      </c>
      <c r="M2743">
        <v>56.77</v>
      </c>
      <c r="N2743">
        <v>205.25</v>
      </c>
      <c r="O2743">
        <f>D2743-D2742</f>
        <v>-360</v>
      </c>
      <c r="P2743">
        <f>ABS(O2743)</f>
        <v>360</v>
      </c>
    </row>
    <row r="2744" spans="1:16" x14ac:dyDescent="0.25">
      <c r="A2744">
        <v>79990</v>
      </c>
      <c r="B2744">
        <v>80240</v>
      </c>
      <c r="C2744">
        <v>79965</v>
      </c>
      <c r="D2744">
        <v>80120</v>
      </c>
      <c r="E2744">
        <v>79844.75</v>
      </c>
      <c r="F2744">
        <v>79857.48</v>
      </c>
      <c r="G2744">
        <v>80585.399999999994</v>
      </c>
      <c r="H2744">
        <v>80934.67</v>
      </c>
      <c r="I2744">
        <v>78754.83</v>
      </c>
      <c r="J2744">
        <v>80811.009999999995</v>
      </c>
      <c r="K2744">
        <v>81080.36</v>
      </c>
      <c r="L2744">
        <v>28032</v>
      </c>
      <c r="M2744">
        <v>58.18</v>
      </c>
      <c r="N2744">
        <v>118.69</v>
      </c>
      <c r="O2744">
        <f>D2744-D2743</f>
        <v>35</v>
      </c>
      <c r="P2744">
        <f>ABS(O2744)</f>
        <v>35</v>
      </c>
    </row>
    <row r="2745" spans="1:16" x14ac:dyDescent="0.25">
      <c r="A2745">
        <v>80040</v>
      </c>
      <c r="B2745">
        <v>80235</v>
      </c>
      <c r="C2745">
        <v>79970</v>
      </c>
      <c r="D2745">
        <v>79990</v>
      </c>
      <c r="E2745">
        <v>79869.5</v>
      </c>
      <c r="F2745">
        <v>79791.850000000006</v>
      </c>
      <c r="G2745">
        <v>80618.8</v>
      </c>
      <c r="H2745">
        <v>81004.83</v>
      </c>
      <c r="I2745">
        <v>78734.17</v>
      </c>
      <c r="J2745">
        <v>80817.41</v>
      </c>
      <c r="K2745">
        <v>81086.77</v>
      </c>
      <c r="L2745">
        <v>35509</v>
      </c>
      <c r="M2745">
        <v>54.44</v>
      </c>
      <c r="N2745">
        <v>158.01</v>
      </c>
      <c r="O2745">
        <f>D2745-D2744</f>
        <v>-130</v>
      </c>
      <c r="P2745">
        <f>ABS(O2745)</f>
        <v>130</v>
      </c>
    </row>
    <row r="2746" spans="1:16" x14ac:dyDescent="0.25">
      <c r="A2746">
        <v>80000</v>
      </c>
      <c r="B2746">
        <v>80100</v>
      </c>
      <c r="C2746">
        <v>79875</v>
      </c>
      <c r="D2746">
        <v>80035</v>
      </c>
      <c r="E2746">
        <v>79891</v>
      </c>
      <c r="F2746">
        <v>79742.31</v>
      </c>
      <c r="G2746">
        <v>80652</v>
      </c>
      <c r="H2746">
        <v>81050.67</v>
      </c>
      <c r="I2746">
        <v>78731.33</v>
      </c>
      <c r="J2746">
        <v>80826.039999999994</v>
      </c>
      <c r="K2746">
        <v>81095.44</v>
      </c>
      <c r="L2746">
        <v>28741</v>
      </c>
      <c r="M2746">
        <v>55.98</v>
      </c>
      <c r="N2746">
        <v>188.29</v>
      </c>
      <c r="O2746">
        <f>D2746-D2745</f>
        <v>45</v>
      </c>
      <c r="P2746">
        <f>ABS(O2746)</f>
        <v>45</v>
      </c>
    </row>
    <row r="2747" spans="1:16" x14ac:dyDescent="0.25">
      <c r="A2747">
        <v>79785</v>
      </c>
      <c r="B2747">
        <v>80020</v>
      </c>
      <c r="C2747">
        <v>79740</v>
      </c>
      <c r="D2747">
        <v>80000</v>
      </c>
      <c r="E2747">
        <v>79909.25</v>
      </c>
      <c r="F2747">
        <v>79669.14</v>
      </c>
      <c r="G2747">
        <v>80684.7</v>
      </c>
      <c r="H2747">
        <v>81088.73</v>
      </c>
      <c r="I2747">
        <v>78729.77</v>
      </c>
      <c r="J2747">
        <v>80834.399999999994</v>
      </c>
      <c r="K2747">
        <v>81103.820000000007</v>
      </c>
      <c r="L2747">
        <v>32181</v>
      </c>
      <c r="M2747">
        <v>55.1</v>
      </c>
      <c r="N2747">
        <v>269.77999999999997</v>
      </c>
      <c r="O2747">
        <f>D2747-D2746</f>
        <v>-35</v>
      </c>
      <c r="P2747">
        <f>ABS(O2747)</f>
        <v>35</v>
      </c>
    </row>
    <row r="2748" spans="1:16" x14ac:dyDescent="0.25">
      <c r="A2748">
        <v>79685</v>
      </c>
      <c r="B2748">
        <v>79825</v>
      </c>
      <c r="C2748">
        <v>79585</v>
      </c>
      <c r="D2748">
        <v>79790</v>
      </c>
      <c r="E2748">
        <v>79928.25</v>
      </c>
      <c r="F2748">
        <v>79586.42</v>
      </c>
      <c r="G2748">
        <v>80712.899999999994</v>
      </c>
      <c r="H2748">
        <v>81125.08</v>
      </c>
      <c r="I2748">
        <v>78731.42</v>
      </c>
      <c r="J2748">
        <v>80845.81</v>
      </c>
      <c r="K2748">
        <v>81115.27</v>
      </c>
      <c r="L2748">
        <v>29709</v>
      </c>
      <c r="M2748">
        <v>49.75</v>
      </c>
      <c r="N2748">
        <v>245.32</v>
      </c>
      <c r="O2748">
        <f>D2748-D2747</f>
        <v>-210</v>
      </c>
      <c r="P2748">
        <f>ABS(O2748)</f>
        <v>210</v>
      </c>
    </row>
    <row r="2749" spans="1:16" x14ac:dyDescent="0.25">
      <c r="A2749">
        <v>79505</v>
      </c>
      <c r="B2749">
        <v>79795</v>
      </c>
      <c r="C2749">
        <v>79500</v>
      </c>
      <c r="D2749">
        <v>79685</v>
      </c>
      <c r="E2749">
        <v>79970</v>
      </c>
      <c r="F2749">
        <v>79535.53</v>
      </c>
      <c r="G2749">
        <v>80744.100000000006</v>
      </c>
      <c r="H2749">
        <v>81202.350000000006</v>
      </c>
      <c r="I2749">
        <v>78737.649999999994</v>
      </c>
      <c r="J2749">
        <v>80857.69</v>
      </c>
      <c r="K2749">
        <v>81127.19</v>
      </c>
      <c r="L2749">
        <v>43073</v>
      </c>
      <c r="M2749">
        <v>46.94</v>
      </c>
      <c r="N2749">
        <v>138.29</v>
      </c>
      <c r="O2749">
        <f>D2749-D2748</f>
        <v>-105</v>
      </c>
      <c r="P2749">
        <f>ABS(O2749)</f>
        <v>105</v>
      </c>
    </row>
    <row r="2750" spans="1:16" x14ac:dyDescent="0.25">
      <c r="A2750">
        <v>79475</v>
      </c>
      <c r="B2750">
        <v>79495</v>
      </c>
      <c r="C2750">
        <v>79035</v>
      </c>
      <c r="D2750">
        <v>79085</v>
      </c>
      <c r="E2750">
        <v>80113.75</v>
      </c>
      <c r="F2750">
        <v>79496.45</v>
      </c>
      <c r="G2750">
        <v>80805.3</v>
      </c>
      <c r="H2750">
        <v>81465.87</v>
      </c>
      <c r="I2750">
        <v>78761.63</v>
      </c>
      <c r="J2750">
        <v>80915.7</v>
      </c>
      <c r="K2750">
        <v>81185.39</v>
      </c>
      <c r="L2750">
        <v>41909</v>
      </c>
      <c r="M2750">
        <v>28.08</v>
      </c>
      <c r="N2750">
        <v>60.26</v>
      </c>
      <c r="O2750">
        <f>D2750-D2749</f>
        <v>-600</v>
      </c>
      <c r="P2750">
        <f>ABS(O2750)</f>
        <v>600</v>
      </c>
    </row>
    <row r="2751" spans="1:16" x14ac:dyDescent="0.25">
      <c r="A2751">
        <v>79190</v>
      </c>
      <c r="B2751">
        <v>79580</v>
      </c>
      <c r="C2751">
        <v>79100</v>
      </c>
      <c r="D2751">
        <v>79475</v>
      </c>
      <c r="E2751">
        <v>80207.25</v>
      </c>
      <c r="F2751">
        <v>79599.31</v>
      </c>
      <c r="G2751">
        <v>80847.3</v>
      </c>
      <c r="H2751">
        <v>81519.929999999993</v>
      </c>
      <c r="I2751">
        <v>78894.570000000007</v>
      </c>
      <c r="J2751">
        <v>80941.34</v>
      </c>
      <c r="K2751">
        <v>81211.12</v>
      </c>
      <c r="L2751">
        <v>39859</v>
      </c>
      <c r="M2751">
        <v>35.01</v>
      </c>
      <c r="N2751">
        <v>182.83</v>
      </c>
      <c r="O2751">
        <f>D2751-D2750</f>
        <v>390</v>
      </c>
      <c r="P2751">
        <f>ABS(O2751)</f>
        <v>390</v>
      </c>
    </row>
    <row r="2752" spans="1:16" x14ac:dyDescent="0.25">
      <c r="A2752">
        <v>79155</v>
      </c>
      <c r="B2752">
        <v>79300</v>
      </c>
      <c r="C2752">
        <v>79050</v>
      </c>
      <c r="D2752">
        <v>79195</v>
      </c>
      <c r="E2752">
        <v>80281.5</v>
      </c>
      <c r="F2752">
        <v>79630.39</v>
      </c>
      <c r="G2752">
        <v>80878.7</v>
      </c>
      <c r="H2752">
        <v>81588.09</v>
      </c>
      <c r="I2752">
        <v>78974.91</v>
      </c>
      <c r="J2752">
        <v>80964.84</v>
      </c>
      <c r="K2752">
        <v>81234.7</v>
      </c>
      <c r="L2752">
        <v>31439</v>
      </c>
      <c r="M2752">
        <v>22.87</v>
      </c>
      <c r="N2752">
        <v>197.35</v>
      </c>
      <c r="O2752">
        <f>D2752-D2751</f>
        <v>-280</v>
      </c>
      <c r="P2752">
        <f>ABS(O2752)</f>
        <v>280</v>
      </c>
    </row>
    <row r="2753" spans="1:16" x14ac:dyDescent="0.25">
      <c r="A2753">
        <v>78985</v>
      </c>
      <c r="B2753">
        <v>79345</v>
      </c>
      <c r="C2753">
        <v>78950</v>
      </c>
      <c r="D2753">
        <v>79155</v>
      </c>
      <c r="E2753">
        <v>80368.25</v>
      </c>
      <c r="F2753">
        <v>79739.23</v>
      </c>
      <c r="G2753">
        <v>80924.3</v>
      </c>
      <c r="H2753">
        <v>81603.19</v>
      </c>
      <c r="I2753">
        <v>79133.31</v>
      </c>
      <c r="J2753">
        <v>80986.75</v>
      </c>
      <c r="K2753">
        <v>81256.67</v>
      </c>
      <c r="L2753">
        <v>41169</v>
      </c>
      <c r="M2753">
        <v>21</v>
      </c>
      <c r="N2753">
        <v>155.4</v>
      </c>
      <c r="O2753">
        <f>D2753-D2752</f>
        <v>-40</v>
      </c>
      <c r="P2753">
        <f>ABS(O2753)</f>
        <v>40</v>
      </c>
    </row>
    <row r="2754" spans="1:16" x14ac:dyDescent="0.25">
      <c r="A2754">
        <v>79265</v>
      </c>
      <c r="B2754">
        <v>79305</v>
      </c>
      <c r="C2754">
        <v>78825</v>
      </c>
      <c r="D2754">
        <v>78985</v>
      </c>
      <c r="E2754">
        <v>80458.25</v>
      </c>
      <c r="F2754">
        <v>79885.289999999994</v>
      </c>
      <c r="G2754">
        <v>80973</v>
      </c>
      <c r="H2754">
        <v>81583.92</v>
      </c>
      <c r="I2754">
        <v>79332.58</v>
      </c>
      <c r="J2754">
        <v>81016.56</v>
      </c>
      <c r="K2754">
        <v>81286.59</v>
      </c>
      <c r="L2754">
        <v>57705</v>
      </c>
      <c r="M2754">
        <v>13.01</v>
      </c>
      <c r="N2754">
        <v>75.430000000000007</v>
      </c>
      <c r="O2754">
        <f>D2754-D2753</f>
        <v>-170</v>
      </c>
      <c r="P2754">
        <f>ABS(O2754)</f>
        <v>170</v>
      </c>
    </row>
    <row r="2755" spans="1:16" x14ac:dyDescent="0.25">
      <c r="A2755">
        <v>79520</v>
      </c>
      <c r="B2755">
        <v>79560</v>
      </c>
      <c r="C2755">
        <v>79020</v>
      </c>
      <c r="D2755">
        <v>79260</v>
      </c>
      <c r="E2755">
        <v>80557.5</v>
      </c>
      <c r="F2755">
        <v>80110.36</v>
      </c>
      <c r="G2755">
        <v>81027.7</v>
      </c>
      <c r="H2755">
        <v>81477.3</v>
      </c>
      <c r="I2755">
        <v>79637.7</v>
      </c>
      <c r="J2755">
        <v>81063.350000000006</v>
      </c>
      <c r="K2755">
        <v>81333.53</v>
      </c>
      <c r="L2755">
        <v>65482</v>
      </c>
      <c r="M2755">
        <v>15.22</v>
      </c>
      <c r="N2755">
        <v>114.74</v>
      </c>
      <c r="O2755">
        <f>D2755-D2754</f>
        <v>275</v>
      </c>
      <c r="P2755">
        <f>ABS(O2755)</f>
        <v>275</v>
      </c>
    </row>
    <row r="2756" spans="1:16" x14ac:dyDescent="0.25">
      <c r="A2756">
        <v>80410</v>
      </c>
      <c r="B2756">
        <v>80425</v>
      </c>
      <c r="C2756">
        <v>79505</v>
      </c>
      <c r="D2756">
        <v>79520</v>
      </c>
      <c r="E2756">
        <v>80645.25</v>
      </c>
      <c r="F2756">
        <v>80322.95</v>
      </c>
      <c r="G2756">
        <v>81075.399999999994</v>
      </c>
      <c r="H2756">
        <v>81366.63</v>
      </c>
      <c r="I2756">
        <v>79923.87</v>
      </c>
      <c r="J2756">
        <v>81114.52</v>
      </c>
      <c r="K2756">
        <v>81384.87</v>
      </c>
      <c r="L2756">
        <v>65951</v>
      </c>
      <c r="M2756">
        <v>17.760000000000002</v>
      </c>
      <c r="N2756">
        <v>86.58</v>
      </c>
      <c r="O2756">
        <f>D2756-D2755</f>
        <v>260</v>
      </c>
      <c r="P2756">
        <f>ABS(O2756)</f>
        <v>260</v>
      </c>
    </row>
    <row r="2757" spans="1:16" x14ac:dyDescent="0.25">
      <c r="A2757">
        <v>80385</v>
      </c>
      <c r="B2757">
        <v>80495</v>
      </c>
      <c r="C2757">
        <v>80330</v>
      </c>
      <c r="D2757">
        <v>80415</v>
      </c>
      <c r="E2757">
        <v>80721.25</v>
      </c>
      <c r="F2757">
        <v>80523.69</v>
      </c>
      <c r="G2757">
        <v>81110.5</v>
      </c>
      <c r="H2757">
        <v>81245.850000000006</v>
      </c>
      <c r="I2757">
        <v>80196.649999999994</v>
      </c>
      <c r="J2757">
        <v>81151.09</v>
      </c>
      <c r="K2757">
        <v>81421.56</v>
      </c>
      <c r="L2757">
        <v>22841</v>
      </c>
      <c r="M2757">
        <v>36.270000000000003</v>
      </c>
      <c r="N2757">
        <v>199.25</v>
      </c>
      <c r="O2757">
        <f>D2757-D2756</f>
        <v>895</v>
      </c>
      <c r="P2757">
        <f>ABS(O2757)</f>
        <v>895</v>
      </c>
    </row>
    <row r="2758" spans="1:16" x14ac:dyDescent="0.25">
      <c r="A2758">
        <v>80375</v>
      </c>
      <c r="B2758">
        <v>80445</v>
      </c>
      <c r="C2758">
        <v>80170</v>
      </c>
      <c r="D2758">
        <v>80380</v>
      </c>
      <c r="E2758">
        <v>80743.75</v>
      </c>
      <c r="F2758">
        <v>80550.87</v>
      </c>
      <c r="G2758">
        <v>81136.100000000006</v>
      </c>
      <c r="H2758">
        <v>81252.240000000005</v>
      </c>
      <c r="I2758">
        <v>80235.259999999995</v>
      </c>
      <c r="J2758">
        <v>81158.77</v>
      </c>
      <c r="K2758">
        <v>81429.27</v>
      </c>
      <c r="L2758">
        <v>35395</v>
      </c>
      <c r="M2758">
        <v>33.869999999999997</v>
      </c>
      <c r="N2758">
        <v>235.53</v>
      </c>
      <c r="O2758">
        <f>D2758-D2757</f>
        <v>-35</v>
      </c>
      <c r="P2758">
        <f>ABS(O2758)</f>
        <v>35</v>
      </c>
    </row>
    <row r="2759" spans="1:16" x14ac:dyDescent="0.25">
      <c r="A2759">
        <v>80530</v>
      </c>
      <c r="B2759">
        <v>80565</v>
      </c>
      <c r="C2759">
        <v>80220</v>
      </c>
      <c r="D2759">
        <v>80370</v>
      </c>
      <c r="E2759">
        <v>80771.75</v>
      </c>
      <c r="F2759">
        <v>80593.58</v>
      </c>
      <c r="G2759">
        <v>81161.3</v>
      </c>
      <c r="H2759">
        <v>81258.23</v>
      </c>
      <c r="I2759">
        <v>80285.27</v>
      </c>
      <c r="J2759">
        <v>81172.72</v>
      </c>
      <c r="K2759">
        <v>81443.27</v>
      </c>
      <c r="L2759">
        <v>46538</v>
      </c>
      <c r="M2759">
        <v>33.229999999999997</v>
      </c>
      <c r="N2759">
        <v>203.85</v>
      </c>
      <c r="O2759">
        <f>D2759-D2758</f>
        <v>-10</v>
      </c>
      <c r="P2759">
        <f>ABS(O2759)</f>
        <v>10</v>
      </c>
    </row>
    <row r="2760" spans="1:16" x14ac:dyDescent="0.25">
      <c r="A2760">
        <v>80800</v>
      </c>
      <c r="B2760">
        <v>80825</v>
      </c>
      <c r="C2760">
        <v>80530</v>
      </c>
      <c r="D2760">
        <v>80530</v>
      </c>
      <c r="E2760">
        <v>80798.5</v>
      </c>
      <c r="F2760">
        <v>80649.48</v>
      </c>
      <c r="G2760">
        <v>81188.3</v>
      </c>
      <c r="H2760">
        <v>81251.350000000006</v>
      </c>
      <c r="I2760">
        <v>80345.649999999994</v>
      </c>
      <c r="J2760">
        <v>81189.67</v>
      </c>
      <c r="K2760">
        <v>81460.27</v>
      </c>
      <c r="L2760">
        <v>26610</v>
      </c>
      <c r="M2760">
        <v>38.51</v>
      </c>
      <c r="N2760">
        <v>116.21</v>
      </c>
      <c r="O2760">
        <f>D2760-D2759</f>
        <v>160</v>
      </c>
      <c r="P2760">
        <f>ABS(O2760)</f>
        <v>160</v>
      </c>
    </row>
    <row r="2761" spans="1:16" x14ac:dyDescent="0.25">
      <c r="A2761">
        <v>80595</v>
      </c>
      <c r="B2761">
        <v>80875</v>
      </c>
      <c r="C2761">
        <v>80560</v>
      </c>
      <c r="D2761">
        <v>80800</v>
      </c>
      <c r="E2761">
        <v>80821.5</v>
      </c>
      <c r="F2761">
        <v>80679.350000000006</v>
      </c>
      <c r="G2761">
        <v>81213.7</v>
      </c>
      <c r="H2761">
        <v>81264.070000000007</v>
      </c>
      <c r="I2761">
        <v>80378.929999999993</v>
      </c>
      <c r="J2761">
        <v>81195.990000000005</v>
      </c>
      <c r="K2761">
        <v>81466.61</v>
      </c>
      <c r="L2761">
        <v>33929</v>
      </c>
      <c r="M2761">
        <v>50.56</v>
      </c>
      <c r="N2761">
        <v>179.82</v>
      </c>
      <c r="O2761">
        <f>D2761-D2760</f>
        <v>270</v>
      </c>
      <c r="P2761">
        <f>ABS(O2761)</f>
        <v>270</v>
      </c>
    </row>
    <row r="2762" spans="1:16" x14ac:dyDescent="0.25">
      <c r="A2762">
        <v>80615</v>
      </c>
      <c r="B2762">
        <v>80650</v>
      </c>
      <c r="C2762">
        <v>80435</v>
      </c>
      <c r="D2762">
        <v>80600</v>
      </c>
      <c r="E2762">
        <v>80844.5</v>
      </c>
      <c r="F2762">
        <v>80649.19</v>
      </c>
      <c r="G2762">
        <v>81230.2</v>
      </c>
      <c r="H2762">
        <v>81326.289999999994</v>
      </c>
      <c r="I2762">
        <v>80362.710000000006</v>
      </c>
      <c r="J2762">
        <v>81203.47</v>
      </c>
      <c r="K2762">
        <v>81474.12</v>
      </c>
      <c r="L2762">
        <v>27996</v>
      </c>
      <c r="M2762">
        <v>37.74</v>
      </c>
      <c r="N2762">
        <v>204.61</v>
      </c>
      <c r="O2762">
        <f>D2762-D2761</f>
        <v>-200</v>
      </c>
      <c r="P2762">
        <f>ABS(O2762)</f>
        <v>200</v>
      </c>
    </row>
    <row r="2763" spans="1:16" x14ac:dyDescent="0.25">
      <c r="A2763">
        <v>80420</v>
      </c>
      <c r="B2763">
        <v>80710</v>
      </c>
      <c r="C2763">
        <v>80420</v>
      </c>
      <c r="D2763">
        <v>80615</v>
      </c>
      <c r="E2763">
        <v>80881</v>
      </c>
      <c r="F2763">
        <v>80661.48</v>
      </c>
      <c r="G2763">
        <v>81249.2</v>
      </c>
      <c r="H2763">
        <v>81392.84</v>
      </c>
      <c r="I2763">
        <v>80369.16</v>
      </c>
      <c r="J2763">
        <v>81212.02</v>
      </c>
      <c r="K2763">
        <v>81482.7</v>
      </c>
      <c r="L2763">
        <v>36625</v>
      </c>
      <c r="M2763">
        <v>38.4</v>
      </c>
      <c r="N2763">
        <v>154.43</v>
      </c>
      <c r="O2763">
        <f>D2763-D2762</f>
        <v>15</v>
      </c>
      <c r="P2763">
        <f>ABS(O2763)</f>
        <v>15</v>
      </c>
    </row>
    <row r="2764" spans="1:16" x14ac:dyDescent="0.25">
      <c r="A2764">
        <v>80400</v>
      </c>
      <c r="B2764">
        <v>80495</v>
      </c>
      <c r="C2764">
        <v>80330</v>
      </c>
      <c r="D2764">
        <v>80420</v>
      </c>
      <c r="E2764">
        <v>80914.5</v>
      </c>
      <c r="F2764">
        <v>80673.100000000006</v>
      </c>
      <c r="G2764">
        <v>81272</v>
      </c>
      <c r="H2764">
        <v>81439.839999999997</v>
      </c>
      <c r="I2764">
        <v>80389.16</v>
      </c>
      <c r="J2764">
        <v>81223.210000000006</v>
      </c>
      <c r="K2764">
        <v>81493.919999999998</v>
      </c>
      <c r="L2764">
        <v>32542</v>
      </c>
      <c r="M2764">
        <v>22.68</v>
      </c>
      <c r="N2764">
        <v>186.33</v>
      </c>
      <c r="O2764">
        <f>D2764-D2763</f>
        <v>-195</v>
      </c>
      <c r="P2764">
        <f>ABS(O2764)</f>
        <v>195</v>
      </c>
    </row>
    <row r="2765" spans="1:16" x14ac:dyDescent="0.25">
      <c r="A2765">
        <v>80385</v>
      </c>
      <c r="B2765">
        <v>80425</v>
      </c>
      <c r="C2765">
        <v>79895</v>
      </c>
      <c r="D2765">
        <v>80400</v>
      </c>
      <c r="E2765">
        <v>80965.75</v>
      </c>
      <c r="F2765">
        <v>80736.38</v>
      </c>
      <c r="G2765">
        <v>81296.800000000003</v>
      </c>
      <c r="H2765">
        <v>81488.100000000006</v>
      </c>
      <c r="I2765">
        <v>80443.399999999994</v>
      </c>
      <c r="J2765">
        <v>81236.33</v>
      </c>
      <c r="K2765">
        <v>81507.09</v>
      </c>
      <c r="L2765">
        <v>69062</v>
      </c>
      <c r="M2765">
        <v>20.84</v>
      </c>
      <c r="N2765">
        <v>311.07</v>
      </c>
      <c r="O2765">
        <f>D2765-D2764</f>
        <v>-20</v>
      </c>
      <c r="P2765">
        <f>ABS(O2765)</f>
        <v>20</v>
      </c>
    </row>
    <row r="2766" spans="1:16" x14ac:dyDescent="0.25">
      <c r="A2766">
        <v>80625</v>
      </c>
      <c r="B2766">
        <v>80740</v>
      </c>
      <c r="C2766">
        <v>80055</v>
      </c>
      <c r="D2766">
        <v>80380</v>
      </c>
      <c r="E2766">
        <v>81015</v>
      </c>
      <c r="F2766">
        <v>80820.47</v>
      </c>
      <c r="G2766">
        <v>81314.899999999994</v>
      </c>
      <c r="H2766">
        <v>81499.039999999994</v>
      </c>
      <c r="I2766">
        <v>80530.960000000006</v>
      </c>
      <c r="J2766">
        <v>81274.649999999994</v>
      </c>
      <c r="K2766">
        <v>81545.539999999994</v>
      </c>
      <c r="L2766">
        <v>85057</v>
      </c>
      <c r="M2766">
        <v>19.13</v>
      </c>
      <c r="N2766">
        <v>207.43</v>
      </c>
      <c r="O2766">
        <f>D2766-D2765</f>
        <v>-20</v>
      </c>
      <c r="P2766">
        <f>ABS(O2766)</f>
        <v>20</v>
      </c>
    </row>
    <row r="2767" spans="1:16" x14ac:dyDescent="0.25">
      <c r="A2767">
        <v>81015</v>
      </c>
      <c r="B2767">
        <v>81135</v>
      </c>
      <c r="C2767">
        <v>80570</v>
      </c>
      <c r="D2767">
        <v>80625</v>
      </c>
      <c r="E2767">
        <v>81064.75</v>
      </c>
      <c r="F2767">
        <v>80930.59</v>
      </c>
      <c r="G2767">
        <v>81334.899999999994</v>
      </c>
      <c r="H2767">
        <v>81476.649999999994</v>
      </c>
      <c r="I2767">
        <v>80652.850000000006</v>
      </c>
      <c r="J2767">
        <v>81320.009999999995</v>
      </c>
      <c r="K2767">
        <v>81591.05</v>
      </c>
      <c r="L2767">
        <v>40435</v>
      </c>
      <c r="M2767">
        <v>25.02</v>
      </c>
      <c r="N2767">
        <v>155.94999999999999</v>
      </c>
      <c r="O2767">
        <f>D2767-D2766</f>
        <v>245</v>
      </c>
      <c r="P2767">
        <f>ABS(O2767)</f>
        <v>245</v>
      </c>
    </row>
    <row r="2768" spans="1:16" x14ac:dyDescent="0.25">
      <c r="A2768">
        <v>80960</v>
      </c>
      <c r="B2768">
        <v>81085</v>
      </c>
      <c r="C2768">
        <v>80910</v>
      </c>
      <c r="D2768">
        <v>81050</v>
      </c>
      <c r="E2768">
        <v>81130.5</v>
      </c>
      <c r="F2768">
        <v>81004.990000000005</v>
      </c>
      <c r="G2768">
        <v>81351</v>
      </c>
      <c r="H2768">
        <v>81556.37</v>
      </c>
      <c r="I2768">
        <v>80704.63</v>
      </c>
      <c r="J2768">
        <v>81333.490000000005</v>
      </c>
      <c r="K2768">
        <v>81604.570000000007</v>
      </c>
      <c r="L2768">
        <v>17931</v>
      </c>
      <c r="M2768">
        <v>47.28</v>
      </c>
      <c r="N2768">
        <v>166.24</v>
      </c>
      <c r="O2768">
        <f>D2768-D2767</f>
        <v>425</v>
      </c>
      <c r="P2768">
        <f>ABS(O2768)</f>
        <v>425</v>
      </c>
    </row>
    <row r="2769" spans="1:16" x14ac:dyDescent="0.25">
      <c r="A2769">
        <v>80960</v>
      </c>
      <c r="B2769">
        <v>81050</v>
      </c>
      <c r="C2769">
        <v>80925</v>
      </c>
      <c r="D2769">
        <v>80955</v>
      </c>
      <c r="E2769">
        <v>81152.25</v>
      </c>
      <c r="F2769">
        <v>80993.73</v>
      </c>
      <c r="G2769">
        <v>81351.8</v>
      </c>
      <c r="H2769">
        <v>81603.149999999994</v>
      </c>
      <c r="I2769">
        <v>80701.350000000006</v>
      </c>
      <c r="J2769">
        <v>81336.960000000006</v>
      </c>
      <c r="K2769">
        <v>81608.06</v>
      </c>
      <c r="L2769">
        <v>25504</v>
      </c>
      <c r="M2769">
        <v>37.340000000000003</v>
      </c>
      <c r="N2769">
        <v>167.54</v>
      </c>
      <c r="O2769">
        <f>D2769-D2768</f>
        <v>-95</v>
      </c>
      <c r="P2769">
        <f>ABS(O2769)</f>
        <v>95</v>
      </c>
    </row>
    <row r="2770" spans="1:16" x14ac:dyDescent="0.25">
      <c r="A2770">
        <v>80930</v>
      </c>
      <c r="B2770">
        <v>80980</v>
      </c>
      <c r="C2770">
        <v>80730</v>
      </c>
      <c r="D2770">
        <v>80960</v>
      </c>
      <c r="E2770">
        <v>81178</v>
      </c>
      <c r="F2770">
        <v>81003.42</v>
      </c>
      <c r="G2770">
        <v>81350.600000000006</v>
      </c>
      <c r="H2770">
        <v>81639.600000000006</v>
      </c>
      <c r="I2770">
        <v>80716.399999999994</v>
      </c>
      <c r="J2770">
        <v>81342.210000000006</v>
      </c>
      <c r="K2770">
        <v>81613.33</v>
      </c>
      <c r="L2770">
        <v>33541</v>
      </c>
      <c r="M2770">
        <v>37.68</v>
      </c>
      <c r="N2770">
        <v>292.77</v>
      </c>
      <c r="O2770">
        <f>D2770-D2769</f>
        <v>5</v>
      </c>
      <c r="P2770">
        <f>ABS(O2770)</f>
        <v>5</v>
      </c>
    </row>
    <row r="2771" spans="1:16" x14ac:dyDescent="0.25">
      <c r="A2771">
        <v>80955</v>
      </c>
      <c r="B2771">
        <v>80995</v>
      </c>
      <c r="C2771">
        <v>80870</v>
      </c>
      <c r="D2771">
        <v>80930</v>
      </c>
      <c r="E2771">
        <v>81211.25</v>
      </c>
      <c r="F2771">
        <v>81014.27</v>
      </c>
      <c r="G2771">
        <v>81346.399999999994</v>
      </c>
      <c r="H2771">
        <v>81700.240000000005</v>
      </c>
      <c r="I2771">
        <v>80722.259999999995</v>
      </c>
      <c r="J2771">
        <v>81351.88</v>
      </c>
      <c r="K2771">
        <v>81623.03</v>
      </c>
      <c r="L2771">
        <v>15665</v>
      </c>
      <c r="M2771">
        <v>34.57</v>
      </c>
      <c r="N2771">
        <v>211.17</v>
      </c>
      <c r="O2771">
        <f>D2771-D2770</f>
        <v>-30</v>
      </c>
      <c r="P2771">
        <f>ABS(O2771)</f>
        <v>30</v>
      </c>
    </row>
    <row r="2772" spans="1:16" x14ac:dyDescent="0.25">
      <c r="A2772">
        <v>80970</v>
      </c>
      <c r="B2772">
        <v>81010</v>
      </c>
      <c r="C2772">
        <v>80825</v>
      </c>
      <c r="D2772">
        <v>80955</v>
      </c>
      <c r="E2772">
        <v>81251.25</v>
      </c>
      <c r="F2772">
        <v>81035.34</v>
      </c>
      <c r="G2772">
        <v>81339.7</v>
      </c>
      <c r="H2772">
        <v>81771.55</v>
      </c>
      <c r="I2772">
        <v>80730.95</v>
      </c>
      <c r="J2772">
        <v>81355.64</v>
      </c>
      <c r="K2772">
        <v>81626.8</v>
      </c>
      <c r="L2772">
        <v>25280</v>
      </c>
      <c r="M2772">
        <v>35.9</v>
      </c>
      <c r="N2772">
        <v>200.17</v>
      </c>
      <c r="O2772">
        <f>D2772-D2771</f>
        <v>25</v>
      </c>
      <c r="P2772">
        <f>ABS(O2772)</f>
        <v>25</v>
      </c>
    </row>
    <row r="2773" spans="1:16" x14ac:dyDescent="0.25">
      <c r="A2773">
        <v>81015</v>
      </c>
      <c r="B2773">
        <v>81125</v>
      </c>
      <c r="C2773">
        <v>80955</v>
      </c>
      <c r="D2773">
        <v>80970</v>
      </c>
      <c r="E2773">
        <v>81293</v>
      </c>
      <c r="F2773">
        <v>81055.429999999993</v>
      </c>
      <c r="G2773">
        <v>81333.2</v>
      </c>
      <c r="H2773">
        <v>81844.570000000007</v>
      </c>
      <c r="I2773">
        <v>80741.429999999993</v>
      </c>
      <c r="J2773">
        <v>81361.63</v>
      </c>
      <c r="K2773">
        <v>81632.800000000003</v>
      </c>
      <c r="L2773">
        <v>22101</v>
      </c>
      <c r="M2773">
        <v>36.64</v>
      </c>
      <c r="N2773">
        <v>119.28</v>
      </c>
      <c r="O2773">
        <f>D2773-D2772</f>
        <v>15</v>
      </c>
      <c r="P2773">
        <f>ABS(O2773)</f>
        <v>15</v>
      </c>
    </row>
    <row r="2774" spans="1:16" x14ac:dyDescent="0.25">
      <c r="A2774">
        <v>81040</v>
      </c>
      <c r="B2774">
        <v>81090</v>
      </c>
      <c r="C2774">
        <v>80935</v>
      </c>
      <c r="D2774">
        <v>81015</v>
      </c>
      <c r="E2774">
        <v>81327</v>
      </c>
      <c r="F2774">
        <v>81076.78</v>
      </c>
      <c r="G2774">
        <v>81324.100000000006</v>
      </c>
      <c r="H2774">
        <v>81878.570000000007</v>
      </c>
      <c r="I2774">
        <v>80775.429999999993</v>
      </c>
      <c r="J2774">
        <v>81365.42</v>
      </c>
      <c r="K2774">
        <v>81636.61</v>
      </c>
      <c r="L2774">
        <v>22772</v>
      </c>
      <c r="M2774">
        <v>38.799999999999997</v>
      </c>
      <c r="N2774">
        <v>182.83</v>
      </c>
      <c r="O2774">
        <f>D2774-D2773</f>
        <v>45</v>
      </c>
      <c r="P2774">
        <f>ABS(O2774)</f>
        <v>45</v>
      </c>
    </row>
    <row r="2775" spans="1:16" x14ac:dyDescent="0.25">
      <c r="A2775">
        <v>80865</v>
      </c>
      <c r="B2775">
        <v>81045</v>
      </c>
      <c r="C2775">
        <v>80845</v>
      </c>
      <c r="D2775">
        <v>81040</v>
      </c>
      <c r="E2775">
        <v>81359.75</v>
      </c>
      <c r="F2775">
        <v>81092.23</v>
      </c>
      <c r="G2775">
        <v>81317.5</v>
      </c>
      <c r="H2775">
        <v>81911.12</v>
      </c>
      <c r="I2775">
        <v>80808.38</v>
      </c>
      <c r="J2775">
        <v>81369.55</v>
      </c>
      <c r="K2775">
        <v>81640.75</v>
      </c>
      <c r="L2775">
        <v>21022</v>
      </c>
      <c r="M2775">
        <v>39.96</v>
      </c>
      <c r="N2775">
        <v>225.81</v>
      </c>
      <c r="O2775">
        <f>D2775-D2774</f>
        <v>25</v>
      </c>
      <c r="P2775">
        <f>ABS(O2775)</f>
        <v>25</v>
      </c>
    </row>
    <row r="2776" spans="1:16" x14ac:dyDescent="0.25">
      <c r="A2776">
        <v>80940</v>
      </c>
      <c r="B2776">
        <v>80985</v>
      </c>
      <c r="C2776">
        <v>80800</v>
      </c>
      <c r="D2776">
        <v>80865</v>
      </c>
      <c r="E2776">
        <v>81378.25</v>
      </c>
      <c r="F2776">
        <v>81105.289999999994</v>
      </c>
      <c r="G2776">
        <v>81309.899999999994</v>
      </c>
      <c r="H2776">
        <v>81909.94</v>
      </c>
      <c r="I2776">
        <v>80846.559999999998</v>
      </c>
      <c r="J2776">
        <v>81374.39</v>
      </c>
      <c r="K2776">
        <v>81645.61</v>
      </c>
      <c r="L2776">
        <v>23486</v>
      </c>
      <c r="M2776">
        <v>26.22</v>
      </c>
      <c r="N2776">
        <v>204.93</v>
      </c>
      <c r="O2776">
        <f>D2776-D2775</f>
        <v>-175</v>
      </c>
      <c r="P2776">
        <f>ABS(O2776)</f>
        <v>175</v>
      </c>
    </row>
    <row r="2777" spans="1:16" x14ac:dyDescent="0.25">
      <c r="A2777">
        <v>80910</v>
      </c>
      <c r="B2777">
        <v>81025</v>
      </c>
      <c r="C2777">
        <v>80875</v>
      </c>
      <c r="D2777">
        <v>80940</v>
      </c>
      <c r="E2777">
        <v>81402.5</v>
      </c>
      <c r="F2777">
        <v>81165.36</v>
      </c>
      <c r="G2777">
        <v>81306.399999999994</v>
      </c>
      <c r="H2777">
        <v>81879.8</v>
      </c>
      <c r="I2777">
        <v>80925.2</v>
      </c>
      <c r="J2777">
        <v>81381.63</v>
      </c>
      <c r="K2777">
        <v>81652.87</v>
      </c>
      <c r="L2777">
        <v>22069</v>
      </c>
      <c r="M2777">
        <v>28.72</v>
      </c>
      <c r="N2777">
        <v>160.05000000000001</v>
      </c>
      <c r="O2777">
        <f>D2777-D2776</f>
        <v>75</v>
      </c>
      <c r="P2777">
        <f>ABS(O2777)</f>
        <v>75</v>
      </c>
    </row>
    <row r="2778" spans="1:16" x14ac:dyDescent="0.25">
      <c r="A2778">
        <v>80990</v>
      </c>
      <c r="B2778">
        <v>80995</v>
      </c>
      <c r="C2778">
        <v>80805</v>
      </c>
      <c r="D2778">
        <v>80905</v>
      </c>
      <c r="E2778">
        <v>81414.25</v>
      </c>
      <c r="F2778">
        <v>81221.7</v>
      </c>
      <c r="G2778">
        <v>81303.8</v>
      </c>
      <c r="H2778">
        <v>81855.649999999994</v>
      </c>
      <c r="I2778">
        <v>80972.850000000006</v>
      </c>
      <c r="J2778">
        <v>81387.600000000006</v>
      </c>
      <c r="K2778">
        <v>81658.87</v>
      </c>
      <c r="L2778">
        <v>31926</v>
      </c>
      <c r="M2778">
        <v>25.78</v>
      </c>
      <c r="N2778">
        <v>156.72</v>
      </c>
      <c r="O2778">
        <f>D2778-D2777</f>
        <v>-35</v>
      </c>
      <c r="P2778">
        <f>ABS(O2778)</f>
        <v>35</v>
      </c>
    </row>
    <row r="2779" spans="1:16" x14ac:dyDescent="0.25">
      <c r="A2779">
        <v>81260</v>
      </c>
      <c r="B2779">
        <v>81325</v>
      </c>
      <c r="C2779">
        <v>80915</v>
      </c>
      <c r="D2779">
        <v>80990</v>
      </c>
      <c r="E2779">
        <v>81422.75</v>
      </c>
      <c r="F2779">
        <v>81300.87</v>
      </c>
      <c r="G2779">
        <v>81302.100000000006</v>
      </c>
      <c r="H2779">
        <v>81829.81</v>
      </c>
      <c r="I2779">
        <v>81015.69</v>
      </c>
      <c r="J2779">
        <v>81397.52</v>
      </c>
      <c r="K2779">
        <v>81668.81</v>
      </c>
      <c r="L2779">
        <v>40394</v>
      </c>
      <c r="M2779">
        <v>28.3</v>
      </c>
      <c r="N2779">
        <v>195.41</v>
      </c>
      <c r="O2779">
        <f>D2779-D2778</f>
        <v>85</v>
      </c>
      <c r="P2779">
        <f>ABS(O2779)</f>
        <v>85</v>
      </c>
    </row>
    <row r="2780" spans="1:16" x14ac:dyDescent="0.25">
      <c r="A2780">
        <v>81335</v>
      </c>
      <c r="B2780">
        <v>81380</v>
      </c>
      <c r="C2780">
        <v>81150</v>
      </c>
      <c r="D2780">
        <v>81260</v>
      </c>
      <c r="E2780">
        <v>81432.5</v>
      </c>
      <c r="F2780">
        <v>81378.59</v>
      </c>
      <c r="G2780">
        <v>81298.7</v>
      </c>
      <c r="H2780">
        <v>81805.55</v>
      </c>
      <c r="I2780">
        <v>81059.45</v>
      </c>
      <c r="J2780">
        <v>81405.94</v>
      </c>
      <c r="K2780">
        <v>81677.259999999995</v>
      </c>
      <c r="L2780">
        <v>33450</v>
      </c>
      <c r="M2780">
        <v>39.1</v>
      </c>
      <c r="N2780">
        <v>163.65</v>
      </c>
      <c r="O2780">
        <f>D2780-D2779</f>
        <v>270</v>
      </c>
      <c r="P2780">
        <f>ABS(O2780)</f>
        <v>270</v>
      </c>
    </row>
    <row r="2781" spans="1:16" x14ac:dyDescent="0.25">
      <c r="A2781">
        <v>81280</v>
      </c>
      <c r="B2781">
        <v>81420</v>
      </c>
      <c r="C2781">
        <v>81260</v>
      </c>
      <c r="D2781">
        <v>81330</v>
      </c>
      <c r="E2781">
        <v>81421.75</v>
      </c>
      <c r="F2781">
        <v>81408.240000000005</v>
      </c>
      <c r="G2781">
        <v>81289.7</v>
      </c>
      <c r="H2781">
        <v>81825.210000000006</v>
      </c>
      <c r="I2781">
        <v>81018.289999999994</v>
      </c>
      <c r="J2781">
        <v>81409.289999999994</v>
      </c>
      <c r="K2781">
        <v>81680.62</v>
      </c>
      <c r="L2781">
        <v>19908</v>
      </c>
      <c r="M2781">
        <v>42.87</v>
      </c>
      <c r="N2781">
        <v>180.97</v>
      </c>
      <c r="O2781">
        <f>D2781-D2780</f>
        <v>70</v>
      </c>
      <c r="P2781">
        <f>ABS(O2781)</f>
        <v>70</v>
      </c>
    </row>
    <row r="2782" spans="1:16" x14ac:dyDescent="0.25">
      <c r="A2782">
        <v>81445</v>
      </c>
      <c r="B2782">
        <v>81475</v>
      </c>
      <c r="C2782">
        <v>81245</v>
      </c>
      <c r="D2782">
        <v>81285</v>
      </c>
      <c r="E2782">
        <v>81429</v>
      </c>
      <c r="F2782">
        <v>81427.8</v>
      </c>
      <c r="G2782">
        <v>81275.3</v>
      </c>
      <c r="H2782">
        <v>81830.820000000007</v>
      </c>
      <c r="I2782">
        <v>81027.179999999993</v>
      </c>
      <c r="J2782">
        <v>81409.990000000005</v>
      </c>
      <c r="K2782">
        <v>81681.33</v>
      </c>
      <c r="L2782">
        <v>29172</v>
      </c>
      <c r="M2782">
        <v>39.54</v>
      </c>
      <c r="N2782">
        <v>155.84</v>
      </c>
      <c r="O2782">
        <f>D2782-D2781</f>
        <v>-45</v>
      </c>
      <c r="P2782">
        <f>ABS(O2782)</f>
        <v>45</v>
      </c>
    </row>
    <row r="2783" spans="1:16" x14ac:dyDescent="0.25">
      <c r="A2783">
        <v>81380</v>
      </c>
      <c r="B2783">
        <v>81530</v>
      </c>
      <c r="C2783">
        <v>81275</v>
      </c>
      <c r="D2783">
        <v>81385</v>
      </c>
      <c r="E2783">
        <v>81458</v>
      </c>
      <c r="F2783">
        <v>81468.13</v>
      </c>
      <c r="G2783">
        <v>81254.100000000006</v>
      </c>
      <c r="H2783">
        <v>81877.539999999994</v>
      </c>
      <c r="I2783">
        <v>81038.460000000006</v>
      </c>
      <c r="J2783">
        <v>81409.84</v>
      </c>
      <c r="K2783">
        <v>81681.179999999993</v>
      </c>
      <c r="L2783">
        <v>34218</v>
      </c>
      <c r="M2783">
        <v>44.28</v>
      </c>
      <c r="N2783">
        <v>165.89</v>
      </c>
      <c r="O2783">
        <f>D2783-D2782</f>
        <v>100</v>
      </c>
      <c r="P2783">
        <f>ABS(O2783)</f>
        <v>100</v>
      </c>
    </row>
    <row r="2784" spans="1:16" x14ac:dyDescent="0.25">
      <c r="A2784">
        <v>81485</v>
      </c>
      <c r="B2784">
        <v>81505</v>
      </c>
      <c r="C2784">
        <v>81315</v>
      </c>
      <c r="D2784">
        <v>81375</v>
      </c>
      <c r="E2784">
        <v>81471</v>
      </c>
      <c r="F2784">
        <v>81488.91</v>
      </c>
      <c r="G2784">
        <v>81245.5</v>
      </c>
      <c r="H2784">
        <v>81896.75</v>
      </c>
      <c r="I2784">
        <v>81045.25</v>
      </c>
      <c r="J2784">
        <v>81410.210000000006</v>
      </c>
      <c r="K2784">
        <v>81681.55</v>
      </c>
      <c r="L2784">
        <v>24342</v>
      </c>
      <c r="M2784">
        <v>43.6</v>
      </c>
      <c r="N2784">
        <v>161.80000000000001</v>
      </c>
      <c r="O2784">
        <f>D2784-D2783</f>
        <v>-10</v>
      </c>
      <c r="P2784">
        <f>ABS(O2784)</f>
        <v>10</v>
      </c>
    </row>
    <row r="2785" spans="1:16" x14ac:dyDescent="0.25">
      <c r="A2785">
        <v>81480</v>
      </c>
      <c r="B2785">
        <v>81540</v>
      </c>
      <c r="C2785">
        <v>81405</v>
      </c>
      <c r="D2785">
        <v>81470</v>
      </c>
      <c r="E2785">
        <v>81476.5</v>
      </c>
      <c r="F2785">
        <v>81525.48</v>
      </c>
      <c r="G2785">
        <v>81229.600000000006</v>
      </c>
      <c r="H2785">
        <v>81920.33</v>
      </c>
      <c r="I2785">
        <v>81032.67</v>
      </c>
      <c r="J2785">
        <v>81409.13</v>
      </c>
      <c r="K2785">
        <v>81680.47</v>
      </c>
      <c r="L2785">
        <v>20023</v>
      </c>
      <c r="M2785">
        <v>48.67</v>
      </c>
      <c r="N2785">
        <v>169.89</v>
      </c>
      <c r="O2785">
        <f>D2785-D2784</f>
        <v>95</v>
      </c>
      <c r="P2785">
        <f>ABS(O2785)</f>
        <v>95</v>
      </c>
    </row>
    <row r="2786" spans="1:16" x14ac:dyDescent="0.25">
      <c r="A2786">
        <v>81470</v>
      </c>
      <c r="B2786">
        <v>81570</v>
      </c>
      <c r="C2786">
        <v>81340</v>
      </c>
      <c r="D2786">
        <v>81485</v>
      </c>
      <c r="E2786">
        <v>81485</v>
      </c>
      <c r="F2786">
        <v>81539.350000000006</v>
      </c>
      <c r="G2786">
        <v>81219.199999999997</v>
      </c>
      <c r="H2786">
        <v>81934.48</v>
      </c>
      <c r="I2786">
        <v>81035.520000000004</v>
      </c>
      <c r="J2786">
        <v>81408.19</v>
      </c>
      <c r="K2786">
        <v>81679.520000000004</v>
      </c>
      <c r="L2786">
        <v>40065</v>
      </c>
      <c r="M2786">
        <v>49.4</v>
      </c>
      <c r="N2786">
        <v>162.74</v>
      </c>
      <c r="O2786">
        <f>D2786-D2785</f>
        <v>15</v>
      </c>
      <c r="P2786">
        <f>ABS(O2786)</f>
        <v>15</v>
      </c>
    </row>
    <row r="2787" spans="1:16" x14ac:dyDescent="0.25">
      <c r="A2787">
        <v>81625</v>
      </c>
      <c r="B2787">
        <v>81665</v>
      </c>
      <c r="C2787">
        <v>81440</v>
      </c>
      <c r="D2787">
        <v>81470</v>
      </c>
      <c r="E2787">
        <v>81496.75</v>
      </c>
      <c r="F2787">
        <v>81552.94</v>
      </c>
      <c r="G2787">
        <v>81206.899999999994</v>
      </c>
      <c r="H2787">
        <v>81957.75</v>
      </c>
      <c r="I2787">
        <v>81035.75</v>
      </c>
      <c r="J2787">
        <v>81406.94</v>
      </c>
      <c r="K2787">
        <v>81678.27</v>
      </c>
      <c r="L2787">
        <v>38063</v>
      </c>
      <c r="M2787">
        <v>48.72</v>
      </c>
      <c r="N2787">
        <v>124.75</v>
      </c>
      <c r="O2787">
        <f>D2787-D2786</f>
        <v>-15</v>
      </c>
      <c r="P2787">
        <f>ABS(O2787)</f>
        <v>15</v>
      </c>
    </row>
    <row r="2788" spans="1:16" x14ac:dyDescent="0.25">
      <c r="A2788">
        <v>81730</v>
      </c>
      <c r="B2788">
        <v>81770</v>
      </c>
      <c r="C2788">
        <v>81530</v>
      </c>
      <c r="D2788">
        <v>81625</v>
      </c>
      <c r="E2788">
        <v>81513.25</v>
      </c>
      <c r="F2788">
        <v>81573.67</v>
      </c>
      <c r="G2788">
        <v>81194.7</v>
      </c>
      <c r="H2788">
        <v>81992.5</v>
      </c>
      <c r="I2788">
        <v>81034</v>
      </c>
      <c r="J2788">
        <v>81403.320000000007</v>
      </c>
      <c r="K2788">
        <v>81674.64</v>
      </c>
      <c r="L2788">
        <v>39515</v>
      </c>
      <c r="M2788">
        <v>55.66</v>
      </c>
      <c r="N2788">
        <v>156.5</v>
      </c>
      <c r="O2788">
        <f>D2788-D2787</f>
        <v>155</v>
      </c>
      <c r="P2788">
        <f>ABS(O2788)</f>
        <v>155</v>
      </c>
    </row>
    <row r="2789" spans="1:16" x14ac:dyDescent="0.25">
      <c r="A2789">
        <v>81785</v>
      </c>
      <c r="B2789">
        <v>81960</v>
      </c>
      <c r="C2789">
        <v>81695</v>
      </c>
      <c r="D2789">
        <v>81730</v>
      </c>
      <c r="E2789">
        <v>81513.25</v>
      </c>
      <c r="F2789">
        <v>81560.84</v>
      </c>
      <c r="G2789">
        <v>81180.5</v>
      </c>
      <c r="H2789">
        <v>81992.5</v>
      </c>
      <c r="I2789">
        <v>81034</v>
      </c>
      <c r="J2789">
        <v>81396.28</v>
      </c>
      <c r="K2789">
        <v>81667.570000000007</v>
      </c>
      <c r="L2789">
        <v>44109</v>
      </c>
      <c r="M2789">
        <v>60.89</v>
      </c>
      <c r="N2789">
        <v>181.78</v>
      </c>
      <c r="O2789">
        <f>D2789-D2788</f>
        <v>105</v>
      </c>
      <c r="P2789">
        <f>ABS(O2789)</f>
        <v>105</v>
      </c>
    </row>
    <row r="2790" spans="1:16" x14ac:dyDescent="0.25">
      <c r="A2790">
        <v>81655</v>
      </c>
      <c r="B2790">
        <v>81790</v>
      </c>
      <c r="C2790">
        <v>81615</v>
      </c>
      <c r="D2790">
        <v>81790</v>
      </c>
      <c r="E2790">
        <v>81504.25</v>
      </c>
      <c r="F2790">
        <v>81518.55</v>
      </c>
      <c r="G2790">
        <v>81163.600000000006</v>
      </c>
      <c r="H2790">
        <v>81973.539999999994</v>
      </c>
      <c r="I2790">
        <v>81034.960000000006</v>
      </c>
      <c r="J2790">
        <v>81379.8</v>
      </c>
      <c r="K2790">
        <v>81651.039999999994</v>
      </c>
      <c r="L2790">
        <v>30643</v>
      </c>
      <c r="M2790">
        <v>63.95</v>
      </c>
      <c r="N2790">
        <v>211.42</v>
      </c>
      <c r="O2790">
        <f>D2790-D2789</f>
        <v>60</v>
      </c>
      <c r="P2790">
        <f>ABS(O2790)</f>
        <v>60</v>
      </c>
    </row>
    <row r="2791" spans="1:16" x14ac:dyDescent="0.25">
      <c r="A2791">
        <v>81670</v>
      </c>
      <c r="B2791">
        <v>81720</v>
      </c>
      <c r="C2791">
        <v>81560</v>
      </c>
      <c r="D2791">
        <v>81650</v>
      </c>
      <c r="E2791">
        <v>81502.5</v>
      </c>
      <c r="F2791">
        <v>81450.69</v>
      </c>
      <c r="G2791">
        <v>81142.5</v>
      </c>
      <c r="H2791">
        <v>81967.759999999995</v>
      </c>
      <c r="I2791">
        <v>81037.240000000005</v>
      </c>
      <c r="J2791">
        <v>81371.91</v>
      </c>
      <c r="K2791">
        <v>81643.13</v>
      </c>
      <c r="L2791">
        <v>29111</v>
      </c>
      <c r="M2791">
        <v>59.76</v>
      </c>
      <c r="N2791">
        <v>262.31</v>
      </c>
      <c r="O2791">
        <f>D2791-D2790</f>
        <v>-140</v>
      </c>
      <c r="P2791">
        <f>ABS(O2791)</f>
        <v>140</v>
      </c>
    </row>
    <row r="2792" spans="1:16" x14ac:dyDescent="0.25">
      <c r="A2792">
        <v>81410</v>
      </c>
      <c r="B2792">
        <v>81680</v>
      </c>
      <c r="C2792">
        <v>81280</v>
      </c>
      <c r="D2792">
        <v>81670</v>
      </c>
      <c r="E2792">
        <v>81503</v>
      </c>
      <c r="F2792">
        <v>81400.86</v>
      </c>
      <c r="G2792">
        <v>81126.8</v>
      </c>
      <c r="H2792">
        <v>81968.91</v>
      </c>
      <c r="I2792">
        <v>81037.09</v>
      </c>
      <c r="J2792">
        <v>81365.41</v>
      </c>
      <c r="K2792">
        <v>81636.600000000006</v>
      </c>
      <c r="L2792">
        <v>44339</v>
      </c>
      <c r="M2792">
        <v>60.66</v>
      </c>
      <c r="N2792">
        <v>204.68</v>
      </c>
      <c r="O2792">
        <f>D2792-D2791</f>
        <v>20</v>
      </c>
      <c r="P2792">
        <f>ABS(O2792)</f>
        <v>20</v>
      </c>
    </row>
    <row r="2793" spans="1:16" x14ac:dyDescent="0.25">
      <c r="A2793">
        <v>81355</v>
      </c>
      <c r="B2793">
        <v>81470</v>
      </c>
      <c r="C2793">
        <v>81240</v>
      </c>
      <c r="D2793">
        <v>81410</v>
      </c>
      <c r="E2793">
        <v>81484.75</v>
      </c>
      <c r="F2793">
        <v>81333.58</v>
      </c>
      <c r="G2793">
        <v>81112.7</v>
      </c>
      <c r="H2793">
        <v>81951.66</v>
      </c>
      <c r="I2793">
        <v>81017.84</v>
      </c>
      <c r="J2793">
        <v>81360.25</v>
      </c>
      <c r="K2793">
        <v>81631.42</v>
      </c>
      <c r="L2793">
        <v>38273</v>
      </c>
      <c r="M2793">
        <v>52.44</v>
      </c>
      <c r="N2793">
        <v>169.05</v>
      </c>
      <c r="O2793">
        <f>D2793-D2792</f>
        <v>-260</v>
      </c>
      <c r="P2793">
        <f>ABS(O2793)</f>
        <v>260</v>
      </c>
    </row>
    <row r="2794" spans="1:16" x14ac:dyDescent="0.25">
      <c r="A2794">
        <v>81175</v>
      </c>
      <c r="B2794">
        <v>81420</v>
      </c>
      <c r="C2794">
        <v>81105</v>
      </c>
      <c r="D2794">
        <v>81350</v>
      </c>
      <c r="E2794">
        <v>81483.25</v>
      </c>
      <c r="F2794">
        <v>81314.47</v>
      </c>
      <c r="G2794">
        <v>81105</v>
      </c>
      <c r="H2794">
        <v>81951.3</v>
      </c>
      <c r="I2794">
        <v>81015.199999999997</v>
      </c>
      <c r="J2794">
        <v>81359.570000000007</v>
      </c>
      <c r="K2794">
        <v>81630.75</v>
      </c>
      <c r="L2794">
        <v>35359</v>
      </c>
      <c r="M2794">
        <v>50.31</v>
      </c>
      <c r="N2794">
        <v>159.19</v>
      </c>
      <c r="O2794">
        <f>D2794-D2793</f>
        <v>-60</v>
      </c>
      <c r="P2794">
        <f>ABS(O2794)</f>
        <v>60</v>
      </c>
    </row>
    <row r="2795" spans="1:16" x14ac:dyDescent="0.25">
      <c r="A2795">
        <v>81075</v>
      </c>
      <c r="B2795">
        <v>81275</v>
      </c>
      <c r="C2795">
        <v>80965</v>
      </c>
      <c r="D2795">
        <v>81175</v>
      </c>
      <c r="E2795">
        <v>81487.5</v>
      </c>
      <c r="F2795">
        <v>81305.59</v>
      </c>
      <c r="G2795">
        <v>81096.2</v>
      </c>
      <c r="H2795">
        <v>81952.17</v>
      </c>
      <c r="I2795">
        <v>81022.83</v>
      </c>
      <c r="J2795">
        <v>81363</v>
      </c>
      <c r="K2795">
        <v>81634.179999999993</v>
      </c>
      <c r="L2795">
        <v>41712</v>
      </c>
      <c r="M2795">
        <v>43.79</v>
      </c>
      <c r="N2795">
        <v>212.17</v>
      </c>
      <c r="O2795">
        <f>D2795-D2794</f>
        <v>-175</v>
      </c>
      <c r="P2795">
        <f>ABS(O2795)</f>
        <v>175</v>
      </c>
    </row>
    <row r="2796" spans="1:16" x14ac:dyDescent="0.25">
      <c r="A2796">
        <v>81185</v>
      </c>
      <c r="B2796">
        <v>81310</v>
      </c>
      <c r="C2796">
        <v>80985</v>
      </c>
      <c r="D2796">
        <v>81075</v>
      </c>
      <c r="E2796">
        <v>81479.25</v>
      </c>
      <c r="F2796">
        <v>81338.23</v>
      </c>
      <c r="G2796">
        <v>81090.399999999994</v>
      </c>
      <c r="H2796">
        <v>81970.89</v>
      </c>
      <c r="I2796">
        <v>80987.61</v>
      </c>
      <c r="J2796">
        <v>81371.97</v>
      </c>
      <c r="K2796">
        <v>81643.179999999993</v>
      </c>
      <c r="L2796">
        <v>52156</v>
      </c>
      <c r="M2796">
        <v>39.78</v>
      </c>
      <c r="N2796">
        <v>97.56</v>
      </c>
      <c r="O2796">
        <f>D2796-D2795</f>
        <v>-100</v>
      </c>
      <c r="P2796">
        <f>ABS(O2796)</f>
        <v>100</v>
      </c>
    </row>
    <row r="2797" spans="1:16" x14ac:dyDescent="0.25">
      <c r="A2797">
        <v>81045</v>
      </c>
      <c r="B2797">
        <v>81225</v>
      </c>
      <c r="C2797">
        <v>80825</v>
      </c>
      <c r="D2797">
        <v>81185</v>
      </c>
      <c r="E2797">
        <v>81480</v>
      </c>
      <c r="F2797">
        <v>81404.039999999994</v>
      </c>
      <c r="G2797">
        <v>81087.100000000006</v>
      </c>
      <c r="H2797">
        <v>81969.210000000006</v>
      </c>
      <c r="I2797">
        <v>80990.789999999994</v>
      </c>
      <c r="J2797">
        <v>81382.37</v>
      </c>
      <c r="K2797">
        <v>81653.62</v>
      </c>
      <c r="L2797">
        <v>60689</v>
      </c>
      <c r="M2797">
        <v>42.76</v>
      </c>
      <c r="N2797">
        <v>166.91</v>
      </c>
      <c r="O2797">
        <f>D2797-D2796</f>
        <v>110</v>
      </c>
      <c r="P2797">
        <f>ABS(O2797)</f>
        <v>110</v>
      </c>
    </row>
    <row r="2798" spans="1:16" x14ac:dyDescent="0.25">
      <c r="A2798">
        <v>81475</v>
      </c>
      <c r="B2798">
        <v>81505</v>
      </c>
      <c r="C2798">
        <v>81040</v>
      </c>
      <c r="D2798">
        <v>81045</v>
      </c>
      <c r="E2798">
        <v>81465.5</v>
      </c>
      <c r="F2798">
        <v>81458.8</v>
      </c>
      <c r="G2798">
        <v>81080.899999999994</v>
      </c>
      <c r="H2798">
        <v>82003.58</v>
      </c>
      <c r="I2798">
        <v>80927.42</v>
      </c>
      <c r="J2798">
        <v>81405.42</v>
      </c>
      <c r="K2798">
        <v>81676.75</v>
      </c>
      <c r="L2798">
        <v>46712</v>
      </c>
      <c r="M2798">
        <v>37.450000000000003</v>
      </c>
      <c r="N2798">
        <v>-1.07</v>
      </c>
      <c r="O2798">
        <f>D2798-D2797</f>
        <v>-140</v>
      </c>
      <c r="P2798">
        <f>ABS(O2798)</f>
        <v>140</v>
      </c>
    </row>
    <row r="2799" spans="1:16" x14ac:dyDescent="0.25">
      <c r="A2799">
        <v>81595</v>
      </c>
      <c r="B2799">
        <v>81640</v>
      </c>
      <c r="C2799">
        <v>81410</v>
      </c>
      <c r="D2799">
        <v>81475</v>
      </c>
      <c r="E2799">
        <v>81450.75</v>
      </c>
      <c r="F2799">
        <v>81562.25</v>
      </c>
      <c r="G2799">
        <v>81077.7</v>
      </c>
      <c r="H2799">
        <v>82047.14</v>
      </c>
      <c r="I2799">
        <v>80854.36</v>
      </c>
      <c r="J2799">
        <v>81411.25</v>
      </c>
      <c r="K2799">
        <v>81682.600000000006</v>
      </c>
      <c r="L2799">
        <v>36186</v>
      </c>
      <c r="M2799">
        <v>50.16</v>
      </c>
      <c r="N2799">
        <v>148.76</v>
      </c>
      <c r="O2799">
        <f>D2799-D2798</f>
        <v>430</v>
      </c>
      <c r="P2799">
        <f>ABS(O2799)</f>
        <v>430</v>
      </c>
    </row>
    <row r="2800" spans="1:16" x14ac:dyDescent="0.25">
      <c r="A2800">
        <v>81640</v>
      </c>
      <c r="B2800">
        <v>81820</v>
      </c>
      <c r="C2800">
        <v>81575</v>
      </c>
      <c r="D2800">
        <v>81720</v>
      </c>
      <c r="E2800">
        <v>81358.75</v>
      </c>
      <c r="F2800">
        <v>81582.58</v>
      </c>
      <c r="G2800">
        <v>81048.7</v>
      </c>
      <c r="H2800">
        <v>82132.710000000006</v>
      </c>
      <c r="I2800">
        <v>80584.789999999994</v>
      </c>
      <c r="J2800">
        <v>81393.87</v>
      </c>
      <c r="K2800">
        <v>81665.16</v>
      </c>
      <c r="L2800">
        <v>51464</v>
      </c>
      <c r="M2800">
        <v>59.85</v>
      </c>
      <c r="N2800">
        <v>180.32</v>
      </c>
      <c r="O2800">
        <f>D2800-D2799</f>
        <v>245</v>
      </c>
      <c r="P2800">
        <f>ABS(O2800)</f>
        <v>245</v>
      </c>
    </row>
    <row r="2801" spans="1:16" x14ac:dyDescent="0.25">
      <c r="A2801">
        <v>81270</v>
      </c>
      <c r="B2801">
        <v>81745</v>
      </c>
      <c r="C2801">
        <v>81065</v>
      </c>
      <c r="D2801">
        <v>81645</v>
      </c>
      <c r="E2801">
        <v>81298.5</v>
      </c>
      <c r="F2801">
        <v>81548.23</v>
      </c>
      <c r="G2801">
        <v>81031.899999999994</v>
      </c>
      <c r="H2801">
        <v>82135.63</v>
      </c>
      <c r="I2801">
        <v>80461.37</v>
      </c>
      <c r="J2801">
        <v>81372.56</v>
      </c>
      <c r="K2801">
        <v>81643.77</v>
      </c>
      <c r="L2801">
        <v>88099</v>
      </c>
      <c r="M2801">
        <v>57.75</v>
      </c>
      <c r="N2801">
        <v>231.19</v>
      </c>
      <c r="O2801">
        <f>D2801-D2800</f>
        <v>-75</v>
      </c>
      <c r="P2801">
        <f>ABS(O2801)</f>
        <v>75</v>
      </c>
    </row>
    <row r="2802" spans="1:16" x14ac:dyDescent="0.25">
      <c r="A2802">
        <v>81695</v>
      </c>
      <c r="B2802">
        <v>81750</v>
      </c>
      <c r="C2802">
        <v>81245</v>
      </c>
      <c r="D2802">
        <v>81275</v>
      </c>
      <c r="E2802">
        <v>81250.5</v>
      </c>
      <c r="F2802">
        <v>81524.03</v>
      </c>
      <c r="G2802">
        <v>81016.600000000006</v>
      </c>
      <c r="H2802">
        <v>82112.38</v>
      </c>
      <c r="I2802">
        <v>80388.62</v>
      </c>
      <c r="J2802">
        <v>81374.83</v>
      </c>
      <c r="K2802">
        <v>81646.05</v>
      </c>
      <c r="L2802">
        <v>52246</v>
      </c>
      <c r="M2802">
        <v>45.21</v>
      </c>
      <c r="N2802">
        <v>67.06</v>
      </c>
      <c r="O2802">
        <f>D2802-D2801</f>
        <v>-370</v>
      </c>
      <c r="P2802">
        <f>ABS(O2802)</f>
        <v>370</v>
      </c>
    </row>
    <row r="2803" spans="1:16" x14ac:dyDescent="0.25">
      <c r="A2803">
        <v>81640</v>
      </c>
      <c r="B2803">
        <v>81795</v>
      </c>
      <c r="C2803">
        <v>81565</v>
      </c>
      <c r="D2803">
        <v>81695</v>
      </c>
      <c r="E2803">
        <v>81219.75</v>
      </c>
      <c r="F2803">
        <v>81586.289999999994</v>
      </c>
      <c r="G2803">
        <v>81007.899999999994</v>
      </c>
      <c r="H2803">
        <v>82119.009999999995</v>
      </c>
      <c r="I2803">
        <v>80320.490000000005</v>
      </c>
      <c r="J2803">
        <v>81366.77</v>
      </c>
      <c r="K2803">
        <v>81637.960000000006</v>
      </c>
      <c r="L2803">
        <v>37575</v>
      </c>
      <c r="M2803">
        <v>64.540000000000006</v>
      </c>
      <c r="N2803">
        <v>144.11000000000001</v>
      </c>
      <c r="O2803">
        <f>D2803-D2802</f>
        <v>420</v>
      </c>
      <c r="P2803">
        <f>ABS(O2803)</f>
        <v>420</v>
      </c>
    </row>
    <row r="2804" spans="1:16" x14ac:dyDescent="0.25">
      <c r="A2804">
        <v>81715</v>
      </c>
      <c r="B2804">
        <v>81765</v>
      </c>
      <c r="C2804">
        <v>81605</v>
      </c>
      <c r="D2804">
        <v>81640</v>
      </c>
      <c r="E2804">
        <v>81169.5</v>
      </c>
      <c r="F2804">
        <v>81559.12</v>
      </c>
      <c r="G2804">
        <v>80991.199999999997</v>
      </c>
      <c r="H2804">
        <v>82069.23</v>
      </c>
      <c r="I2804">
        <v>80269.77</v>
      </c>
      <c r="J2804">
        <v>81349.25</v>
      </c>
      <c r="K2804">
        <v>81620.39</v>
      </c>
      <c r="L2804">
        <v>31014</v>
      </c>
      <c r="M2804">
        <v>62.69</v>
      </c>
      <c r="N2804">
        <v>178.28</v>
      </c>
      <c r="O2804">
        <f>D2804-D2803</f>
        <v>-55</v>
      </c>
      <c r="P2804">
        <f>ABS(O2804)</f>
        <v>55</v>
      </c>
    </row>
    <row r="2805" spans="1:16" x14ac:dyDescent="0.25">
      <c r="A2805">
        <v>81800</v>
      </c>
      <c r="B2805">
        <v>81950</v>
      </c>
      <c r="C2805">
        <v>81630</v>
      </c>
      <c r="D2805">
        <v>81720</v>
      </c>
      <c r="E2805">
        <v>81128</v>
      </c>
      <c r="F2805">
        <v>81538.89</v>
      </c>
      <c r="G2805">
        <v>80977.600000000006</v>
      </c>
      <c r="H2805">
        <v>82013.55</v>
      </c>
      <c r="I2805">
        <v>80242.45</v>
      </c>
      <c r="J2805">
        <v>81333.039999999994</v>
      </c>
      <c r="K2805">
        <v>81604.12</v>
      </c>
      <c r="L2805">
        <v>61495</v>
      </c>
      <c r="M2805">
        <v>67.239999999999995</v>
      </c>
      <c r="N2805">
        <v>164.94</v>
      </c>
      <c r="O2805">
        <f>D2805-D2804</f>
        <v>80</v>
      </c>
      <c r="P2805">
        <f>ABS(O2805)</f>
        <v>80</v>
      </c>
    </row>
    <row r="2806" spans="1:16" x14ac:dyDescent="0.25">
      <c r="A2806">
        <v>81625</v>
      </c>
      <c r="B2806">
        <v>81840</v>
      </c>
      <c r="C2806">
        <v>81530</v>
      </c>
      <c r="D2806">
        <v>81800</v>
      </c>
      <c r="E2806">
        <v>81083</v>
      </c>
      <c r="F2806">
        <v>81493.62</v>
      </c>
      <c r="G2806">
        <v>80963.8</v>
      </c>
      <c r="H2806">
        <v>81934.460000000006</v>
      </c>
      <c r="I2806">
        <v>80231.539999999994</v>
      </c>
      <c r="J2806">
        <v>81283.429999999993</v>
      </c>
      <c r="K2806">
        <v>81554.350000000006</v>
      </c>
      <c r="L2806">
        <v>53968</v>
      </c>
      <c r="M2806">
        <v>71.89</v>
      </c>
      <c r="N2806">
        <v>412.61</v>
      </c>
      <c r="O2806">
        <f>D2806-D2805</f>
        <v>80</v>
      </c>
      <c r="P2806">
        <f>ABS(O2806)</f>
        <v>80</v>
      </c>
    </row>
    <row r="2807" spans="1:16" x14ac:dyDescent="0.25">
      <c r="A2807">
        <v>81555</v>
      </c>
      <c r="B2807">
        <v>81640</v>
      </c>
      <c r="C2807">
        <v>81340</v>
      </c>
      <c r="D2807">
        <v>81625</v>
      </c>
      <c r="E2807">
        <v>81034</v>
      </c>
      <c r="F2807">
        <v>81417.02</v>
      </c>
      <c r="G2807">
        <v>80949.899999999994</v>
      </c>
      <c r="H2807">
        <v>81825.45</v>
      </c>
      <c r="I2807">
        <v>80242.55</v>
      </c>
      <c r="J2807">
        <v>81243.33</v>
      </c>
      <c r="K2807">
        <v>81514.12</v>
      </c>
      <c r="L2807">
        <v>55310</v>
      </c>
      <c r="M2807">
        <v>67.53</v>
      </c>
      <c r="N2807">
        <v>770.15</v>
      </c>
      <c r="O2807">
        <f>D2807-D2806</f>
        <v>-175</v>
      </c>
      <c r="P2807">
        <f>ABS(O2807)</f>
        <v>175</v>
      </c>
    </row>
    <row r="2808" spans="1:16" x14ac:dyDescent="0.25">
      <c r="A2808">
        <v>81755</v>
      </c>
      <c r="B2808">
        <v>81790</v>
      </c>
      <c r="C2808">
        <v>81460</v>
      </c>
      <c r="D2808">
        <v>81550</v>
      </c>
      <c r="E2808">
        <v>80993.25</v>
      </c>
      <c r="F2808">
        <v>81365.03</v>
      </c>
      <c r="G2808">
        <v>80937.3</v>
      </c>
      <c r="H2808">
        <v>81741.539999999994</v>
      </c>
      <c r="I2808">
        <v>80244.960000000006</v>
      </c>
      <c r="J2808">
        <v>81216.570000000007</v>
      </c>
      <c r="K2808">
        <v>81487.259999999995</v>
      </c>
      <c r="L2808">
        <v>38771</v>
      </c>
      <c r="M2808">
        <v>65.489999999999995</v>
      </c>
      <c r="N2808">
        <v>862.85</v>
      </c>
      <c r="O2808">
        <f>D2808-D2807</f>
        <v>-75</v>
      </c>
      <c r="P2808">
        <f>ABS(O2808)</f>
        <v>75</v>
      </c>
    </row>
    <row r="2809" spans="1:16" x14ac:dyDescent="0.25">
      <c r="A2809">
        <v>81660</v>
      </c>
      <c r="B2809">
        <v>81820</v>
      </c>
      <c r="C2809">
        <v>81585</v>
      </c>
      <c r="D2809">
        <v>81755</v>
      </c>
      <c r="E2809">
        <v>80946.25</v>
      </c>
      <c r="F2809">
        <v>81318.78</v>
      </c>
      <c r="G2809">
        <v>80925.5</v>
      </c>
      <c r="H2809">
        <v>81666.3</v>
      </c>
      <c r="I2809">
        <v>80226.2</v>
      </c>
      <c r="J2809">
        <v>81182.98</v>
      </c>
      <c r="K2809">
        <v>81453.56</v>
      </c>
      <c r="L2809">
        <v>41197</v>
      </c>
      <c r="M2809">
        <v>77.28</v>
      </c>
      <c r="N2809">
        <v>1067.8499999999999</v>
      </c>
      <c r="O2809">
        <f>D2809-D2808</f>
        <v>205</v>
      </c>
      <c r="P2809">
        <f>ABS(O2809)</f>
        <v>205</v>
      </c>
    </row>
    <row r="2810" spans="1:16" x14ac:dyDescent="0.25">
      <c r="A2810">
        <v>81305</v>
      </c>
      <c r="B2810">
        <v>81680</v>
      </c>
      <c r="C2810">
        <v>81305</v>
      </c>
      <c r="D2810">
        <v>81660</v>
      </c>
      <c r="E2810">
        <v>80900.25</v>
      </c>
      <c r="F2810">
        <v>81209.73</v>
      </c>
      <c r="G2810">
        <v>80911</v>
      </c>
      <c r="H2810">
        <v>81518.05</v>
      </c>
      <c r="I2810">
        <v>80282.45</v>
      </c>
      <c r="J2810">
        <v>81132.38</v>
      </c>
      <c r="K2810">
        <v>81402.789999999994</v>
      </c>
      <c r="L2810">
        <v>60893</v>
      </c>
      <c r="M2810">
        <v>75.459999999999994</v>
      </c>
      <c r="N2810">
        <v>972.85</v>
      </c>
      <c r="O2810">
        <f>D2810-D2809</f>
        <v>-95</v>
      </c>
      <c r="P2810">
        <f>ABS(O2810)</f>
        <v>95</v>
      </c>
    </row>
    <row r="2811" spans="1:16" x14ac:dyDescent="0.25">
      <c r="A2811">
        <v>81375</v>
      </c>
      <c r="B2811">
        <v>81425</v>
      </c>
      <c r="C2811">
        <v>81240</v>
      </c>
      <c r="D2811">
        <v>81305</v>
      </c>
      <c r="E2811">
        <v>80859</v>
      </c>
      <c r="F2811">
        <v>81097.16</v>
      </c>
      <c r="G2811">
        <v>80901.5</v>
      </c>
      <c r="H2811">
        <v>81369.17</v>
      </c>
      <c r="I2811">
        <v>80348.83</v>
      </c>
      <c r="J2811">
        <v>81067.97</v>
      </c>
      <c r="K2811">
        <v>81338.17</v>
      </c>
      <c r="L2811">
        <v>29867</v>
      </c>
      <c r="M2811">
        <v>66.56</v>
      </c>
      <c r="N2811">
        <v>617.85</v>
      </c>
      <c r="O2811">
        <f>D2811-D2810</f>
        <v>-355</v>
      </c>
      <c r="P2811">
        <f>ABS(O2811)</f>
        <v>355</v>
      </c>
    </row>
    <row r="2812" spans="1:16" x14ac:dyDescent="0.25">
      <c r="A2812">
        <v>81435</v>
      </c>
      <c r="B2812">
        <v>81550</v>
      </c>
      <c r="C2812">
        <v>81305</v>
      </c>
      <c r="D2812">
        <v>81380</v>
      </c>
      <c r="E2812">
        <v>80841.5</v>
      </c>
      <c r="F2812">
        <v>81045.2</v>
      </c>
      <c r="G2812">
        <v>80899.199999999997</v>
      </c>
      <c r="H2812">
        <v>81311.72</v>
      </c>
      <c r="I2812">
        <v>80371.28</v>
      </c>
      <c r="J2812">
        <v>81047.19</v>
      </c>
      <c r="K2812">
        <v>81317.320000000007</v>
      </c>
      <c r="L2812">
        <v>40805</v>
      </c>
      <c r="M2812">
        <v>71.42</v>
      </c>
      <c r="N2812">
        <v>692.85</v>
      </c>
      <c r="O2812">
        <f>D2812-D2811</f>
        <v>75</v>
      </c>
      <c r="P2812">
        <f>ABS(O2812)</f>
        <v>75</v>
      </c>
    </row>
    <row r="2813" spans="1:16" x14ac:dyDescent="0.25">
      <c r="A2813">
        <v>81015</v>
      </c>
      <c r="B2813">
        <v>81530</v>
      </c>
      <c r="C2813">
        <v>80980</v>
      </c>
      <c r="D2813">
        <v>81435</v>
      </c>
      <c r="E2813">
        <v>80827</v>
      </c>
      <c r="F2813">
        <v>80961.5</v>
      </c>
      <c r="G2813">
        <v>80891.399999999994</v>
      </c>
      <c r="H2813">
        <v>81244.88</v>
      </c>
      <c r="I2813">
        <v>80409.119999999995</v>
      </c>
      <c r="J2813">
        <v>80994.19</v>
      </c>
      <c r="K2813">
        <v>81264.14</v>
      </c>
      <c r="L2813">
        <v>73755</v>
      </c>
      <c r="M2813">
        <v>74.989999999999995</v>
      </c>
      <c r="N2813">
        <v>747.85</v>
      </c>
      <c r="O2813">
        <f>D2813-D2812</f>
        <v>55</v>
      </c>
      <c r="P2813">
        <f>ABS(O2813)</f>
        <v>55</v>
      </c>
    </row>
    <row r="2814" spans="1:16" x14ac:dyDescent="0.25">
      <c r="A2814">
        <v>81090</v>
      </c>
      <c r="B2814">
        <v>81380</v>
      </c>
      <c r="C2814">
        <v>80985</v>
      </c>
      <c r="D2814">
        <v>81010</v>
      </c>
      <c r="E2814">
        <v>80804</v>
      </c>
      <c r="F2814">
        <v>80843.13</v>
      </c>
      <c r="G2814">
        <v>80880.399999999994</v>
      </c>
      <c r="H2814">
        <v>81124.87</v>
      </c>
      <c r="I2814">
        <v>80483.13</v>
      </c>
      <c r="J2814">
        <v>80874.850000000006</v>
      </c>
      <c r="K2814">
        <v>81144.399999999994</v>
      </c>
      <c r="L2814">
        <v>46640</v>
      </c>
      <c r="M2814">
        <v>61.91</v>
      </c>
      <c r="N2814">
        <v>322.85000000000002</v>
      </c>
      <c r="O2814">
        <f>D2814-D2813</f>
        <v>-425</v>
      </c>
      <c r="P2814">
        <f>ABS(O2814)</f>
        <v>425</v>
      </c>
    </row>
    <row r="2815" spans="1:16" x14ac:dyDescent="0.25">
      <c r="A2815">
        <v>80900</v>
      </c>
      <c r="B2815">
        <v>81200</v>
      </c>
      <c r="C2815">
        <v>80895</v>
      </c>
      <c r="D2815">
        <v>81090</v>
      </c>
      <c r="E2815">
        <v>80801</v>
      </c>
      <c r="F2815">
        <v>80801.41</v>
      </c>
      <c r="G2815">
        <v>80877.899999999994</v>
      </c>
      <c r="H2815">
        <v>81115.16</v>
      </c>
      <c r="I2815">
        <v>80486.84</v>
      </c>
      <c r="J2815">
        <v>80787.199999999997</v>
      </c>
      <c r="K2815">
        <v>81056.47</v>
      </c>
      <c r="L2815">
        <v>43240</v>
      </c>
      <c r="M2815">
        <v>67.849999999999994</v>
      </c>
      <c r="N2815">
        <v>402.85</v>
      </c>
      <c r="O2815">
        <f>D2815-D2814</f>
        <v>80</v>
      </c>
      <c r="P2815">
        <f>ABS(O2815)</f>
        <v>80</v>
      </c>
    </row>
    <row r="2816" spans="1:16" x14ac:dyDescent="0.25">
      <c r="A2816">
        <v>80745</v>
      </c>
      <c r="B2816">
        <v>80945</v>
      </c>
      <c r="C2816">
        <v>80745</v>
      </c>
      <c r="D2816">
        <v>80895</v>
      </c>
      <c r="E2816">
        <v>80790</v>
      </c>
      <c r="F2816">
        <v>80729.27</v>
      </c>
      <c r="G2816">
        <v>80872.2</v>
      </c>
      <c r="H2816">
        <v>81077.16</v>
      </c>
      <c r="I2816">
        <v>80502.84</v>
      </c>
      <c r="J2816">
        <v>80679.240000000005</v>
      </c>
      <c r="K2816">
        <v>80948.14</v>
      </c>
      <c r="L2816">
        <v>29868</v>
      </c>
      <c r="M2816">
        <v>59.41</v>
      </c>
      <c r="N2816">
        <v>207.85</v>
      </c>
      <c r="O2816">
        <f>D2816-D2815</f>
        <v>-195</v>
      </c>
      <c r="P2816">
        <f>ABS(O2816)</f>
        <v>195</v>
      </c>
    </row>
    <row r="2817" spans="1:16" x14ac:dyDescent="0.25">
      <c r="A2817">
        <v>80595</v>
      </c>
      <c r="B2817">
        <v>80780</v>
      </c>
      <c r="C2817">
        <v>80530</v>
      </c>
      <c r="D2817">
        <v>80750</v>
      </c>
      <c r="E2817">
        <v>80788.25</v>
      </c>
      <c r="F2817">
        <v>80687.83</v>
      </c>
      <c r="G2817">
        <v>80870</v>
      </c>
      <c r="H2817">
        <v>81073.25</v>
      </c>
      <c r="I2817">
        <v>80503.25</v>
      </c>
      <c r="J2817">
        <v>80623.88</v>
      </c>
      <c r="K2817">
        <v>80892.600000000006</v>
      </c>
      <c r="L2817">
        <v>29252</v>
      </c>
      <c r="M2817">
        <v>50.88</v>
      </c>
      <c r="N2817">
        <v>62.85</v>
      </c>
      <c r="O2817">
        <f>D2817-D2816</f>
        <v>-145</v>
      </c>
      <c r="P2817">
        <f>ABS(O2817)</f>
        <v>145</v>
      </c>
    </row>
    <row r="2818" spans="1:16" x14ac:dyDescent="0.25">
      <c r="A2818">
        <v>80635</v>
      </c>
      <c r="B2818">
        <v>80685</v>
      </c>
      <c r="C2818">
        <v>80305</v>
      </c>
      <c r="D2818">
        <v>80595</v>
      </c>
      <c r="E2818">
        <v>80796.5</v>
      </c>
      <c r="F2818">
        <v>80672.289999999994</v>
      </c>
      <c r="G2818">
        <v>80868.800000000003</v>
      </c>
      <c r="H2818">
        <v>81086.100000000006</v>
      </c>
      <c r="I2818">
        <v>80506.899999999994</v>
      </c>
      <c r="J2818">
        <v>80601.61</v>
      </c>
      <c r="K2818">
        <v>80870.259999999995</v>
      </c>
      <c r="L2818">
        <v>47307</v>
      </c>
      <c r="M2818">
        <v>38.64</v>
      </c>
      <c r="N2818">
        <v>-92.15</v>
      </c>
      <c r="O2818">
        <f>D2818-D2817</f>
        <v>-155</v>
      </c>
      <c r="P2818">
        <f>ABS(O2818)</f>
        <v>155</v>
      </c>
    </row>
    <row r="2819" spans="1:16" x14ac:dyDescent="0.25">
      <c r="A2819">
        <v>80500</v>
      </c>
      <c r="B2819">
        <v>81000</v>
      </c>
      <c r="C2819">
        <v>80500</v>
      </c>
      <c r="D2819">
        <v>80630</v>
      </c>
      <c r="E2819">
        <v>80811</v>
      </c>
      <c r="F2819">
        <v>80691.62</v>
      </c>
      <c r="G2819">
        <v>80872.800000000003</v>
      </c>
      <c r="H2819">
        <v>81087.539999999994</v>
      </c>
      <c r="I2819">
        <v>80534.460000000006</v>
      </c>
      <c r="J2819">
        <v>80788.31</v>
      </c>
      <c r="K2819">
        <v>81057.58</v>
      </c>
      <c r="L2819">
        <v>33154</v>
      </c>
      <c r="M2819">
        <v>40.67</v>
      </c>
      <c r="N2819">
        <v>-57.15</v>
      </c>
      <c r="O2819">
        <f>D2819-D2818</f>
        <v>35</v>
      </c>
      <c r="P2819">
        <f>ABS(O2819)</f>
        <v>35</v>
      </c>
    </row>
    <row r="2820" spans="1:16" x14ac:dyDescent="0.25">
      <c r="A2820">
        <v>80680</v>
      </c>
      <c r="B2820">
        <v>80965</v>
      </c>
      <c r="C2820">
        <v>80515</v>
      </c>
      <c r="D2820">
        <v>80515</v>
      </c>
      <c r="E2820">
        <v>80816.25</v>
      </c>
      <c r="F2820">
        <v>80707.02</v>
      </c>
      <c r="G2820">
        <v>80880.5</v>
      </c>
      <c r="H2820">
        <v>81082.649999999994</v>
      </c>
      <c r="I2820">
        <v>80549.850000000006</v>
      </c>
      <c r="J2820">
        <v>80431.48</v>
      </c>
      <c r="K2820">
        <v>80699.56</v>
      </c>
      <c r="L2820">
        <v>14328</v>
      </c>
      <c r="M2820">
        <v>29.89</v>
      </c>
      <c r="N2820">
        <v>-172.15</v>
      </c>
      <c r="O2820">
        <f>D2820-D2819</f>
        <v>-115</v>
      </c>
      <c r="P2820">
        <f>ABS(O2820)</f>
        <v>115</v>
      </c>
    </row>
    <row r="2821" spans="1:16" x14ac:dyDescent="0.25">
      <c r="A2821">
        <v>80660</v>
      </c>
      <c r="B2821">
        <v>80745</v>
      </c>
      <c r="C2821">
        <v>80625</v>
      </c>
      <c r="D2821">
        <v>80685</v>
      </c>
      <c r="E2821">
        <v>80833.75</v>
      </c>
      <c r="F2821">
        <v>80755.03</v>
      </c>
      <c r="G2821">
        <v>80892.800000000003</v>
      </c>
      <c r="H2821">
        <v>81061.94</v>
      </c>
      <c r="I2821">
        <v>80605.56</v>
      </c>
      <c r="J2821">
        <v>80429.919999999998</v>
      </c>
      <c r="K2821">
        <v>80697.990000000005</v>
      </c>
      <c r="L2821">
        <v>7529</v>
      </c>
      <c r="M2821">
        <v>39.270000000000003</v>
      </c>
      <c r="N2821">
        <v>-2.15</v>
      </c>
      <c r="O2821">
        <f>D2821-D2820</f>
        <v>170</v>
      </c>
      <c r="P2821">
        <f>ABS(O2821)</f>
        <v>170</v>
      </c>
    </row>
    <row r="2822" spans="1:16" x14ac:dyDescent="0.25">
      <c r="A2822">
        <v>80690</v>
      </c>
      <c r="B2822">
        <v>80780</v>
      </c>
      <c r="C2822">
        <v>80570</v>
      </c>
      <c r="D2822">
        <v>80660</v>
      </c>
      <c r="E2822">
        <v>80847.75</v>
      </c>
      <c r="F2822">
        <v>80772.53</v>
      </c>
      <c r="G2822">
        <v>80898.2</v>
      </c>
      <c r="H2822">
        <v>81072.039999999994</v>
      </c>
      <c r="I2822">
        <v>80623.460000000006</v>
      </c>
      <c r="J2822">
        <v>80429.3</v>
      </c>
      <c r="K2822">
        <v>80697.37</v>
      </c>
      <c r="L2822">
        <v>16262</v>
      </c>
      <c r="M2822">
        <v>36.67</v>
      </c>
      <c r="N2822">
        <v>-27.15</v>
      </c>
      <c r="O2822">
        <f>D2822-D2821</f>
        <v>-25</v>
      </c>
      <c r="P2822">
        <f>ABS(O2822)</f>
        <v>25</v>
      </c>
    </row>
    <row r="2823" spans="1:16" x14ac:dyDescent="0.25">
      <c r="A2823">
        <v>80810</v>
      </c>
      <c r="B2823">
        <v>80825</v>
      </c>
      <c r="C2823">
        <v>80665</v>
      </c>
      <c r="D2823">
        <v>80690</v>
      </c>
      <c r="E2823">
        <v>80866</v>
      </c>
      <c r="F2823">
        <v>80800.66</v>
      </c>
      <c r="G2823">
        <v>80904.100000000006</v>
      </c>
      <c r="H2823">
        <v>81085.56</v>
      </c>
      <c r="I2823">
        <v>80646.44</v>
      </c>
      <c r="J2823">
        <v>80428.009999999995</v>
      </c>
      <c r="K2823">
        <v>80696.08</v>
      </c>
      <c r="L2823">
        <v>11021</v>
      </c>
      <c r="M2823">
        <v>38.42</v>
      </c>
      <c r="N2823">
        <v>2.85</v>
      </c>
      <c r="O2823">
        <f>D2823-D2822</f>
        <v>30</v>
      </c>
      <c r="P2823">
        <f>ABS(O2823)</f>
        <v>30</v>
      </c>
    </row>
    <row r="2824" spans="1:16" x14ac:dyDescent="0.25">
      <c r="A2824">
        <v>80835</v>
      </c>
      <c r="B2824">
        <v>80840</v>
      </c>
      <c r="C2824">
        <v>80495</v>
      </c>
      <c r="D2824">
        <v>80610</v>
      </c>
      <c r="E2824">
        <v>80891.75</v>
      </c>
      <c r="F2824">
        <v>80847.72</v>
      </c>
      <c r="G2824">
        <v>80913.100000000006</v>
      </c>
      <c r="H2824">
        <v>81087.179999999993</v>
      </c>
      <c r="I2824">
        <v>80696.320000000007</v>
      </c>
      <c r="J2824">
        <v>80418</v>
      </c>
      <c r="K2824">
        <v>80686.039999999994</v>
      </c>
      <c r="L2824">
        <v>26532</v>
      </c>
      <c r="M2824">
        <v>31.3</v>
      </c>
      <c r="N2824">
        <v>-77.150000000000006</v>
      </c>
      <c r="O2824">
        <f>D2824-D2823</f>
        <v>-80</v>
      </c>
      <c r="P2824">
        <f>ABS(O2824)</f>
        <v>80</v>
      </c>
    </row>
    <row r="2825" spans="1:16" x14ac:dyDescent="0.25">
      <c r="A2825">
        <v>80835</v>
      </c>
      <c r="B2825">
        <v>80915</v>
      </c>
      <c r="C2825">
        <v>80750</v>
      </c>
      <c r="D2825">
        <v>80835</v>
      </c>
      <c r="E2825">
        <v>80904.75</v>
      </c>
      <c r="F2825">
        <v>80907.149999999994</v>
      </c>
      <c r="G2825">
        <v>80918.8</v>
      </c>
      <c r="H2825">
        <v>81052.179999999993</v>
      </c>
      <c r="I2825">
        <v>80757.320000000007</v>
      </c>
      <c r="J2825">
        <v>80415.53</v>
      </c>
      <c r="K2825">
        <v>80683.56</v>
      </c>
      <c r="L2825">
        <v>20278</v>
      </c>
      <c r="M2825">
        <v>43.51</v>
      </c>
      <c r="N2825">
        <v>147.85</v>
      </c>
      <c r="O2825">
        <f>D2825-D2824</f>
        <v>225</v>
      </c>
      <c r="P2825">
        <f>ABS(O2825)</f>
        <v>225</v>
      </c>
    </row>
    <row r="2826" spans="1:16" x14ac:dyDescent="0.25">
      <c r="A2826">
        <v>80955</v>
      </c>
      <c r="B2826">
        <v>80985</v>
      </c>
      <c r="C2826">
        <v>80810</v>
      </c>
      <c r="D2826">
        <v>80835</v>
      </c>
      <c r="E2826">
        <v>80900.25</v>
      </c>
      <c r="F2826">
        <v>80925.19</v>
      </c>
      <c r="G2826">
        <v>80923.3</v>
      </c>
      <c r="H2826">
        <v>81060.83</v>
      </c>
      <c r="I2826">
        <v>80739.67</v>
      </c>
      <c r="J2826">
        <v>80412.320000000007</v>
      </c>
      <c r="K2826">
        <v>80680.34</v>
      </c>
      <c r="L2826">
        <v>18693</v>
      </c>
      <c r="M2826">
        <v>43.51</v>
      </c>
      <c r="N2826">
        <v>147.85</v>
      </c>
      <c r="O2826">
        <f>D2826-D2825</f>
        <v>0</v>
      </c>
      <c r="P2826">
        <f>ABS(O2826)</f>
        <v>0</v>
      </c>
    </row>
    <row r="2827" spans="1:16" x14ac:dyDescent="0.25">
      <c r="A2827">
        <v>80970</v>
      </c>
      <c r="B2827">
        <v>81150</v>
      </c>
      <c r="C2827">
        <v>80970</v>
      </c>
      <c r="D2827">
        <v>81090</v>
      </c>
      <c r="E2827">
        <v>80898.75</v>
      </c>
      <c r="F2827">
        <v>80945.919999999998</v>
      </c>
      <c r="G2827">
        <v>80936.899999999994</v>
      </c>
      <c r="H2827">
        <v>81055.240000000005</v>
      </c>
      <c r="I2827">
        <v>80742.259999999995</v>
      </c>
      <c r="J2827">
        <v>80402.929999999993</v>
      </c>
      <c r="K2827">
        <v>80670.91</v>
      </c>
      <c r="L2827">
        <v>27503</v>
      </c>
      <c r="M2827">
        <v>64.81</v>
      </c>
      <c r="N2827">
        <v>276.62</v>
      </c>
      <c r="O2827">
        <f>D2827-D2826</f>
        <v>255</v>
      </c>
      <c r="P2827">
        <f>ABS(O2827)</f>
        <v>255</v>
      </c>
    </row>
    <row r="2828" spans="1:16" x14ac:dyDescent="0.25">
      <c r="A2828">
        <v>80945</v>
      </c>
      <c r="B2828">
        <v>81000</v>
      </c>
      <c r="C2828">
        <v>80850</v>
      </c>
      <c r="D2828">
        <v>80975</v>
      </c>
      <c r="E2828">
        <v>80886.25</v>
      </c>
      <c r="F2828">
        <v>80909.91</v>
      </c>
      <c r="G2828">
        <v>80944</v>
      </c>
      <c r="H2828">
        <v>81017.55</v>
      </c>
      <c r="I2828">
        <v>80754.95</v>
      </c>
      <c r="J2828">
        <v>80396.11</v>
      </c>
      <c r="K2828">
        <v>80664.070000000007</v>
      </c>
      <c r="L2828">
        <v>18436</v>
      </c>
      <c r="M2828">
        <v>56.8</v>
      </c>
      <c r="N2828">
        <v>262.58999999999997</v>
      </c>
      <c r="O2828">
        <f>D2828-D2827</f>
        <v>-115</v>
      </c>
      <c r="P2828">
        <f>ABS(O2828)</f>
        <v>115</v>
      </c>
    </row>
    <row r="2829" spans="1:16" x14ac:dyDescent="0.25">
      <c r="A2829">
        <v>80870</v>
      </c>
      <c r="B2829">
        <v>80980</v>
      </c>
      <c r="C2829">
        <v>80845</v>
      </c>
      <c r="D2829">
        <v>80950</v>
      </c>
      <c r="E2829">
        <v>80880.5</v>
      </c>
      <c r="F2829">
        <v>80893.63</v>
      </c>
      <c r="G2829">
        <v>80949.8</v>
      </c>
      <c r="H2829">
        <v>81005.679999999993</v>
      </c>
      <c r="I2829">
        <v>80755.320000000007</v>
      </c>
      <c r="J2829">
        <v>80392.39</v>
      </c>
      <c r="K2829">
        <v>80660.34</v>
      </c>
      <c r="L2829">
        <v>15711</v>
      </c>
      <c r="M2829">
        <v>54.82</v>
      </c>
      <c r="N2829">
        <v>217.38</v>
      </c>
      <c r="O2829">
        <f>D2829-D2828</f>
        <v>-25</v>
      </c>
      <c r="P2829">
        <f>ABS(O2829)</f>
        <v>25</v>
      </c>
    </row>
    <row r="2830" spans="1:16" x14ac:dyDescent="0.25">
      <c r="A2830">
        <v>80865</v>
      </c>
      <c r="B2830">
        <v>80895</v>
      </c>
      <c r="C2830">
        <v>80660</v>
      </c>
      <c r="D2830">
        <v>80735</v>
      </c>
      <c r="E2830">
        <v>80909</v>
      </c>
      <c r="F2830">
        <v>80879.38</v>
      </c>
      <c r="G2830">
        <v>80968.899999999994</v>
      </c>
      <c r="H2830">
        <v>81084.52</v>
      </c>
      <c r="I2830">
        <v>80733.48</v>
      </c>
      <c r="J2830">
        <v>80370.100000000006</v>
      </c>
      <c r="K2830">
        <v>80637.97</v>
      </c>
      <c r="L2830">
        <v>35202</v>
      </c>
      <c r="M2830">
        <v>36.119999999999997</v>
      </c>
      <c r="N2830">
        <v>160.96</v>
      </c>
      <c r="O2830">
        <f>D2830-D2829</f>
        <v>-215</v>
      </c>
      <c r="P2830">
        <f>ABS(O2830)</f>
        <v>215</v>
      </c>
    </row>
    <row r="2831" spans="1:16" x14ac:dyDescent="0.25">
      <c r="A2831">
        <v>80965</v>
      </c>
      <c r="B2831">
        <v>81020</v>
      </c>
      <c r="C2831">
        <v>80860</v>
      </c>
      <c r="D2831">
        <v>80865</v>
      </c>
      <c r="E2831">
        <v>80923.75</v>
      </c>
      <c r="F2831">
        <v>80915.48</v>
      </c>
      <c r="G2831">
        <v>80978.100000000006</v>
      </c>
      <c r="H2831">
        <v>81087.48</v>
      </c>
      <c r="I2831">
        <v>80760.02</v>
      </c>
      <c r="J2831">
        <v>80364.69</v>
      </c>
      <c r="K2831">
        <v>80632.55</v>
      </c>
      <c r="L2831">
        <v>18356</v>
      </c>
      <c r="M2831">
        <v>45.03</v>
      </c>
      <c r="N2831">
        <v>167.6</v>
      </c>
      <c r="O2831">
        <f>D2831-D2830</f>
        <v>130</v>
      </c>
      <c r="P2831">
        <f>ABS(O2831)</f>
        <v>130</v>
      </c>
    </row>
    <row r="2832" spans="1:16" x14ac:dyDescent="0.25">
      <c r="A2832">
        <v>81025</v>
      </c>
      <c r="B2832">
        <v>81065</v>
      </c>
      <c r="C2832">
        <v>80920</v>
      </c>
      <c r="D2832">
        <v>80965</v>
      </c>
      <c r="E2832">
        <v>80939.75</v>
      </c>
      <c r="F2832">
        <v>80928.100000000006</v>
      </c>
      <c r="G2832">
        <v>80985.399999999994</v>
      </c>
      <c r="H2832">
        <v>81136.59</v>
      </c>
      <c r="I2832">
        <v>80742.91</v>
      </c>
      <c r="J2832">
        <v>80360.72</v>
      </c>
      <c r="K2832">
        <v>80628.56</v>
      </c>
      <c r="L2832">
        <v>19491</v>
      </c>
      <c r="M2832">
        <v>54.16</v>
      </c>
      <c r="N2832">
        <v>230.58</v>
      </c>
      <c r="O2832">
        <f>D2832-D2831</f>
        <v>100</v>
      </c>
      <c r="P2832">
        <f>ABS(O2832)</f>
        <v>100</v>
      </c>
    </row>
    <row r="2833" spans="1:16" x14ac:dyDescent="0.25">
      <c r="A2833">
        <v>80910</v>
      </c>
      <c r="B2833">
        <v>81050</v>
      </c>
      <c r="C2833">
        <v>80830</v>
      </c>
      <c r="D2833">
        <v>81025</v>
      </c>
      <c r="E2833">
        <v>80951</v>
      </c>
      <c r="F2833">
        <v>80918.87</v>
      </c>
      <c r="G2833">
        <v>80990.100000000006</v>
      </c>
      <c r="H2833">
        <v>81176.02</v>
      </c>
      <c r="I2833">
        <v>80725.98</v>
      </c>
      <c r="J2833">
        <v>80356.08</v>
      </c>
      <c r="K2833">
        <v>80623.899999999994</v>
      </c>
      <c r="L2833">
        <v>21133</v>
      </c>
      <c r="M2833">
        <v>60.73</v>
      </c>
      <c r="N2833">
        <v>324.33999999999997</v>
      </c>
      <c r="O2833">
        <f>D2833-D2832</f>
        <v>60</v>
      </c>
      <c r="P2833">
        <f>ABS(O2833)</f>
        <v>60</v>
      </c>
    </row>
    <row r="2834" spans="1:16" x14ac:dyDescent="0.25">
      <c r="A2834">
        <v>80885</v>
      </c>
      <c r="B2834">
        <v>80995</v>
      </c>
      <c r="C2834">
        <v>80715</v>
      </c>
      <c r="D2834">
        <v>80745</v>
      </c>
      <c r="E2834">
        <v>80924.75</v>
      </c>
      <c r="F2834">
        <v>80889.39</v>
      </c>
      <c r="G2834">
        <v>80935.5</v>
      </c>
      <c r="H2834">
        <v>81193.48</v>
      </c>
      <c r="I2834">
        <v>80656.02</v>
      </c>
      <c r="J2834">
        <v>80327.12</v>
      </c>
      <c r="K2834">
        <v>80594.850000000006</v>
      </c>
      <c r="L2834">
        <v>26508</v>
      </c>
      <c r="M2834">
        <v>35.549999999999997</v>
      </c>
      <c r="N2834">
        <v>169.75</v>
      </c>
      <c r="O2834">
        <f>D2834-D2833</f>
        <v>-280</v>
      </c>
      <c r="P2834">
        <f>ABS(O2834)</f>
        <v>280</v>
      </c>
    </row>
    <row r="2835" spans="1:16" x14ac:dyDescent="0.25">
      <c r="A2835">
        <v>80875</v>
      </c>
      <c r="B2835">
        <v>81040</v>
      </c>
      <c r="C2835">
        <v>80825</v>
      </c>
      <c r="D2835">
        <v>80880</v>
      </c>
      <c r="E2835">
        <v>80938.25</v>
      </c>
      <c r="F2835">
        <v>80925.48</v>
      </c>
      <c r="G2835">
        <v>80925.2</v>
      </c>
      <c r="H2835">
        <v>81196.42</v>
      </c>
      <c r="I2835">
        <v>80680.08</v>
      </c>
      <c r="J2835">
        <v>80321.41</v>
      </c>
      <c r="K2835">
        <v>80589.119999999995</v>
      </c>
      <c r="L2835">
        <v>30261</v>
      </c>
      <c r="M2835">
        <v>44.33</v>
      </c>
      <c r="N2835">
        <v>219.92</v>
      </c>
      <c r="O2835">
        <f>D2835-D2834</f>
        <v>135</v>
      </c>
      <c r="P2835">
        <f>ABS(O2835)</f>
        <v>135</v>
      </c>
    </row>
    <row r="2836" spans="1:16" x14ac:dyDescent="0.25">
      <c r="A2836">
        <v>80835</v>
      </c>
      <c r="B2836">
        <v>80935</v>
      </c>
      <c r="C2836">
        <v>80775</v>
      </c>
      <c r="D2836">
        <v>80880</v>
      </c>
      <c r="E2836">
        <v>80950.75</v>
      </c>
      <c r="F2836">
        <v>80936.850000000006</v>
      </c>
      <c r="G2836">
        <v>80910.100000000006</v>
      </c>
      <c r="H2836">
        <v>81220.38</v>
      </c>
      <c r="I2836">
        <v>80681.119999999995</v>
      </c>
      <c r="J2836">
        <v>80313.83</v>
      </c>
      <c r="K2836">
        <v>80581.52</v>
      </c>
      <c r="L2836">
        <v>19417</v>
      </c>
      <c r="M2836">
        <v>44.33</v>
      </c>
      <c r="N2836">
        <v>223.26</v>
      </c>
      <c r="O2836">
        <f>D2836-D2835</f>
        <v>0</v>
      </c>
      <c r="P2836">
        <f>ABS(O2836)</f>
        <v>0</v>
      </c>
    </row>
    <row r="2837" spans="1:16" x14ac:dyDescent="0.25">
      <c r="A2837">
        <v>80860</v>
      </c>
      <c r="B2837">
        <v>80920</v>
      </c>
      <c r="C2837">
        <v>80770</v>
      </c>
      <c r="D2837">
        <v>80840</v>
      </c>
      <c r="E2837">
        <v>80954.5</v>
      </c>
      <c r="F2837">
        <v>80951.070000000007</v>
      </c>
      <c r="G2837">
        <v>80896.100000000006</v>
      </c>
      <c r="H2837">
        <v>81222.17</v>
      </c>
      <c r="I2837">
        <v>80686.83</v>
      </c>
      <c r="J2837">
        <v>80309.33</v>
      </c>
      <c r="K2837">
        <v>80577</v>
      </c>
      <c r="L2837">
        <v>22775</v>
      </c>
      <c r="M2837">
        <v>40.92</v>
      </c>
      <c r="N2837">
        <v>220.29</v>
      </c>
      <c r="O2837">
        <f>D2837-D2836</f>
        <v>-40</v>
      </c>
      <c r="P2837">
        <f>ABS(O2837)</f>
        <v>40</v>
      </c>
    </row>
    <row r="2838" spans="1:16" x14ac:dyDescent="0.25">
      <c r="A2838">
        <v>80965</v>
      </c>
      <c r="B2838">
        <v>81000</v>
      </c>
      <c r="C2838">
        <v>80730</v>
      </c>
      <c r="D2838">
        <v>80860</v>
      </c>
      <c r="E2838">
        <v>80960.25</v>
      </c>
      <c r="F2838">
        <v>80978.83</v>
      </c>
      <c r="G2838">
        <v>80881.7</v>
      </c>
      <c r="H2838">
        <v>81222.73</v>
      </c>
      <c r="I2838">
        <v>80697.77</v>
      </c>
      <c r="J2838">
        <v>80304.2</v>
      </c>
      <c r="K2838">
        <v>80571.86</v>
      </c>
      <c r="L2838">
        <v>33780</v>
      </c>
      <c r="M2838">
        <v>42.06</v>
      </c>
      <c r="N2838">
        <v>235.41</v>
      </c>
      <c r="O2838">
        <f>D2838-D2837</f>
        <v>20</v>
      </c>
      <c r="P2838">
        <f>ABS(O2838)</f>
        <v>20</v>
      </c>
    </row>
    <row r="2839" spans="1:16" x14ac:dyDescent="0.25">
      <c r="A2839">
        <v>81030</v>
      </c>
      <c r="B2839">
        <v>81055</v>
      </c>
      <c r="C2839">
        <v>80835</v>
      </c>
      <c r="D2839">
        <v>80960</v>
      </c>
      <c r="E2839">
        <v>80960.75</v>
      </c>
      <c r="F2839">
        <v>81008.539999999994</v>
      </c>
      <c r="G2839">
        <v>80866.899999999994</v>
      </c>
      <c r="H2839">
        <v>81222.5</v>
      </c>
      <c r="I2839">
        <v>80699</v>
      </c>
      <c r="J2839">
        <v>80296.34</v>
      </c>
      <c r="K2839">
        <v>80563.97</v>
      </c>
      <c r="L2839">
        <v>29401</v>
      </c>
      <c r="M2839">
        <v>48.05</v>
      </c>
      <c r="N2839">
        <v>223.42</v>
      </c>
      <c r="O2839">
        <f>D2839-D2838</f>
        <v>100</v>
      </c>
      <c r="P2839">
        <f>ABS(O2839)</f>
        <v>100</v>
      </c>
    </row>
    <row r="2840" spans="1:16" x14ac:dyDescent="0.25">
      <c r="A2840">
        <v>81000</v>
      </c>
      <c r="B2840">
        <v>81140</v>
      </c>
      <c r="C2840">
        <v>80860</v>
      </c>
      <c r="D2840">
        <v>81105</v>
      </c>
      <c r="E2840">
        <v>80956</v>
      </c>
      <c r="F2840">
        <v>81018.350000000006</v>
      </c>
      <c r="G2840">
        <v>80813.899999999994</v>
      </c>
      <c r="H2840">
        <v>81215.88</v>
      </c>
      <c r="I2840">
        <v>80696.12</v>
      </c>
      <c r="J2840">
        <v>80280.94</v>
      </c>
      <c r="K2840">
        <v>80548.509999999995</v>
      </c>
      <c r="L2840">
        <v>32266</v>
      </c>
      <c r="M2840">
        <v>58.1</v>
      </c>
      <c r="N2840">
        <v>304.36</v>
      </c>
      <c r="O2840">
        <f>D2840-D2839</f>
        <v>145</v>
      </c>
      <c r="P2840">
        <f>ABS(O2840)</f>
        <v>145</v>
      </c>
    </row>
    <row r="2841" spans="1:16" x14ac:dyDescent="0.25">
      <c r="A2841">
        <v>81030</v>
      </c>
      <c r="B2841">
        <v>81060</v>
      </c>
      <c r="C2841">
        <v>80830</v>
      </c>
      <c r="D2841">
        <v>80960</v>
      </c>
      <c r="E2841">
        <v>80932.75</v>
      </c>
      <c r="F2841">
        <v>80997.11</v>
      </c>
      <c r="G2841">
        <v>80762.3</v>
      </c>
      <c r="H2841">
        <v>81199.89</v>
      </c>
      <c r="I2841">
        <v>80665.61</v>
      </c>
      <c r="J2841">
        <v>80259.97</v>
      </c>
      <c r="K2841">
        <v>80527.48</v>
      </c>
      <c r="L2841">
        <v>35280</v>
      </c>
      <c r="M2841">
        <v>49.48</v>
      </c>
      <c r="N2841">
        <v>239.48</v>
      </c>
      <c r="O2841">
        <f>D2841-D2840</f>
        <v>-145</v>
      </c>
      <c r="P2841">
        <f>ABS(O2841)</f>
        <v>145</v>
      </c>
    </row>
    <row r="2842" spans="1:16" x14ac:dyDescent="0.25">
      <c r="A2842">
        <v>81185</v>
      </c>
      <c r="B2842">
        <v>81385</v>
      </c>
      <c r="C2842">
        <v>81115</v>
      </c>
      <c r="D2842">
        <v>81185</v>
      </c>
      <c r="E2842">
        <v>80931</v>
      </c>
      <c r="F2842">
        <v>81000.479999999996</v>
      </c>
      <c r="G2842">
        <v>80702.600000000006</v>
      </c>
      <c r="H2842">
        <v>81200.88</v>
      </c>
      <c r="I2842">
        <v>80661.119999999995</v>
      </c>
      <c r="J2842">
        <v>80238.45</v>
      </c>
      <c r="K2842">
        <v>80505.88</v>
      </c>
      <c r="L2842">
        <v>42551</v>
      </c>
      <c r="M2842">
        <v>65.05</v>
      </c>
      <c r="N2842">
        <v>239.9</v>
      </c>
      <c r="O2842">
        <f>D2842-D2841</f>
        <v>225</v>
      </c>
      <c r="P2842">
        <f>ABS(O2842)</f>
        <v>225</v>
      </c>
    </row>
    <row r="2843" spans="1:16" x14ac:dyDescent="0.25">
      <c r="A2843">
        <v>80990</v>
      </c>
      <c r="B2843">
        <v>81190</v>
      </c>
      <c r="C2843">
        <v>80985</v>
      </c>
      <c r="D2843">
        <v>81190</v>
      </c>
      <c r="E2843">
        <v>80931.25</v>
      </c>
      <c r="F2843">
        <v>80954.350000000006</v>
      </c>
      <c r="G2843">
        <v>80668.600000000006</v>
      </c>
      <c r="H2843">
        <v>81202.080000000002</v>
      </c>
      <c r="I2843">
        <v>80660.42</v>
      </c>
      <c r="J2843">
        <v>80219.23</v>
      </c>
      <c r="K2843">
        <v>80486.600000000006</v>
      </c>
      <c r="L2843">
        <v>28754</v>
      </c>
      <c r="M2843">
        <v>65.45</v>
      </c>
      <c r="N2843">
        <v>347.15</v>
      </c>
      <c r="O2843">
        <f>D2843-D2842</f>
        <v>5</v>
      </c>
      <c r="P2843">
        <f>ABS(O2843)</f>
        <v>5</v>
      </c>
    </row>
    <row r="2844" spans="1:16" x14ac:dyDescent="0.25">
      <c r="A2844">
        <v>80880</v>
      </c>
      <c r="B2844">
        <v>81055</v>
      </c>
      <c r="C2844">
        <v>80865</v>
      </c>
      <c r="D2844">
        <v>80990</v>
      </c>
      <c r="E2844">
        <v>80935.75</v>
      </c>
      <c r="F2844">
        <v>80895.44</v>
      </c>
      <c r="G2844">
        <v>80638.399999999994</v>
      </c>
      <c r="H2844">
        <v>81225.929999999993</v>
      </c>
      <c r="I2844">
        <v>80645.570000000007</v>
      </c>
      <c r="J2844">
        <v>80208.490000000005</v>
      </c>
      <c r="K2844">
        <v>80475.83</v>
      </c>
      <c r="L2844">
        <v>29017</v>
      </c>
      <c r="M2844">
        <v>56.04</v>
      </c>
      <c r="N2844">
        <v>299.32</v>
      </c>
      <c r="O2844">
        <f>D2844-D2843</f>
        <v>-200</v>
      </c>
      <c r="P2844">
        <f>ABS(O2844)</f>
        <v>200</v>
      </c>
    </row>
    <row r="2845" spans="1:16" x14ac:dyDescent="0.25">
      <c r="A2845">
        <v>80780</v>
      </c>
      <c r="B2845">
        <v>80850</v>
      </c>
      <c r="C2845">
        <v>80625</v>
      </c>
      <c r="D2845">
        <v>80805</v>
      </c>
      <c r="E2845">
        <v>80986.75</v>
      </c>
      <c r="F2845">
        <v>80864.38</v>
      </c>
      <c r="G2845">
        <v>80542.399999999994</v>
      </c>
      <c r="H2845">
        <v>81373.19</v>
      </c>
      <c r="I2845">
        <v>80600.31</v>
      </c>
      <c r="J2845">
        <v>80183.53</v>
      </c>
      <c r="K2845">
        <v>80450.78</v>
      </c>
      <c r="L2845">
        <v>33359</v>
      </c>
      <c r="M2845">
        <v>44.8</v>
      </c>
      <c r="N2845">
        <v>253.81</v>
      </c>
      <c r="O2845">
        <f>D2845-D2844</f>
        <v>-185</v>
      </c>
      <c r="P2845">
        <f>ABS(O2845)</f>
        <v>185</v>
      </c>
    </row>
    <row r="2846" spans="1:16" x14ac:dyDescent="0.25">
      <c r="A2846">
        <v>80695</v>
      </c>
      <c r="B2846">
        <v>80790</v>
      </c>
      <c r="C2846">
        <v>80640</v>
      </c>
      <c r="D2846">
        <v>80785</v>
      </c>
      <c r="E2846">
        <v>80993</v>
      </c>
      <c r="F2846">
        <v>80879.22</v>
      </c>
      <c r="G2846">
        <v>80519.199999999997</v>
      </c>
      <c r="H2846">
        <v>81371.44</v>
      </c>
      <c r="I2846">
        <v>80614.559999999998</v>
      </c>
      <c r="J2846">
        <v>80174.38</v>
      </c>
      <c r="K2846">
        <v>80441.600000000006</v>
      </c>
      <c r="L2846">
        <v>22876</v>
      </c>
      <c r="M2846">
        <v>43.6</v>
      </c>
      <c r="N2846">
        <v>236.13</v>
      </c>
      <c r="O2846">
        <f>D2846-D2845</f>
        <v>-20</v>
      </c>
      <c r="P2846">
        <f>ABS(O2846)</f>
        <v>20</v>
      </c>
    </row>
    <row r="2847" spans="1:16" x14ac:dyDescent="0.25">
      <c r="A2847">
        <v>80795</v>
      </c>
      <c r="B2847">
        <v>80830</v>
      </c>
      <c r="C2847">
        <v>80565</v>
      </c>
      <c r="D2847">
        <v>80690</v>
      </c>
      <c r="E2847">
        <v>81006.25</v>
      </c>
      <c r="F2847">
        <v>80902.78</v>
      </c>
      <c r="G2847">
        <v>80501.399999999994</v>
      </c>
      <c r="H2847">
        <v>81373</v>
      </c>
      <c r="I2847">
        <v>80639.5</v>
      </c>
      <c r="J2847">
        <v>80168.740000000005</v>
      </c>
      <c r="K2847">
        <v>80435.94</v>
      </c>
      <c r="L2847">
        <v>38240</v>
      </c>
      <c r="M2847">
        <v>37.880000000000003</v>
      </c>
      <c r="N2847">
        <v>228.29</v>
      </c>
      <c r="O2847">
        <f>D2847-D2846</f>
        <v>-95</v>
      </c>
      <c r="P2847">
        <f>ABS(O2847)</f>
        <v>95</v>
      </c>
    </row>
    <row r="2848" spans="1:16" x14ac:dyDescent="0.25">
      <c r="A2848">
        <v>81020</v>
      </c>
      <c r="B2848">
        <v>81035</v>
      </c>
      <c r="C2848">
        <v>80755</v>
      </c>
      <c r="D2848">
        <v>80795</v>
      </c>
      <c r="E2848">
        <v>81032.25</v>
      </c>
      <c r="F2848">
        <v>80955.97</v>
      </c>
      <c r="G2848">
        <v>80480</v>
      </c>
      <c r="H2848">
        <v>81378.81</v>
      </c>
      <c r="I2848">
        <v>80685.69</v>
      </c>
      <c r="J2848">
        <v>80158.7</v>
      </c>
      <c r="K2848">
        <v>80425.87</v>
      </c>
      <c r="L2848">
        <v>36250</v>
      </c>
      <c r="M2848">
        <v>42.07</v>
      </c>
      <c r="N2848">
        <v>194.37</v>
      </c>
      <c r="O2848">
        <f>D2848-D2847</f>
        <v>105</v>
      </c>
      <c r="P2848">
        <f>ABS(O2848)</f>
        <v>105</v>
      </c>
    </row>
    <row r="2849" spans="1:16" x14ac:dyDescent="0.25">
      <c r="A2849">
        <v>80955</v>
      </c>
      <c r="B2849">
        <v>81230</v>
      </c>
      <c r="C2849">
        <v>80950</v>
      </c>
      <c r="D2849">
        <v>81130</v>
      </c>
      <c r="E2849">
        <v>81060.25</v>
      </c>
      <c r="F2849">
        <v>80991.520000000004</v>
      </c>
      <c r="G2849">
        <v>80425.600000000006</v>
      </c>
      <c r="H2849">
        <v>81399.399999999994</v>
      </c>
      <c r="I2849">
        <v>80721.100000000006</v>
      </c>
      <c r="J2849">
        <v>80137.41</v>
      </c>
      <c r="K2849">
        <v>80404.509999999995</v>
      </c>
      <c r="L2849">
        <v>34923</v>
      </c>
      <c r="M2849">
        <v>60.26</v>
      </c>
      <c r="N2849">
        <v>246.47</v>
      </c>
      <c r="O2849">
        <f>D2849-D2848</f>
        <v>335</v>
      </c>
      <c r="P2849">
        <f>ABS(O2849)</f>
        <v>335</v>
      </c>
    </row>
    <row r="2850" spans="1:16" x14ac:dyDescent="0.25">
      <c r="A2850">
        <v>80950</v>
      </c>
      <c r="B2850">
        <v>81060</v>
      </c>
      <c r="C2850">
        <v>80845</v>
      </c>
      <c r="D2850">
        <v>80870</v>
      </c>
      <c r="E2850">
        <v>81083</v>
      </c>
      <c r="F2850">
        <v>80957.960000000006</v>
      </c>
      <c r="G2850">
        <v>80297.3</v>
      </c>
      <c r="H2850">
        <v>81425.38</v>
      </c>
      <c r="I2850">
        <v>80740.62</v>
      </c>
      <c r="J2850">
        <v>80104.149999999994</v>
      </c>
      <c r="K2850">
        <v>80371.14</v>
      </c>
      <c r="L2850">
        <v>24201</v>
      </c>
      <c r="M2850">
        <v>46.53</v>
      </c>
      <c r="N2850">
        <v>136.53</v>
      </c>
      <c r="O2850">
        <f>D2850-D2849</f>
        <v>-260</v>
      </c>
      <c r="P2850">
        <f>ABS(O2850)</f>
        <v>260</v>
      </c>
    </row>
    <row r="2851" spans="1:16" x14ac:dyDescent="0.25">
      <c r="A2851">
        <v>80905</v>
      </c>
      <c r="B2851">
        <v>81020</v>
      </c>
      <c r="C2851">
        <v>80845</v>
      </c>
      <c r="D2851">
        <v>80945</v>
      </c>
      <c r="E2851">
        <v>81059</v>
      </c>
      <c r="F2851">
        <v>80987.44</v>
      </c>
      <c r="G2851">
        <v>80202.2</v>
      </c>
      <c r="H2851">
        <v>81471.960000000006</v>
      </c>
      <c r="I2851">
        <v>80646.039999999994</v>
      </c>
      <c r="J2851">
        <v>80086.179999999993</v>
      </c>
      <c r="K2851">
        <v>80353.100000000006</v>
      </c>
      <c r="L2851">
        <v>32110</v>
      </c>
      <c r="M2851">
        <v>50.35</v>
      </c>
      <c r="N2851">
        <v>263.81</v>
      </c>
      <c r="O2851">
        <f>D2851-D2850</f>
        <v>75</v>
      </c>
      <c r="P2851">
        <f>ABS(O2851)</f>
        <v>75</v>
      </c>
    </row>
    <row r="2852" spans="1:16" x14ac:dyDescent="0.25">
      <c r="A2852">
        <v>80730</v>
      </c>
      <c r="B2852">
        <v>80940</v>
      </c>
      <c r="C2852">
        <v>80690</v>
      </c>
      <c r="D2852">
        <v>80905</v>
      </c>
      <c r="E2852">
        <v>81041</v>
      </c>
      <c r="F2852">
        <v>80998.05</v>
      </c>
      <c r="G2852">
        <v>80152.2</v>
      </c>
      <c r="H2852">
        <v>81500.97</v>
      </c>
      <c r="I2852">
        <v>80581.03</v>
      </c>
      <c r="J2852">
        <v>80072.070000000007</v>
      </c>
      <c r="K2852">
        <v>80338.95</v>
      </c>
      <c r="L2852">
        <v>29015</v>
      </c>
      <c r="M2852">
        <v>48.57</v>
      </c>
      <c r="N2852">
        <v>247.06</v>
      </c>
      <c r="O2852">
        <f>D2852-D2851</f>
        <v>-40</v>
      </c>
      <c r="P2852">
        <f>ABS(O2852)</f>
        <v>40</v>
      </c>
    </row>
    <row r="2853" spans="1:16" x14ac:dyDescent="0.25">
      <c r="A2853">
        <v>80895</v>
      </c>
      <c r="B2853">
        <v>80900</v>
      </c>
      <c r="C2853">
        <v>80710</v>
      </c>
      <c r="D2853">
        <v>80730</v>
      </c>
      <c r="E2853">
        <v>81006.75</v>
      </c>
      <c r="F2853">
        <v>81021.320000000007</v>
      </c>
      <c r="G2853">
        <v>80111</v>
      </c>
      <c r="H2853">
        <v>81588.12</v>
      </c>
      <c r="I2853">
        <v>80425.38</v>
      </c>
      <c r="J2853">
        <v>80061.05</v>
      </c>
      <c r="K2853">
        <v>80327.899999999994</v>
      </c>
      <c r="L2853">
        <v>30324</v>
      </c>
      <c r="M2853">
        <v>40.24</v>
      </c>
      <c r="N2853">
        <v>208.18</v>
      </c>
      <c r="O2853">
        <f>D2853-D2852</f>
        <v>-175</v>
      </c>
      <c r="P2853">
        <f>ABS(O2853)</f>
        <v>175</v>
      </c>
    </row>
    <row r="2854" spans="1:16" x14ac:dyDescent="0.25">
      <c r="A2854">
        <v>81060</v>
      </c>
      <c r="B2854">
        <v>81090</v>
      </c>
      <c r="C2854">
        <v>80820</v>
      </c>
      <c r="D2854">
        <v>80895</v>
      </c>
      <c r="E2854">
        <v>80979.75</v>
      </c>
      <c r="F2854">
        <v>81094.149999999994</v>
      </c>
      <c r="G2854">
        <v>80087.399999999994</v>
      </c>
      <c r="H2854">
        <v>81652.929999999993</v>
      </c>
      <c r="I2854">
        <v>80306.570000000007</v>
      </c>
      <c r="J2854">
        <v>80048.960000000006</v>
      </c>
      <c r="K2854">
        <v>80315.77</v>
      </c>
      <c r="L2854">
        <v>35471</v>
      </c>
      <c r="M2854">
        <v>46.56</v>
      </c>
      <c r="N2854">
        <v>220.7</v>
      </c>
      <c r="O2854">
        <f>D2854-D2853</f>
        <v>165</v>
      </c>
      <c r="P2854">
        <f>ABS(O2854)</f>
        <v>165</v>
      </c>
    </row>
    <row r="2855" spans="1:16" x14ac:dyDescent="0.25">
      <c r="A2855">
        <v>81190</v>
      </c>
      <c r="B2855">
        <v>81210</v>
      </c>
      <c r="C2855">
        <v>80980</v>
      </c>
      <c r="D2855">
        <v>81060</v>
      </c>
      <c r="E2855">
        <v>80946.5</v>
      </c>
      <c r="F2855">
        <v>81143.929999999993</v>
      </c>
      <c r="G2855">
        <v>80056.7</v>
      </c>
      <c r="H2855">
        <v>81694.66</v>
      </c>
      <c r="I2855">
        <v>80198.34</v>
      </c>
      <c r="J2855">
        <v>80032.289999999994</v>
      </c>
      <c r="K2855">
        <v>80299.039999999994</v>
      </c>
      <c r="L2855">
        <v>32721</v>
      </c>
      <c r="M2855">
        <v>54.11</v>
      </c>
      <c r="N2855">
        <v>235.31</v>
      </c>
      <c r="O2855">
        <f>D2855-D2854</f>
        <v>165</v>
      </c>
      <c r="P2855">
        <f>ABS(O2855)</f>
        <v>165</v>
      </c>
    </row>
    <row r="2856" spans="1:16" x14ac:dyDescent="0.25">
      <c r="A2856">
        <v>81440</v>
      </c>
      <c r="B2856">
        <v>81485</v>
      </c>
      <c r="C2856">
        <v>81275</v>
      </c>
      <c r="D2856">
        <v>81280</v>
      </c>
      <c r="E2856">
        <v>80851.75</v>
      </c>
      <c r="F2856">
        <v>81158.649999999994</v>
      </c>
      <c r="G2856">
        <v>79983.600000000006</v>
      </c>
      <c r="H2856">
        <v>81716.070000000007</v>
      </c>
      <c r="I2856">
        <v>79987.429999999993</v>
      </c>
      <c r="J2856">
        <v>79996.38</v>
      </c>
      <c r="K2856">
        <v>80263.009999999995</v>
      </c>
      <c r="L2856">
        <v>22523</v>
      </c>
      <c r="M2856">
        <v>66.27</v>
      </c>
      <c r="N2856">
        <v>229.54</v>
      </c>
      <c r="O2856">
        <f>D2856-D2855</f>
        <v>220</v>
      </c>
      <c r="P2856">
        <f>ABS(O2856)</f>
        <v>220</v>
      </c>
    </row>
    <row r="2857" spans="1:16" x14ac:dyDescent="0.25">
      <c r="A2857">
        <v>81270</v>
      </c>
      <c r="B2857">
        <v>81500</v>
      </c>
      <c r="C2857">
        <v>81250</v>
      </c>
      <c r="D2857">
        <v>81445</v>
      </c>
      <c r="E2857">
        <v>80796.75</v>
      </c>
      <c r="F2857">
        <v>81128.31</v>
      </c>
      <c r="G2857">
        <v>79944.3</v>
      </c>
      <c r="H2857">
        <v>81684.73</v>
      </c>
      <c r="I2857">
        <v>79908.77</v>
      </c>
      <c r="J2857">
        <v>79979.12</v>
      </c>
      <c r="K2857">
        <v>80245.7</v>
      </c>
      <c r="L2857">
        <v>44202</v>
      </c>
      <c r="M2857">
        <v>77.010000000000005</v>
      </c>
      <c r="N2857">
        <v>299.91000000000003</v>
      </c>
      <c r="O2857">
        <f>D2857-D2856</f>
        <v>165</v>
      </c>
      <c r="P2857">
        <f>ABS(O2857)</f>
        <v>165</v>
      </c>
    </row>
    <row r="2858" spans="1:16" x14ac:dyDescent="0.25">
      <c r="A2858">
        <v>81070</v>
      </c>
      <c r="B2858">
        <v>81285</v>
      </c>
      <c r="C2858">
        <v>81030</v>
      </c>
      <c r="D2858">
        <v>81265</v>
      </c>
      <c r="E2858">
        <v>80730.5</v>
      </c>
      <c r="F2858">
        <v>81049.13</v>
      </c>
      <c r="G2858">
        <v>79899.5</v>
      </c>
      <c r="H2858">
        <v>81612.83</v>
      </c>
      <c r="I2858">
        <v>79848.17</v>
      </c>
      <c r="J2858">
        <v>79942.820000000007</v>
      </c>
      <c r="K2858">
        <v>80209.27</v>
      </c>
      <c r="L2858">
        <v>31434</v>
      </c>
      <c r="M2858">
        <v>72.73</v>
      </c>
      <c r="N2858">
        <v>275.49</v>
      </c>
      <c r="O2858">
        <f>D2858-D2857</f>
        <v>-180</v>
      </c>
      <c r="P2858">
        <f>ABS(O2858)</f>
        <v>180</v>
      </c>
    </row>
    <row r="2859" spans="1:16" x14ac:dyDescent="0.25">
      <c r="A2859">
        <v>80930</v>
      </c>
      <c r="B2859">
        <v>81150</v>
      </c>
      <c r="C2859">
        <v>80850</v>
      </c>
      <c r="D2859">
        <v>81070</v>
      </c>
      <c r="E2859">
        <v>80673.25</v>
      </c>
      <c r="F2859">
        <v>80995.17</v>
      </c>
      <c r="G2859">
        <v>79856.7</v>
      </c>
      <c r="H2859">
        <v>81558.009999999995</v>
      </c>
      <c r="I2859">
        <v>79788.490000000005</v>
      </c>
      <c r="J2859">
        <v>79920.460000000006</v>
      </c>
      <c r="K2859">
        <v>80186.84</v>
      </c>
      <c r="L2859">
        <v>38926</v>
      </c>
      <c r="M2859">
        <v>66.75</v>
      </c>
      <c r="N2859">
        <v>220.74</v>
      </c>
      <c r="O2859">
        <f>D2859-D2858</f>
        <v>-195</v>
      </c>
      <c r="P2859">
        <f>ABS(O2859)</f>
        <v>195</v>
      </c>
    </row>
    <row r="2860" spans="1:16" x14ac:dyDescent="0.25">
      <c r="A2860">
        <v>81055</v>
      </c>
      <c r="B2860">
        <v>81135</v>
      </c>
      <c r="C2860">
        <v>80915</v>
      </c>
      <c r="D2860">
        <v>80930</v>
      </c>
      <c r="E2860">
        <v>80603.75</v>
      </c>
      <c r="F2860">
        <v>80976.460000000006</v>
      </c>
      <c r="G2860">
        <v>79816.3</v>
      </c>
      <c r="H2860">
        <v>81567.759999999995</v>
      </c>
      <c r="I2860">
        <v>79639.740000000005</v>
      </c>
      <c r="J2860">
        <v>79895.929999999993</v>
      </c>
      <c r="K2860">
        <v>80162.22</v>
      </c>
      <c r="L2860">
        <v>25544</v>
      </c>
      <c r="M2860">
        <v>61.35</v>
      </c>
      <c r="N2860">
        <v>200.09</v>
      </c>
      <c r="O2860">
        <f>D2860-D2859</f>
        <v>-140</v>
      </c>
      <c r="P2860">
        <f>ABS(O2860)</f>
        <v>140</v>
      </c>
    </row>
    <row r="2861" spans="1:16" x14ac:dyDescent="0.25">
      <c r="A2861">
        <v>81210</v>
      </c>
      <c r="B2861">
        <v>81235</v>
      </c>
      <c r="C2861">
        <v>80935</v>
      </c>
      <c r="D2861">
        <v>81050</v>
      </c>
      <c r="E2861">
        <v>80540.25</v>
      </c>
      <c r="F2861">
        <v>80988.070000000007</v>
      </c>
      <c r="G2861">
        <v>79776.899999999994</v>
      </c>
      <c r="H2861">
        <v>81574.67</v>
      </c>
      <c r="I2861">
        <v>79505.83</v>
      </c>
      <c r="J2861">
        <v>79877.5</v>
      </c>
      <c r="K2861">
        <v>80143.740000000005</v>
      </c>
      <c r="L2861">
        <v>38716</v>
      </c>
      <c r="M2861">
        <v>70.02</v>
      </c>
      <c r="N2861">
        <v>272</v>
      </c>
      <c r="O2861">
        <f>D2861-D2860</f>
        <v>120</v>
      </c>
      <c r="P2861">
        <f>ABS(O2861)</f>
        <v>120</v>
      </c>
    </row>
    <row r="2862" spans="1:16" x14ac:dyDescent="0.25">
      <c r="A2862">
        <v>81175</v>
      </c>
      <c r="B2862">
        <v>81400</v>
      </c>
      <c r="C2862">
        <v>81115</v>
      </c>
      <c r="D2862">
        <v>81210</v>
      </c>
      <c r="E2862">
        <v>80475.25</v>
      </c>
      <c r="F2862">
        <v>80972.59</v>
      </c>
      <c r="G2862">
        <v>79738.100000000006</v>
      </c>
      <c r="H2862">
        <v>81536.41</v>
      </c>
      <c r="I2862">
        <v>79414.09</v>
      </c>
      <c r="J2862">
        <v>79849.34</v>
      </c>
      <c r="K2862">
        <v>80115.48</v>
      </c>
      <c r="L2862">
        <v>37425</v>
      </c>
      <c r="M2862">
        <v>84.1</v>
      </c>
      <c r="N2862">
        <v>237.74</v>
      </c>
      <c r="O2862">
        <f>D2862-D2861</f>
        <v>160</v>
      </c>
      <c r="P2862">
        <f>ABS(O2862)</f>
        <v>160</v>
      </c>
    </row>
    <row r="2863" spans="1:16" x14ac:dyDescent="0.25">
      <c r="A2863">
        <v>81195</v>
      </c>
      <c r="B2863">
        <v>81245</v>
      </c>
      <c r="C2863">
        <v>81130</v>
      </c>
      <c r="D2863">
        <v>81175</v>
      </c>
      <c r="E2863">
        <v>80403.25</v>
      </c>
      <c r="F2863">
        <v>80913.240000000005</v>
      </c>
      <c r="G2863">
        <v>79699.600000000006</v>
      </c>
      <c r="H2863">
        <v>81450.539999999994</v>
      </c>
      <c r="I2863">
        <v>79355.960000000006</v>
      </c>
      <c r="J2863">
        <v>79811.789999999994</v>
      </c>
      <c r="K2863">
        <v>80077.8</v>
      </c>
      <c r="L2863">
        <v>15841</v>
      </c>
      <c r="M2863">
        <v>83.45</v>
      </c>
      <c r="N2863">
        <v>254.55</v>
      </c>
      <c r="O2863">
        <f>D2863-D2862</f>
        <v>-35</v>
      </c>
      <c r="P2863">
        <f>ABS(O2863)</f>
        <v>35</v>
      </c>
    </row>
    <row r="2864" spans="1:16" x14ac:dyDescent="0.25">
      <c r="A2864">
        <v>81235</v>
      </c>
      <c r="B2864">
        <v>81345</v>
      </c>
      <c r="C2864">
        <v>81105</v>
      </c>
      <c r="D2864">
        <v>81195</v>
      </c>
      <c r="E2864">
        <v>80322</v>
      </c>
      <c r="F2864">
        <v>80847.8</v>
      </c>
      <c r="G2864">
        <v>79664.2</v>
      </c>
      <c r="H2864">
        <v>81369.33</v>
      </c>
      <c r="I2864">
        <v>79274.67</v>
      </c>
      <c r="J2864">
        <v>79796.679999999993</v>
      </c>
      <c r="K2864">
        <v>80062.649999999994</v>
      </c>
      <c r="L2864">
        <v>25865</v>
      </c>
      <c r="M2864">
        <v>85.21</v>
      </c>
      <c r="N2864">
        <v>292.41000000000003</v>
      </c>
      <c r="O2864">
        <f>D2864-D2863</f>
        <v>20</v>
      </c>
      <c r="P2864">
        <f>ABS(O2864)</f>
        <v>20</v>
      </c>
    </row>
    <row r="2865" spans="1:16" x14ac:dyDescent="0.25">
      <c r="A2865">
        <v>81195</v>
      </c>
      <c r="B2865">
        <v>81310</v>
      </c>
      <c r="C2865">
        <v>81070</v>
      </c>
      <c r="D2865">
        <v>81230</v>
      </c>
      <c r="E2865">
        <v>80235</v>
      </c>
      <c r="F2865">
        <v>80761</v>
      </c>
      <c r="G2865">
        <v>79622.7</v>
      </c>
      <c r="H2865">
        <v>81266.77</v>
      </c>
      <c r="I2865">
        <v>79203.23</v>
      </c>
      <c r="J2865">
        <v>79771.199999999997</v>
      </c>
      <c r="K2865">
        <v>80037.070000000007</v>
      </c>
      <c r="L2865">
        <v>36103</v>
      </c>
      <c r="M2865">
        <v>88.11</v>
      </c>
      <c r="N2865">
        <v>302.32</v>
      </c>
      <c r="O2865">
        <f>D2865-D2864</f>
        <v>35</v>
      </c>
      <c r="P2865">
        <f>ABS(O2865)</f>
        <v>35</v>
      </c>
    </row>
    <row r="2866" spans="1:16" x14ac:dyDescent="0.25">
      <c r="A2866">
        <v>81060</v>
      </c>
      <c r="B2866">
        <v>81290</v>
      </c>
      <c r="C2866">
        <v>81020</v>
      </c>
      <c r="D2866">
        <v>81200</v>
      </c>
      <c r="E2866">
        <v>80147.75</v>
      </c>
      <c r="F2866">
        <v>80643.75</v>
      </c>
      <c r="G2866">
        <v>79582.399999999994</v>
      </c>
      <c r="H2866">
        <v>81121.7</v>
      </c>
      <c r="I2866">
        <v>79173.8</v>
      </c>
      <c r="J2866">
        <v>79735.77</v>
      </c>
      <c r="K2866">
        <v>80001.53</v>
      </c>
      <c r="L2866">
        <v>50099</v>
      </c>
      <c r="M2866">
        <v>87.79</v>
      </c>
      <c r="N2866">
        <v>282.04000000000002</v>
      </c>
      <c r="O2866">
        <f>D2866-D2865</f>
        <v>-30</v>
      </c>
      <c r="P2866">
        <f>ABS(O2866)</f>
        <v>30</v>
      </c>
    </row>
    <row r="2867" spans="1:16" x14ac:dyDescent="0.25">
      <c r="A2867">
        <v>80675</v>
      </c>
      <c r="B2867">
        <v>81065</v>
      </c>
      <c r="C2867">
        <v>80605</v>
      </c>
      <c r="D2867">
        <v>81065</v>
      </c>
      <c r="E2867">
        <v>80071.75</v>
      </c>
      <c r="F2867">
        <v>80504.69</v>
      </c>
      <c r="G2867">
        <v>79542.100000000006</v>
      </c>
      <c r="H2867">
        <v>80936.5</v>
      </c>
      <c r="I2867">
        <v>79207</v>
      </c>
      <c r="J2867">
        <v>79685.279999999999</v>
      </c>
      <c r="K2867">
        <v>79950.87</v>
      </c>
      <c r="L2867">
        <v>41813</v>
      </c>
      <c r="M2867">
        <v>86.34</v>
      </c>
      <c r="N2867">
        <v>359.76</v>
      </c>
      <c r="O2867">
        <f>D2867-D2866</f>
        <v>-135</v>
      </c>
      <c r="P2867">
        <f>ABS(O2867)</f>
        <v>135</v>
      </c>
    </row>
    <row r="2868" spans="1:16" x14ac:dyDescent="0.25">
      <c r="A2868">
        <v>80670</v>
      </c>
      <c r="B2868">
        <v>80845</v>
      </c>
      <c r="C2868">
        <v>80620</v>
      </c>
      <c r="D2868">
        <v>80670</v>
      </c>
      <c r="E2868">
        <v>79981.75</v>
      </c>
      <c r="F2868">
        <v>80364.61</v>
      </c>
      <c r="G2868">
        <v>79503.100000000006</v>
      </c>
      <c r="H2868">
        <v>80786.89</v>
      </c>
      <c r="I2868">
        <v>79176.61</v>
      </c>
      <c r="J2868">
        <v>79650.759999999995</v>
      </c>
      <c r="K2868">
        <v>79916.23</v>
      </c>
      <c r="L2868">
        <v>33143</v>
      </c>
      <c r="M2868">
        <v>80.23</v>
      </c>
      <c r="N2868">
        <v>254.92</v>
      </c>
      <c r="O2868">
        <f>D2868-D2867</f>
        <v>-395</v>
      </c>
      <c r="P2868">
        <f>ABS(O2868)</f>
        <v>395</v>
      </c>
    </row>
    <row r="2869" spans="1:16" x14ac:dyDescent="0.25">
      <c r="A2869">
        <v>80585</v>
      </c>
      <c r="B2869">
        <v>80795</v>
      </c>
      <c r="C2869">
        <v>80580</v>
      </c>
      <c r="D2869">
        <v>80670</v>
      </c>
      <c r="E2869">
        <v>79914.75</v>
      </c>
      <c r="F2869">
        <v>80288.27</v>
      </c>
      <c r="G2869">
        <v>79474.3</v>
      </c>
      <c r="H2869">
        <v>80702.48</v>
      </c>
      <c r="I2869">
        <v>79127.02</v>
      </c>
      <c r="J2869">
        <v>79622.81</v>
      </c>
      <c r="K2869">
        <v>79888.19</v>
      </c>
      <c r="L2869">
        <v>46636</v>
      </c>
      <c r="M2869">
        <v>80.23</v>
      </c>
      <c r="N2869">
        <v>231.89</v>
      </c>
      <c r="O2869">
        <f>D2869-D2868</f>
        <v>0</v>
      </c>
      <c r="P2869">
        <f>ABS(O2869)</f>
        <v>0</v>
      </c>
    </row>
    <row r="2870" spans="1:16" x14ac:dyDescent="0.25">
      <c r="A2870">
        <v>80220</v>
      </c>
      <c r="B2870">
        <v>80590</v>
      </c>
      <c r="C2870">
        <v>80210</v>
      </c>
      <c r="D2870">
        <v>80585</v>
      </c>
      <c r="E2870">
        <v>79849.5</v>
      </c>
      <c r="F2870">
        <v>80192.83</v>
      </c>
      <c r="G2870">
        <v>79441.399999999994</v>
      </c>
      <c r="H2870">
        <v>80591.02</v>
      </c>
      <c r="I2870">
        <v>79107.98</v>
      </c>
      <c r="J2870">
        <v>79585.429999999993</v>
      </c>
      <c r="K2870">
        <v>79850.679999999993</v>
      </c>
      <c r="L2870">
        <v>47153</v>
      </c>
      <c r="M2870">
        <v>78.599999999999994</v>
      </c>
      <c r="N2870">
        <v>335.8</v>
      </c>
      <c r="O2870">
        <f>D2870-D2869</f>
        <v>-85</v>
      </c>
      <c r="P2870">
        <f>ABS(O2870)</f>
        <v>85</v>
      </c>
    </row>
    <row r="2871" spans="1:16" x14ac:dyDescent="0.25">
      <c r="A2871">
        <v>80190</v>
      </c>
      <c r="B2871">
        <v>80350</v>
      </c>
      <c r="C2871">
        <v>80100</v>
      </c>
      <c r="D2871">
        <v>80220</v>
      </c>
      <c r="E2871">
        <v>79802.5</v>
      </c>
      <c r="F2871">
        <v>80094.789999999994</v>
      </c>
      <c r="G2871">
        <v>79409.3</v>
      </c>
      <c r="H2871">
        <v>80466.720000000001</v>
      </c>
      <c r="I2871">
        <v>79138.28</v>
      </c>
      <c r="J2871">
        <v>79552.83</v>
      </c>
      <c r="K2871">
        <v>79817.98</v>
      </c>
      <c r="L2871">
        <v>34614</v>
      </c>
      <c r="M2871">
        <v>68.8</v>
      </c>
      <c r="N2871">
        <v>172.75</v>
      </c>
      <c r="O2871">
        <f>D2871-D2870</f>
        <v>-365</v>
      </c>
      <c r="P2871">
        <f>ABS(O2871)</f>
        <v>365</v>
      </c>
    </row>
    <row r="2872" spans="1:16" x14ac:dyDescent="0.25">
      <c r="A2872">
        <v>80225</v>
      </c>
      <c r="B2872">
        <v>80335</v>
      </c>
      <c r="C2872">
        <v>80155</v>
      </c>
      <c r="D2872">
        <v>80190</v>
      </c>
      <c r="E2872">
        <v>79786.25</v>
      </c>
      <c r="F2872">
        <v>80063.490000000005</v>
      </c>
      <c r="G2872">
        <v>79382</v>
      </c>
      <c r="H2872">
        <v>80424.2</v>
      </c>
      <c r="I2872">
        <v>79148.3</v>
      </c>
      <c r="J2872">
        <v>79534.429999999993</v>
      </c>
      <c r="K2872">
        <v>79799.520000000004</v>
      </c>
      <c r="L2872">
        <v>23515</v>
      </c>
      <c r="M2872">
        <v>67.72</v>
      </c>
      <c r="N2872">
        <v>192.96</v>
      </c>
      <c r="O2872">
        <f>D2872-D2871</f>
        <v>-30</v>
      </c>
      <c r="P2872">
        <f>ABS(O2872)</f>
        <v>30</v>
      </c>
    </row>
    <row r="2873" spans="1:16" x14ac:dyDescent="0.25">
      <c r="A2873">
        <v>80230</v>
      </c>
      <c r="B2873">
        <v>80405</v>
      </c>
      <c r="C2873">
        <v>80190</v>
      </c>
      <c r="D2873">
        <v>80230</v>
      </c>
      <c r="E2873">
        <v>79757.75</v>
      </c>
      <c r="F2873">
        <v>80031.86</v>
      </c>
      <c r="G2873">
        <v>79358</v>
      </c>
      <c r="H2873">
        <v>80371.47</v>
      </c>
      <c r="I2873">
        <v>79144.03</v>
      </c>
      <c r="J2873">
        <v>79521.5</v>
      </c>
      <c r="K2873">
        <v>79786.539999999994</v>
      </c>
      <c r="L2873">
        <v>34624</v>
      </c>
      <c r="M2873">
        <v>70.62</v>
      </c>
      <c r="N2873">
        <v>184.83</v>
      </c>
      <c r="O2873">
        <f>D2873-D2872</f>
        <v>40</v>
      </c>
      <c r="P2873">
        <f>ABS(O2873)</f>
        <v>40</v>
      </c>
    </row>
    <row r="2874" spans="1:16" x14ac:dyDescent="0.25">
      <c r="A2874">
        <v>80120</v>
      </c>
      <c r="B2874">
        <v>80325</v>
      </c>
      <c r="C2874">
        <v>80020</v>
      </c>
      <c r="D2874">
        <v>80230</v>
      </c>
      <c r="E2874">
        <v>79730.25</v>
      </c>
      <c r="F2874">
        <v>79982.33</v>
      </c>
      <c r="G2874">
        <v>79330.3</v>
      </c>
      <c r="H2874">
        <v>80304.91</v>
      </c>
      <c r="I2874">
        <v>79155.59</v>
      </c>
      <c r="J2874">
        <v>79499.3</v>
      </c>
      <c r="K2874">
        <v>79764.27</v>
      </c>
      <c r="L2874">
        <v>38848</v>
      </c>
      <c r="M2874">
        <v>70.62</v>
      </c>
      <c r="N2874">
        <v>211.83</v>
      </c>
      <c r="O2874">
        <f>D2874-D2873</f>
        <v>0</v>
      </c>
      <c r="P2874">
        <f>ABS(O2874)</f>
        <v>0</v>
      </c>
    </row>
    <row r="2875" spans="1:16" x14ac:dyDescent="0.25">
      <c r="A2875">
        <v>80180</v>
      </c>
      <c r="B2875">
        <v>80340</v>
      </c>
      <c r="C2875">
        <v>80090</v>
      </c>
      <c r="D2875">
        <v>80125</v>
      </c>
      <c r="E2875">
        <v>79689.25</v>
      </c>
      <c r="F2875">
        <v>79920.41</v>
      </c>
      <c r="G2875">
        <v>79301.5</v>
      </c>
      <c r="H2875">
        <v>80231.53</v>
      </c>
      <c r="I2875">
        <v>79146.97</v>
      </c>
      <c r="J2875">
        <v>79478.460000000006</v>
      </c>
      <c r="K2875">
        <v>79743.360000000001</v>
      </c>
      <c r="L2875">
        <v>39647</v>
      </c>
      <c r="M2875">
        <v>67.75</v>
      </c>
      <c r="N2875">
        <v>154.54</v>
      </c>
      <c r="O2875">
        <f>D2875-D2874</f>
        <v>-105</v>
      </c>
      <c r="P2875">
        <f>ABS(O2875)</f>
        <v>105</v>
      </c>
    </row>
    <row r="2876" spans="1:16" x14ac:dyDescent="0.25">
      <c r="A2876">
        <v>80120</v>
      </c>
      <c r="B2876">
        <v>80270</v>
      </c>
      <c r="C2876">
        <v>80065</v>
      </c>
      <c r="D2876">
        <v>80180</v>
      </c>
      <c r="E2876">
        <v>79634</v>
      </c>
      <c r="F2876">
        <v>79869.259999999995</v>
      </c>
      <c r="G2876">
        <v>79271.5</v>
      </c>
      <c r="H2876">
        <v>80211.47</v>
      </c>
      <c r="I2876">
        <v>79056.53</v>
      </c>
      <c r="J2876">
        <v>79453.45</v>
      </c>
      <c r="K2876">
        <v>79718.27</v>
      </c>
      <c r="L2876">
        <v>33009</v>
      </c>
      <c r="M2876">
        <v>70.97</v>
      </c>
      <c r="N2876">
        <v>199.58</v>
      </c>
      <c r="O2876">
        <f>D2876-D2875</f>
        <v>55</v>
      </c>
      <c r="P2876">
        <f>ABS(O2876)</f>
        <v>55</v>
      </c>
    </row>
    <row r="2877" spans="1:16" x14ac:dyDescent="0.25">
      <c r="A2877">
        <v>80125</v>
      </c>
      <c r="B2877">
        <v>80315</v>
      </c>
      <c r="C2877">
        <v>79980</v>
      </c>
      <c r="D2877">
        <v>80120</v>
      </c>
      <c r="E2877">
        <v>79577</v>
      </c>
      <c r="F2877">
        <v>79791.570000000007</v>
      </c>
      <c r="G2877">
        <v>79245.100000000006</v>
      </c>
      <c r="H2877">
        <v>80152.69</v>
      </c>
      <c r="I2877">
        <v>79001.31</v>
      </c>
      <c r="J2877">
        <v>79432.3</v>
      </c>
      <c r="K2877">
        <v>79697.05</v>
      </c>
      <c r="L2877">
        <v>66821</v>
      </c>
      <c r="M2877">
        <v>69.569999999999993</v>
      </c>
      <c r="N2877">
        <v>137.19999999999999</v>
      </c>
      <c r="O2877">
        <f>D2877-D2876</f>
        <v>-60</v>
      </c>
      <c r="P2877">
        <f>ABS(O2877)</f>
        <v>60</v>
      </c>
    </row>
    <row r="2878" spans="1:16" x14ac:dyDescent="0.25">
      <c r="A2878">
        <v>79675</v>
      </c>
      <c r="B2878">
        <v>80135</v>
      </c>
      <c r="C2878">
        <v>79675</v>
      </c>
      <c r="D2878">
        <v>80120</v>
      </c>
      <c r="E2878">
        <v>79499.25</v>
      </c>
      <c r="F2878">
        <v>79709.47</v>
      </c>
      <c r="G2878">
        <v>79225.100000000006</v>
      </c>
      <c r="H2878">
        <v>80172.37</v>
      </c>
      <c r="I2878">
        <v>78826.13</v>
      </c>
      <c r="J2878">
        <v>79388.039999999994</v>
      </c>
      <c r="K2878">
        <v>79652.639999999999</v>
      </c>
      <c r="L2878">
        <v>54682</v>
      </c>
      <c r="M2878">
        <v>69.569999999999993</v>
      </c>
      <c r="N2878">
        <v>316.06</v>
      </c>
      <c r="O2878">
        <f>D2878-D2877</f>
        <v>0</v>
      </c>
      <c r="P2878">
        <f>ABS(O2878)</f>
        <v>0</v>
      </c>
    </row>
    <row r="2879" spans="1:16" x14ac:dyDescent="0.25">
      <c r="A2879">
        <v>79660</v>
      </c>
      <c r="B2879">
        <v>79850</v>
      </c>
      <c r="C2879">
        <v>79580</v>
      </c>
      <c r="D2879">
        <v>79680</v>
      </c>
      <c r="E2879">
        <v>79422.75</v>
      </c>
      <c r="F2879">
        <v>79606.83</v>
      </c>
      <c r="G2879">
        <v>79200.7</v>
      </c>
      <c r="H2879">
        <v>80142.45</v>
      </c>
      <c r="I2879">
        <v>78703.05</v>
      </c>
      <c r="J2879">
        <v>79359.899999999994</v>
      </c>
      <c r="K2879">
        <v>79624.41</v>
      </c>
      <c r="L2879">
        <v>37567</v>
      </c>
      <c r="M2879">
        <v>57.75</v>
      </c>
      <c r="N2879">
        <v>182.49</v>
      </c>
      <c r="O2879">
        <f>D2879-D2878</f>
        <v>-440</v>
      </c>
      <c r="P2879">
        <f>ABS(O2879)</f>
        <v>440</v>
      </c>
    </row>
    <row r="2880" spans="1:16" x14ac:dyDescent="0.25">
      <c r="A2880">
        <v>79755</v>
      </c>
      <c r="B2880">
        <v>79835</v>
      </c>
      <c r="C2880">
        <v>79625</v>
      </c>
      <c r="D2880">
        <v>79660</v>
      </c>
      <c r="E2880">
        <v>79362.5</v>
      </c>
      <c r="F2880">
        <v>79588.539999999994</v>
      </c>
      <c r="G2880">
        <v>79186.8</v>
      </c>
      <c r="H2880">
        <v>80180.95</v>
      </c>
      <c r="I2880">
        <v>78544.05</v>
      </c>
      <c r="J2880">
        <v>79346.48</v>
      </c>
      <c r="K2880">
        <v>79610.94</v>
      </c>
      <c r="L2880">
        <v>29480</v>
      </c>
      <c r="M2880">
        <v>57.07</v>
      </c>
      <c r="N2880">
        <v>137.58000000000001</v>
      </c>
      <c r="O2880">
        <f>D2880-D2879</f>
        <v>-20</v>
      </c>
      <c r="P2880">
        <f>ABS(O2880)</f>
        <v>20</v>
      </c>
    </row>
    <row r="2881" spans="1:16" x14ac:dyDescent="0.25">
      <c r="A2881">
        <v>79770</v>
      </c>
      <c r="B2881">
        <v>79935</v>
      </c>
      <c r="C2881">
        <v>79595</v>
      </c>
      <c r="D2881">
        <v>79750</v>
      </c>
      <c r="E2881">
        <v>79301.75</v>
      </c>
      <c r="F2881">
        <v>79570.679999999993</v>
      </c>
      <c r="G2881">
        <v>79178.2</v>
      </c>
      <c r="H2881">
        <v>80199.39</v>
      </c>
      <c r="I2881">
        <v>78404.11</v>
      </c>
      <c r="J2881">
        <v>79335.13</v>
      </c>
      <c r="K2881">
        <v>79599.56</v>
      </c>
      <c r="L2881">
        <v>49882</v>
      </c>
      <c r="M2881">
        <v>60.96</v>
      </c>
      <c r="N2881">
        <v>213.31</v>
      </c>
      <c r="O2881">
        <f>D2881-D2880</f>
        <v>90</v>
      </c>
      <c r="P2881">
        <f>ABS(O2881)</f>
        <v>90</v>
      </c>
    </row>
    <row r="2882" spans="1:16" x14ac:dyDescent="0.25">
      <c r="A2882">
        <v>79545</v>
      </c>
      <c r="B2882">
        <v>79870</v>
      </c>
      <c r="C2882">
        <v>79485</v>
      </c>
      <c r="D2882">
        <v>79770</v>
      </c>
      <c r="E2882">
        <v>79256.5</v>
      </c>
      <c r="F2882">
        <v>79525.850000000006</v>
      </c>
      <c r="G2882">
        <v>79165.7</v>
      </c>
      <c r="H2882">
        <v>80150.42</v>
      </c>
      <c r="I2882">
        <v>78362.58</v>
      </c>
      <c r="J2882">
        <v>79310.83</v>
      </c>
      <c r="K2882">
        <v>79575.17</v>
      </c>
      <c r="L2882">
        <v>63898</v>
      </c>
      <c r="M2882">
        <v>61.79</v>
      </c>
      <c r="N2882">
        <v>267.81</v>
      </c>
      <c r="O2882">
        <f>D2882-D2881</f>
        <v>20</v>
      </c>
      <c r="P2882">
        <f>ABS(O2882)</f>
        <v>20</v>
      </c>
    </row>
    <row r="2883" spans="1:16" x14ac:dyDescent="0.25">
      <c r="A2883">
        <v>79455</v>
      </c>
      <c r="B2883">
        <v>79670</v>
      </c>
      <c r="C2883">
        <v>79385</v>
      </c>
      <c r="D2883">
        <v>79550</v>
      </c>
      <c r="E2883">
        <v>79245.5</v>
      </c>
      <c r="F2883">
        <v>79464.81</v>
      </c>
      <c r="G2883">
        <v>79159.7</v>
      </c>
      <c r="H2883">
        <v>80119.06</v>
      </c>
      <c r="I2883">
        <v>78371.94</v>
      </c>
      <c r="J2883">
        <v>79283.41</v>
      </c>
      <c r="K2883">
        <v>79547.66</v>
      </c>
      <c r="L2883">
        <v>62361</v>
      </c>
      <c r="M2883">
        <v>55.91</v>
      </c>
      <c r="N2883">
        <v>169.66</v>
      </c>
      <c r="O2883">
        <f>D2883-D2882</f>
        <v>-220</v>
      </c>
      <c r="P2883">
        <f>ABS(O2883)</f>
        <v>220</v>
      </c>
    </row>
    <row r="2884" spans="1:16" x14ac:dyDescent="0.25">
      <c r="A2884">
        <v>79680</v>
      </c>
      <c r="B2884">
        <v>79855</v>
      </c>
      <c r="C2884">
        <v>79470</v>
      </c>
      <c r="D2884">
        <v>79485</v>
      </c>
      <c r="E2884">
        <v>79235.25</v>
      </c>
      <c r="F2884">
        <v>79440.639999999999</v>
      </c>
      <c r="G2884">
        <v>79167.8</v>
      </c>
      <c r="H2884">
        <v>80098.710000000006</v>
      </c>
      <c r="I2884">
        <v>78371.789999999994</v>
      </c>
      <c r="J2884">
        <v>79255.53</v>
      </c>
      <c r="K2884">
        <v>79519.69</v>
      </c>
      <c r="L2884">
        <v>51401</v>
      </c>
      <c r="M2884">
        <v>54.09</v>
      </c>
      <c r="N2884">
        <v>106.82</v>
      </c>
      <c r="O2884">
        <f>D2884-D2883</f>
        <v>-65</v>
      </c>
      <c r="P2884">
        <f>ABS(O2884)</f>
        <v>65</v>
      </c>
    </row>
    <row r="2885" spans="1:16" x14ac:dyDescent="0.25">
      <c r="A2885">
        <v>79270</v>
      </c>
      <c r="B2885">
        <v>79760</v>
      </c>
      <c r="C2885">
        <v>79225</v>
      </c>
      <c r="D2885">
        <v>79680</v>
      </c>
      <c r="E2885">
        <v>79218.75</v>
      </c>
      <c r="F2885">
        <v>79429.55</v>
      </c>
      <c r="G2885">
        <v>79183.3</v>
      </c>
      <c r="H2885">
        <v>80075.070000000007</v>
      </c>
      <c r="I2885">
        <v>78362.429999999993</v>
      </c>
      <c r="J2885">
        <v>79226.53</v>
      </c>
      <c r="K2885">
        <v>79490.59</v>
      </c>
      <c r="L2885">
        <v>72830</v>
      </c>
      <c r="M2885">
        <v>60.35</v>
      </c>
      <c r="N2885">
        <v>235.05</v>
      </c>
      <c r="O2885">
        <f>D2885-D2884</f>
        <v>195</v>
      </c>
      <c r="P2885">
        <f>ABS(O2885)</f>
        <v>195</v>
      </c>
    </row>
    <row r="2886" spans="1:16" x14ac:dyDescent="0.25">
      <c r="A2886">
        <v>79325</v>
      </c>
      <c r="B2886">
        <v>79475</v>
      </c>
      <c r="C2886">
        <v>79205</v>
      </c>
      <c r="D2886">
        <v>79265</v>
      </c>
      <c r="E2886">
        <v>79200.5</v>
      </c>
      <c r="F2886">
        <v>79366.94</v>
      </c>
      <c r="G2886">
        <v>79196.2</v>
      </c>
      <c r="H2886">
        <v>80031.91</v>
      </c>
      <c r="I2886">
        <v>78369.09</v>
      </c>
      <c r="J2886">
        <v>79191.22</v>
      </c>
      <c r="K2886">
        <v>79455.16</v>
      </c>
      <c r="L2886">
        <v>48450</v>
      </c>
      <c r="M2886">
        <v>49.24</v>
      </c>
      <c r="N2886">
        <v>164.94</v>
      </c>
      <c r="O2886">
        <f>D2886-D2885</f>
        <v>-415</v>
      </c>
      <c r="P2886">
        <f>ABS(O2886)</f>
        <v>415</v>
      </c>
    </row>
    <row r="2887" spans="1:16" x14ac:dyDescent="0.25">
      <c r="A2887">
        <v>79365</v>
      </c>
      <c r="B2887">
        <v>79410</v>
      </c>
      <c r="C2887">
        <v>79220</v>
      </c>
      <c r="D2887">
        <v>79330</v>
      </c>
      <c r="E2887">
        <v>79197.5</v>
      </c>
      <c r="F2887">
        <v>79392.42</v>
      </c>
      <c r="G2887">
        <v>79208.600000000006</v>
      </c>
      <c r="H2887">
        <v>80028.39</v>
      </c>
      <c r="I2887">
        <v>78366.61</v>
      </c>
      <c r="J2887">
        <v>79178.81</v>
      </c>
      <c r="K2887">
        <v>79442.710000000006</v>
      </c>
      <c r="L2887">
        <v>43030</v>
      </c>
      <c r="M2887">
        <v>51.24</v>
      </c>
      <c r="N2887">
        <v>144.85</v>
      </c>
      <c r="O2887">
        <f>D2887-D2886</f>
        <v>65</v>
      </c>
      <c r="P2887">
        <f>ABS(O2887)</f>
        <v>65</v>
      </c>
    </row>
    <row r="2888" spans="1:16" x14ac:dyDescent="0.25">
      <c r="A2888">
        <v>79645</v>
      </c>
      <c r="B2888">
        <v>79665</v>
      </c>
      <c r="C2888">
        <v>79340</v>
      </c>
      <c r="D2888">
        <v>79365</v>
      </c>
      <c r="E2888">
        <v>79187.25</v>
      </c>
      <c r="F2888">
        <v>79408.02</v>
      </c>
      <c r="G2888">
        <v>79215.3</v>
      </c>
      <c r="H2888">
        <v>80016.41</v>
      </c>
      <c r="I2888">
        <v>78358.09</v>
      </c>
      <c r="J2888">
        <v>79168.61</v>
      </c>
      <c r="K2888">
        <v>79432.479999999996</v>
      </c>
      <c r="L2888">
        <v>49146</v>
      </c>
      <c r="M2888">
        <v>52.26</v>
      </c>
      <c r="N2888">
        <v>288.37</v>
      </c>
      <c r="O2888">
        <f>D2888-D2887</f>
        <v>35</v>
      </c>
      <c r="P2888">
        <f>ABS(O2888)</f>
        <v>35</v>
      </c>
    </row>
    <row r="2889" spans="1:16" x14ac:dyDescent="0.25">
      <c r="A2889">
        <v>79895</v>
      </c>
      <c r="B2889">
        <v>79895</v>
      </c>
      <c r="C2889">
        <v>79615</v>
      </c>
      <c r="D2889">
        <v>79645</v>
      </c>
      <c r="E2889">
        <v>79171.5</v>
      </c>
      <c r="F2889">
        <v>79418.78</v>
      </c>
      <c r="G2889">
        <v>79219.7</v>
      </c>
      <c r="H2889">
        <v>79998.52</v>
      </c>
      <c r="I2889">
        <v>78344.479999999996</v>
      </c>
      <c r="J2889">
        <v>79140.210000000006</v>
      </c>
      <c r="K2889">
        <v>79403.990000000005</v>
      </c>
      <c r="L2889">
        <v>36606</v>
      </c>
      <c r="M2889">
        <v>60.83</v>
      </c>
      <c r="N2889">
        <v>672.24</v>
      </c>
      <c r="O2889">
        <f>D2889-D2888</f>
        <v>280</v>
      </c>
      <c r="P2889">
        <f>ABS(O2889)</f>
        <v>280</v>
      </c>
    </row>
    <row r="2890" spans="1:16" x14ac:dyDescent="0.25">
      <c r="A2890">
        <v>79625</v>
      </c>
      <c r="B2890">
        <v>79895</v>
      </c>
      <c r="C2890">
        <v>79460</v>
      </c>
      <c r="D2890">
        <v>79895</v>
      </c>
      <c r="E2890">
        <v>79137.25</v>
      </c>
      <c r="F2890">
        <v>79362.23</v>
      </c>
      <c r="G2890">
        <v>79219</v>
      </c>
      <c r="H2890">
        <v>79939.360000000001</v>
      </c>
      <c r="I2890">
        <v>78335.14</v>
      </c>
      <c r="J2890">
        <v>79096.59</v>
      </c>
      <c r="K2890">
        <v>79360.22</v>
      </c>
      <c r="L2890">
        <v>62890</v>
      </c>
      <c r="M2890">
        <v>69.94</v>
      </c>
      <c r="N2890">
        <v>922.24</v>
      </c>
      <c r="O2890">
        <f>D2890-D2889</f>
        <v>250</v>
      </c>
      <c r="P2890">
        <f>ABS(O2890)</f>
        <v>250</v>
      </c>
    </row>
    <row r="2891" spans="1:16" x14ac:dyDescent="0.25">
      <c r="A2891">
        <v>79685</v>
      </c>
      <c r="B2891">
        <v>79775</v>
      </c>
      <c r="C2891">
        <v>79590</v>
      </c>
      <c r="D2891">
        <v>79620</v>
      </c>
      <c r="E2891">
        <v>79098</v>
      </c>
      <c r="F2891">
        <v>79229.03</v>
      </c>
      <c r="G2891">
        <v>79206.7</v>
      </c>
      <c r="H2891">
        <v>79820.86</v>
      </c>
      <c r="I2891">
        <v>78375.14</v>
      </c>
      <c r="J2891">
        <v>79016.429999999993</v>
      </c>
      <c r="K2891">
        <v>79279.789999999994</v>
      </c>
      <c r="L2891">
        <v>33657</v>
      </c>
      <c r="M2891">
        <v>64.78</v>
      </c>
      <c r="N2891">
        <v>647.24</v>
      </c>
      <c r="O2891">
        <f>D2891-D2890</f>
        <v>-275</v>
      </c>
      <c r="P2891">
        <f>ABS(O2891)</f>
        <v>275</v>
      </c>
    </row>
    <row r="2892" spans="1:16" x14ac:dyDescent="0.25">
      <c r="A2892">
        <v>79405</v>
      </c>
      <c r="B2892">
        <v>79740</v>
      </c>
      <c r="C2892">
        <v>79385</v>
      </c>
      <c r="D2892">
        <v>79680</v>
      </c>
      <c r="E2892">
        <v>79081.25</v>
      </c>
      <c r="F2892">
        <v>79131.289999999994</v>
      </c>
      <c r="G2892">
        <v>79191.899999999994</v>
      </c>
      <c r="H2892">
        <v>79769.649999999994</v>
      </c>
      <c r="I2892">
        <v>78392.850000000006</v>
      </c>
      <c r="J2892">
        <v>78960.56</v>
      </c>
      <c r="K2892">
        <v>79223.73</v>
      </c>
      <c r="L2892">
        <v>65637</v>
      </c>
      <c r="M2892">
        <v>67.010000000000005</v>
      </c>
      <c r="N2892">
        <v>707.24</v>
      </c>
      <c r="O2892">
        <f>D2892-D2891</f>
        <v>60</v>
      </c>
      <c r="P2892">
        <f>ABS(O2892)</f>
        <v>60</v>
      </c>
    </row>
    <row r="2893" spans="1:16" x14ac:dyDescent="0.25">
      <c r="A2893">
        <v>79020</v>
      </c>
      <c r="B2893">
        <v>79455</v>
      </c>
      <c r="C2893">
        <v>78950</v>
      </c>
      <c r="D2893">
        <v>79410</v>
      </c>
      <c r="E2893">
        <v>79067.5</v>
      </c>
      <c r="F2893">
        <v>78994.11</v>
      </c>
      <c r="G2893">
        <v>79176.5</v>
      </c>
      <c r="H2893">
        <v>79717.429999999993</v>
      </c>
      <c r="I2893">
        <v>78417.570000000007</v>
      </c>
      <c r="J2893">
        <v>78828.91</v>
      </c>
      <c r="K2893">
        <v>79091.64</v>
      </c>
      <c r="L2893">
        <v>63813</v>
      </c>
      <c r="M2893">
        <v>61.75</v>
      </c>
      <c r="N2893">
        <v>437.24</v>
      </c>
      <c r="O2893">
        <f>D2893-D2892</f>
        <v>-270</v>
      </c>
      <c r="P2893">
        <f>ABS(O2893)</f>
        <v>270</v>
      </c>
    </row>
    <row r="2894" spans="1:16" x14ac:dyDescent="0.25">
      <c r="A2894">
        <v>79040</v>
      </c>
      <c r="B2894">
        <v>79190</v>
      </c>
      <c r="C2894">
        <v>78930</v>
      </c>
      <c r="D2894">
        <v>79020</v>
      </c>
      <c r="E2894">
        <v>79053</v>
      </c>
      <c r="F2894">
        <v>78890.14</v>
      </c>
      <c r="G2894">
        <v>79163.5</v>
      </c>
      <c r="H2894">
        <v>79684.39</v>
      </c>
      <c r="I2894">
        <v>78421.61</v>
      </c>
      <c r="J2894">
        <v>78733.87</v>
      </c>
      <c r="K2894">
        <v>78996.289999999994</v>
      </c>
      <c r="L2894">
        <v>43081</v>
      </c>
      <c r="M2894">
        <v>51.89</v>
      </c>
      <c r="N2894">
        <v>47.24</v>
      </c>
      <c r="O2894">
        <f>D2894-D2893</f>
        <v>-390</v>
      </c>
      <c r="P2894">
        <f>ABS(O2894)</f>
        <v>390</v>
      </c>
    </row>
    <row r="2895" spans="1:16" x14ac:dyDescent="0.25">
      <c r="A2895">
        <v>78565</v>
      </c>
      <c r="B2895">
        <v>79180</v>
      </c>
      <c r="C2895">
        <v>78510</v>
      </c>
      <c r="D2895">
        <v>79040</v>
      </c>
      <c r="E2895">
        <v>79062.75</v>
      </c>
      <c r="F2895">
        <v>78857.679999999993</v>
      </c>
      <c r="G2895">
        <v>79164.399999999994</v>
      </c>
      <c r="H2895">
        <v>79697.81</v>
      </c>
      <c r="I2895">
        <v>78427.69</v>
      </c>
      <c r="J2895">
        <v>78671.509999999995</v>
      </c>
      <c r="K2895">
        <v>78933.72</v>
      </c>
      <c r="L2895">
        <v>63113</v>
      </c>
      <c r="M2895">
        <v>52.51</v>
      </c>
      <c r="N2895">
        <v>67.239999999999995</v>
      </c>
      <c r="O2895">
        <f>D2895-D2894</f>
        <v>20</v>
      </c>
      <c r="P2895">
        <f>ABS(O2895)</f>
        <v>20</v>
      </c>
    </row>
    <row r="2896" spans="1:16" x14ac:dyDescent="0.25">
      <c r="A2896">
        <v>78590</v>
      </c>
      <c r="B2896">
        <v>78610</v>
      </c>
      <c r="C2896">
        <v>78410</v>
      </c>
      <c r="D2896">
        <v>78565</v>
      </c>
      <c r="E2896">
        <v>79070</v>
      </c>
      <c r="F2896">
        <v>78812.100000000006</v>
      </c>
      <c r="G2896">
        <v>79164.800000000003</v>
      </c>
      <c r="H2896">
        <v>79707.17</v>
      </c>
      <c r="I2896">
        <v>78432.83</v>
      </c>
      <c r="J2896">
        <v>78594.47</v>
      </c>
      <c r="K2896">
        <v>78856.429999999993</v>
      </c>
      <c r="L2896">
        <v>27322</v>
      </c>
      <c r="M2896">
        <v>36.6</v>
      </c>
      <c r="N2896">
        <v>-407.76</v>
      </c>
      <c r="O2896">
        <f>D2896-D2895</f>
        <v>-475</v>
      </c>
      <c r="P2896">
        <f>ABS(O2896)</f>
        <v>475</v>
      </c>
    </row>
    <row r="2897" spans="1:16" x14ac:dyDescent="0.25">
      <c r="A2897">
        <v>78475</v>
      </c>
      <c r="B2897">
        <v>78605</v>
      </c>
      <c r="C2897">
        <v>78440</v>
      </c>
      <c r="D2897">
        <v>78590</v>
      </c>
      <c r="E2897">
        <v>79097.5</v>
      </c>
      <c r="F2897">
        <v>78873.87</v>
      </c>
      <c r="G2897">
        <v>79172.800000000003</v>
      </c>
      <c r="H2897">
        <v>79691.09</v>
      </c>
      <c r="I2897">
        <v>78503.91</v>
      </c>
      <c r="J2897">
        <v>78613.259999999995</v>
      </c>
      <c r="K2897">
        <v>78875.28</v>
      </c>
      <c r="L2897">
        <v>24678</v>
      </c>
      <c r="M2897">
        <v>37.18</v>
      </c>
      <c r="N2897">
        <v>-382.76</v>
      </c>
      <c r="O2897">
        <f>D2897-D2896</f>
        <v>25</v>
      </c>
      <c r="P2897">
        <f>ABS(O2897)</f>
        <v>25</v>
      </c>
    </row>
    <row r="2898" spans="1:16" x14ac:dyDescent="0.25">
      <c r="A2898">
        <v>78445</v>
      </c>
      <c r="B2898">
        <v>78515</v>
      </c>
      <c r="C2898">
        <v>78340</v>
      </c>
      <c r="D2898">
        <v>78475</v>
      </c>
      <c r="E2898">
        <v>79129.5</v>
      </c>
      <c r="F2898">
        <v>78944.84</v>
      </c>
      <c r="G2898">
        <v>79179.100000000006</v>
      </c>
      <c r="H2898">
        <v>79677.460000000006</v>
      </c>
      <c r="I2898">
        <v>78581.539999999994</v>
      </c>
      <c r="J2898">
        <v>78637.34</v>
      </c>
      <c r="K2898">
        <v>78899.44</v>
      </c>
      <c r="L2898">
        <v>25739</v>
      </c>
      <c r="M2898">
        <v>32.81</v>
      </c>
      <c r="N2898">
        <v>-497.76</v>
      </c>
      <c r="O2898">
        <f>D2898-D2897</f>
        <v>-115</v>
      </c>
      <c r="P2898">
        <f>ABS(O2898)</f>
        <v>115</v>
      </c>
    </row>
    <row r="2899" spans="1:16" x14ac:dyDescent="0.25">
      <c r="A2899">
        <v>78840</v>
      </c>
      <c r="B2899">
        <v>78890</v>
      </c>
      <c r="C2899">
        <v>78400</v>
      </c>
      <c r="D2899">
        <v>78445</v>
      </c>
      <c r="E2899">
        <v>79157</v>
      </c>
      <c r="F2899">
        <v>79062.3</v>
      </c>
      <c r="G2899">
        <v>79190.100000000006</v>
      </c>
      <c r="H2899">
        <v>79619.320000000007</v>
      </c>
      <c r="I2899">
        <v>78694.679999999993</v>
      </c>
      <c r="J2899">
        <v>78715.520000000004</v>
      </c>
      <c r="K2899">
        <v>78977.88</v>
      </c>
      <c r="L2899">
        <v>39865</v>
      </c>
      <c r="M2899">
        <v>31.71</v>
      </c>
      <c r="N2899">
        <v>-527.76</v>
      </c>
      <c r="O2899">
        <f>D2899-D2898</f>
        <v>-30</v>
      </c>
      <c r="P2899">
        <f>ABS(O2899)</f>
        <v>30</v>
      </c>
    </row>
    <row r="2900" spans="1:16" x14ac:dyDescent="0.25">
      <c r="A2900">
        <v>78750</v>
      </c>
      <c r="B2900">
        <v>79030</v>
      </c>
      <c r="C2900">
        <v>78700</v>
      </c>
      <c r="D2900">
        <v>78845</v>
      </c>
      <c r="E2900">
        <v>79183.75</v>
      </c>
      <c r="F2900">
        <v>79216.62</v>
      </c>
      <c r="G2900">
        <v>79202.399999999994</v>
      </c>
      <c r="H2900">
        <v>79523.98</v>
      </c>
      <c r="I2900">
        <v>78843.520000000004</v>
      </c>
      <c r="J2900">
        <v>78868.72</v>
      </c>
      <c r="K2900">
        <v>79131.58</v>
      </c>
      <c r="L2900">
        <v>32831</v>
      </c>
      <c r="M2900">
        <v>39.36</v>
      </c>
      <c r="N2900">
        <v>-127.76</v>
      </c>
      <c r="O2900">
        <f>D2900-D2899</f>
        <v>400</v>
      </c>
      <c r="P2900">
        <f>ABS(O2900)</f>
        <v>400</v>
      </c>
    </row>
    <row r="2901" spans="1:16" x14ac:dyDescent="0.25">
      <c r="A2901">
        <v>79360</v>
      </c>
      <c r="B2901">
        <v>79550</v>
      </c>
      <c r="C2901">
        <v>79315</v>
      </c>
      <c r="D2901">
        <v>79550</v>
      </c>
      <c r="E2901">
        <v>79184.25</v>
      </c>
      <c r="F2901">
        <v>79309.52</v>
      </c>
      <c r="G2901">
        <v>79210.100000000006</v>
      </c>
      <c r="H2901">
        <v>79522.509999999995</v>
      </c>
      <c r="I2901">
        <v>78845.990000000005</v>
      </c>
      <c r="J2901">
        <v>78560.52</v>
      </c>
      <c r="K2901">
        <v>78822.36</v>
      </c>
      <c r="L2901">
        <v>8108</v>
      </c>
      <c r="M2901">
        <v>63.3</v>
      </c>
      <c r="N2901">
        <v>577.24</v>
      </c>
      <c r="O2901">
        <f>D2901-D2900</f>
        <v>705</v>
      </c>
      <c r="P2901">
        <f>ABS(O2901)</f>
        <v>705</v>
      </c>
    </row>
    <row r="2902" spans="1:16" x14ac:dyDescent="0.25">
      <c r="A2902">
        <v>79440</v>
      </c>
      <c r="B2902">
        <v>79475</v>
      </c>
      <c r="C2902">
        <v>79310</v>
      </c>
      <c r="D2902">
        <v>79360</v>
      </c>
      <c r="E2902">
        <v>79156.25</v>
      </c>
      <c r="F2902">
        <v>79249.41</v>
      </c>
      <c r="G2902">
        <v>79202.3</v>
      </c>
      <c r="H2902">
        <v>79459.69</v>
      </c>
      <c r="I2902">
        <v>78852.81</v>
      </c>
      <c r="J2902">
        <v>78558.320000000007</v>
      </c>
      <c r="K2902">
        <v>78820.149999999994</v>
      </c>
      <c r="L2902">
        <v>14587</v>
      </c>
      <c r="M2902">
        <v>57.04</v>
      </c>
      <c r="N2902">
        <v>387.24</v>
      </c>
      <c r="O2902">
        <f>D2902-D2901</f>
        <v>-190</v>
      </c>
      <c r="P2902">
        <f>ABS(O2902)</f>
        <v>190</v>
      </c>
    </row>
    <row r="2903" spans="1:16" x14ac:dyDescent="0.25">
      <c r="A2903">
        <v>79155</v>
      </c>
      <c r="B2903">
        <v>79565</v>
      </c>
      <c r="C2903">
        <v>79150</v>
      </c>
      <c r="D2903">
        <v>79440</v>
      </c>
      <c r="E2903">
        <v>79130.5</v>
      </c>
      <c r="F2903">
        <v>79221.759999999995</v>
      </c>
      <c r="G2903">
        <v>79198.100000000006</v>
      </c>
      <c r="H2903">
        <v>79447.520000000004</v>
      </c>
      <c r="I2903">
        <v>78813.48</v>
      </c>
      <c r="J2903">
        <v>78555.13</v>
      </c>
      <c r="K2903">
        <v>78816.960000000006</v>
      </c>
      <c r="L2903">
        <v>27851</v>
      </c>
      <c r="M2903">
        <v>60.93</v>
      </c>
      <c r="N2903">
        <v>467.24</v>
      </c>
      <c r="O2903">
        <f>D2903-D2902</f>
        <v>80</v>
      </c>
      <c r="P2903">
        <f>ABS(O2903)</f>
        <v>80</v>
      </c>
    </row>
    <row r="2904" spans="1:16" x14ac:dyDescent="0.25">
      <c r="A2904">
        <v>79205</v>
      </c>
      <c r="B2904">
        <v>79365</v>
      </c>
      <c r="C2904">
        <v>79195</v>
      </c>
      <c r="D2904">
        <v>79315</v>
      </c>
      <c r="E2904">
        <v>79071.5</v>
      </c>
      <c r="F2904">
        <v>79170.25</v>
      </c>
      <c r="G2904">
        <v>79188.399999999994</v>
      </c>
      <c r="H2904">
        <v>79447.789999999994</v>
      </c>
      <c r="I2904">
        <v>78695.210000000006</v>
      </c>
      <c r="J2904">
        <v>78545.009999999995</v>
      </c>
      <c r="K2904">
        <v>78806.8</v>
      </c>
      <c r="L2904">
        <v>16268</v>
      </c>
      <c r="M2904">
        <v>58.17</v>
      </c>
      <c r="N2904">
        <v>342.24</v>
      </c>
      <c r="O2904">
        <f>D2904-D2903</f>
        <v>-125</v>
      </c>
      <c r="P2904">
        <f>ABS(O2904)</f>
        <v>125</v>
      </c>
    </row>
    <row r="2905" spans="1:16" x14ac:dyDescent="0.25">
      <c r="A2905">
        <v>79125</v>
      </c>
      <c r="B2905">
        <v>79250</v>
      </c>
      <c r="C2905">
        <v>79110</v>
      </c>
      <c r="D2905">
        <v>79205</v>
      </c>
      <c r="E2905">
        <v>79048.75</v>
      </c>
      <c r="F2905">
        <v>79134.06</v>
      </c>
      <c r="G2905">
        <v>79179</v>
      </c>
      <c r="H2905">
        <v>79418.36</v>
      </c>
      <c r="I2905">
        <v>78679.14</v>
      </c>
      <c r="J2905">
        <v>78541.440000000002</v>
      </c>
      <c r="K2905">
        <v>78803.22</v>
      </c>
      <c r="L2905">
        <v>14775</v>
      </c>
      <c r="M2905">
        <v>53.66</v>
      </c>
      <c r="N2905">
        <v>232.24</v>
      </c>
      <c r="O2905">
        <f>D2905-D2904</f>
        <v>-110</v>
      </c>
      <c r="P2905">
        <f>ABS(O2905)</f>
        <v>110</v>
      </c>
    </row>
    <row r="2906" spans="1:16" x14ac:dyDescent="0.25">
      <c r="A2906">
        <v>78965</v>
      </c>
      <c r="B2906">
        <v>79115</v>
      </c>
      <c r="C2906">
        <v>78910</v>
      </c>
      <c r="D2906">
        <v>79050</v>
      </c>
      <c r="E2906">
        <v>79033.25</v>
      </c>
      <c r="F2906">
        <v>79114.149999999994</v>
      </c>
      <c r="G2906">
        <v>79169.8</v>
      </c>
      <c r="H2906">
        <v>79400.73</v>
      </c>
      <c r="I2906">
        <v>78665.77</v>
      </c>
      <c r="J2906">
        <v>78536.600000000006</v>
      </c>
      <c r="K2906">
        <v>78798.36</v>
      </c>
      <c r="L2906">
        <v>18192</v>
      </c>
      <c r="M2906">
        <v>46.87</v>
      </c>
      <c r="N2906">
        <v>77.239999999999995</v>
      </c>
      <c r="O2906">
        <f>D2906-D2905</f>
        <v>-155</v>
      </c>
      <c r="P2906">
        <f>ABS(O2906)</f>
        <v>155</v>
      </c>
    </row>
    <row r="2907" spans="1:16" x14ac:dyDescent="0.25">
      <c r="A2907">
        <v>79115</v>
      </c>
      <c r="B2907">
        <v>79125</v>
      </c>
      <c r="C2907">
        <v>78850</v>
      </c>
      <c r="D2907">
        <v>78960</v>
      </c>
      <c r="E2907">
        <v>79030</v>
      </c>
      <c r="F2907">
        <v>79130.19</v>
      </c>
      <c r="G2907">
        <v>79167.399999999994</v>
      </c>
      <c r="H2907">
        <v>79397.98</v>
      </c>
      <c r="I2907">
        <v>78662.02</v>
      </c>
      <c r="J2907">
        <v>78533.850000000006</v>
      </c>
      <c r="K2907">
        <v>78795.600000000006</v>
      </c>
      <c r="L2907">
        <v>29343</v>
      </c>
      <c r="M2907">
        <v>42.8</v>
      </c>
      <c r="N2907">
        <v>-12.76</v>
      </c>
      <c r="O2907">
        <f>D2907-D2906</f>
        <v>-90</v>
      </c>
      <c r="P2907">
        <f>ABS(O2907)</f>
        <v>90</v>
      </c>
    </row>
    <row r="2908" spans="1:16" x14ac:dyDescent="0.25">
      <c r="A2908">
        <v>79285</v>
      </c>
      <c r="B2908">
        <v>79285</v>
      </c>
      <c r="C2908">
        <v>79080</v>
      </c>
      <c r="D2908">
        <v>79110</v>
      </c>
      <c r="E2908">
        <v>79043.5</v>
      </c>
      <c r="F2908">
        <v>79172.740000000005</v>
      </c>
      <c r="G2908">
        <v>79161.600000000006</v>
      </c>
      <c r="H2908">
        <v>79419.929999999993</v>
      </c>
      <c r="I2908">
        <v>78667.070000000007</v>
      </c>
      <c r="J2908">
        <v>78529.919999999998</v>
      </c>
      <c r="K2908">
        <v>78791.66</v>
      </c>
      <c r="L2908">
        <v>21647</v>
      </c>
      <c r="M2908">
        <v>48.27</v>
      </c>
      <c r="N2908">
        <v>137.24</v>
      </c>
      <c r="O2908">
        <f>D2908-D2907</f>
        <v>150</v>
      </c>
      <c r="P2908">
        <f>ABS(O2908)</f>
        <v>150</v>
      </c>
    </row>
    <row r="2909" spans="1:16" x14ac:dyDescent="0.25">
      <c r="A2909">
        <v>79410</v>
      </c>
      <c r="B2909">
        <v>79435</v>
      </c>
      <c r="C2909">
        <v>79270</v>
      </c>
      <c r="D2909">
        <v>79285</v>
      </c>
      <c r="E2909">
        <v>79044.25</v>
      </c>
      <c r="F2909">
        <v>79188.42</v>
      </c>
      <c r="G2909">
        <v>79153.2</v>
      </c>
      <c r="H2909">
        <v>79421.27</v>
      </c>
      <c r="I2909">
        <v>78667.23</v>
      </c>
      <c r="J2909">
        <v>78525.759999999995</v>
      </c>
      <c r="K2909">
        <v>78787.490000000005</v>
      </c>
      <c r="L2909">
        <v>16889</v>
      </c>
      <c r="M2909">
        <v>55.65</v>
      </c>
      <c r="N2909">
        <v>312.24</v>
      </c>
      <c r="O2909">
        <f>D2909-D2908</f>
        <v>175</v>
      </c>
      <c r="P2909">
        <f>ABS(O2909)</f>
        <v>175</v>
      </c>
    </row>
    <row r="2910" spans="1:16" x14ac:dyDescent="0.25">
      <c r="A2910">
        <v>79125</v>
      </c>
      <c r="B2910">
        <v>79450</v>
      </c>
      <c r="C2910">
        <v>79100</v>
      </c>
      <c r="D2910">
        <v>79405</v>
      </c>
      <c r="E2910">
        <v>79053.5</v>
      </c>
      <c r="F2910">
        <v>79164.28</v>
      </c>
      <c r="G2910">
        <v>79138.3</v>
      </c>
      <c r="H2910">
        <v>79461.5</v>
      </c>
      <c r="I2910">
        <v>78645.5</v>
      </c>
      <c r="J2910">
        <v>78521.41</v>
      </c>
      <c r="K2910">
        <v>78783.13</v>
      </c>
      <c r="L2910">
        <v>36754</v>
      </c>
      <c r="M2910">
        <v>61.36</v>
      </c>
      <c r="N2910">
        <v>432.24</v>
      </c>
      <c r="O2910">
        <f>D2910-D2909</f>
        <v>120</v>
      </c>
      <c r="P2910">
        <f>ABS(O2910)</f>
        <v>120</v>
      </c>
    </row>
    <row r="2911" spans="1:16" x14ac:dyDescent="0.25">
      <c r="A2911">
        <v>79185</v>
      </c>
      <c r="B2911">
        <v>79300</v>
      </c>
      <c r="C2911">
        <v>79105</v>
      </c>
      <c r="D2911">
        <v>79215</v>
      </c>
      <c r="E2911">
        <v>79097.75</v>
      </c>
      <c r="F2911">
        <v>79100.12</v>
      </c>
      <c r="G2911">
        <v>79109.600000000006</v>
      </c>
      <c r="H2911">
        <v>79652.42</v>
      </c>
      <c r="I2911">
        <v>78543.08</v>
      </c>
      <c r="J2911">
        <v>78506.14</v>
      </c>
      <c r="K2911">
        <v>78767.8</v>
      </c>
      <c r="L2911">
        <v>30275</v>
      </c>
      <c r="M2911">
        <v>55.19</v>
      </c>
      <c r="N2911">
        <v>246.66</v>
      </c>
      <c r="O2911">
        <f>D2911-D2910</f>
        <v>-190</v>
      </c>
      <c r="P2911">
        <f>ABS(O2911)</f>
        <v>190</v>
      </c>
    </row>
    <row r="2912" spans="1:16" x14ac:dyDescent="0.25">
      <c r="A2912">
        <v>79115</v>
      </c>
      <c r="B2912">
        <v>79215</v>
      </c>
      <c r="C2912">
        <v>78965</v>
      </c>
      <c r="D2912">
        <v>79185</v>
      </c>
      <c r="E2912">
        <v>79150</v>
      </c>
      <c r="F2912">
        <v>79071.399999999994</v>
      </c>
      <c r="G2912">
        <v>79093.7</v>
      </c>
      <c r="H2912">
        <v>79901.100000000006</v>
      </c>
      <c r="I2912">
        <v>78398.899999999994</v>
      </c>
      <c r="J2912">
        <v>78499.350000000006</v>
      </c>
      <c r="K2912">
        <v>78760.990000000005</v>
      </c>
      <c r="L2912">
        <v>35417</v>
      </c>
      <c r="M2912">
        <v>54.04</v>
      </c>
      <c r="N2912">
        <v>278.49</v>
      </c>
      <c r="O2912">
        <f>D2912-D2911</f>
        <v>-30</v>
      </c>
      <c r="P2912">
        <f>ABS(O2912)</f>
        <v>30</v>
      </c>
    </row>
    <row r="2913" spans="1:16" x14ac:dyDescent="0.25">
      <c r="A2913">
        <v>79230</v>
      </c>
      <c r="B2913">
        <v>79395</v>
      </c>
      <c r="C2913">
        <v>79115</v>
      </c>
      <c r="D2913">
        <v>79115</v>
      </c>
      <c r="E2913">
        <v>79207</v>
      </c>
      <c r="F2913">
        <v>79043</v>
      </c>
      <c r="G2913">
        <v>79073.899999999994</v>
      </c>
      <c r="H2913">
        <v>80116.41</v>
      </c>
      <c r="I2913">
        <v>78297.59</v>
      </c>
      <c r="J2913">
        <v>78492.06</v>
      </c>
      <c r="K2913">
        <v>78753.67</v>
      </c>
      <c r="L2913">
        <v>38990</v>
      </c>
      <c r="M2913">
        <v>51.45</v>
      </c>
      <c r="N2913">
        <v>227.9</v>
      </c>
      <c r="O2913">
        <f>D2913-D2912</f>
        <v>-70</v>
      </c>
      <c r="P2913">
        <f>ABS(O2913)</f>
        <v>70</v>
      </c>
    </row>
    <row r="2914" spans="1:16" x14ac:dyDescent="0.25">
      <c r="A2914">
        <v>79025</v>
      </c>
      <c r="B2914">
        <v>79280</v>
      </c>
      <c r="C2914">
        <v>78915</v>
      </c>
      <c r="D2914">
        <v>79230</v>
      </c>
      <c r="E2914">
        <v>79245.5</v>
      </c>
      <c r="F2914">
        <v>79025</v>
      </c>
      <c r="G2914">
        <v>79055.600000000006</v>
      </c>
      <c r="H2914">
        <v>80200.149999999994</v>
      </c>
      <c r="I2914">
        <v>78290.850000000006</v>
      </c>
      <c r="J2914">
        <v>78481.94</v>
      </c>
      <c r="K2914">
        <v>78743.520000000004</v>
      </c>
      <c r="L2914">
        <v>36184</v>
      </c>
      <c r="M2914">
        <v>56.06</v>
      </c>
      <c r="N2914">
        <v>286.57</v>
      </c>
      <c r="O2914">
        <f>D2914-D2913</f>
        <v>115</v>
      </c>
      <c r="P2914">
        <f>ABS(O2914)</f>
        <v>115</v>
      </c>
    </row>
    <row r="2915" spans="1:16" x14ac:dyDescent="0.25">
      <c r="A2915">
        <v>78980</v>
      </c>
      <c r="B2915">
        <v>79035</v>
      </c>
      <c r="C2915">
        <v>78765</v>
      </c>
      <c r="D2915">
        <v>79025</v>
      </c>
      <c r="E2915">
        <v>79267.25</v>
      </c>
      <c r="F2915">
        <v>78973.75</v>
      </c>
      <c r="G2915">
        <v>79033.399999999994</v>
      </c>
      <c r="H2915">
        <v>80239.16</v>
      </c>
      <c r="I2915">
        <v>78295.34</v>
      </c>
      <c r="J2915">
        <v>78474.22</v>
      </c>
      <c r="K2915">
        <v>78735.77</v>
      </c>
      <c r="L2915">
        <v>28603</v>
      </c>
      <c r="M2915">
        <v>48.79</v>
      </c>
      <c r="N2915">
        <v>368.28</v>
      </c>
      <c r="O2915">
        <f>D2915-D2914</f>
        <v>-205</v>
      </c>
      <c r="P2915">
        <f>ABS(O2915)</f>
        <v>205</v>
      </c>
    </row>
    <row r="2916" spans="1:16" x14ac:dyDescent="0.25">
      <c r="A2916">
        <v>78990</v>
      </c>
      <c r="B2916">
        <v>79140</v>
      </c>
      <c r="C2916">
        <v>78855</v>
      </c>
      <c r="D2916">
        <v>78855</v>
      </c>
      <c r="E2916">
        <v>79326.75</v>
      </c>
      <c r="F2916">
        <v>78956.17</v>
      </c>
      <c r="G2916">
        <v>78995.899999999994</v>
      </c>
      <c r="H2916">
        <v>80299.320000000007</v>
      </c>
      <c r="I2916">
        <v>78354.179999999993</v>
      </c>
      <c r="J2916">
        <v>78466.05</v>
      </c>
      <c r="K2916">
        <v>78727.58</v>
      </c>
      <c r="L2916">
        <v>36334</v>
      </c>
      <c r="M2916">
        <v>42.32</v>
      </c>
      <c r="N2916">
        <v>124.55</v>
      </c>
      <c r="O2916">
        <f>D2916-D2915</f>
        <v>-170</v>
      </c>
      <c r="P2916">
        <f>ABS(O2916)</f>
        <v>170</v>
      </c>
    </row>
    <row r="2917" spans="1:16" x14ac:dyDescent="0.25">
      <c r="A2917">
        <v>78785</v>
      </c>
      <c r="B2917">
        <v>78925</v>
      </c>
      <c r="C2917">
        <v>78555</v>
      </c>
      <c r="D2917">
        <v>78845</v>
      </c>
      <c r="E2917">
        <v>79342.5</v>
      </c>
      <c r="F2917">
        <v>78979.320000000007</v>
      </c>
      <c r="G2917">
        <v>78971.199999999997</v>
      </c>
      <c r="H2917">
        <v>80300.66</v>
      </c>
      <c r="I2917">
        <v>78384.34</v>
      </c>
      <c r="J2917">
        <v>78453.05</v>
      </c>
      <c r="K2917">
        <v>78714.539999999994</v>
      </c>
      <c r="L2917">
        <v>46133</v>
      </c>
      <c r="M2917">
        <v>41</v>
      </c>
      <c r="N2917">
        <v>246.48</v>
      </c>
      <c r="O2917">
        <f>D2917-D2916</f>
        <v>-10</v>
      </c>
      <c r="P2917">
        <f>ABS(O2917)</f>
        <v>10</v>
      </c>
    </row>
    <row r="2918" spans="1:16" x14ac:dyDescent="0.25">
      <c r="A2918">
        <v>78625</v>
      </c>
      <c r="B2918">
        <v>78950</v>
      </c>
      <c r="C2918">
        <v>78605</v>
      </c>
      <c r="D2918">
        <v>78790</v>
      </c>
      <c r="E2918">
        <v>79345.75</v>
      </c>
      <c r="F2918">
        <v>79012.91</v>
      </c>
      <c r="G2918">
        <v>78959.8</v>
      </c>
      <c r="H2918">
        <v>80297.55</v>
      </c>
      <c r="I2918">
        <v>78393.95</v>
      </c>
      <c r="J2918">
        <v>78448.37</v>
      </c>
      <c r="K2918">
        <v>78709.84</v>
      </c>
      <c r="L2918">
        <v>38067</v>
      </c>
      <c r="M2918">
        <v>38.96</v>
      </c>
      <c r="N2918">
        <v>224.88</v>
      </c>
      <c r="O2918">
        <f>D2918-D2917</f>
        <v>-55</v>
      </c>
      <c r="P2918">
        <f>ABS(O2918)</f>
        <v>55</v>
      </c>
    </row>
    <row r="2919" spans="1:16" x14ac:dyDescent="0.25">
      <c r="A2919">
        <v>78860</v>
      </c>
      <c r="B2919">
        <v>78875</v>
      </c>
      <c r="C2919">
        <v>78590</v>
      </c>
      <c r="D2919">
        <v>78625</v>
      </c>
      <c r="E2919">
        <v>79344.25</v>
      </c>
      <c r="F2919">
        <v>79068.63</v>
      </c>
      <c r="G2919">
        <v>78951.600000000006</v>
      </c>
      <c r="H2919">
        <v>80299.64</v>
      </c>
      <c r="I2919">
        <v>78388.86</v>
      </c>
      <c r="J2919">
        <v>78443.94</v>
      </c>
      <c r="K2919">
        <v>78705.399999999994</v>
      </c>
      <c r="L2919">
        <v>43141</v>
      </c>
      <c r="M2919">
        <v>32.76</v>
      </c>
      <c r="N2919">
        <v>209.25</v>
      </c>
      <c r="O2919">
        <f>D2919-D2918</f>
        <v>-165</v>
      </c>
      <c r="P2919">
        <f>ABS(O2919)</f>
        <v>165</v>
      </c>
    </row>
    <row r="2920" spans="1:16" x14ac:dyDescent="0.25">
      <c r="A2920">
        <v>79120</v>
      </c>
      <c r="B2920">
        <v>79135</v>
      </c>
      <c r="C2920">
        <v>78815</v>
      </c>
      <c r="D2920">
        <v>78860</v>
      </c>
      <c r="E2920">
        <v>79366.25</v>
      </c>
      <c r="F2920">
        <v>79179.539999999994</v>
      </c>
      <c r="G2920">
        <v>78944.3</v>
      </c>
      <c r="H2920">
        <v>80273.429999999993</v>
      </c>
      <c r="I2920">
        <v>78459.070000000007</v>
      </c>
      <c r="J2920">
        <v>78439.87</v>
      </c>
      <c r="K2920">
        <v>78701.31</v>
      </c>
      <c r="L2920">
        <v>36096</v>
      </c>
      <c r="M2920">
        <v>37.590000000000003</v>
      </c>
      <c r="N2920">
        <v>140.77000000000001</v>
      </c>
      <c r="O2920">
        <f>D2920-D2919</f>
        <v>235</v>
      </c>
      <c r="P2920">
        <f>ABS(O2920)</f>
        <v>235</v>
      </c>
    </row>
    <row r="2921" spans="1:16" x14ac:dyDescent="0.25">
      <c r="A2921">
        <v>78900</v>
      </c>
      <c r="B2921">
        <v>79155</v>
      </c>
      <c r="C2921">
        <v>78810</v>
      </c>
      <c r="D2921">
        <v>79120</v>
      </c>
      <c r="E2921">
        <v>79376.25</v>
      </c>
      <c r="F2921">
        <v>79259.429999999993</v>
      </c>
      <c r="G2921">
        <v>78927.399999999994</v>
      </c>
      <c r="H2921">
        <v>80265.11</v>
      </c>
      <c r="I2921">
        <v>78487.39</v>
      </c>
      <c r="J2921">
        <v>78432.89</v>
      </c>
      <c r="K2921">
        <v>78694.3</v>
      </c>
      <c r="L2921">
        <v>32481</v>
      </c>
      <c r="M2921">
        <v>43.97</v>
      </c>
      <c r="N2921">
        <v>269.17</v>
      </c>
      <c r="O2921">
        <f>D2921-D2920</f>
        <v>260</v>
      </c>
      <c r="P2921">
        <f>ABS(O2921)</f>
        <v>260</v>
      </c>
    </row>
    <row r="2922" spans="1:16" x14ac:dyDescent="0.25">
      <c r="A2922">
        <v>78990</v>
      </c>
      <c r="B2922">
        <v>79050</v>
      </c>
      <c r="C2922">
        <v>78830</v>
      </c>
      <c r="D2922">
        <v>78900</v>
      </c>
      <c r="E2922">
        <v>79368.5</v>
      </c>
      <c r="F2922">
        <v>79294.28</v>
      </c>
      <c r="G2922">
        <v>78902.100000000006</v>
      </c>
      <c r="H2922">
        <v>80268.789999999994</v>
      </c>
      <c r="I2922">
        <v>78468.210000000006</v>
      </c>
      <c r="J2922">
        <v>78426.31</v>
      </c>
      <c r="K2922">
        <v>78687.7</v>
      </c>
      <c r="L2922">
        <v>30219</v>
      </c>
      <c r="M2922">
        <v>35.78</v>
      </c>
      <c r="N2922">
        <v>224.62</v>
      </c>
      <c r="O2922">
        <f>D2922-D2921</f>
        <v>-220</v>
      </c>
      <c r="P2922">
        <f>ABS(O2922)</f>
        <v>220</v>
      </c>
    </row>
    <row r="2923" spans="1:16" x14ac:dyDescent="0.25">
      <c r="A2923">
        <v>79235</v>
      </c>
      <c r="B2923">
        <v>79235</v>
      </c>
      <c r="C2923">
        <v>78900</v>
      </c>
      <c r="D2923">
        <v>78985</v>
      </c>
      <c r="E2923">
        <v>79368.75</v>
      </c>
      <c r="F2923">
        <v>79392.850000000006</v>
      </c>
      <c r="G2923">
        <v>78881.3</v>
      </c>
      <c r="H2923">
        <v>80268.52</v>
      </c>
      <c r="I2923">
        <v>78468.98</v>
      </c>
      <c r="J2923">
        <v>78420.429999999993</v>
      </c>
      <c r="K2923">
        <v>78681.81</v>
      </c>
      <c r="L2923">
        <v>44926</v>
      </c>
      <c r="M2923">
        <v>37.67</v>
      </c>
      <c r="N2923">
        <v>193.51</v>
      </c>
      <c r="O2923">
        <f>D2923-D2922</f>
        <v>85</v>
      </c>
      <c r="P2923">
        <f>ABS(O2923)</f>
        <v>85</v>
      </c>
    </row>
    <row r="2924" spans="1:16" x14ac:dyDescent="0.25">
      <c r="A2924">
        <v>79130</v>
      </c>
      <c r="B2924">
        <v>79410</v>
      </c>
      <c r="C2924">
        <v>79025</v>
      </c>
      <c r="D2924">
        <v>79230</v>
      </c>
      <c r="E2924">
        <v>79370.75</v>
      </c>
      <c r="F2924">
        <v>79494.820000000007</v>
      </c>
      <c r="G2924">
        <v>78858.600000000006</v>
      </c>
      <c r="H2924">
        <v>80267.27</v>
      </c>
      <c r="I2924">
        <v>78474.23</v>
      </c>
      <c r="J2924">
        <v>78409.259999999995</v>
      </c>
      <c r="K2924">
        <v>78670.600000000006</v>
      </c>
      <c r="L2924">
        <v>45767</v>
      </c>
      <c r="M2924">
        <v>43.57</v>
      </c>
      <c r="N2924">
        <v>236.75</v>
      </c>
      <c r="O2924">
        <f>D2924-D2923</f>
        <v>245</v>
      </c>
      <c r="P2924">
        <f>ABS(O2924)</f>
        <v>245</v>
      </c>
    </row>
    <row r="2925" spans="1:16" x14ac:dyDescent="0.25">
      <c r="A2925">
        <v>79480</v>
      </c>
      <c r="B2925">
        <v>79550</v>
      </c>
      <c r="C2925">
        <v>79105</v>
      </c>
      <c r="D2925">
        <v>79125</v>
      </c>
      <c r="E2925">
        <v>79362.25</v>
      </c>
      <c r="F2925">
        <v>79561.02</v>
      </c>
      <c r="G2925">
        <v>78831.199999999997</v>
      </c>
      <c r="H2925">
        <v>80267.13</v>
      </c>
      <c r="I2925">
        <v>78457.37</v>
      </c>
      <c r="J2925">
        <v>78394.91</v>
      </c>
      <c r="K2925">
        <v>78656.2</v>
      </c>
      <c r="L2925">
        <v>42488</v>
      </c>
      <c r="M2925">
        <v>39.99</v>
      </c>
      <c r="N2925">
        <v>189.72</v>
      </c>
      <c r="O2925">
        <f>D2925-D2924</f>
        <v>-105</v>
      </c>
      <c r="P2925">
        <f>ABS(O2925)</f>
        <v>105</v>
      </c>
    </row>
    <row r="2926" spans="1:16" x14ac:dyDescent="0.25">
      <c r="A2926">
        <v>79590</v>
      </c>
      <c r="B2926">
        <v>79640</v>
      </c>
      <c r="C2926">
        <v>79455</v>
      </c>
      <c r="D2926">
        <v>79470</v>
      </c>
      <c r="E2926">
        <v>79367.5</v>
      </c>
      <c r="F2926">
        <v>79670.03</v>
      </c>
      <c r="G2926">
        <v>78804.899999999994</v>
      </c>
      <c r="H2926">
        <v>80268.02</v>
      </c>
      <c r="I2926">
        <v>78466.98</v>
      </c>
      <c r="J2926">
        <v>78377.31</v>
      </c>
      <c r="K2926">
        <v>78638.539999999994</v>
      </c>
      <c r="L2926">
        <v>29394</v>
      </c>
      <c r="M2926">
        <v>49.09</v>
      </c>
      <c r="N2926">
        <v>195.85</v>
      </c>
      <c r="O2926">
        <f>D2926-D2925</f>
        <v>345</v>
      </c>
      <c r="P2926">
        <f>ABS(O2926)</f>
        <v>345</v>
      </c>
    </row>
    <row r="2927" spans="1:16" x14ac:dyDescent="0.25">
      <c r="A2927">
        <v>79820</v>
      </c>
      <c r="B2927">
        <v>79865</v>
      </c>
      <c r="C2927">
        <v>79555</v>
      </c>
      <c r="D2927">
        <v>79595</v>
      </c>
      <c r="E2927">
        <v>79352</v>
      </c>
      <c r="F2927">
        <v>79720.03</v>
      </c>
      <c r="G2927">
        <v>78769.2</v>
      </c>
      <c r="H2927">
        <v>80255.600000000006</v>
      </c>
      <c r="I2927">
        <v>78448.399999999994</v>
      </c>
      <c r="J2927">
        <v>78362.28</v>
      </c>
      <c r="K2927">
        <v>78623.460000000006</v>
      </c>
      <c r="L2927">
        <v>47307</v>
      </c>
      <c r="M2927">
        <v>52.97</v>
      </c>
      <c r="N2927">
        <v>257.61</v>
      </c>
      <c r="O2927">
        <f>D2927-D2926</f>
        <v>125</v>
      </c>
      <c r="P2927">
        <f>ABS(O2927)</f>
        <v>125</v>
      </c>
    </row>
    <row r="2928" spans="1:16" x14ac:dyDescent="0.25">
      <c r="A2928">
        <v>80260</v>
      </c>
      <c r="B2928">
        <v>80300</v>
      </c>
      <c r="C2928">
        <v>79790</v>
      </c>
      <c r="D2928">
        <v>79815</v>
      </c>
      <c r="E2928">
        <v>79329.75</v>
      </c>
      <c r="F2928">
        <v>79751.289999999994</v>
      </c>
      <c r="G2928">
        <v>78730.600000000006</v>
      </c>
      <c r="H2928">
        <v>80230.23</v>
      </c>
      <c r="I2928">
        <v>78429.27</v>
      </c>
      <c r="J2928">
        <v>78335.16</v>
      </c>
      <c r="K2928">
        <v>78596.25</v>
      </c>
      <c r="L2928">
        <v>44686</v>
      </c>
      <c r="M2928">
        <v>60.45</v>
      </c>
      <c r="N2928">
        <v>221.92</v>
      </c>
      <c r="O2928">
        <f>D2928-D2927</f>
        <v>220</v>
      </c>
      <c r="P2928">
        <f>ABS(O2928)</f>
        <v>220</v>
      </c>
    </row>
    <row r="2929" spans="1:16" x14ac:dyDescent="0.25">
      <c r="A2929">
        <v>80330</v>
      </c>
      <c r="B2929">
        <v>80455</v>
      </c>
      <c r="C2929">
        <v>80245</v>
      </c>
      <c r="D2929">
        <v>80260</v>
      </c>
      <c r="E2929">
        <v>79292.25</v>
      </c>
      <c r="F2929">
        <v>79735.360000000001</v>
      </c>
      <c r="G2929">
        <v>78690.2</v>
      </c>
      <c r="H2929">
        <v>80170.98</v>
      </c>
      <c r="I2929">
        <v>78413.52</v>
      </c>
      <c r="J2929">
        <v>78299.11</v>
      </c>
      <c r="K2929">
        <v>78560.08</v>
      </c>
      <c r="L2929">
        <v>31697</v>
      </c>
      <c r="M2929">
        <v>81.03</v>
      </c>
      <c r="N2929">
        <v>308.66000000000003</v>
      </c>
      <c r="O2929">
        <f>D2929-D2928</f>
        <v>445</v>
      </c>
      <c r="P2929">
        <f>ABS(O2929)</f>
        <v>445</v>
      </c>
    </row>
    <row r="2930" spans="1:16" x14ac:dyDescent="0.25">
      <c r="A2930">
        <v>79885</v>
      </c>
      <c r="B2930">
        <v>80425</v>
      </c>
      <c r="C2930">
        <v>79860</v>
      </c>
      <c r="D2930">
        <v>80325</v>
      </c>
      <c r="E2930">
        <v>79231.5</v>
      </c>
      <c r="F2930">
        <v>79604.2</v>
      </c>
      <c r="G2930">
        <v>78641.399999999994</v>
      </c>
      <c r="H2930">
        <v>79994.600000000006</v>
      </c>
      <c r="I2930">
        <v>78468.399999999994</v>
      </c>
      <c r="J2930">
        <v>78268.759999999995</v>
      </c>
      <c r="K2930">
        <v>78529.63</v>
      </c>
      <c r="L2930">
        <v>57786</v>
      </c>
      <c r="M2930">
        <v>84.78</v>
      </c>
      <c r="N2930">
        <v>219.01</v>
      </c>
      <c r="O2930">
        <f>D2930-D2929</f>
        <v>65</v>
      </c>
      <c r="P2930">
        <f>ABS(O2930)</f>
        <v>65</v>
      </c>
    </row>
    <row r="2931" spans="1:16" x14ac:dyDescent="0.25">
      <c r="A2931">
        <v>79665</v>
      </c>
      <c r="B2931">
        <v>79975</v>
      </c>
      <c r="C2931">
        <v>79625</v>
      </c>
      <c r="D2931">
        <v>79885</v>
      </c>
      <c r="E2931">
        <v>79157.5</v>
      </c>
      <c r="F2931">
        <v>79424.009999999995</v>
      </c>
      <c r="G2931">
        <v>78587.5</v>
      </c>
      <c r="H2931">
        <v>79750.070000000007</v>
      </c>
      <c r="I2931">
        <v>78564.929999999993</v>
      </c>
      <c r="J2931">
        <v>78215.06</v>
      </c>
      <c r="K2931">
        <v>78475.75</v>
      </c>
      <c r="L2931">
        <v>45492</v>
      </c>
      <c r="M2931">
        <v>78.91</v>
      </c>
      <c r="N2931">
        <v>263.33</v>
      </c>
      <c r="O2931">
        <f>D2931-D2930</f>
        <v>-440</v>
      </c>
      <c r="P2931">
        <f>ABS(O2931)</f>
        <v>440</v>
      </c>
    </row>
    <row r="2932" spans="1:16" x14ac:dyDescent="0.25">
      <c r="A2932">
        <v>79585</v>
      </c>
      <c r="B2932">
        <v>79740</v>
      </c>
      <c r="C2932">
        <v>79525</v>
      </c>
      <c r="D2932">
        <v>79665</v>
      </c>
      <c r="E2932">
        <v>79110</v>
      </c>
      <c r="F2932">
        <v>79308.759999999995</v>
      </c>
      <c r="G2932">
        <v>78542.8</v>
      </c>
      <c r="H2932">
        <v>79606.16</v>
      </c>
      <c r="I2932">
        <v>78613.84</v>
      </c>
      <c r="J2932">
        <v>78178.58</v>
      </c>
      <c r="K2932">
        <v>78439.149999999994</v>
      </c>
      <c r="L2932">
        <v>31782</v>
      </c>
      <c r="M2932">
        <v>74.55</v>
      </c>
      <c r="N2932">
        <v>262.68</v>
      </c>
      <c r="O2932">
        <f>D2932-D2931</f>
        <v>-220</v>
      </c>
      <c r="P2932">
        <f>ABS(O2932)</f>
        <v>220</v>
      </c>
    </row>
    <row r="2933" spans="1:16" x14ac:dyDescent="0.25">
      <c r="A2933">
        <v>79610</v>
      </c>
      <c r="B2933">
        <v>79675</v>
      </c>
      <c r="C2933">
        <v>79460</v>
      </c>
      <c r="D2933">
        <v>79585</v>
      </c>
      <c r="E2933">
        <v>79073.5</v>
      </c>
      <c r="F2933">
        <v>79219.7</v>
      </c>
      <c r="G2933">
        <v>78498.899999999994</v>
      </c>
      <c r="H2933">
        <v>79504.039999999994</v>
      </c>
      <c r="I2933">
        <v>78642.960000000006</v>
      </c>
      <c r="J2933">
        <v>78156.539999999994</v>
      </c>
      <c r="K2933">
        <v>78417.03</v>
      </c>
      <c r="L2933">
        <v>35131</v>
      </c>
      <c r="M2933">
        <v>72.73</v>
      </c>
      <c r="N2933">
        <v>293.58</v>
      </c>
      <c r="O2933">
        <f>D2933-D2932</f>
        <v>-80</v>
      </c>
      <c r="P2933">
        <f>ABS(O2933)</f>
        <v>80</v>
      </c>
    </row>
    <row r="2934" spans="1:16" x14ac:dyDescent="0.25">
      <c r="A2934">
        <v>79280</v>
      </c>
      <c r="B2934">
        <v>79805</v>
      </c>
      <c r="C2934">
        <v>79275</v>
      </c>
      <c r="D2934">
        <v>79610</v>
      </c>
      <c r="E2934">
        <v>79040.75</v>
      </c>
      <c r="F2934">
        <v>79128.37</v>
      </c>
      <c r="G2934">
        <v>78459.5</v>
      </c>
      <c r="H2934">
        <v>79405.25</v>
      </c>
      <c r="I2934">
        <v>78676.25</v>
      </c>
      <c r="J2934">
        <v>78133.350000000006</v>
      </c>
      <c r="K2934">
        <v>78393.77</v>
      </c>
      <c r="L2934">
        <v>66560</v>
      </c>
      <c r="M2934">
        <v>74.2</v>
      </c>
      <c r="N2934">
        <v>234.14</v>
      </c>
      <c r="O2934">
        <f>D2934-D2933</f>
        <v>25</v>
      </c>
      <c r="P2934">
        <f>ABS(O2934)</f>
        <v>25</v>
      </c>
    </row>
    <row r="2935" spans="1:16" x14ac:dyDescent="0.25">
      <c r="A2935">
        <v>78880</v>
      </c>
      <c r="B2935">
        <v>79295</v>
      </c>
      <c r="C2935">
        <v>78830</v>
      </c>
      <c r="D2935">
        <v>79280</v>
      </c>
      <c r="E2935">
        <v>78993.75</v>
      </c>
      <c r="F2935">
        <v>79007.960000000006</v>
      </c>
      <c r="G2935">
        <v>78417.3</v>
      </c>
      <c r="H2935">
        <v>79288.210000000006</v>
      </c>
      <c r="I2935">
        <v>78699.289999999994</v>
      </c>
      <c r="J2935">
        <v>78086</v>
      </c>
      <c r="K2935">
        <v>78346.259999999995</v>
      </c>
      <c r="L2935">
        <v>47576</v>
      </c>
      <c r="M2935">
        <v>66.14</v>
      </c>
      <c r="N2935">
        <v>480.94</v>
      </c>
      <c r="O2935">
        <f>D2935-D2934</f>
        <v>-330</v>
      </c>
      <c r="P2935">
        <f>ABS(O2935)</f>
        <v>330</v>
      </c>
    </row>
    <row r="2936" spans="1:16" x14ac:dyDescent="0.25">
      <c r="A2936">
        <v>78910</v>
      </c>
      <c r="B2936">
        <v>78940</v>
      </c>
      <c r="C2936">
        <v>78815</v>
      </c>
      <c r="D2936">
        <v>78880</v>
      </c>
      <c r="E2936">
        <v>78964.25</v>
      </c>
      <c r="F2936">
        <v>78939.95</v>
      </c>
      <c r="G2936">
        <v>78384.399999999994</v>
      </c>
      <c r="H2936">
        <v>79256.3</v>
      </c>
      <c r="I2936">
        <v>78672.2</v>
      </c>
      <c r="J2936">
        <v>78062.5</v>
      </c>
      <c r="K2936">
        <v>78322.679999999993</v>
      </c>
      <c r="L2936">
        <v>23240</v>
      </c>
      <c r="M2936">
        <v>48.95</v>
      </c>
      <c r="N2936">
        <v>235.36</v>
      </c>
      <c r="O2936">
        <f>D2936-D2935</f>
        <v>-400</v>
      </c>
      <c r="P2936">
        <f>ABS(O2936)</f>
        <v>400</v>
      </c>
    </row>
    <row r="2937" spans="1:16" x14ac:dyDescent="0.25">
      <c r="A2937">
        <v>78760</v>
      </c>
      <c r="B2937">
        <v>78940</v>
      </c>
      <c r="C2937">
        <v>78700</v>
      </c>
      <c r="D2937">
        <v>78910</v>
      </c>
      <c r="E2937">
        <v>78947.25</v>
      </c>
      <c r="F2937">
        <v>78954.94</v>
      </c>
      <c r="G2937">
        <v>78357.899999999994</v>
      </c>
      <c r="H2937">
        <v>79291.8</v>
      </c>
      <c r="I2937">
        <v>78602.7</v>
      </c>
      <c r="J2937">
        <v>78052.62</v>
      </c>
      <c r="K2937">
        <v>78312.77</v>
      </c>
      <c r="L2937">
        <v>36361</v>
      </c>
      <c r="M2937">
        <v>50.67</v>
      </c>
      <c r="N2937">
        <v>208.96</v>
      </c>
      <c r="O2937">
        <f>D2937-D2936</f>
        <v>30</v>
      </c>
      <c r="P2937">
        <f>ABS(O2937)</f>
        <v>30</v>
      </c>
    </row>
    <row r="2938" spans="1:16" x14ac:dyDescent="0.25">
      <c r="A2938">
        <v>79060</v>
      </c>
      <c r="B2938">
        <v>79075</v>
      </c>
      <c r="C2938">
        <v>78740</v>
      </c>
      <c r="D2938">
        <v>78760</v>
      </c>
      <c r="E2938">
        <v>78930.5</v>
      </c>
      <c r="F2938">
        <v>78966.179999999993</v>
      </c>
      <c r="G2938">
        <v>78326.8</v>
      </c>
      <c r="H2938">
        <v>79311.33</v>
      </c>
      <c r="I2938">
        <v>78549.67</v>
      </c>
      <c r="J2938">
        <v>78038.100000000006</v>
      </c>
      <c r="K2938">
        <v>78298.2</v>
      </c>
      <c r="L2938">
        <v>41426</v>
      </c>
      <c r="M2938">
        <v>41.57</v>
      </c>
      <c r="N2938">
        <v>183.74</v>
      </c>
      <c r="O2938">
        <f>D2938-D2937</f>
        <v>-150</v>
      </c>
      <c r="P2938">
        <f>ABS(O2938)</f>
        <v>150</v>
      </c>
    </row>
    <row r="2939" spans="1:16" x14ac:dyDescent="0.25">
      <c r="A2939">
        <v>79060</v>
      </c>
      <c r="B2939">
        <v>79100</v>
      </c>
      <c r="C2939">
        <v>78980</v>
      </c>
      <c r="D2939">
        <v>79065</v>
      </c>
      <c r="E2939">
        <v>78918.25</v>
      </c>
      <c r="F2939">
        <v>79017.72</v>
      </c>
      <c r="G2939">
        <v>78298.399999999994</v>
      </c>
      <c r="H2939">
        <v>79334.350000000006</v>
      </c>
      <c r="I2939">
        <v>78502.149999999994</v>
      </c>
      <c r="J2939">
        <v>78019.149999999994</v>
      </c>
      <c r="K2939">
        <v>78279.19</v>
      </c>
      <c r="L2939">
        <v>21629</v>
      </c>
      <c r="M2939">
        <v>62.35</v>
      </c>
      <c r="N2939">
        <v>252.39</v>
      </c>
      <c r="O2939">
        <f>D2939-D2938</f>
        <v>305</v>
      </c>
      <c r="P2939">
        <f>ABS(O2939)</f>
        <v>305</v>
      </c>
    </row>
    <row r="2940" spans="1:16" x14ac:dyDescent="0.25">
      <c r="A2940">
        <v>78970</v>
      </c>
      <c r="B2940">
        <v>79115</v>
      </c>
      <c r="C2940">
        <v>78965</v>
      </c>
      <c r="D2940">
        <v>79060</v>
      </c>
      <c r="E2940">
        <v>78886</v>
      </c>
      <c r="F2940">
        <v>79005.899999999994</v>
      </c>
      <c r="G2940">
        <v>78266.3</v>
      </c>
      <c r="H2940">
        <v>79348.95</v>
      </c>
      <c r="I2940">
        <v>78423.05</v>
      </c>
      <c r="J2940">
        <v>78006.86</v>
      </c>
      <c r="K2940">
        <v>78266.86</v>
      </c>
      <c r="L2940">
        <v>32039</v>
      </c>
      <c r="M2940">
        <v>62.07</v>
      </c>
      <c r="N2940">
        <v>231.57</v>
      </c>
      <c r="O2940">
        <f>D2940-D2939</f>
        <v>-5</v>
      </c>
      <c r="P2940">
        <f>ABS(O2940)</f>
        <v>5</v>
      </c>
    </row>
    <row r="2941" spans="1:16" x14ac:dyDescent="0.25">
      <c r="A2941">
        <v>79025</v>
      </c>
      <c r="B2941">
        <v>79045</v>
      </c>
      <c r="C2941">
        <v>78855</v>
      </c>
      <c r="D2941">
        <v>78905</v>
      </c>
      <c r="E2941">
        <v>78804.5</v>
      </c>
      <c r="F2941">
        <v>78999.23</v>
      </c>
      <c r="G2941">
        <v>78197.7</v>
      </c>
      <c r="H2941">
        <v>79412.83</v>
      </c>
      <c r="I2941">
        <v>78196.17</v>
      </c>
      <c r="J2941">
        <v>77977.62</v>
      </c>
      <c r="K2941">
        <v>78237.52</v>
      </c>
      <c r="L2941">
        <v>33637</v>
      </c>
      <c r="M2941">
        <v>52.97</v>
      </c>
      <c r="N2941">
        <v>227.76</v>
      </c>
      <c r="O2941">
        <f>D2941-D2940</f>
        <v>-155</v>
      </c>
      <c r="P2941">
        <f>ABS(O2941)</f>
        <v>155</v>
      </c>
    </row>
    <row r="2942" spans="1:16" x14ac:dyDescent="0.25">
      <c r="A2942">
        <v>79225</v>
      </c>
      <c r="B2942">
        <v>79235</v>
      </c>
      <c r="C2942">
        <v>79040</v>
      </c>
      <c r="D2942">
        <v>79060</v>
      </c>
      <c r="E2942">
        <v>78716.25</v>
      </c>
      <c r="F2942">
        <v>79022.23</v>
      </c>
      <c r="G2942">
        <v>78121.600000000006</v>
      </c>
      <c r="H2942">
        <v>79448.539999999994</v>
      </c>
      <c r="I2942">
        <v>77983.960000000006</v>
      </c>
      <c r="J2942">
        <v>77941.39</v>
      </c>
      <c r="K2942">
        <v>78201.17</v>
      </c>
      <c r="L2942">
        <v>24891</v>
      </c>
      <c r="M2942">
        <v>65.66</v>
      </c>
      <c r="N2942">
        <v>223.28</v>
      </c>
      <c r="O2942">
        <f>D2942-D2941</f>
        <v>155</v>
      </c>
      <c r="P2942">
        <f>ABS(O2942)</f>
        <v>155</v>
      </c>
    </row>
    <row r="2943" spans="1:16" x14ac:dyDescent="0.25">
      <c r="A2943">
        <v>79160</v>
      </c>
      <c r="B2943">
        <v>79240</v>
      </c>
      <c r="C2943">
        <v>79110</v>
      </c>
      <c r="D2943">
        <v>79230</v>
      </c>
      <c r="E2943">
        <v>78667.5</v>
      </c>
      <c r="F2943">
        <v>79012.78</v>
      </c>
      <c r="G2943">
        <v>78080.800000000003</v>
      </c>
      <c r="H2943">
        <v>79430.92</v>
      </c>
      <c r="I2943">
        <v>77904.08</v>
      </c>
      <c r="J2943">
        <v>77924.17</v>
      </c>
      <c r="K2943">
        <v>78183.89</v>
      </c>
      <c r="L2943">
        <v>22468</v>
      </c>
      <c r="M2943">
        <v>83.41</v>
      </c>
      <c r="N2943">
        <v>208.34</v>
      </c>
      <c r="O2943">
        <f>D2943-D2942</f>
        <v>170</v>
      </c>
      <c r="P2943">
        <f>ABS(O2943)</f>
        <v>170</v>
      </c>
    </row>
    <row r="2944" spans="1:16" x14ac:dyDescent="0.25">
      <c r="A2944">
        <v>79150</v>
      </c>
      <c r="B2944">
        <v>79220</v>
      </c>
      <c r="C2944">
        <v>79100</v>
      </c>
      <c r="D2944">
        <v>79160</v>
      </c>
      <c r="E2944">
        <v>78620.5</v>
      </c>
      <c r="F2944">
        <v>78958.48</v>
      </c>
      <c r="G2944">
        <v>78033.100000000006</v>
      </c>
      <c r="H2944">
        <v>79354.789999999994</v>
      </c>
      <c r="I2944">
        <v>77886.210000000006</v>
      </c>
      <c r="J2944">
        <v>77908.58</v>
      </c>
      <c r="K2944">
        <v>78168.25</v>
      </c>
      <c r="L2944">
        <v>20171</v>
      </c>
      <c r="M2944">
        <v>81.59</v>
      </c>
      <c r="N2944">
        <v>173.29</v>
      </c>
      <c r="O2944">
        <f>D2944-D2943</f>
        <v>-70</v>
      </c>
      <c r="P2944">
        <f>ABS(O2944)</f>
        <v>70</v>
      </c>
    </row>
    <row r="2945" spans="1:16" x14ac:dyDescent="0.25">
      <c r="A2945">
        <v>79070</v>
      </c>
      <c r="B2945">
        <v>79175</v>
      </c>
      <c r="C2945">
        <v>79040</v>
      </c>
      <c r="D2945">
        <v>79150</v>
      </c>
      <c r="E2945">
        <v>78578.5</v>
      </c>
      <c r="F2945">
        <v>78908.100000000006</v>
      </c>
      <c r="G2945">
        <v>77987</v>
      </c>
      <c r="H2945">
        <v>79279.91</v>
      </c>
      <c r="I2945">
        <v>77877.09</v>
      </c>
      <c r="J2945">
        <v>77892.45</v>
      </c>
      <c r="K2945">
        <v>78152.06</v>
      </c>
      <c r="L2945">
        <v>18921</v>
      </c>
      <c r="M2945">
        <v>81.33</v>
      </c>
      <c r="N2945">
        <v>195.81</v>
      </c>
      <c r="O2945">
        <f>D2945-D2944</f>
        <v>-10</v>
      </c>
      <c r="P2945">
        <f>ABS(O2945)</f>
        <v>10</v>
      </c>
    </row>
    <row r="2946" spans="1:16" x14ac:dyDescent="0.25">
      <c r="A2946">
        <v>79050</v>
      </c>
      <c r="B2946">
        <v>79150</v>
      </c>
      <c r="C2946">
        <v>79010</v>
      </c>
      <c r="D2946">
        <v>79065</v>
      </c>
      <c r="E2946">
        <v>78534.75</v>
      </c>
      <c r="F2946">
        <v>78847.63</v>
      </c>
      <c r="G2946">
        <v>77946.5</v>
      </c>
      <c r="H2946">
        <v>79196.13</v>
      </c>
      <c r="I2946">
        <v>77873.37</v>
      </c>
      <c r="J2946">
        <v>77877.850000000006</v>
      </c>
      <c r="K2946">
        <v>78137.42</v>
      </c>
      <c r="L2946">
        <v>22127</v>
      </c>
      <c r="M2946">
        <v>79.09</v>
      </c>
      <c r="N2946">
        <v>212.43</v>
      </c>
      <c r="O2946">
        <f>D2946-D2945</f>
        <v>-85</v>
      </c>
      <c r="P2946">
        <f>ABS(O2946)</f>
        <v>85</v>
      </c>
    </row>
    <row r="2947" spans="1:16" x14ac:dyDescent="0.25">
      <c r="A2947">
        <v>78850</v>
      </c>
      <c r="B2947">
        <v>79130</v>
      </c>
      <c r="C2947">
        <v>78845</v>
      </c>
      <c r="D2947">
        <v>79045</v>
      </c>
      <c r="E2947">
        <v>78500.5</v>
      </c>
      <c r="F2947">
        <v>78793.279999999999</v>
      </c>
      <c r="G2947">
        <v>77907.8</v>
      </c>
      <c r="H2947">
        <v>79117.990000000005</v>
      </c>
      <c r="I2947">
        <v>77883.009999999995</v>
      </c>
      <c r="J2947">
        <v>77860.94</v>
      </c>
      <c r="K2947">
        <v>78120.45</v>
      </c>
      <c r="L2947">
        <v>39038</v>
      </c>
      <c r="M2947">
        <v>78.56</v>
      </c>
      <c r="N2947">
        <v>176.13</v>
      </c>
      <c r="O2947">
        <f>D2947-D2946</f>
        <v>-20</v>
      </c>
      <c r="P2947">
        <f>ABS(O2947)</f>
        <v>20</v>
      </c>
    </row>
    <row r="2948" spans="1:16" x14ac:dyDescent="0.25">
      <c r="A2948">
        <v>78935</v>
      </c>
      <c r="B2948">
        <v>78960</v>
      </c>
      <c r="C2948">
        <v>78815</v>
      </c>
      <c r="D2948">
        <v>78845</v>
      </c>
      <c r="E2948">
        <v>78461.25</v>
      </c>
      <c r="F2948">
        <v>78730.350000000006</v>
      </c>
      <c r="G2948">
        <v>77870.600000000006</v>
      </c>
      <c r="H2948">
        <v>79033.440000000002</v>
      </c>
      <c r="I2948">
        <v>77889.06</v>
      </c>
      <c r="J2948">
        <v>77832.75</v>
      </c>
      <c r="K2948">
        <v>78092.17</v>
      </c>
      <c r="L2948">
        <v>21250</v>
      </c>
      <c r="M2948">
        <v>72.22</v>
      </c>
      <c r="N2948">
        <v>228.7</v>
      </c>
      <c r="O2948">
        <f>D2948-D2947</f>
        <v>-200</v>
      </c>
      <c r="P2948">
        <f>ABS(O2948)</f>
        <v>200</v>
      </c>
    </row>
    <row r="2949" spans="1:16" x14ac:dyDescent="0.25">
      <c r="A2949">
        <v>78935</v>
      </c>
      <c r="B2949">
        <v>78975</v>
      </c>
      <c r="C2949">
        <v>78890</v>
      </c>
      <c r="D2949">
        <v>78935</v>
      </c>
      <c r="E2949">
        <v>78419.75</v>
      </c>
      <c r="F2949">
        <v>78701.69</v>
      </c>
      <c r="G2949">
        <v>77835.5</v>
      </c>
      <c r="H2949">
        <v>78994.98</v>
      </c>
      <c r="I2949">
        <v>77844.52</v>
      </c>
      <c r="J2949">
        <v>77819.12</v>
      </c>
      <c r="K2949">
        <v>78078.490000000005</v>
      </c>
      <c r="L2949">
        <v>16269</v>
      </c>
      <c r="M2949">
        <v>81.900000000000006</v>
      </c>
      <c r="N2949">
        <v>183.92</v>
      </c>
      <c r="O2949">
        <f>D2949-D2948</f>
        <v>90</v>
      </c>
      <c r="P2949">
        <f>ABS(O2949)</f>
        <v>90</v>
      </c>
    </row>
    <row r="2950" spans="1:16" x14ac:dyDescent="0.25">
      <c r="A2950">
        <v>78925</v>
      </c>
      <c r="B2950">
        <v>78990</v>
      </c>
      <c r="C2950">
        <v>78880</v>
      </c>
      <c r="D2950">
        <v>78935</v>
      </c>
      <c r="E2950">
        <v>78365.75</v>
      </c>
      <c r="F2950">
        <v>78643.37</v>
      </c>
      <c r="G2950">
        <v>77797</v>
      </c>
      <c r="H2950">
        <v>78940.13</v>
      </c>
      <c r="I2950">
        <v>77791.37</v>
      </c>
      <c r="J2950">
        <v>77806.14</v>
      </c>
      <c r="K2950">
        <v>78065.47</v>
      </c>
      <c r="L2950">
        <v>27203</v>
      </c>
      <c r="M2950">
        <v>81.900000000000006</v>
      </c>
      <c r="N2950">
        <v>257.02999999999997</v>
      </c>
      <c r="O2950">
        <f>D2950-D2949</f>
        <v>0</v>
      </c>
      <c r="P2950">
        <f>ABS(O2950)</f>
        <v>0</v>
      </c>
    </row>
    <row r="2951" spans="1:16" x14ac:dyDescent="0.25">
      <c r="A2951">
        <v>78675</v>
      </c>
      <c r="B2951">
        <v>78940</v>
      </c>
      <c r="C2951">
        <v>78640</v>
      </c>
      <c r="D2951">
        <v>78930</v>
      </c>
      <c r="E2951">
        <v>78312</v>
      </c>
      <c r="F2951">
        <v>78570.460000000006</v>
      </c>
      <c r="G2951">
        <v>77760.5</v>
      </c>
      <c r="H2951">
        <v>78864</v>
      </c>
      <c r="I2951">
        <v>77760</v>
      </c>
      <c r="J2951">
        <v>77784.789999999994</v>
      </c>
      <c r="K2951">
        <v>78044.05</v>
      </c>
      <c r="L2951">
        <v>36535</v>
      </c>
      <c r="M2951">
        <v>81.790000000000006</v>
      </c>
      <c r="N2951">
        <v>277.32</v>
      </c>
      <c r="O2951">
        <f>D2951-D2950</f>
        <v>-5</v>
      </c>
      <c r="P2951">
        <f>ABS(O2951)</f>
        <v>5</v>
      </c>
    </row>
    <row r="2952" spans="1:16" x14ac:dyDescent="0.25">
      <c r="A2952">
        <v>78690</v>
      </c>
      <c r="B2952">
        <v>78755</v>
      </c>
      <c r="C2952">
        <v>78635</v>
      </c>
      <c r="D2952">
        <v>78670</v>
      </c>
      <c r="E2952">
        <v>78258</v>
      </c>
      <c r="F2952">
        <v>78480.570000000007</v>
      </c>
      <c r="G2952">
        <v>77767.899999999994</v>
      </c>
      <c r="H2952">
        <v>78767.259999999995</v>
      </c>
      <c r="I2952">
        <v>77748.740000000005</v>
      </c>
      <c r="J2952">
        <v>77759.570000000007</v>
      </c>
      <c r="K2952">
        <v>78018.740000000005</v>
      </c>
      <c r="L2952">
        <v>22864</v>
      </c>
      <c r="M2952">
        <v>74.930000000000007</v>
      </c>
      <c r="N2952">
        <v>233.64</v>
      </c>
      <c r="O2952">
        <f>D2952-D2951</f>
        <v>-260</v>
      </c>
      <c r="P2952">
        <f>ABS(O2952)</f>
        <v>260</v>
      </c>
    </row>
    <row r="2953" spans="1:16" x14ac:dyDescent="0.25">
      <c r="A2953">
        <v>78540</v>
      </c>
      <c r="B2953">
        <v>78715</v>
      </c>
      <c r="C2953">
        <v>78475</v>
      </c>
      <c r="D2953">
        <v>78690</v>
      </c>
      <c r="E2953">
        <v>78217.5</v>
      </c>
      <c r="F2953">
        <v>78433.210000000006</v>
      </c>
      <c r="G2953">
        <v>77778</v>
      </c>
      <c r="H2953">
        <v>78718.009999999995</v>
      </c>
      <c r="I2953">
        <v>77716.990000000005</v>
      </c>
      <c r="J2953">
        <v>77745.440000000002</v>
      </c>
      <c r="K2953">
        <v>78004.56</v>
      </c>
      <c r="L2953">
        <v>33918</v>
      </c>
      <c r="M2953">
        <v>76.91</v>
      </c>
      <c r="N2953">
        <v>287.10000000000002</v>
      </c>
      <c r="O2953">
        <f>D2953-D2952</f>
        <v>20</v>
      </c>
      <c r="P2953">
        <f>ABS(O2953)</f>
        <v>20</v>
      </c>
    </row>
    <row r="2954" spans="1:16" x14ac:dyDescent="0.25">
      <c r="A2954">
        <v>78575</v>
      </c>
      <c r="B2954">
        <v>78595</v>
      </c>
      <c r="C2954">
        <v>78500</v>
      </c>
      <c r="D2954">
        <v>78540</v>
      </c>
      <c r="E2954">
        <v>78173.5</v>
      </c>
      <c r="F2954">
        <v>78369.02</v>
      </c>
      <c r="G2954">
        <v>77786.3</v>
      </c>
      <c r="H2954">
        <v>78654.47</v>
      </c>
      <c r="I2954">
        <v>77692.53</v>
      </c>
      <c r="J2954">
        <v>77725.279999999999</v>
      </c>
      <c r="K2954">
        <v>77984.33</v>
      </c>
      <c r="L2954">
        <v>17504</v>
      </c>
      <c r="M2954">
        <v>71.97</v>
      </c>
      <c r="N2954">
        <v>194.54</v>
      </c>
      <c r="O2954">
        <f>D2954-D2953</f>
        <v>-150</v>
      </c>
      <c r="P2954">
        <f>ABS(O2954)</f>
        <v>150</v>
      </c>
    </row>
    <row r="2955" spans="1:16" x14ac:dyDescent="0.25">
      <c r="A2955">
        <v>78515</v>
      </c>
      <c r="B2955">
        <v>78635</v>
      </c>
      <c r="C2955">
        <v>78450</v>
      </c>
      <c r="D2955">
        <v>78575</v>
      </c>
      <c r="E2955">
        <v>78130.75</v>
      </c>
      <c r="F2955">
        <v>78326.27</v>
      </c>
      <c r="G2955">
        <v>77797</v>
      </c>
      <c r="H2955">
        <v>78625.61</v>
      </c>
      <c r="I2955">
        <v>77635.89</v>
      </c>
      <c r="J2955">
        <v>77715.149999999994</v>
      </c>
      <c r="K2955">
        <v>77974.179999999993</v>
      </c>
      <c r="L2955">
        <v>26803</v>
      </c>
      <c r="M2955">
        <v>75.319999999999993</v>
      </c>
      <c r="N2955">
        <v>203.7</v>
      </c>
      <c r="O2955">
        <f>D2955-D2954</f>
        <v>35</v>
      </c>
      <c r="P2955">
        <f>ABS(O2955)</f>
        <v>35</v>
      </c>
    </row>
    <row r="2956" spans="1:16" x14ac:dyDescent="0.25">
      <c r="A2956">
        <v>78420</v>
      </c>
      <c r="B2956">
        <v>78565</v>
      </c>
      <c r="C2956">
        <v>78340</v>
      </c>
      <c r="D2956">
        <v>78515</v>
      </c>
      <c r="E2956">
        <v>78085.25</v>
      </c>
      <c r="F2956">
        <v>78264.09</v>
      </c>
      <c r="G2956">
        <v>77806.7</v>
      </c>
      <c r="H2956">
        <v>78575.67</v>
      </c>
      <c r="I2956">
        <v>77594.83</v>
      </c>
      <c r="J2956">
        <v>77699.490000000005</v>
      </c>
      <c r="K2956">
        <v>77958.460000000006</v>
      </c>
      <c r="L2956">
        <v>36534</v>
      </c>
      <c r="M2956">
        <v>73.430000000000007</v>
      </c>
      <c r="N2956">
        <v>205.64</v>
      </c>
      <c r="O2956">
        <f>D2956-D2955</f>
        <v>-60</v>
      </c>
      <c r="P2956">
        <f>ABS(O2956)</f>
        <v>60</v>
      </c>
    </row>
    <row r="2957" spans="1:16" x14ac:dyDescent="0.25">
      <c r="A2957">
        <v>78195</v>
      </c>
      <c r="B2957">
        <v>78440</v>
      </c>
      <c r="C2957">
        <v>78170</v>
      </c>
      <c r="D2957">
        <v>78420</v>
      </c>
      <c r="E2957">
        <v>78049.25</v>
      </c>
      <c r="F2957">
        <v>78201.36</v>
      </c>
      <c r="G2957">
        <v>77820.2</v>
      </c>
      <c r="H2957">
        <v>78513.19</v>
      </c>
      <c r="I2957">
        <v>77585.31</v>
      </c>
      <c r="J2957">
        <v>77678.55</v>
      </c>
      <c r="K2957">
        <v>77937.460000000006</v>
      </c>
      <c r="L2957">
        <v>43940</v>
      </c>
      <c r="M2957">
        <v>70.239999999999995</v>
      </c>
      <c r="N2957">
        <v>238.86</v>
      </c>
      <c r="O2957">
        <f>D2957-D2956</f>
        <v>-95</v>
      </c>
      <c r="P2957">
        <f>ABS(O2957)</f>
        <v>95</v>
      </c>
    </row>
    <row r="2958" spans="1:16" x14ac:dyDescent="0.25">
      <c r="A2958">
        <v>78200</v>
      </c>
      <c r="B2958">
        <v>78230</v>
      </c>
      <c r="C2958">
        <v>78100</v>
      </c>
      <c r="D2958">
        <v>78195</v>
      </c>
      <c r="E2958">
        <v>78019.25</v>
      </c>
      <c r="F2958">
        <v>78146.7</v>
      </c>
      <c r="G2958">
        <v>77835.100000000006</v>
      </c>
      <c r="H2958">
        <v>78460.460000000006</v>
      </c>
      <c r="I2958">
        <v>77578.039999999994</v>
      </c>
      <c r="J2958">
        <v>77658.38</v>
      </c>
      <c r="K2958">
        <v>77917.22</v>
      </c>
      <c r="L2958">
        <v>22050</v>
      </c>
      <c r="M2958">
        <v>60.17</v>
      </c>
      <c r="N2958">
        <v>272.92</v>
      </c>
      <c r="O2958">
        <f>D2958-D2957</f>
        <v>-225</v>
      </c>
      <c r="P2958">
        <f>ABS(O2958)</f>
        <v>225</v>
      </c>
    </row>
    <row r="2959" spans="1:16" x14ac:dyDescent="0.25">
      <c r="A2959">
        <v>78120</v>
      </c>
      <c r="B2959">
        <v>78240</v>
      </c>
      <c r="C2959">
        <v>78070</v>
      </c>
      <c r="D2959">
        <v>78200</v>
      </c>
      <c r="E2959">
        <v>77991</v>
      </c>
      <c r="F2959">
        <v>78134.63</v>
      </c>
      <c r="G2959">
        <v>77853.100000000006</v>
      </c>
      <c r="H2959">
        <v>78455.320000000007</v>
      </c>
      <c r="I2959">
        <v>77526.679999999993</v>
      </c>
      <c r="J2959">
        <v>77649.97</v>
      </c>
      <c r="K2959">
        <v>77908.77</v>
      </c>
      <c r="L2959">
        <v>26235</v>
      </c>
      <c r="M2959">
        <v>60.57</v>
      </c>
      <c r="N2959">
        <v>210.27</v>
      </c>
      <c r="O2959">
        <f>D2959-D2958</f>
        <v>5</v>
      </c>
      <c r="P2959">
        <f>ABS(O2959)</f>
        <v>5</v>
      </c>
    </row>
    <row r="2960" spans="1:16" x14ac:dyDescent="0.25">
      <c r="A2960">
        <v>78090</v>
      </c>
      <c r="B2960">
        <v>78185</v>
      </c>
      <c r="C2960">
        <v>78035</v>
      </c>
      <c r="D2960">
        <v>78045</v>
      </c>
      <c r="E2960">
        <v>77931</v>
      </c>
      <c r="F2960">
        <v>78117.86</v>
      </c>
      <c r="G2960">
        <v>77891.7</v>
      </c>
      <c r="H2960">
        <v>78447.41</v>
      </c>
      <c r="I2960">
        <v>77414.59</v>
      </c>
      <c r="J2960">
        <v>77630.820000000007</v>
      </c>
      <c r="K2960">
        <v>77889.570000000007</v>
      </c>
      <c r="L2960">
        <v>27717</v>
      </c>
      <c r="M2960">
        <v>52.18</v>
      </c>
      <c r="N2960">
        <v>140</v>
      </c>
      <c r="O2960">
        <f>D2960-D2959</f>
        <v>-155</v>
      </c>
      <c r="P2960">
        <f>ABS(O2960)</f>
        <v>155</v>
      </c>
    </row>
    <row r="2961" spans="1:16" x14ac:dyDescent="0.25">
      <c r="A2961">
        <v>78285</v>
      </c>
      <c r="B2961">
        <v>78335</v>
      </c>
      <c r="C2961">
        <v>78085</v>
      </c>
      <c r="D2961">
        <v>78085</v>
      </c>
      <c r="E2961">
        <v>77909.5</v>
      </c>
      <c r="F2961">
        <v>78136.070000000007</v>
      </c>
      <c r="G2961">
        <v>77915.5</v>
      </c>
      <c r="H2961">
        <v>78440.72</v>
      </c>
      <c r="I2961">
        <v>77378.28</v>
      </c>
      <c r="J2961">
        <v>77620.38</v>
      </c>
      <c r="K2961">
        <v>77879.09</v>
      </c>
      <c r="L2961">
        <v>35524</v>
      </c>
      <c r="M2961">
        <v>54.69</v>
      </c>
      <c r="N2961">
        <v>181.05</v>
      </c>
      <c r="O2961">
        <f>D2961-D2960</f>
        <v>40</v>
      </c>
      <c r="P2961">
        <f>ABS(O2961)</f>
        <v>40</v>
      </c>
    </row>
    <row r="2962" spans="1:16" x14ac:dyDescent="0.25">
      <c r="A2962">
        <v>78320</v>
      </c>
      <c r="B2962">
        <v>78490</v>
      </c>
      <c r="C2962">
        <v>78265</v>
      </c>
      <c r="D2962">
        <v>78290</v>
      </c>
      <c r="E2962">
        <v>77880.25</v>
      </c>
      <c r="F2962">
        <v>78148.84</v>
      </c>
      <c r="G2962">
        <v>77938.2</v>
      </c>
      <c r="H2962">
        <v>78433.56</v>
      </c>
      <c r="I2962">
        <v>77326.94</v>
      </c>
      <c r="J2962">
        <v>77604.39</v>
      </c>
      <c r="K2962">
        <v>77863.039999999994</v>
      </c>
      <c r="L2962">
        <v>32914</v>
      </c>
      <c r="M2962">
        <v>70.03</v>
      </c>
      <c r="N2962">
        <v>171.18</v>
      </c>
      <c r="O2962">
        <f>D2962-D2961</f>
        <v>205</v>
      </c>
      <c r="P2962">
        <f>ABS(O2962)</f>
        <v>205</v>
      </c>
    </row>
    <row r="2963" spans="1:16" x14ac:dyDescent="0.25">
      <c r="A2963">
        <v>78280</v>
      </c>
      <c r="B2963">
        <v>78390</v>
      </c>
      <c r="C2963">
        <v>78250</v>
      </c>
      <c r="D2963">
        <v>78320</v>
      </c>
      <c r="E2963">
        <v>77847.5</v>
      </c>
      <c r="F2963">
        <v>78113.55</v>
      </c>
      <c r="G2963">
        <v>77954.399999999994</v>
      </c>
      <c r="H2963">
        <v>78376.95</v>
      </c>
      <c r="I2963">
        <v>77318.05</v>
      </c>
      <c r="J2963">
        <v>77582.429999999993</v>
      </c>
      <c r="K2963">
        <v>77841.009999999995</v>
      </c>
      <c r="L2963">
        <v>23995</v>
      </c>
      <c r="M2963">
        <v>72.680000000000007</v>
      </c>
      <c r="N2963">
        <v>210.46</v>
      </c>
      <c r="O2963">
        <f>D2963-D2962</f>
        <v>30</v>
      </c>
      <c r="P2963">
        <f>ABS(O2963)</f>
        <v>30</v>
      </c>
    </row>
    <row r="2964" spans="1:16" x14ac:dyDescent="0.25">
      <c r="A2964">
        <v>78375</v>
      </c>
      <c r="B2964">
        <v>78470</v>
      </c>
      <c r="C2964">
        <v>78235</v>
      </c>
      <c r="D2964">
        <v>78275</v>
      </c>
      <c r="E2964">
        <v>77809.25</v>
      </c>
      <c r="F2964">
        <v>78061.94</v>
      </c>
      <c r="G2964">
        <v>77966.2</v>
      </c>
      <c r="H2964">
        <v>78306.16</v>
      </c>
      <c r="I2964">
        <v>77312.34</v>
      </c>
      <c r="J2964">
        <v>77567.37</v>
      </c>
      <c r="K2964">
        <v>77825.91</v>
      </c>
      <c r="L2964">
        <v>36648</v>
      </c>
      <c r="M2964">
        <v>71.23</v>
      </c>
      <c r="N2964">
        <v>187.39</v>
      </c>
      <c r="O2964">
        <f>D2964-D2963</f>
        <v>-45</v>
      </c>
      <c r="P2964">
        <f>ABS(O2964)</f>
        <v>45</v>
      </c>
    </row>
    <row r="2965" spans="1:16" x14ac:dyDescent="0.25">
      <c r="A2965">
        <v>78260</v>
      </c>
      <c r="B2965">
        <v>78425</v>
      </c>
      <c r="C2965">
        <v>78250</v>
      </c>
      <c r="D2965">
        <v>78380</v>
      </c>
      <c r="E2965">
        <v>77763.25</v>
      </c>
      <c r="F2965">
        <v>78008.679999999993</v>
      </c>
      <c r="G2965">
        <v>77977.2</v>
      </c>
      <c r="H2965">
        <v>78249.399999999994</v>
      </c>
      <c r="I2965">
        <v>77277.100000000006</v>
      </c>
      <c r="J2965">
        <v>77541.83</v>
      </c>
      <c r="K2965">
        <v>77800.27</v>
      </c>
      <c r="L2965">
        <v>36846</v>
      </c>
      <c r="M2965">
        <v>80.06</v>
      </c>
      <c r="N2965">
        <v>219.98</v>
      </c>
      <c r="O2965">
        <f>D2965-D2964</f>
        <v>105</v>
      </c>
      <c r="P2965">
        <f>ABS(O2965)</f>
        <v>105</v>
      </c>
    </row>
    <row r="2966" spans="1:16" x14ac:dyDescent="0.25">
      <c r="A2966">
        <v>78015</v>
      </c>
      <c r="B2966">
        <v>78325</v>
      </c>
      <c r="C2966">
        <v>78005</v>
      </c>
      <c r="D2966">
        <v>78260</v>
      </c>
      <c r="E2966">
        <v>77711.25</v>
      </c>
      <c r="F2966">
        <v>77915.850000000006</v>
      </c>
      <c r="G2966">
        <v>77985.600000000006</v>
      </c>
      <c r="H2966">
        <v>78141.69</v>
      </c>
      <c r="I2966">
        <v>77280.81</v>
      </c>
      <c r="J2966">
        <v>77514.539999999994</v>
      </c>
      <c r="K2966">
        <v>77772.89</v>
      </c>
      <c r="L2966">
        <v>49196</v>
      </c>
      <c r="M2966">
        <v>77.19</v>
      </c>
      <c r="N2966">
        <v>194.21</v>
      </c>
      <c r="O2966">
        <f>D2966-D2965</f>
        <v>-120</v>
      </c>
      <c r="P2966">
        <f>ABS(O2966)</f>
        <v>120</v>
      </c>
    </row>
    <row r="2967" spans="1:16" x14ac:dyDescent="0.25">
      <c r="A2967">
        <v>77855</v>
      </c>
      <c r="B2967">
        <v>78070</v>
      </c>
      <c r="C2967">
        <v>77845</v>
      </c>
      <c r="D2967">
        <v>78015</v>
      </c>
      <c r="E2967">
        <v>77671.25</v>
      </c>
      <c r="F2967">
        <v>77829.81</v>
      </c>
      <c r="G2967">
        <v>77996.5</v>
      </c>
      <c r="H2967">
        <v>78033.570000000007</v>
      </c>
      <c r="I2967">
        <v>77308.929999999993</v>
      </c>
      <c r="J2967">
        <v>77481.16</v>
      </c>
      <c r="K2967">
        <v>77739.41</v>
      </c>
      <c r="L2967">
        <v>34070</v>
      </c>
      <c r="M2967">
        <v>69.11</v>
      </c>
      <c r="N2967">
        <v>138.35</v>
      </c>
      <c r="O2967">
        <f>D2967-D2966</f>
        <v>-245</v>
      </c>
      <c r="P2967">
        <f>ABS(O2967)</f>
        <v>245</v>
      </c>
    </row>
    <row r="2968" spans="1:16" x14ac:dyDescent="0.25">
      <c r="A2968">
        <v>77860</v>
      </c>
      <c r="B2968">
        <v>77890</v>
      </c>
      <c r="C2968">
        <v>77775</v>
      </c>
      <c r="D2968">
        <v>77855</v>
      </c>
      <c r="E2968">
        <v>77639</v>
      </c>
      <c r="F2968">
        <v>77783.509999999995</v>
      </c>
      <c r="G2968">
        <v>78010.3</v>
      </c>
      <c r="H2968">
        <v>77987.759999999995</v>
      </c>
      <c r="I2968">
        <v>77290.240000000005</v>
      </c>
      <c r="J2968">
        <v>77465.240000000005</v>
      </c>
      <c r="K2968">
        <v>77723.429999999993</v>
      </c>
      <c r="L2968">
        <v>24462</v>
      </c>
      <c r="M2968">
        <v>61.12</v>
      </c>
      <c r="N2968">
        <v>194.78</v>
      </c>
      <c r="O2968">
        <f>D2968-D2967</f>
        <v>-160</v>
      </c>
      <c r="P2968">
        <f>ABS(O2968)</f>
        <v>160</v>
      </c>
    </row>
    <row r="2969" spans="1:16" x14ac:dyDescent="0.25">
      <c r="A2969">
        <v>77850</v>
      </c>
      <c r="B2969">
        <v>77975</v>
      </c>
      <c r="C2969">
        <v>77825</v>
      </c>
      <c r="D2969">
        <v>77860</v>
      </c>
      <c r="E2969">
        <v>77607.5</v>
      </c>
      <c r="F2969">
        <v>77765.64</v>
      </c>
      <c r="G2969">
        <v>78025</v>
      </c>
      <c r="H2969">
        <v>77985.14</v>
      </c>
      <c r="I2969">
        <v>77229.86</v>
      </c>
      <c r="J2969">
        <v>77456.45</v>
      </c>
      <c r="K2969">
        <v>77714.61</v>
      </c>
      <c r="L2969">
        <v>28854</v>
      </c>
      <c r="M2969">
        <v>61.56</v>
      </c>
      <c r="N2969">
        <v>176.61</v>
      </c>
      <c r="O2969">
        <f>D2969-D2968</f>
        <v>5</v>
      </c>
      <c r="P2969">
        <f>ABS(O2969)</f>
        <v>5</v>
      </c>
    </row>
    <row r="2970" spans="1:16" x14ac:dyDescent="0.25">
      <c r="A2970">
        <v>77860</v>
      </c>
      <c r="B2970">
        <v>77920</v>
      </c>
      <c r="C2970">
        <v>77800</v>
      </c>
      <c r="D2970">
        <v>77850</v>
      </c>
      <c r="E2970">
        <v>77565</v>
      </c>
      <c r="F2970">
        <v>77742.05</v>
      </c>
      <c r="G2970">
        <v>78041</v>
      </c>
      <c r="H2970">
        <v>78005.5</v>
      </c>
      <c r="I2970">
        <v>77124.5</v>
      </c>
      <c r="J2970">
        <v>77443.179999999993</v>
      </c>
      <c r="K2970">
        <v>77701.289999999994</v>
      </c>
      <c r="L2970">
        <v>22683</v>
      </c>
      <c r="M2970">
        <v>61.06</v>
      </c>
      <c r="N2970">
        <v>150.81</v>
      </c>
      <c r="O2970">
        <f>D2970-D2969</f>
        <v>-10</v>
      </c>
      <c r="P2970">
        <f>ABS(O2970)</f>
        <v>10</v>
      </c>
    </row>
    <row r="2971" spans="1:16" x14ac:dyDescent="0.25">
      <c r="A2971">
        <v>77805</v>
      </c>
      <c r="B2971">
        <v>77935</v>
      </c>
      <c r="C2971">
        <v>77735</v>
      </c>
      <c r="D2971">
        <v>77860</v>
      </c>
      <c r="E2971">
        <v>77528.25</v>
      </c>
      <c r="F2971">
        <v>77715.06</v>
      </c>
      <c r="G2971">
        <v>78054.8</v>
      </c>
      <c r="H2971">
        <v>77989.649999999994</v>
      </c>
      <c r="I2971">
        <v>77066.850000000006</v>
      </c>
      <c r="J2971">
        <v>77433.100000000006</v>
      </c>
      <c r="K2971">
        <v>77691.179999999993</v>
      </c>
      <c r="L2971">
        <v>40874</v>
      </c>
      <c r="M2971">
        <v>61.78</v>
      </c>
      <c r="N2971">
        <v>156.91999999999999</v>
      </c>
      <c r="O2971">
        <f>D2971-D2970</f>
        <v>10</v>
      </c>
      <c r="P2971">
        <f>ABS(O2971)</f>
        <v>10</v>
      </c>
    </row>
    <row r="2972" spans="1:16" x14ac:dyDescent="0.25">
      <c r="A2972">
        <v>77685</v>
      </c>
      <c r="B2972">
        <v>77810</v>
      </c>
      <c r="C2972">
        <v>77640</v>
      </c>
      <c r="D2972">
        <v>77810</v>
      </c>
      <c r="E2972">
        <v>77486.25</v>
      </c>
      <c r="F2972">
        <v>77678.820000000007</v>
      </c>
      <c r="G2972">
        <v>78068.800000000003</v>
      </c>
      <c r="H2972">
        <v>77971.520000000004</v>
      </c>
      <c r="I2972">
        <v>77000.98</v>
      </c>
      <c r="J2972">
        <v>77415.16</v>
      </c>
      <c r="K2972">
        <v>77673.179999999993</v>
      </c>
      <c r="L2972">
        <v>25470</v>
      </c>
      <c r="M2972">
        <v>59.67</v>
      </c>
      <c r="N2972">
        <v>258.48</v>
      </c>
      <c r="O2972">
        <f>D2972-D2971</f>
        <v>-50</v>
      </c>
      <c r="P2972">
        <f>ABS(O2972)</f>
        <v>50</v>
      </c>
    </row>
    <row r="2973" spans="1:16" x14ac:dyDescent="0.25">
      <c r="A2973">
        <v>77670</v>
      </c>
      <c r="B2973">
        <v>77810</v>
      </c>
      <c r="C2973">
        <v>77630</v>
      </c>
      <c r="D2973">
        <v>77685</v>
      </c>
      <c r="E2973">
        <v>77438</v>
      </c>
      <c r="F2973">
        <v>77646.03</v>
      </c>
      <c r="G2973">
        <v>78084</v>
      </c>
      <c r="H2973">
        <v>77974.149999999994</v>
      </c>
      <c r="I2973">
        <v>76901.850000000006</v>
      </c>
      <c r="J2973">
        <v>77406.64</v>
      </c>
      <c r="K2973">
        <v>77664.639999999999</v>
      </c>
      <c r="L2973">
        <v>43565</v>
      </c>
      <c r="M2973">
        <v>54.06</v>
      </c>
      <c r="N2973">
        <v>149.6</v>
      </c>
      <c r="O2973">
        <f>D2973-D2972</f>
        <v>-125</v>
      </c>
      <c r="P2973">
        <f>ABS(O2973)</f>
        <v>125</v>
      </c>
    </row>
    <row r="2974" spans="1:16" x14ac:dyDescent="0.25">
      <c r="A2974">
        <v>77820</v>
      </c>
      <c r="B2974">
        <v>77880</v>
      </c>
      <c r="C2974">
        <v>77695</v>
      </c>
      <c r="D2974">
        <v>77795</v>
      </c>
      <c r="E2974">
        <v>77369.5</v>
      </c>
      <c r="F2974">
        <v>77629.100000000006</v>
      </c>
      <c r="G2974">
        <v>78116.2</v>
      </c>
      <c r="H2974">
        <v>77947.210000000006</v>
      </c>
      <c r="I2974">
        <v>76791.789999999994</v>
      </c>
      <c r="J2974">
        <v>77377.69</v>
      </c>
      <c r="K2974">
        <v>77635.59</v>
      </c>
      <c r="L2974">
        <v>41737</v>
      </c>
      <c r="M2974">
        <v>60.15</v>
      </c>
      <c r="N2974">
        <v>228.18</v>
      </c>
      <c r="O2974">
        <f>D2974-D2973</f>
        <v>110</v>
      </c>
      <c r="P2974">
        <f>ABS(O2974)</f>
        <v>110</v>
      </c>
    </row>
    <row r="2975" spans="1:16" x14ac:dyDescent="0.25">
      <c r="A2975">
        <v>77635</v>
      </c>
      <c r="B2975">
        <v>77840</v>
      </c>
      <c r="C2975">
        <v>77610</v>
      </c>
      <c r="D2975">
        <v>77820</v>
      </c>
      <c r="E2975">
        <v>77336.25</v>
      </c>
      <c r="F2975">
        <v>77587.63</v>
      </c>
      <c r="G2975">
        <v>78127.899999999994</v>
      </c>
      <c r="H2975">
        <v>77888.149999999994</v>
      </c>
      <c r="I2975">
        <v>76784.350000000006</v>
      </c>
      <c r="J2975">
        <v>77358.240000000005</v>
      </c>
      <c r="K2975">
        <v>77616.08</v>
      </c>
      <c r="L2975">
        <v>42053</v>
      </c>
      <c r="M2975">
        <v>61.54</v>
      </c>
      <c r="N2975">
        <v>268.39</v>
      </c>
      <c r="O2975">
        <f>D2975-D2974</f>
        <v>25</v>
      </c>
      <c r="P2975">
        <f>ABS(O2975)</f>
        <v>25</v>
      </c>
    </row>
    <row r="2976" spans="1:16" x14ac:dyDescent="0.25">
      <c r="A2976">
        <v>77650</v>
      </c>
      <c r="B2976">
        <v>77770</v>
      </c>
      <c r="C2976">
        <v>77565</v>
      </c>
      <c r="D2976">
        <v>77630</v>
      </c>
      <c r="E2976">
        <v>77304.5</v>
      </c>
      <c r="F2976">
        <v>77529.53</v>
      </c>
      <c r="G2976">
        <v>78137</v>
      </c>
      <c r="H2976">
        <v>77812.759999999995</v>
      </c>
      <c r="I2976">
        <v>76796.240000000005</v>
      </c>
      <c r="J2976">
        <v>77336.81</v>
      </c>
      <c r="K2976">
        <v>77594.570000000007</v>
      </c>
      <c r="L2976">
        <v>39968</v>
      </c>
      <c r="M2976">
        <v>54.43</v>
      </c>
      <c r="N2976">
        <v>204.71</v>
      </c>
      <c r="O2976">
        <f>D2976-D2975</f>
        <v>-190</v>
      </c>
      <c r="P2976">
        <f>ABS(O2976)</f>
        <v>190</v>
      </c>
    </row>
    <row r="2977" spans="1:16" x14ac:dyDescent="0.25">
      <c r="A2977">
        <v>77470</v>
      </c>
      <c r="B2977">
        <v>77715</v>
      </c>
      <c r="C2977">
        <v>77440</v>
      </c>
      <c r="D2977">
        <v>77650</v>
      </c>
      <c r="E2977">
        <v>77277.5</v>
      </c>
      <c r="F2977">
        <v>77504.42</v>
      </c>
      <c r="G2977">
        <v>78150.399999999994</v>
      </c>
      <c r="H2977">
        <v>77770.880000000005</v>
      </c>
      <c r="I2977">
        <v>76784.12</v>
      </c>
      <c r="J2977">
        <v>77319.12</v>
      </c>
      <c r="K2977">
        <v>77576.83</v>
      </c>
      <c r="L2977">
        <v>41363</v>
      </c>
      <c r="M2977">
        <v>55.39</v>
      </c>
      <c r="N2977">
        <v>229.72</v>
      </c>
      <c r="O2977">
        <f>D2977-D2976</f>
        <v>20</v>
      </c>
      <c r="P2977">
        <f>ABS(O2977)</f>
        <v>20</v>
      </c>
    </row>
    <row r="2978" spans="1:16" x14ac:dyDescent="0.25">
      <c r="A2978">
        <v>77500</v>
      </c>
      <c r="B2978">
        <v>77730</v>
      </c>
      <c r="C2978">
        <v>77450</v>
      </c>
      <c r="D2978">
        <v>77615</v>
      </c>
      <c r="E2978">
        <v>77227.5</v>
      </c>
      <c r="F2978">
        <v>77467.53</v>
      </c>
      <c r="G2978">
        <v>78178.7</v>
      </c>
      <c r="H2978">
        <v>77694.600000000006</v>
      </c>
      <c r="I2978">
        <v>76760.399999999994</v>
      </c>
      <c r="J2978">
        <v>77278.48</v>
      </c>
      <c r="K2978">
        <v>77536.05</v>
      </c>
      <c r="L2978">
        <v>49836</v>
      </c>
      <c r="M2978">
        <v>54.47</v>
      </c>
      <c r="N2978">
        <v>219.28</v>
      </c>
      <c r="O2978">
        <f>D2978-D2977</f>
        <v>-35</v>
      </c>
      <c r="P2978">
        <f>ABS(O2978)</f>
        <v>35</v>
      </c>
    </row>
    <row r="2979" spans="1:16" x14ac:dyDescent="0.25">
      <c r="A2979">
        <v>77635</v>
      </c>
      <c r="B2979">
        <v>77755</v>
      </c>
      <c r="C2979">
        <v>77470</v>
      </c>
      <c r="D2979">
        <v>77500</v>
      </c>
      <c r="E2979">
        <v>77311.75</v>
      </c>
      <c r="F2979">
        <v>77430.66</v>
      </c>
      <c r="G2979">
        <v>78189.5</v>
      </c>
      <c r="H2979">
        <v>78321.11</v>
      </c>
      <c r="I2979">
        <v>76302.39</v>
      </c>
      <c r="J2979">
        <v>77254.149999999994</v>
      </c>
      <c r="K2979">
        <v>77511.64</v>
      </c>
      <c r="L2979">
        <v>63926</v>
      </c>
      <c r="M2979">
        <v>49.76</v>
      </c>
      <c r="N2979">
        <v>215.81</v>
      </c>
      <c r="O2979">
        <f>D2979-D2978</f>
        <v>-115</v>
      </c>
      <c r="P2979">
        <f>ABS(O2979)</f>
        <v>115</v>
      </c>
    </row>
    <row r="2980" spans="1:16" x14ac:dyDescent="0.25">
      <c r="A2980">
        <v>77550</v>
      </c>
      <c r="B2980">
        <v>77735</v>
      </c>
      <c r="C2980">
        <v>77545</v>
      </c>
      <c r="D2980">
        <v>77635</v>
      </c>
      <c r="E2980">
        <v>77395.5</v>
      </c>
      <c r="F2980">
        <v>77413.33</v>
      </c>
      <c r="G2980">
        <v>78200.600000000006</v>
      </c>
      <c r="H2980">
        <v>78690.880000000005</v>
      </c>
      <c r="I2980">
        <v>76100.12</v>
      </c>
      <c r="J2980">
        <v>77218.67</v>
      </c>
      <c r="K2980">
        <v>77476.039999999994</v>
      </c>
      <c r="L2980">
        <v>43173</v>
      </c>
      <c r="M2980">
        <v>55.78</v>
      </c>
      <c r="N2980">
        <v>168.42</v>
      </c>
      <c r="O2980">
        <f>D2980-D2979</f>
        <v>135</v>
      </c>
      <c r="P2980">
        <f>ABS(O2980)</f>
        <v>135</v>
      </c>
    </row>
    <row r="2981" spans="1:16" x14ac:dyDescent="0.25">
      <c r="A2981">
        <v>77355</v>
      </c>
      <c r="B2981">
        <v>77585</v>
      </c>
      <c r="C2981">
        <v>77340</v>
      </c>
      <c r="D2981">
        <v>77555</v>
      </c>
      <c r="E2981">
        <v>77469</v>
      </c>
      <c r="F2981">
        <v>77357.91</v>
      </c>
      <c r="G2981">
        <v>78208.600000000006</v>
      </c>
      <c r="H2981">
        <v>78962.12</v>
      </c>
      <c r="I2981">
        <v>75975.88</v>
      </c>
      <c r="J2981">
        <v>77188.2</v>
      </c>
      <c r="K2981">
        <v>77445.460000000006</v>
      </c>
      <c r="L2981">
        <v>45953</v>
      </c>
      <c r="M2981">
        <v>52.77</v>
      </c>
      <c r="N2981">
        <v>182.15</v>
      </c>
      <c r="O2981">
        <f>D2981-D2980</f>
        <v>-80</v>
      </c>
      <c r="P2981">
        <f>ABS(O2981)</f>
        <v>80</v>
      </c>
    </row>
    <row r="2982" spans="1:16" x14ac:dyDescent="0.25">
      <c r="A2982">
        <v>77340</v>
      </c>
      <c r="B2982">
        <v>77495</v>
      </c>
      <c r="C2982">
        <v>77150</v>
      </c>
      <c r="D2982">
        <v>77355</v>
      </c>
      <c r="E2982">
        <v>77545</v>
      </c>
      <c r="F2982">
        <v>77308.639999999999</v>
      </c>
      <c r="G2982">
        <v>78221.100000000006</v>
      </c>
      <c r="H2982">
        <v>79194.45</v>
      </c>
      <c r="I2982">
        <v>75895.55</v>
      </c>
      <c r="J2982">
        <v>77155.87</v>
      </c>
      <c r="K2982">
        <v>77413.03</v>
      </c>
      <c r="L2982">
        <v>57319</v>
      </c>
      <c r="M2982">
        <v>44.36</v>
      </c>
      <c r="N2982">
        <v>190.47</v>
      </c>
      <c r="O2982">
        <f>D2982-D2981</f>
        <v>-200</v>
      </c>
      <c r="P2982">
        <f>ABS(O2982)</f>
        <v>200</v>
      </c>
    </row>
    <row r="2983" spans="1:16" x14ac:dyDescent="0.25">
      <c r="A2983">
        <v>77465</v>
      </c>
      <c r="B2983">
        <v>77535</v>
      </c>
      <c r="C2983">
        <v>77255</v>
      </c>
      <c r="D2983">
        <v>77340</v>
      </c>
      <c r="E2983">
        <v>77630.25</v>
      </c>
      <c r="F2983">
        <v>77297.039999999994</v>
      </c>
      <c r="G2983">
        <v>78237.7</v>
      </c>
      <c r="H2983">
        <v>79403.22</v>
      </c>
      <c r="I2983">
        <v>75857.279999999999</v>
      </c>
      <c r="J2983">
        <v>77132.78</v>
      </c>
      <c r="K2983">
        <v>77389.86</v>
      </c>
      <c r="L2983">
        <v>42073</v>
      </c>
      <c r="M2983">
        <v>43.69</v>
      </c>
      <c r="N2983">
        <v>212.87</v>
      </c>
      <c r="O2983">
        <f>D2983-D2982</f>
        <v>-15</v>
      </c>
      <c r="P2983">
        <f>ABS(O2983)</f>
        <v>15</v>
      </c>
    </row>
    <row r="2984" spans="1:16" x14ac:dyDescent="0.25">
      <c r="A2984">
        <v>77365</v>
      </c>
      <c r="B2984">
        <v>77475</v>
      </c>
      <c r="C2984">
        <v>77290</v>
      </c>
      <c r="D2984">
        <v>77460</v>
      </c>
      <c r="E2984">
        <v>77722.75</v>
      </c>
      <c r="F2984">
        <v>77286.31</v>
      </c>
      <c r="G2984">
        <v>78256.5</v>
      </c>
      <c r="H2984">
        <v>79614.55</v>
      </c>
      <c r="I2984">
        <v>75830.95</v>
      </c>
      <c r="J2984">
        <v>77102.179999999993</v>
      </c>
      <c r="K2984">
        <v>77359.16</v>
      </c>
      <c r="L2984">
        <v>30523</v>
      </c>
      <c r="M2984">
        <v>47.77</v>
      </c>
      <c r="N2984">
        <v>218.4</v>
      </c>
      <c r="O2984">
        <f>D2984-D2983</f>
        <v>120</v>
      </c>
      <c r="P2984">
        <f>ABS(O2984)</f>
        <v>120</v>
      </c>
    </row>
    <row r="2985" spans="1:16" x14ac:dyDescent="0.25">
      <c r="A2985">
        <v>77225</v>
      </c>
      <c r="B2985">
        <v>77415</v>
      </c>
      <c r="C2985">
        <v>77205</v>
      </c>
      <c r="D2985">
        <v>77370</v>
      </c>
      <c r="E2985">
        <v>77808</v>
      </c>
      <c r="F2985">
        <v>77242.880000000005</v>
      </c>
      <c r="G2985">
        <v>78271.7</v>
      </c>
      <c r="H2985">
        <v>79795.98</v>
      </c>
      <c r="I2985">
        <v>75820.02</v>
      </c>
      <c r="J2985">
        <v>77078.679999999993</v>
      </c>
      <c r="K2985">
        <v>77335.58</v>
      </c>
      <c r="L2985">
        <v>37784</v>
      </c>
      <c r="M2985">
        <v>44.3</v>
      </c>
      <c r="N2985">
        <v>-1614.12</v>
      </c>
      <c r="O2985">
        <f>D2985-D2984</f>
        <v>-90</v>
      </c>
      <c r="P2985">
        <f>ABS(O2985)</f>
        <v>90</v>
      </c>
    </row>
    <row r="2986" spans="1:16" x14ac:dyDescent="0.25">
      <c r="A2986">
        <v>77115</v>
      </c>
      <c r="B2986">
        <v>77140</v>
      </c>
      <c r="C2986">
        <v>76940</v>
      </c>
      <c r="D2986">
        <v>77010</v>
      </c>
      <c r="E2986">
        <v>77991</v>
      </c>
      <c r="F2986">
        <v>77207.63</v>
      </c>
      <c r="G2986">
        <v>78318.3</v>
      </c>
      <c r="H2986">
        <v>80090.67</v>
      </c>
      <c r="I2986">
        <v>75891.33</v>
      </c>
      <c r="J2986">
        <v>77019.41</v>
      </c>
      <c r="K2986">
        <v>77276.12</v>
      </c>
      <c r="L2986">
        <v>26314</v>
      </c>
      <c r="M2986">
        <v>28.53</v>
      </c>
      <c r="N2986">
        <v>-1980.29</v>
      </c>
      <c r="O2986">
        <f>D2986-D2985</f>
        <v>-360</v>
      </c>
      <c r="P2986">
        <f>ABS(O2986)</f>
        <v>360</v>
      </c>
    </row>
    <row r="2987" spans="1:16" x14ac:dyDescent="0.25">
      <c r="A2987">
        <v>77025</v>
      </c>
      <c r="B2987">
        <v>77125</v>
      </c>
      <c r="C2987">
        <v>76990</v>
      </c>
      <c r="D2987">
        <v>77115</v>
      </c>
      <c r="E2987">
        <v>78095</v>
      </c>
      <c r="F2987">
        <v>77257.03</v>
      </c>
      <c r="G2987">
        <v>78357.3</v>
      </c>
      <c r="H2987">
        <v>80196.05</v>
      </c>
      <c r="I2987">
        <v>75993.95</v>
      </c>
      <c r="J2987">
        <v>77017.61</v>
      </c>
      <c r="K2987">
        <v>77274.31</v>
      </c>
      <c r="L2987">
        <v>27603</v>
      </c>
      <c r="M2987">
        <v>30.68</v>
      </c>
      <c r="N2987">
        <v>-1875.29</v>
      </c>
      <c r="O2987">
        <f>D2987-D2986</f>
        <v>105</v>
      </c>
      <c r="P2987">
        <f>ABS(O2987)</f>
        <v>105</v>
      </c>
    </row>
    <row r="2988" spans="1:16" x14ac:dyDescent="0.25">
      <c r="A2988">
        <v>76850</v>
      </c>
      <c r="B2988">
        <v>77035</v>
      </c>
      <c r="C2988">
        <v>76845</v>
      </c>
      <c r="D2988">
        <v>77020</v>
      </c>
      <c r="E2988">
        <v>78201</v>
      </c>
      <c r="F2988">
        <v>77292.539999999994</v>
      </c>
      <c r="G2988">
        <v>78392.7</v>
      </c>
      <c r="H2988">
        <v>80307.5</v>
      </c>
      <c r="I2988">
        <v>76094.5</v>
      </c>
      <c r="J2988">
        <v>77012.33</v>
      </c>
      <c r="K2988">
        <v>77269.009999999995</v>
      </c>
      <c r="L2988">
        <v>23896</v>
      </c>
      <c r="M2988">
        <v>26.22</v>
      </c>
      <c r="N2988">
        <v>-1970.29</v>
      </c>
      <c r="O2988">
        <f>D2988-D2987</f>
        <v>-95</v>
      </c>
      <c r="P2988">
        <f>ABS(O2988)</f>
        <v>95</v>
      </c>
    </row>
    <row r="2989" spans="1:16" x14ac:dyDescent="0.25">
      <c r="A2989">
        <v>76855</v>
      </c>
      <c r="B2989">
        <v>76935</v>
      </c>
      <c r="C2989">
        <v>76780</v>
      </c>
      <c r="D2989">
        <v>76845</v>
      </c>
      <c r="E2989">
        <v>78311</v>
      </c>
      <c r="F2989">
        <v>77360.679999999993</v>
      </c>
      <c r="G2989">
        <v>78428.2</v>
      </c>
      <c r="H2989">
        <v>80388.89</v>
      </c>
      <c r="I2989">
        <v>76233.11</v>
      </c>
      <c r="J2989">
        <v>77019.94</v>
      </c>
      <c r="K2989">
        <v>77276.649999999994</v>
      </c>
      <c r="L2989">
        <v>25766</v>
      </c>
      <c r="M2989">
        <v>17.54</v>
      </c>
      <c r="N2989">
        <v>-2145.29</v>
      </c>
      <c r="O2989">
        <f>D2989-D2988</f>
        <v>-175</v>
      </c>
      <c r="P2989">
        <f>ABS(O2989)</f>
        <v>175</v>
      </c>
    </row>
    <row r="2990" spans="1:16" x14ac:dyDescent="0.25">
      <c r="A2990">
        <v>77120</v>
      </c>
      <c r="B2990">
        <v>77145</v>
      </c>
      <c r="C2990">
        <v>76800</v>
      </c>
      <c r="D2990">
        <v>76855</v>
      </c>
      <c r="E2990">
        <v>78423.75</v>
      </c>
      <c r="F2990">
        <v>77489.600000000006</v>
      </c>
      <c r="G2990">
        <v>78468.800000000003</v>
      </c>
      <c r="H2990">
        <v>80414.09</v>
      </c>
      <c r="I2990">
        <v>76433.41</v>
      </c>
      <c r="J2990">
        <v>77045.39</v>
      </c>
      <c r="K2990">
        <v>77302.179999999993</v>
      </c>
      <c r="L2990">
        <v>45162</v>
      </c>
      <c r="M2990">
        <v>17.64</v>
      </c>
      <c r="N2990">
        <v>-2135.29</v>
      </c>
      <c r="O2990">
        <f>D2990-D2989</f>
        <v>10</v>
      </c>
      <c r="P2990">
        <f>ABS(O2990)</f>
        <v>10</v>
      </c>
    </row>
    <row r="2991" spans="1:16" x14ac:dyDescent="0.25">
      <c r="A2991">
        <v>77125</v>
      </c>
      <c r="B2991">
        <v>77210</v>
      </c>
      <c r="C2991">
        <v>77050</v>
      </c>
      <c r="D2991">
        <v>77125</v>
      </c>
      <c r="E2991">
        <v>78526.5</v>
      </c>
      <c r="F2991">
        <v>77648.25</v>
      </c>
      <c r="G2991">
        <v>78510.600000000006</v>
      </c>
      <c r="H2991">
        <v>80390.460000000006</v>
      </c>
      <c r="I2991">
        <v>76662.539999999994</v>
      </c>
      <c r="J2991">
        <v>77093.19</v>
      </c>
      <c r="K2991">
        <v>77350.14</v>
      </c>
      <c r="L2991">
        <v>19005</v>
      </c>
      <c r="M2991">
        <v>20.62</v>
      </c>
      <c r="N2991">
        <v>-1865.29</v>
      </c>
      <c r="O2991">
        <f>D2991-D2990</f>
        <v>270</v>
      </c>
      <c r="P2991">
        <f>ABS(O2991)</f>
        <v>270</v>
      </c>
    </row>
    <row r="2992" spans="1:16" x14ac:dyDescent="0.25">
      <c r="A2992">
        <v>77185</v>
      </c>
      <c r="B2992">
        <v>77230</v>
      </c>
      <c r="C2992">
        <v>77080</v>
      </c>
      <c r="D2992">
        <v>77130</v>
      </c>
      <c r="E2992">
        <v>78611.5</v>
      </c>
      <c r="F2992">
        <v>77779.06</v>
      </c>
      <c r="G2992">
        <v>78545.3</v>
      </c>
      <c r="H2992">
        <v>80363.759999999995</v>
      </c>
      <c r="I2992">
        <v>76859.240000000005</v>
      </c>
      <c r="J2992">
        <v>77085.13</v>
      </c>
      <c r="K2992">
        <v>77342.06</v>
      </c>
      <c r="L2992">
        <v>21293</v>
      </c>
      <c r="M2992">
        <v>20.67</v>
      </c>
      <c r="N2992">
        <v>-1860.29</v>
      </c>
      <c r="O2992">
        <f>D2992-D2991</f>
        <v>5</v>
      </c>
      <c r="P2992">
        <f>ABS(O2992)</f>
        <v>5</v>
      </c>
    </row>
    <row r="2993" spans="1:16" x14ac:dyDescent="0.25">
      <c r="A2993">
        <v>77090</v>
      </c>
      <c r="B2993">
        <v>77220</v>
      </c>
      <c r="C2993">
        <v>77020</v>
      </c>
      <c r="D2993">
        <v>77185</v>
      </c>
      <c r="E2993">
        <v>78695</v>
      </c>
      <c r="F2993">
        <v>77941.33</v>
      </c>
      <c r="G2993">
        <v>78582.100000000006</v>
      </c>
      <c r="H2993">
        <v>80310.75</v>
      </c>
      <c r="I2993">
        <v>77079.25</v>
      </c>
      <c r="J2993">
        <v>77066.69</v>
      </c>
      <c r="K2993">
        <v>77323.55</v>
      </c>
      <c r="L2993">
        <v>24537</v>
      </c>
      <c r="M2993">
        <v>21.25</v>
      </c>
      <c r="N2993">
        <v>-1805.29</v>
      </c>
      <c r="O2993">
        <f>D2993-D2992</f>
        <v>55</v>
      </c>
      <c r="P2993">
        <f>ABS(O2993)</f>
        <v>55</v>
      </c>
    </row>
    <row r="2994" spans="1:16" x14ac:dyDescent="0.25">
      <c r="A2994">
        <v>77005</v>
      </c>
      <c r="B2994">
        <v>77090</v>
      </c>
      <c r="C2994">
        <v>76915</v>
      </c>
      <c r="D2994">
        <v>77090</v>
      </c>
      <c r="E2994">
        <v>78776</v>
      </c>
      <c r="F2994">
        <v>78130.41</v>
      </c>
      <c r="G2994">
        <v>78616.600000000006</v>
      </c>
      <c r="H2994">
        <v>80235.73</v>
      </c>
      <c r="I2994">
        <v>77316.27</v>
      </c>
      <c r="J2994">
        <v>77049.8</v>
      </c>
      <c r="K2994">
        <v>77306.61</v>
      </c>
      <c r="L2994">
        <v>19380</v>
      </c>
      <c r="M2994">
        <v>17.72</v>
      </c>
      <c r="N2994">
        <v>-1900.29</v>
      </c>
      <c r="O2994">
        <f>D2994-D2993</f>
        <v>-95</v>
      </c>
      <c r="P2994">
        <f>ABS(O2994)</f>
        <v>95</v>
      </c>
    </row>
    <row r="2995" spans="1:16" x14ac:dyDescent="0.25">
      <c r="A2995">
        <v>77110</v>
      </c>
      <c r="B2995">
        <v>77170</v>
      </c>
      <c r="C2995">
        <v>76950</v>
      </c>
      <c r="D2995">
        <v>77010</v>
      </c>
      <c r="E2995">
        <v>78856.75</v>
      </c>
      <c r="F2995">
        <v>78390.509999999995</v>
      </c>
      <c r="G2995">
        <v>78655.3</v>
      </c>
      <c r="H2995">
        <v>80096.600000000006</v>
      </c>
      <c r="I2995">
        <v>77616.899999999994</v>
      </c>
      <c r="J2995">
        <v>77069.08</v>
      </c>
      <c r="K2995">
        <v>77325.95</v>
      </c>
      <c r="L2995">
        <v>22246</v>
      </c>
      <c r="M2995">
        <v>14.86</v>
      </c>
      <c r="N2995">
        <v>-1980.29</v>
      </c>
      <c r="O2995">
        <f>D2995-D2994</f>
        <v>-80</v>
      </c>
      <c r="P2995">
        <f>ABS(O2995)</f>
        <v>80</v>
      </c>
    </row>
    <row r="2996" spans="1:16" x14ac:dyDescent="0.25">
      <c r="A2996">
        <v>76890</v>
      </c>
      <c r="B2996">
        <v>77300</v>
      </c>
      <c r="C2996">
        <v>76875</v>
      </c>
      <c r="D2996">
        <v>77110</v>
      </c>
      <c r="E2996">
        <v>78935.75</v>
      </c>
      <c r="F2996">
        <v>78735.64</v>
      </c>
      <c r="G2996">
        <v>78695.3</v>
      </c>
      <c r="H2996">
        <v>79854.66</v>
      </c>
      <c r="I2996">
        <v>78016.84</v>
      </c>
      <c r="J2996">
        <v>77103.98</v>
      </c>
      <c r="K2996">
        <v>77360.97</v>
      </c>
      <c r="L2996">
        <v>23071</v>
      </c>
      <c r="M2996">
        <v>15.45</v>
      </c>
      <c r="N2996">
        <v>-1880.29</v>
      </c>
      <c r="O2996">
        <f>D2996-D2995</f>
        <v>100</v>
      </c>
      <c r="P2996">
        <f>ABS(O2996)</f>
        <v>100</v>
      </c>
    </row>
    <row r="2997" spans="1:16" x14ac:dyDescent="0.25">
      <c r="A2997">
        <v>79180</v>
      </c>
      <c r="B2997">
        <v>79300</v>
      </c>
      <c r="C2997">
        <v>79065</v>
      </c>
      <c r="D2997">
        <v>79300</v>
      </c>
      <c r="E2997">
        <v>79013.25</v>
      </c>
      <c r="F2997">
        <v>79142.05</v>
      </c>
      <c r="G2997">
        <v>78735</v>
      </c>
      <c r="H2997">
        <v>79424.23</v>
      </c>
      <c r="I2997">
        <v>78602.27</v>
      </c>
      <c r="J2997">
        <v>79082.820000000007</v>
      </c>
      <c r="K2997">
        <v>79346.399999999994</v>
      </c>
      <c r="L2997">
        <v>8061</v>
      </c>
      <c r="M2997">
        <v>71.06</v>
      </c>
      <c r="N2997">
        <v>309.70999999999998</v>
      </c>
      <c r="O2997">
        <f>D2997-D2996</f>
        <v>2190</v>
      </c>
      <c r="P2997">
        <f>ABS(O2997)</f>
        <v>2190</v>
      </c>
    </row>
    <row r="2998" spans="1:16" x14ac:dyDescent="0.25">
      <c r="A2998">
        <v>79105</v>
      </c>
      <c r="B2998">
        <v>79210</v>
      </c>
      <c r="C2998">
        <v>79095</v>
      </c>
      <c r="D2998">
        <v>79175</v>
      </c>
      <c r="E2998">
        <v>78975.25</v>
      </c>
      <c r="F2998">
        <v>79102.559999999998</v>
      </c>
      <c r="G2998">
        <v>78727.100000000006</v>
      </c>
      <c r="H2998">
        <v>79412.83</v>
      </c>
      <c r="I2998">
        <v>78537.67</v>
      </c>
      <c r="J2998">
        <v>79082.55</v>
      </c>
      <c r="K2998">
        <v>79346.13</v>
      </c>
      <c r="L2998">
        <v>6729</v>
      </c>
      <c r="M2998">
        <v>64.599999999999994</v>
      </c>
      <c r="N2998">
        <v>184.71</v>
      </c>
      <c r="O2998">
        <f>D2998-D2997</f>
        <v>-125</v>
      </c>
      <c r="P2998">
        <f>ABS(O2998)</f>
        <v>125</v>
      </c>
    </row>
    <row r="2999" spans="1:16" x14ac:dyDescent="0.25">
      <c r="A2999">
        <v>79165</v>
      </c>
      <c r="B2999">
        <v>79255</v>
      </c>
      <c r="C2999">
        <v>79135</v>
      </c>
      <c r="D2999">
        <v>79190</v>
      </c>
      <c r="E2999">
        <v>78859</v>
      </c>
      <c r="F2999">
        <v>79085.48</v>
      </c>
      <c r="G2999">
        <v>78713.2</v>
      </c>
      <c r="H2999">
        <v>79403.509999999995</v>
      </c>
      <c r="I2999">
        <v>78314.490000000005</v>
      </c>
      <c r="J2999">
        <v>79082.149999999994</v>
      </c>
      <c r="K2999">
        <v>79345.73</v>
      </c>
      <c r="L2999">
        <v>11597</v>
      </c>
      <c r="M2999">
        <v>69.39</v>
      </c>
      <c r="N2999">
        <v>199.71</v>
      </c>
      <c r="O2999">
        <f>D2999-D2998</f>
        <v>15</v>
      </c>
      <c r="P2999">
        <f>ABS(O2999)</f>
        <v>15</v>
      </c>
    </row>
    <row r="3000" spans="1:16" x14ac:dyDescent="0.25">
      <c r="A3000">
        <v>79090</v>
      </c>
      <c r="B3000">
        <v>79185</v>
      </c>
      <c r="C3000">
        <v>79040</v>
      </c>
      <c r="D3000">
        <v>79165</v>
      </c>
      <c r="E3000">
        <v>78818.5</v>
      </c>
      <c r="F3000">
        <v>79059.350000000006</v>
      </c>
      <c r="G3000">
        <v>78706.8</v>
      </c>
      <c r="H3000">
        <v>79378.78</v>
      </c>
      <c r="I3000">
        <v>78258.22</v>
      </c>
      <c r="J3000">
        <v>79081.73</v>
      </c>
      <c r="K3000">
        <v>79345.31</v>
      </c>
      <c r="L3000">
        <v>10107</v>
      </c>
      <c r="M3000">
        <v>68.23</v>
      </c>
      <c r="N3000">
        <v>174.71</v>
      </c>
      <c r="O3000">
        <f>D3000-D2999</f>
        <v>-25</v>
      </c>
      <c r="P3000">
        <f>ABS(O3000)</f>
        <v>25</v>
      </c>
    </row>
    <row r="3001" spans="1:16" x14ac:dyDescent="0.25">
      <c r="A3001">
        <v>79160</v>
      </c>
      <c r="B3001">
        <v>79190</v>
      </c>
      <c r="C3001">
        <v>79055</v>
      </c>
      <c r="D3001">
        <v>79095</v>
      </c>
      <c r="E3001">
        <v>78774</v>
      </c>
      <c r="F3001">
        <v>79032.94</v>
      </c>
      <c r="G3001">
        <v>78696.3</v>
      </c>
      <c r="H3001">
        <v>79358</v>
      </c>
      <c r="I3001">
        <v>78190</v>
      </c>
      <c r="J3001">
        <v>79081.61</v>
      </c>
      <c r="K3001">
        <v>79345.19</v>
      </c>
      <c r="L3001">
        <v>9336</v>
      </c>
      <c r="M3001">
        <v>64.94</v>
      </c>
      <c r="N3001">
        <v>104.71</v>
      </c>
      <c r="O3001">
        <f>D3001-D3000</f>
        <v>-70</v>
      </c>
      <c r="P3001">
        <f>ABS(O3001)</f>
        <v>70</v>
      </c>
    </row>
    <row r="3002" spans="1:16" x14ac:dyDescent="0.25">
      <c r="A3002">
        <v>79090</v>
      </c>
      <c r="B3002">
        <v>79215</v>
      </c>
      <c r="C3002">
        <v>78975</v>
      </c>
      <c r="D3002">
        <v>79160</v>
      </c>
      <c r="E3002">
        <v>78734.25</v>
      </c>
      <c r="F3002">
        <v>79017.42</v>
      </c>
      <c r="G3002">
        <v>78685.100000000006</v>
      </c>
      <c r="H3002">
        <v>79333.47</v>
      </c>
      <c r="I3002">
        <v>78135.03</v>
      </c>
      <c r="J3002">
        <v>79081.490000000005</v>
      </c>
      <c r="K3002">
        <v>79345.070000000007</v>
      </c>
      <c r="L3002">
        <v>23712</v>
      </c>
      <c r="M3002">
        <v>71.010000000000005</v>
      </c>
      <c r="N3002">
        <v>169.71</v>
      </c>
      <c r="O3002">
        <f>D3002-D3001</f>
        <v>65</v>
      </c>
      <c r="P3002">
        <f>ABS(O3002)</f>
        <v>65</v>
      </c>
    </row>
    <row r="3003" spans="1:16" x14ac:dyDescent="0.25">
      <c r="A3003">
        <v>79235</v>
      </c>
      <c r="B3003">
        <v>79335</v>
      </c>
      <c r="C3003">
        <v>79075</v>
      </c>
      <c r="D3003">
        <v>79090</v>
      </c>
      <c r="E3003">
        <v>78691.5</v>
      </c>
      <c r="F3003">
        <v>78981.78</v>
      </c>
      <c r="G3003">
        <v>78672.100000000006</v>
      </c>
      <c r="H3003">
        <v>79285.09</v>
      </c>
      <c r="I3003">
        <v>78097.91</v>
      </c>
      <c r="J3003">
        <v>79081.210000000006</v>
      </c>
      <c r="K3003">
        <v>79344.789999999994</v>
      </c>
      <c r="L3003">
        <v>22117</v>
      </c>
      <c r="M3003">
        <v>68.16</v>
      </c>
      <c r="N3003">
        <v>99.71</v>
      </c>
      <c r="O3003">
        <f>D3003-D3002</f>
        <v>-70</v>
      </c>
      <c r="P3003">
        <f>ABS(O3003)</f>
        <v>70</v>
      </c>
    </row>
    <row r="3004" spans="1:16" x14ac:dyDescent="0.25">
      <c r="A3004">
        <v>79225</v>
      </c>
      <c r="B3004">
        <v>79285</v>
      </c>
      <c r="C3004">
        <v>79110</v>
      </c>
      <c r="D3004">
        <v>79235</v>
      </c>
      <c r="E3004">
        <v>78648.5</v>
      </c>
      <c r="F3004">
        <v>78954.720000000001</v>
      </c>
      <c r="G3004">
        <v>78660.3</v>
      </c>
      <c r="H3004">
        <v>79244.98</v>
      </c>
      <c r="I3004">
        <v>78052.02</v>
      </c>
      <c r="J3004">
        <v>79080.039999999994</v>
      </c>
      <c r="K3004">
        <v>79343.62</v>
      </c>
      <c r="L3004">
        <v>22279</v>
      </c>
      <c r="M3004">
        <v>83.21</v>
      </c>
      <c r="N3004">
        <v>244.71</v>
      </c>
      <c r="O3004">
        <f>D3004-D3003</f>
        <v>145</v>
      </c>
      <c r="P3004">
        <f>ABS(O3004)</f>
        <v>145</v>
      </c>
    </row>
    <row r="3005" spans="1:16" x14ac:dyDescent="0.25">
      <c r="A3005">
        <v>79100</v>
      </c>
      <c r="B3005">
        <v>79275</v>
      </c>
      <c r="C3005">
        <v>78970</v>
      </c>
      <c r="D3005">
        <v>79220</v>
      </c>
      <c r="E3005">
        <v>78594.5</v>
      </c>
      <c r="F3005">
        <v>78884.649999999994</v>
      </c>
      <c r="G3005">
        <v>78649.600000000006</v>
      </c>
      <c r="H3005">
        <v>79163.740000000005</v>
      </c>
      <c r="I3005">
        <v>78025.259999999995</v>
      </c>
      <c r="J3005">
        <v>79079.149999999994</v>
      </c>
      <c r="K3005">
        <v>79342.720000000001</v>
      </c>
      <c r="L3005">
        <v>38389</v>
      </c>
      <c r="M3005">
        <v>82.87</v>
      </c>
      <c r="N3005">
        <v>229.71</v>
      </c>
      <c r="O3005">
        <f>D3005-D3004</f>
        <v>-15</v>
      </c>
      <c r="P3005">
        <f>ABS(O3005)</f>
        <v>15</v>
      </c>
    </row>
    <row r="3006" spans="1:16" x14ac:dyDescent="0.25">
      <c r="A3006">
        <v>78905</v>
      </c>
      <c r="B3006">
        <v>79165</v>
      </c>
      <c r="C3006">
        <v>78905</v>
      </c>
      <c r="D3006">
        <v>79100</v>
      </c>
      <c r="E3006">
        <v>78536.25</v>
      </c>
      <c r="F3006">
        <v>78800.81</v>
      </c>
      <c r="G3006">
        <v>78640</v>
      </c>
      <c r="H3006">
        <v>79075.16</v>
      </c>
      <c r="I3006">
        <v>77997.34</v>
      </c>
      <c r="J3006">
        <v>79078.679999999993</v>
      </c>
      <c r="K3006">
        <v>79342.25</v>
      </c>
      <c r="L3006">
        <v>38951</v>
      </c>
      <c r="M3006">
        <v>79.900000000000006</v>
      </c>
      <c r="N3006">
        <v>225.93</v>
      </c>
      <c r="O3006">
        <f>D3006-D3005</f>
        <v>-120</v>
      </c>
      <c r="P3006">
        <f>ABS(O3006)</f>
        <v>120</v>
      </c>
    </row>
    <row r="3007" spans="1:16" x14ac:dyDescent="0.25">
      <c r="A3007">
        <v>78820</v>
      </c>
      <c r="B3007">
        <v>78975</v>
      </c>
      <c r="C3007">
        <v>78805</v>
      </c>
      <c r="D3007">
        <v>78910</v>
      </c>
      <c r="E3007">
        <v>78483</v>
      </c>
      <c r="F3007">
        <v>78726.009999999995</v>
      </c>
      <c r="G3007">
        <v>78631.199999999997</v>
      </c>
      <c r="H3007">
        <v>78998.53</v>
      </c>
      <c r="I3007">
        <v>77967.47</v>
      </c>
      <c r="J3007">
        <v>79078.539999999994</v>
      </c>
      <c r="K3007">
        <v>79342.11</v>
      </c>
      <c r="L3007">
        <v>22087</v>
      </c>
      <c r="M3007">
        <v>73.45</v>
      </c>
      <c r="N3007">
        <v>229.24</v>
      </c>
      <c r="O3007">
        <f>D3007-D3006</f>
        <v>-190</v>
      </c>
      <c r="P3007">
        <f>ABS(O3007)</f>
        <v>190</v>
      </c>
    </row>
    <row r="3008" spans="1:16" x14ac:dyDescent="0.25">
      <c r="A3008">
        <v>78800</v>
      </c>
      <c r="B3008">
        <v>78935</v>
      </c>
      <c r="C3008">
        <v>78745</v>
      </c>
      <c r="D3008">
        <v>78825</v>
      </c>
      <c r="E3008">
        <v>78446.5</v>
      </c>
      <c r="F3008">
        <v>78680.02</v>
      </c>
      <c r="G3008">
        <v>78628.600000000006</v>
      </c>
      <c r="H3008">
        <v>78938.78</v>
      </c>
      <c r="I3008">
        <v>77954.22</v>
      </c>
      <c r="J3008">
        <v>79080.11</v>
      </c>
      <c r="K3008">
        <v>79343.679999999993</v>
      </c>
      <c r="L3008">
        <v>27521</v>
      </c>
      <c r="M3008">
        <v>69.55</v>
      </c>
      <c r="N3008">
        <v>279.97000000000003</v>
      </c>
      <c r="O3008">
        <f>D3008-D3007</f>
        <v>-85</v>
      </c>
      <c r="P3008">
        <f>ABS(O3008)</f>
        <v>85</v>
      </c>
    </row>
    <row r="3009" spans="1:16" x14ac:dyDescent="0.25">
      <c r="A3009">
        <v>78805</v>
      </c>
      <c r="B3009">
        <v>78850</v>
      </c>
      <c r="C3009">
        <v>78725</v>
      </c>
      <c r="D3009">
        <v>78800</v>
      </c>
      <c r="E3009">
        <v>78414.5</v>
      </c>
      <c r="F3009">
        <v>78643.77</v>
      </c>
      <c r="G3009">
        <v>78628.7</v>
      </c>
      <c r="H3009">
        <v>78887.009999999995</v>
      </c>
      <c r="I3009">
        <v>77941.990000000005</v>
      </c>
      <c r="J3009">
        <v>79082.47</v>
      </c>
      <c r="K3009">
        <v>79346.05</v>
      </c>
      <c r="L3009">
        <v>19980</v>
      </c>
      <c r="M3009">
        <v>68.34</v>
      </c>
      <c r="N3009">
        <v>277.14999999999998</v>
      </c>
      <c r="O3009">
        <f>D3009-D3008</f>
        <v>-25</v>
      </c>
      <c r="P3009">
        <f>ABS(O3009)</f>
        <v>25</v>
      </c>
    </row>
    <row r="3010" spans="1:16" x14ac:dyDescent="0.25">
      <c r="A3010">
        <v>78705</v>
      </c>
      <c r="B3010">
        <v>78880</v>
      </c>
      <c r="C3010">
        <v>78650</v>
      </c>
      <c r="D3010">
        <v>78805</v>
      </c>
      <c r="E3010">
        <v>78388.5</v>
      </c>
      <c r="F3010">
        <v>78604.72</v>
      </c>
      <c r="G3010">
        <v>78627.3</v>
      </c>
      <c r="H3010">
        <v>78829.48</v>
      </c>
      <c r="I3010">
        <v>77947.520000000004</v>
      </c>
      <c r="J3010">
        <v>79084.67</v>
      </c>
      <c r="K3010">
        <v>79348.259999999995</v>
      </c>
      <c r="L3010">
        <v>29145</v>
      </c>
      <c r="M3010">
        <v>68.83</v>
      </c>
      <c r="N3010">
        <v>243.59</v>
      </c>
      <c r="O3010">
        <f>D3010-D3009</f>
        <v>5</v>
      </c>
      <c r="P3010">
        <f>ABS(O3010)</f>
        <v>5</v>
      </c>
    </row>
    <row r="3011" spans="1:16" x14ac:dyDescent="0.25">
      <c r="A3011">
        <v>78585</v>
      </c>
      <c r="B3011">
        <v>78805</v>
      </c>
      <c r="C3011">
        <v>78575</v>
      </c>
      <c r="D3011">
        <v>78705</v>
      </c>
      <c r="E3011">
        <v>78359.25</v>
      </c>
      <c r="F3011">
        <v>78554.64</v>
      </c>
      <c r="G3011">
        <v>78626.5</v>
      </c>
      <c r="H3011">
        <v>78761.77</v>
      </c>
      <c r="I3011">
        <v>77956.73</v>
      </c>
      <c r="J3011">
        <v>79087.520000000004</v>
      </c>
      <c r="K3011">
        <v>79351.12</v>
      </c>
      <c r="L3011">
        <v>28388</v>
      </c>
      <c r="M3011">
        <v>64.3</v>
      </c>
      <c r="N3011">
        <v>209.84</v>
      </c>
      <c r="O3011">
        <f>D3011-D3010</f>
        <v>-100</v>
      </c>
      <c r="P3011">
        <f>ABS(O3011)</f>
        <v>100</v>
      </c>
    </row>
    <row r="3012" spans="1:16" x14ac:dyDescent="0.25">
      <c r="A3012">
        <v>78660</v>
      </c>
      <c r="B3012">
        <v>78695</v>
      </c>
      <c r="C3012">
        <v>78540</v>
      </c>
      <c r="D3012">
        <v>78590</v>
      </c>
      <c r="E3012">
        <v>78337.5</v>
      </c>
      <c r="F3012">
        <v>78517.06</v>
      </c>
      <c r="G3012">
        <v>78627.899999999994</v>
      </c>
      <c r="H3012">
        <v>78708.73</v>
      </c>
      <c r="I3012">
        <v>77966.27</v>
      </c>
      <c r="J3012">
        <v>79091.199999999997</v>
      </c>
      <c r="K3012">
        <v>79354.81</v>
      </c>
      <c r="L3012">
        <v>17094</v>
      </c>
      <c r="M3012">
        <v>58.08</v>
      </c>
      <c r="N3012">
        <v>237.74</v>
      </c>
      <c r="O3012">
        <f>D3012-D3011</f>
        <v>-115</v>
      </c>
      <c r="P3012">
        <f>ABS(O3012)</f>
        <v>115</v>
      </c>
    </row>
    <row r="3013" spans="1:16" x14ac:dyDescent="0.25">
      <c r="A3013">
        <v>78540</v>
      </c>
      <c r="B3013">
        <v>78690</v>
      </c>
      <c r="C3013">
        <v>78505</v>
      </c>
      <c r="D3013">
        <v>78660</v>
      </c>
      <c r="E3013">
        <v>78340.75</v>
      </c>
      <c r="F3013">
        <v>78498.820000000007</v>
      </c>
      <c r="G3013">
        <v>78633.100000000006</v>
      </c>
      <c r="H3013">
        <v>78721.78</v>
      </c>
      <c r="I3013">
        <v>77959.72</v>
      </c>
      <c r="J3013">
        <v>79094.02</v>
      </c>
      <c r="K3013">
        <v>79357.64</v>
      </c>
      <c r="L3013">
        <v>23180</v>
      </c>
      <c r="M3013">
        <v>64.13</v>
      </c>
      <c r="N3013">
        <v>240.38</v>
      </c>
      <c r="O3013">
        <f>D3013-D3012</f>
        <v>70</v>
      </c>
      <c r="P3013">
        <f>ABS(O3013)</f>
        <v>70</v>
      </c>
    </row>
    <row r="3014" spans="1:16" x14ac:dyDescent="0.25">
      <c r="A3014">
        <v>78560</v>
      </c>
      <c r="B3014">
        <v>78585</v>
      </c>
      <c r="C3014">
        <v>78485</v>
      </c>
      <c r="D3014">
        <v>78540</v>
      </c>
      <c r="E3014">
        <v>78355.75</v>
      </c>
      <c r="F3014">
        <v>78458.53</v>
      </c>
      <c r="G3014">
        <v>78636.899999999994</v>
      </c>
      <c r="H3014">
        <v>78803.63</v>
      </c>
      <c r="I3014">
        <v>77907.87</v>
      </c>
      <c r="J3014">
        <v>79098.16</v>
      </c>
      <c r="K3014">
        <v>79361.789999999994</v>
      </c>
      <c r="L3014">
        <v>14630</v>
      </c>
      <c r="M3014">
        <v>57.36</v>
      </c>
      <c r="N3014">
        <v>209.65</v>
      </c>
      <c r="O3014">
        <f>D3014-D3013</f>
        <v>-120</v>
      </c>
      <c r="P3014">
        <f>ABS(O3014)</f>
        <v>120</v>
      </c>
    </row>
    <row r="3015" spans="1:16" x14ac:dyDescent="0.25">
      <c r="A3015">
        <v>78565</v>
      </c>
      <c r="B3015">
        <v>78615</v>
      </c>
      <c r="C3015">
        <v>78480</v>
      </c>
      <c r="D3015">
        <v>78560</v>
      </c>
      <c r="E3015">
        <v>78373</v>
      </c>
      <c r="F3015">
        <v>78438.16</v>
      </c>
      <c r="G3015">
        <v>78641.600000000006</v>
      </c>
      <c r="H3015">
        <v>78871.63</v>
      </c>
      <c r="I3015">
        <v>77874.37</v>
      </c>
      <c r="J3015">
        <v>79101.33</v>
      </c>
      <c r="K3015">
        <v>79364.97</v>
      </c>
      <c r="L3015">
        <v>21353</v>
      </c>
      <c r="M3015">
        <v>59.01</v>
      </c>
      <c r="N3015">
        <v>265.57</v>
      </c>
      <c r="O3015">
        <f>D3015-D3014</f>
        <v>20</v>
      </c>
      <c r="P3015">
        <f>ABS(O3015)</f>
        <v>20</v>
      </c>
    </row>
    <row r="3016" spans="1:16" x14ac:dyDescent="0.25">
      <c r="A3016">
        <v>78620</v>
      </c>
      <c r="B3016">
        <v>78735</v>
      </c>
      <c r="C3016">
        <v>78505</v>
      </c>
      <c r="D3016">
        <v>78570</v>
      </c>
      <c r="E3016">
        <v>78384.75</v>
      </c>
      <c r="F3016">
        <v>78407.7</v>
      </c>
      <c r="G3016">
        <v>78645</v>
      </c>
      <c r="H3016">
        <v>78910.78</v>
      </c>
      <c r="I3016">
        <v>77858.720000000001</v>
      </c>
      <c r="J3016">
        <v>79105.919999999998</v>
      </c>
      <c r="K3016">
        <v>79369.58</v>
      </c>
      <c r="L3016">
        <v>37230</v>
      </c>
      <c r="M3016">
        <v>59.78</v>
      </c>
      <c r="N3016">
        <v>289.62</v>
      </c>
      <c r="O3016">
        <f>D3016-D3015</f>
        <v>10</v>
      </c>
      <c r="P3016">
        <f>ABS(O3016)</f>
        <v>10</v>
      </c>
    </row>
    <row r="3017" spans="1:16" x14ac:dyDescent="0.25">
      <c r="A3017">
        <v>78335</v>
      </c>
      <c r="B3017">
        <v>78640</v>
      </c>
      <c r="C3017">
        <v>78305</v>
      </c>
      <c r="D3017">
        <v>78625</v>
      </c>
      <c r="E3017">
        <v>78400</v>
      </c>
      <c r="F3017">
        <v>78367.12</v>
      </c>
      <c r="G3017">
        <v>78650.100000000006</v>
      </c>
      <c r="H3017">
        <v>78963.009999999995</v>
      </c>
      <c r="I3017">
        <v>77836.990000000005</v>
      </c>
      <c r="J3017">
        <v>79112.639999999999</v>
      </c>
      <c r="K3017">
        <v>79376.320000000007</v>
      </c>
      <c r="L3017">
        <v>34069</v>
      </c>
      <c r="M3017">
        <v>63.81</v>
      </c>
      <c r="N3017">
        <v>272.60000000000002</v>
      </c>
      <c r="O3017">
        <f>D3017-D3016</f>
        <v>55</v>
      </c>
      <c r="P3017">
        <f>ABS(O3017)</f>
        <v>55</v>
      </c>
    </row>
    <row r="3018" spans="1:16" x14ac:dyDescent="0.25">
      <c r="A3018">
        <v>78275</v>
      </c>
      <c r="B3018">
        <v>78440</v>
      </c>
      <c r="C3018">
        <v>78255</v>
      </c>
      <c r="D3018">
        <v>78380</v>
      </c>
      <c r="E3018">
        <v>78442.25</v>
      </c>
      <c r="F3018">
        <v>78294.559999999998</v>
      </c>
      <c r="G3018">
        <v>78653.399999999994</v>
      </c>
      <c r="H3018">
        <v>79075.179999999993</v>
      </c>
      <c r="I3018">
        <v>77809.320000000007</v>
      </c>
      <c r="J3018">
        <v>79126.759999999995</v>
      </c>
      <c r="K3018">
        <v>79390.490000000005</v>
      </c>
      <c r="L3018">
        <v>23195</v>
      </c>
      <c r="M3018">
        <v>50.26</v>
      </c>
      <c r="N3018">
        <v>231.89</v>
      </c>
      <c r="O3018">
        <f>D3018-D3017</f>
        <v>-245</v>
      </c>
      <c r="P3018">
        <f>ABS(O3018)</f>
        <v>245</v>
      </c>
    </row>
    <row r="3019" spans="1:16" x14ac:dyDescent="0.25">
      <c r="A3019">
        <v>78225</v>
      </c>
      <c r="B3019">
        <v>78385</v>
      </c>
      <c r="C3019">
        <v>78060</v>
      </c>
      <c r="D3019">
        <v>78305</v>
      </c>
      <c r="E3019">
        <v>78539.75</v>
      </c>
      <c r="F3019">
        <v>78265.94</v>
      </c>
      <c r="G3019">
        <v>78685.2</v>
      </c>
      <c r="H3019">
        <v>79260.539999999994</v>
      </c>
      <c r="I3019">
        <v>77818.960000000006</v>
      </c>
      <c r="J3019">
        <v>79148.639999999999</v>
      </c>
      <c r="K3019">
        <v>79412.44</v>
      </c>
      <c r="L3019">
        <v>38149</v>
      </c>
      <c r="M3019">
        <v>43.87</v>
      </c>
      <c r="N3019">
        <v>267.35000000000002</v>
      </c>
      <c r="O3019">
        <f>D3019-D3018</f>
        <v>-75</v>
      </c>
      <c r="P3019">
        <f>ABS(O3019)</f>
        <v>75</v>
      </c>
    </row>
    <row r="3020" spans="1:16" x14ac:dyDescent="0.25">
      <c r="A3020">
        <v>78055</v>
      </c>
      <c r="B3020">
        <v>78270</v>
      </c>
      <c r="C3020">
        <v>78025</v>
      </c>
      <c r="D3020">
        <v>78155</v>
      </c>
      <c r="E3020">
        <v>78618.25</v>
      </c>
      <c r="F3020">
        <v>78262.720000000001</v>
      </c>
      <c r="G3020">
        <v>78724.5</v>
      </c>
      <c r="H3020">
        <v>79373.61</v>
      </c>
      <c r="I3020">
        <v>77862.89</v>
      </c>
      <c r="J3020">
        <v>79173.789999999994</v>
      </c>
      <c r="K3020">
        <v>79437.679999999993</v>
      </c>
      <c r="L3020">
        <v>27239</v>
      </c>
      <c r="M3020">
        <v>32.94</v>
      </c>
      <c r="N3020">
        <v>169.66</v>
      </c>
      <c r="O3020">
        <f>D3020-D3019</f>
        <v>-150</v>
      </c>
      <c r="P3020">
        <f>ABS(O3020)</f>
        <v>150</v>
      </c>
    </row>
    <row r="3021" spans="1:16" x14ac:dyDescent="0.25">
      <c r="A3021">
        <v>78040</v>
      </c>
      <c r="B3021">
        <v>78095</v>
      </c>
      <c r="C3021">
        <v>77950</v>
      </c>
      <c r="D3021">
        <v>78055</v>
      </c>
      <c r="E3021">
        <v>78655.75</v>
      </c>
      <c r="F3021">
        <v>78289.649999999994</v>
      </c>
      <c r="G3021">
        <v>78751.399999999994</v>
      </c>
      <c r="H3021">
        <v>79389.55</v>
      </c>
      <c r="I3021">
        <v>77921.95</v>
      </c>
      <c r="J3021">
        <v>79183.929999999993</v>
      </c>
      <c r="K3021">
        <v>79447.850000000006</v>
      </c>
      <c r="L3021">
        <v>23471</v>
      </c>
      <c r="M3021">
        <v>24.77</v>
      </c>
      <c r="N3021">
        <v>258.57</v>
      </c>
      <c r="O3021">
        <f>D3021-D3020</f>
        <v>-100</v>
      </c>
      <c r="P3021">
        <f>ABS(O3021)</f>
        <v>100</v>
      </c>
    </row>
    <row r="3022" spans="1:16" x14ac:dyDescent="0.25">
      <c r="A3022">
        <v>78175</v>
      </c>
      <c r="B3022">
        <v>78250</v>
      </c>
      <c r="C3022">
        <v>77945</v>
      </c>
      <c r="D3022">
        <v>78035</v>
      </c>
      <c r="E3022">
        <v>78706.25</v>
      </c>
      <c r="F3022">
        <v>78348.31</v>
      </c>
      <c r="G3022">
        <v>78787.399999999994</v>
      </c>
      <c r="H3022">
        <v>79405.95</v>
      </c>
      <c r="I3022">
        <v>78006.55</v>
      </c>
      <c r="J3022">
        <v>79195.199999999997</v>
      </c>
      <c r="K3022">
        <v>79459.149999999994</v>
      </c>
      <c r="L3022">
        <v>38969</v>
      </c>
      <c r="M3022">
        <v>23.11</v>
      </c>
      <c r="N3022">
        <v>264.8</v>
      </c>
      <c r="O3022">
        <f>D3022-D3021</f>
        <v>-20</v>
      </c>
      <c r="P3022">
        <f>ABS(O3022)</f>
        <v>20</v>
      </c>
    </row>
    <row r="3023" spans="1:16" x14ac:dyDescent="0.25">
      <c r="A3023">
        <v>78190</v>
      </c>
      <c r="B3023">
        <v>78220</v>
      </c>
      <c r="C3023">
        <v>78085</v>
      </c>
      <c r="D3023">
        <v>78180</v>
      </c>
      <c r="E3023">
        <v>78756</v>
      </c>
      <c r="F3023">
        <v>78426.64</v>
      </c>
      <c r="G3023">
        <v>78820.100000000006</v>
      </c>
      <c r="H3023">
        <v>79396.72</v>
      </c>
      <c r="I3023">
        <v>78115.28</v>
      </c>
      <c r="J3023">
        <v>79214.28</v>
      </c>
      <c r="K3023">
        <v>79478.3</v>
      </c>
      <c r="L3023">
        <v>20855</v>
      </c>
      <c r="M3023">
        <v>26.95</v>
      </c>
      <c r="N3023">
        <v>209.94</v>
      </c>
      <c r="O3023">
        <f>D3023-D3022</f>
        <v>145</v>
      </c>
      <c r="P3023">
        <f>ABS(O3023)</f>
        <v>145</v>
      </c>
    </row>
    <row r="3024" spans="1:16" x14ac:dyDescent="0.25">
      <c r="A3024">
        <v>78280</v>
      </c>
      <c r="B3024">
        <v>78300</v>
      </c>
      <c r="C3024">
        <v>78055</v>
      </c>
      <c r="D3024">
        <v>78185</v>
      </c>
      <c r="E3024">
        <v>78788.25</v>
      </c>
      <c r="F3024">
        <v>78488.3</v>
      </c>
      <c r="G3024">
        <v>78851</v>
      </c>
      <c r="H3024">
        <v>79372.17</v>
      </c>
      <c r="I3024">
        <v>78204.33</v>
      </c>
      <c r="J3024">
        <v>79223.56</v>
      </c>
      <c r="K3024">
        <v>79487.61</v>
      </c>
      <c r="L3024">
        <v>36127</v>
      </c>
      <c r="M3024">
        <v>27.09</v>
      </c>
      <c r="N3024">
        <v>203.38</v>
      </c>
      <c r="O3024">
        <f>D3024-D3023</f>
        <v>5</v>
      </c>
      <c r="P3024">
        <f>ABS(O3024)</f>
        <v>5</v>
      </c>
    </row>
    <row r="3025" spans="1:16" x14ac:dyDescent="0.25">
      <c r="A3025">
        <v>78215</v>
      </c>
      <c r="B3025">
        <v>78325</v>
      </c>
      <c r="C3025">
        <v>78160</v>
      </c>
      <c r="D3025">
        <v>78280</v>
      </c>
      <c r="E3025">
        <v>78819</v>
      </c>
      <c r="F3025">
        <v>78564.12</v>
      </c>
      <c r="G3025">
        <v>78880.5</v>
      </c>
      <c r="H3025">
        <v>79333.22</v>
      </c>
      <c r="I3025">
        <v>78304.78</v>
      </c>
      <c r="J3025">
        <v>79241.89</v>
      </c>
      <c r="K3025">
        <v>79506.009999999995</v>
      </c>
      <c r="L3025">
        <v>24789</v>
      </c>
      <c r="M3025">
        <v>29.66</v>
      </c>
      <c r="N3025">
        <v>274.72000000000003</v>
      </c>
      <c r="O3025">
        <f>D3025-D3024</f>
        <v>95</v>
      </c>
      <c r="P3025">
        <f>ABS(O3025)</f>
        <v>95</v>
      </c>
    </row>
    <row r="3026" spans="1:16" x14ac:dyDescent="0.25">
      <c r="A3026">
        <v>78275</v>
      </c>
      <c r="B3026">
        <v>78430</v>
      </c>
      <c r="C3026">
        <v>78125</v>
      </c>
      <c r="D3026">
        <v>78220</v>
      </c>
      <c r="E3026">
        <v>78848.5</v>
      </c>
      <c r="F3026">
        <v>78635.16</v>
      </c>
      <c r="G3026">
        <v>78909</v>
      </c>
      <c r="H3026">
        <v>79299.460000000006</v>
      </c>
      <c r="I3026">
        <v>78397.539999999994</v>
      </c>
      <c r="J3026">
        <v>79252.539999999994</v>
      </c>
      <c r="K3026">
        <v>79516.69</v>
      </c>
      <c r="L3026">
        <v>46988</v>
      </c>
      <c r="M3026">
        <v>25.71</v>
      </c>
      <c r="N3026">
        <v>186.94</v>
      </c>
      <c r="O3026">
        <f>D3026-D3025</f>
        <v>-60</v>
      </c>
      <c r="P3026">
        <f>ABS(O3026)</f>
        <v>60</v>
      </c>
    </row>
    <row r="3027" spans="1:16" x14ac:dyDescent="0.25">
      <c r="A3027">
        <v>78650</v>
      </c>
      <c r="B3027">
        <v>78655</v>
      </c>
      <c r="C3027">
        <v>78200</v>
      </c>
      <c r="D3027">
        <v>78270</v>
      </c>
      <c r="E3027">
        <v>78869.5</v>
      </c>
      <c r="F3027">
        <v>78738.94</v>
      </c>
      <c r="G3027">
        <v>78935.8</v>
      </c>
      <c r="H3027">
        <v>79231.839999999997</v>
      </c>
      <c r="I3027">
        <v>78507.16</v>
      </c>
      <c r="J3027">
        <v>79272.850000000006</v>
      </c>
      <c r="K3027">
        <v>79537.070000000007</v>
      </c>
      <c r="L3027">
        <v>58794</v>
      </c>
      <c r="M3027">
        <v>26.82</v>
      </c>
      <c r="N3027">
        <v>222.64</v>
      </c>
      <c r="O3027">
        <f>D3027-D3026</f>
        <v>50</v>
      </c>
      <c r="P3027">
        <f>ABS(O3027)</f>
        <v>50</v>
      </c>
    </row>
    <row r="3028" spans="1:16" x14ac:dyDescent="0.25">
      <c r="A3028">
        <v>78960</v>
      </c>
      <c r="B3028">
        <v>79020</v>
      </c>
      <c r="C3028">
        <v>78650</v>
      </c>
      <c r="D3028">
        <v>78655</v>
      </c>
      <c r="E3028">
        <v>78882.75</v>
      </c>
      <c r="F3028">
        <v>78856.179999999993</v>
      </c>
      <c r="G3028">
        <v>78965</v>
      </c>
      <c r="H3028">
        <v>79167.5</v>
      </c>
      <c r="I3028">
        <v>78598</v>
      </c>
      <c r="J3028">
        <v>79295.3</v>
      </c>
      <c r="K3028">
        <v>79559.59</v>
      </c>
      <c r="L3028">
        <v>32240</v>
      </c>
      <c r="M3028">
        <v>38.159999999999997</v>
      </c>
      <c r="N3028">
        <v>76.06</v>
      </c>
      <c r="O3028">
        <f>D3028-D3027</f>
        <v>385</v>
      </c>
      <c r="P3028">
        <f>ABS(O3028)</f>
        <v>385</v>
      </c>
    </row>
    <row r="3029" spans="1:16" x14ac:dyDescent="0.25">
      <c r="A3029">
        <v>78890</v>
      </c>
      <c r="B3029">
        <v>78985</v>
      </c>
      <c r="C3029">
        <v>78830</v>
      </c>
      <c r="D3029">
        <v>78960</v>
      </c>
      <c r="E3029">
        <v>78875.5</v>
      </c>
      <c r="F3029">
        <v>78906.48</v>
      </c>
      <c r="G3029">
        <v>78986.399999999994</v>
      </c>
      <c r="H3029">
        <v>79189.009999999995</v>
      </c>
      <c r="I3029">
        <v>78561.990000000005</v>
      </c>
      <c r="J3029">
        <v>79302.039999999994</v>
      </c>
      <c r="K3029">
        <v>79566.350000000006</v>
      </c>
      <c r="L3029">
        <v>17126</v>
      </c>
      <c r="M3029">
        <v>54.35</v>
      </c>
      <c r="N3029">
        <v>294.17</v>
      </c>
      <c r="O3029">
        <f>D3029-D3028</f>
        <v>305</v>
      </c>
      <c r="P3029">
        <f>ABS(O3029)</f>
        <v>305</v>
      </c>
    </row>
    <row r="3030" spans="1:16" x14ac:dyDescent="0.25">
      <c r="A3030">
        <v>78875</v>
      </c>
      <c r="B3030">
        <v>78990</v>
      </c>
      <c r="C3030">
        <v>78780</v>
      </c>
      <c r="D3030">
        <v>78795</v>
      </c>
      <c r="E3030">
        <v>78843.25</v>
      </c>
      <c r="F3030">
        <v>78895.12</v>
      </c>
      <c r="G3030">
        <v>79025.3</v>
      </c>
      <c r="H3030">
        <v>79199.679999999993</v>
      </c>
      <c r="I3030">
        <v>78486.820000000007</v>
      </c>
      <c r="J3030">
        <v>79310.34</v>
      </c>
      <c r="K3030">
        <v>79574.679999999993</v>
      </c>
      <c r="L3030">
        <v>23830</v>
      </c>
      <c r="M3030">
        <v>43.53</v>
      </c>
      <c r="N3030">
        <v>168.92</v>
      </c>
      <c r="O3030">
        <f>D3030-D3029</f>
        <v>-165</v>
      </c>
      <c r="P3030">
        <f>ABS(O3030)</f>
        <v>165</v>
      </c>
    </row>
    <row r="3031" spans="1:16" x14ac:dyDescent="0.25">
      <c r="A3031">
        <v>78950</v>
      </c>
      <c r="B3031">
        <v>79045</v>
      </c>
      <c r="C3031">
        <v>78835</v>
      </c>
      <c r="D3031">
        <v>78875</v>
      </c>
      <c r="E3031">
        <v>78840.5</v>
      </c>
      <c r="F3031">
        <v>78920.149999999994</v>
      </c>
      <c r="G3031">
        <v>79043.899999999994</v>
      </c>
      <c r="H3031">
        <v>79199.22</v>
      </c>
      <c r="I3031">
        <v>78481.78</v>
      </c>
      <c r="J3031">
        <v>79315.289999999994</v>
      </c>
      <c r="K3031">
        <v>79579.649999999994</v>
      </c>
      <c r="L3031">
        <v>25634</v>
      </c>
      <c r="M3031">
        <v>48.19</v>
      </c>
      <c r="N3031">
        <v>247.38</v>
      </c>
      <c r="O3031">
        <f>D3031-D3030</f>
        <v>80</v>
      </c>
      <c r="P3031">
        <f>ABS(O3031)</f>
        <v>80</v>
      </c>
    </row>
    <row r="3032" spans="1:16" x14ac:dyDescent="0.25">
      <c r="A3032">
        <v>78965</v>
      </c>
      <c r="B3032">
        <v>79020</v>
      </c>
      <c r="C3032">
        <v>78815</v>
      </c>
      <c r="D3032">
        <v>78860</v>
      </c>
      <c r="E3032">
        <v>78821.5</v>
      </c>
      <c r="F3032">
        <v>78928.039999999994</v>
      </c>
      <c r="G3032">
        <v>79081.8</v>
      </c>
      <c r="H3032">
        <v>79184.899999999994</v>
      </c>
      <c r="I3032">
        <v>78458.100000000006</v>
      </c>
      <c r="J3032">
        <v>79327.789999999994</v>
      </c>
      <c r="K3032">
        <v>79592.19</v>
      </c>
      <c r="L3032">
        <v>22468</v>
      </c>
      <c r="M3032">
        <v>47.41</v>
      </c>
      <c r="N3032">
        <v>270.01</v>
      </c>
      <c r="O3032">
        <f>D3032-D3031</f>
        <v>-15</v>
      </c>
      <c r="P3032">
        <f>ABS(O3032)</f>
        <v>15</v>
      </c>
    </row>
    <row r="3033" spans="1:16" x14ac:dyDescent="0.25">
      <c r="A3033">
        <v>79005</v>
      </c>
      <c r="B3033">
        <v>79100</v>
      </c>
      <c r="C3033">
        <v>78955</v>
      </c>
      <c r="D3033">
        <v>79025</v>
      </c>
      <c r="E3033">
        <v>78800.75</v>
      </c>
      <c r="F3033">
        <v>78946.02</v>
      </c>
      <c r="G3033">
        <v>79135.8</v>
      </c>
      <c r="H3033">
        <v>79156.27</v>
      </c>
      <c r="I3033">
        <v>78445.23</v>
      </c>
      <c r="J3033">
        <v>79345.289999999994</v>
      </c>
      <c r="K3033">
        <v>79609.75</v>
      </c>
      <c r="L3033">
        <v>19174</v>
      </c>
      <c r="M3033">
        <v>58.13</v>
      </c>
      <c r="N3033">
        <v>241.28</v>
      </c>
      <c r="O3033">
        <f>D3033-D3032</f>
        <v>165</v>
      </c>
      <c r="P3033">
        <f>ABS(O3033)</f>
        <v>165</v>
      </c>
    </row>
    <row r="3034" spans="1:16" x14ac:dyDescent="0.25">
      <c r="A3034">
        <v>79090</v>
      </c>
      <c r="B3034">
        <v>79175</v>
      </c>
      <c r="C3034">
        <v>78980</v>
      </c>
      <c r="D3034">
        <v>79010</v>
      </c>
      <c r="E3034">
        <v>78788.25</v>
      </c>
      <c r="F3034">
        <v>78926.28</v>
      </c>
      <c r="G3034">
        <v>79157</v>
      </c>
      <c r="H3034">
        <v>79128.61</v>
      </c>
      <c r="I3034">
        <v>78447.89</v>
      </c>
      <c r="J3034">
        <v>79348.52</v>
      </c>
      <c r="K3034">
        <v>79612.990000000005</v>
      </c>
      <c r="L3034">
        <v>30036</v>
      </c>
      <c r="M3034">
        <v>57.41</v>
      </c>
      <c r="N3034">
        <v>242.88</v>
      </c>
      <c r="O3034">
        <f>D3034-D3033</f>
        <v>-15</v>
      </c>
      <c r="P3034">
        <f>ABS(O3034)</f>
        <v>15</v>
      </c>
    </row>
    <row r="3035" spans="1:16" x14ac:dyDescent="0.25">
      <c r="A3035">
        <v>78905</v>
      </c>
      <c r="B3035">
        <v>79105</v>
      </c>
      <c r="C3035">
        <v>78835</v>
      </c>
      <c r="D3035">
        <v>79095</v>
      </c>
      <c r="E3035">
        <v>78780.25</v>
      </c>
      <c r="F3035">
        <v>78905.350000000006</v>
      </c>
      <c r="G3035">
        <v>79175.100000000006</v>
      </c>
      <c r="H3035">
        <v>79106.62</v>
      </c>
      <c r="I3035">
        <v>78453.88</v>
      </c>
      <c r="J3035">
        <v>79352.87</v>
      </c>
      <c r="K3035">
        <v>79617.350000000006</v>
      </c>
      <c r="L3035">
        <v>30641</v>
      </c>
      <c r="M3035">
        <v>62.82</v>
      </c>
      <c r="N3035">
        <v>333.73</v>
      </c>
      <c r="O3035">
        <f>D3035-D3034</f>
        <v>85</v>
      </c>
      <c r="P3035">
        <f>ABS(O3035)</f>
        <v>85</v>
      </c>
    </row>
    <row r="3036" spans="1:16" x14ac:dyDescent="0.25">
      <c r="A3036">
        <v>79060</v>
      </c>
      <c r="B3036">
        <v>79085</v>
      </c>
      <c r="C3036">
        <v>78880</v>
      </c>
      <c r="D3036">
        <v>78905</v>
      </c>
      <c r="E3036">
        <v>78768</v>
      </c>
      <c r="F3036">
        <v>78857.929999999993</v>
      </c>
      <c r="G3036">
        <v>79189.899999999994</v>
      </c>
      <c r="H3036">
        <v>79063.08</v>
      </c>
      <c r="I3036">
        <v>78472.92</v>
      </c>
      <c r="J3036">
        <v>79359.320000000007</v>
      </c>
      <c r="K3036">
        <v>79623.820000000007</v>
      </c>
      <c r="L3036">
        <v>24552</v>
      </c>
      <c r="M3036">
        <v>54.25</v>
      </c>
      <c r="N3036">
        <v>203.42</v>
      </c>
      <c r="O3036">
        <f>D3036-D3035</f>
        <v>-190</v>
      </c>
      <c r="P3036">
        <f>ABS(O3036)</f>
        <v>190</v>
      </c>
    </row>
    <row r="3037" spans="1:16" x14ac:dyDescent="0.25">
      <c r="A3037">
        <v>79030</v>
      </c>
      <c r="B3037">
        <v>79150</v>
      </c>
      <c r="C3037">
        <v>78975</v>
      </c>
      <c r="D3037">
        <v>79065</v>
      </c>
      <c r="E3037">
        <v>78761.5</v>
      </c>
      <c r="F3037">
        <v>78846.17</v>
      </c>
      <c r="G3037">
        <v>79211.3</v>
      </c>
      <c r="H3037">
        <v>79049.88</v>
      </c>
      <c r="I3037">
        <v>78473.119999999995</v>
      </c>
      <c r="J3037">
        <v>79364.12</v>
      </c>
      <c r="K3037">
        <v>79628.639999999999</v>
      </c>
      <c r="L3037">
        <v>27764</v>
      </c>
      <c r="M3037">
        <v>65.56</v>
      </c>
      <c r="N3037">
        <v>237.09</v>
      </c>
      <c r="O3037">
        <f>D3037-D3036</f>
        <v>160</v>
      </c>
      <c r="P3037">
        <f>ABS(O3037)</f>
        <v>160</v>
      </c>
    </row>
    <row r="3038" spans="1:16" x14ac:dyDescent="0.25">
      <c r="A3038">
        <v>78825</v>
      </c>
      <c r="B3038">
        <v>79080</v>
      </c>
      <c r="C3038">
        <v>78805</v>
      </c>
      <c r="D3038">
        <v>79030</v>
      </c>
      <c r="E3038">
        <v>78744.75</v>
      </c>
      <c r="F3038">
        <v>78791.460000000006</v>
      </c>
      <c r="G3038">
        <v>79234.3</v>
      </c>
      <c r="H3038">
        <v>78997.37</v>
      </c>
      <c r="I3038">
        <v>78492.13</v>
      </c>
      <c r="J3038">
        <v>79368.740000000005</v>
      </c>
      <c r="K3038">
        <v>79633.279999999999</v>
      </c>
      <c r="L3038">
        <v>29260</v>
      </c>
      <c r="M3038">
        <v>64.11</v>
      </c>
      <c r="N3038">
        <v>261.41000000000003</v>
      </c>
      <c r="O3038">
        <f>D3038-D3037</f>
        <v>-35</v>
      </c>
      <c r="P3038">
        <f>ABS(O3038)</f>
        <v>35</v>
      </c>
    </row>
    <row r="3039" spans="1:16" x14ac:dyDescent="0.25">
      <c r="A3039">
        <v>78800</v>
      </c>
      <c r="B3039">
        <v>78870</v>
      </c>
      <c r="C3039">
        <v>78725</v>
      </c>
      <c r="D3039">
        <v>78825</v>
      </c>
      <c r="E3039">
        <v>78734.5</v>
      </c>
      <c r="F3039">
        <v>78731.820000000007</v>
      </c>
      <c r="G3039">
        <v>79259.899999999994</v>
      </c>
      <c r="H3039">
        <v>78954.52</v>
      </c>
      <c r="I3039">
        <v>78514.48</v>
      </c>
      <c r="J3039">
        <v>79375.58</v>
      </c>
      <c r="K3039">
        <v>79640.14</v>
      </c>
      <c r="L3039">
        <v>20625</v>
      </c>
      <c r="M3039">
        <v>53.99</v>
      </c>
      <c r="N3039">
        <v>255.49</v>
      </c>
      <c r="O3039">
        <f>D3039-D3038</f>
        <v>-205</v>
      </c>
      <c r="P3039">
        <f>ABS(O3039)</f>
        <v>205</v>
      </c>
    </row>
    <row r="3040" spans="1:16" x14ac:dyDescent="0.25">
      <c r="A3040">
        <v>78875</v>
      </c>
      <c r="B3040">
        <v>78960</v>
      </c>
      <c r="C3040">
        <v>78770</v>
      </c>
      <c r="D3040">
        <v>78800</v>
      </c>
      <c r="E3040">
        <v>78715.25</v>
      </c>
      <c r="F3040">
        <v>78708.53</v>
      </c>
      <c r="G3040">
        <v>79293</v>
      </c>
      <c r="H3040">
        <v>78965.52</v>
      </c>
      <c r="I3040">
        <v>78464.98</v>
      </c>
      <c r="J3040">
        <v>79382.210000000006</v>
      </c>
      <c r="K3040">
        <v>79646.789999999994</v>
      </c>
      <c r="L3040">
        <v>29851</v>
      </c>
      <c r="M3040">
        <v>52.54</v>
      </c>
      <c r="N3040">
        <v>243.35</v>
      </c>
      <c r="O3040">
        <f>D3040-D3039</f>
        <v>-25</v>
      </c>
      <c r="P3040">
        <f>ABS(O3040)</f>
        <v>25</v>
      </c>
    </row>
    <row r="3041" spans="1:16" x14ac:dyDescent="0.25">
      <c r="A3041">
        <v>78640</v>
      </c>
      <c r="B3041">
        <v>78875</v>
      </c>
      <c r="C3041">
        <v>78630</v>
      </c>
      <c r="D3041">
        <v>78870</v>
      </c>
      <c r="E3041">
        <v>78709.5</v>
      </c>
      <c r="F3041">
        <v>78685.66</v>
      </c>
      <c r="G3041">
        <v>79327</v>
      </c>
      <c r="H3041">
        <v>78956.990000000005</v>
      </c>
      <c r="I3041">
        <v>78462.009999999995</v>
      </c>
      <c r="J3041">
        <v>79391.12</v>
      </c>
      <c r="K3041">
        <v>79655.73</v>
      </c>
      <c r="L3041">
        <v>27318</v>
      </c>
      <c r="M3041">
        <v>57.01</v>
      </c>
      <c r="N3041">
        <v>277.62</v>
      </c>
      <c r="O3041">
        <f>D3041-D3040</f>
        <v>70</v>
      </c>
      <c r="P3041">
        <f>ABS(O3041)</f>
        <v>70</v>
      </c>
    </row>
    <row r="3042" spans="1:16" x14ac:dyDescent="0.25">
      <c r="A3042">
        <v>78505</v>
      </c>
      <c r="B3042">
        <v>78585</v>
      </c>
      <c r="C3042">
        <v>78500</v>
      </c>
      <c r="D3042">
        <v>78535</v>
      </c>
      <c r="E3042">
        <v>78703.75</v>
      </c>
      <c r="F3042">
        <v>78639.47</v>
      </c>
      <c r="G3042">
        <v>79403.199999999997</v>
      </c>
      <c r="H3042">
        <v>78938.399999999994</v>
      </c>
      <c r="I3042">
        <v>78469.100000000006</v>
      </c>
      <c r="J3042">
        <v>79409.53</v>
      </c>
      <c r="K3042">
        <v>79674.2</v>
      </c>
      <c r="L3042">
        <v>12917</v>
      </c>
      <c r="M3042">
        <v>33.909999999999997</v>
      </c>
      <c r="N3042">
        <v>259.31</v>
      </c>
      <c r="O3042">
        <f>D3042-D3041</f>
        <v>-335</v>
      </c>
      <c r="P3042">
        <f>ABS(O3042)</f>
        <v>335</v>
      </c>
    </row>
    <row r="3043" spans="1:16" x14ac:dyDescent="0.25">
      <c r="A3043">
        <v>78495</v>
      </c>
      <c r="B3043">
        <v>78585</v>
      </c>
      <c r="C3043">
        <v>78390</v>
      </c>
      <c r="D3043">
        <v>78510</v>
      </c>
      <c r="E3043">
        <v>78734.5</v>
      </c>
      <c r="F3043">
        <v>78665.59</v>
      </c>
      <c r="G3043">
        <v>79419.8</v>
      </c>
      <c r="H3043">
        <v>79026.75</v>
      </c>
      <c r="I3043">
        <v>78442.25</v>
      </c>
      <c r="J3043">
        <v>79416.11</v>
      </c>
      <c r="K3043">
        <v>79680.81</v>
      </c>
      <c r="L3043">
        <v>25952</v>
      </c>
      <c r="M3043">
        <v>31.67</v>
      </c>
      <c r="N3043">
        <v>201.24</v>
      </c>
      <c r="O3043">
        <f>D3043-D3042</f>
        <v>-25</v>
      </c>
      <c r="P3043">
        <f>ABS(O3043)</f>
        <v>25</v>
      </c>
    </row>
    <row r="3044" spans="1:16" x14ac:dyDescent="0.25">
      <c r="A3044">
        <v>78700</v>
      </c>
      <c r="B3044">
        <v>78720</v>
      </c>
      <c r="C3044">
        <v>78440</v>
      </c>
      <c r="D3044">
        <v>78500</v>
      </c>
      <c r="E3044">
        <v>78771.25</v>
      </c>
      <c r="F3044">
        <v>78704.490000000005</v>
      </c>
      <c r="G3044">
        <v>79429.5</v>
      </c>
      <c r="H3044">
        <v>79120.600000000006</v>
      </c>
      <c r="I3044">
        <v>78421.899999999994</v>
      </c>
      <c r="J3044">
        <v>79429.990000000005</v>
      </c>
      <c r="K3044">
        <v>79694.73</v>
      </c>
      <c r="L3044">
        <v>26643</v>
      </c>
      <c r="M3044">
        <v>30.84</v>
      </c>
      <c r="N3044">
        <v>227.75</v>
      </c>
      <c r="O3044">
        <f>D3044-D3043</f>
        <v>-10</v>
      </c>
      <c r="P3044">
        <f>ABS(O3044)</f>
        <v>10</v>
      </c>
    </row>
    <row r="3045" spans="1:16" x14ac:dyDescent="0.25">
      <c r="A3045">
        <v>78735</v>
      </c>
      <c r="B3045">
        <v>78740</v>
      </c>
      <c r="C3045">
        <v>78600</v>
      </c>
      <c r="D3045">
        <v>78700</v>
      </c>
      <c r="E3045">
        <v>78809</v>
      </c>
      <c r="F3045">
        <v>78755.61</v>
      </c>
      <c r="G3045">
        <v>79427.100000000006</v>
      </c>
      <c r="H3045">
        <v>79194.27</v>
      </c>
      <c r="I3045">
        <v>78423.73</v>
      </c>
      <c r="J3045">
        <v>79444.570000000007</v>
      </c>
      <c r="K3045">
        <v>79709.36</v>
      </c>
      <c r="L3045">
        <v>15886</v>
      </c>
      <c r="M3045">
        <v>39.39</v>
      </c>
      <c r="N3045">
        <v>251.39</v>
      </c>
      <c r="O3045">
        <f>D3045-D3044</f>
        <v>200</v>
      </c>
      <c r="P3045">
        <f>ABS(O3045)</f>
        <v>200</v>
      </c>
    </row>
    <row r="3046" spans="1:16" x14ac:dyDescent="0.25">
      <c r="A3046">
        <v>78780</v>
      </c>
      <c r="B3046">
        <v>78800</v>
      </c>
      <c r="C3046">
        <v>78635</v>
      </c>
      <c r="D3046">
        <v>78660</v>
      </c>
      <c r="E3046">
        <v>78904.75</v>
      </c>
      <c r="F3046">
        <v>78776.899999999994</v>
      </c>
      <c r="G3046">
        <v>79405.5</v>
      </c>
      <c r="H3046">
        <v>79554.95</v>
      </c>
      <c r="I3046">
        <v>78254.55</v>
      </c>
      <c r="J3046">
        <v>79458.87</v>
      </c>
      <c r="K3046">
        <v>79723.710000000006</v>
      </c>
      <c r="L3046">
        <v>17497</v>
      </c>
      <c r="M3046">
        <v>35.479999999999997</v>
      </c>
      <c r="N3046">
        <v>189.13</v>
      </c>
      <c r="O3046">
        <f>D3046-D3045</f>
        <v>-40</v>
      </c>
      <c r="P3046">
        <f>ABS(O3046)</f>
        <v>40</v>
      </c>
    </row>
    <row r="3047" spans="1:16" x14ac:dyDescent="0.25">
      <c r="A3047">
        <v>78760</v>
      </c>
      <c r="B3047">
        <v>78795</v>
      </c>
      <c r="C3047">
        <v>78570</v>
      </c>
      <c r="D3047">
        <v>78730</v>
      </c>
      <c r="E3047">
        <v>79044</v>
      </c>
      <c r="F3047">
        <v>78808.320000000007</v>
      </c>
      <c r="G3047">
        <v>79358.899999999994</v>
      </c>
      <c r="H3047">
        <v>79877.509999999995</v>
      </c>
      <c r="I3047">
        <v>78210.490000000005</v>
      </c>
      <c r="J3047">
        <v>79486.28</v>
      </c>
      <c r="K3047">
        <v>79751.210000000006</v>
      </c>
      <c r="L3047">
        <v>26680</v>
      </c>
      <c r="M3047">
        <v>36.630000000000003</v>
      </c>
      <c r="N3047">
        <v>280.52999999999997</v>
      </c>
      <c r="O3047">
        <f>D3047-D3046</f>
        <v>70</v>
      </c>
      <c r="P3047">
        <f>ABS(O3047)</f>
        <v>70</v>
      </c>
    </row>
    <row r="3048" spans="1:16" x14ac:dyDescent="0.25">
      <c r="A3048">
        <v>78775</v>
      </c>
      <c r="B3048">
        <v>78850</v>
      </c>
      <c r="C3048">
        <v>78600</v>
      </c>
      <c r="D3048">
        <v>78765</v>
      </c>
      <c r="E3048">
        <v>79092.75</v>
      </c>
      <c r="F3048">
        <v>78827.89</v>
      </c>
      <c r="G3048">
        <v>79347.3</v>
      </c>
      <c r="H3048">
        <v>79960.45</v>
      </c>
      <c r="I3048">
        <v>78225.05</v>
      </c>
      <c r="J3048">
        <v>79499.460000000006</v>
      </c>
      <c r="K3048">
        <v>79764.44</v>
      </c>
      <c r="L3048">
        <v>30098</v>
      </c>
      <c r="M3048">
        <v>38.090000000000003</v>
      </c>
      <c r="N3048">
        <v>157.41</v>
      </c>
      <c r="O3048">
        <f>D3048-D3047</f>
        <v>35</v>
      </c>
      <c r="P3048">
        <f>ABS(O3048)</f>
        <v>35</v>
      </c>
    </row>
    <row r="3049" spans="1:16" x14ac:dyDescent="0.25">
      <c r="A3049">
        <v>78850</v>
      </c>
      <c r="B3049">
        <v>78900</v>
      </c>
      <c r="C3049">
        <v>78560</v>
      </c>
      <c r="D3049">
        <v>78775</v>
      </c>
      <c r="E3049">
        <v>79132.5</v>
      </c>
      <c r="F3049">
        <v>78843.62</v>
      </c>
      <c r="G3049">
        <v>79334.600000000006</v>
      </c>
      <c r="H3049">
        <v>80009.289999999994</v>
      </c>
      <c r="I3049">
        <v>78255.710000000006</v>
      </c>
      <c r="J3049">
        <v>79514.44</v>
      </c>
      <c r="K3049">
        <v>79779.460000000006</v>
      </c>
      <c r="L3049">
        <v>39315</v>
      </c>
      <c r="M3049">
        <v>38.479999999999997</v>
      </c>
      <c r="N3049">
        <v>298.5</v>
      </c>
      <c r="O3049">
        <f>D3049-D3048</f>
        <v>10</v>
      </c>
      <c r="P3049">
        <f>ABS(O3049)</f>
        <v>10</v>
      </c>
    </row>
    <row r="3050" spans="1:16" x14ac:dyDescent="0.25">
      <c r="A3050">
        <v>78730</v>
      </c>
      <c r="B3050">
        <v>78875</v>
      </c>
      <c r="C3050">
        <v>78655</v>
      </c>
      <c r="D3050">
        <v>78775</v>
      </c>
      <c r="E3050">
        <v>79278.5</v>
      </c>
      <c r="F3050">
        <v>78866.83</v>
      </c>
      <c r="G3050">
        <v>79290.3</v>
      </c>
      <c r="H3050">
        <v>80226.149999999994</v>
      </c>
      <c r="I3050">
        <v>78330.850000000006</v>
      </c>
      <c r="J3050">
        <v>79564.3</v>
      </c>
      <c r="K3050">
        <v>79829.490000000005</v>
      </c>
      <c r="L3050">
        <v>28545</v>
      </c>
      <c r="M3050">
        <v>37.69</v>
      </c>
      <c r="N3050">
        <v>230.31</v>
      </c>
      <c r="O3050">
        <f>D3050-D3049</f>
        <v>0</v>
      </c>
      <c r="P3050">
        <f>ABS(O3050)</f>
        <v>0</v>
      </c>
    </row>
    <row r="3051" spans="1:16" x14ac:dyDescent="0.25">
      <c r="A3051">
        <v>78825</v>
      </c>
      <c r="B3051">
        <v>78905</v>
      </c>
      <c r="C3051">
        <v>78665</v>
      </c>
      <c r="D3051">
        <v>78730</v>
      </c>
      <c r="E3051">
        <v>79332.25</v>
      </c>
      <c r="F3051">
        <v>78889.789999999994</v>
      </c>
      <c r="G3051">
        <v>79277.3</v>
      </c>
      <c r="H3051">
        <v>80281.52</v>
      </c>
      <c r="I3051">
        <v>78382.98</v>
      </c>
      <c r="J3051">
        <v>79580.78</v>
      </c>
      <c r="K3051">
        <v>79846.02</v>
      </c>
      <c r="L3051">
        <v>36886</v>
      </c>
      <c r="M3051">
        <v>35.590000000000003</v>
      </c>
      <c r="N3051">
        <v>223.58</v>
      </c>
      <c r="O3051">
        <f>D3051-D3050</f>
        <v>-45</v>
      </c>
      <c r="P3051">
        <f>ABS(O3051)</f>
        <v>45</v>
      </c>
    </row>
    <row r="3052" spans="1:16" x14ac:dyDescent="0.25">
      <c r="A3052">
        <v>78435</v>
      </c>
      <c r="B3052">
        <v>78840</v>
      </c>
      <c r="C3052">
        <v>78420</v>
      </c>
      <c r="D3052">
        <v>78825</v>
      </c>
      <c r="E3052">
        <v>79382</v>
      </c>
      <c r="F3052">
        <v>78929.740000000005</v>
      </c>
      <c r="G3052">
        <v>79269.8</v>
      </c>
      <c r="H3052">
        <v>80303.69</v>
      </c>
      <c r="I3052">
        <v>78460.31</v>
      </c>
      <c r="J3052">
        <v>79602.509999999995</v>
      </c>
      <c r="K3052">
        <v>79867.83</v>
      </c>
      <c r="L3052">
        <v>38804</v>
      </c>
      <c r="M3052">
        <v>38</v>
      </c>
      <c r="N3052">
        <v>262.29000000000002</v>
      </c>
      <c r="O3052">
        <f>D3052-D3051</f>
        <v>95</v>
      </c>
      <c r="P3052">
        <f>ABS(O3052)</f>
        <v>95</v>
      </c>
    </row>
    <row r="3053" spans="1:16" x14ac:dyDescent="0.25">
      <c r="A3053">
        <v>78685</v>
      </c>
      <c r="B3053">
        <v>78755</v>
      </c>
      <c r="C3053">
        <v>78335</v>
      </c>
      <c r="D3053">
        <v>78440</v>
      </c>
      <c r="E3053">
        <v>79433.25</v>
      </c>
      <c r="F3053">
        <v>78955.92</v>
      </c>
      <c r="G3053">
        <v>79259.899999999994</v>
      </c>
      <c r="H3053">
        <v>80339.210000000006</v>
      </c>
      <c r="I3053">
        <v>78527.289999999994</v>
      </c>
      <c r="J3053">
        <v>79630.75</v>
      </c>
      <c r="K3053">
        <v>79896.160000000003</v>
      </c>
      <c r="L3053">
        <v>43913</v>
      </c>
      <c r="M3053">
        <v>18.02</v>
      </c>
      <c r="N3053">
        <v>230.4</v>
      </c>
      <c r="O3053">
        <f>D3053-D3052</f>
        <v>-385</v>
      </c>
      <c r="P3053">
        <f>ABS(O3053)</f>
        <v>385</v>
      </c>
    </row>
    <row r="3054" spans="1:16" x14ac:dyDescent="0.25">
      <c r="A3054">
        <v>78705</v>
      </c>
      <c r="B3054">
        <v>78785</v>
      </c>
      <c r="C3054">
        <v>78605</v>
      </c>
      <c r="D3054">
        <v>78685</v>
      </c>
      <c r="E3054">
        <v>79504.5</v>
      </c>
      <c r="F3054">
        <v>79084.91</v>
      </c>
      <c r="G3054">
        <v>79257.8</v>
      </c>
      <c r="H3054">
        <v>80304.77</v>
      </c>
      <c r="I3054">
        <v>78704.23</v>
      </c>
      <c r="J3054">
        <v>79669.64</v>
      </c>
      <c r="K3054">
        <v>79935.17</v>
      </c>
      <c r="L3054">
        <v>35667</v>
      </c>
      <c r="M3054">
        <v>22.04</v>
      </c>
      <c r="N3054">
        <v>264.16000000000003</v>
      </c>
      <c r="O3054">
        <f>D3054-D3053</f>
        <v>245</v>
      </c>
      <c r="P3054">
        <f>ABS(O3054)</f>
        <v>245</v>
      </c>
    </row>
    <row r="3055" spans="1:16" x14ac:dyDescent="0.25">
      <c r="A3055">
        <v>78695</v>
      </c>
      <c r="B3055">
        <v>78815</v>
      </c>
      <c r="C3055">
        <v>78470</v>
      </c>
      <c r="D3055">
        <v>78700</v>
      </c>
      <c r="E3055">
        <v>79561</v>
      </c>
      <c r="F3055">
        <v>79184.88</v>
      </c>
      <c r="G3055">
        <v>79248.600000000006</v>
      </c>
      <c r="H3055">
        <v>80276.98</v>
      </c>
      <c r="I3055">
        <v>78845.02</v>
      </c>
      <c r="J3055">
        <v>79697.75</v>
      </c>
      <c r="K3055">
        <v>79963.38</v>
      </c>
      <c r="L3055">
        <v>55642</v>
      </c>
      <c r="M3055">
        <v>22.31</v>
      </c>
      <c r="N3055">
        <v>373.76</v>
      </c>
      <c r="O3055">
        <f>D3055-D3054</f>
        <v>15</v>
      </c>
      <c r="P3055">
        <f>ABS(O3055)</f>
        <v>15</v>
      </c>
    </row>
    <row r="3056" spans="1:16" x14ac:dyDescent="0.25">
      <c r="A3056">
        <v>79150</v>
      </c>
      <c r="B3056">
        <v>79165</v>
      </c>
      <c r="C3056">
        <v>78610</v>
      </c>
      <c r="D3056">
        <v>78695</v>
      </c>
      <c r="E3056">
        <v>79618.75</v>
      </c>
      <c r="F3056">
        <v>79306.100000000006</v>
      </c>
      <c r="G3056">
        <v>79236.800000000003</v>
      </c>
      <c r="H3056">
        <v>80225.63</v>
      </c>
      <c r="I3056">
        <v>79011.87</v>
      </c>
      <c r="J3056">
        <v>79748.05</v>
      </c>
      <c r="K3056">
        <v>80013.850000000006</v>
      </c>
      <c r="L3056">
        <v>70349</v>
      </c>
      <c r="M3056">
        <v>22.02</v>
      </c>
      <c r="N3056">
        <v>163.33000000000001</v>
      </c>
      <c r="O3056">
        <f>D3056-D3055</f>
        <v>-5</v>
      </c>
      <c r="P3056">
        <f>ABS(O3056)</f>
        <v>5</v>
      </c>
    </row>
    <row r="3057" spans="1:16" x14ac:dyDescent="0.25">
      <c r="A3057">
        <v>79245</v>
      </c>
      <c r="B3057">
        <v>79350</v>
      </c>
      <c r="C3057">
        <v>79125</v>
      </c>
      <c r="D3057">
        <v>79150</v>
      </c>
      <c r="E3057">
        <v>79672.5</v>
      </c>
      <c r="F3057">
        <v>79458.880000000005</v>
      </c>
      <c r="G3057">
        <v>79221.7</v>
      </c>
      <c r="H3057">
        <v>80109.149999999994</v>
      </c>
      <c r="I3057">
        <v>79235.850000000006</v>
      </c>
      <c r="J3057">
        <v>79803.13</v>
      </c>
      <c r="K3057">
        <v>80069.11</v>
      </c>
      <c r="L3057">
        <v>38727</v>
      </c>
      <c r="M3057">
        <v>31.25</v>
      </c>
      <c r="N3057">
        <v>228.08</v>
      </c>
      <c r="O3057">
        <f>D3057-D3056</f>
        <v>455</v>
      </c>
      <c r="P3057">
        <f>ABS(O3057)</f>
        <v>455</v>
      </c>
    </row>
    <row r="3058" spans="1:16" x14ac:dyDescent="0.25">
      <c r="A3058">
        <v>79255</v>
      </c>
      <c r="B3058">
        <v>79345</v>
      </c>
      <c r="C3058">
        <v>79200</v>
      </c>
      <c r="D3058">
        <v>79245</v>
      </c>
      <c r="E3058">
        <v>79719.25</v>
      </c>
      <c r="F3058">
        <v>79536.100000000006</v>
      </c>
      <c r="G3058">
        <v>79194.399999999994</v>
      </c>
      <c r="H3058">
        <v>80120.94</v>
      </c>
      <c r="I3058">
        <v>79317.56</v>
      </c>
      <c r="J3058">
        <v>79824.72</v>
      </c>
      <c r="K3058">
        <v>80090.78</v>
      </c>
      <c r="L3058">
        <v>34426</v>
      </c>
      <c r="M3058">
        <v>33.89</v>
      </c>
      <c r="N3058">
        <v>245.61</v>
      </c>
      <c r="O3058">
        <f>D3058-D3057</f>
        <v>95</v>
      </c>
      <c r="P3058">
        <f>ABS(O3058)</f>
        <v>95</v>
      </c>
    </row>
    <row r="3059" spans="1:16" x14ac:dyDescent="0.25">
      <c r="A3059">
        <v>79500</v>
      </c>
      <c r="B3059">
        <v>79505</v>
      </c>
      <c r="C3059">
        <v>79230</v>
      </c>
      <c r="D3059">
        <v>79255</v>
      </c>
      <c r="E3059">
        <v>79752.75</v>
      </c>
      <c r="F3059">
        <v>79608.87</v>
      </c>
      <c r="G3059">
        <v>79164.399999999994</v>
      </c>
      <c r="H3059">
        <v>80098.5</v>
      </c>
      <c r="I3059">
        <v>79407</v>
      </c>
      <c r="J3059">
        <v>79844.17</v>
      </c>
      <c r="K3059">
        <v>80110.289999999994</v>
      </c>
      <c r="L3059">
        <v>50729</v>
      </c>
      <c r="M3059">
        <v>34.159999999999997</v>
      </c>
      <c r="N3059">
        <v>158.88</v>
      </c>
      <c r="O3059">
        <f>D3059-D3058</f>
        <v>10</v>
      </c>
      <c r="P3059">
        <f>ABS(O3059)</f>
        <v>10</v>
      </c>
    </row>
    <row r="3060" spans="1:16" x14ac:dyDescent="0.25">
      <c r="A3060">
        <v>79860</v>
      </c>
      <c r="B3060">
        <v>79905</v>
      </c>
      <c r="C3060">
        <v>79390</v>
      </c>
      <c r="D3060">
        <v>79500</v>
      </c>
      <c r="E3060">
        <v>79781.75</v>
      </c>
      <c r="F3060">
        <v>79697.34</v>
      </c>
      <c r="G3060">
        <v>79135</v>
      </c>
      <c r="H3060">
        <v>80042.490000000005</v>
      </c>
      <c r="I3060">
        <v>79521.009999999995</v>
      </c>
      <c r="J3060">
        <v>79870.2</v>
      </c>
      <c r="K3060">
        <v>80136.41</v>
      </c>
      <c r="L3060">
        <v>53244</v>
      </c>
      <c r="M3060">
        <v>41.31</v>
      </c>
      <c r="N3060">
        <v>330.91</v>
      </c>
      <c r="O3060">
        <f>D3060-D3059</f>
        <v>245</v>
      </c>
      <c r="P3060">
        <f>ABS(O3060)</f>
        <v>245</v>
      </c>
    </row>
    <row r="3061" spans="1:16" x14ac:dyDescent="0.25">
      <c r="A3061">
        <v>79675</v>
      </c>
      <c r="B3061">
        <v>79915</v>
      </c>
      <c r="C3061">
        <v>79640</v>
      </c>
      <c r="D3061">
        <v>79855</v>
      </c>
      <c r="E3061">
        <v>79805.5</v>
      </c>
      <c r="F3061">
        <v>79746.679999999993</v>
      </c>
      <c r="G3061">
        <v>79104.399999999994</v>
      </c>
      <c r="H3061">
        <v>80044.91</v>
      </c>
      <c r="I3061">
        <v>79566.09</v>
      </c>
      <c r="J3061">
        <v>79884.81</v>
      </c>
      <c r="K3061">
        <v>80151.070000000007</v>
      </c>
      <c r="L3061">
        <v>39159</v>
      </c>
      <c r="M3061">
        <v>56.57</v>
      </c>
      <c r="N3061">
        <v>231.4</v>
      </c>
      <c r="O3061">
        <f>D3061-D3060</f>
        <v>355</v>
      </c>
      <c r="P3061">
        <f>ABS(O3061)</f>
        <v>355</v>
      </c>
    </row>
    <row r="3062" spans="1:16" x14ac:dyDescent="0.25">
      <c r="A3062">
        <v>79720</v>
      </c>
      <c r="B3062">
        <v>79750</v>
      </c>
      <c r="C3062">
        <v>79570</v>
      </c>
      <c r="D3062">
        <v>79670</v>
      </c>
      <c r="E3062">
        <v>79823.5</v>
      </c>
      <c r="F3062">
        <v>79719.59</v>
      </c>
      <c r="G3062">
        <v>79067.600000000006</v>
      </c>
      <c r="H3062">
        <v>80121.95</v>
      </c>
      <c r="I3062">
        <v>79525.05</v>
      </c>
      <c r="J3062">
        <v>79889.350000000006</v>
      </c>
      <c r="K3062">
        <v>80155.62</v>
      </c>
      <c r="L3062">
        <v>31563</v>
      </c>
      <c r="M3062">
        <v>47.61</v>
      </c>
      <c r="N3062">
        <v>261.52</v>
      </c>
      <c r="O3062">
        <f>D3062-D3061</f>
        <v>-185</v>
      </c>
      <c r="P3062">
        <f>ABS(O3062)</f>
        <v>185</v>
      </c>
    </row>
    <row r="3063" spans="1:16" x14ac:dyDescent="0.25">
      <c r="A3063">
        <v>79710</v>
      </c>
      <c r="B3063">
        <v>79835</v>
      </c>
      <c r="C3063">
        <v>79625</v>
      </c>
      <c r="D3063">
        <v>79660</v>
      </c>
      <c r="E3063">
        <v>79893.25</v>
      </c>
      <c r="F3063">
        <v>79733.740000000005</v>
      </c>
      <c r="G3063">
        <v>78997</v>
      </c>
      <c r="H3063">
        <v>80336.53</v>
      </c>
      <c r="I3063">
        <v>79449.97</v>
      </c>
      <c r="J3063">
        <v>79901.33</v>
      </c>
      <c r="K3063">
        <v>80167.649999999994</v>
      </c>
      <c r="L3063">
        <v>32839</v>
      </c>
      <c r="M3063">
        <v>47.15</v>
      </c>
      <c r="N3063">
        <v>190.64</v>
      </c>
      <c r="O3063">
        <f>D3063-D3062</f>
        <v>-10</v>
      </c>
      <c r="P3063">
        <f>ABS(O3063)</f>
        <v>10</v>
      </c>
    </row>
    <row r="3064" spans="1:16" x14ac:dyDescent="0.25">
      <c r="A3064">
        <v>79560</v>
      </c>
      <c r="B3064">
        <v>79790</v>
      </c>
      <c r="C3064">
        <v>79555</v>
      </c>
      <c r="D3064">
        <v>79705</v>
      </c>
      <c r="E3064">
        <v>79935.25</v>
      </c>
      <c r="F3064">
        <v>79752.179999999993</v>
      </c>
      <c r="G3064">
        <v>78963</v>
      </c>
      <c r="H3064">
        <v>80437.429999999993</v>
      </c>
      <c r="I3064">
        <v>79433.070000000007</v>
      </c>
      <c r="J3064">
        <v>79908.070000000007</v>
      </c>
      <c r="K3064">
        <v>80174.41</v>
      </c>
      <c r="L3064">
        <v>37775</v>
      </c>
      <c r="M3064">
        <v>49.1</v>
      </c>
      <c r="N3064">
        <v>246.85</v>
      </c>
      <c r="O3064">
        <f>D3064-D3063</f>
        <v>45</v>
      </c>
      <c r="P3064">
        <f>ABS(O3064)</f>
        <v>45</v>
      </c>
    </row>
    <row r="3065" spans="1:16" x14ac:dyDescent="0.25">
      <c r="A3065">
        <v>79730</v>
      </c>
      <c r="B3065">
        <v>79780</v>
      </c>
      <c r="C3065">
        <v>79265</v>
      </c>
      <c r="D3065">
        <v>79560</v>
      </c>
      <c r="E3065">
        <v>79984.75</v>
      </c>
      <c r="F3065">
        <v>79763.97</v>
      </c>
      <c r="G3065">
        <v>78929.5</v>
      </c>
      <c r="H3065">
        <v>80574.009999999995</v>
      </c>
      <c r="I3065">
        <v>79395.490000000005</v>
      </c>
      <c r="J3065">
        <v>79918.45</v>
      </c>
      <c r="K3065">
        <v>80184.820000000007</v>
      </c>
      <c r="L3065">
        <v>68032</v>
      </c>
      <c r="M3065">
        <v>42.26</v>
      </c>
      <c r="N3065">
        <v>305.08</v>
      </c>
      <c r="O3065">
        <f>D3065-D3064</f>
        <v>-145</v>
      </c>
      <c r="P3065">
        <f>ABS(O3065)</f>
        <v>145</v>
      </c>
    </row>
    <row r="3066" spans="1:16" x14ac:dyDescent="0.25">
      <c r="A3066">
        <v>79725</v>
      </c>
      <c r="B3066">
        <v>79835</v>
      </c>
      <c r="C3066">
        <v>79525</v>
      </c>
      <c r="D3066">
        <v>79730</v>
      </c>
      <c r="E3066">
        <v>80038</v>
      </c>
      <c r="F3066">
        <v>79814.960000000006</v>
      </c>
      <c r="G3066">
        <v>78900.3</v>
      </c>
      <c r="H3066">
        <v>80655.89</v>
      </c>
      <c r="I3066">
        <v>79420.11</v>
      </c>
      <c r="J3066">
        <v>79958.36</v>
      </c>
      <c r="K3066">
        <v>80224.87</v>
      </c>
      <c r="L3066">
        <v>46749</v>
      </c>
      <c r="M3066">
        <v>49.14</v>
      </c>
      <c r="N3066">
        <v>220.11</v>
      </c>
      <c r="O3066">
        <f>D3066-D3065</f>
        <v>170</v>
      </c>
      <c r="P3066">
        <f>ABS(O3066)</f>
        <v>170</v>
      </c>
    </row>
    <row r="3067" spans="1:16" x14ac:dyDescent="0.25">
      <c r="A3067">
        <v>79940</v>
      </c>
      <c r="B3067">
        <v>80160</v>
      </c>
      <c r="C3067">
        <v>79560</v>
      </c>
      <c r="D3067">
        <v>79725</v>
      </c>
      <c r="E3067">
        <v>80019.75</v>
      </c>
      <c r="F3067">
        <v>79836.2</v>
      </c>
      <c r="G3067">
        <v>78865.399999999994</v>
      </c>
      <c r="H3067">
        <v>80692.11</v>
      </c>
      <c r="I3067">
        <v>79347.39</v>
      </c>
      <c r="J3067">
        <v>79977.08</v>
      </c>
      <c r="K3067">
        <v>80243.649999999994</v>
      </c>
      <c r="L3067">
        <v>87454</v>
      </c>
      <c r="M3067">
        <v>48.92</v>
      </c>
      <c r="N3067">
        <v>122.82</v>
      </c>
      <c r="O3067">
        <f>D3067-D3066</f>
        <v>-5</v>
      </c>
      <c r="P3067">
        <f>ABS(O3067)</f>
        <v>5</v>
      </c>
    </row>
    <row r="3068" spans="1:16" x14ac:dyDescent="0.25">
      <c r="A3068">
        <v>79850</v>
      </c>
      <c r="B3068">
        <v>79950</v>
      </c>
      <c r="C3068">
        <v>79725</v>
      </c>
      <c r="D3068">
        <v>79940</v>
      </c>
      <c r="E3068">
        <v>79983.25</v>
      </c>
      <c r="F3068">
        <v>79864</v>
      </c>
      <c r="G3068">
        <v>78835</v>
      </c>
      <c r="H3068">
        <v>80782.86</v>
      </c>
      <c r="I3068">
        <v>79183.64</v>
      </c>
      <c r="J3068">
        <v>79997.759999999995</v>
      </c>
      <c r="K3068">
        <v>80264.39</v>
      </c>
      <c r="L3068">
        <v>42708</v>
      </c>
      <c r="M3068">
        <v>58.48</v>
      </c>
      <c r="N3068">
        <v>332.02</v>
      </c>
      <c r="O3068">
        <f>D3068-D3067</f>
        <v>215</v>
      </c>
      <c r="P3068">
        <f>ABS(O3068)</f>
        <v>215</v>
      </c>
    </row>
    <row r="3069" spans="1:16" x14ac:dyDescent="0.25">
      <c r="A3069">
        <v>79850</v>
      </c>
      <c r="B3069">
        <v>79900</v>
      </c>
      <c r="C3069">
        <v>79570</v>
      </c>
      <c r="D3069">
        <v>79725</v>
      </c>
      <c r="E3069">
        <v>79825.5</v>
      </c>
      <c r="F3069">
        <v>79843.75</v>
      </c>
      <c r="G3069">
        <v>78767.399999999994</v>
      </c>
      <c r="H3069">
        <v>81109</v>
      </c>
      <c r="I3069">
        <v>78542</v>
      </c>
      <c r="J3069">
        <v>80028.7</v>
      </c>
      <c r="K3069">
        <v>80295.44</v>
      </c>
      <c r="L3069">
        <v>49681</v>
      </c>
      <c r="M3069">
        <v>50.43</v>
      </c>
      <c r="N3069">
        <v>360.21</v>
      </c>
      <c r="O3069">
        <f>D3069-D3068</f>
        <v>-215</v>
      </c>
      <c r="P3069">
        <f>ABS(O3069)</f>
        <v>215</v>
      </c>
    </row>
    <row r="3070" spans="1:16" x14ac:dyDescent="0.25">
      <c r="A3070">
        <v>79855</v>
      </c>
      <c r="B3070">
        <v>79975</v>
      </c>
      <c r="C3070">
        <v>79735</v>
      </c>
      <c r="D3070">
        <v>79815</v>
      </c>
      <c r="E3070">
        <v>79557.5</v>
      </c>
      <c r="F3070">
        <v>79882.880000000005</v>
      </c>
      <c r="G3070">
        <v>78665.399999999994</v>
      </c>
      <c r="H3070">
        <v>81374.41</v>
      </c>
      <c r="I3070">
        <v>77740.59</v>
      </c>
      <c r="J3070">
        <v>80117.179999999993</v>
      </c>
      <c r="K3070">
        <v>80384.210000000006</v>
      </c>
      <c r="L3070">
        <v>36627</v>
      </c>
      <c r="M3070">
        <v>54.85</v>
      </c>
      <c r="N3070">
        <v>1991.36</v>
      </c>
      <c r="O3070">
        <f>D3070-D3069</f>
        <v>90</v>
      </c>
      <c r="P3070">
        <f>ABS(O3070)</f>
        <v>90</v>
      </c>
    </row>
    <row r="3071" spans="1:16" x14ac:dyDescent="0.25">
      <c r="A3071">
        <v>79770</v>
      </c>
      <c r="B3071">
        <v>79880</v>
      </c>
      <c r="C3071">
        <v>79640</v>
      </c>
      <c r="D3071">
        <v>79855</v>
      </c>
      <c r="E3071">
        <v>79465</v>
      </c>
      <c r="F3071">
        <v>79899.850000000006</v>
      </c>
      <c r="G3071">
        <v>78639.5</v>
      </c>
      <c r="H3071">
        <v>81404.3</v>
      </c>
      <c r="I3071">
        <v>77525.7</v>
      </c>
      <c r="J3071">
        <v>80143.259999999995</v>
      </c>
      <c r="K3071">
        <v>80410.38</v>
      </c>
      <c r="L3071">
        <v>38094</v>
      </c>
      <c r="M3071">
        <v>56.24</v>
      </c>
      <c r="N3071">
        <v>2043.15</v>
      </c>
      <c r="O3071">
        <f>D3071-D3070</f>
        <v>40</v>
      </c>
      <c r="P3071">
        <f>ABS(O3071)</f>
        <v>40</v>
      </c>
    </row>
    <row r="3072" spans="1:16" x14ac:dyDescent="0.25">
      <c r="A3072">
        <v>80085</v>
      </c>
      <c r="B3072">
        <v>80125</v>
      </c>
      <c r="C3072">
        <v>79700</v>
      </c>
      <c r="D3072">
        <v>79770</v>
      </c>
      <c r="E3072">
        <v>79379.75</v>
      </c>
      <c r="F3072">
        <v>79911.06</v>
      </c>
      <c r="G3072">
        <v>78615.199999999997</v>
      </c>
      <c r="H3072">
        <v>81391.520000000004</v>
      </c>
      <c r="I3072">
        <v>77367.98</v>
      </c>
      <c r="J3072">
        <v>80184.539999999994</v>
      </c>
      <c r="K3072">
        <v>80451.789999999994</v>
      </c>
      <c r="L3072">
        <v>49040</v>
      </c>
      <c r="M3072">
        <v>54.03</v>
      </c>
      <c r="N3072">
        <v>1958.15</v>
      </c>
      <c r="O3072">
        <f>D3072-D3071</f>
        <v>-85</v>
      </c>
      <c r="P3072">
        <f>ABS(O3072)</f>
        <v>85</v>
      </c>
    </row>
    <row r="3073" spans="1:16" x14ac:dyDescent="0.25">
      <c r="A3073">
        <v>79915</v>
      </c>
      <c r="B3073">
        <v>80145</v>
      </c>
      <c r="C3073">
        <v>79875</v>
      </c>
      <c r="D3073">
        <v>80085</v>
      </c>
      <c r="E3073">
        <v>79297.75</v>
      </c>
      <c r="F3073">
        <v>79946.33</v>
      </c>
      <c r="G3073">
        <v>78591.199999999997</v>
      </c>
      <c r="H3073">
        <v>81371.94</v>
      </c>
      <c r="I3073">
        <v>77223.56</v>
      </c>
      <c r="J3073">
        <v>80235.070000000007</v>
      </c>
      <c r="K3073">
        <v>80502.490000000005</v>
      </c>
      <c r="L3073">
        <v>43709</v>
      </c>
      <c r="M3073">
        <v>64.78</v>
      </c>
      <c r="N3073">
        <v>2273.15</v>
      </c>
      <c r="O3073">
        <f>D3073-D3072</f>
        <v>315</v>
      </c>
      <c r="P3073">
        <f>ABS(O3073)</f>
        <v>315</v>
      </c>
    </row>
    <row r="3074" spans="1:16" x14ac:dyDescent="0.25">
      <c r="A3074">
        <v>79980</v>
      </c>
      <c r="B3074">
        <v>80035</v>
      </c>
      <c r="C3074">
        <v>79810</v>
      </c>
      <c r="D3074">
        <v>79835</v>
      </c>
      <c r="E3074">
        <v>79093.75</v>
      </c>
      <c r="F3074">
        <v>79910.820000000007</v>
      </c>
      <c r="G3074">
        <v>78536.3</v>
      </c>
      <c r="H3074">
        <v>81250.62</v>
      </c>
      <c r="I3074">
        <v>76936.88</v>
      </c>
      <c r="J3074">
        <v>80323.64</v>
      </c>
      <c r="K3074">
        <v>80591.360000000001</v>
      </c>
      <c r="L3074">
        <v>34785</v>
      </c>
      <c r="M3074">
        <v>59.27</v>
      </c>
      <c r="N3074">
        <v>2023.15</v>
      </c>
      <c r="O3074">
        <f>D3074-D3073</f>
        <v>-250</v>
      </c>
      <c r="P3074">
        <f>ABS(O3074)</f>
        <v>250</v>
      </c>
    </row>
    <row r="3075" spans="1:16" x14ac:dyDescent="0.25">
      <c r="A3075">
        <v>80215</v>
      </c>
      <c r="B3075">
        <v>80230</v>
      </c>
      <c r="C3075">
        <v>79915</v>
      </c>
      <c r="D3075">
        <v>79975</v>
      </c>
      <c r="E3075">
        <v>79019</v>
      </c>
      <c r="F3075">
        <v>79929.78</v>
      </c>
      <c r="G3075">
        <v>78509.600000000006</v>
      </c>
      <c r="H3075">
        <v>81171.55</v>
      </c>
      <c r="I3075">
        <v>76866.45</v>
      </c>
      <c r="J3075">
        <v>80400.12</v>
      </c>
      <c r="K3075">
        <v>80668.09</v>
      </c>
      <c r="L3075">
        <v>41093</v>
      </c>
      <c r="M3075">
        <v>63.85</v>
      </c>
      <c r="N3075">
        <v>2163.15</v>
      </c>
      <c r="O3075">
        <f>D3075-D3074</f>
        <v>140</v>
      </c>
      <c r="P3075">
        <f>ABS(O3075)</f>
        <v>140</v>
      </c>
    </row>
    <row r="3076" spans="1:16" x14ac:dyDescent="0.25">
      <c r="A3076">
        <v>80305</v>
      </c>
      <c r="B3076">
        <v>80380</v>
      </c>
      <c r="C3076">
        <v>80210</v>
      </c>
      <c r="D3076">
        <v>80215</v>
      </c>
      <c r="E3076">
        <v>78926.5</v>
      </c>
      <c r="F3076">
        <v>79918.47</v>
      </c>
      <c r="G3076">
        <v>78481.5</v>
      </c>
      <c r="H3076">
        <v>81065.73</v>
      </c>
      <c r="I3076">
        <v>76787.27</v>
      </c>
      <c r="J3076">
        <v>80494.31</v>
      </c>
      <c r="K3076">
        <v>80762.600000000006</v>
      </c>
      <c r="L3076">
        <v>23239</v>
      </c>
      <c r="M3076">
        <v>72.38</v>
      </c>
      <c r="N3076">
        <v>2403.15</v>
      </c>
      <c r="O3076">
        <f>D3076-D3075</f>
        <v>240</v>
      </c>
      <c r="P3076">
        <f>ABS(O3076)</f>
        <v>240</v>
      </c>
    </row>
    <row r="3077" spans="1:16" x14ac:dyDescent="0.25">
      <c r="A3077">
        <v>80475</v>
      </c>
      <c r="B3077">
        <v>80500</v>
      </c>
      <c r="C3077">
        <v>80260</v>
      </c>
      <c r="D3077">
        <v>80310</v>
      </c>
      <c r="E3077">
        <v>78833.5</v>
      </c>
      <c r="F3077">
        <v>79844.34</v>
      </c>
      <c r="G3077">
        <v>78447.100000000006</v>
      </c>
      <c r="H3077">
        <v>80901.11</v>
      </c>
      <c r="I3077">
        <v>76765.89</v>
      </c>
      <c r="J3077">
        <v>80531.03</v>
      </c>
      <c r="K3077">
        <v>80799.44</v>
      </c>
      <c r="L3077">
        <v>23224</v>
      </c>
      <c r="M3077">
        <v>75.95</v>
      </c>
      <c r="N3077">
        <v>2498.15</v>
      </c>
      <c r="O3077">
        <f>D3077-D3076</f>
        <v>95</v>
      </c>
      <c r="P3077">
        <f>ABS(O3077)</f>
        <v>95</v>
      </c>
    </row>
    <row r="3078" spans="1:16" x14ac:dyDescent="0.25">
      <c r="A3078">
        <v>80500</v>
      </c>
      <c r="B3078">
        <v>80530</v>
      </c>
      <c r="C3078">
        <v>80330</v>
      </c>
      <c r="D3078">
        <v>80480</v>
      </c>
      <c r="E3078">
        <v>78734.5</v>
      </c>
      <c r="F3078">
        <v>79727.92</v>
      </c>
      <c r="G3078">
        <v>78410.7</v>
      </c>
      <c r="H3078">
        <v>80696.77</v>
      </c>
      <c r="I3078">
        <v>76772.23</v>
      </c>
      <c r="J3078">
        <v>80566.5</v>
      </c>
      <c r="K3078">
        <v>80835.03</v>
      </c>
      <c r="L3078">
        <v>26436</v>
      </c>
      <c r="M3078">
        <v>82.41</v>
      </c>
      <c r="N3078">
        <v>2668.15</v>
      </c>
      <c r="O3078">
        <f>D3078-D3077</f>
        <v>170</v>
      </c>
      <c r="P3078">
        <f>ABS(O3078)</f>
        <v>170</v>
      </c>
    </row>
    <row r="3079" spans="1:16" x14ac:dyDescent="0.25">
      <c r="A3079">
        <v>80695</v>
      </c>
      <c r="B3079">
        <v>80740</v>
      </c>
      <c r="C3079">
        <v>80420</v>
      </c>
      <c r="D3079">
        <v>80500</v>
      </c>
      <c r="E3079">
        <v>78627.25</v>
      </c>
      <c r="F3079">
        <v>79539.91</v>
      </c>
      <c r="G3079">
        <v>78372.600000000006</v>
      </c>
      <c r="H3079">
        <v>80423.649999999994</v>
      </c>
      <c r="I3079">
        <v>76830.850000000006</v>
      </c>
      <c r="J3079">
        <v>80614.38</v>
      </c>
      <c r="K3079">
        <v>80883.070000000007</v>
      </c>
      <c r="L3079">
        <v>26001</v>
      </c>
      <c r="M3079">
        <v>83.15</v>
      </c>
      <c r="N3079">
        <v>2688.15</v>
      </c>
      <c r="O3079">
        <f>D3079-D3078</f>
        <v>20</v>
      </c>
      <c r="P3079">
        <f>ABS(O3079)</f>
        <v>20</v>
      </c>
    </row>
    <row r="3080" spans="1:16" x14ac:dyDescent="0.25">
      <c r="A3080">
        <v>80625</v>
      </c>
      <c r="B3080">
        <v>80835</v>
      </c>
      <c r="C3080">
        <v>80450</v>
      </c>
      <c r="D3080">
        <v>80695</v>
      </c>
      <c r="E3080">
        <v>78513.5</v>
      </c>
      <c r="F3080">
        <v>79299.88</v>
      </c>
      <c r="G3080">
        <v>78335.600000000006</v>
      </c>
      <c r="H3080">
        <v>80096.600000000006</v>
      </c>
      <c r="I3080">
        <v>76930.399999999994</v>
      </c>
      <c r="J3080">
        <v>80652.070000000007</v>
      </c>
      <c r="K3080">
        <v>80920.88</v>
      </c>
      <c r="L3080">
        <v>34550</v>
      </c>
      <c r="M3080">
        <v>90.17</v>
      </c>
      <c r="N3080">
        <v>2883.15</v>
      </c>
      <c r="O3080">
        <f>D3080-D3079</f>
        <v>195</v>
      </c>
      <c r="P3080">
        <f>ABS(O3080)</f>
        <v>195</v>
      </c>
    </row>
    <row r="3081" spans="1:16" x14ac:dyDescent="0.25">
      <c r="A3081">
        <v>81000</v>
      </c>
      <c r="B3081">
        <v>81000</v>
      </c>
      <c r="C3081">
        <v>80500</v>
      </c>
      <c r="D3081">
        <v>80625</v>
      </c>
      <c r="E3081">
        <v>78384.25</v>
      </c>
      <c r="F3081">
        <v>78951.100000000006</v>
      </c>
      <c r="G3081">
        <v>78294.2</v>
      </c>
      <c r="H3081">
        <v>79617.2</v>
      </c>
      <c r="I3081">
        <v>77151.3</v>
      </c>
      <c r="J3081">
        <v>80673.259999999995</v>
      </c>
      <c r="K3081">
        <v>80942.14</v>
      </c>
      <c r="L3081">
        <v>19018</v>
      </c>
      <c r="M3081">
        <v>89.9</v>
      </c>
      <c r="N3081">
        <v>2813.15</v>
      </c>
      <c r="O3081">
        <f>D3081-D3080</f>
        <v>-70</v>
      </c>
      <c r="P3081">
        <f>ABS(O3081)</f>
        <v>70</v>
      </c>
    </row>
    <row r="3082" spans="1:16" x14ac:dyDescent="0.25">
      <c r="A3082">
        <v>78985</v>
      </c>
      <c r="B3082">
        <v>79425</v>
      </c>
      <c r="C3082">
        <v>78895</v>
      </c>
      <c r="D3082">
        <v>79365</v>
      </c>
      <c r="E3082">
        <v>78250</v>
      </c>
      <c r="F3082">
        <v>78532.63</v>
      </c>
      <c r="G3082">
        <v>78254.8</v>
      </c>
      <c r="H3082">
        <v>78945.23</v>
      </c>
      <c r="I3082">
        <v>77554.77</v>
      </c>
      <c r="J3082">
        <v>78769.39</v>
      </c>
      <c r="K3082">
        <v>79031.929999999993</v>
      </c>
      <c r="L3082">
        <v>20623</v>
      </c>
      <c r="M3082">
        <v>81.87</v>
      </c>
      <c r="N3082">
        <v>1553.15</v>
      </c>
      <c r="O3082">
        <f>D3082-D3081</f>
        <v>-1260</v>
      </c>
      <c r="P3082">
        <f>ABS(O3082)</f>
        <v>1260</v>
      </c>
    </row>
    <row r="3083" spans="1:16" x14ac:dyDescent="0.25">
      <c r="A3083">
        <v>78380</v>
      </c>
      <c r="B3083">
        <v>79110</v>
      </c>
      <c r="C3083">
        <v>78360</v>
      </c>
      <c r="D3083">
        <v>78995</v>
      </c>
      <c r="E3083">
        <v>78171</v>
      </c>
      <c r="F3083">
        <v>78324.539999999994</v>
      </c>
      <c r="G3083">
        <v>78240.3</v>
      </c>
      <c r="H3083">
        <v>78673.98</v>
      </c>
      <c r="I3083">
        <v>77668.02</v>
      </c>
      <c r="J3083">
        <v>78767.34</v>
      </c>
      <c r="K3083">
        <v>79029.87</v>
      </c>
      <c r="L3083">
        <v>30911</v>
      </c>
      <c r="M3083">
        <v>77.12</v>
      </c>
      <c r="N3083">
        <v>1183.1500000000001</v>
      </c>
      <c r="O3083">
        <f>D3083-D3082</f>
        <v>-370</v>
      </c>
      <c r="P3083">
        <f>ABS(O3083)</f>
        <v>370</v>
      </c>
    </row>
    <row r="3084" spans="1:16" x14ac:dyDescent="0.25">
      <c r="A3084">
        <v>78250</v>
      </c>
      <c r="B3084">
        <v>78410</v>
      </c>
      <c r="C3084">
        <v>78205</v>
      </c>
      <c r="D3084">
        <v>78380</v>
      </c>
      <c r="E3084">
        <v>78108.5</v>
      </c>
      <c r="F3084">
        <v>78156.92</v>
      </c>
      <c r="G3084">
        <v>78232.7</v>
      </c>
      <c r="H3084">
        <v>78479.8</v>
      </c>
      <c r="I3084">
        <v>77737.2</v>
      </c>
      <c r="J3084">
        <v>78767.92</v>
      </c>
      <c r="K3084">
        <v>79030.45</v>
      </c>
      <c r="L3084">
        <v>16559</v>
      </c>
      <c r="M3084">
        <v>62.7</v>
      </c>
      <c r="N3084">
        <v>568.15</v>
      </c>
      <c r="O3084">
        <f>D3084-D3083</f>
        <v>-615</v>
      </c>
      <c r="P3084">
        <f>ABS(O3084)</f>
        <v>615</v>
      </c>
    </row>
    <row r="3085" spans="1:16" x14ac:dyDescent="0.25">
      <c r="A3085">
        <v>78100</v>
      </c>
      <c r="B3085">
        <v>78300</v>
      </c>
      <c r="C3085">
        <v>78080</v>
      </c>
      <c r="D3085">
        <v>78255</v>
      </c>
      <c r="E3085">
        <v>78078.75</v>
      </c>
      <c r="F3085">
        <v>78101.149999999994</v>
      </c>
      <c r="G3085">
        <v>78234.8</v>
      </c>
      <c r="H3085">
        <v>78453.59</v>
      </c>
      <c r="I3085">
        <v>77703.91</v>
      </c>
      <c r="J3085">
        <v>78770.02</v>
      </c>
      <c r="K3085">
        <v>79032.56</v>
      </c>
      <c r="L3085">
        <v>11826</v>
      </c>
      <c r="M3085">
        <v>57.9</v>
      </c>
      <c r="N3085">
        <v>443.15</v>
      </c>
      <c r="O3085">
        <f>D3085-D3084</f>
        <v>-125</v>
      </c>
      <c r="P3085">
        <f>ABS(O3085)</f>
        <v>125</v>
      </c>
    </row>
    <row r="3086" spans="1:16" x14ac:dyDescent="0.25">
      <c r="A3086">
        <v>77960</v>
      </c>
      <c r="B3086">
        <v>78120</v>
      </c>
      <c r="C3086">
        <v>77960</v>
      </c>
      <c r="D3086">
        <v>78105</v>
      </c>
      <c r="E3086">
        <v>78064.5</v>
      </c>
      <c r="F3086">
        <v>78062.69</v>
      </c>
      <c r="G3086">
        <v>78240.5</v>
      </c>
      <c r="H3086">
        <v>78433.08</v>
      </c>
      <c r="I3086">
        <v>77695.92</v>
      </c>
      <c r="J3086">
        <v>78772.070000000007</v>
      </c>
      <c r="K3086">
        <v>79034.62</v>
      </c>
      <c r="L3086">
        <v>11304</v>
      </c>
      <c r="M3086">
        <v>51.21</v>
      </c>
      <c r="N3086">
        <v>293.14999999999998</v>
      </c>
      <c r="O3086">
        <f>D3086-D3085</f>
        <v>-150</v>
      </c>
      <c r="P3086">
        <f>ABS(O3086)</f>
        <v>150</v>
      </c>
    </row>
    <row r="3087" spans="1:16" x14ac:dyDescent="0.25">
      <c r="A3087">
        <v>78010</v>
      </c>
      <c r="B3087">
        <v>78020</v>
      </c>
      <c r="C3087">
        <v>77945</v>
      </c>
      <c r="D3087">
        <v>77965</v>
      </c>
      <c r="E3087">
        <v>78060</v>
      </c>
      <c r="F3087">
        <v>78052.11</v>
      </c>
      <c r="G3087">
        <v>78247.399999999994</v>
      </c>
      <c r="H3087">
        <v>78428.69</v>
      </c>
      <c r="I3087">
        <v>77691.31</v>
      </c>
      <c r="J3087">
        <v>78774.39</v>
      </c>
      <c r="K3087">
        <v>79036.94</v>
      </c>
      <c r="L3087">
        <v>5190</v>
      </c>
      <c r="M3087">
        <v>43.8</v>
      </c>
      <c r="N3087">
        <v>153.15</v>
      </c>
      <c r="O3087">
        <f>D3087-D3086</f>
        <v>-140</v>
      </c>
      <c r="P3087">
        <f>ABS(O3087)</f>
        <v>140</v>
      </c>
    </row>
    <row r="3088" spans="1:16" x14ac:dyDescent="0.25">
      <c r="A3088">
        <v>77965</v>
      </c>
      <c r="B3088">
        <v>78060</v>
      </c>
      <c r="C3088">
        <v>77935</v>
      </c>
      <c r="D3088">
        <v>78010</v>
      </c>
      <c r="E3088">
        <v>78058</v>
      </c>
      <c r="F3088">
        <v>78073.88</v>
      </c>
      <c r="G3088">
        <v>78257</v>
      </c>
      <c r="H3088">
        <v>78429.149999999994</v>
      </c>
      <c r="I3088">
        <v>77686.850000000006</v>
      </c>
      <c r="J3088">
        <v>78775.56</v>
      </c>
      <c r="K3088">
        <v>79038.12</v>
      </c>
      <c r="L3088">
        <v>10067</v>
      </c>
      <c r="M3088">
        <v>45.79</v>
      </c>
      <c r="N3088">
        <v>198.15</v>
      </c>
      <c r="O3088">
        <f>D3088-D3087</f>
        <v>45</v>
      </c>
      <c r="P3088">
        <f>ABS(O3088)</f>
        <v>45</v>
      </c>
    </row>
    <row r="3089" spans="1:16" x14ac:dyDescent="0.25">
      <c r="A3089">
        <v>78155</v>
      </c>
      <c r="B3089">
        <v>78185</v>
      </c>
      <c r="C3089">
        <v>77880</v>
      </c>
      <c r="D3089">
        <v>77965</v>
      </c>
      <c r="E3089">
        <v>78054.5</v>
      </c>
      <c r="F3089">
        <v>78089.850000000006</v>
      </c>
      <c r="G3089">
        <v>78270.7</v>
      </c>
      <c r="H3089">
        <v>78428.7</v>
      </c>
      <c r="I3089">
        <v>77680.3</v>
      </c>
      <c r="J3089">
        <v>78777.759999999995</v>
      </c>
      <c r="K3089">
        <v>79040.33</v>
      </c>
      <c r="L3089">
        <v>17347</v>
      </c>
      <c r="M3089">
        <v>43.51</v>
      </c>
      <c r="N3089">
        <v>153.15</v>
      </c>
      <c r="O3089">
        <f>D3089-D3088</f>
        <v>-45</v>
      </c>
      <c r="P3089">
        <f>ABS(O3089)</f>
        <v>45</v>
      </c>
    </row>
    <row r="3090" spans="1:16" x14ac:dyDescent="0.25">
      <c r="A3090">
        <v>77995</v>
      </c>
      <c r="B3090">
        <v>78085</v>
      </c>
      <c r="C3090">
        <v>77865</v>
      </c>
      <c r="D3090">
        <v>77920</v>
      </c>
      <c r="E3090">
        <v>78046.75</v>
      </c>
      <c r="F3090">
        <v>78109.789999999994</v>
      </c>
      <c r="G3090">
        <v>78319</v>
      </c>
      <c r="H3090">
        <v>78417.62</v>
      </c>
      <c r="I3090">
        <v>77675.88</v>
      </c>
      <c r="J3090">
        <v>78790.38</v>
      </c>
      <c r="K3090">
        <v>79052.990000000005</v>
      </c>
      <c r="L3090">
        <v>26477</v>
      </c>
      <c r="M3090">
        <v>40.72</v>
      </c>
      <c r="N3090">
        <v>108.15</v>
      </c>
      <c r="O3090">
        <f>D3090-D3089</f>
        <v>-45</v>
      </c>
      <c r="P3090">
        <f>ABS(O3090)</f>
        <v>45</v>
      </c>
    </row>
    <row r="3091" spans="1:16" x14ac:dyDescent="0.25">
      <c r="A3091">
        <v>78340</v>
      </c>
      <c r="B3091">
        <v>78350</v>
      </c>
      <c r="C3091">
        <v>77975</v>
      </c>
      <c r="D3091">
        <v>78000</v>
      </c>
      <c r="E3091">
        <v>78050</v>
      </c>
      <c r="F3091">
        <v>78157.240000000005</v>
      </c>
      <c r="G3091">
        <v>78342.3</v>
      </c>
      <c r="H3091">
        <v>78417.490000000005</v>
      </c>
      <c r="I3091">
        <v>77682.509999999995</v>
      </c>
      <c r="J3091">
        <v>78797.240000000005</v>
      </c>
      <c r="K3091">
        <v>79059.87</v>
      </c>
      <c r="L3091">
        <v>33194</v>
      </c>
      <c r="M3091">
        <v>43.66</v>
      </c>
      <c r="N3091">
        <v>188.15</v>
      </c>
      <c r="O3091">
        <f>D3091-D3090</f>
        <v>80</v>
      </c>
      <c r="P3091">
        <f>ABS(O3091)</f>
        <v>80</v>
      </c>
    </row>
    <row r="3092" spans="1:16" x14ac:dyDescent="0.25">
      <c r="A3092">
        <v>78125</v>
      </c>
      <c r="B3092">
        <v>78365</v>
      </c>
      <c r="C3092">
        <v>78125</v>
      </c>
      <c r="D3092">
        <v>78340</v>
      </c>
      <c r="E3092">
        <v>78060.25</v>
      </c>
      <c r="F3092">
        <v>78196.55</v>
      </c>
      <c r="G3092">
        <v>78358.2</v>
      </c>
      <c r="H3092">
        <v>78432.990000000005</v>
      </c>
      <c r="I3092">
        <v>77687.509999999995</v>
      </c>
      <c r="J3092">
        <v>78804.69</v>
      </c>
      <c r="K3092">
        <v>79067.350000000006</v>
      </c>
      <c r="L3092">
        <v>31958</v>
      </c>
      <c r="M3092">
        <v>59.98</v>
      </c>
      <c r="N3092">
        <v>240.32</v>
      </c>
      <c r="O3092">
        <f>D3092-D3091</f>
        <v>340</v>
      </c>
      <c r="P3092">
        <f>ABS(O3092)</f>
        <v>340</v>
      </c>
    </row>
    <row r="3093" spans="1:16" x14ac:dyDescent="0.25">
      <c r="A3093">
        <v>78365</v>
      </c>
      <c r="B3093">
        <v>78410</v>
      </c>
      <c r="C3093">
        <v>78110</v>
      </c>
      <c r="D3093">
        <v>78125</v>
      </c>
      <c r="E3093">
        <v>78052.5</v>
      </c>
      <c r="F3093">
        <v>78160.69</v>
      </c>
      <c r="G3093">
        <v>78367.199999999997</v>
      </c>
      <c r="H3093">
        <v>78407.679999999993</v>
      </c>
      <c r="I3093">
        <v>77697.320000000007</v>
      </c>
      <c r="J3093">
        <v>78810.820000000007</v>
      </c>
      <c r="K3093">
        <v>79073.5</v>
      </c>
      <c r="L3093">
        <v>27580</v>
      </c>
      <c r="M3093">
        <v>49.33</v>
      </c>
      <c r="N3093">
        <v>167.98</v>
      </c>
      <c r="O3093">
        <f>D3093-D3092</f>
        <v>-215</v>
      </c>
      <c r="P3093">
        <f>ABS(O3093)</f>
        <v>215</v>
      </c>
    </row>
    <row r="3094" spans="1:16" x14ac:dyDescent="0.25">
      <c r="A3094">
        <v>78330</v>
      </c>
      <c r="B3094">
        <v>78435</v>
      </c>
      <c r="C3094">
        <v>78230</v>
      </c>
      <c r="D3094">
        <v>78355</v>
      </c>
      <c r="E3094">
        <v>78057.5</v>
      </c>
      <c r="F3094">
        <v>78169.62</v>
      </c>
      <c r="G3094">
        <v>78378.8</v>
      </c>
      <c r="H3094">
        <v>78419.38</v>
      </c>
      <c r="I3094">
        <v>77695.62</v>
      </c>
      <c r="J3094">
        <v>78816.240000000005</v>
      </c>
      <c r="K3094">
        <v>79078.94</v>
      </c>
      <c r="L3094">
        <v>26815</v>
      </c>
      <c r="M3094">
        <v>66.040000000000006</v>
      </c>
      <c r="N3094">
        <v>228.35</v>
      </c>
      <c r="O3094">
        <f>D3094-D3093</f>
        <v>230</v>
      </c>
      <c r="P3094">
        <f>ABS(O3094)</f>
        <v>230</v>
      </c>
    </row>
    <row r="3095" spans="1:16" x14ac:dyDescent="0.25">
      <c r="A3095">
        <v>78335</v>
      </c>
      <c r="B3095">
        <v>78395</v>
      </c>
      <c r="C3095">
        <v>78270</v>
      </c>
      <c r="D3095">
        <v>78330</v>
      </c>
      <c r="E3095">
        <v>78037</v>
      </c>
      <c r="F3095">
        <v>78123.27</v>
      </c>
      <c r="G3095">
        <v>78381.399999999994</v>
      </c>
      <c r="H3095">
        <v>78374.789999999994</v>
      </c>
      <c r="I3095">
        <v>77699.210000000006</v>
      </c>
      <c r="J3095">
        <v>78820.67</v>
      </c>
      <c r="K3095">
        <v>79083.38</v>
      </c>
      <c r="L3095">
        <v>23571</v>
      </c>
      <c r="M3095">
        <v>64.89</v>
      </c>
      <c r="N3095">
        <v>271.95</v>
      </c>
      <c r="O3095">
        <f>D3095-D3094</f>
        <v>-25</v>
      </c>
      <c r="P3095">
        <f>ABS(O3095)</f>
        <v>25</v>
      </c>
    </row>
    <row r="3096" spans="1:16" x14ac:dyDescent="0.25">
      <c r="A3096">
        <v>78225</v>
      </c>
      <c r="B3096">
        <v>78375</v>
      </c>
      <c r="C3096">
        <v>78165</v>
      </c>
      <c r="D3096">
        <v>78335</v>
      </c>
      <c r="E3096">
        <v>78026.25</v>
      </c>
      <c r="F3096">
        <v>78071.59</v>
      </c>
      <c r="G3096">
        <v>78387.600000000006</v>
      </c>
      <c r="H3096">
        <v>78338.8</v>
      </c>
      <c r="I3096">
        <v>77713.7</v>
      </c>
      <c r="J3096">
        <v>78824.83</v>
      </c>
      <c r="K3096">
        <v>79087.55</v>
      </c>
      <c r="L3096">
        <v>36992</v>
      </c>
      <c r="M3096">
        <v>65.28</v>
      </c>
      <c r="N3096">
        <v>287.89</v>
      </c>
      <c r="O3096">
        <f>D3096-D3095</f>
        <v>5</v>
      </c>
      <c r="P3096">
        <f>ABS(O3096)</f>
        <v>5</v>
      </c>
    </row>
    <row r="3097" spans="1:16" x14ac:dyDescent="0.25">
      <c r="A3097">
        <v>78115</v>
      </c>
      <c r="B3097">
        <v>78250</v>
      </c>
      <c r="C3097">
        <v>78020</v>
      </c>
      <c r="D3097">
        <v>78225</v>
      </c>
      <c r="E3097">
        <v>78023.5</v>
      </c>
      <c r="F3097">
        <v>78005.73</v>
      </c>
      <c r="G3097">
        <v>78394.5</v>
      </c>
      <c r="H3097">
        <v>78325.94</v>
      </c>
      <c r="I3097">
        <v>77721.06</v>
      </c>
      <c r="J3097">
        <v>78831.91</v>
      </c>
      <c r="K3097">
        <v>79094.66</v>
      </c>
      <c r="L3097">
        <v>33123</v>
      </c>
      <c r="M3097">
        <v>60.62</v>
      </c>
      <c r="N3097">
        <v>283.2</v>
      </c>
      <c r="O3097">
        <f>D3097-D3096</f>
        <v>-110</v>
      </c>
      <c r="P3097">
        <f>ABS(O3097)</f>
        <v>110</v>
      </c>
    </row>
    <row r="3098" spans="1:16" x14ac:dyDescent="0.25">
      <c r="A3098">
        <v>77945</v>
      </c>
      <c r="B3098">
        <v>78180</v>
      </c>
      <c r="C3098">
        <v>77940</v>
      </c>
      <c r="D3098">
        <v>78110</v>
      </c>
      <c r="E3098">
        <v>78038.25</v>
      </c>
      <c r="F3098">
        <v>77950.92</v>
      </c>
      <c r="G3098">
        <v>78410.3</v>
      </c>
      <c r="H3098">
        <v>78401.27</v>
      </c>
      <c r="I3098">
        <v>77675.23</v>
      </c>
      <c r="J3098">
        <v>78839.87</v>
      </c>
      <c r="K3098">
        <v>79102.64</v>
      </c>
      <c r="L3098">
        <v>31512</v>
      </c>
      <c r="M3098">
        <v>55.01</v>
      </c>
      <c r="N3098">
        <v>232.95</v>
      </c>
      <c r="O3098">
        <f>D3098-D3097</f>
        <v>-115</v>
      </c>
      <c r="P3098">
        <f>ABS(O3098)</f>
        <v>115</v>
      </c>
    </row>
    <row r="3099" spans="1:16" x14ac:dyDescent="0.25">
      <c r="A3099">
        <v>77745</v>
      </c>
      <c r="B3099">
        <v>77825</v>
      </c>
      <c r="C3099">
        <v>77650</v>
      </c>
      <c r="D3099">
        <v>77785</v>
      </c>
      <c r="E3099">
        <v>78096.25</v>
      </c>
      <c r="F3099">
        <v>77903.929999999993</v>
      </c>
      <c r="G3099">
        <v>78448.5</v>
      </c>
      <c r="H3099">
        <v>78590.559999999998</v>
      </c>
      <c r="I3099">
        <v>77601.94</v>
      </c>
      <c r="J3099">
        <v>78859.34</v>
      </c>
      <c r="K3099">
        <v>79122.179999999993</v>
      </c>
      <c r="L3099">
        <v>24929</v>
      </c>
      <c r="M3099">
        <v>31.95</v>
      </c>
      <c r="N3099">
        <v>207.96</v>
      </c>
      <c r="O3099">
        <f>D3099-D3098</f>
        <v>-325</v>
      </c>
      <c r="P3099">
        <f>ABS(O3099)</f>
        <v>325</v>
      </c>
    </row>
    <row r="3100" spans="1:16" x14ac:dyDescent="0.25">
      <c r="A3100">
        <v>77790</v>
      </c>
      <c r="B3100">
        <v>77870</v>
      </c>
      <c r="C3100">
        <v>77670</v>
      </c>
      <c r="D3100">
        <v>77745</v>
      </c>
      <c r="E3100">
        <v>78139</v>
      </c>
      <c r="F3100">
        <v>77933.67</v>
      </c>
      <c r="G3100">
        <v>78472</v>
      </c>
      <c r="H3100">
        <v>78665.100000000006</v>
      </c>
      <c r="I3100">
        <v>77612.899999999994</v>
      </c>
      <c r="J3100">
        <v>78870.41</v>
      </c>
      <c r="K3100">
        <v>79133.279999999999</v>
      </c>
      <c r="L3100">
        <v>29494</v>
      </c>
      <c r="M3100">
        <v>28.16</v>
      </c>
      <c r="N3100">
        <v>146.72999999999999</v>
      </c>
      <c r="O3100">
        <f>D3100-D3099</f>
        <v>-40</v>
      </c>
      <c r="P3100">
        <f>ABS(O3100)</f>
        <v>40</v>
      </c>
    </row>
    <row r="3101" spans="1:16" x14ac:dyDescent="0.25">
      <c r="A3101">
        <v>77970</v>
      </c>
      <c r="B3101">
        <v>78015</v>
      </c>
      <c r="C3101">
        <v>77705</v>
      </c>
      <c r="D3101">
        <v>77785</v>
      </c>
      <c r="E3101">
        <v>78182.5</v>
      </c>
      <c r="F3101">
        <v>77980.83</v>
      </c>
      <c r="G3101">
        <v>78492.100000000006</v>
      </c>
      <c r="H3101">
        <v>78714.929999999993</v>
      </c>
      <c r="I3101">
        <v>77650.070000000007</v>
      </c>
      <c r="J3101">
        <v>78882.37</v>
      </c>
      <c r="K3101">
        <v>79145.289999999994</v>
      </c>
      <c r="L3101">
        <v>31980</v>
      </c>
      <c r="M3101">
        <v>29.63</v>
      </c>
      <c r="N3101">
        <v>232.46</v>
      </c>
      <c r="O3101">
        <f>D3101-D3100</f>
        <v>40</v>
      </c>
      <c r="P3101">
        <f>ABS(O3101)</f>
        <v>40</v>
      </c>
    </row>
    <row r="3102" spans="1:16" x14ac:dyDescent="0.25">
      <c r="A3102">
        <v>78015</v>
      </c>
      <c r="B3102">
        <v>78050</v>
      </c>
      <c r="C3102">
        <v>77930</v>
      </c>
      <c r="D3102">
        <v>77970</v>
      </c>
      <c r="E3102">
        <v>78218.25</v>
      </c>
      <c r="F3102">
        <v>78029.789999999994</v>
      </c>
      <c r="G3102">
        <v>78510.399999999994</v>
      </c>
      <c r="H3102">
        <v>78734.91</v>
      </c>
      <c r="I3102">
        <v>77701.59</v>
      </c>
      <c r="J3102">
        <v>78895.11</v>
      </c>
      <c r="K3102">
        <v>79158.06</v>
      </c>
      <c r="L3102">
        <v>18424</v>
      </c>
      <c r="M3102">
        <v>37.68</v>
      </c>
      <c r="N3102">
        <v>220.14</v>
      </c>
      <c r="O3102">
        <f>D3102-D3101</f>
        <v>185</v>
      </c>
      <c r="P3102">
        <f>ABS(O3102)</f>
        <v>185</v>
      </c>
    </row>
    <row r="3103" spans="1:16" x14ac:dyDescent="0.25">
      <c r="A3103">
        <v>77940</v>
      </c>
      <c r="B3103">
        <v>77990</v>
      </c>
      <c r="C3103">
        <v>77840</v>
      </c>
      <c r="D3103">
        <v>77925</v>
      </c>
      <c r="E3103">
        <v>78272.25</v>
      </c>
      <c r="F3103">
        <v>78052.179999999993</v>
      </c>
      <c r="G3103">
        <v>78543</v>
      </c>
      <c r="H3103">
        <v>78796.41</v>
      </c>
      <c r="I3103">
        <v>77748.09</v>
      </c>
      <c r="J3103">
        <v>78910.03</v>
      </c>
      <c r="K3103">
        <v>79173.039999999994</v>
      </c>
      <c r="L3103">
        <v>21702</v>
      </c>
      <c r="M3103">
        <v>32.54</v>
      </c>
      <c r="N3103">
        <v>211</v>
      </c>
      <c r="O3103">
        <f>D3103-D3102</f>
        <v>-45</v>
      </c>
      <c r="P3103">
        <f>ABS(O3103)</f>
        <v>45</v>
      </c>
    </row>
    <row r="3104" spans="1:16" x14ac:dyDescent="0.25">
      <c r="A3104">
        <v>77960</v>
      </c>
      <c r="B3104">
        <v>78035</v>
      </c>
      <c r="C3104">
        <v>77780</v>
      </c>
      <c r="D3104">
        <v>77940</v>
      </c>
      <c r="E3104">
        <v>78300.5</v>
      </c>
      <c r="F3104">
        <v>78083.97</v>
      </c>
      <c r="G3104">
        <v>78553.7</v>
      </c>
      <c r="H3104">
        <v>78807.37</v>
      </c>
      <c r="I3104">
        <v>77793.63</v>
      </c>
      <c r="J3104">
        <v>78918.33</v>
      </c>
      <c r="K3104">
        <v>79181.36</v>
      </c>
      <c r="L3104">
        <v>33207</v>
      </c>
      <c r="M3104">
        <v>33.159999999999997</v>
      </c>
      <c r="N3104">
        <v>274.45</v>
      </c>
      <c r="O3104">
        <f>D3104-D3103</f>
        <v>15</v>
      </c>
      <c r="P3104">
        <f>ABS(O3104)</f>
        <v>15</v>
      </c>
    </row>
    <row r="3105" spans="1:16" x14ac:dyDescent="0.25">
      <c r="A3105">
        <v>78025</v>
      </c>
      <c r="B3105">
        <v>78235</v>
      </c>
      <c r="C3105">
        <v>77910</v>
      </c>
      <c r="D3105">
        <v>77960</v>
      </c>
      <c r="E3105">
        <v>78332.25</v>
      </c>
      <c r="F3105">
        <v>78119.960000000006</v>
      </c>
      <c r="G3105">
        <v>78563.3</v>
      </c>
      <c r="H3105">
        <v>78824.149999999994</v>
      </c>
      <c r="I3105">
        <v>77840.350000000006</v>
      </c>
      <c r="J3105">
        <v>78931.48</v>
      </c>
      <c r="K3105">
        <v>79194.559999999998</v>
      </c>
      <c r="L3105">
        <v>33313</v>
      </c>
      <c r="M3105">
        <v>33.909999999999997</v>
      </c>
      <c r="N3105">
        <v>248.48</v>
      </c>
      <c r="O3105">
        <f>D3105-D3104</f>
        <v>20</v>
      </c>
      <c r="P3105">
        <f>ABS(O3105)</f>
        <v>20</v>
      </c>
    </row>
    <row r="3106" spans="1:16" x14ac:dyDescent="0.25">
      <c r="A3106">
        <v>78100</v>
      </c>
      <c r="B3106">
        <v>78200</v>
      </c>
      <c r="C3106">
        <v>77885</v>
      </c>
      <c r="D3106">
        <v>78030</v>
      </c>
      <c r="E3106">
        <v>78366.75</v>
      </c>
      <c r="F3106">
        <v>78159.95</v>
      </c>
      <c r="G3106">
        <v>78573.399999999994</v>
      </c>
      <c r="H3106">
        <v>78846</v>
      </c>
      <c r="I3106">
        <v>77887.5</v>
      </c>
      <c r="J3106">
        <v>78942.740000000005</v>
      </c>
      <c r="K3106">
        <v>79205.86</v>
      </c>
      <c r="L3106">
        <v>32464</v>
      </c>
      <c r="M3106">
        <v>36.51</v>
      </c>
      <c r="N3106">
        <v>208.46</v>
      </c>
      <c r="O3106">
        <f>D3106-D3105</f>
        <v>70</v>
      </c>
      <c r="P3106">
        <f>ABS(O3106)</f>
        <v>70</v>
      </c>
    </row>
    <row r="3107" spans="1:16" x14ac:dyDescent="0.25">
      <c r="A3107">
        <v>77980</v>
      </c>
      <c r="B3107">
        <v>78170</v>
      </c>
      <c r="C3107">
        <v>77940</v>
      </c>
      <c r="D3107">
        <v>78100</v>
      </c>
      <c r="E3107">
        <v>78396.5</v>
      </c>
      <c r="F3107">
        <v>78192.44</v>
      </c>
      <c r="G3107">
        <v>78585</v>
      </c>
      <c r="H3107">
        <v>78862.12</v>
      </c>
      <c r="I3107">
        <v>77930.880000000005</v>
      </c>
      <c r="J3107">
        <v>78954.37</v>
      </c>
      <c r="K3107">
        <v>79217.52</v>
      </c>
      <c r="L3107">
        <v>29835</v>
      </c>
      <c r="M3107">
        <v>39.17</v>
      </c>
      <c r="N3107">
        <v>219.82</v>
      </c>
      <c r="O3107">
        <f>D3107-D3106</f>
        <v>70</v>
      </c>
      <c r="P3107">
        <f>ABS(O3107)</f>
        <v>70</v>
      </c>
    </row>
    <row r="3108" spans="1:16" x14ac:dyDescent="0.25">
      <c r="A3108">
        <v>78205</v>
      </c>
      <c r="B3108">
        <v>78290</v>
      </c>
      <c r="C3108">
        <v>77970</v>
      </c>
      <c r="D3108">
        <v>77985</v>
      </c>
      <c r="E3108">
        <v>78424.25</v>
      </c>
      <c r="F3108">
        <v>78215.55</v>
      </c>
      <c r="G3108">
        <v>78589.899999999994</v>
      </c>
      <c r="H3108">
        <v>78881.960000000006</v>
      </c>
      <c r="I3108">
        <v>77966.539999999994</v>
      </c>
      <c r="J3108">
        <v>78964.77</v>
      </c>
      <c r="K3108">
        <v>79227.960000000006</v>
      </c>
      <c r="L3108">
        <v>30220</v>
      </c>
      <c r="M3108">
        <v>31.92</v>
      </c>
      <c r="N3108">
        <v>135.31</v>
      </c>
      <c r="O3108">
        <f>D3108-D3107</f>
        <v>-115</v>
      </c>
      <c r="P3108">
        <f>ABS(O3108)</f>
        <v>115</v>
      </c>
    </row>
    <row r="3109" spans="1:16" x14ac:dyDescent="0.25">
      <c r="A3109">
        <v>78190</v>
      </c>
      <c r="B3109">
        <v>78240</v>
      </c>
      <c r="C3109">
        <v>78065</v>
      </c>
      <c r="D3109">
        <v>78205</v>
      </c>
      <c r="E3109">
        <v>78457</v>
      </c>
      <c r="F3109">
        <v>78273.19</v>
      </c>
      <c r="G3109">
        <v>78593.8</v>
      </c>
      <c r="H3109">
        <v>78876.44</v>
      </c>
      <c r="I3109">
        <v>78037.56</v>
      </c>
      <c r="J3109">
        <v>78975.009999999995</v>
      </c>
      <c r="K3109">
        <v>79238.240000000005</v>
      </c>
      <c r="L3109">
        <v>22758</v>
      </c>
      <c r="M3109">
        <v>40.04</v>
      </c>
      <c r="N3109">
        <v>299.68</v>
      </c>
      <c r="O3109">
        <f>D3109-D3108</f>
        <v>220</v>
      </c>
      <c r="P3109">
        <f>ABS(O3109)</f>
        <v>220</v>
      </c>
    </row>
    <row r="3110" spans="1:16" x14ac:dyDescent="0.25">
      <c r="A3110">
        <v>78230</v>
      </c>
      <c r="B3110">
        <v>78285</v>
      </c>
      <c r="C3110">
        <v>78085</v>
      </c>
      <c r="D3110">
        <v>78185</v>
      </c>
      <c r="E3110">
        <v>78477.5</v>
      </c>
      <c r="F3110">
        <v>78290.23</v>
      </c>
      <c r="G3110">
        <v>78598.7</v>
      </c>
      <c r="H3110">
        <v>78885.600000000006</v>
      </c>
      <c r="I3110">
        <v>78069.399999999994</v>
      </c>
      <c r="J3110">
        <v>78982.460000000006</v>
      </c>
      <c r="K3110">
        <v>79245.710000000006</v>
      </c>
      <c r="L3110">
        <v>31083</v>
      </c>
      <c r="M3110">
        <v>38.78</v>
      </c>
      <c r="N3110">
        <v>225.59</v>
      </c>
      <c r="O3110">
        <f>D3110-D3109</f>
        <v>-20</v>
      </c>
      <c r="P3110">
        <f>ABS(O3110)</f>
        <v>20</v>
      </c>
    </row>
    <row r="3111" spans="1:16" x14ac:dyDescent="0.25">
      <c r="A3111">
        <v>77940</v>
      </c>
      <c r="B3111">
        <v>78255</v>
      </c>
      <c r="C3111">
        <v>77880</v>
      </c>
      <c r="D3111">
        <v>78225</v>
      </c>
      <c r="E3111">
        <v>78492.5</v>
      </c>
      <c r="F3111">
        <v>78316.539999999994</v>
      </c>
      <c r="G3111">
        <v>78602.7</v>
      </c>
      <c r="H3111">
        <v>78877.919999999998</v>
      </c>
      <c r="I3111">
        <v>78107.08</v>
      </c>
      <c r="J3111">
        <v>78992.55</v>
      </c>
      <c r="K3111">
        <v>79255.83</v>
      </c>
      <c r="L3111">
        <v>35279</v>
      </c>
      <c r="M3111">
        <v>40.28</v>
      </c>
      <c r="N3111">
        <v>214.23</v>
      </c>
      <c r="O3111">
        <f>D3111-D3110</f>
        <v>40</v>
      </c>
      <c r="P3111">
        <f>ABS(O3111)</f>
        <v>40</v>
      </c>
    </row>
    <row r="3112" spans="1:16" x14ac:dyDescent="0.25">
      <c r="A3112">
        <v>78120</v>
      </c>
      <c r="B3112">
        <v>78125</v>
      </c>
      <c r="C3112">
        <v>77635</v>
      </c>
      <c r="D3112">
        <v>77945</v>
      </c>
      <c r="E3112">
        <v>78508.25</v>
      </c>
      <c r="F3112">
        <v>78339.429999999993</v>
      </c>
      <c r="G3112">
        <v>78613.2</v>
      </c>
      <c r="H3112">
        <v>78873.89</v>
      </c>
      <c r="I3112">
        <v>78142.61</v>
      </c>
      <c r="J3112">
        <v>79005.509999999995</v>
      </c>
      <c r="K3112">
        <v>79268.84</v>
      </c>
      <c r="L3112">
        <v>53689</v>
      </c>
      <c r="M3112">
        <v>21.31</v>
      </c>
      <c r="N3112">
        <v>292.98</v>
      </c>
      <c r="O3112">
        <f>D3112-D3111</f>
        <v>-280</v>
      </c>
      <c r="P3112">
        <f>ABS(O3112)</f>
        <v>280</v>
      </c>
    </row>
    <row r="3113" spans="1:16" x14ac:dyDescent="0.25">
      <c r="A3113">
        <v>78285</v>
      </c>
      <c r="B3113">
        <v>78340</v>
      </c>
      <c r="C3113">
        <v>77925</v>
      </c>
      <c r="D3113">
        <v>78115</v>
      </c>
      <c r="E3113">
        <v>78533.5</v>
      </c>
      <c r="F3113">
        <v>78438.03</v>
      </c>
      <c r="G3113">
        <v>78635</v>
      </c>
      <c r="H3113">
        <v>78794.98</v>
      </c>
      <c r="I3113">
        <v>78272.02</v>
      </c>
      <c r="J3113">
        <v>79031.320000000007</v>
      </c>
      <c r="K3113">
        <v>79294.73</v>
      </c>
      <c r="L3113">
        <v>54435</v>
      </c>
      <c r="M3113">
        <v>25.72</v>
      </c>
      <c r="N3113">
        <v>199.61</v>
      </c>
      <c r="O3113">
        <f>D3113-D3112</f>
        <v>170</v>
      </c>
      <c r="P3113">
        <f>ABS(O3113)</f>
        <v>170</v>
      </c>
    </row>
    <row r="3114" spans="1:16" x14ac:dyDescent="0.25">
      <c r="A3114">
        <v>78520</v>
      </c>
      <c r="B3114">
        <v>78540</v>
      </c>
      <c r="C3114">
        <v>78245</v>
      </c>
      <c r="D3114">
        <v>78280</v>
      </c>
      <c r="E3114">
        <v>78550</v>
      </c>
      <c r="F3114">
        <v>78518.789999999994</v>
      </c>
      <c r="G3114">
        <v>78657.100000000006</v>
      </c>
      <c r="H3114">
        <v>78733.899999999994</v>
      </c>
      <c r="I3114">
        <v>78366.100000000006</v>
      </c>
      <c r="J3114">
        <v>79053.78</v>
      </c>
      <c r="K3114">
        <v>79317.27</v>
      </c>
      <c r="L3114">
        <v>41100</v>
      </c>
      <c r="M3114">
        <v>31.31</v>
      </c>
      <c r="N3114">
        <v>205.78</v>
      </c>
      <c r="O3114">
        <f>D3114-D3113</f>
        <v>165</v>
      </c>
      <c r="P3114">
        <f>ABS(O3114)</f>
        <v>165</v>
      </c>
    </row>
    <row r="3115" spans="1:16" x14ac:dyDescent="0.25">
      <c r="A3115">
        <v>78635</v>
      </c>
      <c r="B3115">
        <v>78660</v>
      </c>
      <c r="C3115">
        <v>78520</v>
      </c>
      <c r="D3115">
        <v>78520</v>
      </c>
      <c r="E3115">
        <v>78570.75</v>
      </c>
      <c r="F3115">
        <v>78578.490000000005</v>
      </c>
      <c r="G3115">
        <v>78682</v>
      </c>
      <c r="H3115">
        <v>78718.14</v>
      </c>
      <c r="I3115">
        <v>78423.360000000001</v>
      </c>
      <c r="J3115">
        <v>79066.5</v>
      </c>
      <c r="K3115">
        <v>79330.03</v>
      </c>
      <c r="L3115">
        <v>17511</v>
      </c>
      <c r="M3115">
        <v>43.54</v>
      </c>
      <c r="N3115">
        <v>170.6</v>
      </c>
      <c r="O3115">
        <f>D3115-D3114</f>
        <v>240</v>
      </c>
      <c r="P3115">
        <f>ABS(O3115)</f>
        <v>240</v>
      </c>
    </row>
    <row r="3116" spans="1:16" x14ac:dyDescent="0.25">
      <c r="A3116">
        <v>78570</v>
      </c>
      <c r="B3116">
        <v>78650</v>
      </c>
      <c r="C3116">
        <v>78505</v>
      </c>
      <c r="D3116">
        <v>78640</v>
      </c>
      <c r="E3116">
        <v>78581.75</v>
      </c>
      <c r="F3116">
        <v>78593.11</v>
      </c>
      <c r="G3116">
        <v>78699.7</v>
      </c>
      <c r="H3116">
        <v>78744.39</v>
      </c>
      <c r="I3116">
        <v>78419.11</v>
      </c>
      <c r="J3116">
        <v>79070.03</v>
      </c>
      <c r="K3116">
        <v>79333.570000000007</v>
      </c>
      <c r="L3116">
        <v>24748</v>
      </c>
      <c r="M3116">
        <v>52.69</v>
      </c>
      <c r="N3116">
        <v>244.31</v>
      </c>
      <c r="O3116">
        <f>D3116-D3115</f>
        <v>120</v>
      </c>
      <c r="P3116">
        <f>ABS(O3116)</f>
        <v>120</v>
      </c>
    </row>
    <row r="3117" spans="1:16" x14ac:dyDescent="0.25">
      <c r="A3117">
        <v>78610</v>
      </c>
      <c r="B3117">
        <v>78675</v>
      </c>
      <c r="C3117">
        <v>78575</v>
      </c>
      <c r="D3117">
        <v>78640</v>
      </c>
      <c r="E3117">
        <v>78617.25</v>
      </c>
      <c r="F3117">
        <v>78584.23</v>
      </c>
      <c r="G3117">
        <v>78745.100000000006</v>
      </c>
      <c r="H3117">
        <v>78899.429999999993</v>
      </c>
      <c r="I3117">
        <v>78335.070000000007</v>
      </c>
      <c r="J3117">
        <v>79080.679999999993</v>
      </c>
      <c r="K3117">
        <v>79344.259999999995</v>
      </c>
      <c r="L3117">
        <v>16522</v>
      </c>
      <c r="M3117">
        <v>52.62</v>
      </c>
      <c r="N3117">
        <v>235.53</v>
      </c>
      <c r="O3117">
        <f>D3117-D3116</f>
        <v>0</v>
      </c>
      <c r="P3117">
        <f>ABS(O3117)</f>
        <v>0</v>
      </c>
    </row>
    <row r="3118" spans="1:16" x14ac:dyDescent="0.25">
      <c r="A3118">
        <v>78500</v>
      </c>
      <c r="B3118">
        <v>78645</v>
      </c>
      <c r="C3118">
        <v>78440</v>
      </c>
      <c r="D3118">
        <v>78615</v>
      </c>
      <c r="E3118">
        <v>78639.5</v>
      </c>
      <c r="F3118">
        <v>78570.289999999994</v>
      </c>
      <c r="G3118">
        <v>78770.7</v>
      </c>
      <c r="H3118">
        <v>78987.78</v>
      </c>
      <c r="I3118">
        <v>78291.22</v>
      </c>
      <c r="J3118">
        <v>79083.960000000006</v>
      </c>
      <c r="K3118">
        <v>79347.539999999994</v>
      </c>
      <c r="L3118">
        <v>21389</v>
      </c>
      <c r="M3118">
        <v>50.71</v>
      </c>
      <c r="N3118">
        <v>258.64</v>
      </c>
      <c r="O3118">
        <f>D3118-D3117</f>
        <v>-25</v>
      </c>
      <c r="P3118">
        <f>ABS(O3118)</f>
        <v>25</v>
      </c>
    </row>
    <row r="3119" spans="1:16" x14ac:dyDescent="0.25">
      <c r="A3119">
        <v>78565</v>
      </c>
      <c r="B3119">
        <v>78600</v>
      </c>
      <c r="C3119">
        <v>78475</v>
      </c>
      <c r="D3119">
        <v>78500</v>
      </c>
      <c r="E3119">
        <v>78648.5</v>
      </c>
      <c r="F3119">
        <v>78559.11</v>
      </c>
      <c r="G3119">
        <v>78800.100000000006</v>
      </c>
      <c r="H3119">
        <v>79003.03</v>
      </c>
      <c r="I3119">
        <v>78293.97</v>
      </c>
      <c r="J3119">
        <v>79089.429999999993</v>
      </c>
      <c r="K3119">
        <v>79353.039999999994</v>
      </c>
      <c r="L3119">
        <v>18692</v>
      </c>
      <c r="M3119">
        <v>41</v>
      </c>
      <c r="N3119">
        <v>220.59</v>
      </c>
      <c r="O3119">
        <f>D3119-D3118</f>
        <v>-115</v>
      </c>
      <c r="P3119">
        <f>ABS(O3119)</f>
        <v>115</v>
      </c>
    </row>
    <row r="3120" spans="1:16" x14ac:dyDescent="0.25">
      <c r="A3120">
        <v>78490</v>
      </c>
      <c r="B3120">
        <v>78525</v>
      </c>
      <c r="C3120">
        <v>78400</v>
      </c>
      <c r="D3120">
        <v>78495</v>
      </c>
      <c r="E3120">
        <v>78669.75</v>
      </c>
      <c r="F3120">
        <v>78574.87</v>
      </c>
      <c r="G3120">
        <v>78866.3</v>
      </c>
      <c r="H3120">
        <v>79020.3</v>
      </c>
      <c r="I3120">
        <v>78319.199999999997</v>
      </c>
      <c r="J3120">
        <v>79100.61</v>
      </c>
      <c r="K3120">
        <v>79364.25</v>
      </c>
      <c r="L3120">
        <v>25514</v>
      </c>
      <c r="M3120">
        <v>38.96</v>
      </c>
      <c r="N3120">
        <v>230.12</v>
      </c>
      <c r="O3120">
        <f>D3120-D3119</f>
        <v>-5</v>
      </c>
      <c r="P3120">
        <f>ABS(O3120)</f>
        <v>5</v>
      </c>
    </row>
    <row r="3121" spans="1:16" x14ac:dyDescent="0.25">
      <c r="A3121">
        <v>78580</v>
      </c>
      <c r="B3121">
        <v>78655</v>
      </c>
      <c r="C3121">
        <v>78465</v>
      </c>
      <c r="D3121">
        <v>78490</v>
      </c>
      <c r="E3121">
        <v>78669.25</v>
      </c>
      <c r="F3121">
        <v>78594.83</v>
      </c>
      <c r="G3121">
        <v>78897.399999999994</v>
      </c>
      <c r="H3121">
        <v>79020.820000000007</v>
      </c>
      <c r="I3121">
        <v>78317.679999999993</v>
      </c>
      <c r="J3121">
        <v>79107.850000000006</v>
      </c>
      <c r="K3121">
        <v>79371.509999999995</v>
      </c>
      <c r="L3121">
        <v>30307</v>
      </c>
      <c r="M3121">
        <v>38.49</v>
      </c>
      <c r="N3121">
        <v>128.38</v>
      </c>
      <c r="O3121">
        <f>D3121-D3120</f>
        <v>-5</v>
      </c>
      <c r="P3121">
        <f>ABS(O3121)</f>
        <v>5</v>
      </c>
    </row>
    <row r="3122" spans="1:16" x14ac:dyDescent="0.25">
      <c r="A3122">
        <v>78655</v>
      </c>
      <c r="B3122">
        <v>78700</v>
      </c>
      <c r="C3122">
        <v>78565</v>
      </c>
      <c r="D3122">
        <v>78575</v>
      </c>
      <c r="E3122">
        <v>78676.75</v>
      </c>
      <c r="F3122">
        <v>78621.039999999994</v>
      </c>
      <c r="G3122">
        <v>78929.600000000006</v>
      </c>
      <c r="H3122">
        <v>79018.98</v>
      </c>
      <c r="I3122">
        <v>78334.52</v>
      </c>
      <c r="J3122">
        <v>79115.56</v>
      </c>
      <c r="K3122">
        <v>79379.25</v>
      </c>
      <c r="L3122">
        <v>20887</v>
      </c>
      <c r="M3122">
        <v>43.53</v>
      </c>
      <c r="N3122">
        <v>192.71</v>
      </c>
      <c r="O3122">
        <f>D3122-D3121</f>
        <v>85</v>
      </c>
      <c r="P3122">
        <f>ABS(O3122)</f>
        <v>85</v>
      </c>
    </row>
    <row r="3123" spans="1:16" x14ac:dyDescent="0.25">
      <c r="A3123">
        <v>78545</v>
      </c>
      <c r="B3123">
        <v>78570</v>
      </c>
      <c r="C3123">
        <v>78270</v>
      </c>
      <c r="D3123">
        <v>78485</v>
      </c>
      <c r="E3123">
        <v>78757</v>
      </c>
      <c r="F3123">
        <v>78618.880000000005</v>
      </c>
      <c r="G3123">
        <v>79092.800000000003</v>
      </c>
      <c r="H3123">
        <v>79163.100000000006</v>
      </c>
      <c r="I3123">
        <v>78350.899999999994</v>
      </c>
      <c r="J3123">
        <v>79155.78</v>
      </c>
      <c r="K3123">
        <v>79419.61</v>
      </c>
      <c r="L3123">
        <v>44396</v>
      </c>
      <c r="M3123">
        <v>38.619999999999997</v>
      </c>
      <c r="N3123">
        <v>327.14</v>
      </c>
      <c r="O3123">
        <f>D3123-D3122</f>
        <v>-90</v>
      </c>
      <c r="P3123">
        <f>ABS(O3123)</f>
        <v>90</v>
      </c>
    </row>
    <row r="3124" spans="1:16" x14ac:dyDescent="0.25">
      <c r="A3124">
        <v>78455</v>
      </c>
      <c r="B3124">
        <v>78600</v>
      </c>
      <c r="C3124">
        <v>78440</v>
      </c>
      <c r="D3124">
        <v>78540</v>
      </c>
      <c r="E3124">
        <v>78767.75</v>
      </c>
      <c r="F3124">
        <v>78652.350000000006</v>
      </c>
      <c r="G3124">
        <v>79116.2</v>
      </c>
      <c r="H3124">
        <v>79155.44</v>
      </c>
      <c r="I3124">
        <v>78380.06</v>
      </c>
      <c r="J3124">
        <v>79172.98</v>
      </c>
      <c r="K3124">
        <v>79436.86</v>
      </c>
      <c r="L3124">
        <v>23039</v>
      </c>
      <c r="M3124">
        <v>40.78</v>
      </c>
      <c r="N3124">
        <v>196.25</v>
      </c>
      <c r="O3124">
        <f>D3124-D3123</f>
        <v>55</v>
      </c>
      <c r="P3124">
        <f>ABS(O3124)</f>
        <v>55</v>
      </c>
    </row>
    <row r="3125" spans="1:16" x14ac:dyDescent="0.25">
      <c r="A3125">
        <v>78440</v>
      </c>
      <c r="B3125">
        <v>78565</v>
      </c>
      <c r="C3125">
        <v>78365</v>
      </c>
      <c r="D3125">
        <v>78450</v>
      </c>
      <c r="E3125">
        <v>78784.5</v>
      </c>
      <c r="F3125">
        <v>78680.44</v>
      </c>
      <c r="G3125">
        <v>79136.899999999994</v>
      </c>
      <c r="H3125">
        <v>79160.14</v>
      </c>
      <c r="I3125">
        <v>78408.86</v>
      </c>
      <c r="J3125">
        <v>79180.7</v>
      </c>
      <c r="K3125">
        <v>79444.61</v>
      </c>
      <c r="L3125">
        <v>30726</v>
      </c>
      <c r="M3125">
        <v>35.54</v>
      </c>
      <c r="N3125">
        <v>218.92</v>
      </c>
      <c r="O3125">
        <f>D3125-D3124</f>
        <v>-90</v>
      </c>
      <c r="P3125">
        <f>ABS(O3125)</f>
        <v>90</v>
      </c>
    </row>
    <row r="3126" spans="1:16" x14ac:dyDescent="0.25">
      <c r="A3126">
        <v>78690</v>
      </c>
      <c r="B3126">
        <v>78710</v>
      </c>
      <c r="C3126">
        <v>78350</v>
      </c>
      <c r="D3126">
        <v>78445</v>
      </c>
      <c r="E3126">
        <v>78799</v>
      </c>
      <c r="F3126">
        <v>78738.05</v>
      </c>
      <c r="G3126">
        <v>79160.399999999994</v>
      </c>
      <c r="H3126">
        <v>79142.929999999993</v>
      </c>
      <c r="I3126">
        <v>78455.070000000007</v>
      </c>
      <c r="J3126">
        <v>79192.14</v>
      </c>
      <c r="K3126">
        <v>79456.09</v>
      </c>
      <c r="L3126">
        <v>40237</v>
      </c>
      <c r="M3126">
        <v>35.25</v>
      </c>
      <c r="N3126">
        <v>209.91</v>
      </c>
      <c r="O3126">
        <f>D3126-D3125</f>
        <v>-5</v>
      </c>
      <c r="P3126">
        <f>ABS(O3126)</f>
        <v>5</v>
      </c>
    </row>
    <row r="3127" spans="1:16" x14ac:dyDescent="0.25">
      <c r="A3127">
        <v>78745</v>
      </c>
      <c r="B3127">
        <v>78775</v>
      </c>
      <c r="C3127">
        <v>78635</v>
      </c>
      <c r="D3127">
        <v>78695</v>
      </c>
      <c r="E3127">
        <v>78799.75</v>
      </c>
      <c r="F3127">
        <v>78811.31</v>
      </c>
      <c r="G3127">
        <v>79186.8</v>
      </c>
      <c r="H3127">
        <v>79140.639999999999</v>
      </c>
      <c r="I3127">
        <v>78458.86</v>
      </c>
      <c r="J3127">
        <v>79207.19</v>
      </c>
      <c r="K3127">
        <v>79471.19</v>
      </c>
      <c r="L3127">
        <v>24958</v>
      </c>
      <c r="M3127">
        <v>43.81</v>
      </c>
      <c r="N3127">
        <v>234.14</v>
      </c>
      <c r="O3127">
        <f>D3127-D3126</f>
        <v>250</v>
      </c>
      <c r="P3127">
        <f>ABS(O3127)</f>
        <v>250</v>
      </c>
    </row>
    <row r="3128" spans="1:16" x14ac:dyDescent="0.25">
      <c r="A3128">
        <v>78895</v>
      </c>
      <c r="B3128">
        <v>78935</v>
      </c>
      <c r="C3128">
        <v>78740</v>
      </c>
      <c r="D3128">
        <v>78740</v>
      </c>
      <c r="E3128">
        <v>78786</v>
      </c>
      <c r="F3128">
        <v>78840.39</v>
      </c>
      <c r="G3128">
        <v>79208.899999999994</v>
      </c>
      <c r="H3128">
        <v>79162.960000000006</v>
      </c>
      <c r="I3128">
        <v>78409.039999999994</v>
      </c>
      <c r="J3128">
        <v>79214.22</v>
      </c>
      <c r="K3128">
        <v>79478.240000000005</v>
      </c>
      <c r="L3128">
        <v>23232</v>
      </c>
      <c r="M3128">
        <v>45.59</v>
      </c>
      <c r="N3128">
        <v>193.56</v>
      </c>
      <c r="O3128">
        <f>D3128-D3127</f>
        <v>45</v>
      </c>
      <c r="P3128">
        <f>ABS(O3128)</f>
        <v>45</v>
      </c>
    </row>
    <row r="3129" spans="1:16" x14ac:dyDescent="0.25">
      <c r="A3129">
        <v>79090</v>
      </c>
      <c r="B3129">
        <v>79100</v>
      </c>
      <c r="C3129">
        <v>78970</v>
      </c>
      <c r="D3129">
        <v>79025</v>
      </c>
      <c r="E3129">
        <v>78758</v>
      </c>
      <c r="F3129">
        <v>78858.100000000006</v>
      </c>
      <c r="G3129">
        <v>79232.7</v>
      </c>
      <c r="H3129">
        <v>79161.69</v>
      </c>
      <c r="I3129">
        <v>78354.31</v>
      </c>
      <c r="J3129">
        <v>79224.42</v>
      </c>
      <c r="K3129">
        <v>79488.479999999996</v>
      </c>
      <c r="L3129">
        <v>21604</v>
      </c>
      <c r="M3129">
        <v>58.15</v>
      </c>
      <c r="N3129">
        <v>269.10000000000002</v>
      </c>
      <c r="O3129">
        <f>D3129-D3128</f>
        <v>285</v>
      </c>
      <c r="P3129">
        <f>ABS(O3129)</f>
        <v>285</v>
      </c>
    </row>
    <row r="3130" spans="1:16" x14ac:dyDescent="0.25">
      <c r="A3130">
        <v>78795</v>
      </c>
      <c r="B3130">
        <v>79090</v>
      </c>
      <c r="C3130">
        <v>78775</v>
      </c>
      <c r="D3130">
        <v>79085</v>
      </c>
      <c r="E3130">
        <v>78724</v>
      </c>
      <c r="F3130">
        <v>78816.38</v>
      </c>
      <c r="G3130">
        <v>79240.100000000006</v>
      </c>
      <c r="H3130">
        <v>79146.13</v>
      </c>
      <c r="I3130">
        <v>78301.87</v>
      </c>
      <c r="J3130">
        <v>79226.94</v>
      </c>
      <c r="K3130">
        <v>79491</v>
      </c>
      <c r="L3130">
        <v>34126</v>
      </c>
      <c r="M3130">
        <v>61.1</v>
      </c>
      <c r="N3130">
        <v>332.59</v>
      </c>
      <c r="O3130">
        <f>D3130-D3129</f>
        <v>60</v>
      </c>
      <c r="P3130">
        <f>ABS(O3130)</f>
        <v>60</v>
      </c>
    </row>
    <row r="3131" spans="1:16" x14ac:dyDescent="0.25">
      <c r="A3131">
        <v>78790</v>
      </c>
      <c r="B3131">
        <v>78850</v>
      </c>
      <c r="C3131">
        <v>78710</v>
      </c>
      <c r="D3131">
        <v>78795</v>
      </c>
      <c r="E3131">
        <v>78678.75</v>
      </c>
      <c r="F3131">
        <v>78749.23</v>
      </c>
      <c r="G3131">
        <v>79244.399999999994</v>
      </c>
      <c r="H3131">
        <v>79129.45</v>
      </c>
      <c r="I3131">
        <v>78228.05</v>
      </c>
      <c r="J3131">
        <v>79233.25</v>
      </c>
      <c r="K3131">
        <v>79497.33</v>
      </c>
      <c r="L3131">
        <v>20666</v>
      </c>
      <c r="M3131">
        <v>50.26</v>
      </c>
      <c r="N3131">
        <v>228.54</v>
      </c>
      <c r="O3131">
        <f>D3131-D3130</f>
        <v>-290</v>
      </c>
      <c r="P3131">
        <f>ABS(O3131)</f>
        <v>290</v>
      </c>
    </row>
    <row r="3132" spans="1:16" x14ac:dyDescent="0.25">
      <c r="A3132">
        <v>78705</v>
      </c>
      <c r="B3132">
        <v>78880</v>
      </c>
      <c r="C3132">
        <v>78680</v>
      </c>
      <c r="D3132">
        <v>78790</v>
      </c>
      <c r="E3132">
        <v>78661.5</v>
      </c>
      <c r="F3132">
        <v>78737.78</v>
      </c>
      <c r="G3132">
        <v>79253.3</v>
      </c>
      <c r="H3132">
        <v>79119.429999999993</v>
      </c>
      <c r="I3132">
        <v>78203.570000000007</v>
      </c>
      <c r="J3132">
        <v>79239.009999999995</v>
      </c>
      <c r="K3132">
        <v>79503.12</v>
      </c>
      <c r="L3132">
        <v>30457</v>
      </c>
      <c r="M3132">
        <v>50.04</v>
      </c>
      <c r="N3132">
        <v>209.82</v>
      </c>
      <c r="O3132">
        <f>D3132-D3131</f>
        <v>-5</v>
      </c>
      <c r="P3132">
        <f>ABS(O3132)</f>
        <v>5</v>
      </c>
    </row>
    <row r="3133" spans="1:16" x14ac:dyDescent="0.25">
      <c r="A3133">
        <v>78640</v>
      </c>
      <c r="B3133">
        <v>78675</v>
      </c>
      <c r="C3133">
        <v>78455</v>
      </c>
      <c r="D3133">
        <v>78485</v>
      </c>
      <c r="E3133">
        <v>78643.5</v>
      </c>
      <c r="F3133">
        <v>78729.66</v>
      </c>
      <c r="G3133">
        <v>79272.5</v>
      </c>
      <c r="H3133">
        <v>79114.22</v>
      </c>
      <c r="I3133">
        <v>78172.78</v>
      </c>
      <c r="J3133">
        <v>79260.100000000006</v>
      </c>
      <c r="K3133">
        <v>79524.28</v>
      </c>
      <c r="L3133">
        <v>37485</v>
      </c>
      <c r="M3133">
        <v>36.44</v>
      </c>
      <c r="N3133">
        <v>187.59</v>
      </c>
      <c r="O3133">
        <f>D3133-D3132</f>
        <v>-305</v>
      </c>
      <c r="P3133">
        <f>ABS(O3133)</f>
        <v>305</v>
      </c>
    </row>
    <row r="3134" spans="1:16" x14ac:dyDescent="0.25">
      <c r="A3134">
        <v>78685</v>
      </c>
      <c r="B3134">
        <v>78810</v>
      </c>
      <c r="C3134">
        <v>78590</v>
      </c>
      <c r="D3134">
        <v>78640</v>
      </c>
      <c r="E3134">
        <v>78671</v>
      </c>
      <c r="F3134">
        <v>78790.820000000007</v>
      </c>
      <c r="G3134">
        <v>79286.899999999994</v>
      </c>
      <c r="H3134">
        <v>79165.149999999994</v>
      </c>
      <c r="I3134">
        <v>78176.850000000006</v>
      </c>
      <c r="J3134">
        <v>79276.17</v>
      </c>
      <c r="K3134">
        <v>79540.399999999994</v>
      </c>
      <c r="L3134">
        <v>36183</v>
      </c>
      <c r="M3134">
        <v>41.35</v>
      </c>
      <c r="N3134">
        <v>145.36000000000001</v>
      </c>
      <c r="O3134">
        <f>D3134-D3133</f>
        <v>155</v>
      </c>
      <c r="P3134">
        <f>ABS(O3134)</f>
        <v>155</v>
      </c>
    </row>
    <row r="3135" spans="1:16" x14ac:dyDescent="0.25">
      <c r="A3135">
        <v>79015</v>
      </c>
      <c r="B3135">
        <v>79045</v>
      </c>
      <c r="C3135">
        <v>78670</v>
      </c>
      <c r="D3135">
        <v>78680</v>
      </c>
      <c r="E3135">
        <v>78700</v>
      </c>
      <c r="F3135">
        <v>78828.53</v>
      </c>
      <c r="G3135">
        <v>79299.899999999994</v>
      </c>
      <c r="H3135">
        <v>79248.55</v>
      </c>
      <c r="I3135">
        <v>78151.45</v>
      </c>
      <c r="J3135">
        <v>79289.02</v>
      </c>
      <c r="K3135">
        <v>79553.289999999994</v>
      </c>
      <c r="L3135">
        <v>39651</v>
      </c>
      <c r="M3135">
        <v>42.67</v>
      </c>
      <c r="N3135">
        <v>98.24</v>
      </c>
      <c r="O3135">
        <f>D3135-D3134</f>
        <v>40</v>
      </c>
      <c r="P3135">
        <f>ABS(O3135)</f>
        <v>40</v>
      </c>
    </row>
    <row r="3136" spans="1:16" x14ac:dyDescent="0.25">
      <c r="A3136">
        <v>78940</v>
      </c>
      <c r="B3136">
        <v>79080</v>
      </c>
      <c r="C3136">
        <v>78880</v>
      </c>
      <c r="D3136">
        <v>79015</v>
      </c>
      <c r="E3136">
        <v>78742.25</v>
      </c>
      <c r="F3136">
        <v>78865.66</v>
      </c>
      <c r="G3136">
        <v>79309.899999999994</v>
      </c>
      <c r="H3136">
        <v>79397.850000000006</v>
      </c>
      <c r="I3136">
        <v>78086.649999999994</v>
      </c>
      <c r="J3136">
        <v>79300.679999999993</v>
      </c>
      <c r="K3136">
        <v>79564.990000000005</v>
      </c>
      <c r="L3136">
        <v>26843</v>
      </c>
      <c r="M3136">
        <v>55.99</v>
      </c>
      <c r="N3136">
        <v>187.93</v>
      </c>
      <c r="O3136">
        <f>D3136-D3135</f>
        <v>335</v>
      </c>
      <c r="P3136">
        <f>ABS(O3136)</f>
        <v>335</v>
      </c>
    </row>
    <row r="3137" spans="1:16" x14ac:dyDescent="0.25">
      <c r="A3137">
        <v>79020</v>
      </c>
      <c r="B3137">
        <v>79065</v>
      </c>
      <c r="C3137">
        <v>78905</v>
      </c>
      <c r="D3137">
        <v>78940</v>
      </c>
      <c r="E3137">
        <v>78761.75</v>
      </c>
      <c r="F3137">
        <v>78828.33</v>
      </c>
      <c r="G3137">
        <v>79315.7</v>
      </c>
      <c r="H3137">
        <v>79469.75</v>
      </c>
      <c r="I3137">
        <v>78053.75</v>
      </c>
      <c r="J3137">
        <v>79306.53</v>
      </c>
      <c r="K3137">
        <v>79570.850000000006</v>
      </c>
      <c r="L3137">
        <v>27952</v>
      </c>
      <c r="M3137">
        <v>53.08</v>
      </c>
      <c r="N3137">
        <v>209.58</v>
      </c>
      <c r="O3137">
        <f>D3137-D3136</f>
        <v>-75</v>
      </c>
      <c r="P3137">
        <f>ABS(O3137)</f>
        <v>75</v>
      </c>
    </row>
    <row r="3138" spans="1:16" x14ac:dyDescent="0.25">
      <c r="A3138">
        <v>78965</v>
      </c>
      <c r="B3138">
        <v>79140</v>
      </c>
      <c r="C3138">
        <v>78935</v>
      </c>
      <c r="D3138">
        <v>79020</v>
      </c>
      <c r="E3138">
        <v>78795</v>
      </c>
      <c r="F3138">
        <v>78800.41</v>
      </c>
      <c r="G3138">
        <v>79326.3</v>
      </c>
      <c r="H3138">
        <v>79590.42</v>
      </c>
      <c r="I3138">
        <v>77999.58</v>
      </c>
      <c r="J3138">
        <v>79312.84</v>
      </c>
      <c r="K3138">
        <v>79577.19</v>
      </c>
      <c r="L3138">
        <v>37699</v>
      </c>
      <c r="M3138">
        <v>56.63</v>
      </c>
      <c r="N3138">
        <v>126.53</v>
      </c>
      <c r="O3138">
        <f>D3138-D3137</f>
        <v>80</v>
      </c>
      <c r="P3138">
        <f>ABS(O3138)</f>
        <v>80</v>
      </c>
    </row>
    <row r="3139" spans="1:16" x14ac:dyDescent="0.25">
      <c r="A3139">
        <v>78750</v>
      </c>
      <c r="B3139">
        <v>78995</v>
      </c>
      <c r="C3139">
        <v>78710</v>
      </c>
      <c r="D3139">
        <v>78960</v>
      </c>
      <c r="E3139">
        <v>78837.75</v>
      </c>
      <c r="F3139">
        <v>78745.509999999995</v>
      </c>
      <c r="G3139">
        <v>79334.2</v>
      </c>
      <c r="H3139">
        <v>79758.91</v>
      </c>
      <c r="I3139">
        <v>77916.59</v>
      </c>
      <c r="J3139">
        <v>79320.14</v>
      </c>
      <c r="K3139">
        <v>79584.509999999995</v>
      </c>
      <c r="L3139">
        <v>34292</v>
      </c>
      <c r="M3139">
        <v>54.6</v>
      </c>
      <c r="N3139">
        <v>185.82</v>
      </c>
      <c r="O3139">
        <f>D3139-D3138</f>
        <v>-60</v>
      </c>
      <c r="P3139">
        <f>ABS(O3139)</f>
        <v>60</v>
      </c>
    </row>
    <row r="3140" spans="1:16" x14ac:dyDescent="0.25">
      <c r="A3140">
        <v>78700</v>
      </c>
      <c r="B3140">
        <v>78805</v>
      </c>
      <c r="C3140">
        <v>78615</v>
      </c>
      <c r="D3140">
        <v>78750</v>
      </c>
      <c r="E3140">
        <v>78885.75</v>
      </c>
      <c r="F3140">
        <v>78691.89</v>
      </c>
      <c r="G3140">
        <v>79346.100000000006</v>
      </c>
      <c r="H3140">
        <v>79920.44</v>
      </c>
      <c r="I3140">
        <v>77851.06</v>
      </c>
      <c r="J3140">
        <v>79331.740000000005</v>
      </c>
      <c r="K3140">
        <v>79596.149999999994</v>
      </c>
      <c r="L3140">
        <v>26869</v>
      </c>
      <c r="M3140">
        <v>46.88</v>
      </c>
      <c r="N3140">
        <v>225.47</v>
      </c>
      <c r="O3140">
        <f>D3140-D3139</f>
        <v>-210</v>
      </c>
      <c r="P3140">
        <f>ABS(O3140)</f>
        <v>210</v>
      </c>
    </row>
    <row r="3141" spans="1:16" x14ac:dyDescent="0.25">
      <c r="A3141">
        <v>78745</v>
      </c>
      <c r="B3141">
        <v>78900</v>
      </c>
      <c r="C3141">
        <v>78680</v>
      </c>
      <c r="D3141">
        <v>78875</v>
      </c>
      <c r="E3141">
        <v>79028.75</v>
      </c>
      <c r="F3141">
        <v>78671.7</v>
      </c>
      <c r="G3141">
        <v>79378.899999999994</v>
      </c>
      <c r="H3141">
        <v>80303.34</v>
      </c>
      <c r="I3141">
        <v>77754.16</v>
      </c>
      <c r="J3141">
        <v>79362.559999999998</v>
      </c>
      <c r="K3141">
        <v>79627.070000000007</v>
      </c>
      <c r="L3141">
        <v>39098</v>
      </c>
      <c r="M3141">
        <v>50.8</v>
      </c>
      <c r="N3141">
        <v>207.92</v>
      </c>
      <c r="O3141">
        <f>D3141-D3140</f>
        <v>125</v>
      </c>
      <c r="P3141">
        <f>ABS(O3141)</f>
        <v>125</v>
      </c>
    </row>
    <row r="3142" spans="1:16" x14ac:dyDescent="0.25">
      <c r="A3142">
        <v>78460</v>
      </c>
      <c r="B3142">
        <v>78785</v>
      </c>
      <c r="C3142">
        <v>78400</v>
      </c>
      <c r="D3142">
        <v>78740</v>
      </c>
      <c r="E3142">
        <v>79092.75</v>
      </c>
      <c r="F3142">
        <v>78620.88</v>
      </c>
      <c r="G3142">
        <v>79392.100000000006</v>
      </c>
      <c r="H3142">
        <v>80455.520000000004</v>
      </c>
      <c r="I3142">
        <v>77729.98</v>
      </c>
      <c r="J3142">
        <v>79380.460000000006</v>
      </c>
      <c r="K3142">
        <v>79645.039999999994</v>
      </c>
      <c r="L3142">
        <v>45045</v>
      </c>
      <c r="M3142">
        <v>45.92</v>
      </c>
      <c r="N3142">
        <v>156.76</v>
      </c>
      <c r="O3142">
        <f>D3142-D3141</f>
        <v>-135</v>
      </c>
      <c r="P3142">
        <f>ABS(O3142)</f>
        <v>135</v>
      </c>
    </row>
    <row r="3143" spans="1:16" x14ac:dyDescent="0.25">
      <c r="A3143">
        <v>78420</v>
      </c>
      <c r="B3143">
        <v>78580</v>
      </c>
      <c r="C3143">
        <v>78365</v>
      </c>
      <c r="D3143">
        <v>78460</v>
      </c>
      <c r="E3143">
        <v>79158.25</v>
      </c>
      <c r="F3143">
        <v>78591.100000000006</v>
      </c>
      <c r="G3143">
        <v>79407.5</v>
      </c>
      <c r="H3143">
        <v>80571.88</v>
      </c>
      <c r="I3143">
        <v>77744.62</v>
      </c>
      <c r="J3143">
        <v>79406.14</v>
      </c>
      <c r="K3143">
        <v>79670.8</v>
      </c>
      <c r="L3143">
        <v>36565</v>
      </c>
      <c r="M3143">
        <v>33.840000000000003</v>
      </c>
      <c r="N3143">
        <v>139.81</v>
      </c>
      <c r="O3143">
        <f>D3143-D3142</f>
        <v>-280</v>
      </c>
      <c r="P3143">
        <f>ABS(O3143)</f>
        <v>280</v>
      </c>
    </row>
    <row r="3144" spans="1:16" x14ac:dyDescent="0.25">
      <c r="A3144">
        <v>78465</v>
      </c>
      <c r="B3144">
        <v>78510</v>
      </c>
      <c r="C3144">
        <v>78300</v>
      </c>
      <c r="D3144">
        <v>78420</v>
      </c>
      <c r="E3144">
        <v>79240.25</v>
      </c>
      <c r="F3144">
        <v>78623.87</v>
      </c>
      <c r="G3144">
        <v>79432.7</v>
      </c>
      <c r="H3144">
        <v>80672.5</v>
      </c>
      <c r="I3144">
        <v>77808</v>
      </c>
      <c r="J3144">
        <v>79432.75</v>
      </c>
      <c r="K3144">
        <v>79697.5</v>
      </c>
      <c r="L3144">
        <v>34042</v>
      </c>
      <c r="M3144">
        <v>31.9</v>
      </c>
      <c r="N3144">
        <v>217.82</v>
      </c>
      <c r="O3144">
        <f>D3144-D3143</f>
        <v>-40</v>
      </c>
      <c r="P3144">
        <f>ABS(O3144)</f>
        <v>40</v>
      </c>
    </row>
    <row r="3145" spans="1:16" x14ac:dyDescent="0.25">
      <c r="A3145">
        <v>78610</v>
      </c>
      <c r="B3145">
        <v>78630</v>
      </c>
      <c r="C3145">
        <v>78425</v>
      </c>
      <c r="D3145">
        <v>78465</v>
      </c>
      <c r="E3145">
        <v>79324.75</v>
      </c>
      <c r="F3145">
        <v>78674.84</v>
      </c>
      <c r="G3145">
        <v>79457.8</v>
      </c>
      <c r="H3145">
        <v>80752.86</v>
      </c>
      <c r="I3145">
        <v>77896.639999999999</v>
      </c>
      <c r="J3145">
        <v>79462.38</v>
      </c>
      <c r="K3145">
        <v>79727.23</v>
      </c>
      <c r="L3145">
        <v>33558</v>
      </c>
      <c r="M3145">
        <v>32.86</v>
      </c>
      <c r="N3145">
        <v>142.81</v>
      </c>
      <c r="O3145">
        <f>D3145-D3144</f>
        <v>45</v>
      </c>
      <c r="P3145">
        <f>ABS(O3145)</f>
        <v>45</v>
      </c>
    </row>
    <row r="3146" spans="1:16" x14ac:dyDescent="0.25">
      <c r="A3146">
        <v>78345</v>
      </c>
      <c r="B3146">
        <v>78615</v>
      </c>
      <c r="C3146">
        <v>78300</v>
      </c>
      <c r="D3146">
        <v>78610</v>
      </c>
      <c r="E3146">
        <v>79402.25</v>
      </c>
      <c r="F3146">
        <v>78727.3</v>
      </c>
      <c r="G3146">
        <v>79474.399999999994</v>
      </c>
      <c r="H3146">
        <v>80803.3</v>
      </c>
      <c r="I3146">
        <v>78001.2</v>
      </c>
      <c r="J3146">
        <v>79489.69</v>
      </c>
      <c r="K3146">
        <v>79754.63</v>
      </c>
      <c r="L3146">
        <v>41775</v>
      </c>
      <c r="M3146">
        <v>35.96</v>
      </c>
      <c r="N3146">
        <v>232.4</v>
      </c>
      <c r="O3146">
        <f>D3146-D3145</f>
        <v>145</v>
      </c>
      <c r="P3146">
        <f>ABS(O3146)</f>
        <v>145</v>
      </c>
    </row>
    <row r="3147" spans="1:16" x14ac:dyDescent="0.25">
      <c r="A3147">
        <v>78180</v>
      </c>
      <c r="B3147">
        <v>78405</v>
      </c>
      <c r="C3147">
        <v>78180</v>
      </c>
      <c r="D3147">
        <v>78345</v>
      </c>
      <c r="E3147">
        <v>79472.5</v>
      </c>
      <c r="F3147">
        <v>78756.62</v>
      </c>
      <c r="G3147">
        <v>79486.399999999994</v>
      </c>
      <c r="H3147">
        <v>80848.27</v>
      </c>
      <c r="I3147">
        <v>78096.73</v>
      </c>
      <c r="J3147">
        <v>79527.7</v>
      </c>
      <c r="K3147">
        <v>79792.77</v>
      </c>
      <c r="L3147">
        <v>33272</v>
      </c>
      <c r="M3147">
        <v>24.37</v>
      </c>
      <c r="N3147">
        <v>173.18</v>
      </c>
      <c r="O3147">
        <f>D3147-D3146</f>
        <v>-265</v>
      </c>
      <c r="P3147">
        <f>ABS(O3147)</f>
        <v>265</v>
      </c>
    </row>
    <row r="3148" spans="1:16" x14ac:dyDescent="0.25">
      <c r="A3148">
        <v>78450</v>
      </c>
      <c r="B3148">
        <v>78485</v>
      </c>
      <c r="C3148">
        <v>78065</v>
      </c>
      <c r="D3148">
        <v>78180</v>
      </c>
      <c r="E3148">
        <v>79556.25</v>
      </c>
      <c r="F3148">
        <v>78859.53</v>
      </c>
      <c r="G3148">
        <v>79508.399999999994</v>
      </c>
      <c r="H3148">
        <v>80848.69</v>
      </c>
      <c r="I3148">
        <v>78263.81</v>
      </c>
      <c r="J3148">
        <v>79565.399999999994</v>
      </c>
      <c r="K3148">
        <v>79830.600000000006</v>
      </c>
      <c r="L3148">
        <v>45103</v>
      </c>
      <c r="M3148">
        <v>15.96</v>
      </c>
      <c r="N3148">
        <v>204.39</v>
      </c>
      <c r="O3148">
        <f>D3148-D3147</f>
        <v>-165</v>
      </c>
      <c r="P3148">
        <f>ABS(O3148)</f>
        <v>165</v>
      </c>
    </row>
    <row r="3149" spans="1:16" x14ac:dyDescent="0.25">
      <c r="A3149">
        <v>78380</v>
      </c>
      <c r="B3149">
        <v>78520</v>
      </c>
      <c r="C3149">
        <v>78225</v>
      </c>
      <c r="D3149">
        <v>78450</v>
      </c>
      <c r="E3149">
        <v>79655.75</v>
      </c>
      <c r="F3149">
        <v>79029.41</v>
      </c>
      <c r="G3149">
        <v>79534.7</v>
      </c>
      <c r="H3149">
        <v>80807.839999999997</v>
      </c>
      <c r="I3149">
        <v>78503.66</v>
      </c>
      <c r="J3149">
        <v>79620.149999999994</v>
      </c>
      <c r="K3149">
        <v>79885.52</v>
      </c>
      <c r="L3149">
        <v>54116</v>
      </c>
      <c r="M3149">
        <v>19.04</v>
      </c>
      <c r="N3149">
        <v>268.14999999999998</v>
      </c>
      <c r="O3149">
        <f>D3149-D3148</f>
        <v>270</v>
      </c>
      <c r="P3149">
        <f>ABS(O3149)</f>
        <v>270</v>
      </c>
    </row>
    <row r="3150" spans="1:16" x14ac:dyDescent="0.25">
      <c r="A3150">
        <v>78750</v>
      </c>
      <c r="B3150">
        <v>78850</v>
      </c>
      <c r="C3150">
        <v>78370</v>
      </c>
      <c r="D3150">
        <v>78385</v>
      </c>
      <c r="E3150">
        <v>79712.75</v>
      </c>
      <c r="F3150">
        <v>79174.259999999995</v>
      </c>
      <c r="G3150">
        <v>79552.7</v>
      </c>
      <c r="H3150">
        <v>80724.89</v>
      </c>
      <c r="I3150">
        <v>78700.61</v>
      </c>
      <c r="J3150">
        <v>79689.14</v>
      </c>
      <c r="K3150">
        <v>79954.740000000005</v>
      </c>
      <c r="L3150">
        <v>63492</v>
      </c>
      <c r="M3150">
        <v>15.55</v>
      </c>
      <c r="N3150">
        <v>69.73</v>
      </c>
      <c r="O3150">
        <f>D3150-D3149</f>
        <v>-65</v>
      </c>
      <c r="P3150">
        <f>ABS(O3150)</f>
        <v>65</v>
      </c>
    </row>
    <row r="3151" spans="1:16" x14ac:dyDescent="0.25">
      <c r="A3151">
        <v>79035</v>
      </c>
      <c r="B3151">
        <v>79080</v>
      </c>
      <c r="C3151">
        <v>78700</v>
      </c>
      <c r="D3151">
        <v>78750</v>
      </c>
      <c r="E3151">
        <v>79776.25</v>
      </c>
      <c r="F3151">
        <v>79371.58</v>
      </c>
      <c r="G3151">
        <v>79573.600000000006</v>
      </c>
      <c r="H3151">
        <v>80586.42</v>
      </c>
      <c r="I3151">
        <v>78966.080000000002</v>
      </c>
      <c r="J3151">
        <v>79763.23</v>
      </c>
      <c r="K3151">
        <v>80029.08</v>
      </c>
      <c r="L3151">
        <v>61585</v>
      </c>
      <c r="M3151">
        <v>19.809999999999999</v>
      </c>
      <c r="N3151">
        <v>187.96</v>
      </c>
      <c r="O3151">
        <f>D3151-D3150</f>
        <v>365</v>
      </c>
      <c r="P3151">
        <f>ABS(O3151)</f>
        <v>365</v>
      </c>
    </row>
    <row r="3152" spans="1:16" x14ac:dyDescent="0.25">
      <c r="A3152">
        <v>79225</v>
      </c>
      <c r="B3152">
        <v>79265</v>
      </c>
      <c r="C3152">
        <v>79010</v>
      </c>
      <c r="D3152">
        <v>79035</v>
      </c>
      <c r="E3152">
        <v>79817.5</v>
      </c>
      <c r="F3152">
        <v>79526.98</v>
      </c>
      <c r="G3152">
        <v>79586.899999999994</v>
      </c>
      <c r="H3152">
        <v>80486.11</v>
      </c>
      <c r="I3152">
        <v>79148.89</v>
      </c>
      <c r="J3152">
        <v>79828.679999999993</v>
      </c>
      <c r="K3152">
        <v>80094.75</v>
      </c>
      <c r="L3152">
        <v>53634</v>
      </c>
      <c r="M3152">
        <v>24.47</v>
      </c>
      <c r="N3152">
        <v>205.71</v>
      </c>
      <c r="O3152">
        <f>D3152-D3151</f>
        <v>285</v>
      </c>
      <c r="P3152">
        <f>ABS(O3152)</f>
        <v>285</v>
      </c>
    </row>
    <row r="3153" spans="1:16" x14ac:dyDescent="0.25">
      <c r="A3153">
        <v>79525</v>
      </c>
      <c r="B3153">
        <v>79570</v>
      </c>
      <c r="C3153">
        <v>79205</v>
      </c>
      <c r="D3153">
        <v>79220</v>
      </c>
      <c r="E3153">
        <v>79847</v>
      </c>
      <c r="F3153">
        <v>79649.97</v>
      </c>
      <c r="G3153">
        <v>79597.399999999994</v>
      </c>
      <c r="H3153">
        <v>80420.149999999994</v>
      </c>
      <c r="I3153">
        <v>79273.850000000006</v>
      </c>
      <c r="J3153">
        <v>79873.33</v>
      </c>
      <c r="K3153">
        <v>80139.55</v>
      </c>
      <c r="L3153">
        <v>53902</v>
      </c>
      <c r="M3153">
        <v>28.31</v>
      </c>
      <c r="N3153">
        <v>172.22</v>
      </c>
      <c r="O3153">
        <f>D3153-D3152</f>
        <v>185</v>
      </c>
      <c r="P3153">
        <f>ABS(O3153)</f>
        <v>185</v>
      </c>
    </row>
    <row r="3154" spans="1:16" x14ac:dyDescent="0.25">
      <c r="A3154">
        <v>79405</v>
      </c>
      <c r="B3154">
        <v>79590</v>
      </c>
      <c r="C3154">
        <v>79375</v>
      </c>
      <c r="D3154">
        <v>79525</v>
      </c>
      <c r="E3154">
        <v>79874.25</v>
      </c>
      <c r="F3154">
        <v>79757.460000000006</v>
      </c>
      <c r="G3154">
        <v>79604.100000000006</v>
      </c>
      <c r="H3154">
        <v>80372.5</v>
      </c>
      <c r="I3154">
        <v>79376</v>
      </c>
      <c r="J3154">
        <v>79909.070000000007</v>
      </c>
      <c r="K3154">
        <v>80175.41</v>
      </c>
      <c r="L3154">
        <v>39335</v>
      </c>
      <c r="M3154">
        <v>36.76</v>
      </c>
      <c r="N3154">
        <v>154.56</v>
      </c>
      <c r="O3154">
        <f>D3154-D3153</f>
        <v>305</v>
      </c>
      <c r="P3154">
        <f>ABS(O3154)</f>
        <v>305</v>
      </c>
    </row>
    <row r="3155" spans="1:16" x14ac:dyDescent="0.25">
      <c r="A3155">
        <v>79605</v>
      </c>
      <c r="B3155">
        <v>79635</v>
      </c>
      <c r="C3155">
        <v>79305</v>
      </c>
      <c r="D3155">
        <v>79405</v>
      </c>
      <c r="E3155">
        <v>79888</v>
      </c>
      <c r="F3155">
        <v>79815.58</v>
      </c>
      <c r="G3155">
        <v>79602.100000000006</v>
      </c>
      <c r="H3155">
        <v>80361.5</v>
      </c>
      <c r="I3155">
        <v>79414.5</v>
      </c>
      <c r="J3155">
        <v>79930.210000000006</v>
      </c>
      <c r="K3155">
        <v>80196.62</v>
      </c>
      <c r="L3155">
        <v>67060</v>
      </c>
      <c r="M3155">
        <v>29.39</v>
      </c>
      <c r="N3155">
        <v>130.28</v>
      </c>
      <c r="O3155">
        <f>D3155-D3154</f>
        <v>-120</v>
      </c>
      <c r="P3155">
        <f>ABS(O3155)</f>
        <v>120</v>
      </c>
    </row>
    <row r="3156" spans="1:16" x14ac:dyDescent="0.25">
      <c r="A3156">
        <v>79875</v>
      </c>
      <c r="B3156">
        <v>79925</v>
      </c>
      <c r="C3156">
        <v>79565</v>
      </c>
      <c r="D3156">
        <v>79605</v>
      </c>
      <c r="E3156">
        <v>79893.75</v>
      </c>
      <c r="F3156">
        <v>79918.22</v>
      </c>
      <c r="G3156">
        <v>79604.399999999994</v>
      </c>
      <c r="H3156">
        <v>80345.97</v>
      </c>
      <c r="I3156">
        <v>79441.53</v>
      </c>
      <c r="J3156">
        <v>79982.03</v>
      </c>
      <c r="K3156">
        <v>80248.61</v>
      </c>
      <c r="L3156">
        <v>60114</v>
      </c>
      <c r="M3156">
        <v>35.53</v>
      </c>
      <c r="N3156">
        <v>114.51</v>
      </c>
      <c r="O3156">
        <f>D3156-D3155</f>
        <v>200</v>
      </c>
      <c r="P3156">
        <f>ABS(O3156)</f>
        <v>200</v>
      </c>
    </row>
    <row r="3157" spans="1:16" x14ac:dyDescent="0.25">
      <c r="A3157">
        <v>79915</v>
      </c>
      <c r="B3157">
        <v>79980</v>
      </c>
      <c r="C3157">
        <v>79790</v>
      </c>
      <c r="D3157">
        <v>79875</v>
      </c>
      <c r="E3157">
        <v>79878.75</v>
      </c>
      <c r="F3157">
        <v>79996.53</v>
      </c>
      <c r="G3157">
        <v>79605.100000000006</v>
      </c>
      <c r="H3157">
        <v>80384.960000000006</v>
      </c>
      <c r="I3157">
        <v>79372.539999999994</v>
      </c>
      <c r="J3157">
        <v>80005.929999999993</v>
      </c>
      <c r="K3157">
        <v>80272.59</v>
      </c>
      <c r="L3157">
        <v>34415</v>
      </c>
      <c r="M3157">
        <v>47.41</v>
      </c>
      <c r="N3157">
        <v>205.69</v>
      </c>
      <c r="O3157">
        <f>D3157-D3156</f>
        <v>270</v>
      </c>
      <c r="P3157">
        <f>ABS(O3157)</f>
        <v>270</v>
      </c>
    </row>
    <row r="3158" spans="1:16" x14ac:dyDescent="0.25">
      <c r="A3158">
        <v>80085</v>
      </c>
      <c r="B3158">
        <v>80100</v>
      </c>
      <c r="C3158">
        <v>79870</v>
      </c>
      <c r="D3158">
        <v>79920</v>
      </c>
      <c r="E3158">
        <v>79854.75</v>
      </c>
      <c r="F3158">
        <v>80026.91</v>
      </c>
      <c r="G3158">
        <v>79603.199999999997</v>
      </c>
      <c r="H3158">
        <v>80403.149999999994</v>
      </c>
      <c r="I3158">
        <v>79306.350000000006</v>
      </c>
      <c r="J3158">
        <v>80013.210000000006</v>
      </c>
      <c r="K3158">
        <v>80279.89</v>
      </c>
      <c r="L3158">
        <v>46649</v>
      </c>
      <c r="M3158">
        <v>49.89</v>
      </c>
      <c r="N3158">
        <v>183.93</v>
      </c>
      <c r="O3158">
        <f>D3158-D3157</f>
        <v>45</v>
      </c>
      <c r="P3158">
        <f>ABS(O3158)</f>
        <v>45</v>
      </c>
    </row>
    <row r="3159" spans="1:16" x14ac:dyDescent="0.25">
      <c r="A3159">
        <v>80150</v>
      </c>
      <c r="B3159">
        <v>80400</v>
      </c>
      <c r="C3159">
        <v>80105</v>
      </c>
      <c r="D3159">
        <v>80225</v>
      </c>
      <c r="E3159">
        <v>79781.5</v>
      </c>
      <c r="F3159">
        <v>80045.8</v>
      </c>
      <c r="G3159">
        <v>79592.2</v>
      </c>
      <c r="H3159">
        <v>80417.87</v>
      </c>
      <c r="I3159">
        <v>79145.13</v>
      </c>
      <c r="J3159">
        <v>80007.92</v>
      </c>
      <c r="K3159">
        <v>80274.59</v>
      </c>
      <c r="L3159">
        <v>75303</v>
      </c>
      <c r="M3159">
        <v>71.08</v>
      </c>
      <c r="N3159">
        <v>197.41</v>
      </c>
      <c r="O3159">
        <f>D3159-D3158</f>
        <v>305</v>
      </c>
      <c r="P3159">
        <f>ABS(O3159)</f>
        <v>305</v>
      </c>
    </row>
    <row r="3160" spans="1:16" x14ac:dyDescent="0.25">
      <c r="A3160">
        <v>80045</v>
      </c>
      <c r="B3160">
        <v>80170</v>
      </c>
      <c r="C3160">
        <v>79960</v>
      </c>
      <c r="D3160">
        <v>80155</v>
      </c>
      <c r="E3160">
        <v>79731.75</v>
      </c>
      <c r="F3160">
        <v>80001</v>
      </c>
      <c r="G3160">
        <v>79578</v>
      </c>
      <c r="H3160">
        <v>80377.16</v>
      </c>
      <c r="I3160">
        <v>79086.34</v>
      </c>
      <c r="J3160">
        <v>79965.56</v>
      </c>
      <c r="K3160">
        <v>80232.09</v>
      </c>
      <c r="L3160">
        <v>32707</v>
      </c>
      <c r="M3160">
        <v>68.53</v>
      </c>
      <c r="N3160">
        <v>607.42999999999995</v>
      </c>
      <c r="O3160">
        <f>D3160-D3159</f>
        <v>-70</v>
      </c>
      <c r="P3160">
        <f>ABS(O3160)</f>
        <v>70</v>
      </c>
    </row>
    <row r="3161" spans="1:16" x14ac:dyDescent="0.25">
      <c r="A3161">
        <v>80105</v>
      </c>
      <c r="B3161">
        <v>80145</v>
      </c>
      <c r="C3161">
        <v>80005</v>
      </c>
      <c r="D3161">
        <v>80050</v>
      </c>
      <c r="E3161">
        <v>79685.25</v>
      </c>
      <c r="F3161">
        <v>79962.5</v>
      </c>
      <c r="G3161">
        <v>79564.5</v>
      </c>
      <c r="H3161">
        <v>80335.97</v>
      </c>
      <c r="I3161">
        <v>79034.53</v>
      </c>
      <c r="J3161">
        <v>79957.66</v>
      </c>
      <c r="K3161">
        <v>80224.160000000003</v>
      </c>
      <c r="L3161">
        <v>31418</v>
      </c>
      <c r="M3161">
        <v>64.33</v>
      </c>
      <c r="N3161">
        <v>1012.23</v>
      </c>
      <c r="O3161">
        <f>D3161-D3160</f>
        <v>-105</v>
      </c>
      <c r="P3161">
        <f>ABS(O3161)</f>
        <v>105</v>
      </c>
    </row>
    <row r="3162" spans="1:16" x14ac:dyDescent="0.25">
      <c r="A3162">
        <v>80110</v>
      </c>
      <c r="B3162">
        <v>80295</v>
      </c>
      <c r="C3162">
        <v>80060</v>
      </c>
      <c r="D3162">
        <v>80100</v>
      </c>
      <c r="E3162">
        <v>79643</v>
      </c>
      <c r="F3162">
        <v>79940.62</v>
      </c>
      <c r="G3162">
        <v>79557.100000000006</v>
      </c>
      <c r="H3162">
        <v>80303.16</v>
      </c>
      <c r="I3162">
        <v>78982.84</v>
      </c>
      <c r="J3162">
        <v>79948.72</v>
      </c>
      <c r="K3162">
        <v>80215.179999999993</v>
      </c>
      <c r="L3162">
        <v>44127</v>
      </c>
      <c r="M3162">
        <v>68.180000000000007</v>
      </c>
      <c r="N3162">
        <v>1268.54</v>
      </c>
      <c r="O3162">
        <f>D3162-D3161</f>
        <v>50</v>
      </c>
      <c r="P3162">
        <f>ABS(O3162)</f>
        <v>50</v>
      </c>
    </row>
    <row r="3163" spans="1:16" x14ac:dyDescent="0.25">
      <c r="A3163">
        <v>80015</v>
      </c>
      <c r="B3163">
        <v>80250</v>
      </c>
      <c r="C3163">
        <v>80010</v>
      </c>
      <c r="D3163">
        <v>80110</v>
      </c>
      <c r="E3163">
        <v>79602.5</v>
      </c>
      <c r="F3163">
        <v>79900.78</v>
      </c>
      <c r="G3163">
        <v>79548.100000000006</v>
      </c>
      <c r="H3163">
        <v>80244.69</v>
      </c>
      <c r="I3163">
        <v>78960.31</v>
      </c>
      <c r="J3163">
        <v>79918.36</v>
      </c>
      <c r="K3163">
        <v>80184.72</v>
      </c>
      <c r="L3163">
        <v>38532</v>
      </c>
      <c r="M3163">
        <v>68.91</v>
      </c>
      <c r="N3163">
        <v>1278.54</v>
      </c>
      <c r="O3163">
        <f>D3163-D3162</f>
        <v>10</v>
      </c>
      <c r="P3163">
        <f>ABS(O3163)</f>
        <v>10</v>
      </c>
    </row>
    <row r="3164" spans="1:16" x14ac:dyDescent="0.25">
      <c r="A3164">
        <v>80020</v>
      </c>
      <c r="B3164">
        <v>80110</v>
      </c>
      <c r="C3164">
        <v>79915</v>
      </c>
      <c r="D3164">
        <v>80015</v>
      </c>
      <c r="E3164">
        <v>79556</v>
      </c>
      <c r="F3164">
        <v>79848.47</v>
      </c>
      <c r="G3164">
        <v>79540.5</v>
      </c>
      <c r="H3164">
        <v>80178.850000000006</v>
      </c>
      <c r="I3164">
        <v>78933.149999999994</v>
      </c>
      <c r="J3164">
        <v>79892.31</v>
      </c>
      <c r="K3164">
        <v>80158.59</v>
      </c>
      <c r="L3164">
        <v>30151</v>
      </c>
      <c r="M3164">
        <v>65.81</v>
      </c>
      <c r="N3164">
        <v>1183.54</v>
      </c>
      <c r="O3164">
        <f>D3164-D3163</f>
        <v>-95</v>
      </c>
      <c r="P3164">
        <f>ABS(O3164)</f>
        <v>95</v>
      </c>
    </row>
    <row r="3165" spans="1:16" x14ac:dyDescent="0.25">
      <c r="A3165">
        <v>80020</v>
      </c>
      <c r="B3165">
        <v>80245</v>
      </c>
      <c r="C3165">
        <v>79940</v>
      </c>
      <c r="D3165">
        <v>80015</v>
      </c>
      <c r="E3165">
        <v>79520.5</v>
      </c>
      <c r="F3165">
        <v>79806.84</v>
      </c>
      <c r="G3165">
        <v>79540.2</v>
      </c>
      <c r="H3165">
        <v>80114.95</v>
      </c>
      <c r="I3165">
        <v>78926.05</v>
      </c>
      <c r="J3165">
        <v>79878.66</v>
      </c>
      <c r="K3165">
        <v>80144.899999999994</v>
      </c>
      <c r="L3165">
        <v>50234</v>
      </c>
      <c r="M3165">
        <v>65.81</v>
      </c>
      <c r="N3165">
        <v>1183.54</v>
      </c>
      <c r="O3165">
        <f>D3165-D3164</f>
        <v>0</v>
      </c>
      <c r="P3165">
        <f>ABS(O3165)</f>
        <v>0</v>
      </c>
    </row>
    <row r="3166" spans="1:16" x14ac:dyDescent="0.25">
      <c r="A3166">
        <v>80165</v>
      </c>
      <c r="B3166">
        <v>80200</v>
      </c>
      <c r="C3166">
        <v>80010</v>
      </c>
      <c r="D3166">
        <v>80020</v>
      </c>
      <c r="E3166">
        <v>79493.25</v>
      </c>
      <c r="F3166">
        <v>79754.8</v>
      </c>
      <c r="G3166">
        <v>79539.199999999997</v>
      </c>
      <c r="H3166">
        <v>80042.8</v>
      </c>
      <c r="I3166">
        <v>78943.7</v>
      </c>
      <c r="J3166">
        <v>79837.259999999995</v>
      </c>
      <c r="K3166">
        <v>80103.350000000006</v>
      </c>
      <c r="L3166">
        <v>29633</v>
      </c>
      <c r="M3166">
        <v>66.08</v>
      </c>
      <c r="N3166">
        <v>1188.54</v>
      </c>
      <c r="O3166">
        <f>D3166-D3165</f>
        <v>5</v>
      </c>
      <c r="P3166">
        <f>ABS(O3166)</f>
        <v>5</v>
      </c>
    </row>
    <row r="3167" spans="1:16" x14ac:dyDescent="0.25">
      <c r="A3167">
        <v>79595</v>
      </c>
      <c r="B3167">
        <v>80295</v>
      </c>
      <c r="C3167">
        <v>79490</v>
      </c>
      <c r="D3167">
        <v>80170</v>
      </c>
      <c r="E3167">
        <v>79463</v>
      </c>
      <c r="F3167">
        <v>79688.5</v>
      </c>
      <c r="G3167">
        <v>79541.399999999994</v>
      </c>
      <c r="H3167">
        <v>79957.039999999994</v>
      </c>
      <c r="I3167">
        <v>78968.960000000006</v>
      </c>
      <c r="J3167">
        <v>79798.2</v>
      </c>
      <c r="K3167">
        <v>80064.17</v>
      </c>
      <c r="L3167">
        <v>86480</v>
      </c>
      <c r="M3167">
        <v>74.36</v>
      </c>
      <c r="N3167">
        <v>1338.54</v>
      </c>
      <c r="O3167">
        <f>D3167-D3166</f>
        <v>150</v>
      </c>
      <c r="P3167">
        <f>ABS(O3167)</f>
        <v>150</v>
      </c>
    </row>
    <row r="3168" spans="1:16" x14ac:dyDescent="0.25">
      <c r="A3168">
        <v>79580</v>
      </c>
      <c r="B3168">
        <v>79680</v>
      </c>
      <c r="C3168">
        <v>79550</v>
      </c>
      <c r="D3168">
        <v>79655</v>
      </c>
      <c r="E3168">
        <v>79430.75</v>
      </c>
      <c r="F3168">
        <v>79562.66</v>
      </c>
      <c r="G3168">
        <v>79551.199999999997</v>
      </c>
      <c r="H3168">
        <v>79805.31</v>
      </c>
      <c r="I3168">
        <v>79056.19</v>
      </c>
      <c r="J3168">
        <v>79701.47</v>
      </c>
      <c r="K3168">
        <v>79967.11</v>
      </c>
      <c r="L3168">
        <v>19242</v>
      </c>
      <c r="M3168">
        <v>59.44</v>
      </c>
      <c r="N3168">
        <v>823.54</v>
      </c>
      <c r="O3168">
        <f>D3168-D3167</f>
        <v>-515</v>
      </c>
      <c r="P3168">
        <f>ABS(O3168)</f>
        <v>515</v>
      </c>
    </row>
    <row r="3169" spans="1:16" x14ac:dyDescent="0.25">
      <c r="A3169">
        <v>79620</v>
      </c>
      <c r="B3169">
        <v>79660</v>
      </c>
      <c r="C3169">
        <v>79555</v>
      </c>
      <c r="D3169">
        <v>79575</v>
      </c>
      <c r="E3169">
        <v>79424.5</v>
      </c>
      <c r="F3169">
        <v>79539.58</v>
      </c>
      <c r="G3169">
        <v>79555.100000000006</v>
      </c>
      <c r="H3169">
        <v>79787.89</v>
      </c>
      <c r="I3169">
        <v>79061.11</v>
      </c>
      <c r="J3169">
        <v>79724.06</v>
      </c>
      <c r="K3169">
        <v>79989.78</v>
      </c>
      <c r="L3169">
        <v>22950</v>
      </c>
      <c r="M3169">
        <v>55.47</v>
      </c>
      <c r="N3169">
        <v>743.54</v>
      </c>
      <c r="O3169">
        <f>D3169-D3168</f>
        <v>-80</v>
      </c>
      <c r="P3169">
        <f>ABS(O3169)</f>
        <v>80</v>
      </c>
    </row>
    <row r="3170" spans="1:16" x14ac:dyDescent="0.25">
      <c r="A3170">
        <v>79770</v>
      </c>
      <c r="B3170">
        <v>79820</v>
      </c>
      <c r="C3170">
        <v>79595</v>
      </c>
      <c r="D3170">
        <v>79625</v>
      </c>
      <c r="E3170">
        <v>79422.5</v>
      </c>
      <c r="F3170">
        <v>79530.720000000001</v>
      </c>
      <c r="G3170">
        <v>79554.7</v>
      </c>
      <c r="H3170">
        <v>79782.98</v>
      </c>
      <c r="I3170">
        <v>79062.02</v>
      </c>
      <c r="J3170">
        <v>79768.75</v>
      </c>
      <c r="K3170">
        <v>80034.62</v>
      </c>
      <c r="L3170">
        <v>22317</v>
      </c>
      <c r="M3170">
        <v>58.66</v>
      </c>
      <c r="N3170">
        <v>793.54</v>
      </c>
      <c r="O3170">
        <f>D3170-D3169</f>
        <v>50</v>
      </c>
      <c r="P3170">
        <f>ABS(O3170)</f>
        <v>50</v>
      </c>
    </row>
    <row r="3171" spans="1:16" x14ac:dyDescent="0.25">
      <c r="A3171">
        <v>79805</v>
      </c>
      <c r="B3171">
        <v>79855</v>
      </c>
      <c r="C3171">
        <v>79700</v>
      </c>
      <c r="D3171">
        <v>79765</v>
      </c>
      <c r="E3171">
        <v>79416.75</v>
      </c>
      <c r="F3171">
        <v>79507.149999999994</v>
      </c>
      <c r="G3171">
        <v>79555.7</v>
      </c>
      <c r="H3171">
        <v>79767.67</v>
      </c>
      <c r="I3171">
        <v>79065.83</v>
      </c>
      <c r="J3171">
        <v>79819.83</v>
      </c>
      <c r="K3171">
        <v>80085.87</v>
      </c>
      <c r="L3171">
        <v>19671</v>
      </c>
      <c r="M3171">
        <v>68.47</v>
      </c>
      <c r="N3171">
        <v>933.54</v>
      </c>
      <c r="O3171">
        <f>D3171-D3170</f>
        <v>140</v>
      </c>
      <c r="P3171">
        <f>ABS(O3171)</f>
        <v>140</v>
      </c>
    </row>
    <row r="3172" spans="1:16" x14ac:dyDescent="0.25">
      <c r="A3172">
        <v>79950</v>
      </c>
      <c r="B3172">
        <v>80135</v>
      </c>
      <c r="C3172">
        <v>79740</v>
      </c>
      <c r="D3172">
        <v>79800</v>
      </c>
      <c r="E3172">
        <v>79414.5</v>
      </c>
      <c r="F3172">
        <v>79442.69</v>
      </c>
      <c r="G3172">
        <v>79553.899999999994</v>
      </c>
      <c r="H3172">
        <v>79756.929999999993</v>
      </c>
      <c r="I3172">
        <v>79072.070000000007</v>
      </c>
      <c r="J3172">
        <v>79879.02</v>
      </c>
      <c r="K3172">
        <v>80145.259999999995</v>
      </c>
      <c r="L3172">
        <v>23551</v>
      </c>
      <c r="M3172">
        <v>71.11</v>
      </c>
      <c r="N3172">
        <v>968.54</v>
      </c>
      <c r="O3172">
        <f>D3172-D3171</f>
        <v>35</v>
      </c>
      <c r="P3172">
        <f>ABS(O3172)</f>
        <v>35</v>
      </c>
    </row>
    <row r="3173" spans="1:16" x14ac:dyDescent="0.25">
      <c r="A3173">
        <v>79310</v>
      </c>
      <c r="B3173">
        <v>79520</v>
      </c>
      <c r="C3173">
        <v>79240</v>
      </c>
      <c r="D3173">
        <v>79520</v>
      </c>
      <c r="E3173">
        <v>79408.25</v>
      </c>
      <c r="F3173">
        <v>79353.36</v>
      </c>
      <c r="G3173">
        <v>79552</v>
      </c>
      <c r="H3173">
        <v>79725.98</v>
      </c>
      <c r="I3173">
        <v>79090.52</v>
      </c>
      <c r="J3173">
        <v>79028.429999999993</v>
      </c>
      <c r="K3173">
        <v>79291.83</v>
      </c>
      <c r="L3173">
        <v>7220</v>
      </c>
      <c r="M3173">
        <v>60.19</v>
      </c>
      <c r="N3173">
        <v>688.54</v>
      </c>
      <c r="O3173">
        <f>D3173-D3172</f>
        <v>-280</v>
      </c>
      <c r="P3173">
        <f>ABS(O3173)</f>
        <v>280</v>
      </c>
    </row>
    <row r="3174" spans="1:16" x14ac:dyDescent="0.25">
      <c r="A3174">
        <v>79305</v>
      </c>
      <c r="B3174">
        <v>79445</v>
      </c>
      <c r="C3174">
        <v>79265</v>
      </c>
      <c r="D3174">
        <v>79395</v>
      </c>
      <c r="E3174">
        <v>79392.25</v>
      </c>
      <c r="F3174">
        <v>79313.38</v>
      </c>
      <c r="G3174">
        <v>79562.8</v>
      </c>
      <c r="H3174">
        <v>79717.399999999994</v>
      </c>
      <c r="I3174">
        <v>79067.100000000006</v>
      </c>
      <c r="J3174">
        <v>79026.600000000006</v>
      </c>
      <c r="K3174">
        <v>79289.990000000005</v>
      </c>
      <c r="L3174">
        <v>10227</v>
      </c>
      <c r="M3174">
        <v>53.23</v>
      </c>
      <c r="N3174">
        <v>563.54</v>
      </c>
      <c r="O3174">
        <f>D3174-D3173</f>
        <v>-125</v>
      </c>
      <c r="P3174">
        <f>ABS(O3174)</f>
        <v>125</v>
      </c>
    </row>
    <row r="3175" spans="1:16" x14ac:dyDescent="0.25">
      <c r="A3175">
        <v>79230</v>
      </c>
      <c r="B3175">
        <v>79270</v>
      </c>
      <c r="C3175">
        <v>79155</v>
      </c>
      <c r="D3175">
        <v>79240</v>
      </c>
      <c r="E3175">
        <v>79404.5</v>
      </c>
      <c r="F3175">
        <v>79291.210000000006</v>
      </c>
      <c r="G3175">
        <v>79565.8</v>
      </c>
      <c r="H3175">
        <v>79730.210000000006</v>
      </c>
      <c r="I3175">
        <v>79078.789999999994</v>
      </c>
      <c r="J3175">
        <v>79024.820000000007</v>
      </c>
      <c r="K3175">
        <v>79288.210000000006</v>
      </c>
      <c r="L3175">
        <v>7640</v>
      </c>
      <c r="M3175">
        <v>40.22</v>
      </c>
      <c r="N3175">
        <v>408.54</v>
      </c>
      <c r="O3175">
        <f>D3175-D3174</f>
        <v>-155</v>
      </c>
      <c r="P3175">
        <f>ABS(O3175)</f>
        <v>155</v>
      </c>
    </row>
    <row r="3176" spans="1:16" x14ac:dyDescent="0.25">
      <c r="A3176">
        <v>79225</v>
      </c>
      <c r="B3176">
        <v>79265</v>
      </c>
      <c r="C3176">
        <v>79205</v>
      </c>
      <c r="D3176">
        <v>79230</v>
      </c>
      <c r="E3176">
        <v>79410</v>
      </c>
      <c r="F3176">
        <v>79304.02</v>
      </c>
      <c r="G3176">
        <v>79566.100000000006</v>
      </c>
      <c r="H3176">
        <v>79728.039999999994</v>
      </c>
      <c r="I3176">
        <v>79091.960000000006</v>
      </c>
      <c r="J3176">
        <v>79024.34</v>
      </c>
      <c r="K3176">
        <v>79287.73</v>
      </c>
      <c r="L3176">
        <v>4801</v>
      </c>
      <c r="M3176">
        <v>39.32</v>
      </c>
      <c r="N3176">
        <v>398.54</v>
      </c>
      <c r="O3176">
        <f>D3176-D3175</f>
        <v>-10</v>
      </c>
      <c r="P3176">
        <f>ABS(O3176)</f>
        <v>10</v>
      </c>
    </row>
    <row r="3177" spans="1:16" x14ac:dyDescent="0.25">
      <c r="A3177">
        <v>79200</v>
      </c>
      <c r="B3177">
        <v>79280</v>
      </c>
      <c r="C3177">
        <v>79155</v>
      </c>
      <c r="D3177">
        <v>79225</v>
      </c>
      <c r="E3177">
        <v>79420</v>
      </c>
      <c r="F3177">
        <v>79322.52</v>
      </c>
      <c r="G3177">
        <v>79565.2</v>
      </c>
      <c r="H3177">
        <v>79727.16</v>
      </c>
      <c r="I3177">
        <v>79112.84</v>
      </c>
      <c r="J3177">
        <v>79024.009999999995</v>
      </c>
      <c r="K3177">
        <v>79287.39</v>
      </c>
      <c r="L3177">
        <v>8918</v>
      </c>
      <c r="M3177">
        <v>38.909999999999997</v>
      </c>
      <c r="N3177">
        <v>393.54</v>
      </c>
      <c r="O3177">
        <f>D3177-D3176</f>
        <v>-5</v>
      </c>
      <c r="P3177">
        <f>ABS(O3177)</f>
        <v>5</v>
      </c>
    </row>
    <row r="3178" spans="1:16" x14ac:dyDescent="0.25">
      <c r="A3178">
        <v>79295</v>
      </c>
      <c r="B3178">
        <v>79335</v>
      </c>
      <c r="C3178">
        <v>79135</v>
      </c>
      <c r="D3178">
        <v>79205</v>
      </c>
      <c r="E3178">
        <v>79429.5</v>
      </c>
      <c r="F3178">
        <v>79346.899999999994</v>
      </c>
      <c r="G3178">
        <v>79559.7</v>
      </c>
      <c r="H3178">
        <v>79723.42</v>
      </c>
      <c r="I3178">
        <v>79135.58</v>
      </c>
      <c r="J3178">
        <v>79023.45</v>
      </c>
      <c r="K3178">
        <v>79286.84</v>
      </c>
      <c r="L3178">
        <v>15230</v>
      </c>
      <c r="M3178">
        <v>37.409999999999997</v>
      </c>
      <c r="N3178">
        <v>373.54</v>
      </c>
      <c r="O3178">
        <f>D3178-D3177</f>
        <v>-20</v>
      </c>
      <c r="P3178">
        <f>ABS(O3178)</f>
        <v>20</v>
      </c>
    </row>
    <row r="3179" spans="1:16" x14ac:dyDescent="0.25">
      <c r="A3179">
        <v>79180</v>
      </c>
      <c r="B3179">
        <v>79370</v>
      </c>
      <c r="C3179">
        <v>79080</v>
      </c>
      <c r="D3179">
        <v>79290</v>
      </c>
      <c r="E3179">
        <v>79447.25</v>
      </c>
      <c r="F3179">
        <v>79382.37</v>
      </c>
      <c r="G3179">
        <v>79552.399999999994</v>
      </c>
      <c r="H3179">
        <v>79727.350000000006</v>
      </c>
      <c r="I3179">
        <v>79167.149999999994</v>
      </c>
      <c r="J3179">
        <v>79022.39</v>
      </c>
      <c r="K3179">
        <v>79285.77</v>
      </c>
      <c r="L3179">
        <v>23582</v>
      </c>
      <c r="M3179">
        <v>41.23</v>
      </c>
      <c r="N3179">
        <v>458.54</v>
      </c>
      <c r="O3179">
        <f>D3179-D3178</f>
        <v>85</v>
      </c>
      <c r="P3179">
        <f>ABS(O3179)</f>
        <v>85</v>
      </c>
    </row>
    <row r="3180" spans="1:16" x14ac:dyDescent="0.25">
      <c r="A3180">
        <v>79305</v>
      </c>
      <c r="B3180">
        <v>79310</v>
      </c>
      <c r="C3180">
        <v>79075</v>
      </c>
      <c r="D3180">
        <v>79180</v>
      </c>
      <c r="E3180">
        <v>79460.5</v>
      </c>
      <c r="F3180">
        <v>79405.47</v>
      </c>
      <c r="G3180">
        <v>79544.7</v>
      </c>
      <c r="H3180">
        <v>79734.600000000006</v>
      </c>
      <c r="I3180">
        <v>79186.399999999994</v>
      </c>
      <c r="J3180">
        <v>79020.78</v>
      </c>
      <c r="K3180">
        <v>79284.160000000003</v>
      </c>
      <c r="L3180">
        <v>25121</v>
      </c>
      <c r="M3180">
        <v>33.409999999999997</v>
      </c>
      <c r="N3180">
        <v>348.54</v>
      </c>
      <c r="O3180">
        <f>D3180-D3179</f>
        <v>-110</v>
      </c>
      <c r="P3180">
        <f>ABS(O3180)</f>
        <v>110</v>
      </c>
    </row>
    <row r="3181" spans="1:16" x14ac:dyDescent="0.25">
      <c r="A3181">
        <v>79470</v>
      </c>
      <c r="B3181">
        <v>79505</v>
      </c>
      <c r="C3181">
        <v>79275</v>
      </c>
      <c r="D3181">
        <v>79305</v>
      </c>
      <c r="E3181">
        <v>79472.75</v>
      </c>
      <c r="F3181">
        <v>79461.83</v>
      </c>
      <c r="G3181">
        <v>79538.100000000006</v>
      </c>
      <c r="H3181">
        <v>79715.740000000005</v>
      </c>
      <c r="I3181">
        <v>79229.759999999995</v>
      </c>
      <c r="J3181">
        <v>79019.39</v>
      </c>
      <c r="K3181">
        <v>79282.77</v>
      </c>
      <c r="L3181">
        <v>22294</v>
      </c>
      <c r="M3181">
        <v>38.6</v>
      </c>
      <c r="N3181">
        <v>473.54</v>
      </c>
      <c r="O3181">
        <f>D3181-D3180</f>
        <v>125</v>
      </c>
      <c r="P3181">
        <f>ABS(O3181)</f>
        <v>125</v>
      </c>
    </row>
    <row r="3182" spans="1:16" x14ac:dyDescent="0.25">
      <c r="A3182">
        <v>79555</v>
      </c>
      <c r="B3182">
        <v>79560</v>
      </c>
      <c r="C3182">
        <v>79360</v>
      </c>
      <c r="D3182">
        <v>79415</v>
      </c>
      <c r="E3182">
        <v>79492</v>
      </c>
      <c r="F3182">
        <v>79508.800000000003</v>
      </c>
      <c r="G3182">
        <v>79516.100000000006</v>
      </c>
      <c r="H3182">
        <v>79732.78</v>
      </c>
      <c r="I3182">
        <v>79251.22</v>
      </c>
      <c r="J3182">
        <v>79011.899999999994</v>
      </c>
      <c r="K3182">
        <v>79275.25</v>
      </c>
      <c r="L3182">
        <v>26204</v>
      </c>
      <c r="M3182">
        <v>43.47</v>
      </c>
      <c r="N3182">
        <v>166.15</v>
      </c>
      <c r="O3182">
        <f>D3182-D3181</f>
        <v>110</v>
      </c>
      <c r="P3182">
        <f>ABS(O3182)</f>
        <v>110</v>
      </c>
    </row>
    <row r="3183" spans="1:16" x14ac:dyDescent="0.25">
      <c r="A3183">
        <v>79535</v>
      </c>
      <c r="B3183">
        <v>79580</v>
      </c>
      <c r="C3183">
        <v>79390</v>
      </c>
      <c r="D3183">
        <v>79560</v>
      </c>
      <c r="E3183">
        <v>79517.25</v>
      </c>
      <c r="F3183">
        <v>79526.570000000007</v>
      </c>
      <c r="G3183">
        <v>79480.600000000006</v>
      </c>
      <c r="H3183">
        <v>79797.03</v>
      </c>
      <c r="I3183">
        <v>79237.47</v>
      </c>
      <c r="J3183">
        <v>79002.42</v>
      </c>
      <c r="K3183">
        <v>79265.73</v>
      </c>
      <c r="L3183">
        <v>25779</v>
      </c>
      <c r="M3183">
        <v>52.06</v>
      </c>
      <c r="N3183">
        <v>264.98</v>
      </c>
      <c r="O3183">
        <f>D3183-D3182</f>
        <v>145</v>
      </c>
      <c r="P3183">
        <f>ABS(O3183)</f>
        <v>145</v>
      </c>
    </row>
    <row r="3184" spans="1:16" x14ac:dyDescent="0.25">
      <c r="A3184">
        <v>79675</v>
      </c>
      <c r="B3184">
        <v>79800</v>
      </c>
      <c r="C3184">
        <v>79590</v>
      </c>
      <c r="D3184">
        <v>79720</v>
      </c>
      <c r="E3184">
        <v>79532.25</v>
      </c>
      <c r="F3184">
        <v>79510.41</v>
      </c>
      <c r="G3184">
        <v>79395.8</v>
      </c>
      <c r="H3184">
        <v>79839.28</v>
      </c>
      <c r="I3184">
        <v>79225.22</v>
      </c>
      <c r="J3184">
        <v>78978.41</v>
      </c>
      <c r="K3184">
        <v>79241.64</v>
      </c>
      <c r="L3184">
        <v>34765</v>
      </c>
      <c r="M3184">
        <v>59.69</v>
      </c>
      <c r="N3184">
        <v>315.33</v>
      </c>
      <c r="O3184">
        <f>D3184-D3183</f>
        <v>160</v>
      </c>
      <c r="P3184">
        <f>ABS(O3184)</f>
        <v>160</v>
      </c>
    </row>
    <row r="3185" spans="1:16" x14ac:dyDescent="0.25">
      <c r="A3185">
        <v>79300</v>
      </c>
      <c r="B3185">
        <v>79710</v>
      </c>
      <c r="C3185">
        <v>79260</v>
      </c>
      <c r="D3185">
        <v>79675</v>
      </c>
      <c r="E3185">
        <v>79528.75</v>
      </c>
      <c r="F3185">
        <v>79458.02</v>
      </c>
      <c r="G3185">
        <v>79370</v>
      </c>
      <c r="H3185">
        <v>79828.649999999994</v>
      </c>
      <c r="I3185">
        <v>79228.850000000006</v>
      </c>
      <c r="J3185">
        <v>78968.84</v>
      </c>
      <c r="K3185">
        <v>79232.039999999994</v>
      </c>
      <c r="L3185">
        <v>39568</v>
      </c>
      <c r="M3185">
        <v>58.06</v>
      </c>
      <c r="N3185">
        <v>379.84</v>
      </c>
      <c r="O3185">
        <f>D3185-D3184</f>
        <v>-45</v>
      </c>
      <c r="P3185">
        <f>ABS(O3185)</f>
        <v>45</v>
      </c>
    </row>
    <row r="3186" spans="1:16" x14ac:dyDescent="0.25">
      <c r="A3186">
        <v>79210</v>
      </c>
      <c r="B3186">
        <v>79305</v>
      </c>
      <c r="C3186">
        <v>79120</v>
      </c>
      <c r="D3186">
        <v>79295</v>
      </c>
      <c r="E3186">
        <v>79531.5</v>
      </c>
      <c r="F3186">
        <v>79403.77</v>
      </c>
      <c r="G3186">
        <v>79345.600000000006</v>
      </c>
      <c r="H3186">
        <v>79837.66</v>
      </c>
      <c r="I3186">
        <v>79225.34</v>
      </c>
      <c r="J3186">
        <v>78961.09</v>
      </c>
      <c r="K3186">
        <v>79224.259999999995</v>
      </c>
      <c r="L3186">
        <v>25849</v>
      </c>
      <c r="M3186">
        <v>39.81</v>
      </c>
      <c r="N3186">
        <v>236.94</v>
      </c>
      <c r="O3186">
        <f>D3186-D3185</f>
        <v>-380</v>
      </c>
      <c r="P3186">
        <f>ABS(O3186)</f>
        <v>380</v>
      </c>
    </row>
    <row r="3187" spans="1:16" x14ac:dyDescent="0.25">
      <c r="A3187">
        <v>79455</v>
      </c>
      <c r="B3187">
        <v>79465</v>
      </c>
      <c r="C3187">
        <v>79155</v>
      </c>
      <c r="D3187">
        <v>79210</v>
      </c>
      <c r="E3187">
        <v>79566.75</v>
      </c>
      <c r="F3187">
        <v>79430.960000000006</v>
      </c>
      <c r="G3187">
        <v>79328.600000000006</v>
      </c>
      <c r="H3187">
        <v>79915.28</v>
      </c>
      <c r="I3187">
        <v>79218.22</v>
      </c>
      <c r="J3187">
        <v>78958.600000000006</v>
      </c>
      <c r="K3187">
        <v>79221.77</v>
      </c>
      <c r="L3187">
        <v>33925</v>
      </c>
      <c r="M3187">
        <v>34.11</v>
      </c>
      <c r="N3187">
        <v>187.1</v>
      </c>
      <c r="O3187">
        <f>D3187-D3186</f>
        <v>-85</v>
      </c>
      <c r="P3187">
        <f>ABS(O3187)</f>
        <v>85</v>
      </c>
    </row>
    <row r="3188" spans="1:16" x14ac:dyDescent="0.25">
      <c r="A3188">
        <v>79500</v>
      </c>
      <c r="B3188">
        <v>79625</v>
      </c>
      <c r="C3188">
        <v>79360</v>
      </c>
      <c r="D3188">
        <v>79445</v>
      </c>
      <c r="E3188">
        <v>79604.5</v>
      </c>
      <c r="F3188">
        <v>79486.210000000006</v>
      </c>
      <c r="G3188">
        <v>79314.2</v>
      </c>
      <c r="H3188">
        <v>79953.84</v>
      </c>
      <c r="I3188">
        <v>79255.16</v>
      </c>
      <c r="J3188">
        <v>78954.240000000005</v>
      </c>
      <c r="K3188">
        <v>79217.39</v>
      </c>
      <c r="L3188">
        <v>34193</v>
      </c>
      <c r="M3188">
        <v>44.46</v>
      </c>
      <c r="N3188">
        <v>236.9</v>
      </c>
      <c r="O3188">
        <f>D3188-D3187</f>
        <v>235</v>
      </c>
      <c r="P3188">
        <f>ABS(O3188)</f>
        <v>235</v>
      </c>
    </row>
    <row r="3189" spans="1:16" x14ac:dyDescent="0.25">
      <c r="A3189">
        <v>79430</v>
      </c>
      <c r="B3189">
        <v>79445</v>
      </c>
      <c r="C3189">
        <v>79265</v>
      </c>
      <c r="D3189">
        <v>79350</v>
      </c>
      <c r="E3189">
        <v>79674.25</v>
      </c>
      <c r="F3189">
        <v>79496.88</v>
      </c>
      <c r="G3189">
        <v>79275</v>
      </c>
      <c r="H3189">
        <v>80145.89</v>
      </c>
      <c r="I3189">
        <v>79202.61</v>
      </c>
      <c r="J3189">
        <v>78942.070000000007</v>
      </c>
      <c r="K3189">
        <v>79205.179999999993</v>
      </c>
      <c r="L3189">
        <v>25655</v>
      </c>
      <c r="M3189">
        <v>37.33</v>
      </c>
      <c r="N3189">
        <v>153.63</v>
      </c>
      <c r="O3189">
        <f>D3189-D3188</f>
        <v>-95</v>
      </c>
      <c r="P3189">
        <f>ABS(O3189)</f>
        <v>95</v>
      </c>
    </row>
    <row r="3190" spans="1:16" x14ac:dyDescent="0.25">
      <c r="A3190">
        <v>79415</v>
      </c>
      <c r="B3190">
        <v>79485</v>
      </c>
      <c r="C3190">
        <v>79290</v>
      </c>
      <c r="D3190">
        <v>79430</v>
      </c>
      <c r="E3190">
        <v>79709</v>
      </c>
      <c r="F3190">
        <v>79533.600000000006</v>
      </c>
      <c r="G3190">
        <v>79255.7</v>
      </c>
      <c r="H3190">
        <v>80182.37</v>
      </c>
      <c r="I3190">
        <v>79235.63</v>
      </c>
      <c r="J3190">
        <v>78937.570000000007</v>
      </c>
      <c r="K3190">
        <v>79200.67</v>
      </c>
      <c r="L3190">
        <v>30987</v>
      </c>
      <c r="M3190">
        <v>41.08</v>
      </c>
      <c r="N3190">
        <v>212.92</v>
      </c>
      <c r="O3190">
        <f>D3190-D3189</f>
        <v>80</v>
      </c>
      <c r="P3190">
        <f>ABS(O3190)</f>
        <v>80</v>
      </c>
    </row>
    <row r="3191" spans="1:16" x14ac:dyDescent="0.25">
      <c r="A3191">
        <v>79560</v>
      </c>
      <c r="B3191">
        <v>79575</v>
      </c>
      <c r="C3191">
        <v>79370</v>
      </c>
      <c r="D3191">
        <v>79415</v>
      </c>
      <c r="E3191">
        <v>79730</v>
      </c>
      <c r="F3191">
        <v>79559.509999999995</v>
      </c>
      <c r="G3191">
        <v>79235.7</v>
      </c>
      <c r="H3191">
        <v>80189.039999999994</v>
      </c>
      <c r="I3191">
        <v>79270.960000000006</v>
      </c>
      <c r="J3191">
        <v>78931.81</v>
      </c>
      <c r="K3191">
        <v>79194.89</v>
      </c>
      <c r="L3191">
        <v>23925</v>
      </c>
      <c r="M3191">
        <v>40.07</v>
      </c>
      <c r="N3191">
        <v>224.3</v>
      </c>
      <c r="O3191">
        <f>D3191-D3190</f>
        <v>-15</v>
      </c>
      <c r="P3191">
        <f>ABS(O3191)</f>
        <v>15</v>
      </c>
    </row>
    <row r="3192" spans="1:16" x14ac:dyDescent="0.25">
      <c r="A3192">
        <v>79555</v>
      </c>
      <c r="B3192">
        <v>79630</v>
      </c>
      <c r="C3192">
        <v>79405</v>
      </c>
      <c r="D3192">
        <v>79560</v>
      </c>
      <c r="E3192">
        <v>79737</v>
      </c>
      <c r="F3192">
        <v>79595.63</v>
      </c>
      <c r="G3192">
        <v>79217.3</v>
      </c>
      <c r="H3192">
        <v>80180.63</v>
      </c>
      <c r="I3192">
        <v>79293.37</v>
      </c>
      <c r="J3192">
        <v>78926.47</v>
      </c>
      <c r="K3192">
        <v>79189.53</v>
      </c>
      <c r="L3192">
        <v>31752</v>
      </c>
      <c r="M3192">
        <v>46.95</v>
      </c>
      <c r="N3192">
        <v>174.74</v>
      </c>
      <c r="O3192">
        <f>D3192-D3191</f>
        <v>145</v>
      </c>
      <c r="P3192">
        <f>ABS(O3192)</f>
        <v>145</v>
      </c>
    </row>
    <row r="3193" spans="1:16" x14ac:dyDescent="0.25">
      <c r="A3193">
        <v>79425</v>
      </c>
      <c r="B3193">
        <v>79580</v>
      </c>
      <c r="C3193">
        <v>79275</v>
      </c>
      <c r="D3193">
        <v>79555</v>
      </c>
      <c r="E3193">
        <v>79742.75</v>
      </c>
      <c r="F3193">
        <v>79604.539999999994</v>
      </c>
      <c r="G3193">
        <v>79197.100000000006</v>
      </c>
      <c r="H3193">
        <v>80179.990000000005</v>
      </c>
      <c r="I3193">
        <v>79305.509999999995</v>
      </c>
      <c r="J3193">
        <v>78918.539999999994</v>
      </c>
      <c r="K3193">
        <v>79181.570000000007</v>
      </c>
      <c r="L3193">
        <v>39688</v>
      </c>
      <c r="M3193">
        <v>46.66</v>
      </c>
      <c r="N3193">
        <v>248.96</v>
      </c>
      <c r="O3193">
        <f>D3193-D3192</f>
        <v>-5</v>
      </c>
      <c r="P3193">
        <f>ABS(O3193)</f>
        <v>5</v>
      </c>
    </row>
    <row r="3194" spans="1:16" x14ac:dyDescent="0.25">
      <c r="A3194">
        <v>79520</v>
      </c>
      <c r="B3194">
        <v>79525</v>
      </c>
      <c r="C3194">
        <v>79230</v>
      </c>
      <c r="D3194">
        <v>79425</v>
      </c>
      <c r="E3194">
        <v>79748.75</v>
      </c>
      <c r="F3194">
        <v>79616.92</v>
      </c>
      <c r="G3194">
        <v>79176.399999999994</v>
      </c>
      <c r="H3194">
        <v>80178.75</v>
      </c>
      <c r="I3194">
        <v>79318.75</v>
      </c>
      <c r="J3194">
        <v>78910.539999999994</v>
      </c>
      <c r="K3194">
        <v>79173.55</v>
      </c>
      <c r="L3194">
        <v>47112</v>
      </c>
      <c r="M3194">
        <v>39.24</v>
      </c>
      <c r="N3194">
        <v>209.94</v>
      </c>
      <c r="O3194">
        <f>D3194-D3193</f>
        <v>-130</v>
      </c>
      <c r="P3194">
        <f>ABS(O3194)</f>
        <v>130</v>
      </c>
    </row>
    <row r="3195" spans="1:16" x14ac:dyDescent="0.25">
      <c r="A3195">
        <v>79640</v>
      </c>
      <c r="B3195">
        <v>79670</v>
      </c>
      <c r="C3195">
        <v>79470</v>
      </c>
      <c r="D3195">
        <v>79520</v>
      </c>
      <c r="E3195">
        <v>79762.75</v>
      </c>
      <c r="F3195">
        <v>79664.91</v>
      </c>
      <c r="G3195">
        <v>79154.899999999994</v>
      </c>
      <c r="H3195">
        <v>80167.14</v>
      </c>
      <c r="I3195">
        <v>79358.36</v>
      </c>
      <c r="J3195">
        <v>78901.440000000002</v>
      </c>
      <c r="K3195">
        <v>79164.42</v>
      </c>
      <c r="L3195">
        <v>34460</v>
      </c>
      <c r="M3195">
        <v>43.14</v>
      </c>
      <c r="N3195">
        <v>127.49</v>
      </c>
      <c r="O3195">
        <f>D3195-D3194</f>
        <v>95</v>
      </c>
      <c r="P3195">
        <f>ABS(O3195)</f>
        <v>95</v>
      </c>
    </row>
    <row r="3196" spans="1:16" x14ac:dyDescent="0.25">
      <c r="A3196">
        <v>79780</v>
      </c>
      <c r="B3196">
        <v>79825</v>
      </c>
      <c r="C3196">
        <v>79590</v>
      </c>
      <c r="D3196">
        <v>79640</v>
      </c>
      <c r="E3196">
        <v>79774</v>
      </c>
      <c r="F3196">
        <v>79701.13</v>
      </c>
      <c r="G3196">
        <v>79137.100000000006</v>
      </c>
      <c r="H3196">
        <v>80162.98</v>
      </c>
      <c r="I3196">
        <v>79385.02</v>
      </c>
      <c r="J3196">
        <v>78891.41</v>
      </c>
      <c r="K3196">
        <v>79154.350000000006</v>
      </c>
      <c r="L3196">
        <v>26879</v>
      </c>
      <c r="M3196">
        <v>48.56</v>
      </c>
      <c r="N3196">
        <v>137.91999999999999</v>
      </c>
      <c r="O3196">
        <f>D3196-D3195</f>
        <v>120</v>
      </c>
      <c r="P3196">
        <f>ABS(O3196)</f>
        <v>120</v>
      </c>
    </row>
    <row r="3197" spans="1:16" x14ac:dyDescent="0.25">
      <c r="A3197">
        <v>79695</v>
      </c>
      <c r="B3197">
        <v>79815</v>
      </c>
      <c r="C3197">
        <v>79630</v>
      </c>
      <c r="D3197">
        <v>79780</v>
      </c>
      <c r="E3197">
        <v>79773</v>
      </c>
      <c r="F3197">
        <v>79716.41</v>
      </c>
      <c r="G3197">
        <v>79117</v>
      </c>
      <c r="H3197">
        <v>80163.45</v>
      </c>
      <c r="I3197">
        <v>79382.55</v>
      </c>
      <c r="J3197">
        <v>78881.539999999994</v>
      </c>
      <c r="K3197">
        <v>79144.460000000006</v>
      </c>
      <c r="L3197">
        <v>28100</v>
      </c>
      <c r="M3197">
        <v>55.83</v>
      </c>
      <c r="N3197">
        <v>295.31</v>
      </c>
      <c r="O3197">
        <f>D3197-D3196</f>
        <v>140</v>
      </c>
      <c r="P3197">
        <f>ABS(O3197)</f>
        <v>140</v>
      </c>
    </row>
    <row r="3198" spans="1:16" x14ac:dyDescent="0.25">
      <c r="A3198">
        <v>79515</v>
      </c>
      <c r="B3198">
        <v>79855</v>
      </c>
      <c r="C3198">
        <v>79500</v>
      </c>
      <c r="D3198">
        <v>79760</v>
      </c>
      <c r="E3198">
        <v>79741.5</v>
      </c>
      <c r="F3198">
        <v>79701.899999999994</v>
      </c>
      <c r="G3198">
        <v>79070.100000000006</v>
      </c>
      <c r="H3198">
        <v>80190.86</v>
      </c>
      <c r="I3198">
        <v>79292.14</v>
      </c>
      <c r="J3198">
        <v>78858.33</v>
      </c>
      <c r="K3198">
        <v>79121.17</v>
      </c>
      <c r="L3198">
        <v>37984</v>
      </c>
      <c r="M3198">
        <v>55.25</v>
      </c>
      <c r="N3198">
        <v>203.31</v>
      </c>
      <c r="O3198">
        <f>D3198-D3197</f>
        <v>-20</v>
      </c>
      <c r="P3198">
        <f>ABS(O3198)</f>
        <v>20</v>
      </c>
    </row>
    <row r="3199" spans="1:16" x14ac:dyDescent="0.25">
      <c r="A3199">
        <v>79485</v>
      </c>
      <c r="B3199">
        <v>79565</v>
      </c>
      <c r="C3199">
        <v>79410</v>
      </c>
      <c r="D3199">
        <v>79515</v>
      </c>
      <c r="E3199">
        <v>79716.25</v>
      </c>
      <c r="F3199">
        <v>79687.37</v>
      </c>
      <c r="G3199">
        <v>79045.899999999994</v>
      </c>
      <c r="H3199">
        <v>80212.88</v>
      </c>
      <c r="I3199">
        <v>79219.62</v>
      </c>
      <c r="J3199">
        <v>78844.98</v>
      </c>
      <c r="K3199">
        <v>79107.77</v>
      </c>
      <c r="L3199">
        <v>24936</v>
      </c>
      <c r="M3199">
        <v>43.15</v>
      </c>
      <c r="N3199">
        <v>199.65</v>
      </c>
      <c r="O3199">
        <f>D3199-D3198</f>
        <v>-245</v>
      </c>
      <c r="P3199">
        <f>ABS(O3199)</f>
        <v>245</v>
      </c>
    </row>
    <row r="3200" spans="1:16" x14ac:dyDescent="0.25">
      <c r="A3200">
        <v>79675</v>
      </c>
      <c r="B3200">
        <v>79740</v>
      </c>
      <c r="C3200">
        <v>79460</v>
      </c>
      <c r="D3200">
        <v>79480</v>
      </c>
      <c r="E3200">
        <v>79699.75</v>
      </c>
      <c r="F3200">
        <v>79730.460000000006</v>
      </c>
      <c r="G3200">
        <v>79028.399999999994</v>
      </c>
      <c r="H3200">
        <v>80241.87</v>
      </c>
      <c r="I3200">
        <v>79157.63</v>
      </c>
      <c r="J3200">
        <v>78837.52</v>
      </c>
      <c r="K3200">
        <v>79100.28</v>
      </c>
      <c r="L3200">
        <v>35129</v>
      </c>
      <c r="M3200">
        <v>41.12</v>
      </c>
      <c r="N3200">
        <v>154.24</v>
      </c>
      <c r="O3200">
        <f>D3200-D3199</f>
        <v>-35</v>
      </c>
      <c r="P3200">
        <f>ABS(O3200)</f>
        <v>35</v>
      </c>
    </row>
    <row r="3201" spans="1:16" x14ac:dyDescent="0.25">
      <c r="A3201">
        <v>79655</v>
      </c>
      <c r="B3201">
        <v>79810</v>
      </c>
      <c r="C3201">
        <v>79565</v>
      </c>
      <c r="D3201">
        <v>79680</v>
      </c>
      <c r="E3201">
        <v>79673.25</v>
      </c>
      <c r="F3201">
        <v>79793.08</v>
      </c>
      <c r="G3201">
        <v>79006.3</v>
      </c>
      <c r="H3201">
        <v>80300.83</v>
      </c>
      <c r="I3201">
        <v>79045.67</v>
      </c>
      <c r="J3201">
        <v>78824.63</v>
      </c>
      <c r="K3201">
        <v>79087.360000000001</v>
      </c>
      <c r="L3201">
        <v>33879</v>
      </c>
      <c r="M3201">
        <v>50.19</v>
      </c>
      <c r="N3201">
        <v>214.42</v>
      </c>
      <c r="O3201">
        <f>D3201-D3200</f>
        <v>200</v>
      </c>
      <c r="P3201">
        <f>ABS(O3201)</f>
        <v>200</v>
      </c>
    </row>
    <row r="3202" spans="1:16" x14ac:dyDescent="0.25">
      <c r="A3202">
        <v>79730</v>
      </c>
      <c r="B3202">
        <v>79770</v>
      </c>
      <c r="C3202">
        <v>79600</v>
      </c>
      <c r="D3202">
        <v>79650</v>
      </c>
      <c r="E3202">
        <v>79631.25</v>
      </c>
      <c r="F3202">
        <v>79821.350000000006</v>
      </c>
      <c r="G3202">
        <v>78986.3</v>
      </c>
      <c r="H3202">
        <v>80356.27</v>
      </c>
      <c r="I3202">
        <v>78906.23</v>
      </c>
      <c r="J3202">
        <v>78810.52</v>
      </c>
      <c r="K3202">
        <v>79073.19</v>
      </c>
      <c r="L3202">
        <v>31864</v>
      </c>
      <c r="M3202">
        <v>48.68</v>
      </c>
      <c r="N3202">
        <v>214.26</v>
      </c>
      <c r="O3202">
        <f>D3202-D3201</f>
        <v>-30</v>
      </c>
      <c r="P3202">
        <f>ABS(O3202)</f>
        <v>30</v>
      </c>
    </row>
    <row r="3203" spans="1:16" x14ac:dyDescent="0.25">
      <c r="A3203">
        <v>80005</v>
      </c>
      <c r="B3203">
        <v>80080</v>
      </c>
      <c r="C3203">
        <v>79720</v>
      </c>
      <c r="D3203">
        <v>79730</v>
      </c>
      <c r="E3203">
        <v>79594</v>
      </c>
      <c r="F3203">
        <v>79864.19</v>
      </c>
      <c r="G3203">
        <v>78964.399999999994</v>
      </c>
      <c r="H3203">
        <v>80384.899999999994</v>
      </c>
      <c r="I3203">
        <v>78803.100000000006</v>
      </c>
      <c r="J3203">
        <v>78795.86</v>
      </c>
      <c r="K3203">
        <v>79058.490000000005</v>
      </c>
      <c r="L3203">
        <v>40082</v>
      </c>
      <c r="M3203">
        <v>52.45</v>
      </c>
      <c r="N3203">
        <v>140.04</v>
      </c>
      <c r="O3203">
        <f>D3203-D3202</f>
        <v>80</v>
      </c>
      <c r="P3203">
        <f>ABS(O3203)</f>
        <v>80</v>
      </c>
    </row>
    <row r="3204" spans="1:16" x14ac:dyDescent="0.25">
      <c r="A3204">
        <v>79965</v>
      </c>
      <c r="B3204">
        <v>80040</v>
      </c>
      <c r="C3204">
        <v>79905</v>
      </c>
      <c r="D3204">
        <v>80000</v>
      </c>
      <c r="E3204">
        <v>79550</v>
      </c>
      <c r="F3204">
        <v>79897.740000000005</v>
      </c>
      <c r="G3204">
        <v>78941.899999999994</v>
      </c>
      <c r="H3204">
        <v>80401.34</v>
      </c>
      <c r="I3204">
        <v>78698.66</v>
      </c>
      <c r="J3204">
        <v>78773.64</v>
      </c>
      <c r="K3204">
        <v>79036.2</v>
      </c>
      <c r="L3204">
        <v>21051</v>
      </c>
      <c r="M3204">
        <v>68.290000000000006</v>
      </c>
      <c r="N3204">
        <v>279.52</v>
      </c>
      <c r="O3204">
        <f>D3204-D3203</f>
        <v>270</v>
      </c>
      <c r="P3204">
        <f>ABS(O3204)</f>
        <v>270</v>
      </c>
    </row>
    <row r="3205" spans="1:16" x14ac:dyDescent="0.25">
      <c r="A3205">
        <v>80135</v>
      </c>
      <c r="B3205">
        <v>80165</v>
      </c>
      <c r="C3205">
        <v>79910</v>
      </c>
      <c r="D3205">
        <v>79965</v>
      </c>
      <c r="E3205">
        <v>79494.5</v>
      </c>
      <c r="F3205">
        <v>79872.17</v>
      </c>
      <c r="G3205">
        <v>78911</v>
      </c>
      <c r="H3205">
        <v>80365.75</v>
      </c>
      <c r="I3205">
        <v>78623.25</v>
      </c>
      <c r="J3205">
        <v>78760.22</v>
      </c>
      <c r="K3205">
        <v>79022.73</v>
      </c>
      <c r="L3205">
        <v>26636</v>
      </c>
      <c r="M3205">
        <v>67.150000000000006</v>
      </c>
      <c r="N3205">
        <v>262.72000000000003</v>
      </c>
      <c r="O3205">
        <f>D3205-D3204</f>
        <v>-35</v>
      </c>
      <c r="P3205">
        <f>ABS(O3205)</f>
        <v>35</v>
      </c>
    </row>
    <row r="3206" spans="1:16" x14ac:dyDescent="0.25">
      <c r="A3206">
        <v>80200</v>
      </c>
      <c r="B3206">
        <v>80210</v>
      </c>
      <c r="C3206">
        <v>79980</v>
      </c>
      <c r="D3206">
        <v>80130</v>
      </c>
      <c r="E3206">
        <v>79435.5</v>
      </c>
      <c r="F3206">
        <v>79848.960000000006</v>
      </c>
      <c r="G3206">
        <v>78875</v>
      </c>
      <c r="H3206">
        <v>80330.8</v>
      </c>
      <c r="I3206">
        <v>78540.2</v>
      </c>
      <c r="J3206">
        <v>78743.17</v>
      </c>
      <c r="K3206">
        <v>79005.62</v>
      </c>
      <c r="L3206">
        <v>36043</v>
      </c>
      <c r="M3206">
        <v>79.099999999999994</v>
      </c>
      <c r="N3206">
        <v>207.39</v>
      </c>
      <c r="O3206">
        <f>D3206-D3205</f>
        <v>165</v>
      </c>
      <c r="P3206">
        <f>ABS(O3206)</f>
        <v>165</v>
      </c>
    </row>
    <row r="3207" spans="1:16" x14ac:dyDescent="0.25">
      <c r="A3207">
        <v>80045</v>
      </c>
      <c r="B3207">
        <v>80280</v>
      </c>
      <c r="C3207">
        <v>80035</v>
      </c>
      <c r="D3207">
        <v>80205</v>
      </c>
      <c r="E3207">
        <v>79359.25</v>
      </c>
      <c r="F3207">
        <v>79778.7</v>
      </c>
      <c r="G3207">
        <v>78830</v>
      </c>
      <c r="H3207">
        <v>80264.67</v>
      </c>
      <c r="I3207">
        <v>78453.83</v>
      </c>
      <c r="J3207">
        <v>78716.929999999993</v>
      </c>
      <c r="K3207">
        <v>78979.289999999994</v>
      </c>
      <c r="L3207">
        <v>40964</v>
      </c>
      <c r="M3207">
        <v>85.23</v>
      </c>
      <c r="N3207">
        <v>185.93</v>
      </c>
      <c r="O3207">
        <f>D3207-D3206</f>
        <v>75</v>
      </c>
      <c r="P3207">
        <f>ABS(O3207)</f>
        <v>75</v>
      </c>
    </row>
    <row r="3208" spans="1:16" x14ac:dyDescent="0.25">
      <c r="A3208">
        <v>79855</v>
      </c>
      <c r="B3208">
        <v>80075</v>
      </c>
      <c r="C3208">
        <v>79825</v>
      </c>
      <c r="D3208">
        <v>80045</v>
      </c>
      <c r="E3208">
        <v>79278.5</v>
      </c>
      <c r="F3208">
        <v>79672.13</v>
      </c>
      <c r="G3208">
        <v>78790.899999999994</v>
      </c>
      <c r="H3208">
        <v>80155.42</v>
      </c>
      <c r="I3208">
        <v>78401.58</v>
      </c>
      <c r="J3208">
        <v>78684.22</v>
      </c>
      <c r="K3208">
        <v>78946.47</v>
      </c>
      <c r="L3208">
        <v>43663</v>
      </c>
      <c r="M3208">
        <v>82.69</v>
      </c>
      <c r="N3208">
        <v>228.15</v>
      </c>
      <c r="O3208">
        <f>D3208-D3207</f>
        <v>-160</v>
      </c>
      <c r="P3208">
        <f>ABS(O3208)</f>
        <v>160</v>
      </c>
    </row>
    <row r="3209" spans="1:16" x14ac:dyDescent="0.25">
      <c r="A3209">
        <v>79560</v>
      </c>
      <c r="B3209">
        <v>79875</v>
      </c>
      <c r="C3209">
        <v>79510</v>
      </c>
      <c r="D3209">
        <v>79850</v>
      </c>
      <c r="E3209">
        <v>79204.5</v>
      </c>
      <c r="F3209">
        <v>79578.91</v>
      </c>
      <c r="G3209">
        <v>78757.100000000006</v>
      </c>
      <c r="H3209">
        <v>80059.72</v>
      </c>
      <c r="I3209">
        <v>78349.279999999999</v>
      </c>
      <c r="J3209">
        <v>78652.33</v>
      </c>
      <c r="K3209">
        <v>78914.48</v>
      </c>
      <c r="L3209">
        <v>33731</v>
      </c>
      <c r="M3209">
        <v>78.72</v>
      </c>
      <c r="N3209">
        <v>248.48</v>
      </c>
      <c r="O3209">
        <f>D3209-D3208</f>
        <v>-195</v>
      </c>
      <c r="P3209">
        <f>ABS(O3209)</f>
        <v>195</v>
      </c>
    </row>
    <row r="3210" spans="1:16" x14ac:dyDescent="0.25">
      <c r="A3210">
        <v>79675</v>
      </c>
      <c r="B3210">
        <v>79720</v>
      </c>
      <c r="C3210">
        <v>79485</v>
      </c>
      <c r="D3210">
        <v>79555</v>
      </c>
      <c r="E3210">
        <v>79135.5</v>
      </c>
      <c r="F3210">
        <v>79511.14</v>
      </c>
      <c r="G3210">
        <v>78725.3</v>
      </c>
      <c r="H3210">
        <v>79993.94</v>
      </c>
      <c r="I3210">
        <v>78277.06</v>
      </c>
      <c r="J3210">
        <v>78632.34</v>
      </c>
      <c r="K3210">
        <v>78894.42</v>
      </c>
      <c r="L3210">
        <v>28358</v>
      </c>
      <c r="M3210">
        <v>69.209999999999994</v>
      </c>
      <c r="N3210">
        <v>197.5</v>
      </c>
      <c r="O3210">
        <f>D3210-D3209</f>
        <v>-295</v>
      </c>
      <c r="P3210">
        <f>ABS(O3210)</f>
        <v>295</v>
      </c>
    </row>
    <row r="3211" spans="1:16" x14ac:dyDescent="0.25">
      <c r="A3211">
        <v>79680</v>
      </c>
      <c r="B3211">
        <v>79725</v>
      </c>
      <c r="C3211">
        <v>79620</v>
      </c>
      <c r="D3211">
        <v>79675</v>
      </c>
      <c r="E3211">
        <v>79079.25</v>
      </c>
      <c r="F3211">
        <v>79500.17</v>
      </c>
      <c r="G3211">
        <v>78698.7</v>
      </c>
      <c r="H3211">
        <v>79967.289999999994</v>
      </c>
      <c r="I3211">
        <v>78191.210000000006</v>
      </c>
      <c r="J3211">
        <v>78616.13</v>
      </c>
      <c r="K3211">
        <v>78878.149999999994</v>
      </c>
      <c r="L3211">
        <v>17118</v>
      </c>
      <c r="M3211">
        <v>82.54</v>
      </c>
      <c r="N3211">
        <v>150.41</v>
      </c>
      <c r="O3211">
        <f>D3211-D3210</f>
        <v>120</v>
      </c>
      <c r="P3211">
        <f>ABS(O3211)</f>
        <v>120</v>
      </c>
    </row>
    <row r="3212" spans="1:16" x14ac:dyDescent="0.25">
      <c r="A3212">
        <v>79700</v>
      </c>
      <c r="B3212">
        <v>79860</v>
      </c>
      <c r="C3212">
        <v>79640</v>
      </c>
      <c r="D3212">
        <v>79675</v>
      </c>
      <c r="E3212">
        <v>79017</v>
      </c>
      <c r="F3212">
        <v>79456.460000000006</v>
      </c>
      <c r="G3212">
        <v>78668.5</v>
      </c>
      <c r="H3212">
        <v>79903.81</v>
      </c>
      <c r="I3212">
        <v>78130.19</v>
      </c>
      <c r="J3212">
        <v>78605.490000000005</v>
      </c>
      <c r="K3212">
        <v>78867.48</v>
      </c>
      <c r="L3212">
        <v>26687</v>
      </c>
      <c r="M3212">
        <v>82.54</v>
      </c>
      <c r="N3212">
        <v>173.2</v>
      </c>
      <c r="O3212">
        <f>D3212-D3211</f>
        <v>0</v>
      </c>
      <c r="P3212">
        <f>ABS(O3212)</f>
        <v>0</v>
      </c>
    </row>
    <row r="3213" spans="1:16" x14ac:dyDescent="0.25">
      <c r="A3213">
        <v>79750</v>
      </c>
      <c r="B3213">
        <v>79790</v>
      </c>
      <c r="C3213">
        <v>79665</v>
      </c>
      <c r="D3213">
        <v>79705</v>
      </c>
      <c r="E3213">
        <v>78954.75</v>
      </c>
      <c r="F3213">
        <v>79401.83</v>
      </c>
      <c r="G3213">
        <v>78641.5</v>
      </c>
      <c r="H3213">
        <v>79822.649999999994</v>
      </c>
      <c r="I3213">
        <v>78086.850000000006</v>
      </c>
      <c r="J3213">
        <v>78588.09</v>
      </c>
      <c r="K3213">
        <v>78850.03</v>
      </c>
      <c r="L3213">
        <v>21363</v>
      </c>
      <c r="M3213">
        <v>85.8</v>
      </c>
      <c r="N3213">
        <v>186.35</v>
      </c>
      <c r="O3213">
        <f>D3213-D3212</f>
        <v>30</v>
      </c>
      <c r="P3213">
        <f>ABS(O3213)</f>
        <v>30</v>
      </c>
    </row>
    <row r="3214" spans="1:16" x14ac:dyDescent="0.25">
      <c r="A3214">
        <v>79625</v>
      </c>
      <c r="B3214">
        <v>79840</v>
      </c>
      <c r="C3214">
        <v>79550</v>
      </c>
      <c r="D3214">
        <v>79745</v>
      </c>
      <c r="E3214">
        <v>78892.25</v>
      </c>
      <c r="F3214">
        <v>79326.03</v>
      </c>
      <c r="G3214">
        <v>78613.7</v>
      </c>
      <c r="H3214">
        <v>79713.84</v>
      </c>
      <c r="I3214">
        <v>78070.66</v>
      </c>
      <c r="J3214">
        <v>78572.86</v>
      </c>
      <c r="K3214">
        <v>78834.740000000005</v>
      </c>
      <c r="L3214">
        <v>33853</v>
      </c>
      <c r="M3214">
        <v>90.01</v>
      </c>
      <c r="N3214">
        <v>152.41</v>
      </c>
      <c r="O3214">
        <f>D3214-D3213</f>
        <v>40</v>
      </c>
      <c r="P3214">
        <f>ABS(O3214)</f>
        <v>40</v>
      </c>
    </row>
    <row r="3215" spans="1:16" x14ac:dyDescent="0.25">
      <c r="A3215">
        <v>79540</v>
      </c>
      <c r="B3215">
        <v>79685</v>
      </c>
      <c r="C3215">
        <v>79530</v>
      </c>
      <c r="D3215">
        <v>79620</v>
      </c>
      <c r="E3215">
        <v>78827.25</v>
      </c>
      <c r="F3215">
        <v>79221.289999999994</v>
      </c>
      <c r="G3215">
        <v>78584.3</v>
      </c>
      <c r="H3215">
        <v>79570.67</v>
      </c>
      <c r="I3215">
        <v>78083.83</v>
      </c>
      <c r="J3215">
        <v>78549.23</v>
      </c>
      <c r="K3215">
        <v>78811.039999999994</v>
      </c>
      <c r="L3215">
        <v>30220</v>
      </c>
      <c r="M3215">
        <v>88.44</v>
      </c>
      <c r="N3215">
        <v>209.61</v>
      </c>
      <c r="O3215">
        <f>D3215-D3214</f>
        <v>-125</v>
      </c>
      <c r="P3215">
        <f>ABS(O3215)</f>
        <v>125</v>
      </c>
    </row>
    <row r="3216" spans="1:16" x14ac:dyDescent="0.25">
      <c r="A3216">
        <v>79300</v>
      </c>
      <c r="B3216">
        <v>79580</v>
      </c>
      <c r="C3216">
        <v>79260</v>
      </c>
      <c r="D3216">
        <v>79540</v>
      </c>
      <c r="E3216">
        <v>78770.75</v>
      </c>
      <c r="F3216">
        <v>79121.62</v>
      </c>
      <c r="G3216">
        <v>78563.199999999997</v>
      </c>
      <c r="H3216">
        <v>79431.78</v>
      </c>
      <c r="I3216">
        <v>78109.72</v>
      </c>
      <c r="J3216">
        <v>78529.56</v>
      </c>
      <c r="K3216">
        <v>78791.3</v>
      </c>
      <c r="L3216">
        <v>33649</v>
      </c>
      <c r="M3216">
        <v>87.29</v>
      </c>
      <c r="N3216">
        <v>222.01</v>
      </c>
      <c r="O3216">
        <f>D3216-D3215</f>
        <v>-80</v>
      </c>
      <c r="P3216">
        <f>ABS(O3216)</f>
        <v>80</v>
      </c>
    </row>
    <row r="3217" spans="1:16" x14ac:dyDescent="0.25">
      <c r="A3217">
        <v>79255</v>
      </c>
      <c r="B3217">
        <v>79365</v>
      </c>
      <c r="C3217">
        <v>79180</v>
      </c>
      <c r="D3217">
        <v>79305</v>
      </c>
      <c r="E3217">
        <v>78720</v>
      </c>
      <c r="F3217">
        <v>79017.02</v>
      </c>
      <c r="G3217">
        <v>78538.2</v>
      </c>
      <c r="H3217">
        <v>79286.03</v>
      </c>
      <c r="I3217">
        <v>78153.97</v>
      </c>
      <c r="J3217">
        <v>78511.16</v>
      </c>
      <c r="K3217">
        <v>78772.84</v>
      </c>
      <c r="L3217">
        <v>22767</v>
      </c>
      <c r="M3217">
        <v>82.87</v>
      </c>
      <c r="N3217">
        <v>185.66</v>
      </c>
      <c r="O3217">
        <f>D3217-D3216</f>
        <v>-235</v>
      </c>
      <c r="P3217">
        <f>ABS(O3217)</f>
        <v>235</v>
      </c>
    </row>
    <row r="3218" spans="1:16" x14ac:dyDescent="0.25">
      <c r="A3218">
        <v>79185</v>
      </c>
      <c r="B3218">
        <v>79350</v>
      </c>
      <c r="C3218">
        <v>79175</v>
      </c>
      <c r="D3218">
        <v>79255</v>
      </c>
      <c r="E3218">
        <v>78677.5</v>
      </c>
      <c r="F3218">
        <v>78945.02</v>
      </c>
      <c r="G3218">
        <v>78520.600000000006</v>
      </c>
      <c r="H3218">
        <v>79186.19</v>
      </c>
      <c r="I3218">
        <v>78168.81</v>
      </c>
      <c r="J3218">
        <v>78500.2</v>
      </c>
      <c r="K3218">
        <v>78761.84</v>
      </c>
      <c r="L3218">
        <v>26587</v>
      </c>
      <c r="M3218">
        <v>81.67</v>
      </c>
      <c r="N3218">
        <v>248.07</v>
      </c>
      <c r="O3218">
        <f>D3218-D3217</f>
        <v>-50</v>
      </c>
      <c r="P3218">
        <f>ABS(O3218)</f>
        <v>50</v>
      </c>
    </row>
    <row r="3219" spans="1:16" x14ac:dyDescent="0.25">
      <c r="A3219">
        <v>78950</v>
      </c>
      <c r="B3219">
        <v>79265</v>
      </c>
      <c r="C3219">
        <v>78945</v>
      </c>
      <c r="D3219">
        <v>79185</v>
      </c>
      <c r="E3219">
        <v>78634</v>
      </c>
      <c r="F3219">
        <v>78867.53</v>
      </c>
      <c r="G3219">
        <v>78502.7</v>
      </c>
      <c r="H3219">
        <v>79083.009999999995</v>
      </c>
      <c r="I3219">
        <v>78184.990000000005</v>
      </c>
      <c r="J3219">
        <v>78486.490000000005</v>
      </c>
      <c r="K3219">
        <v>78748.09</v>
      </c>
      <c r="L3219">
        <v>43493</v>
      </c>
      <c r="M3219">
        <v>79.91</v>
      </c>
      <c r="N3219">
        <v>219.76</v>
      </c>
      <c r="O3219">
        <f>D3219-D3218</f>
        <v>-70</v>
      </c>
      <c r="P3219">
        <f>ABS(O3219)</f>
        <v>70</v>
      </c>
    </row>
    <row r="3220" spans="1:16" x14ac:dyDescent="0.25">
      <c r="A3220">
        <v>78835</v>
      </c>
      <c r="B3220">
        <v>78975</v>
      </c>
      <c r="C3220">
        <v>78805</v>
      </c>
      <c r="D3220">
        <v>78950</v>
      </c>
      <c r="E3220">
        <v>78596.25</v>
      </c>
      <c r="F3220">
        <v>78788.160000000003</v>
      </c>
      <c r="G3220">
        <v>78485.7</v>
      </c>
      <c r="H3220">
        <v>78975.08</v>
      </c>
      <c r="I3220">
        <v>78217.42</v>
      </c>
      <c r="J3220">
        <v>78469.210000000006</v>
      </c>
      <c r="K3220">
        <v>78730.75</v>
      </c>
      <c r="L3220">
        <v>18653</v>
      </c>
      <c r="M3220">
        <v>71.84</v>
      </c>
      <c r="N3220">
        <v>228.43</v>
      </c>
      <c r="O3220">
        <f>D3220-D3219</f>
        <v>-235</v>
      </c>
      <c r="P3220">
        <f>ABS(O3220)</f>
        <v>235</v>
      </c>
    </row>
    <row r="3221" spans="1:16" x14ac:dyDescent="0.25">
      <c r="A3221">
        <v>78905</v>
      </c>
      <c r="B3221">
        <v>78950</v>
      </c>
      <c r="C3221">
        <v>78820</v>
      </c>
      <c r="D3221">
        <v>78840</v>
      </c>
      <c r="E3221">
        <v>78573.5</v>
      </c>
      <c r="F3221">
        <v>78747.7</v>
      </c>
      <c r="G3221">
        <v>78469.899999999994</v>
      </c>
      <c r="H3221">
        <v>78917.679999999993</v>
      </c>
      <c r="I3221">
        <v>78229.320000000007</v>
      </c>
      <c r="J3221">
        <v>78463.98</v>
      </c>
      <c r="K3221">
        <v>78725.5</v>
      </c>
      <c r="L3221">
        <v>16248</v>
      </c>
      <c r="M3221">
        <v>66.180000000000007</v>
      </c>
      <c r="N3221">
        <v>194.5</v>
      </c>
      <c r="O3221">
        <f>D3221-D3220</f>
        <v>-110</v>
      </c>
      <c r="P3221">
        <f>ABS(O3221)</f>
        <v>110</v>
      </c>
    </row>
    <row r="3222" spans="1:16" x14ac:dyDescent="0.25">
      <c r="A3222">
        <v>78850</v>
      </c>
      <c r="B3222">
        <v>78940</v>
      </c>
      <c r="C3222">
        <v>78770</v>
      </c>
      <c r="D3222">
        <v>78905</v>
      </c>
      <c r="E3222">
        <v>78559</v>
      </c>
      <c r="F3222">
        <v>78724.63</v>
      </c>
      <c r="G3222">
        <v>78497.100000000006</v>
      </c>
      <c r="H3222">
        <v>78880.75</v>
      </c>
      <c r="I3222">
        <v>78237.25</v>
      </c>
      <c r="J3222">
        <v>78459.320000000007</v>
      </c>
      <c r="K3222">
        <v>78720.820000000007</v>
      </c>
      <c r="L3222">
        <v>21268</v>
      </c>
      <c r="M3222">
        <v>73.98</v>
      </c>
      <c r="N3222">
        <v>241.18</v>
      </c>
      <c r="O3222">
        <f>D3222-D3221</f>
        <v>65</v>
      </c>
      <c r="P3222">
        <f>ABS(O3222)</f>
        <v>65</v>
      </c>
    </row>
    <row r="3223" spans="1:16" x14ac:dyDescent="0.25">
      <c r="A3223">
        <v>78885</v>
      </c>
      <c r="B3223">
        <v>78980</v>
      </c>
      <c r="C3223">
        <v>78785</v>
      </c>
      <c r="D3223">
        <v>78850</v>
      </c>
      <c r="E3223">
        <v>78539.75</v>
      </c>
      <c r="F3223">
        <v>78679.539999999994</v>
      </c>
      <c r="G3223">
        <v>78523.100000000006</v>
      </c>
      <c r="H3223">
        <v>78819.759999999995</v>
      </c>
      <c r="I3223">
        <v>78259.740000000005</v>
      </c>
      <c r="J3223">
        <v>78453.570000000007</v>
      </c>
      <c r="K3223">
        <v>78715.06</v>
      </c>
      <c r="L3223">
        <v>22026</v>
      </c>
      <c r="M3223">
        <v>71.45</v>
      </c>
      <c r="N3223">
        <v>221.04</v>
      </c>
      <c r="O3223">
        <f>D3223-D3222</f>
        <v>-55</v>
      </c>
      <c r="P3223">
        <f>ABS(O3223)</f>
        <v>55</v>
      </c>
    </row>
    <row r="3224" spans="1:16" x14ac:dyDescent="0.25">
      <c r="A3224">
        <v>78785</v>
      </c>
      <c r="B3224">
        <v>78970</v>
      </c>
      <c r="C3224">
        <v>78785</v>
      </c>
      <c r="D3224">
        <v>78890</v>
      </c>
      <c r="E3224">
        <v>78514.75</v>
      </c>
      <c r="F3224">
        <v>78636.92</v>
      </c>
      <c r="G3224">
        <v>78547.199999999997</v>
      </c>
      <c r="H3224">
        <v>78767.44</v>
      </c>
      <c r="I3224">
        <v>78262.06</v>
      </c>
      <c r="J3224">
        <v>78447.02</v>
      </c>
      <c r="K3224">
        <v>78708.479999999996</v>
      </c>
      <c r="L3224">
        <v>29058</v>
      </c>
      <c r="M3224">
        <v>76.239999999999995</v>
      </c>
      <c r="N3224">
        <v>201.59</v>
      </c>
      <c r="O3224">
        <f>D3224-D3223</f>
        <v>40</v>
      </c>
      <c r="P3224">
        <f>ABS(O3224)</f>
        <v>40</v>
      </c>
    </row>
    <row r="3225" spans="1:16" x14ac:dyDescent="0.25">
      <c r="A3225">
        <v>78605</v>
      </c>
      <c r="B3225">
        <v>78920</v>
      </c>
      <c r="C3225">
        <v>78555</v>
      </c>
      <c r="D3225">
        <v>78785</v>
      </c>
      <c r="E3225">
        <v>78501.75</v>
      </c>
      <c r="F3225">
        <v>78573.649999999994</v>
      </c>
      <c r="G3225">
        <v>78573.899999999994</v>
      </c>
      <c r="H3225">
        <v>78695.839999999997</v>
      </c>
      <c r="I3225">
        <v>78307.66</v>
      </c>
      <c r="J3225">
        <v>78437.78</v>
      </c>
      <c r="K3225">
        <v>78699.210000000006</v>
      </c>
      <c r="L3225">
        <v>38575</v>
      </c>
      <c r="M3225">
        <v>71.84</v>
      </c>
      <c r="N3225">
        <v>217.96</v>
      </c>
      <c r="O3225">
        <f>D3225-D3224</f>
        <v>-105</v>
      </c>
      <c r="P3225">
        <f>ABS(O3225)</f>
        <v>105</v>
      </c>
    </row>
    <row r="3226" spans="1:16" x14ac:dyDescent="0.25">
      <c r="A3226">
        <v>78585</v>
      </c>
      <c r="B3226">
        <v>78650</v>
      </c>
      <c r="C3226">
        <v>78500</v>
      </c>
      <c r="D3226">
        <v>78605</v>
      </c>
      <c r="E3226">
        <v>78494.25</v>
      </c>
      <c r="F3226">
        <v>78520.820000000007</v>
      </c>
      <c r="G3226">
        <v>78601.399999999994</v>
      </c>
      <c r="H3226">
        <v>78652.210000000006</v>
      </c>
      <c r="I3226">
        <v>78336.289999999994</v>
      </c>
      <c r="J3226">
        <v>78426.929999999993</v>
      </c>
      <c r="K3226">
        <v>78688.33</v>
      </c>
      <c r="L3226">
        <v>20446</v>
      </c>
      <c r="M3226">
        <v>60.73</v>
      </c>
      <c r="N3226">
        <v>227.82</v>
      </c>
      <c r="O3226">
        <f>D3226-D3225</f>
        <v>-180</v>
      </c>
      <c r="P3226">
        <f>ABS(O3226)</f>
        <v>180</v>
      </c>
    </row>
    <row r="3227" spans="1:16" x14ac:dyDescent="0.25">
      <c r="A3227">
        <v>78570</v>
      </c>
      <c r="B3227">
        <v>78640</v>
      </c>
      <c r="C3227">
        <v>78515</v>
      </c>
      <c r="D3227">
        <v>78590</v>
      </c>
      <c r="E3227">
        <v>78485.75</v>
      </c>
      <c r="F3227">
        <v>78499.77</v>
      </c>
      <c r="G3227">
        <v>78630</v>
      </c>
      <c r="H3227">
        <v>78637.119999999995</v>
      </c>
      <c r="I3227">
        <v>78334.38</v>
      </c>
      <c r="J3227">
        <v>78424.72</v>
      </c>
      <c r="K3227">
        <v>78686.11</v>
      </c>
      <c r="L3227">
        <v>19443</v>
      </c>
      <c r="M3227">
        <v>59.55</v>
      </c>
      <c r="N3227">
        <v>224.69</v>
      </c>
      <c r="O3227">
        <f>D3227-D3226</f>
        <v>-15</v>
      </c>
      <c r="P3227">
        <f>ABS(O3227)</f>
        <v>15</v>
      </c>
    </row>
    <row r="3228" spans="1:16" x14ac:dyDescent="0.25">
      <c r="A3228">
        <v>78475</v>
      </c>
      <c r="B3228">
        <v>78615</v>
      </c>
      <c r="C3228">
        <v>78465</v>
      </c>
      <c r="D3228">
        <v>78565</v>
      </c>
      <c r="E3228">
        <v>78491</v>
      </c>
      <c r="F3228">
        <v>78477.210000000006</v>
      </c>
      <c r="G3228">
        <v>78656.399999999994</v>
      </c>
      <c r="H3228">
        <v>78662.42</v>
      </c>
      <c r="I3228">
        <v>78319.58</v>
      </c>
      <c r="J3228">
        <v>78422.649999999994</v>
      </c>
      <c r="K3228">
        <v>78684.03</v>
      </c>
      <c r="L3228">
        <v>22564</v>
      </c>
      <c r="M3228">
        <v>57.66</v>
      </c>
      <c r="N3228">
        <v>225.22</v>
      </c>
      <c r="O3228">
        <f>D3228-D3227</f>
        <v>-25</v>
      </c>
      <c r="P3228">
        <f>ABS(O3228)</f>
        <v>25</v>
      </c>
    </row>
    <row r="3229" spans="1:16" x14ac:dyDescent="0.25">
      <c r="A3229">
        <v>78460</v>
      </c>
      <c r="B3229">
        <v>78570</v>
      </c>
      <c r="C3229">
        <v>78375</v>
      </c>
      <c r="D3229">
        <v>78430</v>
      </c>
      <c r="E3229">
        <v>78508.5</v>
      </c>
      <c r="F3229">
        <v>78463.72</v>
      </c>
      <c r="G3229">
        <v>78772.39</v>
      </c>
      <c r="H3229">
        <v>78709.649999999994</v>
      </c>
      <c r="I3229">
        <v>78307.350000000006</v>
      </c>
      <c r="J3229">
        <v>78420.69</v>
      </c>
      <c r="K3229">
        <v>78682.06</v>
      </c>
      <c r="L3229">
        <v>24872</v>
      </c>
      <c r="M3229">
        <v>45.96</v>
      </c>
      <c r="N3229">
        <v>218.69</v>
      </c>
      <c r="O3229">
        <f>D3229-D3228</f>
        <v>-135</v>
      </c>
      <c r="P3229">
        <f>ABS(O3229)</f>
        <v>135</v>
      </c>
    </row>
    <row r="3230" spans="1:16" x14ac:dyDescent="0.25">
      <c r="A3230">
        <v>78460</v>
      </c>
      <c r="B3230">
        <v>78540</v>
      </c>
      <c r="C3230">
        <v>78385</v>
      </c>
      <c r="D3230">
        <v>78525</v>
      </c>
      <c r="E3230">
        <v>78506.5</v>
      </c>
      <c r="F3230">
        <v>78482.87</v>
      </c>
      <c r="G3230">
        <v>78902.490000000005</v>
      </c>
      <c r="H3230">
        <v>78759.94</v>
      </c>
      <c r="I3230">
        <v>78253.06</v>
      </c>
      <c r="J3230">
        <v>78416.740000000005</v>
      </c>
      <c r="K3230">
        <v>78678.100000000006</v>
      </c>
      <c r="L3230">
        <v>22710</v>
      </c>
      <c r="M3230">
        <v>51.14</v>
      </c>
      <c r="N3230">
        <v>266.38</v>
      </c>
      <c r="O3230">
        <f>D3230-D3229</f>
        <v>95</v>
      </c>
      <c r="P3230">
        <f>ABS(O3230)</f>
        <v>95</v>
      </c>
    </row>
    <row r="3231" spans="1:16" x14ac:dyDescent="0.25">
      <c r="A3231">
        <v>78435</v>
      </c>
      <c r="B3231">
        <v>78485</v>
      </c>
      <c r="C3231">
        <v>78265</v>
      </c>
      <c r="D3231">
        <v>78385</v>
      </c>
      <c r="E3231">
        <v>78464</v>
      </c>
      <c r="F3231">
        <v>78476.679999999993</v>
      </c>
      <c r="G3231">
        <v>78974.39</v>
      </c>
      <c r="H3231">
        <v>78848.789999999994</v>
      </c>
      <c r="I3231">
        <v>78079.210000000006</v>
      </c>
      <c r="J3231">
        <v>78415.75</v>
      </c>
      <c r="K3231">
        <v>78677.11</v>
      </c>
      <c r="L3231">
        <v>31275</v>
      </c>
      <c r="M3231">
        <v>44.19</v>
      </c>
      <c r="N3231">
        <v>161.51</v>
      </c>
      <c r="O3231">
        <f>D3231-D3230</f>
        <v>-140</v>
      </c>
      <c r="P3231">
        <f>ABS(O3231)</f>
        <v>140</v>
      </c>
    </row>
    <row r="3232" spans="1:16" x14ac:dyDescent="0.25">
      <c r="A3232">
        <v>78495</v>
      </c>
      <c r="B3232">
        <v>78640</v>
      </c>
      <c r="C3232">
        <v>78375</v>
      </c>
      <c r="D3232">
        <v>78430</v>
      </c>
      <c r="E3232">
        <v>78462.5</v>
      </c>
      <c r="F3232">
        <v>78499.600000000006</v>
      </c>
      <c r="G3232">
        <v>79012.990000000005</v>
      </c>
      <c r="H3232">
        <v>78848.740000000005</v>
      </c>
      <c r="I3232">
        <v>78076.259999999995</v>
      </c>
      <c r="J3232">
        <v>78416.679999999993</v>
      </c>
      <c r="K3232">
        <v>78678.039999999994</v>
      </c>
      <c r="L3232">
        <v>32275</v>
      </c>
      <c r="M3232">
        <v>45.94</v>
      </c>
      <c r="N3232">
        <v>229.91</v>
      </c>
      <c r="O3232">
        <f>D3232-D3231</f>
        <v>45</v>
      </c>
      <c r="P3232">
        <f>ABS(O3232)</f>
        <v>45</v>
      </c>
    </row>
    <row r="3233" spans="1:16" x14ac:dyDescent="0.25">
      <c r="A3233">
        <v>78630</v>
      </c>
      <c r="B3233">
        <v>78665</v>
      </c>
      <c r="C3233">
        <v>78340</v>
      </c>
      <c r="D3233">
        <v>78350</v>
      </c>
      <c r="E3233">
        <v>78411.5</v>
      </c>
      <c r="F3233">
        <v>78514.53</v>
      </c>
      <c r="G3233">
        <v>79167</v>
      </c>
      <c r="H3233">
        <v>78832.37</v>
      </c>
      <c r="I3233">
        <v>77990.63</v>
      </c>
      <c r="J3233">
        <v>78410.12</v>
      </c>
      <c r="K3233">
        <v>78671.460000000006</v>
      </c>
      <c r="L3233">
        <v>45704</v>
      </c>
      <c r="M3233">
        <v>43.48</v>
      </c>
      <c r="N3233">
        <v>91.84</v>
      </c>
      <c r="O3233">
        <f>D3233-D3232</f>
        <v>-80</v>
      </c>
      <c r="P3233">
        <f>ABS(O3233)</f>
        <v>80</v>
      </c>
    </row>
    <row r="3234" spans="1:16" x14ac:dyDescent="0.25">
      <c r="A3234">
        <v>78635</v>
      </c>
      <c r="B3234">
        <v>78790</v>
      </c>
      <c r="C3234">
        <v>78590</v>
      </c>
      <c r="D3234">
        <v>78630</v>
      </c>
      <c r="E3234">
        <v>78409.75</v>
      </c>
      <c r="F3234">
        <v>78555.66</v>
      </c>
      <c r="G3234">
        <v>79208.800000000003</v>
      </c>
      <c r="H3234">
        <v>78831.92</v>
      </c>
      <c r="I3234">
        <v>77987.58</v>
      </c>
      <c r="J3234">
        <v>78406.009999999995</v>
      </c>
      <c r="K3234">
        <v>78667.34</v>
      </c>
      <c r="L3234">
        <v>39618</v>
      </c>
      <c r="M3234">
        <v>52.52</v>
      </c>
      <c r="N3234">
        <v>117.98</v>
      </c>
      <c r="O3234">
        <f>D3234-D3233</f>
        <v>280</v>
      </c>
      <c r="P3234">
        <f>ABS(O3234)</f>
        <v>280</v>
      </c>
    </row>
    <row r="3235" spans="1:16" x14ac:dyDescent="0.25">
      <c r="A3235">
        <v>78430</v>
      </c>
      <c r="B3235">
        <v>78650</v>
      </c>
      <c r="C3235">
        <v>78405</v>
      </c>
      <c r="D3235">
        <v>78635</v>
      </c>
      <c r="E3235">
        <v>78392</v>
      </c>
      <c r="F3235">
        <v>78537.070000000007</v>
      </c>
      <c r="G3235">
        <v>79249.2</v>
      </c>
      <c r="H3235">
        <v>78805.39</v>
      </c>
      <c r="I3235">
        <v>77978.61</v>
      </c>
      <c r="J3235">
        <v>78393.460000000006</v>
      </c>
      <c r="K3235">
        <v>78654.75</v>
      </c>
      <c r="L3235">
        <v>38492</v>
      </c>
      <c r="M3235">
        <v>52.7</v>
      </c>
      <c r="N3235">
        <v>286.5</v>
      </c>
      <c r="O3235">
        <f>D3235-D3234</f>
        <v>5</v>
      </c>
      <c r="P3235">
        <f>ABS(O3235)</f>
        <v>5</v>
      </c>
    </row>
    <row r="3236" spans="1:16" x14ac:dyDescent="0.25">
      <c r="A3236">
        <v>78700</v>
      </c>
      <c r="B3236">
        <v>78715</v>
      </c>
      <c r="C3236">
        <v>78415</v>
      </c>
      <c r="D3236">
        <v>78435</v>
      </c>
      <c r="E3236">
        <v>78388.5</v>
      </c>
      <c r="F3236">
        <v>78512.59</v>
      </c>
      <c r="G3236">
        <v>79288.100000000006</v>
      </c>
      <c r="H3236">
        <v>78794.73</v>
      </c>
      <c r="I3236">
        <v>77982.27</v>
      </c>
      <c r="J3236">
        <v>78387.460000000006</v>
      </c>
      <c r="K3236">
        <v>78648.73</v>
      </c>
      <c r="L3236">
        <v>40270</v>
      </c>
      <c r="M3236">
        <v>46.38</v>
      </c>
      <c r="N3236">
        <v>139.31</v>
      </c>
      <c r="O3236">
        <f>D3236-D3235</f>
        <v>-200</v>
      </c>
      <c r="P3236">
        <f>ABS(O3236)</f>
        <v>200</v>
      </c>
    </row>
    <row r="3237" spans="1:16" x14ac:dyDescent="0.25">
      <c r="A3237">
        <v>78550</v>
      </c>
      <c r="B3237">
        <v>78775</v>
      </c>
      <c r="C3237">
        <v>78450</v>
      </c>
      <c r="D3237">
        <v>78695</v>
      </c>
      <c r="E3237">
        <v>78381.25</v>
      </c>
      <c r="F3237">
        <v>78531.990000000005</v>
      </c>
      <c r="G3237">
        <v>79329</v>
      </c>
      <c r="H3237">
        <v>78789.070000000007</v>
      </c>
      <c r="I3237">
        <v>77973.429999999993</v>
      </c>
      <c r="J3237">
        <v>78379.570000000007</v>
      </c>
      <c r="K3237">
        <v>78640.81</v>
      </c>
      <c r="L3237">
        <v>36131</v>
      </c>
      <c r="M3237">
        <v>54.84</v>
      </c>
      <c r="N3237">
        <v>162.58000000000001</v>
      </c>
      <c r="O3237">
        <f>D3237-D3236</f>
        <v>260</v>
      </c>
      <c r="P3237">
        <f>ABS(O3237)</f>
        <v>260</v>
      </c>
    </row>
    <row r="3238" spans="1:16" x14ac:dyDescent="0.25">
      <c r="A3238">
        <v>78640</v>
      </c>
      <c r="B3238">
        <v>78845</v>
      </c>
      <c r="C3238">
        <v>78480</v>
      </c>
      <c r="D3238">
        <v>78550</v>
      </c>
      <c r="E3238">
        <v>78367.75</v>
      </c>
      <c r="F3238">
        <v>78491.240000000005</v>
      </c>
      <c r="G3238">
        <v>79363.3</v>
      </c>
      <c r="H3238">
        <v>78750.22</v>
      </c>
      <c r="I3238">
        <v>77985.279999999999</v>
      </c>
      <c r="J3238">
        <v>78369.460000000006</v>
      </c>
      <c r="K3238">
        <v>78630.66</v>
      </c>
      <c r="L3238">
        <v>59483</v>
      </c>
      <c r="M3238">
        <v>50.35</v>
      </c>
      <c r="N3238">
        <v>291.58</v>
      </c>
      <c r="O3238">
        <f>D3238-D3237</f>
        <v>-145</v>
      </c>
      <c r="P3238">
        <f>ABS(O3238)</f>
        <v>145</v>
      </c>
    </row>
    <row r="3239" spans="1:16" x14ac:dyDescent="0.25">
      <c r="A3239">
        <v>78375</v>
      </c>
      <c r="B3239">
        <v>78690</v>
      </c>
      <c r="C3239">
        <v>78270</v>
      </c>
      <c r="D3239">
        <v>78640</v>
      </c>
      <c r="E3239">
        <v>78358.25</v>
      </c>
      <c r="F3239">
        <v>78476.55</v>
      </c>
      <c r="G3239">
        <v>79400.100000000006</v>
      </c>
      <c r="H3239">
        <v>78731.47</v>
      </c>
      <c r="I3239">
        <v>77985.03</v>
      </c>
      <c r="J3239">
        <v>78346.27</v>
      </c>
      <c r="K3239">
        <v>78607.399999999994</v>
      </c>
      <c r="L3239">
        <v>52843</v>
      </c>
      <c r="M3239">
        <v>53.28</v>
      </c>
      <c r="N3239">
        <v>164.7</v>
      </c>
      <c r="O3239">
        <f>D3239-D3238</f>
        <v>90</v>
      </c>
      <c r="P3239">
        <f>ABS(O3239)</f>
        <v>90</v>
      </c>
    </row>
    <row r="3240" spans="1:16" x14ac:dyDescent="0.25">
      <c r="A3240">
        <v>78680</v>
      </c>
      <c r="B3240">
        <v>78725</v>
      </c>
      <c r="C3240">
        <v>78325</v>
      </c>
      <c r="D3240">
        <v>78375</v>
      </c>
      <c r="E3240">
        <v>78343</v>
      </c>
      <c r="F3240">
        <v>78435.679999999993</v>
      </c>
      <c r="G3240">
        <v>79435.600000000006</v>
      </c>
      <c r="H3240">
        <v>78693.13</v>
      </c>
      <c r="I3240">
        <v>77992.87</v>
      </c>
      <c r="J3240">
        <v>78338.59</v>
      </c>
      <c r="K3240">
        <v>78599.69</v>
      </c>
      <c r="L3240">
        <v>43822</v>
      </c>
      <c r="M3240">
        <v>44.91</v>
      </c>
      <c r="N3240">
        <v>194.5</v>
      </c>
      <c r="O3240">
        <f>D3240-D3239</f>
        <v>-265</v>
      </c>
      <c r="P3240">
        <f>ABS(O3240)</f>
        <v>265</v>
      </c>
    </row>
    <row r="3241" spans="1:16" x14ac:dyDescent="0.25">
      <c r="A3241">
        <v>78550</v>
      </c>
      <c r="B3241">
        <v>78795</v>
      </c>
      <c r="C3241">
        <v>78470</v>
      </c>
      <c r="D3241">
        <v>78680</v>
      </c>
      <c r="E3241">
        <v>78332.25</v>
      </c>
      <c r="F3241">
        <v>78450.86</v>
      </c>
      <c r="G3241">
        <v>79480.509999999995</v>
      </c>
      <c r="H3241">
        <v>78690.89</v>
      </c>
      <c r="I3241">
        <v>77973.61</v>
      </c>
      <c r="J3241">
        <v>78327.23</v>
      </c>
      <c r="K3241">
        <v>78588.289999999994</v>
      </c>
      <c r="L3241">
        <v>43652</v>
      </c>
      <c r="M3241">
        <v>54.98</v>
      </c>
      <c r="N3241">
        <v>188.17</v>
      </c>
      <c r="O3241">
        <f>D3241-D3240</f>
        <v>305</v>
      </c>
      <c r="P3241">
        <f>ABS(O3241)</f>
        <v>305</v>
      </c>
    </row>
    <row r="3242" spans="1:16" x14ac:dyDescent="0.25">
      <c r="A3242">
        <v>78605</v>
      </c>
      <c r="B3242">
        <v>78745</v>
      </c>
      <c r="C3242">
        <v>78385</v>
      </c>
      <c r="D3242">
        <v>78555</v>
      </c>
      <c r="E3242">
        <v>78408.25</v>
      </c>
      <c r="F3242">
        <v>78393.570000000007</v>
      </c>
      <c r="G3242">
        <v>79521.31</v>
      </c>
      <c r="H3242">
        <v>79290.880000000005</v>
      </c>
      <c r="I3242">
        <v>77525.62</v>
      </c>
      <c r="J3242">
        <v>78303.520000000004</v>
      </c>
      <c r="K3242">
        <v>78564.5</v>
      </c>
      <c r="L3242">
        <v>68460</v>
      </c>
      <c r="M3242">
        <v>50.98</v>
      </c>
      <c r="N3242">
        <v>189.21</v>
      </c>
      <c r="O3242">
        <f>D3242-D3241</f>
        <v>-125</v>
      </c>
      <c r="P3242">
        <f>ABS(O3242)</f>
        <v>125</v>
      </c>
    </row>
    <row r="3243" spans="1:16" x14ac:dyDescent="0.25">
      <c r="A3243">
        <v>78450</v>
      </c>
      <c r="B3243">
        <v>78650</v>
      </c>
      <c r="C3243">
        <v>78410</v>
      </c>
      <c r="D3243">
        <v>78605</v>
      </c>
      <c r="E3243">
        <v>78490.75</v>
      </c>
      <c r="F3243">
        <v>78353.210000000006</v>
      </c>
      <c r="G3243">
        <v>79565.41</v>
      </c>
      <c r="H3243">
        <v>79671.070000000007</v>
      </c>
      <c r="I3243">
        <v>77310.429999999993</v>
      </c>
      <c r="J3243">
        <v>78265.86</v>
      </c>
      <c r="K3243">
        <v>78526.720000000001</v>
      </c>
      <c r="L3243">
        <v>36293</v>
      </c>
      <c r="M3243">
        <v>52.64</v>
      </c>
      <c r="N3243">
        <v>230.57</v>
      </c>
      <c r="O3243">
        <f>D3243-D3242</f>
        <v>50</v>
      </c>
      <c r="P3243">
        <f>ABS(O3243)</f>
        <v>50</v>
      </c>
    </row>
    <row r="3244" spans="1:16" x14ac:dyDescent="0.25">
      <c r="A3244">
        <v>78165</v>
      </c>
      <c r="B3244">
        <v>78490</v>
      </c>
      <c r="C3244">
        <v>78115</v>
      </c>
      <c r="D3244">
        <v>78455</v>
      </c>
      <c r="E3244">
        <v>78563.25</v>
      </c>
      <c r="F3244">
        <v>78290.259999999995</v>
      </c>
      <c r="G3244">
        <v>79606.11</v>
      </c>
      <c r="H3244">
        <v>79926.66</v>
      </c>
      <c r="I3244">
        <v>77199.839999999997</v>
      </c>
      <c r="J3244">
        <v>78247.399999999994</v>
      </c>
      <c r="K3244">
        <v>78508.2</v>
      </c>
      <c r="L3244">
        <v>56081</v>
      </c>
      <c r="M3244">
        <v>48.12</v>
      </c>
      <c r="N3244">
        <v>305.87</v>
      </c>
      <c r="O3244">
        <f>D3244-D3243</f>
        <v>-150</v>
      </c>
      <c r="P3244">
        <f>ABS(O3244)</f>
        <v>150</v>
      </c>
    </row>
    <row r="3245" spans="1:16" x14ac:dyDescent="0.25">
      <c r="A3245">
        <v>77880</v>
      </c>
      <c r="B3245">
        <v>78190</v>
      </c>
      <c r="C3245">
        <v>77825</v>
      </c>
      <c r="D3245">
        <v>78165</v>
      </c>
      <c r="E3245">
        <v>78651.75</v>
      </c>
      <c r="F3245">
        <v>78249.08</v>
      </c>
      <c r="G3245">
        <v>79649.41</v>
      </c>
      <c r="H3245">
        <v>80193.66</v>
      </c>
      <c r="I3245">
        <v>77109.83</v>
      </c>
      <c r="J3245">
        <v>78236.83</v>
      </c>
      <c r="K3245">
        <v>78497.59</v>
      </c>
      <c r="L3245">
        <v>43976</v>
      </c>
      <c r="M3245">
        <v>37.94</v>
      </c>
      <c r="N3245">
        <v>259.83</v>
      </c>
      <c r="O3245">
        <f>D3245-D3244</f>
        <v>-290</v>
      </c>
      <c r="P3245">
        <f>ABS(O3245)</f>
        <v>290</v>
      </c>
    </row>
    <row r="3246" spans="1:16" x14ac:dyDescent="0.25">
      <c r="A3246">
        <v>78245</v>
      </c>
      <c r="B3246">
        <v>78265</v>
      </c>
      <c r="C3246">
        <v>77810</v>
      </c>
      <c r="D3246">
        <v>77880</v>
      </c>
      <c r="E3246">
        <v>78751.5</v>
      </c>
      <c r="F3246">
        <v>78270.100000000006</v>
      </c>
      <c r="G3246">
        <v>79698.81</v>
      </c>
      <c r="H3246">
        <v>80408.39</v>
      </c>
      <c r="I3246">
        <v>77094.61</v>
      </c>
      <c r="J3246">
        <v>78261.820000000007</v>
      </c>
      <c r="K3246">
        <v>78522.66</v>
      </c>
      <c r="L3246">
        <v>64101</v>
      </c>
      <c r="M3246">
        <v>25.1</v>
      </c>
      <c r="N3246">
        <v>293.47000000000003</v>
      </c>
      <c r="O3246">
        <f>D3246-D3245</f>
        <v>-285</v>
      </c>
      <c r="P3246">
        <f>ABS(O3246)</f>
        <v>285</v>
      </c>
    </row>
    <row r="3247" spans="1:16" x14ac:dyDescent="0.25">
      <c r="A3247">
        <v>78360</v>
      </c>
      <c r="B3247">
        <v>78390</v>
      </c>
      <c r="C3247">
        <v>78155</v>
      </c>
      <c r="D3247">
        <v>78250</v>
      </c>
      <c r="E3247">
        <v>78859.25</v>
      </c>
      <c r="F3247">
        <v>78367.63</v>
      </c>
      <c r="G3247">
        <v>79753.72</v>
      </c>
      <c r="H3247">
        <v>80555.240000000005</v>
      </c>
      <c r="I3247">
        <v>77163.25</v>
      </c>
      <c r="J3247">
        <v>78306.45</v>
      </c>
      <c r="K3247">
        <v>78567.44</v>
      </c>
      <c r="L3247">
        <v>29121</v>
      </c>
      <c r="M3247">
        <v>32.97</v>
      </c>
      <c r="N3247">
        <v>-638.41999999999996</v>
      </c>
      <c r="O3247">
        <f>D3247-D3246</f>
        <v>370</v>
      </c>
      <c r="P3247">
        <f>ABS(O3247)</f>
        <v>370</v>
      </c>
    </row>
    <row r="3248" spans="1:16" x14ac:dyDescent="0.25">
      <c r="A3248">
        <v>78265</v>
      </c>
      <c r="B3248">
        <v>78425</v>
      </c>
      <c r="C3248">
        <v>78115</v>
      </c>
      <c r="D3248">
        <v>78355</v>
      </c>
      <c r="E3248">
        <v>78942.240000000005</v>
      </c>
      <c r="F3248">
        <v>78397.03</v>
      </c>
      <c r="G3248">
        <v>79803.62</v>
      </c>
      <c r="H3248">
        <v>80672.97</v>
      </c>
      <c r="I3248">
        <v>77211.520000000004</v>
      </c>
      <c r="J3248">
        <v>78308.259999999995</v>
      </c>
      <c r="K3248">
        <v>78569.259999999995</v>
      </c>
      <c r="L3248">
        <v>34885</v>
      </c>
      <c r="M3248">
        <v>35.799999999999997</v>
      </c>
      <c r="N3248">
        <v>-1411.01</v>
      </c>
      <c r="O3248">
        <f>D3248-D3247</f>
        <v>105</v>
      </c>
      <c r="P3248">
        <f>ABS(O3248)</f>
        <v>105</v>
      </c>
    </row>
    <row r="3249" spans="1:16" x14ac:dyDescent="0.25">
      <c r="A3249">
        <v>78225</v>
      </c>
      <c r="B3249">
        <v>78400</v>
      </c>
      <c r="C3249">
        <v>78150</v>
      </c>
      <c r="D3249">
        <v>78260</v>
      </c>
      <c r="E3249">
        <v>79016.990000000005</v>
      </c>
      <c r="F3249">
        <v>78407.539999999994</v>
      </c>
      <c r="G3249">
        <v>79852.12</v>
      </c>
      <c r="H3249">
        <v>80768.81</v>
      </c>
      <c r="I3249">
        <v>77265.179999999993</v>
      </c>
      <c r="J3249">
        <v>78311.97</v>
      </c>
      <c r="K3249">
        <v>78572.98</v>
      </c>
      <c r="L3249">
        <v>32147</v>
      </c>
      <c r="M3249">
        <v>31.04</v>
      </c>
      <c r="N3249">
        <v>-1658.36</v>
      </c>
      <c r="O3249">
        <f>D3249-D3248</f>
        <v>-95</v>
      </c>
      <c r="P3249">
        <f>ABS(O3249)</f>
        <v>95</v>
      </c>
    </row>
    <row r="3250" spans="1:16" x14ac:dyDescent="0.25">
      <c r="A3250">
        <v>78165</v>
      </c>
      <c r="B3250">
        <v>78270</v>
      </c>
      <c r="C3250">
        <v>78085</v>
      </c>
      <c r="D3250">
        <v>78225</v>
      </c>
      <c r="E3250">
        <v>79100.740000000005</v>
      </c>
      <c r="F3250">
        <v>78444.429999999993</v>
      </c>
      <c r="G3250">
        <v>79900.42</v>
      </c>
      <c r="H3250">
        <v>80859.92</v>
      </c>
      <c r="I3250">
        <v>77341.56</v>
      </c>
      <c r="J3250">
        <v>78315.679999999993</v>
      </c>
      <c r="K3250">
        <v>78576.710000000006</v>
      </c>
      <c r="L3250">
        <v>23890</v>
      </c>
      <c r="M3250">
        <v>29.32</v>
      </c>
      <c r="N3250">
        <v>-1693.36</v>
      </c>
      <c r="O3250">
        <f>D3250-D3249</f>
        <v>-35</v>
      </c>
      <c r="P3250">
        <f>ABS(O3250)</f>
        <v>35</v>
      </c>
    </row>
    <row r="3251" spans="1:16" x14ac:dyDescent="0.25">
      <c r="A3251">
        <v>78325</v>
      </c>
      <c r="B3251">
        <v>78330</v>
      </c>
      <c r="C3251">
        <v>78115</v>
      </c>
      <c r="D3251">
        <v>78165</v>
      </c>
      <c r="E3251">
        <v>79188.240000000005</v>
      </c>
      <c r="F3251">
        <v>78499.28</v>
      </c>
      <c r="G3251">
        <v>79950.820000000007</v>
      </c>
      <c r="H3251">
        <v>80938.539999999994</v>
      </c>
      <c r="I3251">
        <v>77437.929999999993</v>
      </c>
      <c r="J3251">
        <v>78327.62</v>
      </c>
      <c r="K3251">
        <v>78588.69</v>
      </c>
      <c r="L3251">
        <v>33579</v>
      </c>
      <c r="M3251">
        <v>26.53</v>
      </c>
      <c r="N3251">
        <v>-1753.36</v>
      </c>
      <c r="O3251">
        <f>D3251-D3250</f>
        <v>-60</v>
      </c>
      <c r="P3251">
        <f>ABS(O3251)</f>
        <v>60</v>
      </c>
    </row>
    <row r="3252" spans="1:16" x14ac:dyDescent="0.25">
      <c r="A3252">
        <v>78310</v>
      </c>
      <c r="B3252">
        <v>78405</v>
      </c>
      <c r="C3252">
        <v>78260</v>
      </c>
      <c r="D3252">
        <v>78325</v>
      </c>
      <c r="E3252">
        <v>79276.73</v>
      </c>
      <c r="F3252">
        <v>78582.850000000006</v>
      </c>
      <c r="G3252">
        <v>79999.929999999993</v>
      </c>
      <c r="H3252">
        <v>80989.73</v>
      </c>
      <c r="I3252">
        <v>77563.740000000005</v>
      </c>
      <c r="J3252">
        <v>78345.83</v>
      </c>
      <c r="K3252">
        <v>78606.95</v>
      </c>
      <c r="L3252">
        <v>23075</v>
      </c>
      <c r="M3252">
        <v>29.27</v>
      </c>
      <c r="N3252">
        <v>-1593.36</v>
      </c>
      <c r="O3252">
        <f>D3252-D3251</f>
        <v>160</v>
      </c>
      <c r="P3252">
        <f>ABS(O3252)</f>
        <v>160</v>
      </c>
    </row>
    <row r="3253" spans="1:16" x14ac:dyDescent="0.25">
      <c r="A3253">
        <v>78275</v>
      </c>
      <c r="B3253">
        <v>78345</v>
      </c>
      <c r="C3253">
        <v>78155</v>
      </c>
      <c r="D3253">
        <v>78315</v>
      </c>
      <c r="E3253">
        <v>79361.23</v>
      </c>
      <c r="F3253">
        <v>78647.320000000007</v>
      </c>
      <c r="G3253">
        <v>80043.429999999993</v>
      </c>
      <c r="H3253">
        <v>81044.570000000007</v>
      </c>
      <c r="I3253">
        <v>77677.89</v>
      </c>
      <c r="J3253">
        <v>78346.27</v>
      </c>
      <c r="K3253">
        <v>78607.399999999994</v>
      </c>
      <c r="L3253">
        <v>31165</v>
      </c>
      <c r="M3253">
        <v>28.86</v>
      </c>
      <c r="N3253">
        <v>-1603.36</v>
      </c>
      <c r="O3253">
        <f>D3253-D3252</f>
        <v>-10</v>
      </c>
      <c r="P3253">
        <f>ABS(O3253)</f>
        <v>10</v>
      </c>
    </row>
    <row r="3254" spans="1:16" x14ac:dyDescent="0.25">
      <c r="A3254">
        <v>78550</v>
      </c>
      <c r="B3254">
        <v>78595</v>
      </c>
      <c r="C3254">
        <v>78200</v>
      </c>
      <c r="D3254">
        <v>78275</v>
      </c>
      <c r="E3254">
        <v>79446.48</v>
      </c>
      <c r="F3254">
        <v>78730.399999999994</v>
      </c>
      <c r="G3254">
        <v>80086.429999999993</v>
      </c>
      <c r="H3254">
        <v>81081.240000000005</v>
      </c>
      <c r="I3254">
        <v>77811.72</v>
      </c>
      <c r="J3254">
        <v>78362.039999999994</v>
      </c>
      <c r="K3254">
        <v>78623.22</v>
      </c>
      <c r="L3254">
        <v>45338</v>
      </c>
      <c r="M3254">
        <v>27.37</v>
      </c>
      <c r="N3254">
        <v>-1643.36</v>
      </c>
      <c r="O3254">
        <f>D3254-D3253</f>
        <v>-40</v>
      </c>
      <c r="P3254">
        <f>ABS(O3254)</f>
        <v>40</v>
      </c>
    </row>
    <row r="3255" spans="1:16" x14ac:dyDescent="0.25">
      <c r="A3255">
        <v>78295</v>
      </c>
      <c r="B3255">
        <v>78725</v>
      </c>
      <c r="C3255">
        <v>78265</v>
      </c>
      <c r="D3255">
        <v>78565</v>
      </c>
      <c r="E3255">
        <v>79535.73</v>
      </c>
      <c r="F3255">
        <v>78844.240000000005</v>
      </c>
      <c r="G3255">
        <v>80131.23</v>
      </c>
      <c r="H3255">
        <v>81098.22</v>
      </c>
      <c r="I3255">
        <v>77973.240000000005</v>
      </c>
      <c r="J3255">
        <v>78356.39</v>
      </c>
      <c r="K3255">
        <v>78617.55</v>
      </c>
      <c r="L3255">
        <v>34569</v>
      </c>
      <c r="M3255">
        <v>31.64</v>
      </c>
      <c r="N3255">
        <v>-1353.36</v>
      </c>
      <c r="O3255">
        <f>D3255-D3254</f>
        <v>290</v>
      </c>
      <c r="P3255">
        <f>ABS(O3255)</f>
        <v>290</v>
      </c>
    </row>
    <row r="3256" spans="1:16" x14ac:dyDescent="0.25">
      <c r="A3256">
        <v>78425</v>
      </c>
      <c r="B3256">
        <v>78460</v>
      </c>
      <c r="C3256">
        <v>78250</v>
      </c>
      <c r="D3256">
        <v>78290</v>
      </c>
      <c r="E3256">
        <v>79618.98</v>
      </c>
      <c r="F3256">
        <v>78914.06</v>
      </c>
      <c r="G3256">
        <v>80171.13</v>
      </c>
      <c r="H3256">
        <v>81142.66</v>
      </c>
      <c r="I3256">
        <v>78095.3</v>
      </c>
      <c r="J3256">
        <v>78311.55</v>
      </c>
      <c r="K3256">
        <v>78572.56</v>
      </c>
      <c r="L3256">
        <v>26988</v>
      </c>
      <c r="M3256">
        <v>21.29</v>
      </c>
      <c r="N3256">
        <v>-1628.36</v>
      </c>
      <c r="O3256">
        <f>D3256-D3255</f>
        <v>-275</v>
      </c>
      <c r="P3256">
        <f>ABS(O3256)</f>
        <v>275</v>
      </c>
    </row>
    <row r="3257" spans="1:16" x14ac:dyDescent="0.25">
      <c r="A3257">
        <v>78365</v>
      </c>
      <c r="B3257">
        <v>78485</v>
      </c>
      <c r="C3257">
        <v>78315</v>
      </c>
      <c r="D3257">
        <v>78425</v>
      </c>
      <c r="E3257">
        <v>79720.98</v>
      </c>
      <c r="F3257">
        <v>79070.070000000007</v>
      </c>
      <c r="G3257">
        <v>80215.23</v>
      </c>
      <c r="H3257">
        <v>81145.009999999995</v>
      </c>
      <c r="I3257">
        <v>78296.95</v>
      </c>
      <c r="J3257">
        <v>78302.5</v>
      </c>
      <c r="K3257">
        <v>78563.48</v>
      </c>
      <c r="L3257">
        <v>22765</v>
      </c>
      <c r="M3257">
        <v>22.8</v>
      </c>
      <c r="N3257">
        <v>-1493.36</v>
      </c>
      <c r="O3257">
        <f>D3257-D3256</f>
        <v>135</v>
      </c>
      <c r="P3257">
        <f>ABS(O3257)</f>
        <v>135</v>
      </c>
    </row>
    <row r="3258" spans="1:16" x14ac:dyDescent="0.25">
      <c r="A3258">
        <v>78335</v>
      </c>
      <c r="B3258">
        <v>78470</v>
      </c>
      <c r="C3258">
        <v>78280</v>
      </c>
      <c r="D3258">
        <v>78360</v>
      </c>
      <c r="E3258">
        <v>79811.98</v>
      </c>
      <c r="F3258">
        <v>79231.34</v>
      </c>
      <c r="G3258">
        <v>80257.429999999993</v>
      </c>
      <c r="H3258">
        <v>81121.08</v>
      </c>
      <c r="I3258">
        <v>78502.880000000005</v>
      </c>
      <c r="J3258">
        <v>78255.710000000006</v>
      </c>
      <c r="K3258">
        <v>78516.539999999994</v>
      </c>
      <c r="L3258">
        <v>16912</v>
      </c>
      <c r="M3258">
        <v>20.39</v>
      </c>
      <c r="N3258">
        <v>-1558.36</v>
      </c>
      <c r="O3258">
        <f>D3258-D3257</f>
        <v>-65</v>
      </c>
      <c r="P3258">
        <f>ABS(O3258)</f>
        <v>65</v>
      </c>
    </row>
    <row r="3259" spans="1:16" x14ac:dyDescent="0.25">
      <c r="A3259">
        <v>78160</v>
      </c>
      <c r="B3259">
        <v>78425</v>
      </c>
      <c r="C3259">
        <v>78075</v>
      </c>
      <c r="D3259">
        <v>78335</v>
      </c>
      <c r="E3259">
        <v>79909.73</v>
      </c>
      <c r="F3259">
        <v>79449.17</v>
      </c>
      <c r="G3259">
        <v>80302.33</v>
      </c>
      <c r="H3259">
        <v>81051.87</v>
      </c>
      <c r="I3259">
        <v>78767.600000000006</v>
      </c>
      <c r="J3259">
        <v>78200.89</v>
      </c>
      <c r="K3259">
        <v>78461.53</v>
      </c>
      <c r="L3259">
        <v>30707</v>
      </c>
      <c r="M3259">
        <v>19.53</v>
      </c>
      <c r="N3259">
        <v>-1583.36</v>
      </c>
      <c r="O3259">
        <f>D3259-D3258</f>
        <v>-25</v>
      </c>
      <c r="P3259">
        <f>ABS(O3259)</f>
        <v>25</v>
      </c>
    </row>
    <row r="3260" spans="1:16" x14ac:dyDescent="0.25">
      <c r="A3260">
        <v>78115</v>
      </c>
      <c r="B3260">
        <v>78215</v>
      </c>
      <c r="C3260">
        <v>77895</v>
      </c>
      <c r="D3260">
        <v>78160</v>
      </c>
      <c r="E3260">
        <v>80005.98</v>
      </c>
      <c r="F3260">
        <v>79727.710000000006</v>
      </c>
      <c r="G3260">
        <v>80352.039999999994</v>
      </c>
      <c r="H3260">
        <v>80898.17</v>
      </c>
      <c r="I3260">
        <v>79113.789999999994</v>
      </c>
      <c r="J3260">
        <v>78030.95</v>
      </c>
      <c r="K3260">
        <v>78291.03</v>
      </c>
      <c r="L3260">
        <v>13679</v>
      </c>
      <c r="M3260">
        <v>13.74</v>
      </c>
      <c r="N3260">
        <v>-1758.36</v>
      </c>
      <c r="O3260">
        <f>D3260-D3259</f>
        <v>-175</v>
      </c>
      <c r="P3260">
        <f>ABS(O3260)</f>
        <v>175</v>
      </c>
    </row>
    <row r="3261" spans="1:16" x14ac:dyDescent="0.25">
      <c r="A3261">
        <v>80195</v>
      </c>
      <c r="B3261">
        <v>80315.02</v>
      </c>
      <c r="C3261">
        <v>80104.98</v>
      </c>
      <c r="D3261">
        <v>80200</v>
      </c>
      <c r="E3261">
        <v>80122.990000000005</v>
      </c>
      <c r="F3261">
        <v>80119.64</v>
      </c>
      <c r="G3261">
        <v>80404.34</v>
      </c>
      <c r="H3261">
        <v>80452.429999999993</v>
      </c>
      <c r="I3261">
        <v>79793.539999999994</v>
      </c>
      <c r="J3261">
        <v>80778.89</v>
      </c>
      <c r="K3261">
        <v>81048.12</v>
      </c>
      <c r="L3261">
        <v>6685</v>
      </c>
      <c r="M3261">
        <v>53.95</v>
      </c>
      <c r="N3261">
        <v>281.64</v>
      </c>
      <c r="O3261">
        <f>D3261-D3260</f>
        <v>2040</v>
      </c>
      <c r="P3261">
        <f>ABS(O3261)</f>
        <v>2040</v>
      </c>
    </row>
    <row r="3262" spans="1:16" x14ac:dyDescent="0.25">
      <c r="A3262">
        <v>80054.97</v>
      </c>
      <c r="B3262">
        <v>80300.02</v>
      </c>
      <c r="C3262">
        <v>79944.95</v>
      </c>
      <c r="D3262">
        <v>80205</v>
      </c>
      <c r="E3262">
        <v>80138.240000000005</v>
      </c>
      <c r="F3262">
        <v>80099.55</v>
      </c>
      <c r="G3262">
        <v>80417.14</v>
      </c>
      <c r="H3262">
        <v>80506.5</v>
      </c>
      <c r="I3262">
        <v>79769.98</v>
      </c>
      <c r="J3262">
        <v>80779.98</v>
      </c>
      <c r="K3262">
        <v>81049.22</v>
      </c>
      <c r="L3262">
        <v>14041</v>
      </c>
      <c r="M3262">
        <v>54.29</v>
      </c>
      <c r="N3262">
        <v>286.64</v>
      </c>
      <c r="O3262">
        <f>D3262-D3261</f>
        <v>5</v>
      </c>
      <c r="P3262">
        <f>ABS(O3262)</f>
        <v>5</v>
      </c>
    </row>
    <row r="3263" spans="1:16" x14ac:dyDescent="0.25">
      <c r="A3263">
        <v>80159.990000000005</v>
      </c>
      <c r="B3263">
        <v>80250.009999999995</v>
      </c>
      <c r="C3263">
        <v>80139.990000000005</v>
      </c>
      <c r="D3263">
        <v>80225</v>
      </c>
      <c r="E3263">
        <v>80168.740000000005</v>
      </c>
      <c r="F3263">
        <v>80077.75</v>
      </c>
      <c r="G3263">
        <v>80453.45</v>
      </c>
      <c r="H3263">
        <v>80574.77</v>
      </c>
      <c r="I3263">
        <v>79762.710000000006</v>
      </c>
      <c r="J3263">
        <v>80784.429999999993</v>
      </c>
      <c r="K3263">
        <v>81053.679999999993</v>
      </c>
      <c r="L3263">
        <v>7973</v>
      </c>
      <c r="M3263">
        <v>56.63</v>
      </c>
      <c r="N3263">
        <v>306.64</v>
      </c>
      <c r="O3263">
        <f>D3263-D3262</f>
        <v>20</v>
      </c>
      <c r="P3263">
        <f>ABS(O3263)</f>
        <v>20</v>
      </c>
    </row>
    <row r="3264" spans="1:16" x14ac:dyDescent="0.25">
      <c r="A3264">
        <v>80034.97</v>
      </c>
      <c r="B3264">
        <v>80255.009999999995</v>
      </c>
      <c r="C3264">
        <v>80024.97</v>
      </c>
      <c r="D3264">
        <v>80159.990000000005</v>
      </c>
      <c r="E3264">
        <v>80190</v>
      </c>
      <c r="F3264">
        <v>80040.929999999993</v>
      </c>
      <c r="G3264">
        <v>80474.649999999994</v>
      </c>
      <c r="H3264">
        <v>80646.899999999994</v>
      </c>
      <c r="I3264">
        <v>79733.100000000006</v>
      </c>
      <c r="J3264">
        <v>80785.919999999998</v>
      </c>
      <c r="K3264">
        <v>81055.179999999993</v>
      </c>
      <c r="L3264">
        <v>17474</v>
      </c>
      <c r="M3264">
        <v>52.39</v>
      </c>
      <c r="N3264">
        <v>241.63</v>
      </c>
      <c r="O3264">
        <f>D3264-D3263</f>
        <v>-65.009999999994761</v>
      </c>
      <c r="P3264">
        <f>ABS(O3264)</f>
        <v>65.009999999994761</v>
      </c>
    </row>
    <row r="3265" spans="1:16" x14ac:dyDescent="0.25">
      <c r="A3265">
        <v>79854.94</v>
      </c>
      <c r="B3265">
        <v>79914.95</v>
      </c>
      <c r="C3265">
        <v>79814.929999999993</v>
      </c>
      <c r="D3265">
        <v>79909.95</v>
      </c>
      <c r="E3265">
        <v>80233.259999999995</v>
      </c>
      <c r="F3265">
        <v>80005.22</v>
      </c>
      <c r="G3265">
        <v>80522.86</v>
      </c>
      <c r="H3265">
        <v>80726.759999999995</v>
      </c>
      <c r="I3265">
        <v>79739.75</v>
      </c>
      <c r="J3265">
        <v>80791.8</v>
      </c>
      <c r="K3265">
        <v>81061.08</v>
      </c>
      <c r="L3265">
        <v>8740</v>
      </c>
      <c r="M3265">
        <v>30.36</v>
      </c>
      <c r="N3265">
        <v>-8.41</v>
      </c>
      <c r="O3265">
        <f>D3265-D3264</f>
        <v>-250.04000000000815</v>
      </c>
      <c r="P3265">
        <f>ABS(O3265)</f>
        <v>250.04000000000815</v>
      </c>
    </row>
    <row r="3266" spans="1:16" x14ac:dyDescent="0.25">
      <c r="A3266">
        <v>79929.95</v>
      </c>
      <c r="B3266">
        <v>79974.960000000006</v>
      </c>
      <c r="C3266">
        <v>79819.929999999993</v>
      </c>
      <c r="D3266">
        <v>79849.929999999993</v>
      </c>
      <c r="E3266">
        <v>80258.259999999995</v>
      </c>
      <c r="F3266">
        <v>80029.03</v>
      </c>
      <c r="G3266">
        <v>80549.070000000007</v>
      </c>
      <c r="H3266">
        <v>80734.06</v>
      </c>
      <c r="I3266">
        <v>79782.460000000006</v>
      </c>
      <c r="J3266">
        <v>80794.179999999993</v>
      </c>
      <c r="K3266">
        <v>81063.47</v>
      </c>
      <c r="L3266">
        <v>12843</v>
      </c>
      <c r="M3266">
        <v>23.23</v>
      </c>
      <c r="N3266">
        <v>-68.430000000000007</v>
      </c>
      <c r="O3266">
        <f>D3266-D3265</f>
        <v>-60.020000000004075</v>
      </c>
      <c r="P3266">
        <f>ABS(O3266)</f>
        <v>60.020000000004075</v>
      </c>
    </row>
    <row r="3267" spans="1:16" x14ac:dyDescent="0.25">
      <c r="A3267">
        <v>79974.960000000006</v>
      </c>
      <c r="B3267">
        <v>80009.960000000006</v>
      </c>
      <c r="C3267">
        <v>79869.94</v>
      </c>
      <c r="D3267">
        <v>79934.95</v>
      </c>
      <c r="E3267">
        <v>80285.27</v>
      </c>
      <c r="F3267">
        <v>80073.81</v>
      </c>
      <c r="G3267">
        <v>80579.17</v>
      </c>
      <c r="H3267">
        <v>80725.259999999995</v>
      </c>
      <c r="I3267">
        <v>79845.27</v>
      </c>
      <c r="J3267">
        <v>80798.19</v>
      </c>
      <c r="K3267">
        <v>81067.490000000005</v>
      </c>
      <c r="L3267">
        <v>11510</v>
      </c>
      <c r="M3267">
        <v>26.67</v>
      </c>
      <c r="N3267">
        <v>16.59</v>
      </c>
      <c r="O3267">
        <f>D3267-D3266</f>
        <v>85.020000000004075</v>
      </c>
      <c r="P3267">
        <f>ABS(O3267)</f>
        <v>85.020000000004075</v>
      </c>
    </row>
    <row r="3268" spans="1:16" x14ac:dyDescent="0.25">
      <c r="A3268">
        <v>79934.95</v>
      </c>
      <c r="B3268">
        <v>80014.97</v>
      </c>
      <c r="C3268">
        <v>79849.929999999993</v>
      </c>
      <c r="D3268">
        <v>79974.960000000006</v>
      </c>
      <c r="E3268">
        <v>80309.27</v>
      </c>
      <c r="F3268">
        <v>80108.52</v>
      </c>
      <c r="G3268">
        <v>80605.98</v>
      </c>
      <c r="H3268">
        <v>80721.72</v>
      </c>
      <c r="I3268">
        <v>79896.820000000007</v>
      </c>
      <c r="J3268">
        <v>80801.33</v>
      </c>
      <c r="K3268">
        <v>81070.64</v>
      </c>
      <c r="L3268">
        <v>14634</v>
      </c>
      <c r="M3268">
        <v>28.43</v>
      </c>
      <c r="N3268">
        <v>56.6</v>
      </c>
      <c r="O3268">
        <f>D3268-D3267</f>
        <v>40.010000000009313</v>
      </c>
      <c r="P3268">
        <f>ABS(O3268)</f>
        <v>40.010000000009313</v>
      </c>
    </row>
    <row r="3269" spans="1:16" x14ac:dyDescent="0.25">
      <c r="A3269">
        <v>80019.97</v>
      </c>
      <c r="B3269">
        <v>80039.97</v>
      </c>
      <c r="C3269">
        <v>79884.94</v>
      </c>
      <c r="D3269">
        <v>79934.95</v>
      </c>
      <c r="E3269">
        <v>80341.53</v>
      </c>
      <c r="F3269">
        <v>80141.91</v>
      </c>
      <c r="G3269">
        <v>80630.78</v>
      </c>
      <c r="H3269">
        <v>80745.16</v>
      </c>
      <c r="I3269">
        <v>79937.89</v>
      </c>
      <c r="J3269">
        <v>80805.41</v>
      </c>
      <c r="K3269">
        <v>81074.740000000005</v>
      </c>
      <c r="L3269">
        <v>18332</v>
      </c>
      <c r="M3269">
        <v>23.97</v>
      </c>
      <c r="N3269">
        <v>16.59</v>
      </c>
      <c r="O3269">
        <f>D3269-D3268</f>
        <v>-40.010000000009313</v>
      </c>
      <c r="P3269">
        <f>ABS(O3269)</f>
        <v>40.010000000009313</v>
      </c>
    </row>
    <row r="3270" spans="1:16" x14ac:dyDescent="0.25">
      <c r="A3270">
        <v>80019.97</v>
      </c>
      <c r="B3270">
        <v>80094.98</v>
      </c>
      <c r="C3270">
        <v>79929.95</v>
      </c>
      <c r="D3270">
        <v>80014.97</v>
      </c>
      <c r="E3270">
        <v>80380.78</v>
      </c>
      <c r="F3270">
        <v>80193.649999999994</v>
      </c>
      <c r="G3270">
        <v>80661.69</v>
      </c>
      <c r="H3270">
        <v>80771.12</v>
      </c>
      <c r="I3270">
        <v>79990.45</v>
      </c>
      <c r="J3270">
        <v>80810.19</v>
      </c>
      <c r="K3270">
        <v>81079.53</v>
      </c>
      <c r="L3270">
        <v>25605</v>
      </c>
      <c r="M3270">
        <v>26.96</v>
      </c>
      <c r="N3270">
        <v>96.61</v>
      </c>
      <c r="O3270">
        <f>D3270-D3269</f>
        <v>80.020000000004075</v>
      </c>
      <c r="P3270">
        <f>ABS(O3270)</f>
        <v>80.020000000004075</v>
      </c>
    </row>
    <row r="3271" spans="1:16" x14ac:dyDescent="0.25">
      <c r="A3271">
        <v>80054.97</v>
      </c>
      <c r="B3271">
        <v>80159.990000000005</v>
      </c>
      <c r="C3271">
        <v>79864.94</v>
      </c>
      <c r="D3271">
        <v>80019.97</v>
      </c>
      <c r="E3271">
        <v>80418.039999999994</v>
      </c>
      <c r="F3271">
        <v>80238.33</v>
      </c>
      <c r="G3271">
        <v>80689.39</v>
      </c>
      <c r="H3271">
        <v>80803.81</v>
      </c>
      <c r="I3271">
        <v>80032.27</v>
      </c>
      <c r="J3271">
        <v>80816.600000000006</v>
      </c>
      <c r="K3271">
        <v>81085.960000000006</v>
      </c>
      <c r="L3271">
        <v>38730</v>
      </c>
      <c r="M3271">
        <v>27.14</v>
      </c>
      <c r="N3271">
        <v>62.28</v>
      </c>
      <c r="O3271">
        <f>D3271-D3270</f>
        <v>5</v>
      </c>
      <c r="P3271">
        <f>ABS(O3271)</f>
        <v>5</v>
      </c>
    </row>
    <row r="3272" spans="1:16" x14ac:dyDescent="0.25">
      <c r="A3272">
        <v>80230.009999999995</v>
      </c>
      <c r="B3272">
        <v>80275.009999999995</v>
      </c>
      <c r="C3272">
        <v>80004.960000000006</v>
      </c>
      <c r="D3272">
        <v>80059.97</v>
      </c>
      <c r="E3272">
        <v>80449.05</v>
      </c>
      <c r="F3272">
        <v>80292.91</v>
      </c>
      <c r="G3272">
        <v>80718.5</v>
      </c>
      <c r="H3272">
        <v>80799.960000000006</v>
      </c>
      <c r="I3272">
        <v>80098.13</v>
      </c>
      <c r="J3272">
        <v>80827.55</v>
      </c>
      <c r="K3272">
        <v>81096.95</v>
      </c>
      <c r="L3272">
        <v>44950</v>
      </c>
      <c r="M3272">
        <v>28.56</v>
      </c>
      <c r="N3272">
        <v>-49.06</v>
      </c>
      <c r="O3272">
        <f>D3272-D3271</f>
        <v>40</v>
      </c>
      <c r="P3272">
        <f>ABS(O3272)</f>
        <v>40</v>
      </c>
    </row>
    <row r="3273" spans="1:16" x14ac:dyDescent="0.25">
      <c r="A3273">
        <v>80330.02</v>
      </c>
      <c r="B3273">
        <v>80465.05</v>
      </c>
      <c r="C3273">
        <v>80215</v>
      </c>
      <c r="D3273">
        <v>80230.009999999995</v>
      </c>
      <c r="E3273">
        <v>80477.05</v>
      </c>
      <c r="F3273">
        <v>80351.149999999994</v>
      </c>
      <c r="G3273">
        <v>80747.399999999994</v>
      </c>
      <c r="H3273">
        <v>80786.210000000006</v>
      </c>
      <c r="I3273">
        <v>80167.89</v>
      </c>
      <c r="J3273">
        <v>80838.5</v>
      </c>
      <c r="K3273">
        <v>81107.929999999993</v>
      </c>
      <c r="L3273">
        <v>26763</v>
      </c>
      <c r="M3273">
        <v>35.57</v>
      </c>
      <c r="N3273">
        <v>-55.26</v>
      </c>
      <c r="O3273">
        <f>D3273-D3272</f>
        <v>170.0399999999936</v>
      </c>
      <c r="P3273">
        <f>ABS(O3273)</f>
        <v>170.0399999999936</v>
      </c>
    </row>
    <row r="3274" spans="1:16" x14ac:dyDescent="0.25">
      <c r="A3274">
        <v>80245.009999999995</v>
      </c>
      <c r="B3274">
        <v>80390.039999999994</v>
      </c>
      <c r="C3274">
        <v>80215</v>
      </c>
      <c r="D3274">
        <v>80330.02</v>
      </c>
      <c r="E3274">
        <v>80497.31</v>
      </c>
      <c r="F3274">
        <v>80381.440000000002</v>
      </c>
      <c r="G3274">
        <v>80774.31</v>
      </c>
      <c r="H3274">
        <v>80791.8</v>
      </c>
      <c r="I3274">
        <v>80202.81</v>
      </c>
      <c r="J3274">
        <v>80842.89</v>
      </c>
      <c r="K3274">
        <v>81112.34</v>
      </c>
      <c r="L3274">
        <v>20307</v>
      </c>
      <c r="M3274">
        <v>40.799999999999997</v>
      </c>
      <c r="N3274">
        <v>0.8</v>
      </c>
      <c r="O3274">
        <f>D3274-D3273</f>
        <v>100.01000000000931</v>
      </c>
      <c r="P3274">
        <f>ABS(O3274)</f>
        <v>100.01000000000931</v>
      </c>
    </row>
    <row r="3275" spans="1:16" x14ac:dyDescent="0.25">
      <c r="A3275">
        <v>80315.02</v>
      </c>
      <c r="B3275">
        <v>80385.03</v>
      </c>
      <c r="C3275">
        <v>80240.009999999995</v>
      </c>
      <c r="D3275">
        <v>80245.009999999995</v>
      </c>
      <c r="E3275">
        <v>80512.06</v>
      </c>
      <c r="F3275">
        <v>80394.289999999994</v>
      </c>
      <c r="G3275">
        <v>80793.31</v>
      </c>
      <c r="H3275">
        <v>80801.070000000007</v>
      </c>
      <c r="I3275">
        <v>80223.05</v>
      </c>
      <c r="J3275">
        <v>80846.69</v>
      </c>
      <c r="K3275">
        <v>81116.149999999994</v>
      </c>
      <c r="L3275">
        <v>22519</v>
      </c>
      <c r="M3275">
        <v>33.4</v>
      </c>
      <c r="N3275">
        <v>-75.27</v>
      </c>
      <c r="O3275">
        <f>D3275-D3274</f>
        <v>-85.010000000009313</v>
      </c>
      <c r="P3275">
        <f>ABS(O3275)</f>
        <v>85.010000000009313</v>
      </c>
    </row>
    <row r="3276" spans="1:16" x14ac:dyDescent="0.25">
      <c r="A3276">
        <v>80260.009999999995</v>
      </c>
      <c r="B3276">
        <v>80370.03</v>
      </c>
      <c r="C3276">
        <v>80164.990000000005</v>
      </c>
      <c r="D3276">
        <v>80315.02</v>
      </c>
      <c r="E3276">
        <v>80537.06</v>
      </c>
      <c r="F3276">
        <v>80431.61</v>
      </c>
      <c r="G3276">
        <v>80817.919999999998</v>
      </c>
      <c r="H3276">
        <v>80815.67</v>
      </c>
      <c r="I3276">
        <v>80258.45</v>
      </c>
      <c r="J3276">
        <v>80850.77</v>
      </c>
      <c r="K3276">
        <v>81120.25</v>
      </c>
      <c r="L3276">
        <v>34399</v>
      </c>
      <c r="M3276">
        <v>36.76</v>
      </c>
      <c r="N3276">
        <v>31.07</v>
      </c>
      <c r="O3276">
        <f>D3276-D3275</f>
        <v>70.010000000009313</v>
      </c>
      <c r="P3276">
        <f>ABS(O3276)</f>
        <v>70.010000000009313</v>
      </c>
    </row>
    <row r="3277" spans="1:16" x14ac:dyDescent="0.25">
      <c r="A3277">
        <v>80500.06</v>
      </c>
      <c r="B3277">
        <v>80540.06</v>
      </c>
      <c r="C3277">
        <v>80240.009999999995</v>
      </c>
      <c r="D3277">
        <v>80260.009999999995</v>
      </c>
      <c r="E3277">
        <v>80560.320000000007</v>
      </c>
      <c r="F3277">
        <v>80460.759999999995</v>
      </c>
      <c r="G3277">
        <v>80838.320000000007</v>
      </c>
      <c r="H3277">
        <v>80838.55</v>
      </c>
      <c r="I3277">
        <v>80282.080000000002</v>
      </c>
      <c r="J3277">
        <v>80857.55</v>
      </c>
      <c r="K3277">
        <v>81127.05</v>
      </c>
      <c r="L3277">
        <v>31739</v>
      </c>
      <c r="M3277">
        <v>31.97</v>
      </c>
      <c r="N3277">
        <v>-126.29</v>
      </c>
      <c r="O3277">
        <f>D3277-D3276</f>
        <v>-55.010000000009313</v>
      </c>
      <c r="P3277">
        <f>ABS(O3277)</f>
        <v>55.010000000009313</v>
      </c>
    </row>
    <row r="3278" spans="1:16" x14ac:dyDescent="0.25">
      <c r="A3278">
        <v>80435.039999999994</v>
      </c>
      <c r="B3278">
        <v>80515.06</v>
      </c>
      <c r="C3278">
        <v>80395.039999999994</v>
      </c>
      <c r="D3278">
        <v>80430.039999999994</v>
      </c>
      <c r="E3278">
        <v>80599.070000000007</v>
      </c>
      <c r="F3278">
        <v>80515.820000000007</v>
      </c>
      <c r="G3278">
        <v>80888.23</v>
      </c>
      <c r="H3278">
        <v>80848.490000000005</v>
      </c>
      <c r="I3278">
        <v>80349.66</v>
      </c>
      <c r="J3278">
        <v>80871.570000000007</v>
      </c>
      <c r="K3278">
        <v>81141.119999999995</v>
      </c>
      <c r="L3278">
        <v>20964</v>
      </c>
      <c r="M3278">
        <v>39.35</v>
      </c>
      <c r="N3278">
        <v>-18.489999999999998</v>
      </c>
      <c r="O3278">
        <f>D3278-D3277</f>
        <v>170.02999999999884</v>
      </c>
      <c r="P3278">
        <f>ABS(O3278)</f>
        <v>170.02999999999884</v>
      </c>
    </row>
    <row r="3279" spans="1:16" x14ac:dyDescent="0.25">
      <c r="A3279">
        <v>80645.08</v>
      </c>
      <c r="B3279">
        <v>80650.080000000002</v>
      </c>
      <c r="C3279">
        <v>80415.039999999994</v>
      </c>
      <c r="D3279">
        <v>80440.039999999994</v>
      </c>
      <c r="E3279">
        <v>80602.58</v>
      </c>
      <c r="F3279">
        <v>80537.259999999995</v>
      </c>
      <c r="G3279">
        <v>80905.33</v>
      </c>
      <c r="H3279">
        <v>80844.25</v>
      </c>
      <c r="I3279">
        <v>80360.899999999994</v>
      </c>
      <c r="J3279">
        <v>80874.59</v>
      </c>
      <c r="K3279">
        <v>81144.14</v>
      </c>
      <c r="L3279">
        <v>28605</v>
      </c>
      <c r="M3279">
        <v>39.9</v>
      </c>
      <c r="N3279">
        <v>-52.85</v>
      </c>
      <c r="O3279">
        <f>D3279-D3278</f>
        <v>10</v>
      </c>
      <c r="P3279">
        <f>ABS(O3279)</f>
        <v>10</v>
      </c>
    </row>
    <row r="3280" spans="1:16" x14ac:dyDescent="0.25">
      <c r="A3280">
        <v>80580.070000000007</v>
      </c>
      <c r="B3280">
        <v>80665.09</v>
      </c>
      <c r="C3280">
        <v>80520.06</v>
      </c>
      <c r="D3280">
        <v>80650.080000000002</v>
      </c>
      <c r="E3280">
        <v>80603.83</v>
      </c>
      <c r="F3280">
        <v>80561.56</v>
      </c>
      <c r="G3280">
        <v>80924.34</v>
      </c>
      <c r="H3280">
        <v>80842.36</v>
      </c>
      <c r="I3280">
        <v>80365.289999999994</v>
      </c>
      <c r="J3280">
        <v>80878.09</v>
      </c>
      <c r="K3280">
        <v>81147.66</v>
      </c>
      <c r="L3280">
        <v>21464</v>
      </c>
      <c r="M3280">
        <v>53.85</v>
      </c>
      <c r="N3280">
        <v>35.049999999999997</v>
      </c>
      <c r="O3280">
        <f>D3280-D3279</f>
        <v>210.04000000000815</v>
      </c>
      <c r="P3280">
        <f>ABS(O3280)</f>
        <v>210.04000000000815</v>
      </c>
    </row>
    <row r="3281" spans="1:16" x14ac:dyDescent="0.25">
      <c r="A3281">
        <v>80480.05</v>
      </c>
      <c r="B3281">
        <v>80760.100000000006</v>
      </c>
      <c r="C3281">
        <v>80455.05</v>
      </c>
      <c r="D3281">
        <v>80580.070000000007</v>
      </c>
      <c r="E3281">
        <v>80597.070000000007</v>
      </c>
      <c r="F3281">
        <v>80539.429999999993</v>
      </c>
      <c r="G3281">
        <v>80941.039999999994</v>
      </c>
      <c r="H3281">
        <v>80837.63</v>
      </c>
      <c r="I3281">
        <v>80356.52</v>
      </c>
      <c r="J3281">
        <v>80880.070000000007</v>
      </c>
      <c r="K3281">
        <v>81149.649999999994</v>
      </c>
      <c r="L3281">
        <v>34732</v>
      </c>
      <c r="M3281">
        <v>48.52</v>
      </c>
      <c r="N3281">
        <v>26.67</v>
      </c>
      <c r="O3281">
        <f>D3281-D3280</f>
        <v>-70.009999999994761</v>
      </c>
      <c r="P3281">
        <f>ABS(O3281)</f>
        <v>70.009999999994761</v>
      </c>
    </row>
    <row r="3282" spans="1:16" x14ac:dyDescent="0.25">
      <c r="A3282">
        <v>80410.039999999994</v>
      </c>
      <c r="B3282">
        <v>80550.070000000007</v>
      </c>
      <c r="C3282">
        <v>80340.03</v>
      </c>
      <c r="D3282">
        <v>80480.05</v>
      </c>
      <c r="E3282">
        <v>80596.070000000007</v>
      </c>
      <c r="F3282">
        <v>80529.27</v>
      </c>
      <c r="G3282">
        <v>80961.240000000005</v>
      </c>
      <c r="H3282">
        <v>80837.070000000007</v>
      </c>
      <c r="I3282">
        <v>80355.08</v>
      </c>
      <c r="J3282">
        <v>80883.03</v>
      </c>
      <c r="K3282">
        <v>81152.62</v>
      </c>
      <c r="L3282">
        <v>24520</v>
      </c>
      <c r="M3282">
        <v>39.659999999999997</v>
      </c>
      <c r="N3282">
        <v>42.81</v>
      </c>
      <c r="O3282">
        <f>D3282-D3281</f>
        <v>-100.02000000000407</v>
      </c>
      <c r="P3282">
        <f>ABS(O3282)</f>
        <v>100.02000000000407</v>
      </c>
    </row>
    <row r="3283" spans="1:16" x14ac:dyDescent="0.25">
      <c r="A3283">
        <v>80390.039999999994</v>
      </c>
      <c r="B3283">
        <v>80480.05</v>
      </c>
      <c r="C3283">
        <v>80330.02</v>
      </c>
      <c r="D3283">
        <v>80410.039999999994</v>
      </c>
      <c r="E3283">
        <v>80596.820000000007</v>
      </c>
      <c r="F3283">
        <v>80541.58</v>
      </c>
      <c r="G3283">
        <v>80983.25</v>
      </c>
      <c r="H3283">
        <v>80836.460000000006</v>
      </c>
      <c r="I3283">
        <v>80357.19</v>
      </c>
      <c r="J3283">
        <v>80886.7</v>
      </c>
      <c r="K3283">
        <v>81156.3</v>
      </c>
      <c r="L3283">
        <v>20570</v>
      </c>
      <c r="M3283">
        <v>32.42</v>
      </c>
      <c r="N3283">
        <v>18.72</v>
      </c>
      <c r="O3283">
        <f>D3283-D3282</f>
        <v>-70.010000000009313</v>
      </c>
      <c r="P3283">
        <f>ABS(O3283)</f>
        <v>70.010000000009313</v>
      </c>
    </row>
    <row r="3284" spans="1:16" x14ac:dyDescent="0.25">
      <c r="A3284">
        <v>80415.039999999994</v>
      </c>
      <c r="B3284">
        <v>80495.06</v>
      </c>
      <c r="C3284">
        <v>80290.02</v>
      </c>
      <c r="D3284">
        <v>80390.039999999994</v>
      </c>
      <c r="E3284">
        <v>80603.08</v>
      </c>
      <c r="F3284">
        <v>80574.47</v>
      </c>
      <c r="G3284">
        <v>81001.95</v>
      </c>
      <c r="H3284">
        <v>80829.02</v>
      </c>
      <c r="I3284">
        <v>80377.13</v>
      </c>
      <c r="J3284">
        <v>80890.2</v>
      </c>
      <c r="K3284">
        <v>81159.81</v>
      </c>
      <c r="L3284">
        <v>33038</v>
      </c>
      <c r="M3284">
        <v>30.3</v>
      </c>
      <c r="N3284">
        <v>22.95</v>
      </c>
      <c r="O3284">
        <f>D3284-D3283</f>
        <v>-20</v>
      </c>
      <c r="P3284">
        <f>ABS(O3284)</f>
        <v>20</v>
      </c>
    </row>
    <row r="3285" spans="1:16" x14ac:dyDescent="0.25">
      <c r="A3285">
        <v>80620.08</v>
      </c>
      <c r="B3285">
        <v>80650.080000000002</v>
      </c>
      <c r="C3285">
        <v>80280.009999999995</v>
      </c>
      <c r="D3285">
        <v>80415.039999999994</v>
      </c>
      <c r="E3285">
        <v>80613.83</v>
      </c>
      <c r="F3285">
        <v>80620.570000000007</v>
      </c>
      <c r="G3285">
        <v>81023.350000000006</v>
      </c>
      <c r="H3285">
        <v>80817.58</v>
      </c>
      <c r="I3285">
        <v>80410.080000000002</v>
      </c>
      <c r="J3285">
        <v>80895.86</v>
      </c>
      <c r="K3285">
        <v>81165.490000000005</v>
      </c>
      <c r="L3285">
        <v>43075</v>
      </c>
      <c r="M3285">
        <v>31.4</v>
      </c>
      <c r="N3285">
        <v>13.5</v>
      </c>
      <c r="O3285">
        <f>D3285-D3284</f>
        <v>25</v>
      </c>
      <c r="P3285">
        <f>ABS(O3285)</f>
        <v>25</v>
      </c>
    </row>
    <row r="3286" spans="1:16" x14ac:dyDescent="0.25">
      <c r="A3286">
        <v>80715.100000000006</v>
      </c>
      <c r="B3286">
        <v>80725.100000000006</v>
      </c>
      <c r="C3286">
        <v>80555.070000000007</v>
      </c>
      <c r="D3286">
        <v>80620.08</v>
      </c>
      <c r="E3286">
        <v>80634.080000000002</v>
      </c>
      <c r="F3286">
        <v>80671.960000000006</v>
      </c>
      <c r="G3286">
        <v>81042.66</v>
      </c>
      <c r="H3286">
        <v>80835.28</v>
      </c>
      <c r="I3286">
        <v>80432.88</v>
      </c>
      <c r="J3286">
        <v>80903.38</v>
      </c>
      <c r="K3286">
        <v>81173.03</v>
      </c>
      <c r="L3286">
        <v>23981</v>
      </c>
      <c r="M3286">
        <v>42.63</v>
      </c>
      <c r="N3286">
        <v>-0.45</v>
      </c>
      <c r="O3286">
        <f>D3286-D3285</f>
        <v>205.04000000000815</v>
      </c>
      <c r="P3286">
        <f>ABS(O3286)</f>
        <v>205.04000000000815</v>
      </c>
    </row>
    <row r="3287" spans="1:16" x14ac:dyDescent="0.25">
      <c r="A3287">
        <v>80765.11</v>
      </c>
      <c r="B3287">
        <v>80795.11</v>
      </c>
      <c r="C3287">
        <v>80640.08</v>
      </c>
      <c r="D3287">
        <v>80720.100000000006</v>
      </c>
      <c r="E3287">
        <v>80641.83</v>
      </c>
      <c r="F3287">
        <v>80684.92</v>
      </c>
      <c r="G3287">
        <v>81061.06</v>
      </c>
      <c r="H3287">
        <v>80852.02</v>
      </c>
      <c r="I3287">
        <v>80431.64</v>
      </c>
      <c r="J3287">
        <v>80905.98</v>
      </c>
      <c r="K3287">
        <v>81175.64</v>
      </c>
      <c r="L3287">
        <v>19555</v>
      </c>
      <c r="M3287">
        <v>50.46</v>
      </c>
      <c r="N3287">
        <v>52.19</v>
      </c>
      <c r="O3287">
        <f>D3287-D3286</f>
        <v>100.02000000000407</v>
      </c>
      <c r="P3287">
        <f>ABS(O3287)</f>
        <v>100.02000000000407</v>
      </c>
    </row>
    <row r="3288" spans="1:16" x14ac:dyDescent="0.25">
      <c r="A3288">
        <v>80635.08</v>
      </c>
      <c r="B3288">
        <v>80780.11</v>
      </c>
      <c r="C3288">
        <v>80605.08</v>
      </c>
      <c r="D3288">
        <v>80760.100000000006</v>
      </c>
      <c r="E3288">
        <v>80647.83</v>
      </c>
      <c r="F3288">
        <v>80676.13</v>
      </c>
      <c r="G3288">
        <v>81075.259999999995</v>
      </c>
      <c r="H3288">
        <v>80872.94</v>
      </c>
      <c r="I3288">
        <v>80422.73</v>
      </c>
      <c r="J3288">
        <v>80907.399999999994</v>
      </c>
      <c r="K3288">
        <v>81177.070000000007</v>
      </c>
      <c r="L3288">
        <v>27532</v>
      </c>
      <c r="M3288">
        <v>53.99</v>
      </c>
      <c r="N3288">
        <v>33.700000000000003</v>
      </c>
      <c r="O3288">
        <f>D3288-D3287</f>
        <v>40</v>
      </c>
      <c r="P3288">
        <f>ABS(O3288)</f>
        <v>40</v>
      </c>
    </row>
    <row r="3289" spans="1:16" x14ac:dyDescent="0.25">
      <c r="A3289">
        <v>80635.08</v>
      </c>
      <c r="B3289">
        <v>80720.100000000006</v>
      </c>
      <c r="C3289">
        <v>80545.06</v>
      </c>
      <c r="D3289">
        <v>80620.08</v>
      </c>
      <c r="E3289">
        <v>80681.59</v>
      </c>
      <c r="F3289">
        <v>80658.899999999994</v>
      </c>
      <c r="G3289">
        <v>81101.87</v>
      </c>
      <c r="H3289">
        <v>81005.3</v>
      </c>
      <c r="I3289">
        <v>80357.88</v>
      </c>
      <c r="J3289">
        <v>80912.100000000006</v>
      </c>
      <c r="K3289">
        <v>81181.78</v>
      </c>
      <c r="L3289">
        <v>24821</v>
      </c>
      <c r="M3289">
        <v>41.46</v>
      </c>
      <c r="N3289">
        <v>-50.63</v>
      </c>
      <c r="O3289">
        <f>D3289-D3288</f>
        <v>-140.02000000000407</v>
      </c>
      <c r="P3289">
        <f>ABS(O3289)</f>
        <v>140.02000000000407</v>
      </c>
    </row>
    <row r="3290" spans="1:16" x14ac:dyDescent="0.25">
      <c r="A3290">
        <v>80615.08</v>
      </c>
      <c r="B3290">
        <v>80810.11</v>
      </c>
      <c r="C3290">
        <v>80415.039999999994</v>
      </c>
      <c r="D3290">
        <v>80635.08</v>
      </c>
      <c r="E3290">
        <v>80714.850000000006</v>
      </c>
      <c r="F3290">
        <v>80668.61</v>
      </c>
      <c r="G3290">
        <v>81112.27</v>
      </c>
      <c r="H3290">
        <v>81130.149999999994</v>
      </c>
      <c r="I3290">
        <v>80299.539999999994</v>
      </c>
      <c r="J3290">
        <v>80914.8</v>
      </c>
      <c r="K3290">
        <v>81184.490000000005</v>
      </c>
      <c r="L3290">
        <v>49659</v>
      </c>
      <c r="M3290">
        <v>42.46</v>
      </c>
      <c r="N3290">
        <v>4.1900000000000004</v>
      </c>
      <c r="O3290">
        <f>D3290-D3289</f>
        <v>15</v>
      </c>
      <c r="P3290">
        <f>ABS(O3290)</f>
        <v>15</v>
      </c>
    </row>
    <row r="3291" spans="1:16" x14ac:dyDescent="0.25">
      <c r="A3291">
        <v>80745.100000000006</v>
      </c>
      <c r="B3291">
        <v>80755.100000000006</v>
      </c>
      <c r="C3291">
        <v>80565.070000000007</v>
      </c>
      <c r="D3291">
        <v>80625.08</v>
      </c>
      <c r="E3291">
        <v>80747.600000000006</v>
      </c>
      <c r="F3291">
        <v>80676.990000000005</v>
      </c>
      <c r="G3291">
        <v>81117.570000000007</v>
      </c>
      <c r="H3291">
        <v>81230.429999999993</v>
      </c>
      <c r="I3291">
        <v>80264.78</v>
      </c>
      <c r="J3291">
        <v>80920.789999999994</v>
      </c>
      <c r="K3291">
        <v>81190.5</v>
      </c>
      <c r="L3291">
        <v>31700</v>
      </c>
      <c r="M3291">
        <v>41.63</v>
      </c>
      <c r="N3291">
        <v>17.190000000000001</v>
      </c>
      <c r="O3291">
        <f>D3291-D3290</f>
        <v>-10</v>
      </c>
      <c r="P3291">
        <f>ABS(O3291)</f>
        <v>10</v>
      </c>
    </row>
    <row r="3292" spans="1:16" x14ac:dyDescent="0.25">
      <c r="A3292">
        <v>80775.11</v>
      </c>
      <c r="B3292">
        <v>80850.12</v>
      </c>
      <c r="C3292">
        <v>80730.100000000006</v>
      </c>
      <c r="D3292">
        <v>80745.100000000006</v>
      </c>
      <c r="E3292">
        <v>80782.11</v>
      </c>
      <c r="F3292">
        <v>80689.97</v>
      </c>
      <c r="G3292">
        <v>81124.070000000007</v>
      </c>
      <c r="H3292">
        <v>81320.429999999993</v>
      </c>
      <c r="I3292">
        <v>80243.789999999994</v>
      </c>
      <c r="J3292">
        <v>80924.11</v>
      </c>
      <c r="K3292">
        <v>81193.83</v>
      </c>
      <c r="L3292">
        <v>27096</v>
      </c>
      <c r="M3292">
        <v>49.19</v>
      </c>
      <c r="N3292">
        <v>-81.66</v>
      </c>
      <c r="O3292">
        <f>D3292-D3291</f>
        <v>120.02000000000407</v>
      </c>
      <c r="P3292">
        <f>ABS(O3292)</f>
        <v>120.02000000000407</v>
      </c>
    </row>
    <row r="3293" spans="1:16" x14ac:dyDescent="0.25">
      <c r="A3293">
        <v>80675.09</v>
      </c>
      <c r="B3293">
        <v>80800.11</v>
      </c>
      <c r="C3293">
        <v>80635.08</v>
      </c>
      <c r="D3293">
        <v>80780.11</v>
      </c>
      <c r="E3293">
        <v>80805.86</v>
      </c>
      <c r="F3293">
        <v>80676.179999999993</v>
      </c>
      <c r="G3293">
        <v>81126.27</v>
      </c>
      <c r="H3293">
        <v>81376.52</v>
      </c>
      <c r="I3293">
        <v>80235.210000000006</v>
      </c>
      <c r="J3293">
        <v>80925.45</v>
      </c>
      <c r="K3293">
        <v>81195.179999999993</v>
      </c>
      <c r="L3293">
        <v>22927</v>
      </c>
      <c r="M3293">
        <v>51.62</v>
      </c>
      <c r="N3293">
        <v>33.89</v>
      </c>
      <c r="O3293">
        <f>D3293-D3292</f>
        <v>35.009999999994761</v>
      </c>
      <c r="P3293">
        <f>ABS(O3293)</f>
        <v>35.009999999994761</v>
      </c>
    </row>
    <row r="3294" spans="1:16" x14ac:dyDescent="0.25">
      <c r="A3294">
        <v>80620.08</v>
      </c>
      <c r="B3294">
        <v>80760.100000000006</v>
      </c>
      <c r="C3294">
        <v>80505.06</v>
      </c>
      <c r="D3294">
        <v>80745.100000000006</v>
      </c>
      <c r="E3294">
        <v>80864.62</v>
      </c>
      <c r="F3294">
        <v>80643.98</v>
      </c>
      <c r="G3294">
        <v>81128.570000000007</v>
      </c>
      <c r="H3294">
        <v>81507.039999999994</v>
      </c>
      <c r="I3294">
        <v>80222.210000000006</v>
      </c>
      <c r="J3294">
        <v>80929.81</v>
      </c>
      <c r="K3294">
        <v>81199.55</v>
      </c>
      <c r="L3294">
        <v>34300</v>
      </c>
      <c r="M3294">
        <v>48.65</v>
      </c>
      <c r="N3294">
        <v>55.63</v>
      </c>
      <c r="O3294">
        <f>D3294-D3293</f>
        <v>-35.009999999994761</v>
      </c>
      <c r="P3294">
        <f>ABS(O3294)</f>
        <v>35.009999999994761</v>
      </c>
    </row>
    <row r="3295" spans="1:16" x14ac:dyDescent="0.25">
      <c r="A3295">
        <v>80470.05</v>
      </c>
      <c r="B3295">
        <v>80530.06</v>
      </c>
      <c r="C3295">
        <v>80395.039999999994</v>
      </c>
      <c r="D3295">
        <v>80500.06</v>
      </c>
      <c r="E3295">
        <v>80931.14</v>
      </c>
      <c r="F3295">
        <v>80618.36</v>
      </c>
      <c r="G3295">
        <v>81127.17</v>
      </c>
      <c r="H3295">
        <v>81624.36</v>
      </c>
      <c r="I3295">
        <v>80237.919999999998</v>
      </c>
      <c r="J3295">
        <v>80938.509999999995</v>
      </c>
      <c r="K3295">
        <v>81208.27</v>
      </c>
      <c r="L3295">
        <v>20069</v>
      </c>
      <c r="M3295">
        <v>27.61</v>
      </c>
      <c r="N3295">
        <v>14.93</v>
      </c>
      <c r="O3295">
        <f>D3295-D3294</f>
        <v>-245.04000000000815</v>
      </c>
      <c r="P3295">
        <f>ABS(O3295)</f>
        <v>245.04000000000815</v>
      </c>
    </row>
    <row r="3296" spans="1:16" x14ac:dyDescent="0.25">
      <c r="A3296">
        <v>80515.06</v>
      </c>
      <c r="B3296">
        <v>80640.08</v>
      </c>
      <c r="C3296">
        <v>80370.03</v>
      </c>
      <c r="D3296">
        <v>80465.05</v>
      </c>
      <c r="E3296">
        <v>80976.149999999994</v>
      </c>
      <c r="F3296">
        <v>80647.929999999993</v>
      </c>
      <c r="G3296">
        <v>81132.87</v>
      </c>
      <c r="H3296">
        <v>81668.460000000006</v>
      </c>
      <c r="I3296">
        <v>80283.83</v>
      </c>
      <c r="J3296">
        <v>80942.559999999998</v>
      </c>
      <c r="K3296">
        <v>81212.34</v>
      </c>
      <c r="L3296">
        <v>29010</v>
      </c>
      <c r="M3296">
        <v>23.89</v>
      </c>
      <c r="N3296">
        <v>68.66</v>
      </c>
      <c r="O3296">
        <f>D3296-D3295</f>
        <v>-35.009999999994761</v>
      </c>
      <c r="P3296">
        <f>ABS(O3296)</f>
        <v>35.009999999994761</v>
      </c>
    </row>
    <row r="3297" spans="1:16" x14ac:dyDescent="0.25">
      <c r="A3297">
        <v>80555.070000000007</v>
      </c>
      <c r="B3297">
        <v>80620.08</v>
      </c>
      <c r="C3297">
        <v>80465.05</v>
      </c>
      <c r="D3297">
        <v>80515.06</v>
      </c>
      <c r="E3297">
        <v>81026.649999999994</v>
      </c>
      <c r="F3297">
        <v>80693.649999999994</v>
      </c>
      <c r="G3297">
        <v>81135.47</v>
      </c>
      <c r="H3297">
        <v>81709.78</v>
      </c>
      <c r="I3297">
        <v>80343.53</v>
      </c>
      <c r="J3297">
        <v>80947.95</v>
      </c>
      <c r="K3297">
        <v>81217.75</v>
      </c>
      <c r="L3297">
        <v>23863</v>
      </c>
      <c r="M3297">
        <v>25.56</v>
      </c>
      <c r="N3297">
        <v>-16.57</v>
      </c>
      <c r="O3297">
        <f>D3297-D3296</f>
        <v>50.009999999994761</v>
      </c>
      <c r="P3297">
        <f>ABS(O3297)</f>
        <v>50.009999999994761</v>
      </c>
    </row>
    <row r="3298" spans="1:16" x14ac:dyDescent="0.25">
      <c r="A3298">
        <v>80495.06</v>
      </c>
      <c r="B3298">
        <v>80685.09</v>
      </c>
      <c r="C3298">
        <v>80455.05</v>
      </c>
      <c r="D3298">
        <v>80560.070000000007</v>
      </c>
      <c r="E3298">
        <v>81076.160000000003</v>
      </c>
      <c r="F3298">
        <v>80738.3</v>
      </c>
      <c r="G3298">
        <v>81130.37</v>
      </c>
      <c r="H3298">
        <v>81747.23</v>
      </c>
      <c r="I3298">
        <v>80405.100000000006</v>
      </c>
      <c r="J3298">
        <v>80951.98</v>
      </c>
      <c r="K3298">
        <v>81221.789999999994</v>
      </c>
      <c r="L3298">
        <v>40488</v>
      </c>
      <c r="M3298">
        <v>27.07</v>
      </c>
      <c r="N3298">
        <v>24.87</v>
      </c>
      <c r="O3298">
        <f>D3298-D3297</f>
        <v>45.010000000009313</v>
      </c>
      <c r="P3298">
        <f>ABS(O3298)</f>
        <v>45.010000000009313</v>
      </c>
    </row>
    <row r="3299" spans="1:16" x14ac:dyDescent="0.25">
      <c r="A3299">
        <v>80535.06</v>
      </c>
      <c r="B3299">
        <v>80590.070000000007</v>
      </c>
      <c r="C3299">
        <v>80370.03</v>
      </c>
      <c r="D3299">
        <v>80495.06</v>
      </c>
      <c r="E3299">
        <v>81126.92</v>
      </c>
      <c r="F3299">
        <v>80782.86</v>
      </c>
      <c r="G3299">
        <v>81121.47</v>
      </c>
      <c r="H3299">
        <v>81787.649999999994</v>
      </c>
      <c r="I3299">
        <v>80466.19</v>
      </c>
      <c r="J3299">
        <v>80958.539999999994</v>
      </c>
      <c r="K3299">
        <v>81228.38</v>
      </c>
      <c r="L3299">
        <v>32794</v>
      </c>
      <c r="M3299">
        <v>21.07</v>
      </c>
      <c r="N3299">
        <v>17.190000000000001</v>
      </c>
      <c r="O3299">
        <f>D3299-D3298</f>
        <v>-65.010000000009313</v>
      </c>
      <c r="P3299">
        <f>ABS(O3299)</f>
        <v>65.010000000009313</v>
      </c>
    </row>
    <row r="3300" spans="1:16" x14ac:dyDescent="0.25">
      <c r="A3300">
        <v>80610.080000000002</v>
      </c>
      <c r="B3300">
        <v>80635.08</v>
      </c>
      <c r="C3300">
        <v>80450.05</v>
      </c>
      <c r="D3300">
        <v>80535.06</v>
      </c>
      <c r="E3300">
        <v>81166.179999999993</v>
      </c>
      <c r="F3300">
        <v>80854.81</v>
      </c>
      <c r="G3300">
        <v>81118.070000000007</v>
      </c>
      <c r="H3300">
        <v>81762.210000000006</v>
      </c>
      <c r="I3300">
        <v>80570.149999999994</v>
      </c>
      <c r="J3300">
        <v>80965.56</v>
      </c>
      <c r="K3300">
        <v>81235.42</v>
      </c>
      <c r="L3300">
        <v>41162</v>
      </c>
      <c r="M3300">
        <v>22.06</v>
      </c>
      <c r="N3300">
        <v>-23.56</v>
      </c>
      <c r="O3300">
        <f>D3300-D3299</f>
        <v>40</v>
      </c>
      <c r="P3300">
        <f>ABS(O3300)</f>
        <v>40</v>
      </c>
    </row>
    <row r="3301" spans="1:16" x14ac:dyDescent="0.25">
      <c r="A3301">
        <v>80820.12</v>
      </c>
      <c r="B3301">
        <v>80880.13</v>
      </c>
      <c r="C3301">
        <v>80585.070000000007</v>
      </c>
      <c r="D3301">
        <v>80605.08</v>
      </c>
      <c r="E3301">
        <v>81213.19</v>
      </c>
      <c r="F3301">
        <v>80934.75</v>
      </c>
      <c r="G3301">
        <v>81119.47</v>
      </c>
      <c r="H3301">
        <v>81747.839999999997</v>
      </c>
      <c r="I3301">
        <v>80678.539999999994</v>
      </c>
      <c r="J3301">
        <v>80973.399999999994</v>
      </c>
      <c r="K3301">
        <v>81243.289999999994</v>
      </c>
      <c r="L3301">
        <v>42756</v>
      </c>
      <c r="M3301">
        <v>23.81</v>
      </c>
      <c r="N3301">
        <v>-74.239999999999995</v>
      </c>
      <c r="O3301">
        <f>D3301-D3300</f>
        <v>70.020000000004075</v>
      </c>
      <c r="P3301">
        <f>ABS(O3301)</f>
        <v>70.020000000004075</v>
      </c>
    </row>
    <row r="3302" spans="1:16" x14ac:dyDescent="0.25">
      <c r="A3302">
        <v>80775.11</v>
      </c>
      <c r="B3302">
        <v>80840.12</v>
      </c>
      <c r="C3302">
        <v>80700.09</v>
      </c>
      <c r="D3302">
        <v>80820.12</v>
      </c>
      <c r="E3302">
        <v>81249.7</v>
      </c>
      <c r="F3302">
        <v>81017.16</v>
      </c>
      <c r="G3302">
        <v>81119.070000000007</v>
      </c>
      <c r="H3302">
        <v>81707.45</v>
      </c>
      <c r="I3302">
        <v>80791.94</v>
      </c>
      <c r="J3302">
        <v>80978.42</v>
      </c>
      <c r="K3302">
        <v>81248.320000000007</v>
      </c>
      <c r="L3302">
        <v>25579</v>
      </c>
      <c r="M3302">
        <v>30.37</v>
      </c>
      <c r="N3302">
        <v>0.52</v>
      </c>
      <c r="O3302">
        <f>D3302-D3301</f>
        <v>215.0399999999936</v>
      </c>
      <c r="P3302">
        <f>ABS(O3302)</f>
        <v>215.0399999999936</v>
      </c>
    </row>
    <row r="3303" spans="1:16" x14ac:dyDescent="0.25">
      <c r="A3303">
        <v>80840.12</v>
      </c>
      <c r="B3303">
        <v>80915.13</v>
      </c>
      <c r="C3303">
        <v>80745.100000000006</v>
      </c>
      <c r="D3303">
        <v>80775.11</v>
      </c>
      <c r="E3303">
        <v>81273.2</v>
      </c>
      <c r="F3303">
        <v>81066.429999999993</v>
      </c>
      <c r="G3303">
        <v>81107.77</v>
      </c>
      <c r="H3303">
        <v>81686.42</v>
      </c>
      <c r="I3303">
        <v>80859.98</v>
      </c>
      <c r="J3303">
        <v>80981.14</v>
      </c>
      <c r="K3303">
        <v>81251.05</v>
      </c>
      <c r="L3303">
        <v>31375</v>
      </c>
      <c r="M3303">
        <v>26.61</v>
      </c>
      <c r="N3303">
        <v>4.1900000000000004</v>
      </c>
      <c r="O3303">
        <f>D3303-D3302</f>
        <v>-45.009999999994761</v>
      </c>
      <c r="P3303">
        <f>ABS(O3303)</f>
        <v>45.009999999994761</v>
      </c>
    </row>
    <row r="3304" spans="1:16" x14ac:dyDescent="0.25">
      <c r="A3304">
        <v>81015.149999999994</v>
      </c>
      <c r="B3304">
        <v>81090.17</v>
      </c>
      <c r="C3304">
        <v>80830.12</v>
      </c>
      <c r="D3304">
        <v>80840.12</v>
      </c>
      <c r="E3304">
        <v>81298.960000000006</v>
      </c>
      <c r="F3304">
        <v>81139.259999999995</v>
      </c>
      <c r="G3304">
        <v>81101.77</v>
      </c>
      <c r="H3304">
        <v>81643.240000000005</v>
      </c>
      <c r="I3304">
        <v>80954.67</v>
      </c>
      <c r="J3304">
        <v>80983.399999999994</v>
      </c>
      <c r="K3304">
        <v>81253.320000000007</v>
      </c>
      <c r="L3304">
        <v>30395</v>
      </c>
      <c r="M3304">
        <v>28.59</v>
      </c>
      <c r="N3304">
        <v>-37.99</v>
      </c>
      <c r="O3304">
        <f>D3304-D3303</f>
        <v>65.009999999994761</v>
      </c>
      <c r="P3304">
        <f>ABS(O3304)</f>
        <v>65.009999999994761</v>
      </c>
    </row>
    <row r="3305" spans="1:16" x14ac:dyDescent="0.25">
      <c r="A3305">
        <v>81070.16</v>
      </c>
      <c r="B3305">
        <v>81120.17</v>
      </c>
      <c r="C3305">
        <v>80935.14</v>
      </c>
      <c r="D3305">
        <v>81005.149999999994</v>
      </c>
      <c r="E3305">
        <v>81315.960000000006</v>
      </c>
      <c r="F3305">
        <v>81214.039999999994</v>
      </c>
      <c r="G3305">
        <v>81095.27</v>
      </c>
      <c r="H3305">
        <v>81595.41</v>
      </c>
      <c r="I3305">
        <v>81036.509999999995</v>
      </c>
      <c r="J3305">
        <v>80983.77</v>
      </c>
      <c r="K3305">
        <v>81253.69</v>
      </c>
      <c r="L3305">
        <v>32261</v>
      </c>
      <c r="M3305">
        <v>34.369999999999997</v>
      </c>
      <c r="N3305">
        <v>-8.8000000000000007</v>
      </c>
      <c r="O3305">
        <f>D3305-D3304</f>
        <v>165.02999999999884</v>
      </c>
      <c r="P3305">
        <f>ABS(O3305)</f>
        <v>165.02999999999884</v>
      </c>
    </row>
    <row r="3306" spans="1:16" x14ac:dyDescent="0.25">
      <c r="A3306">
        <v>81290.2</v>
      </c>
      <c r="B3306">
        <v>81315.210000000006</v>
      </c>
      <c r="C3306">
        <v>81040.160000000003</v>
      </c>
      <c r="D3306">
        <v>81070.16</v>
      </c>
      <c r="E3306">
        <v>81329.960000000006</v>
      </c>
      <c r="F3306">
        <v>81266.259999999995</v>
      </c>
      <c r="G3306">
        <v>81083.27</v>
      </c>
      <c r="H3306">
        <v>81571.16</v>
      </c>
      <c r="I3306">
        <v>81088.759999999995</v>
      </c>
      <c r="J3306">
        <v>80983.17</v>
      </c>
      <c r="K3306">
        <v>81253.09</v>
      </c>
      <c r="L3306">
        <v>33095</v>
      </c>
      <c r="M3306">
        <v>36.99</v>
      </c>
      <c r="N3306">
        <v>-15.68</v>
      </c>
      <c r="O3306">
        <f>D3306-D3305</f>
        <v>65.010000000009313</v>
      </c>
      <c r="P3306">
        <f>ABS(O3306)</f>
        <v>65.010000000009313</v>
      </c>
    </row>
    <row r="3307" spans="1:16" x14ac:dyDescent="0.25">
      <c r="A3307">
        <v>81360.22</v>
      </c>
      <c r="B3307">
        <v>81405.23</v>
      </c>
      <c r="C3307">
        <v>81200.19</v>
      </c>
      <c r="D3307">
        <v>81220.19</v>
      </c>
      <c r="E3307">
        <v>81384.22</v>
      </c>
      <c r="F3307">
        <v>81334.89</v>
      </c>
      <c r="G3307">
        <v>81025.95</v>
      </c>
      <c r="H3307">
        <v>81636.75</v>
      </c>
      <c r="I3307">
        <v>81131.69</v>
      </c>
      <c r="J3307">
        <v>80967.600000000006</v>
      </c>
      <c r="K3307">
        <v>81237.460000000006</v>
      </c>
      <c r="L3307">
        <v>19593</v>
      </c>
      <c r="M3307">
        <v>44.09</v>
      </c>
      <c r="N3307">
        <v>2.68</v>
      </c>
      <c r="O3307">
        <f>D3307-D3306</f>
        <v>150.02999999999884</v>
      </c>
      <c r="P3307">
        <f>ABS(O3307)</f>
        <v>150.02999999999884</v>
      </c>
    </row>
    <row r="3308" spans="1:16" x14ac:dyDescent="0.25">
      <c r="A3308">
        <v>81220.19</v>
      </c>
      <c r="B3308">
        <v>81425.23</v>
      </c>
      <c r="C3308">
        <v>81195.19</v>
      </c>
      <c r="D3308">
        <v>81275.199999999997</v>
      </c>
      <c r="E3308">
        <v>81395.72</v>
      </c>
      <c r="F3308">
        <v>81365.66</v>
      </c>
      <c r="G3308">
        <v>80965.34</v>
      </c>
      <c r="H3308">
        <v>81638.929999999993</v>
      </c>
      <c r="I3308">
        <v>81152.509999999995</v>
      </c>
      <c r="J3308">
        <v>80960.87</v>
      </c>
      <c r="K3308">
        <v>81230.720000000001</v>
      </c>
      <c r="L3308">
        <v>34257</v>
      </c>
      <c r="M3308">
        <v>46.44</v>
      </c>
      <c r="N3308">
        <v>25.09</v>
      </c>
      <c r="O3308">
        <f>D3308-D3307</f>
        <v>55.009999999994761</v>
      </c>
      <c r="P3308">
        <f>ABS(O3308)</f>
        <v>55.009999999994761</v>
      </c>
    </row>
    <row r="3309" spans="1:16" x14ac:dyDescent="0.25">
      <c r="A3309">
        <v>81480.240000000005</v>
      </c>
      <c r="B3309">
        <v>81515.25</v>
      </c>
      <c r="C3309">
        <v>81165.179999999993</v>
      </c>
      <c r="D3309">
        <v>81215.19</v>
      </c>
      <c r="E3309">
        <v>81400.97</v>
      </c>
      <c r="F3309">
        <v>81388.27</v>
      </c>
      <c r="G3309">
        <v>80922.14</v>
      </c>
      <c r="H3309">
        <v>81638.009999999995</v>
      </c>
      <c r="I3309">
        <v>81163.94</v>
      </c>
      <c r="J3309">
        <v>80954.12</v>
      </c>
      <c r="K3309">
        <v>81223.94</v>
      </c>
      <c r="L3309">
        <v>35701</v>
      </c>
      <c r="M3309">
        <v>43.24</v>
      </c>
      <c r="N3309">
        <v>-26.42</v>
      </c>
      <c r="O3309">
        <f>D3309-D3308</f>
        <v>-60.009999999994761</v>
      </c>
      <c r="P3309">
        <f>ABS(O3309)</f>
        <v>60.009999999994761</v>
      </c>
    </row>
    <row r="3310" spans="1:16" x14ac:dyDescent="0.25">
      <c r="A3310">
        <v>81400.22</v>
      </c>
      <c r="B3310">
        <v>81490.240000000005</v>
      </c>
      <c r="C3310">
        <v>81305.210000000006</v>
      </c>
      <c r="D3310">
        <v>81480.240000000005</v>
      </c>
      <c r="E3310">
        <v>81417.23</v>
      </c>
      <c r="F3310">
        <v>81431.55</v>
      </c>
      <c r="G3310">
        <v>80880.429999999993</v>
      </c>
      <c r="H3310">
        <v>81645.490000000005</v>
      </c>
      <c r="I3310">
        <v>81188.97</v>
      </c>
      <c r="J3310">
        <v>80947.05</v>
      </c>
      <c r="K3310">
        <v>81216.84</v>
      </c>
      <c r="L3310">
        <v>23050</v>
      </c>
      <c r="M3310">
        <v>56.48</v>
      </c>
      <c r="N3310">
        <v>76.69</v>
      </c>
      <c r="O3310">
        <f>D3310-D3309</f>
        <v>265.05000000000291</v>
      </c>
      <c r="P3310">
        <f>ABS(O3310)</f>
        <v>265.05000000000291</v>
      </c>
    </row>
    <row r="3311" spans="1:16" x14ac:dyDescent="0.25">
      <c r="A3311">
        <v>81510.25</v>
      </c>
      <c r="B3311">
        <v>81560.25</v>
      </c>
      <c r="C3311">
        <v>81390.22</v>
      </c>
      <c r="D3311">
        <v>81475.240000000005</v>
      </c>
      <c r="E3311">
        <v>81414.73</v>
      </c>
      <c r="F3311">
        <v>81424.160000000003</v>
      </c>
      <c r="G3311">
        <v>80784.009999999995</v>
      </c>
      <c r="H3311">
        <v>81641.259999999995</v>
      </c>
      <c r="I3311">
        <v>81188.19</v>
      </c>
      <c r="J3311">
        <v>80934.75</v>
      </c>
      <c r="K3311">
        <v>81204.5</v>
      </c>
      <c r="L3311">
        <v>22839</v>
      </c>
      <c r="M3311">
        <v>56.83</v>
      </c>
      <c r="N3311">
        <v>32.9</v>
      </c>
      <c r="O3311">
        <f>D3311-D3310</f>
        <v>-5</v>
      </c>
      <c r="P3311">
        <f>ABS(O3311)</f>
        <v>5</v>
      </c>
    </row>
    <row r="3312" spans="1:16" x14ac:dyDescent="0.25">
      <c r="A3312">
        <v>81575.259999999995</v>
      </c>
      <c r="B3312">
        <v>81630.27</v>
      </c>
      <c r="C3312">
        <v>81450.23</v>
      </c>
      <c r="D3312">
        <v>81505.240000000005</v>
      </c>
      <c r="E3312">
        <v>81407.48</v>
      </c>
      <c r="F3312">
        <v>81411.39</v>
      </c>
      <c r="G3312">
        <v>80733.2</v>
      </c>
      <c r="H3312">
        <v>81635.08</v>
      </c>
      <c r="I3312">
        <v>81179.87</v>
      </c>
      <c r="J3312">
        <v>80927.45</v>
      </c>
      <c r="K3312">
        <v>81197.19</v>
      </c>
      <c r="L3312">
        <v>30006</v>
      </c>
      <c r="M3312">
        <v>58.51</v>
      </c>
      <c r="N3312">
        <v>-18.059999999999999</v>
      </c>
      <c r="O3312">
        <f>D3312-D3311</f>
        <v>30</v>
      </c>
      <c r="P3312">
        <f>ABS(O3312)</f>
        <v>30</v>
      </c>
    </row>
    <row r="3313" spans="1:16" x14ac:dyDescent="0.25">
      <c r="A3313">
        <v>81280.2</v>
      </c>
      <c r="B3313">
        <v>81600.259999999995</v>
      </c>
      <c r="C3313">
        <v>81220.19</v>
      </c>
      <c r="D3313">
        <v>81575.259999999995</v>
      </c>
      <c r="E3313">
        <v>81389.22</v>
      </c>
      <c r="F3313">
        <v>81387.929999999993</v>
      </c>
      <c r="G3313">
        <v>80681.289999999994</v>
      </c>
      <c r="H3313">
        <v>81639.92</v>
      </c>
      <c r="I3313">
        <v>81138.52</v>
      </c>
      <c r="J3313">
        <v>80916.31</v>
      </c>
      <c r="K3313">
        <v>81186</v>
      </c>
      <c r="L3313">
        <v>35127</v>
      </c>
      <c r="M3313">
        <v>62.32</v>
      </c>
      <c r="N3313">
        <v>104.56</v>
      </c>
      <c r="O3313">
        <f>D3313-D3312</f>
        <v>70.019999999989523</v>
      </c>
      <c r="P3313">
        <f>ABS(O3313)</f>
        <v>70.019999999989523</v>
      </c>
    </row>
    <row r="3314" spans="1:16" x14ac:dyDescent="0.25">
      <c r="A3314">
        <v>81470.240000000005</v>
      </c>
      <c r="B3314">
        <v>81530.25</v>
      </c>
      <c r="C3314">
        <v>81215.19</v>
      </c>
      <c r="D3314">
        <v>81280.2</v>
      </c>
      <c r="E3314">
        <v>81355.47</v>
      </c>
      <c r="F3314">
        <v>81341.09</v>
      </c>
      <c r="G3314">
        <v>80628.58</v>
      </c>
      <c r="H3314">
        <v>81670.45</v>
      </c>
      <c r="I3314">
        <v>81040.490000000005</v>
      </c>
      <c r="J3314">
        <v>80905.97</v>
      </c>
      <c r="K3314">
        <v>81175.63</v>
      </c>
      <c r="L3314">
        <v>32355</v>
      </c>
      <c r="M3314">
        <v>50.14</v>
      </c>
      <c r="N3314">
        <v>72.489999999999995</v>
      </c>
      <c r="O3314">
        <f>D3314-D3313</f>
        <v>-295.05999999999767</v>
      </c>
      <c r="P3314">
        <f>ABS(O3314)</f>
        <v>295.05999999999767</v>
      </c>
    </row>
    <row r="3315" spans="1:16" x14ac:dyDescent="0.25">
      <c r="A3315">
        <v>81335.210000000006</v>
      </c>
      <c r="B3315">
        <v>81545.25</v>
      </c>
      <c r="C3315">
        <v>81285.2</v>
      </c>
      <c r="D3315">
        <v>81475.240000000005</v>
      </c>
      <c r="E3315">
        <v>81338.960000000006</v>
      </c>
      <c r="F3315">
        <v>81356.320000000007</v>
      </c>
      <c r="G3315">
        <v>80579.97</v>
      </c>
      <c r="H3315">
        <v>81699.31</v>
      </c>
      <c r="I3315">
        <v>80978.62</v>
      </c>
      <c r="J3315">
        <v>80897.279999999999</v>
      </c>
      <c r="K3315">
        <v>81166.91</v>
      </c>
      <c r="L3315">
        <v>31983</v>
      </c>
      <c r="M3315">
        <v>61.9</v>
      </c>
      <c r="N3315">
        <v>0.36</v>
      </c>
      <c r="O3315">
        <f>D3315-D3314</f>
        <v>195.04000000000815</v>
      </c>
      <c r="P3315">
        <f>ABS(O3315)</f>
        <v>195.04000000000815</v>
      </c>
    </row>
    <row r="3316" spans="1:16" x14ac:dyDescent="0.25">
      <c r="A3316">
        <v>81295.199999999997</v>
      </c>
      <c r="B3316">
        <v>81500.240000000005</v>
      </c>
      <c r="C3316">
        <v>81055.16</v>
      </c>
      <c r="D3316">
        <v>81290.2</v>
      </c>
      <c r="E3316">
        <v>81274.2</v>
      </c>
      <c r="F3316">
        <v>81324.429999999993</v>
      </c>
      <c r="G3316">
        <v>80478.95</v>
      </c>
      <c r="H3316">
        <v>81772.55</v>
      </c>
      <c r="I3316">
        <v>80775.850000000006</v>
      </c>
      <c r="J3316">
        <v>80871.520000000004</v>
      </c>
      <c r="K3316">
        <v>81141.070000000007</v>
      </c>
      <c r="L3316">
        <v>63660</v>
      </c>
      <c r="M3316">
        <v>52.82</v>
      </c>
      <c r="N3316">
        <v>143.81</v>
      </c>
      <c r="O3316">
        <f>D3316-D3315</f>
        <v>-185.04000000000815</v>
      </c>
      <c r="P3316">
        <f>ABS(O3316)</f>
        <v>185.04000000000815</v>
      </c>
    </row>
    <row r="3317" spans="1:16" x14ac:dyDescent="0.25">
      <c r="A3317">
        <v>81180.179999999993</v>
      </c>
      <c r="B3317">
        <v>81295.199999999997</v>
      </c>
      <c r="C3317">
        <v>81115.17</v>
      </c>
      <c r="D3317">
        <v>81290.2</v>
      </c>
      <c r="E3317">
        <v>81255.199999999997</v>
      </c>
      <c r="F3317">
        <v>81332.98</v>
      </c>
      <c r="G3317">
        <v>80429.740000000005</v>
      </c>
      <c r="H3317">
        <v>81778.039999999994</v>
      </c>
      <c r="I3317">
        <v>80732.36</v>
      </c>
      <c r="J3317">
        <v>80855.509999999995</v>
      </c>
      <c r="K3317">
        <v>81125</v>
      </c>
      <c r="L3317">
        <v>33017</v>
      </c>
      <c r="M3317">
        <v>52.82</v>
      </c>
      <c r="N3317">
        <v>71.67</v>
      </c>
      <c r="O3317">
        <f>D3317-D3316</f>
        <v>0</v>
      </c>
      <c r="P3317">
        <f>ABS(O3317)</f>
        <v>0</v>
      </c>
    </row>
    <row r="3318" spans="1:16" x14ac:dyDescent="0.25">
      <c r="A3318">
        <v>81280.2</v>
      </c>
      <c r="B3318">
        <v>81445.23</v>
      </c>
      <c r="C3318">
        <v>81150.179999999993</v>
      </c>
      <c r="D3318">
        <v>81180.179999999993</v>
      </c>
      <c r="E3318">
        <v>81221.19</v>
      </c>
      <c r="F3318">
        <v>81343.679999999993</v>
      </c>
      <c r="G3318">
        <v>80377.83</v>
      </c>
      <c r="H3318">
        <v>81814.259999999995</v>
      </c>
      <c r="I3318">
        <v>80628.12</v>
      </c>
      <c r="J3318">
        <v>80848.27</v>
      </c>
      <c r="K3318">
        <v>81117.73</v>
      </c>
      <c r="L3318">
        <v>43809</v>
      </c>
      <c r="M3318">
        <v>47.44</v>
      </c>
      <c r="N3318">
        <v>-34.36</v>
      </c>
      <c r="O3318">
        <f>D3318-D3317</f>
        <v>-110.02000000000407</v>
      </c>
      <c r="P3318">
        <f>ABS(O3318)</f>
        <v>110.02000000000407</v>
      </c>
    </row>
    <row r="3319" spans="1:16" x14ac:dyDescent="0.25">
      <c r="A3319">
        <v>81390.22</v>
      </c>
      <c r="B3319">
        <v>81455.23</v>
      </c>
      <c r="C3319">
        <v>81245.2</v>
      </c>
      <c r="D3319">
        <v>81285.2</v>
      </c>
      <c r="E3319">
        <v>81196.44</v>
      </c>
      <c r="F3319">
        <v>81384.55</v>
      </c>
      <c r="G3319">
        <v>80327.12</v>
      </c>
      <c r="H3319">
        <v>81833.95</v>
      </c>
      <c r="I3319">
        <v>80558.92</v>
      </c>
      <c r="J3319">
        <v>80835.33</v>
      </c>
      <c r="K3319">
        <v>81104.759999999995</v>
      </c>
      <c r="L3319">
        <v>40313</v>
      </c>
      <c r="M3319">
        <v>52.52</v>
      </c>
      <c r="N3319">
        <v>-26.61</v>
      </c>
      <c r="O3319">
        <f>D3319-D3318</f>
        <v>105.02000000000407</v>
      </c>
      <c r="P3319">
        <f>ABS(O3319)</f>
        <v>105.02000000000407</v>
      </c>
    </row>
    <row r="3320" spans="1:16" x14ac:dyDescent="0.25">
      <c r="A3320">
        <v>81590.259999999995</v>
      </c>
      <c r="B3320">
        <v>81655.27</v>
      </c>
      <c r="C3320">
        <v>81365.22</v>
      </c>
      <c r="D3320">
        <v>81485.240000000005</v>
      </c>
      <c r="E3320">
        <v>81131.67</v>
      </c>
      <c r="F3320">
        <v>81414.179999999993</v>
      </c>
      <c r="G3320">
        <v>80213.399999999994</v>
      </c>
      <c r="H3320">
        <v>81829.33</v>
      </c>
      <c r="I3320">
        <v>80434.02</v>
      </c>
      <c r="J3320">
        <v>80811.94</v>
      </c>
      <c r="K3320">
        <v>81081.289999999994</v>
      </c>
      <c r="L3320">
        <v>41409</v>
      </c>
      <c r="M3320">
        <v>63.41</v>
      </c>
      <c r="N3320">
        <v>97.37</v>
      </c>
      <c r="O3320">
        <f>D3320-D3319</f>
        <v>200.04000000000815</v>
      </c>
      <c r="P3320">
        <f>ABS(O3320)</f>
        <v>200.04000000000815</v>
      </c>
    </row>
    <row r="3321" spans="1:16" x14ac:dyDescent="0.25">
      <c r="A3321">
        <v>81575.259999999995</v>
      </c>
      <c r="B3321">
        <v>81635.27</v>
      </c>
      <c r="C3321">
        <v>81485.240000000005</v>
      </c>
      <c r="D3321">
        <v>81590.259999999995</v>
      </c>
      <c r="E3321">
        <v>81070.41</v>
      </c>
      <c r="F3321">
        <v>81396.41</v>
      </c>
      <c r="G3321">
        <v>80152.490000000005</v>
      </c>
      <c r="H3321">
        <v>81844.149999999994</v>
      </c>
      <c r="I3321">
        <v>80296.679999999993</v>
      </c>
      <c r="J3321">
        <v>80791.649999999994</v>
      </c>
      <c r="K3321">
        <v>81060.929999999993</v>
      </c>
      <c r="L3321">
        <v>28053</v>
      </c>
      <c r="M3321">
        <v>69.739999999999995</v>
      </c>
      <c r="N3321">
        <v>79.08</v>
      </c>
      <c r="O3321">
        <f>D3321-D3320</f>
        <v>105.01999999998952</v>
      </c>
      <c r="P3321">
        <f>ABS(O3321)</f>
        <v>105.01999999998952</v>
      </c>
    </row>
    <row r="3322" spans="1:16" x14ac:dyDescent="0.25">
      <c r="A3322">
        <v>81350.22</v>
      </c>
      <c r="B3322">
        <v>81740.289999999994</v>
      </c>
      <c r="C3322">
        <v>81315.210000000006</v>
      </c>
      <c r="D3322">
        <v>81580.259999999995</v>
      </c>
      <c r="E3322">
        <v>80996.649999999994</v>
      </c>
      <c r="F3322">
        <v>81347.95</v>
      </c>
      <c r="G3322">
        <v>80090.179999999993</v>
      </c>
      <c r="H3322">
        <v>81836.539999999994</v>
      </c>
      <c r="I3322">
        <v>80156.75</v>
      </c>
      <c r="J3322">
        <v>80776.039999999994</v>
      </c>
      <c r="K3322">
        <v>81045.27</v>
      </c>
      <c r="L3322">
        <v>54823</v>
      </c>
      <c r="M3322">
        <v>69.48</v>
      </c>
      <c r="N3322">
        <v>12.49</v>
      </c>
      <c r="O3322">
        <f>D3322-D3321</f>
        <v>-10</v>
      </c>
      <c r="P3322">
        <f>ABS(O3322)</f>
        <v>10</v>
      </c>
    </row>
    <row r="3323" spans="1:16" x14ac:dyDescent="0.25">
      <c r="A3323">
        <v>81465.240000000005</v>
      </c>
      <c r="B3323">
        <v>81540.25</v>
      </c>
      <c r="C3323">
        <v>81335.210000000006</v>
      </c>
      <c r="D3323">
        <v>81345.210000000006</v>
      </c>
      <c r="E3323">
        <v>80933.89</v>
      </c>
      <c r="F3323">
        <v>81289.88</v>
      </c>
      <c r="G3323">
        <v>80023.87</v>
      </c>
      <c r="H3323">
        <v>81777.55</v>
      </c>
      <c r="I3323">
        <v>80090.23</v>
      </c>
      <c r="J3323">
        <v>80743.199999999997</v>
      </c>
      <c r="K3323">
        <v>81012.320000000007</v>
      </c>
      <c r="L3323">
        <v>40084</v>
      </c>
      <c r="M3323">
        <v>62.87</v>
      </c>
      <c r="N3323">
        <v>19.63</v>
      </c>
      <c r="O3323">
        <f>D3323-D3322</f>
        <v>-235.04999999998836</v>
      </c>
      <c r="P3323">
        <f>ABS(O3323)</f>
        <v>235.04999999998836</v>
      </c>
    </row>
    <row r="3324" spans="1:16" x14ac:dyDescent="0.25">
      <c r="A3324">
        <v>81375.22</v>
      </c>
      <c r="B3324">
        <v>81475.240000000005</v>
      </c>
      <c r="C3324">
        <v>81245.2</v>
      </c>
      <c r="D3324">
        <v>81460.240000000005</v>
      </c>
      <c r="E3324">
        <v>80896.88</v>
      </c>
      <c r="F3324">
        <v>81276.039999999994</v>
      </c>
      <c r="G3324">
        <v>79963.56</v>
      </c>
      <c r="H3324">
        <v>81729.990000000005</v>
      </c>
      <c r="I3324">
        <v>80063.77</v>
      </c>
      <c r="J3324">
        <v>80721.649999999994</v>
      </c>
      <c r="K3324">
        <v>80990.7</v>
      </c>
      <c r="L3324">
        <v>43112</v>
      </c>
      <c r="M3324">
        <v>69.41</v>
      </c>
      <c r="N3324">
        <v>107.43</v>
      </c>
      <c r="O3324">
        <f>D3324-D3323</f>
        <v>115.02999999999884</v>
      </c>
      <c r="P3324">
        <f>ABS(O3324)</f>
        <v>115.02999999999884</v>
      </c>
    </row>
    <row r="3325" spans="1:16" x14ac:dyDescent="0.25">
      <c r="A3325">
        <v>81540.25</v>
      </c>
      <c r="B3325">
        <v>81640.27</v>
      </c>
      <c r="C3325">
        <v>81345.210000000006</v>
      </c>
      <c r="D3325">
        <v>81380.22</v>
      </c>
      <c r="E3325">
        <v>80853.119999999995</v>
      </c>
      <c r="F3325">
        <v>81229.990000000005</v>
      </c>
      <c r="G3325">
        <v>79891.839999999997</v>
      </c>
      <c r="H3325">
        <v>81654.61</v>
      </c>
      <c r="I3325">
        <v>80051.63</v>
      </c>
      <c r="J3325">
        <v>80700.17</v>
      </c>
      <c r="K3325">
        <v>80969.14</v>
      </c>
      <c r="L3325">
        <v>38882</v>
      </c>
      <c r="M3325">
        <v>67.3</v>
      </c>
      <c r="N3325">
        <v>-10.73</v>
      </c>
      <c r="O3325">
        <f>D3325-D3324</f>
        <v>-80.020000000004075</v>
      </c>
      <c r="P3325">
        <f>ABS(O3325)</f>
        <v>80.020000000004075</v>
      </c>
    </row>
    <row r="3326" spans="1:16" x14ac:dyDescent="0.25">
      <c r="A3326">
        <v>81430.23</v>
      </c>
      <c r="B3326">
        <v>81605.259999999995</v>
      </c>
      <c r="C3326">
        <v>81410.23</v>
      </c>
      <c r="D3326">
        <v>81540.25</v>
      </c>
      <c r="E3326">
        <v>80796.86</v>
      </c>
      <c r="F3326">
        <v>81192.44</v>
      </c>
      <c r="G3326">
        <v>79819.429999999993</v>
      </c>
      <c r="H3326">
        <v>81600.42</v>
      </c>
      <c r="I3326">
        <v>79993.3</v>
      </c>
      <c r="J3326">
        <v>80675.33</v>
      </c>
      <c r="K3326">
        <v>80944.22</v>
      </c>
      <c r="L3326">
        <v>38336</v>
      </c>
      <c r="M3326">
        <v>76.67</v>
      </c>
      <c r="N3326">
        <v>-24.61</v>
      </c>
      <c r="O3326">
        <f>D3326-D3325</f>
        <v>160.02999999999884</v>
      </c>
      <c r="P3326">
        <f>ABS(O3326)</f>
        <v>160.02999999999884</v>
      </c>
    </row>
    <row r="3327" spans="1:16" x14ac:dyDescent="0.25">
      <c r="A3327">
        <v>81400.22</v>
      </c>
      <c r="B3327">
        <v>81480.240000000005</v>
      </c>
      <c r="C3327">
        <v>81290.2</v>
      </c>
      <c r="D3327">
        <v>81430.23</v>
      </c>
      <c r="E3327">
        <v>80743.600000000006</v>
      </c>
      <c r="F3327">
        <v>81105.490000000005</v>
      </c>
      <c r="G3327">
        <v>79743.91</v>
      </c>
      <c r="H3327">
        <v>81481.53</v>
      </c>
      <c r="I3327">
        <v>80005.67</v>
      </c>
      <c r="J3327">
        <v>80647.87</v>
      </c>
      <c r="K3327">
        <v>80916.67</v>
      </c>
      <c r="L3327">
        <v>35081</v>
      </c>
      <c r="M3327">
        <v>74.5</v>
      </c>
      <c r="N3327">
        <v>-5.48</v>
      </c>
      <c r="O3327">
        <f>D3327-D3326</f>
        <v>-110.02000000000407</v>
      </c>
      <c r="P3327">
        <f>ABS(O3327)</f>
        <v>110.02000000000407</v>
      </c>
    </row>
    <row r="3328" spans="1:16" x14ac:dyDescent="0.25">
      <c r="A3328">
        <v>81330.210000000006</v>
      </c>
      <c r="B3328">
        <v>81460.240000000005</v>
      </c>
      <c r="C3328">
        <v>81215.19</v>
      </c>
      <c r="D3328">
        <v>81400.22</v>
      </c>
      <c r="E3328">
        <v>80697.84</v>
      </c>
      <c r="F3328">
        <v>81024.3</v>
      </c>
      <c r="G3328">
        <v>79678.2</v>
      </c>
      <c r="H3328">
        <v>81370.39</v>
      </c>
      <c r="I3328">
        <v>80025.289999999994</v>
      </c>
      <c r="J3328">
        <v>80625.69</v>
      </c>
      <c r="K3328">
        <v>80894.42</v>
      </c>
      <c r="L3328">
        <v>41101</v>
      </c>
      <c r="M3328">
        <v>73.91</v>
      </c>
      <c r="N3328">
        <v>-34.07</v>
      </c>
      <c r="O3328">
        <f>D3328-D3327</f>
        <v>-30.009999999994761</v>
      </c>
      <c r="P3328">
        <f>ABS(O3328)</f>
        <v>30.009999999994761</v>
      </c>
    </row>
    <row r="3329" spans="1:16" x14ac:dyDescent="0.25">
      <c r="A3329">
        <v>81140.179999999993</v>
      </c>
      <c r="B3329">
        <v>81410.23</v>
      </c>
      <c r="C3329">
        <v>81085.17</v>
      </c>
      <c r="D3329">
        <v>81330.210000000006</v>
      </c>
      <c r="E3329">
        <v>80648.08</v>
      </c>
      <c r="F3329">
        <v>80930.320000000007</v>
      </c>
      <c r="G3329">
        <v>79610.59</v>
      </c>
      <c r="H3329">
        <v>81248.83</v>
      </c>
      <c r="I3329">
        <v>80047.34</v>
      </c>
      <c r="J3329">
        <v>80599.520000000004</v>
      </c>
      <c r="K3329">
        <v>80868.149999999994</v>
      </c>
      <c r="L3329">
        <v>52960</v>
      </c>
      <c r="M3329">
        <v>72.599999999999994</v>
      </c>
      <c r="N3329">
        <v>-34.39</v>
      </c>
      <c r="O3329">
        <f>D3329-D3328</f>
        <v>-70.009999999994761</v>
      </c>
      <c r="P3329">
        <f>ABS(O3329)</f>
        <v>70.009999999994761</v>
      </c>
    </row>
    <row r="3330" spans="1:16" x14ac:dyDescent="0.25">
      <c r="A3330">
        <v>80900.13</v>
      </c>
      <c r="B3330">
        <v>81150.179999999993</v>
      </c>
      <c r="C3330">
        <v>80865.119999999995</v>
      </c>
      <c r="D3330">
        <v>81140.179999999993</v>
      </c>
      <c r="E3330">
        <v>80607.33</v>
      </c>
      <c r="F3330">
        <v>80830.34</v>
      </c>
      <c r="G3330">
        <v>79546.880000000005</v>
      </c>
      <c r="H3330">
        <v>81121.850000000006</v>
      </c>
      <c r="I3330">
        <v>80092.800000000003</v>
      </c>
      <c r="J3330">
        <v>80562.7</v>
      </c>
      <c r="K3330">
        <v>80831.210000000006</v>
      </c>
      <c r="L3330">
        <v>48684</v>
      </c>
      <c r="M3330">
        <v>68.83</v>
      </c>
      <c r="N3330">
        <v>23.2</v>
      </c>
      <c r="O3330">
        <f>D3330-D3329</f>
        <v>-190.03000000001339</v>
      </c>
      <c r="P3330">
        <f>ABS(O3330)</f>
        <v>190.03000000001339</v>
      </c>
    </row>
    <row r="3331" spans="1:16" x14ac:dyDescent="0.25">
      <c r="A3331">
        <v>80950.14</v>
      </c>
      <c r="B3331">
        <v>81000.149999999994</v>
      </c>
      <c r="C3331">
        <v>80835.12</v>
      </c>
      <c r="D3331">
        <v>80900.13</v>
      </c>
      <c r="E3331">
        <v>80578.820000000007</v>
      </c>
      <c r="F3331">
        <v>80752.89</v>
      </c>
      <c r="G3331">
        <v>79485.27</v>
      </c>
      <c r="H3331">
        <v>81031.56</v>
      </c>
      <c r="I3331">
        <v>80126.080000000002</v>
      </c>
      <c r="J3331">
        <v>80540.19</v>
      </c>
      <c r="K3331">
        <v>80808.63</v>
      </c>
      <c r="L3331">
        <v>32379</v>
      </c>
      <c r="M3331">
        <v>63.12</v>
      </c>
      <c r="N3331">
        <v>-60.61</v>
      </c>
      <c r="O3331">
        <f>D3331-D3330</f>
        <v>-240.04999999998836</v>
      </c>
      <c r="P3331">
        <f>ABS(O3331)</f>
        <v>240.04999999998836</v>
      </c>
    </row>
    <row r="3332" spans="1:16" x14ac:dyDescent="0.25">
      <c r="A3332">
        <v>80855.12</v>
      </c>
      <c r="B3332">
        <v>80995.149999999994</v>
      </c>
      <c r="C3332">
        <v>80665.09</v>
      </c>
      <c r="D3332">
        <v>80950.14</v>
      </c>
      <c r="E3332">
        <v>80564.070000000007</v>
      </c>
      <c r="F3332">
        <v>80716.08</v>
      </c>
      <c r="G3332">
        <v>79429.66</v>
      </c>
      <c r="H3332">
        <v>80992.55</v>
      </c>
      <c r="I3332">
        <v>80135.59</v>
      </c>
      <c r="J3332">
        <v>80527.899999999994</v>
      </c>
      <c r="K3332">
        <v>80796.3</v>
      </c>
      <c r="L3332">
        <v>40895</v>
      </c>
      <c r="M3332">
        <v>65.33</v>
      </c>
      <c r="N3332">
        <v>-1.7</v>
      </c>
      <c r="O3332">
        <f>D3332-D3331</f>
        <v>50.009999999994761</v>
      </c>
      <c r="P3332">
        <f>ABS(O3332)</f>
        <v>50.009999999994761</v>
      </c>
    </row>
    <row r="3333" spans="1:16" x14ac:dyDescent="0.25">
      <c r="A3333">
        <v>80660.09</v>
      </c>
      <c r="B3333">
        <v>80905.13</v>
      </c>
      <c r="C3333">
        <v>80595.070000000007</v>
      </c>
      <c r="D3333">
        <v>80855.12</v>
      </c>
      <c r="E3333">
        <v>80536.81</v>
      </c>
      <c r="F3333">
        <v>80657.56</v>
      </c>
      <c r="G3333">
        <v>79378.350000000006</v>
      </c>
      <c r="H3333">
        <v>80931.62</v>
      </c>
      <c r="I3333">
        <v>80142.009999999995</v>
      </c>
      <c r="J3333">
        <v>80514.53</v>
      </c>
      <c r="K3333">
        <v>80782.880000000005</v>
      </c>
      <c r="L3333">
        <v>44957</v>
      </c>
      <c r="M3333">
        <v>63.15</v>
      </c>
      <c r="N3333">
        <v>-8.9700000000000006</v>
      </c>
      <c r="O3333">
        <f>D3333-D3332</f>
        <v>-95.020000000004075</v>
      </c>
      <c r="P3333">
        <f>ABS(O3333)</f>
        <v>95.020000000004075</v>
      </c>
    </row>
    <row r="3334" spans="1:16" x14ac:dyDescent="0.25">
      <c r="A3334">
        <v>80910.13</v>
      </c>
      <c r="B3334">
        <v>80980.149999999994</v>
      </c>
      <c r="C3334">
        <v>80615.08</v>
      </c>
      <c r="D3334">
        <v>80660.09</v>
      </c>
      <c r="E3334">
        <v>80507.81</v>
      </c>
      <c r="F3334">
        <v>80608.17</v>
      </c>
      <c r="G3334">
        <v>79324.84</v>
      </c>
      <c r="H3334">
        <v>80889.84</v>
      </c>
      <c r="I3334">
        <v>80125.77</v>
      </c>
      <c r="J3334">
        <v>80503.8</v>
      </c>
      <c r="K3334">
        <v>80772.12</v>
      </c>
      <c r="L3334">
        <v>59816</v>
      </c>
      <c r="M3334">
        <v>58.36</v>
      </c>
      <c r="N3334">
        <v>-109.16</v>
      </c>
      <c r="O3334">
        <f>D3334-D3333</f>
        <v>-195.02999999999884</v>
      </c>
      <c r="P3334">
        <f>ABS(O3334)</f>
        <v>195.02999999999884</v>
      </c>
    </row>
    <row r="3335" spans="1:16" x14ac:dyDescent="0.25">
      <c r="A3335">
        <v>80605.08</v>
      </c>
      <c r="B3335">
        <v>80945.14</v>
      </c>
      <c r="C3335">
        <v>80365.03</v>
      </c>
      <c r="D3335">
        <v>80910.13</v>
      </c>
      <c r="E3335">
        <v>80438.289999999994</v>
      </c>
      <c r="F3335">
        <v>80595.19</v>
      </c>
      <c r="G3335">
        <v>79275.23</v>
      </c>
      <c r="H3335">
        <v>81092.899999999994</v>
      </c>
      <c r="I3335">
        <v>79783.69</v>
      </c>
      <c r="J3335">
        <v>80481.759999999995</v>
      </c>
      <c r="K3335">
        <v>80750.009999999995</v>
      </c>
      <c r="L3335">
        <v>82579</v>
      </c>
      <c r="M3335">
        <v>68.5</v>
      </c>
      <c r="N3335">
        <v>34.49</v>
      </c>
      <c r="O3335">
        <f>D3335-D3334</f>
        <v>250.04000000000815</v>
      </c>
      <c r="P3335">
        <f>ABS(O3335)</f>
        <v>250.04000000000815</v>
      </c>
    </row>
    <row r="3336" spans="1:16" x14ac:dyDescent="0.25">
      <c r="A3336">
        <v>80685.09</v>
      </c>
      <c r="B3336">
        <v>80815.12</v>
      </c>
      <c r="C3336">
        <v>80540.06</v>
      </c>
      <c r="D3336">
        <v>80610.080000000002</v>
      </c>
      <c r="E3336">
        <v>80348.53</v>
      </c>
      <c r="F3336">
        <v>80516.45</v>
      </c>
      <c r="G3336">
        <v>79222.52</v>
      </c>
      <c r="H3336">
        <v>81186.429999999993</v>
      </c>
      <c r="I3336">
        <v>79510.63</v>
      </c>
      <c r="J3336">
        <v>80467.8</v>
      </c>
      <c r="K3336">
        <v>80736</v>
      </c>
      <c r="L3336">
        <v>38703</v>
      </c>
      <c r="M3336">
        <v>61.33</v>
      </c>
      <c r="N3336">
        <v>-9.74</v>
      </c>
      <c r="O3336">
        <f>D3336-D3335</f>
        <v>-300.05000000000291</v>
      </c>
      <c r="P3336">
        <f>ABS(O3336)</f>
        <v>300.05000000000291</v>
      </c>
    </row>
    <row r="3337" spans="1:16" x14ac:dyDescent="0.25">
      <c r="A3337">
        <v>80785.11</v>
      </c>
      <c r="B3337">
        <v>80880.13</v>
      </c>
      <c r="C3337">
        <v>80650.080000000002</v>
      </c>
      <c r="D3337">
        <v>80685.09</v>
      </c>
      <c r="E3337">
        <v>80274.509999999995</v>
      </c>
      <c r="F3337">
        <v>80493.05</v>
      </c>
      <c r="G3337">
        <v>79173.91</v>
      </c>
      <c r="H3337">
        <v>81256.11</v>
      </c>
      <c r="I3337">
        <v>79292.91</v>
      </c>
      <c r="J3337">
        <v>80458.22</v>
      </c>
      <c r="K3337">
        <v>80726.39</v>
      </c>
      <c r="L3337">
        <v>43271</v>
      </c>
      <c r="M3337">
        <v>64.599999999999994</v>
      </c>
      <c r="N3337">
        <v>-61.17</v>
      </c>
      <c r="O3337">
        <f>D3337-D3336</f>
        <v>75.009999999994761</v>
      </c>
      <c r="P3337">
        <f>ABS(O3337)</f>
        <v>75.009999999994761</v>
      </c>
    </row>
    <row r="3338" spans="1:16" x14ac:dyDescent="0.25">
      <c r="A3338">
        <v>80595.070000000007</v>
      </c>
      <c r="B3338">
        <v>80820.12</v>
      </c>
      <c r="C3338">
        <v>80505.06</v>
      </c>
      <c r="D3338">
        <v>80785.11</v>
      </c>
      <c r="E3338">
        <v>80198</v>
      </c>
      <c r="F3338">
        <v>80445.03</v>
      </c>
      <c r="G3338">
        <v>79127</v>
      </c>
      <c r="H3338">
        <v>81273.710000000006</v>
      </c>
      <c r="I3338">
        <v>79122.289999999994</v>
      </c>
      <c r="J3338">
        <v>80440.2</v>
      </c>
      <c r="K3338">
        <v>80708.31</v>
      </c>
      <c r="L3338">
        <v>49709</v>
      </c>
      <c r="M3338">
        <v>68.959999999999994</v>
      </c>
      <c r="N3338">
        <v>48.74</v>
      </c>
      <c r="O3338">
        <f>D3338-D3337</f>
        <v>100.02000000000407</v>
      </c>
      <c r="P3338">
        <f>ABS(O3338)</f>
        <v>100.02000000000407</v>
      </c>
    </row>
    <row r="3339" spans="1:16" x14ac:dyDescent="0.25">
      <c r="A3339">
        <v>80255.009999999995</v>
      </c>
      <c r="B3339">
        <v>80830.12</v>
      </c>
      <c r="C3339">
        <v>80034.97</v>
      </c>
      <c r="D3339">
        <v>80595.070000000007</v>
      </c>
      <c r="E3339">
        <v>80103.98</v>
      </c>
      <c r="F3339">
        <v>80360.02</v>
      </c>
      <c r="G3339">
        <v>79080.990000000005</v>
      </c>
      <c r="H3339">
        <v>81281.84</v>
      </c>
      <c r="I3339">
        <v>78926.12</v>
      </c>
      <c r="J3339">
        <v>80422.490000000005</v>
      </c>
      <c r="K3339">
        <v>80690.539999999994</v>
      </c>
      <c r="L3339">
        <v>90683</v>
      </c>
      <c r="M3339">
        <v>64.97</v>
      </c>
      <c r="N3339">
        <v>-149.26</v>
      </c>
      <c r="O3339">
        <f>D3339-D3338</f>
        <v>-190.0399999999936</v>
      </c>
      <c r="P3339">
        <f>ABS(O3339)</f>
        <v>190.0399999999936</v>
      </c>
    </row>
    <row r="3340" spans="1:16" x14ac:dyDescent="0.25">
      <c r="A3340">
        <v>80119.990000000005</v>
      </c>
      <c r="B3340">
        <v>80375.03</v>
      </c>
      <c r="C3340">
        <v>80079.98</v>
      </c>
      <c r="D3340">
        <v>80260.009999999995</v>
      </c>
      <c r="E3340">
        <v>80020.97</v>
      </c>
      <c r="F3340">
        <v>80301.25</v>
      </c>
      <c r="G3340">
        <v>79035.679999999993</v>
      </c>
      <c r="H3340">
        <v>81279.92</v>
      </c>
      <c r="I3340">
        <v>78762.009999999995</v>
      </c>
      <c r="J3340">
        <v>80412.22</v>
      </c>
      <c r="K3340">
        <v>80680.23</v>
      </c>
      <c r="L3340">
        <v>46141</v>
      </c>
      <c r="M3340">
        <v>56.13</v>
      </c>
      <c r="N3340">
        <v>849.82</v>
      </c>
      <c r="O3340">
        <f>D3340-D3339</f>
        <v>-335.06000000001222</v>
      </c>
      <c r="P3340">
        <f>ABS(O3340)</f>
        <v>335.06000000001222</v>
      </c>
    </row>
    <row r="3341" spans="1:16" x14ac:dyDescent="0.25">
      <c r="A3341">
        <v>80320.02</v>
      </c>
      <c r="B3341">
        <v>80380.03</v>
      </c>
      <c r="C3341">
        <v>80064.97</v>
      </c>
      <c r="D3341">
        <v>80114.98</v>
      </c>
      <c r="E3341">
        <v>79953.45</v>
      </c>
      <c r="F3341">
        <v>80311.56</v>
      </c>
      <c r="G3341">
        <v>78997.98</v>
      </c>
      <c r="H3341">
        <v>81295.94</v>
      </c>
      <c r="I3341">
        <v>78610.97</v>
      </c>
      <c r="J3341">
        <v>80425.119999999995</v>
      </c>
      <c r="K3341">
        <v>80693.179999999993</v>
      </c>
      <c r="L3341">
        <v>68220</v>
      </c>
      <c r="M3341">
        <v>51.42</v>
      </c>
      <c r="N3341">
        <v>1170.72</v>
      </c>
      <c r="O3341">
        <f>D3341-D3340</f>
        <v>-145.02999999999884</v>
      </c>
      <c r="P3341">
        <f>ABS(O3341)</f>
        <v>145.02999999999884</v>
      </c>
    </row>
    <row r="3342" spans="1:16" x14ac:dyDescent="0.25">
      <c r="A3342">
        <v>80605.08</v>
      </c>
      <c r="B3342">
        <v>80620.08</v>
      </c>
      <c r="C3342">
        <v>80280.009999999995</v>
      </c>
      <c r="D3342">
        <v>80325.02</v>
      </c>
      <c r="E3342">
        <v>79894.69</v>
      </c>
      <c r="F3342">
        <v>80360.710000000006</v>
      </c>
      <c r="G3342">
        <v>78953.47</v>
      </c>
      <c r="H3342">
        <v>81304.92</v>
      </c>
      <c r="I3342">
        <v>78484.460000000006</v>
      </c>
      <c r="J3342">
        <v>80457.649999999994</v>
      </c>
      <c r="K3342">
        <v>80725.81</v>
      </c>
      <c r="L3342">
        <v>48927</v>
      </c>
      <c r="M3342">
        <v>59.68</v>
      </c>
      <c r="N3342">
        <v>1489.2</v>
      </c>
      <c r="O3342">
        <f>D3342-D3341</f>
        <v>210.04000000000815</v>
      </c>
      <c r="P3342">
        <f>ABS(O3342)</f>
        <v>210.04000000000815</v>
      </c>
    </row>
    <row r="3343" spans="1:16" x14ac:dyDescent="0.25">
      <c r="A3343">
        <v>80590.070000000007</v>
      </c>
      <c r="B3343">
        <v>80705.09</v>
      </c>
      <c r="C3343">
        <v>80535.06</v>
      </c>
      <c r="D3343">
        <v>80605.08</v>
      </c>
      <c r="E3343">
        <v>79820.929999999993</v>
      </c>
      <c r="F3343">
        <v>80369.63</v>
      </c>
      <c r="G3343">
        <v>78904.160000000003</v>
      </c>
      <c r="H3343">
        <v>81286.649999999994</v>
      </c>
      <c r="I3343">
        <v>78355.210000000006</v>
      </c>
      <c r="J3343">
        <v>80462.02</v>
      </c>
      <c r="K3343">
        <v>80730.2</v>
      </c>
      <c r="L3343">
        <v>31297</v>
      </c>
      <c r="M3343">
        <v>73.69</v>
      </c>
      <c r="N3343">
        <v>1769.26</v>
      </c>
      <c r="O3343">
        <f>D3343-D3342</f>
        <v>280.05999999999767</v>
      </c>
      <c r="P3343">
        <f>ABS(O3343)</f>
        <v>280.05999999999767</v>
      </c>
    </row>
    <row r="3344" spans="1:16" x14ac:dyDescent="0.25">
      <c r="A3344">
        <v>80255.009999999995</v>
      </c>
      <c r="B3344">
        <v>80655.09</v>
      </c>
      <c r="C3344">
        <v>80190</v>
      </c>
      <c r="D3344">
        <v>80585.070000000007</v>
      </c>
      <c r="E3344">
        <v>79733.41</v>
      </c>
      <c r="F3344">
        <v>80310.759999999995</v>
      </c>
      <c r="G3344">
        <v>78845.350000000006</v>
      </c>
      <c r="H3344">
        <v>81210.37</v>
      </c>
      <c r="I3344">
        <v>78256.45</v>
      </c>
      <c r="J3344">
        <v>80450.509999999995</v>
      </c>
      <c r="K3344">
        <v>80718.66</v>
      </c>
      <c r="L3344">
        <v>44128</v>
      </c>
      <c r="M3344">
        <v>73.3</v>
      </c>
      <c r="N3344">
        <v>1749.25</v>
      </c>
      <c r="O3344">
        <f>D3344-D3343</f>
        <v>-20.009999999994761</v>
      </c>
      <c r="P3344">
        <f>ABS(O3344)</f>
        <v>20.009999999994761</v>
      </c>
    </row>
    <row r="3345" spans="1:16" x14ac:dyDescent="0.25">
      <c r="A3345">
        <v>80515.06</v>
      </c>
      <c r="B3345">
        <v>80795.11</v>
      </c>
      <c r="C3345">
        <v>80390.039999999994</v>
      </c>
      <c r="D3345">
        <v>80475.05</v>
      </c>
      <c r="E3345">
        <v>79578.13</v>
      </c>
      <c r="F3345">
        <v>80238.98</v>
      </c>
      <c r="G3345">
        <v>78733.53</v>
      </c>
      <c r="H3345">
        <v>81056.7</v>
      </c>
      <c r="I3345">
        <v>78099.570000000007</v>
      </c>
      <c r="J3345">
        <v>80480.75</v>
      </c>
      <c r="K3345">
        <v>80748.990000000005</v>
      </c>
      <c r="L3345">
        <v>58472</v>
      </c>
      <c r="M3345">
        <v>79.05</v>
      </c>
      <c r="N3345">
        <v>1639.23</v>
      </c>
      <c r="O3345">
        <f>D3345-D3344</f>
        <v>-110.02000000000407</v>
      </c>
      <c r="P3345">
        <f>ABS(O3345)</f>
        <v>110.02000000000407</v>
      </c>
    </row>
    <row r="3346" spans="1:16" x14ac:dyDescent="0.25">
      <c r="A3346">
        <v>80405.039999999994</v>
      </c>
      <c r="B3346">
        <v>80555.070000000007</v>
      </c>
      <c r="C3346">
        <v>80315.02</v>
      </c>
      <c r="D3346">
        <v>80515.06</v>
      </c>
      <c r="E3346">
        <v>79489.119999999995</v>
      </c>
      <c r="F3346">
        <v>80179.97</v>
      </c>
      <c r="G3346">
        <v>78676.62</v>
      </c>
      <c r="H3346">
        <v>80955.28</v>
      </c>
      <c r="I3346">
        <v>78022.95</v>
      </c>
      <c r="J3346">
        <v>80453.539999999994</v>
      </c>
      <c r="K3346">
        <v>80721.69</v>
      </c>
      <c r="L3346">
        <v>29100</v>
      </c>
      <c r="M3346">
        <v>81.739999999999995</v>
      </c>
      <c r="N3346">
        <v>1679.24</v>
      </c>
      <c r="O3346">
        <f>D3346-D3345</f>
        <v>40.009999999994761</v>
      </c>
      <c r="P3346">
        <f>ABS(O3346)</f>
        <v>40.009999999994761</v>
      </c>
    </row>
    <row r="3347" spans="1:16" x14ac:dyDescent="0.25">
      <c r="A3347">
        <v>80520.06</v>
      </c>
      <c r="B3347">
        <v>80575.070000000007</v>
      </c>
      <c r="C3347">
        <v>80250.009999999995</v>
      </c>
      <c r="D3347">
        <v>80405.039999999994</v>
      </c>
      <c r="E3347">
        <v>79395.600000000006</v>
      </c>
      <c r="F3347">
        <v>80096.19</v>
      </c>
      <c r="G3347">
        <v>78620.399999999994</v>
      </c>
      <c r="H3347">
        <v>80826.25</v>
      </c>
      <c r="I3347">
        <v>77964.95</v>
      </c>
      <c r="J3347">
        <v>80455.240000000005</v>
      </c>
      <c r="K3347">
        <v>80723.39</v>
      </c>
      <c r="L3347">
        <v>41532</v>
      </c>
      <c r="M3347">
        <v>80.08</v>
      </c>
      <c r="N3347">
        <v>1569.22</v>
      </c>
      <c r="O3347">
        <f>D3347-D3346</f>
        <v>-110.02000000000407</v>
      </c>
      <c r="P3347">
        <f>ABS(O3347)</f>
        <v>110.02000000000407</v>
      </c>
    </row>
    <row r="3348" spans="1:16" x14ac:dyDescent="0.25">
      <c r="A3348">
        <v>80570.070000000007</v>
      </c>
      <c r="B3348">
        <v>80650.080000000002</v>
      </c>
      <c r="C3348">
        <v>80425.039999999994</v>
      </c>
      <c r="D3348">
        <v>80515.06</v>
      </c>
      <c r="E3348">
        <v>79299.33</v>
      </c>
      <c r="F3348">
        <v>80018.98</v>
      </c>
      <c r="G3348">
        <v>78564.09</v>
      </c>
      <c r="H3348">
        <v>80704.210000000006</v>
      </c>
      <c r="I3348">
        <v>77894.460000000006</v>
      </c>
      <c r="J3348">
        <v>80472.800000000003</v>
      </c>
      <c r="K3348">
        <v>80741.009999999995</v>
      </c>
      <c r="L3348">
        <v>31237</v>
      </c>
      <c r="M3348">
        <v>87.1</v>
      </c>
      <c r="N3348">
        <v>1679.24</v>
      </c>
      <c r="O3348">
        <f>D3348-D3347</f>
        <v>110.02000000000407</v>
      </c>
      <c r="P3348">
        <f>ABS(O3348)</f>
        <v>110.02000000000407</v>
      </c>
    </row>
    <row r="3349" spans="1:16" x14ac:dyDescent="0.25">
      <c r="A3349">
        <v>80605.08</v>
      </c>
      <c r="B3349">
        <v>80760.100000000006</v>
      </c>
      <c r="C3349">
        <v>80505.06</v>
      </c>
      <c r="D3349">
        <v>80570.070000000007</v>
      </c>
      <c r="E3349">
        <v>79199.06</v>
      </c>
      <c r="F3349">
        <v>79894.960000000006</v>
      </c>
      <c r="G3349">
        <v>78514.28</v>
      </c>
      <c r="H3349">
        <v>80526.679999999993</v>
      </c>
      <c r="I3349">
        <v>77871.44</v>
      </c>
      <c r="J3349">
        <v>80461.929999999993</v>
      </c>
      <c r="K3349">
        <v>80730.11</v>
      </c>
      <c r="L3349">
        <v>34556</v>
      </c>
      <c r="M3349">
        <v>90.64</v>
      </c>
      <c r="N3349">
        <v>1734.25</v>
      </c>
      <c r="O3349">
        <f>D3349-D3348</f>
        <v>55.010000000009313</v>
      </c>
      <c r="P3349">
        <f>ABS(O3349)</f>
        <v>55.010000000009313</v>
      </c>
    </row>
    <row r="3350" spans="1:16" x14ac:dyDescent="0.25">
      <c r="A3350">
        <v>80405.039999999994</v>
      </c>
      <c r="B3350">
        <v>80715.100000000006</v>
      </c>
      <c r="C3350">
        <v>80094.98</v>
      </c>
      <c r="D3350">
        <v>80605.08</v>
      </c>
      <c r="E3350">
        <v>79092.539999999994</v>
      </c>
      <c r="F3350">
        <v>79726.179999999993</v>
      </c>
      <c r="G3350">
        <v>78457.37</v>
      </c>
      <c r="H3350">
        <v>80299.44</v>
      </c>
      <c r="I3350">
        <v>77885.649999999994</v>
      </c>
      <c r="J3350">
        <v>80417.899999999994</v>
      </c>
      <c r="K3350">
        <v>80685.929999999993</v>
      </c>
      <c r="L3350">
        <v>65689</v>
      </c>
      <c r="M3350">
        <v>92.77</v>
      </c>
      <c r="N3350">
        <v>1769.26</v>
      </c>
      <c r="O3350">
        <f>D3350-D3349</f>
        <v>35.009999999994761</v>
      </c>
      <c r="P3350">
        <f>ABS(O3350)</f>
        <v>35.009999999994761</v>
      </c>
    </row>
    <row r="3351" spans="1:16" x14ac:dyDescent="0.25">
      <c r="A3351">
        <v>80270.009999999995</v>
      </c>
      <c r="B3351">
        <v>80630.080000000002</v>
      </c>
      <c r="C3351">
        <v>80265.009999999995</v>
      </c>
      <c r="D3351">
        <v>80405.039999999994</v>
      </c>
      <c r="E3351">
        <v>78986.02</v>
      </c>
      <c r="F3351">
        <v>79506.460000000006</v>
      </c>
      <c r="G3351">
        <v>78400.460000000006</v>
      </c>
      <c r="H3351">
        <v>80000.91</v>
      </c>
      <c r="I3351">
        <v>77971.13</v>
      </c>
      <c r="J3351">
        <v>80400.600000000006</v>
      </c>
      <c r="K3351">
        <v>80668.58</v>
      </c>
      <c r="L3351">
        <v>46499</v>
      </c>
      <c r="M3351">
        <v>91.79</v>
      </c>
      <c r="N3351">
        <v>1569.22</v>
      </c>
      <c r="O3351">
        <f>D3351-D3350</f>
        <v>-200.04000000000815</v>
      </c>
      <c r="P3351">
        <f>ABS(O3351)</f>
        <v>200.04000000000815</v>
      </c>
    </row>
    <row r="3352" spans="1:16" x14ac:dyDescent="0.25">
      <c r="A3352">
        <v>80305.02</v>
      </c>
      <c r="B3352">
        <v>80385.03</v>
      </c>
      <c r="C3352">
        <v>80164.990000000005</v>
      </c>
      <c r="D3352">
        <v>80275.009999999995</v>
      </c>
      <c r="E3352">
        <v>78879</v>
      </c>
      <c r="F3352">
        <v>79281.820000000007</v>
      </c>
      <c r="G3352">
        <v>78345.350000000006</v>
      </c>
      <c r="H3352">
        <v>79706.98</v>
      </c>
      <c r="I3352">
        <v>78051.02</v>
      </c>
      <c r="J3352">
        <v>80270.98</v>
      </c>
      <c r="K3352">
        <v>80538.52</v>
      </c>
      <c r="L3352">
        <v>18876</v>
      </c>
      <c r="M3352">
        <v>91.09</v>
      </c>
      <c r="N3352">
        <v>1439.19</v>
      </c>
      <c r="O3352">
        <f>D3352-D3351</f>
        <v>-130.02999999999884</v>
      </c>
      <c r="P3352">
        <f>ABS(O3352)</f>
        <v>130.02999999999884</v>
      </c>
    </row>
    <row r="3353" spans="1:16" x14ac:dyDescent="0.25">
      <c r="A3353">
        <v>79114.8</v>
      </c>
      <c r="B3353">
        <v>79359.839999999997</v>
      </c>
      <c r="C3353">
        <v>79079.789999999994</v>
      </c>
      <c r="D3353">
        <v>79269.83</v>
      </c>
      <c r="E3353">
        <v>78781.73</v>
      </c>
      <c r="F3353">
        <v>79033.52</v>
      </c>
      <c r="G3353">
        <v>78298.740000000005</v>
      </c>
      <c r="H3353">
        <v>79345.91</v>
      </c>
      <c r="I3353">
        <v>78217.56</v>
      </c>
      <c r="J3353">
        <v>77588.740000000005</v>
      </c>
      <c r="K3353">
        <v>77847.34</v>
      </c>
      <c r="L3353">
        <v>9120</v>
      </c>
      <c r="M3353">
        <v>78.599999999999994</v>
      </c>
      <c r="N3353">
        <v>434.01</v>
      </c>
      <c r="O3353">
        <f>D3353-D3352</f>
        <v>-1005.179999999993</v>
      </c>
      <c r="P3353">
        <f>ABS(O3353)</f>
        <v>1005.179999999993</v>
      </c>
    </row>
    <row r="3354" spans="1:16" x14ac:dyDescent="0.25">
      <c r="A3354">
        <v>79124.800000000003</v>
      </c>
      <c r="B3354">
        <v>79159.81</v>
      </c>
      <c r="C3354">
        <v>79064.789999999994</v>
      </c>
      <c r="D3354">
        <v>79114.8</v>
      </c>
      <c r="E3354">
        <v>78711.97</v>
      </c>
      <c r="F3354">
        <v>78974.44</v>
      </c>
      <c r="G3354">
        <v>78271.44</v>
      </c>
      <c r="H3354">
        <v>79356.77</v>
      </c>
      <c r="I3354">
        <v>78067.17</v>
      </c>
      <c r="J3354">
        <v>77584.75</v>
      </c>
      <c r="K3354">
        <v>77843.34</v>
      </c>
      <c r="L3354">
        <v>7801</v>
      </c>
      <c r="M3354">
        <v>73.52</v>
      </c>
      <c r="N3354">
        <v>278.98</v>
      </c>
      <c r="O3354">
        <f>D3354-D3353</f>
        <v>-155.02999999999884</v>
      </c>
      <c r="P3354">
        <f>ABS(O3354)</f>
        <v>155.02999999999884</v>
      </c>
    </row>
    <row r="3355" spans="1:16" x14ac:dyDescent="0.25">
      <c r="A3355">
        <v>79154.8</v>
      </c>
      <c r="B3355">
        <v>79234.820000000007</v>
      </c>
      <c r="C3355">
        <v>79094.789999999994</v>
      </c>
      <c r="D3355">
        <v>79129.8</v>
      </c>
      <c r="E3355">
        <v>78644.210000000006</v>
      </c>
      <c r="F3355">
        <v>78939.350000000006</v>
      </c>
      <c r="G3355">
        <v>78248.639999999999</v>
      </c>
      <c r="H3355">
        <v>79383.38</v>
      </c>
      <c r="I3355">
        <v>77905.039999999994</v>
      </c>
      <c r="J3355">
        <v>77582.009999999995</v>
      </c>
      <c r="K3355">
        <v>77840.59</v>
      </c>
      <c r="L3355">
        <v>10623</v>
      </c>
      <c r="M3355">
        <v>75.05</v>
      </c>
      <c r="N3355">
        <v>293.98</v>
      </c>
      <c r="O3355">
        <f>D3355-D3354</f>
        <v>15</v>
      </c>
      <c r="P3355">
        <f>ABS(O3355)</f>
        <v>15</v>
      </c>
    </row>
    <row r="3356" spans="1:16" x14ac:dyDescent="0.25">
      <c r="A3356">
        <v>78909.759999999995</v>
      </c>
      <c r="B3356">
        <v>79214.820000000007</v>
      </c>
      <c r="C3356">
        <v>78864.75</v>
      </c>
      <c r="D3356">
        <v>79154.8</v>
      </c>
      <c r="E3356">
        <v>78575.95</v>
      </c>
      <c r="F3356">
        <v>78891.740000000005</v>
      </c>
      <c r="G3356">
        <v>78223.03</v>
      </c>
      <c r="H3356">
        <v>79373.03</v>
      </c>
      <c r="I3356">
        <v>77778.87</v>
      </c>
      <c r="J3356">
        <v>77577.86</v>
      </c>
      <c r="K3356">
        <v>77836.429999999993</v>
      </c>
      <c r="L3356">
        <v>18498</v>
      </c>
      <c r="M3356">
        <v>77.45</v>
      </c>
      <c r="N3356">
        <v>318.98</v>
      </c>
      <c r="O3356">
        <f>D3356-D3355</f>
        <v>25</v>
      </c>
      <c r="P3356">
        <f>ABS(O3356)</f>
        <v>25</v>
      </c>
    </row>
    <row r="3357" spans="1:16" x14ac:dyDescent="0.25">
      <c r="A3357">
        <v>78934.759999999995</v>
      </c>
      <c r="B3357">
        <v>78954.77</v>
      </c>
      <c r="C3357">
        <v>78844.75</v>
      </c>
      <c r="D3357">
        <v>78904.759999999995</v>
      </c>
      <c r="E3357">
        <v>78525.440000000002</v>
      </c>
      <c r="F3357">
        <v>78825.97</v>
      </c>
      <c r="G3357">
        <v>78196.13</v>
      </c>
      <c r="H3357">
        <v>79297.009999999995</v>
      </c>
      <c r="I3357">
        <v>77753.86</v>
      </c>
      <c r="J3357">
        <v>77570.45</v>
      </c>
      <c r="K3357">
        <v>77828.990000000005</v>
      </c>
      <c r="L3357">
        <v>10522</v>
      </c>
      <c r="M3357">
        <v>68.52</v>
      </c>
      <c r="N3357">
        <v>68.94</v>
      </c>
      <c r="O3357">
        <f>D3357-D3356</f>
        <v>-250.04000000000815</v>
      </c>
      <c r="P3357">
        <f>ABS(O3357)</f>
        <v>250.04000000000815</v>
      </c>
    </row>
    <row r="3358" spans="1:16" x14ac:dyDescent="0.25">
      <c r="A3358">
        <v>78909.759999999995</v>
      </c>
      <c r="B3358">
        <v>79009.78</v>
      </c>
      <c r="C3358">
        <v>78804.740000000005</v>
      </c>
      <c r="D3358">
        <v>78934.759999999995</v>
      </c>
      <c r="E3358">
        <v>78481.179999999993</v>
      </c>
      <c r="F3358">
        <v>78806.27</v>
      </c>
      <c r="G3358">
        <v>78177.02</v>
      </c>
      <c r="H3358">
        <v>79262.13</v>
      </c>
      <c r="I3358">
        <v>77700.22</v>
      </c>
      <c r="J3358">
        <v>77566.67</v>
      </c>
      <c r="K3358">
        <v>77825.2</v>
      </c>
      <c r="L3358">
        <v>14681</v>
      </c>
      <c r="M3358">
        <v>71.540000000000006</v>
      </c>
      <c r="N3358">
        <v>98.94</v>
      </c>
      <c r="O3358">
        <f>D3358-D3357</f>
        <v>30</v>
      </c>
      <c r="P3358">
        <f>ABS(O3358)</f>
        <v>30</v>
      </c>
    </row>
    <row r="3359" spans="1:16" x14ac:dyDescent="0.25">
      <c r="A3359">
        <v>78939.759999999995</v>
      </c>
      <c r="B3359">
        <v>78994.77</v>
      </c>
      <c r="C3359">
        <v>78869.75</v>
      </c>
      <c r="D3359">
        <v>78909.759999999995</v>
      </c>
      <c r="E3359">
        <v>78441.67</v>
      </c>
      <c r="F3359">
        <v>78774.149999999994</v>
      </c>
      <c r="G3359">
        <v>78159.22</v>
      </c>
      <c r="H3359">
        <v>79206.62</v>
      </c>
      <c r="I3359">
        <v>77676.72</v>
      </c>
      <c r="J3359">
        <v>77561.56</v>
      </c>
      <c r="K3359">
        <v>77820.070000000007</v>
      </c>
      <c r="L3359">
        <v>11733</v>
      </c>
      <c r="M3359">
        <v>70.58</v>
      </c>
      <c r="N3359">
        <v>73.94</v>
      </c>
      <c r="O3359">
        <f>D3359-D3358</f>
        <v>-25</v>
      </c>
      <c r="P3359">
        <f>ABS(O3359)</f>
        <v>25</v>
      </c>
    </row>
    <row r="3360" spans="1:16" x14ac:dyDescent="0.25">
      <c r="A3360">
        <v>78849.75</v>
      </c>
      <c r="B3360">
        <v>78964.77</v>
      </c>
      <c r="C3360">
        <v>78759.73</v>
      </c>
      <c r="D3360">
        <v>78939.759999999995</v>
      </c>
      <c r="E3360">
        <v>78399.16</v>
      </c>
      <c r="F3360">
        <v>78740.25</v>
      </c>
      <c r="G3360">
        <v>78139.91</v>
      </c>
      <c r="H3360">
        <v>79149.7</v>
      </c>
      <c r="I3360">
        <v>77648.63</v>
      </c>
      <c r="J3360">
        <v>77557.41</v>
      </c>
      <c r="K3360">
        <v>77815.91</v>
      </c>
      <c r="L3360">
        <v>16525</v>
      </c>
      <c r="M3360">
        <v>73.209999999999994</v>
      </c>
      <c r="N3360">
        <v>103.94</v>
      </c>
      <c r="O3360">
        <f>D3360-D3359</f>
        <v>30</v>
      </c>
      <c r="P3360">
        <f>ABS(O3360)</f>
        <v>30</v>
      </c>
    </row>
    <row r="3361" spans="1:16" x14ac:dyDescent="0.25">
      <c r="A3361">
        <v>78854.75</v>
      </c>
      <c r="B3361">
        <v>78904.759999999995</v>
      </c>
      <c r="C3361">
        <v>78654.710000000006</v>
      </c>
      <c r="D3361">
        <v>78849.75</v>
      </c>
      <c r="E3361">
        <v>78358.16</v>
      </c>
      <c r="F3361">
        <v>78690.37</v>
      </c>
      <c r="G3361">
        <v>78112.91</v>
      </c>
      <c r="H3361">
        <v>79074.92</v>
      </c>
      <c r="I3361">
        <v>77641.39</v>
      </c>
      <c r="J3361">
        <v>77552.06</v>
      </c>
      <c r="K3361">
        <v>77810.539999999994</v>
      </c>
      <c r="L3361">
        <v>22623</v>
      </c>
      <c r="M3361">
        <v>70.25</v>
      </c>
      <c r="N3361">
        <v>13.93</v>
      </c>
      <c r="O3361">
        <f>D3361-D3360</f>
        <v>-90.009999999994761</v>
      </c>
      <c r="P3361">
        <f>ABS(O3361)</f>
        <v>90.009999999994761</v>
      </c>
    </row>
    <row r="3362" spans="1:16" x14ac:dyDescent="0.25">
      <c r="A3362">
        <v>78899.759999999995</v>
      </c>
      <c r="B3362">
        <v>79049.78</v>
      </c>
      <c r="C3362">
        <v>78789.740000000005</v>
      </c>
      <c r="D3362">
        <v>78854.75</v>
      </c>
      <c r="E3362">
        <v>78334.899999999994</v>
      </c>
      <c r="F3362">
        <v>78650.52</v>
      </c>
      <c r="G3362">
        <v>78086.7</v>
      </c>
      <c r="H3362">
        <v>79015.63</v>
      </c>
      <c r="I3362">
        <v>77654.17</v>
      </c>
      <c r="J3362">
        <v>77545.179999999993</v>
      </c>
      <c r="K3362">
        <v>77803.64</v>
      </c>
      <c r="L3362">
        <v>19926</v>
      </c>
      <c r="M3362">
        <v>70.64</v>
      </c>
      <c r="N3362">
        <v>18.93</v>
      </c>
      <c r="O3362">
        <f>D3362-D3361</f>
        <v>5</v>
      </c>
      <c r="P3362">
        <f>ABS(O3362)</f>
        <v>5</v>
      </c>
    </row>
    <row r="3363" spans="1:16" x14ac:dyDescent="0.25">
      <c r="A3363">
        <v>78829.740000000005</v>
      </c>
      <c r="B3363">
        <v>79064.789999999994</v>
      </c>
      <c r="C3363">
        <v>78764.73</v>
      </c>
      <c r="D3363">
        <v>78904.759999999995</v>
      </c>
      <c r="E3363">
        <v>78301.14</v>
      </c>
      <c r="F3363">
        <v>78599.460000000006</v>
      </c>
      <c r="G3363">
        <v>78055.7</v>
      </c>
      <c r="H3363">
        <v>78941.16</v>
      </c>
      <c r="I3363">
        <v>77661.13</v>
      </c>
      <c r="J3363">
        <v>77538.039999999994</v>
      </c>
      <c r="K3363">
        <v>77796.479999999996</v>
      </c>
      <c r="L3363">
        <v>28547</v>
      </c>
      <c r="M3363">
        <v>74.260000000000005</v>
      </c>
      <c r="N3363">
        <v>68.94</v>
      </c>
      <c r="O3363">
        <f>D3363-D3362</f>
        <v>50.009999999994761</v>
      </c>
      <c r="P3363">
        <f>ABS(O3363)</f>
        <v>50.009999999994761</v>
      </c>
    </row>
    <row r="3364" spans="1:16" x14ac:dyDescent="0.25">
      <c r="A3364">
        <v>78694.720000000001</v>
      </c>
      <c r="B3364">
        <v>78934.759999999995</v>
      </c>
      <c r="C3364">
        <v>78499.679999999993</v>
      </c>
      <c r="D3364">
        <v>78829.740000000005</v>
      </c>
      <c r="E3364">
        <v>78264.89</v>
      </c>
      <c r="F3364">
        <v>78523.14</v>
      </c>
      <c r="G3364">
        <v>78025.59</v>
      </c>
      <c r="H3364">
        <v>78843.199999999997</v>
      </c>
      <c r="I3364">
        <v>77686.58</v>
      </c>
      <c r="J3364">
        <v>77527.520000000004</v>
      </c>
      <c r="K3364">
        <v>77785.919999999998</v>
      </c>
      <c r="L3364">
        <v>40099</v>
      </c>
      <c r="M3364">
        <v>72.37</v>
      </c>
      <c r="N3364">
        <v>-6.08</v>
      </c>
      <c r="O3364">
        <f>D3364-D3363</f>
        <v>-75.019999999989523</v>
      </c>
      <c r="P3364">
        <f>ABS(O3364)</f>
        <v>75.019999999989523</v>
      </c>
    </row>
    <row r="3365" spans="1:16" x14ac:dyDescent="0.25">
      <c r="A3365">
        <v>78639.710000000006</v>
      </c>
      <c r="B3365">
        <v>78779.73</v>
      </c>
      <c r="C3365">
        <v>78399.66</v>
      </c>
      <c r="D3365">
        <v>78694.720000000001</v>
      </c>
      <c r="E3365">
        <v>78237.13</v>
      </c>
      <c r="F3365">
        <v>78446.490000000005</v>
      </c>
      <c r="G3365">
        <v>77997.490000000005</v>
      </c>
      <c r="H3365">
        <v>78754.399999999994</v>
      </c>
      <c r="I3365">
        <v>77719.87</v>
      </c>
      <c r="J3365">
        <v>77514.44</v>
      </c>
      <c r="K3365">
        <v>77772.789999999994</v>
      </c>
      <c r="L3365">
        <v>45021</v>
      </c>
      <c r="M3365">
        <v>68.69</v>
      </c>
      <c r="N3365">
        <v>56.78</v>
      </c>
      <c r="O3365">
        <f>D3365-D3364</f>
        <v>-135.02000000000407</v>
      </c>
      <c r="P3365">
        <f>ABS(O3365)</f>
        <v>135.02000000000407</v>
      </c>
    </row>
    <row r="3366" spans="1:16" x14ac:dyDescent="0.25">
      <c r="A3366">
        <v>78479.679999999993</v>
      </c>
      <c r="B3366">
        <v>78704.72</v>
      </c>
      <c r="C3366">
        <v>78374.66</v>
      </c>
      <c r="D3366">
        <v>78644.710000000006</v>
      </c>
      <c r="E3366">
        <v>78211.38</v>
      </c>
      <c r="F3366">
        <v>78384.429999999993</v>
      </c>
      <c r="G3366">
        <v>77962.48</v>
      </c>
      <c r="H3366">
        <v>78684.34</v>
      </c>
      <c r="I3366">
        <v>77738.41</v>
      </c>
      <c r="J3366">
        <v>77500.91</v>
      </c>
      <c r="K3366">
        <v>77759.23</v>
      </c>
      <c r="L3366">
        <v>36805</v>
      </c>
      <c r="M3366">
        <v>67.25</v>
      </c>
      <c r="N3366">
        <v>-57.48</v>
      </c>
      <c r="O3366">
        <f>D3366-D3365</f>
        <v>-50.009999999994761</v>
      </c>
      <c r="P3366">
        <f>ABS(O3366)</f>
        <v>50.009999999994761</v>
      </c>
    </row>
    <row r="3367" spans="1:16" x14ac:dyDescent="0.25">
      <c r="A3367">
        <v>78504.679999999993</v>
      </c>
      <c r="B3367">
        <v>78624.710000000006</v>
      </c>
      <c r="C3367">
        <v>78304.649999999994</v>
      </c>
      <c r="D3367">
        <v>78479.679999999993</v>
      </c>
      <c r="E3367">
        <v>78196.13</v>
      </c>
      <c r="F3367">
        <v>78319.360000000001</v>
      </c>
      <c r="G3367">
        <v>77932.679999999993</v>
      </c>
      <c r="H3367">
        <v>78630.289999999994</v>
      </c>
      <c r="I3367">
        <v>77761.960000000006</v>
      </c>
      <c r="J3367">
        <v>77489.8</v>
      </c>
      <c r="K3367">
        <v>77748.070000000007</v>
      </c>
      <c r="L3367">
        <v>34446</v>
      </c>
      <c r="M3367">
        <v>62.16</v>
      </c>
      <c r="N3367">
        <v>20.34</v>
      </c>
      <c r="O3367">
        <f>D3367-D3366</f>
        <v>-165.03000000001339</v>
      </c>
      <c r="P3367">
        <f>ABS(O3367)</f>
        <v>165.03000000001339</v>
      </c>
    </row>
    <row r="3368" spans="1:16" x14ac:dyDescent="0.25">
      <c r="A3368">
        <v>78434.67</v>
      </c>
      <c r="B3368">
        <v>78554.69</v>
      </c>
      <c r="C3368">
        <v>78274.64</v>
      </c>
      <c r="D3368">
        <v>78509.679999999993</v>
      </c>
      <c r="E3368">
        <v>78196.38</v>
      </c>
      <c r="F3368">
        <v>78279.28</v>
      </c>
      <c r="G3368">
        <v>77908.070000000007</v>
      </c>
      <c r="H3368">
        <v>78631.199999999997</v>
      </c>
      <c r="I3368">
        <v>77761.55</v>
      </c>
      <c r="J3368">
        <v>77480.14</v>
      </c>
      <c r="K3368">
        <v>77738.38</v>
      </c>
      <c r="L3368">
        <v>31970</v>
      </c>
      <c r="M3368">
        <v>63.76</v>
      </c>
      <c r="N3368">
        <v>89.35</v>
      </c>
      <c r="O3368">
        <f>D3368-D3367</f>
        <v>30</v>
      </c>
      <c r="P3368">
        <f>ABS(O3368)</f>
        <v>30</v>
      </c>
    </row>
    <row r="3369" spans="1:16" x14ac:dyDescent="0.25">
      <c r="A3369">
        <v>78469.679999999993</v>
      </c>
      <c r="B3369">
        <v>78584.7</v>
      </c>
      <c r="C3369">
        <v>78344.649999999994</v>
      </c>
      <c r="D3369">
        <v>78439.67</v>
      </c>
      <c r="E3369">
        <v>78187.37</v>
      </c>
      <c r="F3369">
        <v>78221.679999999993</v>
      </c>
      <c r="G3369">
        <v>77882.77</v>
      </c>
      <c r="H3369">
        <v>78602.91</v>
      </c>
      <c r="I3369">
        <v>77771.839999999997</v>
      </c>
      <c r="J3369">
        <v>77471.34</v>
      </c>
      <c r="K3369">
        <v>77729.56</v>
      </c>
      <c r="L3369">
        <v>40061</v>
      </c>
      <c r="M3369">
        <v>61.71</v>
      </c>
      <c r="N3369">
        <v>65.52</v>
      </c>
      <c r="O3369">
        <f>D3369-D3368</f>
        <v>-70.009999999994761</v>
      </c>
      <c r="P3369">
        <f>ABS(O3369)</f>
        <v>70.009999999994761</v>
      </c>
    </row>
    <row r="3370" spans="1:16" x14ac:dyDescent="0.25">
      <c r="A3370">
        <v>78269.64</v>
      </c>
      <c r="B3370">
        <v>78479.679999999993</v>
      </c>
      <c r="C3370">
        <v>78179.62</v>
      </c>
      <c r="D3370">
        <v>78474.679999999993</v>
      </c>
      <c r="E3370">
        <v>78184.12</v>
      </c>
      <c r="F3370">
        <v>78167.179999999993</v>
      </c>
      <c r="G3370">
        <v>77856.56</v>
      </c>
      <c r="H3370">
        <v>78592.67</v>
      </c>
      <c r="I3370">
        <v>77775.58</v>
      </c>
      <c r="J3370">
        <v>77459.570000000007</v>
      </c>
      <c r="K3370">
        <v>77717.740000000005</v>
      </c>
      <c r="L3370">
        <v>33528</v>
      </c>
      <c r="M3370">
        <v>63.3</v>
      </c>
      <c r="N3370">
        <v>130.63</v>
      </c>
      <c r="O3370">
        <f>D3370-D3369</f>
        <v>35.009999999994761</v>
      </c>
      <c r="P3370">
        <f>ABS(O3370)</f>
        <v>35.009999999994761</v>
      </c>
    </row>
    <row r="3371" spans="1:16" x14ac:dyDescent="0.25">
      <c r="A3371">
        <v>78324.649999999994</v>
      </c>
      <c r="B3371">
        <v>78454.67</v>
      </c>
      <c r="C3371">
        <v>78179.62</v>
      </c>
      <c r="D3371">
        <v>78264.639999999999</v>
      </c>
      <c r="E3371">
        <v>78154.87</v>
      </c>
      <c r="F3371">
        <v>78090.31</v>
      </c>
      <c r="G3371">
        <v>77825.16</v>
      </c>
      <c r="H3371">
        <v>78559.78</v>
      </c>
      <c r="I3371">
        <v>77749.95</v>
      </c>
      <c r="J3371">
        <v>77450.92</v>
      </c>
      <c r="K3371">
        <v>77709.06</v>
      </c>
      <c r="L3371">
        <v>40328</v>
      </c>
      <c r="M3371">
        <v>57.45</v>
      </c>
      <c r="N3371">
        <v>19.34</v>
      </c>
      <c r="O3371">
        <f>D3371-D3370</f>
        <v>-210.0399999999936</v>
      </c>
      <c r="P3371">
        <f>ABS(O3371)</f>
        <v>210.0399999999936</v>
      </c>
    </row>
    <row r="3372" spans="1:16" x14ac:dyDescent="0.25">
      <c r="A3372">
        <v>77874.570000000007</v>
      </c>
      <c r="B3372">
        <v>78354.649999999994</v>
      </c>
      <c r="C3372">
        <v>77724.539999999994</v>
      </c>
      <c r="D3372">
        <v>78329.649999999994</v>
      </c>
      <c r="E3372">
        <v>78134.61</v>
      </c>
      <c r="F3372">
        <v>78046.73</v>
      </c>
      <c r="G3372">
        <v>77794.649999999994</v>
      </c>
      <c r="H3372">
        <v>78555.740000000005</v>
      </c>
      <c r="I3372">
        <v>77713.490000000005</v>
      </c>
      <c r="J3372">
        <v>77441.009999999995</v>
      </c>
      <c r="K3372">
        <v>77699.12</v>
      </c>
      <c r="L3372">
        <v>50480</v>
      </c>
      <c r="M3372">
        <v>60.09</v>
      </c>
      <c r="N3372">
        <v>73.95</v>
      </c>
      <c r="O3372">
        <f>D3372-D3371</f>
        <v>65.009999999994761</v>
      </c>
      <c r="P3372">
        <f>ABS(O3372)</f>
        <v>65.009999999994761</v>
      </c>
    </row>
    <row r="3373" spans="1:16" x14ac:dyDescent="0.25">
      <c r="A3373">
        <v>77759.539999999994</v>
      </c>
      <c r="B3373">
        <v>77914.570000000007</v>
      </c>
      <c r="C3373">
        <v>77694.53</v>
      </c>
      <c r="D3373">
        <v>77874.570000000007</v>
      </c>
      <c r="E3373">
        <v>78101.36</v>
      </c>
      <c r="F3373">
        <v>77975.990000000005</v>
      </c>
      <c r="G3373">
        <v>77759.240000000005</v>
      </c>
      <c r="H3373">
        <v>78559.08</v>
      </c>
      <c r="I3373">
        <v>77643.63</v>
      </c>
      <c r="J3373">
        <v>77431.77</v>
      </c>
      <c r="K3373">
        <v>77689.850000000006</v>
      </c>
      <c r="L3373">
        <v>32198</v>
      </c>
      <c r="M3373">
        <v>44.15</v>
      </c>
      <c r="N3373">
        <v>-6.42</v>
      </c>
      <c r="O3373">
        <f>D3373-D3372</f>
        <v>-455.07999999998719</v>
      </c>
      <c r="P3373">
        <f>ABS(O3373)</f>
        <v>455.07999999998719</v>
      </c>
    </row>
    <row r="3374" spans="1:16" x14ac:dyDescent="0.25">
      <c r="A3374">
        <v>77764.539999999994</v>
      </c>
      <c r="B3374">
        <v>77834.559999999998</v>
      </c>
      <c r="C3374">
        <v>77584.509999999995</v>
      </c>
      <c r="D3374">
        <v>77759.539999999994</v>
      </c>
      <c r="E3374">
        <v>78082.850000000006</v>
      </c>
      <c r="F3374">
        <v>78001.350000000006</v>
      </c>
      <c r="G3374">
        <v>77736.44</v>
      </c>
      <c r="H3374">
        <v>78601.61</v>
      </c>
      <c r="I3374">
        <v>77564.100000000006</v>
      </c>
      <c r="J3374">
        <v>77428.03</v>
      </c>
      <c r="K3374">
        <v>77686.100000000006</v>
      </c>
      <c r="L3374">
        <v>36578</v>
      </c>
      <c r="M3374">
        <v>38.65</v>
      </c>
      <c r="N3374">
        <v>108.72</v>
      </c>
      <c r="O3374">
        <f>D3374-D3373</f>
        <v>-115.03000000001339</v>
      </c>
      <c r="P3374">
        <f>ABS(O3374)</f>
        <v>115.03000000001339</v>
      </c>
    </row>
    <row r="3375" spans="1:16" x14ac:dyDescent="0.25">
      <c r="A3375">
        <v>78144.62</v>
      </c>
      <c r="B3375">
        <v>78179.62</v>
      </c>
      <c r="C3375">
        <v>77624.52</v>
      </c>
      <c r="D3375">
        <v>77764.539999999994</v>
      </c>
      <c r="E3375">
        <v>78082.100000000006</v>
      </c>
      <c r="F3375">
        <v>78061.8</v>
      </c>
      <c r="G3375">
        <v>77718.539999999994</v>
      </c>
      <c r="H3375">
        <v>78602.759999999995</v>
      </c>
      <c r="I3375">
        <v>77561.440000000002</v>
      </c>
      <c r="J3375">
        <v>77424.87</v>
      </c>
      <c r="K3375">
        <v>77682.929999999993</v>
      </c>
      <c r="L3375">
        <v>50780</v>
      </c>
      <c r="M3375">
        <v>38.799999999999997</v>
      </c>
      <c r="N3375">
        <v>7.6</v>
      </c>
      <c r="O3375">
        <f>D3375-D3374</f>
        <v>5</v>
      </c>
      <c r="P3375">
        <f>ABS(O3375)</f>
        <v>5</v>
      </c>
    </row>
    <row r="3376" spans="1:16" x14ac:dyDescent="0.25">
      <c r="A3376">
        <v>78144.62</v>
      </c>
      <c r="B3376">
        <v>78199.63</v>
      </c>
      <c r="C3376">
        <v>77949.58</v>
      </c>
      <c r="D3376">
        <v>78019.59</v>
      </c>
      <c r="E3376">
        <v>78053.350000000006</v>
      </c>
      <c r="F3376">
        <v>78133.990000000005</v>
      </c>
      <c r="G3376">
        <v>77671.929999999993</v>
      </c>
      <c r="H3376">
        <v>78615.759999999995</v>
      </c>
      <c r="I3376">
        <v>77490.94</v>
      </c>
      <c r="J3376">
        <v>77413.2</v>
      </c>
      <c r="K3376">
        <v>77671.210000000006</v>
      </c>
      <c r="L3376">
        <v>31521</v>
      </c>
      <c r="M3376">
        <v>46.9</v>
      </c>
      <c r="N3376">
        <v>-34.06</v>
      </c>
      <c r="O3376">
        <f>D3376-D3375</f>
        <v>255.05000000000291</v>
      </c>
      <c r="P3376">
        <f>ABS(O3376)</f>
        <v>255.05000000000291</v>
      </c>
    </row>
    <row r="3377" spans="1:16" x14ac:dyDescent="0.25">
      <c r="A3377">
        <v>78119.61</v>
      </c>
      <c r="B3377">
        <v>78154.62</v>
      </c>
      <c r="C3377">
        <v>77879.570000000007</v>
      </c>
      <c r="D3377">
        <v>78059.600000000006</v>
      </c>
      <c r="E3377">
        <v>78025.84</v>
      </c>
      <c r="F3377">
        <v>78167.09</v>
      </c>
      <c r="G3377">
        <v>77622.12</v>
      </c>
      <c r="H3377">
        <v>78621.31</v>
      </c>
      <c r="I3377">
        <v>77430.38</v>
      </c>
      <c r="J3377">
        <v>77398.92</v>
      </c>
      <c r="K3377">
        <v>77656.89</v>
      </c>
      <c r="L3377">
        <v>46405</v>
      </c>
      <c r="M3377">
        <v>48.68</v>
      </c>
      <c r="N3377">
        <v>44.15</v>
      </c>
      <c r="O3377">
        <f>D3377-D3376</f>
        <v>40.010000000009313</v>
      </c>
      <c r="P3377">
        <f>ABS(O3377)</f>
        <v>40.010000000009313</v>
      </c>
    </row>
    <row r="3378" spans="1:16" x14ac:dyDescent="0.25">
      <c r="A3378">
        <v>78384.66</v>
      </c>
      <c r="B3378">
        <v>78419.67</v>
      </c>
      <c r="C3378">
        <v>78084.600000000006</v>
      </c>
      <c r="D3378">
        <v>78119.61</v>
      </c>
      <c r="E3378">
        <v>78009.09</v>
      </c>
      <c r="F3378">
        <v>78193.960000000006</v>
      </c>
      <c r="G3378">
        <v>77611.42</v>
      </c>
      <c r="H3378">
        <v>78618.509999999995</v>
      </c>
      <c r="I3378">
        <v>77399.67</v>
      </c>
      <c r="J3378">
        <v>77390.34</v>
      </c>
      <c r="K3378">
        <v>77648.28</v>
      </c>
      <c r="L3378">
        <v>31992</v>
      </c>
      <c r="M3378">
        <v>51</v>
      </c>
      <c r="N3378">
        <v>-101.81</v>
      </c>
      <c r="O3378">
        <f>D3378-D3377</f>
        <v>60.009999999994761</v>
      </c>
      <c r="P3378">
        <f>ABS(O3378)</f>
        <v>60.009999999994761</v>
      </c>
    </row>
    <row r="3379" spans="1:16" x14ac:dyDescent="0.25">
      <c r="A3379">
        <v>78179.62</v>
      </c>
      <c r="B3379">
        <v>78489.679999999993</v>
      </c>
      <c r="C3379">
        <v>78144.62</v>
      </c>
      <c r="D3379">
        <v>78384.66</v>
      </c>
      <c r="E3379">
        <v>77991.09</v>
      </c>
      <c r="F3379">
        <v>78212.55</v>
      </c>
      <c r="G3379">
        <v>77602.41</v>
      </c>
      <c r="H3379">
        <v>78607.61</v>
      </c>
      <c r="I3379">
        <v>77374.559999999998</v>
      </c>
      <c r="J3379">
        <v>77381.69</v>
      </c>
      <c r="K3379">
        <v>77639.600000000006</v>
      </c>
      <c r="L3379">
        <v>42014</v>
      </c>
      <c r="M3379">
        <v>62.76</v>
      </c>
      <c r="N3379">
        <v>75.680000000000007</v>
      </c>
      <c r="O3379">
        <f>D3379-D3378</f>
        <v>265.05000000000291</v>
      </c>
      <c r="P3379">
        <f>ABS(O3379)</f>
        <v>265.05000000000291</v>
      </c>
    </row>
    <row r="3380" spans="1:16" x14ac:dyDescent="0.25">
      <c r="A3380">
        <v>78179.62</v>
      </c>
      <c r="B3380">
        <v>78324.649999999994</v>
      </c>
      <c r="C3380">
        <v>78109.61</v>
      </c>
      <c r="D3380">
        <v>78274.64</v>
      </c>
      <c r="E3380">
        <v>77928.83</v>
      </c>
      <c r="F3380">
        <v>78163.839999999997</v>
      </c>
      <c r="G3380">
        <v>77543.5</v>
      </c>
      <c r="H3380">
        <v>78515.899999999994</v>
      </c>
      <c r="I3380">
        <v>77341.75</v>
      </c>
      <c r="J3380">
        <v>77352.09</v>
      </c>
      <c r="K3380">
        <v>77609.899999999994</v>
      </c>
      <c r="L3380">
        <v>28642</v>
      </c>
      <c r="M3380">
        <v>59.88</v>
      </c>
      <c r="N3380">
        <v>19.739999999999998</v>
      </c>
      <c r="O3380">
        <f>D3380-D3379</f>
        <v>-110.02000000000407</v>
      </c>
      <c r="P3380">
        <f>ABS(O3380)</f>
        <v>110.02000000000407</v>
      </c>
    </row>
    <row r="3381" spans="1:16" x14ac:dyDescent="0.25">
      <c r="A3381">
        <v>78339.649999999994</v>
      </c>
      <c r="B3381">
        <v>78409.67</v>
      </c>
      <c r="C3381">
        <v>78094.61</v>
      </c>
      <c r="D3381">
        <v>78179.62</v>
      </c>
      <c r="E3381">
        <v>77913.820000000007</v>
      </c>
      <c r="F3381">
        <v>78136.14</v>
      </c>
      <c r="G3381">
        <v>77526.3</v>
      </c>
      <c r="H3381">
        <v>78479.740000000005</v>
      </c>
      <c r="I3381">
        <v>77347.899999999994</v>
      </c>
      <c r="J3381">
        <v>77344.320000000007</v>
      </c>
      <c r="K3381">
        <v>77602.100000000006</v>
      </c>
      <c r="L3381">
        <v>45220</v>
      </c>
      <c r="M3381">
        <v>57.05</v>
      </c>
      <c r="N3381">
        <v>81.59</v>
      </c>
      <c r="O3381">
        <f>D3381-D3380</f>
        <v>-95.020000000004075</v>
      </c>
      <c r="P3381">
        <f>ABS(O3381)</f>
        <v>95.020000000004075</v>
      </c>
    </row>
    <row r="3382" spans="1:16" x14ac:dyDescent="0.25">
      <c r="A3382">
        <v>78479.679999999993</v>
      </c>
      <c r="B3382">
        <v>78599.7</v>
      </c>
      <c r="C3382">
        <v>78324.649999999994</v>
      </c>
      <c r="D3382">
        <v>78339.649999999994</v>
      </c>
      <c r="E3382">
        <v>77897.320000000007</v>
      </c>
      <c r="F3382">
        <v>78125.259999999995</v>
      </c>
      <c r="G3382">
        <v>77507.899999999994</v>
      </c>
      <c r="H3382">
        <v>78450.37</v>
      </c>
      <c r="I3382">
        <v>77344.259999999995</v>
      </c>
      <c r="J3382">
        <v>77331.12</v>
      </c>
      <c r="K3382">
        <v>77588.86</v>
      </c>
      <c r="L3382">
        <v>34341</v>
      </c>
      <c r="M3382">
        <v>63.79</v>
      </c>
      <c r="N3382">
        <v>-47.64</v>
      </c>
      <c r="O3382">
        <f>D3382-D3381</f>
        <v>160.02999999999884</v>
      </c>
      <c r="P3382">
        <f>ABS(O3382)</f>
        <v>160.02999999999884</v>
      </c>
    </row>
    <row r="3383" spans="1:16" x14ac:dyDescent="0.25">
      <c r="A3383">
        <v>78329.649999999994</v>
      </c>
      <c r="B3383">
        <v>78559.69</v>
      </c>
      <c r="C3383">
        <v>78234.63</v>
      </c>
      <c r="D3383">
        <v>78484.679999999993</v>
      </c>
      <c r="E3383">
        <v>77870.81</v>
      </c>
      <c r="F3383">
        <v>78071.67</v>
      </c>
      <c r="G3383">
        <v>77476.39</v>
      </c>
      <c r="H3383">
        <v>78386.05</v>
      </c>
      <c r="I3383">
        <v>77355.58</v>
      </c>
      <c r="J3383">
        <v>77318.22</v>
      </c>
      <c r="K3383">
        <v>77575.92</v>
      </c>
      <c r="L3383">
        <v>47012</v>
      </c>
      <c r="M3383">
        <v>70.489999999999995</v>
      </c>
      <c r="N3383">
        <v>-20.51</v>
      </c>
      <c r="O3383">
        <f>D3383-D3382</f>
        <v>145.02999999999884</v>
      </c>
      <c r="P3383">
        <f>ABS(O3383)</f>
        <v>145.02999999999884</v>
      </c>
    </row>
    <row r="3384" spans="1:16" x14ac:dyDescent="0.25">
      <c r="A3384">
        <v>78369.66</v>
      </c>
      <c r="B3384">
        <v>78604.7</v>
      </c>
      <c r="C3384">
        <v>78274.64</v>
      </c>
      <c r="D3384">
        <v>78329.649999999994</v>
      </c>
      <c r="E3384">
        <v>77844.06</v>
      </c>
      <c r="F3384">
        <v>77968.41</v>
      </c>
      <c r="G3384">
        <v>77443.08</v>
      </c>
      <c r="H3384">
        <v>78278.2</v>
      </c>
      <c r="I3384">
        <v>77409.919999999998</v>
      </c>
      <c r="J3384">
        <v>77301.119999999995</v>
      </c>
      <c r="K3384">
        <v>77558.759999999995</v>
      </c>
      <c r="L3384">
        <v>44416</v>
      </c>
      <c r="M3384">
        <v>67.22</v>
      </c>
      <c r="N3384">
        <v>15.14</v>
      </c>
      <c r="O3384">
        <f>D3384-D3383</f>
        <v>-155.02999999999884</v>
      </c>
      <c r="P3384">
        <f>ABS(O3384)</f>
        <v>155.02999999999884</v>
      </c>
    </row>
    <row r="3385" spans="1:16" x14ac:dyDescent="0.25">
      <c r="A3385">
        <v>77889.570000000007</v>
      </c>
      <c r="B3385">
        <v>78394.66</v>
      </c>
      <c r="C3385">
        <v>77799.55</v>
      </c>
      <c r="D3385">
        <v>78374.66</v>
      </c>
      <c r="E3385">
        <v>77829.81</v>
      </c>
      <c r="F3385">
        <v>77878.11</v>
      </c>
      <c r="G3385">
        <v>77410.880000000005</v>
      </c>
      <c r="H3385">
        <v>78215.23</v>
      </c>
      <c r="I3385">
        <v>77444.38</v>
      </c>
      <c r="J3385">
        <v>77282.880000000005</v>
      </c>
      <c r="K3385">
        <v>77540.460000000006</v>
      </c>
      <c r="L3385">
        <v>65111</v>
      </c>
      <c r="M3385">
        <v>69.2</v>
      </c>
      <c r="N3385">
        <v>39.85</v>
      </c>
      <c r="O3385">
        <f>D3385-D3384</f>
        <v>45.010000000009313</v>
      </c>
      <c r="P3385">
        <f>ABS(O3385)</f>
        <v>45.010000000009313</v>
      </c>
    </row>
    <row r="3386" spans="1:16" x14ac:dyDescent="0.25">
      <c r="A3386">
        <v>77854.559999999998</v>
      </c>
      <c r="B3386">
        <v>77984.59</v>
      </c>
      <c r="C3386">
        <v>77839.56</v>
      </c>
      <c r="D3386">
        <v>77889.570000000007</v>
      </c>
      <c r="E3386">
        <v>77808.3</v>
      </c>
      <c r="F3386">
        <v>77753.97</v>
      </c>
      <c r="G3386">
        <v>77377.87</v>
      </c>
      <c r="H3386">
        <v>78108.240000000005</v>
      </c>
      <c r="I3386">
        <v>77508.37</v>
      </c>
      <c r="J3386">
        <v>77263.34</v>
      </c>
      <c r="K3386">
        <v>77520.86</v>
      </c>
      <c r="L3386">
        <v>33342</v>
      </c>
      <c r="M3386">
        <v>57.07</v>
      </c>
      <c r="N3386">
        <v>-35.159999999999997</v>
      </c>
      <c r="O3386">
        <f>D3386-D3385</f>
        <v>-485.08999999999651</v>
      </c>
      <c r="P3386">
        <f>ABS(O3386)</f>
        <v>485.08999999999651</v>
      </c>
    </row>
    <row r="3387" spans="1:16" x14ac:dyDescent="0.25">
      <c r="A3387">
        <v>77659.520000000004</v>
      </c>
      <c r="B3387">
        <v>77859.56</v>
      </c>
      <c r="C3387">
        <v>77634.52</v>
      </c>
      <c r="D3387">
        <v>77859.56</v>
      </c>
      <c r="E3387">
        <v>77793.3</v>
      </c>
      <c r="F3387">
        <v>77720.070000000007</v>
      </c>
      <c r="G3387">
        <v>77357.97</v>
      </c>
      <c r="H3387">
        <v>78105.25</v>
      </c>
      <c r="I3387">
        <v>77481.350000000006</v>
      </c>
      <c r="J3387">
        <v>77255.520000000004</v>
      </c>
      <c r="K3387">
        <v>77513.009999999995</v>
      </c>
      <c r="L3387">
        <v>32193</v>
      </c>
      <c r="M3387">
        <v>56.12</v>
      </c>
      <c r="N3387">
        <v>69.5</v>
      </c>
      <c r="O3387">
        <f>D3387-D3386</f>
        <v>-30.010000000009313</v>
      </c>
      <c r="P3387">
        <f>ABS(O3387)</f>
        <v>30.010000000009313</v>
      </c>
    </row>
    <row r="3388" spans="1:16" x14ac:dyDescent="0.25">
      <c r="A3388">
        <v>77749.539999999994</v>
      </c>
      <c r="B3388">
        <v>77769.55</v>
      </c>
      <c r="C3388">
        <v>77449.490000000005</v>
      </c>
      <c r="D3388">
        <v>77504.5</v>
      </c>
      <c r="E3388">
        <v>77759.289999999994</v>
      </c>
      <c r="F3388">
        <v>77690.36</v>
      </c>
      <c r="G3388">
        <v>77326.06</v>
      </c>
      <c r="H3388">
        <v>78145.52</v>
      </c>
      <c r="I3388">
        <v>77373.070000000007</v>
      </c>
      <c r="J3388">
        <v>77245.7</v>
      </c>
      <c r="K3388">
        <v>77503.16</v>
      </c>
      <c r="L3388">
        <v>36728</v>
      </c>
      <c r="M3388">
        <v>43.66</v>
      </c>
      <c r="N3388">
        <v>-29.76</v>
      </c>
      <c r="O3388">
        <f>D3388-D3387</f>
        <v>-355.05999999999767</v>
      </c>
      <c r="P3388">
        <f>ABS(O3388)</f>
        <v>355.05999999999767</v>
      </c>
    </row>
    <row r="3389" spans="1:16" x14ac:dyDescent="0.25">
      <c r="A3389">
        <v>77704.53</v>
      </c>
      <c r="B3389">
        <v>77764.539999999994</v>
      </c>
      <c r="C3389">
        <v>77579.509999999995</v>
      </c>
      <c r="D3389">
        <v>77629.52</v>
      </c>
      <c r="E3389">
        <v>77738.039999999994</v>
      </c>
      <c r="F3389">
        <v>77734.899999999994</v>
      </c>
      <c r="G3389">
        <v>77324.36</v>
      </c>
      <c r="H3389">
        <v>78165.41</v>
      </c>
      <c r="I3389">
        <v>77310.66</v>
      </c>
      <c r="J3389">
        <v>77233.759999999995</v>
      </c>
      <c r="K3389">
        <v>77491.179999999993</v>
      </c>
      <c r="L3389">
        <v>28290</v>
      </c>
      <c r="M3389">
        <v>47.73</v>
      </c>
      <c r="N3389">
        <v>-9.7200000000000006</v>
      </c>
      <c r="O3389">
        <f>D3389-D3388</f>
        <v>125.02000000000407</v>
      </c>
      <c r="P3389">
        <f>ABS(O3389)</f>
        <v>125.02000000000407</v>
      </c>
    </row>
    <row r="3390" spans="1:16" x14ac:dyDescent="0.25">
      <c r="A3390">
        <v>77589.509999999995</v>
      </c>
      <c r="B3390">
        <v>77724.539999999994</v>
      </c>
      <c r="C3390">
        <v>77434.48</v>
      </c>
      <c r="D3390">
        <v>77704.53</v>
      </c>
      <c r="E3390">
        <v>77703.78</v>
      </c>
      <c r="F3390">
        <v>77761.240000000005</v>
      </c>
      <c r="G3390">
        <v>77323.759999999995</v>
      </c>
      <c r="H3390">
        <v>78252.94</v>
      </c>
      <c r="I3390">
        <v>77154.62</v>
      </c>
      <c r="J3390">
        <v>77229.25</v>
      </c>
      <c r="K3390">
        <v>77486.66</v>
      </c>
      <c r="L3390">
        <v>39197</v>
      </c>
      <c r="M3390">
        <v>50.29</v>
      </c>
      <c r="N3390">
        <v>40.06</v>
      </c>
      <c r="O3390">
        <f>D3390-D3389</f>
        <v>75.009999999994761</v>
      </c>
      <c r="P3390">
        <f>ABS(O3390)</f>
        <v>75.009999999994761</v>
      </c>
    </row>
    <row r="3391" spans="1:16" x14ac:dyDescent="0.25">
      <c r="A3391">
        <v>78014.59</v>
      </c>
      <c r="B3391">
        <v>78059.600000000006</v>
      </c>
      <c r="C3391">
        <v>77444.479999999996</v>
      </c>
      <c r="D3391">
        <v>77589.509999999995</v>
      </c>
      <c r="E3391">
        <v>77676.28</v>
      </c>
      <c r="F3391">
        <v>77775.42</v>
      </c>
      <c r="G3391">
        <v>77316.06</v>
      </c>
      <c r="H3391">
        <v>78275.37</v>
      </c>
      <c r="I3391">
        <v>77077.19</v>
      </c>
      <c r="J3391">
        <v>77224.53</v>
      </c>
      <c r="K3391">
        <v>77481.919999999998</v>
      </c>
      <c r="L3391">
        <v>56809</v>
      </c>
      <c r="M3391">
        <v>46.36</v>
      </c>
      <c r="N3391">
        <v>-12.19</v>
      </c>
      <c r="O3391">
        <f>D3391-D3390</f>
        <v>-115.02000000000407</v>
      </c>
      <c r="P3391">
        <f>ABS(O3391)</f>
        <v>115.02000000000407</v>
      </c>
    </row>
    <row r="3392" spans="1:16" x14ac:dyDescent="0.25">
      <c r="A3392">
        <v>77724.539999999994</v>
      </c>
      <c r="B3392">
        <v>78039.600000000006</v>
      </c>
      <c r="C3392">
        <v>77704.53</v>
      </c>
      <c r="D3392">
        <v>78024.59</v>
      </c>
      <c r="E3392">
        <v>77659.27</v>
      </c>
      <c r="F3392">
        <v>77821.89</v>
      </c>
      <c r="G3392">
        <v>77311.66</v>
      </c>
      <c r="H3392">
        <v>78285.919999999998</v>
      </c>
      <c r="I3392">
        <v>77032.63</v>
      </c>
      <c r="J3392">
        <v>77214.259999999995</v>
      </c>
      <c r="K3392">
        <v>77471.62</v>
      </c>
      <c r="L3392">
        <v>34977</v>
      </c>
      <c r="M3392">
        <v>63.16</v>
      </c>
      <c r="N3392">
        <v>232.98</v>
      </c>
      <c r="O3392">
        <f>D3392-D3391</f>
        <v>435.08000000000175</v>
      </c>
      <c r="P3392">
        <f>ABS(O3392)</f>
        <v>435.08000000000175</v>
      </c>
    </row>
    <row r="3393" spans="1:16" x14ac:dyDescent="0.25">
      <c r="A3393">
        <v>77759.539999999994</v>
      </c>
      <c r="B3393">
        <v>77769.55</v>
      </c>
      <c r="C3393">
        <v>77619.520000000004</v>
      </c>
      <c r="D3393">
        <v>77724.539999999994</v>
      </c>
      <c r="E3393">
        <v>77620.27</v>
      </c>
      <c r="F3393">
        <v>77771.22</v>
      </c>
      <c r="G3393">
        <v>77291.360000000001</v>
      </c>
      <c r="H3393">
        <v>78248.22</v>
      </c>
      <c r="I3393">
        <v>76992.320000000007</v>
      </c>
      <c r="J3393">
        <v>77206.080000000002</v>
      </c>
      <c r="K3393">
        <v>77463.41</v>
      </c>
      <c r="L3393">
        <v>21034</v>
      </c>
      <c r="M3393">
        <v>52.64</v>
      </c>
      <c r="N3393">
        <v>80.28</v>
      </c>
      <c r="O3393">
        <f>D3393-D3392</f>
        <v>-300.05000000000291</v>
      </c>
      <c r="P3393">
        <f>ABS(O3393)</f>
        <v>300.05000000000291</v>
      </c>
    </row>
    <row r="3394" spans="1:16" x14ac:dyDescent="0.25">
      <c r="A3394">
        <v>77944.58</v>
      </c>
      <c r="B3394">
        <v>77959.58</v>
      </c>
      <c r="C3394">
        <v>77574.509999999995</v>
      </c>
      <c r="D3394">
        <v>77649.52</v>
      </c>
      <c r="E3394">
        <v>77547.75</v>
      </c>
      <c r="F3394">
        <v>77788.73</v>
      </c>
      <c r="G3394">
        <v>77258.850000000006</v>
      </c>
      <c r="H3394">
        <v>78267.42</v>
      </c>
      <c r="I3394">
        <v>76828.09</v>
      </c>
      <c r="J3394">
        <v>77196.12</v>
      </c>
      <c r="K3394">
        <v>77453.42</v>
      </c>
      <c r="L3394">
        <v>45265</v>
      </c>
      <c r="M3394">
        <v>49.98</v>
      </c>
      <c r="N3394">
        <v>-61.42</v>
      </c>
      <c r="O3394">
        <f>D3394-D3393</f>
        <v>-75.019999999989523</v>
      </c>
      <c r="P3394">
        <f>ABS(O3394)</f>
        <v>75.019999999989523</v>
      </c>
    </row>
    <row r="3395" spans="1:16" x14ac:dyDescent="0.25">
      <c r="A3395">
        <v>77909.570000000007</v>
      </c>
      <c r="B3395">
        <v>78184.62</v>
      </c>
      <c r="C3395">
        <v>77869.56</v>
      </c>
      <c r="D3395">
        <v>77944.58</v>
      </c>
      <c r="E3395">
        <v>77502.25</v>
      </c>
      <c r="F3395">
        <v>77823.53</v>
      </c>
      <c r="G3395">
        <v>77240.649999999994</v>
      </c>
      <c r="H3395">
        <v>78301.16</v>
      </c>
      <c r="I3395">
        <v>76703.33</v>
      </c>
      <c r="J3395">
        <v>77186.38</v>
      </c>
      <c r="K3395">
        <v>77443.64</v>
      </c>
      <c r="L3395">
        <v>35270</v>
      </c>
      <c r="M3395">
        <v>64.260000000000005</v>
      </c>
      <c r="N3395">
        <v>-40.270000000000003</v>
      </c>
      <c r="O3395">
        <f>D3395-D3394</f>
        <v>295.05999999999767</v>
      </c>
      <c r="P3395">
        <f>ABS(O3395)</f>
        <v>295.05999999999767</v>
      </c>
    </row>
    <row r="3396" spans="1:16" x14ac:dyDescent="0.25">
      <c r="A3396">
        <v>77969.58</v>
      </c>
      <c r="B3396">
        <v>78059.600000000006</v>
      </c>
      <c r="C3396">
        <v>77844.56</v>
      </c>
      <c r="D3396">
        <v>77904.570000000007</v>
      </c>
      <c r="E3396">
        <v>77432.98</v>
      </c>
      <c r="F3396">
        <v>77793.259999999995</v>
      </c>
      <c r="G3396">
        <v>77225.740000000005</v>
      </c>
      <c r="H3396">
        <v>78303.48</v>
      </c>
      <c r="I3396">
        <v>76562.490000000005</v>
      </c>
      <c r="J3396">
        <v>77174.23</v>
      </c>
      <c r="K3396">
        <v>77431.45</v>
      </c>
      <c r="L3396">
        <v>32346</v>
      </c>
      <c r="M3396">
        <v>62.99</v>
      </c>
      <c r="N3396">
        <v>4.29</v>
      </c>
      <c r="O3396">
        <f>D3396-D3395</f>
        <v>-40.009999999994761</v>
      </c>
      <c r="P3396">
        <f>ABS(O3396)</f>
        <v>40.009999999994761</v>
      </c>
    </row>
    <row r="3397" spans="1:16" x14ac:dyDescent="0.25">
      <c r="A3397">
        <v>77849.56</v>
      </c>
      <c r="B3397">
        <v>77999.59</v>
      </c>
      <c r="C3397">
        <v>77749.539999999994</v>
      </c>
      <c r="D3397">
        <v>77974.58</v>
      </c>
      <c r="E3397">
        <v>77374.47</v>
      </c>
      <c r="F3397">
        <v>77765.440000000002</v>
      </c>
      <c r="G3397">
        <v>77212.639999999999</v>
      </c>
      <c r="H3397">
        <v>78267.34</v>
      </c>
      <c r="I3397">
        <v>76481.61</v>
      </c>
      <c r="J3397">
        <v>77163.929999999993</v>
      </c>
      <c r="K3397">
        <v>77421.119999999995</v>
      </c>
      <c r="L3397">
        <v>34005</v>
      </c>
      <c r="M3397">
        <v>66.69</v>
      </c>
      <c r="N3397">
        <v>95.88</v>
      </c>
      <c r="O3397">
        <f>D3397-D3396</f>
        <v>70.009999999994761</v>
      </c>
      <c r="P3397">
        <f>ABS(O3397)</f>
        <v>70.009999999994761</v>
      </c>
    </row>
    <row r="3398" spans="1:16" x14ac:dyDescent="0.25">
      <c r="A3398">
        <v>77804.55</v>
      </c>
      <c r="B3398">
        <v>77924.570000000007</v>
      </c>
      <c r="C3398">
        <v>77684.53</v>
      </c>
      <c r="D3398">
        <v>77849.56</v>
      </c>
      <c r="E3398">
        <v>77318.960000000006</v>
      </c>
      <c r="F3398">
        <v>77713.149999999994</v>
      </c>
      <c r="G3398">
        <v>77193.14</v>
      </c>
      <c r="H3398">
        <v>78193.539999999994</v>
      </c>
      <c r="I3398">
        <v>76444.38</v>
      </c>
      <c r="J3398">
        <v>77154.210000000006</v>
      </c>
      <c r="K3398">
        <v>77411.37</v>
      </c>
      <c r="L3398">
        <v>31442</v>
      </c>
      <c r="M3398">
        <v>63.26</v>
      </c>
      <c r="N3398">
        <v>-79.569999999999993</v>
      </c>
      <c r="O3398">
        <f>D3398-D3397</f>
        <v>-125.02000000000407</v>
      </c>
      <c r="P3398">
        <f>ABS(O3398)</f>
        <v>125.02000000000407</v>
      </c>
    </row>
    <row r="3399" spans="1:16" x14ac:dyDescent="0.25">
      <c r="A3399">
        <v>77944.58</v>
      </c>
      <c r="B3399">
        <v>77994.59</v>
      </c>
      <c r="C3399">
        <v>77734.539999999994</v>
      </c>
      <c r="D3399">
        <v>77809.55</v>
      </c>
      <c r="E3399">
        <v>77261.2</v>
      </c>
      <c r="F3399">
        <v>77679.05</v>
      </c>
      <c r="G3399">
        <v>77176.13</v>
      </c>
      <c r="H3399">
        <v>78140.56</v>
      </c>
      <c r="I3399">
        <v>76381.84</v>
      </c>
      <c r="J3399">
        <v>77146.070000000007</v>
      </c>
      <c r="K3399">
        <v>77403.199999999997</v>
      </c>
      <c r="L3399">
        <v>30213</v>
      </c>
      <c r="M3399">
        <v>62.15</v>
      </c>
      <c r="N3399">
        <v>20.440000000000001</v>
      </c>
      <c r="O3399">
        <f>D3399-D3398</f>
        <v>-40.009999999994761</v>
      </c>
      <c r="P3399">
        <f>ABS(O3399)</f>
        <v>40.009999999994761</v>
      </c>
    </row>
    <row r="3400" spans="1:16" x14ac:dyDescent="0.25">
      <c r="A3400">
        <v>78044.600000000006</v>
      </c>
      <c r="B3400">
        <v>78074.600000000006</v>
      </c>
      <c r="C3400">
        <v>77874.570000000007</v>
      </c>
      <c r="D3400">
        <v>77949.58</v>
      </c>
      <c r="E3400">
        <v>77214.94</v>
      </c>
      <c r="F3400">
        <v>77646.42</v>
      </c>
      <c r="G3400">
        <v>77157.929999999993</v>
      </c>
      <c r="H3400">
        <v>78071.08</v>
      </c>
      <c r="I3400">
        <v>76358.8</v>
      </c>
      <c r="J3400">
        <v>77137.399999999994</v>
      </c>
      <c r="K3400">
        <v>77394.5</v>
      </c>
      <c r="L3400">
        <v>26955</v>
      </c>
      <c r="M3400">
        <v>68.58</v>
      </c>
      <c r="N3400">
        <v>-15.41</v>
      </c>
      <c r="O3400">
        <f>D3400-D3399</f>
        <v>140.02999999999884</v>
      </c>
      <c r="P3400">
        <f>ABS(O3400)</f>
        <v>140.02999999999884</v>
      </c>
    </row>
    <row r="3401" spans="1:16" x14ac:dyDescent="0.25">
      <c r="A3401">
        <v>77944.58</v>
      </c>
      <c r="B3401">
        <v>78109.61</v>
      </c>
      <c r="C3401">
        <v>77844.56</v>
      </c>
      <c r="D3401">
        <v>78044.600000000006</v>
      </c>
      <c r="E3401">
        <v>77155.179999999993</v>
      </c>
      <c r="F3401">
        <v>77570.63</v>
      </c>
      <c r="G3401">
        <v>77139.73</v>
      </c>
      <c r="H3401">
        <v>77963.37</v>
      </c>
      <c r="I3401">
        <v>76346.990000000005</v>
      </c>
      <c r="J3401">
        <v>77127.88</v>
      </c>
      <c r="K3401">
        <v>77384.94</v>
      </c>
      <c r="L3401">
        <v>35816</v>
      </c>
      <c r="M3401">
        <v>73.150000000000006</v>
      </c>
      <c r="N3401">
        <v>57.78</v>
      </c>
      <c r="O3401">
        <f>D3401-D3400</f>
        <v>95.020000000004075</v>
      </c>
      <c r="P3401">
        <f>ABS(O3401)</f>
        <v>95.020000000004075</v>
      </c>
    </row>
    <row r="3402" spans="1:16" x14ac:dyDescent="0.25">
      <c r="A3402">
        <v>77584.509999999995</v>
      </c>
      <c r="B3402">
        <v>77949.58</v>
      </c>
      <c r="C3402">
        <v>77514.5</v>
      </c>
      <c r="D3402">
        <v>77944.58</v>
      </c>
      <c r="E3402">
        <v>77098.92</v>
      </c>
      <c r="F3402">
        <v>77452.14</v>
      </c>
      <c r="G3402">
        <v>77127.429999999993</v>
      </c>
      <c r="H3402">
        <v>77801.36</v>
      </c>
      <c r="I3402">
        <v>76396.479999999996</v>
      </c>
      <c r="J3402">
        <v>77114.13</v>
      </c>
      <c r="K3402">
        <v>77371.149999999994</v>
      </c>
      <c r="L3402">
        <v>43922</v>
      </c>
      <c r="M3402">
        <v>71.36</v>
      </c>
      <c r="N3402">
        <v>29.42</v>
      </c>
      <c r="O3402">
        <f>D3402-D3401</f>
        <v>-100.02000000000407</v>
      </c>
      <c r="P3402">
        <f>ABS(O3402)</f>
        <v>100.02000000000407</v>
      </c>
    </row>
    <row r="3403" spans="1:16" x14ac:dyDescent="0.25">
      <c r="A3403">
        <v>77534.5</v>
      </c>
      <c r="B3403">
        <v>77659.520000000004</v>
      </c>
      <c r="C3403">
        <v>77509.5</v>
      </c>
      <c r="D3403">
        <v>77589.509999999995</v>
      </c>
      <c r="E3403">
        <v>77077.919999999998</v>
      </c>
      <c r="F3403">
        <v>77329.03</v>
      </c>
      <c r="G3403">
        <v>77113.119999999995</v>
      </c>
      <c r="H3403">
        <v>77698.28</v>
      </c>
      <c r="I3403">
        <v>76457.55</v>
      </c>
      <c r="J3403">
        <v>77100.7</v>
      </c>
      <c r="K3403">
        <v>77357.679999999993</v>
      </c>
      <c r="L3403">
        <v>26007</v>
      </c>
      <c r="M3403">
        <v>63.77</v>
      </c>
      <c r="N3403">
        <v>15.8</v>
      </c>
      <c r="O3403">
        <f>D3403-D3402</f>
        <v>-355.07000000000698</v>
      </c>
      <c r="P3403">
        <f>ABS(O3403)</f>
        <v>355.07000000000698</v>
      </c>
    </row>
    <row r="3404" spans="1:16" x14ac:dyDescent="0.25">
      <c r="A3404">
        <v>77299.460000000006</v>
      </c>
      <c r="B3404">
        <v>77619.520000000004</v>
      </c>
      <c r="C3404">
        <v>77204.44</v>
      </c>
      <c r="D3404">
        <v>77539.5</v>
      </c>
      <c r="E3404">
        <v>77081.919999999998</v>
      </c>
      <c r="F3404">
        <v>77263.91</v>
      </c>
      <c r="G3404">
        <v>77125.42</v>
      </c>
      <c r="H3404">
        <v>77716.3</v>
      </c>
      <c r="I3404">
        <v>76447.53</v>
      </c>
      <c r="J3404">
        <v>77094.67</v>
      </c>
      <c r="K3404">
        <v>77351.62</v>
      </c>
      <c r="L3404">
        <v>38965</v>
      </c>
      <c r="M3404">
        <v>62.53</v>
      </c>
      <c r="N3404">
        <v>45.75</v>
      </c>
      <c r="O3404">
        <f>D3404-D3403</f>
        <v>-50.009999999994761</v>
      </c>
      <c r="P3404">
        <f>ABS(O3404)</f>
        <v>50.009999999994761</v>
      </c>
    </row>
    <row r="3405" spans="1:16" x14ac:dyDescent="0.25">
      <c r="A3405">
        <v>77399.48</v>
      </c>
      <c r="B3405">
        <v>77479.490000000005</v>
      </c>
      <c r="C3405">
        <v>77199.44</v>
      </c>
      <c r="D3405">
        <v>77304.460000000006</v>
      </c>
      <c r="E3405">
        <v>77059.91</v>
      </c>
      <c r="F3405">
        <v>77195.009999999995</v>
      </c>
      <c r="G3405">
        <v>77136.03</v>
      </c>
      <c r="H3405">
        <v>77658.820000000007</v>
      </c>
      <c r="I3405">
        <v>76461</v>
      </c>
      <c r="J3405">
        <v>77088.22</v>
      </c>
      <c r="K3405">
        <v>77345.149999999994</v>
      </c>
      <c r="L3405">
        <v>34561</v>
      </c>
      <c r="M3405">
        <v>56.26</v>
      </c>
      <c r="N3405">
        <v>34.56</v>
      </c>
      <c r="O3405">
        <f>D3405-D3404</f>
        <v>-235.0399999999936</v>
      </c>
      <c r="P3405">
        <f>ABS(O3405)</f>
        <v>235.0399999999936</v>
      </c>
    </row>
    <row r="3406" spans="1:16" x14ac:dyDescent="0.25">
      <c r="A3406">
        <v>77424.479999999996</v>
      </c>
      <c r="B3406">
        <v>77504.5</v>
      </c>
      <c r="C3406">
        <v>77314.460000000006</v>
      </c>
      <c r="D3406">
        <v>77399.48</v>
      </c>
      <c r="E3406">
        <v>77053.91</v>
      </c>
      <c r="F3406">
        <v>77167.649999999994</v>
      </c>
      <c r="G3406">
        <v>77149.429999999993</v>
      </c>
      <c r="H3406">
        <v>77645.259999999995</v>
      </c>
      <c r="I3406">
        <v>76462.570000000007</v>
      </c>
      <c r="J3406">
        <v>77084.19</v>
      </c>
      <c r="K3406">
        <v>77341.11</v>
      </c>
      <c r="L3406">
        <v>32825</v>
      </c>
      <c r="M3406">
        <v>59.86</v>
      </c>
      <c r="N3406">
        <v>33.700000000000003</v>
      </c>
      <c r="O3406">
        <f>D3406-D3405</f>
        <v>95.019999999989523</v>
      </c>
      <c r="P3406">
        <f>ABS(O3406)</f>
        <v>95.019999999989523</v>
      </c>
    </row>
    <row r="3407" spans="1:16" x14ac:dyDescent="0.25">
      <c r="A3407">
        <v>76944.39</v>
      </c>
      <c r="B3407">
        <v>77449.490000000005</v>
      </c>
      <c r="C3407">
        <v>76909.38</v>
      </c>
      <c r="D3407">
        <v>77424.479999999996</v>
      </c>
      <c r="E3407">
        <v>77059.66</v>
      </c>
      <c r="F3407">
        <v>77109.69</v>
      </c>
      <c r="G3407">
        <v>77159.63</v>
      </c>
      <c r="H3407">
        <v>77666.38</v>
      </c>
      <c r="I3407">
        <v>76452.95</v>
      </c>
      <c r="J3407">
        <v>77079.199999999997</v>
      </c>
      <c r="K3407">
        <v>77336.11</v>
      </c>
      <c r="L3407">
        <v>48320</v>
      </c>
      <c r="M3407">
        <v>60.77</v>
      </c>
      <c r="N3407">
        <v>21.09</v>
      </c>
      <c r="O3407">
        <f>D3407-D3406</f>
        <v>25</v>
      </c>
      <c r="P3407">
        <f>ABS(O3407)</f>
        <v>25</v>
      </c>
    </row>
    <row r="3408" spans="1:16" x14ac:dyDescent="0.25">
      <c r="A3408">
        <v>77154.429999999993</v>
      </c>
      <c r="B3408">
        <v>77169.429999999993</v>
      </c>
      <c r="C3408">
        <v>76869.38</v>
      </c>
      <c r="D3408">
        <v>76944.39</v>
      </c>
      <c r="E3408">
        <v>77059.16</v>
      </c>
      <c r="F3408">
        <v>77030.990000000005</v>
      </c>
      <c r="G3408">
        <v>77168.13</v>
      </c>
      <c r="H3408">
        <v>77664.69</v>
      </c>
      <c r="I3408">
        <v>76453.64</v>
      </c>
      <c r="J3408">
        <v>77075.86</v>
      </c>
      <c r="K3408">
        <v>77332.75</v>
      </c>
      <c r="L3408">
        <v>40007</v>
      </c>
      <c r="M3408">
        <v>47.03</v>
      </c>
      <c r="N3408">
        <v>20.309999999999999</v>
      </c>
      <c r="O3408">
        <f>D3408-D3407</f>
        <v>-480.08999999999651</v>
      </c>
      <c r="P3408">
        <f>ABS(O3408)</f>
        <v>480.08999999999651</v>
      </c>
    </row>
    <row r="3409" spans="1:16" x14ac:dyDescent="0.25">
      <c r="A3409">
        <v>77254.45</v>
      </c>
      <c r="B3409">
        <v>77379.47</v>
      </c>
      <c r="C3409">
        <v>77099.42</v>
      </c>
      <c r="D3409">
        <v>77154.429999999993</v>
      </c>
      <c r="E3409">
        <v>77074.92</v>
      </c>
      <c r="F3409">
        <v>77052.639999999999</v>
      </c>
      <c r="G3409">
        <v>77186.740000000005</v>
      </c>
      <c r="H3409">
        <v>77684.06</v>
      </c>
      <c r="I3409">
        <v>76465.77</v>
      </c>
      <c r="J3409">
        <v>77077.41</v>
      </c>
      <c r="K3409">
        <v>77334.31</v>
      </c>
      <c r="L3409">
        <v>38071</v>
      </c>
      <c r="M3409">
        <v>54.45</v>
      </c>
      <c r="N3409">
        <v>-43.7</v>
      </c>
      <c r="O3409">
        <f>D3409-D3408</f>
        <v>210.0399999999936</v>
      </c>
      <c r="P3409">
        <f>ABS(O3409)</f>
        <v>210.0399999999936</v>
      </c>
    </row>
    <row r="3410" spans="1:16" x14ac:dyDescent="0.25">
      <c r="A3410">
        <v>77249.45</v>
      </c>
      <c r="B3410">
        <v>77299.460000000006</v>
      </c>
      <c r="C3410">
        <v>76989.399999999994</v>
      </c>
      <c r="D3410">
        <v>77249.45</v>
      </c>
      <c r="E3410">
        <v>77055.41</v>
      </c>
      <c r="F3410">
        <v>77027.19</v>
      </c>
      <c r="G3410">
        <v>77199.539999999994</v>
      </c>
      <c r="H3410">
        <v>77677.960000000006</v>
      </c>
      <c r="I3410">
        <v>76432.87</v>
      </c>
      <c r="J3410">
        <v>77074.320000000007</v>
      </c>
      <c r="K3410">
        <v>77331.210000000006</v>
      </c>
      <c r="L3410">
        <v>39984</v>
      </c>
      <c r="M3410">
        <v>58.13</v>
      </c>
      <c r="N3410">
        <v>37.42</v>
      </c>
      <c r="O3410">
        <f>D3410-D3409</f>
        <v>95.020000000004075</v>
      </c>
      <c r="P3410">
        <f>ABS(O3410)</f>
        <v>95.020000000004075</v>
      </c>
    </row>
    <row r="3411" spans="1:16" x14ac:dyDescent="0.25">
      <c r="A3411">
        <v>77134.429999999993</v>
      </c>
      <c r="B3411">
        <v>77344.47</v>
      </c>
      <c r="C3411">
        <v>77094.42</v>
      </c>
      <c r="D3411">
        <v>77244.45</v>
      </c>
      <c r="E3411">
        <v>77033.91</v>
      </c>
      <c r="F3411">
        <v>76971.63</v>
      </c>
      <c r="G3411">
        <v>77212.039999999994</v>
      </c>
      <c r="H3411">
        <v>77657.87</v>
      </c>
      <c r="I3411">
        <v>76409.95</v>
      </c>
      <c r="J3411">
        <v>77072.91</v>
      </c>
      <c r="K3411">
        <v>77329.789999999994</v>
      </c>
      <c r="L3411">
        <v>37487</v>
      </c>
      <c r="M3411">
        <v>58</v>
      </c>
      <c r="N3411">
        <v>-42.15</v>
      </c>
      <c r="O3411">
        <f>D3411-D3410</f>
        <v>-5</v>
      </c>
      <c r="P3411">
        <f>ABS(O3411)</f>
        <v>5</v>
      </c>
    </row>
    <row r="3412" spans="1:16" x14ac:dyDescent="0.25">
      <c r="A3412">
        <v>76904.38</v>
      </c>
      <c r="B3412">
        <v>77189.440000000002</v>
      </c>
      <c r="C3412">
        <v>76794.36</v>
      </c>
      <c r="D3412">
        <v>77129.429999999993</v>
      </c>
      <c r="E3412">
        <v>77007.649999999994</v>
      </c>
      <c r="F3412">
        <v>76903.429999999993</v>
      </c>
      <c r="G3412">
        <v>77223.240000000005</v>
      </c>
      <c r="H3412">
        <v>77638.12</v>
      </c>
      <c r="I3412">
        <v>76377.179999999993</v>
      </c>
      <c r="J3412">
        <v>77070.179999999993</v>
      </c>
      <c r="K3412">
        <v>77327.06</v>
      </c>
      <c r="L3412">
        <v>46654</v>
      </c>
      <c r="M3412">
        <v>55.08</v>
      </c>
      <c r="N3412">
        <v>-14.26</v>
      </c>
      <c r="O3412">
        <f>D3412-D3411</f>
        <v>-115.02000000000407</v>
      </c>
      <c r="P3412">
        <f>ABS(O3412)</f>
        <v>115.02000000000407</v>
      </c>
    </row>
    <row r="3413" spans="1:16" x14ac:dyDescent="0.25">
      <c r="A3413">
        <v>76739.350000000006</v>
      </c>
      <c r="B3413">
        <v>76954.39</v>
      </c>
      <c r="C3413">
        <v>76734.350000000006</v>
      </c>
      <c r="D3413">
        <v>76904.38</v>
      </c>
      <c r="E3413">
        <v>76987.399999999994</v>
      </c>
      <c r="F3413">
        <v>76846.929999999993</v>
      </c>
      <c r="G3413">
        <v>77239.149999999994</v>
      </c>
      <c r="H3413">
        <v>77626.880000000005</v>
      </c>
      <c r="I3413">
        <v>76347.92</v>
      </c>
      <c r="J3413">
        <v>77070.86</v>
      </c>
      <c r="K3413">
        <v>77327.73</v>
      </c>
      <c r="L3413">
        <v>34072</v>
      </c>
      <c r="M3413">
        <v>48.91</v>
      </c>
      <c r="N3413">
        <v>21.03</v>
      </c>
      <c r="O3413">
        <f>D3413-D3412</f>
        <v>-225.04999999998836</v>
      </c>
      <c r="P3413">
        <f>ABS(O3413)</f>
        <v>225.04999999998836</v>
      </c>
    </row>
    <row r="3414" spans="1:16" x14ac:dyDescent="0.25">
      <c r="A3414">
        <v>76564.320000000007</v>
      </c>
      <c r="B3414">
        <v>76804.36</v>
      </c>
      <c r="C3414">
        <v>76494.31</v>
      </c>
      <c r="D3414">
        <v>76739.350000000006</v>
      </c>
      <c r="E3414">
        <v>76986.899999999994</v>
      </c>
      <c r="F3414">
        <v>76832.56</v>
      </c>
      <c r="G3414">
        <v>77260.55</v>
      </c>
      <c r="H3414">
        <v>77626.66</v>
      </c>
      <c r="I3414">
        <v>76347.14</v>
      </c>
      <c r="J3414">
        <v>77074.789999999994</v>
      </c>
      <c r="K3414">
        <v>77331.679999999993</v>
      </c>
      <c r="L3414">
        <v>38482</v>
      </c>
      <c r="M3414">
        <v>43.88</v>
      </c>
      <c r="N3414">
        <v>91.15</v>
      </c>
      <c r="O3414">
        <f>D3414-D3413</f>
        <v>-165.02999999999884</v>
      </c>
      <c r="P3414">
        <f>ABS(O3414)</f>
        <v>165.02999999999884</v>
      </c>
    </row>
    <row r="3415" spans="1:16" x14ac:dyDescent="0.25">
      <c r="A3415">
        <v>76734.350000000006</v>
      </c>
      <c r="B3415">
        <v>76739.350000000006</v>
      </c>
      <c r="C3415">
        <v>76329.279999999999</v>
      </c>
      <c r="D3415">
        <v>76559.320000000007</v>
      </c>
      <c r="E3415">
        <v>76982.649999999994</v>
      </c>
      <c r="F3415">
        <v>76855.87</v>
      </c>
      <c r="G3415">
        <v>77285.75</v>
      </c>
      <c r="H3415">
        <v>77630.009999999995</v>
      </c>
      <c r="I3415">
        <v>76335.28</v>
      </c>
      <c r="J3415">
        <v>77084.13</v>
      </c>
      <c r="K3415">
        <v>77341.05</v>
      </c>
      <c r="L3415">
        <v>57506</v>
      </c>
      <c r="M3415">
        <v>37.97</v>
      </c>
      <c r="N3415">
        <v>111.67</v>
      </c>
      <c r="O3415">
        <f>D3415-D3414</f>
        <v>-180.02999999999884</v>
      </c>
      <c r="P3415">
        <f>ABS(O3415)</f>
        <v>180.02999999999884</v>
      </c>
    </row>
    <row r="3416" spans="1:16" x14ac:dyDescent="0.25">
      <c r="A3416">
        <v>76859.38</v>
      </c>
      <c r="B3416">
        <v>76979.399999999994</v>
      </c>
      <c r="C3416">
        <v>76644.33</v>
      </c>
      <c r="D3416">
        <v>76734.350000000006</v>
      </c>
      <c r="E3416">
        <v>77018.399999999994</v>
      </c>
      <c r="F3416">
        <v>76930</v>
      </c>
      <c r="G3416">
        <v>77317.66</v>
      </c>
      <c r="H3416">
        <v>77647.02</v>
      </c>
      <c r="I3416">
        <v>76389.789999999994</v>
      </c>
      <c r="J3416">
        <v>77104.63</v>
      </c>
      <c r="K3416">
        <v>77361.62</v>
      </c>
      <c r="L3416">
        <v>39486</v>
      </c>
      <c r="M3416">
        <v>41.77</v>
      </c>
      <c r="N3416">
        <v>-43.47</v>
      </c>
      <c r="O3416">
        <f>D3416-D3415</f>
        <v>175.02999999999884</v>
      </c>
      <c r="P3416">
        <f>ABS(O3416)</f>
        <v>175.02999999999884</v>
      </c>
    </row>
    <row r="3417" spans="1:16" x14ac:dyDescent="0.25">
      <c r="A3417">
        <v>76694.34</v>
      </c>
      <c r="B3417">
        <v>76944.39</v>
      </c>
      <c r="C3417">
        <v>76614.33</v>
      </c>
      <c r="D3417">
        <v>76864.38</v>
      </c>
      <c r="E3417">
        <v>77056.160000000003</v>
      </c>
      <c r="F3417">
        <v>76978.91</v>
      </c>
      <c r="G3417">
        <v>77341.070000000007</v>
      </c>
      <c r="H3417">
        <v>77702.460000000006</v>
      </c>
      <c r="I3417">
        <v>76409.87</v>
      </c>
      <c r="J3417">
        <v>77112.160000000003</v>
      </c>
      <c r="K3417">
        <v>77369.179999999993</v>
      </c>
      <c r="L3417">
        <v>38544</v>
      </c>
      <c r="M3417">
        <v>44.74</v>
      </c>
      <c r="N3417">
        <v>-25.19</v>
      </c>
      <c r="O3417">
        <f>D3417-D3416</f>
        <v>130.02999999999884</v>
      </c>
      <c r="P3417">
        <f>ABS(O3417)</f>
        <v>130.02999999999884</v>
      </c>
    </row>
    <row r="3418" spans="1:16" x14ac:dyDescent="0.25">
      <c r="A3418">
        <v>76889.38</v>
      </c>
      <c r="B3418">
        <v>77069.41</v>
      </c>
      <c r="C3418">
        <v>76654.34</v>
      </c>
      <c r="D3418">
        <v>76694.34</v>
      </c>
      <c r="E3418">
        <v>77096.67</v>
      </c>
      <c r="F3418">
        <v>77007.55</v>
      </c>
      <c r="G3418">
        <v>77367.87</v>
      </c>
      <c r="H3418">
        <v>77789.67</v>
      </c>
      <c r="I3418">
        <v>76403.67</v>
      </c>
      <c r="J3418">
        <v>77118.86</v>
      </c>
      <c r="K3418">
        <v>77375.899999999994</v>
      </c>
      <c r="L3418">
        <v>46410</v>
      </c>
      <c r="M3418">
        <v>39.770000000000003</v>
      </c>
      <c r="N3418">
        <v>-56.61</v>
      </c>
      <c r="O3418">
        <f>D3418-D3417</f>
        <v>-170.04000000000815</v>
      </c>
      <c r="P3418">
        <f>ABS(O3418)</f>
        <v>170.04000000000815</v>
      </c>
    </row>
    <row r="3419" spans="1:16" x14ac:dyDescent="0.25">
      <c r="A3419">
        <v>76754.36</v>
      </c>
      <c r="B3419">
        <v>77084.42</v>
      </c>
      <c r="C3419">
        <v>76749.350000000006</v>
      </c>
      <c r="D3419">
        <v>76884.38</v>
      </c>
      <c r="E3419">
        <v>77141.929999999993</v>
      </c>
      <c r="F3419">
        <v>77085.850000000006</v>
      </c>
      <c r="G3419">
        <v>77396.28</v>
      </c>
      <c r="H3419">
        <v>77842.11</v>
      </c>
      <c r="I3419">
        <v>76441.740000000005</v>
      </c>
      <c r="J3419">
        <v>77126.070000000007</v>
      </c>
      <c r="K3419">
        <v>77383.13</v>
      </c>
      <c r="L3419">
        <v>47586</v>
      </c>
      <c r="M3419">
        <v>43.67</v>
      </c>
      <c r="N3419">
        <v>-76.760000000000005</v>
      </c>
      <c r="O3419">
        <f>D3419-D3418</f>
        <v>190.04000000000815</v>
      </c>
      <c r="P3419">
        <f>ABS(O3419)</f>
        <v>190.04000000000815</v>
      </c>
    </row>
    <row r="3420" spans="1:16" x14ac:dyDescent="0.25">
      <c r="A3420">
        <v>76919.39</v>
      </c>
      <c r="B3420">
        <v>76999.399999999994</v>
      </c>
      <c r="C3420">
        <v>76689.34</v>
      </c>
      <c r="D3420">
        <v>76754.36</v>
      </c>
      <c r="E3420">
        <v>77163.679999999993</v>
      </c>
      <c r="F3420">
        <v>77136.22</v>
      </c>
      <c r="G3420">
        <v>77423.58</v>
      </c>
      <c r="H3420">
        <v>77857.509999999995</v>
      </c>
      <c r="I3420">
        <v>76469.850000000006</v>
      </c>
      <c r="J3420">
        <v>77130.84</v>
      </c>
      <c r="K3420">
        <v>77387.91</v>
      </c>
      <c r="L3420">
        <v>46355</v>
      </c>
      <c r="M3420">
        <v>40.1</v>
      </c>
      <c r="N3420">
        <v>-23</v>
      </c>
      <c r="O3420">
        <f>D3420-D3419</f>
        <v>-130.02000000000407</v>
      </c>
      <c r="P3420">
        <f>ABS(O3420)</f>
        <v>130.02000000000407</v>
      </c>
    </row>
    <row r="3421" spans="1:16" x14ac:dyDescent="0.25">
      <c r="A3421">
        <v>77529.5</v>
      </c>
      <c r="B3421">
        <v>77574.509999999995</v>
      </c>
      <c r="C3421">
        <v>76809.37</v>
      </c>
      <c r="D3421">
        <v>76919.39</v>
      </c>
      <c r="E3421">
        <v>77194.44</v>
      </c>
      <c r="F3421">
        <v>77231.679999999993</v>
      </c>
      <c r="G3421">
        <v>77451.39</v>
      </c>
      <c r="H3421">
        <v>77867.179999999993</v>
      </c>
      <c r="I3421">
        <v>76521.7</v>
      </c>
      <c r="J3421">
        <v>77139.539999999994</v>
      </c>
      <c r="K3421">
        <v>77396.639999999999</v>
      </c>
      <c r="L3421">
        <v>65894</v>
      </c>
      <c r="M3421">
        <v>43.19</v>
      </c>
      <c r="N3421">
        <v>17.170000000000002</v>
      </c>
      <c r="O3421">
        <f>D3421-D3420</f>
        <v>165.02999999999884</v>
      </c>
      <c r="P3421">
        <f>ABS(O3421)</f>
        <v>165.02999999999884</v>
      </c>
    </row>
    <row r="3422" spans="1:16" x14ac:dyDescent="0.25">
      <c r="A3422">
        <v>77669.53</v>
      </c>
      <c r="B3422">
        <v>77684.53</v>
      </c>
      <c r="C3422">
        <v>77429.48</v>
      </c>
      <c r="D3422">
        <v>77524.5</v>
      </c>
      <c r="E3422">
        <v>77198.94</v>
      </c>
      <c r="F3422">
        <v>77309.759999999995</v>
      </c>
      <c r="G3422">
        <v>77470.19</v>
      </c>
      <c r="H3422">
        <v>77865.429999999993</v>
      </c>
      <c r="I3422">
        <v>76532.44</v>
      </c>
      <c r="J3422">
        <v>77137.61</v>
      </c>
      <c r="K3422">
        <v>77394.710000000006</v>
      </c>
      <c r="L3422">
        <v>45203</v>
      </c>
      <c r="M3422">
        <v>57.65</v>
      </c>
      <c r="N3422">
        <v>13.81</v>
      </c>
      <c r="O3422">
        <f>D3422-D3421</f>
        <v>605.11000000000058</v>
      </c>
      <c r="P3422">
        <f>ABS(O3422)</f>
        <v>605.11000000000058</v>
      </c>
    </row>
    <row r="3423" spans="1:16" x14ac:dyDescent="0.25">
      <c r="A3423">
        <v>77104.42</v>
      </c>
      <c r="B3423">
        <v>77744.539999999994</v>
      </c>
      <c r="C3423">
        <v>77024.41</v>
      </c>
      <c r="D3423">
        <v>77669.53</v>
      </c>
      <c r="E3423">
        <v>77168.179999999993</v>
      </c>
      <c r="F3423">
        <v>77256.070000000007</v>
      </c>
      <c r="G3423">
        <v>77481.490000000005</v>
      </c>
      <c r="H3423">
        <v>77828.490000000005</v>
      </c>
      <c r="I3423">
        <v>76507.88</v>
      </c>
      <c r="J3423">
        <v>77124.39</v>
      </c>
      <c r="K3423">
        <v>77381.45</v>
      </c>
      <c r="L3423">
        <v>71291</v>
      </c>
      <c r="M3423">
        <v>62.07</v>
      </c>
      <c r="N3423">
        <v>-21.52</v>
      </c>
      <c r="O3423">
        <f>D3423-D3422</f>
        <v>145.02999999999884</v>
      </c>
      <c r="P3423">
        <f>ABS(O3423)</f>
        <v>145.02999999999884</v>
      </c>
    </row>
    <row r="3424" spans="1:16" x14ac:dyDescent="0.25">
      <c r="A3424">
        <v>77184.44</v>
      </c>
      <c r="B3424">
        <v>77314.460000000006</v>
      </c>
      <c r="C3424">
        <v>76974.399999999994</v>
      </c>
      <c r="D3424">
        <v>77099.42</v>
      </c>
      <c r="E3424">
        <v>77132.179999999993</v>
      </c>
      <c r="F3424">
        <v>77152.710000000006</v>
      </c>
      <c r="G3424">
        <v>77490.59</v>
      </c>
      <c r="H3424">
        <v>77756.77</v>
      </c>
      <c r="I3424">
        <v>76507.58</v>
      </c>
      <c r="J3424">
        <v>77110.33</v>
      </c>
      <c r="K3424">
        <v>77367.34</v>
      </c>
      <c r="L3424">
        <v>59562</v>
      </c>
      <c r="M3424">
        <v>48.16</v>
      </c>
      <c r="N3424">
        <v>-160.72</v>
      </c>
      <c r="O3424">
        <f>D3424-D3423</f>
        <v>-570.11000000000058</v>
      </c>
      <c r="P3424">
        <f>ABS(O3424)</f>
        <v>570.11000000000058</v>
      </c>
    </row>
    <row r="3425" spans="1:16" x14ac:dyDescent="0.25">
      <c r="A3425">
        <v>77414.48</v>
      </c>
      <c r="B3425">
        <v>77594.509999999995</v>
      </c>
      <c r="C3425">
        <v>77354.47</v>
      </c>
      <c r="D3425">
        <v>77514.5</v>
      </c>
      <c r="E3425">
        <v>77114.92</v>
      </c>
      <c r="F3425">
        <v>77161.429999999993</v>
      </c>
      <c r="G3425">
        <v>77526.100000000006</v>
      </c>
      <c r="H3425">
        <v>77762.95</v>
      </c>
      <c r="I3425">
        <v>76466.899999999994</v>
      </c>
      <c r="J3425">
        <v>77102.13</v>
      </c>
      <c r="K3425">
        <v>77359.11</v>
      </c>
      <c r="L3425">
        <v>51797</v>
      </c>
      <c r="M3425">
        <v>61.47</v>
      </c>
      <c r="N3425">
        <v>5.44</v>
      </c>
      <c r="O3425">
        <f>D3425-D3424</f>
        <v>415.08000000000175</v>
      </c>
      <c r="P3425">
        <f>ABS(O3425)</f>
        <v>415.08000000000175</v>
      </c>
    </row>
    <row r="3426" spans="1:16" x14ac:dyDescent="0.25">
      <c r="A3426">
        <v>77264.45</v>
      </c>
      <c r="B3426">
        <v>77484.490000000005</v>
      </c>
      <c r="C3426">
        <v>77259.45</v>
      </c>
      <c r="D3426">
        <v>77414.48</v>
      </c>
      <c r="E3426">
        <v>77101.67</v>
      </c>
      <c r="F3426">
        <v>77073.16</v>
      </c>
      <c r="G3426">
        <v>77531.100000000006</v>
      </c>
      <c r="H3426">
        <v>77726.91</v>
      </c>
      <c r="I3426">
        <v>76476.429999999993</v>
      </c>
      <c r="J3426">
        <v>77086.27</v>
      </c>
      <c r="K3426">
        <v>77343.199999999997</v>
      </c>
      <c r="L3426">
        <v>48339</v>
      </c>
      <c r="M3426">
        <v>59.11</v>
      </c>
      <c r="N3426">
        <v>36.79</v>
      </c>
      <c r="O3426">
        <f>D3426-D3425</f>
        <v>-100.02000000000407</v>
      </c>
      <c r="P3426">
        <f>ABS(O3426)</f>
        <v>100.02000000000407</v>
      </c>
    </row>
    <row r="3427" spans="1:16" x14ac:dyDescent="0.25">
      <c r="A3427">
        <v>76764.36</v>
      </c>
      <c r="B3427">
        <v>77264.45</v>
      </c>
      <c r="C3427">
        <v>76639.33</v>
      </c>
      <c r="D3427">
        <v>77259.45</v>
      </c>
      <c r="E3427">
        <v>77080.92</v>
      </c>
      <c r="F3427">
        <v>76987.83</v>
      </c>
      <c r="G3427">
        <v>77534.399999999994</v>
      </c>
      <c r="H3427">
        <v>77690.61</v>
      </c>
      <c r="I3427">
        <v>76471.23</v>
      </c>
      <c r="J3427">
        <v>77074.8</v>
      </c>
      <c r="K3427">
        <v>77331.69</v>
      </c>
      <c r="L3427">
        <v>62564</v>
      </c>
      <c r="M3427">
        <v>55.34</v>
      </c>
      <c r="N3427">
        <v>214.53</v>
      </c>
      <c r="O3427">
        <f>D3427-D3426</f>
        <v>-155.02999999999884</v>
      </c>
      <c r="P3427">
        <f>ABS(O3427)</f>
        <v>155.02999999999884</v>
      </c>
    </row>
    <row r="3428" spans="1:16" x14ac:dyDescent="0.25">
      <c r="A3428">
        <v>76814.37</v>
      </c>
      <c r="B3428">
        <v>77109.42</v>
      </c>
      <c r="C3428">
        <v>76679.34</v>
      </c>
      <c r="D3428">
        <v>76764.36</v>
      </c>
      <c r="E3428">
        <v>77067.91</v>
      </c>
      <c r="F3428">
        <v>76919.929999999993</v>
      </c>
      <c r="G3428">
        <v>77546</v>
      </c>
      <c r="H3428">
        <v>77672.89</v>
      </c>
      <c r="I3428">
        <v>76462.94</v>
      </c>
      <c r="J3428">
        <v>77078.59</v>
      </c>
      <c r="K3428">
        <v>77335.490000000005</v>
      </c>
      <c r="L3428">
        <v>55446</v>
      </c>
      <c r="M3428">
        <v>39.520000000000003</v>
      </c>
      <c r="N3428">
        <v>32.1</v>
      </c>
      <c r="O3428">
        <f>D3428-D3427</f>
        <v>-495.08999999999651</v>
      </c>
      <c r="P3428">
        <f>ABS(O3428)</f>
        <v>495.08999999999651</v>
      </c>
    </row>
    <row r="3429" spans="1:16" x14ac:dyDescent="0.25">
      <c r="A3429">
        <v>76719.350000000006</v>
      </c>
      <c r="B3429">
        <v>77024.41</v>
      </c>
      <c r="C3429">
        <v>76679.34</v>
      </c>
      <c r="D3429">
        <v>76819.37</v>
      </c>
      <c r="E3429">
        <v>77074.67</v>
      </c>
      <c r="F3429">
        <v>76958.820000000007</v>
      </c>
      <c r="G3429">
        <v>77567.81</v>
      </c>
      <c r="H3429">
        <v>77668.86</v>
      </c>
      <c r="I3429">
        <v>76480.47</v>
      </c>
      <c r="J3429">
        <v>77087.850000000006</v>
      </c>
      <c r="K3429">
        <v>77344.78</v>
      </c>
      <c r="L3429">
        <v>51943</v>
      </c>
      <c r="M3429">
        <v>40.96</v>
      </c>
      <c r="N3429">
        <v>-101.66</v>
      </c>
      <c r="O3429">
        <f>D3429-D3428</f>
        <v>55.009999999994761</v>
      </c>
      <c r="P3429">
        <f>ABS(O3429)</f>
        <v>55.009999999994761</v>
      </c>
    </row>
    <row r="3430" spans="1:16" x14ac:dyDescent="0.25">
      <c r="A3430">
        <v>76719.350000000006</v>
      </c>
      <c r="B3430">
        <v>76854.37</v>
      </c>
      <c r="C3430">
        <v>76449.3</v>
      </c>
      <c r="D3430">
        <v>76719.350000000006</v>
      </c>
      <c r="E3430">
        <v>77085.67</v>
      </c>
      <c r="F3430">
        <v>76993.69</v>
      </c>
      <c r="G3430">
        <v>77590.81</v>
      </c>
      <c r="H3430">
        <v>77668.59</v>
      </c>
      <c r="I3430">
        <v>76502.75</v>
      </c>
      <c r="J3430">
        <v>77097.710000000006</v>
      </c>
      <c r="K3430">
        <v>77354.67</v>
      </c>
      <c r="L3430">
        <v>64330</v>
      </c>
      <c r="M3430">
        <v>37.28</v>
      </c>
      <c r="N3430">
        <v>-1.07</v>
      </c>
      <c r="O3430">
        <f>D3430-D3429</f>
        <v>-100.01999999998952</v>
      </c>
      <c r="P3430">
        <f>ABS(O3430)</f>
        <v>100.01999999998952</v>
      </c>
    </row>
    <row r="3431" spans="1:16" x14ac:dyDescent="0.25">
      <c r="A3431">
        <v>76894.38</v>
      </c>
      <c r="B3431">
        <v>76934.39</v>
      </c>
      <c r="C3431">
        <v>76529.31</v>
      </c>
      <c r="D3431">
        <v>76724.350000000006</v>
      </c>
      <c r="E3431">
        <v>77121.17</v>
      </c>
      <c r="F3431">
        <v>77062.27</v>
      </c>
      <c r="G3431">
        <v>77616.12</v>
      </c>
      <c r="H3431">
        <v>77696.98</v>
      </c>
      <c r="I3431">
        <v>76545.36</v>
      </c>
      <c r="J3431">
        <v>77127.11</v>
      </c>
      <c r="K3431">
        <v>77384.17</v>
      </c>
      <c r="L3431">
        <v>64525</v>
      </c>
      <c r="M3431">
        <v>37.39</v>
      </c>
      <c r="N3431">
        <v>15.14</v>
      </c>
      <c r="O3431">
        <f>D3431-D3430</f>
        <v>5</v>
      </c>
      <c r="P3431">
        <f>ABS(O3431)</f>
        <v>5</v>
      </c>
    </row>
    <row r="3432" spans="1:16" x14ac:dyDescent="0.25">
      <c r="A3432">
        <v>76654.34</v>
      </c>
      <c r="B3432">
        <v>76904.38</v>
      </c>
      <c r="C3432">
        <v>76439.3</v>
      </c>
      <c r="D3432">
        <v>76894.38</v>
      </c>
      <c r="E3432">
        <v>77146.429999999993</v>
      </c>
      <c r="F3432">
        <v>77146.75</v>
      </c>
      <c r="G3432">
        <v>77641.820000000007</v>
      </c>
      <c r="H3432">
        <v>77694.02</v>
      </c>
      <c r="I3432">
        <v>76598.84</v>
      </c>
      <c r="J3432">
        <v>77156.53</v>
      </c>
      <c r="K3432">
        <v>77413.69</v>
      </c>
      <c r="L3432">
        <v>72402</v>
      </c>
      <c r="M3432">
        <v>40.81</v>
      </c>
      <c r="N3432">
        <v>90.24</v>
      </c>
      <c r="O3432">
        <f>D3432-D3431</f>
        <v>170.02999999999884</v>
      </c>
      <c r="P3432">
        <f>ABS(O3432)</f>
        <v>170.02999999999884</v>
      </c>
    </row>
    <row r="3433" spans="1:16" x14ac:dyDescent="0.25">
      <c r="A3433">
        <v>77269.45</v>
      </c>
      <c r="B3433">
        <v>77369.47</v>
      </c>
      <c r="C3433">
        <v>76634.33</v>
      </c>
      <c r="D3433">
        <v>76654.34</v>
      </c>
      <c r="E3433">
        <v>77211.94</v>
      </c>
      <c r="F3433">
        <v>77209.84</v>
      </c>
      <c r="G3433">
        <v>77668.03</v>
      </c>
      <c r="H3433">
        <v>77914.75</v>
      </c>
      <c r="I3433">
        <v>76509.13</v>
      </c>
      <c r="J3433">
        <v>77198.64</v>
      </c>
      <c r="K3433">
        <v>77455.95</v>
      </c>
      <c r="L3433">
        <v>89805</v>
      </c>
      <c r="M3433">
        <v>33.130000000000003</v>
      </c>
      <c r="N3433">
        <v>-142.05000000000001</v>
      </c>
      <c r="O3433">
        <f>D3433-D3432</f>
        <v>-240.04000000000815</v>
      </c>
      <c r="P3433">
        <f>ABS(O3433)</f>
        <v>240.04000000000815</v>
      </c>
    </row>
    <row r="3434" spans="1:16" x14ac:dyDescent="0.25">
      <c r="A3434">
        <v>77489.490000000005</v>
      </c>
      <c r="B3434">
        <v>77504.5</v>
      </c>
      <c r="C3434">
        <v>77179.44</v>
      </c>
      <c r="D3434">
        <v>77274.45</v>
      </c>
      <c r="E3434">
        <v>77282.7</v>
      </c>
      <c r="F3434">
        <v>77348.72</v>
      </c>
      <c r="G3434">
        <v>77695.53</v>
      </c>
      <c r="H3434">
        <v>78030.259999999995</v>
      </c>
      <c r="I3434">
        <v>76535.149999999994</v>
      </c>
      <c r="J3434">
        <v>77229.990000000005</v>
      </c>
      <c r="K3434">
        <v>77487.39</v>
      </c>
      <c r="L3434">
        <v>55007</v>
      </c>
      <c r="M3434">
        <v>47.18</v>
      </c>
      <c r="N3434">
        <v>7.61</v>
      </c>
      <c r="O3434">
        <f>D3434-D3433</f>
        <v>620.11000000000058</v>
      </c>
      <c r="P3434">
        <f>ABS(O3434)</f>
        <v>620.11000000000058</v>
      </c>
    </row>
    <row r="3435" spans="1:16" x14ac:dyDescent="0.25">
      <c r="A3435">
        <v>77669.53</v>
      </c>
      <c r="B3435">
        <v>77864.56</v>
      </c>
      <c r="C3435">
        <v>77424.479999999996</v>
      </c>
      <c r="D3435">
        <v>77489.490000000005</v>
      </c>
      <c r="E3435">
        <v>77317.710000000006</v>
      </c>
      <c r="F3435">
        <v>77367.28</v>
      </c>
      <c r="G3435">
        <v>77710.83</v>
      </c>
      <c r="H3435">
        <v>78123.73</v>
      </c>
      <c r="I3435">
        <v>76511.69</v>
      </c>
      <c r="J3435">
        <v>77223.41</v>
      </c>
      <c r="K3435">
        <v>77480.800000000003</v>
      </c>
      <c r="L3435">
        <v>61390</v>
      </c>
      <c r="M3435">
        <v>54.27</v>
      </c>
      <c r="N3435">
        <v>-50.69</v>
      </c>
      <c r="O3435">
        <f>D3435-D3434</f>
        <v>215.04000000000815</v>
      </c>
      <c r="P3435">
        <f>ABS(O3435)</f>
        <v>215.04000000000815</v>
      </c>
    </row>
    <row r="3436" spans="1:16" x14ac:dyDescent="0.25">
      <c r="A3436">
        <v>77599.509999999995</v>
      </c>
      <c r="B3436">
        <v>77799.55</v>
      </c>
      <c r="C3436">
        <v>77534.5</v>
      </c>
      <c r="D3436">
        <v>77674.53</v>
      </c>
      <c r="E3436">
        <v>77338.710000000006</v>
      </c>
      <c r="F3436">
        <v>77336.73</v>
      </c>
      <c r="G3436">
        <v>77720.639999999999</v>
      </c>
      <c r="H3436">
        <v>78182.55</v>
      </c>
      <c r="I3436">
        <v>76494.880000000005</v>
      </c>
      <c r="J3436">
        <v>77183.5</v>
      </c>
      <c r="K3436">
        <v>77440.75</v>
      </c>
      <c r="L3436">
        <v>51378</v>
      </c>
      <c r="M3436">
        <v>61.32</v>
      </c>
      <c r="N3436">
        <v>-78.86</v>
      </c>
      <c r="O3436">
        <f>D3436-D3435</f>
        <v>185.0399999999936</v>
      </c>
      <c r="P3436">
        <f>ABS(O3436)</f>
        <v>185.0399999999936</v>
      </c>
    </row>
    <row r="3437" spans="1:16" x14ac:dyDescent="0.25">
      <c r="A3437">
        <v>77319.460000000006</v>
      </c>
      <c r="B3437">
        <v>77654.52</v>
      </c>
      <c r="C3437">
        <v>77139.429999999993</v>
      </c>
      <c r="D3437">
        <v>77599.509999999995</v>
      </c>
      <c r="E3437">
        <v>77347.47</v>
      </c>
      <c r="F3437">
        <v>77252.28</v>
      </c>
      <c r="G3437">
        <v>77728.94</v>
      </c>
      <c r="H3437">
        <v>78208.509999999995</v>
      </c>
      <c r="I3437">
        <v>76486.429999999993</v>
      </c>
      <c r="J3437">
        <v>77142.850000000006</v>
      </c>
      <c r="K3437">
        <v>77399.960000000006</v>
      </c>
      <c r="L3437">
        <v>69000</v>
      </c>
      <c r="M3437">
        <v>59.42</v>
      </c>
      <c r="N3437">
        <v>-16.95</v>
      </c>
      <c r="O3437">
        <f>D3437-D3436</f>
        <v>-75.020000000004075</v>
      </c>
      <c r="P3437">
        <f>ABS(O3437)</f>
        <v>75.020000000004075</v>
      </c>
    </row>
    <row r="3438" spans="1:16" x14ac:dyDescent="0.25">
      <c r="A3438">
        <v>77374.47</v>
      </c>
      <c r="B3438">
        <v>77529.5</v>
      </c>
      <c r="C3438">
        <v>77234.45</v>
      </c>
      <c r="D3438">
        <v>77319.460000000006</v>
      </c>
      <c r="E3438">
        <v>77361.22</v>
      </c>
      <c r="F3438">
        <v>77165.47</v>
      </c>
      <c r="G3438">
        <v>77747.039999999994</v>
      </c>
      <c r="H3438">
        <v>78246.37</v>
      </c>
      <c r="I3438">
        <v>76476.070000000007</v>
      </c>
      <c r="J3438">
        <v>77114.58</v>
      </c>
      <c r="K3438">
        <v>77371.600000000006</v>
      </c>
      <c r="L3438">
        <v>51583</v>
      </c>
      <c r="M3438">
        <v>51.52</v>
      </c>
      <c r="N3438">
        <v>-36.909999999999997</v>
      </c>
      <c r="O3438">
        <f>D3438-D3437</f>
        <v>-280.04999999998836</v>
      </c>
      <c r="P3438">
        <f>ABS(O3438)</f>
        <v>280.04999999998836</v>
      </c>
    </row>
    <row r="3439" spans="1:16" x14ac:dyDescent="0.25">
      <c r="A3439">
        <v>77009.399999999994</v>
      </c>
      <c r="B3439">
        <v>77404.479999999996</v>
      </c>
      <c r="C3439">
        <v>77004.399999999994</v>
      </c>
      <c r="D3439">
        <v>77369.47</v>
      </c>
      <c r="E3439">
        <v>77384.97</v>
      </c>
      <c r="F3439">
        <v>77126.98</v>
      </c>
      <c r="G3439">
        <v>77767.350000000006</v>
      </c>
      <c r="H3439">
        <v>78289.649999999994</v>
      </c>
      <c r="I3439">
        <v>76480.289999999994</v>
      </c>
      <c r="J3439">
        <v>77088.45</v>
      </c>
      <c r="K3439">
        <v>77345.39</v>
      </c>
      <c r="L3439">
        <v>58762</v>
      </c>
      <c r="M3439">
        <v>53.16</v>
      </c>
      <c r="N3439">
        <v>-294.02999999999997</v>
      </c>
      <c r="O3439">
        <f>D3439-D3438</f>
        <v>50.009999999994761</v>
      </c>
      <c r="P3439">
        <f>ABS(O3439)</f>
        <v>50.009999999994761</v>
      </c>
    </row>
    <row r="3440" spans="1:16" x14ac:dyDescent="0.25">
      <c r="A3440">
        <v>76909.38</v>
      </c>
      <c r="B3440">
        <v>77054.41</v>
      </c>
      <c r="C3440">
        <v>76794.36</v>
      </c>
      <c r="D3440">
        <v>77009.399999999994</v>
      </c>
      <c r="E3440">
        <v>77410.23</v>
      </c>
      <c r="F3440">
        <v>77066.350000000006</v>
      </c>
      <c r="G3440">
        <v>77787.25</v>
      </c>
      <c r="H3440">
        <v>78339.63</v>
      </c>
      <c r="I3440">
        <v>76480.83</v>
      </c>
      <c r="J3440">
        <v>77067.98</v>
      </c>
      <c r="K3440">
        <v>77324.84</v>
      </c>
      <c r="L3440">
        <v>41235</v>
      </c>
      <c r="M3440">
        <v>41.15</v>
      </c>
      <c r="N3440">
        <v>-672.54</v>
      </c>
      <c r="O3440">
        <f>D3440-D3439</f>
        <v>-360.07000000000698</v>
      </c>
      <c r="P3440">
        <f>ABS(O3440)</f>
        <v>360.07000000000698</v>
      </c>
    </row>
    <row r="3441" spans="1:16" x14ac:dyDescent="0.25">
      <c r="A3441">
        <v>76944.39</v>
      </c>
      <c r="B3441">
        <v>76999.399999999994</v>
      </c>
      <c r="C3441">
        <v>76849.37</v>
      </c>
      <c r="D3441">
        <v>76909.38</v>
      </c>
      <c r="E3441">
        <v>77449.990000000005</v>
      </c>
      <c r="F3441">
        <v>77080.59</v>
      </c>
      <c r="G3441">
        <v>77814.649999999994</v>
      </c>
      <c r="H3441">
        <v>78375.42</v>
      </c>
      <c r="I3441">
        <v>76524.55</v>
      </c>
      <c r="J3441">
        <v>77082.17</v>
      </c>
      <c r="K3441">
        <v>77339.09</v>
      </c>
      <c r="L3441">
        <v>31447</v>
      </c>
      <c r="M3441">
        <v>37.17</v>
      </c>
      <c r="N3441">
        <v>-772.56</v>
      </c>
      <c r="O3441">
        <f>D3441-D3440</f>
        <v>-100.01999999998952</v>
      </c>
      <c r="P3441">
        <f>ABS(O3441)</f>
        <v>100.01999999998952</v>
      </c>
    </row>
    <row r="3442" spans="1:16" x14ac:dyDescent="0.25">
      <c r="A3442">
        <v>76739.350000000006</v>
      </c>
      <c r="B3442">
        <v>76964.39</v>
      </c>
      <c r="C3442">
        <v>76679.34</v>
      </c>
      <c r="D3442">
        <v>76949.39</v>
      </c>
      <c r="E3442">
        <v>77500.75</v>
      </c>
      <c r="F3442">
        <v>77123.39</v>
      </c>
      <c r="G3442">
        <v>77844.960000000006</v>
      </c>
      <c r="H3442">
        <v>78413.279999999999</v>
      </c>
      <c r="I3442">
        <v>76588.210000000006</v>
      </c>
      <c r="J3442">
        <v>77093.259999999995</v>
      </c>
      <c r="K3442">
        <v>77350.210000000006</v>
      </c>
      <c r="L3442">
        <v>45411</v>
      </c>
      <c r="M3442">
        <v>38.090000000000003</v>
      </c>
      <c r="N3442">
        <v>-732.55</v>
      </c>
      <c r="O3442">
        <f>D3442-D3441</f>
        <v>40.009999999994761</v>
      </c>
      <c r="P3442">
        <f>ABS(O3442)</f>
        <v>40.009999999994761</v>
      </c>
    </row>
    <row r="3443" spans="1:16" x14ac:dyDescent="0.25">
      <c r="A3443">
        <v>77199.44</v>
      </c>
      <c r="B3443">
        <v>77219.44</v>
      </c>
      <c r="C3443">
        <v>76709.350000000006</v>
      </c>
      <c r="D3443">
        <v>76739.350000000006</v>
      </c>
      <c r="E3443">
        <v>77552</v>
      </c>
      <c r="F3443">
        <v>77166.89</v>
      </c>
      <c r="G3443">
        <v>77883.67</v>
      </c>
      <c r="H3443">
        <v>78449.960000000006</v>
      </c>
      <c r="I3443">
        <v>76654.05</v>
      </c>
      <c r="J3443">
        <v>77128.41</v>
      </c>
      <c r="K3443">
        <v>77385.48</v>
      </c>
      <c r="L3443">
        <v>60939</v>
      </c>
      <c r="M3443">
        <v>30.05</v>
      </c>
      <c r="N3443">
        <v>-942.59</v>
      </c>
      <c r="O3443">
        <f>D3443-D3442</f>
        <v>-210.0399999999936</v>
      </c>
      <c r="P3443">
        <f>ABS(O3443)</f>
        <v>210.0399999999936</v>
      </c>
    </row>
    <row r="3444" spans="1:16" x14ac:dyDescent="0.25">
      <c r="A3444">
        <v>77244.45</v>
      </c>
      <c r="B3444">
        <v>77299.460000000006</v>
      </c>
      <c r="C3444">
        <v>77114.42</v>
      </c>
      <c r="D3444">
        <v>77199.44</v>
      </c>
      <c r="E3444">
        <v>77615.02</v>
      </c>
      <c r="F3444">
        <v>77273.78</v>
      </c>
      <c r="G3444">
        <v>77928.08</v>
      </c>
      <c r="H3444">
        <v>78450.73</v>
      </c>
      <c r="I3444">
        <v>76779.3</v>
      </c>
      <c r="J3444">
        <v>77175.990000000005</v>
      </c>
      <c r="K3444">
        <v>77433.22</v>
      </c>
      <c r="L3444">
        <v>35849</v>
      </c>
      <c r="M3444">
        <v>40.21</v>
      </c>
      <c r="N3444">
        <v>-482.5</v>
      </c>
      <c r="O3444">
        <f>D3444-D3443</f>
        <v>460.08999999999651</v>
      </c>
      <c r="P3444">
        <f>ABS(O3444)</f>
        <v>460.08999999999651</v>
      </c>
    </row>
    <row r="3445" spans="1:16" x14ac:dyDescent="0.25">
      <c r="A3445">
        <v>76999.399999999994</v>
      </c>
      <c r="B3445">
        <v>77264.45</v>
      </c>
      <c r="C3445">
        <v>76969.399999999994</v>
      </c>
      <c r="D3445">
        <v>77249.45</v>
      </c>
      <c r="E3445">
        <v>77662.78</v>
      </c>
      <c r="F3445">
        <v>77292.36</v>
      </c>
      <c r="G3445">
        <v>77964.88</v>
      </c>
      <c r="H3445">
        <v>78507.16</v>
      </c>
      <c r="I3445">
        <v>76818.39</v>
      </c>
      <c r="J3445">
        <v>77170.080000000002</v>
      </c>
      <c r="K3445">
        <v>77427.289999999994</v>
      </c>
      <c r="L3445">
        <v>39404</v>
      </c>
      <c r="M3445">
        <v>41.57</v>
      </c>
      <c r="N3445">
        <v>-432.49</v>
      </c>
      <c r="O3445">
        <f>D3445-D3444</f>
        <v>50.009999999994761</v>
      </c>
      <c r="P3445">
        <f>ABS(O3445)</f>
        <v>50.009999999994761</v>
      </c>
    </row>
    <row r="3446" spans="1:16" x14ac:dyDescent="0.25">
      <c r="A3446">
        <v>77004.399999999994</v>
      </c>
      <c r="B3446">
        <v>77174.429999999993</v>
      </c>
      <c r="C3446">
        <v>76949.39</v>
      </c>
      <c r="D3446">
        <v>76999.399999999994</v>
      </c>
      <c r="E3446">
        <v>77695.53</v>
      </c>
      <c r="F3446">
        <v>77303.09</v>
      </c>
      <c r="G3446">
        <v>78005.09</v>
      </c>
      <c r="H3446">
        <v>78523.92</v>
      </c>
      <c r="I3446">
        <v>76867.149999999994</v>
      </c>
      <c r="J3446">
        <v>77172.12</v>
      </c>
      <c r="K3446">
        <v>77429.34</v>
      </c>
      <c r="L3446">
        <v>41570</v>
      </c>
      <c r="M3446">
        <v>31.24</v>
      </c>
      <c r="N3446">
        <v>-682.54</v>
      </c>
      <c r="O3446">
        <f>D3446-D3445</f>
        <v>-250.05000000000291</v>
      </c>
      <c r="P3446">
        <f>ABS(O3446)</f>
        <v>250.05000000000291</v>
      </c>
    </row>
    <row r="3447" spans="1:16" x14ac:dyDescent="0.25">
      <c r="A3447">
        <v>76904.38</v>
      </c>
      <c r="B3447">
        <v>77029.41</v>
      </c>
      <c r="C3447">
        <v>76849.37</v>
      </c>
      <c r="D3447">
        <v>76999.399999999994</v>
      </c>
      <c r="E3447">
        <v>77755.789999999994</v>
      </c>
      <c r="F3447">
        <v>77379.009999999995</v>
      </c>
      <c r="G3447">
        <v>78048.600000000006</v>
      </c>
      <c r="H3447">
        <v>78547.38</v>
      </c>
      <c r="I3447">
        <v>76964.2</v>
      </c>
      <c r="J3447">
        <v>77194.59</v>
      </c>
      <c r="K3447">
        <v>77451.88</v>
      </c>
      <c r="L3447">
        <v>30104</v>
      </c>
      <c r="M3447">
        <v>31.24</v>
      </c>
      <c r="N3447">
        <v>-682.54</v>
      </c>
      <c r="O3447">
        <f>D3447-D3446</f>
        <v>0</v>
      </c>
      <c r="P3447">
        <f>ABS(O3447)</f>
        <v>0</v>
      </c>
    </row>
    <row r="3448" spans="1:16" x14ac:dyDescent="0.25">
      <c r="A3448">
        <v>77039.41</v>
      </c>
      <c r="B3448">
        <v>77129.429999999993</v>
      </c>
      <c r="C3448">
        <v>76884.38</v>
      </c>
      <c r="D3448">
        <v>76899.38</v>
      </c>
      <c r="E3448">
        <v>77811.55</v>
      </c>
      <c r="F3448">
        <v>77473.91</v>
      </c>
      <c r="G3448">
        <v>78095.509999999995</v>
      </c>
      <c r="H3448">
        <v>78536.47</v>
      </c>
      <c r="I3448">
        <v>77086.64</v>
      </c>
      <c r="J3448">
        <v>77240.86</v>
      </c>
      <c r="K3448">
        <v>77498.31</v>
      </c>
      <c r="L3448">
        <v>39953</v>
      </c>
      <c r="M3448">
        <v>27.17</v>
      </c>
      <c r="N3448">
        <v>-782.56</v>
      </c>
      <c r="O3448">
        <f>D3448-D3447</f>
        <v>-100.01999999998952</v>
      </c>
      <c r="P3448">
        <f>ABS(O3448)</f>
        <v>100.01999999998952</v>
      </c>
    </row>
    <row r="3449" spans="1:16" x14ac:dyDescent="0.25">
      <c r="A3449">
        <v>77424.479999999996</v>
      </c>
      <c r="B3449">
        <v>77574.509999999995</v>
      </c>
      <c r="C3449">
        <v>76999.399999999994</v>
      </c>
      <c r="D3449">
        <v>77039.41</v>
      </c>
      <c r="E3449">
        <v>77879.070000000007</v>
      </c>
      <c r="F3449">
        <v>77617.539999999994</v>
      </c>
      <c r="G3449">
        <v>78144.42</v>
      </c>
      <c r="H3449">
        <v>78494.89</v>
      </c>
      <c r="I3449">
        <v>77263.240000000005</v>
      </c>
      <c r="J3449">
        <v>77317.06</v>
      </c>
      <c r="K3449">
        <v>77574.759999999995</v>
      </c>
      <c r="L3449">
        <v>54802</v>
      </c>
      <c r="M3449">
        <v>29.34</v>
      </c>
      <c r="N3449">
        <v>-642.53</v>
      </c>
      <c r="O3449">
        <f>D3449-D3448</f>
        <v>140.02999999999884</v>
      </c>
      <c r="P3449">
        <f>ABS(O3449)</f>
        <v>140.02999999999884</v>
      </c>
    </row>
    <row r="3450" spans="1:16" x14ac:dyDescent="0.25">
      <c r="A3450">
        <v>77234.45</v>
      </c>
      <c r="B3450">
        <v>77429.48</v>
      </c>
      <c r="C3450">
        <v>77119.42</v>
      </c>
      <c r="D3450">
        <v>77429.48</v>
      </c>
      <c r="E3450">
        <v>77934.33</v>
      </c>
      <c r="F3450">
        <v>77762.080000000002</v>
      </c>
      <c r="G3450">
        <v>78195.23</v>
      </c>
      <c r="H3450">
        <v>78424.350000000006</v>
      </c>
      <c r="I3450">
        <v>77444.3</v>
      </c>
      <c r="J3450">
        <v>77351.92</v>
      </c>
      <c r="K3450">
        <v>77609.740000000005</v>
      </c>
      <c r="L3450">
        <v>40941</v>
      </c>
      <c r="M3450">
        <v>36.53</v>
      </c>
      <c r="N3450">
        <v>-252.46</v>
      </c>
      <c r="O3450">
        <f>D3450-D3449</f>
        <v>390.06999999999243</v>
      </c>
      <c r="P3450">
        <f>ABS(O3450)</f>
        <v>390.06999999999243</v>
      </c>
    </row>
    <row r="3451" spans="1:16" x14ac:dyDescent="0.25">
      <c r="A3451">
        <v>77534.5</v>
      </c>
      <c r="B3451">
        <v>77774.55</v>
      </c>
      <c r="C3451">
        <v>77214.44</v>
      </c>
      <c r="D3451">
        <v>77229.440000000002</v>
      </c>
      <c r="E3451">
        <v>77955.83</v>
      </c>
      <c r="F3451">
        <v>77845.23</v>
      </c>
      <c r="G3451">
        <v>78233.429999999993</v>
      </c>
      <c r="H3451">
        <v>78389.899999999994</v>
      </c>
      <c r="I3451">
        <v>77521.759999999995</v>
      </c>
      <c r="J3451">
        <v>77472.539999999994</v>
      </c>
      <c r="K3451">
        <v>77730.759999999995</v>
      </c>
      <c r="L3451">
        <v>38354</v>
      </c>
      <c r="M3451">
        <v>28.54</v>
      </c>
      <c r="N3451">
        <v>-452.5</v>
      </c>
      <c r="O3451">
        <f>D3451-D3450</f>
        <v>-200.0399999999936</v>
      </c>
      <c r="P3451">
        <f>ABS(O3451)</f>
        <v>200.0399999999936</v>
      </c>
    </row>
    <row r="3452" spans="1:16" x14ac:dyDescent="0.25">
      <c r="A3452">
        <v>78069.600000000006</v>
      </c>
      <c r="B3452">
        <v>78204.63</v>
      </c>
      <c r="C3452">
        <v>77974.58</v>
      </c>
      <c r="D3452">
        <v>78204.63</v>
      </c>
      <c r="E3452">
        <v>77998.84</v>
      </c>
      <c r="F3452">
        <v>77999.17</v>
      </c>
      <c r="G3452">
        <v>78276.14</v>
      </c>
      <c r="H3452">
        <v>78280.039999999994</v>
      </c>
      <c r="I3452">
        <v>77717.64</v>
      </c>
      <c r="J3452">
        <v>78954.13</v>
      </c>
      <c r="K3452">
        <v>79217.289999999994</v>
      </c>
      <c r="L3452">
        <v>6225</v>
      </c>
      <c r="M3452">
        <v>62.75</v>
      </c>
      <c r="N3452">
        <v>522.69000000000005</v>
      </c>
      <c r="O3452">
        <f>D3452-D3451</f>
        <v>975.19000000000233</v>
      </c>
      <c r="P3452">
        <f>ABS(O3452)</f>
        <v>975.19000000000233</v>
      </c>
    </row>
    <row r="3453" spans="1:16" x14ac:dyDescent="0.25">
      <c r="A3453">
        <v>77979.58</v>
      </c>
      <c r="B3453">
        <v>78089.61</v>
      </c>
      <c r="C3453">
        <v>77944.58</v>
      </c>
      <c r="D3453">
        <v>78069.600000000006</v>
      </c>
      <c r="E3453">
        <v>77994.84</v>
      </c>
      <c r="F3453">
        <v>77947.81</v>
      </c>
      <c r="G3453">
        <v>78299.839999999997</v>
      </c>
      <c r="H3453">
        <v>78266.320000000007</v>
      </c>
      <c r="I3453">
        <v>77723.360000000001</v>
      </c>
      <c r="J3453">
        <v>78955.77</v>
      </c>
      <c r="K3453">
        <v>79218.929999999993</v>
      </c>
      <c r="L3453">
        <v>6525</v>
      </c>
      <c r="M3453">
        <v>56.31</v>
      </c>
      <c r="N3453">
        <v>387.66</v>
      </c>
      <c r="O3453">
        <f>D3453-D3452</f>
        <v>-135.02999999999884</v>
      </c>
      <c r="P3453">
        <f>ABS(O3453)</f>
        <v>135.02999999999884</v>
      </c>
    </row>
    <row r="3454" spans="1:16" x14ac:dyDescent="0.25">
      <c r="A3454">
        <v>77909.570000000007</v>
      </c>
      <c r="B3454">
        <v>78014.59</v>
      </c>
      <c r="C3454">
        <v>77899.570000000007</v>
      </c>
      <c r="D3454">
        <v>77974.58</v>
      </c>
      <c r="E3454">
        <v>77997.09</v>
      </c>
      <c r="F3454">
        <v>77917.36</v>
      </c>
      <c r="G3454">
        <v>78328.05</v>
      </c>
      <c r="H3454">
        <v>78271.740000000005</v>
      </c>
      <c r="I3454">
        <v>77722.44</v>
      </c>
      <c r="J3454">
        <v>78957.42</v>
      </c>
      <c r="K3454">
        <v>79220.59</v>
      </c>
      <c r="L3454">
        <v>9547</v>
      </c>
      <c r="M3454">
        <v>51</v>
      </c>
      <c r="N3454">
        <v>292.64</v>
      </c>
      <c r="O3454">
        <f>D3454-D3453</f>
        <v>-95.020000000004075</v>
      </c>
      <c r="P3454">
        <f>ABS(O3454)</f>
        <v>95.020000000004075</v>
      </c>
    </row>
    <row r="3455" spans="1:16" x14ac:dyDescent="0.25">
      <c r="A3455">
        <v>77874.570000000007</v>
      </c>
      <c r="B3455">
        <v>77914.570000000007</v>
      </c>
      <c r="C3455">
        <v>77814.55</v>
      </c>
      <c r="D3455">
        <v>77849.56</v>
      </c>
      <c r="E3455">
        <v>77988.34</v>
      </c>
      <c r="F3455">
        <v>77901.429999999993</v>
      </c>
      <c r="G3455">
        <v>78380.160000000003</v>
      </c>
      <c r="H3455">
        <v>78279.64</v>
      </c>
      <c r="I3455">
        <v>77697.03</v>
      </c>
      <c r="J3455">
        <v>78961.7</v>
      </c>
      <c r="K3455">
        <v>79224.88</v>
      </c>
      <c r="L3455">
        <v>9052</v>
      </c>
      <c r="M3455">
        <v>43.4</v>
      </c>
      <c r="N3455">
        <v>167.62</v>
      </c>
      <c r="O3455">
        <f>D3455-D3454</f>
        <v>-125.02000000000407</v>
      </c>
      <c r="P3455">
        <f>ABS(O3455)</f>
        <v>125.02000000000407</v>
      </c>
    </row>
    <row r="3456" spans="1:16" x14ac:dyDescent="0.25">
      <c r="A3456">
        <v>77799.55</v>
      </c>
      <c r="B3456">
        <v>77909.570000000007</v>
      </c>
      <c r="C3456">
        <v>77769.55</v>
      </c>
      <c r="D3456">
        <v>77874.570000000007</v>
      </c>
      <c r="E3456">
        <v>77974.83</v>
      </c>
      <c r="F3456">
        <v>77914.399999999994</v>
      </c>
      <c r="G3456">
        <v>78411.97</v>
      </c>
      <c r="H3456">
        <v>78312.039999999994</v>
      </c>
      <c r="I3456">
        <v>77637.63</v>
      </c>
      <c r="J3456">
        <v>78964.05</v>
      </c>
      <c r="K3456">
        <v>79227.240000000005</v>
      </c>
      <c r="L3456">
        <v>8435</v>
      </c>
      <c r="M3456">
        <v>44.55</v>
      </c>
      <c r="N3456">
        <v>192.63</v>
      </c>
      <c r="O3456">
        <f>D3456-D3455</f>
        <v>25.010000000009313</v>
      </c>
      <c r="P3456">
        <f>ABS(O3456)</f>
        <v>25.010000000009313</v>
      </c>
    </row>
    <row r="3457" spans="1:16" x14ac:dyDescent="0.25">
      <c r="A3457">
        <v>77869.56</v>
      </c>
      <c r="B3457">
        <v>77914.570000000007</v>
      </c>
      <c r="C3457">
        <v>77764.539999999994</v>
      </c>
      <c r="D3457">
        <v>77794.55</v>
      </c>
      <c r="E3457">
        <v>77973.08</v>
      </c>
      <c r="F3457">
        <v>77924.36</v>
      </c>
      <c r="G3457">
        <v>78444.570000000007</v>
      </c>
      <c r="H3457">
        <v>78312.710000000006</v>
      </c>
      <c r="I3457">
        <v>77633.460000000006</v>
      </c>
      <c r="J3457">
        <v>78966.47</v>
      </c>
      <c r="K3457">
        <v>79229.66</v>
      </c>
      <c r="L3457">
        <v>10420</v>
      </c>
      <c r="M3457">
        <v>40.01</v>
      </c>
      <c r="N3457">
        <v>112.61</v>
      </c>
      <c r="O3457">
        <f>D3457-D3456</f>
        <v>-80.020000000004075</v>
      </c>
      <c r="P3457">
        <f>ABS(O3457)</f>
        <v>80.020000000004075</v>
      </c>
    </row>
    <row r="3458" spans="1:16" x14ac:dyDescent="0.25">
      <c r="A3458">
        <v>77804.55</v>
      </c>
      <c r="B3458">
        <v>77929.58</v>
      </c>
      <c r="C3458">
        <v>77799.55</v>
      </c>
      <c r="D3458">
        <v>77874.570000000007</v>
      </c>
      <c r="E3458">
        <v>77976.08</v>
      </c>
      <c r="F3458">
        <v>77956.81</v>
      </c>
      <c r="G3458">
        <v>78473.679999999993</v>
      </c>
      <c r="H3458">
        <v>78310.36</v>
      </c>
      <c r="I3458">
        <v>77641.8</v>
      </c>
      <c r="J3458">
        <v>78969.56</v>
      </c>
      <c r="K3458">
        <v>79232.759999999995</v>
      </c>
      <c r="L3458">
        <v>10633</v>
      </c>
      <c r="M3458">
        <v>43.15</v>
      </c>
      <c r="N3458">
        <v>192.63</v>
      </c>
      <c r="O3458">
        <f>D3458-D3457</f>
        <v>80.020000000004075</v>
      </c>
      <c r="P3458">
        <f>ABS(O3458)</f>
        <v>80.020000000004075</v>
      </c>
    </row>
    <row r="3459" spans="1:16" x14ac:dyDescent="0.25">
      <c r="A3459">
        <v>77924.570000000007</v>
      </c>
      <c r="B3459">
        <v>77959.58</v>
      </c>
      <c r="C3459">
        <v>77739.539999999994</v>
      </c>
      <c r="D3459">
        <v>77804.55</v>
      </c>
      <c r="E3459">
        <v>77980.83</v>
      </c>
      <c r="F3459">
        <v>77977.37</v>
      </c>
      <c r="G3459">
        <v>78499.38</v>
      </c>
      <c r="H3459">
        <v>78311.89</v>
      </c>
      <c r="I3459">
        <v>77649.78</v>
      </c>
      <c r="J3459">
        <v>78972.53</v>
      </c>
      <c r="K3459">
        <v>79235.75</v>
      </c>
      <c r="L3459">
        <v>15996</v>
      </c>
      <c r="M3459">
        <v>39.450000000000003</v>
      </c>
      <c r="N3459">
        <v>122.61</v>
      </c>
      <c r="O3459">
        <f>D3459-D3458</f>
        <v>-70.020000000004075</v>
      </c>
      <c r="P3459">
        <f>ABS(O3459)</f>
        <v>70.020000000004075</v>
      </c>
    </row>
    <row r="3460" spans="1:16" x14ac:dyDescent="0.25">
      <c r="A3460">
        <v>77969.58</v>
      </c>
      <c r="B3460">
        <v>77984.59</v>
      </c>
      <c r="C3460">
        <v>77864.56</v>
      </c>
      <c r="D3460">
        <v>77924.570000000007</v>
      </c>
      <c r="E3460">
        <v>77989.84</v>
      </c>
      <c r="F3460">
        <v>78020.570000000007</v>
      </c>
      <c r="G3460">
        <v>78525.289999999994</v>
      </c>
      <c r="H3460">
        <v>78310.87</v>
      </c>
      <c r="I3460">
        <v>77668.800000000003</v>
      </c>
      <c r="J3460">
        <v>78977.09</v>
      </c>
      <c r="K3460">
        <v>79240.320000000007</v>
      </c>
      <c r="L3460">
        <v>12636</v>
      </c>
      <c r="M3460">
        <v>43.79</v>
      </c>
      <c r="N3460">
        <v>242.63</v>
      </c>
      <c r="O3460">
        <f>D3460-D3459</f>
        <v>120.02000000000407</v>
      </c>
      <c r="P3460">
        <f>ABS(O3460)</f>
        <v>120.02000000000407</v>
      </c>
    </row>
    <row r="3461" spans="1:16" x14ac:dyDescent="0.25">
      <c r="A3461">
        <v>77999.59</v>
      </c>
      <c r="B3461">
        <v>78039.600000000006</v>
      </c>
      <c r="C3461">
        <v>77804.55</v>
      </c>
      <c r="D3461">
        <v>77974.58</v>
      </c>
      <c r="E3461">
        <v>77994.09</v>
      </c>
      <c r="F3461">
        <v>78044.570000000007</v>
      </c>
      <c r="G3461">
        <v>78552.59</v>
      </c>
      <c r="H3461">
        <v>78313.8</v>
      </c>
      <c r="I3461">
        <v>77674.37</v>
      </c>
      <c r="J3461">
        <v>78980.570000000007</v>
      </c>
      <c r="K3461">
        <v>79243.820000000007</v>
      </c>
      <c r="L3461">
        <v>25795</v>
      </c>
      <c r="M3461">
        <v>45.65</v>
      </c>
      <c r="N3461">
        <v>292.64</v>
      </c>
      <c r="O3461">
        <f>D3461-D3460</f>
        <v>50.009999999994761</v>
      </c>
      <c r="P3461">
        <f>ABS(O3461)</f>
        <v>50.009999999994761</v>
      </c>
    </row>
    <row r="3462" spans="1:16" x14ac:dyDescent="0.25">
      <c r="A3462">
        <v>78154.62</v>
      </c>
      <c r="B3462">
        <v>78179.62</v>
      </c>
      <c r="C3462">
        <v>77844.56</v>
      </c>
      <c r="D3462">
        <v>77999.59</v>
      </c>
      <c r="E3462">
        <v>78005.59</v>
      </c>
      <c r="F3462">
        <v>78062.070000000007</v>
      </c>
      <c r="G3462">
        <v>78579.7</v>
      </c>
      <c r="H3462">
        <v>78337.97</v>
      </c>
      <c r="I3462">
        <v>77673.210000000006</v>
      </c>
      <c r="J3462">
        <v>78987.75</v>
      </c>
      <c r="K3462">
        <v>79251.02</v>
      </c>
      <c r="L3462">
        <v>30137</v>
      </c>
      <c r="M3462">
        <v>46.53</v>
      </c>
      <c r="N3462">
        <v>317.64999999999998</v>
      </c>
      <c r="O3462">
        <f>D3462-D3461</f>
        <v>25.009999999994761</v>
      </c>
      <c r="P3462">
        <f>ABS(O3462)</f>
        <v>25.009999999994761</v>
      </c>
    </row>
    <row r="3463" spans="1:16" x14ac:dyDescent="0.25">
      <c r="A3463">
        <v>77909.570000000007</v>
      </c>
      <c r="B3463">
        <v>78159.62</v>
      </c>
      <c r="C3463">
        <v>77904.570000000007</v>
      </c>
      <c r="D3463">
        <v>78154.62</v>
      </c>
      <c r="E3463">
        <v>78007.09</v>
      </c>
      <c r="F3463">
        <v>78077.69</v>
      </c>
      <c r="G3463">
        <v>78609.5</v>
      </c>
      <c r="H3463">
        <v>78339.62</v>
      </c>
      <c r="I3463">
        <v>77674.559999999998</v>
      </c>
      <c r="J3463">
        <v>78996.22</v>
      </c>
      <c r="K3463">
        <v>79259.520000000004</v>
      </c>
      <c r="L3463">
        <v>33650</v>
      </c>
      <c r="M3463">
        <v>52.05</v>
      </c>
      <c r="N3463">
        <v>137.62</v>
      </c>
      <c r="O3463">
        <f>D3463-D3462</f>
        <v>155.02999999999884</v>
      </c>
      <c r="P3463">
        <f>ABS(O3463)</f>
        <v>155.02999999999884</v>
      </c>
    </row>
    <row r="3464" spans="1:16" x14ac:dyDescent="0.25">
      <c r="A3464">
        <v>78204.63</v>
      </c>
      <c r="B3464">
        <v>78254.64</v>
      </c>
      <c r="C3464">
        <v>77894.570000000007</v>
      </c>
      <c r="D3464">
        <v>77904.570000000007</v>
      </c>
      <c r="E3464">
        <v>78001.34</v>
      </c>
      <c r="F3464">
        <v>78058.45</v>
      </c>
      <c r="G3464">
        <v>78635.210000000006</v>
      </c>
      <c r="H3464">
        <v>78327.38</v>
      </c>
      <c r="I3464">
        <v>77675.3</v>
      </c>
      <c r="J3464">
        <v>79004.759999999995</v>
      </c>
      <c r="K3464">
        <v>79268.09</v>
      </c>
      <c r="L3464">
        <v>30758</v>
      </c>
      <c r="M3464">
        <v>42.23</v>
      </c>
      <c r="N3464">
        <v>-78.569999999999993</v>
      </c>
      <c r="O3464">
        <f>D3464-D3463</f>
        <v>-250.04999999998836</v>
      </c>
      <c r="P3464">
        <f>ABS(O3464)</f>
        <v>250.04999999998836</v>
      </c>
    </row>
    <row r="3465" spans="1:16" x14ac:dyDescent="0.25">
      <c r="A3465">
        <v>78114.61</v>
      </c>
      <c r="B3465">
        <v>78404.66</v>
      </c>
      <c r="C3465">
        <v>78054.600000000006</v>
      </c>
      <c r="D3465">
        <v>78204.63</v>
      </c>
      <c r="E3465">
        <v>78005.09</v>
      </c>
      <c r="F3465">
        <v>78096.92</v>
      </c>
      <c r="G3465">
        <v>78666.41</v>
      </c>
      <c r="H3465">
        <v>78328.3</v>
      </c>
      <c r="I3465">
        <v>77681.87</v>
      </c>
      <c r="J3465">
        <v>79012.37</v>
      </c>
      <c r="K3465">
        <v>79275.72</v>
      </c>
      <c r="L3465">
        <v>34811</v>
      </c>
      <c r="M3465">
        <v>54.04</v>
      </c>
      <c r="N3465">
        <v>0.21</v>
      </c>
      <c r="O3465">
        <f>D3465-D3464</f>
        <v>300.05999999999767</v>
      </c>
      <c r="P3465">
        <f>ABS(O3465)</f>
        <v>300.05999999999767</v>
      </c>
    </row>
    <row r="3466" spans="1:16" x14ac:dyDescent="0.25">
      <c r="A3466">
        <v>78254.64</v>
      </c>
      <c r="B3466">
        <v>78279.64</v>
      </c>
      <c r="C3466">
        <v>77939.58</v>
      </c>
      <c r="D3466">
        <v>78114.61</v>
      </c>
      <c r="E3466">
        <v>77999.34</v>
      </c>
      <c r="F3466">
        <v>78070</v>
      </c>
      <c r="G3466">
        <v>78688.72</v>
      </c>
      <c r="H3466">
        <v>78312.070000000007</v>
      </c>
      <c r="I3466">
        <v>77686.61</v>
      </c>
      <c r="J3466">
        <v>79019.81</v>
      </c>
      <c r="K3466">
        <v>79283.179999999993</v>
      </c>
      <c r="L3466">
        <v>34655</v>
      </c>
      <c r="M3466">
        <v>50.33</v>
      </c>
      <c r="N3466">
        <v>60.29</v>
      </c>
      <c r="O3466">
        <f>D3466-D3465</f>
        <v>-90.020000000004075</v>
      </c>
      <c r="P3466">
        <f>ABS(O3466)</f>
        <v>90.020000000004075</v>
      </c>
    </row>
    <row r="3467" spans="1:16" x14ac:dyDescent="0.25">
      <c r="A3467">
        <v>78144.62</v>
      </c>
      <c r="B3467">
        <v>78424.67</v>
      </c>
      <c r="C3467">
        <v>78139.61</v>
      </c>
      <c r="D3467">
        <v>78249.64</v>
      </c>
      <c r="E3467">
        <v>78018.84</v>
      </c>
      <c r="F3467">
        <v>78058.850000000006</v>
      </c>
      <c r="G3467">
        <v>78717.919999999998</v>
      </c>
      <c r="H3467">
        <v>78399.23</v>
      </c>
      <c r="I3467">
        <v>77638.45</v>
      </c>
      <c r="J3467">
        <v>79028.69</v>
      </c>
      <c r="K3467">
        <v>79292.09</v>
      </c>
      <c r="L3467">
        <v>41360</v>
      </c>
      <c r="M3467">
        <v>56.39</v>
      </c>
      <c r="N3467">
        <v>28.64</v>
      </c>
      <c r="O3467">
        <f>D3467-D3466</f>
        <v>135.02999999999884</v>
      </c>
      <c r="P3467">
        <f>ABS(O3467)</f>
        <v>135.02999999999884</v>
      </c>
    </row>
    <row r="3468" spans="1:16" x14ac:dyDescent="0.25">
      <c r="A3468">
        <v>77859.56</v>
      </c>
      <c r="B3468">
        <v>78149.62</v>
      </c>
      <c r="C3468">
        <v>77859.56</v>
      </c>
      <c r="D3468">
        <v>78144.62</v>
      </c>
      <c r="E3468">
        <v>78023.09</v>
      </c>
      <c r="F3468">
        <v>78011.149999999994</v>
      </c>
      <c r="G3468">
        <v>78736.929999999993</v>
      </c>
      <c r="H3468">
        <v>78415.42</v>
      </c>
      <c r="I3468">
        <v>77630.77</v>
      </c>
      <c r="J3468">
        <v>79037.02</v>
      </c>
      <c r="K3468">
        <v>79300.45</v>
      </c>
      <c r="L3468">
        <v>31857</v>
      </c>
      <c r="M3468">
        <v>52.43</v>
      </c>
      <c r="N3468">
        <v>147.35</v>
      </c>
      <c r="O3468">
        <f>D3468-D3467</f>
        <v>-105.02000000000407</v>
      </c>
      <c r="P3468">
        <f>ABS(O3468)</f>
        <v>105.02000000000407</v>
      </c>
    </row>
    <row r="3469" spans="1:16" x14ac:dyDescent="0.25">
      <c r="A3469">
        <v>78089.61</v>
      </c>
      <c r="B3469">
        <v>78134.61</v>
      </c>
      <c r="C3469">
        <v>77854.559999999998</v>
      </c>
      <c r="D3469">
        <v>77859.56</v>
      </c>
      <c r="E3469">
        <v>78034.09</v>
      </c>
      <c r="F3469">
        <v>77977.78</v>
      </c>
      <c r="G3469">
        <v>78758.63</v>
      </c>
      <c r="H3469">
        <v>78451</v>
      </c>
      <c r="I3469">
        <v>77617.179999999993</v>
      </c>
      <c r="J3469">
        <v>79046.740000000005</v>
      </c>
      <c r="K3469">
        <v>79310.210000000006</v>
      </c>
      <c r="L3469">
        <v>32054</v>
      </c>
      <c r="M3469">
        <v>39.090000000000003</v>
      </c>
      <c r="N3469">
        <v>-35.96</v>
      </c>
      <c r="O3469">
        <f>D3469-D3468</f>
        <v>-285.05999999999767</v>
      </c>
      <c r="P3469">
        <f>ABS(O3469)</f>
        <v>285.05999999999767</v>
      </c>
    </row>
    <row r="3470" spans="1:16" x14ac:dyDescent="0.25">
      <c r="A3470">
        <v>78124.61</v>
      </c>
      <c r="B3470">
        <v>78214.63</v>
      </c>
      <c r="C3470">
        <v>78034.59</v>
      </c>
      <c r="D3470">
        <v>78089.61</v>
      </c>
      <c r="E3470">
        <v>78060.100000000006</v>
      </c>
      <c r="F3470">
        <v>78007.34</v>
      </c>
      <c r="G3470">
        <v>78791.64</v>
      </c>
      <c r="H3470">
        <v>78494.73</v>
      </c>
      <c r="I3470">
        <v>77625.47</v>
      </c>
      <c r="J3470">
        <v>79056.850000000006</v>
      </c>
      <c r="K3470">
        <v>79320.34</v>
      </c>
      <c r="L3470">
        <v>24639</v>
      </c>
      <c r="M3470">
        <v>48.94</v>
      </c>
      <c r="N3470">
        <v>4.5999999999999996</v>
      </c>
      <c r="O3470">
        <f>D3470-D3469</f>
        <v>230.05000000000291</v>
      </c>
      <c r="P3470">
        <f>ABS(O3470)</f>
        <v>230.05000000000291</v>
      </c>
    </row>
    <row r="3471" spans="1:16" x14ac:dyDescent="0.25">
      <c r="A3471">
        <v>78114.61</v>
      </c>
      <c r="B3471">
        <v>78234.63</v>
      </c>
      <c r="C3471">
        <v>78029.59</v>
      </c>
      <c r="D3471">
        <v>78124.61</v>
      </c>
      <c r="E3471">
        <v>78076.850000000006</v>
      </c>
      <c r="F3471">
        <v>77986.77</v>
      </c>
      <c r="G3471">
        <v>78819.34</v>
      </c>
      <c r="H3471">
        <v>78539.649999999994</v>
      </c>
      <c r="I3471">
        <v>77614.05</v>
      </c>
      <c r="J3471">
        <v>79063.600000000006</v>
      </c>
      <c r="K3471">
        <v>79327.12</v>
      </c>
      <c r="L3471">
        <v>34730</v>
      </c>
      <c r="M3471">
        <v>50.66</v>
      </c>
      <c r="N3471">
        <v>44.87</v>
      </c>
      <c r="O3471">
        <f>D3471-D3470</f>
        <v>35</v>
      </c>
      <c r="P3471">
        <f>ABS(O3471)</f>
        <v>35</v>
      </c>
    </row>
    <row r="3472" spans="1:16" x14ac:dyDescent="0.25">
      <c r="A3472">
        <v>77944.58</v>
      </c>
      <c r="B3472">
        <v>78129.61</v>
      </c>
      <c r="C3472">
        <v>77814.55</v>
      </c>
      <c r="D3472">
        <v>78114.61</v>
      </c>
      <c r="E3472">
        <v>78114.86</v>
      </c>
      <c r="F3472">
        <v>77952.31</v>
      </c>
      <c r="G3472">
        <v>78844.350000000006</v>
      </c>
      <c r="H3472">
        <v>78696.66</v>
      </c>
      <c r="I3472">
        <v>77533.06</v>
      </c>
      <c r="J3472">
        <v>79073.240000000005</v>
      </c>
      <c r="K3472">
        <v>79336.789999999994</v>
      </c>
      <c r="L3472">
        <v>37180</v>
      </c>
      <c r="M3472">
        <v>50.22</v>
      </c>
      <c r="N3472">
        <v>78.040000000000006</v>
      </c>
      <c r="O3472">
        <f>D3472-D3471</f>
        <v>-10</v>
      </c>
      <c r="P3472">
        <f>ABS(O3472)</f>
        <v>10</v>
      </c>
    </row>
    <row r="3473" spans="1:16" x14ac:dyDescent="0.25">
      <c r="A3473">
        <v>77579.509999999995</v>
      </c>
      <c r="B3473">
        <v>77779.55</v>
      </c>
      <c r="C3473">
        <v>77434.48</v>
      </c>
      <c r="D3473">
        <v>77764.539999999994</v>
      </c>
      <c r="E3473">
        <v>78211.88</v>
      </c>
      <c r="F3473">
        <v>77903.53</v>
      </c>
      <c r="G3473">
        <v>78919.460000000006</v>
      </c>
      <c r="H3473">
        <v>78992.210000000006</v>
      </c>
      <c r="I3473">
        <v>77431.55</v>
      </c>
      <c r="J3473">
        <v>79099.44</v>
      </c>
      <c r="K3473">
        <v>79363.08</v>
      </c>
      <c r="L3473">
        <v>40354</v>
      </c>
      <c r="M3473">
        <v>32.26</v>
      </c>
      <c r="N3473">
        <v>85.77</v>
      </c>
      <c r="O3473">
        <f>D3473-D3472</f>
        <v>-350.07000000000698</v>
      </c>
      <c r="P3473">
        <f>ABS(O3473)</f>
        <v>350.07000000000698</v>
      </c>
    </row>
    <row r="3474" spans="1:16" x14ac:dyDescent="0.25">
      <c r="A3474">
        <v>77839.56</v>
      </c>
      <c r="B3474">
        <v>77879.570000000007</v>
      </c>
      <c r="C3474">
        <v>77554.509999999995</v>
      </c>
      <c r="D3474">
        <v>77579.509999999995</v>
      </c>
      <c r="E3474">
        <v>78286.64</v>
      </c>
      <c r="F3474">
        <v>77938.27</v>
      </c>
      <c r="G3474">
        <v>78965.570000000007</v>
      </c>
      <c r="H3474">
        <v>79161.95</v>
      </c>
      <c r="I3474">
        <v>77411.33</v>
      </c>
      <c r="J3474">
        <v>79117.820000000007</v>
      </c>
      <c r="K3474">
        <v>79381.52</v>
      </c>
      <c r="L3474">
        <v>33068</v>
      </c>
      <c r="M3474">
        <v>19.38</v>
      </c>
      <c r="N3474">
        <v>-90.02</v>
      </c>
      <c r="O3474">
        <f>D3474-D3473</f>
        <v>-185.02999999999884</v>
      </c>
      <c r="P3474">
        <f>ABS(O3474)</f>
        <v>185.02999999999884</v>
      </c>
    </row>
    <row r="3475" spans="1:16" x14ac:dyDescent="0.25">
      <c r="A3475">
        <v>77849.56</v>
      </c>
      <c r="B3475">
        <v>77939.58</v>
      </c>
      <c r="C3475">
        <v>77724.539999999994</v>
      </c>
      <c r="D3475">
        <v>77839.56</v>
      </c>
      <c r="E3475">
        <v>78366.41</v>
      </c>
      <c r="F3475">
        <v>78027.960000000006</v>
      </c>
      <c r="G3475">
        <v>79018.679999999993</v>
      </c>
      <c r="H3475">
        <v>79259.98</v>
      </c>
      <c r="I3475">
        <v>77472.83</v>
      </c>
      <c r="J3475">
        <v>79133.33</v>
      </c>
      <c r="K3475">
        <v>79397.09</v>
      </c>
      <c r="L3475">
        <v>29155</v>
      </c>
      <c r="M3475">
        <v>25.41</v>
      </c>
      <c r="N3475">
        <v>67.739999999999995</v>
      </c>
      <c r="O3475">
        <f>D3475-D3474</f>
        <v>260.05000000000291</v>
      </c>
      <c r="P3475">
        <f>ABS(O3475)</f>
        <v>260.05000000000291</v>
      </c>
    </row>
    <row r="3476" spans="1:16" x14ac:dyDescent="0.25">
      <c r="A3476">
        <v>77969.58</v>
      </c>
      <c r="B3476">
        <v>78054.600000000006</v>
      </c>
      <c r="C3476">
        <v>77634.52</v>
      </c>
      <c r="D3476">
        <v>77854.559999999998</v>
      </c>
      <c r="E3476">
        <v>78441.67</v>
      </c>
      <c r="F3476">
        <v>78075.06</v>
      </c>
      <c r="G3476">
        <v>79068.289999999994</v>
      </c>
      <c r="H3476">
        <v>79396.539999999994</v>
      </c>
      <c r="I3476">
        <v>77486.8</v>
      </c>
      <c r="J3476">
        <v>79145.52</v>
      </c>
      <c r="K3476">
        <v>79409.320000000007</v>
      </c>
      <c r="L3476">
        <v>45141</v>
      </c>
      <c r="M3476">
        <v>25.83</v>
      </c>
      <c r="N3476">
        <v>90.33</v>
      </c>
      <c r="O3476">
        <f>D3476-D3475</f>
        <v>15</v>
      </c>
      <c r="P3476">
        <f>ABS(O3476)</f>
        <v>15</v>
      </c>
    </row>
    <row r="3477" spans="1:16" x14ac:dyDescent="0.25">
      <c r="A3477">
        <v>77979.58</v>
      </c>
      <c r="B3477">
        <v>78094.61</v>
      </c>
      <c r="C3477">
        <v>77859.56</v>
      </c>
      <c r="D3477">
        <v>77969.58</v>
      </c>
      <c r="E3477">
        <v>78516.19</v>
      </c>
      <c r="F3477">
        <v>78130.19</v>
      </c>
      <c r="G3477">
        <v>79119</v>
      </c>
      <c r="H3477">
        <v>79508.039999999994</v>
      </c>
      <c r="I3477">
        <v>77524.33</v>
      </c>
      <c r="J3477">
        <v>79166.28</v>
      </c>
      <c r="K3477">
        <v>79430.14</v>
      </c>
      <c r="L3477">
        <v>37181</v>
      </c>
      <c r="M3477">
        <v>29.04</v>
      </c>
      <c r="N3477">
        <v>43.16</v>
      </c>
      <c r="O3477">
        <f>D3477-D3476</f>
        <v>115.02000000000407</v>
      </c>
      <c r="P3477">
        <f>ABS(O3477)</f>
        <v>115.02000000000407</v>
      </c>
    </row>
    <row r="3478" spans="1:16" x14ac:dyDescent="0.25">
      <c r="A3478">
        <v>78009.59</v>
      </c>
      <c r="B3478">
        <v>78304.649999999994</v>
      </c>
      <c r="C3478">
        <v>77944.58</v>
      </c>
      <c r="D3478">
        <v>77984.59</v>
      </c>
      <c r="E3478">
        <v>78596.7</v>
      </c>
      <c r="F3478">
        <v>78170.34</v>
      </c>
      <c r="G3478">
        <v>79162.41</v>
      </c>
      <c r="H3478">
        <v>79657.070000000007</v>
      </c>
      <c r="I3478">
        <v>77536.33</v>
      </c>
      <c r="J3478">
        <v>79180.34</v>
      </c>
      <c r="K3478">
        <v>79444.25</v>
      </c>
      <c r="L3478">
        <v>41789</v>
      </c>
      <c r="M3478">
        <v>29.47</v>
      </c>
      <c r="N3478">
        <v>-36.119999999999997</v>
      </c>
      <c r="O3478">
        <f>D3478-D3477</f>
        <v>15.009999999994761</v>
      </c>
      <c r="P3478">
        <f>ABS(O3478)</f>
        <v>15.009999999994761</v>
      </c>
    </row>
    <row r="3479" spans="1:16" x14ac:dyDescent="0.25">
      <c r="A3479">
        <v>78204.63</v>
      </c>
      <c r="B3479">
        <v>78369.66</v>
      </c>
      <c r="C3479">
        <v>77949.58</v>
      </c>
      <c r="D3479">
        <v>78009.59</v>
      </c>
      <c r="E3479">
        <v>78664.460000000006</v>
      </c>
      <c r="F3479">
        <v>78216.78</v>
      </c>
      <c r="G3479">
        <v>79185.41</v>
      </c>
      <c r="H3479">
        <v>79732.88</v>
      </c>
      <c r="I3479">
        <v>77596.039999999994</v>
      </c>
      <c r="J3479">
        <v>79194.61</v>
      </c>
      <c r="K3479">
        <v>79458.570000000007</v>
      </c>
      <c r="L3479">
        <v>45430</v>
      </c>
      <c r="M3479">
        <v>30.12</v>
      </c>
      <c r="N3479">
        <v>14.67</v>
      </c>
      <c r="O3479">
        <f>D3479-D3478</f>
        <v>25</v>
      </c>
      <c r="P3479">
        <f>ABS(O3479)</f>
        <v>25</v>
      </c>
    </row>
    <row r="3480" spans="1:16" x14ac:dyDescent="0.25">
      <c r="A3480">
        <v>78034.59</v>
      </c>
      <c r="B3480">
        <v>78249.64</v>
      </c>
      <c r="C3480">
        <v>77834.559999999998</v>
      </c>
      <c r="D3480">
        <v>78204.63</v>
      </c>
      <c r="E3480">
        <v>78732.23</v>
      </c>
      <c r="F3480">
        <v>78268.570000000007</v>
      </c>
      <c r="G3480">
        <v>79209.11</v>
      </c>
      <c r="H3480">
        <v>79797.820000000007</v>
      </c>
      <c r="I3480">
        <v>77666.63</v>
      </c>
      <c r="J3480">
        <v>79209.84</v>
      </c>
      <c r="K3480">
        <v>79473.84</v>
      </c>
      <c r="L3480">
        <v>49357</v>
      </c>
      <c r="M3480">
        <v>35.590000000000003</v>
      </c>
      <c r="N3480">
        <v>3.36</v>
      </c>
      <c r="O3480">
        <f>D3480-D3479</f>
        <v>195.04000000000815</v>
      </c>
      <c r="P3480">
        <f>ABS(O3480)</f>
        <v>195.04000000000815</v>
      </c>
    </row>
    <row r="3481" spans="1:16" x14ac:dyDescent="0.25">
      <c r="A3481">
        <v>78039.600000000006</v>
      </c>
      <c r="B3481">
        <v>78104.61</v>
      </c>
      <c r="C3481">
        <v>77924.570000000007</v>
      </c>
      <c r="D3481">
        <v>78029.59</v>
      </c>
      <c r="E3481">
        <v>78791.490000000005</v>
      </c>
      <c r="F3481">
        <v>78284.56</v>
      </c>
      <c r="G3481">
        <v>79233.919999999998</v>
      </c>
      <c r="H3481">
        <v>79864.92</v>
      </c>
      <c r="I3481">
        <v>77718.05</v>
      </c>
      <c r="J3481">
        <v>79228.149999999994</v>
      </c>
      <c r="K3481">
        <v>79492.22</v>
      </c>
      <c r="L3481">
        <v>31555</v>
      </c>
      <c r="M3481">
        <v>24.68</v>
      </c>
      <c r="N3481">
        <v>68.099999999999994</v>
      </c>
      <c r="O3481">
        <f>D3481-D3480</f>
        <v>-175.04000000000815</v>
      </c>
      <c r="P3481">
        <f>ABS(O3481)</f>
        <v>175.04000000000815</v>
      </c>
    </row>
    <row r="3482" spans="1:16" x14ac:dyDescent="0.25">
      <c r="A3482">
        <v>77979.58</v>
      </c>
      <c r="B3482">
        <v>78149.62</v>
      </c>
      <c r="C3482">
        <v>77939.58</v>
      </c>
      <c r="D3482">
        <v>78039.600000000006</v>
      </c>
      <c r="E3482">
        <v>78864</v>
      </c>
      <c r="F3482">
        <v>78348.3</v>
      </c>
      <c r="G3482">
        <v>79260.72</v>
      </c>
      <c r="H3482">
        <v>79917.52</v>
      </c>
      <c r="I3482">
        <v>77810.48</v>
      </c>
      <c r="J3482">
        <v>79241.17</v>
      </c>
      <c r="K3482">
        <v>79505.279999999999</v>
      </c>
      <c r="L3482">
        <v>32954</v>
      </c>
      <c r="M3482">
        <v>24.89</v>
      </c>
      <c r="N3482">
        <v>-38.950000000000003</v>
      </c>
      <c r="O3482">
        <f>D3482-D3481</f>
        <v>10.010000000009313</v>
      </c>
      <c r="P3482">
        <f>ABS(O3482)</f>
        <v>10.010000000009313</v>
      </c>
    </row>
    <row r="3483" spans="1:16" x14ac:dyDescent="0.25">
      <c r="A3483">
        <v>78084.600000000006</v>
      </c>
      <c r="B3483">
        <v>78179.62</v>
      </c>
      <c r="C3483">
        <v>77889.570000000007</v>
      </c>
      <c r="D3483">
        <v>77979.58</v>
      </c>
      <c r="E3483">
        <v>78922.259999999995</v>
      </c>
      <c r="F3483">
        <v>78425.47</v>
      </c>
      <c r="G3483">
        <v>79290.53</v>
      </c>
      <c r="H3483">
        <v>79914.039999999994</v>
      </c>
      <c r="I3483">
        <v>77930.48</v>
      </c>
      <c r="J3483">
        <v>79253.929999999993</v>
      </c>
      <c r="K3483">
        <v>79518.080000000002</v>
      </c>
      <c r="L3483">
        <v>49605</v>
      </c>
      <c r="M3483">
        <v>21.24</v>
      </c>
      <c r="N3483">
        <v>94.19</v>
      </c>
      <c r="O3483">
        <f>D3483-D3482</f>
        <v>-60.020000000004075</v>
      </c>
      <c r="P3483">
        <f>ABS(O3483)</f>
        <v>60.020000000004075</v>
      </c>
    </row>
    <row r="3484" spans="1:16" x14ac:dyDescent="0.25">
      <c r="A3484">
        <v>78504.679999999993</v>
      </c>
      <c r="B3484">
        <v>78549.69</v>
      </c>
      <c r="C3484">
        <v>78079.600000000006</v>
      </c>
      <c r="D3484">
        <v>78089.61</v>
      </c>
      <c r="E3484">
        <v>78987.520000000004</v>
      </c>
      <c r="F3484">
        <v>78536.95</v>
      </c>
      <c r="G3484">
        <v>79330.84</v>
      </c>
      <c r="H3484">
        <v>79890.39</v>
      </c>
      <c r="I3484">
        <v>78084.66</v>
      </c>
      <c r="J3484">
        <v>79274.44</v>
      </c>
      <c r="K3484">
        <v>79538.66</v>
      </c>
      <c r="L3484">
        <v>45107</v>
      </c>
      <c r="M3484">
        <v>23.07</v>
      </c>
      <c r="N3484">
        <v>-40.85</v>
      </c>
      <c r="O3484">
        <f>D3484-D3483</f>
        <v>110.02999999999884</v>
      </c>
      <c r="P3484">
        <f>ABS(O3484)</f>
        <v>110.02999999999884</v>
      </c>
    </row>
    <row r="3485" spans="1:16" x14ac:dyDescent="0.25">
      <c r="A3485">
        <v>78334.649999999994</v>
      </c>
      <c r="B3485">
        <v>78589.7</v>
      </c>
      <c r="C3485">
        <v>78274.64</v>
      </c>
      <c r="D3485">
        <v>78504.679999999993</v>
      </c>
      <c r="E3485">
        <v>79055.039999999994</v>
      </c>
      <c r="F3485">
        <v>78648.78</v>
      </c>
      <c r="G3485">
        <v>79365.539999999994</v>
      </c>
      <c r="H3485">
        <v>79877.59</v>
      </c>
      <c r="I3485">
        <v>78232.479999999996</v>
      </c>
      <c r="J3485">
        <v>79288.800000000003</v>
      </c>
      <c r="K3485">
        <v>79553.070000000007</v>
      </c>
      <c r="L3485">
        <v>36105</v>
      </c>
      <c r="M3485">
        <v>32.4</v>
      </c>
      <c r="N3485">
        <v>10.72</v>
      </c>
      <c r="O3485">
        <f>D3485-D3484</f>
        <v>415.06999999999243</v>
      </c>
      <c r="P3485">
        <f>ABS(O3485)</f>
        <v>415.06999999999243</v>
      </c>
    </row>
    <row r="3486" spans="1:16" x14ac:dyDescent="0.25">
      <c r="A3486">
        <v>78364.66</v>
      </c>
      <c r="B3486">
        <v>78454.67</v>
      </c>
      <c r="C3486">
        <v>78169.62</v>
      </c>
      <c r="D3486">
        <v>78334.649999999994</v>
      </c>
      <c r="E3486">
        <v>79105.05</v>
      </c>
      <c r="F3486">
        <v>78684.81</v>
      </c>
      <c r="G3486">
        <v>79392.55</v>
      </c>
      <c r="H3486">
        <v>79909.09</v>
      </c>
      <c r="I3486">
        <v>78301</v>
      </c>
      <c r="J3486">
        <v>79298.64</v>
      </c>
      <c r="K3486">
        <v>79562.94</v>
      </c>
      <c r="L3486">
        <v>43682</v>
      </c>
      <c r="M3486">
        <v>20.72</v>
      </c>
      <c r="N3486">
        <v>2.29</v>
      </c>
      <c r="O3486">
        <f>D3486-D3485</f>
        <v>-170.02999999999884</v>
      </c>
      <c r="P3486">
        <f>ABS(O3486)</f>
        <v>170.02999999999884</v>
      </c>
    </row>
    <row r="3487" spans="1:16" x14ac:dyDescent="0.25">
      <c r="A3487">
        <v>78384.66</v>
      </c>
      <c r="B3487">
        <v>78464.679999999993</v>
      </c>
      <c r="C3487">
        <v>78314.649999999994</v>
      </c>
      <c r="D3487">
        <v>78364.66</v>
      </c>
      <c r="E3487">
        <v>79150.8</v>
      </c>
      <c r="F3487">
        <v>78772.350000000006</v>
      </c>
      <c r="G3487">
        <v>79423.350000000006</v>
      </c>
      <c r="H3487">
        <v>79874.41</v>
      </c>
      <c r="I3487">
        <v>78427.199999999997</v>
      </c>
      <c r="J3487">
        <v>79313.48</v>
      </c>
      <c r="K3487">
        <v>79577.83</v>
      </c>
      <c r="L3487">
        <v>28793</v>
      </c>
      <c r="M3487">
        <v>21.3</v>
      </c>
      <c r="N3487">
        <v>-22.43</v>
      </c>
      <c r="O3487">
        <f>D3487-D3486</f>
        <v>30.010000000009313</v>
      </c>
      <c r="P3487">
        <f>ABS(O3487)</f>
        <v>30.010000000009313</v>
      </c>
    </row>
    <row r="3488" spans="1:16" x14ac:dyDescent="0.25">
      <c r="A3488">
        <v>78424.67</v>
      </c>
      <c r="B3488">
        <v>78539.69</v>
      </c>
      <c r="C3488">
        <v>78264.639999999999</v>
      </c>
      <c r="D3488">
        <v>78379.66</v>
      </c>
      <c r="E3488">
        <v>79190.559999999998</v>
      </c>
      <c r="F3488">
        <v>78874.27</v>
      </c>
      <c r="G3488">
        <v>79448.66</v>
      </c>
      <c r="H3488">
        <v>79818.009999999995</v>
      </c>
      <c r="I3488">
        <v>78563.11</v>
      </c>
      <c r="J3488">
        <v>79322.55</v>
      </c>
      <c r="K3488">
        <v>79586.929999999993</v>
      </c>
      <c r="L3488">
        <v>46998</v>
      </c>
      <c r="M3488">
        <v>21.57</v>
      </c>
      <c r="N3488">
        <v>39.1</v>
      </c>
      <c r="O3488">
        <f>D3488-D3487</f>
        <v>15</v>
      </c>
      <c r="P3488">
        <f>ABS(O3488)</f>
        <v>15</v>
      </c>
    </row>
    <row r="3489" spans="1:16" x14ac:dyDescent="0.25">
      <c r="A3489">
        <v>78884.75</v>
      </c>
      <c r="B3489">
        <v>78909.759999999995</v>
      </c>
      <c r="C3489">
        <v>78394.66</v>
      </c>
      <c r="D3489">
        <v>78424.67</v>
      </c>
      <c r="E3489">
        <v>79226.570000000007</v>
      </c>
      <c r="F3489">
        <v>78997.919999999998</v>
      </c>
      <c r="G3489">
        <v>79474.559999999998</v>
      </c>
      <c r="H3489">
        <v>79735.13</v>
      </c>
      <c r="I3489">
        <v>78718</v>
      </c>
      <c r="J3489">
        <v>79337.08</v>
      </c>
      <c r="K3489">
        <v>79601.509999999995</v>
      </c>
      <c r="L3489">
        <v>63363</v>
      </c>
      <c r="M3489">
        <v>22.31</v>
      </c>
      <c r="N3489">
        <v>41.98</v>
      </c>
      <c r="O3489">
        <f>D3489-D3488</f>
        <v>45.009999999994761</v>
      </c>
      <c r="P3489">
        <f>ABS(O3489)</f>
        <v>45.009999999994761</v>
      </c>
    </row>
    <row r="3490" spans="1:16" x14ac:dyDescent="0.25">
      <c r="A3490">
        <v>78954.77</v>
      </c>
      <c r="B3490">
        <v>79169.81</v>
      </c>
      <c r="C3490">
        <v>78844.75</v>
      </c>
      <c r="D3490">
        <v>78884.75</v>
      </c>
      <c r="E3490">
        <v>79269.83</v>
      </c>
      <c r="F3490">
        <v>79141.23</v>
      </c>
      <c r="G3490">
        <v>79496.97</v>
      </c>
      <c r="H3490">
        <v>79621.03</v>
      </c>
      <c r="I3490">
        <v>78918.62</v>
      </c>
      <c r="J3490">
        <v>79352.87</v>
      </c>
      <c r="K3490">
        <v>79617.36</v>
      </c>
      <c r="L3490">
        <v>40105</v>
      </c>
      <c r="M3490">
        <v>32.54</v>
      </c>
      <c r="N3490">
        <v>-40.08</v>
      </c>
      <c r="O3490">
        <f>D3490-D3489</f>
        <v>460.08000000000175</v>
      </c>
      <c r="P3490">
        <f>ABS(O3490)</f>
        <v>460.08000000000175</v>
      </c>
    </row>
    <row r="3491" spans="1:16" x14ac:dyDescent="0.25">
      <c r="A3491">
        <v>79039.78</v>
      </c>
      <c r="B3491">
        <v>79109.8</v>
      </c>
      <c r="C3491">
        <v>78719.72</v>
      </c>
      <c r="D3491">
        <v>78959.77</v>
      </c>
      <c r="E3491">
        <v>79292.08</v>
      </c>
      <c r="F3491">
        <v>79205.350000000006</v>
      </c>
      <c r="G3491">
        <v>79514.97</v>
      </c>
      <c r="H3491">
        <v>79596.100000000006</v>
      </c>
      <c r="I3491">
        <v>78988.06</v>
      </c>
      <c r="J3491">
        <v>79357.91</v>
      </c>
      <c r="K3491">
        <v>79622.41</v>
      </c>
      <c r="L3491">
        <v>52881</v>
      </c>
      <c r="M3491">
        <v>34.86</v>
      </c>
      <c r="N3491">
        <v>30.15</v>
      </c>
      <c r="O3491">
        <f>D3491-D3490</f>
        <v>75.020000000004075</v>
      </c>
      <c r="P3491">
        <f>ABS(O3491)</f>
        <v>75.020000000004075</v>
      </c>
    </row>
    <row r="3492" spans="1:16" x14ac:dyDescent="0.25">
      <c r="A3492">
        <v>79259.820000000007</v>
      </c>
      <c r="B3492">
        <v>79274.83</v>
      </c>
      <c r="C3492">
        <v>78969.77</v>
      </c>
      <c r="D3492">
        <v>79039.78</v>
      </c>
      <c r="E3492">
        <v>79318.59</v>
      </c>
      <c r="F3492">
        <v>79266.75</v>
      </c>
      <c r="G3492">
        <v>79528.67</v>
      </c>
      <c r="H3492">
        <v>79593.100000000006</v>
      </c>
      <c r="I3492">
        <v>79044.070000000007</v>
      </c>
      <c r="J3492">
        <v>79366.09</v>
      </c>
      <c r="K3492">
        <v>79630.61</v>
      </c>
      <c r="L3492">
        <v>36599</v>
      </c>
      <c r="M3492">
        <v>37.380000000000003</v>
      </c>
      <c r="N3492">
        <v>-64.739999999999995</v>
      </c>
      <c r="O3492">
        <f>D3492-D3491</f>
        <v>80.009999999994761</v>
      </c>
      <c r="P3492">
        <f>ABS(O3492)</f>
        <v>80.009999999994761</v>
      </c>
    </row>
    <row r="3493" spans="1:16" x14ac:dyDescent="0.25">
      <c r="A3493">
        <v>79179.81</v>
      </c>
      <c r="B3493">
        <v>79314.83</v>
      </c>
      <c r="C3493">
        <v>79054.789999999994</v>
      </c>
      <c r="D3493">
        <v>79259.820000000007</v>
      </c>
      <c r="E3493">
        <v>79338.59</v>
      </c>
      <c r="F3493">
        <v>79323.490000000005</v>
      </c>
      <c r="G3493">
        <v>79538.179999999993</v>
      </c>
      <c r="H3493">
        <v>79585.88</v>
      </c>
      <c r="I3493">
        <v>79091.3</v>
      </c>
      <c r="J3493">
        <v>79369.45</v>
      </c>
      <c r="K3493">
        <v>79633.990000000005</v>
      </c>
      <c r="L3493">
        <v>37736</v>
      </c>
      <c r="M3493">
        <v>45.4</v>
      </c>
      <c r="N3493">
        <v>9.1300000000000008</v>
      </c>
      <c r="O3493">
        <f>D3493-D3492</f>
        <v>220.04000000000815</v>
      </c>
      <c r="P3493">
        <f>ABS(O3493)</f>
        <v>220.04000000000815</v>
      </c>
    </row>
    <row r="3494" spans="1:16" x14ac:dyDescent="0.25">
      <c r="A3494">
        <v>79344.84</v>
      </c>
      <c r="B3494">
        <v>79374.850000000006</v>
      </c>
      <c r="C3494">
        <v>78949.77</v>
      </c>
      <c r="D3494">
        <v>79174.81</v>
      </c>
      <c r="E3494">
        <v>79348.84</v>
      </c>
      <c r="F3494">
        <v>79339.41</v>
      </c>
      <c r="G3494">
        <v>79545.679999999993</v>
      </c>
      <c r="H3494">
        <v>79599.199999999997</v>
      </c>
      <c r="I3494">
        <v>79098.48</v>
      </c>
      <c r="J3494">
        <v>79372.009999999995</v>
      </c>
      <c r="K3494">
        <v>79636.56</v>
      </c>
      <c r="L3494">
        <v>52222</v>
      </c>
      <c r="M3494">
        <v>41.06</v>
      </c>
      <c r="N3494">
        <v>-12.74</v>
      </c>
      <c r="O3494">
        <f>D3494-D3493</f>
        <v>-85.010000000009313</v>
      </c>
      <c r="P3494">
        <f>ABS(O3494)</f>
        <v>85.010000000009313</v>
      </c>
    </row>
    <row r="3495" spans="1:16" x14ac:dyDescent="0.25">
      <c r="A3495">
        <v>79344.84</v>
      </c>
      <c r="B3495">
        <v>79369.84</v>
      </c>
      <c r="C3495">
        <v>79219.820000000007</v>
      </c>
      <c r="D3495">
        <v>79344.84</v>
      </c>
      <c r="E3495">
        <v>79356.09</v>
      </c>
      <c r="F3495">
        <v>79380.56</v>
      </c>
      <c r="G3495">
        <v>79546.98</v>
      </c>
      <c r="H3495">
        <v>79593.960000000006</v>
      </c>
      <c r="I3495">
        <v>79118.23</v>
      </c>
      <c r="J3495">
        <v>79376.77</v>
      </c>
      <c r="K3495">
        <v>79641.33</v>
      </c>
      <c r="L3495">
        <v>32645</v>
      </c>
      <c r="M3495">
        <v>47.83</v>
      </c>
      <c r="N3495">
        <v>125.54</v>
      </c>
      <c r="O3495">
        <f>D3495-D3494</f>
        <v>170.02999999999884</v>
      </c>
      <c r="P3495">
        <f>ABS(O3495)</f>
        <v>170.02999999999884</v>
      </c>
    </row>
    <row r="3496" spans="1:16" x14ac:dyDescent="0.25">
      <c r="A3496">
        <v>79574.880000000005</v>
      </c>
      <c r="B3496">
        <v>79594.89</v>
      </c>
      <c r="C3496">
        <v>79324.84</v>
      </c>
      <c r="D3496">
        <v>79344.84</v>
      </c>
      <c r="E3496">
        <v>79367.59</v>
      </c>
      <c r="F3496">
        <v>79389.490000000005</v>
      </c>
      <c r="G3496">
        <v>79543.88</v>
      </c>
      <c r="H3496">
        <v>79623.72</v>
      </c>
      <c r="I3496">
        <v>79111.47</v>
      </c>
      <c r="J3496">
        <v>79377.83</v>
      </c>
      <c r="K3496">
        <v>79642.39</v>
      </c>
      <c r="L3496">
        <v>29518</v>
      </c>
      <c r="M3496">
        <v>47.83</v>
      </c>
      <c r="N3496">
        <v>-103.6</v>
      </c>
      <c r="O3496">
        <f>D3496-D3495</f>
        <v>0</v>
      </c>
      <c r="P3496">
        <f>ABS(O3496)</f>
        <v>0</v>
      </c>
    </row>
    <row r="3497" spans="1:16" x14ac:dyDescent="0.25">
      <c r="A3497">
        <v>79339.839999999997</v>
      </c>
      <c r="B3497">
        <v>79639.899999999994</v>
      </c>
      <c r="C3497">
        <v>79269.83</v>
      </c>
      <c r="D3497">
        <v>79579.88</v>
      </c>
      <c r="E3497">
        <v>79360.34</v>
      </c>
      <c r="F3497">
        <v>79400.649999999994</v>
      </c>
      <c r="G3497">
        <v>79535.28</v>
      </c>
      <c r="H3497">
        <v>79626.64</v>
      </c>
      <c r="I3497">
        <v>79094.039999999994</v>
      </c>
      <c r="J3497">
        <v>79376.75</v>
      </c>
      <c r="K3497">
        <v>79641.320000000007</v>
      </c>
      <c r="L3497">
        <v>39376</v>
      </c>
      <c r="M3497">
        <v>58.33</v>
      </c>
      <c r="N3497">
        <v>33.9</v>
      </c>
      <c r="O3497">
        <f>D3497-D3496</f>
        <v>235.04000000000815</v>
      </c>
      <c r="P3497">
        <f>ABS(O3497)</f>
        <v>235.04000000000815</v>
      </c>
    </row>
    <row r="3498" spans="1:16" x14ac:dyDescent="0.25">
      <c r="A3498">
        <v>79204.81</v>
      </c>
      <c r="B3498">
        <v>79479.87</v>
      </c>
      <c r="C3498">
        <v>79129.8</v>
      </c>
      <c r="D3498">
        <v>79479.87</v>
      </c>
      <c r="E3498">
        <v>79356.09</v>
      </c>
      <c r="F3498">
        <v>79350.78</v>
      </c>
      <c r="G3498">
        <v>79470.16</v>
      </c>
      <c r="H3498">
        <v>79623.460000000006</v>
      </c>
      <c r="I3498">
        <v>79088.72</v>
      </c>
      <c r="J3498">
        <v>79373.279999999999</v>
      </c>
      <c r="K3498">
        <v>79637.83</v>
      </c>
      <c r="L3498">
        <v>32327</v>
      </c>
      <c r="M3498">
        <v>53.83</v>
      </c>
      <c r="N3498">
        <v>173.21</v>
      </c>
      <c r="O3498">
        <f>D3498-D3497</f>
        <v>-100.01000000000931</v>
      </c>
      <c r="P3498">
        <f>ABS(O3498)</f>
        <v>100.01000000000931</v>
      </c>
    </row>
    <row r="3499" spans="1:16" x14ac:dyDescent="0.25">
      <c r="A3499">
        <v>79279.83</v>
      </c>
      <c r="B3499">
        <v>79459.86</v>
      </c>
      <c r="C3499">
        <v>79199.81</v>
      </c>
      <c r="D3499">
        <v>79204.81</v>
      </c>
      <c r="E3499">
        <v>79377.850000000006</v>
      </c>
      <c r="F3499">
        <v>79318.509999999995</v>
      </c>
      <c r="G3499">
        <v>79440.960000000006</v>
      </c>
      <c r="H3499">
        <v>79737</v>
      </c>
      <c r="I3499">
        <v>79018.69</v>
      </c>
      <c r="J3499">
        <v>79374.41</v>
      </c>
      <c r="K3499">
        <v>79638.97</v>
      </c>
      <c r="L3499">
        <v>37669</v>
      </c>
      <c r="M3499">
        <v>42.29</v>
      </c>
      <c r="N3499">
        <v>-46.49</v>
      </c>
      <c r="O3499">
        <f>D3499-D3498</f>
        <v>-275.05999999999767</v>
      </c>
      <c r="P3499">
        <f>ABS(O3499)</f>
        <v>275.05999999999767</v>
      </c>
    </row>
    <row r="3500" spans="1:16" x14ac:dyDescent="0.25">
      <c r="A3500">
        <v>79444.86</v>
      </c>
      <c r="B3500">
        <v>79479.87</v>
      </c>
      <c r="C3500">
        <v>79249.820000000007</v>
      </c>
      <c r="D3500">
        <v>79284.83</v>
      </c>
      <c r="E3500">
        <v>79412.600000000006</v>
      </c>
      <c r="F3500">
        <v>79346.929999999993</v>
      </c>
      <c r="G3500">
        <v>79413.75</v>
      </c>
      <c r="H3500">
        <v>79828.160000000003</v>
      </c>
      <c r="I3500">
        <v>78997.039999999994</v>
      </c>
      <c r="J3500">
        <v>79375.41</v>
      </c>
      <c r="K3500">
        <v>79639.97</v>
      </c>
      <c r="L3500">
        <v>34874</v>
      </c>
      <c r="M3500">
        <v>45.21</v>
      </c>
      <c r="N3500">
        <v>-14.7</v>
      </c>
      <c r="O3500">
        <f>D3500-D3499</f>
        <v>80.020000000004075</v>
      </c>
      <c r="P3500">
        <f>ABS(O3500)</f>
        <v>80.020000000004075</v>
      </c>
    </row>
    <row r="3501" spans="1:16" x14ac:dyDescent="0.25">
      <c r="A3501">
        <v>79504.87</v>
      </c>
      <c r="B3501">
        <v>79639.899999999994</v>
      </c>
      <c r="C3501">
        <v>79434.86</v>
      </c>
      <c r="D3501">
        <v>79439.86</v>
      </c>
      <c r="E3501">
        <v>79451.86</v>
      </c>
      <c r="F3501">
        <v>79362.460000000006</v>
      </c>
      <c r="G3501">
        <v>79381.55</v>
      </c>
      <c r="H3501">
        <v>79951.55</v>
      </c>
      <c r="I3501">
        <v>78952.17</v>
      </c>
      <c r="J3501">
        <v>79375.81</v>
      </c>
      <c r="K3501">
        <v>79640.36</v>
      </c>
      <c r="L3501">
        <v>34224</v>
      </c>
      <c r="M3501">
        <v>51.32</v>
      </c>
      <c r="N3501">
        <v>-69.06</v>
      </c>
      <c r="O3501">
        <f>D3501-D3500</f>
        <v>155.02999999999884</v>
      </c>
      <c r="P3501">
        <f>ABS(O3501)</f>
        <v>155.02999999999884</v>
      </c>
    </row>
    <row r="3502" spans="1:16" x14ac:dyDescent="0.25">
      <c r="A3502">
        <v>79244.820000000007</v>
      </c>
      <c r="B3502">
        <v>79509.87</v>
      </c>
      <c r="C3502">
        <v>79189.81</v>
      </c>
      <c r="D3502">
        <v>79504.87</v>
      </c>
      <c r="E3502">
        <v>79491.62</v>
      </c>
      <c r="F3502">
        <v>79343.11</v>
      </c>
      <c r="G3502">
        <v>79348.639999999999</v>
      </c>
      <c r="H3502">
        <v>80096.600000000006</v>
      </c>
      <c r="I3502">
        <v>78886.64</v>
      </c>
      <c r="J3502">
        <v>79373.149999999994</v>
      </c>
      <c r="K3502">
        <v>79637.710000000006</v>
      </c>
      <c r="L3502">
        <v>36595</v>
      </c>
      <c r="M3502">
        <v>54.04</v>
      </c>
      <c r="N3502">
        <v>129.35</v>
      </c>
      <c r="O3502">
        <f>D3502-D3501</f>
        <v>65.009999999994761</v>
      </c>
      <c r="P3502">
        <f>ABS(O3502)</f>
        <v>65.009999999994761</v>
      </c>
    </row>
    <row r="3503" spans="1:16" x14ac:dyDescent="0.25">
      <c r="A3503">
        <v>79154.8</v>
      </c>
      <c r="B3503">
        <v>79254.820000000007</v>
      </c>
      <c r="C3503">
        <v>78899.759999999995</v>
      </c>
      <c r="D3503">
        <v>79249.820000000007</v>
      </c>
      <c r="E3503">
        <v>79532.38</v>
      </c>
      <c r="F3503">
        <v>79302.67</v>
      </c>
      <c r="G3503">
        <v>79317.73</v>
      </c>
      <c r="H3503">
        <v>80237.05</v>
      </c>
      <c r="I3503">
        <v>78827.7</v>
      </c>
      <c r="J3503">
        <v>79373.73</v>
      </c>
      <c r="K3503">
        <v>79638.28</v>
      </c>
      <c r="L3503">
        <v>37926</v>
      </c>
      <c r="M3503">
        <v>43.61</v>
      </c>
      <c r="N3503">
        <v>102.34</v>
      </c>
      <c r="O3503">
        <f>D3503-D3502</f>
        <v>-255.04999999998836</v>
      </c>
      <c r="P3503">
        <f>ABS(O3503)</f>
        <v>255.04999999998836</v>
      </c>
    </row>
    <row r="3504" spans="1:16" x14ac:dyDescent="0.25">
      <c r="A3504">
        <v>79099.789999999994</v>
      </c>
      <c r="B3504">
        <v>79204.81</v>
      </c>
      <c r="C3504">
        <v>78984.77</v>
      </c>
      <c r="D3504">
        <v>79159.81</v>
      </c>
      <c r="E3504">
        <v>79589.39</v>
      </c>
      <c r="F3504">
        <v>79315.88</v>
      </c>
      <c r="G3504">
        <v>79291.13</v>
      </c>
      <c r="H3504">
        <v>80373.429999999993</v>
      </c>
      <c r="I3504">
        <v>78805.350000000006</v>
      </c>
      <c r="J3504">
        <v>79378.94</v>
      </c>
      <c r="K3504">
        <v>79643.509999999995</v>
      </c>
      <c r="L3504">
        <v>34746</v>
      </c>
      <c r="M3504">
        <v>39.29</v>
      </c>
      <c r="N3504">
        <v>53.27</v>
      </c>
      <c r="O3504">
        <f>D3504-D3503</f>
        <v>-90.010000000009313</v>
      </c>
      <c r="P3504">
        <f>ABS(O3504)</f>
        <v>90.010000000009313</v>
      </c>
    </row>
    <row r="3505" spans="1:16" x14ac:dyDescent="0.25">
      <c r="A3505">
        <v>79284.83</v>
      </c>
      <c r="B3505">
        <v>79329.84</v>
      </c>
      <c r="C3505">
        <v>78824.740000000005</v>
      </c>
      <c r="D3505">
        <v>79099.789999999994</v>
      </c>
      <c r="E3505">
        <v>79638.39</v>
      </c>
      <c r="F3505">
        <v>79354.899999999994</v>
      </c>
      <c r="G3505">
        <v>79290.03</v>
      </c>
      <c r="H3505">
        <v>80431.39</v>
      </c>
      <c r="I3505">
        <v>78845.399999999994</v>
      </c>
      <c r="J3505">
        <v>79383.070000000007</v>
      </c>
      <c r="K3505">
        <v>79647.66</v>
      </c>
      <c r="L3505">
        <v>49921</v>
      </c>
      <c r="M3505">
        <v>36.39</v>
      </c>
      <c r="N3505">
        <v>32.46</v>
      </c>
      <c r="O3505">
        <f>D3505-D3504</f>
        <v>-60.020000000004075</v>
      </c>
      <c r="P3505">
        <f>ABS(O3505)</f>
        <v>60.020000000004075</v>
      </c>
    </row>
    <row r="3506" spans="1:16" x14ac:dyDescent="0.25">
      <c r="A3506">
        <v>79324.84</v>
      </c>
      <c r="B3506">
        <v>79369.84</v>
      </c>
      <c r="C3506">
        <v>79199.81</v>
      </c>
      <c r="D3506">
        <v>79289.83</v>
      </c>
      <c r="E3506">
        <v>79640.149999999994</v>
      </c>
      <c r="F3506">
        <v>79418.67</v>
      </c>
      <c r="G3506">
        <v>79286.429999999993</v>
      </c>
      <c r="H3506">
        <v>80428.52</v>
      </c>
      <c r="I3506">
        <v>78851.78</v>
      </c>
      <c r="J3506">
        <v>79390.84</v>
      </c>
      <c r="K3506">
        <v>79655.45</v>
      </c>
      <c r="L3506">
        <v>24172</v>
      </c>
      <c r="M3506">
        <v>42.03</v>
      </c>
      <c r="N3506">
        <v>19.32</v>
      </c>
      <c r="O3506">
        <f>D3506-D3505</f>
        <v>190.04000000000815</v>
      </c>
      <c r="P3506">
        <f>ABS(O3506)</f>
        <v>190.04000000000815</v>
      </c>
    </row>
    <row r="3507" spans="1:16" x14ac:dyDescent="0.25">
      <c r="A3507">
        <v>79489.87</v>
      </c>
      <c r="B3507">
        <v>79534.880000000005</v>
      </c>
      <c r="C3507">
        <v>79249.820000000007</v>
      </c>
      <c r="D3507">
        <v>79329.84</v>
      </c>
      <c r="E3507">
        <v>79635.39</v>
      </c>
      <c r="F3507">
        <v>79450.880000000005</v>
      </c>
      <c r="G3507">
        <v>79279.23</v>
      </c>
      <c r="H3507">
        <v>80433.240000000005</v>
      </c>
      <c r="I3507">
        <v>78837.55</v>
      </c>
      <c r="J3507">
        <v>79392.13</v>
      </c>
      <c r="K3507">
        <v>79656.740000000005</v>
      </c>
      <c r="L3507">
        <v>30519</v>
      </c>
      <c r="M3507">
        <v>43.28</v>
      </c>
      <c r="N3507">
        <v>55.7</v>
      </c>
      <c r="O3507">
        <f>D3507-D3506</f>
        <v>40.009999999994761</v>
      </c>
      <c r="P3507">
        <f>ABS(O3507)</f>
        <v>40.009999999994761</v>
      </c>
    </row>
    <row r="3508" spans="1:16" x14ac:dyDescent="0.25">
      <c r="A3508">
        <v>79459.86</v>
      </c>
      <c r="B3508">
        <v>79564.88</v>
      </c>
      <c r="C3508">
        <v>79284.83</v>
      </c>
      <c r="D3508">
        <v>79439.86</v>
      </c>
      <c r="E3508">
        <v>79635.14</v>
      </c>
      <c r="F3508">
        <v>79478.960000000006</v>
      </c>
      <c r="G3508">
        <v>79252.820000000007</v>
      </c>
      <c r="H3508">
        <v>80432.02</v>
      </c>
      <c r="I3508">
        <v>78838.27</v>
      </c>
      <c r="J3508">
        <v>79391.09</v>
      </c>
      <c r="K3508">
        <v>79655.7</v>
      </c>
      <c r="L3508">
        <v>36173</v>
      </c>
      <c r="M3508">
        <v>46.66</v>
      </c>
      <c r="N3508">
        <v>-28.18</v>
      </c>
      <c r="O3508">
        <f>D3508-D3507</f>
        <v>110.02000000000407</v>
      </c>
      <c r="P3508">
        <f>ABS(O3508)</f>
        <v>110.02000000000407</v>
      </c>
    </row>
    <row r="3509" spans="1:16" x14ac:dyDescent="0.25">
      <c r="A3509">
        <v>79579.88</v>
      </c>
      <c r="B3509">
        <v>79699.91</v>
      </c>
      <c r="C3509">
        <v>79249.820000000007</v>
      </c>
      <c r="D3509">
        <v>79319.839999999997</v>
      </c>
      <c r="E3509">
        <v>79666.149999999994</v>
      </c>
      <c r="F3509">
        <v>79494.710000000006</v>
      </c>
      <c r="G3509">
        <v>79224.52</v>
      </c>
      <c r="H3509">
        <v>80469.8</v>
      </c>
      <c r="I3509">
        <v>78862.5</v>
      </c>
      <c r="J3509">
        <v>79391.899999999994</v>
      </c>
      <c r="K3509">
        <v>79656.509999999995</v>
      </c>
      <c r="L3509">
        <v>45109</v>
      </c>
      <c r="M3509">
        <v>42.84</v>
      </c>
      <c r="N3509">
        <v>23.34</v>
      </c>
      <c r="O3509">
        <f>D3509-D3508</f>
        <v>-120.02000000000407</v>
      </c>
      <c r="P3509">
        <f>ABS(O3509)</f>
        <v>120.02000000000407</v>
      </c>
    </row>
    <row r="3510" spans="1:16" x14ac:dyDescent="0.25">
      <c r="A3510">
        <v>79199.81</v>
      </c>
      <c r="B3510">
        <v>79614.89</v>
      </c>
      <c r="C3510">
        <v>79094.789999999994</v>
      </c>
      <c r="D3510">
        <v>79574.880000000005</v>
      </c>
      <c r="E3510">
        <v>79691.399999999994</v>
      </c>
      <c r="F3510">
        <v>79538.429999999993</v>
      </c>
      <c r="G3510">
        <v>79213.22</v>
      </c>
      <c r="H3510">
        <v>80481.570000000007</v>
      </c>
      <c r="I3510">
        <v>78901.240000000005</v>
      </c>
      <c r="J3510">
        <v>79390.149999999994</v>
      </c>
      <c r="K3510">
        <v>79654.759999999995</v>
      </c>
      <c r="L3510">
        <v>46650</v>
      </c>
      <c r="M3510">
        <v>49.51</v>
      </c>
      <c r="N3510">
        <v>86.45</v>
      </c>
      <c r="O3510">
        <f>D3510-D3509</f>
        <v>255.04000000000815</v>
      </c>
      <c r="P3510">
        <f>ABS(O3510)</f>
        <v>255.04000000000815</v>
      </c>
    </row>
    <row r="3511" spans="1:16" x14ac:dyDescent="0.25">
      <c r="A3511">
        <v>79229.820000000007</v>
      </c>
      <c r="B3511">
        <v>79434.86</v>
      </c>
      <c r="C3511">
        <v>79099.789999999994</v>
      </c>
      <c r="D3511">
        <v>79199.81</v>
      </c>
      <c r="E3511">
        <v>79705.41</v>
      </c>
      <c r="F3511">
        <v>79529.31</v>
      </c>
      <c r="G3511">
        <v>79198.509999999995</v>
      </c>
      <c r="H3511">
        <v>80496.740000000005</v>
      </c>
      <c r="I3511">
        <v>78914.080000000002</v>
      </c>
      <c r="J3511">
        <v>79389.87</v>
      </c>
      <c r="K3511">
        <v>79654.48</v>
      </c>
      <c r="L3511">
        <v>47870</v>
      </c>
      <c r="M3511">
        <v>36.619999999999997</v>
      </c>
      <c r="N3511">
        <v>-45.44</v>
      </c>
      <c r="O3511">
        <f>D3511-D3510</f>
        <v>-375.07000000000698</v>
      </c>
      <c r="P3511">
        <f>ABS(O3511)</f>
        <v>375.07000000000698</v>
      </c>
    </row>
    <row r="3512" spans="1:16" x14ac:dyDescent="0.25">
      <c r="A3512">
        <v>79504.87</v>
      </c>
      <c r="B3512">
        <v>79519.87</v>
      </c>
      <c r="C3512">
        <v>79159.81</v>
      </c>
      <c r="D3512">
        <v>79229.820000000007</v>
      </c>
      <c r="E3512">
        <v>79739.16</v>
      </c>
      <c r="F3512">
        <v>79611.69</v>
      </c>
      <c r="G3512">
        <v>79189.61</v>
      </c>
      <c r="H3512">
        <v>80498.289999999994</v>
      </c>
      <c r="I3512">
        <v>78980.039999999994</v>
      </c>
      <c r="J3512">
        <v>79393.69</v>
      </c>
      <c r="K3512">
        <v>79658.3</v>
      </c>
      <c r="L3512">
        <v>44790</v>
      </c>
      <c r="M3512">
        <v>37.299999999999997</v>
      </c>
      <c r="N3512">
        <v>28.51</v>
      </c>
      <c r="O3512">
        <f>D3512-D3511</f>
        <v>30.010000000009313</v>
      </c>
      <c r="P3512">
        <f>ABS(O3512)</f>
        <v>30.010000000009313</v>
      </c>
    </row>
    <row r="3513" spans="1:16" x14ac:dyDescent="0.25">
      <c r="A3513">
        <v>79469.86</v>
      </c>
      <c r="B3513">
        <v>79554.880000000005</v>
      </c>
      <c r="C3513">
        <v>79234.820000000007</v>
      </c>
      <c r="D3513">
        <v>79509.87</v>
      </c>
      <c r="E3513">
        <v>79759.17</v>
      </c>
      <c r="F3513">
        <v>79707.149999999994</v>
      </c>
      <c r="G3513">
        <v>79178.710000000006</v>
      </c>
      <c r="H3513">
        <v>80483.850000000006</v>
      </c>
      <c r="I3513">
        <v>79034.48</v>
      </c>
      <c r="J3513">
        <v>79395.320000000007</v>
      </c>
      <c r="K3513">
        <v>79659.95</v>
      </c>
      <c r="L3513">
        <v>50328</v>
      </c>
      <c r="M3513">
        <v>44.05</v>
      </c>
      <c r="N3513">
        <v>110.7</v>
      </c>
      <c r="O3513">
        <f>D3513-D3512</f>
        <v>280.04999999998836</v>
      </c>
      <c r="P3513">
        <f>ABS(O3513)</f>
        <v>280.04999999998836</v>
      </c>
    </row>
    <row r="3514" spans="1:16" x14ac:dyDescent="0.25">
      <c r="A3514">
        <v>79374.850000000006</v>
      </c>
      <c r="B3514">
        <v>79689.899999999994</v>
      </c>
      <c r="C3514">
        <v>79319.839999999997</v>
      </c>
      <c r="D3514">
        <v>79474.86</v>
      </c>
      <c r="E3514">
        <v>79767.42</v>
      </c>
      <c r="F3514">
        <v>79756.479999999996</v>
      </c>
      <c r="G3514">
        <v>79161.41</v>
      </c>
      <c r="H3514">
        <v>80484.28</v>
      </c>
      <c r="I3514">
        <v>79050.559999999998</v>
      </c>
      <c r="J3514">
        <v>79395.95</v>
      </c>
      <c r="K3514">
        <v>79660.58</v>
      </c>
      <c r="L3514">
        <v>53895</v>
      </c>
      <c r="M3514">
        <v>42.9</v>
      </c>
      <c r="N3514">
        <v>21.24</v>
      </c>
      <c r="O3514">
        <f>D3514-D3513</f>
        <v>-35.009999999994761</v>
      </c>
      <c r="P3514">
        <f>ABS(O3514)</f>
        <v>35.009999999994761</v>
      </c>
    </row>
    <row r="3515" spans="1:16" x14ac:dyDescent="0.25">
      <c r="A3515">
        <v>79914.95</v>
      </c>
      <c r="B3515">
        <v>79939.95</v>
      </c>
      <c r="C3515">
        <v>79349.84</v>
      </c>
      <c r="D3515">
        <v>79374.850000000006</v>
      </c>
      <c r="E3515">
        <v>79770.92</v>
      </c>
      <c r="F3515">
        <v>79826.880000000005</v>
      </c>
      <c r="G3515">
        <v>79149.3</v>
      </c>
      <c r="H3515">
        <v>80482.7</v>
      </c>
      <c r="I3515">
        <v>79059.14</v>
      </c>
      <c r="J3515">
        <v>79393.2</v>
      </c>
      <c r="K3515">
        <v>79657.820000000007</v>
      </c>
      <c r="L3515">
        <v>53932</v>
      </c>
      <c r="M3515">
        <v>39.76</v>
      </c>
      <c r="N3515">
        <v>-203.32</v>
      </c>
      <c r="O3515">
        <f>D3515-D3514</f>
        <v>-100.00999999999476</v>
      </c>
      <c r="P3515">
        <f>ABS(O3515)</f>
        <v>100.00999999999476</v>
      </c>
    </row>
    <row r="3516" spans="1:16" x14ac:dyDescent="0.25">
      <c r="A3516">
        <v>80074.98</v>
      </c>
      <c r="B3516">
        <v>80114.98</v>
      </c>
      <c r="C3516">
        <v>79824.929999999993</v>
      </c>
      <c r="D3516">
        <v>79899.94</v>
      </c>
      <c r="E3516">
        <v>79777.919999999998</v>
      </c>
      <c r="F3516">
        <v>79946.12</v>
      </c>
      <c r="G3516">
        <v>79117.2</v>
      </c>
      <c r="H3516">
        <v>80466.490000000005</v>
      </c>
      <c r="I3516">
        <v>79089.36</v>
      </c>
      <c r="J3516">
        <v>79367.399999999994</v>
      </c>
      <c r="K3516">
        <v>79631.94</v>
      </c>
      <c r="L3516">
        <v>51240</v>
      </c>
      <c r="M3516">
        <v>53.62</v>
      </c>
      <c r="N3516">
        <v>-22.52</v>
      </c>
      <c r="O3516">
        <f>D3516-D3515</f>
        <v>525.08999999999651</v>
      </c>
      <c r="P3516">
        <f>ABS(O3516)</f>
        <v>525.08999999999651</v>
      </c>
    </row>
    <row r="3517" spans="1:16" x14ac:dyDescent="0.25">
      <c r="A3517">
        <v>80235.009999999995</v>
      </c>
      <c r="B3517">
        <v>80430.039999999994</v>
      </c>
      <c r="C3517">
        <v>80064.97</v>
      </c>
      <c r="D3517">
        <v>80069.98</v>
      </c>
      <c r="E3517">
        <v>79758.67</v>
      </c>
      <c r="F3517">
        <v>79957.66</v>
      </c>
      <c r="G3517">
        <v>79093.09</v>
      </c>
      <c r="H3517">
        <v>80454.009999999995</v>
      </c>
      <c r="I3517">
        <v>79063.33</v>
      </c>
      <c r="J3517">
        <v>79348.649999999994</v>
      </c>
      <c r="K3517">
        <v>79613.11</v>
      </c>
      <c r="L3517">
        <v>44431</v>
      </c>
      <c r="M3517">
        <v>58.93</v>
      </c>
      <c r="N3517">
        <v>-61.02</v>
      </c>
      <c r="O3517">
        <f>D3517-D3516</f>
        <v>170.0399999999936</v>
      </c>
      <c r="P3517">
        <f>ABS(O3517)</f>
        <v>170.0399999999936</v>
      </c>
    </row>
    <row r="3518" spans="1:16" x14ac:dyDescent="0.25">
      <c r="A3518">
        <v>80320.02</v>
      </c>
      <c r="B3518">
        <v>80360.03</v>
      </c>
      <c r="C3518">
        <v>80089.98</v>
      </c>
      <c r="D3518">
        <v>80235.009999999995</v>
      </c>
      <c r="E3518">
        <v>79736.91</v>
      </c>
      <c r="F3518">
        <v>79929.59</v>
      </c>
      <c r="G3518">
        <v>79068.39</v>
      </c>
      <c r="H3518">
        <v>80419.03</v>
      </c>
      <c r="I3518">
        <v>79054.789999999994</v>
      </c>
      <c r="J3518">
        <v>79322.070000000007</v>
      </c>
      <c r="K3518">
        <v>79586.45</v>
      </c>
      <c r="L3518">
        <v>40962</v>
      </c>
      <c r="M3518">
        <v>64.430000000000007</v>
      </c>
      <c r="N3518">
        <v>70.14</v>
      </c>
      <c r="O3518">
        <f>D3518-D3517</f>
        <v>165.02999999999884</v>
      </c>
      <c r="P3518">
        <f>ABS(O3518)</f>
        <v>165.02999999999884</v>
      </c>
    </row>
    <row r="3519" spans="1:16" x14ac:dyDescent="0.25">
      <c r="A3519">
        <v>80390.039999999994</v>
      </c>
      <c r="B3519">
        <v>80485.05</v>
      </c>
      <c r="C3519">
        <v>80185</v>
      </c>
      <c r="D3519">
        <v>80320.02</v>
      </c>
      <c r="E3519">
        <v>79687.149999999994</v>
      </c>
      <c r="F3519">
        <v>79853.23</v>
      </c>
      <c r="G3519">
        <v>79039.08</v>
      </c>
      <c r="H3519">
        <v>80361.83</v>
      </c>
      <c r="I3519">
        <v>79012.479999999996</v>
      </c>
      <c r="J3519">
        <v>79296.67</v>
      </c>
      <c r="K3519">
        <v>79560.97</v>
      </c>
      <c r="L3519">
        <v>48938</v>
      </c>
      <c r="M3519">
        <v>67.3</v>
      </c>
      <c r="N3519">
        <v>43.97</v>
      </c>
      <c r="O3519">
        <f>D3519-D3518</f>
        <v>85.010000000009313</v>
      </c>
      <c r="P3519">
        <f>ABS(O3519)</f>
        <v>85.010000000009313</v>
      </c>
    </row>
    <row r="3520" spans="1:16" x14ac:dyDescent="0.25">
      <c r="A3520">
        <v>80134.990000000005</v>
      </c>
      <c r="B3520">
        <v>80470.05</v>
      </c>
      <c r="C3520">
        <v>80019.97</v>
      </c>
      <c r="D3520">
        <v>80390.039999999994</v>
      </c>
      <c r="E3520">
        <v>79630.64</v>
      </c>
      <c r="F3520">
        <v>79736.53</v>
      </c>
      <c r="G3520">
        <v>79006.48</v>
      </c>
      <c r="H3520">
        <v>80272.34</v>
      </c>
      <c r="I3520">
        <v>78988.95</v>
      </c>
      <c r="J3520">
        <v>79262.759999999995</v>
      </c>
      <c r="K3520">
        <v>79526.94</v>
      </c>
      <c r="L3520">
        <v>84434</v>
      </c>
      <c r="M3520">
        <v>69.58</v>
      </c>
      <c r="N3520">
        <v>-7.44</v>
      </c>
      <c r="O3520">
        <f>D3520-D3519</f>
        <v>70.019999999989523</v>
      </c>
      <c r="P3520">
        <f>ABS(O3520)</f>
        <v>70.019999999989523</v>
      </c>
    </row>
    <row r="3521" spans="1:16" x14ac:dyDescent="0.25">
      <c r="A3521">
        <v>79129.8</v>
      </c>
      <c r="B3521">
        <v>80144.990000000005</v>
      </c>
      <c r="C3521">
        <v>79059.789999999994</v>
      </c>
      <c r="D3521">
        <v>80139.990000000005</v>
      </c>
      <c r="E3521">
        <v>79556.88</v>
      </c>
      <c r="F3521">
        <v>79573.16</v>
      </c>
      <c r="G3521">
        <v>78974.87</v>
      </c>
      <c r="H3521">
        <v>80171.03</v>
      </c>
      <c r="I3521">
        <v>78942.73</v>
      </c>
      <c r="J3521">
        <v>79203.320000000007</v>
      </c>
      <c r="K3521">
        <v>79467.31</v>
      </c>
      <c r="L3521">
        <v>90111</v>
      </c>
      <c r="M3521">
        <v>65.92</v>
      </c>
      <c r="N3521">
        <v>256.89</v>
      </c>
      <c r="O3521">
        <f>D3521-D3520</f>
        <v>-250.04999999998836</v>
      </c>
      <c r="P3521">
        <f>ABS(O3521)</f>
        <v>250.04999999998836</v>
      </c>
    </row>
    <row r="3522" spans="1:16" x14ac:dyDescent="0.25">
      <c r="A3522">
        <v>79194.81</v>
      </c>
      <c r="B3522">
        <v>79279.83</v>
      </c>
      <c r="C3522">
        <v>78949.77</v>
      </c>
      <c r="D3522">
        <v>79134.8</v>
      </c>
      <c r="E3522">
        <v>79496.62</v>
      </c>
      <c r="F3522">
        <v>79431.45</v>
      </c>
      <c r="G3522">
        <v>78947.17</v>
      </c>
      <c r="H3522">
        <v>80106.58</v>
      </c>
      <c r="I3522">
        <v>78886.66</v>
      </c>
      <c r="J3522">
        <v>79174.91</v>
      </c>
      <c r="K3522">
        <v>79438.8</v>
      </c>
      <c r="L3522">
        <v>53592</v>
      </c>
      <c r="M3522">
        <v>40.270000000000003</v>
      </c>
      <c r="N3522">
        <v>29.85</v>
      </c>
      <c r="O3522">
        <f>D3522-D3521</f>
        <v>-1005.1900000000023</v>
      </c>
      <c r="P3522">
        <f>ABS(O3522)</f>
        <v>1005.1900000000023</v>
      </c>
    </row>
    <row r="3523" spans="1:16" x14ac:dyDescent="0.25">
      <c r="A3523">
        <v>79444.86</v>
      </c>
      <c r="B3523">
        <v>79499.87</v>
      </c>
      <c r="C3523">
        <v>79184.81</v>
      </c>
      <c r="D3523">
        <v>79194.81</v>
      </c>
      <c r="E3523">
        <v>79468.86</v>
      </c>
      <c r="F3523">
        <v>79505.62</v>
      </c>
      <c r="G3523">
        <v>78945.47</v>
      </c>
      <c r="H3523">
        <v>80183.66</v>
      </c>
      <c r="I3523">
        <v>78754.06</v>
      </c>
      <c r="J3523">
        <v>79178.070000000007</v>
      </c>
      <c r="K3523">
        <v>79441.97</v>
      </c>
      <c r="L3523">
        <v>47615</v>
      </c>
      <c r="M3523">
        <v>41.95</v>
      </c>
      <c r="N3523">
        <v>-71.92</v>
      </c>
      <c r="O3523">
        <f>D3523-D3522</f>
        <v>60.009999999994761</v>
      </c>
      <c r="P3523">
        <f>ABS(O3523)</f>
        <v>60.009999999994761</v>
      </c>
    </row>
    <row r="3524" spans="1:16" x14ac:dyDescent="0.25">
      <c r="A3524">
        <v>79369.84</v>
      </c>
      <c r="B3524">
        <v>79549.88</v>
      </c>
      <c r="C3524">
        <v>79329.84</v>
      </c>
      <c r="D3524">
        <v>79444.86</v>
      </c>
      <c r="E3524">
        <v>79427.11</v>
      </c>
      <c r="F3524">
        <v>79583.320000000007</v>
      </c>
      <c r="G3524">
        <v>78940.36</v>
      </c>
      <c r="H3524">
        <v>80284.429999999993</v>
      </c>
      <c r="I3524">
        <v>78569.78</v>
      </c>
      <c r="J3524">
        <v>79173.69</v>
      </c>
      <c r="K3524">
        <v>79437.58</v>
      </c>
      <c r="L3524">
        <v>36362</v>
      </c>
      <c r="M3524">
        <v>49.59</v>
      </c>
      <c r="N3524">
        <v>-22.71</v>
      </c>
      <c r="O3524">
        <f>D3524-D3523</f>
        <v>250.05000000000291</v>
      </c>
      <c r="P3524">
        <f>ABS(O3524)</f>
        <v>250.05000000000291</v>
      </c>
    </row>
    <row r="3525" spans="1:16" x14ac:dyDescent="0.25">
      <c r="A3525">
        <v>79534.880000000005</v>
      </c>
      <c r="B3525">
        <v>79594.89</v>
      </c>
      <c r="C3525">
        <v>79324.84</v>
      </c>
      <c r="D3525">
        <v>79369.84</v>
      </c>
      <c r="E3525">
        <v>79382.100000000006</v>
      </c>
      <c r="F3525">
        <v>79617.929999999993</v>
      </c>
      <c r="G3525">
        <v>78924.960000000006</v>
      </c>
      <c r="H3525">
        <v>80321.55</v>
      </c>
      <c r="I3525">
        <v>78442.64</v>
      </c>
      <c r="J3525">
        <v>79165.210000000006</v>
      </c>
      <c r="K3525">
        <v>79429.06</v>
      </c>
      <c r="L3525">
        <v>59957</v>
      </c>
      <c r="M3525">
        <v>47.01</v>
      </c>
      <c r="N3525">
        <v>-40.53</v>
      </c>
      <c r="O3525">
        <f>D3525-D3524</f>
        <v>-75.020000000004075</v>
      </c>
      <c r="P3525">
        <f>ABS(O3525)</f>
        <v>75.020000000004075</v>
      </c>
    </row>
    <row r="3526" spans="1:16" x14ac:dyDescent="0.25">
      <c r="A3526">
        <v>79994.960000000006</v>
      </c>
      <c r="B3526">
        <v>80014.97</v>
      </c>
      <c r="C3526">
        <v>79524.87</v>
      </c>
      <c r="D3526">
        <v>79529.87</v>
      </c>
      <c r="E3526">
        <v>79314.58</v>
      </c>
      <c r="F3526">
        <v>79679.95</v>
      </c>
      <c r="G3526">
        <v>78911.66</v>
      </c>
      <c r="H3526">
        <v>80426.16</v>
      </c>
      <c r="I3526">
        <v>78203.009999999995</v>
      </c>
      <c r="J3526">
        <v>79149.61</v>
      </c>
      <c r="K3526">
        <v>79413.41</v>
      </c>
      <c r="L3526">
        <v>55348</v>
      </c>
      <c r="M3526">
        <v>52.05</v>
      </c>
      <c r="N3526">
        <v>-149.94</v>
      </c>
      <c r="O3526">
        <f>D3526-D3525</f>
        <v>160.02999999999884</v>
      </c>
      <c r="P3526">
        <f>ABS(O3526)</f>
        <v>160.02999999999884</v>
      </c>
    </row>
    <row r="3527" spans="1:16" x14ac:dyDescent="0.25">
      <c r="A3527">
        <v>79824.929999999993</v>
      </c>
      <c r="B3527">
        <v>80094.98</v>
      </c>
      <c r="C3527">
        <v>79734.91</v>
      </c>
      <c r="D3527">
        <v>79994.960000000006</v>
      </c>
      <c r="E3527">
        <v>79230.320000000007</v>
      </c>
      <c r="F3527">
        <v>79717.47</v>
      </c>
      <c r="G3527">
        <v>78891.259999999995</v>
      </c>
      <c r="H3527">
        <v>80507.08</v>
      </c>
      <c r="I3527">
        <v>77953.56</v>
      </c>
      <c r="J3527">
        <v>79117.13</v>
      </c>
      <c r="K3527">
        <v>79380.83</v>
      </c>
      <c r="L3527">
        <v>49111</v>
      </c>
      <c r="M3527">
        <v>72</v>
      </c>
      <c r="N3527">
        <v>-8.73</v>
      </c>
      <c r="O3527">
        <f>D3527-D3526</f>
        <v>465.09000000001106</v>
      </c>
      <c r="P3527">
        <f>ABS(O3527)</f>
        <v>465.09000000001106</v>
      </c>
    </row>
    <row r="3528" spans="1:16" x14ac:dyDescent="0.25">
      <c r="A3528">
        <v>79859.94</v>
      </c>
      <c r="B3528">
        <v>79894.94</v>
      </c>
      <c r="C3528">
        <v>79679.899999999994</v>
      </c>
      <c r="D3528">
        <v>79824.929999999993</v>
      </c>
      <c r="E3528">
        <v>79114.3</v>
      </c>
      <c r="F3528">
        <v>79648.100000000006</v>
      </c>
      <c r="G3528">
        <v>78862.95</v>
      </c>
      <c r="H3528">
        <v>80508.37</v>
      </c>
      <c r="I3528">
        <v>77720.23</v>
      </c>
      <c r="J3528">
        <v>79075.03</v>
      </c>
      <c r="K3528">
        <v>79338.59</v>
      </c>
      <c r="L3528">
        <v>38390</v>
      </c>
      <c r="M3528">
        <v>68.010000000000005</v>
      </c>
      <c r="N3528">
        <v>-21.69</v>
      </c>
      <c r="O3528">
        <f>D3528-D3527</f>
        <v>-170.03000000001339</v>
      </c>
      <c r="P3528">
        <f>ABS(O3528)</f>
        <v>170.03000000001339</v>
      </c>
    </row>
    <row r="3529" spans="1:16" x14ac:dyDescent="0.25">
      <c r="A3529">
        <v>79874.94</v>
      </c>
      <c r="B3529">
        <v>79949.95</v>
      </c>
      <c r="C3529">
        <v>79739.91</v>
      </c>
      <c r="D3529">
        <v>79854.94</v>
      </c>
      <c r="E3529">
        <v>79012.78</v>
      </c>
      <c r="F3529">
        <v>79603.89</v>
      </c>
      <c r="G3529">
        <v>78837.75</v>
      </c>
      <c r="H3529">
        <v>80478.92</v>
      </c>
      <c r="I3529">
        <v>77546.64</v>
      </c>
      <c r="J3529">
        <v>79046.8</v>
      </c>
      <c r="K3529">
        <v>79310.259999999995</v>
      </c>
      <c r="L3529">
        <v>42872</v>
      </c>
      <c r="M3529">
        <v>69.569999999999993</v>
      </c>
      <c r="N3529">
        <v>44.08</v>
      </c>
      <c r="O3529">
        <f>D3529-D3528</f>
        <v>30.010000000009313</v>
      </c>
      <c r="P3529">
        <f>ABS(O3529)</f>
        <v>30.010000000009313</v>
      </c>
    </row>
    <row r="3530" spans="1:16" x14ac:dyDescent="0.25">
      <c r="A3530">
        <v>79629.89</v>
      </c>
      <c r="B3530">
        <v>80064.97</v>
      </c>
      <c r="C3530">
        <v>79624.89</v>
      </c>
      <c r="D3530">
        <v>79874.94</v>
      </c>
      <c r="E3530">
        <v>78918.009999999995</v>
      </c>
      <c r="F3530">
        <v>79541.13</v>
      </c>
      <c r="G3530">
        <v>78807.64</v>
      </c>
      <c r="H3530">
        <v>80399.100000000006</v>
      </c>
      <c r="I3530">
        <v>77436.92</v>
      </c>
      <c r="J3530">
        <v>79009.570000000007</v>
      </c>
      <c r="K3530">
        <v>79272.91</v>
      </c>
      <c r="L3530">
        <v>73444</v>
      </c>
      <c r="M3530">
        <v>70.52</v>
      </c>
      <c r="N3530">
        <v>-192.06</v>
      </c>
      <c r="O3530">
        <f>D3530-D3529</f>
        <v>20</v>
      </c>
      <c r="P3530">
        <f>ABS(O3530)</f>
        <v>20</v>
      </c>
    </row>
    <row r="3531" spans="1:16" x14ac:dyDescent="0.25">
      <c r="A3531">
        <v>79669.899999999994</v>
      </c>
      <c r="B3531">
        <v>79794.92</v>
      </c>
      <c r="C3531">
        <v>79509.87</v>
      </c>
      <c r="D3531">
        <v>79629.89</v>
      </c>
      <c r="E3531">
        <v>78820.240000000005</v>
      </c>
      <c r="F3531">
        <v>79457.679999999993</v>
      </c>
      <c r="G3531">
        <v>78774.03</v>
      </c>
      <c r="H3531">
        <v>80293.89</v>
      </c>
      <c r="I3531">
        <v>77346.600000000006</v>
      </c>
      <c r="J3531">
        <v>78931.649999999994</v>
      </c>
      <c r="K3531">
        <v>79194.73</v>
      </c>
      <c r="L3531">
        <v>45461</v>
      </c>
      <c r="M3531">
        <v>65.349999999999994</v>
      </c>
      <c r="N3531">
        <v>-19.75</v>
      </c>
      <c r="O3531">
        <f>D3531-D3530</f>
        <v>-245.05000000000291</v>
      </c>
      <c r="P3531">
        <f>ABS(O3531)</f>
        <v>245.05000000000291</v>
      </c>
    </row>
    <row r="3532" spans="1:16" x14ac:dyDescent="0.25">
      <c r="A3532">
        <v>79544.88</v>
      </c>
      <c r="B3532">
        <v>79924.95</v>
      </c>
      <c r="C3532">
        <v>79424.86</v>
      </c>
      <c r="D3532">
        <v>79674.899999999994</v>
      </c>
      <c r="E3532">
        <v>78793.990000000005</v>
      </c>
      <c r="F3532">
        <v>79414.63</v>
      </c>
      <c r="G3532">
        <v>78746.53</v>
      </c>
      <c r="H3532">
        <v>80227.149999999994</v>
      </c>
      <c r="I3532">
        <v>77360.820000000007</v>
      </c>
      <c r="J3532">
        <v>78892.17</v>
      </c>
      <c r="K3532">
        <v>79155.11</v>
      </c>
      <c r="L3532">
        <v>79319</v>
      </c>
      <c r="M3532">
        <v>67.27</v>
      </c>
      <c r="N3532">
        <v>-40.409999999999997</v>
      </c>
      <c r="O3532">
        <f>D3532-D3531</f>
        <v>45.009999999994761</v>
      </c>
      <c r="P3532">
        <f>ABS(O3532)</f>
        <v>45.009999999994761</v>
      </c>
    </row>
    <row r="3533" spans="1:16" x14ac:dyDescent="0.25">
      <c r="A3533">
        <v>79789.919999999998</v>
      </c>
      <c r="B3533">
        <v>79839.929999999993</v>
      </c>
      <c r="C3533">
        <v>79499.87</v>
      </c>
      <c r="D3533">
        <v>79544.88</v>
      </c>
      <c r="E3533">
        <v>78756.23</v>
      </c>
      <c r="F3533">
        <v>79349.56</v>
      </c>
      <c r="G3533">
        <v>78712.02</v>
      </c>
      <c r="H3533">
        <v>80133.259999999995</v>
      </c>
      <c r="I3533">
        <v>77379.199999999997</v>
      </c>
      <c r="J3533">
        <v>78814.98</v>
      </c>
      <c r="K3533">
        <v>79077.67</v>
      </c>
      <c r="L3533">
        <v>41436</v>
      </c>
      <c r="M3533">
        <v>64.59</v>
      </c>
      <c r="N3533">
        <v>-75.25</v>
      </c>
      <c r="O3533">
        <f>D3533-D3532</f>
        <v>-130.01999999998952</v>
      </c>
      <c r="P3533">
        <f>ABS(O3533)</f>
        <v>130.01999999998952</v>
      </c>
    </row>
    <row r="3534" spans="1:16" x14ac:dyDescent="0.25">
      <c r="A3534">
        <v>79649.899999999994</v>
      </c>
      <c r="B3534">
        <v>79884.94</v>
      </c>
      <c r="C3534">
        <v>79639.899999999994</v>
      </c>
      <c r="D3534">
        <v>79784.92</v>
      </c>
      <c r="E3534">
        <v>78725.47</v>
      </c>
      <c r="F3534">
        <v>79300.73</v>
      </c>
      <c r="G3534">
        <v>78675.509999999995</v>
      </c>
      <c r="H3534">
        <v>80057.42</v>
      </c>
      <c r="I3534">
        <v>77393.53</v>
      </c>
      <c r="J3534">
        <v>78769.88</v>
      </c>
      <c r="K3534">
        <v>79032.42</v>
      </c>
      <c r="L3534">
        <v>42728</v>
      </c>
      <c r="M3534">
        <v>74.62</v>
      </c>
      <c r="N3534">
        <v>-103.98</v>
      </c>
      <c r="O3534">
        <f>D3534-D3533</f>
        <v>240.0399999999936</v>
      </c>
      <c r="P3534">
        <f>ABS(O3534)</f>
        <v>240.0399999999936</v>
      </c>
    </row>
    <row r="3535" spans="1:16" x14ac:dyDescent="0.25">
      <c r="A3535">
        <v>79514.87</v>
      </c>
      <c r="B3535">
        <v>79809.929999999993</v>
      </c>
      <c r="C3535">
        <v>79464.86</v>
      </c>
      <c r="D3535">
        <v>79644.899999999994</v>
      </c>
      <c r="E3535">
        <v>78674.710000000006</v>
      </c>
      <c r="F3535">
        <v>79179.679999999993</v>
      </c>
      <c r="G3535">
        <v>78635.81</v>
      </c>
      <c r="H3535">
        <v>79915.55</v>
      </c>
      <c r="I3535">
        <v>77433.88</v>
      </c>
      <c r="J3535">
        <v>78710.64</v>
      </c>
      <c r="K3535">
        <v>78972.990000000005</v>
      </c>
      <c r="L3535">
        <v>53759</v>
      </c>
      <c r="M3535">
        <v>72.400000000000006</v>
      </c>
      <c r="N3535">
        <v>-85.18</v>
      </c>
      <c r="O3535">
        <f>D3535-D3534</f>
        <v>-140.02000000000407</v>
      </c>
      <c r="P3535">
        <f>ABS(O3535)</f>
        <v>140.02000000000407</v>
      </c>
    </row>
    <row r="3536" spans="1:16" x14ac:dyDescent="0.25">
      <c r="A3536">
        <v>79634.89</v>
      </c>
      <c r="B3536">
        <v>79754.92</v>
      </c>
      <c r="C3536">
        <v>79489.87</v>
      </c>
      <c r="D3536">
        <v>79514.87</v>
      </c>
      <c r="E3536">
        <v>78628.960000000006</v>
      </c>
      <c r="F3536">
        <v>79063.37</v>
      </c>
      <c r="G3536">
        <v>78599</v>
      </c>
      <c r="H3536">
        <v>79788.11</v>
      </c>
      <c r="I3536">
        <v>77469.8</v>
      </c>
      <c r="J3536">
        <v>78638.34</v>
      </c>
      <c r="K3536">
        <v>78900.44</v>
      </c>
      <c r="L3536">
        <v>46035</v>
      </c>
      <c r="M3536">
        <v>70.25</v>
      </c>
      <c r="N3536">
        <v>-105.82</v>
      </c>
      <c r="O3536">
        <f>D3536-D3535</f>
        <v>-130.02999999999884</v>
      </c>
      <c r="P3536">
        <f>ABS(O3536)</f>
        <v>130.02999999999884</v>
      </c>
    </row>
    <row r="3537" spans="1:16" x14ac:dyDescent="0.25">
      <c r="A3537">
        <v>79239.820000000007</v>
      </c>
      <c r="B3537">
        <v>79644.899999999994</v>
      </c>
      <c r="C3537">
        <v>79184.81</v>
      </c>
      <c r="D3537">
        <v>79634.89</v>
      </c>
      <c r="E3537">
        <v>78587.7</v>
      </c>
      <c r="F3537">
        <v>78950.5</v>
      </c>
      <c r="G3537">
        <v>78560.490000000005</v>
      </c>
      <c r="H3537">
        <v>79674.259999999995</v>
      </c>
      <c r="I3537">
        <v>77501.14</v>
      </c>
      <c r="J3537">
        <v>78561.73</v>
      </c>
      <c r="K3537">
        <v>78823.58</v>
      </c>
      <c r="L3537">
        <v>57524</v>
      </c>
      <c r="M3537">
        <v>75.05</v>
      </c>
      <c r="N3537">
        <v>275.35000000000002</v>
      </c>
      <c r="O3537">
        <f>D3537-D3536</f>
        <v>120.02000000000407</v>
      </c>
      <c r="P3537">
        <f>ABS(O3537)</f>
        <v>120.02000000000407</v>
      </c>
    </row>
    <row r="3538" spans="1:16" x14ac:dyDescent="0.25">
      <c r="A3538">
        <v>79184.81</v>
      </c>
      <c r="B3538">
        <v>79409.850000000006</v>
      </c>
      <c r="C3538">
        <v>79029.78</v>
      </c>
      <c r="D3538">
        <v>79239.820000000007</v>
      </c>
      <c r="E3538">
        <v>78545.94</v>
      </c>
      <c r="F3538">
        <v>78779.399999999994</v>
      </c>
      <c r="G3538">
        <v>78520.89</v>
      </c>
      <c r="H3538">
        <v>79527.42</v>
      </c>
      <c r="I3538">
        <v>77564.460000000006</v>
      </c>
      <c r="J3538">
        <v>78473.89</v>
      </c>
      <c r="K3538">
        <v>78735.44</v>
      </c>
      <c r="L3538">
        <v>61570</v>
      </c>
      <c r="M3538">
        <v>68.819999999999993</v>
      </c>
      <c r="N3538">
        <v>538.35</v>
      </c>
      <c r="O3538">
        <f>D3538-D3537</f>
        <v>-395.06999999999243</v>
      </c>
      <c r="P3538">
        <f>ABS(O3538)</f>
        <v>395.06999999999243</v>
      </c>
    </row>
    <row r="3539" spans="1:16" x14ac:dyDescent="0.25">
      <c r="A3539">
        <v>78914.759999999995</v>
      </c>
      <c r="B3539">
        <v>79304.83</v>
      </c>
      <c r="C3539">
        <v>78844.75</v>
      </c>
      <c r="D3539">
        <v>79189.81</v>
      </c>
      <c r="E3539">
        <v>78521.69</v>
      </c>
      <c r="F3539">
        <v>78664.289999999994</v>
      </c>
      <c r="G3539">
        <v>78486.679999999993</v>
      </c>
      <c r="H3539">
        <v>79456.23</v>
      </c>
      <c r="I3539">
        <v>77587.14</v>
      </c>
      <c r="J3539">
        <v>78381.88</v>
      </c>
      <c r="K3539">
        <v>78643.13</v>
      </c>
      <c r="L3539">
        <v>51910</v>
      </c>
      <c r="M3539">
        <v>67.92</v>
      </c>
      <c r="N3539">
        <v>565.19000000000005</v>
      </c>
      <c r="O3539">
        <f>D3539-D3538</f>
        <v>-50.010000000009313</v>
      </c>
      <c r="P3539">
        <f>ABS(O3539)</f>
        <v>50.010000000009313</v>
      </c>
    </row>
    <row r="3540" spans="1:16" x14ac:dyDescent="0.25">
      <c r="A3540">
        <v>78934.759999999995</v>
      </c>
      <c r="B3540">
        <v>79014.78</v>
      </c>
      <c r="C3540">
        <v>78824.740000000005</v>
      </c>
      <c r="D3540">
        <v>78914.759999999995</v>
      </c>
      <c r="E3540">
        <v>78504.179999999993</v>
      </c>
      <c r="F3540">
        <v>78532.91</v>
      </c>
      <c r="G3540">
        <v>78451.77</v>
      </c>
      <c r="H3540">
        <v>79400.34</v>
      </c>
      <c r="I3540">
        <v>77608.02</v>
      </c>
      <c r="J3540">
        <v>78296.75</v>
      </c>
      <c r="K3540">
        <v>78557.710000000006</v>
      </c>
      <c r="L3540">
        <v>45148</v>
      </c>
      <c r="M3540">
        <v>62.64</v>
      </c>
      <c r="N3540">
        <v>290.14</v>
      </c>
      <c r="O3540">
        <f>D3540-D3539</f>
        <v>-275.05000000000291</v>
      </c>
      <c r="P3540">
        <f>ABS(O3540)</f>
        <v>275.05000000000291</v>
      </c>
    </row>
    <row r="3541" spans="1:16" x14ac:dyDescent="0.25">
      <c r="A3541">
        <v>78579.7</v>
      </c>
      <c r="B3541">
        <v>78939.759999999995</v>
      </c>
      <c r="C3541">
        <v>78514.679999999993</v>
      </c>
      <c r="D3541">
        <v>78934.759999999995</v>
      </c>
      <c r="E3541">
        <v>78496.179999999993</v>
      </c>
      <c r="F3541">
        <v>78437.45</v>
      </c>
      <c r="G3541">
        <v>78422.27</v>
      </c>
      <c r="H3541">
        <v>79380.31</v>
      </c>
      <c r="I3541">
        <v>77612.05</v>
      </c>
      <c r="J3541">
        <v>78229.399999999994</v>
      </c>
      <c r="K3541">
        <v>78490.14</v>
      </c>
      <c r="L3541">
        <v>64816</v>
      </c>
      <c r="M3541">
        <v>63.31</v>
      </c>
      <c r="N3541">
        <v>310.14</v>
      </c>
      <c r="O3541">
        <f>D3541-D3540</f>
        <v>20</v>
      </c>
      <c r="P3541">
        <f>ABS(O3541)</f>
        <v>20</v>
      </c>
    </row>
    <row r="3542" spans="1:16" x14ac:dyDescent="0.25">
      <c r="A3542">
        <v>78359.66</v>
      </c>
      <c r="B3542">
        <v>78584.7</v>
      </c>
      <c r="C3542">
        <v>78204.63</v>
      </c>
      <c r="D3542">
        <v>78579.7</v>
      </c>
      <c r="E3542">
        <v>78483.679999999993</v>
      </c>
      <c r="F3542">
        <v>78313.119999999995</v>
      </c>
      <c r="G3542">
        <v>78396.36</v>
      </c>
      <c r="H3542">
        <v>79349.53</v>
      </c>
      <c r="I3542">
        <v>77617.83</v>
      </c>
      <c r="J3542">
        <v>78140.509999999995</v>
      </c>
      <c r="K3542">
        <v>78400.95</v>
      </c>
      <c r="L3542">
        <v>47409</v>
      </c>
      <c r="M3542">
        <v>55.81</v>
      </c>
      <c r="N3542">
        <v>-44.92</v>
      </c>
      <c r="O3542">
        <f>D3542-D3541</f>
        <v>-355.05999999999767</v>
      </c>
      <c r="P3542">
        <f>ABS(O3542)</f>
        <v>355.05999999999767</v>
      </c>
    </row>
    <row r="3543" spans="1:16" x14ac:dyDescent="0.25">
      <c r="A3543">
        <v>78549.69</v>
      </c>
      <c r="B3543">
        <v>78599.7</v>
      </c>
      <c r="C3543">
        <v>78314.649999999994</v>
      </c>
      <c r="D3543">
        <v>78359.66</v>
      </c>
      <c r="E3543">
        <v>78486.929999999993</v>
      </c>
      <c r="F3543">
        <v>78246.47</v>
      </c>
      <c r="G3543">
        <v>78379.759999999995</v>
      </c>
      <c r="H3543">
        <v>79354.679999999993</v>
      </c>
      <c r="I3543">
        <v>77619.179999999993</v>
      </c>
      <c r="J3543">
        <v>78105.42</v>
      </c>
      <c r="K3543">
        <v>78365.740000000005</v>
      </c>
      <c r="L3543">
        <v>39124</v>
      </c>
      <c r="M3543">
        <v>50.21</v>
      </c>
      <c r="N3543">
        <v>-264.95999999999998</v>
      </c>
      <c r="O3543">
        <f>D3543-D3542</f>
        <v>-220.0399999999936</v>
      </c>
      <c r="P3543">
        <f>ABS(O3543)</f>
        <v>220.0399999999936</v>
      </c>
    </row>
    <row r="3544" spans="1:16" x14ac:dyDescent="0.25">
      <c r="A3544">
        <v>78014.59</v>
      </c>
      <c r="B3544">
        <v>78784.740000000005</v>
      </c>
      <c r="C3544">
        <v>77994.59</v>
      </c>
      <c r="D3544">
        <v>78544.69</v>
      </c>
      <c r="E3544">
        <v>78512.429999999993</v>
      </c>
      <c r="F3544">
        <v>78218.179999999993</v>
      </c>
      <c r="G3544">
        <v>78372.06</v>
      </c>
      <c r="H3544">
        <v>79393.61</v>
      </c>
      <c r="I3544">
        <v>77631.259999999995</v>
      </c>
      <c r="J3544">
        <v>78058</v>
      </c>
      <c r="K3544">
        <v>78318.16</v>
      </c>
      <c r="L3544">
        <v>98292</v>
      </c>
      <c r="M3544">
        <v>55.47</v>
      </c>
      <c r="N3544">
        <v>-79.930000000000007</v>
      </c>
      <c r="O3544">
        <f>D3544-D3543</f>
        <v>185.02999999999884</v>
      </c>
      <c r="P3544">
        <f>ABS(O3544)</f>
        <v>185.02999999999884</v>
      </c>
    </row>
    <row r="3545" spans="1:16" x14ac:dyDescent="0.25">
      <c r="A3545">
        <v>77849.56</v>
      </c>
      <c r="B3545">
        <v>78039.600000000006</v>
      </c>
      <c r="C3545">
        <v>77764.539999999994</v>
      </c>
      <c r="D3545">
        <v>78019.59</v>
      </c>
      <c r="E3545">
        <v>78526.69</v>
      </c>
      <c r="F3545">
        <v>78136.55</v>
      </c>
      <c r="G3545">
        <v>78358.66</v>
      </c>
      <c r="H3545">
        <v>79418.64</v>
      </c>
      <c r="I3545">
        <v>77634.73</v>
      </c>
      <c r="J3545">
        <v>77878.789999999994</v>
      </c>
      <c r="K3545">
        <v>78138.36</v>
      </c>
      <c r="L3545">
        <v>27528</v>
      </c>
      <c r="M3545">
        <v>39.479999999999997</v>
      </c>
      <c r="N3545">
        <v>-605.03</v>
      </c>
      <c r="O3545">
        <f>D3545-D3544</f>
        <v>-525.10000000000582</v>
      </c>
      <c r="P3545">
        <f>ABS(O3545)</f>
        <v>525.10000000000582</v>
      </c>
    </row>
    <row r="3546" spans="1:16" x14ac:dyDescent="0.25">
      <c r="A3546">
        <v>77674.53</v>
      </c>
      <c r="B3546">
        <v>78054.600000000006</v>
      </c>
      <c r="C3546">
        <v>77669.53</v>
      </c>
      <c r="D3546">
        <v>77844.56</v>
      </c>
      <c r="E3546">
        <v>78568.44</v>
      </c>
      <c r="F3546">
        <v>78165.789999999994</v>
      </c>
      <c r="G3546">
        <v>78355.25</v>
      </c>
      <c r="H3546">
        <v>79439.48</v>
      </c>
      <c r="I3546">
        <v>77697.41</v>
      </c>
      <c r="J3546">
        <v>77875.429999999993</v>
      </c>
      <c r="K3546">
        <v>78134.990000000005</v>
      </c>
      <c r="L3546">
        <v>43206</v>
      </c>
      <c r="M3546">
        <v>32.28</v>
      </c>
      <c r="N3546">
        <v>-780.06</v>
      </c>
      <c r="O3546">
        <f>D3546-D3545</f>
        <v>-175.02999999999884</v>
      </c>
      <c r="P3546">
        <f>ABS(O3546)</f>
        <v>175.02999999999884</v>
      </c>
    </row>
    <row r="3547" spans="1:16" x14ac:dyDescent="0.25">
      <c r="A3547">
        <v>77799.55</v>
      </c>
      <c r="B3547">
        <v>77849.56</v>
      </c>
      <c r="C3547">
        <v>77609.52</v>
      </c>
      <c r="D3547">
        <v>77674.53</v>
      </c>
      <c r="E3547">
        <v>78610.95</v>
      </c>
      <c r="F3547">
        <v>78246.100000000006</v>
      </c>
      <c r="G3547">
        <v>78352.149999999994</v>
      </c>
      <c r="H3547">
        <v>79417.09</v>
      </c>
      <c r="I3547">
        <v>77804.81</v>
      </c>
      <c r="J3547">
        <v>77878.789999999994</v>
      </c>
      <c r="K3547">
        <v>78138.36</v>
      </c>
      <c r="L3547">
        <v>29763</v>
      </c>
      <c r="M3547">
        <v>24.52</v>
      </c>
      <c r="N3547">
        <v>-950.09</v>
      </c>
      <c r="O3547">
        <f>D3547-D3546</f>
        <v>-170.02999999999884</v>
      </c>
      <c r="P3547">
        <f>ABS(O3547)</f>
        <v>170.02999999999884</v>
      </c>
    </row>
    <row r="3548" spans="1:16" x14ac:dyDescent="0.25">
      <c r="A3548">
        <v>77959.58</v>
      </c>
      <c r="B3548">
        <v>78004.59</v>
      </c>
      <c r="C3548">
        <v>77694.53</v>
      </c>
      <c r="D3548">
        <v>77794.55</v>
      </c>
      <c r="E3548">
        <v>78668.960000000006</v>
      </c>
      <c r="F3548">
        <v>78388.990000000005</v>
      </c>
      <c r="G3548">
        <v>78352.350000000006</v>
      </c>
      <c r="H3548">
        <v>79355.289999999994</v>
      </c>
      <c r="I3548">
        <v>77982.64</v>
      </c>
      <c r="J3548">
        <v>77930.539999999994</v>
      </c>
      <c r="K3548">
        <v>78190.28</v>
      </c>
      <c r="L3548">
        <v>35425</v>
      </c>
      <c r="M3548">
        <v>26.42</v>
      </c>
      <c r="N3548">
        <v>-830.07</v>
      </c>
      <c r="O3548">
        <f>D3548-D3547</f>
        <v>120.02000000000407</v>
      </c>
      <c r="P3548">
        <f>ABS(O3548)</f>
        <v>120.02000000000407</v>
      </c>
    </row>
    <row r="3549" spans="1:16" x14ac:dyDescent="0.25">
      <c r="A3549">
        <v>77919.570000000007</v>
      </c>
      <c r="B3549">
        <v>78094.61</v>
      </c>
      <c r="C3549">
        <v>77814.55</v>
      </c>
      <c r="D3549">
        <v>77959.58</v>
      </c>
      <c r="E3549">
        <v>78717.72</v>
      </c>
      <c r="F3549">
        <v>78537.600000000006</v>
      </c>
      <c r="G3549">
        <v>78349.350000000006</v>
      </c>
      <c r="H3549">
        <v>79275.070000000007</v>
      </c>
      <c r="I3549">
        <v>78160.37</v>
      </c>
      <c r="J3549">
        <v>78002.039999999994</v>
      </c>
      <c r="K3549">
        <v>78262.02</v>
      </c>
      <c r="L3549">
        <v>34626</v>
      </c>
      <c r="M3549">
        <v>29.18</v>
      </c>
      <c r="N3549">
        <v>-665.04</v>
      </c>
      <c r="O3549">
        <f>D3549-D3548</f>
        <v>165.02999999999884</v>
      </c>
      <c r="P3549">
        <f>ABS(O3549)</f>
        <v>165.02999999999884</v>
      </c>
    </row>
    <row r="3550" spans="1:16" x14ac:dyDescent="0.25">
      <c r="A3550">
        <v>78524.69</v>
      </c>
      <c r="B3550">
        <v>78604.7</v>
      </c>
      <c r="C3550">
        <v>77844.56</v>
      </c>
      <c r="D3550">
        <v>77919.570000000007</v>
      </c>
      <c r="E3550">
        <v>78754.23</v>
      </c>
      <c r="F3550">
        <v>78682.11</v>
      </c>
      <c r="G3550">
        <v>78342.25</v>
      </c>
      <c r="H3550">
        <v>79190.7</v>
      </c>
      <c r="I3550">
        <v>78317.75</v>
      </c>
      <c r="J3550">
        <v>78082.17</v>
      </c>
      <c r="K3550">
        <v>78342.42</v>
      </c>
      <c r="L3550">
        <v>33817</v>
      </c>
      <c r="M3550">
        <v>27.55</v>
      </c>
      <c r="N3550">
        <v>-705.05</v>
      </c>
      <c r="O3550">
        <f>D3550-D3549</f>
        <v>-40.009999999994761</v>
      </c>
      <c r="P3550">
        <f>ABS(O3550)</f>
        <v>40.009999999994761</v>
      </c>
    </row>
    <row r="3551" spans="1:16" x14ac:dyDescent="0.25">
      <c r="A3551">
        <v>78924.759999999995</v>
      </c>
      <c r="B3551">
        <v>79139.8</v>
      </c>
      <c r="C3551">
        <v>78864.75</v>
      </c>
      <c r="D3551">
        <v>79104.800000000003</v>
      </c>
      <c r="E3551">
        <v>78798.740000000005</v>
      </c>
      <c r="F3551">
        <v>78872.740000000005</v>
      </c>
      <c r="G3551">
        <v>78337.05</v>
      </c>
      <c r="H3551">
        <v>79008.2</v>
      </c>
      <c r="I3551">
        <v>78589.279999999999</v>
      </c>
      <c r="J3551">
        <v>77587.210000000006</v>
      </c>
      <c r="K3551">
        <v>77845.81</v>
      </c>
      <c r="L3551">
        <v>11947</v>
      </c>
      <c r="M3551">
        <v>70.099999999999994</v>
      </c>
      <c r="N3551">
        <v>480.18</v>
      </c>
      <c r="O3551">
        <f>D3551-D3550</f>
        <v>1185.2299999999959</v>
      </c>
      <c r="P3551">
        <f>ABS(O3551)</f>
        <v>1185.2299999999959</v>
      </c>
    </row>
    <row r="3552" spans="1:16" x14ac:dyDescent="0.25">
      <c r="A3552">
        <v>78934.759999999995</v>
      </c>
      <c r="B3552">
        <v>78964.77</v>
      </c>
      <c r="C3552">
        <v>78794.740000000005</v>
      </c>
      <c r="D3552">
        <v>78919.759999999995</v>
      </c>
      <c r="E3552">
        <v>78781.23</v>
      </c>
      <c r="F3552">
        <v>78814.73</v>
      </c>
      <c r="G3552">
        <v>78310.55</v>
      </c>
      <c r="H3552">
        <v>78937.119999999995</v>
      </c>
      <c r="I3552">
        <v>78625.350000000006</v>
      </c>
      <c r="J3552">
        <v>77582.17</v>
      </c>
      <c r="K3552">
        <v>77840.75</v>
      </c>
      <c r="L3552">
        <v>9652</v>
      </c>
      <c r="M3552">
        <v>61.94</v>
      </c>
      <c r="N3552">
        <v>295.14</v>
      </c>
      <c r="O3552">
        <f>D3552-D3551</f>
        <v>-185.04000000000815</v>
      </c>
      <c r="P3552">
        <f>ABS(O3552)</f>
        <v>185.04000000000815</v>
      </c>
    </row>
    <row r="3553" spans="1:16" x14ac:dyDescent="0.25">
      <c r="A3553">
        <v>78764.73</v>
      </c>
      <c r="B3553">
        <v>78974.77</v>
      </c>
      <c r="C3553">
        <v>78749.73</v>
      </c>
      <c r="D3553">
        <v>78929.759999999995</v>
      </c>
      <c r="E3553">
        <v>78787.740000000005</v>
      </c>
      <c r="F3553">
        <v>78788.47</v>
      </c>
      <c r="G3553">
        <v>78290.34</v>
      </c>
      <c r="H3553">
        <v>78974.06</v>
      </c>
      <c r="I3553">
        <v>78601.41</v>
      </c>
      <c r="J3553">
        <v>77579.28</v>
      </c>
      <c r="K3553">
        <v>77837.850000000006</v>
      </c>
      <c r="L3553">
        <v>12553</v>
      </c>
      <c r="M3553">
        <v>62.76</v>
      </c>
      <c r="N3553">
        <v>305.14</v>
      </c>
      <c r="O3553">
        <f>D3553-D3552</f>
        <v>10</v>
      </c>
      <c r="P3553">
        <f>ABS(O3553)</f>
        <v>10</v>
      </c>
    </row>
    <row r="3554" spans="1:16" x14ac:dyDescent="0.25">
      <c r="A3554">
        <v>78799.740000000005</v>
      </c>
      <c r="B3554">
        <v>78829.740000000005</v>
      </c>
      <c r="C3554">
        <v>78674.710000000006</v>
      </c>
      <c r="D3554">
        <v>78689.72</v>
      </c>
      <c r="E3554">
        <v>78782.23</v>
      </c>
      <c r="F3554">
        <v>78753.820000000007</v>
      </c>
      <c r="G3554">
        <v>78229.03</v>
      </c>
      <c r="H3554">
        <v>78978.14</v>
      </c>
      <c r="I3554">
        <v>78586.33</v>
      </c>
      <c r="J3554">
        <v>77569.59</v>
      </c>
      <c r="K3554">
        <v>77828.13</v>
      </c>
      <c r="L3554">
        <v>10088</v>
      </c>
      <c r="M3554">
        <v>49.12</v>
      </c>
      <c r="N3554">
        <v>65.099999999999994</v>
      </c>
      <c r="O3554">
        <f>D3554-D3553</f>
        <v>-240.0399999999936</v>
      </c>
      <c r="P3554">
        <f>ABS(O3554)</f>
        <v>240.0399999999936</v>
      </c>
    </row>
    <row r="3555" spans="1:16" x14ac:dyDescent="0.25">
      <c r="A3555">
        <v>78754.73</v>
      </c>
      <c r="B3555">
        <v>78869.75</v>
      </c>
      <c r="C3555">
        <v>78704.72</v>
      </c>
      <c r="D3555">
        <v>78839.75</v>
      </c>
      <c r="E3555">
        <v>78752.73</v>
      </c>
      <c r="F3555">
        <v>78764.289999999994</v>
      </c>
      <c r="G3555">
        <v>78174.22</v>
      </c>
      <c r="H3555">
        <v>79008.66</v>
      </c>
      <c r="I3555">
        <v>78496.800000000003</v>
      </c>
      <c r="J3555">
        <v>77558</v>
      </c>
      <c r="K3555">
        <v>77816.5</v>
      </c>
      <c r="L3555">
        <v>14884</v>
      </c>
      <c r="M3555">
        <v>59.13</v>
      </c>
      <c r="N3555">
        <v>215.13</v>
      </c>
      <c r="O3555">
        <f>D3555-D3554</f>
        <v>150.02999999999884</v>
      </c>
      <c r="P3555">
        <f>ABS(O3555)</f>
        <v>150.02999999999884</v>
      </c>
    </row>
    <row r="3556" spans="1:16" x14ac:dyDescent="0.25">
      <c r="A3556">
        <v>78639.710000000006</v>
      </c>
      <c r="B3556">
        <v>78724.72</v>
      </c>
      <c r="C3556">
        <v>78574.7</v>
      </c>
      <c r="D3556">
        <v>78684.72</v>
      </c>
      <c r="E3556">
        <v>78700.22</v>
      </c>
      <c r="F3556">
        <v>78743.09</v>
      </c>
      <c r="G3556">
        <v>78133.710000000006</v>
      </c>
      <c r="H3556">
        <v>79084.59</v>
      </c>
      <c r="I3556">
        <v>78315.839999999997</v>
      </c>
      <c r="J3556">
        <v>77547.100000000006</v>
      </c>
      <c r="K3556">
        <v>77805.570000000007</v>
      </c>
      <c r="L3556">
        <v>17848</v>
      </c>
      <c r="M3556">
        <v>51.61</v>
      </c>
      <c r="N3556">
        <v>60.1</v>
      </c>
      <c r="O3556">
        <f>D3556-D3555</f>
        <v>-155.02999999999884</v>
      </c>
      <c r="P3556">
        <f>ABS(O3556)</f>
        <v>155.02999999999884</v>
      </c>
    </row>
    <row r="3557" spans="1:16" x14ac:dyDescent="0.25">
      <c r="A3557">
        <v>78869.75</v>
      </c>
      <c r="B3557">
        <v>78894.759999999995</v>
      </c>
      <c r="C3557">
        <v>78534.69</v>
      </c>
      <c r="D3557">
        <v>78644.710000000006</v>
      </c>
      <c r="E3557">
        <v>78678.720000000001</v>
      </c>
      <c r="F3557">
        <v>78757.69</v>
      </c>
      <c r="G3557">
        <v>78119.31</v>
      </c>
      <c r="H3557">
        <v>79109.48</v>
      </c>
      <c r="I3557">
        <v>78247.95</v>
      </c>
      <c r="J3557">
        <v>77541.62</v>
      </c>
      <c r="K3557">
        <v>77800.070000000007</v>
      </c>
      <c r="L3557">
        <v>39141</v>
      </c>
      <c r="M3557">
        <v>49.62</v>
      </c>
      <c r="N3557">
        <v>20.09</v>
      </c>
      <c r="O3557">
        <f>D3557-D3556</f>
        <v>-40.009999999994761</v>
      </c>
      <c r="P3557">
        <f>ABS(O3557)</f>
        <v>40.009999999994761</v>
      </c>
    </row>
    <row r="3558" spans="1:16" x14ac:dyDescent="0.25">
      <c r="A3558">
        <v>78824.740000000005</v>
      </c>
      <c r="B3558">
        <v>79194.81</v>
      </c>
      <c r="C3558">
        <v>78824.740000000005</v>
      </c>
      <c r="D3558">
        <v>78869.75</v>
      </c>
      <c r="E3558">
        <v>78643.960000000006</v>
      </c>
      <c r="F3558">
        <v>78785.929999999993</v>
      </c>
      <c r="G3558">
        <v>78111.31</v>
      </c>
      <c r="H3558">
        <v>79179.509999999995</v>
      </c>
      <c r="I3558">
        <v>78108.399999999994</v>
      </c>
      <c r="J3558">
        <v>77529.259999999995</v>
      </c>
      <c r="K3558">
        <v>77787.66</v>
      </c>
      <c r="L3558">
        <v>48098</v>
      </c>
      <c r="M3558">
        <v>62.47</v>
      </c>
      <c r="N3558">
        <v>-36.159999999999997</v>
      </c>
      <c r="O3558">
        <f>D3558-D3557</f>
        <v>225.0399999999936</v>
      </c>
      <c r="P3558">
        <f>ABS(O3558)</f>
        <v>225.0399999999936</v>
      </c>
    </row>
    <row r="3559" spans="1:16" x14ac:dyDescent="0.25">
      <c r="A3559">
        <v>78854.75</v>
      </c>
      <c r="B3559">
        <v>78964.77</v>
      </c>
      <c r="C3559">
        <v>78754.73</v>
      </c>
      <c r="D3559">
        <v>78829.740000000005</v>
      </c>
      <c r="E3559">
        <v>78586.45</v>
      </c>
      <c r="F3559">
        <v>78764.98</v>
      </c>
      <c r="G3559">
        <v>78093.210000000006</v>
      </c>
      <c r="H3559">
        <v>79245.47</v>
      </c>
      <c r="I3559">
        <v>77927.429999999993</v>
      </c>
      <c r="J3559">
        <v>77510.11</v>
      </c>
      <c r="K3559">
        <v>77768.45</v>
      </c>
      <c r="L3559">
        <v>34113</v>
      </c>
      <c r="M3559">
        <v>60.87</v>
      </c>
      <c r="N3559">
        <v>5.1100000000000003</v>
      </c>
      <c r="O3559">
        <f>D3559-D3558</f>
        <v>-40.009999999994761</v>
      </c>
      <c r="P3559">
        <f>ABS(O3559)</f>
        <v>40.009999999994761</v>
      </c>
    </row>
    <row r="3560" spans="1:16" x14ac:dyDescent="0.25">
      <c r="A3560">
        <v>78689.72</v>
      </c>
      <c r="B3560">
        <v>78914.759999999995</v>
      </c>
      <c r="C3560">
        <v>78534.69</v>
      </c>
      <c r="D3560">
        <v>78854.75</v>
      </c>
      <c r="E3560">
        <v>78534.94</v>
      </c>
      <c r="F3560">
        <v>78748.789999999994</v>
      </c>
      <c r="G3560">
        <v>78076.3</v>
      </c>
      <c r="H3560">
        <v>79266.850000000006</v>
      </c>
      <c r="I3560">
        <v>77803.03</v>
      </c>
      <c r="J3560">
        <v>77496.850000000006</v>
      </c>
      <c r="K3560">
        <v>77755.14</v>
      </c>
      <c r="L3560">
        <v>40149</v>
      </c>
      <c r="M3560">
        <v>62.35</v>
      </c>
      <c r="N3560">
        <v>63.35</v>
      </c>
      <c r="O3560">
        <f>D3560-D3559</f>
        <v>25.009999999994761</v>
      </c>
      <c r="P3560">
        <f>ABS(O3560)</f>
        <v>25.009999999994761</v>
      </c>
    </row>
    <row r="3561" spans="1:16" x14ac:dyDescent="0.25">
      <c r="A3561">
        <v>78769.73</v>
      </c>
      <c r="B3561">
        <v>79034.78</v>
      </c>
      <c r="C3561">
        <v>78764.73</v>
      </c>
      <c r="D3561">
        <v>78834.740000000005</v>
      </c>
      <c r="E3561">
        <v>78427.17</v>
      </c>
      <c r="F3561">
        <v>78729.19</v>
      </c>
      <c r="G3561">
        <v>78037.7</v>
      </c>
      <c r="H3561">
        <v>79292.69</v>
      </c>
      <c r="I3561">
        <v>77561.64</v>
      </c>
      <c r="J3561">
        <v>77471.839999999997</v>
      </c>
      <c r="K3561">
        <v>77730.05</v>
      </c>
      <c r="L3561">
        <v>36082</v>
      </c>
      <c r="M3561">
        <v>64.33</v>
      </c>
      <c r="N3561">
        <v>-9.85</v>
      </c>
      <c r="O3561">
        <f>D3561-D3560</f>
        <v>-20.009999999994761</v>
      </c>
      <c r="P3561">
        <f>ABS(O3561)</f>
        <v>20.009999999994761</v>
      </c>
    </row>
    <row r="3562" spans="1:16" x14ac:dyDescent="0.25">
      <c r="A3562">
        <v>78694.720000000001</v>
      </c>
      <c r="B3562">
        <v>78849.75</v>
      </c>
      <c r="C3562">
        <v>78684.72</v>
      </c>
      <c r="D3562">
        <v>78769.73</v>
      </c>
      <c r="E3562">
        <v>78368.160000000003</v>
      </c>
      <c r="F3562">
        <v>78702.8</v>
      </c>
      <c r="G3562">
        <v>78012.09</v>
      </c>
      <c r="H3562">
        <v>79274.460000000006</v>
      </c>
      <c r="I3562">
        <v>77461.86</v>
      </c>
      <c r="J3562">
        <v>77455.97</v>
      </c>
      <c r="K3562">
        <v>77714.13</v>
      </c>
      <c r="L3562">
        <v>25646</v>
      </c>
      <c r="M3562">
        <v>62.1</v>
      </c>
      <c r="N3562">
        <v>78.349999999999994</v>
      </c>
      <c r="O3562">
        <f>D3562-D3561</f>
        <v>-65.010000000009313</v>
      </c>
      <c r="P3562">
        <f>ABS(O3562)</f>
        <v>65.010000000009313</v>
      </c>
    </row>
    <row r="3563" spans="1:16" x14ac:dyDescent="0.25">
      <c r="A3563">
        <v>78754.73</v>
      </c>
      <c r="B3563">
        <v>78919.759999999995</v>
      </c>
      <c r="C3563">
        <v>78719.72</v>
      </c>
      <c r="D3563">
        <v>78809.740000000005</v>
      </c>
      <c r="E3563">
        <v>78243.88</v>
      </c>
      <c r="F3563">
        <v>78685.149999999994</v>
      </c>
      <c r="G3563">
        <v>77959.08</v>
      </c>
      <c r="H3563">
        <v>79252.83</v>
      </c>
      <c r="I3563">
        <v>77234.94</v>
      </c>
      <c r="J3563">
        <v>77431.27</v>
      </c>
      <c r="K3563">
        <v>77689.34</v>
      </c>
      <c r="L3563">
        <v>30076</v>
      </c>
      <c r="M3563">
        <v>65.75</v>
      </c>
      <c r="N3563">
        <v>80.34</v>
      </c>
      <c r="O3563">
        <f>D3563-D3562</f>
        <v>40.010000000009313</v>
      </c>
      <c r="P3563">
        <f>ABS(O3563)</f>
        <v>40.010000000009313</v>
      </c>
    </row>
    <row r="3564" spans="1:16" x14ac:dyDescent="0.25">
      <c r="A3564">
        <v>79044.78</v>
      </c>
      <c r="B3564">
        <v>79079.789999999994</v>
      </c>
      <c r="C3564">
        <v>78734.73</v>
      </c>
      <c r="D3564">
        <v>78754.73</v>
      </c>
      <c r="E3564">
        <v>78175.37</v>
      </c>
      <c r="F3564">
        <v>78654.009999999995</v>
      </c>
      <c r="G3564">
        <v>77923.070000000007</v>
      </c>
      <c r="H3564">
        <v>79207.149999999994</v>
      </c>
      <c r="I3564">
        <v>77143.59</v>
      </c>
      <c r="J3564">
        <v>77419.539999999994</v>
      </c>
      <c r="K3564">
        <v>77677.58</v>
      </c>
      <c r="L3564">
        <v>34797</v>
      </c>
      <c r="M3564">
        <v>64.17</v>
      </c>
      <c r="N3564">
        <v>-2.15</v>
      </c>
      <c r="O3564">
        <f>D3564-D3563</f>
        <v>-55.010000000009313</v>
      </c>
      <c r="P3564">
        <f>ABS(O3564)</f>
        <v>55.010000000009313</v>
      </c>
    </row>
    <row r="3565" spans="1:16" x14ac:dyDescent="0.25">
      <c r="A3565">
        <v>78934.759999999995</v>
      </c>
      <c r="B3565">
        <v>79129.8</v>
      </c>
      <c r="C3565">
        <v>78864.75</v>
      </c>
      <c r="D3565">
        <v>79049.78</v>
      </c>
      <c r="E3565">
        <v>78119.61</v>
      </c>
      <c r="F3565">
        <v>78628.83</v>
      </c>
      <c r="G3565">
        <v>77886.77</v>
      </c>
      <c r="H3565">
        <v>79140.61</v>
      </c>
      <c r="I3565">
        <v>77098.62</v>
      </c>
      <c r="J3565">
        <v>77404.11</v>
      </c>
      <c r="K3565">
        <v>77662.100000000006</v>
      </c>
      <c r="L3565">
        <v>38409</v>
      </c>
      <c r="M3565">
        <v>82.27</v>
      </c>
      <c r="N3565">
        <v>-8.35</v>
      </c>
      <c r="O3565">
        <f>D3565-D3564</f>
        <v>295.05000000000291</v>
      </c>
      <c r="P3565">
        <f>ABS(O3565)</f>
        <v>295.05000000000291</v>
      </c>
    </row>
    <row r="3566" spans="1:16" x14ac:dyDescent="0.25">
      <c r="A3566">
        <v>78679.72</v>
      </c>
      <c r="B3566">
        <v>78949.77</v>
      </c>
      <c r="C3566">
        <v>78534.69</v>
      </c>
      <c r="D3566">
        <v>78939.759999999995</v>
      </c>
      <c r="E3566">
        <v>78054.600000000006</v>
      </c>
      <c r="F3566">
        <v>78523.59</v>
      </c>
      <c r="G3566">
        <v>77849.56</v>
      </c>
      <c r="H3566">
        <v>78992.61</v>
      </c>
      <c r="I3566">
        <v>77116.59</v>
      </c>
      <c r="J3566">
        <v>77385.429999999993</v>
      </c>
      <c r="K3566">
        <v>77643.350000000006</v>
      </c>
      <c r="L3566">
        <v>40011</v>
      </c>
      <c r="M3566">
        <v>80.44</v>
      </c>
      <c r="N3566">
        <v>103.95</v>
      </c>
      <c r="O3566">
        <f>D3566-D3565</f>
        <v>-110.02000000000407</v>
      </c>
      <c r="P3566">
        <f>ABS(O3566)</f>
        <v>110.02000000000407</v>
      </c>
    </row>
    <row r="3567" spans="1:16" x14ac:dyDescent="0.25">
      <c r="A3567">
        <v>78704.72</v>
      </c>
      <c r="B3567">
        <v>78739.73</v>
      </c>
      <c r="C3567">
        <v>78579.7</v>
      </c>
      <c r="D3567">
        <v>78674.710000000006</v>
      </c>
      <c r="E3567">
        <v>78006.34</v>
      </c>
      <c r="F3567">
        <v>78419.539999999994</v>
      </c>
      <c r="G3567">
        <v>77813.95</v>
      </c>
      <c r="H3567">
        <v>78851.990000000005</v>
      </c>
      <c r="I3567">
        <v>77160.69</v>
      </c>
      <c r="J3567">
        <v>77366.7</v>
      </c>
      <c r="K3567">
        <v>77624.56</v>
      </c>
      <c r="L3567">
        <v>24025</v>
      </c>
      <c r="M3567">
        <v>74.900000000000006</v>
      </c>
      <c r="N3567">
        <v>6.71</v>
      </c>
      <c r="O3567">
        <f>D3567-D3566</f>
        <v>-265.04999999998836</v>
      </c>
      <c r="P3567">
        <f>ABS(O3567)</f>
        <v>265.04999999998836</v>
      </c>
    </row>
    <row r="3568" spans="1:16" x14ac:dyDescent="0.25">
      <c r="A3568">
        <v>78514.679999999993</v>
      </c>
      <c r="B3568">
        <v>78734.73</v>
      </c>
      <c r="C3568">
        <v>78454.67</v>
      </c>
      <c r="D3568">
        <v>78704.72</v>
      </c>
      <c r="E3568">
        <v>77966.33</v>
      </c>
      <c r="F3568">
        <v>78355.75</v>
      </c>
      <c r="G3568">
        <v>77785.45</v>
      </c>
      <c r="H3568">
        <v>78755.539999999994</v>
      </c>
      <c r="I3568">
        <v>77177.119999999995</v>
      </c>
      <c r="J3568">
        <v>77356.53</v>
      </c>
      <c r="K3568">
        <v>77614.36</v>
      </c>
      <c r="L3568">
        <v>32030</v>
      </c>
      <c r="M3568">
        <v>77.099999999999994</v>
      </c>
      <c r="N3568">
        <v>85.74</v>
      </c>
      <c r="O3568">
        <f>D3568-D3567</f>
        <v>30.009999999994761</v>
      </c>
      <c r="P3568">
        <f>ABS(O3568)</f>
        <v>30.009999999994761</v>
      </c>
    </row>
    <row r="3569" spans="1:16" x14ac:dyDescent="0.25">
      <c r="A3569">
        <v>78584.7</v>
      </c>
      <c r="B3569">
        <v>78789.740000000005</v>
      </c>
      <c r="C3569">
        <v>78494.679999999993</v>
      </c>
      <c r="D3569">
        <v>78509.679999999993</v>
      </c>
      <c r="E3569">
        <v>77923.570000000007</v>
      </c>
      <c r="F3569">
        <v>78268.509999999995</v>
      </c>
      <c r="G3569">
        <v>77755.740000000005</v>
      </c>
      <c r="H3569">
        <v>78637.179999999993</v>
      </c>
      <c r="I3569">
        <v>77209.97</v>
      </c>
      <c r="J3569">
        <v>77344.36</v>
      </c>
      <c r="K3569">
        <v>77602.149999999994</v>
      </c>
      <c r="L3569">
        <v>41220</v>
      </c>
      <c r="M3569">
        <v>72.42</v>
      </c>
      <c r="N3569">
        <v>21.83</v>
      </c>
      <c r="O3569">
        <f>D3569-D3568</f>
        <v>-195.04000000000815</v>
      </c>
      <c r="P3569">
        <f>ABS(O3569)</f>
        <v>195.04000000000815</v>
      </c>
    </row>
    <row r="3570" spans="1:16" x14ac:dyDescent="0.25">
      <c r="A3570">
        <v>78564.69</v>
      </c>
      <c r="B3570">
        <v>78704.72</v>
      </c>
      <c r="C3570">
        <v>78534.69</v>
      </c>
      <c r="D3570">
        <v>78579.7</v>
      </c>
      <c r="E3570">
        <v>77882.570000000007</v>
      </c>
      <c r="F3570">
        <v>78208.210000000006</v>
      </c>
      <c r="G3570">
        <v>77726.539999999994</v>
      </c>
      <c r="H3570">
        <v>78549.460000000006</v>
      </c>
      <c r="I3570">
        <v>77215.67</v>
      </c>
      <c r="J3570">
        <v>77327.44</v>
      </c>
      <c r="K3570">
        <v>77585.179999999993</v>
      </c>
      <c r="L3570">
        <v>33224</v>
      </c>
      <c r="M3570">
        <v>77.47</v>
      </c>
      <c r="N3570">
        <v>-5.27</v>
      </c>
      <c r="O3570">
        <f>D3570-D3569</f>
        <v>70.020000000004075</v>
      </c>
      <c r="P3570">
        <f>ABS(O3570)</f>
        <v>70.020000000004075</v>
      </c>
    </row>
    <row r="3571" spans="1:16" x14ac:dyDescent="0.25">
      <c r="A3571">
        <v>78349.649999999994</v>
      </c>
      <c r="B3571">
        <v>78624.710000000006</v>
      </c>
      <c r="C3571">
        <v>78294.64</v>
      </c>
      <c r="D3571">
        <v>78564.69</v>
      </c>
      <c r="E3571">
        <v>77837.81</v>
      </c>
      <c r="F3571">
        <v>78115.34</v>
      </c>
      <c r="G3571">
        <v>77701.63</v>
      </c>
      <c r="H3571">
        <v>78427.199999999997</v>
      </c>
      <c r="I3571">
        <v>77248.42</v>
      </c>
      <c r="J3571">
        <v>77313.649999999994</v>
      </c>
      <c r="K3571">
        <v>77571.34</v>
      </c>
      <c r="L3571">
        <v>38149</v>
      </c>
      <c r="M3571">
        <v>77.17</v>
      </c>
      <c r="N3571">
        <v>37.46</v>
      </c>
      <c r="O3571">
        <f>D3571-D3570</f>
        <v>-15.009999999994761</v>
      </c>
      <c r="P3571">
        <f>ABS(O3571)</f>
        <v>15.009999999994761</v>
      </c>
    </row>
    <row r="3572" spans="1:16" x14ac:dyDescent="0.25">
      <c r="A3572">
        <v>78194.62</v>
      </c>
      <c r="B3572">
        <v>78479.679999999993</v>
      </c>
      <c r="C3572">
        <v>78119.61</v>
      </c>
      <c r="D3572">
        <v>78349.649999999994</v>
      </c>
      <c r="E3572">
        <v>77791.8</v>
      </c>
      <c r="F3572">
        <v>78003.009999999995</v>
      </c>
      <c r="G3572">
        <v>77676.13</v>
      </c>
      <c r="H3572">
        <v>78282.429999999993</v>
      </c>
      <c r="I3572">
        <v>77301.17</v>
      </c>
      <c r="J3572">
        <v>77298.37</v>
      </c>
      <c r="K3572">
        <v>77556.009999999995</v>
      </c>
      <c r="L3572">
        <v>46483</v>
      </c>
      <c r="M3572">
        <v>72.44</v>
      </c>
      <c r="N3572">
        <v>24.46</v>
      </c>
      <c r="O3572">
        <f>D3572-D3571</f>
        <v>-215.04000000000815</v>
      </c>
      <c r="P3572">
        <f>ABS(O3572)</f>
        <v>215.04000000000815</v>
      </c>
    </row>
    <row r="3573" spans="1:16" x14ac:dyDescent="0.25">
      <c r="A3573">
        <v>78254.64</v>
      </c>
      <c r="B3573">
        <v>78414.67</v>
      </c>
      <c r="C3573">
        <v>78169.62</v>
      </c>
      <c r="D3573">
        <v>78194.62</v>
      </c>
      <c r="E3573">
        <v>77754.539999999994</v>
      </c>
      <c r="F3573">
        <v>77916.34</v>
      </c>
      <c r="G3573">
        <v>77650.320000000007</v>
      </c>
      <c r="H3573">
        <v>78178.73</v>
      </c>
      <c r="I3573">
        <v>77330.350000000006</v>
      </c>
      <c r="J3573">
        <v>77282.240000000005</v>
      </c>
      <c r="K3573">
        <v>77539.820000000007</v>
      </c>
      <c r="L3573">
        <v>46525</v>
      </c>
      <c r="M3573">
        <v>68.22</v>
      </c>
      <c r="N3573">
        <v>-77.37</v>
      </c>
      <c r="O3573">
        <f>D3573-D3572</f>
        <v>-155.02999999999884</v>
      </c>
      <c r="P3573">
        <f>ABS(O3573)</f>
        <v>155.02999999999884</v>
      </c>
    </row>
    <row r="3574" spans="1:16" x14ac:dyDescent="0.25">
      <c r="A3574">
        <v>77949.58</v>
      </c>
      <c r="B3574">
        <v>78264.639999999999</v>
      </c>
      <c r="C3574">
        <v>77849.56</v>
      </c>
      <c r="D3574">
        <v>78254.64</v>
      </c>
      <c r="E3574">
        <v>77727.789999999994</v>
      </c>
      <c r="F3574">
        <v>77846.77</v>
      </c>
      <c r="G3574">
        <v>77627.72</v>
      </c>
      <c r="H3574">
        <v>78102.149999999994</v>
      </c>
      <c r="I3574">
        <v>77353.429999999993</v>
      </c>
      <c r="J3574">
        <v>77265.84</v>
      </c>
      <c r="K3574">
        <v>77523.360000000001</v>
      </c>
      <c r="L3574">
        <v>41196</v>
      </c>
      <c r="M3574">
        <v>72.010000000000005</v>
      </c>
      <c r="N3574">
        <v>130.51</v>
      </c>
      <c r="O3574">
        <f>D3574-D3573</f>
        <v>60.020000000004075</v>
      </c>
      <c r="P3574">
        <f>ABS(O3574)</f>
        <v>60.020000000004075</v>
      </c>
    </row>
    <row r="3575" spans="1:16" x14ac:dyDescent="0.25">
      <c r="A3575">
        <v>77714.539999999994</v>
      </c>
      <c r="B3575">
        <v>77954.58</v>
      </c>
      <c r="C3575">
        <v>77674.53</v>
      </c>
      <c r="D3575">
        <v>77949.58</v>
      </c>
      <c r="E3575">
        <v>77704.03</v>
      </c>
      <c r="F3575">
        <v>77744.81</v>
      </c>
      <c r="G3575">
        <v>77597.210000000006</v>
      </c>
      <c r="H3575">
        <v>77991.97</v>
      </c>
      <c r="I3575">
        <v>77416.09</v>
      </c>
      <c r="J3575">
        <v>77255.39</v>
      </c>
      <c r="K3575">
        <v>77512.88</v>
      </c>
      <c r="L3575">
        <v>34719</v>
      </c>
      <c r="M3575">
        <v>62.64</v>
      </c>
      <c r="N3575">
        <v>127.32</v>
      </c>
      <c r="O3575">
        <f>D3575-D3574</f>
        <v>-305.05999999999767</v>
      </c>
      <c r="P3575">
        <f>ABS(O3575)</f>
        <v>305.05999999999767</v>
      </c>
    </row>
    <row r="3576" spans="1:16" x14ac:dyDescent="0.25">
      <c r="A3576">
        <v>77804.55</v>
      </c>
      <c r="B3576">
        <v>77854.559999999998</v>
      </c>
      <c r="C3576">
        <v>77664.53</v>
      </c>
      <c r="D3576">
        <v>77799.55</v>
      </c>
      <c r="E3576">
        <v>77702.78</v>
      </c>
      <c r="F3576">
        <v>77687.14</v>
      </c>
      <c r="G3576">
        <v>77540.899999999994</v>
      </c>
      <c r="H3576">
        <v>77984.62</v>
      </c>
      <c r="I3576">
        <v>77420.95</v>
      </c>
      <c r="J3576">
        <v>77243.55</v>
      </c>
      <c r="K3576">
        <v>77501.009999999995</v>
      </c>
      <c r="L3576">
        <v>30477</v>
      </c>
      <c r="M3576">
        <v>56.91</v>
      </c>
      <c r="N3576">
        <v>-0.24</v>
      </c>
      <c r="O3576">
        <f>D3576-D3575</f>
        <v>-150.02999999999884</v>
      </c>
      <c r="P3576">
        <f>ABS(O3576)</f>
        <v>150.02999999999884</v>
      </c>
    </row>
    <row r="3577" spans="1:16" x14ac:dyDescent="0.25">
      <c r="A3577">
        <v>77594.509999999995</v>
      </c>
      <c r="B3577">
        <v>77889.570000000007</v>
      </c>
      <c r="C3577">
        <v>77549.5</v>
      </c>
      <c r="D3577">
        <v>77804.55</v>
      </c>
      <c r="E3577">
        <v>77698.03</v>
      </c>
      <c r="F3577">
        <v>77659.03</v>
      </c>
      <c r="G3577">
        <v>77514</v>
      </c>
      <c r="H3577">
        <v>77976.37</v>
      </c>
      <c r="I3577">
        <v>77419.7</v>
      </c>
      <c r="J3577">
        <v>77238.44</v>
      </c>
      <c r="K3577">
        <v>77495.88</v>
      </c>
      <c r="L3577">
        <v>35136</v>
      </c>
      <c r="M3577">
        <v>57.22</v>
      </c>
      <c r="N3577">
        <v>11.23</v>
      </c>
      <c r="O3577">
        <f>D3577-D3576</f>
        <v>5</v>
      </c>
      <c r="P3577">
        <f>ABS(O3577)</f>
        <v>5</v>
      </c>
    </row>
    <row r="3578" spans="1:16" x14ac:dyDescent="0.25">
      <c r="A3578">
        <v>77649.52</v>
      </c>
      <c r="B3578">
        <v>77789.55</v>
      </c>
      <c r="C3578">
        <v>77384.47</v>
      </c>
      <c r="D3578">
        <v>77589.509999999995</v>
      </c>
      <c r="E3578">
        <v>77704.03</v>
      </c>
      <c r="F3578">
        <v>77622.649999999994</v>
      </c>
      <c r="G3578">
        <v>77487.69</v>
      </c>
      <c r="H3578">
        <v>77996.13</v>
      </c>
      <c r="I3578">
        <v>77411.94</v>
      </c>
      <c r="J3578">
        <v>77233.09</v>
      </c>
      <c r="K3578">
        <v>77490.509999999995</v>
      </c>
      <c r="L3578">
        <v>40399</v>
      </c>
      <c r="M3578">
        <v>45.85</v>
      </c>
      <c r="N3578">
        <v>-13.81</v>
      </c>
      <c r="O3578">
        <f>D3578-D3577</f>
        <v>-215.04000000000815</v>
      </c>
      <c r="P3578">
        <f>ABS(O3578)</f>
        <v>215.04000000000815</v>
      </c>
    </row>
    <row r="3579" spans="1:16" x14ac:dyDescent="0.25">
      <c r="A3579">
        <v>77444.479999999996</v>
      </c>
      <c r="B3579">
        <v>77644.52</v>
      </c>
      <c r="C3579">
        <v>77434.48</v>
      </c>
      <c r="D3579">
        <v>77529.5</v>
      </c>
      <c r="E3579">
        <v>77732.539999999994</v>
      </c>
      <c r="F3579">
        <v>77625.039999999994</v>
      </c>
      <c r="G3579">
        <v>77456.09</v>
      </c>
      <c r="H3579">
        <v>78042.649999999994</v>
      </c>
      <c r="I3579">
        <v>77422.429999999993</v>
      </c>
      <c r="J3579">
        <v>77224.639999999999</v>
      </c>
      <c r="K3579">
        <v>77482.03</v>
      </c>
      <c r="L3579">
        <v>30107</v>
      </c>
      <c r="M3579">
        <v>41.71</v>
      </c>
      <c r="N3579">
        <v>-35.200000000000003</v>
      </c>
      <c r="O3579">
        <f>D3579-D3578</f>
        <v>-60.009999999994761</v>
      </c>
      <c r="P3579">
        <f>ABS(O3579)</f>
        <v>60.009999999994761</v>
      </c>
    </row>
    <row r="3580" spans="1:16" x14ac:dyDescent="0.25">
      <c r="A3580">
        <v>77439.48</v>
      </c>
      <c r="B3580">
        <v>77544.5</v>
      </c>
      <c r="C3580">
        <v>77349.47</v>
      </c>
      <c r="D3580">
        <v>77444.479999999996</v>
      </c>
      <c r="E3580">
        <v>77740.539999999994</v>
      </c>
      <c r="F3580">
        <v>77648.929999999993</v>
      </c>
      <c r="G3580">
        <v>77439.08</v>
      </c>
      <c r="H3580">
        <v>78037.25</v>
      </c>
      <c r="I3580">
        <v>77443.83</v>
      </c>
      <c r="J3580">
        <v>77221.2</v>
      </c>
      <c r="K3580">
        <v>77478.570000000007</v>
      </c>
      <c r="L3580">
        <v>32852</v>
      </c>
      <c r="M3580">
        <v>35.840000000000003</v>
      </c>
      <c r="N3580">
        <v>14.54</v>
      </c>
      <c r="O3580">
        <f>D3580-D3579</f>
        <v>-85.020000000004075</v>
      </c>
      <c r="P3580">
        <f>ABS(O3580)</f>
        <v>85.020000000004075</v>
      </c>
    </row>
    <row r="3581" spans="1:16" x14ac:dyDescent="0.25">
      <c r="A3581">
        <v>77634.52</v>
      </c>
      <c r="B3581">
        <v>77684.53</v>
      </c>
      <c r="C3581">
        <v>77374.47</v>
      </c>
      <c r="D3581">
        <v>77439.48</v>
      </c>
      <c r="E3581">
        <v>77756.789999999994</v>
      </c>
      <c r="F3581">
        <v>77700.039999999994</v>
      </c>
      <c r="G3581">
        <v>77422.58</v>
      </c>
      <c r="H3581">
        <v>78020.649999999994</v>
      </c>
      <c r="I3581">
        <v>77492.94</v>
      </c>
      <c r="J3581">
        <v>77218.42</v>
      </c>
      <c r="K3581">
        <v>77475.789999999994</v>
      </c>
      <c r="L3581">
        <v>40211</v>
      </c>
      <c r="M3581">
        <v>35.5</v>
      </c>
      <c r="N3581">
        <v>61.06</v>
      </c>
      <c r="O3581">
        <f>D3581-D3580</f>
        <v>-5</v>
      </c>
      <c r="P3581">
        <f>ABS(O3581)</f>
        <v>5</v>
      </c>
    </row>
    <row r="3582" spans="1:16" x14ac:dyDescent="0.25">
      <c r="A3582">
        <v>77754.539999999994</v>
      </c>
      <c r="B3582">
        <v>77859.56</v>
      </c>
      <c r="C3582">
        <v>77594.509999999995</v>
      </c>
      <c r="D3582">
        <v>77639.520000000004</v>
      </c>
      <c r="E3582">
        <v>77774.8</v>
      </c>
      <c r="F3582">
        <v>77765.17</v>
      </c>
      <c r="G3582">
        <v>77403.78</v>
      </c>
      <c r="H3582">
        <v>77995.14</v>
      </c>
      <c r="I3582">
        <v>77554.45</v>
      </c>
      <c r="J3582">
        <v>77213.740000000005</v>
      </c>
      <c r="K3582">
        <v>77471.100000000006</v>
      </c>
      <c r="L3582">
        <v>33490</v>
      </c>
      <c r="M3582">
        <v>43.73</v>
      </c>
      <c r="N3582">
        <v>40.840000000000003</v>
      </c>
      <c r="O3582">
        <f>D3582-D3581</f>
        <v>200.04000000000815</v>
      </c>
      <c r="P3582">
        <f>ABS(O3582)</f>
        <v>200.04000000000815</v>
      </c>
    </row>
    <row r="3583" spans="1:16" x14ac:dyDescent="0.25">
      <c r="A3583">
        <v>77974.58</v>
      </c>
      <c r="B3583">
        <v>78054.600000000006</v>
      </c>
      <c r="C3583">
        <v>77729.539999999994</v>
      </c>
      <c r="D3583">
        <v>77749.539999999994</v>
      </c>
      <c r="E3583">
        <v>77791.05</v>
      </c>
      <c r="F3583">
        <v>77796.59</v>
      </c>
      <c r="G3583">
        <v>77379.67</v>
      </c>
      <c r="H3583">
        <v>78016.97</v>
      </c>
      <c r="I3583">
        <v>77565.13</v>
      </c>
      <c r="J3583">
        <v>77207.350000000006</v>
      </c>
      <c r="K3583">
        <v>77464.679999999993</v>
      </c>
      <c r="L3583">
        <v>35856</v>
      </c>
      <c r="M3583">
        <v>49.33</v>
      </c>
      <c r="N3583">
        <v>-7.25</v>
      </c>
      <c r="O3583">
        <f>D3583-D3582</f>
        <v>110.01999999998952</v>
      </c>
      <c r="P3583">
        <f>ABS(O3583)</f>
        <v>110.01999999998952</v>
      </c>
    </row>
    <row r="3584" spans="1:16" x14ac:dyDescent="0.25">
      <c r="A3584">
        <v>77869.56</v>
      </c>
      <c r="B3584">
        <v>78009.59</v>
      </c>
      <c r="C3584">
        <v>77799.55</v>
      </c>
      <c r="D3584">
        <v>77974.58</v>
      </c>
      <c r="E3584">
        <v>77815.8</v>
      </c>
      <c r="F3584">
        <v>77808.350000000006</v>
      </c>
      <c r="G3584">
        <v>77351.67</v>
      </c>
      <c r="H3584">
        <v>78114.789999999994</v>
      </c>
      <c r="I3584">
        <v>77516.820000000007</v>
      </c>
      <c r="J3584">
        <v>77198.539999999994</v>
      </c>
      <c r="K3584">
        <v>77455.850000000006</v>
      </c>
      <c r="L3584">
        <v>26747</v>
      </c>
      <c r="M3584">
        <v>64.28</v>
      </c>
      <c r="N3584">
        <v>30.51</v>
      </c>
      <c r="O3584">
        <f>D3584-D3583</f>
        <v>225.04000000000815</v>
      </c>
      <c r="P3584">
        <f>ABS(O3584)</f>
        <v>225.04000000000815</v>
      </c>
    </row>
    <row r="3585" spans="1:16" x14ac:dyDescent="0.25">
      <c r="A3585">
        <v>77844.56</v>
      </c>
      <c r="B3585">
        <v>77934.58</v>
      </c>
      <c r="C3585">
        <v>77764.539999999994</v>
      </c>
      <c r="D3585">
        <v>77874.570000000007</v>
      </c>
      <c r="E3585">
        <v>77815.3</v>
      </c>
      <c r="F3585">
        <v>77766.789999999994</v>
      </c>
      <c r="G3585">
        <v>77317.16</v>
      </c>
      <c r="H3585">
        <v>78113.259999999995</v>
      </c>
      <c r="I3585">
        <v>77517.350000000006</v>
      </c>
      <c r="J3585">
        <v>77191.22</v>
      </c>
      <c r="K3585">
        <v>77448.5</v>
      </c>
      <c r="L3585">
        <v>32304</v>
      </c>
      <c r="M3585">
        <v>59.42</v>
      </c>
      <c r="N3585">
        <v>53.19</v>
      </c>
      <c r="O3585">
        <f>D3585-D3584</f>
        <v>-100.00999999999476</v>
      </c>
      <c r="P3585">
        <f>ABS(O3585)</f>
        <v>100.00999999999476</v>
      </c>
    </row>
    <row r="3586" spans="1:16" x14ac:dyDescent="0.25">
      <c r="A3586">
        <v>77694.53</v>
      </c>
      <c r="B3586">
        <v>77859.56</v>
      </c>
      <c r="C3586">
        <v>77559.509999999995</v>
      </c>
      <c r="D3586">
        <v>77849.56</v>
      </c>
      <c r="E3586">
        <v>77820.81</v>
      </c>
      <c r="F3586">
        <v>77739.850000000006</v>
      </c>
      <c r="G3586">
        <v>77290.16</v>
      </c>
      <c r="H3586">
        <v>78126.880000000005</v>
      </c>
      <c r="I3586">
        <v>77514.73</v>
      </c>
      <c r="J3586">
        <v>77183.06</v>
      </c>
      <c r="K3586">
        <v>77440.31</v>
      </c>
      <c r="L3586">
        <v>30547</v>
      </c>
      <c r="M3586">
        <v>58.16</v>
      </c>
      <c r="N3586">
        <v>141.29</v>
      </c>
      <c r="O3586">
        <f>D3586-D3585</f>
        <v>-25.010000000009313</v>
      </c>
      <c r="P3586">
        <f>ABS(O3586)</f>
        <v>25.010000000009313</v>
      </c>
    </row>
    <row r="3587" spans="1:16" x14ac:dyDescent="0.25">
      <c r="A3587">
        <v>77644.52</v>
      </c>
      <c r="B3587">
        <v>77779.55</v>
      </c>
      <c r="C3587">
        <v>77484.490000000005</v>
      </c>
      <c r="D3587">
        <v>77684.53</v>
      </c>
      <c r="E3587">
        <v>77824.81</v>
      </c>
      <c r="F3587">
        <v>77718.14</v>
      </c>
      <c r="G3587">
        <v>77243.55</v>
      </c>
      <c r="H3587">
        <v>78125.17</v>
      </c>
      <c r="I3587">
        <v>77524.44</v>
      </c>
      <c r="J3587">
        <v>77170.92</v>
      </c>
      <c r="K3587">
        <v>77428.13</v>
      </c>
      <c r="L3587">
        <v>40704</v>
      </c>
      <c r="M3587">
        <v>48.83</v>
      </c>
      <c r="N3587">
        <v>-23.57</v>
      </c>
      <c r="O3587">
        <f>D3587-D3586</f>
        <v>-165.02999999999884</v>
      </c>
      <c r="P3587">
        <f>ABS(O3587)</f>
        <v>165.02999999999884</v>
      </c>
    </row>
    <row r="3588" spans="1:16" x14ac:dyDescent="0.25">
      <c r="A3588">
        <v>77604.509999999995</v>
      </c>
      <c r="B3588">
        <v>77684.53</v>
      </c>
      <c r="C3588">
        <v>77464.490000000005</v>
      </c>
      <c r="D3588">
        <v>77644.52</v>
      </c>
      <c r="E3588">
        <v>77818.3</v>
      </c>
      <c r="F3588">
        <v>77726.539999999994</v>
      </c>
      <c r="G3588">
        <v>77219.839999999997</v>
      </c>
      <c r="H3588">
        <v>78135.679999999993</v>
      </c>
      <c r="I3588">
        <v>77500.929999999993</v>
      </c>
      <c r="J3588">
        <v>77163.45</v>
      </c>
      <c r="K3588">
        <v>77420.63</v>
      </c>
      <c r="L3588">
        <v>29082</v>
      </c>
      <c r="M3588">
        <v>46.54</v>
      </c>
      <c r="N3588">
        <v>40.33</v>
      </c>
      <c r="O3588">
        <f>D3588-D3587</f>
        <v>-40.009999999994761</v>
      </c>
      <c r="P3588">
        <f>ABS(O3588)</f>
        <v>40.009999999994761</v>
      </c>
    </row>
    <row r="3589" spans="1:16" x14ac:dyDescent="0.25">
      <c r="A3589">
        <v>77654.52</v>
      </c>
      <c r="B3589">
        <v>77749.539999999994</v>
      </c>
      <c r="C3589">
        <v>77554.509999999995</v>
      </c>
      <c r="D3589">
        <v>77604.509999999995</v>
      </c>
      <c r="E3589">
        <v>77809.3</v>
      </c>
      <c r="F3589">
        <v>77747.039999999994</v>
      </c>
      <c r="G3589">
        <v>77204.240000000005</v>
      </c>
      <c r="H3589">
        <v>78154.850000000006</v>
      </c>
      <c r="I3589">
        <v>77463.759999999995</v>
      </c>
      <c r="J3589">
        <v>77158.570000000007</v>
      </c>
      <c r="K3589">
        <v>77415.740000000005</v>
      </c>
      <c r="L3589">
        <v>25524</v>
      </c>
      <c r="M3589">
        <v>44.32</v>
      </c>
      <c r="N3589">
        <v>16.440000000000001</v>
      </c>
      <c r="O3589">
        <f>D3589-D3588</f>
        <v>-40.010000000009313</v>
      </c>
      <c r="P3589">
        <f>ABS(O3589)</f>
        <v>40.010000000009313</v>
      </c>
    </row>
    <row r="3590" spans="1:16" x14ac:dyDescent="0.25">
      <c r="A3590">
        <v>77779.55</v>
      </c>
      <c r="B3590">
        <v>77834.559999999998</v>
      </c>
      <c r="C3590">
        <v>77649.52</v>
      </c>
      <c r="D3590">
        <v>77659.520000000004</v>
      </c>
      <c r="E3590">
        <v>77796.3</v>
      </c>
      <c r="F3590">
        <v>77782.679999999993</v>
      </c>
      <c r="G3590">
        <v>77188.34</v>
      </c>
      <c r="H3590">
        <v>78188.160000000003</v>
      </c>
      <c r="I3590">
        <v>77404.45</v>
      </c>
      <c r="J3590">
        <v>77153.509999999995</v>
      </c>
      <c r="K3590">
        <v>77410.66</v>
      </c>
      <c r="L3590">
        <v>28130</v>
      </c>
      <c r="M3590">
        <v>46.69</v>
      </c>
      <c r="N3590">
        <v>-118.65</v>
      </c>
      <c r="O3590">
        <f>D3590-D3589</f>
        <v>55.010000000009313</v>
      </c>
      <c r="P3590">
        <f>ABS(O3590)</f>
        <v>55.010000000009313</v>
      </c>
    </row>
    <row r="3591" spans="1:16" x14ac:dyDescent="0.25">
      <c r="A3591">
        <v>77909.570000000007</v>
      </c>
      <c r="B3591">
        <v>77959.58</v>
      </c>
      <c r="C3591">
        <v>77724.539999999994</v>
      </c>
      <c r="D3591">
        <v>77779.55</v>
      </c>
      <c r="E3591">
        <v>77763.789999999994</v>
      </c>
      <c r="F3591">
        <v>77813.47</v>
      </c>
      <c r="G3591">
        <v>77175.03</v>
      </c>
      <c r="H3591">
        <v>78282.850000000006</v>
      </c>
      <c r="I3591">
        <v>77244.73</v>
      </c>
      <c r="J3591">
        <v>77147.149999999994</v>
      </c>
      <c r="K3591">
        <v>77404.28</v>
      </c>
      <c r="L3591">
        <v>35158</v>
      </c>
      <c r="M3591">
        <v>52.07</v>
      </c>
      <c r="N3591">
        <v>14.37</v>
      </c>
      <c r="O3591">
        <f>D3591-D3590</f>
        <v>120.02999999999884</v>
      </c>
      <c r="P3591">
        <f>ABS(O3591)</f>
        <v>120.02999999999884</v>
      </c>
    </row>
    <row r="3592" spans="1:16" x14ac:dyDescent="0.25">
      <c r="A3592">
        <v>77729.539999999994</v>
      </c>
      <c r="B3592">
        <v>77914.570000000007</v>
      </c>
      <c r="C3592">
        <v>77499.490000000005</v>
      </c>
      <c r="D3592">
        <v>77909.570000000007</v>
      </c>
      <c r="E3592">
        <v>77721.789999999994</v>
      </c>
      <c r="F3592">
        <v>77821.95</v>
      </c>
      <c r="G3592">
        <v>77159.53</v>
      </c>
      <c r="H3592">
        <v>78352.850000000006</v>
      </c>
      <c r="I3592">
        <v>77090.720000000001</v>
      </c>
      <c r="J3592">
        <v>77137.509999999995</v>
      </c>
      <c r="K3592">
        <v>77394.61</v>
      </c>
      <c r="L3592">
        <v>58195</v>
      </c>
      <c r="M3592">
        <v>58.59</v>
      </c>
      <c r="N3592">
        <v>81.92</v>
      </c>
      <c r="O3592">
        <f>D3592-D3591</f>
        <v>130.02000000000407</v>
      </c>
      <c r="P3592">
        <f>ABS(O3592)</f>
        <v>130.02000000000407</v>
      </c>
    </row>
    <row r="3593" spans="1:16" x14ac:dyDescent="0.25">
      <c r="A3593">
        <v>77699.53</v>
      </c>
      <c r="B3593">
        <v>77814.55</v>
      </c>
      <c r="C3593">
        <v>77624.52</v>
      </c>
      <c r="D3593">
        <v>77734.539999999994</v>
      </c>
      <c r="E3593">
        <v>77685.78</v>
      </c>
      <c r="F3593">
        <v>77800.039999999994</v>
      </c>
      <c r="G3593">
        <v>77144.429999999993</v>
      </c>
      <c r="H3593">
        <v>78351.13</v>
      </c>
      <c r="I3593">
        <v>77020.429999999993</v>
      </c>
      <c r="J3593">
        <v>77124.09</v>
      </c>
      <c r="K3593">
        <v>77381.14</v>
      </c>
      <c r="L3593">
        <v>28645</v>
      </c>
      <c r="M3593">
        <v>51.3</v>
      </c>
      <c r="N3593">
        <v>32.950000000000003</v>
      </c>
      <c r="O3593">
        <f>D3593-D3592</f>
        <v>-175.03000000001339</v>
      </c>
      <c r="P3593">
        <f>ABS(O3593)</f>
        <v>175.03000000001339</v>
      </c>
    </row>
    <row r="3594" spans="1:16" x14ac:dyDescent="0.25">
      <c r="A3594">
        <v>77929.58</v>
      </c>
      <c r="B3594">
        <v>77984.59</v>
      </c>
      <c r="C3594">
        <v>77684.53</v>
      </c>
      <c r="D3594">
        <v>77704.53</v>
      </c>
      <c r="E3594">
        <v>77657.02</v>
      </c>
      <c r="F3594">
        <v>77816.41</v>
      </c>
      <c r="G3594">
        <v>77136.23</v>
      </c>
      <c r="H3594">
        <v>78360.100000000006</v>
      </c>
      <c r="I3594">
        <v>76953.95</v>
      </c>
      <c r="J3594">
        <v>77117.08</v>
      </c>
      <c r="K3594">
        <v>77374.11</v>
      </c>
      <c r="L3594">
        <v>30904</v>
      </c>
      <c r="M3594">
        <v>49.96</v>
      </c>
      <c r="N3594">
        <v>-34.56</v>
      </c>
      <c r="O3594">
        <f>D3594-D3593</f>
        <v>-30.009999999994761</v>
      </c>
      <c r="P3594">
        <f>ABS(O3594)</f>
        <v>30.009999999994761</v>
      </c>
    </row>
    <row r="3595" spans="1:16" x14ac:dyDescent="0.25">
      <c r="A3595">
        <v>77949.58</v>
      </c>
      <c r="B3595">
        <v>78009.59</v>
      </c>
      <c r="C3595">
        <v>77789.55</v>
      </c>
      <c r="D3595">
        <v>77924.570000000007</v>
      </c>
      <c r="E3595">
        <v>77634.27</v>
      </c>
      <c r="F3595">
        <v>77844.38</v>
      </c>
      <c r="G3595">
        <v>77135.03</v>
      </c>
      <c r="H3595">
        <v>78358.850000000006</v>
      </c>
      <c r="I3595">
        <v>76909.69</v>
      </c>
      <c r="J3595">
        <v>77107.91</v>
      </c>
      <c r="K3595">
        <v>77364.91</v>
      </c>
      <c r="L3595">
        <v>32643</v>
      </c>
      <c r="M3595">
        <v>60.89</v>
      </c>
      <c r="N3595">
        <v>18.2</v>
      </c>
      <c r="O3595">
        <f>D3595-D3594</f>
        <v>220.04000000000815</v>
      </c>
      <c r="P3595">
        <f>ABS(O3595)</f>
        <v>220.04000000000815</v>
      </c>
    </row>
    <row r="3596" spans="1:16" x14ac:dyDescent="0.25">
      <c r="A3596">
        <v>77869.56</v>
      </c>
      <c r="B3596">
        <v>78129.61</v>
      </c>
      <c r="C3596">
        <v>77869.56</v>
      </c>
      <c r="D3596">
        <v>77949.58</v>
      </c>
      <c r="E3596">
        <v>77599.009999999995</v>
      </c>
      <c r="F3596">
        <v>77824.34</v>
      </c>
      <c r="G3596">
        <v>77128.33</v>
      </c>
      <c r="H3596">
        <v>78332.23</v>
      </c>
      <c r="I3596">
        <v>76865.8</v>
      </c>
      <c r="J3596">
        <v>77096.56</v>
      </c>
      <c r="K3596">
        <v>77353.52</v>
      </c>
      <c r="L3596">
        <v>42193</v>
      </c>
      <c r="M3596">
        <v>62.27</v>
      </c>
      <c r="N3596">
        <v>-2.72</v>
      </c>
      <c r="O3596">
        <f>D3596-D3595</f>
        <v>25.009999999994761</v>
      </c>
      <c r="P3596">
        <f>ABS(O3596)</f>
        <v>25.009999999994761</v>
      </c>
    </row>
    <row r="3597" spans="1:16" x14ac:dyDescent="0.25">
      <c r="A3597">
        <v>77694.53</v>
      </c>
      <c r="B3597">
        <v>77914.570000000007</v>
      </c>
      <c r="C3597">
        <v>77564.509999999995</v>
      </c>
      <c r="D3597">
        <v>77864.56</v>
      </c>
      <c r="E3597">
        <v>77554.009999999995</v>
      </c>
      <c r="F3597">
        <v>77793.02</v>
      </c>
      <c r="G3597">
        <v>77118.62</v>
      </c>
      <c r="H3597">
        <v>78305.89</v>
      </c>
      <c r="I3597">
        <v>76802.12</v>
      </c>
      <c r="J3597">
        <v>77080.34</v>
      </c>
      <c r="K3597">
        <v>77337.25</v>
      </c>
      <c r="L3597">
        <v>41481</v>
      </c>
      <c r="M3597">
        <v>59.5</v>
      </c>
      <c r="N3597">
        <v>46.82</v>
      </c>
      <c r="O3597">
        <f>D3597-D3596</f>
        <v>-85.020000000004075</v>
      </c>
      <c r="P3597">
        <f>ABS(O3597)</f>
        <v>85.020000000004075</v>
      </c>
    </row>
    <row r="3598" spans="1:16" x14ac:dyDescent="0.25">
      <c r="A3598">
        <v>77769.55</v>
      </c>
      <c r="B3598">
        <v>77824.56</v>
      </c>
      <c r="C3598">
        <v>77629.52</v>
      </c>
      <c r="D3598">
        <v>77689.53</v>
      </c>
      <c r="E3598">
        <v>77527.5</v>
      </c>
      <c r="F3598">
        <v>77775.14</v>
      </c>
      <c r="G3598">
        <v>77108.820000000007</v>
      </c>
      <c r="H3598">
        <v>78271.05</v>
      </c>
      <c r="I3598">
        <v>76783.95</v>
      </c>
      <c r="J3598">
        <v>77068.23</v>
      </c>
      <c r="K3598">
        <v>77325.100000000006</v>
      </c>
      <c r="L3598">
        <v>28230</v>
      </c>
      <c r="M3598">
        <v>53.22</v>
      </c>
      <c r="N3598">
        <v>27.36</v>
      </c>
      <c r="O3598">
        <f>D3598-D3597</f>
        <v>-175.02999999999884</v>
      </c>
      <c r="P3598">
        <f>ABS(O3598)</f>
        <v>175.02999999999884</v>
      </c>
    </row>
    <row r="3599" spans="1:16" x14ac:dyDescent="0.25">
      <c r="A3599">
        <v>78244.63</v>
      </c>
      <c r="B3599">
        <v>78279.64</v>
      </c>
      <c r="C3599">
        <v>77939.58</v>
      </c>
      <c r="D3599">
        <v>77964.58</v>
      </c>
      <c r="E3599">
        <v>77435.23</v>
      </c>
      <c r="F3599">
        <v>77804.23</v>
      </c>
      <c r="G3599">
        <v>77034.009999999995</v>
      </c>
      <c r="H3599">
        <v>78200.149999999994</v>
      </c>
      <c r="I3599">
        <v>76670.320000000007</v>
      </c>
      <c r="J3599">
        <v>77030.48</v>
      </c>
      <c r="K3599">
        <v>77287.22</v>
      </c>
      <c r="L3599">
        <v>34364</v>
      </c>
      <c r="M3599">
        <v>65.44</v>
      </c>
      <c r="N3599">
        <v>-38.15</v>
      </c>
      <c r="O3599">
        <f>D3599-D3598</f>
        <v>275.05000000000291</v>
      </c>
      <c r="P3599">
        <f>ABS(O3599)</f>
        <v>275.05000000000291</v>
      </c>
    </row>
    <row r="3600" spans="1:16" x14ac:dyDescent="0.25">
      <c r="A3600">
        <v>77964.58</v>
      </c>
      <c r="B3600">
        <v>78369.66</v>
      </c>
      <c r="C3600">
        <v>77884.570000000007</v>
      </c>
      <c r="D3600">
        <v>78244.63</v>
      </c>
      <c r="E3600">
        <v>77373.47</v>
      </c>
      <c r="F3600">
        <v>77764.14</v>
      </c>
      <c r="G3600">
        <v>77004</v>
      </c>
      <c r="H3600">
        <v>78156.7</v>
      </c>
      <c r="I3600">
        <v>76590.240000000005</v>
      </c>
      <c r="J3600">
        <v>77012.77</v>
      </c>
      <c r="K3600">
        <v>77269.460000000006</v>
      </c>
      <c r="L3600">
        <v>48485</v>
      </c>
      <c r="M3600">
        <v>80.83</v>
      </c>
      <c r="N3600">
        <v>-37.630000000000003</v>
      </c>
      <c r="O3600">
        <f>D3600-D3599</f>
        <v>280.05000000000291</v>
      </c>
      <c r="P3600">
        <f>ABS(O3600)</f>
        <v>280.05000000000291</v>
      </c>
    </row>
    <row r="3601" spans="1:16" x14ac:dyDescent="0.25">
      <c r="A3601">
        <v>77984.59</v>
      </c>
      <c r="B3601">
        <v>78109.61</v>
      </c>
      <c r="C3601">
        <v>77919.570000000007</v>
      </c>
      <c r="D3601">
        <v>77964.58</v>
      </c>
      <c r="E3601">
        <v>77278.7</v>
      </c>
      <c r="F3601">
        <v>77644.009999999995</v>
      </c>
      <c r="G3601">
        <v>76969.2</v>
      </c>
      <c r="H3601">
        <v>78075.91</v>
      </c>
      <c r="I3601">
        <v>76481.5</v>
      </c>
      <c r="J3601">
        <v>76986.12</v>
      </c>
      <c r="K3601">
        <v>77242.710000000006</v>
      </c>
      <c r="L3601">
        <v>33952</v>
      </c>
      <c r="M3601">
        <v>75.77</v>
      </c>
      <c r="N3601">
        <v>-19.559999999999999</v>
      </c>
      <c r="O3601">
        <f>D3601-D3600</f>
        <v>-280.05000000000291</v>
      </c>
      <c r="P3601">
        <f>ABS(O3601)</f>
        <v>280.05000000000291</v>
      </c>
    </row>
    <row r="3602" spans="1:16" x14ac:dyDescent="0.25">
      <c r="A3602">
        <v>77829.56</v>
      </c>
      <c r="B3602">
        <v>78064.600000000006</v>
      </c>
      <c r="C3602">
        <v>77804.55</v>
      </c>
      <c r="D3602">
        <v>77984.59</v>
      </c>
      <c r="E3602">
        <v>77205.69</v>
      </c>
      <c r="F3602">
        <v>77563.87</v>
      </c>
      <c r="G3602">
        <v>76941.89</v>
      </c>
      <c r="H3602">
        <v>78005.73</v>
      </c>
      <c r="I3602">
        <v>76405.649999999994</v>
      </c>
      <c r="J3602">
        <v>76968.14</v>
      </c>
      <c r="K3602">
        <v>77224.679999999993</v>
      </c>
      <c r="L3602">
        <v>38846</v>
      </c>
      <c r="M3602">
        <v>77.06</v>
      </c>
      <c r="N3602">
        <v>-17.350000000000001</v>
      </c>
      <c r="O3602">
        <f>D3602-D3601</f>
        <v>20.009999999994761</v>
      </c>
      <c r="P3602">
        <f>ABS(O3602)</f>
        <v>20.009999999994761</v>
      </c>
    </row>
    <row r="3603" spans="1:16" x14ac:dyDescent="0.25">
      <c r="A3603">
        <v>77789.55</v>
      </c>
      <c r="B3603">
        <v>77949.58</v>
      </c>
      <c r="C3603">
        <v>77639.520000000004</v>
      </c>
      <c r="D3603">
        <v>77829.56</v>
      </c>
      <c r="E3603">
        <v>77129.179999999993</v>
      </c>
      <c r="F3603">
        <v>77458.69</v>
      </c>
      <c r="G3603">
        <v>76914.09</v>
      </c>
      <c r="H3603">
        <v>77909.06</v>
      </c>
      <c r="I3603">
        <v>76349.289999999994</v>
      </c>
      <c r="J3603">
        <v>76948.56</v>
      </c>
      <c r="K3603">
        <v>77205.03</v>
      </c>
      <c r="L3603">
        <v>41864</v>
      </c>
      <c r="M3603">
        <v>74</v>
      </c>
      <c r="N3603">
        <v>72.52</v>
      </c>
      <c r="O3603">
        <f>D3603-D3602</f>
        <v>-155.02999999999884</v>
      </c>
      <c r="P3603">
        <f>ABS(O3603)</f>
        <v>155.02999999999884</v>
      </c>
    </row>
    <row r="3604" spans="1:16" x14ac:dyDescent="0.25">
      <c r="A3604">
        <v>77559.509999999995</v>
      </c>
      <c r="B3604">
        <v>77914.570000000007</v>
      </c>
      <c r="C3604">
        <v>77539.5</v>
      </c>
      <c r="D3604">
        <v>77789.55</v>
      </c>
      <c r="E3604">
        <v>77062.16</v>
      </c>
      <c r="F3604">
        <v>77365.98</v>
      </c>
      <c r="G3604">
        <v>76885.38</v>
      </c>
      <c r="H3604">
        <v>77819.820000000007</v>
      </c>
      <c r="I3604">
        <v>76304.509999999995</v>
      </c>
      <c r="J3604">
        <v>76930.37</v>
      </c>
      <c r="K3604">
        <v>77186.78</v>
      </c>
      <c r="L3604">
        <v>52572</v>
      </c>
      <c r="M3604">
        <v>73.180000000000007</v>
      </c>
      <c r="N3604">
        <v>18.36</v>
      </c>
      <c r="O3604">
        <f>D3604-D3603</f>
        <v>-40.009999999994761</v>
      </c>
      <c r="P3604">
        <f>ABS(O3604)</f>
        <v>40.009999999994761</v>
      </c>
    </row>
    <row r="3605" spans="1:16" x14ac:dyDescent="0.25">
      <c r="A3605">
        <v>77469.490000000005</v>
      </c>
      <c r="B3605">
        <v>77649.52</v>
      </c>
      <c r="C3605">
        <v>77449.490000000005</v>
      </c>
      <c r="D3605">
        <v>77554.509999999995</v>
      </c>
      <c r="E3605">
        <v>77008.649999999994</v>
      </c>
      <c r="F3605">
        <v>77260.08</v>
      </c>
      <c r="G3605">
        <v>76855.570000000007</v>
      </c>
      <c r="H3605">
        <v>77701.67</v>
      </c>
      <c r="I3605">
        <v>76315.64</v>
      </c>
      <c r="J3605">
        <v>76906.06</v>
      </c>
      <c r="K3605">
        <v>77162.39</v>
      </c>
      <c r="L3605">
        <v>38299</v>
      </c>
      <c r="M3605">
        <v>67.900000000000006</v>
      </c>
      <c r="N3605">
        <v>-3.88</v>
      </c>
      <c r="O3605">
        <f>D3605-D3604</f>
        <v>-235.04000000000815</v>
      </c>
      <c r="P3605">
        <f>ABS(O3605)</f>
        <v>235.04000000000815</v>
      </c>
    </row>
    <row r="3606" spans="1:16" x14ac:dyDescent="0.25">
      <c r="A3606">
        <v>77344.47</v>
      </c>
      <c r="B3606">
        <v>77544.5</v>
      </c>
      <c r="C3606">
        <v>77259.45</v>
      </c>
      <c r="D3606">
        <v>77464.490000000005</v>
      </c>
      <c r="E3606">
        <v>76978.149999999994</v>
      </c>
      <c r="F3606">
        <v>77186.48</v>
      </c>
      <c r="G3606">
        <v>76831.27</v>
      </c>
      <c r="H3606">
        <v>77624.509999999995</v>
      </c>
      <c r="I3606">
        <v>76331.78</v>
      </c>
      <c r="J3606">
        <v>76892.570000000007</v>
      </c>
      <c r="K3606">
        <v>77148.850000000006</v>
      </c>
      <c r="L3606">
        <v>48332</v>
      </c>
      <c r="M3606">
        <v>65.59</v>
      </c>
      <c r="N3606">
        <v>-48.56</v>
      </c>
      <c r="O3606">
        <f>D3606-D3605</f>
        <v>-90.019999999989523</v>
      </c>
      <c r="P3606">
        <f>ABS(O3606)</f>
        <v>90.019999999989523</v>
      </c>
    </row>
    <row r="3607" spans="1:16" x14ac:dyDescent="0.25">
      <c r="A3607">
        <v>77004.399999999994</v>
      </c>
      <c r="B3607">
        <v>77414.48</v>
      </c>
      <c r="C3607">
        <v>76994.399999999994</v>
      </c>
      <c r="D3607">
        <v>77344.47</v>
      </c>
      <c r="E3607">
        <v>76938.89</v>
      </c>
      <c r="F3607">
        <v>77116.98</v>
      </c>
      <c r="G3607">
        <v>76804.759999999995</v>
      </c>
      <c r="H3607">
        <v>77557.09</v>
      </c>
      <c r="I3607">
        <v>76320.69</v>
      </c>
      <c r="J3607">
        <v>76877.81</v>
      </c>
      <c r="K3607">
        <v>77134.039999999994</v>
      </c>
      <c r="L3607">
        <v>45884</v>
      </c>
      <c r="M3607">
        <v>62.38</v>
      </c>
      <c r="N3607">
        <v>-47.67</v>
      </c>
      <c r="O3607">
        <f>D3607-D3606</f>
        <v>-120.02000000000407</v>
      </c>
      <c r="P3607">
        <f>ABS(O3607)</f>
        <v>120.02000000000407</v>
      </c>
    </row>
    <row r="3608" spans="1:16" x14ac:dyDescent="0.25">
      <c r="A3608">
        <v>76939.39</v>
      </c>
      <c r="B3608">
        <v>77104.42</v>
      </c>
      <c r="C3608">
        <v>76819.37</v>
      </c>
      <c r="D3608">
        <v>77009.399999999994</v>
      </c>
      <c r="E3608">
        <v>76902.63</v>
      </c>
      <c r="F3608">
        <v>77060.100000000006</v>
      </c>
      <c r="G3608">
        <v>76787.759999999995</v>
      </c>
      <c r="H3608">
        <v>77506.320000000007</v>
      </c>
      <c r="I3608">
        <v>76298.95</v>
      </c>
      <c r="J3608">
        <v>76869.33</v>
      </c>
      <c r="K3608">
        <v>77125.53</v>
      </c>
      <c r="L3608">
        <v>46478</v>
      </c>
      <c r="M3608">
        <v>51.06</v>
      </c>
      <c r="N3608">
        <v>-85.78</v>
      </c>
      <c r="O3608">
        <f>D3608-D3607</f>
        <v>-335.07000000000698</v>
      </c>
      <c r="P3608">
        <f>ABS(O3608)</f>
        <v>335.07000000000698</v>
      </c>
    </row>
    <row r="3609" spans="1:16" x14ac:dyDescent="0.25">
      <c r="A3609">
        <v>77194.44</v>
      </c>
      <c r="B3609">
        <v>77214.44</v>
      </c>
      <c r="C3609">
        <v>76874.38</v>
      </c>
      <c r="D3609">
        <v>76939.39</v>
      </c>
      <c r="E3609">
        <v>76877.13</v>
      </c>
      <c r="F3609">
        <v>77072.78</v>
      </c>
      <c r="G3609">
        <v>76782.06</v>
      </c>
      <c r="H3609">
        <v>77503.3</v>
      </c>
      <c r="I3609">
        <v>76250.960000000006</v>
      </c>
      <c r="J3609">
        <v>76867.3</v>
      </c>
      <c r="K3609">
        <v>77123.5</v>
      </c>
      <c r="L3609">
        <v>43180</v>
      </c>
      <c r="M3609">
        <v>48.16</v>
      </c>
      <c r="N3609">
        <v>-29.39</v>
      </c>
      <c r="O3609">
        <f>D3609-D3608</f>
        <v>-70.009999999994761</v>
      </c>
      <c r="P3609">
        <f>ABS(O3609)</f>
        <v>70.009999999994761</v>
      </c>
    </row>
    <row r="3610" spans="1:16" x14ac:dyDescent="0.25">
      <c r="A3610">
        <v>77159.429999999993</v>
      </c>
      <c r="B3610">
        <v>77294.460000000006</v>
      </c>
      <c r="C3610">
        <v>76879.38</v>
      </c>
      <c r="D3610">
        <v>77189.440000000002</v>
      </c>
      <c r="E3610">
        <v>76851.87</v>
      </c>
      <c r="F3610">
        <v>77106.13</v>
      </c>
      <c r="G3610">
        <v>76788.66</v>
      </c>
      <c r="H3610">
        <v>77506.080000000002</v>
      </c>
      <c r="I3610">
        <v>76197.67</v>
      </c>
      <c r="J3610">
        <v>76862.87</v>
      </c>
      <c r="K3610">
        <v>77119.05</v>
      </c>
      <c r="L3610">
        <v>51969</v>
      </c>
      <c r="M3610">
        <v>59.31</v>
      </c>
      <c r="N3610">
        <v>-6.66</v>
      </c>
      <c r="O3610">
        <f>D3610-D3609</f>
        <v>250.05000000000291</v>
      </c>
      <c r="P3610">
        <f>ABS(O3610)</f>
        <v>250.05000000000291</v>
      </c>
    </row>
    <row r="3611" spans="1:16" x14ac:dyDescent="0.25">
      <c r="A3611">
        <v>77249.45</v>
      </c>
      <c r="B3611">
        <v>77379.47</v>
      </c>
      <c r="C3611">
        <v>77124.42</v>
      </c>
      <c r="D3611">
        <v>77159.429999999993</v>
      </c>
      <c r="E3611">
        <v>76809.87</v>
      </c>
      <c r="F3611">
        <v>77085.3</v>
      </c>
      <c r="G3611">
        <v>76784.259999999995</v>
      </c>
      <c r="H3611">
        <v>77479.679999999993</v>
      </c>
      <c r="I3611">
        <v>76140.05</v>
      </c>
      <c r="J3611">
        <v>76855.789999999994</v>
      </c>
      <c r="K3611">
        <v>77111.95</v>
      </c>
      <c r="L3611">
        <v>39278</v>
      </c>
      <c r="M3611">
        <v>58.28</v>
      </c>
      <c r="N3611">
        <v>-82.17</v>
      </c>
      <c r="O3611">
        <f>D3611-D3610</f>
        <v>-30.010000000009313</v>
      </c>
      <c r="P3611">
        <f>ABS(O3611)</f>
        <v>30.010000000009313</v>
      </c>
    </row>
    <row r="3612" spans="1:16" x14ac:dyDescent="0.25">
      <c r="A3612">
        <v>77214.44</v>
      </c>
      <c r="B3612">
        <v>77499.490000000005</v>
      </c>
      <c r="C3612">
        <v>77119.42</v>
      </c>
      <c r="D3612">
        <v>77249.45</v>
      </c>
      <c r="E3612">
        <v>76764.36</v>
      </c>
      <c r="F3612">
        <v>77066.77</v>
      </c>
      <c r="G3612">
        <v>76780.66</v>
      </c>
      <c r="H3612">
        <v>77456.3</v>
      </c>
      <c r="I3612">
        <v>76072.41</v>
      </c>
      <c r="J3612">
        <v>76846.429999999993</v>
      </c>
      <c r="K3612">
        <v>77102.559999999998</v>
      </c>
      <c r="L3612">
        <v>61652</v>
      </c>
      <c r="M3612">
        <v>62.49</v>
      </c>
      <c r="N3612">
        <v>27.34</v>
      </c>
      <c r="O3612">
        <f>D3612-D3611</f>
        <v>90.020000000004075</v>
      </c>
      <c r="P3612">
        <f>ABS(O3612)</f>
        <v>90.020000000004075</v>
      </c>
    </row>
    <row r="3613" spans="1:16" x14ac:dyDescent="0.25">
      <c r="A3613">
        <v>77049.41</v>
      </c>
      <c r="B3613">
        <v>77234.45</v>
      </c>
      <c r="C3613">
        <v>76924.39</v>
      </c>
      <c r="D3613">
        <v>77219.44</v>
      </c>
      <c r="E3613">
        <v>76728.100000000006</v>
      </c>
      <c r="F3613">
        <v>77021.100000000006</v>
      </c>
      <c r="G3613">
        <v>76772.960000000006</v>
      </c>
      <c r="H3613">
        <v>77389.91</v>
      </c>
      <c r="I3613">
        <v>76066.289999999994</v>
      </c>
      <c r="J3613">
        <v>76828.47</v>
      </c>
      <c r="K3613">
        <v>77084.539999999994</v>
      </c>
      <c r="L3613">
        <v>48679</v>
      </c>
      <c r="M3613">
        <v>61.67</v>
      </c>
      <c r="N3613">
        <v>65.19</v>
      </c>
      <c r="O3613">
        <f>D3613-D3612</f>
        <v>-30.009999999994761</v>
      </c>
      <c r="P3613">
        <f>ABS(O3613)</f>
        <v>30.009999999994761</v>
      </c>
    </row>
    <row r="3614" spans="1:16" x14ac:dyDescent="0.25">
      <c r="A3614">
        <v>77339.460000000006</v>
      </c>
      <c r="B3614">
        <v>77409.48</v>
      </c>
      <c r="C3614">
        <v>77044.41</v>
      </c>
      <c r="D3614">
        <v>77049.41</v>
      </c>
      <c r="E3614">
        <v>76696.34</v>
      </c>
      <c r="F3614">
        <v>76971.509999999995</v>
      </c>
      <c r="G3614">
        <v>76761.759999999995</v>
      </c>
      <c r="H3614">
        <v>77320.69</v>
      </c>
      <c r="I3614">
        <v>76072</v>
      </c>
      <c r="J3614">
        <v>76821.23</v>
      </c>
      <c r="K3614">
        <v>77077.27</v>
      </c>
      <c r="L3614">
        <v>42109</v>
      </c>
      <c r="M3614">
        <v>56.91</v>
      </c>
      <c r="N3614">
        <v>-36.729999999999997</v>
      </c>
      <c r="O3614">
        <f>D3614-D3613</f>
        <v>-170.02999999999884</v>
      </c>
      <c r="P3614">
        <f>ABS(O3614)</f>
        <v>170.02999999999884</v>
      </c>
    </row>
    <row r="3615" spans="1:16" x14ac:dyDescent="0.25">
      <c r="A3615">
        <v>77289.460000000006</v>
      </c>
      <c r="B3615">
        <v>77464.490000000005</v>
      </c>
      <c r="C3615">
        <v>77169.429999999993</v>
      </c>
      <c r="D3615">
        <v>77334.460000000006</v>
      </c>
      <c r="E3615">
        <v>76675.09</v>
      </c>
      <c r="F3615">
        <v>76952.039999999994</v>
      </c>
      <c r="G3615">
        <v>76754.960000000006</v>
      </c>
      <c r="H3615">
        <v>77278.509999999995</v>
      </c>
      <c r="I3615">
        <v>76071.679999999993</v>
      </c>
      <c r="J3615">
        <v>76809.81</v>
      </c>
      <c r="K3615">
        <v>77065.820000000007</v>
      </c>
      <c r="L3615">
        <v>45375</v>
      </c>
      <c r="M3615">
        <v>69.83</v>
      </c>
      <c r="N3615">
        <v>14.32</v>
      </c>
      <c r="O3615">
        <f>D3615-D3614</f>
        <v>285.05000000000291</v>
      </c>
      <c r="P3615">
        <f>ABS(O3615)</f>
        <v>285.05000000000291</v>
      </c>
    </row>
    <row r="3616" spans="1:16" x14ac:dyDescent="0.25">
      <c r="A3616">
        <v>77064.41</v>
      </c>
      <c r="B3616">
        <v>77439.48</v>
      </c>
      <c r="C3616">
        <v>77044.41</v>
      </c>
      <c r="D3616">
        <v>77289.460000000006</v>
      </c>
      <c r="E3616">
        <v>76633.33</v>
      </c>
      <c r="F3616">
        <v>76856.429999999993</v>
      </c>
      <c r="G3616">
        <v>76747.75</v>
      </c>
      <c r="H3616">
        <v>77159.03</v>
      </c>
      <c r="I3616">
        <v>76107.63</v>
      </c>
      <c r="J3616">
        <v>76793.929999999993</v>
      </c>
      <c r="K3616">
        <v>77049.88</v>
      </c>
      <c r="L3616">
        <v>51441</v>
      </c>
      <c r="M3616">
        <v>68.84</v>
      </c>
      <c r="N3616">
        <v>17.36</v>
      </c>
      <c r="O3616">
        <f>D3616-D3615</f>
        <v>-45</v>
      </c>
      <c r="P3616">
        <f>ABS(O3616)</f>
        <v>45</v>
      </c>
    </row>
    <row r="3617" spans="1:16" x14ac:dyDescent="0.25">
      <c r="A3617">
        <v>77064.41</v>
      </c>
      <c r="B3617">
        <v>77284.45</v>
      </c>
      <c r="C3617">
        <v>76904.38</v>
      </c>
      <c r="D3617">
        <v>77059.41</v>
      </c>
      <c r="E3617">
        <v>76612.08</v>
      </c>
      <c r="F3617">
        <v>76748.17</v>
      </c>
      <c r="G3617">
        <v>76753.06</v>
      </c>
      <c r="H3617">
        <v>77058.320000000007</v>
      </c>
      <c r="I3617">
        <v>76165.84</v>
      </c>
      <c r="J3617">
        <v>76777.570000000007</v>
      </c>
      <c r="K3617">
        <v>77033.47</v>
      </c>
      <c r="L3617">
        <v>62040</v>
      </c>
      <c r="M3617">
        <v>63.36</v>
      </c>
      <c r="N3617">
        <v>-63.57</v>
      </c>
      <c r="O3617">
        <f>D3617-D3616</f>
        <v>-230.05000000000291</v>
      </c>
      <c r="P3617">
        <f>ABS(O3617)</f>
        <v>230.05000000000291</v>
      </c>
    </row>
    <row r="3618" spans="1:16" x14ac:dyDescent="0.25">
      <c r="A3618">
        <v>76729.350000000006</v>
      </c>
      <c r="B3618">
        <v>77074.42</v>
      </c>
      <c r="C3618">
        <v>76669.34</v>
      </c>
      <c r="D3618">
        <v>77064.41</v>
      </c>
      <c r="E3618">
        <v>76599.58</v>
      </c>
      <c r="F3618">
        <v>76670.36</v>
      </c>
      <c r="G3618">
        <v>76765.259999999995</v>
      </c>
      <c r="H3618">
        <v>77007.34</v>
      </c>
      <c r="I3618">
        <v>76191.820000000007</v>
      </c>
      <c r="J3618">
        <v>76762.64</v>
      </c>
      <c r="K3618">
        <v>77018.490000000005</v>
      </c>
      <c r="L3618">
        <v>54700</v>
      </c>
      <c r="M3618">
        <v>63.58</v>
      </c>
      <c r="N3618">
        <v>83</v>
      </c>
      <c r="O3618">
        <f>D3618-D3617</f>
        <v>5</v>
      </c>
      <c r="P3618">
        <f>ABS(O3618)</f>
        <v>5</v>
      </c>
    </row>
    <row r="3619" spans="1:16" x14ac:dyDescent="0.25">
      <c r="A3619">
        <v>76349.279999999999</v>
      </c>
      <c r="B3619">
        <v>76794.36</v>
      </c>
      <c r="C3619">
        <v>76349.279999999999</v>
      </c>
      <c r="D3619">
        <v>76729.350000000006</v>
      </c>
      <c r="E3619">
        <v>76596.08</v>
      </c>
      <c r="F3619">
        <v>76571.850000000006</v>
      </c>
      <c r="G3619">
        <v>76774.86</v>
      </c>
      <c r="H3619">
        <v>76988.73</v>
      </c>
      <c r="I3619">
        <v>76203.42</v>
      </c>
      <c r="J3619">
        <v>76756.399999999994</v>
      </c>
      <c r="K3619">
        <v>77012.23</v>
      </c>
      <c r="L3619">
        <v>50173</v>
      </c>
      <c r="M3619">
        <v>54.31</v>
      </c>
      <c r="N3619">
        <v>5.62</v>
      </c>
      <c r="O3619">
        <f>D3619-D3618</f>
        <v>-335.05999999999767</v>
      </c>
      <c r="P3619">
        <f>ABS(O3619)</f>
        <v>335.05999999999767</v>
      </c>
    </row>
    <row r="3620" spans="1:16" x14ac:dyDescent="0.25">
      <c r="A3620">
        <v>76509.31</v>
      </c>
      <c r="B3620">
        <v>76614.33</v>
      </c>
      <c r="C3620">
        <v>76194.25</v>
      </c>
      <c r="D3620">
        <v>76349.279999999999</v>
      </c>
      <c r="E3620">
        <v>76609.83</v>
      </c>
      <c r="F3620">
        <v>76532.479999999996</v>
      </c>
      <c r="G3620">
        <v>76787.66</v>
      </c>
      <c r="H3620">
        <v>77037.87</v>
      </c>
      <c r="I3620">
        <v>76181.789999999994</v>
      </c>
      <c r="J3620">
        <v>76764.320000000007</v>
      </c>
      <c r="K3620">
        <v>77020.17</v>
      </c>
      <c r="L3620">
        <v>58653</v>
      </c>
      <c r="M3620">
        <v>38.53</v>
      </c>
      <c r="N3620">
        <v>10.81</v>
      </c>
      <c r="O3620">
        <f>D3620-D3619</f>
        <v>-380.07000000000698</v>
      </c>
      <c r="P3620">
        <f>ABS(O3620)</f>
        <v>380.07000000000698</v>
      </c>
    </row>
    <row r="3621" spans="1:16" x14ac:dyDescent="0.25">
      <c r="A3621">
        <v>76454.3</v>
      </c>
      <c r="B3621">
        <v>76749.350000000006</v>
      </c>
      <c r="C3621">
        <v>76449.3</v>
      </c>
      <c r="D3621">
        <v>76504.31</v>
      </c>
      <c r="E3621">
        <v>76650.09</v>
      </c>
      <c r="F3621">
        <v>76578.27</v>
      </c>
      <c r="G3621">
        <v>76812.570000000007</v>
      </c>
      <c r="H3621">
        <v>77121.759999999995</v>
      </c>
      <c r="I3621">
        <v>76178.41</v>
      </c>
      <c r="J3621">
        <v>76783.070000000007</v>
      </c>
      <c r="K3621">
        <v>77038.990000000005</v>
      </c>
      <c r="L3621">
        <v>50407</v>
      </c>
      <c r="M3621">
        <v>44.05</v>
      </c>
      <c r="N3621">
        <v>-114.5</v>
      </c>
      <c r="O3621">
        <f>D3621-D3620</f>
        <v>155.02999999999884</v>
      </c>
      <c r="P3621">
        <f>ABS(O3621)</f>
        <v>155.02999999999884</v>
      </c>
    </row>
    <row r="3622" spans="1:16" x14ac:dyDescent="0.25">
      <c r="A3622">
        <v>76489.31</v>
      </c>
      <c r="B3622">
        <v>76594.33</v>
      </c>
      <c r="C3622">
        <v>76329.279999999999</v>
      </c>
      <c r="D3622">
        <v>76454.3</v>
      </c>
      <c r="E3622">
        <v>76691.09</v>
      </c>
      <c r="F3622">
        <v>76596.77</v>
      </c>
      <c r="G3622">
        <v>76837.070000000007</v>
      </c>
      <c r="H3622">
        <v>77241.05</v>
      </c>
      <c r="I3622">
        <v>76141.13</v>
      </c>
      <c r="J3622">
        <v>76790.559999999998</v>
      </c>
      <c r="K3622">
        <v>77046.5</v>
      </c>
      <c r="L3622">
        <v>55315</v>
      </c>
      <c r="M3622">
        <v>41.65</v>
      </c>
      <c r="N3622">
        <v>6.12</v>
      </c>
      <c r="O3622">
        <f>D3622-D3621</f>
        <v>-50.009999999994761</v>
      </c>
      <c r="P3622">
        <f>ABS(O3622)</f>
        <v>50.009999999994761</v>
      </c>
    </row>
    <row r="3623" spans="1:16" x14ac:dyDescent="0.25">
      <c r="A3623">
        <v>76724.350000000006</v>
      </c>
      <c r="B3623">
        <v>76834.37</v>
      </c>
      <c r="C3623">
        <v>76474.3</v>
      </c>
      <c r="D3623">
        <v>76489.31</v>
      </c>
      <c r="E3623">
        <v>76750.600000000006</v>
      </c>
      <c r="F3623">
        <v>76632.38</v>
      </c>
      <c r="G3623">
        <v>76862.880000000005</v>
      </c>
      <c r="H3623">
        <v>77428.009999999995</v>
      </c>
      <c r="I3623">
        <v>76073.2</v>
      </c>
      <c r="J3623">
        <v>76806.22</v>
      </c>
      <c r="K3623">
        <v>77062.22</v>
      </c>
      <c r="L3623">
        <v>66772</v>
      </c>
      <c r="M3623">
        <v>42.79</v>
      </c>
      <c r="N3623">
        <v>-90.95</v>
      </c>
      <c r="O3623">
        <f>D3623-D3622</f>
        <v>35.009999999994761</v>
      </c>
      <c r="P3623">
        <f>ABS(O3623)</f>
        <v>35.009999999994761</v>
      </c>
    </row>
    <row r="3624" spans="1:16" x14ac:dyDescent="0.25">
      <c r="A3624">
        <v>76949.39</v>
      </c>
      <c r="B3624">
        <v>77164.429999999993</v>
      </c>
      <c r="C3624">
        <v>76684.34</v>
      </c>
      <c r="D3624">
        <v>76719.350000000006</v>
      </c>
      <c r="E3624">
        <v>76805.62</v>
      </c>
      <c r="F3624">
        <v>76668.149999999994</v>
      </c>
      <c r="G3624">
        <v>76890.28</v>
      </c>
      <c r="H3624">
        <v>77563.16</v>
      </c>
      <c r="I3624">
        <v>76048.070000000007</v>
      </c>
      <c r="J3624">
        <v>76815.95</v>
      </c>
      <c r="K3624">
        <v>77071.98</v>
      </c>
      <c r="L3624">
        <v>69168</v>
      </c>
      <c r="M3624">
        <v>50.93</v>
      </c>
      <c r="N3624">
        <v>-92.7</v>
      </c>
      <c r="O3624">
        <f>D3624-D3623</f>
        <v>230.04000000000815</v>
      </c>
      <c r="P3624">
        <f>ABS(O3624)</f>
        <v>230.04000000000815</v>
      </c>
    </row>
    <row r="3625" spans="1:16" x14ac:dyDescent="0.25">
      <c r="A3625">
        <v>76679.34</v>
      </c>
      <c r="B3625">
        <v>77104.42</v>
      </c>
      <c r="C3625">
        <v>76679.34</v>
      </c>
      <c r="D3625">
        <v>76944.39</v>
      </c>
      <c r="E3625">
        <v>76842.87</v>
      </c>
      <c r="F3625">
        <v>76655.350000000006</v>
      </c>
      <c r="G3625">
        <v>76917.490000000005</v>
      </c>
      <c r="H3625">
        <v>77651.360000000001</v>
      </c>
      <c r="I3625">
        <v>76034.38</v>
      </c>
      <c r="J3625">
        <v>76806.61</v>
      </c>
      <c r="K3625">
        <v>77062.61</v>
      </c>
      <c r="L3625">
        <v>69692</v>
      </c>
      <c r="M3625">
        <v>61.01</v>
      </c>
      <c r="N3625">
        <v>60.24</v>
      </c>
      <c r="O3625">
        <f>D3625-D3624</f>
        <v>225.0399999999936</v>
      </c>
      <c r="P3625">
        <f>ABS(O3625)</f>
        <v>225.0399999999936</v>
      </c>
    </row>
    <row r="3626" spans="1:16" x14ac:dyDescent="0.25">
      <c r="A3626">
        <v>76619.33</v>
      </c>
      <c r="B3626">
        <v>76809.37</v>
      </c>
      <c r="C3626">
        <v>76404.289999999994</v>
      </c>
      <c r="D3626">
        <v>76679.34</v>
      </c>
      <c r="E3626">
        <v>76864.38</v>
      </c>
      <c r="F3626">
        <v>76583.09</v>
      </c>
      <c r="G3626">
        <v>76939.39</v>
      </c>
      <c r="H3626">
        <v>77704.77</v>
      </c>
      <c r="I3626">
        <v>76023.98</v>
      </c>
      <c r="J3626">
        <v>76797.2</v>
      </c>
      <c r="K3626">
        <v>77053.17</v>
      </c>
      <c r="L3626">
        <v>67925</v>
      </c>
      <c r="M3626">
        <v>50.81</v>
      </c>
      <c r="N3626">
        <v>-104.61</v>
      </c>
      <c r="O3626">
        <f>D3626-D3625</f>
        <v>-265.05000000000291</v>
      </c>
      <c r="P3626">
        <f>ABS(O3626)</f>
        <v>265.05000000000291</v>
      </c>
    </row>
    <row r="3627" spans="1:16" x14ac:dyDescent="0.25">
      <c r="A3627">
        <v>76494.31</v>
      </c>
      <c r="B3627">
        <v>76894.38</v>
      </c>
      <c r="C3627">
        <v>76344.28</v>
      </c>
      <c r="D3627">
        <v>76619.33</v>
      </c>
      <c r="E3627">
        <v>76860.88</v>
      </c>
      <c r="F3627">
        <v>76559.03</v>
      </c>
      <c r="G3627">
        <v>76965.3</v>
      </c>
      <c r="H3627">
        <v>77704.899999999994</v>
      </c>
      <c r="I3627">
        <v>76016.850000000006</v>
      </c>
      <c r="J3627">
        <v>76808.759999999995</v>
      </c>
      <c r="K3627">
        <v>77064.759999999995</v>
      </c>
      <c r="L3627">
        <v>92113</v>
      </c>
      <c r="M3627">
        <v>48.08</v>
      </c>
      <c r="N3627">
        <v>150.12</v>
      </c>
      <c r="O3627">
        <f>D3627-D3626</f>
        <v>-60.009999999994761</v>
      </c>
      <c r="P3627">
        <f>ABS(O3627)</f>
        <v>60.009999999994761</v>
      </c>
    </row>
    <row r="3628" spans="1:16" x14ac:dyDescent="0.25">
      <c r="A3628">
        <v>76429.289999999994</v>
      </c>
      <c r="B3628">
        <v>76634.33</v>
      </c>
      <c r="C3628">
        <v>76369.279999999999</v>
      </c>
      <c r="D3628">
        <v>76499.31</v>
      </c>
      <c r="E3628">
        <v>76855.87</v>
      </c>
      <c r="F3628">
        <v>76543.960000000006</v>
      </c>
      <c r="G3628">
        <v>76979.7</v>
      </c>
      <c r="H3628">
        <v>77706.720000000001</v>
      </c>
      <c r="I3628">
        <v>76005.03</v>
      </c>
      <c r="J3628">
        <v>76826.649999999994</v>
      </c>
      <c r="K3628">
        <v>77082.710000000006</v>
      </c>
      <c r="L3628">
        <v>56406</v>
      </c>
      <c r="M3628">
        <v>42.39</v>
      </c>
      <c r="N3628">
        <v>-64.069999999999993</v>
      </c>
      <c r="O3628">
        <f>D3628-D3627</f>
        <v>-120.02000000000407</v>
      </c>
      <c r="P3628">
        <f>ABS(O3628)</f>
        <v>120.02000000000407</v>
      </c>
    </row>
    <row r="3629" spans="1:16" x14ac:dyDescent="0.25">
      <c r="A3629">
        <v>76349.279999999999</v>
      </c>
      <c r="B3629">
        <v>76464.3</v>
      </c>
      <c r="C3629">
        <v>76204.25</v>
      </c>
      <c r="D3629">
        <v>76434.3</v>
      </c>
      <c r="E3629">
        <v>76850.37</v>
      </c>
      <c r="F3629">
        <v>76555.12</v>
      </c>
      <c r="G3629">
        <v>77003.7</v>
      </c>
      <c r="H3629">
        <v>77711.73</v>
      </c>
      <c r="I3629">
        <v>75989.02</v>
      </c>
      <c r="J3629">
        <v>76847.31</v>
      </c>
      <c r="K3629">
        <v>77103.44</v>
      </c>
      <c r="L3629">
        <v>42782</v>
      </c>
      <c r="M3629">
        <v>39.18</v>
      </c>
      <c r="N3629">
        <v>112.82</v>
      </c>
      <c r="O3629">
        <f>D3629-D3628</f>
        <v>-65.009999999994761</v>
      </c>
      <c r="P3629">
        <f>ABS(O3629)</f>
        <v>65.009999999994761</v>
      </c>
    </row>
    <row r="3630" spans="1:16" x14ac:dyDescent="0.25">
      <c r="A3630">
        <v>76244.259999999995</v>
      </c>
      <c r="B3630">
        <v>76559.320000000007</v>
      </c>
      <c r="C3630">
        <v>76129.240000000005</v>
      </c>
      <c r="D3630">
        <v>76349.279999999999</v>
      </c>
      <c r="E3630">
        <v>76851.87</v>
      </c>
      <c r="F3630">
        <v>76585.320000000007</v>
      </c>
      <c r="G3630">
        <v>77027.41</v>
      </c>
      <c r="H3630">
        <v>77710.429999999993</v>
      </c>
      <c r="I3630">
        <v>75993.320000000007</v>
      </c>
      <c r="J3630">
        <v>76874.03</v>
      </c>
      <c r="K3630">
        <v>77130.25</v>
      </c>
      <c r="L3630">
        <v>64288</v>
      </c>
      <c r="M3630">
        <v>34.97</v>
      </c>
      <c r="N3630">
        <v>1.68</v>
      </c>
      <c r="O3630">
        <f>D3630-D3629</f>
        <v>-85.020000000004075</v>
      </c>
      <c r="P3630">
        <f>ABS(O3630)</f>
        <v>85.020000000004075</v>
      </c>
    </row>
    <row r="3631" spans="1:16" x14ac:dyDescent="0.25">
      <c r="A3631">
        <v>76529.31</v>
      </c>
      <c r="B3631">
        <v>76654.34</v>
      </c>
      <c r="C3631">
        <v>76219.259999999995</v>
      </c>
      <c r="D3631">
        <v>76249.259999999995</v>
      </c>
      <c r="E3631">
        <v>76859.63</v>
      </c>
      <c r="F3631">
        <v>76644.33</v>
      </c>
      <c r="G3631">
        <v>77058.41</v>
      </c>
      <c r="H3631">
        <v>77702.539999999994</v>
      </c>
      <c r="I3631">
        <v>76016.710000000006</v>
      </c>
      <c r="J3631">
        <v>76919.600000000006</v>
      </c>
      <c r="K3631">
        <v>77175.97</v>
      </c>
      <c r="L3631">
        <v>59829</v>
      </c>
      <c r="M3631">
        <v>29.89</v>
      </c>
      <c r="N3631">
        <v>32.200000000000003</v>
      </c>
      <c r="O3631">
        <f>D3631-D3630</f>
        <v>-100.02000000000407</v>
      </c>
      <c r="P3631">
        <f>ABS(O3631)</f>
        <v>100.02000000000407</v>
      </c>
    </row>
    <row r="3632" spans="1:16" x14ac:dyDescent="0.25">
      <c r="A3632">
        <v>76589.320000000007</v>
      </c>
      <c r="B3632">
        <v>76779.360000000001</v>
      </c>
      <c r="C3632">
        <v>76289.27</v>
      </c>
      <c r="D3632">
        <v>76524.31</v>
      </c>
      <c r="E3632">
        <v>76877.13</v>
      </c>
      <c r="F3632">
        <v>76743.100000000006</v>
      </c>
      <c r="G3632">
        <v>77096.52</v>
      </c>
      <c r="H3632">
        <v>77682.320000000007</v>
      </c>
      <c r="I3632">
        <v>76071.94</v>
      </c>
      <c r="J3632">
        <v>76965.42</v>
      </c>
      <c r="K3632">
        <v>77221.94</v>
      </c>
      <c r="L3632">
        <v>85302</v>
      </c>
      <c r="M3632">
        <v>36.94</v>
      </c>
      <c r="N3632">
        <v>-18.350000000000001</v>
      </c>
      <c r="O3632">
        <f>D3632-D3631</f>
        <v>275.05000000000291</v>
      </c>
      <c r="P3632">
        <f>ABS(O3632)</f>
        <v>275.05000000000291</v>
      </c>
    </row>
    <row r="3633" spans="1:16" x14ac:dyDescent="0.25">
      <c r="A3633">
        <v>76624.33</v>
      </c>
      <c r="B3633">
        <v>76854.37</v>
      </c>
      <c r="C3633">
        <v>76534.31</v>
      </c>
      <c r="D3633">
        <v>76584.320000000007</v>
      </c>
      <c r="E3633">
        <v>76880.63</v>
      </c>
      <c r="F3633">
        <v>76797.8</v>
      </c>
      <c r="G3633">
        <v>77130.13</v>
      </c>
      <c r="H3633">
        <v>77680.240000000005</v>
      </c>
      <c r="I3633">
        <v>76081.02</v>
      </c>
      <c r="J3633">
        <v>77031.05</v>
      </c>
      <c r="K3633">
        <v>77287.8</v>
      </c>
      <c r="L3633">
        <v>55758</v>
      </c>
      <c r="M3633">
        <v>38.71</v>
      </c>
      <c r="N3633">
        <v>174</v>
      </c>
      <c r="O3633">
        <f>D3633-D3632</f>
        <v>60.010000000009313</v>
      </c>
      <c r="P3633">
        <f>ABS(O3633)</f>
        <v>60.010000000009313</v>
      </c>
    </row>
    <row r="3634" spans="1:16" x14ac:dyDescent="0.25">
      <c r="A3634">
        <v>76494.31</v>
      </c>
      <c r="B3634">
        <v>76644.33</v>
      </c>
      <c r="C3634">
        <v>76364.28</v>
      </c>
      <c r="D3634">
        <v>76624.33</v>
      </c>
      <c r="E3634">
        <v>76871.13</v>
      </c>
      <c r="F3634">
        <v>76851.17</v>
      </c>
      <c r="G3634">
        <v>77165.929999999993</v>
      </c>
      <c r="H3634">
        <v>77688.91</v>
      </c>
      <c r="I3634">
        <v>76053.350000000006</v>
      </c>
      <c r="J3634">
        <v>77063.92</v>
      </c>
      <c r="K3634">
        <v>77320.77</v>
      </c>
      <c r="L3634">
        <v>48811</v>
      </c>
      <c r="M3634">
        <v>39.840000000000003</v>
      </c>
      <c r="N3634">
        <v>266.24</v>
      </c>
      <c r="O3634">
        <f>D3634-D3633</f>
        <v>40.009999999994761</v>
      </c>
      <c r="P3634">
        <f>ABS(O3634)</f>
        <v>40.009999999994761</v>
      </c>
    </row>
    <row r="3635" spans="1:16" x14ac:dyDescent="0.25">
      <c r="A3635">
        <v>76864.38</v>
      </c>
      <c r="B3635">
        <v>76909.38</v>
      </c>
      <c r="C3635">
        <v>76464.3</v>
      </c>
      <c r="D3635">
        <v>76499.31</v>
      </c>
      <c r="E3635">
        <v>76854.87</v>
      </c>
      <c r="F3635">
        <v>76907.88</v>
      </c>
      <c r="G3635">
        <v>77199.64</v>
      </c>
      <c r="H3635">
        <v>77703.95</v>
      </c>
      <c r="I3635">
        <v>76005.8</v>
      </c>
      <c r="J3635">
        <v>77126.210000000006</v>
      </c>
      <c r="K3635">
        <v>77383.27</v>
      </c>
      <c r="L3635">
        <v>60820</v>
      </c>
      <c r="M3635">
        <v>34.53</v>
      </c>
      <c r="N3635">
        <v>141.22</v>
      </c>
      <c r="O3635">
        <f>D3635-D3634</f>
        <v>-125.02000000000407</v>
      </c>
      <c r="P3635">
        <f>ABS(O3635)</f>
        <v>125.02000000000407</v>
      </c>
    </row>
    <row r="3636" spans="1:16" x14ac:dyDescent="0.25">
      <c r="A3636">
        <v>76809.37</v>
      </c>
      <c r="B3636">
        <v>76929.39</v>
      </c>
      <c r="C3636">
        <v>76759.360000000001</v>
      </c>
      <c r="D3636">
        <v>76864.38</v>
      </c>
      <c r="E3636">
        <v>76846.87</v>
      </c>
      <c r="F3636">
        <v>77010.02</v>
      </c>
      <c r="G3636">
        <v>77232.240000000005</v>
      </c>
      <c r="H3636">
        <v>77712.06</v>
      </c>
      <c r="I3636">
        <v>75981.679999999993</v>
      </c>
      <c r="J3636">
        <v>77199.55</v>
      </c>
      <c r="K3636">
        <v>77456.850000000006</v>
      </c>
      <c r="L3636">
        <v>33835</v>
      </c>
      <c r="M3636">
        <v>44.81</v>
      </c>
      <c r="N3636">
        <v>506.29</v>
      </c>
      <c r="O3636">
        <f>D3636-D3635</f>
        <v>365.07000000000698</v>
      </c>
      <c r="P3636">
        <f>ABS(O3636)</f>
        <v>365.07000000000698</v>
      </c>
    </row>
    <row r="3637" spans="1:16" x14ac:dyDescent="0.25">
      <c r="A3637">
        <v>76989.399999999994</v>
      </c>
      <c r="B3637">
        <v>77054.41</v>
      </c>
      <c r="C3637">
        <v>76679.34</v>
      </c>
      <c r="D3637">
        <v>76809.37</v>
      </c>
      <c r="E3637">
        <v>76810.62</v>
      </c>
      <c r="F3637">
        <v>77046.429999999993</v>
      </c>
      <c r="G3637">
        <v>77258.75</v>
      </c>
      <c r="H3637">
        <v>77728.98</v>
      </c>
      <c r="I3637">
        <v>75892.259999999995</v>
      </c>
      <c r="J3637">
        <v>77231.63</v>
      </c>
      <c r="K3637">
        <v>77489.05</v>
      </c>
      <c r="L3637">
        <v>55806</v>
      </c>
      <c r="M3637">
        <v>42.51</v>
      </c>
      <c r="N3637">
        <v>451.28</v>
      </c>
      <c r="O3637">
        <f>D3637-D3636</f>
        <v>-55.010000000009313</v>
      </c>
      <c r="P3637">
        <f>ABS(O3637)</f>
        <v>55.010000000009313</v>
      </c>
    </row>
    <row r="3638" spans="1:16" x14ac:dyDescent="0.25">
      <c r="A3638">
        <v>77004.399999999994</v>
      </c>
      <c r="B3638">
        <v>77074.42</v>
      </c>
      <c r="C3638">
        <v>76789.36</v>
      </c>
      <c r="D3638">
        <v>76994.399999999994</v>
      </c>
      <c r="E3638">
        <v>76794.86</v>
      </c>
      <c r="F3638">
        <v>77105.7</v>
      </c>
      <c r="G3638">
        <v>77292.759999999995</v>
      </c>
      <c r="H3638">
        <v>77723.520000000004</v>
      </c>
      <c r="I3638">
        <v>75866.210000000006</v>
      </c>
      <c r="J3638">
        <v>77304.539999999994</v>
      </c>
      <c r="K3638">
        <v>77562.2</v>
      </c>
      <c r="L3638">
        <v>58615</v>
      </c>
      <c r="M3638">
        <v>48.54</v>
      </c>
      <c r="N3638">
        <v>636.30999999999995</v>
      </c>
      <c r="O3638">
        <f>D3638-D3637</f>
        <v>185.02999999999884</v>
      </c>
      <c r="P3638">
        <f>ABS(O3638)</f>
        <v>185.02999999999884</v>
      </c>
    </row>
    <row r="3639" spans="1:16" x14ac:dyDescent="0.25">
      <c r="A3639">
        <v>77154.429999999993</v>
      </c>
      <c r="B3639">
        <v>77249.45</v>
      </c>
      <c r="C3639">
        <v>76994.399999999994</v>
      </c>
      <c r="D3639">
        <v>77004.399999999994</v>
      </c>
      <c r="E3639">
        <v>76781.36</v>
      </c>
      <c r="F3639">
        <v>77133.53</v>
      </c>
      <c r="G3639">
        <v>77319.259999999995</v>
      </c>
      <c r="H3639">
        <v>77705.86</v>
      </c>
      <c r="I3639">
        <v>75856.86</v>
      </c>
      <c r="J3639">
        <v>77391.5</v>
      </c>
      <c r="K3639">
        <v>77649.45</v>
      </c>
      <c r="L3639">
        <v>44318</v>
      </c>
      <c r="M3639">
        <v>48.87</v>
      </c>
      <c r="N3639">
        <v>646.30999999999995</v>
      </c>
      <c r="O3639">
        <f>D3639-D3638</f>
        <v>10</v>
      </c>
      <c r="P3639">
        <f>ABS(O3639)</f>
        <v>10</v>
      </c>
    </row>
    <row r="3640" spans="1:16" x14ac:dyDescent="0.25">
      <c r="A3640">
        <v>77649.52</v>
      </c>
      <c r="B3640">
        <v>77754.539999999994</v>
      </c>
      <c r="C3640">
        <v>77319.460000000006</v>
      </c>
      <c r="D3640">
        <v>77324.460000000006</v>
      </c>
      <c r="E3640">
        <v>76785.36</v>
      </c>
      <c r="F3640">
        <v>77168.649999999994</v>
      </c>
      <c r="G3640">
        <v>77369.37</v>
      </c>
      <c r="H3640">
        <v>77718.94</v>
      </c>
      <c r="I3640">
        <v>75851.78</v>
      </c>
      <c r="J3640">
        <v>77492.98</v>
      </c>
      <c r="K3640">
        <v>77751.27</v>
      </c>
      <c r="L3640">
        <v>45426</v>
      </c>
      <c r="M3640">
        <v>59.86</v>
      </c>
      <c r="N3640">
        <v>966.37</v>
      </c>
      <c r="O3640">
        <f>D3640-D3639</f>
        <v>320.06000000001222</v>
      </c>
      <c r="P3640">
        <f>ABS(O3640)</f>
        <v>320.06000000001222</v>
      </c>
    </row>
    <row r="3641" spans="1:16" x14ac:dyDescent="0.25">
      <c r="A3641">
        <v>77589.509999999995</v>
      </c>
      <c r="B3641">
        <v>77779.55</v>
      </c>
      <c r="C3641">
        <v>77494.490000000005</v>
      </c>
      <c r="D3641">
        <v>77644.52</v>
      </c>
      <c r="E3641">
        <v>76768.11</v>
      </c>
      <c r="F3641">
        <v>77129.7</v>
      </c>
      <c r="G3641">
        <v>77388.77</v>
      </c>
      <c r="H3641">
        <v>77673.53</v>
      </c>
      <c r="I3641">
        <v>75862.69</v>
      </c>
      <c r="J3641">
        <v>77474.33</v>
      </c>
      <c r="K3641">
        <v>77732.55</v>
      </c>
      <c r="L3641">
        <v>33982</v>
      </c>
      <c r="M3641">
        <v>73.78</v>
      </c>
      <c r="N3641">
        <v>1286.43</v>
      </c>
      <c r="O3641">
        <f>D3641-D3640</f>
        <v>320.05999999999767</v>
      </c>
      <c r="P3641">
        <f>ABS(O3641)</f>
        <v>320.05999999999767</v>
      </c>
    </row>
    <row r="3642" spans="1:16" x14ac:dyDescent="0.25">
      <c r="A3642">
        <v>77464.490000000005</v>
      </c>
      <c r="B3642">
        <v>77709.53</v>
      </c>
      <c r="C3642">
        <v>77379.47</v>
      </c>
      <c r="D3642">
        <v>77589.509999999995</v>
      </c>
      <c r="E3642">
        <v>76729.100000000006</v>
      </c>
      <c r="F3642">
        <v>77000.990000000005</v>
      </c>
      <c r="G3642">
        <v>77405.679999999993</v>
      </c>
      <c r="H3642">
        <v>77542.69</v>
      </c>
      <c r="I3642">
        <v>75915.509999999995</v>
      </c>
      <c r="J3642">
        <v>77414.009999999995</v>
      </c>
      <c r="K3642">
        <v>77672.03</v>
      </c>
      <c r="L3642">
        <v>31075</v>
      </c>
      <c r="M3642">
        <v>72.819999999999993</v>
      </c>
      <c r="N3642">
        <v>1231.42</v>
      </c>
      <c r="O3642">
        <f>D3642-D3641</f>
        <v>-55.010000000009313</v>
      </c>
      <c r="P3642">
        <f>ABS(O3642)</f>
        <v>55.010000000009313</v>
      </c>
    </row>
    <row r="3643" spans="1:16" x14ac:dyDescent="0.25">
      <c r="A3643">
        <v>77369.47</v>
      </c>
      <c r="B3643">
        <v>77564.509999999995</v>
      </c>
      <c r="C3643">
        <v>77259.45</v>
      </c>
      <c r="D3643">
        <v>77464.490000000005</v>
      </c>
      <c r="E3643">
        <v>76682.59</v>
      </c>
      <c r="F3643">
        <v>76853.86</v>
      </c>
      <c r="G3643">
        <v>77422.98</v>
      </c>
      <c r="H3643">
        <v>77394.06</v>
      </c>
      <c r="I3643">
        <v>75971.12</v>
      </c>
      <c r="J3643">
        <v>77344.05</v>
      </c>
      <c r="K3643">
        <v>77601.84</v>
      </c>
      <c r="L3643">
        <v>37163</v>
      </c>
      <c r="M3643">
        <v>70.63</v>
      </c>
      <c r="N3643">
        <v>1106.4000000000001</v>
      </c>
      <c r="O3643">
        <f>D3643-D3642</f>
        <v>-125.01999999998952</v>
      </c>
      <c r="P3643">
        <f>ABS(O3643)</f>
        <v>125.01999999998952</v>
      </c>
    </row>
    <row r="3644" spans="1:16" x14ac:dyDescent="0.25">
      <c r="A3644">
        <v>77064.41</v>
      </c>
      <c r="B3644">
        <v>77479.490000000005</v>
      </c>
      <c r="C3644">
        <v>76814.37</v>
      </c>
      <c r="D3644">
        <v>77374.47</v>
      </c>
      <c r="E3644">
        <v>76644.84</v>
      </c>
      <c r="F3644">
        <v>76701.210000000006</v>
      </c>
      <c r="G3644">
        <v>77443.179999999993</v>
      </c>
      <c r="H3644">
        <v>77259.95</v>
      </c>
      <c r="I3644">
        <v>76029.72</v>
      </c>
      <c r="J3644">
        <v>77198.45</v>
      </c>
      <c r="K3644">
        <v>77455.75</v>
      </c>
      <c r="L3644">
        <v>29694</v>
      </c>
      <c r="M3644">
        <v>69.040000000000006</v>
      </c>
      <c r="N3644">
        <v>1016.38</v>
      </c>
      <c r="O3644">
        <f>D3644-D3643</f>
        <v>-90.020000000004075</v>
      </c>
      <c r="P3644">
        <f>ABS(O3644)</f>
        <v>90.020000000004075</v>
      </c>
    </row>
    <row r="3645" spans="1:16" x14ac:dyDescent="0.25">
      <c r="A3645">
        <v>76514.31</v>
      </c>
      <c r="B3645">
        <v>76724.350000000006</v>
      </c>
      <c r="C3645">
        <v>76474.3</v>
      </c>
      <c r="D3645">
        <v>76609.33</v>
      </c>
      <c r="E3645">
        <v>76624.83</v>
      </c>
      <c r="F3645">
        <v>76532.89</v>
      </c>
      <c r="G3645">
        <v>77471.19</v>
      </c>
      <c r="H3645">
        <v>77165.210000000006</v>
      </c>
      <c r="I3645">
        <v>76084.45</v>
      </c>
      <c r="J3645">
        <v>78327.460000000006</v>
      </c>
      <c r="K3645">
        <v>78588.53</v>
      </c>
      <c r="L3645">
        <v>9627</v>
      </c>
      <c r="M3645">
        <v>47.51</v>
      </c>
      <c r="N3645">
        <v>251.24</v>
      </c>
      <c r="O3645">
        <f>D3645-D3644</f>
        <v>-765.13999999999942</v>
      </c>
      <c r="P3645">
        <f>ABS(O3645)</f>
        <v>765.13999999999942</v>
      </c>
    </row>
    <row r="3646" spans="1:16" x14ac:dyDescent="0.25">
      <c r="A3646">
        <v>76464.3</v>
      </c>
      <c r="B3646">
        <v>76569.320000000007</v>
      </c>
      <c r="C3646">
        <v>76369.279999999999</v>
      </c>
      <c r="D3646">
        <v>76389.289999999994</v>
      </c>
      <c r="E3646">
        <v>76729.600000000006</v>
      </c>
      <c r="F3646">
        <v>76512.399999999994</v>
      </c>
      <c r="G3646">
        <v>77554.710000000006</v>
      </c>
      <c r="H3646">
        <v>77527.7</v>
      </c>
      <c r="I3646">
        <v>75931.5</v>
      </c>
      <c r="J3646">
        <v>78334.320000000007</v>
      </c>
      <c r="K3646">
        <v>78595.41</v>
      </c>
      <c r="L3646">
        <v>12875</v>
      </c>
      <c r="M3646">
        <v>37.06</v>
      </c>
      <c r="N3646">
        <v>31.2</v>
      </c>
      <c r="O3646">
        <f>D3646-D3645</f>
        <v>-220.04000000000815</v>
      </c>
      <c r="P3646">
        <f>ABS(O3646)</f>
        <v>220.04000000000815</v>
      </c>
    </row>
    <row r="3647" spans="1:16" x14ac:dyDescent="0.25">
      <c r="A3647">
        <v>76504.31</v>
      </c>
      <c r="B3647">
        <v>76544.320000000007</v>
      </c>
      <c r="C3647">
        <v>76304.27</v>
      </c>
      <c r="D3647">
        <v>76464.3</v>
      </c>
      <c r="E3647">
        <v>76787.360000000001</v>
      </c>
      <c r="F3647">
        <v>76543.179999999993</v>
      </c>
      <c r="G3647">
        <v>77598.81</v>
      </c>
      <c r="H3647">
        <v>77643.67</v>
      </c>
      <c r="I3647">
        <v>75931.05</v>
      </c>
      <c r="J3647">
        <v>78338.649999999994</v>
      </c>
      <c r="K3647">
        <v>78599.759999999995</v>
      </c>
      <c r="L3647">
        <v>15071</v>
      </c>
      <c r="M3647">
        <v>39.32</v>
      </c>
      <c r="N3647">
        <v>106.21</v>
      </c>
      <c r="O3647">
        <f>D3647-D3646</f>
        <v>75.010000000009313</v>
      </c>
      <c r="P3647">
        <f>ABS(O3647)</f>
        <v>75.010000000009313</v>
      </c>
    </row>
    <row r="3648" spans="1:16" x14ac:dyDescent="0.25">
      <c r="A3648">
        <v>76599.33</v>
      </c>
      <c r="B3648">
        <v>76664.34</v>
      </c>
      <c r="C3648">
        <v>76374.28</v>
      </c>
      <c r="D3648">
        <v>76504.31</v>
      </c>
      <c r="E3648">
        <v>76832.62</v>
      </c>
      <c r="F3648">
        <v>76562.899999999994</v>
      </c>
      <c r="G3648">
        <v>77646.92</v>
      </c>
      <c r="H3648">
        <v>77711.240000000005</v>
      </c>
      <c r="I3648">
        <v>75954</v>
      </c>
      <c r="J3648">
        <v>78344.320000000007</v>
      </c>
      <c r="K3648">
        <v>78605.440000000002</v>
      </c>
      <c r="L3648">
        <v>18476</v>
      </c>
      <c r="M3648">
        <v>40.49</v>
      </c>
      <c r="N3648">
        <v>146.22</v>
      </c>
      <c r="O3648">
        <f>D3648-D3647</f>
        <v>40.009999999994761</v>
      </c>
      <c r="P3648">
        <f>ABS(O3648)</f>
        <v>40.009999999994761</v>
      </c>
    </row>
    <row r="3649" spans="1:16" x14ac:dyDescent="0.25">
      <c r="A3649">
        <v>76299.27</v>
      </c>
      <c r="B3649">
        <v>76409.289999999994</v>
      </c>
      <c r="C3649">
        <v>76179.25</v>
      </c>
      <c r="D3649">
        <v>76394.289999999994</v>
      </c>
      <c r="E3649">
        <v>77001.149999999994</v>
      </c>
      <c r="F3649">
        <v>76566.55</v>
      </c>
      <c r="G3649">
        <v>77800.25</v>
      </c>
      <c r="H3649">
        <v>78029.679999999993</v>
      </c>
      <c r="I3649">
        <v>75972.62</v>
      </c>
      <c r="J3649">
        <v>78363.27</v>
      </c>
      <c r="K3649">
        <v>78624.45</v>
      </c>
      <c r="L3649">
        <v>17902</v>
      </c>
      <c r="M3649">
        <v>35.85</v>
      </c>
      <c r="N3649">
        <v>36.200000000000003</v>
      </c>
      <c r="O3649">
        <f>D3649-D3648</f>
        <v>-110.02000000000407</v>
      </c>
      <c r="P3649">
        <f>ABS(O3649)</f>
        <v>110.02000000000407</v>
      </c>
    </row>
    <row r="3650" spans="1:16" x14ac:dyDescent="0.25">
      <c r="A3650">
        <v>76344.28</v>
      </c>
      <c r="B3650">
        <v>76504.31</v>
      </c>
      <c r="C3650">
        <v>76234.259999999995</v>
      </c>
      <c r="D3650">
        <v>76299.27</v>
      </c>
      <c r="E3650">
        <v>77074.42</v>
      </c>
      <c r="F3650">
        <v>76609.61</v>
      </c>
      <c r="G3650">
        <v>77857.759999999995</v>
      </c>
      <c r="H3650">
        <v>78128.039999999994</v>
      </c>
      <c r="I3650">
        <v>76020.800000000003</v>
      </c>
      <c r="J3650">
        <v>78370.84</v>
      </c>
      <c r="K3650">
        <v>78632.05</v>
      </c>
      <c r="L3650">
        <v>22668</v>
      </c>
      <c r="M3650">
        <v>32.26</v>
      </c>
      <c r="N3650">
        <v>-58.82</v>
      </c>
      <c r="O3650">
        <f>D3650-D3649</f>
        <v>-95.019999999989523</v>
      </c>
      <c r="P3650">
        <f>ABS(O3650)</f>
        <v>95.019999999989523</v>
      </c>
    </row>
    <row r="3651" spans="1:16" x14ac:dyDescent="0.25">
      <c r="A3651">
        <v>76144.240000000005</v>
      </c>
      <c r="B3651">
        <v>76379.289999999994</v>
      </c>
      <c r="C3651">
        <v>76089.23</v>
      </c>
      <c r="D3651">
        <v>76339.28</v>
      </c>
      <c r="E3651">
        <v>77163.429999999993</v>
      </c>
      <c r="F3651">
        <v>76687.19</v>
      </c>
      <c r="G3651">
        <v>77914.47</v>
      </c>
      <c r="H3651">
        <v>78240.62</v>
      </c>
      <c r="I3651">
        <v>76086.25</v>
      </c>
      <c r="J3651">
        <v>78380.73</v>
      </c>
      <c r="K3651">
        <v>78641.98</v>
      </c>
      <c r="L3651">
        <v>25405</v>
      </c>
      <c r="M3651">
        <v>32.950000000000003</v>
      </c>
      <c r="N3651">
        <v>-18.809999999999999</v>
      </c>
      <c r="O3651">
        <f>D3651-D3650</f>
        <v>40.009999999994761</v>
      </c>
      <c r="P3651">
        <f>ABS(O3651)</f>
        <v>40.009999999994761</v>
      </c>
    </row>
    <row r="3652" spans="1:16" x14ac:dyDescent="0.25">
      <c r="A3652">
        <v>76494.31</v>
      </c>
      <c r="B3652">
        <v>76544.320000000007</v>
      </c>
      <c r="C3652">
        <v>76084.23</v>
      </c>
      <c r="D3652">
        <v>76139.240000000005</v>
      </c>
      <c r="E3652">
        <v>77248.45</v>
      </c>
      <c r="F3652">
        <v>76774.17</v>
      </c>
      <c r="G3652">
        <v>77965.88</v>
      </c>
      <c r="H3652">
        <v>78320.41</v>
      </c>
      <c r="I3652">
        <v>76176.479999999996</v>
      </c>
      <c r="J3652">
        <v>78393.289999999994</v>
      </c>
      <c r="K3652">
        <v>78654.570000000007</v>
      </c>
      <c r="L3652">
        <v>33224</v>
      </c>
      <c r="M3652">
        <v>25.88</v>
      </c>
      <c r="N3652">
        <v>-218.85</v>
      </c>
      <c r="O3652">
        <f>D3652-D3651</f>
        <v>-200.0399999999936</v>
      </c>
      <c r="P3652">
        <f>ABS(O3652)</f>
        <v>200.0399999999936</v>
      </c>
    </row>
    <row r="3653" spans="1:16" x14ac:dyDescent="0.25">
      <c r="A3653">
        <v>76724.350000000006</v>
      </c>
      <c r="B3653">
        <v>76749.350000000006</v>
      </c>
      <c r="C3653">
        <v>76349.279999999999</v>
      </c>
      <c r="D3653">
        <v>76494.31</v>
      </c>
      <c r="E3653">
        <v>77340.22</v>
      </c>
      <c r="F3653">
        <v>76932.91</v>
      </c>
      <c r="G3653">
        <v>78020.89</v>
      </c>
      <c r="H3653">
        <v>78327.539999999994</v>
      </c>
      <c r="I3653">
        <v>76352.89</v>
      </c>
      <c r="J3653">
        <v>78408.789999999994</v>
      </c>
      <c r="K3653">
        <v>78670.12</v>
      </c>
      <c r="L3653">
        <v>41407</v>
      </c>
      <c r="M3653">
        <v>31.04</v>
      </c>
      <c r="N3653">
        <v>136.22</v>
      </c>
      <c r="O3653">
        <f>D3653-D3652</f>
        <v>355.06999999999243</v>
      </c>
      <c r="P3653">
        <f>ABS(O3653)</f>
        <v>355.06999999999243</v>
      </c>
    </row>
    <row r="3654" spans="1:16" x14ac:dyDescent="0.25">
      <c r="A3654">
        <v>77264.45</v>
      </c>
      <c r="B3654">
        <v>77299.460000000006</v>
      </c>
      <c r="C3654">
        <v>76474.3</v>
      </c>
      <c r="D3654">
        <v>76724.350000000006</v>
      </c>
      <c r="E3654">
        <v>77382.47</v>
      </c>
      <c r="F3654">
        <v>77042.559999999998</v>
      </c>
      <c r="G3654">
        <v>78071.5</v>
      </c>
      <c r="H3654">
        <v>78290.52</v>
      </c>
      <c r="I3654">
        <v>76474.42</v>
      </c>
      <c r="J3654">
        <v>78427.429999999993</v>
      </c>
      <c r="K3654">
        <v>78688.83</v>
      </c>
      <c r="L3654">
        <v>66623</v>
      </c>
      <c r="M3654">
        <v>35.07</v>
      </c>
      <c r="N3654">
        <v>63.74</v>
      </c>
      <c r="O3654">
        <f>D3654-D3653</f>
        <v>230.04000000000815</v>
      </c>
      <c r="P3654">
        <f>ABS(O3654)</f>
        <v>230.04000000000815</v>
      </c>
    </row>
    <row r="3655" spans="1:16" x14ac:dyDescent="0.25">
      <c r="A3655">
        <v>76974.399999999994</v>
      </c>
      <c r="B3655">
        <v>77284.45</v>
      </c>
      <c r="C3655">
        <v>76914.39</v>
      </c>
      <c r="D3655">
        <v>77269.45</v>
      </c>
      <c r="E3655">
        <v>77431.23</v>
      </c>
      <c r="F3655">
        <v>77122.11</v>
      </c>
      <c r="G3655">
        <v>78119.11</v>
      </c>
      <c r="H3655">
        <v>78296.399999999994</v>
      </c>
      <c r="I3655">
        <v>76566.06</v>
      </c>
      <c r="J3655">
        <v>78453.210000000006</v>
      </c>
      <c r="K3655">
        <v>78714.69</v>
      </c>
      <c r="L3655">
        <v>35728</v>
      </c>
      <c r="M3655">
        <v>48.25</v>
      </c>
      <c r="N3655">
        <v>135.96</v>
      </c>
      <c r="O3655">
        <f>D3655-D3654</f>
        <v>545.09999999999127</v>
      </c>
      <c r="P3655">
        <f>ABS(O3655)</f>
        <v>545.09999999999127</v>
      </c>
    </row>
    <row r="3656" spans="1:16" x14ac:dyDescent="0.25">
      <c r="A3656">
        <v>76974.399999999994</v>
      </c>
      <c r="B3656">
        <v>77089.42</v>
      </c>
      <c r="C3656">
        <v>76864.38</v>
      </c>
      <c r="D3656">
        <v>76969.399999999994</v>
      </c>
      <c r="E3656">
        <v>77448.740000000005</v>
      </c>
      <c r="F3656">
        <v>77085.27</v>
      </c>
      <c r="G3656">
        <v>78158.52</v>
      </c>
      <c r="H3656">
        <v>78314.27</v>
      </c>
      <c r="I3656">
        <v>76583.199999999997</v>
      </c>
      <c r="J3656">
        <v>78464.899999999994</v>
      </c>
      <c r="K3656">
        <v>78726.42</v>
      </c>
      <c r="L3656">
        <v>31338</v>
      </c>
      <c r="M3656">
        <v>36.590000000000003</v>
      </c>
      <c r="N3656">
        <v>59.25</v>
      </c>
      <c r="O3656">
        <f>D3656-D3655</f>
        <v>-300.05000000000291</v>
      </c>
      <c r="P3656">
        <f>ABS(O3656)</f>
        <v>300.05000000000291</v>
      </c>
    </row>
    <row r="3657" spans="1:16" x14ac:dyDescent="0.25">
      <c r="A3657">
        <v>76869.38</v>
      </c>
      <c r="B3657">
        <v>77014.399999999994</v>
      </c>
      <c r="C3657">
        <v>76664.34</v>
      </c>
      <c r="D3657">
        <v>76979.399999999994</v>
      </c>
      <c r="E3657">
        <v>77495.240000000005</v>
      </c>
      <c r="F3657">
        <v>77114.240000000005</v>
      </c>
      <c r="G3657">
        <v>78200.53</v>
      </c>
      <c r="H3657">
        <v>78352.679999999993</v>
      </c>
      <c r="I3657">
        <v>76637.81</v>
      </c>
      <c r="J3657">
        <v>78476.02</v>
      </c>
      <c r="K3657">
        <v>78737.58</v>
      </c>
      <c r="L3657">
        <v>45417</v>
      </c>
      <c r="M3657">
        <v>36.83</v>
      </c>
      <c r="N3657">
        <v>63.05</v>
      </c>
      <c r="O3657">
        <f>D3657-D3656</f>
        <v>10</v>
      </c>
      <c r="P3657">
        <f>ABS(O3657)</f>
        <v>10</v>
      </c>
    </row>
    <row r="3658" spans="1:16" x14ac:dyDescent="0.25">
      <c r="A3658">
        <v>76659.34</v>
      </c>
      <c r="B3658">
        <v>76954.39</v>
      </c>
      <c r="C3658">
        <v>76369.279999999999</v>
      </c>
      <c r="D3658">
        <v>76864.38</v>
      </c>
      <c r="E3658">
        <v>77554.009999999995</v>
      </c>
      <c r="F3658">
        <v>77147.95</v>
      </c>
      <c r="G3658">
        <v>78238.63</v>
      </c>
      <c r="H3658">
        <v>78422.98</v>
      </c>
      <c r="I3658">
        <v>76685.03</v>
      </c>
      <c r="J3658">
        <v>78494.22</v>
      </c>
      <c r="K3658">
        <v>78755.839999999997</v>
      </c>
      <c r="L3658">
        <v>60584</v>
      </c>
      <c r="M3658">
        <v>32.17</v>
      </c>
      <c r="N3658">
        <v>2.19</v>
      </c>
      <c r="O3658">
        <f>D3658-D3657</f>
        <v>-115.01999999998952</v>
      </c>
      <c r="P3658">
        <f>ABS(O3658)</f>
        <v>115.01999999998952</v>
      </c>
    </row>
    <row r="3659" spans="1:16" x14ac:dyDescent="0.25">
      <c r="A3659">
        <v>76714.350000000006</v>
      </c>
      <c r="B3659">
        <v>77109.42</v>
      </c>
      <c r="C3659">
        <v>76589.320000000007</v>
      </c>
      <c r="D3659">
        <v>76659.34</v>
      </c>
      <c r="E3659">
        <v>77621.02</v>
      </c>
      <c r="F3659">
        <v>77218.850000000006</v>
      </c>
      <c r="G3659">
        <v>78275.539999999994</v>
      </c>
      <c r="H3659">
        <v>78473.490000000005</v>
      </c>
      <c r="I3659">
        <v>76768.55</v>
      </c>
      <c r="J3659">
        <v>78522.81</v>
      </c>
      <c r="K3659">
        <v>78784.53</v>
      </c>
      <c r="L3659">
        <v>53961</v>
      </c>
      <c r="M3659">
        <v>23.2</v>
      </c>
      <c r="N3659">
        <v>8.52</v>
      </c>
      <c r="O3659">
        <f>D3659-D3658</f>
        <v>-205.04000000000815</v>
      </c>
      <c r="P3659">
        <f>ABS(O3659)</f>
        <v>205.04000000000815</v>
      </c>
    </row>
    <row r="3660" spans="1:16" x14ac:dyDescent="0.25">
      <c r="A3660">
        <v>76969.399999999994</v>
      </c>
      <c r="B3660">
        <v>77099.42</v>
      </c>
      <c r="C3660">
        <v>76674.34</v>
      </c>
      <c r="D3660">
        <v>76709.350000000006</v>
      </c>
      <c r="E3660">
        <v>77706.78</v>
      </c>
      <c r="F3660">
        <v>77358.73</v>
      </c>
      <c r="G3660">
        <v>78316.05</v>
      </c>
      <c r="H3660">
        <v>78497.929999999993</v>
      </c>
      <c r="I3660">
        <v>76915.64</v>
      </c>
      <c r="J3660">
        <v>78545.740000000005</v>
      </c>
      <c r="K3660">
        <v>78807.53</v>
      </c>
      <c r="L3660">
        <v>56963</v>
      </c>
      <c r="M3660">
        <v>23.88</v>
      </c>
      <c r="N3660">
        <v>-155</v>
      </c>
      <c r="O3660">
        <f>D3660-D3659</f>
        <v>50.010000000009313</v>
      </c>
      <c r="P3660">
        <f>ABS(O3660)</f>
        <v>50.010000000009313</v>
      </c>
    </row>
    <row r="3661" spans="1:16" x14ac:dyDescent="0.25">
      <c r="A3661">
        <v>77559.509999999995</v>
      </c>
      <c r="B3661">
        <v>77644.52</v>
      </c>
      <c r="C3661">
        <v>76959.39</v>
      </c>
      <c r="D3661">
        <v>76974.399999999994</v>
      </c>
      <c r="E3661">
        <v>77786.8</v>
      </c>
      <c r="F3661">
        <v>77521.070000000007</v>
      </c>
      <c r="G3661">
        <v>78353.350000000006</v>
      </c>
      <c r="H3661">
        <v>78475.28</v>
      </c>
      <c r="I3661">
        <v>77098.31</v>
      </c>
      <c r="J3661">
        <v>78570.52</v>
      </c>
      <c r="K3661">
        <v>78832.39</v>
      </c>
      <c r="L3661">
        <v>58366</v>
      </c>
      <c r="M3661">
        <v>27.75</v>
      </c>
      <c r="N3661">
        <v>-144.63999999999999</v>
      </c>
      <c r="O3661">
        <f>D3661-D3660</f>
        <v>265.04999999998836</v>
      </c>
      <c r="P3661">
        <f>ABS(O3661)</f>
        <v>265.04999999998836</v>
      </c>
    </row>
    <row r="3662" spans="1:16" x14ac:dyDescent="0.25">
      <c r="A3662">
        <v>77674.53</v>
      </c>
      <c r="B3662">
        <v>77824.56</v>
      </c>
      <c r="C3662">
        <v>77529.5</v>
      </c>
      <c r="D3662">
        <v>77554.509999999995</v>
      </c>
      <c r="E3662">
        <v>77844.56</v>
      </c>
      <c r="F3662">
        <v>77657.740000000005</v>
      </c>
      <c r="G3662">
        <v>78386.460000000006</v>
      </c>
      <c r="H3662">
        <v>78438</v>
      </c>
      <c r="I3662">
        <v>77251.12</v>
      </c>
      <c r="J3662">
        <v>78591.22</v>
      </c>
      <c r="K3662">
        <v>78853.16</v>
      </c>
      <c r="L3662">
        <v>39106</v>
      </c>
      <c r="M3662">
        <v>40.47</v>
      </c>
      <c r="N3662">
        <v>-26.48</v>
      </c>
      <c r="O3662">
        <f>D3662-D3661</f>
        <v>580.11000000000058</v>
      </c>
      <c r="P3662">
        <f>ABS(O3662)</f>
        <v>580.11000000000058</v>
      </c>
    </row>
    <row r="3663" spans="1:16" x14ac:dyDescent="0.25">
      <c r="A3663">
        <v>77374.47</v>
      </c>
      <c r="B3663">
        <v>77754.539999999994</v>
      </c>
      <c r="C3663">
        <v>77239.45</v>
      </c>
      <c r="D3663">
        <v>77544.5</v>
      </c>
      <c r="E3663">
        <v>77918.320000000007</v>
      </c>
      <c r="F3663">
        <v>77687.06</v>
      </c>
      <c r="G3663">
        <v>78413.47</v>
      </c>
      <c r="H3663">
        <v>78566.2</v>
      </c>
      <c r="I3663">
        <v>77270.45</v>
      </c>
      <c r="J3663">
        <v>78611.360000000001</v>
      </c>
      <c r="K3663">
        <v>78873.37</v>
      </c>
      <c r="L3663">
        <v>48767</v>
      </c>
      <c r="M3663">
        <v>38.83</v>
      </c>
      <c r="N3663">
        <v>10.6</v>
      </c>
      <c r="O3663">
        <f>D3663-D3662</f>
        <v>-10.009999999994761</v>
      </c>
      <c r="P3663">
        <f>ABS(O3663)</f>
        <v>10.009999999994761</v>
      </c>
    </row>
    <row r="3664" spans="1:16" x14ac:dyDescent="0.25">
      <c r="A3664">
        <v>77594.509999999995</v>
      </c>
      <c r="B3664">
        <v>77689.53</v>
      </c>
      <c r="C3664">
        <v>77269.45</v>
      </c>
      <c r="D3664">
        <v>77369.47</v>
      </c>
      <c r="E3664">
        <v>77957.08</v>
      </c>
      <c r="F3664">
        <v>77722.69</v>
      </c>
      <c r="G3664">
        <v>78420.87</v>
      </c>
      <c r="H3664">
        <v>78603.61</v>
      </c>
      <c r="I3664">
        <v>77310.55</v>
      </c>
      <c r="J3664">
        <v>78624.960000000006</v>
      </c>
      <c r="K3664">
        <v>78887.02</v>
      </c>
      <c r="L3664">
        <v>46809</v>
      </c>
      <c r="M3664">
        <v>30.84</v>
      </c>
      <c r="N3664">
        <v>51.27</v>
      </c>
      <c r="O3664">
        <f>D3664-D3663</f>
        <v>-175.02999999999884</v>
      </c>
      <c r="P3664">
        <f>ABS(O3664)</f>
        <v>175.02999999999884</v>
      </c>
    </row>
    <row r="3665" spans="1:16" x14ac:dyDescent="0.25">
      <c r="A3665">
        <v>77724.539999999994</v>
      </c>
      <c r="B3665">
        <v>77819.55</v>
      </c>
      <c r="C3665">
        <v>77454.490000000005</v>
      </c>
      <c r="D3665">
        <v>77594.509999999995</v>
      </c>
      <c r="E3665">
        <v>78004.84</v>
      </c>
      <c r="F3665">
        <v>77811</v>
      </c>
      <c r="G3665">
        <v>78433.87</v>
      </c>
      <c r="H3665">
        <v>78610.509999999995</v>
      </c>
      <c r="I3665">
        <v>77399.16</v>
      </c>
      <c r="J3665">
        <v>78640.12</v>
      </c>
      <c r="K3665">
        <v>78902.22</v>
      </c>
      <c r="L3665">
        <v>41495</v>
      </c>
      <c r="M3665">
        <v>36.26</v>
      </c>
      <c r="N3665">
        <v>116.6</v>
      </c>
      <c r="O3665">
        <f>D3665-D3664</f>
        <v>225.0399999999936</v>
      </c>
      <c r="P3665">
        <f>ABS(O3665)</f>
        <v>225.0399999999936</v>
      </c>
    </row>
    <row r="3666" spans="1:16" x14ac:dyDescent="0.25">
      <c r="A3666">
        <v>77744.539999999994</v>
      </c>
      <c r="B3666">
        <v>78004.59</v>
      </c>
      <c r="C3666">
        <v>77679.53</v>
      </c>
      <c r="D3666">
        <v>77729.539999999994</v>
      </c>
      <c r="E3666">
        <v>78042.100000000006</v>
      </c>
      <c r="F3666">
        <v>77865.119999999995</v>
      </c>
      <c r="G3666">
        <v>78456.97</v>
      </c>
      <c r="H3666">
        <v>78633.73</v>
      </c>
      <c r="I3666">
        <v>77450.460000000006</v>
      </c>
      <c r="J3666">
        <v>78651.55</v>
      </c>
      <c r="K3666">
        <v>78913.7</v>
      </c>
      <c r="L3666">
        <v>38726</v>
      </c>
      <c r="M3666">
        <v>40</v>
      </c>
      <c r="N3666">
        <v>-10.27</v>
      </c>
      <c r="O3666">
        <f>D3666-D3665</f>
        <v>135.02999999999884</v>
      </c>
      <c r="P3666">
        <f>ABS(O3666)</f>
        <v>135.02999999999884</v>
      </c>
    </row>
    <row r="3667" spans="1:16" x14ac:dyDescent="0.25">
      <c r="A3667">
        <v>77859.56</v>
      </c>
      <c r="B3667">
        <v>77919.570000000007</v>
      </c>
      <c r="C3667">
        <v>77654.52</v>
      </c>
      <c r="D3667">
        <v>77744.539999999994</v>
      </c>
      <c r="E3667">
        <v>78070.350000000006</v>
      </c>
      <c r="F3667">
        <v>77899.02</v>
      </c>
      <c r="G3667">
        <v>78477.279999999999</v>
      </c>
      <c r="H3667">
        <v>78653.5</v>
      </c>
      <c r="I3667">
        <v>77487.210000000006</v>
      </c>
      <c r="J3667">
        <v>78660.02</v>
      </c>
      <c r="K3667">
        <v>78922.19</v>
      </c>
      <c r="L3667">
        <v>42659</v>
      </c>
      <c r="M3667">
        <v>40.409999999999997</v>
      </c>
      <c r="N3667">
        <v>90.39</v>
      </c>
      <c r="O3667">
        <f>D3667-D3666</f>
        <v>15</v>
      </c>
      <c r="P3667">
        <f>ABS(O3667)</f>
        <v>15</v>
      </c>
    </row>
    <row r="3668" spans="1:16" x14ac:dyDescent="0.25">
      <c r="A3668">
        <v>78079.600000000006</v>
      </c>
      <c r="B3668">
        <v>78149.62</v>
      </c>
      <c r="C3668">
        <v>77829.56</v>
      </c>
      <c r="D3668">
        <v>77859.56</v>
      </c>
      <c r="E3668">
        <v>78107.61</v>
      </c>
      <c r="F3668">
        <v>77937.64</v>
      </c>
      <c r="G3668">
        <v>78495.179999999993</v>
      </c>
      <c r="H3668">
        <v>78697.899999999994</v>
      </c>
      <c r="I3668">
        <v>77517.320000000007</v>
      </c>
      <c r="J3668">
        <v>78670.22</v>
      </c>
      <c r="K3668">
        <v>78932.429999999993</v>
      </c>
      <c r="L3668">
        <v>46336</v>
      </c>
      <c r="M3668">
        <v>43.47</v>
      </c>
      <c r="N3668">
        <v>-112.53</v>
      </c>
      <c r="O3668">
        <f>D3668-D3667</f>
        <v>115.02000000000407</v>
      </c>
      <c r="P3668">
        <f>ABS(O3668)</f>
        <v>115.02000000000407</v>
      </c>
    </row>
    <row r="3669" spans="1:16" x14ac:dyDescent="0.25">
      <c r="A3669">
        <v>78039.600000000006</v>
      </c>
      <c r="B3669">
        <v>78249.64</v>
      </c>
      <c r="C3669">
        <v>77969.58</v>
      </c>
      <c r="D3669">
        <v>78079.600000000006</v>
      </c>
      <c r="E3669">
        <v>78137.36</v>
      </c>
      <c r="F3669">
        <v>77957.16</v>
      </c>
      <c r="G3669">
        <v>78502.080000000002</v>
      </c>
      <c r="H3669">
        <v>78734.600000000006</v>
      </c>
      <c r="I3669">
        <v>77540.13</v>
      </c>
      <c r="J3669">
        <v>78679.320000000007</v>
      </c>
      <c r="K3669">
        <v>78941.55</v>
      </c>
      <c r="L3669">
        <v>40396</v>
      </c>
      <c r="M3669">
        <v>49.87</v>
      </c>
      <c r="N3669">
        <v>-31.01</v>
      </c>
      <c r="O3669">
        <f>D3669-D3668</f>
        <v>220.04000000000815</v>
      </c>
      <c r="P3669">
        <f>ABS(O3669)</f>
        <v>220.04000000000815</v>
      </c>
    </row>
    <row r="3670" spans="1:16" x14ac:dyDescent="0.25">
      <c r="A3670">
        <v>77974.58</v>
      </c>
      <c r="B3670">
        <v>78304.649999999994</v>
      </c>
      <c r="C3670">
        <v>77964.58</v>
      </c>
      <c r="D3670">
        <v>78039.600000000006</v>
      </c>
      <c r="E3670">
        <v>78157.119999999995</v>
      </c>
      <c r="F3670">
        <v>77926.539999999994</v>
      </c>
      <c r="G3670">
        <v>78503.679999999993</v>
      </c>
      <c r="H3670">
        <v>78771.3</v>
      </c>
      <c r="I3670">
        <v>77542.94</v>
      </c>
      <c r="J3670">
        <v>78686.05</v>
      </c>
      <c r="K3670">
        <v>78948.31</v>
      </c>
      <c r="L3670">
        <v>51198</v>
      </c>
      <c r="M3670">
        <v>48.65</v>
      </c>
      <c r="N3670">
        <v>31.44</v>
      </c>
      <c r="O3670">
        <f>D3670-D3669</f>
        <v>-40</v>
      </c>
      <c r="P3670">
        <f>ABS(O3670)</f>
        <v>40</v>
      </c>
    </row>
    <row r="3671" spans="1:16" x14ac:dyDescent="0.25">
      <c r="A3671">
        <v>77344.47</v>
      </c>
      <c r="B3671">
        <v>78004.59</v>
      </c>
      <c r="C3671">
        <v>77284.45</v>
      </c>
      <c r="D3671">
        <v>77974.58</v>
      </c>
      <c r="E3671">
        <v>78193.87</v>
      </c>
      <c r="F3671">
        <v>77898.28</v>
      </c>
      <c r="G3671">
        <v>78516.39</v>
      </c>
      <c r="H3671">
        <v>78861.210000000006</v>
      </c>
      <c r="I3671">
        <v>77526.539999999994</v>
      </c>
      <c r="J3671">
        <v>78694.880000000005</v>
      </c>
      <c r="K3671">
        <v>78957.17</v>
      </c>
      <c r="L3671">
        <v>58787</v>
      </c>
      <c r="M3671">
        <v>46.77</v>
      </c>
      <c r="N3671">
        <v>100.57</v>
      </c>
      <c r="O3671">
        <f>D3671-D3670</f>
        <v>-65.020000000004075</v>
      </c>
      <c r="P3671">
        <f>ABS(O3671)</f>
        <v>65.020000000004075</v>
      </c>
    </row>
    <row r="3672" spans="1:16" x14ac:dyDescent="0.25">
      <c r="A3672">
        <v>77699.53</v>
      </c>
      <c r="B3672">
        <v>77779.55</v>
      </c>
      <c r="C3672">
        <v>77304.460000000006</v>
      </c>
      <c r="D3672">
        <v>77339.460000000006</v>
      </c>
      <c r="E3672">
        <v>78233.13</v>
      </c>
      <c r="F3672">
        <v>77879.199999999997</v>
      </c>
      <c r="G3672">
        <v>78525.69</v>
      </c>
      <c r="H3672">
        <v>78935.7</v>
      </c>
      <c r="I3672">
        <v>77530.570000000007</v>
      </c>
      <c r="J3672">
        <v>78712.649999999994</v>
      </c>
      <c r="K3672">
        <v>78975</v>
      </c>
      <c r="L3672">
        <v>55268</v>
      </c>
      <c r="M3672">
        <v>22.03</v>
      </c>
      <c r="N3672">
        <v>-4.6500000000000004</v>
      </c>
      <c r="O3672">
        <f>D3672-D3671</f>
        <v>-635.11999999999534</v>
      </c>
      <c r="P3672">
        <f>ABS(O3672)</f>
        <v>635.11999999999534</v>
      </c>
    </row>
    <row r="3673" spans="1:16" x14ac:dyDescent="0.25">
      <c r="A3673">
        <v>77619.520000000004</v>
      </c>
      <c r="B3673">
        <v>77879.570000000007</v>
      </c>
      <c r="C3673">
        <v>77569.509999999995</v>
      </c>
      <c r="D3673">
        <v>77699.53</v>
      </c>
      <c r="E3673">
        <v>78293.39</v>
      </c>
      <c r="F3673">
        <v>78014.14</v>
      </c>
      <c r="G3673">
        <v>78547.89</v>
      </c>
      <c r="H3673">
        <v>78875.42</v>
      </c>
      <c r="I3673">
        <v>77711.37</v>
      </c>
      <c r="J3673">
        <v>78732.800000000003</v>
      </c>
      <c r="K3673">
        <v>78995.22</v>
      </c>
      <c r="L3673">
        <v>36735</v>
      </c>
      <c r="M3673">
        <v>28.77</v>
      </c>
      <c r="N3673">
        <v>21.03</v>
      </c>
      <c r="O3673">
        <f>D3673-D3672</f>
        <v>360.06999999999243</v>
      </c>
      <c r="P3673">
        <f>ABS(O3673)</f>
        <v>360.06999999999243</v>
      </c>
    </row>
    <row r="3674" spans="1:16" x14ac:dyDescent="0.25">
      <c r="A3674">
        <v>77899.570000000007</v>
      </c>
      <c r="B3674">
        <v>77914.570000000007</v>
      </c>
      <c r="C3674">
        <v>77494.490000000005</v>
      </c>
      <c r="D3674">
        <v>77619.520000000004</v>
      </c>
      <c r="E3674">
        <v>78338.149999999994</v>
      </c>
      <c r="F3674">
        <v>78092.789999999994</v>
      </c>
      <c r="G3674">
        <v>78567.69</v>
      </c>
      <c r="H3674">
        <v>78865.75</v>
      </c>
      <c r="I3674">
        <v>77810.55</v>
      </c>
      <c r="J3674">
        <v>78744.899999999994</v>
      </c>
      <c r="K3674">
        <v>79007.360000000001</v>
      </c>
      <c r="L3674">
        <v>56040</v>
      </c>
      <c r="M3674">
        <v>24.19</v>
      </c>
      <c r="N3674">
        <v>68.41</v>
      </c>
      <c r="O3674">
        <f>D3674-D3673</f>
        <v>-80.009999999994761</v>
      </c>
      <c r="P3674">
        <f>ABS(O3674)</f>
        <v>80.009999999994761</v>
      </c>
    </row>
    <row r="3675" spans="1:16" x14ac:dyDescent="0.25">
      <c r="A3675">
        <v>78154.62</v>
      </c>
      <c r="B3675">
        <v>78189.62</v>
      </c>
      <c r="C3675">
        <v>77854.559999999998</v>
      </c>
      <c r="D3675">
        <v>77899.570000000007</v>
      </c>
      <c r="E3675">
        <v>78400.66</v>
      </c>
      <c r="F3675">
        <v>78211.11</v>
      </c>
      <c r="G3675">
        <v>78597.899999999994</v>
      </c>
      <c r="H3675">
        <v>78865.39</v>
      </c>
      <c r="I3675">
        <v>77935.94</v>
      </c>
      <c r="J3675">
        <v>78765.75</v>
      </c>
      <c r="K3675">
        <v>79028.27</v>
      </c>
      <c r="L3675">
        <v>39334</v>
      </c>
      <c r="M3675">
        <v>30.24</v>
      </c>
      <c r="N3675">
        <v>-22.43</v>
      </c>
      <c r="O3675">
        <f>D3675-D3674</f>
        <v>280.05000000000291</v>
      </c>
      <c r="P3675">
        <f>ABS(O3675)</f>
        <v>280.05000000000291</v>
      </c>
    </row>
    <row r="3676" spans="1:16" x14ac:dyDescent="0.25">
      <c r="A3676">
        <v>78204.63</v>
      </c>
      <c r="B3676">
        <v>78229.63</v>
      </c>
      <c r="C3676">
        <v>78039.600000000006</v>
      </c>
      <c r="D3676">
        <v>78154.62</v>
      </c>
      <c r="E3676">
        <v>78450.92</v>
      </c>
      <c r="F3676">
        <v>78288.990000000005</v>
      </c>
      <c r="G3676">
        <v>78627.009999999995</v>
      </c>
      <c r="H3676">
        <v>78905.31</v>
      </c>
      <c r="I3676">
        <v>77996.539999999994</v>
      </c>
      <c r="J3676">
        <v>78776.3</v>
      </c>
      <c r="K3676">
        <v>79038.86</v>
      </c>
      <c r="L3676">
        <v>30459</v>
      </c>
      <c r="M3676">
        <v>37.92</v>
      </c>
      <c r="N3676">
        <v>56.49</v>
      </c>
      <c r="O3676">
        <f>D3676-D3675</f>
        <v>255.04999999998836</v>
      </c>
      <c r="P3676">
        <f>ABS(O3676)</f>
        <v>255.04999999998836</v>
      </c>
    </row>
    <row r="3677" spans="1:16" x14ac:dyDescent="0.25">
      <c r="A3677">
        <v>78374.66</v>
      </c>
      <c r="B3677">
        <v>78379.66</v>
      </c>
      <c r="C3677">
        <v>78079.600000000006</v>
      </c>
      <c r="D3677">
        <v>78204.63</v>
      </c>
      <c r="E3677">
        <v>78510.929999999993</v>
      </c>
      <c r="F3677">
        <v>78322.59</v>
      </c>
      <c r="G3677">
        <v>78647.31</v>
      </c>
      <c r="H3677">
        <v>79092.240000000005</v>
      </c>
      <c r="I3677">
        <v>77929.63</v>
      </c>
      <c r="J3677">
        <v>78783.070000000007</v>
      </c>
      <c r="K3677">
        <v>79045.66</v>
      </c>
      <c r="L3677">
        <v>42100</v>
      </c>
      <c r="M3677">
        <v>39.68</v>
      </c>
      <c r="N3677">
        <v>-20.54</v>
      </c>
      <c r="O3677">
        <f>D3677-D3676</f>
        <v>50.010000000009313</v>
      </c>
      <c r="P3677">
        <f>ABS(O3677)</f>
        <v>50.010000000009313</v>
      </c>
    </row>
    <row r="3678" spans="1:16" x14ac:dyDescent="0.25">
      <c r="A3678">
        <v>78134.61</v>
      </c>
      <c r="B3678">
        <v>78409.67</v>
      </c>
      <c r="C3678">
        <v>77989.59</v>
      </c>
      <c r="D3678">
        <v>78309.649999999994</v>
      </c>
      <c r="E3678">
        <v>78600.7</v>
      </c>
      <c r="F3678">
        <v>78346.429999999993</v>
      </c>
      <c r="G3678">
        <v>78685.119999999995</v>
      </c>
      <c r="H3678">
        <v>79285.48</v>
      </c>
      <c r="I3678">
        <v>77915.92</v>
      </c>
      <c r="J3678">
        <v>78795.48</v>
      </c>
      <c r="K3678">
        <v>79058.11</v>
      </c>
      <c r="L3678">
        <v>48452</v>
      </c>
      <c r="M3678">
        <v>42.98</v>
      </c>
      <c r="N3678">
        <v>50.34</v>
      </c>
      <c r="O3678">
        <f>D3678-D3677</f>
        <v>105.01999999998952</v>
      </c>
      <c r="P3678">
        <f>ABS(O3678)</f>
        <v>105.01999999998952</v>
      </c>
    </row>
    <row r="3679" spans="1:16" x14ac:dyDescent="0.25">
      <c r="A3679">
        <v>78194.62</v>
      </c>
      <c r="B3679">
        <v>78314.649999999994</v>
      </c>
      <c r="C3679">
        <v>78069.600000000006</v>
      </c>
      <c r="D3679">
        <v>78129.61</v>
      </c>
      <c r="E3679">
        <v>78641.960000000006</v>
      </c>
      <c r="F3679">
        <v>78355.63</v>
      </c>
      <c r="G3679">
        <v>78709.62</v>
      </c>
      <c r="H3679">
        <v>79350.64</v>
      </c>
      <c r="I3679">
        <v>77933.279999999999</v>
      </c>
      <c r="J3679">
        <v>78805.460000000006</v>
      </c>
      <c r="K3679">
        <v>79068.11</v>
      </c>
      <c r="L3679">
        <v>41619</v>
      </c>
      <c r="M3679">
        <v>33.380000000000003</v>
      </c>
      <c r="N3679">
        <v>-92.47</v>
      </c>
      <c r="O3679">
        <f>D3679-D3678</f>
        <v>-180.0399999999936</v>
      </c>
      <c r="P3679">
        <f>ABS(O3679)</f>
        <v>180.0399999999936</v>
      </c>
    </row>
    <row r="3680" spans="1:16" x14ac:dyDescent="0.25">
      <c r="A3680">
        <v>78509.679999999993</v>
      </c>
      <c r="B3680">
        <v>78574.7</v>
      </c>
      <c r="C3680">
        <v>78119.61</v>
      </c>
      <c r="D3680">
        <v>78189.62</v>
      </c>
      <c r="E3680">
        <v>78680.97</v>
      </c>
      <c r="F3680">
        <v>78412.13</v>
      </c>
      <c r="G3680">
        <v>78744.929999999993</v>
      </c>
      <c r="H3680">
        <v>79357.710000000006</v>
      </c>
      <c r="I3680">
        <v>78004.22</v>
      </c>
      <c r="J3680">
        <v>78814.320000000007</v>
      </c>
      <c r="K3680">
        <v>79077.009999999995</v>
      </c>
      <c r="L3680">
        <v>50365</v>
      </c>
      <c r="M3680">
        <v>35.14</v>
      </c>
      <c r="N3680">
        <v>-28.99</v>
      </c>
      <c r="O3680">
        <f>D3680-D3679</f>
        <v>60.009999999994761</v>
      </c>
      <c r="P3680">
        <f>ABS(O3680)</f>
        <v>60.009999999994761</v>
      </c>
    </row>
    <row r="3681" spans="1:16" x14ac:dyDescent="0.25">
      <c r="A3681">
        <v>78324.649999999994</v>
      </c>
      <c r="B3681">
        <v>78529.69</v>
      </c>
      <c r="C3681">
        <v>78254.64</v>
      </c>
      <c r="D3681">
        <v>78509.679999999993</v>
      </c>
      <c r="E3681">
        <v>78715.97</v>
      </c>
      <c r="F3681">
        <v>78467.759999999995</v>
      </c>
      <c r="G3681">
        <v>78779.13</v>
      </c>
      <c r="H3681">
        <v>79359.02</v>
      </c>
      <c r="I3681">
        <v>78072.92</v>
      </c>
      <c r="J3681">
        <v>78822.44</v>
      </c>
      <c r="K3681">
        <v>79085.149999999994</v>
      </c>
      <c r="L3681">
        <v>26946</v>
      </c>
      <c r="M3681">
        <v>46.77</v>
      </c>
      <c r="N3681">
        <v>137.56</v>
      </c>
      <c r="O3681">
        <f>D3681-D3680</f>
        <v>320.05999999999767</v>
      </c>
      <c r="P3681">
        <f>ABS(O3681)</f>
        <v>320.05999999999767</v>
      </c>
    </row>
    <row r="3682" spans="1:16" x14ac:dyDescent="0.25">
      <c r="A3682">
        <v>78324.649999999994</v>
      </c>
      <c r="B3682">
        <v>78474.679999999993</v>
      </c>
      <c r="C3682">
        <v>78164.62</v>
      </c>
      <c r="D3682">
        <v>78319.649999999994</v>
      </c>
      <c r="E3682">
        <v>78741.73</v>
      </c>
      <c r="F3682">
        <v>78457.279999999999</v>
      </c>
      <c r="G3682">
        <v>78801.440000000002</v>
      </c>
      <c r="H3682">
        <v>79390.899999999994</v>
      </c>
      <c r="I3682">
        <v>78092.56</v>
      </c>
      <c r="J3682">
        <v>78826.740000000005</v>
      </c>
      <c r="K3682">
        <v>79089.47</v>
      </c>
      <c r="L3682">
        <v>35509</v>
      </c>
      <c r="M3682">
        <v>35.5</v>
      </c>
      <c r="N3682">
        <v>39.590000000000003</v>
      </c>
      <c r="O3682">
        <f>D3682-D3681</f>
        <v>-190.02999999999884</v>
      </c>
      <c r="P3682">
        <f>ABS(O3682)</f>
        <v>190.02999999999884</v>
      </c>
    </row>
    <row r="3683" spans="1:16" x14ac:dyDescent="0.25">
      <c r="A3683">
        <v>78334.649999999994</v>
      </c>
      <c r="B3683">
        <v>78409.67</v>
      </c>
      <c r="C3683">
        <v>78144.62</v>
      </c>
      <c r="D3683">
        <v>78324.649999999994</v>
      </c>
      <c r="E3683">
        <v>78780.98</v>
      </c>
      <c r="F3683">
        <v>78491.69</v>
      </c>
      <c r="G3683">
        <v>78828.34</v>
      </c>
      <c r="H3683">
        <v>79418.16</v>
      </c>
      <c r="I3683">
        <v>78143.81</v>
      </c>
      <c r="J3683">
        <v>78833</v>
      </c>
      <c r="K3683">
        <v>79095.759999999995</v>
      </c>
      <c r="L3683">
        <v>34665</v>
      </c>
      <c r="M3683">
        <v>35.67</v>
      </c>
      <c r="N3683">
        <v>154.82</v>
      </c>
      <c r="O3683">
        <f>D3683-D3682</f>
        <v>5</v>
      </c>
      <c r="P3683">
        <f>ABS(O3683)</f>
        <v>5</v>
      </c>
    </row>
    <row r="3684" spans="1:16" x14ac:dyDescent="0.25">
      <c r="A3684">
        <v>78299.64</v>
      </c>
      <c r="B3684">
        <v>78434.67</v>
      </c>
      <c r="C3684">
        <v>78114.61</v>
      </c>
      <c r="D3684">
        <v>78339.649999999994</v>
      </c>
      <c r="E3684">
        <v>78826.740000000005</v>
      </c>
      <c r="F3684">
        <v>78533.45</v>
      </c>
      <c r="G3684">
        <v>78845.149999999994</v>
      </c>
      <c r="H3684">
        <v>79457.67</v>
      </c>
      <c r="I3684">
        <v>78195.81</v>
      </c>
      <c r="J3684">
        <v>78839.98</v>
      </c>
      <c r="K3684">
        <v>79102.75</v>
      </c>
      <c r="L3684">
        <v>39553</v>
      </c>
      <c r="M3684">
        <v>36.15</v>
      </c>
      <c r="N3684">
        <v>-62.3</v>
      </c>
      <c r="O3684">
        <f>D3684-D3683</f>
        <v>15</v>
      </c>
      <c r="P3684">
        <f>ABS(O3684)</f>
        <v>15</v>
      </c>
    </row>
    <row r="3685" spans="1:16" x14ac:dyDescent="0.25">
      <c r="A3685">
        <v>78489.679999999993</v>
      </c>
      <c r="B3685">
        <v>78614.7</v>
      </c>
      <c r="C3685">
        <v>78184.62</v>
      </c>
      <c r="D3685">
        <v>78294.64</v>
      </c>
      <c r="E3685">
        <v>78863.25</v>
      </c>
      <c r="F3685">
        <v>78581.899999999994</v>
      </c>
      <c r="G3685">
        <v>78859.25</v>
      </c>
      <c r="H3685">
        <v>79460.83</v>
      </c>
      <c r="I3685">
        <v>78265.67</v>
      </c>
      <c r="J3685">
        <v>78848.320000000007</v>
      </c>
      <c r="K3685">
        <v>79111.12</v>
      </c>
      <c r="L3685">
        <v>40809</v>
      </c>
      <c r="M3685">
        <v>33.78</v>
      </c>
      <c r="N3685">
        <v>4.95</v>
      </c>
      <c r="O3685">
        <f>D3685-D3684</f>
        <v>-45.009999999994761</v>
      </c>
      <c r="P3685">
        <f>ABS(O3685)</f>
        <v>45.009999999994761</v>
      </c>
    </row>
    <row r="3686" spans="1:16" x14ac:dyDescent="0.25">
      <c r="A3686">
        <v>78449.67</v>
      </c>
      <c r="B3686">
        <v>78609.7</v>
      </c>
      <c r="C3686">
        <v>78354.649999999994</v>
      </c>
      <c r="D3686">
        <v>78489.679999999993</v>
      </c>
      <c r="E3686">
        <v>78892.759999999995</v>
      </c>
      <c r="F3686">
        <v>78653.710000000006</v>
      </c>
      <c r="G3686">
        <v>78879.850000000006</v>
      </c>
      <c r="H3686">
        <v>79430.39</v>
      </c>
      <c r="I3686">
        <v>78355.12</v>
      </c>
      <c r="J3686">
        <v>78855.09</v>
      </c>
      <c r="K3686">
        <v>79117.919999999998</v>
      </c>
      <c r="L3686">
        <v>38876</v>
      </c>
      <c r="M3686">
        <v>39.43</v>
      </c>
      <c r="N3686">
        <v>-13.27</v>
      </c>
      <c r="O3686">
        <f>D3686-D3685</f>
        <v>195.0399999999936</v>
      </c>
      <c r="P3686">
        <f>ABS(O3686)</f>
        <v>195.0399999999936</v>
      </c>
    </row>
    <row r="3687" spans="1:16" x14ac:dyDescent="0.25">
      <c r="A3687">
        <v>78474.679999999993</v>
      </c>
      <c r="B3687">
        <v>78649.710000000006</v>
      </c>
      <c r="C3687">
        <v>78349.649999999994</v>
      </c>
      <c r="D3687">
        <v>78454.67</v>
      </c>
      <c r="E3687">
        <v>78903.759999999995</v>
      </c>
      <c r="F3687">
        <v>78694.720000000001</v>
      </c>
      <c r="G3687">
        <v>78895.56</v>
      </c>
      <c r="H3687">
        <v>79416.37</v>
      </c>
      <c r="I3687">
        <v>78391.14</v>
      </c>
      <c r="J3687">
        <v>78860.44</v>
      </c>
      <c r="K3687">
        <v>79123.28</v>
      </c>
      <c r="L3687">
        <v>42138</v>
      </c>
      <c r="M3687">
        <v>37.770000000000003</v>
      </c>
      <c r="N3687">
        <v>-11.97</v>
      </c>
      <c r="O3687">
        <f>D3687-D3686</f>
        <v>-35.009999999994761</v>
      </c>
      <c r="P3687">
        <f>ABS(O3687)</f>
        <v>35.009999999994761</v>
      </c>
    </row>
    <row r="3688" spans="1:16" x14ac:dyDescent="0.25">
      <c r="A3688">
        <v>78774.73</v>
      </c>
      <c r="B3688">
        <v>78784.740000000005</v>
      </c>
      <c r="C3688">
        <v>78424.67</v>
      </c>
      <c r="D3688">
        <v>78474.679999999993</v>
      </c>
      <c r="E3688">
        <v>78915.259999999995</v>
      </c>
      <c r="F3688">
        <v>78754.740000000005</v>
      </c>
      <c r="G3688">
        <v>78916.56</v>
      </c>
      <c r="H3688">
        <v>79396.41</v>
      </c>
      <c r="I3688">
        <v>78434.11</v>
      </c>
      <c r="J3688">
        <v>78866.34</v>
      </c>
      <c r="K3688">
        <v>79129.210000000006</v>
      </c>
      <c r="L3688">
        <v>38711</v>
      </c>
      <c r="M3688">
        <v>38.299999999999997</v>
      </c>
      <c r="N3688">
        <v>-20.059999999999999</v>
      </c>
      <c r="O3688">
        <f>D3688-D3687</f>
        <v>20.009999999994761</v>
      </c>
      <c r="P3688">
        <f>ABS(O3688)</f>
        <v>20.009999999994761</v>
      </c>
    </row>
    <row r="3689" spans="1:16" x14ac:dyDescent="0.25">
      <c r="A3689">
        <v>78764.73</v>
      </c>
      <c r="B3689">
        <v>78884.75</v>
      </c>
      <c r="C3689">
        <v>78619.7</v>
      </c>
      <c r="D3689">
        <v>78774.73</v>
      </c>
      <c r="E3689">
        <v>78920.259999999995</v>
      </c>
      <c r="F3689">
        <v>78824.75</v>
      </c>
      <c r="G3689">
        <v>78934.559999999998</v>
      </c>
      <c r="H3689">
        <v>79384.78</v>
      </c>
      <c r="I3689">
        <v>78455.740000000005</v>
      </c>
      <c r="J3689">
        <v>78870.39</v>
      </c>
      <c r="K3689">
        <v>79133.259999999995</v>
      </c>
      <c r="L3689">
        <v>36764</v>
      </c>
      <c r="M3689">
        <v>47.2</v>
      </c>
      <c r="N3689">
        <v>-2.37</v>
      </c>
      <c r="O3689">
        <f>D3689-D3688</f>
        <v>300.05000000000291</v>
      </c>
      <c r="P3689">
        <f>ABS(O3689)</f>
        <v>300.05000000000291</v>
      </c>
    </row>
    <row r="3690" spans="1:16" x14ac:dyDescent="0.25">
      <c r="A3690">
        <v>78549.69</v>
      </c>
      <c r="B3690">
        <v>78799.740000000005</v>
      </c>
      <c r="C3690">
        <v>78444.67</v>
      </c>
      <c r="D3690">
        <v>78759.73</v>
      </c>
      <c r="E3690">
        <v>78913.009999999995</v>
      </c>
      <c r="F3690">
        <v>78837.25</v>
      </c>
      <c r="G3690">
        <v>78945.070000000007</v>
      </c>
      <c r="H3690">
        <v>79390.73</v>
      </c>
      <c r="I3690">
        <v>78435.289999999994</v>
      </c>
      <c r="J3690">
        <v>78871.8</v>
      </c>
      <c r="K3690">
        <v>79134.679999999993</v>
      </c>
      <c r="L3690">
        <v>41212</v>
      </c>
      <c r="M3690">
        <v>46.65</v>
      </c>
      <c r="N3690">
        <v>54.99</v>
      </c>
      <c r="O3690">
        <f>D3690-D3689</f>
        <v>-15</v>
      </c>
      <c r="P3690">
        <f>ABS(O3690)</f>
        <v>15</v>
      </c>
    </row>
    <row r="3691" spans="1:16" x14ac:dyDescent="0.25">
      <c r="A3691">
        <v>78599.7</v>
      </c>
      <c r="B3691">
        <v>78704.72</v>
      </c>
      <c r="C3691">
        <v>78379.66</v>
      </c>
      <c r="D3691">
        <v>78544.69</v>
      </c>
      <c r="E3691">
        <v>78890.259999999995</v>
      </c>
      <c r="F3691">
        <v>78856.639999999999</v>
      </c>
      <c r="G3691">
        <v>78950.570000000007</v>
      </c>
      <c r="H3691">
        <v>79433.83</v>
      </c>
      <c r="I3691">
        <v>78346.679999999993</v>
      </c>
      <c r="J3691">
        <v>78875.73</v>
      </c>
      <c r="K3691">
        <v>79138.62</v>
      </c>
      <c r="L3691">
        <v>43183</v>
      </c>
      <c r="M3691">
        <v>38.47</v>
      </c>
      <c r="N3691">
        <v>-59.04</v>
      </c>
      <c r="O3691">
        <f>D3691-D3690</f>
        <v>-215.0399999999936</v>
      </c>
      <c r="P3691">
        <f>ABS(O3691)</f>
        <v>215.0399999999936</v>
      </c>
    </row>
    <row r="3692" spans="1:16" x14ac:dyDescent="0.25">
      <c r="A3692">
        <v>78859.75</v>
      </c>
      <c r="B3692">
        <v>78974.77</v>
      </c>
      <c r="C3692">
        <v>78519.69</v>
      </c>
      <c r="D3692">
        <v>78594.7</v>
      </c>
      <c r="E3692">
        <v>78876.5</v>
      </c>
      <c r="F3692">
        <v>78934.62</v>
      </c>
      <c r="G3692">
        <v>78950.070000000007</v>
      </c>
      <c r="H3692">
        <v>79466.3</v>
      </c>
      <c r="I3692">
        <v>78286.7</v>
      </c>
      <c r="J3692">
        <v>78881.3</v>
      </c>
      <c r="K3692">
        <v>79144.210000000006</v>
      </c>
      <c r="L3692">
        <v>47762</v>
      </c>
      <c r="M3692">
        <v>39.729999999999997</v>
      </c>
      <c r="N3692">
        <v>59.9</v>
      </c>
      <c r="O3692">
        <f>D3692-D3691</f>
        <v>50.009999999994761</v>
      </c>
      <c r="P3692">
        <f>ABS(O3692)</f>
        <v>50.009999999994761</v>
      </c>
    </row>
    <row r="3693" spans="1:16" x14ac:dyDescent="0.25">
      <c r="A3693">
        <v>78909.759999999995</v>
      </c>
      <c r="B3693">
        <v>79004.78</v>
      </c>
      <c r="C3693">
        <v>78659.710000000006</v>
      </c>
      <c r="D3693">
        <v>78869.75</v>
      </c>
      <c r="E3693">
        <v>78842.5</v>
      </c>
      <c r="F3693">
        <v>79019.600000000006</v>
      </c>
      <c r="G3693">
        <v>78944.570000000007</v>
      </c>
      <c r="H3693">
        <v>79558.33</v>
      </c>
      <c r="I3693">
        <v>78126.66</v>
      </c>
      <c r="J3693">
        <v>78884.600000000006</v>
      </c>
      <c r="K3693">
        <v>79147.53</v>
      </c>
      <c r="L3693">
        <v>48517</v>
      </c>
      <c r="M3693">
        <v>47.3</v>
      </c>
      <c r="N3693">
        <v>60.03</v>
      </c>
      <c r="O3693">
        <f>D3693-D3692</f>
        <v>275.05000000000291</v>
      </c>
      <c r="P3693">
        <f>ABS(O3693)</f>
        <v>275.05000000000291</v>
      </c>
    </row>
    <row r="3694" spans="1:16" x14ac:dyDescent="0.25">
      <c r="A3694">
        <v>79354.84</v>
      </c>
      <c r="B3694">
        <v>79384.850000000006</v>
      </c>
      <c r="C3694">
        <v>78864.75</v>
      </c>
      <c r="D3694">
        <v>78904.759999999995</v>
      </c>
      <c r="E3694">
        <v>78799.990000000005</v>
      </c>
      <c r="F3694">
        <v>79057.06</v>
      </c>
      <c r="G3694">
        <v>78933.259999999995</v>
      </c>
      <c r="H3694">
        <v>79600.28</v>
      </c>
      <c r="I3694">
        <v>77999.69</v>
      </c>
      <c r="J3694">
        <v>78886.27</v>
      </c>
      <c r="K3694">
        <v>79149.2</v>
      </c>
      <c r="L3694">
        <v>47055</v>
      </c>
      <c r="M3694">
        <v>48.34</v>
      </c>
      <c r="N3694">
        <v>2.88</v>
      </c>
      <c r="O3694">
        <f>D3694-D3693</f>
        <v>35.009999999994761</v>
      </c>
      <c r="P3694">
        <f>ABS(O3694)</f>
        <v>35.009999999994761</v>
      </c>
    </row>
    <row r="3695" spans="1:16" x14ac:dyDescent="0.25">
      <c r="A3695">
        <v>79109.8</v>
      </c>
      <c r="B3695">
        <v>79429.86</v>
      </c>
      <c r="C3695">
        <v>79084.789999999994</v>
      </c>
      <c r="D3695">
        <v>79354.84</v>
      </c>
      <c r="E3695">
        <v>78792.240000000005</v>
      </c>
      <c r="F3695">
        <v>79095.14</v>
      </c>
      <c r="G3695">
        <v>78921.86</v>
      </c>
      <c r="H3695">
        <v>79591.33</v>
      </c>
      <c r="I3695">
        <v>77993.149999999994</v>
      </c>
      <c r="J3695">
        <v>78881.66</v>
      </c>
      <c r="K3695">
        <v>79144.58</v>
      </c>
      <c r="L3695">
        <v>37714</v>
      </c>
      <c r="M3695">
        <v>64.59</v>
      </c>
      <c r="N3695">
        <v>41.49</v>
      </c>
      <c r="O3695">
        <f>D3695-D3694</f>
        <v>450.08000000000175</v>
      </c>
      <c r="P3695">
        <f>ABS(O3695)</f>
        <v>450.08000000000175</v>
      </c>
    </row>
    <row r="3696" spans="1:16" x14ac:dyDescent="0.25">
      <c r="A3696">
        <v>79269.83</v>
      </c>
      <c r="B3696">
        <v>79274.83</v>
      </c>
      <c r="C3696">
        <v>78979.77</v>
      </c>
      <c r="D3696">
        <v>79104.800000000003</v>
      </c>
      <c r="E3696">
        <v>78761.73</v>
      </c>
      <c r="F3696">
        <v>79030.22</v>
      </c>
      <c r="G3696">
        <v>78897.86</v>
      </c>
      <c r="H3696">
        <v>79518.02</v>
      </c>
      <c r="I3696">
        <v>78005.45</v>
      </c>
      <c r="J3696">
        <v>78874.75</v>
      </c>
      <c r="K3696">
        <v>79137.64</v>
      </c>
      <c r="L3696">
        <v>34075</v>
      </c>
      <c r="M3696">
        <v>57.54</v>
      </c>
      <c r="N3696">
        <v>117.93</v>
      </c>
      <c r="O3696">
        <f>D3696-D3695</f>
        <v>-250.0399999999936</v>
      </c>
      <c r="P3696">
        <f>ABS(O3696)</f>
        <v>250.0399999999936</v>
      </c>
    </row>
    <row r="3697" spans="1:16" x14ac:dyDescent="0.25">
      <c r="A3697">
        <v>79129.8</v>
      </c>
      <c r="B3697">
        <v>79299.83</v>
      </c>
      <c r="C3697">
        <v>79124.800000000003</v>
      </c>
      <c r="D3697">
        <v>79269.83</v>
      </c>
      <c r="E3697">
        <v>78738.48</v>
      </c>
      <c r="F3697">
        <v>79011.570000000007</v>
      </c>
      <c r="G3697">
        <v>78868.55</v>
      </c>
      <c r="H3697">
        <v>79479.59</v>
      </c>
      <c r="I3697">
        <v>77997.37</v>
      </c>
      <c r="J3697">
        <v>78871.320000000007</v>
      </c>
      <c r="K3697">
        <v>79134.19</v>
      </c>
      <c r="L3697">
        <v>28335</v>
      </c>
      <c r="M3697">
        <v>65.14</v>
      </c>
      <c r="N3697">
        <v>37.17</v>
      </c>
      <c r="O3697">
        <f>D3697-D3696</f>
        <v>165.02999999999884</v>
      </c>
      <c r="P3697">
        <f>ABS(O3697)</f>
        <v>165.02999999999884</v>
      </c>
    </row>
    <row r="3698" spans="1:16" x14ac:dyDescent="0.25">
      <c r="A3698">
        <v>78904.759999999995</v>
      </c>
      <c r="B3698">
        <v>79169.81</v>
      </c>
      <c r="C3698">
        <v>78894.759999999995</v>
      </c>
      <c r="D3698">
        <v>79134.8</v>
      </c>
      <c r="E3698">
        <v>78685.22</v>
      </c>
      <c r="F3698">
        <v>78947.009999999995</v>
      </c>
      <c r="G3698">
        <v>78771.429999999993</v>
      </c>
      <c r="H3698">
        <v>79418.990000000005</v>
      </c>
      <c r="I3698">
        <v>77951.44</v>
      </c>
      <c r="J3698">
        <v>78866.960000000006</v>
      </c>
      <c r="K3698">
        <v>79129.820000000007</v>
      </c>
      <c r="L3698">
        <v>36910</v>
      </c>
      <c r="M3698">
        <v>61.44</v>
      </c>
      <c r="N3698">
        <v>100.48</v>
      </c>
      <c r="O3698">
        <f>D3698-D3697</f>
        <v>-135.02999999999884</v>
      </c>
      <c r="P3698">
        <f>ABS(O3698)</f>
        <v>135.02999999999884</v>
      </c>
    </row>
    <row r="3699" spans="1:16" x14ac:dyDescent="0.25">
      <c r="A3699">
        <v>79104.800000000003</v>
      </c>
      <c r="B3699">
        <v>79229.820000000007</v>
      </c>
      <c r="C3699">
        <v>78939.759999999995</v>
      </c>
      <c r="D3699">
        <v>79024.78</v>
      </c>
      <c r="E3699">
        <v>78602.2</v>
      </c>
      <c r="F3699">
        <v>78899.600000000006</v>
      </c>
      <c r="G3699">
        <v>78492.08</v>
      </c>
      <c r="H3699">
        <v>79322.84</v>
      </c>
      <c r="I3699">
        <v>77881.56</v>
      </c>
      <c r="J3699">
        <v>78863.39</v>
      </c>
      <c r="K3699">
        <v>79126.240000000005</v>
      </c>
      <c r="L3699">
        <v>42668</v>
      </c>
      <c r="M3699">
        <v>58.83</v>
      </c>
      <c r="N3699">
        <v>40.909999999999997</v>
      </c>
      <c r="O3699">
        <f>D3699-D3698</f>
        <v>-110.02000000000407</v>
      </c>
      <c r="P3699">
        <f>ABS(O3699)</f>
        <v>110.02000000000407</v>
      </c>
    </row>
    <row r="3700" spans="1:16" x14ac:dyDescent="0.25">
      <c r="A3700">
        <v>79239.820000000007</v>
      </c>
      <c r="B3700">
        <v>79339.839999999997</v>
      </c>
      <c r="C3700">
        <v>79084.789999999994</v>
      </c>
      <c r="D3700">
        <v>79104.800000000003</v>
      </c>
      <c r="E3700">
        <v>78573.45</v>
      </c>
      <c r="F3700">
        <v>78868.31</v>
      </c>
      <c r="G3700">
        <v>78391.460000000006</v>
      </c>
      <c r="H3700">
        <v>79269.83</v>
      </c>
      <c r="I3700">
        <v>77877.06</v>
      </c>
      <c r="J3700">
        <v>78859.179999999993</v>
      </c>
      <c r="K3700">
        <v>79122.02</v>
      </c>
      <c r="L3700">
        <v>36188</v>
      </c>
      <c r="M3700">
        <v>62.06</v>
      </c>
      <c r="N3700">
        <v>-37.590000000000003</v>
      </c>
      <c r="O3700">
        <f>D3700-D3699</f>
        <v>80.020000000004075</v>
      </c>
      <c r="P3700">
        <f>ABS(O3700)</f>
        <v>80.020000000004075</v>
      </c>
    </row>
    <row r="3701" spans="1:16" x14ac:dyDescent="0.25">
      <c r="A3701">
        <v>79069.789999999994</v>
      </c>
      <c r="B3701">
        <v>79244.820000000007</v>
      </c>
      <c r="C3701">
        <v>78959.77</v>
      </c>
      <c r="D3701">
        <v>79239.820000000007</v>
      </c>
      <c r="E3701">
        <v>78552.69</v>
      </c>
      <c r="F3701">
        <v>78809.19</v>
      </c>
      <c r="G3701">
        <v>78294.34</v>
      </c>
      <c r="H3701">
        <v>79208.03</v>
      </c>
      <c r="I3701">
        <v>77897.36</v>
      </c>
      <c r="J3701">
        <v>78852.479999999996</v>
      </c>
      <c r="K3701">
        <v>79115.289999999994</v>
      </c>
      <c r="L3701">
        <v>34303</v>
      </c>
      <c r="M3701">
        <v>67.64</v>
      </c>
      <c r="N3701">
        <v>162.6</v>
      </c>
      <c r="O3701">
        <f>D3701-D3700</f>
        <v>135.02000000000407</v>
      </c>
      <c r="P3701">
        <f>ABS(O3701)</f>
        <v>135.02000000000407</v>
      </c>
    </row>
    <row r="3702" spans="1:16" x14ac:dyDescent="0.25">
      <c r="A3702">
        <v>78879.75</v>
      </c>
      <c r="B3702">
        <v>79164.81</v>
      </c>
      <c r="C3702">
        <v>78854.75</v>
      </c>
      <c r="D3702">
        <v>79069.789999999994</v>
      </c>
      <c r="E3702">
        <v>78547.19</v>
      </c>
      <c r="F3702">
        <v>78701.53</v>
      </c>
      <c r="G3702">
        <v>78198.929999999993</v>
      </c>
      <c r="H3702">
        <v>79180.850000000006</v>
      </c>
      <c r="I3702">
        <v>77913.53</v>
      </c>
      <c r="J3702">
        <v>78847.990000000005</v>
      </c>
      <c r="K3702">
        <v>79110.789999999994</v>
      </c>
      <c r="L3702">
        <v>40900</v>
      </c>
      <c r="M3702">
        <v>64.02</v>
      </c>
      <c r="N3702">
        <v>112.1</v>
      </c>
      <c r="O3702">
        <f>D3702-D3701</f>
        <v>-170.03000000001339</v>
      </c>
      <c r="P3702">
        <f>ABS(O3702)</f>
        <v>170.03000000001339</v>
      </c>
    </row>
    <row r="3703" spans="1:16" x14ac:dyDescent="0.25">
      <c r="A3703">
        <v>78704.72</v>
      </c>
      <c r="B3703">
        <v>78969.77</v>
      </c>
      <c r="C3703">
        <v>78409.67</v>
      </c>
      <c r="D3703">
        <v>78884.75</v>
      </c>
      <c r="E3703">
        <v>78561.440000000002</v>
      </c>
      <c r="F3703">
        <v>78609.460000000006</v>
      </c>
      <c r="G3703">
        <v>78106.81</v>
      </c>
      <c r="H3703">
        <v>79251.77</v>
      </c>
      <c r="I3703">
        <v>77871.12</v>
      </c>
      <c r="J3703">
        <v>78844.23</v>
      </c>
      <c r="K3703">
        <v>79107.02</v>
      </c>
      <c r="L3703">
        <v>53115</v>
      </c>
      <c r="M3703">
        <v>59.66</v>
      </c>
      <c r="N3703">
        <v>70.12</v>
      </c>
      <c r="O3703">
        <f>D3703-D3702</f>
        <v>-185.0399999999936</v>
      </c>
      <c r="P3703">
        <f>ABS(O3703)</f>
        <v>185.0399999999936</v>
      </c>
    </row>
    <row r="3704" spans="1:16" x14ac:dyDescent="0.25">
      <c r="A3704">
        <v>78679.72</v>
      </c>
      <c r="B3704">
        <v>78784.740000000005</v>
      </c>
      <c r="C3704">
        <v>78544.69</v>
      </c>
      <c r="D3704">
        <v>78709.72</v>
      </c>
      <c r="E3704">
        <v>78575.7</v>
      </c>
      <c r="F3704">
        <v>78540.639999999999</v>
      </c>
      <c r="G3704">
        <v>78017.789999999994</v>
      </c>
      <c r="H3704">
        <v>79302.92</v>
      </c>
      <c r="I3704">
        <v>77848.47</v>
      </c>
      <c r="J3704">
        <v>78848.03</v>
      </c>
      <c r="K3704">
        <v>79110.83</v>
      </c>
      <c r="L3704">
        <v>33245</v>
      </c>
      <c r="M3704">
        <v>55.07</v>
      </c>
      <c r="N3704">
        <v>43.94</v>
      </c>
      <c r="O3704">
        <f>D3704-D3703</f>
        <v>-175.02999999999884</v>
      </c>
      <c r="P3704">
        <f>ABS(O3704)</f>
        <v>175.02999999999884</v>
      </c>
    </row>
    <row r="3705" spans="1:16" x14ac:dyDescent="0.25">
      <c r="A3705">
        <v>78574.7</v>
      </c>
      <c r="B3705">
        <v>78839.75</v>
      </c>
      <c r="C3705">
        <v>78564.69</v>
      </c>
      <c r="D3705">
        <v>78684.72</v>
      </c>
      <c r="E3705">
        <v>78605.7</v>
      </c>
      <c r="F3705">
        <v>78498.37</v>
      </c>
      <c r="G3705">
        <v>77924.97</v>
      </c>
      <c r="H3705">
        <v>79399.08</v>
      </c>
      <c r="I3705">
        <v>77812.320000000007</v>
      </c>
      <c r="J3705">
        <v>78851.34</v>
      </c>
      <c r="K3705">
        <v>79114.149999999994</v>
      </c>
      <c r="L3705">
        <v>35897</v>
      </c>
      <c r="M3705">
        <v>54.42</v>
      </c>
      <c r="N3705">
        <v>28.1</v>
      </c>
      <c r="O3705">
        <f>D3705-D3704</f>
        <v>-25</v>
      </c>
      <c r="P3705">
        <f>ABS(O3705)</f>
        <v>25</v>
      </c>
    </row>
    <row r="3706" spans="1:16" x14ac:dyDescent="0.25">
      <c r="A3706">
        <v>78634.710000000006</v>
      </c>
      <c r="B3706">
        <v>78769.73</v>
      </c>
      <c r="C3706">
        <v>78454.67</v>
      </c>
      <c r="D3706">
        <v>78574.7</v>
      </c>
      <c r="E3706">
        <v>78629.460000000006</v>
      </c>
      <c r="F3706">
        <v>78451.789999999994</v>
      </c>
      <c r="G3706">
        <v>77833.460000000006</v>
      </c>
      <c r="H3706">
        <v>79458.52</v>
      </c>
      <c r="I3706">
        <v>77800.39</v>
      </c>
      <c r="J3706">
        <v>78853.3</v>
      </c>
      <c r="K3706">
        <v>79116.11</v>
      </c>
      <c r="L3706">
        <v>41011</v>
      </c>
      <c r="M3706">
        <v>51.65</v>
      </c>
      <c r="N3706">
        <v>37.53</v>
      </c>
      <c r="O3706">
        <f>D3706-D3705</f>
        <v>-110.02000000000407</v>
      </c>
      <c r="P3706">
        <f>ABS(O3706)</f>
        <v>110.02000000000407</v>
      </c>
    </row>
    <row r="3707" spans="1:16" x14ac:dyDescent="0.25">
      <c r="A3707">
        <v>78304.649999999994</v>
      </c>
      <c r="B3707">
        <v>78654.710000000006</v>
      </c>
      <c r="C3707">
        <v>78224.63</v>
      </c>
      <c r="D3707">
        <v>78629.710000000006</v>
      </c>
      <c r="E3707">
        <v>78677.47</v>
      </c>
      <c r="F3707">
        <v>78421.06</v>
      </c>
      <c r="G3707">
        <v>77741.539999999994</v>
      </c>
      <c r="H3707">
        <v>79594.789999999994</v>
      </c>
      <c r="I3707">
        <v>77760.14</v>
      </c>
      <c r="J3707">
        <v>78858.91</v>
      </c>
      <c r="K3707">
        <v>79121.740000000005</v>
      </c>
      <c r="L3707">
        <v>48257</v>
      </c>
      <c r="M3707">
        <v>53.08</v>
      </c>
      <c r="N3707">
        <v>56.6</v>
      </c>
      <c r="O3707">
        <f>D3707-D3706</f>
        <v>55.010000000009313</v>
      </c>
      <c r="P3707">
        <f>ABS(O3707)</f>
        <v>55.010000000009313</v>
      </c>
    </row>
    <row r="3708" spans="1:16" x14ac:dyDescent="0.25">
      <c r="A3708">
        <v>78269.64</v>
      </c>
      <c r="B3708">
        <v>78374.66</v>
      </c>
      <c r="C3708">
        <v>78084.600000000006</v>
      </c>
      <c r="D3708">
        <v>78304.649999999994</v>
      </c>
      <c r="E3708">
        <v>78740.73</v>
      </c>
      <c r="F3708">
        <v>78368.899999999994</v>
      </c>
      <c r="G3708">
        <v>77652.22</v>
      </c>
      <c r="H3708">
        <v>79799.72</v>
      </c>
      <c r="I3708">
        <v>77681.73</v>
      </c>
      <c r="J3708">
        <v>78869.149999999994</v>
      </c>
      <c r="K3708">
        <v>79132.02</v>
      </c>
      <c r="L3708">
        <v>44826</v>
      </c>
      <c r="M3708">
        <v>45.08</v>
      </c>
      <c r="N3708">
        <v>209.41</v>
      </c>
      <c r="O3708">
        <f>D3708-D3707</f>
        <v>-325.06000000001222</v>
      </c>
      <c r="P3708">
        <f>ABS(O3708)</f>
        <v>325.06000000001222</v>
      </c>
    </row>
    <row r="3709" spans="1:16" x14ac:dyDescent="0.25">
      <c r="A3709">
        <v>77914.570000000007</v>
      </c>
      <c r="B3709">
        <v>78414.67</v>
      </c>
      <c r="C3709">
        <v>77864.56</v>
      </c>
      <c r="D3709">
        <v>78269.64</v>
      </c>
      <c r="E3709">
        <v>78820.490000000005</v>
      </c>
      <c r="F3709">
        <v>78384.960000000006</v>
      </c>
      <c r="G3709">
        <v>77561.31</v>
      </c>
      <c r="H3709">
        <v>79972.34</v>
      </c>
      <c r="I3709">
        <v>77668.649999999994</v>
      </c>
      <c r="J3709">
        <v>78885.17</v>
      </c>
      <c r="K3709">
        <v>79148.100000000006</v>
      </c>
      <c r="L3709">
        <v>52283</v>
      </c>
      <c r="M3709">
        <v>44.17</v>
      </c>
      <c r="N3709">
        <v>42.6</v>
      </c>
      <c r="O3709">
        <f>D3709-D3708</f>
        <v>-35.009999999994761</v>
      </c>
      <c r="P3709">
        <f>ABS(O3709)</f>
        <v>35.009999999994761</v>
      </c>
    </row>
    <row r="3710" spans="1:16" x14ac:dyDescent="0.25">
      <c r="A3710">
        <v>78019.59</v>
      </c>
      <c r="B3710">
        <v>78209.63</v>
      </c>
      <c r="C3710">
        <v>77774.55</v>
      </c>
      <c r="D3710">
        <v>77914.570000000007</v>
      </c>
      <c r="E3710">
        <v>78888.25</v>
      </c>
      <c r="F3710">
        <v>78413.789999999994</v>
      </c>
      <c r="G3710">
        <v>77467.490000000005</v>
      </c>
      <c r="H3710">
        <v>80061.759999999995</v>
      </c>
      <c r="I3710">
        <v>77714.75</v>
      </c>
      <c r="J3710">
        <v>78905.73</v>
      </c>
      <c r="K3710">
        <v>79168.72</v>
      </c>
      <c r="L3710">
        <v>67665</v>
      </c>
      <c r="M3710">
        <v>34.35</v>
      </c>
      <c r="N3710">
        <v>103.64</v>
      </c>
      <c r="O3710">
        <f>D3710-D3709</f>
        <v>-355.06999999999243</v>
      </c>
      <c r="P3710">
        <f>ABS(O3710)</f>
        <v>355.06999999999243</v>
      </c>
    </row>
    <row r="3711" spans="1:16" x14ac:dyDescent="0.25">
      <c r="A3711">
        <v>78744.73</v>
      </c>
      <c r="B3711">
        <v>78869.75</v>
      </c>
      <c r="C3711">
        <v>77994.59</v>
      </c>
      <c r="D3711">
        <v>78019.59</v>
      </c>
      <c r="E3711">
        <v>78975.77</v>
      </c>
      <c r="F3711">
        <v>78538.59</v>
      </c>
      <c r="G3711">
        <v>77380.47</v>
      </c>
      <c r="H3711">
        <v>80106.03</v>
      </c>
      <c r="I3711">
        <v>77845.509999999995</v>
      </c>
      <c r="J3711">
        <v>78942.14</v>
      </c>
      <c r="K3711">
        <v>79205.25</v>
      </c>
      <c r="L3711">
        <v>66860</v>
      </c>
      <c r="M3711">
        <v>36.01</v>
      </c>
      <c r="N3711">
        <v>-106.29</v>
      </c>
      <c r="O3711">
        <f>D3711-D3710</f>
        <v>105.01999999998952</v>
      </c>
      <c r="P3711">
        <f>ABS(O3711)</f>
        <v>105.01999999998952</v>
      </c>
    </row>
    <row r="3712" spans="1:16" x14ac:dyDescent="0.25">
      <c r="A3712">
        <v>78749.73</v>
      </c>
      <c r="B3712">
        <v>78999.78</v>
      </c>
      <c r="C3712">
        <v>78519.69</v>
      </c>
      <c r="D3712">
        <v>78749.73</v>
      </c>
      <c r="E3712">
        <v>79033.03</v>
      </c>
      <c r="F3712">
        <v>78668.34</v>
      </c>
      <c r="G3712">
        <v>77285.25</v>
      </c>
      <c r="H3712">
        <v>80076.429999999993</v>
      </c>
      <c r="I3712">
        <v>77989.64</v>
      </c>
      <c r="J3712">
        <v>78963.16</v>
      </c>
      <c r="K3712">
        <v>79226.34</v>
      </c>
      <c r="L3712">
        <v>59588</v>
      </c>
      <c r="M3712">
        <v>51.43</v>
      </c>
      <c r="N3712">
        <v>98.75</v>
      </c>
      <c r="O3712">
        <f>D3712-D3711</f>
        <v>730.13999999999942</v>
      </c>
      <c r="P3712">
        <f>ABS(O3712)</f>
        <v>730.13999999999942</v>
      </c>
    </row>
    <row r="3713" spans="1:16" x14ac:dyDescent="0.25">
      <c r="A3713">
        <v>78634.710000000006</v>
      </c>
      <c r="B3713">
        <v>78924.759999999995</v>
      </c>
      <c r="C3713">
        <v>78579.7</v>
      </c>
      <c r="D3713">
        <v>78744.73</v>
      </c>
      <c r="E3713">
        <v>79047.78</v>
      </c>
      <c r="F3713">
        <v>78648</v>
      </c>
      <c r="G3713">
        <v>77176.23</v>
      </c>
      <c r="H3713">
        <v>80083.05</v>
      </c>
      <c r="I3713">
        <v>78012.52</v>
      </c>
      <c r="J3713">
        <v>78971.19</v>
      </c>
      <c r="K3713">
        <v>79234.399999999994</v>
      </c>
      <c r="L3713">
        <v>57688</v>
      </c>
      <c r="M3713">
        <v>51.3</v>
      </c>
      <c r="N3713">
        <v>44.5</v>
      </c>
      <c r="O3713">
        <f>D3713-D3712</f>
        <v>-5</v>
      </c>
      <c r="P3713">
        <f>ABS(O3713)</f>
        <v>5</v>
      </c>
    </row>
    <row r="3714" spans="1:16" x14ac:dyDescent="0.25">
      <c r="A3714">
        <v>78154.62</v>
      </c>
      <c r="B3714">
        <v>78434.67</v>
      </c>
      <c r="C3714">
        <v>78049.600000000006</v>
      </c>
      <c r="D3714">
        <v>78204.63</v>
      </c>
      <c r="E3714">
        <v>79108.55</v>
      </c>
      <c r="F3714">
        <v>78619.839999999997</v>
      </c>
      <c r="G3714">
        <v>76941.39</v>
      </c>
      <c r="H3714">
        <v>80123.92</v>
      </c>
      <c r="I3714">
        <v>78093.17</v>
      </c>
      <c r="J3714">
        <v>78999.08</v>
      </c>
      <c r="K3714">
        <v>79262.38</v>
      </c>
      <c r="L3714">
        <v>51965</v>
      </c>
      <c r="M3714">
        <v>36.89</v>
      </c>
      <c r="N3714">
        <v>46.72</v>
      </c>
      <c r="O3714">
        <f>D3714-D3713</f>
        <v>-540.09999999999127</v>
      </c>
      <c r="P3714">
        <f>ABS(O3714)</f>
        <v>540.09999999999127</v>
      </c>
    </row>
    <row r="3715" spans="1:16" x14ac:dyDescent="0.25">
      <c r="A3715">
        <v>78669.710000000006</v>
      </c>
      <c r="B3715">
        <v>78779.73</v>
      </c>
      <c r="C3715">
        <v>78129.61</v>
      </c>
      <c r="D3715">
        <v>78159.62</v>
      </c>
      <c r="E3715">
        <v>79173.56</v>
      </c>
      <c r="F3715">
        <v>78723.64</v>
      </c>
      <c r="G3715">
        <v>76835.77</v>
      </c>
      <c r="H3715">
        <v>80112.75</v>
      </c>
      <c r="I3715">
        <v>78234.36</v>
      </c>
      <c r="J3715">
        <v>79025.17</v>
      </c>
      <c r="K3715">
        <v>79288.56</v>
      </c>
      <c r="L3715">
        <v>67025</v>
      </c>
      <c r="M3715">
        <v>35.51</v>
      </c>
      <c r="N3715">
        <v>-22.59</v>
      </c>
      <c r="O3715">
        <f>D3715-D3714</f>
        <v>-45.010000000009313</v>
      </c>
      <c r="P3715">
        <f>ABS(O3715)</f>
        <v>45.010000000009313</v>
      </c>
    </row>
    <row r="3716" spans="1:16" x14ac:dyDescent="0.25">
      <c r="A3716">
        <v>78444.67</v>
      </c>
      <c r="B3716">
        <v>78694.720000000001</v>
      </c>
      <c r="C3716">
        <v>78374.66</v>
      </c>
      <c r="D3716">
        <v>78674.710000000006</v>
      </c>
      <c r="E3716">
        <v>79234.320000000007</v>
      </c>
      <c r="F3716">
        <v>78864.649999999994</v>
      </c>
      <c r="G3716">
        <v>76737.95</v>
      </c>
      <c r="H3716">
        <v>80052.740000000005</v>
      </c>
      <c r="I3716">
        <v>78415.899999999994</v>
      </c>
      <c r="J3716">
        <v>79055.27</v>
      </c>
      <c r="K3716">
        <v>79318.759999999995</v>
      </c>
      <c r="L3716">
        <v>48652</v>
      </c>
      <c r="M3716">
        <v>45.67</v>
      </c>
      <c r="N3716">
        <v>77.569999999999993</v>
      </c>
      <c r="O3716">
        <f>D3716-D3715</f>
        <v>515.09000000001106</v>
      </c>
      <c r="P3716">
        <f>ABS(O3716)</f>
        <v>515.09000000001106</v>
      </c>
    </row>
    <row r="3717" spans="1:16" x14ac:dyDescent="0.25">
      <c r="A3717">
        <v>78449.67</v>
      </c>
      <c r="B3717">
        <v>78659.710000000006</v>
      </c>
      <c r="C3717">
        <v>78299.64</v>
      </c>
      <c r="D3717">
        <v>78439.67</v>
      </c>
      <c r="E3717">
        <v>79265.58</v>
      </c>
      <c r="F3717">
        <v>78912.14</v>
      </c>
      <c r="G3717">
        <v>76627.33</v>
      </c>
      <c r="H3717">
        <v>80042.83</v>
      </c>
      <c r="I3717">
        <v>78488.320000000007</v>
      </c>
      <c r="J3717">
        <v>79074.960000000006</v>
      </c>
      <c r="K3717">
        <v>79338.52</v>
      </c>
      <c r="L3717">
        <v>59122</v>
      </c>
      <c r="M3717">
        <v>38.53</v>
      </c>
      <c r="N3717">
        <v>54.4</v>
      </c>
      <c r="O3717">
        <f>D3717-D3716</f>
        <v>-235.04000000000815</v>
      </c>
      <c r="P3717">
        <f>ABS(O3717)</f>
        <v>235.04000000000815</v>
      </c>
    </row>
    <row r="3718" spans="1:16" x14ac:dyDescent="0.25">
      <c r="A3718">
        <v>78694.720000000001</v>
      </c>
      <c r="B3718">
        <v>78899.759999999995</v>
      </c>
      <c r="C3718">
        <v>78374.66</v>
      </c>
      <c r="D3718">
        <v>78449.67</v>
      </c>
      <c r="E3718">
        <v>79295.33</v>
      </c>
      <c r="F3718">
        <v>79030.25</v>
      </c>
      <c r="G3718">
        <v>76525.509999999995</v>
      </c>
      <c r="H3718">
        <v>79984.399999999994</v>
      </c>
      <c r="I3718">
        <v>78606.259999999995</v>
      </c>
      <c r="J3718">
        <v>79103.990000000005</v>
      </c>
      <c r="K3718">
        <v>79367.64</v>
      </c>
      <c r="L3718">
        <v>66506</v>
      </c>
      <c r="M3718">
        <v>38.729999999999997</v>
      </c>
      <c r="N3718">
        <v>-4.88</v>
      </c>
      <c r="O3718">
        <f>D3718-D3717</f>
        <v>10</v>
      </c>
      <c r="P3718">
        <f>ABS(O3718)</f>
        <v>10</v>
      </c>
    </row>
    <row r="3719" spans="1:16" x14ac:dyDescent="0.25">
      <c r="A3719">
        <v>79124.800000000003</v>
      </c>
      <c r="B3719">
        <v>79219.820000000007</v>
      </c>
      <c r="C3719">
        <v>78574.7</v>
      </c>
      <c r="D3719">
        <v>78689.72</v>
      </c>
      <c r="E3719">
        <v>79298.83</v>
      </c>
      <c r="F3719">
        <v>79175.399999999994</v>
      </c>
      <c r="G3719">
        <v>76430.289999999994</v>
      </c>
      <c r="H3719">
        <v>79971.19</v>
      </c>
      <c r="I3719">
        <v>78626.47</v>
      </c>
      <c r="J3719">
        <v>79133.94</v>
      </c>
      <c r="K3719">
        <v>79397.7</v>
      </c>
      <c r="L3719">
        <v>75120</v>
      </c>
      <c r="M3719">
        <v>43.34</v>
      </c>
      <c r="N3719">
        <v>25.63</v>
      </c>
      <c r="O3719">
        <f>D3719-D3718</f>
        <v>240.05000000000291</v>
      </c>
      <c r="P3719">
        <f>ABS(O3719)</f>
        <v>240.05000000000291</v>
      </c>
    </row>
    <row r="3720" spans="1:16" x14ac:dyDescent="0.25">
      <c r="A3720">
        <v>79354.84</v>
      </c>
      <c r="B3720">
        <v>79449.86</v>
      </c>
      <c r="C3720">
        <v>79064.789999999994</v>
      </c>
      <c r="D3720">
        <v>79129.8</v>
      </c>
      <c r="E3720">
        <v>79280.33</v>
      </c>
      <c r="F3720">
        <v>79296.820000000007</v>
      </c>
      <c r="G3720">
        <v>76329.48</v>
      </c>
      <c r="H3720">
        <v>80034.149999999994</v>
      </c>
      <c r="I3720">
        <v>78526.5</v>
      </c>
      <c r="J3720">
        <v>79151.149999999994</v>
      </c>
      <c r="K3720">
        <v>79414.960000000006</v>
      </c>
      <c r="L3720">
        <v>50115</v>
      </c>
      <c r="M3720">
        <v>53.79</v>
      </c>
      <c r="N3720">
        <v>22.3</v>
      </c>
      <c r="O3720">
        <f>D3720-D3719</f>
        <v>440.08000000000175</v>
      </c>
      <c r="P3720">
        <f>ABS(O3720)</f>
        <v>440.08000000000175</v>
      </c>
    </row>
    <row r="3721" spans="1:16" x14ac:dyDescent="0.25">
      <c r="A3721">
        <v>79304.83</v>
      </c>
      <c r="B3721">
        <v>79464.86</v>
      </c>
      <c r="C3721">
        <v>79144.800000000003</v>
      </c>
      <c r="D3721">
        <v>79169.81</v>
      </c>
      <c r="E3721">
        <v>79188.06</v>
      </c>
      <c r="F3721">
        <v>79334.5</v>
      </c>
      <c r="G3721">
        <v>76122.94</v>
      </c>
      <c r="H3721">
        <v>80135.59</v>
      </c>
      <c r="I3721">
        <v>78240.53</v>
      </c>
      <c r="J3721">
        <v>79151.31</v>
      </c>
      <c r="K3721">
        <v>79415.12</v>
      </c>
      <c r="L3721">
        <v>52707</v>
      </c>
      <c r="M3721">
        <v>56.49</v>
      </c>
      <c r="N3721">
        <v>-83.09</v>
      </c>
      <c r="O3721">
        <f>D3721-D3720</f>
        <v>40.009999999994761</v>
      </c>
      <c r="P3721">
        <f>ABS(O3721)</f>
        <v>40.009999999994761</v>
      </c>
    </row>
    <row r="3722" spans="1:16" x14ac:dyDescent="0.25">
      <c r="A3722">
        <v>79159.81</v>
      </c>
      <c r="B3722">
        <v>79419.850000000006</v>
      </c>
      <c r="C3722">
        <v>79094.789999999994</v>
      </c>
      <c r="D3722">
        <v>79309.83</v>
      </c>
      <c r="E3722">
        <v>79137.3</v>
      </c>
      <c r="F3722">
        <v>79375.679999999993</v>
      </c>
      <c r="G3722">
        <v>76032.42</v>
      </c>
      <c r="H3722">
        <v>80186.600000000006</v>
      </c>
      <c r="I3722">
        <v>78088</v>
      </c>
      <c r="J3722">
        <v>79140.23</v>
      </c>
      <c r="K3722">
        <v>79404</v>
      </c>
      <c r="L3722">
        <v>57113</v>
      </c>
      <c r="M3722">
        <v>60.51</v>
      </c>
      <c r="N3722">
        <v>121.15</v>
      </c>
      <c r="O3722">
        <f>D3722-D3721</f>
        <v>140.02000000000407</v>
      </c>
      <c r="P3722">
        <f>ABS(O3722)</f>
        <v>140.02000000000407</v>
      </c>
    </row>
    <row r="3723" spans="1:16" x14ac:dyDescent="0.25">
      <c r="A3723">
        <v>79534.880000000005</v>
      </c>
      <c r="B3723">
        <v>79624.89</v>
      </c>
      <c r="C3723">
        <v>79154.8</v>
      </c>
      <c r="D3723">
        <v>79159.81</v>
      </c>
      <c r="E3723">
        <v>79053.789999999994</v>
      </c>
      <c r="F3723">
        <v>79392.14</v>
      </c>
      <c r="G3723">
        <v>75939.600000000006</v>
      </c>
      <c r="H3723">
        <v>80284.990000000005</v>
      </c>
      <c r="I3723">
        <v>77822.59</v>
      </c>
      <c r="J3723">
        <v>79132.759999999995</v>
      </c>
      <c r="K3723">
        <v>79396.509999999995</v>
      </c>
      <c r="L3723">
        <v>55320</v>
      </c>
      <c r="M3723">
        <v>57.64</v>
      </c>
      <c r="N3723">
        <v>27.97</v>
      </c>
      <c r="O3723">
        <f>D3723-D3722</f>
        <v>-150.02000000000407</v>
      </c>
      <c r="P3723">
        <f>ABS(O3723)</f>
        <v>150.02000000000407</v>
      </c>
    </row>
    <row r="3724" spans="1:16" x14ac:dyDescent="0.25">
      <c r="A3724">
        <v>79894.94</v>
      </c>
      <c r="B3724">
        <v>79989.960000000006</v>
      </c>
      <c r="C3724">
        <v>79429.86</v>
      </c>
      <c r="D3724">
        <v>79534.880000000005</v>
      </c>
      <c r="E3724">
        <v>78816.490000000005</v>
      </c>
      <c r="F3724">
        <v>79450.22</v>
      </c>
      <c r="G3724">
        <v>75849.789999999994</v>
      </c>
      <c r="H3724">
        <v>81181.66</v>
      </c>
      <c r="I3724">
        <v>76451.320000000007</v>
      </c>
      <c r="J3724">
        <v>79117.48</v>
      </c>
      <c r="K3724">
        <v>79381.179999999993</v>
      </c>
      <c r="L3724">
        <v>75380</v>
      </c>
      <c r="M3724">
        <v>68.75</v>
      </c>
      <c r="N3724">
        <v>-2.84</v>
      </c>
      <c r="O3724">
        <f>D3724-D3723</f>
        <v>375.07000000000698</v>
      </c>
      <c r="P3724">
        <f>ABS(O3724)</f>
        <v>375.07000000000698</v>
      </c>
    </row>
    <row r="3725" spans="1:16" x14ac:dyDescent="0.25">
      <c r="A3725">
        <v>79894.94</v>
      </c>
      <c r="B3725">
        <v>79999.960000000006</v>
      </c>
      <c r="C3725">
        <v>79679.899999999994</v>
      </c>
      <c r="D3725">
        <v>79894.94</v>
      </c>
      <c r="E3725">
        <v>78561.94</v>
      </c>
      <c r="F3725">
        <v>79429.06</v>
      </c>
      <c r="G3725">
        <v>75749.17</v>
      </c>
      <c r="H3725">
        <v>81571.179999999993</v>
      </c>
      <c r="I3725">
        <v>75552.7</v>
      </c>
      <c r="J3725">
        <v>79065.440000000002</v>
      </c>
      <c r="K3725">
        <v>79328.960000000006</v>
      </c>
      <c r="L3725">
        <v>52324</v>
      </c>
      <c r="M3725">
        <v>82.29</v>
      </c>
      <c r="N3725">
        <v>126.49</v>
      </c>
      <c r="O3725">
        <f>D3725-D3724</f>
        <v>360.05999999999767</v>
      </c>
      <c r="P3725">
        <f>ABS(O3725)</f>
        <v>360.05999999999767</v>
      </c>
    </row>
    <row r="3726" spans="1:16" x14ac:dyDescent="0.25">
      <c r="A3726">
        <v>79624.89</v>
      </c>
      <c r="B3726">
        <v>79909.95</v>
      </c>
      <c r="C3726">
        <v>79529.87</v>
      </c>
      <c r="D3726">
        <v>79899.94</v>
      </c>
      <c r="E3726">
        <v>78283.64</v>
      </c>
      <c r="F3726">
        <v>79312.58</v>
      </c>
      <c r="G3726">
        <v>75641.649999999994</v>
      </c>
      <c r="H3726">
        <v>81744</v>
      </c>
      <c r="I3726">
        <v>74823.289999999994</v>
      </c>
      <c r="J3726">
        <v>79014.31</v>
      </c>
      <c r="K3726">
        <v>79277.66</v>
      </c>
      <c r="L3726">
        <v>56874</v>
      </c>
      <c r="M3726">
        <v>82.49</v>
      </c>
      <c r="N3726">
        <v>146.21</v>
      </c>
      <c r="O3726">
        <f>D3726-D3725</f>
        <v>5</v>
      </c>
      <c r="P3726">
        <f>ABS(O3726)</f>
        <v>5</v>
      </c>
    </row>
    <row r="3727" spans="1:16" x14ac:dyDescent="0.25">
      <c r="A3727">
        <v>79669.899999999994</v>
      </c>
      <c r="B3727">
        <v>79834.929999999993</v>
      </c>
      <c r="C3727">
        <v>79544.88</v>
      </c>
      <c r="D3727">
        <v>79624.89</v>
      </c>
      <c r="E3727">
        <v>77998.34</v>
      </c>
      <c r="F3727">
        <v>79165.740000000005</v>
      </c>
      <c r="G3727">
        <v>75536.53</v>
      </c>
      <c r="H3727">
        <v>81802.44</v>
      </c>
      <c r="I3727">
        <v>74194.23</v>
      </c>
      <c r="J3727">
        <v>78957.25</v>
      </c>
      <c r="K3727">
        <v>79220.42</v>
      </c>
      <c r="L3727">
        <v>62026</v>
      </c>
      <c r="M3727">
        <v>80.12</v>
      </c>
      <c r="N3727">
        <v>1512.82</v>
      </c>
      <c r="O3727">
        <f>D3727-D3726</f>
        <v>-275.05000000000291</v>
      </c>
      <c r="P3727">
        <f>ABS(O3727)</f>
        <v>275.05000000000291</v>
      </c>
    </row>
    <row r="3728" spans="1:16" x14ac:dyDescent="0.25">
      <c r="A3728">
        <v>79164.81</v>
      </c>
      <c r="B3728">
        <v>79674.899999999994</v>
      </c>
      <c r="C3728">
        <v>79044.78</v>
      </c>
      <c r="D3728">
        <v>79664.899999999994</v>
      </c>
      <c r="E3728">
        <v>77716.789999999994</v>
      </c>
      <c r="F3728">
        <v>79050.960000000006</v>
      </c>
      <c r="G3728">
        <v>75440.11</v>
      </c>
      <c r="H3728">
        <v>81819.490000000005</v>
      </c>
      <c r="I3728">
        <v>73614.080000000002</v>
      </c>
      <c r="J3728">
        <v>78888.070000000007</v>
      </c>
      <c r="K3728">
        <v>79151</v>
      </c>
      <c r="L3728">
        <v>66967</v>
      </c>
      <c r="M3728">
        <v>81.55</v>
      </c>
      <c r="N3728">
        <v>1793.11</v>
      </c>
      <c r="O3728">
        <f>D3728-D3727</f>
        <v>40.009999999994761</v>
      </c>
      <c r="P3728">
        <f>ABS(O3728)</f>
        <v>40.009999999994761</v>
      </c>
    </row>
    <row r="3729" spans="1:16" x14ac:dyDescent="0.25">
      <c r="A3729">
        <v>79039.78</v>
      </c>
      <c r="B3729">
        <v>79189.81</v>
      </c>
      <c r="C3729">
        <v>78939.759999999995</v>
      </c>
      <c r="D3729">
        <v>79164.81</v>
      </c>
      <c r="E3729">
        <v>77445.98</v>
      </c>
      <c r="F3729">
        <v>78897.47</v>
      </c>
      <c r="G3729">
        <v>75344.59</v>
      </c>
      <c r="H3729">
        <v>81710.38</v>
      </c>
      <c r="I3729">
        <v>73181.59</v>
      </c>
      <c r="J3729">
        <v>78838.02</v>
      </c>
      <c r="K3729">
        <v>79100.78</v>
      </c>
      <c r="L3729">
        <v>45300</v>
      </c>
      <c r="M3729">
        <v>77</v>
      </c>
      <c r="N3729">
        <v>3086.84</v>
      </c>
      <c r="O3729">
        <f>D3729-D3728</f>
        <v>-500.08999999999651</v>
      </c>
      <c r="P3729">
        <f>ABS(O3729)</f>
        <v>500.08999999999651</v>
      </c>
    </row>
    <row r="3730" spans="1:16" x14ac:dyDescent="0.25">
      <c r="A3730">
        <v>79329.84</v>
      </c>
      <c r="B3730">
        <v>79474.86</v>
      </c>
      <c r="C3730">
        <v>79024.78</v>
      </c>
      <c r="D3730">
        <v>79044.78</v>
      </c>
      <c r="E3730">
        <v>77211.19</v>
      </c>
      <c r="F3730">
        <v>78830.64</v>
      </c>
      <c r="G3730">
        <v>75262.78</v>
      </c>
      <c r="H3730">
        <v>81586.84</v>
      </c>
      <c r="I3730">
        <v>72835.539999999994</v>
      </c>
      <c r="J3730">
        <v>78818.649999999994</v>
      </c>
      <c r="K3730">
        <v>79081.350000000006</v>
      </c>
      <c r="L3730">
        <v>52849</v>
      </c>
      <c r="M3730">
        <v>75.72</v>
      </c>
      <c r="N3730">
        <v>4971.8</v>
      </c>
      <c r="O3730">
        <f>D3730-D3729</f>
        <v>-120.02999999999884</v>
      </c>
      <c r="P3730">
        <f>ABS(O3730)</f>
        <v>120.02999999999884</v>
      </c>
    </row>
    <row r="3731" spans="1:16" x14ac:dyDescent="0.25">
      <c r="A3731">
        <v>79274.83</v>
      </c>
      <c r="B3731">
        <v>79419.850000000006</v>
      </c>
      <c r="C3731">
        <v>79119.8</v>
      </c>
      <c r="D3731">
        <v>79324.84</v>
      </c>
      <c r="E3731">
        <v>76982.149999999994</v>
      </c>
      <c r="F3731">
        <v>78777.100000000006</v>
      </c>
      <c r="G3731">
        <v>75186.06</v>
      </c>
      <c r="H3731">
        <v>81428.89</v>
      </c>
      <c r="I3731">
        <v>72535.399999999994</v>
      </c>
      <c r="J3731">
        <v>78778.289999999994</v>
      </c>
      <c r="K3731">
        <v>79040.86</v>
      </c>
      <c r="L3731">
        <v>46360</v>
      </c>
      <c r="M3731">
        <v>85.57</v>
      </c>
      <c r="N3731">
        <v>5251.86</v>
      </c>
      <c r="O3731">
        <f>D3731-D3730</f>
        <v>280.05999999999767</v>
      </c>
      <c r="P3731">
        <f>ABS(O3731)</f>
        <v>280.05999999999767</v>
      </c>
    </row>
    <row r="3732" spans="1:16" x14ac:dyDescent="0.25">
      <c r="A3732">
        <v>79509.87</v>
      </c>
      <c r="B3732">
        <v>79519.87</v>
      </c>
      <c r="C3732">
        <v>79269.83</v>
      </c>
      <c r="D3732">
        <v>79274.83</v>
      </c>
      <c r="E3732">
        <v>76737.600000000006</v>
      </c>
      <c r="F3732">
        <v>78640.17</v>
      </c>
      <c r="G3732">
        <v>75103.649999999994</v>
      </c>
      <c r="H3732">
        <v>81180.05</v>
      </c>
      <c r="I3732">
        <v>72295.149999999994</v>
      </c>
      <c r="J3732">
        <v>78724.98</v>
      </c>
      <c r="K3732">
        <v>78987.37</v>
      </c>
      <c r="L3732">
        <v>35945</v>
      </c>
      <c r="M3732">
        <v>85.27</v>
      </c>
      <c r="N3732">
        <v>5201.8500000000004</v>
      </c>
      <c r="O3732">
        <f>D3732-D3731</f>
        <v>-50.009999999994761</v>
      </c>
      <c r="P3732">
        <f>ABS(O3732)</f>
        <v>50.009999999994761</v>
      </c>
    </row>
    <row r="3733" spans="1:16" x14ac:dyDescent="0.25">
      <c r="A3733">
        <v>79374.850000000006</v>
      </c>
      <c r="B3733">
        <v>79534.880000000005</v>
      </c>
      <c r="C3733">
        <v>79214.820000000007</v>
      </c>
      <c r="D3733">
        <v>79504.87</v>
      </c>
      <c r="E3733">
        <v>76477.3</v>
      </c>
      <c r="F3733">
        <v>78481.5</v>
      </c>
      <c r="G3733">
        <v>75019.13</v>
      </c>
      <c r="H3733">
        <v>80904.639999999999</v>
      </c>
      <c r="I3733">
        <v>72049.97</v>
      </c>
      <c r="J3733">
        <v>78665.13</v>
      </c>
      <c r="K3733">
        <v>78927.320000000007</v>
      </c>
      <c r="L3733">
        <v>35922</v>
      </c>
      <c r="M3733">
        <v>93.31</v>
      </c>
      <c r="N3733">
        <v>5431.89</v>
      </c>
      <c r="O3733">
        <f>D3733-D3732</f>
        <v>230.0399999999936</v>
      </c>
      <c r="P3733">
        <f>ABS(O3733)</f>
        <v>230.0399999999936</v>
      </c>
    </row>
    <row r="3734" spans="1:16" x14ac:dyDescent="0.25">
      <c r="A3734">
        <v>79299.83</v>
      </c>
      <c r="B3734">
        <v>79484.87</v>
      </c>
      <c r="C3734">
        <v>79244.820000000007</v>
      </c>
      <c r="D3734">
        <v>79374.850000000006</v>
      </c>
      <c r="E3734">
        <v>76207.5</v>
      </c>
      <c r="F3734">
        <v>78225.66</v>
      </c>
      <c r="G3734">
        <v>74930.11</v>
      </c>
      <c r="H3734">
        <v>80520.14</v>
      </c>
      <c r="I3734">
        <v>71894.87</v>
      </c>
      <c r="J3734">
        <v>78590.61</v>
      </c>
      <c r="K3734">
        <v>78852.55</v>
      </c>
      <c r="L3734">
        <v>45306</v>
      </c>
      <c r="M3734">
        <v>92.98</v>
      </c>
      <c r="N3734">
        <v>5301.87</v>
      </c>
      <c r="O3734">
        <f>D3734-D3733</f>
        <v>-130.01999999998952</v>
      </c>
      <c r="P3734">
        <f>ABS(O3734)</f>
        <v>130.01999999998952</v>
      </c>
    </row>
    <row r="3735" spans="1:16" x14ac:dyDescent="0.25">
      <c r="A3735">
        <v>79039.78</v>
      </c>
      <c r="B3735">
        <v>79349.84</v>
      </c>
      <c r="C3735">
        <v>78939.759999999995</v>
      </c>
      <c r="D3735">
        <v>79299.83</v>
      </c>
      <c r="E3735">
        <v>75937.7</v>
      </c>
      <c r="F3735">
        <v>77938.37</v>
      </c>
      <c r="G3735">
        <v>74844.7</v>
      </c>
      <c r="H3735">
        <v>80096.38</v>
      </c>
      <c r="I3735">
        <v>71779.02</v>
      </c>
      <c r="J3735">
        <v>78485.960000000006</v>
      </c>
      <c r="K3735">
        <v>78747.55</v>
      </c>
      <c r="L3735">
        <v>44976</v>
      </c>
      <c r="M3735">
        <v>92.8</v>
      </c>
      <c r="N3735">
        <v>5226.8500000000004</v>
      </c>
      <c r="O3735">
        <f>D3735-D3734</f>
        <v>-75.020000000004075</v>
      </c>
      <c r="P3735">
        <f>ABS(O3735)</f>
        <v>75.020000000004075</v>
      </c>
    </row>
    <row r="3736" spans="1:16" x14ac:dyDescent="0.25">
      <c r="A3736">
        <v>78514.679999999993</v>
      </c>
      <c r="B3736">
        <v>79159.81</v>
      </c>
      <c r="C3736">
        <v>78464.679999999993</v>
      </c>
      <c r="D3736">
        <v>79034.78</v>
      </c>
      <c r="E3736">
        <v>75680.899999999994</v>
      </c>
      <c r="F3736">
        <v>77598</v>
      </c>
      <c r="G3736">
        <v>74761.88</v>
      </c>
      <c r="H3736">
        <v>79605.100000000006</v>
      </c>
      <c r="I3736">
        <v>71756.710000000006</v>
      </c>
      <c r="J3736">
        <v>78391.360000000001</v>
      </c>
      <c r="K3736">
        <v>78652.63</v>
      </c>
      <c r="L3736">
        <v>61566</v>
      </c>
      <c r="M3736">
        <v>92.15</v>
      </c>
      <c r="N3736">
        <v>4961.8</v>
      </c>
      <c r="O3736">
        <f>D3736-D3735</f>
        <v>-265.05000000000291</v>
      </c>
      <c r="P3736">
        <f>ABS(O3736)</f>
        <v>265.05000000000291</v>
      </c>
    </row>
    <row r="3737" spans="1:16" x14ac:dyDescent="0.25">
      <c r="A3737">
        <v>78324.649999999994</v>
      </c>
      <c r="B3737">
        <v>78709.72</v>
      </c>
      <c r="C3737">
        <v>78299.64</v>
      </c>
      <c r="D3737">
        <v>78519.69</v>
      </c>
      <c r="E3737">
        <v>75417.11</v>
      </c>
      <c r="F3737">
        <v>77238.8</v>
      </c>
      <c r="G3737">
        <v>74686.67</v>
      </c>
      <c r="H3737">
        <v>79106.3</v>
      </c>
      <c r="I3737">
        <v>71727.91</v>
      </c>
      <c r="J3737">
        <v>78267.7</v>
      </c>
      <c r="K3737">
        <v>78528.56</v>
      </c>
      <c r="L3737">
        <v>58221</v>
      </c>
      <c r="M3737">
        <v>90.71</v>
      </c>
      <c r="N3737">
        <v>4446.71</v>
      </c>
      <c r="O3737">
        <f>D3737-D3736</f>
        <v>-515.08999999999651</v>
      </c>
      <c r="P3737">
        <f>ABS(O3737)</f>
        <v>515.08999999999651</v>
      </c>
    </row>
    <row r="3738" spans="1:16" x14ac:dyDescent="0.25">
      <c r="A3738">
        <v>78304.649999999994</v>
      </c>
      <c r="B3738">
        <v>78514.679999999993</v>
      </c>
      <c r="C3738">
        <v>78234.63</v>
      </c>
      <c r="D3738">
        <v>78319.649999999994</v>
      </c>
      <c r="E3738">
        <v>75170.06</v>
      </c>
      <c r="F3738">
        <v>76918.58</v>
      </c>
      <c r="G3738">
        <v>74612.55</v>
      </c>
      <c r="H3738">
        <v>78650.97</v>
      </c>
      <c r="I3738">
        <v>71689.149999999994</v>
      </c>
      <c r="J3738">
        <v>78178.77</v>
      </c>
      <c r="K3738">
        <v>78439.34</v>
      </c>
      <c r="L3738">
        <v>35178</v>
      </c>
      <c r="M3738">
        <v>90.09</v>
      </c>
      <c r="N3738">
        <v>4246.67</v>
      </c>
      <c r="O3738">
        <f>D3738-D3737</f>
        <v>-200.04000000000815</v>
      </c>
      <c r="P3738">
        <f>ABS(O3738)</f>
        <v>200.04000000000815</v>
      </c>
    </row>
    <row r="3739" spans="1:16" x14ac:dyDescent="0.25">
      <c r="A3739">
        <v>78339.649999999994</v>
      </c>
      <c r="B3739">
        <v>78374.66</v>
      </c>
      <c r="C3739">
        <v>78184.62</v>
      </c>
      <c r="D3739">
        <v>78304.649999999994</v>
      </c>
      <c r="E3739">
        <v>74932.259999999995</v>
      </c>
      <c r="F3739">
        <v>76568.320000000007</v>
      </c>
      <c r="G3739">
        <v>74541.64</v>
      </c>
      <c r="H3739">
        <v>78160.67</v>
      </c>
      <c r="I3739">
        <v>71703.850000000006</v>
      </c>
      <c r="J3739">
        <v>78129.38</v>
      </c>
      <c r="K3739">
        <v>78389.789999999994</v>
      </c>
      <c r="L3739">
        <v>28910</v>
      </c>
      <c r="M3739">
        <v>90.04</v>
      </c>
      <c r="N3739">
        <v>4231.67</v>
      </c>
      <c r="O3739">
        <f>D3739-D3738</f>
        <v>-15</v>
      </c>
      <c r="P3739">
        <f>ABS(O3739)</f>
        <v>15</v>
      </c>
    </row>
    <row r="3740" spans="1:16" x14ac:dyDescent="0.25">
      <c r="A3740">
        <v>78149.62</v>
      </c>
      <c r="B3740">
        <v>78614.7</v>
      </c>
      <c r="C3740">
        <v>78064.600000000006</v>
      </c>
      <c r="D3740">
        <v>78334.649999999994</v>
      </c>
      <c r="E3740">
        <v>74679.97</v>
      </c>
      <c r="F3740">
        <v>76134.23</v>
      </c>
      <c r="G3740">
        <v>74472.73</v>
      </c>
      <c r="H3740">
        <v>77587.47</v>
      </c>
      <c r="I3740">
        <v>71772.460000000006</v>
      </c>
      <c r="J3740">
        <v>78094.3</v>
      </c>
      <c r="K3740">
        <v>78354.59</v>
      </c>
      <c r="L3740">
        <v>48638</v>
      </c>
      <c r="M3740">
        <v>90.77</v>
      </c>
      <c r="N3740">
        <v>4261.67</v>
      </c>
      <c r="O3740">
        <f>D3740-D3739</f>
        <v>30</v>
      </c>
      <c r="P3740">
        <f>ABS(O3740)</f>
        <v>30</v>
      </c>
    </row>
    <row r="3741" spans="1:16" x14ac:dyDescent="0.25">
      <c r="A3741">
        <v>77634.52</v>
      </c>
      <c r="B3741">
        <v>78314.649999999994</v>
      </c>
      <c r="C3741">
        <v>77534.5</v>
      </c>
      <c r="D3741">
        <v>78154.62</v>
      </c>
      <c r="E3741">
        <v>74428.17</v>
      </c>
      <c r="F3741">
        <v>75584.13</v>
      </c>
      <c r="G3741">
        <v>74404.320000000007</v>
      </c>
      <c r="H3741">
        <v>76859.259999999995</v>
      </c>
      <c r="I3741">
        <v>71997.08</v>
      </c>
      <c r="J3741">
        <v>77901.88</v>
      </c>
      <c r="K3741">
        <v>78161.53</v>
      </c>
      <c r="L3741">
        <v>52891</v>
      </c>
      <c r="M3741">
        <v>90.35</v>
      </c>
      <c r="N3741">
        <v>4081.64</v>
      </c>
      <c r="O3741">
        <f>D3741-D3740</f>
        <v>-180.02999999999884</v>
      </c>
      <c r="P3741">
        <f>ABS(O3741)</f>
        <v>180.02999999999884</v>
      </c>
    </row>
    <row r="3742" spans="1:16" x14ac:dyDescent="0.25">
      <c r="A3742">
        <v>77814.55</v>
      </c>
      <c r="B3742">
        <v>78044.600000000006</v>
      </c>
      <c r="C3742">
        <v>77569.509999999995</v>
      </c>
      <c r="D3742">
        <v>77639.520000000004</v>
      </c>
      <c r="E3742">
        <v>74171.12</v>
      </c>
      <c r="F3742">
        <v>74941.509999999995</v>
      </c>
      <c r="G3742">
        <v>74337</v>
      </c>
      <c r="H3742">
        <v>75979.11</v>
      </c>
      <c r="I3742">
        <v>72363.14</v>
      </c>
      <c r="J3742">
        <v>77775.820000000007</v>
      </c>
      <c r="K3742">
        <v>78035.05</v>
      </c>
      <c r="L3742">
        <v>18981</v>
      </c>
      <c r="M3742">
        <v>89.1</v>
      </c>
      <c r="N3742">
        <v>3566.54</v>
      </c>
      <c r="O3742">
        <f>D3742-D3741</f>
        <v>-515.09999999999127</v>
      </c>
      <c r="P3742">
        <f>ABS(O3742)</f>
        <v>515.09999999999127</v>
      </c>
    </row>
    <row r="3743" spans="1:16" x14ac:dyDescent="0.25">
      <c r="A3743">
        <v>74448.92</v>
      </c>
      <c r="B3743">
        <v>74643.960000000006</v>
      </c>
      <c r="C3743">
        <v>74408.92</v>
      </c>
      <c r="D3743">
        <v>74413.919999999998</v>
      </c>
      <c r="E3743">
        <v>73920.58</v>
      </c>
      <c r="F3743">
        <v>74267.009999999995</v>
      </c>
      <c r="G3743">
        <v>74280.59</v>
      </c>
      <c r="H3743">
        <v>74963.48</v>
      </c>
      <c r="I3743">
        <v>72877.679999999993</v>
      </c>
      <c r="J3743">
        <v>74229.2</v>
      </c>
      <c r="K3743">
        <v>74476.61</v>
      </c>
      <c r="L3743">
        <v>11763</v>
      </c>
      <c r="M3743">
        <v>60.78</v>
      </c>
      <c r="N3743">
        <v>340.94</v>
      </c>
      <c r="O3743">
        <f>D3743-D3742</f>
        <v>-3225.6000000000058</v>
      </c>
      <c r="P3743">
        <f>ABS(O3743)</f>
        <v>3225.6000000000058</v>
      </c>
    </row>
    <row r="3744" spans="1:16" x14ac:dyDescent="0.25">
      <c r="A3744">
        <v>74328.899999999994</v>
      </c>
      <c r="B3744">
        <v>74473.929999999993</v>
      </c>
      <c r="C3744">
        <v>74313.899999999994</v>
      </c>
      <c r="D3744">
        <v>74443.92</v>
      </c>
      <c r="E3744">
        <v>73846.06</v>
      </c>
      <c r="F3744">
        <v>74230.28</v>
      </c>
      <c r="G3744">
        <v>74289.69</v>
      </c>
      <c r="H3744">
        <v>74948.570000000007</v>
      </c>
      <c r="I3744">
        <v>72743.55</v>
      </c>
      <c r="J3744">
        <v>74228.41</v>
      </c>
      <c r="K3744">
        <v>74475.81</v>
      </c>
      <c r="L3744">
        <v>10891</v>
      </c>
      <c r="M3744">
        <v>62.12</v>
      </c>
      <c r="N3744">
        <v>370.94</v>
      </c>
      <c r="O3744">
        <f>D3744-D3743</f>
        <v>30</v>
      </c>
      <c r="P3744">
        <f>ABS(O3744)</f>
        <v>30</v>
      </c>
    </row>
    <row r="3745" spans="1:16" x14ac:dyDescent="0.25">
      <c r="A3745">
        <v>74193.88</v>
      </c>
      <c r="B3745">
        <v>74478.929999999993</v>
      </c>
      <c r="C3745">
        <v>74138.87</v>
      </c>
      <c r="D3745">
        <v>74328.899999999994</v>
      </c>
      <c r="E3745">
        <v>73787.3</v>
      </c>
      <c r="F3745">
        <v>74176.87</v>
      </c>
      <c r="G3745">
        <v>74298.5</v>
      </c>
      <c r="H3745">
        <v>74881.33</v>
      </c>
      <c r="I3745">
        <v>72693.27</v>
      </c>
      <c r="J3745">
        <v>74227.990000000005</v>
      </c>
      <c r="K3745">
        <v>74475.39</v>
      </c>
      <c r="L3745">
        <v>21813</v>
      </c>
      <c r="M3745">
        <v>59.05</v>
      </c>
      <c r="N3745">
        <v>255.92</v>
      </c>
      <c r="O3745">
        <f>D3745-D3744</f>
        <v>-115.02000000000407</v>
      </c>
      <c r="P3745">
        <f>ABS(O3745)</f>
        <v>115.02000000000407</v>
      </c>
    </row>
    <row r="3746" spans="1:16" x14ac:dyDescent="0.25">
      <c r="A3746">
        <v>73993.84</v>
      </c>
      <c r="B3746">
        <v>74253.89</v>
      </c>
      <c r="C3746">
        <v>73878.820000000007</v>
      </c>
      <c r="D3746">
        <v>74193.88</v>
      </c>
      <c r="E3746">
        <v>73728.039999999994</v>
      </c>
      <c r="F3746">
        <v>74138.86</v>
      </c>
      <c r="G3746">
        <v>74310</v>
      </c>
      <c r="H3746">
        <v>74826.69</v>
      </c>
      <c r="I3746">
        <v>72629.39</v>
      </c>
      <c r="J3746">
        <v>74227.490000000005</v>
      </c>
      <c r="K3746">
        <v>74474.899999999994</v>
      </c>
      <c r="L3746">
        <v>17457</v>
      </c>
      <c r="M3746">
        <v>55.28</v>
      </c>
      <c r="N3746">
        <v>120.9</v>
      </c>
      <c r="O3746">
        <f>D3746-D3745</f>
        <v>-135.01999999998952</v>
      </c>
      <c r="P3746">
        <f>ABS(O3746)</f>
        <v>135.01999999998952</v>
      </c>
    </row>
    <row r="3747" spans="1:16" x14ac:dyDescent="0.25">
      <c r="A3747">
        <v>74248.89</v>
      </c>
      <c r="B3747">
        <v>74343.899999999994</v>
      </c>
      <c r="C3747">
        <v>73843.81</v>
      </c>
      <c r="D3747">
        <v>73993.84</v>
      </c>
      <c r="E3747">
        <v>73685.78</v>
      </c>
      <c r="F3747">
        <v>74125.100000000006</v>
      </c>
      <c r="G3747">
        <v>74325.899999999994</v>
      </c>
      <c r="H3747">
        <v>74774.48</v>
      </c>
      <c r="I3747">
        <v>72597.08</v>
      </c>
      <c r="J3747">
        <v>74228.179999999993</v>
      </c>
      <c r="K3747">
        <v>74475.59</v>
      </c>
      <c r="L3747">
        <v>27359</v>
      </c>
      <c r="M3747">
        <v>49.1</v>
      </c>
      <c r="N3747">
        <v>-79.14</v>
      </c>
      <c r="O3747">
        <f>D3747-D3746</f>
        <v>-200.04000000000815</v>
      </c>
      <c r="P3747">
        <f>ABS(O3747)</f>
        <v>200.04000000000815</v>
      </c>
    </row>
    <row r="3748" spans="1:16" x14ac:dyDescent="0.25">
      <c r="A3748">
        <v>74463.929999999993</v>
      </c>
      <c r="B3748">
        <v>74473.929999999993</v>
      </c>
      <c r="C3748">
        <v>74193.88</v>
      </c>
      <c r="D3748">
        <v>74248.89</v>
      </c>
      <c r="E3748">
        <v>73670.53</v>
      </c>
      <c r="F3748">
        <v>74157.919999999998</v>
      </c>
      <c r="G3748">
        <v>74344.7</v>
      </c>
      <c r="H3748">
        <v>74750.05</v>
      </c>
      <c r="I3748">
        <v>72591.009999999995</v>
      </c>
      <c r="J3748">
        <v>74229.48</v>
      </c>
      <c r="K3748">
        <v>74476.89</v>
      </c>
      <c r="L3748">
        <v>19871</v>
      </c>
      <c r="M3748">
        <v>58.21</v>
      </c>
      <c r="N3748">
        <v>175.91</v>
      </c>
      <c r="O3748">
        <f>D3748-D3747</f>
        <v>255.05000000000291</v>
      </c>
      <c r="P3748">
        <f>ABS(O3748)</f>
        <v>255.05000000000291</v>
      </c>
    </row>
    <row r="3749" spans="1:16" x14ac:dyDescent="0.25">
      <c r="A3749">
        <v>74463.929999999993</v>
      </c>
      <c r="B3749">
        <v>74598.95</v>
      </c>
      <c r="C3749">
        <v>74393.91</v>
      </c>
      <c r="D3749">
        <v>74468.929999999993</v>
      </c>
      <c r="E3749">
        <v>73640.52</v>
      </c>
      <c r="F3749">
        <v>74135.179999999993</v>
      </c>
      <c r="G3749">
        <v>74355.61</v>
      </c>
      <c r="H3749">
        <v>74686.92</v>
      </c>
      <c r="I3749">
        <v>72594.12</v>
      </c>
      <c r="J3749">
        <v>74229.02</v>
      </c>
      <c r="K3749">
        <v>74476.429999999993</v>
      </c>
      <c r="L3749">
        <v>18904</v>
      </c>
      <c r="M3749">
        <v>67.88</v>
      </c>
      <c r="N3749">
        <v>395.95</v>
      </c>
      <c r="O3749">
        <f>D3749-D3748</f>
        <v>220.0399999999936</v>
      </c>
      <c r="P3749">
        <f>ABS(O3749)</f>
        <v>220.0399999999936</v>
      </c>
    </row>
    <row r="3750" spans="1:16" x14ac:dyDescent="0.25">
      <c r="A3750">
        <v>74433.919999999998</v>
      </c>
      <c r="B3750">
        <v>74578.95</v>
      </c>
      <c r="C3750">
        <v>74328.899999999994</v>
      </c>
      <c r="D3750">
        <v>74463.929999999993</v>
      </c>
      <c r="E3750">
        <v>73608.27</v>
      </c>
      <c r="F3750">
        <v>74051.740000000005</v>
      </c>
      <c r="G3750">
        <v>74362.009999999995</v>
      </c>
      <c r="H3750">
        <v>74588.19</v>
      </c>
      <c r="I3750">
        <v>72628.34</v>
      </c>
      <c r="J3750">
        <v>74227.62</v>
      </c>
      <c r="K3750">
        <v>74475.02</v>
      </c>
      <c r="L3750">
        <v>20950</v>
      </c>
      <c r="M3750">
        <v>67.77</v>
      </c>
      <c r="N3750">
        <v>390.95</v>
      </c>
      <c r="O3750">
        <f>D3750-D3749</f>
        <v>-5</v>
      </c>
      <c r="P3750">
        <f>ABS(O3750)</f>
        <v>5</v>
      </c>
    </row>
    <row r="3751" spans="1:16" x14ac:dyDescent="0.25">
      <c r="A3751">
        <v>74068.850000000006</v>
      </c>
      <c r="B3751">
        <v>74468.929999999993</v>
      </c>
      <c r="C3751">
        <v>73943.83</v>
      </c>
      <c r="D3751">
        <v>74433.919999999998</v>
      </c>
      <c r="E3751">
        <v>73601.77</v>
      </c>
      <c r="F3751">
        <v>73948.69</v>
      </c>
      <c r="G3751">
        <v>74368.210000000006</v>
      </c>
      <c r="H3751">
        <v>74560.39</v>
      </c>
      <c r="I3751">
        <v>72643.14</v>
      </c>
      <c r="J3751">
        <v>74226.350000000006</v>
      </c>
      <c r="K3751">
        <v>74473.75</v>
      </c>
      <c r="L3751">
        <v>33973</v>
      </c>
      <c r="M3751">
        <v>67.180000000000007</v>
      </c>
      <c r="N3751">
        <v>360.94</v>
      </c>
      <c r="O3751">
        <f>D3751-D3750</f>
        <v>-30.009999999994761</v>
      </c>
      <c r="P3751">
        <f>ABS(O3751)</f>
        <v>30.009999999994761</v>
      </c>
    </row>
    <row r="3752" spans="1:16" x14ac:dyDescent="0.25">
      <c r="A3752">
        <v>74108.86</v>
      </c>
      <c r="B3752">
        <v>74183.87</v>
      </c>
      <c r="C3752">
        <v>74018.84</v>
      </c>
      <c r="D3752">
        <v>74068.850000000006</v>
      </c>
      <c r="E3752">
        <v>73612.27</v>
      </c>
      <c r="F3752">
        <v>73827.39</v>
      </c>
      <c r="G3752">
        <v>74372.81</v>
      </c>
      <c r="H3752">
        <v>74610.899999999994</v>
      </c>
      <c r="I3752">
        <v>72613.64</v>
      </c>
      <c r="J3752">
        <v>74226.61</v>
      </c>
      <c r="K3752">
        <v>74474.009999999995</v>
      </c>
      <c r="L3752">
        <v>17175</v>
      </c>
      <c r="M3752">
        <v>59.1</v>
      </c>
      <c r="N3752">
        <v>-4.13</v>
      </c>
      <c r="O3752">
        <f>D3752-D3751</f>
        <v>-365.06999999999243</v>
      </c>
      <c r="P3752">
        <f>ABS(O3752)</f>
        <v>365.06999999999243</v>
      </c>
    </row>
    <row r="3753" spans="1:16" x14ac:dyDescent="0.25">
      <c r="A3753">
        <v>73983.839999999997</v>
      </c>
      <c r="B3753">
        <v>74208.88</v>
      </c>
      <c r="C3753">
        <v>73933.83</v>
      </c>
      <c r="D3753">
        <v>74108.86</v>
      </c>
      <c r="E3753">
        <v>73642.27</v>
      </c>
      <c r="F3753">
        <v>73767.02</v>
      </c>
      <c r="G3753">
        <v>74386.61</v>
      </c>
      <c r="H3753">
        <v>74726.38</v>
      </c>
      <c r="I3753">
        <v>72558.17</v>
      </c>
      <c r="J3753">
        <v>74227.17</v>
      </c>
      <c r="K3753">
        <v>74474.570000000007</v>
      </c>
      <c r="L3753">
        <v>26557</v>
      </c>
      <c r="M3753">
        <v>60.55</v>
      </c>
      <c r="N3753">
        <v>35.880000000000003</v>
      </c>
      <c r="O3753">
        <f>D3753-D3752</f>
        <v>40.009999999994761</v>
      </c>
      <c r="P3753">
        <f>ABS(O3753)</f>
        <v>40.009999999994761</v>
      </c>
    </row>
    <row r="3754" spans="1:16" x14ac:dyDescent="0.25">
      <c r="A3754">
        <v>74163.87</v>
      </c>
      <c r="B3754">
        <v>74353.91</v>
      </c>
      <c r="C3754">
        <v>73903.820000000007</v>
      </c>
      <c r="D3754">
        <v>73978.84</v>
      </c>
      <c r="E3754">
        <v>73670.28</v>
      </c>
      <c r="F3754">
        <v>73681.56</v>
      </c>
      <c r="G3754">
        <v>74403.72</v>
      </c>
      <c r="H3754">
        <v>74827.62</v>
      </c>
      <c r="I3754">
        <v>72512.94</v>
      </c>
      <c r="J3754">
        <v>74228.31</v>
      </c>
      <c r="K3754">
        <v>74475.710000000006</v>
      </c>
      <c r="L3754">
        <v>49572</v>
      </c>
      <c r="M3754">
        <v>57.53</v>
      </c>
      <c r="N3754">
        <v>-94.14</v>
      </c>
      <c r="O3754">
        <f>D3754-D3753</f>
        <v>-130.02000000000407</v>
      </c>
      <c r="P3754">
        <f>ABS(O3754)</f>
        <v>130.02000000000407</v>
      </c>
    </row>
    <row r="3755" spans="1:16" x14ac:dyDescent="0.25">
      <c r="A3755">
        <v>73758.8</v>
      </c>
      <c r="B3755">
        <v>74193.88</v>
      </c>
      <c r="C3755">
        <v>73758.8</v>
      </c>
      <c r="D3755">
        <v>74163.87</v>
      </c>
      <c r="E3755">
        <v>73696.53</v>
      </c>
      <c r="F3755">
        <v>73607.240000000005</v>
      </c>
      <c r="G3755">
        <v>74423.320000000007</v>
      </c>
      <c r="H3755">
        <v>74903.44</v>
      </c>
      <c r="I3755">
        <v>72489.62</v>
      </c>
      <c r="J3755">
        <v>74229.7</v>
      </c>
      <c r="K3755">
        <v>74477.100000000006</v>
      </c>
      <c r="L3755">
        <v>52063</v>
      </c>
      <c r="M3755">
        <v>63.7</v>
      </c>
      <c r="N3755">
        <v>131.81</v>
      </c>
      <c r="O3755">
        <f>D3755-D3754</f>
        <v>185.02999999999884</v>
      </c>
      <c r="P3755">
        <f>ABS(O3755)</f>
        <v>185.02999999999884</v>
      </c>
    </row>
    <row r="3756" spans="1:16" x14ac:dyDescent="0.25">
      <c r="A3756">
        <v>73578.759999999995</v>
      </c>
      <c r="B3756">
        <v>73783.8</v>
      </c>
      <c r="C3756">
        <v>73468.740000000005</v>
      </c>
      <c r="D3756">
        <v>73758.8</v>
      </c>
      <c r="E3756">
        <v>73714.289999999994</v>
      </c>
      <c r="F3756">
        <v>73468.09</v>
      </c>
      <c r="G3756">
        <v>74439.320000000007</v>
      </c>
      <c r="H3756">
        <v>74958.05</v>
      </c>
      <c r="I3756">
        <v>72470.52</v>
      </c>
      <c r="J3756">
        <v>74233.14</v>
      </c>
      <c r="K3756">
        <v>74480.56</v>
      </c>
      <c r="L3756">
        <v>34825</v>
      </c>
      <c r="M3756">
        <v>54.14</v>
      </c>
      <c r="N3756">
        <v>36.93</v>
      </c>
      <c r="O3756">
        <f>D3756-D3755</f>
        <v>-405.06999999999243</v>
      </c>
      <c r="P3756">
        <f>ABS(O3756)</f>
        <v>405.06999999999243</v>
      </c>
    </row>
    <row r="3757" spans="1:16" x14ac:dyDescent="0.25">
      <c r="A3757">
        <v>73573.759999999995</v>
      </c>
      <c r="B3757">
        <v>73703.78</v>
      </c>
      <c r="C3757">
        <v>73363.72</v>
      </c>
      <c r="D3757">
        <v>73578.759999999995</v>
      </c>
      <c r="E3757">
        <v>73758.55</v>
      </c>
      <c r="F3757">
        <v>73395.41</v>
      </c>
      <c r="G3757">
        <v>74463.73</v>
      </c>
      <c r="H3757">
        <v>75066.820000000007</v>
      </c>
      <c r="I3757">
        <v>72450.27</v>
      </c>
      <c r="J3757">
        <v>74239.740000000005</v>
      </c>
      <c r="K3757">
        <v>74487.179999999993</v>
      </c>
      <c r="L3757">
        <v>39074</v>
      </c>
      <c r="M3757">
        <v>48.82</v>
      </c>
      <c r="N3757">
        <v>197.99</v>
      </c>
      <c r="O3757">
        <f>D3757-D3756</f>
        <v>-180.04000000000815</v>
      </c>
      <c r="P3757">
        <f>ABS(O3757)</f>
        <v>180.04000000000815</v>
      </c>
    </row>
    <row r="3758" spans="1:16" x14ac:dyDescent="0.25">
      <c r="A3758">
        <v>73263.7</v>
      </c>
      <c r="B3758">
        <v>73658.78</v>
      </c>
      <c r="C3758">
        <v>73128.679999999993</v>
      </c>
      <c r="D3758">
        <v>73563.759999999995</v>
      </c>
      <c r="E3758">
        <v>73819.81</v>
      </c>
      <c r="F3758">
        <v>73349.570000000007</v>
      </c>
      <c r="G3758">
        <v>74492.23</v>
      </c>
      <c r="H3758">
        <v>75201.36</v>
      </c>
      <c r="I3758">
        <v>72438.25</v>
      </c>
      <c r="J3758">
        <v>74248.42</v>
      </c>
      <c r="K3758">
        <v>74495.89</v>
      </c>
      <c r="L3758">
        <v>43435</v>
      </c>
      <c r="M3758">
        <v>48.37</v>
      </c>
      <c r="N3758">
        <v>20.68</v>
      </c>
      <c r="O3758">
        <f>D3758-D3757</f>
        <v>-15</v>
      </c>
      <c r="P3758">
        <f>ABS(O3758)</f>
        <v>15</v>
      </c>
    </row>
    <row r="3759" spans="1:16" x14ac:dyDescent="0.25">
      <c r="A3759">
        <v>73293.710000000006</v>
      </c>
      <c r="B3759">
        <v>73433.73</v>
      </c>
      <c r="C3759">
        <v>73163.679999999993</v>
      </c>
      <c r="D3759">
        <v>73258.7</v>
      </c>
      <c r="E3759">
        <v>73886.070000000007</v>
      </c>
      <c r="F3759">
        <v>73296.02</v>
      </c>
      <c r="G3759">
        <v>74522.539999999994</v>
      </c>
      <c r="H3759">
        <v>75337.5</v>
      </c>
      <c r="I3759">
        <v>72434.63</v>
      </c>
      <c r="J3759">
        <v>74259.33</v>
      </c>
      <c r="K3759">
        <v>74506.84</v>
      </c>
      <c r="L3759">
        <v>37502</v>
      </c>
      <c r="M3759">
        <v>38.78</v>
      </c>
      <c r="N3759">
        <v>-85.96</v>
      </c>
      <c r="O3759">
        <f>D3759-D3758</f>
        <v>-305.05999999999767</v>
      </c>
      <c r="P3759">
        <f>ABS(O3759)</f>
        <v>305.05999999999767</v>
      </c>
    </row>
    <row r="3760" spans="1:16" x14ac:dyDescent="0.25">
      <c r="A3760">
        <v>72628.58</v>
      </c>
      <c r="B3760">
        <v>73088.67</v>
      </c>
      <c r="C3760">
        <v>72623.58</v>
      </c>
      <c r="D3760">
        <v>73013.66</v>
      </c>
      <c r="E3760">
        <v>74072.350000000006</v>
      </c>
      <c r="F3760">
        <v>73307.02</v>
      </c>
      <c r="G3760">
        <v>74584.95</v>
      </c>
      <c r="H3760">
        <v>75638.39</v>
      </c>
      <c r="I3760">
        <v>72506.320000000007</v>
      </c>
      <c r="J3760">
        <v>74285.03</v>
      </c>
      <c r="K3760">
        <v>74532.62</v>
      </c>
      <c r="L3760">
        <v>51414</v>
      </c>
      <c r="M3760">
        <v>29.78</v>
      </c>
      <c r="N3760">
        <v>117.1</v>
      </c>
      <c r="O3760">
        <f>D3760-D3759</f>
        <v>-245.0399999999936</v>
      </c>
      <c r="P3760">
        <f>ABS(O3760)</f>
        <v>245.0399999999936</v>
      </c>
    </row>
    <row r="3761" spans="1:16" x14ac:dyDescent="0.25">
      <c r="A3761">
        <v>72923.64</v>
      </c>
      <c r="B3761">
        <v>72958.649999999994</v>
      </c>
      <c r="C3761">
        <v>72623.58</v>
      </c>
      <c r="D3761">
        <v>72628.58</v>
      </c>
      <c r="E3761">
        <v>74181.87</v>
      </c>
      <c r="F3761">
        <v>73380.36</v>
      </c>
      <c r="G3761">
        <v>74622.460000000006</v>
      </c>
      <c r="H3761">
        <v>75742.789999999994</v>
      </c>
      <c r="I3761">
        <v>72620.960000000006</v>
      </c>
      <c r="J3761">
        <v>74310.399999999994</v>
      </c>
      <c r="K3761">
        <v>74558.080000000002</v>
      </c>
      <c r="L3761">
        <v>37335</v>
      </c>
      <c r="M3761">
        <v>12.67</v>
      </c>
      <c r="N3761">
        <v>-41.54</v>
      </c>
      <c r="O3761">
        <f>D3761-D3760</f>
        <v>-385.08000000000175</v>
      </c>
      <c r="P3761">
        <f>ABS(O3761)</f>
        <v>385.08000000000175</v>
      </c>
    </row>
    <row r="3762" spans="1:16" x14ac:dyDescent="0.25">
      <c r="A3762">
        <v>73268.7</v>
      </c>
      <c r="B3762">
        <v>73303.710000000006</v>
      </c>
      <c r="C3762">
        <v>72753.61</v>
      </c>
      <c r="D3762">
        <v>72923.64</v>
      </c>
      <c r="E3762">
        <v>74302.899999999994</v>
      </c>
      <c r="F3762">
        <v>73568.3</v>
      </c>
      <c r="G3762">
        <v>74666.27</v>
      </c>
      <c r="H3762">
        <v>75733.19</v>
      </c>
      <c r="I3762">
        <v>72872.61</v>
      </c>
      <c r="J3762">
        <v>74328.94</v>
      </c>
      <c r="K3762">
        <v>74576.67</v>
      </c>
      <c r="L3762">
        <v>61164</v>
      </c>
      <c r="M3762">
        <v>15.19</v>
      </c>
      <c r="N3762">
        <v>99.6</v>
      </c>
      <c r="O3762">
        <f>D3762-D3761</f>
        <v>295.05999999999767</v>
      </c>
      <c r="P3762">
        <f>ABS(O3762)</f>
        <v>295.05999999999767</v>
      </c>
    </row>
    <row r="3763" spans="1:16" x14ac:dyDescent="0.25">
      <c r="A3763">
        <v>73143.679999999993</v>
      </c>
      <c r="B3763">
        <v>73453.740000000005</v>
      </c>
      <c r="C3763">
        <v>73133.679999999993</v>
      </c>
      <c r="D3763">
        <v>73268.7</v>
      </c>
      <c r="E3763">
        <v>74409.42</v>
      </c>
      <c r="F3763">
        <v>73729.460000000006</v>
      </c>
      <c r="G3763">
        <v>74705.070000000007</v>
      </c>
      <c r="H3763">
        <v>75725.740000000005</v>
      </c>
      <c r="I3763">
        <v>73093.09</v>
      </c>
      <c r="J3763">
        <v>74356.66</v>
      </c>
      <c r="K3763">
        <v>74604.490000000005</v>
      </c>
      <c r="L3763">
        <v>38778</v>
      </c>
      <c r="M3763">
        <v>19.16</v>
      </c>
      <c r="N3763">
        <v>-26.9</v>
      </c>
      <c r="O3763">
        <f>D3763-D3762</f>
        <v>345.05999999999767</v>
      </c>
      <c r="P3763">
        <f>ABS(O3763)</f>
        <v>345.05999999999767</v>
      </c>
    </row>
    <row r="3764" spans="1:16" x14ac:dyDescent="0.25">
      <c r="A3764">
        <v>73348.72</v>
      </c>
      <c r="B3764">
        <v>73413.73</v>
      </c>
      <c r="C3764">
        <v>73063.67</v>
      </c>
      <c r="D3764">
        <v>73143.679999999993</v>
      </c>
      <c r="E3764">
        <v>74501.179999999993</v>
      </c>
      <c r="F3764">
        <v>73844.649999999994</v>
      </c>
      <c r="G3764">
        <v>74736.28</v>
      </c>
      <c r="H3764">
        <v>75740.25</v>
      </c>
      <c r="I3764">
        <v>73262.12</v>
      </c>
      <c r="J3764">
        <v>74371.41</v>
      </c>
      <c r="K3764">
        <v>74619.289999999994</v>
      </c>
      <c r="L3764">
        <v>52370</v>
      </c>
      <c r="M3764">
        <v>11.74</v>
      </c>
      <c r="N3764">
        <v>-13.89</v>
      </c>
      <c r="O3764">
        <f>D3764-D3763</f>
        <v>-125.02000000000407</v>
      </c>
      <c r="P3764">
        <f>ABS(O3764)</f>
        <v>125.02000000000407</v>
      </c>
    </row>
    <row r="3765" spans="1:16" x14ac:dyDescent="0.25">
      <c r="A3765">
        <v>73688.78</v>
      </c>
      <c r="B3765">
        <v>73838.81</v>
      </c>
      <c r="C3765">
        <v>73318.710000000006</v>
      </c>
      <c r="D3765">
        <v>73348.72</v>
      </c>
      <c r="E3765">
        <v>74601.95</v>
      </c>
      <c r="F3765">
        <v>74019.899999999994</v>
      </c>
      <c r="G3765">
        <v>74769.78</v>
      </c>
      <c r="H3765">
        <v>75703.16</v>
      </c>
      <c r="I3765">
        <v>73500.740000000005</v>
      </c>
      <c r="J3765">
        <v>74392.039999999994</v>
      </c>
      <c r="K3765">
        <v>74639.990000000005</v>
      </c>
      <c r="L3765">
        <v>45303</v>
      </c>
      <c r="M3765">
        <v>13.56</v>
      </c>
      <c r="N3765">
        <v>-15.91</v>
      </c>
      <c r="O3765">
        <f>D3765-D3764</f>
        <v>205.04000000000815</v>
      </c>
      <c r="P3765">
        <f>ABS(O3765)</f>
        <v>205.04000000000815</v>
      </c>
    </row>
    <row r="3766" spans="1:16" x14ac:dyDescent="0.25">
      <c r="A3766">
        <v>73648.77</v>
      </c>
      <c r="B3766">
        <v>73933.83</v>
      </c>
      <c r="C3766">
        <v>73623.77</v>
      </c>
      <c r="D3766">
        <v>73688.78</v>
      </c>
      <c r="E3766">
        <v>74698.22</v>
      </c>
      <c r="F3766">
        <v>74187.69</v>
      </c>
      <c r="G3766">
        <v>74796.490000000005</v>
      </c>
      <c r="H3766">
        <v>75673.84</v>
      </c>
      <c r="I3766">
        <v>73722.600000000006</v>
      </c>
      <c r="J3766">
        <v>74405.919999999998</v>
      </c>
      <c r="K3766">
        <v>74653.919999999998</v>
      </c>
      <c r="L3766">
        <v>38320</v>
      </c>
      <c r="M3766">
        <v>17.55</v>
      </c>
      <c r="N3766">
        <v>-108.08</v>
      </c>
      <c r="O3766">
        <f>D3766-D3765</f>
        <v>340.05999999999767</v>
      </c>
      <c r="P3766">
        <f>ABS(O3766)</f>
        <v>340.05999999999767</v>
      </c>
    </row>
    <row r="3767" spans="1:16" x14ac:dyDescent="0.25">
      <c r="A3767">
        <v>73828.81</v>
      </c>
      <c r="B3767">
        <v>73878.820000000007</v>
      </c>
      <c r="C3767">
        <v>73578.759999999995</v>
      </c>
      <c r="D3767">
        <v>73648.77</v>
      </c>
      <c r="E3767">
        <v>74754.48</v>
      </c>
      <c r="F3767">
        <v>74312.42</v>
      </c>
      <c r="G3767">
        <v>74818.89</v>
      </c>
      <c r="H3767">
        <v>75613.58</v>
      </c>
      <c r="I3767">
        <v>73895.38</v>
      </c>
      <c r="J3767">
        <v>74414.3</v>
      </c>
      <c r="K3767">
        <v>74662.320000000007</v>
      </c>
      <c r="L3767">
        <v>53090</v>
      </c>
      <c r="M3767">
        <v>14.93</v>
      </c>
      <c r="N3767">
        <v>-51.66</v>
      </c>
      <c r="O3767">
        <f>D3767-D3766</f>
        <v>-40.009999999994761</v>
      </c>
      <c r="P3767">
        <f>ABS(O3767)</f>
        <v>40.009999999994761</v>
      </c>
    </row>
    <row r="3768" spans="1:16" x14ac:dyDescent="0.25">
      <c r="A3768">
        <v>74328.899999999994</v>
      </c>
      <c r="B3768">
        <v>74398.92</v>
      </c>
      <c r="C3768">
        <v>73748.789999999994</v>
      </c>
      <c r="D3768">
        <v>73823.81</v>
      </c>
      <c r="E3768">
        <v>74810.740000000005</v>
      </c>
      <c r="F3768">
        <v>74478.33</v>
      </c>
      <c r="G3768">
        <v>74846.5</v>
      </c>
      <c r="H3768">
        <v>75504.25</v>
      </c>
      <c r="I3768">
        <v>74117.23</v>
      </c>
      <c r="J3768">
        <v>74427.94</v>
      </c>
      <c r="K3768">
        <v>74676</v>
      </c>
      <c r="L3768">
        <v>72351</v>
      </c>
      <c r="M3768">
        <v>17.03</v>
      </c>
      <c r="N3768">
        <v>-151.85</v>
      </c>
      <c r="O3768">
        <f>D3768-D3767</f>
        <v>175.0399999999936</v>
      </c>
      <c r="P3768">
        <f>ABS(O3768)</f>
        <v>175.0399999999936</v>
      </c>
    </row>
    <row r="3769" spans="1:16" x14ac:dyDescent="0.25">
      <c r="A3769">
        <v>74648.960000000006</v>
      </c>
      <c r="B3769">
        <v>74713.97</v>
      </c>
      <c r="C3769">
        <v>74283.89</v>
      </c>
      <c r="D3769">
        <v>74333.899999999994</v>
      </c>
      <c r="E3769">
        <v>74862.5</v>
      </c>
      <c r="F3769">
        <v>74641.960000000006</v>
      </c>
      <c r="G3769">
        <v>74867.199999999997</v>
      </c>
      <c r="H3769">
        <v>75387.759999999995</v>
      </c>
      <c r="I3769">
        <v>74337.25</v>
      </c>
      <c r="J3769">
        <v>74438.94</v>
      </c>
      <c r="K3769">
        <v>74687.039999999994</v>
      </c>
      <c r="L3769">
        <v>42323</v>
      </c>
      <c r="M3769">
        <v>26.84</v>
      </c>
      <c r="N3769">
        <v>-20.010000000000002</v>
      </c>
      <c r="O3769">
        <f>D3769-D3768</f>
        <v>510.08999999999651</v>
      </c>
      <c r="P3769">
        <f>ABS(O3769)</f>
        <v>510.08999999999651</v>
      </c>
    </row>
    <row r="3770" spans="1:16" x14ac:dyDescent="0.25">
      <c r="A3770">
        <v>74678.97</v>
      </c>
      <c r="B3770">
        <v>74763.98</v>
      </c>
      <c r="C3770">
        <v>74553.94</v>
      </c>
      <c r="D3770">
        <v>74643.960000000006</v>
      </c>
      <c r="E3770">
        <v>74891.509999999995</v>
      </c>
      <c r="F3770">
        <v>74718.98</v>
      </c>
      <c r="G3770">
        <v>74878.600000000006</v>
      </c>
      <c r="H3770">
        <v>75357.53</v>
      </c>
      <c r="I3770">
        <v>74425.490000000005</v>
      </c>
      <c r="J3770">
        <v>74437.509999999995</v>
      </c>
      <c r="K3770">
        <v>74685.61</v>
      </c>
      <c r="L3770">
        <v>32673</v>
      </c>
      <c r="M3770">
        <v>38.950000000000003</v>
      </c>
      <c r="N3770">
        <v>25.35</v>
      </c>
      <c r="O3770">
        <f>D3770-D3769</f>
        <v>310.06000000001222</v>
      </c>
      <c r="P3770">
        <f>ABS(O3770)</f>
        <v>310.06000000001222</v>
      </c>
    </row>
    <row r="3771" spans="1:16" x14ac:dyDescent="0.25">
      <c r="A3771">
        <v>74663.960000000006</v>
      </c>
      <c r="B3771">
        <v>74834</v>
      </c>
      <c r="C3771">
        <v>74593.95</v>
      </c>
      <c r="D3771">
        <v>74668.97</v>
      </c>
      <c r="E3771">
        <v>74898.759999999995</v>
      </c>
      <c r="F3771">
        <v>74737.73</v>
      </c>
      <c r="G3771">
        <v>74885.210000000006</v>
      </c>
      <c r="H3771">
        <v>75353.52</v>
      </c>
      <c r="I3771">
        <v>74443.990000000005</v>
      </c>
      <c r="J3771">
        <v>74434.62</v>
      </c>
      <c r="K3771">
        <v>74682.710000000006</v>
      </c>
      <c r="L3771">
        <v>43075</v>
      </c>
      <c r="M3771">
        <v>40.25</v>
      </c>
      <c r="N3771">
        <v>52.25</v>
      </c>
      <c r="O3771">
        <f>D3771-D3770</f>
        <v>25.009999999994761</v>
      </c>
      <c r="P3771">
        <f>ABS(O3771)</f>
        <v>25.009999999994761</v>
      </c>
    </row>
    <row r="3772" spans="1:16" x14ac:dyDescent="0.25">
      <c r="A3772">
        <v>74508.94</v>
      </c>
      <c r="B3772">
        <v>74693.97</v>
      </c>
      <c r="C3772">
        <v>74463.929999999993</v>
      </c>
      <c r="D3772">
        <v>74668.97</v>
      </c>
      <c r="E3772">
        <v>74906.259999999995</v>
      </c>
      <c r="F3772">
        <v>74754.92</v>
      </c>
      <c r="G3772">
        <v>74889.710000000006</v>
      </c>
      <c r="H3772">
        <v>75350.44</v>
      </c>
      <c r="I3772">
        <v>74462.080000000002</v>
      </c>
      <c r="J3772">
        <v>74429.98</v>
      </c>
      <c r="K3772">
        <v>74678.05</v>
      </c>
      <c r="L3772">
        <v>37237</v>
      </c>
      <c r="M3772">
        <v>40.25</v>
      </c>
      <c r="N3772">
        <v>18.489999999999998</v>
      </c>
      <c r="O3772">
        <f>D3772-D3771</f>
        <v>0</v>
      </c>
      <c r="P3772">
        <f>ABS(O3772)</f>
        <v>0</v>
      </c>
    </row>
    <row r="3773" spans="1:16" x14ac:dyDescent="0.25">
      <c r="A3773">
        <v>74523.94</v>
      </c>
      <c r="B3773">
        <v>74573.95</v>
      </c>
      <c r="C3773">
        <v>74443.92</v>
      </c>
      <c r="D3773">
        <v>74503.929999999993</v>
      </c>
      <c r="E3773">
        <v>74916.259999999995</v>
      </c>
      <c r="F3773">
        <v>74776.41</v>
      </c>
      <c r="G3773">
        <v>74890.11</v>
      </c>
      <c r="H3773">
        <v>75347.44</v>
      </c>
      <c r="I3773">
        <v>74485.08</v>
      </c>
      <c r="J3773">
        <v>74427.88</v>
      </c>
      <c r="K3773">
        <v>74675.95</v>
      </c>
      <c r="L3773">
        <v>30724</v>
      </c>
      <c r="M3773">
        <v>27.63</v>
      </c>
      <c r="N3773">
        <v>-57.7</v>
      </c>
      <c r="O3773">
        <f>D3773-D3772</f>
        <v>-165.04000000000815</v>
      </c>
      <c r="P3773">
        <f>ABS(O3773)</f>
        <v>165.04000000000815</v>
      </c>
    </row>
    <row r="3774" spans="1:16" x14ac:dyDescent="0.25">
      <c r="A3774">
        <v>74643.960000000006</v>
      </c>
      <c r="B3774">
        <v>74733.98</v>
      </c>
      <c r="C3774">
        <v>74463.929999999993</v>
      </c>
      <c r="D3774">
        <v>74518.94</v>
      </c>
      <c r="E3774">
        <v>74935.27</v>
      </c>
      <c r="F3774">
        <v>74844.53</v>
      </c>
      <c r="G3774">
        <v>74893.509999999995</v>
      </c>
      <c r="H3774">
        <v>75323.429999999993</v>
      </c>
      <c r="I3774">
        <v>74547.100000000006</v>
      </c>
      <c r="J3774">
        <v>74426.87</v>
      </c>
      <c r="K3774">
        <v>74674.94</v>
      </c>
      <c r="L3774">
        <v>37462</v>
      </c>
      <c r="M3774">
        <v>28.11</v>
      </c>
      <c r="N3774">
        <v>-71.05</v>
      </c>
      <c r="O3774">
        <f>D3774-D3773</f>
        <v>15.010000000009313</v>
      </c>
      <c r="P3774">
        <f>ABS(O3774)</f>
        <v>15.010000000009313</v>
      </c>
    </row>
    <row r="3775" spans="1:16" x14ac:dyDescent="0.25">
      <c r="A3775">
        <v>74803.990000000005</v>
      </c>
      <c r="B3775">
        <v>74818.990000000005</v>
      </c>
      <c r="C3775">
        <v>74573.95</v>
      </c>
      <c r="D3775">
        <v>74643.960000000006</v>
      </c>
      <c r="E3775">
        <v>74954.52</v>
      </c>
      <c r="F3775">
        <v>74925.929999999993</v>
      </c>
      <c r="G3775">
        <v>74891.710000000006</v>
      </c>
      <c r="H3775">
        <v>75293.23</v>
      </c>
      <c r="I3775">
        <v>74615.81</v>
      </c>
      <c r="J3775">
        <v>74423.990000000005</v>
      </c>
      <c r="K3775">
        <v>74672.05</v>
      </c>
      <c r="L3775">
        <v>35885</v>
      </c>
      <c r="M3775">
        <v>32.26</v>
      </c>
      <c r="N3775">
        <v>51.89</v>
      </c>
      <c r="O3775">
        <f>D3775-D3774</f>
        <v>125.02000000000407</v>
      </c>
      <c r="P3775">
        <f>ABS(O3775)</f>
        <v>125.02000000000407</v>
      </c>
    </row>
    <row r="3776" spans="1:16" x14ac:dyDescent="0.25">
      <c r="A3776">
        <v>74889.009999999995</v>
      </c>
      <c r="B3776">
        <v>74939.02</v>
      </c>
      <c r="C3776">
        <v>74723.98</v>
      </c>
      <c r="D3776">
        <v>74803.990000000005</v>
      </c>
      <c r="E3776">
        <v>74971.77</v>
      </c>
      <c r="F3776">
        <v>74996.42</v>
      </c>
      <c r="G3776">
        <v>74888.210000000006</v>
      </c>
      <c r="H3776">
        <v>75279.149999999994</v>
      </c>
      <c r="I3776">
        <v>74664.399999999994</v>
      </c>
      <c r="J3776">
        <v>74420.31</v>
      </c>
      <c r="K3776">
        <v>74668.350000000006</v>
      </c>
      <c r="L3776">
        <v>35938</v>
      </c>
      <c r="M3776">
        <v>38.770000000000003</v>
      </c>
      <c r="N3776">
        <v>9.31</v>
      </c>
      <c r="O3776">
        <f>D3776-D3775</f>
        <v>160.02999999999884</v>
      </c>
      <c r="P3776">
        <f>ABS(O3776)</f>
        <v>160.02999999999884</v>
      </c>
    </row>
    <row r="3777" spans="1:16" x14ac:dyDescent="0.25">
      <c r="A3777">
        <v>75079.039999999994</v>
      </c>
      <c r="B3777">
        <v>75144.05</v>
      </c>
      <c r="C3777">
        <v>74884.009999999995</v>
      </c>
      <c r="D3777">
        <v>74889.009999999995</v>
      </c>
      <c r="E3777">
        <v>74978.27</v>
      </c>
      <c r="F3777">
        <v>75044.53</v>
      </c>
      <c r="G3777">
        <v>74878.100000000006</v>
      </c>
      <c r="H3777">
        <v>75276.55</v>
      </c>
      <c r="I3777">
        <v>74680</v>
      </c>
      <c r="J3777">
        <v>74414.06</v>
      </c>
      <c r="K3777">
        <v>74662.080000000002</v>
      </c>
      <c r="L3777">
        <v>32702</v>
      </c>
      <c r="M3777">
        <v>42.85</v>
      </c>
      <c r="N3777">
        <v>-8.92</v>
      </c>
      <c r="O3777">
        <f>D3777-D3776</f>
        <v>85.019999999989523</v>
      </c>
      <c r="P3777">
        <f>ABS(O3777)</f>
        <v>85.019999999989523</v>
      </c>
    </row>
    <row r="3778" spans="1:16" x14ac:dyDescent="0.25">
      <c r="A3778">
        <v>75204.070000000007</v>
      </c>
      <c r="B3778">
        <v>75314.09</v>
      </c>
      <c r="C3778">
        <v>75114.05</v>
      </c>
      <c r="D3778">
        <v>75209.070000000007</v>
      </c>
      <c r="E3778">
        <v>74959.27</v>
      </c>
      <c r="F3778">
        <v>75085.75</v>
      </c>
      <c r="G3778">
        <v>74844.5</v>
      </c>
      <c r="H3778">
        <v>75272.399999999994</v>
      </c>
      <c r="I3778">
        <v>74646.14</v>
      </c>
      <c r="J3778">
        <v>74397.34</v>
      </c>
      <c r="K3778">
        <v>74645.3</v>
      </c>
      <c r="L3778">
        <v>32801</v>
      </c>
      <c r="M3778">
        <v>64.510000000000005</v>
      </c>
      <c r="N3778">
        <v>-10.97</v>
      </c>
      <c r="O3778">
        <f>D3778-D3777</f>
        <v>320.06000000001222</v>
      </c>
      <c r="P3778">
        <f>ABS(O3778)</f>
        <v>320.06000000001222</v>
      </c>
    </row>
    <row r="3779" spans="1:16" x14ac:dyDescent="0.25">
      <c r="A3779">
        <v>75049.039999999994</v>
      </c>
      <c r="B3779">
        <v>75234.070000000007</v>
      </c>
      <c r="C3779">
        <v>75014.03</v>
      </c>
      <c r="D3779">
        <v>75204.070000000007</v>
      </c>
      <c r="E3779">
        <v>74937.52</v>
      </c>
      <c r="F3779">
        <v>75054.92</v>
      </c>
      <c r="G3779">
        <v>74811.89</v>
      </c>
      <c r="H3779">
        <v>75238.42</v>
      </c>
      <c r="I3779">
        <v>74636.61</v>
      </c>
      <c r="J3779">
        <v>74385.58</v>
      </c>
      <c r="K3779">
        <v>74633.509999999995</v>
      </c>
      <c r="L3779">
        <v>26480</v>
      </c>
      <c r="M3779">
        <v>64.28</v>
      </c>
      <c r="N3779">
        <v>45.98</v>
      </c>
      <c r="O3779">
        <f>D3779-D3778</f>
        <v>-5</v>
      </c>
      <c r="P3779">
        <f>ABS(O3779)</f>
        <v>5</v>
      </c>
    </row>
    <row r="3780" spans="1:16" x14ac:dyDescent="0.25">
      <c r="A3780">
        <v>75104.05</v>
      </c>
      <c r="B3780">
        <v>75139.05</v>
      </c>
      <c r="C3780">
        <v>74989.03</v>
      </c>
      <c r="D3780">
        <v>75054.039999999994</v>
      </c>
      <c r="E3780">
        <v>74896.009999999995</v>
      </c>
      <c r="F3780">
        <v>75009.789999999994</v>
      </c>
      <c r="G3780">
        <v>74745.48</v>
      </c>
      <c r="H3780">
        <v>75193.16</v>
      </c>
      <c r="I3780">
        <v>74598.86</v>
      </c>
      <c r="J3780">
        <v>74366.06</v>
      </c>
      <c r="K3780">
        <v>74613.919999999998</v>
      </c>
      <c r="L3780">
        <v>23586</v>
      </c>
      <c r="M3780">
        <v>56.71</v>
      </c>
      <c r="N3780">
        <v>59.13</v>
      </c>
      <c r="O3780">
        <f>D3780-D3779</f>
        <v>-150.03000000001339</v>
      </c>
      <c r="P3780">
        <f>ABS(O3780)</f>
        <v>150.03000000001339</v>
      </c>
    </row>
    <row r="3781" spans="1:16" x14ac:dyDescent="0.25">
      <c r="A3781">
        <v>75159.06</v>
      </c>
      <c r="B3781">
        <v>75264.08</v>
      </c>
      <c r="C3781">
        <v>75069.039999999994</v>
      </c>
      <c r="D3781">
        <v>75104.05</v>
      </c>
      <c r="E3781">
        <v>74891.509999999995</v>
      </c>
      <c r="F3781">
        <v>74998.720000000001</v>
      </c>
      <c r="G3781">
        <v>74718.570000000007</v>
      </c>
      <c r="H3781">
        <v>75181.59</v>
      </c>
      <c r="I3781">
        <v>74601.429999999993</v>
      </c>
      <c r="J3781">
        <v>74358.02</v>
      </c>
      <c r="K3781">
        <v>74605.850000000006</v>
      </c>
      <c r="L3781">
        <v>28139</v>
      </c>
      <c r="M3781">
        <v>60.14</v>
      </c>
      <c r="N3781">
        <v>11.33</v>
      </c>
      <c r="O3781">
        <f>D3781-D3780</f>
        <v>50.010000000009313</v>
      </c>
      <c r="P3781">
        <f>ABS(O3781)</f>
        <v>50.010000000009313</v>
      </c>
    </row>
    <row r="3782" spans="1:16" x14ac:dyDescent="0.25">
      <c r="A3782">
        <v>75279.08</v>
      </c>
      <c r="B3782">
        <v>75309.09</v>
      </c>
      <c r="C3782">
        <v>75139.05</v>
      </c>
      <c r="D3782">
        <v>75159.06</v>
      </c>
      <c r="E3782">
        <v>74884.259999999995</v>
      </c>
      <c r="F3782">
        <v>74972.39</v>
      </c>
      <c r="G3782">
        <v>74688.77</v>
      </c>
      <c r="H3782">
        <v>75159.600000000006</v>
      </c>
      <c r="I3782">
        <v>74608.91</v>
      </c>
      <c r="J3782">
        <v>74347.31</v>
      </c>
      <c r="K3782">
        <v>74595.11</v>
      </c>
      <c r="L3782">
        <v>25011</v>
      </c>
      <c r="M3782">
        <v>63.91</v>
      </c>
      <c r="N3782">
        <v>32.97</v>
      </c>
      <c r="O3782">
        <f>D3782-D3781</f>
        <v>55.009999999994761</v>
      </c>
      <c r="P3782">
        <f>ABS(O3782)</f>
        <v>55.009999999994761</v>
      </c>
    </row>
    <row r="3783" spans="1:16" x14ac:dyDescent="0.25">
      <c r="A3783">
        <v>74818.990000000005</v>
      </c>
      <c r="B3783">
        <v>75384.100000000006</v>
      </c>
      <c r="C3783">
        <v>74783.990000000005</v>
      </c>
      <c r="D3783">
        <v>75274.080000000002</v>
      </c>
      <c r="E3783">
        <v>74874.5</v>
      </c>
      <c r="F3783">
        <v>74925.72</v>
      </c>
      <c r="G3783">
        <v>74654.66</v>
      </c>
      <c r="H3783">
        <v>75122.7</v>
      </c>
      <c r="I3783">
        <v>74626.31</v>
      </c>
      <c r="J3783">
        <v>74336.990000000005</v>
      </c>
      <c r="K3783">
        <v>74584.75</v>
      </c>
      <c r="L3783">
        <v>56357</v>
      </c>
      <c r="M3783">
        <v>72.349999999999994</v>
      </c>
      <c r="N3783">
        <v>40.119999999999997</v>
      </c>
      <c r="O3783">
        <f>D3783-D3782</f>
        <v>115.02000000000407</v>
      </c>
      <c r="P3783">
        <f>ABS(O3783)</f>
        <v>115.02000000000407</v>
      </c>
    </row>
    <row r="3784" spans="1:16" x14ac:dyDescent="0.25">
      <c r="A3784">
        <v>74864</v>
      </c>
      <c r="B3784">
        <v>74894.009999999995</v>
      </c>
      <c r="C3784">
        <v>74763.98</v>
      </c>
      <c r="D3784">
        <v>74773.990000000005</v>
      </c>
      <c r="E3784">
        <v>74869.25</v>
      </c>
      <c r="F3784">
        <v>74844.800000000003</v>
      </c>
      <c r="G3784">
        <v>74596.350000000006</v>
      </c>
      <c r="H3784">
        <v>75054.64</v>
      </c>
      <c r="I3784">
        <v>74683.87</v>
      </c>
      <c r="J3784">
        <v>74306.17</v>
      </c>
      <c r="K3784">
        <v>74553.83</v>
      </c>
      <c r="L3784">
        <v>21341</v>
      </c>
      <c r="M3784">
        <v>44.07</v>
      </c>
      <c r="N3784">
        <v>-0.82</v>
      </c>
      <c r="O3784">
        <f>D3784-D3783</f>
        <v>-500.08999999999651</v>
      </c>
      <c r="P3784">
        <f>ABS(O3784)</f>
        <v>500.08999999999651</v>
      </c>
    </row>
    <row r="3785" spans="1:16" x14ac:dyDescent="0.25">
      <c r="A3785">
        <v>74788.990000000005</v>
      </c>
      <c r="B3785">
        <v>74919.009999999995</v>
      </c>
      <c r="C3785">
        <v>74753.98</v>
      </c>
      <c r="D3785">
        <v>74914.009999999995</v>
      </c>
      <c r="E3785">
        <v>74882.009999999995</v>
      </c>
      <c r="F3785">
        <v>74863.37</v>
      </c>
      <c r="G3785">
        <v>74540.240000000005</v>
      </c>
      <c r="H3785">
        <v>75085.5</v>
      </c>
      <c r="I3785">
        <v>74678.509999999995</v>
      </c>
      <c r="J3785">
        <v>74291.92</v>
      </c>
      <c r="K3785">
        <v>74539.53</v>
      </c>
      <c r="L3785">
        <v>17069</v>
      </c>
      <c r="M3785">
        <v>56.38</v>
      </c>
      <c r="N3785">
        <v>113.37</v>
      </c>
      <c r="O3785">
        <f>D3785-D3784</f>
        <v>140.01999999998952</v>
      </c>
      <c r="P3785">
        <f>ABS(O3785)</f>
        <v>140.01999999998952</v>
      </c>
    </row>
    <row r="3786" spans="1:16" x14ac:dyDescent="0.25">
      <c r="A3786">
        <v>74818.990000000005</v>
      </c>
      <c r="B3786">
        <v>74849</v>
      </c>
      <c r="C3786">
        <v>74728.98</v>
      </c>
      <c r="D3786">
        <v>74788.990000000005</v>
      </c>
      <c r="E3786">
        <v>74879.75</v>
      </c>
      <c r="F3786">
        <v>74850.710000000006</v>
      </c>
      <c r="G3786">
        <v>74505.429999999993</v>
      </c>
      <c r="H3786">
        <v>75082.78</v>
      </c>
      <c r="I3786">
        <v>74676.73</v>
      </c>
      <c r="J3786">
        <v>74286.98</v>
      </c>
      <c r="K3786">
        <v>74534.58</v>
      </c>
      <c r="L3786">
        <v>19303</v>
      </c>
      <c r="M3786">
        <v>45.06</v>
      </c>
      <c r="N3786">
        <v>37.9</v>
      </c>
      <c r="O3786">
        <f>D3786-D3785</f>
        <v>-125.01999999998952</v>
      </c>
      <c r="P3786">
        <f>ABS(O3786)</f>
        <v>125.01999999998952</v>
      </c>
    </row>
    <row r="3787" spans="1:16" x14ac:dyDescent="0.25">
      <c r="A3787">
        <v>74864</v>
      </c>
      <c r="B3787">
        <v>74889.009999999995</v>
      </c>
      <c r="C3787">
        <v>74753.98</v>
      </c>
      <c r="D3787">
        <v>74818.990000000005</v>
      </c>
      <c r="E3787">
        <v>74884.759999999995</v>
      </c>
      <c r="F3787">
        <v>74866.149999999994</v>
      </c>
      <c r="G3787">
        <v>74472.03</v>
      </c>
      <c r="H3787">
        <v>75083.47</v>
      </c>
      <c r="I3787">
        <v>74686.039999999994</v>
      </c>
      <c r="J3787">
        <v>74281.66</v>
      </c>
      <c r="K3787">
        <v>74529.25</v>
      </c>
      <c r="L3787">
        <v>21470</v>
      </c>
      <c r="M3787">
        <v>47.7</v>
      </c>
      <c r="N3787">
        <v>24.02</v>
      </c>
      <c r="O3787">
        <f>D3787-D3786</f>
        <v>30</v>
      </c>
      <c r="P3787">
        <f>ABS(O3787)</f>
        <v>30</v>
      </c>
    </row>
    <row r="3788" spans="1:16" x14ac:dyDescent="0.25">
      <c r="A3788">
        <v>74934.02</v>
      </c>
      <c r="B3788">
        <v>75084.039999999994</v>
      </c>
      <c r="C3788">
        <v>74889.009999999995</v>
      </c>
      <c r="D3788">
        <v>74989.03</v>
      </c>
      <c r="E3788">
        <v>74877.5</v>
      </c>
      <c r="F3788">
        <v>74873.009999999995</v>
      </c>
      <c r="G3788">
        <v>74314.899999999994</v>
      </c>
      <c r="H3788">
        <v>75079.31</v>
      </c>
      <c r="I3788">
        <v>74675.7</v>
      </c>
      <c r="J3788">
        <v>74249.73</v>
      </c>
      <c r="K3788">
        <v>74497.210000000006</v>
      </c>
      <c r="L3788">
        <v>29723</v>
      </c>
      <c r="M3788">
        <v>62.84</v>
      </c>
      <c r="N3788">
        <v>31.24</v>
      </c>
      <c r="O3788">
        <f>D3788-D3787</f>
        <v>170.0399999999936</v>
      </c>
      <c r="P3788">
        <f>ABS(O3788)</f>
        <v>170.0399999999936</v>
      </c>
    </row>
    <row r="3789" spans="1:16" x14ac:dyDescent="0.25">
      <c r="A3789">
        <v>74793.990000000005</v>
      </c>
      <c r="B3789">
        <v>74994.03</v>
      </c>
      <c r="C3789">
        <v>74773.990000000005</v>
      </c>
      <c r="D3789">
        <v>74934.02</v>
      </c>
      <c r="E3789">
        <v>74862.25</v>
      </c>
      <c r="F3789">
        <v>74844</v>
      </c>
      <c r="G3789">
        <v>74264.89</v>
      </c>
      <c r="H3789">
        <v>75073.91</v>
      </c>
      <c r="I3789">
        <v>74650.59</v>
      </c>
      <c r="J3789">
        <v>74236.19</v>
      </c>
      <c r="K3789">
        <v>74483.62</v>
      </c>
      <c r="L3789">
        <v>24256</v>
      </c>
      <c r="M3789">
        <v>59.68</v>
      </c>
      <c r="N3789">
        <v>24.83</v>
      </c>
      <c r="O3789">
        <f>D3789-D3788</f>
        <v>-55.009999999994761</v>
      </c>
      <c r="P3789">
        <f>ABS(O3789)</f>
        <v>55.009999999994761</v>
      </c>
    </row>
    <row r="3790" spans="1:16" x14ac:dyDescent="0.25">
      <c r="A3790">
        <v>74773.990000000005</v>
      </c>
      <c r="B3790">
        <v>74844</v>
      </c>
      <c r="C3790">
        <v>74668.97</v>
      </c>
      <c r="D3790">
        <v>74788.990000000005</v>
      </c>
      <c r="E3790">
        <v>74867.75</v>
      </c>
      <c r="F3790">
        <v>74828.38</v>
      </c>
      <c r="G3790">
        <v>74171.47</v>
      </c>
      <c r="H3790">
        <v>75088.77</v>
      </c>
      <c r="I3790">
        <v>74646.740000000005</v>
      </c>
      <c r="J3790">
        <v>74217.95</v>
      </c>
      <c r="K3790">
        <v>74465.320000000007</v>
      </c>
      <c r="L3790">
        <v>31303</v>
      </c>
      <c r="M3790">
        <v>49.66</v>
      </c>
      <c r="N3790">
        <v>29.73</v>
      </c>
      <c r="O3790">
        <f>D3790-D3789</f>
        <v>-145.02999999999884</v>
      </c>
      <c r="P3790">
        <f>ABS(O3790)</f>
        <v>145.02999999999884</v>
      </c>
    </row>
    <row r="3791" spans="1:16" x14ac:dyDescent="0.25">
      <c r="A3791">
        <v>74658.960000000006</v>
      </c>
      <c r="B3791">
        <v>74783.990000000005</v>
      </c>
      <c r="C3791">
        <v>74533.94</v>
      </c>
      <c r="D3791">
        <v>74773.990000000005</v>
      </c>
      <c r="E3791">
        <v>74871.25</v>
      </c>
      <c r="F3791">
        <v>74838.23</v>
      </c>
      <c r="G3791">
        <v>74124.36</v>
      </c>
      <c r="H3791">
        <v>75089.36</v>
      </c>
      <c r="I3791">
        <v>74653.14</v>
      </c>
      <c r="J3791">
        <v>74207.64</v>
      </c>
      <c r="K3791">
        <v>74454.97</v>
      </c>
      <c r="L3791">
        <v>32263</v>
      </c>
      <c r="M3791">
        <v>48.62</v>
      </c>
      <c r="N3791">
        <v>113.94</v>
      </c>
      <c r="O3791">
        <f>D3791-D3790</f>
        <v>-15</v>
      </c>
      <c r="P3791">
        <f>ABS(O3791)</f>
        <v>15</v>
      </c>
    </row>
    <row r="3792" spans="1:16" x14ac:dyDescent="0.25">
      <c r="A3792">
        <v>74758.98</v>
      </c>
      <c r="B3792">
        <v>74783.990000000005</v>
      </c>
      <c r="C3792">
        <v>74533.94</v>
      </c>
      <c r="D3792">
        <v>74663.960000000006</v>
      </c>
      <c r="E3792">
        <v>74877.75</v>
      </c>
      <c r="F3792">
        <v>74854.289999999994</v>
      </c>
      <c r="G3792">
        <v>74015.14</v>
      </c>
      <c r="H3792">
        <v>75091.59</v>
      </c>
      <c r="I3792">
        <v>74663.92</v>
      </c>
      <c r="J3792">
        <v>74198.429999999993</v>
      </c>
      <c r="K3792">
        <v>74445.73</v>
      </c>
      <c r="L3792">
        <v>44565</v>
      </c>
      <c r="M3792">
        <v>40.56</v>
      </c>
      <c r="N3792">
        <v>-22.35</v>
      </c>
      <c r="O3792">
        <f>D3792-D3791</f>
        <v>-110.02999999999884</v>
      </c>
      <c r="P3792">
        <f>ABS(O3792)</f>
        <v>110.02999999999884</v>
      </c>
    </row>
    <row r="3793" spans="1:16" x14ac:dyDescent="0.25">
      <c r="A3793">
        <v>74969.02</v>
      </c>
      <c r="B3793">
        <v>74979.02</v>
      </c>
      <c r="C3793">
        <v>74733.98</v>
      </c>
      <c r="D3793">
        <v>74758.98</v>
      </c>
      <c r="E3793">
        <v>74893.259999999995</v>
      </c>
      <c r="F3793">
        <v>74901.87</v>
      </c>
      <c r="G3793">
        <v>73911.72</v>
      </c>
      <c r="H3793">
        <v>75086.850000000006</v>
      </c>
      <c r="I3793">
        <v>74699.67</v>
      </c>
      <c r="J3793">
        <v>74185.45</v>
      </c>
      <c r="K3793">
        <v>74432.710000000006</v>
      </c>
      <c r="L3793">
        <v>27534</v>
      </c>
      <c r="M3793">
        <v>46.11</v>
      </c>
      <c r="N3793">
        <v>25.21</v>
      </c>
      <c r="O3793">
        <f>D3793-D3792</f>
        <v>95.019999999989523</v>
      </c>
      <c r="P3793">
        <f>ABS(O3793)</f>
        <v>95.019999999989523</v>
      </c>
    </row>
    <row r="3794" spans="1:16" x14ac:dyDescent="0.25">
      <c r="A3794">
        <v>74974.02</v>
      </c>
      <c r="B3794">
        <v>75114.05</v>
      </c>
      <c r="C3794">
        <v>74934.02</v>
      </c>
      <c r="D3794">
        <v>74964.02</v>
      </c>
      <c r="E3794">
        <v>74872</v>
      </c>
      <c r="F3794">
        <v>74923.97</v>
      </c>
      <c r="G3794">
        <v>73581.759999999995</v>
      </c>
      <c r="H3794">
        <v>75091.460000000006</v>
      </c>
      <c r="I3794">
        <v>74652.55</v>
      </c>
      <c r="J3794">
        <v>74143.149999999994</v>
      </c>
      <c r="K3794">
        <v>74390.27</v>
      </c>
      <c r="L3794">
        <v>26005</v>
      </c>
      <c r="M3794">
        <v>62.66</v>
      </c>
      <c r="N3794">
        <v>48.1</v>
      </c>
      <c r="O3794">
        <f>D3794-D3793</f>
        <v>205.04000000000815</v>
      </c>
      <c r="P3794">
        <f>ABS(O3794)</f>
        <v>205.04000000000815</v>
      </c>
    </row>
    <row r="3795" spans="1:16" x14ac:dyDescent="0.25">
      <c r="A3795">
        <v>74999.03</v>
      </c>
      <c r="B3795">
        <v>75089.039999999994</v>
      </c>
      <c r="C3795">
        <v>74924.009999999995</v>
      </c>
      <c r="D3795">
        <v>74979.02</v>
      </c>
      <c r="E3795">
        <v>74845.25</v>
      </c>
      <c r="F3795">
        <v>74913.960000000006</v>
      </c>
      <c r="G3795">
        <v>73470.240000000005</v>
      </c>
      <c r="H3795">
        <v>75133.119999999995</v>
      </c>
      <c r="I3795">
        <v>74557.38</v>
      </c>
      <c r="J3795">
        <v>74127.05</v>
      </c>
      <c r="K3795">
        <v>74374.12</v>
      </c>
      <c r="L3795">
        <v>28600</v>
      </c>
      <c r="M3795">
        <v>63.85</v>
      </c>
      <c r="N3795">
        <v>7.77</v>
      </c>
      <c r="O3795">
        <f>D3795-D3794</f>
        <v>15</v>
      </c>
      <c r="P3795">
        <f>ABS(O3795)</f>
        <v>15</v>
      </c>
    </row>
    <row r="3796" spans="1:16" x14ac:dyDescent="0.25">
      <c r="A3796">
        <v>75079.039999999994</v>
      </c>
      <c r="B3796">
        <v>75244.070000000007</v>
      </c>
      <c r="C3796">
        <v>74994.03</v>
      </c>
      <c r="D3796">
        <v>75004.03</v>
      </c>
      <c r="E3796">
        <v>74819.740000000005</v>
      </c>
      <c r="F3796">
        <v>74897.69</v>
      </c>
      <c r="G3796">
        <v>73360.42</v>
      </c>
      <c r="H3796">
        <v>75143.8</v>
      </c>
      <c r="I3796">
        <v>74495.69</v>
      </c>
      <c r="J3796">
        <v>74109.38</v>
      </c>
      <c r="K3796">
        <v>74356.39</v>
      </c>
      <c r="L3796">
        <v>44701</v>
      </c>
      <c r="M3796">
        <v>65.69</v>
      </c>
      <c r="N3796">
        <v>21.49</v>
      </c>
      <c r="O3796">
        <f>D3796-D3795</f>
        <v>25.009999999994761</v>
      </c>
      <c r="P3796">
        <f>ABS(O3796)</f>
        <v>25.009999999994761</v>
      </c>
    </row>
    <row r="3797" spans="1:16" x14ac:dyDescent="0.25">
      <c r="A3797">
        <v>74803.990000000005</v>
      </c>
      <c r="B3797">
        <v>75089.039999999994</v>
      </c>
      <c r="C3797">
        <v>74763.98</v>
      </c>
      <c r="D3797">
        <v>75079.039999999994</v>
      </c>
      <c r="E3797">
        <v>74784.490000000005</v>
      </c>
      <c r="F3797">
        <v>74871.11</v>
      </c>
      <c r="G3797">
        <v>73250.399999999994</v>
      </c>
      <c r="H3797">
        <v>75168.55</v>
      </c>
      <c r="I3797">
        <v>74400.42</v>
      </c>
      <c r="J3797">
        <v>74076.429999999993</v>
      </c>
      <c r="K3797">
        <v>74323.33</v>
      </c>
      <c r="L3797">
        <v>29372</v>
      </c>
      <c r="M3797">
        <v>71.16</v>
      </c>
      <c r="N3797">
        <v>174.55</v>
      </c>
      <c r="O3797">
        <f>D3797-D3796</f>
        <v>75.009999999994761</v>
      </c>
      <c r="P3797">
        <f>ABS(O3797)</f>
        <v>75.009999999994761</v>
      </c>
    </row>
    <row r="3798" spans="1:16" x14ac:dyDescent="0.25">
      <c r="A3798">
        <v>74884.009999999995</v>
      </c>
      <c r="B3798">
        <v>75024.03</v>
      </c>
      <c r="C3798">
        <v>74839</v>
      </c>
      <c r="D3798">
        <v>74869</v>
      </c>
      <c r="E3798">
        <v>74704.22</v>
      </c>
      <c r="F3798">
        <v>74821.66</v>
      </c>
      <c r="G3798">
        <v>73026.259999999995</v>
      </c>
      <c r="H3798">
        <v>75225.86</v>
      </c>
      <c r="I3798">
        <v>74182.58</v>
      </c>
      <c r="J3798">
        <v>74043.289999999994</v>
      </c>
      <c r="K3798">
        <v>74290.080000000002</v>
      </c>
      <c r="L3798">
        <v>28184</v>
      </c>
      <c r="M3798">
        <v>65.37</v>
      </c>
      <c r="N3798">
        <v>59</v>
      </c>
      <c r="O3798">
        <f>D3798-D3797</f>
        <v>-210.0399999999936</v>
      </c>
      <c r="P3798">
        <f>ABS(O3798)</f>
        <v>210.0399999999936</v>
      </c>
    </row>
    <row r="3799" spans="1:16" x14ac:dyDescent="0.25">
      <c r="A3799">
        <v>74818.990000000005</v>
      </c>
      <c r="B3799">
        <v>74994.03</v>
      </c>
      <c r="C3799">
        <v>74733.98</v>
      </c>
      <c r="D3799">
        <v>74889.009999999995</v>
      </c>
      <c r="E3799">
        <v>74639.710000000006</v>
      </c>
      <c r="F3799">
        <v>74809.83</v>
      </c>
      <c r="G3799">
        <v>72915.539999999994</v>
      </c>
      <c r="H3799">
        <v>75349.19</v>
      </c>
      <c r="I3799">
        <v>73930.23</v>
      </c>
      <c r="J3799">
        <v>74024.47</v>
      </c>
      <c r="K3799">
        <v>74271.199999999997</v>
      </c>
      <c r="L3799">
        <v>30052</v>
      </c>
      <c r="M3799">
        <v>66.900000000000006</v>
      </c>
      <c r="N3799">
        <v>29.29</v>
      </c>
      <c r="O3799">
        <f>D3799-D3798</f>
        <v>20.009999999994761</v>
      </c>
      <c r="P3799">
        <f>ABS(O3799)</f>
        <v>20.009999999994761</v>
      </c>
    </row>
    <row r="3800" spans="1:16" x14ac:dyDescent="0.25">
      <c r="A3800">
        <v>74829</v>
      </c>
      <c r="B3800">
        <v>74994.03</v>
      </c>
      <c r="C3800">
        <v>74698.97</v>
      </c>
      <c r="D3800">
        <v>74864</v>
      </c>
      <c r="E3800">
        <v>74500.929999999993</v>
      </c>
      <c r="F3800">
        <v>74782.789999999994</v>
      </c>
      <c r="G3800">
        <v>72691.199999999997</v>
      </c>
      <c r="H3800">
        <v>75482.67</v>
      </c>
      <c r="I3800">
        <v>73519.199999999997</v>
      </c>
      <c r="J3800">
        <v>73987.8</v>
      </c>
      <c r="K3800">
        <v>74234.41</v>
      </c>
      <c r="L3800">
        <v>37565</v>
      </c>
      <c r="M3800">
        <v>67.33</v>
      </c>
      <c r="N3800">
        <v>-14.66</v>
      </c>
      <c r="O3800">
        <f>D3800-D3799</f>
        <v>-25.009999999994761</v>
      </c>
      <c r="P3800">
        <f>ABS(O3800)</f>
        <v>25.009999999994761</v>
      </c>
    </row>
    <row r="3801" spans="1:16" x14ac:dyDescent="0.25">
      <c r="A3801">
        <v>74823.990000000005</v>
      </c>
      <c r="B3801">
        <v>74949.02</v>
      </c>
      <c r="C3801">
        <v>74758.98</v>
      </c>
      <c r="D3801">
        <v>74829</v>
      </c>
      <c r="E3801">
        <v>74443.17</v>
      </c>
      <c r="F3801">
        <v>74762.490000000005</v>
      </c>
      <c r="G3801">
        <v>72573.070000000007</v>
      </c>
      <c r="H3801">
        <v>75467.67</v>
      </c>
      <c r="I3801">
        <v>73418.679999999993</v>
      </c>
      <c r="J3801">
        <v>73963.070000000007</v>
      </c>
      <c r="K3801">
        <v>74209.58</v>
      </c>
      <c r="L3801">
        <v>36758</v>
      </c>
      <c r="M3801">
        <v>66.23</v>
      </c>
      <c r="N3801">
        <v>54.51</v>
      </c>
      <c r="O3801">
        <f>D3801-D3800</f>
        <v>-35</v>
      </c>
      <c r="P3801">
        <f>ABS(O3801)</f>
        <v>35</v>
      </c>
    </row>
    <row r="3802" spans="1:16" x14ac:dyDescent="0.25">
      <c r="A3802">
        <v>74678.97</v>
      </c>
      <c r="B3802">
        <v>74859</v>
      </c>
      <c r="C3802">
        <v>74618.960000000006</v>
      </c>
      <c r="D3802">
        <v>74818.990000000005</v>
      </c>
      <c r="E3802">
        <v>74382.41</v>
      </c>
      <c r="F3802">
        <v>74745.86</v>
      </c>
      <c r="G3802">
        <v>72447.149999999994</v>
      </c>
      <c r="H3802">
        <v>75451.350000000006</v>
      </c>
      <c r="I3802">
        <v>73313.47</v>
      </c>
      <c r="J3802">
        <v>73938.75</v>
      </c>
      <c r="K3802">
        <v>74185.19</v>
      </c>
      <c r="L3802">
        <v>42788</v>
      </c>
      <c r="M3802">
        <v>65.94</v>
      </c>
      <c r="N3802">
        <v>72.349999999999994</v>
      </c>
      <c r="O3802">
        <f>D3802-D3801</f>
        <v>-10.009999999994761</v>
      </c>
      <c r="P3802">
        <f>ABS(O3802)</f>
        <v>10.009999999994761</v>
      </c>
    </row>
    <row r="3803" spans="1:16" x14ac:dyDescent="0.25">
      <c r="A3803">
        <v>74808.990000000005</v>
      </c>
      <c r="B3803">
        <v>74879</v>
      </c>
      <c r="C3803">
        <v>74668.97</v>
      </c>
      <c r="D3803">
        <v>74683.97</v>
      </c>
      <c r="E3803">
        <v>74314.149999999994</v>
      </c>
      <c r="F3803">
        <v>74727.570000000007</v>
      </c>
      <c r="G3803">
        <v>72323.929999999993</v>
      </c>
      <c r="H3803">
        <v>75435.92</v>
      </c>
      <c r="I3803">
        <v>73192.38</v>
      </c>
      <c r="J3803">
        <v>73912.56</v>
      </c>
      <c r="K3803">
        <v>74158.91</v>
      </c>
      <c r="L3803">
        <v>37722</v>
      </c>
      <c r="M3803">
        <v>62.01</v>
      </c>
      <c r="N3803">
        <v>8.5399999999999991</v>
      </c>
      <c r="O3803">
        <f>D3803-D3802</f>
        <v>-135.02000000000407</v>
      </c>
      <c r="P3803">
        <f>ABS(O3803)</f>
        <v>135.02000000000407</v>
      </c>
    </row>
    <row r="3804" spans="1:16" x14ac:dyDescent="0.25">
      <c r="A3804">
        <v>75024.03</v>
      </c>
      <c r="B3804">
        <v>75084.039999999994</v>
      </c>
      <c r="C3804">
        <v>74778.990000000005</v>
      </c>
      <c r="D3804">
        <v>74808.990000000005</v>
      </c>
      <c r="E3804">
        <v>74256.89</v>
      </c>
      <c r="F3804">
        <v>74738.48</v>
      </c>
      <c r="G3804">
        <v>72203.399999999994</v>
      </c>
      <c r="H3804">
        <v>75413.67</v>
      </c>
      <c r="I3804">
        <v>73100.11</v>
      </c>
      <c r="J3804">
        <v>73887.67</v>
      </c>
      <c r="K3804">
        <v>74133.94</v>
      </c>
      <c r="L3804">
        <v>34081</v>
      </c>
      <c r="M3804">
        <v>68.510000000000005</v>
      </c>
      <c r="N3804">
        <v>31.35</v>
      </c>
      <c r="O3804">
        <f>D3804-D3803</f>
        <v>125.02000000000407</v>
      </c>
      <c r="P3804">
        <f>ABS(O3804)</f>
        <v>125.02000000000407</v>
      </c>
    </row>
    <row r="3805" spans="1:16" x14ac:dyDescent="0.25">
      <c r="A3805">
        <v>74854</v>
      </c>
      <c r="B3805">
        <v>75114.05</v>
      </c>
      <c r="C3805">
        <v>74823.990000000005</v>
      </c>
      <c r="D3805">
        <v>75029.03</v>
      </c>
      <c r="E3805">
        <v>74198.13</v>
      </c>
      <c r="F3805">
        <v>74720.850000000006</v>
      </c>
      <c r="G3805">
        <v>72087.679999999993</v>
      </c>
      <c r="H3805">
        <v>75356.149999999994</v>
      </c>
      <c r="I3805">
        <v>73040.100000000006</v>
      </c>
      <c r="J3805">
        <v>73857.38</v>
      </c>
      <c r="K3805">
        <v>74103.55</v>
      </c>
      <c r="L3805">
        <v>40138</v>
      </c>
      <c r="M3805">
        <v>81.95</v>
      </c>
      <c r="N3805">
        <v>50.97</v>
      </c>
      <c r="O3805">
        <f>D3805-D3804</f>
        <v>220.0399999999936</v>
      </c>
      <c r="P3805">
        <f>ABS(O3805)</f>
        <v>220.0399999999936</v>
      </c>
    </row>
    <row r="3806" spans="1:16" x14ac:dyDescent="0.25">
      <c r="A3806">
        <v>74909.009999999995</v>
      </c>
      <c r="B3806">
        <v>74999.03</v>
      </c>
      <c r="C3806">
        <v>74713.97</v>
      </c>
      <c r="D3806">
        <v>74859</v>
      </c>
      <c r="E3806">
        <v>74117.86</v>
      </c>
      <c r="F3806">
        <v>74643.8</v>
      </c>
      <c r="G3806">
        <v>71965.460000000006</v>
      </c>
      <c r="H3806">
        <v>75256.77</v>
      </c>
      <c r="I3806">
        <v>72978.95</v>
      </c>
      <c r="J3806">
        <v>73816.14</v>
      </c>
      <c r="K3806">
        <v>74062.17</v>
      </c>
      <c r="L3806">
        <v>46053</v>
      </c>
      <c r="M3806">
        <v>79.14</v>
      </c>
      <c r="N3806">
        <v>-12.6</v>
      </c>
      <c r="O3806">
        <f>D3806-D3805</f>
        <v>-170.02999999999884</v>
      </c>
      <c r="P3806">
        <f>ABS(O3806)</f>
        <v>170.02999999999884</v>
      </c>
    </row>
    <row r="3807" spans="1:16" x14ac:dyDescent="0.25">
      <c r="A3807">
        <v>74974.02</v>
      </c>
      <c r="B3807">
        <v>75194.06</v>
      </c>
      <c r="C3807">
        <v>74844</v>
      </c>
      <c r="D3807">
        <v>74904.009999999995</v>
      </c>
      <c r="E3807">
        <v>74045.100000000006</v>
      </c>
      <c r="F3807">
        <v>74590</v>
      </c>
      <c r="G3807">
        <v>71851.44</v>
      </c>
      <c r="H3807">
        <v>75171.19</v>
      </c>
      <c r="I3807">
        <v>72919.009999999995</v>
      </c>
      <c r="J3807">
        <v>73772.350000000006</v>
      </c>
      <c r="K3807">
        <v>74018.23</v>
      </c>
      <c r="L3807">
        <v>48290</v>
      </c>
      <c r="M3807">
        <v>82.15</v>
      </c>
      <c r="N3807">
        <v>-7.42</v>
      </c>
      <c r="O3807">
        <f>D3807-D3806</f>
        <v>45.009999999994761</v>
      </c>
      <c r="P3807">
        <f>ABS(O3807)</f>
        <v>45.009999999994761</v>
      </c>
    </row>
    <row r="3808" spans="1:16" x14ac:dyDescent="0.25">
      <c r="A3808">
        <v>74899.009999999995</v>
      </c>
      <c r="B3808">
        <v>75104.05</v>
      </c>
      <c r="C3808">
        <v>74874</v>
      </c>
      <c r="D3808">
        <v>74974.02</v>
      </c>
      <c r="E3808">
        <v>73958.58</v>
      </c>
      <c r="F3808">
        <v>74511.5</v>
      </c>
      <c r="G3808">
        <v>71734.92</v>
      </c>
      <c r="H3808">
        <v>75073.240000000005</v>
      </c>
      <c r="I3808">
        <v>72843.929999999993</v>
      </c>
      <c r="J3808">
        <v>73715.78</v>
      </c>
      <c r="K3808">
        <v>73961.48</v>
      </c>
      <c r="L3808">
        <v>41211</v>
      </c>
      <c r="M3808">
        <v>86.7</v>
      </c>
      <c r="N3808">
        <v>46.65</v>
      </c>
      <c r="O3808">
        <f>D3808-D3807</f>
        <v>70.010000000009313</v>
      </c>
      <c r="P3808">
        <f>ABS(O3808)</f>
        <v>70.010000000009313</v>
      </c>
    </row>
    <row r="3809" spans="1:16" x14ac:dyDescent="0.25">
      <c r="A3809">
        <v>74688.97</v>
      </c>
      <c r="B3809">
        <v>74909.009999999995</v>
      </c>
      <c r="C3809">
        <v>74668.97</v>
      </c>
      <c r="D3809">
        <v>74894.009999999995</v>
      </c>
      <c r="E3809">
        <v>73865.820000000007</v>
      </c>
      <c r="F3809">
        <v>74395.87</v>
      </c>
      <c r="G3809">
        <v>71616.789999999994</v>
      </c>
      <c r="H3809">
        <v>74934.880000000005</v>
      </c>
      <c r="I3809">
        <v>72796.75</v>
      </c>
      <c r="J3809">
        <v>73664.98</v>
      </c>
      <c r="K3809">
        <v>73910.509999999995</v>
      </c>
      <c r="L3809">
        <v>38788</v>
      </c>
      <c r="M3809">
        <v>85.91</v>
      </c>
      <c r="N3809">
        <v>66.73</v>
      </c>
      <c r="O3809">
        <f>D3809-D3808</f>
        <v>-80.010000000009313</v>
      </c>
      <c r="P3809">
        <f>ABS(O3809)</f>
        <v>80.010000000009313</v>
      </c>
    </row>
    <row r="3810" spans="1:16" x14ac:dyDescent="0.25">
      <c r="A3810">
        <v>74673.97</v>
      </c>
      <c r="B3810">
        <v>74844</v>
      </c>
      <c r="C3810">
        <v>74588.95</v>
      </c>
      <c r="D3810">
        <v>74688.97</v>
      </c>
      <c r="E3810">
        <v>73770.55</v>
      </c>
      <c r="F3810">
        <v>74271.33</v>
      </c>
      <c r="G3810">
        <v>71500.77</v>
      </c>
      <c r="H3810">
        <v>74794.78</v>
      </c>
      <c r="I3810">
        <v>72746.320000000007</v>
      </c>
      <c r="J3810">
        <v>73622.09</v>
      </c>
      <c r="K3810">
        <v>73867.47</v>
      </c>
      <c r="L3810">
        <v>48240</v>
      </c>
      <c r="M3810">
        <v>83.69</v>
      </c>
      <c r="N3810">
        <v>25.73</v>
      </c>
      <c r="O3810">
        <f>D3810-D3809</f>
        <v>-205.0399999999936</v>
      </c>
      <c r="P3810">
        <f>ABS(O3810)</f>
        <v>205.0399999999936</v>
      </c>
    </row>
    <row r="3811" spans="1:16" x14ac:dyDescent="0.25">
      <c r="A3811">
        <v>74428.92</v>
      </c>
      <c r="B3811">
        <v>74698.97</v>
      </c>
      <c r="C3811">
        <v>74253.89</v>
      </c>
      <c r="D3811">
        <v>74673.97</v>
      </c>
      <c r="E3811">
        <v>73679.53</v>
      </c>
      <c r="F3811">
        <v>74166.929999999993</v>
      </c>
      <c r="G3811">
        <v>71393.850000000006</v>
      </c>
      <c r="H3811">
        <v>74684.47</v>
      </c>
      <c r="I3811">
        <v>72674.59</v>
      </c>
      <c r="J3811">
        <v>73572.09</v>
      </c>
      <c r="K3811">
        <v>73817.3</v>
      </c>
      <c r="L3811">
        <v>54135</v>
      </c>
      <c r="M3811">
        <v>83.52</v>
      </c>
      <c r="N3811">
        <v>134.81</v>
      </c>
      <c r="O3811">
        <f>D3811-D3810</f>
        <v>-15</v>
      </c>
      <c r="P3811">
        <f>ABS(O3811)</f>
        <v>15</v>
      </c>
    </row>
    <row r="3812" spans="1:16" x14ac:dyDescent="0.25">
      <c r="A3812">
        <v>74473.929999999993</v>
      </c>
      <c r="B3812">
        <v>74633.960000000006</v>
      </c>
      <c r="C3812">
        <v>74383.91</v>
      </c>
      <c r="D3812">
        <v>74428.92</v>
      </c>
      <c r="E3812">
        <v>73588.009999999995</v>
      </c>
      <c r="F3812">
        <v>74040.17</v>
      </c>
      <c r="G3812">
        <v>71280.83</v>
      </c>
      <c r="H3812">
        <v>74546.33</v>
      </c>
      <c r="I3812">
        <v>72629.7</v>
      </c>
      <c r="J3812">
        <v>73524.3</v>
      </c>
      <c r="K3812">
        <v>73769.350000000006</v>
      </c>
      <c r="L3812">
        <v>46893</v>
      </c>
      <c r="M3812">
        <v>80.61</v>
      </c>
      <c r="N3812">
        <v>2.73</v>
      </c>
      <c r="O3812">
        <f>D3812-D3811</f>
        <v>-245.05000000000291</v>
      </c>
      <c r="P3812">
        <f>ABS(O3812)</f>
        <v>245.05000000000291</v>
      </c>
    </row>
    <row r="3813" spans="1:16" x14ac:dyDescent="0.25">
      <c r="A3813">
        <v>74298.899999999994</v>
      </c>
      <c r="B3813">
        <v>74563.95</v>
      </c>
      <c r="C3813">
        <v>74128.86</v>
      </c>
      <c r="D3813">
        <v>74468.929999999993</v>
      </c>
      <c r="E3813">
        <v>73512.5</v>
      </c>
      <c r="F3813">
        <v>73942.98</v>
      </c>
      <c r="G3813">
        <v>71165.61</v>
      </c>
      <c r="H3813">
        <v>74431.05</v>
      </c>
      <c r="I3813">
        <v>72593.94</v>
      </c>
      <c r="J3813">
        <v>73474.47</v>
      </c>
      <c r="K3813">
        <v>73719.360000000001</v>
      </c>
      <c r="L3813">
        <v>62528</v>
      </c>
      <c r="M3813">
        <v>82.73</v>
      </c>
      <c r="N3813">
        <v>6.38</v>
      </c>
      <c r="O3813">
        <f>D3813-D3812</f>
        <v>40.009999999994761</v>
      </c>
      <c r="P3813">
        <f>ABS(O3813)</f>
        <v>40.009999999994761</v>
      </c>
    </row>
    <row r="3814" spans="1:16" x14ac:dyDescent="0.25">
      <c r="A3814">
        <v>74218.880000000005</v>
      </c>
      <c r="B3814">
        <v>74513.94</v>
      </c>
      <c r="C3814">
        <v>74213.88</v>
      </c>
      <c r="D3814">
        <v>74298.899999999994</v>
      </c>
      <c r="E3814">
        <v>73413.48</v>
      </c>
      <c r="F3814">
        <v>73811.490000000005</v>
      </c>
      <c r="G3814">
        <v>71045.789999999994</v>
      </c>
      <c r="H3814">
        <v>74325.22</v>
      </c>
      <c r="I3814">
        <v>72501.740000000005</v>
      </c>
      <c r="J3814">
        <v>73413.59</v>
      </c>
      <c r="K3814">
        <v>73658.28</v>
      </c>
      <c r="L3814">
        <v>53808</v>
      </c>
      <c r="M3814">
        <v>80.819999999999993</v>
      </c>
      <c r="N3814">
        <v>-22.78</v>
      </c>
      <c r="O3814">
        <f>D3814-D3813</f>
        <v>-170.02999999999884</v>
      </c>
      <c r="P3814">
        <f>ABS(O3814)</f>
        <v>170.02999999999884</v>
      </c>
    </row>
    <row r="3815" spans="1:16" x14ac:dyDescent="0.25">
      <c r="A3815">
        <v>74063.850000000006</v>
      </c>
      <c r="B3815">
        <v>74328.899999999994</v>
      </c>
      <c r="C3815">
        <v>74058.850000000006</v>
      </c>
      <c r="D3815">
        <v>74218.880000000005</v>
      </c>
      <c r="E3815">
        <v>73323.460000000006</v>
      </c>
      <c r="F3815">
        <v>73689.64</v>
      </c>
      <c r="G3815">
        <v>70931.17</v>
      </c>
      <c r="H3815">
        <v>74223.17</v>
      </c>
      <c r="I3815">
        <v>72423.75</v>
      </c>
      <c r="J3815">
        <v>73350.820000000007</v>
      </c>
      <c r="K3815">
        <v>73595.289999999994</v>
      </c>
      <c r="L3815">
        <v>52622</v>
      </c>
      <c r="M3815">
        <v>79.89</v>
      </c>
      <c r="N3815">
        <v>-10.56</v>
      </c>
      <c r="O3815">
        <f>D3815-D3814</f>
        <v>-80.019999999989523</v>
      </c>
      <c r="P3815">
        <f>ABS(O3815)</f>
        <v>80.019999999989523</v>
      </c>
    </row>
    <row r="3816" spans="1:16" x14ac:dyDescent="0.25">
      <c r="A3816">
        <v>73583.759999999995</v>
      </c>
      <c r="B3816">
        <v>74143.87</v>
      </c>
      <c r="C3816">
        <v>73578.759999999995</v>
      </c>
      <c r="D3816">
        <v>74063.850000000006</v>
      </c>
      <c r="E3816">
        <v>73240.45</v>
      </c>
      <c r="F3816">
        <v>73557.33</v>
      </c>
      <c r="G3816">
        <v>70821.95</v>
      </c>
      <c r="H3816">
        <v>74099.850000000006</v>
      </c>
      <c r="I3816">
        <v>72381.05</v>
      </c>
      <c r="J3816">
        <v>73295.789999999994</v>
      </c>
      <c r="K3816">
        <v>73540.09</v>
      </c>
      <c r="L3816">
        <v>77656</v>
      </c>
      <c r="M3816">
        <v>78.06</v>
      </c>
      <c r="N3816">
        <v>139.04</v>
      </c>
      <c r="O3816">
        <f>D3816-D3815</f>
        <v>-155.02999999999884</v>
      </c>
      <c r="P3816">
        <f>ABS(O3816)</f>
        <v>155.02999999999884</v>
      </c>
    </row>
    <row r="3817" spans="1:16" x14ac:dyDescent="0.25">
      <c r="A3817">
        <v>73343.72</v>
      </c>
      <c r="B3817">
        <v>73613.77</v>
      </c>
      <c r="C3817">
        <v>73253.7</v>
      </c>
      <c r="D3817">
        <v>73578.759999999995</v>
      </c>
      <c r="E3817">
        <v>73158.929999999993</v>
      </c>
      <c r="F3817">
        <v>73430.69</v>
      </c>
      <c r="G3817">
        <v>70717.13</v>
      </c>
      <c r="H3817">
        <v>73999.53</v>
      </c>
      <c r="I3817">
        <v>72318.33</v>
      </c>
      <c r="J3817">
        <v>73230.95</v>
      </c>
      <c r="K3817">
        <v>73475.03</v>
      </c>
      <c r="L3817">
        <v>66013</v>
      </c>
      <c r="M3817">
        <v>70.62</v>
      </c>
      <c r="N3817">
        <v>163.97</v>
      </c>
      <c r="O3817">
        <f>D3817-D3816</f>
        <v>-485.09000000001106</v>
      </c>
      <c r="P3817">
        <f>ABS(O3817)</f>
        <v>485.09000000001106</v>
      </c>
    </row>
    <row r="3818" spans="1:16" x14ac:dyDescent="0.25">
      <c r="A3818">
        <v>73583.759999999995</v>
      </c>
      <c r="B3818">
        <v>73743.789999999994</v>
      </c>
      <c r="C3818">
        <v>73323.710000000006</v>
      </c>
      <c r="D3818">
        <v>73348.72</v>
      </c>
      <c r="E3818">
        <v>72945.64</v>
      </c>
      <c r="F3818">
        <v>73393.679999999993</v>
      </c>
      <c r="G3818">
        <v>70618.009999999995</v>
      </c>
      <c r="H3818">
        <v>74802.44</v>
      </c>
      <c r="I3818">
        <v>71088.850000000006</v>
      </c>
      <c r="J3818">
        <v>73214.94</v>
      </c>
      <c r="K3818">
        <v>73458.97</v>
      </c>
      <c r="L3818">
        <v>76904</v>
      </c>
      <c r="M3818">
        <v>65.709999999999994</v>
      </c>
      <c r="N3818">
        <v>-27.95</v>
      </c>
      <c r="O3818">
        <f>D3818-D3817</f>
        <v>-230.0399999999936</v>
      </c>
      <c r="P3818">
        <f>ABS(O3818)</f>
        <v>230.0399999999936</v>
      </c>
    </row>
    <row r="3819" spans="1:16" x14ac:dyDescent="0.25">
      <c r="A3819">
        <v>73713.789999999994</v>
      </c>
      <c r="B3819">
        <v>73758.8</v>
      </c>
      <c r="C3819">
        <v>73563.759999999995</v>
      </c>
      <c r="D3819">
        <v>73583.759999999995</v>
      </c>
      <c r="E3819">
        <v>72752.86</v>
      </c>
      <c r="F3819">
        <v>73404.92</v>
      </c>
      <c r="G3819">
        <v>70519.69</v>
      </c>
      <c r="H3819">
        <v>75129.97</v>
      </c>
      <c r="I3819">
        <v>70375.740000000005</v>
      </c>
      <c r="J3819">
        <v>73179.75</v>
      </c>
      <c r="K3819">
        <v>73423.649999999994</v>
      </c>
      <c r="L3819">
        <v>29793</v>
      </c>
      <c r="M3819">
        <v>77.45</v>
      </c>
      <c r="N3819">
        <v>20.66</v>
      </c>
      <c r="O3819">
        <f>D3819-D3818</f>
        <v>235.0399999999936</v>
      </c>
      <c r="P3819">
        <f>ABS(O3819)</f>
        <v>235.0399999999936</v>
      </c>
    </row>
    <row r="3820" spans="1:16" x14ac:dyDescent="0.25">
      <c r="A3820">
        <v>73618.77</v>
      </c>
      <c r="B3820">
        <v>73828.81</v>
      </c>
      <c r="C3820">
        <v>73533.75</v>
      </c>
      <c r="D3820">
        <v>73708.789999999994</v>
      </c>
      <c r="E3820">
        <v>72543.820000000007</v>
      </c>
      <c r="F3820">
        <v>73360.2</v>
      </c>
      <c r="G3820">
        <v>70422.17</v>
      </c>
      <c r="H3820">
        <v>75297.39</v>
      </c>
      <c r="I3820">
        <v>69790.25</v>
      </c>
      <c r="J3820">
        <v>73155.16</v>
      </c>
      <c r="K3820">
        <v>73398.990000000005</v>
      </c>
      <c r="L3820">
        <v>52761</v>
      </c>
      <c r="M3820">
        <v>84.6</v>
      </c>
      <c r="N3820">
        <v>78.489999999999995</v>
      </c>
      <c r="O3820">
        <f>D3820-D3819</f>
        <v>125.02999999999884</v>
      </c>
      <c r="P3820">
        <f>ABS(O3820)</f>
        <v>125.02999999999884</v>
      </c>
    </row>
    <row r="3821" spans="1:16" x14ac:dyDescent="0.25">
      <c r="A3821">
        <v>73453.740000000005</v>
      </c>
      <c r="B3821">
        <v>73808.800000000003</v>
      </c>
      <c r="C3821">
        <v>73453.740000000005</v>
      </c>
      <c r="D3821">
        <v>73613.77</v>
      </c>
      <c r="E3821">
        <v>72330.53</v>
      </c>
      <c r="F3821">
        <v>73273.06</v>
      </c>
      <c r="G3821">
        <v>70327.55</v>
      </c>
      <c r="H3821">
        <v>75339.14</v>
      </c>
      <c r="I3821">
        <v>69321.91</v>
      </c>
      <c r="J3821">
        <v>73104.2</v>
      </c>
      <c r="K3821">
        <v>73347.850000000006</v>
      </c>
      <c r="L3821">
        <v>55278</v>
      </c>
      <c r="M3821">
        <v>83.58</v>
      </c>
      <c r="N3821">
        <v>22.93</v>
      </c>
      <c r="O3821">
        <f>D3821-D3820</f>
        <v>-95.019999999989523</v>
      </c>
      <c r="P3821">
        <f>ABS(O3821)</f>
        <v>95.019999999989523</v>
      </c>
    </row>
    <row r="3822" spans="1:16" x14ac:dyDescent="0.25">
      <c r="A3822">
        <v>73533.75</v>
      </c>
      <c r="B3822">
        <v>73598.77</v>
      </c>
      <c r="C3822">
        <v>73343.72</v>
      </c>
      <c r="D3822">
        <v>73453.740000000005</v>
      </c>
      <c r="E3822">
        <v>72116.740000000005</v>
      </c>
      <c r="F3822">
        <v>73187.88</v>
      </c>
      <c r="G3822">
        <v>70237.64</v>
      </c>
      <c r="H3822">
        <v>75330.880000000005</v>
      </c>
      <c r="I3822">
        <v>68902.600000000006</v>
      </c>
      <c r="J3822">
        <v>73040.160000000003</v>
      </c>
      <c r="K3822">
        <v>73283.61</v>
      </c>
      <c r="L3822">
        <v>38459</v>
      </c>
      <c r="M3822">
        <v>81.760000000000005</v>
      </c>
      <c r="N3822">
        <v>1464.09</v>
      </c>
      <c r="O3822">
        <f>D3822-D3821</f>
        <v>-160.02999999999884</v>
      </c>
      <c r="P3822">
        <f>ABS(O3822)</f>
        <v>160.02999999999884</v>
      </c>
    </row>
    <row r="3823" spans="1:16" x14ac:dyDescent="0.25">
      <c r="A3823">
        <v>73633.77</v>
      </c>
      <c r="B3823">
        <v>73688.78</v>
      </c>
      <c r="C3823">
        <v>73423.73</v>
      </c>
      <c r="D3823">
        <v>73538.75</v>
      </c>
      <c r="E3823">
        <v>71913.45</v>
      </c>
      <c r="F3823">
        <v>73121.42</v>
      </c>
      <c r="G3823">
        <v>70148.52</v>
      </c>
      <c r="H3823">
        <v>75274.570000000007</v>
      </c>
      <c r="I3823">
        <v>68552.33</v>
      </c>
      <c r="J3823">
        <v>73001.710000000006</v>
      </c>
      <c r="K3823">
        <v>73245.02</v>
      </c>
      <c r="L3823">
        <v>41767</v>
      </c>
      <c r="M3823">
        <v>86.26</v>
      </c>
      <c r="N3823">
        <v>2529.81</v>
      </c>
      <c r="O3823">
        <f>D3823-D3822</f>
        <v>85.009999999994761</v>
      </c>
      <c r="P3823">
        <f>ABS(O3823)</f>
        <v>85.009999999994761</v>
      </c>
    </row>
    <row r="3824" spans="1:16" x14ac:dyDescent="0.25">
      <c r="A3824">
        <v>73428.73</v>
      </c>
      <c r="B3824">
        <v>73638.77</v>
      </c>
      <c r="C3824">
        <v>73403.73</v>
      </c>
      <c r="D3824">
        <v>73633.77</v>
      </c>
      <c r="E3824">
        <v>71710.91</v>
      </c>
      <c r="F3824">
        <v>73017.08</v>
      </c>
      <c r="G3824">
        <v>70057.100000000006</v>
      </c>
      <c r="H3824">
        <v>75143.3</v>
      </c>
      <c r="I3824">
        <v>68278.53</v>
      </c>
      <c r="J3824">
        <v>72943.22</v>
      </c>
      <c r="K3824">
        <v>73186.34</v>
      </c>
      <c r="L3824">
        <v>42854</v>
      </c>
      <c r="M3824">
        <v>91.26</v>
      </c>
      <c r="N3824">
        <v>4096.21</v>
      </c>
      <c r="O3824">
        <f>D3824-D3823</f>
        <v>95.020000000004075</v>
      </c>
      <c r="P3824">
        <f>ABS(O3824)</f>
        <v>95.020000000004075</v>
      </c>
    </row>
    <row r="3825" spans="1:16" x14ac:dyDescent="0.25">
      <c r="A3825">
        <v>73398.73</v>
      </c>
      <c r="B3825">
        <v>73463.740000000005</v>
      </c>
      <c r="C3825">
        <v>73358.720000000001</v>
      </c>
      <c r="D3825">
        <v>73423.73</v>
      </c>
      <c r="E3825">
        <v>71504.37</v>
      </c>
      <c r="F3825">
        <v>72862.91</v>
      </c>
      <c r="G3825">
        <v>69965.69</v>
      </c>
      <c r="H3825">
        <v>74946.19</v>
      </c>
      <c r="I3825">
        <v>68062.55</v>
      </c>
      <c r="J3825">
        <v>72871.28</v>
      </c>
      <c r="K3825">
        <v>73114.16</v>
      </c>
      <c r="L3825">
        <v>24828</v>
      </c>
      <c r="M3825">
        <v>90.14</v>
      </c>
      <c r="N3825">
        <v>3886.17</v>
      </c>
      <c r="O3825">
        <f>D3825-D3824</f>
        <v>-210.04000000000815</v>
      </c>
      <c r="P3825">
        <f>ABS(O3825)</f>
        <v>210.04000000000815</v>
      </c>
    </row>
    <row r="3826" spans="1:16" x14ac:dyDescent="0.25">
      <c r="A3826">
        <v>73173.69</v>
      </c>
      <c r="B3826">
        <v>73413.73</v>
      </c>
      <c r="C3826">
        <v>73123.679999999993</v>
      </c>
      <c r="D3826">
        <v>73403.73</v>
      </c>
      <c r="E3826">
        <v>71299.09</v>
      </c>
      <c r="F3826">
        <v>72722.710000000006</v>
      </c>
      <c r="G3826">
        <v>69875.570000000007</v>
      </c>
      <c r="H3826">
        <v>74748.259999999995</v>
      </c>
      <c r="I3826">
        <v>67849.91</v>
      </c>
      <c r="J3826">
        <v>72827.66</v>
      </c>
      <c r="K3826">
        <v>73070.399999999994</v>
      </c>
      <c r="L3826">
        <v>34727</v>
      </c>
      <c r="M3826">
        <v>90.03</v>
      </c>
      <c r="N3826">
        <v>3866.17</v>
      </c>
      <c r="O3826">
        <f>D3826-D3825</f>
        <v>-20</v>
      </c>
      <c r="P3826">
        <f>ABS(O3826)</f>
        <v>20</v>
      </c>
    </row>
    <row r="3827" spans="1:16" x14ac:dyDescent="0.25">
      <c r="A3827">
        <v>73123.679999999993</v>
      </c>
      <c r="B3827">
        <v>73273.7</v>
      </c>
      <c r="C3827">
        <v>73033.66</v>
      </c>
      <c r="D3827">
        <v>73173.69</v>
      </c>
      <c r="E3827">
        <v>71097.05</v>
      </c>
      <c r="F3827">
        <v>72552.45</v>
      </c>
      <c r="G3827">
        <v>69782.75</v>
      </c>
      <c r="H3827">
        <v>74502.539999999994</v>
      </c>
      <c r="I3827">
        <v>67691.56</v>
      </c>
      <c r="J3827">
        <v>72771.91</v>
      </c>
      <c r="K3827">
        <v>73014.460000000006</v>
      </c>
      <c r="L3827">
        <v>29997</v>
      </c>
      <c r="M3827">
        <v>88.77</v>
      </c>
      <c r="N3827">
        <v>3636.13</v>
      </c>
      <c r="O3827">
        <f>D3827-D3826</f>
        <v>-230.0399999999936</v>
      </c>
      <c r="P3827">
        <f>ABS(O3827)</f>
        <v>230.0399999999936</v>
      </c>
    </row>
    <row r="3828" spans="1:16" x14ac:dyDescent="0.25">
      <c r="A3828">
        <v>72988.649999999994</v>
      </c>
      <c r="B3828">
        <v>73193.69</v>
      </c>
      <c r="C3828">
        <v>72933.64</v>
      </c>
      <c r="D3828">
        <v>73118.679999999993</v>
      </c>
      <c r="E3828">
        <v>70905.009999999995</v>
      </c>
      <c r="F3828">
        <v>72397.14</v>
      </c>
      <c r="G3828">
        <v>69694.84</v>
      </c>
      <c r="H3828">
        <v>74253.11</v>
      </c>
      <c r="I3828">
        <v>67556.91</v>
      </c>
      <c r="J3828">
        <v>72722.7</v>
      </c>
      <c r="K3828">
        <v>72965.09</v>
      </c>
      <c r="L3828">
        <v>32930</v>
      </c>
      <c r="M3828">
        <v>88.46</v>
      </c>
      <c r="N3828">
        <v>3581.12</v>
      </c>
      <c r="O3828">
        <f>D3828-D3827</f>
        <v>-55.010000000009313</v>
      </c>
      <c r="P3828">
        <f>ABS(O3828)</f>
        <v>55.010000000009313</v>
      </c>
    </row>
    <row r="3829" spans="1:16" x14ac:dyDescent="0.25">
      <c r="A3829">
        <v>72863.63</v>
      </c>
      <c r="B3829">
        <v>73068.67</v>
      </c>
      <c r="C3829">
        <v>72783.61</v>
      </c>
      <c r="D3829">
        <v>72988.649999999994</v>
      </c>
      <c r="E3829">
        <v>70712.479999999996</v>
      </c>
      <c r="F3829">
        <v>72216.759999999995</v>
      </c>
      <c r="G3829">
        <v>69607.520000000004</v>
      </c>
      <c r="H3829">
        <v>73970.91</v>
      </c>
      <c r="I3829">
        <v>67454.039999999994</v>
      </c>
      <c r="J3829">
        <v>72670.7</v>
      </c>
      <c r="K3829">
        <v>72912.91</v>
      </c>
      <c r="L3829">
        <v>32056</v>
      </c>
      <c r="M3829">
        <v>87.74</v>
      </c>
      <c r="N3829">
        <v>3451.09</v>
      </c>
      <c r="O3829">
        <f>D3829-D3828</f>
        <v>-130.02999999999884</v>
      </c>
      <c r="P3829">
        <f>ABS(O3829)</f>
        <v>130.02999999999884</v>
      </c>
    </row>
    <row r="3830" spans="1:16" x14ac:dyDescent="0.25">
      <c r="A3830">
        <v>72843.62</v>
      </c>
      <c r="B3830">
        <v>72933.64</v>
      </c>
      <c r="C3830">
        <v>72758.61</v>
      </c>
      <c r="D3830">
        <v>72868.63</v>
      </c>
      <c r="E3830">
        <v>70524.19</v>
      </c>
      <c r="F3830">
        <v>72023.789999999994</v>
      </c>
      <c r="G3830">
        <v>69528.3</v>
      </c>
      <c r="H3830">
        <v>73667.94</v>
      </c>
      <c r="I3830">
        <v>67380.44</v>
      </c>
      <c r="J3830">
        <v>72622.44</v>
      </c>
      <c r="K3830">
        <v>72864.490000000005</v>
      </c>
      <c r="L3830">
        <v>23981</v>
      </c>
      <c r="M3830">
        <v>87.09</v>
      </c>
      <c r="N3830">
        <v>3331.07</v>
      </c>
      <c r="O3830">
        <f>D3830-D3829</f>
        <v>-120.01999999998952</v>
      </c>
      <c r="P3830">
        <f>ABS(O3830)</f>
        <v>120.01999999998952</v>
      </c>
    </row>
    <row r="3831" spans="1:16" x14ac:dyDescent="0.25">
      <c r="A3831">
        <v>72913.64</v>
      </c>
      <c r="B3831">
        <v>73008.649999999994</v>
      </c>
      <c r="C3831">
        <v>72813.62</v>
      </c>
      <c r="D3831">
        <v>72843.62</v>
      </c>
      <c r="E3831">
        <v>70328.649999999994</v>
      </c>
      <c r="F3831">
        <v>71812.58</v>
      </c>
      <c r="G3831">
        <v>69453.789999999994</v>
      </c>
      <c r="H3831">
        <v>73348.850000000006</v>
      </c>
      <c r="I3831">
        <v>67308.460000000006</v>
      </c>
      <c r="J3831">
        <v>72595.39</v>
      </c>
      <c r="K3831">
        <v>72837.350000000006</v>
      </c>
      <c r="L3831">
        <v>31234</v>
      </c>
      <c r="M3831">
        <v>86.96</v>
      </c>
      <c r="N3831">
        <v>3306.06</v>
      </c>
      <c r="O3831">
        <f>D3831-D3830</f>
        <v>-25.010000000009313</v>
      </c>
      <c r="P3831">
        <f>ABS(O3831)</f>
        <v>25.010000000009313</v>
      </c>
    </row>
    <row r="3832" spans="1:16" x14ac:dyDescent="0.25">
      <c r="A3832">
        <v>72483.56</v>
      </c>
      <c r="B3832">
        <v>72938.64</v>
      </c>
      <c r="C3832">
        <v>72468.55</v>
      </c>
      <c r="D3832">
        <v>72918.64</v>
      </c>
      <c r="E3832">
        <v>70113.11</v>
      </c>
      <c r="F3832">
        <v>71554.820000000007</v>
      </c>
      <c r="G3832">
        <v>69375.88</v>
      </c>
      <c r="H3832">
        <v>72996.820000000007</v>
      </c>
      <c r="I3832">
        <v>67229.41</v>
      </c>
      <c r="J3832">
        <v>72528.56</v>
      </c>
      <c r="K3832">
        <v>72770.3</v>
      </c>
      <c r="L3832">
        <v>45310</v>
      </c>
      <c r="M3832">
        <v>89.34</v>
      </c>
      <c r="N3832">
        <v>3381.08</v>
      </c>
      <c r="O3832">
        <f>D3832-D3831</f>
        <v>75.020000000004075</v>
      </c>
      <c r="P3832">
        <f>ABS(O3832)</f>
        <v>75.020000000004075</v>
      </c>
    </row>
    <row r="3833" spans="1:16" x14ac:dyDescent="0.25">
      <c r="A3833">
        <v>72503.56</v>
      </c>
      <c r="B3833">
        <v>72548.570000000007</v>
      </c>
      <c r="C3833">
        <v>72288.52</v>
      </c>
      <c r="D3833">
        <v>72488.56</v>
      </c>
      <c r="E3833">
        <v>69900.070000000007</v>
      </c>
      <c r="F3833">
        <v>71213.86</v>
      </c>
      <c r="G3833">
        <v>69304.460000000006</v>
      </c>
      <c r="H3833">
        <v>72542.720000000001</v>
      </c>
      <c r="I3833">
        <v>67257.429999999993</v>
      </c>
      <c r="J3833">
        <v>72446.03</v>
      </c>
      <c r="K3833">
        <v>72687.490000000005</v>
      </c>
      <c r="L3833">
        <v>23621</v>
      </c>
      <c r="M3833">
        <v>87.61</v>
      </c>
      <c r="N3833">
        <v>2951</v>
      </c>
      <c r="O3833">
        <f>D3833-D3832</f>
        <v>-430.08000000000175</v>
      </c>
      <c r="P3833">
        <f>ABS(O3833)</f>
        <v>430.08000000000175</v>
      </c>
    </row>
    <row r="3834" spans="1:16" x14ac:dyDescent="0.25">
      <c r="A3834">
        <v>72558.570000000007</v>
      </c>
      <c r="B3834">
        <v>72563.570000000007</v>
      </c>
      <c r="C3834">
        <v>72243.509999999995</v>
      </c>
      <c r="D3834">
        <v>72498.559999999998</v>
      </c>
      <c r="E3834">
        <v>69708.539999999994</v>
      </c>
      <c r="F3834">
        <v>70895.19</v>
      </c>
      <c r="G3834">
        <v>69238.850000000006</v>
      </c>
      <c r="H3834">
        <v>72117.98</v>
      </c>
      <c r="I3834">
        <v>67299.100000000006</v>
      </c>
      <c r="J3834">
        <v>72458.8</v>
      </c>
      <c r="K3834">
        <v>72700.3</v>
      </c>
      <c r="L3834">
        <v>28160</v>
      </c>
      <c r="M3834">
        <v>87.91</v>
      </c>
      <c r="N3834">
        <v>2961</v>
      </c>
      <c r="O3834">
        <f>D3834-D3833</f>
        <v>10</v>
      </c>
      <c r="P3834">
        <f>ABS(O3834)</f>
        <v>10</v>
      </c>
    </row>
    <row r="3835" spans="1:16" x14ac:dyDescent="0.25">
      <c r="A3835">
        <v>72423.55</v>
      </c>
      <c r="B3835">
        <v>72628.58</v>
      </c>
      <c r="C3835">
        <v>72163.5</v>
      </c>
      <c r="D3835">
        <v>72558.570000000007</v>
      </c>
      <c r="E3835">
        <v>69534.759999999995</v>
      </c>
      <c r="F3835">
        <v>70494.350000000006</v>
      </c>
      <c r="G3835">
        <v>69170.94</v>
      </c>
      <c r="H3835">
        <v>71589.45</v>
      </c>
      <c r="I3835">
        <v>67480.06</v>
      </c>
      <c r="J3835">
        <v>72497.09</v>
      </c>
      <c r="K3835">
        <v>72738.73</v>
      </c>
      <c r="L3835">
        <v>33032</v>
      </c>
      <c r="M3835">
        <v>89.51</v>
      </c>
      <c r="N3835">
        <v>3021.01</v>
      </c>
      <c r="O3835">
        <f>D3835-D3834</f>
        <v>60.010000000009313</v>
      </c>
      <c r="P3835">
        <f>ABS(O3835)</f>
        <v>60.010000000009313</v>
      </c>
    </row>
    <row r="3836" spans="1:16" x14ac:dyDescent="0.25">
      <c r="A3836">
        <v>72663.59</v>
      </c>
      <c r="B3836">
        <v>72858.63</v>
      </c>
      <c r="C3836">
        <v>72238.509999999995</v>
      </c>
      <c r="D3836">
        <v>72433.55</v>
      </c>
      <c r="E3836">
        <v>69352.72</v>
      </c>
      <c r="F3836">
        <v>69978.289999999994</v>
      </c>
      <c r="G3836">
        <v>69096.92</v>
      </c>
      <c r="H3836">
        <v>70881.33</v>
      </c>
      <c r="I3836">
        <v>67824.11</v>
      </c>
      <c r="J3836">
        <v>72585.929999999993</v>
      </c>
      <c r="K3836">
        <v>72827.86</v>
      </c>
      <c r="L3836">
        <v>25358</v>
      </c>
      <c r="M3836">
        <v>89.14</v>
      </c>
      <c r="N3836">
        <v>2895.99</v>
      </c>
      <c r="O3836">
        <f>D3836-D3835</f>
        <v>-125.02000000000407</v>
      </c>
      <c r="P3836">
        <f>ABS(O3836)</f>
        <v>125.02000000000407</v>
      </c>
    </row>
    <row r="3837" spans="1:16" x14ac:dyDescent="0.25">
      <c r="A3837">
        <v>69493</v>
      </c>
      <c r="B3837">
        <v>69553.009999999995</v>
      </c>
      <c r="C3837">
        <v>69307.960000000006</v>
      </c>
      <c r="D3837">
        <v>69312.960000000006</v>
      </c>
      <c r="E3837">
        <v>69188.94</v>
      </c>
      <c r="F3837">
        <v>69364.479999999996</v>
      </c>
      <c r="G3837">
        <v>69019.710000000006</v>
      </c>
      <c r="H3837">
        <v>69770.86</v>
      </c>
      <c r="I3837">
        <v>68607.02</v>
      </c>
      <c r="J3837">
        <v>69705.350000000006</v>
      </c>
      <c r="K3837">
        <v>69937.679999999993</v>
      </c>
      <c r="L3837">
        <v>9962</v>
      </c>
      <c r="M3837">
        <v>52.09</v>
      </c>
      <c r="N3837">
        <v>-224.6</v>
      </c>
      <c r="O3837">
        <f>D3837-D3836</f>
        <v>-3120.5899999999965</v>
      </c>
      <c r="P3837">
        <f>ABS(O3837)</f>
        <v>3120.5899999999965</v>
      </c>
    </row>
    <row r="3838" spans="1:16" x14ac:dyDescent="0.25">
      <c r="A3838">
        <v>69412.98</v>
      </c>
      <c r="B3838">
        <v>69508</v>
      </c>
      <c r="C3838">
        <v>69357.97</v>
      </c>
      <c r="D3838">
        <v>69493</v>
      </c>
      <c r="E3838">
        <v>69177.19</v>
      </c>
      <c r="F3838">
        <v>69377.350000000006</v>
      </c>
      <c r="G3838">
        <v>69011.009999999995</v>
      </c>
      <c r="H3838">
        <v>69758.11</v>
      </c>
      <c r="I3838">
        <v>68596.27</v>
      </c>
      <c r="J3838">
        <v>69705.990000000005</v>
      </c>
      <c r="K3838">
        <v>69938.320000000007</v>
      </c>
      <c r="L3838">
        <v>10154</v>
      </c>
      <c r="M3838">
        <v>63.14</v>
      </c>
      <c r="N3838">
        <v>-44.56</v>
      </c>
      <c r="O3838">
        <f>D3838-D3837</f>
        <v>180.0399999999936</v>
      </c>
      <c r="P3838">
        <f>ABS(O3838)</f>
        <v>180.0399999999936</v>
      </c>
    </row>
    <row r="3839" spans="1:16" x14ac:dyDescent="0.25">
      <c r="A3839">
        <v>69442.990000000005</v>
      </c>
      <c r="B3839">
        <v>69493</v>
      </c>
      <c r="C3839">
        <v>69262.95</v>
      </c>
      <c r="D3839">
        <v>69402.98</v>
      </c>
      <c r="E3839">
        <v>69155.929999999993</v>
      </c>
      <c r="F3839">
        <v>69348.44</v>
      </c>
      <c r="G3839">
        <v>68992.899999999994</v>
      </c>
      <c r="H3839">
        <v>69719.94</v>
      </c>
      <c r="I3839">
        <v>68591.929999999993</v>
      </c>
      <c r="J3839">
        <v>69706.48</v>
      </c>
      <c r="K3839">
        <v>69938.81</v>
      </c>
      <c r="L3839">
        <v>13611</v>
      </c>
      <c r="M3839">
        <v>59.3</v>
      </c>
      <c r="N3839">
        <v>-134.58000000000001</v>
      </c>
      <c r="O3839">
        <f>D3839-D3838</f>
        <v>-90.020000000004075</v>
      </c>
      <c r="P3839">
        <f>ABS(O3839)</f>
        <v>90.020000000004075</v>
      </c>
    </row>
    <row r="3840" spans="1:16" x14ac:dyDescent="0.25">
      <c r="A3840">
        <v>69337.97</v>
      </c>
      <c r="B3840">
        <v>69508</v>
      </c>
      <c r="C3840">
        <v>69252.95</v>
      </c>
      <c r="D3840">
        <v>69442.990000000005</v>
      </c>
      <c r="E3840">
        <v>69140.429999999993</v>
      </c>
      <c r="F3840">
        <v>69334.81</v>
      </c>
      <c r="G3840">
        <v>68972.100000000006</v>
      </c>
      <c r="H3840">
        <v>69693.36</v>
      </c>
      <c r="I3840">
        <v>68587.5</v>
      </c>
      <c r="J3840">
        <v>69707.360000000001</v>
      </c>
      <c r="K3840">
        <v>69939.69</v>
      </c>
      <c r="L3840">
        <v>12360</v>
      </c>
      <c r="M3840">
        <v>61.84</v>
      </c>
      <c r="N3840">
        <v>-94.57</v>
      </c>
      <c r="O3840">
        <f>D3840-D3839</f>
        <v>40.010000000009313</v>
      </c>
      <c r="P3840">
        <f>ABS(O3840)</f>
        <v>40.010000000009313</v>
      </c>
    </row>
    <row r="3841" spans="1:16" x14ac:dyDescent="0.25">
      <c r="A3841">
        <v>69488</v>
      </c>
      <c r="B3841">
        <v>69553.009999999995</v>
      </c>
      <c r="C3841">
        <v>69317.960000000006</v>
      </c>
      <c r="D3841">
        <v>69387.98</v>
      </c>
      <c r="E3841">
        <v>69119.679999999993</v>
      </c>
      <c r="F3841">
        <v>69300.210000000006</v>
      </c>
      <c r="G3841">
        <v>68922.09</v>
      </c>
      <c r="H3841">
        <v>69657.14</v>
      </c>
      <c r="I3841">
        <v>68582.22</v>
      </c>
      <c r="J3841">
        <v>69709.53</v>
      </c>
      <c r="K3841">
        <v>69941.87</v>
      </c>
      <c r="L3841">
        <v>11429</v>
      </c>
      <c r="M3841">
        <v>60.44</v>
      </c>
      <c r="N3841">
        <v>-149.58000000000001</v>
      </c>
      <c r="O3841">
        <f>D3841-D3840</f>
        <v>-55.010000000009313</v>
      </c>
      <c r="P3841">
        <f>ABS(O3841)</f>
        <v>55.010000000009313</v>
      </c>
    </row>
    <row r="3842" spans="1:16" x14ac:dyDescent="0.25">
      <c r="A3842">
        <v>69508</v>
      </c>
      <c r="B3842">
        <v>69633.02</v>
      </c>
      <c r="C3842">
        <v>69432.990000000005</v>
      </c>
      <c r="D3842">
        <v>69488</v>
      </c>
      <c r="E3842">
        <v>69083.67</v>
      </c>
      <c r="F3842">
        <v>69278.27</v>
      </c>
      <c r="G3842">
        <v>68891.679999999993</v>
      </c>
      <c r="H3842">
        <v>69640.539999999994</v>
      </c>
      <c r="I3842">
        <v>68526.8</v>
      </c>
      <c r="J3842">
        <v>69710.28</v>
      </c>
      <c r="K3842">
        <v>69942.63</v>
      </c>
      <c r="L3842">
        <v>13363</v>
      </c>
      <c r="M3842">
        <v>66.260000000000005</v>
      </c>
      <c r="N3842">
        <v>-49.56</v>
      </c>
      <c r="O3842">
        <f>D3842-D3841</f>
        <v>100.02000000000407</v>
      </c>
      <c r="P3842">
        <f>ABS(O3842)</f>
        <v>100.02000000000407</v>
      </c>
    </row>
    <row r="3843" spans="1:16" x14ac:dyDescent="0.25">
      <c r="A3843">
        <v>69317.960000000006</v>
      </c>
      <c r="B3843">
        <v>69663.03</v>
      </c>
      <c r="C3843">
        <v>69212.95</v>
      </c>
      <c r="D3843">
        <v>69503</v>
      </c>
      <c r="E3843">
        <v>69033.16</v>
      </c>
      <c r="F3843">
        <v>69225.84</v>
      </c>
      <c r="G3843">
        <v>68861.179999999993</v>
      </c>
      <c r="H3843">
        <v>69616.789999999994</v>
      </c>
      <c r="I3843">
        <v>68449.53</v>
      </c>
      <c r="J3843">
        <v>69710.86</v>
      </c>
      <c r="K3843">
        <v>69943.210000000006</v>
      </c>
      <c r="L3843">
        <v>24404</v>
      </c>
      <c r="M3843">
        <v>67.12</v>
      </c>
      <c r="N3843">
        <v>-34.56</v>
      </c>
      <c r="O3843">
        <f>D3843-D3842</f>
        <v>15</v>
      </c>
      <c r="P3843">
        <f>ABS(O3843)</f>
        <v>15</v>
      </c>
    </row>
    <row r="3844" spans="1:16" x14ac:dyDescent="0.25">
      <c r="A3844">
        <v>69362.97</v>
      </c>
      <c r="B3844">
        <v>69608.02</v>
      </c>
      <c r="C3844">
        <v>69247.95</v>
      </c>
      <c r="D3844">
        <v>69317.960000000006</v>
      </c>
      <c r="E3844">
        <v>68986.399999999994</v>
      </c>
      <c r="F3844">
        <v>69156.55</v>
      </c>
      <c r="G3844">
        <v>68834.17</v>
      </c>
      <c r="H3844">
        <v>69561.759999999995</v>
      </c>
      <c r="I3844">
        <v>68411.05</v>
      </c>
      <c r="J3844">
        <v>69712.69</v>
      </c>
      <c r="K3844">
        <v>69945.039999999994</v>
      </c>
      <c r="L3844">
        <v>24135</v>
      </c>
      <c r="M3844">
        <v>61.66</v>
      </c>
      <c r="N3844">
        <v>-219.6</v>
      </c>
      <c r="O3844">
        <f>D3844-D3843</f>
        <v>-185.0399999999936</v>
      </c>
      <c r="P3844">
        <f>ABS(O3844)</f>
        <v>185.0399999999936</v>
      </c>
    </row>
    <row r="3845" spans="1:16" x14ac:dyDescent="0.25">
      <c r="A3845">
        <v>69332.97</v>
      </c>
      <c r="B3845">
        <v>69457.990000000005</v>
      </c>
      <c r="C3845">
        <v>69272.960000000006</v>
      </c>
      <c r="D3845">
        <v>69362.97</v>
      </c>
      <c r="E3845">
        <v>68958.399999999994</v>
      </c>
      <c r="F3845">
        <v>69116.19</v>
      </c>
      <c r="G3845">
        <v>68811.27</v>
      </c>
      <c r="H3845">
        <v>69520.850000000006</v>
      </c>
      <c r="I3845">
        <v>68395.94</v>
      </c>
      <c r="J3845">
        <v>69714.09</v>
      </c>
      <c r="K3845">
        <v>69946.44</v>
      </c>
      <c r="L3845">
        <v>18949</v>
      </c>
      <c r="M3845">
        <v>63.96</v>
      </c>
      <c r="N3845">
        <v>-174.59</v>
      </c>
      <c r="O3845">
        <f>D3845-D3844</f>
        <v>45.009999999994761</v>
      </c>
      <c r="P3845">
        <f>ABS(O3845)</f>
        <v>45.009999999994761</v>
      </c>
    </row>
    <row r="3846" spans="1:16" x14ac:dyDescent="0.25">
      <c r="A3846">
        <v>69267.960000000006</v>
      </c>
      <c r="B3846">
        <v>69402.98</v>
      </c>
      <c r="C3846">
        <v>69177.94</v>
      </c>
      <c r="D3846">
        <v>69332.97</v>
      </c>
      <c r="E3846">
        <v>68931.39</v>
      </c>
      <c r="F3846">
        <v>69054.5</v>
      </c>
      <c r="G3846">
        <v>68792.37</v>
      </c>
      <c r="H3846">
        <v>69464.66</v>
      </c>
      <c r="I3846">
        <v>68398.12</v>
      </c>
      <c r="J3846">
        <v>69715.78</v>
      </c>
      <c r="K3846">
        <v>69948.149999999994</v>
      </c>
      <c r="L3846">
        <v>21740</v>
      </c>
      <c r="M3846">
        <v>63.14</v>
      </c>
      <c r="N3846">
        <v>-204.59</v>
      </c>
      <c r="O3846">
        <f>D3846-D3845</f>
        <v>-30</v>
      </c>
      <c r="P3846">
        <f>ABS(O3846)</f>
        <v>30</v>
      </c>
    </row>
    <row r="3847" spans="1:16" x14ac:dyDescent="0.25">
      <c r="A3847">
        <v>69222.95</v>
      </c>
      <c r="B3847">
        <v>69382.98</v>
      </c>
      <c r="C3847">
        <v>69027.91</v>
      </c>
      <c r="D3847">
        <v>69267.960000000006</v>
      </c>
      <c r="E3847">
        <v>68895.89</v>
      </c>
      <c r="F3847">
        <v>68984.88</v>
      </c>
      <c r="G3847">
        <v>68771.759999999995</v>
      </c>
      <c r="H3847">
        <v>69411.759999999995</v>
      </c>
      <c r="I3847">
        <v>68380.009999999995</v>
      </c>
      <c r="J3847">
        <v>69717.990000000005</v>
      </c>
      <c r="K3847">
        <v>69950.36</v>
      </c>
      <c r="L3847">
        <v>43488</v>
      </c>
      <c r="M3847">
        <v>61.47</v>
      </c>
      <c r="N3847">
        <v>-269.60000000000002</v>
      </c>
      <c r="O3847">
        <f>D3847-D3846</f>
        <v>-65.009999999994761</v>
      </c>
      <c r="P3847">
        <f>ABS(O3847)</f>
        <v>65.009999999994761</v>
      </c>
    </row>
    <row r="3848" spans="1:16" x14ac:dyDescent="0.25">
      <c r="A3848">
        <v>68957.899999999994</v>
      </c>
      <c r="B3848">
        <v>69317.960000000006</v>
      </c>
      <c r="C3848">
        <v>68957.899999999994</v>
      </c>
      <c r="D3848">
        <v>69222.95</v>
      </c>
      <c r="E3848">
        <v>68854.13</v>
      </c>
      <c r="F3848">
        <v>68914.11</v>
      </c>
      <c r="G3848">
        <v>68752.160000000003</v>
      </c>
      <c r="H3848">
        <v>69377.91</v>
      </c>
      <c r="I3848">
        <v>68330.34</v>
      </c>
      <c r="J3848">
        <v>69723.320000000007</v>
      </c>
      <c r="K3848">
        <v>69955.710000000006</v>
      </c>
      <c r="L3848">
        <v>41043</v>
      </c>
      <c r="M3848">
        <v>60.36</v>
      </c>
      <c r="N3848">
        <v>-67.13</v>
      </c>
      <c r="O3848">
        <f>D3848-D3847</f>
        <v>-45.010000000009313</v>
      </c>
      <c r="P3848">
        <f>ABS(O3848)</f>
        <v>45.010000000009313</v>
      </c>
    </row>
    <row r="3849" spans="1:16" x14ac:dyDescent="0.25">
      <c r="A3849">
        <v>68532.820000000007</v>
      </c>
      <c r="B3849">
        <v>69037.91</v>
      </c>
      <c r="C3849">
        <v>68522.820000000007</v>
      </c>
      <c r="D3849">
        <v>68957.899999999994</v>
      </c>
      <c r="E3849">
        <v>68828.37</v>
      </c>
      <c r="F3849">
        <v>68836.899999999994</v>
      </c>
      <c r="G3849">
        <v>68740.06</v>
      </c>
      <c r="H3849">
        <v>69327.14</v>
      </c>
      <c r="I3849">
        <v>68329.600000000006</v>
      </c>
      <c r="J3849">
        <v>69728.13</v>
      </c>
      <c r="K3849">
        <v>69960.539999999994</v>
      </c>
      <c r="L3849">
        <v>41508</v>
      </c>
      <c r="M3849">
        <v>53.32</v>
      </c>
      <c r="N3849">
        <v>-75.47</v>
      </c>
      <c r="O3849">
        <f>D3849-D3848</f>
        <v>-265.05000000000291</v>
      </c>
      <c r="P3849">
        <f>ABS(O3849)</f>
        <v>265.05000000000291</v>
      </c>
    </row>
    <row r="3850" spans="1:16" x14ac:dyDescent="0.25">
      <c r="A3850">
        <v>68657.84</v>
      </c>
      <c r="B3850">
        <v>68762.86</v>
      </c>
      <c r="C3850">
        <v>68512.81</v>
      </c>
      <c r="D3850">
        <v>68532.820000000007</v>
      </c>
      <c r="E3850">
        <v>68829.37</v>
      </c>
      <c r="F3850">
        <v>68806.649999999994</v>
      </c>
      <c r="G3850">
        <v>68744.759999999995</v>
      </c>
      <c r="H3850">
        <v>69329.259999999995</v>
      </c>
      <c r="I3850">
        <v>68329.490000000005</v>
      </c>
      <c r="J3850">
        <v>69736.84</v>
      </c>
      <c r="K3850">
        <v>69969.27</v>
      </c>
      <c r="L3850">
        <v>30029</v>
      </c>
      <c r="M3850">
        <v>37.520000000000003</v>
      </c>
      <c r="N3850">
        <v>-108.77</v>
      </c>
      <c r="O3850">
        <f>D3850-D3849</f>
        <v>-425.07999999998719</v>
      </c>
      <c r="P3850">
        <f>ABS(O3850)</f>
        <v>425.07999999998719</v>
      </c>
    </row>
    <row r="3851" spans="1:16" x14ac:dyDescent="0.25">
      <c r="A3851">
        <v>68657.84</v>
      </c>
      <c r="B3851">
        <v>68842.880000000005</v>
      </c>
      <c r="C3851">
        <v>68572.83</v>
      </c>
      <c r="D3851">
        <v>68657.84</v>
      </c>
      <c r="E3851">
        <v>68858.63</v>
      </c>
      <c r="F3851">
        <v>68875.11</v>
      </c>
      <c r="G3851">
        <v>68757.36</v>
      </c>
      <c r="H3851">
        <v>69354.13</v>
      </c>
      <c r="I3851">
        <v>68363.12</v>
      </c>
      <c r="J3851">
        <v>69744.91</v>
      </c>
      <c r="K3851">
        <v>69977.37</v>
      </c>
      <c r="L3851">
        <v>41727</v>
      </c>
      <c r="M3851">
        <v>41.16</v>
      </c>
      <c r="N3851">
        <v>-61.42</v>
      </c>
      <c r="O3851">
        <f>D3851-D3850</f>
        <v>125.01999999998952</v>
      </c>
      <c r="P3851">
        <f>ABS(O3851)</f>
        <v>125.01999999998952</v>
      </c>
    </row>
    <row r="3852" spans="1:16" x14ac:dyDescent="0.25">
      <c r="A3852">
        <v>69022.91</v>
      </c>
      <c r="B3852">
        <v>69192.94</v>
      </c>
      <c r="C3852">
        <v>68652.84</v>
      </c>
      <c r="D3852">
        <v>68657.84</v>
      </c>
      <c r="E3852">
        <v>68875.63</v>
      </c>
      <c r="F3852">
        <v>68929.42</v>
      </c>
      <c r="G3852">
        <v>68763.259999999995</v>
      </c>
      <c r="H3852">
        <v>69365.72</v>
      </c>
      <c r="I3852">
        <v>68385.55</v>
      </c>
      <c r="J3852">
        <v>69755.839999999997</v>
      </c>
      <c r="K3852">
        <v>69988.34</v>
      </c>
      <c r="L3852">
        <v>40386</v>
      </c>
      <c r="M3852">
        <v>41.16</v>
      </c>
      <c r="N3852">
        <v>-104.75</v>
      </c>
      <c r="O3852">
        <f>D3852-D3851</f>
        <v>0</v>
      </c>
      <c r="P3852">
        <f>ABS(O3852)</f>
        <v>0</v>
      </c>
    </row>
    <row r="3853" spans="1:16" x14ac:dyDescent="0.25">
      <c r="A3853">
        <v>69157.929999999993</v>
      </c>
      <c r="B3853">
        <v>69232.95</v>
      </c>
      <c r="C3853">
        <v>68832.87</v>
      </c>
      <c r="D3853">
        <v>68917.89</v>
      </c>
      <c r="E3853">
        <v>68893.14</v>
      </c>
      <c r="F3853">
        <v>68990.92</v>
      </c>
      <c r="G3853">
        <v>68779.759999999995</v>
      </c>
      <c r="H3853">
        <v>69376.72</v>
      </c>
      <c r="I3853">
        <v>68409.55</v>
      </c>
      <c r="J3853">
        <v>69770.289999999994</v>
      </c>
      <c r="K3853">
        <v>70002.83</v>
      </c>
      <c r="L3853">
        <v>39753</v>
      </c>
      <c r="M3853">
        <v>49.31</v>
      </c>
      <c r="N3853">
        <v>-6.6</v>
      </c>
      <c r="O3853">
        <f>D3853-D3852</f>
        <v>260.05000000000291</v>
      </c>
      <c r="P3853">
        <f>ABS(O3853)</f>
        <v>260.05000000000291</v>
      </c>
    </row>
    <row r="3854" spans="1:16" x14ac:dyDescent="0.25">
      <c r="A3854">
        <v>69077.919999999998</v>
      </c>
      <c r="B3854">
        <v>69402.98</v>
      </c>
      <c r="C3854">
        <v>69047.91</v>
      </c>
      <c r="D3854">
        <v>69157.929999999993</v>
      </c>
      <c r="E3854">
        <v>68893.14</v>
      </c>
      <c r="F3854">
        <v>69009.179999999993</v>
      </c>
      <c r="G3854">
        <v>68786.37</v>
      </c>
      <c r="H3854">
        <v>69376.72</v>
      </c>
      <c r="I3854">
        <v>68409.55</v>
      </c>
      <c r="J3854">
        <v>69777.81</v>
      </c>
      <c r="K3854">
        <v>70010.37</v>
      </c>
      <c r="L3854">
        <v>39469</v>
      </c>
      <c r="M3854">
        <v>58.84</v>
      </c>
      <c r="N3854">
        <v>-115.35</v>
      </c>
      <c r="O3854">
        <f>D3854-D3853</f>
        <v>240.0399999999936</v>
      </c>
      <c r="P3854">
        <f>ABS(O3854)</f>
        <v>240.0399999999936</v>
      </c>
    </row>
    <row r="3855" spans="1:16" x14ac:dyDescent="0.25">
      <c r="A3855">
        <v>69067.92</v>
      </c>
      <c r="B3855">
        <v>69247.95</v>
      </c>
      <c r="C3855">
        <v>68957.899999999994</v>
      </c>
      <c r="D3855">
        <v>69077.919999999998</v>
      </c>
      <c r="E3855">
        <v>68873.38</v>
      </c>
      <c r="F3855">
        <v>68971.990000000005</v>
      </c>
      <c r="G3855">
        <v>68792.17</v>
      </c>
      <c r="H3855">
        <v>69344.19</v>
      </c>
      <c r="I3855">
        <v>68402.570000000007</v>
      </c>
      <c r="J3855">
        <v>69783.17</v>
      </c>
      <c r="K3855">
        <v>70015.75</v>
      </c>
      <c r="L3855">
        <v>37028</v>
      </c>
      <c r="M3855">
        <v>56.34</v>
      </c>
      <c r="N3855">
        <v>-129.74</v>
      </c>
      <c r="O3855">
        <f>D3855-D3854</f>
        <v>-80.009999999994761</v>
      </c>
      <c r="P3855">
        <f>ABS(O3855)</f>
        <v>80.009999999994761</v>
      </c>
    </row>
    <row r="3856" spans="1:16" x14ac:dyDescent="0.25">
      <c r="A3856">
        <v>69092.92</v>
      </c>
      <c r="B3856">
        <v>69197.94</v>
      </c>
      <c r="C3856">
        <v>68922.89</v>
      </c>
      <c r="D3856">
        <v>69067.92</v>
      </c>
      <c r="E3856">
        <v>68858.38</v>
      </c>
      <c r="F3856">
        <v>68945.509999999995</v>
      </c>
      <c r="G3856">
        <v>68804.97</v>
      </c>
      <c r="H3856">
        <v>69321.22</v>
      </c>
      <c r="I3856">
        <v>68395.539999999994</v>
      </c>
      <c r="J3856">
        <v>69789.320000000007</v>
      </c>
      <c r="K3856">
        <v>70021.929999999993</v>
      </c>
      <c r="L3856">
        <v>40724</v>
      </c>
      <c r="M3856">
        <v>56.04</v>
      </c>
      <c r="N3856">
        <v>-45.33</v>
      </c>
      <c r="O3856">
        <f>D3856-D3855</f>
        <v>-10</v>
      </c>
      <c r="P3856">
        <f>ABS(O3856)</f>
        <v>10</v>
      </c>
    </row>
    <row r="3857" spans="1:16" x14ac:dyDescent="0.25">
      <c r="A3857">
        <v>69342.97</v>
      </c>
      <c r="B3857">
        <v>69523</v>
      </c>
      <c r="C3857">
        <v>69037.91</v>
      </c>
      <c r="D3857">
        <v>69092.92</v>
      </c>
      <c r="E3857">
        <v>68842.63</v>
      </c>
      <c r="F3857">
        <v>68914.91</v>
      </c>
      <c r="G3857">
        <v>68818.67</v>
      </c>
      <c r="H3857">
        <v>69297.240000000005</v>
      </c>
      <c r="I3857">
        <v>68388.009999999995</v>
      </c>
      <c r="J3857">
        <v>69796.58</v>
      </c>
      <c r="K3857">
        <v>70029.210000000006</v>
      </c>
      <c r="L3857">
        <v>56117</v>
      </c>
      <c r="M3857">
        <v>56.9</v>
      </c>
      <c r="N3857">
        <v>42.25</v>
      </c>
      <c r="O3857">
        <f>D3857-D3856</f>
        <v>25</v>
      </c>
      <c r="P3857">
        <f>ABS(O3857)</f>
        <v>25</v>
      </c>
    </row>
    <row r="3858" spans="1:16" x14ac:dyDescent="0.25">
      <c r="A3858">
        <v>69027.91</v>
      </c>
      <c r="B3858">
        <v>69387.98</v>
      </c>
      <c r="C3858">
        <v>68997.899999999994</v>
      </c>
      <c r="D3858">
        <v>69342.97</v>
      </c>
      <c r="E3858">
        <v>68839.38</v>
      </c>
      <c r="F3858">
        <v>68870.41</v>
      </c>
      <c r="G3858">
        <v>68824.17</v>
      </c>
      <c r="H3858">
        <v>69287.67</v>
      </c>
      <c r="I3858">
        <v>68391.08</v>
      </c>
      <c r="J3858">
        <v>69803.66</v>
      </c>
      <c r="K3858">
        <v>70036.320000000007</v>
      </c>
      <c r="L3858">
        <v>47294</v>
      </c>
      <c r="M3858">
        <v>65.88</v>
      </c>
      <c r="N3858">
        <v>26.36</v>
      </c>
      <c r="O3858">
        <f>D3858-D3857</f>
        <v>250.05000000000291</v>
      </c>
      <c r="P3858">
        <f>ABS(O3858)</f>
        <v>250.05000000000291</v>
      </c>
    </row>
    <row r="3859" spans="1:16" x14ac:dyDescent="0.25">
      <c r="A3859">
        <v>68667.839999999997</v>
      </c>
      <c r="B3859">
        <v>69137.929999999993</v>
      </c>
      <c r="C3859">
        <v>68627.839999999997</v>
      </c>
      <c r="D3859">
        <v>69022.91</v>
      </c>
      <c r="E3859">
        <v>68829.37</v>
      </c>
      <c r="F3859">
        <v>68752.27</v>
      </c>
      <c r="G3859">
        <v>68829.570000000007</v>
      </c>
      <c r="H3859">
        <v>69239.59</v>
      </c>
      <c r="I3859">
        <v>68419.16</v>
      </c>
      <c r="J3859">
        <v>69810.789999999994</v>
      </c>
      <c r="K3859">
        <v>70043.47</v>
      </c>
      <c r="L3859">
        <v>56358</v>
      </c>
      <c r="M3859">
        <v>58.41</v>
      </c>
      <c r="N3859">
        <v>-26.15</v>
      </c>
      <c r="O3859">
        <f>D3859-D3858</f>
        <v>-320.05999999999767</v>
      </c>
      <c r="P3859">
        <f>ABS(O3859)</f>
        <v>320.05999999999767</v>
      </c>
    </row>
    <row r="3860" spans="1:16" x14ac:dyDescent="0.25">
      <c r="A3860">
        <v>68567.820000000007</v>
      </c>
      <c r="B3860">
        <v>68682.850000000006</v>
      </c>
      <c r="C3860">
        <v>68432.800000000003</v>
      </c>
      <c r="D3860">
        <v>68477.81</v>
      </c>
      <c r="E3860">
        <v>68859.63</v>
      </c>
      <c r="F3860">
        <v>68688.800000000003</v>
      </c>
      <c r="G3860">
        <v>68848.98</v>
      </c>
      <c r="H3860">
        <v>69316.25</v>
      </c>
      <c r="I3860">
        <v>68403.009999999995</v>
      </c>
      <c r="J3860">
        <v>69841.81</v>
      </c>
      <c r="K3860">
        <v>70074.59</v>
      </c>
      <c r="L3860">
        <v>28657</v>
      </c>
      <c r="M3860">
        <v>38.979999999999997</v>
      </c>
      <c r="N3860">
        <v>-35.69</v>
      </c>
      <c r="O3860">
        <f>D3860-D3859</f>
        <v>-545.10000000000582</v>
      </c>
      <c r="P3860">
        <f>ABS(O3860)</f>
        <v>545.10000000000582</v>
      </c>
    </row>
    <row r="3861" spans="1:16" x14ac:dyDescent="0.25">
      <c r="A3861">
        <v>68752.86</v>
      </c>
      <c r="B3861">
        <v>68812.87</v>
      </c>
      <c r="C3861">
        <v>68532.820000000007</v>
      </c>
      <c r="D3861">
        <v>68567.820000000007</v>
      </c>
      <c r="E3861">
        <v>68896.14</v>
      </c>
      <c r="F3861">
        <v>68741.55</v>
      </c>
      <c r="G3861">
        <v>68859.38</v>
      </c>
      <c r="H3861">
        <v>69341.42</v>
      </c>
      <c r="I3861">
        <v>68450.850000000006</v>
      </c>
      <c r="J3861">
        <v>69852.070000000007</v>
      </c>
      <c r="K3861">
        <v>70084.88</v>
      </c>
      <c r="L3861">
        <v>29283</v>
      </c>
      <c r="M3861">
        <v>41.62</v>
      </c>
      <c r="N3861">
        <v>-95.23</v>
      </c>
      <c r="O3861">
        <f>D3861-D3860</f>
        <v>90.010000000009313</v>
      </c>
      <c r="P3861">
        <f>ABS(O3861)</f>
        <v>90.010000000009313</v>
      </c>
    </row>
    <row r="3862" spans="1:16" x14ac:dyDescent="0.25">
      <c r="A3862">
        <v>68432.800000000003</v>
      </c>
      <c r="B3862">
        <v>68677.84</v>
      </c>
      <c r="C3862">
        <v>68402.789999999994</v>
      </c>
      <c r="D3862">
        <v>68622.83</v>
      </c>
      <c r="E3862">
        <v>68915.39</v>
      </c>
      <c r="F3862">
        <v>68783.98</v>
      </c>
      <c r="G3862">
        <v>68929.39</v>
      </c>
      <c r="H3862">
        <v>69362.7</v>
      </c>
      <c r="I3862">
        <v>68468.08</v>
      </c>
      <c r="J3862">
        <v>69884.009999999995</v>
      </c>
      <c r="K3862">
        <v>70116.94</v>
      </c>
      <c r="L3862">
        <v>34788</v>
      </c>
      <c r="M3862">
        <v>42.61</v>
      </c>
      <c r="N3862">
        <v>-41.87</v>
      </c>
      <c r="O3862">
        <f>D3862-D3861</f>
        <v>55.009999999994761</v>
      </c>
      <c r="P3862">
        <f>ABS(O3862)</f>
        <v>55.009999999994761</v>
      </c>
    </row>
    <row r="3863" spans="1:16" x14ac:dyDescent="0.25">
      <c r="A3863">
        <v>68712.850000000006</v>
      </c>
      <c r="B3863">
        <v>68812.87</v>
      </c>
      <c r="C3863">
        <v>68387.789999999994</v>
      </c>
      <c r="D3863">
        <v>68432.800000000003</v>
      </c>
      <c r="E3863">
        <v>68928.14</v>
      </c>
      <c r="F3863">
        <v>68824.259999999995</v>
      </c>
      <c r="G3863">
        <v>68966.899999999994</v>
      </c>
      <c r="H3863">
        <v>69355.460000000006</v>
      </c>
      <c r="I3863">
        <v>68500.820000000007</v>
      </c>
      <c r="J3863">
        <v>69897.850000000006</v>
      </c>
      <c r="K3863">
        <v>70130.820000000007</v>
      </c>
      <c r="L3863">
        <v>50210</v>
      </c>
      <c r="M3863">
        <v>34.6</v>
      </c>
      <c r="N3863">
        <v>-61.49</v>
      </c>
      <c r="O3863">
        <f>D3863-D3862</f>
        <v>-190.02999999999884</v>
      </c>
      <c r="P3863">
        <f>ABS(O3863)</f>
        <v>190.02999999999884</v>
      </c>
    </row>
    <row r="3864" spans="1:16" x14ac:dyDescent="0.25">
      <c r="A3864">
        <v>68972.899999999994</v>
      </c>
      <c r="B3864">
        <v>68992.899999999994</v>
      </c>
      <c r="C3864">
        <v>68587.83</v>
      </c>
      <c r="D3864">
        <v>68707.850000000006</v>
      </c>
      <c r="E3864">
        <v>68935.89</v>
      </c>
      <c r="F3864">
        <v>68922.13</v>
      </c>
      <c r="G3864">
        <v>69009.81</v>
      </c>
      <c r="H3864">
        <v>69331.429999999993</v>
      </c>
      <c r="I3864">
        <v>68540.350000000006</v>
      </c>
      <c r="J3864">
        <v>69918.009999999995</v>
      </c>
      <c r="K3864">
        <v>70151.05</v>
      </c>
      <c r="L3864">
        <v>45096</v>
      </c>
      <c r="M3864">
        <v>42.17</v>
      </c>
      <c r="N3864">
        <v>-5.88</v>
      </c>
      <c r="O3864">
        <f>D3864-D3863</f>
        <v>275.05000000000291</v>
      </c>
      <c r="P3864">
        <f>ABS(O3864)</f>
        <v>275.05000000000291</v>
      </c>
    </row>
    <row r="3865" spans="1:16" x14ac:dyDescent="0.25">
      <c r="A3865">
        <v>68997.899999999994</v>
      </c>
      <c r="B3865">
        <v>69222.95</v>
      </c>
      <c r="C3865">
        <v>68892.89</v>
      </c>
      <c r="D3865">
        <v>69117.929999999993</v>
      </c>
      <c r="E3865">
        <v>68883.88</v>
      </c>
      <c r="F3865">
        <v>68975.14</v>
      </c>
      <c r="G3865">
        <v>69073.52</v>
      </c>
      <c r="H3865">
        <v>69418.559999999998</v>
      </c>
      <c r="I3865">
        <v>68349.2</v>
      </c>
      <c r="J3865">
        <v>69941.16</v>
      </c>
      <c r="K3865">
        <v>70174.27</v>
      </c>
      <c r="L3865">
        <v>44764</v>
      </c>
      <c r="M3865">
        <v>58.51</v>
      </c>
      <c r="N3865">
        <v>7.03</v>
      </c>
      <c r="O3865">
        <f>D3865-D3864</f>
        <v>410.07999999998719</v>
      </c>
      <c r="P3865">
        <f>ABS(O3865)</f>
        <v>410.07999999998719</v>
      </c>
    </row>
    <row r="3866" spans="1:16" x14ac:dyDescent="0.25">
      <c r="A3866">
        <v>68972.899999999994</v>
      </c>
      <c r="B3866">
        <v>69062.92</v>
      </c>
      <c r="C3866">
        <v>68812.87</v>
      </c>
      <c r="D3866">
        <v>68997.899999999994</v>
      </c>
      <c r="E3866">
        <v>68827.87</v>
      </c>
      <c r="F3866">
        <v>68939.45</v>
      </c>
      <c r="G3866">
        <v>69103.42</v>
      </c>
      <c r="H3866">
        <v>69475.509999999995</v>
      </c>
      <c r="I3866">
        <v>68180.23</v>
      </c>
      <c r="J3866">
        <v>69952.399999999994</v>
      </c>
      <c r="K3866">
        <v>70185.55</v>
      </c>
      <c r="L3866">
        <v>30509</v>
      </c>
      <c r="M3866">
        <v>54.25</v>
      </c>
      <c r="N3866">
        <v>32.11</v>
      </c>
      <c r="O3866">
        <f>D3866-D3865</f>
        <v>-120.02999999999884</v>
      </c>
      <c r="P3866">
        <f>ABS(O3866)</f>
        <v>120.02999999999884</v>
      </c>
    </row>
    <row r="3867" spans="1:16" x14ac:dyDescent="0.25">
      <c r="A3867">
        <v>69062.92</v>
      </c>
      <c r="B3867">
        <v>69182.94</v>
      </c>
      <c r="C3867">
        <v>68797.87</v>
      </c>
      <c r="D3867">
        <v>68967.899999999994</v>
      </c>
      <c r="E3867">
        <v>68771.360000000001</v>
      </c>
      <c r="F3867">
        <v>68924.83</v>
      </c>
      <c r="G3867">
        <v>69140.929999999993</v>
      </c>
      <c r="H3867">
        <v>69536.39</v>
      </c>
      <c r="I3867">
        <v>68006.33</v>
      </c>
      <c r="J3867">
        <v>69961.39</v>
      </c>
      <c r="K3867">
        <v>70194.570000000007</v>
      </c>
      <c r="L3867">
        <v>40178</v>
      </c>
      <c r="M3867">
        <v>53.18</v>
      </c>
      <c r="N3867">
        <v>-66.349999999999994</v>
      </c>
      <c r="O3867">
        <f>D3867-D3866</f>
        <v>-30</v>
      </c>
      <c r="P3867">
        <f>ABS(O3867)</f>
        <v>30</v>
      </c>
    </row>
    <row r="3868" spans="1:16" x14ac:dyDescent="0.25">
      <c r="A3868">
        <v>68917.89</v>
      </c>
      <c r="B3868">
        <v>69147.929999999993</v>
      </c>
      <c r="C3868">
        <v>68902.89</v>
      </c>
      <c r="D3868">
        <v>69062.92</v>
      </c>
      <c r="E3868">
        <v>68721.100000000006</v>
      </c>
      <c r="F3868">
        <v>68914.070000000007</v>
      </c>
      <c r="G3868">
        <v>69190.240000000005</v>
      </c>
      <c r="H3868">
        <v>69556.7</v>
      </c>
      <c r="I3868">
        <v>67885.509999999995</v>
      </c>
      <c r="J3868">
        <v>69972.960000000006</v>
      </c>
      <c r="K3868">
        <v>70206.179999999993</v>
      </c>
      <c r="L3868">
        <v>37410</v>
      </c>
      <c r="M3868">
        <v>56.92</v>
      </c>
      <c r="N3868">
        <v>54.32</v>
      </c>
      <c r="O3868">
        <f>D3868-D3867</f>
        <v>95.020000000004075</v>
      </c>
      <c r="P3868">
        <f>ABS(O3868)</f>
        <v>95.020000000004075</v>
      </c>
    </row>
    <row r="3869" spans="1:16" x14ac:dyDescent="0.25">
      <c r="A3869">
        <v>68762.86</v>
      </c>
      <c r="B3869">
        <v>68937.89</v>
      </c>
      <c r="C3869">
        <v>68622.83</v>
      </c>
      <c r="D3869">
        <v>68917.89</v>
      </c>
      <c r="E3869">
        <v>68675.59</v>
      </c>
      <c r="F3869">
        <v>68876.86</v>
      </c>
      <c r="G3869">
        <v>69235.95</v>
      </c>
      <c r="H3869">
        <v>69530.679999999993</v>
      </c>
      <c r="I3869">
        <v>67820.5</v>
      </c>
      <c r="J3869">
        <v>69983.31</v>
      </c>
      <c r="K3869">
        <v>70216.56</v>
      </c>
      <c r="L3869">
        <v>35271</v>
      </c>
      <c r="M3869">
        <v>52.38</v>
      </c>
      <c r="N3869">
        <v>84.02</v>
      </c>
      <c r="O3869">
        <f>D3869-D3868</f>
        <v>-145.02999999999884</v>
      </c>
      <c r="P3869">
        <f>ABS(O3869)</f>
        <v>145.02999999999884</v>
      </c>
    </row>
    <row r="3870" spans="1:16" x14ac:dyDescent="0.25">
      <c r="A3870">
        <v>68772.86</v>
      </c>
      <c r="B3870">
        <v>69032.91</v>
      </c>
      <c r="C3870">
        <v>68687.850000000006</v>
      </c>
      <c r="D3870">
        <v>68762.86</v>
      </c>
      <c r="E3870">
        <v>68638.34</v>
      </c>
      <c r="F3870">
        <v>68866.600000000006</v>
      </c>
      <c r="G3870">
        <v>69284.66</v>
      </c>
      <c r="H3870">
        <v>69512.67</v>
      </c>
      <c r="I3870">
        <v>67764.009999999995</v>
      </c>
      <c r="J3870">
        <v>69996.11</v>
      </c>
      <c r="K3870">
        <v>70229.41</v>
      </c>
      <c r="L3870">
        <v>45367</v>
      </c>
      <c r="M3870">
        <v>47.07</v>
      </c>
      <c r="N3870">
        <v>-88.33</v>
      </c>
      <c r="O3870">
        <f>D3870-D3869</f>
        <v>-155.02999999999884</v>
      </c>
      <c r="P3870">
        <f>ABS(O3870)</f>
        <v>155.02999999999884</v>
      </c>
    </row>
    <row r="3871" spans="1:16" x14ac:dyDescent="0.25">
      <c r="A3871">
        <v>68747.86</v>
      </c>
      <c r="B3871">
        <v>68882.880000000005</v>
      </c>
      <c r="C3871">
        <v>68487.81</v>
      </c>
      <c r="D3871">
        <v>68777.86</v>
      </c>
      <c r="E3871">
        <v>68621.08</v>
      </c>
      <c r="F3871">
        <v>68892.53</v>
      </c>
      <c r="G3871">
        <v>69337.570000000007</v>
      </c>
      <c r="H3871">
        <v>69498.52</v>
      </c>
      <c r="I3871">
        <v>67743.649999999994</v>
      </c>
      <c r="J3871">
        <v>70012</v>
      </c>
      <c r="K3871">
        <v>70245.350000000006</v>
      </c>
      <c r="L3871">
        <v>48322</v>
      </c>
      <c r="M3871">
        <v>47.53</v>
      </c>
      <c r="N3871">
        <v>-117.65</v>
      </c>
      <c r="O3871">
        <f>D3871-D3870</f>
        <v>15</v>
      </c>
      <c r="P3871">
        <f>ABS(O3871)</f>
        <v>15</v>
      </c>
    </row>
    <row r="3872" spans="1:16" x14ac:dyDescent="0.25">
      <c r="A3872">
        <v>69032.91</v>
      </c>
      <c r="B3872">
        <v>69057.919999999998</v>
      </c>
      <c r="C3872">
        <v>68617.83</v>
      </c>
      <c r="D3872">
        <v>68752.86</v>
      </c>
      <c r="E3872">
        <v>68597.33</v>
      </c>
      <c r="F3872">
        <v>68921.2</v>
      </c>
      <c r="G3872">
        <v>69393.179999999993</v>
      </c>
      <c r="H3872">
        <v>69482.19</v>
      </c>
      <c r="I3872">
        <v>67712.47</v>
      </c>
      <c r="J3872">
        <v>70032.33</v>
      </c>
      <c r="K3872">
        <v>70265.740000000005</v>
      </c>
      <c r="L3872">
        <v>46502</v>
      </c>
      <c r="M3872">
        <v>46.76</v>
      </c>
      <c r="N3872">
        <v>-58.9</v>
      </c>
      <c r="O3872">
        <f>D3872-D3871</f>
        <v>-25</v>
      </c>
      <c r="P3872">
        <f>ABS(O3872)</f>
        <v>25</v>
      </c>
    </row>
    <row r="3873" spans="1:16" x14ac:dyDescent="0.25">
      <c r="A3873">
        <v>69142.929999999993</v>
      </c>
      <c r="B3873">
        <v>69247.95</v>
      </c>
      <c r="C3873">
        <v>68907.89</v>
      </c>
      <c r="D3873">
        <v>69027.91</v>
      </c>
      <c r="E3873">
        <v>68574.080000000002</v>
      </c>
      <c r="F3873">
        <v>68963.28</v>
      </c>
      <c r="G3873">
        <v>69447.19</v>
      </c>
      <c r="H3873">
        <v>69465.789999999994</v>
      </c>
      <c r="I3873">
        <v>67682.37</v>
      </c>
      <c r="J3873">
        <v>70051.289999999994</v>
      </c>
      <c r="K3873">
        <v>70284.77</v>
      </c>
      <c r="L3873">
        <v>39737</v>
      </c>
      <c r="M3873">
        <v>54.51</v>
      </c>
      <c r="N3873">
        <v>-105.53</v>
      </c>
      <c r="O3873">
        <f>D3873-D3872</f>
        <v>275.05000000000291</v>
      </c>
      <c r="P3873">
        <f>ABS(O3873)</f>
        <v>275.05000000000291</v>
      </c>
    </row>
    <row r="3874" spans="1:16" x14ac:dyDescent="0.25">
      <c r="A3874">
        <v>68947.899999999994</v>
      </c>
      <c r="B3874">
        <v>69252.95</v>
      </c>
      <c r="C3874">
        <v>68912.89</v>
      </c>
      <c r="D3874">
        <v>69142.929999999993</v>
      </c>
      <c r="E3874">
        <v>68553.570000000007</v>
      </c>
      <c r="F3874">
        <v>68947.13</v>
      </c>
      <c r="G3874">
        <v>69498.7</v>
      </c>
      <c r="H3874">
        <v>69421.13</v>
      </c>
      <c r="I3874">
        <v>67686.02</v>
      </c>
      <c r="J3874">
        <v>70064.69</v>
      </c>
      <c r="K3874">
        <v>70298.22</v>
      </c>
      <c r="L3874">
        <v>39395</v>
      </c>
      <c r="M3874">
        <v>58.09</v>
      </c>
      <c r="N3874">
        <v>-94.31</v>
      </c>
      <c r="O3874">
        <f>D3874-D3873</f>
        <v>115.01999999998952</v>
      </c>
      <c r="P3874">
        <f>ABS(O3874)</f>
        <v>115.01999999998952</v>
      </c>
    </row>
    <row r="3875" spans="1:16" x14ac:dyDescent="0.25">
      <c r="A3875">
        <v>69347.97</v>
      </c>
      <c r="B3875">
        <v>69352.97</v>
      </c>
      <c r="C3875">
        <v>68877.88</v>
      </c>
      <c r="D3875">
        <v>68947.899999999994</v>
      </c>
      <c r="E3875">
        <v>68556.070000000007</v>
      </c>
      <c r="F3875">
        <v>68898.179999999993</v>
      </c>
      <c r="G3875">
        <v>69553.11</v>
      </c>
      <c r="H3875">
        <v>69430.67</v>
      </c>
      <c r="I3875">
        <v>67681.48</v>
      </c>
      <c r="J3875">
        <v>70077.710000000006</v>
      </c>
      <c r="K3875">
        <v>70311.28</v>
      </c>
      <c r="L3875">
        <v>44805</v>
      </c>
      <c r="M3875">
        <v>53.49</v>
      </c>
      <c r="N3875">
        <v>-49.76</v>
      </c>
      <c r="O3875">
        <f>D3875-D3874</f>
        <v>-195.02999999999884</v>
      </c>
      <c r="P3875">
        <f>ABS(O3875)</f>
        <v>195.02999999999884</v>
      </c>
    </row>
    <row r="3876" spans="1:16" x14ac:dyDescent="0.25">
      <c r="A3876">
        <v>69217.95</v>
      </c>
      <c r="B3876">
        <v>69402.98</v>
      </c>
      <c r="C3876">
        <v>69042.91</v>
      </c>
      <c r="D3876">
        <v>69347.97</v>
      </c>
      <c r="E3876">
        <v>68566.820000000007</v>
      </c>
      <c r="F3876">
        <v>68885.75</v>
      </c>
      <c r="G3876">
        <v>69620.820000000007</v>
      </c>
      <c r="H3876">
        <v>69465.38</v>
      </c>
      <c r="I3876">
        <v>67668.27</v>
      </c>
      <c r="J3876">
        <v>70093</v>
      </c>
      <c r="K3876">
        <v>70326.61</v>
      </c>
      <c r="L3876">
        <v>48244</v>
      </c>
      <c r="M3876">
        <v>66.88</v>
      </c>
      <c r="N3876">
        <v>42.83</v>
      </c>
      <c r="O3876">
        <f>D3876-D3875</f>
        <v>400.07000000000698</v>
      </c>
      <c r="P3876">
        <f>ABS(O3876)</f>
        <v>400.07000000000698</v>
      </c>
    </row>
    <row r="3877" spans="1:16" x14ac:dyDescent="0.25">
      <c r="A3877">
        <v>69102.92</v>
      </c>
      <c r="B3877">
        <v>69262.95</v>
      </c>
      <c r="C3877">
        <v>68947.899999999994</v>
      </c>
      <c r="D3877">
        <v>69207.94</v>
      </c>
      <c r="E3877">
        <v>68547.070000000007</v>
      </c>
      <c r="F3877">
        <v>68770.19</v>
      </c>
      <c r="G3877">
        <v>69676.23</v>
      </c>
      <c r="H3877">
        <v>69391.83</v>
      </c>
      <c r="I3877">
        <v>67702.31</v>
      </c>
      <c r="J3877">
        <v>70107.45</v>
      </c>
      <c r="K3877">
        <v>70341.11</v>
      </c>
      <c r="L3877">
        <v>44549</v>
      </c>
      <c r="M3877">
        <v>64.08</v>
      </c>
      <c r="N3877">
        <v>44.44</v>
      </c>
      <c r="O3877">
        <f>D3877-D3876</f>
        <v>-140.02999999999884</v>
      </c>
      <c r="P3877">
        <f>ABS(O3877)</f>
        <v>140.02999999999884</v>
      </c>
    </row>
    <row r="3878" spans="1:16" x14ac:dyDescent="0.25">
      <c r="A3878">
        <v>68857.88</v>
      </c>
      <c r="B3878">
        <v>69177.94</v>
      </c>
      <c r="C3878">
        <v>68812.87</v>
      </c>
      <c r="D3878">
        <v>69102.92</v>
      </c>
      <c r="E3878">
        <v>68538.570000000007</v>
      </c>
      <c r="F3878">
        <v>68660.75</v>
      </c>
      <c r="G3878">
        <v>69732.740000000005</v>
      </c>
      <c r="H3878">
        <v>69359.64</v>
      </c>
      <c r="I3878">
        <v>67717.490000000005</v>
      </c>
      <c r="J3878">
        <v>70123.17</v>
      </c>
      <c r="K3878">
        <v>70356.89</v>
      </c>
      <c r="L3878">
        <v>49079</v>
      </c>
      <c r="M3878">
        <v>61.94</v>
      </c>
      <c r="N3878">
        <v>7.87</v>
      </c>
      <c r="O3878">
        <f>D3878-D3877</f>
        <v>-105.02000000000407</v>
      </c>
      <c r="P3878">
        <f>ABS(O3878)</f>
        <v>105.02000000000407</v>
      </c>
    </row>
    <row r="3879" spans="1:16" x14ac:dyDescent="0.25">
      <c r="A3879">
        <v>68572.83</v>
      </c>
      <c r="B3879">
        <v>68857.88</v>
      </c>
      <c r="C3879">
        <v>68482.81</v>
      </c>
      <c r="D3879">
        <v>68857.88</v>
      </c>
      <c r="E3879">
        <v>68556.820000000007</v>
      </c>
      <c r="F3879">
        <v>68550.210000000006</v>
      </c>
      <c r="G3879">
        <v>69791.149999999994</v>
      </c>
      <c r="H3879">
        <v>69441.070000000007</v>
      </c>
      <c r="I3879">
        <v>67672.570000000007</v>
      </c>
      <c r="J3879">
        <v>70143.25</v>
      </c>
      <c r="K3879">
        <v>70377.039999999994</v>
      </c>
      <c r="L3879">
        <v>45878</v>
      </c>
      <c r="M3879">
        <v>56.57</v>
      </c>
      <c r="N3879">
        <v>-2.27</v>
      </c>
      <c r="O3879">
        <f>D3879-D3878</f>
        <v>-245.0399999999936</v>
      </c>
      <c r="P3879">
        <f>ABS(O3879)</f>
        <v>245.0399999999936</v>
      </c>
    </row>
    <row r="3880" spans="1:16" x14ac:dyDescent="0.25">
      <c r="A3880">
        <v>68877.88</v>
      </c>
      <c r="B3880">
        <v>68892.89</v>
      </c>
      <c r="C3880">
        <v>68382.789999999994</v>
      </c>
      <c r="D3880">
        <v>68572.83</v>
      </c>
      <c r="E3880">
        <v>68576.33</v>
      </c>
      <c r="F3880">
        <v>68473.289999999994</v>
      </c>
      <c r="G3880">
        <v>69852.56</v>
      </c>
      <c r="H3880">
        <v>69502.490000000005</v>
      </c>
      <c r="I3880">
        <v>67650.16</v>
      </c>
      <c r="J3880">
        <v>70167.78</v>
      </c>
      <c r="K3880">
        <v>70401.649999999994</v>
      </c>
      <c r="L3880">
        <v>46788</v>
      </c>
      <c r="M3880">
        <v>49.14</v>
      </c>
      <c r="N3880">
        <v>37.979999999999997</v>
      </c>
      <c r="O3880">
        <f>D3880-D3879</f>
        <v>-285.05000000000291</v>
      </c>
      <c r="P3880">
        <f>ABS(O3880)</f>
        <v>285.05000000000291</v>
      </c>
    </row>
    <row r="3881" spans="1:16" x14ac:dyDescent="0.25">
      <c r="A3881">
        <v>68582.83</v>
      </c>
      <c r="B3881">
        <v>68902.89</v>
      </c>
      <c r="C3881">
        <v>68427.8</v>
      </c>
      <c r="D3881">
        <v>68877.88</v>
      </c>
      <c r="E3881">
        <v>68620.08</v>
      </c>
      <c r="F3881">
        <v>68448.41</v>
      </c>
      <c r="G3881">
        <v>69919.28</v>
      </c>
      <c r="H3881">
        <v>69621.119999999995</v>
      </c>
      <c r="I3881">
        <v>67619.039999999994</v>
      </c>
      <c r="J3881">
        <v>70194.31</v>
      </c>
      <c r="K3881">
        <v>70428.27</v>
      </c>
      <c r="L3881">
        <v>41558</v>
      </c>
      <c r="M3881">
        <v>58.68</v>
      </c>
      <c r="N3881">
        <v>45.33</v>
      </c>
      <c r="O3881">
        <f>D3881-D3880</f>
        <v>305.05000000000291</v>
      </c>
      <c r="P3881">
        <f>ABS(O3881)</f>
        <v>305.05000000000291</v>
      </c>
    </row>
    <row r="3882" spans="1:16" x14ac:dyDescent="0.25">
      <c r="A3882">
        <v>68362.789999999994</v>
      </c>
      <c r="B3882">
        <v>68592.83</v>
      </c>
      <c r="C3882">
        <v>68307.78</v>
      </c>
      <c r="D3882">
        <v>68587.83</v>
      </c>
      <c r="E3882">
        <v>68662.09</v>
      </c>
      <c r="F3882">
        <v>68341.039999999994</v>
      </c>
      <c r="G3882">
        <v>69982.09</v>
      </c>
      <c r="H3882">
        <v>69767.91</v>
      </c>
      <c r="I3882">
        <v>67556.28</v>
      </c>
      <c r="J3882">
        <v>70217.84</v>
      </c>
      <c r="K3882">
        <v>70451.88</v>
      </c>
      <c r="L3882">
        <v>35769</v>
      </c>
      <c r="M3882">
        <v>50.57</v>
      </c>
      <c r="N3882">
        <v>56.15</v>
      </c>
      <c r="O3882">
        <f>D3882-D3881</f>
        <v>-290.05000000000291</v>
      </c>
      <c r="P3882">
        <f>ABS(O3882)</f>
        <v>290.05000000000291</v>
      </c>
    </row>
    <row r="3883" spans="1:16" x14ac:dyDescent="0.25">
      <c r="A3883">
        <v>68282.77</v>
      </c>
      <c r="B3883">
        <v>68502.81</v>
      </c>
      <c r="C3883">
        <v>68187.75</v>
      </c>
      <c r="D3883">
        <v>68362.789999999994</v>
      </c>
      <c r="E3883">
        <v>68720.350000000006</v>
      </c>
      <c r="F3883">
        <v>68279.34</v>
      </c>
      <c r="G3883">
        <v>70045.899999999994</v>
      </c>
      <c r="H3883">
        <v>69922.929999999993</v>
      </c>
      <c r="I3883">
        <v>67517.78</v>
      </c>
      <c r="J3883">
        <v>70241.34</v>
      </c>
      <c r="K3883">
        <v>70475.45</v>
      </c>
      <c r="L3883">
        <v>44061</v>
      </c>
      <c r="M3883">
        <v>42.82</v>
      </c>
      <c r="N3883">
        <v>-49.04</v>
      </c>
      <c r="O3883">
        <f>D3883-D3882</f>
        <v>-225.04000000000815</v>
      </c>
      <c r="P3883">
        <f>ABS(O3883)</f>
        <v>225.04000000000815</v>
      </c>
    </row>
    <row r="3884" spans="1:16" x14ac:dyDescent="0.25">
      <c r="A3884">
        <v>67867.69</v>
      </c>
      <c r="B3884">
        <v>68107.740000000005</v>
      </c>
      <c r="C3884">
        <v>67777.679999999993</v>
      </c>
      <c r="D3884">
        <v>67997.72</v>
      </c>
      <c r="E3884">
        <v>68837.119999999995</v>
      </c>
      <c r="F3884">
        <v>68252.41</v>
      </c>
      <c r="G3884">
        <v>70195.53</v>
      </c>
      <c r="H3884">
        <v>70090.53</v>
      </c>
      <c r="I3884">
        <v>67583.72</v>
      </c>
      <c r="J3884">
        <v>70310.880000000005</v>
      </c>
      <c r="K3884">
        <v>70545.22</v>
      </c>
      <c r="L3884">
        <v>36722</v>
      </c>
      <c r="M3884">
        <v>27.95</v>
      </c>
      <c r="N3884">
        <v>-47.89</v>
      </c>
      <c r="O3884">
        <f>D3884-D3883</f>
        <v>-365.06999999999243</v>
      </c>
      <c r="P3884">
        <f>ABS(O3884)</f>
        <v>365.06999999999243</v>
      </c>
    </row>
    <row r="3885" spans="1:16" x14ac:dyDescent="0.25">
      <c r="A3885">
        <v>67952.710000000006</v>
      </c>
      <c r="B3885">
        <v>68087.73</v>
      </c>
      <c r="C3885">
        <v>67722.67</v>
      </c>
      <c r="D3885">
        <v>67867.69</v>
      </c>
      <c r="E3885">
        <v>68908.39</v>
      </c>
      <c r="F3885">
        <v>68316.08</v>
      </c>
      <c r="G3885">
        <v>70283.95</v>
      </c>
      <c r="H3885">
        <v>70124.3</v>
      </c>
      <c r="I3885">
        <v>67692.479999999996</v>
      </c>
      <c r="J3885">
        <v>70344.75</v>
      </c>
      <c r="K3885">
        <v>70579.210000000006</v>
      </c>
      <c r="L3885">
        <v>42516</v>
      </c>
      <c r="M3885">
        <v>21.68</v>
      </c>
      <c r="N3885">
        <v>1.24</v>
      </c>
      <c r="O3885">
        <f>D3885-D3884</f>
        <v>-130.02999999999884</v>
      </c>
      <c r="P3885">
        <f>ABS(O3885)</f>
        <v>130.02999999999884</v>
      </c>
    </row>
    <row r="3886" spans="1:16" x14ac:dyDescent="0.25">
      <c r="A3886">
        <v>68152.75</v>
      </c>
      <c r="B3886">
        <v>68227.759999999995</v>
      </c>
      <c r="C3886">
        <v>67837.69</v>
      </c>
      <c r="D3886">
        <v>67962.710000000006</v>
      </c>
      <c r="E3886">
        <v>68976.899999999994</v>
      </c>
      <c r="F3886">
        <v>68428.17</v>
      </c>
      <c r="G3886">
        <v>70377.460000000006</v>
      </c>
      <c r="H3886">
        <v>70101.52</v>
      </c>
      <c r="I3886">
        <v>67852.28</v>
      </c>
      <c r="J3886">
        <v>70385.919999999998</v>
      </c>
      <c r="K3886">
        <v>70620.52</v>
      </c>
      <c r="L3886">
        <v>42538</v>
      </c>
      <c r="M3886">
        <v>22.98</v>
      </c>
      <c r="N3886">
        <v>-19.149999999999999</v>
      </c>
      <c r="O3886">
        <f>D3886-D3885</f>
        <v>95.020000000004075</v>
      </c>
      <c r="P3886">
        <f>ABS(O3886)</f>
        <v>95.020000000004075</v>
      </c>
    </row>
    <row r="3887" spans="1:16" x14ac:dyDescent="0.25">
      <c r="A3887">
        <v>68167.75</v>
      </c>
      <c r="B3887">
        <v>68177.75</v>
      </c>
      <c r="C3887">
        <v>67882.7</v>
      </c>
      <c r="D3887">
        <v>68152.75</v>
      </c>
      <c r="E3887">
        <v>69028.66</v>
      </c>
      <c r="F3887">
        <v>68544.539999999994</v>
      </c>
      <c r="G3887">
        <v>70473.179999999993</v>
      </c>
      <c r="H3887">
        <v>70052.59</v>
      </c>
      <c r="I3887">
        <v>68004.73</v>
      </c>
      <c r="J3887">
        <v>70427.22</v>
      </c>
      <c r="K3887">
        <v>70661.95</v>
      </c>
      <c r="L3887">
        <v>39328</v>
      </c>
      <c r="M3887">
        <v>25.72</v>
      </c>
      <c r="N3887">
        <v>7.69</v>
      </c>
      <c r="O3887">
        <f>D3887-D3886</f>
        <v>190.0399999999936</v>
      </c>
      <c r="P3887">
        <f>ABS(O3887)</f>
        <v>190.0399999999936</v>
      </c>
    </row>
    <row r="3888" spans="1:16" x14ac:dyDescent="0.25">
      <c r="A3888">
        <v>68422.8</v>
      </c>
      <c r="B3888">
        <v>68547.820000000007</v>
      </c>
      <c r="C3888">
        <v>67952.710000000006</v>
      </c>
      <c r="D3888">
        <v>68172.75</v>
      </c>
      <c r="E3888">
        <v>69103.17</v>
      </c>
      <c r="F3888">
        <v>68642.490000000005</v>
      </c>
      <c r="G3888">
        <v>70555.399999999994</v>
      </c>
      <c r="H3888">
        <v>70076.97</v>
      </c>
      <c r="I3888">
        <v>68129.38</v>
      </c>
      <c r="J3888">
        <v>70465.39</v>
      </c>
      <c r="K3888">
        <v>70700.25</v>
      </c>
      <c r="L3888">
        <v>55875</v>
      </c>
      <c r="M3888">
        <v>26.01</v>
      </c>
      <c r="N3888">
        <v>25.7</v>
      </c>
      <c r="O3888">
        <f>D3888-D3887</f>
        <v>20</v>
      </c>
      <c r="P3888">
        <f>ABS(O3888)</f>
        <v>20</v>
      </c>
    </row>
    <row r="3889" spans="1:16" x14ac:dyDescent="0.25">
      <c r="A3889">
        <v>68307.78</v>
      </c>
      <c r="B3889">
        <v>68512.81</v>
      </c>
      <c r="C3889">
        <v>68292.77</v>
      </c>
      <c r="D3889">
        <v>68417.8</v>
      </c>
      <c r="E3889">
        <v>69195.44</v>
      </c>
      <c r="F3889">
        <v>68759.92</v>
      </c>
      <c r="G3889">
        <v>70637.009999999995</v>
      </c>
      <c r="H3889">
        <v>70148.59</v>
      </c>
      <c r="I3889">
        <v>68242.289999999994</v>
      </c>
      <c r="J3889">
        <v>70518.350000000006</v>
      </c>
      <c r="K3889">
        <v>70753.39</v>
      </c>
      <c r="L3889">
        <v>33314</v>
      </c>
      <c r="M3889">
        <v>29.65</v>
      </c>
      <c r="N3889">
        <v>-33.99</v>
      </c>
      <c r="O3889">
        <f>D3889-D3888</f>
        <v>245.05000000000291</v>
      </c>
      <c r="P3889">
        <f>ABS(O3889)</f>
        <v>245.05000000000291</v>
      </c>
    </row>
    <row r="3890" spans="1:16" x14ac:dyDescent="0.25">
      <c r="A3890">
        <v>68287.77</v>
      </c>
      <c r="B3890">
        <v>68377.789999999994</v>
      </c>
      <c r="C3890">
        <v>68102.740000000005</v>
      </c>
      <c r="D3890">
        <v>68302.77</v>
      </c>
      <c r="E3890">
        <v>69273.960000000006</v>
      </c>
      <c r="F3890">
        <v>68845.45</v>
      </c>
      <c r="G3890">
        <v>70712.23</v>
      </c>
      <c r="H3890">
        <v>70216.58</v>
      </c>
      <c r="I3890">
        <v>68331.33</v>
      </c>
      <c r="J3890">
        <v>70549.070000000007</v>
      </c>
      <c r="K3890">
        <v>70784.210000000006</v>
      </c>
      <c r="L3890">
        <v>44789</v>
      </c>
      <c r="M3890">
        <v>25.28</v>
      </c>
      <c r="N3890">
        <v>22.01</v>
      </c>
      <c r="O3890">
        <f>D3890-D3889</f>
        <v>-115.02999999999884</v>
      </c>
      <c r="P3890">
        <f>ABS(O3890)</f>
        <v>115.02999999999884</v>
      </c>
    </row>
    <row r="3891" spans="1:16" x14ac:dyDescent="0.25">
      <c r="A3891">
        <v>68612.83</v>
      </c>
      <c r="B3891">
        <v>68642.84</v>
      </c>
      <c r="C3891">
        <v>68242.759999999995</v>
      </c>
      <c r="D3891">
        <v>68287.77</v>
      </c>
      <c r="E3891">
        <v>69383.73</v>
      </c>
      <c r="F3891">
        <v>68981.119999999995</v>
      </c>
      <c r="G3891">
        <v>70788.740000000005</v>
      </c>
      <c r="H3891">
        <v>70359.149999999994</v>
      </c>
      <c r="I3891">
        <v>68408.3</v>
      </c>
      <c r="J3891">
        <v>70594.990000000005</v>
      </c>
      <c r="K3891">
        <v>70830.289999999994</v>
      </c>
      <c r="L3891">
        <v>52873</v>
      </c>
      <c r="M3891">
        <v>24.74</v>
      </c>
      <c r="N3891">
        <v>-187.8</v>
      </c>
      <c r="O3891">
        <f>D3891-D3890</f>
        <v>-15</v>
      </c>
      <c r="P3891">
        <f>ABS(O3891)</f>
        <v>15</v>
      </c>
    </row>
    <row r="3892" spans="1:16" x14ac:dyDescent="0.25">
      <c r="A3892">
        <v>69192.94</v>
      </c>
      <c r="B3892">
        <v>69197.94</v>
      </c>
      <c r="C3892">
        <v>68527.820000000007</v>
      </c>
      <c r="D3892">
        <v>68617.83</v>
      </c>
      <c r="E3892">
        <v>69498.25</v>
      </c>
      <c r="F3892">
        <v>69154.460000000006</v>
      </c>
      <c r="G3892">
        <v>70867.350000000006</v>
      </c>
      <c r="H3892">
        <v>70469.91</v>
      </c>
      <c r="I3892">
        <v>68526.59</v>
      </c>
      <c r="J3892">
        <v>70647.97</v>
      </c>
      <c r="K3892">
        <v>70883.44</v>
      </c>
      <c r="L3892">
        <v>50913</v>
      </c>
      <c r="M3892">
        <v>28.83</v>
      </c>
      <c r="N3892">
        <v>-59.22</v>
      </c>
      <c r="O3892">
        <f>D3892-D3891</f>
        <v>330.05999999999767</v>
      </c>
      <c r="P3892">
        <f>ABS(O3892)</f>
        <v>330.05999999999767</v>
      </c>
    </row>
    <row r="3893" spans="1:16" x14ac:dyDescent="0.25">
      <c r="A3893">
        <v>69162.94</v>
      </c>
      <c r="B3893">
        <v>69302.960000000006</v>
      </c>
      <c r="C3893">
        <v>68862.880000000005</v>
      </c>
      <c r="D3893">
        <v>69192.94</v>
      </c>
      <c r="E3893">
        <v>69586.759999999995</v>
      </c>
      <c r="F3893">
        <v>69288.61</v>
      </c>
      <c r="G3893">
        <v>70938.67</v>
      </c>
      <c r="H3893">
        <v>70543.92</v>
      </c>
      <c r="I3893">
        <v>68629.61</v>
      </c>
      <c r="J3893">
        <v>70689.710000000006</v>
      </c>
      <c r="K3893">
        <v>70925.320000000007</v>
      </c>
      <c r="L3893">
        <v>50798</v>
      </c>
      <c r="M3893">
        <v>38.76</v>
      </c>
      <c r="N3893">
        <v>-55.74</v>
      </c>
      <c r="O3893">
        <f>D3893-D3892</f>
        <v>575.11000000000058</v>
      </c>
      <c r="P3893">
        <f>ABS(O3893)</f>
        <v>575.11000000000058</v>
      </c>
    </row>
    <row r="3894" spans="1:16" x14ac:dyDescent="0.25">
      <c r="A3894">
        <v>68952.899999999994</v>
      </c>
      <c r="B3894">
        <v>69237.95</v>
      </c>
      <c r="C3894">
        <v>68827.87</v>
      </c>
      <c r="D3894">
        <v>69162.94</v>
      </c>
      <c r="E3894">
        <v>69651.28</v>
      </c>
      <c r="F3894">
        <v>69312.53</v>
      </c>
      <c r="G3894">
        <v>70996.28</v>
      </c>
      <c r="H3894">
        <v>70665.77</v>
      </c>
      <c r="I3894">
        <v>68636.78</v>
      </c>
      <c r="J3894">
        <v>70727.399999999994</v>
      </c>
      <c r="K3894">
        <v>70963.13</v>
      </c>
      <c r="L3894">
        <v>40972</v>
      </c>
      <c r="M3894">
        <v>37.770000000000003</v>
      </c>
      <c r="N3894">
        <v>-16.21</v>
      </c>
      <c r="O3894">
        <f>D3894-D3893</f>
        <v>-30</v>
      </c>
      <c r="P3894">
        <f>ABS(O3894)</f>
        <v>30</v>
      </c>
    </row>
    <row r="3895" spans="1:16" x14ac:dyDescent="0.25">
      <c r="A3895">
        <v>69037.91</v>
      </c>
      <c r="B3895">
        <v>69147.929999999993</v>
      </c>
      <c r="C3895">
        <v>68717.850000000006</v>
      </c>
      <c r="D3895">
        <v>68952.899999999994</v>
      </c>
      <c r="E3895">
        <v>69723.789999999994</v>
      </c>
      <c r="F3895">
        <v>69349.929999999993</v>
      </c>
      <c r="G3895">
        <v>71054.789999999994</v>
      </c>
      <c r="H3895">
        <v>70794.09</v>
      </c>
      <c r="I3895">
        <v>68653.5</v>
      </c>
      <c r="J3895">
        <v>70760.639999999999</v>
      </c>
      <c r="K3895">
        <v>70996.490000000005</v>
      </c>
      <c r="L3895">
        <v>49729</v>
      </c>
      <c r="M3895">
        <v>30.78</v>
      </c>
      <c r="N3895">
        <v>-34.82</v>
      </c>
      <c r="O3895">
        <f>D3895-D3894</f>
        <v>-210.04000000000815</v>
      </c>
      <c r="P3895">
        <f>ABS(O3895)</f>
        <v>210.04000000000815</v>
      </c>
    </row>
    <row r="3896" spans="1:16" x14ac:dyDescent="0.25">
      <c r="A3896">
        <v>69467.990000000005</v>
      </c>
      <c r="B3896">
        <v>69673.03</v>
      </c>
      <c r="C3896">
        <v>68997.899999999994</v>
      </c>
      <c r="D3896">
        <v>69037.91</v>
      </c>
      <c r="E3896">
        <v>69819.81</v>
      </c>
      <c r="F3896">
        <v>69449.19</v>
      </c>
      <c r="G3896">
        <v>71117.399999999994</v>
      </c>
      <c r="H3896">
        <v>70939.649999999994</v>
      </c>
      <c r="I3896">
        <v>68699.960000000006</v>
      </c>
      <c r="J3896">
        <v>70805.61</v>
      </c>
      <c r="K3896">
        <v>71041.61</v>
      </c>
      <c r="L3896">
        <v>53634</v>
      </c>
      <c r="M3896">
        <v>32.07</v>
      </c>
      <c r="N3896">
        <v>-99.16</v>
      </c>
      <c r="O3896">
        <f>D3896-D3895</f>
        <v>85.010000000009313</v>
      </c>
      <c r="P3896">
        <f>ABS(O3896)</f>
        <v>85.010000000009313</v>
      </c>
    </row>
    <row r="3897" spans="1:16" x14ac:dyDescent="0.25">
      <c r="A3897">
        <v>69252.95</v>
      </c>
      <c r="B3897">
        <v>69467.990000000005</v>
      </c>
      <c r="C3897">
        <v>69162.94</v>
      </c>
      <c r="D3897">
        <v>69467.990000000005</v>
      </c>
      <c r="E3897">
        <v>69939.58</v>
      </c>
      <c r="F3897">
        <v>69552.009999999995</v>
      </c>
      <c r="G3897">
        <v>71178.91</v>
      </c>
      <c r="H3897">
        <v>71202.559999999998</v>
      </c>
      <c r="I3897">
        <v>68676.61</v>
      </c>
      <c r="J3897">
        <v>70846.929999999993</v>
      </c>
      <c r="K3897">
        <v>71083.06</v>
      </c>
      <c r="L3897">
        <v>37822</v>
      </c>
      <c r="M3897">
        <v>39.57</v>
      </c>
      <c r="N3897">
        <v>129.44999999999999</v>
      </c>
      <c r="O3897">
        <f>D3897-D3896</f>
        <v>430.08000000000175</v>
      </c>
      <c r="P3897">
        <f>ABS(O3897)</f>
        <v>430.08000000000175</v>
      </c>
    </row>
    <row r="3898" spans="1:16" x14ac:dyDescent="0.25">
      <c r="A3898">
        <v>69452.990000000005</v>
      </c>
      <c r="B3898">
        <v>69593.02</v>
      </c>
      <c r="C3898">
        <v>69182.94</v>
      </c>
      <c r="D3898">
        <v>69247.95</v>
      </c>
      <c r="E3898">
        <v>70033.600000000006</v>
      </c>
      <c r="F3898">
        <v>69573.009999999995</v>
      </c>
      <c r="G3898">
        <v>71235.62</v>
      </c>
      <c r="H3898">
        <v>71416.42</v>
      </c>
      <c r="I3898">
        <v>68650.78</v>
      </c>
      <c r="J3898">
        <v>70877.11</v>
      </c>
      <c r="K3898">
        <v>71113.34</v>
      </c>
      <c r="L3898">
        <v>45761</v>
      </c>
      <c r="M3898">
        <v>32.380000000000003</v>
      </c>
      <c r="N3898">
        <v>-138.94</v>
      </c>
      <c r="O3898">
        <f>D3898-D3897</f>
        <v>-220.04000000000815</v>
      </c>
      <c r="P3898">
        <f>ABS(O3898)</f>
        <v>220.04000000000815</v>
      </c>
    </row>
    <row r="3899" spans="1:16" x14ac:dyDescent="0.25">
      <c r="A3899">
        <v>69718.039999999994</v>
      </c>
      <c r="B3899">
        <v>69838.06</v>
      </c>
      <c r="C3899">
        <v>69282.960000000006</v>
      </c>
      <c r="D3899">
        <v>69447.990000000005</v>
      </c>
      <c r="E3899">
        <v>70138.87</v>
      </c>
      <c r="F3899">
        <v>69654.28</v>
      </c>
      <c r="G3899">
        <v>71297.73</v>
      </c>
      <c r="H3899">
        <v>71585.509999999995</v>
      </c>
      <c r="I3899">
        <v>68692.23</v>
      </c>
      <c r="J3899">
        <v>70913.06</v>
      </c>
      <c r="K3899">
        <v>71149.41</v>
      </c>
      <c r="L3899">
        <v>55618</v>
      </c>
      <c r="M3899">
        <v>35.82</v>
      </c>
      <c r="N3899">
        <v>11.88</v>
      </c>
      <c r="O3899">
        <f>D3899-D3898</f>
        <v>200.04000000000815</v>
      </c>
      <c r="P3899">
        <f>ABS(O3899)</f>
        <v>200.04000000000815</v>
      </c>
    </row>
    <row r="3900" spans="1:16" x14ac:dyDescent="0.25">
      <c r="A3900">
        <v>69367.97</v>
      </c>
      <c r="B3900">
        <v>69793.05</v>
      </c>
      <c r="C3900">
        <v>69227.95</v>
      </c>
      <c r="D3900">
        <v>69753.05</v>
      </c>
      <c r="E3900">
        <v>70328.899999999994</v>
      </c>
      <c r="F3900">
        <v>69702.81</v>
      </c>
      <c r="G3900">
        <v>71404.45</v>
      </c>
      <c r="H3900">
        <v>71923.509999999995</v>
      </c>
      <c r="I3900">
        <v>68734.3</v>
      </c>
      <c r="J3900">
        <v>70989.710000000006</v>
      </c>
      <c r="K3900">
        <v>71226.320000000007</v>
      </c>
      <c r="L3900">
        <v>48239</v>
      </c>
      <c r="M3900">
        <v>41.76</v>
      </c>
      <c r="N3900">
        <v>51.8</v>
      </c>
      <c r="O3900">
        <f>D3900-D3899</f>
        <v>305.05999999999767</v>
      </c>
      <c r="P3900">
        <f>ABS(O3900)</f>
        <v>305.05999999999767</v>
      </c>
    </row>
    <row r="3901" spans="1:16" x14ac:dyDescent="0.25">
      <c r="A3901">
        <v>69608.02</v>
      </c>
      <c r="B3901">
        <v>69823.06</v>
      </c>
      <c r="C3901">
        <v>69292.960000000006</v>
      </c>
      <c r="D3901">
        <v>69367.97</v>
      </c>
      <c r="E3901">
        <v>70413.919999999998</v>
      </c>
      <c r="F3901">
        <v>69690.25</v>
      </c>
      <c r="G3901">
        <v>71455.66</v>
      </c>
      <c r="H3901">
        <v>72057.210000000006</v>
      </c>
      <c r="I3901">
        <v>68770.63</v>
      </c>
      <c r="J3901">
        <v>71028.86</v>
      </c>
      <c r="K3901">
        <v>71265.59</v>
      </c>
      <c r="L3901">
        <v>54807</v>
      </c>
      <c r="M3901">
        <v>30.05</v>
      </c>
      <c r="N3901">
        <v>-177.49</v>
      </c>
      <c r="O3901">
        <f>D3901-D3900</f>
        <v>-385.08000000000175</v>
      </c>
      <c r="P3901">
        <f>ABS(O3901)</f>
        <v>385.08000000000175</v>
      </c>
    </row>
    <row r="3902" spans="1:16" x14ac:dyDescent="0.25">
      <c r="A3902">
        <v>69427.990000000005</v>
      </c>
      <c r="B3902">
        <v>69708.039999999994</v>
      </c>
      <c r="C3902">
        <v>69342.97</v>
      </c>
      <c r="D3902">
        <v>69613.02</v>
      </c>
      <c r="E3902">
        <v>70525.69</v>
      </c>
      <c r="F3902">
        <v>69770.81</v>
      </c>
      <c r="G3902">
        <v>71506.37</v>
      </c>
      <c r="H3902">
        <v>72173.3</v>
      </c>
      <c r="I3902">
        <v>68878.09</v>
      </c>
      <c r="J3902">
        <v>71075.850000000006</v>
      </c>
      <c r="K3902">
        <v>71312.75</v>
      </c>
      <c r="L3902">
        <v>44919</v>
      </c>
      <c r="M3902">
        <v>33.909999999999997</v>
      </c>
      <c r="N3902">
        <v>-99.96</v>
      </c>
      <c r="O3902">
        <f>D3902-D3901</f>
        <v>245.05000000000291</v>
      </c>
      <c r="P3902">
        <f>ABS(O3902)</f>
        <v>245.05000000000291</v>
      </c>
    </row>
    <row r="3903" spans="1:16" x14ac:dyDescent="0.25">
      <c r="A3903">
        <v>69237.95</v>
      </c>
      <c r="B3903">
        <v>69528</v>
      </c>
      <c r="C3903">
        <v>69087.92</v>
      </c>
      <c r="D3903">
        <v>69422.98</v>
      </c>
      <c r="E3903">
        <v>70638.210000000006</v>
      </c>
      <c r="F3903">
        <v>69810.259999999995</v>
      </c>
      <c r="G3903">
        <v>71553.98</v>
      </c>
      <c r="H3903">
        <v>72327.97</v>
      </c>
      <c r="I3903">
        <v>68948.45</v>
      </c>
      <c r="J3903">
        <v>71118.880000000005</v>
      </c>
      <c r="K3903">
        <v>71355.92</v>
      </c>
      <c r="L3903">
        <v>48693</v>
      </c>
      <c r="M3903">
        <v>27.49</v>
      </c>
      <c r="N3903">
        <v>-71.03</v>
      </c>
      <c r="O3903">
        <f>D3903-D3902</f>
        <v>-190.04000000000815</v>
      </c>
      <c r="P3903">
        <f>ABS(O3903)</f>
        <v>190.04000000000815</v>
      </c>
    </row>
    <row r="3904" spans="1:16" x14ac:dyDescent="0.25">
      <c r="A3904">
        <v>69002.91</v>
      </c>
      <c r="B3904">
        <v>69372.97</v>
      </c>
      <c r="C3904">
        <v>68967.899999999994</v>
      </c>
      <c r="D3904">
        <v>69237.95</v>
      </c>
      <c r="E3904">
        <v>70783.740000000005</v>
      </c>
      <c r="F3904">
        <v>69907.08</v>
      </c>
      <c r="G3904">
        <v>71609.69</v>
      </c>
      <c r="H3904">
        <v>72530.17</v>
      </c>
      <c r="I3904">
        <v>69037.31</v>
      </c>
      <c r="J3904">
        <v>71174.289999999994</v>
      </c>
      <c r="K3904">
        <v>71411.520000000004</v>
      </c>
      <c r="L3904">
        <v>56616</v>
      </c>
      <c r="M3904">
        <v>20.83</v>
      </c>
      <c r="N3904">
        <v>117.39</v>
      </c>
      <c r="O3904">
        <f>D3904-D3903</f>
        <v>-185.02999999999884</v>
      </c>
      <c r="P3904">
        <f>ABS(O3904)</f>
        <v>185.02999999999884</v>
      </c>
    </row>
    <row r="3905" spans="1:16" x14ac:dyDescent="0.25">
      <c r="A3905">
        <v>69643.03</v>
      </c>
      <c r="B3905">
        <v>69733.039999999994</v>
      </c>
      <c r="C3905">
        <v>68927.89</v>
      </c>
      <c r="D3905">
        <v>68997.899999999994</v>
      </c>
      <c r="E3905">
        <v>70927.77</v>
      </c>
      <c r="F3905">
        <v>70074.37</v>
      </c>
      <c r="G3905">
        <v>71671.899999999994</v>
      </c>
      <c r="H3905">
        <v>72614.62</v>
      </c>
      <c r="I3905">
        <v>69240.91</v>
      </c>
      <c r="J3905">
        <v>71249.97</v>
      </c>
      <c r="K3905">
        <v>71487.45</v>
      </c>
      <c r="L3905">
        <v>78990</v>
      </c>
      <c r="M3905">
        <v>11.46</v>
      </c>
      <c r="N3905">
        <v>-90.01</v>
      </c>
      <c r="O3905">
        <f>D3905-D3904</f>
        <v>-240.05000000000291</v>
      </c>
      <c r="P3905">
        <f>ABS(O3905)</f>
        <v>240.05000000000291</v>
      </c>
    </row>
    <row r="3906" spans="1:16" x14ac:dyDescent="0.25">
      <c r="A3906">
        <v>70013.09</v>
      </c>
      <c r="B3906">
        <v>70088.11</v>
      </c>
      <c r="C3906">
        <v>69563.009999999995</v>
      </c>
      <c r="D3906">
        <v>69643.03</v>
      </c>
      <c r="E3906">
        <v>71079.539999999994</v>
      </c>
      <c r="F3906">
        <v>70343.48</v>
      </c>
      <c r="G3906">
        <v>71738.92</v>
      </c>
      <c r="H3906">
        <v>72580.53</v>
      </c>
      <c r="I3906">
        <v>69578.55</v>
      </c>
      <c r="J3906">
        <v>71364.929999999993</v>
      </c>
      <c r="K3906">
        <v>71602.789999999994</v>
      </c>
      <c r="L3906">
        <v>54350</v>
      </c>
      <c r="M3906">
        <v>15.98</v>
      </c>
      <c r="N3906">
        <v>-15.01</v>
      </c>
      <c r="O3906">
        <f>D3906-D3905</f>
        <v>645.13000000000466</v>
      </c>
      <c r="P3906">
        <f>ABS(O3906)</f>
        <v>645.13000000000466</v>
      </c>
    </row>
    <row r="3907" spans="1:16" x14ac:dyDescent="0.25">
      <c r="A3907">
        <v>69988.09</v>
      </c>
      <c r="B3907">
        <v>70113.11</v>
      </c>
      <c r="C3907">
        <v>69778.05</v>
      </c>
      <c r="D3907">
        <v>70018.100000000006</v>
      </c>
      <c r="E3907">
        <v>71198.570000000007</v>
      </c>
      <c r="F3907">
        <v>70518.59</v>
      </c>
      <c r="G3907">
        <v>71790.63</v>
      </c>
      <c r="H3907">
        <v>72599.210000000006</v>
      </c>
      <c r="I3907">
        <v>69797.929999999993</v>
      </c>
      <c r="J3907">
        <v>71427.88</v>
      </c>
      <c r="K3907">
        <v>71665.95</v>
      </c>
      <c r="L3907">
        <v>57796</v>
      </c>
      <c r="M3907">
        <v>20.07</v>
      </c>
      <c r="N3907">
        <v>52.9</v>
      </c>
      <c r="O3907">
        <f>D3907-D3906</f>
        <v>375.07000000000698</v>
      </c>
      <c r="P3907">
        <f>ABS(O3907)</f>
        <v>375.07000000000698</v>
      </c>
    </row>
    <row r="3908" spans="1:16" x14ac:dyDescent="0.25">
      <c r="A3908">
        <v>70503.19</v>
      </c>
      <c r="B3908">
        <v>70503.19</v>
      </c>
      <c r="C3908">
        <v>69943.08</v>
      </c>
      <c r="D3908">
        <v>69988.09</v>
      </c>
      <c r="E3908">
        <v>71294.080000000002</v>
      </c>
      <c r="F3908">
        <v>70643.72</v>
      </c>
      <c r="G3908">
        <v>71838.84</v>
      </c>
      <c r="H3908">
        <v>72618.149999999994</v>
      </c>
      <c r="I3908">
        <v>69970.02</v>
      </c>
      <c r="J3908">
        <v>71492.95</v>
      </c>
      <c r="K3908">
        <v>71731.23</v>
      </c>
      <c r="L3908">
        <v>62245</v>
      </c>
      <c r="M3908">
        <v>18.579999999999998</v>
      </c>
      <c r="N3908">
        <v>-106.13</v>
      </c>
      <c r="O3908">
        <f>D3908-D3907</f>
        <v>-30.010000000009313</v>
      </c>
      <c r="P3908">
        <f>ABS(O3908)</f>
        <v>30.010000000009313</v>
      </c>
    </row>
    <row r="3909" spans="1:16" x14ac:dyDescent="0.25">
      <c r="A3909">
        <v>70578.2</v>
      </c>
      <c r="B3909">
        <v>70693.22</v>
      </c>
      <c r="C3909">
        <v>70438.17</v>
      </c>
      <c r="D3909">
        <v>70498.19</v>
      </c>
      <c r="E3909">
        <v>71390.100000000006</v>
      </c>
      <c r="F3909">
        <v>70807.63</v>
      </c>
      <c r="G3909">
        <v>71886.149999999994</v>
      </c>
      <c r="H3909">
        <v>72594.52</v>
      </c>
      <c r="I3909">
        <v>70185.679999999993</v>
      </c>
      <c r="J3909">
        <v>71557.7</v>
      </c>
      <c r="K3909">
        <v>71796.2</v>
      </c>
      <c r="L3909">
        <v>40039</v>
      </c>
      <c r="M3909">
        <v>25.81</v>
      </c>
      <c r="N3909">
        <v>-17.690000000000001</v>
      </c>
      <c r="O3909">
        <f>D3909-D3908</f>
        <v>510.10000000000582</v>
      </c>
      <c r="P3909">
        <f>ABS(O3909)</f>
        <v>510.10000000000582</v>
      </c>
    </row>
    <row r="3910" spans="1:16" x14ac:dyDescent="0.25">
      <c r="A3910">
        <v>70393.17</v>
      </c>
      <c r="B3910">
        <v>70768.240000000005</v>
      </c>
      <c r="C3910">
        <v>70388.160000000003</v>
      </c>
      <c r="D3910">
        <v>70578.2</v>
      </c>
      <c r="E3910">
        <v>71466.12</v>
      </c>
      <c r="F3910">
        <v>70884.990000000005</v>
      </c>
      <c r="G3910">
        <v>71924.350000000006</v>
      </c>
      <c r="H3910">
        <v>72626.880000000005</v>
      </c>
      <c r="I3910">
        <v>70305.350000000006</v>
      </c>
      <c r="J3910">
        <v>71588.710000000006</v>
      </c>
      <c r="K3910">
        <v>71827.320000000007</v>
      </c>
      <c r="L3910">
        <v>42489</v>
      </c>
      <c r="M3910">
        <v>27.29</v>
      </c>
      <c r="N3910">
        <v>-92.15</v>
      </c>
      <c r="O3910">
        <f>D3910-D3909</f>
        <v>80.009999999994761</v>
      </c>
      <c r="P3910">
        <f>ABS(O3910)</f>
        <v>80.009999999994761</v>
      </c>
    </row>
    <row r="3911" spans="1:16" x14ac:dyDescent="0.25">
      <c r="A3911">
        <v>70483.179999999993</v>
      </c>
      <c r="B3911">
        <v>70903.259999999995</v>
      </c>
      <c r="C3911">
        <v>70388.160000000003</v>
      </c>
      <c r="D3911">
        <v>70388.160000000003</v>
      </c>
      <c r="E3911">
        <v>71526.13</v>
      </c>
      <c r="F3911">
        <v>70961.679999999993</v>
      </c>
      <c r="G3911">
        <v>71958.759999999995</v>
      </c>
      <c r="H3911">
        <v>72619.199999999997</v>
      </c>
      <c r="I3911">
        <v>70433.06</v>
      </c>
      <c r="J3911">
        <v>71622.179999999993</v>
      </c>
      <c r="K3911">
        <v>71860.899999999994</v>
      </c>
      <c r="L3911">
        <v>58435</v>
      </c>
      <c r="M3911">
        <v>17.28</v>
      </c>
      <c r="N3911">
        <v>-149.82</v>
      </c>
      <c r="O3911">
        <f>D3911-D3910</f>
        <v>-190.0399999999936</v>
      </c>
      <c r="P3911">
        <f>ABS(O3911)</f>
        <v>190.0399999999936</v>
      </c>
    </row>
    <row r="3912" spans="1:16" x14ac:dyDescent="0.25">
      <c r="A3912">
        <v>70613.210000000006</v>
      </c>
      <c r="B3912">
        <v>70843.25</v>
      </c>
      <c r="C3912">
        <v>70333.149999999994</v>
      </c>
      <c r="D3912">
        <v>70483.179999999993</v>
      </c>
      <c r="E3912">
        <v>71597.89</v>
      </c>
      <c r="F3912">
        <v>71105.06</v>
      </c>
      <c r="G3912">
        <v>71987.360000000001</v>
      </c>
      <c r="H3912">
        <v>72563.75</v>
      </c>
      <c r="I3912">
        <v>70632.03</v>
      </c>
      <c r="J3912">
        <v>71670.509999999995</v>
      </c>
      <c r="K3912">
        <v>71909.39</v>
      </c>
      <c r="L3912">
        <v>55630</v>
      </c>
      <c r="M3912">
        <v>18.399999999999999</v>
      </c>
      <c r="N3912">
        <v>-111.43</v>
      </c>
      <c r="O3912">
        <f>D3912-D3911</f>
        <v>95.019999999989523</v>
      </c>
      <c r="P3912">
        <f>ABS(O3912)</f>
        <v>95.019999999989523</v>
      </c>
    </row>
    <row r="3913" spans="1:16" x14ac:dyDescent="0.25">
      <c r="A3913">
        <v>70878.259999999995</v>
      </c>
      <c r="B3913">
        <v>70973.27</v>
      </c>
      <c r="C3913">
        <v>70483.179999999993</v>
      </c>
      <c r="D3913">
        <v>70613.210000000006</v>
      </c>
      <c r="E3913">
        <v>71688.91</v>
      </c>
      <c r="F3913">
        <v>71260.53</v>
      </c>
      <c r="G3913">
        <v>72010.27</v>
      </c>
      <c r="H3913">
        <v>72555.41</v>
      </c>
      <c r="I3913">
        <v>70822.41</v>
      </c>
      <c r="J3913">
        <v>71718.45</v>
      </c>
      <c r="K3913">
        <v>71957.490000000005</v>
      </c>
      <c r="L3913">
        <v>71803</v>
      </c>
      <c r="M3913">
        <v>19.989999999999998</v>
      </c>
      <c r="N3913">
        <v>-92.22</v>
      </c>
      <c r="O3913">
        <f>D3913-D3912</f>
        <v>130.03000000001339</v>
      </c>
      <c r="P3913">
        <f>ABS(O3913)</f>
        <v>130.03000000001339</v>
      </c>
    </row>
    <row r="3914" spans="1:16" x14ac:dyDescent="0.25">
      <c r="A3914">
        <v>71433.36</v>
      </c>
      <c r="B3914">
        <v>71453.36</v>
      </c>
      <c r="C3914">
        <v>70843.25</v>
      </c>
      <c r="D3914">
        <v>70873.259999999995</v>
      </c>
      <c r="E3914">
        <v>71779.179999999993</v>
      </c>
      <c r="F3914">
        <v>71422.37</v>
      </c>
      <c r="G3914">
        <v>72036.97</v>
      </c>
      <c r="H3914">
        <v>72549.42</v>
      </c>
      <c r="I3914">
        <v>71008.929999999993</v>
      </c>
      <c r="J3914">
        <v>71789.91</v>
      </c>
      <c r="K3914">
        <v>72029.19</v>
      </c>
      <c r="L3914">
        <v>77337</v>
      </c>
      <c r="M3914">
        <v>23.61</v>
      </c>
      <c r="N3914">
        <v>-75.48</v>
      </c>
      <c r="O3914">
        <f>D3914-D3913</f>
        <v>260.04999999998836</v>
      </c>
      <c r="P3914">
        <f>ABS(O3914)</f>
        <v>260.04999999998836</v>
      </c>
    </row>
    <row r="3915" spans="1:16" x14ac:dyDescent="0.25">
      <c r="A3915">
        <v>71353.350000000006</v>
      </c>
      <c r="B3915">
        <v>71673.41</v>
      </c>
      <c r="C3915">
        <v>71273.33</v>
      </c>
      <c r="D3915">
        <v>71433.36</v>
      </c>
      <c r="E3915">
        <v>71862.69</v>
      </c>
      <c r="F3915">
        <v>71559.64</v>
      </c>
      <c r="G3915">
        <v>72056.58</v>
      </c>
      <c r="H3915">
        <v>72582.48</v>
      </c>
      <c r="I3915">
        <v>71142.899999999994</v>
      </c>
      <c r="J3915">
        <v>71840.5</v>
      </c>
      <c r="K3915">
        <v>72079.95</v>
      </c>
      <c r="L3915">
        <v>59797</v>
      </c>
      <c r="M3915">
        <v>36.11</v>
      </c>
      <c r="N3915">
        <v>-19.309999999999999</v>
      </c>
      <c r="O3915">
        <f>D3915-D3914</f>
        <v>560.10000000000582</v>
      </c>
      <c r="P3915">
        <f>ABS(O3915)</f>
        <v>560.10000000000582</v>
      </c>
    </row>
    <row r="3916" spans="1:16" x14ac:dyDescent="0.25">
      <c r="A3916">
        <v>71353.350000000006</v>
      </c>
      <c r="B3916">
        <v>71458.37</v>
      </c>
      <c r="C3916">
        <v>71088.3</v>
      </c>
      <c r="D3916">
        <v>71348.34</v>
      </c>
      <c r="E3916">
        <v>71928.45</v>
      </c>
      <c r="F3916">
        <v>71591.210000000006</v>
      </c>
      <c r="G3916">
        <v>72062.98</v>
      </c>
      <c r="H3916">
        <v>72716.429999999993</v>
      </c>
      <c r="I3916">
        <v>71140.479999999996</v>
      </c>
      <c r="J3916">
        <v>71862.92</v>
      </c>
      <c r="K3916">
        <v>72102.44</v>
      </c>
      <c r="L3916">
        <v>58303</v>
      </c>
      <c r="M3916">
        <v>31.19</v>
      </c>
      <c r="N3916">
        <v>155.38</v>
      </c>
      <c r="O3916">
        <f>D3916-D3915</f>
        <v>-85.020000000004075</v>
      </c>
      <c r="P3916">
        <f>ABS(O3916)</f>
        <v>85.020000000004075</v>
      </c>
    </row>
    <row r="3917" spans="1:16" x14ac:dyDescent="0.25">
      <c r="A3917">
        <v>71408.36</v>
      </c>
      <c r="B3917">
        <v>71613.39</v>
      </c>
      <c r="C3917">
        <v>71093.3</v>
      </c>
      <c r="D3917">
        <v>71353.350000000006</v>
      </c>
      <c r="E3917">
        <v>71974.210000000006</v>
      </c>
      <c r="F3917">
        <v>71651.929999999993</v>
      </c>
      <c r="G3917">
        <v>72062.38</v>
      </c>
      <c r="H3917">
        <v>72727.649999999994</v>
      </c>
      <c r="I3917">
        <v>71220.77</v>
      </c>
      <c r="J3917">
        <v>71902.33</v>
      </c>
      <c r="K3917">
        <v>72141.98</v>
      </c>
      <c r="L3917">
        <v>84530</v>
      </c>
      <c r="M3917">
        <v>31.32</v>
      </c>
      <c r="N3917">
        <v>-70.28</v>
      </c>
      <c r="O3917">
        <f>D3917-D3916</f>
        <v>5.0100000000093132</v>
      </c>
      <c r="P3917">
        <f>ABS(O3917)</f>
        <v>5.0100000000093132</v>
      </c>
    </row>
    <row r="3918" spans="1:16" x14ac:dyDescent="0.25">
      <c r="A3918">
        <v>71558.38</v>
      </c>
      <c r="B3918">
        <v>71763.42</v>
      </c>
      <c r="C3918">
        <v>71263.33</v>
      </c>
      <c r="D3918">
        <v>71408.36</v>
      </c>
      <c r="E3918">
        <v>72019.22</v>
      </c>
      <c r="F3918">
        <v>71726.58</v>
      </c>
      <c r="G3918">
        <v>72057.279999999999</v>
      </c>
      <c r="H3918">
        <v>72724.97</v>
      </c>
      <c r="I3918">
        <v>71313.47</v>
      </c>
      <c r="J3918">
        <v>71962.63</v>
      </c>
      <c r="K3918">
        <v>72202.490000000005</v>
      </c>
      <c r="L3918">
        <v>71906</v>
      </c>
      <c r="M3918">
        <v>32.61</v>
      </c>
      <c r="N3918">
        <v>-26.45</v>
      </c>
      <c r="O3918">
        <f>D3918-D3917</f>
        <v>55.009999999994761</v>
      </c>
      <c r="P3918">
        <f>ABS(O3918)</f>
        <v>55.009999999994761</v>
      </c>
    </row>
    <row r="3919" spans="1:16" x14ac:dyDescent="0.25">
      <c r="A3919">
        <v>71448.36</v>
      </c>
      <c r="B3919">
        <v>71713.41</v>
      </c>
      <c r="C3919">
        <v>71433.36</v>
      </c>
      <c r="D3919">
        <v>71558.38</v>
      </c>
      <c r="E3919">
        <v>72057.73</v>
      </c>
      <c r="F3919">
        <v>71806.13</v>
      </c>
      <c r="G3919">
        <v>72065.48</v>
      </c>
      <c r="H3919">
        <v>72707.8</v>
      </c>
      <c r="I3919">
        <v>71407.66</v>
      </c>
      <c r="J3919">
        <v>72005.2</v>
      </c>
      <c r="K3919">
        <v>72245.2</v>
      </c>
      <c r="L3919">
        <v>48766</v>
      </c>
      <c r="M3919">
        <v>36.22</v>
      </c>
      <c r="N3919">
        <v>-63.24</v>
      </c>
      <c r="O3919">
        <f>D3919-D3918</f>
        <v>150.02000000000407</v>
      </c>
      <c r="P3919">
        <f>ABS(O3919)</f>
        <v>150.02000000000407</v>
      </c>
    </row>
    <row r="3920" spans="1:16" x14ac:dyDescent="0.25">
      <c r="A3920">
        <v>71603.39</v>
      </c>
      <c r="B3920">
        <v>71663.399999999994</v>
      </c>
      <c r="C3920">
        <v>71298.34</v>
      </c>
      <c r="D3920">
        <v>71453.36</v>
      </c>
      <c r="E3920">
        <v>72086.23</v>
      </c>
      <c r="F3920">
        <v>71868.070000000007</v>
      </c>
      <c r="G3920">
        <v>72063.679999999993</v>
      </c>
      <c r="H3920">
        <v>72694.899999999994</v>
      </c>
      <c r="I3920">
        <v>71477.570000000007</v>
      </c>
      <c r="J3920">
        <v>72034.97</v>
      </c>
      <c r="K3920">
        <v>72275.06</v>
      </c>
      <c r="L3920">
        <v>70075</v>
      </c>
      <c r="M3920">
        <v>31.5</v>
      </c>
      <c r="N3920">
        <v>-19.61</v>
      </c>
      <c r="O3920">
        <f>D3920-D3919</f>
        <v>-105.02000000000407</v>
      </c>
      <c r="P3920">
        <f>ABS(O3920)</f>
        <v>105.02000000000407</v>
      </c>
    </row>
    <row r="3921" spans="1:16" x14ac:dyDescent="0.25">
      <c r="A3921">
        <v>71863.44</v>
      </c>
      <c r="B3921">
        <v>71913.45</v>
      </c>
      <c r="C3921">
        <v>71593.39</v>
      </c>
      <c r="D3921">
        <v>71603.39</v>
      </c>
      <c r="E3921">
        <v>72124.490000000005</v>
      </c>
      <c r="F3921">
        <v>71971.75</v>
      </c>
      <c r="G3921">
        <v>72067.88</v>
      </c>
      <c r="H3921">
        <v>72661.16</v>
      </c>
      <c r="I3921">
        <v>71587.820000000007</v>
      </c>
      <c r="J3921">
        <v>72095.600000000006</v>
      </c>
      <c r="K3921">
        <v>72335.89</v>
      </c>
      <c r="L3921">
        <v>58456</v>
      </c>
      <c r="M3921">
        <v>34.770000000000003</v>
      </c>
      <c r="N3921">
        <v>-197.26</v>
      </c>
      <c r="O3921">
        <f>D3921-D3920</f>
        <v>150.02999999999884</v>
      </c>
      <c r="P3921">
        <f>ABS(O3921)</f>
        <v>150.02999999999884</v>
      </c>
    </row>
    <row r="3922" spans="1:16" x14ac:dyDescent="0.25">
      <c r="A3922">
        <v>72328.53</v>
      </c>
      <c r="B3922">
        <v>72418.539999999994</v>
      </c>
      <c r="C3922">
        <v>71793.429999999993</v>
      </c>
      <c r="D3922">
        <v>71863.44</v>
      </c>
      <c r="E3922">
        <v>72153.5</v>
      </c>
      <c r="F3922">
        <v>72063.839999999997</v>
      </c>
      <c r="G3922">
        <v>72074.38</v>
      </c>
      <c r="H3922">
        <v>72634.16</v>
      </c>
      <c r="I3922">
        <v>71672.83</v>
      </c>
      <c r="J3922">
        <v>72127.05</v>
      </c>
      <c r="K3922">
        <v>72367.45</v>
      </c>
      <c r="L3922">
        <v>64770</v>
      </c>
      <c r="M3922">
        <v>41.38</v>
      </c>
      <c r="N3922">
        <v>306.61</v>
      </c>
      <c r="O3922">
        <f>D3922-D3921</f>
        <v>260.05000000000291</v>
      </c>
      <c r="P3922">
        <f>ABS(O3922)</f>
        <v>260.05000000000291</v>
      </c>
    </row>
    <row r="3923" spans="1:16" x14ac:dyDescent="0.25">
      <c r="A3923">
        <v>72123.490000000005</v>
      </c>
      <c r="B3923">
        <v>72493.56</v>
      </c>
      <c r="C3923">
        <v>72033.47</v>
      </c>
      <c r="D3923">
        <v>72333.53</v>
      </c>
      <c r="E3923">
        <v>72164</v>
      </c>
      <c r="F3923">
        <v>72113.94</v>
      </c>
      <c r="G3923">
        <v>72085.679999999993</v>
      </c>
      <c r="H3923">
        <v>72627.73</v>
      </c>
      <c r="I3923">
        <v>71700.259999999995</v>
      </c>
      <c r="J3923">
        <v>72131.649999999994</v>
      </c>
      <c r="K3923">
        <v>72372.070000000007</v>
      </c>
      <c r="L3923">
        <v>63819</v>
      </c>
      <c r="M3923">
        <v>59.61</v>
      </c>
      <c r="N3923">
        <v>168.73</v>
      </c>
      <c r="O3923">
        <f>D3923-D3922</f>
        <v>470.08999999999651</v>
      </c>
      <c r="P3923">
        <f>ABS(O3923)</f>
        <v>470.08999999999651</v>
      </c>
    </row>
    <row r="3924" spans="1:16" x14ac:dyDescent="0.25">
      <c r="A3924">
        <v>72033.47</v>
      </c>
      <c r="B3924">
        <v>72158.5</v>
      </c>
      <c r="C3924">
        <v>71893.45</v>
      </c>
      <c r="D3924">
        <v>72118.490000000005</v>
      </c>
      <c r="E3924">
        <v>72151.740000000005</v>
      </c>
      <c r="F3924">
        <v>72059.039999999994</v>
      </c>
      <c r="G3924">
        <v>72089.279999999999</v>
      </c>
      <c r="H3924">
        <v>72609.83</v>
      </c>
      <c r="I3924">
        <v>71693.66</v>
      </c>
      <c r="J3924">
        <v>72108.460000000006</v>
      </c>
      <c r="K3924">
        <v>72348.800000000003</v>
      </c>
      <c r="L3924">
        <v>26741</v>
      </c>
      <c r="M3924">
        <v>50.8</v>
      </c>
      <c r="N3924">
        <v>-134.97</v>
      </c>
      <c r="O3924">
        <f>D3924-D3923</f>
        <v>-215.0399999999936</v>
      </c>
      <c r="P3924">
        <f>ABS(O3924)</f>
        <v>215.0399999999936</v>
      </c>
    </row>
    <row r="3925" spans="1:16" x14ac:dyDescent="0.25">
      <c r="A3925">
        <v>71903.45</v>
      </c>
      <c r="B3925">
        <v>72298.52</v>
      </c>
      <c r="C3925">
        <v>71748.42</v>
      </c>
      <c r="D3925">
        <v>71928.45</v>
      </c>
      <c r="E3925">
        <v>72168</v>
      </c>
      <c r="F3925">
        <v>72052.7</v>
      </c>
      <c r="G3925">
        <v>72106.289999999994</v>
      </c>
      <c r="H3925">
        <v>72624.399999999994</v>
      </c>
      <c r="I3925">
        <v>71711.59</v>
      </c>
      <c r="J3925">
        <v>72135.44</v>
      </c>
      <c r="K3925">
        <v>72375.86</v>
      </c>
      <c r="L3925">
        <v>58321</v>
      </c>
      <c r="M3925">
        <v>41.95</v>
      </c>
      <c r="N3925">
        <v>-325.01</v>
      </c>
      <c r="O3925">
        <f>D3925-D3924</f>
        <v>-190.04000000000815</v>
      </c>
      <c r="P3925">
        <f>ABS(O3925)</f>
        <v>190.04000000000815</v>
      </c>
    </row>
    <row r="3926" spans="1:16" x14ac:dyDescent="0.25">
      <c r="A3926">
        <v>72018.47</v>
      </c>
      <c r="B3926">
        <v>72113.490000000005</v>
      </c>
      <c r="C3926">
        <v>71823.429999999993</v>
      </c>
      <c r="D3926">
        <v>71908.45</v>
      </c>
      <c r="E3926">
        <v>72189.25</v>
      </c>
      <c r="F3926">
        <v>72083.759999999995</v>
      </c>
      <c r="G3926">
        <v>72111.289999999994</v>
      </c>
      <c r="H3926">
        <v>72638.59</v>
      </c>
      <c r="I3926">
        <v>71739.91</v>
      </c>
      <c r="J3926">
        <v>72153.64</v>
      </c>
      <c r="K3926">
        <v>72394.12</v>
      </c>
      <c r="L3926">
        <v>51137</v>
      </c>
      <c r="M3926">
        <v>41.07</v>
      </c>
      <c r="N3926">
        <v>-345.01</v>
      </c>
      <c r="O3926">
        <f>D3926-D3925</f>
        <v>-20</v>
      </c>
      <c r="P3926">
        <f>ABS(O3926)</f>
        <v>20</v>
      </c>
    </row>
    <row r="3927" spans="1:16" x14ac:dyDescent="0.25">
      <c r="A3927">
        <v>71778.42</v>
      </c>
      <c r="B3927">
        <v>72223.509999999995</v>
      </c>
      <c r="C3927">
        <v>71248.33</v>
      </c>
      <c r="D3927">
        <v>72018.47</v>
      </c>
      <c r="E3927">
        <v>72214.759999999995</v>
      </c>
      <c r="F3927">
        <v>72127.59</v>
      </c>
      <c r="G3927">
        <v>72121.69</v>
      </c>
      <c r="H3927">
        <v>72655.27</v>
      </c>
      <c r="I3927">
        <v>71774.240000000005</v>
      </c>
      <c r="J3927">
        <v>72178.83</v>
      </c>
      <c r="K3927">
        <v>72419.399999999994</v>
      </c>
      <c r="L3927">
        <v>81977</v>
      </c>
      <c r="M3927">
        <v>44.37</v>
      </c>
      <c r="N3927">
        <v>-234.99</v>
      </c>
      <c r="O3927">
        <f>D3927-D3926</f>
        <v>110.02000000000407</v>
      </c>
      <c r="P3927">
        <f>ABS(O3927)</f>
        <v>110.02000000000407</v>
      </c>
    </row>
    <row r="3928" spans="1:16" x14ac:dyDescent="0.25">
      <c r="A3928">
        <v>71828.429999999993</v>
      </c>
      <c r="B3928">
        <v>71998.47</v>
      </c>
      <c r="C3928">
        <v>71493.37</v>
      </c>
      <c r="D3928">
        <v>71778.42</v>
      </c>
      <c r="E3928">
        <v>72218.009999999995</v>
      </c>
      <c r="F3928">
        <v>72154.87</v>
      </c>
      <c r="G3928">
        <v>72129.39</v>
      </c>
      <c r="H3928">
        <v>72653.61</v>
      </c>
      <c r="I3928">
        <v>71782.399999999994</v>
      </c>
      <c r="J3928">
        <v>72283.259999999995</v>
      </c>
      <c r="K3928">
        <v>72524.179999999993</v>
      </c>
      <c r="L3928">
        <v>59670</v>
      </c>
      <c r="M3928">
        <v>34.130000000000003</v>
      </c>
      <c r="N3928">
        <v>-475.04</v>
      </c>
      <c r="O3928">
        <f>D3928-D3927</f>
        <v>-240.05000000000291</v>
      </c>
      <c r="P3928">
        <f>ABS(O3928)</f>
        <v>240.05000000000291</v>
      </c>
    </row>
    <row r="3929" spans="1:16" x14ac:dyDescent="0.25">
      <c r="A3929">
        <v>72303.520000000004</v>
      </c>
      <c r="B3929">
        <v>72308.52</v>
      </c>
      <c r="C3929">
        <v>71683.41</v>
      </c>
      <c r="D3929">
        <v>71823.429999999993</v>
      </c>
      <c r="E3929">
        <v>72244.759999999995</v>
      </c>
      <c r="F3929">
        <v>72248.98</v>
      </c>
      <c r="G3929">
        <v>72145.789999999994</v>
      </c>
      <c r="H3929">
        <v>72632.14</v>
      </c>
      <c r="I3929">
        <v>71857.38</v>
      </c>
      <c r="J3929">
        <v>72429.08</v>
      </c>
      <c r="K3929">
        <v>72670.48</v>
      </c>
      <c r="L3929">
        <v>64191</v>
      </c>
      <c r="M3929">
        <v>35.21</v>
      </c>
      <c r="N3929">
        <v>-430.03</v>
      </c>
      <c r="O3929">
        <f>D3929-D3928</f>
        <v>45.009999999994761</v>
      </c>
      <c r="P3929">
        <f>ABS(O3929)</f>
        <v>45.009999999994761</v>
      </c>
    </row>
    <row r="3930" spans="1:16" x14ac:dyDescent="0.25">
      <c r="A3930">
        <v>72418.539999999994</v>
      </c>
      <c r="B3930">
        <v>72493.56</v>
      </c>
      <c r="C3930">
        <v>72268.52</v>
      </c>
      <c r="D3930">
        <v>72303.520000000004</v>
      </c>
      <c r="E3930">
        <v>72248.759999999995</v>
      </c>
      <c r="F3930">
        <v>72355.360000000001</v>
      </c>
      <c r="G3930">
        <v>72164</v>
      </c>
      <c r="H3930">
        <v>72619.97</v>
      </c>
      <c r="I3930">
        <v>71877.55</v>
      </c>
      <c r="J3930">
        <v>72616.83</v>
      </c>
      <c r="K3930">
        <v>72858.86</v>
      </c>
      <c r="L3930">
        <v>38079</v>
      </c>
      <c r="M3930">
        <v>50.3</v>
      </c>
      <c r="N3930">
        <v>50.06</v>
      </c>
      <c r="O3930">
        <f>D3930-D3929</f>
        <v>480.09000000001106</v>
      </c>
      <c r="P3930">
        <f>ABS(O3930)</f>
        <v>480.09000000001106</v>
      </c>
    </row>
    <row r="3931" spans="1:16" x14ac:dyDescent="0.25">
      <c r="A3931">
        <v>72543.570000000007</v>
      </c>
      <c r="B3931">
        <v>72703.600000000006</v>
      </c>
      <c r="C3931">
        <v>72393.539999999994</v>
      </c>
      <c r="D3931">
        <v>72418.539999999994</v>
      </c>
      <c r="E3931">
        <v>72233.259999999995</v>
      </c>
      <c r="F3931">
        <v>72368.320000000007</v>
      </c>
      <c r="G3931">
        <v>72179.8</v>
      </c>
      <c r="H3931">
        <v>72619.62</v>
      </c>
      <c r="I3931">
        <v>71846.899999999994</v>
      </c>
      <c r="J3931">
        <v>72700.800000000003</v>
      </c>
      <c r="K3931">
        <v>72943.11</v>
      </c>
      <c r="L3931">
        <v>40168</v>
      </c>
      <c r="M3931">
        <v>55.35</v>
      </c>
      <c r="N3931">
        <v>165.08</v>
      </c>
      <c r="O3931">
        <f>D3931-D3930</f>
        <v>115.01999999998952</v>
      </c>
      <c r="P3931">
        <f>ABS(O3931)</f>
        <v>115.01999999998952</v>
      </c>
    </row>
    <row r="3932" spans="1:16" x14ac:dyDescent="0.25">
      <c r="A3932">
        <v>72738.600000000006</v>
      </c>
      <c r="B3932">
        <v>72813.62</v>
      </c>
      <c r="C3932">
        <v>72533.570000000007</v>
      </c>
      <c r="D3932">
        <v>72543.570000000007</v>
      </c>
      <c r="E3932">
        <v>72222.759999999995</v>
      </c>
      <c r="F3932">
        <v>72355.77</v>
      </c>
      <c r="G3932">
        <v>72195.600000000006</v>
      </c>
      <c r="H3932">
        <v>72599.7</v>
      </c>
      <c r="I3932">
        <v>71845.820000000007</v>
      </c>
      <c r="J3932">
        <v>72779.429999999993</v>
      </c>
      <c r="K3932">
        <v>73022</v>
      </c>
      <c r="L3932">
        <v>36578</v>
      </c>
      <c r="M3932">
        <v>61.3</v>
      </c>
      <c r="N3932">
        <v>290.11</v>
      </c>
      <c r="O3932">
        <f>D3932-D3931</f>
        <v>125.03000000001339</v>
      </c>
      <c r="P3932">
        <f>ABS(O3932)</f>
        <v>125.03000000001339</v>
      </c>
    </row>
    <row r="3933" spans="1:16" x14ac:dyDescent="0.25">
      <c r="A3933">
        <v>72463.55</v>
      </c>
      <c r="B3933">
        <v>73288.710000000006</v>
      </c>
      <c r="C3933">
        <v>72463.55</v>
      </c>
      <c r="D3933">
        <v>72748.61</v>
      </c>
      <c r="E3933">
        <v>72213.009999999995</v>
      </c>
      <c r="F3933">
        <v>72308.820000000007</v>
      </c>
      <c r="G3933">
        <v>72213.81</v>
      </c>
      <c r="H3933">
        <v>72565.55</v>
      </c>
      <c r="I3933">
        <v>71860.460000000006</v>
      </c>
      <c r="J3933">
        <v>72867.47</v>
      </c>
      <c r="K3933">
        <v>73110.34</v>
      </c>
      <c r="L3933">
        <v>36611</v>
      </c>
      <c r="M3933">
        <v>72.69</v>
      </c>
      <c r="N3933">
        <v>495.15</v>
      </c>
      <c r="O3933">
        <f>D3933-D3932</f>
        <v>205.0399999999936</v>
      </c>
      <c r="P3933">
        <f>ABS(O3933)</f>
        <v>205.0399999999936</v>
      </c>
    </row>
    <row r="3934" spans="1:16" x14ac:dyDescent="0.25">
      <c r="A3934">
        <v>72253.509999999995</v>
      </c>
      <c r="B3934">
        <v>72298.52</v>
      </c>
      <c r="C3934">
        <v>72163.5</v>
      </c>
      <c r="D3934">
        <v>72263.520000000004</v>
      </c>
      <c r="E3934">
        <v>72193</v>
      </c>
      <c r="F3934">
        <v>72198.87</v>
      </c>
      <c r="G3934">
        <v>72228.009999999995</v>
      </c>
      <c r="H3934">
        <v>72455.649999999994</v>
      </c>
      <c r="I3934">
        <v>71930.350000000006</v>
      </c>
      <c r="J3934">
        <v>72353.83</v>
      </c>
      <c r="K3934">
        <v>72594.98</v>
      </c>
      <c r="L3934">
        <v>7246</v>
      </c>
      <c r="M3934">
        <v>55.17</v>
      </c>
      <c r="N3934">
        <v>10.06</v>
      </c>
      <c r="O3934">
        <f>D3934-D3933</f>
        <v>-485.08999999999651</v>
      </c>
      <c r="P3934">
        <f>ABS(O3934)</f>
        <v>485.08999999999651</v>
      </c>
    </row>
    <row r="3935" spans="1:16" x14ac:dyDescent="0.25">
      <c r="A3935">
        <v>72178.5</v>
      </c>
      <c r="B3935">
        <v>72318.53</v>
      </c>
      <c r="C3935">
        <v>72163.5</v>
      </c>
      <c r="D3935">
        <v>72253.509999999995</v>
      </c>
      <c r="E3935">
        <v>72191.25</v>
      </c>
      <c r="F3935">
        <v>72182.710000000006</v>
      </c>
      <c r="G3935">
        <v>72244.61</v>
      </c>
      <c r="H3935">
        <v>72452.460000000006</v>
      </c>
      <c r="I3935">
        <v>71930.039999999994</v>
      </c>
      <c r="J3935">
        <v>72354</v>
      </c>
      <c r="K3935">
        <v>72595.16</v>
      </c>
      <c r="L3935">
        <v>10934</v>
      </c>
      <c r="M3935">
        <v>54.64</v>
      </c>
      <c r="N3935">
        <v>0.05</v>
      </c>
      <c r="O3935">
        <f>D3935-D3934</f>
        <v>-10.010000000009313</v>
      </c>
      <c r="P3935">
        <f>ABS(O3935)</f>
        <v>10.010000000009313</v>
      </c>
    </row>
    <row r="3936" spans="1:16" x14ac:dyDescent="0.25">
      <c r="A3936">
        <v>72228.509999999995</v>
      </c>
      <c r="B3936">
        <v>72278.52</v>
      </c>
      <c r="C3936">
        <v>72038.47</v>
      </c>
      <c r="D3936">
        <v>72128.490000000005</v>
      </c>
      <c r="E3936">
        <v>72208.759999999995</v>
      </c>
      <c r="F3936">
        <v>72161.64</v>
      </c>
      <c r="G3936">
        <v>72277.52</v>
      </c>
      <c r="H3936">
        <v>72496.38</v>
      </c>
      <c r="I3936">
        <v>71921.13</v>
      </c>
      <c r="J3936">
        <v>72354.600000000006</v>
      </c>
      <c r="K3936">
        <v>72595.759999999995</v>
      </c>
      <c r="L3936">
        <v>13372</v>
      </c>
      <c r="M3936">
        <v>48.08</v>
      </c>
      <c r="N3936">
        <v>-124.97</v>
      </c>
      <c r="O3936">
        <f>D3936-D3935</f>
        <v>-125.01999999998952</v>
      </c>
      <c r="P3936">
        <f>ABS(O3936)</f>
        <v>125.01999999998952</v>
      </c>
    </row>
    <row r="3937" spans="1:16" x14ac:dyDescent="0.25">
      <c r="A3937">
        <v>72183.5</v>
      </c>
      <c r="B3937">
        <v>72303.520000000004</v>
      </c>
      <c r="C3937">
        <v>72083.48</v>
      </c>
      <c r="D3937">
        <v>72218.509999999995</v>
      </c>
      <c r="E3937">
        <v>72222.759999999995</v>
      </c>
      <c r="F3937">
        <v>72169.929999999993</v>
      </c>
      <c r="G3937">
        <v>72295.62</v>
      </c>
      <c r="H3937">
        <v>72520.479999999996</v>
      </c>
      <c r="I3937">
        <v>71925.039999999994</v>
      </c>
      <c r="J3937">
        <v>72355.23</v>
      </c>
      <c r="K3937">
        <v>72596.39</v>
      </c>
      <c r="L3937">
        <v>14428</v>
      </c>
      <c r="M3937">
        <v>52.61</v>
      </c>
      <c r="N3937">
        <v>-34.950000000000003</v>
      </c>
      <c r="O3937">
        <f>D3937-D3936</f>
        <v>90.019999999989523</v>
      </c>
      <c r="P3937">
        <f>ABS(O3937)</f>
        <v>90.019999999989523</v>
      </c>
    </row>
    <row r="3938" spans="1:16" x14ac:dyDescent="0.25">
      <c r="A3938">
        <v>72088.479999999996</v>
      </c>
      <c r="B3938">
        <v>72168.5</v>
      </c>
      <c r="C3938">
        <v>72008.47</v>
      </c>
      <c r="D3938">
        <v>72073.48</v>
      </c>
      <c r="E3938">
        <v>72208.509999999995</v>
      </c>
      <c r="F3938">
        <v>72151.350000000006</v>
      </c>
      <c r="G3938">
        <v>72331.83</v>
      </c>
      <c r="H3938">
        <v>72556.87</v>
      </c>
      <c r="I3938">
        <v>71860.14</v>
      </c>
      <c r="J3938">
        <v>72356.259999999995</v>
      </c>
      <c r="K3938">
        <v>72597.42</v>
      </c>
      <c r="L3938">
        <v>14885</v>
      </c>
      <c r="M3938">
        <v>45.93</v>
      </c>
      <c r="N3938">
        <v>-179.98</v>
      </c>
      <c r="O3938">
        <f>D3938-D3937</f>
        <v>-145.02999999999884</v>
      </c>
      <c r="P3938">
        <f>ABS(O3938)</f>
        <v>145.02999999999884</v>
      </c>
    </row>
    <row r="3939" spans="1:16" x14ac:dyDescent="0.25">
      <c r="A3939">
        <v>72083.48</v>
      </c>
      <c r="B3939">
        <v>72338.53</v>
      </c>
      <c r="C3939">
        <v>72058.48</v>
      </c>
      <c r="D3939">
        <v>72088.479999999996</v>
      </c>
      <c r="E3939">
        <v>72186.25</v>
      </c>
      <c r="F3939">
        <v>72170.820000000007</v>
      </c>
      <c r="G3939">
        <v>72354.63</v>
      </c>
      <c r="H3939">
        <v>72614.070000000007</v>
      </c>
      <c r="I3939">
        <v>71758.429999999993</v>
      </c>
      <c r="J3939">
        <v>72357.149999999994</v>
      </c>
      <c r="K3939">
        <v>72598.31</v>
      </c>
      <c r="L3939">
        <v>23400</v>
      </c>
      <c r="M3939">
        <v>46.52</v>
      </c>
      <c r="N3939">
        <v>-164.98</v>
      </c>
      <c r="O3939">
        <f>D3939-D3938</f>
        <v>15</v>
      </c>
      <c r="P3939">
        <f>ABS(O3939)</f>
        <v>15</v>
      </c>
    </row>
    <row r="3940" spans="1:16" x14ac:dyDescent="0.25">
      <c r="A3940">
        <v>72113.490000000005</v>
      </c>
      <c r="B3940">
        <v>72158.5</v>
      </c>
      <c r="C3940">
        <v>71868.44</v>
      </c>
      <c r="D3940">
        <v>72083.48</v>
      </c>
      <c r="E3940">
        <v>72179.25</v>
      </c>
      <c r="F3940">
        <v>72191.399999999994</v>
      </c>
      <c r="G3940">
        <v>72374.84</v>
      </c>
      <c r="H3940">
        <v>72617.7</v>
      </c>
      <c r="I3940">
        <v>71740.800000000003</v>
      </c>
      <c r="J3940">
        <v>72357.960000000006</v>
      </c>
      <c r="K3940">
        <v>72599.13</v>
      </c>
      <c r="L3940">
        <v>29154</v>
      </c>
      <c r="M3940">
        <v>46.31</v>
      </c>
      <c r="N3940">
        <v>-169.98</v>
      </c>
      <c r="O3940">
        <f>D3940-D3939</f>
        <v>-5</v>
      </c>
      <c r="P3940">
        <f>ABS(O3940)</f>
        <v>5</v>
      </c>
    </row>
    <row r="3941" spans="1:16" x14ac:dyDescent="0.25">
      <c r="A3941">
        <v>72303.520000000004</v>
      </c>
      <c r="B3941">
        <v>72388.539999999994</v>
      </c>
      <c r="C3941">
        <v>72013.47</v>
      </c>
      <c r="D3941">
        <v>72113.490000000005</v>
      </c>
      <c r="E3941">
        <v>72167.75</v>
      </c>
      <c r="F3941">
        <v>72218.38</v>
      </c>
      <c r="G3941">
        <v>72394.94</v>
      </c>
      <c r="H3941">
        <v>72627.210000000006</v>
      </c>
      <c r="I3941">
        <v>71708.289999999994</v>
      </c>
      <c r="J3941">
        <v>72360.53</v>
      </c>
      <c r="K3941">
        <v>72601.710000000006</v>
      </c>
      <c r="L3941">
        <v>24454</v>
      </c>
      <c r="M3941">
        <v>47.27</v>
      </c>
      <c r="N3941">
        <v>-139.97</v>
      </c>
      <c r="O3941">
        <f>D3941-D3940</f>
        <v>30.010000000009313</v>
      </c>
      <c r="P3941">
        <f>ABS(O3941)</f>
        <v>30.010000000009313</v>
      </c>
    </row>
    <row r="3942" spans="1:16" x14ac:dyDescent="0.25">
      <c r="A3942">
        <v>72353.53</v>
      </c>
      <c r="B3942">
        <v>72448.55</v>
      </c>
      <c r="C3942">
        <v>72188.5</v>
      </c>
      <c r="D3942">
        <v>72303.520000000004</v>
      </c>
      <c r="E3942">
        <v>72149.740000000005</v>
      </c>
      <c r="F3942">
        <v>72244.61</v>
      </c>
      <c r="G3942">
        <v>72412.44</v>
      </c>
      <c r="H3942">
        <v>72643.25</v>
      </c>
      <c r="I3942">
        <v>71656.240000000005</v>
      </c>
      <c r="J3942">
        <v>72361.59</v>
      </c>
      <c r="K3942">
        <v>72602.78</v>
      </c>
      <c r="L3942">
        <v>23056</v>
      </c>
      <c r="M3942">
        <v>53.48</v>
      </c>
      <c r="N3942">
        <v>50.06</v>
      </c>
      <c r="O3942">
        <f>D3942-D3941</f>
        <v>190.02999999999884</v>
      </c>
      <c r="P3942">
        <f>ABS(O3942)</f>
        <v>190.02999999999884</v>
      </c>
    </row>
    <row r="3943" spans="1:16" x14ac:dyDescent="0.25">
      <c r="A3943">
        <v>72418.539999999994</v>
      </c>
      <c r="B3943">
        <v>72528.570000000007</v>
      </c>
      <c r="C3943">
        <v>72243.509999999995</v>
      </c>
      <c r="D3943">
        <v>72353.53</v>
      </c>
      <c r="E3943">
        <v>72100.490000000005</v>
      </c>
      <c r="F3943">
        <v>72229.88</v>
      </c>
      <c r="G3943">
        <v>72424.149999999994</v>
      </c>
      <c r="H3943">
        <v>72706.59</v>
      </c>
      <c r="I3943">
        <v>71494.38</v>
      </c>
      <c r="J3943">
        <v>72361.78</v>
      </c>
      <c r="K3943">
        <v>72602.97</v>
      </c>
      <c r="L3943">
        <v>35468</v>
      </c>
      <c r="M3943">
        <v>55.17</v>
      </c>
      <c r="N3943">
        <v>100.07</v>
      </c>
      <c r="O3943">
        <f>D3943-D3942</f>
        <v>50.009999999994761</v>
      </c>
      <c r="P3943">
        <f>ABS(O3943)</f>
        <v>50.009999999994761</v>
      </c>
    </row>
    <row r="3944" spans="1:16" x14ac:dyDescent="0.25">
      <c r="A3944">
        <v>72078.48</v>
      </c>
      <c r="B3944">
        <v>72678.59</v>
      </c>
      <c r="C3944">
        <v>72068.479999999996</v>
      </c>
      <c r="D3944">
        <v>72418.539999999994</v>
      </c>
      <c r="E3944">
        <v>72037.72</v>
      </c>
      <c r="F3944">
        <v>72198.960000000006</v>
      </c>
      <c r="G3944">
        <v>72437.45</v>
      </c>
      <c r="H3944">
        <v>72772.350000000006</v>
      </c>
      <c r="I3944">
        <v>71303.100000000006</v>
      </c>
      <c r="J3944">
        <v>72361.59</v>
      </c>
      <c r="K3944">
        <v>72602.77</v>
      </c>
      <c r="L3944">
        <v>61392</v>
      </c>
      <c r="M3944">
        <v>57.27</v>
      </c>
      <c r="N3944">
        <v>149.72999999999999</v>
      </c>
      <c r="O3944">
        <f>D3944-D3943</f>
        <v>65.009999999994761</v>
      </c>
      <c r="P3944">
        <f>ABS(O3944)</f>
        <v>65.009999999994761</v>
      </c>
    </row>
    <row r="3945" spans="1:16" x14ac:dyDescent="0.25">
      <c r="A3945">
        <v>72313.52</v>
      </c>
      <c r="B3945">
        <v>72348.53</v>
      </c>
      <c r="C3945">
        <v>71983.460000000006</v>
      </c>
      <c r="D3945">
        <v>72083.48</v>
      </c>
      <c r="E3945">
        <v>72007.72</v>
      </c>
      <c r="F3945">
        <v>72144.070000000007</v>
      </c>
      <c r="G3945">
        <v>72444.149999999994</v>
      </c>
      <c r="H3945">
        <v>72726.53</v>
      </c>
      <c r="I3945">
        <v>71288.91</v>
      </c>
      <c r="J3945">
        <v>72360.98</v>
      </c>
      <c r="K3945">
        <v>72602.16</v>
      </c>
      <c r="L3945">
        <v>37707</v>
      </c>
      <c r="M3945">
        <v>48.26</v>
      </c>
      <c r="N3945">
        <v>32.22</v>
      </c>
      <c r="O3945">
        <f>D3945-D3944</f>
        <v>-335.05999999999767</v>
      </c>
      <c r="P3945">
        <f>ABS(O3945)</f>
        <v>335.05999999999767</v>
      </c>
    </row>
    <row r="3946" spans="1:16" x14ac:dyDescent="0.25">
      <c r="A3946">
        <v>71903.45</v>
      </c>
      <c r="B3946">
        <v>72353.53</v>
      </c>
      <c r="C3946">
        <v>71873.440000000002</v>
      </c>
      <c r="D3946">
        <v>72313.52</v>
      </c>
      <c r="E3946">
        <v>71976.960000000006</v>
      </c>
      <c r="F3946">
        <v>72159.210000000006</v>
      </c>
      <c r="G3946">
        <v>72453.350000000006</v>
      </c>
      <c r="H3946">
        <v>72731.899999999994</v>
      </c>
      <c r="I3946">
        <v>71222.02</v>
      </c>
      <c r="J3946">
        <v>72362.62</v>
      </c>
      <c r="K3946">
        <v>72603.8</v>
      </c>
      <c r="L3946">
        <v>42867</v>
      </c>
      <c r="M3946">
        <v>55.39</v>
      </c>
      <c r="N3946">
        <v>147.35</v>
      </c>
      <c r="O3946">
        <f>D3946-D3945</f>
        <v>230.04000000000815</v>
      </c>
      <c r="P3946">
        <f>ABS(O3946)</f>
        <v>230.04000000000815</v>
      </c>
    </row>
    <row r="3947" spans="1:16" x14ac:dyDescent="0.25">
      <c r="A3947">
        <v>71993.47</v>
      </c>
      <c r="B3947">
        <v>72103.490000000005</v>
      </c>
      <c r="C3947">
        <v>71783.429999999993</v>
      </c>
      <c r="D3947">
        <v>71903.45</v>
      </c>
      <c r="E3947">
        <v>71944.460000000006</v>
      </c>
      <c r="F3947">
        <v>72120.639999999999</v>
      </c>
      <c r="G3947">
        <v>72461.05</v>
      </c>
      <c r="H3947">
        <v>72694.600000000006</v>
      </c>
      <c r="I3947">
        <v>71194.31</v>
      </c>
      <c r="J3947">
        <v>72365.3</v>
      </c>
      <c r="K3947">
        <v>72606.5</v>
      </c>
      <c r="L3947">
        <v>41078</v>
      </c>
      <c r="M3947">
        <v>41.75</v>
      </c>
      <c r="N3947">
        <v>20.190000000000001</v>
      </c>
      <c r="O3947">
        <f>D3947-D3946</f>
        <v>-410.07000000000698</v>
      </c>
      <c r="P3947">
        <f>ABS(O3947)</f>
        <v>410.07000000000698</v>
      </c>
    </row>
    <row r="3948" spans="1:16" x14ac:dyDescent="0.25">
      <c r="A3948">
        <v>72203.5</v>
      </c>
      <c r="B3948">
        <v>72358.53</v>
      </c>
      <c r="C3948">
        <v>71913.45</v>
      </c>
      <c r="D3948">
        <v>71993.47</v>
      </c>
      <c r="E3948">
        <v>71945.710000000006</v>
      </c>
      <c r="F3948">
        <v>72174.929999999993</v>
      </c>
      <c r="G3948">
        <v>72474.66</v>
      </c>
      <c r="H3948">
        <v>72695.66</v>
      </c>
      <c r="I3948">
        <v>71195.759999999995</v>
      </c>
      <c r="J3948">
        <v>72370.100000000006</v>
      </c>
      <c r="K3948">
        <v>72611.31</v>
      </c>
      <c r="L3948">
        <v>45791</v>
      </c>
      <c r="M3948">
        <v>44.4</v>
      </c>
      <c r="N3948">
        <v>-40.53</v>
      </c>
      <c r="O3948">
        <f>D3948-D3947</f>
        <v>90.020000000004075</v>
      </c>
      <c r="P3948">
        <f>ABS(O3948)</f>
        <v>90.020000000004075</v>
      </c>
    </row>
    <row r="3949" spans="1:16" x14ac:dyDescent="0.25">
      <c r="A3949">
        <v>72343.53</v>
      </c>
      <c r="B3949">
        <v>72508.56</v>
      </c>
      <c r="C3949">
        <v>72248.509999999995</v>
      </c>
      <c r="D3949">
        <v>72348.53</v>
      </c>
      <c r="E3949">
        <v>71982.710000000006</v>
      </c>
      <c r="F3949">
        <v>72223.25</v>
      </c>
      <c r="G3949">
        <v>72504.259999999995</v>
      </c>
      <c r="H3949">
        <v>72791.289999999994</v>
      </c>
      <c r="I3949">
        <v>71174.14</v>
      </c>
      <c r="J3949">
        <v>72375.19</v>
      </c>
      <c r="K3949">
        <v>72616.42</v>
      </c>
      <c r="L3949">
        <v>32593</v>
      </c>
      <c r="M3949">
        <v>56.39</v>
      </c>
      <c r="N3949">
        <v>2.35</v>
      </c>
      <c r="O3949">
        <f>D3949-D3948</f>
        <v>355.05999999999767</v>
      </c>
      <c r="P3949">
        <f>ABS(O3949)</f>
        <v>355.05999999999767</v>
      </c>
    </row>
    <row r="3950" spans="1:16" x14ac:dyDescent="0.25">
      <c r="A3950">
        <v>72228.509999999995</v>
      </c>
      <c r="B3950">
        <v>72393.539999999994</v>
      </c>
      <c r="C3950">
        <v>72103.490000000005</v>
      </c>
      <c r="D3950">
        <v>72348.53</v>
      </c>
      <c r="E3950">
        <v>71987.460000000006</v>
      </c>
      <c r="F3950">
        <v>72191.929999999993</v>
      </c>
      <c r="G3950">
        <v>72518.16</v>
      </c>
      <c r="H3950">
        <v>72805.64</v>
      </c>
      <c r="I3950">
        <v>71169.289999999994</v>
      </c>
      <c r="J3950">
        <v>72375.13</v>
      </c>
      <c r="K3950">
        <v>72616.36</v>
      </c>
      <c r="L3950">
        <v>29895</v>
      </c>
      <c r="M3950">
        <v>56.39</v>
      </c>
      <c r="N3950">
        <v>111.62</v>
      </c>
      <c r="O3950">
        <f>D3950-D3949</f>
        <v>0</v>
      </c>
      <c r="P3950">
        <f>ABS(O3950)</f>
        <v>0</v>
      </c>
    </row>
    <row r="3951" spans="1:16" x14ac:dyDescent="0.25">
      <c r="A3951">
        <v>72428.55</v>
      </c>
      <c r="B3951">
        <v>72468.55</v>
      </c>
      <c r="C3951">
        <v>72088.479999999996</v>
      </c>
      <c r="D3951">
        <v>72228.509999999995</v>
      </c>
      <c r="E3951">
        <v>71987.210000000006</v>
      </c>
      <c r="F3951">
        <v>72152.78</v>
      </c>
      <c r="G3951">
        <v>72532.27</v>
      </c>
      <c r="H3951">
        <v>72804.95</v>
      </c>
      <c r="I3951">
        <v>71169.47</v>
      </c>
      <c r="J3951">
        <v>72376.160000000003</v>
      </c>
      <c r="K3951">
        <v>72617.39</v>
      </c>
      <c r="L3951">
        <v>36270</v>
      </c>
      <c r="M3951">
        <v>53.25</v>
      </c>
      <c r="N3951">
        <v>132.62</v>
      </c>
      <c r="O3951">
        <f>D3951-D3950</f>
        <v>-120.02000000000407</v>
      </c>
      <c r="P3951">
        <f>ABS(O3951)</f>
        <v>120.02000000000407</v>
      </c>
    </row>
    <row r="3952" spans="1:16" x14ac:dyDescent="0.25">
      <c r="A3952">
        <v>72353.53</v>
      </c>
      <c r="B3952">
        <v>72438.55</v>
      </c>
      <c r="C3952">
        <v>72063.48</v>
      </c>
      <c r="D3952">
        <v>72428.55</v>
      </c>
      <c r="E3952">
        <v>71987.710000000006</v>
      </c>
      <c r="F3952">
        <v>72133.84</v>
      </c>
      <c r="G3952">
        <v>72555.97</v>
      </c>
      <c r="H3952">
        <v>72806.06</v>
      </c>
      <c r="I3952">
        <v>71169.37</v>
      </c>
      <c r="J3952">
        <v>72376.98</v>
      </c>
      <c r="K3952">
        <v>72618.22</v>
      </c>
      <c r="L3952">
        <v>36832</v>
      </c>
      <c r="M3952">
        <v>59.6</v>
      </c>
      <c r="N3952">
        <v>98.16</v>
      </c>
      <c r="O3952">
        <f>D3952-D3951</f>
        <v>200.04000000000815</v>
      </c>
      <c r="P3952">
        <f>ABS(O3952)</f>
        <v>200.04000000000815</v>
      </c>
    </row>
    <row r="3953" spans="1:16" x14ac:dyDescent="0.25">
      <c r="A3953">
        <v>72408.539999999994</v>
      </c>
      <c r="B3953">
        <v>72543.570000000007</v>
      </c>
      <c r="C3953">
        <v>72268.52</v>
      </c>
      <c r="D3953">
        <v>72353.53</v>
      </c>
      <c r="E3953">
        <v>71975.210000000006</v>
      </c>
      <c r="F3953">
        <v>72060.17</v>
      </c>
      <c r="G3953">
        <v>72578.17</v>
      </c>
      <c r="H3953">
        <v>72773.63</v>
      </c>
      <c r="I3953">
        <v>71176.789999999994</v>
      </c>
      <c r="J3953">
        <v>72378.38</v>
      </c>
      <c r="K3953">
        <v>72619.62</v>
      </c>
      <c r="L3953">
        <v>31813</v>
      </c>
      <c r="M3953">
        <v>57.93</v>
      </c>
      <c r="N3953">
        <v>65.64</v>
      </c>
      <c r="O3953">
        <f>D3953-D3952</f>
        <v>-75.020000000004075</v>
      </c>
      <c r="P3953">
        <f>ABS(O3953)</f>
        <v>75.020000000004075</v>
      </c>
    </row>
    <row r="3954" spans="1:16" x14ac:dyDescent="0.25">
      <c r="A3954">
        <v>72288.52</v>
      </c>
      <c r="B3954">
        <v>72508.56</v>
      </c>
      <c r="C3954">
        <v>72213.509999999995</v>
      </c>
      <c r="D3954">
        <v>72408.539999999994</v>
      </c>
      <c r="E3954">
        <v>71978.960000000006</v>
      </c>
      <c r="F3954">
        <v>71986.83</v>
      </c>
      <c r="G3954">
        <v>72595.78</v>
      </c>
      <c r="H3954">
        <v>72785.119999999995</v>
      </c>
      <c r="I3954">
        <v>71172.800000000003</v>
      </c>
      <c r="J3954">
        <v>72378.36</v>
      </c>
      <c r="K3954">
        <v>72619.59</v>
      </c>
      <c r="L3954">
        <v>50005</v>
      </c>
      <c r="M3954">
        <v>59.53</v>
      </c>
      <c r="N3954">
        <v>100.31</v>
      </c>
      <c r="O3954">
        <f>D3954-D3953</f>
        <v>55.009999999994761</v>
      </c>
      <c r="P3954">
        <f>ABS(O3954)</f>
        <v>55.009999999994761</v>
      </c>
    </row>
    <row r="3955" spans="1:16" x14ac:dyDescent="0.25">
      <c r="A3955">
        <v>71818.429999999993</v>
      </c>
      <c r="B3955">
        <v>72398.539999999994</v>
      </c>
      <c r="C3955">
        <v>71658.399999999994</v>
      </c>
      <c r="D3955">
        <v>72298.52</v>
      </c>
      <c r="E3955">
        <v>71978.710000000006</v>
      </c>
      <c r="F3955">
        <v>71881.399999999994</v>
      </c>
      <c r="G3955">
        <v>72611.679999999993</v>
      </c>
      <c r="H3955">
        <v>72784.34</v>
      </c>
      <c r="I3955">
        <v>71173.08</v>
      </c>
      <c r="J3955">
        <v>72378.720000000001</v>
      </c>
      <c r="K3955">
        <v>72619.960000000006</v>
      </c>
      <c r="L3955">
        <v>51679</v>
      </c>
      <c r="M3955">
        <v>57.44</v>
      </c>
      <c r="N3955">
        <v>46.75</v>
      </c>
      <c r="O3955">
        <f>D3955-D3954</f>
        <v>-110.01999999998952</v>
      </c>
      <c r="P3955">
        <f>ABS(O3955)</f>
        <v>110.01999999998952</v>
      </c>
    </row>
    <row r="3956" spans="1:16" x14ac:dyDescent="0.25">
      <c r="A3956">
        <v>71638.399999999994</v>
      </c>
      <c r="B3956">
        <v>71918.45</v>
      </c>
      <c r="C3956">
        <v>71523.38</v>
      </c>
      <c r="D3956">
        <v>71818.429999999993</v>
      </c>
      <c r="E3956">
        <v>71993.72</v>
      </c>
      <c r="F3956">
        <v>71777.119999999995</v>
      </c>
      <c r="G3956">
        <v>72634.89</v>
      </c>
      <c r="H3956">
        <v>72833.08</v>
      </c>
      <c r="I3956">
        <v>71154.350000000006</v>
      </c>
      <c r="J3956">
        <v>72384.36</v>
      </c>
      <c r="K3956">
        <v>72625.62</v>
      </c>
      <c r="L3956">
        <v>43043</v>
      </c>
      <c r="M3956">
        <v>46.73</v>
      </c>
      <c r="N3956">
        <v>174.45</v>
      </c>
      <c r="O3956">
        <f>D3956-D3955</f>
        <v>-480.09000000001106</v>
      </c>
      <c r="P3956">
        <f>ABS(O3956)</f>
        <v>480.09000000001106</v>
      </c>
    </row>
    <row r="3957" spans="1:16" x14ac:dyDescent="0.25">
      <c r="A3957">
        <v>71948.460000000006</v>
      </c>
      <c r="B3957">
        <v>71978.460000000006</v>
      </c>
      <c r="C3957">
        <v>71458.37</v>
      </c>
      <c r="D3957">
        <v>71628.399999999994</v>
      </c>
      <c r="E3957">
        <v>72039.47</v>
      </c>
      <c r="F3957">
        <v>71766.789999999994</v>
      </c>
      <c r="G3957">
        <v>72675.59</v>
      </c>
      <c r="H3957">
        <v>72933.62</v>
      </c>
      <c r="I3957">
        <v>71145.33</v>
      </c>
      <c r="J3957">
        <v>72392.13</v>
      </c>
      <c r="K3957">
        <v>72633.42</v>
      </c>
      <c r="L3957">
        <v>48439</v>
      </c>
      <c r="M3957">
        <v>41.57</v>
      </c>
      <c r="N3957">
        <v>-152.05000000000001</v>
      </c>
      <c r="O3957">
        <f>D3957-D3956</f>
        <v>-190.02999999999884</v>
      </c>
      <c r="P3957">
        <f>ABS(O3957)</f>
        <v>190.02999999999884</v>
      </c>
    </row>
    <row r="3958" spans="1:16" x14ac:dyDescent="0.25">
      <c r="A3958">
        <v>71848.44</v>
      </c>
      <c r="B3958">
        <v>72038.47</v>
      </c>
      <c r="C3958">
        <v>71798.429999999993</v>
      </c>
      <c r="D3958">
        <v>71948.460000000006</v>
      </c>
      <c r="E3958">
        <v>72112.740000000005</v>
      </c>
      <c r="F3958">
        <v>71801.39</v>
      </c>
      <c r="G3958">
        <v>72693.8</v>
      </c>
      <c r="H3958">
        <v>73095.839999999997</v>
      </c>
      <c r="I3958">
        <v>71129.63</v>
      </c>
      <c r="J3958">
        <v>72401.41</v>
      </c>
      <c r="K3958">
        <v>72642.720000000001</v>
      </c>
      <c r="L3958">
        <v>30264</v>
      </c>
      <c r="M3958">
        <v>48.63</v>
      </c>
      <c r="N3958">
        <v>100.13</v>
      </c>
      <c r="O3958">
        <f>D3958-D3957</f>
        <v>320.06000000001222</v>
      </c>
      <c r="P3958">
        <f>ABS(O3958)</f>
        <v>320.06000000001222</v>
      </c>
    </row>
    <row r="3959" spans="1:16" x14ac:dyDescent="0.25">
      <c r="A3959">
        <v>71753.42</v>
      </c>
      <c r="B3959">
        <v>72018.47</v>
      </c>
      <c r="C3959">
        <v>71543.38</v>
      </c>
      <c r="D3959">
        <v>71853.440000000002</v>
      </c>
      <c r="E3959">
        <v>72175.75</v>
      </c>
      <c r="F3959">
        <v>71764.62</v>
      </c>
      <c r="G3959">
        <v>72696.800000000003</v>
      </c>
      <c r="H3959">
        <v>73264.53</v>
      </c>
      <c r="I3959">
        <v>71086.97</v>
      </c>
      <c r="J3959">
        <v>72405.63</v>
      </c>
      <c r="K3959">
        <v>72646.960000000006</v>
      </c>
      <c r="L3959">
        <v>48639</v>
      </c>
      <c r="M3959">
        <v>46.22</v>
      </c>
      <c r="N3959">
        <v>15.36</v>
      </c>
      <c r="O3959">
        <f>D3959-D3958</f>
        <v>-95.020000000004075</v>
      </c>
      <c r="P3959">
        <f>ABS(O3959)</f>
        <v>95.020000000004075</v>
      </c>
    </row>
    <row r="3960" spans="1:16" x14ac:dyDescent="0.25">
      <c r="A3960">
        <v>71098.3</v>
      </c>
      <c r="B3960">
        <v>71503.37</v>
      </c>
      <c r="C3960">
        <v>71023.28</v>
      </c>
      <c r="D3960">
        <v>71318.34</v>
      </c>
      <c r="E3960">
        <v>72341.03</v>
      </c>
      <c r="F3960">
        <v>71739.66</v>
      </c>
      <c r="G3960">
        <v>72707.3</v>
      </c>
      <c r="H3960">
        <v>73635.47</v>
      </c>
      <c r="I3960">
        <v>71046.59</v>
      </c>
      <c r="J3960">
        <v>72424.97</v>
      </c>
      <c r="K3960">
        <v>72666.36</v>
      </c>
      <c r="L3960">
        <v>57964</v>
      </c>
      <c r="M3960">
        <v>31.59</v>
      </c>
      <c r="N3960">
        <v>14.61</v>
      </c>
      <c r="O3960">
        <f>D3960-D3959</f>
        <v>-535.10000000000582</v>
      </c>
      <c r="P3960">
        <f>ABS(O3960)</f>
        <v>535.10000000000582</v>
      </c>
    </row>
    <row r="3961" spans="1:16" x14ac:dyDescent="0.25">
      <c r="A3961">
        <v>71818.429999999993</v>
      </c>
      <c r="B3961">
        <v>71883.44</v>
      </c>
      <c r="C3961">
        <v>71093.3</v>
      </c>
      <c r="D3961">
        <v>71098.3</v>
      </c>
      <c r="E3961">
        <v>72429.8</v>
      </c>
      <c r="F3961">
        <v>71845</v>
      </c>
      <c r="G3961">
        <v>72723.5</v>
      </c>
      <c r="H3961">
        <v>73674.05</v>
      </c>
      <c r="I3961">
        <v>71185.539999999994</v>
      </c>
      <c r="J3961">
        <v>72444.62</v>
      </c>
      <c r="K3961">
        <v>72686.080000000002</v>
      </c>
      <c r="L3961">
        <v>45150</v>
      </c>
      <c r="M3961">
        <v>24.23</v>
      </c>
      <c r="N3961">
        <v>-450.55</v>
      </c>
      <c r="O3961">
        <f>D3961-D3960</f>
        <v>-220.0399999999936</v>
      </c>
      <c r="P3961">
        <f>ABS(O3961)</f>
        <v>220.0399999999936</v>
      </c>
    </row>
    <row r="3962" spans="1:16" x14ac:dyDescent="0.25">
      <c r="A3962">
        <v>71468.37</v>
      </c>
      <c r="B3962">
        <v>71848.44</v>
      </c>
      <c r="C3962">
        <v>71468.37</v>
      </c>
      <c r="D3962">
        <v>71818.429999999993</v>
      </c>
      <c r="E3962">
        <v>72528.820000000007</v>
      </c>
      <c r="F3962">
        <v>72031.67</v>
      </c>
      <c r="G3962">
        <v>72745.210000000006</v>
      </c>
      <c r="H3962">
        <v>73641.73</v>
      </c>
      <c r="I3962">
        <v>71415.899999999994</v>
      </c>
      <c r="J3962">
        <v>72456.63</v>
      </c>
      <c r="K3962">
        <v>72698.13</v>
      </c>
      <c r="L3962">
        <v>36910</v>
      </c>
      <c r="M3962">
        <v>35.270000000000003</v>
      </c>
      <c r="N3962">
        <v>105.07</v>
      </c>
      <c r="O3962">
        <f>D3962-D3961</f>
        <v>720.1299999999901</v>
      </c>
      <c r="P3962">
        <f>ABS(O3962)</f>
        <v>720.1299999999901</v>
      </c>
    </row>
    <row r="3963" spans="1:16" x14ac:dyDescent="0.25">
      <c r="A3963">
        <v>71668.399999999994</v>
      </c>
      <c r="B3963">
        <v>71778.42</v>
      </c>
      <c r="C3963">
        <v>71453.36</v>
      </c>
      <c r="D3963">
        <v>71468.37</v>
      </c>
      <c r="E3963">
        <v>72587.83</v>
      </c>
      <c r="F3963">
        <v>72084.98</v>
      </c>
      <c r="G3963">
        <v>72748.91</v>
      </c>
      <c r="H3963">
        <v>73668.509999999995</v>
      </c>
      <c r="I3963">
        <v>71507.14</v>
      </c>
      <c r="J3963">
        <v>72466.429999999993</v>
      </c>
      <c r="K3963">
        <v>72707.960000000006</v>
      </c>
      <c r="L3963">
        <v>35227</v>
      </c>
      <c r="M3963">
        <v>19.39</v>
      </c>
      <c r="N3963">
        <v>-105.6</v>
      </c>
      <c r="O3963">
        <f>D3963-D3962</f>
        <v>-350.05999999999767</v>
      </c>
      <c r="P3963">
        <f>ABS(O3963)</f>
        <v>350.05999999999767</v>
      </c>
    </row>
    <row r="3964" spans="1:16" x14ac:dyDescent="0.25">
      <c r="A3964">
        <v>71928.45</v>
      </c>
      <c r="B3964">
        <v>71978.460000000006</v>
      </c>
      <c r="C3964">
        <v>71548.38</v>
      </c>
      <c r="D3964">
        <v>71663.399999999994</v>
      </c>
      <c r="E3964">
        <v>72666.09</v>
      </c>
      <c r="F3964">
        <v>72239.13</v>
      </c>
      <c r="G3964">
        <v>72757.81</v>
      </c>
      <c r="H3964">
        <v>73631.75</v>
      </c>
      <c r="I3964">
        <v>71700.429999999993</v>
      </c>
      <c r="J3964">
        <v>72476.37</v>
      </c>
      <c r="K3964">
        <v>72717.94</v>
      </c>
      <c r="L3964">
        <v>50947</v>
      </c>
      <c r="M3964">
        <v>22.07</v>
      </c>
      <c r="N3964">
        <v>2.79</v>
      </c>
      <c r="O3964">
        <f>D3964-D3963</f>
        <v>195.02999999999884</v>
      </c>
      <c r="P3964">
        <f>ABS(O3964)</f>
        <v>195.02999999999884</v>
      </c>
    </row>
    <row r="3965" spans="1:16" x14ac:dyDescent="0.25">
      <c r="A3965">
        <v>72428.55</v>
      </c>
      <c r="B3965">
        <v>72428.55</v>
      </c>
      <c r="C3965">
        <v>71913.45</v>
      </c>
      <c r="D3965">
        <v>71928.45</v>
      </c>
      <c r="E3965">
        <v>72734.850000000006</v>
      </c>
      <c r="F3965">
        <v>72383.06</v>
      </c>
      <c r="G3965">
        <v>72756.31</v>
      </c>
      <c r="H3965">
        <v>73595.240000000005</v>
      </c>
      <c r="I3965">
        <v>71874.47</v>
      </c>
      <c r="J3965">
        <v>72489.31</v>
      </c>
      <c r="K3965">
        <v>72730.92</v>
      </c>
      <c r="L3965">
        <v>52422</v>
      </c>
      <c r="M3965">
        <v>26.5</v>
      </c>
      <c r="N3965">
        <v>-44.59</v>
      </c>
      <c r="O3965">
        <f>D3965-D3964</f>
        <v>265.05000000000291</v>
      </c>
      <c r="P3965">
        <f>ABS(O3965)</f>
        <v>265.05000000000291</v>
      </c>
    </row>
    <row r="3966" spans="1:16" x14ac:dyDescent="0.25">
      <c r="A3966">
        <v>72518.559999999998</v>
      </c>
      <c r="B3966">
        <v>72538.570000000007</v>
      </c>
      <c r="C3966">
        <v>72393.539999999994</v>
      </c>
      <c r="D3966">
        <v>72428.55</v>
      </c>
      <c r="E3966">
        <v>72797.119999999995</v>
      </c>
      <c r="F3966">
        <v>72496.72</v>
      </c>
      <c r="G3966">
        <v>72746.009999999995</v>
      </c>
      <c r="H3966">
        <v>73592.87</v>
      </c>
      <c r="I3966">
        <v>72001.37</v>
      </c>
      <c r="J3966">
        <v>72495.58</v>
      </c>
      <c r="K3966">
        <v>72737.210000000006</v>
      </c>
      <c r="L3966">
        <v>22373</v>
      </c>
      <c r="M3966">
        <v>39.92</v>
      </c>
      <c r="N3966">
        <v>46.25</v>
      </c>
      <c r="O3966">
        <f>D3966-D3965</f>
        <v>500.10000000000582</v>
      </c>
      <c r="P3966">
        <f>ABS(O3966)</f>
        <v>500.10000000000582</v>
      </c>
    </row>
    <row r="3967" spans="1:16" x14ac:dyDescent="0.25">
      <c r="A3967">
        <v>72348.53</v>
      </c>
      <c r="B3967">
        <v>72508.56</v>
      </c>
      <c r="C3967">
        <v>72328.53</v>
      </c>
      <c r="D3967">
        <v>72443.55</v>
      </c>
      <c r="E3967">
        <v>72865.63</v>
      </c>
      <c r="F3967">
        <v>72513.81</v>
      </c>
      <c r="G3967">
        <v>72722.100000000006</v>
      </c>
      <c r="H3967">
        <v>73655.62</v>
      </c>
      <c r="I3967">
        <v>72075.64</v>
      </c>
      <c r="J3967">
        <v>72496.66</v>
      </c>
      <c r="K3967">
        <v>72738.3</v>
      </c>
      <c r="L3967">
        <v>28939</v>
      </c>
      <c r="M3967">
        <v>39.56</v>
      </c>
      <c r="N3967">
        <v>11.45</v>
      </c>
      <c r="O3967">
        <f>D3967-D3966</f>
        <v>15</v>
      </c>
      <c r="P3967">
        <f>ABS(O3967)</f>
        <v>15</v>
      </c>
    </row>
    <row r="3968" spans="1:16" x14ac:dyDescent="0.25">
      <c r="A3968">
        <v>72233.509999999995</v>
      </c>
      <c r="B3968">
        <v>72448.55</v>
      </c>
      <c r="C3968">
        <v>72193.5</v>
      </c>
      <c r="D3968">
        <v>72343.53</v>
      </c>
      <c r="E3968">
        <v>72897.88</v>
      </c>
      <c r="F3968">
        <v>72531.37</v>
      </c>
      <c r="G3968">
        <v>72717.8</v>
      </c>
      <c r="H3968">
        <v>73668.759999999995</v>
      </c>
      <c r="I3968">
        <v>72127.009999999995</v>
      </c>
      <c r="J3968">
        <v>72497.48</v>
      </c>
      <c r="K3968">
        <v>72739.12</v>
      </c>
      <c r="L3968">
        <v>36039</v>
      </c>
      <c r="M3968">
        <v>34.159999999999997</v>
      </c>
      <c r="N3968">
        <v>40.79</v>
      </c>
      <c r="O3968">
        <f>D3968-D3967</f>
        <v>-100.02000000000407</v>
      </c>
      <c r="P3968">
        <f>ABS(O3968)</f>
        <v>100.02000000000407</v>
      </c>
    </row>
    <row r="3969" spans="1:16" x14ac:dyDescent="0.25">
      <c r="A3969">
        <v>72173.5</v>
      </c>
      <c r="B3969">
        <v>72308.52</v>
      </c>
      <c r="C3969">
        <v>72073.48</v>
      </c>
      <c r="D3969">
        <v>72238.509999999995</v>
      </c>
      <c r="E3969">
        <v>72930.14</v>
      </c>
      <c r="F3969">
        <v>72578.33</v>
      </c>
      <c r="G3969">
        <v>72708.899999999994</v>
      </c>
      <c r="H3969">
        <v>73658.34</v>
      </c>
      <c r="I3969">
        <v>72201.94</v>
      </c>
      <c r="J3969">
        <v>72499.62</v>
      </c>
      <c r="K3969">
        <v>72741.259999999995</v>
      </c>
      <c r="L3969">
        <v>36154</v>
      </c>
      <c r="M3969">
        <v>28.17</v>
      </c>
      <c r="N3969">
        <v>0.87</v>
      </c>
      <c r="O3969">
        <f>D3969-D3968</f>
        <v>-105.02000000000407</v>
      </c>
      <c r="P3969">
        <f>ABS(O3969)</f>
        <v>105.02000000000407</v>
      </c>
    </row>
    <row r="3970" spans="1:16" x14ac:dyDescent="0.25">
      <c r="A3970">
        <v>72428.55</v>
      </c>
      <c r="B3970">
        <v>72493.56</v>
      </c>
      <c r="C3970">
        <v>72123.490000000005</v>
      </c>
      <c r="D3970">
        <v>72178.5</v>
      </c>
      <c r="E3970">
        <v>72962.649999999994</v>
      </c>
      <c r="F3970">
        <v>72663.289999999994</v>
      </c>
      <c r="G3970">
        <v>72698.2</v>
      </c>
      <c r="H3970">
        <v>73618.94</v>
      </c>
      <c r="I3970">
        <v>72306.36</v>
      </c>
      <c r="J3970">
        <v>72503.53</v>
      </c>
      <c r="K3970">
        <v>72745.179999999993</v>
      </c>
      <c r="L3970">
        <v>42799</v>
      </c>
      <c r="M3970">
        <v>24.69</v>
      </c>
      <c r="N3970">
        <v>26.1</v>
      </c>
      <c r="O3970">
        <f>D3970-D3969</f>
        <v>-60.009999999994761</v>
      </c>
      <c r="P3970">
        <f>ABS(O3970)</f>
        <v>60.009999999994761</v>
      </c>
    </row>
    <row r="3971" spans="1:16" x14ac:dyDescent="0.25">
      <c r="A3971">
        <v>72403.539999999994</v>
      </c>
      <c r="B3971">
        <v>72588.58</v>
      </c>
      <c r="C3971">
        <v>72283.520000000004</v>
      </c>
      <c r="D3971">
        <v>72428.55</v>
      </c>
      <c r="E3971">
        <v>73004.649999999994</v>
      </c>
      <c r="F3971">
        <v>72784.490000000005</v>
      </c>
      <c r="G3971">
        <v>72685.289999999994</v>
      </c>
      <c r="H3971">
        <v>73553.570000000007</v>
      </c>
      <c r="I3971">
        <v>72455.740000000005</v>
      </c>
      <c r="J3971">
        <v>72506.94</v>
      </c>
      <c r="K3971">
        <v>72748.61</v>
      </c>
      <c r="L3971">
        <v>40774</v>
      </c>
      <c r="M3971">
        <v>30.09</v>
      </c>
      <c r="N3971">
        <v>-71.16</v>
      </c>
      <c r="O3971">
        <f>D3971-D3970</f>
        <v>250.05000000000291</v>
      </c>
      <c r="P3971">
        <f>ABS(O3971)</f>
        <v>250.05000000000291</v>
      </c>
    </row>
    <row r="3972" spans="1:16" x14ac:dyDescent="0.25">
      <c r="A3972">
        <v>72593.58</v>
      </c>
      <c r="B3972">
        <v>72688.600000000006</v>
      </c>
      <c r="C3972">
        <v>72348.53</v>
      </c>
      <c r="D3972">
        <v>72403.539999999994</v>
      </c>
      <c r="E3972">
        <v>73020.91</v>
      </c>
      <c r="F3972">
        <v>72873.47</v>
      </c>
      <c r="G3972">
        <v>72663.490000000005</v>
      </c>
      <c r="H3972">
        <v>73517.37</v>
      </c>
      <c r="I3972">
        <v>72524.44</v>
      </c>
      <c r="J3972">
        <v>72507.839999999997</v>
      </c>
      <c r="K3972">
        <v>72749.509999999995</v>
      </c>
      <c r="L3972">
        <v>43579</v>
      </c>
      <c r="M3972">
        <v>28.71</v>
      </c>
      <c r="N3972">
        <v>-24.29</v>
      </c>
      <c r="O3972">
        <f>D3972-D3971</f>
        <v>-25.010000000009313</v>
      </c>
      <c r="P3972">
        <f>ABS(O3972)</f>
        <v>25.010000000009313</v>
      </c>
    </row>
    <row r="3973" spans="1:16" x14ac:dyDescent="0.25">
      <c r="A3973">
        <v>72733.600000000006</v>
      </c>
      <c r="B3973">
        <v>72868.63</v>
      </c>
      <c r="C3973">
        <v>72573.570000000007</v>
      </c>
      <c r="D3973">
        <v>72598.58</v>
      </c>
      <c r="E3973">
        <v>73027.91</v>
      </c>
      <c r="F3973">
        <v>72990.95</v>
      </c>
      <c r="G3973">
        <v>72647.490000000005</v>
      </c>
      <c r="H3973">
        <v>73492.259999999995</v>
      </c>
      <c r="I3973">
        <v>72563.56</v>
      </c>
      <c r="J3973">
        <v>72507.740000000005</v>
      </c>
      <c r="K3973">
        <v>72749.41</v>
      </c>
      <c r="L3973">
        <v>42053</v>
      </c>
      <c r="M3973">
        <v>33.28</v>
      </c>
      <c r="N3973">
        <v>-88.99</v>
      </c>
      <c r="O3973">
        <f>D3973-D3972</f>
        <v>195.04000000000815</v>
      </c>
      <c r="P3973">
        <f>ABS(O3973)</f>
        <v>195.04000000000815</v>
      </c>
    </row>
    <row r="3974" spans="1:16" x14ac:dyDescent="0.25">
      <c r="A3974">
        <v>73088.67</v>
      </c>
      <c r="B3974">
        <v>73113.67</v>
      </c>
      <c r="C3974">
        <v>72688.600000000006</v>
      </c>
      <c r="D3974">
        <v>72733.600000000006</v>
      </c>
      <c r="E3974">
        <v>73032.91</v>
      </c>
      <c r="F3974">
        <v>73089.05</v>
      </c>
      <c r="G3974">
        <v>72629.88</v>
      </c>
      <c r="H3974">
        <v>73480.509999999995</v>
      </c>
      <c r="I3974">
        <v>72585.31</v>
      </c>
      <c r="J3974">
        <v>72504.55</v>
      </c>
      <c r="K3974">
        <v>72746.210000000006</v>
      </c>
      <c r="L3974">
        <v>49716</v>
      </c>
      <c r="M3974">
        <v>36.9</v>
      </c>
      <c r="N3974">
        <v>-58.49</v>
      </c>
      <c r="O3974">
        <f>D3974-D3973</f>
        <v>135.02000000000407</v>
      </c>
      <c r="P3974">
        <f>ABS(O3974)</f>
        <v>135.02000000000407</v>
      </c>
    </row>
    <row r="3975" spans="1:16" x14ac:dyDescent="0.25">
      <c r="A3975">
        <v>73213.69</v>
      </c>
      <c r="B3975">
        <v>73338.720000000001</v>
      </c>
      <c r="C3975">
        <v>73078.67</v>
      </c>
      <c r="D3975">
        <v>73093.67</v>
      </c>
      <c r="E3975">
        <v>73025.41</v>
      </c>
      <c r="F3975">
        <v>73177.91</v>
      </c>
      <c r="G3975">
        <v>72615.38</v>
      </c>
      <c r="H3975">
        <v>73497.2</v>
      </c>
      <c r="I3975">
        <v>72553.62</v>
      </c>
      <c r="J3975">
        <v>72497.789999999994</v>
      </c>
      <c r="K3975">
        <v>72739.429999999993</v>
      </c>
      <c r="L3975">
        <v>36078</v>
      </c>
      <c r="M3975">
        <v>49.7</v>
      </c>
      <c r="N3975">
        <v>-88.92</v>
      </c>
      <c r="O3975">
        <f>D3975-D3974</f>
        <v>360.06999999999243</v>
      </c>
      <c r="P3975">
        <f>ABS(O3975)</f>
        <v>360.06999999999243</v>
      </c>
    </row>
    <row r="3976" spans="1:16" x14ac:dyDescent="0.25">
      <c r="A3976">
        <v>73453.740000000005</v>
      </c>
      <c r="B3976">
        <v>73498.75</v>
      </c>
      <c r="C3976">
        <v>73348.72</v>
      </c>
      <c r="D3976">
        <v>73453.740000000005</v>
      </c>
      <c r="E3976">
        <v>72994.399999999994</v>
      </c>
      <c r="F3976">
        <v>73196.53</v>
      </c>
      <c r="G3976">
        <v>72568.27</v>
      </c>
      <c r="H3976">
        <v>73473.25</v>
      </c>
      <c r="I3976">
        <v>72515.55</v>
      </c>
      <c r="J3976">
        <v>72478.14</v>
      </c>
      <c r="K3976">
        <v>72719.7</v>
      </c>
      <c r="L3976">
        <v>25166</v>
      </c>
      <c r="M3976">
        <v>69.53</v>
      </c>
      <c r="N3976">
        <v>69.819999999999993</v>
      </c>
      <c r="O3976">
        <f>D3976-D3975</f>
        <v>360.07000000000698</v>
      </c>
      <c r="P3976">
        <f>ABS(O3976)</f>
        <v>360.07000000000698</v>
      </c>
    </row>
    <row r="3977" spans="1:16" x14ac:dyDescent="0.25">
      <c r="A3977">
        <v>73093.67</v>
      </c>
      <c r="B3977">
        <v>73478.740000000005</v>
      </c>
      <c r="C3977">
        <v>73023.66</v>
      </c>
      <c r="D3977">
        <v>73458.740000000005</v>
      </c>
      <c r="E3977">
        <v>72973.899999999994</v>
      </c>
      <c r="F3977">
        <v>73132.23</v>
      </c>
      <c r="G3977">
        <v>72538.570000000007</v>
      </c>
      <c r="H3977">
        <v>73405.06</v>
      </c>
      <c r="I3977">
        <v>72542.73</v>
      </c>
      <c r="J3977">
        <v>72468.44</v>
      </c>
      <c r="K3977">
        <v>72709.98</v>
      </c>
      <c r="L3977">
        <v>38371</v>
      </c>
      <c r="M3977">
        <v>69.86</v>
      </c>
      <c r="N3977">
        <v>123.6</v>
      </c>
      <c r="O3977">
        <f>D3977-D3976</f>
        <v>5</v>
      </c>
      <c r="P3977">
        <f>ABS(O3977)</f>
        <v>5</v>
      </c>
    </row>
    <row r="3978" spans="1:16" x14ac:dyDescent="0.25">
      <c r="A3978">
        <v>73078.67</v>
      </c>
      <c r="B3978">
        <v>73128.679999999993</v>
      </c>
      <c r="C3978">
        <v>72843.62</v>
      </c>
      <c r="D3978">
        <v>73093.67</v>
      </c>
      <c r="E3978">
        <v>72953.64</v>
      </c>
      <c r="F3978">
        <v>73050.61</v>
      </c>
      <c r="G3978">
        <v>72508.36</v>
      </c>
      <c r="H3978">
        <v>73325.83</v>
      </c>
      <c r="I3978">
        <v>72581.460000000006</v>
      </c>
      <c r="J3978">
        <v>72455.210000000006</v>
      </c>
      <c r="K3978">
        <v>72696.7</v>
      </c>
      <c r="L3978">
        <v>34801</v>
      </c>
      <c r="M3978">
        <v>56.4</v>
      </c>
      <c r="N3978">
        <v>45.81</v>
      </c>
      <c r="O3978">
        <f>D3978-D3977</f>
        <v>-365.07000000000698</v>
      </c>
      <c r="P3978">
        <f>ABS(O3978)</f>
        <v>365.07000000000698</v>
      </c>
    </row>
    <row r="3979" spans="1:16" x14ac:dyDescent="0.25">
      <c r="A3979">
        <v>72998.649999999994</v>
      </c>
      <c r="B3979">
        <v>73188.69</v>
      </c>
      <c r="C3979">
        <v>72938.64</v>
      </c>
      <c r="D3979">
        <v>73078.67</v>
      </c>
      <c r="E3979">
        <v>72969.649999999994</v>
      </c>
      <c r="F3979">
        <v>73039.839999999997</v>
      </c>
      <c r="G3979">
        <v>72490.759999999995</v>
      </c>
      <c r="H3979">
        <v>73389.070000000007</v>
      </c>
      <c r="I3979">
        <v>72550.23</v>
      </c>
      <c r="J3979">
        <v>72447.39</v>
      </c>
      <c r="K3979">
        <v>72688.86</v>
      </c>
      <c r="L3979">
        <v>31441</v>
      </c>
      <c r="M3979">
        <v>55.68</v>
      </c>
      <c r="N3979">
        <v>28.52</v>
      </c>
      <c r="O3979">
        <f>D3979-D3978</f>
        <v>-15</v>
      </c>
      <c r="P3979">
        <f>ABS(O3979)</f>
        <v>15</v>
      </c>
    </row>
    <row r="3980" spans="1:16" x14ac:dyDescent="0.25">
      <c r="A3980">
        <v>73208.69</v>
      </c>
      <c r="B3980">
        <v>73303.710000000006</v>
      </c>
      <c r="C3980">
        <v>73128.679999999993</v>
      </c>
      <c r="D3980">
        <v>73173.69</v>
      </c>
      <c r="E3980">
        <v>73033.91</v>
      </c>
      <c r="F3980">
        <v>73039.19</v>
      </c>
      <c r="G3980">
        <v>72453.350000000006</v>
      </c>
      <c r="H3980">
        <v>73574.83</v>
      </c>
      <c r="I3980">
        <v>72492.990000000005</v>
      </c>
      <c r="J3980">
        <v>72411.86</v>
      </c>
      <c r="K3980">
        <v>72653.210000000006</v>
      </c>
      <c r="L3980">
        <v>25341</v>
      </c>
      <c r="M3980">
        <v>60.24</v>
      </c>
      <c r="N3980">
        <v>-67.78</v>
      </c>
      <c r="O3980">
        <f>D3980-D3979</f>
        <v>95.020000000004075</v>
      </c>
      <c r="P3980">
        <f>ABS(O3980)</f>
        <v>95.020000000004075</v>
      </c>
    </row>
    <row r="3981" spans="1:16" x14ac:dyDescent="0.25">
      <c r="A3981">
        <v>73103.67</v>
      </c>
      <c r="B3981">
        <v>73313.710000000006</v>
      </c>
      <c r="C3981">
        <v>73063.67</v>
      </c>
      <c r="D3981">
        <v>73213.69</v>
      </c>
      <c r="E3981">
        <v>73067.92</v>
      </c>
      <c r="F3981">
        <v>73005.570000000007</v>
      </c>
      <c r="G3981">
        <v>72442.850000000006</v>
      </c>
      <c r="H3981">
        <v>73714.84</v>
      </c>
      <c r="I3981">
        <v>72420.990000000005</v>
      </c>
      <c r="J3981">
        <v>72402.78</v>
      </c>
      <c r="K3981">
        <v>72644.100000000006</v>
      </c>
      <c r="L3981">
        <v>29705</v>
      </c>
      <c r="M3981">
        <v>62.16</v>
      </c>
      <c r="N3981">
        <v>17.440000000000001</v>
      </c>
      <c r="O3981">
        <f>D3981-D3980</f>
        <v>40</v>
      </c>
      <c r="P3981">
        <f>ABS(O3981)</f>
        <v>40</v>
      </c>
    </row>
    <row r="3982" spans="1:16" x14ac:dyDescent="0.25">
      <c r="A3982">
        <v>73088.67</v>
      </c>
      <c r="B3982">
        <v>73243.7</v>
      </c>
      <c r="C3982">
        <v>73008.649999999994</v>
      </c>
      <c r="D3982">
        <v>73098.67</v>
      </c>
      <c r="E3982">
        <v>73034.16</v>
      </c>
      <c r="F3982">
        <v>72953.539999999994</v>
      </c>
      <c r="G3982">
        <v>72435.95</v>
      </c>
      <c r="H3982">
        <v>73716.61</v>
      </c>
      <c r="I3982">
        <v>72351.710000000006</v>
      </c>
      <c r="J3982">
        <v>72392.240000000005</v>
      </c>
      <c r="K3982">
        <v>72633.53</v>
      </c>
      <c r="L3982">
        <v>35128</v>
      </c>
      <c r="M3982">
        <v>58.8</v>
      </c>
      <c r="N3982">
        <v>-30.15</v>
      </c>
      <c r="O3982">
        <f>D3982-D3981</f>
        <v>-115.02000000000407</v>
      </c>
      <c r="P3982">
        <f>ABS(O3982)</f>
        <v>115.02000000000407</v>
      </c>
    </row>
    <row r="3983" spans="1:16" x14ac:dyDescent="0.25">
      <c r="A3983">
        <v>72988.649999999994</v>
      </c>
      <c r="B3983">
        <v>73183.69</v>
      </c>
      <c r="C3983">
        <v>72878.63</v>
      </c>
      <c r="D3983">
        <v>73088.67</v>
      </c>
      <c r="E3983">
        <v>72984.149999999994</v>
      </c>
      <c r="F3983">
        <v>72917.259999999995</v>
      </c>
      <c r="G3983">
        <v>72398.240000000005</v>
      </c>
      <c r="H3983">
        <v>73777.88</v>
      </c>
      <c r="I3983">
        <v>72190.42</v>
      </c>
      <c r="J3983">
        <v>72381.62</v>
      </c>
      <c r="K3983">
        <v>72622.86</v>
      </c>
      <c r="L3983">
        <v>37308</v>
      </c>
      <c r="M3983">
        <v>58.52</v>
      </c>
      <c r="N3983">
        <v>101.28</v>
      </c>
      <c r="O3983">
        <f>D3983-D3982</f>
        <v>-10</v>
      </c>
      <c r="P3983">
        <f>ABS(O3983)</f>
        <v>10</v>
      </c>
    </row>
    <row r="3984" spans="1:16" x14ac:dyDescent="0.25">
      <c r="A3984">
        <v>72888.63</v>
      </c>
      <c r="B3984">
        <v>73163.679999999993</v>
      </c>
      <c r="C3984">
        <v>72723.600000000006</v>
      </c>
      <c r="D3984">
        <v>72988.649999999994</v>
      </c>
      <c r="E3984">
        <v>72929.14</v>
      </c>
      <c r="F3984">
        <v>72874.41</v>
      </c>
      <c r="G3984">
        <v>72363.33</v>
      </c>
      <c r="H3984">
        <v>73831.360000000001</v>
      </c>
      <c r="I3984">
        <v>72026.92</v>
      </c>
      <c r="J3984">
        <v>72371.42</v>
      </c>
      <c r="K3984">
        <v>72612.63</v>
      </c>
      <c r="L3984">
        <v>45712</v>
      </c>
      <c r="M3984">
        <v>55.8</v>
      </c>
      <c r="N3984">
        <v>0.06</v>
      </c>
      <c r="O3984">
        <f>D3984-D3983</f>
        <v>-100.02000000000407</v>
      </c>
      <c r="P3984">
        <f>ABS(O3984)</f>
        <v>100.02000000000407</v>
      </c>
    </row>
    <row r="3985" spans="1:16" x14ac:dyDescent="0.25">
      <c r="A3985">
        <v>73023.66</v>
      </c>
      <c r="B3985">
        <v>73143.679999999993</v>
      </c>
      <c r="C3985">
        <v>72873.63</v>
      </c>
      <c r="D3985">
        <v>72888.63</v>
      </c>
      <c r="E3985">
        <v>72886.880000000005</v>
      </c>
      <c r="F3985">
        <v>72845.850000000006</v>
      </c>
      <c r="G3985">
        <v>72328.83</v>
      </c>
      <c r="H3985">
        <v>73851.03</v>
      </c>
      <c r="I3985">
        <v>71922.73</v>
      </c>
      <c r="J3985">
        <v>72359.27</v>
      </c>
      <c r="K3985">
        <v>72600.44</v>
      </c>
      <c r="L3985">
        <v>35574</v>
      </c>
      <c r="M3985">
        <v>53.07</v>
      </c>
      <c r="N3985">
        <v>-18.05</v>
      </c>
      <c r="O3985">
        <f>D3985-D3984</f>
        <v>-100.01999999998952</v>
      </c>
      <c r="P3985">
        <f>ABS(O3985)</f>
        <v>100.01999999998952</v>
      </c>
    </row>
    <row r="3986" spans="1:16" x14ac:dyDescent="0.25">
      <c r="A3986">
        <v>72753.61</v>
      </c>
      <c r="B3986">
        <v>73038.66</v>
      </c>
      <c r="C3986">
        <v>72663.59</v>
      </c>
      <c r="D3986">
        <v>73018.66</v>
      </c>
      <c r="E3986">
        <v>72848.88</v>
      </c>
      <c r="F3986">
        <v>72835.149999999994</v>
      </c>
      <c r="G3986">
        <v>72296.22</v>
      </c>
      <c r="H3986">
        <v>73868.11</v>
      </c>
      <c r="I3986">
        <v>71829.64</v>
      </c>
      <c r="J3986">
        <v>72349.100000000006</v>
      </c>
      <c r="K3986">
        <v>72590.240000000005</v>
      </c>
      <c r="L3986">
        <v>34525</v>
      </c>
      <c r="M3986">
        <v>57.15</v>
      </c>
      <c r="N3986">
        <v>47.35</v>
      </c>
      <c r="O3986">
        <f>D3986-D3985</f>
        <v>130.02999999999884</v>
      </c>
      <c r="P3986">
        <f>ABS(O3986)</f>
        <v>130.02999999999884</v>
      </c>
    </row>
    <row r="3987" spans="1:16" x14ac:dyDescent="0.25">
      <c r="A3987">
        <v>72543.570000000007</v>
      </c>
      <c r="B3987">
        <v>72788.61</v>
      </c>
      <c r="C3987">
        <v>72498.559999999998</v>
      </c>
      <c r="D3987">
        <v>72753.61</v>
      </c>
      <c r="E3987">
        <v>72807.12</v>
      </c>
      <c r="F3987">
        <v>72789.27</v>
      </c>
      <c r="G3987">
        <v>72254.31</v>
      </c>
      <c r="H3987">
        <v>73862.89</v>
      </c>
      <c r="I3987">
        <v>71751.350000000006</v>
      </c>
      <c r="J3987">
        <v>72339.759999999995</v>
      </c>
      <c r="K3987">
        <v>72580.87</v>
      </c>
      <c r="L3987">
        <v>32081</v>
      </c>
      <c r="M3987">
        <v>50.22</v>
      </c>
      <c r="N3987">
        <v>80.38</v>
      </c>
      <c r="O3987">
        <f>D3987-D3986</f>
        <v>-265.05000000000291</v>
      </c>
      <c r="P3987">
        <f>ABS(O3987)</f>
        <v>265.05000000000291</v>
      </c>
    </row>
    <row r="3988" spans="1:16" x14ac:dyDescent="0.25">
      <c r="A3988">
        <v>72698.600000000006</v>
      </c>
      <c r="B3988">
        <v>72888.63</v>
      </c>
      <c r="C3988">
        <v>72453.55</v>
      </c>
      <c r="D3988">
        <v>72543.570000000007</v>
      </c>
      <c r="E3988">
        <v>72769.61</v>
      </c>
      <c r="F3988">
        <v>72798.19</v>
      </c>
      <c r="G3988">
        <v>72218.11</v>
      </c>
      <c r="H3988">
        <v>73882.09</v>
      </c>
      <c r="I3988">
        <v>71657.13</v>
      </c>
      <c r="J3988">
        <v>72334.69</v>
      </c>
      <c r="K3988">
        <v>72575.78</v>
      </c>
      <c r="L3988">
        <v>48359</v>
      </c>
      <c r="M3988">
        <v>43.82</v>
      </c>
      <c r="N3988">
        <v>25.38</v>
      </c>
      <c r="O3988">
        <f>D3988-D3987</f>
        <v>-210.0399999999936</v>
      </c>
      <c r="P3988">
        <f>ABS(O3988)</f>
        <v>210.0399999999936</v>
      </c>
    </row>
    <row r="3989" spans="1:16" x14ac:dyDescent="0.25">
      <c r="A3989">
        <v>72578.570000000007</v>
      </c>
      <c r="B3989">
        <v>72738.600000000006</v>
      </c>
      <c r="C3989">
        <v>72543.570000000007</v>
      </c>
      <c r="D3989">
        <v>72698.600000000006</v>
      </c>
      <c r="E3989">
        <v>72738.100000000006</v>
      </c>
      <c r="F3989">
        <v>72861.84</v>
      </c>
      <c r="G3989">
        <v>72181.899999999994</v>
      </c>
      <c r="H3989">
        <v>73908.59</v>
      </c>
      <c r="I3989">
        <v>71567.62</v>
      </c>
      <c r="J3989">
        <v>72326.899999999994</v>
      </c>
      <c r="K3989">
        <v>72567.960000000006</v>
      </c>
      <c r="L3989">
        <v>31315</v>
      </c>
      <c r="M3989">
        <v>47.86</v>
      </c>
      <c r="N3989">
        <v>-14.39</v>
      </c>
      <c r="O3989">
        <f>D3989-D3988</f>
        <v>155.02999999999884</v>
      </c>
      <c r="P3989">
        <f>ABS(O3989)</f>
        <v>155.02999999999884</v>
      </c>
    </row>
    <row r="3990" spans="1:16" x14ac:dyDescent="0.25">
      <c r="A3990">
        <v>72733.600000000006</v>
      </c>
      <c r="B3990">
        <v>72753.61</v>
      </c>
      <c r="C3990">
        <v>72433.55</v>
      </c>
      <c r="D3990">
        <v>72583.58</v>
      </c>
      <c r="E3990">
        <v>72682.59</v>
      </c>
      <c r="F3990">
        <v>72902.649999999994</v>
      </c>
      <c r="G3990">
        <v>72140.990000000005</v>
      </c>
      <c r="H3990">
        <v>73956.08</v>
      </c>
      <c r="I3990">
        <v>71409.11</v>
      </c>
      <c r="J3990">
        <v>72322.17</v>
      </c>
      <c r="K3990">
        <v>72563.22</v>
      </c>
      <c r="L3990">
        <v>38054</v>
      </c>
      <c r="M3990">
        <v>44.48</v>
      </c>
      <c r="N3990">
        <v>109.35</v>
      </c>
      <c r="O3990">
        <f>D3990-D3989</f>
        <v>-115.02000000000407</v>
      </c>
      <c r="P3990">
        <f>ABS(O3990)</f>
        <v>115.02000000000407</v>
      </c>
    </row>
    <row r="3991" spans="1:16" x14ac:dyDescent="0.25">
      <c r="A3991">
        <v>72958.649999999994</v>
      </c>
      <c r="B3991">
        <v>72983.649999999994</v>
      </c>
      <c r="C3991">
        <v>72683.59</v>
      </c>
      <c r="D3991">
        <v>72733.600000000006</v>
      </c>
      <c r="E3991">
        <v>72624.08</v>
      </c>
      <c r="F3991">
        <v>72982.42</v>
      </c>
      <c r="G3991">
        <v>72104.89</v>
      </c>
      <c r="H3991">
        <v>74012.72</v>
      </c>
      <c r="I3991">
        <v>71235.45</v>
      </c>
      <c r="J3991">
        <v>72317.05</v>
      </c>
      <c r="K3991">
        <v>72558.080000000002</v>
      </c>
      <c r="L3991">
        <v>38176</v>
      </c>
      <c r="M3991">
        <v>48.09</v>
      </c>
      <c r="N3991">
        <v>7.55</v>
      </c>
      <c r="O3991">
        <f>D3991-D3990</f>
        <v>150.02000000000407</v>
      </c>
      <c r="P3991">
        <f>ABS(O3991)</f>
        <v>150.02000000000407</v>
      </c>
    </row>
    <row r="3992" spans="1:16" x14ac:dyDescent="0.25">
      <c r="A3992">
        <v>73043.66</v>
      </c>
      <c r="B3992">
        <v>73238.7</v>
      </c>
      <c r="C3992">
        <v>72888.63</v>
      </c>
      <c r="D3992">
        <v>72948.639999999999</v>
      </c>
      <c r="E3992">
        <v>72570.570000000007</v>
      </c>
      <c r="F3992">
        <v>73044.63</v>
      </c>
      <c r="G3992">
        <v>72068.179999999993</v>
      </c>
      <c r="H3992">
        <v>74019.38</v>
      </c>
      <c r="I3992">
        <v>71121.77</v>
      </c>
      <c r="J3992">
        <v>72308.009999999995</v>
      </c>
      <c r="K3992">
        <v>72549.009999999995</v>
      </c>
      <c r="L3992">
        <v>37112</v>
      </c>
      <c r="M3992">
        <v>53.63</v>
      </c>
      <c r="N3992">
        <v>17.77</v>
      </c>
      <c r="O3992">
        <f>D3992-D3991</f>
        <v>215.0399999999936</v>
      </c>
      <c r="P3992">
        <f>ABS(O3992)</f>
        <v>215.0399999999936</v>
      </c>
    </row>
    <row r="3993" spans="1:16" x14ac:dyDescent="0.25">
      <c r="A3993">
        <v>73543.759999999995</v>
      </c>
      <c r="B3993">
        <v>73603.77</v>
      </c>
      <c r="C3993">
        <v>73268.7</v>
      </c>
      <c r="D3993">
        <v>73413.73</v>
      </c>
      <c r="E3993">
        <v>72428.800000000003</v>
      </c>
      <c r="F3993">
        <v>73080.17</v>
      </c>
      <c r="G3993">
        <v>71944.759999999995</v>
      </c>
      <c r="H3993">
        <v>73864</v>
      </c>
      <c r="I3993">
        <v>70993.59</v>
      </c>
      <c r="J3993">
        <v>72257.509999999995</v>
      </c>
      <c r="K3993">
        <v>72498.350000000006</v>
      </c>
      <c r="L3993">
        <v>43243</v>
      </c>
      <c r="M3993">
        <v>65.819999999999993</v>
      </c>
      <c r="N3993">
        <v>9.6999999999999993</v>
      </c>
      <c r="O3993">
        <f>D3993-D3992</f>
        <v>465.08999999999651</v>
      </c>
      <c r="P3993">
        <f>ABS(O3993)</f>
        <v>465.08999999999651</v>
      </c>
    </row>
    <row r="3994" spans="1:16" x14ac:dyDescent="0.25">
      <c r="A3994">
        <v>73233.7</v>
      </c>
      <c r="B3994">
        <v>73613.77</v>
      </c>
      <c r="C3994">
        <v>73163.679999999993</v>
      </c>
      <c r="D3994">
        <v>73538.75</v>
      </c>
      <c r="E3994">
        <v>72343.28</v>
      </c>
      <c r="F3994">
        <v>72996.77</v>
      </c>
      <c r="G3994">
        <v>71893.649999999994</v>
      </c>
      <c r="H3994">
        <v>73736.75</v>
      </c>
      <c r="I3994">
        <v>70949.81</v>
      </c>
      <c r="J3994">
        <v>72230.679999999993</v>
      </c>
      <c r="K3994">
        <v>72471.42</v>
      </c>
      <c r="L3994">
        <v>58515</v>
      </c>
      <c r="M3994">
        <v>69.38</v>
      </c>
      <c r="N3994">
        <v>44.39</v>
      </c>
      <c r="O3994">
        <f>D3994-D3993</f>
        <v>125.02000000000407</v>
      </c>
      <c r="P3994">
        <f>ABS(O3994)</f>
        <v>125.02000000000407</v>
      </c>
    </row>
    <row r="3995" spans="1:16" x14ac:dyDescent="0.25">
      <c r="A3995">
        <v>73203.69</v>
      </c>
      <c r="B3995">
        <v>73508.75</v>
      </c>
      <c r="C3995">
        <v>73078.67</v>
      </c>
      <c r="D3995">
        <v>73233.7</v>
      </c>
      <c r="E3995">
        <v>72243.009999999995</v>
      </c>
      <c r="F3995">
        <v>72861.279999999999</v>
      </c>
      <c r="G3995">
        <v>71827.03</v>
      </c>
      <c r="H3995">
        <v>73564.72</v>
      </c>
      <c r="I3995">
        <v>70921.3</v>
      </c>
      <c r="J3995">
        <v>72194.850000000006</v>
      </c>
      <c r="K3995">
        <v>72435.47</v>
      </c>
      <c r="L3995">
        <v>58543</v>
      </c>
      <c r="M3995">
        <v>65.31</v>
      </c>
      <c r="N3995">
        <v>13.82</v>
      </c>
      <c r="O3995">
        <f>D3995-D3994</f>
        <v>-305.05000000000291</v>
      </c>
      <c r="P3995">
        <f>ABS(O3995)</f>
        <v>305.05000000000291</v>
      </c>
    </row>
    <row r="3996" spans="1:16" x14ac:dyDescent="0.25">
      <c r="A3996">
        <v>73453.740000000005</v>
      </c>
      <c r="B3996">
        <v>73663.78</v>
      </c>
      <c r="C3996">
        <v>73183.69</v>
      </c>
      <c r="D3996">
        <v>73203.69</v>
      </c>
      <c r="E3996">
        <v>72148.240000000005</v>
      </c>
      <c r="F3996">
        <v>72768.17</v>
      </c>
      <c r="G3996">
        <v>71768.820000000007</v>
      </c>
      <c r="H3996">
        <v>73443.77</v>
      </c>
      <c r="I3996">
        <v>70852.72</v>
      </c>
      <c r="J3996">
        <v>72161.23</v>
      </c>
      <c r="K3996">
        <v>72401.75</v>
      </c>
      <c r="L3996">
        <v>55583</v>
      </c>
      <c r="M3996">
        <v>64.900000000000006</v>
      </c>
      <c r="N3996">
        <v>-50.04</v>
      </c>
      <c r="O3996">
        <f>D3996-D3995</f>
        <v>-30.009999999994761</v>
      </c>
      <c r="P3996">
        <f>ABS(O3996)</f>
        <v>30.009999999994761</v>
      </c>
    </row>
    <row r="3997" spans="1:16" x14ac:dyDescent="0.25">
      <c r="A3997">
        <v>73853.81</v>
      </c>
      <c r="B3997">
        <v>74053.850000000006</v>
      </c>
      <c r="C3997">
        <v>73363.72</v>
      </c>
      <c r="D3997">
        <v>73458.740000000005</v>
      </c>
      <c r="E3997">
        <v>72068.23</v>
      </c>
      <c r="F3997">
        <v>72659.3</v>
      </c>
      <c r="G3997">
        <v>71719.41</v>
      </c>
      <c r="H3997">
        <v>73288.62</v>
      </c>
      <c r="I3997">
        <v>70847.839999999997</v>
      </c>
      <c r="J3997">
        <v>72123.56</v>
      </c>
      <c r="K3997">
        <v>72363.95</v>
      </c>
      <c r="L3997">
        <v>90648</v>
      </c>
      <c r="M3997">
        <v>71.23</v>
      </c>
      <c r="N3997">
        <v>-6.72</v>
      </c>
      <c r="O3997">
        <f>D3997-D3996</f>
        <v>255.05000000000291</v>
      </c>
      <c r="P3997">
        <f>ABS(O3997)</f>
        <v>255.05000000000291</v>
      </c>
    </row>
    <row r="3998" spans="1:16" x14ac:dyDescent="0.25">
      <c r="A3998">
        <v>72538.570000000007</v>
      </c>
      <c r="B3998">
        <v>73893.820000000007</v>
      </c>
      <c r="C3998">
        <v>72538.570000000007</v>
      </c>
      <c r="D3998">
        <v>73853.81</v>
      </c>
      <c r="E3998">
        <v>71981.210000000006</v>
      </c>
      <c r="F3998">
        <v>72459.429999999993</v>
      </c>
      <c r="G3998">
        <v>71665.100000000006</v>
      </c>
      <c r="H3998">
        <v>73028.509999999995</v>
      </c>
      <c r="I3998">
        <v>70933.91</v>
      </c>
      <c r="J3998">
        <v>72056.77</v>
      </c>
      <c r="K3998">
        <v>72296.94</v>
      </c>
      <c r="L3998">
        <v>108163</v>
      </c>
      <c r="M3998">
        <v>82.29</v>
      </c>
      <c r="N3998">
        <v>575.58000000000004</v>
      </c>
      <c r="O3998">
        <f>D3998-D3997</f>
        <v>395.06999999999243</v>
      </c>
      <c r="P3998">
        <f>ABS(O3998)</f>
        <v>395.06999999999243</v>
      </c>
    </row>
    <row r="3999" spans="1:16" x14ac:dyDescent="0.25">
      <c r="A3999">
        <v>72093.48</v>
      </c>
      <c r="B3999">
        <v>72568.570000000007</v>
      </c>
      <c r="C3999">
        <v>72023.47</v>
      </c>
      <c r="D3999">
        <v>72538.570000000007</v>
      </c>
      <c r="E3999">
        <v>71888.95</v>
      </c>
      <c r="F3999">
        <v>72110.84</v>
      </c>
      <c r="G3999">
        <v>71603.89</v>
      </c>
      <c r="H3999">
        <v>72490.28</v>
      </c>
      <c r="I3999">
        <v>71287.61</v>
      </c>
      <c r="J3999">
        <v>71980.899999999994</v>
      </c>
      <c r="K3999">
        <v>72220.81</v>
      </c>
      <c r="L3999">
        <v>75685</v>
      </c>
      <c r="M3999">
        <v>67.239999999999995</v>
      </c>
      <c r="N3999">
        <v>24.91</v>
      </c>
      <c r="O3999">
        <f>D3999-D3998</f>
        <v>-1315.2399999999907</v>
      </c>
      <c r="P3999">
        <f>ABS(O3999)</f>
        <v>1315.2399999999907</v>
      </c>
    </row>
    <row r="4000" spans="1:16" x14ac:dyDescent="0.25">
      <c r="A4000">
        <v>71988.460000000006</v>
      </c>
      <c r="B4000">
        <v>72108.490000000005</v>
      </c>
      <c r="C4000">
        <v>71623.399999999994</v>
      </c>
      <c r="D4000">
        <v>72098.48</v>
      </c>
      <c r="E4000">
        <v>71861.440000000002</v>
      </c>
      <c r="F4000">
        <v>72003.91</v>
      </c>
      <c r="G4000">
        <v>71573.59</v>
      </c>
      <c r="H4000">
        <v>72386.95</v>
      </c>
      <c r="I4000">
        <v>71335.929999999993</v>
      </c>
      <c r="J4000">
        <v>71960.77</v>
      </c>
      <c r="K4000">
        <v>72200.62</v>
      </c>
      <c r="L4000">
        <v>65356</v>
      </c>
      <c r="M4000">
        <v>56.16</v>
      </c>
      <c r="N4000">
        <v>163.41</v>
      </c>
      <c r="O4000">
        <f>D4000-D3999</f>
        <v>-440.09000000001106</v>
      </c>
      <c r="P4000">
        <f>ABS(O4000)</f>
        <v>440.09000000001106</v>
      </c>
    </row>
    <row r="4001" spans="1:16" x14ac:dyDescent="0.25">
      <c r="A4001">
        <v>72128.490000000005</v>
      </c>
      <c r="B4001">
        <v>72183.5</v>
      </c>
      <c r="C4001">
        <v>71828.429999999993</v>
      </c>
      <c r="D4001">
        <v>72143.490000000005</v>
      </c>
      <c r="E4001">
        <v>71853.440000000002</v>
      </c>
      <c r="F4001">
        <v>71978.210000000006</v>
      </c>
      <c r="G4001">
        <v>71526.48</v>
      </c>
      <c r="H4001">
        <v>72368.81</v>
      </c>
      <c r="I4001">
        <v>71338.070000000007</v>
      </c>
      <c r="J4001">
        <v>71961.31</v>
      </c>
      <c r="K4001">
        <v>72201.16</v>
      </c>
      <c r="L4001">
        <v>58813</v>
      </c>
      <c r="M4001">
        <v>58.56</v>
      </c>
      <c r="N4001">
        <v>75.55</v>
      </c>
      <c r="O4001">
        <f>D4001-D4000</f>
        <v>45.010000000009313</v>
      </c>
      <c r="P4001">
        <f>ABS(O4001)</f>
        <v>45.010000000009313</v>
      </c>
    </row>
    <row r="4002" spans="1:16" x14ac:dyDescent="0.25">
      <c r="A4002">
        <v>72183.5</v>
      </c>
      <c r="B4002">
        <v>72263.520000000004</v>
      </c>
      <c r="C4002">
        <v>72043.47</v>
      </c>
      <c r="D4002">
        <v>72128.490000000005</v>
      </c>
      <c r="E4002">
        <v>71843.69</v>
      </c>
      <c r="F4002">
        <v>71936.89</v>
      </c>
      <c r="G4002">
        <v>71503.27</v>
      </c>
      <c r="H4002">
        <v>72343.899999999994</v>
      </c>
      <c r="I4002">
        <v>71343.48</v>
      </c>
      <c r="J4002">
        <v>71959.02</v>
      </c>
      <c r="K4002">
        <v>72198.86</v>
      </c>
      <c r="L4002">
        <v>46976</v>
      </c>
      <c r="M4002">
        <v>58.15</v>
      </c>
      <c r="N4002">
        <v>-10.93</v>
      </c>
      <c r="O4002">
        <f>D4002-D4001</f>
        <v>-15</v>
      </c>
      <c r="P4002">
        <f>ABS(O4002)</f>
        <v>15</v>
      </c>
    </row>
    <row r="4003" spans="1:16" x14ac:dyDescent="0.25">
      <c r="A4003">
        <v>72008.47</v>
      </c>
      <c r="B4003">
        <v>72213.509999999995</v>
      </c>
      <c r="C4003">
        <v>71663.399999999994</v>
      </c>
      <c r="D4003">
        <v>72183.5</v>
      </c>
      <c r="E4003">
        <v>71847.94</v>
      </c>
      <c r="F4003">
        <v>71888.990000000005</v>
      </c>
      <c r="G4003">
        <v>71476.67</v>
      </c>
      <c r="H4003">
        <v>72359.08</v>
      </c>
      <c r="I4003">
        <v>71336.800000000003</v>
      </c>
      <c r="J4003">
        <v>71951.09</v>
      </c>
      <c r="K4003">
        <v>72190.899999999994</v>
      </c>
      <c r="L4003">
        <v>70524</v>
      </c>
      <c r="M4003">
        <v>60.08</v>
      </c>
      <c r="N4003">
        <v>36.869999999999997</v>
      </c>
      <c r="O4003">
        <f>D4003-D4002</f>
        <v>55.009999999994761</v>
      </c>
      <c r="P4003">
        <f>ABS(O4003)</f>
        <v>55.009999999994761</v>
      </c>
    </row>
    <row r="4004" spans="1:16" x14ac:dyDescent="0.25">
      <c r="A4004">
        <v>71913.45</v>
      </c>
      <c r="B4004">
        <v>72118.490000000005</v>
      </c>
      <c r="C4004">
        <v>71823.429999999993</v>
      </c>
      <c r="D4004">
        <v>72003.47</v>
      </c>
      <c r="E4004">
        <v>71866.94</v>
      </c>
      <c r="F4004">
        <v>71815.37</v>
      </c>
      <c r="G4004">
        <v>71450.759999999995</v>
      </c>
      <c r="H4004">
        <v>72449.8</v>
      </c>
      <c r="I4004">
        <v>71284.08</v>
      </c>
      <c r="J4004">
        <v>71951.03</v>
      </c>
      <c r="K4004">
        <v>72190.84</v>
      </c>
      <c r="L4004">
        <v>54547</v>
      </c>
      <c r="M4004">
        <v>55.82</v>
      </c>
      <c r="N4004">
        <v>14.35</v>
      </c>
      <c r="O4004">
        <f>D4004-D4003</f>
        <v>-180.02999999999884</v>
      </c>
      <c r="P4004">
        <f>ABS(O4004)</f>
        <v>180.02999999999884</v>
      </c>
    </row>
    <row r="4005" spans="1:16" x14ac:dyDescent="0.25">
      <c r="A4005">
        <v>71588.39</v>
      </c>
      <c r="B4005">
        <v>71948.460000000006</v>
      </c>
      <c r="C4005">
        <v>71573.39</v>
      </c>
      <c r="D4005">
        <v>71913.45</v>
      </c>
      <c r="E4005">
        <v>71893.2</v>
      </c>
      <c r="F4005">
        <v>71768.34</v>
      </c>
      <c r="G4005">
        <v>71433.86</v>
      </c>
      <c r="H4005">
        <v>72541.88</v>
      </c>
      <c r="I4005">
        <v>71244.509999999995</v>
      </c>
      <c r="J4005">
        <v>71949.460000000006</v>
      </c>
      <c r="K4005">
        <v>72189.27</v>
      </c>
      <c r="L4005">
        <v>51292</v>
      </c>
      <c r="M4005">
        <v>53.62</v>
      </c>
      <c r="N4005">
        <v>-44.79</v>
      </c>
      <c r="O4005">
        <f>D4005-D4004</f>
        <v>-90.020000000004075</v>
      </c>
      <c r="P4005">
        <f>ABS(O4005)</f>
        <v>90.020000000004075</v>
      </c>
    </row>
    <row r="4006" spans="1:16" x14ac:dyDescent="0.25">
      <c r="A4006">
        <v>71418.36</v>
      </c>
      <c r="B4006">
        <v>71793.429999999993</v>
      </c>
      <c r="C4006">
        <v>71368.350000000006</v>
      </c>
      <c r="D4006">
        <v>71588.39</v>
      </c>
      <c r="E4006">
        <v>71928.95</v>
      </c>
      <c r="F4006">
        <v>71732.06</v>
      </c>
      <c r="G4006">
        <v>71417.36</v>
      </c>
      <c r="H4006">
        <v>72652.66</v>
      </c>
      <c r="I4006">
        <v>71205.240000000005</v>
      </c>
      <c r="J4006">
        <v>71956</v>
      </c>
      <c r="K4006">
        <v>72195.83</v>
      </c>
      <c r="L4006">
        <v>69004</v>
      </c>
      <c r="M4006">
        <v>44.8</v>
      </c>
      <c r="N4006">
        <v>-41.99</v>
      </c>
      <c r="O4006">
        <f>D4006-D4005</f>
        <v>-325.05999999999767</v>
      </c>
      <c r="P4006">
        <f>ABS(O4006)</f>
        <v>325.05999999999767</v>
      </c>
    </row>
    <row r="4007" spans="1:16" x14ac:dyDescent="0.25">
      <c r="A4007">
        <v>71668.399999999994</v>
      </c>
      <c r="B4007">
        <v>71678.41</v>
      </c>
      <c r="C4007">
        <v>71263.33</v>
      </c>
      <c r="D4007">
        <v>71413.36</v>
      </c>
      <c r="E4007">
        <v>71977.460000000006</v>
      </c>
      <c r="F4007">
        <v>71767.98</v>
      </c>
      <c r="G4007">
        <v>71412.06</v>
      </c>
      <c r="H4007">
        <v>72732.73</v>
      </c>
      <c r="I4007">
        <v>71222.19</v>
      </c>
      <c r="J4007">
        <v>71979.960000000006</v>
      </c>
      <c r="K4007">
        <v>72219.87</v>
      </c>
      <c r="L4007">
        <v>69763</v>
      </c>
      <c r="M4007">
        <v>39.26</v>
      </c>
      <c r="N4007">
        <v>37.409999999999997</v>
      </c>
      <c r="O4007">
        <f>D4007-D4006</f>
        <v>-175.02999999999884</v>
      </c>
      <c r="P4007">
        <f>ABS(O4007)</f>
        <v>175.02999999999884</v>
      </c>
    </row>
    <row r="4008" spans="1:16" x14ac:dyDescent="0.25">
      <c r="A4008">
        <v>72083.48</v>
      </c>
      <c r="B4008">
        <v>72183.5</v>
      </c>
      <c r="C4008">
        <v>71523.38</v>
      </c>
      <c r="D4008">
        <v>71663.399999999994</v>
      </c>
      <c r="E4008">
        <v>72039.22</v>
      </c>
      <c r="F4008">
        <v>71856.639999999999</v>
      </c>
      <c r="G4008">
        <v>71400.149999999994</v>
      </c>
      <c r="H4008">
        <v>72801.86</v>
      </c>
      <c r="I4008">
        <v>71276.59</v>
      </c>
      <c r="J4008">
        <v>72022.92</v>
      </c>
      <c r="K4008">
        <v>72262.97</v>
      </c>
      <c r="L4008">
        <v>70723</v>
      </c>
      <c r="M4008">
        <v>44.99</v>
      </c>
      <c r="N4008">
        <v>17.29</v>
      </c>
      <c r="O4008">
        <f>D4008-D4007</f>
        <v>250.0399999999936</v>
      </c>
      <c r="P4008">
        <f>ABS(O4008)</f>
        <v>250.0399999999936</v>
      </c>
    </row>
    <row r="4009" spans="1:16" x14ac:dyDescent="0.25">
      <c r="A4009">
        <v>72228.509999999995</v>
      </c>
      <c r="B4009">
        <v>72363.53</v>
      </c>
      <c r="C4009">
        <v>72058.48</v>
      </c>
      <c r="D4009">
        <v>72083.48</v>
      </c>
      <c r="E4009">
        <v>72099.48</v>
      </c>
      <c r="F4009">
        <v>71904.95</v>
      </c>
      <c r="G4009">
        <v>71387.05</v>
      </c>
      <c r="H4009">
        <v>72921.929999999993</v>
      </c>
      <c r="I4009">
        <v>71277.039999999994</v>
      </c>
      <c r="J4009">
        <v>72038.81</v>
      </c>
      <c r="K4009">
        <v>72278.92</v>
      </c>
      <c r="L4009">
        <v>56064</v>
      </c>
      <c r="M4009">
        <v>57.51</v>
      </c>
      <c r="N4009">
        <v>-63.33</v>
      </c>
      <c r="O4009">
        <f>D4009-D4008</f>
        <v>420.08000000000175</v>
      </c>
      <c r="P4009">
        <f>ABS(O4009)</f>
        <v>420.08000000000175</v>
      </c>
    </row>
    <row r="4010" spans="1:16" x14ac:dyDescent="0.25">
      <c r="A4010">
        <v>71898.45</v>
      </c>
      <c r="B4010">
        <v>72293.52</v>
      </c>
      <c r="C4010">
        <v>71788.429999999993</v>
      </c>
      <c r="D4010">
        <v>72228.509999999995</v>
      </c>
      <c r="E4010">
        <v>72055.98</v>
      </c>
      <c r="F4010">
        <v>71860.320000000007</v>
      </c>
      <c r="G4010">
        <v>71365.649999999994</v>
      </c>
      <c r="H4010">
        <v>72964.740000000005</v>
      </c>
      <c r="I4010">
        <v>71147.210000000006</v>
      </c>
      <c r="J4010">
        <v>72027.27</v>
      </c>
      <c r="K4010">
        <v>72267.34</v>
      </c>
      <c r="L4010">
        <v>78756</v>
      </c>
      <c r="M4010">
        <v>62.88</v>
      </c>
      <c r="N4010">
        <v>-59.93</v>
      </c>
      <c r="O4010">
        <f>D4010-D4009</f>
        <v>145.02999999999884</v>
      </c>
      <c r="P4010">
        <f>ABS(O4010)</f>
        <v>145.02999999999884</v>
      </c>
    </row>
    <row r="4011" spans="1:16" x14ac:dyDescent="0.25">
      <c r="A4011">
        <v>71698.41</v>
      </c>
      <c r="B4011">
        <v>71913.45</v>
      </c>
      <c r="C4011">
        <v>71648.399999999994</v>
      </c>
      <c r="D4011">
        <v>71898.45</v>
      </c>
      <c r="E4011">
        <v>72011.72</v>
      </c>
      <c r="F4011">
        <v>71768.27</v>
      </c>
      <c r="G4011">
        <v>71347.740000000005</v>
      </c>
      <c r="H4011">
        <v>72967.56</v>
      </c>
      <c r="I4011">
        <v>71055.88</v>
      </c>
      <c r="J4011">
        <v>72019.64</v>
      </c>
      <c r="K4011">
        <v>72259.679999999993</v>
      </c>
      <c r="L4011">
        <v>47459</v>
      </c>
      <c r="M4011">
        <v>54.23</v>
      </c>
      <c r="N4011">
        <v>-67.62</v>
      </c>
      <c r="O4011">
        <f>D4011-D4010</f>
        <v>-330.05999999999767</v>
      </c>
      <c r="P4011">
        <f>ABS(O4011)</f>
        <v>330.05999999999767</v>
      </c>
    </row>
    <row r="4012" spans="1:16" x14ac:dyDescent="0.25">
      <c r="A4012">
        <v>71343.34</v>
      </c>
      <c r="B4012">
        <v>71578.39</v>
      </c>
      <c r="C4012">
        <v>71308.34</v>
      </c>
      <c r="D4012">
        <v>71533.38</v>
      </c>
      <c r="E4012">
        <v>71957.710000000006</v>
      </c>
      <c r="F4012">
        <v>71743.8</v>
      </c>
      <c r="G4012">
        <v>71330.94</v>
      </c>
      <c r="H4012">
        <v>73009.34</v>
      </c>
      <c r="I4012">
        <v>70906.080000000002</v>
      </c>
      <c r="J4012">
        <v>72064.22</v>
      </c>
      <c r="K4012">
        <v>72304.41</v>
      </c>
      <c r="L4012">
        <v>48699</v>
      </c>
      <c r="M4012">
        <v>41.54</v>
      </c>
      <c r="N4012">
        <v>17.63</v>
      </c>
      <c r="O4012">
        <f>D4012-D4011</f>
        <v>-365.06999999999243</v>
      </c>
      <c r="P4012">
        <f>ABS(O4012)</f>
        <v>365.06999999999243</v>
      </c>
    </row>
    <row r="4013" spans="1:16" x14ac:dyDescent="0.25">
      <c r="A4013">
        <v>71598.39</v>
      </c>
      <c r="B4013">
        <v>71733.42</v>
      </c>
      <c r="C4013">
        <v>71303.34</v>
      </c>
      <c r="D4013">
        <v>71338.34</v>
      </c>
      <c r="E4013">
        <v>71927.199999999997</v>
      </c>
      <c r="F4013">
        <v>71796.41</v>
      </c>
      <c r="G4013">
        <v>71325.84</v>
      </c>
      <c r="H4013">
        <v>73058.67</v>
      </c>
      <c r="I4013">
        <v>70795.740000000005</v>
      </c>
      <c r="J4013">
        <v>72112.38</v>
      </c>
      <c r="K4013">
        <v>72352.73</v>
      </c>
      <c r="L4013">
        <v>65189</v>
      </c>
      <c r="M4013">
        <v>33.299999999999997</v>
      </c>
      <c r="N4013">
        <v>362.39</v>
      </c>
      <c r="O4013">
        <f>D4013-D4012</f>
        <v>-195.04000000000815</v>
      </c>
      <c r="P4013">
        <f>ABS(O4013)</f>
        <v>195.04000000000815</v>
      </c>
    </row>
    <row r="4014" spans="1:16" x14ac:dyDescent="0.25">
      <c r="A4014">
        <v>71723.41</v>
      </c>
      <c r="B4014">
        <v>71893.45</v>
      </c>
      <c r="C4014">
        <v>71543.38</v>
      </c>
      <c r="D4014">
        <v>71603.39</v>
      </c>
      <c r="E4014">
        <v>71907.45</v>
      </c>
      <c r="F4014">
        <v>71910.929999999993</v>
      </c>
      <c r="G4014">
        <v>71322.84</v>
      </c>
      <c r="H4014">
        <v>73091.899999999994</v>
      </c>
      <c r="I4014">
        <v>70723</v>
      </c>
      <c r="J4014">
        <v>72181.48</v>
      </c>
      <c r="K4014">
        <v>72422.06</v>
      </c>
      <c r="L4014">
        <v>56415</v>
      </c>
      <c r="M4014">
        <v>40.130000000000003</v>
      </c>
      <c r="N4014">
        <v>609.64</v>
      </c>
      <c r="O4014">
        <f>D4014-D4013</f>
        <v>265.05000000000291</v>
      </c>
      <c r="P4014">
        <f>ABS(O4014)</f>
        <v>265.05000000000291</v>
      </c>
    </row>
    <row r="4015" spans="1:16" x14ac:dyDescent="0.25">
      <c r="A4015">
        <v>72008.47</v>
      </c>
      <c r="B4015">
        <v>72078.48</v>
      </c>
      <c r="C4015">
        <v>71628.399999999994</v>
      </c>
      <c r="D4015">
        <v>71718.41</v>
      </c>
      <c r="E4015">
        <v>71863.94</v>
      </c>
      <c r="F4015">
        <v>71987.81</v>
      </c>
      <c r="G4015">
        <v>71308.240000000005</v>
      </c>
      <c r="H4015">
        <v>73149.48</v>
      </c>
      <c r="I4015">
        <v>70578.399999999994</v>
      </c>
      <c r="J4015">
        <v>72233.34</v>
      </c>
      <c r="K4015">
        <v>72474.09</v>
      </c>
      <c r="L4015">
        <v>48417</v>
      </c>
      <c r="M4015">
        <v>43.58</v>
      </c>
      <c r="N4015">
        <v>750.33</v>
      </c>
      <c r="O4015">
        <f>D4015-D4014</f>
        <v>115.02000000000407</v>
      </c>
      <c r="P4015">
        <f>ABS(O4015)</f>
        <v>115.02000000000407</v>
      </c>
    </row>
    <row r="4016" spans="1:16" x14ac:dyDescent="0.25">
      <c r="A4016">
        <v>71983.460000000006</v>
      </c>
      <c r="B4016">
        <v>72173.5</v>
      </c>
      <c r="C4016">
        <v>71843.44</v>
      </c>
      <c r="D4016">
        <v>72008.47</v>
      </c>
      <c r="E4016">
        <v>71810.679999999993</v>
      </c>
      <c r="F4016">
        <v>72055.16</v>
      </c>
      <c r="G4016">
        <v>71289.33</v>
      </c>
      <c r="H4016">
        <v>73200</v>
      </c>
      <c r="I4016">
        <v>70421.36</v>
      </c>
      <c r="J4016">
        <v>72272.960000000006</v>
      </c>
      <c r="K4016">
        <v>72513.84</v>
      </c>
      <c r="L4016">
        <v>46653</v>
      </c>
      <c r="M4016">
        <v>53.97</v>
      </c>
      <c r="N4016">
        <v>1041.77</v>
      </c>
      <c r="O4016">
        <f>D4016-D4015</f>
        <v>290.05999999999767</v>
      </c>
      <c r="P4016">
        <f>ABS(O4016)</f>
        <v>290.05999999999767</v>
      </c>
    </row>
    <row r="4017" spans="1:16" x14ac:dyDescent="0.25">
      <c r="A4017">
        <v>71958.460000000006</v>
      </c>
      <c r="B4017">
        <v>72118.490000000005</v>
      </c>
      <c r="C4017">
        <v>71873.440000000002</v>
      </c>
      <c r="D4017">
        <v>71988.460000000006</v>
      </c>
      <c r="E4017">
        <v>71749.17</v>
      </c>
      <c r="F4017">
        <v>72066.83</v>
      </c>
      <c r="G4017">
        <v>71263.63</v>
      </c>
      <c r="H4017">
        <v>73205.34</v>
      </c>
      <c r="I4017">
        <v>70293</v>
      </c>
      <c r="J4017">
        <v>72299.94</v>
      </c>
      <c r="K4017">
        <v>72540.92</v>
      </c>
      <c r="L4017">
        <v>37744</v>
      </c>
      <c r="M4017">
        <v>53.29</v>
      </c>
      <c r="N4017">
        <v>1021.76</v>
      </c>
      <c r="O4017">
        <f>D4017-D4016</f>
        <v>-20.009999999994761</v>
      </c>
      <c r="P4017">
        <f>ABS(O4017)</f>
        <v>20.009999999994761</v>
      </c>
    </row>
    <row r="4018" spans="1:16" x14ac:dyDescent="0.25">
      <c r="A4018">
        <v>71963.460000000006</v>
      </c>
      <c r="B4018">
        <v>72073.48</v>
      </c>
      <c r="C4018">
        <v>71788.429999999993</v>
      </c>
      <c r="D4018">
        <v>71958.460000000006</v>
      </c>
      <c r="E4018">
        <v>71694.66</v>
      </c>
      <c r="F4018">
        <v>72086.42</v>
      </c>
      <c r="G4018">
        <v>71233.22</v>
      </c>
      <c r="H4018">
        <v>73191.960000000006</v>
      </c>
      <c r="I4018">
        <v>70197.36</v>
      </c>
      <c r="J4018">
        <v>72329.820000000007</v>
      </c>
      <c r="K4018">
        <v>72570.899999999994</v>
      </c>
      <c r="L4018">
        <v>44912</v>
      </c>
      <c r="M4018">
        <v>52.35</v>
      </c>
      <c r="N4018">
        <v>991.76</v>
      </c>
      <c r="O4018">
        <f>D4018-D4017</f>
        <v>-30</v>
      </c>
      <c r="P4018">
        <f>ABS(O4018)</f>
        <v>30</v>
      </c>
    </row>
    <row r="4019" spans="1:16" x14ac:dyDescent="0.25">
      <c r="A4019">
        <v>71943.460000000006</v>
      </c>
      <c r="B4019">
        <v>72013.47</v>
      </c>
      <c r="C4019">
        <v>71648.399999999994</v>
      </c>
      <c r="D4019">
        <v>71968.460000000006</v>
      </c>
      <c r="E4019">
        <v>71644.649999999994</v>
      </c>
      <c r="F4019">
        <v>72118.41</v>
      </c>
      <c r="G4019">
        <v>71200.820000000007</v>
      </c>
      <c r="H4019">
        <v>73169.919999999998</v>
      </c>
      <c r="I4019">
        <v>70119.38</v>
      </c>
      <c r="J4019">
        <v>72381.210000000006</v>
      </c>
      <c r="K4019">
        <v>72622.460000000006</v>
      </c>
      <c r="L4019">
        <v>58270</v>
      </c>
      <c r="M4019">
        <v>52.66</v>
      </c>
      <c r="N4019">
        <v>1001.76</v>
      </c>
      <c r="O4019">
        <f>D4019-D4018</f>
        <v>10</v>
      </c>
      <c r="P4019">
        <f>ABS(O4019)</f>
        <v>10</v>
      </c>
    </row>
    <row r="4020" spans="1:16" x14ac:dyDescent="0.25">
      <c r="A4020">
        <v>72218.509999999995</v>
      </c>
      <c r="B4020">
        <v>72218.509999999995</v>
      </c>
      <c r="C4020">
        <v>71883.44</v>
      </c>
      <c r="D4020">
        <v>71948.460000000006</v>
      </c>
      <c r="E4020">
        <v>71591.89</v>
      </c>
      <c r="F4020">
        <v>72155.899999999994</v>
      </c>
      <c r="G4020">
        <v>71173.11</v>
      </c>
      <c r="H4020">
        <v>73141.509999999995</v>
      </c>
      <c r="I4020">
        <v>70042.27</v>
      </c>
      <c r="J4020">
        <v>72500.56</v>
      </c>
      <c r="K4020">
        <v>72742.2</v>
      </c>
      <c r="L4020">
        <v>52905</v>
      </c>
      <c r="M4020">
        <v>52.15</v>
      </c>
      <c r="N4020">
        <v>981.76</v>
      </c>
      <c r="O4020">
        <f>D4020-D4019</f>
        <v>-20</v>
      </c>
      <c r="P4020">
        <f>ABS(O4020)</f>
        <v>20</v>
      </c>
    </row>
    <row r="4021" spans="1:16" x14ac:dyDescent="0.25">
      <c r="A4021">
        <v>72528.570000000007</v>
      </c>
      <c r="B4021">
        <v>72608.58</v>
      </c>
      <c r="C4021">
        <v>72418.539999999994</v>
      </c>
      <c r="D4021">
        <v>72563.570000000007</v>
      </c>
      <c r="E4021">
        <v>71476.87</v>
      </c>
      <c r="F4021">
        <v>72206.320000000007</v>
      </c>
      <c r="G4021">
        <v>71108.2</v>
      </c>
      <c r="H4021">
        <v>73033.350000000006</v>
      </c>
      <c r="I4021">
        <v>69920.39</v>
      </c>
      <c r="J4021">
        <v>72685.3</v>
      </c>
      <c r="K4021">
        <v>72927.56</v>
      </c>
      <c r="L4021">
        <v>21896</v>
      </c>
      <c r="M4021">
        <v>72.11</v>
      </c>
      <c r="N4021">
        <v>1596.87</v>
      </c>
      <c r="O4021">
        <f>D4021-D4020</f>
        <v>615.11000000000058</v>
      </c>
      <c r="P4021">
        <f>ABS(O4021)</f>
        <v>615.11000000000058</v>
      </c>
    </row>
    <row r="4022" spans="1:16" x14ac:dyDescent="0.25">
      <c r="A4022">
        <v>72628.58</v>
      </c>
      <c r="B4022">
        <v>72803.62</v>
      </c>
      <c r="C4022">
        <v>72443.55</v>
      </c>
      <c r="D4022">
        <v>72528.570000000007</v>
      </c>
      <c r="E4022">
        <v>71359.100000000006</v>
      </c>
      <c r="F4022">
        <v>72117.009999999995</v>
      </c>
      <c r="G4022">
        <v>71062.39</v>
      </c>
      <c r="H4022">
        <v>72925.27</v>
      </c>
      <c r="I4022">
        <v>69792.92</v>
      </c>
      <c r="J4022">
        <v>72713.33</v>
      </c>
      <c r="K4022">
        <v>72955.69</v>
      </c>
      <c r="L4022">
        <v>29605</v>
      </c>
      <c r="M4022">
        <v>71.59</v>
      </c>
      <c r="N4022">
        <v>1561.87</v>
      </c>
      <c r="O4022">
        <f>D4022-D4021</f>
        <v>-35</v>
      </c>
      <c r="P4022">
        <f>ABS(O4022)</f>
        <v>35</v>
      </c>
    </row>
    <row r="4023" spans="1:16" x14ac:dyDescent="0.25">
      <c r="A4023">
        <v>72558.570000000007</v>
      </c>
      <c r="B4023">
        <v>72738.600000000006</v>
      </c>
      <c r="C4023">
        <v>72518.559999999998</v>
      </c>
      <c r="D4023">
        <v>72628.58</v>
      </c>
      <c r="E4023">
        <v>71248.83</v>
      </c>
      <c r="F4023">
        <v>72014.12</v>
      </c>
      <c r="G4023">
        <v>71015.08</v>
      </c>
      <c r="H4023">
        <v>72780.28</v>
      </c>
      <c r="I4023">
        <v>69717.37</v>
      </c>
      <c r="J4023">
        <v>72739.56</v>
      </c>
      <c r="K4023">
        <v>72982</v>
      </c>
      <c r="L4023">
        <v>25234</v>
      </c>
      <c r="M4023">
        <v>75.16</v>
      </c>
      <c r="N4023">
        <v>1661.88</v>
      </c>
      <c r="O4023">
        <f>D4023-D4022</f>
        <v>100.00999999999476</v>
      </c>
      <c r="P4023">
        <f>ABS(O4023)</f>
        <v>100.00999999999476</v>
      </c>
    </row>
    <row r="4024" spans="1:16" x14ac:dyDescent="0.25">
      <c r="A4024">
        <v>72643.59</v>
      </c>
      <c r="B4024">
        <v>72773.61</v>
      </c>
      <c r="C4024">
        <v>72548.570000000007</v>
      </c>
      <c r="D4024">
        <v>72558.570000000007</v>
      </c>
      <c r="E4024">
        <v>71154.06</v>
      </c>
      <c r="F4024">
        <v>71860.509999999995</v>
      </c>
      <c r="G4024">
        <v>70966.27</v>
      </c>
      <c r="H4024">
        <v>72561.850000000006</v>
      </c>
      <c r="I4024">
        <v>69746.27</v>
      </c>
      <c r="J4024">
        <v>72778.98</v>
      </c>
      <c r="K4024">
        <v>73021.55</v>
      </c>
      <c r="L4024">
        <v>19154</v>
      </c>
      <c r="M4024">
        <v>74.36</v>
      </c>
      <c r="N4024">
        <v>1591.87</v>
      </c>
      <c r="O4024">
        <f>D4024-D4023</f>
        <v>-70.009999999994761</v>
      </c>
      <c r="P4024">
        <f>ABS(O4024)</f>
        <v>70.009999999994761</v>
      </c>
    </row>
    <row r="4025" spans="1:16" x14ac:dyDescent="0.25">
      <c r="A4025">
        <v>72868.63</v>
      </c>
      <c r="B4025">
        <v>72988.649999999994</v>
      </c>
      <c r="C4025">
        <v>72598.58</v>
      </c>
      <c r="D4025">
        <v>72648.59</v>
      </c>
      <c r="E4025">
        <v>71063.289999999994</v>
      </c>
      <c r="F4025">
        <v>71685.990000000005</v>
      </c>
      <c r="G4025">
        <v>70912.06</v>
      </c>
      <c r="H4025">
        <v>72323.5</v>
      </c>
      <c r="I4025">
        <v>69803.08</v>
      </c>
      <c r="J4025">
        <v>72822.28</v>
      </c>
      <c r="K4025">
        <v>73065</v>
      </c>
      <c r="L4025">
        <v>29362</v>
      </c>
      <c r="M4025">
        <v>77.19</v>
      </c>
      <c r="N4025">
        <v>1681.89</v>
      </c>
      <c r="O4025">
        <f>D4025-D4024</f>
        <v>90.019999999989523</v>
      </c>
      <c r="P4025">
        <f>ABS(O4025)</f>
        <v>90.019999999989523</v>
      </c>
    </row>
    <row r="4026" spans="1:16" x14ac:dyDescent="0.25">
      <c r="A4026">
        <v>72823.62</v>
      </c>
      <c r="B4026">
        <v>73173.69</v>
      </c>
      <c r="C4026">
        <v>72663.59</v>
      </c>
      <c r="D4026">
        <v>72868.63</v>
      </c>
      <c r="E4026">
        <v>70970.52</v>
      </c>
      <c r="F4026">
        <v>71445.34</v>
      </c>
      <c r="G4026">
        <v>70856.05</v>
      </c>
      <c r="H4026">
        <v>72002.83</v>
      </c>
      <c r="I4026">
        <v>69938.210000000006</v>
      </c>
      <c r="J4026">
        <v>72894.12</v>
      </c>
      <c r="K4026">
        <v>73137.070000000007</v>
      </c>
      <c r="L4026">
        <v>26948</v>
      </c>
      <c r="M4026">
        <v>84.14</v>
      </c>
      <c r="N4026">
        <v>1901.93</v>
      </c>
      <c r="O4026">
        <f>D4026-D4025</f>
        <v>220.04000000000815</v>
      </c>
      <c r="P4026">
        <f>ABS(O4026)</f>
        <v>220.04000000000815</v>
      </c>
    </row>
    <row r="4027" spans="1:16" x14ac:dyDescent="0.25">
      <c r="A4027">
        <v>71343.34</v>
      </c>
      <c r="B4027">
        <v>71463.37</v>
      </c>
      <c r="C4027">
        <v>70798.240000000005</v>
      </c>
      <c r="D4027">
        <v>71213.320000000007</v>
      </c>
      <c r="E4027">
        <v>70878.259999999995</v>
      </c>
      <c r="F4027">
        <v>71089.52</v>
      </c>
      <c r="G4027">
        <v>70789.240000000005</v>
      </c>
      <c r="H4027">
        <v>71436.47</v>
      </c>
      <c r="I4027">
        <v>70320.039999999994</v>
      </c>
      <c r="J4027">
        <v>70478.33</v>
      </c>
      <c r="K4027">
        <v>70713.23</v>
      </c>
      <c r="L4027">
        <v>16816</v>
      </c>
      <c r="M4027">
        <v>60.14</v>
      </c>
      <c r="N4027">
        <v>246.62</v>
      </c>
      <c r="O4027">
        <f>D4027-D4026</f>
        <v>-1655.3099999999977</v>
      </c>
      <c r="P4027">
        <f>ABS(O4027)</f>
        <v>1655.3099999999977</v>
      </c>
    </row>
    <row r="4028" spans="1:16" x14ac:dyDescent="0.25">
      <c r="A4028">
        <v>71263.33</v>
      </c>
      <c r="B4028">
        <v>71393.350000000006</v>
      </c>
      <c r="C4028">
        <v>71153.31</v>
      </c>
      <c r="D4028">
        <v>71343.34</v>
      </c>
      <c r="E4028">
        <v>70863.75</v>
      </c>
      <c r="F4028">
        <v>71058.570000000007</v>
      </c>
      <c r="G4028">
        <v>70758.63</v>
      </c>
      <c r="H4028">
        <v>71401.08</v>
      </c>
      <c r="I4028">
        <v>70326.429999999993</v>
      </c>
      <c r="J4028">
        <v>70475.64</v>
      </c>
      <c r="K4028">
        <v>70710.53</v>
      </c>
      <c r="L4028">
        <v>11558</v>
      </c>
      <c r="M4028">
        <v>67.25</v>
      </c>
      <c r="N4028">
        <v>376.64</v>
      </c>
      <c r="O4028">
        <f>D4028-D4027</f>
        <v>130.01999999998952</v>
      </c>
      <c r="P4028">
        <f>ABS(O4028)</f>
        <v>130.01999999998952</v>
      </c>
    </row>
    <row r="4029" spans="1:16" x14ac:dyDescent="0.25">
      <c r="A4029">
        <v>71253.33</v>
      </c>
      <c r="B4029">
        <v>71428.36</v>
      </c>
      <c r="C4029">
        <v>71183.31</v>
      </c>
      <c r="D4029">
        <v>71263.33</v>
      </c>
      <c r="E4029">
        <v>70837</v>
      </c>
      <c r="F4029">
        <v>70987.38</v>
      </c>
      <c r="G4029">
        <v>70729.929999999993</v>
      </c>
      <c r="H4029">
        <v>71327.37</v>
      </c>
      <c r="I4029">
        <v>70346.62</v>
      </c>
      <c r="J4029">
        <v>70473.64</v>
      </c>
      <c r="K4029">
        <v>70708.52</v>
      </c>
      <c r="L4029">
        <v>20879</v>
      </c>
      <c r="M4029">
        <v>64.98</v>
      </c>
      <c r="N4029">
        <v>296.63</v>
      </c>
      <c r="O4029">
        <f>D4029-D4028</f>
        <v>-80.009999999994761</v>
      </c>
      <c r="P4029">
        <f>ABS(O4029)</f>
        <v>80.009999999994761</v>
      </c>
    </row>
    <row r="4030" spans="1:16" x14ac:dyDescent="0.25">
      <c r="A4030">
        <v>70923.259999999995</v>
      </c>
      <c r="B4030">
        <v>71308.34</v>
      </c>
      <c r="C4030">
        <v>70913.259999999995</v>
      </c>
      <c r="D4030">
        <v>71258.33</v>
      </c>
      <c r="E4030">
        <v>70823</v>
      </c>
      <c r="F4030">
        <v>70918.399999999994</v>
      </c>
      <c r="G4030">
        <v>70703.92</v>
      </c>
      <c r="H4030">
        <v>71278.64</v>
      </c>
      <c r="I4030">
        <v>70367.350000000006</v>
      </c>
      <c r="J4030">
        <v>70470.02</v>
      </c>
      <c r="K4030">
        <v>70704.899999999994</v>
      </c>
      <c r="L4030">
        <v>16214</v>
      </c>
      <c r="M4030">
        <v>64.849999999999994</v>
      </c>
      <c r="N4030">
        <v>291.63</v>
      </c>
      <c r="O4030">
        <f>D4030-D4029</f>
        <v>-5</v>
      </c>
      <c r="P4030">
        <f>ABS(O4030)</f>
        <v>5</v>
      </c>
    </row>
    <row r="4031" spans="1:16" x14ac:dyDescent="0.25">
      <c r="A4031">
        <v>70948.27</v>
      </c>
      <c r="B4031">
        <v>71033.289999999994</v>
      </c>
      <c r="C4031">
        <v>70843.25</v>
      </c>
      <c r="D4031">
        <v>70923.259999999995</v>
      </c>
      <c r="E4031">
        <v>70799.990000000005</v>
      </c>
      <c r="F4031">
        <v>70833.41</v>
      </c>
      <c r="G4031">
        <v>70677.02</v>
      </c>
      <c r="H4031">
        <v>71209.52</v>
      </c>
      <c r="I4031">
        <v>70390.460000000006</v>
      </c>
      <c r="J4031">
        <v>70467.199999999997</v>
      </c>
      <c r="K4031">
        <v>70702.070000000007</v>
      </c>
      <c r="L4031">
        <v>15836</v>
      </c>
      <c r="M4031">
        <v>54.38</v>
      </c>
      <c r="N4031">
        <v>-43.44</v>
      </c>
      <c r="O4031">
        <f>D4031-D4030</f>
        <v>-335.07000000000698</v>
      </c>
      <c r="P4031">
        <f>ABS(O4031)</f>
        <v>335.07000000000698</v>
      </c>
    </row>
    <row r="4032" spans="1:16" x14ac:dyDescent="0.25">
      <c r="A4032">
        <v>70733.23</v>
      </c>
      <c r="B4032">
        <v>70978.28</v>
      </c>
      <c r="C4032">
        <v>70713.23</v>
      </c>
      <c r="D4032">
        <v>70943.27</v>
      </c>
      <c r="E4032">
        <v>70798.240000000005</v>
      </c>
      <c r="F4032">
        <v>70810.95</v>
      </c>
      <c r="G4032">
        <v>70658.92</v>
      </c>
      <c r="H4032">
        <v>71205.95</v>
      </c>
      <c r="I4032">
        <v>70390.539999999994</v>
      </c>
      <c r="J4032">
        <v>70465.259999999995</v>
      </c>
      <c r="K4032">
        <v>70700.13</v>
      </c>
      <c r="L4032">
        <v>15199</v>
      </c>
      <c r="M4032">
        <v>55.25</v>
      </c>
      <c r="N4032">
        <v>-23.43</v>
      </c>
      <c r="O4032">
        <f>D4032-D4031</f>
        <v>20.010000000009313</v>
      </c>
      <c r="P4032">
        <f>ABS(O4032)</f>
        <v>20.010000000009313</v>
      </c>
    </row>
    <row r="4033" spans="1:16" x14ac:dyDescent="0.25">
      <c r="A4033">
        <v>70658.22</v>
      </c>
      <c r="B4033">
        <v>70763.240000000005</v>
      </c>
      <c r="C4033">
        <v>70628.210000000006</v>
      </c>
      <c r="D4033">
        <v>70733.23</v>
      </c>
      <c r="E4033">
        <v>70808.990000000005</v>
      </c>
      <c r="F4033">
        <v>70777.87</v>
      </c>
      <c r="G4033">
        <v>70636.91</v>
      </c>
      <c r="H4033">
        <v>71241.990000000005</v>
      </c>
      <c r="I4033">
        <v>70376</v>
      </c>
      <c r="J4033">
        <v>70463.59</v>
      </c>
      <c r="K4033">
        <v>70698.44</v>
      </c>
      <c r="L4033">
        <v>10146</v>
      </c>
      <c r="M4033">
        <v>47.36</v>
      </c>
      <c r="N4033">
        <v>-233.47</v>
      </c>
      <c r="O4033">
        <f>D4033-D4032</f>
        <v>-210.04000000000815</v>
      </c>
      <c r="P4033">
        <f>ABS(O4033)</f>
        <v>210.04000000000815</v>
      </c>
    </row>
    <row r="4034" spans="1:16" x14ac:dyDescent="0.25">
      <c r="A4034">
        <v>70773.240000000005</v>
      </c>
      <c r="B4034">
        <v>70778.240000000005</v>
      </c>
      <c r="C4034">
        <v>70528.19</v>
      </c>
      <c r="D4034">
        <v>70653.210000000006</v>
      </c>
      <c r="E4034">
        <v>70826.75</v>
      </c>
      <c r="F4034">
        <v>70789.03</v>
      </c>
      <c r="G4034">
        <v>70623.41</v>
      </c>
      <c r="H4034">
        <v>71274.720000000001</v>
      </c>
      <c r="I4034">
        <v>70378.78</v>
      </c>
      <c r="J4034">
        <v>70462.929999999993</v>
      </c>
      <c r="K4034">
        <v>70697.78</v>
      </c>
      <c r="L4034">
        <v>24411</v>
      </c>
      <c r="M4034">
        <v>44.02</v>
      </c>
      <c r="N4034">
        <v>-313.49</v>
      </c>
      <c r="O4034">
        <f>D4034-D4033</f>
        <v>-80.019999999989523</v>
      </c>
      <c r="P4034">
        <f>ABS(O4034)</f>
        <v>80.019999999989523</v>
      </c>
    </row>
    <row r="4035" spans="1:16" x14ac:dyDescent="0.25">
      <c r="A4035">
        <v>70903.259999999995</v>
      </c>
      <c r="B4035">
        <v>70983.28</v>
      </c>
      <c r="C4035">
        <v>70753.23</v>
      </c>
      <c r="D4035">
        <v>70778.240000000005</v>
      </c>
      <c r="E4035">
        <v>70860.25</v>
      </c>
      <c r="F4035">
        <v>70822.98</v>
      </c>
      <c r="G4035">
        <v>70609.009999999995</v>
      </c>
      <c r="H4035">
        <v>71349.62</v>
      </c>
      <c r="I4035">
        <v>70370.880000000005</v>
      </c>
      <c r="J4035">
        <v>70461.72</v>
      </c>
      <c r="K4035">
        <v>70696.570000000007</v>
      </c>
      <c r="L4035">
        <v>12630</v>
      </c>
      <c r="M4035">
        <v>48.27</v>
      </c>
      <c r="N4035">
        <v>-188.46</v>
      </c>
      <c r="O4035">
        <f>D4035-D4034</f>
        <v>125.02999999999884</v>
      </c>
      <c r="P4035">
        <f>ABS(O4035)</f>
        <v>125.02999999999884</v>
      </c>
    </row>
    <row r="4036" spans="1:16" x14ac:dyDescent="0.25">
      <c r="A4036">
        <v>70963.27</v>
      </c>
      <c r="B4036">
        <v>71008.28</v>
      </c>
      <c r="C4036">
        <v>70853.25</v>
      </c>
      <c r="D4036">
        <v>70898.259999999995</v>
      </c>
      <c r="E4036">
        <v>70862.25</v>
      </c>
      <c r="F4036">
        <v>70834.17</v>
      </c>
      <c r="G4036">
        <v>70595.199999999997</v>
      </c>
      <c r="H4036">
        <v>71350.59</v>
      </c>
      <c r="I4036">
        <v>70373.91</v>
      </c>
      <c r="J4036">
        <v>70460.240000000005</v>
      </c>
      <c r="K4036">
        <v>70695.09</v>
      </c>
      <c r="L4036">
        <v>14077</v>
      </c>
      <c r="M4036">
        <v>52.62</v>
      </c>
      <c r="N4036">
        <v>-68.44</v>
      </c>
      <c r="O4036">
        <f>D4036-D4035</f>
        <v>120.01999999998952</v>
      </c>
      <c r="P4036">
        <f>ABS(O4036)</f>
        <v>120.01999999998952</v>
      </c>
    </row>
    <row r="4037" spans="1:16" x14ac:dyDescent="0.25">
      <c r="A4037">
        <v>70913.259999999995</v>
      </c>
      <c r="B4037">
        <v>70993.279999999999</v>
      </c>
      <c r="C4037">
        <v>70798.240000000005</v>
      </c>
      <c r="D4037">
        <v>70958.27</v>
      </c>
      <c r="E4037">
        <v>70867.75</v>
      </c>
      <c r="F4037">
        <v>70818.149999999994</v>
      </c>
      <c r="G4037">
        <v>70585.600000000006</v>
      </c>
      <c r="H4037">
        <v>71360.05</v>
      </c>
      <c r="I4037">
        <v>70375.45</v>
      </c>
      <c r="J4037">
        <v>70458.39</v>
      </c>
      <c r="K4037">
        <v>70693.23</v>
      </c>
      <c r="L4037">
        <v>17679</v>
      </c>
      <c r="M4037">
        <v>54.81</v>
      </c>
      <c r="N4037">
        <v>-8.43</v>
      </c>
      <c r="O4037">
        <f>D4037-D4036</f>
        <v>60.010000000009313</v>
      </c>
      <c r="P4037">
        <f>ABS(O4037)</f>
        <v>60.010000000009313</v>
      </c>
    </row>
    <row r="4038" spans="1:16" x14ac:dyDescent="0.25">
      <c r="A4038">
        <v>70998.28</v>
      </c>
      <c r="B4038">
        <v>71028.28</v>
      </c>
      <c r="C4038">
        <v>70733.23</v>
      </c>
      <c r="D4038">
        <v>70913.259999999995</v>
      </c>
      <c r="E4038">
        <v>70870.509999999995</v>
      </c>
      <c r="F4038">
        <v>70783.11</v>
      </c>
      <c r="G4038">
        <v>70576.899999999994</v>
      </c>
      <c r="H4038">
        <v>71365.41</v>
      </c>
      <c r="I4038">
        <v>70375.600000000006</v>
      </c>
      <c r="J4038">
        <v>70455.98</v>
      </c>
      <c r="K4038">
        <v>70690.81</v>
      </c>
      <c r="L4038">
        <v>41665</v>
      </c>
      <c r="M4038">
        <v>53.52</v>
      </c>
      <c r="N4038">
        <v>-53.44</v>
      </c>
      <c r="O4038">
        <f>D4038-D4037</f>
        <v>-45.010000000009313</v>
      </c>
      <c r="P4038">
        <f>ABS(O4038)</f>
        <v>45.010000000009313</v>
      </c>
    </row>
    <row r="4039" spans="1:16" x14ac:dyDescent="0.25">
      <c r="A4039">
        <v>70853.25</v>
      </c>
      <c r="B4039">
        <v>71053.289999999994</v>
      </c>
      <c r="C4039">
        <v>70703.22</v>
      </c>
      <c r="D4039">
        <v>71003.28</v>
      </c>
      <c r="E4039">
        <v>70891.509999999995</v>
      </c>
      <c r="F4039">
        <v>70750.58</v>
      </c>
      <c r="G4039">
        <v>70567.5</v>
      </c>
      <c r="H4039">
        <v>71425.960000000006</v>
      </c>
      <c r="I4039">
        <v>70357.06</v>
      </c>
      <c r="J4039">
        <v>70450.740000000005</v>
      </c>
      <c r="K4039">
        <v>70685.55</v>
      </c>
      <c r="L4039">
        <v>51903</v>
      </c>
      <c r="M4039">
        <v>56.38</v>
      </c>
      <c r="N4039">
        <v>94.01</v>
      </c>
      <c r="O4039">
        <f>D4039-D4038</f>
        <v>90.020000000004075</v>
      </c>
      <c r="P4039">
        <f>ABS(O4039)</f>
        <v>90.020000000004075</v>
      </c>
    </row>
    <row r="4040" spans="1:16" x14ac:dyDescent="0.25">
      <c r="A4040">
        <v>70208.13</v>
      </c>
      <c r="B4040">
        <v>70933.27</v>
      </c>
      <c r="C4040">
        <v>70203.13</v>
      </c>
      <c r="D4040">
        <v>70858.25</v>
      </c>
      <c r="E4040">
        <v>70906.759999999995</v>
      </c>
      <c r="F4040">
        <v>70687.399999999994</v>
      </c>
      <c r="G4040">
        <v>70556.899999999994</v>
      </c>
      <c r="H4040">
        <v>71469.75</v>
      </c>
      <c r="I4040">
        <v>70343.77</v>
      </c>
      <c r="J4040">
        <v>70444.460000000006</v>
      </c>
      <c r="K4040">
        <v>70679.25</v>
      </c>
      <c r="L4040">
        <v>56501</v>
      </c>
      <c r="M4040">
        <v>52.76</v>
      </c>
      <c r="N4040">
        <v>-29.01</v>
      </c>
      <c r="O4040">
        <f>D4040-D4039</f>
        <v>-145.02999999999884</v>
      </c>
      <c r="P4040">
        <f>ABS(O4040)</f>
        <v>145.02999999999884</v>
      </c>
    </row>
    <row r="4041" spans="1:16" x14ac:dyDescent="0.25">
      <c r="A4041">
        <v>70328.149999999994</v>
      </c>
      <c r="B4041">
        <v>70543.19</v>
      </c>
      <c r="C4041">
        <v>70093.11</v>
      </c>
      <c r="D4041">
        <v>70208.13</v>
      </c>
      <c r="E4041">
        <v>70936.52</v>
      </c>
      <c r="F4041">
        <v>70644.69</v>
      </c>
      <c r="G4041">
        <v>70548.69</v>
      </c>
      <c r="H4041">
        <v>71547.009999999995</v>
      </c>
      <c r="I4041">
        <v>70326.02</v>
      </c>
      <c r="J4041">
        <v>70441.95</v>
      </c>
      <c r="K4041">
        <v>70676.73</v>
      </c>
      <c r="L4041">
        <v>54734</v>
      </c>
      <c r="M4041">
        <v>29.43</v>
      </c>
      <c r="N4041">
        <v>-20.38</v>
      </c>
      <c r="O4041">
        <f>D4041-D4040</f>
        <v>-650.11999999999534</v>
      </c>
      <c r="P4041">
        <f>ABS(O4041)</f>
        <v>650.11999999999534</v>
      </c>
    </row>
    <row r="4042" spans="1:16" x14ac:dyDescent="0.25">
      <c r="A4042">
        <v>70733.23</v>
      </c>
      <c r="B4042">
        <v>70748.23</v>
      </c>
      <c r="C4042">
        <v>70263.14</v>
      </c>
      <c r="D4042">
        <v>70323.149999999994</v>
      </c>
      <c r="E4042">
        <v>70990.03</v>
      </c>
      <c r="F4042">
        <v>70753.83</v>
      </c>
      <c r="G4042">
        <v>70556.600000000006</v>
      </c>
      <c r="H4042">
        <v>71517.759999999995</v>
      </c>
      <c r="I4042">
        <v>70462.289999999994</v>
      </c>
      <c r="J4042">
        <v>70444.039999999994</v>
      </c>
      <c r="K4042">
        <v>70678.83</v>
      </c>
      <c r="L4042">
        <v>44536</v>
      </c>
      <c r="M4042">
        <v>31.91</v>
      </c>
      <c r="N4042">
        <v>-94.39</v>
      </c>
      <c r="O4042">
        <f>D4042-D4041</f>
        <v>115.01999999998952</v>
      </c>
      <c r="P4042">
        <f>ABS(O4042)</f>
        <v>115.01999999998952</v>
      </c>
    </row>
    <row r="4043" spans="1:16" x14ac:dyDescent="0.25">
      <c r="A4043">
        <v>70738.23</v>
      </c>
      <c r="B4043">
        <v>70953.27</v>
      </c>
      <c r="C4043">
        <v>70678.22</v>
      </c>
      <c r="D4043">
        <v>70733.23</v>
      </c>
      <c r="E4043">
        <v>71033.289999999994</v>
      </c>
      <c r="F4043">
        <v>70861.5</v>
      </c>
      <c r="G4043">
        <v>70562.2</v>
      </c>
      <c r="H4043">
        <v>71469.11</v>
      </c>
      <c r="I4043">
        <v>70597.460000000006</v>
      </c>
      <c r="J4043">
        <v>70443.360000000001</v>
      </c>
      <c r="K4043">
        <v>70678.149999999994</v>
      </c>
      <c r="L4043">
        <v>31236</v>
      </c>
      <c r="M4043">
        <v>43.53</v>
      </c>
      <c r="N4043">
        <v>-124.69</v>
      </c>
      <c r="O4043">
        <f>D4043-D4042</f>
        <v>410.08000000000175</v>
      </c>
      <c r="P4043">
        <f>ABS(O4043)</f>
        <v>410.08000000000175</v>
      </c>
    </row>
    <row r="4044" spans="1:16" x14ac:dyDescent="0.25">
      <c r="A4044">
        <v>70793.240000000005</v>
      </c>
      <c r="B4044">
        <v>70848.25</v>
      </c>
      <c r="C4044">
        <v>70608.210000000006</v>
      </c>
      <c r="D4044">
        <v>70743.23</v>
      </c>
      <c r="E4044">
        <v>71040.289999999994</v>
      </c>
      <c r="F4044">
        <v>70893.570000000007</v>
      </c>
      <c r="G4044">
        <v>70563.399999999994</v>
      </c>
      <c r="H4044">
        <v>71460.83</v>
      </c>
      <c r="I4044">
        <v>70619.740000000005</v>
      </c>
      <c r="J4044">
        <v>70439.83</v>
      </c>
      <c r="K4044">
        <v>70674.600000000006</v>
      </c>
      <c r="L4044">
        <v>30311</v>
      </c>
      <c r="M4044">
        <v>43.87</v>
      </c>
      <c r="N4044">
        <v>-86.72</v>
      </c>
      <c r="O4044">
        <f>D4044-D4043</f>
        <v>10</v>
      </c>
      <c r="P4044">
        <f>ABS(O4044)</f>
        <v>10</v>
      </c>
    </row>
    <row r="4045" spans="1:16" x14ac:dyDescent="0.25">
      <c r="A4045">
        <v>71018.28</v>
      </c>
      <c r="B4045">
        <v>71053.289999999994</v>
      </c>
      <c r="C4045">
        <v>70758.23</v>
      </c>
      <c r="D4045">
        <v>70793.240000000005</v>
      </c>
      <c r="E4045">
        <v>71041.789999999994</v>
      </c>
      <c r="F4045">
        <v>70931.149999999994</v>
      </c>
      <c r="G4045">
        <v>70568.800000000003</v>
      </c>
      <c r="H4045">
        <v>71458.28</v>
      </c>
      <c r="I4045">
        <v>70625.289999999994</v>
      </c>
      <c r="J4045">
        <v>70437.179999999993</v>
      </c>
      <c r="K4045">
        <v>70671.95</v>
      </c>
      <c r="L4045">
        <v>23945</v>
      </c>
      <c r="M4045">
        <v>45.48</v>
      </c>
      <c r="N4045">
        <v>-40.78</v>
      </c>
      <c r="O4045">
        <f>D4045-D4044</f>
        <v>50.010000000009313</v>
      </c>
      <c r="P4045">
        <f>ABS(O4045)</f>
        <v>50.010000000009313</v>
      </c>
    </row>
    <row r="4046" spans="1:16" x14ac:dyDescent="0.25">
      <c r="A4046">
        <v>70918.259999999995</v>
      </c>
      <c r="B4046">
        <v>71108.3</v>
      </c>
      <c r="C4046">
        <v>70843.25</v>
      </c>
      <c r="D4046">
        <v>71023.28</v>
      </c>
      <c r="E4046">
        <v>71038.289999999994</v>
      </c>
      <c r="F4046">
        <v>70965.63</v>
      </c>
      <c r="G4046">
        <v>70572</v>
      </c>
      <c r="H4046">
        <v>71464.149999999994</v>
      </c>
      <c r="I4046">
        <v>70612.429999999993</v>
      </c>
      <c r="J4046">
        <v>70433.850000000006</v>
      </c>
      <c r="K4046">
        <v>70668.61</v>
      </c>
      <c r="L4046">
        <v>30260</v>
      </c>
      <c r="M4046">
        <v>53.5</v>
      </c>
      <c r="N4046">
        <v>39.26</v>
      </c>
      <c r="O4046">
        <f>D4046-D4045</f>
        <v>230.0399999999936</v>
      </c>
      <c r="P4046">
        <f>ABS(O4046)</f>
        <v>230.0399999999936</v>
      </c>
    </row>
    <row r="4047" spans="1:16" x14ac:dyDescent="0.25">
      <c r="A4047">
        <v>70983.28</v>
      </c>
      <c r="B4047">
        <v>71113.3</v>
      </c>
      <c r="C4047">
        <v>70653.210000000006</v>
      </c>
      <c r="D4047">
        <v>70808.240000000005</v>
      </c>
      <c r="E4047">
        <v>70981.279999999999</v>
      </c>
      <c r="F4047">
        <v>70958.2</v>
      </c>
      <c r="G4047">
        <v>70570</v>
      </c>
      <c r="H4047">
        <v>71554.61</v>
      </c>
      <c r="I4047">
        <v>70407.95</v>
      </c>
      <c r="J4047">
        <v>70424.63</v>
      </c>
      <c r="K4047">
        <v>70659.360000000001</v>
      </c>
      <c r="L4047">
        <v>43558</v>
      </c>
      <c r="M4047">
        <v>46.07</v>
      </c>
      <c r="N4047">
        <v>17.739999999999998</v>
      </c>
      <c r="O4047">
        <f>D4047-D4046</f>
        <v>-215.0399999999936</v>
      </c>
      <c r="P4047">
        <f>ABS(O4047)</f>
        <v>215.0399999999936</v>
      </c>
    </row>
    <row r="4048" spans="1:16" x14ac:dyDescent="0.25">
      <c r="A4048">
        <v>70888.259999999995</v>
      </c>
      <c r="B4048">
        <v>70943.27</v>
      </c>
      <c r="C4048">
        <v>70743.23</v>
      </c>
      <c r="D4048">
        <v>70798.240000000005</v>
      </c>
      <c r="E4048">
        <v>70949.02</v>
      </c>
      <c r="F4048">
        <v>70998.789999999994</v>
      </c>
      <c r="G4048">
        <v>70562.600000000006</v>
      </c>
      <c r="H4048">
        <v>71569.67</v>
      </c>
      <c r="I4048">
        <v>70328.37</v>
      </c>
      <c r="J4048">
        <v>70409.490000000005</v>
      </c>
      <c r="K4048">
        <v>70644.17</v>
      </c>
      <c r="L4048">
        <v>35064</v>
      </c>
      <c r="M4048">
        <v>45.43</v>
      </c>
      <c r="N4048">
        <v>-57.47</v>
      </c>
      <c r="O4048">
        <f>D4048-D4047</f>
        <v>-10</v>
      </c>
      <c r="P4048">
        <f>ABS(O4048)</f>
        <v>10</v>
      </c>
    </row>
    <row r="4049" spans="1:16" x14ac:dyDescent="0.25">
      <c r="A4049">
        <v>71163.31</v>
      </c>
      <c r="B4049">
        <v>71223.320000000007</v>
      </c>
      <c r="C4049">
        <v>70878.259999999995</v>
      </c>
      <c r="D4049">
        <v>70888.259999999995</v>
      </c>
      <c r="E4049">
        <v>70926.77</v>
      </c>
      <c r="F4049">
        <v>71048.929999999993</v>
      </c>
      <c r="G4049">
        <v>70562.8</v>
      </c>
      <c r="H4049">
        <v>71597.350000000006</v>
      </c>
      <c r="I4049">
        <v>70256.179999999993</v>
      </c>
      <c r="J4049">
        <v>70404.89</v>
      </c>
      <c r="K4049">
        <v>70639.55</v>
      </c>
      <c r="L4049">
        <v>33723</v>
      </c>
      <c r="M4049">
        <v>48.14</v>
      </c>
      <c r="N4049">
        <v>-179.14</v>
      </c>
      <c r="O4049">
        <f>D4049-D4048</f>
        <v>90.019999999989523</v>
      </c>
      <c r="P4049">
        <f>ABS(O4049)</f>
        <v>90.019999999989523</v>
      </c>
    </row>
    <row r="4050" spans="1:16" x14ac:dyDescent="0.25">
      <c r="A4050">
        <v>71088.3</v>
      </c>
      <c r="B4050">
        <v>71303.34</v>
      </c>
      <c r="C4050">
        <v>70978.28</v>
      </c>
      <c r="D4050">
        <v>71158.31</v>
      </c>
      <c r="E4050">
        <v>70896.009999999995</v>
      </c>
      <c r="F4050">
        <v>71089.100000000006</v>
      </c>
      <c r="G4050">
        <v>70554.5</v>
      </c>
      <c r="H4050">
        <v>71624.740000000005</v>
      </c>
      <c r="I4050">
        <v>70167.28</v>
      </c>
      <c r="J4050">
        <v>70398.2</v>
      </c>
      <c r="K4050">
        <v>70632.84</v>
      </c>
      <c r="L4050">
        <v>38436</v>
      </c>
      <c r="M4050">
        <v>57.26</v>
      </c>
      <c r="N4050">
        <v>-115.73</v>
      </c>
      <c r="O4050">
        <f>D4050-D4049</f>
        <v>270.05000000000291</v>
      </c>
      <c r="P4050">
        <f>ABS(O4050)</f>
        <v>270.05000000000291</v>
      </c>
    </row>
    <row r="4051" spans="1:16" x14ac:dyDescent="0.25">
      <c r="A4051">
        <v>70823.25</v>
      </c>
      <c r="B4051">
        <v>71383.350000000006</v>
      </c>
      <c r="C4051">
        <v>70718.23</v>
      </c>
      <c r="D4051">
        <v>71323.34</v>
      </c>
      <c r="E4051">
        <v>70801.240000000005</v>
      </c>
      <c r="F4051">
        <v>71067.67</v>
      </c>
      <c r="G4051">
        <v>70532.39</v>
      </c>
      <c r="H4051">
        <v>71626.84</v>
      </c>
      <c r="I4051">
        <v>69975.64</v>
      </c>
      <c r="J4051">
        <v>70378.399999999994</v>
      </c>
      <c r="K4051">
        <v>70612.97</v>
      </c>
      <c r="L4051">
        <v>49033</v>
      </c>
      <c r="M4051">
        <v>64.03</v>
      </c>
      <c r="N4051">
        <v>-40.130000000000003</v>
      </c>
      <c r="O4051">
        <f>D4051-D4050</f>
        <v>165.02999999999884</v>
      </c>
      <c r="P4051">
        <f>ABS(O4051)</f>
        <v>165.02999999999884</v>
      </c>
    </row>
    <row r="4052" spans="1:16" x14ac:dyDescent="0.25">
      <c r="A4052">
        <v>71013.279999999999</v>
      </c>
      <c r="B4052">
        <v>71013.279999999999</v>
      </c>
      <c r="C4052">
        <v>70763.240000000005</v>
      </c>
      <c r="D4052">
        <v>70818.25</v>
      </c>
      <c r="E4052">
        <v>70727.48</v>
      </c>
      <c r="F4052">
        <v>71003.75</v>
      </c>
      <c r="G4052">
        <v>70513.09</v>
      </c>
      <c r="H4052">
        <v>71614.64</v>
      </c>
      <c r="I4052">
        <v>69840.320000000007</v>
      </c>
      <c r="J4052">
        <v>70367.59</v>
      </c>
      <c r="K4052">
        <v>70602.12</v>
      </c>
      <c r="L4052">
        <v>33859</v>
      </c>
      <c r="M4052">
        <v>48.53</v>
      </c>
      <c r="N4052">
        <v>-110.93</v>
      </c>
      <c r="O4052">
        <f>D4052-D4051</f>
        <v>-505.08999999999651</v>
      </c>
      <c r="P4052">
        <f>ABS(O4052)</f>
        <v>505.08999999999651</v>
      </c>
    </row>
    <row r="4053" spans="1:16" x14ac:dyDescent="0.25">
      <c r="A4053">
        <v>71008.28</v>
      </c>
      <c r="B4053">
        <v>71113.3</v>
      </c>
      <c r="C4053">
        <v>70813.240000000005</v>
      </c>
      <c r="D4053">
        <v>71008.28</v>
      </c>
      <c r="E4053">
        <v>70678.97</v>
      </c>
      <c r="F4053">
        <v>71050.12</v>
      </c>
      <c r="G4053">
        <v>70507.69</v>
      </c>
      <c r="H4053">
        <v>71643.679999999993</v>
      </c>
      <c r="I4053">
        <v>69714.259999999995</v>
      </c>
      <c r="J4053">
        <v>70361.77</v>
      </c>
      <c r="K4053">
        <v>70596.289999999994</v>
      </c>
      <c r="L4053">
        <v>40440</v>
      </c>
      <c r="M4053">
        <v>56.7</v>
      </c>
      <c r="N4053">
        <v>-39.479999999999997</v>
      </c>
      <c r="O4053">
        <f>D4053-D4052</f>
        <v>190.02999999999884</v>
      </c>
      <c r="P4053">
        <f>ABS(O4053)</f>
        <v>190.02999999999884</v>
      </c>
    </row>
    <row r="4054" spans="1:16" x14ac:dyDescent="0.25">
      <c r="A4054">
        <v>71328.34</v>
      </c>
      <c r="B4054">
        <v>71453.36</v>
      </c>
      <c r="C4054">
        <v>70978.28</v>
      </c>
      <c r="D4054">
        <v>71013.279999999999</v>
      </c>
      <c r="E4054">
        <v>70604.960000000006</v>
      </c>
      <c r="F4054">
        <v>71060.59</v>
      </c>
      <c r="G4054">
        <v>70501.19</v>
      </c>
      <c r="H4054">
        <v>71678.27</v>
      </c>
      <c r="I4054">
        <v>69531.64</v>
      </c>
      <c r="J4054">
        <v>70353.5</v>
      </c>
      <c r="K4054">
        <v>70587.990000000005</v>
      </c>
      <c r="L4054">
        <v>44692</v>
      </c>
      <c r="M4054">
        <v>56.92</v>
      </c>
      <c r="N4054">
        <v>-180.95</v>
      </c>
      <c r="O4054">
        <f>D4054-D4053</f>
        <v>5</v>
      </c>
      <c r="P4054">
        <f>ABS(O4054)</f>
        <v>5</v>
      </c>
    </row>
    <row r="4055" spans="1:16" x14ac:dyDescent="0.25">
      <c r="A4055">
        <v>71308.34</v>
      </c>
      <c r="B4055">
        <v>71358.350000000006</v>
      </c>
      <c r="C4055">
        <v>71143.31</v>
      </c>
      <c r="D4055">
        <v>71333.34</v>
      </c>
      <c r="E4055">
        <v>70538.44</v>
      </c>
      <c r="F4055">
        <v>71072.41</v>
      </c>
      <c r="G4055">
        <v>70493.179999999993</v>
      </c>
      <c r="H4055">
        <v>71665.81</v>
      </c>
      <c r="I4055">
        <v>69411.08</v>
      </c>
      <c r="J4055">
        <v>70339.25</v>
      </c>
      <c r="K4055">
        <v>70573.69</v>
      </c>
      <c r="L4055">
        <v>35916</v>
      </c>
      <c r="M4055">
        <v>73.45</v>
      </c>
      <c r="N4055">
        <v>55.2</v>
      </c>
      <c r="O4055">
        <f>D4055-D4054</f>
        <v>320.05999999999767</v>
      </c>
      <c r="P4055">
        <f>ABS(O4055)</f>
        <v>320.05999999999767</v>
      </c>
    </row>
    <row r="4056" spans="1:16" x14ac:dyDescent="0.25">
      <c r="A4056">
        <v>71458.37</v>
      </c>
      <c r="B4056">
        <v>71488.37</v>
      </c>
      <c r="C4056">
        <v>71288.33</v>
      </c>
      <c r="D4056">
        <v>71308.34</v>
      </c>
      <c r="E4056">
        <v>70467.179999999993</v>
      </c>
      <c r="F4056">
        <v>71007.179999999993</v>
      </c>
      <c r="G4056">
        <v>70480.28</v>
      </c>
      <c r="H4056">
        <v>71564.33</v>
      </c>
      <c r="I4056">
        <v>69370.03</v>
      </c>
      <c r="J4056">
        <v>70328.08</v>
      </c>
      <c r="K4056">
        <v>70562.490000000005</v>
      </c>
      <c r="L4056">
        <v>30401</v>
      </c>
      <c r="M4056">
        <v>72.900000000000006</v>
      </c>
      <c r="N4056">
        <v>-15.44</v>
      </c>
      <c r="O4056">
        <f>D4056-D4055</f>
        <v>-25</v>
      </c>
      <c r="P4056">
        <f>ABS(O4056)</f>
        <v>25</v>
      </c>
    </row>
    <row r="4057" spans="1:16" x14ac:dyDescent="0.25">
      <c r="A4057">
        <v>71278.33</v>
      </c>
      <c r="B4057">
        <v>71583.39</v>
      </c>
      <c r="C4057">
        <v>71138.31</v>
      </c>
      <c r="D4057">
        <v>71453.36</v>
      </c>
      <c r="E4057">
        <v>70399.92</v>
      </c>
      <c r="F4057">
        <v>70931.89</v>
      </c>
      <c r="G4057">
        <v>70462.58</v>
      </c>
      <c r="H4057">
        <v>71446.320000000007</v>
      </c>
      <c r="I4057">
        <v>69353.52</v>
      </c>
      <c r="J4057">
        <v>70315.929999999993</v>
      </c>
      <c r="K4057">
        <v>70550.289999999994</v>
      </c>
      <c r="L4057">
        <v>44367</v>
      </c>
      <c r="M4057">
        <v>81.55</v>
      </c>
      <c r="N4057">
        <v>-33.06</v>
      </c>
      <c r="O4057">
        <f>D4057-D4056</f>
        <v>145.02000000000407</v>
      </c>
      <c r="P4057">
        <f>ABS(O4057)</f>
        <v>145.02000000000407</v>
      </c>
    </row>
    <row r="4058" spans="1:16" x14ac:dyDescent="0.25">
      <c r="A4058">
        <v>71183.31</v>
      </c>
      <c r="B4058">
        <v>71373.350000000006</v>
      </c>
      <c r="C4058">
        <v>71123.3</v>
      </c>
      <c r="D4058">
        <v>71278.33</v>
      </c>
      <c r="E4058">
        <v>70322.899999999994</v>
      </c>
      <c r="F4058">
        <v>70801.52</v>
      </c>
      <c r="G4058">
        <v>70447.78</v>
      </c>
      <c r="H4058">
        <v>71269.83</v>
      </c>
      <c r="I4058">
        <v>69375.97</v>
      </c>
      <c r="J4058">
        <v>70296.56</v>
      </c>
      <c r="K4058">
        <v>70530.850000000006</v>
      </c>
      <c r="L4058">
        <v>42616</v>
      </c>
      <c r="M4058">
        <v>78.86</v>
      </c>
      <c r="N4058">
        <v>-8.26</v>
      </c>
      <c r="O4058">
        <f>D4058-D4057</f>
        <v>-175.02999999999884</v>
      </c>
      <c r="P4058">
        <f>ABS(O4058)</f>
        <v>175.02999999999884</v>
      </c>
    </row>
    <row r="4059" spans="1:16" x14ac:dyDescent="0.25">
      <c r="A4059">
        <v>70868.25</v>
      </c>
      <c r="B4059">
        <v>71303.34</v>
      </c>
      <c r="C4059">
        <v>70868.25</v>
      </c>
      <c r="D4059">
        <v>71188.31</v>
      </c>
      <c r="E4059">
        <v>70259.89</v>
      </c>
      <c r="F4059">
        <v>70682.320000000007</v>
      </c>
      <c r="G4059">
        <v>70436.570000000007</v>
      </c>
      <c r="H4059">
        <v>71106.539999999994</v>
      </c>
      <c r="I4059">
        <v>69413.240000000005</v>
      </c>
      <c r="J4059">
        <v>70280.75</v>
      </c>
      <c r="K4059">
        <v>70514.990000000005</v>
      </c>
      <c r="L4059">
        <v>43477</v>
      </c>
      <c r="M4059">
        <v>77.349999999999994</v>
      </c>
      <c r="N4059">
        <v>-2.48</v>
      </c>
      <c r="O4059">
        <f>D4059-D4058</f>
        <v>-90.020000000004075</v>
      </c>
      <c r="P4059">
        <f>ABS(O4059)</f>
        <v>90.020000000004075</v>
      </c>
    </row>
    <row r="4060" spans="1:16" x14ac:dyDescent="0.25">
      <c r="A4060">
        <v>70773.240000000005</v>
      </c>
      <c r="B4060">
        <v>70963.27</v>
      </c>
      <c r="C4060">
        <v>70643.210000000006</v>
      </c>
      <c r="D4060">
        <v>70873.259999999995</v>
      </c>
      <c r="E4060">
        <v>70192.63</v>
      </c>
      <c r="F4060">
        <v>70555.820000000007</v>
      </c>
      <c r="G4060">
        <v>70421.070000000007</v>
      </c>
      <c r="H4060">
        <v>70941.67</v>
      </c>
      <c r="I4060">
        <v>69443.58</v>
      </c>
      <c r="J4060">
        <v>70266.100000000006</v>
      </c>
      <c r="K4060">
        <v>70500.289999999994</v>
      </c>
      <c r="L4060">
        <v>38759</v>
      </c>
      <c r="M4060">
        <v>70.88</v>
      </c>
      <c r="N4060">
        <v>-8.48</v>
      </c>
      <c r="O4060">
        <f>D4060-D4059</f>
        <v>-315.05000000000291</v>
      </c>
      <c r="P4060">
        <f>ABS(O4060)</f>
        <v>315.05000000000291</v>
      </c>
    </row>
    <row r="4061" spans="1:16" x14ac:dyDescent="0.25">
      <c r="A4061">
        <v>70718.23</v>
      </c>
      <c r="B4061">
        <v>70843.25</v>
      </c>
      <c r="C4061">
        <v>70553.2</v>
      </c>
      <c r="D4061">
        <v>70773.240000000005</v>
      </c>
      <c r="E4061">
        <v>70151.87</v>
      </c>
      <c r="F4061">
        <v>70476.460000000006</v>
      </c>
      <c r="G4061">
        <v>70413.27</v>
      </c>
      <c r="H4061">
        <v>70834.070000000007</v>
      </c>
      <c r="I4061">
        <v>69469.67</v>
      </c>
      <c r="J4061">
        <v>70256.72</v>
      </c>
      <c r="K4061">
        <v>70490.89</v>
      </c>
      <c r="L4061">
        <v>37111</v>
      </c>
      <c r="M4061">
        <v>68.319999999999993</v>
      </c>
      <c r="N4061">
        <v>-40.82</v>
      </c>
      <c r="O4061">
        <f>D4061-D4060</f>
        <v>-100.01999999998952</v>
      </c>
      <c r="P4061">
        <f>ABS(O4061)</f>
        <v>100.01999999998952</v>
      </c>
    </row>
    <row r="4062" spans="1:16" x14ac:dyDescent="0.25">
      <c r="A4062">
        <v>70473.179999999993</v>
      </c>
      <c r="B4062">
        <v>70788.240000000005</v>
      </c>
      <c r="C4062">
        <v>70463.179999999993</v>
      </c>
      <c r="D4062">
        <v>70723.23</v>
      </c>
      <c r="E4062">
        <v>70109.86</v>
      </c>
      <c r="F4062">
        <v>70402.259999999995</v>
      </c>
      <c r="G4062">
        <v>70402.27</v>
      </c>
      <c r="H4062">
        <v>70734.91</v>
      </c>
      <c r="I4062">
        <v>69484.81</v>
      </c>
      <c r="J4062">
        <v>70249.64</v>
      </c>
      <c r="K4062">
        <v>70483.78</v>
      </c>
      <c r="L4062">
        <v>41523</v>
      </c>
      <c r="M4062">
        <v>67.040000000000006</v>
      </c>
      <c r="N4062">
        <v>-28.37</v>
      </c>
      <c r="O4062">
        <f>D4062-D4061</f>
        <v>-50.010000000009313</v>
      </c>
      <c r="P4062">
        <f>ABS(O4062)</f>
        <v>50.010000000009313</v>
      </c>
    </row>
    <row r="4063" spans="1:16" x14ac:dyDescent="0.25">
      <c r="A4063">
        <v>70338.16</v>
      </c>
      <c r="B4063">
        <v>70488.179999999993</v>
      </c>
      <c r="C4063">
        <v>70243.14</v>
      </c>
      <c r="D4063">
        <v>70468.179999999993</v>
      </c>
      <c r="E4063">
        <v>70078.11</v>
      </c>
      <c r="F4063">
        <v>70322.02</v>
      </c>
      <c r="G4063">
        <v>70386.66</v>
      </c>
      <c r="H4063">
        <v>70636.23</v>
      </c>
      <c r="I4063">
        <v>69519.98</v>
      </c>
      <c r="J4063">
        <v>70243.09</v>
      </c>
      <c r="K4063">
        <v>70477.210000000006</v>
      </c>
      <c r="L4063">
        <v>34923</v>
      </c>
      <c r="M4063">
        <v>59.61</v>
      </c>
      <c r="N4063">
        <v>41.44</v>
      </c>
      <c r="O4063">
        <f>D4063-D4062</f>
        <v>-255.05000000000291</v>
      </c>
      <c r="P4063">
        <f>ABS(O4063)</f>
        <v>255.05000000000291</v>
      </c>
    </row>
    <row r="4064" spans="1:16" x14ac:dyDescent="0.25">
      <c r="A4064">
        <v>70588.2</v>
      </c>
      <c r="B4064">
        <v>70603.210000000006</v>
      </c>
      <c r="C4064">
        <v>70328.149999999994</v>
      </c>
      <c r="D4064">
        <v>70338.16</v>
      </c>
      <c r="E4064">
        <v>70075.61</v>
      </c>
      <c r="F4064">
        <v>70285.48</v>
      </c>
      <c r="G4064">
        <v>70371.759999999995</v>
      </c>
      <c r="H4064">
        <v>70627.13</v>
      </c>
      <c r="I4064">
        <v>69524.08</v>
      </c>
      <c r="J4064">
        <v>70241.58</v>
      </c>
      <c r="K4064">
        <v>70475.7</v>
      </c>
      <c r="L4064">
        <v>36385</v>
      </c>
      <c r="M4064">
        <v>55.01</v>
      </c>
      <c r="N4064">
        <v>-139.58000000000001</v>
      </c>
      <c r="O4064">
        <f>D4064-D4063</f>
        <v>-130.01999999998952</v>
      </c>
      <c r="P4064">
        <f>ABS(O4064)</f>
        <v>130.01999999998952</v>
      </c>
    </row>
    <row r="4065" spans="1:16" x14ac:dyDescent="0.25">
      <c r="A4065">
        <v>70563.199999999997</v>
      </c>
      <c r="B4065">
        <v>70653.210000000006</v>
      </c>
      <c r="C4065">
        <v>70368.160000000003</v>
      </c>
      <c r="D4065">
        <v>70583.199999999997</v>
      </c>
      <c r="E4065">
        <v>70084.86</v>
      </c>
      <c r="F4065">
        <v>70272.31</v>
      </c>
      <c r="G4065">
        <v>70358.559999999998</v>
      </c>
      <c r="H4065">
        <v>70659.42</v>
      </c>
      <c r="I4065">
        <v>69510.3</v>
      </c>
      <c r="J4065">
        <v>70238.100000000006</v>
      </c>
      <c r="K4065">
        <v>70472.2</v>
      </c>
      <c r="L4065">
        <v>40354</v>
      </c>
      <c r="M4065">
        <v>67.959999999999994</v>
      </c>
      <c r="N4065">
        <v>11.56</v>
      </c>
      <c r="O4065">
        <f>D4065-D4064</f>
        <v>245.0399999999936</v>
      </c>
      <c r="P4065">
        <f>ABS(O4065)</f>
        <v>245.0399999999936</v>
      </c>
    </row>
    <row r="4066" spans="1:16" x14ac:dyDescent="0.25">
      <c r="A4066">
        <v>70353.16</v>
      </c>
      <c r="B4066">
        <v>70588.2</v>
      </c>
      <c r="C4066">
        <v>70323.149999999994</v>
      </c>
      <c r="D4066">
        <v>70563.199999999997</v>
      </c>
      <c r="E4066">
        <v>70077.86</v>
      </c>
      <c r="F4066">
        <v>70194.59</v>
      </c>
      <c r="G4066">
        <v>70340.759999999995</v>
      </c>
      <c r="H4066">
        <v>70630.97</v>
      </c>
      <c r="I4066">
        <v>69524.75</v>
      </c>
      <c r="J4066">
        <v>70233.11</v>
      </c>
      <c r="K4066">
        <v>70467.19</v>
      </c>
      <c r="L4066">
        <v>29304</v>
      </c>
      <c r="M4066">
        <v>67.41</v>
      </c>
      <c r="N4066">
        <v>-9.2899999999999991</v>
      </c>
      <c r="O4066">
        <f>D4066-D4065</f>
        <v>-20</v>
      </c>
      <c r="P4066">
        <f>ABS(O4066)</f>
        <v>20</v>
      </c>
    </row>
    <row r="4067" spans="1:16" x14ac:dyDescent="0.25">
      <c r="A4067">
        <v>70278.14</v>
      </c>
      <c r="B4067">
        <v>70488.179999999993</v>
      </c>
      <c r="C4067">
        <v>70173.119999999995</v>
      </c>
      <c r="D4067">
        <v>70353.16</v>
      </c>
      <c r="E4067">
        <v>70073.36</v>
      </c>
      <c r="F4067">
        <v>70102.44</v>
      </c>
      <c r="G4067">
        <v>70325.25</v>
      </c>
      <c r="H4067">
        <v>70611.87</v>
      </c>
      <c r="I4067">
        <v>69534.850000000006</v>
      </c>
      <c r="J4067">
        <v>70229.75</v>
      </c>
      <c r="K4067">
        <v>70463.820000000007</v>
      </c>
      <c r="L4067">
        <v>38585</v>
      </c>
      <c r="M4067">
        <v>61.1</v>
      </c>
      <c r="N4067">
        <v>4.68</v>
      </c>
      <c r="O4067">
        <f>D4067-D4066</f>
        <v>-210.0399999999936</v>
      </c>
      <c r="P4067">
        <f>ABS(O4067)</f>
        <v>210.0399999999936</v>
      </c>
    </row>
    <row r="4068" spans="1:16" x14ac:dyDescent="0.25">
      <c r="A4068">
        <v>70163.12</v>
      </c>
      <c r="B4068">
        <v>70423.17</v>
      </c>
      <c r="C4068">
        <v>70088.11</v>
      </c>
      <c r="D4068">
        <v>70273.14</v>
      </c>
      <c r="E4068">
        <v>70078.11</v>
      </c>
      <c r="F4068">
        <v>70039.759999999995</v>
      </c>
      <c r="G4068">
        <v>70317.95</v>
      </c>
      <c r="H4068">
        <v>70627.960000000006</v>
      </c>
      <c r="I4068">
        <v>69528.25</v>
      </c>
      <c r="J4068">
        <v>70227.91</v>
      </c>
      <c r="K4068">
        <v>70461.98</v>
      </c>
      <c r="L4068">
        <v>35928</v>
      </c>
      <c r="M4068">
        <v>58.37</v>
      </c>
      <c r="N4068">
        <v>-120.71</v>
      </c>
      <c r="O4068">
        <f>D4068-D4067</f>
        <v>-80.020000000004075</v>
      </c>
      <c r="P4068">
        <f>ABS(O4068)</f>
        <v>80.020000000004075</v>
      </c>
    </row>
    <row r="4069" spans="1:16" x14ac:dyDescent="0.25">
      <c r="A4069">
        <v>70188.13</v>
      </c>
      <c r="B4069">
        <v>70268.14</v>
      </c>
      <c r="C4069">
        <v>70038.100000000006</v>
      </c>
      <c r="D4069">
        <v>70163.12</v>
      </c>
      <c r="E4069">
        <v>70094.61</v>
      </c>
      <c r="F4069">
        <v>69981.41</v>
      </c>
      <c r="G4069">
        <v>70312.350000000006</v>
      </c>
      <c r="H4069">
        <v>70685.2</v>
      </c>
      <c r="I4069">
        <v>69504.02</v>
      </c>
      <c r="J4069">
        <v>70226.84</v>
      </c>
      <c r="K4069">
        <v>70460.899999999994</v>
      </c>
      <c r="L4069">
        <v>34508</v>
      </c>
      <c r="M4069">
        <v>54.46</v>
      </c>
      <c r="N4069">
        <v>-25.18</v>
      </c>
      <c r="O4069">
        <f>D4069-D4068</f>
        <v>-110.02000000000407</v>
      </c>
      <c r="P4069">
        <f>ABS(O4069)</f>
        <v>110.02000000000407</v>
      </c>
    </row>
    <row r="4070" spans="1:16" x14ac:dyDescent="0.25">
      <c r="A4070">
        <v>69848.06</v>
      </c>
      <c r="B4070">
        <v>70278.14</v>
      </c>
      <c r="C4070">
        <v>69793.05</v>
      </c>
      <c r="D4070">
        <v>70188.13</v>
      </c>
      <c r="E4070">
        <v>70116.61</v>
      </c>
      <c r="F4070">
        <v>69935.990000000005</v>
      </c>
      <c r="G4070">
        <v>70304.55</v>
      </c>
      <c r="H4070">
        <v>70747.210000000006</v>
      </c>
      <c r="I4070">
        <v>69486.02</v>
      </c>
      <c r="J4070">
        <v>70227.8</v>
      </c>
      <c r="K4070">
        <v>70461.87</v>
      </c>
      <c r="L4070">
        <v>43256</v>
      </c>
      <c r="M4070">
        <v>55.51</v>
      </c>
      <c r="N4070">
        <v>-54.83</v>
      </c>
      <c r="O4070">
        <f>D4070-D4069</f>
        <v>25.010000000009313</v>
      </c>
      <c r="P4070">
        <f>ABS(O4070)</f>
        <v>25.010000000009313</v>
      </c>
    </row>
    <row r="4071" spans="1:16" x14ac:dyDescent="0.25">
      <c r="A4071">
        <v>69683.03</v>
      </c>
      <c r="B4071">
        <v>69728.039999999994</v>
      </c>
      <c r="C4071">
        <v>69523</v>
      </c>
      <c r="D4071">
        <v>69528</v>
      </c>
      <c r="E4071">
        <v>70260.39</v>
      </c>
      <c r="F4071">
        <v>69886.95</v>
      </c>
      <c r="G4071">
        <v>70301.25</v>
      </c>
      <c r="H4071">
        <v>71083.47</v>
      </c>
      <c r="I4071">
        <v>69437.31</v>
      </c>
      <c r="J4071">
        <v>70247.100000000006</v>
      </c>
      <c r="K4071">
        <v>70481.23</v>
      </c>
      <c r="L4071">
        <v>29410</v>
      </c>
      <c r="M4071">
        <v>24.98</v>
      </c>
      <c r="N4071">
        <v>-73.989999999999995</v>
      </c>
      <c r="O4071">
        <f>D4071-D4070</f>
        <v>-660.13000000000466</v>
      </c>
      <c r="P4071">
        <f>ABS(O4071)</f>
        <v>660.13000000000466</v>
      </c>
    </row>
    <row r="4072" spans="1:16" x14ac:dyDescent="0.25">
      <c r="A4072">
        <v>69913.08</v>
      </c>
      <c r="B4072">
        <v>69948.08</v>
      </c>
      <c r="C4072">
        <v>69573.009999999995</v>
      </c>
      <c r="D4072">
        <v>69683.03</v>
      </c>
      <c r="E4072">
        <v>70332.399999999994</v>
      </c>
      <c r="F4072">
        <v>69976.69</v>
      </c>
      <c r="G4072">
        <v>70304.45</v>
      </c>
      <c r="H4072">
        <v>71138.42</v>
      </c>
      <c r="I4072">
        <v>69526.39</v>
      </c>
      <c r="J4072">
        <v>70256.91</v>
      </c>
      <c r="K4072">
        <v>70491.070000000007</v>
      </c>
      <c r="L4072">
        <v>37881</v>
      </c>
      <c r="M4072">
        <v>28.58</v>
      </c>
      <c r="N4072">
        <v>-42.6</v>
      </c>
      <c r="O4072">
        <f>D4072-D4071</f>
        <v>155.02999999999884</v>
      </c>
      <c r="P4072">
        <f>ABS(O4072)</f>
        <v>155.02999999999884</v>
      </c>
    </row>
    <row r="4073" spans="1:16" x14ac:dyDescent="0.25">
      <c r="A4073">
        <v>69963.09</v>
      </c>
      <c r="B4073">
        <v>70078.11</v>
      </c>
      <c r="C4073">
        <v>69843.06</v>
      </c>
      <c r="D4073">
        <v>69908.08</v>
      </c>
      <c r="E4073">
        <v>70392.17</v>
      </c>
      <c r="F4073">
        <v>70050.100000000006</v>
      </c>
      <c r="G4073">
        <v>70306.95</v>
      </c>
      <c r="H4073">
        <v>71173.59</v>
      </c>
      <c r="I4073">
        <v>69610.740000000005</v>
      </c>
      <c r="J4073">
        <v>70267.100000000006</v>
      </c>
      <c r="K4073">
        <v>70501.3</v>
      </c>
      <c r="L4073">
        <v>28017</v>
      </c>
      <c r="M4073">
        <v>35.11</v>
      </c>
      <c r="N4073">
        <v>-46.47</v>
      </c>
      <c r="O4073">
        <f>D4073-D4072</f>
        <v>225.05000000000291</v>
      </c>
      <c r="P4073">
        <f>ABS(O4073)</f>
        <v>225.05000000000291</v>
      </c>
    </row>
    <row r="4074" spans="1:16" x14ac:dyDescent="0.25">
      <c r="A4074">
        <v>69913.08</v>
      </c>
      <c r="B4074">
        <v>70013.09</v>
      </c>
      <c r="C4074">
        <v>69763.05</v>
      </c>
      <c r="D4074">
        <v>69963.09</v>
      </c>
      <c r="E4074">
        <v>70433.67</v>
      </c>
      <c r="F4074">
        <v>70085.61</v>
      </c>
      <c r="G4074">
        <v>70301.75</v>
      </c>
      <c r="H4074">
        <v>71195.789999999994</v>
      </c>
      <c r="I4074">
        <v>69671.56</v>
      </c>
      <c r="J4074">
        <v>70271.45</v>
      </c>
      <c r="K4074">
        <v>70505.66</v>
      </c>
      <c r="L4074">
        <v>32071</v>
      </c>
      <c r="M4074">
        <v>36.950000000000003</v>
      </c>
      <c r="N4074">
        <v>-48.27</v>
      </c>
      <c r="O4074">
        <f>D4074-D4073</f>
        <v>55.009999999994761</v>
      </c>
      <c r="P4074">
        <f>ABS(O4074)</f>
        <v>55.009999999994761</v>
      </c>
    </row>
    <row r="4075" spans="1:16" x14ac:dyDescent="0.25">
      <c r="A4075">
        <v>70018.100000000006</v>
      </c>
      <c r="B4075">
        <v>70098.11</v>
      </c>
      <c r="C4075">
        <v>69843.06</v>
      </c>
      <c r="D4075">
        <v>69913.08</v>
      </c>
      <c r="E4075">
        <v>70469.679999999993</v>
      </c>
      <c r="F4075">
        <v>70116.240000000005</v>
      </c>
      <c r="G4075">
        <v>70292.55</v>
      </c>
      <c r="H4075">
        <v>71207.100000000006</v>
      </c>
      <c r="I4075">
        <v>69732.259999999995</v>
      </c>
      <c r="J4075">
        <v>70277.23</v>
      </c>
      <c r="K4075">
        <v>70511.47</v>
      </c>
      <c r="L4075">
        <v>29042</v>
      </c>
      <c r="M4075">
        <v>34.17</v>
      </c>
      <c r="N4075">
        <v>-93.88</v>
      </c>
      <c r="O4075">
        <f>D4075-D4074</f>
        <v>-50.009999999994761</v>
      </c>
      <c r="P4075">
        <f>ABS(O4075)</f>
        <v>50.009999999994761</v>
      </c>
    </row>
    <row r="4076" spans="1:16" x14ac:dyDescent="0.25">
      <c r="A4076">
        <v>69843.06</v>
      </c>
      <c r="B4076">
        <v>70108.11</v>
      </c>
      <c r="C4076">
        <v>69793.05</v>
      </c>
      <c r="D4076">
        <v>70018.100000000006</v>
      </c>
      <c r="E4076">
        <v>70514.44</v>
      </c>
      <c r="F4076">
        <v>70167.03</v>
      </c>
      <c r="G4076">
        <v>70283.350000000006</v>
      </c>
      <c r="H4076">
        <v>71219.240000000005</v>
      </c>
      <c r="I4076">
        <v>69809.64</v>
      </c>
      <c r="J4076">
        <v>70281.63</v>
      </c>
      <c r="K4076">
        <v>70515.87</v>
      </c>
      <c r="L4076">
        <v>32675</v>
      </c>
      <c r="M4076">
        <v>37.229999999999997</v>
      </c>
      <c r="N4076">
        <v>-103.06</v>
      </c>
      <c r="O4076">
        <f>D4076-D4075</f>
        <v>105.02000000000407</v>
      </c>
      <c r="P4076">
        <f>ABS(O4076)</f>
        <v>105.02000000000407</v>
      </c>
    </row>
    <row r="4077" spans="1:16" x14ac:dyDescent="0.25">
      <c r="A4077">
        <v>70058.100000000006</v>
      </c>
      <c r="B4077">
        <v>70083.11</v>
      </c>
      <c r="C4077">
        <v>69833.06</v>
      </c>
      <c r="D4077">
        <v>69843.06</v>
      </c>
      <c r="E4077">
        <v>70537.19</v>
      </c>
      <c r="F4077">
        <v>70204.27</v>
      </c>
      <c r="G4077">
        <v>70262.539999999994</v>
      </c>
      <c r="H4077">
        <v>71204.83</v>
      </c>
      <c r="I4077">
        <v>69869.55</v>
      </c>
      <c r="J4077">
        <v>70287.37</v>
      </c>
      <c r="K4077">
        <v>70521.64</v>
      </c>
      <c r="L4077">
        <v>35458</v>
      </c>
      <c r="M4077">
        <v>27.61</v>
      </c>
      <c r="N4077">
        <v>-169.95</v>
      </c>
      <c r="O4077">
        <f>D4077-D4076</f>
        <v>-175.04000000000815</v>
      </c>
      <c r="P4077">
        <f>ABS(O4077)</f>
        <v>175.04000000000815</v>
      </c>
    </row>
    <row r="4078" spans="1:16" x14ac:dyDescent="0.25">
      <c r="A4078">
        <v>69928.08</v>
      </c>
      <c r="B4078">
        <v>70258.14</v>
      </c>
      <c r="C4078">
        <v>69918.080000000002</v>
      </c>
      <c r="D4078">
        <v>70058.100000000006</v>
      </c>
      <c r="E4078">
        <v>70567.7</v>
      </c>
      <c r="F4078">
        <v>70294.570000000007</v>
      </c>
      <c r="G4078">
        <v>70251.039999999994</v>
      </c>
      <c r="H4078">
        <v>71156.820000000007</v>
      </c>
      <c r="I4078">
        <v>69978.570000000007</v>
      </c>
      <c r="J4078">
        <v>70293.31</v>
      </c>
      <c r="K4078">
        <v>70527.600000000006</v>
      </c>
      <c r="L4078">
        <v>39784</v>
      </c>
      <c r="M4078">
        <v>33.159999999999997</v>
      </c>
      <c r="N4078">
        <v>-241.96</v>
      </c>
      <c r="O4078">
        <f>D4078-D4077</f>
        <v>215.04000000000815</v>
      </c>
      <c r="P4078">
        <f>ABS(O4078)</f>
        <v>215.04000000000815</v>
      </c>
    </row>
    <row r="4079" spans="1:16" x14ac:dyDescent="0.25">
      <c r="A4079">
        <v>70088.11</v>
      </c>
      <c r="B4079">
        <v>70203.13</v>
      </c>
      <c r="C4079">
        <v>69893.070000000007</v>
      </c>
      <c r="D4079">
        <v>69933.08</v>
      </c>
      <c r="E4079">
        <v>70599.199999999997</v>
      </c>
      <c r="F4079">
        <v>70353.679999999993</v>
      </c>
      <c r="G4079">
        <v>70238.240000000005</v>
      </c>
      <c r="H4079">
        <v>71141.48</v>
      </c>
      <c r="I4079">
        <v>70056.929999999993</v>
      </c>
      <c r="J4079">
        <v>70297.72</v>
      </c>
      <c r="K4079">
        <v>70532.02</v>
      </c>
      <c r="L4079">
        <v>37579</v>
      </c>
      <c r="M4079">
        <v>25.41</v>
      </c>
      <c r="N4079">
        <v>-101.8</v>
      </c>
      <c r="O4079">
        <f>D4079-D4078</f>
        <v>-125.02000000000407</v>
      </c>
      <c r="P4079">
        <f>ABS(O4079)</f>
        <v>125.02000000000407</v>
      </c>
    </row>
    <row r="4080" spans="1:16" x14ac:dyDescent="0.25">
      <c r="A4080">
        <v>70408.17</v>
      </c>
      <c r="B4080">
        <v>70463.179999999993</v>
      </c>
      <c r="C4080">
        <v>70048.100000000006</v>
      </c>
      <c r="D4080">
        <v>70088.11</v>
      </c>
      <c r="E4080">
        <v>70620.460000000006</v>
      </c>
      <c r="F4080">
        <v>70458.83</v>
      </c>
      <c r="G4080">
        <v>70278.84</v>
      </c>
      <c r="H4080">
        <v>71084.289999999994</v>
      </c>
      <c r="I4080">
        <v>70156.63</v>
      </c>
      <c r="J4080">
        <v>70303.009999999995</v>
      </c>
      <c r="K4080">
        <v>70537.33</v>
      </c>
      <c r="L4080">
        <v>42912</v>
      </c>
      <c r="M4080">
        <v>29.13</v>
      </c>
      <c r="N4080">
        <v>-120.55</v>
      </c>
      <c r="O4080">
        <f>D4080-D4079</f>
        <v>155.02999999999884</v>
      </c>
      <c r="P4080">
        <f>ABS(O4080)</f>
        <v>155.02999999999884</v>
      </c>
    </row>
    <row r="4081" spans="1:16" x14ac:dyDescent="0.25">
      <c r="A4081">
        <v>70523.19</v>
      </c>
      <c r="B4081">
        <v>70638.210000000006</v>
      </c>
      <c r="C4081">
        <v>70398.17</v>
      </c>
      <c r="D4081">
        <v>70418.17</v>
      </c>
      <c r="E4081">
        <v>70643.460000000006</v>
      </c>
      <c r="F4081">
        <v>70551.509999999995</v>
      </c>
      <c r="G4081">
        <v>70317.55</v>
      </c>
      <c r="H4081">
        <v>71040.179999999993</v>
      </c>
      <c r="I4081">
        <v>70246.75</v>
      </c>
      <c r="J4081">
        <v>70304.649999999994</v>
      </c>
      <c r="K4081">
        <v>70538.98</v>
      </c>
      <c r="L4081">
        <v>30822</v>
      </c>
      <c r="M4081">
        <v>40.32</v>
      </c>
      <c r="N4081">
        <v>-89.3</v>
      </c>
      <c r="O4081">
        <f>D4081-D4080</f>
        <v>330.05999999999767</v>
      </c>
      <c r="P4081">
        <f>ABS(O4081)</f>
        <v>330.05999999999767</v>
      </c>
    </row>
    <row r="4082" spans="1:16" x14ac:dyDescent="0.25">
      <c r="A4082">
        <v>70443.179999999993</v>
      </c>
      <c r="B4082">
        <v>70583.199999999997</v>
      </c>
      <c r="C4082">
        <v>70363.16</v>
      </c>
      <c r="D4082">
        <v>70523.19</v>
      </c>
      <c r="E4082">
        <v>70656.72</v>
      </c>
      <c r="F4082">
        <v>70584.850000000006</v>
      </c>
      <c r="G4082">
        <v>70357.16</v>
      </c>
      <c r="H4082">
        <v>71039.92</v>
      </c>
      <c r="I4082">
        <v>70273.509999999995</v>
      </c>
      <c r="J4082">
        <v>70301.009999999995</v>
      </c>
      <c r="K4082">
        <v>70535.320000000007</v>
      </c>
      <c r="L4082">
        <v>25502</v>
      </c>
      <c r="M4082">
        <v>45.23</v>
      </c>
      <c r="N4082">
        <v>-35.200000000000003</v>
      </c>
      <c r="O4082">
        <f>D4082-D4081</f>
        <v>105.02000000000407</v>
      </c>
      <c r="P4082">
        <f>ABS(O4082)</f>
        <v>105.02000000000407</v>
      </c>
    </row>
    <row r="4083" spans="1:16" x14ac:dyDescent="0.25">
      <c r="A4083">
        <v>70473.179999999993</v>
      </c>
      <c r="B4083">
        <v>70558.2</v>
      </c>
      <c r="C4083">
        <v>70273.14</v>
      </c>
      <c r="D4083">
        <v>70443.179999999993</v>
      </c>
      <c r="E4083">
        <v>70661.22</v>
      </c>
      <c r="F4083">
        <v>70600.27</v>
      </c>
      <c r="G4083">
        <v>70396.77</v>
      </c>
      <c r="H4083">
        <v>71040.13</v>
      </c>
      <c r="I4083">
        <v>70282.3</v>
      </c>
      <c r="J4083">
        <v>70298.5</v>
      </c>
      <c r="K4083">
        <v>70532.81</v>
      </c>
      <c r="L4083">
        <v>31583</v>
      </c>
      <c r="M4083">
        <v>40.31</v>
      </c>
      <c r="N4083">
        <v>-40.58</v>
      </c>
      <c r="O4083">
        <f>D4083-D4082</f>
        <v>-80.010000000009313</v>
      </c>
      <c r="P4083">
        <f>ABS(O4083)</f>
        <v>80.010000000009313</v>
      </c>
    </row>
    <row r="4084" spans="1:16" x14ac:dyDescent="0.25">
      <c r="A4084">
        <v>70443.179999999993</v>
      </c>
      <c r="B4084">
        <v>70518.19</v>
      </c>
      <c r="C4084">
        <v>70323.149999999994</v>
      </c>
      <c r="D4084">
        <v>70473.179999999993</v>
      </c>
      <c r="E4084">
        <v>70673.47</v>
      </c>
      <c r="F4084">
        <v>70639.539999999994</v>
      </c>
      <c r="G4084">
        <v>70433.67</v>
      </c>
      <c r="H4084">
        <v>71039</v>
      </c>
      <c r="I4084">
        <v>70307.929999999993</v>
      </c>
      <c r="J4084">
        <v>70296.83</v>
      </c>
      <c r="K4084">
        <v>70531.13</v>
      </c>
      <c r="L4084">
        <v>35176</v>
      </c>
      <c r="M4084">
        <v>41.55</v>
      </c>
      <c r="N4084">
        <v>-83.72</v>
      </c>
      <c r="O4084">
        <f>D4084-D4083</f>
        <v>30</v>
      </c>
      <c r="P4084">
        <f>ABS(O4084)</f>
        <v>30</v>
      </c>
    </row>
    <row r="4085" spans="1:16" x14ac:dyDescent="0.25">
      <c r="A4085">
        <v>70598.2</v>
      </c>
      <c r="B4085">
        <v>70738.23</v>
      </c>
      <c r="C4085">
        <v>70423.17</v>
      </c>
      <c r="D4085">
        <v>70448.179999999993</v>
      </c>
      <c r="E4085">
        <v>70670.97</v>
      </c>
      <c r="F4085">
        <v>70681.13</v>
      </c>
      <c r="G4085">
        <v>70473.78</v>
      </c>
      <c r="H4085">
        <v>71042.58</v>
      </c>
      <c r="I4085">
        <v>70299.350000000006</v>
      </c>
      <c r="J4085">
        <v>70294.570000000007</v>
      </c>
      <c r="K4085">
        <v>70528.86</v>
      </c>
      <c r="L4085">
        <v>37249</v>
      </c>
      <c r="M4085">
        <v>40.18</v>
      </c>
      <c r="N4085">
        <v>-191.85</v>
      </c>
      <c r="O4085">
        <f>D4085-D4084</f>
        <v>-25</v>
      </c>
      <c r="P4085">
        <f>ABS(O4085)</f>
        <v>25</v>
      </c>
    </row>
    <row r="4086" spans="1:16" x14ac:dyDescent="0.25">
      <c r="A4086">
        <v>70598.2</v>
      </c>
      <c r="B4086">
        <v>70648.210000000006</v>
      </c>
      <c r="C4086">
        <v>70468.179999999993</v>
      </c>
      <c r="D4086">
        <v>70603.210000000006</v>
      </c>
      <c r="E4086">
        <v>70684.22</v>
      </c>
      <c r="F4086">
        <v>70739.37</v>
      </c>
      <c r="G4086">
        <v>70513.990000000005</v>
      </c>
      <c r="H4086">
        <v>71041.740000000005</v>
      </c>
      <c r="I4086">
        <v>70326.7</v>
      </c>
      <c r="J4086">
        <v>70288.06</v>
      </c>
      <c r="K4086">
        <v>70522.33</v>
      </c>
      <c r="L4086">
        <v>34984</v>
      </c>
      <c r="M4086">
        <v>46.14</v>
      </c>
      <c r="N4086">
        <v>-7.69</v>
      </c>
      <c r="O4086">
        <f>D4086-D4085</f>
        <v>155.03000000001339</v>
      </c>
      <c r="P4086">
        <f>ABS(O4086)</f>
        <v>155.03000000001339</v>
      </c>
    </row>
    <row r="4087" spans="1:16" x14ac:dyDescent="0.25">
      <c r="A4087">
        <v>70788.240000000005</v>
      </c>
      <c r="B4087">
        <v>70913.259999999995</v>
      </c>
      <c r="C4087">
        <v>70533.19</v>
      </c>
      <c r="D4087">
        <v>70603.210000000006</v>
      </c>
      <c r="E4087">
        <v>70689.97</v>
      </c>
      <c r="F4087">
        <v>70773.41</v>
      </c>
      <c r="G4087">
        <v>70551.899999999994</v>
      </c>
      <c r="H4087">
        <v>71045.789999999994</v>
      </c>
      <c r="I4087">
        <v>70334.149999999994</v>
      </c>
      <c r="J4087">
        <v>70282.31</v>
      </c>
      <c r="K4087">
        <v>70516.56</v>
      </c>
      <c r="L4087">
        <v>41203</v>
      </c>
      <c r="M4087">
        <v>46.14</v>
      </c>
      <c r="N4087">
        <v>-83.75</v>
      </c>
      <c r="O4087">
        <f>D4087-D4086</f>
        <v>0</v>
      </c>
      <c r="P4087">
        <f>ABS(O4087)</f>
        <v>0</v>
      </c>
    </row>
    <row r="4088" spans="1:16" x14ac:dyDescent="0.25">
      <c r="A4088">
        <v>70948.27</v>
      </c>
      <c r="B4088">
        <v>71073.289999999994</v>
      </c>
      <c r="C4088">
        <v>70828.25</v>
      </c>
      <c r="D4088">
        <v>71013.279999999999</v>
      </c>
      <c r="E4088">
        <v>70664.97</v>
      </c>
      <c r="F4088">
        <v>70821.64</v>
      </c>
      <c r="G4088">
        <v>70626.710000000006</v>
      </c>
      <c r="H4088">
        <v>71044.899999999994</v>
      </c>
      <c r="I4088">
        <v>70285.039999999994</v>
      </c>
      <c r="J4088">
        <v>70256.69</v>
      </c>
      <c r="K4088">
        <v>70490.850000000006</v>
      </c>
      <c r="L4088">
        <v>33918</v>
      </c>
      <c r="M4088">
        <v>65.099999999999994</v>
      </c>
      <c r="N4088">
        <v>-79.739999999999995</v>
      </c>
      <c r="O4088">
        <f>D4088-D4087</f>
        <v>410.06999999999243</v>
      </c>
      <c r="P4088">
        <f>ABS(O4088)</f>
        <v>410.06999999999243</v>
      </c>
    </row>
    <row r="4089" spans="1:16" x14ac:dyDescent="0.25">
      <c r="A4089">
        <v>70973.27</v>
      </c>
      <c r="B4089">
        <v>71168.31</v>
      </c>
      <c r="C4089">
        <v>70918.259999999995</v>
      </c>
      <c r="D4089">
        <v>70953.27</v>
      </c>
      <c r="E4089">
        <v>70625.460000000006</v>
      </c>
      <c r="F4089">
        <v>70773.72</v>
      </c>
      <c r="G4089">
        <v>70664.12</v>
      </c>
      <c r="H4089">
        <v>71016.460000000006</v>
      </c>
      <c r="I4089">
        <v>70234.460000000006</v>
      </c>
      <c r="J4089">
        <v>70241.539999999994</v>
      </c>
      <c r="K4089">
        <v>70475.649999999994</v>
      </c>
      <c r="L4089">
        <v>35753</v>
      </c>
      <c r="M4089">
        <v>63.24</v>
      </c>
      <c r="N4089">
        <v>-76.430000000000007</v>
      </c>
      <c r="O4089">
        <f>D4089-D4088</f>
        <v>-60.009999999994761</v>
      </c>
      <c r="P4089">
        <f>ABS(O4089)</f>
        <v>60.009999999994761</v>
      </c>
    </row>
    <row r="4090" spans="1:16" x14ac:dyDescent="0.25">
      <c r="A4090">
        <v>70878.259999999995</v>
      </c>
      <c r="B4090">
        <v>71108.3</v>
      </c>
      <c r="C4090">
        <v>70758.23</v>
      </c>
      <c r="D4090">
        <v>70968.27</v>
      </c>
      <c r="E4090">
        <v>70574.95</v>
      </c>
      <c r="F4090">
        <v>70728.84</v>
      </c>
      <c r="G4090">
        <v>70703.320000000007</v>
      </c>
      <c r="H4090">
        <v>71037.89</v>
      </c>
      <c r="I4090">
        <v>70112.009999999995</v>
      </c>
      <c r="J4090">
        <v>70223.06</v>
      </c>
      <c r="K4090">
        <v>70457.11</v>
      </c>
      <c r="L4090">
        <v>51416</v>
      </c>
      <c r="M4090">
        <v>64</v>
      </c>
      <c r="N4090">
        <v>-48.05</v>
      </c>
      <c r="O4090">
        <f>D4090-D4089</f>
        <v>15</v>
      </c>
      <c r="P4090">
        <f>ABS(O4090)</f>
        <v>15</v>
      </c>
    </row>
    <row r="4091" spans="1:16" x14ac:dyDescent="0.25">
      <c r="A4091">
        <v>70738.23</v>
      </c>
      <c r="B4091">
        <v>70893.259999999995</v>
      </c>
      <c r="C4091">
        <v>70588.2</v>
      </c>
      <c r="D4091">
        <v>70878.259999999995</v>
      </c>
      <c r="E4091">
        <v>70512.69</v>
      </c>
      <c r="F4091">
        <v>70668.98</v>
      </c>
      <c r="G4091">
        <v>70744.23</v>
      </c>
      <c r="H4091">
        <v>71072.17</v>
      </c>
      <c r="I4091">
        <v>69953.210000000006</v>
      </c>
      <c r="J4091">
        <v>70196.62</v>
      </c>
      <c r="K4091">
        <v>70430.58</v>
      </c>
      <c r="L4091">
        <v>39252</v>
      </c>
      <c r="M4091">
        <v>61.55</v>
      </c>
      <c r="N4091">
        <v>2.38</v>
      </c>
      <c r="O4091">
        <f>D4091-D4090</f>
        <v>-90.010000000009313</v>
      </c>
      <c r="P4091">
        <f>ABS(O4091)</f>
        <v>90.010000000009313</v>
      </c>
    </row>
    <row r="4092" spans="1:16" x14ac:dyDescent="0.25">
      <c r="A4092">
        <v>70683.22</v>
      </c>
      <c r="B4092">
        <v>70773.240000000005</v>
      </c>
      <c r="C4092">
        <v>70493.179999999993</v>
      </c>
      <c r="D4092">
        <v>70738.23</v>
      </c>
      <c r="E4092">
        <v>70452.679999999993</v>
      </c>
      <c r="F4092">
        <v>70616.66</v>
      </c>
      <c r="G4092">
        <v>70780.44</v>
      </c>
      <c r="H4092">
        <v>71093.94</v>
      </c>
      <c r="I4092">
        <v>69811.42</v>
      </c>
      <c r="J4092">
        <v>70181.179999999993</v>
      </c>
      <c r="K4092">
        <v>70415.09</v>
      </c>
      <c r="L4092">
        <v>37036</v>
      </c>
      <c r="M4092">
        <v>57.54</v>
      </c>
      <c r="N4092">
        <v>-69.12</v>
      </c>
      <c r="O4092">
        <f>D4092-D4091</f>
        <v>-140.02999999999884</v>
      </c>
      <c r="P4092">
        <f>ABS(O4092)</f>
        <v>140.02999999999884</v>
      </c>
    </row>
    <row r="4093" spans="1:16" x14ac:dyDescent="0.25">
      <c r="A4093">
        <v>70808.240000000005</v>
      </c>
      <c r="B4093">
        <v>70928.27</v>
      </c>
      <c r="C4093">
        <v>70623.210000000006</v>
      </c>
      <c r="D4093">
        <v>70683.22</v>
      </c>
      <c r="E4093">
        <v>70400.42</v>
      </c>
      <c r="F4093">
        <v>70586.27</v>
      </c>
      <c r="G4093">
        <v>70823.75</v>
      </c>
      <c r="H4093">
        <v>71107.09</v>
      </c>
      <c r="I4093">
        <v>69693.740000000005</v>
      </c>
      <c r="J4093">
        <v>70169.39</v>
      </c>
      <c r="K4093">
        <v>70403.27</v>
      </c>
      <c r="L4093">
        <v>45950</v>
      </c>
      <c r="M4093">
        <v>55.94</v>
      </c>
      <c r="N4093">
        <v>-51.98</v>
      </c>
      <c r="O4093">
        <f>D4093-D4092</f>
        <v>-55.009999999994761</v>
      </c>
      <c r="P4093">
        <f>ABS(O4093)</f>
        <v>55.009999999994761</v>
      </c>
    </row>
    <row r="4094" spans="1:16" x14ac:dyDescent="0.25">
      <c r="A4094">
        <v>70473.179999999993</v>
      </c>
      <c r="B4094">
        <v>70843.25</v>
      </c>
      <c r="C4094">
        <v>70468.179999999993</v>
      </c>
      <c r="D4094">
        <v>70808.240000000005</v>
      </c>
      <c r="E4094">
        <v>70355.66</v>
      </c>
      <c r="F4094">
        <v>70562.03</v>
      </c>
      <c r="G4094">
        <v>70867.350000000006</v>
      </c>
      <c r="H4094">
        <v>71097.539999999994</v>
      </c>
      <c r="I4094">
        <v>69613.78</v>
      </c>
      <c r="J4094">
        <v>70149.350000000006</v>
      </c>
      <c r="K4094">
        <v>70383.149999999994</v>
      </c>
      <c r="L4094">
        <v>41106</v>
      </c>
      <c r="M4094">
        <v>60.56</v>
      </c>
      <c r="N4094">
        <v>-14.2</v>
      </c>
      <c r="O4094">
        <f>D4094-D4093</f>
        <v>125.02000000000407</v>
      </c>
      <c r="P4094">
        <f>ABS(O4094)</f>
        <v>125.02000000000407</v>
      </c>
    </row>
    <row r="4095" spans="1:16" x14ac:dyDescent="0.25">
      <c r="A4095">
        <v>70693.22</v>
      </c>
      <c r="B4095">
        <v>70773.240000000005</v>
      </c>
      <c r="C4095">
        <v>70423.17</v>
      </c>
      <c r="D4095">
        <v>70453.179999999993</v>
      </c>
      <c r="E4095">
        <v>70290.649999999994</v>
      </c>
      <c r="F4095">
        <v>70507.289999999994</v>
      </c>
      <c r="G4095">
        <v>70947.87</v>
      </c>
      <c r="H4095">
        <v>71027.570000000007</v>
      </c>
      <c r="I4095">
        <v>69553.72</v>
      </c>
      <c r="J4095">
        <v>70124.06</v>
      </c>
      <c r="K4095">
        <v>70357.78</v>
      </c>
      <c r="L4095">
        <v>46488</v>
      </c>
      <c r="M4095">
        <v>50.26</v>
      </c>
      <c r="N4095">
        <v>-148.33000000000001</v>
      </c>
      <c r="O4095">
        <f>D4095-D4094</f>
        <v>-355.06000000001222</v>
      </c>
      <c r="P4095">
        <f>ABS(O4095)</f>
        <v>355.06000000001222</v>
      </c>
    </row>
    <row r="4096" spans="1:16" x14ac:dyDescent="0.25">
      <c r="A4096">
        <v>70358.16</v>
      </c>
      <c r="B4096">
        <v>70708.22</v>
      </c>
      <c r="C4096">
        <v>70168.12</v>
      </c>
      <c r="D4096">
        <v>70688.22</v>
      </c>
      <c r="E4096">
        <v>70256.639999999999</v>
      </c>
      <c r="F4096">
        <v>70520.820000000007</v>
      </c>
      <c r="G4096">
        <v>70986.48</v>
      </c>
      <c r="H4096">
        <v>71022.62</v>
      </c>
      <c r="I4096">
        <v>69490.66</v>
      </c>
      <c r="J4096">
        <v>70106.03</v>
      </c>
      <c r="K4096">
        <v>70339.7</v>
      </c>
      <c r="L4096">
        <v>61490</v>
      </c>
      <c r="M4096">
        <v>58.26</v>
      </c>
      <c r="N4096">
        <v>-33.1</v>
      </c>
      <c r="O4096">
        <f>D4096-D4095</f>
        <v>235.04000000000815</v>
      </c>
      <c r="P4096">
        <f>ABS(O4096)</f>
        <v>235.04000000000815</v>
      </c>
    </row>
    <row r="4097" spans="1:16" x14ac:dyDescent="0.25">
      <c r="A4097">
        <v>70548.19</v>
      </c>
      <c r="B4097">
        <v>70628.210000000006</v>
      </c>
      <c r="C4097">
        <v>70333.149999999994</v>
      </c>
      <c r="D4097">
        <v>70358.16</v>
      </c>
      <c r="E4097">
        <v>70216.38</v>
      </c>
      <c r="F4097">
        <v>70478.98</v>
      </c>
      <c r="G4097">
        <v>71030.38</v>
      </c>
      <c r="H4097">
        <v>70971.97</v>
      </c>
      <c r="I4097">
        <v>69460.800000000003</v>
      </c>
      <c r="J4097">
        <v>70089.240000000005</v>
      </c>
      <c r="K4097">
        <v>70322.850000000006</v>
      </c>
      <c r="L4097">
        <v>35248</v>
      </c>
      <c r="M4097">
        <v>47.91</v>
      </c>
      <c r="N4097">
        <v>-165.48</v>
      </c>
      <c r="O4097">
        <f>D4097-D4096</f>
        <v>-330.05999999999767</v>
      </c>
      <c r="P4097">
        <f>ABS(O4097)</f>
        <v>330.05999999999767</v>
      </c>
    </row>
    <row r="4098" spans="1:16" x14ac:dyDescent="0.25">
      <c r="A4098">
        <v>70678.22</v>
      </c>
      <c r="B4098">
        <v>70858.25</v>
      </c>
      <c r="C4098">
        <v>70493.179999999993</v>
      </c>
      <c r="D4098">
        <v>70548.19</v>
      </c>
      <c r="E4098">
        <v>70197.88</v>
      </c>
      <c r="F4098">
        <v>70509.179999999993</v>
      </c>
      <c r="G4098">
        <v>71097.3</v>
      </c>
      <c r="H4098">
        <v>70956.789999999994</v>
      </c>
      <c r="I4098">
        <v>69438.97</v>
      </c>
      <c r="J4098">
        <v>70077.149999999994</v>
      </c>
      <c r="K4098">
        <v>70310.720000000001</v>
      </c>
      <c r="L4098">
        <v>43994</v>
      </c>
      <c r="M4098">
        <v>54.88</v>
      </c>
      <c r="N4098">
        <v>-76.17</v>
      </c>
      <c r="O4098">
        <f>D4098-D4097</f>
        <v>190.02999999999884</v>
      </c>
      <c r="P4098">
        <f>ABS(O4098)</f>
        <v>190.02999999999884</v>
      </c>
    </row>
    <row r="4099" spans="1:16" x14ac:dyDescent="0.25">
      <c r="A4099">
        <v>70613.210000000006</v>
      </c>
      <c r="B4099">
        <v>70963.27</v>
      </c>
      <c r="C4099">
        <v>70588.2</v>
      </c>
      <c r="D4099">
        <v>70683.22</v>
      </c>
      <c r="E4099">
        <v>70162.87</v>
      </c>
      <c r="F4099">
        <v>70499.429999999993</v>
      </c>
      <c r="G4099">
        <v>71168.509999999995</v>
      </c>
      <c r="H4099">
        <v>70918.5</v>
      </c>
      <c r="I4099">
        <v>69407.25</v>
      </c>
      <c r="J4099">
        <v>70052.3</v>
      </c>
      <c r="K4099">
        <v>70285.789999999994</v>
      </c>
      <c r="L4099">
        <v>50598</v>
      </c>
      <c r="M4099">
        <v>60.43</v>
      </c>
      <c r="N4099">
        <v>-108.16</v>
      </c>
      <c r="O4099">
        <f>D4099-D4098</f>
        <v>135.02999999999884</v>
      </c>
      <c r="P4099">
        <f>ABS(O4099)</f>
        <v>135.02999999999884</v>
      </c>
    </row>
    <row r="4100" spans="1:16" x14ac:dyDescent="0.25">
      <c r="A4100">
        <v>70688.22</v>
      </c>
      <c r="B4100">
        <v>70808.240000000005</v>
      </c>
      <c r="C4100">
        <v>70448.179999999993</v>
      </c>
      <c r="D4100">
        <v>70613.210000000006</v>
      </c>
      <c r="E4100">
        <v>70113.11</v>
      </c>
      <c r="F4100">
        <v>70453.48</v>
      </c>
      <c r="G4100">
        <v>71236.12</v>
      </c>
      <c r="H4100">
        <v>70856.08</v>
      </c>
      <c r="I4100">
        <v>69370.14</v>
      </c>
      <c r="J4100">
        <v>70016.27</v>
      </c>
      <c r="K4100">
        <v>70249.63</v>
      </c>
      <c r="L4100">
        <v>42447</v>
      </c>
      <c r="M4100">
        <v>58.49</v>
      </c>
      <c r="N4100">
        <v>29.22</v>
      </c>
      <c r="O4100">
        <f>D4100-D4099</f>
        <v>-70.009999999994761</v>
      </c>
      <c r="P4100">
        <f>ABS(O4100)</f>
        <v>70.009999999994761</v>
      </c>
    </row>
    <row r="4101" spans="1:16" x14ac:dyDescent="0.25">
      <c r="A4101">
        <v>70423.17</v>
      </c>
      <c r="B4101">
        <v>70833.25</v>
      </c>
      <c r="C4101">
        <v>70308.149999999994</v>
      </c>
      <c r="D4101">
        <v>70688.22</v>
      </c>
      <c r="E4101">
        <v>70072.86</v>
      </c>
      <c r="F4101">
        <v>70413.539999999994</v>
      </c>
      <c r="G4101">
        <v>71308.14</v>
      </c>
      <c r="H4101">
        <v>70789.88</v>
      </c>
      <c r="I4101">
        <v>69355.839999999997</v>
      </c>
      <c r="J4101">
        <v>69992.41</v>
      </c>
      <c r="K4101">
        <v>70225.7</v>
      </c>
      <c r="L4101">
        <v>55334</v>
      </c>
      <c r="M4101">
        <v>61.35</v>
      </c>
      <c r="N4101">
        <v>-104.92</v>
      </c>
      <c r="O4101">
        <f>D4101-D4100</f>
        <v>75.009999999994761</v>
      </c>
      <c r="P4101">
        <f>ABS(O4101)</f>
        <v>75.009999999994761</v>
      </c>
    </row>
    <row r="4102" spans="1:16" x14ac:dyDescent="0.25">
      <c r="A4102">
        <v>70713.23</v>
      </c>
      <c r="B4102">
        <v>70963.27</v>
      </c>
      <c r="C4102">
        <v>70408.17</v>
      </c>
      <c r="D4102">
        <v>70423.17</v>
      </c>
      <c r="E4102">
        <v>70020.850000000006</v>
      </c>
      <c r="F4102">
        <v>70344.88</v>
      </c>
      <c r="G4102">
        <v>71378.45</v>
      </c>
      <c r="H4102">
        <v>70701.77</v>
      </c>
      <c r="I4102">
        <v>69339.92</v>
      </c>
      <c r="J4102">
        <v>69961.429999999993</v>
      </c>
      <c r="K4102">
        <v>70194.61</v>
      </c>
      <c r="L4102">
        <v>65156</v>
      </c>
      <c r="M4102">
        <v>54.35</v>
      </c>
      <c r="N4102">
        <v>-181.76</v>
      </c>
      <c r="O4102">
        <f>D4102-D4101</f>
        <v>-265.05000000000291</v>
      </c>
      <c r="P4102">
        <f>ABS(O4102)</f>
        <v>265.05000000000291</v>
      </c>
    </row>
    <row r="4103" spans="1:16" x14ac:dyDescent="0.25">
      <c r="A4103">
        <v>70718.23</v>
      </c>
      <c r="B4103">
        <v>70813.240000000005</v>
      </c>
      <c r="C4103">
        <v>70588.2</v>
      </c>
      <c r="D4103">
        <v>70713.23</v>
      </c>
      <c r="E4103">
        <v>69974.84</v>
      </c>
      <c r="F4103">
        <v>70325.3</v>
      </c>
      <c r="G4103">
        <v>71453.960000000006</v>
      </c>
      <c r="H4103">
        <v>70665.09</v>
      </c>
      <c r="I4103">
        <v>69284.58</v>
      </c>
      <c r="J4103">
        <v>69914.429999999993</v>
      </c>
      <c r="K4103">
        <v>70147.460000000006</v>
      </c>
      <c r="L4103">
        <v>38712</v>
      </c>
      <c r="M4103">
        <v>65.98</v>
      </c>
      <c r="N4103">
        <v>88.45</v>
      </c>
      <c r="O4103">
        <f>D4103-D4102</f>
        <v>290.05999999999767</v>
      </c>
      <c r="P4103">
        <f>ABS(O4103)</f>
        <v>290.05999999999767</v>
      </c>
    </row>
    <row r="4104" spans="1:16" x14ac:dyDescent="0.25">
      <c r="A4104">
        <v>70408.17</v>
      </c>
      <c r="B4104">
        <v>70788.240000000005</v>
      </c>
      <c r="C4104">
        <v>70338.16</v>
      </c>
      <c r="D4104">
        <v>70718.23</v>
      </c>
      <c r="E4104">
        <v>69911.83</v>
      </c>
      <c r="F4104">
        <v>70228.320000000007</v>
      </c>
      <c r="G4104">
        <v>71527.179999999993</v>
      </c>
      <c r="H4104">
        <v>70549</v>
      </c>
      <c r="I4104">
        <v>69274.649999999994</v>
      </c>
      <c r="J4104">
        <v>69879.78</v>
      </c>
      <c r="K4104">
        <v>70112.69</v>
      </c>
      <c r="L4104">
        <v>49779</v>
      </c>
      <c r="M4104">
        <v>66.19</v>
      </c>
      <c r="N4104">
        <v>-31.91</v>
      </c>
      <c r="O4104">
        <f>D4104-D4103</f>
        <v>5</v>
      </c>
      <c r="P4104">
        <f>ABS(O4104)</f>
        <v>5</v>
      </c>
    </row>
    <row r="4105" spans="1:16" x14ac:dyDescent="0.25">
      <c r="A4105">
        <v>70483.179999999993</v>
      </c>
      <c r="B4105">
        <v>70603.210000000006</v>
      </c>
      <c r="C4105">
        <v>70188.13</v>
      </c>
      <c r="D4105">
        <v>70413.17</v>
      </c>
      <c r="E4105">
        <v>69824.81</v>
      </c>
      <c r="F4105">
        <v>70105.84</v>
      </c>
      <c r="G4105">
        <v>71601.09</v>
      </c>
      <c r="H4105">
        <v>70472.95</v>
      </c>
      <c r="I4105">
        <v>69176.67</v>
      </c>
      <c r="J4105">
        <v>69842.66</v>
      </c>
      <c r="K4105">
        <v>70075.45</v>
      </c>
      <c r="L4105">
        <v>46679</v>
      </c>
      <c r="M4105">
        <v>58.85</v>
      </c>
      <c r="N4105">
        <v>-19.170000000000002</v>
      </c>
      <c r="O4105">
        <f>D4105-D4104</f>
        <v>-305.05999999999767</v>
      </c>
      <c r="P4105">
        <f>ABS(O4105)</f>
        <v>305.05999999999767</v>
      </c>
    </row>
    <row r="4106" spans="1:16" x14ac:dyDescent="0.25">
      <c r="A4106">
        <v>70223.13</v>
      </c>
      <c r="B4106">
        <v>70668.22</v>
      </c>
      <c r="C4106">
        <v>70148.12</v>
      </c>
      <c r="D4106">
        <v>70483.179999999993</v>
      </c>
      <c r="E4106">
        <v>69767.55</v>
      </c>
      <c r="F4106">
        <v>70029.009999999995</v>
      </c>
      <c r="G4106">
        <v>71677.81</v>
      </c>
      <c r="H4106">
        <v>70399.81</v>
      </c>
      <c r="I4106">
        <v>69135.28</v>
      </c>
      <c r="J4106">
        <v>69814.48</v>
      </c>
      <c r="K4106">
        <v>70047.179999999993</v>
      </c>
      <c r="L4106">
        <v>61877</v>
      </c>
      <c r="M4106">
        <v>61.58</v>
      </c>
      <c r="N4106">
        <v>-113.04</v>
      </c>
      <c r="O4106">
        <f>D4106-D4105</f>
        <v>70.009999999994761</v>
      </c>
      <c r="P4106">
        <f>ABS(O4106)</f>
        <v>70.009999999994761</v>
      </c>
    </row>
    <row r="4107" spans="1:16" x14ac:dyDescent="0.25">
      <c r="A4107">
        <v>69943.08</v>
      </c>
      <c r="B4107">
        <v>70498.19</v>
      </c>
      <c r="C4107">
        <v>69713.039999999994</v>
      </c>
      <c r="D4107">
        <v>70223.13</v>
      </c>
      <c r="E4107">
        <v>69714.289999999994</v>
      </c>
      <c r="F4107">
        <v>69915.47</v>
      </c>
      <c r="G4107">
        <v>71752.62</v>
      </c>
      <c r="H4107">
        <v>70271.45</v>
      </c>
      <c r="I4107">
        <v>69157.13</v>
      </c>
      <c r="J4107">
        <v>69767.17</v>
      </c>
      <c r="K4107">
        <v>69999.7</v>
      </c>
      <c r="L4107">
        <v>76787</v>
      </c>
      <c r="M4107">
        <v>54.64</v>
      </c>
      <c r="N4107">
        <v>-114.91</v>
      </c>
      <c r="O4107">
        <f>D4107-D4106</f>
        <v>-260.04999999998836</v>
      </c>
      <c r="P4107">
        <f>ABS(O4107)</f>
        <v>260.04999999998836</v>
      </c>
    </row>
    <row r="4108" spans="1:16" x14ac:dyDescent="0.25">
      <c r="A4108">
        <v>69728.039999999994</v>
      </c>
      <c r="B4108">
        <v>70143.12</v>
      </c>
      <c r="C4108">
        <v>69513</v>
      </c>
      <c r="D4108">
        <v>69943.08</v>
      </c>
      <c r="E4108">
        <v>69801.31</v>
      </c>
      <c r="F4108">
        <v>69838.55</v>
      </c>
      <c r="G4108">
        <v>71829.23</v>
      </c>
      <c r="H4108">
        <v>70914.91</v>
      </c>
      <c r="I4108">
        <v>68687.7</v>
      </c>
      <c r="J4108">
        <v>69722.81</v>
      </c>
      <c r="K4108">
        <v>69955.19</v>
      </c>
      <c r="L4108">
        <v>80149</v>
      </c>
      <c r="M4108">
        <v>45.14</v>
      </c>
      <c r="N4108">
        <v>-50.78</v>
      </c>
      <c r="O4108">
        <f>D4108-D4107</f>
        <v>-280.05000000000291</v>
      </c>
      <c r="P4108">
        <f>ABS(O4108)</f>
        <v>280.05000000000291</v>
      </c>
    </row>
    <row r="4109" spans="1:16" x14ac:dyDescent="0.25">
      <c r="A4109">
        <v>69683.03</v>
      </c>
      <c r="B4109">
        <v>69793.05</v>
      </c>
      <c r="C4109">
        <v>69523</v>
      </c>
      <c r="D4109">
        <v>69723.039999999994</v>
      </c>
      <c r="E4109">
        <v>69905.320000000007</v>
      </c>
      <c r="F4109">
        <v>69812.42</v>
      </c>
      <c r="G4109">
        <v>71911.649999999994</v>
      </c>
      <c r="H4109">
        <v>71381.95</v>
      </c>
      <c r="I4109">
        <v>68428.7</v>
      </c>
      <c r="J4109">
        <v>69708.639999999999</v>
      </c>
      <c r="K4109">
        <v>69940.98</v>
      </c>
      <c r="L4109">
        <v>38924</v>
      </c>
      <c r="M4109">
        <v>35.76</v>
      </c>
      <c r="N4109">
        <v>-11.86</v>
      </c>
      <c r="O4109">
        <f>D4109-D4108</f>
        <v>-220.04000000000815</v>
      </c>
      <c r="P4109">
        <f>ABS(O4109)</f>
        <v>220.04000000000815</v>
      </c>
    </row>
    <row r="4110" spans="1:16" x14ac:dyDescent="0.25">
      <c r="A4110">
        <v>69693.03</v>
      </c>
      <c r="B4110">
        <v>69843.06</v>
      </c>
      <c r="C4110">
        <v>69563.009999999995</v>
      </c>
      <c r="D4110">
        <v>69678.03</v>
      </c>
      <c r="E4110">
        <v>70039.100000000006</v>
      </c>
      <c r="F4110">
        <v>69834.77</v>
      </c>
      <c r="G4110">
        <v>71999.97</v>
      </c>
      <c r="H4110">
        <v>71868.149999999994</v>
      </c>
      <c r="I4110">
        <v>68210.05</v>
      </c>
      <c r="J4110">
        <v>69712.759999999995</v>
      </c>
      <c r="K4110">
        <v>69945.119999999995</v>
      </c>
      <c r="L4110">
        <v>38385</v>
      </c>
      <c r="M4110">
        <v>33.69</v>
      </c>
      <c r="N4110">
        <v>-36.42</v>
      </c>
      <c r="O4110">
        <f>D4110-D4109</f>
        <v>-45.009999999994761</v>
      </c>
      <c r="P4110">
        <f>ABS(O4110)</f>
        <v>45.009999999994761</v>
      </c>
    </row>
    <row r="4111" spans="1:16" x14ac:dyDescent="0.25">
      <c r="A4111">
        <v>69788.05</v>
      </c>
      <c r="B4111">
        <v>69898.070000000007</v>
      </c>
      <c r="C4111">
        <v>69553.009999999995</v>
      </c>
      <c r="D4111">
        <v>69693.03</v>
      </c>
      <c r="E4111">
        <v>70180.38</v>
      </c>
      <c r="F4111">
        <v>69873.95</v>
      </c>
      <c r="G4111">
        <v>72092.38</v>
      </c>
      <c r="H4111">
        <v>72290.880000000005</v>
      </c>
      <c r="I4111">
        <v>68069.88</v>
      </c>
      <c r="J4111">
        <v>69713.75</v>
      </c>
      <c r="K4111">
        <v>69946.100000000006</v>
      </c>
      <c r="L4111">
        <v>48108</v>
      </c>
      <c r="M4111">
        <v>34.020000000000003</v>
      </c>
      <c r="N4111">
        <v>-144.85</v>
      </c>
      <c r="O4111">
        <f>D4111-D4110</f>
        <v>15</v>
      </c>
      <c r="P4111">
        <f>ABS(O4111)</f>
        <v>15</v>
      </c>
    </row>
    <row r="4112" spans="1:16" x14ac:dyDescent="0.25">
      <c r="A4112">
        <v>69988.09</v>
      </c>
      <c r="B4112">
        <v>69993.09</v>
      </c>
      <c r="C4112">
        <v>69663.03</v>
      </c>
      <c r="D4112">
        <v>69788.05</v>
      </c>
      <c r="E4112">
        <v>70310.149999999994</v>
      </c>
      <c r="F4112">
        <v>69919.179999999993</v>
      </c>
      <c r="G4112">
        <v>72180.899999999994</v>
      </c>
      <c r="H4112">
        <v>72596.679999999993</v>
      </c>
      <c r="I4112">
        <v>68023.62</v>
      </c>
      <c r="J4112">
        <v>69715.350000000006</v>
      </c>
      <c r="K4112">
        <v>69947.710000000006</v>
      </c>
      <c r="L4112">
        <v>47153</v>
      </c>
      <c r="M4112">
        <v>35.96</v>
      </c>
      <c r="N4112">
        <v>-158.97</v>
      </c>
      <c r="O4112">
        <f>D4112-D4111</f>
        <v>95.020000000004075</v>
      </c>
      <c r="P4112">
        <f>ABS(O4112)</f>
        <v>95.020000000004075</v>
      </c>
    </row>
    <row r="4113" spans="1:16" x14ac:dyDescent="0.25">
      <c r="A4113">
        <v>69993.09</v>
      </c>
      <c r="B4113">
        <v>70268.14</v>
      </c>
      <c r="C4113">
        <v>69948.08</v>
      </c>
      <c r="D4113">
        <v>69988.09</v>
      </c>
      <c r="E4113">
        <v>70444.679999999993</v>
      </c>
      <c r="F4113">
        <v>69951.960000000006</v>
      </c>
      <c r="G4113">
        <v>72268.52</v>
      </c>
      <c r="H4113">
        <v>72902.66</v>
      </c>
      <c r="I4113">
        <v>67986.69</v>
      </c>
      <c r="J4113">
        <v>69708.91</v>
      </c>
      <c r="K4113">
        <v>69941.25</v>
      </c>
      <c r="L4113">
        <v>41065</v>
      </c>
      <c r="M4113">
        <v>40.270000000000003</v>
      </c>
      <c r="N4113">
        <v>-1292.33</v>
      </c>
      <c r="O4113">
        <f>D4113-D4112</f>
        <v>200.0399999999936</v>
      </c>
      <c r="P4113">
        <f>ABS(O4113)</f>
        <v>200.0399999999936</v>
      </c>
    </row>
    <row r="4114" spans="1:16" x14ac:dyDescent="0.25">
      <c r="A4114">
        <v>69773.05</v>
      </c>
      <c r="B4114">
        <v>70113.11</v>
      </c>
      <c r="C4114">
        <v>69768.05</v>
      </c>
      <c r="D4114">
        <v>69993.09</v>
      </c>
      <c r="E4114">
        <v>70568.2</v>
      </c>
      <c r="F4114">
        <v>69942.929999999993</v>
      </c>
      <c r="G4114">
        <v>72346.23</v>
      </c>
      <c r="H4114">
        <v>73166.289999999994</v>
      </c>
      <c r="I4114">
        <v>67970.100000000006</v>
      </c>
      <c r="J4114">
        <v>69673.37</v>
      </c>
      <c r="K4114">
        <v>69905.59</v>
      </c>
      <c r="L4114">
        <v>43232</v>
      </c>
      <c r="M4114">
        <v>40.380000000000003</v>
      </c>
      <c r="N4114">
        <v>-3015.71</v>
      </c>
      <c r="O4114">
        <f>D4114-D4113</f>
        <v>5</v>
      </c>
      <c r="P4114">
        <f>ABS(O4114)</f>
        <v>5</v>
      </c>
    </row>
    <row r="4115" spans="1:16" x14ac:dyDescent="0.25">
      <c r="A4115">
        <v>69878.070000000007</v>
      </c>
      <c r="B4115">
        <v>69948.08</v>
      </c>
      <c r="C4115">
        <v>69638.02</v>
      </c>
      <c r="D4115">
        <v>69773.05</v>
      </c>
      <c r="E4115">
        <v>70693.47</v>
      </c>
      <c r="F4115">
        <v>69930.38</v>
      </c>
      <c r="G4115">
        <v>72428.25</v>
      </c>
      <c r="H4115">
        <v>73407.59</v>
      </c>
      <c r="I4115">
        <v>67979.350000000006</v>
      </c>
      <c r="J4115">
        <v>69642.37</v>
      </c>
      <c r="K4115">
        <v>69874.490000000005</v>
      </c>
      <c r="L4115">
        <v>41803</v>
      </c>
      <c r="M4115">
        <v>33.43</v>
      </c>
      <c r="N4115">
        <v>-3246.71</v>
      </c>
      <c r="O4115">
        <f>D4115-D4114</f>
        <v>-220.0399999999936</v>
      </c>
      <c r="P4115">
        <f>ABS(O4115)</f>
        <v>220.0399999999936</v>
      </c>
    </row>
    <row r="4116" spans="1:16" x14ac:dyDescent="0.25">
      <c r="A4116">
        <v>69993.09</v>
      </c>
      <c r="B4116">
        <v>70193.13</v>
      </c>
      <c r="C4116">
        <v>69813.06</v>
      </c>
      <c r="D4116">
        <v>69883.070000000007</v>
      </c>
      <c r="E4116">
        <v>70815.490000000005</v>
      </c>
      <c r="F4116">
        <v>69969.72</v>
      </c>
      <c r="G4116">
        <v>72515.259999999995</v>
      </c>
      <c r="H4116">
        <v>73572.22</v>
      </c>
      <c r="I4116">
        <v>68058.77</v>
      </c>
      <c r="J4116">
        <v>69628.289999999994</v>
      </c>
      <c r="K4116">
        <v>69860.37</v>
      </c>
      <c r="L4116">
        <v>42675</v>
      </c>
      <c r="M4116">
        <v>35.25</v>
      </c>
      <c r="N4116">
        <v>-3136.69</v>
      </c>
      <c r="O4116">
        <f>D4116-D4115</f>
        <v>110.02000000000407</v>
      </c>
      <c r="P4116">
        <f>ABS(O4116)</f>
        <v>110.02000000000407</v>
      </c>
    </row>
    <row r="4117" spans="1:16" x14ac:dyDescent="0.25">
      <c r="A4117">
        <v>69683.03</v>
      </c>
      <c r="B4117">
        <v>69948.08</v>
      </c>
      <c r="C4117">
        <v>69598.02</v>
      </c>
      <c r="D4117">
        <v>69848.06</v>
      </c>
      <c r="E4117">
        <v>71112.3</v>
      </c>
      <c r="F4117">
        <v>69992.2</v>
      </c>
      <c r="G4117">
        <v>72684.59</v>
      </c>
      <c r="H4117">
        <v>74058.600000000006</v>
      </c>
      <c r="I4117">
        <v>68166</v>
      </c>
      <c r="J4117">
        <v>69508.45</v>
      </c>
      <c r="K4117">
        <v>69740.12</v>
      </c>
      <c r="L4117">
        <v>33779</v>
      </c>
      <c r="M4117">
        <v>33.11</v>
      </c>
      <c r="N4117">
        <v>-3171.7</v>
      </c>
      <c r="O4117">
        <f>D4117-D4116</f>
        <v>-35.010000000009313</v>
      </c>
      <c r="P4117">
        <f>ABS(O4117)</f>
        <v>35.010000000009313</v>
      </c>
    </row>
    <row r="4118" spans="1:16" x14ac:dyDescent="0.25">
      <c r="A4118">
        <v>69808.06</v>
      </c>
      <c r="B4118">
        <v>69898.070000000007</v>
      </c>
      <c r="C4118">
        <v>69638.02</v>
      </c>
      <c r="D4118">
        <v>69688.03</v>
      </c>
      <c r="E4118">
        <v>71265.58</v>
      </c>
      <c r="F4118">
        <v>70028.240000000005</v>
      </c>
      <c r="G4118">
        <v>72769.509999999995</v>
      </c>
      <c r="H4118">
        <v>74251.539999999994</v>
      </c>
      <c r="I4118">
        <v>68279.61</v>
      </c>
      <c r="J4118">
        <v>69477.05</v>
      </c>
      <c r="K4118">
        <v>69708.62</v>
      </c>
      <c r="L4118">
        <v>24973</v>
      </c>
      <c r="M4118">
        <v>28.68</v>
      </c>
      <c r="N4118">
        <v>-3331.73</v>
      </c>
      <c r="O4118">
        <f>D4118-D4117</f>
        <v>-160.02999999999884</v>
      </c>
      <c r="P4118">
        <f>ABS(O4118)</f>
        <v>160.02999999999884</v>
      </c>
    </row>
    <row r="4119" spans="1:16" x14ac:dyDescent="0.25">
      <c r="A4119">
        <v>69653.03</v>
      </c>
      <c r="B4119">
        <v>69913.08</v>
      </c>
      <c r="C4119">
        <v>69618.02</v>
      </c>
      <c r="D4119">
        <v>69808.06</v>
      </c>
      <c r="E4119">
        <v>71431.86</v>
      </c>
      <c r="F4119">
        <v>70113.289999999994</v>
      </c>
      <c r="G4119">
        <v>72857.429999999993</v>
      </c>
      <c r="H4119">
        <v>74418.3</v>
      </c>
      <c r="I4119">
        <v>68445.42</v>
      </c>
      <c r="J4119">
        <v>69442.22</v>
      </c>
      <c r="K4119">
        <v>69673.67</v>
      </c>
      <c r="L4119">
        <v>38958</v>
      </c>
      <c r="M4119">
        <v>30.01</v>
      </c>
      <c r="N4119">
        <v>-3211.7</v>
      </c>
      <c r="O4119">
        <f>D4119-D4118</f>
        <v>120.02999999999884</v>
      </c>
      <c r="P4119">
        <f>ABS(O4119)</f>
        <v>120.02999999999884</v>
      </c>
    </row>
    <row r="4120" spans="1:16" x14ac:dyDescent="0.25">
      <c r="A4120">
        <v>69508</v>
      </c>
      <c r="B4120">
        <v>69663.03</v>
      </c>
      <c r="C4120">
        <v>69352.97</v>
      </c>
      <c r="D4120">
        <v>69648.03</v>
      </c>
      <c r="E4120">
        <v>71575.89</v>
      </c>
      <c r="F4120">
        <v>70189.600000000006</v>
      </c>
      <c r="G4120">
        <v>72943.44</v>
      </c>
      <c r="H4120">
        <v>74512.61</v>
      </c>
      <c r="I4120">
        <v>68639.16</v>
      </c>
      <c r="J4120">
        <v>69377.03</v>
      </c>
      <c r="K4120">
        <v>69608.259999999995</v>
      </c>
      <c r="L4120">
        <v>30920</v>
      </c>
      <c r="M4120">
        <v>25.95</v>
      </c>
      <c r="N4120">
        <v>-3371.73</v>
      </c>
      <c r="O4120">
        <f>D4120-D4119</f>
        <v>-160.02999999999884</v>
      </c>
      <c r="P4120">
        <f>ABS(O4120)</f>
        <v>160.02999999999884</v>
      </c>
    </row>
    <row r="4121" spans="1:16" x14ac:dyDescent="0.25">
      <c r="A4121">
        <v>69452.990000000005</v>
      </c>
      <c r="B4121">
        <v>69748.05</v>
      </c>
      <c r="C4121">
        <v>69387.98</v>
      </c>
      <c r="D4121">
        <v>69503</v>
      </c>
      <c r="E4121">
        <v>71738.67</v>
      </c>
      <c r="F4121">
        <v>70324.990000000005</v>
      </c>
      <c r="G4121">
        <v>73034.66</v>
      </c>
      <c r="H4121">
        <v>74589.570000000007</v>
      </c>
      <c r="I4121">
        <v>68887.77</v>
      </c>
      <c r="J4121">
        <v>69348.86</v>
      </c>
      <c r="K4121">
        <v>69580</v>
      </c>
      <c r="L4121">
        <v>37499</v>
      </c>
      <c r="M4121">
        <v>22.33</v>
      </c>
      <c r="N4121">
        <v>-3516.76</v>
      </c>
      <c r="O4121">
        <f>D4121-D4120</f>
        <v>-145.02999999999884</v>
      </c>
      <c r="P4121">
        <f>ABS(O4121)</f>
        <v>145.02999999999884</v>
      </c>
    </row>
    <row r="4122" spans="1:16" x14ac:dyDescent="0.25">
      <c r="A4122">
        <v>68982.899999999994</v>
      </c>
      <c r="B4122">
        <v>69462.990000000005</v>
      </c>
      <c r="C4122">
        <v>68982.899999999994</v>
      </c>
      <c r="D4122">
        <v>69452.990000000005</v>
      </c>
      <c r="E4122">
        <v>71906.7</v>
      </c>
      <c r="F4122">
        <v>70530.490000000005</v>
      </c>
      <c r="G4122">
        <v>73128.38</v>
      </c>
      <c r="H4122">
        <v>74602.649999999994</v>
      </c>
      <c r="I4122">
        <v>69210.75</v>
      </c>
      <c r="J4122">
        <v>69282.559999999998</v>
      </c>
      <c r="K4122">
        <v>69513.47</v>
      </c>
      <c r="L4122">
        <v>37455</v>
      </c>
      <c r="M4122">
        <v>21.14</v>
      </c>
      <c r="N4122">
        <v>-3566.77</v>
      </c>
      <c r="O4122">
        <f>D4122-D4121</f>
        <v>-50.009999999994761</v>
      </c>
      <c r="P4122">
        <f>ABS(O4122)</f>
        <v>50.009999999994761</v>
      </c>
    </row>
    <row r="4123" spans="1:16" x14ac:dyDescent="0.25">
      <c r="A4123">
        <v>69272.960000000006</v>
      </c>
      <c r="B4123">
        <v>69412.98</v>
      </c>
      <c r="C4123">
        <v>68882.880000000005</v>
      </c>
      <c r="D4123">
        <v>68977.899999999994</v>
      </c>
      <c r="E4123">
        <v>72069.73</v>
      </c>
      <c r="F4123">
        <v>70799.86</v>
      </c>
      <c r="G4123">
        <v>73219.69</v>
      </c>
      <c r="H4123">
        <v>74537.100000000006</v>
      </c>
      <c r="I4123">
        <v>69602.36</v>
      </c>
      <c r="J4123">
        <v>69280.12</v>
      </c>
      <c r="K4123">
        <v>69511.03</v>
      </c>
      <c r="L4123">
        <v>30054</v>
      </c>
      <c r="M4123">
        <v>9.5</v>
      </c>
      <c r="N4123">
        <v>-4041.86</v>
      </c>
      <c r="O4123">
        <f>D4123-D4122</f>
        <v>-475.09000000001106</v>
      </c>
      <c r="P4123">
        <f>ABS(O4123)</f>
        <v>475.09000000001106</v>
      </c>
    </row>
    <row r="4124" spans="1:16" x14ac:dyDescent="0.25">
      <c r="A4124">
        <v>69417.98</v>
      </c>
      <c r="B4124">
        <v>69513</v>
      </c>
      <c r="C4124">
        <v>69112.929999999993</v>
      </c>
      <c r="D4124">
        <v>69267.960000000006</v>
      </c>
      <c r="E4124">
        <v>72250.509999999995</v>
      </c>
      <c r="F4124">
        <v>71255.350000000006</v>
      </c>
      <c r="G4124">
        <v>73323.61</v>
      </c>
      <c r="H4124">
        <v>74275.41</v>
      </c>
      <c r="I4124">
        <v>70225.62</v>
      </c>
      <c r="J4124">
        <v>69387.960000000006</v>
      </c>
      <c r="K4124">
        <v>69619.23</v>
      </c>
      <c r="L4124">
        <v>35273</v>
      </c>
      <c r="M4124">
        <v>10.33</v>
      </c>
      <c r="N4124">
        <v>-3751.8</v>
      </c>
      <c r="O4124">
        <f>D4124-D4123</f>
        <v>290.06000000001222</v>
      </c>
      <c r="P4124">
        <f>ABS(O4124)</f>
        <v>290.06000000001222</v>
      </c>
    </row>
    <row r="4125" spans="1:16" x14ac:dyDescent="0.25">
      <c r="A4125">
        <v>69938.080000000002</v>
      </c>
      <c r="B4125">
        <v>69993.09</v>
      </c>
      <c r="C4125">
        <v>69222.95</v>
      </c>
      <c r="D4125">
        <v>69417.98</v>
      </c>
      <c r="E4125">
        <v>72406.289999999994</v>
      </c>
      <c r="F4125">
        <v>71752.2</v>
      </c>
      <c r="G4125">
        <v>73427.73</v>
      </c>
      <c r="H4125">
        <v>73898.789999999994</v>
      </c>
      <c r="I4125">
        <v>70913.8</v>
      </c>
      <c r="J4125">
        <v>69553.86</v>
      </c>
      <c r="K4125">
        <v>69785.679999999993</v>
      </c>
      <c r="L4125">
        <v>20450</v>
      </c>
      <c r="M4125">
        <v>10.76</v>
      </c>
      <c r="N4125">
        <v>-3601.78</v>
      </c>
      <c r="O4125">
        <f>D4125-D4124</f>
        <v>150.01999999998952</v>
      </c>
      <c r="P4125">
        <f>ABS(O4125)</f>
        <v>150.01999999998952</v>
      </c>
    </row>
    <row r="4126" spans="1:16" x14ac:dyDescent="0.25">
      <c r="A4126">
        <v>72028.47</v>
      </c>
      <c r="B4126">
        <v>72188.5</v>
      </c>
      <c r="C4126">
        <v>71948.460000000006</v>
      </c>
      <c r="D4126">
        <v>71963.460000000006</v>
      </c>
      <c r="E4126">
        <v>72579.570000000007</v>
      </c>
      <c r="F4126">
        <v>72335.759999999995</v>
      </c>
      <c r="G4126">
        <v>73528.25</v>
      </c>
      <c r="H4126">
        <v>73185.38</v>
      </c>
      <c r="I4126">
        <v>71973.77</v>
      </c>
      <c r="J4126">
        <v>74214.539999999994</v>
      </c>
      <c r="K4126">
        <v>74461.89</v>
      </c>
      <c r="L4126">
        <v>8738</v>
      </c>
      <c r="M4126">
        <v>29.01</v>
      </c>
      <c r="N4126">
        <v>-1056.3</v>
      </c>
      <c r="O4126">
        <f>D4126-D4125</f>
        <v>2545.4800000000105</v>
      </c>
      <c r="P4126">
        <f>ABS(O4126)</f>
        <v>2545.4800000000105</v>
      </c>
    </row>
    <row r="4127" spans="1:16" x14ac:dyDescent="0.25">
      <c r="A4127">
        <v>72403.539999999994</v>
      </c>
      <c r="B4127">
        <v>72468.55</v>
      </c>
      <c r="C4127">
        <v>71893.45</v>
      </c>
      <c r="D4127">
        <v>72023.47</v>
      </c>
      <c r="E4127">
        <v>72666.59</v>
      </c>
      <c r="F4127">
        <v>72428.83</v>
      </c>
      <c r="G4127">
        <v>73574.36</v>
      </c>
      <c r="H4127">
        <v>73383.23</v>
      </c>
      <c r="I4127">
        <v>71949.960000000006</v>
      </c>
      <c r="J4127">
        <v>74220.509999999995</v>
      </c>
      <c r="K4127">
        <v>74467.89</v>
      </c>
      <c r="L4127">
        <v>16143</v>
      </c>
      <c r="M4127">
        <v>30.08</v>
      </c>
      <c r="N4127">
        <v>-996.29</v>
      </c>
      <c r="O4127">
        <f>D4127-D4126</f>
        <v>60.009999999994761</v>
      </c>
      <c r="P4127">
        <f>ABS(O4127)</f>
        <v>60.009999999994761</v>
      </c>
    </row>
    <row r="4128" spans="1:16" x14ac:dyDescent="0.25">
      <c r="A4128">
        <v>72503.56</v>
      </c>
      <c r="B4128">
        <v>72553.570000000007</v>
      </c>
      <c r="C4128">
        <v>72313.52</v>
      </c>
      <c r="D4128">
        <v>72398.539999999994</v>
      </c>
      <c r="E4128">
        <v>72770.86</v>
      </c>
      <c r="F4128">
        <v>72530.17</v>
      </c>
      <c r="G4128">
        <v>73618.070000000007</v>
      </c>
      <c r="H4128">
        <v>73667.179999999993</v>
      </c>
      <c r="I4128">
        <v>71874.539999999994</v>
      </c>
      <c r="J4128">
        <v>74229.399999999994</v>
      </c>
      <c r="K4128">
        <v>74476.81</v>
      </c>
      <c r="L4128">
        <v>12180</v>
      </c>
      <c r="M4128">
        <v>37.82</v>
      </c>
      <c r="N4128">
        <v>-621.22</v>
      </c>
      <c r="O4128">
        <f>D4128-D4127</f>
        <v>375.06999999999243</v>
      </c>
      <c r="P4128">
        <f>ABS(O4128)</f>
        <v>375.06999999999243</v>
      </c>
    </row>
    <row r="4129" spans="1:16" x14ac:dyDescent="0.25">
      <c r="A4129">
        <v>72283.520000000004</v>
      </c>
      <c r="B4129">
        <v>72523.56</v>
      </c>
      <c r="C4129">
        <v>72268.52</v>
      </c>
      <c r="D4129">
        <v>72503.56</v>
      </c>
      <c r="E4129">
        <v>72854.13</v>
      </c>
      <c r="F4129">
        <v>72563.08</v>
      </c>
      <c r="G4129">
        <v>73658.880000000005</v>
      </c>
      <c r="H4129">
        <v>73894.460000000006</v>
      </c>
      <c r="I4129">
        <v>71813.789999999994</v>
      </c>
      <c r="J4129">
        <v>74235.210000000006</v>
      </c>
      <c r="K4129">
        <v>74482.63</v>
      </c>
      <c r="L4129">
        <v>11623</v>
      </c>
      <c r="M4129">
        <v>40.409999999999997</v>
      </c>
      <c r="N4129">
        <v>-516.20000000000005</v>
      </c>
      <c r="O4129">
        <f>D4129-D4128</f>
        <v>105.02000000000407</v>
      </c>
      <c r="P4129">
        <f>ABS(O4129)</f>
        <v>105.02000000000407</v>
      </c>
    </row>
    <row r="4130" spans="1:16" x14ac:dyDescent="0.25">
      <c r="A4130">
        <v>72473.55</v>
      </c>
      <c r="B4130">
        <v>72528.570000000007</v>
      </c>
      <c r="C4130">
        <v>72278.52</v>
      </c>
      <c r="D4130">
        <v>72288.52</v>
      </c>
      <c r="E4130">
        <v>72939.64</v>
      </c>
      <c r="F4130">
        <v>72577.960000000006</v>
      </c>
      <c r="G4130">
        <v>73701.48</v>
      </c>
      <c r="H4130">
        <v>74122.12</v>
      </c>
      <c r="I4130">
        <v>71757.17</v>
      </c>
      <c r="J4130">
        <v>74242.09</v>
      </c>
      <c r="K4130">
        <v>74489.539999999994</v>
      </c>
      <c r="L4130">
        <v>10550</v>
      </c>
      <c r="M4130">
        <v>31.93</v>
      </c>
      <c r="N4130">
        <v>-731.24</v>
      </c>
      <c r="O4130">
        <f>D4130-D4129</f>
        <v>-215.0399999999936</v>
      </c>
      <c r="P4130">
        <f>ABS(O4130)</f>
        <v>215.0399999999936</v>
      </c>
    </row>
    <row r="4131" spans="1:16" x14ac:dyDescent="0.25">
      <c r="A4131">
        <v>72453.55</v>
      </c>
      <c r="B4131">
        <v>72558.570000000007</v>
      </c>
      <c r="C4131">
        <v>72403.539999999994</v>
      </c>
      <c r="D4131">
        <v>72478.559999999998</v>
      </c>
      <c r="E4131">
        <v>73035.41</v>
      </c>
      <c r="F4131">
        <v>72650.320000000007</v>
      </c>
      <c r="G4131">
        <v>73749.490000000005</v>
      </c>
      <c r="H4131">
        <v>74298.91</v>
      </c>
      <c r="I4131">
        <v>71771.91</v>
      </c>
      <c r="J4131">
        <v>74248.039999999994</v>
      </c>
      <c r="K4131">
        <v>74495.509999999995</v>
      </c>
      <c r="L4131">
        <v>8060</v>
      </c>
      <c r="M4131">
        <v>35.94</v>
      </c>
      <c r="N4131">
        <v>-541.20000000000005</v>
      </c>
      <c r="O4131">
        <f>D4131-D4130</f>
        <v>190.0399999999936</v>
      </c>
      <c r="P4131">
        <f>ABS(O4131)</f>
        <v>190.0399999999936</v>
      </c>
    </row>
    <row r="4132" spans="1:16" x14ac:dyDescent="0.25">
      <c r="A4132">
        <v>72498.559999999998</v>
      </c>
      <c r="B4132">
        <v>72523.56</v>
      </c>
      <c r="C4132">
        <v>72348.53</v>
      </c>
      <c r="D4132">
        <v>72458.55</v>
      </c>
      <c r="E4132">
        <v>73121.429999999993</v>
      </c>
      <c r="F4132">
        <v>72693.259999999995</v>
      </c>
      <c r="G4132">
        <v>73796.600000000006</v>
      </c>
      <c r="H4132">
        <v>74453.919999999998</v>
      </c>
      <c r="I4132">
        <v>71788.929999999993</v>
      </c>
      <c r="J4132">
        <v>74252.62</v>
      </c>
      <c r="K4132">
        <v>74500.11</v>
      </c>
      <c r="L4132">
        <v>10464</v>
      </c>
      <c r="M4132">
        <v>35.18</v>
      </c>
      <c r="N4132">
        <v>-561.21</v>
      </c>
      <c r="O4132">
        <f>D4132-D4131</f>
        <v>-20.009999999994761</v>
      </c>
      <c r="P4132">
        <f>ABS(O4132)</f>
        <v>20.009999999994761</v>
      </c>
    </row>
    <row r="4133" spans="1:16" x14ac:dyDescent="0.25">
      <c r="A4133">
        <v>72213.509999999995</v>
      </c>
      <c r="B4133">
        <v>72573.570000000007</v>
      </c>
      <c r="C4133">
        <v>72213.509999999995</v>
      </c>
      <c r="D4133">
        <v>72498.559999999998</v>
      </c>
      <c r="E4133">
        <v>73217.19</v>
      </c>
      <c r="F4133">
        <v>72751.929999999993</v>
      </c>
      <c r="G4133">
        <v>73847.009999999995</v>
      </c>
      <c r="H4133">
        <v>74618.880000000005</v>
      </c>
      <c r="I4133">
        <v>71815.509999999995</v>
      </c>
      <c r="J4133">
        <v>74258.429999999993</v>
      </c>
      <c r="K4133">
        <v>74505.929999999993</v>
      </c>
      <c r="L4133">
        <v>21293</v>
      </c>
      <c r="M4133">
        <v>35.94</v>
      </c>
      <c r="N4133">
        <v>-521.20000000000005</v>
      </c>
      <c r="O4133">
        <f>D4133-D4132</f>
        <v>40.009999999994761</v>
      </c>
      <c r="P4133">
        <f>ABS(O4133)</f>
        <v>40.009999999994761</v>
      </c>
    </row>
    <row r="4134" spans="1:16" x14ac:dyDescent="0.25">
      <c r="A4134">
        <v>72923.64</v>
      </c>
      <c r="B4134">
        <v>72973.649999999994</v>
      </c>
      <c r="C4134">
        <v>72213.509999999995</v>
      </c>
      <c r="D4134">
        <v>72213.509999999995</v>
      </c>
      <c r="E4134">
        <v>73312.960000000006</v>
      </c>
      <c r="F4134">
        <v>72815.28</v>
      </c>
      <c r="G4134">
        <v>73899.320000000007</v>
      </c>
      <c r="H4134">
        <v>74765.95</v>
      </c>
      <c r="I4134">
        <v>71859.97</v>
      </c>
      <c r="J4134">
        <v>74269.94</v>
      </c>
      <c r="K4134">
        <v>74517.48</v>
      </c>
      <c r="L4134">
        <v>30372</v>
      </c>
      <c r="M4134">
        <v>25.77</v>
      </c>
      <c r="N4134">
        <v>-806.25</v>
      </c>
      <c r="O4134">
        <f>D4134-D4133</f>
        <v>-285.05000000000291</v>
      </c>
      <c r="P4134">
        <f>ABS(O4134)</f>
        <v>285.05000000000291</v>
      </c>
    </row>
    <row r="4135" spans="1:16" x14ac:dyDescent="0.25">
      <c r="A4135">
        <v>72883.63</v>
      </c>
      <c r="B4135">
        <v>72993.649999999994</v>
      </c>
      <c r="C4135">
        <v>72868.63</v>
      </c>
      <c r="D4135">
        <v>72923.64</v>
      </c>
      <c r="E4135">
        <v>73414.73</v>
      </c>
      <c r="F4135">
        <v>72965.72</v>
      </c>
      <c r="G4135">
        <v>73954.13</v>
      </c>
      <c r="H4135">
        <v>74830.070000000007</v>
      </c>
      <c r="I4135">
        <v>71999.39</v>
      </c>
      <c r="J4135">
        <v>74286.16</v>
      </c>
      <c r="K4135">
        <v>74533.75</v>
      </c>
      <c r="L4135">
        <v>13752</v>
      </c>
      <c r="M4135">
        <v>39.75</v>
      </c>
      <c r="N4135">
        <v>-96.12</v>
      </c>
      <c r="O4135">
        <f>D4135-D4134</f>
        <v>710.13000000000466</v>
      </c>
      <c r="P4135">
        <f>ABS(O4135)</f>
        <v>710.13000000000466</v>
      </c>
    </row>
    <row r="4136" spans="1:16" x14ac:dyDescent="0.25">
      <c r="A4136">
        <v>72913.64</v>
      </c>
      <c r="B4136">
        <v>72963.649999999994</v>
      </c>
      <c r="C4136">
        <v>72828.62</v>
      </c>
      <c r="D4136">
        <v>72883.63</v>
      </c>
      <c r="E4136">
        <v>73479.740000000005</v>
      </c>
      <c r="F4136">
        <v>72976.240000000005</v>
      </c>
      <c r="G4136">
        <v>73999.44</v>
      </c>
      <c r="H4136">
        <v>74918.14</v>
      </c>
      <c r="I4136">
        <v>72041.34</v>
      </c>
      <c r="J4136">
        <v>74292.460000000006</v>
      </c>
      <c r="K4136">
        <v>74540.070000000007</v>
      </c>
      <c r="L4136">
        <v>20123</v>
      </c>
      <c r="M4136">
        <v>38.06</v>
      </c>
      <c r="N4136">
        <v>-136.13</v>
      </c>
      <c r="O4136">
        <f>D4136-D4135</f>
        <v>-40.009999999994761</v>
      </c>
      <c r="P4136">
        <f>ABS(O4136)</f>
        <v>40.009999999994761</v>
      </c>
    </row>
    <row r="4137" spans="1:16" x14ac:dyDescent="0.25">
      <c r="A4137">
        <v>73013.66</v>
      </c>
      <c r="B4137">
        <v>73118.679999999993</v>
      </c>
      <c r="C4137">
        <v>72813.62</v>
      </c>
      <c r="D4137">
        <v>72913.64</v>
      </c>
      <c r="E4137">
        <v>73538.25</v>
      </c>
      <c r="F4137">
        <v>72999.399999999994</v>
      </c>
      <c r="G4137">
        <v>74047.649999999994</v>
      </c>
      <c r="H4137">
        <v>74970.09</v>
      </c>
      <c r="I4137">
        <v>72106.42</v>
      </c>
      <c r="J4137">
        <v>74300.5</v>
      </c>
      <c r="K4137">
        <v>74548.149999999994</v>
      </c>
      <c r="L4137">
        <v>38778</v>
      </c>
      <c r="M4137">
        <v>38.79</v>
      </c>
      <c r="N4137">
        <v>-106.12</v>
      </c>
      <c r="O4137">
        <f>D4137-D4136</f>
        <v>30.009999999994761</v>
      </c>
      <c r="P4137">
        <f>ABS(O4137)</f>
        <v>30.009999999994761</v>
      </c>
    </row>
    <row r="4138" spans="1:16" x14ac:dyDescent="0.25">
      <c r="A4138">
        <v>72908.639999999999</v>
      </c>
      <c r="B4138">
        <v>72983.649999999994</v>
      </c>
      <c r="C4138">
        <v>72608.58</v>
      </c>
      <c r="D4138">
        <v>72688.600000000006</v>
      </c>
      <c r="E4138">
        <v>73652.03</v>
      </c>
      <c r="F4138">
        <v>73022.63</v>
      </c>
      <c r="G4138">
        <v>74146.47</v>
      </c>
      <c r="H4138">
        <v>75063.649999999994</v>
      </c>
      <c r="I4138">
        <v>72240.399999999994</v>
      </c>
      <c r="J4138">
        <v>74335.98</v>
      </c>
      <c r="K4138">
        <v>74583.740000000005</v>
      </c>
      <c r="L4138">
        <v>31561</v>
      </c>
      <c r="M4138">
        <v>28.86</v>
      </c>
      <c r="N4138">
        <v>-22.77</v>
      </c>
      <c r="O4138">
        <f>D4138-D4137</f>
        <v>-225.0399999999936</v>
      </c>
      <c r="P4138">
        <f>ABS(O4138)</f>
        <v>225.0399999999936</v>
      </c>
    </row>
    <row r="4139" spans="1:16" x14ac:dyDescent="0.25">
      <c r="A4139">
        <v>72863.63</v>
      </c>
      <c r="B4139">
        <v>72998.649999999994</v>
      </c>
      <c r="C4139">
        <v>72688.600000000006</v>
      </c>
      <c r="D4139">
        <v>72903.64</v>
      </c>
      <c r="E4139">
        <v>73732.539999999994</v>
      </c>
      <c r="F4139">
        <v>73106.14</v>
      </c>
      <c r="G4139">
        <v>74198.48</v>
      </c>
      <c r="H4139">
        <v>75098.12</v>
      </c>
      <c r="I4139">
        <v>72366.960000000006</v>
      </c>
      <c r="J4139">
        <v>74351.42</v>
      </c>
      <c r="K4139">
        <v>74599.240000000005</v>
      </c>
      <c r="L4139">
        <v>33262</v>
      </c>
      <c r="M4139">
        <v>32.880000000000003</v>
      </c>
      <c r="N4139">
        <v>-50.79</v>
      </c>
      <c r="O4139">
        <f>D4139-D4138</f>
        <v>215.0399999999936</v>
      </c>
      <c r="P4139">
        <f>ABS(O4139)</f>
        <v>215.0399999999936</v>
      </c>
    </row>
    <row r="4140" spans="1:16" x14ac:dyDescent="0.25">
      <c r="A4140">
        <v>72718.600000000006</v>
      </c>
      <c r="B4140">
        <v>72988.649999999994</v>
      </c>
      <c r="C4140">
        <v>72583.58</v>
      </c>
      <c r="D4140">
        <v>72863.63</v>
      </c>
      <c r="E4140">
        <v>73793.3</v>
      </c>
      <c r="F4140">
        <v>73156.759999999995</v>
      </c>
      <c r="G4140">
        <v>74248.490000000005</v>
      </c>
      <c r="H4140">
        <v>75113.33</v>
      </c>
      <c r="I4140">
        <v>72473.27</v>
      </c>
      <c r="J4140">
        <v>74367.34</v>
      </c>
      <c r="K4140">
        <v>74615.210000000006</v>
      </c>
      <c r="L4140">
        <v>41684</v>
      </c>
      <c r="M4140">
        <v>31.3</v>
      </c>
      <c r="N4140">
        <v>-167.08</v>
      </c>
      <c r="O4140">
        <f>D4140-D4139</f>
        <v>-40.009999999994761</v>
      </c>
      <c r="P4140">
        <f>ABS(O4140)</f>
        <v>40.009999999994761</v>
      </c>
    </row>
    <row r="4141" spans="1:16" x14ac:dyDescent="0.25">
      <c r="A4141">
        <v>72588.58</v>
      </c>
      <c r="B4141">
        <v>72778.61</v>
      </c>
      <c r="C4141">
        <v>72538.570000000007</v>
      </c>
      <c r="D4141">
        <v>72713.600000000006</v>
      </c>
      <c r="E4141">
        <v>73858.559999999998</v>
      </c>
      <c r="F4141">
        <v>73230.05</v>
      </c>
      <c r="G4141">
        <v>74298.2</v>
      </c>
      <c r="H4141">
        <v>75115.86</v>
      </c>
      <c r="I4141">
        <v>72601.27</v>
      </c>
      <c r="J4141">
        <v>74385.710000000006</v>
      </c>
      <c r="K4141">
        <v>74633.64</v>
      </c>
      <c r="L4141">
        <v>39631</v>
      </c>
      <c r="M4141">
        <v>25.45</v>
      </c>
      <c r="N4141">
        <v>66.52</v>
      </c>
      <c r="O4141">
        <f>D4141-D4140</f>
        <v>-150.02999999999884</v>
      </c>
      <c r="P4141">
        <f>ABS(O4141)</f>
        <v>150.02999999999884</v>
      </c>
    </row>
    <row r="4142" spans="1:16" x14ac:dyDescent="0.25">
      <c r="A4142">
        <v>72383.539999999994</v>
      </c>
      <c r="B4142">
        <v>72713.600000000006</v>
      </c>
      <c r="C4142">
        <v>72373.539999999994</v>
      </c>
      <c r="D4142">
        <v>72593.58</v>
      </c>
      <c r="E4142">
        <v>73916.570000000007</v>
      </c>
      <c r="F4142">
        <v>73359.16</v>
      </c>
      <c r="G4142">
        <v>74345.41</v>
      </c>
      <c r="H4142">
        <v>75059.03</v>
      </c>
      <c r="I4142">
        <v>72774.12</v>
      </c>
      <c r="J4142">
        <v>74405.240000000005</v>
      </c>
      <c r="K4142">
        <v>74653.23</v>
      </c>
      <c r="L4142">
        <v>39763</v>
      </c>
      <c r="M4142">
        <v>20.64</v>
      </c>
      <c r="N4142">
        <v>-138.81</v>
      </c>
      <c r="O4142">
        <f>D4142-D4141</f>
        <v>-120.02000000000407</v>
      </c>
      <c r="P4142">
        <f>ABS(O4142)</f>
        <v>120.02000000000407</v>
      </c>
    </row>
    <row r="4143" spans="1:16" x14ac:dyDescent="0.25">
      <c r="A4143">
        <v>72883.63</v>
      </c>
      <c r="B4143">
        <v>72928.639999999999</v>
      </c>
      <c r="C4143">
        <v>72203.5</v>
      </c>
      <c r="D4143">
        <v>72383.539999999994</v>
      </c>
      <c r="E4143">
        <v>73991.59</v>
      </c>
      <c r="F4143">
        <v>73550.55</v>
      </c>
      <c r="G4143">
        <v>74394.41</v>
      </c>
      <c r="H4143">
        <v>74960.56</v>
      </c>
      <c r="I4143">
        <v>73022.62</v>
      </c>
      <c r="J4143">
        <v>74424.73</v>
      </c>
      <c r="K4143">
        <v>74672.789999999994</v>
      </c>
      <c r="L4143">
        <v>67125</v>
      </c>
      <c r="M4143">
        <v>11.8</v>
      </c>
      <c r="N4143">
        <v>-162</v>
      </c>
      <c r="O4143">
        <f>D4143-D4142</f>
        <v>-210.04000000000815</v>
      </c>
      <c r="P4143">
        <f>ABS(O4143)</f>
        <v>210.04000000000815</v>
      </c>
    </row>
    <row r="4144" spans="1:16" x14ac:dyDescent="0.25">
      <c r="A4144">
        <v>73703.78</v>
      </c>
      <c r="B4144">
        <v>73778.8</v>
      </c>
      <c r="C4144">
        <v>72833.62</v>
      </c>
      <c r="D4144">
        <v>72883.63</v>
      </c>
      <c r="E4144">
        <v>74078.61</v>
      </c>
      <c r="F4144">
        <v>73842.31</v>
      </c>
      <c r="G4144">
        <v>74450.02</v>
      </c>
      <c r="H4144">
        <v>74707.06</v>
      </c>
      <c r="I4144">
        <v>73450.149999999994</v>
      </c>
      <c r="J4144">
        <v>74460.83</v>
      </c>
      <c r="K4144">
        <v>74709</v>
      </c>
      <c r="L4144">
        <v>79587</v>
      </c>
      <c r="M4144">
        <v>15.44</v>
      </c>
      <c r="N4144">
        <v>-220.78</v>
      </c>
      <c r="O4144">
        <f>D4144-D4143</f>
        <v>500.09000000001106</v>
      </c>
      <c r="P4144">
        <f>ABS(O4144)</f>
        <v>500.09000000001106</v>
      </c>
    </row>
    <row r="4145" spans="1:16" x14ac:dyDescent="0.25">
      <c r="A4145">
        <v>74103.86</v>
      </c>
      <c r="B4145">
        <v>74118.86</v>
      </c>
      <c r="C4145">
        <v>73623.77</v>
      </c>
      <c r="D4145">
        <v>73703.78</v>
      </c>
      <c r="E4145">
        <v>74143.37</v>
      </c>
      <c r="F4145">
        <v>74081.98</v>
      </c>
      <c r="G4145">
        <v>74493.53</v>
      </c>
      <c r="H4145">
        <v>74450.929999999993</v>
      </c>
      <c r="I4145">
        <v>73835.81</v>
      </c>
      <c r="J4145">
        <v>74489.41</v>
      </c>
      <c r="K4145">
        <v>74737.679999999993</v>
      </c>
      <c r="L4145">
        <v>38835</v>
      </c>
      <c r="M4145">
        <v>28.07</v>
      </c>
      <c r="N4145">
        <v>-211.97</v>
      </c>
      <c r="O4145">
        <f>D4145-D4144</f>
        <v>820.14999999999418</v>
      </c>
      <c r="P4145">
        <f>ABS(O4145)</f>
        <v>820.14999999999418</v>
      </c>
    </row>
    <row r="4146" spans="1:16" x14ac:dyDescent="0.25">
      <c r="A4146">
        <v>74063.850000000006</v>
      </c>
      <c r="B4146">
        <v>74158.87</v>
      </c>
      <c r="C4146">
        <v>73968.83</v>
      </c>
      <c r="D4146">
        <v>74108.86</v>
      </c>
      <c r="E4146">
        <v>74166.12</v>
      </c>
      <c r="F4146">
        <v>74176.53</v>
      </c>
      <c r="G4146">
        <v>74514.44</v>
      </c>
      <c r="H4146">
        <v>74398.34</v>
      </c>
      <c r="I4146">
        <v>73933.899999999994</v>
      </c>
      <c r="J4146">
        <v>74496.92</v>
      </c>
      <c r="K4146">
        <v>74745.210000000006</v>
      </c>
      <c r="L4146">
        <v>28163</v>
      </c>
      <c r="M4146">
        <v>43.8</v>
      </c>
      <c r="N4146">
        <v>-13.58</v>
      </c>
      <c r="O4146">
        <f>D4146-D4145</f>
        <v>405.08000000000175</v>
      </c>
      <c r="P4146">
        <f>ABS(O4146)</f>
        <v>405.08000000000175</v>
      </c>
    </row>
    <row r="4147" spans="1:16" x14ac:dyDescent="0.25">
      <c r="A4147">
        <v>74213.88</v>
      </c>
      <c r="B4147">
        <v>74333.899999999994</v>
      </c>
      <c r="C4147">
        <v>73998.84</v>
      </c>
      <c r="D4147">
        <v>74063.850000000006</v>
      </c>
      <c r="E4147">
        <v>74165.37</v>
      </c>
      <c r="F4147">
        <v>74193.440000000002</v>
      </c>
      <c r="G4147">
        <v>74530.14</v>
      </c>
      <c r="H4147">
        <v>74398.42</v>
      </c>
      <c r="I4147">
        <v>73932.320000000007</v>
      </c>
      <c r="J4147">
        <v>74500.820000000007</v>
      </c>
      <c r="K4147">
        <v>74749.13</v>
      </c>
      <c r="L4147">
        <v>31016</v>
      </c>
      <c r="M4147">
        <v>40.5</v>
      </c>
      <c r="N4147">
        <v>29.85</v>
      </c>
      <c r="O4147">
        <f>D4147-D4146</f>
        <v>-45.009999999994761</v>
      </c>
      <c r="P4147">
        <f>ABS(O4147)</f>
        <v>45.009999999994761</v>
      </c>
    </row>
    <row r="4148" spans="1:16" x14ac:dyDescent="0.25">
      <c r="A4148">
        <v>74373.91</v>
      </c>
      <c r="B4148">
        <v>74393.91</v>
      </c>
      <c r="C4148">
        <v>74078.86</v>
      </c>
      <c r="D4148">
        <v>74198.880000000005</v>
      </c>
      <c r="E4148">
        <v>74161.37</v>
      </c>
      <c r="F4148">
        <v>74235.070000000007</v>
      </c>
      <c r="G4148">
        <v>74576.149999999994</v>
      </c>
      <c r="H4148">
        <v>74393.240000000005</v>
      </c>
      <c r="I4148">
        <v>73929.5</v>
      </c>
      <c r="J4148">
        <v>74509.3</v>
      </c>
      <c r="K4148">
        <v>74757.64</v>
      </c>
      <c r="L4148">
        <v>40949</v>
      </c>
      <c r="M4148">
        <v>48.08</v>
      </c>
      <c r="N4148">
        <v>93.94</v>
      </c>
      <c r="O4148">
        <f>D4148-D4147</f>
        <v>135.02999999999884</v>
      </c>
      <c r="P4148">
        <f>ABS(O4148)</f>
        <v>135.02999999999884</v>
      </c>
    </row>
    <row r="4149" spans="1:16" x14ac:dyDescent="0.25">
      <c r="A4149">
        <v>74413.919999999998</v>
      </c>
      <c r="B4149">
        <v>74448.92</v>
      </c>
      <c r="C4149">
        <v>74273.89</v>
      </c>
      <c r="D4149">
        <v>74373.91</v>
      </c>
      <c r="E4149">
        <v>74160.87</v>
      </c>
      <c r="F4149">
        <v>74244.11</v>
      </c>
      <c r="G4149">
        <v>74586.25</v>
      </c>
      <c r="H4149">
        <v>74392.460000000006</v>
      </c>
      <c r="I4149">
        <v>73929.279999999999</v>
      </c>
      <c r="J4149">
        <v>74513.64</v>
      </c>
      <c r="K4149">
        <v>74762</v>
      </c>
      <c r="L4149">
        <v>28848</v>
      </c>
      <c r="M4149">
        <v>58.29</v>
      </c>
      <c r="N4149">
        <v>-14.54</v>
      </c>
      <c r="O4149">
        <f>D4149-D4148</f>
        <v>175.02999999999884</v>
      </c>
      <c r="P4149">
        <f>ABS(O4149)</f>
        <v>175.02999999999884</v>
      </c>
    </row>
    <row r="4150" spans="1:16" x14ac:dyDescent="0.25">
      <c r="A4150">
        <v>74248.89</v>
      </c>
      <c r="B4150">
        <v>74463.929999999993</v>
      </c>
      <c r="C4150">
        <v>74198.880000000005</v>
      </c>
      <c r="D4150">
        <v>74413.919999999998</v>
      </c>
      <c r="E4150">
        <v>74143.12</v>
      </c>
      <c r="F4150">
        <v>74211.66</v>
      </c>
      <c r="G4150">
        <v>74590.350000000006</v>
      </c>
      <c r="H4150">
        <v>74360.67</v>
      </c>
      <c r="I4150">
        <v>73925.56</v>
      </c>
      <c r="J4150">
        <v>74515.070000000007</v>
      </c>
      <c r="K4150">
        <v>74763.429999999993</v>
      </c>
      <c r="L4150">
        <v>34102</v>
      </c>
      <c r="M4150">
        <v>60.92</v>
      </c>
      <c r="N4150">
        <v>-34.75</v>
      </c>
      <c r="O4150">
        <f>D4150-D4149</f>
        <v>40.009999999994761</v>
      </c>
      <c r="P4150">
        <f>ABS(O4150)</f>
        <v>40.009999999994761</v>
      </c>
    </row>
    <row r="4151" spans="1:16" x14ac:dyDescent="0.25">
      <c r="A4151">
        <v>74218.880000000005</v>
      </c>
      <c r="B4151">
        <v>74288.89</v>
      </c>
      <c r="C4151">
        <v>74098.86</v>
      </c>
      <c r="D4151">
        <v>74248.89</v>
      </c>
      <c r="E4151">
        <v>74131.11</v>
      </c>
      <c r="F4151">
        <v>74161.100000000006</v>
      </c>
      <c r="G4151">
        <v>74592.55</v>
      </c>
      <c r="H4151">
        <v>74310.77</v>
      </c>
      <c r="I4151">
        <v>73951.460000000006</v>
      </c>
      <c r="J4151">
        <v>74517.31</v>
      </c>
      <c r="K4151">
        <v>74765.67</v>
      </c>
      <c r="L4151">
        <v>26826</v>
      </c>
      <c r="M4151">
        <v>53.17</v>
      </c>
      <c r="N4151">
        <v>1.95</v>
      </c>
      <c r="O4151">
        <f>D4151-D4150</f>
        <v>-165.02999999999884</v>
      </c>
      <c r="P4151">
        <f>ABS(O4151)</f>
        <v>165.02999999999884</v>
      </c>
    </row>
    <row r="4152" spans="1:16" x14ac:dyDescent="0.25">
      <c r="A4152">
        <v>74053.850000000006</v>
      </c>
      <c r="B4152">
        <v>74233.88</v>
      </c>
      <c r="C4152">
        <v>74028.850000000006</v>
      </c>
      <c r="D4152">
        <v>74223.88</v>
      </c>
      <c r="E4152">
        <v>74142.37</v>
      </c>
      <c r="F4152">
        <v>74139.149999999994</v>
      </c>
      <c r="G4152">
        <v>74601.75</v>
      </c>
      <c r="H4152">
        <v>74371.5</v>
      </c>
      <c r="I4152">
        <v>73913.240000000005</v>
      </c>
      <c r="J4152">
        <v>74520.41</v>
      </c>
      <c r="K4152">
        <v>74768.78</v>
      </c>
      <c r="L4152">
        <v>23635</v>
      </c>
      <c r="M4152">
        <v>51.89</v>
      </c>
      <c r="N4152">
        <v>74.7</v>
      </c>
      <c r="O4152">
        <f>D4152-D4151</f>
        <v>-25.009999999994761</v>
      </c>
      <c r="P4152">
        <f>ABS(O4152)</f>
        <v>25.009999999994761</v>
      </c>
    </row>
    <row r="4153" spans="1:16" x14ac:dyDescent="0.25">
      <c r="A4153">
        <v>74058.850000000006</v>
      </c>
      <c r="B4153">
        <v>74143.87</v>
      </c>
      <c r="C4153">
        <v>73948.83</v>
      </c>
      <c r="D4153">
        <v>74053.850000000006</v>
      </c>
      <c r="E4153">
        <v>74153.37</v>
      </c>
      <c r="F4153">
        <v>74117.97</v>
      </c>
      <c r="G4153">
        <v>74612.55</v>
      </c>
      <c r="H4153">
        <v>74415.81</v>
      </c>
      <c r="I4153">
        <v>73890.929999999993</v>
      </c>
      <c r="J4153">
        <v>74524.149999999994</v>
      </c>
      <c r="K4153">
        <v>74772.539999999994</v>
      </c>
      <c r="L4153">
        <v>27360</v>
      </c>
      <c r="M4153">
        <v>42.33</v>
      </c>
      <c r="N4153">
        <v>11.84</v>
      </c>
      <c r="O4153">
        <f>D4153-D4152</f>
        <v>-170.02999999999884</v>
      </c>
      <c r="P4153">
        <f>ABS(O4153)</f>
        <v>170.02999999999884</v>
      </c>
    </row>
    <row r="4154" spans="1:16" x14ac:dyDescent="0.25">
      <c r="A4154">
        <v>74138.87</v>
      </c>
      <c r="B4154">
        <v>74173.87</v>
      </c>
      <c r="C4154">
        <v>73973.84</v>
      </c>
      <c r="D4154">
        <v>74063.850000000006</v>
      </c>
      <c r="E4154">
        <v>74164.12</v>
      </c>
      <c r="F4154">
        <v>74134</v>
      </c>
      <c r="G4154">
        <v>74623.56</v>
      </c>
      <c r="H4154">
        <v>74426.990000000005</v>
      </c>
      <c r="I4154">
        <v>73901.25</v>
      </c>
      <c r="J4154">
        <v>74529.23</v>
      </c>
      <c r="K4154">
        <v>74777.63</v>
      </c>
      <c r="L4154">
        <v>31391</v>
      </c>
      <c r="M4154">
        <v>42.78</v>
      </c>
      <c r="N4154">
        <v>-20.69</v>
      </c>
      <c r="O4154">
        <f>D4154-D4153</f>
        <v>10</v>
      </c>
      <c r="P4154">
        <f>ABS(O4154)</f>
        <v>10</v>
      </c>
    </row>
    <row r="4155" spans="1:16" x14ac:dyDescent="0.25">
      <c r="A4155">
        <v>74113.86</v>
      </c>
      <c r="B4155">
        <v>74363.91</v>
      </c>
      <c r="C4155">
        <v>74053.850000000006</v>
      </c>
      <c r="D4155">
        <v>74298.899999999994</v>
      </c>
      <c r="E4155">
        <v>74186.38</v>
      </c>
      <c r="F4155">
        <v>74154.710000000006</v>
      </c>
      <c r="G4155">
        <v>74627.66</v>
      </c>
      <c r="H4155">
        <v>74470.070000000007</v>
      </c>
      <c r="I4155">
        <v>73902.679999999993</v>
      </c>
      <c r="J4155">
        <v>74537.899999999994</v>
      </c>
      <c r="K4155">
        <v>74786.34</v>
      </c>
      <c r="L4155">
        <v>33958</v>
      </c>
      <c r="M4155">
        <v>53.65</v>
      </c>
      <c r="N4155">
        <v>-27.57</v>
      </c>
      <c r="O4155">
        <f>D4155-D4154</f>
        <v>235.04999999998836</v>
      </c>
      <c r="P4155">
        <f>ABS(O4155)</f>
        <v>235.04999999998836</v>
      </c>
    </row>
    <row r="4156" spans="1:16" x14ac:dyDescent="0.25">
      <c r="A4156">
        <v>73873.820000000007</v>
      </c>
      <c r="B4156">
        <v>74193.88</v>
      </c>
      <c r="C4156">
        <v>73863.81</v>
      </c>
      <c r="D4156">
        <v>74168.87</v>
      </c>
      <c r="E4156">
        <v>74231.63</v>
      </c>
      <c r="F4156">
        <v>74118.61</v>
      </c>
      <c r="G4156">
        <v>74617.86</v>
      </c>
      <c r="H4156">
        <v>74630.929999999993</v>
      </c>
      <c r="I4156">
        <v>73832.34</v>
      </c>
      <c r="J4156">
        <v>74546.48</v>
      </c>
      <c r="K4156">
        <v>74794.95</v>
      </c>
      <c r="L4156">
        <v>36717</v>
      </c>
      <c r="M4156">
        <v>46.7</v>
      </c>
      <c r="N4156">
        <v>11.5</v>
      </c>
      <c r="O4156">
        <f>D4156-D4155</f>
        <v>-130.02999999999884</v>
      </c>
      <c r="P4156">
        <f>ABS(O4156)</f>
        <v>130.02999999999884</v>
      </c>
    </row>
    <row r="4157" spans="1:16" x14ac:dyDescent="0.25">
      <c r="A4157">
        <v>74093.86</v>
      </c>
      <c r="B4157">
        <v>74118.86</v>
      </c>
      <c r="C4157">
        <v>73823.81</v>
      </c>
      <c r="D4157">
        <v>73873.820000000007</v>
      </c>
      <c r="E4157">
        <v>74264.89</v>
      </c>
      <c r="F4157">
        <v>74106.039999999994</v>
      </c>
      <c r="G4157">
        <v>74616.460000000006</v>
      </c>
      <c r="H4157">
        <v>74741.119999999995</v>
      </c>
      <c r="I4157">
        <v>73788.66</v>
      </c>
      <c r="J4157">
        <v>74553.66</v>
      </c>
      <c r="K4157">
        <v>74802.149999999994</v>
      </c>
      <c r="L4157">
        <v>38385</v>
      </c>
      <c r="M4157">
        <v>26.79</v>
      </c>
      <c r="N4157">
        <v>-52.07</v>
      </c>
      <c r="O4157">
        <f>D4157-D4156</f>
        <v>-295.04999999998836</v>
      </c>
      <c r="P4157">
        <f>ABS(O4157)</f>
        <v>295.04999999998836</v>
      </c>
    </row>
    <row r="4158" spans="1:16" x14ac:dyDescent="0.25">
      <c r="A4158">
        <v>74123.86</v>
      </c>
      <c r="B4158">
        <v>74193.88</v>
      </c>
      <c r="C4158">
        <v>74023.839999999997</v>
      </c>
      <c r="D4158">
        <v>74093.86</v>
      </c>
      <c r="E4158">
        <v>74320.149999999994</v>
      </c>
      <c r="F4158">
        <v>74164.100000000006</v>
      </c>
      <c r="G4158">
        <v>74625.960000000006</v>
      </c>
      <c r="H4158">
        <v>74854.929999999993</v>
      </c>
      <c r="I4158">
        <v>73785.37</v>
      </c>
      <c r="J4158">
        <v>74563.03</v>
      </c>
      <c r="K4158">
        <v>74811.55</v>
      </c>
      <c r="L4158">
        <v>23378</v>
      </c>
      <c r="M4158">
        <v>35.6</v>
      </c>
      <c r="N4158">
        <v>-3.59</v>
      </c>
      <c r="O4158">
        <f>D4158-D4157</f>
        <v>220.0399999999936</v>
      </c>
      <c r="P4158">
        <f>ABS(O4158)</f>
        <v>220.0399999999936</v>
      </c>
    </row>
    <row r="4159" spans="1:16" x14ac:dyDescent="0.25">
      <c r="A4159">
        <v>74183.87</v>
      </c>
      <c r="B4159">
        <v>74248.89</v>
      </c>
      <c r="C4159">
        <v>74043.850000000006</v>
      </c>
      <c r="D4159">
        <v>74123.86</v>
      </c>
      <c r="E4159">
        <v>74371.16</v>
      </c>
      <c r="F4159">
        <v>74181.66</v>
      </c>
      <c r="G4159">
        <v>74634.259999999995</v>
      </c>
      <c r="H4159">
        <v>74996.77</v>
      </c>
      <c r="I4159">
        <v>73745.55</v>
      </c>
      <c r="J4159">
        <v>74567.460000000006</v>
      </c>
      <c r="K4159">
        <v>74815.990000000005</v>
      </c>
      <c r="L4159">
        <v>35360</v>
      </c>
      <c r="M4159">
        <v>37.08</v>
      </c>
      <c r="N4159">
        <v>-41.38</v>
      </c>
      <c r="O4159">
        <f>D4159-D4158</f>
        <v>30</v>
      </c>
      <c r="P4159">
        <f>ABS(O4159)</f>
        <v>30</v>
      </c>
    </row>
    <row r="4160" spans="1:16" x14ac:dyDescent="0.25">
      <c r="A4160">
        <v>74088.86</v>
      </c>
      <c r="B4160">
        <v>74253.89</v>
      </c>
      <c r="C4160">
        <v>73933.83</v>
      </c>
      <c r="D4160">
        <v>74158.87</v>
      </c>
      <c r="E4160">
        <v>74463.179999999993</v>
      </c>
      <c r="F4160">
        <v>74200.42</v>
      </c>
      <c r="G4160">
        <v>74656.759999999995</v>
      </c>
      <c r="H4160">
        <v>75197.78</v>
      </c>
      <c r="I4160">
        <v>73728.58</v>
      </c>
      <c r="J4160">
        <v>74578.210000000006</v>
      </c>
      <c r="K4160">
        <v>74826.78</v>
      </c>
      <c r="L4160">
        <v>37029</v>
      </c>
      <c r="M4160">
        <v>38.33</v>
      </c>
      <c r="N4160">
        <v>-84.28</v>
      </c>
      <c r="O4160">
        <f>D4160-D4159</f>
        <v>35.009999999994761</v>
      </c>
      <c r="P4160">
        <f>ABS(O4160)</f>
        <v>35.009999999994761</v>
      </c>
    </row>
    <row r="4161" spans="1:16" x14ac:dyDescent="0.25">
      <c r="A4161">
        <v>74078.86</v>
      </c>
      <c r="B4161">
        <v>74203.88</v>
      </c>
      <c r="C4161">
        <v>73968.83</v>
      </c>
      <c r="D4161">
        <v>74093.86</v>
      </c>
      <c r="E4161">
        <v>74519.94</v>
      </c>
      <c r="F4161">
        <v>74210.81</v>
      </c>
      <c r="G4161">
        <v>74666.67</v>
      </c>
      <c r="H4161">
        <v>75323.87</v>
      </c>
      <c r="I4161">
        <v>73716</v>
      </c>
      <c r="J4161">
        <v>74585.23</v>
      </c>
      <c r="K4161">
        <v>74833.820000000007</v>
      </c>
      <c r="L4161">
        <v>31528</v>
      </c>
      <c r="M4161">
        <v>33.729999999999997</v>
      </c>
      <c r="N4161">
        <v>45.97</v>
      </c>
      <c r="O4161">
        <f>D4161-D4160</f>
        <v>-65.009999999994761</v>
      </c>
      <c r="P4161">
        <f>ABS(O4161)</f>
        <v>65.009999999994761</v>
      </c>
    </row>
    <row r="4162" spans="1:16" x14ac:dyDescent="0.25">
      <c r="A4162">
        <v>74103.86</v>
      </c>
      <c r="B4162">
        <v>74113.86</v>
      </c>
      <c r="C4162">
        <v>73918.83</v>
      </c>
      <c r="D4162">
        <v>74083.86</v>
      </c>
      <c r="E4162">
        <v>74584.45</v>
      </c>
      <c r="F4162">
        <v>74240.039999999994</v>
      </c>
      <c r="G4162">
        <v>74679.17</v>
      </c>
      <c r="H4162">
        <v>75446.25</v>
      </c>
      <c r="I4162">
        <v>73722.649999999994</v>
      </c>
      <c r="J4162">
        <v>74591.710000000006</v>
      </c>
      <c r="K4162">
        <v>74840.33</v>
      </c>
      <c r="L4162">
        <v>26684</v>
      </c>
      <c r="M4162">
        <v>33.04</v>
      </c>
      <c r="N4162">
        <v>46.54</v>
      </c>
      <c r="O4162">
        <f>D4162-D4161</f>
        <v>-10</v>
      </c>
      <c r="P4162">
        <f>ABS(O4162)</f>
        <v>10</v>
      </c>
    </row>
    <row r="4163" spans="1:16" x14ac:dyDescent="0.25">
      <c r="A4163">
        <v>74208.88</v>
      </c>
      <c r="B4163">
        <v>74233.88</v>
      </c>
      <c r="C4163">
        <v>74033.850000000006</v>
      </c>
      <c r="D4163">
        <v>74108.86</v>
      </c>
      <c r="E4163">
        <v>74654.460000000006</v>
      </c>
      <c r="F4163">
        <v>74279.09</v>
      </c>
      <c r="G4163">
        <v>74685.17</v>
      </c>
      <c r="H4163">
        <v>75568.17</v>
      </c>
      <c r="I4163">
        <v>73740.759999999995</v>
      </c>
      <c r="J4163">
        <v>74598.320000000007</v>
      </c>
      <c r="K4163">
        <v>74846.960000000006</v>
      </c>
      <c r="L4163">
        <v>29386</v>
      </c>
      <c r="M4163">
        <v>33.82</v>
      </c>
      <c r="N4163">
        <v>-11.88</v>
      </c>
      <c r="O4163">
        <f>D4163-D4162</f>
        <v>25</v>
      </c>
      <c r="P4163">
        <f>ABS(O4163)</f>
        <v>25</v>
      </c>
    </row>
    <row r="4164" spans="1:16" x14ac:dyDescent="0.25">
      <c r="A4164">
        <v>74183.87</v>
      </c>
      <c r="B4164">
        <v>74278.89</v>
      </c>
      <c r="C4164">
        <v>74083.86</v>
      </c>
      <c r="D4164">
        <v>74208.88</v>
      </c>
      <c r="E4164">
        <v>74713.47</v>
      </c>
      <c r="F4164">
        <v>74321.649999999994</v>
      </c>
      <c r="G4164">
        <v>74691.47</v>
      </c>
      <c r="H4164">
        <v>75631.05</v>
      </c>
      <c r="I4164">
        <v>73795.899999999994</v>
      </c>
      <c r="J4164">
        <v>74604.27</v>
      </c>
      <c r="K4164">
        <v>74852.92</v>
      </c>
      <c r="L4164">
        <v>36133</v>
      </c>
      <c r="M4164">
        <v>36.89</v>
      </c>
      <c r="N4164">
        <v>-33.69</v>
      </c>
      <c r="O4164">
        <f>D4164-D4163</f>
        <v>100.02000000000407</v>
      </c>
      <c r="P4164">
        <f>ABS(O4164)</f>
        <v>100.02000000000407</v>
      </c>
    </row>
    <row r="4165" spans="1:16" x14ac:dyDescent="0.25">
      <c r="A4165">
        <v>74018.84</v>
      </c>
      <c r="B4165">
        <v>74223.88</v>
      </c>
      <c r="C4165">
        <v>73883.820000000007</v>
      </c>
      <c r="D4165">
        <v>74188.88</v>
      </c>
      <c r="E4165">
        <v>74773.240000000005</v>
      </c>
      <c r="F4165">
        <v>74349.84</v>
      </c>
      <c r="G4165">
        <v>74692.570000000007</v>
      </c>
      <c r="H4165">
        <v>75707.11</v>
      </c>
      <c r="I4165">
        <v>73839.360000000001</v>
      </c>
      <c r="J4165">
        <v>74610.87</v>
      </c>
      <c r="K4165">
        <v>74859.539999999994</v>
      </c>
      <c r="L4165">
        <v>46807</v>
      </c>
      <c r="M4165">
        <v>35.86</v>
      </c>
      <c r="N4165">
        <v>94.35</v>
      </c>
      <c r="O4165">
        <f>D4165-D4164</f>
        <v>-20</v>
      </c>
      <c r="P4165">
        <f>ABS(O4165)</f>
        <v>20</v>
      </c>
    </row>
    <row r="4166" spans="1:16" x14ac:dyDescent="0.25">
      <c r="A4166">
        <v>74173.87</v>
      </c>
      <c r="B4166">
        <v>74358.91</v>
      </c>
      <c r="C4166">
        <v>73998.84</v>
      </c>
      <c r="D4166">
        <v>74018.84</v>
      </c>
      <c r="E4166">
        <v>74831.25</v>
      </c>
      <c r="F4166">
        <v>74390.080000000002</v>
      </c>
      <c r="G4166">
        <v>74692.47</v>
      </c>
      <c r="H4166">
        <v>75756.820000000007</v>
      </c>
      <c r="I4166">
        <v>73905.67</v>
      </c>
      <c r="J4166">
        <v>74623.25</v>
      </c>
      <c r="K4166">
        <v>74871.960000000006</v>
      </c>
      <c r="L4166">
        <v>40200</v>
      </c>
      <c r="M4166">
        <v>26.77</v>
      </c>
      <c r="N4166">
        <v>-103.29</v>
      </c>
      <c r="O4166">
        <f>D4166-D4165</f>
        <v>-170.04000000000815</v>
      </c>
      <c r="P4166">
        <f>ABS(O4166)</f>
        <v>170.04000000000815</v>
      </c>
    </row>
    <row r="4167" spans="1:16" x14ac:dyDescent="0.25">
      <c r="A4167">
        <v>74473.929999999993</v>
      </c>
      <c r="B4167">
        <v>74483.929999999993</v>
      </c>
      <c r="C4167">
        <v>74128.86</v>
      </c>
      <c r="D4167">
        <v>74173.87</v>
      </c>
      <c r="E4167">
        <v>74884.009999999995</v>
      </c>
      <c r="F4167">
        <v>74482.89</v>
      </c>
      <c r="G4167">
        <v>74694.67</v>
      </c>
      <c r="H4167">
        <v>75735.679999999993</v>
      </c>
      <c r="I4167">
        <v>74032.33</v>
      </c>
      <c r="J4167">
        <v>74630.92</v>
      </c>
      <c r="K4167">
        <v>74879.67</v>
      </c>
      <c r="L4167">
        <v>35893</v>
      </c>
      <c r="M4167">
        <v>30.24</v>
      </c>
      <c r="N4167">
        <v>-20.53</v>
      </c>
      <c r="O4167">
        <f>D4167-D4166</f>
        <v>155.02999999999884</v>
      </c>
      <c r="P4167">
        <f>ABS(O4167)</f>
        <v>155.02999999999884</v>
      </c>
    </row>
    <row r="4168" spans="1:16" x14ac:dyDescent="0.25">
      <c r="A4168">
        <v>74438.92</v>
      </c>
      <c r="B4168">
        <v>74508.94</v>
      </c>
      <c r="C4168">
        <v>74313.899999999994</v>
      </c>
      <c r="D4168">
        <v>74473.929999999993</v>
      </c>
      <c r="E4168">
        <v>74927.509999999995</v>
      </c>
      <c r="F4168">
        <v>74560.14</v>
      </c>
      <c r="G4168">
        <v>74694.570000000007</v>
      </c>
      <c r="H4168">
        <v>75716.210000000006</v>
      </c>
      <c r="I4168">
        <v>74138.820000000007</v>
      </c>
      <c r="J4168">
        <v>74636.429999999993</v>
      </c>
      <c r="K4168">
        <v>74885.19</v>
      </c>
      <c r="L4168">
        <v>27963</v>
      </c>
      <c r="M4168">
        <v>38.93</v>
      </c>
      <c r="N4168">
        <v>-22.42</v>
      </c>
      <c r="O4168">
        <f>D4168-D4167</f>
        <v>300.05999999999767</v>
      </c>
      <c r="P4168">
        <f>ABS(O4168)</f>
        <v>300.05999999999767</v>
      </c>
    </row>
    <row r="4169" spans="1:16" x14ac:dyDescent="0.25">
      <c r="A4169">
        <v>74268.89</v>
      </c>
      <c r="B4169">
        <v>74483.929999999993</v>
      </c>
      <c r="C4169">
        <v>74208.88</v>
      </c>
      <c r="D4169">
        <v>74443.92</v>
      </c>
      <c r="E4169">
        <v>74962.02</v>
      </c>
      <c r="F4169">
        <v>74581.7</v>
      </c>
      <c r="G4169">
        <v>74689.570000000007</v>
      </c>
      <c r="H4169">
        <v>75728.39</v>
      </c>
      <c r="I4169">
        <v>74195.649999999994</v>
      </c>
      <c r="J4169">
        <v>74639.009999999995</v>
      </c>
      <c r="K4169">
        <v>74887.78</v>
      </c>
      <c r="L4169">
        <v>30974</v>
      </c>
      <c r="M4169">
        <v>37.33</v>
      </c>
      <c r="N4169">
        <v>-32.67</v>
      </c>
      <c r="O4169">
        <f>D4169-D4168</f>
        <v>-30.009999999994761</v>
      </c>
      <c r="P4169">
        <f>ABS(O4169)</f>
        <v>30.009999999994761</v>
      </c>
    </row>
    <row r="4170" spans="1:16" x14ac:dyDescent="0.25">
      <c r="A4170">
        <v>74208.88</v>
      </c>
      <c r="B4170">
        <v>74373.91</v>
      </c>
      <c r="C4170">
        <v>74113.86</v>
      </c>
      <c r="D4170">
        <v>74268.89</v>
      </c>
      <c r="E4170">
        <v>74992.78</v>
      </c>
      <c r="F4170">
        <v>74616.14</v>
      </c>
      <c r="G4170">
        <v>74684.070000000007</v>
      </c>
      <c r="H4170">
        <v>75721.98</v>
      </c>
      <c r="I4170">
        <v>74263.570000000007</v>
      </c>
      <c r="J4170">
        <v>74643.05</v>
      </c>
      <c r="K4170">
        <v>74891.83</v>
      </c>
      <c r="L4170">
        <v>34195</v>
      </c>
      <c r="M4170">
        <v>27.47</v>
      </c>
      <c r="N4170">
        <v>-102.65</v>
      </c>
      <c r="O4170">
        <f>D4170-D4169</f>
        <v>-175.02999999999884</v>
      </c>
      <c r="P4170">
        <f>ABS(O4170)</f>
        <v>175.02999999999884</v>
      </c>
    </row>
    <row r="4171" spans="1:16" x14ac:dyDescent="0.25">
      <c r="A4171">
        <v>74438.92</v>
      </c>
      <c r="B4171">
        <v>74498.929999999993</v>
      </c>
      <c r="C4171">
        <v>74153.87</v>
      </c>
      <c r="D4171">
        <v>74208.88</v>
      </c>
      <c r="E4171">
        <v>75016.78</v>
      </c>
      <c r="F4171">
        <v>74702.95</v>
      </c>
      <c r="G4171">
        <v>74686.27</v>
      </c>
      <c r="H4171">
        <v>75677.48</v>
      </c>
      <c r="I4171">
        <v>74356.09</v>
      </c>
      <c r="J4171">
        <v>74648.84</v>
      </c>
      <c r="K4171">
        <v>74897.64</v>
      </c>
      <c r="L4171">
        <v>46423</v>
      </c>
      <c r="M4171">
        <v>23.82</v>
      </c>
      <c r="N4171">
        <v>-54.07</v>
      </c>
      <c r="O4171">
        <f>D4171-D4170</f>
        <v>-60.009999999994761</v>
      </c>
      <c r="P4171">
        <f>ABS(O4171)</f>
        <v>60.009999999994761</v>
      </c>
    </row>
    <row r="4172" spans="1:16" x14ac:dyDescent="0.25">
      <c r="A4172">
        <v>74633.960000000006</v>
      </c>
      <c r="B4172">
        <v>74663.960000000006</v>
      </c>
      <c r="C4172">
        <v>74393.91</v>
      </c>
      <c r="D4172">
        <v>74438.92</v>
      </c>
      <c r="E4172">
        <v>75051.039999999994</v>
      </c>
      <c r="F4172">
        <v>74826.47</v>
      </c>
      <c r="G4172">
        <v>74688.67</v>
      </c>
      <c r="H4172">
        <v>75602.67</v>
      </c>
      <c r="I4172">
        <v>74499.41</v>
      </c>
      <c r="J4172">
        <v>74655.460000000006</v>
      </c>
      <c r="K4172">
        <v>74904.289999999994</v>
      </c>
      <c r="L4172">
        <v>37203</v>
      </c>
      <c r="M4172">
        <v>28.75</v>
      </c>
      <c r="N4172">
        <v>-105.65</v>
      </c>
      <c r="O4172">
        <f>D4172-D4171</f>
        <v>230.0399999999936</v>
      </c>
      <c r="P4172">
        <f>ABS(O4172)</f>
        <v>230.0399999999936</v>
      </c>
    </row>
    <row r="4173" spans="1:16" x14ac:dyDescent="0.25">
      <c r="A4173">
        <v>74683.97</v>
      </c>
      <c r="B4173">
        <v>74688.97</v>
      </c>
      <c r="C4173">
        <v>74433.919999999998</v>
      </c>
      <c r="D4173">
        <v>74633.960000000006</v>
      </c>
      <c r="E4173">
        <v>75078.539999999994</v>
      </c>
      <c r="F4173">
        <v>74923.360000000001</v>
      </c>
      <c r="G4173">
        <v>74683.37</v>
      </c>
      <c r="H4173">
        <v>75555.100000000006</v>
      </c>
      <c r="I4173">
        <v>74601.990000000005</v>
      </c>
      <c r="J4173">
        <v>74658.06</v>
      </c>
      <c r="K4173">
        <v>74906.899999999994</v>
      </c>
      <c r="L4173">
        <v>41060</v>
      </c>
      <c r="M4173">
        <v>34.07</v>
      </c>
      <c r="N4173">
        <v>30.56</v>
      </c>
      <c r="O4173">
        <f>D4173-D4172</f>
        <v>195.04000000000815</v>
      </c>
      <c r="P4173">
        <f>ABS(O4173)</f>
        <v>195.04000000000815</v>
      </c>
    </row>
    <row r="4174" spans="1:16" x14ac:dyDescent="0.25">
      <c r="A4174">
        <v>74839</v>
      </c>
      <c r="B4174">
        <v>74874</v>
      </c>
      <c r="C4174">
        <v>74668.97</v>
      </c>
      <c r="D4174">
        <v>74688.97</v>
      </c>
      <c r="E4174">
        <v>75092.789999999994</v>
      </c>
      <c r="F4174">
        <v>74995.710000000006</v>
      </c>
      <c r="G4174">
        <v>74677.67</v>
      </c>
      <c r="H4174">
        <v>75530.8</v>
      </c>
      <c r="I4174">
        <v>74654.789999999994</v>
      </c>
      <c r="J4174">
        <v>74660.19</v>
      </c>
      <c r="K4174">
        <v>74909.03</v>
      </c>
      <c r="L4174">
        <v>26544</v>
      </c>
      <c r="M4174">
        <v>35.729999999999997</v>
      </c>
      <c r="N4174">
        <v>-88.65</v>
      </c>
      <c r="O4174">
        <f>D4174-D4173</f>
        <v>55.009999999994761</v>
      </c>
      <c r="P4174">
        <f>ABS(O4174)</f>
        <v>55.009999999994761</v>
      </c>
    </row>
    <row r="4175" spans="1:16" x14ac:dyDescent="0.25">
      <c r="A4175">
        <v>74979.02</v>
      </c>
      <c r="B4175">
        <v>75049.039999999994</v>
      </c>
      <c r="C4175">
        <v>74798.990000000005</v>
      </c>
      <c r="D4175">
        <v>74834</v>
      </c>
      <c r="E4175">
        <v>75102.05</v>
      </c>
      <c r="F4175">
        <v>75072.39</v>
      </c>
      <c r="G4175">
        <v>74673.570000000007</v>
      </c>
      <c r="H4175">
        <v>75512.490000000005</v>
      </c>
      <c r="I4175">
        <v>74691.600000000006</v>
      </c>
      <c r="J4175">
        <v>74658.81</v>
      </c>
      <c r="K4175">
        <v>74907.64</v>
      </c>
      <c r="L4175">
        <v>31424</v>
      </c>
      <c r="M4175">
        <v>40.33</v>
      </c>
      <c r="N4175">
        <v>-73.73</v>
      </c>
      <c r="O4175">
        <f>D4175-D4174</f>
        <v>145.02999999999884</v>
      </c>
      <c r="P4175">
        <f>ABS(O4175)</f>
        <v>145.02999999999884</v>
      </c>
    </row>
    <row r="4176" spans="1:16" x14ac:dyDescent="0.25">
      <c r="A4176">
        <v>75114.05</v>
      </c>
      <c r="B4176">
        <v>75194.06</v>
      </c>
      <c r="C4176">
        <v>74959.02</v>
      </c>
      <c r="D4176">
        <v>74979.02</v>
      </c>
      <c r="E4176">
        <v>75095.55</v>
      </c>
      <c r="F4176">
        <v>75131.990000000005</v>
      </c>
      <c r="G4176">
        <v>74666.16</v>
      </c>
      <c r="H4176">
        <v>75526.38</v>
      </c>
      <c r="I4176">
        <v>74664.710000000006</v>
      </c>
      <c r="J4176">
        <v>74654.14</v>
      </c>
      <c r="K4176">
        <v>74902.960000000006</v>
      </c>
      <c r="L4176">
        <v>30108</v>
      </c>
      <c r="M4176">
        <v>45.54</v>
      </c>
      <c r="N4176">
        <v>-46.52</v>
      </c>
      <c r="O4176">
        <f>D4176-D4175</f>
        <v>145.02000000000407</v>
      </c>
      <c r="P4176">
        <f>ABS(O4176)</f>
        <v>145.02000000000407</v>
      </c>
    </row>
    <row r="4177" spans="1:16" x14ac:dyDescent="0.25">
      <c r="A4177">
        <v>74959.02</v>
      </c>
      <c r="B4177">
        <v>75114.05</v>
      </c>
      <c r="C4177">
        <v>74904.009999999995</v>
      </c>
      <c r="D4177">
        <v>75114.05</v>
      </c>
      <c r="E4177">
        <v>75075.539999999994</v>
      </c>
      <c r="F4177">
        <v>75170.23</v>
      </c>
      <c r="G4177">
        <v>74656.960000000006</v>
      </c>
      <c r="H4177">
        <v>75559.98</v>
      </c>
      <c r="I4177">
        <v>74591.11</v>
      </c>
      <c r="J4177">
        <v>74647.509999999995</v>
      </c>
      <c r="K4177">
        <v>74896.31</v>
      </c>
      <c r="L4177">
        <v>32528</v>
      </c>
      <c r="M4177">
        <v>50.99</v>
      </c>
      <c r="N4177">
        <v>23.92</v>
      </c>
      <c r="O4177">
        <f>D4177-D4176</f>
        <v>135.02999999999884</v>
      </c>
      <c r="P4177">
        <f>ABS(O4177)</f>
        <v>135.02999999999884</v>
      </c>
    </row>
    <row r="4178" spans="1:16" x14ac:dyDescent="0.25">
      <c r="A4178">
        <v>75189.06</v>
      </c>
      <c r="B4178">
        <v>75244.070000000007</v>
      </c>
      <c r="C4178">
        <v>74944.02</v>
      </c>
      <c r="D4178">
        <v>74954.02</v>
      </c>
      <c r="E4178">
        <v>75046.039999999994</v>
      </c>
      <c r="F4178">
        <v>75184.27</v>
      </c>
      <c r="G4178">
        <v>74658.16</v>
      </c>
      <c r="H4178">
        <v>75586.179999999993</v>
      </c>
      <c r="I4178">
        <v>74505.89</v>
      </c>
      <c r="J4178">
        <v>74641.440000000002</v>
      </c>
      <c r="K4178">
        <v>74890.22</v>
      </c>
      <c r="L4178">
        <v>37243</v>
      </c>
      <c r="M4178">
        <v>43.92</v>
      </c>
      <c r="N4178">
        <v>-60.45</v>
      </c>
      <c r="O4178">
        <f>D4178-D4177</f>
        <v>-160.02999999999884</v>
      </c>
      <c r="P4178">
        <f>ABS(O4178)</f>
        <v>160.02999999999884</v>
      </c>
    </row>
    <row r="4179" spans="1:16" x14ac:dyDescent="0.25">
      <c r="A4179">
        <v>75299.08</v>
      </c>
      <c r="B4179">
        <v>75324.09</v>
      </c>
      <c r="C4179">
        <v>75149.06</v>
      </c>
      <c r="D4179">
        <v>75189.06</v>
      </c>
      <c r="E4179">
        <v>75033.78</v>
      </c>
      <c r="F4179">
        <v>75241.84</v>
      </c>
      <c r="G4179">
        <v>74657.460000000006</v>
      </c>
      <c r="H4179">
        <v>75592.52</v>
      </c>
      <c r="I4179">
        <v>74475.05</v>
      </c>
      <c r="J4179">
        <v>74632.08</v>
      </c>
      <c r="K4179">
        <v>74880.83</v>
      </c>
      <c r="L4179">
        <v>31789</v>
      </c>
      <c r="M4179">
        <v>54.11</v>
      </c>
      <c r="N4179">
        <v>-76.319999999999993</v>
      </c>
      <c r="O4179">
        <f>D4179-D4178</f>
        <v>235.0399999999936</v>
      </c>
      <c r="P4179">
        <f>ABS(O4179)</f>
        <v>235.0399999999936</v>
      </c>
    </row>
    <row r="4180" spans="1:16" x14ac:dyDescent="0.25">
      <c r="A4180">
        <v>75379.100000000006</v>
      </c>
      <c r="B4180">
        <v>75484.12</v>
      </c>
      <c r="C4180">
        <v>75279.08</v>
      </c>
      <c r="D4180">
        <v>75294.080000000002</v>
      </c>
      <c r="E4180">
        <v>75012.53</v>
      </c>
      <c r="F4180">
        <v>75255.03</v>
      </c>
      <c r="G4180">
        <v>74647.259999999995</v>
      </c>
      <c r="H4180">
        <v>75578.31</v>
      </c>
      <c r="I4180">
        <v>74446.75</v>
      </c>
      <c r="J4180">
        <v>74621.850000000006</v>
      </c>
      <c r="K4180">
        <v>74870.559999999998</v>
      </c>
      <c r="L4180">
        <v>27874</v>
      </c>
      <c r="M4180">
        <v>59.61</v>
      </c>
      <c r="N4180">
        <v>-100.36</v>
      </c>
      <c r="O4180">
        <f>D4180-D4179</f>
        <v>105.02000000000407</v>
      </c>
      <c r="P4180">
        <f>ABS(O4180)</f>
        <v>105.02000000000407</v>
      </c>
    </row>
    <row r="4181" spans="1:16" x14ac:dyDescent="0.25">
      <c r="A4181">
        <v>75479.12</v>
      </c>
      <c r="B4181">
        <v>75499.12</v>
      </c>
      <c r="C4181">
        <v>75264.08</v>
      </c>
      <c r="D4181">
        <v>75384.100000000006</v>
      </c>
      <c r="E4181">
        <v>74978.02</v>
      </c>
      <c r="F4181">
        <v>75245.27</v>
      </c>
      <c r="G4181">
        <v>74637.06</v>
      </c>
      <c r="H4181">
        <v>75554.98</v>
      </c>
      <c r="I4181">
        <v>74401.070000000007</v>
      </c>
      <c r="J4181">
        <v>74609.710000000006</v>
      </c>
      <c r="K4181">
        <v>74858.39</v>
      </c>
      <c r="L4181">
        <v>27359</v>
      </c>
      <c r="M4181">
        <v>64.61</v>
      </c>
      <c r="N4181">
        <v>60.86</v>
      </c>
      <c r="O4181">
        <f>D4181-D4180</f>
        <v>90.020000000004075</v>
      </c>
      <c r="P4181">
        <f>ABS(O4181)</f>
        <v>90.020000000004075</v>
      </c>
    </row>
    <row r="4182" spans="1:16" x14ac:dyDescent="0.25">
      <c r="A4182">
        <v>75299.08</v>
      </c>
      <c r="B4182">
        <v>75499.12</v>
      </c>
      <c r="C4182">
        <v>75289.08</v>
      </c>
      <c r="D4182">
        <v>75484.12</v>
      </c>
      <c r="E4182">
        <v>74920.509999999995</v>
      </c>
      <c r="F4182">
        <v>75210.559999999998</v>
      </c>
      <c r="G4182">
        <v>74625.36</v>
      </c>
      <c r="H4182">
        <v>75550.92</v>
      </c>
      <c r="I4182">
        <v>74290.100000000006</v>
      </c>
      <c r="J4182">
        <v>74597.53</v>
      </c>
      <c r="K4182">
        <v>74846.16</v>
      </c>
      <c r="L4182">
        <v>26342</v>
      </c>
      <c r="M4182">
        <v>70.44</v>
      </c>
      <c r="N4182">
        <v>-5.99</v>
      </c>
      <c r="O4182">
        <f>D4182-D4181</f>
        <v>100.01999999998952</v>
      </c>
      <c r="P4182">
        <f>ABS(O4182)</f>
        <v>100.01999999998952</v>
      </c>
    </row>
    <row r="4183" spans="1:16" x14ac:dyDescent="0.25">
      <c r="A4183">
        <v>75409.100000000006</v>
      </c>
      <c r="B4183">
        <v>75459.11</v>
      </c>
      <c r="C4183">
        <v>75264.08</v>
      </c>
      <c r="D4183">
        <v>75289.08</v>
      </c>
      <c r="E4183">
        <v>74855</v>
      </c>
      <c r="F4183">
        <v>75142.17</v>
      </c>
      <c r="G4183">
        <v>74610.149999999994</v>
      </c>
      <c r="H4183">
        <v>75509.38</v>
      </c>
      <c r="I4183">
        <v>74200.62</v>
      </c>
      <c r="J4183">
        <v>74584.509999999995</v>
      </c>
      <c r="K4183">
        <v>74833.100000000006</v>
      </c>
      <c r="L4183">
        <v>25499</v>
      </c>
      <c r="M4183">
        <v>64.959999999999994</v>
      </c>
      <c r="N4183">
        <v>-33.44</v>
      </c>
      <c r="O4183">
        <f>D4183-D4182</f>
        <v>-195.0399999999936</v>
      </c>
      <c r="P4183">
        <f>ABS(O4183)</f>
        <v>195.0399999999936</v>
      </c>
    </row>
    <row r="4184" spans="1:16" x14ac:dyDescent="0.25">
      <c r="A4184">
        <v>75354.09</v>
      </c>
      <c r="B4184">
        <v>75454.11</v>
      </c>
      <c r="C4184">
        <v>75259.08</v>
      </c>
      <c r="D4184">
        <v>75404.100000000006</v>
      </c>
      <c r="E4184">
        <v>74792.740000000005</v>
      </c>
      <c r="F4184">
        <v>75105.45</v>
      </c>
      <c r="G4184">
        <v>74600.05</v>
      </c>
      <c r="H4184">
        <v>75504.509999999995</v>
      </c>
      <c r="I4184">
        <v>74080.97</v>
      </c>
      <c r="J4184">
        <v>74572.89</v>
      </c>
      <c r="K4184">
        <v>74821.45</v>
      </c>
      <c r="L4184">
        <v>33026</v>
      </c>
      <c r="M4184">
        <v>71.959999999999994</v>
      </c>
      <c r="N4184">
        <v>7.81</v>
      </c>
      <c r="O4184">
        <f>D4184-D4183</f>
        <v>115.02000000000407</v>
      </c>
      <c r="P4184">
        <f>ABS(O4184)</f>
        <v>115.02000000000407</v>
      </c>
    </row>
    <row r="4185" spans="1:16" x14ac:dyDescent="0.25">
      <c r="A4185">
        <v>75069.039999999994</v>
      </c>
      <c r="B4185">
        <v>75379.100000000006</v>
      </c>
      <c r="C4185">
        <v>75029.03</v>
      </c>
      <c r="D4185">
        <v>75349.09</v>
      </c>
      <c r="E4185">
        <v>74716.72</v>
      </c>
      <c r="F4185">
        <v>75030.78</v>
      </c>
      <c r="G4185">
        <v>74587.25</v>
      </c>
      <c r="H4185">
        <v>75474.34</v>
      </c>
      <c r="I4185">
        <v>73959.11</v>
      </c>
      <c r="J4185">
        <v>74557.399999999994</v>
      </c>
      <c r="K4185">
        <v>74805.899999999994</v>
      </c>
      <c r="L4185">
        <v>39008</v>
      </c>
      <c r="M4185">
        <v>70.61</v>
      </c>
      <c r="N4185">
        <v>-2.1</v>
      </c>
      <c r="O4185">
        <f>D4185-D4184</f>
        <v>-55.010000000009313</v>
      </c>
      <c r="P4185">
        <f>ABS(O4185)</f>
        <v>55.010000000009313</v>
      </c>
    </row>
    <row r="4186" spans="1:16" x14ac:dyDescent="0.25">
      <c r="A4186">
        <v>75039.03</v>
      </c>
      <c r="B4186">
        <v>75194.06</v>
      </c>
      <c r="C4186">
        <v>74889.009999999995</v>
      </c>
      <c r="D4186">
        <v>75074.039999999994</v>
      </c>
      <c r="E4186">
        <v>74654.210000000006</v>
      </c>
      <c r="F4186">
        <v>74951.210000000006</v>
      </c>
      <c r="G4186">
        <v>74576.25</v>
      </c>
      <c r="H4186">
        <v>75399.009999999995</v>
      </c>
      <c r="I4186">
        <v>73909.42</v>
      </c>
      <c r="J4186">
        <v>74541.58</v>
      </c>
      <c r="K4186">
        <v>74790.03</v>
      </c>
      <c r="L4186">
        <v>43138</v>
      </c>
      <c r="M4186">
        <v>62.64</v>
      </c>
      <c r="N4186">
        <v>-34.03</v>
      </c>
      <c r="O4186">
        <f>D4186-D4185</f>
        <v>-275.05000000000291</v>
      </c>
      <c r="P4186">
        <f>ABS(O4186)</f>
        <v>275.05000000000291</v>
      </c>
    </row>
    <row r="4187" spans="1:16" x14ac:dyDescent="0.25">
      <c r="A4187">
        <v>75159.06</v>
      </c>
      <c r="B4187">
        <v>75264.08</v>
      </c>
      <c r="C4187">
        <v>74954.02</v>
      </c>
      <c r="D4187">
        <v>75044.039999999994</v>
      </c>
      <c r="E4187">
        <v>74617.960000000006</v>
      </c>
      <c r="F4187">
        <v>74920.5</v>
      </c>
      <c r="G4187">
        <v>74569.05</v>
      </c>
      <c r="H4187">
        <v>75347.929999999993</v>
      </c>
      <c r="I4187">
        <v>73887.990000000005</v>
      </c>
      <c r="J4187">
        <v>74528.53</v>
      </c>
      <c r="K4187">
        <v>74776.94</v>
      </c>
      <c r="L4187">
        <v>39361</v>
      </c>
      <c r="M4187">
        <v>61.63</v>
      </c>
      <c r="N4187">
        <v>-11.4</v>
      </c>
      <c r="O4187">
        <f>D4187-D4186</f>
        <v>-30</v>
      </c>
      <c r="P4187">
        <f>ABS(O4187)</f>
        <v>30</v>
      </c>
    </row>
    <row r="4188" spans="1:16" x14ac:dyDescent="0.25">
      <c r="A4188">
        <v>75054.039999999994</v>
      </c>
      <c r="B4188">
        <v>75284.08</v>
      </c>
      <c r="C4188">
        <v>75054.039999999994</v>
      </c>
      <c r="D4188">
        <v>75164.06</v>
      </c>
      <c r="E4188">
        <v>74591.199999999997</v>
      </c>
      <c r="F4188">
        <v>74889.61</v>
      </c>
      <c r="G4188">
        <v>74561.05</v>
      </c>
      <c r="H4188">
        <v>75295.520000000004</v>
      </c>
      <c r="I4188">
        <v>73886.89</v>
      </c>
      <c r="J4188">
        <v>74513.740000000005</v>
      </c>
      <c r="K4188">
        <v>74762.100000000006</v>
      </c>
      <c r="L4188">
        <v>44242</v>
      </c>
      <c r="M4188">
        <v>68.180000000000007</v>
      </c>
      <c r="N4188">
        <v>-62.39</v>
      </c>
      <c r="O4188">
        <f>D4188-D4187</f>
        <v>120.02000000000407</v>
      </c>
      <c r="P4188">
        <f>ABS(O4188)</f>
        <v>120.02000000000407</v>
      </c>
    </row>
    <row r="4189" spans="1:16" x14ac:dyDescent="0.25">
      <c r="A4189">
        <v>74748.98</v>
      </c>
      <c r="B4189">
        <v>75084.039999999994</v>
      </c>
      <c r="C4189">
        <v>74673.97</v>
      </c>
      <c r="D4189">
        <v>75059.039999999994</v>
      </c>
      <c r="E4189">
        <v>74569.45</v>
      </c>
      <c r="F4189">
        <v>74821</v>
      </c>
      <c r="G4189">
        <v>74548.539999999994</v>
      </c>
      <c r="H4189">
        <v>75226.97</v>
      </c>
      <c r="I4189">
        <v>73911.929999999993</v>
      </c>
      <c r="J4189">
        <v>74493.820000000007</v>
      </c>
      <c r="K4189">
        <v>74742.11</v>
      </c>
      <c r="L4189">
        <v>42065</v>
      </c>
      <c r="M4189">
        <v>65.31</v>
      </c>
      <c r="N4189">
        <v>45.2</v>
      </c>
      <c r="O4189">
        <f>D4189-D4188</f>
        <v>-105.02000000000407</v>
      </c>
      <c r="P4189">
        <f>ABS(O4189)</f>
        <v>105.02000000000407</v>
      </c>
    </row>
    <row r="4190" spans="1:16" x14ac:dyDescent="0.25">
      <c r="A4190">
        <v>74994.03</v>
      </c>
      <c r="B4190">
        <v>75099.05</v>
      </c>
      <c r="C4190">
        <v>74808.990000000005</v>
      </c>
      <c r="D4190">
        <v>74894.009999999995</v>
      </c>
      <c r="E4190">
        <v>74546.69</v>
      </c>
      <c r="F4190">
        <v>74764.62</v>
      </c>
      <c r="G4190">
        <v>74540.639999999999</v>
      </c>
      <c r="H4190">
        <v>75163.67</v>
      </c>
      <c r="I4190">
        <v>73929.72</v>
      </c>
      <c r="J4190">
        <v>74473.45</v>
      </c>
      <c r="K4190">
        <v>74721.67</v>
      </c>
      <c r="L4190">
        <v>36205</v>
      </c>
      <c r="M4190">
        <v>62.63</v>
      </c>
      <c r="N4190">
        <v>3.16</v>
      </c>
      <c r="O4190">
        <f>D4190-D4189</f>
        <v>-165.02999999999884</v>
      </c>
      <c r="P4190">
        <f>ABS(O4190)</f>
        <v>165.02999999999884</v>
      </c>
    </row>
    <row r="4191" spans="1:16" x14ac:dyDescent="0.25">
      <c r="A4191">
        <v>74924.009999999995</v>
      </c>
      <c r="B4191">
        <v>75109.05</v>
      </c>
      <c r="C4191">
        <v>74818.990000000005</v>
      </c>
      <c r="D4191">
        <v>74989.03</v>
      </c>
      <c r="E4191">
        <v>74537.94</v>
      </c>
      <c r="F4191">
        <v>74732.27</v>
      </c>
      <c r="G4191">
        <v>74537.34</v>
      </c>
      <c r="H4191">
        <v>75139.740000000005</v>
      </c>
      <c r="I4191">
        <v>73936.14</v>
      </c>
      <c r="J4191">
        <v>74460.639999999999</v>
      </c>
      <c r="K4191">
        <v>74708.820000000007</v>
      </c>
      <c r="L4191">
        <v>41590</v>
      </c>
      <c r="M4191">
        <v>68.53</v>
      </c>
      <c r="N4191">
        <v>-37.08</v>
      </c>
      <c r="O4191">
        <f>D4191-D4190</f>
        <v>95.020000000004075</v>
      </c>
      <c r="P4191">
        <f>ABS(O4191)</f>
        <v>95.020000000004075</v>
      </c>
    </row>
    <row r="4192" spans="1:16" x14ac:dyDescent="0.25">
      <c r="A4192">
        <v>74874</v>
      </c>
      <c r="B4192">
        <v>75004.03</v>
      </c>
      <c r="C4192">
        <v>74768.98</v>
      </c>
      <c r="D4192">
        <v>74919.009999999995</v>
      </c>
      <c r="E4192">
        <v>74507.69</v>
      </c>
      <c r="F4192">
        <v>74668.08</v>
      </c>
      <c r="G4192">
        <v>74532.14</v>
      </c>
      <c r="H4192">
        <v>75075.62</v>
      </c>
      <c r="I4192">
        <v>73939.75</v>
      </c>
      <c r="J4192">
        <v>74442.490000000005</v>
      </c>
      <c r="K4192">
        <v>74690.61</v>
      </c>
      <c r="L4192">
        <v>36337</v>
      </c>
      <c r="M4192">
        <v>66.459999999999994</v>
      </c>
      <c r="N4192">
        <v>-13.97</v>
      </c>
      <c r="O4192">
        <f>D4192-D4191</f>
        <v>-70.020000000004075</v>
      </c>
      <c r="P4192">
        <f>ABS(O4192)</f>
        <v>70.020000000004075</v>
      </c>
    </row>
    <row r="4193" spans="1:16" x14ac:dyDescent="0.25">
      <c r="A4193">
        <v>74703.97</v>
      </c>
      <c r="B4193">
        <v>74984.02</v>
      </c>
      <c r="C4193">
        <v>74658.960000000006</v>
      </c>
      <c r="D4193">
        <v>74874</v>
      </c>
      <c r="E4193">
        <v>74482.929999999993</v>
      </c>
      <c r="F4193">
        <v>74605.350000000006</v>
      </c>
      <c r="G4193">
        <v>74521.740000000005</v>
      </c>
      <c r="H4193">
        <v>75019.27</v>
      </c>
      <c r="I4193">
        <v>73946.59</v>
      </c>
      <c r="J4193">
        <v>74428.639999999999</v>
      </c>
      <c r="K4193">
        <v>74676.710000000006</v>
      </c>
      <c r="L4193">
        <v>50925</v>
      </c>
      <c r="M4193">
        <v>65.150000000000006</v>
      </c>
      <c r="N4193">
        <v>-48.13</v>
      </c>
      <c r="O4193">
        <f>D4193-D4192</f>
        <v>-45.009999999994761</v>
      </c>
      <c r="P4193">
        <f>ABS(O4193)</f>
        <v>45.009999999994761</v>
      </c>
    </row>
    <row r="4194" spans="1:16" x14ac:dyDescent="0.25">
      <c r="A4194">
        <v>74578.95</v>
      </c>
      <c r="B4194">
        <v>74778.990000000005</v>
      </c>
      <c r="C4194">
        <v>74528.94</v>
      </c>
      <c r="D4194">
        <v>74703.97</v>
      </c>
      <c r="E4194">
        <v>74452.429999999993</v>
      </c>
      <c r="F4194">
        <v>74538.179999999993</v>
      </c>
      <c r="G4194">
        <v>74513.84</v>
      </c>
      <c r="H4194">
        <v>74965.210000000006</v>
      </c>
      <c r="I4194">
        <v>73939.64</v>
      </c>
      <c r="J4194">
        <v>74410.23</v>
      </c>
      <c r="K4194">
        <v>74658.240000000005</v>
      </c>
      <c r="L4194">
        <v>36056</v>
      </c>
      <c r="M4194">
        <v>59.89</v>
      </c>
      <c r="N4194">
        <v>-77.599999999999994</v>
      </c>
      <c r="O4194">
        <f>D4194-D4193</f>
        <v>-170.02999999999884</v>
      </c>
      <c r="P4194">
        <f>ABS(O4194)</f>
        <v>170.02999999999884</v>
      </c>
    </row>
    <row r="4195" spans="1:16" x14ac:dyDescent="0.25">
      <c r="A4195">
        <v>74528.94</v>
      </c>
      <c r="B4195">
        <v>74793.990000000005</v>
      </c>
      <c r="C4195">
        <v>74518.94</v>
      </c>
      <c r="D4195">
        <v>74578.95</v>
      </c>
      <c r="E4195">
        <v>74426.42</v>
      </c>
      <c r="F4195">
        <v>74496.740000000005</v>
      </c>
      <c r="G4195">
        <v>74513.039999999994</v>
      </c>
      <c r="H4195">
        <v>74938.289999999994</v>
      </c>
      <c r="I4195">
        <v>73914.55</v>
      </c>
      <c r="J4195">
        <v>74402.19</v>
      </c>
      <c r="K4195">
        <v>74650.17</v>
      </c>
      <c r="L4195">
        <v>44264</v>
      </c>
      <c r="M4195">
        <v>55.5</v>
      </c>
      <c r="N4195">
        <v>-108.72</v>
      </c>
      <c r="O4195">
        <f>D4195-D4194</f>
        <v>-125.02000000000407</v>
      </c>
      <c r="P4195">
        <f>ABS(O4195)</f>
        <v>125.02000000000407</v>
      </c>
    </row>
    <row r="4196" spans="1:16" x14ac:dyDescent="0.25">
      <c r="A4196">
        <v>74708.97</v>
      </c>
      <c r="B4196">
        <v>74718.97</v>
      </c>
      <c r="C4196">
        <v>74373.91</v>
      </c>
      <c r="D4196">
        <v>74523.94</v>
      </c>
      <c r="E4196">
        <v>74403.92</v>
      </c>
      <c r="F4196">
        <v>74476.179999999993</v>
      </c>
      <c r="G4196">
        <v>74515.539999999994</v>
      </c>
      <c r="H4196">
        <v>74926.45</v>
      </c>
      <c r="I4196">
        <v>73881.38</v>
      </c>
      <c r="J4196">
        <v>74391.77</v>
      </c>
      <c r="K4196">
        <v>74639.72</v>
      </c>
      <c r="L4196">
        <v>51389</v>
      </c>
      <c r="M4196">
        <v>53.52</v>
      </c>
      <c r="N4196">
        <v>2.64</v>
      </c>
      <c r="O4196">
        <f>D4196-D4195</f>
        <v>-55.009999999994761</v>
      </c>
      <c r="P4196">
        <f>ABS(O4196)</f>
        <v>55.009999999994761</v>
      </c>
    </row>
    <row r="4197" spans="1:16" x14ac:dyDescent="0.25">
      <c r="A4197">
        <v>74758.98</v>
      </c>
      <c r="B4197">
        <v>74839</v>
      </c>
      <c r="C4197">
        <v>74658.960000000006</v>
      </c>
      <c r="D4197">
        <v>74708.97</v>
      </c>
      <c r="E4197">
        <v>74386.16</v>
      </c>
      <c r="F4197">
        <v>74464.240000000005</v>
      </c>
      <c r="G4197">
        <v>74522.240000000005</v>
      </c>
      <c r="H4197">
        <v>74915.27</v>
      </c>
      <c r="I4197">
        <v>73857.06</v>
      </c>
      <c r="J4197">
        <v>74386.5</v>
      </c>
      <c r="K4197">
        <v>74634.429999999993</v>
      </c>
      <c r="L4197">
        <v>31686</v>
      </c>
      <c r="M4197">
        <v>61.77</v>
      </c>
      <c r="N4197">
        <v>-42.83</v>
      </c>
      <c r="O4197">
        <f>D4197-D4196</f>
        <v>185.02999999999884</v>
      </c>
      <c r="P4197">
        <f>ABS(O4197)</f>
        <v>185.02999999999884</v>
      </c>
    </row>
    <row r="4198" spans="1:16" x14ac:dyDescent="0.25">
      <c r="A4198">
        <v>74608.95</v>
      </c>
      <c r="B4198">
        <v>74783.990000000005</v>
      </c>
      <c r="C4198">
        <v>74498.929999999993</v>
      </c>
      <c r="D4198">
        <v>74763.98</v>
      </c>
      <c r="E4198">
        <v>74361.91</v>
      </c>
      <c r="F4198">
        <v>74403.06</v>
      </c>
      <c r="G4198">
        <v>74522.240000000005</v>
      </c>
      <c r="H4198">
        <v>74873.789999999994</v>
      </c>
      <c r="I4198">
        <v>73850.03</v>
      </c>
      <c r="J4198">
        <v>74375.23</v>
      </c>
      <c r="K4198">
        <v>74623.12</v>
      </c>
      <c r="L4198">
        <v>49111</v>
      </c>
      <c r="M4198">
        <v>64.400000000000006</v>
      </c>
      <c r="N4198">
        <v>1.18</v>
      </c>
      <c r="O4198">
        <f>D4198-D4197</f>
        <v>55.009999999994761</v>
      </c>
      <c r="P4198">
        <f>ABS(O4198)</f>
        <v>55.009999999994761</v>
      </c>
    </row>
    <row r="4199" spans="1:16" x14ac:dyDescent="0.25">
      <c r="A4199">
        <v>74233.88</v>
      </c>
      <c r="B4199">
        <v>74658.960000000006</v>
      </c>
      <c r="C4199">
        <v>74228.88</v>
      </c>
      <c r="D4199">
        <v>74603.95</v>
      </c>
      <c r="E4199">
        <v>74332.149999999994</v>
      </c>
      <c r="F4199">
        <v>74312.83</v>
      </c>
      <c r="G4199">
        <v>74518.240000000005</v>
      </c>
      <c r="H4199">
        <v>74815.47</v>
      </c>
      <c r="I4199">
        <v>73848.83</v>
      </c>
      <c r="J4199">
        <v>74361.240000000005</v>
      </c>
      <c r="K4199">
        <v>74609.09</v>
      </c>
      <c r="L4199">
        <v>46529</v>
      </c>
      <c r="M4199">
        <v>60</v>
      </c>
      <c r="N4199">
        <v>-54.23</v>
      </c>
      <c r="O4199">
        <f>D4199-D4198</f>
        <v>-160.02999999999884</v>
      </c>
      <c r="P4199">
        <f>ABS(O4199)</f>
        <v>160.02999999999884</v>
      </c>
    </row>
    <row r="4200" spans="1:16" x14ac:dyDescent="0.25">
      <c r="A4200">
        <v>74043.850000000006</v>
      </c>
      <c r="B4200">
        <v>74218.880000000005</v>
      </c>
      <c r="C4200">
        <v>74013.84</v>
      </c>
      <c r="D4200">
        <v>74173.87</v>
      </c>
      <c r="E4200">
        <v>74325.649999999994</v>
      </c>
      <c r="F4200">
        <v>74241.59</v>
      </c>
      <c r="G4200">
        <v>74520.639999999999</v>
      </c>
      <c r="H4200">
        <v>74791.66</v>
      </c>
      <c r="I4200">
        <v>73859.64</v>
      </c>
      <c r="J4200">
        <v>74356.83</v>
      </c>
      <c r="K4200">
        <v>74604.66</v>
      </c>
      <c r="L4200">
        <v>30915</v>
      </c>
      <c r="M4200">
        <v>43.63</v>
      </c>
      <c r="N4200">
        <v>-98.32</v>
      </c>
      <c r="O4200">
        <f>D4200-D4199</f>
        <v>-430.08000000000175</v>
      </c>
      <c r="P4200">
        <f>ABS(O4200)</f>
        <v>430.08000000000175</v>
      </c>
    </row>
    <row r="4201" spans="1:16" x14ac:dyDescent="0.25">
      <c r="A4201">
        <v>73883.820000000007</v>
      </c>
      <c r="B4201">
        <v>74198.880000000005</v>
      </c>
      <c r="C4201">
        <v>73748.789999999994</v>
      </c>
      <c r="D4201">
        <v>74043.850000000006</v>
      </c>
      <c r="E4201">
        <v>74325.649999999994</v>
      </c>
      <c r="F4201">
        <v>74258.52</v>
      </c>
      <c r="G4201">
        <v>74525.34</v>
      </c>
      <c r="H4201">
        <v>74791.66</v>
      </c>
      <c r="I4201">
        <v>73859.64</v>
      </c>
      <c r="J4201">
        <v>74363.649999999994</v>
      </c>
      <c r="K4201">
        <v>74611.509999999995</v>
      </c>
      <c r="L4201">
        <v>51993</v>
      </c>
      <c r="M4201">
        <v>37.42</v>
      </c>
      <c r="N4201">
        <v>-173.35</v>
      </c>
      <c r="O4201">
        <f>D4201-D4200</f>
        <v>-130.01999999998952</v>
      </c>
      <c r="P4201">
        <f>ABS(O4201)</f>
        <v>130.01999999998952</v>
      </c>
    </row>
    <row r="4202" spans="1:16" x14ac:dyDescent="0.25">
      <c r="A4202">
        <v>74093.86</v>
      </c>
      <c r="B4202">
        <v>74143.87</v>
      </c>
      <c r="C4202">
        <v>73793.8</v>
      </c>
      <c r="D4202">
        <v>73883.820000000007</v>
      </c>
      <c r="E4202">
        <v>74340.899999999994</v>
      </c>
      <c r="F4202">
        <v>74312.19</v>
      </c>
      <c r="G4202">
        <v>74539.539999999994</v>
      </c>
      <c r="H4202">
        <v>74788.63</v>
      </c>
      <c r="I4202">
        <v>73893.179999999993</v>
      </c>
      <c r="J4202">
        <v>74384.81</v>
      </c>
      <c r="K4202">
        <v>74632.73</v>
      </c>
      <c r="L4202">
        <v>61836</v>
      </c>
      <c r="M4202">
        <v>28.84</v>
      </c>
      <c r="N4202">
        <v>-34.67</v>
      </c>
      <c r="O4202">
        <f>D4202-D4201</f>
        <v>-160.02999999999884</v>
      </c>
      <c r="P4202">
        <f>ABS(O4202)</f>
        <v>160.02999999999884</v>
      </c>
    </row>
    <row r="4203" spans="1:16" x14ac:dyDescent="0.25">
      <c r="A4203">
        <v>74343.899999999994</v>
      </c>
      <c r="B4203">
        <v>74383.91</v>
      </c>
      <c r="C4203">
        <v>74088.86</v>
      </c>
      <c r="D4203">
        <v>74098.86</v>
      </c>
      <c r="E4203">
        <v>74370.91</v>
      </c>
      <c r="F4203">
        <v>74419.289999999994</v>
      </c>
      <c r="G4203">
        <v>74554.039999999994</v>
      </c>
      <c r="H4203">
        <v>74769.86</v>
      </c>
      <c r="I4203">
        <v>73971.960000000006</v>
      </c>
      <c r="J4203">
        <v>74419.77</v>
      </c>
      <c r="K4203">
        <v>74667.81</v>
      </c>
      <c r="L4203">
        <v>53701</v>
      </c>
      <c r="M4203">
        <v>34.49</v>
      </c>
      <c r="N4203">
        <v>-63.66</v>
      </c>
      <c r="O4203">
        <f>D4203-D4202</f>
        <v>215.0399999999936</v>
      </c>
      <c r="P4203">
        <f>ABS(O4203)</f>
        <v>215.0399999999936</v>
      </c>
    </row>
    <row r="4204" spans="1:16" x14ac:dyDescent="0.25">
      <c r="A4204">
        <v>74503.929999999993</v>
      </c>
      <c r="B4204">
        <v>74698.97</v>
      </c>
      <c r="C4204">
        <v>74338.899999999994</v>
      </c>
      <c r="D4204">
        <v>74348.91</v>
      </c>
      <c r="E4204">
        <v>74389.16</v>
      </c>
      <c r="F4204">
        <v>74499.39</v>
      </c>
      <c r="G4204">
        <v>74559.039999999994</v>
      </c>
      <c r="H4204">
        <v>74769.64</v>
      </c>
      <c r="I4204">
        <v>74008.69</v>
      </c>
      <c r="J4204">
        <v>74431.460000000006</v>
      </c>
      <c r="K4204">
        <v>74679.539999999994</v>
      </c>
      <c r="L4204">
        <v>56262</v>
      </c>
      <c r="M4204">
        <v>43.24</v>
      </c>
      <c r="N4204">
        <v>-173</v>
      </c>
      <c r="O4204">
        <f>D4204-D4203</f>
        <v>250.05000000000291</v>
      </c>
      <c r="P4204">
        <f>ABS(O4204)</f>
        <v>250.05000000000291</v>
      </c>
    </row>
    <row r="4205" spans="1:16" x14ac:dyDescent="0.25">
      <c r="A4205">
        <v>74698.97</v>
      </c>
      <c r="B4205">
        <v>74889.009999999995</v>
      </c>
      <c r="C4205">
        <v>74573.95</v>
      </c>
      <c r="D4205">
        <v>74728.98</v>
      </c>
      <c r="E4205">
        <v>74430.92</v>
      </c>
      <c r="F4205">
        <v>74544.03</v>
      </c>
      <c r="G4205">
        <v>74554.64</v>
      </c>
      <c r="H4205">
        <v>74941.97</v>
      </c>
      <c r="I4205">
        <v>73919.87</v>
      </c>
      <c r="J4205">
        <v>74403.399999999994</v>
      </c>
      <c r="K4205">
        <v>74651.38</v>
      </c>
      <c r="L4205">
        <v>77852</v>
      </c>
      <c r="M4205">
        <v>63.68</v>
      </c>
      <c r="N4205">
        <v>-127.92</v>
      </c>
      <c r="O4205">
        <f>D4205-D4204</f>
        <v>380.06999999999243</v>
      </c>
      <c r="P4205">
        <f>ABS(O4205)</f>
        <v>380.06999999999243</v>
      </c>
    </row>
    <row r="4206" spans="1:16" x14ac:dyDescent="0.25">
      <c r="A4206">
        <v>74653.960000000006</v>
      </c>
      <c r="B4206">
        <v>74743.98</v>
      </c>
      <c r="C4206">
        <v>74538.94</v>
      </c>
      <c r="D4206">
        <v>74698.97</v>
      </c>
      <c r="E4206">
        <v>74440.42</v>
      </c>
      <c r="F4206">
        <v>74497.8</v>
      </c>
      <c r="G4206">
        <v>74541.34</v>
      </c>
      <c r="H4206">
        <v>74979.58</v>
      </c>
      <c r="I4206">
        <v>73901.27</v>
      </c>
      <c r="J4206">
        <v>74362.13</v>
      </c>
      <c r="K4206">
        <v>74609.98</v>
      </c>
      <c r="L4206">
        <v>41335</v>
      </c>
      <c r="M4206">
        <v>62.5</v>
      </c>
      <c r="N4206">
        <v>7.45</v>
      </c>
      <c r="O4206">
        <f>D4206-D4205</f>
        <v>-30.009999999994761</v>
      </c>
      <c r="P4206">
        <f>ABS(O4206)</f>
        <v>30.009999999994761</v>
      </c>
    </row>
    <row r="4207" spans="1:16" x14ac:dyDescent="0.25">
      <c r="A4207">
        <v>74723.98</v>
      </c>
      <c r="B4207">
        <v>74798.990000000005</v>
      </c>
      <c r="C4207">
        <v>74623.960000000006</v>
      </c>
      <c r="D4207">
        <v>74653.960000000006</v>
      </c>
      <c r="E4207">
        <v>74439.42</v>
      </c>
      <c r="F4207">
        <v>74447.5</v>
      </c>
      <c r="G4207">
        <v>74527.14</v>
      </c>
      <c r="H4207">
        <v>74976.73</v>
      </c>
      <c r="I4207">
        <v>73902.12</v>
      </c>
      <c r="J4207">
        <v>74344.570000000007</v>
      </c>
      <c r="K4207">
        <v>74592.36</v>
      </c>
      <c r="L4207">
        <v>41700</v>
      </c>
      <c r="M4207">
        <v>60.8</v>
      </c>
      <c r="N4207">
        <v>-123.5</v>
      </c>
      <c r="O4207">
        <f>D4207-D4206</f>
        <v>-45.009999999994761</v>
      </c>
      <c r="P4207">
        <f>ABS(O4207)</f>
        <v>45.009999999994761</v>
      </c>
    </row>
    <row r="4208" spans="1:16" x14ac:dyDescent="0.25">
      <c r="A4208">
        <v>74383.91</v>
      </c>
      <c r="B4208">
        <v>74728.98</v>
      </c>
      <c r="C4208">
        <v>74173.87</v>
      </c>
      <c r="D4208">
        <v>74718.97</v>
      </c>
      <c r="E4208">
        <v>74445.919999999998</v>
      </c>
      <c r="F4208">
        <v>74395.89</v>
      </c>
      <c r="G4208">
        <v>74518.14</v>
      </c>
      <c r="H4208">
        <v>74996.44</v>
      </c>
      <c r="I4208">
        <v>73895.41</v>
      </c>
      <c r="J4208">
        <v>74316.94</v>
      </c>
      <c r="K4208">
        <v>74564.63</v>
      </c>
      <c r="L4208">
        <v>60463</v>
      </c>
      <c r="M4208">
        <v>64.55</v>
      </c>
      <c r="N4208">
        <v>-14.52</v>
      </c>
      <c r="O4208">
        <f>D4208-D4207</f>
        <v>65.009999999994761</v>
      </c>
      <c r="P4208">
        <f>ABS(O4208)</f>
        <v>65.009999999994761</v>
      </c>
    </row>
    <row r="4209" spans="1:16" x14ac:dyDescent="0.25">
      <c r="A4209">
        <v>74423.92</v>
      </c>
      <c r="B4209">
        <v>74513.94</v>
      </c>
      <c r="C4209">
        <v>74318.899999999994</v>
      </c>
      <c r="D4209">
        <v>74383.91</v>
      </c>
      <c r="E4209">
        <v>74449.919999999998</v>
      </c>
      <c r="F4209">
        <v>74315.12</v>
      </c>
      <c r="G4209">
        <v>74512.84</v>
      </c>
      <c r="H4209">
        <v>75009.41</v>
      </c>
      <c r="I4209">
        <v>73890.44</v>
      </c>
      <c r="J4209">
        <v>74302.19</v>
      </c>
      <c r="K4209">
        <v>74549.84</v>
      </c>
      <c r="L4209">
        <v>41129</v>
      </c>
      <c r="M4209">
        <v>50.55</v>
      </c>
      <c r="N4209">
        <v>-141.34</v>
      </c>
      <c r="O4209">
        <f>D4209-D4208</f>
        <v>-335.05999999999767</v>
      </c>
      <c r="P4209">
        <f>ABS(O4209)</f>
        <v>335.05999999999767</v>
      </c>
    </row>
    <row r="4210" spans="1:16" x14ac:dyDescent="0.25">
      <c r="A4210">
        <v>74263.89</v>
      </c>
      <c r="B4210">
        <v>74433.919999999998</v>
      </c>
      <c r="C4210">
        <v>74173.87</v>
      </c>
      <c r="D4210">
        <v>74423.92</v>
      </c>
      <c r="E4210">
        <v>74466.929999999993</v>
      </c>
      <c r="F4210">
        <v>74297.919999999998</v>
      </c>
      <c r="G4210">
        <v>74513.740000000005</v>
      </c>
      <c r="H4210">
        <v>75037.91</v>
      </c>
      <c r="I4210">
        <v>73895.95</v>
      </c>
      <c r="J4210">
        <v>74291.22</v>
      </c>
      <c r="K4210">
        <v>74538.83</v>
      </c>
      <c r="L4210">
        <v>35182</v>
      </c>
      <c r="M4210">
        <v>52.76</v>
      </c>
      <c r="N4210">
        <v>-36.369999999999997</v>
      </c>
      <c r="O4210">
        <f>D4210-D4209</f>
        <v>40.009999999994761</v>
      </c>
      <c r="P4210">
        <f>ABS(O4210)</f>
        <v>40.009999999994761</v>
      </c>
    </row>
    <row r="4211" spans="1:16" x14ac:dyDescent="0.25">
      <c r="A4211">
        <v>74128.86</v>
      </c>
      <c r="B4211">
        <v>74283.89</v>
      </c>
      <c r="C4211">
        <v>74033.850000000006</v>
      </c>
      <c r="D4211">
        <v>74183.87</v>
      </c>
      <c r="E4211">
        <v>74509.94</v>
      </c>
      <c r="F4211">
        <v>74267.05</v>
      </c>
      <c r="G4211">
        <v>74524.740000000005</v>
      </c>
      <c r="H4211">
        <v>75099.64</v>
      </c>
      <c r="I4211">
        <v>73920.23</v>
      </c>
      <c r="J4211">
        <v>74292.95</v>
      </c>
      <c r="K4211">
        <v>74540.570000000007</v>
      </c>
      <c r="L4211">
        <v>34404</v>
      </c>
      <c r="M4211">
        <v>39.06</v>
      </c>
      <c r="N4211">
        <v>-455.61</v>
      </c>
      <c r="O4211">
        <f>D4211-D4210</f>
        <v>-240.05000000000291</v>
      </c>
      <c r="P4211">
        <f>ABS(O4211)</f>
        <v>240.05000000000291</v>
      </c>
    </row>
    <row r="4212" spans="1:16" x14ac:dyDescent="0.25">
      <c r="A4212">
        <v>74168.87</v>
      </c>
      <c r="B4212">
        <v>74208.88</v>
      </c>
      <c r="C4212">
        <v>73913.820000000007</v>
      </c>
      <c r="D4212">
        <v>74128.86</v>
      </c>
      <c r="E4212">
        <v>74540.69</v>
      </c>
      <c r="F4212">
        <v>74287.850000000006</v>
      </c>
      <c r="G4212">
        <v>74531.14</v>
      </c>
      <c r="H4212">
        <v>75123.289999999994</v>
      </c>
      <c r="I4212">
        <v>73958.09</v>
      </c>
      <c r="J4212">
        <v>74303.199999999997</v>
      </c>
      <c r="K4212">
        <v>74550.86</v>
      </c>
      <c r="L4212">
        <v>39931</v>
      </c>
      <c r="M4212">
        <v>35.549999999999997</v>
      </c>
      <c r="N4212">
        <v>-510.62</v>
      </c>
      <c r="O4212">
        <f>D4212-D4211</f>
        <v>-55.009999999994761</v>
      </c>
      <c r="P4212">
        <f>ABS(O4212)</f>
        <v>55.009999999994761</v>
      </c>
    </row>
    <row r="4213" spans="1:16" x14ac:dyDescent="0.25">
      <c r="A4213">
        <v>74218.880000000005</v>
      </c>
      <c r="B4213">
        <v>74328.899999999994</v>
      </c>
      <c r="C4213">
        <v>73983.839999999997</v>
      </c>
      <c r="D4213">
        <v>74168.87</v>
      </c>
      <c r="E4213">
        <v>74569.95</v>
      </c>
      <c r="F4213">
        <v>74327.59</v>
      </c>
      <c r="G4213">
        <v>74543.539999999994</v>
      </c>
      <c r="H4213">
        <v>75125</v>
      </c>
      <c r="I4213">
        <v>74014.899999999994</v>
      </c>
      <c r="J4213">
        <v>74333.08</v>
      </c>
      <c r="K4213">
        <v>74580.83</v>
      </c>
      <c r="L4213">
        <v>42856</v>
      </c>
      <c r="M4213">
        <v>36.92</v>
      </c>
      <c r="N4213">
        <v>-470.61</v>
      </c>
      <c r="O4213">
        <f>D4213-D4212</f>
        <v>40.009999999994761</v>
      </c>
      <c r="P4213">
        <f>ABS(O4213)</f>
        <v>40.009999999994761</v>
      </c>
    </row>
    <row r="4214" spans="1:16" x14ac:dyDescent="0.25">
      <c r="A4214">
        <v>74168.87</v>
      </c>
      <c r="B4214">
        <v>74263.89</v>
      </c>
      <c r="C4214">
        <v>74078.86</v>
      </c>
      <c r="D4214">
        <v>74223.88</v>
      </c>
      <c r="E4214">
        <v>74593.7</v>
      </c>
      <c r="F4214">
        <v>74367.28</v>
      </c>
      <c r="G4214">
        <v>74556.14</v>
      </c>
      <c r="H4214">
        <v>75117.87</v>
      </c>
      <c r="I4214">
        <v>74069.539999999994</v>
      </c>
      <c r="J4214">
        <v>74367.240000000005</v>
      </c>
      <c r="K4214">
        <v>74615.100000000006</v>
      </c>
      <c r="L4214">
        <v>35464</v>
      </c>
      <c r="M4214">
        <v>38.76</v>
      </c>
      <c r="N4214">
        <v>-415.6</v>
      </c>
      <c r="O4214">
        <f>D4214-D4213</f>
        <v>55.010000000009313</v>
      </c>
      <c r="P4214">
        <f>ABS(O4214)</f>
        <v>55.010000000009313</v>
      </c>
    </row>
    <row r="4215" spans="1:16" x14ac:dyDescent="0.25">
      <c r="A4215">
        <v>74383.91</v>
      </c>
      <c r="B4215">
        <v>74463.929999999993</v>
      </c>
      <c r="C4215">
        <v>74143.87</v>
      </c>
      <c r="D4215">
        <v>74168.87</v>
      </c>
      <c r="E4215">
        <v>74609.45</v>
      </c>
      <c r="F4215">
        <v>74403.12</v>
      </c>
      <c r="G4215">
        <v>74568.350000000006</v>
      </c>
      <c r="H4215">
        <v>75106.45</v>
      </c>
      <c r="I4215">
        <v>74112.460000000006</v>
      </c>
      <c r="J4215">
        <v>74395.23</v>
      </c>
      <c r="K4215">
        <v>74643.19</v>
      </c>
      <c r="L4215">
        <v>34648</v>
      </c>
      <c r="M4215">
        <v>35.93</v>
      </c>
      <c r="N4215">
        <v>-470.61</v>
      </c>
      <c r="O4215">
        <f>D4215-D4214</f>
        <v>-55.010000000009313</v>
      </c>
      <c r="P4215">
        <f>ABS(O4215)</f>
        <v>55.010000000009313</v>
      </c>
    </row>
    <row r="4216" spans="1:16" x14ac:dyDescent="0.25">
      <c r="A4216">
        <v>74328.899999999994</v>
      </c>
      <c r="B4216">
        <v>74513.94</v>
      </c>
      <c r="C4216">
        <v>74278.89</v>
      </c>
      <c r="D4216">
        <v>74378.91</v>
      </c>
      <c r="E4216">
        <v>74638.710000000006</v>
      </c>
      <c r="F4216">
        <v>74461.69</v>
      </c>
      <c r="G4216">
        <v>74581.75</v>
      </c>
      <c r="H4216">
        <v>75095.8</v>
      </c>
      <c r="I4216">
        <v>74181.62</v>
      </c>
      <c r="J4216">
        <v>74411</v>
      </c>
      <c r="K4216">
        <v>74659.009999999995</v>
      </c>
      <c r="L4216">
        <v>48207</v>
      </c>
      <c r="M4216">
        <v>42.61</v>
      </c>
      <c r="N4216">
        <v>-260.57</v>
      </c>
      <c r="O4216">
        <f>D4216-D4215</f>
        <v>210.04000000000815</v>
      </c>
      <c r="P4216">
        <f>ABS(O4216)</f>
        <v>210.04000000000815</v>
      </c>
    </row>
    <row r="4217" spans="1:16" x14ac:dyDescent="0.25">
      <c r="A4217">
        <v>74173.87</v>
      </c>
      <c r="B4217">
        <v>74363.91</v>
      </c>
      <c r="C4217">
        <v>74128.86</v>
      </c>
      <c r="D4217">
        <v>74328.899999999994</v>
      </c>
      <c r="E4217">
        <v>74652.710000000006</v>
      </c>
      <c r="F4217">
        <v>74482.38</v>
      </c>
      <c r="G4217">
        <v>74592.149999999994</v>
      </c>
      <c r="H4217">
        <v>75094</v>
      </c>
      <c r="I4217">
        <v>74211.429999999993</v>
      </c>
      <c r="J4217">
        <v>74408.25</v>
      </c>
      <c r="K4217">
        <v>74656.25</v>
      </c>
      <c r="L4217">
        <v>31945</v>
      </c>
      <c r="M4217">
        <v>40.26</v>
      </c>
      <c r="N4217">
        <v>-310.58</v>
      </c>
      <c r="O4217">
        <f>D4217-D4216</f>
        <v>-50.010000000009313</v>
      </c>
      <c r="P4217">
        <f>ABS(O4217)</f>
        <v>50.010000000009313</v>
      </c>
    </row>
    <row r="4218" spans="1:16" x14ac:dyDescent="0.25">
      <c r="A4218">
        <v>74348.91</v>
      </c>
      <c r="B4218">
        <v>74413.919999999998</v>
      </c>
      <c r="C4218">
        <v>74168.87</v>
      </c>
      <c r="D4218">
        <v>74173.87</v>
      </c>
      <c r="E4218">
        <v>74672.72</v>
      </c>
      <c r="F4218">
        <v>74520.75</v>
      </c>
      <c r="G4218">
        <v>74599.55</v>
      </c>
      <c r="H4218">
        <v>75089.039999999994</v>
      </c>
      <c r="I4218">
        <v>74256.39</v>
      </c>
      <c r="J4218">
        <v>74441.919999999998</v>
      </c>
      <c r="K4218">
        <v>74690.039999999994</v>
      </c>
      <c r="L4218">
        <v>34354</v>
      </c>
      <c r="M4218">
        <v>32.65</v>
      </c>
      <c r="N4218">
        <v>-465.61</v>
      </c>
      <c r="O4218">
        <f>D4218-D4217</f>
        <v>-155.02999999999884</v>
      </c>
      <c r="P4218">
        <f>ABS(O4218)</f>
        <v>155.02999999999884</v>
      </c>
    </row>
    <row r="4219" spans="1:16" x14ac:dyDescent="0.25">
      <c r="A4219">
        <v>74483.929999999993</v>
      </c>
      <c r="B4219">
        <v>74563.95</v>
      </c>
      <c r="C4219">
        <v>74268.89</v>
      </c>
      <c r="D4219">
        <v>74348.91</v>
      </c>
      <c r="E4219">
        <v>74700.47</v>
      </c>
      <c r="F4219">
        <v>74607.47</v>
      </c>
      <c r="G4219">
        <v>74609.55</v>
      </c>
      <c r="H4219">
        <v>75048.47</v>
      </c>
      <c r="I4219">
        <v>74352.47</v>
      </c>
      <c r="J4219">
        <v>74488.479999999996</v>
      </c>
      <c r="K4219">
        <v>74736.75</v>
      </c>
      <c r="L4219">
        <v>35500</v>
      </c>
      <c r="M4219">
        <v>37.44</v>
      </c>
      <c r="N4219">
        <v>-290.57</v>
      </c>
      <c r="O4219">
        <f>D4219-D4218</f>
        <v>175.04000000000815</v>
      </c>
      <c r="P4219">
        <f>ABS(O4219)</f>
        <v>175.04000000000815</v>
      </c>
    </row>
    <row r="4220" spans="1:16" x14ac:dyDescent="0.25">
      <c r="A4220">
        <v>74463.929999999993</v>
      </c>
      <c r="B4220">
        <v>74588.95</v>
      </c>
      <c r="C4220">
        <v>74318.899999999994</v>
      </c>
      <c r="D4220">
        <v>74483.929999999993</v>
      </c>
      <c r="E4220">
        <v>74702.97</v>
      </c>
      <c r="F4220">
        <v>74672.11</v>
      </c>
      <c r="G4220">
        <v>74620.460000000006</v>
      </c>
      <c r="H4220">
        <v>75041.42</v>
      </c>
      <c r="I4220">
        <v>74364.52</v>
      </c>
      <c r="J4220">
        <v>74532.33</v>
      </c>
      <c r="K4220">
        <v>74780.740000000005</v>
      </c>
      <c r="L4220">
        <v>28034</v>
      </c>
      <c r="M4220">
        <v>41.62</v>
      </c>
      <c r="N4220">
        <v>-155.55000000000001</v>
      </c>
      <c r="O4220">
        <f>D4220-D4219</f>
        <v>135.01999999998952</v>
      </c>
      <c r="P4220">
        <f>ABS(O4220)</f>
        <v>135.01999999998952</v>
      </c>
    </row>
    <row r="4221" spans="1:16" x14ac:dyDescent="0.25">
      <c r="A4221">
        <v>74523.94</v>
      </c>
      <c r="B4221">
        <v>74613.960000000006</v>
      </c>
      <c r="C4221">
        <v>74383.91</v>
      </c>
      <c r="D4221">
        <v>74463.929999999993</v>
      </c>
      <c r="E4221">
        <v>74702.720000000001</v>
      </c>
      <c r="F4221">
        <v>74719.16</v>
      </c>
      <c r="G4221">
        <v>74630.759999999995</v>
      </c>
      <c r="H4221">
        <v>75041.83</v>
      </c>
      <c r="I4221">
        <v>74363.62</v>
      </c>
      <c r="J4221">
        <v>74565.64</v>
      </c>
      <c r="K4221">
        <v>74814.17</v>
      </c>
      <c r="L4221">
        <v>24829</v>
      </c>
      <c r="M4221">
        <v>40.75</v>
      </c>
      <c r="N4221">
        <v>-175.55</v>
      </c>
      <c r="O4221">
        <f>D4221-D4220</f>
        <v>-20</v>
      </c>
      <c r="P4221">
        <f>ABS(O4221)</f>
        <v>20</v>
      </c>
    </row>
    <row r="4222" spans="1:16" x14ac:dyDescent="0.25">
      <c r="A4222">
        <v>75114.05</v>
      </c>
      <c r="B4222">
        <v>75119.05</v>
      </c>
      <c r="C4222">
        <v>74373.91</v>
      </c>
      <c r="D4222">
        <v>74518.94</v>
      </c>
      <c r="E4222">
        <v>74712.72</v>
      </c>
      <c r="F4222">
        <v>74782.960000000006</v>
      </c>
      <c r="G4222">
        <v>74641.16</v>
      </c>
      <c r="H4222">
        <v>75034.42</v>
      </c>
      <c r="I4222">
        <v>74391.03</v>
      </c>
      <c r="J4222">
        <v>74641.11</v>
      </c>
      <c r="K4222">
        <v>74889.89</v>
      </c>
      <c r="L4222">
        <v>26638</v>
      </c>
      <c r="M4222">
        <v>42.29</v>
      </c>
      <c r="N4222">
        <v>-120.54</v>
      </c>
      <c r="O4222">
        <f>D4222-D4221</f>
        <v>55.010000000009313</v>
      </c>
      <c r="P4222">
        <f>ABS(O4222)</f>
        <v>55.010000000009313</v>
      </c>
    </row>
    <row r="4223" spans="1:16" x14ac:dyDescent="0.25">
      <c r="A4223">
        <v>74914.009999999995</v>
      </c>
      <c r="B4223">
        <v>75174.06</v>
      </c>
      <c r="C4223">
        <v>74783.990000000005</v>
      </c>
      <c r="D4223">
        <v>75174.06</v>
      </c>
      <c r="E4223">
        <v>74721.98</v>
      </c>
      <c r="F4223">
        <v>74848.97</v>
      </c>
      <c r="G4223">
        <v>74644.759999999995</v>
      </c>
      <c r="H4223">
        <v>75031.25</v>
      </c>
      <c r="I4223">
        <v>74412.7</v>
      </c>
      <c r="J4223">
        <v>74319.08</v>
      </c>
      <c r="K4223">
        <v>74566.789999999994</v>
      </c>
      <c r="L4223">
        <v>9514</v>
      </c>
      <c r="M4223">
        <v>70.56</v>
      </c>
      <c r="N4223">
        <v>534.58000000000004</v>
      </c>
      <c r="O4223">
        <f>D4223-D4222</f>
        <v>655.11999999999534</v>
      </c>
      <c r="P4223">
        <f>ABS(O4223)</f>
        <v>655.11999999999534</v>
      </c>
    </row>
    <row r="4224" spans="1:16" x14ac:dyDescent="0.25">
      <c r="A4224">
        <v>74683.97</v>
      </c>
      <c r="B4224">
        <v>75054.039999999994</v>
      </c>
      <c r="C4224">
        <v>74668.97</v>
      </c>
      <c r="D4224">
        <v>74919.009999999995</v>
      </c>
      <c r="E4224">
        <v>74706.22</v>
      </c>
      <c r="F4224">
        <v>74767.7</v>
      </c>
      <c r="G4224">
        <v>74635.06</v>
      </c>
      <c r="H4224">
        <v>74946.09</v>
      </c>
      <c r="I4224">
        <v>74466.36</v>
      </c>
      <c r="J4224">
        <v>74317.350000000006</v>
      </c>
      <c r="K4224">
        <v>74565.05</v>
      </c>
      <c r="L4224">
        <v>15536</v>
      </c>
      <c r="M4224">
        <v>61.7</v>
      </c>
      <c r="N4224">
        <v>279.52999999999997</v>
      </c>
      <c r="O4224">
        <f>D4224-D4223</f>
        <v>-255.05000000000291</v>
      </c>
      <c r="P4224">
        <f>ABS(O4224)</f>
        <v>255.05000000000291</v>
      </c>
    </row>
    <row r="4225" spans="1:16" x14ac:dyDescent="0.25">
      <c r="A4225">
        <v>74778.990000000005</v>
      </c>
      <c r="B4225">
        <v>74944.02</v>
      </c>
      <c r="C4225">
        <v>74663.960000000006</v>
      </c>
      <c r="D4225">
        <v>74678.97</v>
      </c>
      <c r="E4225">
        <v>74695.72</v>
      </c>
      <c r="F4225">
        <v>74729.87</v>
      </c>
      <c r="G4225">
        <v>74633.460000000006</v>
      </c>
      <c r="H4225">
        <v>74914.899999999994</v>
      </c>
      <c r="I4225">
        <v>74476.539999999994</v>
      </c>
      <c r="J4225">
        <v>74315.289999999994</v>
      </c>
      <c r="K4225">
        <v>74562.98</v>
      </c>
      <c r="L4225">
        <v>16587</v>
      </c>
      <c r="M4225">
        <v>48.81</v>
      </c>
      <c r="N4225">
        <v>39.49</v>
      </c>
      <c r="O4225">
        <f>D4225-D4224</f>
        <v>-240.0399999999936</v>
      </c>
      <c r="P4225">
        <f>ABS(O4225)</f>
        <v>240.0399999999936</v>
      </c>
    </row>
    <row r="4226" spans="1:16" x14ac:dyDescent="0.25">
      <c r="A4226">
        <v>74798.990000000005</v>
      </c>
      <c r="B4226">
        <v>74834</v>
      </c>
      <c r="C4226">
        <v>74738.98</v>
      </c>
      <c r="D4226">
        <v>74783.990000000005</v>
      </c>
      <c r="E4226">
        <v>74689.97</v>
      </c>
      <c r="F4226">
        <v>74742.59</v>
      </c>
      <c r="G4226">
        <v>74627.86</v>
      </c>
      <c r="H4226">
        <v>74916.52</v>
      </c>
      <c r="I4226">
        <v>74463.42</v>
      </c>
      <c r="J4226">
        <v>74313.259999999995</v>
      </c>
      <c r="K4226">
        <v>74560.94</v>
      </c>
      <c r="L4226">
        <v>6283</v>
      </c>
      <c r="M4226">
        <v>56.16</v>
      </c>
      <c r="N4226">
        <v>144.51</v>
      </c>
      <c r="O4226">
        <f>D4226-D4225</f>
        <v>105.02000000000407</v>
      </c>
      <c r="P4226">
        <f>ABS(O4226)</f>
        <v>105.02000000000407</v>
      </c>
    </row>
    <row r="4227" spans="1:16" x14ac:dyDescent="0.25">
      <c r="A4227">
        <v>74723.98</v>
      </c>
      <c r="B4227">
        <v>74844</v>
      </c>
      <c r="C4227">
        <v>74643.960000000006</v>
      </c>
      <c r="D4227">
        <v>74798.990000000005</v>
      </c>
      <c r="E4227">
        <v>74671.72</v>
      </c>
      <c r="F4227">
        <v>74732.240000000005</v>
      </c>
      <c r="G4227">
        <v>74624.160000000003</v>
      </c>
      <c r="H4227">
        <v>74922.55</v>
      </c>
      <c r="I4227">
        <v>74420.88</v>
      </c>
      <c r="J4227">
        <v>74312.44</v>
      </c>
      <c r="K4227">
        <v>74560.13</v>
      </c>
      <c r="L4227">
        <v>10736</v>
      </c>
      <c r="M4227">
        <v>57.25</v>
      </c>
      <c r="N4227">
        <v>159.51</v>
      </c>
      <c r="O4227">
        <f>D4227-D4226</f>
        <v>15</v>
      </c>
      <c r="P4227">
        <f>ABS(O4227)</f>
        <v>15</v>
      </c>
    </row>
    <row r="4228" spans="1:16" x14ac:dyDescent="0.25">
      <c r="A4228">
        <v>74763.98</v>
      </c>
      <c r="B4228">
        <v>74894.009999999995</v>
      </c>
      <c r="C4228">
        <v>74688.97</v>
      </c>
      <c r="D4228">
        <v>74783.990000000005</v>
      </c>
      <c r="E4228">
        <v>74642.960000000006</v>
      </c>
      <c r="F4228">
        <v>74713.45</v>
      </c>
      <c r="G4228">
        <v>74610.850000000006</v>
      </c>
      <c r="H4228">
        <v>74913.45</v>
      </c>
      <c r="I4228">
        <v>74372.47</v>
      </c>
      <c r="J4228">
        <v>74309.789999999994</v>
      </c>
      <c r="K4228">
        <v>74557.460000000006</v>
      </c>
      <c r="L4228">
        <v>13245</v>
      </c>
      <c r="M4228">
        <v>57.05</v>
      </c>
      <c r="N4228">
        <v>144.51</v>
      </c>
      <c r="O4228">
        <f>D4228-D4227</f>
        <v>-15</v>
      </c>
      <c r="P4228">
        <f>ABS(O4228)</f>
        <v>15</v>
      </c>
    </row>
    <row r="4229" spans="1:16" x14ac:dyDescent="0.25">
      <c r="A4229">
        <v>74798.990000000005</v>
      </c>
      <c r="B4229">
        <v>74904.009999999995</v>
      </c>
      <c r="C4229">
        <v>74668.97</v>
      </c>
      <c r="D4229">
        <v>74763.98</v>
      </c>
      <c r="E4229">
        <v>74641.460000000006</v>
      </c>
      <c r="F4229">
        <v>74695.820000000007</v>
      </c>
      <c r="G4229">
        <v>74594.95</v>
      </c>
      <c r="H4229">
        <v>74909.119999999995</v>
      </c>
      <c r="I4229">
        <v>74373.8</v>
      </c>
      <c r="J4229">
        <v>74308.02</v>
      </c>
      <c r="K4229">
        <v>74555.69</v>
      </c>
      <c r="L4229">
        <v>17054</v>
      </c>
      <c r="M4229">
        <v>56.11</v>
      </c>
      <c r="N4229">
        <v>124.5</v>
      </c>
      <c r="O4229">
        <f>D4229-D4228</f>
        <v>-20.010000000009313</v>
      </c>
      <c r="P4229">
        <f>ABS(O4229)</f>
        <v>20.010000000009313</v>
      </c>
    </row>
    <row r="4230" spans="1:16" x14ac:dyDescent="0.25">
      <c r="A4230">
        <v>74713.97</v>
      </c>
      <c r="B4230">
        <v>74834</v>
      </c>
      <c r="C4230">
        <v>74528.94</v>
      </c>
      <c r="D4230">
        <v>74798.990000000005</v>
      </c>
      <c r="E4230">
        <v>74633.710000000006</v>
      </c>
      <c r="F4230">
        <v>74678.77</v>
      </c>
      <c r="G4230">
        <v>74576.25</v>
      </c>
      <c r="H4230">
        <v>74895.64</v>
      </c>
      <c r="I4230">
        <v>74371.77</v>
      </c>
      <c r="J4230">
        <v>74305.78</v>
      </c>
      <c r="K4230">
        <v>74553.440000000002</v>
      </c>
      <c r="L4230">
        <v>22880</v>
      </c>
      <c r="M4230">
        <v>58.08</v>
      </c>
      <c r="N4230">
        <v>159.51</v>
      </c>
      <c r="O4230">
        <f>D4230-D4229</f>
        <v>35.010000000009313</v>
      </c>
      <c r="P4230">
        <f>ABS(O4230)</f>
        <v>35.010000000009313</v>
      </c>
    </row>
    <row r="4231" spans="1:16" x14ac:dyDescent="0.25">
      <c r="A4231">
        <v>74643.960000000006</v>
      </c>
      <c r="B4231">
        <v>74753.98</v>
      </c>
      <c r="C4231">
        <v>74558.94</v>
      </c>
      <c r="D4231">
        <v>74713.97</v>
      </c>
      <c r="E4231">
        <v>74611.199999999997</v>
      </c>
      <c r="F4231">
        <v>74648.72</v>
      </c>
      <c r="G4231">
        <v>74556.039999999994</v>
      </c>
      <c r="H4231">
        <v>74889.31</v>
      </c>
      <c r="I4231">
        <v>74333.100000000006</v>
      </c>
      <c r="J4231">
        <v>74303.37</v>
      </c>
      <c r="K4231">
        <v>74551.03</v>
      </c>
      <c r="L4231">
        <v>19355</v>
      </c>
      <c r="M4231">
        <v>54.63</v>
      </c>
      <c r="N4231">
        <v>74.489999999999995</v>
      </c>
      <c r="O4231">
        <f>D4231-D4230</f>
        <v>-85.020000000004075</v>
      </c>
      <c r="P4231">
        <f>ABS(O4231)</f>
        <v>85.020000000004075</v>
      </c>
    </row>
    <row r="4232" spans="1:16" x14ac:dyDescent="0.25">
      <c r="A4232">
        <v>74753.98</v>
      </c>
      <c r="B4232">
        <v>74884.009999999995</v>
      </c>
      <c r="C4232">
        <v>74498.929999999993</v>
      </c>
      <c r="D4232">
        <v>74538.94</v>
      </c>
      <c r="E4232">
        <v>74575.199999999997</v>
      </c>
      <c r="F4232">
        <v>74629.52</v>
      </c>
      <c r="G4232">
        <v>74534.240000000005</v>
      </c>
      <c r="H4232">
        <v>74902.69</v>
      </c>
      <c r="I4232">
        <v>74247.710000000006</v>
      </c>
      <c r="J4232">
        <v>74299.64</v>
      </c>
      <c r="K4232">
        <v>74547.28</v>
      </c>
      <c r="L4232">
        <v>39930</v>
      </c>
      <c r="M4232">
        <v>47.19</v>
      </c>
      <c r="N4232">
        <v>-100.54</v>
      </c>
      <c r="O4232">
        <f>D4232-D4231</f>
        <v>-175.02999999999884</v>
      </c>
      <c r="P4232">
        <f>ABS(O4232)</f>
        <v>175.02999999999884</v>
      </c>
    </row>
    <row r="4233" spans="1:16" x14ac:dyDescent="0.25">
      <c r="A4233">
        <v>74663.960000000006</v>
      </c>
      <c r="B4233">
        <v>74894.009999999995</v>
      </c>
      <c r="C4233">
        <v>74483.929999999993</v>
      </c>
      <c r="D4233">
        <v>74753.98</v>
      </c>
      <c r="E4233">
        <v>74551.44</v>
      </c>
      <c r="F4233">
        <v>74652.160000000003</v>
      </c>
      <c r="G4233">
        <v>74524.240000000005</v>
      </c>
      <c r="H4233">
        <v>74947.710000000006</v>
      </c>
      <c r="I4233">
        <v>74155.179999999993</v>
      </c>
      <c r="J4233">
        <v>74295.44</v>
      </c>
      <c r="K4233">
        <v>74543.070000000007</v>
      </c>
      <c r="L4233">
        <v>48363</v>
      </c>
      <c r="M4233">
        <v>56.89</v>
      </c>
      <c r="N4233">
        <v>44.97</v>
      </c>
      <c r="O4233">
        <f>D4233-D4232</f>
        <v>215.0399999999936</v>
      </c>
      <c r="P4233">
        <f>ABS(O4233)</f>
        <v>215.0399999999936</v>
      </c>
    </row>
    <row r="4234" spans="1:16" x14ac:dyDescent="0.25">
      <c r="A4234">
        <v>74728.98</v>
      </c>
      <c r="B4234">
        <v>74818.990000000005</v>
      </c>
      <c r="C4234">
        <v>74513.94</v>
      </c>
      <c r="D4234">
        <v>74728.98</v>
      </c>
      <c r="E4234">
        <v>74490.429999999993</v>
      </c>
      <c r="F4234">
        <v>74618.64</v>
      </c>
      <c r="G4234">
        <v>74500.83</v>
      </c>
      <c r="H4234">
        <v>74958.5</v>
      </c>
      <c r="I4234">
        <v>74022.37</v>
      </c>
      <c r="J4234">
        <v>74285.88</v>
      </c>
      <c r="K4234">
        <v>74533.47</v>
      </c>
      <c r="L4234">
        <v>38925</v>
      </c>
      <c r="M4234">
        <v>56.35</v>
      </c>
      <c r="N4234">
        <v>85.53</v>
      </c>
      <c r="O4234">
        <f>D4234-D4233</f>
        <v>-25</v>
      </c>
      <c r="P4234">
        <f>ABS(O4234)</f>
        <v>25</v>
      </c>
    </row>
    <row r="4235" spans="1:16" x14ac:dyDescent="0.25">
      <c r="A4235">
        <v>74398.92</v>
      </c>
      <c r="B4235">
        <v>74763.98</v>
      </c>
      <c r="C4235">
        <v>74233.88</v>
      </c>
      <c r="D4235">
        <v>74728.98</v>
      </c>
      <c r="E4235">
        <v>74476.679999999993</v>
      </c>
      <c r="F4235">
        <v>74591.06</v>
      </c>
      <c r="G4235">
        <v>74494.63</v>
      </c>
      <c r="H4235">
        <v>74931.89</v>
      </c>
      <c r="I4235">
        <v>74021.47</v>
      </c>
      <c r="J4235">
        <v>74281.55</v>
      </c>
      <c r="K4235">
        <v>74529.13</v>
      </c>
      <c r="L4235">
        <v>48893</v>
      </c>
      <c r="M4235">
        <v>56.35</v>
      </c>
      <c r="N4235">
        <v>39.99</v>
      </c>
      <c r="O4235">
        <f>D4235-D4234</f>
        <v>0</v>
      </c>
      <c r="P4235">
        <f>ABS(O4235)</f>
        <v>0</v>
      </c>
    </row>
    <row r="4236" spans="1:16" x14ac:dyDescent="0.25">
      <c r="A4236">
        <v>74483.929999999993</v>
      </c>
      <c r="B4236">
        <v>74678.97</v>
      </c>
      <c r="C4236">
        <v>74378.91</v>
      </c>
      <c r="D4236">
        <v>74398.92</v>
      </c>
      <c r="E4236">
        <v>74461.679999999993</v>
      </c>
      <c r="F4236">
        <v>74556.58</v>
      </c>
      <c r="G4236">
        <v>74490.13</v>
      </c>
      <c r="H4236">
        <v>74902.17</v>
      </c>
      <c r="I4236">
        <v>74021.179999999993</v>
      </c>
      <c r="J4236">
        <v>74278.320000000007</v>
      </c>
      <c r="K4236">
        <v>74525.89</v>
      </c>
      <c r="L4236">
        <v>40986</v>
      </c>
      <c r="M4236">
        <v>43.51</v>
      </c>
      <c r="N4236">
        <v>-14.96</v>
      </c>
      <c r="O4236">
        <f>D4236-D4235</f>
        <v>-330.05999999999767</v>
      </c>
      <c r="P4236">
        <f>ABS(O4236)</f>
        <v>330.05999999999767</v>
      </c>
    </row>
    <row r="4237" spans="1:16" x14ac:dyDescent="0.25">
      <c r="A4237">
        <v>74658.960000000006</v>
      </c>
      <c r="B4237">
        <v>74748.98</v>
      </c>
      <c r="C4237">
        <v>74348.91</v>
      </c>
      <c r="D4237">
        <v>74478.929999999993</v>
      </c>
      <c r="E4237">
        <v>74475.429999999993</v>
      </c>
      <c r="F4237">
        <v>74595.990000000005</v>
      </c>
      <c r="G4237">
        <v>74491.33</v>
      </c>
      <c r="H4237">
        <v>74924.320000000007</v>
      </c>
      <c r="I4237">
        <v>74026.53</v>
      </c>
      <c r="J4237">
        <v>74275.5</v>
      </c>
      <c r="K4237">
        <v>74523.06</v>
      </c>
      <c r="L4237">
        <v>52060</v>
      </c>
      <c r="M4237">
        <v>46.45</v>
      </c>
      <c r="N4237">
        <v>-0.66</v>
      </c>
      <c r="O4237">
        <f>D4237-D4236</f>
        <v>80.009999999994761</v>
      </c>
      <c r="P4237">
        <f>ABS(O4237)</f>
        <v>80.009999999994761</v>
      </c>
    </row>
    <row r="4238" spans="1:16" x14ac:dyDescent="0.25">
      <c r="A4238">
        <v>74703.97</v>
      </c>
      <c r="B4238">
        <v>75009.03</v>
      </c>
      <c r="C4238">
        <v>74588.95</v>
      </c>
      <c r="D4238">
        <v>74663.960000000006</v>
      </c>
      <c r="E4238">
        <v>74479.679999999993</v>
      </c>
      <c r="F4238">
        <v>74625.259999999995</v>
      </c>
      <c r="G4238">
        <v>74491.929999999993</v>
      </c>
      <c r="H4238">
        <v>74930.23</v>
      </c>
      <c r="I4238">
        <v>74029.13</v>
      </c>
      <c r="J4238">
        <v>74271.839999999997</v>
      </c>
      <c r="K4238">
        <v>74519.39</v>
      </c>
      <c r="L4238">
        <v>49020</v>
      </c>
      <c r="M4238">
        <v>53.96</v>
      </c>
      <c r="N4238">
        <v>-116.27</v>
      </c>
      <c r="O4238">
        <f>D4238-D4237</f>
        <v>185.03000000001339</v>
      </c>
      <c r="P4238">
        <f>ABS(O4238)</f>
        <v>185.03000000001339</v>
      </c>
    </row>
    <row r="4239" spans="1:16" x14ac:dyDescent="0.25">
      <c r="A4239">
        <v>74854</v>
      </c>
      <c r="B4239">
        <v>74879</v>
      </c>
      <c r="C4239">
        <v>74493.929999999993</v>
      </c>
      <c r="D4239">
        <v>74703.97</v>
      </c>
      <c r="E4239">
        <v>74471.679999999993</v>
      </c>
      <c r="F4239">
        <v>74615.58</v>
      </c>
      <c r="G4239">
        <v>74486.63</v>
      </c>
      <c r="H4239">
        <v>74914.47</v>
      </c>
      <c r="I4239">
        <v>74028.88</v>
      </c>
      <c r="J4239">
        <v>74263.320000000007</v>
      </c>
      <c r="K4239">
        <v>74510.84</v>
      </c>
      <c r="L4239">
        <v>43182</v>
      </c>
      <c r="M4239">
        <v>55.69</v>
      </c>
      <c r="N4239">
        <v>120.17</v>
      </c>
      <c r="O4239">
        <f>D4239-D4238</f>
        <v>40.009999999994761</v>
      </c>
      <c r="P4239">
        <f>ABS(O4239)</f>
        <v>40.009999999994761</v>
      </c>
    </row>
    <row r="4240" spans="1:16" x14ac:dyDescent="0.25">
      <c r="A4240">
        <v>74713.97</v>
      </c>
      <c r="B4240">
        <v>74929.009999999995</v>
      </c>
      <c r="C4240">
        <v>74663.960000000006</v>
      </c>
      <c r="D4240">
        <v>74859</v>
      </c>
      <c r="E4240">
        <v>74473.929999999993</v>
      </c>
      <c r="F4240">
        <v>74593.48</v>
      </c>
      <c r="G4240">
        <v>74479.53</v>
      </c>
      <c r="H4240">
        <v>74921.850000000006</v>
      </c>
      <c r="I4240">
        <v>74026.009999999995</v>
      </c>
      <c r="J4240">
        <v>74257.919999999998</v>
      </c>
      <c r="K4240">
        <v>74505.42</v>
      </c>
      <c r="L4240">
        <v>36113</v>
      </c>
      <c r="M4240">
        <v>62.59</v>
      </c>
      <c r="N4240">
        <v>1.76</v>
      </c>
      <c r="O4240">
        <f>D4240-D4239</f>
        <v>155.02999999999884</v>
      </c>
      <c r="P4240">
        <f>ABS(O4240)</f>
        <v>155.02999999999884</v>
      </c>
    </row>
    <row r="4241" spans="1:16" x14ac:dyDescent="0.25">
      <c r="A4241">
        <v>74563.95</v>
      </c>
      <c r="B4241">
        <v>74733.98</v>
      </c>
      <c r="C4241">
        <v>74453.929999999993</v>
      </c>
      <c r="D4241">
        <v>74708.97</v>
      </c>
      <c r="E4241">
        <v>74470.929999999993</v>
      </c>
      <c r="F4241">
        <v>74527.100000000006</v>
      </c>
      <c r="G4241">
        <v>74469.13</v>
      </c>
      <c r="H4241">
        <v>74909.19</v>
      </c>
      <c r="I4241">
        <v>74032.66</v>
      </c>
      <c r="J4241">
        <v>74251.5</v>
      </c>
      <c r="K4241">
        <v>74498.98</v>
      </c>
      <c r="L4241">
        <v>35975</v>
      </c>
      <c r="M4241">
        <v>58.13</v>
      </c>
      <c r="N4241">
        <v>68.44</v>
      </c>
      <c r="O4241">
        <f>D4241-D4240</f>
        <v>-150.02999999999884</v>
      </c>
      <c r="P4241">
        <f>ABS(O4241)</f>
        <v>150.02999999999884</v>
      </c>
    </row>
    <row r="4242" spans="1:16" x14ac:dyDescent="0.25">
      <c r="A4242">
        <v>74413.919999999998</v>
      </c>
      <c r="B4242">
        <v>74613.960000000006</v>
      </c>
      <c r="C4242">
        <v>74283.89</v>
      </c>
      <c r="D4242">
        <v>74563.95</v>
      </c>
      <c r="E4242">
        <v>74477.179999999993</v>
      </c>
      <c r="F4242">
        <v>74481.64</v>
      </c>
      <c r="G4242">
        <v>74456.83</v>
      </c>
      <c r="H4242">
        <v>74932.100000000006</v>
      </c>
      <c r="I4242">
        <v>74022.259999999995</v>
      </c>
      <c r="J4242">
        <v>74247.72</v>
      </c>
      <c r="K4242">
        <v>74495.179999999993</v>
      </c>
      <c r="L4242">
        <v>35723</v>
      </c>
      <c r="M4242">
        <v>53.33</v>
      </c>
      <c r="N4242">
        <v>-14.53</v>
      </c>
      <c r="O4242">
        <f>D4242-D4241</f>
        <v>-145.02000000000407</v>
      </c>
      <c r="P4242">
        <f>ABS(O4242)</f>
        <v>145.02000000000407</v>
      </c>
    </row>
    <row r="4243" spans="1:16" x14ac:dyDescent="0.25">
      <c r="A4243">
        <v>74533.94</v>
      </c>
      <c r="B4243">
        <v>74623.960000000006</v>
      </c>
      <c r="C4243">
        <v>74263.89</v>
      </c>
      <c r="D4243">
        <v>74418.92</v>
      </c>
      <c r="E4243">
        <v>74490.929999999993</v>
      </c>
      <c r="F4243">
        <v>74461.06</v>
      </c>
      <c r="G4243">
        <v>74450.720000000001</v>
      </c>
      <c r="H4243">
        <v>74971.42</v>
      </c>
      <c r="I4243">
        <v>74010.44</v>
      </c>
      <c r="J4243">
        <v>74245.31</v>
      </c>
      <c r="K4243">
        <v>74492.77</v>
      </c>
      <c r="L4243">
        <v>33292</v>
      </c>
      <c r="M4243">
        <v>48.05</v>
      </c>
      <c r="N4243">
        <v>-30.45</v>
      </c>
      <c r="O4243">
        <f>D4243-D4242</f>
        <v>-145.02999999999884</v>
      </c>
      <c r="P4243">
        <f>ABS(O4243)</f>
        <v>145.02999999999884</v>
      </c>
    </row>
    <row r="4244" spans="1:16" x14ac:dyDescent="0.25">
      <c r="A4244">
        <v>74413.919999999998</v>
      </c>
      <c r="B4244">
        <v>74663.960000000006</v>
      </c>
      <c r="C4244">
        <v>74153.87</v>
      </c>
      <c r="D4244">
        <v>74538.94</v>
      </c>
      <c r="E4244">
        <v>74514.94</v>
      </c>
      <c r="F4244">
        <v>74471.59</v>
      </c>
      <c r="G4244">
        <v>74451.92</v>
      </c>
      <c r="H4244">
        <v>75025.66</v>
      </c>
      <c r="I4244">
        <v>74004.22</v>
      </c>
      <c r="J4244">
        <v>74243.679999999993</v>
      </c>
      <c r="K4244">
        <v>74491.13</v>
      </c>
      <c r="L4244">
        <v>52979</v>
      </c>
      <c r="M4244">
        <v>52.42</v>
      </c>
      <c r="N4244">
        <v>-62.13</v>
      </c>
      <c r="O4244">
        <f>D4244-D4243</f>
        <v>120.02000000000407</v>
      </c>
      <c r="P4244">
        <f>ABS(O4244)</f>
        <v>120.02000000000407</v>
      </c>
    </row>
    <row r="4245" spans="1:16" x14ac:dyDescent="0.25">
      <c r="A4245">
        <v>74758.98</v>
      </c>
      <c r="B4245">
        <v>74823.990000000005</v>
      </c>
      <c r="C4245">
        <v>74263.89</v>
      </c>
      <c r="D4245">
        <v>74408.92</v>
      </c>
      <c r="E4245">
        <v>74522.94</v>
      </c>
      <c r="F4245">
        <v>74454.759999999995</v>
      </c>
      <c r="G4245">
        <v>74446.42</v>
      </c>
      <c r="H4245">
        <v>75039.89</v>
      </c>
      <c r="I4245">
        <v>74005.990000000005</v>
      </c>
      <c r="J4245">
        <v>74240.47</v>
      </c>
      <c r="K4245">
        <v>74487.92</v>
      </c>
      <c r="L4245">
        <v>45169</v>
      </c>
      <c r="M4245">
        <v>47.85</v>
      </c>
      <c r="N4245">
        <v>17.68</v>
      </c>
      <c r="O4245">
        <f>D4245-D4244</f>
        <v>-130.02000000000407</v>
      </c>
      <c r="P4245">
        <f>ABS(O4245)</f>
        <v>130.02000000000407</v>
      </c>
    </row>
    <row r="4246" spans="1:16" x14ac:dyDescent="0.25">
      <c r="A4246">
        <v>74608.95</v>
      </c>
      <c r="B4246">
        <v>74783.990000000005</v>
      </c>
      <c r="C4246">
        <v>74543.94</v>
      </c>
      <c r="D4246">
        <v>74753.98</v>
      </c>
      <c r="E4246">
        <v>74536.19</v>
      </c>
      <c r="F4246">
        <v>74466.22</v>
      </c>
      <c r="G4246">
        <v>74441.820000000007</v>
      </c>
      <c r="H4246">
        <v>75054.36</v>
      </c>
      <c r="I4246">
        <v>74018.03</v>
      </c>
      <c r="J4246">
        <v>74236.13</v>
      </c>
      <c r="K4246">
        <v>74483.56</v>
      </c>
      <c r="L4246">
        <v>38292</v>
      </c>
      <c r="M4246">
        <v>61.84</v>
      </c>
      <c r="N4246">
        <v>114.46</v>
      </c>
      <c r="O4246">
        <f>D4246-D4245</f>
        <v>345.05999999999767</v>
      </c>
      <c r="P4246">
        <f>ABS(O4246)</f>
        <v>345.05999999999767</v>
      </c>
    </row>
    <row r="4247" spans="1:16" x14ac:dyDescent="0.25">
      <c r="A4247">
        <v>74348.91</v>
      </c>
      <c r="B4247">
        <v>74623.960000000006</v>
      </c>
      <c r="C4247">
        <v>74263.89</v>
      </c>
      <c r="D4247">
        <v>74608.95</v>
      </c>
      <c r="E4247">
        <v>74543.19</v>
      </c>
      <c r="F4247">
        <v>74394.28</v>
      </c>
      <c r="G4247">
        <v>74429.02</v>
      </c>
      <c r="H4247">
        <v>75076.5</v>
      </c>
      <c r="I4247">
        <v>74009.88</v>
      </c>
      <c r="J4247">
        <v>74230.320000000007</v>
      </c>
      <c r="K4247">
        <v>74477.73</v>
      </c>
      <c r="L4247">
        <v>34030</v>
      </c>
      <c r="M4247">
        <v>57.16</v>
      </c>
      <c r="N4247">
        <v>61.9</v>
      </c>
      <c r="O4247">
        <f>D4247-D4246</f>
        <v>-145.02999999999884</v>
      </c>
      <c r="P4247">
        <f>ABS(O4247)</f>
        <v>145.02999999999884</v>
      </c>
    </row>
    <row r="4248" spans="1:16" x14ac:dyDescent="0.25">
      <c r="A4248">
        <v>74233.88</v>
      </c>
      <c r="B4248">
        <v>74423.92</v>
      </c>
      <c r="C4248">
        <v>74043.850000000006</v>
      </c>
      <c r="D4248">
        <v>74408.92</v>
      </c>
      <c r="E4248">
        <v>74594.45</v>
      </c>
      <c r="F4248">
        <v>74338.53</v>
      </c>
      <c r="G4248">
        <v>74403.12</v>
      </c>
      <c r="H4248">
        <v>75182.600000000006</v>
      </c>
      <c r="I4248">
        <v>74006.3</v>
      </c>
      <c r="J4248">
        <v>74225.399999999994</v>
      </c>
      <c r="K4248">
        <v>74472.800000000003</v>
      </c>
      <c r="L4248">
        <v>45410</v>
      </c>
      <c r="M4248">
        <v>49.21</v>
      </c>
      <c r="N4248">
        <v>37.630000000000003</v>
      </c>
      <c r="O4248">
        <f>D4248-D4247</f>
        <v>-200.02999999999884</v>
      </c>
      <c r="P4248">
        <f>ABS(O4248)</f>
        <v>200.02999999999884</v>
      </c>
    </row>
    <row r="4249" spans="1:16" x14ac:dyDescent="0.25">
      <c r="A4249">
        <v>74063.850000000006</v>
      </c>
      <c r="B4249">
        <v>74278.89</v>
      </c>
      <c r="C4249">
        <v>73778.8</v>
      </c>
      <c r="D4249">
        <v>74228.88</v>
      </c>
      <c r="E4249">
        <v>74608.95</v>
      </c>
      <c r="F4249">
        <v>74320.94</v>
      </c>
      <c r="G4249">
        <v>74399.02</v>
      </c>
      <c r="H4249">
        <v>75192.37</v>
      </c>
      <c r="I4249">
        <v>74025.539999999994</v>
      </c>
      <c r="J4249">
        <v>74225.27</v>
      </c>
      <c r="K4249">
        <v>74472.66</v>
      </c>
      <c r="L4249">
        <v>50813</v>
      </c>
      <c r="M4249">
        <v>40.96</v>
      </c>
      <c r="N4249">
        <v>56.69</v>
      </c>
      <c r="O4249">
        <f>D4249-D4248</f>
        <v>-180.0399999999936</v>
      </c>
      <c r="P4249">
        <f>ABS(O4249)</f>
        <v>180.0399999999936</v>
      </c>
    </row>
    <row r="4250" spans="1:16" x14ac:dyDescent="0.25">
      <c r="A4250">
        <v>73988.84</v>
      </c>
      <c r="B4250">
        <v>74173.87</v>
      </c>
      <c r="C4250">
        <v>73818.81</v>
      </c>
      <c r="D4250">
        <v>74063.850000000006</v>
      </c>
      <c r="E4250">
        <v>74631.960000000006</v>
      </c>
      <c r="F4250">
        <v>74343.95</v>
      </c>
      <c r="G4250">
        <v>74388.31</v>
      </c>
      <c r="H4250">
        <v>75189.320000000007</v>
      </c>
      <c r="I4250">
        <v>74074.600000000006</v>
      </c>
      <c r="J4250">
        <v>74228.72</v>
      </c>
      <c r="K4250">
        <v>74476.12</v>
      </c>
      <c r="L4250">
        <v>41992</v>
      </c>
      <c r="M4250">
        <v>31.95</v>
      </c>
      <c r="N4250">
        <v>-3.35</v>
      </c>
      <c r="O4250">
        <f>D4250-D4249</f>
        <v>-165.02999999999884</v>
      </c>
      <c r="P4250">
        <f>ABS(O4250)</f>
        <v>165.02999999999884</v>
      </c>
    </row>
    <row r="4251" spans="1:16" x14ac:dyDescent="0.25">
      <c r="A4251">
        <v>74208.88</v>
      </c>
      <c r="B4251">
        <v>74228.88</v>
      </c>
      <c r="C4251">
        <v>73878.820000000007</v>
      </c>
      <c r="D4251">
        <v>73988.84</v>
      </c>
      <c r="E4251">
        <v>74670.720000000001</v>
      </c>
      <c r="F4251">
        <v>74413.97</v>
      </c>
      <c r="G4251">
        <v>74382.210000000006</v>
      </c>
      <c r="H4251">
        <v>75169.38</v>
      </c>
      <c r="I4251">
        <v>74172.05</v>
      </c>
      <c r="J4251">
        <v>74232.12</v>
      </c>
      <c r="K4251">
        <v>74479.539999999994</v>
      </c>
      <c r="L4251">
        <v>48676</v>
      </c>
      <c r="M4251">
        <v>27.47</v>
      </c>
      <c r="N4251">
        <v>-14.56</v>
      </c>
      <c r="O4251">
        <f>D4251-D4250</f>
        <v>-75.010000000009313</v>
      </c>
      <c r="P4251">
        <f>ABS(O4251)</f>
        <v>75.010000000009313</v>
      </c>
    </row>
    <row r="4252" spans="1:16" x14ac:dyDescent="0.25">
      <c r="A4252">
        <v>74448.92</v>
      </c>
      <c r="B4252">
        <v>74513.94</v>
      </c>
      <c r="C4252">
        <v>74173.87</v>
      </c>
      <c r="D4252">
        <v>74203.88</v>
      </c>
      <c r="E4252">
        <v>74691.22</v>
      </c>
      <c r="F4252">
        <v>74520.259999999995</v>
      </c>
      <c r="G4252">
        <v>74376.509999999995</v>
      </c>
      <c r="H4252">
        <v>75102.03</v>
      </c>
      <c r="I4252">
        <v>74280.41</v>
      </c>
      <c r="J4252">
        <v>74235.789999999994</v>
      </c>
      <c r="K4252">
        <v>74483.22</v>
      </c>
      <c r="L4252">
        <v>37995</v>
      </c>
      <c r="M4252">
        <v>33</v>
      </c>
      <c r="N4252">
        <v>-15.78</v>
      </c>
      <c r="O4252">
        <f>D4252-D4251</f>
        <v>215.04000000000815</v>
      </c>
      <c r="P4252">
        <f>ABS(O4252)</f>
        <v>215.04000000000815</v>
      </c>
    </row>
    <row r="4253" spans="1:16" x14ac:dyDescent="0.25">
      <c r="A4253">
        <v>74428.92</v>
      </c>
      <c r="B4253">
        <v>74558.94</v>
      </c>
      <c r="C4253">
        <v>74363.91</v>
      </c>
      <c r="D4253">
        <v>74453.929999999993</v>
      </c>
      <c r="E4253">
        <v>74710.97</v>
      </c>
      <c r="F4253">
        <v>74599.350000000006</v>
      </c>
      <c r="G4253">
        <v>74362.210000000006</v>
      </c>
      <c r="H4253">
        <v>75059.41</v>
      </c>
      <c r="I4253">
        <v>74362.53</v>
      </c>
      <c r="J4253">
        <v>74234.59</v>
      </c>
      <c r="K4253">
        <v>74482.009999999995</v>
      </c>
      <c r="L4253">
        <v>25741</v>
      </c>
      <c r="M4253">
        <v>41.66</v>
      </c>
      <c r="N4253">
        <v>-16.84</v>
      </c>
      <c r="O4253">
        <f>D4253-D4252</f>
        <v>250.04999999998836</v>
      </c>
      <c r="P4253">
        <f>ABS(O4253)</f>
        <v>250.04999999998836</v>
      </c>
    </row>
    <row r="4254" spans="1:16" x14ac:dyDescent="0.25">
      <c r="A4254">
        <v>74673.97</v>
      </c>
      <c r="B4254">
        <v>74713.97</v>
      </c>
      <c r="C4254">
        <v>74388.91</v>
      </c>
      <c r="D4254">
        <v>74428.92</v>
      </c>
      <c r="E4254">
        <v>74712.47</v>
      </c>
      <c r="F4254">
        <v>74635.710000000006</v>
      </c>
      <c r="G4254">
        <v>74343.3</v>
      </c>
      <c r="H4254">
        <v>75056.710000000006</v>
      </c>
      <c r="I4254">
        <v>74368.240000000005</v>
      </c>
      <c r="J4254">
        <v>74232.399999999994</v>
      </c>
      <c r="K4254">
        <v>74479.81</v>
      </c>
      <c r="L4254">
        <v>37940</v>
      </c>
      <c r="M4254">
        <v>40.270000000000003</v>
      </c>
      <c r="N4254">
        <v>-41.69</v>
      </c>
      <c r="O4254">
        <f>D4254-D4253</f>
        <v>-25.009999999994761</v>
      </c>
      <c r="P4254">
        <f>ABS(O4254)</f>
        <v>25.009999999994761</v>
      </c>
    </row>
    <row r="4255" spans="1:16" x14ac:dyDescent="0.25">
      <c r="A4255">
        <v>74503.929999999993</v>
      </c>
      <c r="B4255">
        <v>74593.95</v>
      </c>
      <c r="C4255">
        <v>74328.899999999994</v>
      </c>
      <c r="D4255">
        <v>74563.95</v>
      </c>
      <c r="E4255">
        <v>74675.47</v>
      </c>
      <c r="F4255">
        <v>74690.759999999995</v>
      </c>
      <c r="G4255">
        <v>74315.199999999997</v>
      </c>
      <c r="H4255">
        <v>75149.06</v>
      </c>
      <c r="I4255">
        <v>74201.87</v>
      </c>
      <c r="J4255">
        <v>74223.360000000001</v>
      </c>
      <c r="K4255">
        <v>74470.740000000005</v>
      </c>
      <c r="L4255">
        <v>38621</v>
      </c>
      <c r="M4255">
        <v>45.09</v>
      </c>
      <c r="N4255">
        <v>78.06</v>
      </c>
      <c r="O4255">
        <f>D4255-D4254</f>
        <v>135.02999999999884</v>
      </c>
      <c r="P4255">
        <f>ABS(O4255)</f>
        <v>135.02999999999884</v>
      </c>
    </row>
    <row r="4256" spans="1:16" x14ac:dyDescent="0.25">
      <c r="A4256">
        <v>74753.98</v>
      </c>
      <c r="B4256">
        <v>74864</v>
      </c>
      <c r="C4256">
        <v>74433.919999999998</v>
      </c>
      <c r="D4256">
        <v>74503.929999999993</v>
      </c>
      <c r="E4256">
        <v>74638.710000000006</v>
      </c>
      <c r="F4256">
        <v>74722.47</v>
      </c>
      <c r="G4256">
        <v>74308</v>
      </c>
      <c r="H4256">
        <v>75238.52</v>
      </c>
      <c r="I4256">
        <v>74038.899999999994</v>
      </c>
      <c r="J4256">
        <v>74219.97</v>
      </c>
      <c r="K4256">
        <v>74467.34</v>
      </c>
      <c r="L4256">
        <v>42303</v>
      </c>
      <c r="M4256">
        <v>41.79</v>
      </c>
      <c r="N4256">
        <v>-35.4</v>
      </c>
      <c r="O4256">
        <f>D4256-D4255</f>
        <v>-60.020000000004075</v>
      </c>
      <c r="P4256">
        <f>ABS(O4256)</f>
        <v>60.020000000004075</v>
      </c>
    </row>
    <row r="4257" spans="1:16" x14ac:dyDescent="0.25">
      <c r="A4257">
        <v>74839</v>
      </c>
      <c r="B4257">
        <v>74914.009999999995</v>
      </c>
      <c r="C4257">
        <v>74743.98</v>
      </c>
      <c r="D4257">
        <v>74834</v>
      </c>
      <c r="E4257">
        <v>74538.94</v>
      </c>
      <c r="F4257">
        <v>74780.41</v>
      </c>
      <c r="G4257">
        <v>74314.2</v>
      </c>
      <c r="H4257">
        <v>75284.47</v>
      </c>
      <c r="I4257">
        <v>73793.42</v>
      </c>
      <c r="J4257">
        <v>74203.56</v>
      </c>
      <c r="K4257">
        <v>74450.880000000005</v>
      </c>
      <c r="L4257">
        <v>17699</v>
      </c>
      <c r="M4257">
        <v>58.27</v>
      </c>
      <c r="N4257">
        <v>-15.36</v>
      </c>
      <c r="O4257">
        <f>D4257-D4256</f>
        <v>330.07000000000698</v>
      </c>
      <c r="P4257">
        <f>ABS(O4257)</f>
        <v>330.07000000000698</v>
      </c>
    </row>
    <row r="4258" spans="1:16" x14ac:dyDescent="0.25">
      <c r="A4258">
        <v>74899.009999999995</v>
      </c>
      <c r="B4258">
        <v>74944.02</v>
      </c>
      <c r="C4258">
        <v>74703.97</v>
      </c>
      <c r="D4258">
        <v>74839</v>
      </c>
      <c r="E4258">
        <v>74499.179999999993</v>
      </c>
      <c r="F4258">
        <v>74767.02</v>
      </c>
      <c r="G4258">
        <v>74311.7</v>
      </c>
      <c r="H4258">
        <v>75262.13</v>
      </c>
      <c r="I4258">
        <v>73736.23</v>
      </c>
      <c r="J4258">
        <v>74198.83</v>
      </c>
      <c r="K4258">
        <v>74446.14</v>
      </c>
      <c r="L4258">
        <v>31359</v>
      </c>
      <c r="M4258">
        <v>58.53</v>
      </c>
      <c r="N4258">
        <v>-61.09</v>
      </c>
      <c r="O4258">
        <f>D4258-D4257</f>
        <v>5</v>
      </c>
      <c r="P4258">
        <f>ABS(O4258)</f>
        <v>5</v>
      </c>
    </row>
    <row r="4259" spans="1:16" x14ac:dyDescent="0.25">
      <c r="A4259">
        <v>74698.97</v>
      </c>
      <c r="B4259">
        <v>74954.02</v>
      </c>
      <c r="C4259">
        <v>74688.97</v>
      </c>
      <c r="D4259">
        <v>74899.009999999995</v>
      </c>
      <c r="E4259">
        <v>74461.429999999993</v>
      </c>
      <c r="F4259">
        <v>74749.02</v>
      </c>
      <c r="G4259">
        <v>74311</v>
      </c>
      <c r="H4259">
        <v>75228.100000000006</v>
      </c>
      <c r="I4259">
        <v>73694.75</v>
      </c>
      <c r="J4259">
        <v>74190.66</v>
      </c>
      <c r="K4259">
        <v>74437.929999999993</v>
      </c>
      <c r="L4259">
        <v>29120</v>
      </c>
      <c r="M4259">
        <v>61.4</v>
      </c>
      <c r="N4259">
        <v>10.220000000000001</v>
      </c>
      <c r="O4259">
        <f>D4259-D4258</f>
        <v>60.009999999994761</v>
      </c>
      <c r="P4259">
        <f>ABS(O4259)</f>
        <v>60.009999999994761</v>
      </c>
    </row>
    <row r="4260" spans="1:16" x14ac:dyDescent="0.25">
      <c r="A4260">
        <v>74884.009999999995</v>
      </c>
      <c r="B4260">
        <v>74924.009999999995</v>
      </c>
      <c r="C4260">
        <v>74623.960000000006</v>
      </c>
      <c r="D4260">
        <v>74673.97</v>
      </c>
      <c r="E4260">
        <v>74410.42</v>
      </c>
      <c r="F4260">
        <v>74714.66</v>
      </c>
      <c r="G4260">
        <v>74276.69</v>
      </c>
      <c r="H4260">
        <v>75149.66</v>
      </c>
      <c r="I4260">
        <v>73671.179999999993</v>
      </c>
      <c r="J4260">
        <v>74174.39</v>
      </c>
      <c r="K4260">
        <v>74421.62</v>
      </c>
      <c r="L4260">
        <v>27485</v>
      </c>
      <c r="M4260">
        <v>53.96</v>
      </c>
      <c r="N4260">
        <v>-9.31</v>
      </c>
      <c r="O4260">
        <f>D4260-D4259</f>
        <v>-225.0399999999936</v>
      </c>
      <c r="P4260">
        <f>ABS(O4260)</f>
        <v>225.0399999999936</v>
      </c>
    </row>
    <row r="4261" spans="1:16" x14ac:dyDescent="0.25">
      <c r="A4261">
        <v>74999.03</v>
      </c>
      <c r="B4261">
        <v>75004.03</v>
      </c>
      <c r="C4261">
        <v>74723.98</v>
      </c>
      <c r="D4261">
        <v>74894.009999999995</v>
      </c>
      <c r="E4261">
        <v>74401.919999999998</v>
      </c>
      <c r="F4261">
        <v>74724.84</v>
      </c>
      <c r="G4261">
        <v>74268.09</v>
      </c>
      <c r="H4261">
        <v>75132.7</v>
      </c>
      <c r="I4261">
        <v>73671.13</v>
      </c>
      <c r="J4261">
        <v>74167.7</v>
      </c>
      <c r="K4261">
        <v>74414.899999999994</v>
      </c>
      <c r="L4261">
        <v>33568</v>
      </c>
      <c r="M4261">
        <v>63.55</v>
      </c>
      <c r="N4261">
        <v>23.15</v>
      </c>
      <c r="O4261">
        <f>D4261-D4260</f>
        <v>220.0399999999936</v>
      </c>
      <c r="P4261">
        <f>ABS(O4261)</f>
        <v>220.0399999999936</v>
      </c>
    </row>
    <row r="4262" spans="1:16" x14ac:dyDescent="0.25">
      <c r="A4262">
        <v>74984.02</v>
      </c>
      <c r="B4262">
        <v>75049.039999999994</v>
      </c>
      <c r="C4262">
        <v>74813.990000000005</v>
      </c>
      <c r="D4262">
        <v>74999.03</v>
      </c>
      <c r="E4262">
        <v>74380.160000000003</v>
      </c>
      <c r="F4262">
        <v>74682.539999999994</v>
      </c>
      <c r="G4262">
        <v>74251.990000000005</v>
      </c>
      <c r="H4262">
        <v>75076.13</v>
      </c>
      <c r="I4262">
        <v>73684.19</v>
      </c>
      <c r="J4262">
        <v>74158.09</v>
      </c>
      <c r="K4262">
        <v>74405.259999999995</v>
      </c>
      <c r="L4262">
        <v>33423</v>
      </c>
      <c r="M4262">
        <v>68.73</v>
      </c>
      <c r="N4262">
        <v>26.81</v>
      </c>
      <c r="O4262">
        <f>D4262-D4261</f>
        <v>105.02000000000407</v>
      </c>
      <c r="P4262">
        <f>ABS(O4262)</f>
        <v>105.02000000000407</v>
      </c>
    </row>
    <row r="4263" spans="1:16" x14ac:dyDescent="0.25">
      <c r="A4263">
        <v>74693.97</v>
      </c>
      <c r="B4263">
        <v>75014.03</v>
      </c>
      <c r="C4263">
        <v>74663.960000000006</v>
      </c>
      <c r="D4263">
        <v>74984.02</v>
      </c>
      <c r="E4263">
        <v>74355.66</v>
      </c>
      <c r="F4263">
        <v>74603.42</v>
      </c>
      <c r="G4263">
        <v>74230.080000000002</v>
      </c>
      <c r="H4263">
        <v>74994.94</v>
      </c>
      <c r="I4263">
        <v>73716.37</v>
      </c>
      <c r="J4263">
        <v>74147.17</v>
      </c>
      <c r="K4263">
        <v>74394.3</v>
      </c>
      <c r="L4263">
        <v>36178</v>
      </c>
      <c r="M4263">
        <v>68.400000000000006</v>
      </c>
      <c r="N4263">
        <v>26.43</v>
      </c>
      <c r="O4263">
        <f>D4263-D4262</f>
        <v>-15.009999999994761</v>
      </c>
      <c r="P4263">
        <f>ABS(O4263)</f>
        <v>15.009999999994761</v>
      </c>
    </row>
    <row r="4264" spans="1:16" x14ac:dyDescent="0.25">
      <c r="A4264">
        <v>74693.97</v>
      </c>
      <c r="B4264">
        <v>74793.990000000005</v>
      </c>
      <c r="C4264">
        <v>74553.94</v>
      </c>
      <c r="D4264">
        <v>74698.97</v>
      </c>
      <c r="E4264">
        <v>74326.399999999994</v>
      </c>
      <c r="F4264">
        <v>74508.27</v>
      </c>
      <c r="G4264">
        <v>74213.179999999993</v>
      </c>
      <c r="H4264">
        <v>74897.95</v>
      </c>
      <c r="I4264">
        <v>73754.850000000006</v>
      </c>
      <c r="J4264">
        <v>74134.95</v>
      </c>
      <c r="K4264">
        <v>74382.05</v>
      </c>
      <c r="L4264">
        <v>35771</v>
      </c>
      <c r="M4264">
        <v>61.62</v>
      </c>
      <c r="N4264">
        <v>36.479999999999997</v>
      </c>
      <c r="O4264">
        <f>D4264-D4263</f>
        <v>-285.05000000000291</v>
      </c>
      <c r="P4264">
        <f>ABS(O4264)</f>
        <v>285.05000000000291</v>
      </c>
    </row>
    <row r="4265" spans="1:16" x14ac:dyDescent="0.25">
      <c r="A4265">
        <v>74839</v>
      </c>
      <c r="B4265">
        <v>74934.02</v>
      </c>
      <c r="C4265">
        <v>74663.960000000006</v>
      </c>
      <c r="D4265">
        <v>74688.97</v>
      </c>
      <c r="E4265">
        <v>74308.899999999994</v>
      </c>
      <c r="F4265">
        <v>74460.59</v>
      </c>
      <c r="G4265">
        <v>74202.080000000002</v>
      </c>
      <c r="H4265">
        <v>74854.59</v>
      </c>
      <c r="I4265">
        <v>73763.199999999997</v>
      </c>
      <c r="J4265">
        <v>74126.720000000001</v>
      </c>
      <c r="K4265">
        <v>74373.789999999994</v>
      </c>
      <c r="L4265">
        <v>35471</v>
      </c>
      <c r="M4265">
        <v>61.36</v>
      </c>
      <c r="N4265">
        <v>-31.28</v>
      </c>
      <c r="O4265">
        <f>D4265-D4264</f>
        <v>-10</v>
      </c>
      <c r="P4265">
        <f>ABS(O4265)</f>
        <v>10</v>
      </c>
    </row>
    <row r="4266" spans="1:16" x14ac:dyDescent="0.25">
      <c r="A4266">
        <v>74398.92</v>
      </c>
      <c r="B4266">
        <v>74859</v>
      </c>
      <c r="C4266">
        <v>74298.899999999994</v>
      </c>
      <c r="D4266">
        <v>74839</v>
      </c>
      <c r="E4266">
        <v>74291.39</v>
      </c>
      <c r="F4266">
        <v>74403.5</v>
      </c>
      <c r="G4266">
        <v>74191.58</v>
      </c>
      <c r="H4266">
        <v>74808.929999999993</v>
      </c>
      <c r="I4266">
        <v>73773.86</v>
      </c>
      <c r="J4266">
        <v>74116.12</v>
      </c>
      <c r="K4266">
        <v>74363.149999999994</v>
      </c>
      <c r="L4266">
        <v>43702</v>
      </c>
      <c r="M4266">
        <v>67.42</v>
      </c>
      <c r="N4266">
        <v>27.5</v>
      </c>
      <c r="O4266">
        <f>D4266-D4265</f>
        <v>150.02999999999884</v>
      </c>
      <c r="P4266">
        <f>ABS(O4266)</f>
        <v>150.02999999999884</v>
      </c>
    </row>
    <row r="4267" spans="1:16" x14ac:dyDescent="0.25">
      <c r="A4267">
        <v>74598.95</v>
      </c>
      <c r="B4267">
        <v>74658.960000000006</v>
      </c>
      <c r="C4267">
        <v>74363.91</v>
      </c>
      <c r="D4267">
        <v>74398.92</v>
      </c>
      <c r="E4267">
        <v>74254.14</v>
      </c>
      <c r="F4267">
        <v>74294.63</v>
      </c>
      <c r="G4267">
        <v>74176.77</v>
      </c>
      <c r="H4267">
        <v>74712.53</v>
      </c>
      <c r="I4267">
        <v>73795.75</v>
      </c>
      <c r="J4267">
        <v>74106.720000000001</v>
      </c>
      <c r="K4267">
        <v>74353.710000000006</v>
      </c>
      <c r="L4267">
        <v>31813</v>
      </c>
      <c r="M4267">
        <v>56.13</v>
      </c>
      <c r="N4267">
        <v>1.24</v>
      </c>
      <c r="O4267">
        <f>D4267-D4266</f>
        <v>-440.08000000000175</v>
      </c>
      <c r="P4267">
        <f>ABS(O4267)</f>
        <v>440.08000000000175</v>
      </c>
    </row>
    <row r="4268" spans="1:16" x14ac:dyDescent="0.25">
      <c r="A4268">
        <v>74483.929999999993</v>
      </c>
      <c r="B4268">
        <v>74703.97</v>
      </c>
      <c r="C4268">
        <v>74423.92</v>
      </c>
      <c r="D4268">
        <v>74598.95</v>
      </c>
      <c r="E4268">
        <v>74247.14</v>
      </c>
      <c r="F4268">
        <v>74268.56</v>
      </c>
      <c r="G4268">
        <v>74169.27</v>
      </c>
      <c r="H4268">
        <v>74700.72</v>
      </c>
      <c r="I4268">
        <v>73793.55</v>
      </c>
      <c r="J4268">
        <v>74100.97</v>
      </c>
      <c r="K4268">
        <v>74347.95</v>
      </c>
      <c r="L4268">
        <v>38692</v>
      </c>
      <c r="M4268">
        <v>65.27</v>
      </c>
      <c r="N4268">
        <v>-17.13</v>
      </c>
      <c r="O4268">
        <f>D4268-D4267</f>
        <v>200.02999999999884</v>
      </c>
      <c r="P4268">
        <f>ABS(O4268)</f>
        <v>200.02999999999884</v>
      </c>
    </row>
    <row r="4269" spans="1:16" x14ac:dyDescent="0.25">
      <c r="A4269">
        <v>74378.91</v>
      </c>
      <c r="B4269">
        <v>74538.94</v>
      </c>
      <c r="C4269">
        <v>74288.89</v>
      </c>
      <c r="D4269">
        <v>74483.929999999993</v>
      </c>
      <c r="E4269">
        <v>74241.14</v>
      </c>
      <c r="F4269">
        <v>74185.960000000006</v>
      </c>
      <c r="G4269">
        <v>74158.17</v>
      </c>
      <c r="H4269">
        <v>74678.84</v>
      </c>
      <c r="I4269">
        <v>73803.429999999993</v>
      </c>
      <c r="J4269">
        <v>74092.45</v>
      </c>
      <c r="K4269">
        <v>74339.399999999994</v>
      </c>
      <c r="L4269">
        <v>39326</v>
      </c>
      <c r="M4269">
        <v>62.11</v>
      </c>
      <c r="N4269">
        <v>11.83</v>
      </c>
      <c r="O4269">
        <f>D4269-D4268</f>
        <v>-115.02000000000407</v>
      </c>
      <c r="P4269">
        <f>ABS(O4269)</f>
        <v>115.02000000000407</v>
      </c>
    </row>
    <row r="4270" spans="1:16" x14ac:dyDescent="0.25">
      <c r="A4270">
        <v>73983.839999999997</v>
      </c>
      <c r="B4270">
        <v>74393.91</v>
      </c>
      <c r="C4270">
        <v>73933.83</v>
      </c>
      <c r="D4270">
        <v>74373.91</v>
      </c>
      <c r="E4270">
        <v>74230.13</v>
      </c>
      <c r="F4270">
        <v>74111.460000000006</v>
      </c>
      <c r="G4270">
        <v>74144.17</v>
      </c>
      <c r="H4270">
        <v>74653.710000000006</v>
      </c>
      <c r="I4270">
        <v>73806.559999999998</v>
      </c>
      <c r="J4270">
        <v>74086.48</v>
      </c>
      <c r="K4270">
        <v>74333.41</v>
      </c>
      <c r="L4270">
        <v>39246</v>
      </c>
      <c r="M4270">
        <v>58.95</v>
      </c>
      <c r="N4270">
        <v>-27.86</v>
      </c>
      <c r="O4270">
        <f>D4270-D4269</f>
        <v>-110.01999999998952</v>
      </c>
      <c r="P4270">
        <f>ABS(O4270)</f>
        <v>110.01999999998952</v>
      </c>
    </row>
    <row r="4271" spans="1:16" x14ac:dyDescent="0.25">
      <c r="A4271">
        <v>73828.81</v>
      </c>
      <c r="B4271">
        <v>74063.850000000006</v>
      </c>
      <c r="C4271">
        <v>73798.8</v>
      </c>
      <c r="D4271">
        <v>73988.84</v>
      </c>
      <c r="E4271">
        <v>74220.38</v>
      </c>
      <c r="F4271">
        <v>74045.850000000006</v>
      </c>
      <c r="G4271">
        <v>74128.960000000006</v>
      </c>
      <c r="H4271">
        <v>74639.22</v>
      </c>
      <c r="I4271">
        <v>73801.539999999994</v>
      </c>
      <c r="J4271">
        <v>74083.98</v>
      </c>
      <c r="K4271">
        <v>74330.899999999994</v>
      </c>
      <c r="L4271">
        <v>32713</v>
      </c>
      <c r="M4271">
        <v>44.51</v>
      </c>
      <c r="N4271">
        <v>37.75</v>
      </c>
      <c r="O4271">
        <f>D4271-D4270</f>
        <v>-385.07000000000698</v>
      </c>
      <c r="P4271">
        <f>ABS(O4271)</f>
        <v>385.07000000000698</v>
      </c>
    </row>
    <row r="4272" spans="1:16" x14ac:dyDescent="0.25">
      <c r="A4272">
        <v>73788.800000000003</v>
      </c>
      <c r="B4272">
        <v>73863.81</v>
      </c>
      <c r="C4272">
        <v>73643.77</v>
      </c>
      <c r="D4272">
        <v>73828.81</v>
      </c>
      <c r="E4272">
        <v>74226.63</v>
      </c>
      <c r="F4272">
        <v>74060.100000000006</v>
      </c>
      <c r="G4272">
        <v>74108.56</v>
      </c>
      <c r="H4272">
        <v>74635.070000000007</v>
      </c>
      <c r="I4272">
        <v>73818.2</v>
      </c>
      <c r="J4272">
        <v>74086.11</v>
      </c>
      <c r="K4272">
        <v>74333.039999999994</v>
      </c>
      <c r="L4272">
        <v>35618</v>
      </c>
      <c r="M4272">
        <v>36.229999999999997</v>
      </c>
      <c r="N4272">
        <v>-0.56000000000000005</v>
      </c>
      <c r="O4272">
        <f>D4272-D4271</f>
        <v>-160.02999999999884</v>
      </c>
      <c r="P4272">
        <f>ABS(O4272)</f>
        <v>160.02999999999884</v>
      </c>
    </row>
    <row r="4273" spans="1:16" x14ac:dyDescent="0.25">
      <c r="A4273">
        <v>74168.87</v>
      </c>
      <c r="B4273">
        <v>74193.88</v>
      </c>
      <c r="C4273">
        <v>73738.789999999994</v>
      </c>
      <c r="D4273">
        <v>73788.800000000003</v>
      </c>
      <c r="E4273">
        <v>74221.88</v>
      </c>
      <c r="F4273">
        <v>74117.929999999993</v>
      </c>
      <c r="G4273">
        <v>74101.259999999995</v>
      </c>
      <c r="H4273">
        <v>74650.429999999993</v>
      </c>
      <c r="I4273">
        <v>73793.33</v>
      </c>
      <c r="J4273">
        <v>74091.839999999997</v>
      </c>
      <c r="K4273">
        <v>74338.789999999994</v>
      </c>
      <c r="L4273">
        <v>44725</v>
      </c>
      <c r="M4273">
        <v>34.04</v>
      </c>
      <c r="N4273">
        <v>-83.22</v>
      </c>
      <c r="O4273">
        <f>D4273-D4272</f>
        <v>-40.009999999994761</v>
      </c>
      <c r="P4273">
        <f>ABS(O4273)</f>
        <v>40.009999999994761</v>
      </c>
    </row>
    <row r="4274" spans="1:16" x14ac:dyDescent="0.25">
      <c r="A4274">
        <v>74033.850000000006</v>
      </c>
      <c r="B4274">
        <v>74203.88</v>
      </c>
      <c r="C4274">
        <v>73948.83</v>
      </c>
      <c r="D4274">
        <v>74093.86</v>
      </c>
      <c r="E4274">
        <v>74230.38</v>
      </c>
      <c r="F4274">
        <v>74206.789999999994</v>
      </c>
      <c r="G4274">
        <v>74076.350000000006</v>
      </c>
      <c r="H4274">
        <v>74633.66</v>
      </c>
      <c r="I4274">
        <v>73827.11</v>
      </c>
      <c r="J4274">
        <v>74094.600000000006</v>
      </c>
      <c r="K4274">
        <v>74341.56</v>
      </c>
      <c r="L4274">
        <v>35705</v>
      </c>
      <c r="M4274">
        <v>43.88</v>
      </c>
      <c r="N4274">
        <v>53.44</v>
      </c>
      <c r="O4274">
        <f>D4274-D4273</f>
        <v>305.05999999999767</v>
      </c>
      <c r="P4274">
        <f>ABS(O4274)</f>
        <v>305.05999999999767</v>
      </c>
    </row>
    <row r="4275" spans="1:16" x14ac:dyDescent="0.25">
      <c r="A4275">
        <v>74088.86</v>
      </c>
      <c r="B4275">
        <v>74153.87</v>
      </c>
      <c r="C4275">
        <v>73833.81</v>
      </c>
      <c r="D4275">
        <v>74038.850000000006</v>
      </c>
      <c r="E4275">
        <v>74210.38</v>
      </c>
      <c r="F4275">
        <v>74235.03</v>
      </c>
      <c r="G4275">
        <v>74060.05</v>
      </c>
      <c r="H4275">
        <v>74673.94</v>
      </c>
      <c r="I4275">
        <v>73746.820000000007</v>
      </c>
      <c r="J4275">
        <v>74094.63</v>
      </c>
      <c r="K4275">
        <v>74341.59</v>
      </c>
      <c r="L4275">
        <v>40554</v>
      </c>
      <c r="M4275">
        <v>40.880000000000003</v>
      </c>
      <c r="N4275">
        <v>-114.28</v>
      </c>
      <c r="O4275">
        <f>D4275-D4274</f>
        <v>-55.009999999994761</v>
      </c>
      <c r="P4275">
        <f>ABS(O4275)</f>
        <v>55.009999999994761</v>
      </c>
    </row>
    <row r="4276" spans="1:16" x14ac:dyDescent="0.25">
      <c r="A4276">
        <v>74158.87</v>
      </c>
      <c r="B4276">
        <v>74213.88</v>
      </c>
      <c r="C4276">
        <v>73903.820000000007</v>
      </c>
      <c r="D4276">
        <v>74083.86</v>
      </c>
      <c r="E4276">
        <v>74196.38</v>
      </c>
      <c r="F4276">
        <v>74284.070000000007</v>
      </c>
      <c r="G4276">
        <v>74047.649999999994</v>
      </c>
      <c r="H4276">
        <v>74695.38</v>
      </c>
      <c r="I4276">
        <v>73697.37</v>
      </c>
      <c r="J4276">
        <v>74096.81</v>
      </c>
      <c r="K4276">
        <v>74343.77</v>
      </c>
      <c r="L4276">
        <v>45528</v>
      </c>
      <c r="M4276">
        <v>42.53</v>
      </c>
      <c r="N4276">
        <v>7.87</v>
      </c>
      <c r="O4276">
        <f>D4276-D4275</f>
        <v>45.009999999994761</v>
      </c>
      <c r="P4276">
        <f>ABS(O4276)</f>
        <v>45.009999999994761</v>
      </c>
    </row>
    <row r="4277" spans="1:16" x14ac:dyDescent="0.25">
      <c r="A4277">
        <v>74418.92</v>
      </c>
      <c r="B4277">
        <v>74438.92</v>
      </c>
      <c r="C4277">
        <v>74098.86</v>
      </c>
      <c r="D4277">
        <v>74158.87</v>
      </c>
      <c r="E4277">
        <v>74177.37</v>
      </c>
      <c r="F4277">
        <v>74334.13</v>
      </c>
      <c r="G4277">
        <v>74029.05</v>
      </c>
      <c r="H4277">
        <v>74719.19</v>
      </c>
      <c r="I4277">
        <v>73635.56</v>
      </c>
      <c r="J4277">
        <v>74098.31</v>
      </c>
      <c r="K4277">
        <v>74345.279999999999</v>
      </c>
      <c r="L4277">
        <v>32536</v>
      </c>
      <c r="M4277">
        <v>45.25</v>
      </c>
      <c r="N4277">
        <v>-53.7</v>
      </c>
      <c r="O4277">
        <f>D4277-D4276</f>
        <v>75.009999999994761</v>
      </c>
      <c r="P4277">
        <f>ABS(O4277)</f>
        <v>75.009999999994761</v>
      </c>
    </row>
    <row r="4278" spans="1:16" x14ac:dyDescent="0.25">
      <c r="A4278">
        <v>74503.929999999993</v>
      </c>
      <c r="B4278">
        <v>74628.960000000006</v>
      </c>
      <c r="C4278">
        <v>74248.89</v>
      </c>
      <c r="D4278">
        <v>74418.92</v>
      </c>
      <c r="E4278">
        <v>74143.87</v>
      </c>
      <c r="F4278">
        <v>74377.94</v>
      </c>
      <c r="G4278">
        <v>74009.34</v>
      </c>
      <c r="H4278">
        <v>74763.42</v>
      </c>
      <c r="I4278">
        <v>73524.320000000007</v>
      </c>
      <c r="J4278">
        <v>74096.31</v>
      </c>
      <c r="K4278">
        <v>74343.27</v>
      </c>
      <c r="L4278">
        <v>37764</v>
      </c>
      <c r="M4278">
        <v>56.32</v>
      </c>
      <c r="N4278">
        <v>-41.39</v>
      </c>
      <c r="O4278">
        <f>D4278-D4277</f>
        <v>260.05000000000291</v>
      </c>
      <c r="P4278">
        <f>ABS(O4278)</f>
        <v>260.05000000000291</v>
      </c>
    </row>
    <row r="4279" spans="1:16" x14ac:dyDescent="0.25">
      <c r="A4279">
        <v>74463.929999999993</v>
      </c>
      <c r="B4279">
        <v>74508.94</v>
      </c>
      <c r="C4279">
        <v>74088.86</v>
      </c>
      <c r="D4279">
        <v>74503.929999999993</v>
      </c>
      <c r="E4279">
        <v>74098.36</v>
      </c>
      <c r="F4279">
        <v>74367.69</v>
      </c>
      <c r="G4279">
        <v>73979.740000000005</v>
      </c>
      <c r="H4279">
        <v>74762.52</v>
      </c>
      <c r="I4279">
        <v>73434.2</v>
      </c>
      <c r="J4279">
        <v>74089.36</v>
      </c>
      <c r="K4279">
        <v>74336.3</v>
      </c>
      <c r="L4279">
        <v>40555</v>
      </c>
      <c r="M4279">
        <v>60.64</v>
      </c>
      <c r="N4279">
        <v>26.89</v>
      </c>
      <c r="O4279">
        <f>D4279-D4278</f>
        <v>85.009999999994761</v>
      </c>
      <c r="P4279">
        <f>ABS(O4279)</f>
        <v>85.009999999994761</v>
      </c>
    </row>
    <row r="4280" spans="1:16" x14ac:dyDescent="0.25">
      <c r="A4280">
        <v>74508.94</v>
      </c>
      <c r="B4280">
        <v>74608.95</v>
      </c>
      <c r="C4280">
        <v>74313.899999999994</v>
      </c>
      <c r="D4280">
        <v>74458.929999999993</v>
      </c>
      <c r="E4280">
        <v>74063.100000000006</v>
      </c>
      <c r="F4280">
        <v>74333.63</v>
      </c>
      <c r="G4280">
        <v>73956.83</v>
      </c>
      <c r="H4280">
        <v>74712.09</v>
      </c>
      <c r="I4280">
        <v>73414.12</v>
      </c>
      <c r="J4280">
        <v>74084.88</v>
      </c>
      <c r="K4280">
        <v>74331.81</v>
      </c>
      <c r="L4280">
        <v>29988</v>
      </c>
      <c r="M4280">
        <v>59.17</v>
      </c>
      <c r="N4280">
        <v>8.1300000000000008</v>
      </c>
      <c r="O4280">
        <f>D4280-D4279</f>
        <v>-45</v>
      </c>
      <c r="P4280">
        <f>ABS(O4280)</f>
        <v>45</v>
      </c>
    </row>
    <row r="4281" spans="1:16" x14ac:dyDescent="0.25">
      <c r="A4281">
        <v>74403.92</v>
      </c>
      <c r="B4281">
        <v>74513.94</v>
      </c>
      <c r="C4281">
        <v>74278.89</v>
      </c>
      <c r="D4281">
        <v>74508.94</v>
      </c>
      <c r="E4281">
        <v>74035.100000000006</v>
      </c>
      <c r="F4281">
        <v>74302.31</v>
      </c>
      <c r="G4281">
        <v>73935.63</v>
      </c>
      <c r="H4281">
        <v>74661.279999999999</v>
      </c>
      <c r="I4281">
        <v>73408.91</v>
      </c>
      <c r="J4281">
        <v>74078.48</v>
      </c>
      <c r="K4281">
        <v>74325.38</v>
      </c>
      <c r="L4281">
        <v>31611</v>
      </c>
      <c r="M4281">
        <v>61.44</v>
      </c>
      <c r="N4281">
        <v>50.98</v>
      </c>
      <c r="O4281">
        <f>D4281-D4280</f>
        <v>50.010000000009313</v>
      </c>
      <c r="P4281">
        <f>ABS(O4281)</f>
        <v>50.010000000009313</v>
      </c>
    </row>
    <row r="4282" spans="1:16" x14ac:dyDescent="0.25">
      <c r="A4282">
        <v>74348.91</v>
      </c>
      <c r="B4282">
        <v>74638.960000000006</v>
      </c>
      <c r="C4282">
        <v>74178.87</v>
      </c>
      <c r="D4282">
        <v>74398.92</v>
      </c>
      <c r="E4282">
        <v>74019.839999999997</v>
      </c>
      <c r="F4282">
        <v>74250.649999999994</v>
      </c>
      <c r="G4282">
        <v>73904.72</v>
      </c>
      <c r="H4282">
        <v>74613.11</v>
      </c>
      <c r="I4282">
        <v>73426.58</v>
      </c>
      <c r="J4282">
        <v>74072.89</v>
      </c>
      <c r="K4282">
        <v>74319.77</v>
      </c>
      <c r="L4282">
        <v>42780</v>
      </c>
      <c r="M4282">
        <v>58.31</v>
      </c>
      <c r="N4282">
        <v>-122.16</v>
      </c>
      <c r="O4282">
        <f>D4282-D4281</f>
        <v>-110.02000000000407</v>
      </c>
      <c r="P4282">
        <f>ABS(O4282)</f>
        <v>110.02000000000407</v>
      </c>
    </row>
    <row r="4283" spans="1:16" x14ac:dyDescent="0.25">
      <c r="A4283">
        <v>74338.899999999994</v>
      </c>
      <c r="B4283">
        <v>74558.94</v>
      </c>
      <c r="C4283">
        <v>74263.89</v>
      </c>
      <c r="D4283">
        <v>74348.91</v>
      </c>
      <c r="E4283">
        <v>74037.850000000006</v>
      </c>
      <c r="F4283">
        <v>74213.59</v>
      </c>
      <c r="G4283">
        <v>73872.22</v>
      </c>
      <c r="H4283">
        <v>74694.5</v>
      </c>
      <c r="I4283">
        <v>73381.19</v>
      </c>
      <c r="J4283">
        <v>74064.210000000006</v>
      </c>
      <c r="K4283">
        <v>74311.070000000007</v>
      </c>
      <c r="L4283">
        <v>39297</v>
      </c>
      <c r="M4283">
        <v>56.9</v>
      </c>
      <c r="N4283">
        <v>-11.85</v>
      </c>
      <c r="O4283">
        <f>D4283-D4282</f>
        <v>-50.009999999994761</v>
      </c>
      <c r="P4283">
        <f>ABS(O4283)</f>
        <v>50.009999999994761</v>
      </c>
    </row>
    <row r="4284" spans="1:16" x14ac:dyDescent="0.25">
      <c r="A4284">
        <v>74088.86</v>
      </c>
      <c r="B4284">
        <v>74388.91</v>
      </c>
      <c r="C4284">
        <v>73978.84</v>
      </c>
      <c r="D4284">
        <v>74338.899999999994</v>
      </c>
      <c r="E4284">
        <v>74062.850000000006</v>
      </c>
      <c r="F4284">
        <v>74179.759999999995</v>
      </c>
      <c r="G4284">
        <v>73859.210000000006</v>
      </c>
      <c r="H4284">
        <v>74798.34</v>
      </c>
      <c r="I4284">
        <v>73327.37</v>
      </c>
      <c r="J4284">
        <v>74056.490000000005</v>
      </c>
      <c r="K4284">
        <v>74303.320000000007</v>
      </c>
      <c r="L4284">
        <v>42633</v>
      </c>
      <c r="M4284">
        <v>56.64</v>
      </c>
      <c r="N4284">
        <v>12.4</v>
      </c>
      <c r="O4284">
        <f>D4284-D4283</f>
        <v>-10.010000000009313</v>
      </c>
      <c r="P4284">
        <f>ABS(O4284)</f>
        <v>10.010000000009313</v>
      </c>
    </row>
    <row r="4285" spans="1:16" x14ac:dyDescent="0.25">
      <c r="A4285">
        <v>74253.89</v>
      </c>
      <c r="B4285">
        <v>74323.899999999994</v>
      </c>
      <c r="C4285">
        <v>73928.83</v>
      </c>
      <c r="D4285">
        <v>74093.86</v>
      </c>
      <c r="E4285">
        <v>74083.61</v>
      </c>
      <c r="F4285">
        <v>74139.98</v>
      </c>
      <c r="G4285">
        <v>73855.81</v>
      </c>
      <c r="H4285">
        <v>74870.69</v>
      </c>
      <c r="I4285">
        <v>73296.52</v>
      </c>
      <c r="J4285">
        <v>74052.600000000006</v>
      </c>
      <c r="K4285">
        <v>74299.42</v>
      </c>
      <c r="L4285">
        <v>46746</v>
      </c>
      <c r="M4285">
        <v>50.05</v>
      </c>
      <c r="N4285">
        <v>62.95</v>
      </c>
      <c r="O4285">
        <f>D4285-D4284</f>
        <v>-245.0399999999936</v>
      </c>
      <c r="P4285">
        <f>ABS(O4285)</f>
        <v>245.0399999999936</v>
      </c>
    </row>
    <row r="4286" spans="1:16" x14ac:dyDescent="0.25">
      <c r="A4286">
        <v>74473.929999999993</v>
      </c>
      <c r="B4286">
        <v>74513.94</v>
      </c>
      <c r="C4286">
        <v>74133.87</v>
      </c>
      <c r="D4286">
        <v>74258.89</v>
      </c>
      <c r="E4286">
        <v>74114.36</v>
      </c>
      <c r="F4286">
        <v>74151.5</v>
      </c>
      <c r="G4286">
        <v>73862.31</v>
      </c>
      <c r="H4286">
        <v>74947.38</v>
      </c>
      <c r="I4286">
        <v>73281.34</v>
      </c>
      <c r="J4286">
        <v>74051.149999999994</v>
      </c>
      <c r="K4286">
        <v>74297.97</v>
      </c>
      <c r="L4286">
        <v>47472</v>
      </c>
      <c r="M4286">
        <v>55.06</v>
      </c>
      <c r="N4286">
        <v>25.46</v>
      </c>
      <c r="O4286">
        <f>D4286-D4285</f>
        <v>165.02999999999884</v>
      </c>
      <c r="P4286">
        <f>ABS(O4286)</f>
        <v>165.02999999999884</v>
      </c>
    </row>
    <row r="4287" spans="1:16" x14ac:dyDescent="0.25">
      <c r="A4287">
        <v>74258.89</v>
      </c>
      <c r="B4287">
        <v>74498.929999999993</v>
      </c>
      <c r="C4287">
        <v>74238.89</v>
      </c>
      <c r="D4287">
        <v>74478.929999999993</v>
      </c>
      <c r="E4287">
        <v>74141.62</v>
      </c>
      <c r="F4287">
        <v>74124.66</v>
      </c>
      <c r="G4287">
        <v>73870.02</v>
      </c>
      <c r="H4287">
        <v>75025.86</v>
      </c>
      <c r="I4287">
        <v>73257.37</v>
      </c>
      <c r="J4287">
        <v>74044.37</v>
      </c>
      <c r="K4287">
        <v>74291.16</v>
      </c>
      <c r="L4287">
        <v>44480</v>
      </c>
      <c r="M4287">
        <v>62.46</v>
      </c>
      <c r="N4287">
        <v>35.81</v>
      </c>
      <c r="O4287">
        <f>D4287-D4286</f>
        <v>220.0399999999936</v>
      </c>
      <c r="P4287">
        <f>ABS(O4287)</f>
        <v>220.0399999999936</v>
      </c>
    </row>
    <row r="4288" spans="1:16" x14ac:dyDescent="0.25">
      <c r="A4288">
        <v>74178.87</v>
      </c>
      <c r="B4288">
        <v>74478.929999999993</v>
      </c>
      <c r="C4288">
        <v>74063.850000000006</v>
      </c>
      <c r="D4288">
        <v>74263.89</v>
      </c>
      <c r="E4288">
        <v>74110.61</v>
      </c>
      <c r="F4288">
        <v>74036.09</v>
      </c>
      <c r="G4288">
        <v>73889.72</v>
      </c>
      <c r="H4288">
        <v>74988.84</v>
      </c>
      <c r="I4288">
        <v>73232.38</v>
      </c>
      <c r="J4288">
        <v>74034.820000000007</v>
      </c>
      <c r="K4288">
        <v>74281.570000000007</v>
      </c>
      <c r="L4288">
        <v>51035</v>
      </c>
      <c r="M4288">
        <v>57.49</v>
      </c>
      <c r="N4288">
        <v>117.32</v>
      </c>
      <c r="O4288">
        <f>D4288-D4287</f>
        <v>-215.0399999999936</v>
      </c>
      <c r="P4288">
        <f>ABS(O4288)</f>
        <v>215.0399999999936</v>
      </c>
    </row>
    <row r="4289" spans="1:16" x14ac:dyDescent="0.25">
      <c r="A4289">
        <v>74113.86</v>
      </c>
      <c r="B4289">
        <v>74348.91</v>
      </c>
      <c r="C4289">
        <v>74053.850000000006</v>
      </c>
      <c r="D4289">
        <v>74178.87</v>
      </c>
      <c r="E4289">
        <v>74098.61</v>
      </c>
      <c r="F4289">
        <v>73979.14</v>
      </c>
      <c r="G4289">
        <v>73915.22</v>
      </c>
      <c r="H4289">
        <v>74974.69</v>
      </c>
      <c r="I4289">
        <v>73222.53</v>
      </c>
      <c r="J4289">
        <v>74026.22</v>
      </c>
      <c r="K4289">
        <v>74272.95</v>
      </c>
      <c r="L4289">
        <v>50748</v>
      </c>
      <c r="M4289">
        <v>55.42</v>
      </c>
      <c r="N4289">
        <v>-62.21</v>
      </c>
      <c r="O4289">
        <f>D4289-D4288</f>
        <v>-85.020000000004075</v>
      </c>
      <c r="P4289">
        <f>ABS(O4289)</f>
        <v>85.020000000004075</v>
      </c>
    </row>
    <row r="4290" spans="1:16" x14ac:dyDescent="0.25">
      <c r="A4290">
        <v>73733.789999999994</v>
      </c>
      <c r="B4290">
        <v>74133.87</v>
      </c>
      <c r="C4290">
        <v>73608.77</v>
      </c>
      <c r="D4290">
        <v>74113.86</v>
      </c>
      <c r="E4290">
        <v>74101.86</v>
      </c>
      <c r="F4290">
        <v>73929.210000000006</v>
      </c>
      <c r="G4290">
        <v>73939.73</v>
      </c>
      <c r="H4290">
        <v>74979.59</v>
      </c>
      <c r="I4290">
        <v>73224.13</v>
      </c>
      <c r="J4290">
        <v>74019.89</v>
      </c>
      <c r="K4290">
        <v>74266.600000000006</v>
      </c>
      <c r="L4290">
        <v>50824</v>
      </c>
      <c r="M4290">
        <v>53.89</v>
      </c>
      <c r="N4290">
        <v>86.73</v>
      </c>
      <c r="O4290">
        <f>D4290-D4289</f>
        <v>-65.009999999994761</v>
      </c>
      <c r="P4290">
        <f>ABS(O4290)</f>
        <v>65.009999999994761</v>
      </c>
    </row>
    <row r="4291" spans="1:16" x14ac:dyDescent="0.25">
      <c r="A4291">
        <v>73928.83</v>
      </c>
      <c r="B4291">
        <v>73998.84</v>
      </c>
      <c r="C4291">
        <v>73563.759999999995</v>
      </c>
      <c r="D4291">
        <v>73733.789999999994</v>
      </c>
      <c r="E4291">
        <v>74100.61</v>
      </c>
      <c r="F4291">
        <v>73883.039999999994</v>
      </c>
      <c r="G4291">
        <v>73963.83</v>
      </c>
      <c r="H4291">
        <v>74978.33</v>
      </c>
      <c r="I4291">
        <v>73222.880000000005</v>
      </c>
      <c r="J4291">
        <v>74026.28</v>
      </c>
      <c r="K4291">
        <v>74273.009999999995</v>
      </c>
      <c r="L4291">
        <v>55600</v>
      </c>
      <c r="M4291">
        <v>43.89</v>
      </c>
      <c r="N4291">
        <v>-62.54</v>
      </c>
      <c r="O4291">
        <f>D4291-D4290</f>
        <v>-380.07000000000698</v>
      </c>
      <c r="P4291">
        <f>ABS(O4291)</f>
        <v>380.07000000000698</v>
      </c>
    </row>
    <row r="4292" spans="1:16" x14ac:dyDescent="0.25">
      <c r="A4292">
        <v>73693.78</v>
      </c>
      <c r="B4292">
        <v>74228.88</v>
      </c>
      <c r="C4292">
        <v>73688.78</v>
      </c>
      <c r="D4292">
        <v>74203.88</v>
      </c>
      <c r="E4292">
        <v>74119.61</v>
      </c>
      <c r="F4292">
        <v>73918.240000000005</v>
      </c>
      <c r="G4292">
        <v>74018.14</v>
      </c>
      <c r="H4292">
        <v>74982.27</v>
      </c>
      <c r="I4292">
        <v>73256.95</v>
      </c>
      <c r="J4292">
        <v>74030.89</v>
      </c>
      <c r="K4292">
        <v>74277.64</v>
      </c>
      <c r="L4292">
        <v>59521</v>
      </c>
      <c r="M4292">
        <v>56.49</v>
      </c>
      <c r="N4292">
        <v>48.29</v>
      </c>
      <c r="O4292">
        <f>D4292-D4291</f>
        <v>470.09000000001106</v>
      </c>
      <c r="P4292">
        <f>ABS(O4292)</f>
        <v>470.09000000001106</v>
      </c>
    </row>
    <row r="4293" spans="1:16" x14ac:dyDescent="0.25">
      <c r="A4293">
        <v>73753.789999999994</v>
      </c>
      <c r="B4293">
        <v>73783.8</v>
      </c>
      <c r="C4293">
        <v>73253.7</v>
      </c>
      <c r="D4293">
        <v>73693.78</v>
      </c>
      <c r="E4293">
        <v>74116.61</v>
      </c>
      <c r="F4293">
        <v>73846.83</v>
      </c>
      <c r="G4293">
        <v>74037.45</v>
      </c>
      <c r="H4293">
        <v>74978.5</v>
      </c>
      <c r="I4293">
        <v>73254.73</v>
      </c>
      <c r="J4293">
        <v>74032.98</v>
      </c>
      <c r="K4293">
        <v>74279.73</v>
      </c>
      <c r="L4293">
        <v>58460</v>
      </c>
      <c r="M4293">
        <v>40.950000000000003</v>
      </c>
      <c r="N4293">
        <v>9</v>
      </c>
      <c r="O4293">
        <f>D4293-D4292</f>
        <v>-510.10000000000582</v>
      </c>
      <c r="P4293">
        <f>ABS(O4293)</f>
        <v>510.10000000000582</v>
      </c>
    </row>
    <row r="4294" spans="1:16" x14ac:dyDescent="0.25">
      <c r="A4294">
        <v>73698.78</v>
      </c>
      <c r="B4294">
        <v>73848.81</v>
      </c>
      <c r="C4294">
        <v>73463.740000000005</v>
      </c>
      <c r="D4294">
        <v>73758.8</v>
      </c>
      <c r="E4294">
        <v>74140.12</v>
      </c>
      <c r="F4294">
        <v>73885.09</v>
      </c>
      <c r="G4294">
        <v>74061.45</v>
      </c>
      <c r="H4294">
        <v>74979.95</v>
      </c>
      <c r="I4294">
        <v>73300.28</v>
      </c>
      <c r="J4294">
        <v>74057.67</v>
      </c>
      <c r="K4294">
        <v>74304.509999999995</v>
      </c>
      <c r="L4294">
        <v>60133</v>
      </c>
      <c r="M4294">
        <v>42.68</v>
      </c>
      <c r="N4294">
        <v>76.11</v>
      </c>
      <c r="O4294">
        <f>D4294-D4293</f>
        <v>65.020000000004075</v>
      </c>
      <c r="P4294">
        <f>ABS(O4294)</f>
        <v>65.020000000004075</v>
      </c>
    </row>
    <row r="4295" spans="1:16" x14ac:dyDescent="0.25">
      <c r="A4295">
        <v>73488.740000000005</v>
      </c>
      <c r="B4295">
        <v>73703.78</v>
      </c>
      <c r="C4295">
        <v>73183.69</v>
      </c>
      <c r="D4295">
        <v>73703.78</v>
      </c>
      <c r="E4295">
        <v>74157.119999999995</v>
      </c>
      <c r="F4295">
        <v>73916.67</v>
      </c>
      <c r="G4295">
        <v>74080.160000000003</v>
      </c>
      <c r="H4295">
        <v>74978.960000000006</v>
      </c>
      <c r="I4295">
        <v>73335.28</v>
      </c>
      <c r="J4295">
        <v>74075.399999999994</v>
      </c>
      <c r="K4295">
        <v>74322.289999999994</v>
      </c>
      <c r="L4295">
        <v>70906</v>
      </c>
      <c r="M4295">
        <v>40.799999999999997</v>
      </c>
      <c r="N4295">
        <v>167.04</v>
      </c>
      <c r="O4295">
        <f>D4295-D4294</f>
        <v>-55.020000000004075</v>
      </c>
      <c r="P4295">
        <f>ABS(O4295)</f>
        <v>55.020000000004075</v>
      </c>
    </row>
    <row r="4296" spans="1:16" x14ac:dyDescent="0.25">
      <c r="A4296">
        <v>73513.75</v>
      </c>
      <c r="B4296">
        <v>73593.759999999995</v>
      </c>
      <c r="C4296">
        <v>73093.67</v>
      </c>
      <c r="D4296">
        <v>73488.740000000005</v>
      </c>
      <c r="E4296">
        <v>74173.119999999995</v>
      </c>
      <c r="F4296">
        <v>73969.89</v>
      </c>
      <c r="G4296">
        <v>74096.160000000003</v>
      </c>
      <c r="H4296">
        <v>74971.149999999994</v>
      </c>
      <c r="I4296">
        <v>73375.09</v>
      </c>
      <c r="J4296">
        <v>74111.460000000006</v>
      </c>
      <c r="K4296">
        <v>74358.47</v>
      </c>
      <c r="L4296">
        <v>68361</v>
      </c>
      <c r="M4296">
        <v>33.21</v>
      </c>
      <c r="N4296">
        <v>-67.13</v>
      </c>
      <c r="O4296">
        <f>D4296-D4295</f>
        <v>-215.0399999999936</v>
      </c>
      <c r="P4296">
        <f>ABS(O4296)</f>
        <v>215.0399999999936</v>
      </c>
    </row>
    <row r="4297" spans="1:16" x14ac:dyDescent="0.25">
      <c r="A4297">
        <v>73793.8</v>
      </c>
      <c r="B4297">
        <v>74128.86</v>
      </c>
      <c r="C4297">
        <v>73433.73</v>
      </c>
      <c r="D4297">
        <v>73508.75</v>
      </c>
      <c r="E4297">
        <v>74200.88</v>
      </c>
      <c r="F4297">
        <v>74090.17</v>
      </c>
      <c r="G4297">
        <v>74117.759999999995</v>
      </c>
      <c r="H4297">
        <v>74938.06</v>
      </c>
      <c r="I4297">
        <v>73463.7</v>
      </c>
      <c r="J4297">
        <v>74160.37</v>
      </c>
      <c r="K4297">
        <v>74407.55</v>
      </c>
      <c r="L4297">
        <v>68148</v>
      </c>
      <c r="M4297">
        <v>33.56</v>
      </c>
      <c r="N4297">
        <v>-59.7</v>
      </c>
      <c r="O4297">
        <f>D4297-D4296</f>
        <v>20.009999999994761</v>
      </c>
      <c r="P4297">
        <f>ABS(O4297)</f>
        <v>20.009999999994761</v>
      </c>
    </row>
    <row r="4298" spans="1:16" x14ac:dyDescent="0.25">
      <c r="A4298">
        <v>73893.820000000007</v>
      </c>
      <c r="B4298">
        <v>73928.83</v>
      </c>
      <c r="C4298">
        <v>73563.759999999995</v>
      </c>
      <c r="D4298">
        <v>73798.8</v>
      </c>
      <c r="E4298">
        <v>74214.63</v>
      </c>
      <c r="F4298">
        <v>74235.53</v>
      </c>
      <c r="G4298">
        <v>74142.67</v>
      </c>
      <c r="H4298">
        <v>74908.649999999994</v>
      </c>
      <c r="I4298">
        <v>73520.61</v>
      </c>
      <c r="J4298">
        <v>74185.03</v>
      </c>
      <c r="K4298">
        <v>74432.289999999994</v>
      </c>
      <c r="L4298">
        <v>59486</v>
      </c>
      <c r="M4298">
        <v>38.950000000000003</v>
      </c>
      <c r="N4298">
        <v>-62.88</v>
      </c>
      <c r="O4298">
        <f>D4298-D4297</f>
        <v>290.05000000000291</v>
      </c>
      <c r="P4298">
        <f>ABS(O4298)</f>
        <v>290.05000000000291</v>
      </c>
    </row>
    <row r="4299" spans="1:16" x14ac:dyDescent="0.25">
      <c r="A4299">
        <v>74203.88</v>
      </c>
      <c r="B4299">
        <v>74393.91</v>
      </c>
      <c r="C4299">
        <v>73788.800000000003</v>
      </c>
      <c r="D4299">
        <v>73898.820000000007</v>
      </c>
      <c r="E4299">
        <v>74205.38</v>
      </c>
      <c r="F4299">
        <v>74344.710000000006</v>
      </c>
      <c r="G4299">
        <v>74163.17</v>
      </c>
      <c r="H4299">
        <v>74925.759999999995</v>
      </c>
      <c r="I4299">
        <v>73485</v>
      </c>
      <c r="J4299">
        <v>74212.84</v>
      </c>
      <c r="K4299">
        <v>74460.19</v>
      </c>
      <c r="L4299">
        <v>66260</v>
      </c>
      <c r="M4299">
        <v>40.96</v>
      </c>
      <c r="N4299">
        <v>-60</v>
      </c>
      <c r="O4299">
        <f>D4299-D4298</f>
        <v>100.02000000000407</v>
      </c>
      <c r="P4299">
        <f>ABS(O4299)</f>
        <v>100.02000000000407</v>
      </c>
    </row>
    <row r="4300" spans="1:16" x14ac:dyDescent="0.25">
      <c r="A4300">
        <v>74758.98</v>
      </c>
      <c r="B4300">
        <v>74798.990000000005</v>
      </c>
      <c r="C4300">
        <v>74133.87</v>
      </c>
      <c r="D4300">
        <v>74203.88</v>
      </c>
      <c r="E4300">
        <v>74158.87</v>
      </c>
      <c r="F4300">
        <v>74456.179999999993</v>
      </c>
      <c r="G4300">
        <v>74180.37</v>
      </c>
      <c r="H4300">
        <v>75051.839999999997</v>
      </c>
      <c r="I4300">
        <v>73265.899999999994</v>
      </c>
      <c r="J4300">
        <v>74227.83</v>
      </c>
      <c r="K4300">
        <v>74475.23</v>
      </c>
      <c r="L4300">
        <v>69920</v>
      </c>
      <c r="M4300">
        <v>47.64</v>
      </c>
      <c r="N4300">
        <v>-55.35</v>
      </c>
      <c r="O4300">
        <f>D4300-D4299</f>
        <v>305.05999999999767</v>
      </c>
      <c r="P4300">
        <f>ABS(O4300)</f>
        <v>305.05999999999767</v>
      </c>
    </row>
    <row r="4301" spans="1:16" x14ac:dyDescent="0.25">
      <c r="A4301">
        <v>74849</v>
      </c>
      <c r="B4301">
        <v>75144.05</v>
      </c>
      <c r="C4301">
        <v>74718.97</v>
      </c>
      <c r="D4301">
        <v>74758.98</v>
      </c>
      <c r="E4301">
        <v>74121.86</v>
      </c>
      <c r="F4301">
        <v>74519.259999999995</v>
      </c>
      <c r="G4301">
        <v>74187.48</v>
      </c>
      <c r="H4301">
        <v>75064.28</v>
      </c>
      <c r="I4301">
        <v>73179.44</v>
      </c>
      <c r="J4301">
        <v>74208.94</v>
      </c>
      <c r="K4301">
        <v>74456.28</v>
      </c>
      <c r="L4301">
        <v>68623</v>
      </c>
      <c r="M4301">
        <v>64.7</v>
      </c>
      <c r="N4301">
        <v>-220.75</v>
      </c>
      <c r="O4301">
        <f>D4301-D4300</f>
        <v>555.09999999999127</v>
      </c>
      <c r="P4301">
        <f>ABS(O4301)</f>
        <v>555.09999999999127</v>
      </c>
    </row>
    <row r="4302" spans="1:16" x14ac:dyDescent="0.25">
      <c r="A4302">
        <v>74753.98</v>
      </c>
      <c r="B4302">
        <v>74894.009999999995</v>
      </c>
      <c r="C4302">
        <v>74638.960000000006</v>
      </c>
      <c r="D4302">
        <v>74849</v>
      </c>
      <c r="E4302">
        <v>74051.100000000006</v>
      </c>
      <c r="F4302">
        <v>74459.33</v>
      </c>
      <c r="G4302">
        <v>74185.78</v>
      </c>
      <c r="H4302">
        <v>75004.009999999995</v>
      </c>
      <c r="I4302">
        <v>73098.19</v>
      </c>
      <c r="J4302">
        <v>74139.34</v>
      </c>
      <c r="K4302">
        <v>74386.45</v>
      </c>
      <c r="L4302">
        <v>35463</v>
      </c>
      <c r="M4302">
        <v>68.23</v>
      </c>
      <c r="N4302">
        <v>-10.83</v>
      </c>
      <c r="O4302">
        <f>D4302-D4301</f>
        <v>90.020000000004075</v>
      </c>
      <c r="P4302">
        <f>ABS(O4302)</f>
        <v>90.020000000004075</v>
      </c>
    </row>
    <row r="4303" spans="1:16" x14ac:dyDescent="0.25">
      <c r="A4303">
        <v>74708.97</v>
      </c>
      <c r="B4303">
        <v>74929.009999999995</v>
      </c>
      <c r="C4303">
        <v>74468.929999999993</v>
      </c>
      <c r="D4303">
        <v>74753.98</v>
      </c>
      <c r="E4303">
        <v>73977.34</v>
      </c>
      <c r="F4303">
        <v>74361.91</v>
      </c>
      <c r="G4303">
        <v>74174.77</v>
      </c>
      <c r="H4303">
        <v>74899.679999999993</v>
      </c>
      <c r="I4303">
        <v>73054.990000000005</v>
      </c>
      <c r="J4303">
        <v>74110.070000000007</v>
      </c>
      <c r="K4303">
        <v>74357.08</v>
      </c>
      <c r="L4303">
        <v>53228</v>
      </c>
      <c r="M4303">
        <v>66.52</v>
      </c>
      <c r="N4303">
        <v>-289.64999999999998</v>
      </c>
      <c r="O4303">
        <f>D4303-D4302</f>
        <v>-95.020000000004075</v>
      </c>
      <c r="P4303">
        <f>ABS(O4303)</f>
        <v>95.020000000004075</v>
      </c>
    </row>
    <row r="4304" spans="1:16" x14ac:dyDescent="0.25">
      <c r="A4304">
        <v>74808.990000000005</v>
      </c>
      <c r="B4304">
        <v>74994.03</v>
      </c>
      <c r="C4304">
        <v>74558.94</v>
      </c>
      <c r="D4304">
        <v>74708.97</v>
      </c>
      <c r="E4304">
        <v>73903.570000000007</v>
      </c>
      <c r="F4304">
        <v>74263.89</v>
      </c>
      <c r="G4304">
        <v>74161.070000000007</v>
      </c>
      <c r="H4304">
        <v>74801.31</v>
      </c>
      <c r="I4304">
        <v>73005.83</v>
      </c>
      <c r="J4304">
        <v>74067.929999999993</v>
      </c>
      <c r="K4304">
        <v>74314.8</v>
      </c>
      <c r="L4304">
        <v>67836</v>
      </c>
      <c r="M4304">
        <v>65.739999999999995</v>
      </c>
      <c r="N4304">
        <v>-511.13</v>
      </c>
      <c r="O4304">
        <f>D4304-D4303</f>
        <v>-45.009999999994761</v>
      </c>
      <c r="P4304">
        <f>ABS(O4304)</f>
        <v>45.009999999994761</v>
      </c>
    </row>
    <row r="4305" spans="1:16" x14ac:dyDescent="0.25">
      <c r="A4305">
        <v>73853.81</v>
      </c>
      <c r="B4305">
        <v>74859</v>
      </c>
      <c r="C4305">
        <v>73638.77</v>
      </c>
      <c r="D4305">
        <v>74803.990000000005</v>
      </c>
      <c r="E4305">
        <v>73839.06</v>
      </c>
      <c r="F4305">
        <v>74152.62</v>
      </c>
      <c r="G4305">
        <v>74146.570000000007</v>
      </c>
      <c r="H4305">
        <v>74679.64</v>
      </c>
      <c r="I4305">
        <v>72998.48</v>
      </c>
      <c r="J4305">
        <v>73996.45</v>
      </c>
      <c r="K4305">
        <v>74243.08</v>
      </c>
      <c r="L4305">
        <v>93125</v>
      </c>
      <c r="M4305">
        <v>68.73</v>
      </c>
      <c r="N4305">
        <v>-423.9</v>
      </c>
      <c r="O4305">
        <f>D4305-D4304</f>
        <v>95.020000000004075</v>
      </c>
      <c r="P4305">
        <f>ABS(O4305)</f>
        <v>95.020000000004075</v>
      </c>
    </row>
    <row r="4306" spans="1:16" x14ac:dyDescent="0.25">
      <c r="A4306">
        <v>74023.839999999997</v>
      </c>
      <c r="B4306">
        <v>74153.87</v>
      </c>
      <c r="C4306">
        <v>73788.800000000003</v>
      </c>
      <c r="D4306">
        <v>73858.81</v>
      </c>
      <c r="E4306">
        <v>73756.539999999994</v>
      </c>
      <c r="F4306">
        <v>73989.77</v>
      </c>
      <c r="G4306">
        <v>74133.27</v>
      </c>
      <c r="H4306">
        <v>74522.75</v>
      </c>
      <c r="I4306">
        <v>72990.34</v>
      </c>
      <c r="J4306">
        <v>73946.41</v>
      </c>
      <c r="K4306">
        <v>74192.87</v>
      </c>
      <c r="L4306">
        <v>51035</v>
      </c>
      <c r="M4306">
        <v>47.68</v>
      </c>
      <c r="N4306">
        <v>268.93</v>
      </c>
      <c r="O4306">
        <f>D4306-D4305</f>
        <v>-945.18000000000757</v>
      </c>
      <c r="P4306">
        <f>ABS(O4306)</f>
        <v>945.18000000000757</v>
      </c>
    </row>
    <row r="4307" spans="1:16" x14ac:dyDescent="0.25">
      <c r="A4307">
        <v>74088.86</v>
      </c>
      <c r="B4307">
        <v>74348.91</v>
      </c>
      <c r="C4307">
        <v>73818.81</v>
      </c>
      <c r="D4307">
        <v>74243.89</v>
      </c>
      <c r="E4307">
        <v>73668.03</v>
      </c>
      <c r="F4307">
        <v>74022.179999999993</v>
      </c>
      <c r="G4307">
        <v>74143.87</v>
      </c>
      <c r="H4307">
        <v>74528.89</v>
      </c>
      <c r="I4307">
        <v>72807.17</v>
      </c>
      <c r="J4307">
        <v>73929.77</v>
      </c>
      <c r="K4307">
        <v>74176.179999999993</v>
      </c>
      <c r="L4307">
        <v>55990</v>
      </c>
      <c r="M4307">
        <v>61.79</v>
      </c>
      <c r="N4307">
        <v>815.11</v>
      </c>
      <c r="O4307">
        <f>D4307-D4306</f>
        <v>385.08000000000175</v>
      </c>
      <c r="P4307">
        <f>ABS(O4307)</f>
        <v>385.08000000000175</v>
      </c>
    </row>
    <row r="4308" spans="1:16" x14ac:dyDescent="0.25">
      <c r="A4308">
        <v>73903.820000000007</v>
      </c>
      <c r="B4308">
        <v>74313.899999999994</v>
      </c>
      <c r="C4308">
        <v>73733.789999999994</v>
      </c>
      <c r="D4308">
        <v>74088.86</v>
      </c>
      <c r="E4308">
        <v>73623.77</v>
      </c>
      <c r="F4308">
        <v>73966.759999999995</v>
      </c>
      <c r="G4308">
        <v>74145.17</v>
      </c>
      <c r="H4308">
        <v>74452.06</v>
      </c>
      <c r="I4308">
        <v>72795.48</v>
      </c>
      <c r="J4308">
        <v>73910.600000000006</v>
      </c>
      <c r="K4308">
        <v>74156.94</v>
      </c>
      <c r="L4308">
        <v>62438</v>
      </c>
      <c r="M4308">
        <v>57.52</v>
      </c>
      <c r="N4308">
        <v>660.08</v>
      </c>
      <c r="O4308">
        <f>D4308-D4307</f>
        <v>-155.02999999999884</v>
      </c>
      <c r="P4308">
        <f>ABS(O4308)</f>
        <v>155.02999999999884</v>
      </c>
    </row>
    <row r="4309" spans="1:16" x14ac:dyDescent="0.25">
      <c r="A4309">
        <v>74143.87</v>
      </c>
      <c r="B4309">
        <v>74253.89</v>
      </c>
      <c r="C4309">
        <v>73983.839999999997</v>
      </c>
      <c r="D4309">
        <v>74138.87</v>
      </c>
      <c r="E4309">
        <v>73542.25</v>
      </c>
      <c r="F4309">
        <v>73944.33</v>
      </c>
      <c r="G4309">
        <v>74151.27</v>
      </c>
      <c r="H4309">
        <v>74377.61</v>
      </c>
      <c r="I4309">
        <v>72706.899999999994</v>
      </c>
      <c r="J4309">
        <v>73880.75</v>
      </c>
      <c r="K4309">
        <v>74127</v>
      </c>
      <c r="L4309">
        <v>31790</v>
      </c>
      <c r="M4309">
        <v>61.08</v>
      </c>
      <c r="N4309">
        <v>710.09</v>
      </c>
      <c r="O4309">
        <f>D4309-D4308</f>
        <v>50.009999999994761</v>
      </c>
      <c r="P4309">
        <f>ABS(O4309)</f>
        <v>50.009999999994761</v>
      </c>
    </row>
    <row r="4310" spans="1:16" x14ac:dyDescent="0.25">
      <c r="A4310">
        <v>74163.87</v>
      </c>
      <c r="B4310">
        <v>74298.899999999994</v>
      </c>
      <c r="C4310">
        <v>74018.84</v>
      </c>
      <c r="D4310">
        <v>74143.87</v>
      </c>
      <c r="E4310">
        <v>73473.990000000005</v>
      </c>
      <c r="F4310">
        <v>73895.7</v>
      </c>
      <c r="G4310">
        <v>74139.47</v>
      </c>
      <c r="H4310">
        <v>74326.13</v>
      </c>
      <c r="I4310">
        <v>72621.850000000006</v>
      </c>
      <c r="J4310">
        <v>73854.23</v>
      </c>
      <c r="K4310">
        <v>74100.38</v>
      </c>
      <c r="L4310">
        <v>39299</v>
      </c>
      <c r="M4310">
        <v>61.29</v>
      </c>
      <c r="N4310">
        <v>715.09</v>
      </c>
      <c r="O4310">
        <f>D4310-D4309</f>
        <v>5</v>
      </c>
      <c r="P4310">
        <f>ABS(O4310)</f>
        <v>5</v>
      </c>
    </row>
    <row r="4311" spans="1:16" x14ac:dyDescent="0.25">
      <c r="A4311">
        <v>74098.86</v>
      </c>
      <c r="B4311">
        <v>74398.92</v>
      </c>
      <c r="C4311">
        <v>74058.850000000006</v>
      </c>
      <c r="D4311">
        <v>74163.87</v>
      </c>
      <c r="E4311">
        <v>73451.740000000005</v>
      </c>
      <c r="F4311">
        <v>73833.66</v>
      </c>
      <c r="G4311">
        <v>74133.570000000007</v>
      </c>
      <c r="H4311">
        <v>74254.559999999998</v>
      </c>
      <c r="I4311">
        <v>72648.91</v>
      </c>
      <c r="J4311">
        <v>73810.89</v>
      </c>
      <c r="K4311">
        <v>74056.91</v>
      </c>
      <c r="L4311">
        <v>35628</v>
      </c>
      <c r="M4311">
        <v>62.04</v>
      </c>
      <c r="N4311">
        <v>735.09</v>
      </c>
      <c r="O4311">
        <f>D4311-D4310</f>
        <v>20</v>
      </c>
      <c r="P4311">
        <f>ABS(O4311)</f>
        <v>20</v>
      </c>
    </row>
    <row r="4312" spans="1:16" x14ac:dyDescent="0.25">
      <c r="A4312">
        <v>74023.839999999997</v>
      </c>
      <c r="B4312">
        <v>74193.88</v>
      </c>
      <c r="C4312">
        <v>73758.8</v>
      </c>
      <c r="D4312">
        <v>74098.86</v>
      </c>
      <c r="E4312">
        <v>73451.990000000005</v>
      </c>
      <c r="F4312">
        <v>73751.100000000006</v>
      </c>
      <c r="G4312">
        <v>74126.36</v>
      </c>
      <c r="H4312">
        <v>74255.7</v>
      </c>
      <c r="I4312">
        <v>72648.28</v>
      </c>
      <c r="J4312">
        <v>73737.850000000006</v>
      </c>
      <c r="K4312">
        <v>73983.62</v>
      </c>
      <c r="L4312">
        <v>47343</v>
      </c>
      <c r="M4312">
        <v>60.65</v>
      </c>
      <c r="N4312">
        <v>670.08</v>
      </c>
      <c r="O4312">
        <f>D4312-D4311</f>
        <v>-65.009999999994761</v>
      </c>
      <c r="P4312">
        <f>ABS(O4312)</f>
        <v>65.009999999994761</v>
      </c>
    </row>
    <row r="4313" spans="1:16" x14ac:dyDescent="0.25">
      <c r="A4313">
        <v>74043.850000000006</v>
      </c>
      <c r="B4313">
        <v>74143.87</v>
      </c>
      <c r="C4313">
        <v>73868.820000000007</v>
      </c>
      <c r="D4313">
        <v>74023.839999999997</v>
      </c>
      <c r="E4313">
        <v>73467.990000000005</v>
      </c>
      <c r="F4313">
        <v>73664.160000000003</v>
      </c>
      <c r="G4313">
        <v>74122.36</v>
      </c>
      <c r="H4313">
        <v>74333</v>
      </c>
      <c r="I4313">
        <v>72602.990000000005</v>
      </c>
      <c r="J4313">
        <v>73662.929999999993</v>
      </c>
      <c r="K4313">
        <v>73908.45</v>
      </c>
      <c r="L4313">
        <v>31962</v>
      </c>
      <c r="M4313">
        <v>59.11</v>
      </c>
      <c r="N4313">
        <v>595.05999999999995</v>
      </c>
      <c r="O4313">
        <f>D4313-D4312</f>
        <v>-75.020000000004075</v>
      </c>
      <c r="P4313">
        <f>ABS(O4313)</f>
        <v>75.020000000004075</v>
      </c>
    </row>
    <row r="4314" spans="1:16" x14ac:dyDescent="0.25">
      <c r="A4314">
        <v>73783.8</v>
      </c>
      <c r="B4314">
        <v>74098.86</v>
      </c>
      <c r="C4314">
        <v>73648.77</v>
      </c>
      <c r="D4314">
        <v>74043.850000000006</v>
      </c>
      <c r="E4314">
        <v>73499</v>
      </c>
      <c r="F4314">
        <v>73574.240000000005</v>
      </c>
      <c r="G4314">
        <v>74123.56</v>
      </c>
      <c r="H4314">
        <v>74478.37</v>
      </c>
      <c r="I4314">
        <v>72519.62</v>
      </c>
      <c r="J4314">
        <v>73590.960000000006</v>
      </c>
      <c r="K4314">
        <v>73836.240000000005</v>
      </c>
      <c r="L4314">
        <v>42272</v>
      </c>
      <c r="M4314">
        <v>59.66</v>
      </c>
      <c r="N4314">
        <v>615.07000000000005</v>
      </c>
      <c r="O4314">
        <f>D4314-D4313</f>
        <v>20.010000000009313</v>
      </c>
      <c r="P4314">
        <f>ABS(O4314)</f>
        <v>20.010000000009313</v>
      </c>
    </row>
    <row r="4315" spans="1:16" x14ac:dyDescent="0.25">
      <c r="A4315">
        <v>73613.77</v>
      </c>
      <c r="B4315">
        <v>74008.84</v>
      </c>
      <c r="C4315">
        <v>73608.77</v>
      </c>
      <c r="D4315">
        <v>73783.8</v>
      </c>
      <c r="E4315">
        <v>73570.009999999995</v>
      </c>
      <c r="F4315">
        <v>73456.84</v>
      </c>
      <c r="G4315">
        <v>74132.47</v>
      </c>
      <c r="H4315">
        <v>74855.3</v>
      </c>
      <c r="I4315">
        <v>72284.72</v>
      </c>
      <c r="J4315">
        <v>73472.009999999995</v>
      </c>
      <c r="K4315">
        <v>73716.89</v>
      </c>
      <c r="L4315">
        <v>42591</v>
      </c>
      <c r="M4315">
        <v>54.78</v>
      </c>
      <c r="N4315">
        <v>355.02</v>
      </c>
      <c r="O4315">
        <f>D4315-D4314</f>
        <v>-260.05000000000291</v>
      </c>
      <c r="P4315">
        <f>ABS(O4315)</f>
        <v>260.05000000000291</v>
      </c>
    </row>
    <row r="4316" spans="1:16" x14ac:dyDescent="0.25">
      <c r="A4316">
        <v>72968.649999999994</v>
      </c>
      <c r="B4316">
        <v>73813.81</v>
      </c>
      <c r="C4316">
        <v>72943.64</v>
      </c>
      <c r="D4316">
        <v>73613.77</v>
      </c>
      <c r="E4316">
        <v>73657.78</v>
      </c>
      <c r="F4316">
        <v>73375.100000000006</v>
      </c>
      <c r="G4316">
        <v>74139.27</v>
      </c>
      <c r="H4316">
        <v>75202.929999999993</v>
      </c>
      <c r="I4316">
        <v>72112.62</v>
      </c>
      <c r="J4316">
        <v>73277.27</v>
      </c>
      <c r="K4316">
        <v>73521.5</v>
      </c>
      <c r="L4316">
        <v>40296</v>
      </c>
      <c r="M4316">
        <v>51.37</v>
      </c>
      <c r="N4316">
        <v>184.99</v>
      </c>
      <c r="O4316">
        <f>D4316-D4315</f>
        <v>-170.02999999999884</v>
      </c>
      <c r="P4316">
        <f>ABS(O4316)</f>
        <v>170.02999999999884</v>
      </c>
    </row>
    <row r="4317" spans="1:16" x14ac:dyDescent="0.25">
      <c r="A4317">
        <v>73413.73</v>
      </c>
      <c r="B4317">
        <v>73713.789999999994</v>
      </c>
      <c r="C4317">
        <v>72833.62</v>
      </c>
      <c r="D4317">
        <v>72968.649999999994</v>
      </c>
      <c r="E4317">
        <v>73747.289999999994</v>
      </c>
      <c r="F4317">
        <v>73315.44</v>
      </c>
      <c r="G4317">
        <v>74148.77</v>
      </c>
      <c r="H4317">
        <v>75469.210000000006</v>
      </c>
      <c r="I4317">
        <v>72025.38</v>
      </c>
      <c r="J4317">
        <v>73226.84</v>
      </c>
      <c r="K4317">
        <v>73470.899999999994</v>
      </c>
      <c r="L4317">
        <v>30172</v>
      </c>
      <c r="M4317">
        <v>34.729999999999997</v>
      </c>
      <c r="N4317">
        <v>-460.13</v>
      </c>
      <c r="O4317">
        <f>D4317-D4316</f>
        <v>-645.1200000000099</v>
      </c>
      <c r="P4317">
        <f>ABS(O4317)</f>
        <v>645.1200000000099</v>
      </c>
    </row>
    <row r="4318" spans="1:16" x14ac:dyDescent="0.25">
      <c r="A4318">
        <v>73333.72</v>
      </c>
      <c r="B4318">
        <v>73563.759999999995</v>
      </c>
      <c r="C4318">
        <v>73108.67</v>
      </c>
      <c r="D4318">
        <v>73463.740000000005</v>
      </c>
      <c r="E4318">
        <v>73864.820000000007</v>
      </c>
      <c r="F4318">
        <v>73402.13</v>
      </c>
      <c r="G4318">
        <v>74166.37</v>
      </c>
      <c r="H4318">
        <v>75676.61</v>
      </c>
      <c r="I4318">
        <v>72053.02</v>
      </c>
      <c r="J4318">
        <v>74166.06</v>
      </c>
      <c r="K4318">
        <v>74413.259999999995</v>
      </c>
      <c r="L4318">
        <v>5126</v>
      </c>
      <c r="M4318">
        <v>45.3</v>
      </c>
      <c r="N4318">
        <v>34.96</v>
      </c>
      <c r="O4318">
        <f>D4318-D4317</f>
        <v>495.09000000001106</v>
      </c>
      <c r="P4318">
        <f>ABS(O4318)</f>
        <v>495.09000000001106</v>
      </c>
    </row>
    <row r="4319" spans="1:16" x14ac:dyDescent="0.25">
      <c r="A4319">
        <v>73368.72</v>
      </c>
      <c r="B4319">
        <v>73403.73</v>
      </c>
      <c r="C4319">
        <v>73043.66</v>
      </c>
      <c r="D4319">
        <v>73343.72</v>
      </c>
      <c r="E4319">
        <v>73947.08</v>
      </c>
      <c r="F4319">
        <v>73386.73</v>
      </c>
      <c r="G4319">
        <v>74183.070000000007</v>
      </c>
      <c r="H4319">
        <v>75826.7</v>
      </c>
      <c r="I4319">
        <v>72067.460000000006</v>
      </c>
      <c r="J4319">
        <v>74167.39</v>
      </c>
      <c r="K4319">
        <v>74414.59</v>
      </c>
      <c r="L4319">
        <v>10382</v>
      </c>
      <c r="M4319">
        <v>41.46</v>
      </c>
      <c r="N4319">
        <v>-85.06</v>
      </c>
      <c r="O4319">
        <f>D4319-D4318</f>
        <v>-120.02000000000407</v>
      </c>
      <c r="P4319">
        <f>ABS(O4319)</f>
        <v>120.02000000000407</v>
      </c>
    </row>
    <row r="4320" spans="1:16" x14ac:dyDescent="0.25">
      <c r="A4320">
        <v>73423.73</v>
      </c>
      <c r="B4320">
        <v>73438.740000000005</v>
      </c>
      <c r="C4320">
        <v>73193.69</v>
      </c>
      <c r="D4320">
        <v>73278.710000000006</v>
      </c>
      <c r="E4320">
        <v>74133.119999999995</v>
      </c>
      <c r="F4320">
        <v>73403.429999999993</v>
      </c>
      <c r="G4320">
        <v>74219.78</v>
      </c>
      <c r="H4320">
        <v>76109.009999999995</v>
      </c>
      <c r="I4320">
        <v>72157.22</v>
      </c>
      <c r="J4320">
        <v>74171.58</v>
      </c>
      <c r="K4320">
        <v>74418.789999999994</v>
      </c>
      <c r="L4320">
        <v>9892</v>
      </c>
      <c r="M4320">
        <v>39.409999999999997</v>
      </c>
      <c r="N4320">
        <v>-150.07</v>
      </c>
      <c r="O4320">
        <f>D4320-D4319</f>
        <v>-65.009999999994761</v>
      </c>
      <c r="P4320">
        <f>ABS(O4320)</f>
        <v>65.009999999994761</v>
      </c>
    </row>
    <row r="4321" spans="1:16" x14ac:dyDescent="0.25">
      <c r="A4321">
        <v>73168.679999999993</v>
      </c>
      <c r="B4321">
        <v>73313.710000000006</v>
      </c>
      <c r="C4321">
        <v>72908.639999999999</v>
      </c>
      <c r="D4321">
        <v>73153.679999999993</v>
      </c>
      <c r="E4321">
        <v>74277.64</v>
      </c>
      <c r="F4321">
        <v>73438.58</v>
      </c>
      <c r="G4321">
        <v>74249.09</v>
      </c>
      <c r="H4321">
        <v>76214.45</v>
      </c>
      <c r="I4321">
        <v>72340.83</v>
      </c>
      <c r="J4321">
        <v>74176.84</v>
      </c>
      <c r="K4321">
        <v>74424.070000000007</v>
      </c>
      <c r="L4321">
        <v>15485</v>
      </c>
      <c r="M4321">
        <v>34.840000000000003</v>
      </c>
      <c r="N4321">
        <v>-275.10000000000002</v>
      </c>
      <c r="O4321">
        <f>D4321-D4320</f>
        <v>-125.03000000001339</v>
      </c>
      <c r="P4321">
        <f>ABS(O4321)</f>
        <v>125.03000000001339</v>
      </c>
    </row>
    <row r="4322" spans="1:16" x14ac:dyDescent="0.25">
      <c r="A4322">
        <v>72938.64</v>
      </c>
      <c r="B4322">
        <v>73208.69</v>
      </c>
      <c r="C4322">
        <v>72803.62</v>
      </c>
      <c r="D4322">
        <v>73173.69</v>
      </c>
      <c r="E4322">
        <v>74345.149999999994</v>
      </c>
      <c r="F4322">
        <v>73509.8</v>
      </c>
      <c r="G4322">
        <v>74268.59</v>
      </c>
      <c r="H4322">
        <v>76213.47</v>
      </c>
      <c r="I4322">
        <v>72476.84</v>
      </c>
      <c r="J4322">
        <v>74180.37</v>
      </c>
      <c r="K4322">
        <v>74427.61</v>
      </c>
      <c r="L4322">
        <v>13451</v>
      </c>
      <c r="M4322">
        <v>35.130000000000003</v>
      </c>
      <c r="N4322">
        <v>-255.09</v>
      </c>
      <c r="O4322">
        <f>D4322-D4321</f>
        <v>20.010000000009313</v>
      </c>
      <c r="P4322">
        <f>ABS(O4322)</f>
        <v>20.010000000009313</v>
      </c>
    </row>
    <row r="4323" spans="1:16" x14ac:dyDescent="0.25">
      <c r="A4323">
        <v>73353.72</v>
      </c>
      <c r="B4323">
        <v>73403.73</v>
      </c>
      <c r="C4323">
        <v>72663.59</v>
      </c>
      <c r="D4323">
        <v>72938.64</v>
      </c>
      <c r="E4323">
        <v>74414.92</v>
      </c>
      <c r="F4323">
        <v>73593.83</v>
      </c>
      <c r="G4323">
        <v>74280.09</v>
      </c>
      <c r="H4323">
        <v>76205.64</v>
      </c>
      <c r="I4323">
        <v>72624.2</v>
      </c>
      <c r="J4323">
        <v>74183.649999999994</v>
      </c>
      <c r="K4323">
        <v>74430.91</v>
      </c>
      <c r="L4323">
        <v>17103</v>
      </c>
      <c r="M4323">
        <v>28.94</v>
      </c>
      <c r="N4323">
        <v>-490.14</v>
      </c>
      <c r="O4323">
        <f>D4323-D4322</f>
        <v>-235.05000000000291</v>
      </c>
      <c r="P4323">
        <f>ABS(O4323)</f>
        <v>235.05000000000291</v>
      </c>
    </row>
    <row r="4324" spans="1:16" x14ac:dyDescent="0.25">
      <c r="A4324">
        <v>73398.73</v>
      </c>
      <c r="B4324">
        <v>73528.75</v>
      </c>
      <c r="C4324">
        <v>73073.67</v>
      </c>
      <c r="D4324">
        <v>73358.720000000001</v>
      </c>
      <c r="E4324">
        <v>74505.679999999993</v>
      </c>
      <c r="F4324">
        <v>73757.63</v>
      </c>
      <c r="G4324">
        <v>74294.100000000006</v>
      </c>
      <c r="H4324">
        <v>76167.259999999995</v>
      </c>
      <c r="I4324">
        <v>72844.11</v>
      </c>
      <c r="J4324">
        <v>74188.37</v>
      </c>
      <c r="K4324">
        <v>74435.64</v>
      </c>
      <c r="L4324">
        <v>26307</v>
      </c>
      <c r="M4324">
        <v>34.11</v>
      </c>
      <c r="N4324">
        <v>-70.06</v>
      </c>
      <c r="O4324">
        <f>D4324-D4323</f>
        <v>420.08000000000175</v>
      </c>
      <c r="P4324">
        <f>ABS(O4324)</f>
        <v>420.08000000000175</v>
      </c>
    </row>
    <row r="4325" spans="1:16" x14ac:dyDescent="0.25">
      <c r="A4325">
        <v>72958.649999999994</v>
      </c>
      <c r="B4325">
        <v>73473.740000000005</v>
      </c>
      <c r="C4325">
        <v>72843.62</v>
      </c>
      <c r="D4325">
        <v>73398.73</v>
      </c>
      <c r="E4325">
        <v>74578.95</v>
      </c>
      <c r="F4325">
        <v>73857.36</v>
      </c>
      <c r="G4325">
        <v>74297.2</v>
      </c>
      <c r="H4325">
        <v>76158.990000000005</v>
      </c>
      <c r="I4325">
        <v>72998.91</v>
      </c>
      <c r="J4325">
        <v>74193.5</v>
      </c>
      <c r="K4325">
        <v>74440.789999999994</v>
      </c>
      <c r="L4325">
        <v>36834</v>
      </c>
      <c r="M4325">
        <v>34.630000000000003</v>
      </c>
      <c r="N4325">
        <v>-30.05</v>
      </c>
      <c r="O4325">
        <f>D4325-D4324</f>
        <v>40.009999999994761</v>
      </c>
      <c r="P4325">
        <f>ABS(O4325)</f>
        <v>40.009999999994761</v>
      </c>
    </row>
    <row r="4326" spans="1:16" x14ac:dyDescent="0.25">
      <c r="A4326">
        <v>72773.61</v>
      </c>
      <c r="B4326">
        <v>73168.679999999993</v>
      </c>
      <c r="C4326">
        <v>72513.56</v>
      </c>
      <c r="D4326">
        <v>72963.649999999994</v>
      </c>
      <c r="E4326">
        <v>74646.960000000006</v>
      </c>
      <c r="F4326">
        <v>73972.02</v>
      </c>
      <c r="G4326">
        <v>74300.5</v>
      </c>
      <c r="H4326">
        <v>76132.2</v>
      </c>
      <c r="I4326">
        <v>73161.73</v>
      </c>
      <c r="J4326">
        <v>74203.070000000007</v>
      </c>
      <c r="K4326">
        <v>74450.38</v>
      </c>
      <c r="L4326">
        <v>52861</v>
      </c>
      <c r="M4326">
        <v>23.25</v>
      </c>
      <c r="N4326">
        <v>-465.13</v>
      </c>
      <c r="O4326">
        <f>D4326-D4325</f>
        <v>-435.08000000000175</v>
      </c>
      <c r="P4326">
        <f>ABS(O4326)</f>
        <v>435.08000000000175</v>
      </c>
    </row>
    <row r="4327" spans="1:16" x14ac:dyDescent="0.25">
      <c r="A4327">
        <v>73703.78</v>
      </c>
      <c r="B4327">
        <v>73973.84</v>
      </c>
      <c r="C4327">
        <v>72683.59</v>
      </c>
      <c r="D4327">
        <v>72773.61</v>
      </c>
      <c r="E4327">
        <v>74726.73</v>
      </c>
      <c r="F4327">
        <v>74224.11</v>
      </c>
      <c r="G4327">
        <v>74324.800000000003</v>
      </c>
      <c r="H4327">
        <v>75997.67</v>
      </c>
      <c r="I4327">
        <v>73455.78</v>
      </c>
      <c r="J4327">
        <v>74218.77</v>
      </c>
      <c r="K4327">
        <v>74466.14</v>
      </c>
      <c r="L4327">
        <v>71321</v>
      </c>
      <c r="M4327">
        <v>17.690000000000001</v>
      </c>
      <c r="N4327">
        <v>-655.16999999999996</v>
      </c>
      <c r="O4327">
        <f>D4327-D4326</f>
        <v>-190.0399999999936</v>
      </c>
      <c r="P4327">
        <f>ABS(O4327)</f>
        <v>190.0399999999936</v>
      </c>
    </row>
    <row r="4328" spans="1:16" x14ac:dyDescent="0.25">
      <c r="A4328">
        <v>74173.87</v>
      </c>
      <c r="B4328">
        <v>74183.87</v>
      </c>
      <c r="C4328">
        <v>73458.740000000005</v>
      </c>
      <c r="D4328">
        <v>73698.78</v>
      </c>
      <c r="E4328">
        <v>74821.740000000005</v>
      </c>
      <c r="F4328">
        <v>74586.73</v>
      </c>
      <c r="G4328">
        <v>74345.509999999995</v>
      </c>
      <c r="H4328">
        <v>75725.53</v>
      </c>
      <c r="I4328">
        <v>73917.960000000006</v>
      </c>
      <c r="J4328">
        <v>74233.98</v>
      </c>
      <c r="K4328">
        <v>74481.399999999994</v>
      </c>
      <c r="L4328">
        <v>70356</v>
      </c>
      <c r="M4328">
        <v>25.78</v>
      </c>
      <c r="N4328">
        <v>-33.17</v>
      </c>
      <c r="O4328">
        <f>D4328-D4327</f>
        <v>925.16999999999825</v>
      </c>
      <c r="P4328">
        <f>ABS(O4328)</f>
        <v>925.16999999999825</v>
      </c>
    </row>
    <row r="4329" spans="1:16" x14ac:dyDescent="0.25">
      <c r="A4329">
        <v>74413.919999999998</v>
      </c>
      <c r="B4329">
        <v>74573.95</v>
      </c>
      <c r="C4329">
        <v>74103.86</v>
      </c>
      <c r="D4329">
        <v>74168.87</v>
      </c>
      <c r="E4329">
        <v>74851.75</v>
      </c>
      <c r="F4329">
        <v>74808.72</v>
      </c>
      <c r="G4329">
        <v>74351.009999999995</v>
      </c>
      <c r="H4329">
        <v>75636.41</v>
      </c>
      <c r="I4329">
        <v>74067.09</v>
      </c>
      <c r="J4329">
        <v>74239.7</v>
      </c>
      <c r="K4329">
        <v>74487.14</v>
      </c>
      <c r="L4329">
        <v>42614</v>
      </c>
      <c r="M4329">
        <v>32.479999999999997</v>
      </c>
      <c r="N4329">
        <v>-35.93</v>
      </c>
      <c r="O4329">
        <f>D4329-D4328</f>
        <v>470.08999999999651</v>
      </c>
      <c r="P4329">
        <f>ABS(O4329)</f>
        <v>470.08999999999651</v>
      </c>
    </row>
    <row r="4330" spans="1:16" x14ac:dyDescent="0.25">
      <c r="A4330">
        <v>74648.960000000006</v>
      </c>
      <c r="B4330">
        <v>74793.990000000005</v>
      </c>
      <c r="C4330">
        <v>74338.899999999994</v>
      </c>
      <c r="D4330">
        <v>74418.92</v>
      </c>
      <c r="E4330">
        <v>74846.75</v>
      </c>
      <c r="F4330">
        <v>74968.679999999993</v>
      </c>
      <c r="G4330">
        <v>74354.31</v>
      </c>
      <c r="H4330">
        <v>75649.81</v>
      </c>
      <c r="I4330">
        <v>74043.69</v>
      </c>
      <c r="J4330">
        <v>74238.36</v>
      </c>
      <c r="K4330">
        <v>74485.789999999994</v>
      </c>
      <c r="L4330">
        <v>50475</v>
      </c>
      <c r="M4330">
        <v>37.03</v>
      </c>
      <c r="N4330">
        <v>-40.57</v>
      </c>
      <c r="O4330">
        <f>D4330-D4329</f>
        <v>250.05000000000291</v>
      </c>
      <c r="P4330">
        <f>ABS(O4330)</f>
        <v>250.05000000000291</v>
      </c>
    </row>
    <row r="4331" spans="1:16" x14ac:dyDescent="0.25">
      <c r="A4331">
        <v>75459.11</v>
      </c>
      <c r="B4331">
        <v>75469.119999999995</v>
      </c>
      <c r="C4331">
        <v>74643.960000000006</v>
      </c>
      <c r="D4331">
        <v>74643.960000000006</v>
      </c>
      <c r="E4331">
        <v>74824.990000000005</v>
      </c>
      <c r="F4331">
        <v>75106.12</v>
      </c>
      <c r="G4331">
        <v>74354.91</v>
      </c>
      <c r="H4331">
        <v>75694.09</v>
      </c>
      <c r="I4331">
        <v>73955.899999999994</v>
      </c>
      <c r="J4331">
        <v>74234.649999999994</v>
      </c>
      <c r="K4331">
        <v>74482.070000000007</v>
      </c>
      <c r="L4331">
        <v>55817</v>
      </c>
      <c r="M4331">
        <v>41.7</v>
      </c>
      <c r="N4331">
        <v>-222.95</v>
      </c>
      <c r="O4331">
        <f>D4331-D4330</f>
        <v>225.04000000000815</v>
      </c>
      <c r="P4331">
        <f>ABS(O4331)</f>
        <v>225.04000000000815</v>
      </c>
    </row>
    <row r="4332" spans="1:16" x14ac:dyDescent="0.25">
      <c r="A4332">
        <v>75534.13</v>
      </c>
      <c r="B4332">
        <v>75659.149999999994</v>
      </c>
      <c r="C4332">
        <v>75219.070000000007</v>
      </c>
      <c r="D4332">
        <v>75464.11</v>
      </c>
      <c r="E4332">
        <v>74799.740000000005</v>
      </c>
      <c r="F4332">
        <v>75221.66</v>
      </c>
      <c r="G4332">
        <v>74349.710000000006</v>
      </c>
      <c r="H4332">
        <v>75716.460000000006</v>
      </c>
      <c r="I4332">
        <v>73883.02</v>
      </c>
      <c r="J4332">
        <v>74222.2</v>
      </c>
      <c r="K4332">
        <v>74469.59</v>
      </c>
      <c r="L4332">
        <v>45423</v>
      </c>
      <c r="M4332">
        <v>70.58</v>
      </c>
      <c r="N4332">
        <v>154.85</v>
      </c>
      <c r="O4332">
        <f>D4332-D4331</f>
        <v>820.14999999999418</v>
      </c>
      <c r="P4332">
        <f>ABS(O4332)</f>
        <v>820.14999999999418</v>
      </c>
    </row>
    <row r="4333" spans="1:16" x14ac:dyDescent="0.25">
      <c r="A4333">
        <v>75404.100000000006</v>
      </c>
      <c r="B4333">
        <v>75824.179999999993</v>
      </c>
      <c r="C4333">
        <v>75354.09</v>
      </c>
      <c r="D4333">
        <v>75539.13</v>
      </c>
      <c r="E4333">
        <v>74735.48</v>
      </c>
      <c r="F4333">
        <v>75161.05</v>
      </c>
      <c r="G4333">
        <v>74335.399999999994</v>
      </c>
      <c r="H4333">
        <v>75636.960000000006</v>
      </c>
      <c r="I4333">
        <v>73833.990000000005</v>
      </c>
      <c r="J4333">
        <v>74207</v>
      </c>
      <c r="K4333">
        <v>74454.33</v>
      </c>
      <c r="L4333">
        <v>53134</v>
      </c>
      <c r="M4333">
        <v>74.78</v>
      </c>
      <c r="N4333">
        <v>-117.07</v>
      </c>
      <c r="O4333">
        <f>D4333-D4332</f>
        <v>75.020000000004075</v>
      </c>
      <c r="P4333">
        <f>ABS(O4333)</f>
        <v>75.020000000004075</v>
      </c>
    </row>
    <row r="4334" spans="1:16" x14ac:dyDescent="0.25">
      <c r="A4334">
        <v>75319.09</v>
      </c>
      <c r="B4334">
        <v>75414.100000000006</v>
      </c>
      <c r="C4334">
        <v>75099.05</v>
      </c>
      <c r="D4334">
        <v>75404.100000000006</v>
      </c>
      <c r="E4334">
        <v>74670.22</v>
      </c>
      <c r="F4334">
        <v>75066.53</v>
      </c>
      <c r="G4334">
        <v>74327</v>
      </c>
      <c r="H4334">
        <v>75516.850000000006</v>
      </c>
      <c r="I4334">
        <v>73823.58</v>
      </c>
      <c r="J4334">
        <v>74184.67</v>
      </c>
      <c r="K4334">
        <v>74431.929999999993</v>
      </c>
      <c r="L4334">
        <v>29823</v>
      </c>
      <c r="M4334">
        <v>72.12</v>
      </c>
      <c r="N4334">
        <v>70.2</v>
      </c>
      <c r="O4334">
        <f>D4334-D4333</f>
        <v>-135.02999999999884</v>
      </c>
      <c r="P4334">
        <f>ABS(O4334)</f>
        <v>135.02999999999884</v>
      </c>
    </row>
    <row r="4335" spans="1:16" x14ac:dyDescent="0.25">
      <c r="A4335">
        <v>75104.05</v>
      </c>
      <c r="B4335">
        <v>75404.100000000006</v>
      </c>
      <c r="C4335">
        <v>75069.039999999994</v>
      </c>
      <c r="D4335">
        <v>75319.09</v>
      </c>
      <c r="E4335">
        <v>74615.460000000006</v>
      </c>
      <c r="F4335">
        <v>74982.13</v>
      </c>
      <c r="G4335">
        <v>74312.100000000006</v>
      </c>
      <c r="H4335">
        <v>75404.88</v>
      </c>
      <c r="I4335">
        <v>73826.039999999994</v>
      </c>
      <c r="J4335">
        <v>74174.81</v>
      </c>
      <c r="K4335">
        <v>74422.039999999994</v>
      </c>
      <c r="L4335">
        <v>32489</v>
      </c>
      <c r="M4335">
        <v>70.38</v>
      </c>
      <c r="N4335">
        <v>-12.83</v>
      </c>
      <c r="O4335">
        <f>D4335-D4334</f>
        <v>-85.010000000009313</v>
      </c>
      <c r="P4335">
        <f>ABS(O4335)</f>
        <v>85.010000000009313</v>
      </c>
    </row>
    <row r="4336" spans="1:16" x14ac:dyDescent="0.25">
      <c r="A4336">
        <v>75264.08</v>
      </c>
      <c r="B4336">
        <v>75454.11</v>
      </c>
      <c r="C4336">
        <v>75039.03</v>
      </c>
      <c r="D4336">
        <v>75109.05</v>
      </c>
      <c r="E4336">
        <v>74563.7</v>
      </c>
      <c r="F4336">
        <v>74897.89</v>
      </c>
      <c r="G4336">
        <v>74306</v>
      </c>
      <c r="H4336">
        <v>75295.429999999993</v>
      </c>
      <c r="I4336">
        <v>73831.960000000006</v>
      </c>
      <c r="J4336">
        <v>74164.53</v>
      </c>
      <c r="K4336">
        <v>74411.72</v>
      </c>
      <c r="L4336">
        <v>37514</v>
      </c>
      <c r="M4336">
        <v>65.64</v>
      </c>
      <c r="N4336">
        <v>-58.07</v>
      </c>
      <c r="O4336">
        <f>D4336-D4335</f>
        <v>-210.0399999999936</v>
      </c>
      <c r="P4336">
        <f>ABS(O4336)</f>
        <v>210.0399999999936</v>
      </c>
    </row>
    <row r="4337" spans="1:16" x14ac:dyDescent="0.25">
      <c r="A4337">
        <v>75174.06</v>
      </c>
      <c r="B4337">
        <v>75359.09</v>
      </c>
      <c r="C4337">
        <v>75044.039999999994</v>
      </c>
      <c r="D4337">
        <v>75269.08</v>
      </c>
      <c r="E4337">
        <v>74508.94</v>
      </c>
      <c r="F4337">
        <v>74845.100000000006</v>
      </c>
      <c r="G4337">
        <v>74296.899999999994</v>
      </c>
      <c r="H4337">
        <v>75233.11</v>
      </c>
      <c r="I4337">
        <v>73784.759999999995</v>
      </c>
      <c r="J4337">
        <v>74152.100000000006</v>
      </c>
      <c r="K4337">
        <v>74399.25</v>
      </c>
      <c r="L4337">
        <v>39654</v>
      </c>
      <c r="M4337">
        <v>73.61</v>
      </c>
      <c r="N4337">
        <v>-12</v>
      </c>
      <c r="O4337">
        <f>D4337-D4336</f>
        <v>160.02999999999884</v>
      </c>
      <c r="P4337">
        <f>ABS(O4337)</f>
        <v>160.02999999999884</v>
      </c>
    </row>
    <row r="4338" spans="1:16" x14ac:dyDescent="0.25">
      <c r="A4338">
        <v>74889.009999999995</v>
      </c>
      <c r="B4338">
        <v>75199.06</v>
      </c>
      <c r="C4338">
        <v>74638.960000000006</v>
      </c>
      <c r="D4338">
        <v>75169.06</v>
      </c>
      <c r="E4338">
        <v>74422.92</v>
      </c>
      <c r="F4338">
        <v>74739.11</v>
      </c>
      <c r="G4338">
        <v>74279.289999999994</v>
      </c>
      <c r="H4338">
        <v>75173.69</v>
      </c>
      <c r="I4338">
        <v>73672.149999999994</v>
      </c>
      <c r="J4338">
        <v>74138.62</v>
      </c>
      <c r="K4338">
        <v>74385.72</v>
      </c>
      <c r="L4338">
        <v>47880</v>
      </c>
      <c r="M4338">
        <v>71.7</v>
      </c>
      <c r="N4338">
        <v>44.73</v>
      </c>
      <c r="O4338">
        <f>D4338-D4337</f>
        <v>-100.02000000000407</v>
      </c>
      <c r="P4338">
        <f>ABS(O4338)</f>
        <v>100.02000000000407</v>
      </c>
    </row>
    <row r="4339" spans="1:16" x14ac:dyDescent="0.25">
      <c r="A4339">
        <v>74688.97</v>
      </c>
      <c r="B4339">
        <v>74969.02</v>
      </c>
      <c r="C4339">
        <v>74633.960000000006</v>
      </c>
      <c r="D4339">
        <v>74894.009999999995</v>
      </c>
      <c r="E4339">
        <v>74356.91</v>
      </c>
      <c r="F4339">
        <v>74631.62</v>
      </c>
      <c r="G4339">
        <v>74261.490000000005</v>
      </c>
      <c r="H4339">
        <v>75064.58</v>
      </c>
      <c r="I4339">
        <v>73649.23</v>
      </c>
      <c r="J4339">
        <v>74126.679999999993</v>
      </c>
      <c r="K4339">
        <v>74373.75</v>
      </c>
      <c r="L4339">
        <v>33631</v>
      </c>
      <c r="M4339">
        <v>65.62</v>
      </c>
      <c r="N4339">
        <v>-18.100000000000001</v>
      </c>
      <c r="O4339">
        <f>D4339-D4338</f>
        <v>-275.05000000000291</v>
      </c>
      <c r="P4339">
        <f>ABS(O4339)</f>
        <v>275.05000000000291</v>
      </c>
    </row>
    <row r="4340" spans="1:16" x14ac:dyDescent="0.25">
      <c r="A4340">
        <v>74503.929999999993</v>
      </c>
      <c r="B4340">
        <v>74778.990000000005</v>
      </c>
      <c r="C4340">
        <v>74288.89</v>
      </c>
      <c r="D4340">
        <v>74693.97</v>
      </c>
      <c r="E4340">
        <v>74302.399999999994</v>
      </c>
      <c r="F4340">
        <v>74566.02</v>
      </c>
      <c r="G4340">
        <v>74240.09</v>
      </c>
      <c r="H4340">
        <v>75004.11</v>
      </c>
      <c r="I4340">
        <v>73600.679999999993</v>
      </c>
      <c r="J4340">
        <v>74119.259999999995</v>
      </c>
      <c r="K4340">
        <v>74366.3</v>
      </c>
      <c r="L4340">
        <v>41575</v>
      </c>
      <c r="M4340">
        <v>60.08</v>
      </c>
      <c r="N4340">
        <v>-17.38</v>
      </c>
      <c r="O4340">
        <f>D4340-D4339</f>
        <v>-200.0399999999936</v>
      </c>
      <c r="P4340">
        <f>ABS(O4340)</f>
        <v>200.0399999999936</v>
      </c>
    </row>
    <row r="4341" spans="1:16" x14ac:dyDescent="0.25">
      <c r="A4341">
        <v>74823.990000000005</v>
      </c>
      <c r="B4341">
        <v>75094.05</v>
      </c>
      <c r="C4341">
        <v>74663.960000000006</v>
      </c>
      <c r="D4341">
        <v>74753.98</v>
      </c>
      <c r="E4341">
        <v>74237.63</v>
      </c>
      <c r="F4341">
        <v>74534.720000000001</v>
      </c>
      <c r="G4341">
        <v>74178.97</v>
      </c>
      <c r="H4341">
        <v>74924.45</v>
      </c>
      <c r="I4341">
        <v>73550.820000000007</v>
      </c>
      <c r="J4341">
        <v>74101.97</v>
      </c>
      <c r="K4341">
        <v>74348.95</v>
      </c>
      <c r="L4341">
        <v>39015</v>
      </c>
      <c r="M4341">
        <v>64.739999999999995</v>
      </c>
      <c r="N4341">
        <v>-130.47</v>
      </c>
      <c r="O4341">
        <f>D4341-D4340</f>
        <v>60.009999999994761</v>
      </c>
      <c r="P4341">
        <f>ABS(O4341)</f>
        <v>60.009999999994761</v>
      </c>
    </row>
    <row r="4342" spans="1:16" x14ac:dyDescent="0.25">
      <c r="A4342">
        <v>74758.98</v>
      </c>
      <c r="B4342">
        <v>74894.009999999995</v>
      </c>
      <c r="C4342">
        <v>74633.960000000006</v>
      </c>
      <c r="D4342">
        <v>74823.990000000005</v>
      </c>
      <c r="E4342">
        <v>74206.13</v>
      </c>
      <c r="F4342">
        <v>74479.899999999994</v>
      </c>
      <c r="G4342">
        <v>74162.070000000007</v>
      </c>
      <c r="H4342">
        <v>74851.89</v>
      </c>
      <c r="I4342">
        <v>73560.37</v>
      </c>
      <c r="J4342">
        <v>74092.070000000007</v>
      </c>
      <c r="K4342">
        <v>74339.02</v>
      </c>
      <c r="L4342">
        <v>26946</v>
      </c>
      <c r="M4342">
        <v>68.08</v>
      </c>
      <c r="N4342">
        <v>-52.09</v>
      </c>
      <c r="O4342">
        <f>D4342-D4341</f>
        <v>70.010000000009313</v>
      </c>
      <c r="P4342">
        <f>ABS(O4342)</f>
        <v>70.010000000009313</v>
      </c>
    </row>
    <row r="4343" spans="1:16" x14ac:dyDescent="0.25">
      <c r="A4343">
        <v>74558.94</v>
      </c>
      <c r="B4343">
        <v>74939.02</v>
      </c>
      <c r="C4343">
        <v>74543.94</v>
      </c>
      <c r="D4343">
        <v>74758.98</v>
      </c>
      <c r="E4343">
        <v>74169.37</v>
      </c>
      <c r="F4343">
        <v>74393.88</v>
      </c>
      <c r="G4343">
        <v>74149.27</v>
      </c>
      <c r="H4343">
        <v>74750.75</v>
      </c>
      <c r="I4343">
        <v>73587.990000000005</v>
      </c>
      <c r="J4343">
        <v>74086.28</v>
      </c>
      <c r="K4343">
        <v>74333.210000000006</v>
      </c>
      <c r="L4343">
        <v>42850</v>
      </c>
      <c r="M4343">
        <v>66.66</v>
      </c>
      <c r="N4343">
        <v>15.93</v>
      </c>
      <c r="O4343">
        <f>D4343-D4342</f>
        <v>-65.010000000009313</v>
      </c>
      <c r="P4343">
        <f>ABS(O4343)</f>
        <v>65.010000000009313</v>
      </c>
    </row>
    <row r="4344" spans="1:16" x14ac:dyDescent="0.25">
      <c r="A4344">
        <v>74673.97</v>
      </c>
      <c r="B4344">
        <v>74884.009999999995</v>
      </c>
      <c r="C4344">
        <v>74463.929999999993</v>
      </c>
      <c r="D4344">
        <v>74558.94</v>
      </c>
      <c r="E4344">
        <v>74123.86</v>
      </c>
      <c r="F4344">
        <v>74302.600000000006</v>
      </c>
      <c r="G4344">
        <v>74139.570000000007</v>
      </c>
      <c r="H4344">
        <v>74653.72</v>
      </c>
      <c r="I4344">
        <v>73594.009999999995</v>
      </c>
      <c r="J4344">
        <v>74077.38</v>
      </c>
      <c r="K4344">
        <v>74324.28</v>
      </c>
      <c r="L4344">
        <v>43531</v>
      </c>
      <c r="M4344">
        <v>62.05</v>
      </c>
      <c r="N4344">
        <v>-32.28</v>
      </c>
      <c r="O4344">
        <f>D4344-D4343</f>
        <v>-200.0399999999936</v>
      </c>
      <c r="P4344">
        <f>ABS(O4344)</f>
        <v>200.0399999999936</v>
      </c>
    </row>
    <row r="4345" spans="1:16" x14ac:dyDescent="0.25">
      <c r="A4345">
        <v>74298.899999999994</v>
      </c>
      <c r="B4345">
        <v>74758.98</v>
      </c>
      <c r="C4345">
        <v>74298.899999999994</v>
      </c>
      <c r="D4345">
        <v>74673.97</v>
      </c>
      <c r="E4345">
        <v>74110.86</v>
      </c>
      <c r="F4345">
        <v>74238.52</v>
      </c>
      <c r="G4345">
        <v>74134.37</v>
      </c>
      <c r="H4345">
        <v>74609.2</v>
      </c>
      <c r="I4345">
        <v>73612.53</v>
      </c>
      <c r="J4345">
        <v>74068.58</v>
      </c>
      <c r="K4345">
        <v>74315.45</v>
      </c>
      <c r="L4345">
        <v>43938</v>
      </c>
      <c r="M4345">
        <v>66.77</v>
      </c>
      <c r="N4345">
        <v>-69.63</v>
      </c>
      <c r="O4345">
        <f>D4345-D4344</f>
        <v>115.02999999999884</v>
      </c>
      <c r="P4345">
        <f>ABS(O4345)</f>
        <v>115.02999999999884</v>
      </c>
    </row>
    <row r="4346" spans="1:16" x14ac:dyDescent="0.25">
      <c r="A4346">
        <v>74063.850000000006</v>
      </c>
      <c r="B4346">
        <v>74318.899999999994</v>
      </c>
      <c r="C4346">
        <v>74043.850000000006</v>
      </c>
      <c r="D4346">
        <v>74298.899999999994</v>
      </c>
      <c r="E4346">
        <v>74090.61</v>
      </c>
      <c r="F4346">
        <v>74129.66</v>
      </c>
      <c r="G4346">
        <v>74125.16</v>
      </c>
      <c r="H4346">
        <v>74524.509999999995</v>
      </c>
      <c r="I4346">
        <v>73656.7</v>
      </c>
      <c r="J4346">
        <v>74061.62</v>
      </c>
      <c r="K4346">
        <v>74308.47</v>
      </c>
      <c r="L4346">
        <v>24014</v>
      </c>
      <c r="M4346">
        <v>57.36</v>
      </c>
      <c r="N4346">
        <v>115.19</v>
      </c>
      <c r="O4346">
        <f>D4346-D4345</f>
        <v>-375.07000000000698</v>
      </c>
      <c r="P4346">
        <f>ABS(O4346)</f>
        <v>375.07000000000698</v>
      </c>
    </row>
    <row r="4347" spans="1:16" x14ac:dyDescent="0.25">
      <c r="A4347">
        <v>74138.87</v>
      </c>
      <c r="B4347">
        <v>74198.880000000005</v>
      </c>
      <c r="C4347">
        <v>73858.81</v>
      </c>
      <c r="D4347">
        <v>73983.839999999997</v>
      </c>
      <c r="E4347">
        <v>74087.61</v>
      </c>
      <c r="F4347">
        <v>74091.97</v>
      </c>
      <c r="G4347">
        <v>74107.960000000006</v>
      </c>
      <c r="H4347">
        <v>74521</v>
      </c>
      <c r="I4347">
        <v>73654.210000000006</v>
      </c>
      <c r="J4347">
        <v>74060.23</v>
      </c>
      <c r="K4347">
        <v>74307.070000000007</v>
      </c>
      <c r="L4347">
        <v>36465</v>
      </c>
      <c r="M4347">
        <v>46.35</v>
      </c>
      <c r="N4347">
        <v>-118.87</v>
      </c>
      <c r="O4347">
        <f>D4347-D4346</f>
        <v>-315.05999999999767</v>
      </c>
      <c r="P4347">
        <f>ABS(O4347)</f>
        <v>315.05999999999767</v>
      </c>
    </row>
    <row r="4348" spans="1:16" x14ac:dyDescent="0.25">
      <c r="A4348">
        <v>74233.88</v>
      </c>
      <c r="B4348">
        <v>74338.899999999994</v>
      </c>
      <c r="C4348">
        <v>74073.850000000006</v>
      </c>
      <c r="D4348">
        <v>74178.87</v>
      </c>
      <c r="E4348">
        <v>74094.86</v>
      </c>
      <c r="F4348">
        <v>74114.039999999994</v>
      </c>
      <c r="G4348">
        <v>74080.56</v>
      </c>
      <c r="H4348">
        <v>74525.91</v>
      </c>
      <c r="I4348">
        <v>73663.81</v>
      </c>
      <c r="J4348">
        <v>74058.720000000001</v>
      </c>
      <c r="K4348">
        <v>74305.55</v>
      </c>
      <c r="L4348">
        <v>30079</v>
      </c>
      <c r="M4348">
        <v>53.11</v>
      </c>
      <c r="N4348">
        <v>-12.89</v>
      </c>
      <c r="O4348">
        <f>D4348-D4347</f>
        <v>195.02999999999884</v>
      </c>
      <c r="P4348">
        <f>ABS(O4348)</f>
        <v>195.02999999999884</v>
      </c>
    </row>
    <row r="4349" spans="1:16" x14ac:dyDescent="0.25">
      <c r="A4349">
        <v>74303.899999999994</v>
      </c>
      <c r="B4349">
        <v>74403.92</v>
      </c>
      <c r="C4349">
        <v>73953.83</v>
      </c>
      <c r="D4349">
        <v>74233.88</v>
      </c>
      <c r="E4349">
        <v>74073.350000000006</v>
      </c>
      <c r="F4349">
        <v>74097.83</v>
      </c>
      <c r="G4349">
        <v>74058.45</v>
      </c>
      <c r="H4349">
        <v>74527.77</v>
      </c>
      <c r="I4349">
        <v>73618.94</v>
      </c>
      <c r="J4349">
        <v>74057.03</v>
      </c>
      <c r="K4349">
        <v>74303.87</v>
      </c>
      <c r="L4349">
        <v>44762</v>
      </c>
      <c r="M4349">
        <v>54.93</v>
      </c>
      <c r="N4349">
        <v>-36.61</v>
      </c>
      <c r="O4349">
        <f>D4349-D4348</f>
        <v>55.010000000009313</v>
      </c>
      <c r="P4349">
        <f>ABS(O4349)</f>
        <v>55.010000000009313</v>
      </c>
    </row>
    <row r="4350" spans="1:16" x14ac:dyDescent="0.25">
      <c r="A4350">
        <v>74283.89</v>
      </c>
      <c r="B4350">
        <v>74473.929999999993</v>
      </c>
      <c r="C4350">
        <v>74068.850000000006</v>
      </c>
      <c r="D4350">
        <v>74308.899999999994</v>
      </c>
      <c r="E4350">
        <v>74043.600000000006</v>
      </c>
      <c r="F4350">
        <v>74063.81</v>
      </c>
      <c r="G4350">
        <v>74044.850000000006</v>
      </c>
      <c r="H4350">
        <v>74528.960000000006</v>
      </c>
      <c r="I4350">
        <v>73558.240000000005</v>
      </c>
      <c r="J4350">
        <v>74054.92</v>
      </c>
      <c r="K4350">
        <v>74301.740000000005</v>
      </c>
      <c r="L4350">
        <v>47825</v>
      </c>
      <c r="M4350">
        <v>57.32</v>
      </c>
      <c r="N4350">
        <v>-30.32</v>
      </c>
      <c r="O4350">
        <f>D4350-D4349</f>
        <v>75.019999999989523</v>
      </c>
      <c r="P4350">
        <f>ABS(O4350)</f>
        <v>75.019999999989523</v>
      </c>
    </row>
    <row r="4351" spans="1:16" x14ac:dyDescent="0.25">
      <c r="A4351">
        <v>74013.84</v>
      </c>
      <c r="B4351">
        <v>74313.899999999994</v>
      </c>
      <c r="C4351">
        <v>73748.789999999994</v>
      </c>
      <c r="D4351">
        <v>74283.89</v>
      </c>
      <c r="E4351">
        <v>74003.839999999997</v>
      </c>
      <c r="F4351">
        <v>74002.539999999994</v>
      </c>
      <c r="G4351">
        <v>74028.95</v>
      </c>
      <c r="H4351">
        <v>74524.73</v>
      </c>
      <c r="I4351">
        <v>73482.960000000006</v>
      </c>
      <c r="J4351">
        <v>74050.81</v>
      </c>
      <c r="K4351">
        <v>74297.62</v>
      </c>
      <c r="L4351">
        <v>45657</v>
      </c>
      <c r="M4351">
        <v>56.77</v>
      </c>
      <c r="N4351">
        <v>72.66</v>
      </c>
      <c r="O4351">
        <f>D4351-D4350</f>
        <v>-25.009999999994761</v>
      </c>
      <c r="P4351">
        <f>ABS(O4351)</f>
        <v>25.009999999994761</v>
      </c>
    </row>
    <row r="4352" spans="1:16" x14ac:dyDescent="0.25">
      <c r="A4352">
        <v>73548.759999999995</v>
      </c>
      <c r="B4352">
        <v>74143.87</v>
      </c>
      <c r="C4352">
        <v>73448.740000000005</v>
      </c>
      <c r="D4352">
        <v>74013.84</v>
      </c>
      <c r="E4352">
        <v>73967.83</v>
      </c>
      <c r="F4352">
        <v>73932.210000000006</v>
      </c>
      <c r="G4352">
        <v>74012.14</v>
      </c>
      <c r="H4352">
        <v>74505.59</v>
      </c>
      <c r="I4352">
        <v>73430.080000000002</v>
      </c>
      <c r="J4352">
        <v>74050.66</v>
      </c>
      <c r="K4352">
        <v>74297.48</v>
      </c>
      <c r="L4352">
        <v>43593</v>
      </c>
      <c r="M4352">
        <v>50.57</v>
      </c>
      <c r="N4352">
        <v>-52.05</v>
      </c>
      <c r="O4352">
        <f>D4352-D4351</f>
        <v>-270.05000000000291</v>
      </c>
      <c r="P4352">
        <f>ABS(O4352)</f>
        <v>270.05000000000291</v>
      </c>
    </row>
    <row r="4353" spans="1:16" x14ac:dyDescent="0.25">
      <c r="A4353">
        <v>73853.81</v>
      </c>
      <c r="B4353">
        <v>73953.83</v>
      </c>
      <c r="C4353">
        <v>73468.740000000005</v>
      </c>
      <c r="D4353">
        <v>73548.759999999995</v>
      </c>
      <c r="E4353">
        <v>73976.09</v>
      </c>
      <c r="F4353">
        <v>73911.8</v>
      </c>
      <c r="G4353">
        <v>74000.44</v>
      </c>
      <c r="H4353">
        <v>74521.429999999993</v>
      </c>
      <c r="I4353">
        <v>73430.75</v>
      </c>
      <c r="J4353">
        <v>74054.5</v>
      </c>
      <c r="K4353">
        <v>74301.320000000007</v>
      </c>
      <c r="L4353">
        <v>43449</v>
      </c>
      <c r="M4353">
        <v>36.68</v>
      </c>
      <c r="N4353">
        <v>-86.75</v>
      </c>
      <c r="O4353">
        <f>D4353-D4352</f>
        <v>-465.08000000000175</v>
      </c>
      <c r="P4353">
        <f>ABS(O4353)</f>
        <v>465.08000000000175</v>
      </c>
    </row>
    <row r="4354" spans="1:16" x14ac:dyDescent="0.25">
      <c r="A4354">
        <v>73798.8</v>
      </c>
      <c r="B4354">
        <v>73973.84</v>
      </c>
      <c r="C4354">
        <v>73653.78</v>
      </c>
      <c r="D4354">
        <v>73848.81</v>
      </c>
      <c r="E4354">
        <v>73989.09</v>
      </c>
      <c r="F4354">
        <v>74002.559999999998</v>
      </c>
      <c r="G4354">
        <v>74005.84</v>
      </c>
      <c r="H4354">
        <v>74504.639999999999</v>
      </c>
      <c r="I4354">
        <v>73473.539999999994</v>
      </c>
      <c r="J4354">
        <v>74060.759999999995</v>
      </c>
      <c r="K4354">
        <v>74307.600000000006</v>
      </c>
      <c r="L4354">
        <v>31448</v>
      </c>
      <c r="M4354">
        <v>43.73</v>
      </c>
      <c r="N4354">
        <v>87.56</v>
      </c>
      <c r="O4354">
        <f>D4354-D4353</f>
        <v>300.05000000000291</v>
      </c>
      <c r="P4354">
        <f>ABS(O4354)</f>
        <v>300.05000000000291</v>
      </c>
    </row>
    <row r="4355" spans="1:16" x14ac:dyDescent="0.25">
      <c r="A4355">
        <v>73898.820000000007</v>
      </c>
      <c r="B4355">
        <v>74008.84</v>
      </c>
      <c r="C4355">
        <v>73578.759999999995</v>
      </c>
      <c r="D4355">
        <v>73803.8</v>
      </c>
      <c r="E4355">
        <v>73995.34</v>
      </c>
      <c r="F4355">
        <v>74040.990000000005</v>
      </c>
      <c r="G4355">
        <v>73995.740000000005</v>
      </c>
      <c r="H4355">
        <v>74506.95</v>
      </c>
      <c r="I4355">
        <v>73483.73</v>
      </c>
      <c r="J4355">
        <v>74063.64</v>
      </c>
      <c r="K4355">
        <v>74310.5</v>
      </c>
      <c r="L4355">
        <v>43567</v>
      </c>
      <c r="M4355">
        <v>42.25</v>
      </c>
      <c r="N4355">
        <v>1.3</v>
      </c>
      <c r="O4355">
        <f>D4355-D4354</f>
        <v>-45.009999999994761</v>
      </c>
      <c r="P4355">
        <f>ABS(O4355)</f>
        <v>45.009999999994761</v>
      </c>
    </row>
    <row r="4356" spans="1:16" x14ac:dyDescent="0.25">
      <c r="A4356">
        <v>74088.86</v>
      </c>
      <c r="B4356">
        <v>74148.87</v>
      </c>
      <c r="C4356">
        <v>73778.8</v>
      </c>
      <c r="D4356">
        <v>73898.820000000007</v>
      </c>
      <c r="E4356">
        <v>74021.84</v>
      </c>
      <c r="F4356">
        <v>74100.289999999994</v>
      </c>
      <c r="G4356">
        <v>73988.14</v>
      </c>
      <c r="H4356">
        <v>74545.8</v>
      </c>
      <c r="I4356">
        <v>73497.89</v>
      </c>
      <c r="J4356">
        <v>74068.179999999993</v>
      </c>
      <c r="K4356">
        <v>74315.05</v>
      </c>
      <c r="L4356">
        <v>36269</v>
      </c>
      <c r="M4356">
        <v>44.44</v>
      </c>
      <c r="N4356">
        <v>-56.14</v>
      </c>
      <c r="O4356">
        <f>D4356-D4355</f>
        <v>95.020000000004075</v>
      </c>
      <c r="P4356">
        <f>ABS(O4356)</f>
        <v>95.020000000004075</v>
      </c>
    </row>
    <row r="4357" spans="1:16" x14ac:dyDescent="0.25">
      <c r="A4357">
        <v>74493.929999999993</v>
      </c>
      <c r="B4357">
        <v>74528.94</v>
      </c>
      <c r="C4357">
        <v>74073.850000000006</v>
      </c>
      <c r="D4357">
        <v>74083.86</v>
      </c>
      <c r="E4357">
        <v>74049.350000000006</v>
      </c>
      <c r="F4357">
        <v>74150.66</v>
      </c>
      <c r="G4357">
        <v>73987.740000000005</v>
      </c>
      <c r="H4357">
        <v>74601.58</v>
      </c>
      <c r="I4357">
        <v>73497.119999999995</v>
      </c>
      <c r="J4357">
        <v>74070.17</v>
      </c>
      <c r="K4357">
        <v>74317.039999999994</v>
      </c>
      <c r="L4357">
        <v>40776</v>
      </c>
      <c r="M4357">
        <v>48.83</v>
      </c>
      <c r="N4357">
        <v>-74.31</v>
      </c>
      <c r="O4357">
        <f>D4357-D4356</f>
        <v>185.0399999999936</v>
      </c>
      <c r="P4357">
        <f>ABS(O4357)</f>
        <v>185.0399999999936</v>
      </c>
    </row>
    <row r="4358" spans="1:16" x14ac:dyDescent="0.25">
      <c r="A4358">
        <v>74123.86</v>
      </c>
      <c r="B4358">
        <v>74618.960000000006</v>
      </c>
      <c r="C4358">
        <v>74023.839999999997</v>
      </c>
      <c r="D4358">
        <v>74488.929999999993</v>
      </c>
      <c r="E4358">
        <v>74064.350000000006</v>
      </c>
      <c r="F4358">
        <v>74167.360000000001</v>
      </c>
      <c r="G4358">
        <v>73983.34</v>
      </c>
      <c r="H4358">
        <v>74635.490000000005</v>
      </c>
      <c r="I4358">
        <v>73493.210000000006</v>
      </c>
      <c r="J4358">
        <v>74066.720000000001</v>
      </c>
      <c r="K4358">
        <v>74313.59</v>
      </c>
      <c r="L4358">
        <v>38950</v>
      </c>
      <c r="M4358">
        <v>60.43</v>
      </c>
      <c r="N4358">
        <v>-78.67</v>
      </c>
      <c r="O4358">
        <f>D4358-D4357</f>
        <v>405.06999999999243</v>
      </c>
      <c r="P4358">
        <f>ABS(O4358)</f>
        <v>405.06999999999243</v>
      </c>
    </row>
    <row r="4359" spans="1:16" x14ac:dyDescent="0.25">
      <c r="A4359">
        <v>74088.86</v>
      </c>
      <c r="B4359">
        <v>74163.87</v>
      </c>
      <c r="C4359">
        <v>73863.81</v>
      </c>
      <c r="D4359">
        <v>74123.86</v>
      </c>
      <c r="E4359">
        <v>74077.350000000006</v>
      </c>
      <c r="F4359">
        <v>74086.97</v>
      </c>
      <c r="G4359">
        <v>73975.44</v>
      </c>
      <c r="H4359">
        <v>74696.399999999994</v>
      </c>
      <c r="I4359">
        <v>73458.31</v>
      </c>
      <c r="J4359">
        <v>74062.37</v>
      </c>
      <c r="K4359">
        <v>74309.22</v>
      </c>
      <c r="L4359">
        <v>31299</v>
      </c>
      <c r="M4359">
        <v>51.13</v>
      </c>
      <c r="N4359">
        <v>68.84</v>
      </c>
      <c r="O4359">
        <f>D4359-D4358</f>
        <v>-365.06999999999243</v>
      </c>
      <c r="P4359">
        <f>ABS(O4359)</f>
        <v>365.06999999999243</v>
      </c>
    </row>
    <row r="4360" spans="1:16" x14ac:dyDescent="0.25">
      <c r="A4360">
        <v>74298.899999999994</v>
      </c>
      <c r="B4360">
        <v>74313.899999999994</v>
      </c>
      <c r="C4360">
        <v>73808.800000000003</v>
      </c>
      <c r="D4360">
        <v>73848.81</v>
      </c>
      <c r="E4360">
        <v>74155.62</v>
      </c>
      <c r="F4360">
        <v>74074.960000000006</v>
      </c>
      <c r="G4360">
        <v>73965.429999999993</v>
      </c>
      <c r="H4360">
        <v>74957.45</v>
      </c>
      <c r="I4360">
        <v>73353.789999999994</v>
      </c>
      <c r="J4360">
        <v>74065.05</v>
      </c>
      <c r="K4360">
        <v>74311.91</v>
      </c>
      <c r="L4360">
        <v>39769</v>
      </c>
      <c r="M4360">
        <v>43.02</v>
      </c>
      <c r="N4360">
        <v>-107.55</v>
      </c>
      <c r="O4360">
        <f>D4360-D4359</f>
        <v>-275.05000000000291</v>
      </c>
      <c r="P4360">
        <f>ABS(O4360)</f>
        <v>275.05000000000291</v>
      </c>
    </row>
    <row r="4361" spans="1:16" x14ac:dyDescent="0.25">
      <c r="A4361">
        <v>74273.89</v>
      </c>
      <c r="B4361">
        <v>74388.91</v>
      </c>
      <c r="C4361">
        <v>74188.88</v>
      </c>
      <c r="D4361">
        <v>74298.899999999994</v>
      </c>
      <c r="E4361">
        <v>74213.88</v>
      </c>
      <c r="F4361">
        <v>74131.5</v>
      </c>
      <c r="G4361">
        <v>73975.44</v>
      </c>
      <c r="H4361">
        <v>75084.460000000006</v>
      </c>
      <c r="I4361">
        <v>73343.3</v>
      </c>
      <c r="J4361">
        <v>74064.67</v>
      </c>
      <c r="K4361">
        <v>74311.53</v>
      </c>
      <c r="L4361">
        <v>19347</v>
      </c>
      <c r="M4361">
        <v>56.42</v>
      </c>
      <c r="N4361">
        <v>-81.459999999999994</v>
      </c>
      <c r="O4361">
        <f>D4361-D4360</f>
        <v>450.08999999999651</v>
      </c>
      <c r="P4361">
        <f>ABS(O4361)</f>
        <v>450.08999999999651</v>
      </c>
    </row>
    <row r="4362" spans="1:16" x14ac:dyDescent="0.25">
      <c r="A4362">
        <v>74278.89</v>
      </c>
      <c r="B4362">
        <v>74408.92</v>
      </c>
      <c r="C4362">
        <v>74183.87</v>
      </c>
      <c r="D4362">
        <v>74268.89</v>
      </c>
      <c r="E4362">
        <v>74231.63</v>
      </c>
      <c r="F4362">
        <v>74089.649999999994</v>
      </c>
      <c r="G4362">
        <v>73986.539999999994</v>
      </c>
      <c r="H4362">
        <v>75122.66</v>
      </c>
      <c r="I4362">
        <v>73340.61</v>
      </c>
      <c r="J4362">
        <v>74062.850000000006</v>
      </c>
      <c r="K4362">
        <v>74309.7</v>
      </c>
      <c r="L4362">
        <v>26415</v>
      </c>
      <c r="M4362">
        <v>55.6</v>
      </c>
      <c r="N4362">
        <v>-52.6</v>
      </c>
      <c r="O4362">
        <f>D4362-D4361</f>
        <v>-30.009999999994761</v>
      </c>
      <c r="P4362">
        <f>ABS(O4362)</f>
        <v>30.009999999994761</v>
      </c>
    </row>
    <row r="4363" spans="1:16" x14ac:dyDescent="0.25">
      <c r="A4363">
        <v>74023.839999999997</v>
      </c>
      <c r="B4363">
        <v>74418.92</v>
      </c>
      <c r="C4363">
        <v>73798.8</v>
      </c>
      <c r="D4363">
        <v>74283.89</v>
      </c>
      <c r="E4363">
        <v>74237.63</v>
      </c>
      <c r="F4363">
        <v>74044.84</v>
      </c>
      <c r="G4363">
        <v>74006.539999999994</v>
      </c>
      <c r="H4363">
        <v>75131.199999999997</v>
      </c>
      <c r="I4363">
        <v>73344.070000000007</v>
      </c>
      <c r="J4363">
        <v>74060.490000000005</v>
      </c>
      <c r="K4363">
        <v>74307.33</v>
      </c>
      <c r="L4363">
        <v>46656</v>
      </c>
      <c r="M4363">
        <v>56.06</v>
      </c>
      <c r="N4363">
        <v>28.7</v>
      </c>
      <c r="O4363">
        <f>D4363-D4362</f>
        <v>15</v>
      </c>
      <c r="P4363">
        <f>ABS(O4363)</f>
        <v>15</v>
      </c>
    </row>
    <row r="4364" spans="1:16" x14ac:dyDescent="0.25">
      <c r="A4364">
        <v>74133.87</v>
      </c>
      <c r="B4364">
        <v>74233.88</v>
      </c>
      <c r="C4364">
        <v>73863.81</v>
      </c>
      <c r="D4364">
        <v>74023.839999999997</v>
      </c>
      <c r="E4364">
        <v>74237.38</v>
      </c>
      <c r="F4364">
        <v>73985.08</v>
      </c>
      <c r="G4364">
        <v>74014.94</v>
      </c>
      <c r="H4364">
        <v>75130.899999999994</v>
      </c>
      <c r="I4364">
        <v>73343.87</v>
      </c>
      <c r="J4364">
        <v>74058.17</v>
      </c>
      <c r="K4364">
        <v>74305</v>
      </c>
      <c r="L4364">
        <v>42301</v>
      </c>
      <c r="M4364">
        <v>49.51</v>
      </c>
      <c r="N4364">
        <v>-26.53</v>
      </c>
      <c r="O4364">
        <f>D4364-D4363</f>
        <v>-260.05000000000291</v>
      </c>
      <c r="P4364">
        <f>ABS(O4364)</f>
        <v>260.05000000000291</v>
      </c>
    </row>
    <row r="4365" spans="1:16" x14ac:dyDescent="0.25">
      <c r="A4365">
        <v>74128.86</v>
      </c>
      <c r="B4365">
        <v>74218.880000000005</v>
      </c>
      <c r="C4365">
        <v>73888.820000000007</v>
      </c>
      <c r="D4365">
        <v>74138.87</v>
      </c>
      <c r="E4365">
        <v>74227.38</v>
      </c>
      <c r="F4365">
        <v>73975.39</v>
      </c>
      <c r="G4365">
        <v>74028.05</v>
      </c>
      <c r="H4365">
        <v>75134.61</v>
      </c>
      <c r="I4365">
        <v>73320.160000000003</v>
      </c>
      <c r="J4365">
        <v>74058.100000000006</v>
      </c>
      <c r="K4365">
        <v>74304.94</v>
      </c>
      <c r="L4365">
        <v>33416</v>
      </c>
      <c r="M4365">
        <v>52.59</v>
      </c>
      <c r="N4365">
        <v>-27.99</v>
      </c>
      <c r="O4365">
        <f>D4365-D4364</f>
        <v>115.02999999999884</v>
      </c>
      <c r="P4365">
        <f>ABS(O4365)</f>
        <v>115.02999999999884</v>
      </c>
    </row>
    <row r="4366" spans="1:16" x14ac:dyDescent="0.25">
      <c r="A4366">
        <v>73753.789999999994</v>
      </c>
      <c r="B4366">
        <v>74143.87</v>
      </c>
      <c r="C4366">
        <v>73613.77</v>
      </c>
      <c r="D4366">
        <v>74128.86</v>
      </c>
      <c r="E4366">
        <v>74204.63</v>
      </c>
      <c r="F4366">
        <v>73934.52</v>
      </c>
      <c r="G4366">
        <v>74032.75</v>
      </c>
      <c r="H4366">
        <v>75141.919999999998</v>
      </c>
      <c r="I4366">
        <v>73267.33</v>
      </c>
      <c r="J4366">
        <v>74058.100000000006</v>
      </c>
      <c r="K4366">
        <v>74304.94</v>
      </c>
      <c r="L4366">
        <v>37771</v>
      </c>
      <c r="M4366">
        <v>52.37</v>
      </c>
      <c r="N4366">
        <v>57.76</v>
      </c>
      <c r="O4366">
        <f>D4366-D4365</f>
        <v>-10.009999999994761</v>
      </c>
      <c r="P4366">
        <f>ABS(O4366)</f>
        <v>10.009999999994761</v>
      </c>
    </row>
    <row r="4367" spans="1:16" x14ac:dyDescent="0.25">
      <c r="A4367">
        <v>73638.77</v>
      </c>
      <c r="B4367">
        <v>74033.850000000006</v>
      </c>
      <c r="C4367">
        <v>73568.759999999995</v>
      </c>
      <c r="D4367">
        <v>73748.789999999994</v>
      </c>
      <c r="E4367">
        <v>74175.12</v>
      </c>
      <c r="F4367">
        <v>73885.929999999993</v>
      </c>
      <c r="G4367">
        <v>74041.350000000006</v>
      </c>
      <c r="H4367">
        <v>75156.23</v>
      </c>
      <c r="I4367">
        <v>73194.02</v>
      </c>
      <c r="J4367">
        <v>74061.070000000007</v>
      </c>
      <c r="K4367">
        <v>74307.91</v>
      </c>
      <c r="L4367">
        <v>36266</v>
      </c>
      <c r="M4367">
        <v>43.06</v>
      </c>
      <c r="N4367">
        <v>9.01</v>
      </c>
      <c r="O4367">
        <f>D4367-D4366</f>
        <v>-380.07000000000698</v>
      </c>
      <c r="P4367">
        <f>ABS(O4367)</f>
        <v>380.07000000000698</v>
      </c>
    </row>
    <row r="4368" spans="1:16" x14ac:dyDescent="0.25">
      <c r="A4368">
        <v>73513.75</v>
      </c>
      <c r="B4368">
        <v>73878.820000000007</v>
      </c>
      <c r="C4368">
        <v>73433.73</v>
      </c>
      <c r="D4368">
        <v>73638.77</v>
      </c>
      <c r="E4368">
        <v>74162.12</v>
      </c>
      <c r="F4368">
        <v>73920.210000000006</v>
      </c>
      <c r="G4368">
        <v>74061.350000000006</v>
      </c>
      <c r="H4368">
        <v>75171.95</v>
      </c>
      <c r="I4368">
        <v>73152.289999999994</v>
      </c>
      <c r="J4368">
        <v>74064.91</v>
      </c>
      <c r="K4368">
        <v>74311.77</v>
      </c>
      <c r="L4368">
        <v>39891</v>
      </c>
      <c r="M4368">
        <v>40.04</v>
      </c>
      <c r="N4368">
        <v>-68.459999999999994</v>
      </c>
      <c r="O4368">
        <f>D4368-D4367</f>
        <v>-110.01999999998952</v>
      </c>
      <c r="P4368">
        <f>ABS(O4368)</f>
        <v>110.01999999998952</v>
      </c>
    </row>
    <row r="4369" spans="1:16" x14ac:dyDescent="0.25">
      <c r="A4369">
        <v>73568.759999999995</v>
      </c>
      <c r="B4369">
        <v>73748.789999999994</v>
      </c>
      <c r="C4369">
        <v>73408.73</v>
      </c>
      <c r="D4369">
        <v>73513.75</v>
      </c>
      <c r="E4369">
        <v>74175.62</v>
      </c>
      <c r="F4369">
        <v>73990.570000000007</v>
      </c>
      <c r="G4369">
        <v>74141.87</v>
      </c>
      <c r="H4369">
        <v>75164.100000000006</v>
      </c>
      <c r="I4369">
        <v>73187.149999999994</v>
      </c>
      <c r="J4369">
        <v>74072.58</v>
      </c>
      <c r="K4369">
        <v>74319.460000000006</v>
      </c>
      <c r="L4369">
        <v>42923</v>
      </c>
      <c r="M4369">
        <v>36.65</v>
      </c>
      <c r="N4369">
        <v>-87.14</v>
      </c>
      <c r="O4369">
        <f>D4369-D4368</f>
        <v>-125.02000000000407</v>
      </c>
      <c r="P4369">
        <f>ABS(O4369)</f>
        <v>125.02000000000407</v>
      </c>
    </row>
    <row r="4370" spans="1:16" x14ac:dyDescent="0.25">
      <c r="A4370">
        <v>74178.87</v>
      </c>
      <c r="B4370">
        <v>74303.899999999994</v>
      </c>
      <c r="C4370">
        <v>73513.75</v>
      </c>
      <c r="D4370">
        <v>73563.759999999995</v>
      </c>
      <c r="E4370">
        <v>74209.13</v>
      </c>
      <c r="F4370">
        <v>74109.78</v>
      </c>
      <c r="G4370">
        <v>74225.38</v>
      </c>
      <c r="H4370">
        <v>75149.87</v>
      </c>
      <c r="I4370">
        <v>73268.39</v>
      </c>
      <c r="J4370">
        <v>74082.509999999995</v>
      </c>
      <c r="K4370">
        <v>74329.429999999993</v>
      </c>
      <c r="L4370">
        <v>56129</v>
      </c>
      <c r="M4370">
        <v>37.4</v>
      </c>
      <c r="N4370">
        <v>-106.22</v>
      </c>
      <c r="O4370">
        <f>D4370-D4369</f>
        <v>50.009999999994761</v>
      </c>
      <c r="P4370">
        <f>ABS(O4370)</f>
        <v>50.009999999994761</v>
      </c>
    </row>
    <row r="4371" spans="1:16" x14ac:dyDescent="0.25">
      <c r="A4371">
        <v>73803.8</v>
      </c>
      <c r="B4371">
        <v>74193.88</v>
      </c>
      <c r="C4371">
        <v>73798.8</v>
      </c>
      <c r="D4371">
        <v>74178.87</v>
      </c>
      <c r="E4371">
        <v>74244.639999999999</v>
      </c>
      <c r="F4371">
        <v>74246.289999999994</v>
      </c>
      <c r="G4371">
        <v>74304.800000000003</v>
      </c>
      <c r="H4371">
        <v>75137.66</v>
      </c>
      <c r="I4371">
        <v>73351.61</v>
      </c>
      <c r="J4371">
        <v>74086.649999999994</v>
      </c>
      <c r="K4371">
        <v>74333.58</v>
      </c>
      <c r="L4371">
        <v>38915</v>
      </c>
      <c r="M4371">
        <v>48.21</v>
      </c>
      <c r="N4371">
        <v>107.02</v>
      </c>
      <c r="O4371">
        <f>D4371-D4370</f>
        <v>615.11000000000058</v>
      </c>
      <c r="P4371">
        <f>ABS(O4371)</f>
        <v>615.11000000000058</v>
      </c>
    </row>
    <row r="4372" spans="1:16" x14ac:dyDescent="0.25">
      <c r="A4372">
        <v>73973.84</v>
      </c>
      <c r="B4372">
        <v>74033.850000000006</v>
      </c>
      <c r="C4372">
        <v>73673.78</v>
      </c>
      <c r="D4372">
        <v>73808.800000000003</v>
      </c>
      <c r="E4372">
        <v>74250.64</v>
      </c>
      <c r="F4372">
        <v>74263.14</v>
      </c>
      <c r="G4372">
        <v>74373.41</v>
      </c>
      <c r="H4372">
        <v>75143.429999999993</v>
      </c>
      <c r="I4372">
        <v>73357.850000000006</v>
      </c>
      <c r="J4372">
        <v>74088.429999999993</v>
      </c>
      <c r="K4372">
        <v>74335.360000000001</v>
      </c>
      <c r="L4372">
        <v>38046</v>
      </c>
      <c r="M4372">
        <v>38.75</v>
      </c>
      <c r="N4372">
        <v>14.44</v>
      </c>
      <c r="O4372">
        <f>D4372-D4371</f>
        <v>-370.06999999999243</v>
      </c>
      <c r="P4372">
        <f>ABS(O4372)</f>
        <v>370.06999999999243</v>
      </c>
    </row>
    <row r="4373" spans="1:16" x14ac:dyDescent="0.25">
      <c r="A4373">
        <v>74338.899999999994</v>
      </c>
      <c r="B4373">
        <v>74443.92</v>
      </c>
      <c r="C4373">
        <v>73848.81</v>
      </c>
      <c r="D4373">
        <v>73973.84</v>
      </c>
      <c r="E4373">
        <v>74270.89</v>
      </c>
      <c r="F4373">
        <v>74376.72</v>
      </c>
      <c r="G4373">
        <v>74450.02</v>
      </c>
      <c r="H4373">
        <v>75140.75</v>
      </c>
      <c r="I4373">
        <v>73401.03</v>
      </c>
      <c r="J4373">
        <v>74093.47</v>
      </c>
      <c r="K4373">
        <v>74340.42</v>
      </c>
      <c r="L4373">
        <v>47051</v>
      </c>
      <c r="M4373">
        <v>41.77</v>
      </c>
      <c r="N4373">
        <v>-9.08</v>
      </c>
      <c r="O4373">
        <f>D4373-D4372</f>
        <v>165.0399999999936</v>
      </c>
      <c r="P4373">
        <f>ABS(O4373)</f>
        <v>165.0399999999936</v>
      </c>
    </row>
    <row r="4374" spans="1:16" x14ac:dyDescent="0.25">
      <c r="A4374">
        <v>74453.929999999993</v>
      </c>
      <c r="B4374">
        <v>74738.98</v>
      </c>
      <c r="C4374">
        <v>74248.89</v>
      </c>
      <c r="D4374">
        <v>74333.899999999994</v>
      </c>
      <c r="E4374">
        <v>74257.89</v>
      </c>
      <c r="F4374">
        <v>74477.440000000002</v>
      </c>
      <c r="G4374">
        <v>74522.240000000005</v>
      </c>
      <c r="H4374">
        <v>75152.539999999994</v>
      </c>
      <c r="I4374">
        <v>73363.23</v>
      </c>
      <c r="J4374">
        <v>74092.97</v>
      </c>
      <c r="K4374">
        <v>74339.92</v>
      </c>
      <c r="L4374">
        <v>48518</v>
      </c>
      <c r="M4374">
        <v>49.23</v>
      </c>
      <c r="N4374">
        <v>-17.47</v>
      </c>
      <c r="O4374">
        <f>D4374-D4373</f>
        <v>360.05999999999767</v>
      </c>
      <c r="P4374">
        <f>ABS(O4374)</f>
        <v>360.05999999999767</v>
      </c>
    </row>
    <row r="4375" spans="1:16" x14ac:dyDescent="0.25">
      <c r="A4375">
        <v>74383.91</v>
      </c>
      <c r="B4375">
        <v>74573.95</v>
      </c>
      <c r="C4375">
        <v>74118.86</v>
      </c>
      <c r="D4375">
        <v>74448.92</v>
      </c>
      <c r="E4375">
        <v>74230.880000000005</v>
      </c>
      <c r="F4375">
        <v>74513.33</v>
      </c>
      <c r="G4375">
        <v>74589.55</v>
      </c>
      <c r="H4375">
        <v>75147.08</v>
      </c>
      <c r="I4375">
        <v>73314.69</v>
      </c>
      <c r="J4375">
        <v>74083.47</v>
      </c>
      <c r="K4375">
        <v>74330.399999999994</v>
      </c>
      <c r="L4375">
        <v>47367</v>
      </c>
      <c r="M4375">
        <v>51.86</v>
      </c>
      <c r="N4375">
        <v>-103.92</v>
      </c>
      <c r="O4375">
        <f>D4375-D4374</f>
        <v>115.02000000000407</v>
      </c>
      <c r="P4375">
        <f>ABS(O4375)</f>
        <v>115.02000000000407</v>
      </c>
    </row>
    <row r="4376" spans="1:16" x14ac:dyDescent="0.25">
      <c r="A4376">
        <v>74743.98</v>
      </c>
      <c r="B4376">
        <v>74929.009999999995</v>
      </c>
      <c r="C4376">
        <v>74208.88</v>
      </c>
      <c r="D4376">
        <v>74383.91</v>
      </c>
      <c r="E4376">
        <v>74176.12</v>
      </c>
      <c r="F4376">
        <v>74529.429999999993</v>
      </c>
      <c r="G4376">
        <v>74647.66</v>
      </c>
      <c r="H4376">
        <v>75161.919999999998</v>
      </c>
      <c r="I4376">
        <v>73190.33</v>
      </c>
      <c r="J4376">
        <v>74077.42</v>
      </c>
      <c r="K4376">
        <v>74324.320000000007</v>
      </c>
      <c r="L4376">
        <v>59250</v>
      </c>
      <c r="M4376">
        <v>50.53</v>
      </c>
      <c r="N4376">
        <v>32.9</v>
      </c>
      <c r="O4376">
        <f>D4376-D4375</f>
        <v>-65.009999999994761</v>
      </c>
      <c r="P4376">
        <f>ABS(O4376)</f>
        <v>65.009999999994761</v>
      </c>
    </row>
    <row r="4377" spans="1:16" x14ac:dyDescent="0.25">
      <c r="A4377">
        <v>75114.05</v>
      </c>
      <c r="B4377">
        <v>75184.06</v>
      </c>
      <c r="C4377">
        <v>74703.97</v>
      </c>
      <c r="D4377">
        <v>74748.98</v>
      </c>
      <c r="E4377">
        <v>74126.86</v>
      </c>
      <c r="F4377">
        <v>74565.81</v>
      </c>
      <c r="G4377">
        <v>74714.37</v>
      </c>
      <c r="H4377">
        <v>75163.360000000001</v>
      </c>
      <c r="I4377">
        <v>73090.37</v>
      </c>
      <c r="J4377">
        <v>74063.13</v>
      </c>
      <c r="K4377">
        <v>74309.990000000005</v>
      </c>
      <c r="L4377">
        <v>43659</v>
      </c>
      <c r="M4377">
        <v>58.59</v>
      </c>
      <c r="N4377">
        <v>-18.96</v>
      </c>
      <c r="O4377">
        <f>D4377-D4376</f>
        <v>365.06999999999243</v>
      </c>
      <c r="P4377">
        <f>ABS(O4377)</f>
        <v>365.06999999999243</v>
      </c>
    </row>
    <row r="4378" spans="1:16" x14ac:dyDescent="0.25">
      <c r="A4378">
        <v>74658.960000000006</v>
      </c>
      <c r="B4378">
        <v>75209.070000000007</v>
      </c>
      <c r="C4378">
        <v>74653.960000000006</v>
      </c>
      <c r="D4378">
        <v>75119.05</v>
      </c>
      <c r="E4378">
        <v>74043.100000000006</v>
      </c>
      <c r="F4378">
        <v>74520.009999999995</v>
      </c>
      <c r="G4378">
        <v>74769.88</v>
      </c>
      <c r="H4378">
        <v>75134.289999999994</v>
      </c>
      <c r="I4378">
        <v>72951.91</v>
      </c>
      <c r="J4378">
        <v>74043.850000000006</v>
      </c>
      <c r="K4378">
        <v>74290.63</v>
      </c>
      <c r="L4378">
        <v>47148</v>
      </c>
      <c r="M4378">
        <v>68.430000000000007</v>
      </c>
      <c r="N4378">
        <v>-0.51</v>
      </c>
      <c r="O4378">
        <f>D4378-D4377</f>
        <v>370.07000000000698</v>
      </c>
      <c r="P4378">
        <f>ABS(O4378)</f>
        <v>370.07000000000698</v>
      </c>
    </row>
    <row r="4379" spans="1:16" x14ac:dyDescent="0.25">
      <c r="A4379">
        <v>75014.03</v>
      </c>
      <c r="B4379">
        <v>75024.03</v>
      </c>
      <c r="C4379">
        <v>74558.94</v>
      </c>
      <c r="D4379">
        <v>74658.960000000006</v>
      </c>
      <c r="E4379">
        <v>73964.83</v>
      </c>
      <c r="F4379">
        <v>74370.259999999995</v>
      </c>
      <c r="G4379">
        <v>74825.69</v>
      </c>
      <c r="H4379">
        <v>74956.070000000007</v>
      </c>
      <c r="I4379">
        <v>72973.600000000006</v>
      </c>
      <c r="J4379">
        <v>74015.78</v>
      </c>
      <c r="K4379">
        <v>74262.48</v>
      </c>
      <c r="L4379">
        <v>39757</v>
      </c>
      <c r="M4379">
        <v>61.24</v>
      </c>
      <c r="N4379">
        <v>-148.9</v>
      </c>
      <c r="O4379">
        <f>D4379-D4378</f>
        <v>-460.08999999999651</v>
      </c>
      <c r="P4379">
        <f>ABS(O4379)</f>
        <v>460.08999999999651</v>
      </c>
    </row>
    <row r="4380" spans="1:16" x14ac:dyDescent="0.25">
      <c r="A4380">
        <v>74653.960000000006</v>
      </c>
      <c r="B4380">
        <v>75114.05</v>
      </c>
      <c r="C4380">
        <v>74533.94</v>
      </c>
      <c r="D4380">
        <v>75014.03</v>
      </c>
      <c r="E4380">
        <v>73907.570000000007</v>
      </c>
      <c r="F4380">
        <v>74298.080000000002</v>
      </c>
      <c r="G4380">
        <v>74894.41</v>
      </c>
      <c r="H4380">
        <v>74863.48</v>
      </c>
      <c r="I4380">
        <v>72951.66</v>
      </c>
      <c r="J4380">
        <v>73996.55</v>
      </c>
      <c r="K4380">
        <v>74243.179999999993</v>
      </c>
      <c r="L4380">
        <v>45472</v>
      </c>
      <c r="M4380">
        <v>72.58</v>
      </c>
      <c r="N4380">
        <v>26.64</v>
      </c>
      <c r="O4380">
        <f>D4380-D4379</f>
        <v>355.06999999999243</v>
      </c>
      <c r="P4380">
        <f>ABS(O4380)</f>
        <v>355.06999999999243</v>
      </c>
    </row>
    <row r="4381" spans="1:16" x14ac:dyDescent="0.25">
      <c r="A4381">
        <v>74383.91</v>
      </c>
      <c r="B4381">
        <v>74793.990000000005</v>
      </c>
      <c r="C4381">
        <v>74383.91</v>
      </c>
      <c r="D4381">
        <v>74653.960000000006</v>
      </c>
      <c r="E4381">
        <v>73829.06</v>
      </c>
      <c r="F4381">
        <v>74119.09</v>
      </c>
      <c r="G4381">
        <v>74952.02</v>
      </c>
      <c r="H4381">
        <v>74658.080000000002</v>
      </c>
      <c r="I4381">
        <v>73000.03</v>
      </c>
      <c r="J4381">
        <v>73974.95</v>
      </c>
      <c r="K4381">
        <v>74221.509999999995</v>
      </c>
      <c r="L4381">
        <v>44906</v>
      </c>
      <c r="M4381">
        <v>67.08</v>
      </c>
      <c r="N4381">
        <v>30.72</v>
      </c>
      <c r="O4381">
        <f>D4381-D4380</f>
        <v>-360.06999999999243</v>
      </c>
      <c r="P4381">
        <f>ABS(O4381)</f>
        <v>360.06999999999243</v>
      </c>
    </row>
    <row r="4382" spans="1:16" x14ac:dyDescent="0.25">
      <c r="A4382">
        <v>74283.89</v>
      </c>
      <c r="B4382">
        <v>74483.929999999993</v>
      </c>
      <c r="C4382">
        <v>74033.850000000006</v>
      </c>
      <c r="D4382">
        <v>74388.91</v>
      </c>
      <c r="E4382">
        <v>73767.8</v>
      </c>
      <c r="F4382">
        <v>73985.37</v>
      </c>
      <c r="G4382">
        <v>75002.33</v>
      </c>
      <c r="H4382">
        <v>74521.61</v>
      </c>
      <c r="I4382">
        <v>73013.990000000005</v>
      </c>
      <c r="J4382">
        <v>73957.37</v>
      </c>
      <c r="K4382">
        <v>74203.87</v>
      </c>
      <c r="L4382">
        <v>45641</v>
      </c>
      <c r="M4382">
        <v>62.12</v>
      </c>
      <c r="N4382">
        <v>17.8</v>
      </c>
      <c r="O4382">
        <f>D4382-D4381</f>
        <v>-265.05000000000291</v>
      </c>
      <c r="P4382">
        <f>ABS(O4382)</f>
        <v>265.05000000000291</v>
      </c>
    </row>
    <row r="4383" spans="1:16" x14ac:dyDescent="0.25">
      <c r="A4383">
        <v>73828.81</v>
      </c>
      <c r="B4383">
        <v>74328.899999999994</v>
      </c>
      <c r="C4383">
        <v>73638.77</v>
      </c>
      <c r="D4383">
        <v>74278.89</v>
      </c>
      <c r="E4383">
        <v>73739.289999999994</v>
      </c>
      <c r="F4383">
        <v>73884.490000000005</v>
      </c>
      <c r="G4383">
        <v>75057.740000000005</v>
      </c>
      <c r="H4383">
        <v>74438.11</v>
      </c>
      <c r="I4383">
        <v>73040.479999999996</v>
      </c>
      <c r="J4383">
        <v>73949.66</v>
      </c>
      <c r="K4383">
        <v>74196.13</v>
      </c>
      <c r="L4383">
        <v>47599</v>
      </c>
      <c r="M4383">
        <v>59.88</v>
      </c>
      <c r="N4383">
        <v>5.96</v>
      </c>
      <c r="O4383">
        <f>D4383-D4382</f>
        <v>-110.02000000000407</v>
      </c>
      <c r="P4383">
        <f>ABS(O4383)</f>
        <v>110.02000000000407</v>
      </c>
    </row>
    <row r="4384" spans="1:16" x14ac:dyDescent="0.25">
      <c r="A4384">
        <v>73688.78</v>
      </c>
      <c r="B4384">
        <v>73983.839999999997</v>
      </c>
      <c r="C4384">
        <v>73393.73</v>
      </c>
      <c r="D4384">
        <v>73823.81</v>
      </c>
      <c r="E4384">
        <v>73692.53</v>
      </c>
      <c r="F4384">
        <v>73785.88</v>
      </c>
      <c r="G4384">
        <v>75111.649999999994</v>
      </c>
      <c r="H4384">
        <v>74365.33</v>
      </c>
      <c r="I4384">
        <v>73019.73</v>
      </c>
      <c r="J4384">
        <v>73947.56</v>
      </c>
      <c r="K4384">
        <v>74194.02</v>
      </c>
      <c r="L4384">
        <v>49838</v>
      </c>
      <c r="M4384">
        <v>48.78</v>
      </c>
      <c r="N4384">
        <v>-151.19</v>
      </c>
      <c r="O4384">
        <f>D4384-D4383</f>
        <v>-455.08000000000175</v>
      </c>
      <c r="P4384">
        <f>ABS(O4384)</f>
        <v>455.08000000000175</v>
      </c>
    </row>
    <row r="4385" spans="1:16" x14ac:dyDescent="0.25">
      <c r="A4385">
        <v>73538.75</v>
      </c>
      <c r="B4385">
        <v>73888.820000000007</v>
      </c>
      <c r="C4385">
        <v>73393.73</v>
      </c>
      <c r="D4385">
        <v>73683.78</v>
      </c>
      <c r="E4385">
        <v>73672.53</v>
      </c>
      <c r="F4385">
        <v>73776.399999999994</v>
      </c>
      <c r="G4385">
        <v>75183.06</v>
      </c>
      <c r="H4385">
        <v>74352.28</v>
      </c>
      <c r="I4385">
        <v>72992.78</v>
      </c>
      <c r="J4385">
        <v>73956.03</v>
      </c>
      <c r="K4385">
        <v>74202.52</v>
      </c>
      <c r="L4385">
        <v>47623</v>
      </c>
      <c r="M4385">
        <v>44.58</v>
      </c>
      <c r="N4385">
        <v>-86.66</v>
      </c>
      <c r="O4385">
        <f>D4385-D4384</f>
        <v>-140.02999999999884</v>
      </c>
      <c r="P4385">
        <f>ABS(O4385)</f>
        <v>140.02999999999884</v>
      </c>
    </row>
    <row r="4386" spans="1:16" x14ac:dyDescent="0.25">
      <c r="A4386">
        <v>73493.75</v>
      </c>
      <c r="B4386">
        <v>73678.78</v>
      </c>
      <c r="C4386">
        <v>73233.7</v>
      </c>
      <c r="D4386">
        <v>73538.75</v>
      </c>
      <c r="E4386">
        <v>73682.28</v>
      </c>
      <c r="F4386">
        <v>73799.56</v>
      </c>
      <c r="G4386">
        <v>75252.87</v>
      </c>
      <c r="H4386">
        <v>74367.97</v>
      </c>
      <c r="I4386">
        <v>72996.59</v>
      </c>
      <c r="J4386">
        <v>73965.539999999994</v>
      </c>
      <c r="K4386">
        <v>74212.070000000007</v>
      </c>
      <c r="L4386">
        <v>49959</v>
      </c>
      <c r="M4386">
        <v>40.07</v>
      </c>
      <c r="N4386">
        <v>-126.58</v>
      </c>
      <c r="O4386">
        <f>D4386-D4385</f>
        <v>-145.02999999999884</v>
      </c>
      <c r="P4386">
        <f>ABS(O4386)</f>
        <v>145.02999999999884</v>
      </c>
    </row>
    <row r="4387" spans="1:16" x14ac:dyDescent="0.25">
      <c r="A4387">
        <v>73903.820000000007</v>
      </c>
      <c r="B4387">
        <v>73928.83</v>
      </c>
      <c r="C4387">
        <v>73413.73</v>
      </c>
      <c r="D4387">
        <v>73488.740000000005</v>
      </c>
      <c r="E4387">
        <v>73698.53</v>
      </c>
      <c r="F4387">
        <v>73864.759999999995</v>
      </c>
      <c r="G4387">
        <v>75313.789999999994</v>
      </c>
      <c r="H4387">
        <v>74385.25</v>
      </c>
      <c r="I4387">
        <v>73011.820000000007</v>
      </c>
      <c r="J4387">
        <v>73984.27</v>
      </c>
      <c r="K4387">
        <v>74230.86</v>
      </c>
      <c r="L4387">
        <v>51150</v>
      </c>
      <c r="M4387">
        <v>38.53</v>
      </c>
      <c r="N4387">
        <v>-16.489999999999998</v>
      </c>
      <c r="O4387">
        <f>D4387-D4386</f>
        <v>-50.009999999994761</v>
      </c>
      <c r="P4387">
        <f>ABS(O4387)</f>
        <v>50.009999999994761</v>
      </c>
    </row>
    <row r="4388" spans="1:16" x14ac:dyDescent="0.25">
      <c r="A4388">
        <v>74183.87</v>
      </c>
      <c r="B4388">
        <v>74358.91</v>
      </c>
      <c r="C4388">
        <v>73808.800000000003</v>
      </c>
      <c r="D4388">
        <v>73908.820000000007</v>
      </c>
      <c r="E4388">
        <v>73728.789999999994</v>
      </c>
      <c r="F4388">
        <v>73958.77</v>
      </c>
      <c r="G4388">
        <v>75375.899999999994</v>
      </c>
      <c r="H4388">
        <v>74429.06</v>
      </c>
      <c r="I4388">
        <v>73028.52</v>
      </c>
      <c r="J4388">
        <v>73999.75</v>
      </c>
      <c r="K4388">
        <v>74246.39</v>
      </c>
      <c r="L4388">
        <v>43614</v>
      </c>
      <c r="M4388">
        <v>47.65</v>
      </c>
      <c r="N4388">
        <v>13.03</v>
      </c>
      <c r="O4388">
        <f>D4388-D4387</f>
        <v>420.08000000000175</v>
      </c>
      <c r="P4388">
        <f>ABS(O4388)</f>
        <v>420.08000000000175</v>
      </c>
    </row>
    <row r="4389" spans="1:16" x14ac:dyDescent="0.25">
      <c r="A4389">
        <v>74273.89</v>
      </c>
      <c r="B4389">
        <v>74503.929999999993</v>
      </c>
      <c r="C4389">
        <v>73998.84</v>
      </c>
      <c r="D4389">
        <v>74183.87</v>
      </c>
      <c r="E4389">
        <v>73729.789999999994</v>
      </c>
      <c r="F4389">
        <v>73971.25</v>
      </c>
      <c r="G4389">
        <v>75426.81</v>
      </c>
      <c r="H4389">
        <v>74431.14</v>
      </c>
      <c r="I4389">
        <v>73028.44</v>
      </c>
      <c r="J4389">
        <v>73996.05</v>
      </c>
      <c r="K4389">
        <v>74242.679999999993</v>
      </c>
      <c r="L4389">
        <v>54004</v>
      </c>
      <c r="M4389">
        <v>55.26</v>
      </c>
      <c r="N4389">
        <v>-181.6</v>
      </c>
      <c r="O4389">
        <f>D4389-D4388</f>
        <v>275.04999999998836</v>
      </c>
      <c r="P4389">
        <f>ABS(O4389)</f>
        <v>275.04999999998836</v>
      </c>
    </row>
    <row r="4390" spans="1:16" x14ac:dyDescent="0.25">
      <c r="A4390">
        <v>74298.899999999994</v>
      </c>
      <c r="B4390">
        <v>74463.929999999993</v>
      </c>
      <c r="C4390">
        <v>74008.84</v>
      </c>
      <c r="D4390">
        <v>74273.89</v>
      </c>
      <c r="E4390">
        <v>73709.789999999994</v>
      </c>
      <c r="F4390">
        <v>73918.09</v>
      </c>
      <c r="G4390">
        <v>75478.52</v>
      </c>
      <c r="H4390">
        <v>74380.33</v>
      </c>
      <c r="I4390">
        <v>73039.240000000005</v>
      </c>
      <c r="J4390">
        <v>73984.289999999994</v>
      </c>
      <c r="K4390">
        <v>74230.880000000005</v>
      </c>
      <c r="L4390">
        <v>44357</v>
      </c>
      <c r="M4390">
        <v>57.96</v>
      </c>
      <c r="N4390">
        <v>163.76</v>
      </c>
      <c r="O4390">
        <f>D4390-D4389</f>
        <v>90.020000000004075</v>
      </c>
      <c r="P4390">
        <f>ABS(O4390)</f>
        <v>90.020000000004075</v>
      </c>
    </row>
    <row r="4391" spans="1:16" x14ac:dyDescent="0.25">
      <c r="A4391">
        <v>74213.88</v>
      </c>
      <c r="B4391">
        <v>74553.94</v>
      </c>
      <c r="C4391">
        <v>74063.850000000006</v>
      </c>
      <c r="D4391">
        <v>74298.899999999994</v>
      </c>
      <c r="E4391">
        <v>73713.539999999994</v>
      </c>
      <c r="F4391">
        <v>73829.149999999994</v>
      </c>
      <c r="G4391">
        <v>75537.33</v>
      </c>
      <c r="H4391">
        <v>74397.37</v>
      </c>
      <c r="I4391">
        <v>73029.7</v>
      </c>
      <c r="J4391">
        <v>73976.800000000003</v>
      </c>
      <c r="K4391">
        <v>74223.360000000001</v>
      </c>
      <c r="L4391">
        <v>68355</v>
      </c>
      <c r="M4391">
        <v>58.66</v>
      </c>
      <c r="N4391">
        <v>-188.23</v>
      </c>
      <c r="O4391">
        <f>D4391-D4390</f>
        <v>25.009999999994761</v>
      </c>
      <c r="P4391">
        <f>ABS(O4391)</f>
        <v>25.009999999994761</v>
      </c>
    </row>
    <row r="4392" spans="1:16" x14ac:dyDescent="0.25">
      <c r="A4392">
        <v>73718.789999999994</v>
      </c>
      <c r="B4392">
        <v>74338.899999999994</v>
      </c>
      <c r="C4392">
        <v>73703.78</v>
      </c>
      <c r="D4392">
        <v>74213.88</v>
      </c>
      <c r="E4392">
        <v>73741.289999999994</v>
      </c>
      <c r="F4392">
        <v>73711.710000000006</v>
      </c>
      <c r="G4392">
        <v>75598.84</v>
      </c>
      <c r="H4392">
        <v>74551.320000000007</v>
      </c>
      <c r="I4392">
        <v>72931.259999999995</v>
      </c>
      <c r="J4392">
        <v>73954.720000000001</v>
      </c>
      <c r="K4392">
        <v>74201.210000000006</v>
      </c>
      <c r="L4392">
        <v>58956</v>
      </c>
      <c r="M4392">
        <v>57.08</v>
      </c>
      <c r="N4392">
        <v>23.08</v>
      </c>
      <c r="O4392">
        <f>D4392-D4391</f>
        <v>-85.019999999989523</v>
      </c>
      <c r="P4392">
        <f>ABS(O4392)</f>
        <v>85.019999999989523</v>
      </c>
    </row>
    <row r="4393" spans="1:16" x14ac:dyDescent="0.25">
      <c r="A4393">
        <v>73798.8</v>
      </c>
      <c r="B4393">
        <v>73828.81</v>
      </c>
      <c r="C4393">
        <v>73393.73</v>
      </c>
      <c r="D4393">
        <v>73713.789999999994</v>
      </c>
      <c r="E4393">
        <v>73794.05</v>
      </c>
      <c r="F4393">
        <v>73586.16</v>
      </c>
      <c r="G4393">
        <v>75662.350000000006</v>
      </c>
      <c r="H4393">
        <v>74827.09</v>
      </c>
      <c r="I4393">
        <v>72761.009999999995</v>
      </c>
      <c r="J4393">
        <v>73949.08</v>
      </c>
      <c r="K4393">
        <v>74195.55</v>
      </c>
      <c r="L4393">
        <v>45669</v>
      </c>
      <c r="M4393">
        <v>46.36</v>
      </c>
      <c r="N4393">
        <v>-28.51</v>
      </c>
      <c r="O4393">
        <f>D4393-D4392</f>
        <v>-500.09000000001106</v>
      </c>
      <c r="P4393">
        <f>ABS(O4393)</f>
        <v>500.09000000001106</v>
      </c>
    </row>
    <row r="4394" spans="1:16" x14ac:dyDescent="0.25">
      <c r="A4394">
        <v>73358.720000000001</v>
      </c>
      <c r="B4394">
        <v>73843.81</v>
      </c>
      <c r="C4394">
        <v>73323.710000000006</v>
      </c>
      <c r="D4394">
        <v>73793.8</v>
      </c>
      <c r="E4394">
        <v>73843.56</v>
      </c>
      <c r="F4394">
        <v>73554.259999999995</v>
      </c>
      <c r="G4394">
        <v>75730.759999999995</v>
      </c>
      <c r="H4394">
        <v>74948.850000000006</v>
      </c>
      <c r="I4394">
        <v>72738.27</v>
      </c>
      <c r="J4394">
        <v>73961.69</v>
      </c>
      <c r="K4394">
        <v>74208.2</v>
      </c>
      <c r="L4394">
        <v>49046</v>
      </c>
      <c r="M4394">
        <v>48.07</v>
      </c>
      <c r="N4394">
        <v>-62.58</v>
      </c>
      <c r="O4394">
        <f>D4394-D4393</f>
        <v>80.010000000009313</v>
      </c>
      <c r="P4394">
        <f>ABS(O4394)</f>
        <v>80.010000000009313</v>
      </c>
    </row>
    <row r="4395" spans="1:16" x14ac:dyDescent="0.25">
      <c r="A4395">
        <v>73393.73</v>
      </c>
      <c r="B4395">
        <v>73773.8</v>
      </c>
      <c r="C4395">
        <v>73293.710000000006</v>
      </c>
      <c r="D4395">
        <v>73353.72</v>
      </c>
      <c r="E4395">
        <v>73887.820000000007</v>
      </c>
      <c r="F4395">
        <v>73494.37</v>
      </c>
      <c r="G4395">
        <v>75792.88</v>
      </c>
      <c r="H4395">
        <v>75050.97</v>
      </c>
      <c r="I4395">
        <v>72724.67</v>
      </c>
      <c r="J4395">
        <v>73981.45</v>
      </c>
      <c r="K4395">
        <v>74228.03</v>
      </c>
      <c r="L4395">
        <v>56487</v>
      </c>
      <c r="M4395">
        <v>36.659999999999997</v>
      </c>
      <c r="N4395">
        <v>-287.77</v>
      </c>
      <c r="O4395">
        <f>D4395-D4394</f>
        <v>-440.08000000000175</v>
      </c>
      <c r="P4395">
        <f>ABS(O4395)</f>
        <v>440.08000000000175</v>
      </c>
    </row>
    <row r="4396" spans="1:16" x14ac:dyDescent="0.25">
      <c r="A4396">
        <v>73073.67</v>
      </c>
      <c r="B4396">
        <v>73458.740000000005</v>
      </c>
      <c r="C4396">
        <v>73068.67</v>
      </c>
      <c r="D4396">
        <v>73398.73</v>
      </c>
      <c r="E4396">
        <v>73938.83</v>
      </c>
      <c r="F4396">
        <v>73529.539999999994</v>
      </c>
      <c r="G4396">
        <v>75872.289999999994</v>
      </c>
      <c r="H4396">
        <v>75093.259999999995</v>
      </c>
      <c r="I4396">
        <v>72784.39</v>
      </c>
      <c r="J4396">
        <v>74004.95</v>
      </c>
      <c r="K4396">
        <v>74251.61</v>
      </c>
      <c r="L4396">
        <v>49782</v>
      </c>
      <c r="M4396">
        <v>37.409999999999997</v>
      </c>
      <c r="N4396">
        <v>-108.26</v>
      </c>
      <c r="O4396">
        <f>D4396-D4395</f>
        <v>45.009999999994761</v>
      </c>
      <c r="P4396">
        <f>ABS(O4396)</f>
        <v>45.009999999994761</v>
      </c>
    </row>
    <row r="4397" spans="1:16" x14ac:dyDescent="0.25">
      <c r="A4397">
        <v>73558.759999999995</v>
      </c>
      <c r="B4397">
        <v>73613.77</v>
      </c>
      <c r="C4397">
        <v>72943.64</v>
      </c>
      <c r="D4397">
        <v>73073.67</v>
      </c>
      <c r="E4397">
        <v>73996.84</v>
      </c>
      <c r="F4397">
        <v>73562.240000000005</v>
      </c>
      <c r="G4397">
        <v>75949.91</v>
      </c>
      <c r="H4397">
        <v>75153.48</v>
      </c>
      <c r="I4397">
        <v>72840.2</v>
      </c>
      <c r="J4397">
        <v>74045.06</v>
      </c>
      <c r="K4397">
        <v>74291.850000000006</v>
      </c>
      <c r="L4397">
        <v>77365</v>
      </c>
      <c r="M4397">
        <v>27.99</v>
      </c>
      <c r="N4397">
        <v>-149.91</v>
      </c>
      <c r="O4397">
        <f>D4397-D4396</f>
        <v>-325.05999999999767</v>
      </c>
      <c r="P4397">
        <f>ABS(O4397)</f>
        <v>325.05999999999767</v>
      </c>
    </row>
    <row r="4398" spans="1:16" x14ac:dyDescent="0.25">
      <c r="A4398">
        <v>73513.75</v>
      </c>
      <c r="B4398">
        <v>74063.850000000006</v>
      </c>
      <c r="C4398">
        <v>73488.740000000005</v>
      </c>
      <c r="D4398">
        <v>73553.759999999995</v>
      </c>
      <c r="E4398">
        <v>74080.61</v>
      </c>
      <c r="F4398">
        <v>73684.38</v>
      </c>
      <c r="G4398">
        <v>76022.02</v>
      </c>
      <c r="H4398">
        <v>75199.740000000005</v>
      </c>
      <c r="I4398">
        <v>72961.48</v>
      </c>
      <c r="J4398">
        <v>74115.08</v>
      </c>
      <c r="K4398">
        <v>74362.11</v>
      </c>
      <c r="L4398">
        <v>66881</v>
      </c>
      <c r="M4398">
        <v>34.880000000000003</v>
      </c>
      <c r="N4398">
        <v>-117.77</v>
      </c>
      <c r="O4398">
        <f>D4398-D4397</f>
        <v>480.08999999999651</v>
      </c>
      <c r="P4398">
        <f>ABS(O4398)</f>
        <v>480.08999999999651</v>
      </c>
    </row>
    <row r="4399" spans="1:16" x14ac:dyDescent="0.25">
      <c r="A4399">
        <v>73448.740000000005</v>
      </c>
      <c r="B4399">
        <v>73838.81</v>
      </c>
      <c r="C4399">
        <v>73098.67</v>
      </c>
      <c r="D4399">
        <v>73513.75</v>
      </c>
      <c r="E4399">
        <v>74286.14</v>
      </c>
      <c r="F4399">
        <v>73717.039999999994</v>
      </c>
      <c r="G4399">
        <v>76079.33</v>
      </c>
      <c r="H4399">
        <v>76182.679999999993</v>
      </c>
      <c r="I4399">
        <v>72389.61</v>
      </c>
      <c r="J4399">
        <v>74138.05</v>
      </c>
      <c r="K4399">
        <v>74385.149999999994</v>
      </c>
      <c r="L4399">
        <v>75875</v>
      </c>
      <c r="M4399">
        <v>33.67</v>
      </c>
      <c r="N4399">
        <v>-10.85</v>
      </c>
      <c r="O4399">
        <f>D4399-D4398</f>
        <v>-40.009999999994761</v>
      </c>
      <c r="P4399">
        <f>ABS(O4399)</f>
        <v>40.009999999994761</v>
      </c>
    </row>
    <row r="4400" spans="1:16" x14ac:dyDescent="0.25">
      <c r="A4400">
        <v>73423.73</v>
      </c>
      <c r="B4400">
        <v>73758.8</v>
      </c>
      <c r="C4400">
        <v>73268.7</v>
      </c>
      <c r="D4400">
        <v>73443.740000000005</v>
      </c>
      <c r="E4400">
        <v>74494.929999999993</v>
      </c>
      <c r="F4400">
        <v>73767.86</v>
      </c>
      <c r="G4400">
        <v>76135.240000000005</v>
      </c>
      <c r="H4400">
        <v>76865.539999999994</v>
      </c>
      <c r="I4400">
        <v>72124.33</v>
      </c>
      <c r="J4400">
        <v>74198.87</v>
      </c>
      <c r="K4400">
        <v>74446.179999999993</v>
      </c>
      <c r="L4400">
        <v>47706</v>
      </c>
      <c r="M4400">
        <v>31.7</v>
      </c>
      <c r="N4400">
        <v>-227.08</v>
      </c>
      <c r="O4400">
        <f>D4400-D4399</f>
        <v>-70.009999999994761</v>
      </c>
      <c r="P4400">
        <f>ABS(O4400)</f>
        <v>70.009999999994761</v>
      </c>
    </row>
    <row r="4401" spans="1:16" x14ac:dyDescent="0.25">
      <c r="A4401">
        <v>73818.81</v>
      </c>
      <c r="B4401">
        <v>73908.820000000007</v>
      </c>
      <c r="C4401">
        <v>73348.72</v>
      </c>
      <c r="D4401">
        <v>73428.73</v>
      </c>
      <c r="E4401">
        <v>74699.47</v>
      </c>
      <c r="F4401">
        <v>73848.89</v>
      </c>
      <c r="G4401">
        <v>76186.75</v>
      </c>
      <c r="H4401">
        <v>77360.149999999994</v>
      </c>
      <c r="I4401">
        <v>72038.789999999994</v>
      </c>
      <c r="J4401">
        <v>74242.05</v>
      </c>
      <c r="K4401">
        <v>74489.5</v>
      </c>
      <c r="L4401">
        <v>43059</v>
      </c>
      <c r="M4401">
        <v>31.31</v>
      </c>
      <c r="N4401">
        <v>-92.2</v>
      </c>
      <c r="O4401">
        <f>D4401-D4400</f>
        <v>-15.010000000009313</v>
      </c>
      <c r="P4401">
        <f>ABS(O4401)</f>
        <v>15.010000000009313</v>
      </c>
    </row>
    <row r="4402" spans="1:16" x14ac:dyDescent="0.25">
      <c r="A4402">
        <v>73343.72</v>
      </c>
      <c r="B4402">
        <v>73938.83</v>
      </c>
      <c r="C4402">
        <v>73313.710000000006</v>
      </c>
      <c r="D4402">
        <v>73818.81</v>
      </c>
      <c r="E4402">
        <v>74908.509999999995</v>
      </c>
      <c r="F4402">
        <v>73953.929999999993</v>
      </c>
      <c r="G4402">
        <v>76239.259999999995</v>
      </c>
      <c r="H4402">
        <v>77785.17</v>
      </c>
      <c r="I4402">
        <v>72031.86</v>
      </c>
      <c r="J4402">
        <v>74278.45</v>
      </c>
      <c r="K4402">
        <v>74526.02</v>
      </c>
      <c r="L4402">
        <v>57354</v>
      </c>
      <c r="M4402">
        <v>36.06</v>
      </c>
      <c r="N4402">
        <v>64.75</v>
      </c>
      <c r="O4402">
        <f>D4402-D4401</f>
        <v>390.08000000000175</v>
      </c>
      <c r="P4402">
        <f>ABS(O4402)</f>
        <v>390.08000000000175</v>
      </c>
    </row>
    <row r="4403" spans="1:16" x14ac:dyDescent="0.25">
      <c r="A4403">
        <v>73418.73</v>
      </c>
      <c r="B4403">
        <v>73593.759999999995</v>
      </c>
      <c r="C4403">
        <v>73188.69</v>
      </c>
      <c r="D4403">
        <v>73343.72</v>
      </c>
      <c r="E4403">
        <v>75099.55</v>
      </c>
      <c r="F4403">
        <v>73987.710000000006</v>
      </c>
      <c r="G4403">
        <v>76299.570000000007</v>
      </c>
      <c r="H4403">
        <v>78162.77</v>
      </c>
      <c r="I4403">
        <v>72036.320000000007</v>
      </c>
      <c r="J4403">
        <v>74324.39</v>
      </c>
      <c r="K4403">
        <v>74572.11</v>
      </c>
      <c r="L4403">
        <v>62125</v>
      </c>
      <c r="M4403">
        <v>23.49</v>
      </c>
      <c r="N4403">
        <v>-583.72</v>
      </c>
      <c r="O4403">
        <f>D4403-D4402</f>
        <v>-475.08999999999651</v>
      </c>
      <c r="P4403">
        <f>ABS(O4403)</f>
        <v>475.08999999999651</v>
      </c>
    </row>
    <row r="4404" spans="1:16" x14ac:dyDescent="0.25">
      <c r="A4404">
        <v>73878.820000000007</v>
      </c>
      <c r="B4404">
        <v>73963.83</v>
      </c>
      <c r="C4404">
        <v>73398.73</v>
      </c>
      <c r="D4404">
        <v>73423.73</v>
      </c>
      <c r="E4404">
        <v>75311.59</v>
      </c>
      <c r="F4404">
        <v>74148.710000000006</v>
      </c>
      <c r="G4404">
        <v>76360.38</v>
      </c>
      <c r="H4404">
        <v>78445.58</v>
      </c>
      <c r="I4404">
        <v>72177.59</v>
      </c>
      <c r="J4404">
        <v>74410.5</v>
      </c>
      <c r="K4404">
        <v>74658.509999999995</v>
      </c>
      <c r="L4404">
        <v>48183</v>
      </c>
      <c r="M4404">
        <v>24.21</v>
      </c>
      <c r="N4404">
        <v>-2805.04</v>
      </c>
      <c r="O4404">
        <f>D4404-D4403</f>
        <v>80.009999999994761</v>
      </c>
      <c r="P4404">
        <f>ABS(O4404)</f>
        <v>80.009999999994761</v>
      </c>
    </row>
    <row r="4405" spans="1:16" x14ac:dyDescent="0.25">
      <c r="A4405">
        <v>73868.820000000007</v>
      </c>
      <c r="B4405">
        <v>74108.86</v>
      </c>
      <c r="C4405">
        <v>73693.78</v>
      </c>
      <c r="D4405">
        <v>73878.820000000007</v>
      </c>
      <c r="E4405">
        <v>75525.38</v>
      </c>
      <c r="F4405">
        <v>74329.95</v>
      </c>
      <c r="G4405">
        <v>76427.09</v>
      </c>
      <c r="H4405">
        <v>78698.19</v>
      </c>
      <c r="I4405">
        <v>72352.56</v>
      </c>
      <c r="J4405">
        <v>74462.89</v>
      </c>
      <c r="K4405">
        <v>74711.08</v>
      </c>
      <c r="L4405">
        <v>48530</v>
      </c>
      <c r="M4405">
        <v>28.59</v>
      </c>
      <c r="N4405">
        <v>-3828.32</v>
      </c>
      <c r="O4405">
        <f>D4405-D4404</f>
        <v>455.09000000001106</v>
      </c>
      <c r="P4405">
        <f>ABS(O4405)</f>
        <v>455.09000000001106</v>
      </c>
    </row>
    <row r="4406" spans="1:16" x14ac:dyDescent="0.25">
      <c r="A4406">
        <v>74093.86</v>
      </c>
      <c r="B4406">
        <v>74408.92</v>
      </c>
      <c r="C4406">
        <v>73803.8</v>
      </c>
      <c r="D4406">
        <v>73863.81</v>
      </c>
      <c r="E4406">
        <v>75699.16</v>
      </c>
      <c r="F4406">
        <v>74442.740000000005</v>
      </c>
      <c r="G4406">
        <v>76488.91</v>
      </c>
      <c r="H4406">
        <v>78872.929999999993</v>
      </c>
      <c r="I4406">
        <v>72525.38</v>
      </c>
      <c r="J4406">
        <v>74507.03</v>
      </c>
      <c r="K4406">
        <v>74755.360000000001</v>
      </c>
      <c r="L4406">
        <v>48522</v>
      </c>
      <c r="M4406">
        <v>28.21</v>
      </c>
      <c r="N4406">
        <v>-3845.85</v>
      </c>
      <c r="O4406">
        <f>D4406-D4405</f>
        <v>-15.010000000009313</v>
      </c>
      <c r="P4406">
        <f>ABS(O4406)</f>
        <v>15.010000000009313</v>
      </c>
    </row>
    <row r="4407" spans="1:16" x14ac:dyDescent="0.25">
      <c r="A4407">
        <v>73928.83</v>
      </c>
      <c r="B4407">
        <v>74198.880000000005</v>
      </c>
      <c r="C4407">
        <v>73568.759999999995</v>
      </c>
      <c r="D4407">
        <v>74093.86</v>
      </c>
      <c r="E4407">
        <v>75891.94</v>
      </c>
      <c r="F4407">
        <v>74587.47</v>
      </c>
      <c r="G4407">
        <v>76543.320000000007</v>
      </c>
      <c r="H4407">
        <v>79064.78</v>
      </c>
      <c r="I4407">
        <v>72719.11</v>
      </c>
      <c r="J4407">
        <v>74544.42</v>
      </c>
      <c r="K4407">
        <v>74792.88</v>
      </c>
      <c r="L4407">
        <v>62643</v>
      </c>
      <c r="M4407">
        <v>30.42</v>
      </c>
      <c r="N4407">
        <v>-3615.8</v>
      </c>
      <c r="O4407">
        <f>D4407-D4406</f>
        <v>230.05000000000291</v>
      </c>
      <c r="P4407">
        <f>ABS(O4407)</f>
        <v>230.05000000000291</v>
      </c>
    </row>
    <row r="4408" spans="1:16" x14ac:dyDescent="0.25">
      <c r="A4408">
        <v>73788.800000000003</v>
      </c>
      <c r="B4408">
        <v>74293.899999999994</v>
      </c>
      <c r="C4408">
        <v>73753.789999999994</v>
      </c>
      <c r="D4408">
        <v>73928.83</v>
      </c>
      <c r="E4408">
        <v>76063.48</v>
      </c>
      <c r="F4408">
        <v>74710.87</v>
      </c>
      <c r="G4408">
        <v>76580.42</v>
      </c>
      <c r="H4408">
        <v>79199.649999999994</v>
      </c>
      <c r="I4408">
        <v>72927.3</v>
      </c>
      <c r="J4408">
        <v>74624.92</v>
      </c>
      <c r="K4408">
        <v>74873.649999999994</v>
      </c>
      <c r="L4408">
        <v>53248</v>
      </c>
      <c r="M4408">
        <v>26.76</v>
      </c>
      <c r="N4408">
        <v>-3780.83</v>
      </c>
      <c r="O4408">
        <f>D4408-D4407</f>
        <v>-165.02999999999884</v>
      </c>
      <c r="P4408">
        <f>ABS(O4408)</f>
        <v>165.02999999999884</v>
      </c>
    </row>
    <row r="4409" spans="1:16" x14ac:dyDescent="0.25">
      <c r="A4409">
        <v>74358.91</v>
      </c>
      <c r="B4409">
        <v>74513.94</v>
      </c>
      <c r="C4409">
        <v>73758.8</v>
      </c>
      <c r="D4409">
        <v>73783.8</v>
      </c>
      <c r="E4409">
        <v>76262.509999999995</v>
      </c>
      <c r="F4409">
        <v>74906.38</v>
      </c>
      <c r="G4409">
        <v>76619.73</v>
      </c>
      <c r="H4409">
        <v>79336.179999999993</v>
      </c>
      <c r="I4409">
        <v>73188.850000000006</v>
      </c>
      <c r="J4409">
        <v>74704.240000000005</v>
      </c>
      <c r="K4409">
        <v>74953.23</v>
      </c>
      <c r="L4409">
        <v>72874</v>
      </c>
      <c r="M4409">
        <v>23.62</v>
      </c>
      <c r="N4409">
        <v>-3925.86</v>
      </c>
      <c r="O4409">
        <f>D4409-D4408</f>
        <v>-145.02999999999884</v>
      </c>
      <c r="P4409">
        <f>ABS(O4409)</f>
        <v>145.02999999999884</v>
      </c>
    </row>
    <row r="4410" spans="1:16" x14ac:dyDescent="0.25">
      <c r="A4410">
        <v>74859</v>
      </c>
      <c r="B4410">
        <v>75059.039999999994</v>
      </c>
      <c r="C4410">
        <v>74308.899999999994</v>
      </c>
      <c r="D4410">
        <v>74348.91</v>
      </c>
      <c r="E4410">
        <v>76478.05</v>
      </c>
      <c r="F4410">
        <v>75187.02</v>
      </c>
      <c r="G4410">
        <v>76666.740000000005</v>
      </c>
      <c r="H4410">
        <v>79428.320000000007</v>
      </c>
      <c r="I4410">
        <v>73527.78</v>
      </c>
      <c r="J4410">
        <v>74805.919999999998</v>
      </c>
      <c r="K4410">
        <v>75055.25</v>
      </c>
      <c r="L4410">
        <v>74948</v>
      </c>
      <c r="M4410">
        <v>27.73</v>
      </c>
      <c r="N4410">
        <v>-3360.75</v>
      </c>
      <c r="O4410">
        <f>D4410-D4409</f>
        <v>565.11000000000058</v>
      </c>
      <c r="P4410">
        <f>ABS(O4410)</f>
        <v>565.11000000000058</v>
      </c>
    </row>
    <row r="4411" spans="1:16" x14ac:dyDescent="0.25">
      <c r="A4411">
        <v>75274.080000000002</v>
      </c>
      <c r="B4411">
        <v>75604.14</v>
      </c>
      <c r="C4411">
        <v>74839</v>
      </c>
      <c r="D4411">
        <v>74854</v>
      </c>
      <c r="E4411">
        <v>76655.34</v>
      </c>
      <c r="F4411">
        <v>75396.55</v>
      </c>
      <c r="G4411">
        <v>76695.740000000005</v>
      </c>
      <c r="H4411">
        <v>79496.639999999999</v>
      </c>
      <c r="I4411">
        <v>73814.03</v>
      </c>
      <c r="J4411">
        <v>74827.12</v>
      </c>
      <c r="K4411">
        <v>75076.52</v>
      </c>
      <c r="L4411">
        <v>68019</v>
      </c>
      <c r="M4411">
        <v>32.19</v>
      </c>
      <c r="N4411">
        <v>-2855.66</v>
      </c>
      <c r="O4411">
        <f>D4411-D4410</f>
        <v>505.08999999999651</v>
      </c>
      <c r="P4411">
        <f>ABS(O4411)</f>
        <v>505.08999999999651</v>
      </c>
    </row>
    <row r="4412" spans="1:16" x14ac:dyDescent="0.25">
      <c r="A4412">
        <v>74698.97</v>
      </c>
      <c r="B4412">
        <v>75449.11</v>
      </c>
      <c r="C4412">
        <v>74663.960000000006</v>
      </c>
      <c r="D4412">
        <v>75269.08</v>
      </c>
      <c r="E4412">
        <v>76771.11</v>
      </c>
      <c r="F4412">
        <v>75532.19</v>
      </c>
      <c r="G4412">
        <v>76723.649999999994</v>
      </c>
      <c r="H4412">
        <v>79495.679999999993</v>
      </c>
      <c r="I4412">
        <v>74046.53</v>
      </c>
      <c r="J4412">
        <v>74727.11</v>
      </c>
      <c r="K4412">
        <v>74976.179999999993</v>
      </c>
      <c r="L4412">
        <v>57972</v>
      </c>
      <c r="M4412">
        <v>36.479999999999997</v>
      </c>
      <c r="N4412">
        <v>-2440.58</v>
      </c>
      <c r="O4412">
        <f>D4412-D4411</f>
        <v>415.08000000000175</v>
      </c>
      <c r="P4412">
        <f>ABS(O4412)</f>
        <v>415.08000000000175</v>
      </c>
    </row>
    <row r="4413" spans="1:16" x14ac:dyDescent="0.25">
      <c r="A4413">
        <v>74683.97</v>
      </c>
      <c r="B4413">
        <v>74889.009999999995</v>
      </c>
      <c r="C4413">
        <v>74523.94</v>
      </c>
      <c r="D4413">
        <v>74703.97</v>
      </c>
      <c r="E4413">
        <v>76865.63</v>
      </c>
      <c r="F4413">
        <v>75597.97</v>
      </c>
      <c r="G4413">
        <v>76734.55</v>
      </c>
      <c r="H4413">
        <v>79505.039999999994</v>
      </c>
      <c r="I4413">
        <v>74226.210000000006</v>
      </c>
      <c r="J4413">
        <v>74599.45</v>
      </c>
      <c r="K4413">
        <v>74848.09</v>
      </c>
      <c r="L4413">
        <v>42675</v>
      </c>
      <c r="M4413">
        <v>24.28</v>
      </c>
      <c r="N4413">
        <v>-3005.69</v>
      </c>
      <c r="O4413">
        <f>D4413-D4412</f>
        <v>-565.11000000000058</v>
      </c>
      <c r="P4413">
        <f>ABS(O4413)</f>
        <v>565.11000000000058</v>
      </c>
    </row>
    <row r="4414" spans="1:16" x14ac:dyDescent="0.25">
      <c r="A4414">
        <v>74378.91</v>
      </c>
      <c r="B4414">
        <v>74758.98</v>
      </c>
      <c r="C4414">
        <v>74103.86</v>
      </c>
      <c r="D4414">
        <v>74678.97</v>
      </c>
      <c r="E4414">
        <v>76979.149999999994</v>
      </c>
      <c r="F4414">
        <v>75821.47</v>
      </c>
      <c r="G4414">
        <v>76763.16</v>
      </c>
      <c r="H4414">
        <v>79425.119999999995</v>
      </c>
      <c r="I4414">
        <v>74533.17</v>
      </c>
      <c r="J4414">
        <v>74564.92</v>
      </c>
      <c r="K4414">
        <v>74813.440000000002</v>
      </c>
      <c r="L4414">
        <v>52857</v>
      </c>
      <c r="M4414">
        <v>23.71</v>
      </c>
      <c r="N4414">
        <v>-3030.69</v>
      </c>
      <c r="O4414">
        <f>D4414-D4413</f>
        <v>-25</v>
      </c>
      <c r="P4414">
        <f>ABS(O4414)</f>
        <v>25</v>
      </c>
    </row>
    <row r="4415" spans="1:16" x14ac:dyDescent="0.25">
      <c r="A4415">
        <v>74563.95</v>
      </c>
      <c r="B4415">
        <v>74708.97</v>
      </c>
      <c r="C4415">
        <v>74253.89</v>
      </c>
      <c r="D4415">
        <v>74373.91</v>
      </c>
      <c r="E4415">
        <v>77114.92</v>
      </c>
      <c r="F4415">
        <v>76107.09</v>
      </c>
      <c r="G4415">
        <v>76809.37</v>
      </c>
      <c r="H4415">
        <v>79325.210000000006</v>
      </c>
      <c r="I4415">
        <v>74904.63</v>
      </c>
      <c r="J4415">
        <v>74641.05</v>
      </c>
      <c r="K4415">
        <v>74889.83</v>
      </c>
      <c r="L4415">
        <v>48141</v>
      </c>
      <c r="M4415">
        <v>16.850000000000001</v>
      </c>
      <c r="N4415">
        <v>-3335.75</v>
      </c>
      <c r="O4415">
        <f>D4415-D4414</f>
        <v>-305.05999999999767</v>
      </c>
      <c r="P4415">
        <f>ABS(O4415)</f>
        <v>305.05999999999767</v>
      </c>
    </row>
    <row r="4416" spans="1:16" x14ac:dyDescent="0.25">
      <c r="A4416">
        <v>74748.98</v>
      </c>
      <c r="B4416">
        <v>75184.06</v>
      </c>
      <c r="C4416">
        <v>74498.929999999993</v>
      </c>
      <c r="D4416">
        <v>74558.94</v>
      </c>
      <c r="E4416">
        <v>77254.95</v>
      </c>
      <c r="F4416">
        <v>76540.39</v>
      </c>
      <c r="G4416">
        <v>76855.77</v>
      </c>
      <c r="H4416">
        <v>79072.92</v>
      </c>
      <c r="I4416">
        <v>75436.98</v>
      </c>
      <c r="J4416">
        <v>74781.56</v>
      </c>
      <c r="K4416">
        <v>75030.81</v>
      </c>
      <c r="L4416">
        <v>34723</v>
      </c>
      <c r="M4416">
        <v>17.71</v>
      </c>
      <c r="N4416">
        <v>-3150.72</v>
      </c>
      <c r="O4416">
        <f>D4416-D4415</f>
        <v>185.02999999999884</v>
      </c>
      <c r="P4416">
        <f>ABS(O4416)</f>
        <v>185.02999999999884</v>
      </c>
    </row>
    <row r="4417" spans="1:16" x14ac:dyDescent="0.25">
      <c r="A4417">
        <v>74773.990000000005</v>
      </c>
      <c r="B4417">
        <v>74979.02</v>
      </c>
      <c r="C4417">
        <v>74383.91</v>
      </c>
      <c r="D4417">
        <v>74748.98</v>
      </c>
      <c r="E4417">
        <v>77356.22</v>
      </c>
      <c r="F4417">
        <v>77035.75</v>
      </c>
      <c r="G4417">
        <v>76900.88</v>
      </c>
      <c r="H4417">
        <v>78734.720000000001</v>
      </c>
      <c r="I4417">
        <v>75977.72</v>
      </c>
      <c r="J4417">
        <v>74719.45</v>
      </c>
      <c r="K4417">
        <v>74968.490000000005</v>
      </c>
      <c r="L4417">
        <v>18091</v>
      </c>
      <c r="M4417">
        <v>18.57</v>
      </c>
      <c r="N4417">
        <v>-2960.68</v>
      </c>
      <c r="O4417">
        <f>D4417-D4416</f>
        <v>190.0399999999936</v>
      </c>
      <c r="P4417">
        <f>ABS(O4417)</f>
        <v>190.0399999999936</v>
      </c>
    </row>
    <row r="4418" spans="1:16" x14ac:dyDescent="0.25">
      <c r="A4418">
        <v>77689.53</v>
      </c>
      <c r="B4418">
        <v>77964.58</v>
      </c>
      <c r="C4418">
        <v>77624.52</v>
      </c>
      <c r="D4418">
        <v>77664.53</v>
      </c>
      <c r="E4418">
        <v>77448.490000000005</v>
      </c>
      <c r="F4418">
        <v>77607.44</v>
      </c>
      <c r="G4418">
        <v>76944.490000000005</v>
      </c>
      <c r="H4418">
        <v>78237.64</v>
      </c>
      <c r="I4418">
        <v>76659.33</v>
      </c>
      <c r="J4418">
        <v>77028.38</v>
      </c>
      <c r="K4418">
        <v>77285.119999999995</v>
      </c>
      <c r="L4418">
        <v>9709</v>
      </c>
      <c r="M4418">
        <v>55.46</v>
      </c>
      <c r="N4418">
        <v>-45.13</v>
      </c>
      <c r="O4418">
        <f>D4418-D4417</f>
        <v>2915.5500000000029</v>
      </c>
      <c r="P4418">
        <f>ABS(O4418)</f>
        <v>2915.5500000000029</v>
      </c>
    </row>
    <row r="4419" spans="1:16" x14ac:dyDescent="0.25">
      <c r="A4419">
        <v>77529.5</v>
      </c>
      <c r="B4419">
        <v>77839.56</v>
      </c>
      <c r="C4419">
        <v>77514.5</v>
      </c>
      <c r="D4419">
        <v>77689.53</v>
      </c>
      <c r="E4419">
        <v>77387.97</v>
      </c>
      <c r="F4419">
        <v>77593.17</v>
      </c>
      <c r="G4419">
        <v>76926.789999999994</v>
      </c>
      <c r="H4419">
        <v>78280.429999999993</v>
      </c>
      <c r="I4419">
        <v>76495.520000000004</v>
      </c>
      <c r="J4419">
        <v>77026.649999999994</v>
      </c>
      <c r="K4419">
        <v>77283.38</v>
      </c>
      <c r="L4419">
        <v>10807</v>
      </c>
      <c r="M4419">
        <v>56.32</v>
      </c>
      <c r="N4419">
        <v>-20.13</v>
      </c>
      <c r="O4419">
        <f>D4419-D4418</f>
        <v>25</v>
      </c>
      <c r="P4419">
        <f>ABS(O4419)</f>
        <v>25</v>
      </c>
    </row>
    <row r="4420" spans="1:16" x14ac:dyDescent="0.25">
      <c r="A4420">
        <v>77609.52</v>
      </c>
      <c r="B4420">
        <v>77639.520000000004</v>
      </c>
      <c r="C4420">
        <v>77464.490000000005</v>
      </c>
      <c r="D4420">
        <v>77534.5</v>
      </c>
      <c r="E4420">
        <v>77341.97</v>
      </c>
      <c r="F4420">
        <v>77569.08</v>
      </c>
      <c r="G4420">
        <v>76916.69</v>
      </c>
      <c r="H4420">
        <v>78261.94</v>
      </c>
      <c r="I4420">
        <v>76421.990000000005</v>
      </c>
      <c r="J4420">
        <v>77025.19</v>
      </c>
      <c r="K4420">
        <v>77281.91</v>
      </c>
      <c r="L4420">
        <v>5426</v>
      </c>
      <c r="M4420">
        <v>52.27</v>
      </c>
      <c r="N4420">
        <v>-175.16</v>
      </c>
      <c r="O4420">
        <f>D4420-D4419</f>
        <v>-155.02999999999884</v>
      </c>
      <c r="P4420">
        <f>ABS(O4420)</f>
        <v>155.02999999999884</v>
      </c>
    </row>
    <row r="4421" spans="1:16" x14ac:dyDescent="0.25">
      <c r="A4421">
        <v>77589.509999999995</v>
      </c>
      <c r="B4421">
        <v>77764.539999999994</v>
      </c>
      <c r="C4421">
        <v>77324.460000000006</v>
      </c>
      <c r="D4421">
        <v>77639.520000000004</v>
      </c>
      <c r="E4421">
        <v>77314.210000000006</v>
      </c>
      <c r="F4421">
        <v>77569.78</v>
      </c>
      <c r="G4421">
        <v>76919.69</v>
      </c>
      <c r="H4421">
        <v>78222.509999999995</v>
      </c>
      <c r="I4421">
        <v>76405.91</v>
      </c>
      <c r="J4421">
        <v>77023.17</v>
      </c>
      <c r="K4421">
        <v>77279.89</v>
      </c>
      <c r="L4421">
        <v>14978</v>
      </c>
      <c r="M4421">
        <v>55.26</v>
      </c>
      <c r="N4421">
        <v>-70.14</v>
      </c>
      <c r="O4421">
        <f>D4421-D4420</f>
        <v>105.02000000000407</v>
      </c>
      <c r="P4421">
        <f>ABS(O4421)</f>
        <v>105.02000000000407</v>
      </c>
    </row>
    <row r="4422" spans="1:16" x14ac:dyDescent="0.25">
      <c r="A4422">
        <v>77359.47</v>
      </c>
      <c r="B4422">
        <v>77894.570000000007</v>
      </c>
      <c r="C4422">
        <v>77254.45</v>
      </c>
      <c r="D4422">
        <v>77699.53</v>
      </c>
      <c r="E4422">
        <v>77279.199999999997</v>
      </c>
      <c r="F4422">
        <v>77544.3</v>
      </c>
      <c r="G4422">
        <v>76913.289999999994</v>
      </c>
      <c r="H4422">
        <v>78169.100000000006</v>
      </c>
      <c r="I4422">
        <v>76389.3</v>
      </c>
      <c r="J4422">
        <v>77019.78</v>
      </c>
      <c r="K4422">
        <v>77276.490000000005</v>
      </c>
      <c r="L4422">
        <v>26210</v>
      </c>
      <c r="M4422">
        <v>56.77</v>
      </c>
      <c r="N4422">
        <v>-10.130000000000001</v>
      </c>
      <c r="O4422">
        <f>D4422-D4421</f>
        <v>60.009999999994761</v>
      </c>
      <c r="P4422">
        <f>ABS(O4422)</f>
        <v>60.009999999994761</v>
      </c>
    </row>
    <row r="4423" spans="1:16" x14ac:dyDescent="0.25">
      <c r="A4423">
        <v>77714.539999999994</v>
      </c>
      <c r="B4423">
        <v>77774.55</v>
      </c>
      <c r="C4423">
        <v>77039.41</v>
      </c>
      <c r="D4423">
        <v>77354.47</v>
      </c>
      <c r="E4423">
        <v>77239.199999999997</v>
      </c>
      <c r="F4423">
        <v>77505.490000000005</v>
      </c>
      <c r="G4423">
        <v>76909.48</v>
      </c>
      <c r="H4423">
        <v>78121.83</v>
      </c>
      <c r="I4423">
        <v>76356.570000000007</v>
      </c>
      <c r="J4423">
        <v>77016.350000000006</v>
      </c>
      <c r="K4423">
        <v>77273.05</v>
      </c>
      <c r="L4423">
        <v>24558</v>
      </c>
      <c r="M4423">
        <v>50.32</v>
      </c>
      <c r="N4423">
        <v>-355.19</v>
      </c>
      <c r="O4423">
        <f>D4423-D4422</f>
        <v>-345.05999999999767</v>
      </c>
      <c r="P4423">
        <f>ABS(O4423)</f>
        <v>345.05999999999767</v>
      </c>
    </row>
    <row r="4424" spans="1:16" x14ac:dyDescent="0.25">
      <c r="A4424">
        <v>77524.5</v>
      </c>
      <c r="B4424">
        <v>77794.55</v>
      </c>
      <c r="C4424">
        <v>77219.44</v>
      </c>
      <c r="D4424">
        <v>77719.539999999994</v>
      </c>
      <c r="E4424">
        <v>77237.7</v>
      </c>
      <c r="F4424">
        <v>77543.25</v>
      </c>
      <c r="G4424">
        <v>76918.89</v>
      </c>
      <c r="H4424">
        <v>78119.64</v>
      </c>
      <c r="I4424">
        <v>76355.75</v>
      </c>
      <c r="J4424">
        <v>77014.64</v>
      </c>
      <c r="K4424">
        <v>77271.33</v>
      </c>
      <c r="L4424">
        <v>31395</v>
      </c>
      <c r="M4424">
        <v>58.54</v>
      </c>
      <c r="N4424">
        <v>9.8800000000000008</v>
      </c>
      <c r="O4424">
        <f>D4424-D4423</f>
        <v>365.06999999999243</v>
      </c>
      <c r="P4424">
        <f>ABS(O4424)</f>
        <v>365.06999999999243</v>
      </c>
    </row>
    <row r="4425" spans="1:16" x14ac:dyDescent="0.25">
      <c r="A4425">
        <v>78099.61</v>
      </c>
      <c r="B4425">
        <v>78264.639999999999</v>
      </c>
      <c r="C4425">
        <v>77624.52</v>
      </c>
      <c r="D4425">
        <v>77909.570000000007</v>
      </c>
      <c r="E4425">
        <v>77173.429999999993</v>
      </c>
      <c r="F4425">
        <v>77492.850000000006</v>
      </c>
      <c r="G4425">
        <v>76932.69</v>
      </c>
      <c r="H4425">
        <v>78045.86</v>
      </c>
      <c r="I4425">
        <v>76301.009999999995</v>
      </c>
      <c r="J4425">
        <v>77005.91</v>
      </c>
      <c r="K4425">
        <v>77262.570000000007</v>
      </c>
      <c r="L4425">
        <v>49935</v>
      </c>
      <c r="M4425">
        <v>64.59</v>
      </c>
      <c r="N4425">
        <v>199.91</v>
      </c>
      <c r="O4425">
        <f>D4425-D4424</f>
        <v>190.03000000001339</v>
      </c>
      <c r="P4425">
        <f>ABS(O4425)</f>
        <v>190.03000000001339</v>
      </c>
    </row>
    <row r="4426" spans="1:16" x14ac:dyDescent="0.25">
      <c r="A4426">
        <v>77889.570000000007</v>
      </c>
      <c r="B4426">
        <v>78169.62</v>
      </c>
      <c r="C4426">
        <v>77444.479999999996</v>
      </c>
      <c r="D4426">
        <v>78094.61</v>
      </c>
      <c r="E4426">
        <v>77098.92</v>
      </c>
      <c r="F4426">
        <v>77388.67</v>
      </c>
      <c r="G4426">
        <v>76940.19</v>
      </c>
      <c r="H4426">
        <v>77961.64</v>
      </c>
      <c r="I4426">
        <v>76236.2</v>
      </c>
      <c r="J4426">
        <v>76994.3</v>
      </c>
      <c r="K4426">
        <v>77250.92</v>
      </c>
      <c r="L4426">
        <v>65756</v>
      </c>
      <c r="M4426">
        <v>69.75</v>
      </c>
      <c r="N4426">
        <v>384.95</v>
      </c>
      <c r="O4426">
        <f>D4426-D4425</f>
        <v>185.0399999999936</v>
      </c>
      <c r="P4426">
        <f>ABS(O4426)</f>
        <v>185.0399999999936</v>
      </c>
    </row>
    <row r="4427" spans="1:16" x14ac:dyDescent="0.25">
      <c r="A4427">
        <v>77169.429999999993</v>
      </c>
      <c r="B4427">
        <v>77919.570000000007</v>
      </c>
      <c r="C4427">
        <v>77169.429999999993</v>
      </c>
      <c r="D4427">
        <v>77894.570000000007</v>
      </c>
      <c r="E4427">
        <v>77009.649999999994</v>
      </c>
      <c r="F4427">
        <v>77212.19</v>
      </c>
      <c r="G4427">
        <v>76946.289999999994</v>
      </c>
      <c r="H4427">
        <v>77808.92</v>
      </c>
      <c r="I4427">
        <v>76210.38</v>
      </c>
      <c r="J4427">
        <v>76980.600000000006</v>
      </c>
      <c r="K4427">
        <v>77237.17</v>
      </c>
      <c r="L4427">
        <v>69189</v>
      </c>
      <c r="M4427">
        <v>67.239999999999995</v>
      </c>
      <c r="N4427">
        <v>243.71</v>
      </c>
      <c r="O4427">
        <f>D4427-D4426</f>
        <v>-200.0399999999936</v>
      </c>
      <c r="P4427">
        <f>ABS(O4427)</f>
        <v>200.0399999999936</v>
      </c>
    </row>
    <row r="4428" spans="1:16" x14ac:dyDescent="0.25">
      <c r="A4428">
        <v>77159.429999999993</v>
      </c>
      <c r="B4428">
        <v>77204.44</v>
      </c>
      <c r="C4428">
        <v>76804.36</v>
      </c>
      <c r="D4428">
        <v>77169.429999999993</v>
      </c>
      <c r="E4428">
        <v>76915.89</v>
      </c>
      <c r="F4428">
        <v>77041.59</v>
      </c>
      <c r="G4428">
        <v>76958.09</v>
      </c>
      <c r="H4428">
        <v>77717.91</v>
      </c>
      <c r="I4428">
        <v>76113.86</v>
      </c>
      <c r="J4428">
        <v>76971.009999999995</v>
      </c>
      <c r="K4428">
        <v>77227.55</v>
      </c>
      <c r="L4428">
        <v>44580</v>
      </c>
      <c r="M4428">
        <v>55.24</v>
      </c>
      <c r="N4428">
        <v>112.06</v>
      </c>
      <c r="O4428">
        <f>D4428-D4427</f>
        <v>-725.14000000001397</v>
      </c>
      <c r="P4428">
        <f>ABS(O4428)</f>
        <v>725.14000000001397</v>
      </c>
    </row>
    <row r="4429" spans="1:16" x14ac:dyDescent="0.25">
      <c r="A4429">
        <v>76974.399999999994</v>
      </c>
      <c r="B4429">
        <v>77289.460000000006</v>
      </c>
      <c r="C4429">
        <v>76864.38</v>
      </c>
      <c r="D4429">
        <v>77159.429999999993</v>
      </c>
      <c r="E4429">
        <v>76860.13</v>
      </c>
      <c r="F4429">
        <v>77009.63</v>
      </c>
      <c r="G4429">
        <v>76987.199999999997</v>
      </c>
      <c r="H4429">
        <v>77735.59</v>
      </c>
      <c r="I4429">
        <v>75984.66</v>
      </c>
      <c r="J4429">
        <v>76970.66</v>
      </c>
      <c r="K4429">
        <v>77227.199999999997</v>
      </c>
      <c r="L4429">
        <v>46063</v>
      </c>
      <c r="M4429">
        <v>55.04</v>
      </c>
      <c r="N4429">
        <v>-15.09</v>
      </c>
      <c r="O4429">
        <f>D4429-D4428</f>
        <v>-10</v>
      </c>
      <c r="P4429">
        <f>ABS(O4429)</f>
        <v>10</v>
      </c>
    </row>
    <row r="4430" spans="1:16" x14ac:dyDescent="0.25">
      <c r="A4430">
        <v>77164.429999999993</v>
      </c>
      <c r="B4430">
        <v>77539.5</v>
      </c>
      <c r="C4430">
        <v>77039.41</v>
      </c>
      <c r="D4430">
        <v>77394.48</v>
      </c>
      <c r="E4430">
        <v>76814.37</v>
      </c>
      <c r="F4430">
        <v>76971.63</v>
      </c>
      <c r="G4430">
        <v>77045.41</v>
      </c>
      <c r="H4430">
        <v>77699.210000000006</v>
      </c>
      <c r="I4430">
        <v>75929.52</v>
      </c>
      <c r="J4430">
        <v>76968.479999999996</v>
      </c>
      <c r="K4430">
        <v>77225.009999999995</v>
      </c>
      <c r="L4430">
        <v>51887</v>
      </c>
      <c r="M4430">
        <v>61.35</v>
      </c>
      <c r="N4430">
        <v>112.37</v>
      </c>
      <c r="O4430">
        <f>D4430-D4429</f>
        <v>235.05000000000291</v>
      </c>
      <c r="P4430">
        <f>ABS(O4430)</f>
        <v>235.05000000000291</v>
      </c>
    </row>
    <row r="4431" spans="1:16" x14ac:dyDescent="0.25">
      <c r="A4431">
        <v>76579.320000000007</v>
      </c>
      <c r="B4431">
        <v>77199.44</v>
      </c>
      <c r="C4431">
        <v>76434.3</v>
      </c>
      <c r="D4431">
        <v>77174.429999999993</v>
      </c>
      <c r="E4431">
        <v>76782.61</v>
      </c>
      <c r="F4431">
        <v>76865.91</v>
      </c>
      <c r="G4431">
        <v>77061.710000000006</v>
      </c>
      <c r="H4431">
        <v>77626.539999999994</v>
      </c>
      <c r="I4431">
        <v>75938.679999999993</v>
      </c>
      <c r="J4431">
        <v>76963.81</v>
      </c>
      <c r="K4431">
        <v>77220.33</v>
      </c>
      <c r="L4431">
        <v>46936</v>
      </c>
      <c r="M4431">
        <v>57.54</v>
      </c>
      <c r="N4431">
        <v>115.42</v>
      </c>
      <c r="O4431">
        <f>D4431-D4430</f>
        <v>-220.05000000000291</v>
      </c>
      <c r="P4431">
        <f>ABS(O4431)</f>
        <v>220.05000000000291</v>
      </c>
    </row>
    <row r="4432" spans="1:16" x14ac:dyDescent="0.25">
      <c r="A4432">
        <v>76589.320000000007</v>
      </c>
      <c r="B4432">
        <v>76899.38</v>
      </c>
      <c r="C4432">
        <v>76499.31</v>
      </c>
      <c r="D4432">
        <v>76584.320000000007</v>
      </c>
      <c r="E4432">
        <v>76772.36</v>
      </c>
      <c r="F4432">
        <v>76788.78</v>
      </c>
      <c r="G4432">
        <v>77079.42</v>
      </c>
      <c r="H4432">
        <v>77601.86</v>
      </c>
      <c r="I4432">
        <v>75942.86</v>
      </c>
      <c r="J4432">
        <v>76964.37</v>
      </c>
      <c r="K4432">
        <v>77220.89</v>
      </c>
      <c r="L4432">
        <v>38834</v>
      </c>
      <c r="M4432">
        <v>44.5</v>
      </c>
      <c r="N4432">
        <v>-80.58</v>
      </c>
      <c r="O4432">
        <f>D4432-D4431</f>
        <v>-590.10999999998603</v>
      </c>
      <c r="P4432">
        <f>ABS(O4432)</f>
        <v>590.10999999998603</v>
      </c>
    </row>
    <row r="4433" spans="1:16" x14ac:dyDescent="0.25">
      <c r="A4433">
        <v>76454.3</v>
      </c>
      <c r="B4433">
        <v>76789.36</v>
      </c>
      <c r="C4433">
        <v>76209.25</v>
      </c>
      <c r="D4433">
        <v>76594.33</v>
      </c>
      <c r="E4433">
        <v>76772.36</v>
      </c>
      <c r="F4433">
        <v>76839.899999999994</v>
      </c>
      <c r="G4433">
        <v>77104.22</v>
      </c>
      <c r="H4433">
        <v>77601.86</v>
      </c>
      <c r="I4433">
        <v>75942.86</v>
      </c>
      <c r="J4433">
        <v>76966.91</v>
      </c>
      <c r="K4433">
        <v>77223.44</v>
      </c>
      <c r="L4433">
        <v>51376</v>
      </c>
      <c r="M4433">
        <v>44.7</v>
      </c>
      <c r="N4433">
        <v>-86.06</v>
      </c>
      <c r="O4433">
        <f>D4433-D4432</f>
        <v>10.009999999994761</v>
      </c>
      <c r="P4433">
        <f>ABS(O4433)</f>
        <v>10.009999999994761</v>
      </c>
    </row>
    <row r="4434" spans="1:16" x14ac:dyDescent="0.25">
      <c r="A4434">
        <v>76769.36</v>
      </c>
      <c r="B4434">
        <v>76849.37</v>
      </c>
      <c r="C4434">
        <v>76364.28</v>
      </c>
      <c r="D4434">
        <v>76454.3</v>
      </c>
      <c r="E4434">
        <v>76740.100000000006</v>
      </c>
      <c r="F4434">
        <v>76901.289999999994</v>
      </c>
      <c r="G4434">
        <v>77127.929999999993</v>
      </c>
      <c r="H4434">
        <v>77641.820000000007</v>
      </c>
      <c r="I4434">
        <v>75838.39</v>
      </c>
      <c r="J4434">
        <v>76972.570000000007</v>
      </c>
      <c r="K4434">
        <v>77229.119999999995</v>
      </c>
      <c r="L4434">
        <v>45534</v>
      </c>
      <c r="M4434">
        <v>41.31</v>
      </c>
      <c r="N4434">
        <v>-169.21</v>
      </c>
      <c r="O4434">
        <f>D4434-D4433</f>
        <v>-140.02999999999884</v>
      </c>
      <c r="P4434">
        <f>ABS(O4434)</f>
        <v>140.02999999999884</v>
      </c>
    </row>
    <row r="4435" spans="1:16" x14ac:dyDescent="0.25">
      <c r="A4435">
        <v>77219.44</v>
      </c>
      <c r="B4435">
        <v>77274.45</v>
      </c>
      <c r="C4435">
        <v>76639.33</v>
      </c>
      <c r="D4435">
        <v>76769.36</v>
      </c>
      <c r="E4435">
        <v>76712.100000000006</v>
      </c>
      <c r="F4435">
        <v>77013.039999999994</v>
      </c>
      <c r="G4435">
        <v>77160.13</v>
      </c>
      <c r="H4435">
        <v>77679.94</v>
      </c>
      <c r="I4435">
        <v>75744.25</v>
      </c>
      <c r="J4435">
        <v>76976.45</v>
      </c>
      <c r="K4435">
        <v>77233.009999999995</v>
      </c>
      <c r="L4435">
        <v>54553</v>
      </c>
      <c r="M4435">
        <v>47.09</v>
      </c>
      <c r="N4435">
        <v>-34.49</v>
      </c>
      <c r="O4435">
        <f>D4435-D4434</f>
        <v>315.05999999999767</v>
      </c>
      <c r="P4435">
        <f>ABS(O4435)</f>
        <v>315.05999999999767</v>
      </c>
    </row>
    <row r="4436" spans="1:16" x14ac:dyDescent="0.25">
      <c r="A4436">
        <v>77374.47</v>
      </c>
      <c r="B4436">
        <v>77454.490000000005</v>
      </c>
      <c r="C4436">
        <v>77074.42</v>
      </c>
      <c r="D4436">
        <v>77214.44</v>
      </c>
      <c r="E4436">
        <v>76680.34</v>
      </c>
      <c r="F4436">
        <v>77073.960000000006</v>
      </c>
      <c r="G4436">
        <v>77179.14</v>
      </c>
      <c r="H4436">
        <v>77679.75</v>
      </c>
      <c r="I4436">
        <v>75680.929999999993</v>
      </c>
      <c r="J4436">
        <v>76977.69</v>
      </c>
      <c r="K4436">
        <v>77234.259999999995</v>
      </c>
      <c r="L4436">
        <v>40358</v>
      </c>
      <c r="M4436">
        <v>57.14</v>
      </c>
      <c r="N4436">
        <v>31.61</v>
      </c>
      <c r="O4436">
        <f>D4436-D4435</f>
        <v>445.08000000000175</v>
      </c>
      <c r="P4436">
        <f>ABS(O4436)</f>
        <v>445.08000000000175</v>
      </c>
    </row>
    <row r="4437" spans="1:16" x14ac:dyDescent="0.25">
      <c r="A4437">
        <v>77384.47</v>
      </c>
      <c r="B4437">
        <v>77664.53</v>
      </c>
      <c r="C4437">
        <v>76969.399999999994</v>
      </c>
      <c r="D4437">
        <v>77374.47</v>
      </c>
      <c r="E4437">
        <v>76609.58</v>
      </c>
      <c r="F4437">
        <v>77038.84</v>
      </c>
      <c r="G4437">
        <v>77180.539999999994</v>
      </c>
      <c r="H4437">
        <v>77647.38</v>
      </c>
      <c r="I4437">
        <v>75571.78</v>
      </c>
      <c r="J4437">
        <v>76975.08</v>
      </c>
      <c r="K4437">
        <v>77231.64</v>
      </c>
      <c r="L4437">
        <v>63606</v>
      </c>
      <c r="M4437">
        <v>61.33</v>
      </c>
      <c r="N4437">
        <v>52.33</v>
      </c>
      <c r="O4437">
        <f>D4437-D4436</f>
        <v>160.02999999999884</v>
      </c>
      <c r="P4437">
        <f>ABS(O4437)</f>
        <v>160.02999999999884</v>
      </c>
    </row>
    <row r="4438" spans="1:16" x14ac:dyDescent="0.25">
      <c r="A4438">
        <v>77124.42</v>
      </c>
      <c r="B4438">
        <v>77509.5</v>
      </c>
      <c r="C4438">
        <v>77049.41</v>
      </c>
      <c r="D4438">
        <v>77389.47</v>
      </c>
      <c r="E4438">
        <v>76553.320000000007</v>
      </c>
      <c r="F4438">
        <v>76954.94</v>
      </c>
      <c r="G4438">
        <v>77191.14</v>
      </c>
      <c r="H4438">
        <v>77539.89</v>
      </c>
      <c r="I4438">
        <v>75566.75</v>
      </c>
      <c r="J4438">
        <v>76969</v>
      </c>
      <c r="K4438">
        <v>77225.53</v>
      </c>
      <c r="L4438">
        <v>42395</v>
      </c>
      <c r="M4438">
        <v>61.71</v>
      </c>
      <c r="N4438">
        <v>95.41</v>
      </c>
      <c r="O4438">
        <f>D4438-D4437</f>
        <v>15</v>
      </c>
      <c r="P4438">
        <f>ABS(O4438)</f>
        <v>15</v>
      </c>
    </row>
    <row r="4439" spans="1:16" x14ac:dyDescent="0.25">
      <c r="A4439">
        <v>76909.38</v>
      </c>
      <c r="B4439">
        <v>77334.460000000006</v>
      </c>
      <c r="C4439">
        <v>76899.38</v>
      </c>
      <c r="D4439">
        <v>77134.429999999993</v>
      </c>
      <c r="E4439">
        <v>76474.55</v>
      </c>
      <c r="F4439">
        <v>76846.3</v>
      </c>
      <c r="G4439">
        <v>77207.539999999994</v>
      </c>
      <c r="H4439">
        <v>77432.639999999999</v>
      </c>
      <c r="I4439">
        <v>75516.460000000006</v>
      </c>
      <c r="J4439">
        <v>76965.16</v>
      </c>
      <c r="K4439">
        <v>77221.69</v>
      </c>
      <c r="L4439">
        <v>43459</v>
      </c>
      <c r="M4439">
        <v>57.79</v>
      </c>
      <c r="N4439">
        <v>-78.62</v>
      </c>
      <c r="O4439">
        <f>D4439-D4438</f>
        <v>-255.04000000000815</v>
      </c>
      <c r="P4439">
        <f>ABS(O4439)</f>
        <v>255.04000000000815</v>
      </c>
    </row>
    <row r="4440" spans="1:16" x14ac:dyDescent="0.25">
      <c r="A4440">
        <v>77329.460000000006</v>
      </c>
      <c r="B4440">
        <v>77469.490000000005</v>
      </c>
      <c r="C4440">
        <v>76819.37</v>
      </c>
      <c r="D4440">
        <v>76899.38</v>
      </c>
      <c r="E4440">
        <v>76424.539999999994</v>
      </c>
      <c r="F4440">
        <v>76774.27</v>
      </c>
      <c r="G4440">
        <v>77227.64</v>
      </c>
      <c r="H4440">
        <v>77343.240000000005</v>
      </c>
      <c r="I4440">
        <v>75505.84</v>
      </c>
      <c r="J4440">
        <v>76963.27</v>
      </c>
      <c r="K4440">
        <v>77219.78</v>
      </c>
      <c r="L4440">
        <v>64722</v>
      </c>
      <c r="M4440">
        <v>53.93</v>
      </c>
      <c r="N4440">
        <v>12.24</v>
      </c>
      <c r="O4440">
        <f>D4440-D4439</f>
        <v>-235.04999999998836</v>
      </c>
      <c r="P4440">
        <f>ABS(O4440)</f>
        <v>235.04999999998836</v>
      </c>
    </row>
    <row r="4441" spans="1:16" x14ac:dyDescent="0.25">
      <c r="A4441">
        <v>77279.45</v>
      </c>
      <c r="B4441">
        <v>77584.509999999995</v>
      </c>
      <c r="C4441">
        <v>77124.42</v>
      </c>
      <c r="D4441">
        <v>77324.460000000006</v>
      </c>
      <c r="E4441">
        <v>76429.039999999994</v>
      </c>
      <c r="F4441">
        <v>76742.990000000005</v>
      </c>
      <c r="G4441">
        <v>77257.850000000006</v>
      </c>
      <c r="H4441">
        <v>77357.83</v>
      </c>
      <c r="I4441">
        <v>75500.259999999995</v>
      </c>
      <c r="J4441">
        <v>76960.899999999994</v>
      </c>
      <c r="K4441">
        <v>77217.41</v>
      </c>
      <c r="L4441">
        <v>54047</v>
      </c>
      <c r="M4441">
        <v>63.22</v>
      </c>
      <c r="N4441">
        <v>-37.4</v>
      </c>
      <c r="O4441">
        <f>D4441-D4440</f>
        <v>425.08000000000175</v>
      </c>
      <c r="P4441">
        <f>ABS(O4441)</f>
        <v>425.08000000000175</v>
      </c>
    </row>
    <row r="4442" spans="1:16" x14ac:dyDescent="0.25">
      <c r="A4442">
        <v>76684.34</v>
      </c>
      <c r="B4442">
        <v>77469.490000000005</v>
      </c>
      <c r="C4442">
        <v>76669.34</v>
      </c>
      <c r="D4442">
        <v>77279.45</v>
      </c>
      <c r="E4442">
        <v>76397.539999999994</v>
      </c>
      <c r="F4442">
        <v>76597.62</v>
      </c>
      <c r="G4442">
        <v>77268.05</v>
      </c>
      <c r="H4442">
        <v>77241.58</v>
      </c>
      <c r="I4442">
        <v>75553.5</v>
      </c>
      <c r="J4442">
        <v>76955.39</v>
      </c>
      <c r="K4442">
        <v>77211.89</v>
      </c>
      <c r="L4442">
        <v>60228</v>
      </c>
      <c r="M4442">
        <v>62.62</v>
      </c>
      <c r="N4442">
        <v>56.26</v>
      </c>
      <c r="O4442">
        <f>D4442-D4441</f>
        <v>-45.010000000009313</v>
      </c>
      <c r="P4442">
        <f>ABS(O4442)</f>
        <v>45.010000000009313</v>
      </c>
    </row>
    <row r="4443" spans="1:16" x14ac:dyDescent="0.25">
      <c r="A4443">
        <v>76419.289999999994</v>
      </c>
      <c r="B4443">
        <v>76994.399999999994</v>
      </c>
      <c r="C4443">
        <v>76264.259999999995</v>
      </c>
      <c r="D4443">
        <v>76679.34</v>
      </c>
      <c r="E4443">
        <v>76374.28</v>
      </c>
      <c r="F4443">
        <v>76427.17</v>
      </c>
      <c r="G4443">
        <v>77282.75</v>
      </c>
      <c r="H4443">
        <v>77142.03</v>
      </c>
      <c r="I4443">
        <v>75606.539999999994</v>
      </c>
      <c r="J4443">
        <v>76952.210000000006</v>
      </c>
      <c r="K4443">
        <v>77208.69</v>
      </c>
      <c r="L4443">
        <v>50484</v>
      </c>
      <c r="M4443">
        <v>53.54</v>
      </c>
      <c r="N4443">
        <v>68.39</v>
      </c>
      <c r="O4443">
        <f>D4443-D4442</f>
        <v>-600.11000000000058</v>
      </c>
      <c r="P4443">
        <f>ABS(O4443)</f>
        <v>600.11000000000058</v>
      </c>
    </row>
    <row r="4444" spans="1:16" x14ac:dyDescent="0.25">
      <c r="A4444">
        <v>76314.27</v>
      </c>
      <c r="B4444">
        <v>76809.37</v>
      </c>
      <c r="C4444">
        <v>76139.240000000005</v>
      </c>
      <c r="D4444">
        <v>76419.289999999994</v>
      </c>
      <c r="E4444">
        <v>76386.789999999994</v>
      </c>
      <c r="F4444">
        <v>76364.12</v>
      </c>
      <c r="G4444">
        <v>77311.86</v>
      </c>
      <c r="H4444">
        <v>77181.66</v>
      </c>
      <c r="I4444">
        <v>75591.91</v>
      </c>
      <c r="J4444">
        <v>76955.490000000005</v>
      </c>
      <c r="K4444">
        <v>77211.98</v>
      </c>
      <c r="L4444">
        <v>59853</v>
      </c>
      <c r="M4444">
        <v>48.75</v>
      </c>
      <c r="N4444">
        <v>5.2</v>
      </c>
      <c r="O4444">
        <f>D4444-D4443</f>
        <v>-260.05000000000291</v>
      </c>
      <c r="P4444">
        <f>ABS(O4444)</f>
        <v>260.05000000000291</v>
      </c>
    </row>
    <row r="4445" spans="1:16" x14ac:dyDescent="0.25">
      <c r="A4445">
        <v>76019.22</v>
      </c>
      <c r="B4445">
        <v>76439.3</v>
      </c>
      <c r="C4445">
        <v>75829.179999999993</v>
      </c>
      <c r="D4445">
        <v>76309.27</v>
      </c>
      <c r="E4445">
        <v>76404.789999999994</v>
      </c>
      <c r="F4445">
        <v>76350.33</v>
      </c>
      <c r="G4445">
        <v>77342.47</v>
      </c>
      <c r="H4445">
        <v>77217.89</v>
      </c>
      <c r="I4445">
        <v>75591.69</v>
      </c>
      <c r="J4445">
        <v>76962.53</v>
      </c>
      <c r="K4445">
        <v>77219.05</v>
      </c>
      <c r="L4445">
        <v>46916</v>
      </c>
      <c r="M4445">
        <v>46.68</v>
      </c>
      <c r="N4445">
        <v>-13.02</v>
      </c>
      <c r="O4445">
        <f>D4445-D4444</f>
        <v>-110.01999999998952</v>
      </c>
      <c r="P4445">
        <f>ABS(O4445)</f>
        <v>110.01999999998952</v>
      </c>
    </row>
    <row r="4446" spans="1:16" x14ac:dyDescent="0.25">
      <c r="A4446">
        <v>76049.22</v>
      </c>
      <c r="B4446">
        <v>76309.27</v>
      </c>
      <c r="C4446">
        <v>75684.160000000003</v>
      </c>
      <c r="D4446">
        <v>76019.22</v>
      </c>
      <c r="E4446">
        <v>76448.55</v>
      </c>
      <c r="F4446">
        <v>76360.59</v>
      </c>
      <c r="G4446">
        <v>77383.87</v>
      </c>
      <c r="H4446">
        <v>77327.88</v>
      </c>
      <c r="I4446">
        <v>75569.22</v>
      </c>
      <c r="J4446">
        <v>76971.77</v>
      </c>
      <c r="K4446">
        <v>77228.320000000007</v>
      </c>
      <c r="L4446">
        <v>60182</v>
      </c>
      <c r="M4446">
        <v>41.11</v>
      </c>
      <c r="N4446">
        <v>-61.39</v>
      </c>
      <c r="O4446">
        <f>D4446-D4445</f>
        <v>-290.05000000000291</v>
      </c>
      <c r="P4446">
        <f>ABS(O4446)</f>
        <v>290.05000000000291</v>
      </c>
    </row>
    <row r="4447" spans="1:16" x14ac:dyDescent="0.25">
      <c r="A4447">
        <v>76834.37</v>
      </c>
      <c r="B4447">
        <v>76964.39</v>
      </c>
      <c r="C4447">
        <v>75799.179999999993</v>
      </c>
      <c r="D4447">
        <v>76054.22</v>
      </c>
      <c r="E4447">
        <v>76529.56</v>
      </c>
      <c r="F4447">
        <v>76445.94</v>
      </c>
      <c r="G4447">
        <v>77426.080000000002</v>
      </c>
      <c r="H4447">
        <v>77526.45</v>
      </c>
      <c r="I4447">
        <v>75532.679999999993</v>
      </c>
      <c r="J4447">
        <v>76987.08</v>
      </c>
      <c r="K4447">
        <v>77243.67</v>
      </c>
      <c r="L4447">
        <v>62842</v>
      </c>
      <c r="M4447">
        <v>41.58</v>
      </c>
      <c r="N4447">
        <v>72.69</v>
      </c>
      <c r="O4447">
        <f>D4447-D4446</f>
        <v>35</v>
      </c>
      <c r="P4447">
        <f>ABS(O4447)</f>
        <v>35</v>
      </c>
    </row>
    <row r="4448" spans="1:16" x14ac:dyDescent="0.25">
      <c r="A4448">
        <v>76389.289999999994</v>
      </c>
      <c r="B4448">
        <v>76894.38</v>
      </c>
      <c r="C4448">
        <v>76329.279999999999</v>
      </c>
      <c r="D4448">
        <v>76834.37</v>
      </c>
      <c r="E4448">
        <v>76609.58</v>
      </c>
      <c r="F4448">
        <v>76543.87</v>
      </c>
      <c r="G4448">
        <v>77470.09</v>
      </c>
      <c r="H4448">
        <v>77694.06</v>
      </c>
      <c r="I4448">
        <v>75525.100000000006</v>
      </c>
      <c r="J4448">
        <v>77000</v>
      </c>
      <c r="K4448">
        <v>77256.639999999999</v>
      </c>
      <c r="L4448">
        <v>47483</v>
      </c>
      <c r="M4448">
        <v>53.61</v>
      </c>
      <c r="N4448">
        <v>118.76</v>
      </c>
      <c r="O4448">
        <f>D4448-D4447</f>
        <v>780.14999999999418</v>
      </c>
      <c r="P4448">
        <f>ABS(O4448)</f>
        <v>780.14999999999418</v>
      </c>
    </row>
    <row r="4449" spans="1:16" x14ac:dyDescent="0.25">
      <c r="A4449">
        <v>76759.360000000001</v>
      </c>
      <c r="B4449">
        <v>76934.39</v>
      </c>
      <c r="C4449">
        <v>76229.259999999995</v>
      </c>
      <c r="D4449">
        <v>76384.289999999994</v>
      </c>
      <c r="E4449">
        <v>76647.59</v>
      </c>
      <c r="F4449">
        <v>76471.240000000005</v>
      </c>
      <c r="G4449">
        <v>77491.89</v>
      </c>
      <c r="H4449">
        <v>77811.3</v>
      </c>
      <c r="I4449">
        <v>75483.87</v>
      </c>
      <c r="J4449">
        <v>77004.960000000006</v>
      </c>
      <c r="K4449">
        <v>77261.62</v>
      </c>
      <c r="L4449">
        <v>57679</v>
      </c>
      <c r="M4449">
        <v>45.52</v>
      </c>
      <c r="N4449">
        <v>19.809999999999999</v>
      </c>
      <c r="O4449">
        <f>D4449-D4448</f>
        <v>-450.08000000000175</v>
      </c>
      <c r="P4449">
        <f>ABS(O4449)</f>
        <v>450.08000000000175</v>
      </c>
    </row>
    <row r="4450" spans="1:16" x14ac:dyDescent="0.25">
      <c r="A4450">
        <v>76964.39</v>
      </c>
      <c r="B4450">
        <v>77224.44</v>
      </c>
      <c r="C4450">
        <v>76664.34</v>
      </c>
      <c r="D4450">
        <v>76759.360000000001</v>
      </c>
      <c r="E4450">
        <v>76693.84</v>
      </c>
      <c r="F4450">
        <v>76492.98</v>
      </c>
      <c r="G4450">
        <v>77517.5</v>
      </c>
      <c r="H4450">
        <v>77885.240000000005</v>
      </c>
      <c r="I4450">
        <v>75502.45</v>
      </c>
      <c r="J4450">
        <v>77013.33</v>
      </c>
      <c r="K4450">
        <v>77270.02</v>
      </c>
      <c r="L4450">
        <v>54490</v>
      </c>
      <c r="M4450">
        <v>52.28</v>
      </c>
      <c r="N4450">
        <v>-22.89</v>
      </c>
      <c r="O4450">
        <f>D4450-D4449</f>
        <v>375.07000000000698</v>
      </c>
      <c r="P4450">
        <f>ABS(O4450)</f>
        <v>375.07000000000698</v>
      </c>
    </row>
    <row r="4451" spans="1:16" x14ac:dyDescent="0.25">
      <c r="A4451">
        <v>76584.320000000007</v>
      </c>
      <c r="B4451">
        <v>77009.399999999994</v>
      </c>
      <c r="C4451">
        <v>76414.289999999994</v>
      </c>
      <c r="D4451">
        <v>76969.399999999994</v>
      </c>
      <c r="E4451">
        <v>76731.350000000006</v>
      </c>
      <c r="F4451">
        <v>76426.39</v>
      </c>
      <c r="G4451">
        <v>77537.3</v>
      </c>
      <c r="H4451">
        <v>77974.73</v>
      </c>
      <c r="I4451">
        <v>75487.97</v>
      </c>
      <c r="J4451">
        <v>77013.58</v>
      </c>
      <c r="K4451">
        <v>77270.259999999995</v>
      </c>
      <c r="L4451">
        <v>51559</v>
      </c>
      <c r="M4451">
        <v>56.44</v>
      </c>
      <c r="N4451">
        <v>93.31</v>
      </c>
      <c r="O4451">
        <f>D4451-D4450</f>
        <v>210.0399999999936</v>
      </c>
      <c r="P4451">
        <f>ABS(O4451)</f>
        <v>210.0399999999936</v>
      </c>
    </row>
    <row r="4452" spans="1:16" x14ac:dyDescent="0.25">
      <c r="A4452">
        <v>75944.2</v>
      </c>
      <c r="B4452">
        <v>76594.33</v>
      </c>
      <c r="C4452">
        <v>75864.19</v>
      </c>
      <c r="D4452">
        <v>76584.320000000007</v>
      </c>
      <c r="E4452">
        <v>76774.11</v>
      </c>
      <c r="F4452">
        <v>76290.63</v>
      </c>
      <c r="G4452">
        <v>77555.509999999995</v>
      </c>
      <c r="H4452">
        <v>78103.16</v>
      </c>
      <c r="I4452">
        <v>75445.06</v>
      </c>
      <c r="J4452">
        <v>77019.45</v>
      </c>
      <c r="K4452">
        <v>77276.160000000003</v>
      </c>
      <c r="L4452">
        <v>42417</v>
      </c>
      <c r="M4452">
        <v>49.94</v>
      </c>
      <c r="N4452">
        <v>149.05000000000001</v>
      </c>
      <c r="O4452">
        <f>D4452-D4451</f>
        <v>-385.07999999998719</v>
      </c>
      <c r="P4452">
        <f>ABS(O4452)</f>
        <v>385.07999999998719</v>
      </c>
    </row>
    <row r="4453" spans="1:16" x14ac:dyDescent="0.25">
      <c r="A4453">
        <v>75889.19</v>
      </c>
      <c r="B4453">
        <v>76009.22</v>
      </c>
      <c r="C4453">
        <v>75744.17</v>
      </c>
      <c r="D4453">
        <v>75949.2</v>
      </c>
      <c r="E4453">
        <v>76843.87</v>
      </c>
      <c r="F4453">
        <v>76217.210000000006</v>
      </c>
      <c r="G4453">
        <v>77572.11</v>
      </c>
      <c r="H4453">
        <v>78268.77</v>
      </c>
      <c r="I4453">
        <v>75418.98</v>
      </c>
      <c r="J4453">
        <v>77030.100000000006</v>
      </c>
      <c r="K4453">
        <v>77286.84</v>
      </c>
      <c r="L4453">
        <v>25645</v>
      </c>
      <c r="M4453">
        <v>35.92</v>
      </c>
      <c r="N4453">
        <v>49.61</v>
      </c>
      <c r="O4453">
        <f>D4453-D4452</f>
        <v>-635.1200000000099</v>
      </c>
      <c r="P4453">
        <f>ABS(O4453)</f>
        <v>635.1200000000099</v>
      </c>
    </row>
    <row r="4454" spans="1:16" x14ac:dyDescent="0.25">
      <c r="A4454">
        <v>76129.240000000005</v>
      </c>
      <c r="B4454">
        <v>76319.27</v>
      </c>
      <c r="C4454">
        <v>75684.160000000003</v>
      </c>
      <c r="D4454">
        <v>75894.19</v>
      </c>
      <c r="E4454">
        <v>76944.14</v>
      </c>
      <c r="F4454">
        <v>76284.210000000006</v>
      </c>
      <c r="G4454">
        <v>77593.509999999995</v>
      </c>
      <c r="H4454">
        <v>78385.240000000005</v>
      </c>
      <c r="I4454">
        <v>75503.039999999994</v>
      </c>
      <c r="J4454">
        <v>77039.05</v>
      </c>
      <c r="K4454">
        <v>77295.820000000007</v>
      </c>
      <c r="L4454">
        <v>43172</v>
      </c>
      <c r="M4454">
        <v>34.5</v>
      </c>
      <c r="N4454">
        <v>97.68</v>
      </c>
      <c r="O4454">
        <f>D4454-D4453</f>
        <v>-55.009999999994761</v>
      </c>
      <c r="P4454">
        <f>ABS(O4454)</f>
        <v>55.009999999994761</v>
      </c>
    </row>
    <row r="4455" spans="1:16" x14ac:dyDescent="0.25">
      <c r="A4455">
        <v>75799.179999999993</v>
      </c>
      <c r="B4455">
        <v>76194.25</v>
      </c>
      <c r="C4455">
        <v>75614.14</v>
      </c>
      <c r="D4455">
        <v>76134.240000000005</v>
      </c>
      <c r="E4455">
        <v>77063.66</v>
      </c>
      <c r="F4455">
        <v>76381.72</v>
      </c>
      <c r="G4455">
        <v>77604.91</v>
      </c>
      <c r="H4455">
        <v>78532.86</v>
      </c>
      <c r="I4455">
        <v>75594.47</v>
      </c>
      <c r="J4455">
        <v>77054.86</v>
      </c>
      <c r="K4455">
        <v>77311.69</v>
      </c>
      <c r="L4455">
        <v>44900</v>
      </c>
      <c r="M4455">
        <v>37.729999999999997</v>
      </c>
      <c r="N4455">
        <v>47.5</v>
      </c>
      <c r="O4455">
        <f>D4455-D4454</f>
        <v>240.05000000000291</v>
      </c>
      <c r="P4455">
        <f>ABS(O4455)</f>
        <v>240.05000000000291</v>
      </c>
    </row>
    <row r="4456" spans="1:16" x14ac:dyDescent="0.25">
      <c r="A4456">
        <v>76249.259999999995</v>
      </c>
      <c r="B4456">
        <v>76444.3</v>
      </c>
      <c r="C4456">
        <v>75569.13</v>
      </c>
      <c r="D4456">
        <v>75799.179999999993</v>
      </c>
      <c r="E4456">
        <v>77176.929999999993</v>
      </c>
      <c r="F4456">
        <v>76443.59</v>
      </c>
      <c r="G4456">
        <v>77611.520000000004</v>
      </c>
      <c r="H4456">
        <v>78690.679999999993</v>
      </c>
      <c r="I4456">
        <v>75663.19</v>
      </c>
      <c r="J4456">
        <v>77071.320000000007</v>
      </c>
      <c r="K4456">
        <v>77328.2</v>
      </c>
      <c r="L4456">
        <v>57534</v>
      </c>
      <c r="M4456">
        <v>29.56</v>
      </c>
      <c r="N4456">
        <v>-33.01</v>
      </c>
      <c r="O4456">
        <f>D4456-D4455</f>
        <v>-335.06000000001222</v>
      </c>
      <c r="P4456">
        <f>ABS(O4456)</f>
        <v>335.06000000001222</v>
      </c>
    </row>
    <row r="4457" spans="1:16" x14ac:dyDescent="0.25">
      <c r="A4457">
        <v>75814.179999999993</v>
      </c>
      <c r="B4457">
        <v>76484.31</v>
      </c>
      <c r="C4457">
        <v>75524.13</v>
      </c>
      <c r="D4457">
        <v>76249.259999999995</v>
      </c>
      <c r="E4457">
        <v>77311.210000000006</v>
      </c>
      <c r="F4457">
        <v>76604.69</v>
      </c>
      <c r="G4457">
        <v>77623.62</v>
      </c>
      <c r="H4457">
        <v>78788.27</v>
      </c>
      <c r="I4457">
        <v>75834.149999999994</v>
      </c>
      <c r="J4457">
        <v>77092.509999999995</v>
      </c>
      <c r="K4457">
        <v>77349.45</v>
      </c>
      <c r="L4457">
        <v>63513</v>
      </c>
      <c r="M4457">
        <v>35.049999999999997</v>
      </c>
      <c r="N4457">
        <v>-54.36</v>
      </c>
      <c r="O4457">
        <f>D4457-D4456</f>
        <v>450.08000000000175</v>
      </c>
      <c r="P4457">
        <f>ABS(O4457)</f>
        <v>450.08000000000175</v>
      </c>
    </row>
    <row r="4458" spans="1:16" x14ac:dyDescent="0.25">
      <c r="A4458">
        <v>76134.240000000005</v>
      </c>
      <c r="B4458">
        <v>76309.27</v>
      </c>
      <c r="C4458">
        <v>75634.149999999994</v>
      </c>
      <c r="D4458">
        <v>75814.179999999993</v>
      </c>
      <c r="E4458">
        <v>77429.98</v>
      </c>
      <c r="F4458">
        <v>76693.55</v>
      </c>
      <c r="G4458">
        <v>77622.42</v>
      </c>
      <c r="H4458">
        <v>78928.240000000005</v>
      </c>
      <c r="I4458">
        <v>75931.72</v>
      </c>
      <c r="J4458">
        <v>77115.75</v>
      </c>
      <c r="K4458">
        <v>77372.78</v>
      </c>
      <c r="L4458">
        <v>71987</v>
      </c>
      <c r="M4458">
        <v>22.71</v>
      </c>
      <c r="N4458">
        <v>139.54</v>
      </c>
      <c r="O4458">
        <f>D4458-D4457</f>
        <v>-435.08000000000175</v>
      </c>
      <c r="P4458">
        <f>ABS(O4458)</f>
        <v>435.08000000000175</v>
      </c>
    </row>
    <row r="4459" spans="1:16" x14ac:dyDescent="0.25">
      <c r="A4459">
        <v>76984.399999999994</v>
      </c>
      <c r="B4459">
        <v>77104.42</v>
      </c>
      <c r="C4459">
        <v>76129.240000000005</v>
      </c>
      <c r="D4459">
        <v>76134.240000000005</v>
      </c>
      <c r="E4459">
        <v>77574.009999999995</v>
      </c>
      <c r="F4459">
        <v>76913.39</v>
      </c>
      <c r="G4459">
        <v>77617.52</v>
      </c>
      <c r="H4459">
        <v>78973.850000000006</v>
      </c>
      <c r="I4459">
        <v>76174.17</v>
      </c>
      <c r="J4459">
        <v>77146.42</v>
      </c>
      <c r="K4459">
        <v>77403.55</v>
      </c>
      <c r="L4459">
        <v>58489</v>
      </c>
      <c r="M4459">
        <v>25.93</v>
      </c>
      <c r="N4459">
        <v>-250.33</v>
      </c>
      <c r="O4459">
        <f>D4459-D4458</f>
        <v>320.06000000001222</v>
      </c>
      <c r="P4459">
        <f>ABS(O4459)</f>
        <v>320.06000000001222</v>
      </c>
    </row>
    <row r="4460" spans="1:16" x14ac:dyDescent="0.25">
      <c r="A4460">
        <v>76694.34</v>
      </c>
      <c r="B4460">
        <v>76999.399999999994</v>
      </c>
      <c r="C4460">
        <v>76549.320000000007</v>
      </c>
      <c r="D4460">
        <v>76989.399999999994</v>
      </c>
      <c r="E4460">
        <v>77684.78</v>
      </c>
      <c r="F4460">
        <v>77108.179999999993</v>
      </c>
      <c r="G4460">
        <v>77597.710000000006</v>
      </c>
      <c r="H4460">
        <v>78956.08</v>
      </c>
      <c r="I4460">
        <v>76413.48</v>
      </c>
      <c r="J4460">
        <v>77157.320000000007</v>
      </c>
      <c r="K4460">
        <v>77414.490000000005</v>
      </c>
      <c r="L4460">
        <v>39893</v>
      </c>
      <c r="M4460">
        <v>39.11</v>
      </c>
      <c r="N4460">
        <v>86.72</v>
      </c>
      <c r="O4460">
        <f>D4460-D4459</f>
        <v>855.15999999998894</v>
      </c>
      <c r="P4460">
        <f>ABS(O4460)</f>
        <v>855.15999999998894</v>
      </c>
    </row>
    <row r="4461" spans="1:16" x14ac:dyDescent="0.25">
      <c r="A4461">
        <v>76809.37</v>
      </c>
      <c r="B4461">
        <v>77159.429999999993</v>
      </c>
      <c r="C4461">
        <v>76579.320000000007</v>
      </c>
      <c r="D4461">
        <v>76694.34</v>
      </c>
      <c r="E4461">
        <v>77745.789999999994</v>
      </c>
      <c r="F4461">
        <v>77137.87</v>
      </c>
      <c r="G4461">
        <v>77547.100000000006</v>
      </c>
      <c r="H4461">
        <v>78994.67</v>
      </c>
      <c r="I4461">
        <v>76496.91</v>
      </c>
      <c r="J4461">
        <v>77163.179999999993</v>
      </c>
      <c r="K4461">
        <v>77420.37</v>
      </c>
      <c r="L4461">
        <v>49567</v>
      </c>
      <c r="M4461">
        <v>27.87</v>
      </c>
      <c r="N4461">
        <v>-10.119999999999999</v>
      </c>
      <c r="O4461">
        <f>D4461-D4460</f>
        <v>-295.05999999999767</v>
      </c>
      <c r="P4461">
        <f>ABS(O4461)</f>
        <v>295.05999999999767</v>
      </c>
    </row>
    <row r="4462" spans="1:16" x14ac:dyDescent="0.25">
      <c r="A4462">
        <v>76929.39</v>
      </c>
      <c r="B4462">
        <v>77234.45</v>
      </c>
      <c r="C4462">
        <v>76764.36</v>
      </c>
      <c r="D4462">
        <v>76814.37</v>
      </c>
      <c r="E4462">
        <v>77814.05</v>
      </c>
      <c r="F4462">
        <v>77248.75</v>
      </c>
      <c r="G4462">
        <v>77497.289999999994</v>
      </c>
      <c r="H4462">
        <v>78971.490000000005</v>
      </c>
      <c r="I4462">
        <v>76656.62</v>
      </c>
      <c r="J4462">
        <v>77168.81</v>
      </c>
      <c r="K4462">
        <v>77426.02</v>
      </c>
      <c r="L4462">
        <v>43556</v>
      </c>
      <c r="M4462">
        <v>29.86</v>
      </c>
      <c r="N4462">
        <v>29.58</v>
      </c>
      <c r="O4462">
        <f>D4462-D4461</f>
        <v>120.02999999999884</v>
      </c>
      <c r="P4462">
        <f>ABS(O4462)</f>
        <v>120.02999999999884</v>
      </c>
    </row>
    <row r="4463" spans="1:16" x14ac:dyDescent="0.25">
      <c r="A4463">
        <v>76774.36</v>
      </c>
      <c r="B4463">
        <v>76969.399999999994</v>
      </c>
      <c r="C4463">
        <v>76329.279999999999</v>
      </c>
      <c r="D4463">
        <v>76929.39</v>
      </c>
      <c r="E4463">
        <v>77864.56</v>
      </c>
      <c r="F4463">
        <v>77357.350000000006</v>
      </c>
      <c r="G4463">
        <v>77471.789999999994</v>
      </c>
      <c r="H4463">
        <v>78927.39</v>
      </c>
      <c r="I4463">
        <v>76801.740000000005</v>
      </c>
      <c r="J4463">
        <v>77170.84</v>
      </c>
      <c r="K4463">
        <v>77428.05</v>
      </c>
      <c r="L4463">
        <v>50664</v>
      </c>
      <c r="M4463">
        <v>31.8</v>
      </c>
      <c r="N4463">
        <v>80.52</v>
      </c>
      <c r="O4463">
        <f>D4463-D4462</f>
        <v>115.02000000000407</v>
      </c>
      <c r="P4463">
        <f>ABS(O4463)</f>
        <v>115.02000000000407</v>
      </c>
    </row>
    <row r="4464" spans="1:16" x14ac:dyDescent="0.25">
      <c r="A4464">
        <v>77179.44</v>
      </c>
      <c r="B4464">
        <v>77209.440000000002</v>
      </c>
      <c r="C4464">
        <v>76664.34</v>
      </c>
      <c r="D4464">
        <v>76779.360000000001</v>
      </c>
      <c r="E4464">
        <v>77907.070000000007</v>
      </c>
      <c r="F4464">
        <v>77464.34</v>
      </c>
      <c r="G4464">
        <v>77419.38</v>
      </c>
      <c r="H4464">
        <v>78881.19</v>
      </c>
      <c r="I4464">
        <v>76932.960000000006</v>
      </c>
      <c r="J4464">
        <v>77181.67</v>
      </c>
      <c r="K4464">
        <v>77438.91</v>
      </c>
      <c r="L4464">
        <v>50546</v>
      </c>
      <c r="M4464">
        <v>26.25</v>
      </c>
      <c r="N4464">
        <v>35.29</v>
      </c>
      <c r="O4464">
        <f>D4464-D4463</f>
        <v>-150.02999999999884</v>
      </c>
      <c r="P4464">
        <f>ABS(O4464)</f>
        <v>150.02999999999884</v>
      </c>
    </row>
    <row r="4465" spans="1:16" x14ac:dyDescent="0.25">
      <c r="A4465">
        <v>77639.520000000004</v>
      </c>
      <c r="B4465">
        <v>77834.559999999998</v>
      </c>
      <c r="C4465">
        <v>77014.399999999994</v>
      </c>
      <c r="D4465">
        <v>77184.44</v>
      </c>
      <c r="E4465">
        <v>77971.33</v>
      </c>
      <c r="F4465">
        <v>77635.58</v>
      </c>
      <c r="G4465">
        <v>77347.77</v>
      </c>
      <c r="H4465">
        <v>78797.77</v>
      </c>
      <c r="I4465">
        <v>77144.899999999994</v>
      </c>
      <c r="J4465">
        <v>77186.990000000005</v>
      </c>
      <c r="K4465">
        <v>77444.25</v>
      </c>
      <c r="L4465">
        <v>50633</v>
      </c>
      <c r="M4465">
        <v>32.619999999999997</v>
      </c>
      <c r="N4465">
        <v>-7.56</v>
      </c>
      <c r="O4465">
        <f>D4465-D4464</f>
        <v>405.08000000000175</v>
      </c>
      <c r="P4465">
        <f>ABS(O4465)</f>
        <v>405.08000000000175</v>
      </c>
    </row>
    <row r="4466" spans="1:16" x14ac:dyDescent="0.25">
      <c r="A4466">
        <v>77649.52</v>
      </c>
      <c r="B4466">
        <v>77789.55</v>
      </c>
      <c r="C4466">
        <v>77464.490000000005</v>
      </c>
      <c r="D4466">
        <v>77639.520000000004</v>
      </c>
      <c r="E4466">
        <v>77998.09</v>
      </c>
      <c r="F4466">
        <v>77748.37</v>
      </c>
      <c r="G4466">
        <v>77260.05</v>
      </c>
      <c r="H4466">
        <v>78752.39</v>
      </c>
      <c r="I4466">
        <v>77243.78</v>
      </c>
      <c r="J4466">
        <v>77182.11</v>
      </c>
      <c r="K4466">
        <v>77439.360000000001</v>
      </c>
      <c r="L4466">
        <v>27201</v>
      </c>
      <c r="M4466">
        <v>43.05</v>
      </c>
      <c r="N4466">
        <v>-60.94</v>
      </c>
      <c r="O4466">
        <f>D4466-D4465</f>
        <v>455.08000000000175</v>
      </c>
      <c r="P4466">
        <f>ABS(O4466)</f>
        <v>455.08000000000175</v>
      </c>
    </row>
    <row r="4467" spans="1:16" x14ac:dyDescent="0.25">
      <c r="A4467">
        <v>77599.509999999995</v>
      </c>
      <c r="B4467">
        <v>77929.58</v>
      </c>
      <c r="C4467">
        <v>77564.509999999995</v>
      </c>
      <c r="D4467">
        <v>77654.52</v>
      </c>
      <c r="E4467">
        <v>77980.33</v>
      </c>
      <c r="F4467">
        <v>77775.58</v>
      </c>
      <c r="G4467">
        <v>77161.23</v>
      </c>
      <c r="H4467">
        <v>78782.740000000005</v>
      </c>
      <c r="I4467">
        <v>77177.929999999993</v>
      </c>
      <c r="J4467">
        <v>77176.62</v>
      </c>
      <c r="K4467">
        <v>77433.850000000006</v>
      </c>
      <c r="L4467">
        <v>38892</v>
      </c>
      <c r="M4467">
        <v>43.45</v>
      </c>
      <c r="N4467">
        <v>-94.3</v>
      </c>
      <c r="O4467">
        <f>D4467-D4466</f>
        <v>15</v>
      </c>
      <c r="P4467">
        <f>ABS(O4467)</f>
        <v>15</v>
      </c>
    </row>
    <row r="4468" spans="1:16" x14ac:dyDescent="0.25">
      <c r="A4468">
        <v>77314.460000000006</v>
      </c>
      <c r="B4468">
        <v>77769.55</v>
      </c>
      <c r="C4468">
        <v>77264.45</v>
      </c>
      <c r="D4468">
        <v>77594.509999999995</v>
      </c>
      <c r="E4468">
        <v>77992.84</v>
      </c>
      <c r="F4468">
        <v>77805.850000000006</v>
      </c>
      <c r="G4468">
        <v>77063.91</v>
      </c>
      <c r="H4468">
        <v>78782.23</v>
      </c>
      <c r="I4468">
        <v>77203.44</v>
      </c>
      <c r="J4468">
        <v>77166.31</v>
      </c>
      <c r="K4468">
        <v>77423.509999999995</v>
      </c>
      <c r="L4468">
        <v>40546</v>
      </c>
      <c r="M4468">
        <v>41.48</v>
      </c>
      <c r="N4468">
        <v>-123.36</v>
      </c>
      <c r="O4468">
        <f>D4468-D4467</f>
        <v>-60.010000000009313</v>
      </c>
      <c r="P4468">
        <f>ABS(O4468)</f>
        <v>60.010000000009313</v>
      </c>
    </row>
    <row r="4469" spans="1:16" x14ac:dyDescent="0.25">
      <c r="A4469">
        <v>77509.5</v>
      </c>
      <c r="B4469">
        <v>77624.52</v>
      </c>
      <c r="C4469">
        <v>77254.45</v>
      </c>
      <c r="D4469">
        <v>77309.460000000006</v>
      </c>
      <c r="E4469">
        <v>78023.59</v>
      </c>
      <c r="F4469">
        <v>77858.679999999993</v>
      </c>
      <c r="G4469">
        <v>76958.59</v>
      </c>
      <c r="H4469">
        <v>78796.27</v>
      </c>
      <c r="I4469">
        <v>77250.92</v>
      </c>
      <c r="J4469">
        <v>77159.34</v>
      </c>
      <c r="K4469">
        <v>77416.509999999995</v>
      </c>
      <c r="L4469">
        <v>44273</v>
      </c>
      <c r="M4469">
        <v>31.41</v>
      </c>
      <c r="N4469">
        <v>-62.35</v>
      </c>
      <c r="O4469">
        <f>D4469-D4468</f>
        <v>-285.04999999998836</v>
      </c>
      <c r="P4469">
        <f>ABS(O4469)</f>
        <v>285.04999999998836</v>
      </c>
    </row>
    <row r="4470" spans="1:16" x14ac:dyDescent="0.25">
      <c r="A4470">
        <v>77824.56</v>
      </c>
      <c r="B4470">
        <v>77904.570000000007</v>
      </c>
      <c r="C4470">
        <v>77479.490000000005</v>
      </c>
      <c r="D4470">
        <v>77509.5</v>
      </c>
      <c r="E4470">
        <v>78065.100000000006</v>
      </c>
      <c r="F4470">
        <v>77995.990000000005</v>
      </c>
      <c r="G4470">
        <v>76862.78</v>
      </c>
      <c r="H4470">
        <v>78765.7</v>
      </c>
      <c r="I4470">
        <v>77364.509999999995</v>
      </c>
      <c r="J4470">
        <v>77154.13</v>
      </c>
      <c r="K4470">
        <v>77411.28</v>
      </c>
      <c r="L4470">
        <v>34290</v>
      </c>
      <c r="M4470">
        <v>35.19</v>
      </c>
      <c r="N4470">
        <v>-102.9</v>
      </c>
      <c r="O4470">
        <f>D4470-D4469</f>
        <v>200.0399999999936</v>
      </c>
      <c r="P4470">
        <f>ABS(O4470)</f>
        <v>200.0399999999936</v>
      </c>
    </row>
    <row r="4471" spans="1:16" x14ac:dyDescent="0.25">
      <c r="A4471">
        <v>77979.58</v>
      </c>
      <c r="B4471">
        <v>78104.61</v>
      </c>
      <c r="C4471">
        <v>77609.52</v>
      </c>
      <c r="D4471">
        <v>77824.56</v>
      </c>
      <c r="E4471">
        <v>78110.11</v>
      </c>
      <c r="F4471">
        <v>78117.61</v>
      </c>
      <c r="G4471">
        <v>76769.86</v>
      </c>
      <c r="H4471">
        <v>78776.990000000005</v>
      </c>
      <c r="I4471">
        <v>77443.22</v>
      </c>
      <c r="J4471">
        <v>77144.62</v>
      </c>
      <c r="K4471">
        <v>77401.740000000005</v>
      </c>
      <c r="L4471">
        <v>38379</v>
      </c>
      <c r="M4471">
        <v>42.32</v>
      </c>
      <c r="N4471">
        <v>2.42</v>
      </c>
      <c r="O4471">
        <f>D4471-D4470</f>
        <v>315.05999999999767</v>
      </c>
      <c r="P4471">
        <f>ABS(O4471)</f>
        <v>315.05999999999767</v>
      </c>
    </row>
    <row r="4472" spans="1:16" x14ac:dyDescent="0.25">
      <c r="A4472">
        <v>77954.58</v>
      </c>
      <c r="B4472">
        <v>78149.62</v>
      </c>
      <c r="C4472">
        <v>77744.539999999994</v>
      </c>
      <c r="D4472">
        <v>77979.58</v>
      </c>
      <c r="E4472">
        <v>78110.61</v>
      </c>
      <c r="F4472">
        <v>78190.880000000005</v>
      </c>
      <c r="G4472">
        <v>76705.649999999994</v>
      </c>
      <c r="H4472">
        <v>78776.649999999994</v>
      </c>
      <c r="I4472">
        <v>77444.570000000007</v>
      </c>
      <c r="J4472">
        <v>77130.86</v>
      </c>
      <c r="K4472">
        <v>77387.94</v>
      </c>
      <c r="L4472">
        <v>36956</v>
      </c>
      <c r="M4472">
        <v>46.43</v>
      </c>
      <c r="N4472">
        <v>13.53</v>
      </c>
      <c r="O4472">
        <f>D4472-D4471</f>
        <v>155.02000000000407</v>
      </c>
      <c r="P4472">
        <f>ABS(O4472)</f>
        <v>155.02000000000407</v>
      </c>
    </row>
    <row r="4473" spans="1:16" x14ac:dyDescent="0.25">
      <c r="A4473">
        <v>78289.64</v>
      </c>
      <c r="B4473">
        <v>78294.64</v>
      </c>
      <c r="C4473">
        <v>77694.53</v>
      </c>
      <c r="D4473">
        <v>77954.58</v>
      </c>
      <c r="E4473">
        <v>78112.36</v>
      </c>
      <c r="F4473">
        <v>78243.7</v>
      </c>
      <c r="G4473">
        <v>76634.429999999993</v>
      </c>
      <c r="H4473">
        <v>78777.2</v>
      </c>
      <c r="I4473">
        <v>77447.520000000004</v>
      </c>
      <c r="J4473">
        <v>77114.97</v>
      </c>
      <c r="K4473">
        <v>77372</v>
      </c>
      <c r="L4473">
        <v>49372</v>
      </c>
      <c r="M4473">
        <v>45.68</v>
      </c>
      <c r="N4473">
        <v>-52.79</v>
      </c>
      <c r="O4473">
        <f>D4473-D4472</f>
        <v>-25</v>
      </c>
      <c r="P4473">
        <f>ABS(O4473)</f>
        <v>25</v>
      </c>
    </row>
    <row r="4474" spans="1:16" x14ac:dyDescent="0.25">
      <c r="A4474">
        <v>78489.679999999993</v>
      </c>
      <c r="B4474">
        <v>78509.679999999993</v>
      </c>
      <c r="C4474">
        <v>78034.59</v>
      </c>
      <c r="D4474">
        <v>78399.66</v>
      </c>
      <c r="E4474">
        <v>78104.61</v>
      </c>
      <c r="F4474">
        <v>78323.820000000007</v>
      </c>
      <c r="G4474">
        <v>76482.899999999994</v>
      </c>
      <c r="H4474">
        <v>78765.100000000006</v>
      </c>
      <c r="I4474">
        <v>77444.11</v>
      </c>
      <c r="J4474">
        <v>77070.52</v>
      </c>
      <c r="K4474">
        <v>77327.39</v>
      </c>
      <c r="L4474">
        <v>47680</v>
      </c>
      <c r="M4474">
        <v>58.35</v>
      </c>
      <c r="N4474">
        <v>-12.7</v>
      </c>
      <c r="O4474">
        <f>D4474-D4473</f>
        <v>445.08000000000175</v>
      </c>
      <c r="P4474">
        <f>ABS(O4474)</f>
        <v>445.08000000000175</v>
      </c>
    </row>
    <row r="4475" spans="1:16" x14ac:dyDescent="0.25">
      <c r="A4475">
        <v>78624.710000000006</v>
      </c>
      <c r="B4475">
        <v>78794.740000000005</v>
      </c>
      <c r="C4475">
        <v>78374.66</v>
      </c>
      <c r="D4475">
        <v>78484.679999999993</v>
      </c>
      <c r="E4475">
        <v>78103.61</v>
      </c>
      <c r="F4475">
        <v>78304.86</v>
      </c>
      <c r="G4475">
        <v>76396.59</v>
      </c>
      <c r="H4475">
        <v>78762.37</v>
      </c>
      <c r="I4475">
        <v>77444.850000000006</v>
      </c>
      <c r="J4475">
        <v>77039.91</v>
      </c>
      <c r="K4475">
        <v>77296.69</v>
      </c>
      <c r="L4475">
        <v>39997</v>
      </c>
      <c r="M4475">
        <v>60.98</v>
      </c>
      <c r="N4475">
        <v>-38.61</v>
      </c>
      <c r="O4475">
        <f>D4475-D4474</f>
        <v>85.019999999989523</v>
      </c>
      <c r="P4475">
        <f>ABS(O4475)</f>
        <v>85.019999999989523</v>
      </c>
    </row>
    <row r="4476" spans="1:16" x14ac:dyDescent="0.25">
      <c r="A4476">
        <v>78694.720000000001</v>
      </c>
      <c r="B4476">
        <v>78864.75</v>
      </c>
      <c r="C4476">
        <v>78494.679999999993</v>
      </c>
      <c r="D4476">
        <v>78624.710000000006</v>
      </c>
      <c r="E4476">
        <v>78085.850000000006</v>
      </c>
      <c r="F4476">
        <v>78259.899999999994</v>
      </c>
      <c r="G4476">
        <v>76314.47</v>
      </c>
      <c r="H4476">
        <v>78721.31</v>
      </c>
      <c r="I4476">
        <v>77450.399999999994</v>
      </c>
      <c r="J4476">
        <v>77005.36</v>
      </c>
      <c r="K4476">
        <v>77262.009999999995</v>
      </c>
      <c r="L4476">
        <v>46929</v>
      </c>
      <c r="M4476">
        <v>65.290000000000006</v>
      </c>
      <c r="N4476">
        <v>-143</v>
      </c>
      <c r="O4476">
        <f>D4476-D4475</f>
        <v>140.03000000001339</v>
      </c>
      <c r="P4476">
        <f>ABS(O4476)</f>
        <v>140.03000000001339</v>
      </c>
    </row>
    <row r="4477" spans="1:16" x14ac:dyDescent="0.25">
      <c r="A4477">
        <v>78354.649999999994</v>
      </c>
      <c r="B4477">
        <v>78759.73</v>
      </c>
      <c r="C4477">
        <v>78269.64</v>
      </c>
      <c r="D4477">
        <v>78694.720000000001</v>
      </c>
      <c r="E4477">
        <v>78067.350000000006</v>
      </c>
      <c r="F4477">
        <v>78168.7</v>
      </c>
      <c r="G4477">
        <v>76222.66</v>
      </c>
      <c r="H4477">
        <v>78659.009999999995</v>
      </c>
      <c r="I4477">
        <v>77475.7</v>
      </c>
      <c r="J4477">
        <v>76957.05</v>
      </c>
      <c r="K4477">
        <v>77213.55</v>
      </c>
      <c r="L4477">
        <v>50476</v>
      </c>
      <c r="M4477">
        <v>67.41</v>
      </c>
      <c r="N4477">
        <v>-5.75</v>
      </c>
      <c r="O4477">
        <f>D4477-D4476</f>
        <v>70.009999999994761</v>
      </c>
      <c r="P4477">
        <f>ABS(O4477)</f>
        <v>70.009999999994761</v>
      </c>
    </row>
    <row r="4478" spans="1:16" x14ac:dyDescent="0.25">
      <c r="A4478">
        <v>78214.63</v>
      </c>
      <c r="B4478">
        <v>78424.67</v>
      </c>
      <c r="C4478">
        <v>78094.61</v>
      </c>
      <c r="D4478">
        <v>78349.649999999994</v>
      </c>
      <c r="E4478">
        <v>78028.84</v>
      </c>
      <c r="F4478">
        <v>78037.19</v>
      </c>
      <c r="G4478">
        <v>76140.039999999994</v>
      </c>
      <c r="H4478">
        <v>78547.960000000006</v>
      </c>
      <c r="I4478">
        <v>77509.73</v>
      </c>
      <c r="J4478">
        <v>76906.570000000007</v>
      </c>
      <c r="K4478">
        <v>77162.899999999994</v>
      </c>
      <c r="L4478">
        <v>37143</v>
      </c>
      <c r="M4478">
        <v>62.02</v>
      </c>
      <c r="N4478">
        <v>142.97999999999999</v>
      </c>
      <c r="O4478">
        <f>D4478-D4477</f>
        <v>-345.07000000000698</v>
      </c>
      <c r="P4478">
        <f>ABS(O4478)</f>
        <v>345.07000000000698</v>
      </c>
    </row>
    <row r="4479" spans="1:16" x14ac:dyDescent="0.25">
      <c r="A4479">
        <v>78064.600000000006</v>
      </c>
      <c r="B4479">
        <v>78244.63</v>
      </c>
      <c r="C4479">
        <v>77939.58</v>
      </c>
      <c r="D4479">
        <v>78209.63</v>
      </c>
      <c r="E4479">
        <v>77994.59</v>
      </c>
      <c r="F4479">
        <v>77959.08</v>
      </c>
      <c r="G4479">
        <v>76062.73</v>
      </c>
      <c r="H4479">
        <v>78514.929999999993</v>
      </c>
      <c r="I4479">
        <v>77474.25</v>
      </c>
      <c r="J4479">
        <v>76875.37</v>
      </c>
      <c r="K4479">
        <v>77131.59</v>
      </c>
      <c r="L4479">
        <v>31046</v>
      </c>
      <c r="M4479">
        <v>59.6</v>
      </c>
      <c r="N4479">
        <v>71.87</v>
      </c>
      <c r="O4479">
        <f>D4479-D4478</f>
        <v>-140.01999999998952</v>
      </c>
      <c r="P4479">
        <f>ABS(O4479)</f>
        <v>140.01999999998952</v>
      </c>
    </row>
    <row r="4480" spans="1:16" x14ac:dyDescent="0.25">
      <c r="A4480">
        <v>77824.56</v>
      </c>
      <c r="B4480">
        <v>78084.600000000006</v>
      </c>
      <c r="C4480">
        <v>77794.55</v>
      </c>
      <c r="D4480">
        <v>78059.600000000006</v>
      </c>
      <c r="E4480">
        <v>77971.58</v>
      </c>
      <c r="F4480">
        <v>77896.44</v>
      </c>
      <c r="G4480">
        <v>76000.509999999995</v>
      </c>
      <c r="H4480">
        <v>78492.539999999994</v>
      </c>
      <c r="I4480">
        <v>77450.63</v>
      </c>
      <c r="J4480">
        <v>76852.179999999993</v>
      </c>
      <c r="K4480">
        <v>77108.33</v>
      </c>
      <c r="L4480">
        <v>30813</v>
      </c>
      <c r="M4480">
        <v>57</v>
      </c>
      <c r="N4480">
        <v>127.72</v>
      </c>
      <c r="O4480">
        <f>D4480-D4479</f>
        <v>-150.02999999999884</v>
      </c>
      <c r="P4480">
        <f>ABS(O4480)</f>
        <v>150.02999999999884</v>
      </c>
    </row>
    <row r="4481" spans="1:16" x14ac:dyDescent="0.25">
      <c r="A4481">
        <v>78069.600000000006</v>
      </c>
      <c r="B4481">
        <v>78199.63</v>
      </c>
      <c r="C4481">
        <v>77589.509999999995</v>
      </c>
      <c r="D4481">
        <v>77779.55</v>
      </c>
      <c r="E4481">
        <v>77942.080000000002</v>
      </c>
      <c r="F4481">
        <v>77863.429999999993</v>
      </c>
      <c r="G4481">
        <v>75883.39</v>
      </c>
      <c r="H4481">
        <v>78512.87</v>
      </c>
      <c r="I4481">
        <v>77371.28</v>
      </c>
      <c r="J4481">
        <v>76810.990000000005</v>
      </c>
      <c r="K4481">
        <v>77067</v>
      </c>
      <c r="L4481">
        <v>50469</v>
      </c>
      <c r="M4481">
        <v>51.96</v>
      </c>
      <c r="N4481">
        <v>-156.24</v>
      </c>
      <c r="O4481">
        <f>D4481-D4480</f>
        <v>-280.05000000000291</v>
      </c>
      <c r="P4481">
        <f>ABS(O4481)</f>
        <v>280.05000000000291</v>
      </c>
    </row>
    <row r="4482" spans="1:16" x14ac:dyDescent="0.25">
      <c r="A4482">
        <v>77714.539999999994</v>
      </c>
      <c r="B4482">
        <v>78104.61</v>
      </c>
      <c r="C4482">
        <v>77374.47</v>
      </c>
      <c r="D4482">
        <v>78064.600000000006</v>
      </c>
      <c r="E4482">
        <v>77904.070000000007</v>
      </c>
      <c r="F4482">
        <v>77884.399999999994</v>
      </c>
      <c r="G4482">
        <v>75831.679999999993</v>
      </c>
      <c r="H4482">
        <v>78600.5</v>
      </c>
      <c r="I4482">
        <v>77207.64</v>
      </c>
      <c r="J4482">
        <v>76778.59</v>
      </c>
      <c r="K4482">
        <v>77034.490000000005</v>
      </c>
      <c r="L4482">
        <v>59383</v>
      </c>
      <c r="M4482">
        <v>57.48</v>
      </c>
      <c r="N4482">
        <v>7.98</v>
      </c>
      <c r="O4482">
        <f>D4482-D4481</f>
        <v>285.05000000000291</v>
      </c>
      <c r="P4482">
        <f>ABS(O4482)</f>
        <v>285.05000000000291</v>
      </c>
    </row>
    <row r="4483" spans="1:16" x14ac:dyDescent="0.25">
      <c r="A4483">
        <v>77279.45</v>
      </c>
      <c r="B4483">
        <v>77799.55</v>
      </c>
      <c r="C4483">
        <v>77134.429999999993</v>
      </c>
      <c r="D4483">
        <v>77719.539999999994</v>
      </c>
      <c r="E4483">
        <v>77824.06</v>
      </c>
      <c r="F4483">
        <v>77839.34</v>
      </c>
      <c r="G4483">
        <v>75787.97</v>
      </c>
      <c r="H4483">
        <v>78756.17</v>
      </c>
      <c r="I4483">
        <v>76891.94</v>
      </c>
      <c r="J4483">
        <v>76743.350000000006</v>
      </c>
      <c r="K4483">
        <v>76999.14</v>
      </c>
      <c r="L4483">
        <v>60306</v>
      </c>
      <c r="M4483">
        <v>52</v>
      </c>
      <c r="N4483">
        <v>4.28</v>
      </c>
      <c r="O4483">
        <f>D4483-D4482</f>
        <v>-345.06000000001222</v>
      </c>
      <c r="P4483">
        <f>ABS(O4483)</f>
        <v>345.06000000001222</v>
      </c>
    </row>
    <row r="4484" spans="1:16" x14ac:dyDescent="0.25">
      <c r="A4484">
        <v>77894.570000000007</v>
      </c>
      <c r="B4484">
        <v>78004.59</v>
      </c>
      <c r="C4484">
        <v>77229.440000000002</v>
      </c>
      <c r="D4484">
        <v>77284.45</v>
      </c>
      <c r="E4484">
        <v>77761.289999999994</v>
      </c>
      <c r="F4484">
        <v>77869.3</v>
      </c>
      <c r="G4484">
        <v>75757.87</v>
      </c>
      <c r="H4484">
        <v>78866.14</v>
      </c>
      <c r="I4484">
        <v>76656.45</v>
      </c>
      <c r="J4484">
        <v>76713.850000000006</v>
      </c>
      <c r="K4484">
        <v>76969.539999999994</v>
      </c>
      <c r="L4484">
        <v>61349</v>
      </c>
      <c r="M4484">
        <v>43.89</v>
      </c>
      <c r="N4484">
        <v>-85.85</v>
      </c>
      <c r="O4484">
        <f>D4484-D4483</f>
        <v>-435.08999999999651</v>
      </c>
      <c r="P4484">
        <f>ABS(O4484)</f>
        <v>435.08999999999651</v>
      </c>
    </row>
    <row r="4485" spans="1:16" x14ac:dyDescent="0.25">
      <c r="A4485">
        <v>78214.63</v>
      </c>
      <c r="B4485">
        <v>78514.679999999993</v>
      </c>
      <c r="C4485">
        <v>77814.55</v>
      </c>
      <c r="D4485">
        <v>77904.570000000007</v>
      </c>
      <c r="E4485">
        <v>77717.289999999994</v>
      </c>
      <c r="F4485">
        <v>78015.509999999995</v>
      </c>
      <c r="G4485">
        <v>75737.87</v>
      </c>
      <c r="H4485">
        <v>78956.539999999994</v>
      </c>
      <c r="I4485">
        <v>76478.03</v>
      </c>
      <c r="J4485">
        <v>76672.800000000003</v>
      </c>
      <c r="K4485">
        <v>76928.350000000006</v>
      </c>
      <c r="L4485">
        <v>53396</v>
      </c>
      <c r="M4485">
        <v>55.84</v>
      </c>
      <c r="N4485">
        <v>-66.459999999999994</v>
      </c>
      <c r="O4485">
        <f>D4485-D4484</f>
        <v>620.1200000000099</v>
      </c>
      <c r="P4485">
        <f>ABS(O4485)</f>
        <v>620.1200000000099</v>
      </c>
    </row>
    <row r="4486" spans="1:16" x14ac:dyDescent="0.25">
      <c r="A4486">
        <v>78144.62</v>
      </c>
      <c r="B4486">
        <v>78274.64</v>
      </c>
      <c r="C4486">
        <v>77864.56</v>
      </c>
      <c r="D4486">
        <v>78209.63</v>
      </c>
      <c r="E4486">
        <v>77631.520000000004</v>
      </c>
      <c r="F4486">
        <v>78043.240000000005</v>
      </c>
      <c r="G4486">
        <v>75705.36</v>
      </c>
      <c r="H4486">
        <v>79033.759999999995</v>
      </c>
      <c r="I4486">
        <v>76229.279999999999</v>
      </c>
      <c r="J4486">
        <v>76615.34</v>
      </c>
      <c r="K4486">
        <v>76870.7</v>
      </c>
      <c r="L4486">
        <v>42598</v>
      </c>
      <c r="M4486">
        <v>63.39</v>
      </c>
      <c r="N4486">
        <v>56.56</v>
      </c>
      <c r="O4486">
        <f>D4486-D4485</f>
        <v>305.05999999999767</v>
      </c>
      <c r="P4486">
        <f>ABS(O4486)</f>
        <v>305.05999999999767</v>
      </c>
    </row>
    <row r="4487" spans="1:16" x14ac:dyDescent="0.25">
      <c r="A4487">
        <v>78409.67</v>
      </c>
      <c r="B4487">
        <v>78414.67</v>
      </c>
      <c r="C4487">
        <v>77984.59</v>
      </c>
      <c r="D4487">
        <v>78139.61</v>
      </c>
      <c r="E4487">
        <v>77499.490000000005</v>
      </c>
      <c r="F4487">
        <v>78001.64</v>
      </c>
      <c r="G4487">
        <v>75661.25</v>
      </c>
      <c r="H4487">
        <v>79136.69</v>
      </c>
      <c r="I4487">
        <v>75862.3</v>
      </c>
      <c r="J4487">
        <v>76572.210000000006</v>
      </c>
      <c r="K4487">
        <v>76827.429999999993</v>
      </c>
      <c r="L4487">
        <v>42667</v>
      </c>
      <c r="M4487">
        <v>62.35</v>
      </c>
      <c r="N4487">
        <v>-115</v>
      </c>
      <c r="O4487">
        <f>D4487-D4486</f>
        <v>-70.020000000004075</v>
      </c>
      <c r="P4487">
        <f>ABS(O4487)</f>
        <v>70.020000000004075</v>
      </c>
    </row>
    <row r="4488" spans="1:16" x14ac:dyDescent="0.25">
      <c r="A4488">
        <v>77829.56</v>
      </c>
      <c r="B4488">
        <v>78439.67</v>
      </c>
      <c r="C4488">
        <v>77739.539999999994</v>
      </c>
      <c r="D4488">
        <v>78409.67</v>
      </c>
      <c r="E4488">
        <v>77349.72</v>
      </c>
      <c r="F4488">
        <v>77967.149999999994</v>
      </c>
      <c r="G4488">
        <v>75623.039999999994</v>
      </c>
      <c r="H4488">
        <v>79251.91</v>
      </c>
      <c r="I4488">
        <v>75447.520000000004</v>
      </c>
      <c r="J4488">
        <v>76522.47</v>
      </c>
      <c r="K4488">
        <v>76777.52</v>
      </c>
      <c r="L4488">
        <v>47944</v>
      </c>
      <c r="M4488">
        <v>69.06</v>
      </c>
      <c r="N4488">
        <v>85.74</v>
      </c>
      <c r="O4488">
        <f>D4488-D4487</f>
        <v>270.05999999999767</v>
      </c>
      <c r="P4488">
        <f>ABS(O4488)</f>
        <v>270.05999999999767</v>
      </c>
    </row>
    <row r="4489" spans="1:16" x14ac:dyDescent="0.25">
      <c r="A4489">
        <v>78129.61</v>
      </c>
      <c r="B4489">
        <v>78349.649999999994</v>
      </c>
      <c r="C4489">
        <v>77839.56</v>
      </c>
      <c r="D4489">
        <v>78014.59</v>
      </c>
      <c r="E4489">
        <v>76970.649999999994</v>
      </c>
      <c r="F4489">
        <v>77862.009999999995</v>
      </c>
      <c r="G4489">
        <v>75546.23</v>
      </c>
      <c r="H4489">
        <v>79504.899999999994</v>
      </c>
      <c r="I4489">
        <v>74436.39</v>
      </c>
      <c r="J4489">
        <v>76409.91</v>
      </c>
      <c r="K4489">
        <v>76664.59</v>
      </c>
      <c r="L4489">
        <v>49346</v>
      </c>
      <c r="M4489">
        <v>65.83</v>
      </c>
      <c r="N4489">
        <v>-92.32</v>
      </c>
      <c r="O4489">
        <f>D4489-D4488</f>
        <v>-395.08000000000175</v>
      </c>
      <c r="P4489">
        <f>ABS(O4489)</f>
        <v>395.08000000000175</v>
      </c>
    </row>
    <row r="4490" spans="1:16" x14ac:dyDescent="0.25">
      <c r="A4490">
        <v>77949.58</v>
      </c>
      <c r="B4490">
        <v>78174.62</v>
      </c>
      <c r="C4490">
        <v>77619.520000000004</v>
      </c>
      <c r="D4490">
        <v>78134.61</v>
      </c>
      <c r="E4490">
        <v>76846.87</v>
      </c>
      <c r="F4490">
        <v>77823.87</v>
      </c>
      <c r="G4490">
        <v>75516.42</v>
      </c>
      <c r="H4490">
        <v>79406.77</v>
      </c>
      <c r="I4490">
        <v>74286.98</v>
      </c>
      <c r="J4490">
        <v>76340.240000000005</v>
      </c>
      <c r="K4490">
        <v>76594.679999999993</v>
      </c>
      <c r="L4490">
        <v>63064</v>
      </c>
      <c r="M4490">
        <v>68.97</v>
      </c>
      <c r="N4490">
        <v>-49.75</v>
      </c>
      <c r="O4490">
        <f>D4490-D4489</f>
        <v>120.02000000000407</v>
      </c>
      <c r="P4490">
        <f>ABS(O4490)</f>
        <v>120.02000000000407</v>
      </c>
    </row>
    <row r="4491" spans="1:16" x14ac:dyDescent="0.25">
      <c r="A4491">
        <v>78379.66</v>
      </c>
      <c r="B4491">
        <v>78484.679999999993</v>
      </c>
      <c r="C4491">
        <v>77929.58</v>
      </c>
      <c r="D4491">
        <v>77949.58</v>
      </c>
      <c r="E4491">
        <v>76655.59</v>
      </c>
      <c r="F4491">
        <v>77746.179999999993</v>
      </c>
      <c r="G4491">
        <v>75486.92</v>
      </c>
      <c r="H4491">
        <v>79369.13</v>
      </c>
      <c r="I4491">
        <v>73942.05</v>
      </c>
      <c r="J4491">
        <v>76249.16</v>
      </c>
      <c r="K4491">
        <v>76503.3</v>
      </c>
      <c r="L4491">
        <v>47563</v>
      </c>
      <c r="M4491">
        <v>66.8</v>
      </c>
      <c r="N4491">
        <v>-345</v>
      </c>
      <c r="O4491">
        <f>D4491-D4490</f>
        <v>-185.02999999999884</v>
      </c>
      <c r="P4491">
        <f>ABS(O4491)</f>
        <v>185.02999999999884</v>
      </c>
    </row>
    <row r="4492" spans="1:16" x14ac:dyDescent="0.25">
      <c r="A4492">
        <v>78134.61</v>
      </c>
      <c r="B4492">
        <v>78414.67</v>
      </c>
      <c r="C4492">
        <v>78029.59</v>
      </c>
      <c r="D4492">
        <v>78379.66</v>
      </c>
      <c r="E4492">
        <v>76418.039999999994</v>
      </c>
      <c r="F4492">
        <v>77695.34</v>
      </c>
      <c r="G4492">
        <v>75454.61</v>
      </c>
      <c r="H4492">
        <v>79450</v>
      </c>
      <c r="I4492">
        <v>73386.09</v>
      </c>
      <c r="J4492">
        <v>76161.25</v>
      </c>
      <c r="K4492">
        <v>76415.09</v>
      </c>
      <c r="L4492">
        <v>42195</v>
      </c>
      <c r="M4492">
        <v>78.069999999999993</v>
      </c>
      <c r="N4492">
        <v>61.44</v>
      </c>
      <c r="O4492">
        <f>D4492-D4491</f>
        <v>430.08000000000175</v>
      </c>
      <c r="P4492">
        <f>ABS(O4492)</f>
        <v>430.08000000000175</v>
      </c>
    </row>
    <row r="4493" spans="1:16" x14ac:dyDescent="0.25">
      <c r="A4493">
        <v>78249.64</v>
      </c>
      <c r="B4493">
        <v>78364.66</v>
      </c>
      <c r="C4493">
        <v>77789.55</v>
      </c>
      <c r="D4493">
        <v>78129.61</v>
      </c>
      <c r="E4493">
        <v>76138.990000000005</v>
      </c>
      <c r="F4493">
        <v>77524.259999999995</v>
      </c>
      <c r="G4493">
        <v>75405.600000000006</v>
      </c>
      <c r="H4493">
        <v>79414.92</v>
      </c>
      <c r="I4493">
        <v>72863.06</v>
      </c>
      <c r="J4493">
        <v>76074.720000000001</v>
      </c>
      <c r="K4493">
        <v>76328.27</v>
      </c>
      <c r="L4493">
        <v>53632</v>
      </c>
      <c r="M4493">
        <v>75.97</v>
      </c>
      <c r="N4493">
        <v>11.65</v>
      </c>
      <c r="O4493">
        <f>D4493-D4492</f>
        <v>-250.05000000000291</v>
      </c>
      <c r="P4493">
        <f>ABS(O4493)</f>
        <v>250.05000000000291</v>
      </c>
    </row>
    <row r="4494" spans="1:16" x14ac:dyDescent="0.25">
      <c r="A4494">
        <v>77924.570000000007</v>
      </c>
      <c r="B4494">
        <v>78569.7</v>
      </c>
      <c r="C4494">
        <v>77904.570000000007</v>
      </c>
      <c r="D4494">
        <v>78254.64</v>
      </c>
      <c r="E4494">
        <v>75867.44</v>
      </c>
      <c r="F4494">
        <v>77372.92</v>
      </c>
      <c r="G4494">
        <v>75363.100000000006</v>
      </c>
      <c r="H4494">
        <v>79333.2</v>
      </c>
      <c r="I4494">
        <v>72401.679999999993</v>
      </c>
      <c r="J4494">
        <v>75972.800000000003</v>
      </c>
      <c r="K4494">
        <v>76226.02</v>
      </c>
      <c r="L4494">
        <v>61351</v>
      </c>
      <c r="M4494">
        <v>79.34</v>
      </c>
      <c r="N4494">
        <v>-187.1</v>
      </c>
      <c r="O4494">
        <f>D4494-D4493</f>
        <v>125.02999999999884</v>
      </c>
      <c r="P4494">
        <f>ABS(O4494)</f>
        <v>125.02999999999884</v>
      </c>
    </row>
    <row r="4495" spans="1:16" x14ac:dyDescent="0.25">
      <c r="A4495">
        <v>77669.53</v>
      </c>
      <c r="B4495">
        <v>78014.59</v>
      </c>
      <c r="C4495">
        <v>77064.41</v>
      </c>
      <c r="D4495">
        <v>77924.570000000007</v>
      </c>
      <c r="E4495">
        <v>75594.14</v>
      </c>
      <c r="F4495">
        <v>77152.490000000005</v>
      </c>
      <c r="G4495">
        <v>75311.789999999994</v>
      </c>
      <c r="H4495">
        <v>79125.259999999995</v>
      </c>
      <c r="I4495">
        <v>72063.02</v>
      </c>
      <c r="J4495">
        <v>75826.39</v>
      </c>
      <c r="K4495">
        <v>76079.12</v>
      </c>
      <c r="L4495">
        <v>70069</v>
      </c>
      <c r="M4495">
        <v>76.94</v>
      </c>
      <c r="N4495">
        <v>-15.51</v>
      </c>
      <c r="O4495">
        <f>D4495-D4494</f>
        <v>-330.06999999999243</v>
      </c>
      <c r="P4495">
        <f>ABS(O4495)</f>
        <v>330.06999999999243</v>
      </c>
    </row>
    <row r="4496" spans="1:16" x14ac:dyDescent="0.25">
      <c r="A4496">
        <v>77754.539999999994</v>
      </c>
      <c r="B4496">
        <v>77964.58</v>
      </c>
      <c r="C4496">
        <v>77304.460000000006</v>
      </c>
      <c r="D4496">
        <v>77664.53</v>
      </c>
      <c r="E4496">
        <v>75314.34</v>
      </c>
      <c r="F4496">
        <v>76959.460000000006</v>
      </c>
      <c r="G4496">
        <v>75267.179999999993</v>
      </c>
      <c r="H4496">
        <v>78947.839999999997</v>
      </c>
      <c r="I4496">
        <v>71680.84</v>
      </c>
      <c r="J4496">
        <v>75697.34</v>
      </c>
      <c r="K4496">
        <v>75949.64</v>
      </c>
      <c r="L4496">
        <v>63998</v>
      </c>
      <c r="M4496">
        <v>74.900000000000006</v>
      </c>
      <c r="N4496">
        <v>-260.67</v>
      </c>
      <c r="O4496">
        <f>D4496-D4495</f>
        <v>-260.04000000000815</v>
      </c>
      <c r="P4496">
        <f>ABS(O4496)</f>
        <v>260.04000000000815</v>
      </c>
    </row>
    <row r="4497" spans="1:16" x14ac:dyDescent="0.25">
      <c r="A4497">
        <v>77874.570000000007</v>
      </c>
      <c r="B4497">
        <v>78044.600000000006</v>
      </c>
      <c r="C4497">
        <v>77464.490000000005</v>
      </c>
      <c r="D4497">
        <v>77749.539999999994</v>
      </c>
      <c r="E4497">
        <v>75057.039999999994</v>
      </c>
      <c r="F4497">
        <v>76783.199999999997</v>
      </c>
      <c r="G4497">
        <v>75224.77</v>
      </c>
      <c r="H4497">
        <v>78717.11</v>
      </c>
      <c r="I4497">
        <v>71396.97</v>
      </c>
      <c r="J4497">
        <v>75552.289999999994</v>
      </c>
      <c r="K4497">
        <v>75804.100000000006</v>
      </c>
      <c r="L4497">
        <v>69828</v>
      </c>
      <c r="M4497">
        <v>76.88</v>
      </c>
      <c r="N4497">
        <v>-111.52</v>
      </c>
      <c r="O4497">
        <f>D4497-D4496</f>
        <v>85.009999999994761</v>
      </c>
      <c r="P4497">
        <f>ABS(O4497)</f>
        <v>85.009999999994761</v>
      </c>
    </row>
    <row r="4498" spans="1:16" x14ac:dyDescent="0.25">
      <c r="A4498">
        <v>77414.48</v>
      </c>
      <c r="B4498">
        <v>78154.62</v>
      </c>
      <c r="C4498">
        <v>77249.45</v>
      </c>
      <c r="D4498">
        <v>77879.570000000007</v>
      </c>
      <c r="E4498">
        <v>74812.740000000005</v>
      </c>
      <c r="F4498">
        <v>76541.61</v>
      </c>
      <c r="G4498">
        <v>75189.86</v>
      </c>
      <c r="H4498">
        <v>78372.19</v>
      </c>
      <c r="I4498">
        <v>71253.289999999994</v>
      </c>
      <c r="J4498">
        <v>75357.94</v>
      </c>
      <c r="K4498">
        <v>75609.100000000006</v>
      </c>
      <c r="L4498">
        <v>83868</v>
      </c>
      <c r="M4498">
        <v>79.739999999999995</v>
      </c>
      <c r="N4498">
        <v>-186.11</v>
      </c>
      <c r="O4498">
        <f>D4498-D4497</f>
        <v>130.03000000001339</v>
      </c>
      <c r="P4498">
        <f>ABS(O4498)</f>
        <v>130.03000000001339</v>
      </c>
    </row>
    <row r="4499" spans="1:16" x14ac:dyDescent="0.25">
      <c r="A4499">
        <v>77019.41</v>
      </c>
      <c r="B4499">
        <v>77554.509999999995</v>
      </c>
      <c r="C4499">
        <v>76854.37</v>
      </c>
      <c r="D4499">
        <v>77414.48</v>
      </c>
      <c r="E4499">
        <v>74649.460000000006</v>
      </c>
      <c r="F4499">
        <v>76207.13</v>
      </c>
      <c r="G4499">
        <v>75157.36</v>
      </c>
      <c r="H4499">
        <v>77919</v>
      </c>
      <c r="I4499">
        <v>71379.929999999993</v>
      </c>
      <c r="J4499">
        <v>75055.27</v>
      </c>
      <c r="K4499">
        <v>75305.429999999993</v>
      </c>
      <c r="L4499">
        <v>91864</v>
      </c>
      <c r="M4499">
        <v>77.02</v>
      </c>
      <c r="N4499">
        <v>-113.98</v>
      </c>
      <c r="O4499">
        <f>D4499-D4498</f>
        <v>-465.09000000001106</v>
      </c>
      <c r="P4499">
        <f>ABS(O4499)</f>
        <v>465.09000000001106</v>
      </c>
    </row>
    <row r="4500" spans="1:16" x14ac:dyDescent="0.25">
      <c r="A4500">
        <v>76474.3</v>
      </c>
      <c r="B4500">
        <v>77079.42</v>
      </c>
      <c r="C4500">
        <v>76414.289999999994</v>
      </c>
      <c r="D4500">
        <v>77019.41</v>
      </c>
      <c r="E4500">
        <v>74499.679999999993</v>
      </c>
      <c r="F4500">
        <v>75905.289999999994</v>
      </c>
      <c r="G4500">
        <v>75133.25</v>
      </c>
      <c r="H4500">
        <v>77513.27</v>
      </c>
      <c r="I4500">
        <v>71486.100000000006</v>
      </c>
      <c r="J4500">
        <v>74718.710000000006</v>
      </c>
      <c r="K4500">
        <v>74967.75</v>
      </c>
      <c r="L4500">
        <v>55106</v>
      </c>
      <c r="M4500">
        <v>74.430000000000007</v>
      </c>
      <c r="N4500">
        <v>-46.22</v>
      </c>
      <c r="O4500">
        <f>D4500-D4499</f>
        <v>-395.06999999999243</v>
      </c>
      <c r="P4500">
        <f>ABS(O4500)</f>
        <v>395.06999999999243</v>
      </c>
    </row>
    <row r="4501" spans="1:16" x14ac:dyDescent="0.25">
      <c r="A4501">
        <v>76464.3</v>
      </c>
      <c r="B4501">
        <v>76664.34</v>
      </c>
      <c r="C4501">
        <v>76129.240000000005</v>
      </c>
      <c r="D4501">
        <v>76464.3</v>
      </c>
      <c r="E4501">
        <v>74362.41</v>
      </c>
      <c r="F4501">
        <v>75626.759999999995</v>
      </c>
      <c r="G4501">
        <v>75114.25</v>
      </c>
      <c r="H4501">
        <v>77145.7</v>
      </c>
      <c r="I4501">
        <v>71579.12</v>
      </c>
      <c r="J4501">
        <v>74496.63</v>
      </c>
      <c r="K4501">
        <v>74744.92</v>
      </c>
      <c r="L4501">
        <v>41221</v>
      </c>
      <c r="M4501">
        <v>70.239999999999995</v>
      </c>
      <c r="N4501">
        <v>-10.199999999999999</v>
      </c>
      <c r="O4501">
        <f>D4501-D4500</f>
        <v>-555.11000000000058</v>
      </c>
      <c r="P4501">
        <f>ABS(O4501)</f>
        <v>555.11000000000058</v>
      </c>
    </row>
    <row r="4502" spans="1:16" x14ac:dyDescent="0.25">
      <c r="A4502">
        <v>76399.289999999994</v>
      </c>
      <c r="B4502">
        <v>76514.31</v>
      </c>
      <c r="C4502">
        <v>75809.179999999993</v>
      </c>
      <c r="D4502">
        <v>76464.3</v>
      </c>
      <c r="E4502">
        <v>74258.64</v>
      </c>
      <c r="F4502">
        <v>75417.37</v>
      </c>
      <c r="G4502">
        <v>75099.850000000006</v>
      </c>
      <c r="H4502">
        <v>76870.19</v>
      </c>
      <c r="I4502">
        <v>71647.09</v>
      </c>
      <c r="J4502">
        <v>74345.8</v>
      </c>
      <c r="K4502">
        <v>74593.600000000006</v>
      </c>
      <c r="L4502">
        <v>47838</v>
      </c>
      <c r="M4502">
        <v>70.239999999999995</v>
      </c>
      <c r="N4502">
        <v>22.57</v>
      </c>
      <c r="O4502">
        <f>D4502-D4501</f>
        <v>0</v>
      </c>
      <c r="P4502">
        <f>ABS(O4502)</f>
        <v>0</v>
      </c>
    </row>
    <row r="4503" spans="1:16" x14ac:dyDescent="0.25">
      <c r="A4503">
        <v>76189.25</v>
      </c>
      <c r="B4503">
        <v>76484.31</v>
      </c>
      <c r="C4503">
        <v>75994.210000000006</v>
      </c>
      <c r="D4503">
        <v>76404.289999999994</v>
      </c>
      <c r="E4503">
        <v>74139.62</v>
      </c>
      <c r="F4503">
        <v>75155.64</v>
      </c>
      <c r="G4503">
        <v>75085.14</v>
      </c>
      <c r="H4503">
        <v>76547.240000000005</v>
      </c>
      <c r="I4503">
        <v>71732</v>
      </c>
      <c r="J4503">
        <v>74160.649999999994</v>
      </c>
      <c r="K4503">
        <v>74407.820000000007</v>
      </c>
      <c r="L4503">
        <v>45948</v>
      </c>
      <c r="M4503">
        <v>69.819999999999993</v>
      </c>
      <c r="N4503">
        <v>15.01</v>
      </c>
      <c r="O4503">
        <f>D4503-D4502</f>
        <v>-60.010000000009313</v>
      </c>
      <c r="P4503">
        <f>ABS(O4503)</f>
        <v>60.010000000009313</v>
      </c>
    </row>
    <row r="4504" spans="1:16" x14ac:dyDescent="0.25">
      <c r="A4504">
        <v>75574.13</v>
      </c>
      <c r="B4504">
        <v>76284.27</v>
      </c>
      <c r="C4504">
        <v>75184.06</v>
      </c>
      <c r="D4504">
        <v>76189.25</v>
      </c>
      <c r="E4504">
        <v>74038.350000000006</v>
      </c>
      <c r="F4504">
        <v>74843.48</v>
      </c>
      <c r="G4504">
        <v>75084.44</v>
      </c>
      <c r="H4504">
        <v>76215.81</v>
      </c>
      <c r="I4504">
        <v>71860.89</v>
      </c>
      <c r="J4504">
        <v>73936.58</v>
      </c>
      <c r="K4504">
        <v>74183.009999999995</v>
      </c>
      <c r="L4504">
        <v>62498</v>
      </c>
      <c r="M4504">
        <v>68.39</v>
      </c>
      <c r="N4504">
        <v>719.91</v>
      </c>
      <c r="O4504">
        <f>D4504-D4503</f>
        <v>-215.0399999999936</v>
      </c>
      <c r="P4504">
        <f>ABS(O4504)</f>
        <v>215.0399999999936</v>
      </c>
    </row>
    <row r="4505" spans="1:16" x14ac:dyDescent="0.25">
      <c r="A4505">
        <v>75144.05</v>
      </c>
      <c r="B4505">
        <v>75664.149999999994</v>
      </c>
      <c r="C4505">
        <v>74648.960000000006</v>
      </c>
      <c r="D4505">
        <v>75569.13</v>
      </c>
      <c r="E4505">
        <v>73930.58</v>
      </c>
      <c r="F4505">
        <v>74507.03</v>
      </c>
      <c r="G4505">
        <v>75087.740000000005</v>
      </c>
      <c r="H4505">
        <v>75872.12</v>
      </c>
      <c r="I4505">
        <v>71989.03</v>
      </c>
      <c r="J4505">
        <v>73641.899999999994</v>
      </c>
      <c r="K4505">
        <v>73887.350000000006</v>
      </c>
      <c r="L4505">
        <v>55171</v>
      </c>
      <c r="M4505">
        <v>64.02</v>
      </c>
      <c r="N4505">
        <v>622.28</v>
      </c>
      <c r="O4505">
        <f>D4505-D4504</f>
        <v>-620.11999999999534</v>
      </c>
      <c r="P4505">
        <f>ABS(O4505)</f>
        <v>620.11999999999534</v>
      </c>
    </row>
    <row r="4506" spans="1:16" x14ac:dyDescent="0.25">
      <c r="A4506">
        <v>74453.929999999993</v>
      </c>
      <c r="B4506">
        <v>75224.070000000007</v>
      </c>
      <c r="C4506">
        <v>74283.89</v>
      </c>
      <c r="D4506">
        <v>75144.05</v>
      </c>
      <c r="E4506">
        <v>73880.320000000007</v>
      </c>
      <c r="F4506">
        <v>74241.509999999995</v>
      </c>
      <c r="G4506">
        <v>75106.05</v>
      </c>
      <c r="H4506">
        <v>75697.66</v>
      </c>
      <c r="I4506">
        <v>72062.97</v>
      </c>
      <c r="J4506">
        <v>73399.850000000006</v>
      </c>
      <c r="K4506">
        <v>73644.490000000005</v>
      </c>
      <c r="L4506">
        <v>44825</v>
      </c>
      <c r="M4506">
        <v>60.71</v>
      </c>
      <c r="N4506">
        <v>188.48</v>
      </c>
      <c r="O4506">
        <f>D4506-D4505</f>
        <v>-425.08000000000175</v>
      </c>
      <c r="P4506">
        <f>ABS(O4506)</f>
        <v>425.08000000000175</v>
      </c>
    </row>
    <row r="4507" spans="1:16" x14ac:dyDescent="0.25">
      <c r="A4507">
        <v>74263.89</v>
      </c>
      <c r="B4507">
        <v>75109.05</v>
      </c>
      <c r="C4507">
        <v>74258.89</v>
      </c>
      <c r="D4507">
        <v>74458.929999999993</v>
      </c>
      <c r="E4507">
        <v>73847.31</v>
      </c>
      <c r="F4507">
        <v>74015.87</v>
      </c>
      <c r="G4507">
        <v>75135.95</v>
      </c>
      <c r="H4507">
        <v>75594.27</v>
      </c>
      <c r="I4507">
        <v>72100.36</v>
      </c>
      <c r="J4507">
        <v>73194.66</v>
      </c>
      <c r="K4507">
        <v>73438.62</v>
      </c>
      <c r="L4507">
        <v>27317</v>
      </c>
      <c r="M4507">
        <v>54.75</v>
      </c>
      <c r="N4507">
        <v>-496.64</v>
      </c>
      <c r="O4507">
        <f>D4507-D4506</f>
        <v>-685.1200000000099</v>
      </c>
      <c r="P4507">
        <f>ABS(O4507)</f>
        <v>685.1200000000099</v>
      </c>
    </row>
    <row r="4508" spans="1:16" x14ac:dyDescent="0.25">
      <c r="A4508">
        <v>75409.100000000006</v>
      </c>
      <c r="B4508">
        <v>75409.100000000006</v>
      </c>
      <c r="C4508">
        <v>74203.88</v>
      </c>
      <c r="D4508">
        <v>74203.88</v>
      </c>
      <c r="E4508">
        <v>73879.320000000007</v>
      </c>
      <c r="F4508">
        <v>73905.11</v>
      </c>
      <c r="G4508">
        <v>75172.56</v>
      </c>
      <c r="H4508">
        <v>75692.14</v>
      </c>
      <c r="I4508">
        <v>72066.5</v>
      </c>
      <c r="J4508">
        <v>73049.490000000005</v>
      </c>
      <c r="K4508">
        <v>73292.960000000006</v>
      </c>
      <c r="L4508">
        <v>8811</v>
      </c>
      <c r="M4508">
        <v>52.35</v>
      </c>
      <c r="N4508">
        <v>-751.69</v>
      </c>
      <c r="O4508">
        <f>D4508-D4507</f>
        <v>-255.04999999998836</v>
      </c>
      <c r="P4508">
        <f>ABS(O4508)</f>
        <v>255.04999999998836</v>
      </c>
    </row>
    <row r="4509" spans="1:16" x14ac:dyDescent="0.25">
      <c r="A4509">
        <v>74503.929999999993</v>
      </c>
      <c r="B4509">
        <v>75539.13</v>
      </c>
      <c r="C4509">
        <v>74498.929999999993</v>
      </c>
      <c r="D4509">
        <v>75539.13</v>
      </c>
      <c r="E4509">
        <v>73923.58</v>
      </c>
      <c r="F4509">
        <v>73830.41</v>
      </c>
      <c r="G4509">
        <v>75209.67</v>
      </c>
      <c r="H4509">
        <v>75807.75</v>
      </c>
      <c r="I4509">
        <v>72039.41</v>
      </c>
      <c r="J4509">
        <v>72963.58</v>
      </c>
      <c r="K4509">
        <v>73206.77</v>
      </c>
      <c r="L4509">
        <v>13495</v>
      </c>
      <c r="M4509">
        <v>69.44</v>
      </c>
      <c r="N4509">
        <v>583.55999999999995</v>
      </c>
      <c r="O4509">
        <f>D4509-D4508</f>
        <v>1335.25</v>
      </c>
      <c r="P4509">
        <f>ABS(O4509)</f>
        <v>1335.25</v>
      </c>
    </row>
    <row r="4510" spans="1:16" x14ac:dyDescent="0.25">
      <c r="A4510">
        <v>73203.69</v>
      </c>
      <c r="B4510">
        <v>74308.899999999994</v>
      </c>
      <c r="C4510">
        <v>72943.64</v>
      </c>
      <c r="D4510">
        <v>74308.899999999994</v>
      </c>
      <c r="E4510">
        <v>73893.570000000007</v>
      </c>
      <c r="F4510">
        <v>73403.240000000005</v>
      </c>
      <c r="G4510">
        <v>75215.67</v>
      </c>
      <c r="H4510">
        <v>75690.990000000005</v>
      </c>
      <c r="I4510">
        <v>72096.149999999994</v>
      </c>
      <c r="J4510">
        <v>72823.17</v>
      </c>
      <c r="K4510">
        <v>73065.89</v>
      </c>
      <c r="L4510">
        <v>14339</v>
      </c>
      <c r="M4510">
        <v>58.29</v>
      </c>
      <c r="N4510">
        <v>-646.66999999999996</v>
      </c>
      <c r="O4510">
        <f>D4510-D4509</f>
        <v>-1230.2300000000105</v>
      </c>
      <c r="P4510">
        <f>ABS(O4510)</f>
        <v>1230.2300000000105</v>
      </c>
    </row>
    <row r="4511" spans="1:16" x14ac:dyDescent="0.25">
      <c r="A4511">
        <v>72698.600000000006</v>
      </c>
      <c r="B4511">
        <v>73263.7</v>
      </c>
      <c r="C4511">
        <v>72503.56</v>
      </c>
      <c r="D4511">
        <v>72798.62</v>
      </c>
      <c r="E4511">
        <v>74071.850000000006</v>
      </c>
      <c r="F4511">
        <v>73171.350000000006</v>
      </c>
      <c r="G4511">
        <v>75293.179999999993</v>
      </c>
      <c r="H4511">
        <v>76096.53</v>
      </c>
      <c r="I4511">
        <v>72047.179999999993</v>
      </c>
      <c r="J4511">
        <v>72757.490000000005</v>
      </c>
      <c r="K4511">
        <v>72999.990000000005</v>
      </c>
      <c r="L4511">
        <v>44692</v>
      </c>
      <c r="M4511">
        <v>32.04</v>
      </c>
      <c r="N4511">
        <v>-2156.9499999999998</v>
      </c>
      <c r="O4511">
        <f>D4511-D4510</f>
        <v>-1510.2799999999988</v>
      </c>
      <c r="P4511">
        <f>ABS(O4511)</f>
        <v>1510.2799999999988</v>
      </c>
    </row>
    <row r="4512" spans="1:16" x14ac:dyDescent="0.25">
      <c r="A4512">
        <v>72793.61</v>
      </c>
      <c r="B4512">
        <v>73158.679999999993</v>
      </c>
      <c r="C4512">
        <v>72623.58</v>
      </c>
      <c r="D4512">
        <v>72698.600000000006</v>
      </c>
      <c r="E4512">
        <v>74242.64</v>
      </c>
      <c r="F4512">
        <v>73264.539999999994</v>
      </c>
      <c r="G4512">
        <v>75340.59</v>
      </c>
      <c r="H4512">
        <v>76381.88</v>
      </c>
      <c r="I4512">
        <v>72103.39</v>
      </c>
      <c r="J4512">
        <v>72719.490000000005</v>
      </c>
      <c r="K4512">
        <v>72961.87</v>
      </c>
      <c r="L4512">
        <v>42989</v>
      </c>
      <c r="M4512">
        <v>29.65</v>
      </c>
      <c r="N4512">
        <v>-2256.9699999999998</v>
      </c>
      <c r="O4512">
        <f>D4512-D4511</f>
        <v>-100.01999999998952</v>
      </c>
      <c r="P4512">
        <f>ABS(O4512)</f>
        <v>100.01999999998952</v>
      </c>
    </row>
    <row r="4513" spans="1:16" x14ac:dyDescent="0.25">
      <c r="A4513">
        <v>72333.53</v>
      </c>
      <c r="B4513">
        <v>72808.62</v>
      </c>
      <c r="C4513">
        <v>72238.509999999995</v>
      </c>
      <c r="D4513">
        <v>72788.61</v>
      </c>
      <c r="E4513">
        <v>74421.919999999998</v>
      </c>
      <c r="F4513">
        <v>73406.02</v>
      </c>
      <c r="G4513">
        <v>75395.5</v>
      </c>
      <c r="H4513">
        <v>76613.87</v>
      </c>
      <c r="I4513">
        <v>72229.97</v>
      </c>
      <c r="J4513">
        <v>72662.87</v>
      </c>
      <c r="K4513">
        <v>72905.05</v>
      </c>
      <c r="L4513">
        <v>35980</v>
      </c>
      <c r="M4513">
        <v>30.51</v>
      </c>
      <c r="N4513">
        <v>-2166.96</v>
      </c>
      <c r="O4513">
        <f>D4513-D4512</f>
        <v>90.009999999994761</v>
      </c>
      <c r="P4513">
        <f>ABS(O4513)</f>
        <v>90.009999999994761</v>
      </c>
    </row>
    <row r="4514" spans="1:16" x14ac:dyDescent="0.25">
      <c r="A4514">
        <v>72518.559999999998</v>
      </c>
      <c r="B4514">
        <v>72583.58</v>
      </c>
      <c r="C4514">
        <v>72228.509999999995</v>
      </c>
      <c r="D4514">
        <v>72328.53</v>
      </c>
      <c r="E4514">
        <v>74596.45</v>
      </c>
      <c r="F4514">
        <v>73560.37</v>
      </c>
      <c r="G4514">
        <v>75432.31</v>
      </c>
      <c r="H4514">
        <v>76796.27</v>
      </c>
      <c r="I4514">
        <v>72396.63</v>
      </c>
      <c r="J4514">
        <v>72712.44</v>
      </c>
      <c r="K4514">
        <v>72954.789999999994</v>
      </c>
      <c r="L4514">
        <v>34262</v>
      </c>
      <c r="M4514">
        <v>20</v>
      </c>
      <c r="N4514">
        <v>-2627.04</v>
      </c>
      <c r="O4514">
        <f>D4514-D4513</f>
        <v>-460.08000000000175</v>
      </c>
      <c r="P4514">
        <f>ABS(O4514)</f>
        <v>460.08000000000175</v>
      </c>
    </row>
    <row r="4515" spans="1:16" x14ac:dyDescent="0.25">
      <c r="A4515">
        <v>72858.63</v>
      </c>
      <c r="B4515">
        <v>73513.75</v>
      </c>
      <c r="C4515">
        <v>72463.55</v>
      </c>
      <c r="D4515">
        <v>72518.559999999998</v>
      </c>
      <c r="E4515">
        <v>74780.240000000005</v>
      </c>
      <c r="F4515">
        <v>73868.33</v>
      </c>
      <c r="G4515">
        <v>75470.02</v>
      </c>
      <c r="H4515">
        <v>76798.100000000006</v>
      </c>
      <c r="I4515">
        <v>72762.37</v>
      </c>
      <c r="J4515">
        <v>72910.080000000002</v>
      </c>
      <c r="K4515">
        <v>73153.09</v>
      </c>
      <c r="L4515">
        <v>37222</v>
      </c>
      <c r="M4515">
        <v>21.17</v>
      </c>
      <c r="N4515">
        <v>-2437.0100000000002</v>
      </c>
      <c r="O4515">
        <f>D4515-D4514</f>
        <v>190.02999999999884</v>
      </c>
      <c r="P4515">
        <f>ABS(O4515)</f>
        <v>190.02999999999884</v>
      </c>
    </row>
    <row r="4516" spans="1:16" x14ac:dyDescent="0.25">
      <c r="A4516">
        <v>73113.67</v>
      </c>
      <c r="B4516">
        <v>73403.73</v>
      </c>
      <c r="C4516">
        <v>72593.58</v>
      </c>
      <c r="D4516">
        <v>72863.63</v>
      </c>
      <c r="E4516">
        <v>74965.77</v>
      </c>
      <c r="F4516">
        <v>74205.78</v>
      </c>
      <c r="G4516">
        <v>75494.62</v>
      </c>
      <c r="H4516">
        <v>76790.87</v>
      </c>
      <c r="I4516">
        <v>73140.67</v>
      </c>
      <c r="J4516">
        <v>72903.839999999997</v>
      </c>
      <c r="K4516">
        <v>73146.83</v>
      </c>
      <c r="L4516">
        <v>15920</v>
      </c>
      <c r="M4516">
        <v>23.39</v>
      </c>
      <c r="N4516">
        <v>-2091.94</v>
      </c>
      <c r="O4516">
        <f>D4516-D4515</f>
        <v>345.07000000000698</v>
      </c>
      <c r="P4516">
        <f>ABS(O4516)</f>
        <v>345.07000000000698</v>
      </c>
    </row>
    <row r="4517" spans="1:16" x14ac:dyDescent="0.25">
      <c r="A4517">
        <v>74413.919999999998</v>
      </c>
      <c r="B4517">
        <v>74874</v>
      </c>
      <c r="C4517">
        <v>74398.92</v>
      </c>
      <c r="D4517">
        <v>74613.960000000006</v>
      </c>
      <c r="E4517">
        <v>75133.3</v>
      </c>
      <c r="F4517">
        <v>74541.31</v>
      </c>
      <c r="G4517">
        <v>75523.83</v>
      </c>
      <c r="H4517">
        <v>76760.160000000003</v>
      </c>
      <c r="I4517">
        <v>73506.45</v>
      </c>
      <c r="J4517">
        <v>72919.72</v>
      </c>
      <c r="K4517">
        <v>73162.759999999995</v>
      </c>
      <c r="L4517">
        <v>8915</v>
      </c>
      <c r="M4517">
        <v>44.36</v>
      </c>
      <c r="N4517">
        <v>-341.61</v>
      </c>
      <c r="O4517">
        <f>D4517-D4516</f>
        <v>1750.3300000000017</v>
      </c>
      <c r="P4517">
        <f>ABS(O4517)</f>
        <v>1750.3300000000017</v>
      </c>
    </row>
    <row r="4518" spans="1:16" x14ac:dyDescent="0.25">
      <c r="A4518">
        <v>74268.89</v>
      </c>
      <c r="B4518">
        <v>74423.92</v>
      </c>
      <c r="C4518">
        <v>74223.88</v>
      </c>
      <c r="D4518">
        <v>74418.92</v>
      </c>
      <c r="E4518">
        <v>75212.070000000007</v>
      </c>
      <c r="F4518">
        <v>74523.149999999994</v>
      </c>
      <c r="G4518">
        <v>75512.72</v>
      </c>
      <c r="H4518">
        <v>76882.67</v>
      </c>
      <c r="I4518">
        <v>73541.47</v>
      </c>
      <c r="J4518">
        <v>72915.460000000006</v>
      </c>
      <c r="K4518">
        <v>73158.490000000005</v>
      </c>
      <c r="L4518">
        <v>5547</v>
      </c>
      <c r="M4518">
        <v>38.94</v>
      </c>
      <c r="N4518">
        <v>-536.65</v>
      </c>
      <c r="O4518">
        <f>D4518-D4517</f>
        <v>-195.04000000000815</v>
      </c>
      <c r="P4518">
        <f>ABS(O4518)</f>
        <v>195.04000000000815</v>
      </c>
    </row>
    <row r="4519" spans="1:16" x14ac:dyDescent="0.25">
      <c r="A4519">
        <v>74378.91</v>
      </c>
      <c r="B4519">
        <v>74423.92</v>
      </c>
      <c r="C4519">
        <v>74173.87</v>
      </c>
      <c r="D4519">
        <v>74273.89</v>
      </c>
      <c r="E4519">
        <v>75317.34</v>
      </c>
      <c r="F4519">
        <v>74549.210000000006</v>
      </c>
      <c r="G4519">
        <v>75504.52</v>
      </c>
      <c r="H4519">
        <v>77039.3</v>
      </c>
      <c r="I4519">
        <v>73595.38</v>
      </c>
      <c r="J4519">
        <v>72913.58</v>
      </c>
      <c r="K4519">
        <v>73156.600000000006</v>
      </c>
      <c r="L4519">
        <v>7927</v>
      </c>
      <c r="M4519">
        <v>34.729999999999997</v>
      </c>
      <c r="N4519">
        <v>-681.68</v>
      </c>
      <c r="O4519">
        <f>D4519-D4518</f>
        <v>-145.02999999999884</v>
      </c>
      <c r="P4519">
        <f>ABS(O4519)</f>
        <v>145.02999999999884</v>
      </c>
    </row>
    <row r="4520" spans="1:16" x14ac:dyDescent="0.25">
      <c r="A4520">
        <v>74073.850000000006</v>
      </c>
      <c r="B4520">
        <v>74473.929999999993</v>
      </c>
      <c r="C4520">
        <v>73993.84</v>
      </c>
      <c r="D4520">
        <v>74388.91</v>
      </c>
      <c r="E4520">
        <v>75436.61</v>
      </c>
      <c r="F4520">
        <v>74618.039999999994</v>
      </c>
      <c r="G4520">
        <v>75497.62</v>
      </c>
      <c r="H4520">
        <v>77183.23</v>
      </c>
      <c r="I4520">
        <v>73689.990000000005</v>
      </c>
      <c r="J4520">
        <v>72911.3</v>
      </c>
      <c r="K4520">
        <v>73154.31</v>
      </c>
      <c r="L4520">
        <v>12395</v>
      </c>
      <c r="M4520">
        <v>36.51</v>
      </c>
      <c r="N4520">
        <v>-566.66</v>
      </c>
      <c r="O4520">
        <f>D4520-D4519</f>
        <v>115.02000000000407</v>
      </c>
      <c r="P4520">
        <f>ABS(O4520)</f>
        <v>115.02000000000407</v>
      </c>
    </row>
    <row r="4521" spans="1:16" x14ac:dyDescent="0.25">
      <c r="A4521">
        <v>74373.91</v>
      </c>
      <c r="B4521">
        <v>74648.960000000006</v>
      </c>
      <c r="C4521">
        <v>74038.850000000006</v>
      </c>
      <c r="D4521">
        <v>74083.86</v>
      </c>
      <c r="E4521">
        <v>75533.88</v>
      </c>
      <c r="F4521">
        <v>74675.320000000007</v>
      </c>
      <c r="G4521">
        <v>75480.42</v>
      </c>
      <c r="H4521">
        <v>77252.73</v>
      </c>
      <c r="I4521">
        <v>73815.02</v>
      </c>
      <c r="J4521">
        <v>72908.05</v>
      </c>
      <c r="K4521">
        <v>73151.05</v>
      </c>
      <c r="L4521">
        <v>17877</v>
      </c>
      <c r="M4521">
        <v>27.83</v>
      </c>
      <c r="N4521">
        <v>-871.71</v>
      </c>
      <c r="O4521">
        <f>D4521-D4520</f>
        <v>-305.05000000000291</v>
      </c>
      <c r="P4521">
        <f>ABS(O4521)</f>
        <v>305.05000000000291</v>
      </c>
    </row>
    <row r="4522" spans="1:16" x14ac:dyDescent="0.25">
      <c r="A4522">
        <v>74028.850000000006</v>
      </c>
      <c r="B4522">
        <v>74453.929999999993</v>
      </c>
      <c r="C4522">
        <v>73978.84</v>
      </c>
      <c r="D4522">
        <v>74378.91</v>
      </c>
      <c r="E4522">
        <v>75626.14</v>
      </c>
      <c r="F4522">
        <v>74823.19</v>
      </c>
      <c r="G4522">
        <v>75471.42</v>
      </c>
      <c r="H4522">
        <v>77217.11</v>
      </c>
      <c r="I4522">
        <v>74035.179999999993</v>
      </c>
      <c r="J4522">
        <v>72903.100000000006</v>
      </c>
      <c r="K4522">
        <v>73146.09</v>
      </c>
      <c r="L4522">
        <v>14749</v>
      </c>
      <c r="M4522">
        <v>31.53</v>
      </c>
      <c r="N4522">
        <v>-576.66</v>
      </c>
      <c r="O4522">
        <f>D4522-D4521</f>
        <v>295.05000000000291</v>
      </c>
      <c r="P4522">
        <f>ABS(O4522)</f>
        <v>295.05000000000291</v>
      </c>
    </row>
    <row r="4523" spans="1:16" x14ac:dyDescent="0.25">
      <c r="A4523">
        <v>74558.94</v>
      </c>
      <c r="B4523">
        <v>74773.990000000005</v>
      </c>
      <c r="C4523">
        <v>73828.81</v>
      </c>
      <c r="D4523">
        <v>74033.850000000006</v>
      </c>
      <c r="E4523">
        <v>75707.41</v>
      </c>
      <c r="F4523">
        <v>74934.259999999995</v>
      </c>
      <c r="G4523">
        <v>75450.11</v>
      </c>
      <c r="H4523">
        <v>77198.12</v>
      </c>
      <c r="I4523">
        <v>74216.7</v>
      </c>
      <c r="J4523">
        <v>72899.31</v>
      </c>
      <c r="K4523">
        <v>73142.289999999994</v>
      </c>
      <c r="L4523">
        <v>14056</v>
      </c>
      <c r="M4523">
        <v>20.53</v>
      </c>
      <c r="N4523">
        <v>-921.72</v>
      </c>
      <c r="O4523">
        <f>D4523-D4522</f>
        <v>-345.05999999999767</v>
      </c>
      <c r="P4523">
        <f>ABS(O4523)</f>
        <v>345.05999999999767</v>
      </c>
    </row>
    <row r="4524" spans="1:16" x14ac:dyDescent="0.25">
      <c r="A4524">
        <v>74498.929999999993</v>
      </c>
      <c r="B4524">
        <v>74568.95</v>
      </c>
      <c r="C4524">
        <v>73988.84</v>
      </c>
      <c r="D4524">
        <v>74563.95</v>
      </c>
      <c r="E4524">
        <v>75790.179999999993</v>
      </c>
      <c r="F4524">
        <v>75159.37</v>
      </c>
      <c r="G4524">
        <v>75434.91</v>
      </c>
      <c r="H4524">
        <v>77068.740000000005</v>
      </c>
      <c r="I4524">
        <v>74511.61</v>
      </c>
      <c r="J4524">
        <v>72895.63</v>
      </c>
      <c r="K4524">
        <v>73138.59</v>
      </c>
      <c r="L4524">
        <v>24074</v>
      </c>
      <c r="M4524">
        <v>26.3</v>
      </c>
      <c r="N4524">
        <v>-391.62</v>
      </c>
      <c r="O4524">
        <f>D4524-D4523</f>
        <v>530.09999999999127</v>
      </c>
      <c r="P4524">
        <f>ABS(O4524)</f>
        <v>530.09999999999127</v>
      </c>
    </row>
    <row r="4525" spans="1:16" x14ac:dyDescent="0.25">
      <c r="A4525">
        <v>75104.05</v>
      </c>
      <c r="B4525">
        <v>75149.06</v>
      </c>
      <c r="C4525">
        <v>74243.89</v>
      </c>
      <c r="D4525">
        <v>74483.929999999993</v>
      </c>
      <c r="E4525">
        <v>75846.69</v>
      </c>
      <c r="F4525">
        <v>75308.22</v>
      </c>
      <c r="G4525">
        <v>75400.2</v>
      </c>
      <c r="H4525">
        <v>76996.929999999993</v>
      </c>
      <c r="I4525">
        <v>74696.44</v>
      </c>
      <c r="J4525">
        <v>72888.509999999995</v>
      </c>
      <c r="K4525">
        <v>73131.45</v>
      </c>
      <c r="L4525">
        <v>32444</v>
      </c>
      <c r="M4525">
        <v>23.42</v>
      </c>
      <c r="N4525">
        <v>-471.64</v>
      </c>
      <c r="O4525">
        <f>D4525-D4524</f>
        <v>-80.020000000004075</v>
      </c>
      <c r="P4525">
        <f>ABS(O4525)</f>
        <v>80.020000000004075</v>
      </c>
    </row>
    <row r="4526" spans="1:16" x14ac:dyDescent="0.25">
      <c r="A4526">
        <v>75089.039999999994</v>
      </c>
      <c r="B4526">
        <v>75274.080000000002</v>
      </c>
      <c r="C4526">
        <v>74884.009999999995</v>
      </c>
      <c r="D4526">
        <v>75099.05</v>
      </c>
      <c r="E4526">
        <v>75899.7</v>
      </c>
      <c r="F4526">
        <v>75514.289999999994</v>
      </c>
      <c r="G4526">
        <v>75368.800000000003</v>
      </c>
      <c r="H4526">
        <v>76878.83</v>
      </c>
      <c r="I4526">
        <v>74920.56</v>
      </c>
      <c r="J4526">
        <v>72875.44</v>
      </c>
      <c r="K4526">
        <v>73118.33</v>
      </c>
      <c r="L4526">
        <v>20275</v>
      </c>
      <c r="M4526">
        <v>31.98</v>
      </c>
      <c r="N4526">
        <v>143.47999999999999</v>
      </c>
      <c r="O4526">
        <f>D4526-D4525</f>
        <v>615.1200000000099</v>
      </c>
      <c r="P4526">
        <f>ABS(O4526)</f>
        <v>615.1200000000099</v>
      </c>
    </row>
    <row r="4527" spans="1:16" x14ac:dyDescent="0.25">
      <c r="A4527">
        <v>74939.02</v>
      </c>
      <c r="B4527">
        <v>75304.08</v>
      </c>
      <c r="C4527">
        <v>74914.009999999995</v>
      </c>
      <c r="D4527">
        <v>75089.039999999994</v>
      </c>
      <c r="E4527">
        <v>75944.95</v>
      </c>
      <c r="F4527">
        <v>75618.11</v>
      </c>
      <c r="G4527">
        <v>75312.59</v>
      </c>
      <c r="H4527">
        <v>76852.97</v>
      </c>
      <c r="I4527">
        <v>75036.94</v>
      </c>
      <c r="J4527">
        <v>72864.09</v>
      </c>
      <c r="K4527">
        <v>73106.95</v>
      </c>
      <c r="L4527">
        <v>26595</v>
      </c>
      <c r="M4527">
        <v>31.62</v>
      </c>
      <c r="N4527">
        <v>133.47</v>
      </c>
      <c r="O4527">
        <f>D4527-D4526</f>
        <v>-10.010000000009313</v>
      </c>
      <c r="P4527">
        <f>ABS(O4527)</f>
        <v>10.010000000009313</v>
      </c>
    </row>
    <row r="4528" spans="1:16" x14ac:dyDescent="0.25">
      <c r="A4528">
        <v>75199.06</v>
      </c>
      <c r="B4528">
        <v>75494.12</v>
      </c>
      <c r="C4528">
        <v>74839</v>
      </c>
      <c r="D4528">
        <v>74939.02</v>
      </c>
      <c r="E4528">
        <v>76003.22</v>
      </c>
      <c r="F4528">
        <v>75750.37</v>
      </c>
      <c r="G4528">
        <v>75249.67</v>
      </c>
      <c r="H4528">
        <v>76829.97</v>
      </c>
      <c r="I4528">
        <v>75176.460000000006</v>
      </c>
      <c r="J4528">
        <v>72849.320000000007</v>
      </c>
      <c r="K4528">
        <v>73092.13</v>
      </c>
      <c r="L4528">
        <v>49686</v>
      </c>
      <c r="M4528">
        <v>26.4</v>
      </c>
      <c r="N4528">
        <v>-16.55</v>
      </c>
      <c r="O4528">
        <f>D4528-D4527</f>
        <v>-150.01999999998952</v>
      </c>
      <c r="P4528">
        <f>ABS(O4528)</f>
        <v>150.01999999998952</v>
      </c>
    </row>
    <row r="4529" spans="1:16" x14ac:dyDescent="0.25">
      <c r="A4529">
        <v>75884.19</v>
      </c>
      <c r="B4529">
        <v>75929.2</v>
      </c>
      <c r="C4529">
        <v>74773.990000000005</v>
      </c>
      <c r="D4529">
        <v>75194.06</v>
      </c>
      <c r="E4529">
        <v>76066.73</v>
      </c>
      <c r="F4529">
        <v>75953.210000000006</v>
      </c>
      <c r="G4529">
        <v>75191.460000000006</v>
      </c>
      <c r="H4529">
        <v>76737.09</v>
      </c>
      <c r="I4529">
        <v>75396.37</v>
      </c>
      <c r="J4529">
        <v>72822.5</v>
      </c>
      <c r="K4529">
        <v>73065.22</v>
      </c>
      <c r="L4529">
        <v>64118</v>
      </c>
      <c r="M4529">
        <v>29.84</v>
      </c>
      <c r="N4529">
        <v>47.96</v>
      </c>
      <c r="O4529">
        <f>D4529-D4528</f>
        <v>255.0399999999936</v>
      </c>
      <c r="P4529">
        <f>ABS(O4529)</f>
        <v>255.0399999999936</v>
      </c>
    </row>
    <row r="4530" spans="1:16" x14ac:dyDescent="0.25">
      <c r="A4530">
        <v>76214.25</v>
      </c>
      <c r="B4530">
        <v>76244.259999999995</v>
      </c>
      <c r="C4530">
        <v>75719.16</v>
      </c>
      <c r="D4530">
        <v>75879.19</v>
      </c>
      <c r="E4530">
        <v>76110.490000000005</v>
      </c>
      <c r="F4530">
        <v>76143</v>
      </c>
      <c r="G4530">
        <v>75123.05</v>
      </c>
      <c r="H4530">
        <v>76648.460000000006</v>
      </c>
      <c r="I4530">
        <v>75572.509999999995</v>
      </c>
      <c r="J4530">
        <v>72782.89</v>
      </c>
      <c r="K4530">
        <v>73025.48</v>
      </c>
      <c r="L4530">
        <v>37111</v>
      </c>
      <c r="M4530">
        <v>43.3</v>
      </c>
      <c r="N4530">
        <v>38.94</v>
      </c>
      <c r="O4530">
        <f>D4530-D4529</f>
        <v>685.13000000000466</v>
      </c>
      <c r="P4530">
        <f>ABS(O4530)</f>
        <v>685.13000000000466</v>
      </c>
    </row>
    <row r="4531" spans="1:16" x14ac:dyDescent="0.25">
      <c r="A4531">
        <v>76279.27</v>
      </c>
      <c r="B4531">
        <v>76514.31</v>
      </c>
      <c r="C4531">
        <v>76234.259999999995</v>
      </c>
      <c r="D4531">
        <v>76284.27</v>
      </c>
      <c r="E4531">
        <v>76079.48</v>
      </c>
      <c r="F4531">
        <v>76207.62</v>
      </c>
      <c r="G4531">
        <v>74962.42</v>
      </c>
      <c r="H4531">
        <v>76652.75</v>
      </c>
      <c r="I4531">
        <v>75506.210000000006</v>
      </c>
      <c r="J4531">
        <v>72727.37</v>
      </c>
      <c r="K4531">
        <v>72969.77</v>
      </c>
      <c r="L4531">
        <v>27684</v>
      </c>
      <c r="M4531">
        <v>56.43</v>
      </c>
      <c r="N4531">
        <v>-139.57</v>
      </c>
      <c r="O4531">
        <f>D4531-D4530</f>
        <v>405.08000000000175</v>
      </c>
      <c r="P4531">
        <f>ABS(O4531)</f>
        <v>405.08000000000175</v>
      </c>
    </row>
    <row r="4532" spans="1:16" x14ac:dyDescent="0.25">
      <c r="A4532">
        <v>76004.22</v>
      </c>
      <c r="B4532">
        <v>76494.31</v>
      </c>
      <c r="C4532">
        <v>75994.210000000006</v>
      </c>
      <c r="D4532">
        <v>76279.27</v>
      </c>
      <c r="E4532">
        <v>76083.73</v>
      </c>
      <c r="F4532">
        <v>76188.460000000006</v>
      </c>
      <c r="G4532">
        <v>74880.31</v>
      </c>
      <c r="H4532">
        <v>76664.23</v>
      </c>
      <c r="I4532">
        <v>75503.23</v>
      </c>
      <c r="J4532">
        <v>72700.460000000006</v>
      </c>
      <c r="K4532">
        <v>72942.77</v>
      </c>
      <c r="L4532">
        <v>31961</v>
      </c>
      <c r="M4532">
        <v>56.3</v>
      </c>
      <c r="N4532">
        <v>-139.09</v>
      </c>
      <c r="O4532">
        <f>D4532-D4531</f>
        <v>-5</v>
      </c>
      <c r="P4532">
        <f>ABS(O4532)</f>
        <v>5</v>
      </c>
    </row>
    <row r="4533" spans="1:16" x14ac:dyDescent="0.25">
      <c r="A4533">
        <v>76229.259999999995</v>
      </c>
      <c r="B4533">
        <v>76384.289999999994</v>
      </c>
      <c r="C4533">
        <v>75784.17</v>
      </c>
      <c r="D4533">
        <v>76004.22</v>
      </c>
      <c r="E4533">
        <v>76087.48</v>
      </c>
      <c r="F4533">
        <v>76165.759999999995</v>
      </c>
      <c r="G4533">
        <v>74795.789999999994</v>
      </c>
      <c r="H4533">
        <v>76673.919999999998</v>
      </c>
      <c r="I4533">
        <v>75501.039999999994</v>
      </c>
      <c r="J4533">
        <v>72669.33</v>
      </c>
      <c r="K4533">
        <v>72911.53</v>
      </c>
      <c r="L4533">
        <v>41056</v>
      </c>
      <c r="M4533">
        <v>48.72</v>
      </c>
      <c r="N4533">
        <v>-64.760000000000005</v>
      </c>
      <c r="O4533">
        <f>D4533-D4532</f>
        <v>-275.05000000000291</v>
      </c>
      <c r="P4533">
        <f>ABS(O4533)</f>
        <v>275.05000000000291</v>
      </c>
    </row>
    <row r="4534" spans="1:16" x14ac:dyDescent="0.25">
      <c r="A4534">
        <v>76654.34</v>
      </c>
      <c r="B4534">
        <v>76779.360000000001</v>
      </c>
      <c r="C4534">
        <v>76314.27</v>
      </c>
      <c r="D4534">
        <v>76524.31</v>
      </c>
      <c r="E4534">
        <v>76129.240000000005</v>
      </c>
      <c r="F4534">
        <v>76198.8</v>
      </c>
      <c r="G4534">
        <v>74470.63</v>
      </c>
      <c r="H4534">
        <v>76782.649999999994</v>
      </c>
      <c r="I4534">
        <v>75475.820000000007</v>
      </c>
      <c r="J4534">
        <v>72531.13</v>
      </c>
      <c r="K4534">
        <v>72772.88</v>
      </c>
      <c r="L4534">
        <v>38850</v>
      </c>
      <c r="M4534">
        <v>64.78</v>
      </c>
      <c r="N4534">
        <v>20.69</v>
      </c>
      <c r="O4534">
        <f>D4534-D4533</f>
        <v>520.08999999999651</v>
      </c>
      <c r="P4534">
        <f>ABS(O4534)</f>
        <v>520.08999999999651</v>
      </c>
    </row>
    <row r="4535" spans="1:16" x14ac:dyDescent="0.25">
      <c r="A4535">
        <v>76339.28</v>
      </c>
      <c r="B4535">
        <v>76689.34</v>
      </c>
      <c r="C4535">
        <v>76159.240000000005</v>
      </c>
      <c r="D4535">
        <v>76659.34</v>
      </c>
      <c r="E4535">
        <v>76094.98</v>
      </c>
      <c r="F4535">
        <v>76117.42</v>
      </c>
      <c r="G4535">
        <v>74377.91</v>
      </c>
      <c r="H4535">
        <v>76733.63</v>
      </c>
      <c r="I4535">
        <v>75456.34</v>
      </c>
      <c r="J4535">
        <v>72489.75</v>
      </c>
      <c r="K4535">
        <v>72731.360000000001</v>
      </c>
      <c r="L4535">
        <v>40815</v>
      </c>
      <c r="M4535">
        <v>69.3</v>
      </c>
      <c r="N4535">
        <v>75.56</v>
      </c>
      <c r="O4535">
        <f>D4535-D4534</f>
        <v>135.02999999999884</v>
      </c>
      <c r="P4535">
        <f>ABS(O4535)</f>
        <v>135.02999999999884</v>
      </c>
    </row>
    <row r="4536" spans="1:16" x14ac:dyDescent="0.25">
      <c r="A4536">
        <v>75924.2</v>
      </c>
      <c r="B4536">
        <v>76489.31</v>
      </c>
      <c r="C4536">
        <v>75859.19</v>
      </c>
      <c r="D4536">
        <v>76334.28</v>
      </c>
      <c r="E4536">
        <v>76047.97</v>
      </c>
      <c r="F4536">
        <v>75981.94</v>
      </c>
      <c r="G4536">
        <v>74274.09</v>
      </c>
      <c r="H4536">
        <v>76650.95</v>
      </c>
      <c r="I4536">
        <v>75445</v>
      </c>
      <c r="J4536">
        <v>72442.91</v>
      </c>
      <c r="K4536">
        <v>72684.37</v>
      </c>
      <c r="L4536">
        <v>43612</v>
      </c>
      <c r="M4536">
        <v>63.91</v>
      </c>
      <c r="N4536">
        <v>87.64</v>
      </c>
      <c r="O4536">
        <f>D4536-D4535</f>
        <v>-325.05999999999767</v>
      </c>
      <c r="P4536">
        <f>ABS(O4536)</f>
        <v>325.05999999999767</v>
      </c>
    </row>
    <row r="4537" spans="1:16" x14ac:dyDescent="0.25">
      <c r="A4537">
        <v>76009.22</v>
      </c>
      <c r="B4537">
        <v>76209.25</v>
      </c>
      <c r="C4537">
        <v>75579.14</v>
      </c>
      <c r="D4537">
        <v>75929.2</v>
      </c>
      <c r="E4537">
        <v>76014.47</v>
      </c>
      <c r="F4537">
        <v>75893.86</v>
      </c>
      <c r="G4537">
        <v>74174.27</v>
      </c>
      <c r="H4537">
        <v>76624.509999999995</v>
      </c>
      <c r="I4537">
        <v>75404.42</v>
      </c>
      <c r="J4537">
        <v>72397.460000000006</v>
      </c>
      <c r="K4537">
        <v>72638.77</v>
      </c>
      <c r="L4537">
        <v>43928</v>
      </c>
      <c r="M4537">
        <v>55.18</v>
      </c>
      <c r="N4537">
        <v>177.82</v>
      </c>
      <c r="O4537">
        <f>D4537-D4536</f>
        <v>-405.08000000000175</v>
      </c>
      <c r="P4537">
        <f>ABS(O4537)</f>
        <v>405.08000000000175</v>
      </c>
    </row>
    <row r="4538" spans="1:16" x14ac:dyDescent="0.25">
      <c r="A4538">
        <v>75694.16</v>
      </c>
      <c r="B4538">
        <v>76084.23</v>
      </c>
      <c r="C4538">
        <v>75664.149999999994</v>
      </c>
      <c r="D4538">
        <v>76004.22</v>
      </c>
      <c r="E4538">
        <v>75976.460000000006</v>
      </c>
      <c r="F4538">
        <v>75885.02</v>
      </c>
      <c r="G4538">
        <v>74079.460000000006</v>
      </c>
      <c r="H4538">
        <v>76689.11</v>
      </c>
      <c r="I4538">
        <v>75263.81</v>
      </c>
      <c r="J4538">
        <v>72355.48</v>
      </c>
      <c r="K4538">
        <v>72596.639999999999</v>
      </c>
      <c r="L4538">
        <v>36494</v>
      </c>
      <c r="M4538">
        <v>57.47</v>
      </c>
      <c r="N4538">
        <v>26.88</v>
      </c>
      <c r="O4538">
        <f>D4538-D4537</f>
        <v>75.020000000004075</v>
      </c>
      <c r="P4538">
        <f>ABS(O4538)</f>
        <v>75.020000000004075</v>
      </c>
    </row>
    <row r="4539" spans="1:16" x14ac:dyDescent="0.25">
      <c r="A4539">
        <v>75694.16</v>
      </c>
      <c r="B4539">
        <v>75919.199999999997</v>
      </c>
      <c r="C4539">
        <v>75349.09</v>
      </c>
      <c r="D4539">
        <v>75689.16</v>
      </c>
      <c r="E4539">
        <v>75948.45</v>
      </c>
      <c r="F4539">
        <v>75855.22</v>
      </c>
      <c r="G4539">
        <v>73984.039999999994</v>
      </c>
      <c r="H4539">
        <v>76697.62</v>
      </c>
      <c r="I4539">
        <v>75199.289999999994</v>
      </c>
      <c r="J4539">
        <v>72320.38</v>
      </c>
      <c r="K4539">
        <v>72561.429999999993</v>
      </c>
      <c r="L4539">
        <v>44712</v>
      </c>
      <c r="M4539">
        <v>49.68</v>
      </c>
      <c r="N4539">
        <v>76.47</v>
      </c>
      <c r="O4539">
        <f>D4539-D4538</f>
        <v>-315.05999999999767</v>
      </c>
      <c r="P4539">
        <f>ABS(O4539)</f>
        <v>315.05999999999767</v>
      </c>
    </row>
    <row r="4540" spans="1:16" x14ac:dyDescent="0.25">
      <c r="A4540">
        <v>75544.13</v>
      </c>
      <c r="B4540">
        <v>75794.179999999993</v>
      </c>
      <c r="C4540">
        <v>75164.06</v>
      </c>
      <c r="D4540">
        <v>75694.16</v>
      </c>
      <c r="E4540">
        <v>75895.44</v>
      </c>
      <c r="F4540">
        <v>75896.740000000005</v>
      </c>
      <c r="G4540">
        <v>73888.02</v>
      </c>
      <c r="H4540">
        <v>76836.070000000007</v>
      </c>
      <c r="I4540">
        <v>74954.820000000007</v>
      </c>
      <c r="J4540">
        <v>72283.48</v>
      </c>
      <c r="K4540">
        <v>72524.399999999994</v>
      </c>
      <c r="L4540">
        <v>52306</v>
      </c>
      <c r="M4540">
        <v>49.8</v>
      </c>
      <c r="N4540">
        <v>14.64</v>
      </c>
      <c r="O4540">
        <f>D4540-D4539</f>
        <v>5</v>
      </c>
      <c r="P4540">
        <f>ABS(O4540)</f>
        <v>5</v>
      </c>
    </row>
    <row r="4541" spans="1:16" x14ac:dyDescent="0.25">
      <c r="A4541">
        <v>76004.22</v>
      </c>
      <c r="B4541">
        <v>76099.23</v>
      </c>
      <c r="C4541">
        <v>75419.11</v>
      </c>
      <c r="D4541">
        <v>75544.13</v>
      </c>
      <c r="E4541">
        <v>75821.429999999993</v>
      </c>
      <c r="F4541">
        <v>75947.38</v>
      </c>
      <c r="G4541">
        <v>73785.100000000006</v>
      </c>
      <c r="H4541">
        <v>77013.19</v>
      </c>
      <c r="I4541">
        <v>74629.67</v>
      </c>
      <c r="J4541">
        <v>72237.48</v>
      </c>
      <c r="K4541">
        <v>72478.240000000005</v>
      </c>
      <c r="L4541">
        <v>36203</v>
      </c>
      <c r="M4541">
        <v>46.08</v>
      </c>
      <c r="N4541">
        <v>52.48</v>
      </c>
      <c r="O4541">
        <f>D4541-D4540</f>
        <v>-150.02999999999884</v>
      </c>
      <c r="P4541">
        <f>ABS(O4541)</f>
        <v>150.02999999999884</v>
      </c>
    </row>
    <row r="4542" spans="1:16" x14ac:dyDescent="0.25">
      <c r="A4542">
        <v>76169.25</v>
      </c>
      <c r="B4542">
        <v>76369.279999999999</v>
      </c>
      <c r="C4542">
        <v>75749.17</v>
      </c>
      <c r="D4542">
        <v>76004.22</v>
      </c>
      <c r="E4542">
        <v>75731.66</v>
      </c>
      <c r="F4542">
        <v>76048.19</v>
      </c>
      <c r="G4542">
        <v>73686.48</v>
      </c>
      <c r="H4542">
        <v>77225.600000000006</v>
      </c>
      <c r="I4542">
        <v>74237.73</v>
      </c>
      <c r="J4542">
        <v>72200.789999999994</v>
      </c>
      <c r="K4542">
        <v>72441.429999999993</v>
      </c>
      <c r="L4542">
        <v>28568</v>
      </c>
      <c r="M4542">
        <v>57.77</v>
      </c>
      <c r="N4542">
        <v>-246.13</v>
      </c>
      <c r="O4542">
        <f>D4542-D4541</f>
        <v>460.08999999999651</v>
      </c>
      <c r="P4542">
        <f>ABS(O4542)</f>
        <v>460.08999999999651</v>
      </c>
    </row>
    <row r="4543" spans="1:16" x14ac:dyDescent="0.25">
      <c r="A4543">
        <v>76209.25</v>
      </c>
      <c r="B4543">
        <v>76274.27</v>
      </c>
      <c r="C4543">
        <v>76204.25</v>
      </c>
      <c r="D4543">
        <v>76254.259999999995</v>
      </c>
      <c r="E4543">
        <v>75647.649999999994</v>
      </c>
      <c r="F4543">
        <v>76059.19</v>
      </c>
      <c r="G4543">
        <v>73568.36</v>
      </c>
      <c r="H4543">
        <v>77255.48</v>
      </c>
      <c r="I4543">
        <v>74039.820000000007</v>
      </c>
      <c r="J4543">
        <v>72167.59</v>
      </c>
      <c r="K4543">
        <v>72408.13</v>
      </c>
      <c r="L4543">
        <v>1501</v>
      </c>
      <c r="M4543">
        <v>65.83</v>
      </c>
      <c r="N4543">
        <v>198.88</v>
      </c>
      <c r="O4543">
        <f>D4543-D4542</f>
        <v>250.0399999999936</v>
      </c>
      <c r="P4543">
        <f>ABS(O4543)</f>
        <v>250.0399999999936</v>
      </c>
    </row>
    <row r="4544" spans="1:16" x14ac:dyDescent="0.25">
      <c r="A4544">
        <v>76074.23</v>
      </c>
      <c r="B4544">
        <v>76214.25</v>
      </c>
      <c r="C4544">
        <v>75694.16</v>
      </c>
      <c r="D4544">
        <v>76209.25</v>
      </c>
      <c r="E4544">
        <v>75537.88</v>
      </c>
      <c r="F4544">
        <v>76010.42</v>
      </c>
      <c r="G4544">
        <v>73442.039999999994</v>
      </c>
      <c r="H4544">
        <v>77260.72</v>
      </c>
      <c r="I4544">
        <v>73815.039999999994</v>
      </c>
      <c r="J4544">
        <v>72165.850000000006</v>
      </c>
      <c r="K4544">
        <v>72406.38</v>
      </c>
      <c r="L4544">
        <v>43941</v>
      </c>
      <c r="M4544">
        <v>65.05</v>
      </c>
      <c r="N4544">
        <v>222.7</v>
      </c>
      <c r="O4544">
        <f>D4544-D4543</f>
        <v>-45.009999999994761</v>
      </c>
      <c r="P4544">
        <f>ABS(O4544)</f>
        <v>45.009999999994761</v>
      </c>
    </row>
    <row r="4545" spans="1:16" x14ac:dyDescent="0.25">
      <c r="A4545">
        <v>75739.17</v>
      </c>
      <c r="B4545">
        <v>76194.25</v>
      </c>
      <c r="C4545">
        <v>75684.160000000003</v>
      </c>
      <c r="D4545">
        <v>76069.23</v>
      </c>
      <c r="E4545">
        <v>75427.86</v>
      </c>
      <c r="F4545">
        <v>75960.710000000006</v>
      </c>
      <c r="G4545">
        <v>73326.509999999995</v>
      </c>
      <c r="H4545">
        <v>77243.679999999993</v>
      </c>
      <c r="I4545">
        <v>73612.039999999994</v>
      </c>
      <c r="J4545">
        <v>72120.33</v>
      </c>
      <c r="K4545">
        <v>72360.7</v>
      </c>
      <c r="L4545">
        <v>45685</v>
      </c>
      <c r="M4545">
        <v>62.69</v>
      </c>
      <c r="N4545">
        <v>92.09</v>
      </c>
      <c r="O4545">
        <f>D4545-D4544</f>
        <v>-140.02000000000407</v>
      </c>
      <c r="P4545">
        <f>ABS(O4545)</f>
        <v>140.02000000000407</v>
      </c>
    </row>
    <row r="4546" spans="1:16" x14ac:dyDescent="0.25">
      <c r="A4546">
        <v>75734.16</v>
      </c>
      <c r="B4546">
        <v>75889.19</v>
      </c>
      <c r="C4546">
        <v>75329.09</v>
      </c>
      <c r="D4546">
        <v>75744.17</v>
      </c>
      <c r="E4546">
        <v>75320.84</v>
      </c>
      <c r="F4546">
        <v>75933.58</v>
      </c>
      <c r="G4546">
        <v>73209.289999999994</v>
      </c>
      <c r="H4546">
        <v>77223.08</v>
      </c>
      <c r="I4546">
        <v>73418.59</v>
      </c>
      <c r="J4546">
        <v>72070.77</v>
      </c>
      <c r="K4546">
        <v>72310.990000000005</v>
      </c>
      <c r="L4546">
        <v>46807</v>
      </c>
      <c r="M4546">
        <v>56.66</v>
      </c>
      <c r="N4546">
        <v>160.80000000000001</v>
      </c>
      <c r="O4546">
        <f>D4546-D4545</f>
        <v>-325.05999999999767</v>
      </c>
      <c r="P4546">
        <f>ABS(O4546)</f>
        <v>325.05999999999767</v>
      </c>
    </row>
    <row r="4547" spans="1:16" x14ac:dyDescent="0.25">
      <c r="A4547">
        <v>76364.28</v>
      </c>
      <c r="B4547">
        <v>76634.33</v>
      </c>
      <c r="C4547">
        <v>75654.149999999994</v>
      </c>
      <c r="D4547">
        <v>75729.16</v>
      </c>
      <c r="E4547">
        <v>75210.070000000007</v>
      </c>
      <c r="F4547">
        <v>75980.929999999993</v>
      </c>
      <c r="G4547">
        <v>73103.570000000007</v>
      </c>
      <c r="H4547">
        <v>77253.58</v>
      </c>
      <c r="I4547">
        <v>73166.559999999998</v>
      </c>
      <c r="J4547">
        <v>72023.75</v>
      </c>
      <c r="K4547">
        <v>72263.81</v>
      </c>
      <c r="L4547">
        <v>52987</v>
      </c>
      <c r="M4547">
        <v>56.37</v>
      </c>
      <c r="N4547">
        <v>17.04</v>
      </c>
      <c r="O4547">
        <f>D4547-D4546</f>
        <v>-15.009999999994761</v>
      </c>
      <c r="P4547">
        <f>ABS(O4547)</f>
        <v>15.009999999994761</v>
      </c>
    </row>
    <row r="4548" spans="1:16" x14ac:dyDescent="0.25">
      <c r="A4548">
        <v>76354.28</v>
      </c>
      <c r="B4548">
        <v>76464.3</v>
      </c>
      <c r="C4548">
        <v>75884.19</v>
      </c>
      <c r="D4548">
        <v>76369.279999999999</v>
      </c>
      <c r="E4548">
        <v>75105.3</v>
      </c>
      <c r="F4548">
        <v>76043.87</v>
      </c>
      <c r="G4548">
        <v>72997.649999999994</v>
      </c>
      <c r="H4548">
        <v>77244.240000000005</v>
      </c>
      <c r="I4548">
        <v>72966.36</v>
      </c>
      <c r="J4548">
        <v>71961.31</v>
      </c>
      <c r="K4548">
        <v>72201.149999999994</v>
      </c>
      <c r="L4548">
        <v>36160</v>
      </c>
      <c r="M4548">
        <v>75.489999999999995</v>
      </c>
      <c r="N4548">
        <v>188.8</v>
      </c>
      <c r="O4548">
        <f>D4548-D4547</f>
        <v>640.11999999999534</v>
      </c>
      <c r="P4548">
        <f>ABS(O4548)</f>
        <v>640.11999999999534</v>
      </c>
    </row>
    <row r="4549" spans="1:16" x14ac:dyDescent="0.25">
      <c r="A4549">
        <v>76484.31</v>
      </c>
      <c r="B4549">
        <v>76589.320000000007</v>
      </c>
      <c r="C4549">
        <v>76119.240000000005</v>
      </c>
      <c r="D4549">
        <v>76354.28</v>
      </c>
      <c r="E4549">
        <v>74952.52</v>
      </c>
      <c r="F4549">
        <v>75962.52</v>
      </c>
      <c r="G4549">
        <v>72886.929999999993</v>
      </c>
      <c r="H4549">
        <v>77144.350000000006</v>
      </c>
      <c r="I4549">
        <v>72760.69</v>
      </c>
      <c r="J4549">
        <v>71911.97</v>
      </c>
      <c r="K4549">
        <v>72151.649999999994</v>
      </c>
      <c r="L4549">
        <v>33135</v>
      </c>
      <c r="M4549">
        <v>75.31</v>
      </c>
      <c r="N4549">
        <v>17.100000000000001</v>
      </c>
      <c r="O4549">
        <f>D4549-D4548</f>
        <v>-15</v>
      </c>
      <c r="P4549">
        <f>ABS(O4549)</f>
        <v>15</v>
      </c>
    </row>
    <row r="4550" spans="1:16" x14ac:dyDescent="0.25">
      <c r="A4550">
        <v>76639.33</v>
      </c>
      <c r="B4550">
        <v>76814.37</v>
      </c>
      <c r="C4550">
        <v>76454.3</v>
      </c>
      <c r="D4550">
        <v>76484.31</v>
      </c>
      <c r="E4550">
        <v>74798.490000000005</v>
      </c>
      <c r="F4550">
        <v>75864.58</v>
      </c>
      <c r="G4550">
        <v>72785.210000000006</v>
      </c>
      <c r="H4550">
        <v>77007.539999999994</v>
      </c>
      <c r="I4550">
        <v>72589.429999999993</v>
      </c>
      <c r="J4550">
        <v>71866.06</v>
      </c>
      <c r="K4550">
        <v>72105.59</v>
      </c>
      <c r="L4550">
        <v>35744</v>
      </c>
      <c r="M4550">
        <v>79.680000000000007</v>
      </c>
      <c r="N4550">
        <v>-143.01</v>
      </c>
      <c r="O4550">
        <f>D4550-D4549</f>
        <v>130.02999999999884</v>
      </c>
      <c r="P4550">
        <f>ABS(O4550)</f>
        <v>130.02999999999884</v>
      </c>
    </row>
    <row r="4551" spans="1:16" x14ac:dyDescent="0.25">
      <c r="A4551">
        <v>76289.27</v>
      </c>
      <c r="B4551">
        <v>76699.350000000006</v>
      </c>
      <c r="C4551">
        <v>76229.259999999995</v>
      </c>
      <c r="D4551">
        <v>76639.33</v>
      </c>
      <c r="E4551">
        <v>74615.710000000006</v>
      </c>
      <c r="F4551">
        <v>75709.649999999994</v>
      </c>
      <c r="G4551">
        <v>72688</v>
      </c>
      <c r="H4551">
        <v>76841.460000000006</v>
      </c>
      <c r="I4551">
        <v>72389.95</v>
      </c>
      <c r="J4551">
        <v>71808.86</v>
      </c>
      <c r="K4551">
        <v>72048.2</v>
      </c>
      <c r="L4551">
        <v>40584</v>
      </c>
      <c r="M4551">
        <v>84.9</v>
      </c>
      <c r="N4551">
        <v>145.76</v>
      </c>
      <c r="O4551">
        <f>D4551-D4550</f>
        <v>155.02000000000407</v>
      </c>
      <c r="P4551">
        <f>ABS(O4551)</f>
        <v>155.02000000000407</v>
      </c>
    </row>
    <row r="4552" spans="1:16" x14ac:dyDescent="0.25">
      <c r="A4552">
        <v>76064.23</v>
      </c>
      <c r="B4552">
        <v>76314.27</v>
      </c>
      <c r="C4552">
        <v>75744.17</v>
      </c>
      <c r="D4552">
        <v>76289.27</v>
      </c>
      <c r="E4552">
        <v>74429.42</v>
      </c>
      <c r="F4552">
        <v>75477.23</v>
      </c>
      <c r="G4552">
        <v>72576.97</v>
      </c>
      <c r="H4552">
        <v>76568.47</v>
      </c>
      <c r="I4552">
        <v>72290.37</v>
      </c>
      <c r="J4552">
        <v>71743.199999999997</v>
      </c>
      <c r="K4552">
        <v>71982.320000000007</v>
      </c>
      <c r="L4552">
        <v>40715</v>
      </c>
      <c r="M4552">
        <v>82.61</v>
      </c>
      <c r="N4552">
        <v>81.96</v>
      </c>
      <c r="O4552">
        <f>D4552-D4551</f>
        <v>-350.05999999999767</v>
      </c>
      <c r="P4552">
        <f>ABS(O4552)</f>
        <v>350.05999999999767</v>
      </c>
    </row>
    <row r="4553" spans="1:16" x14ac:dyDescent="0.25">
      <c r="A4553">
        <v>75839.179999999993</v>
      </c>
      <c r="B4553">
        <v>76064.23</v>
      </c>
      <c r="C4553">
        <v>75634.149999999994</v>
      </c>
      <c r="D4553">
        <v>76059.23</v>
      </c>
      <c r="E4553">
        <v>74229.38</v>
      </c>
      <c r="F4553">
        <v>75274.22</v>
      </c>
      <c r="G4553">
        <v>72459.350000000006</v>
      </c>
      <c r="H4553">
        <v>76383.539999999994</v>
      </c>
      <c r="I4553">
        <v>72075.23</v>
      </c>
      <c r="J4553">
        <v>71684.62</v>
      </c>
      <c r="K4553">
        <v>71923.55</v>
      </c>
      <c r="L4553">
        <v>38981</v>
      </c>
      <c r="M4553">
        <v>80.930000000000007</v>
      </c>
      <c r="N4553">
        <v>115.97</v>
      </c>
      <c r="O4553">
        <f>D4553-D4552</f>
        <v>-230.04000000000815</v>
      </c>
      <c r="P4553">
        <f>ABS(O4553)</f>
        <v>230.04000000000815</v>
      </c>
    </row>
    <row r="4554" spans="1:16" x14ac:dyDescent="0.25">
      <c r="A4554">
        <v>75724.160000000003</v>
      </c>
      <c r="B4554">
        <v>75884.19</v>
      </c>
      <c r="C4554">
        <v>75489.119999999995</v>
      </c>
      <c r="D4554">
        <v>75839.179999999993</v>
      </c>
      <c r="E4554">
        <v>74023.59</v>
      </c>
      <c r="F4554">
        <v>75077.97</v>
      </c>
      <c r="G4554">
        <v>72340.53</v>
      </c>
      <c r="H4554">
        <v>76225.05</v>
      </c>
      <c r="I4554">
        <v>71822.14</v>
      </c>
      <c r="J4554">
        <v>71627.7</v>
      </c>
      <c r="K4554">
        <v>71866.44</v>
      </c>
      <c r="L4554">
        <v>37168</v>
      </c>
      <c r="M4554">
        <v>79.209999999999994</v>
      </c>
      <c r="N4554">
        <v>233.37</v>
      </c>
      <c r="O4554">
        <f>D4554-D4553</f>
        <v>-220.05000000000291</v>
      </c>
      <c r="P4554">
        <f>ABS(O4554)</f>
        <v>220.05000000000291</v>
      </c>
    </row>
    <row r="4555" spans="1:16" x14ac:dyDescent="0.25">
      <c r="A4555">
        <v>75659.149999999994</v>
      </c>
      <c r="B4555">
        <v>75794.179999999993</v>
      </c>
      <c r="C4555">
        <v>75399.100000000006</v>
      </c>
      <c r="D4555">
        <v>75719.16</v>
      </c>
      <c r="E4555">
        <v>73833.06</v>
      </c>
      <c r="F4555">
        <v>74887.67</v>
      </c>
      <c r="G4555">
        <v>72227.509999999995</v>
      </c>
      <c r="H4555">
        <v>76032.61</v>
      </c>
      <c r="I4555">
        <v>71633.509999999995</v>
      </c>
      <c r="J4555">
        <v>71575.06</v>
      </c>
      <c r="K4555">
        <v>71813.62</v>
      </c>
      <c r="L4555">
        <v>38745</v>
      </c>
      <c r="M4555">
        <v>78.27</v>
      </c>
      <c r="N4555">
        <v>113.69</v>
      </c>
      <c r="O4555">
        <f>D4555-D4554</f>
        <v>-120.01999999998952</v>
      </c>
      <c r="P4555">
        <f>ABS(O4555)</f>
        <v>120.01999999998952</v>
      </c>
    </row>
    <row r="4556" spans="1:16" x14ac:dyDescent="0.25">
      <c r="A4556">
        <v>75174.06</v>
      </c>
      <c r="B4556">
        <v>75724.160000000003</v>
      </c>
      <c r="C4556">
        <v>75089.039999999994</v>
      </c>
      <c r="D4556">
        <v>75664.149999999994</v>
      </c>
      <c r="E4556">
        <v>73635.77</v>
      </c>
      <c r="F4556">
        <v>74679.8</v>
      </c>
      <c r="G4556">
        <v>72105.19</v>
      </c>
      <c r="H4556">
        <v>75831.06</v>
      </c>
      <c r="I4556">
        <v>71440.490000000005</v>
      </c>
      <c r="J4556">
        <v>71521.42</v>
      </c>
      <c r="K4556">
        <v>71759.8</v>
      </c>
      <c r="L4556">
        <v>47648</v>
      </c>
      <c r="M4556">
        <v>77.849999999999994</v>
      </c>
      <c r="N4556">
        <v>166.38</v>
      </c>
      <c r="O4556">
        <f>D4556-D4555</f>
        <v>-55.010000000009313</v>
      </c>
      <c r="P4556">
        <f>ABS(O4556)</f>
        <v>55.010000000009313</v>
      </c>
    </row>
    <row r="4557" spans="1:16" x14ac:dyDescent="0.25">
      <c r="A4557">
        <v>75444.11</v>
      </c>
      <c r="B4557">
        <v>75454.11</v>
      </c>
      <c r="C4557">
        <v>74964.02</v>
      </c>
      <c r="D4557">
        <v>75169.06</v>
      </c>
      <c r="E4557">
        <v>73444.990000000005</v>
      </c>
      <c r="F4557">
        <v>74433.710000000006</v>
      </c>
      <c r="G4557">
        <v>71969.960000000006</v>
      </c>
      <c r="H4557">
        <v>75563.88</v>
      </c>
      <c r="I4557">
        <v>71326.09</v>
      </c>
      <c r="J4557">
        <v>71453.58</v>
      </c>
      <c r="K4557">
        <v>71691.740000000005</v>
      </c>
      <c r="L4557">
        <v>47581</v>
      </c>
      <c r="M4557">
        <v>73.91</v>
      </c>
      <c r="N4557">
        <v>81.22</v>
      </c>
      <c r="O4557">
        <f>D4557-D4556</f>
        <v>-495.08999999999651</v>
      </c>
      <c r="P4557">
        <f>ABS(O4557)</f>
        <v>495.08999999999651</v>
      </c>
    </row>
    <row r="4558" spans="1:16" x14ac:dyDescent="0.25">
      <c r="A4558">
        <v>74628.960000000006</v>
      </c>
      <c r="B4558">
        <v>75464.11</v>
      </c>
      <c r="C4558">
        <v>74513.94</v>
      </c>
      <c r="D4558">
        <v>75444.11</v>
      </c>
      <c r="E4558">
        <v>73297.210000000006</v>
      </c>
      <c r="F4558">
        <v>74249.87</v>
      </c>
      <c r="G4558">
        <v>71839.839999999997</v>
      </c>
      <c r="H4558">
        <v>75324.820000000007</v>
      </c>
      <c r="I4558">
        <v>71269.600000000006</v>
      </c>
      <c r="J4558">
        <v>71386.179999999993</v>
      </c>
      <c r="K4558">
        <v>71624.11</v>
      </c>
      <c r="L4558">
        <v>58735</v>
      </c>
      <c r="M4558">
        <v>81.040000000000006</v>
      </c>
      <c r="N4558">
        <v>254.87</v>
      </c>
      <c r="O4558">
        <f>D4558-D4557</f>
        <v>275.05000000000291</v>
      </c>
      <c r="P4558">
        <f>ABS(O4558)</f>
        <v>275.05000000000291</v>
      </c>
    </row>
    <row r="4559" spans="1:16" x14ac:dyDescent="0.25">
      <c r="A4559">
        <v>74213.88</v>
      </c>
      <c r="B4559">
        <v>74773.990000000005</v>
      </c>
      <c r="C4559">
        <v>74083.86</v>
      </c>
      <c r="D4559">
        <v>74628.960000000006</v>
      </c>
      <c r="E4559">
        <v>73133.929999999993</v>
      </c>
      <c r="F4559">
        <v>73951.31</v>
      </c>
      <c r="G4559">
        <v>71706.81</v>
      </c>
      <c r="H4559">
        <v>74959.58</v>
      </c>
      <c r="I4559">
        <v>71308.27</v>
      </c>
      <c r="J4559">
        <v>71301.22</v>
      </c>
      <c r="K4559">
        <v>71538.86</v>
      </c>
      <c r="L4559">
        <v>45019</v>
      </c>
      <c r="M4559">
        <v>74.58</v>
      </c>
      <c r="N4559">
        <v>-0.87</v>
      </c>
      <c r="O4559">
        <f>D4559-D4558</f>
        <v>-815.14999999999418</v>
      </c>
      <c r="P4559">
        <f>ABS(O4559)</f>
        <v>815.14999999999418</v>
      </c>
    </row>
    <row r="4560" spans="1:16" x14ac:dyDescent="0.25">
      <c r="A4560">
        <v>73748.789999999994</v>
      </c>
      <c r="B4560">
        <v>74393.91</v>
      </c>
      <c r="C4560">
        <v>73723.789999999994</v>
      </c>
      <c r="D4560">
        <v>74213.88</v>
      </c>
      <c r="E4560">
        <v>73005.149999999994</v>
      </c>
      <c r="F4560">
        <v>73781.89</v>
      </c>
      <c r="G4560">
        <v>71586.990000000005</v>
      </c>
      <c r="H4560">
        <v>74752.479999999996</v>
      </c>
      <c r="I4560">
        <v>71257.83</v>
      </c>
      <c r="J4560">
        <v>71246.86</v>
      </c>
      <c r="K4560">
        <v>71484.320000000007</v>
      </c>
      <c r="L4560">
        <v>55641</v>
      </c>
      <c r="M4560">
        <v>69.94</v>
      </c>
      <c r="N4560">
        <v>64.59</v>
      </c>
      <c r="O4560">
        <f>D4560-D4559</f>
        <v>-415.08000000000175</v>
      </c>
      <c r="P4560">
        <f>ABS(O4560)</f>
        <v>415.08000000000175</v>
      </c>
    </row>
    <row r="4561" spans="1:16" x14ac:dyDescent="0.25">
      <c r="A4561">
        <v>74323.899999999994</v>
      </c>
      <c r="B4561">
        <v>74438.92</v>
      </c>
      <c r="C4561">
        <v>73748.789999999994</v>
      </c>
      <c r="D4561">
        <v>73748.789999999994</v>
      </c>
      <c r="E4561">
        <v>72904.14</v>
      </c>
      <c r="F4561">
        <v>73673.899999999994</v>
      </c>
      <c r="G4561">
        <v>71473.97</v>
      </c>
      <c r="H4561">
        <v>74592.89</v>
      </c>
      <c r="I4561">
        <v>71215.39</v>
      </c>
      <c r="J4561">
        <v>71187.759999999995</v>
      </c>
      <c r="K4561">
        <v>71425.03</v>
      </c>
      <c r="L4561">
        <v>38932</v>
      </c>
      <c r="M4561">
        <v>63.26</v>
      </c>
      <c r="N4561">
        <v>-384.36</v>
      </c>
      <c r="O4561">
        <f>D4561-D4560</f>
        <v>-465.09000000001106</v>
      </c>
      <c r="P4561">
        <f>ABS(O4561)</f>
        <v>465.09000000001106</v>
      </c>
    </row>
    <row r="4562" spans="1:16" x14ac:dyDescent="0.25">
      <c r="A4562">
        <v>74053.850000000006</v>
      </c>
      <c r="B4562">
        <v>74433.919999999998</v>
      </c>
      <c r="C4562">
        <v>73998.84</v>
      </c>
      <c r="D4562">
        <v>74323.899999999994</v>
      </c>
      <c r="E4562">
        <v>72807.62</v>
      </c>
      <c r="F4562">
        <v>73655.17</v>
      </c>
      <c r="G4562">
        <v>71378.850000000006</v>
      </c>
      <c r="H4562">
        <v>74512.81</v>
      </c>
      <c r="I4562">
        <v>71102.429999999993</v>
      </c>
      <c r="J4562">
        <v>71141.17</v>
      </c>
      <c r="K4562">
        <v>71378.28</v>
      </c>
      <c r="L4562">
        <v>45234</v>
      </c>
      <c r="M4562">
        <v>83.69</v>
      </c>
      <c r="N4562">
        <v>-38.479999999999997</v>
      </c>
      <c r="O4562">
        <f>D4562-D4561</f>
        <v>575.11000000000058</v>
      </c>
      <c r="P4562">
        <f>ABS(O4562)</f>
        <v>575.11000000000058</v>
      </c>
    </row>
    <row r="4563" spans="1:16" x14ac:dyDescent="0.25">
      <c r="A4563">
        <v>74013.84</v>
      </c>
      <c r="B4563">
        <v>74083.86</v>
      </c>
      <c r="C4563">
        <v>73843.81</v>
      </c>
      <c r="D4563">
        <v>74058.850000000006</v>
      </c>
      <c r="E4563">
        <v>72707.350000000006</v>
      </c>
      <c r="F4563">
        <v>73487.990000000005</v>
      </c>
      <c r="G4563">
        <v>71265.83</v>
      </c>
      <c r="H4563">
        <v>74274.34</v>
      </c>
      <c r="I4563">
        <v>71140.350000000006</v>
      </c>
      <c r="J4563">
        <v>71081.02</v>
      </c>
      <c r="K4563">
        <v>71317.929999999993</v>
      </c>
      <c r="L4563">
        <v>29961</v>
      </c>
      <c r="M4563">
        <v>81.209999999999994</v>
      </c>
      <c r="N4563">
        <v>80.7</v>
      </c>
      <c r="O4563">
        <f>D4563-D4562</f>
        <v>-265.04999999998836</v>
      </c>
      <c r="P4563">
        <f>ABS(O4563)</f>
        <v>265.04999999998836</v>
      </c>
    </row>
    <row r="4564" spans="1:16" x14ac:dyDescent="0.25">
      <c r="A4564">
        <v>73923.83</v>
      </c>
      <c r="B4564">
        <v>74108.86</v>
      </c>
      <c r="C4564">
        <v>73693.78</v>
      </c>
      <c r="D4564">
        <v>74008.84</v>
      </c>
      <c r="E4564">
        <v>72606.83</v>
      </c>
      <c r="F4564">
        <v>73345.279999999999</v>
      </c>
      <c r="G4564">
        <v>71158.91</v>
      </c>
      <c r="H4564">
        <v>74068.53</v>
      </c>
      <c r="I4564">
        <v>71145.13</v>
      </c>
      <c r="J4564">
        <v>71046.16</v>
      </c>
      <c r="K4564">
        <v>71282.960000000006</v>
      </c>
      <c r="L4564">
        <v>47498</v>
      </c>
      <c r="M4564">
        <v>80.709999999999994</v>
      </c>
      <c r="N4564">
        <v>4.3600000000000003</v>
      </c>
      <c r="O4564">
        <f>D4564-D4563</f>
        <v>-50.010000000009313</v>
      </c>
      <c r="P4564">
        <f>ABS(O4564)</f>
        <v>50.010000000009313</v>
      </c>
    </row>
    <row r="4565" spans="1:16" x14ac:dyDescent="0.25">
      <c r="A4565">
        <v>73523.75</v>
      </c>
      <c r="B4565">
        <v>73933.83</v>
      </c>
      <c r="C4565">
        <v>73278.710000000006</v>
      </c>
      <c r="D4565">
        <v>73928.83</v>
      </c>
      <c r="E4565">
        <v>72500.81</v>
      </c>
      <c r="F4565">
        <v>73179.39</v>
      </c>
      <c r="G4565">
        <v>71043.89</v>
      </c>
      <c r="H4565">
        <v>73843.08</v>
      </c>
      <c r="I4565">
        <v>71158.539999999994</v>
      </c>
      <c r="J4565">
        <v>70989.55</v>
      </c>
      <c r="K4565">
        <v>71226.16</v>
      </c>
      <c r="L4565">
        <v>49553</v>
      </c>
      <c r="M4565">
        <v>79.959999999999994</v>
      </c>
      <c r="N4565">
        <v>32.81</v>
      </c>
      <c r="O4565">
        <f>D4565-D4564</f>
        <v>-80.009999999994761</v>
      </c>
      <c r="P4565">
        <f>ABS(O4565)</f>
        <v>80.009999999994761</v>
      </c>
    </row>
    <row r="4566" spans="1:16" x14ac:dyDescent="0.25">
      <c r="A4566">
        <v>73633.77</v>
      </c>
      <c r="B4566">
        <v>73793.8</v>
      </c>
      <c r="C4566">
        <v>73478.740000000005</v>
      </c>
      <c r="D4566">
        <v>73528.75</v>
      </c>
      <c r="E4566">
        <v>72377.789999999994</v>
      </c>
      <c r="F4566">
        <v>72992.02</v>
      </c>
      <c r="G4566">
        <v>70930.77</v>
      </c>
      <c r="H4566">
        <v>73621.37</v>
      </c>
      <c r="I4566">
        <v>71134.2</v>
      </c>
      <c r="J4566">
        <v>70934.11</v>
      </c>
      <c r="K4566">
        <v>71170.539999999994</v>
      </c>
      <c r="L4566">
        <v>34409</v>
      </c>
      <c r="M4566">
        <v>75.790000000000006</v>
      </c>
      <c r="N4566">
        <v>-71.12</v>
      </c>
      <c r="O4566">
        <f>D4566-D4565</f>
        <v>-400.08000000000175</v>
      </c>
      <c r="P4566">
        <f>ABS(O4566)</f>
        <v>400.08000000000175</v>
      </c>
    </row>
    <row r="4567" spans="1:16" x14ac:dyDescent="0.25">
      <c r="A4567">
        <v>73313.710000000006</v>
      </c>
      <c r="B4567">
        <v>73663.78</v>
      </c>
      <c r="C4567">
        <v>73223.7</v>
      </c>
      <c r="D4567">
        <v>73633.77</v>
      </c>
      <c r="E4567">
        <v>72268.52</v>
      </c>
      <c r="F4567">
        <v>72857.84</v>
      </c>
      <c r="G4567">
        <v>70828.25</v>
      </c>
      <c r="H4567">
        <v>73471.77</v>
      </c>
      <c r="I4567">
        <v>71065.27</v>
      </c>
      <c r="J4567">
        <v>70892.59</v>
      </c>
      <c r="K4567">
        <v>71128.87</v>
      </c>
      <c r="L4567">
        <v>40110</v>
      </c>
      <c r="M4567">
        <v>79.66</v>
      </c>
      <c r="N4567">
        <v>-27.62</v>
      </c>
      <c r="O4567">
        <f>D4567-D4566</f>
        <v>105.02000000000407</v>
      </c>
      <c r="P4567">
        <f>ABS(O4567)</f>
        <v>105.02000000000407</v>
      </c>
    </row>
    <row r="4568" spans="1:16" x14ac:dyDescent="0.25">
      <c r="A4568">
        <v>73273.7</v>
      </c>
      <c r="B4568">
        <v>73498.75</v>
      </c>
      <c r="C4568">
        <v>73178.69</v>
      </c>
      <c r="D4568">
        <v>73313.710000000006</v>
      </c>
      <c r="E4568">
        <v>72146.240000000005</v>
      </c>
      <c r="F4568">
        <v>72663.86</v>
      </c>
      <c r="G4568">
        <v>70715.33</v>
      </c>
      <c r="H4568">
        <v>73263.649999999994</v>
      </c>
      <c r="I4568">
        <v>71028.84</v>
      </c>
      <c r="J4568">
        <v>70845.88</v>
      </c>
      <c r="K4568">
        <v>71082.009999999995</v>
      </c>
      <c r="L4568">
        <v>40857</v>
      </c>
      <c r="M4568">
        <v>76.400000000000006</v>
      </c>
      <c r="N4568">
        <v>-36.270000000000003</v>
      </c>
      <c r="O4568">
        <f>D4568-D4567</f>
        <v>-320.05999999999767</v>
      </c>
      <c r="P4568">
        <f>ABS(O4568)</f>
        <v>320.05999999999767</v>
      </c>
    </row>
    <row r="4569" spans="1:16" x14ac:dyDescent="0.25">
      <c r="A4569">
        <v>72833.62</v>
      </c>
      <c r="B4569">
        <v>73378.720000000001</v>
      </c>
      <c r="C4569">
        <v>72748.61</v>
      </c>
      <c r="D4569">
        <v>73273.7</v>
      </c>
      <c r="E4569">
        <v>72042.22</v>
      </c>
      <c r="F4569">
        <v>72501.399999999994</v>
      </c>
      <c r="G4569">
        <v>70612.81</v>
      </c>
      <c r="H4569">
        <v>73090.75</v>
      </c>
      <c r="I4569">
        <v>70993.7</v>
      </c>
      <c r="J4569">
        <v>70800.75</v>
      </c>
      <c r="K4569">
        <v>71036.73</v>
      </c>
      <c r="L4569">
        <v>45143</v>
      </c>
      <c r="M4569">
        <v>75.97</v>
      </c>
      <c r="N4569">
        <v>84.14</v>
      </c>
      <c r="O4569">
        <f>D4569-D4568</f>
        <v>-40.010000000009313</v>
      </c>
      <c r="P4569">
        <f>ABS(O4569)</f>
        <v>40.010000000009313</v>
      </c>
    </row>
    <row r="4570" spans="1:16" x14ac:dyDescent="0.25">
      <c r="A4570">
        <v>72913.64</v>
      </c>
      <c r="B4570">
        <v>73128.679999999993</v>
      </c>
      <c r="C4570">
        <v>72723.600000000006</v>
      </c>
      <c r="D4570">
        <v>72828.62</v>
      </c>
      <c r="E4570">
        <v>71922.95</v>
      </c>
      <c r="F4570">
        <v>72308.320000000007</v>
      </c>
      <c r="G4570">
        <v>70524.990000000005</v>
      </c>
      <c r="H4570">
        <v>72925.710000000006</v>
      </c>
      <c r="I4570">
        <v>70920.2</v>
      </c>
      <c r="J4570">
        <v>70756.22</v>
      </c>
      <c r="K4570">
        <v>70992.05</v>
      </c>
      <c r="L4570">
        <v>43839</v>
      </c>
      <c r="M4570">
        <v>70.709999999999994</v>
      </c>
      <c r="N4570">
        <v>-46.34</v>
      </c>
      <c r="O4570">
        <f>D4570-D4569</f>
        <v>-445.08000000000175</v>
      </c>
      <c r="P4570">
        <f>ABS(O4570)</f>
        <v>445.08000000000175</v>
      </c>
    </row>
    <row r="4571" spans="1:16" x14ac:dyDescent="0.25">
      <c r="A4571">
        <v>72288.52</v>
      </c>
      <c r="B4571">
        <v>72998.649999999994</v>
      </c>
      <c r="C4571">
        <v>72238.509999999995</v>
      </c>
      <c r="D4571">
        <v>72913.64</v>
      </c>
      <c r="E4571">
        <v>71808.929999999993</v>
      </c>
      <c r="F4571">
        <v>72178.25</v>
      </c>
      <c r="G4571">
        <v>70448.679999999993</v>
      </c>
      <c r="H4571">
        <v>72889.42</v>
      </c>
      <c r="I4571">
        <v>70728.44</v>
      </c>
      <c r="J4571">
        <v>70711.72</v>
      </c>
      <c r="K4571">
        <v>70947.399999999994</v>
      </c>
      <c r="L4571">
        <v>56367</v>
      </c>
      <c r="M4571">
        <v>73.44</v>
      </c>
      <c r="N4571">
        <v>62.28</v>
      </c>
      <c r="O4571">
        <f>D4571-D4570</f>
        <v>85.020000000004075</v>
      </c>
      <c r="P4571">
        <f>ABS(O4571)</f>
        <v>85.020000000004075</v>
      </c>
    </row>
    <row r="4572" spans="1:16" x14ac:dyDescent="0.25">
      <c r="A4572">
        <v>71943.460000000006</v>
      </c>
      <c r="B4572">
        <v>72398.539999999994</v>
      </c>
      <c r="C4572">
        <v>71798.429999999993</v>
      </c>
      <c r="D4572">
        <v>72288.52</v>
      </c>
      <c r="E4572">
        <v>71693.91</v>
      </c>
      <c r="F4572">
        <v>71994.399999999994</v>
      </c>
      <c r="G4572">
        <v>70376.36</v>
      </c>
      <c r="H4572">
        <v>72769.27</v>
      </c>
      <c r="I4572">
        <v>70618.539999999994</v>
      </c>
      <c r="J4572">
        <v>70660.03</v>
      </c>
      <c r="K4572">
        <v>70895.539999999994</v>
      </c>
      <c r="L4572">
        <v>43253</v>
      </c>
      <c r="M4572">
        <v>64.47</v>
      </c>
      <c r="N4572">
        <v>-24.33</v>
      </c>
      <c r="O4572">
        <f>D4572-D4571</f>
        <v>-625.11999999999534</v>
      </c>
      <c r="P4572">
        <f>ABS(O4572)</f>
        <v>625.11999999999534</v>
      </c>
    </row>
    <row r="4573" spans="1:16" x14ac:dyDescent="0.25">
      <c r="A4573">
        <v>71778.42</v>
      </c>
      <c r="B4573">
        <v>72138.490000000005</v>
      </c>
      <c r="C4573">
        <v>71563.38</v>
      </c>
      <c r="D4573">
        <v>72028.47</v>
      </c>
      <c r="E4573">
        <v>71484.12</v>
      </c>
      <c r="F4573">
        <v>71915.22</v>
      </c>
      <c r="G4573">
        <v>70287.45</v>
      </c>
      <c r="H4573">
        <v>72906.48</v>
      </c>
      <c r="I4573">
        <v>70061.759999999995</v>
      </c>
      <c r="J4573">
        <v>70604.649999999994</v>
      </c>
      <c r="K4573">
        <v>70839.98</v>
      </c>
      <c r="L4573">
        <v>45754</v>
      </c>
      <c r="M4573">
        <v>60.03</v>
      </c>
      <c r="N4573">
        <v>-56.37</v>
      </c>
      <c r="O4573">
        <f>D4573-D4572</f>
        <v>-260.05000000000291</v>
      </c>
      <c r="P4573">
        <f>ABS(O4573)</f>
        <v>260.05000000000291</v>
      </c>
    </row>
    <row r="4574" spans="1:16" x14ac:dyDescent="0.25">
      <c r="A4574">
        <v>71848.44</v>
      </c>
      <c r="B4574">
        <v>72123.490000000005</v>
      </c>
      <c r="C4574">
        <v>71548.38</v>
      </c>
      <c r="D4574">
        <v>71773.42</v>
      </c>
      <c r="E4574">
        <v>71404.350000000006</v>
      </c>
      <c r="F4574">
        <v>71886.91</v>
      </c>
      <c r="G4574">
        <v>70244.240000000005</v>
      </c>
      <c r="H4574">
        <v>72873.81</v>
      </c>
      <c r="I4574">
        <v>69934.899999999994</v>
      </c>
      <c r="J4574">
        <v>70578.61</v>
      </c>
      <c r="K4574">
        <v>70813.850000000006</v>
      </c>
      <c r="L4574">
        <v>58295</v>
      </c>
      <c r="M4574">
        <v>54.52</v>
      </c>
      <c r="N4574">
        <v>4.6100000000000003</v>
      </c>
      <c r="O4574">
        <f>D4574-D4573</f>
        <v>-255.05000000000291</v>
      </c>
      <c r="P4574">
        <f>ABS(O4574)</f>
        <v>255.05000000000291</v>
      </c>
    </row>
    <row r="4575" spans="1:16" x14ac:dyDescent="0.25">
      <c r="A4575">
        <v>72218.509999999995</v>
      </c>
      <c r="B4575">
        <v>72308.52</v>
      </c>
      <c r="C4575">
        <v>71808.429999999993</v>
      </c>
      <c r="D4575">
        <v>71848.44</v>
      </c>
      <c r="E4575">
        <v>71326.09</v>
      </c>
      <c r="F4575">
        <v>71915.28</v>
      </c>
      <c r="G4575">
        <v>70206.03</v>
      </c>
      <c r="H4575">
        <v>72873.259999999995</v>
      </c>
      <c r="I4575">
        <v>69778.92</v>
      </c>
      <c r="J4575">
        <v>70544.63</v>
      </c>
      <c r="K4575">
        <v>70779.75</v>
      </c>
      <c r="L4575">
        <v>44932</v>
      </c>
      <c r="M4575">
        <v>56.56</v>
      </c>
      <c r="N4575">
        <v>-143.69999999999999</v>
      </c>
      <c r="O4575">
        <f>D4575-D4574</f>
        <v>75.020000000004075</v>
      </c>
      <c r="P4575">
        <f>ABS(O4575)</f>
        <v>75.020000000004075</v>
      </c>
    </row>
    <row r="4576" spans="1:16" x14ac:dyDescent="0.25">
      <c r="A4576">
        <v>72183.5</v>
      </c>
      <c r="B4576">
        <v>72393.539999999994</v>
      </c>
      <c r="C4576">
        <v>71918.45</v>
      </c>
      <c r="D4576">
        <v>72213.509999999995</v>
      </c>
      <c r="E4576">
        <v>71256.58</v>
      </c>
      <c r="F4576">
        <v>71931.990000000005</v>
      </c>
      <c r="G4576">
        <v>70168.12</v>
      </c>
      <c r="H4576">
        <v>72828.36</v>
      </c>
      <c r="I4576">
        <v>69684.800000000003</v>
      </c>
      <c r="J4576">
        <v>70512.259999999995</v>
      </c>
      <c r="K4576">
        <v>70747.27</v>
      </c>
      <c r="L4576">
        <v>48248</v>
      </c>
      <c r="M4576">
        <v>67.47</v>
      </c>
      <c r="N4576">
        <v>64.62</v>
      </c>
      <c r="O4576">
        <f>D4576-D4575</f>
        <v>365.06999999999243</v>
      </c>
      <c r="P4576">
        <f>ABS(O4576)</f>
        <v>365.06999999999243</v>
      </c>
    </row>
    <row r="4577" spans="1:16" x14ac:dyDescent="0.25">
      <c r="A4577">
        <v>72053.48</v>
      </c>
      <c r="B4577">
        <v>72688.600000000006</v>
      </c>
      <c r="C4577">
        <v>72008.47</v>
      </c>
      <c r="D4577">
        <v>72178.5</v>
      </c>
      <c r="E4577">
        <v>71167.56</v>
      </c>
      <c r="F4577">
        <v>71861.61</v>
      </c>
      <c r="G4577">
        <v>70119.81</v>
      </c>
      <c r="H4577">
        <v>72713.929999999993</v>
      </c>
      <c r="I4577">
        <v>69621.19</v>
      </c>
      <c r="J4577">
        <v>70472.78</v>
      </c>
      <c r="K4577">
        <v>70707.66</v>
      </c>
      <c r="L4577">
        <v>55998</v>
      </c>
      <c r="M4577">
        <v>66.930000000000007</v>
      </c>
      <c r="N4577">
        <v>26.8</v>
      </c>
      <c r="O4577">
        <f>D4577-D4576</f>
        <v>-35.009999999994761</v>
      </c>
      <c r="P4577">
        <f>ABS(O4577)</f>
        <v>35.009999999994761</v>
      </c>
    </row>
    <row r="4578" spans="1:16" x14ac:dyDescent="0.25">
      <c r="A4578">
        <v>72198.5</v>
      </c>
      <c r="B4578">
        <v>72288.52</v>
      </c>
      <c r="C4578">
        <v>71828.429999999993</v>
      </c>
      <c r="D4578">
        <v>72053.48</v>
      </c>
      <c r="E4578">
        <v>71100.3</v>
      </c>
      <c r="F4578">
        <v>71782.39</v>
      </c>
      <c r="G4578">
        <v>70077.61</v>
      </c>
      <c r="H4578">
        <v>72580.539999999994</v>
      </c>
      <c r="I4578">
        <v>69620.06</v>
      </c>
      <c r="J4578">
        <v>70416.179999999993</v>
      </c>
      <c r="K4578">
        <v>70650.87</v>
      </c>
      <c r="L4578">
        <v>39308</v>
      </c>
      <c r="M4578">
        <v>65.08</v>
      </c>
      <c r="N4578">
        <v>-61.65</v>
      </c>
      <c r="O4578">
        <f>D4578-D4577</f>
        <v>-125.02000000000407</v>
      </c>
      <c r="P4578">
        <f>ABS(O4578)</f>
        <v>125.02000000000407</v>
      </c>
    </row>
    <row r="4579" spans="1:16" x14ac:dyDescent="0.25">
      <c r="A4579">
        <v>71823.429999999993</v>
      </c>
      <c r="B4579">
        <v>72348.53</v>
      </c>
      <c r="C4579">
        <v>71623.399999999994</v>
      </c>
      <c r="D4579">
        <v>72193.5</v>
      </c>
      <c r="E4579">
        <v>71061.039999999994</v>
      </c>
      <c r="F4579">
        <v>71714.61</v>
      </c>
      <c r="G4579">
        <v>70031</v>
      </c>
      <c r="H4579">
        <v>72478.39</v>
      </c>
      <c r="I4579">
        <v>69643.69</v>
      </c>
      <c r="J4579">
        <v>70382.320000000007</v>
      </c>
      <c r="K4579">
        <v>70616.91</v>
      </c>
      <c r="L4579">
        <v>58186</v>
      </c>
      <c r="M4579">
        <v>68.92</v>
      </c>
      <c r="N4579">
        <v>-78.33</v>
      </c>
      <c r="O4579">
        <f>D4579-D4578</f>
        <v>140.02000000000407</v>
      </c>
      <c r="P4579">
        <f>ABS(O4579)</f>
        <v>140.02000000000407</v>
      </c>
    </row>
    <row r="4580" spans="1:16" x14ac:dyDescent="0.25">
      <c r="A4580">
        <v>72323.53</v>
      </c>
      <c r="B4580">
        <v>72358.53</v>
      </c>
      <c r="C4580">
        <v>71738.42</v>
      </c>
      <c r="D4580">
        <v>71818.429999999993</v>
      </c>
      <c r="E4580">
        <v>71032.539999999994</v>
      </c>
      <c r="F4580">
        <v>71594.89</v>
      </c>
      <c r="G4580">
        <v>69987.990000000005</v>
      </c>
      <c r="H4580">
        <v>72378.78</v>
      </c>
      <c r="I4580">
        <v>69686.289999999994</v>
      </c>
      <c r="J4580">
        <v>70332.710000000006</v>
      </c>
      <c r="K4580">
        <v>70567.13</v>
      </c>
      <c r="L4580">
        <v>55157</v>
      </c>
      <c r="M4580">
        <v>63.83</v>
      </c>
      <c r="N4580">
        <v>-169.82</v>
      </c>
      <c r="O4580">
        <f>D4580-D4579</f>
        <v>-375.07000000000698</v>
      </c>
      <c r="P4580">
        <f>ABS(O4580)</f>
        <v>375.07000000000698</v>
      </c>
    </row>
    <row r="4581" spans="1:16" x14ac:dyDescent="0.25">
      <c r="A4581">
        <v>72053.48</v>
      </c>
      <c r="B4581">
        <v>72473.55</v>
      </c>
      <c r="C4581">
        <v>71933.45</v>
      </c>
      <c r="D4581">
        <v>72318.53</v>
      </c>
      <c r="E4581">
        <v>70996.03</v>
      </c>
      <c r="F4581">
        <v>71539</v>
      </c>
      <c r="G4581">
        <v>69956.28</v>
      </c>
      <c r="H4581">
        <v>72293.77</v>
      </c>
      <c r="I4581">
        <v>69698.28</v>
      </c>
      <c r="J4581">
        <v>70281.759999999995</v>
      </c>
      <c r="K4581">
        <v>70516.009999999995</v>
      </c>
      <c r="L4581">
        <v>44737</v>
      </c>
      <c r="M4581">
        <v>79.209999999999994</v>
      </c>
      <c r="N4581">
        <v>-47.56</v>
      </c>
      <c r="O4581">
        <f>D4581-D4580</f>
        <v>500.10000000000582</v>
      </c>
      <c r="P4581">
        <f>ABS(O4581)</f>
        <v>500.10000000000582</v>
      </c>
    </row>
    <row r="4582" spans="1:16" x14ac:dyDescent="0.25">
      <c r="A4582">
        <v>71888.45</v>
      </c>
      <c r="B4582">
        <v>72238.509999999995</v>
      </c>
      <c r="C4582">
        <v>71793.429999999993</v>
      </c>
      <c r="D4582">
        <v>72048.479999999996</v>
      </c>
      <c r="E4582">
        <v>70900.509999999995</v>
      </c>
      <c r="F4582">
        <v>71344.12</v>
      </c>
      <c r="G4582">
        <v>69914.679999999993</v>
      </c>
      <c r="H4582">
        <v>72069.679999999993</v>
      </c>
      <c r="I4582">
        <v>69731.34</v>
      </c>
      <c r="J4582">
        <v>70229.64</v>
      </c>
      <c r="K4582">
        <v>70463.72</v>
      </c>
      <c r="L4582">
        <v>56865</v>
      </c>
      <c r="M4582">
        <v>76.489999999999995</v>
      </c>
      <c r="N4582">
        <v>-20.29</v>
      </c>
      <c r="O4582">
        <f>D4582-D4581</f>
        <v>-270.05000000000291</v>
      </c>
      <c r="P4582">
        <f>ABS(O4582)</f>
        <v>270.05000000000291</v>
      </c>
    </row>
    <row r="4583" spans="1:16" x14ac:dyDescent="0.25">
      <c r="A4583">
        <v>71468.37</v>
      </c>
      <c r="B4583">
        <v>71913.45</v>
      </c>
      <c r="C4583">
        <v>71328.34</v>
      </c>
      <c r="D4583">
        <v>71888.45</v>
      </c>
      <c r="E4583">
        <v>70803.990000000005</v>
      </c>
      <c r="F4583">
        <v>71168.039999999994</v>
      </c>
      <c r="G4583">
        <v>69878.97</v>
      </c>
      <c r="H4583">
        <v>71894.210000000006</v>
      </c>
      <c r="I4583">
        <v>69713.78</v>
      </c>
      <c r="J4583">
        <v>70168.52</v>
      </c>
      <c r="K4583">
        <v>70402.39</v>
      </c>
      <c r="L4583">
        <v>50374</v>
      </c>
      <c r="M4583">
        <v>74.75</v>
      </c>
      <c r="N4583">
        <v>98.41</v>
      </c>
      <c r="O4583">
        <f>D4583-D4582</f>
        <v>-160.02999999999884</v>
      </c>
      <c r="P4583">
        <f>ABS(O4583)</f>
        <v>160.02999999999884</v>
      </c>
    </row>
    <row r="4584" spans="1:16" x14ac:dyDescent="0.25">
      <c r="A4584">
        <v>71348.34</v>
      </c>
      <c r="B4584">
        <v>71948.460000000006</v>
      </c>
      <c r="C4584">
        <v>71243.320000000007</v>
      </c>
      <c r="D4584">
        <v>71468.37</v>
      </c>
      <c r="E4584">
        <v>70718.98</v>
      </c>
      <c r="F4584">
        <v>70987.929999999993</v>
      </c>
      <c r="G4584">
        <v>69849.06</v>
      </c>
      <c r="H4584">
        <v>71719.13</v>
      </c>
      <c r="I4584">
        <v>69718.820000000007</v>
      </c>
      <c r="J4584">
        <v>70124.81</v>
      </c>
      <c r="K4584">
        <v>70358.539999999994</v>
      </c>
      <c r="L4584">
        <v>69261</v>
      </c>
      <c r="M4584">
        <v>69.489999999999995</v>
      </c>
      <c r="N4584">
        <v>-137.26</v>
      </c>
      <c r="O4584">
        <f>D4584-D4583</f>
        <v>-420.08000000000175</v>
      </c>
      <c r="P4584">
        <f>ABS(O4584)</f>
        <v>420.08000000000175</v>
      </c>
    </row>
    <row r="4585" spans="1:16" x14ac:dyDescent="0.25">
      <c r="A4585">
        <v>71188.31</v>
      </c>
      <c r="B4585">
        <v>71548.38</v>
      </c>
      <c r="C4585">
        <v>70993.279999999999</v>
      </c>
      <c r="D4585">
        <v>71343.34</v>
      </c>
      <c r="E4585">
        <v>70625.710000000006</v>
      </c>
      <c r="F4585">
        <v>70867.83</v>
      </c>
      <c r="G4585">
        <v>69821.86</v>
      </c>
      <c r="H4585">
        <v>71675.600000000006</v>
      </c>
      <c r="I4585">
        <v>69575.820000000007</v>
      </c>
      <c r="J4585">
        <v>70056.95</v>
      </c>
      <c r="K4585">
        <v>70290.45</v>
      </c>
      <c r="L4585">
        <v>60001</v>
      </c>
      <c r="M4585">
        <v>67.7</v>
      </c>
      <c r="N4585">
        <v>72.819999999999993</v>
      </c>
      <c r="O4585">
        <f>D4585-D4584</f>
        <v>-125.02999999999884</v>
      </c>
      <c r="P4585">
        <f>ABS(O4585)</f>
        <v>125.02999999999884</v>
      </c>
    </row>
    <row r="4586" spans="1:16" x14ac:dyDescent="0.25">
      <c r="A4586">
        <v>71228.320000000007</v>
      </c>
      <c r="B4586">
        <v>71493.37</v>
      </c>
      <c r="C4586">
        <v>70923.259999999995</v>
      </c>
      <c r="D4586">
        <v>71188.31</v>
      </c>
      <c r="E4586">
        <v>70503.69</v>
      </c>
      <c r="F4586">
        <v>70748.95</v>
      </c>
      <c r="G4586">
        <v>69797.55</v>
      </c>
      <c r="H4586">
        <v>71741.960000000006</v>
      </c>
      <c r="I4586">
        <v>69265.41</v>
      </c>
      <c r="J4586">
        <v>70006.92</v>
      </c>
      <c r="K4586">
        <v>70240.259999999995</v>
      </c>
      <c r="L4586">
        <v>56193</v>
      </c>
      <c r="M4586">
        <v>65.48</v>
      </c>
      <c r="N4586">
        <v>137.47999999999999</v>
      </c>
      <c r="O4586">
        <f>D4586-D4585</f>
        <v>-155.02999999999884</v>
      </c>
      <c r="P4586">
        <f>ABS(O4586)</f>
        <v>155.02999999999884</v>
      </c>
    </row>
    <row r="4587" spans="1:16" x14ac:dyDescent="0.25">
      <c r="A4587">
        <v>70888.259999999995</v>
      </c>
      <c r="B4587">
        <v>71288.33</v>
      </c>
      <c r="C4587">
        <v>70758.23</v>
      </c>
      <c r="D4587">
        <v>71233.320000000007</v>
      </c>
      <c r="E4587">
        <v>70377.41</v>
      </c>
      <c r="F4587">
        <v>70639.11</v>
      </c>
      <c r="G4587">
        <v>69774.95</v>
      </c>
      <c r="H4587">
        <v>71810.429999999993</v>
      </c>
      <c r="I4587">
        <v>68944.39</v>
      </c>
      <c r="J4587">
        <v>69955.95</v>
      </c>
      <c r="K4587">
        <v>70189.11</v>
      </c>
      <c r="L4587">
        <v>57232</v>
      </c>
      <c r="M4587">
        <v>66.66</v>
      </c>
      <c r="N4587">
        <v>-41.29</v>
      </c>
      <c r="O4587">
        <f>D4587-D4586</f>
        <v>45.010000000009313</v>
      </c>
      <c r="P4587">
        <f>ABS(O4587)</f>
        <v>45.010000000009313</v>
      </c>
    </row>
    <row r="4588" spans="1:16" x14ac:dyDescent="0.25">
      <c r="A4588">
        <v>70548.19</v>
      </c>
      <c r="B4588">
        <v>70938.27</v>
      </c>
      <c r="C4588">
        <v>70498.19</v>
      </c>
      <c r="D4588">
        <v>70888.259999999995</v>
      </c>
      <c r="E4588">
        <v>70255.39</v>
      </c>
      <c r="F4588">
        <v>70490.55</v>
      </c>
      <c r="G4588">
        <v>69751.25</v>
      </c>
      <c r="H4588">
        <v>71788.240000000005</v>
      </c>
      <c r="I4588">
        <v>68722.539999999994</v>
      </c>
      <c r="J4588">
        <v>69909.66</v>
      </c>
      <c r="K4588">
        <v>70142.67</v>
      </c>
      <c r="L4588">
        <v>61134</v>
      </c>
      <c r="M4588">
        <v>61.98</v>
      </c>
      <c r="N4588">
        <v>52.11</v>
      </c>
      <c r="O4588">
        <f>D4588-D4587</f>
        <v>-345.06000000001222</v>
      </c>
      <c r="P4588">
        <f>ABS(O4588)</f>
        <v>345.06000000001222</v>
      </c>
    </row>
    <row r="4589" spans="1:16" x14ac:dyDescent="0.25">
      <c r="A4589">
        <v>70613.210000000006</v>
      </c>
      <c r="B4589">
        <v>70663.22</v>
      </c>
      <c r="C4589">
        <v>69948.08</v>
      </c>
      <c r="D4589">
        <v>70548.19</v>
      </c>
      <c r="E4589">
        <v>70142.87</v>
      </c>
      <c r="F4589">
        <v>70391.12</v>
      </c>
      <c r="G4589">
        <v>69734.44</v>
      </c>
      <c r="H4589">
        <v>71798.820000000007</v>
      </c>
      <c r="I4589">
        <v>68486.92</v>
      </c>
      <c r="J4589">
        <v>69870.52</v>
      </c>
      <c r="K4589">
        <v>70103.39</v>
      </c>
      <c r="L4589">
        <v>64689</v>
      </c>
      <c r="M4589">
        <v>56.64</v>
      </c>
      <c r="N4589">
        <v>175.01</v>
      </c>
      <c r="O4589">
        <f>D4589-D4588</f>
        <v>-340.06999999999243</v>
      </c>
      <c r="P4589">
        <f>ABS(O4589)</f>
        <v>340.06999999999243</v>
      </c>
    </row>
    <row r="4590" spans="1:16" x14ac:dyDescent="0.25">
      <c r="A4590">
        <v>70103.11</v>
      </c>
      <c r="B4590">
        <v>70893.259999999995</v>
      </c>
      <c r="C4590">
        <v>70013.09</v>
      </c>
      <c r="D4590">
        <v>70613.210000000006</v>
      </c>
      <c r="E4590">
        <v>70043.600000000006</v>
      </c>
      <c r="F4590">
        <v>70351.86</v>
      </c>
      <c r="G4590">
        <v>69730.44</v>
      </c>
      <c r="H4590">
        <v>71823.83</v>
      </c>
      <c r="I4590">
        <v>68263.37</v>
      </c>
      <c r="J4590">
        <v>69851.990000000005</v>
      </c>
      <c r="K4590">
        <v>70084.800000000003</v>
      </c>
      <c r="L4590">
        <v>73097</v>
      </c>
      <c r="M4590">
        <v>58.03</v>
      </c>
      <c r="N4590">
        <v>4.3899999999999997</v>
      </c>
      <c r="O4590">
        <f>D4590-D4589</f>
        <v>65.020000000004075</v>
      </c>
      <c r="P4590">
        <f>ABS(O4590)</f>
        <v>65.020000000004075</v>
      </c>
    </row>
    <row r="4591" spans="1:16" x14ac:dyDescent="0.25">
      <c r="A4591">
        <v>69943.08</v>
      </c>
      <c r="B4591">
        <v>70298.149999999994</v>
      </c>
      <c r="C4591">
        <v>69848.06</v>
      </c>
      <c r="D4591">
        <v>70098.11</v>
      </c>
      <c r="E4591">
        <v>69962.59</v>
      </c>
      <c r="F4591">
        <v>70286.52</v>
      </c>
      <c r="G4591">
        <v>69724.94</v>
      </c>
      <c r="H4591">
        <v>71778.86</v>
      </c>
      <c r="I4591">
        <v>68146.31</v>
      </c>
      <c r="J4591">
        <v>69813.14</v>
      </c>
      <c r="K4591">
        <v>70045.820000000007</v>
      </c>
      <c r="L4591">
        <v>55384</v>
      </c>
      <c r="M4591">
        <v>49.3</v>
      </c>
      <c r="N4591">
        <v>95.81</v>
      </c>
      <c r="O4591">
        <f>D4591-D4590</f>
        <v>-515.10000000000582</v>
      </c>
      <c r="P4591">
        <f>ABS(O4591)</f>
        <v>515.10000000000582</v>
      </c>
    </row>
    <row r="4592" spans="1:16" x14ac:dyDescent="0.25">
      <c r="A4592">
        <v>70433.17</v>
      </c>
      <c r="B4592">
        <v>70488.179999999993</v>
      </c>
      <c r="C4592">
        <v>69883.070000000007</v>
      </c>
      <c r="D4592">
        <v>69938.080000000002</v>
      </c>
      <c r="E4592">
        <v>69891.320000000007</v>
      </c>
      <c r="F4592">
        <v>70333.62</v>
      </c>
      <c r="G4592">
        <v>69726.64</v>
      </c>
      <c r="H4592">
        <v>71790.679999999993</v>
      </c>
      <c r="I4592">
        <v>67991.960000000006</v>
      </c>
      <c r="J4592">
        <v>69801.7</v>
      </c>
      <c r="K4592">
        <v>70034.350000000006</v>
      </c>
      <c r="L4592">
        <v>53900</v>
      </c>
      <c r="M4592">
        <v>46.22</v>
      </c>
      <c r="N4592">
        <v>-116.44</v>
      </c>
      <c r="O4592">
        <f>D4592-D4591</f>
        <v>-160.02999999999884</v>
      </c>
      <c r="P4592">
        <f>ABS(O4592)</f>
        <v>160.02999999999884</v>
      </c>
    </row>
    <row r="4593" spans="1:16" x14ac:dyDescent="0.25">
      <c r="A4593">
        <v>70458.179999999993</v>
      </c>
      <c r="B4593">
        <v>70693.22</v>
      </c>
      <c r="C4593">
        <v>70068.11</v>
      </c>
      <c r="D4593">
        <v>70208.13</v>
      </c>
      <c r="E4593">
        <v>69721.289999999994</v>
      </c>
      <c r="F4593">
        <v>70432.34</v>
      </c>
      <c r="G4593">
        <v>69731.740000000005</v>
      </c>
      <c r="H4593">
        <v>71781.440000000002</v>
      </c>
      <c r="I4593">
        <v>67661.14</v>
      </c>
      <c r="J4593">
        <v>69761.100000000006</v>
      </c>
      <c r="K4593">
        <v>69993.61</v>
      </c>
      <c r="L4593">
        <v>67608</v>
      </c>
      <c r="M4593">
        <v>51.58</v>
      </c>
      <c r="N4593">
        <v>-96.83</v>
      </c>
      <c r="O4593">
        <f>D4593-D4592</f>
        <v>270.05000000000291</v>
      </c>
      <c r="P4593">
        <f>ABS(O4593)</f>
        <v>270.05000000000291</v>
      </c>
    </row>
    <row r="4594" spans="1:16" x14ac:dyDescent="0.25">
      <c r="A4594">
        <v>70823.25</v>
      </c>
      <c r="B4594">
        <v>70998.28</v>
      </c>
      <c r="C4594">
        <v>70313.149999999994</v>
      </c>
      <c r="D4594">
        <v>70433.17</v>
      </c>
      <c r="E4594">
        <v>69521.75</v>
      </c>
      <c r="F4594">
        <v>70495.94</v>
      </c>
      <c r="G4594">
        <v>69728.14</v>
      </c>
      <c r="H4594">
        <v>71688.84</v>
      </c>
      <c r="I4594">
        <v>67354.66</v>
      </c>
      <c r="J4594">
        <v>69661.19</v>
      </c>
      <c r="K4594">
        <v>69893.37</v>
      </c>
      <c r="L4594">
        <v>61754</v>
      </c>
      <c r="M4594">
        <v>56.14</v>
      </c>
      <c r="N4594">
        <v>-85.01</v>
      </c>
      <c r="O4594">
        <f>D4594-D4593</f>
        <v>225.0399999999936</v>
      </c>
      <c r="P4594">
        <f>ABS(O4594)</f>
        <v>225.0399999999936</v>
      </c>
    </row>
    <row r="4595" spans="1:16" x14ac:dyDescent="0.25">
      <c r="A4595">
        <v>71268.33</v>
      </c>
      <c r="B4595">
        <v>71333.34</v>
      </c>
      <c r="C4595">
        <v>70753.23</v>
      </c>
      <c r="D4595">
        <v>70833.25</v>
      </c>
      <c r="E4595">
        <v>69399.48</v>
      </c>
      <c r="F4595">
        <v>70511.63</v>
      </c>
      <c r="G4595">
        <v>69730.34</v>
      </c>
      <c r="H4595">
        <v>71622.320000000007</v>
      </c>
      <c r="I4595">
        <v>67176.639999999999</v>
      </c>
      <c r="J4595">
        <v>69596.850000000006</v>
      </c>
      <c r="K4595">
        <v>69828.81</v>
      </c>
      <c r="L4595">
        <v>59396</v>
      </c>
      <c r="M4595">
        <v>63.95</v>
      </c>
      <c r="N4595">
        <v>-314.77</v>
      </c>
      <c r="O4595">
        <f>D4595-D4594</f>
        <v>400.08000000000175</v>
      </c>
      <c r="P4595">
        <f>ABS(O4595)</f>
        <v>400.08000000000175</v>
      </c>
    </row>
    <row r="4596" spans="1:16" x14ac:dyDescent="0.25">
      <c r="A4596">
        <v>71633.399999999994</v>
      </c>
      <c r="B4596">
        <v>71703.41</v>
      </c>
      <c r="C4596">
        <v>71133.3</v>
      </c>
      <c r="D4596">
        <v>71268.33</v>
      </c>
      <c r="E4596">
        <v>69267.210000000006</v>
      </c>
      <c r="F4596">
        <v>70431.23</v>
      </c>
      <c r="G4596">
        <v>69721.039999999994</v>
      </c>
      <c r="H4596">
        <v>71447.460000000006</v>
      </c>
      <c r="I4596">
        <v>67086.95</v>
      </c>
      <c r="J4596">
        <v>69503.710000000006</v>
      </c>
      <c r="K4596">
        <v>69735.360000000001</v>
      </c>
      <c r="L4596">
        <v>60124</v>
      </c>
      <c r="M4596">
        <v>73.88</v>
      </c>
      <c r="N4596">
        <v>-90.82</v>
      </c>
      <c r="O4596">
        <f>D4596-D4595</f>
        <v>435.08000000000175</v>
      </c>
      <c r="P4596">
        <f>ABS(O4596)</f>
        <v>435.08000000000175</v>
      </c>
    </row>
    <row r="4597" spans="1:16" x14ac:dyDescent="0.25">
      <c r="A4597">
        <v>71028.28</v>
      </c>
      <c r="B4597">
        <v>71663.399999999994</v>
      </c>
      <c r="C4597">
        <v>70653.210000000006</v>
      </c>
      <c r="D4597">
        <v>71623.399999999994</v>
      </c>
      <c r="E4597">
        <v>69147.929999999993</v>
      </c>
      <c r="F4597">
        <v>70221.960000000006</v>
      </c>
      <c r="G4597">
        <v>69701.34</v>
      </c>
      <c r="H4597">
        <v>71129.16</v>
      </c>
      <c r="I4597">
        <v>67166.7</v>
      </c>
      <c r="J4597">
        <v>69367.03</v>
      </c>
      <c r="K4597">
        <v>69598.23</v>
      </c>
      <c r="L4597">
        <v>79401</v>
      </c>
      <c r="M4597">
        <v>83.26</v>
      </c>
      <c r="N4597">
        <v>6.14</v>
      </c>
      <c r="O4597">
        <f>D4597-D4596</f>
        <v>355.06999999999243</v>
      </c>
      <c r="P4597">
        <f>ABS(O4597)</f>
        <v>355.06999999999243</v>
      </c>
    </row>
    <row r="4598" spans="1:16" x14ac:dyDescent="0.25">
      <c r="A4598">
        <v>70408.17</v>
      </c>
      <c r="B4598">
        <v>71088.3</v>
      </c>
      <c r="C4598">
        <v>69833.06</v>
      </c>
      <c r="D4598">
        <v>71088.3</v>
      </c>
      <c r="E4598">
        <v>69017.41</v>
      </c>
      <c r="F4598">
        <v>69871.600000000006</v>
      </c>
      <c r="G4598">
        <v>69672.03</v>
      </c>
      <c r="H4598">
        <v>70640.73</v>
      </c>
      <c r="I4598">
        <v>67394.080000000002</v>
      </c>
      <c r="J4598">
        <v>69173.47</v>
      </c>
      <c r="K4598">
        <v>69404.03</v>
      </c>
      <c r="L4598">
        <v>72803</v>
      </c>
      <c r="M4598">
        <v>79.83</v>
      </c>
      <c r="N4598">
        <v>111.54</v>
      </c>
      <c r="O4598">
        <f>D4598-D4597</f>
        <v>-535.09999999999127</v>
      </c>
      <c r="P4598">
        <f>ABS(O4598)</f>
        <v>535.09999999999127</v>
      </c>
    </row>
    <row r="4599" spans="1:16" x14ac:dyDescent="0.25">
      <c r="A4599">
        <v>70118.11</v>
      </c>
      <c r="B4599">
        <v>70503.19</v>
      </c>
      <c r="C4599">
        <v>70028.100000000006</v>
      </c>
      <c r="D4599">
        <v>70408.17</v>
      </c>
      <c r="E4599">
        <v>68927.89</v>
      </c>
      <c r="F4599">
        <v>69567.42</v>
      </c>
      <c r="G4599">
        <v>69646.63</v>
      </c>
      <c r="H4599">
        <v>70254.98</v>
      </c>
      <c r="I4599">
        <v>67600.81</v>
      </c>
      <c r="J4599">
        <v>69067.179999999993</v>
      </c>
      <c r="K4599">
        <v>69297.38</v>
      </c>
      <c r="L4599">
        <v>47025</v>
      </c>
      <c r="M4599">
        <v>73.75</v>
      </c>
      <c r="N4599">
        <v>-93</v>
      </c>
      <c r="O4599">
        <f>D4599-D4598</f>
        <v>-680.13000000000466</v>
      </c>
      <c r="P4599">
        <f>ABS(O4599)</f>
        <v>680.13000000000466</v>
      </c>
    </row>
    <row r="4600" spans="1:16" x14ac:dyDescent="0.25">
      <c r="A4600">
        <v>70188.13</v>
      </c>
      <c r="B4600">
        <v>70808.240000000005</v>
      </c>
      <c r="C4600">
        <v>70028.100000000006</v>
      </c>
      <c r="D4600">
        <v>70118.11</v>
      </c>
      <c r="E4600">
        <v>68897.39</v>
      </c>
      <c r="F4600">
        <v>69357.23</v>
      </c>
      <c r="G4600">
        <v>69625.119999999995</v>
      </c>
      <c r="H4600">
        <v>70110.080000000002</v>
      </c>
      <c r="I4600">
        <v>67684.69</v>
      </c>
      <c r="J4600">
        <v>68982.81</v>
      </c>
      <c r="K4600">
        <v>69212.73</v>
      </c>
      <c r="L4600">
        <v>62703</v>
      </c>
      <c r="M4600">
        <v>70.37</v>
      </c>
      <c r="N4600">
        <v>-252.09</v>
      </c>
      <c r="O4600">
        <f>D4600-D4599</f>
        <v>-290.05999999999767</v>
      </c>
      <c r="P4600">
        <f>ABS(O4600)</f>
        <v>290.05999999999767</v>
      </c>
    </row>
    <row r="4601" spans="1:16" x14ac:dyDescent="0.25">
      <c r="A4601">
        <v>69593.02</v>
      </c>
      <c r="B4601">
        <v>70333.149999999994</v>
      </c>
      <c r="C4601">
        <v>69583.009999999995</v>
      </c>
      <c r="D4601">
        <v>70188.13</v>
      </c>
      <c r="E4601">
        <v>68890.880000000005</v>
      </c>
      <c r="F4601">
        <v>69167.009999999995</v>
      </c>
      <c r="G4601">
        <v>69610.720000000001</v>
      </c>
      <c r="H4601">
        <v>70078.47</v>
      </c>
      <c r="I4601">
        <v>67703.3</v>
      </c>
      <c r="J4601">
        <v>68844.850000000006</v>
      </c>
      <c r="K4601">
        <v>69074.31</v>
      </c>
      <c r="L4601">
        <v>73291</v>
      </c>
      <c r="M4601">
        <v>72.37</v>
      </c>
      <c r="N4601">
        <v>-142.87</v>
      </c>
      <c r="O4601">
        <f>D4601-D4600</f>
        <v>70.020000000004075</v>
      </c>
      <c r="P4601">
        <f>ABS(O4601)</f>
        <v>70.020000000004075</v>
      </c>
    </row>
    <row r="4602" spans="1:16" x14ac:dyDescent="0.25">
      <c r="A4602">
        <v>68897.89</v>
      </c>
      <c r="B4602">
        <v>69678.03</v>
      </c>
      <c r="C4602">
        <v>68897.89</v>
      </c>
      <c r="D4602">
        <v>69603.02</v>
      </c>
      <c r="E4602">
        <v>68874.880000000005</v>
      </c>
      <c r="F4602">
        <v>68911.73</v>
      </c>
      <c r="G4602">
        <v>69596.92</v>
      </c>
      <c r="H4602">
        <v>69999.039999999994</v>
      </c>
      <c r="I4602">
        <v>67750.720000000001</v>
      </c>
      <c r="J4602">
        <v>68697.39</v>
      </c>
      <c r="K4602">
        <v>68926.36</v>
      </c>
      <c r="L4602">
        <v>63568</v>
      </c>
      <c r="M4602">
        <v>64.97</v>
      </c>
      <c r="N4602">
        <v>-180.84</v>
      </c>
      <c r="O4602">
        <f>D4602-D4601</f>
        <v>-585.11000000000058</v>
      </c>
      <c r="P4602">
        <f>ABS(O4602)</f>
        <v>585.11000000000058</v>
      </c>
    </row>
    <row r="4603" spans="1:16" x14ac:dyDescent="0.25">
      <c r="A4603">
        <v>68657.84</v>
      </c>
      <c r="B4603">
        <v>68977.899999999994</v>
      </c>
      <c r="C4603">
        <v>68597.83</v>
      </c>
      <c r="D4603">
        <v>68902.89</v>
      </c>
      <c r="E4603">
        <v>68887.88</v>
      </c>
      <c r="F4603">
        <v>68738.91</v>
      </c>
      <c r="G4603">
        <v>69596.22</v>
      </c>
      <c r="H4603">
        <v>70050.78</v>
      </c>
      <c r="I4603">
        <v>67724.990000000005</v>
      </c>
      <c r="J4603">
        <v>68611.539999999994</v>
      </c>
      <c r="K4603">
        <v>68840.22</v>
      </c>
      <c r="L4603">
        <v>31154</v>
      </c>
      <c r="M4603">
        <v>51</v>
      </c>
      <c r="N4603">
        <v>-645.27</v>
      </c>
      <c r="O4603">
        <f>D4603-D4602</f>
        <v>-700.13000000000466</v>
      </c>
      <c r="P4603">
        <f>ABS(O4603)</f>
        <v>700.13000000000466</v>
      </c>
    </row>
    <row r="4604" spans="1:16" x14ac:dyDescent="0.25">
      <c r="A4604">
        <v>68797.87</v>
      </c>
      <c r="B4604">
        <v>68877.88</v>
      </c>
      <c r="C4604">
        <v>68527.820000000007</v>
      </c>
      <c r="D4604">
        <v>68662.84</v>
      </c>
      <c r="E4604">
        <v>68940.39</v>
      </c>
      <c r="F4604">
        <v>68697.919999999998</v>
      </c>
      <c r="G4604">
        <v>69612.02</v>
      </c>
      <c r="H4604">
        <v>70192.66</v>
      </c>
      <c r="I4604">
        <v>67688.12</v>
      </c>
      <c r="J4604">
        <v>68599.59</v>
      </c>
      <c r="K4604">
        <v>68828.23</v>
      </c>
      <c r="L4604">
        <v>31078</v>
      </c>
      <c r="M4604">
        <v>44.22</v>
      </c>
      <c r="N4604">
        <v>-1046.3699999999999</v>
      </c>
      <c r="O4604">
        <f>D4604-D4603</f>
        <v>-240.05000000000291</v>
      </c>
      <c r="P4604">
        <f>ABS(O4604)</f>
        <v>240.05000000000291</v>
      </c>
    </row>
    <row r="4605" spans="1:16" x14ac:dyDescent="0.25">
      <c r="A4605">
        <v>68637.84</v>
      </c>
      <c r="B4605">
        <v>68862.880000000005</v>
      </c>
      <c r="C4605">
        <v>68597.83</v>
      </c>
      <c r="D4605">
        <v>68792.87</v>
      </c>
      <c r="E4605">
        <v>68997.149999999994</v>
      </c>
      <c r="F4605">
        <v>68706.69</v>
      </c>
      <c r="G4605">
        <v>69633.42</v>
      </c>
      <c r="H4605">
        <v>70296</v>
      </c>
      <c r="I4605">
        <v>67698.31</v>
      </c>
      <c r="J4605">
        <v>68591.429999999993</v>
      </c>
      <c r="K4605">
        <v>68820.05</v>
      </c>
      <c r="L4605">
        <v>27381</v>
      </c>
      <c r="M4605">
        <v>47.37</v>
      </c>
      <c r="N4605">
        <v>-936.43</v>
      </c>
      <c r="O4605">
        <f>D4605-D4604</f>
        <v>130.02999999999884</v>
      </c>
      <c r="P4605">
        <f>ABS(O4605)</f>
        <v>130.02999999999884</v>
      </c>
    </row>
    <row r="4606" spans="1:16" x14ac:dyDescent="0.25">
      <c r="A4606">
        <v>68562.820000000007</v>
      </c>
      <c r="B4606">
        <v>68792.87</v>
      </c>
      <c r="C4606">
        <v>68497.81</v>
      </c>
      <c r="D4606">
        <v>68637.84</v>
      </c>
      <c r="E4606">
        <v>69060.92</v>
      </c>
      <c r="F4606">
        <v>68685.149999999994</v>
      </c>
      <c r="G4606">
        <v>69653.73</v>
      </c>
      <c r="H4606">
        <v>70436.34</v>
      </c>
      <c r="I4606">
        <v>67685.5</v>
      </c>
      <c r="J4606">
        <v>68578.97</v>
      </c>
      <c r="K4606">
        <v>68807.539999999994</v>
      </c>
      <c r="L4606">
        <v>35893</v>
      </c>
      <c r="M4606">
        <v>43.07</v>
      </c>
      <c r="N4606">
        <v>-1091.46</v>
      </c>
      <c r="O4606">
        <f>D4606-D4605</f>
        <v>-155.02999999999884</v>
      </c>
      <c r="P4606">
        <f>ABS(O4606)</f>
        <v>155.02999999999884</v>
      </c>
    </row>
    <row r="4607" spans="1:16" x14ac:dyDescent="0.25">
      <c r="A4607">
        <v>68982.899999999994</v>
      </c>
      <c r="B4607">
        <v>69027.91</v>
      </c>
      <c r="C4607">
        <v>68432.800000000003</v>
      </c>
      <c r="D4607">
        <v>68562.820000000007</v>
      </c>
      <c r="E4607">
        <v>69115.179999999993</v>
      </c>
      <c r="F4607">
        <v>68696.97</v>
      </c>
      <c r="G4607">
        <v>69682.63</v>
      </c>
      <c r="H4607">
        <v>70505.100000000006</v>
      </c>
      <c r="I4607">
        <v>67725.25</v>
      </c>
      <c r="J4607">
        <v>68570.31</v>
      </c>
      <c r="K4607">
        <v>68798.86</v>
      </c>
      <c r="L4607">
        <v>48064</v>
      </c>
      <c r="M4607">
        <v>40.99</v>
      </c>
      <c r="N4607">
        <v>-1166.48</v>
      </c>
      <c r="O4607">
        <f>D4607-D4606</f>
        <v>-75.019999999989523</v>
      </c>
      <c r="P4607">
        <f>ABS(O4607)</f>
        <v>75.019999999989523</v>
      </c>
    </row>
    <row r="4608" spans="1:16" x14ac:dyDescent="0.25">
      <c r="A4608">
        <v>68677.84</v>
      </c>
      <c r="B4608">
        <v>69087.92</v>
      </c>
      <c r="C4608">
        <v>68662.84</v>
      </c>
      <c r="D4608">
        <v>68992.899999999994</v>
      </c>
      <c r="E4608">
        <v>69189.19</v>
      </c>
      <c r="F4608">
        <v>68730.509999999995</v>
      </c>
      <c r="G4608">
        <v>69713.440000000002</v>
      </c>
      <c r="H4608">
        <v>70610.87</v>
      </c>
      <c r="I4608">
        <v>67767.509999999995</v>
      </c>
      <c r="J4608">
        <v>68557.39</v>
      </c>
      <c r="K4608">
        <v>68785.899999999994</v>
      </c>
      <c r="L4608">
        <v>39517</v>
      </c>
      <c r="M4608">
        <v>50.35</v>
      </c>
      <c r="N4608">
        <v>-736.4</v>
      </c>
      <c r="O4608">
        <f>D4608-D4607</f>
        <v>430.07999999998719</v>
      </c>
      <c r="P4608">
        <f>ABS(O4608)</f>
        <v>430.07999999998719</v>
      </c>
    </row>
    <row r="4609" spans="1:16" x14ac:dyDescent="0.25">
      <c r="A4609">
        <v>68252.77</v>
      </c>
      <c r="B4609">
        <v>68842.880000000005</v>
      </c>
      <c r="C4609">
        <v>68247.759999999995</v>
      </c>
      <c r="D4609">
        <v>68712.850000000006</v>
      </c>
      <c r="E4609">
        <v>69329.47</v>
      </c>
      <c r="F4609">
        <v>68662.929999999993</v>
      </c>
      <c r="G4609">
        <v>69752.649999999994</v>
      </c>
      <c r="H4609">
        <v>70852.44</v>
      </c>
      <c r="I4609">
        <v>67806.490000000005</v>
      </c>
      <c r="J4609">
        <v>68446.52</v>
      </c>
      <c r="K4609">
        <v>68674.649999999994</v>
      </c>
      <c r="L4609">
        <v>50387</v>
      </c>
      <c r="M4609">
        <v>42.35</v>
      </c>
      <c r="N4609">
        <v>-1016.45</v>
      </c>
      <c r="O4609">
        <f>D4609-D4608</f>
        <v>-280.04999999998836</v>
      </c>
      <c r="P4609">
        <f>ABS(O4609)</f>
        <v>280.04999999998836</v>
      </c>
    </row>
    <row r="4610" spans="1:16" x14ac:dyDescent="0.25">
      <c r="A4610">
        <v>68267.77</v>
      </c>
      <c r="B4610">
        <v>68412.800000000003</v>
      </c>
      <c r="C4610">
        <v>67962.710000000006</v>
      </c>
      <c r="D4610">
        <v>68257.77</v>
      </c>
      <c r="E4610">
        <v>69406.98</v>
      </c>
      <c r="F4610">
        <v>68650.45</v>
      </c>
      <c r="G4610">
        <v>69768.45</v>
      </c>
      <c r="H4610">
        <v>70954.149999999994</v>
      </c>
      <c r="I4610">
        <v>67859.820000000007</v>
      </c>
      <c r="J4610">
        <v>68394.42</v>
      </c>
      <c r="K4610">
        <v>68622.38</v>
      </c>
      <c r="L4610">
        <v>37268</v>
      </c>
      <c r="M4610">
        <v>27.59</v>
      </c>
      <c r="N4610">
        <v>-1471.53</v>
      </c>
      <c r="O4610">
        <f>D4610-D4609</f>
        <v>-455.08000000000175</v>
      </c>
      <c r="P4610">
        <f>ABS(O4610)</f>
        <v>455.08000000000175</v>
      </c>
    </row>
    <row r="4611" spans="1:16" x14ac:dyDescent="0.25">
      <c r="A4611">
        <v>68402.789999999994</v>
      </c>
      <c r="B4611">
        <v>68662.84</v>
      </c>
      <c r="C4611">
        <v>68227.759999999995</v>
      </c>
      <c r="D4611">
        <v>68272.77</v>
      </c>
      <c r="E4611">
        <v>69513.75</v>
      </c>
      <c r="F4611">
        <v>68748.62</v>
      </c>
      <c r="G4611">
        <v>69800.149999999994</v>
      </c>
      <c r="H4611">
        <v>71023.22</v>
      </c>
      <c r="I4611">
        <v>68004.28</v>
      </c>
      <c r="J4611">
        <v>68454.350000000006</v>
      </c>
      <c r="K4611">
        <v>68682.509999999995</v>
      </c>
      <c r="L4611">
        <v>46265</v>
      </c>
      <c r="M4611">
        <v>27.79</v>
      </c>
      <c r="N4611">
        <v>-1456.53</v>
      </c>
      <c r="O4611">
        <f>D4611-D4610</f>
        <v>15</v>
      </c>
      <c r="P4611">
        <f>ABS(O4611)</f>
        <v>15</v>
      </c>
    </row>
    <row r="4612" spans="1:16" x14ac:dyDescent="0.25">
      <c r="A4612">
        <v>67992.72</v>
      </c>
      <c r="B4612">
        <v>68437.8</v>
      </c>
      <c r="C4612">
        <v>67972.710000000006</v>
      </c>
      <c r="D4612">
        <v>68402.789999999994</v>
      </c>
      <c r="E4612">
        <v>69605.52</v>
      </c>
      <c r="F4612">
        <v>68867.58</v>
      </c>
      <c r="G4612">
        <v>69829.16</v>
      </c>
      <c r="H4612">
        <v>71022.37</v>
      </c>
      <c r="I4612">
        <v>68188.67</v>
      </c>
      <c r="J4612">
        <v>68455.7</v>
      </c>
      <c r="K4612">
        <v>68683.87</v>
      </c>
      <c r="L4612">
        <v>29672</v>
      </c>
      <c r="M4612">
        <v>29.51</v>
      </c>
      <c r="N4612">
        <v>-1326.51</v>
      </c>
      <c r="O4612">
        <f>D4612-D4611</f>
        <v>130.01999999998952</v>
      </c>
      <c r="P4612">
        <f>ABS(O4612)</f>
        <v>130.01999999998952</v>
      </c>
    </row>
    <row r="4613" spans="1:16" x14ac:dyDescent="0.25">
      <c r="A4613">
        <v>68347.78</v>
      </c>
      <c r="B4613">
        <v>68497.81</v>
      </c>
      <c r="C4613">
        <v>67752.67</v>
      </c>
      <c r="D4613">
        <v>67987.72</v>
      </c>
      <c r="E4613">
        <v>69691.78</v>
      </c>
      <c r="F4613">
        <v>68983.78</v>
      </c>
      <c r="G4613">
        <v>69876.87</v>
      </c>
      <c r="H4613">
        <v>71012.009999999995</v>
      </c>
      <c r="I4613">
        <v>68371.56</v>
      </c>
      <c r="J4613">
        <v>68541.509999999995</v>
      </c>
      <c r="K4613">
        <v>68769.960000000006</v>
      </c>
      <c r="L4613">
        <v>28823</v>
      </c>
      <c r="M4613">
        <v>14.51</v>
      </c>
      <c r="N4613">
        <v>-1741.58</v>
      </c>
      <c r="O4613">
        <f>D4613-D4612</f>
        <v>-415.06999999999243</v>
      </c>
      <c r="P4613">
        <f>ABS(O4613)</f>
        <v>415.06999999999243</v>
      </c>
    </row>
    <row r="4614" spans="1:16" x14ac:dyDescent="0.25">
      <c r="A4614">
        <v>68872.88</v>
      </c>
      <c r="B4614">
        <v>69242.95</v>
      </c>
      <c r="C4614">
        <v>68187.75</v>
      </c>
      <c r="D4614">
        <v>68187.75</v>
      </c>
      <c r="E4614">
        <v>69795.3</v>
      </c>
      <c r="F4614">
        <v>69232.789999999994</v>
      </c>
      <c r="G4614">
        <v>69936.58</v>
      </c>
      <c r="H4614">
        <v>70865.91</v>
      </c>
      <c r="I4614">
        <v>68724.7</v>
      </c>
      <c r="J4614">
        <v>68820.86</v>
      </c>
      <c r="K4614">
        <v>69050.240000000005</v>
      </c>
      <c r="L4614">
        <v>26795</v>
      </c>
      <c r="M4614">
        <v>15.96</v>
      </c>
      <c r="N4614">
        <v>-1541.55</v>
      </c>
      <c r="O4614">
        <f>D4614-D4613</f>
        <v>200.02999999999884</v>
      </c>
      <c r="P4614">
        <f>ABS(O4614)</f>
        <v>200.02999999999884</v>
      </c>
    </row>
    <row r="4615" spans="1:16" x14ac:dyDescent="0.25">
      <c r="A4615">
        <v>68522.820000000007</v>
      </c>
      <c r="B4615">
        <v>69002.91</v>
      </c>
      <c r="C4615">
        <v>68522.820000000007</v>
      </c>
      <c r="D4615">
        <v>68882.880000000005</v>
      </c>
      <c r="E4615">
        <v>69888.320000000007</v>
      </c>
      <c r="F4615">
        <v>69494.05</v>
      </c>
      <c r="G4615">
        <v>69998.09</v>
      </c>
      <c r="H4615">
        <v>70667.759999999995</v>
      </c>
      <c r="I4615">
        <v>69108.88</v>
      </c>
      <c r="J4615">
        <v>68767.44</v>
      </c>
      <c r="K4615">
        <v>68996.649999999994</v>
      </c>
      <c r="L4615">
        <v>12223</v>
      </c>
      <c r="M4615">
        <v>23.13</v>
      </c>
      <c r="N4615">
        <v>-846.42</v>
      </c>
      <c r="O4615">
        <f>D4615-D4614</f>
        <v>695.13000000000466</v>
      </c>
      <c r="P4615">
        <f>ABS(O4615)</f>
        <v>695.13000000000466</v>
      </c>
    </row>
    <row r="4616" spans="1:16" x14ac:dyDescent="0.25">
      <c r="A4616">
        <v>69307.960000000006</v>
      </c>
      <c r="B4616">
        <v>69392.98</v>
      </c>
      <c r="C4616">
        <v>68732.86</v>
      </c>
      <c r="D4616">
        <v>69012.91</v>
      </c>
      <c r="E4616">
        <v>69946.58</v>
      </c>
      <c r="F4616">
        <v>69646.84</v>
      </c>
      <c r="G4616">
        <v>70046.7</v>
      </c>
      <c r="H4616">
        <v>70576.570000000007</v>
      </c>
      <c r="I4616">
        <v>69316.600000000006</v>
      </c>
      <c r="J4616">
        <v>69571.34</v>
      </c>
      <c r="K4616">
        <v>69803.22</v>
      </c>
      <c r="L4616">
        <v>11083</v>
      </c>
      <c r="M4616">
        <v>25</v>
      </c>
      <c r="N4616">
        <v>-716.39</v>
      </c>
      <c r="O4616">
        <f>D4616-D4615</f>
        <v>130.02999999999884</v>
      </c>
      <c r="P4616">
        <f>ABS(O4616)</f>
        <v>130.02999999999884</v>
      </c>
    </row>
    <row r="4617" spans="1:16" x14ac:dyDescent="0.25">
      <c r="A4617">
        <v>69798.05</v>
      </c>
      <c r="B4617">
        <v>69853.06</v>
      </c>
      <c r="C4617">
        <v>69212.95</v>
      </c>
      <c r="D4617">
        <v>69297.960000000006</v>
      </c>
      <c r="E4617">
        <v>70013.34</v>
      </c>
      <c r="F4617">
        <v>69805.33</v>
      </c>
      <c r="G4617">
        <v>70096.509999999995</v>
      </c>
      <c r="H4617">
        <v>70500.12</v>
      </c>
      <c r="I4617">
        <v>69526.570000000007</v>
      </c>
      <c r="J4617">
        <v>69573.84</v>
      </c>
      <c r="K4617">
        <v>69805.73</v>
      </c>
      <c r="L4617">
        <v>18766</v>
      </c>
      <c r="M4617">
        <v>29.67</v>
      </c>
      <c r="N4617">
        <v>-431.34</v>
      </c>
      <c r="O4617">
        <f>D4617-D4616</f>
        <v>285.05000000000291</v>
      </c>
      <c r="P4617">
        <f>ABS(O4617)</f>
        <v>285.05000000000291</v>
      </c>
    </row>
    <row r="4618" spans="1:16" x14ac:dyDescent="0.25">
      <c r="A4618">
        <v>69983.09</v>
      </c>
      <c r="B4618">
        <v>70048.100000000006</v>
      </c>
      <c r="C4618">
        <v>69783.05</v>
      </c>
      <c r="D4618">
        <v>69798.05</v>
      </c>
      <c r="E4618">
        <v>70065.350000000006</v>
      </c>
      <c r="F4618">
        <v>69932.17</v>
      </c>
      <c r="G4618">
        <v>70139.520000000004</v>
      </c>
      <c r="H4618">
        <v>70445.98</v>
      </c>
      <c r="I4618">
        <v>69684.72</v>
      </c>
      <c r="J4618">
        <v>69574.34</v>
      </c>
      <c r="K4618">
        <v>69806.23</v>
      </c>
      <c r="L4618">
        <v>10730</v>
      </c>
      <c r="M4618">
        <v>41.86</v>
      </c>
      <c r="N4618">
        <v>68.75</v>
      </c>
      <c r="O4618">
        <f>D4618-D4617</f>
        <v>500.08999999999651</v>
      </c>
      <c r="P4618">
        <f>ABS(O4618)</f>
        <v>500.08999999999651</v>
      </c>
    </row>
    <row r="4619" spans="1:16" x14ac:dyDescent="0.25">
      <c r="A4619">
        <v>69858.070000000007</v>
      </c>
      <c r="B4619">
        <v>69913.08</v>
      </c>
      <c r="C4619">
        <v>69738.039999999994</v>
      </c>
      <c r="D4619">
        <v>69868.070000000007</v>
      </c>
      <c r="E4619">
        <v>70108.11</v>
      </c>
      <c r="F4619">
        <v>69960.100000000006</v>
      </c>
      <c r="G4619">
        <v>70204.13</v>
      </c>
      <c r="H4619">
        <v>70502.720000000001</v>
      </c>
      <c r="I4619">
        <v>69713.5</v>
      </c>
      <c r="J4619">
        <v>69569.98</v>
      </c>
      <c r="K4619">
        <v>69801.86</v>
      </c>
      <c r="L4619">
        <v>10417</v>
      </c>
      <c r="M4619">
        <v>43.49</v>
      </c>
      <c r="N4619">
        <v>138.77000000000001</v>
      </c>
      <c r="O4619">
        <f>D4619-D4618</f>
        <v>70.020000000004075</v>
      </c>
      <c r="P4619">
        <f>ABS(O4619)</f>
        <v>70.020000000004075</v>
      </c>
    </row>
    <row r="4620" spans="1:16" x14ac:dyDescent="0.25">
      <c r="A4620">
        <v>69953.08</v>
      </c>
      <c r="B4620">
        <v>69998.09</v>
      </c>
      <c r="C4620">
        <v>69748.05</v>
      </c>
      <c r="D4620">
        <v>69863.070000000007</v>
      </c>
      <c r="E4620">
        <v>70123.12</v>
      </c>
      <c r="F4620">
        <v>69983.11</v>
      </c>
      <c r="G4620">
        <v>70233.039999999994</v>
      </c>
      <c r="H4620">
        <v>70502.61</v>
      </c>
      <c r="I4620">
        <v>69743.62</v>
      </c>
      <c r="J4620">
        <v>69569.05</v>
      </c>
      <c r="K4620">
        <v>69800.92</v>
      </c>
      <c r="L4620">
        <v>9988</v>
      </c>
      <c r="M4620">
        <v>43.28</v>
      </c>
      <c r="N4620">
        <v>133.77000000000001</v>
      </c>
      <c r="O4620">
        <f>D4620-D4619</f>
        <v>-5</v>
      </c>
      <c r="P4620">
        <f>ABS(O4620)</f>
        <v>5</v>
      </c>
    </row>
    <row r="4621" spans="1:16" x14ac:dyDescent="0.25">
      <c r="A4621">
        <v>69798.05</v>
      </c>
      <c r="B4621">
        <v>70013.09</v>
      </c>
      <c r="C4621">
        <v>69658.03</v>
      </c>
      <c r="D4621">
        <v>69953.08</v>
      </c>
      <c r="E4621">
        <v>70131.62</v>
      </c>
      <c r="F4621">
        <v>70013.119999999995</v>
      </c>
      <c r="G4621">
        <v>70259.240000000005</v>
      </c>
      <c r="H4621">
        <v>70494.69</v>
      </c>
      <c r="I4621">
        <v>69768.55</v>
      </c>
      <c r="J4621">
        <v>69567.86</v>
      </c>
      <c r="K4621">
        <v>69799.73</v>
      </c>
      <c r="L4621">
        <v>15625</v>
      </c>
      <c r="M4621">
        <v>46</v>
      </c>
      <c r="N4621">
        <v>223.78</v>
      </c>
      <c r="O4621">
        <f>D4621-D4620</f>
        <v>90.009999999994761</v>
      </c>
      <c r="P4621">
        <f>ABS(O4621)</f>
        <v>90.009999999994761</v>
      </c>
    </row>
    <row r="4622" spans="1:16" x14ac:dyDescent="0.25">
      <c r="A4622">
        <v>70063.100000000006</v>
      </c>
      <c r="B4622">
        <v>70153.119999999995</v>
      </c>
      <c r="C4622">
        <v>69683.03</v>
      </c>
      <c r="D4622">
        <v>69798.05</v>
      </c>
      <c r="E4622">
        <v>70156.62</v>
      </c>
      <c r="F4622">
        <v>70028.13</v>
      </c>
      <c r="G4622">
        <v>70275.240000000005</v>
      </c>
      <c r="H4622">
        <v>70535.600000000006</v>
      </c>
      <c r="I4622">
        <v>69777.64</v>
      </c>
      <c r="J4622">
        <v>69566.3</v>
      </c>
      <c r="K4622">
        <v>69798.16</v>
      </c>
      <c r="L4622">
        <v>19230</v>
      </c>
      <c r="M4622">
        <v>40.25</v>
      </c>
      <c r="N4622">
        <v>68.75</v>
      </c>
      <c r="O4622">
        <f>D4622-D4621</f>
        <v>-155.02999999999884</v>
      </c>
      <c r="P4622">
        <f>ABS(O4622)</f>
        <v>155.02999999999884</v>
      </c>
    </row>
    <row r="4623" spans="1:16" x14ac:dyDescent="0.25">
      <c r="A4623">
        <v>70038.100000000006</v>
      </c>
      <c r="B4623">
        <v>70088.11</v>
      </c>
      <c r="C4623">
        <v>69608.02</v>
      </c>
      <c r="D4623">
        <v>69723.039999999994</v>
      </c>
      <c r="E4623">
        <v>70208.88</v>
      </c>
      <c r="F4623">
        <v>70090.03</v>
      </c>
      <c r="G4623">
        <v>70318.149999999994</v>
      </c>
      <c r="H4623">
        <v>70588.69</v>
      </c>
      <c r="I4623">
        <v>69829.070000000007</v>
      </c>
      <c r="J4623">
        <v>69561.47</v>
      </c>
      <c r="K4623">
        <v>69793.320000000007</v>
      </c>
      <c r="L4623">
        <v>29917</v>
      </c>
      <c r="M4623">
        <v>33.22</v>
      </c>
      <c r="N4623">
        <v>-6.26</v>
      </c>
      <c r="O4623">
        <f>D4623-D4622</f>
        <v>-75.010000000009313</v>
      </c>
      <c r="P4623">
        <f>ABS(O4623)</f>
        <v>75.010000000009313</v>
      </c>
    </row>
    <row r="4624" spans="1:16" x14ac:dyDescent="0.25">
      <c r="A4624">
        <v>70228.13</v>
      </c>
      <c r="B4624">
        <v>70243.14</v>
      </c>
      <c r="C4624">
        <v>69838.06</v>
      </c>
      <c r="D4624">
        <v>70043.100000000006</v>
      </c>
      <c r="E4624">
        <v>70236.89</v>
      </c>
      <c r="F4624">
        <v>70181.78</v>
      </c>
      <c r="G4624">
        <v>70357.960000000006</v>
      </c>
      <c r="H4624">
        <v>70545.13</v>
      </c>
      <c r="I4624">
        <v>69928.639999999999</v>
      </c>
      <c r="J4624">
        <v>69558.47</v>
      </c>
      <c r="K4624">
        <v>69790.31</v>
      </c>
      <c r="L4624">
        <v>29723</v>
      </c>
      <c r="M4624">
        <v>43.62</v>
      </c>
      <c r="N4624">
        <v>313.8</v>
      </c>
      <c r="O4624">
        <f>D4624-D4623</f>
        <v>320.06000000001222</v>
      </c>
      <c r="P4624">
        <f>ABS(O4624)</f>
        <v>320.06000000001222</v>
      </c>
    </row>
    <row r="4625" spans="1:16" x14ac:dyDescent="0.25">
      <c r="A4625">
        <v>70393.17</v>
      </c>
      <c r="B4625">
        <v>70513.19</v>
      </c>
      <c r="C4625">
        <v>70233.14</v>
      </c>
      <c r="D4625">
        <v>70263.14</v>
      </c>
      <c r="E4625">
        <v>70176.63</v>
      </c>
      <c r="F4625">
        <v>70205.81</v>
      </c>
      <c r="G4625">
        <v>70312.75</v>
      </c>
      <c r="H4625">
        <v>70698.84</v>
      </c>
      <c r="I4625">
        <v>69654.41</v>
      </c>
      <c r="J4625">
        <v>69528.67</v>
      </c>
      <c r="K4625">
        <v>69760.41</v>
      </c>
      <c r="L4625">
        <v>29581</v>
      </c>
      <c r="M4625">
        <v>53.6</v>
      </c>
      <c r="N4625">
        <v>-86.55</v>
      </c>
      <c r="O4625">
        <f>D4625-D4624</f>
        <v>220.0399999999936</v>
      </c>
      <c r="P4625">
        <f>ABS(O4625)</f>
        <v>220.0399999999936</v>
      </c>
    </row>
    <row r="4626" spans="1:16" x14ac:dyDescent="0.25">
      <c r="A4626">
        <v>70108.11</v>
      </c>
      <c r="B4626">
        <v>70503.19</v>
      </c>
      <c r="C4626">
        <v>70093.11</v>
      </c>
      <c r="D4626">
        <v>70393.17</v>
      </c>
      <c r="E4626">
        <v>70133.37</v>
      </c>
      <c r="F4626">
        <v>70191.47</v>
      </c>
      <c r="G4626">
        <v>70295.850000000006</v>
      </c>
      <c r="H4626">
        <v>70753.84</v>
      </c>
      <c r="I4626">
        <v>69512.89</v>
      </c>
      <c r="J4626">
        <v>69518.34</v>
      </c>
      <c r="K4626">
        <v>69750.05</v>
      </c>
      <c r="L4626">
        <v>32507</v>
      </c>
      <c r="M4626">
        <v>59.39</v>
      </c>
      <c r="N4626">
        <v>-45.08</v>
      </c>
      <c r="O4626">
        <f>D4626-D4625</f>
        <v>130.02999999999884</v>
      </c>
      <c r="P4626">
        <f>ABS(O4626)</f>
        <v>130.02999999999884</v>
      </c>
    </row>
    <row r="4627" spans="1:16" x14ac:dyDescent="0.25">
      <c r="A4627">
        <v>70128.12</v>
      </c>
      <c r="B4627">
        <v>70173.119999999995</v>
      </c>
      <c r="C4627">
        <v>69968.09</v>
      </c>
      <c r="D4627">
        <v>70108.11</v>
      </c>
      <c r="E4627">
        <v>70088.61</v>
      </c>
      <c r="F4627">
        <v>70141.05</v>
      </c>
      <c r="G4627">
        <v>70276.34</v>
      </c>
      <c r="H4627">
        <v>70755.100000000006</v>
      </c>
      <c r="I4627">
        <v>69422.11</v>
      </c>
      <c r="J4627">
        <v>69506.98</v>
      </c>
      <c r="K4627">
        <v>69738.649999999994</v>
      </c>
      <c r="L4627">
        <v>22885</v>
      </c>
      <c r="M4627">
        <v>48.56</v>
      </c>
      <c r="N4627">
        <v>-30.34</v>
      </c>
      <c r="O4627">
        <f>D4627-D4626</f>
        <v>-285.05999999999767</v>
      </c>
      <c r="P4627">
        <f>ABS(O4627)</f>
        <v>285.05999999999767</v>
      </c>
    </row>
    <row r="4628" spans="1:16" x14ac:dyDescent="0.25">
      <c r="A4628">
        <v>70053.100000000006</v>
      </c>
      <c r="B4628">
        <v>70278.14</v>
      </c>
      <c r="C4628">
        <v>69928.08</v>
      </c>
      <c r="D4628">
        <v>70058.100000000006</v>
      </c>
      <c r="E4628">
        <v>70039.850000000006</v>
      </c>
      <c r="F4628">
        <v>70154.58</v>
      </c>
      <c r="G4628">
        <v>70248.34</v>
      </c>
      <c r="H4628">
        <v>70760.83</v>
      </c>
      <c r="I4628">
        <v>69318.87</v>
      </c>
      <c r="J4628">
        <v>69493.58</v>
      </c>
      <c r="K4628">
        <v>69725.210000000006</v>
      </c>
      <c r="L4628">
        <v>27824</v>
      </c>
      <c r="M4628">
        <v>46.56</v>
      </c>
      <c r="N4628">
        <v>-1.0900000000000001</v>
      </c>
      <c r="O4628">
        <f>D4628-D4627</f>
        <v>-50.009999999994761</v>
      </c>
      <c r="P4628">
        <f>ABS(O4628)</f>
        <v>50.009999999994761</v>
      </c>
    </row>
    <row r="4629" spans="1:16" x14ac:dyDescent="0.25">
      <c r="A4629">
        <v>70053.100000000006</v>
      </c>
      <c r="B4629">
        <v>70133.119999999995</v>
      </c>
      <c r="C4629">
        <v>69873.070000000007</v>
      </c>
      <c r="D4629">
        <v>70048.100000000006</v>
      </c>
      <c r="E4629">
        <v>70023.600000000006</v>
      </c>
      <c r="F4629">
        <v>70178.7</v>
      </c>
      <c r="G4629">
        <v>70235.539999999994</v>
      </c>
      <c r="H4629">
        <v>70756.75</v>
      </c>
      <c r="I4629">
        <v>69290.44</v>
      </c>
      <c r="J4629">
        <v>69486.559999999998</v>
      </c>
      <c r="K4629">
        <v>69718.149999999994</v>
      </c>
      <c r="L4629">
        <v>30647</v>
      </c>
      <c r="M4629">
        <v>46.18</v>
      </c>
      <c r="N4629">
        <v>-28.46</v>
      </c>
      <c r="O4629">
        <f>D4629-D4628</f>
        <v>-10</v>
      </c>
      <c r="P4629">
        <f>ABS(O4629)</f>
        <v>10</v>
      </c>
    </row>
    <row r="4630" spans="1:16" x14ac:dyDescent="0.25">
      <c r="A4630">
        <v>70348.160000000003</v>
      </c>
      <c r="B4630">
        <v>70418.17</v>
      </c>
      <c r="C4630">
        <v>69973.09</v>
      </c>
      <c r="D4630">
        <v>70048.100000000006</v>
      </c>
      <c r="E4630">
        <v>70011.59</v>
      </c>
      <c r="F4630">
        <v>70211.350000000006</v>
      </c>
      <c r="G4630">
        <v>70219.53</v>
      </c>
      <c r="H4630">
        <v>70750.59</v>
      </c>
      <c r="I4630">
        <v>69272.600000000006</v>
      </c>
      <c r="J4630">
        <v>69479.87</v>
      </c>
      <c r="K4630">
        <v>69711.44</v>
      </c>
      <c r="L4630">
        <v>29723</v>
      </c>
      <c r="M4630">
        <v>46.18</v>
      </c>
      <c r="N4630">
        <v>-70.16</v>
      </c>
      <c r="O4630">
        <f>D4630-D4629</f>
        <v>0</v>
      </c>
      <c r="P4630">
        <f>ABS(O4630)</f>
        <v>0</v>
      </c>
    </row>
    <row r="4631" spans="1:16" x14ac:dyDescent="0.25">
      <c r="A4631">
        <v>70338.16</v>
      </c>
      <c r="B4631">
        <v>70463.179999999993</v>
      </c>
      <c r="C4631">
        <v>70143.12</v>
      </c>
      <c r="D4631">
        <v>70348.160000000003</v>
      </c>
      <c r="E4631">
        <v>70013.34</v>
      </c>
      <c r="F4631">
        <v>70252.160000000003</v>
      </c>
      <c r="G4631">
        <v>70204.23</v>
      </c>
      <c r="H4631">
        <v>70752.84</v>
      </c>
      <c r="I4631">
        <v>69273.850000000006</v>
      </c>
      <c r="J4631">
        <v>69470.86</v>
      </c>
      <c r="K4631">
        <v>69702.41</v>
      </c>
      <c r="L4631">
        <v>26712</v>
      </c>
      <c r="M4631">
        <v>55.54</v>
      </c>
      <c r="N4631">
        <v>104.69</v>
      </c>
      <c r="O4631">
        <f>D4631-D4630</f>
        <v>300.05999999999767</v>
      </c>
      <c r="P4631">
        <f>ABS(O4631)</f>
        <v>300.05999999999767</v>
      </c>
    </row>
    <row r="4632" spans="1:16" x14ac:dyDescent="0.25">
      <c r="A4632">
        <v>70188.13</v>
      </c>
      <c r="B4632">
        <v>70408.17</v>
      </c>
      <c r="C4632">
        <v>70013.09</v>
      </c>
      <c r="D4632">
        <v>70338.16</v>
      </c>
      <c r="E4632">
        <v>70001.09</v>
      </c>
      <c r="F4632">
        <v>70228.160000000003</v>
      </c>
      <c r="G4632">
        <v>70182.23</v>
      </c>
      <c r="H4632">
        <v>70725.97</v>
      </c>
      <c r="I4632">
        <v>69276.210000000006</v>
      </c>
      <c r="J4632">
        <v>69461.38</v>
      </c>
      <c r="K4632">
        <v>69692.89</v>
      </c>
      <c r="L4632">
        <v>32477</v>
      </c>
      <c r="M4632">
        <v>55.27</v>
      </c>
      <c r="N4632">
        <v>31.49</v>
      </c>
      <c r="O4632">
        <f>D4632-D4631</f>
        <v>-10</v>
      </c>
      <c r="P4632">
        <f>ABS(O4632)</f>
        <v>10</v>
      </c>
    </row>
    <row r="4633" spans="1:16" x14ac:dyDescent="0.25">
      <c r="A4633">
        <v>70168.12</v>
      </c>
      <c r="B4633">
        <v>70513.19</v>
      </c>
      <c r="C4633">
        <v>70103.11</v>
      </c>
      <c r="D4633">
        <v>70458.179999999993</v>
      </c>
      <c r="E4633">
        <v>69956.33</v>
      </c>
      <c r="F4633">
        <v>70205.039999999994</v>
      </c>
      <c r="G4633">
        <v>70138.22</v>
      </c>
      <c r="H4633">
        <v>70667.05</v>
      </c>
      <c r="I4633">
        <v>69245.61</v>
      </c>
      <c r="J4633">
        <v>69440.61</v>
      </c>
      <c r="K4633">
        <v>69672.05</v>
      </c>
      <c r="L4633">
        <v>31772</v>
      </c>
      <c r="M4633">
        <v>59.77</v>
      </c>
      <c r="N4633">
        <v>145.21</v>
      </c>
      <c r="O4633">
        <f>D4633-D4632</f>
        <v>120.01999999998952</v>
      </c>
      <c r="P4633">
        <f>ABS(O4633)</f>
        <v>120.01999999998952</v>
      </c>
    </row>
    <row r="4634" spans="1:16" x14ac:dyDescent="0.25">
      <c r="A4634">
        <v>70448.179999999993</v>
      </c>
      <c r="B4634">
        <v>70538.19</v>
      </c>
      <c r="C4634">
        <v>69903.070000000007</v>
      </c>
      <c r="D4634">
        <v>70033.100000000006</v>
      </c>
      <c r="E4634">
        <v>69892.320000000007</v>
      </c>
      <c r="F4634">
        <v>70135.16</v>
      </c>
      <c r="G4634">
        <v>70098.509999999995</v>
      </c>
      <c r="H4634">
        <v>70580.12</v>
      </c>
      <c r="I4634">
        <v>69204.53</v>
      </c>
      <c r="J4634">
        <v>69414.759999999995</v>
      </c>
      <c r="K4634">
        <v>69646.12</v>
      </c>
      <c r="L4634">
        <v>38653</v>
      </c>
      <c r="M4634">
        <v>48.33</v>
      </c>
      <c r="N4634">
        <v>56.52</v>
      </c>
      <c r="O4634">
        <f>D4634-D4633</f>
        <v>-425.07999999998719</v>
      </c>
      <c r="P4634">
        <f>ABS(O4634)</f>
        <v>425.07999999998719</v>
      </c>
    </row>
    <row r="4635" spans="1:16" x14ac:dyDescent="0.25">
      <c r="A4635">
        <v>70548.19</v>
      </c>
      <c r="B4635">
        <v>70588.2</v>
      </c>
      <c r="C4635">
        <v>70368.160000000003</v>
      </c>
      <c r="D4635">
        <v>70453.179999999993</v>
      </c>
      <c r="E4635">
        <v>69876.820000000007</v>
      </c>
      <c r="F4635">
        <v>70160.679999999993</v>
      </c>
      <c r="G4635">
        <v>70083.61</v>
      </c>
      <c r="H4635">
        <v>70565.2</v>
      </c>
      <c r="I4635">
        <v>69188.44</v>
      </c>
      <c r="J4635">
        <v>69399.92</v>
      </c>
      <c r="K4635">
        <v>69631.23</v>
      </c>
      <c r="L4635">
        <v>24403</v>
      </c>
      <c r="M4635">
        <v>62.77</v>
      </c>
      <c r="N4635">
        <v>87.52</v>
      </c>
      <c r="O4635">
        <f>D4635-D4634</f>
        <v>420.07999999998719</v>
      </c>
      <c r="P4635">
        <f>ABS(O4635)</f>
        <v>420.07999999998719</v>
      </c>
    </row>
    <row r="4636" spans="1:16" x14ac:dyDescent="0.25">
      <c r="A4636">
        <v>70368.160000000003</v>
      </c>
      <c r="B4636">
        <v>70663.22</v>
      </c>
      <c r="C4636">
        <v>70328.149999999994</v>
      </c>
      <c r="D4636">
        <v>70543.19</v>
      </c>
      <c r="E4636">
        <v>69893.570000000007</v>
      </c>
      <c r="F4636">
        <v>70087.56</v>
      </c>
      <c r="G4636">
        <v>70061.2</v>
      </c>
      <c r="H4636">
        <v>70650.17</v>
      </c>
      <c r="I4636">
        <v>69136.97</v>
      </c>
      <c r="J4636">
        <v>69388.259999999995</v>
      </c>
      <c r="K4636">
        <v>69619.53</v>
      </c>
      <c r="L4636">
        <v>41650</v>
      </c>
      <c r="M4636">
        <v>66.56</v>
      </c>
      <c r="N4636">
        <v>160.94</v>
      </c>
      <c r="O4636">
        <f>D4636-D4635</f>
        <v>90.010000000009313</v>
      </c>
      <c r="P4636">
        <f>ABS(O4636)</f>
        <v>90.010000000009313</v>
      </c>
    </row>
    <row r="4637" spans="1:16" x14ac:dyDescent="0.25">
      <c r="A4637">
        <v>70283.149999999994</v>
      </c>
      <c r="B4637">
        <v>70398.17</v>
      </c>
      <c r="C4637">
        <v>70043.100000000006</v>
      </c>
      <c r="D4637">
        <v>70368.160000000003</v>
      </c>
      <c r="E4637">
        <v>69915.08</v>
      </c>
      <c r="F4637">
        <v>69973.649999999994</v>
      </c>
      <c r="G4637">
        <v>70036.3</v>
      </c>
      <c r="H4637">
        <v>70763.22</v>
      </c>
      <c r="I4637">
        <v>69066.94</v>
      </c>
      <c r="J4637">
        <v>69364.070000000007</v>
      </c>
      <c r="K4637">
        <v>69595.259999999995</v>
      </c>
      <c r="L4637">
        <v>34212</v>
      </c>
      <c r="M4637">
        <v>62.66</v>
      </c>
      <c r="N4637">
        <v>120.33</v>
      </c>
      <c r="O4637">
        <f>D4637-D4636</f>
        <v>-175.02999999999884</v>
      </c>
      <c r="P4637">
        <f>ABS(O4637)</f>
        <v>175.02999999999884</v>
      </c>
    </row>
    <row r="4638" spans="1:16" x14ac:dyDescent="0.25">
      <c r="A4638">
        <v>70158.12</v>
      </c>
      <c r="B4638">
        <v>70458.179999999993</v>
      </c>
      <c r="C4638">
        <v>70068.11</v>
      </c>
      <c r="D4638">
        <v>70283.149999999994</v>
      </c>
      <c r="E4638">
        <v>69959.83</v>
      </c>
      <c r="F4638">
        <v>69875.02</v>
      </c>
      <c r="G4638">
        <v>70015.100000000006</v>
      </c>
      <c r="H4638">
        <v>70976.61</v>
      </c>
      <c r="I4638">
        <v>68943.06</v>
      </c>
      <c r="J4638">
        <v>69349.570000000007</v>
      </c>
      <c r="K4638">
        <v>69580.710000000006</v>
      </c>
      <c r="L4638">
        <v>40881</v>
      </c>
      <c r="M4638">
        <v>60.69</v>
      </c>
      <c r="N4638">
        <v>-1.57</v>
      </c>
      <c r="O4638">
        <f>D4638-D4637</f>
        <v>-85.010000000009313</v>
      </c>
      <c r="P4638">
        <f>ABS(O4638)</f>
        <v>85.010000000009313</v>
      </c>
    </row>
    <row r="4639" spans="1:16" x14ac:dyDescent="0.25">
      <c r="A4639">
        <v>69813.06</v>
      </c>
      <c r="B4639">
        <v>70178.13</v>
      </c>
      <c r="C4639">
        <v>69668.03</v>
      </c>
      <c r="D4639">
        <v>70158.12</v>
      </c>
      <c r="E4639">
        <v>70011.34</v>
      </c>
      <c r="F4639">
        <v>69772.990000000005</v>
      </c>
      <c r="G4639">
        <v>69994.89</v>
      </c>
      <c r="H4639">
        <v>71181.259999999995</v>
      </c>
      <c r="I4639">
        <v>68841.429999999993</v>
      </c>
      <c r="J4639">
        <v>69329.66</v>
      </c>
      <c r="K4639">
        <v>69560.740000000005</v>
      </c>
      <c r="L4639">
        <v>35585</v>
      </c>
      <c r="M4639">
        <v>57.76</v>
      </c>
      <c r="N4639">
        <v>125.58</v>
      </c>
      <c r="O4639">
        <f>D4639-D4638</f>
        <v>-125.02999999999884</v>
      </c>
      <c r="P4639">
        <f>ABS(O4639)</f>
        <v>125.02999999999884</v>
      </c>
    </row>
    <row r="4640" spans="1:16" x14ac:dyDescent="0.25">
      <c r="A4640">
        <v>69332.97</v>
      </c>
      <c r="B4640">
        <v>69968.09</v>
      </c>
      <c r="C4640">
        <v>69237.95</v>
      </c>
      <c r="D4640">
        <v>69818.06</v>
      </c>
      <c r="E4640">
        <v>70078.61</v>
      </c>
      <c r="F4640">
        <v>69676.7</v>
      </c>
      <c r="G4640">
        <v>69970.490000000005</v>
      </c>
      <c r="H4640">
        <v>71417.09</v>
      </c>
      <c r="I4640">
        <v>68740.13</v>
      </c>
      <c r="J4640">
        <v>69318.37</v>
      </c>
      <c r="K4640">
        <v>69549.41</v>
      </c>
      <c r="L4640">
        <v>39864</v>
      </c>
      <c r="M4640">
        <v>48.51</v>
      </c>
      <c r="N4640">
        <v>18.78</v>
      </c>
      <c r="O4640">
        <f>D4640-D4639</f>
        <v>-340.05999999999767</v>
      </c>
      <c r="P4640">
        <f>ABS(O4640)</f>
        <v>340.05999999999767</v>
      </c>
    </row>
    <row r="4641" spans="1:16" x14ac:dyDescent="0.25">
      <c r="A4641">
        <v>69392.98</v>
      </c>
      <c r="B4641">
        <v>69472.990000000005</v>
      </c>
      <c r="C4641">
        <v>69202.94</v>
      </c>
      <c r="D4641">
        <v>69332.97</v>
      </c>
      <c r="E4641">
        <v>70160.12</v>
      </c>
      <c r="F4641">
        <v>69641.36</v>
      </c>
      <c r="G4641">
        <v>69948.38</v>
      </c>
      <c r="H4641">
        <v>71618.42</v>
      </c>
      <c r="I4641">
        <v>68701.83</v>
      </c>
      <c r="J4641">
        <v>69311.28</v>
      </c>
      <c r="K4641">
        <v>69542.3</v>
      </c>
      <c r="L4641">
        <v>32512</v>
      </c>
      <c r="M4641">
        <v>28.69</v>
      </c>
      <c r="N4641">
        <v>71.650000000000006</v>
      </c>
      <c r="O4641">
        <f>D4641-D4640</f>
        <v>-485.08999999999651</v>
      </c>
      <c r="P4641">
        <f>ABS(O4641)</f>
        <v>485.08999999999651</v>
      </c>
    </row>
    <row r="4642" spans="1:16" x14ac:dyDescent="0.25">
      <c r="A4642">
        <v>69488</v>
      </c>
      <c r="B4642">
        <v>69673.03</v>
      </c>
      <c r="C4642">
        <v>69337.97</v>
      </c>
      <c r="D4642">
        <v>69397.98</v>
      </c>
      <c r="E4642">
        <v>70268.39</v>
      </c>
      <c r="F4642">
        <v>69718.460000000006</v>
      </c>
      <c r="G4642">
        <v>69940.08</v>
      </c>
      <c r="H4642">
        <v>71785.320000000007</v>
      </c>
      <c r="I4642">
        <v>68751.460000000006</v>
      </c>
      <c r="J4642">
        <v>69311.17</v>
      </c>
      <c r="K4642">
        <v>69542.179999999993</v>
      </c>
      <c r="L4642">
        <v>24817</v>
      </c>
      <c r="M4642">
        <v>30.07</v>
      </c>
      <c r="N4642">
        <v>-72.53</v>
      </c>
      <c r="O4642">
        <f>D4642-D4641</f>
        <v>65.009999999994761</v>
      </c>
      <c r="P4642">
        <f>ABS(O4642)</f>
        <v>65.009999999994761</v>
      </c>
    </row>
    <row r="4643" spans="1:16" x14ac:dyDescent="0.25">
      <c r="A4643">
        <v>69573.009999999995</v>
      </c>
      <c r="B4643">
        <v>69828.06</v>
      </c>
      <c r="C4643">
        <v>69457.990000000005</v>
      </c>
      <c r="D4643">
        <v>69498</v>
      </c>
      <c r="E4643">
        <v>70374.41</v>
      </c>
      <c r="F4643">
        <v>69798.59</v>
      </c>
      <c r="G4643">
        <v>69936.38</v>
      </c>
      <c r="H4643">
        <v>71929.11</v>
      </c>
      <c r="I4643">
        <v>68819.72</v>
      </c>
      <c r="J4643">
        <v>69308.52</v>
      </c>
      <c r="K4643">
        <v>69539.520000000004</v>
      </c>
      <c r="L4643">
        <v>28592</v>
      </c>
      <c r="M4643">
        <v>32.18</v>
      </c>
      <c r="N4643">
        <v>-66.39</v>
      </c>
      <c r="O4643">
        <f>D4643-D4642</f>
        <v>100.02000000000407</v>
      </c>
      <c r="P4643">
        <f>ABS(O4643)</f>
        <v>100.02000000000407</v>
      </c>
    </row>
    <row r="4644" spans="1:16" x14ac:dyDescent="0.25">
      <c r="A4644">
        <v>69693.03</v>
      </c>
      <c r="B4644">
        <v>69803.06</v>
      </c>
      <c r="C4644">
        <v>69467.990000000005</v>
      </c>
      <c r="D4644">
        <v>69568.009999999995</v>
      </c>
      <c r="E4644">
        <v>70465.179999999993</v>
      </c>
      <c r="F4644">
        <v>69873.73</v>
      </c>
      <c r="G4644">
        <v>69920.179999999993</v>
      </c>
      <c r="H4644">
        <v>72016.570000000007</v>
      </c>
      <c r="I4644">
        <v>68913.78</v>
      </c>
      <c r="J4644">
        <v>69303.81</v>
      </c>
      <c r="K4644">
        <v>69534.8</v>
      </c>
      <c r="L4644">
        <v>24602</v>
      </c>
      <c r="M4644">
        <v>33.659999999999997</v>
      </c>
      <c r="N4644">
        <v>-104.27</v>
      </c>
      <c r="O4644">
        <f>D4644-D4643</f>
        <v>70.009999999994761</v>
      </c>
      <c r="P4644">
        <f>ABS(O4644)</f>
        <v>70.009999999994761</v>
      </c>
    </row>
    <row r="4645" spans="1:16" x14ac:dyDescent="0.25">
      <c r="A4645">
        <v>69738.039999999994</v>
      </c>
      <c r="B4645">
        <v>69813.06</v>
      </c>
      <c r="C4645">
        <v>69422.98</v>
      </c>
      <c r="D4645">
        <v>69693.03</v>
      </c>
      <c r="E4645">
        <v>70545.440000000002</v>
      </c>
      <c r="F4645">
        <v>69950.16</v>
      </c>
      <c r="G4645">
        <v>69903.070000000007</v>
      </c>
      <c r="H4645">
        <v>72068.72</v>
      </c>
      <c r="I4645">
        <v>69022.17</v>
      </c>
      <c r="J4645">
        <v>69299.789999999994</v>
      </c>
      <c r="K4645">
        <v>69530.77</v>
      </c>
      <c r="L4645">
        <v>33737</v>
      </c>
      <c r="M4645">
        <v>36.29</v>
      </c>
      <c r="N4645">
        <v>-28.68</v>
      </c>
      <c r="O4645">
        <f>D4645-D4644</f>
        <v>125.02000000000407</v>
      </c>
      <c r="P4645">
        <f>ABS(O4645)</f>
        <v>125.02000000000407</v>
      </c>
    </row>
    <row r="4646" spans="1:16" x14ac:dyDescent="0.25">
      <c r="A4646">
        <v>69808.06</v>
      </c>
      <c r="B4646">
        <v>70063.100000000006</v>
      </c>
      <c r="C4646">
        <v>69503</v>
      </c>
      <c r="D4646">
        <v>69733.039999999994</v>
      </c>
      <c r="E4646">
        <v>70598.45</v>
      </c>
      <c r="F4646">
        <v>70014.44</v>
      </c>
      <c r="G4646">
        <v>69891.570000000007</v>
      </c>
      <c r="H4646">
        <v>72072.37</v>
      </c>
      <c r="I4646">
        <v>69124.539999999994</v>
      </c>
      <c r="J4646">
        <v>69294.09</v>
      </c>
      <c r="K4646">
        <v>69525.05</v>
      </c>
      <c r="L4646">
        <v>35401</v>
      </c>
      <c r="M4646">
        <v>37.119999999999997</v>
      </c>
      <c r="N4646">
        <v>80.680000000000007</v>
      </c>
      <c r="O4646">
        <f>D4646-D4645</f>
        <v>40.009999999994761</v>
      </c>
      <c r="P4646">
        <f>ABS(O4646)</f>
        <v>40.009999999994761</v>
      </c>
    </row>
    <row r="4647" spans="1:16" x14ac:dyDescent="0.25">
      <c r="A4647">
        <v>70093.11</v>
      </c>
      <c r="B4647">
        <v>70203.13</v>
      </c>
      <c r="C4647">
        <v>69673.03</v>
      </c>
      <c r="D4647">
        <v>69808.06</v>
      </c>
      <c r="E4647">
        <v>70649.960000000006</v>
      </c>
      <c r="F4647">
        <v>70084.789999999994</v>
      </c>
      <c r="G4647">
        <v>69883.37</v>
      </c>
      <c r="H4647">
        <v>72070.34</v>
      </c>
      <c r="I4647">
        <v>69229.59</v>
      </c>
      <c r="J4647">
        <v>69284.34</v>
      </c>
      <c r="K4647">
        <v>69515.259999999995</v>
      </c>
      <c r="L4647">
        <v>33889</v>
      </c>
      <c r="M4647">
        <v>38.58</v>
      </c>
      <c r="N4647">
        <v>21.97</v>
      </c>
      <c r="O4647">
        <f>D4647-D4646</f>
        <v>75.020000000004075</v>
      </c>
      <c r="P4647">
        <f>ABS(O4647)</f>
        <v>75.020000000004075</v>
      </c>
    </row>
    <row r="4648" spans="1:16" x14ac:dyDescent="0.25">
      <c r="A4648">
        <v>70103.11</v>
      </c>
      <c r="B4648">
        <v>70258.14</v>
      </c>
      <c r="C4648">
        <v>69788.05</v>
      </c>
      <c r="D4648">
        <v>70083.11</v>
      </c>
      <c r="E4648">
        <v>70721.98</v>
      </c>
      <c r="F4648">
        <v>70153.98</v>
      </c>
      <c r="G4648">
        <v>69872.570000000007</v>
      </c>
      <c r="H4648">
        <v>72109.990000000005</v>
      </c>
      <c r="I4648">
        <v>69333.97</v>
      </c>
      <c r="J4648">
        <v>69273.25</v>
      </c>
      <c r="K4648">
        <v>69504.13</v>
      </c>
      <c r="L4648">
        <v>31258</v>
      </c>
      <c r="M4648">
        <v>44.28</v>
      </c>
      <c r="N4648">
        <v>53.48</v>
      </c>
      <c r="O4648">
        <f>D4648-D4647</f>
        <v>275.05000000000291</v>
      </c>
      <c r="P4648">
        <f>ABS(O4648)</f>
        <v>275.05000000000291</v>
      </c>
    </row>
    <row r="4649" spans="1:16" x14ac:dyDescent="0.25">
      <c r="A4649">
        <v>69898.070000000007</v>
      </c>
      <c r="B4649">
        <v>70298.149999999994</v>
      </c>
      <c r="C4649">
        <v>69883.070000000007</v>
      </c>
      <c r="D4649">
        <v>70103.11</v>
      </c>
      <c r="E4649">
        <v>70803.490000000005</v>
      </c>
      <c r="F4649">
        <v>70171.7</v>
      </c>
      <c r="G4649">
        <v>69850.66</v>
      </c>
      <c r="H4649">
        <v>72222.98</v>
      </c>
      <c r="I4649">
        <v>69384</v>
      </c>
      <c r="J4649">
        <v>69259.789999999994</v>
      </c>
      <c r="K4649">
        <v>69490.64</v>
      </c>
      <c r="L4649">
        <v>29226</v>
      </c>
      <c r="M4649">
        <v>44.71</v>
      </c>
      <c r="N4649">
        <v>-53.32</v>
      </c>
      <c r="O4649">
        <f>D4649-D4648</f>
        <v>20</v>
      </c>
      <c r="P4649">
        <f>ABS(O4649)</f>
        <v>20</v>
      </c>
    </row>
    <row r="4650" spans="1:16" x14ac:dyDescent="0.25">
      <c r="A4650">
        <v>69728.039999999994</v>
      </c>
      <c r="B4650">
        <v>70208.13</v>
      </c>
      <c r="C4650">
        <v>69618.02</v>
      </c>
      <c r="D4650">
        <v>69898.070000000007</v>
      </c>
      <c r="E4650">
        <v>70769.240000000005</v>
      </c>
      <c r="F4650">
        <v>70188.84</v>
      </c>
      <c r="G4650">
        <v>69822.559999999998</v>
      </c>
      <c r="H4650">
        <v>72284.52</v>
      </c>
      <c r="I4650">
        <v>69253.960000000006</v>
      </c>
      <c r="J4650">
        <v>69244.570000000007</v>
      </c>
      <c r="K4650">
        <v>69475.360000000001</v>
      </c>
      <c r="L4650">
        <v>42282</v>
      </c>
      <c r="M4650">
        <v>39.39</v>
      </c>
      <c r="N4650">
        <v>-159.91999999999999</v>
      </c>
      <c r="O4650">
        <f>D4650-D4649</f>
        <v>-205.0399999999936</v>
      </c>
      <c r="P4650">
        <f>ABS(O4650)</f>
        <v>205.0399999999936</v>
      </c>
    </row>
    <row r="4651" spans="1:16" x14ac:dyDescent="0.25">
      <c r="A4651">
        <v>69508</v>
      </c>
      <c r="B4651">
        <v>69863.070000000007</v>
      </c>
      <c r="C4651">
        <v>69247.95</v>
      </c>
      <c r="D4651">
        <v>69728.039999999994</v>
      </c>
      <c r="E4651">
        <v>70745.23</v>
      </c>
      <c r="F4651">
        <v>70261.53</v>
      </c>
      <c r="G4651">
        <v>69799.25</v>
      </c>
      <c r="H4651">
        <v>72328.63</v>
      </c>
      <c r="I4651">
        <v>69161.83</v>
      </c>
      <c r="J4651">
        <v>69225.37</v>
      </c>
      <c r="K4651">
        <v>69456.100000000006</v>
      </c>
      <c r="L4651">
        <v>31965</v>
      </c>
      <c r="M4651">
        <v>34.76</v>
      </c>
      <c r="N4651">
        <v>-9.5</v>
      </c>
      <c r="O4651">
        <f>D4651-D4650</f>
        <v>-170.03000000001339</v>
      </c>
      <c r="P4651">
        <f>ABS(O4651)</f>
        <v>170.03000000001339</v>
      </c>
    </row>
    <row r="4652" spans="1:16" x14ac:dyDescent="0.25">
      <c r="A4652">
        <v>69848.06</v>
      </c>
      <c r="B4652">
        <v>69923.08</v>
      </c>
      <c r="C4652">
        <v>69157.929999999993</v>
      </c>
      <c r="D4652">
        <v>69503</v>
      </c>
      <c r="E4652">
        <v>70729.73</v>
      </c>
      <c r="F4652">
        <v>70394.91</v>
      </c>
      <c r="G4652">
        <v>69774.95</v>
      </c>
      <c r="H4652">
        <v>72358.100000000006</v>
      </c>
      <c r="I4652">
        <v>69101.36</v>
      </c>
      <c r="J4652">
        <v>69219.759999999995</v>
      </c>
      <c r="K4652">
        <v>69450.47</v>
      </c>
      <c r="L4652">
        <v>46596</v>
      </c>
      <c r="M4652">
        <v>28.31</v>
      </c>
      <c r="N4652">
        <v>4.92</v>
      </c>
      <c r="O4652">
        <f>D4652-D4651</f>
        <v>-225.0399999999936</v>
      </c>
      <c r="P4652">
        <f>ABS(O4652)</f>
        <v>225.0399999999936</v>
      </c>
    </row>
    <row r="4653" spans="1:16" x14ac:dyDescent="0.25">
      <c r="A4653">
        <v>69728.039999999994</v>
      </c>
      <c r="B4653">
        <v>70023.100000000006</v>
      </c>
      <c r="C4653">
        <v>69272.960000000006</v>
      </c>
      <c r="D4653">
        <v>69843.06</v>
      </c>
      <c r="E4653">
        <v>70725.48</v>
      </c>
      <c r="F4653">
        <v>70617.88</v>
      </c>
      <c r="G4653">
        <v>69748.55</v>
      </c>
      <c r="H4653">
        <v>72367.02</v>
      </c>
      <c r="I4653">
        <v>69083.929999999993</v>
      </c>
      <c r="J4653">
        <v>69211.820000000007</v>
      </c>
      <c r="K4653">
        <v>69442.509999999995</v>
      </c>
      <c r="L4653">
        <v>54603</v>
      </c>
      <c r="M4653">
        <v>32.64</v>
      </c>
      <c r="N4653">
        <v>-79.150000000000006</v>
      </c>
      <c r="O4653">
        <f>D4653-D4652</f>
        <v>340.05999999999767</v>
      </c>
      <c r="P4653">
        <f>ABS(O4653)</f>
        <v>340.05999999999767</v>
      </c>
    </row>
    <row r="4654" spans="1:16" x14ac:dyDescent="0.25">
      <c r="A4654">
        <v>70783.240000000005</v>
      </c>
      <c r="B4654">
        <v>70813.240000000005</v>
      </c>
      <c r="C4654">
        <v>69593.02</v>
      </c>
      <c r="D4654">
        <v>69723.039999999994</v>
      </c>
      <c r="E4654">
        <v>70704.22</v>
      </c>
      <c r="F4654">
        <v>70811.59</v>
      </c>
      <c r="G4654">
        <v>69721.039999999994</v>
      </c>
      <c r="H4654">
        <v>72401</v>
      </c>
      <c r="I4654">
        <v>69007.45</v>
      </c>
      <c r="J4654">
        <v>69198.41</v>
      </c>
      <c r="K4654">
        <v>69429.05</v>
      </c>
      <c r="L4654">
        <v>59439</v>
      </c>
      <c r="M4654">
        <v>29.25</v>
      </c>
      <c r="N4654">
        <v>-308.51</v>
      </c>
      <c r="O4654">
        <f>D4654-D4653</f>
        <v>-120.02000000000407</v>
      </c>
      <c r="P4654">
        <f>ABS(O4654)</f>
        <v>120.02000000000407</v>
      </c>
    </row>
    <row r="4655" spans="1:16" x14ac:dyDescent="0.25">
      <c r="A4655">
        <v>70973.27</v>
      </c>
      <c r="B4655">
        <v>71073.289999999994</v>
      </c>
      <c r="C4655">
        <v>70783.240000000005</v>
      </c>
      <c r="D4655">
        <v>70788.240000000005</v>
      </c>
      <c r="E4655">
        <v>70688.97</v>
      </c>
      <c r="F4655">
        <v>71083.73</v>
      </c>
      <c r="G4655">
        <v>69691.33</v>
      </c>
      <c r="H4655">
        <v>72425.759999999995</v>
      </c>
      <c r="I4655">
        <v>68952.179999999993</v>
      </c>
      <c r="J4655">
        <v>69151.509999999995</v>
      </c>
      <c r="K4655">
        <v>69382</v>
      </c>
      <c r="L4655">
        <v>27677</v>
      </c>
      <c r="M4655">
        <v>48.55</v>
      </c>
      <c r="N4655">
        <v>-18.78</v>
      </c>
      <c r="O4655">
        <f>D4655-D4654</f>
        <v>1065.2000000000116</v>
      </c>
      <c r="P4655">
        <f>ABS(O4655)</f>
        <v>1065.2000000000116</v>
      </c>
    </row>
    <row r="4656" spans="1:16" x14ac:dyDescent="0.25">
      <c r="A4656">
        <v>71263.33</v>
      </c>
      <c r="B4656">
        <v>71378.350000000006</v>
      </c>
      <c r="C4656">
        <v>70923.259999999995</v>
      </c>
      <c r="D4656">
        <v>70973.27</v>
      </c>
      <c r="E4656">
        <v>70620.460000000006</v>
      </c>
      <c r="F4656">
        <v>71157.600000000006</v>
      </c>
      <c r="G4656">
        <v>69636.02</v>
      </c>
      <c r="H4656">
        <v>72442.210000000006</v>
      </c>
      <c r="I4656">
        <v>68798.7</v>
      </c>
      <c r="J4656">
        <v>69113.070000000007</v>
      </c>
      <c r="K4656">
        <v>69343.429999999993</v>
      </c>
      <c r="L4656">
        <v>25961</v>
      </c>
      <c r="M4656">
        <v>54.06</v>
      </c>
      <c r="N4656">
        <v>-69.760000000000005</v>
      </c>
      <c r="O4656">
        <f>D4656-D4655</f>
        <v>185.02999999999884</v>
      </c>
      <c r="P4656">
        <f>ABS(O4656)</f>
        <v>185.02999999999884</v>
      </c>
    </row>
    <row r="4657" spans="1:16" x14ac:dyDescent="0.25">
      <c r="A4657">
        <v>71313.34</v>
      </c>
      <c r="B4657">
        <v>71438.36</v>
      </c>
      <c r="C4657">
        <v>71178.31</v>
      </c>
      <c r="D4657">
        <v>71263.33</v>
      </c>
      <c r="E4657">
        <v>70542.69</v>
      </c>
      <c r="F4657">
        <v>71203.679999999993</v>
      </c>
      <c r="G4657">
        <v>69573.31</v>
      </c>
      <c r="H4657">
        <v>72429.2</v>
      </c>
      <c r="I4657">
        <v>68656.19</v>
      </c>
      <c r="J4657">
        <v>69070.38</v>
      </c>
      <c r="K4657">
        <v>69300.59</v>
      </c>
      <c r="L4657">
        <v>20280</v>
      </c>
      <c r="M4657">
        <v>64.209999999999994</v>
      </c>
      <c r="N4657">
        <v>36.92</v>
      </c>
      <c r="O4657">
        <f>D4657-D4656</f>
        <v>290.05999999999767</v>
      </c>
      <c r="P4657">
        <f>ABS(O4657)</f>
        <v>290.05999999999767</v>
      </c>
    </row>
    <row r="4658" spans="1:16" x14ac:dyDescent="0.25">
      <c r="A4658">
        <v>71498.37</v>
      </c>
      <c r="B4658">
        <v>71503.37</v>
      </c>
      <c r="C4658">
        <v>71218.320000000007</v>
      </c>
      <c r="D4658">
        <v>71313.34</v>
      </c>
      <c r="E4658">
        <v>70441.919999999998</v>
      </c>
      <c r="F4658">
        <v>71188.77</v>
      </c>
      <c r="G4658">
        <v>69507.7</v>
      </c>
      <c r="H4658">
        <v>72378.33</v>
      </c>
      <c r="I4658">
        <v>68505.52</v>
      </c>
      <c r="J4658">
        <v>69035.14</v>
      </c>
      <c r="K4658">
        <v>69265.240000000005</v>
      </c>
      <c r="L4658">
        <v>21126</v>
      </c>
      <c r="M4658">
        <v>66.11</v>
      </c>
      <c r="N4658">
        <v>-4.05</v>
      </c>
      <c r="O4658">
        <f>D4658-D4657</f>
        <v>50.009999999994761</v>
      </c>
      <c r="P4658">
        <f>ABS(O4658)</f>
        <v>50.009999999994761</v>
      </c>
    </row>
    <row r="4659" spans="1:16" x14ac:dyDescent="0.25">
      <c r="A4659">
        <v>71453.36</v>
      </c>
      <c r="B4659">
        <v>71533.38</v>
      </c>
      <c r="C4659">
        <v>71293.33</v>
      </c>
      <c r="D4659">
        <v>71503.37</v>
      </c>
      <c r="E4659">
        <v>70340.41</v>
      </c>
      <c r="F4659">
        <v>71157.62</v>
      </c>
      <c r="G4659">
        <v>69434.289999999994</v>
      </c>
      <c r="H4659">
        <v>72296.22</v>
      </c>
      <c r="I4659">
        <v>68384.59</v>
      </c>
      <c r="J4659">
        <v>68996.56</v>
      </c>
      <c r="K4659">
        <v>69226.53</v>
      </c>
      <c r="L4659">
        <v>20434</v>
      </c>
      <c r="M4659">
        <v>73.47</v>
      </c>
      <c r="N4659">
        <v>65.17</v>
      </c>
      <c r="O4659">
        <f>D4659-D4658</f>
        <v>190.02999999999884</v>
      </c>
      <c r="P4659">
        <f>ABS(O4659)</f>
        <v>190.02999999999884</v>
      </c>
    </row>
    <row r="4660" spans="1:16" x14ac:dyDescent="0.25">
      <c r="A4660">
        <v>71498.37</v>
      </c>
      <c r="B4660">
        <v>71588.39</v>
      </c>
      <c r="C4660">
        <v>71313.34</v>
      </c>
      <c r="D4660">
        <v>71448.36</v>
      </c>
      <c r="E4660">
        <v>70227.63</v>
      </c>
      <c r="F4660">
        <v>71071.19</v>
      </c>
      <c r="G4660">
        <v>69353.070000000007</v>
      </c>
      <c r="H4660">
        <v>72162.2</v>
      </c>
      <c r="I4660">
        <v>68293.070000000007</v>
      </c>
      <c r="J4660">
        <v>68956.36</v>
      </c>
      <c r="K4660">
        <v>69186.2</v>
      </c>
      <c r="L4660">
        <v>20392</v>
      </c>
      <c r="M4660">
        <v>72.69</v>
      </c>
      <c r="N4660">
        <v>-87.08</v>
      </c>
      <c r="O4660">
        <f>D4660-D4659</f>
        <v>-55.009999999994761</v>
      </c>
      <c r="P4660">
        <f>ABS(O4660)</f>
        <v>55.009999999994761</v>
      </c>
    </row>
    <row r="4661" spans="1:16" x14ac:dyDescent="0.25">
      <c r="A4661">
        <v>71513.38</v>
      </c>
      <c r="B4661">
        <v>71518.38</v>
      </c>
      <c r="C4661">
        <v>71178.31</v>
      </c>
      <c r="D4661">
        <v>71498.37</v>
      </c>
      <c r="E4661">
        <v>70115.360000000001</v>
      </c>
      <c r="F4661">
        <v>70976.89</v>
      </c>
      <c r="G4661">
        <v>69268.759999999995</v>
      </c>
      <c r="H4661">
        <v>72013.81</v>
      </c>
      <c r="I4661">
        <v>68216.92</v>
      </c>
      <c r="J4661">
        <v>68915.5</v>
      </c>
      <c r="K4661">
        <v>69145.19</v>
      </c>
      <c r="L4661">
        <v>23697</v>
      </c>
      <c r="M4661">
        <v>74.459999999999994</v>
      </c>
      <c r="N4661">
        <v>105.65</v>
      </c>
      <c r="O4661">
        <f>D4661-D4660</f>
        <v>50.009999999994761</v>
      </c>
      <c r="P4661">
        <f>ABS(O4661)</f>
        <v>50.009999999994761</v>
      </c>
    </row>
    <row r="4662" spans="1:16" x14ac:dyDescent="0.25">
      <c r="A4662">
        <v>71313.34</v>
      </c>
      <c r="B4662">
        <v>71588.39</v>
      </c>
      <c r="C4662">
        <v>71238.320000000007</v>
      </c>
      <c r="D4662">
        <v>71518.38</v>
      </c>
      <c r="E4662">
        <v>69996.34</v>
      </c>
      <c r="F4662">
        <v>70846.52</v>
      </c>
      <c r="G4662">
        <v>69178.64</v>
      </c>
      <c r="H4662">
        <v>71830.42</v>
      </c>
      <c r="I4662">
        <v>68162.259999999995</v>
      </c>
      <c r="J4662">
        <v>68867.59</v>
      </c>
      <c r="K4662">
        <v>69097.13</v>
      </c>
      <c r="L4662">
        <v>19735</v>
      </c>
      <c r="M4662">
        <v>75.11</v>
      </c>
      <c r="N4662">
        <v>70.92</v>
      </c>
      <c r="O4662">
        <f>D4662-D4661</f>
        <v>20.010000000009313</v>
      </c>
      <c r="P4662">
        <f>ABS(O4662)</f>
        <v>20.010000000009313</v>
      </c>
    </row>
    <row r="4663" spans="1:16" x14ac:dyDescent="0.25">
      <c r="A4663">
        <v>71168.31</v>
      </c>
      <c r="B4663">
        <v>71408.36</v>
      </c>
      <c r="C4663">
        <v>71113.3</v>
      </c>
      <c r="D4663">
        <v>71313.34</v>
      </c>
      <c r="E4663">
        <v>69886.820000000007</v>
      </c>
      <c r="F4663">
        <v>70678.559999999998</v>
      </c>
      <c r="G4663">
        <v>69096.22</v>
      </c>
      <c r="H4663">
        <v>71602.02</v>
      </c>
      <c r="I4663">
        <v>68171.62</v>
      </c>
      <c r="J4663">
        <v>68821.41</v>
      </c>
      <c r="K4663">
        <v>69050.789999999994</v>
      </c>
      <c r="L4663">
        <v>23113</v>
      </c>
      <c r="M4663">
        <v>72.959999999999994</v>
      </c>
      <c r="N4663">
        <v>56.29</v>
      </c>
      <c r="O4663">
        <f>D4663-D4662</f>
        <v>-205.04000000000815</v>
      </c>
      <c r="P4663">
        <f>ABS(O4663)</f>
        <v>205.04000000000815</v>
      </c>
    </row>
    <row r="4664" spans="1:16" x14ac:dyDescent="0.25">
      <c r="A4664">
        <v>70753.23</v>
      </c>
      <c r="B4664">
        <v>71218.320000000007</v>
      </c>
      <c r="C4664">
        <v>70713.23</v>
      </c>
      <c r="D4664">
        <v>71173.31</v>
      </c>
      <c r="E4664">
        <v>69786.8</v>
      </c>
      <c r="F4664">
        <v>70519.87</v>
      </c>
      <c r="G4664">
        <v>69013.61</v>
      </c>
      <c r="H4664">
        <v>71387.039999999994</v>
      </c>
      <c r="I4664">
        <v>68186.559999999998</v>
      </c>
      <c r="J4664">
        <v>68770.27</v>
      </c>
      <c r="K4664">
        <v>68999.48</v>
      </c>
      <c r="L4664">
        <v>23933</v>
      </c>
      <c r="M4664">
        <v>71.45</v>
      </c>
      <c r="N4664">
        <v>19.440000000000001</v>
      </c>
      <c r="O4664">
        <f>D4664-D4663</f>
        <v>-140.02999999999884</v>
      </c>
      <c r="P4664">
        <f>ABS(O4664)</f>
        <v>140.02999999999884</v>
      </c>
    </row>
    <row r="4665" spans="1:16" x14ac:dyDescent="0.25">
      <c r="A4665">
        <v>70768.240000000005</v>
      </c>
      <c r="B4665">
        <v>70943.27</v>
      </c>
      <c r="C4665">
        <v>70633.210000000006</v>
      </c>
      <c r="D4665">
        <v>70753.23</v>
      </c>
      <c r="E4665">
        <v>69692.53</v>
      </c>
      <c r="F4665">
        <v>70356.5</v>
      </c>
      <c r="G4665">
        <v>68947.399999999994</v>
      </c>
      <c r="H4665">
        <v>71172.570000000007</v>
      </c>
      <c r="I4665">
        <v>68212.5</v>
      </c>
      <c r="J4665">
        <v>68721.55</v>
      </c>
      <c r="K4665">
        <v>68950.600000000006</v>
      </c>
      <c r="L4665">
        <v>21441</v>
      </c>
      <c r="M4665">
        <v>66.5</v>
      </c>
      <c r="N4665">
        <v>-2.2000000000000002</v>
      </c>
      <c r="O4665">
        <f>D4665-D4664</f>
        <v>-420.08000000000175</v>
      </c>
      <c r="P4665">
        <f>ABS(O4665)</f>
        <v>420.08000000000175</v>
      </c>
    </row>
    <row r="4666" spans="1:16" x14ac:dyDescent="0.25">
      <c r="A4666">
        <v>71248.33</v>
      </c>
      <c r="B4666">
        <v>71273.33</v>
      </c>
      <c r="C4666">
        <v>70673.22</v>
      </c>
      <c r="D4666">
        <v>70763.240000000005</v>
      </c>
      <c r="E4666">
        <v>69621.52</v>
      </c>
      <c r="F4666">
        <v>70257.320000000007</v>
      </c>
      <c r="G4666">
        <v>68810.97</v>
      </c>
      <c r="H4666">
        <v>71025.509999999995</v>
      </c>
      <c r="I4666">
        <v>68217.53</v>
      </c>
      <c r="J4666">
        <v>68680.320000000007</v>
      </c>
      <c r="K4666">
        <v>68909.23</v>
      </c>
      <c r="L4666">
        <v>23138</v>
      </c>
      <c r="M4666">
        <v>66.739999999999995</v>
      </c>
      <c r="N4666">
        <v>39.42</v>
      </c>
      <c r="O4666">
        <f>D4666-D4665</f>
        <v>10.010000000009313</v>
      </c>
      <c r="P4666">
        <f>ABS(O4666)</f>
        <v>10.010000000009313</v>
      </c>
    </row>
    <row r="4667" spans="1:16" x14ac:dyDescent="0.25">
      <c r="A4667">
        <v>71438.36</v>
      </c>
      <c r="B4667">
        <v>71443.360000000001</v>
      </c>
      <c r="C4667">
        <v>70868.25</v>
      </c>
      <c r="D4667">
        <v>71248.33</v>
      </c>
      <c r="E4667">
        <v>69548.259999999995</v>
      </c>
      <c r="F4667">
        <v>70130.84</v>
      </c>
      <c r="G4667">
        <v>68670.34</v>
      </c>
      <c r="H4667">
        <v>70855.91</v>
      </c>
      <c r="I4667">
        <v>68240.61</v>
      </c>
      <c r="J4667">
        <v>68628.960000000006</v>
      </c>
      <c r="K4667">
        <v>68857.7</v>
      </c>
      <c r="L4667">
        <v>19339</v>
      </c>
      <c r="M4667">
        <v>79.37</v>
      </c>
      <c r="N4667">
        <v>30.59</v>
      </c>
      <c r="O4667">
        <f>D4667-D4666</f>
        <v>485.08999999999651</v>
      </c>
      <c r="P4667">
        <f>ABS(O4667)</f>
        <v>485.08999999999651</v>
      </c>
    </row>
    <row r="4668" spans="1:16" x14ac:dyDescent="0.25">
      <c r="A4668">
        <v>70828.25</v>
      </c>
      <c r="B4668">
        <v>71713.41</v>
      </c>
      <c r="C4668">
        <v>70813.240000000005</v>
      </c>
      <c r="D4668">
        <v>71713.41</v>
      </c>
      <c r="E4668">
        <v>69451.240000000005</v>
      </c>
      <c r="F4668">
        <v>69851.47</v>
      </c>
      <c r="G4668">
        <v>68523.92</v>
      </c>
      <c r="H4668">
        <v>70502.81</v>
      </c>
      <c r="I4668">
        <v>68399.67</v>
      </c>
      <c r="J4668">
        <v>68575.710000000006</v>
      </c>
      <c r="K4668">
        <v>68804.27</v>
      </c>
      <c r="L4668">
        <v>2403</v>
      </c>
      <c r="M4668">
        <v>94.62</v>
      </c>
      <c r="N4668">
        <v>779.32</v>
      </c>
      <c r="O4668">
        <f>D4668-D4667</f>
        <v>465.08000000000175</v>
      </c>
      <c r="P4668">
        <f>ABS(O4668)</f>
        <v>465.08000000000175</v>
      </c>
    </row>
    <row r="4669" spans="1:16" x14ac:dyDescent="0.25">
      <c r="A4669">
        <v>69417.98</v>
      </c>
      <c r="B4669">
        <v>69417.98</v>
      </c>
      <c r="C4669">
        <v>69417.98</v>
      </c>
      <c r="D4669">
        <v>69417.98</v>
      </c>
      <c r="E4669">
        <v>69305.210000000006</v>
      </c>
      <c r="F4669">
        <v>69377.990000000005</v>
      </c>
      <c r="G4669">
        <v>68248.160000000003</v>
      </c>
      <c r="H4669">
        <v>69541.55</v>
      </c>
      <c r="I4669">
        <v>69068.87</v>
      </c>
      <c r="J4669">
        <v>68564.820000000007</v>
      </c>
      <c r="K4669">
        <v>68793.350000000006</v>
      </c>
      <c r="L4669">
        <v>38</v>
      </c>
      <c r="M4669">
        <v>65.709999999999994</v>
      </c>
      <c r="N4669">
        <v>-1152.8900000000001</v>
      </c>
      <c r="O4669">
        <f>D4669-D4668</f>
        <v>-2295.4300000000076</v>
      </c>
      <c r="P4669">
        <f>ABS(O4669)</f>
        <v>2295.4300000000076</v>
      </c>
    </row>
    <row r="4670" spans="1:16" x14ac:dyDescent="0.25">
      <c r="A4670">
        <v>69417.98</v>
      </c>
      <c r="B4670">
        <v>69417.98</v>
      </c>
      <c r="C4670">
        <v>69417.98</v>
      </c>
      <c r="D4670">
        <v>69417.98</v>
      </c>
      <c r="E4670">
        <v>69269.960000000006</v>
      </c>
      <c r="F4670">
        <v>69367.990000000005</v>
      </c>
      <c r="G4670">
        <v>68137.34</v>
      </c>
      <c r="H4670">
        <v>69614.22</v>
      </c>
      <c r="I4670">
        <v>68925.69</v>
      </c>
      <c r="J4670">
        <v>68564.800000000003</v>
      </c>
      <c r="K4670">
        <v>68793.320000000007</v>
      </c>
      <c r="L4670">
        <v>36</v>
      </c>
      <c r="M4670">
        <v>65.709999999999994</v>
      </c>
      <c r="N4670">
        <v>-1086.6099999999999</v>
      </c>
      <c r="O4670">
        <f>D4670-D4669</f>
        <v>0</v>
      </c>
      <c r="P4670">
        <f>ABS(O4670)</f>
        <v>0</v>
      </c>
    </row>
    <row r="4671" spans="1:16" x14ac:dyDescent="0.25">
      <c r="A4671">
        <v>69417.98</v>
      </c>
      <c r="B4671">
        <v>69417.98</v>
      </c>
      <c r="C4671">
        <v>69417.98</v>
      </c>
      <c r="D4671">
        <v>69417.98</v>
      </c>
      <c r="E4671">
        <v>69244.95</v>
      </c>
      <c r="F4671">
        <v>69355.5</v>
      </c>
      <c r="G4671">
        <v>68031.12</v>
      </c>
      <c r="H4671">
        <v>69614.31</v>
      </c>
      <c r="I4671">
        <v>68875.59</v>
      </c>
      <c r="J4671">
        <v>68564.759999999995</v>
      </c>
      <c r="K4671">
        <v>68793.289999999994</v>
      </c>
      <c r="L4671">
        <v>53</v>
      </c>
      <c r="M4671">
        <v>65.709999999999994</v>
      </c>
      <c r="N4671">
        <v>-860.24</v>
      </c>
      <c r="O4671">
        <f>D4671-D4670</f>
        <v>0</v>
      </c>
      <c r="P4671">
        <f>ABS(O4671)</f>
        <v>0</v>
      </c>
    </row>
    <row r="4672" spans="1:16" x14ac:dyDescent="0.25">
      <c r="A4672">
        <v>69417.98</v>
      </c>
      <c r="B4672">
        <v>69417.98</v>
      </c>
      <c r="C4672">
        <v>69417.98</v>
      </c>
      <c r="D4672">
        <v>69417.98</v>
      </c>
      <c r="E4672">
        <v>69234.7</v>
      </c>
      <c r="F4672">
        <v>69339.87</v>
      </c>
      <c r="G4672">
        <v>67906.8</v>
      </c>
      <c r="H4672">
        <v>69595.56</v>
      </c>
      <c r="I4672">
        <v>68873.84</v>
      </c>
      <c r="J4672">
        <v>68564.7</v>
      </c>
      <c r="K4672">
        <v>68793.23</v>
      </c>
      <c r="L4672">
        <v>70</v>
      </c>
      <c r="M4672">
        <v>65.709999999999994</v>
      </c>
      <c r="N4672">
        <v>-809.35</v>
      </c>
      <c r="O4672">
        <f>D4672-D4671</f>
        <v>0</v>
      </c>
      <c r="P4672">
        <f>ABS(O4672)</f>
        <v>0</v>
      </c>
    </row>
    <row r="4673" spans="1:16" x14ac:dyDescent="0.25">
      <c r="A4673">
        <v>69417.98</v>
      </c>
      <c r="B4673">
        <v>69417.98</v>
      </c>
      <c r="C4673">
        <v>69417.98</v>
      </c>
      <c r="D4673">
        <v>69417.98</v>
      </c>
      <c r="E4673">
        <v>69198.19</v>
      </c>
      <c r="F4673">
        <v>69320.350000000006</v>
      </c>
      <c r="G4673">
        <v>67777.98</v>
      </c>
      <c r="H4673">
        <v>69620.070000000007</v>
      </c>
      <c r="I4673">
        <v>68776.31</v>
      </c>
      <c r="J4673">
        <v>68564.570000000007</v>
      </c>
      <c r="K4673">
        <v>68793.100000000006</v>
      </c>
      <c r="L4673">
        <v>75</v>
      </c>
      <c r="M4673">
        <v>65.709999999999994</v>
      </c>
      <c r="N4673">
        <v>-520.16</v>
      </c>
      <c r="O4673">
        <f>D4673-D4672</f>
        <v>0</v>
      </c>
      <c r="P4673">
        <f>ABS(O4673)</f>
        <v>0</v>
      </c>
    </row>
    <row r="4674" spans="1:16" x14ac:dyDescent="0.25">
      <c r="A4674">
        <v>69417.98</v>
      </c>
      <c r="B4674">
        <v>69417.98</v>
      </c>
      <c r="C4674">
        <v>69417.98</v>
      </c>
      <c r="D4674">
        <v>69417.98</v>
      </c>
      <c r="E4674">
        <v>69162.94</v>
      </c>
      <c r="F4674">
        <v>69295.94</v>
      </c>
      <c r="G4674">
        <v>67646.850000000006</v>
      </c>
      <c r="H4674">
        <v>69621.69</v>
      </c>
      <c r="I4674">
        <v>68704.179999999993</v>
      </c>
      <c r="J4674">
        <v>68564.479999999996</v>
      </c>
      <c r="K4674">
        <v>68793.009999999995</v>
      </c>
      <c r="L4674">
        <v>218</v>
      </c>
      <c r="M4674">
        <v>65.709999999999994</v>
      </c>
      <c r="N4674">
        <v>-193.86</v>
      </c>
      <c r="O4674">
        <f>D4674-D4673</f>
        <v>0</v>
      </c>
      <c r="P4674">
        <f>ABS(O4674)</f>
        <v>0</v>
      </c>
    </row>
    <row r="4675" spans="1:16" x14ac:dyDescent="0.25">
      <c r="A4675">
        <v>69252.95</v>
      </c>
      <c r="B4675">
        <v>69417.98</v>
      </c>
      <c r="C4675">
        <v>69182.94</v>
      </c>
      <c r="D4675">
        <v>69417.98</v>
      </c>
      <c r="E4675">
        <v>69147.929999999993</v>
      </c>
      <c r="F4675">
        <v>69265.429999999993</v>
      </c>
      <c r="G4675">
        <v>67524.53</v>
      </c>
      <c r="H4675">
        <v>69591.73</v>
      </c>
      <c r="I4675">
        <v>68704.14</v>
      </c>
      <c r="J4675">
        <v>68564.160000000003</v>
      </c>
      <c r="K4675">
        <v>68792.69</v>
      </c>
      <c r="L4675">
        <v>7763</v>
      </c>
      <c r="M4675">
        <v>65.709999999999994</v>
      </c>
      <c r="N4675">
        <v>-79.319999999999993</v>
      </c>
      <c r="O4675">
        <f>D4675-D4674</f>
        <v>0</v>
      </c>
      <c r="P4675">
        <f>ABS(O4675)</f>
        <v>0</v>
      </c>
    </row>
    <row r="4676" spans="1:16" x14ac:dyDescent="0.25">
      <c r="A4676">
        <v>69247.95</v>
      </c>
      <c r="B4676">
        <v>69402.98</v>
      </c>
      <c r="C4676">
        <v>69227.95</v>
      </c>
      <c r="D4676">
        <v>69282.960000000006</v>
      </c>
      <c r="E4676">
        <v>69144.179999999993</v>
      </c>
      <c r="F4676">
        <v>69222.12</v>
      </c>
      <c r="G4676">
        <v>67284.58</v>
      </c>
      <c r="H4676">
        <v>69579.289999999994</v>
      </c>
      <c r="I4676">
        <v>68709.070000000007</v>
      </c>
      <c r="J4676">
        <v>68548.759999999995</v>
      </c>
      <c r="K4676">
        <v>68777.23</v>
      </c>
      <c r="L4676">
        <v>12895</v>
      </c>
      <c r="M4676">
        <v>61.48</v>
      </c>
      <c r="N4676">
        <v>-54.03</v>
      </c>
      <c r="O4676">
        <f>D4676-D4675</f>
        <v>-135.01999999998952</v>
      </c>
      <c r="P4676">
        <f>ABS(O4676)</f>
        <v>135.01999999998952</v>
      </c>
    </row>
    <row r="4677" spans="1:16" x14ac:dyDescent="0.25">
      <c r="A4677">
        <v>69202.94</v>
      </c>
      <c r="B4677">
        <v>69297.960000000006</v>
      </c>
      <c r="C4677">
        <v>69092.92</v>
      </c>
      <c r="D4677">
        <v>69247.95</v>
      </c>
      <c r="E4677">
        <v>69129.429999999993</v>
      </c>
      <c r="F4677">
        <v>69206.91</v>
      </c>
      <c r="G4677">
        <v>67154.460000000006</v>
      </c>
      <c r="H4677">
        <v>69564.72</v>
      </c>
      <c r="I4677">
        <v>68694.13</v>
      </c>
      <c r="J4677">
        <v>68539.009999999995</v>
      </c>
      <c r="K4677">
        <v>68767.45</v>
      </c>
      <c r="L4677">
        <v>14411</v>
      </c>
      <c r="M4677">
        <v>60.25</v>
      </c>
      <c r="N4677">
        <v>24.82</v>
      </c>
      <c r="O4677">
        <f>D4677-D4676</f>
        <v>-35.010000000009313</v>
      </c>
      <c r="P4677">
        <f>ABS(O4677)</f>
        <v>35.010000000009313</v>
      </c>
    </row>
    <row r="4678" spans="1:16" x14ac:dyDescent="0.25">
      <c r="A4678">
        <v>69327.97</v>
      </c>
      <c r="B4678">
        <v>69387.98</v>
      </c>
      <c r="C4678">
        <v>69047.91</v>
      </c>
      <c r="D4678">
        <v>69117.929999999993</v>
      </c>
      <c r="E4678">
        <v>69078.42</v>
      </c>
      <c r="F4678">
        <v>69195.08</v>
      </c>
      <c r="G4678">
        <v>66900.009999999995</v>
      </c>
      <c r="H4678">
        <v>69572.27</v>
      </c>
      <c r="I4678">
        <v>68584.570000000007</v>
      </c>
      <c r="J4678">
        <v>68515.78</v>
      </c>
      <c r="K4678">
        <v>68744.149999999994</v>
      </c>
      <c r="L4678">
        <v>16551</v>
      </c>
      <c r="M4678">
        <v>55.95</v>
      </c>
      <c r="N4678">
        <v>35.450000000000003</v>
      </c>
      <c r="O4678">
        <f>D4678-D4677</f>
        <v>-130.02000000000407</v>
      </c>
      <c r="P4678">
        <f>ABS(O4678)</f>
        <v>130.02000000000407</v>
      </c>
    </row>
    <row r="4679" spans="1:16" x14ac:dyDescent="0.25">
      <c r="A4679">
        <v>69312.960000000006</v>
      </c>
      <c r="B4679">
        <v>69417.98</v>
      </c>
      <c r="C4679">
        <v>69277.960000000006</v>
      </c>
      <c r="D4679">
        <v>69327.97</v>
      </c>
      <c r="E4679">
        <v>69048.160000000003</v>
      </c>
      <c r="F4679">
        <v>69214.37</v>
      </c>
      <c r="G4679">
        <v>66767.990000000005</v>
      </c>
      <c r="H4679">
        <v>69599.429999999993</v>
      </c>
      <c r="I4679">
        <v>68496.89</v>
      </c>
      <c r="J4679">
        <v>68502.259999999995</v>
      </c>
      <c r="K4679">
        <v>68730.58</v>
      </c>
      <c r="L4679">
        <v>12932</v>
      </c>
      <c r="M4679">
        <v>65.739999999999995</v>
      </c>
      <c r="N4679">
        <v>14.01</v>
      </c>
      <c r="O4679">
        <f>D4679-D4678</f>
        <v>210.04000000000815</v>
      </c>
      <c r="P4679">
        <f>ABS(O4679)</f>
        <v>210.04000000000815</v>
      </c>
    </row>
    <row r="4680" spans="1:16" x14ac:dyDescent="0.25">
      <c r="A4680">
        <v>69292.960000000006</v>
      </c>
      <c r="B4680">
        <v>69362.97</v>
      </c>
      <c r="C4680">
        <v>69227.95</v>
      </c>
      <c r="D4680">
        <v>69312.960000000006</v>
      </c>
      <c r="E4680">
        <v>68990.899999999994</v>
      </c>
      <c r="F4680">
        <v>69185.97</v>
      </c>
      <c r="G4680">
        <v>66628.759999999995</v>
      </c>
      <c r="H4680">
        <v>69642.759999999995</v>
      </c>
      <c r="I4680">
        <v>68339.05</v>
      </c>
      <c r="J4680">
        <v>68487.05</v>
      </c>
      <c r="K4680">
        <v>68715.320000000007</v>
      </c>
      <c r="L4680">
        <v>15037</v>
      </c>
      <c r="M4680">
        <v>65.349999999999994</v>
      </c>
      <c r="N4680">
        <v>7.8</v>
      </c>
      <c r="O4680">
        <f>D4680-D4679</f>
        <v>-15.009999999994761</v>
      </c>
      <c r="P4680">
        <f>ABS(O4680)</f>
        <v>15.009999999994761</v>
      </c>
    </row>
    <row r="4681" spans="1:16" x14ac:dyDescent="0.25">
      <c r="A4681">
        <v>69337.97</v>
      </c>
      <c r="B4681">
        <v>69377.98</v>
      </c>
      <c r="C4681">
        <v>69222.95</v>
      </c>
      <c r="D4681">
        <v>69287.960000000006</v>
      </c>
      <c r="E4681">
        <v>68948.649999999994</v>
      </c>
      <c r="F4681">
        <v>69154.22</v>
      </c>
      <c r="G4681">
        <v>66488.539999999994</v>
      </c>
      <c r="H4681">
        <v>69620.77</v>
      </c>
      <c r="I4681">
        <v>68276.52</v>
      </c>
      <c r="J4681">
        <v>68474.38</v>
      </c>
      <c r="K4681">
        <v>68702.600000000006</v>
      </c>
      <c r="L4681">
        <v>16940</v>
      </c>
      <c r="M4681">
        <v>64.760000000000005</v>
      </c>
      <c r="N4681">
        <v>-21.06</v>
      </c>
      <c r="O4681">
        <f>D4681-D4680</f>
        <v>-25</v>
      </c>
      <c r="P4681">
        <f>ABS(O4681)</f>
        <v>25</v>
      </c>
    </row>
    <row r="4682" spans="1:16" x14ac:dyDescent="0.25">
      <c r="A4682">
        <v>69292.960000000006</v>
      </c>
      <c r="B4682">
        <v>69392.98</v>
      </c>
      <c r="C4682">
        <v>69237.95</v>
      </c>
      <c r="D4682">
        <v>69332.97</v>
      </c>
      <c r="E4682">
        <v>68896.14</v>
      </c>
      <c r="F4682">
        <v>69120.789999999994</v>
      </c>
      <c r="G4682">
        <v>66356.11</v>
      </c>
      <c r="H4682">
        <v>69616.39</v>
      </c>
      <c r="I4682">
        <v>68175.88</v>
      </c>
      <c r="J4682">
        <v>68460.38</v>
      </c>
      <c r="K4682">
        <v>68688.56</v>
      </c>
      <c r="L4682">
        <v>14262</v>
      </c>
      <c r="M4682">
        <v>66.569999999999993</v>
      </c>
      <c r="N4682">
        <v>52.75</v>
      </c>
      <c r="O4682">
        <f>D4682-D4681</f>
        <v>45.009999999994761</v>
      </c>
      <c r="P4682">
        <f>ABS(O4682)</f>
        <v>45.009999999994761</v>
      </c>
    </row>
    <row r="4683" spans="1:16" x14ac:dyDescent="0.25">
      <c r="A4683">
        <v>69312.960000000006</v>
      </c>
      <c r="B4683">
        <v>69362.97</v>
      </c>
      <c r="C4683">
        <v>69157.929999999993</v>
      </c>
      <c r="D4683">
        <v>69297.960000000006</v>
      </c>
      <c r="E4683">
        <v>68830.62</v>
      </c>
      <c r="F4683">
        <v>69067.740000000005</v>
      </c>
      <c r="G4683">
        <v>66226.09</v>
      </c>
      <c r="H4683">
        <v>69615.48</v>
      </c>
      <c r="I4683">
        <v>68045.759999999995</v>
      </c>
      <c r="J4683">
        <v>68447.839999999997</v>
      </c>
      <c r="K4683">
        <v>68675.98</v>
      </c>
      <c r="L4683">
        <v>18023</v>
      </c>
      <c r="M4683">
        <v>65.91</v>
      </c>
      <c r="N4683">
        <v>72.16</v>
      </c>
      <c r="O4683">
        <f>D4683-D4682</f>
        <v>-35.009999999994761</v>
      </c>
      <c r="P4683">
        <f>ABS(O4683)</f>
        <v>35.009999999994761</v>
      </c>
    </row>
    <row r="4684" spans="1:16" x14ac:dyDescent="0.25">
      <c r="A4684">
        <v>69277.960000000006</v>
      </c>
      <c r="B4684">
        <v>69397.98</v>
      </c>
      <c r="C4684">
        <v>69132.929999999993</v>
      </c>
      <c r="D4684">
        <v>69307.960000000006</v>
      </c>
      <c r="E4684">
        <v>68757.61</v>
      </c>
      <c r="F4684">
        <v>69010.19</v>
      </c>
      <c r="G4684">
        <v>66103.960000000006</v>
      </c>
      <c r="H4684">
        <v>69622.59</v>
      </c>
      <c r="I4684">
        <v>67892.63</v>
      </c>
      <c r="J4684">
        <v>68432.39</v>
      </c>
      <c r="K4684">
        <v>68660.479999999996</v>
      </c>
      <c r="L4684">
        <v>29303</v>
      </c>
      <c r="M4684">
        <v>66.239999999999995</v>
      </c>
      <c r="N4684">
        <v>139.63999999999999</v>
      </c>
      <c r="O4684">
        <f>D4684-D4683</f>
        <v>10</v>
      </c>
      <c r="P4684">
        <f>ABS(O4684)</f>
        <v>10</v>
      </c>
    </row>
    <row r="4685" spans="1:16" x14ac:dyDescent="0.25">
      <c r="A4685">
        <v>68937.89</v>
      </c>
      <c r="B4685">
        <v>69297.960000000006</v>
      </c>
      <c r="C4685">
        <v>68772.86</v>
      </c>
      <c r="D4685">
        <v>69272.960000000006</v>
      </c>
      <c r="E4685">
        <v>68691.350000000006</v>
      </c>
      <c r="F4685">
        <v>68935.740000000005</v>
      </c>
      <c r="G4685">
        <v>65990.94</v>
      </c>
      <c r="H4685">
        <v>69580.240000000005</v>
      </c>
      <c r="I4685">
        <v>67802.45</v>
      </c>
      <c r="J4685">
        <v>68406.63</v>
      </c>
      <c r="K4685">
        <v>68634.63</v>
      </c>
      <c r="L4685">
        <v>37237</v>
      </c>
      <c r="M4685">
        <v>65.709999999999994</v>
      </c>
      <c r="N4685">
        <v>206.5</v>
      </c>
      <c r="O4685">
        <f>D4685-D4684</f>
        <v>-35</v>
      </c>
      <c r="P4685">
        <f>ABS(O4685)</f>
        <v>35</v>
      </c>
    </row>
    <row r="4686" spans="1:16" x14ac:dyDescent="0.25">
      <c r="A4686">
        <v>68707.850000000006</v>
      </c>
      <c r="B4686">
        <v>69157.929999999993</v>
      </c>
      <c r="C4686">
        <v>68692.850000000006</v>
      </c>
      <c r="D4686">
        <v>68937.89</v>
      </c>
      <c r="E4686">
        <v>68609.83</v>
      </c>
      <c r="F4686">
        <v>68851.44</v>
      </c>
      <c r="G4686">
        <v>65872.22</v>
      </c>
      <c r="H4686">
        <v>69566.84</v>
      </c>
      <c r="I4686">
        <v>67652.83</v>
      </c>
      <c r="J4686">
        <v>68383.16</v>
      </c>
      <c r="K4686">
        <v>68611.09</v>
      </c>
      <c r="L4686">
        <v>45103</v>
      </c>
      <c r="M4686">
        <v>60.38</v>
      </c>
      <c r="N4686">
        <v>14</v>
      </c>
      <c r="O4686">
        <f>D4686-D4685</f>
        <v>-335.07000000000698</v>
      </c>
      <c r="P4686">
        <f>ABS(O4686)</f>
        <v>335.07000000000698</v>
      </c>
    </row>
    <row r="4687" spans="1:16" x14ac:dyDescent="0.25">
      <c r="A4687">
        <v>68922.89</v>
      </c>
      <c r="B4687">
        <v>69072.92</v>
      </c>
      <c r="C4687">
        <v>68447.8</v>
      </c>
      <c r="D4687">
        <v>68712.850000000006</v>
      </c>
      <c r="E4687">
        <v>68535.070000000007</v>
      </c>
      <c r="F4687">
        <v>68829.83</v>
      </c>
      <c r="G4687">
        <v>65765.3</v>
      </c>
      <c r="H4687">
        <v>69604.86</v>
      </c>
      <c r="I4687">
        <v>67465.279999999999</v>
      </c>
      <c r="J4687">
        <v>68353.95</v>
      </c>
      <c r="K4687">
        <v>68581.77</v>
      </c>
      <c r="L4687">
        <v>58743</v>
      </c>
      <c r="M4687">
        <v>56.32</v>
      </c>
      <c r="N4687">
        <v>7.57</v>
      </c>
      <c r="O4687">
        <f>D4687-D4686</f>
        <v>-225.0399999999936</v>
      </c>
      <c r="P4687">
        <f>ABS(O4687)</f>
        <v>225.0399999999936</v>
      </c>
    </row>
    <row r="4688" spans="1:16" x14ac:dyDescent="0.25">
      <c r="A4688">
        <v>69212.95</v>
      </c>
      <c r="B4688">
        <v>69262.95</v>
      </c>
      <c r="C4688">
        <v>68837.87</v>
      </c>
      <c r="D4688">
        <v>68917.89</v>
      </c>
      <c r="E4688">
        <v>68461.05</v>
      </c>
      <c r="F4688">
        <v>68859.070000000007</v>
      </c>
      <c r="G4688">
        <v>65669.279999999999</v>
      </c>
      <c r="H4688">
        <v>69667.5</v>
      </c>
      <c r="I4688">
        <v>67254.61</v>
      </c>
      <c r="J4688">
        <v>68331.009999999995</v>
      </c>
      <c r="K4688">
        <v>68558.759999999995</v>
      </c>
      <c r="L4688">
        <v>43388</v>
      </c>
      <c r="M4688">
        <v>61.41</v>
      </c>
      <c r="N4688">
        <v>-20.54</v>
      </c>
      <c r="O4688">
        <f>D4688-D4687</f>
        <v>205.0399999999936</v>
      </c>
      <c r="P4688">
        <f>ABS(O4688)</f>
        <v>205.0399999999936</v>
      </c>
    </row>
    <row r="4689" spans="1:16" x14ac:dyDescent="0.25">
      <c r="A4689">
        <v>68682.850000000006</v>
      </c>
      <c r="B4689">
        <v>69227.95</v>
      </c>
      <c r="C4689">
        <v>68482.81</v>
      </c>
      <c r="D4689">
        <v>69212.95</v>
      </c>
      <c r="E4689">
        <v>68364.789999999994</v>
      </c>
      <c r="F4689">
        <v>68844.37</v>
      </c>
      <c r="G4689">
        <v>65565.86</v>
      </c>
      <c r="H4689">
        <v>69709.41</v>
      </c>
      <c r="I4689">
        <v>67020.160000000003</v>
      </c>
      <c r="J4689">
        <v>68293.17</v>
      </c>
      <c r="K4689">
        <v>68520.800000000003</v>
      </c>
      <c r="L4689">
        <v>50119</v>
      </c>
      <c r="M4689">
        <v>69.430000000000007</v>
      </c>
      <c r="N4689">
        <v>59.8</v>
      </c>
      <c r="O4689">
        <f>D4689-D4688</f>
        <v>295.05999999999767</v>
      </c>
      <c r="P4689">
        <f>ABS(O4689)</f>
        <v>295.05999999999767</v>
      </c>
    </row>
    <row r="4690" spans="1:16" x14ac:dyDescent="0.25">
      <c r="A4690">
        <v>68717.850000000006</v>
      </c>
      <c r="B4690">
        <v>68917.89</v>
      </c>
      <c r="C4690">
        <v>68327.78</v>
      </c>
      <c r="D4690">
        <v>68687.850000000006</v>
      </c>
      <c r="E4690">
        <v>68274.02</v>
      </c>
      <c r="F4690">
        <v>68752.22</v>
      </c>
      <c r="G4690">
        <v>65453.74</v>
      </c>
      <c r="H4690">
        <v>69622.460000000006</v>
      </c>
      <c r="I4690">
        <v>66925.58</v>
      </c>
      <c r="J4690">
        <v>68250.720000000001</v>
      </c>
      <c r="K4690">
        <v>68478.2</v>
      </c>
      <c r="L4690">
        <v>65982</v>
      </c>
      <c r="M4690">
        <v>61.47</v>
      </c>
      <c r="N4690">
        <v>-151.19999999999999</v>
      </c>
      <c r="O4690">
        <f>D4690-D4689</f>
        <v>-525.09999999999127</v>
      </c>
      <c r="P4690">
        <f>ABS(O4690)</f>
        <v>525.09999999999127</v>
      </c>
    </row>
    <row r="4691" spans="1:16" x14ac:dyDescent="0.25">
      <c r="A4691">
        <v>69107.929999999993</v>
      </c>
      <c r="B4691">
        <v>69162.94</v>
      </c>
      <c r="C4691">
        <v>68652.84</v>
      </c>
      <c r="D4691">
        <v>68712.850000000006</v>
      </c>
      <c r="E4691">
        <v>68198.759999999995</v>
      </c>
      <c r="F4691">
        <v>68768.31</v>
      </c>
      <c r="G4691">
        <v>65353.02</v>
      </c>
      <c r="H4691">
        <v>69612.84</v>
      </c>
      <c r="I4691">
        <v>66784.67</v>
      </c>
      <c r="J4691">
        <v>68214.570000000007</v>
      </c>
      <c r="K4691">
        <v>68441.919999999998</v>
      </c>
      <c r="L4691">
        <v>41583</v>
      </c>
      <c r="M4691">
        <v>62.15</v>
      </c>
      <c r="N4691">
        <v>-96.43</v>
      </c>
      <c r="O4691">
        <f>D4691-D4690</f>
        <v>25</v>
      </c>
      <c r="P4691">
        <f>ABS(O4691)</f>
        <v>25</v>
      </c>
    </row>
    <row r="4692" spans="1:16" x14ac:dyDescent="0.25">
      <c r="A4692">
        <v>69327.97</v>
      </c>
      <c r="B4692">
        <v>69407.98</v>
      </c>
      <c r="C4692">
        <v>68797.87</v>
      </c>
      <c r="D4692">
        <v>69117.929999999993</v>
      </c>
      <c r="E4692">
        <v>68156.25</v>
      </c>
      <c r="F4692">
        <v>68782.179999999993</v>
      </c>
      <c r="G4692">
        <v>65255.4</v>
      </c>
      <c r="H4692">
        <v>69557.009999999995</v>
      </c>
      <c r="I4692">
        <v>66755.490000000005</v>
      </c>
      <c r="J4692">
        <v>68173.14</v>
      </c>
      <c r="K4692">
        <v>68400.36</v>
      </c>
      <c r="L4692">
        <v>53806</v>
      </c>
      <c r="M4692">
        <v>74.040000000000006</v>
      </c>
      <c r="N4692">
        <v>118.91</v>
      </c>
      <c r="O4692">
        <f>D4692-D4691</f>
        <v>405.07999999998719</v>
      </c>
      <c r="P4692">
        <f>ABS(O4692)</f>
        <v>405.07999999998719</v>
      </c>
    </row>
    <row r="4693" spans="1:16" x14ac:dyDescent="0.25">
      <c r="A4693">
        <v>69272.960000000006</v>
      </c>
      <c r="B4693">
        <v>69367.97</v>
      </c>
      <c r="C4693">
        <v>69122.929999999993</v>
      </c>
      <c r="D4693">
        <v>69322.97</v>
      </c>
      <c r="E4693">
        <v>67896.95</v>
      </c>
      <c r="F4693">
        <v>68698.240000000005</v>
      </c>
      <c r="G4693">
        <v>65144.78</v>
      </c>
      <c r="H4693">
        <v>70150.2</v>
      </c>
      <c r="I4693">
        <v>65643.7</v>
      </c>
      <c r="J4693">
        <v>68092.36</v>
      </c>
      <c r="K4693">
        <v>68319.31</v>
      </c>
      <c r="L4693">
        <v>46832</v>
      </c>
      <c r="M4693">
        <v>81.02</v>
      </c>
      <c r="N4693">
        <v>114.03</v>
      </c>
      <c r="O4693">
        <f>D4693-D4692</f>
        <v>205.04000000000815</v>
      </c>
      <c r="P4693">
        <f>ABS(O4693)</f>
        <v>205.04000000000815</v>
      </c>
    </row>
    <row r="4694" spans="1:16" x14ac:dyDescent="0.25">
      <c r="A4694">
        <v>68977.899999999994</v>
      </c>
      <c r="B4694">
        <v>69327.97</v>
      </c>
      <c r="C4694">
        <v>68887.88</v>
      </c>
      <c r="D4694">
        <v>69267.960000000006</v>
      </c>
      <c r="E4694">
        <v>67617.399999999994</v>
      </c>
      <c r="F4694">
        <v>68542.06</v>
      </c>
      <c r="G4694">
        <v>65025.56</v>
      </c>
      <c r="H4694">
        <v>70415.13</v>
      </c>
      <c r="I4694">
        <v>64819.66</v>
      </c>
      <c r="J4694">
        <v>67998.460000000006</v>
      </c>
      <c r="K4694">
        <v>68225.100000000006</v>
      </c>
      <c r="L4694">
        <v>34373</v>
      </c>
      <c r="M4694">
        <v>80.58</v>
      </c>
      <c r="N4694">
        <v>13.94</v>
      </c>
      <c r="O4694">
        <f>D4694-D4693</f>
        <v>-55.009999999994761</v>
      </c>
      <c r="P4694">
        <f>ABS(O4694)</f>
        <v>55.009999999994761</v>
      </c>
    </row>
    <row r="4695" spans="1:16" x14ac:dyDescent="0.25">
      <c r="A4695">
        <v>68687.850000000006</v>
      </c>
      <c r="B4695">
        <v>69012.91</v>
      </c>
      <c r="C4695">
        <v>68582.83</v>
      </c>
      <c r="D4695">
        <v>68987.899999999994</v>
      </c>
      <c r="E4695">
        <v>67350.350000000006</v>
      </c>
      <c r="F4695">
        <v>68360.59</v>
      </c>
      <c r="G4695">
        <v>64912.14</v>
      </c>
      <c r="H4695">
        <v>70468.210000000006</v>
      </c>
      <c r="I4695">
        <v>64232.480000000003</v>
      </c>
      <c r="J4695">
        <v>67921.22</v>
      </c>
      <c r="K4695">
        <v>68147.600000000006</v>
      </c>
      <c r="L4695">
        <v>30814</v>
      </c>
      <c r="M4695">
        <v>78.33</v>
      </c>
      <c r="N4695">
        <v>62.1</v>
      </c>
      <c r="O4695">
        <f>D4695-D4694</f>
        <v>-280.06000000001222</v>
      </c>
      <c r="P4695">
        <f>ABS(O4695)</f>
        <v>280.06000000001222</v>
      </c>
    </row>
    <row r="4696" spans="1:16" x14ac:dyDescent="0.25">
      <c r="A4696">
        <v>68742.86</v>
      </c>
      <c r="B4696">
        <v>68912.89</v>
      </c>
      <c r="C4696">
        <v>68567.820000000007</v>
      </c>
      <c r="D4696">
        <v>68697.850000000006</v>
      </c>
      <c r="E4696">
        <v>67086.8</v>
      </c>
      <c r="F4696">
        <v>68203.759999999995</v>
      </c>
      <c r="G4696">
        <v>64797.919999999998</v>
      </c>
      <c r="H4696">
        <v>70484.929999999993</v>
      </c>
      <c r="I4696">
        <v>63688.67</v>
      </c>
      <c r="J4696">
        <v>67866.95</v>
      </c>
      <c r="K4696">
        <v>68093.149999999994</v>
      </c>
      <c r="L4696">
        <v>25829</v>
      </c>
      <c r="M4696">
        <v>75.73</v>
      </c>
      <c r="N4696">
        <v>-185.11</v>
      </c>
      <c r="O4696">
        <f>D4696-D4695</f>
        <v>-290.04999999998836</v>
      </c>
      <c r="P4696">
        <f>ABS(O4696)</f>
        <v>290.04999999998836</v>
      </c>
    </row>
    <row r="4697" spans="1:16" x14ac:dyDescent="0.25">
      <c r="A4697">
        <v>68507.81</v>
      </c>
      <c r="B4697">
        <v>68992.899999999994</v>
      </c>
      <c r="C4697">
        <v>68447.8</v>
      </c>
      <c r="D4697">
        <v>68732.86</v>
      </c>
      <c r="E4697">
        <v>66833.25</v>
      </c>
      <c r="F4697">
        <v>68080.240000000005</v>
      </c>
      <c r="G4697">
        <v>64694.9</v>
      </c>
      <c r="H4697">
        <v>70461.64</v>
      </c>
      <c r="I4697">
        <v>63204.86</v>
      </c>
      <c r="J4697">
        <v>67824.14</v>
      </c>
      <c r="K4697">
        <v>68050.19</v>
      </c>
      <c r="L4697">
        <v>39222</v>
      </c>
      <c r="M4697">
        <v>76.72</v>
      </c>
      <c r="N4697">
        <v>2101.96</v>
      </c>
      <c r="O4697">
        <f>D4697-D4696</f>
        <v>35.009999999994761</v>
      </c>
      <c r="P4697">
        <f>ABS(O4697)</f>
        <v>35.009999999994761</v>
      </c>
    </row>
    <row r="4698" spans="1:16" x14ac:dyDescent="0.25">
      <c r="A4698">
        <v>68177.75</v>
      </c>
      <c r="B4698">
        <v>68572.83</v>
      </c>
      <c r="C4698">
        <v>68117.740000000005</v>
      </c>
      <c r="D4698">
        <v>68512.81</v>
      </c>
      <c r="E4698">
        <v>66590.45</v>
      </c>
      <c r="F4698">
        <v>67917.08</v>
      </c>
      <c r="G4698">
        <v>64591.88</v>
      </c>
      <c r="H4698">
        <v>70326.179999999993</v>
      </c>
      <c r="I4698">
        <v>62854.73</v>
      </c>
      <c r="J4698">
        <v>67749.36</v>
      </c>
      <c r="K4698">
        <v>67975.17</v>
      </c>
      <c r="L4698">
        <v>31848</v>
      </c>
      <c r="M4698">
        <v>74.900000000000006</v>
      </c>
      <c r="N4698">
        <v>3798.59</v>
      </c>
      <c r="O4698">
        <f>D4698-D4697</f>
        <v>-220.05000000000291</v>
      </c>
      <c r="P4698">
        <f>ABS(O4698)</f>
        <v>220.05000000000291</v>
      </c>
    </row>
    <row r="4699" spans="1:16" x14ac:dyDescent="0.25">
      <c r="A4699">
        <v>68467.81</v>
      </c>
      <c r="B4699">
        <v>68672.84</v>
      </c>
      <c r="C4699">
        <v>68012.72</v>
      </c>
      <c r="D4699">
        <v>68182.75</v>
      </c>
      <c r="E4699">
        <v>66370.16</v>
      </c>
      <c r="F4699">
        <v>67768.149999999994</v>
      </c>
      <c r="G4699">
        <v>64500.76</v>
      </c>
      <c r="H4699">
        <v>70145.87</v>
      </c>
      <c r="I4699">
        <v>62594.45</v>
      </c>
      <c r="J4699">
        <v>67704.600000000006</v>
      </c>
      <c r="K4699">
        <v>67930.259999999995</v>
      </c>
      <c r="L4699">
        <v>48578</v>
      </c>
      <c r="M4699">
        <v>71.97</v>
      </c>
      <c r="N4699">
        <v>4613.13</v>
      </c>
      <c r="O4699">
        <f>D4699-D4698</f>
        <v>-330.05999999999767</v>
      </c>
      <c r="P4699">
        <f>ABS(O4699)</f>
        <v>330.05999999999767</v>
      </c>
    </row>
    <row r="4700" spans="1:16" x14ac:dyDescent="0.25">
      <c r="A4700">
        <v>68232.759999999995</v>
      </c>
      <c r="B4700">
        <v>68512.81</v>
      </c>
      <c r="C4700">
        <v>68132.740000000005</v>
      </c>
      <c r="D4700">
        <v>68467.81</v>
      </c>
      <c r="E4700">
        <v>66121.119999999995</v>
      </c>
      <c r="F4700">
        <v>67664.5</v>
      </c>
      <c r="G4700">
        <v>64425.65</v>
      </c>
      <c r="H4700">
        <v>70040.100000000006</v>
      </c>
      <c r="I4700">
        <v>62202.13</v>
      </c>
      <c r="J4700">
        <v>67632.95</v>
      </c>
      <c r="K4700">
        <v>67858.37</v>
      </c>
      <c r="L4700">
        <v>35165</v>
      </c>
      <c r="M4700">
        <v>79.040000000000006</v>
      </c>
      <c r="N4700">
        <v>4898.1899999999996</v>
      </c>
      <c r="O4700">
        <f>D4700-D4699</f>
        <v>285.05999999999767</v>
      </c>
      <c r="P4700">
        <f>ABS(O4700)</f>
        <v>285.05999999999767</v>
      </c>
    </row>
    <row r="4701" spans="1:16" x14ac:dyDescent="0.25">
      <c r="A4701">
        <v>68022.720000000001</v>
      </c>
      <c r="B4701">
        <v>68302.77</v>
      </c>
      <c r="C4701">
        <v>67827.69</v>
      </c>
      <c r="D4701">
        <v>68237.759999999995</v>
      </c>
      <c r="E4701">
        <v>65846.570000000007</v>
      </c>
      <c r="F4701">
        <v>67463.67</v>
      </c>
      <c r="G4701">
        <v>64323.83</v>
      </c>
      <c r="H4701">
        <v>69838.17</v>
      </c>
      <c r="I4701">
        <v>61854.96</v>
      </c>
      <c r="J4701">
        <v>67563.05</v>
      </c>
      <c r="K4701">
        <v>67788.240000000005</v>
      </c>
      <c r="L4701">
        <v>37870</v>
      </c>
      <c r="M4701">
        <v>77.45</v>
      </c>
      <c r="N4701">
        <v>4668.1400000000003</v>
      </c>
      <c r="O4701">
        <f>D4701-D4700</f>
        <v>-230.05000000000291</v>
      </c>
      <c r="P4701">
        <f>ABS(O4701)</f>
        <v>230.05000000000291</v>
      </c>
    </row>
    <row r="4702" spans="1:16" x14ac:dyDescent="0.25">
      <c r="A4702">
        <v>67837.69</v>
      </c>
      <c r="B4702">
        <v>68067.73</v>
      </c>
      <c r="C4702">
        <v>67537.63</v>
      </c>
      <c r="D4702">
        <v>68022.720000000001</v>
      </c>
      <c r="E4702">
        <v>65577.77</v>
      </c>
      <c r="F4702">
        <v>67270.149999999994</v>
      </c>
      <c r="G4702">
        <v>64225.71</v>
      </c>
      <c r="H4702">
        <v>69612.88</v>
      </c>
      <c r="I4702">
        <v>61542.65</v>
      </c>
      <c r="J4702">
        <v>67492.75</v>
      </c>
      <c r="K4702">
        <v>67717.7</v>
      </c>
      <c r="L4702">
        <v>46963</v>
      </c>
      <c r="M4702">
        <v>75.94</v>
      </c>
      <c r="N4702">
        <v>4453.1000000000004</v>
      </c>
      <c r="O4702">
        <f>D4702-D4701</f>
        <v>-215.0399999999936</v>
      </c>
      <c r="P4702">
        <f>ABS(O4702)</f>
        <v>215.0399999999936</v>
      </c>
    </row>
    <row r="4703" spans="1:16" x14ac:dyDescent="0.25">
      <c r="A4703">
        <v>67982.710000000006</v>
      </c>
      <c r="B4703">
        <v>68007.72</v>
      </c>
      <c r="C4703">
        <v>67697.66</v>
      </c>
      <c r="D4703">
        <v>67837.69</v>
      </c>
      <c r="E4703">
        <v>65341.72</v>
      </c>
      <c r="F4703">
        <v>67082</v>
      </c>
      <c r="G4703">
        <v>64145.8</v>
      </c>
      <c r="H4703">
        <v>69329.16</v>
      </c>
      <c r="I4703">
        <v>61354.28</v>
      </c>
      <c r="J4703">
        <v>67437.919999999998</v>
      </c>
      <c r="K4703">
        <v>67662.69</v>
      </c>
      <c r="L4703">
        <v>27713</v>
      </c>
      <c r="M4703">
        <v>74.63</v>
      </c>
      <c r="N4703">
        <v>4268.07</v>
      </c>
      <c r="O4703">
        <f>D4703-D4702</f>
        <v>-185.02999999999884</v>
      </c>
      <c r="P4703">
        <f>ABS(O4703)</f>
        <v>185.02999999999884</v>
      </c>
    </row>
    <row r="4704" spans="1:16" x14ac:dyDescent="0.25">
      <c r="A4704">
        <v>67637.649999999994</v>
      </c>
      <c r="B4704">
        <v>68102.740000000005</v>
      </c>
      <c r="C4704">
        <v>67537.63</v>
      </c>
      <c r="D4704">
        <v>67982.710000000006</v>
      </c>
      <c r="E4704">
        <v>65116.18</v>
      </c>
      <c r="F4704">
        <v>66893.08</v>
      </c>
      <c r="G4704">
        <v>64066.080000000002</v>
      </c>
      <c r="H4704">
        <v>69022.87</v>
      </c>
      <c r="I4704">
        <v>61209.49</v>
      </c>
      <c r="J4704">
        <v>67396.73</v>
      </c>
      <c r="K4704">
        <v>67621.36</v>
      </c>
      <c r="L4704">
        <v>33366</v>
      </c>
      <c r="M4704">
        <v>77.56</v>
      </c>
      <c r="N4704">
        <v>4413.09</v>
      </c>
      <c r="O4704">
        <f>D4704-D4703</f>
        <v>145.02000000000407</v>
      </c>
      <c r="P4704">
        <f>ABS(O4704)</f>
        <v>145.02000000000407</v>
      </c>
    </row>
    <row r="4705" spans="1:16" x14ac:dyDescent="0.25">
      <c r="A4705">
        <v>67442.61</v>
      </c>
      <c r="B4705">
        <v>67972.710000000006</v>
      </c>
      <c r="C4705">
        <v>67377.600000000006</v>
      </c>
      <c r="D4705">
        <v>67642.649999999994</v>
      </c>
      <c r="E4705">
        <v>64884.14</v>
      </c>
      <c r="F4705">
        <v>66620.67</v>
      </c>
      <c r="G4705">
        <v>63994.67</v>
      </c>
      <c r="H4705">
        <v>68630.210000000006</v>
      </c>
      <c r="I4705">
        <v>61138.06</v>
      </c>
      <c r="J4705">
        <v>67327.95</v>
      </c>
      <c r="K4705">
        <v>67552.350000000006</v>
      </c>
      <c r="L4705">
        <v>46933</v>
      </c>
      <c r="M4705">
        <v>75.56</v>
      </c>
      <c r="N4705">
        <v>4073.03</v>
      </c>
      <c r="O4705">
        <f>D4705-D4704</f>
        <v>-340.06000000001222</v>
      </c>
      <c r="P4705">
        <f>ABS(O4705)</f>
        <v>340.06000000001222</v>
      </c>
    </row>
    <row r="4706" spans="1:16" x14ac:dyDescent="0.25">
      <c r="A4706">
        <v>67232.570000000007</v>
      </c>
      <c r="B4706">
        <v>67497.62</v>
      </c>
      <c r="C4706">
        <v>66902.509999999995</v>
      </c>
      <c r="D4706">
        <v>67442.61</v>
      </c>
      <c r="E4706">
        <v>64640.84</v>
      </c>
      <c r="F4706">
        <v>66365.179999999993</v>
      </c>
      <c r="G4706">
        <v>63937.26</v>
      </c>
      <c r="H4706">
        <v>68268.88</v>
      </c>
      <c r="I4706">
        <v>61012.800000000003</v>
      </c>
      <c r="J4706">
        <v>67247.929999999993</v>
      </c>
      <c r="K4706">
        <v>67472.06</v>
      </c>
      <c r="L4706">
        <v>44976</v>
      </c>
      <c r="M4706">
        <v>74.37</v>
      </c>
      <c r="N4706">
        <v>3872.99</v>
      </c>
      <c r="O4706">
        <f>D4706-D4705</f>
        <v>-200.0399999999936</v>
      </c>
      <c r="P4706">
        <f>ABS(O4706)</f>
        <v>200.0399999999936</v>
      </c>
    </row>
    <row r="4707" spans="1:16" x14ac:dyDescent="0.25">
      <c r="A4707">
        <v>66987.53</v>
      </c>
      <c r="B4707">
        <v>67602.64</v>
      </c>
      <c r="C4707">
        <v>66877.509999999995</v>
      </c>
      <c r="D4707">
        <v>67232.570000000007</v>
      </c>
      <c r="E4707">
        <v>64416.3</v>
      </c>
      <c r="F4707">
        <v>66095.820000000007</v>
      </c>
      <c r="G4707">
        <v>63886.95</v>
      </c>
      <c r="H4707">
        <v>67874.850000000006</v>
      </c>
      <c r="I4707">
        <v>60957.75</v>
      </c>
      <c r="J4707">
        <v>67248.77</v>
      </c>
      <c r="K4707">
        <v>67472.91</v>
      </c>
      <c r="L4707">
        <v>43063</v>
      </c>
      <c r="M4707">
        <v>73.14</v>
      </c>
      <c r="N4707">
        <v>3662.95</v>
      </c>
      <c r="O4707">
        <f>D4707-D4706</f>
        <v>-210.0399999999936</v>
      </c>
      <c r="P4707">
        <f>ABS(O4707)</f>
        <v>210.0399999999936</v>
      </c>
    </row>
    <row r="4708" spans="1:16" x14ac:dyDescent="0.25">
      <c r="A4708">
        <v>67092.55</v>
      </c>
      <c r="B4708">
        <v>67307.59</v>
      </c>
      <c r="C4708">
        <v>66762.490000000005</v>
      </c>
      <c r="D4708">
        <v>66992.53</v>
      </c>
      <c r="E4708">
        <v>64193.51</v>
      </c>
      <c r="F4708">
        <v>65811.63</v>
      </c>
      <c r="G4708">
        <v>63830.44</v>
      </c>
      <c r="H4708">
        <v>67466.789999999994</v>
      </c>
      <c r="I4708">
        <v>60920.23</v>
      </c>
      <c r="J4708">
        <v>67256.06</v>
      </c>
      <c r="K4708">
        <v>67480.22</v>
      </c>
      <c r="L4708">
        <v>28726</v>
      </c>
      <c r="M4708">
        <v>71.77</v>
      </c>
      <c r="N4708">
        <v>3422.91</v>
      </c>
      <c r="O4708">
        <f>D4708-D4707</f>
        <v>-240.04000000000815</v>
      </c>
      <c r="P4708">
        <f>ABS(O4708)</f>
        <v>240.04000000000815</v>
      </c>
    </row>
    <row r="4709" spans="1:16" x14ac:dyDescent="0.25">
      <c r="A4709">
        <v>67177.56</v>
      </c>
      <c r="B4709">
        <v>67397.61</v>
      </c>
      <c r="C4709">
        <v>66682.47</v>
      </c>
      <c r="D4709">
        <v>67397.61</v>
      </c>
      <c r="E4709">
        <v>63969.71</v>
      </c>
      <c r="F4709">
        <v>65516.4</v>
      </c>
      <c r="G4709">
        <v>63779.43</v>
      </c>
      <c r="H4709">
        <v>67053.460000000006</v>
      </c>
      <c r="I4709">
        <v>60885.97</v>
      </c>
      <c r="J4709">
        <v>67343.95</v>
      </c>
      <c r="K4709">
        <v>67568.41</v>
      </c>
      <c r="L4709">
        <v>29325</v>
      </c>
      <c r="M4709">
        <v>77.72</v>
      </c>
      <c r="N4709">
        <v>3827.99</v>
      </c>
      <c r="O4709">
        <f>D4709-D4708</f>
        <v>405.08000000000175</v>
      </c>
      <c r="P4709">
        <f>ABS(O4709)</f>
        <v>405.08000000000175</v>
      </c>
    </row>
    <row r="4710" spans="1:16" x14ac:dyDescent="0.25">
      <c r="A4710">
        <v>67827.69</v>
      </c>
      <c r="B4710">
        <v>68012.72</v>
      </c>
      <c r="C4710">
        <v>66812.5</v>
      </c>
      <c r="D4710">
        <v>67182.570000000007</v>
      </c>
      <c r="E4710">
        <v>63718.17</v>
      </c>
      <c r="F4710">
        <v>65046.1</v>
      </c>
      <c r="G4710">
        <v>63718.22</v>
      </c>
      <c r="H4710">
        <v>66442.179999999993</v>
      </c>
      <c r="I4710">
        <v>60994.16</v>
      </c>
      <c r="J4710">
        <v>67633.78</v>
      </c>
      <c r="K4710">
        <v>67859.210000000006</v>
      </c>
      <c r="L4710">
        <v>24643</v>
      </c>
      <c r="M4710">
        <v>76.81</v>
      </c>
      <c r="N4710">
        <v>3612.95</v>
      </c>
      <c r="O4710">
        <f>D4710-D4709</f>
        <v>-215.0399999999936</v>
      </c>
      <c r="P4710">
        <f>ABS(O4710)</f>
        <v>215.0399999999936</v>
      </c>
    </row>
    <row r="4711" spans="1:16" x14ac:dyDescent="0.25">
      <c r="A4711">
        <v>68392.789999999994</v>
      </c>
      <c r="B4711">
        <v>68392.789999999994</v>
      </c>
      <c r="C4711">
        <v>67622.649999999994</v>
      </c>
      <c r="D4711">
        <v>67862.69</v>
      </c>
      <c r="E4711">
        <v>63474.12</v>
      </c>
      <c r="F4711">
        <v>64511.98</v>
      </c>
      <c r="G4711">
        <v>63652.91</v>
      </c>
      <c r="H4711">
        <v>65750.720000000001</v>
      </c>
      <c r="I4711">
        <v>61197.52</v>
      </c>
      <c r="J4711">
        <v>68099.850000000006</v>
      </c>
      <c r="K4711">
        <v>68326.83</v>
      </c>
      <c r="L4711">
        <v>9229</v>
      </c>
      <c r="M4711">
        <v>86.75</v>
      </c>
      <c r="N4711">
        <v>4293.07</v>
      </c>
      <c r="O4711">
        <f>D4711-D4710</f>
        <v>680.11999999999534</v>
      </c>
      <c r="P4711">
        <f>ABS(O4711)</f>
        <v>680.11999999999534</v>
      </c>
    </row>
    <row r="4712" spans="1:16" x14ac:dyDescent="0.25">
      <c r="A4712">
        <v>63741.919999999998</v>
      </c>
      <c r="B4712">
        <v>63971.96</v>
      </c>
      <c r="C4712">
        <v>63716.92</v>
      </c>
      <c r="D4712">
        <v>63931.96</v>
      </c>
      <c r="E4712">
        <v>63214.32</v>
      </c>
      <c r="F4712">
        <v>63674.3</v>
      </c>
      <c r="G4712">
        <v>63579.89</v>
      </c>
      <c r="H4712">
        <v>64305.83</v>
      </c>
      <c r="I4712">
        <v>62122.82</v>
      </c>
      <c r="J4712">
        <v>63999.53</v>
      </c>
      <c r="K4712">
        <v>64212.84</v>
      </c>
      <c r="L4712">
        <v>5983</v>
      </c>
      <c r="M4712">
        <v>60.53</v>
      </c>
      <c r="N4712">
        <v>362.34</v>
      </c>
      <c r="O4712">
        <f>D4712-D4711</f>
        <v>-3930.7300000000032</v>
      </c>
      <c r="P4712">
        <f>ABS(O4712)</f>
        <v>3930.7300000000032</v>
      </c>
    </row>
    <row r="4713" spans="1:16" x14ac:dyDescent="0.25">
      <c r="A4713">
        <v>63921.96</v>
      </c>
      <c r="B4713">
        <v>63976.97</v>
      </c>
      <c r="C4713">
        <v>63656.91</v>
      </c>
      <c r="D4713">
        <v>63731.92</v>
      </c>
      <c r="E4713">
        <v>63159.31</v>
      </c>
      <c r="F4713">
        <v>63609.89</v>
      </c>
      <c r="G4713">
        <v>63577.59</v>
      </c>
      <c r="H4713">
        <v>64210.76</v>
      </c>
      <c r="I4713">
        <v>62107.86</v>
      </c>
      <c r="J4713">
        <v>63999.78</v>
      </c>
      <c r="K4713">
        <v>64213.1</v>
      </c>
      <c r="L4713">
        <v>11709</v>
      </c>
      <c r="M4713">
        <v>56.65</v>
      </c>
      <c r="N4713">
        <v>162.30000000000001</v>
      </c>
      <c r="O4713">
        <f>D4713-D4712</f>
        <v>-200.04000000000087</v>
      </c>
      <c r="P4713">
        <f>ABS(O4713)</f>
        <v>200.04000000000087</v>
      </c>
    </row>
    <row r="4714" spans="1:16" x14ac:dyDescent="0.25">
      <c r="A4714">
        <v>63711.92</v>
      </c>
      <c r="B4714">
        <v>64031.98</v>
      </c>
      <c r="C4714">
        <v>63706.92</v>
      </c>
      <c r="D4714">
        <v>63926.96</v>
      </c>
      <c r="E4714">
        <v>63132.31</v>
      </c>
      <c r="F4714">
        <v>63579.38</v>
      </c>
      <c r="G4714">
        <v>63574.69</v>
      </c>
      <c r="H4714">
        <v>64150.77</v>
      </c>
      <c r="I4714">
        <v>62113.84</v>
      </c>
      <c r="J4714">
        <v>64000.29</v>
      </c>
      <c r="K4714">
        <v>64213.61</v>
      </c>
      <c r="L4714">
        <v>14427</v>
      </c>
      <c r="M4714">
        <v>61.93</v>
      </c>
      <c r="N4714">
        <v>357.34</v>
      </c>
      <c r="O4714">
        <f>D4714-D4713</f>
        <v>195.04000000000087</v>
      </c>
      <c r="P4714">
        <f>ABS(O4714)</f>
        <v>195.04000000000087</v>
      </c>
    </row>
    <row r="4715" spans="1:16" x14ac:dyDescent="0.25">
      <c r="A4715">
        <v>63626.9</v>
      </c>
      <c r="B4715">
        <v>64202.01</v>
      </c>
      <c r="C4715">
        <v>63556.89</v>
      </c>
      <c r="D4715">
        <v>63716.92</v>
      </c>
      <c r="E4715">
        <v>63118.81</v>
      </c>
      <c r="F4715">
        <v>63492.49</v>
      </c>
      <c r="G4715">
        <v>63568.69</v>
      </c>
      <c r="H4715">
        <v>64101.29</v>
      </c>
      <c r="I4715">
        <v>62136.32</v>
      </c>
      <c r="J4715">
        <v>64000.52</v>
      </c>
      <c r="K4715">
        <v>64213.83</v>
      </c>
      <c r="L4715">
        <v>25883</v>
      </c>
      <c r="M4715">
        <v>58.2</v>
      </c>
      <c r="N4715">
        <v>147.30000000000001</v>
      </c>
      <c r="O4715">
        <f>D4715-D4714</f>
        <v>-210.04000000000087</v>
      </c>
      <c r="P4715">
        <f>ABS(O4715)</f>
        <v>210.04000000000087</v>
      </c>
    </row>
    <row r="4716" spans="1:16" x14ac:dyDescent="0.25">
      <c r="A4716">
        <v>63881.95</v>
      </c>
      <c r="B4716">
        <v>63901.95</v>
      </c>
      <c r="C4716">
        <v>63471.87</v>
      </c>
      <c r="D4716">
        <v>63626.9</v>
      </c>
      <c r="E4716">
        <v>63099.8</v>
      </c>
      <c r="F4716">
        <v>63436.38</v>
      </c>
      <c r="G4716">
        <v>63565.99</v>
      </c>
      <c r="H4716">
        <v>64049.43</v>
      </c>
      <c r="I4716">
        <v>62150.17</v>
      </c>
      <c r="J4716">
        <v>64001.17</v>
      </c>
      <c r="K4716">
        <v>64214.48</v>
      </c>
      <c r="L4716">
        <v>19003</v>
      </c>
      <c r="M4716">
        <v>56.58</v>
      </c>
      <c r="N4716">
        <v>57.28</v>
      </c>
      <c r="O4716">
        <f>D4716-D4715</f>
        <v>-90.019999999996799</v>
      </c>
      <c r="P4716">
        <f>ABS(O4716)</f>
        <v>90.019999999996799</v>
      </c>
    </row>
    <row r="4717" spans="1:16" x14ac:dyDescent="0.25">
      <c r="A4717">
        <v>64106.99</v>
      </c>
      <c r="B4717">
        <v>64187.01</v>
      </c>
      <c r="C4717">
        <v>63641.9</v>
      </c>
      <c r="D4717">
        <v>63876.95</v>
      </c>
      <c r="E4717">
        <v>63098.05</v>
      </c>
      <c r="F4717">
        <v>63388.76</v>
      </c>
      <c r="G4717">
        <v>63569.09</v>
      </c>
      <c r="H4717">
        <v>64043.91</v>
      </c>
      <c r="I4717">
        <v>62152.19</v>
      </c>
      <c r="J4717">
        <v>64002.55</v>
      </c>
      <c r="K4717">
        <v>64215.87</v>
      </c>
      <c r="L4717">
        <v>20296</v>
      </c>
      <c r="M4717">
        <v>62.56</v>
      </c>
      <c r="N4717">
        <v>307.33</v>
      </c>
      <c r="O4717">
        <f>D4717-D4716</f>
        <v>250.04999999999563</v>
      </c>
      <c r="P4717">
        <f>ABS(O4717)</f>
        <v>250.04999999999563</v>
      </c>
    </row>
    <row r="4718" spans="1:16" x14ac:dyDescent="0.25">
      <c r="A4718">
        <v>63186.82</v>
      </c>
      <c r="B4718">
        <v>64427.05</v>
      </c>
      <c r="C4718">
        <v>63156.81</v>
      </c>
      <c r="D4718">
        <v>64106.99</v>
      </c>
      <c r="E4718">
        <v>63099.8</v>
      </c>
      <c r="F4718">
        <v>63266.71</v>
      </c>
      <c r="G4718">
        <v>63565.89</v>
      </c>
      <c r="H4718">
        <v>64051.53</v>
      </c>
      <c r="I4718">
        <v>62148.07</v>
      </c>
      <c r="J4718">
        <v>64003.08</v>
      </c>
      <c r="K4718">
        <v>64216.4</v>
      </c>
      <c r="L4718">
        <v>35057</v>
      </c>
      <c r="M4718">
        <v>68.48</v>
      </c>
      <c r="N4718">
        <v>537.37</v>
      </c>
      <c r="O4718">
        <f>D4718-D4717</f>
        <v>230.04000000000087</v>
      </c>
      <c r="P4718">
        <f>ABS(O4718)</f>
        <v>230.04000000000087</v>
      </c>
    </row>
    <row r="4719" spans="1:16" x14ac:dyDescent="0.25">
      <c r="A4719">
        <v>62976.78</v>
      </c>
      <c r="B4719">
        <v>63236.83</v>
      </c>
      <c r="C4719">
        <v>62906.77</v>
      </c>
      <c r="D4719">
        <v>63201.82</v>
      </c>
      <c r="E4719">
        <v>63081.8</v>
      </c>
      <c r="F4719">
        <v>63056.639999999999</v>
      </c>
      <c r="G4719">
        <v>63542.080000000002</v>
      </c>
      <c r="H4719">
        <v>63968.01</v>
      </c>
      <c r="I4719">
        <v>62195.59</v>
      </c>
      <c r="J4719">
        <v>64004.36</v>
      </c>
      <c r="K4719">
        <v>64217.68</v>
      </c>
      <c r="L4719">
        <v>13194</v>
      </c>
      <c r="M4719">
        <v>52.9</v>
      </c>
      <c r="N4719">
        <v>-367.8</v>
      </c>
      <c r="O4719">
        <f>D4719-D4718</f>
        <v>-905.16999999999825</v>
      </c>
      <c r="P4719">
        <f>ABS(O4719)</f>
        <v>905.16999999999825</v>
      </c>
    </row>
    <row r="4720" spans="1:16" x14ac:dyDescent="0.25">
      <c r="A4720">
        <v>62866.76</v>
      </c>
      <c r="B4720">
        <v>63086.8</v>
      </c>
      <c r="C4720">
        <v>62586.71</v>
      </c>
      <c r="D4720">
        <v>62976.78</v>
      </c>
      <c r="E4720">
        <v>63102.05</v>
      </c>
      <c r="F4720">
        <v>63020.34</v>
      </c>
      <c r="G4720">
        <v>63531.68</v>
      </c>
      <c r="H4720">
        <v>64016.38</v>
      </c>
      <c r="I4720">
        <v>62187.73</v>
      </c>
      <c r="J4720">
        <v>64007.55</v>
      </c>
      <c r="K4720">
        <v>64220.89</v>
      </c>
      <c r="L4720">
        <v>33181</v>
      </c>
      <c r="M4720">
        <v>47.12</v>
      </c>
      <c r="N4720">
        <v>-592.84</v>
      </c>
      <c r="O4720">
        <f>D4720-D4719</f>
        <v>-225.04000000000087</v>
      </c>
      <c r="P4720">
        <f>ABS(O4720)</f>
        <v>225.04000000000087</v>
      </c>
    </row>
    <row r="4721" spans="1:16" x14ac:dyDescent="0.25">
      <c r="A4721">
        <v>63301.84</v>
      </c>
      <c r="B4721">
        <v>63451.87</v>
      </c>
      <c r="C4721">
        <v>62686.720000000001</v>
      </c>
      <c r="D4721">
        <v>62861.760000000002</v>
      </c>
      <c r="E4721">
        <v>63135.81</v>
      </c>
      <c r="F4721">
        <v>63031.23</v>
      </c>
      <c r="G4721">
        <v>63534.879999999997</v>
      </c>
      <c r="H4721">
        <v>64078.55</v>
      </c>
      <c r="I4721">
        <v>62193.07</v>
      </c>
      <c r="J4721">
        <v>64016.37</v>
      </c>
      <c r="K4721">
        <v>64229.74</v>
      </c>
      <c r="L4721">
        <v>30153</v>
      </c>
      <c r="M4721">
        <v>43.99</v>
      </c>
      <c r="N4721">
        <v>-707.86</v>
      </c>
      <c r="O4721">
        <f>D4721-D4720</f>
        <v>-115.0199999999968</v>
      </c>
      <c r="P4721">
        <f>ABS(O4721)</f>
        <v>115.0199999999968</v>
      </c>
    </row>
    <row r="4722" spans="1:16" x14ac:dyDescent="0.25">
      <c r="A4722">
        <v>63326.84</v>
      </c>
      <c r="B4722">
        <v>63491.88</v>
      </c>
      <c r="C4722">
        <v>63086.8</v>
      </c>
      <c r="D4722">
        <v>63301.84</v>
      </c>
      <c r="E4722">
        <v>63184.32</v>
      </c>
      <c r="F4722">
        <v>63073.599999999999</v>
      </c>
      <c r="G4722">
        <v>63535.98</v>
      </c>
      <c r="H4722">
        <v>64164.75</v>
      </c>
      <c r="I4722">
        <v>62203.89</v>
      </c>
      <c r="J4722">
        <v>64022.38</v>
      </c>
      <c r="K4722">
        <v>64235.76</v>
      </c>
      <c r="L4722">
        <v>43854</v>
      </c>
      <c r="M4722">
        <v>55.05</v>
      </c>
      <c r="N4722">
        <v>-267.77999999999997</v>
      </c>
      <c r="O4722">
        <f>D4722-D4721</f>
        <v>440.07999999999447</v>
      </c>
      <c r="P4722">
        <f>ABS(O4722)</f>
        <v>440.07999999999447</v>
      </c>
    </row>
    <row r="4723" spans="1:16" x14ac:dyDescent="0.25">
      <c r="A4723">
        <v>63341.85</v>
      </c>
      <c r="B4723">
        <v>63626.9</v>
      </c>
      <c r="C4723">
        <v>63271.83</v>
      </c>
      <c r="D4723">
        <v>63326.84</v>
      </c>
      <c r="E4723">
        <v>63198.57</v>
      </c>
      <c r="F4723">
        <v>63016.54</v>
      </c>
      <c r="G4723">
        <v>63520.68</v>
      </c>
      <c r="H4723">
        <v>64193.599999999999</v>
      </c>
      <c r="I4723">
        <v>62203.54</v>
      </c>
      <c r="J4723">
        <v>64029.93</v>
      </c>
      <c r="K4723">
        <v>64243.34</v>
      </c>
      <c r="L4723">
        <v>46743</v>
      </c>
      <c r="M4723">
        <v>55.75</v>
      </c>
      <c r="N4723">
        <v>-242.78</v>
      </c>
      <c r="O4723">
        <f>D4723-D4722</f>
        <v>25</v>
      </c>
      <c r="P4723">
        <f>ABS(O4723)</f>
        <v>25</v>
      </c>
    </row>
    <row r="4724" spans="1:16" x14ac:dyDescent="0.25">
      <c r="A4724">
        <v>62771.74</v>
      </c>
      <c r="B4724">
        <v>63416.86</v>
      </c>
      <c r="C4724">
        <v>62731.73</v>
      </c>
      <c r="D4724">
        <v>63341.85</v>
      </c>
      <c r="E4724">
        <v>63200.32</v>
      </c>
      <c r="F4724">
        <v>62938.97</v>
      </c>
      <c r="G4724">
        <v>63497.68</v>
      </c>
      <c r="H4724">
        <v>64196.37</v>
      </c>
      <c r="I4724">
        <v>62204.27</v>
      </c>
      <c r="J4724">
        <v>64036.86</v>
      </c>
      <c r="K4724">
        <v>64250.29</v>
      </c>
      <c r="L4724">
        <v>50316</v>
      </c>
      <c r="M4724">
        <v>56.14</v>
      </c>
      <c r="N4724">
        <v>23.94</v>
      </c>
      <c r="O4724">
        <f>D4724-D4723</f>
        <v>15.010000000002037</v>
      </c>
      <c r="P4724">
        <f>ABS(O4724)</f>
        <v>15.010000000002037</v>
      </c>
    </row>
    <row r="4725" spans="1:16" x14ac:dyDescent="0.25">
      <c r="A4725">
        <v>62951.77</v>
      </c>
      <c r="B4725">
        <v>63191.82</v>
      </c>
      <c r="C4725">
        <v>62741.73</v>
      </c>
      <c r="D4725">
        <v>62776.74</v>
      </c>
      <c r="E4725">
        <v>63213.07</v>
      </c>
      <c r="F4725">
        <v>62838.25</v>
      </c>
      <c r="G4725">
        <v>63471.27</v>
      </c>
      <c r="H4725">
        <v>64222.48</v>
      </c>
      <c r="I4725">
        <v>62203.66</v>
      </c>
      <c r="J4725">
        <v>64047.28</v>
      </c>
      <c r="K4725">
        <v>64260.75</v>
      </c>
      <c r="L4725">
        <v>41246</v>
      </c>
      <c r="M4725">
        <v>42.96</v>
      </c>
      <c r="N4725">
        <v>-247.81</v>
      </c>
      <c r="O4725">
        <f>D4725-D4724</f>
        <v>-565.11000000000058</v>
      </c>
      <c r="P4725">
        <f>ABS(O4725)</f>
        <v>565.11000000000058</v>
      </c>
    </row>
    <row r="4726" spans="1:16" x14ac:dyDescent="0.25">
      <c r="A4726">
        <v>62771.74</v>
      </c>
      <c r="B4726">
        <v>63131.81</v>
      </c>
      <c r="C4726">
        <v>62571.7</v>
      </c>
      <c r="D4726">
        <v>62951.77</v>
      </c>
      <c r="E4726">
        <v>63238.080000000002</v>
      </c>
      <c r="F4726">
        <v>62853.62</v>
      </c>
      <c r="G4726">
        <v>63461.87</v>
      </c>
      <c r="H4726">
        <v>64227.6</v>
      </c>
      <c r="I4726">
        <v>62248.56</v>
      </c>
      <c r="J4726">
        <v>64058.25</v>
      </c>
      <c r="K4726">
        <v>64271.76</v>
      </c>
      <c r="L4726">
        <v>47806</v>
      </c>
      <c r="M4726">
        <v>46.83</v>
      </c>
      <c r="N4726">
        <v>-137.94999999999999</v>
      </c>
      <c r="O4726">
        <f>D4726-D4725</f>
        <v>175.02999999999884</v>
      </c>
      <c r="P4726">
        <f>ABS(O4726)</f>
        <v>175.02999999999884</v>
      </c>
    </row>
    <row r="4727" spans="1:16" x14ac:dyDescent="0.25">
      <c r="A4727">
        <v>62521.69</v>
      </c>
      <c r="B4727">
        <v>63016.79</v>
      </c>
      <c r="C4727">
        <v>62321.66</v>
      </c>
      <c r="D4727">
        <v>62776.74</v>
      </c>
      <c r="E4727">
        <v>63267.83</v>
      </c>
      <c r="F4727">
        <v>62829.08</v>
      </c>
      <c r="G4727">
        <v>63455.27</v>
      </c>
      <c r="H4727">
        <v>64256.91</v>
      </c>
      <c r="I4727">
        <v>62278.75</v>
      </c>
      <c r="J4727">
        <v>64072.88</v>
      </c>
      <c r="K4727">
        <v>64286.43</v>
      </c>
      <c r="L4727">
        <v>49404</v>
      </c>
      <c r="M4727">
        <v>42.2</v>
      </c>
      <c r="N4727">
        <v>-118.61</v>
      </c>
      <c r="O4727">
        <f>D4727-D4726</f>
        <v>-175.02999999999884</v>
      </c>
      <c r="P4727">
        <f>ABS(O4727)</f>
        <v>175.02999999999884</v>
      </c>
    </row>
    <row r="4728" spans="1:16" x14ac:dyDescent="0.25">
      <c r="A4728">
        <v>62366.66</v>
      </c>
      <c r="B4728">
        <v>62631.71</v>
      </c>
      <c r="C4728">
        <v>62186.63</v>
      </c>
      <c r="D4728">
        <v>62516.69</v>
      </c>
      <c r="E4728">
        <v>63308.09</v>
      </c>
      <c r="F4728">
        <v>62842.17</v>
      </c>
      <c r="G4728">
        <v>63451.67</v>
      </c>
      <c r="H4728">
        <v>64279.32</v>
      </c>
      <c r="I4728">
        <v>62336.86</v>
      </c>
      <c r="J4728">
        <v>64088.42</v>
      </c>
      <c r="K4728">
        <v>64302.03</v>
      </c>
      <c r="L4728">
        <v>38254</v>
      </c>
      <c r="M4728">
        <v>34.68</v>
      </c>
      <c r="N4728">
        <v>-18.96</v>
      </c>
      <c r="O4728">
        <f>D4728-D4727</f>
        <v>-260.04999999999563</v>
      </c>
      <c r="P4728">
        <f>ABS(O4728)</f>
        <v>260.04999999999563</v>
      </c>
    </row>
    <row r="4729" spans="1:16" x14ac:dyDescent="0.25">
      <c r="A4729">
        <v>62306.65</v>
      </c>
      <c r="B4729">
        <v>62511.69</v>
      </c>
      <c r="C4729">
        <v>62086.61</v>
      </c>
      <c r="D4729">
        <v>62366.66</v>
      </c>
      <c r="E4729">
        <v>63380.1</v>
      </c>
      <c r="F4729">
        <v>62923.54</v>
      </c>
      <c r="G4729">
        <v>63457.37</v>
      </c>
      <c r="H4729">
        <v>64318.98</v>
      </c>
      <c r="I4729">
        <v>62441.23</v>
      </c>
      <c r="J4729">
        <v>64104.93</v>
      </c>
      <c r="K4729">
        <v>64318.59</v>
      </c>
      <c r="L4729">
        <v>40546</v>
      </c>
      <c r="M4729">
        <v>30.01</v>
      </c>
      <c r="N4729">
        <v>-154.62</v>
      </c>
      <c r="O4729">
        <f>D4729-D4728</f>
        <v>-150.02999999999884</v>
      </c>
      <c r="P4729">
        <f>ABS(O4729)</f>
        <v>150.02999999999884</v>
      </c>
    </row>
    <row r="4730" spans="1:16" x14ac:dyDescent="0.25">
      <c r="A4730">
        <v>62666.720000000001</v>
      </c>
      <c r="B4730">
        <v>62736.73</v>
      </c>
      <c r="C4730">
        <v>62061.61</v>
      </c>
      <c r="D4730">
        <v>62301.65</v>
      </c>
      <c r="E4730">
        <v>63483.12</v>
      </c>
      <c r="F4730">
        <v>63062.76</v>
      </c>
      <c r="G4730">
        <v>63470.27</v>
      </c>
      <c r="H4730">
        <v>64406.62</v>
      </c>
      <c r="I4730">
        <v>62559.63</v>
      </c>
      <c r="J4730">
        <v>64123.1</v>
      </c>
      <c r="K4730">
        <v>64336.82</v>
      </c>
      <c r="L4730">
        <v>52961</v>
      </c>
      <c r="M4730">
        <v>28.03</v>
      </c>
      <c r="N4730">
        <v>40.44</v>
      </c>
      <c r="O4730">
        <f>D4730-D4729</f>
        <v>-65.010000000002037</v>
      </c>
      <c r="P4730">
        <f>ABS(O4730)</f>
        <v>65.010000000002037</v>
      </c>
    </row>
    <row r="4731" spans="1:16" x14ac:dyDescent="0.25">
      <c r="A4731">
        <v>62826.75</v>
      </c>
      <c r="B4731">
        <v>62946.77</v>
      </c>
      <c r="C4731">
        <v>62511.69</v>
      </c>
      <c r="D4731">
        <v>62666.720000000001</v>
      </c>
      <c r="E4731">
        <v>63536.88</v>
      </c>
      <c r="F4731">
        <v>63253.03</v>
      </c>
      <c r="G4731">
        <v>63489.97</v>
      </c>
      <c r="H4731">
        <v>64288.13</v>
      </c>
      <c r="I4731">
        <v>62785.64</v>
      </c>
      <c r="J4731">
        <v>64147.29</v>
      </c>
      <c r="K4731">
        <v>64361.09</v>
      </c>
      <c r="L4731">
        <v>45075</v>
      </c>
      <c r="M4731">
        <v>32.64</v>
      </c>
      <c r="N4731">
        <v>-91.6</v>
      </c>
      <c r="O4731">
        <f>D4731-D4730</f>
        <v>365.06999999999971</v>
      </c>
      <c r="P4731">
        <f>ABS(O4731)</f>
        <v>365.06999999999971</v>
      </c>
    </row>
    <row r="4732" spans="1:16" x14ac:dyDescent="0.25">
      <c r="A4732">
        <v>63196.82</v>
      </c>
      <c r="B4732">
        <v>63356.85</v>
      </c>
      <c r="C4732">
        <v>62636.72</v>
      </c>
      <c r="D4732">
        <v>62831.75</v>
      </c>
      <c r="E4732">
        <v>63570.14</v>
      </c>
      <c r="F4732">
        <v>63399.61</v>
      </c>
      <c r="G4732">
        <v>63510.879999999997</v>
      </c>
      <c r="H4732">
        <v>64215.83</v>
      </c>
      <c r="I4732">
        <v>62924.45</v>
      </c>
      <c r="J4732">
        <v>64163.91</v>
      </c>
      <c r="K4732">
        <v>64377.77</v>
      </c>
      <c r="L4732">
        <v>60701</v>
      </c>
      <c r="M4732">
        <v>34.96</v>
      </c>
      <c r="N4732">
        <v>-160.13999999999999</v>
      </c>
      <c r="O4732">
        <f>D4732-D4731</f>
        <v>165.02999999999884</v>
      </c>
      <c r="P4732">
        <f>ABS(O4732)</f>
        <v>165.02999999999884</v>
      </c>
    </row>
    <row r="4733" spans="1:16" x14ac:dyDescent="0.25">
      <c r="A4733">
        <v>63661.91</v>
      </c>
      <c r="B4733">
        <v>63666.91</v>
      </c>
      <c r="C4733">
        <v>63181.82</v>
      </c>
      <c r="D4733">
        <v>63191.82</v>
      </c>
      <c r="E4733">
        <v>63629.9</v>
      </c>
      <c r="F4733">
        <v>63541.57</v>
      </c>
      <c r="G4733">
        <v>63536.58</v>
      </c>
      <c r="H4733">
        <v>64208.98</v>
      </c>
      <c r="I4733">
        <v>63050.82</v>
      </c>
      <c r="J4733">
        <v>64183.6</v>
      </c>
      <c r="K4733">
        <v>64397.53</v>
      </c>
      <c r="L4733">
        <v>44442</v>
      </c>
      <c r="M4733">
        <v>40.520000000000003</v>
      </c>
      <c r="N4733">
        <v>-251.14</v>
      </c>
      <c r="O4733">
        <f>D4733-D4732</f>
        <v>360.06999999999971</v>
      </c>
      <c r="P4733">
        <f>ABS(O4733)</f>
        <v>360.06999999999971</v>
      </c>
    </row>
    <row r="4734" spans="1:16" x14ac:dyDescent="0.25">
      <c r="A4734">
        <v>63591.89</v>
      </c>
      <c r="B4734">
        <v>63826.94</v>
      </c>
      <c r="C4734">
        <v>63246.83</v>
      </c>
      <c r="D4734">
        <v>63336.85</v>
      </c>
      <c r="E4734">
        <v>63700.66</v>
      </c>
      <c r="F4734">
        <v>63622.04</v>
      </c>
      <c r="G4734">
        <v>63554.49</v>
      </c>
      <c r="H4734">
        <v>64340.18</v>
      </c>
      <c r="I4734">
        <v>63061.15</v>
      </c>
      <c r="J4734">
        <v>64203.83</v>
      </c>
      <c r="K4734">
        <v>64417.82</v>
      </c>
      <c r="L4734">
        <v>37780</v>
      </c>
      <c r="M4734">
        <v>41.59</v>
      </c>
      <c r="N4734">
        <v>-204.9</v>
      </c>
      <c r="O4734">
        <f>D4734-D4733</f>
        <v>145.02999999999884</v>
      </c>
      <c r="P4734">
        <f>ABS(O4734)</f>
        <v>145.02999999999884</v>
      </c>
    </row>
    <row r="4735" spans="1:16" x14ac:dyDescent="0.25">
      <c r="A4735">
        <v>63911.95</v>
      </c>
      <c r="B4735">
        <v>63936.959999999999</v>
      </c>
      <c r="C4735">
        <v>63446.87</v>
      </c>
      <c r="D4735">
        <v>63591.89</v>
      </c>
      <c r="E4735">
        <v>63772.43</v>
      </c>
      <c r="F4735">
        <v>63693.33</v>
      </c>
      <c r="G4735">
        <v>63571.09</v>
      </c>
      <c r="H4735">
        <v>64541.52</v>
      </c>
      <c r="I4735">
        <v>63003.33</v>
      </c>
      <c r="J4735">
        <v>64211.55</v>
      </c>
      <c r="K4735">
        <v>64425.57</v>
      </c>
      <c r="L4735">
        <v>37030</v>
      </c>
      <c r="M4735">
        <v>46.85</v>
      </c>
      <c r="N4735">
        <v>-59.92</v>
      </c>
      <c r="O4735">
        <f>D4735-D4734</f>
        <v>255.04000000000087</v>
      </c>
      <c r="P4735">
        <f>ABS(O4735)</f>
        <v>255.04000000000087</v>
      </c>
    </row>
    <row r="4736" spans="1:16" x14ac:dyDescent="0.25">
      <c r="A4736">
        <v>63751.92</v>
      </c>
      <c r="B4736">
        <v>63931.96</v>
      </c>
      <c r="C4736">
        <v>63401.86</v>
      </c>
      <c r="D4736">
        <v>63911.95</v>
      </c>
      <c r="E4736">
        <v>63839.19</v>
      </c>
      <c r="F4736">
        <v>63718.7</v>
      </c>
      <c r="G4736">
        <v>63597.29</v>
      </c>
      <c r="H4736">
        <v>64752.34</v>
      </c>
      <c r="I4736">
        <v>62926.04</v>
      </c>
      <c r="J4736">
        <v>64217.68</v>
      </c>
      <c r="K4736">
        <v>64431.71</v>
      </c>
      <c r="L4736">
        <v>41209</v>
      </c>
      <c r="M4736">
        <v>54.55</v>
      </c>
      <c r="N4736">
        <v>40.89</v>
      </c>
      <c r="O4736">
        <f>D4736-D4735</f>
        <v>320.05999999999767</v>
      </c>
      <c r="P4736">
        <f>ABS(O4736)</f>
        <v>320.05999999999767</v>
      </c>
    </row>
    <row r="4737" spans="1:16" x14ac:dyDescent="0.25">
      <c r="A4737">
        <v>63601.9</v>
      </c>
      <c r="B4737">
        <v>63861.94</v>
      </c>
      <c r="C4737">
        <v>63546.89</v>
      </c>
      <c r="D4737">
        <v>63746.92</v>
      </c>
      <c r="E4737">
        <v>63863.94</v>
      </c>
      <c r="F4737">
        <v>63670.38</v>
      </c>
      <c r="G4737">
        <v>63607.3</v>
      </c>
      <c r="H4737">
        <v>64809.89</v>
      </c>
      <c r="I4737">
        <v>62918</v>
      </c>
      <c r="J4737">
        <v>64224.89</v>
      </c>
      <c r="K4737">
        <v>64438.96</v>
      </c>
      <c r="L4737">
        <v>36911</v>
      </c>
      <c r="M4737">
        <v>50.85</v>
      </c>
      <c r="N4737">
        <v>-93.94</v>
      </c>
      <c r="O4737">
        <f>D4737-D4736</f>
        <v>-165.02999999999884</v>
      </c>
      <c r="P4737">
        <f>ABS(O4737)</f>
        <v>165.02999999999884</v>
      </c>
    </row>
    <row r="4738" spans="1:16" x14ac:dyDescent="0.25">
      <c r="A4738">
        <v>63656.91</v>
      </c>
      <c r="B4738">
        <v>63856.94</v>
      </c>
      <c r="C4738">
        <v>63386.86</v>
      </c>
      <c r="D4738">
        <v>63606.9</v>
      </c>
      <c r="E4738">
        <v>63898.7</v>
      </c>
      <c r="F4738">
        <v>63651.24</v>
      </c>
      <c r="G4738">
        <v>63626.400000000001</v>
      </c>
      <c r="H4738">
        <v>64875.48</v>
      </c>
      <c r="I4738">
        <v>62921.93</v>
      </c>
      <c r="J4738">
        <v>64230.19</v>
      </c>
      <c r="K4738">
        <v>64444.27</v>
      </c>
      <c r="L4738">
        <v>43985</v>
      </c>
      <c r="M4738">
        <v>47.63</v>
      </c>
      <c r="N4738">
        <v>-141.61000000000001</v>
      </c>
      <c r="O4738">
        <f>D4738-D4737</f>
        <v>-140.0199999999968</v>
      </c>
      <c r="P4738">
        <f>ABS(O4738)</f>
        <v>140.0199999999968</v>
      </c>
    </row>
    <row r="4739" spans="1:16" x14ac:dyDescent="0.25">
      <c r="A4739">
        <v>63581.89</v>
      </c>
      <c r="B4739">
        <v>63991.97</v>
      </c>
      <c r="C4739">
        <v>63291.839999999997</v>
      </c>
      <c r="D4739">
        <v>63831.94</v>
      </c>
      <c r="E4739">
        <v>63948.46</v>
      </c>
      <c r="F4739">
        <v>63664.94</v>
      </c>
      <c r="G4739">
        <v>63652.81</v>
      </c>
      <c r="H4739">
        <v>64924.92</v>
      </c>
      <c r="I4739">
        <v>62972</v>
      </c>
      <c r="J4739">
        <v>64245.67</v>
      </c>
      <c r="K4739">
        <v>64459.8</v>
      </c>
      <c r="L4739">
        <v>48144</v>
      </c>
      <c r="M4739">
        <v>52.06</v>
      </c>
      <c r="N4739">
        <v>-48.04</v>
      </c>
      <c r="O4739">
        <f>D4739-D4738</f>
        <v>225.04000000000087</v>
      </c>
      <c r="P4739">
        <f>ABS(O4739)</f>
        <v>225.04000000000087</v>
      </c>
    </row>
    <row r="4740" spans="1:16" x14ac:dyDescent="0.25">
      <c r="A4740">
        <v>63361.85</v>
      </c>
      <c r="B4740">
        <v>63681.91</v>
      </c>
      <c r="C4740">
        <v>63161.81</v>
      </c>
      <c r="D4740">
        <v>63586.89</v>
      </c>
      <c r="E4740">
        <v>63967.46</v>
      </c>
      <c r="F4740">
        <v>63623.19</v>
      </c>
      <c r="G4740">
        <v>63658.91</v>
      </c>
      <c r="H4740">
        <v>64948.89</v>
      </c>
      <c r="I4740">
        <v>62986.04</v>
      </c>
      <c r="J4740">
        <v>64253.79</v>
      </c>
      <c r="K4740">
        <v>64467.95</v>
      </c>
      <c r="L4740">
        <v>49361</v>
      </c>
      <c r="M4740">
        <v>47.45</v>
      </c>
      <c r="N4740">
        <v>-139.83000000000001</v>
      </c>
      <c r="O4740">
        <f>D4740-D4739</f>
        <v>-245.05000000000291</v>
      </c>
      <c r="P4740">
        <f>ABS(O4740)</f>
        <v>245.05000000000291</v>
      </c>
    </row>
    <row r="4741" spans="1:16" x14ac:dyDescent="0.25">
      <c r="A4741">
        <v>63591.89</v>
      </c>
      <c r="B4741">
        <v>63961.96</v>
      </c>
      <c r="C4741">
        <v>63356.85</v>
      </c>
      <c r="D4741">
        <v>63361.85</v>
      </c>
      <c r="E4741">
        <v>63978.97</v>
      </c>
      <c r="F4741">
        <v>63632.26</v>
      </c>
      <c r="G4741">
        <v>63686.61</v>
      </c>
      <c r="H4741">
        <v>64947.59</v>
      </c>
      <c r="I4741">
        <v>63010.34</v>
      </c>
      <c r="J4741">
        <v>64265.81</v>
      </c>
      <c r="K4741">
        <v>64480.01</v>
      </c>
      <c r="L4741">
        <v>50175</v>
      </c>
      <c r="M4741">
        <v>42.96</v>
      </c>
      <c r="N4741">
        <v>-412.57</v>
      </c>
      <c r="O4741">
        <f>D4741-D4740</f>
        <v>-225.04000000000087</v>
      </c>
      <c r="P4741">
        <f>ABS(O4741)</f>
        <v>225.04000000000087</v>
      </c>
    </row>
    <row r="4742" spans="1:16" x14ac:dyDescent="0.25">
      <c r="A4742">
        <v>63271.83</v>
      </c>
      <c r="B4742">
        <v>63731.92</v>
      </c>
      <c r="C4742">
        <v>63126.81</v>
      </c>
      <c r="D4742">
        <v>63596.89</v>
      </c>
      <c r="E4742">
        <v>63990.22</v>
      </c>
      <c r="F4742">
        <v>63699.87</v>
      </c>
      <c r="G4742">
        <v>63705.62</v>
      </c>
      <c r="H4742">
        <v>64934.84</v>
      </c>
      <c r="I4742">
        <v>63045.599999999999</v>
      </c>
      <c r="J4742">
        <v>64273.84</v>
      </c>
      <c r="K4742">
        <v>64488.07</v>
      </c>
      <c r="L4742">
        <v>55442</v>
      </c>
      <c r="M4742">
        <v>46.66</v>
      </c>
      <c r="N4742">
        <v>-139.11000000000001</v>
      </c>
      <c r="O4742">
        <f>D4742-D4741</f>
        <v>235.04000000000087</v>
      </c>
      <c r="P4742">
        <f>ABS(O4742)</f>
        <v>235.04000000000087</v>
      </c>
    </row>
    <row r="4743" spans="1:16" x14ac:dyDescent="0.25">
      <c r="A4743">
        <v>63536.88</v>
      </c>
      <c r="B4743">
        <v>64081.99</v>
      </c>
      <c r="C4743">
        <v>63221.82</v>
      </c>
      <c r="D4743">
        <v>63276.83</v>
      </c>
      <c r="E4743">
        <v>63991.72</v>
      </c>
      <c r="F4743">
        <v>63725.61</v>
      </c>
      <c r="G4743">
        <v>63714.22</v>
      </c>
      <c r="H4743">
        <v>64933.93</v>
      </c>
      <c r="I4743">
        <v>63049.51</v>
      </c>
      <c r="J4743">
        <v>64286.15</v>
      </c>
      <c r="K4743">
        <v>64500.41</v>
      </c>
      <c r="L4743">
        <v>65736</v>
      </c>
      <c r="M4743">
        <v>40.450000000000003</v>
      </c>
      <c r="N4743">
        <v>-206.3</v>
      </c>
      <c r="O4743">
        <f>D4743-D4742</f>
        <v>-320.05999999999767</v>
      </c>
      <c r="P4743">
        <f>ABS(O4743)</f>
        <v>320.05999999999767</v>
      </c>
    </row>
    <row r="4744" spans="1:16" x14ac:dyDescent="0.25">
      <c r="A4744">
        <v>63586.89</v>
      </c>
      <c r="B4744">
        <v>63876.95</v>
      </c>
      <c r="C4744">
        <v>63146.81</v>
      </c>
      <c r="D4744">
        <v>63546.89</v>
      </c>
      <c r="E4744">
        <v>64006.97</v>
      </c>
      <c r="F4744">
        <v>63837.8</v>
      </c>
      <c r="G4744">
        <v>63745.22</v>
      </c>
      <c r="H4744">
        <v>64911.519999999997</v>
      </c>
      <c r="I4744">
        <v>63102.42</v>
      </c>
      <c r="J4744">
        <v>64297.71</v>
      </c>
      <c r="K4744">
        <v>64512.01</v>
      </c>
      <c r="L4744">
        <v>58440</v>
      </c>
      <c r="M4744">
        <v>44.32</v>
      </c>
      <c r="N4744">
        <v>-23.43</v>
      </c>
      <c r="O4744">
        <f>D4744-D4743</f>
        <v>270.05999999999767</v>
      </c>
      <c r="P4744">
        <f>ABS(O4744)</f>
        <v>270.05999999999767</v>
      </c>
    </row>
    <row r="4745" spans="1:16" x14ac:dyDescent="0.25">
      <c r="A4745">
        <v>63941.96</v>
      </c>
      <c r="B4745">
        <v>63941.96</v>
      </c>
      <c r="C4745">
        <v>63026.79</v>
      </c>
      <c r="D4745">
        <v>63581.89</v>
      </c>
      <c r="E4745">
        <v>64018.720000000001</v>
      </c>
      <c r="F4745">
        <v>63910.53</v>
      </c>
      <c r="G4745">
        <v>63757.32</v>
      </c>
      <c r="H4745">
        <v>64904.98</v>
      </c>
      <c r="I4745">
        <v>63132.47</v>
      </c>
      <c r="J4745">
        <v>64311.43</v>
      </c>
      <c r="K4745">
        <v>64525.78</v>
      </c>
      <c r="L4745">
        <v>73577</v>
      </c>
      <c r="M4745">
        <v>44.81</v>
      </c>
      <c r="N4745">
        <v>-19.3</v>
      </c>
      <c r="O4745">
        <f>D4745-D4744</f>
        <v>35</v>
      </c>
      <c r="P4745">
        <f>ABS(O4745)</f>
        <v>35</v>
      </c>
    </row>
    <row r="4746" spans="1:16" x14ac:dyDescent="0.25">
      <c r="A4746">
        <v>64432.05</v>
      </c>
      <c r="B4746">
        <v>64707.1</v>
      </c>
      <c r="C4746">
        <v>63661.91</v>
      </c>
      <c r="D4746">
        <v>63956.959999999999</v>
      </c>
      <c r="E4746">
        <v>64025.47</v>
      </c>
      <c r="F4746">
        <v>63992.69</v>
      </c>
      <c r="G4746">
        <v>63764.03</v>
      </c>
      <c r="H4746">
        <v>64900.3</v>
      </c>
      <c r="I4746">
        <v>63150.65</v>
      </c>
      <c r="J4746">
        <v>64330.23</v>
      </c>
      <c r="K4746">
        <v>64544.639999999999</v>
      </c>
      <c r="L4746">
        <v>71451</v>
      </c>
      <c r="M4746">
        <v>50.13</v>
      </c>
      <c r="N4746">
        <v>-33.880000000000003</v>
      </c>
      <c r="O4746">
        <f>D4746-D4745</f>
        <v>375.06999999999971</v>
      </c>
      <c r="P4746">
        <f>ABS(O4746)</f>
        <v>375.06999999999971</v>
      </c>
    </row>
    <row r="4747" spans="1:16" x14ac:dyDescent="0.25">
      <c r="A4747">
        <v>63381.85</v>
      </c>
      <c r="B4747">
        <v>64552.07</v>
      </c>
      <c r="C4747">
        <v>63351.85</v>
      </c>
      <c r="D4747">
        <v>64427.05</v>
      </c>
      <c r="E4747">
        <v>63973.47</v>
      </c>
      <c r="F4747">
        <v>64001.62</v>
      </c>
      <c r="G4747">
        <v>63749.919999999998</v>
      </c>
      <c r="H4747">
        <v>64973.17</v>
      </c>
      <c r="I4747">
        <v>62973.760000000002</v>
      </c>
      <c r="J4747">
        <v>64333.03</v>
      </c>
      <c r="K4747">
        <v>64547.45</v>
      </c>
      <c r="L4747">
        <v>62370</v>
      </c>
      <c r="M4747">
        <v>57.76</v>
      </c>
      <c r="N4747">
        <v>5.79</v>
      </c>
      <c r="O4747">
        <f>D4747-D4746</f>
        <v>470.09000000000378</v>
      </c>
      <c r="P4747">
        <f>ABS(O4747)</f>
        <v>470.09000000000378</v>
      </c>
    </row>
    <row r="4748" spans="1:16" x14ac:dyDescent="0.25">
      <c r="A4748">
        <v>63326.84</v>
      </c>
      <c r="B4748">
        <v>63906.95</v>
      </c>
      <c r="C4748">
        <v>63251.83</v>
      </c>
      <c r="D4748">
        <v>63376.85</v>
      </c>
      <c r="E4748">
        <v>63886.2</v>
      </c>
      <c r="F4748">
        <v>63895.27</v>
      </c>
      <c r="G4748">
        <v>63740.12</v>
      </c>
      <c r="H4748">
        <v>65009.37</v>
      </c>
      <c r="I4748">
        <v>62763.03</v>
      </c>
      <c r="J4748">
        <v>64341.85</v>
      </c>
      <c r="K4748">
        <v>64556.3</v>
      </c>
      <c r="L4748">
        <v>53897</v>
      </c>
      <c r="M4748">
        <v>39.46</v>
      </c>
      <c r="N4748">
        <v>-115.97</v>
      </c>
      <c r="O4748">
        <f>D4748-D4747</f>
        <v>-1050.2000000000044</v>
      </c>
      <c r="P4748">
        <f>ABS(O4748)</f>
        <v>1050.2000000000044</v>
      </c>
    </row>
    <row r="4749" spans="1:16" x14ac:dyDescent="0.25">
      <c r="A4749">
        <v>64021.97</v>
      </c>
      <c r="B4749">
        <v>64041.98</v>
      </c>
      <c r="C4749">
        <v>63211.82</v>
      </c>
      <c r="D4749">
        <v>63331.85</v>
      </c>
      <c r="E4749">
        <v>63874.2</v>
      </c>
      <c r="F4749">
        <v>64024.87</v>
      </c>
      <c r="G4749">
        <v>63769.23</v>
      </c>
      <c r="H4749">
        <v>65023.7</v>
      </c>
      <c r="I4749">
        <v>62724.69</v>
      </c>
      <c r="J4749">
        <v>64356.11</v>
      </c>
      <c r="K4749">
        <v>64570.61</v>
      </c>
      <c r="L4749">
        <v>50774</v>
      </c>
      <c r="M4749">
        <v>38.44</v>
      </c>
      <c r="N4749">
        <v>-96.82</v>
      </c>
      <c r="O4749">
        <f>D4749-D4748</f>
        <v>-45</v>
      </c>
      <c r="P4749">
        <f>ABS(O4749)</f>
        <v>45</v>
      </c>
    </row>
    <row r="4750" spans="1:16" x14ac:dyDescent="0.25">
      <c r="A4750">
        <v>63846.94</v>
      </c>
      <c r="B4750">
        <v>64041.98</v>
      </c>
      <c r="C4750">
        <v>63501.88</v>
      </c>
      <c r="D4750">
        <v>64026.98</v>
      </c>
      <c r="E4750">
        <v>63853.440000000002</v>
      </c>
      <c r="F4750">
        <v>64198.13</v>
      </c>
      <c r="G4750">
        <v>63789.63</v>
      </c>
      <c r="H4750">
        <v>65055.17</v>
      </c>
      <c r="I4750">
        <v>62651.71</v>
      </c>
      <c r="J4750">
        <v>64370.52</v>
      </c>
      <c r="K4750">
        <v>64585.07</v>
      </c>
      <c r="L4750">
        <v>54866</v>
      </c>
      <c r="M4750">
        <v>49.95</v>
      </c>
      <c r="N4750">
        <v>130.75</v>
      </c>
      <c r="O4750">
        <f>D4750-D4749</f>
        <v>695.13000000000466</v>
      </c>
      <c r="P4750">
        <f>ABS(O4750)</f>
        <v>695.13000000000466</v>
      </c>
    </row>
    <row r="4751" spans="1:16" x14ac:dyDescent="0.25">
      <c r="A4751">
        <v>64402.05</v>
      </c>
      <c r="B4751">
        <v>64412.05</v>
      </c>
      <c r="C4751">
        <v>63801.93</v>
      </c>
      <c r="D4751">
        <v>63851.94</v>
      </c>
      <c r="E4751">
        <v>63778.93</v>
      </c>
      <c r="F4751">
        <v>64240.91</v>
      </c>
      <c r="G4751">
        <v>63801.53</v>
      </c>
      <c r="H4751">
        <v>65106.59</v>
      </c>
      <c r="I4751">
        <v>62451.27</v>
      </c>
      <c r="J4751">
        <v>64382.67</v>
      </c>
      <c r="K4751">
        <v>64597.26</v>
      </c>
      <c r="L4751">
        <v>51979</v>
      </c>
      <c r="M4751">
        <v>46.35</v>
      </c>
      <c r="N4751">
        <v>-190.46</v>
      </c>
      <c r="O4751">
        <f>D4751-D4750</f>
        <v>-175.04000000000087</v>
      </c>
      <c r="P4751">
        <f>ABS(O4751)</f>
        <v>175.04000000000087</v>
      </c>
    </row>
    <row r="4752" spans="1:16" x14ac:dyDescent="0.25">
      <c r="A4752">
        <v>64772.11</v>
      </c>
      <c r="B4752">
        <v>64832.13</v>
      </c>
      <c r="C4752">
        <v>64277.02</v>
      </c>
      <c r="D4752">
        <v>64412.05</v>
      </c>
      <c r="E4752">
        <v>63695.16</v>
      </c>
      <c r="F4752">
        <v>64338.16</v>
      </c>
      <c r="G4752">
        <v>63844.84</v>
      </c>
      <c r="H4752">
        <v>65194.17</v>
      </c>
      <c r="I4752">
        <v>62196.160000000003</v>
      </c>
      <c r="J4752">
        <v>64387.73</v>
      </c>
      <c r="K4752">
        <v>64602.33</v>
      </c>
      <c r="L4752">
        <v>40287</v>
      </c>
      <c r="M4752">
        <v>58.26</v>
      </c>
      <c r="N4752">
        <v>-14.08</v>
      </c>
      <c r="O4752">
        <f>D4752-D4751</f>
        <v>560.11000000000058</v>
      </c>
      <c r="P4752">
        <f>ABS(O4752)</f>
        <v>560.11000000000058</v>
      </c>
    </row>
    <row r="4753" spans="1:16" x14ac:dyDescent="0.25">
      <c r="A4753">
        <v>64927.14</v>
      </c>
      <c r="B4753">
        <v>65007.16</v>
      </c>
      <c r="C4753">
        <v>64592.08</v>
      </c>
      <c r="D4753">
        <v>64772.11</v>
      </c>
      <c r="E4753">
        <v>63575.64</v>
      </c>
      <c r="F4753">
        <v>64319.68</v>
      </c>
      <c r="G4753">
        <v>63888.45</v>
      </c>
      <c r="H4753">
        <v>65202.68</v>
      </c>
      <c r="I4753">
        <v>61948.6</v>
      </c>
      <c r="J4753">
        <v>64385.4</v>
      </c>
      <c r="K4753">
        <v>64600</v>
      </c>
      <c r="L4753">
        <v>36606</v>
      </c>
      <c r="M4753">
        <v>68.27</v>
      </c>
      <c r="N4753">
        <v>86.4</v>
      </c>
      <c r="O4753">
        <f>D4753-D4752</f>
        <v>360.05999999999767</v>
      </c>
      <c r="P4753">
        <f>ABS(O4753)</f>
        <v>360.05999999999767</v>
      </c>
    </row>
    <row r="4754" spans="1:16" x14ac:dyDescent="0.25">
      <c r="A4754">
        <v>64412.05</v>
      </c>
      <c r="B4754">
        <v>65072.17</v>
      </c>
      <c r="C4754">
        <v>64367.040000000001</v>
      </c>
      <c r="D4754">
        <v>64927.14</v>
      </c>
      <c r="E4754">
        <v>63452.37</v>
      </c>
      <c r="F4754">
        <v>64206.58</v>
      </c>
      <c r="G4754">
        <v>63935.86</v>
      </c>
      <c r="H4754">
        <v>65071.7</v>
      </c>
      <c r="I4754">
        <v>61833.04</v>
      </c>
      <c r="J4754">
        <v>64380.31</v>
      </c>
      <c r="K4754">
        <v>64594.89</v>
      </c>
      <c r="L4754">
        <v>45322</v>
      </c>
      <c r="M4754">
        <v>73.08</v>
      </c>
      <c r="N4754">
        <v>-116.39</v>
      </c>
      <c r="O4754">
        <f>D4754-D4753</f>
        <v>155.02999999999884</v>
      </c>
      <c r="P4754">
        <f>ABS(O4754)</f>
        <v>155.02999999999884</v>
      </c>
    </row>
    <row r="4755" spans="1:16" x14ac:dyDescent="0.25">
      <c r="A4755">
        <v>64437.05</v>
      </c>
      <c r="B4755">
        <v>64667.09</v>
      </c>
      <c r="C4755">
        <v>64272.02</v>
      </c>
      <c r="D4755">
        <v>64407.05</v>
      </c>
      <c r="E4755">
        <v>63337.1</v>
      </c>
      <c r="F4755">
        <v>64026.43</v>
      </c>
      <c r="G4755">
        <v>63991.67</v>
      </c>
      <c r="H4755">
        <v>64844.44</v>
      </c>
      <c r="I4755">
        <v>61829.75</v>
      </c>
      <c r="J4755">
        <v>64373.63</v>
      </c>
      <c r="K4755">
        <v>64588.19</v>
      </c>
      <c r="L4755">
        <v>36176</v>
      </c>
      <c r="M4755">
        <v>65.92</v>
      </c>
      <c r="N4755">
        <v>-5.19</v>
      </c>
      <c r="O4755">
        <f>D4755-D4754</f>
        <v>-520.08999999999651</v>
      </c>
      <c r="P4755">
        <f>ABS(O4755)</f>
        <v>520.08999999999651</v>
      </c>
    </row>
    <row r="4756" spans="1:16" x14ac:dyDescent="0.25">
      <c r="A4756">
        <v>64337.03</v>
      </c>
      <c r="B4756">
        <v>64677.1</v>
      </c>
      <c r="C4756">
        <v>64111.99</v>
      </c>
      <c r="D4756">
        <v>64442.05</v>
      </c>
      <c r="E4756">
        <v>63246.58</v>
      </c>
      <c r="F4756">
        <v>63931.28</v>
      </c>
      <c r="G4756">
        <v>64058.879999999997</v>
      </c>
      <c r="H4756">
        <v>64702.6</v>
      </c>
      <c r="I4756">
        <v>61790.559999999998</v>
      </c>
      <c r="J4756">
        <v>64372.7</v>
      </c>
      <c r="K4756">
        <v>64587.25</v>
      </c>
      <c r="L4756">
        <v>51695</v>
      </c>
      <c r="M4756">
        <v>66.989999999999995</v>
      </c>
      <c r="N4756">
        <v>-134.72999999999999</v>
      </c>
      <c r="O4756">
        <f>D4756-D4755</f>
        <v>35</v>
      </c>
      <c r="P4756">
        <f>ABS(O4756)</f>
        <v>35</v>
      </c>
    </row>
    <row r="4757" spans="1:16" x14ac:dyDescent="0.25">
      <c r="A4757">
        <v>63911.95</v>
      </c>
      <c r="B4757">
        <v>64612.08</v>
      </c>
      <c r="C4757">
        <v>63686.91</v>
      </c>
      <c r="D4757">
        <v>64337.03</v>
      </c>
      <c r="E4757">
        <v>63164.56</v>
      </c>
      <c r="F4757">
        <v>63803.59</v>
      </c>
      <c r="G4757">
        <v>64129.09</v>
      </c>
      <c r="H4757">
        <v>64523.54</v>
      </c>
      <c r="I4757">
        <v>61805.58</v>
      </c>
      <c r="J4757">
        <v>64371.71</v>
      </c>
      <c r="K4757">
        <v>64586.26</v>
      </c>
      <c r="L4757">
        <v>54239</v>
      </c>
      <c r="M4757">
        <v>65.5</v>
      </c>
      <c r="N4757">
        <v>0.83</v>
      </c>
      <c r="O4757">
        <f>D4757-D4756</f>
        <v>-105.02000000000407</v>
      </c>
      <c r="P4757">
        <f>ABS(O4757)</f>
        <v>105.02000000000407</v>
      </c>
    </row>
    <row r="4758" spans="1:16" x14ac:dyDescent="0.25">
      <c r="A4758">
        <v>64212.01</v>
      </c>
      <c r="B4758">
        <v>64332.03</v>
      </c>
      <c r="C4758">
        <v>63816.94</v>
      </c>
      <c r="D4758">
        <v>63916.95</v>
      </c>
      <c r="E4758">
        <v>63098.3</v>
      </c>
      <c r="F4758">
        <v>63670.23</v>
      </c>
      <c r="G4758">
        <v>64201.61</v>
      </c>
      <c r="H4758">
        <v>64346.9</v>
      </c>
      <c r="I4758">
        <v>61849.7</v>
      </c>
      <c r="J4758">
        <v>64373.17</v>
      </c>
      <c r="K4758">
        <v>64587.73</v>
      </c>
      <c r="L4758">
        <v>44585</v>
      </c>
      <c r="M4758">
        <v>58.92</v>
      </c>
      <c r="N4758">
        <v>-38.03</v>
      </c>
      <c r="O4758">
        <f>D4758-D4757</f>
        <v>-420.08000000000175</v>
      </c>
      <c r="P4758">
        <f>ABS(O4758)</f>
        <v>420.08000000000175</v>
      </c>
    </row>
    <row r="4759" spans="1:16" x14ac:dyDescent="0.25">
      <c r="A4759">
        <v>63821.94</v>
      </c>
      <c r="B4759">
        <v>64287.02</v>
      </c>
      <c r="C4759">
        <v>63621.9</v>
      </c>
      <c r="D4759">
        <v>64212.01</v>
      </c>
      <c r="E4759">
        <v>63066.8</v>
      </c>
      <c r="F4759">
        <v>63608.55</v>
      </c>
      <c r="G4759">
        <v>64291.92</v>
      </c>
      <c r="H4759">
        <v>64261.82</v>
      </c>
      <c r="I4759">
        <v>61871.77</v>
      </c>
      <c r="J4759">
        <v>64378.12</v>
      </c>
      <c r="K4759">
        <v>64592.69</v>
      </c>
      <c r="L4759">
        <v>42192</v>
      </c>
      <c r="M4759">
        <v>66.89</v>
      </c>
      <c r="N4759">
        <v>35.28</v>
      </c>
      <c r="O4759">
        <f>D4759-D4758</f>
        <v>295.06000000000495</v>
      </c>
      <c r="P4759">
        <f>ABS(O4759)</f>
        <v>295.06000000000495</v>
      </c>
    </row>
    <row r="4760" spans="1:16" x14ac:dyDescent="0.25">
      <c r="A4760">
        <v>63586.89</v>
      </c>
      <c r="B4760">
        <v>64011.97</v>
      </c>
      <c r="C4760">
        <v>63571.89</v>
      </c>
      <c r="D4760">
        <v>63816.94</v>
      </c>
      <c r="E4760">
        <v>63041.79</v>
      </c>
      <c r="F4760">
        <v>63457.68</v>
      </c>
      <c r="G4760">
        <v>64380.54</v>
      </c>
      <c r="H4760">
        <v>64158.27</v>
      </c>
      <c r="I4760">
        <v>61925.31</v>
      </c>
      <c r="J4760">
        <v>64385.18</v>
      </c>
      <c r="K4760">
        <v>64599.78</v>
      </c>
      <c r="L4760">
        <v>43734</v>
      </c>
      <c r="M4760">
        <v>60.54</v>
      </c>
      <c r="N4760">
        <v>-189.68</v>
      </c>
      <c r="O4760">
        <f>D4760-D4759</f>
        <v>-395.06999999999971</v>
      </c>
      <c r="P4760">
        <f>ABS(O4760)</f>
        <v>395.06999999999971</v>
      </c>
    </row>
    <row r="4761" spans="1:16" x14ac:dyDescent="0.25">
      <c r="A4761">
        <v>63616.9</v>
      </c>
      <c r="B4761">
        <v>63836.94</v>
      </c>
      <c r="C4761">
        <v>63276.83</v>
      </c>
      <c r="D4761">
        <v>63586.89</v>
      </c>
      <c r="E4761">
        <v>63056.79</v>
      </c>
      <c r="F4761">
        <v>63367.87</v>
      </c>
      <c r="G4761">
        <v>64467.360000000001</v>
      </c>
      <c r="H4761">
        <v>64221.55</v>
      </c>
      <c r="I4761">
        <v>61892.03</v>
      </c>
      <c r="J4761">
        <v>64393.66</v>
      </c>
      <c r="K4761">
        <v>64608.29</v>
      </c>
      <c r="L4761">
        <v>48445</v>
      </c>
      <c r="M4761">
        <v>56.19</v>
      </c>
      <c r="N4761">
        <v>-223</v>
      </c>
      <c r="O4761">
        <f>D4761-D4760</f>
        <v>-230.05000000000291</v>
      </c>
      <c r="P4761">
        <f>ABS(O4761)</f>
        <v>230.05000000000291</v>
      </c>
    </row>
    <row r="4762" spans="1:16" x14ac:dyDescent="0.25">
      <c r="A4762">
        <v>63586.89</v>
      </c>
      <c r="B4762">
        <v>63706.92</v>
      </c>
      <c r="C4762">
        <v>63191.82</v>
      </c>
      <c r="D4762">
        <v>63626.9</v>
      </c>
      <c r="E4762">
        <v>63066.05</v>
      </c>
      <c r="F4762">
        <v>63313.11</v>
      </c>
      <c r="G4762">
        <v>64551.37</v>
      </c>
      <c r="H4762">
        <v>64250.28</v>
      </c>
      <c r="I4762">
        <v>61881.81</v>
      </c>
      <c r="J4762">
        <v>64407.65</v>
      </c>
      <c r="K4762">
        <v>64622.32</v>
      </c>
      <c r="L4762">
        <v>47366</v>
      </c>
      <c r="M4762">
        <v>57.16</v>
      </c>
      <c r="N4762">
        <v>165.26</v>
      </c>
      <c r="O4762">
        <f>D4762-D4761</f>
        <v>40.010000000002037</v>
      </c>
      <c r="P4762">
        <f>ABS(O4762)</f>
        <v>40.010000000002037</v>
      </c>
    </row>
    <row r="4763" spans="1:16" x14ac:dyDescent="0.25">
      <c r="A4763">
        <v>63776.93</v>
      </c>
      <c r="B4763">
        <v>63996.97</v>
      </c>
      <c r="C4763">
        <v>63331.85</v>
      </c>
      <c r="D4763">
        <v>63581.89</v>
      </c>
      <c r="E4763">
        <v>63083.3</v>
      </c>
      <c r="F4763">
        <v>63234.66</v>
      </c>
      <c r="G4763">
        <v>64667.19</v>
      </c>
      <c r="H4763">
        <v>64309.04</v>
      </c>
      <c r="I4763">
        <v>61857.56</v>
      </c>
      <c r="J4763">
        <v>64426.07</v>
      </c>
      <c r="K4763">
        <v>64640.800000000003</v>
      </c>
      <c r="L4763">
        <v>51768</v>
      </c>
      <c r="M4763">
        <v>56.41</v>
      </c>
      <c r="N4763">
        <v>111.82</v>
      </c>
      <c r="O4763">
        <f>D4763-D4762</f>
        <v>-45.010000000002037</v>
      </c>
      <c r="P4763">
        <f>ABS(O4763)</f>
        <v>45.010000000002037</v>
      </c>
    </row>
    <row r="4764" spans="1:16" x14ac:dyDescent="0.25">
      <c r="A4764">
        <v>63711.92</v>
      </c>
      <c r="B4764">
        <v>63931.96</v>
      </c>
      <c r="C4764">
        <v>63571.89</v>
      </c>
      <c r="D4764">
        <v>63781.93</v>
      </c>
      <c r="E4764">
        <v>63112.55</v>
      </c>
      <c r="F4764">
        <v>63147.85</v>
      </c>
      <c r="G4764">
        <v>64771.91</v>
      </c>
      <c r="H4764">
        <v>64410.31</v>
      </c>
      <c r="I4764">
        <v>61814.79</v>
      </c>
      <c r="J4764">
        <v>64442.01</v>
      </c>
      <c r="K4764">
        <v>64656.800000000003</v>
      </c>
      <c r="L4764">
        <v>57085</v>
      </c>
      <c r="M4764">
        <v>60.63</v>
      </c>
      <c r="N4764">
        <v>-110.09</v>
      </c>
      <c r="O4764">
        <f>D4764-D4763</f>
        <v>200.04000000000087</v>
      </c>
      <c r="P4764">
        <f>ABS(O4764)</f>
        <v>200.04000000000087</v>
      </c>
    </row>
    <row r="4765" spans="1:16" x14ac:dyDescent="0.25">
      <c r="A4765">
        <v>62916.77</v>
      </c>
      <c r="B4765">
        <v>63891.95</v>
      </c>
      <c r="C4765">
        <v>62796.75</v>
      </c>
      <c r="D4765">
        <v>63716.92</v>
      </c>
      <c r="E4765">
        <v>63168.56</v>
      </c>
      <c r="F4765">
        <v>62989.34</v>
      </c>
      <c r="G4765">
        <v>64823.72</v>
      </c>
      <c r="H4765">
        <v>64659.38</v>
      </c>
      <c r="I4765">
        <v>61677.74</v>
      </c>
      <c r="J4765">
        <v>64457.22</v>
      </c>
      <c r="K4765">
        <v>64672.05</v>
      </c>
      <c r="L4765">
        <v>69704</v>
      </c>
      <c r="M4765">
        <v>59.76</v>
      </c>
      <c r="N4765">
        <v>-182.39</v>
      </c>
      <c r="O4765">
        <f>D4765-D4764</f>
        <v>-65.010000000002037</v>
      </c>
      <c r="P4765">
        <f>ABS(O4765)</f>
        <v>65.010000000002037</v>
      </c>
    </row>
    <row r="4766" spans="1:16" x14ac:dyDescent="0.25">
      <c r="A4766">
        <v>62681.72</v>
      </c>
      <c r="B4766">
        <v>63056.79</v>
      </c>
      <c r="C4766">
        <v>62446.68</v>
      </c>
      <c r="D4766">
        <v>62916.77</v>
      </c>
      <c r="E4766">
        <v>63203.32</v>
      </c>
      <c r="F4766">
        <v>62807.44</v>
      </c>
      <c r="G4766">
        <v>64856.53</v>
      </c>
      <c r="H4766">
        <v>64773.93</v>
      </c>
      <c r="I4766">
        <v>61632.71</v>
      </c>
      <c r="J4766">
        <v>64488.480000000003</v>
      </c>
      <c r="K4766">
        <v>64703.42</v>
      </c>
      <c r="L4766">
        <v>60360</v>
      </c>
      <c r="M4766">
        <v>46.91</v>
      </c>
      <c r="N4766">
        <v>-18.100000000000001</v>
      </c>
      <c r="O4766">
        <f>D4766-D4765</f>
        <v>-800.15000000000146</v>
      </c>
      <c r="P4766">
        <f>ABS(O4766)</f>
        <v>800.15000000000146</v>
      </c>
    </row>
    <row r="4767" spans="1:16" x14ac:dyDescent="0.25">
      <c r="A4767">
        <v>63136.81</v>
      </c>
      <c r="B4767">
        <v>63211.82</v>
      </c>
      <c r="C4767">
        <v>62636.72</v>
      </c>
      <c r="D4767">
        <v>62681.72</v>
      </c>
      <c r="E4767">
        <v>63292.59</v>
      </c>
      <c r="F4767">
        <v>62780.11</v>
      </c>
      <c r="G4767">
        <v>64892.84</v>
      </c>
      <c r="H4767">
        <v>64986.04</v>
      </c>
      <c r="I4767">
        <v>61599.13</v>
      </c>
      <c r="J4767">
        <v>64533.46</v>
      </c>
      <c r="K4767">
        <v>64748.55</v>
      </c>
      <c r="L4767">
        <v>48560</v>
      </c>
      <c r="M4767">
        <v>42.09</v>
      </c>
      <c r="N4767">
        <v>-294.64</v>
      </c>
      <c r="O4767">
        <f>D4767-D4766</f>
        <v>-235.04999999999563</v>
      </c>
      <c r="P4767">
        <f>ABS(O4767)</f>
        <v>235.04999999999563</v>
      </c>
    </row>
    <row r="4768" spans="1:16" x14ac:dyDescent="0.25">
      <c r="A4768">
        <v>62916.77</v>
      </c>
      <c r="B4768">
        <v>63341.85</v>
      </c>
      <c r="C4768">
        <v>62786.74</v>
      </c>
      <c r="D4768">
        <v>63136.81</v>
      </c>
      <c r="E4768">
        <v>63373.1</v>
      </c>
      <c r="F4768">
        <v>62804.7</v>
      </c>
      <c r="G4768">
        <v>64967.25</v>
      </c>
      <c r="H4768">
        <v>65095.6</v>
      </c>
      <c r="I4768">
        <v>61650.6</v>
      </c>
      <c r="J4768">
        <v>64568.3</v>
      </c>
      <c r="K4768">
        <v>64783.5</v>
      </c>
      <c r="L4768">
        <v>55440</v>
      </c>
      <c r="M4768">
        <v>49.9</v>
      </c>
      <c r="N4768">
        <v>-183.38</v>
      </c>
      <c r="O4768">
        <f>D4768-D4767</f>
        <v>455.08999999999651</v>
      </c>
      <c r="P4768">
        <f>ABS(O4768)</f>
        <v>455.08999999999651</v>
      </c>
    </row>
    <row r="4769" spans="1:16" x14ac:dyDescent="0.25">
      <c r="A4769">
        <v>62531.7</v>
      </c>
      <c r="B4769">
        <v>62956.77</v>
      </c>
      <c r="C4769">
        <v>62256.639999999999</v>
      </c>
      <c r="D4769">
        <v>62916.77</v>
      </c>
      <c r="E4769">
        <v>63430.61</v>
      </c>
      <c r="F4769">
        <v>62721.68</v>
      </c>
      <c r="G4769">
        <v>65023.66</v>
      </c>
      <c r="H4769">
        <v>65194.04</v>
      </c>
      <c r="I4769">
        <v>61667.19</v>
      </c>
      <c r="J4769">
        <v>64604.31</v>
      </c>
      <c r="K4769">
        <v>64819.63</v>
      </c>
      <c r="L4769">
        <v>50071</v>
      </c>
      <c r="M4769">
        <v>45.55</v>
      </c>
      <c r="N4769">
        <v>98.03</v>
      </c>
      <c r="O4769">
        <f>D4769-D4768</f>
        <v>-220.04000000000087</v>
      </c>
      <c r="P4769">
        <f>ABS(O4769)</f>
        <v>220.04000000000087</v>
      </c>
    </row>
    <row r="4770" spans="1:16" x14ac:dyDescent="0.25">
      <c r="A4770">
        <v>62166.63</v>
      </c>
      <c r="B4770">
        <v>62791.74</v>
      </c>
      <c r="C4770">
        <v>62066.61</v>
      </c>
      <c r="D4770">
        <v>62536.7</v>
      </c>
      <c r="E4770">
        <v>63491.62</v>
      </c>
      <c r="F4770">
        <v>62672.91</v>
      </c>
      <c r="G4770">
        <v>65091.87</v>
      </c>
      <c r="H4770">
        <v>65264.13</v>
      </c>
      <c r="I4770">
        <v>61719.12</v>
      </c>
      <c r="J4770">
        <v>64651.11</v>
      </c>
      <c r="K4770">
        <v>64866.59</v>
      </c>
      <c r="L4770">
        <v>50286</v>
      </c>
      <c r="M4770">
        <v>37.200000000000003</v>
      </c>
      <c r="N4770">
        <v>-64.25</v>
      </c>
      <c r="O4770">
        <f>D4770-D4769</f>
        <v>-380.06999999999971</v>
      </c>
      <c r="P4770">
        <f>ABS(O4770)</f>
        <v>380.06999999999971</v>
      </c>
    </row>
    <row r="4771" spans="1:16" x14ac:dyDescent="0.25">
      <c r="A4771">
        <v>62021.599999999999</v>
      </c>
      <c r="B4771">
        <v>62286.65</v>
      </c>
      <c r="C4771">
        <v>61911.58</v>
      </c>
      <c r="D4771">
        <v>62176.63</v>
      </c>
      <c r="E4771">
        <v>63613.4</v>
      </c>
      <c r="F4771">
        <v>62706.96</v>
      </c>
      <c r="G4771">
        <v>65185.89</v>
      </c>
      <c r="H4771">
        <v>65440.54</v>
      </c>
      <c r="I4771">
        <v>61786.25</v>
      </c>
      <c r="J4771">
        <v>64699.67</v>
      </c>
      <c r="K4771">
        <v>64915.31</v>
      </c>
      <c r="L4771">
        <v>42458</v>
      </c>
      <c r="M4771">
        <v>27.87</v>
      </c>
      <c r="N4771">
        <v>-70.930000000000007</v>
      </c>
      <c r="O4771">
        <f>D4771-D4770</f>
        <v>-360.06999999999971</v>
      </c>
      <c r="P4771">
        <f>ABS(O4771)</f>
        <v>360.06999999999971</v>
      </c>
    </row>
    <row r="4772" spans="1:16" x14ac:dyDescent="0.25">
      <c r="A4772">
        <v>62301.65</v>
      </c>
      <c r="B4772">
        <v>62526.69</v>
      </c>
      <c r="C4772">
        <v>61946.59</v>
      </c>
      <c r="D4772">
        <v>62021.599999999999</v>
      </c>
      <c r="E4772">
        <v>63720.17</v>
      </c>
      <c r="F4772">
        <v>62839.54</v>
      </c>
      <c r="G4772">
        <v>65275.81</v>
      </c>
      <c r="H4772">
        <v>65445.74</v>
      </c>
      <c r="I4772">
        <v>61994.59</v>
      </c>
      <c r="J4772">
        <v>64758.12</v>
      </c>
      <c r="K4772">
        <v>64973.96</v>
      </c>
      <c r="L4772">
        <v>55399</v>
      </c>
      <c r="M4772">
        <v>23.53</v>
      </c>
      <c r="N4772">
        <v>-190.58</v>
      </c>
      <c r="O4772">
        <f>D4772-D4771</f>
        <v>-155.02999999999884</v>
      </c>
      <c r="P4772">
        <f>ABS(O4772)</f>
        <v>155.02999999999884</v>
      </c>
    </row>
    <row r="4773" spans="1:16" x14ac:dyDescent="0.25">
      <c r="A4773">
        <v>62616.71</v>
      </c>
      <c r="B4773">
        <v>62776.74</v>
      </c>
      <c r="C4773">
        <v>62291.65</v>
      </c>
      <c r="D4773">
        <v>62306.65</v>
      </c>
      <c r="E4773">
        <v>63820.44</v>
      </c>
      <c r="F4773">
        <v>63044.02</v>
      </c>
      <c r="G4773">
        <v>65369.23</v>
      </c>
      <c r="H4773">
        <v>65362.9</v>
      </c>
      <c r="I4773">
        <v>62277.97</v>
      </c>
      <c r="J4773">
        <v>64839.08</v>
      </c>
      <c r="K4773">
        <v>65055.19</v>
      </c>
      <c r="L4773">
        <v>51832</v>
      </c>
      <c r="M4773">
        <v>26.1</v>
      </c>
      <c r="N4773">
        <v>-275.08</v>
      </c>
      <c r="O4773">
        <f>D4773-D4772</f>
        <v>285.05000000000291</v>
      </c>
      <c r="P4773">
        <f>ABS(O4773)</f>
        <v>285.05000000000291</v>
      </c>
    </row>
    <row r="4774" spans="1:16" x14ac:dyDescent="0.25">
      <c r="A4774">
        <v>62601.71</v>
      </c>
      <c r="B4774">
        <v>63181.82</v>
      </c>
      <c r="C4774">
        <v>62521.69</v>
      </c>
      <c r="D4774">
        <v>62621.71</v>
      </c>
      <c r="E4774">
        <v>63946.46</v>
      </c>
      <c r="F4774">
        <v>63228.37</v>
      </c>
      <c r="G4774">
        <v>65464.04</v>
      </c>
      <c r="H4774">
        <v>65381.75</v>
      </c>
      <c r="I4774">
        <v>62511.17</v>
      </c>
      <c r="J4774">
        <v>64902.27</v>
      </c>
      <c r="K4774">
        <v>65118.59</v>
      </c>
      <c r="L4774">
        <v>46659</v>
      </c>
      <c r="M4774">
        <v>29.23</v>
      </c>
      <c r="N4774">
        <v>-224</v>
      </c>
      <c r="O4774">
        <f>D4774-D4773</f>
        <v>315.05999999999767</v>
      </c>
      <c r="P4774">
        <f>ABS(O4774)</f>
        <v>315.05999999999767</v>
      </c>
    </row>
    <row r="4775" spans="1:16" x14ac:dyDescent="0.25">
      <c r="A4775">
        <v>62796.75</v>
      </c>
      <c r="B4775">
        <v>62981.78</v>
      </c>
      <c r="C4775">
        <v>62551.7</v>
      </c>
      <c r="D4775">
        <v>62596.71</v>
      </c>
      <c r="E4775">
        <v>64022.97</v>
      </c>
      <c r="F4775">
        <v>63380.03</v>
      </c>
      <c r="G4775">
        <v>65555.360000000001</v>
      </c>
      <c r="H4775">
        <v>65324.55</v>
      </c>
      <c r="I4775">
        <v>62721.4</v>
      </c>
      <c r="J4775">
        <v>64953.95</v>
      </c>
      <c r="K4775">
        <v>65170.44</v>
      </c>
      <c r="L4775">
        <v>44328</v>
      </c>
      <c r="M4775">
        <v>28.63</v>
      </c>
      <c r="N4775">
        <v>-188.31</v>
      </c>
      <c r="O4775">
        <f>D4775-D4774</f>
        <v>-25</v>
      </c>
      <c r="P4775">
        <f>ABS(O4775)</f>
        <v>25</v>
      </c>
    </row>
    <row r="4776" spans="1:16" x14ac:dyDescent="0.25">
      <c r="A4776">
        <v>63011.79</v>
      </c>
      <c r="B4776">
        <v>63251.83</v>
      </c>
      <c r="C4776">
        <v>62661.72</v>
      </c>
      <c r="D4776">
        <v>62801.75</v>
      </c>
      <c r="E4776">
        <v>64088.99</v>
      </c>
      <c r="F4776">
        <v>63575.86</v>
      </c>
      <c r="G4776">
        <v>65644.88</v>
      </c>
      <c r="H4776">
        <v>65216.84</v>
      </c>
      <c r="I4776">
        <v>62961.13</v>
      </c>
      <c r="J4776">
        <v>65004.87</v>
      </c>
      <c r="K4776">
        <v>65221.53</v>
      </c>
      <c r="L4776">
        <v>56435</v>
      </c>
      <c r="M4776">
        <v>30.53</v>
      </c>
      <c r="N4776">
        <v>-252.67</v>
      </c>
      <c r="O4776">
        <f>D4776-D4775</f>
        <v>205.04000000000087</v>
      </c>
      <c r="P4776">
        <f>ABS(O4776)</f>
        <v>205.04000000000087</v>
      </c>
    </row>
    <row r="4777" spans="1:16" x14ac:dyDescent="0.25">
      <c r="A4777">
        <v>63291.839999999997</v>
      </c>
      <c r="B4777">
        <v>63476.87</v>
      </c>
      <c r="C4777">
        <v>62931.77</v>
      </c>
      <c r="D4777">
        <v>63011.79</v>
      </c>
      <c r="E4777">
        <v>64111.49</v>
      </c>
      <c r="F4777">
        <v>63769.39</v>
      </c>
      <c r="G4777">
        <v>65738.100000000006</v>
      </c>
      <c r="H4777">
        <v>65150.15</v>
      </c>
      <c r="I4777">
        <v>63072.84</v>
      </c>
      <c r="J4777">
        <v>65066.65</v>
      </c>
      <c r="K4777">
        <v>65283.519999999997</v>
      </c>
      <c r="L4777">
        <v>56604</v>
      </c>
      <c r="M4777">
        <v>32.5</v>
      </c>
      <c r="N4777">
        <v>-218.35</v>
      </c>
      <c r="O4777">
        <f>D4777-D4776</f>
        <v>210.04000000000087</v>
      </c>
      <c r="P4777">
        <f>ABS(O4777)</f>
        <v>210.04000000000087</v>
      </c>
    </row>
    <row r="4778" spans="1:16" x14ac:dyDescent="0.25">
      <c r="A4778">
        <v>63711.92</v>
      </c>
      <c r="B4778">
        <v>63946.96</v>
      </c>
      <c r="C4778">
        <v>63111.8</v>
      </c>
      <c r="D4778">
        <v>63286.84</v>
      </c>
      <c r="E4778">
        <v>64157.75</v>
      </c>
      <c r="F4778">
        <v>63958.79</v>
      </c>
      <c r="G4778">
        <v>65814.81</v>
      </c>
      <c r="H4778">
        <v>65071.24</v>
      </c>
      <c r="I4778">
        <v>63244.26</v>
      </c>
      <c r="J4778">
        <v>65128.85</v>
      </c>
      <c r="K4778">
        <v>65345.919999999998</v>
      </c>
      <c r="L4778">
        <v>61038</v>
      </c>
      <c r="M4778">
        <v>35.130000000000003</v>
      </c>
      <c r="N4778">
        <v>-254.65</v>
      </c>
      <c r="O4778">
        <f>D4778-D4777</f>
        <v>275.04999999999563</v>
      </c>
      <c r="P4778">
        <f>ABS(O4778)</f>
        <v>275.04999999999563</v>
      </c>
    </row>
    <row r="4779" spans="1:16" x14ac:dyDescent="0.25">
      <c r="A4779">
        <v>64116.99</v>
      </c>
      <c r="B4779">
        <v>64167</v>
      </c>
      <c r="C4779">
        <v>63346.85</v>
      </c>
      <c r="D4779">
        <v>63711.92</v>
      </c>
      <c r="E4779">
        <v>64235.01</v>
      </c>
      <c r="F4779">
        <v>64126.78</v>
      </c>
      <c r="G4779">
        <v>65878.22</v>
      </c>
      <c r="H4779">
        <v>65100.95</v>
      </c>
      <c r="I4779">
        <v>63369.08</v>
      </c>
      <c r="J4779">
        <v>65187.48</v>
      </c>
      <c r="K4779">
        <v>65404.75</v>
      </c>
      <c r="L4779">
        <v>46750</v>
      </c>
      <c r="M4779">
        <v>39.54</v>
      </c>
      <c r="N4779">
        <v>-149.69</v>
      </c>
      <c r="O4779">
        <f>D4779-D4778</f>
        <v>425.08000000000175</v>
      </c>
      <c r="P4779">
        <f>ABS(O4779)</f>
        <v>425.08000000000175</v>
      </c>
    </row>
    <row r="4780" spans="1:16" x14ac:dyDescent="0.25">
      <c r="A4780">
        <v>63771.93</v>
      </c>
      <c r="B4780">
        <v>64207.01</v>
      </c>
      <c r="C4780">
        <v>63601.9</v>
      </c>
      <c r="D4780">
        <v>64116.99</v>
      </c>
      <c r="E4780">
        <v>64267.02</v>
      </c>
      <c r="F4780">
        <v>64230.5</v>
      </c>
      <c r="G4780">
        <v>65937.03</v>
      </c>
      <c r="H4780">
        <v>65099.94</v>
      </c>
      <c r="I4780">
        <v>63434.1</v>
      </c>
      <c r="J4780">
        <v>65225.4</v>
      </c>
      <c r="K4780">
        <v>65442.79</v>
      </c>
      <c r="L4780">
        <v>47465</v>
      </c>
      <c r="M4780">
        <v>44.23</v>
      </c>
      <c r="N4780">
        <v>173.47</v>
      </c>
      <c r="O4780">
        <f>D4780-D4779</f>
        <v>405.06999999999971</v>
      </c>
      <c r="P4780">
        <f>ABS(O4780)</f>
        <v>405.06999999999971</v>
      </c>
    </row>
    <row r="4781" spans="1:16" x14ac:dyDescent="0.25">
      <c r="A4781">
        <v>63951.96</v>
      </c>
      <c r="B4781">
        <v>64061.98</v>
      </c>
      <c r="C4781">
        <v>63541.88</v>
      </c>
      <c r="D4781">
        <v>63771.93</v>
      </c>
      <c r="E4781">
        <v>64292.27</v>
      </c>
      <c r="F4781">
        <v>64258.87</v>
      </c>
      <c r="G4781">
        <v>65985.740000000005</v>
      </c>
      <c r="H4781">
        <v>65136.03</v>
      </c>
      <c r="I4781">
        <v>63448.52</v>
      </c>
      <c r="J4781">
        <v>65259.88</v>
      </c>
      <c r="K4781">
        <v>65477.39</v>
      </c>
      <c r="L4781">
        <v>54966</v>
      </c>
      <c r="M4781">
        <v>38.72</v>
      </c>
      <c r="N4781">
        <v>-144.54</v>
      </c>
      <c r="O4781">
        <f>D4781-D4780</f>
        <v>-345.05999999999767</v>
      </c>
      <c r="P4781">
        <f>ABS(O4781)</f>
        <v>345.05999999999767</v>
      </c>
    </row>
    <row r="4782" spans="1:16" x14ac:dyDescent="0.25">
      <c r="A4782">
        <v>64162</v>
      </c>
      <c r="B4782">
        <v>64312.03</v>
      </c>
      <c r="C4782">
        <v>63696.91</v>
      </c>
      <c r="D4782">
        <v>63971.96</v>
      </c>
      <c r="E4782">
        <v>64404.55</v>
      </c>
      <c r="F4782">
        <v>64380.61</v>
      </c>
      <c r="G4782">
        <v>66045.45</v>
      </c>
      <c r="H4782">
        <v>65501.14</v>
      </c>
      <c r="I4782">
        <v>63307.95</v>
      </c>
      <c r="J4782">
        <v>65307.17</v>
      </c>
      <c r="K4782">
        <v>65524.84</v>
      </c>
      <c r="L4782">
        <v>57361</v>
      </c>
      <c r="M4782">
        <v>40.799999999999997</v>
      </c>
      <c r="N4782">
        <v>-183.77</v>
      </c>
      <c r="O4782">
        <f>D4782-D4781</f>
        <v>200.02999999999884</v>
      </c>
      <c r="P4782">
        <f>ABS(O4782)</f>
        <v>200.02999999999884</v>
      </c>
    </row>
    <row r="4783" spans="1:16" x14ac:dyDescent="0.25">
      <c r="A4783">
        <v>64897.14</v>
      </c>
      <c r="B4783">
        <v>64917.14</v>
      </c>
      <c r="C4783">
        <v>63886.95</v>
      </c>
      <c r="D4783">
        <v>64167</v>
      </c>
      <c r="E4783">
        <v>64535.57</v>
      </c>
      <c r="F4783">
        <v>64482.77</v>
      </c>
      <c r="G4783">
        <v>66107.66</v>
      </c>
      <c r="H4783">
        <v>65968.69</v>
      </c>
      <c r="I4783">
        <v>63102.46</v>
      </c>
      <c r="J4783">
        <v>65351.43</v>
      </c>
      <c r="K4783">
        <v>65569.25</v>
      </c>
      <c r="L4783">
        <v>64726</v>
      </c>
      <c r="M4783">
        <v>42.79</v>
      </c>
      <c r="N4783">
        <v>-27.74</v>
      </c>
      <c r="O4783">
        <f>D4783-D4782</f>
        <v>195.04000000000087</v>
      </c>
      <c r="P4783">
        <f>ABS(O4783)</f>
        <v>195.04000000000087</v>
      </c>
    </row>
    <row r="4784" spans="1:16" x14ac:dyDescent="0.25">
      <c r="A4784">
        <v>64412.05</v>
      </c>
      <c r="B4784">
        <v>65142.18</v>
      </c>
      <c r="C4784">
        <v>64292.02</v>
      </c>
      <c r="D4784">
        <v>64902.14</v>
      </c>
      <c r="E4784">
        <v>64684.35</v>
      </c>
      <c r="F4784">
        <v>64561.71</v>
      </c>
      <c r="G4784">
        <v>66171.78</v>
      </c>
      <c r="H4784">
        <v>66500.22</v>
      </c>
      <c r="I4784">
        <v>62868.480000000003</v>
      </c>
      <c r="J4784">
        <v>65391.68</v>
      </c>
      <c r="K4784">
        <v>65609.63</v>
      </c>
      <c r="L4784">
        <v>74147</v>
      </c>
      <c r="M4784">
        <v>51.14</v>
      </c>
      <c r="N4784">
        <v>19.399999999999999</v>
      </c>
      <c r="O4784">
        <f>D4784-D4783</f>
        <v>735.13999999999942</v>
      </c>
      <c r="P4784">
        <f>ABS(O4784)</f>
        <v>735.13999999999942</v>
      </c>
    </row>
    <row r="4785" spans="1:16" x14ac:dyDescent="0.25">
      <c r="A4785">
        <v>64702.1</v>
      </c>
      <c r="B4785">
        <v>64947.15</v>
      </c>
      <c r="C4785">
        <v>63956.959999999999</v>
      </c>
      <c r="D4785">
        <v>64412.05</v>
      </c>
      <c r="E4785">
        <v>64825.120000000003</v>
      </c>
      <c r="F4785">
        <v>64476.6</v>
      </c>
      <c r="G4785">
        <v>66209.08</v>
      </c>
      <c r="H4785">
        <v>67072.09</v>
      </c>
      <c r="I4785">
        <v>62578.16</v>
      </c>
      <c r="J4785">
        <v>65422.75</v>
      </c>
      <c r="K4785">
        <v>65640.81</v>
      </c>
      <c r="L4785">
        <v>70909</v>
      </c>
      <c r="M4785">
        <v>44.75</v>
      </c>
      <c r="N4785">
        <v>-41.03</v>
      </c>
      <c r="O4785">
        <f>D4785-D4784</f>
        <v>-490.08999999999651</v>
      </c>
      <c r="P4785">
        <f>ABS(O4785)</f>
        <v>490.08999999999651</v>
      </c>
    </row>
    <row r="4786" spans="1:16" x14ac:dyDescent="0.25">
      <c r="A4786">
        <v>64297.03</v>
      </c>
      <c r="B4786">
        <v>64917.14</v>
      </c>
      <c r="C4786">
        <v>63951.96</v>
      </c>
      <c r="D4786">
        <v>64702.1</v>
      </c>
      <c r="E4786">
        <v>64992.91</v>
      </c>
      <c r="F4786">
        <v>64492.74</v>
      </c>
      <c r="G4786">
        <v>66242.39</v>
      </c>
      <c r="H4786">
        <v>67568.53</v>
      </c>
      <c r="I4786">
        <v>62417.279999999999</v>
      </c>
      <c r="J4786">
        <v>65470.23</v>
      </c>
      <c r="K4786">
        <v>65688.44</v>
      </c>
      <c r="L4786">
        <v>74333</v>
      </c>
      <c r="M4786">
        <v>48.06</v>
      </c>
      <c r="N4786">
        <v>114.39</v>
      </c>
      <c r="O4786">
        <f>D4786-D4785</f>
        <v>290.04999999999563</v>
      </c>
      <c r="P4786">
        <f>ABS(O4786)</f>
        <v>290.04999999999563</v>
      </c>
    </row>
    <row r="4787" spans="1:16" x14ac:dyDescent="0.25">
      <c r="A4787">
        <v>64287.02</v>
      </c>
      <c r="B4787">
        <v>64702.1</v>
      </c>
      <c r="C4787">
        <v>63586.89</v>
      </c>
      <c r="D4787">
        <v>64292.02</v>
      </c>
      <c r="E4787">
        <v>65155.44</v>
      </c>
      <c r="F4787">
        <v>64440.4</v>
      </c>
      <c r="G4787">
        <v>66274.100000000006</v>
      </c>
      <c r="H4787">
        <v>68030.039999999994</v>
      </c>
      <c r="I4787">
        <v>62280.83</v>
      </c>
      <c r="J4787">
        <v>65525.85</v>
      </c>
      <c r="K4787">
        <v>65744.25</v>
      </c>
      <c r="L4787">
        <v>78866</v>
      </c>
      <c r="M4787">
        <v>42.74</v>
      </c>
      <c r="N4787">
        <v>35.26</v>
      </c>
      <c r="O4787">
        <f>D4787-D4786</f>
        <v>-410.08000000000175</v>
      </c>
      <c r="P4787">
        <f>ABS(O4787)</f>
        <v>410.08000000000175</v>
      </c>
    </row>
    <row r="4788" spans="1:16" x14ac:dyDescent="0.25">
      <c r="A4788">
        <v>64142</v>
      </c>
      <c r="B4788">
        <v>64477.06</v>
      </c>
      <c r="C4788">
        <v>63731.92</v>
      </c>
      <c r="D4788">
        <v>64287.02</v>
      </c>
      <c r="E4788">
        <v>65338.97</v>
      </c>
      <c r="F4788">
        <v>64477.5</v>
      </c>
      <c r="G4788">
        <v>66331.41</v>
      </c>
      <c r="H4788">
        <v>68430.19</v>
      </c>
      <c r="I4788">
        <v>62247.75</v>
      </c>
      <c r="J4788">
        <v>65604.02</v>
      </c>
      <c r="K4788">
        <v>65822.679999999993</v>
      </c>
      <c r="L4788">
        <v>76182</v>
      </c>
      <c r="M4788">
        <v>42.67</v>
      </c>
      <c r="N4788">
        <v>-116.72</v>
      </c>
      <c r="O4788">
        <f>D4788-D4787</f>
        <v>-5</v>
      </c>
      <c r="P4788">
        <f>ABS(O4788)</f>
        <v>5</v>
      </c>
    </row>
    <row r="4789" spans="1:16" x14ac:dyDescent="0.25">
      <c r="A4789">
        <v>64972.15</v>
      </c>
      <c r="B4789">
        <v>65302.21</v>
      </c>
      <c r="C4789">
        <v>64081.99</v>
      </c>
      <c r="D4789">
        <v>64137</v>
      </c>
      <c r="E4789">
        <v>65546.259999999995</v>
      </c>
      <c r="F4789">
        <v>64525.120000000003</v>
      </c>
      <c r="G4789">
        <v>66376.61</v>
      </c>
      <c r="H4789">
        <v>68874.44</v>
      </c>
      <c r="I4789">
        <v>62218.07</v>
      </c>
      <c r="J4789">
        <v>65689.64</v>
      </c>
      <c r="K4789">
        <v>65908.58</v>
      </c>
      <c r="L4789">
        <v>79464</v>
      </c>
      <c r="M4789">
        <v>40.92</v>
      </c>
      <c r="N4789">
        <v>-332.62</v>
      </c>
      <c r="O4789">
        <f>D4789-D4788</f>
        <v>-150.0199999999968</v>
      </c>
      <c r="P4789">
        <f>ABS(O4789)</f>
        <v>150.0199999999968</v>
      </c>
    </row>
    <row r="4790" spans="1:16" x14ac:dyDescent="0.25">
      <c r="A4790">
        <v>64322.03</v>
      </c>
      <c r="B4790">
        <v>65227.199999999997</v>
      </c>
      <c r="C4790">
        <v>64317.03</v>
      </c>
      <c r="D4790">
        <v>64972.15</v>
      </c>
      <c r="E4790">
        <v>65771.55</v>
      </c>
      <c r="F4790">
        <v>64622.15</v>
      </c>
      <c r="G4790">
        <v>66420.62</v>
      </c>
      <c r="H4790">
        <v>69292.11</v>
      </c>
      <c r="I4790">
        <v>62250.99</v>
      </c>
      <c r="J4790">
        <v>65755.289999999994</v>
      </c>
      <c r="K4790">
        <v>65974.45</v>
      </c>
      <c r="L4790">
        <v>70113</v>
      </c>
      <c r="M4790">
        <v>48.21</v>
      </c>
      <c r="N4790">
        <v>-9.34</v>
      </c>
      <c r="O4790">
        <f>D4790-D4789</f>
        <v>835.15000000000146</v>
      </c>
      <c r="P4790">
        <f>ABS(O4790)</f>
        <v>835.15000000000146</v>
      </c>
    </row>
    <row r="4791" spans="1:16" x14ac:dyDescent="0.25">
      <c r="A4791">
        <v>64031.98</v>
      </c>
      <c r="B4791">
        <v>64517.07</v>
      </c>
      <c r="C4791">
        <v>63861.94</v>
      </c>
      <c r="D4791">
        <v>64312.03</v>
      </c>
      <c r="E4791">
        <v>65930.83</v>
      </c>
      <c r="F4791">
        <v>64534.64</v>
      </c>
      <c r="G4791">
        <v>66457.73</v>
      </c>
      <c r="H4791">
        <v>69578.28</v>
      </c>
      <c r="I4791">
        <v>62283.39</v>
      </c>
      <c r="J4791">
        <v>65812.990000000005</v>
      </c>
      <c r="K4791">
        <v>66032.34</v>
      </c>
      <c r="L4791">
        <v>59243</v>
      </c>
      <c r="M4791">
        <v>40.799999999999997</v>
      </c>
      <c r="N4791">
        <v>-55.66</v>
      </c>
      <c r="O4791">
        <f>D4791-D4790</f>
        <v>-660.12000000000262</v>
      </c>
      <c r="P4791">
        <f>ABS(O4791)</f>
        <v>660.12000000000262</v>
      </c>
    </row>
    <row r="4792" spans="1:16" x14ac:dyDescent="0.25">
      <c r="A4792">
        <v>64822.12</v>
      </c>
      <c r="B4792">
        <v>64957.15</v>
      </c>
      <c r="C4792">
        <v>63661.91</v>
      </c>
      <c r="D4792">
        <v>64026.98</v>
      </c>
      <c r="E4792">
        <v>66104.61</v>
      </c>
      <c r="F4792">
        <v>64590.3</v>
      </c>
      <c r="G4792">
        <v>66512.14</v>
      </c>
      <c r="H4792">
        <v>69758.179999999993</v>
      </c>
      <c r="I4792">
        <v>62451.05</v>
      </c>
      <c r="J4792">
        <v>65902.320000000007</v>
      </c>
      <c r="K4792">
        <v>66121.97</v>
      </c>
      <c r="L4792">
        <v>67613</v>
      </c>
      <c r="M4792">
        <v>37.369999999999997</v>
      </c>
      <c r="N4792">
        <v>21.87</v>
      </c>
      <c r="O4792">
        <f>D4792-D4791</f>
        <v>-285.04999999999563</v>
      </c>
      <c r="P4792">
        <f>ABS(O4792)</f>
        <v>285.04999999999563</v>
      </c>
    </row>
    <row r="4793" spans="1:16" x14ac:dyDescent="0.25">
      <c r="A4793">
        <v>64152</v>
      </c>
      <c r="B4793">
        <v>65137.18</v>
      </c>
      <c r="C4793">
        <v>64126.99</v>
      </c>
      <c r="D4793">
        <v>64827.12</v>
      </c>
      <c r="E4793">
        <v>66374.16</v>
      </c>
      <c r="F4793">
        <v>64731.13</v>
      </c>
      <c r="G4793">
        <v>66589.45</v>
      </c>
      <c r="H4793">
        <v>70167.61</v>
      </c>
      <c r="I4793">
        <v>62580.72</v>
      </c>
      <c r="J4793">
        <v>66035.210000000006</v>
      </c>
      <c r="K4793">
        <v>66255.31</v>
      </c>
      <c r="L4793">
        <v>54333</v>
      </c>
      <c r="M4793">
        <v>43.7</v>
      </c>
      <c r="N4793">
        <v>-6.24</v>
      </c>
      <c r="O4793">
        <f>D4793-D4792</f>
        <v>800.13999999999942</v>
      </c>
      <c r="P4793">
        <f>ABS(O4793)</f>
        <v>800.13999999999942</v>
      </c>
    </row>
    <row r="4794" spans="1:16" x14ac:dyDescent="0.25">
      <c r="A4794">
        <v>63926.96</v>
      </c>
      <c r="B4794">
        <v>64397.04</v>
      </c>
      <c r="C4794">
        <v>63546.89</v>
      </c>
      <c r="D4794">
        <v>64152</v>
      </c>
      <c r="E4794">
        <v>66573.7</v>
      </c>
      <c r="F4794">
        <v>64707.13</v>
      </c>
      <c r="G4794">
        <v>66645.16</v>
      </c>
      <c r="H4794">
        <v>70439.789999999994</v>
      </c>
      <c r="I4794">
        <v>62707.61</v>
      </c>
      <c r="J4794">
        <v>66124.3</v>
      </c>
      <c r="K4794">
        <v>66344.7</v>
      </c>
      <c r="L4794">
        <v>59309</v>
      </c>
      <c r="M4794">
        <v>35.5</v>
      </c>
      <c r="N4794">
        <v>-171.98</v>
      </c>
      <c r="O4794">
        <f>D4794-D4793</f>
        <v>-675.12000000000262</v>
      </c>
      <c r="P4794">
        <f>ABS(O4794)</f>
        <v>675.12000000000262</v>
      </c>
    </row>
    <row r="4795" spans="1:16" x14ac:dyDescent="0.25">
      <c r="A4795">
        <v>63421.86</v>
      </c>
      <c r="B4795">
        <v>64237.01</v>
      </c>
      <c r="C4795">
        <v>63341.85</v>
      </c>
      <c r="D4795">
        <v>63916.95</v>
      </c>
      <c r="E4795">
        <v>66684.72</v>
      </c>
      <c r="F4795">
        <v>64845.91</v>
      </c>
      <c r="G4795">
        <v>66710.179999999993</v>
      </c>
      <c r="H4795">
        <v>70390.47</v>
      </c>
      <c r="I4795">
        <v>62978.98</v>
      </c>
      <c r="J4795">
        <v>66280.98</v>
      </c>
      <c r="K4795">
        <v>66501.89</v>
      </c>
      <c r="L4795">
        <v>61545</v>
      </c>
      <c r="M4795">
        <v>32.46</v>
      </c>
      <c r="N4795">
        <v>-316.14</v>
      </c>
      <c r="O4795">
        <f>D4795-D4794</f>
        <v>-235.05000000000291</v>
      </c>
      <c r="P4795">
        <f>ABS(O4795)</f>
        <v>235.05000000000291</v>
      </c>
    </row>
    <row r="4796" spans="1:16" x14ac:dyDescent="0.25">
      <c r="A4796">
        <v>63931.96</v>
      </c>
      <c r="B4796">
        <v>64302.03</v>
      </c>
      <c r="C4796">
        <v>63251.83</v>
      </c>
      <c r="D4796">
        <v>63251.83</v>
      </c>
      <c r="E4796">
        <v>66756.740000000005</v>
      </c>
      <c r="F4796">
        <v>65078.15</v>
      </c>
      <c r="G4796">
        <v>66790.09</v>
      </c>
      <c r="H4796">
        <v>70296.81</v>
      </c>
      <c r="I4796">
        <v>63216.66</v>
      </c>
      <c r="J4796">
        <v>66495.679999999993</v>
      </c>
      <c r="K4796">
        <v>66717.31</v>
      </c>
      <c r="L4796">
        <v>39947</v>
      </c>
      <c r="M4796">
        <v>23.36</v>
      </c>
      <c r="N4796">
        <v>-356.35</v>
      </c>
      <c r="O4796">
        <f>D4796-D4795</f>
        <v>-665.11999999999534</v>
      </c>
      <c r="P4796">
        <f>ABS(O4796)</f>
        <v>665.11999999999534</v>
      </c>
    </row>
    <row r="4797" spans="1:16" x14ac:dyDescent="0.25">
      <c r="A4797">
        <v>64827.12</v>
      </c>
      <c r="B4797">
        <v>65247.199999999997</v>
      </c>
      <c r="C4797">
        <v>63821.94</v>
      </c>
      <c r="D4797">
        <v>63936.959999999999</v>
      </c>
      <c r="E4797">
        <v>66830.75</v>
      </c>
      <c r="F4797">
        <v>65534.74</v>
      </c>
      <c r="G4797">
        <v>66886.91</v>
      </c>
      <c r="H4797">
        <v>70128.2</v>
      </c>
      <c r="I4797">
        <v>63533.3</v>
      </c>
      <c r="J4797">
        <v>66656.41</v>
      </c>
      <c r="K4797">
        <v>66878.58</v>
      </c>
      <c r="L4797">
        <v>64838</v>
      </c>
      <c r="M4797">
        <v>26.64</v>
      </c>
      <c r="N4797">
        <v>-56.34</v>
      </c>
      <c r="O4797">
        <f>D4797-D4796</f>
        <v>685.12999999999738</v>
      </c>
      <c r="P4797">
        <f>ABS(O4797)</f>
        <v>685.12999999999738</v>
      </c>
    </row>
    <row r="4798" spans="1:16" x14ac:dyDescent="0.25">
      <c r="A4798">
        <v>64347.03</v>
      </c>
      <c r="B4798">
        <v>64847.13</v>
      </c>
      <c r="C4798">
        <v>63716.92</v>
      </c>
      <c r="D4798">
        <v>64832.13</v>
      </c>
      <c r="E4798">
        <v>66954.02</v>
      </c>
      <c r="F4798">
        <v>65934.179999999993</v>
      </c>
      <c r="G4798">
        <v>66975.83</v>
      </c>
      <c r="H4798">
        <v>69982.929999999993</v>
      </c>
      <c r="I4798">
        <v>63925.11</v>
      </c>
      <c r="J4798">
        <v>66923.360000000001</v>
      </c>
      <c r="K4798">
        <v>67146.42</v>
      </c>
      <c r="L4798">
        <v>11869</v>
      </c>
      <c r="M4798">
        <v>31.85</v>
      </c>
      <c r="N4798">
        <v>262.14</v>
      </c>
      <c r="O4798">
        <f>D4798-D4797</f>
        <v>895.16999999999825</v>
      </c>
      <c r="P4798">
        <f>ABS(O4798)</f>
        <v>895.16999999999825</v>
      </c>
    </row>
    <row r="4799" spans="1:16" x14ac:dyDescent="0.25">
      <c r="A4799">
        <v>64622.09</v>
      </c>
      <c r="B4799">
        <v>64937.15</v>
      </c>
      <c r="C4799">
        <v>64081.99</v>
      </c>
      <c r="D4799">
        <v>64352.04</v>
      </c>
      <c r="E4799">
        <v>67010.28</v>
      </c>
      <c r="F4799">
        <v>66209.69</v>
      </c>
      <c r="G4799">
        <v>67061.64</v>
      </c>
      <c r="H4799">
        <v>69918.86</v>
      </c>
      <c r="I4799">
        <v>64101.71</v>
      </c>
      <c r="J4799">
        <v>66994.2</v>
      </c>
      <c r="K4799">
        <v>67217.490000000005</v>
      </c>
      <c r="L4799">
        <v>32724</v>
      </c>
      <c r="M4799">
        <v>24.85</v>
      </c>
      <c r="N4799">
        <v>-255.05</v>
      </c>
      <c r="O4799">
        <f>D4799-D4798</f>
        <v>-480.08999999999651</v>
      </c>
      <c r="P4799">
        <f>ABS(O4799)</f>
        <v>480.08999999999651</v>
      </c>
    </row>
    <row r="4800" spans="1:16" x14ac:dyDescent="0.25">
      <c r="A4800">
        <v>66012.350000000006</v>
      </c>
      <c r="B4800">
        <v>66047.350000000006</v>
      </c>
      <c r="C4800">
        <v>64557.07</v>
      </c>
      <c r="D4800">
        <v>64622.09</v>
      </c>
      <c r="E4800">
        <v>67109.05</v>
      </c>
      <c r="F4800">
        <v>66674.11</v>
      </c>
      <c r="G4800">
        <v>67163.360000000001</v>
      </c>
      <c r="H4800">
        <v>69773.78</v>
      </c>
      <c r="I4800">
        <v>64444.32</v>
      </c>
      <c r="J4800">
        <v>67192.59</v>
      </c>
      <c r="K4800">
        <v>67416.539999999994</v>
      </c>
      <c r="L4800">
        <v>69910</v>
      </c>
      <c r="M4800">
        <v>26.2</v>
      </c>
      <c r="N4800">
        <v>-310.04000000000002</v>
      </c>
      <c r="O4800">
        <f>D4800-D4799</f>
        <v>270.04999999999563</v>
      </c>
      <c r="P4800">
        <f>ABS(O4800)</f>
        <v>270.04999999999563</v>
      </c>
    </row>
    <row r="4801" spans="1:16" x14ac:dyDescent="0.25">
      <c r="A4801">
        <v>66592.45</v>
      </c>
      <c r="B4801">
        <v>66902.509999999995</v>
      </c>
      <c r="C4801">
        <v>65922.33</v>
      </c>
      <c r="D4801">
        <v>66017.350000000006</v>
      </c>
      <c r="E4801">
        <v>67239.83</v>
      </c>
      <c r="F4801">
        <v>67187.11</v>
      </c>
      <c r="G4801">
        <v>67274.98</v>
      </c>
      <c r="H4801">
        <v>69647.87</v>
      </c>
      <c r="I4801">
        <v>64831.78</v>
      </c>
      <c r="J4801">
        <v>67477.320000000007</v>
      </c>
      <c r="K4801">
        <v>67702.23</v>
      </c>
      <c r="L4801">
        <v>55083</v>
      </c>
      <c r="M4801">
        <v>34.86</v>
      </c>
      <c r="N4801">
        <v>-201.16</v>
      </c>
      <c r="O4801">
        <f>D4801-D4800</f>
        <v>1395.2600000000093</v>
      </c>
      <c r="P4801">
        <f>ABS(O4801)</f>
        <v>1395.2600000000093</v>
      </c>
    </row>
    <row r="4802" spans="1:16" x14ac:dyDescent="0.25">
      <c r="A4802">
        <v>67137.56</v>
      </c>
      <c r="B4802">
        <v>67447.61</v>
      </c>
      <c r="C4802">
        <v>66542.45</v>
      </c>
      <c r="D4802">
        <v>66592.45</v>
      </c>
      <c r="E4802">
        <v>67272.58</v>
      </c>
      <c r="F4802">
        <v>67479.55</v>
      </c>
      <c r="G4802">
        <v>67350.2</v>
      </c>
      <c r="H4802">
        <v>69630.52</v>
      </c>
      <c r="I4802">
        <v>64914.64</v>
      </c>
      <c r="J4802">
        <v>67638.55</v>
      </c>
      <c r="K4802">
        <v>67863.990000000005</v>
      </c>
      <c r="L4802">
        <v>52712</v>
      </c>
      <c r="M4802">
        <v>39.67</v>
      </c>
      <c r="N4802">
        <v>50.33</v>
      </c>
      <c r="O4802">
        <f>D4802-D4801</f>
        <v>575.09999999999127</v>
      </c>
      <c r="P4802">
        <f>ABS(O4802)</f>
        <v>575.09999999999127</v>
      </c>
    </row>
    <row r="4803" spans="1:16" x14ac:dyDescent="0.25">
      <c r="A4803">
        <v>67717.67</v>
      </c>
      <c r="B4803">
        <v>67762.67</v>
      </c>
      <c r="C4803">
        <v>67117.55</v>
      </c>
      <c r="D4803">
        <v>67142.559999999998</v>
      </c>
      <c r="E4803">
        <v>67277.58</v>
      </c>
      <c r="F4803">
        <v>67701.33</v>
      </c>
      <c r="G4803">
        <v>67414.91</v>
      </c>
      <c r="H4803">
        <v>69630.149999999994</v>
      </c>
      <c r="I4803">
        <v>64925.01</v>
      </c>
      <c r="J4803">
        <v>67756.399999999994</v>
      </c>
      <c r="K4803">
        <v>67982.23</v>
      </c>
      <c r="L4803">
        <v>34701</v>
      </c>
      <c r="M4803">
        <v>44.93</v>
      </c>
      <c r="N4803">
        <v>-299.77999999999997</v>
      </c>
      <c r="O4803">
        <f>D4803-D4802</f>
        <v>550.11000000000058</v>
      </c>
      <c r="P4803">
        <f>ABS(O4803)</f>
        <v>550.11000000000058</v>
      </c>
    </row>
    <row r="4804" spans="1:16" x14ac:dyDescent="0.25">
      <c r="A4804">
        <v>67762.67</v>
      </c>
      <c r="B4804">
        <v>67912.7</v>
      </c>
      <c r="C4804">
        <v>67312.59</v>
      </c>
      <c r="D4804">
        <v>67717.67</v>
      </c>
      <c r="E4804">
        <v>67272.83</v>
      </c>
      <c r="F4804">
        <v>67841.02</v>
      </c>
      <c r="G4804">
        <v>67465.62</v>
      </c>
      <c r="H4804">
        <v>69626.86</v>
      </c>
      <c r="I4804">
        <v>64918.81</v>
      </c>
      <c r="J4804">
        <v>67789.55</v>
      </c>
      <c r="K4804">
        <v>68015.490000000005</v>
      </c>
      <c r="L4804">
        <v>41129</v>
      </c>
      <c r="M4804">
        <v>51.26</v>
      </c>
      <c r="N4804">
        <v>626.38</v>
      </c>
      <c r="O4804">
        <f>D4804-D4803</f>
        <v>575.11000000000058</v>
      </c>
      <c r="P4804">
        <f>ABS(O4804)</f>
        <v>575.11000000000058</v>
      </c>
    </row>
    <row r="4805" spans="1:16" x14ac:dyDescent="0.25">
      <c r="A4805">
        <v>67947.710000000006</v>
      </c>
      <c r="B4805">
        <v>68382.789999999994</v>
      </c>
      <c r="C4805">
        <v>67587.64</v>
      </c>
      <c r="D4805">
        <v>67767.67</v>
      </c>
      <c r="E4805">
        <v>67246.33</v>
      </c>
      <c r="F4805">
        <v>67871.86</v>
      </c>
      <c r="G4805">
        <v>67497.820000000007</v>
      </c>
      <c r="H4805">
        <v>69591.64</v>
      </c>
      <c r="I4805">
        <v>64901.01</v>
      </c>
      <c r="J4805">
        <v>67823.66</v>
      </c>
      <c r="K4805">
        <v>68049.72</v>
      </c>
      <c r="L4805">
        <v>40905</v>
      </c>
      <c r="M4805">
        <v>51.82</v>
      </c>
      <c r="N4805">
        <v>698.31</v>
      </c>
      <c r="O4805">
        <f>D4805-D4804</f>
        <v>50</v>
      </c>
      <c r="P4805">
        <f>ABS(O4805)</f>
        <v>50</v>
      </c>
    </row>
    <row r="4806" spans="1:16" x14ac:dyDescent="0.25">
      <c r="A4806">
        <v>67967.710000000006</v>
      </c>
      <c r="B4806">
        <v>68162.75</v>
      </c>
      <c r="C4806">
        <v>67527.63</v>
      </c>
      <c r="D4806">
        <v>67952.710000000006</v>
      </c>
      <c r="E4806">
        <v>67211.570000000007</v>
      </c>
      <c r="F4806">
        <v>67897.91</v>
      </c>
      <c r="G4806">
        <v>67531.63</v>
      </c>
      <c r="H4806">
        <v>69545.53</v>
      </c>
      <c r="I4806">
        <v>64877.62</v>
      </c>
      <c r="J4806">
        <v>67784.69</v>
      </c>
      <c r="K4806">
        <v>68010.62</v>
      </c>
      <c r="L4806">
        <v>42997</v>
      </c>
      <c r="M4806">
        <v>53.77</v>
      </c>
      <c r="N4806">
        <v>883.35</v>
      </c>
      <c r="O4806">
        <f>D4806-D4805</f>
        <v>185.04000000000815</v>
      </c>
      <c r="P4806">
        <f>ABS(O4806)</f>
        <v>185.04000000000815</v>
      </c>
    </row>
    <row r="4807" spans="1:16" x14ac:dyDescent="0.25">
      <c r="A4807">
        <v>68437.8</v>
      </c>
      <c r="B4807">
        <v>68602.83</v>
      </c>
      <c r="C4807">
        <v>67867.69</v>
      </c>
      <c r="D4807">
        <v>67962.710000000006</v>
      </c>
      <c r="E4807">
        <v>67187.070000000007</v>
      </c>
      <c r="F4807">
        <v>67884.210000000006</v>
      </c>
      <c r="G4807">
        <v>67566.94</v>
      </c>
      <c r="H4807">
        <v>69499.570000000007</v>
      </c>
      <c r="I4807">
        <v>64874.559999999998</v>
      </c>
      <c r="J4807">
        <v>67775.45</v>
      </c>
      <c r="K4807">
        <v>68001.34</v>
      </c>
      <c r="L4807">
        <v>34091</v>
      </c>
      <c r="M4807">
        <v>53.86</v>
      </c>
      <c r="N4807">
        <v>893.35</v>
      </c>
      <c r="O4807">
        <f>D4807-D4806</f>
        <v>10</v>
      </c>
      <c r="P4807">
        <f>ABS(O4807)</f>
        <v>10</v>
      </c>
    </row>
    <row r="4808" spans="1:16" x14ac:dyDescent="0.25">
      <c r="A4808">
        <v>68642.84</v>
      </c>
      <c r="B4808">
        <v>68992.899999999994</v>
      </c>
      <c r="C4808">
        <v>68012.72</v>
      </c>
      <c r="D4808">
        <v>68432.800000000003</v>
      </c>
      <c r="E4808">
        <v>67131.31</v>
      </c>
      <c r="F4808">
        <v>67864.58</v>
      </c>
      <c r="G4808">
        <v>67596.34</v>
      </c>
      <c r="H4808">
        <v>69419.97</v>
      </c>
      <c r="I4808">
        <v>64842.64</v>
      </c>
      <c r="J4808">
        <v>67659.149999999994</v>
      </c>
      <c r="K4808">
        <v>67884.66</v>
      </c>
      <c r="L4808">
        <v>38379</v>
      </c>
      <c r="M4808">
        <v>58.26</v>
      </c>
      <c r="N4808">
        <v>1363.44</v>
      </c>
      <c r="O4808">
        <f>D4808-D4807</f>
        <v>470.08999999999651</v>
      </c>
      <c r="P4808">
        <f>ABS(O4808)</f>
        <v>470.08999999999651</v>
      </c>
    </row>
    <row r="4809" spans="1:16" x14ac:dyDescent="0.25">
      <c r="A4809">
        <v>68012.72</v>
      </c>
      <c r="B4809">
        <v>68662.84</v>
      </c>
      <c r="C4809">
        <v>67812.679999999993</v>
      </c>
      <c r="D4809">
        <v>68642.84</v>
      </c>
      <c r="E4809">
        <v>67032.539999999994</v>
      </c>
      <c r="F4809">
        <v>67722.52</v>
      </c>
      <c r="G4809">
        <v>67619.350000000006</v>
      </c>
      <c r="H4809">
        <v>69257.62</v>
      </c>
      <c r="I4809">
        <v>64807.45</v>
      </c>
      <c r="J4809">
        <v>67310.98</v>
      </c>
      <c r="K4809">
        <v>67535.33</v>
      </c>
      <c r="L4809">
        <v>10872</v>
      </c>
      <c r="M4809">
        <v>60.21</v>
      </c>
      <c r="N4809">
        <v>1573.48</v>
      </c>
      <c r="O4809">
        <f>D4809-D4808</f>
        <v>210.0399999999936</v>
      </c>
      <c r="P4809">
        <f>ABS(O4809)</f>
        <v>210.0399999999936</v>
      </c>
    </row>
    <row r="4810" spans="1:16" x14ac:dyDescent="0.25">
      <c r="A4810">
        <v>67777.679999999993</v>
      </c>
      <c r="B4810">
        <v>68157.75</v>
      </c>
      <c r="C4810">
        <v>67287.58</v>
      </c>
      <c r="D4810">
        <v>68157.75</v>
      </c>
      <c r="E4810">
        <v>66933.02</v>
      </c>
      <c r="F4810">
        <v>67492.45</v>
      </c>
      <c r="G4810">
        <v>67636.55</v>
      </c>
      <c r="H4810">
        <v>69035.8</v>
      </c>
      <c r="I4810">
        <v>64830.239999999998</v>
      </c>
      <c r="J4810">
        <v>67206.559999999998</v>
      </c>
      <c r="K4810">
        <v>67430.559999999998</v>
      </c>
      <c r="L4810">
        <v>31248</v>
      </c>
      <c r="M4810">
        <v>57.27</v>
      </c>
      <c r="N4810">
        <v>1088.3900000000001</v>
      </c>
      <c r="O4810">
        <f>D4810-D4809</f>
        <v>-485.08999999999651</v>
      </c>
      <c r="P4810">
        <f>ABS(O4810)</f>
        <v>485.08999999999651</v>
      </c>
    </row>
    <row r="4811" spans="1:16" x14ac:dyDescent="0.25">
      <c r="A4811">
        <v>69117.929999999993</v>
      </c>
      <c r="B4811">
        <v>69127.929999999993</v>
      </c>
      <c r="C4811">
        <v>67742.67</v>
      </c>
      <c r="D4811">
        <v>67787.679999999993</v>
      </c>
      <c r="E4811">
        <v>66852.75</v>
      </c>
      <c r="F4811">
        <v>67326.12</v>
      </c>
      <c r="G4811">
        <v>67673.86</v>
      </c>
      <c r="H4811">
        <v>68883.73</v>
      </c>
      <c r="I4811">
        <v>64821.77</v>
      </c>
      <c r="J4811">
        <v>67042.94</v>
      </c>
      <c r="K4811">
        <v>67266.399999999994</v>
      </c>
      <c r="L4811">
        <v>10809</v>
      </c>
      <c r="M4811">
        <v>55.02</v>
      </c>
      <c r="N4811">
        <v>718.32</v>
      </c>
      <c r="O4811">
        <f>D4811-D4810</f>
        <v>-370.07000000000698</v>
      </c>
      <c r="P4811">
        <f>ABS(O4811)</f>
        <v>370.07000000000698</v>
      </c>
    </row>
    <row r="4812" spans="1:16" x14ac:dyDescent="0.25">
      <c r="A4812">
        <v>69062.92</v>
      </c>
      <c r="B4812">
        <v>69978.09</v>
      </c>
      <c r="C4812">
        <v>69062.92</v>
      </c>
      <c r="D4812">
        <v>69417.98</v>
      </c>
      <c r="E4812">
        <v>66801.240000000005</v>
      </c>
      <c r="F4812">
        <v>67210.73</v>
      </c>
      <c r="G4812">
        <v>67708.259999999995</v>
      </c>
      <c r="H4812">
        <v>68786.509999999995</v>
      </c>
      <c r="I4812">
        <v>64815.98</v>
      </c>
      <c r="J4812">
        <v>66738.350000000006</v>
      </c>
      <c r="K4812">
        <v>66960.789999999994</v>
      </c>
      <c r="L4812">
        <v>8392</v>
      </c>
      <c r="M4812">
        <v>69.34</v>
      </c>
      <c r="N4812">
        <v>2348.62</v>
      </c>
      <c r="O4812">
        <f>D4812-D4811</f>
        <v>1630.3000000000029</v>
      </c>
      <c r="P4812">
        <f>ABS(O4812)</f>
        <v>1630.3000000000029</v>
      </c>
    </row>
    <row r="4813" spans="1:16" x14ac:dyDescent="0.25">
      <c r="A4813">
        <v>67302.59</v>
      </c>
      <c r="B4813">
        <v>68817.87</v>
      </c>
      <c r="C4813">
        <v>67232.570000000007</v>
      </c>
      <c r="D4813">
        <v>68817.87</v>
      </c>
      <c r="E4813">
        <v>66684.47</v>
      </c>
      <c r="F4813">
        <v>66658.92</v>
      </c>
      <c r="G4813">
        <v>67718.070000000007</v>
      </c>
      <c r="H4813">
        <v>68276.039999999994</v>
      </c>
      <c r="I4813">
        <v>65092.91</v>
      </c>
      <c r="J4813">
        <v>65989.91</v>
      </c>
      <c r="K4813">
        <v>66209.850000000006</v>
      </c>
      <c r="L4813">
        <v>8539</v>
      </c>
      <c r="M4813">
        <v>66.489999999999995</v>
      </c>
      <c r="N4813">
        <v>1748.51</v>
      </c>
      <c r="O4813">
        <f>D4813-D4812</f>
        <v>-600.11000000000058</v>
      </c>
      <c r="P4813">
        <f>ABS(O4813)</f>
        <v>600.11000000000058</v>
      </c>
    </row>
    <row r="4814" spans="1:16" x14ac:dyDescent="0.25">
      <c r="A4814">
        <v>65362.22</v>
      </c>
      <c r="B4814">
        <v>66372.41</v>
      </c>
      <c r="C4814">
        <v>65337.22</v>
      </c>
      <c r="D4814">
        <v>66372.41</v>
      </c>
      <c r="E4814">
        <v>66612.210000000006</v>
      </c>
      <c r="F4814">
        <v>66119.179999999993</v>
      </c>
      <c r="G4814">
        <v>67737.47</v>
      </c>
      <c r="H4814">
        <v>67914.75</v>
      </c>
      <c r="I4814">
        <v>65309.67</v>
      </c>
      <c r="J4814">
        <v>65303.93</v>
      </c>
      <c r="K4814">
        <v>65521.59</v>
      </c>
      <c r="L4814">
        <v>13010</v>
      </c>
      <c r="M4814">
        <v>49.44</v>
      </c>
      <c r="N4814">
        <v>-696.95</v>
      </c>
      <c r="O4814">
        <f>D4814-D4813</f>
        <v>-2445.4599999999919</v>
      </c>
      <c r="P4814">
        <f>ABS(O4814)</f>
        <v>2445.4599999999919</v>
      </c>
    </row>
    <row r="4815" spans="1:16" x14ac:dyDescent="0.25">
      <c r="A4815">
        <v>64732.11</v>
      </c>
      <c r="B4815">
        <v>65412.23</v>
      </c>
      <c r="C4815">
        <v>64732.11</v>
      </c>
      <c r="D4815">
        <v>65357.22</v>
      </c>
      <c r="E4815">
        <v>66631.960000000006</v>
      </c>
      <c r="F4815">
        <v>66055.87</v>
      </c>
      <c r="G4815">
        <v>67791.58</v>
      </c>
      <c r="H4815">
        <v>67931.34</v>
      </c>
      <c r="I4815">
        <v>65332.59</v>
      </c>
      <c r="J4815">
        <v>64917.63</v>
      </c>
      <c r="K4815">
        <v>65134.01</v>
      </c>
      <c r="L4815">
        <v>8126</v>
      </c>
      <c r="M4815">
        <v>37.75</v>
      </c>
      <c r="N4815">
        <v>-1712.14</v>
      </c>
      <c r="O4815">
        <f>D4815-D4814</f>
        <v>-1015.1900000000023</v>
      </c>
      <c r="P4815">
        <f>ABS(O4815)</f>
        <v>1015.1900000000023</v>
      </c>
    </row>
    <row r="4816" spans="1:16" x14ac:dyDescent="0.25">
      <c r="A4816">
        <v>64252.02</v>
      </c>
      <c r="B4816">
        <v>64732.11</v>
      </c>
      <c r="C4816">
        <v>64252.02</v>
      </c>
      <c r="D4816">
        <v>64732.11</v>
      </c>
      <c r="E4816">
        <v>66667.97</v>
      </c>
      <c r="F4816">
        <v>66230.53</v>
      </c>
      <c r="G4816">
        <v>67872.69</v>
      </c>
      <c r="H4816">
        <v>67859.490000000005</v>
      </c>
      <c r="I4816">
        <v>65476.45</v>
      </c>
      <c r="J4816">
        <v>64341.919999999998</v>
      </c>
      <c r="K4816">
        <v>64556.37</v>
      </c>
      <c r="L4816">
        <v>1289</v>
      </c>
      <c r="M4816">
        <v>28.73</v>
      </c>
      <c r="N4816">
        <v>-2337.25</v>
      </c>
      <c r="O4816">
        <f>D4816-D4815</f>
        <v>-625.11000000000058</v>
      </c>
      <c r="P4816">
        <f>ABS(O4816)</f>
        <v>625.11000000000058</v>
      </c>
    </row>
    <row r="4817" spans="1:16" x14ac:dyDescent="0.25">
      <c r="A4817">
        <v>65982.34</v>
      </c>
      <c r="B4817">
        <v>66402.42</v>
      </c>
      <c r="C4817">
        <v>65927.33</v>
      </c>
      <c r="D4817">
        <v>66402.42</v>
      </c>
      <c r="E4817">
        <v>66745.73</v>
      </c>
      <c r="F4817">
        <v>66605.14</v>
      </c>
      <c r="G4817">
        <v>67951.009999999995</v>
      </c>
      <c r="H4817">
        <v>67567.31</v>
      </c>
      <c r="I4817">
        <v>65924.160000000003</v>
      </c>
      <c r="J4817">
        <v>69254.11</v>
      </c>
      <c r="K4817">
        <v>69484.929999999993</v>
      </c>
      <c r="L4817">
        <v>5268</v>
      </c>
      <c r="M4817">
        <v>43.8</v>
      </c>
      <c r="N4817">
        <v>-666.94</v>
      </c>
      <c r="O4817">
        <f>D4817-D4816</f>
        <v>1670.3099999999977</v>
      </c>
      <c r="P4817">
        <f>ABS(O4817)</f>
        <v>1670.3099999999977</v>
      </c>
    </row>
    <row r="4818" spans="1:16" x14ac:dyDescent="0.25">
      <c r="A4818">
        <v>66322.399999999994</v>
      </c>
      <c r="B4818">
        <v>66707.48</v>
      </c>
      <c r="C4818">
        <v>65882.320000000007</v>
      </c>
      <c r="D4818">
        <v>65957.34</v>
      </c>
      <c r="E4818">
        <v>66783.490000000005</v>
      </c>
      <c r="F4818">
        <v>66655.820000000007</v>
      </c>
      <c r="G4818">
        <v>67998.22</v>
      </c>
      <c r="H4818">
        <v>67607.89</v>
      </c>
      <c r="I4818">
        <v>65959.09</v>
      </c>
      <c r="J4818">
        <v>69259.259999999995</v>
      </c>
      <c r="K4818">
        <v>69490.11</v>
      </c>
      <c r="L4818">
        <v>13115</v>
      </c>
      <c r="M4818">
        <v>35.83</v>
      </c>
      <c r="N4818">
        <v>-1112.02</v>
      </c>
      <c r="O4818">
        <f>D4818-D4817</f>
        <v>-445.08000000000175</v>
      </c>
      <c r="P4818">
        <f>ABS(O4818)</f>
        <v>445.08000000000175</v>
      </c>
    </row>
    <row r="4819" spans="1:16" x14ac:dyDescent="0.25">
      <c r="A4819">
        <v>67012.53</v>
      </c>
      <c r="B4819">
        <v>67047.539999999994</v>
      </c>
      <c r="C4819">
        <v>66237.39</v>
      </c>
      <c r="D4819">
        <v>66327.41</v>
      </c>
      <c r="E4819">
        <v>66813</v>
      </c>
      <c r="F4819">
        <v>66830.44</v>
      </c>
      <c r="G4819">
        <v>68052.53</v>
      </c>
      <c r="H4819">
        <v>67555.149999999994</v>
      </c>
      <c r="I4819">
        <v>66070.850000000006</v>
      </c>
      <c r="J4819">
        <v>69269.25</v>
      </c>
      <c r="K4819">
        <v>69500.12</v>
      </c>
      <c r="L4819">
        <v>12349</v>
      </c>
      <c r="M4819">
        <v>40.020000000000003</v>
      </c>
      <c r="N4819">
        <v>-741.95</v>
      </c>
      <c r="O4819">
        <f>D4819-D4818</f>
        <v>370.07000000000698</v>
      </c>
      <c r="P4819">
        <f>ABS(O4819)</f>
        <v>370.07000000000698</v>
      </c>
    </row>
    <row r="4820" spans="1:16" x14ac:dyDescent="0.25">
      <c r="A4820">
        <v>66662.47</v>
      </c>
      <c r="B4820">
        <v>67237.58</v>
      </c>
      <c r="C4820">
        <v>66487.44</v>
      </c>
      <c r="D4820">
        <v>67237.58</v>
      </c>
      <c r="E4820">
        <v>66813.5</v>
      </c>
      <c r="F4820">
        <v>66956.2</v>
      </c>
      <c r="G4820">
        <v>68105.84</v>
      </c>
      <c r="H4820">
        <v>67554.350000000006</v>
      </c>
      <c r="I4820">
        <v>66072.639999999999</v>
      </c>
      <c r="J4820">
        <v>69276.11</v>
      </c>
      <c r="K4820">
        <v>69507</v>
      </c>
      <c r="L4820">
        <v>12230</v>
      </c>
      <c r="M4820">
        <v>53.8</v>
      </c>
      <c r="N4820">
        <v>168.22</v>
      </c>
      <c r="O4820">
        <f>D4820-D4819</f>
        <v>910.16999999999825</v>
      </c>
      <c r="P4820">
        <f>ABS(O4820)</f>
        <v>910.16999999999825</v>
      </c>
    </row>
    <row r="4821" spans="1:16" x14ac:dyDescent="0.25">
      <c r="A4821">
        <v>66672.47</v>
      </c>
      <c r="B4821">
        <v>66692.47</v>
      </c>
      <c r="C4821">
        <v>66212.38</v>
      </c>
      <c r="D4821">
        <v>66672.47</v>
      </c>
      <c r="E4821">
        <v>66792.990000000005</v>
      </c>
      <c r="F4821">
        <v>66885.850000000006</v>
      </c>
      <c r="G4821">
        <v>68118.64</v>
      </c>
      <c r="H4821">
        <v>67508.009999999995</v>
      </c>
      <c r="I4821">
        <v>66077.97</v>
      </c>
      <c r="J4821">
        <v>69282.820000000007</v>
      </c>
      <c r="K4821">
        <v>69513.740000000005</v>
      </c>
      <c r="L4821">
        <v>18425</v>
      </c>
      <c r="M4821">
        <v>42.97</v>
      </c>
      <c r="N4821">
        <v>-396.89</v>
      </c>
      <c r="O4821">
        <f>D4821-D4820</f>
        <v>-565.11000000000058</v>
      </c>
      <c r="P4821">
        <f>ABS(O4821)</f>
        <v>565.11000000000058</v>
      </c>
    </row>
    <row r="4822" spans="1:16" x14ac:dyDescent="0.25">
      <c r="A4822">
        <v>67047.539999999994</v>
      </c>
      <c r="B4822">
        <v>67207.570000000007</v>
      </c>
      <c r="C4822">
        <v>66592.45</v>
      </c>
      <c r="D4822">
        <v>66692.47</v>
      </c>
      <c r="E4822">
        <v>66811</v>
      </c>
      <c r="F4822">
        <v>66939.199999999997</v>
      </c>
      <c r="G4822">
        <v>68144.850000000006</v>
      </c>
      <c r="H4822">
        <v>67531.08</v>
      </c>
      <c r="I4822">
        <v>66090.91</v>
      </c>
      <c r="J4822">
        <v>69293.119999999995</v>
      </c>
      <c r="K4822">
        <v>69524.08</v>
      </c>
      <c r="L4822">
        <v>15878</v>
      </c>
      <c r="M4822">
        <v>43.29</v>
      </c>
      <c r="N4822">
        <v>-376.89</v>
      </c>
      <c r="O4822">
        <f>D4822-D4821</f>
        <v>20</v>
      </c>
      <c r="P4822">
        <f>ABS(O4822)</f>
        <v>20</v>
      </c>
    </row>
    <row r="4823" spans="1:16" x14ac:dyDescent="0.25">
      <c r="A4823">
        <v>67182.570000000007</v>
      </c>
      <c r="B4823">
        <v>67297.59</v>
      </c>
      <c r="C4823">
        <v>66422.42</v>
      </c>
      <c r="D4823">
        <v>67047.539999999994</v>
      </c>
      <c r="E4823">
        <v>66871.009999999995</v>
      </c>
      <c r="F4823">
        <v>67000.88</v>
      </c>
      <c r="G4823">
        <v>68174.75</v>
      </c>
      <c r="H4823">
        <v>67728.52</v>
      </c>
      <c r="I4823">
        <v>66013.5</v>
      </c>
      <c r="J4823">
        <v>69301.25</v>
      </c>
      <c r="K4823">
        <v>69532.23</v>
      </c>
      <c r="L4823">
        <v>24969</v>
      </c>
      <c r="M4823">
        <v>49.04</v>
      </c>
      <c r="N4823">
        <v>-21.82</v>
      </c>
      <c r="O4823">
        <f>D4823-D4822</f>
        <v>355.06999999999243</v>
      </c>
      <c r="P4823">
        <f>ABS(O4823)</f>
        <v>355.06999999999243</v>
      </c>
    </row>
    <row r="4824" spans="1:16" x14ac:dyDescent="0.25">
      <c r="A4824">
        <v>67072.539999999994</v>
      </c>
      <c r="B4824">
        <v>67682.66</v>
      </c>
      <c r="C4824">
        <v>67062.539999999994</v>
      </c>
      <c r="D4824">
        <v>67187.570000000007</v>
      </c>
      <c r="E4824">
        <v>66899.259999999995</v>
      </c>
      <c r="F4824">
        <v>66989.210000000006</v>
      </c>
      <c r="G4824">
        <v>68217.16</v>
      </c>
      <c r="H4824">
        <v>67813.539999999994</v>
      </c>
      <c r="I4824">
        <v>65984.98</v>
      </c>
      <c r="J4824">
        <v>69314.5</v>
      </c>
      <c r="K4824">
        <v>69545.52</v>
      </c>
      <c r="L4824">
        <v>19680</v>
      </c>
      <c r="M4824">
        <v>51.44</v>
      </c>
      <c r="N4824">
        <v>118.21</v>
      </c>
      <c r="O4824">
        <f>D4824-D4823</f>
        <v>140.03000000001339</v>
      </c>
      <c r="P4824">
        <f>ABS(O4824)</f>
        <v>140.03000000001339</v>
      </c>
    </row>
    <row r="4825" spans="1:16" x14ac:dyDescent="0.25">
      <c r="A4825">
        <v>67457.62</v>
      </c>
      <c r="B4825">
        <v>67862.69</v>
      </c>
      <c r="C4825">
        <v>67012.53</v>
      </c>
      <c r="D4825">
        <v>67072.539999999994</v>
      </c>
      <c r="E4825">
        <v>66910.009999999995</v>
      </c>
      <c r="F4825">
        <v>66939.63</v>
      </c>
      <c r="G4825">
        <v>68249.960000000006</v>
      </c>
      <c r="H4825">
        <v>67842.48</v>
      </c>
      <c r="I4825">
        <v>65977.55</v>
      </c>
      <c r="J4825">
        <v>69323.3</v>
      </c>
      <c r="K4825">
        <v>69554.36</v>
      </c>
      <c r="L4825">
        <v>18346</v>
      </c>
      <c r="M4825">
        <v>49.64</v>
      </c>
      <c r="N4825">
        <v>3.18</v>
      </c>
      <c r="O4825">
        <f>D4825-D4824</f>
        <v>-115.03000000001339</v>
      </c>
      <c r="P4825">
        <f>ABS(O4825)</f>
        <v>115.03000000001339</v>
      </c>
    </row>
    <row r="4826" spans="1:16" x14ac:dyDescent="0.25">
      <c r="A4826">
        <v>66857.5</v>
      </c>
      <c r="B4826">
        <v>67462.62</v>
      </c>
      <c r="C4826">
        <v>66677.47</v>
      </c>
      <c r="D4826">
        <v>67462.62</v>
      </c>
      <c r="E4826">
        <v>66952.02</v>
      </c>
      <c r="F4826">
        <v>66906.399999999994</v>
      </c>
      <c r="G4826">
        <v>68298.97</v>
      </c>
      <c r="H4826">
        <v>67980.72</v>
      </c>
      <c r="I4826">
        <v>65923.320000000007</v>
      </c>
      <c r="J4826">
        <v>69334.02</v>
      </c>
      <c r="K4826">
        <v>69565.11</v>
      </c>
      <c r="L4826">
        <v>25684</v>
      </c>
      <c r="M4826">
        <v>55.87</v>
      </c>
      <c r="N4826">
        <v>393.26</v>
      </c>
      <c r="O4826">
        <f>D4826-D4825</f>
        <v>390.08000000000175</v>
      </c>
      <c r="P4826">
        <f>ABS(O4826)</f>
        <v>390.08000000000175</v>
      </c>
    </row>
    <row r="4827" spans="1:16" x14ac:dyDescent="0.25">
      <c r="A4827">
        <v>66457.429999999993</v>
      </c>
      <c r="B4827">
        <v>67112.55</v>
      </c>
      <c r="C4827">
        <v>66337.41</v>
      </c>
      <c r="D4827">
        <v>66847.5</v>
      </c>
      <c r="E4827">
        <v>66983.53</v>
      </c>
      <c r="F4827">
        <v>66767.34</v>
      </c>
      <c r="G4827">
        <v>68352.479999999996</v>
      </c>
      <c r="H4827">
        <v>68107.08</v>
      </c>
      <c r="I4827">
        <v>65859.98</v>
      </c>
      <c r="J4827">
        <v>69348.58</v>
      </c>
      <c r="K4827">
        <v>69579.72</v>
      </c>
      <c r="L4827">
        <v>47119</v>
      </c>
      <c r="M4827">
        <v>46.45</v>
      </c>
      <c r="N4827">
        <v>-221.86</v>
      </c>
      <c r="O4827">
        <f>D4827-D4826</f>
        <v>-615.11999999999534</v>
      </c>
      <c r="P4827">
        <f>ABS(O4827)</f>
        <v>615.11999999999534</v>
      </c>
    </row>
    <row r="4828" spans="1:16" x14ac:dyDescent="0.25">
      <c r="A4828">
        <v>66652.47</v>
      </c>
      <c r="B4828">
        <v>66867.509999999995</v>
      </c>
      <c r="C4828">
        <v>66277.399999999994</v>
      </c>
      <c r="D4828">
        <v>66457.429999999993</v>
      </c>
      <c r="E4828">
        <v>67060.289999999994</v>
      </c>
      <c r="F4828">
        <v>66747.3</v>
      </c>
      <c r="G4828">
        <v>68414.3</v>
      </c>
      <c r="H4828">
        <v>68335.7</v>
      </c>
      <c r="I4828">
        <v>65784.88</v>
      </c>
      <c r="J4828">
        <v>69374.84</v>
      </c>
      <c r="K4828">
        <v>69606.06</v>
      </c>
      <c r="L4828">
        <v>63944</v>
      </c>
      <c r="M4828">
        <v>39.11</v>
      </c>
      <c r="N4828">
        <v>-611.92999999999995</v>
      </c>
      <c r="O4828">
        <f>D4828-D4827</f>
        <v>-390.07000000000698</v>
      </c>
      <c r="P4828">
        <f>ABS(O4828)</f>
        <v>390.07000000000698</v>
      </c>
    </row>
    <row r="4829" spans="1:16" x14ac:dyDescent="0.25">
      <c r="A4829">
        <v>66552.45</v>
      </c>
      <c r="B4829">
        <v>66952.52</v>
      </c>
      <c r="C4829">
        <v>66222.39</v>
      </c>
      <c r="D4829">
        <v>66652.47</v>
      </c>
      <c r="E4829">
        <v>67193.570000000007</v>
      </c>
      <c r="F4829">
        <v>66819.77</v>
      </c>
      <c r="G4829">
        <v>68489.91</v>
      </c>
      <c r="H4829">
        <v>68721.25</v>
      </c>
      <c r="I4829">
        <v>65665.88</v>
      </c>
      <c r="J4829">
        <v>69411.320000000007</v>
      </c>
      <c r="K4829">
        <v>69642.67</v>
      </c>
      <c r="L4829">
        <v>69758</v>
      </c>
      <c r="M4829">
        <v>41.65</v>
      </c>
      <c r="N4829">
        <v>-65.08</v>
      </c>
      <c r="O4829">
        <f>D4829-D4828</f>
        <v>195.04000000000815</v>
      </c>
      <c r="P4829">
        <f>ABS(O4829)</f>
        <v>195.04000000000815</v>
      </c>
    </row>
    <row r="4830" spans="1:16" x14ac:dyDescent="0.25">
      <c r="A4830">
        <v>66762.490000000005</v>
      </c>
      <c r="B4830">
        <v>67262.58</v>
      </c>
      <c r="C4830">
        <v>66497.440000000002</v>
      </c>
      <c r="D4830">
        <v>66552.45</v>
      </c>
      <c r="E4830">
        <v>67332.84</v>
      </c>
      <c r="F4830">
        <v>66861.59</v>
      </c>
      <c r="G4830">
        <v>68556.22</v>
      </c>
      <c r="H4830">
        <v>69123.14</v>
      </c>
      <c r="I4830">
        <v>65542.55</v>
      </c>
      <c r="J4830">
        <v>69450.990000000005</v>
      </c>
      <c r="K4830">
        <v>69682.47</v>
      </c>
      <c r="L4830">
        <v>49905</v>
      </c>
      <c r="M4830">
        <v>39.869999999999997</v>
      </c>
      <c r="N4830">
        <v>-194.49</v>
      </c>
      <c r="O4830">
        <f>D4830-D4829</f>
        <v>-100.02000000000407</v>
      </c>
      <c r="P4830">
        <f>ABS(O4830)</f>
        <v>100.02000000000407</v>
      </c>
    </row>
    <row r="4831" spans="1:16" x14ac:dyDescent="0.25">
      <c r="A4831">
        <v>67087.55</v>
      </c>
      <c r="B4831">
        <v>67317.59</v>
      </c>
      <c r="C4831">
        <v>66752.479999999996</v>
      </c>
      <c r="D4831">
        <v>66757.490000000005</v>
      </c>
      <c r="E4831">
        <v>67515.38</v>
      </c>
      <c r="F4831">
        <v>66938.880000000005</v>
      </c>
      <c r="G4831">
        <v>68622.53</v>
      </c>
      <c r="H4831">
        <v>69659.62</v>
      </c>
      <c r="I4831">
        <v>65371.13</v>
      </c>
      <c r="J4831">
        <v>69477.36</v>
      </c>
      <c r="K4831">
        <v>69708.929999999993</v>
      </c>
      <c r="L4831">
        <v>53530</v>
      </c>
      <c r="M4831">
        <v>42.21</v>
      </c>
      <c r="N4831">
        <v>-222.07</v>
      </c>
      <c r="O4831">
        <f>D4831-D4830</f>
        <v>205.04000000000815</v>
      </c>
      <c r="P4831">
        <f>ABS(O4831)</f>
        <v>205.04000000000815</v>
      </c>
    </row>
    <row r="4832" spans="1:16" x14ac:dyDescent="0.25">
      <c r="A4832">
        <v>67377.600000000006</v>
      </c>
      <c r="B4832">
        <v>67382.600000000006</v>
      </c>
      <c r="C4832">
        <v>66597.460000000006</v>
      </c>
      <c r="D4832">
        <v>67082.55</v>
      </c>
      <c r="E4832">
        <v>67666.41</v>
      </c>
      <c r="F4832">
        <v>66984.23</v>
      </c>
      <c r="G4832">
        <v>68684.75</v>
      </c>
      <c r="H4832">
        <v>69993.55</v>
      </c>
      <c r="I4832">
        <v>65339.26</v>
      </c>
      <c r="J4832">
        <v>69502.47</v>
      </c>
      <c r="K4832">
        <v>69734.12</v>
      </c>
      <c r="L4832">
        <v>63588</v>
      </c>
      <c r="M4832">
        <v>46.02</v>
      </c>
      <c r="N4832">
        <v>19.91</v>
      </c>
      <c r="O4832">
        <f>D4832-D4831</f>
        <v>325.05999999999767</v>
      </c>
      <c r="P4832">
        <f>ABS(O4832)</f>
        <v>325.05999999999767</v>
      </c>
    </row>
    <row r="4833" spans="1:16" x14ac:dyDescent="0.25">
      <c r="A4833">
        <v>66757.490000000005</v>
      </c>
      <c r="B4833">
        <v>67447.61</v>
      </c>
      <c r="C4833">
        <v>66532.44</v>
      </c>
      <c r="D4833">
        <v>67372.600000000006</v>
      </c>
      <c r="E4833">
        <v>67803.679999999993</v>
      </c>
      <c r="F4833">
        <v>66959.649999999994</v>
      </c>
      <c r="G4833">
        <v>68737.66</v>
      </c>
      <c r="H4833">
        <v>70294.990000000005</v>
      </c>
      <c r="I4833">
        <v>65312.38</v>
      </c>
      <c r="J4833">
        <v>69534.86</v>
      </c>
      <c r="K4833">
        <v>69766.62</v>
      </c>
      <c r="L4833">
        <v>67992</v>
      </c>
      <c r="M4833">
        <v>49.56</v>
      </c>
      <c r="N4833">
        <v>27.11</v>
      </c>
      <c r="O4833">
        <f>D4833-D4832</f>
        <v>290.05000000000291</v>
      </c>
      <c r="P4833">
        <f>ABS(O4833)</f>
        <v>290.05000000000291</v>
      </c>
    </row>
    <row r="4834" spans="1:16" x14ac:dyDescent="0.25">
      <c r="A4834">
        <v>66067.360000000001</v>
      </c>
      <c r="B4834">
        <v>66932.52</v>
      </c>
      <c r="C4834">
        <v>65917.33</v>
      </c>
      <c r="D4834">
        <v>66767.490000000005</v>
      </c>
      <c r="E4834">
        <v>67918.95</v>
      </c>
      <c r="F4834">
        <v>66856.41</v>
      </c>
      <c r="G4834">
        <v>68780.259999999995</v>
      </c>
      <c r="H4834">
        <v>70530.259999999995</v>
      </c>
      <c r="I4834">
        <v>65307.65</v>
      </c>
      <c r="J4834">
        <v>69569.98</v>
      </c>
      <c r="K4834">
        <v>69801.86</v>
      </c>
      <c r="L4834">
        <v>54767</v>
      </c>
      <c r="M4834">
        <v>41.16</v>
      </c>
      <c r="N4834">
        <v>-124.63</v>
      </c>
      <c r="O4834">
        <f>D4834-D4833</f>
        <v>-605.11000000000058</v>
      </c>
      <c r="P4834">
        <f>ABS(O4834)</f>
        <v>605.11000000000058</v>
      </c>
    </row>
    <row r="4835" spans="1:16" x14ac:dyDescent="0.25">
      <c r="A4835">
        <v>66282.399999999994</v>
      </c>
      <c r="B4835">
        <v>66527.44</v>
      </c>
      <c r="C4835">
        <v>65792.31</v>
      </c>
      <c r="D4835">
        <v>66077.36</v>
      </c>
      <c r="E4835">
        <v>68046.98</v>
      </c>
      <c r="F4835">
        <v>66878.64</v>
      </c>
      <c r="G4835">
        <v>68857.679999999993</v>
      </c>
      <c r="H4835">
        <v>70670.95</v>
      </c>
      <c r="I4835">
        <v>65423</v>
      </c>
      <c r="J4835">
        <v>69608.25</v>
      </c>
      <c r="K4835">
        <v>69840.25</v>
      </c>
      <c r="L4835">
        <v>60940</v>
      </c>
      <c r="M4835">
        <v>29.2</v>
      </c>
      <c r="N4835">
        <v>-42.7</v>
      </c>
      <c r="O4835">
        <f>D4835-D4834</f>
        <v>-690.13000000000466</v>
      </c>
      <c r="P4835">
        <f>ABS(O4835)</f>
        <v>690.13000000000466</v>
      </c>
    </row>
    <row r="4836" spans="1:16" x14ac:dyDescent="0.25">
      <c r="A4836">
        <v>67147.56</v>
      </c>
      <c r="B4836">
        <v>67527.63</v>
      </c>
      <c r="C4836">
        <v>66217.38</v>
      </c>
      <c r="D4836">
        <v>66287.399999999994</v>
      </c>
      <c r="E4836">
        <v>68216.009999999995</v>
      </c>
      <c r="F4836">
        <v>67078.960000000006</v>
      </c>
      <c r="G4836">
        <v>68962.100000000006</v>
      </c>
      <c r="H4836">
        <v>70744.5</v>
      </c>
      <c r="I4836">
        <v>65687.509999999995</v>
      </c>
      <c r="J4836">
        <v>69657.710000000006</v>
      </c>
      <c r="K4836">
        <v>69889.88</v>
      </c>
      <c r="L4836">
        <v>72685</v>
      </c>
      <c r="M4836">
        <v>30.9</v>
      </c>
      <c r="N4836">
        <v>-186.02</v>
      </c>
      <c r="O4836">
        <f>D4836-D4835</f>
        <v>210.0399999999936</v>
      </c>
      <c r="P4836">
        <f>ABS(O4836)</f>
        <v>210.0399999999936</v>
      </c>
    </row>
    <row r="4837" spans="1:16" x14ac:dyDescent="0.25">
      <c r="A4837">
        <v>66547.45</v>
      </c>
      <c r="B4837">
        <v>67242.58</v>
      </c>
      <c r="C4837">
        <v>66472.429999999993</v>
      </c>
      <c r="D4837">
        <v>67157.56</v>
      </c>
      <c r="E4837">
        <v>68387.539999999994</v>
      </c>
      <c r="F4837">
        <v>67276.850000000006</v>
      </c>
      <c r="G4837">
        <v>69071.820000000007</v>
      </c>
      <c r="H4837">
        <v>70833.539999999994</v>
      </c>
      <c r="I4837">
        <v>65941.539999999994</v>
      </c>
      <c r="J4837">
        <v>69705.37</v>
      </c>
      <c r="K4837">
        <v>69937.69</v>
      </c>
      <c r="L4837">
        <v>67786</v>
      </c>
      <c r="M4837">
        <v>39.32</v>
      </c>
      <c r="N4837">
        <v>178.27</v>
      </c>
      <c r="O4837">
        <f>D4837-D4836</f>
        <v>870.16000000000349</v>
      </c>
      <c r="P4837">
        <f>ABS(O4837)</f>
        <v>870.16000000000349</v>
      </c>
    </row>
    <row r="4838" spans="1:16" x14ac:dyDescent="0.25">
      <c r="A4838">
        <v>66342.41</v>
      </c>
      <c r="B4838">
        <v>67312.59</v>
      </c>
      <c r="C4838">
        <v>66257.39</v>
      </c>
      <c r="D4838">
        <v>66547.45</v>
      </c>
      <c r="E4838">
        <v>68501.31</v>
      </c>
      <c r="F4838">
        <v>67306.67</v>
      </c>
      <c r="G4838">
        <v>69166.34</v>
      </c>
      <c r="H4838">
        <v>70919.399999999994</v>
      </c>
      <c r="I4838">
        <v>66083.22</v>
      </c>
      <c r="J4838">
        <v>69748.460000000006</v>
      </c>
      <c r="K4838">
        <v>69980.94</v>
      </c>
      <c r="L4838">
        <v>77108</v>
      </c>
      <c r="M4838">
        <v>26.9</v>
      </c>
      <c r="N4838">
        <v>-219.88</v>
      </c>
      <c r="O4838">
        <f>D4838-D4837</f>
        <v>-610.11000000000058</v>
      </c>
      <c r="P4838">
        <f>ABS(O4838)</f>
        <v>610.11000000000058</v>
      </c>
    </row>
    <row r="4839" spans="1:16" x14ac:dyDescent="0.25">
      <c r="A4839">
        <v>66832.5</v>
      </c>
      <c r="B4839">
        <v>67227.570000000007</v>
      </c>
      <c r="C4839">
        <v>66162.37</v>
      </c>
      <c r="D4839">
        <v>66337.41</v>
      </c>
      <c r="E4839">
        <v>68653.09</v>
      </c>
      <c r="F4839">
        <v>67496.47</v>
      </c>
      <c r="G4839">
        <v>69275.460000000006</v>
      </c>
      <c r="H4839">
        <v>70939.03</v>
      </c>
      <c r="I4839">
        <v>66367.16</v>
      </c>
      <c r="J4839">
        <v>69799.42</v>
      </c>
      <c r="K4839">
        <v>70032.06</v>
      </c>
      <c r="L4839">
        <v>78633</v>
      </c>
      <c r="M4839">
        <v>22.01</v>
      </c>
      <c r="N4839">
        <v>-150.86000000000001</v>
      </c>
      <c r="O4839">
        <f>D4839-D4838</f>
        <v>-210.0399999999936</v>
      </c>
      <c r="P4839">
        <f>ABS(O4839)</f>
        <v>210.0399999999936</v>
      </c>
    </row>
    <row r="4840" spans="1:16" x14ac:dyDescent="0.25">
      <c r="A4840">
        <v>67032.539999999994</v>
      </c>
      <c r="B4840">
        <v>67352.600000000006</v>
      </c>
      <c r="C4840">
        <v>66517.440000000002</v>
      </c>
      <c r="D4840">
        <v>66827.5</v>
      </c>
      <c r="E4840">
        <v>68811.37</v>
      </c>
      <c r="F4840">
        <v>67786.240000000005</v>
      </c>
      <c r="G4840">
        <v>69393.58</v>
      </c>
      <c r="H4840">
        <v>70860.100000000006</v>
      </c>
      <c r="I4840">
        <v>66762.64</v>
      </c>
      <c r="J4840">
        <v>69858.570000000007</v>
      </c>
      <c r="K4840">
        <v>70091.41</v>
      </c>
      <c r="L4840">
        <v>73811</v>
      </c>
      <c r="M4840">
        <v>25.55</v>
      </c>
      <c r="N4840">
        <v>-127.22</v>
      </c>
      <c r="O4840">
        <f>D4840-D4839</f>
        <v>490.08999999999651</v>
      </c>
      <c r="P4840">
        <f>ABS(O4840)</f>
        <v>490.08999999999651</v>
      </c>
    </row>
    <row r="4841" spans="1:16" x14ac:dyDescent="0.25">
      <c r="A4841">
        <v>67892.7</v>
      </c>
      <c r="B4841">
        <v>68122.740000000005</v>
      </c>
      <c r="C4841">
        <v>67012.53</v>
      </c>
      <c r="D4841">
        <v>67032.539999999994</v>
      </c>
      <c r="E4841">
        <v>68971.149999999994</v>
      </c>
      <c r="F4841">
        <v>68025.919999999998</v>
      </c>
      <c r="G4841">
        <v>69489.5</v>
      </c>
      <c r="H4841">
        <v>70868.960000000006</v>
      </c>
      <c r="I4841">
        <v>67073.34</v>
      </c>
      <c r="J4841">
        <v>69911.839999999997</v>
      </c>
      <c r="K4841">
        <v>70144.850000000006</v>
      </c>
      <c r="L4841">
        <v>63789</v>
      </c>
      <c r="M4841">
        <v>27.18</v>
      </c>
      <c r="N4841">
        <v>-339.22</v>
      </c>
      <c r="O4841">
        <f>D4841-D4840</f>
        <v>205.0399999999936</v>
      </c>
      <c r="P4841">
        <f>ABS(O4841)</f>
        <v>205.0399999999936</v>
      </c>
    </row>
    <row r="4842" spans="1:16" x14ac:dyDescent="0.25">
      <c r="A4842">
        <v>67612.649999999994</v>
      </c>
      <c r="B4842">
        <v>68012.72</v>
      </c>
      <c r="C4842">
        <v>67562.64</v>
      </c>
      <c r="D4842">
        <v>67892.7</v>
      </c>
      <c r="E4842">
        <v>69094.92</v>
      </c>
      <c r="F4842">
        <v>68274.27</v>
      </c>
      <c r="G4842">
        <v>69574.31</v>
      </c>
      <c r="H4842">
        <v>70782.05</v>
      </c>
      <c r="I4842">
        <v>67407.8</v>
      </c>
      <c r="J4842">
        <v>69947.06</v>
      </c>
      <c r="K4842">
        <v>70180.2</v>
      </c>
      <c r="L4842">
        <v>52944</v>
      </c>
      <c r="M4842">
        <v>35.65</v>
      </c>
      <c r="N4842">
        <v>-124.7</v>
      </c>
      <c r="O4842">
        <f>D4842-D4841</f>
        <v>860.16000000000349</v>
      </c>
      <c r="P4842">
        <f>ABS(O4842)</f>
        <v>860.16000000000349</v>
      </c>
    </row>
    <row r="4843" spans="1:16" x14ac:dyDescent="0.25">
      <c r="A4843">
        <v>67407.61</v>
      </c>
      <c r="B4843">
        <v>67862.69</v>
      </c>
      <c r="C4843">
        <v>67122.55</v>
      </c>
      <c r="D4843">
        <v>67612.649999999994</v>
      </c>
      <c r="E4843">
        <v>69195.69</v>
      </c>
      <c r="F4843">
        <v>68369.66</v>
      </c>
      <c r="G4843">
        <v>69648.63</v>
      </c>
      <c r="H4843">
        <v>70823.25</v>
      </c>
      <c r="I4843">
        <v>67568.13</v>
      </c>
      <c r="J4843">
        <v>69973.440000000002</v>
      </c>
      <c r="K4843">
        <v>70206.67</v>
      </c>
      <c r="L4843">
        <v>64382</v>
      </c>
      <c r="M4843">
        <v>29.27</v>
      </c>
      <c r="N4843">
        <v>20.59</v>
      </c>
      <c r="O4843">
        <f>D4843-D4842</f>
        <v>-280.05000000000291</v>
      </c>
      <c r="P4843">
        <f>ABS(O4843)</f>
        <v>280.05000000000291</v>
      </c>
    </row>
    <row r="4844" spans="1:16" x14ac:dyDescent="0.25">
      <c r="A4844">
        <v>67917.7</v>
      </c>
      <c r="B4844">
        <v>68212.759999999995</v>
      </c>
      <c r="C4844">
        <v>67167.56</v>
      </c>
      <c r="D4844">
        <v>67402.61</v>
      </c>
      <c r="E4844">
        <v>69304.460000000006</v>
      </c>
      <c r="F4844">
        <v>68558.92</v>
      </c>
      <c r="G4844">
        <v>69730.240000000005</v>
      </c>
      <c r="H4844">
        <v>70777.759999999995</v>
      </c>
      <c r="I4844">
        <v>67831.17</v>
      </c>
      <c r="J4844">
        <v>70012.12</v>
      </c>
      <c r="K4844">
        <v>70245.47</v>
      </c>
      <c r="L4844">
        <v>70086</v>
      </c>
      <c r="M4844">
        <v>24.27</v>
      </c>
      <c r="N4844">
        <v>-89.74</v>
      </c>
      <c r="O4844">
        <f>D4844-D4843</f>
        <v>-210.0399999999936</v>
      </c>
      <c r="P4844">
        <f>ABS(O4844)</f>
        <v>210.0399999999936</v>
      </c>
    </row>
    <row r="4845" spans="1:16" x14ac:dyDescent="0.25">
      <c r="A4845">
        <v>68087.73</v>
      </c>
      <c r="B4845">
        <v>68402.789999999994</v>
      </c>
      <c r="C4845">
        <v>67752.67</v>
      </c>
      <c r="D4845">
        <v>67912.7</v>
      </c>
      <c r="E4845">
        <v>69388.23</v>
      </c>
      <c r="F4845">
        <v>68847.990000000005</v>
      </c>
      <c r="G4845">
        <v>69804.259999999995</v>
      </c>
      <c r="H4845">
        <v>70583.789999999994</v>
      </c>
      <c r="I4845">
        <v>68192.66</v>
      </c>
      <c r="J4845">
        <v>70054.84</v>
      </c>
      <c r="K4845">
        <v>70288.33</v>
      </c>
      <c r="L4845">
        <v>60274</v>
      </c>
      <c r="M4845">
        <v>28.64</v>
      </c>
      <c r="N4845">
        <v>-205.24</v>
      </c>
      <c r="O4845">
        <f>D4845-D4844</f>
        <v>510.08999999999651</v>
      </c>
      <c r="P4845">
        <f>ABS(O4845)</f>
        <v>510.08999999999651</v>
      </c>
    </row>
    <row r="4846" spans="1:16" x14ac:dyDescent="0.25">
      <c r="A4846">
        <v>68382.789999999994</v>
      </c>
      <c r="B4846">
        <v>68502.81</v>
      </c>
      <c r="C4846">
        <v>67942.710000000006</v>
      </c>
      <c r="D4846">
        <v>68092.740000000005</v>
      </c>
      <c r="E4846">
        <v>69463.240000000005</v>
      </c>
      <c r="F4846">
        <v>69081.820000000007</v>
      </c>
      <c r="G4846">
        <v>69866.47</v>
      </c>
      <c r="H4846">
        <v>70448.92</v>
      </c>
      <c r="I4846">
        <v>68477.570000000007</v>
      </c>
      <c r="J4846">
        <v>70084</v>
      </c>
      <c r="K4846">
        <v>70317.59</v>
      </c>
      <c r="L4846">
        <v>66093</v>
      </c>
      <c r="M4846">
        <v>30.36</v>
      </c>
      <c r="N4846">
        <v>-45.26</v>
      </c>
      <c r="O4846">
        <f>D4846-D4845</f>
        <v>180.04000000000815</v>
      </c>
      <c r="P4846">
        <f>ABS(O4846)</f>
        <v>180.04000000000815</v>
      </c>
    </row>
    <row r="4847" spans="1:16" x14ac:dyDescent="0.25">
      <c r="A4847">
        <v>69117.929999999993</v>
      </c>
      <c r="B4847">
        <v>69493</v>
      </c>
      <c r="C4847">
        <v>68312.78</v>
      </c>
      <c r="D4847">
        <v>68382.789999999994</v>
      </c>
      <c r="E4847">
        <v>69491</v>
      </c>
      <c r="F4847">
        <v>69329.09</v>
      </c>
      <c r="G4847">
        <v>69911.88</v>
      </c>
      <c r="H4847">
        <v>70342.929999999993</v>
      </c>
      <c r="I4847">
        <v>68639.06</v>
      </c>
      <c r="J4847">
        <v>70116.460000000006</v>
      </c>
      <c r="K4847">
        <v>70350.149999999994</v>
      </c>
      <c r="L4847">
        <v>74139</v>
      </c>
      <c r="M4847">
        <v>33.21</v>
      </c>
      <c r="N4847">
        <v>-269.82</v>
      </c>
      <c r="O4847">
        <f>D4847-D4846</f>
        <v>290.04999999998836</v>
      </c>
      <c r="P4847">
        <f>ABS(O4847)</f>
        <v>290.04999999998836</v>
      </c>
    </row>
    <row r="4848" spans="1:16" x14ac:dyDescent="0.25">
      <c r="A4848">
        <v>69452.990000000005</v>
      </c>
      <c r="B4848">
        <v>69452.990000000005</v>
      </c>
      <c r="C4848">
        <v>68812.87</v>
      </c>
      <c r="D4848">
        <v>69122.929999999993</v>
      </c>
      <c r="E4848">
        <v>69510</v>
      </c>
      <c r="F4848">
        <v>69565.66</v>
      </c>
      <c r="G4848">
        <v>69947.38</v>
      </c>
      <c r="H4848">
        <v>70274.7</v>
      </c>
      <c r="I4848">
        <v>68745.3</v>
      </c>
      <c r="J4848">
        <v>70140.850000000006</v>
      </c>
      <c r="K4848">
        <v>70374.63</v>
      </c>
      <c r="L4848">
        <v>63717</v>
      </c>
      <c r="M4848">
        <v>42.19</v>
      </c>
      <c r="N4848">
        <v>-227.18</v>
      </c>
      <c r="O4848">
        <f>D4848-D4847</f>
        <v>740.13999999999942</v>
      </c>
      <c r="P4848">
        <f>ABS(O4848)</f>
        <v>740.13999999999942</v>
      </c>
    </row>
    <row r="4849" spans="1:16" x14ac:dyDescent="0.25">
      <c r="A4849">
        <v>70208.13</v>
      </c>
      <c r="B4849">
        <v>70273.14</v>
      </c>
      <c r="C4849">
        <v>69432.990000000005</v>
      </c>
      <c r="D4849">
        <v>69437.990000000005</v>
      </c>
      <c r="E4849">
        <v>69487.5</v>
      </c>
      <c r="F4849">
        <v>69676.34</v>
      </c>
      <c r="G4849">
        <v>69970.89</v>
      </c>
      <c r="H4849">
        <v>70319.929999999993</v>
      </c>
      <c r="I4849">
        <v>68655.070000000007</v>
      </c>
      <c r="J4849">
        <v>70159.199999999997</v>
      </c>
      <c r="K4849">
        <v>70393.039999999994</v>
      </c>
      <c r="L4849">
        <v>51445</v>
      </c>
      <c r="M4849">
        <v>47</v>
      </c>
      <c r="N4849">
        <v>-265.62</v>
      </c>
      <c r="O4849">
        <f>D4849-D4848</f>
        <v>315.06000000001222</v>
      </c>
      <c r="P4849">
        <f>ABS(O4849)</f>
        <v>315.06000000001222</v>
      </c>
    </row>
    <row r="4850" spans="1:16" x14ac:dyDescent="0.25">
      <c r="A4850">
        <v>69783.05</v>
      </c>
      <c r="B4850">
        <v>70358.16</v>
      </c>
      <c r="C4850">
        <v>69718.039999999994</v>
      </c>
      <c r="D4850">
        <v>70203.13</v>
      </c>
      <c r="E4850">
        <v>69465.240000000005</v>
      </c>
      <c r="F4850">
        <v>69735.929999999993</v>
      </c>
      <c r="G4850">
        <v>69995.89</v>
      </c>
      <c r="H4850">
        <v>70325.119999999995</v>
      </c>
      <c r="I4850">
        <v>68605.36</v>
      </c>
      <c r="J4850">
        <v>70164.33</v>
      </c>
      <c r="K4850">
        <v>70398.19</v>
      </c>
      <c r="L4850">
        <v>46578</v>
      </c>
      <c r="M4850">
        <v>62.35</v>
      </c>
      <c r="N4850">
        <v>-51.57</v>
      </c>
      <c r="O4850">
        <f>D4850-D4849</f>
        <v>765.13999999999942</v>
      </c>
      <c r="P4850">
        <f>ABS(O4850)</f>
        <v>765.13999999999942</v>
      </c>
    </row>
    <row r="4851" spans="1:16" x14ac:dyDescent="0.25">
      <c r="A4851">
        <v>69823.06</v>
      </c>
      <c r="B4851">
        <v>69963.09</v>
      </c>
      <c r="C4851">
        <v>69533</v>
      </c>
      <c r="D4851">
        <v>69778.05</v>
      </c>
      <c r="E4851">
        <v>69348.97</v>
      </c>
      <c r="F4851">
        <v>69619.13</v>
      </c>
      <c r="G4851">
        <v>69998.490000000005</v>
      </c>
      <c r="H4851">
        <v>70388.429999999993</v>
      </c>
      <c r="I4851">
        <v>68309.509999999995</v>
      </c>
      <c r="J4851">
        <v>70164.69</v>
      </c>
      <c r="K4851">
        <v>70398.539999999994</v>
      </c>
      <c r="L4851">
        <v>39084</v>
      </c>
      <c r="M4851">
        <v>55.11</v>
      </c>
      <c r="N4851">
        <v>60.93</v>
      </c>
      <c r="O4851">
        <f>D4851-D4850</f>
        <v>-425.08000000000175</v>
      </c>
      <c r="P4851">
        <f>ABS(O4851)</f>
        <v>425.08000000000175</v>
      </c>
    </row>
    <row r="4852" spans="1:16" x14ac:dyDescent="0.25">
      <c r="A4852">
        <v>69678.03</v>
      </c>
      <c r="B4852">
        <v>70013.09</v>
      </c>
      <c r="C4852">
        <v>69598.02</v>
      </c>
      <c r="D4852">
        <v>69828.06</v>
      </c>
      <c r="E4852">
        <v>69259.199999999997</v>
      </c>
      <c r="F4852">
        <v>69579.399999999994</v>
      </c>
      <c r="G4852">
        <v>70020.2</v>
      </c>
      <c r="H4852">
        <v>70435.960000000006</v>
      </c>
      <c r="I4852">
        <v>68082.45</v>
      </c>
      <c r="J4852">
        <v>70169.009999999995</v>
      </c>
      <c r="K4852">
        <v>70402.89</v>
      </c>
      <c r="L4852">
        <v>40968</v>
      </c>
      <c r="M4852">
        <v>56.25</v>
      </c>
      <c r="N4852">
        <v>25.66</v>
      </c>
      <c r="O4852">
        <f>D4852-D4851</f>
        <v>50.009999999994761</v>
      </c>
      <c r="P4852">
        <f>ABS(O4852)</f>
        <v>50.009999999994761</v>
      </c>
    </row>
    <row r="4853" spans="1:16" x14ac:dyDescent="0.25">
      <c r="A4853">
        <v>69327.97</v>
      </c>
      <c r="B4853">
        <v>69883.070000000007</v>
      </c>
      <c r="C4853">
        <v>69277.960000000006</v>
      </c>
      <c r="D4853">
        <v>69678.03</v>
      </c>
      <c r="E4853">
        <v>69177.19</v>
      </c>
      <c r="F4853">
        <v>69517.240000000005</v>
      </c>
      <c r="G4853">
        <v>70026.7</v>
      </c>
      <c r="H4853">
        <v>70411.179999999993</v>
      </c>
      <c r="I4853">
        <v>67943.199999999997</v>
      </c>
      <c r="J4853">
        <v>70172.899999999994</v>
      </c>
      <c r="K4853">
        <v>70406.789999999994</v>
      </c>
      <c r="L4853">
        <v>37929</v>
      </c>
      <c r="M4853">
        <v>53.71</v>
      </c>
      <c r="N4853">
        <v>-63.36</v>
      </c>
      <c r="O4853">
        <f>D4853-D4852</f>
        <v>-150.02999999999884</v>
      </c>
      <c r="P4853">
        <f>ABS(O4853)</f>
        <v>150.02999999999884</v>
      </c>
    </row>
    <row r="4854" spans="1:16" x14ac:dyDescent="0.25">
      <c r="A4854">
        <v>69452.990000000005</v>
      </c>
      <c r="B4854">
        <v>69893.070000000007</v>
      </c>
      <c r="C4854">
        <v>69317.960000000006</v>
      </c>
      <c r="D4854">
        <v>69327.97</v>
      </c>
      <c r="E4854">
        <v>69151.679999999993</v>
      </c>
      <c r="F4854">
        <v>69477.039999999994</v>
      </c>
      <c r="G4854">
        <v>70035.3</v>
      </c>
      <c r="H4854">
        <v>70364.11</v>
      </c>
      <c r="I4854">
        <v>67939.259999999995</v>
      </c>
      <c r="J4854">
        <v>70178.42</v>
      </c>
      <c r="K4854">
        <v>70412.320000000007</v>
      </c>
      <c r="L4854">
        <v>45744</v>
      </c>
      <c r="M4854">
        <v>47.4</v>
      </c>
      <c r="N4854">
        <v>-187.19</v>
      </c>
      <c r="O4854">
        <f>D4854-D4853</f>
        <v>-350.05999999999767</v>
      </c>
      <c r="P4854">
        <f>ABS(O4854)</f>
        <v>350.05999999999767</v>
      </c>
    </row>
    <row r="4855" spans="1:16" x14ac:dyDescent="0.25">
      <c r="A4855">
        <v>69723.039999999994</v>
      </c>
      <c r="B4855">
        <v>69873.070000000007</v>
      </c>
      <c r="C4855">
        <v>69412.98</v>
      </c>
      <c r="D4855">
        <v>69457.990000000005</v>
      </c>
      <c r="E4855">
        <v>69126.679999999993</v>
      </c>
      <c r="F4855">
        <v>69514.31</v>
      </c>
      <c r="G4855">
        <v>70060.100000000006</v>
      </c>
      <c r="H4855">
        <v>70344.149999999994</v>
      </c>
      <c r="I4855">
        <v>67909.210000000006</v>
      </c>
      <c r="J4855">
        <v>70185.03</v>
      </c>
      <c r="K4855">
        <v>70418.960000000006</v>
      </c>
      <c r="L4855">
        <v>47302</v>
      </c>
      <c r="M4855">
        <v>49.63</v>
      </c>
      <c r="N4855">
        <v>-157.77000000000001</v>
      </c>
      <c r="O4855">
        <f>D4855-D4854</f>
        <v>130.02000000000407</v>
      </c>
      <c r="P4855">
        <f>ABS(O4855)</f>
        <v>130.02000000000407</v>
      </c>
    </row>
    <row r="4856" spans="1:16" x14ac:dyDescent="0.25">
      <c r="A4856">
        <v>69437.990000000005</v>
      </c>
      <c r="B4856">
        <v>69928.08</v>
      </c>
      <c r="C4856">
        <v>69127.929999999993</v>
      </c>
      <c r="D4856">
        <v>69718.039999999994</v>
      </c>
      <c r="E4856">
        <v>69129.929999999993</v>
      </c>
      <c r="F4856">
        <v>69528.39</v>
      </c>
      <c r="G4856">
        <v>70100.61</v>
      </c>
      <c r="H4856">
        <v>70351.259999999995</v>
      </c>
      <c r="I4856">
        <v>67908.600000000006</v>
      </c>
      <c r="J4856">
        <v>70192.47</v>
      </c>
      <c r="K4856">
        <v>70426.429999999993</v>
      </c>
      <c r="L4856">
        <v>54820</v>
      </c>
      <c r="M4856">
        <v>54.18</v>
      </c>
      <c r="N4856">
        <v>29.55</v>
      </c>
      <c r="O4856">
        <f>D4856-D4855</f>
        <v>260.04999999998836</v>
      </c>
      <c r="P4856">
        <f>ABS(O4856)</f>
        <v>260.04999999998836</v>
      </c>
    </row>
    <row r="4857" spans="1:16" x14ac:dyDescent="0.25">
      <c r="A4857">
        <v>69578.009999999995</v>
      </c>
      <c r="B4857">
        <v>69953.08</v>
      </c>
      <c r="C4857">
        <v>69142.929999999993</v>
      </c>
      <c r="D4857">
        <v>69432.990000000005</v>
      </c>
      <c r="E4857">
        <v>69150.929999999993</v>
      </c>
      <c r="F4857">
        <v>69480.98</v>
      </c>
      <c r="G4857">
        <v>70127.92</v>
      </c>
      <c r="H4857">
        <v>70425.3</v>
      </c>
      <c r="I4857">
        <v>67876.570000000007</v>
      </c>
      <c r="J4857">
        <v>70204.45</v>
      </c>
      <c r="K4857">
        <v>70438.44</v>
      </c>
      <c r="L4857">
        <v>52568</v>
      </c>
      <c r="M4857">
        <v>49.69</v>
      </c>
      <c r="N4857">
        <v>302.45</v>
      </c>
      <c r="O4857">
        <f>D4857-D4856</f>
        <v>-285.04999999998836</v>
      </c>
      <c r="P4857">
        <f>ABS(O4857)</f>
        <v>285.04999999998836</v>
      </c>
    </row>
    <row r="4858" spans="1:16" x14ac:dyDescent="0.25">
      <c r="A4858">
        <v>69508</v>
      </c>
      <c r="B4858">
        <v>69808.06</v>
      </c>
      <c r="C4858">
        <v>69062.92</v>
      </c>
      <c r="D4858">
        <v>69583.009999999995</v>
      </c>
      <c r="E4858">
        <v>69176.19</v>
      </c>
      <c r="F4858">
        <v>69492.98</v>
      </c>
      <c r="G4858">
        <v>70158.12</v>
      </c>
      <c r="H4858">
        <v>70491.28</v>
      </c>
      <c r="I4858">
        <v>67861.100000000006</v>
      </c>
      <c r="J4858">
        <v>70214.2</v>
      </c>
      <c r="K4858">
        <v>70448.22</v>
      </c>
      <c r="L4858">
        <v>60075</v>
      </c>
      <c r="M4858">
        <v>52.07</v>
      </c>
      <c r="N4858">
        <v>50.83</v>
      </c>
      <c r="O4858">
        <f>D4858-D4857</f>
        <v>150.01999999998952</v>
      </c>
      <c r="P4858">
        <f>ABS(O4858)</f>
        <v>150.01999999998952</v>
      </c>
    </row>
    <row r="4859" spans="1:16" x14ac:dyDescent="0.25">
      <c r="A4859">
        <v>69508</v>
      </c>
      <c r="B4859">
        <v>70193.13</v>
      </c>
      <c r="C4859">
        <v>69402.98</v>
      </c>
      <c r="D4859">
        <v>70023.100000000006</v>
      </c>
      <c r="E4859">
        <v>69232.2</v>
      </c>
      <c r="F4859">
        <v>69462.34</v>
      </c>
      <c r="G4859">
        <v>70205.33</v>
      </c>
      <c r="H4859">
        <v>70651.149999999994</v>
      </c>
      <c r="I4859">
        <v>67813.25</v>
      </c>
      <c r="J4859">
        <v>70234.429999999993</v>
      </c>
      <c r="K4859">
        <v>70468.52</v>
      </c>
      <c r="L4859">
        <v>49008</v>
      </c>
      <c r="M4859">
        <v>58.88</v>
      </c>
      <c r="N4859">
        <v>-113.61</v>
      </c>
      <c r="O4859">
        <f>D4859-D4858</f>
        <v>440.09000000001106</v>
      </c>
      <c r="P4859">
        <f>ABS(O4859)</f>
        <v>440.09000000001106</v>
      </c>
    </row>
    <row r="4860" spans="1:16" x14ac:dyDescent="0.25">
      <c r="A4860">
        <v>69918.080000000002</v>
      </c>
      <c r="B4860">
        <v>70103.11</v>
      </c>
      <c r="C4860">
        <v>69382.98</v>
      </c>
      <c r="D4860">
        <v>69508</v>
      </c>
      <c r="E4860">
        <v>69224.45</v>
      </c>
      <c r="F4860">
        <v>69322.149999999994</v>
      </c>
      <c r="G4860">
        <v>70217.03</v>
      </c>
      <c r="H4860">
        <v>70627.64</v>
      </c>
      <c r="I4860">
        <v>67821.259999999995</v>
      </c>
      <c r="J4860">
        <v>70241.210000000006</v>
      </c>
      <c r="K4860">
        <v>70475.33</v>
      </c>
      <c r="L4860">
        <v>48624</v>
      </c>
      <c r="M4860">
        <v>52.36</v>
      </c>
      <c r="N4860">
        <v>-27.12</v>
      </c>
      <c r="O4860">
        <f>D4860-D4859</f>
        <v>-515.10000000000582</v>
      </c>
      <c r="P4860">
        <f>ABS(O4860)</f>
        <v>515.10000000000582</v>
      </c>
    </row>
    <row r="4861" spans="1:16" x14ac:dyDescent="0.25">
      <c r="A4861">
        <v>69793.05</v>
      </c>
      <c r="B4861">
        <v>70043.100000000006</v>
      </c>
      <c r="C4861">
        <v>69513</v>
      </c>
      <c r="D4861">
        <v>69908.08</v>
      </c>
      <c r="E4861">
        <v>69242.45</v>
      </c>
      <c r="F4861">
        <v>69275.69</v>
      </c>
      <c r="G4861">
        <v>70234.539999999994</v>
      </c>
      <c r="H4861">
        <v>70668.78</v>
      </c>
      <c r="I4861">
        <v>67816.12</v>
      </c>
      <c r="J4861">
        <v>70249.100000000006</v>
      </c>
      <c r="K4861">
        <v>70483.240000000005</v>
      </c>
      <c r="L4861">
        <v>44506</v>
      </c>
      <c r="M4861">
        <v>58.8</v>
      </c>
      <c r="N4861">
        <v>-15.12</v>
      </c>
      <c r="O4861">
        <f>D4861-D4860</f>
        <v>400.08000000000175</v>
      </c>
      <c r="P4861">
        <f>ABS(O4861)</f>
        <v>400.08000000000175</v>
      </c>
    </row>
    <row r="4862" spans="1:16" x14ac:dyDescent="0.25">
      <c r="A4862">
        <v>69082.92</v>
      </c>
      <c r="B4862">
        <v>70013.09</v>
      </c>
      <c r="C4862">
        <v>68977.899999999994</v>
      </c>
      <c r="D4862">
        <v>69788.05</v>
      </c>
      <c r="E4862">
        <v>69233.45</v>
      </c>
      <c r="F4862">
        <v>69117.59</v>
      </c>
      <c r="G4862">
        <v>70231.94</v>
      </c>
      <c r="H4862">
        <v>70645.06</v>
      </c>
      <c r="I4862">
        <v>67821.84</v>
      </c>
      <c r="J4862">
        <v>70255.679999999993</v>
      </c>
      <c r="K4862">
        <v>70489.84</v>
      </c>
      <c r="L4862">
        <v>51729</v>
      </c>
      <c r="M4862">
        <v>57.4</v>
      </c>
      <c r="N4862">
        <v>-125.4</v>
      </c>
      <c r="O4862">
        <f>D4862-D4861</f>
        <v>-120.02999999999884</v>
      </c>
      <c r="P4862">
        <f>ABS(O4862)</f>
        <v>120.02999999999884</v>
      </c>
    </row>
    <row r="4863" spans="1:16" x14ac:dyDescent="0.25">
      <c r="A4863">
        <v>69417.98</v>
      </c>
      <c r="B4863">
        <v>69743.039999999994</v>
      </c>
      <c r="C4863">
        <v>68957.899999999994</v>
      </c>
      <c r="D4863">
        <v>69077.919999999998</v>
      </c>
      <c r="E4863">
        <v>69219.199999999997</v>
      </c>
      <c r="F4863">
        <v>68949.97</v>
      </c>
      <c r="G4863">
        <v>70236.34</v>
      </c>
      <c r="H4863">
        <v>70613.77</v>
      </c>
      <c r="I4863">
        <v>67824.62</v>
      </c>
      <c r="J4863">
        <v>70266.210000000006</v>
      </c>
      <c r="K4863">
        <v>70500.41</v>
      </c>
      <c r="L4863">
        <v>51853</v>
      </c>
      <c r="M4863">
        <v>48.16</v>
      </c>
      <c r="N4863">
        <v>-95.21</v>
      </c>
      <c r="O4863">
        <f>D4863-D4862</f>
        <v>-710.13000000000466</v>
      </c>
      <c r="P4863">
        <f>ABS(O4863)</f>
        <v>710.13000000000466</v>
      </c>
    </row>
    <row r="4864" spans="1:16" x14ac:dyDescent="0.25">
      <c r="A4864">
        <v>68647.839999999997</v>
      </c>
      <c r="B4864">
        <v>69513</v>
      </c>
      <c r="C4864">
        <v>68632.84</v>
      </c>
      <c r="D4864">
        <v>69412.98</v>
      </c>
      <c r="E4864">
        <v>69297.210000000006</v>
      </c>
      <c r="F4864">
        <v>68917.990000000005</v>
      </c>
      <c r="G4864">
        <v>70251.44</v>
      </c>
      <c r="H4864">
        <v>70820.11</v>
      </c>
      <c r="I4864">
        <v>67774.31</v>
      </c>
      <c r="J4864">
        <v>70283.009999999995</v>
      </c>
      <c r="K4864">
        <v>70517.27</v>
      </c>
      <c r="L4864">
        <v>41589</v>
      </c>
      <c r="M4864">
        <v>52.98</v>
      </c>
      <c r="N4864">
        <v>-149.94999999999999</v>
      </c>
      <c r="O4864">
        <f>D4864-D4863</f>
        <v>335.05999999999767</v>
      </c>
      <c r="P4864">
        <f>ABS(O4864)</f>
        <v>335.05999999999767</v>
      </c>
    </row>
    <row r="4865" spans="1:16" x14ac:dyDescent="0.25">
      <c r="A4865">
        <v>68762.86</v>
      </c>
      <c r="B4865">
        <v>69022.91</v>
      </c>
      <c r="C4865">
        <v>68502.81</v>
      </c>
      <c r="D4865">
        <v>68647.839999999997</v>
      </c>
      <c r="E4865">
        <v>69391.48</v>
      </c>
      <c r="F4865">
        <v>68794.240000000005</v>
      </c>
      <c r="G4865">
        <v>70255.64</v>
      </c>
      <c r="H4865">
        <v>71147.009999999995</v>
      </c>
      <c r="I4865">
        <v>67635.95</v>
      </c>
      <c r="J4865">
        <v>70300.039999999994</v>
      </c>
      <c r="K4865">
        <v>70534.350000000006</v>
      </c>
      <c r="L4865">
        <v>37738</v>
      </c>
      <c r="M4865">
        <v>40.98</v>
      </c>
      <c r="N4865">
        <v>-208.65</v>
      </c>
      <c r="O4865">
        <f>D4865-D4864</f>
        <v>-765.13999999999942</v>
      </c>
      <c r="P4865">
        <f>ABS(O4865)</f>
        <v>765.13999999999942</v>
      </c>
    </row>
    <row r="4866" spans="1:16" x14ac:dyDescent="0.25">
      <c r="A4866">
        <v>68672.84</v>
      </c>
      <c r="B4866">
        <v>69057.919999999998</v>
      </c>
      <c r="C4866">
        <v>68247.759999999995</v>
      </c>
      <c r="D4866">
        <v>68762.86</v>
      </c>
      <c r="E4866">
        <v>69547.759999999995</v>
      </c>
      <c r="F4866">
        <v>68830.84</v>
      </c>
      <c r="G4866">
        <v>70281.95</v>
      </c>
      <c r="H4866">
        <v>71549.84</v>
      </c>
      <c r="I4866">
        <v>67545.679999999993</v>
      </c>
      <c r="J4866">
        <v>70323.11</v>
      </c>
      <c r="K4866">
        <v>70557.5</v>
      </c>
      <c r="L4866">
        <v>51683</v>
      </c>
      <c r="M4866">
        <v>42.42</v>
      </c>
      <c r="N4866">
        <v>-5.94</v>
      </c>
      <c r="O4866">
        <f>D4866-D4865</f>
        <v>115.02000000000407</v>
      </c>
      <c r="P4866">
        <f>ABS(O4866)</f>
        <v>115.02000000000407</v>
      </c>
    </row>
    <row r="4867" spans="1:16" x14ac:dyDescent="0.25">
      <c r="A4867">
        <v>68987.899999999994</v>
      </c>
      <c r="B4867">
        <v>69032.91</v>
      </c>
      <c r="C4867">
        <v>68467.81</v>
      </c>
      <c r="D4867">
        <v>68672.84</v>
      </c>
      <c r="E4867">
        <v>69703.789999999994</v>
      </c>
      <c r="F4867">
        <v>68847.83</v>
      </c>
      <c r="G4867">
        <v>70312.45</v>
      </c>
      <c r="H4867">
        <v>71912.59</v>
      </c>
      <c r="I4867">
        <v>67494.98</v>
      </c>
      <c r="J4867">
        <v>70356.22</v>
      </c>
      <c r="K4867">
        <v>70590.710000000006</v>
      </c>
      <c r="L4867">
        <v>44274</v>
      </c>
      <c r="M4867">
        <v>40.97</v>
      </c>
      <c r="N4867">
        <v>-116.88</v>
      </c>
      <c r="O4867">
        <f>D4867-D4866</f>
        <v>-90.020000000004075</v>
      </c>
      <c r="P4867">
        <f>ABS(O4867)</f>
        <v>90.020000000004075</v>
      </c>
    </row>
    <row r="4868" spans="1:16" x14ac:dyDescent="0.25">
      <c r="A4868">
        <v>67877.7</v>
      </c>
      <c r="B4868">
        <v>69052.92</v>
      </c>
      <c r="C4868">
        <v>67717.67</v>
      </c>
      <c r="D4868">
        <v>68992.899999999994</v>
      </c>
      <c r="E4868">
        <v>69870.320000000007</v>
      </c>
      <c r="F4868">
        <v>68891.58</v>
      </c>
      <c r="G4868">
        <v>70337.259999999995</v>
      </c>
      <c r="H4868">
        <v>72239.5</v>
      </c>
      <c r="I4868">
        <v>67501.13</v>
      </c>
      <c r="J4868">
        <v>70382.31</v>
      </c>
      <c r="K4868">
        <v>70616.89</v>
      </c>
      <c r="L4868">
        <v>65394</v>
      </c>
      <c r="M4868">
        <v>44.52</v>
      </c>
      <c r="N4868">
        <v>64.739999999999995</v>
      </c>
      <c r="O4868">
        <f>D4868-D4867</f>
        <v>320.05999999999767</v>
      </c>
      <c r="P4868">
        <f>ABS(O4868)</f>
        <v>320.05999999999767</v>
      </c>
    </row>
    <row r="4869" spans="1:16" x14ac:dyDescent="0.25">
      <c r="A4869">
        <v>67987.72</v>
      </c>
      <c r="B4869">
        <v>68132.740000000005</v>
      </c>
      <c r="C4869">
        <v>67637.649999999994</v>
      </c>
      <c r="D4869">
        <v>67877.7</v>
      </c>
      <c r="E4869">
        <v>70032.850000000006</v>
      </c>
      <c r="F4869">
        <v>68866.25</v>
      </c>
      <c r="G4869">
        <v>70364.36</v>
      </c>
      <c r="H4869">
        <v>72578.399999999994</v>
      </c>
      <c r="I4869">
        <v>67487.3</v>
      </c>
      <c r="J4869">
        <v>70429.14</v>
      </c>
      <c r="K4869">
        <v>70663.88</v>
      </c>
      <c r="L4869">
        <v>41633</v>
      </c>
      <c r="M4869">
        <v>24.22</v>
      </c>
      <c r="N4869">
        <v>-54.73</v>
      </c>
      <c r="O4869">
        <f>D4869-D4868</f>
        <v>-1115.1999999999971</v>
      </c>
      <c r="P4869">
        <f>ABS(O4869)</f>
        <v>1115.1999999999971</v>
      </c>
    </row>
    <row r="4870" spans="1:16" x14ac:dyDescent="0.25">
      <c r="A4870">
        <v>68187.75</v>
      </c>
      <c r="B4870">
        <v>68602.83</v>
      </c>
      <c r="C4870">
        <v>67782.679999999993</v>
      </c>
      <c r="D4870">
        <v>67982.710000000006</v>
      </c>
      <c r="E4870">
        <v>70220.13</v>
      </c>
      <c r="F4870">
        <v>69113.38</v>
      </c>
      <c r="G4870">
        <v>70416.570000000007</v>
      </c>
      <c r="H4870">
        <v>72652.53</v>
      </c>
      <c r="I4870">
        <v>67787.740000000005</v>
      </c>
      <c r="J4870">
        <v>70475.520000000004</v>
      </c>
      <c r="K4870">
        <v>70710.41</v>
      </c>
      <c r="L4870">
        <v>58175</v>
      </c>
      <c r="M4870">
        <v>24.98</v>
      </c>
      <c r="N4870">
        <v>-183.19</v>
      </c>
      <c r="O4870">
        <f>D4870-D4869</f>
        <v>105.01000000000931</v>
      </c>
      <c r="P4870">
        <f>ABS(O4870)</f>
        <v>105.01000000000931</v>
      </c>
    </row>
    <row r="4871" spans="1:16" x14ac:dyDescent="0.25">
      <c r="A4871">
        <v>69162.94</v>
      </c>
      <c r="B4871">
        <v>69262.95</v>
      </c>
      <c r="C4871">
        <v>68037.73</v>
      </c>
      <c r="D4871">
        <v>68187.75</v>
      </c>
      <c r="E4871">
        <v>70384.66</v>
      </c>
      <c r="F4871">
        <v>69396.05</v>
      </c>
      <c r="G4871">
        <v>70474.28</v>
      </c>
      <c r="H4871">
        <v>72627.179999999993</v>
      </c>
      <c r="I4871">
        <v>68142.149999999994</v>
      </c>
      <c r="J4871">
        <v>70534.539999999994</v>
      </c>
      <c r="K4871">
        <v>70769.63</v>
      </c>
      <c r="L4871">
        <v>63770</v>
      </c>
      <c r="M4871">
        <v>26.43</v>
      </c>
      <c r="N4871">
        <v>-19.7</v>
      </c>
      <c r="O4871">
        <f>D4871-D4870</f>
        <v>205.0399999999936</v>
      </c>
      <c r="P4871">
        <f>ABS(O4871)</f>
        <v>205.0399999999936</v>
      </c>
    </row>
    <row r="4872" spans="1:16" x14ac:dyDescent="0.25">
      <c r="A4872">
        <v>68822.87</v>
      </c>
      <c r="B4872">
        <v>69302.960000000006</v>
      </c>
      <c r="C4872">
        <v>68737.86</v>
      </c>
      <c r="D4872">
        <v>69167.94</v>
      </c>
      <c r="E4872">
        <v>70555.7</v>
      </c>
      <c r="F4872">
        <v>69698.12</v>
      </c>
      <c r="G4872">
        <v>70531.89</v>
      </c>
      <c r="H4872">
        <v>72616.3</v>
      </c>
      <c r="I4872">
        <v>68495.09</v>
      </c>
      <c r="J4872">
        <v>70591.539999999994</v>
      </c>
      <c r="K4872">
        <v>70826.820000000007</v>
      </c>
      <c r="L4872">
        <v>50978</v>
      </c>
      <c r="M4872">
        <v>35.08</v>
      </c>
      <c r="N4872">
        <v>-69.89</v>
      </c>
      <c r="O4872">
        <f>D4872-D4871</f>
        <v>980.19000000000233</v>
      </c>
      <c r="P4872">
        <f>ABS(O4872)</f>
        <v>980.19000000000233</v>
      </c>
    </row>
    <row r="4873" spans="1:16" x14ac:dyDescent="0.25">
      <c r="A4873">
        <v>69518</v>
      </c>
      <c r="B4873">
        <v>69748.05</v>
      </c>
      <c r="C4873">
        <v>68817.87</v>
      </c>
      <c r="D4873">
        <v>68827.87</v>
      </c>
      <c r="E4873">
        <v>70681.97</v>
      </c>
      <c r="F4873">
        <v>69830.67</v>
      </c>
      <c r="G4873">
        <v>70552.5</v>
      </c>
      <c r="H4873">
        <v>72695.929999999993</v>
      </c>
      <c r="I4873">
        <v>68668.009999999995</v>
      </c>
      <c r="J4873">
        <v>70625.37</v>
      </c>
      <c r="K4873">
        <v>70860.759999999995</v>
      </c>
      <c r="L4873">
        <v>67873</v>
      </c>
      <c r="M4873">
        <v>27.79</v>
      </c>
      <c r="N4873">
        <v>-338.09</v>
      </c>
      <c r="O4873">
        <f>D4873-D4872</f>
        <v>-340.07000000000698</v>
      </c>
      <c r="P4873">
        <f>ABS(O4873)</f>
        <v>340.07000000000698</v>
      </c>
    </row>
    <row r="4874" spans="1:16" x14ac:dyDescent="0.25">
      <c r="A4874">
        <v>70138.12</v>
      </c>
      <c r="B4874">
        <v>70283.149999999994</v>
      </c>
      <c r="C4874">
        <v>69513</v>
      </c>
      <c r="D4874">
        <v>69523</v>
      </c>
      <c r="E4874">
        <v>70795.740000000005</v>
      </c>
      <c r="F4874">
        <v>70081.37</v>
      </c>
      <c r="G4874">
        <v>70486.179999999993</v>
      </c>
      <c r="H4874">
        <v>72626.649999999994</v>
      </c>
      <c r="I4874">
        <v>68964.83</v>
      </c>
      <c r="J4874">
        <v>70667.759999999995</v>
      </c>
      <c r="K4874">
        <v>70903.289999999994</v>
      </c>
      <c r="L4874">
        <v>44897</v>
      </c>
      <c r="M4874">
        <v>34.909999999999997</v>
      </c>
      <c r="N4874">
        <v>-407.3</v>
      </c>
      <c r="O4874">
        <f>D4874-D4873</f>
        <v>695.13000000000466</v>
      </c>
      <c r="P4874">
        <f>ABS(O4874)</f>
        <v>695.13000000000466</v>
      </c>
    </row>
    <row r="4875" spans="1:16" x14ac:dyDescent="0.25">
      <c r="A4875">
        <v>69938.080000000002</v>
      </c>
      <c r="B4875">
        <v>70443.179999999993</v>
      </c>
      <c r="C4875">
        <v>69848.06</v>
      </c>
      <c r="D4875">
        <v>70138.12</v>
      </c>
      <c r="E4875">
        <v>70870.759999999995</v>
      </c>
      <c r="F4875">
        <v>70220.960000000006</v>
      </c>
      <c r="G4875">
        <v>70408.27</v>
      </c>
      <c r="H4875">
        <v>72607.45</v>
      </c>
      <c r="I4875">
        <v>69134.06</v>
      </c>
      <c r="J4875">
        <v>70680.45</v>
      </c>
      <c r="K4875">
        <v>70916.03</v>
      </c>
      <c r="L4875">
        <v>43943</v>
      </c>
      <c r="M4875">
        <v>43.72</v>
      </c>
      <c r="N4875">
        <v>-69.61</v>
      </c>
      <c r="O4875">
        <f>D4875-D4874</f>
        <v>615.11999999999534</v>
      </c>
      <c r="P4875">
        <f>ABS(O4875)</f>
        <v>615.11999999999534</v>
      </c>
    </row>
    <row r="4876" spans="1:16" x14ac:dyDescent="0.25">
      <c r="A4876">
        <v>70223.13</v>
      </c>
      <c r="B4876">
        <v>70523.19</v>
      </c>
      <c r="C4876">
        <v>69763.05</v>
      </c>
      <c r="D4876">
        <v>69938.080000000002</v>
      </c>
      <c r="E4876">
        <v>70882.009999999995</v>
      </c>
      <c r="F4876">
        <v>70241.679999999993</v>
      </c>
      <c r="G4876">
        <v>70324.149999999994</v>
      </c>
      <c r="H4876">
        <v>72602.399999999994</v>
      </c>
      <c r="I4876">
        <v>69161.61</v>
      </c>
      <c r="J4876">
        <v>70691</v>
      </c>
      <c r="K4876">
        <v>70926.61</v>
      </c>
      <c r="L4876">
        <v>45790</v>
      </c>
      <c r="M4876">
        <v>39.29</v>
      </c>
      <c r="N4876">
        <v>13.13</v>
      </c>
      <c r="O4876">
        <f>D4876-D4875</f>
        <v>-200.0399999999936</v>
      </c>
      <c r="P4876">
        <f>ABS(O4876)</f>
        <v>200.0399999999936</v>
      </c>
    </row>
    <row r="4877" spans="1:16" x14ac:dyDescent="0.25">
      <c r="A4877">
        <v>69963.09</v>
      </c>
      <c r="B4877">
        <v>70293.149999999994</v>
      </c>
      <c r="C4877">
        <v>69753.05</v>
      </c>
      <c r="D4877">
        <v>70238.14</v>
      </c>
      <c r="E4877">
        <v>70893.009999999995</v>
      </c>
      <c r="F4877">
        <v>70317.570000000007</v>
      </c>
      <c r="G4877">
        <v>70247.64</v>
      </c>
      <c r="H4877">
        <v>72591.8</v>
      </c>
      <c r="I4877">
        <v>69194.22</v>
      </c>
      <c r="J4877">
        <v>70702.75</v>
      </c>
      <c r="K4877">
        <v>70938.399999999994</v>
      </c>
      <c r="L4877">
        <v>41713</v>
      </c>
      <c r="M4877">
        <v>43.9</v>
      </c>
      <c r="N4877">
        <v>119.58</v>
      </c>
      <c r="O4877">
        <f>D4877-D4876</f>
        <v>300.05999999999767</v>
      </c>
      <c r="P4877">
        <f>ABS(O4877)</f>
        <v>300.05999999999767</v>
      </c>
    </row>
    <row r="4878" spans="1:16" x14ac:dyDescent="0.25">
      <c r="A4878">
        <v>69868.070000000007</v>
      </c>
      <c r="B4878">
        <v>70133.119999999995</v>
      </c>
      <c r="C4878">
        <v>69683.03</v>
      </c>
      <c r="D4878">
        <v>69968.09</v>
      </c>
      <c r="E4878">
        <v>70896.009999999995</v>
      </c>
      <c r="F4878">
        <v>70337.429999999993</v>
      </c>
      <c r="G4878">
        <v>70172.92</v>
      </c>
      <c r="H4878">
        <v>72590.37</v>
      </c>
      <c r="I4878">
        <v>69201.649999999994</v>
      </c>
      <c r="J4878">
        <v>70717.990000000005</v>
      </c>
      <c r="K4878">
        <v>70953.7</v>
      </c>
      <c r="L4878">
        <v>38855</v>
      </c>
      <c r="M4878">
        <v>38.090000000000003</v>
      </c>
      <c r="N4878">
        <v>-107.63</v>
      </c>
      <c r="O4878">
        <f>D4878-D4877</f>
        <v>-270.05000000000291</v>
      </c>
      <c r="P4878">
        <f>ABS(O4878)</f>
        <v>270.05000000000291</v>
      </c>
    </row>
    <row r="4879" spans="1:16" x14ac:dyDescent="0.25">
      <c r="A4879">
        <v>69858.070000000007</v>
      </c>
      <c r="B4879">
        <v>70153.119999999995</v>
      </c>
      <c r="C4879">
        <v>69382.98</v>
      </c>
      <c r="D4879">
        <v>69868.070000000007</v>
      </c>
      <c r="E4879">
        <v>70932.02</v>
      </c>
      <c r="F4879">
        <v>70429.77</v>
      </c>
      <c r="G4879">
        <v>70127.820000000007</v>
      </c>
      <c r="H4879">
        <v>72575.820000000007</v>
      </c>
      <c r="I4879">
        <v>69288.210000000006</v>
      </c>
      <c r="J4879">
        <v>70732.52</v>
      </c>
      <c r="K4879">
        <v>70968.27</v>
      </c>
      <c r="L4879">
        <v>53183</v>
      </c>
      <c r="M4879">
        <v>35.909999999999997</v>
      </c>
      <c r="N4879">
        <v>-2.5499999999999998</v>
      </c>
      <c r="O4879">
        <f>D4879-D4878</f>
        <v>-100.01999999998952</v>
      </c>
      <c r="P4879">
        <f>ABS(O4879)</f>
        <v>100.01999999998952</v>
      </c>
    </row>
    <row r="4880" spans="1:16" x14ac:dyDescent="0.25">
      <c r="A4880">
        <v>69753.05</v>
      </c>
      <c r="B4880">
        <v>70078.11</v>
      </c>
      <c r="C4880">
        <v>69152.929999999993</v>
      </c>
      <c r="D4880">
        <v>69868.070000000007</v>
      </c>
      <c r="E4880">
        <v>70955.27</v>
      </c>
      <c r="F4880">
        <v>70570.2</v>
      </c>
      <c r="G4880">
        <v>70067.600000000006</v>
      </c>
      <c r="H4880">
        <v>72550.66</v>
      </c>
      <c r="I4880">
        <v>69359.89</v>
      </c>
      <c r="J4880">
        <v>70758.320000000007</v>
      </c>
      <c r="K4880">
        <v>70994.16</v>
      </c>
      <c r="L4880">
        <v>69714</v>
      </c>
      <c r="M4880">
        <v>35.909999999999997</v>
      </c>
      <c r="N4880">
        <v>9.0399999999999991</v>
      </c>
      <c r="O4880">
        <f>D4880-D4879</f>
        <v>0</v>
      </c>
      <c r="P4880">
        <f>ABS(O4880)</f>
        <v>0</v>
      </c>
    </row>
    <row r="4881" spans="1:16" x14ac:dyDescent="0.25">
      <c r="A4881">
        <v>69503</v>
      </c>
      <c r="B4881">
        <v>69788.05</v>
      </c>
      <c r="C4881">
        <v>69082.92</v>
      </c>
      <c r="D4881">
        <v>69728.039999999994</v>
      </c>
      <c r="E4881">
        <v>71005.03</v>
      </c>
      <c r="F4881">
        <v>70745.73</v>
      </c>
      <c r="G4881">
        <v>70012.490000000005</v>
      </c>
      <c r="H4881">
        <v>72521.820000000007</v>
      </c>
      <c r="I4881">
        <v>69488.240000000005</v>
      </c>
      <c r="J4881">
        <v>70798.27</v>
      </c>
      <c r="K4881">
        <v>71034.240000000005</v>
      </c>
      <c r="L4881">
        <v>16085</v>
      </c>
      <c r="M4881">
        <v>33.31</v>
      </c>
      <c r="N4881">
        <v>-193.12</v>
      </c>
      <c r="O4881">
        <f>D4881-D4880</f>
        <v>-140.03000000001339</v>
      </c>
      <c r="P4881">
        <f>ABS(O4881)</f>
        <v>140.03000000001339</v>
      </c>
    </row>
    <row r="4882" spans="1:16" x14ac:dyDescent="0.25">
      <c r="A4882">
        <v>70633.210000000006</v>
      </c>
      <c r="B4882">
        <v>71128.3</v>
      </c>
      <c r="C4882">
        <v>69437.990000000005</v>
      </c>
      <c r="D4882">
        <v>69503</v>
      </c>
      <c r="E4882">
        <v>71026.28</v>
      </c>
      <c r="F4882">
        <v>71000.149999999994</v>
      </c>
      <c r="G4882">
        <v>69953.78</v>
      </c>
      <c r="H4882">
        <v>72481.570000000007</v>
      </c>
      <c r="I4882">
        <v>69571</v>
      </c>
      <c r="J4882">
        <v>70810.720000000001</v>
      </c>
      <c r="K4882">
        <v>71046.73</v>
      </c>
      <c r="L4882">
        <v>86493</v>
      </c>
      <c r="M4882">
        <v>29.21</v>
      </c>
      <c r="N4882">
        <v>-330.02</v>
      </c>
      <c r="O4882">
        <f>D4882-D4881</f>
        <v>-225.0399999999936</v>
      </c>
      <c r="P4882">
        <f>ABS(O4882)</f>
        <v>225.0399999999936</v>
      </c>
    </row>
    <row r="4883" spans="1:16" x14ac:dyDescent="0.25">
      <c r="A4883">
        <v>71298.34</v>
      </c>
      <c r="B4883">
        <v>71448.36</v>
      </c>
      <c r="C4883">
        <v>70553.2</v>
      </c>
      <c r="D4883">
        <v>70638.210000000006</v>
      </c>
      <c r="E4883">
        <v>71056.539999999994</v>
      </c>
      <c r="F4883">
        <v>71374.44</v>
      </c>
      <c r="G4883">
        <v>69908.98</v>
      </c>
      <c r="H4883">
        <v>72405.14</v>
      </c>
      <c r="I4883">
        <v>69707.94</v>
      </c>
      <c r="J4883">
        <v>70836.78</v>
      </c>
      <c r="K4883">
        <v>71072.88</v>
      </c>
      <c r="L4883">
        <v>61800</v>
      </c>
      <c r="M4883">
        <v>40.340000000000003</v>
      </c>
      <c r="N4883">
        <v>-169.01</v>
      </c>
      <c r="O4883">
        <f>D4883-D4882</f>
        <v>1135.2100000000064</v>
      </c>
      <c r="P4883">
        <f>ABS(O4883)</f>
        <v>1135.2100000000064</v>
      </c>
    </row>
    <row r="4884" spans="1:16" x14ac:dyDescent="0.25">
      <c r="A4884">
        <v>71768.42</v>
      </c>
      <c r="B4884">
        <v>72013.47</v>
      </c>
      <c r="C4884">
        <v>71203.320000000007</v>
      </c>
      <c r="D4884">
        <v>71298.34</v>
      </c>
      <c r="E4884">
        <v>71053.039999999994</v>
      </c>
      <c r="F4884">
        <v>71558.490000000005</v>
      </c>
      <c r="G4884">
        <v>69851.360000000001</v>
      </c>
      <c r="H4884">
        <v>72406.320000000007</v>
      </c>
      <c r="I4884">
        <v>69699.759999999995</v>
      </c>
      <c r="J4884">
        <v>70833.789999999994</v>
      </c>
      <c r="K4884">
        <v>71069.88</v>
      </c>
      <c r="L4884">
        <v>49707</v>
      </c>
      <c r="M4884">
        <v>50.23</v>
      </c>
      <c r="N4884">
        <v>-342.29</v>
      </c>
      <c r="O4884">
        <f>D4884-D4883</f>
        <v>660.1299999999901</v>
      </c>
      <c r="P4884">
        <f>ABS(O4884)</f>
        <v>660.1299999999901</v>
      </c>
    </row>
    <row r="4885" spans="1:16" x14ac:dyDescent="0.25">
      <c r="A4885">
        <v>71888.45</v>
      </c>
      <c r="B4885">
        <v>71943.460000000006</v>
      </c>
      <c r="C4885">
        <v>71363.350000000006</v>
      </c>
      <c r="D4885">
        <v>71773.42</v>
      </c>
      <c r="E4885">
        <v>71062.289999999994</v>
      </c>
      <c r="F4885">
        <v>71623.53</v>
      </c>
      <c r="G4885">
        <v>69772.350000000006</v>
      </c>
      <c r="H4885">
        <v>72424.649999999994</v>
      </c>
      <c r="I4885">
        <v>69699.929999999993</v>
      </c>
      <c r="J4885">
        <v>70808.87</v>
      </c>
      <c r="K4885">
        <v>71044.87</v>
      </c>
      <c r="L4885">
        <v>51718</v>
      </c>
      <c r="M4885">
        <v>59.58</v>
      </c>
      <c r="N4885">
        <v>28.98</v>
      </c>
      <c r="O4885">
        <f>D4885-D4884</f>
        <v>475.08000000000175</v>
      </c>
      <c r="P4885">
        <f>ABS(O4885)</f>
        <v>475.08000000000175</v>
      </c>
    </row>
    <row r="4886" spans="1:16" x14ac:dyDescent="0.25">
      <c r="A4886">
        <v>71998.47</v>
      </c>
      <c r="B4886">
        <v>72398.539999999994</v>
      </c>
      <c r="C4886">
        <v>71563.38</v>
      </c>
      <c r="D4886">
        <v>71883.44</v>
      </c>
      <c r="E4886">
        <v>71027.78</v>
      </c>
      <c r="F4886">
        <v>71586.06</v>
      </c>
      <c r="G4886">
        <v>69709.34</v>
      </c>
      <c r="H4886">
        <v>72350.740000000005</v>
      </c>
      <c r="I4886">
        <v>69704.83</v>
      </c>
      <c r="J4886">
        <v>70780.66</v>
      </c>
      <c r="K4886">
        <v>71016.570000000007</v>
      </c>
      <c r="L4886">
        <v>62743</v>
      </c>
      <c r="M4886">
        <v>61.96</v>
      </c>
      <c r="N4886">
        <v>-142.31</v>
      </c>
      <c r="O4886">
        <f>D4886-D4885</f>
        <v>110.02000000000407</v>
      </c>
      <c r="P4886">
        <f>ABS(O4886)</f>
        <v>110.02000000000407</v>
      </c>
    </row>
    <row r="4887" spans="1:16" x14ac:dyDescent="0.25">
      <c r="A4887">
        <v>72248.509999999995</v>
      </c>
      <c r="B4887">
        <v>72313.52</v>
      </c>
      <c r="C4887">
        <v>71768.42</v>
      </c>
      <c r="D4887">
        <v>72003.47</v>
      </c>
      <c r="E4887">
        <v>70980.78</v>
      </c>
      <c r="F4887">
        <v>71511.710000000006</v>
      </c>
      <c r="G4887">
        <v>69649.23</v>
      </c>
      <c r="H4887">
        <v>72244.25</v>
      </c>
      <c r="I4887">
        <v>69717.3</v>
      </c>
      <c r="J4887">
        <v>70736.570000000007</v>
      </c>
      <c r="K4887">
        <v>70972.34</v>
      </c>
      <c r="L4887">
        <v>44405</v>
      </c>
      <c r="M4887">
        <v>64.45</v>
      </c>
      <c r="N4887">
        <v>-103.23</v>
      </c>
      <c r="O4887">
        <f>D4887-D4886</f>
        <v>120.02999999999884</v>
      </c>
      <c r="P4887">
        <f>ABS(O4887)</f>
        <v>120.02999999999884</v>
      </c>
    </row>
    <row r="4888" spans="1:16" x14ac:dyDescent="0.25">
      <c r="A4888">
        <v>71633.399999999994</v>
      </c>
      <c r="B4888">
        <v>72263.520000000004</v>
      </c>
      <c r="C4888">
        <v>71618.39</v>
      </c>
      <c r="D4888">
        <v>72243.509999999995</v>
      </c>
      <c r="E4888">
        <v>70905.759999999995</v>
      </c>
      <c r="F4888">
        <v>71388.77</v>
      </c>
      <c r="G4888">
        <v>69593.42</v>
      </c>
      <c r="H4888">
        <v>72093.320000000007</v>
      </c>
      <c r="I4888">
        <v>69718.2</v>
      </c>
      <c r="J4888">
        <v>70700.160000000003</v>
      </c>
      <c r="K4888">
        <v>70935.81</v>
      </c>
      <c r="L4888">
        <v>48419</v>
      </c>
      <c r="M4888">
        <v>69.41</v>
      </c>
      <c r="N4888">
        <v>129.09</v>
      </c>
      <c r="O4888">
        <f>D4888-D4887</f>
        <v>240.0399999999936</v>
      </c>
      <c r="P4888">
        <f>ABS(O4888)</f>
        <v>240.0399999999936</v>
      </c>
    </row>
    <row r="4889" spans="1:16" x14ac:dyDescent="0.25">
      <c r="A4889">
        <v>71268.33</v>
      </c>
      <c r="B4889">
        <v>71798.429999999993</v>
      </c>
      <c r="C4889">
        <v>71033.289999999994</v>
      </c>
      <c r="D4889">
        <v>71623.399999999994</v>
      </c>
      <c r="E4889">
        <v>70840.75</v>
      </c>
      <c r="F4889">
        <v>71175.09</v>
      </c>
      <c r="G4889">
        <v>69535.91</v>
      </c>
      <c r="H4889">
        <v>71858.47</v>
      </c>
      <c r="I4889">
        <v>69823.03</v>
      </c>
      <c r="J4889">
        <v>70657.48</v>
      </c>
      <c r="K4889">
        <v>70892.98</v>
      </c>
      <c r="L4889">
        <v>55398</v>
      </c>
      <c r="M4889">
        <v>62.84</v>
      </c>
      <c r="N4889">
        <v>-115.75</v>
      </c>
      <c r="O4889">
        <f>D4889-D4888</f>
        <v>-620.11000000000058</v>
      </c>
      <c r="P4889">
        <f>ABS(O4889)</f>
        <v>620.11000000000058</v>
      </c>
    </row>
    <row r="4890" spans="1:16" x14ac:dyDescent="0.25">
      <c r="A4890">
        <v>71603.39</v>
      </c>
      <c r="B4890">
        <v>71933.45</v>
      </c>
      <c r="C4890">
        <v>71128.3</v>
      </c>
      <c r="D4890">
        <v>71273.33</v>
      </c>
      <c r="E4890">
        <v>70789.990000000005</v>
      </c>
      <c r="F4890">
        <v>71063.009999999995</v>
      </c>
      <c r="G4890">
        <v>69488.100000000006</v>
      </c>
      <c r="H4890">
        <v>71745.899999999994</v>
      </c>
      <c r="I4890">
        <v>69834.080000000002</v>
      </c>
      <c r="J4890">
        <v>70630.05</v>
      </c>
      <c r="K4890">
        <v>70865.460000000006</v>
      </c>
      <c r="L4890">
        <v>57770</v>
      </c>
      <c r="M4890">
        <v>58.36</v>
      </c>
      <c r="N4890">
        <v>-104.45</v>
      </c>
      <c r="O4890">
        <f>D4890-D4889</f>
        <v>-350.06999999999243</v>
      </c>
      <c r="P4890">
        <f>ABS(O4890)</f>
        <v>350.06999999999243</v>
      </c>
    </row>
    <row r="4891" spans="1:16" x14ac:dyDescent="0.25">
      <c r="A4891">
        <v>71688.41</v>
      </c>
      <c r="B4891">
        <v>71943.460000000006</v>
      </c>
      <c r="C4891">
        <v>71343.34</v>
      </c>
      <c r="D4891">
        <v>71608.39</v>
      </c>
      <c r="E4891">
        <v>70745.48</v>
      </c>
      <c r="F4891">
        <v>71010.429999999993</v>
      </c>
      <c r="G4891">
        <v>69445.39</v>
      </c>
      <c r="H4891">
        <v>71690.05</v>
      </c>
      <c r="I4891">
        <v>69800.91</v>
      </c>
      <c r="J4891">
        <v>70597.710000000006</v>
      </c>
      <c r="K4891">
        <v>70833.009999999995</v>
      </c>
      <c r="L4891">
        <v>54767</v>
      </c>
      <c r="M4891">
        <v>65.03</v>
      </c>
      <c r="N4891">
        <v>-36.89</v>
      </c>
      <c r="O4891">
        <f>D4891-D4890</f>
        <v>335.05999999999767</v>
      </c>
      <c r="P4891">
        <f>ABS(O4891)</f>
        <v>335.05999999999767</v>
      </c>
    </row>
    <row r="4892" spans="1:16" x14ac:dyDescent="0.25">
      <c r="A4892">
        <v>71108.3</v>
      </c>
      <c r="B4892">
        <v>71698.41</v>
      </c>
      <c r="C4892">
        <v>71098.3</v>
      </c>
      <c r="D4892">
        <v>71693.41</v>
      </c>
      <c r="E4892">
        <v>70653.960000000006</v>
      </c>
      <c r="F4892">
        <v>70860.94</v>
      </c>
      <c r="G4892">
        <v>69394.880000000005</v>
      </c>
      <c r="H4892">
        <v>71601.05</v>
      </c>
      <c r="I4892">
        <v>69706.880000000005</v>
      </c>
      <c r="J4892">
        <v>70558.3</v>
      </c>
      <c r="K4892">
        <v>70793.47</v>
      </c>
      <c r="L4892">
        <v>41573</v>
      </c>
      <c r="M4892">
        <v>66.760000000000005</v>
      </c>
      <c r="N4892">
        <v>70.11</v>
      </c>
      <c r="O4892">
        <f>D4892-D4891</f>
        <v>85.020000000004075</v>
      </c>
      <c r="P4892">
        <f>ABS(O4892)</f>
        <v>85.020000000004075</v>
      </c>
    </row>
    <row r="4893" spans="1:16" x14ac:dyDescent="0.25">
      <c r="A4893">
        <v>71018.28</v>
      </c>
      <c r="B4893">
        <v>71413.36</v>
      </c>
      <c r="C4893">
        <v>70913.259999999995</v>
      </c>
      <c r="D4893">
        <v>71103.3</v>
      </c>
      <c r="E4893">
        <v>70569.7</v>
      </c>
      <c r="F4893">
        <v>70652.83</v>
      </c>
      <c r="G4893">
        <v>69338.87</v>
      </c>
      <c r="H4893">
        <v>71427.55</v>
      </c>
      <c r="I4893">
        <v>69711.850000000006</v>
      </c>
      <c r="J4893">
        <v>70531.69</v>
      </c>
      <c r="K4893">
        <v>70766.77</v>
      </c>
      <c r="L4893">
        <v>52363</v>
      </c>
      <c r="M4893">
        <v>60.26</v>
      </c>
      <c r="N4893">
        <v>-60.01</v>
      </c>
      <c r="O4893">
        <f>D4893-D4892</f>
        <v>-590.11000000000058</v>
      </c>
      <c r="P4893">
        <f>ABS(O4893)</f>
        <v>590.11000000000058</v>
      </c>
    </row>
    <row r="4894" spans="1:16" x14ac:dyDescent="0.25">
      <c r="A4894">
        <v>70368.160000000003</v>
      </c>
      <c r="B4894">
        <v>71053.289999999994</v>
      </c>
      <c r="C4894">
        <v>70138.12</v>
      </c>
      <c r="D4894">
        <v>71023.28</v>
      </c>
      <c r="E4894">
        <v>70506.19</v>
      </c>
      <c r="F4894">
        <v>70540.210000000006</v>
      </c>
      <c r="G4894">
        <v>69285.759999999995</v>
      </c>
      <c r="H4894">
        <v>71384.45</v>
      </c>
      <c r="I4894">
        <v>69627.92</v>
      </c>
      <c r="J4894">
        <v>70508.02</v>
      </c>
      <c r="K4894">
        <v>70743.02</v>
      </c>
      <c r="L4894">
        <v>46217</v>
      </c>
      <c r="M4894">
        <v>59.3</v>
      </c>
      <c r="N4894">
        <v>58.94</v>
      </c>
      <c r="O4894">
        <f>D4894-D4893</f>
        <v>-80.020000000004075</v>
      </c>
      <c r="P4894">
        <f>ABS(O4894)</f>
        <v>80.020000000004075</v>
      </c>
    </row>
    <row r="4895" spans="1:16" x14ac:dyDescent="0.25">
      <c r="A4895">
        <v>70153.119999999995</v>
      </c>
      <c r="B4895">
        <v>70713.23</v>
      </c>
      <c r="C4895">
        <v>70133.119999999995</v>
      </c>
      <c r="D4895">
        <v>70363.16</v>
      </c>
      <c r="E4895">
        <v>70436.17</v>
      </c>
      <c r="F4895">
        <v>70419.44</v>
      </c>
      <c r="G4895">
        <v>69220.25</v>
      </c>
      <c r="H4895">
        <v>71360.44</v>
      </c>
      <c r="I4895">
        <v>69511.91</v>
      </c>
      <c r="J4895">
        <v>70501.27</v>
      </c>
      <c r="K4895">
        <v>70736.25</v>
      </c>
      <c r="L4895">
        <v>45692</v>
      </c>
      <c r="M4895">
        <v>50.56</v>
      </c>
      <c r="N4895">
        <v>-210.69</v>
      </c>
      <c r="O4895">
        <f>D4895-D4894</f>
        <v>-660.11999999999534</v>
      </c>
      <c r="P4895">
        <f>ABS(O4895)</f>
        <v>660.11999999999534</v>
      </c>
    </row>
    <row r="4896" spans="1:16" x14ac:dyDescent="0.25">
      <c r="A4896">
        <v>70283.149999999994</v>
      </c>
      <c r="B4896">
        <v>70538.19</v>
      </c>
      <c r="C4896">
        <v>69933.08</v>
      </c>
      <c r="D4896">
        <v>70158.12</v>
      </c>
      <c r="E4896">
        <v>70416.17</v>
      </c>
      <c r="F4896">
        <v>70433.509999999995</v>
      </c>
      <c r="G4896">
        <v>69186.539999999994</v>
      </c>
      <c r="H4896">
        <v>71362.929999999993</v>
      </c>
      <c r="I4896">
        <v>69469.41</v>
      </c>
      <c r="J4896">
        <v>70502.710000000006</v>
      </c>
      <c r="K4896">
        <v>70737.69</v>
      </c>
      <c r="L4896">
        <v>47911</v>
      </c>
      <c r="M4896">
        <v>47.44</v>
      </c>
      <c r="N4896">
        <v>-158.28</v>
      </c>
      <c r="O4896">
        <f>D4896-D4895</f>
        <v>-205.04000000000815</v>
      </c>
      <c r="P4896">
        <f>ABS(O4896)</f>
        <v>205.04000000000815</v>
      </c>
    </row>
    <row r="4897" spans="1:16" x14ac:dyDescent="0.25">
      <c r="A4897">
        <v>70688.22</v>
      </c>
      <c r="B4897">
        <v>70803.240000000005</v>
      </c>
      <c r="C4897">
        <v>70018.100000000006</v>
      </c>
      <c r="D4897">
        <v>70298.149999999994</v>
      </c>
      <c r="E4897">
        <v>70422.67</v>
      </c>
      <c r="F4897">
        <v>70502.350000000006</v>
      </c>
      <c r="G4897">
        <v>69180.94</v>
      </c>
      <c r="H4897">
        <v>71364.03</v>
      </c>
      <c r="I4897">
        <v>69481.320000000007</v>
      </c>
      <c r="J4897">
        <v>70513.399999999994</v>
      </c>
      <c r="K4897">
        <v>70748.42</v>
      </c>
      <c r="L4897">
        <v>49250</v>
      </c>
      <c r="M4897">
        <v>49.33</v>
      </c>
      <c r="N4897">
        <v>-32.4</v>
      </c>
      <c r="O4897">
        <f>D4897-D4896</f>
        <v>140.02999999999884</v>
      </c>
      <c r="P4897">
        <f>ABS(O4897)</f>
        <v>140.02999999999884</v>
      </c>
    </row>
    <row r="4898" spans="1:16" x14ac:dyDescent="0.25">
      <c r="A4898">
        <v>70323.149999999994</v>
      </c>
      <c r="B4898">
        <v>70943.27</v>
      </c>
      <c r="C4898">
        <v>70143.12</v>
      </c>
      <c r="D4898">
        <v>70688.22</v>
      </c>
      <c r="E4898">
        <v>70403.42</v>
      </c>
      <c r="F4898">
        <v>70553.41</v>
      </c>
      <c r="G4898">
        <v>69166.14</v>
      </c>
      <c r="H4898">
        <v>71369.600000000006</v>
      </c>
      <c r="I4898">
        <v>69437.240000000005</v>
      </c>
      <c r="J4898">
        <v>70519.41</v>
      </c>
      <c r="K4898">
        <v>70754.45</v>
      </c>
      <c r="L4898">
        <v>49218</v>
      </c>
      <c r="M4898">
        <v>54.72</v>
      </c>
      <c r="N4898">
        <v>35.58</v>
      </c>
      <c r="O4898">
        <f>D4898-D4897</f>
        <v>390.07000000000698</v>
      </c>
      <c r="P4898">
        <f>ABS(O4898)</f>
        <v>390.07000000000698</v>
      </c>
    </row>
    <row r="4899" spans="1:16" x14ac:dyDescent="0.25">
      <c r="A4899">
        <v>70858.25</v>
      </c>
      <c r="B4899">
        <v>71143.31</v>
      </c>
      <c r="C4899">
        <v>70133.119999999995</v>
      </c>
      <c r="D4899">
        <v>70333.149999999994</v>
      </c>
      <c r="E4899">
        <v>70386.41</v>
      </c>
      <c r="F4899">
        <v>70519.7</v>
      </c>
      <c r="G4899">
        <v>69150.03</v>
      </c>
      <c r="H4899">
        <v>71343.88</v>
      </c>
      <c r="I4899">
        <v>69428.95</v>
      </c>
      <c r="J4899">
        <v>70513.16</v>
      </c>
      <c r="K4899">
        <v>70748.179999999993</v>
      </c>
      <c r="L4899">
        <v>55050</v>
      </c>
      <c r="M4899">
        <v>50.33</v>
      </c>
      <c r="N4899">
        <v>-157.85</v>
      </c>
      <c r="O4899">
        <f>D4899-D4898</f>
        <v>-355.07000000000698</v>
      </c>
      <c r="P4899">
        <f>ABS(O4899)</f>
        <v>355.07000000000698</v>
      </c>
    </row>
    <row r="4900" spans="1:16" x14ac:dyDescent="0.25">
      <c r="A4900">
        <v>70158.12</v>
      </c>
      <c r="B4900">
        <v>71148.31</v>
      </c>
      <c r="C4900">
        <v>69893.070000000007</v>
      </c>
      <c r="D4900">
        <v>70863.25</v>
      </c>
      <c r="E4900">
        <v>70394.17</v>
      </c>
      <c r="F4900">
        <v>70566.34</v>
      </c>
      <c r="G4900">
        <v>69138.33</v>
      </c>
      <c r="H4900">
        <v>71352.289999999994</v>
      </c>
      <c r="I4900">
        <v>69436.039999999994</v>
      </c>
      <c r="J4900">
        <v>70506.539999999994</v>
      </c>
      <c r="K4900">
        <v>70741.539999999994</v>
      </c>
      <c r="L4900">
        <v>82803</v>
      </c>
      <c r="M4900">
        <v>57.77</v>
      </c>
      <c r="N4900">
        <v>-73.180000000000007</v>
      </c>
      <c r="O4900">
        <f>D4900-D4899</f>
        <v>530.10000000000582</v>
      </c>
      <c r="P4900">
        <f>ABS(O4900)</f>
        <v>530.10000000000582</v>
      </c>
    </row>
    <row r="4901" spans="1:16" x14ac:dyDescent="0.25">
      <c r="A4901">
        <v>70108.11</v>
      </c>
      <c r="B4901">
        <v>70608.210000000006</v>
      </c>
      <c r="C4901">
        <v>69873.070000000007</v>
      </c>
      <c r="D4901">
        <v>70153.119999999995</v>
      </c>
      <c r="E4901">
        <v>70394.42</v>
      </c>
      <c r="F4901">
        <v>70492.11</v>
      </c>
      <c r="G4901">
        <v>69110.73</v>
      </c>
      <c r="H4901">
        <v>71353.03</v>
      </c>
      <c r="I4901">
        <v>69435.8</v>
      </c>
      <c r="J4901">
        <v>70500.55</v>
      </c>
      <c r="K4901">
        <v>70735.53</v>
      </c>
      <c r="L4901">
        <v>70089</v>
      </c>
      <c r="M4901">
        <v>48.74</v>
      </c>
      <c r="N4901">
        <v>-468.88</v>
      </c>
      <c r="O4901">
        <f>D4901-D4900</f>
        <v>-710.13000000000466</v>
      </c>
      <c r="P4901">
        <f>ABS(O4901)</f>
        <v>710.13000000000466</v>
      </c>
    </row>
    <row r="4902" spans="1:16" x14ac:dyDescent="0.25">
      <c r="A4902">
        <v>70568.2</v>
      </c>
      <c r="B4902">
        <v>70728.23</v>
      </c>
      <c r="C4902">
        <v>70013.09</v>
      </c>
      <c r="D4902">
        <v>70108.11</v>
      </c>
      <c r="E4902">
        <v>70440.17</v>
      </c>
      <c r="F4902">
        <v>70576.86</v>
      </c>
      <c r="G4902">
        <v>69091.62</v>
      </c>
      <c r="H4902">
        <v>71435.03</v>
      </c>
      <c r="I4902">
        <v>69445.320000000007</v>
      </c>
      <c r="J4902">
        <v>70522.649999999994</v>
      </c>
      <c r="K4902">
        <v>70757.710000000006</v>
      </c>
      <c r="L4902">
        <v>53041</v>
      </c>
      <c r="M4902">
        <v>48.12</v>
      </c>
      <c r="N4902">
        <v>-122.82</v>
      </c>
      <c r="O4902">
        <f>D4902-D4901</f>
        <v>-45.009999999994761</v>
      </c>
      <c r="P4902">
        <f>ABS(O4902)</f>
        <v>45.009999999994761</v>
      </c>
    </row>
    <row r="4903" spans="1:16" x14ac:dyDescent="0.25">
      <c r="A4903">
        <v>71483.37</v>
      </c>
      <c r="B4903">
        <v>71628.399999999994</v>
      </c>
      <c r="C4903">
        <v>70533.19</v>
      </c>
      <c r="D4903">
        <v>70568.2</v>
      </c>
      <c r="E4903">
        <v>70444.679999999993</v>
      </c>
      <c r="F4903">
        <v>70694.039999999994</v>
      </c>
      <c r="G4903">
        <v>69067.02</v>
      </c>
      <c r="H4903">
        <v>71434.289999999994</v>
      </c>
      <c r="I4903">
        <v>69455.070000000007</v>
      </c>
      <c r="J4903">
        <v>70536.66</v>
      </c>
      <c r="K4903">
        <v>70771.759999999995</v>
      </c>
      <c r="L4903">
        <v>74679</v>
      </c>
      <c r="M4903">
        <v>54.11</v>
      </c>
      <c r="N4903">
        <v>-211.88</v>
      </c>
      <c r="O4903">
        <f>D4903-D4902</f>
        <v>460.08999999999651</v>
      </c>
      <c r="P4903">
        <f>ABS(O4903)</f>
        <v>460.08999999999651</v>
      </c>
    </row>
    <row r="4904" spans="1:16" x14ac:dyDescent="0.25">
      <c r="A4904">
        <v>71078.289999999994</v>
      </c>
      <c r="B4904">
        <v>71513.38</v>
      </c>
      <c r="C4904">
        <v>70863.25</v>
      </c>
      <c r="D4904">
        <v>71483.37</v>
      </c>
      <c r="E4904">
        <v>70191.88</v>
      </c>
      <c r="F4904">
        <v>70725.509999999995</v>
      </c>
      <c r="G4904">
        <v>69038.710000000006</v>
      </c>
      <c r="H4904">
        <v>72555.44</v>
      </c>
      <c r="I4904">
        <v>67828.320000000007</v>
      </c>
      <c r="J4904">
        <v>70478.14</v>
      </c>
      <c r="K4904">
        <v>70713.039999999994</v>
      </c>
      <c r="L4904">
        <v>63880</v>
      </c>
      <c r="M4904">
        <v>69.38</v>
      </c>
      <c r="N4904">
        <v>-57.63</v>
      </c>
      <c r="O4904">
        <f>D4904-D4903</f>
        <v>915.16999999999825</v>
      </c>
      <c r="P4904">
        <f>ABS(O4904)</f>
        <v>915.16999999999825</v>
      </c>
    </row>
    <row r="4905" spans="1:16" x14ac:dyDescent="0.25">
      <c r="A4905">
        <v>70938.27</v>
      </c>
      <c r="B4905">
        <v>71313.34</v>
      </c>
      <c r="C4905">
        <v>70773.240000000005</v>
      </c>
      <c r="D4905">
        <v>71083.289999999994</v>
      </c>
      <c r="E4905">
        <v>69899.070000000007</v>
      </c>
      <c r="F4905">
        <v>70536.039999999994</v>
      </c>
      <c r="G4905">
        <v>68989.3</v>
      </c>
      <c r="H4905">
        <v>72911.88</v>
      </c>
      <c r="I4905">
        <v>66886.27</v>
      </c>
      <c r="J4905">
        <v>70416.539999999994</v>
      </c>
      <c r="K4905">
        <v>70651.23</v>
      </c>
      <c r="L4905">
        <v>53152</v>
      </c>
      <c r="M4905">
        <v>65.61</v>
      </c>
      <c r="N4905">
        <v>-114.47</v>
      </c>
      <c r="O4905">
        <f>D4905-D4904</f>
        <v>-400.08000000000175</v>
      </c>
      <c r="P4905">
        <f>ABS(O4905)</f>
        <v>400.08000000000175</v>
      </c>
    </row>
    <row r="4906" spans="1:16" x14ac:dyDescent="0.25">
      <c r="A4906">
        <v>70498.19</v>
      </c>
      <c r="B4906">
        <v>71073.289999999994</v>
      </c>
      <c r="C4906">
        <v>70483.179999999993</v>
      </c>
      <c r="D4906">
        <v>70943.27</v>
      </c>
      <c r="E4906">
        <v>69641.53</v>
      </c>
      <c r="F4906">
        <v>70399.23</v>
      </c>
      <c r="G4906">
        <v>68946.600000000006</v>
      </c>
      <c r="H4906">
        <v>73058.86</v>
      </c>
      <c r="I4906">
        <v>66224.19</v>
      </c>
      <c r="J4906">
        <v>70365.58</v>
      </c>
      <c r="K4906">
        <v>70600.11</v>
      </c>
      <c r="L4906">
        <v>44105</v>
      </c>
      <c r="M4906">
        <v>64.239999999999995</v>
      </c>
      <c r="N4906">
        <v>-184.07</v>
      </c>
      <c r="O4906">
        <f>D4906-D4905</f>
        <v>-140.01999999998952</v>
      </c>
      <c r="P4906">
        <f>ABS(O4906)</f>
        <v>140.01999999998952</v>
      </c>
    </row>
    <row r="4907" spans="1:16" x14ac:dyDescent="0.25">
      <c r="A4907">
        <v>70943.27</v>
      </c>
      <c r="B4907">
        <v>71098.3</v>
      </c>
      <c r="C4907">
        <v>70188.13</v>
      </c>
      <c r="D4907">
        <v>70503.19</v>
      </c>
      <c r="E4907">
        <v>69399.98</v>
      </c>
      <c r="F4907">
        <v>70263.210000000006</v>
      </c>
      <c r="G4907">
        <v>68889.78</v>
      </c>
      <c r="H4907">
        <v>73087.38</v>
      </c>
      <c r="I4907">
        <v>65712.58</v>
      </c>
      <c r="J4907">
        <v>70336.7</v>
      </c>
      <c r="K4907">
        <v>70571.13</v>
      </c>
      <c r="L4907">
        <v>58483</v>
      </c>
      <c r="M4907">
        <v>59.76</v>
      </c>
      <c r="N4907">
        <v>-29.3</v>
      </c>
      <c r="O4907">
        <f>D4907-D4906</f>
        <v>-440.08000000000175</v>
      </c>
      <c r="P4907">
        <f>ABS(O4907)</f>
        <v>440.08000000000175</v>
      </c>
    </row>
    <row r="4908" spans="1:16" x14ac:dyDescent="0.25">
      <c r="A4908">
        <v>70603.210000000006</v>
      </c>
      <c r="B4908">
        <v>71008.28</v>
      </c>
      <c r="C4908">
        <v>70383.16</v>
      </c>
      <c r="D4908">
        <v>70943.27</v>
      </c>
      <c r="E4908">
        <v>69199.94</v>
      </c>
      <c r="F4908">
        <v>70203.22</v>
      </c>
      <c r="G4908">
        <v>68847.679999999993</v>
      </c>
      <c r="H4908">
        <v>73056.44</v>
      </c>
      <c r="I4908">
        <v>65343.44</v>
      </c>
      <c r="J4908">
        <v>70303.210000000006</v>
      </c>
      <c r="K4908">
        <v>70537.53</v>
      </c>
      <c r="L4908">
        <v>43482</v>
      </c>
      <c r="M4908">
        <v>67.25</v>
      </c>
      <c r="N4908">
        <v>-371.91</v>
      </c>
      <c r="O4908">
        <f>D4908-D4907</f>
        <v>440.08000000000175</v>
      </c>
      <c r="P4908">
        <f>ABS(O4908)</f>
        <v>440.08000000000175</v>
      </c>
    </row>
    <row r="4909" spans="1:16" x14ac:dyDescent="0.25">
      <c r="A4909">
        <v>70383.16</v>
      </c>
      <c r="B4909">
        <v>70833.25</v>
      </c>
      <c r="C4909">
        <v>70153.119999999995</v>
      </c>
      <c r="D4909">
        <v>70608.210000000006</v>
      </c>
      <c r="E4909">
        <v>69038.41</v>
      </c>
      <c r="F4909">
        <v>70018.210000000006</v>
      </c>
      <c r="G4909">
        <v>68806.17</v>
      </c>
      <c r="H4909">
        <v>72859.77</v>
      </c>
      <c r="I4909">
        <v>65217.05</v>
      </c>
      <c r="J4909">
        <v>70271.59</v>
      </c>
      <c r="K4909">
        <v>70505.81</v>
      </c>
      <c r="L4909">
        <v>52897</v>
      </c>
      <c r="M4909">
        <v>64.22</v>
      </c>
      <c r="N4909">
        <v>772.39</v>
      </c>
      <c r="O4909">
        <f>D4909-D4908</f>
        <v>-335.05999999999767</v>
      </c>
      <c r="P4909">
        <f>ABS(O4909)</f>
        <v>335.05999999999767</v>
      </c>
    </row>
    <row r="4910" spans="1:16" x14ac:dyDescent="0.25">
      <c r="A4910">
        <v>69778.05</v>
      </c>
      <c r="B4910">
        <v>70513.19</v>
      </c>
      <c r="C4910">
        <v>69693.03</v>
      </c>
      <c r="D4910">
        <v>70383.16</v>
      </c>
      <c r="E4910">
        <v>68850.880000000005</v>
      </c>
      <c r="F4910">
        <v>69870.710000000006</v>
      </c>
      <c r="G4910">
        <v>68745.259999999995</v>
      </c>
      <c r="H4910">
        <v>72713.59</v>
      </c>
      <c r="I4910">
        <v>64988.17</v>
      </c>
      <c r="J4910">
        <v>70243.05</v>
      </c>
      <c r="K4910">
        <v>70477.17</v>
      </c>
      <c r="L4910">
        <v>44940</v>
      </c>
      <c r="M4910">
        <v>62.12</v>
      </c>
      <c r="N4910">
        <v>2051.36</v>
      </c>
      <c r="O4910">
        <f>D4910-D4909</f>
        <v>-225.05000000000291</v>
      </c>
      <c r="P4910">
        <f>ABS(O4910)</f>
        <v>225.05000000000291</v>
      </c>
    </row>
    <row r="4911" spans="1:16" x14ac:dyDescent="0.25">
      <c r="A4911">
        <v>70013.09</v>
      </c>
      <c r="B4911">
        <v>70053.100000000006</v>
      </c>
      <c r="C4911">
        <v>69663.03</v>
      </c>
      <c r="D4911">
        <v>69778.05</v>
      </c>
      <c r="E4911">
        <v>68687.350000000006</v>
      </c>
      <c r="F4911">
        <v>69742.600000000006</v>
      </c>
      <c r="G4911">
        <v>68690.55</v>
      </c>
      <c r="H4911">
        <v>72553.66</v>
      </c>
      <c r="I4911">
        <v>64821.04</v>
      </c>
      <c r="J4911">
        <v>70249.19</v>
      </c>
      <c r="K4911">
        <v>70483.33</v>
      </c>
      <c r="L4911">
        <v>26210</v>
      </c>
      <c r="M4911">
        <v>55.95</v>
      </c>
      <c r="N4911">
        <v>1446.25</v>
      </c>
      <c r="O4911">
        <f>D4911-D4910</f>
        <v>-605.11000000000058</v>
      </c>
      <c r="P4911">
        <f>ABS(O4911)</f>
        <v>605.11000000000058</v>
      </c>
    </row>
    <row r="4912" spans="1:16" x14ac:dyDescent="0.25">
      <c r="A4912">
        <v>69833.06</v>
      </c>
      <c r="B4912">
        <v>70323.149999999994</v>
      </c>
      <c r="C4912">
        <v>69488</v>
      </c>
      <c r="D4912">
        <v>70008.09</v>
      </c>
      <c r="E4912">
        <v>68538.070000000007</v>
      </c>
      <c r="F4912">
        <v>69733.73</v>
      </c>
      <c r="G4912">
        <v>68642.240000000005</v>
      </c>
      <c r="H4912">
        <v>72454.62</v>
      </c>
      <c r="I4912">
        <v>64621.52</v>
      </c>
      <c r="J4912">
        <v>70275.44</v>
      </c>
      <c r="K4912">
        <v>70509.67</v>
      </c>
      <c r="L4912">
        <v>46964</v>
      </c>
      <c r="M4912">
        <v>59.21</v>
      </c>
      <c r="N4912">
        <v>1676.29</v>
      </c>
      <c r="O4912">
        <f>D4912-D4911</f>
        <v>230.0399999999936</v>
      </c>
      <c r="P4912">
        <f>ABS(O4912)</f>
        <v>230.0399999999936</v>
      </c>
    </row>
    <row r="4913" spans="1:16" x14ac:dyDescent="0.25">
      <c r="A4913">
        <v>69648.03</v>
      </c>
      <c r="B4913">
        <v>70003.09</v>
      </c>
      <c r="C4913">
        <v>69583.009999999995</v>
      </c>
      <c r="D4913">
        <v>69833.06</v>
      </c>
      <c r="E4913">
        <v>68400.789999999994</v>
      </c>
      <c r="F4913">
        <v>69665.14</v>
      </c>
      <c r="G4913">
        <v>68584.23</v>
      </c>
      <c r="H4913">
        <v>72294.009999999995</v>
      </c>
      <c r="I4913">
        <v>64507.57</v>
      </c>
      <c r="J4913">
        <v>70323.19</v>
      </c>
      <c r="K4913">
        <v>70557.58</v>
      </c>
      <c r="L4913">
        <v>32011</v>
      </c>
      <c r="M4913">
        <v>57.53</v>
      </c>
      <c r="N4913">
        <v>1501.26</v>
      </c>
      <c r="O4913">
        <f>D4913-D4912</f>
        <v>-175.02999999999884</v>
      </c>
      <c r="P4913">
        <f>ABS(O4913)</f>
        <v>175.02999999999884</v>
      </c>
    </row>
    <row r="4914" spans="1:16" x14ac:dyDescent="0.25">
      <c r="A4914">
        <v>70283.149999999994</v>
      </c>
      <c r="B4914">
        <v>70418.17</v>
      </c>
      <c r="C4914">
        <v>69928.08</v>
      </c>
      <c r="D4914">
        <v>69963.09</v>
      </c>
      <c r="E4914">
        <v>68183.25</v>
      </c>
      <c r="F4914">
        <v>69623.199999999997</v>
      </c>
      <c r="G4914">
        <v>68474.81</v>
      </c>
      <c r="H4914">
        <v>71999.45</v>
      </c>
      <c r="I4914">
        <v>64367.05</v>
      </c>
      <c r="J4914">
        <v>70486.23</v>
      </c>
      <c r="K4914">
        <v>70721.16</v>
      </c>
      <c r="L4914">
        <v>29748</v>
      </c>
      <c r="M4914">
        <v>59.51</v>
      </c>
      <c r="N4914">
        <v>1631.29</v>
      </c>
      <c r="O4914">
        <f>D4914-D4913</f>
        <v>130.02999999999884</v>
      </c>
      <c r="P4914">
        <f>ABS(O4914)</f>
        <v>130.02999999999884</v>
      </c>
    </row>
    <row r="4915" spans="1:16" x14ac:dyDescent="0.25">
      <c r="A4915">
        <v>69918.080000000002</v>
      </c>
      <c r="B4915">
        <v>70488.179999999993</v>
      </c>
      <c r="C4915">
        <v>69878.070000000007</v>
      </c>
      <c r="D4915">
        <v>70288.149999999994</v>
      </c>
      <c r="E4915">
        <v>68116.240000000005</v>
      </c>
      <c r="F4915">
        <v>69538.23</v>
      </c>
      <c r="G4915">
        <v>68430.3</v>
      </c>
      <c r="H4915">
        <v>71851.28</v>
      </c>
      <c r="I4915">
        <v>64381.2</v>
      </c>
      <c r="J4915">
        <v>70519.44</v>
      </c>
      <c r="K4915">
        <v>70754.48</v>
      </c>
      <c r="L4915">
        <v>43645</v>
      </c>
      <c r="M4915">
        <v>63.3</v>
      </c>
      <c r="N4915">
        <v>1956.35</v>
      </c>
      <c r="O4915">
        <f>D4915-D4914</f>
        <v>325.05999999999767</v>
      </c>
      <c r="P4915">
        <f>ABS(O4915)</f>
        <v>325.05999999999767</v>
      </c>
    </row>
    <row r="4916" spans="1:16" x14ac:dyDescent="0.25">
      <c r="A4916">
        <v>70353.16</v>
      </c>
      <c r="B4916">
        <v>70863.25</v>
      </c>
      <c r="C4916">
        <v>69878.070000000007</v>
      </c>
      <c r="D4916">
        <v>69913.08</v>
      </c>
      <c r="E4916">
        <v>68045.73</v>
      </c>
      <c r="F4916">
        <v>69350.75</v>
      </c>
      <c r="G4916">
        <v>68366.39</v>
      </c>
      <c r="H4916">
        <v>71665.56</v>
      </c>
      <c r="I4916">
        <v>64425.89</v>
      </c>
      <c r="J4916">
        <v>70601.009999999995</v>
      </c>
      <c r="K4916">
        <v>70836.320000000007</v>
      </c>
      <c r="L4916">
        <v>47392</v>
      </c>
      <c r="M4916">
        <v>60.73</v>
      </c>
      <c r="N4916">
        <v>1581.28</v>
      </c>
      <c r="O4916">
        <f>D4916-D4915</f>
        <v>-375.06999999999243</v>
      </c>
      <c r="P4916">
        <f>ABS(O4916)</f>
        <v>375.06999999999243</v>
      </c>
    </row>
    <row r="4917" spans="1:16" x14ac:dyDescent="0.25">
      <c r="A4917">
        <v>70488.179999999993</v>
      </c>
      <c r="B4917">
        <v>70613.210000000006</v>
      </c>
      <c r="C4917">
        <v>70223.13</v>
      </c>
      <c r="D4917">
        <v>70348.160000000003</v>
      </c>
      <c r="E4917">
        <v>68010.720000000001</v>
      </c>
      <c r="F4917">
        <v>69210.17</v>
      </c>
      <c r="G4917">
        <v>68299.87</v>
      </c>
      <c r="H4917">
        <v>71570.69</v>
      </c>
      <c r="I4917">
        <v>64450.75</v>
      </c>
      <c r="J4917">
        <v>70667.06</v>
      </c>
      <c r="K4917">
        <v>70902.600000000006</v>
      </c>
      <c r="L4917">
        <v>27536</v>
      </c>
      <c r="M4917">
        <v>65.45</v>
      </c>
      <c r="N4917">
        <v>2016.36</v>
      </c>
      <c r="O4917">
        <f>D4917-D4916</f>
        <v>435.08000000000175</v>
      </c>
      <c r="P4917">
        <f>ABS(O4917)</f>
        <v>435.08000000000175</v>
      </c>
    </row>
    <row r="4918" spans="1:16" x14ac:dyDescent="0.25">
      <c r="A4918">
        <v>70863.25</v>
      </c>
      <c r="B4918">
        <v>70903.259999999995</v>
      </c>
      <c r="C4918">
        <v>70133.119999999995</v>
      </c>
      <c r="D4918">
        <v>70488.179999999993</v>
      </c>
      <c r="E4918">
        <v>67961.710000000006</v>
      </c>
      <c r="F4918">
        <v>68925.67</v>
      </c>
      <c r="G4918">
        <v>68219.56</v>
      </c>
      <c r="H4918">
        <v>71417.070000000007</v>
      </c>
      <c r="I4918">
        <v>64506.35</v>
      </c>
      <c r="J4918">
        <v>70715.87</v>
      </c>
      <c r="K4918">
        <v>70951.570000000007</v>
      </c>
      <c r="L4918">
        <v>34755</v>
      </c>
      <c r="M4918">
        <v>66.94</v>
      </c>
      <c r="N4918">
        <v>2156.38</v>
      </c>
      <c r="O4918">
        <f>D4918-D4917</f>
        <v>140.01999999998952</v>
      </c>
      <c r="P4918">
        <f>ABS(O4918)</f>
        <v>140.01999999998952</v>
      </c>
    </row>
    <row r="4919" spans="1:16" x14ac:dyDescent="0.25">
      <c r="A4919">
        <v>71073.289999999994</v>
      </c>
      <c r="B4919">
        <v>71468.37</v>
      </c>
      <c r="C4919">
        <v>70723.23</v>
      </c>
      <c r="D4919">
        <v>70868.25</v>
      </c>
      <c r="E4919">
        <v>67898.95</v>
      </c>
      <c r="F4919">
        <v>68535.05</v>
      </c>
      <c r="G4919">
        <v>68132.94</v>
      </c>
      <c r="H4919">
        <v>71211.100000000006</v>
      </c>
      <c r="I4919">
        <v>64586.8</v>
      </c>
      <c r="J4919">
        <v>70798.899999999994</v>
      </c>
      <c r="K4919">
        <v>71034.87</v>
      </c>
      <c r="L4919">
        <v>28405</v>
      </c>
      <c r="M4919">
        <v>70.819999999999993</v>
      </c>
      <c r="N4919">
        <v>2536.4499999999998</v>
      </c>
      <c r="O4919">
        <f>D4919-D4918</f>
        <v>380.07000000000698</v>
      </c>
      <c r="P4919">
        <f>ABS(O4919)</f>
        <v>380.07000000000698</v>
      </c>
    </row>
    <row r="4920" spans="1:16" x14ac:dyDescent="0.25">
      <c r="A4920">
        <v>70173.119999999995</v>
      </c>
      <c r="B4920">
        <v>71713.41</v>
      </c>
      <c r="C4920">
        <v>70048.100000000006</v>
      </c>
      <c r="D4920">
        <v>71068.289999999994</v>
      </c>
      <c r="E4920">
        <v>67812.429999999993</v>
      </c>
      <c r="F4920">
        <v>67951.75</v>
      </c>
      <c r="G4920">
        <v>68032.12</v>
      </c>
      <c r="H4920">
        <v>70892.05</v>
      </c>
      <c r="I4920">
        <v>64732.81</v>
      </c>
      <c r="J4920">
        <v>70660.98</v>
      </c>
      <c r="K4920">
        <v>70896.5</v>
      </c>
      <c r="L4920">
        <v>37971</v>
      </c>
      <c r="M4920">
        <v>72.790000000000006</v>
      </c>
      <c r="N4920">
        <v>2736.49</v>
      </c>
      <c r="O4920">
        <f>D4920-D4919</f>
        <v>200.0399999999936</v>
      </c>
      <c r="P4920">
        <f>ABS(O4920)</f>
        <v>200.0399999999936</v>
      </c>
    </row>
    <row r="4921" spans="1:16" x14ac:dyDescent="0.25">
      <c r="A4921">
        <v>69818.06</v>
      </c>
      <c r="B4921">
        <v>70408.17</v>
      </c>
      <c r="C4921">
        <v>69533</v>
      </c>
      <c r="D4921">
        <v>70198.13</v>
      </c>
      <c r="E4921">
        <v>67713.16</v>
      </c>
      <c r="F4921">
        <v>67172.61</v>
      </c>
      <c r="G4921">
        <v>67938.41</v>
      </c>
      <c r="H4921">
        <v>70478.55</v>
      </c>
      <c r="I4921">
        <v>64947.78</v>
      </c>
      <c r="J4921">
        <v>69904.179999999993</v>
      </c>
      <c r="K4921">
        <v>70137.17</v>
      </c>
      <c r="L4921">
        <v>10272</v>
      </c>
      <c r="M4921">
        <v>69.510000000000005</v>
      </c>
      <c r="N4921">
        <v>1866.33</v>
      </c>
      <c r="O4921">
        <f>D4921-D4920</f>
        <v>-870.15999999998894</v>
      </c>
      <c r="P4921">
        <f>ABS(O4921)</f>
        <v>870.15999999998894</v>
      </c>
    </row>
    <row r="4922" spans="1:16" x14ac:dyDescent="0.25">
      <c r="A4922">
        <v>65637.279999999999</v>
      </c>
      <c r="B4922">
        <v>66177.38</v>
      </c>
      <c r="C4922">
        <v>65347.22</v>
      </c>
      <c r="D4922">
        <v>65512.25</v>
      </c>
      <c r="E4922">
        <v>67647.899999999994</v>
      </c>
      <c r="F4922">
        <v>66416.23</v>
      </c>
      <c r="G4922">
        <v>67856.990000000005</v>
      </c>
      <c r="H4922">
        <v>70231.240000000005</v>
      </c>
      <c r="I4922">
        <v>65064.56</v>
      </c>
      <c r="J4922">
        <v>66183.199999999997</v>
      </c>
      <c r="K4922">
        <v>66403.78</v>
      </c>
      <c r="L4922">
        <v>12055</v>
      </c>
      <c r="M4922">
        <v>27.65</v>
      </c>
      <c r="N4922">
        <v>-2819.55</v>
      </c>
      <c r="O4922">
        <f>D4922-D4921</f>
        <v>-4685.8800000000047</v>
      </c>
      <c r="P4922">
        <f>ABS(O4922)</f>
        <v>4685.8800000000047</v>
      </c>
    </row>
    <row r="4923" spans="1:16" x14ac:dyDescent="0.25">
      <c r="A4923">
        <v>65937.33</v>
      </c>
      <c r="B4923">
        <v>66047.350000000006</v>
      </c>
      <c r="C4923">
        <v>65232.2</v>
      </c>
      <c r="D4923">
        <v>65627.27</v>
      </c>
      <c r="E4923">
        <v>67794.679999999993</v>
      </c>
      <c r="F4923">
        <v>66642.22</v>
      </c>
      <c r="G4923">
        <v>67863.89</v>
      </c>
      <c r="H4923">
        <v>70203.67</v>
      </c>
      <c r="I4923">
        <v>65385.69</v>
      </c>
      <c r="J4923">
        <v>66185.06</v>
      </c>
      <c r="K4923">
        <v>66405.66</v>
      </c>
      <c r="L4923">
        <v>20865</v>
      </c>
      <c r="M4923">
        <v>28.5</v>
      </c>
      <c r="N4923">
        <v>-2704.53</v>
      </c>
      <c r="O4923">
        <f>D4923-D4922</f>
        <v>115.02000000000407</v>
      </c>
      <c r="P4923">
        <f>ABS(O4923)</f>
        <v>115.02000000000407</v>
      </c>
    </row>
    <row r="4924" spans="1:16" x14ac:dyDescent="0.25">
      <c r="A4924">
        <v>66112.37</v>
      </c>
      <c r="B4924">
        <v>66317.399999999994</v>
      </c>
      <c r="C4924">
        <v>65812.31</v>
      </c>
      <c r="D4924">
        <v>65932.33</v>
      </c>
      <c r="E4924">
        <v>67900.7</v>
      </c>
      <c r="F4924">
        <v>66895.960000000006</v>
      </c>
      <c r="G4924">
        <v>67864.19</v>
      </c>
      <c r="H4924">
        <v>70095.960000000006</v>
      </c>
      <c r="I4924">
        <v>65705.440000000002</v>
      </c>
      <c r="J4924">
        <v>66188.94</v>
      </c>
      <c r="K4924">
        <v>66409.539999999994</v>
      </c>
      <c r="L4924">
        <v>19639</v>
      </c>
      <c r="M4924">
        <v>30.74</v>
      </c>
      <c r="N4924">
        <v>-2399.4699999999998</v>
      </c>
      <c r="O4924">
        <f>D4924-D4923</f>
        <v>305.05999999999767</v>
      </c>
      <c r="P4924">
        <f>ABS(O4924)</f>
        <v>305.05999999999767</v>
      </c>
    </row>
    <row r="4925" spans="1:16" x14ac:dyDescent="0.25">
      <c r="A4925">
        <v>66502.44</v>
      </c>
      <c r="B4925">
        <v>66962.52</v>
      </c>
      <c r="C4925">
        <v>66007.350000000006</v>
      </c>
      <c r="D4925">
        <v>66112.37</v>
      </c>
      <c r="E4925">
        <v>68037.98</v>
      </c>
      <c r="F4925">
        <v>67136.87</v>
      </c>
      <c r="G4925">
        <v>67855.289999999994</v>
      </c>
      <c r="H4925">
        <v>70060.28</v>
      </c>
      <c r="I4925">
        <v>66015.67</v>
      </c>
      <c r="J4925">
        <v>66189.960000000006</v>
      </c>
      <c r="K4925">
        <v>66410.570000000007</v>
      </c>
      <c r="L4925">
        <v>23864</v>
      </c>
      <c r="M4925">
        <v>32.06</v>
      </c>
      <c r="N4925">
        <v>-2219.4299999999998</v>
      </c>
      <c r="O4925">
        <f>D4925-D4924</f>
        <v>180.0399999999936</v>
      </c>
      <c r="P4925">
        <f>ABS(O4925)</f>
        <v>180.0399999999936</v>
      </c>
    </row>
    <row r="4926" spans="1:16" x14ac:dyDescent="0.25">
      <c r="A4926">
        <v>67712.66</v>
      </c>
      <c r="B4926">
        <v>67712.66</v>
      </c>
      <c r="C4926">
        <v>66462.429999999993</v>
      </c>
      <c r="D4926">
        <v>66502.44</v>
      </c>
      <c r="E4926">
        <v>68226.259999999995</v>
      </c>
      <c r="F4926">
        <v>67392.990000000005</v>
      </c>
      <c r="G4926">
        <v>67850.09</v>
      </c>
      <c r="H4926">
        <v>70196.92</v>
      </c>
      <c r="I4926">
        <v>66255.600000000006</v>
      </c>
      <c r="J4926">
        <v>66187.05</v>
      </c>
      <c r="K4926">
        <v>66407.649999999994</v>
      </c>
      <c r="L4926">
        <v>24596</v>
      </c>
      <c r="M4926">
        <v>34.950000000000003</v>
      </c>
      <c r="N4926">
        <v>-1829.36</v>
      </c>
      <c r="O4926">
        <f>D4926-D4925</f>
        <v>390.07000000000698</v>
      </c>
      <c r="P4926">
        <f>ABS(O4926)</f>
        <v>390.07000000000698</v>
      </c>
    </row>
    <row r="4927" spans="1:16" x14ac:dyDescent="0.25">
      <c r="A4927">
        <v>66852.5</v>
      </c>
      <c r="B4927">
        <v>67852.69</v>
      </c>
      <c r="C4927">
        <v>66807.5</v>
      </c>
      <c r="D4927">
        <v>67712.66</v>
      </c>
      <c r="E4927">
        <v>68379.039999999994</v>
      </c>
      <c r="F4927">
        <v>67615.63</v>
      </c>
      <c r="G4927">
        <v>67823.789999999994</v>
      </c>
      <c r="H4927">
        <v>70263.320000000007</v>
      </c>
      <c r="I4927">
        <v>66494.75</v>
      </c>
      <c r="J4927">
        <v>66180.990000000005</v>
      </c>
      <c r="K4927">
        <v>66401.570000000007</v>
      </c>
      <c r="L4927">
        <v>17453</v>
      </c>
      <c r="M4927">
        <v>46.52</v>
      </c>
      <c r="N4927">
        <v>-619.14</v>
      </c>
      <c r="O4927">
        <f>D4927-D4926</f>
        <v>1210.2200000000012</v>
      </c>
      <c r="P4927">
        <f>ABS(O4927)</f>
        <v>1210.2200000000012</v>
      </c>
    </row>
    <row r="4928" spans="1:16" x14ac:dyDescent="0.25">
      <c r="A4928">
        <v>67097.55</v>
      </c>
      <c r="B4928">
        <v>67312.59</v>
      </c>
      <c r="C4928">
        <v>66722.48</v>
      </c>
      <c r="D4928">
        <v>66857.5</v>
      </c>
      <c r="E4928">
        <v>68487.56</v>
      </c>
      <c r="F4928">
        <v>67591.37</v>
      </c>
      <c r="G4928">
        <v>67779.679999999993</v>
      </c>
      <c r="H4928">
        <v>70454.039999999994</v>
      </c>
      <c r="I4928">
        <v>66521.08</v>
      </c>
      <c r="J4928">
        <v>66174.320000000007</v>
      </c>
      <c r="K4928">
        <v>66394.880000000005</v>
      </c>
      <c r="L4928">
        <v>11670</v>
      </c>
      <c r="M4928">
        <v>32.49</v>
      </c>
      <c r="N4928">
        <v>-1474.3</v>
      </c>
      <c r="O4928">
        <f>D4928-D4927</f>
        <v>-855.16000000000349</v>
      </c>
      <c r="P4928">
        <f>ABS(O4928)</f>
        <v>855.16000000000349</v>
      </c>
    </row>
    <row r="4929" spans="1:16" x14ac:dyDescent="0.25">
      <c r="A4929">
        <v>66837.5</v>
      </c>
      <c r="B4929">
        <v>67462.62</v>
      </c>
      <c r="C4929">
        <v>66332.41</v>
      </c>
      <c r="D4929">
        <v>67112.55</v>
      </c>
      <c r="E4929">
        <v>68632.09</v>
      </c>
      <c r="F4929">
        <v>67774.84</v>
      </c>
      <c r="G4929">
        <v>67766.17</v>
      </c>
      <c r="H4929">
        <v>70521.490000000005</v>
      </c>
      <c r="I4929">
        <v>66742.69</v>
      </c>
      <c r="J4929">
        <v>66170.62</v>
      </c>
      <c r="K4929">
        <v>66391.17</v>
      </c>
      <c r="L4929">
        <v>17042</v>
      </c>
      <c r="M4929">
        <v>34.909999999999997</v>
      </c>
      <c r="N4929">
        <v>-1219.25</v>
      </c>
      <c r="O4929">
        <f>D4929-D4928</f>
        <v>255.05000000000291</v>
      </c>
      <c r="P4929">
        <f>ABS(O4929)</f>
        <v>255.05000000000291</v>
      </c>
    </row>
    <row r="4930" spans="1:16" x14ac:dyDescent="0.25">
      <c r="A4930">
        <v>67612.649999999994</v>
      </c>
      <c r="B4930">
        <v>67612.649999999994</v>
      </c>
      <c r="C4930">
        <v>66477.429999999993</v>
      </c>
      <c r="D4930">
        <v>66792.490000000005</v>
      </c>
      <c r="E4930">
        <v>68750.61</v>
      </c>
      <c r="F4930">
        <v>67940.41</v>
      </c>
      <c r="G4930">
        <v>67728.27</v>
      </c>
      <c r="H4930">
        <v>70538.53</v>
      </c>
      <c r="I4930">
        <v>66962.69</v>
      </c>
      <c r="J4930">
        <v>66165.8</v>
      </c>
      <c r="K4930">
        <v>66386.33</v>
      </c>
      <c r="L4930">
        <v>9862</v>
      </c>
      <c r="M4930">
        <v>28.99</v>
      </c>
      <c r="N4930">
        <v>-1539.31</v>
      </c>
      <c r="O4930">
        <f>D4930-D4929</f>
        <v>-320.05999999999767</v>
      </c>
      <c r="P4930">
        <f>ABS(O4930)</f>
        <v>320.05999999999767</v>
      </c>
    </row>
    <row r="4931" spans="1:16" x14ac:dyDescent="0.25">
      <c r="A4931">
        <v>67757.67</v>
      </c>
      <c r="B4931">
        <v>68057.73</v>
      </c>
      <c r="C4931">
        <v>67262.58</v>
      </c>
      <c r="D4931">
        <v>67262.58</v>
      </c>
      <c r="E4931">
        <v>68870.880000000005</v>
      </c>
      <c r="F4931">
        <v>68227.39</v>
      </c>
      <c r="G4931">
        <v>67695.759999999995</v>
      </c>
      <c r="H4931">
        <v>70423.929999999993</v>
      </c>
      <c r="I4931">
        <v>67317.83</v>
      </c>
      <c r="J4931">
        <v>66162.81</v>
      </c>
      <c r="K4931">
        <v>66383.33</v>
      </c>
      <c r="L4931">
        <v>18709</v>
      </c>
      <c r="M4931">
        <v>32.9</v>
      </c>
      <c r="N4931">
        <v>-1069.22</v>
      </c>
      <c r="O4931">
        <f>D4931-D4930</f>
        <v>470.08999999999651</v>
      </c>
      <c r="P4931">
        <f>ABS(O4931)</f>
        <v>470.08999999999651</v>
      </c>
    </row>
    <row r="4932" spans="1:16" x14ac:dyDescent="0.25">
      <c r="A4932">
        <v>67352.600000000006</v>
      </c>
      <c r="B4932">
        <v>67772.679999999993</v>
      </c>
      <c r="C4932">
        <v>66752.479999999996</v>
      </c>
      <c r="D4932">
        <v>67757.67</v>
      </c>
      <c r="E4932">
        <v>68951.649999999994</v>
      </c>
      <c r="F4932">
        <v>68468.59</v>
      </c>
      <c r="G4932">
        <v>67668.86</v>
      </c>
      <c r="H4932">
        <v>70318.600000000006</v>
      </c>
      <c r="I4932">
        <v>67584.69</v>
      </c>
      <c r="J4932">
        <v>66150.83</v>
      </c>
      <c r="K4932">
        <v>66371.31</v>
      </c>
      <c r="L4932">
        <v>39295</v>
      </c>
      <c r="M4932">
        <v>37.65</v>
      </c>
      <c r="N4932">
        <v>-574.13</v>
      </c>
      <c r="O4932">
        <f>D4932-D4931</f>
        <v>495.08999999999651</v>
      </c>
      <c r="P4932">
        <f>ABS(O4932)</f>
        <v>495.08999999999651</v>
      </c>
    </row>
    <row r="4933" spans="1:16" x14ac:dyDescent="0.25">
      <c r="A4933">
        <v>68622.83</v>
      </c>
      <c r="B4933">
        <v>68837.87</v>
      </c>
      <c r="C4933">
        <v>67097.55</v>
      </c>
      <c r="D4933">
        <v>67347.600000000006</v>
      </c>
      <c r="E4933">
        <v>69021.41</v>
      </c>
      <c r="F4933">
        <v>68646.33</v>
      </c>
      <c r="G4933">
        <v>67649.649999999994</v>
      </c>
      <c r="H4933">
        <v>70275.23</v>
      </c>
      <c r="I4933">
        <v>67767.58</v>
      </c>
      <c r="J4933">
        <v>66134.84</v>
      </c>
      <c r="K4933">
        <v>66355.27</v>
      </c>
      <c r="L4933">
        <v>44896</v>
      </c>
      <c r="M4933">
        <v>30.23</v>
      </c>
      <c r="N4933">
        <v>-984.2</v>
      </c>
      <c r="O4933">
        <f>D4933-D4932</f>
        <v>-410.06999999999243</v>
      </c>
      <c r="P4933">
        <f>ABS(O4933)</f>
        <v>410.06999999999243</v>
      </c>
    </row>
    <row r="4934" spans="1:16" x14ac:dyDescent="0.25">
      <c r="A4934">
        <v>68887.88</v>
      </c>
      <c r="B4934">
        <v>68907.89</v>
      </c>
      <c r="C4934">
        <v>68267.77</v>
      </c>
      <c r="D4934">
        <v>68622.83</v>
      </c>
      <c r="E4934">
        <v>69104.67</v>
      </c>
      <c r="F4934">
        <v>68971.009999999995</v>
      </c>
      <c r="G4934">
        <v>67609.25</v>
      </c>
      <c r="H4934">
        <v>70096.66</v>
      </c>
      <c r="I4934">
        <v>68112.69</v>
      </c>
      <c r="J4934">
        <v>66102.89</v>
      </c>
      <c r="K4934">
        <v>66323.210000000006</v>
      </c>
      <c r="L4934">
        <v>40407</v>
      </c>
      <c r="M4934">
        <v>45.06</v>
      </c>
      <c r="N4934">
        <v>3.7</v>
      </c>
      <c r="O4934">
        <f>D4934-D4933</f>
        <v>1275.2299999999959</v>
      </c>
      <c r="P4934">
        <f>ABS(O4934)</f>
        <v>1275.2299999999959</v>
      </c>
    </row>
    <row r="4935" spans="1:16" x14ac:dyDescent="0.25">
      <c r="A4935">
        <v>69212.95</v>
      </c>
      <c r="B4935">
        <v>69267.960000000006</v>
      </c>
      <c r="C4935">
        <v>68462.8</v>
      </c>
      <c r="D4935">
        <v>68877.88</v>
      </c>
      <c r="E4935">
        <v>69120.929999999993</v>
      </c>
      <c r="F4935">
        <v>69058.05</v>
      </c>
      <c r="G4935">
        <v>67559.34</v>
      </c>
      <c r="H4935">
        <v>70091.210000000006</v>
      </c>
      <c r="I4935">
        <v>68150.64</v>
      </c>
      <c r="J4935">
        <v>66069.759999999995</v>
      </c>
      <c r="K4935">
        <v>66289.97</v>
      </c>
      <c r="L4935">
        <v>33952</v>
      </c>
      <c r="M4935">
        <v>49.36</v>
      </c>
      <c r="N4935">
        <v>-63.13</v>
      </c>
      <c r="O4935">
        <f>D4935-D4934</f>
        <v>255.05000000000291</v>
      </c>
      <c r="P4935">
        <f>ABS(O4935)</f>
        <v>255.05000000000291</v>
      </c>
    </row>
    <row r="4936" spans="1:16" x14ac:dyDescent="0.25">
      <c r="A4936">
        <v>69372.97</v>
      </c>
      <c r="B4936">
        <v>69382.98</v>
      </c>
      <c r="C4936">
        <v>68732.86</v>
      </c>
      <c r="D4936">
        <v>69212.95</v>
      </c>
      <c r="E4936">
        <v>69082.17</v>
      </c>
      <c r="F4936">
        <v>69103.09</v>
      </c>
      <c r="G4936">
        <v>67519.83</v>
      </c>
      <c r="H4936">
        <v>70145.64</v>
      </c>
      <c r="I4936">
        <v>68018.7</v>
      </c>
      <c r="J4936">
        <v>66037.210000000006</v>
      </c>
      <c r="K4936">
        <v>66257.31</v>
      </c>
      <c r="L4936">
        <v>30806</v>
      </c>
      <c r="M4936">
        <v>55.56</v>
      </c>
      <c r="N4936">
        <v>-115.35</v>
      </c>
      <c r="O4936">
        <f>D4936-D4935</f>
        <v>335.06999999999243</v>
      </c>
      <c r="P4936">
        <f>ABS(O4936)</f>
        <v>335.06999999999243</v>
      </c>
    </row>
    <row r="4937" spans="1:16" x14ac:dyDescent="0.25">
      <c r="A4937">
        <v>69232.95</v>
      </c>
      <c r="B4937">
        <v>69472.990000000005</v>
      </c>
      <c r="C4937">
        <v>68867.88</v>
      </c>
      <c r="D4937">
        <v>69367.97</v>
      </c>
      <c r="E4937">
        <v>69041.41</v>
      </c>
      <c r="F4937">
        <v>69075.63</v>
      </c>
      <c r="G4937">
        <v>67484.92</v>
      </c>
      <c r="H4937">
        <v>70143.5</v>
      </c>
      <c r="I4937">
        <v>67939.33</v>
      </c>
      <c r="J4937">
        <v>66002.259999999995</v>
      </c>
      <c r="K4937">
        <v>66222.25</v>
      </c>
      <c r="L4937">
        <v>31105</v>
      </c>
      <c r="M4937">
        <v>58.58</v>
      </c>
      <c r="N4937">
        <v>5.35</v>
      </c>
      <c r="O4937">
        <f>D4937-D4936</f>
        <v>155.02000000000407</v>
      </c>
      <c r="P4937">
        <f>ABS(O4937)</f>
        <v>155.02000000000407</v>
      </c>
    </row>
    <row r="4938" spans="1:16" x14ac:dyDescent="0.25">
      <c r="A4938">
        <v>69137.929999999993</v>
      </c>
      <c r="B4938">
        <v>69513</v>
      </c>
      <c r="C4938">
        <v>68577.83</v>
      </c>
      <c r="D4938">
        <v>69232.95</v>
      </c>
      <c r="E4938">
        <v>69016.41</v>
      </c>
      <c r="F4938">
        <v>69002.539999999994</v>
      </c>
      <c r="G4938">
        <v>67430.009999999995</v>
      </c>
      <c r="H4938">
        <v>70110.38</v>
      </c>
      <c r="I4938">
        <v>67922.429999999993</v>
      </c>
      <c r="J4938">
        <v>65967.72</v>
      </c>
      <c r="K4938">
        <v>66187.59</v>
      </c>
      <c r="L4938">
        <v>24913</v>
      </c>
      <c r="M4938">
        <v>56.76</v>
      </c>
      <c r="N4938">
        <v>-79.760000000000005</v>
      </c>
      <c r="O4938">
        <f>D4938-D4937</f>
        <v>-135.02000000000407</v>
      </c>
      <c r="P4938">
        <f>ABS(O4938)</f>
        <v>135.02000000000407</v>
      </c>
    </row>
    <row r="4939" spans="1:16" x14ac:dyDescent="0.25">
      <c r="A4939">
        <v>69077.919999999998</v>
      </c>
      <c r="B4939">
        <v>69327.97</v>
      </c>
      <c r="C4939">
        <v>68897.89</v>
      </c>
      <c r="D4939">
        <v>69137.929999999993</v>
      </c>
      <c r="E4939">
        <v>68932.89</v>
      </c>
      <c r="F4939">
        <v>68944.94</v>
      </c>
      <c r="G4939">
        <v>67363</v>
      </c>
      <c r="H4939">
        <v>70190.740000000005</v>
      </c>
      <c r="I4939">
        <v>67675.039999999994</v>
      </c>
      <c r="J4939">
        <v>65937.350000000006</v>
      </c>
      <c r="K4939">
        <v>66157.119999999995</v>
      </c>
      <c r="L4939">
        <v>27503</v>
      </c>
      <c r="M4939">
        <v>55.53</v>
      </c>
      <c r="N4939">
        <v>-140.46</v>
      </c>
      <c r="O4939">
        <f>D4939-D4938</f>
        <v>-95.020000000004075</v>
      </c>
      <c r="P4939">
        <f>ABS(O4939)</f>
        <v>95.020000000004075</v>
      </c>
    </row>
    <row r="4940" spans="1:16" x14ac:dyDescent="0.25">
      <c r="A4940">
        <v>68897.89</v>
      </c>
      <c r="B4940">
        <v>69167.94</v>
      </c>
      <c r="C4940">
        <v>68602.83</v>
      </c>
      <c r="D4940">
        <v>69082.92</v>
      </c>
      <c r="E4940">
        <v>68858.38</v>
      </c>
      <c r="F4940">
        <v>68896.7</v>
      </c>
      <c r="G4940">
        <v>67288.59</v>
      </c>
      <c r="H4940">
        <v>70230.22</v>
      </c>
      <c r="I4940">
        <v>67486.539999999994</v>
      </c>
      <c r="J4940">
        <v>65905.8</v>
      </c>
      <c r="K4940">
        <v>66125.47</v>
      </c>
      <c r="L4940">
        <v>31755</v>
      </c>
      <c r="M4940">
        <v>54.88</v>
      </c>
      <c r="N4940">
        <v>202.44</v>
      </c>
      <c r="O4940">
        <f>D4940-D4939</f>
        <v>-55.009999999994761</v>
      </c>
      <c r="P4940">
        <f>ABS(O4940)</f>
        <v>55.009999999994761</v>
      </c>
    </row>
    <row r="4941" spans="1:16" x14ac:dyDescent="0.25">
      <c r="A4941">
        <v>68452.800000000003</v>
      </c>
      <c r="B4941">
        <v>69252.95</v>
      </c>
      <c r="C4941">
        <v>68377.789999999994</v>
      </c>
      <c r="D4941">
        <v>68892.89</v>
      </c>
      <c r="E4941">
        <v>68772.36</v>
      </c>
      <c r="F4941">
        <v>68850.14</v>
      </c>
      <c r="G4941">
        <v>67198.570000000007</v>
      </c>
      <c r="H4941">
        <v>70285.55</v>
      </c>
      <c r="I4941">
        <v>67259.179999999993</v>
      </c>
      <c r="J4941">
        <v>65872.289999999994</v>
      </c>
      <c r="K4941">
        <v>66091.839999999997</v>
      </c>
      <c r="L4941">
        <v>45719</v>
      </c>
      <c r="M4941">
        <v>52.73</v>
      </c>
      <c r="N4941">
        <v>-71.27</v>
      </c>
      <c r="O4941">
        <f>D4941-D4940</f>
        <v>-190.02999999999884</v>
      </c>
      <c r="P4941">
        <f>ABS(O4941)</f>
        <v>190.02999999999884</v>
      </c>
    </row>
    <row r="4942" spans="1:16" x14ac:dyDescent="0.25">
      <c r="A4942">
        <v>67747.67</v>
      </c>
      <c r="B4942">
        <v>68712.850000000006</v>
      </c>
      <c r="C4942">
        <v>67382.600000000006</v>
      </c>
      <c r="D4942">
        <v>68447.8</v>
      </c>
      <c r="E4942">
        <v>68683.100000000006</v>
      </c>
      <c r="F4942">
        <v>68839.45</v>
      </c>
      <c r="G4942">
        <v>67098.350000000006</v>
      </c>
      <c r="H4942">
        <v>70359.19</v>
      </c>
      <c r="I4942">
        <v>67007.009999999995</v>
      </c>
      <c r="J4942">
        <v>65819.44</v>
      </c>
      <c r="K4942">
        <v>66038.820000000007</v>
      </c>
      <c r="L4942">
        <v>46605</v>
      </c>
      <c r="M4942">
        <v>47.54</v>
      </c>
      <c r="N4942">
        <v>-82.95</v>
      </c>
      <c r="O4942">
        <f>D4942-D4941</f>
        <v>-445.08999999999651</v>
      </c>
      <c r="P4942">
        <f>ABS(O4942)</f>
        <v>445.08999999999651</v>
      </c>
    </row>
    <row r="4943" spans="1:16" x14ac:dyDescent="0.25">
      <c r="A4943">
        <v>68682.850000000006</v>
      </c>
      <c r="B4943">
        <v>68972.899999999994</v>
      </c>
      <c r="C4943">
        <v>67667.66</v>
      </c>
      <c r="D4943">
        <v>67747.67</v>
      </c>
      <c r="E4943">
        <v>68611.83</v>
      </c>
      <c r="F4943">
        <v>68937.37</v>
      </c>
      <c r="G4943">
        <v>67002.73</v>
      </c>
      <c r="H4943">
        <v>70436.490000000005</v>
      </c>
      <c r="I4943">
        <v>66787.17</v>
      </c>
      <c r="J4943">
        <v>65777.3</v>
      </c>
      <c r="K4943">
        <v>65996.539999999994</v>
      </c>
      <c r="L4943">
        <v>42423</v>
      </c>
      <c r="M4943">
        <v>38.020000000000003</v>
      </c>
      <c r="N4943">
        <v>-723.26</v>
      </c>
      <c r="O4943">
        <f>D4943-D4942</f>
        <v>-700.13000000000466</v>
      </c>
      <c r="P4943">
        <f>ABS(O4943)</f>
        <v>700.13000000000466</v>
      </c>
    </row>
    <row r="4944" spans="1:16" x14ac:dyDescent="0.25">
      <c r="A4944">
        <v>69873.070000000007</v>
      </c>
      <c r="B4944">
        <v>69923.08</v>
      </c>
      <c r="C4944">
        <v>68512.81</v>
      </c>
      <c r="D4944">
        <v>68677.84</v>
      </c>
      <c r="E4944">
        <v>68572.58</v>
      </c>
      <c r="F4944">
        <v>69234.789999999994</v>
      </c>
      <c r="G4944">
        <v>66919.22</v>
      </c>
      <c r="H4944">
        <v>70500.759999999995</v>
      </c>
      <c r="I4944">
        <v>66644.39</v>
      </c>
      <c r="J4944">
        <v>65733.11</v>
      </c>
      <c r="K4944">
        <v>65952.2</v>
      </c>
      <c r="L4944">
        <v>51318</v>
      </c>
      <c r="M4944">
        <v>48.39</v>
      </c>
      <c r="N4944">
        <v>-36.93</v>
      </c>
      <c r="O4944">
        <f>D4944-D4943</f>
        <v>930.16999999999825</v>
      </c>
      <c r="P4944">
        <f>ABS(O4944)</f>
        <v>930.16999999999825</v>
      </c>
    </row>
    <row r="4945" spans="1:16" x14ac:dyDescent="0.25">
      <c r="A4945">
        <v>69558.009999999995</v>
      </c>
      <c r="B4945">
        <v>70073.11</v>
      </c>
      <c r="C4945">
        <v>69503</v>
      </c>
      <c r="D4945">
        <v>69878.070000000007</v>
      </c>
      <c r="E4945">
        <v>68525.570000000007</v>
      </c>
      <c r="F4945">
        <v>69374.03</v>
      </c>
      <c r="G4945">
        <v>66808.600000000006</v>
      </c>
      <c r="H4945">
        <v>70486.759999999995</v>
      </c>
      <c r="I4945">
        <v>66564.38</v>
      </c>
      <c r="J4945">
        <v>65662.759999999995</v>
      </c>
      <c r="K4945">
        <v>65881.62</v>
      </c>
      <c r="L4945">
        <v>30994</v>
      </c>
      <c r="M4945">
        <v>70.41</v>
      </c>
      <c r="N4945">
        <v>-186.09</v>
      </c>
      <c r="O4945">
        <f>D4945-D4944</f>
        <v>1200.2300000000105</v>
      </c>
      <c r="P4945">
        <f>ABS(O4945)</f>
        <v>1200.2300000000105</v>
      </c>
    </row>
    <row r="4946" spans="1:16" x14ac:dyDescent="0.25">
      <c r="A4946">
        <v>69878.070000000007</v>
      </c>
      <c r="B4946">
        <v>69983.09</v>
      </c>
      <c r="C4946">
        <v>69242.95</v>
      </c>
      <c r="D4946">
        <v>69558.009999999995</v>
      </c>
      <c r="E4946">
        <v>68386.289999999994</v>
      </c>
      <c r="F4946">
        <v>69248.02</v>
      </c>
      <c r="G4946">
        <v>66673.47</v>
      </c>
      <c r="H4946">
        <v>70339.12</v>
      </c>
      <c r="I4946">
        <v>66433.460000000006</v>
      </c>
      <c r="J4946">
        <v>65610.59</v>
      </c>
      <c r="K4946">
        <v>65829.27</v>
      </c>
      <c r="L4946">
        <v>33419</v>
      </c>
      <c r="M4946">
        <v>66.84</v>
      </c>
      <c r="N4946">
        <v>-233.95</v>
      </c>
      <c r="O4946">
        <f>D4946-D4945</f>
        <v>-320.06000000001222</v>
      </c>
      <c r="P4946">
        <f>ABS(O4946)</f>
        <v>320.06000000001222</v>
      </c>
    </row>
    <row r="4947" spans="1:16" x14ac:dyDescent="0.25">
      <c r="A4947">
        <v>69748.05</v>
      </c>
      <c r="B4947">
        <v>69938.080000000002</v>
      </c>
      <c r="C4947">
        <v>69513</v>
      </c>
      <c r="D4947">
        <v>69883.070000000007</v>
      </c>
      <c r="E4947">
        <v>68237.759999999995</v>
      </c>
      <c r="F4947">
        <v>69170.52</v>
      </c>
      <c r="G4947">
        <v>66551.05</v>
      </c>
      <c r="H4947">
        <v>70262.080000000002</v>
      </c>
      <c r="I4947">
        <v>66213.440000000002</v>
      </c>
      <c r="J4947">
        <v>65554.73</v>
      </c>
      <c r="K4947">
        <v>65773.22</v>
      </c>
      <c r="L4947">
        <v>27823</v>
      </c>
      <c r="M4947">
        <v>75.03</v>
      </c>
      <c r="N4947">
        <v>-5.59</v>
      </c>
      <c r="O4947">
        <f>D4947-D4946</f>
        <v>325.06000000001222</v>
      </c>
      <c r="P4947">
        <f>ABS(O4947)</f>
        <v>325.06000000001222</v>
      </c>
    </row>
    <row r="4948" spans="1:16" x14ac:dyDescent="0.25">
      <c r="A4948">
        <v>69488</v>
      </c>
      <c r="B4948">
        <v>70013.09</v>
      </c>
      <c r="C4948">
        <v>69417.98</v>
      </c>
      <c r="D4948">
        <v>69748.05</v>
      </c>
      <c r="E4948">
        <v>68060.23</v>
      </c>
      <c r="F4948">
        <v>68992.38</v>
      </c>
      <c r="G4948">
        <v>66424.42</v>
      </c>
      <c r="H4948">
        <v>70098.97</v>
      </c>
      <c r="I4948">
        <v>66021.490000000005</v>
      </c>
      <c r="J4948">
        <v>65506.96</v>
      </c>
      <c r="K4948">
        <v>65725.289999999994</v>
      </c>
      <c r="L4948">
        <v>36130</v>
      </c>
      <c r="M4948">
        <v>73.84</v>
      </c>
      <c r="N4948">
        <v>-170.06</v>
      </c>
      <c r="O4948">
        <f>D4948-D4947</f>
        <v>-135.02000000000407</v>
      </c>
      <c r="P4948">
        <f>ABS(O4948)</f>
        <v>135.02000000000407</v>
      </c>
    </row>
    <row r="4949" spans="1:16" x14ac:dyDescent="0.25">
      <c r="A4949">
        <v>69192.94</v>
      </c>
      <c r="B4949">
        <v>69513</v>
      </c>
      <c r="C4949">
        <v>69027.91</v>
      </c>
      <c r="D4949">
        <v>69483</v>
      </c>
      <c r="E4949">
        <v>67880.7</v>
      </c>
      <c r="F4949">
        <v>68803.460000000006</v>
      </c>
      <c r="G4949">
        <v>66316.2</v>
      </c>
      <c r="H4949">
        <v>69925.679999999993</v>
      </c>
      <c r="I4949">
        <v>65835.710000000006</v>
      </c>
      <c r="J4949">
        <v>65441.3</v>
      </c>
      <c r="K4949">
        <v>65659.41</v>
      </c>
      <c r="L4949">
        <v>26439</v>
      </c>
      <c r="M4949">
        <v>71.48</v>
      </c>
      <c r="N4949">
        <v>-16.05</v>
      </c>
      <c r="O4949">
        <f>D4949-D4948</f>
        <v>-265.05000000000291</v>
      </c>
      <c r="P4949">
        <f>ABS(O4949)</f>
        <v>265.05000000000291</v>
      </c>
    </row>
    <row r="4950" spans="1:16" x14ac:dyDescent="0.25">
      <c r="A4950">
        <v>68882.880000000005</v>
      </c>
      <c r="B4950">
        <v>69503</v>
      </c>
      <c r="C4950">
        <v>68607.83</v>
      </c>
      <c r="D4950">
        <v>69197.94</v>
      </c>
      <c r="E4950">
        <v>67697.91</v>
      </c>
      <c r="F4950">
        <v>68633.58</v>
      </c>
      <c r="G4950">
        <v>66203.58</v>
      </c>
      <c r="H4950">
        <v>69790.31</v>
      </c>
      <c r="I4950">
        <v>65605.52</v>
      </c>
      <c r="J4950">
        <v>65397.85</v>
      </c>
      <c r="K4950">
        <v>65615.820000000007</v>
      </c>
      <c r="L4950">
        <v>35434</v>
      </c>
      <c r="M4950">
        <v>68.8</v>
      </c>
      <c r="N4950">
        <v>-55.62</v>
      </c>
      <c r="O4950">
        <f>D4950-D4949</f>
        <v>-285.05999999999767</v>
      </c>
      <c r="P4950">
        <f>ABS(O4950)</f>
        <v>285.05999999999767</v>
      </c>
    </row>
    <row r="4951" spans="1:16" x14ac:dyDescent="0.25">
      <c r="A4951">
        <v>69152.929999999993</v>
      </c>
      <c r="B4951">
        <v>69332.97</v>
      </c>
      <c r="C4951">
        <v>68387.789999999994</v>
      </c>
      <c r="D4951">
        <v>68877.88</v>
      </c>
      <c r="E4951">
        <v>67557.14</v>
      </c>
      <c r="F4951">
        <v>68492.490000000005</v>
      </c>
      <c r="G4951">
        <v>66088.160000000003</v>
      </c>
      <c r="H4951">
        <v>69605.289999999994</v>
      </c>
      <c r="I4951">
        <v>65508.98</v>
      </c>
      <c r="J4951">
        <v>65340.94</v>
      </c>
      <c r="K4951">
        <v>65558.720000000001</v>
      </c>
      <c r="L4951">
        <v>39520</v>
      </c>
      <c r="M4951">
        <v>65.55</v>
      </c>
      <c r="N4951">
        <v>-135.65</v>
      </c>
      <c r="O4951">
        <f>D4951-D4950</f>
        <v>-320.05999999999767</v>
      </c>
      <c r="P4951">
        <f>ABS(O4951)</f>
        <v>320.05999999999767</v>
      </c>
    </row>
    <row r="4952" spans="1:16" x14ac:dyDescent="0.25">
      <c r="A4952">
        <v>69007.91</v>
      </c>
      <c r="B4952">
        <v>69207.94</v>
      </c>
      <c r="C4952">
        <v>68722.850000000006</v>
      </c>
      <c r="D4952">
        <v>69152.929999999993</v>
      </c>
      <c r="E4952">
        <v>67419.61</v>
      </c>
      <c r="F4952">
        <v>68396.14</v>
      </c>
      <c r="G4952">
        <v>65991.240000000005</v>
      </c>
      <c r="H4952">
        <v>69463.929999999993</v>
      </c>
      <c r="I4952">
        <v>65375.29</v>
      </c>
      <c r="J4952">
        <v>65280.88</v>
      </c>
      <c r="K4952">
        <v>65498.46</v>
      </c>
      <c r="L4952">
        <v>28937</v>
      </c>
      <c r="M4952">
        <v>71.209999999999994</v>
      </c>
      <c r="N4952">
        <v>93.23</v>
      </c>
      <c r="O4952">
        <f>D4952-D4951</f>
        <v>275.04999999998836</v>
      </c>
      <c r="P4952">
        <f>ABS(O4952)</f>
        <v>275.04999999998836</v>
      </c>
    </row>
    <row r="4953" spans="1:16" x14ac:dyDescent="0.25">
      <c r="A4953">
        <v>68937.89</v>
      </c>
      <c r="B4953">
        <v>69107.929999999993</v>
      </c>
      <c r="C4953">
        <v>68437.8</v>
      </c>
      <c r="D4953">
        <v>69012.91</v>
      </c>
      <c r="E4953">
        <v>67254.83</v>
      </c>
      <c r="F4953">
        <v>68206.94</v>
      </c>
      <c r="G4953">
        <v>65899.83</v>
      </c>
      <c r="H4953">
        <v>69244.28</v>
      </c>
      <c r="I4953">
        <v>65265.38</v>
      </c>
      <c r="J4953">
        <v>65237.9</v>
      </c>
      <c r="K4953">
        <v>65455.34</v>
      </c>
      <c r="L4953">
        <v>34796</v>
      </c>
      <c r="M4953">
        <v>70.040000000000006</v>
      </c>
      <c r="N4953">
        <v>37.43</v>
      </c>
      <c r="O4953">
        <f>D4953-D4952</f>
        <v>-140.01999999998952</v>
      </c>
      <c r="P4953">
        <f>ABS(O4953)</f>
        <v>140.01999999998952</v>
      </c>
    </row>
    <row r="4954" spans="1:16" x14ac:dyDescent="0.25">
      <c r="A4954">
        <v>68097.740000000005</v>
      </c>
      <c r="B4954">
        <v>68962.899999999994</v>
      </c>
      <c r="C4954">
        <v>68072.73</v>
      </c>
      <c r="D4954">
        <v>68947.899999999994</v>
      </c>
      <c r="E4954">
        <v>67086.3</v>
      </c>
      <c r="F4954">
        <v>68005.45</v>
      </c>
      <c r="G4954">
        <v>65791.81</v>
      </c>
      <c r="H4954">
        <v>69021.81</v>
      </c>
      <c r="I4954">
        <v>65150.79</v>
      </c>
      <c r="J4954">
        <v>65186.57</v>
      </c>
      <c r="K4954">
        <v>65403.839999999997</v>
      </c>
      <c r="L4954">
        <v>32112</v>
      </c>
      <c r="M4954">
        <v>69.53</v>
      </c>
      <c r="N4954">
        <v>151.77000000000001</v>
      </c>
      <c r="O4954">
        <f>D4954-D4953</f>
        <v>-65.010000000009313</v>
      </c>
      <c r="P4954">
        <f>ABS(O4954)</f>
        <v>65.010000000009313</v>
      </c>
    </row>
    <row r="4955" spans="1:16" x14ac:dyDescent="0.25">
      <c r="A4955">
        <v>68402.789999999994</v>
      </c>
      <c r="B4955">
        <v>68607.83</v>
      </c>
      <c r="C4955">
        <v>68012.72</v>
      </c>
      <c r="D4955">
        <v>68102.740000000005</v>
      </c>
      <c r="E4955">
        <v>66913.259999999995</v>
      </c>
      <c r="F4955">
        <v>67769.84</v>
      </c>
      <c r="G4955">
        <v>65676.58</v>
      </c>
      <c r="H4955">
        <v>68769.259999999995</v>
      </c>
      <c r="I4955">
        <v>65057.27</v>
      </c>
      <c r="J4955">
        <v>65141.09</v>
      </c>
      <c r="K4955">
        <v>65358.21</v>
      </c>
      <c r="L4955">
        <v>29574</v>
      </c>
      <c r="M4955">
        <v>62.05</v>
      </c>
      <c r="N4955">
        <v>-19.13</v>
      </c>
      <c r="O4955">
        <f>D4955-D4954</f>
        <v>-845.15999999998894</v>
      </c>
      <c r="P4955">
        <f>ABS(O4955)</f>
        <v>845.15999999998894</v>
      </c>
    </row>
    <row r="4956" spans="1:16" x14ac:dyDescent="0.25">
      <c r="A4956">
        <v>68862.880000000005</v>
      </c>
      <c r="B4956">
        <v>68907.89</v>
      </c>
      <c r="C4956">
        <v>67952.710000000006</v>
      </c>
      <c r="D4956">
        <v>68397.789999999994</v>
      </c>
      <c r="E4956">
        <v>66800.740000000005</v>
      </c>
      <c r="F4956">
        <v>67686.62</v>
      </c>
      <c r="G4956">
        <v>65577.67</v>
      </c>
      <c r="H4956">
        <v>68627.28</v>
      </c>
      <c r="I4956">
        <v>64974.21</v>
      </c>
      <c r="J4956">
        <v>65101.94</v>
      </c>
      <c r="K4956">
        <v>65318.92</v>
      </c>
      <c r="L4956">
        <v>38550</v>
      </c>
      <c r="M4956">
        <v>67.16</v>
      </c>
      <c r="N4956">
        <v>-171.4</v>
      </c>
      <c r="O4956">
        <f>D4956-D4955</f>
        <v>295.04999999998836</v>
      </c>
      <c r="P4956">
        <f>ABS(O4956)</f>
        <v>295.04999999998836</v>
      </c>
    </row>
    <row r="4957" spans="1:16" x14ac:dyDescent="0.25">
      <c r="A4957">
        <v>67557.64</v>
      </c>
      <c r="B4957">
        <v>69012.91</v>
      </c>
      <c r="C4957">
        <v>67542.63</v>
      </c>
      <c r="D4957">
        <v>68867.88</v>
      </c>
      <c r="E4957">
        <v>66640.210000000006</v>
      </c>
      <c r="F4957">
        <v>67508.820000000007</v>
      </c>
      <c r="G4957">
        <v>65456.94</v>
      </c>
      <c r="H4957">
        <v>68441.25</v>
      </c>
      <c r="I4957">
        <v>64839.17</v>
      </c>
      <c r="J4957">
        <v>65047.51</v>
      </c>
      <c r="K4957">
        <v>65264.32</v>
      </c>
      <c r="L4957">
        <v>56814</v>
      </c>
      <c r="M4957">
        <v>76.03</v>
      </c>
      <c r="N4957">
        <v>129.34</v>
      </c>
      <c r="O4957">
        <f>D4957-D4956</f>
        <v>470.09000000001106</v>
      </c>
      <c r="P4957">
        <f>ABS(O4957)</f>
        <v>470.09000000001106</v>
      </c>
    </row>
    <row r="4958" spans="1:16" x14ac:dyDescent="0.25">
      <c r="A4958">
        <v>67647.649999999994</v>
      </c>
      <c r="B4958">
        <v>67837.69</v>
      </c>
      <c r="C4958">
        <v>67512.63</v>
      </c>
      <c r="D4958">
        <v>67562.64</v>
      </c>
      <c r="E4958">
        <v>66472.179999999993</v>
      </c>
      <c r="F4958">
        <v>67169.06</v>
      </c>
      <c r="G4958">
        <v>65326.42</v>
      </c>
      <c r="H4958">
        <v>68019.77</v>
      </c>
      <c r="I4958">
        <v>64924.59</v>
      </c>
      <c r="J4958">
        <v>64954.91</v>
      </c>
      <c r="K4958">
        <v>65171.4</v>
      </c>
      <c r="L4958">
        <v>28987</v>
      </c>
      <c r="M4958">
        <v>64.45</v>
      </c>
      <c r="N4958">
        <v>-124.01</v>
      </c>
      <c r="O4958">
        <f>D4958-D4957</f>
        <v>-1305.2400000000052</v>
      </c>
      <c r="P4958">
        <f>ABS(O4958)</f>
        <v>1305.2400000000052</v>
      </c>
    </row>
    <row r="4959" spans="1:16" x14ac:dyDescent="0.25">
      <c r="A4959">
        <v>67362.600000000006</v>
      </c>
      <c r="B4959">
        <v>67747.67</v>
      </c>
      <c r="C4959">
        <v>67262.58</v>
      </c>
      <c r="D4959">
        <v>67647.649999999994</v>
      </c>
      <c r="E4959">
        <v>66403.17</v>
      </c>
      <c r="F4959">
        <v>67070.66</v>
      </c>
      <c r="G4959">
        <v>65209.9</v>
      </c>
      <c r="H4959">
        <v>67871.149999999994</v>
      </c>
      <c r="I4959">
        <v>64935.19</v>
      </c>
      <c r="J4959">
        <v>64919.61</v>
      </c>
      <c r="K4959">
        <v>65135.99</v>
      </c>
      <c r="L4959">
        <v>26977</v>
      </c>
      <c r="M4959">
        <v>66.3</v>
      </c>
      <c r="N4959">
        <v>-53.28</v>
      </c>
      <c r="O4959">
        <f>D4959-D4958</f>
        <v>85.009999999994761</v>
      </c>
      <c r="P4959">
        <f>ABS(O4959)</f>
        <v>85.009999999994761</v>
      </c>
    </row>
    <row r="4960" spans="1:16" x14ac:dyDescent="0.25">
      <c r="A4960">
        <v>67112.55</v>
      </c>
      <c r="B4960">
        <v>67512.63</v>
      </c>
      <c r="C4960">
        <v>66817.5</v>
      </c>
      <c r="D4960">
        <v>67362.600000000006</v>
      </c>
      <c r="E4960">
        <v>66281.649999999994</v>
      </c>
      <c r="F4960">
        <v>66926.42</v>
      </c>
      <c r="G4960">
        <v>65105.08</v>
      </c>
      <c r="H4960">
        <v>67719.509999999995</v>
      </c>
      <c r="I4960">
        <v>64843.79</v>
      </c>
      <c r="J4960">
        <v>64886.67</v>
      </c>
      <c r="K4960">
        <v>65102.94</v>
      </c>
      <c r="L4960">
        <v>28233</v>
      </c>
      <c r="M4960">
        <v>63.14</v>
      </c>
      <c r="N4960">
        <v>128.82</v>
      </c>
      <c r="O4960">
        <f>D4960-D4959</f>
        <v>-285.04999999998836</v>
      </c>
      <c r="P4960">
        <f>ABS(O4960)</f>
        <v>285.04999999998836</v>
      </c>
    </row>
    <row r="4961" spans="1:16" x14ac:dyDescent="0.25">
      <c r="A4961">
        <v>67032.539999999994</v>
      </c>
      <c r="B4961">
        <v>67327.59</v>
      </c>
      <c r="C4961">
        <v>66727.48</v>
      </c>
      <c r="D4961">
        <v>67107.55</v>
      </c>
      <c r="E4961">
        <v>66171.88</v>
      </c>
      <c r="F4961">
        <v>66817.37</v>
      </c>
      <c r="G4961">
        <v>65021.96</v>
      </c>
      <c r="H4961">
        <v>67598.05</v>
      </c>
      <c r="I4961">
        <v>64745.71</v>
      </c>
      <c r="J4961">
        <v>64860.27</v>
      </c>
      <c r="K4961">
        <v>65076.45</v>
      </c>
      <c r="L4961">
        <v>28772</v>
      </c>
      <c r="M4961">
        <v>60.16</v>
      </c>
      <c r="N4961">
        <v>-80.790000000000006</v>
      </c>
      <c r="O4961">
        <f>D4961-D4960</f>
        <v>-255.05000000000291</v>
      </c>
      <c r="P4961">
        <f>ABS(O4961)</f>
        <v>255.05000000000291</v>
      </c>
    </row>
    <row r="4962" spans="1:16" x14ac:dyDescent="0.25">
      <c r="A4962">
        <v>66967.53</v>
      </c>
      <c r="B4962">
        <v>67422.61</v>
      </c>
      <c r="C4962">
        <v>66577.45</v>
      </c>
      <c r="D4962">
        <v>67022.539999999994</v>
      </c>
      <c r="E4962">
        <v>66112.37</v>
      </c>
      <c r="F4962">
        <v>66744.83</v>
      </c>
      <c r="G4962">
        <v>64954.05</v>
      </c>
      <c r="H4962">
        <v>67475.320000000007</v>
      </c>
      <c r="I4962">
        <v>64749.41</v>
      </c>
      <c r="J4962">
        <v>64833.35</v>
      </c>
      <c r="K4962">
        <v>65049.440000000002</v>
      </c>
      <c r="L4962">
        <v>38238</v>
      </c>
      <c r="M4962">
        <v>59.19</v>
      </c>
      <c r="N4962">
        <v>-54.93</v>
      </c>
      <c r="O4962">
        <f>D4962-D4961</f>
        <v>-85.010000000009313</v>
      </c>
      <c r="P4962">
        <f>ABS(O4962)</f>
        <v>85.010000000009313</v>
      </c>
    </row>
    <row r="4963" spans="1:16" x14ac:dyDescent="0.25">
      <c r="A4963">
        <v>67727.67</v>
      </c>
      <c r="B4963">
        <v>67952.710000000006</v>
      </c>
      <c r="C4963">
        <v>66812.5</v>
      </c>
      <c r="D4963">
        <v>66962.52</v>
      </c>
      <c r="E4963">
        <v>66101.11</v>
      </c>
      <c r="F4963">
        <v>66675.399999999994</v>
      </c>
      <c r="G4963">
        <v>64896.74</v>
      </c>
      <c r="H4963">
        <v>67437.279999999999</v>
      </c>
      <c r="I4963">
        <v>64764.94</v>
      </c>
      <c r="J4963">
        <v>64795.79</v>
      </c>
      <c r="K4963">
        <v>65011.76</v>
      </c>
      <c r="L4963">
        <v>43874</v>
      </c>
      <c r="M4963">
        <v>58.55</v>
      </c>
      <c r="N4963">
        <v>-286.54000000000002</v>
      </c>
      <c r="O4963">
        <f>D4963-D4962</f>
        <v>-60.019999999989523</v>
      </c>
      <c r="P4963">
        <f>ABS(O4963)</f>
        <v>60.019999999989523</v>
      </c>
    </row>
    <row r="4964" spans="1:16" x14ac:dyDescent="0.25">
      <c r="A4964">
        <v>67092.55</v>
      </c>
      <c r="B4964">
        <v>67897.7</v>
      </c>
      <c r="C4964">
        <v>66822.5</v>
      </c>
      <c r="D4964">
        <v>67737.67</v>
      </c>
      <c r="E4964">
        <v>66019.350000000006</v>
      </c>
      <c r="F4964">
        <v>66603.62</v>
      </c>
      <c r="G4964">
        <v>64855.03</v>
      </c>
      <c r="H4964">
        <v>67334.64</v>
      </c>
      <c r="I4964">
        <v>64704.06</v>
      </c>
      <c r="J4964">
        <v>64743.77</v>
      </c>
      <c r="K4964">
        <v>64959.57</v>
      </c>
      <c r="L4964">
        <v>41069</v>
      </c>
      <c r="M4964">
        <v>71.33</v>
      </c>
      <c r="N4964">
        <v>-119.38</v>
      </c>
      <c r="O4964">
        <f>D4964-D4963</f>
        <v>775.14999999999418</v>
      </c>
      <c r="P4964">
        <f>ABS(O4964)</f>
        <v>775.14999999999418</v>
      </c>
    </row>
    <row r="4965" spans="1:16" x14ac:dyDescent="0.25">
      <c r="A4965">
        <v>66597.460000000006</v>
      </c>
      <c r="B4965">
        <v>67137.56</v>
      </c>
      <c r="C4965">
        <v>66567.45</v>
      </c>
      <c r="D4965">
        <v>67092.55</v>
      </c>
      <c r="E4965">
        <v>65938.83</v>
      </c>
      <c r="F4965">
        <v>66320.100000000006</v>
      </c>
      <c r="G4965">
        <v>64782.12</v>
      </c>
      <c r="H4965">
        <v>66995.17</v>
      </c>
      <c r="I4965">
        <v>64882.49</v>
      </c>
      <c r="J4965">
        <v>64687.32</v>
      </c>
      <c r="K4965">
        <v>64902.92</v>
      </c>
      <c r="L4965">
        <v>34493</v>
      </c>
      <c r="M4965">
        <v>65.81</v>
      </c>
      <c r="N4965">
        <v>36.880000000000003</v>
      </c>
      <c r="O4965">
        <f>D4965-D4964</f>
        <v>-645.11999999999534</v>
      </c>
      <c r="P4965">
        <f>ABS(O4965)</f>
        <v>645.11999999999534</v>
      </c>
    </row>
    <row r="4966" spans="1:16" x14ac:dyDescent="0.25">
      <c r="A4966">
        <v>66327.41</v>
      </c>
      <c r="B4966">
        <v>66987.53</v>
      </c>
      <c r="C4966">
        <v>66312.399999999994</v>
      </c>
      <c r="D4966">
        <v>66587.45</v>
      </c>
      <c r="E4966">
        <v>65929.33</v>
      </c>
      <c r="F4966">
        <v>66126.990000000005</v>
      </c>
      <c r="G4966">
        <v>64719.199999999997</v>
      </c>
      <c r="H4966">
        <v>66946.69</v>
      </c>
      <c r="I4966">
        <v>64911.97</v>
      </c>
      <c r="J4966">
        <v>64643.81</v>
      </c>
      <c r="K4966">
        <v>64859.26</v>
      </c>
      <c r="L4966">
        <v>35127</v>
      </c>
      <c r="M4966">
        <v>60.52</v>
      </c>
      <c r="N4966">
        <v>-270.74</v>
      </c>
      <c r="O4966">
        <f>D4966-D4965</f>
        <v>-505.10000000000582</v>
      </c>
      <c r="P4966">
        <f>ABS(O4966)</f>
        <v>505.10000000000582</v>
      </c>
    </row>
    <row r="4967" spans="1:16" x14ac:dyDescent="0.25">
      <c r="A4967">
        <v>66162.37</v>
      </c>
      <c r="B4967">
        <v>66462.429999999993</v>
      </c>
      <c r="C4967">
        <v>65802.31</v>
      </c>
      <c r="D4967">
        <v>66332.41</v>
      </c>
      <c r="E4967">
        <v>65973.34</v>
      </c>
      <c r="F4967">
        <v>66011.88</v>
      </c>
      <c r="G4967">
        <v>64670.3</v>
      </c>
      <c r="H4967">
        <v>67162.42</v>
      </c>
      <c r="I4967">
        <v>64784.26</v>
      </c>
      <c r="J4967">
        <v>64603.22</v>
      </c>
      <c r="K4967">
        <v>64818.55</v>
      </c>
      <c r="L4967">
        <v>27106</v>
      </c>
      <c r="M4967">
        <v>57.57</v>
      </c>
      <c r="N4967">
        <v>-54.56</v>
      </c>
      <c r="O4967">
        <f>D4967-D4966</f>
        <v>-255.0399999999936</v>
      </c>
      <c r="P4967">
        <f>ABS(O4967)</f>
        <v>255.0399999999936</v>
      </c>
    </row>
    <row r="4968" spans="1:16" x14ac:dyDescent="0.25">
      <c r="A4968">
        <v>65822.31</v>
      </c>
      <c r="B4968">
        <v>66247.39</v>
      </c>
      <c r="C4968">
        <v>65667.28</v>
      </c>
      <c r="D4968">
        <v>66157.37</v>
      </c>
      <c r="E4968">
        <v>65987.839999999997</v>
      </c>
      <c r="F4968">
        <v>65931.75</v>
      </c>
      <c r="G4968">
        <v>64625.19</v>
      </c>
      <c r="H4968">
        <v>67200.92</v>
      </c>
      <c r="I4968">
        <v>64774.76</v>
      </c>
      <c r="J4968">
        <v>64580.86</v>
      </c>
      <c r="K4968">
        <v>64796.11</v>
      </c>
      <c r="L4968">
        <v>30364</v>
      </c>
      <c r="M4968">
        <v>55.55</v>
      </c>
      <c r="N4968">
        <v>15.94</v>
      </c>
      <c r="O4968">
        <f>D4968-D4967</f>
        <v>-175.04000000000815</v>
      </c>
      <c r="P4968">
        <f>ABS(O4968)</f>
        <v>175.04000000000815</v>
      </c>
    </row>
    <row r="4969" spans="1:16" x14ac:dyDescent="0.25">
      <c r="A4969">
        <v>66387.42</v>
      </c>
      <c r="B4969">
        <v>66682.47</v>
      </c>
      <c r="C4969">
        <v>65622.27</v>
      </c>
      <c r="D4969">
        <v>65827.31</v>
      </c>
      <c r="E4969">
        <v>65974.09</v>
      </c>
      <c r="F4969">
        <v>65875.34</v>
      </c>
      <c r="G4969">
        <v>64590.080000000002</v>
      </c>
      <c r="H4969">
        <v>67185.399999999994</v>
      </c>
      <c r="I4969">
        <v>64762.78</v>
      </c>
      <c r="J4969">
        <v>64560.17</v>
      </c>
      <c r="K4969">
        <v>64775.35</v>
      </c>
      <c r="L4969">
        <v>34702</v>
      </c>
      <c r="M4969">
        <v>51.69</v>
      </c>
      <c r="N4969">
        <v>-6.48</v>
      </c>
      <c r="O4969">
        <f>D4969-D4968</f>
        <v>-330.05999999999767</v>
      </c>
      <c r="P4969">
        <f>ABS(O4969)</f>
        <v>330.05999999999767</v>
      </c>
    </row>
    <row r="4970" spans="1:16" x14ac:dyDescent="0.25">
      <c r="A4970">
        <v>66127.37</v>
      </c>
      <c r="B4970">
        <v>66382.42</v>
      </c>
      <c r="C4970">
        <v>65877.320000000007</v>
      </c>
      <c r="D4970">
        <v>66382.42</v>
      </c>
      <c r="E4970">
        <v>65953.59</v>
      </c>
      <c r="F4970">
        <v>65887.350000000006</v>
      </c>
      <c r="G4970">
        <v>64563.48</v>
      </c>
      <c r="H4970">
        <v>67187.81</v>
      </c>
      <c r="I4970">
        <v>64719.360000000001</v>
      </c>
      <c r="J4970">
        <v>64526.67</v>
      </c>
      <c r="K4970">
        <v>64741.74</v>
      </c>
      <c r="L4970">
        <v>22817</v>
      </c>
      <c r="M4970">
        <v>59.41</v>
      </c>
      <c r="N4970">
        <v>81.22</v>
      </c>
      <c r="O4970">
        <f>D4970-D4969</f>
        <v>555.11000000000058</v>
      </c>
      <c r="P4970">
        <f>ABS(O4970)</f>
        <v>555.11000000000058</v>
      </c>
    </row>
    <row r="4971" spans="1:16" x14ac:dyDescent="0.25">
      <c r="A4971">
        <v>65867.320000000007</v>
      </c>
      <c r="B4971">
        <v>66472.429999999993</v>
      </c>
      <c r="C4971">
        <v>65862.320000000007</v>
      </c>
      <c r="D4971">
        <v>66127.37</v>
      </c>
      <c r="E4971">
        <v>65863.570000000007</v>
      </c>
      <c r="F4971">
        <v>65763.58</v>
      </c>
      <c r="G4971">
        <v>64513.87</v>
      </c>
      <c r="H4971">
        <v>67216.460000000006</v>
      </c>
      <c r="I4971">
        <v>64510.67</v>
      </c>
      <c r="J4971">
        <v>64505.58</v>
      </c>
      <c r="K4971">
        <v>64720.58</v>
      </c>
      <c r="L4971">
        <v>25224</v>
      </c>
      <c r="M4971">
        <v>56.77</v>
      </c>
      <c r="N4971">
        <v>-283.35000000000002</v>
      </c>
      <c r="O4971">
        <f>D4971-D4970</f>
        <v>-255.05000000000291</v>
      </c>
      <c r="P4971">
        <f>ABS(O4971)</f>
        <v>255.05000000000291</v>
      </c>
    </row>
    <row r="4972" spans="1:16" x14ac:dyDescent="0.25">
      <c r="A4972">
        <v>65637.279999999999</v>
      </c>
      <c r="B4972">
        <v>66312.399999999994</v>
      </c>
      <c r="C4972">
        <v>65532.26</v>
      </c>
      <c r="D4972">
        <v>65857.320000000007</v>
      </c>
      <c r="E4972">
        <v>65751.3</v>
      </c>
      <c r="F4972">
        <v>65672.63</v>
      </c>
      <c r="G4972">
        <v>64465.86</v>
      </c>
      <c r="H4972">
        <v>67348.59</v>
      </c>
      <c r="I4972">
        <v>64154</v>
      </c>
      <c r="J4972">
        <v>64479.519999999997</v>
      </c>
      <c r="K4972">
        <v>64694.43</v>
      </c>
      <c r="L4972">
        <v>25834</v>
      </c>
      <c r="M4972">
        <v>53.95</v>
      </c>
      <c r="N4972">
        <v>-142.30000000000001</v>
      </c>
      <c r="O4972">
        <f>D4972-D4971</f>
        <v>-270.04999999998836</v>
      </c>
      <c r="P4972">
        <f>ABS(O4972)</f>
        <v>270.04999999998836</v>
      </c>
    </row>
    <row r="4973" spans="1:16" x14ac:dyDescent="0.25">
      <c r="A4973">
        <v>65857.320000000007</v>
      </c>
      <c r="B4973">
        <v>66212.38</v>
      </c>
      <c r="C4973">
        <v>65212.2</v>
      </c>
      <c r="D4973">
        <v>65487.25</v>
      </c>
      <c r="E4973">
        <v>65538.259999999995</v>
      </c>
      <c r="F4973">
        <v>65622.509999999995</v>
      </c>
      <c r="G4973">
        <v>64399.64</v>
      </c>
      <c r="H4973">
        <v>67583.759999999995</v>
      </c>
      <c r="I4973">
        <v>63492.76</v>
      </c>
      <c r="J4973">
        <v>64440.21</v>
      </c>
      <c r="K4973">
        <v>64654.99</v>
      </c>
      <c r="L4973">
        <v>24208</v>
      </c>
      <c r="M4973">
        <v>50.18</v>
      </c>
      <c r="N4973">
        <v>-40.909999999999997</v>
      </c>
      <c r="O4973">
        <f>D4973-D4972</f>
        <v>-370.07000000000698</v>
      </c>
      <c r="P4973">
        <f>ABS(O4973)</f>
        <v>370.07000000000698</v>
      </c>
    </row>
    <row r="4974" spans="1:16" x14ac:dyDescent="0.25">
      <c r="A4974">
        <v>65182.19</v>
      </c>
      <c r="B4974">
        <v>65972.34</v>
      </c>
      <c r="C4974">
        <v>64972.15</v>
      </c>
      <c r="D4974">
        <v>65852.320000000007</v>
      </c>
      <c r="E4974">
        <v>65421.24</v>
      </c>
      <c r="F4974">
        <v>65656.320000000007</v>
      </c>
      <c r="G4974">
        <v>64376.04</v>
      </c>
      <c r="H4974">
        <v>67717.45</v>
      </c>
      <c r="I4974">
        <v>63125.02</v>
      </c>
      <c r="J4974">
        <v>64422.65</v>
      </c>
      <c r="K4974">
        <v>64637.37</v>
      </c>
      <c r="L4974">
        <v>25305</v>
      </c>
      <c r="M4974">
        <v>53.78</v>
      </c>
      <c r="N4974">
        <v>-144.52000000000001</v>
      </c>
      <c r="O4974">
        <f>D4974-D4973</f>
        <v>365.07000000000698</v>
      </c>
      <c r="P4974">
        <f>ABS(O4974)</f>
        <v>365.07000000000698</v>
      </c>
    </row>
    <row r="4975" spans="1:16" x14ac:dyDescent="0.25">
      <c r="A4975">
        <v>65482.25</v>
      </c>
      <c r="B4975">
        <v>66087.360000000001</v>
      </c>
      <c r="C4975">
        <v>65107.18</v>
      </c>
      <c r="D4975">
        <v>65187.19</v>
      </c>
      <c r="E4975">
        <v>65284.71</v>
      </c>
      <c r="F4975">
        <v>65607.33</v>
      </c>
      <c r="G4975">
        <v>64353.84</v>
      </c>
      <c r="H4975">
        <v>67778.37</v>
      </c>
      <c r="I4975">
        <v>62791.05</v>
      </c>
      <c r="J4975">
        <v>64405.49</v>
      </c>
      <c r="K4975">
        <v>64620.15</v>
      </c>
      <c r="L4975">
        <v>21997</v>
      </c>
      <c r="M4975">
        <v>47.71</v>
      </c>
      <c r="N4975">
        <v>-187.11</v>
      </c>
      <c r="O4975">
        <f>D4975-D4974</f>
        <v>-665.13000000000466</v>
      </c>
      <c r="P4975">
        <f>ABS(O4975)</f>
        <v>665.13000000000466</v>
      </c>
    </row>
    <row r="4976" spans="1:16" x14ac:dyDescent="0.25">
      <c r="A4976">
        <v>66197.38</v>
      </c>
      <c r="B4976">
        <v>66262.39</v>
      </c>
      <c r="C4976">
        <v>65127.18</v>
      </c>
      <c r="D4976">
        <v>65507.25</v>
      </c>
      <c r="E4976">
        <v>65197.19</v>
      </c>
      <c r="F4976">
        <v>65712.36</v>
      </c>
      <c r="G4976">
        <v>64352.04</v>
      </c>
      <c r="H4976">
        <v>67818.02</v>
      </c>
      <c r="I4976">
        <v>62576.37</v>
      </c>
      <c r="J4976">
        <v>64389.18</v>
      </c>
      <c r="K4976">
        <v>64603.79</v>
      </c>
      <c r="L4976">
        <v>30606</v>
      </c>
      <c r="M4976">
        <v>50.55</v>
      </c>
      <c r="N4976">
        <v>-57.67</v>
      </c>
      <c r="O4976">
        <f>D4976-D4975</f>
        <v>320.05999999999767</v>
      </c>
      <c r="P4976">
        <f>ABS(O4976)</f>
        <v>320.05999999999767</v>
      </c>
    </row>
    <row r="4977" spans="1:16" x14ac:dyDescent="0.25">
      <c r="A4977">
        <v>65217.2</v>
      </c>
      <c r="B4977">
        <v>66287.399999999994</v>
      </c>
      <c r="C4977">
        <v>64967.15</v>
      </c>
      <c r="D4977">
        <v>66182.38</v>
      </c>
      <c r="E4977">
        <v>65099.43</v>
      </c>
      <c r="F4977">
        <v>65763.64</v>
      </c>
      <c r="G4977">
        <v>64355.040000000001</v>
      </c>
      <c r="H4977">
        <v>67811</v>
      </c>
      <c r="I4977">
        <v>62387.85</v>
      </c>
      <c r="J4977">
        <v>64366.18</v>
      </c>
      <c r="K4977">
        <v>64580.71</v>
      </c>
      <c r="L4977">
        <v>23229</v>
      </c>
      <c r="M4977">
        <v>56.9</v>
      </c>
      <c r="N4977">
        <v>136.96</v>
      </c>
      <c r="O4977">
        <f>D4977-D4976</f>
        <v>675.13000000000466</v>
      </c>
      <c r="P4977">
        <f>ABS(O4977)</f>
        <v>675.13000000000466</v>
      </c>
    </row>
    <row r="4978" spans="1:16" x14ac:dyDescent="0.25">
      <c r="A4978">
        <v>65152.19</v>
      </c>
      <c r="B4978">
        <v>65752.3</v>
      </c>
      <c r="C4978">
        <v>65077.17</v>
      </c>
      <c r="D4978">
        <v>65217.2</v>
      </c>
      <c r="E4978">
        <v>65007.16</v>
      </c>
      <c r="F4978">
        <v>65658.95</v>
      </c>
      <c r="G4978">
        <v>64350.74</v>
      </c>
      <c r="H4978">
        <v>67690.490000000005</v>
      </c>
      <c r="I4978">
        <v>62323.82</v>
      </c>
      <c r="J4978">
        <v>64348.87</v>
      </c>
      <c r="K4978">
        <v>64563.34</v>
      </c>
      <c r="L4978">
        <v>31420</v>
      </c>
      <c r="M4978">
        <v>48.71</v>
      </c>
      <c r="N4978">
        <v>-497.69</v>
      </c>
      <c r="O4978">
        <f>D4978-D4977</f>
        <v>-965.18000000000757</v>
      </c>
      <c r="P4978">
        <f>ABS(O4978)</f>
        <v>965.18000000000757</v>
      </c>
    </row>
    <row r="4979" spans="1:16" x14ac:dyDescent="0.25">
      <c r="A4979">
        <v>65812.31</v>
      </c>
      <c r="B4979">
        <v>66147.37</v>
      </c>
      <c r="C4979">
        <v>64877.13</v>
      </c>
      <c r="D4979">
        <v>65167.19</v>
      </c>
      <c r="E4979">
        <v>64938.9</v>
      </c>
      <c r="F4979">
        <v>65769.39</v>
      </c>
      <c r="G4979">
        <v>64408.65</v>
      </c>
      <c r="H4979">
        <v>67666.48</v>
      </c>
      <c r="I4979">
        <v>62211.31</v>
      </c>
      <c r="J4979">
        <v>64325.8</v>
      </c>
      <c r="K4979">
        <v>64540.2</v>
      </c>
      <c r="L4979">
        <v>17164</v>
      </c>
      <c r="M4979">
        <v>48.26</v>
      </c>
      <c r="N4979">
        <v>-552.57000000000005</v>
      </c>
      <c r="O4979">
        <f>D4979-D4978</f>
        <v>-50.009999999994761</v>
      </c>
      <c r="P4979">
        <f>ABS(O4979)</f>
        <v>50.009999999994761</v>
      </c>
    </row>
    <row r="4980" spans="1:16" x14ac:dyDescent="0.25">
      <c r="A4980">
        <v>65787.3</v>
      </c>
      <c r="B4980">
        <v>66832.5</v>
      </c>
      <c r="C4980">
        <v>65732.289999999994</v>
      </c>
      <c r="D4980">
        <v>66797.490000000005</v>
      </c>
      <c r="E4980">
        <v>64757.61</v>
      </c>
      <c r="F4980">
        <v>65920.600000000006</v>
      </c>
      <c r="G4980">
        <v>64500.06</v>
      </c>
      <c r="H4980">
        <v>67537.56</v>
      </c>
      <c r="I4980">
        <v>61977.66</v>
      </c>
      <c r="J4980">
        <v>64264.4</v>
      </c>
      <c r="K4980">
        <v>64478.59</v>
      </c>
      <c r="L4980">
        <v>13686</v>
      </c>
      <c r="M4980">
        <v>63.54</v>
      </c>
      <c r="N4980">
        <v>17.440000000000001</v>
      </c>
      <c r="O4980">
        <f>D4980-D4979</f>
        <v>1630.3000000000029</v>
      </c>
      <c r="P4980">
        <f>ABS(O4980)</f>
        <v>1630.3000000000029</v>
      </c>
    </row>
    <row r="4981" spans="1:16" x14ac:dyDescent="0.25">
      <c r="A4981">
        <v>66132.37</v>
      </c>
      <c r="B4981">
        <v>66372.41</v>
      </c>
      <c r="C4981">
        <v>65327.22</v>
      </c>
      <c r="D4981">
        <v>65327.22</v>
      </c>
      <c r="E4981">
        <v>64646.84</v>
      </c>
      <c r="F4981">
        <v>65701.37</v>
      </c>
      <c r="G4981">
        <v>64522.17</v>
      </c>
      <c r="H4981">
        <v>67264.66</v>
      </c>
      <c r="I4981">
        <v>62029.02</v>
      </c>
      <c r="J4981">
        <v>64239.08</v>
      </c>
      <c r="K4981">
        <v>64453.19</v>
      </c>
      <c r="L4981">
        <v>23703</v>
      </c>
      <c r="M4981">
        <v>52.03</v>
      </c>
      <c r="N4981">
        <v>-719.02</v>
      </c>
      <c r="O4981">
        <f>D4981-D4980</f>
        <v>-1470.2700000000041</v>
      </c>
      <c r="P4981">
        <f>ABS(O4981)</f>
        <v>1470.2700000000041</v>
      </c>
    </row>
    <row r="4982" spans="1:16" x14ac:dyDescent="0.25">
      <c r="A4982">
        <v>67012.53</v>
      </c>
      <c r="B4982">
        <v>67027.539999999994</v>
      </c>
      <c r="C4982">
        <v>65842.31</v>
      </c>
      <c r="D4982">
        <v>66127.37</v>
      </c>
      <c r="E4982">
        <v>64561.08</v>
      </c>
      <c r="F4982">
        <v>65794.91</v>
      </c>
      <c r="G4982">
        <v>64573.58</v>
      </c>
      <c r="H4982">
        <v>67196.45</v>
      </c>
      <c r="I4982">
        <v>61925.7</v>
      </c>
      <c r="J4982">
        <v>64197.16</v>
      </c>
      <c r="K4982">
        <v>64411.13</v>
      </c>
      <c r="L4982">
        <v>29342</v>
      </c>
      <c r="M4982">
        <v>61.41</v>
      </c>
      <c r="N4982">
        <v>-259.66000000000003</v>
      </c>
      <c r="O4982">
        <f>D4982-D4981</f>
        <v>800.14999999999418</v>
      </c>
      <c r="P4982">
        <f>ABS(O4982)</f>
        <v>800.14999999999418</v>
      </c>
    </row>
    <row r="4983" spans="1:16" x14ac:dyDescent="0.25">
      <c r="A4983">
        <v>67467.62</v>
      </c>
      <c r="B4983">
        <v>67937.710000000006</v>
      </c>
      <c r="C4983">
        <v>66902.509999999995</v>
      </c>
      <c r="D4983">
        <v>66902.509999999995</v>
      </c>
      <c r="E4983">
        <v>64414.05</v>
      </c>
      <c r="F4983">
        <v>65711.8</v>
      </c>
      <c r="G4983">
        <v>64612.78</v>
      </c>
      <c r="H4983">
        <v>67011.320000000007</v>
      </c>
      <c r="I4983">
        <v>61816.78</v>
      </c>
      <c r="J4983">
        <v>64137.58</v>
      </c>
      <c r="K4983">
        <v>64351.35</v>
      </c>
      <c r="L4983">
        <v>45050</v>
      </c>
      <c r="M4983">
        <v>72.69</v>
      </c>
      <c r="N4983">
        <v>-655.87</v>
      </c>
      <c r="O4983">
        <f>D4983-D4982</f>
        <v>775.13999999999942</v>
      </c>
      <c r="P4983">
        <f>ABS(O4983)</f>
        <v>775.13999999999942</v>
      </c>
    </row>
    <row r="4984" spans="1:16" x14ac:dyDescent="0.25">
      <c r="A4984">
        <v>66622.460000000006</v>
      </c>
      <c r="B4984">
        <v>67552.63</v>
      </c>
      <c r="C4984">
        <v>66527.44</v>
      </c>
      <c r="D4984">
        <v>67467.62</v>
      </c>
      <c r="E4984">
        <v>64226.76</v>
      </c>
      <c r="F4984">
        <v>65414.12</v>
      </c>
      <c r="G4984">
        <v>64628.49</v>
      </c>
      <c r="H4984">
        <v>66610.7</v>
      </c>
      <c r="I4984">
        <v>61842.83</v>
      </c>
      <c r="J4984">
        <v>64015.02</v>
      </c>
      <c r="K4984">
        <v>64228.38</v>
      </c>
      <c r="L4984">
        <v>29274</v>
      </c>
      <c r="M4984">
        <v>82.52</v>
      </c>
      <c r="N4984">
        <v>170.73</v>
      </c>
      <c r="O4984">
        <f>D4984-D4983</f>
        <v>565.11000000000058</v>
      </c>
      <c r="P4984">
        <f>ABS(O4984)</f>
        <v>565.11000000000058</v>
      </c>
    </row>
    <row r="4985" spans="1:16" x14ac:dyDescent="0.25">
      <c r="A4985">
        <v>66212.38</v>
      </c>
      <c r="B4985">
        <v>66622.460000000006</v>
      </c>
      <c r="C4985">
        <v>65717.289999999994</v>
      </c>
      <c r="D4985">
        <v>66622.460000000006</v>
      </c>
      <c r="E4985">
        <v>63971.46</v>
      </c>
      <c r="F4985">
        <v>64900.74</v>
      </c>
      <c r="G4985">
        <v>64634.29</v>
      </c>
      <c r="H4985">
        <v>65975.839999999997</v>
      </c>
      <c r="I4985">
        <v>61967.09</v>
      </c>
      <c r="J4985">
        <v>63925.16</v>
      </c>
      <c r="K4985">
        <v>64138.22</v>
      </c>
      <c r="L4985">
        <v>11448</v>
      </c>
      <c r="M4985">
        <v>78.69</v>
      </c>
      <c r="N4985">
        <v>104.04</v>
      </c>
      <c r="O4985">
        <f>D4985-D4984</f>
        <v>-845.15999999998894</v>
      </c>
      <c r="P4985">
        <f>ABS(O4985)</f>
        <v>845.15999999998894</v>
      </c>
    </row>
    <row r="4986" spans="1:16" x14ac:dyDescent="0.25">
      <c r="A4986">
        <v>65407.23</v>
      </c>
      <c r="B4986">
        <v>66517.440000000002</v>
      </c>
      <c r="C4986">
        <v>65387.23</v>
      </c>
      <c r="D4986">
        <v>65882.320000000007</v>
      </c>
      <c r="E4986">
        <v>63757.42</v>
      </c>
      <c r="F4986">
        <v>64470.31</v>
      </c>
      <c r="G4986">
        <v>64649.39</v>
      </c>
      <c r="H4986">
        <v>65477.88</v>
      </c>
      <c r="I4986">
        <v>62036.97</v>
      </c>
      <c r="J4986">
        <v>63899.73</v>
      </c>
      <c r="K4986">
        <v>64112.7</v>
      </c>
      <c r="L4986">
        <v>18189</v>
      </c>
      <c r="M4986">
        <v>74.3</v>
      </c>
      <c r="N4986">
        <v>-123.98</v>
      </c>
      <c r="O4986">
        <f>D4986-D4985</f>
        <v>-740.13999999999942</v>
      </c>
      <c r="P4986">
        <f>ABS(O4986)</f>
        <v>740.13999999999942</v>
      </c>
    </row>
    <row r="4987" spans="1:16" x14ac:dyDescent="0.25">
      <c r="A4987">
        <v>64577.08</v>
      </c>
      <c r="B4987">
        <v>65457.24</v>
      </c>
      <c r="C4987">
        <v>64167</v>
      </c>
      <c r="D4987">
        <v>65417.24</v>
      </c>
      <c r="E4987">
        <v>63550.14</v>
      </c>
      <c r="F4987">
        <v>64117.31</v>
      </c>
      <c r="G4987">
        <v>64670.3</v>
      </c>
      <c r="H4987">
        <v>65193.86</v>
      </c>
      <c r="I4987">
        <v>61906.41</v>
      </c>
      <c r="J4987">
        <v>63858.239999999998</v>
      </c>
      <c r="K4987">
        <v>64071.07</v>
      </c>
      <c r="L4987">
        <v>54647</v>
      </c>
      <c r="M4987">
        <v>70.97</v>
      </c>
      <c r="N4987">
        <v>181.96</v>
      </c>
      <c r="O4987">
        <f>D4987-D4986</f>
        <v>-465.08000000000902</v>
      </c>
      <c r="P4987">
        <f>ABS(O4987)</f>
        <v>465.08000000000902</v>
      </c>
    </row>
    <row r="4988" spans="1:16" x14ac:dyDescent="0.25">
      <c r="A4988">
        <v>63876.95</v>
      </c>
      <c r="B4988">
        <v>64712.1</v>
      </c>
      <c r="C4988">
        <v>63716.92</v>
      </c>
      <c r="D4988">
        <v>64582.080000000002</v>
      </c>
      <c r="E4988">
        <v>63399.61</v>
      </c>
      <c r="F4988">
        <v>63792.32</v>
      </c>
      <c r="G4988">
        <v>64681.9</v>
      </c>
      <c r="H4988">
        <v>64874.559999999998</v>
      </c>
      <c r="I4988">
        <v>61924.65</v>
      </c>
      <c r="J4988">
        <v>63811.16</v>
      </c>
      <c r="K4988">
        <v>64023.839999999997</v>
      </c>
      <c r="L4988">
        <v>41154</v>
      </c>
      <c r="M4988">
        <v>63.39</v>
      </c>
      <c r="N4988">
        <v>57.84</v>
      </c>
      <c r="O4988">
        <f>D4988-D4987</f>
        <v>-835.15999999999622</v>
      </c>
      <c r="P4988">
        <f>ABS(O4988)</f>
        <v>835.15999999999622</v>
      </c>
    </row>
    <row r="4989" spans="1:16" x14ac:dyDescent="0.25">
      <c r="A4989">
        <v>63656.91</v>
      </c>
      <c r="B4989">
        <v>64081.99</v>
      </c>
      <c r="C4989">
        <v>63411.86</v>
      </c>
      <c r="D4989">
        <v>63881.95</v>
      </c>
      <c r="E4989">
        <v>63330.84</v>
      </c>
      <c r="F4989">
        <v>63594.89</v>
      </c>
      <c r="G4989">
        <v>64709.2</v>
      </c>
      <c r="H4989">
        <v>64703.57</v>
      </c>
      <c r="I4989">
        <v>61958.12</v>
      </c>
      <c r="J4989">
        <v>63795.73</v>
      </c>
      <c r="K4989">
        <v>64008.36</v>
      </c>
      <c r="L4989">
        <v>32614</v>
      </c>
      <c r="M4989">
        <v>54.55</v>
      </c>
      <c r="N4989">
        <v>-174.57</v>
      </c>
      <c r="O4989">
        <f>D4989-D4988</f>
        <v>-700.13000000000466</v>
      </c>
      <c r="P4989">
        <f>ABS(O4989)</f>
        <v>700.13000000000466</v>
      </c>
    </row>
    <row r="4990" spans="1:16" x14ac:dyDescent="0.25">
      <c r="A4990">
        <v>63551.89</v>
      </c>
      <c r="B4990">
        <v>64302.03</v>
      </c>
      <c r="C4990">
        <v>63256.83</v>
      </c>
      <c r="D4990">
        <v>63666.91</v>
      </c>
      <c r="E4990">
        <v>63322.34</v>
      </c>
      <c r="F4990">
        <v>63523.12</v>
      </c>
      <c r="G4990">
        <v>64748.61</v>
      </c>
      <c r="H4990">
        <v>64683.37</v>
      </c>
      <c r="I4990">
        <v>61961.32</v>
      </c>
      <c r="J4990">
        <v>63795.76</v>
      </c>
      <c r="K4990">
        <v>64008.39</v>
      </c>
      <c r="L4990">
        <v>54346</v>
      </c>
      <c r="M4990">
        <v>51.34</v>
      </c>
      <c r="N4990">
        <v>20.95</v>
      </c>
      <c r="O4990">
        <f>D4990-D4989</f>
        <v>-215.0399999999936</v>
      </c>
      <c r="P4990">
        <f>ABS(O4990)</f>
        <v>215.0399999999936</v>
      </c>
    </row>
    <row r="4991" spans="1:16" x14ac:dyDescent="0.25">
      <c r="A4991">
        <v>63141.81</v>
      </c>
      <c r="B4991">
        <v>64106.99</v>
      </c>
      <c r="C4991">
        <v>63101.8</v>
      </c>
      <c r="D4991">
        <v>63571.89</v>
      </c>
      <c r="E4991">
        <v>63346.85</v>
      </c>
      <c r="F4991">
        <v>63487.17</v>
      </c>
      <c r="G4991">
        <v>64790.52</v>
      </c>
      <c r="H4991">
        <v>64748.83</v>
      </c>
      <c r="I4991">
        <v>61944.86</v>
      </c>
      <c r="J4991">
        <v>63793.8</v>
      </c>
      <c r="K4991">
        <v>64006.42</v>
      </c>
      <c r="L4991">
        <v>41007</v>
      </c>
      <c r="M4991">
        <v>49.95</v>
      </c>
      <c r="N4991">
        <v>-149.94</v>
      </c>
      <c r="O4991">
        <f>D4991-D4990</f>
        <v>-95.020000000004075</v>
      </c>
      <c r="P4991">
        <f>ABS(O4991)</f>
        <v>95.020000000004075</v>
      </c>
    </row>
    <row r="4992" spans="1:16" x14ac:dyDescent="0.25">
      <c r="A4992">
        <v>63111.8</v>
      </c>
      <c r="B4992">
        <v>63446.87</v>
      </c>
      <c r="C4992">
        <v>62596.71</v>
      </c>
      <c r="D4992">
        <v>63146.81</v>
      </c>
      <c r="E4992">
        <v>63412.11</v>
      </c>
      <c r="F4992">
        <v>63465.99</v>
      </c>
      <c r="G4992">
        <v>64813.72</v>
      </c>
      <c r="H4992">
        <v>64963.48</v>
      </c>
      <c r="I4992">
        <v>61860.74</v>
      </c>
      <c r="J4992">
        <v>63796.06</v>
      </c>
      <c r="K4992">
        <v>64008.7</v>
      </c>
      <c r="L4992">
        <v>41877</v>
      </c>
      <c r="M4992">
        <v>43.54</v>
      </c>
      <c r="N4992">
        <v>5.08</v>
      </c>
      <c r="O4992">
        <f>D4992-D4991</f>
        <v>-425.08000000000175</v>
      </c>
      <c r="P4992">
        <f>ABS(O4992)</f>
        <v>425.08000000000175</v>
      </c>
    </row>
    <row r="4993" spans="1:16" x14ac:dyDescent="0.25">
      <c r="A4993">
        <v>63411.86</v>
      </c>
      <c r="B4993">
        <v>63886.95</v>
      </c>
      <c r="C4993">
        <v>62876.76</v>
      </c>
      <c r="D4993">
        <v>63121.81</v>
      </c>
      <c r="E4993">
        <v>63459.37</v>
      </c>
      <c r="F4993">
        <v>63545.79</v>
      </c>
      <c r="G4993">
        <v>64837.53</v>
      </c>
      <c r="H4993">
        <v>65032.959999999999</v>
      </c>
      <c r="I4993">
        <v>61885.78</v>
      </c>
      <c r="J4993">
        <v>63834.37</v>
      </c>
      <c r="K4993">
        <v>64047.13</v>
      </c>
      <c r="L4993">
        <v>44107</v>
      </c>
      <c r="M4993">
        <v>43.16</v>
      </c>
      <c r="N4993">
        <v>-179.15</v>
      </c>
      <c r="O4993">
        <f>D4993-D4992</f>
        <v>-25</v>
      </c>
      <c r="P4993">
        <f>ABS(O4993)</f>
        <v>25</v>
      </c>
    </row>
    <row r="4994" spans="1:16" x14ac:dyDescent="0.25">
      <c r="A4994">
        <v>63536.88</v>
      </c>
      <c r="B4994">
        <v>63701.91</v>
      </c>
      <c r="C4994">
        <v>62836.75</v>
      </c>
      <c r="D4994">
        <v>63436.86</v>
      </c>
      <c r="E4994">
        <v>63500.63</v>
      </c>
      <c r="F4994">
        <v>63651.79</v>
      </c>
      <c r="G4994">
        <v>64871.03</v>
      </c>
      <c r="H4994">
        <v>65079.91</v>
      </c>
      <c r="I4994">
        <v>61921.34</v>
      </c>
      <c r="J4994">
        <v>63858.95</v>
      </c>
      <c r="K4994">
        <v>64071.8</v>
      </c>
      <c r="L4994">
        <v>30422</v>
      </c>
      <c r="M4994">
        <v>46.69</v>
      </c>
      <c r="N4994">
        <v>-24.36</v>
      </c>
      <c r="O4994">
        <f>D4994-D4993</f>
        <v>315.05000000000291</v>
      </c>
      <c r="P4994">
        <f>ABS(O4994)</f>
        <v>315.05000000000291</v>
      </c>
    </row>
    <row r="4995" spans="1:16" x14ac:dyDescent="0.25">
      <c r="A4995">
        <v>64532.07</v>
      </c>
      <c r="B4995">
        <v>64637.09</v>
      </c>
      <c r="C4995">
        <v>63426.86</v>
      </c>
      <c r="D4995">
        <v>63551.89</v>
      </c>
      <c r="E4995">
        <v>63535.88</v>
      </c>
      <c r="F4995">
        <v>63705.52</v>
      </c>
      <c r="G4995">
        <v>64886.04</v>
      </c>
      <c r="H4995">
        <v>65139.199999999997</v>
      </c>
      <c r="I4995">
        <v>61932.57</v>
      </c>
      <c r="J4995">
        <v>63885.42</v>
      </c>
      <c r="K4995">
        <v>64098.35</v>
      </c>
      <c r="L4995">
        <v>32959</v>
      </c>
      <c r="M4995">
        <v>47.96</v>
      </c>
      <c r="N4995">
        <v>-410.97</v>
      </c>
      <c r="O4995">
        <f>D4995-D4994</f>
        <v>115.02999999999884</v>
      </c>
      <c r="P4995">
        <f>ABS(O4995)</f>
        <v>115.02999999999884</v>
      </c>
    </row>
    <row r="4996" spans="1:16" x14ac:dyDescent="0.25">
      <c r="A4996">
        <v>63851.94</v>
      </c>
      <c r="B4996">
        <v>64822.12</v>
      </c>
      <c r="C4996">
        <v>63756.92</v>
      </c>
      <c r="D4996">
        <v>64337.03</v>
      </c>
      <c r="E4996">
        <v>63562.14</v>
      </c>
      <c r="F4996">
        <v>63743.92</v>
      </c>
      <c r="G4996">
        <v>64905.84</v>
      </c>
      <c r="H4996">
        <v>65182.75</v>
      </c>
      <c r="I4996">
        <v>61941.53</v>
      </c>
      <c r="J4996">
        <v>63869.31</v>
      </c>
      <c r="K4996">
        <v>64082.19</v>
      </c>
      <c r="L4996">
        <v>17362</v>
      </c>
      <c r="M4996">
        <v>57.43</v>
      </c>
      <c r="N4996">
        <v>-252.18</v>
      </c>
      <c r="O4996">
        <f>D4996-D4995</f>
        <v>785.13999999999942</v>
      </c>
      <c r="P4996">
        <f>ABS(O4996)</f>
        <v>785.13999999999942</v>
      </c>
    </row>
    <row r="4997" spans="1:16" x14ac:dyDescent="0.25">
      <c r="A4997">
        <v>63846.94</v>
      </c>
      <c r="B4997">
        <v>64497.06</v>
      </c>
      <c r="C4997">
        <v>63691.91</v>
      </c>
      <c r="D4997">
        <v>63851.94</v>
      </c>
      <c r="E4997">
        <v>63565.39</v>
      </c>
      <c r="F4997">
        <v>63595.65</v>
      </c>
      <c r="G4997">
        <v>64937.95</v>
      </c>
      <c r="H4997">
        <v>65192.45</v>
      </c>
      <c r="I4997">
        <v>61938.33</v>
      </c>
      <c r="J4997">
        <v>63855.19</v>
      </c>
      <c r="K4997">
        <v>64068.02</v>
      </c>
      <c r="L4997">
        <v>11158</v>
      </c>
      <c r="M4997">
        <v>52.25</v>
      </c>
      <c r="N4997">
        <v>-485.61</v>
      </c>
      <c r="O4997">
        <f>D4997-D4996</f>
        <v>-485.08999999999651</v>
      </c>
      <c r="P4997">
        <f>ABS(O4997)</f>
        <v>485.08999999999651</v>
      </c>
    </row>
    <row r="4998" spans="1:16" x14ac:dyDescent="0.25">
      <c r="A4998">
        <v>64031.98</v>
      </c>
      <c r="B4998">
        <v>64212.01</v>
      </c>
      <c r="C4998">
        <v>63356.85</v>
      </c>
      <c r="D4998">
        <v>63426.86</v>
      </c>
      <c r="E4998">
        <v>63597.64</v>
      </c>
      <c r="F4998">
        <v>63531.57</v>
      </c>
      <c r="G4998">
        <v>64989.26</v>
      </c>
      <c r="H4998">
        <v>65271.07</v>
      </c>
      <c r="I4998">
        <v>61924.22</v>
      </c>
      <c r="J4998">
        <v>63849.38</v>
      </c>
      <c r="K4998">
        <v>64062.19</v>
      </c>
      <c r="L4998">
        <v>42266</v>
      </c>
      <c r="M4998">
        <v>47.25</v>
      </c>
      <c r="N4998">
        <v>-527.91999999999996</v>
      </c>
      <c r="O4998">
        <f>D4998-D4997</f>
        <v>-425.08000000000175</v>
      </c>
      <c r="P4998">
        <f>ABS(O4998)</f>
        <v>425.08000000000175</v>
      </c>
    </row>
    <row r="4999" spans="1:16" x14ac:dyDescent="0.25">
      <c r="A4999">
        <v>64577.08</v>
      </c>
      <c r="B4999">
        <v>64922.14</v>
      </c>
      <c r="C4999">
        <v>63911.95</v>
      </c>
      <c r="D4999">
        <v>64031.98</v>
      </c>
      <c r="E4999">
        <v>63621.4</v>
      </c>
      <c r="F4999">
        <v>63557.75</v>
      </c>
      <c r="G4999">
        <v>65030.96</v>
      </c>
      <c r="H4999">
        <v>65297.94</v>
      </c>
      <c r="I4999">
        <v>61944.86</v>
      </c>
      <c r="J4999">
        <v>63852.66</v>
      </c>
      <c r="K4999">
        <v>64065.48</v>
      </c>
      <c r="L4999">
        <v>33960</v>
      </c>
      <c r="M4999">
        <v>54.47</v>
      </c>
      <c r="N4999">
        <v>-142.15</v>
      </c>
      <c r="O4999">
        <f>D4999-D4998</f>
        <v>605.12000000000262</v>
      </c>
      <c r="P4999">
        <f>ABS(O4999)</f>
        <v>605.12000000000262</v>
      </c>
    </row>
    <row r="5000" spans="1:16" x14ac:dyDescent="0.25">
      <c r="A5000">
        <v>63611.9</v>
      </c>
      <c r="B5000">
        <v>64622.09</v>
      </c>
      <c r="C5000">
        <v>63531.88</v>
      </c>
      <c r="D5000">
        <v>64582.080000000002</v>
      </c>
      <c r="E5000">
        <v>63606.15</v>
      </c>
      <c r="F5000">
        <v>63439.19</v>
      </c>
      <c r="G5000">
        <v>65043.77</v>
      </c>
      <c r="H5000">
        <v>65272.99</v>
      </c>
      <c r="I5000">
        <v>61939.3</v>
      </c>
      <c r="J5000">
        <v>63817.23</v>
      </c>
      <c r="K5000">
        <v>64029.93</v>
      </c>
      <c r="L5000">
        <v>43793</v>
      </c>
      <c r="M5000">
        <v>62.15</v>
      </c>
      <c r="N5000">
        <v>209.19</v>
      </c>
      <c r="O5000">
        <f>D5000-D4999</f>
        <v>550.09999999999854</v>
      </c>
      <c r="P5000">
        <f>ABS(O5000)</f>
        <v>550.09999999999854</v>
      </c>
    </row>
    <row r="5001" spans="1:16" x14ac:dyDescent="0.25">
      <c r="A5001">
        <v>63171.82</v>
      </c>
      <c r="B5001">
        <v>63616.9</v>
      </c>
      <c r="C5001">
        <v>63001.78</v>
      </c>
      <c r="D5001">
        <v>63611.9</v>
      </c>
      <c r="E5001">
        <v>63565.89</v>
      </c>
      <c r="F5001">
        <v>63153.47</v>
      </c>
      <c r="G5001">
        <v>65030.36</v>
      </c>
      <c r="H5001">
        <v>65174.37</v>
      </c>
      <c r="I5001">
        <v>61957.4</v>
      </c>
      <c r="J5001">
        <v>63800.800000000003</v>
      </c>
      <c r="K5001">
        <v>64013.45</v>
      </c>
      <c r="L5001">
        <v>29988</v>
      </c>
      <c r="M5001">
        <v>51.41</v>
      </c>
      <c r="N5001">
        <v>66.400000000000006</v>
      </c>
      <c r="O5001">
        <f>D5001-D5000</f>
        <v>-970.18000000000029</v>
      </c>
      <c r="P5001">
        <f>ABS(O5001)</f>
        <v>970.18000000000029</v>
      </c>
    </row>
    <row r="5002" spans="1:16" x14ac:dyDescent="0.25">
      <c r="A5002">
        <v>63156.81</v>
      </c>
      <c r="B5002">
        <v>63326.84</v>
      </c>
      <c r="C5002">
        <v>62361.66</v>
      </c>
      <c r="D5002">
        <v>63186.82</v>
      </c>
      <c r="E5002">
        <v>63605.9</v>
      </c>
      <c r="F5002">
        <v>63038.86</v>
      </c>
      <c r="G5002">
        <v>65028.76</v>
      </c>
      <c r="H5002">
        <v>65256.23</v>
      </c>
      <c r="I5002">
        <v>61955.56</v>
      </c>
      <c r="J5002">
        <v>63826.8</v>
      </c>
      <c r="K5002">
        <v>64039.54</v>
      </c>
      <c r="L5002">
        <v>30262</v>
      </c>
      <c r="M5002">
        <v>45.38</v>
      </c>
      <c r="N5002">
        <v>-30.36</v>
      </c>
      <c r="O5002">
        <f>D5002-D5001</f>
        <v>-425.08000000000175</v>
      </c>
      <c r="P5002">
        <f>ABS(O5002)</f>
        <v>425.08000000000175</v>
      </c>
    </row>
    <row r="5003" spans="1:16" x14ac:dyDescent="0.25">
      <c r="A5003">
        <v>62361.66</v>
      </c>
      <c r="B5003">
        <v>63186.82</v>
      </c>
      <c r="C5003">
        <v>62321.66</v>
      </c>
      <c r="D5003">
        <v>63156.81</v>
      </c>
      <c r="E5003">
        <v>63661.91</v>
      </c>
      <c r="F5003">
        <v>63001.87</v>
      </c>
      <c r="G5003">
        <v>65035.66</v>
      </c>
      <c r="H5003">
        <v>65327.51</v>
      </c>
      <c r="I5003">
        <v>61996.3</v>
      </c>
      <c r="J5003">
        <v>63878.31</v>
      </c>
      <c r="K5003">
        <v>64091.22</v>
      </c>
      <c r="L5003">
        <v>35262</v>
      </c>
      <c r="M5003">
        <v>44.95</v>
      </c>
      <c r="N5003">
        <v>61.07</v>
      </c>
      <c r="O5003">
        <f>D5003-D5002</f>
        <v>-30.010000000002037</v>
      </c>
      <c r="P5003">
        <f>ABS(O5003)</f>
        <v>30.010000000002037</v>
      </c>
    </row>
    <row r="5004" spans="1:16" x14ac:dyDescent="0.25">
      <c r="A5004">
        <v>62351.66</v>
      </c>
      <c r="B5004">
        <v>62641.72</v>
      </c>
      <c r="C5004">
        <v>61936.58</v>
      </c>
      <c r="D5004">
        <v>62361.66</v>
      </c>
      <c r="E5004">
        <v>63741.17</v>
      </c>
      <c r="F5004">
        <v>62963.14</v>
      </c>
      <c r="G5004">
        <v>65043.17</v>
      </c>
      <c r="H5004">
        <v>65453.32</v>
      </c>
      <c r="I5004">
        <v>62029.02</v>
      </c>
      <c r="J5004">
        <v>63950.03</v>
      </c>
      <c r="K5004">
        <v>64163.18</v>
      </c>
      <c r="L5004">
        <v>29150</v>
      </c>
      <c r="M5004">
        <v>32.46</v>
      </c>
      <c r="N5004">
        <v>-35.65</v>
      </c>
      <c r="O5004">
        <f>D5004-D5003</f>
        <v>-795.14999999999418</v>
      </c>
      <c r="P5004">
        <f>ABS(O5004)</f>
        <v>795.14999999999418</v>
      </c>
    </row>
    <row r="5005" spans="1:16" x14ac:dyDescent="0.25">
      <c r="A5005">
        <v>61761.55</v>
      </c>
      <c r="B5005">
        <v>62466.68</v>
      </c>
      <c r="C5005">
        <v>61736.55</v>
      </c>
      <c r="D5005">
        <v>62341.66</v>
      </c>
      <c r="E5005">
        <v>63877.95</v>
      </c>
      <c r="F5005">
        <v>63113.51</v>
      </c>
      <c r="G5005">
        <v>65066.57</v>
      </c>
      <c r="H5005">
        <v>65564.289999999994</v>
      </c>
      <c r="I5005">
        <v>62191.6</v>
      </c>
      <c r="J5005">
        <v>64047.96</v>
      </c>
      <c r="K5005">
        <v>64261.43</v>
      </c>
      <c r="L5005">
        <v>21770</v>
      </c>
      <c r="M5005">
        <v>32.119999999999997</v>
      </c>
      <c r="N5005">
        <v>52.78</v>
      </c>
      <c r="O5005">
        <f>D5005-D5004</f>
        <v>-20</v>
      </c>
      <c r="P5005">
        <f>ABS(O5005)</f>
        <v>20</v>
      </c>
    </row>
    <row r="5006" spans="1:16" x14ac:dyDescent="0.25">
      <c r="A5006">
        <v>62411.67</v>
      </c>
      <c r="B5006">
        <v>62471.68</v>
      </c>
      <c r="C5006">
        <v>61461.5</v>
      </c>
      <c r="D5006">
        <v>61736.55</v>
      </c>
      <c r="E5006">
        <v>64043.73</v>
      </c>
      <c r="F5006">
        <v>63306.47</v>
      </c>
      <c r="G5006">
        <v>65090.37</v>
      </c>
      <c r="H5006">
        <v>65745.2</v>
      </c>
      <c r="I5006">
        <v>62342.26</v>
      </c>
      <c r="J5006">
        <v>64149.86</v>
      </c>
      <c r="K5006">
        <v>64363.67</v>
      </c>
      <c r="L5006">
        <v>21195</v>
      </c>
      <c r="M5006">
        <v>21.33</v>
      </c>
      <c r="N5006">
        <v>-191.82</v>
      </c>
      <c r="O5006">
        <f>D5006-D5005</f>
        <v>-605.11000000000058</v>
      </c>
      <c r="P5006">
        <f>ABS(O5006)</f>
        <v>605.11000000000058</v>
      </c>
    </row>
    <row r="5007" spans="1:16" x14ac:dyDescent="0.25">
      <c r="A5007">
        <v>62771.74</v>
      </c>
      <c r="B5007">
        <v>62986.78</v>
      </c>
      <c r="C5007">
        <v>62236.639999999999</v>
      </c>
      <c r="D5007">
        <v>62406.67</v>
      </c>
      <c r="E5007">
        <v>64255.27</v>
      </c>
      <c r="F5007">
        <v>63698.95</v>
      </c>
      <c r="G5007">
        <v>65126.28</v>
      </c>
      <c r="H5007">
        <v>65801.7</v>
      </c>
      <c r="I5007">
        <v>62708.84</v>
      </c>
      <c r="J5007">
        <v>64261.919999999998</v>
      </c>
      <c r="K5007">
        <v>64476.11</v>
      </c>
      <c r="L5007">
        <v>19435</v>
      </c>
      <c r="M5007">
        <v>25.29</v>
      </c>
      <c r="N5007">
        <v>-289.3</v>
      </c>
      <c r="O5007">
        <f>D5007-D5006</f>
        <v>670.11999999999534</v>
      </c>
      <c r="P5007">
        <f>ABS(O5007)</f>
        <v>670.11999999999534</v>
      </c>
    </row>
    <row r="5008" spans="1:16" x14ac:dyDescent="0.25">
      <c r="A5008">
        <v>63941.96</v>
      </c>
      <c r="B5008">
        <v>64162</v>
      </c>
      <c r="C5008">
        <v>62496.69</v>
      </c>
      <c r="D5008">
        <v>63206.82</v>
      </c>
      <c r="E5008">
        <v>64540.57</v>
      </c>
      <c r="F5008">
        <v>64022.02</v>
      </c>
      <c r="G5008">
        <v>65148.78</v>
      </c>
      <c r="H5008">
        <v>66628.25</v>
      </c>
      <c r="I5008">
        <v>62452.89</v>
      </c>
      <c r="J5008">
        <v>64349.71</v>
      </c>
      <c r="K5008">
        <v>64564.19</v>
      </c>
      <c r="L5008">
        <v>37164</v>
      </c>
      <c r="M5008">
        <v>31.48</v>
      </c>
      <c r="N5008">
        <v>275.07</v>
      </c>
      <c r="O5008">
        <f>D5008-D5007</f>
        <v>800.15000000000146</v>
      </c>
      <c r="P5008">
        <f>ABS(O5008)</f>
        <v>800.15000000000146</v>
      </c>
    </row>
    <row r="5009" spans="1:16" x14ac:dyDescent="0.25">
      <c r="A5009">
        <v>64137</v>
      </c>
      <c r="B5009">
        <v>64442.05</v>
      </c>
      <c r="C5009">
        <v>63711.92</v>
      </c>
      <c r="D5009">
        <v>63711.92</v>
      </c>
      <c r="E5009">
        <v>64771.61</v>
      </c>
      <c r="F5009">
        <v>64225.82</v>
      </c>
      <c r="G5009">
        <v>65155.29</v>
      </c>
      <c r="H5009">
        <v>67210.899999999994</v>
      </c>
      <c r="I5009">
        <v>62332.33</v>
      </c>
      <c r="J5009">
        <v>64451.16</v>
      </c>
      <c r="K5009">
        <v>64665.97</v>
      </c>
      <c r="L5009">
        <v>16224</v>
      </c>
      <c r="M5009">
        <v>36.5</v>
      </c>
      <c r="N5009">
        <v>-456.89</v>
      </c>
      <c r="O5009">
        <f>D5009-D5008</f>
        <v>505.09999999999854</v>
      </c>
      <c r="P5009">
        <f>ABS(O5009)</f>
        <v>505.09999999999854</v>
      </c>
    </row>
    <row r="5010" spans="1:16" x14ac:dyDescent="0.25">
      <c r="A5010">
        <v>64882.14</v>
      </c>
      <c r="B5010">
        <v>64937.15</v>
      </c>
      <c r="C5010">
        <v>64116.99</v>
      </c>
      <c r="D5010">
        <v>64157</v>
      </c>
      <c r="E5010">
        <v>64977.4</v>
      </c>
      <c r="F5010">
        <v>64354.3</v>
      </c>
      <c r="G5010">
        <v>65151.69</v>
      </c>
      <c r="H5010">
        <v>67702.11</v>
      </c>
      <c r="I5010">
        <v>62252.69</v>
      </c>
      <c r="J5010">
        <v>64467.3</v>
      </c>
      <c r="K5010">
        <v>64682.17</v>
      </c>
      <c r="L5010">
        <v>11592</v>
      </c>
      <c r="M5010">
        <v>41.71</v>
      </c>
      <c r="N5010">
        <v>-401.37</v>
      </c>
      <c r="O5010">
        <f>D5010-D5009</f>
        <v>445.08000000000175</v>
      </c>
      <c r="P5010">
        <f>ABS(O5010)</f>
        <v>445.08000000000175</v>
      </c>
    </row>
    <row r="5011" spans="1:16" x14ac:dyDescent="0.25">
      <c r="A5011">
        <v>64091.99</v>
      </c>
      <c r="B5011">
        <v>65092.17</v>
      </c>
      <c r="C5011">
        <v>64081.99</v>
      </c>
      <c r="D5011">
        <v>64877.13</v>
      </c>
      <c r="E5011">
        <v>65164.69</v>
      </c>
      <c r="F5011">
        <v>64403.62</v>
      </c>
      <c r="G5011">
        <v>65139.98</v>
      </c>
      <c r="H5011">
        <v>68141.37</v>
      </c>
      <c r="I5011">
        <v>62188.01</v>
      </c>
      <c r="J5011">
        <v>64460.01</v>
      </c>
      <c r="K5011">
        <v>64674.85</v>
      </c>
      <c r="L5011">
        <v>32228</v>
      </c>
      <c r="M5011">
        <v>52.48</v>
      </c>
      <c r="N5011">
        <v>-308.82</v>
      </c>
      <c r="O5011">
        <f>D5011-D5010</f>
        <v>720.12999999999738</v>
      </c>
      <c r="P5011">
        <f>ABS(O5011)</f>
        <v>720.12999999999738</v>
      </c>
    </row>
    <row r="5012" spans="1:16" x14ac:dyDescent="0.25">
      <c r="A5012">
        <v>63951.96</v>
      </c>
      <c r="B5012">
        <v>64322.03</v>
      </c>
      <c r="C5012">
        <v>63811.93</v>
      </c>
      <c r="D5012">
        <v>64091.99</v>
      </c>
      <c r="E5012">
        <v>65315.72</v>
      </c>
      <c r="F5012">
        <v>64285.24</v>
      </c>
      <c r="G5012">
        <v>65113.08</v>
      </c>
      <c r="H5012">
        <v>68516.759999999995</v>
      </c>
      <c r="I5012">
        <v>62114.67</v>
      </c>
      <c r="J5012">
        <v>64444.38</v>
      </c>
      <c r="K5012">
        <v>64659.18</v>
      </c>
      <c r="L5012">
        <v>24301</v>
      </c>
      <c r="M5012">
        <v>36.619999999999997</v>
      </c>
      <c r="N5012">
        <v>-748.51</v>
      </c>
      <c r="O5012">
        <f>D5012-D5011</f>
        <v>-785.13999999999942</v>
      </c>
      <c r="P5012">
        <f>ABS(O5012)</f>
        <v>785.13999999999942</v>
      </c>
    </row>
    <row r="5013" spans="1:16" x14ac:dyDescent="0.25">
      <c r="A5013">
        <v>64297.03</v>
      </c>
      <c r="B5013">
        <v>64692.1</v>
      </c>
      <c r="C5013">
        <v>63821.94</v>
      </c>
      <c r="D5013">
        <v>63946.96</v>
      </c>
      <c r="E5013">
        <v>65515.5</v>
      </c>
      <c r="F5013">
        <v>64333.56</v>
      </c>
      <c r="G5013">
        <v>65102.48</v>
      </c>
      <c r="H5013">
        <v>68880.67</v>
      </c>
      <c r="I5013">
        <v>62150.34</v>
      </c>
      <c r="J5013">
        <v>64473.65</v>
      </c>
      <c r="K5013">
        <v>64688.54</v>
      </c>
      <c r="L5013">
        <v>21206</v>
      </c>
      <c r="M5013">
        <v>32.94</v>
      </c>
      <c r="N5013">
        <v>-809.98</v>
      </c>
      <c r="O5013">
        <f>D5013-D5012</f>
        <v>-145.02999999999884</v>
      </c>
      <c r="P5013">
        <f>ABS(O5013)</f>
        <v>145.02999999999884</v>
      </c>
    </row>
    <row r="5014" spans="1:16" x14ac:dyDescent="0.25">
      <c r="A5014">
        <v>64081.99</v>
      </c>
      <c r="B5014">
        <v>64877.13</v>
      </c>
      <c r="C5014">
        <v>64041.98</v>
      </c>
      <c r="D5014">
        <v>64142</v>
      </c>
      <c r="E5014">
        <v>65702.539999999994</v>
      </c>
      <c r="F5014">
        <v>64430.21</v>
      </c>
      <c r="G5014">
        <v>65095.68</v>
      </c>
      <c r="H5014">
        <v>69113.7</v>
      </c>
      <c r="I5014">
        <v>62291.38</v>
      </c>
      <c r="J5014">
        <v>64497.69</v>
      </c>
      <c r="K5014">
        <v>64712.66</v>
      </c>
      <c r="L5014">
        <v>10190</v>
      </c>
      <c r="M5014">
        <v>35.4</v>
      </c>
      <c r="N5014">
        <v>-2519.09</v>
      </c>
      <c r="O5014">
        <f>D5014-D5013</f>
        <v>195.04000000000087</v>
      </c>
      <c r="P5014">
        <f>ABS(O5014)</f>
        <v>195.04000000000087</v>
      </c>
    </row>
    <row r="5015" spans="1:16" x14ac:dyDescent="0.25">
      <c r="A5015">
        <v>64402.05</v>
      </c>
      <c r="B5015">
        <v>64467.06</v>
      </c>
      <c r="C5015">
        <v>63801.93</v>
      </c>
      <c r="D5015">
        <v>64076.98</v>
      </c>
      <c r="E5015">
        <v>65883.320000000007</v>
      </c>
      <c r="F5015">
        <v>64502.26</v>
      </c>
      <c r="G5015">
        <v>65085.57</v>
      </c>
      <c r="H5015">
        <v>69327.58</v>
      </c>
      <c r="I5015">
        <v>62439.06</v>
      </c>
      <c r="J5015">
        <v>64500.74</v>
      </c>
      <c r="K5015">
        <v>64715.73</v>
      </c>
      <c r="L5015">
        <v>28516</v>
      </c>
      <c r="M5015">
        <v>33.94</v>
      </c>
      <c r="N5015">
        <v>-2817.97</v>
      </c>
      <c r="O5015">
        <f>D5015-D5014</f>
        <v>-65.019999999996799</v>
      </c>
      <c r="P5015">
        <f>ABS(O5015)</f>
        <v>65.019999999996799</v>
      </c>
    </row>
    <row r="5016" spans="1:16" x14ac:dyDescent="0.25">
      <c r="A5016">
        <v>64497.06</v>
      </c>
      <c r="B5016">
        <v>64957.15</v>
      </c>
      <c r="C5016">
        <v>64202.01</v>
      </c>
      <c r="D5016">
        <v>64402.05</v>
      </c>
      <c r="E5016">
        <v>66048.350000000006</v>
      </c>
      <c r="F5016">
        <v>64608.58</v>
      </c>
      <c r="G5016">
        <v>65077.97</v>
      </c>
      <c r="H5016">
        <v>69446.59</v>
      </c>
      <c r="I5016">
        <v>62650.12</v>
      </c>
      <c r="J5016">
        <v>64552.33</v>
      </c>
      <c r="K5016">
        <v>64767.48</v>
      </c>
      <c r="L5016">
        <v>11465</v>
      </c>
      <c r="M5016">
        <v>37.72</v>
      </c>
      <c r="N5016">
        <v>-2492.9</v>
      </c>
      <c r="O5016">
        <f>D5016-D5015</f>
        <v>325.06999999999971</v>
      </c>
      <c r="P5016">
        <f>ABS(O5016)</f>
        <v>325.06999999999971</v>
      </c>
    </row>
    <row r="5017" spans="1:16" x14ac:dyDescent="0.25">
      <c r="A5017">
        <v>63881.95</v>
      </c>
      <c r="B5017">
        <v>64962.15</v>
      </c>
      <c r="C5017">
        <v>63711.92</v>
      </c>
      <c r="D5017">
        <v>64497.06</v>
      </c>
      <c r="E5017">
        <v>66174.63</v>
      </c>
      <c r="F5017">
        <v>64660.21</v>
      </c>
      <c r="G5017">
        <v>65060.57</v>
      </c>
      <c r="H5017">
        <v>69505.8</v>
      </c>
      <c r="I5017">
        <v>62843.45</v>
      </c>
      <c r="J5017">
        <v>64557.51</v>
      </c>
      <c r="K5017">
        <v>64772.68</v>
      </c>
      <c r="L5017">
        <v>34942</v>
      </c>
      <c r="M5017">
        <v>38.85</v>
      </c>
      <c r="N5017">
        <v>-2397.89</v>
      </c>
      <c r="O5017">
        <f>D5017-D5016</f>
        <v>95.009999999994761</v>
      </c>
      <c r="P5017">
        <f>ABS(O5017)</f>
        <v>95.009999999994761</v>
      </c>
    </row>
    <row r="5018" spans="1:16" x14ac:dyDescent="0.25">
      <c r="A5018">
        <v>63726.92</v>
      </c>
      <c r="B5018">
        <v>63991.97</v>
      </c>
      <c r="C5018">
        <v>63266.83</v>
      </c>
      <c r="D5018">
        <v>63901.95</v>
      </c>
      <c r="E5018">
        <v>66249.64</v>
      </c>
      <c r="F5018">
        <v>64701</v>
      </c>
      <c r="G5018">
        <v>65041.26</v>
      </c>
      <c r="H5018">
        <v>69492.740000000005</v>
      </c>
      <c r="I5018">
        <v>63006.54</v>
      </c>
      <c r="J5018">
        <v>64598.51</v>
      </c>
      <c r="K5018">
        <v>64813.82</v>
      </c>
      <c r="L5018">
        <v>15296</v>
      </c>
      <c r="M5018">
        <v>26.68</v>
      </c>
      <c r="N5018">
        <v>-2993</v>
      </c>
      <c r="O5018">
        <f>D5018-D5017</f>
        <v>-595.11000000000058</v>
      </c>
      <c r="P5018">
        <f>ABS(O5018)</f>
        <v>595.11000000000058</v>
      </c>
    </row>
    <row r="5019" spans="1:16" x14ac:dyDescent="0.25">
      <c r="A5019">
        <v>63776.93</v>
      </c>
      <c r="B5019">
        <v>64167</v>
      </c>
      <c r="C5019">
        <v>63571.89</v>
      </c>
      <c r="D5019">
        <v>63726.92</v>
      </c>
      <c r="E5019">
        <v>66351.91</v>
      </c>
      <c r="F5019">
        <v>64900.76</v>
      </c>
      <c r="G5019">
        <v>65037.46</v>
      </c>
      <c r="H5019">
        <v>69416.509999999995</v>
      </c>
      <c r="I5019">
        <v>63287.31</v>
      </c>
      <c r="J5019">
        <v>64688.51</v>
      </c>
      <c r="K5019">
        <v>64904.12</v>
      </c>
      <c r="L5019">
        <v>36589</v>
      </c>
      <c r="M5019">
        <v>22.65</v>
      </c>
      <c r="N5019">
        <v>-3168.03</v>
      </c>
      <c r="O5019">
        <f>D5019-D5018</f>
        <v>-175.02999999999884</v>
      </c>
      <c r="P5019">
        <f>ABS(O5019)</f>
        <v>175.02999999999884</v>
      </c>
    </row>
    <row r="5020" spans="1:16" x14ac:dyDescent="0.25">
      <c r="A5020">
        <v>64407.05</v>
      </c>
      <c r="B5020">
        <v>64492.06</v>
      </c>
      <c r="C5020">
        <v>63711.92</v>
      </c>
      <c r="D5020">
        <v>63776.93</v>
      </c>
      <c r="E5020">
        <v>66458.179999999993</v>
      </c>
      <c r="F5020">
        <v>65194.22</v>
      </c>
      <c r="G5020">
        <v>65048.17</v>
      </c>
      <c r="H5020">
        <v>69289.86</v>
      </c>
      <c r="I5020">
        <v>63626.5</v>
      </c>
      <c r="J5020">
        <v>64924.66</v>
      </c>
      <c r="K5020">
        <v>65141.05</v>
      </c>
      <c r="L5020">
        <v>26544</v>
      </c>
      <c r="M5020">
        <v>22.97</v>
      </c>
      <c r="N5020">
        <v>-3118.02</v>
      </c>
      <c r="O5020">
        <f>D5020-D5019</f>
        <v>50.010000000002037</v>
      </c>
      <c r="P5020">
        <f>ABS(O5020)</f>
        <v>50.010000000002037</v>
      </c>
    </row>
    <row r="5021" spans="1:16" x14ac:dyDescent="0.25">
      <c r="A5021">
        <v>64292.02</v>
      </c>
      <c r="B5021">
        <v>64512.07</v>
      </c>
      <c r="C5021">
        <v>64056.98</v>
      </c>
      <c r="D5021">
        <v>64412.05</v>
      </c>
      <c r="E5021">
        <v>66557.45</v>
      </c>
      <c r="F5021">
        <v>65548.539999999994</v>
      </c>
      <c r="G5021">
        <v>65059.27</v>
      </c>
      <c r="H5021">
        <v>69133.89</v>
      </c>
      <c r="I5021">
        <v>63981.01</v>
      </c>
      <c r="J5021">
        <v>65143.25</v>
      </c>
      <c r="K5021">
        <v>65360.37</v>
      </c>
      <c r="L5021">
        <v>15872</v>
      </c>
      <c r="M5021">
        <v>27.33</v>
      </c>
      <c r="N5021">
        <v>-2482.9</v>
      </c>
      <c r="O5021">
        <f>D5021-D5020</f>
        <v>635.12000000000262</v>
      </c>
      <c r="P5021">
        <f>ABS(O5021)</f>
        <v>635.12000000000262</v>
      </c>
    </row>
    <row r="5022" spans="1:16" x14ac:dyDescent="0.25">
      <c r="A5022">
        <v>64742.11</v>
      </c>
      <c r="B5022">
        <v>64807.12</v>
      </c>
      <c r="C5022">
        <v>64081.99</v>
      </c>
      <c r="D5022">
        <v>64307.03</v>
      </c>
      <c r="E5022">
        <v>66573.45</v>
      </c>
      <c r="F5022">
        <v>65832.66</v>
      </c>
      <c r="G5022">
        <v>65088.97</v>
      </c>
      <c r="H5022">
        <v>69099.88</v>
      </c>
      <c r="I5022">
        <v>64047.02</v>
      </c>
      <c r="J5022">
        <v>65290.98</v>
      </c>
      <c r="K5022">
        <v>65508.59</v>
      </c>
      <c r="L5022">
        <v>20355</v>
      </c>
      <c r="M5022">
        <v>25.25</v>
      </c>
      <c r="N5022">
        <v>-2587.92</v>
      </c>
      <c r="O5022">
        <f>D5022-D5021</f>
        <v>-105.02000000000407</v>
      </c>
      <c r="P5022">
        <f>ABS(O5022)</f>
        <v>105.02000000000407</v>
      </c>
    </row>
    <row r="5023" spans="1:16" x14ac:dyDescent="0.25">
      <c r="A5023">
        <v>65117.18</v>
      </c>
      <c r="B5023">
        <v>65382.23</v>
      </c>
      <c r="C5023">
        <v>64412.05</v>
      </c>
      <c r="D5023">
        <v>64742.11</v>
      </c>
      <c r="E5023">
        <v>66574.95</v>
      </c>
      <c r="F5023">
        <v>66214.070000000007</v>
      </c>
      <c r="G5023">
        <v>65148.18</v>
      </c>
      <c r="H5023">
        <v>69096.02</v>
      </c>
      <c r="I5023">
        <v>64053.88</v>
      </c>
      <c r="J5023">
        <v>65514.05</v>
      </c>
      <c r="K5023">
        <v>65732.399999999994</v>
      </c>
      <c r="L5023">
        <v>25818</v>
      </c>
      <c r="M5023">
        <v>28.23</v>
      </c>
      <c r="N5023">
        <v>-2152.84</v>
      </c>
      <c r="O5023">
        <f>D5023-D5022</f>
        <v>435.08000000000175</v>
      </c>
      <c r="P5023">
        <f>ABS(O5023)</f>
        <v>435.08000000000175</v>
      </c>
    </row>
    <row r="5024" spans="1:16" x14ac:dyDescent="0.25">
      <c r="A5024">
        <v>65647.28</v>
      </c>
      <c r="B5024">
        <v>65772.3</v>
      </c>
      <c r="C5024">
        <v>64812.12</v>
      </c>
      <c r="D5024">
        <v>65097.18</v>
      </c>
      <c r="E5024">
        <v>66577.7</v>
      </c>
      <c r="F5024">
        <v>66582.06</v>
      </c>
      <c r="G5024">
        <v>65198.69</v>
      </c>
      <c r="H5024">
        <v>69090.880000000005</v>
      </c>
      <c r="I5024">
        <v>64064.53</v>
      </c>
      <c r="J5024">
        <v>65812.27</v>
      </c>
      <c r="K5024">
        <v>66031.62</v>
      </c>
      <c r="L5024">
        <v>18696</v>
      </c>
      <c r="M5024">
        <v>30.88</v>
      </c>
      <c r="N5024">
        <v>-1797.77</v>
      </c>
      <c r="O5024">
        <f>D5024-D5023</f>
        <v>355.06999999999971</v>
      </c>
      <c r="P5024">
        <f>ABS(O5024)</f>
        <v>355.06999999999971</v>
      </c>
    </row>
    <row r="5025" spans="1:16" x14ac:dyDescent="0.25">
      <c r="A5025">
        <v>65702.289999999994</v>
      </c>
      <c r="B5025">
        <v>65907.33</v>
      </c>
      <c r="C5025">
        <v>65412.23</v>
      </c>
      <c r="D5025">
        <v>65657.279999999999</v>
      </c>
      <c r="E5025">
        <v>66532.19</v>
      </c>
      <c r="F5025">
        <v>66953.289999999994</v>
      </c>
      <c r="G5025">
        <v>65242.1</v>
      </c>
      <c r="H5025">
        <v>69180.3</v>
      </c>
      <c r="I5025">
        <v>63884.09</v>
      </c>
      <c r="J5025">
        <v>66122.710000000006</v>
      </c>
      <c r="K5025">
        <v>66343.100000000006</v>
      </c>
      <c r="L5025">
        <v>13068</v>
      </c>
      <c r="M5025">
        <v>35.56</v>
      </c>
      <c r="N5025">
        <v>-1237.67</v>
      </c>
      <c r="O5025">
        <f>D5025-D5024</f>
        <v>560.09999999999854</v>
      </c>
      <c r="P5025">
        <f>ABS(O5025)</f>
        <v>560.09999999999854</v>
      </c>
    </row>
    <row r="5026" spans="1:16" x14ac:dyDescent="0.25">
      <c r="A5026">
        <v>66162.37</v>
      </c>
      <c r="B5026">
        <v>66782.490000000005</v>
      </c>
      <c r="C5026">
        <v>65967.34</v>
      </c>
      <c r="D5026">
        <v>65967.34</v>
      </c>
      <c r="E5026">
        <v>66476.429999999993</v>
      </c>
      <c r="F5026">
        <v>67277.289999999994</v>
      </c>
      <c r="G5026">
        <v>65274.31</v>
      </c>
      <c r="H5026">
        <v>69240.320000000007</v>
      </c>
      <c r="I5026">
        <v>63712.55</v>
      </c>
      <c r="J5026">
        <v>66468.679999999993</v>
      </c>
      <c r="K5026">
        <v>66690.22</v>
      </c>
      <c r="L5026">
        <v>13864</v>
      </c>
      <c r="M5026">
        <v>38.42</v>
      </c>
      <c r="N5026">
        <v>-927.61</v>
      </c>
      <c r="O5026">
        <f>D5026-D5025</f>
        <v>310.05999999999767</v>
      </c>
      <c r="P5026">
        <f>ABS(O5026)</f>
        <v>310.05999999999767</v>
      </c>
    </row>
    <row r="5027" spans="1:16" x14ac:dyDescent="0.25">
      <c r="A5027">
        <v>67832.69</v>
      </c>
      <c r="B5027">
        <v>68112.740000000005</v>
      </c>
      <c r="C5027">
        <v>67732.67</v>
      </c>
      <c r="D5027">
        <v>68112.740000000005</v>
      </c>
      <c r="E5027">
        <v>66475.179999999993</v>
      </c>
      <c r="F5027">
        <v>67604.77</v>
      </c>
      <c r="G5027">
        <v>65300.31</v>
      </c>
      <c r="H5027">
        <v>69240.009999999995</v>
      </c>
      <c r="I5027">
        <v>63710.36</v>
      </c>
      <c r="J5027">
        <v>67551.360000000001</v>
      </c>
      <c r="K5027">
        <v>67776.509999999995</v>
      </c>
      <c r="L5027">
        <v>3717</v>
      </c>
      <c r="M5027">
        <v>76.13</v>
      </c>
      <c r="N5027">
        <v>1217.79</v>
      </c>
      <c r="O5027">
        <f>D5027-D5026</f>
        <v>2145.4000000000087</v>
      </c>
      <c r="P5027">
        <f>ABS(O5027)</f>
        <v>2145.4000000000087</v>
      </c>
    </row>
    <row r="5028" spans="1:16" x14ac:dyDescent="0.25">
      <c r="A5028">
        <v>67847.69</v>
      </c>
      <c r="B5028">
        <v>67962.710000000006</v>
      </c>
      <c r="C5028">
        <v>67722.67</v>
      </c>
      <c r="D5028">
        <v>67827.69</v>
      </c>
      <c r="E5028">
        <v>66390.42</v>
      </c>
      <c r="F5028">
        <v>67477.78</v>
      </c>
      <c r="G5028">
        <v>65283.41</v>
      </c>
      <c r="H5028">
        <v>69051.22</v>
      </c>
      <c r="I5028">
        <v>63729.62</v>
      </c>
      <c r="J5028">
        <v>67549.929999999993</v>
      </c>
      <c r="K5028">
        <v>67775.070000000007</v>
      </c>
      <c r="L5028">
        <v>2850</v>
      </c>
      <c r="M5028">
        <v>73</v>
      </c>
      <c r="N5028">
        <v>932.74</v>
      </c>
      <c r="O5028">
        <f>D5028-D5027</f>
        <v>-285.05000000000291</v>
      </c>
      <c r="P5028">
        <f>ABS(O5028)</f>
        <v>285.05000000000291</v>
      </c>
    </row>
    <row r="5029" spans="1:16" x14ac:dyDescent="0.25">
      <c r="A5029">
        <v>67902.7</v>
      </c>
      <c r="B5029">
        <v>68012.72</v>
      </c>
      <c r="C5029">
        <v>67782.679999999993</v>
      </c>
      <c r="D5029">
        <v>67827.69</v>
      </c>
      <c r="E5029">
        <v>66274.649999999994</v>
      </c>
      <c r="F5029">
        <v>67390.31</v>
      </c>
      <c r="G5029">
        <v>65272.21</v>
      </c>
      <c r="H5029">
        <v>68876.06</v>
      </c>
      <c r="I5029">
        <v>63673.24</v>
      </c>
      <c r="J5029">
        <v>67549.039999999994</v>
      </c>
      <c r="K5029">
        <v>67774.19</v>
      </c>
      <c r="L5029">
        <v>3030</v>
      </c>
      <c r="M5029">
        <v>73</v>
      </c>
      <c r="N5029">
        <v>932.74</v>
      </c>
      <c r="O5029">
        <f>D5029-D5028</f>
        <v>0</v>
      </c>
      <c r="P5029">
        <f>ABS(O5029)</f>
        <v>0</v>
      </c>
    </row>
    <row r="5030" spans="1:16" x14ac:dyDescent="0.25">
      <c r="A5030">
        <v>67892.7</v>
      </c>
      <c r="B5030">
        <v>68072.73</v>
      </c>
      <c r="C5030">
        <v>67642.649999999994</v>
      </c>
      <c r="D5030">
        <v>67902.7</v>
      </c>
      <c r="E5030">
        <v>66116.87</v>
      </c>
      <c r="F5030">
        <v>67280.960000000006</v>
      </c>
      <c r="G5030">
        <v>65261.01</v>
      </c>
      <c r="H5030">
        <v>68705.11</v>
      </c>
      <c r="I5030">
        <v>63528.62</v>
      </c>
      <c r="J5030">
        <v>67548.19</v>
      </c>
      <c r="K5030">
        <v>67773.33</v>
      </c>
      <c r="L5030">
        <v>5768</v>
      </c>
      <c r="M5030">
        <v>75.040000000000006</v>
      </c>
      <c r="N5030">
        <v>1007.75</v>
      </c>
      <c r="O5030">
        <f>D5030-D5029</f>
        <v>75.009999999994761</v>
      </c>
      <c r="P5030">
        <f>ABS(O5030)</f>
        <v>75.009999999994761</v>
      </c>
    </row>
    <row r="5031" spans="1:16" x14ac:dyDescent="0.25">
      <c r="A5031">
        <v>68112.740000000005</v>
      </c>
      <c r="B5031">
        <v>68232.759999999995</v>
      </c>
      <c r="C5031">
        <v>67612.649999999994</v>
      </c>
      <c r="D5031">
        <v>67897.7</v>
      </c>
      <c r="E5031">
        <v>65917.33</v>
      </c>
      <c r="F5031">
        <v>67125.53</v>
      </c>
      <c r="G5031">
        <v>65248.3</v>
      </c>
      <c r="H5031">
        <v>68539.199999999997</v>
      </c>
      <c r="I5031">
        <v>63295.45</v>
      </c>
      <c r="J5031">
        <v>67547.100000000006</v>
      </c>
      <c r="K5031">
        <v>67772.240000000005</v>
      </c>
      <c r="L5031">
        <v>7841</v>
      </c>
      <c r="M5031">
        <v>75</v>
      </c>
      <c r="N5031">
        <v>1002.75</v>
      </c>
      <c r="O5031">
        <f>D5031-D5030</f>
        <v>-5</v>
      </c>
      <c r="P5031">
        <f>ABS(O5031)</f>
        <v>5</v>
      </c>
    </row>
    <row r="5032" spans="1:16" x14ac:dyDescent="0.25">
      <c r="A5032">
        <v>67662.66</v>
      </c>
      <c r="B5032">
        <v>68412.800000000003</v>
      </c>
      <c r="C5032">
        <v>67517.63</v>
      </c>
      <c r="D5032">
        <v>68087.73</v>
      </c>
      <c r="E5032">
        <v>65699.039999999994</v>
      </c>
      <c r="F5032">
        <v>66932.490000000005</v>
      </c>
      <c r="G5032">
        <v>65235.8</v>
      </c>
      <c r="H5032">
        <v>68351.83</v>
      </c>
      <c r="I5032">
        <v>63046.239999999998</v>
      </c>
      <c r="J5032">
        <v>67545.16</v>
      </c>
      <c r="K5032">
        <v>67770.289999999994</v>
      </c>
      <c r="L5032">
        <v>6738</v>
      </c>
      <c r="M5032">
        <v>79.47</v>
      </c>
      <c r="N5032">
        <v>1192.78</v>
      </c>
      <c r="O5032">
        <f>D5032-D5031</f>
        <v>190.02999999999884</v>
      </c>
      <c r="P5032">
        <f>ABS(O5032)</f>
        <v>190.02999999999884</v>
      </c>
    </row>
    <row r="5033" spans="1:16" x14ac:dyDescent="0.25">
      <c r="A5033">
        <v>67732.67</v>
      </c>
      <c r="B5033">
        <v>68062.73</v>
      </c>
      <c r="C5033">
        <v>67417.61</v>
      </c>
      <c r="D5033">
        <v>67687.66</v>
      </c>
      <c r="E5033">
        <v>65471.25</v>
      </c>
      <c r="F5033">
        <v>66643.67</v>
      </c>
      <c r="G5033">
        <v>65221.7</v>
      </c>
      <c r="H5033">
        <v>68045.72</v>
      </c>
      <c r="I5033">
        <v>62896.77</v>
      </c>
      <c r="J5033">
        <v>67543.41</v>
      </c>
      <c r="K5033">
        <v>67768.53</v>
      </c>
      <c r="L5033">
        <v>9370</v>
      </c>
      <c r="M5033">
        <v>76.89</v>
      </c>
      <c r="N5033">
        <v>792.71</v>
      </c>
      <c r="O5033">
        <f>D5033-D5032</f>
        <v>-400.06999999999243</v>
      </c>
      <c r="P5033">
        <f>ABS(O5033)</f>
        <v>400.06999999999243</v>
      </c>
    </row>
    <row r="5034" spans="1:16" x14ac:dyDescent="0.25">
      <c r="A5034">
        <v>67382.600000000006</v>
      </c>
      <c r="B5034">
        <v>68157.75</v>
      </c>
      <c r="C5034">
        <v>67232.570000000007</v>
      </c>
      <c r="D5034">
        <v>67757.67</v>
      </c>
      <c r="E5034">
        <v>65263.46</v>
      </c>
      <c r="F5034">
        <v>66382.679999999993</v>
      </c>
      <c r="G5034">
        <v>65215.9</v>
      </c>
      <c r="H5034">
        <v>67758.44</v>
      </c>
      <c r="I5034">
        <v>62768.480000000003</v>
      </c>
      <c r="J5034">
        <v>67541.7</v>
      </c>
      <c r="K5034">
        <v>67766.81</v>
      </c>
      <c r="L5034">
        <v>12767</v>
      </c>
      <c r="M5034">
        <v>78.42</v>
      </c>
      <c r="N5034">
        <v>862.72</v>
      </c>
      <c r="O5034">
        <f>D5034-D5033</f>
        <v>70.009999999994761</v>
      </c>
      <c r="P5034">
        <f>ABS(O5034)</f>
        <v>70.009999999994761</v>
      </c>
    </row>
    <row r="5035" spans="1:16" x14ac:dyDescent="0.25">
      <c r="A5035">
        <v>66912.509999999995</v>
      </c>
      <c r="B5035">
        <v>67492.62</v>
      </c>
      <c r="C5035">
        <v>66827.5</v>
      </c>
      <c r="D5035">
        <v>67377.600000000006</v>
      </c>
      <c r="E5035">
        <v>65052.17</v>
      </c>
      <c r="F5035">
        <v>66038.929999999993</v>
      </c>
      <c r="G5035">
        <v>65213</v>
      </c>
      <c r="H5035">
        <v>67376.34</v>
      </c>
      <c r="I5035">
        <v>62727.99</v>
      </c>
      <c r="J5035">
        <v>67539.8</v>
      </c>
      <c r="K5035">
        <v>67764.91</v>
      </c>
      <c r="L5035">
        <v>14127</v>
      </c>
      <c r="M5035">
        <v>76.13</v>
      </c>
      <c r="N5035">
        <v>482.65</v>
      </c>
      <c r="O5035">
        <f>D5035-D5034</f>
        <v>-380.06999999999243</v>
      </c>
      <c r="P5035">
        <f>ABS(O5035)</f>
        <v>380.06999999999243</v>
      </c>
    </row>
    <row r="5036" spans="1:16" x14ac:dyDescent="0.25">
      <c r="A5036">
        <v>66012.350000000006</v>
      </c>
      <c r="B5036">
        <v>66962.52</v>
      </c>
      <c r="C5036">
        <v>65992.34</v>
      </c>
      <c r="D5036">
        <v>66927.520000000004</v>
      </c>
      <c r="E5036">
        <v>64859.88</v>
      </c>
      <c r="F5036">
        <v>65704.259999999995</v>
      </c>
      <c r="G5036">
        <v>65218</v>
      </c>
      <c r="H5036">
        <v>67012.7</v>
      </c>
      <c r="I5036">
        <v>62707.06</v>
      </c>
      <c r="J5036">
        <v>67544.34</v>
      </c>
      <c r="K5036">
        <v>67769.460000000006</v>
      </c>
      <c r="L5036">
        <v>16260</v>
      </c>
      <c r="M5036">
        <v>73.13</v>
      </c>
      <c r="N5036">
        <v>32.57</v>
      </c>
      <c r="O5036">
        <f>D5036-D5035</f>
        <v>-450.08000000000175</v>
      </c>
      <c r="P5036">
        <f>ABS(O5036)</f>
        <v>450.08000000000175</v>
      </c>
    </row>
    <row r="5037" spans="1:16" x14ac:dyDescent="0.25">
      <c r="A5037">
        <v>65947.33</v>
      </c>
      <c r="B5037">
        <v>66362.41</v>
      </c>
      <c r="C5037">
        <v>65662.28</v>
      </c>
      <c r="D5037">
        <v>65997.34</v>
      </c>
      <c r="E5037">
        <v>64690.1</v>
      </c>
      <c r="F5037">
        <v>65398.45</v>
      </c>
      <c r="G5037">
        <v>65226.3</v>
      </c>
      <c r="H5037">
        <v>66694.350000000006</v>
      </c>
      <c r="I5037">
        <v>62685.85</v>
      </c>
      <c r="J5037">
        <v>67557.66</v>
      </c>
      <c r="K5037">
        <v>67782.83</v>
      </c>
      <c r="L5037">
        <v>15517</v>
      </c>
      <c r="M5037">
        <v>65.05</v>
      </c>
      <c r="N5037">
        <v>-897.61</v>
      </c>
      <c r="O5037">
        <f>D5037-D5036</f>
        <v>-930.18000000000757</v>
      </c>
      <c r="P5037">
        <f>ABS(O5037)</f>
        <v>930.18000000000757</v>
      </c>
    </row>
    <row r="5038" spans="1:16" x14ac:dyDescent="0.25">
      <c r="A5038">
        <v>65852.320000000007</v>
      </c>
      <c r="B5038">
        <v>66032.350000000006</v>
      </c>
      <c r="C5038">
        <v>65312.22</v>
      </c>
      <c r="D5038">
        <v>65947.33</v>
      </c>
      <c r="E5038">
        <v>64566.83</v>
      </c>
      <c r="F5038">
        <v>65248.72</v>
      </c>
      <c r="G5038">
        <v>65251.7</v>
      </c>
      <c r="H5038">
        <v>66537.289999999994</v>
      </c>
      <c r="I5038">
        <v>62596.36</v>
      </c>
      <c r="J5038">
        <v>67575.94</v>
      </c>
      <c r="K5038">
        <v>67801.17</v>
      </c>
      <c r="L5038">
        <v>17897</v>
      </c>
      <c r="M5038">
        <v>64.540000000000006</v>
      </c>
      <c r="N5038">
        <v>-947.62</v>
      </c>
      <c r="O5038">
        <f>D5038-D5037</f>
        <v>-50.009999999994761</v>
      </c>
      <c r="P5038">
        <f>ABS(O5038)</f>
        <v>50.009999999994761</v>
      </c>
    </row>
    <row r="5039" spans="1:16" x14ac:dyDescent="0.25">
      <c r="A5039">
        <v>65762.3</v>
      </c>
      <c r="B5039">
        <v>66152.37</v>
      </c>
      <c r="C5039">
        <v>65442.239999999998</v>
      </c>
      <c r="D5039">
        <v>65852.320000000007</v>
      </c>
      <c r="E5039">
        <v>64446.05</v>
      </c>
      <c r="F5039">
        <v>65074.07</v>
      </c>
      <c r="G5039">
        <v>65281.51</v>
      </c>
      <c r="H5039">
        <v>66358.5</v>
      </c>
      <c r="I5039">
        <v>62533.599999999999</v>
      </c>
      <c r="J5039">
        <v>67601.7</v>
      </c>
      <c r="K5039">
        <v>67827.02</v>
      </c>
      <c r="L5039">
        <v>18684</v>
      </c>
      <c r="M5039">
        <v>63.65</v>
      </c>
      <c r="N5039">
        <v>-330.18</v>
      </c>
      <c r="O5039">
        <f>D5039-D5038</f>
        <v>-95.009999999994761</v>
      </c>
      <c r="P5039">
        <f>ABS(O5039)</f>
        <v>95.009999999994761</v>
      </c>
    </row>
    <row r="5040" spans="1:16" x14ac:dyDescent="0.25">
      <c r="A5040">
        <v>64752.11</v>
      </c>
      <c r="B5040">
        <v>66162.37</v>
      </c>
      <c r="C5040">
        <v>64582.080000000002</v>
      </c>
      <c r="D5040">
        <v>65762.3</v>
      </c>
      <c r="E5040">
        <v>64330.03</v>
      </c>
      <c r="F5040">
        <v>64879.51</v>
      </c>
      <c r="G5040">
        <v>65316.62</v>
      </c>
      <c r="H5040">
        <v>66167.22</v>
      </c>
      <c r="I5040">
        <v>62492.85</v>
      </c>
      <c r="J5040">
        <v>67624.39</v>
      </c>
      <c r="K5040">
        <v>67849.78</v>
      </c>
      <c r="L5040">
        <v>22751</v>
      </c>
      <c r="M5040">
        <v>62.86</v>
      </c>
      <c r="N5040">
        <v>-339.58</v>
      </c>
      <c r="O5040">
        <f>D5040-D5039</f>
        <v>-90.020000000004075</v>
      </c>
      <c r="P5040">
        <f>ABS(O5040)</f>
        <v>90.020000000004075</v>
      </c>
    </row>
    <row r="5041" spans="1:16" x14ac:dyDescent="0.25">
      <c r="A5041">
        <v>64357.04</v>
      </c>
      <c r="B5041">
        <v>64882.14</v>
      </c>
      <c r="C5041">
        <v>64257.02</v>
      </c>
      <c r="D5041">
        <v>64732.11</v>
      </c>
      <c r="E5041">
        <v>64220.51</v>
      </c>
      <c r="F5041">
        <v>64658.81</v>
      </c>
      <c r="G5041">
        <v>65355.02</v>
      </c>
      <c r="H5041">
        <v>65961.759999999995</v>
      </c>
      <c r="I5041">
        <v>62479.26</v>
      </c>
      <c r="J5041">
        <v>67659.44</v>
      </c>
      <c r="K5041">
        <v>67884.95</v>
      </c>
      <c r="L5041">
        <v>12574</v>
      </c>
      <c r="M5041">
        <v>52.33</v>
      </c>
      <c r="N5041">
        <v>-97.78</v>
      </c>
      <c r="O5041">
        <f>D5041-D5040</f>
        <v>-1030.1900000000023</v>
      </c>
      <c r="P5041">
        <f>ABS(O5041)</f>
        <v>1030.1900000000023</v>
      </c>
    </row>
    <row r="5042" spans="1:16" x14ac:dyDescent="0.25">
      <c r="A5042">
        <v>64802.12</v>
      </c>
      <c r="B5042">
        <v>64842.13</v>
      </c>
      <c r="C5042">
        <v>64202.01</v>
      </c>
      <c r="D5042">
        <v>64337.03</v>
      </c>
      <c r="E5042">
        <v>64160.5</v>
      </c>
      <c r="F5042">
        <v>64640.49</v>
      </c>
      <c r="G5042">
        <v>65416.33</v>
      </c>
      <c r="H5042">
        <v>65909.8</v>
      </c>
      <c r="I5042">
        <v>62411.199999999997</v>
      </c>
      <c r="J5042">
        <v>67688.899999999994</v>
      </c>
      <c r="K5042">
        <v>67914.5</v>
      </c>
      <c r="L5042">
        <v>12829</v>
      </c>
      <c r="M5042">
        <v>47.23</v>
      </c>
      <c r="N5042">
        <v>-250.79</v>
      </c>
      <c r="O5042">
        <f>D5042-D5041</f>
        <v>-395.08000000000175</v>
      </c>
      <c r="P5042">
        <f>ABS(O5042)</f>
        <v>395.08000000000175</v>
      </c>
    </row>
    <row r="5043" spans="1:16" x14ac:dyDescent="0.25">
      <c r="A5043">
        <v>64227.01</v>
      </c>
      <c r="B5043">
        <v>64957.15</v>
      </c>
      <c r="C5043">
        <v>63896.95</v>
      </c>
      <c r="D5043">
        <v>64797.120000000003</v>
      </c>
      <c r="E5043">
        <v>64121.74</v>
      </c>
      <c r="F5043">
        <v>64716.36</v>
      </c>
      <c r="G5043">
        <v>65478.05</v>
      </c>
      <c r="H5043">
        <v>65887.94</v>
      </c>
      <c r="I5043">
        <v>62355.54</v>
      </c>
      <c r="J5043">
        <v>67721.89</v>
      </c>
      <c r="K5043">
        <v>67947.61</v>
      </c>
      <c r="L5043">
        <v>13764</v>
      </c>
      <c r="M5043">
        <v>53.11</v>
      </c>
      <c r="N5043">
        <v>-128.69</v>
      </c>
      <c r="O5043">
        <f>D5043-D5042</f>
        <v>460.09000000000378</v>
      </c>
      <c r="P5043">
        <f>ABS(O5043)</f>
        <v>460.09000000000378</v>
      </c>
    </row>
    <row r="5044" spans="1:16" x14ac:dyDescent="0.25">
      <c r="A5044">
        <v>64547.07</v>
      </c>
      <c r="B5044">
        <v>65202.19</v>
      </c>
      <c r="C5044">
        <v>63936.959999999999</v>
      </c>
      <c r="D5044">
        <v>64187.01</v>
      </c>
      <c r="E5044">
        <v>64062.23</v>
      </c>
      <c r="F5044">
        <v>64696.160000000003</v>
      </c>
      <c r="G5044">
        <v>65528.76</v>
      </c>
      <c r="H5044">
        <v>65813.539999999994</v>
      </c>
      <c r="I5044">
        <v>62310.92</v>
      </c>
      <c r="J5044">
        <v>67754.080000000002</v>
      </c>
      <c r="K5044">
        <v>67979.899999999994</v>
      </c>
      <c r="L5044">
        <v>9436</v>
      </c>
      <c r="M5044">
        <v>45.04</v>
      </c>
      <c r="N5044">
        <v>-268.74</v>
      </c>
      <c r="O5044">
        <f>D5044-D5043</f>
        <v>-610.11000000000058</v>
      </c>
      <c r="P5044">
        <f>ABS(O5044)</f>
        <v>610.11000000000058</v>
      </c>
    </row>
    <row r="5045" spans="1:16" x14ac:dyDescent="0.25">
      <c r="A5045">
        <v>65927.33</v>
      </c>
      <c r="B5045">
        <v>65977.34</v>
      </c>
      <c r="C5045">
        <v>64277.02</v>
      </c>
      <c r="D5045">
        <v>64542.07</v>
      </c>
      <c r="E5045">
        <v>64034.73</v>
      </c>
      <c r="F5045">
        <v>64823.45</v>
      </c>
      <c r="G5045">
        <v>65600.97</v>
      </c>
      <c r="H5045">
        <v>65794.59</v>
      </c>
      <c r="I5045">
        <v>62274.86</v>
      </c>
      <c r="J5045">
        <v>67782.73</v>
      </c>
      <c r="K5045">
        <v>68008.649999999994</v>
      </c>
      <c r="L5045">
        <v>12341</v>
      </c>
      <c r="M5045">
        <v>49.44</v>
      </c>
      <c r="N5045">
        <v>-524.37</v>
      </c>
      <c r="O5045">
        <f>D5045-D5044</f>
        <v>355.05999999999767</v>
      </c>
      <c r="P5045">
        <f>ABS(O5045)</f>
        <v>355.05999999999767</v>
      </c>
    </row>
    <row r="5046" spans="1:16" x14ac:dyDescent="0.25">
      <c r="A5046">
        <v>66422.42</v>
      </c>
      <c r="B5046">
        <v>66682.47</v>
      </c>
      <c r="C5046">
        <v>65832.31</v>
      </c>
      <c r="D5046">
        <v>65942.33</v>
      </c>
      <c r="E5046">
        <v>63992.47</v>
      </c>
      <c r="F5046">
        <v>64893.8</v>
      </c>
      <c r="G5046">
        <v>65673.88</v>
      </c>
      <c r="H5046">
        <v>65742.13</v>
      </c>
      <c r="I5046">
        <v>62242.8</v>
      </c>
      <c r="J5046">
        <v>67816.039999999994</v>
      </c>
      <c r="K5046">
        <v>68042.070000000007</v>
      </c>
      <c r="L5046">
        <v>15672</v>
      </c>
      <c r="M5046">
        <v>75.2</v>
      </c>
      <c r="N5046">
        <v>-395.95</v>
      </c>
      <c r="O5046">
        <f>D5046-D5045</f>
        <v>1400.260000000002</v>
      </c>
      <c r="P5046">
        <f>ABS(O5046)</f>
        <v>1400.260000000002</v>
      </c>
    </row>
    <row r="5047" spans="1:16" x14ac:dyDescent="0.25">
      <c r="A5047">
        <v>65677.279999999999</v>
      </c>
      <c r="B5047">
        <v>66542.45</v>
      </c>
      <c r="C5047">
        <v>65577.27</v>
      </c>
      <c r="D5047">
        <v>66417.42</v>
      </c>
      <c r="E5047">
        <v>63871.95</v>
      </c>
      <c r="F5047">
        <v>64631.67</v>
      </c>
      <c r="G5047">
        <v>65716.289999999994</v>
      </c>
      <c r="H5047">
        <v>65383.65</v>
      </c>
      <c r="I5047">
        <v>62360.24</v>
      </c>
      <c r="J5047">
        <v>67843.69</v>
      </c>
      <c r="K5047">
        <v>68069.820000000007</v>
      </c>
      <c r="L5047">
        <v>7117</v>
      </c>
      <c r="M5047">
        <v>89.22</v>
      </c>
      <c r="N5047">
        <v>8.84</v>
      </c>
      <c r="O5047">
        <f>D5047-D5046</f>
        <v>475.08999999999651</v>
      </c>
      <c r="P5047">
        <f>ABS(O5047)</f>
        <v>475.08999999999651</v>
      </c>
    </row>
    <row r="5048" spans="1:16" x14ac:dyDescent="0.25">
      <c r="A5048">
        <v>64662.09</v>
      </c>
      <c r="B5048">
        <v>65517.25</v>
      </c>
      <c r="C5048">
        <v>64412.05</v>
      </c>
      <c r="D5048">
        <v>65512.25</v>
      </c>
      <c r="E5048">
        <v>63727.67</v>
      </c>
      <c r="F5048">
        <v>64185.23</v>
      </c>
      <c r="G5048">
        <v>65746.7</v>
      </c>
      <c r="H5048">
        <v>64691.64</v>
      </c>
      <c r="I5048">
        <v>62763.7</v>
      </c>
      <c r="J5048">
        <v>67864.789999999994</v>
      </c>
      <c r="K5048">
        <v>68090.98</v>
      </c>
      <c r="L5048">
        <v>4863</v>
      </c>
      <c r="M5048">
        <v>84.25</v>
      </c>
      <c r="N5048">
        <v>157.75</v>
      </c>
      <c r="O5048">
        <f>D5048-D5047</f>
        <v>-905.16999999999825</v>
      </c>
      <c r="P5048">
        <f>ABS(O5048)</f>
        <v>905.16999999999825</v>
      </c>
    </row>
    <row r="5049" spans="1:16" x14ac:dyDescent="0.25">
      <c r="A5049">
        <v>63911.95</v>
      </c>
      <c r="B5049">
        <v>64937.15</v>
      </c>
      <c r="C5049">
        <v>63771.93</v>
      </c>
      <c r="D5049">
        <v>64672.1</v>
      </c>
      <c r="E5049">
        <v>63637.65</v>
      </c>
      <c r="F5049">
        <v>63853.47</v>
      </c>
      <c r="G5049">
        <v>65805.61</v>
      </c>
      <c r="H5049">
        <v>64147.48</v>
      </c>
      <c r="I5049">
        <v>63127.83</v>
      </c>
      <c r="J5049">
        <v>67885.279999999999</v>
      </c>
      <c r="K5049">
        <v>68111.539999999994</v>
      </c>
      <c r="L5049">
        <v>7274</v>
      </c>
      <c r="M5049">
        <v>74.56</v>
      </c>
      <c r="N5049">
        <v>-68.48</v>
      </c>
      <c r="O5049">
        <f>D5049-D5048</f>
        <v>-840.15000000000146</v>
      </c>
      <c r="P5049">
        <f>ABS(O5049)</f>
        <v>840.15000000000146</v>
      </c>
    </row>
    <row r="5050" spans="1:16" x14ac:dyDescent="0.25">
      <c r="A5050">
        <v>63531.88</v>
      </c>
      <c r="B5050">
        <v>64006.97</v>
      </c>
      <c r="C5050">
        <v>63531.88</v>
      </c>
      <c r="D5050">
        <v>63911.95</v>
      </c>
      <c r="E5050">
        <v>63617.15</v>
      </c>
      <c r="F5050">
        <v>63648.82</v>
      </c>
      <c r="G5050">
        <v>65889.42</v>
      </c>
      <c r="H5050">
        <v>63966.71</v>
      </c>
      <c r="I5050">
        <v>63267.59</v>
      </c>
      <c r="J5050">
        <v>67920.37</v>
      </c>
      <c r="K5050">
        <v>68146.740000000005</v>
      </c>
      <c r="L5050">
        <v>3227</v>
      </c>
      <c r="M5050">
        <v>49.7</v>
      </c>
      <c r="N5050">
        <v>-22.07</v>
      </c>
      <c r="O5050">
        <f>D5050-D5049</f>
        <v>-760.15000000000146</v>
      </c>
      <c r="P5050">
        <f>ABS(O5050)</f>
        <v>760.15000000000146</v>
      </c>
    </row>
    <row r="5051" spans="1:16" x14ac:dyDescent="0.25">
      <c r="A5051">
        <v>63531.88</v>
      </c>
      <c r="B5051">
        <v>63556.89</v>
      </c>
      <c r="C5051">
        <v>63531.88</v>
      </c>
      <c r="D5051">
        <v>63531.88</v>
      </c>
      <c r="E5051">
        <v>63638.15</v>
      </c>
      <c r="F5051">
        <v>63583.03</v>
      </c>
      <c r="G5051">
        <v>65992.34</v>
      </c>
      <c r="H5051">
        <v>64091.199999999997</v>
      </c>
      <c r="I5051">
        <v>63185.1</v>
      </c>
      <c r="J5051">
        <v>67947.649999999994</v>
      </c>
      <c r="K5051">
        <v>68174.12</v>
      </c>
      <c r="L5051">
        <v>371</v>
      </c>
      <c r="M5051">
        <v>11.06</v>
      </c>
      <c r="N5051">
        <v>-234.27</v>
      </c>
      <c r="O5051">
        <f>D5051-D5050</f>
        <v>-380.06999999999971</v>
      </c>
      <c r="P5051">
        <f>ABS(O5051)</f>
        <v>380.06999999999971</v>
      </c>
    </row>
    <row r="5052" spans="1:16" x14ac:dyDescent="0.25">
      <c r="A5052">
        <v>63531.88</v>
      </c>
      <c r="B5052">
        <v>63571.89</v>
      </c>
      <c r="C5052">
        <v>63531.88</v>
      </c>
      <c r="D5052">
        <v>63531.88</v>
      </c>
      <c r="E5052">
        <v>63756.42</v>
      </c>
      <c r="F5052">
        <v>63595.82</v>
      </c>
      <c r="G5052">
        <v>66107.460000000006</v>
      </c>
      <c r="H5052">
        <v>64837.08</v>
      </c>
      <c r="I5052">
        <v>62675.77</v>
      </c>
      <c r="J5052">
        <v>67953.19</v>
      </c>
      <c r="K5052">
        <v>68179.679999999993</v>
      </c>
      <c r="L5052">
        <v>650</v>
      </c>
      <c r="M5052">
        <v>11.06</v>
      </c>
      <c r="N5052">
        <v>-192.23</v>
      </c>
      <c r="O5052">
        <f>D5052-D5051</f>
        <v>0</v>
      </c>
      <c r="P5052">
        <f>ABS(O5052)</f>
        <v>0</v>
      </c>
    </row>
    <row r="5053" spans="1:16" x14ac:dyDescent="0.25">
      <c r="A5053">
        <v>63531.88</v>
      </c>
      <c r="B5053">
        <v>63536.88</v>
      </c>
      <c r="C5053">
        <v>63531.88</v>
      </c>
      <c r="D5053">
        <v>63531.88</v>
      </c>
      <c r="E5053">
        <v>63943.21</v>
      </c>
      <c r="F5053">
        <v>63611.8</v>
      </c>
      <c r="G5053">
        <v>66222.289999999994</v>
      </c>
      <c r="H5053">
        <v>65809.710000000006</v>
      </c>
      <c r="I5053">
        <v>62076.71</v>
      </c>
      <c r="J5053">
        <v>67961.53</v>
      </c>
      <c r="K5053">
        <v>68188.05</v>
      </c>
      <c r="L5053">
        <v>77</v>
      </c>
      <c r="M5053">
        <v>11.06</v>
      </c>
      <c r="N5053">
        <v>-191.15</v>
      </c>
      <c r="O5053">
        <f>D5053-D5052</f>
        <v>0</v>
      </c>
      <c r="P5053">
        <f>ABS(O5053)</f>
        <v>0</v>
      </c>
    </row>
    <row r="5054" spans="1:16" x14ac:dyDescent="0.25">
      <c r="A5054">
        <v>63531.88</v>
      </c>
      <c r="B5054">
        <v>63551.89</v>
      </c>
      <c r="C5054">
        <v>63531.88</v>
      </c>
      <c r="D5054">
        <v>63531.88</v>
      </c>
      <c r="E5054">
        <v>64129.99</v>
      </c>
      <c r="F5054">
        <v>63631.78</v>
      </c>
      <c r="G5054">
        <v>66332.91</v>
      </c>
      <c r="H5054">
        <v>66479.62</v>
      </c>
      <c r="I5054">
        <v>61780.37</v>
      </c>
      <c r="J5054">
        <v>67962.720000000001</v>
      </c>
      <c r="K5054">
        <v>68189.240000000005</v>
      </c>
      <c r="L5054">
        <v>418</v>
      </c>
      <c r="M5054">
        <v>11.06</v>
      </c>
      <c r="N5054">
        <v>-212.49</v>
      </c>
      <c r="O5054">
        <f>D5054-D5053</f>
        <v>0</v>
      </c>
      <c r="P5054">
        <f>ABS(O5054)</f>
        <v>0</v>
      </c>
    </row>
    <row r="5055" spans="1:16" x14ac:dyDescent="0.25">
      <c r="A5055">
        <v>63531.88</v>
      </c>
      <c r="B5055">
        <v>63561.89</v>
      </c>
      <c r="C5055">
        <v>63531.88</v>
      </c>
      <c r="D5055">
        <v>63531.88</v>
      </c>
      <c r="E5055">
        <v>64316.78</v>
      </c>
      <c r="F5055">
        <v>63656.76</v>
      </c>
      <c r="G5055">
        <v>66445.13</v>
      </c>
      <c r="H5055">
        <v>67014.649999999994</v>
      </c>
      <c r="I5055">
        <v>61618.91</v>
      </c>
      <c r="J5055">
        <v>67970.320000000007</v>
      </c>
      <c r="K5055">
        <v>68196.87</v>
      </c>
      <c r="L5055">
        <v>986</v>
      </c>
      <c r="M5055">
        <v>11.06</v>
      </c>
      <c r="N5055">
        <v>-234.78</v>
      </c>
      <c r="O5055">
        <f>D5055-D5054</f>
        <v>0</v>
      </c>
      <c r="P5055">
        <f>ABS(O5055)</f>
        <v>0</v>
      </c>
    </row>
    <row r="5056" spans="1:16" x14ac:dyDescent="0.25">
      <c r="A5056">
        <v>63531.88</v>
      </c>
      <c r="B5056">
        <v>63531.88</v>
      </c>
      <c r="C5056">
        <v>63531.88</v>
      </c>
      <c r="D5056">
        <v>63531.88</v>
      </c>
      <c r="E5056">
        <v>64503.56</v>
      </c>
      <c r="F5056">
        <v>63687.98</v>
      </c>
      <c r="G5056">
        <v>66570.350000000006</v>
      </c>
      <c r="H5056">
        <v>67462.820000000007</v>
      </c>
      <c r="I5056">
        <v>61544.31</v>
      </c>
      <c r="J5056">
        <v>67984.84</v>
      </c>
      <c r="K5056">
        <v>68211.429999999993</v>
      </c>
      <c r="L5056">
        <v>31</v>
      </c>
      <c r="M5056">
        <v>11.06</v>
      </c>
      <c r="N5056">
        <v>-173.45</v>
      </c>
      <c r="O5056">
        <f>D5056-D5055</f>
        <v>0</v>
      </c>
      <c r="P5056">
        <f>ABS(O5056)</f>
        <v>0</v>
      </c>
    </row>
    <row r="5057" spans="1:16" x14ac:dyDescent="0.25">
      <c r="A5057">
        <v>63531.88</v>
      </c>
      <c r="B5057">
        <v>63531.88</v>
      </c>
      <c r="C5057">
        <v>63531.88</v>
      </c>
      <c r="D5057">
        <v>63531.88</v>
      </c>
      <c r="E5057">
        <v>64690.35</v>
      </c>
      <c r="F5057">
        <v>63727</v>
      </c>
      <c r="G5057">
        <v>66689.77</v>
      </c>
      <c r="H5057">
        <v>67845.78</v>
      </c>
      <c r="I5057">
        <v>61534.92</v>
      </c>
      <c r="J5057">
        <v>67984.97</v>
      </c>
      <c r="K5057">
        <v>68211.56</v>
      </c>
      <c r="L5057">
        <v>48</v>
      </c>
      <c r="M5057">
        <v>11.06</v>
      </c>
      <c r="N5057">
        <v>-240.79</v>
      </c>
      <c r="O5057">
        <f>D5057-D5056</f>
        <v>0</v>
      </c>
      <c r="P5057">
        <f>ABS(O5057)</f>
        <v>0</v>
      </c>
    </row>
    <row r="5058" spans="1:16" x14ac:dyDescent="0.25">
      <c r="A5058">
        <v>63531.88</v>
      </c>
      <c r="B5058">
        <v>63566.89</v>
      </c>
      <c r="C5058">
        <v>63531.88</v>
      </c>
      <c r="D5058">
        <v>63531.88</v>
      </c>
      <c r="E5058">
        <v>64877.13</v>
      </c>
      <c r="F5058">
        <v>63775.78</v>
      </c>
      <c r="G5058">
        <v>66818.600000000006</v>
      </c>
      <c r="H5058">
        <v>68175.199999999997</v>
      </c>
      <c r="I5058">
        <v>61579.07</v>
      </c>
      <c r="J5058">
        <v>67985.820000000007</v>
      </c>
      <c r="K5058">
        <v>68212.41</v>
      </c>
      <c r="L5058">
        <v>623</v>
      </c>
      <c r="M5058">
        <v>11.06</v>
      </c>
      <c r="N5058">
        <v>-123.54</v>
      </c>
      <c r="O5058">
        <f>D5058-D5057</f>
        <v>0</v>
      </c>
      <c r="P5058">
        <f>ABS(O5058)</f>
        <v>0</v>
      </c>
    </row>
    <row r="5059" spans="1:16" x14ac:dyDescent="0.25">
      <c r="A5059">
        <v>63571.89</v>
      </c>
      <c r="B5059">
        <v>63581.89</v>
      </c>
      <c r="C5059">
        <v>63531.88</v>
      </c>
      <c r="D5059">
        <v>63531.88</v>
      </c>
      <c r="E5059">
        <v>65063.92</v>
      </c>
      <c r="F5059">
        <v>63836.75</v>
      </c>
      <c r="G5059">
        <v>66946.52</v>
      </c>
      <c r="H5059">
        <v>68457.820000000007</v>
      </c>
      <c r="I5059">
        <v>61670.02</v>
      </c>
      <c r="J5059">
        <v>67994.350000000006</v>
      </c>
      <c r="K5059">
        <v>68220.98</v>
      </c>
      <c r="L5059">
        <v>1068</v>
      </c>
      <c r="M5059">
        <v>11.06</v>
      </c>
      <c r="N5059">
        <v>-236.13</v>
      </c>
      <c r="O5059">
        <f>D5059-D5058</f>
        <v>0</v>
      </c>
      <c r="P5059">
        <f>ABS(O5059)</f>
        <v>0</v>
      </c>
    </row>
    <row r="5060" spans="1:16" x14ac:dyDescent="0.25">
      <c r="A5060">
        <v>63531.88</v>
      </c>
      <c r="B5060">
        <v>63591.89</v>
      </c>
      <c r="C5060">
        <v>63531.88</v>
      </c>
      <c r="D5060">
        <v>63571.89</v>
      </c>
      <c r="E5060">
        <v>65250.7</v>
      </c>
      <c r="F5060">
        <v>63912.97</v>
      </c>
      <c r="G5060">
        <v>67075.75</v>
      </c>
      <c r="H5060">
        <v>68697.56</v>
      </c>
      <c r="I5060">
        <v>61803.85</v>
      </c>
      <c r="J5060">
        <v>68005.17</v>
      </c>
      <c r="K5060">
        <v>68231.83</v>
      </c>
      <c r="L5060">
        <v>2132</v>
      </c>
      <c r="M5060">
        <v>11.37</v>
      </c>
      <c r="N5060">
        <v>-241.2</v>
      </c>
      <c r="O5060">
        <f>D5060-D5059</f>
        <v>40.010000000002037</v>
      </c>
      <c r="P5060">
        <f>ABS(O5060)</f>
        <v>40.010000000002037</v>
      </c>
    </row>
    <row r="5061" spans="1:16" x14ac:dyDescent="0.25">
      <c r="A5061">
        <v>63551.89</v>
      </c>
      <c r="B5061">
        <v>63641.9</v>
      </c>
      <c r="C5061">
        <v>63531.88</v>
      </c>
      <c r="D5061">
        <v>63531.88</v>
      </c>
      <c r="E5061">
        <v>65435.49</v>
      </c>
      <c r="F5061">
        <v>63998.239999999998</v>
      </c>
      <c r="G5061">
        <v>67185.87</v>
      </c>
      <c r="H5061">
        <v>68898.740000000005</v>
      </c>
      <c r="I5061">
        <v>61972.24</v>
      </c>
      <c r="J5061">
        <v>68021.69</v>
      </c>
      <c r="K5061">
        <v>68248.399999999994</v>
      </c>
      <c r="L5061">
        <v>1144</v>
      </c>
      <c r="M5061">
        <v>9.0399999999999991</v>
      </c>
      <c r="N5061">
        <v>-227.4</v>
      </c>
      <c r="O5061">
        <f>D5061-D5060</f>
        <v>-40.010000000002037</v>
      </c>
      <c r="P5061">
        <f>ABS(O5061)</f>
        <v>40.010000000002037</v>
      </c>
    </row>
    <row r="5062" spans="1:16" x14ac:dyDescent="0.25">
      <c r="A5062">
        <v>63606.9</v>
      </c>
      <c r="B5062">
        <v>63776.93</v>
      </c>
      <c r="C5062">
        <v>63531.88</v>
      </c>
      <c r="D5062">
        <v>63561.89</v>
      </c>
      <c r="E5062">
        <v>65622.52</v>
      </c>
      <c r="F5062">
        <v>64114.83</v>
      </c>
      <c r="G5062">
        <v>67301.490000000005</v>
      </c>
      <c r="H5062">
        <v>69058.28</v>
      </c>
      <c r="I5062">
        <v>62186.77</v>
      </c>
      <c r="J5062">
        <v>68031.570000000007</v>
      </c>
      <c r="K5062">
        <v>68258.320000000007</v>
      </c>
      <c r="L5062">
        <v>4401</v>
      </c>
      <c r="M5062">
        <v>9.1999999999999993</v>
      </c>
      <c r="N5062">
        <v>-206.26</v>
      </c>
      <c r="O5062">
        <f>D5062-D5061</f>
        <v>30.010000000002037</v>
      </c>
      <c r="P5062">
        <f>ABS(O5062)</f>
        <v>30.010000000002037</v>
      </c>
    </row>
    <row r="5063" spans="1:16" x14ac:dyDescent="0.25">
      <c r="A5063">
        <v>63641.9</v>
      </c>
      <c r="B5063">
        <v>63726.92</v>
      </c>
      <c r="C5063">
        <v>63531.88</v>
      </c>
      <c r="D5063">
        <v>63606.9</v>
      </c>
      <c r="E5063">
        <v>65813.56</v>
      </c>
      <c r="F5063">
        <v>64253.06</v>
      </c>
      <c r="G5063">
        <v>67405.710000000006</v>
      </c>
      <c r="H5063">
        <v>69194.210000000006</v>
      </c>
      <c r="I5063">
        <v>62432.91</v>
      </c>
      <c r="J5063">
        <v>68054.179999999993</v>
      </c>
      <c r="K5063">
        <v>68281</v>
      </c>
      <c r="L5063">
        <v>5507</v>
      </c>
      <c r="M5063">
        <v>9.43</v>
      </c>
      <c r="N5063">
        <v>-256.37</v>
      </c>
      <c r="O5063">
        <f>D5063-D5062</f>
        <v>45.010000000002037</v>
      </c>
      <c r="P5063">
        <f>ABS(O5063)</f>
        <v>45.010000000002037</v>
      </c>
    </row>
    <row r="5064" spans="1:16" x14ac:dyDescent="0.25">
      <c r="A5064">
        <v>63696.91</v>
      </c>
      <c r="B5064">
        <v>63741.919999999998</v>
      </c>
      <c r="C5064">
        <v>63531.88</v>
      </c>
      <c r="D5064">
        <v>63636.9</v>
      </c>
      <c r="E5064">
        <v>66003.09</v>
      </c>
      <c r="F5064">
        <v>64414.61</v>
      </c>
      <c r="G5064">
        <v>67520.929999999993</v>
      </c>
      <c r="H5064">
        <v>69291.41</v>
      </c>
      <c r="I5064">
        <v>62714.77</v>
      </c>
      <c r="J5064">
        <v>68088.95</v>
      </c>
      <c r="K5064">
        <v>68315.89</v>
      </c>
      <c r="L5064">
        <v>7270</v>
      </c>
      <c r="M5064">
        <v>9.57</v>
      </c>
      <c r="N5064">
        <v>-135.66999999999999</v>
      </c>
      <c r="O5064">
        <f>D5064-D5063</f>
        <v>30</v>
      </c>
      <c r="P5064">
        <f>ABS(O5064)</f>
        <v>30</v>
      </c>
    </row>
    <row r="5065" spans="1:16" x14ac:dyDescent="0.25">
      <c r="A5065">
        <v>63531.88</v>
      </c>
      <c r="B5065">
        <v>63726.92</v>
      </c>
      <c r="C5065">
        <v>63531.88</v>
      </c>
      <c r="D5065">
        <v>63696.91</v>
      </c>
      <c r="E5065">
        <v>66201.88</v>
      </c>
      <c r="F5065">
        <v>64609.03</v>
      </c>
      <c r="G5065">
        <v>67604.240000000005</v>
      </c>
      <c r="H5065">
        <v>69372.58</v>
      </c>
      <c r="I5065">
        <v>63031.18</v>
      </c>
      <c r="J5065">
        <v>68123.399999999994</v>
      </c>
      <c r="K5065">
        <v>68350.460000000006</v>
      </c>
      <c r="L5065">
        <v>3222</v>
      </c>
      <c r="M5065">
        <v>9.82</v>
      </c>
      <c r="N5065">
        <v>-102.82</v>
      </c>
      <c r="O5065">
        <f>D5065-D5064</f>
        <v>60.010000000002037</v>
      </c>
      <c r="P5065">
        <f>ABS(O5065)</f>
        <v>60.010000000002037</v>
      </c>
    </row>
    <row r="5066" spans="1:16" x14ac:dyDescent="0.25">
      <c r="A5066">
        <v>63531.88</v>
      </c>
      <c r="B5066">
        <v>63596.89</v>
      </c>
      <c r="C5066">
        <v>63531.88</v>
      </c>
      <c r="D5066">
        <v>63531.88</v>
      </c>
      <c r="E5066">
        <v>66398.42</v>
      </c>
      <c r="F5066">
        <v>64837.06</v>
      </c>
      <c r="G5066">
        <v>67684.759999999995</v>
      </c>
      <c r="H5066">
        <v>69406.81</v>
      </c>
      <c r="I5066">
        <v>63390.03</v>
      </c>
      <c r="J5066">
        <v>68149.77</v>
      </c>
      <c r="K5066">
        <v>68376.92</v>
      </c>
      <c r="L5066">
        <v>1597</v>
      </c>
      <c r="M5066">
        <v>3.51</v>
      </c>
      <c r="N5066">
        <v>-90.75</v>
      </c>
      <c r="O5066">
        <f>D5066-D5065</f>
        <v>-165.03000000000611</v>
      </c>
      <c r="P5066">
        <f>ABS(O5066)</f>
        <v>165.03000000000611</v>
      </c>
    </row>
    <row r="5067" spans="1:16" x14ac:dyDescent="0.25">
      <c r="A5067">
        <v>63711.92</v>
      </c>
      <c r="B5067">
        <v>63751.92</v>
      </c>
      <c r="C5067">
        <v>63531.88</v>
      </c>
      <c r="D5067">
        <v>63531.88</v>
      </c>
      <c r="E5067">
        <v>66588.95</v>
      </c>
      <c r="F5067">
        <v>65163.360000000001</v>
      </c>
      <c r="G5067">
        <v>67779.08</v>
      </c>
      <c r="H5067">
        <v>69316.61</v>
      </c>
      <c r="I5067">
        <v>63861.3</v>
      </c>
      <c r="J5067">
        <v>68173.64</v>
      </c>
      <c r="K5067">
        <v>68400.86</v>
      </c>
      <c r="L5067">
        <v>7843</v>
      </c>
      <c r="M5067">
        <v>3.51</v>
      </c>
      <c r="N5067">
        <v>-33.79</v>
      </c>
      <c r="O5067">
        <f>D5067-D5066</f>
        <v>0</v>
      </c>
      <c r="P5067">
        <f>ABS(O5067)</f>
        <v>0</v>
      </c>
    </row>
    <row r="5068" spans="1:16" x14ac:dyDescent="0.25">
      <c r="A5068">
        <v>64262.02</v>
      </c>
      <c r="B5068">
        <v>64487.06</v>
      </c>
      <c r="C5068">
        <v>63631.9</v>
      </c>
      <c r="D5068">
        <v>63711.92</v>
      </c>
      <c r="E5068">
        <v>66775.740000000005</v>
      </c>
      <c r="F5068">
        <v>65571.22</v>
      </c>
      <c r="G5068">
        <v>67873.289999999994</v>
      </c>
      <c r="H5068">
        <v>69125.95</v>
      </c>
      <c r="I5068">
        <v>64425.52</v>
      </c>
      <c r="J5068">
        <v>68217.2</v>
      </c>
      <c r="K5068">
        <v>68444.570000000007</v>
      </c>
      <c r="L5068">
        <v>23784</v>
      </c>
      <c r="M5068">
        <v>3.74</v>
      </c>
      <c r="N5068">
        <v>-210.46</v>
      </c>
      <c r="O5068">
        <f>D5068-D5067</f>
        <v>180.04000000000087</v>
      </c>
      <c r="P5068">
        <f>ABS(O5068)</f>
        <v>180.04000000000087</v>
      </c>
    </row>
    <row r="5069" spans="1:16" x14ac:dyDescent="0.25">
      <c r="A5069">
        <v>64322.03</v>
      </c>
      <c r="B5069">
        <v>64332.03</v>
      </c>
      <c r="C5069">
        <v>63836.94</v>
      </c>
      <c r="D5069">
        <v>64262.02</v>
      </c>
      <c r="E5069">
        <v>66962.02</v>
      </c>
      <c r="F5069">
        <v>66036.05</v>
      </c>
      <c r="G5069">
        <v>67961.710000000006</v>
      </c>
      <c r="H5069">
        <v>68858.05</v>
      </c>
      <c r="I5069">
        <v>65066</v>
      </c>
      <c r="J5069">
        <v>68302.460000000006</v>
      </c>
      <c r="K5069">
        <v>68530.11</v>
      </c>
      <c r="L5069">
        <v>31505</v>
      </c>
      <c r="M5069">
        <v>4.53</v>
      </c>
      <c r="N5069">
        <v>-84.93</v>
      </c>
      <c r="O5069">
        <f>D5069-D5068</f>
        <v>550.09999999999854</v>
      </c>
      <c r="P5069">
        <f>ABS(O5069)</f>
        <v>550.09999999999854</v>
      </c>
    </row>
    <row r="5070" spans="1:16" x14ac:dyDescent="0.25">
      <c r="A5070">
        <v>65892.320000000007</v>
      </c>
      <c r="B5070">
        <v>65897.320000000007</v>
      </c>
      <c r="C5070">
        <v>64126.99</v>
      </c>
      <c r="D5070">
        <v>64332.03</v>
      </c>
      <c r="E5070">
        <v>67129.31</v>
      </c>
      <c r="F5070">
        <v>66479.56</v>
      </c>
      <c r="G5070">
        <v>68030.62</v>
      </c>
      <c r="H5070">
        <v>68581.320000000007</v>
      </c>
      <c r="I5070">
        <v>65677.289999999994</v>
      </c>
      <c r="J5070">
        <v>68415.45</v>
      </c>
      <c r="K5070">
        <v>68643.47</v>
      </c>
      <c r="L5070">
        <v>29386</v>
      </c>
      <c r="M5070">
        <v>4.6399999999999997</v>
      </c>
      <c r="N5070">
        <v>-231.42</v>
      </c>
      <c r="O5070">
        <f>D5070-D5069</f>
        <v>70.010000000002037</v>
      </c>
      <c r="P5070">
        <f>ABS(O5070)</f>
        <v>70.010000000002037</v>
      </c>
    </row>
    <row r="5071" spans="1:16" x14ac:dyDescent="0.25">
      <c r="A5071">
        <v>65647.28</v>
      </c>
      <c r="B5071">
        <v>66292.399999999994</v>
      </c>
      <c r="C5071">
        <v>65252.2</v>
      </c>
      <c r="D5071">
        <v>65897.320000000007</v>
      </c>
      <c r="E5071">
        <v>67296.84</v>
      </c>
      <c r="F5071">
        <v>67016.44</v>
      </c>
      <c r="G5071">
        <v>68095.240000000005</v>
      </c>
      <c r="H5071">
        <v>67998.53</v>
      </c>
      <c r="I5071">
        <v>66595.149999999994</v>
      </c>
      <c r="J5071">
        <v>68516.820000000007</v>
      </c>
      <c r="K5071">
        <v>68745.19</v>
      </c>
      <c r="L5071">
        <v>6755</v>
      </c>
      <c r="M5071">
        <v>9.0299999999999994</v>
      </c>
      <c r="N5071">
        <v>-238.99</v>
      </c>
      <c r="O5071">
        <f>D5071-D5070</f>
        <v>1565.2900000000081</v>
      </c>
      <c r="P5071">
        <f>ABS(O5071)</f>
        <v>1565.2900000000081</v>
      </c>
    </row>
    <row r="5072" spans="1:16" x14ac:dyDescent="0.25">
      <c r="A5072">
        <v>67267.58</v>
      </c>
      <c r="B5072">
        <v>67267.58</v>
      </c>
      <c r="C5072">
        <v>67267.58</v>
      </c>
      <c r="D5072">
        <v>67267.58</v>
      </c>
      <c r="E5072">
        <v>67399.61</v>
      </c>
      <c r="F5072">
        <v>67303.38</v>
      </c>
      <c r="G5072">
        <v>68132.34</v>
      </c>
      <c r="H5072">
        <v>67733.61</v>
      </c>
      <c r="I5072">
        <v>67065.61</v>
      </c>
      <c r="J5072">
        <v>68544.570000000007</v>
      </c>
      <c r="K5072">
        <v>68773.03</v>
      </c>
      <c r="L5072">
        <v>14</v>
      </c>
      <c r="M5072">
        <v>34.22</v>
      </c>
      <c r="N5072">
        <v>327.10000000000002</v>
      </c>
      <c r="O5072">
        <f>D5072-D5071</f>
        <v>1370.2599999999948</v>
      </c>
      <c r="P5072">
        <f>ABS(O5072)</f>
        <v>1370.2599999999948</v>
      </c>
    </row>
    <row r="5073" spans="1:16" x14ac:dyDescent="0.25">
      <c r="A5073">
        <v>67267.58</v>
      </c>
      <c r="B5073">
        <v>67267.58</v>
      </c>
      <c r="C5073">
        <v>67267.58</v>
      </c>
      <c r="D5073">
        <v>67267.58</v>
      </c>
      <c r="E5073">
        <v>67402.86</v>
      </c>
      <c r="F5073">
        <v>67312.33</v>
      </c>
      <c r="G5073">
        <v>68133.94</v>
      </c>
      <c r="H5073">
        <v>67732.899999999994</v>
      </c>
      <c r="I5073">
        <v>67072.820000000007</v>
      </c>
      <c r="J5073">
        <v>68544.58</v>
      </c>
      <c r="K5073">
        <v>68773.039999999994</v>
      </c>
      <c r="L5073">
        <v>15</v>
      </c>
      <c r="M5073">
        <v>34.22</v>
      </c>
      <c r="N5073">
        <v>306.43</v>
      </c>
      <c r="O5073">
        <f>D5073-D5072</f>
        <v>0</v>
      </c>
      <c r="P5073">
        <f>ABS(O5073)</f>
        <v>0</v>
      </c>
    </row>
    <row r="5074" spans="1:16" x14ac:dyDescent="0.25">
      <c r="A5074">
        <v>67267.58</v>
      </c>
      <c r="B5074">
        <v>67267.58</v>
      </c>
      <c r="C5074">
        <v>67267.58</v>
      </c>
      <c r="D5074">
        <v>67267.58</v>
      </c>
      <c r="E5074">
        <v>67429.36</v>
      </c>
      <c r="F5074">
        <v>67323.520000000004</v>
      </c>
      <c r="G5074">
        <v>68133.94</v>
      </c>
      <c r="H5074">
        <v>67794.92</v>
      </c>
      <c r="I5074">
        <v>67063.8</v>
      </c>
      <c r="J5074">
        <v>68544.59</v>
      </c>
      <c r="K5074">
        <v>68773.05</v>
      </c>
      <c r="L5074">
        <v>7</v>
      </c>
      <c r="M5074">
        <v>34.22</v>
      </c>
      <c r="N5074">
        <v>306.43</v>
      </c>
      <c r="O5074">
        <f>D5074-D5073</f>
        <v>0</v>
      </c>
      <c r="P5074">
        <f>ABS(O5074)</f>
        <v>0</v>
      </c>
    </row>
    <row r="5075" spans="1:16" x14ac:dyDescent="0.25">
      <c r="A5075">
        <v>67267.58</v>
      </c>
      <c r="B5075">
        <v>67267.58</v>
      </c>
      <c r="C5075">
        <v>67267.58</v>
      </c>
      <c r="D5075">
        <v>67267.58</v>
      </c>
      <c r="E5075">
        <v>67475.37</v>
      </c>
      <c r="F5075">
        <v>67337.5</v>
      </c>
      <c r="G5075">
        <v>68135.94</v>
      </c>
      <c r="H5075">
        <v>67960.100000000006</v>
      </c>
      <c r="I5075">
        <v>66990.64</v>
      </c>
      <c r="J5075">
        <v>68544.61</v>
      </c>
      <c r="K5075">
        <v>68773.070000000007</v>
      </c>
      <c r="L5075">
        <v>6</v>
      </c>
      <c r="M5075">
        <v>34.22</v>
      </c>
      <c r="N5075">
        <v>306.43</v>
      </c>
      <c r="O5075">
        <f>D5075-D5074</f>
        <v>0</v>
      </c>
      <c r="P5075">
        <f>ABS(O5075)</f>
        <v>0</v>
      </c>
    </row>
    <row r="5076" spans="1:16" x14ac:dyDescent="0.25">
      <c r="A5076">
        <v>67267.58</v>
      </c>
      <c r="B5076">
        <v>67267.58</v>
      </c>
      <c r="C5076">
        <v>67267.58</v>
      </c>
      <c r="D5076">
        <v>67267.58</v>
      </c>
      <c r="E5076">
        <v>67515.13</v>
      </c>
      <c r="F5076">
        <v>67354.98</v>
      </c>
      <c r="G5076">
        <v>68140.84</v>
      </c>
      <c r="H5076">
        <v>68052.72</v>
      </c>
      <c r="I5076">
        <v>66977.539999999994</v>
      </c>
      <c r="J5076">
        <v>68544.62</v>
      </c>
      <c r="K5076">
        <v>68773.08</v>
      </c>
      <c r="L5076">
        <v>14</v>
      </c>
      <c r="M5076">
        <v>34.22</v>
      </c>
      <c r="N5076">
        <v>306.43</v>
      </c>
      <c r="O5076">
        <f>D5076-D5075</f>
        <v>0</v>
      </c>
      <c r="P5076">
        <f>ABS(O5076)</f>
        <v>0</v>
      </c>
    </row>
    <row r="5077" spans="1:16" x14ac:dyDescent="0.25">
      <c r="A5077">
        <v>67267.58</v>
      </c>
      <c r="B5077">
        <v>67267.58</v>
      </c>
      <c r="C5077">
        <v>67267.58</v>
      </c>
      <c r="D5077">
        <v>67267.58</v>
      </c>
      <c r="E5077">
        <v>67548.63</v>
      </c>
      <c r="F5077">
        <v>67376.83</v>
      </c>
      <c r="G5077">
        <v>68144.45</v>
      </c>
      <c r="H5077">
        <v>68103.59</v>
      </c>
      <c r="I5077">
        <v>66993.679999999993</v>
      </c>
      <c r="J5077">
        <v>68544.649999999994</v>
      </c>
      <c r="K5077">
        <v>68773.11</v>
      </c>
      <c r="L5077">
        <v>41</v>
      </c>
      <c r="M5077">
        <v>34.22</v>
      </c>
      <c r="N5077">
        <v>306.43</v>
      </c>
      <c r="O5077">
        <f>D5077-D5076</f>
        <v>0</v>
      </c>
      <c r="P5077">
        <f>ABS(O5077)</f>
        <v>0</v>
      </c>
    </row>
    <row r="5078" spans="1:16" x14ac:dyDescent="0.25">
      <c r="A5078">
        <v>67267.58</v>
      </c>
      <c r="B5078">
        <v>67267.58</v>
      </c>
      <c r="C5078">
        <v>67267.58</v>
      </c>
      <c r="D5078">
        <v>67267.58</v>
      </c>
      <c r="E5078">
        <v>67608.14</v>
      </c>
      <c r="F5078">
        <v>67404.14</v>
      </c>
      <c r="G5078">
        <v>68148.350000000006</v>
      </c>
      <c r="H5078">
        <v>68273.97</v>
      </c>
      <c r="I5078">
        <v>66942.320000000007</v>
      </c>
      <c r="J5078">
        <v>68544.820000000007</v>
      </c>
      <c r="K5078">
        <v>68773.279999999999</v>
      </c>
      <c r="L5078">
        <v>37</v>
      </c>
      <c r="M5078">
        <v>34.22</v>
      </c>
      <c r="N5078">
        <v>306.43</v>
      </c>
      <c r="O5078">
        <f>D5078-D5077</f>
        <v>0</v>
      </c>
      <c r="P5078">
        <f>ABS(O5078)</f>
        <v>0</v>
      </c>
    </row>
    <row r="5079" spans="1:16" x14ac:dyDescent="0.25">
      <c r="A5079">
        <v>67272.58</v>
      </c>
      <c r="B5079">
        <v>67292.59</v>
      </c>
      <c r="C5079">
        <v>67267.58</v>
      </c>
      <c r="D5079">
        <v>67267.58</v>
      </c>
      <c r="E5079">
        <v>67687.91</v>
      </c>
      <c r="F5079">
        <v>67438.28</v>
      </c>
      <c r="G5079">
        <v>68155.95</v>
      </c>
      <c r="H5079">
        <v>68530.259999999995</v>
      </c>
      <c r="I5079">
        <v>66845.56</v>
      </c>
      <c r="J5079">
        <v>68544.92</v>
      </c>
      <c r="K5079">
        <v>68773.38</v>
      </c>
      <c r="L5079">
        <v>1284</v>
      </c>
      <c r="M5079">
        <v>34.22</v>
      </c>
      <c r="N5079">
        <v>306.43</v>
      </c>
      <c r="O5079">
        <f>D5079-D5078</f>
        <v>0</v>
      </c>
      <c r="P5079">
        <f>ABS(O5079)</f>
        <v>0</v>
      </c>
    </row>
    <row r="5080" spans="1:16" x14ac:dyDescent="0.25">
      <c r="A5080">
        <v>67387.600000000006</v>
      </c>
      <c r="B5080">
        <v>67427.61</v>
      </c>
      <c r="C5080">
        <v>67267.58</v>
      </c>
      <c r="D5080">
        <v>67272.58</v>
      </c>
      <c r="E5080">
        <v>67777.429999999993</v>
      </c>
      <c r="F5080">
        <v>67480.960000000006</v>
      </c>
      <c r="G5080">
        <v>68169.649999999994</v>
      </c>
      <c r="H5080">
        <v>68786.16</v>
      </c>
      <c r="I5080">
        <v>66768.69</v>
      </c>
      <c r="J5080">
        <v>68548.89</v>
      </c>
      <c r="K5080">
        <v>68777.36</v>
      </c>
      <c r="L5080">
        <v>11243</v>
      </c>
      <c r="M5080">
        <v>34.340000000000003</v>
      </c>
      <c r="N5080">
        <v>-43.21</v>
      </c>
      <c r="O5080">
        <f>D5080-D5079</f>
        <v>5</v>
      </c>
      <c r="P5080">
        <f>ABS(O5080)</f>
        <v>5</v>
      </c>
    </row>
    <row r="5081" spans="1:16" x14ac:dyDescent="0.25">
      <c r="A5081">
        <v>67387.600000000006</v>
      </c>
      <c r="B5081">
        <v>67482.62</v>
      </c>
      <c r="C5081">
        <v>67267.58</v>
      </c>
      <c r="D5081">
        <v>67382.600000000006</v>
      </c>
      <c r="E5081">
        <v>67878.2</v>
      </c>
      <c r="F5081">
        <v>67533.05</v>
      </c>
      <c r="G5081">
        <v>68179.55</v>
      </c>
      <c r="H5081">
        <v>69053.91</v>
      </c>
      <c r="I5081">
        <v>66702.48</v>
      </c>
      <c r="J5081">
        <v>68564.95</v>
      </c>
      <c r="K5081">
        <v>68793.48</v>
      </c>
      <c r="L5081">
        <v>11961</v>
      </c>
      <c r="M5081">
        <v>36.9</v>
      </c>
      <c r="N5081">
        <v>56.06</v>
      </c>
      <c r="O5081">
        <f>D5081-D5080</f>
        <v>110.02000000000407</v>
      </c>
      <c r="P5081">
        <f>ABS(O5081)</f>
        <v>110.02000000000407</v>
      </c>
    </row>
    <row r="5082" spans="1:16" x14ac:dyDescent="0.25">
      <c r="A5082">
        <v>67607.64</v>
      </c>
      <c r="B5082">
        <v>67677.66</v>
      </c>
      <c r="C5082">
        <v>67337.59</v>
      </c>
      <c r="D5082">
        <v>67397.61</v>
      </c>
      <c r="E5082">
        <v>67972.710000000006</v>
      </c>
      <c r="F5082">
        <v>67570.66</v>
      </c>
      <c r="G5082">
        <v>68298.17</v>
      </c>
      <c r="H5082">
        <v>69271.37</v>
      </c>
      <c r="I5082">
        <v>66674.06</v>
      </c>
      <c r="J5082">
        <v>68582.179999999993</v>
      </c>
      <c r="K5082">
        <v>68810.759999999995</v>
      </c>
      <c r="L5082">
        <v>17241</v>
      </c>
      <c r="M5082">
        <v>37.229999999999997</v>
      </c>
      <c r="N5082">
        <v>-41.29</v>
      </c>
      <c r="O5082">
        <f>D5082-D5081</f>
        <v>15.009999999994761</v>
      </c>
      <c r="P5082">
        <f>ABS(O5082)</f>
        <v>15.009999999994761</v>
      </c>
    </row>
    <row r="5083" spans="1:16" x14ac:dyDescent="0.25">
      <c r="A5083">
        <v>67267.58</v>
      </c>
      <c r="B5083">
        <v>67472.62</v>
      </c>
      <c r="C5083">
        <v>67267.58</v>
      </c>
      <c r="D5083">
        <v>67342.600000000006</v>
      </c>
      <c r="E5083">
        <v>68240.759999999995</v>
      </c>
      <c r="F5083">
        <v>67610.899999999994</v>
      </c>
      <c r="G5083">
        <v>68662.34</v>
      </c>
      <c r="H5083">
        <v>69808.42</v>
      </c>
      <c r="I5083">
        <v>66673.11</v>
      </c>
      <c r="J5083">
        <v>68634.009999999995</v>
      </c>
      <c r="K5083">
        <v>68862.77</v>
      </c>
      <c r="L5083">
        <v>13087</v>
      </c>
      <c r="M5083">
        <v>33.21</v>
      </c>
      <c r="N5083">
        <v>-60.73</v>
      </c>
      <c r="O5083">
        <f>D5083-D5082</f>
        <v>-55.009999999994761</v>
      </c>
      <c r="P5083">
        <f>ABS(O5083)</f>
        <v>55.009999999994761</v>
      </c>
    </row>
    <row r="5084" spans="1:16" x14ac:dyDescent="0.25">
      <c r="A5084">
        <v>67437.61</v>
      </c>
      <c r="B5084">
        <v>67592.639999999999</v>
      </c>
      <c r="C5084">
        <v>67267.58</v>
      </c>
      <c r="D5084">
        <v>67267.58</v>
      </c>
      <c r="E5084">
        <v>68348.78</v>
      </c>
      <c r="F5084">
        <v>67677.97</v>
      </c>
      <c r="G5084">
        <v>68792.77</v>
      </c>
      <c r="H5084">
        <v>69951.33</v>
      </c>
      <c r="I5084">
        <v>66746.23</v>
      </c>
      <c r="J5084">
        <v>68651.02</v>
      </c>
      <c r="K5084">
        <v>68879.83</v>
      </c>
      <c r="L5084">
        <v>15408</v>
      </c>
      <c r="M5084">
        <v>30.61</v>
      </c>
      <c r="N5084">
        <v>-156.78</v>
      </c>
      <c r="O5084">
        <f>D5084-D5083</f>
        <v>-75.020000000004075</v>
      </c>
      <c r="P5084">
        <f>ABS(O5084)</f>
        <v>75.020000000004075</v>
      </c>
    </row>
    <row r="5085" spans="1:16" x14ac:dyDescent="0.25">
      <c r="A5085">
        <v>67607.64</v>
      </c>
      <c r="B5085">
        <v>67912.7</v>
      </c>
      <c r="C5085">
        <v>67392.600000000006</v>
      </c>
      <c r="D5085">
        <v>67437.61</v>
      </c>
      <c r="E5085">
        <v>68484.06</v>
      </c>
      <c r="F5085">
        <v>67780.570000000007</v>
      </c>
      <c r="G5085">
        <v>68913.289999999994</v>
      </c>
      <c r="H5085">
        <v>70154.039999999994</v>
      </c>
      <c r="I5085">
        <v>66814.080000000002</v>
      </c>
      <c r="J5085">
        <v>68671.210000000006</v>
      </c>
      <c r="K5085">
        <v>68900.09</v>
      </c>
      <c r="L5085">
        <v>23301</v>
      </c>
      <c r="M5085">
        <v>33.22</v>
      </c>
      <c r="N5085">
        <v>-147.99</v>
      </c>
      <c r="O5085">
        <f>D5085-D5084</f>
        <v>170.02999999999884</v>
      </c>
      <c r="P5085">
        <f>ABS(O5085)</f>
        <v>170.02999999999884</v>
      </c>
    </row>
    <row r="5086" spans="1:16" x14ac:dyDescent="0.25">
      <c r="A5086">
        <v>67682.66</v>
      </c>
      <c r="B5086">
        <v>67987.72</v>
      </c>
      <c r="C5086">
        <v>67352.600000000006</v>
      </c>
      <c r="D5086">
        <v>67607.64</v>
      </c>
      <c r="E5086">
        <v>68608.58</v>
      </c>
      <c r="F5086">
        <v>67866.31</v>
      </c>
      <c r="G5086">
        <v>69031.61</v>
      </c>
      <c r="H5086">
        <v>70318.8</v>
      </c>
      <c r="I5086">
        <v>66898.36</v>
      </c>
      <c r="J5086">
        <v>68692.17</v>
      </c>
      <c r="K5086">
        <v>68921.119999999995</v>
      </c>
      <c r="L5086">
        <v>25130</v>
      </c>
      <c r="M5086">
        <v>35.950000000000003</v>
      </c>
      <c r="N5086">
        <v>7.74</v>
      </c>
      <c r="O5086">
        <f>D5086-D5085</f>
        <v>170.02999999999884</v>
      </c>
      <c r="P5086">
        <f>ABS(O5086)</f>
        <v>170.02999999999884</v>
      </c>
    </row>
    <row r="5087" spans="1:16" x14ac:dyDescent="0.25">
      <c r="A5087">
        <v>67792.679999999993</v>
      </c>
      <c r="B5087">
        <v>67957.710000000006</v>
      </c>
      <c r="C5087">
        <v>67532.63</v>
      </c>
      <c r="D5087">
        <v>67682.66</v>
      </c>
      <c r="E5087">
        <v>68727.850000000006</v>
      </c>
      <c r="F5087">
        <v>67930.97</v>
      </c>
      <c r="G5087">
        <v>69139.53</v>
      </c>
      <c r="H5087">
        <v>70474.55</v>
      </c>
      <c r="I5087">
        <v>66981.16</v>
      </c>
      <c r="J5087">
        <v>68716.38</v>
      </c>
      <c r="K5087">
        <v>68945.42</v>
      </c>
      <c r="L5087">
        <v>22085</v>
      </c>
      <c r="M5087">
        <v>37.14</v>
      </c>
      <c r="N5087">
        <v>-109</v>
      </c>
      <c r="O5087">
        <f>D5087-D5086</f>
        <v>75.020000000004075</v>
      </c>
      <c r="P5087">
        <f>ABS(O5087)</f>
        <v>75.020000000004075</v>
      </c>
    </row>
    <row r="5088" spans="1:16" x14ac:dyDescent="0.25">
      <c r="A5088">
        <v>67432.61</v>
      </c>
      <c r="B5088">
        <v>67882.7</v>
      </c>
      <c r="C5088">
        <v>67412.61</v>
      </c>
      <c r="D5088">
        <v>67797.679999999993</v>
      </c>
      <c r="E5088">
        <v>68797.62</v>
      </c>
      <c r="F5088">
        <v>67993.05</v>
      </c>
      <c r="G5088">
        <v>69259.45</v>
      </c>
      <c r="H5088">
        <v>70482.100000000006</v>
      </c>
      <c r="I5088">
        <v>67113.13</v>
      </c>
      <c r="J5088">
        <v>68736</v>
      </c>
      <c r="K5088">
        <v>68965.09</v>
      </c>
      <c r="L5088">
        <v>19183</v>
      </c>
      <c r="M5088">
        <v>38.909999999999997</v>
      </c>
      <c r="N5088">
        <v>-127.68</v>
      </c>
      <c r="O5088">
        <f>D5088-D5087</f>
        <v>115.01999999998952</v>
      </c>
      <c r="P5088">
        <f>ABS(O5088)</f>
        <v>115.01999999998952</v>
      </c>
    </row>
    <row r="5089" spans="1:16" x14ac:dyDescent="0.25">
      <c r="A5089">
        <v>67332.59</v>
      </c>
      <c r="B5089">
        <v>67467.62</v>
      </c>
      <c r="C5089">
        <v>67267.58</v>
      </c>
      <c r="D5089">
        <v>67422.61</v>
      </c>
      <c r="E5089">
        <v>68873.38</v>
      </c>
      <c r="F5089">
        <v>68041.89</v>
      </c>
      <c r="G5089">
        <v>69389.98</v>
      </c>
      <c r="H5089">
        <v>70506.679999999993</v>
      </c>
      <c r="I5089">
        <v>67240.08</v>
      </c>
      <c r="J5089">
        <v>68757.509999999995</v>
      </c>
      <c r="K5089">
        <v>68986.67</v>
      </c>
      <c r="L5089">
        <v>11985</v>
      </c>
      <c r="M5089">
        <v>29.15</v>
      </c>
      <c r="N5089">
        <v>-51.41</v>
      </c>
      <c r="O5089">
        <f>D5089-D5088</f>
        <v>-375.06999999999243</v>
      </c>
      <c r="P5089">
        <f>ABS(O5089)</f>
        <v>375.06999999999243</v>
      </c>
    </row>
    <row r="5090" spans="1:16" x14ac:dyDescent="0.25">
      <c r="A5090">
        <v>67802.679999999993</v>
      </c>
      <c r="B5090">
        <v>67902.7</v>
      </c>
      <c r="C5090">
        <v>67312.59</v>
      </c>
      <c r="D5090">
        <v>67332.59</v>
      </c>
      <c r="E5090">
        <v>68940.89</v>
      </c>
      <c r="F5090">
        <v>68196.710000000006</v>
      </c>
      <c r="G5090">
        <v>69534.61</v>
      </c>
      <c r="H5090">
        <v>70434.39</v>
      </c>
      <c r="I5090">
        <v>67447.399999999994</v>
      </c>
      <c r="J5090">
        <v>68787.44</v>
      </c>
      <c r="K5090">
        <v>69016.710000000006</v>
      </c>
      <c r="L5090">
        <v>30948</v>
      </c>
      <c r="M5090">
        <v>26.65</v>
      </c>
      <c r="N5090">
        <v>-127.49</v>
      </c>
      <c r="O5090">
        <f>D5090-D5089</f>
        <v>-90.020000000004075</v>
      </c>
      <c r="P5090">
        <f>ABS(O5090)</f>
        <v>90.020000000004075</v>
      </c>
    </row>
    <row r="5091" spans="1:16" x14ac:dyDescent="0.25">
      <c r="A5091">
        <v>68192.75</v>
      </c>
      <c r="B5091">
        <v>68217.759999999995</v>
      </c>
      <c r="C5091">
        <v>67737.67</v>
      </c>
      <c r="D5091">
        <v>67797.679999999993</v>
      </c>
      <c r="E5091">
        <v>69042.66</v>
      </c>
      <c r="F5091">
        <v>68412.740000000005</v>
      </c>
      <c r="G5091">
        <v>69702.64</v>
      </c>
      <c r="H5091">
        <v>70349.66</v>
      </c>
      <c r="I5091">
        <v>67735.67</v>
      </c>
      <c r="J5091">
        <v>68829.06</v>
      </c>
      <c r="K5091">
        <v>69058.47</v>
      </c>
      <c r="L5091">
        <v>30888</v>
      </c>
      <c r="M5091">
        <v>31.8</v>
      </c>
      <c r="N5091">
        <v>-141.88</v>
      </c>
      <c r="O5091">
        <f>D5091-D5090</f>
        <v>465.08999999999651</v>
      </c>
      <c r="P5091">
        <f>ABS(O5091)</f>
        <v>465.08999999999651</v>
      </c>
    </row>
    <row r="5092" spans="1:16" x14ac:dyDescent="0.25">
      <c r="A5092">
        <v>68057.73</v>
      </c>
      <c r="B5092">
        <v>68462.8</v>
      </c>
      <c r="C5092">
        <v>67857.69</v>
      </c>
      <c r="D5092">
        <v>68187.75</v>
      </c>
      <c r="E5092">
        <v>69042.91</v>
      </c>
      <c r="F5092">
        <v>68566.509999999995</v>
      </c>
      <c r="G5092">
        <v>69847.960000000006</v>
      </c>
      <c r="H5092">
        <v>70348.960000000006</v>
      </c>
      <c r="I5092">
        <v>67736.87</v>
      </c>
      <c r="J5092">
        <v>68857.039999999994</v>
      </c>
      <c r="K5092">
        <v>69086.539999999994</v>
      </c>
      <c r="L5092">
        <v>35317</v>
      </c>
      <c r="M5092">
        <v>37.159999999999997</v>
      </c>
      <c r="N5092">
        <v>-19.829999999999998</v>
      </c>
      <c r="O5092">
        <f>D5092-D5091</f>
        <v>390.07000000000698</v>
      </c>
      <c r="P5092">
        <f>ABS(O5092)</f>
        <v>390.07000000000698</v>
      </c>
    </row>
    <row r="5093" spans="1:16" x14ac:dyDescent="0.25">
      <c r="A5093">
        <v>67937.710000000006</v>
      </c>
      <c r="B5093">
        <v>68292.77</v>
      </c>
      <c r="C5093">
        <v>67847.69</v>
      </c>
      <c r="D5093">
        <v>68062.73</v>
      </c>
      <c r="E5093">
        <v>69019.66</v>
      </c>
      <c r="F5093">
        <v>68661.2</v>
      </c>
      <c r="G5093">
        <v>69982.789999999994</v>
      </c>
      <c r="H5093">
        <v>70400.22</v>
      </c>
      <c r="I5093">
        <v>67639.100000000006</v>
      </c>
      <c r="J5093">
        <v>68883.98</v>
      </c>
      <c r="K5093">
        <v>69113.570000000007</v>
      </c>
      <c r="L5093">
        <v>33954</v>
      </c>
      <c r="M5093">
        <v>33.99</v>
      </c>
      <c r="N5093">
        <v>-54.18</v>
      </c>
      <c r="O5093">
        <f>D5093-D5092</f>
        <v>-125.02000000000407</v>
      </c>
      <c r="P5093">
        <f>ABS(O5093)</f>
        <v>125.02000000000407</v>
      </c>
    </row>
    <row r="5094" spans="1:16" x14ac:dyDescent="0.25">
      <c r="A5094">
        <v>68452.800000000003</v>
      </c>
      <c r="B5094">
        <v>68482.81</v>
      </c>
      <c r="C5094">
        <v>67837.69</v>
      </c>
      <c r="D5094">
        <v>67937.710000000006</v>
      </c>
      <c r="E5094">
        <v>69028.91</v>
      </c>
      <c r="F5094">
        <v>68810.81</v>
      </c>
      <c r="G5094">
        <v>70120.509999999995</v>
      </c>
      <c r="H5094">
        <v>70385.98</v>
      </c>
      <c r="I5094">
        <v>67671.850000000006</v>
      </c>
      <c r="J5094">
        <v>68916.56</v>
      </c>
      <c r="K5094">
        <v>69146.259999999995</v>
      </c>
      <c r="L5094">
        <v>36687</v>
      </c>
      <c r="M5094">
        <v>30.9</v>
      </c>
      <c r="N5094">
        <v>-52.37</v>
      </c>
      <c r="O5094">
        <f>D5094-D5093</f>
        <v>-125.01999999998952</v>
      </c>
      <c r="P5094">
        <f>ABS(O5094)</f>
        <v>125.01999999998952</v>
      </c>
    </row>
    <row r="5095" spans="1:16" x14ac:dyDescent="0.25">
      <c r="A5095">
        <v>68867.88</v>
      </c>
      <c r="B5095">
        <v>68962.899999999994</v>
      </c>
      <c r="C5095">
        <v>68252.77</v>
      </c>
      <c r="D5095">
        <v>68457.8</v>
      </c>
      <c r="E5095">
        <v>69044.160000000003</v>
      </c>
      <c r="F5095">
        <v>69029.09</v>
      </c>
      <c r="G5095">
        <v>70261.740000000005</v>
      </c>
      <c r="H5095">
        <v>70358</v>
      </c>
      <c r="I5095">
        <v>67730.33</v>
      </c>
      <c r="J5095">
        <v>68955.16</v>
      </c>
      <c r="K5095">
        <v>69184.990000000005</v>
      </c>
      <c r="L5095">
        <v>39169</v>
      </c>
      <c r="M5095">
        <v>37.380000000000003</v>
      </c>
      <c r="N5095">
        <v>-32.54</v>
      </c>
      <c r="O5095">
        <f>D5095-D5094</f>
        <v>520.08999999999651</v>
      </c>
      <c r="P5095">
        <f>ABS(O5095)</f>
        <v>520.08999999999651</v>
      </c>
    </row>
    <row r="5096" spans="1:16" x14ac:dyDescent="0.25">
      <c r="A5096">
        <v>69052.92</v>
      </c>
      <c r="B5096">
        <v>69347.97</v>
      </c>
      <c r="C5096">
        <v>68772.86</v>
      </c>
      <c r="D5096">
        <v>68862.880000000005</v>
      </c>
      <c r="E5096">
        <v>69027.91</v>
      </c>
      <c r="F5096">
        <v>69171.91</v>
      </c>
      <c r="G5096">
        <v>70385.259999999995</v>
      </c>
      <c r="H5096">
        <v>70377.899999999994</v>
      </c>
      <c r="I5096">
        <v>67677.919999999998</v>
      </c>
      <c r="J5096">
        <v>68978.75</v>
      </c>
      <c r="K5096">
        <v>69208.66</v>
      </c>
      <c r="L5096">
        <v>36223</v>
      </c>
      <c r="M5096">
        <v>43.73</v>
      </c>
      <c r="N5096">
        <v>-138.93</v>
      </c>
      <c r="O5096">
        <f>D5096-D5095</f>
        <v>405.08000000000175</v>
      </c>
      <c r="P5096">
        <f>ABS(O5096)</f>
        <v>405.08000000000175</v>
      </c>
    </row>
    <row r="5097" spans="1:16" x14ac:dyDescent="0.25">
      <c r="A5097">
        <v>69292.960000000006</v>
      </c>
      <c r="B5097">
        <v>69302.960000000006</v>
      </c>
      <c r="C5097">
        <v>68732.86</v>
      </c>
      <c r="D5097">
        <v>69057.919999999998</v>
      </c>
      <c r="E5097">
        <v>68970.149999999994</v>
      </c>
      <c r="F5097">
        <v>69249.17</v>
      </c>
      <c r="G5097">
        <v>70499.490000000005</v>
      </c>
      <c r="H5097">
        <v>70437.22</v>
      </c>
      <c r="I5097">
        <v>67503.08</v>
      </c>
      <c r="J5097">
        <v>68974.2</v>
      </c>
      <c r="K5097">
        <v>69204.09</v>
      </c>
      <c r="L5097">
        <v>33090</v>
      </c>
      <c r="M5097">
        <v>47.16</v>
      </c>
      <c r="N5097">
        <v>-1.02</v>
      </c>
      <c r="O5097">
        <f>D5097-D5096</f>
        <v>195.0399999999936</v>
      </c>
      <c r="P5097">
        <f>ABS(O5097)</f>
        <v>195.0399999999936</v>
      </c>
    </row>
    <row r="5098" spans="1:16" x14ac:dyDescent="0.25">
      <c r="A5098">
        <v>69152.929999999993</v>
      </c>
      <c r="B5098">
        <v>69457.990000000005</v>
      </c>
      <c r="C5098">
        <v>68832.87</v>
      </c>
      <c r="D5098">
        <v>69062.92</v>
      </c>
      <c r="E5098">
        <v>68718.350000000006</v>
      </c>
      <c r="F5098">
        <v>69305.8</v>
      </c>
      <c r="G5098">
        <v>70867.45</v>
      </c>
      <c r="H5098">
        <v>70482.350000000006</v>
      </c>
      <c r="I5098">
        <v>66954.350000000006</v>
      </c>
      <c r="J5098">
        <v>68958.31</v>
      </c>
      <c r="K5098">
        <v>69188.149999999994</v>
      </c>
      <c r="L5098">
        <v>36948</v>
      </c>
      <c r="M5098">
        <v>47.74</v>
      </c>
      <c r="N5098">
        <v>-138.03</v>
      </c>
      <c r="O5098">
        <f>D5098-D5097</f>
        <v>5</v>
      </c>
      <c r="P5098">
        <f>ABS(O5098)</f>
        <v>5</v>
      </c>
    </row>
    <row r="5099" spans="1:16" x14ac:dyDescent="0.25">
      <c r="A5099">
        <v>69783.05</v>
      </c>
      <c r="B5099">
        <v>70203.13</v>
      </c>
      <c r="C5099">
        <v>69092.92</v>
      </c>
      <c r="D5099">
        <v>69142.929999999993</v>
      </c>
      <c r="E5099">
        <v>68632.59</v>
      </c>
      <c r="F5099">
        <v>69366.53</v>
      </c>
      <c r="G5099">
        <v>70991.179999999993</v>
      </c>
      <c r="H5099">
        <v>70485.78</v>
      </c>
      <c r="I5099">
        <v>66779.39</v>
      </c>
      <c r="J5099">
        <v>68948.66</v>
      </c>
      <c r="K5099">
        <v>69178.47</v>
      </c>
      <c r="L5099">
        <v>40092</v>
      </c>
      <c r="M5099">
        <v>48.89</v>
      </c>
      <c r="N5099">
        <v>-401.82</v>
      </c>
      <c r="O5099">
        <f>D5099-D5098</f>
        <v>80.009999999994761</v>
      </c>
      <c r="P5099">
        <f>ABS(O5099)</f>
        <v>80.009999999994761</v>
      </c>
    </row>
    <row r="5100" spans="1:16" x14ac:dyDescent="0.25">
      <c r="A5100">
        <v>69508</v>
      </c>
      <c r="B5100">
        <v>69843.06</v>
      </c>
      <c r="C5100">
        <v>69232.95</v>
      </c>
      <c r="D5100">
        <v>69793.05</v>
      </c>
      <c r="E5100">
        <v>68538.820000000007</v>
      </c>
      <c r="F5100">
        <v>69422.42</v>
      </c>
      <c r="G5100">
        <v>71107.3</v>
      </c>
      <c r="H5100">
        <v>70467.47</v>
      </c>
      <c r="I5100">
        <v>66610.16</v>
      </c>
      <c r="J5100">
        <v>68885.279999999999</v>
      </c>
      <c r="K5100">
        <v>69114.87</v>
      </c>
      <c r="L5100">
        <v>37946</v>
      </c>
      <c r="M5100">
        <v>59.2</v>
      </c>
      <c r="N5100">
        <v>153.87</v>
      </c>
      <c r="O5100">
        <f>D5100-D5099</f>
        <v>650.1200000000099</v>
      </c>
      <c r="P5100">
        <f>ABS(O5100)</f>
        <v>650.1200000000099</v>
      </c>
    </row>
    <row r="5101" spans="1:16" x14ac:dyDescent="0.25">
      <c r="A5101">
        <v>69978.09</v>
      </c>
      <c r="B5101">
        <v>70158.12</v>
      </c>
      <c r="C5101">
        <v>69452.990000000005</v>
      </c>
      <c r="D5101">
        <v>69503</v>
      </c>
      <c r="E5101">
        <v>68417.55</v>
      </c>
      <c r="F5101">
        <v>69329.77</v>
      </c>
      <c r="G5101">
        <v>71229.919999999998</v>
      </c>
      <c r="H5101">
        <v>70320.34</v>
      </c>
      <c r="I5101">
        <v>66514.759999999995</v>
      </c>
      <c r="J5101">
        <v>68831.13</v>
      </c>
      <c r="K5101">
        <v>69060.55</v>
      </c>
      <c r="L5101">
        <v>35039</v>
      </c>
      <c r="M5101">
        <v>55.47</v>
      </c>
      <c r="N5101">
        <v>-68.12</v>
      </c>
      <c r="O5101">
        <f>D5101-D5100</f>
        <v>-290.05000000000291</v>
      </c>
      <c r="P5101">
        <f>ABS(O5101)</f>
        <v>290.05000000000291</v>
      </c>
    </row>
    <row r="5102" spans="1:16" x14ac:dyDescent="0.25">
      <c r="A5102">
        <v>69923.08</v>
      </c>
      <c r="B5102">
        <v>70313.149999999994</v>
      </c>
      <c r="C5102">
        <v>69673.03</v>
      </c>
      <c r="D5102">
        <v>69973.09</v>
      </c>
      <c r="E5102">
        <v>68318.03</v>
      </c>
      <c r="F5102">
        <v>69286.460000000006</v>
      </c>
      <c r="G5102">
        <v>71347.240000000005</v>
      </c>
      <c r="H5102">
        <v>70191.289999999994</v>
      </c>
      <c r="I5102">
        <v>66444.759999999995</v>
      </c>
      <c r="J5102">
        <v>68750.45</v>
      </c>
      <c r="K5102">
        <v>68979.600000000006</v>
      </c>
      <c r="L5102">
        <v>40856</v>
      </c>
      <c r="M5102">
        <v>63.87</v>
      </c>
      <c r="N5102">
        <v>-380.96</v>
      </c>
      <c r="O5102">
        <f>D5102-D5101</f>
        <v>470.08999999999651</v>
      </c>
      <c r="P5102">
        <f>ABS(O5102)</f>
        <v>470.08999999999651</v>
      </c>
    </row>
    <row r="5103" spans="1:16" x14ac:dyDescent="0.25">
      <c r="A5103">
        <v>69998.09</v>
      </c>
      <c r="B5103">
        <v>70208.13</v>
      </c>
      <c r="C5103">
        <v>69623.02</v>
      </c>
      <c r="D5103">
        <v>69928.08</v>
      </c>
      <c r="E5103">
        <v>68191.75</v>
      </c>
      <c r="F5103">
        <v>69114.8</v>
      </c>
      <c r="G5103">
        <v>71448.759999999995</v>
      </c>
      <c r="H5103">
        <v>69937.899999999994</v>
      </c>
      <c r="I5103">
        <v>66445.61</v>
      </c>
      <c r="J5103">
        <v>68618.710000000006</v>
      </c>
      <c r="K5103">
        <v>68847.42</v>
      </c>
      <c r="L5103">
        <v>47326</v>
      </c>
      <c r="M5103">
        <v>63.39</v>
      </c>
      <c r="N5103">
        <v>-94.48</v>
      </c>
      <c r="O5103">
        <f>D5103-D5102</f>
        <v>-45.009999999994761</v>
      </c>
      <c r="P5103">
        <f>ABS(O5103)</f>
        <v>45.009999999994761</v>
      </c>
    </row>
    <row r="5104" spans="1:16" x14ac:dyDescent="0.25">
      <c r="A5104">
        <v>69082.92</v>
      </c>
      <c r="B5104">
        <v>70038.100000000006</v>
      </c>
      <c r="C5104">
        <v>68862.880000000005</v>
      </c>
      <c r="D5104">
        <v>69993.09</v>
      </c>
      <c r="E5104">
        <v>68068.479999999996</v>
      </c>
      <c r="F5104">
        <v>68911.48</v>
      </c>
      <c r="G5104">
        <v>71565.490000000005</v>
      </c>
      <c r="H5104">
        <v>69646.960000000006</v>
      </c>
      <c r="I5104">
        <v>66490</v>
      </c>
      <c r="J5104">
        <v>68455.520000000004</v>
      </c>
      <c r="K5104">
        <v>68683.679999999993</v>
      </c>
      <c r="L5104">
        <v>49860</v>
      </c>
      <c r="M5104">
        <v>64.47</v>
      </c>
      <c r="N5104">
        <v>-82.54</v>
      </c>
      <c r="O5104">
        <f>D5104-D5103</f>
        <v>65.009999999994761</v>
      </c>
      <c r="P5104">
        <f>ABS(O5104)</f>
        <v>65.009999999994761</v>
      </c>
    </row>
    <row r="5105" spans="1:16" x14ac:dyDescent="0.25">
      <c r="A5105">
        <v>69307.960000000006</v>
      </c>
      <c r="B5105">
        <v>69427.990000000005</v>
      </c>
      <c r="C5105">
        <v>68812.87</v>
      </c>
      <c r="D5105">
        <v>69077.919999999998</v>
      </c>
      <c r="E5105">
        <v>67951.210000000006</v>
      </c>
      <c r="F5105">
        <v>68641.08</v>
      </c>
      <c r="G5105">
        <v>71687.61</v>
      </c>
      <c r="H5105">
        <v>69266.960000000006</v>
      </c>
      <c r="I5105">
        <v>66635.460000000006</v>
      </c>
      <c r="J5105">
        <v>68265.52</v>
      </c>
      <c r="K5105">
        <v>68493.039999999994</v>
      </c>
      <c r="L5105">
        <v>49779</v>
      </c>
      <c r="M5105">
        <v>54.85</v>
      </c>
      <c r="N5105">
        <v>-157.59</v>
      </c>
      <c r="O5105">
        <f>D5105-D5104</f>
        <v>-915.16999999999825</v>
      </c>
      <c r="P5105">
        <f>ABS(O5105)</f>
        <v>915.16999999999825</v>
      </c>
    </row>
    <row r="5106" spans="1:16" x14ac:dyDescent="0.25">
      <c r="A5106">
        <v>68777.86</v>
      </c>
      <c r="B5106">
        <v>69437.990000000005</v>
      </c>
      <c r="C5106">
        <v>68592.83</v>
      </c>
      <c r="D5106">
        <v>69312.960000000006</v>
      </c>
      <c r="E5106">
        <v>67894.95</v>
      </c>
      <c r="F5106">
        <v>68531.87</v>
      </c>
      <c r="G5106">
        <v>71829.53</v>
      </c>
      <c r="H5106">
        <v>69105.17</v>
      </c>
      <c r="I5106">
        <v>66684.73</v>
      </c>
      <c r="J5106">
        <v>68101.960000000006</v>
      </c>
      <c r="K5106">
        <v>68328.95</v>
      </c>
      <c r="L5106">
        <v>38747</v>
      </c>
      <c r="M5106">
        <v>58.47</v>
      </c>
      <c r="N5106">
        <v>-103.34</v>
      </c>
      <c r="O5106">
        <f>D5106-D5105</f>
        <v>235.04000000000815</v>
      </c>
      <c r="P5106">
        <f>ABS(O5106)</f>
        <v>235.04000000000815</v>
      </c>
    </row>
    <row r="5107" spans="1:16" x14ac:dyDescent="0.25">
      <c r="A5107">
        <v>68807.87</v>
      </c>
      <c r="B5107">
        <v>69032.91</v>
      </c>
      <c r="C5107">
        <v>68102.740000000005</v>
      </c>
      <c r="D5107">
        <v>68772.86</v>
      </c>
      <c r="E5107">
        <v>67817.679999999993</v>
      </c>
      <c r="F5107">
        <v>68336.59</v>
      </c>
      <c r="G5107">
        <v>71969.66</v>
      </c>
      <c r="H5107">
        <v>68838.39</v>
      </c>
      <c r="I5107">
        <v>66796.98</v>
      </c>
      <c r="J5107">
        <v>67938.13</v>
      </c>
      <c r="K5107">
        <v>68164.56</v>
      </c>
      <c r="L5107">
        <v>29616</v>
      </c>
      <c r="M5107">
        <v>52.01</v>
      </c>
      <c r="N5107">
        <v>4.38</v>
      </c>
      <c r="O5107">
        <f>D5107-D5106</f>
        <v>-540.10000000000582</v>
      </c>
      <c r="P5107">
        <f>ABS(O5107)</f>
        <v>540.10000000000582</v>
      </c>
    </row>
    <row r="5108" spans="1:16" x14ac:dyDescent="0.25">
      <c r="A5108">
        <v>67827.69</v>
      </c>
      <c r="B5108">
        <v>69367.97</v>
      </c>
      <c r="C5108">
        <v>67767.67</v>
      </c>
      <c r="D5108">
        <v>69367.97</v>
      </c>
      <c r="E5108">
        <v>68044.73</v>
      </c>
      <c r="F5108">
        <v>68227.53</v>
      </c>
      <c r="G5108">
        <v>72112.69</v>
      </c>
      <c r="H5108">
        <v>70632.09</v>
      </c>
      <c r="I5108">
        <v>65457.37</v>
      </c>
      <c r="J5108">
        <v>67818.03</v>
      </c>
      <c r="K5108">
        <v>68044.06</v>
      </c>
      <c r="L5108">
        <v>25551</v>
      </c>
      <c r="M5108">
        <v>61.35</v>
      </c>
      <c r="N5108">
        <v>175.74</v>
      </c>
      <c r="O5108">
        <f>D5108-D5107</f>
        <v>595.11000000000058</v>
      </c>
      <c r="P5108">
        <f>ABS(O5108)</f>
        <v>595.11000000000058</v>
      </c>
    </row>
    <row r="5109" spans="1:16" x14ac:dyDescent="0.25">
      <c r="A5109">
        <v>67722.67</v>
      </c>
      <c r="B5109">
        <v>67972.710000000006</v>
      </c>
      <c r="C5109">
        <v>67527.63</v>
      </c>
      <c r="D5109">
        <v>67802.679999999993</v>
      </c>
      <c r="E5109">
        <v>68250.009999999995</v>
      </c>
      <c r="F5109">
        <v>67942.42</v>
      </c>
      <c r="G5109">
        <v>72260.72</v>
      </c>
      <c r="H5109">
        <v>71724.28</v>
      </c>
      <c r="I5109">
        <v>64775.75</v>
      </c>
      <c r="J5109">
        <v>67713.679999999993</v>
      </c>
      <c r="K5109">
        <v>67939.37</v>
      </c>
      <c r="L5109">
        <v>12833</v>
      </c>
      <c r="M5109">
        <v>33.36</v>
      </c>
      <c r="N5109">
        <v>-342.42</v>
      </c>
      <c r="O5109">
        <f>D5109-D5108</f>
        <v>-1565.2900000000081</v>
      </c>
      <c r="P5109">
        <f>ABS(O5109)</f>
        <v>1565.2900000000081</v>
      </c>
    </row>
    <row r="5110" spans="1:16" x14ac:dyDescent="0.25">
      <c r="A5110">
        <v>68257.77</v>
      </c>
      <c r="B5110">
        <v>68302.77</v>
      </c>
      <c r="C5110">
        <v>67612.649999999994</v>
      </c>
      <c r="D5110">
        <v>67722.67</v>
      </c>
      <c r="E5110">
        <v>68540.820000000007</v>
      </c>
      <c r="F5110">
        <v>67977.350000000006</v>
      </c>
      <c r="G5110">
        <v>72434.350000000006</v>
      </c>
      <c r="H5110">
        <v>72718.97</v>
      </c>
      <c r="I5110">
        <v>64362.67</v>
      </c>
      <c r="J5110">
        <v>67712.58</v>
      </c>
      <c r="K5110">
        <v>67938.27</v>
      </c>
      <c r="L5110">
        <v>12348</v>
      </c>
      <c r="M5110">
        <v>31.09</v>
      </c>
      <c r="N5110">
        <v>-900.83</v>
      </c>
      <c r="O5110">
        <f>D5110-D5109</f>
        <v>-80.009999999994761</v>
      </c>
      <c r="P5110">
        <f>ABS(O5110)</f>
        <v>80.009999999994761</v>
      </c>
    </row>
    <row r="5111" spans="1:16" x14ac:dyDescent="0.25">
      <c r="A5111">
        <v>68237.759999999995</v>
      </c>
      <c r="B5111">
        <v>68412.800000000003</v>
      </c>
      <c r="C5111">
        <v>67832.69</v>
      </c>
      <c r="D5111">
        <v>68247.759999999995</v>
      </c>
      <c r="E5111">
        <v>68842.38</v>
      </c>
      <c r="F5111">
        <v>68041.02</v>
      </c>
      <c r="G5111">
        <v>72604.679999999993</v>
      </c>
      <c r="H5111">
        <v>73574.64</v>
      </c>
      <c r="I5111">
        <v>64110.11</v>
      </c>
      <c r="J5111">
        <v>67692.11</v>
      </c>
      <c r="K5111">
        <v>67917.73</v>
      </c>
      <c r="L5111">
        <v>10475</v>
      </c>
      <c r="M5111">
        <v>38.79</v>
      </c>
      <c r="N5111">
        <v>-1080.26</v>
      </c>
      <c r="O5111">
        <f>D5111-D5110</f>
        <v>525.08999999999651</v>
      </c>
      <c r="P5111">
        <f>ABS(O5111)</f>
        <v>525.08999999999651</v>
      </c>
    </row>
    <row r="5112" spans="1:16" x14ac:dyDescent="0.25">
      <c r="A5112">
        <v>68122.740000000005</v>
      </c>
      <c r="B5112">
        <v>68852.88</v>
      </c>
      <c r="C5112">
        <v>67812.679999999993</v>
      </c>
      <c r="D5112">
        <v>68242.759999999995</v>
      </c>
      <c r="E5112">
        <v>69123.179999999993</v>
      </c>
      <c r="F5112">
        <v>67989.33</v>
      </c>
      <c r="G5112">
        <v>72756.91</v>
      </c>
      <c r="H5112">
        <v>74324.25</v>
      </c>
      <c r="I5112">
        <v>63922.1</v>
      </c>
      <c r="J5112">
        <v>67650.84</v>
      </c>
      <c r="K5112">
        <v>67876.320000000007</v>
      </c>
      <c r="L5112">
        <v>6767</v>
      </c>
      <c r="M5112">
        <v>38.659999999999997</v>
      </c>
      <c r="N5112">
        <v>-5767.92</v>
      </c>
      <c r="O5112">
        <f>D5112-D5111</f>
        <v>-5</v>
      </c>
      <c r="P5112">
        <f>ABS(O5112)</f>
        <v>5</v>
      </c>
    </row>
    <row r="5113" spans="1:16" x14ac:dyDescent="0.25">
      <c r="A5113">
        <v>67697.66</v>
      </c>
      <c r="B5113">
        <v>68192.75</v>
      </c>
      <c r="C5113">
        <v>67567.64</v>
      </c>
      <c r="D5113">
        <v>68132.740000000005</v>
      </c>
      <c r="E5113">
        <v>69375.73</v>
      </c>
      <c r="F5113">
        <v>67925.98</v>
      </c>
      <c r="G5113">
        <v>72907.039999999994</v>
      </c>
      <c r="H5113">
        <v>74863.87</v>
      </c>
      <c r="I5113">
        <v>63887.58</v>
      </c>
      <c r="J5113">
        <v>67602.78</v>
      </c>
      <c r="K5113">
        <v>67828.100000000006</v>
      </c>
      <c r="L5113">
        <v>13070</v>
      </c>
      <c r="M5113">
        <v>36.03</v>
      </c>
      <c r="N5113">
        <v>-6084.44</v>
      </c>
      <c r="O5113">
        <f>D5113-D5112</f>
        <v>-110.01999999998952</v>
      </c>
      <c r="P5113">
        <f>ABS(O5113)</f>
        <v>110.01999999998952</v>
      </c>
    </row>
    <row r="5114" spans="1:16" x14ac:dyDescent="0.25">
      <c r="A5114">
        <v>67562.64</v>
      </c>
      <c r="B5114">
        <v>67767.67</v>
      </c>
      <c r="C5114">
        <v>67412.61</v>
      </c>
      <c r="D5114">
        <v>67707.66</v>
      </c>
      <c r="E5114">
        <v>69636.77</v>
      </c>
      <c r="F5114">
        <v>67874.28</v>
      </c>
      <c r="G5114">
        <v>73049.56</v>
      </c>
      <c r="H5114">
        <v>75355.429999999993</v>
      </c>
      <c r="I5114">
        <v>63918.12</v>
      </c>
      <c r="J5114">
        <v>67568.72</v>
      </c>
      <c r="K5114">
        <v>67793.919999999998</v>
      </c>
      <c r="L5114">
        <v>8597</v>
      </c>
      <c r="M5114">
        <v>24.99</v>
      </c>
      <c r="N5114">
        <v>-6909.58</v>
      </c>
      <c r="O5114">
        <f>D5114-D5113</f>
        <v>-425.08000000000175</v>
      </c>
      <c r="P5114">
        <f>ABS(O5114)</f>
        <v>425.08000000000175</v>
      </c>
    </row>
    <row r="5115" spans="1:16" x14ac:dyDescent="0.25">
      <c r="A5115">
        <v>67612.649999999994</v>
      </c>
      <c r="B5115">
        <v>67652.649999999994</v>
      </c>
      <c r="C5115">
        <v>67372.600000000006</v>
      </c>
      <c r="D5115">
        <v>67562.64</v>
      </c>
      <c r="E5115">
        <v>69901.570000000007</v>
      </c>
      <c r="F5115">
        <v>67915.94</v>
      </c>
      <c r="G5115">
        <v>73213.69</v>
      </c>
      <c r="H5115">
        <v>75727.839999999997</v>
      </c>
      <c r="I5115">
        <v>64075.31</v>
      </c>
      <c r="J5115">
        <v>67567.25</v>
      </c>
      <c r="K5115">
        <v>67792.45</v>
      </c>
      <c r="L5115">
        <v>6810</v>
      </c>
      <c r="M5115">
        <v>20.84</v>
      </c>
      <c r="N5115">
        <v>-7054.6</v>
      </c>
      <c r="O5115">
        <f>D5115-D5114</f>
        <v>-145.02000000000407</v>
      </c>
      <c r="P5115">
        <f>ABS(O5115)</f>
        <v>145.02000000000407</v>
      </c>
    </row>
    <row r="5116" spans="1:16" x14ac:dyDescent="0.25">
      <c r="A5116">
        <v>67407.61</v>
      </c>
      <c r="B5116">
        <v>67662.66</v>
      </c>
      <c r="C5116">
        <v>67352.600000000006</v>
      </c>
      <c r="D5116">
        <v>67612.649999999994</v>
      </c>
      <c r="E5116">
        <v>70207.38</v>
      </c>
      <c r="F5116">
        <v>68004.27</v>
      </c>
      <c r="G5116">
        <v>73380.62</v>
      </c>
      <c r="H5116">
        <v>76151.34</v>
      </c>
      <c r="I5116">
        <v>64263.42</v>
      </c>
      <c r="J5116">
        <v>67570.960000000006</v>
      </c>
      <c r="K5116">
        <v>67796.179999999993</v>
      </c>
      <c r="L5116">
        <v>4968</v>
      </c>
      <c r="M5116">
        <v>21.2</v>
      </c>
      <c r="N5116">
        <v>-7004.59</v>
      </c>
      <c r="O5116">
        <f>D5116-D5115</f>
        <v>50.009999999994761</v>
      </c>
      <c r="P5116">
        <f>ABS(O5116)</f>
        <v>50.009999999994761</v>
      </c>
    </row>
    <row r="5117" spans="1:16" x14ac:dyDescent="0.25">
      <c r="A5117">
        <v>67342.600000000006</v>
      </c>
      <c r="B5117">
        <v>67512.63</v>
      </c>
      <c r="C5117">
        <v>67337.59</v>
      </c>
      <c r="D5117">
        <v>67407.61</v>
      </c>
      <c r="E5117">
        <v>70542.94</v>
      </c>
      <c r="F5117">
        <v>68102.17</v>
      </c>
      <c r="G5117">
        <v>73541.149999999994</v>
      </c>
      <c r="H5117">
        <v>76619.360000000001</v>
      </c>
      <c r="I5117">
        <v>64466.52</v>
      </c>
      <c r="J5117">
        <v>67575.19</v>
      </c>
      <c r="K5117">
        <v>67800.42</v>
      </c>
      <c r="L5117">
        <v>3554</v>
      </c>
      <c r="M5117">
        <v>15.92</v>
      </c>
      <c r="N5117">
        <v>-7209.63</v>
      </c>
      <c r="O5117">
        <f>D5117-D5116</f>
        <v>-205.0399999999936</v>
      </c>
      <c r="P5117">
        <f>ABS(O5117)</f>
        <v>205.0399999999936</v>
      </c>
    </row>
    <row r="5118" spans="1:16" x14ac:dyDescent="0.25">
      <c r="A5118">
        <v>67267.58</v>
      </c>
      <c r="B5118">
        <v>67392.600000000006</v>
      </c>
      <c r="C5118">
        <v>67267.58</v>
      </c>
      <c r="D5118">
        <v>67347.600000000006</v>
      </c>
      <c r="E5118">
        <v>70905.259999999995</v>
      </c>
      <c r="F5118">
        <v>68275.81</v>
      </c>
      <c r="G5118">
        <v>73700.58</v>
      </c>
      <c r="H5118">
        <v>77054.39</v>
      </c>
      <c r="I5118">
        <v>64756.13</v>
      </c>
      <c r="J5118">
        <v>67583.28</v>
      </c>
      <c r="K5118">
        <v>67808.539999999994</v>
      </c>
      <c r="L5118">
        <v>3654</v>
      </c>
      <c r="M5118">
        <v>14.43</v>
      </c>
      <c r="N5118">
        <v>-7269.64</v>
      </c>
      <c r="O5118">
        <f>D5118-D5117</f>
        <v>-60.009999999994761</v>
      </c>
      <c r="P5118">
        <f>ABS(O5118)</f>
        <v>60.009999999994761</v>
      </c>
    </row>
    <row r="5119" spans="1:16" x14ac:dyDescent="0.25">
      <c r="A5119">
        <v>67367.600000000006</v>
      </c>
      <c r="B5119">
        <v>67422.61</v>
      </c>
      <c r="C5119">
        <v>67267.58</v>
      </c>
      <c r="D5119">
        <v>67267.58</v>
      </c>
      <c r="E5119">
        <v>71324.59</v>
      </c>
      <c r="F5119">
        <v>68507.87</v>
      </c>
      <c r="G5119">
        <v>73848.11</v>
      </c>
      <c r="H5119">
        <v>77588.83</v>
      </c>
      <c r="I5119">
        <v>65060.35</v>
      </c>
      <c r="J5119">
        <v>67605.179999999993</v>
      </c>
      <c r="K5119">
        <v>67830.509999999995</v>
      </c>
      <c r="L5119">
        <v>3381</v>
      </c>
      <c r="M5119">
        <v>12.6</v>
      </c>
      <c r="N5119">
        <v>-7349.66</v>
      </c>
      <c r="O5119">
        <f>D5119-D5118</f>
        <v>-80.020000000004075</v>
      </c>
      <c r="P5119">
        <f>ABS(O5119)</f>
        <v>80.020000000004075</v>
      </c>
    </row>
    <row r="5120" spans="1:16" x14ac:dyDescent="0.25">
      <c r="A5120">
        <v>67487.62</v>
      </c>
      <c r="B5120">
        <v>67522.63</v>
      </c>
      <c r="C5120">
        <v>67277.58</v>
      </c>
      <c r="D5120">
        <v>67367.600000000006</v>
      </c>
      <c r="E5120">
        <v>71714.41</v>
      </c>
      <c r="F5120">
        <v>68817.94</v>
      </c>
      <c r="G5120">
        <v>73993.64</v>
      </c>
      <c r="H5120">
        <v>77889.990000000005</v>
      </c>
      <c r="I5120">
        <v>65538.84</v>
      </c>
      <c r="J5120">
        <v>67636.41</v>
      </c>
      <c r="K5120">
        <v>67861.84</v>
      </c>
      <c r="L5120">
        <v>4486</v>
      </c>
      <c r="M5120">
        <v>12.9</v>
      </c>
      <c r="N5120">
        <v>-7249.64</v>
      </c>
      <c r="O5120">
        <f>D5120-D5119</f>
        <v>100.02000000000407</v>
      </c>
      <c r="P5120">
        <f>ABS(O5120)</f>
        <v>100.02000000000407</v>
      </c>
    </row>
    <row r="5121" spans="1:16" x14ac:dyDescent="0.25">
      <c r="A5121">
        <v>67452.62</v>
      </c>
      <c r="B5121">
        <v>67592.639999999999</v>
      </c>
      <c r="C5121">
        <v>67377.600000000006</v>
      </c>
      <c r="D5121">
        <v>67512.63</v>
      </c>
      <c r="E5121">
        <v>72092.479999999996</v>
      </c>
      <c r="F5121">
        <v>69180.52</v>
      </c>
      <c r="G5121">
        <v>74141.87</v>
      </c>
      <c r="H5121">
        <v>78080.28</v>
      </c>
      <c r="I5121">
        <v>66104.679999999993</v>
      </c>
      <c r="J5121">
        <v>67656.94</v>
      </c>
      <c r="K5121">
        <v>67882.44</v>
      </c>
      <c r="L5121">
        <v>3456</v>
      </c>
      <c r="M5121">
        <v>13.32</v>
      </c>
      <c r="N5121">
        <v>-7104.61</v>
      </c>
      <c r="O5121">
        <f>D5121-D5120</f>
        <v>145.02999999999884</v>
      </c>
      <c r="P5121">
        <f>ABS(O5121)</f>
        <v>145.02999999999884</v>
      </c>
    </row>
    <row r="5122" spans="1:16" x14ac:dyDescent="0.25">
      <c r="A5122">
        <v>67452.62</v>
      </c>
      <c r="B5122">
        <v>67787.679999999993</v>
      </c>
      <c r="C5122">
        <v>67322.59</v>
      </c>
      <c r="D5122">
        <v>67447.61</v>
      </c>
      <c r="E5122">
        <v>72464.3</v>
      </c>
      <c r="F5122">
        <v>69597.5</v>
      </c>
      <c r="G5122">
        <v>74277.289999999994</v>
      </c>
      <c r="H5122">
        <v>78185.990000000005</v>
      </c>
      <c r="I5122">
        <v>66742.62</v>
      </c>
      <c r="J5122">
        <v>67667.960000000006</v>
      </c>
      <c r="K5122">
        <v>67893.490000000005</v>
      </c>
      <c r="L5122">
        <v>9234</v>
      </c>
      <c r="M5122">
        <v>12.19</v>
      </c>
      <c r="N5122">
        <v>-7169.63</v>
      </c>
      <c r="O5122">
        <f>D5122-D5121</f>
        <v>-65.020000000004075</v>
      </c>
      <c r="P5122">
        <f>ABS(O5122)</f>
        <v>65.020000000004075</v>
      </c>
    </row>
    <row r="5123" spans="1:16" x14ac:dyDescent="0.25">
      <c r="A5123">
        <v>67652.649999999994</v>
      </c>
      <c r="B5123">
        <v>68082.73</v>
      </c>
      <c r="C5123">
        <v>67372.600000000006</v>
      </c>
      <c r="D5123">
        <v>67462.62</v>
      </c>
      <c r="E5123">
        <v>72841.87</v>
      </c>
      <c r="F5123">
        <v>70134.97</v>
      </c>
      <c r="G5123">
        <v>74418.720000000001</v>
      </c>
      <c r="H5123">
        <v>78172.820000000007</v>
      </c>
      <c r="I5123">
        <v>67510.929999999993</v>
      </c>
      <c r="J5123">
        <v>67700.070000000007</v>
      </c>
      <c r="K5123">
        <v>67925.710000000006</v>
      </c>
      <c r="L5123">
        <v>13593</v>
      </c>
      <c r="M5123">
        <v>12.22</v>
      </c>
      <c r="N5123">
        <v>-7154.62</v>
      </c>
      <c r="O5123">
        <f>D5123-D5122</f>
        <v>15.009999999994761</v>
      </c>
      <c r="P5123">
        <f>ABS(O5123)</f>
        <v>15.009999999994761</v>
      </c>
    </row>
    <row r="5124" spans="1:16" x14ac:dyDescent="0.25">
      <c r="A5124">
        <v>67952.710000000006</v>
      </c>
      <c r="B5124">
        <v>68297.77</v>
      </c>
      <c r="C5124">
        <v>67617.649999999994</v>
      </c>
      <c r="D5124">
        <v>67647.649999999994</v>
      </c>
      <c r="E5124">
        <v>73200.44</v>
      </c>
      <c r="F5124">
        <v>70803.05</v>
      </c>
      <c r="G5124">
        <v>74566.649999999994</v>
      </c>
      <c r="H5124">
        <v>77971.16</v>
      </c>
      <c r="I5124">
        <v>68429.73</v>
      </c>
      <c r="J5124">
        <v>67700.89</v>
      </c>
      <c r="K5124">
        <v>67926.539999999994</v>
      </c>
      <c r="L5124">
        <v>9655</v>
      </c>
      <c r="M5124">
        <v>12.59</v>
      </c>
      <c r="N5124">
        <v>-6969.59</v>
      </c>
      <c r="O5124">
        <f>D5124-D5123</f>
        <v>185.02999999999884</v>
      </c>
      <c r="P5124">
        <f>ABS(O5124)</f>
        <v>185.02999999999884</v>
      </c>
    </row>
    <row r="5125" spans="1:16" x14ac:dyDescent="0.25">
      <c r="A5125">
        <v>67612.649999999994</v>
      </c>
      <c r="B5125">
        <v>68232.759999999995</v>
      </c>
      <c r="C5125">
        <v>67272.58</v>
      </c>
      <c r="D5125">
        <v>67952.710000000006</v>
      </c>
      <c r="E5125">
        <v>73546.759999999995</v>
      </c>
      <c r="F5125">
        <v>71591.899999999994</v>
      </c>
      <c r="G5125">
        <v>74720.28</v>
      </c>
      <c r="H5125">
        <v>77607.62</v>
      </c>
      <c r="I5125">
        <v>69485.89</v>
      </c>
      <c r="J5125">
        <v>67588.179999999993</v>
      </c>
      <c r="K5125">
        <v>67813.45</v>
      </c>
      <c r="L5125">
        <v>8535</v>
      </c>
      <c r="M5125">
        <v>13.18</v>
      </c>
      <c r="N5125">
        <v>-6664.53</v>
      </c>
      <c r="O5125">
        <f>D5125-D5124</f>
        <v>305.06000000001222</v>
      </c>
      <c r="P5125">
        <f>ABS(O5125)</f>
        <v>305.06000000001222</v>
      </c>
    </row>
    <row r="5126" spans="1:16" x14ac:dyDescent="0.25">
      <c r="A5126">
        <v>67267.58</v>
      </c>
      <c r="B5126">
        <v>67767.67</v>
      </c>
      <c r="C5126">
        <v>67267.58</v>
      </c>
      <c r="D5126">
        <v>67767.67</v>
      </c>
      <c r="E5126">
        <v>73900.820000000007</v>
      </c>
      <c r="F5126">
        <v>72501.7</v>
      </c>
      <c r="G5126">
        <v>74866.100000000006</v>
      </c>
      <c r="H5126">
        <v>77090.320000000007</v>
      </c>
      <c r="I5126">
        <v>70711.33</v>
      </c>
      <c r="J5126">
        <v>67267.97</v>
      </c>
      <c r="K5126">
        <v>67492.17</v>
      </c>
      <c r="L5126">
        <v>452</v>
      </c>
      <c r="M5126">
        <v>10.93</v>
      </c>
      <c r="N5126">
        <v>-6849.57</v>
      </c>
      <c r="O5126">
        <f>D5126-D5125</f>
        <v>-185.04000000000815</v>
      </c>
      <c r="P5126">
        <f>ABS(O5126)</f>
        <v>185.04000000000815</v>
      </c>
    </row>
    <row r="5127" spans="1:16" x14ac:dyDescent="0.25">
      <c r="A5127">
        <v>73463.740000000005</v>
      </c>
      <c r="B5127">
        <v>73753.789999999994</v>
      </c>
      <c r="C5127">
        <v>73313.710000000006</v>
      </c>
      <c r="D5127">
        <v>73313.710000000006</v>
      </c>
      <c r="E5127">
        <v>74288.639999999999</v>
      </c>
      <c r="F5127">
        <v>73685.210000000006</v>
      </c>
      <c r="G5127">
        <v>75027.429999999993</v>
      </c>
      <c r="H5127">
        <v>75893.38</v>
      </c>
      <c r="I5127">
        <v>72683.91</v>
      </c>
      <c r="J5127">
        <v>74492.570000000007</v>
      </c>
      <c r="K5127">
        <v>74740.850000000006</v>
      </c>
      <c r="L5127">
        <v>3888</v>
      </c>
      <c r="M5127">
        <v>35.24</v>
      </c>
      <c r="N5127">
        <v>-1303.53</v>
      </c>
      <c r="O5127">
        <f>D5127-D5126</f>
        <v>5546.0400000000081</v>
      </c>
      <c r="P5127">
        <f>ABS(O5127)</f>
        <v>5546.0400000000081</v>
      </c>
    </row>
    <row r="5128" spans="1:16" x14ac:dyDescent="0.25">
      <c r="A5128">
        <v>73613.77</v>
      </c>
      <c r="B5128">
        <v>73838.81</v>
      </c>
      <c r="C5128">
        <v>73363.72</v>
      </c>
      <c r="D5128">
        <v>73473.740000000005</v>
      </c>
      <c r="E5128">
        <v>74395.91</v>
      </c>
      <c r="F5128">
        <v>73778.080000000002</v>
      </c>
      <c r="G5128">
        <v>75079.34</v>
      </c>
      <c r="H5128">
        <v>76012.41</v>
      </c>
      <c r="I5128">
        <v>72779.42</v>
      </c>
      <c r="J5128">
        <v>74494.17</v>
      </c>
      <c r="K5128">
        <v>74742.460000000006</v>
      </c>
      <c r="L5128">
        <v>5855</v>
      </c>
      <c r="M5128">
        <v>37.369999999999997</v>
      </c>
      <c r="N5128">
        <v>-1143.5</v>
      </c>
      <c r="O5128">
        <f>D5128-D5127</f>
        <v>160.02999999999884</v>
      </c>
      <c r="P5128">
        <f>ABS(O5128)</f>
        <v>160.02999999999884</v>
      </c>
    </row>
    <row r="5129" spans="1:16" x14ac:dyDescent="0.25">
      <c r="A5129">
        <v>73748.789999999994</v>
      </c>
      <c r="B5129">
        <v>73763.8</v>
      </c>
      <c r="C5129">
        <v>73133.679999999993</v>
      </c>
      <c r="D5129">
        <v>73618.77</v>
      </c>
      <c r="E5129">
        <v>74484.679999999993</v>
      </c>
      <c r="F5129">
        <v>73854.16</v>
      </c>
      <c r="G5129">
        <v>75124.25</v>
      </c>
      <c r="H5129">
        <v>76083.75</v>
      </c>
      <c r="I5129">
        <v>72885.61</v>
      </c>
      <c r="J5129">
        <v>74495.66</v>
      </c>
      <c r="K5129">
        <v>74743.960000000006</v>
      </c>
      <c r="L5129">
        <v>8623</v>
      </c>
      <c r="M5129">
        <v>39.28</v>
      </c>
      <c r="N5129">
        <v>-998.47</v>
      </c>
      <c r="O5129">
        <f>D5129-D5128</f>
        <v>145.02999999999884</v>
      </c>
      <c r="P5129">
        <f>ABS(O5129)</f>
        <v>145.02999999999884</v>
      </c>
    </row>
    <row r="5130" spans="1:16" x14ac:dyDescent="0.25">
      <c r="A5130">
        <v>73888.820000000007</v>
      </c>
      <c r="B5130">
        <v>73928.83</v>
      </c>
      <c r="C5130">
        <v>73398.73</v>
      </c>
      <c r="D5130">
        <v>73753.789999999994</v>
      </c>
      <c r="E5130">
        <v>74551.19</v>
      </c>
      <c r="F5130">
        <v>73913.009999999995</v>
      </c>
      <c r="G5130">
        <v>75174.16</v>
      </c>
      <c r="H5130">
        <v>76110.84</v>
      </c>
      <c r="I5130">
        <v>72991.55</v>
      </c>
      <c r="J5130">
        <v>74498.22</v>
      </c>
      <c r="K5130">
        <v>74746.52</v>
      </c>
      <c r="L5130">
        <v>11778</v>
      </c>
      <c r="M5130">
        <v>41.02</v>
      </c>
      <c r="N5130">
        <v>-863.45</v>
      </c>
      <c r="O5130">
        <f>D5130-D5129</f>
        <v>135.01999999998952</v>
      </c>
      <c r="P5130">
        <f>ABS(O5130)</f>
        <v>135.01999999998952</v>
      </c>
    </row>
    <row r="5131" spans="1:16" x14ac:dyDescent="0.25">
      <c r="A5131">
        <v>73298.710000000006</v>
      </c>
      <c r="B5131">
        <v>74033.850000000006</v>
      </c>
      <c r="C5131">
        <v>73203.69</v>
      </c>
      <c r="D5131">
        <v>73863.81</v>
      </c>
      <c r="E5131">
        <v>74659.710000000006</v>
      </c>
      <c r="F5131">
        <v>73952.820000000007</v>
      </c>
      <c r="G5131">
        <v>75223.67</v>
      </c>
      <c r="H5131">
        <v>76283.06</v>
      </c>
      <c r="I5131">
        <v>73036.37</v>
      </c>
      <c r="J5131">
        <v>74500.69</v>
      </c>
      <c r="K5131">
        <v>74749</v>
      </c>
      <c r="L5131">
        <v>10579</v>
      </c>
      <c r="M5131">
        <v>42.38</v>
      </c>
      <c r="N5131">
        <v>-753.43</v>
      </c>
      <c r="O5131">
        <f>D5131-D5130</f>
        <v>110.02000000000407</v>
      </c>
      <c r="P5131">
        <f>ABS(O5131)</f>
        <v>110.02000000000407</v>
      </c>
    </row>
    <row r="5132" spans="1:16" x14ac:dyDescent="0.25">
      <c r="A5132">
        <v>73338.720000000001</v>
      </c>
      <c r="B5132">
        <v>73508.75</v>
      </c>
      <c r="C5132">
        <v>72943.64</v>
      </c>
      <c r="D5132">
        <v>73293.710000000006</v>
      </c>
      <c r="E5132">
        <v>74734.98</v>
      </c>
      <c r="F5132">
        <v>73975.070000000007</v>
      </c>
      <c r="G5132">
        <v>75278.98</v>
      </c>
      <c r="H5132">
        <v>76343.25</v>
      </c>
      <c r="I5132">
        <v>73126.7</v>
      </c>
      <c r="J5132">
        <v>74503.31</v>
      </c>
      <c r="K5132">
        <v>74751.63</v>
      </c>
      <c r="L5132">
        <v>12103</v>
      </c>
      <c r="M5132">
        <v>32.01</v>
      </c>
      <c r="N5132">
        <v>-1323.53</v>
      </c>
      <c r="O5132">
        <f>D5132-D5131</f>
        <v>-570.09999999999127</v>
      </c>
      <c r="P5132">
        <f>ABS(O5132)</f>
        <v>570.09999999999127</v>
      </c>
    </row>
    <row r="5133" spans="1:16" x14ac:dyDescent="0.25">
      <c r="A5133">
        <v>73008.649999999994</v>
      </c>
      <c r="B5133">
        <v>73628.77</v>
      </c>
      <c r="C5133">
        <v>72748.61</v>
      </c>
      <c r="D5133">
        <v>73353.72</v>
      </c>
      <c r="E5133">
        <v>74822.740000000005</v>
      </c>
      <c r="F5133">
        <v>74145.41</v>
      </c>
      <c r="G5133">
        <v>75355.19</v>
      </c>
      <c r="H5133">
        <v>76292.44</v>
      </c>
      <c r="I5133">
        <v>73353.05</v>
      </c>
      <c r="J5133">
        <v>74508.19</v>
      </c>
      <c r="K5133">
        <v>74756.53</v>
      </c>
      <c r="L5133">
        <v>9354</v>
      </c>
      <c r="M5133">
        <v>32.56</v>
      </c>
      <c r="N5133">
        <v>-1263.52</v>
      </c>
      <c r="O5133">
        <f>D5133-D5132</f>
        <v>60.009999999994761</v>
      </c>
      <c r="P5133">
        <f>ABS(O5133)</f>
        <v>60.009999999994761</v>
      </c>
    </row>
    <row r="5134" spans="1:16" x14ac:dyDescent="0.25">
      <c r="A5134">
        <v>73723.789999999994</v>
      </c>
      <c r="B5134">
        <v>73738.789999999994</v>
      </c>
      <c r="C5134">
        <v>72713.600000000006</v>
      </c>
      <c r="D5134">
        <v>73003.649999999994</v>
      </c>
      <c r="E5134">
        <v>74943.27</v>
      </c>
      <c r="F5134">
        <v>74343.33</v>
      </c>
      <c r="G5134">
        <v>75433.41</v>
      </c>
      <c r="H5134">
        <v>76302.509999999995</v>
      </c>
      <c r="I5134">
        <v>73584.02</v>
      </c>
      <c r="J5134">
        <v>74511.929999999993</v>
      </c>
      <c r="K5134">
        <v>74760.28</v>
      </c>
      <c r="L5134">
        <v>9474</v>
      </c>
      <c r="M5134">
        <v>25.98</v>
      </c>
      <c r="N5134">
        <v>-1613.59</v>
      </c>
      <c r="O5134">
        <f>D5134-D5133</f>
        <v>-350.07000000000698</v>
      </c>
      <c r="P5134">
        <f>ABS(O5134)</f>
        <v>350.07000000000698</v>
      </c>
    </row>
    <row r="5135" spans="1:16" x14ac:dyDescent="0.25">
      <c r="A5135">
        <v>74323.899999999994</v>
      </c>
      <c r="B5135">
        <v>74333.899999999994</v>
      </c>
      <c r="C5135">
        <v>73323.710000000006</v>
      </c>
      <c r="D5135">
        <v>73678.78</v>
      </c>
      <c r="E5135">
        <v>75098.05</v>
      </c>
      <c r="F5135">
        <v>74678.25</v>
      </c>
      <c r="G5135">
        <v>75518.62</v>
      </c>
      <c r="H5135">
        <v>76223.460000000006</v>
      </c>
      <c r="I5135">
        <v>73972.63</v>
      </c>
      <c r="J5135">
        <v>74516.94</v>
      </c>
      <c r="K5135">
        <v>74765.31</v>
      </c>
      <c r="L5135">
        <v>14353</v>
      </c>
      <c r="M5135">
        <v>31.2</v>
      </c>
      <c r="N5135">
        <v>-938.46</v>
      </c>
      <c r="O5135">
        <f>D5135-D5134</f>
        <v>675.13000000000466</v>
      </c>
      <c r="P5135">
        <f>ABS(O5135)</f>
        <v>675.13000000000466</v>
      </c>
    </row>
    <row r="5136" spans="1:16" x14ac:dyDescent="0.25">
      <c r="A5136">
        <v>74563.95</v>
      </c>
      <c r="B5136">
        <v>75004.03</v>
      </c>
      <c r="C5136">
        <v>74288.89</v>
      </c>
      <c r="D5136">
        <v>74323.899999999994</v>
      </c>
      <c r="E5136">
        <v>75222.820000000007</v>
      </c>
      <c r="F5136">
        <v>74928.12</v>
      </c>
      <c r="G5136">
        <v>75571.23</v>
      </c>
      <c r="H5136">
        <v>76239.22</v>
      </c>
      <c r="I5136">
        <v>74206.42</v>
      </c>
      <c r="J5136">
        <v>74519.98</v>
      </c>
      <c r="K5136">
        <v>74768.36</v>
      </c>
      <c r="L5136">
        <v>20867</v>
      </c>
      <c r="M5136">
        <v>37.6</v>
      </c>
      <c r="N5136">
        <v>-293.33999999999997</v>
      </c>
      <c r="O5136">
        <f>D5136-D5135</f>
        <v>645.11999999999534</v>
      </c>
      <c r="P5136">
        <f>ABS(O5136)</f>
        <v>645.11999999999534</v>
      </c>
    </row>
    <row r="5137" spans="1:16" x14ac:dyDescent="0.25">
      <c r="A5137">
        <v>75734.16</v>
      </c>
      <c r="B5137">
        <v>75814.179999999993</v>
      </c>
      <c r="C5137">
        <v>74653.960000000006</v>
      </c>
      <c r="D5137">
        <v>74653.960000000006</v>
      </c>
      <c r="E5137">
        <v>75322.59</v>
      </c>
      <c r="F5137">
        <v>75079.179999999993</v>
      </c>
      <c r="G5137">
        <v>75607.34</v>
      </c>
      <c r="H5137">
        <v>76358</v>
      </c>
      <c r="I5137">
        <v>74287.17</v>
      </c>
      <c r="J5137">
        <v>74519.05</v>
      </c>
      <c r="K5137">
        <v>74767.42</v>
      </c>
      <c r="L5137">
        <v>11390</v>
      </c>
      <c r="M5137">
        <v>41.48</v>
      </c>
      <c r="N5137">
        <v>36.72</v>
      </c>
      <c r="O5137">
        <f>D5137-D5136</f>
        <v>330.06000000001222</v>
      </c>
      <c r="P5137">
        <f>ABS(O5137)</f>
        <v>330.06000000001222</v>
      </c>
    </row>
    <row r="5138" spans="1:16" x14ac:dyDescent="0.25">
      <c r="A5138">
        <v>75054.039999999994</v>
      </c>
      <c r="B5138">
        <v>75954.210000000006</v>
      </c>
      <c r="C5138">
        <v>74859</v>
      </c>
      <c r="D5138">
        <v>75734.16</v>
      </c>
      <c r="E5138">
        <v>75386.100000000006</v>
      </c>
      <c r="F5138">
        <v>75185.48</v>
      </c>
      <c r="G5138">
        <v>75638.55</v>
      </c>
      <c r="H5138">
        <v>76405.38</v>
      </c>
      <c r="I5138">
        <v>74366.820000000007</v>
      </c>
      <c r="J5138">
        <v>74515.95</v>
      </c>
      <c r="K5138">
        <v>74764.31</v>
      </c>
      <c r="L5138">
        <v>42958</v>
      </c>
      <c r="M5138">
        <v>59.23</v>
      </c>
      <c r="N5138">
        <v>1116.92</v>
      </c>
      <c r="O5138">
        <f>D5138-D5137</f>
        <v>1080.1999999999971</v>
      </c>
      <c r="P5138">
        <f>ABS(O5138)</f>
        <v>1080.1999999999971</v>
      </c>
    </row>
    <row r="5139" spans="1:16" x14ac:dyDescent="0.25">
      <c r="A5139">
        <v>74954.02</v>
      </c>
      <c r="B5139">
        <v>75104.05</v>
      </c>
      <c r="C5139">
        <v>74633.960000000006</v>
      </c>
      <c r="D5139">
        <v>74929.009999999995</v>
      </c>
      <c r="E5139">
        <v>75508.87</v>
      </c>
      <c r="F5139">
        <v>75044.37</v>
      </c>
      <c r="G5139">
        <v>75648.850000000006</v>
      </c>
      <c r="H5139">
        <v>76756.89</v>
      </c>
      <c r="I5139">
        <v>74260.86</v>
      </c>
      <c r="J5139">
        <v>74495.73</v>
      </c>
      <c r="K5139">
        <v>74744.02</v>
      </c>
      <c r="L5139">
        <v>31624</v>
      </c>
      <c r="M5139">
        <v>43.51</v>
      </c>
      <c r="N5139">
        <v>-17.41</v>
      </c>
      <c r="O5139">
        <f>D5139-D5138</f>
        <v>-805.15000000000873</v>
      </c>
      <c r="P5139">
        <f>ABS(O5139)</f>
        <v>805.15000000000873</v>
      </c>
    </row>
    <row r="5140" spans="1:16" x14ac:dyDescent="0.25">
      <c r="A5140">
        <v>74994.03</v>
      </c>
      <c r="B5140">
        <v>75224.070000000007</v>
      </c>
      <c r="C5140">
        <v>74548.94</v>
      </c>
      <c r="D5140">
        <v>74949.02</v>
      </c>
      <c r="E5140">
        <v>75574.38</v>
      </c>
      <c r="F5140">
        <v>75073.210000000006</v>
      </c>
      <c r="G5140">
        <v>75653.55</v>
      </c>
      <c r="H5140">
        <v>76831.3</v>
      </c>
      <c r="I5140">
        <v>74317.47</v>
      </c>
      <c r="J5140">
        <v>74491.67</v>
      </c>
      <c r="K5140">
        <v>74739.95</v>
      </c>
      <c r="L5140">
        <v>31714</v>
      </c>
      <c r="M5140">
        <v>43.85</v>
      </c>
      <c r="N5140">
        <v>30.37</v>
      </c>
      <c r="O5140">
        <f>D5140-D5139</f>
        <v>20.010000000009313</v>
      </c>
      <c r="P5140">
        <f>ABS(O5140)</f>
        <v>20.010000000009313</v>
      </c>
    </row>
    <row r="5141" spans="1:16" x14ac:dyDescent="0.25">
      <c r="A5141">
        <v>74633.960000000006</v>
      </c>
      <c r="B5141">
        <v>75359.09</v>
      </c>
      <c r="C5141">
        <v>74623.960000000006</v>
      </c>
      <c r="D5141">
        <v>74999.03</v>
      </c>
      <c r="E5141">
        <v>75619.89</v>
      </c>
      <c r="F5141">
        <v>75104.259999999995</v>
      </c>
      <c r="G5141">
        <v>75664.95</v>
      </c>
      <c r="H5141">
        <v>76848.53</v>
      </c>
      <c r="I5141">
        <v>74391.259999999995</v>
      </c>
      <c r="J5141">
        <v>74486.64</v>
      </c>
      <c r="K5141">
        <v>74734.899999999994</v>
      </c>
      <c r="L5141">
        <v>35379</v>
      </c>
      <c r="M5141">
        <v>44.62</v>
      </c>
      <c r="N5141">
        <v>39.729999999999997</v>
      </c>
      <c r="O5141">
        <f>D5141-D5140</f>
        <v>50.009999999994761</v>
      </c>
      <c r="P5141">
        <f>ABS(O5141)</f>
        <v>50.009999999994761</v>
      </c>
    </row>
    <row r="5142" spans="1:16" x14ac:dyDescent="0.25">
      <c r="A5142">
        <v>74578.95</v>
      </c>
      <c r="B5142">
        <v>74813.990000000005</v>
      </c>
      <c r="C5142">
        <v>74253.89</v>
      </c>
      <c r="D5142">
        <v>74633.960000000006</v>
      </c>
      <c r="E5142">
        <v>75657.399999999994</v>
      </c>
      <c r="F5142">
        <v>75130.570000000007</v>
      </c>
      <c r="G5142">
        <v>75663.95</v>
      </c>
      <c r="H5142">
        <v>76853.3</v>
      </c>
      <c r="I5142">
        <v>74461.5</v>
      </c>
      <c r="J5142">
        <v>74480.36</v>
      </c>
      <c r="K5142">
        <v>74728.600000000006</v>
      </c>
      <c r="L5142">
        <v>40638</v>
      </c>
      <c r="M5142">
        <v>37.49</v>
      </c>
      <c r="N5142">
        <v>-33.630000000000003</v>
      </c>
      <c r="O5142">
        <f>D5142-D5141</f>
        <v>-365.06999999999243</v>
      </c>
      <c r="P5142">
        <f>ABS(O5142)</f>
        <v>365.06999999999243</v>
      </c>
    </row>
    <row r="5143" spans="1:16" x14ac:dyDescent="0.25">
      <c r="A5143">
        <v>75029.03</v>
      </c>
      <c r="B5143">
        <v>75159.06</v>
      </c>
      <c r="C5143">
        <v>74518.94</v>
      </c>
      <c r="D5143">
        <v>74573.95</v>
      </c>
      <c r="E5143">
        <v>75688.66</v>
      </c>
      <c r="F5143">
        <v>75254.720000000001</v>
      </c>
      <c r="G5143">
        <v>75668.649999999994</v>
      </c>
      <c r="H5143">
        <v>76806.02</v>
      </c>
      <c r="I5143">
        <v>74571.289999999994</v>
      </c>
      <c r="J5143">
        <v>74479.77</v>
      </c>
      <c r="K5143">
        <v>74728.009999999995</v>
      </c>
      <c r="L5143">
        <v>40001</v>
      </c>
      <c r="M5143">
        <v>36.29</v>
      </c>
      <c r="N5143">
        <v>-107.03</v>
      </c>
      <c r="O5143">
        <f>D5143-D5142</f>
        <v>-60.010000000009313</v>
      </c>
      <c r="P5143">
        <f>ABS(O5143)</f>
        <v>60.010000000009313</v>
      </c>
    </row>
    <row r="5144" spans="1:16" x14ac:dyDescent="0.25">
      <c r="A5144">
        <v>75529.13</v>
      </c>
      <c r="B5144">
        <v>75634.149999999994</v>
      </c>
      <c r="C5144">
        <v>74864</v>
      </c>
      <c r="D5144">
        <v>75034.03</v>
      </c>
      <c r="E5144">
        <v>75755.67</v>
      </c>
      <c r="F5144">
        <v>75424.92</v>
      </c>
      <c r="G5144">
        <v>75685.86</v>
      </c>
      <c r="H5144">
        <v>76751.759999999995</v>
      </c>
      <c r="I5144">
        <v>74759.58</v>
      </c>
      <c r="J5144">
        <v>74476.149999999994</v>
      </c>
      <c r="K5144">
        <v>74724.38</v>
      </c>
      <c r="L5144">
        <v>43673</v>
      </c>
      <c r="M5144">
        <v>41.74</v>
      </c>
      <c r="N5144">
        <v>-9.08</v>
      </c>
      <c r="O5144">
        <f>D5144-D5143</f>
        <v>460.08000000000175</v>
      </c>
      <c r="P5144">
        <f>ABS(O5144)</f>
        <v>460.08000000000175</v>
      </c>
    </row>
    <row r="5145" spans="1:16" x14ac:dyDescent="0.25">
      <c r="A5145">
        <v>75264.08</v>
      </c>
      <c r="B5145">
        <v>75624.14</v>
      </c>
      <c r="C5145">
        <v>75224.070000000007</v>
      </c>
      <c r="D5145">
        <v>75459.11</v>
      </c>
      <c r="E5145">
        <v>75805.179999999993</v>
      </c>
      <c r="F5145">
        <v>75522.27</v>
      </c>
      <c r="G5145">
        <v>75665.05</v>
      </c>
      <c r="H5145">
        <v>76740.570000000007</v>
      </c>
      <c r="I5145">
        <v>74869.789999999994</v>
      </c>
      <c r="J5145">
        <v>74454.63</v>
      </c>
      <c r="K5145">
        <v>74702.789999999994</v>
      </c>
      <c r="L5145">
        <v>32182</v>
      </c>
      <c r="M5145">
        <v>47.65</v>
      </c>
      <c r="N5145">
        <v>40.68</v>
      </c>
      <c r="O5145">
        <f>D5145-D5144</f>
        <v>425.08000000000175</v>
      </c>
      <c r="P5145">
        <f>ABS(O5145)</f>
        <v>425.08000000000175</v>
      </c>
    </row>
    <row r="5146" spans="1:16" x14ac:dyDescent="0.25">
      <c r="A5146">
        <v>74949.02</v>
      </c>
      <c r="B5146">
        <v>75714.16</v>
      </c>
      <c r="C5146">
        <v>74818.990000000005</v>
      </c>
      <c r="D5146">
        <v>75249.070000000007</v>
      </c>
      <c r="E5146">
        <v>75801.179999999993</v>
      </c>
      <c r="F5146">
        <v>75538.05</v>
      </c>
      <c r="G5146">
        <v>75626.84</v>
      </c>
      <c r="H5146">
        <v>76743.11</v>
      </c>
      <c r="I5146">
        <v>74859.240000000005</v>
      </c>
      <c r="J5146">
        <v>74444.7</v>
      </c>
      <c r="K5146">
        <v>74692.83</v>
      </c>
      <c r="L5146">
        <v>45202</v>
      </c>
      <c r="M5146">
        <v>44.46</v>
      </c>
      <c r="N5146">
        <v>-226.62</v>
      </c>
      <c r="O5146">
        <f>D5146-D5145</f>
        <v>-210.0399999999936</v>
      </c>
      <c r="P5146">
        <f>ABS(O5146)</f>
        <v>210.0399999999936</v>
      </c>
    </row>
    <row r="5147" spans="1:16" x14ac:dyDescent="0.25">
      <c r="A5147">
        <v>75924.2</v>
      </c>
      <c r="B5147">
        <v>75949.2</v>
      </c>
      <c r="C5147">
        <v>74698.97</v>
      </c>
      <c r="D5147">
        <v>74949.02</v>
      </c>
      <c r="E5147">
        <v>75774.92</v>
      </c>
      <c r="F5147">
        <v>75610.3</v>
      </c>
      <c r="G5147">
        <v>75595.740000000005</v>
      </c>
      <c r="H5147">
        <v>76802.350000000006</v>
      </c>
      <c r="I5147">
        <v>74747.5</v>
      </c>
      <c r="J5147">
        <v>74432.84</v>
      </c>
      <c r="K5147">
        <v>74680.92</v>
      </c>
      <c r="L5147">
        <v>59109</v>
      </c>
      <c r="M5147">
        <v>39.82</v>
      </c>
      <c r="N5147">
        <v>28.08</v>
      </c>
      <c r="O5147">
        <f>D5147-D5146</f>
        <v>-300.05000000000291</v>
      </c>
      <c r="P5147">
        <f>ABS(O5147)</f>
        <v>300.05000000000291</v>
      </c>
    </row>
    <row r="5148" spans="1:16" x14ac:dyDescent="0.25">
      <c r="A5148">
        <v>75364.100000000006</v>
      </c>
      <c r="B5148">
        <v>76039.22</v>
      </c>
      <c r="C5148">
        <v>75334.09</v>
      </c>
      <c r="D5148">
        <v>75924.2</v>
      </c>
      <c r="E5148">
        <v>75754.67</v>
      </c>
      <c r="F5148">
        <v>75775.62</v>
      </c>
      <c r="G5148">
        <v>75567.429999999993</v>
      </c>
      <c r="H5148">
        <v>76859.47</v>
      </c>
      <c r="I5148">
        <v>74649.86</v>
      </c>
      <c r="J5148">
        <v>74418.679999999993</v>
      </c>
      <c r="K5148">
        <v>74666.710000000006</v>
      </c>
      <c r="L5148">
        <v>33967</v>
      </c>
      <c r="M5148">
        <v>52.51</v>
      </c>
      <c r="N5148">
        <v>270.02999999999997</v>
      </c>
      <c r="O5148">
        <f>D5148-D5147</f>
        <v>975.17999999999302</v>
      </c>
      <c r="P5148">
        <f>ABS(O5148)</f>
        <v>975.17999999999302</v>
      </c>
    </row>
    <row r="5149" spans="1:16" x14ac:dyDescent="0.25">
      <c r="A5149">
        <v>75054.039999999994</v>
      </c>
      <c r="B5149">
        <v>75614.14</v>
      </c>
      <c r="C5149">
        <v>74994.03</v>
      </c>
      <c r="D5149">
        <v>75369.100000000006</v>
      </c>
      <c r="E5149">
        <v>75697.41</v>
      </c>
      <c r="F5149">
        <v>75738.48</v>
      </c>
      <c r="G5149">
        <v>75527.73</v>
      </c>
      <c r="H5149">
        <v>76877.289999999994</v>
      </c>
      <c r="I5149">
        <v>74517.53</v>
      </c>
      <c r="J5149">
        <v>74405.240000000005</v>
      </c>
      <c r="K5149">
        <v>74653.23</v>
      </c>
      <c r="L5149">
        <v>37502</v>
      </c>
      <c r="M5149">
        <v>43.38</v>
      </c>
      <c r="N5149">
        <v>4.8600000000000003</v>
      </c>
      <c r="O5149">
        <f>D5149-D5148</f>
        <v>-555.09999999999127</v>
      </c>
      <c r="P5149">
        <f>ABS(O5149)</f>
        <v>555.09999999999127</v>
      </c>
    </row>
    <row r="5150" spans="1:16" x14ac:dyDescent="0.25">
      <c r="A5150">
        <v>75754.17</v>
      </c>
      <c r="B5150">
        <v>75854.19</v>
      </c>
      <c r="C5150">
        <v>74914.009999999995</v>
      </c>
      <c r="D5150">
        <v>75049.039999999994</v>
      </c>
      <c r="E5150">
        <v>75643.149999999994</v>
      </c>
      <c r="F5150">
        <v>75830.820000000007</v>
      </c>
      <c r="G5150">
        <v>75486.22</v>
      </c>
      <c r="H5150">
        <v>76969.19</v>
      </c>
      <c r="I5150">
        <v>74317.100000000006</v>
      </c>
      <c r="J5150">
        <v>74394.789999999994</v>
      </c>
      <c r="K5150">
        <v>74642.75</v>
      </c>
      <c r="L5150">
        <v>45953</v>
      </c>
      <c r="M5150">
        <v>37.19</v>
      </c>
      <c r="N5150">
        <v>-38.450000000000003</v>
      </c>
      <c r="O5150">
        <f>D5150-D5149</f>
        <v>-320.06000000001222</v>
      </c>
      <c r="P5150">
        <f>ABS(O5150)</f>
        <v>320.06000000001222</v>
      </c>
    </row>
    <row r="5151" spans="1:16" x14ac:dyDescent="0.25">
      <c r="A5151">
        <v>76104.23</v>
      </c>
      <c r="B5151">
        <v>76299.27</v>
      </c>
      <c r="C5151">
        <v>75714.16</v>
      </c>
      <c r="D5151">
        <v>75764.17</v>
      </c>
      <c r="E5151">
        <v>75616.639999999999</v>
      </c>
      <c r="F5151">
        <v>76026.27</v>
      </c>
      <c r="G5151">
        <v>75442.91</v>
      </c>
      <c r="H5151">
        <v>77008.679999999993</v>
      </c>
      <c r="I5151">
        <v>74224.61</v>
      </c>
      <c r="J5151">
        <v>74378.080000000002</v>
      </c>
      <c r="K5151">
        <v>74625.990000000005</v>
      </c>
      <c r="L5151">
        <v>41943</v>
      </c>
      <c r="M5151">
        <v>47.5</v>
      </c>
      <c r="N5151">
        <v>-232.79</v>
      </c>
      <c r="O5151">
        <f>D5151-D5150</f>
        <v>715.13000000000466</v>
      </c>
      <c r="P5151">
        <f>ABS(O5151)</f>
        <v>715.13000000000466</v>
      </c>
    </row>
    <row r="5152" spans="1:16" x14ac:dyDescent="0.25">
      <c r="A5152">
        <v>76314.27</v>
      </c>
      <c r="B5152">
        <v>76524.31</v>
      </c>
      <c r="C5152">
        <v>75839.179999999993</v>
      </c>
      <c r="D5152">
        <v>76174.25</v>
      </c>
      <c r="E5152">
        <v>75532.88</v>
      </c>
      <c r="F5152">
        <v>76089.929999999993</v>
      </c>
      <c r="G5152">
        <v>75333.789999999994</v>
      </c>
      <c r="H5152">
        <v>76943.59</v>
      </c>
      <c r="I5152">
        <v>74122.17</v>
      </c>
      <c r="J5152">
        <v>74329.429999999993</v>
      </c>
      <c r="K5152">
        <v>74577.17</v>
      </c>
      <c r="L5152">
        <v>30606</v>
      </c>
      <c r="M5152">
        <v>55.13</v>
      </c>
      <c r="N5152">
        <v>132.49</v>
      </c>
      <c r="O5152">
        <f>D5152-D5151</f>
        <v>410.08000000000175</v>
      </c>
      <c r="P5152">
        <f>ABS(O5152)</f>
        <v>410.08000000000175</v>
      </c>
    </row>
    <row r="5153" spans="1:16" x14ac:dyDescent="0.25">
      <c r="A5153">
        <v>75919.199999999997</v>
      </c>
      <c r="B5153">
        <v>76439.3</v>
      </c>
      <c r="C5153">
        <v>75594.14</v>
      </c>
      <c r="D5153">
        <v>76319.27</v>
      </c>
      <c r="E5153">
        <v>75486.37</v>
      </c>
      <c r="F5153">
        <v>76068.850000000006</v>
      </c>
      <c r="G5153">
        <v>75259.98</v>
      </c>
      <c r="H5153">
        <v>76870.509999999995</v>
      </c>
      <c r="I5153">
        <v>74102.22</v>
      </c>
      <c r="J5153">
        <v>74309.09</v>
      </c>
      <c r="K5153">
        <v>74556.77</v>
      </c>
      <c r="L5153">
        <v>43058</v>
      </c>
      <c r="M5153">
        <v>57.77</v>
      </c>
      <c r="N5153">
        <v>27.07</v>
      </c>
      <c r="O5153">
        <f>D5153-D5152</f>
        <v>145.02000000000407</v>
      </c>
      <c r="P5153">
        <f>ABS(O5153)</f>
        <v>145.02000000000407</v>
      </c>
    </row>
    <row r="5154" spans="1:16" x14ac:dyDescent="0.25">
      <c r="A5154">
        <v>76774.36</v>
      </c>
      <c r="B5154">
        <v>76794.36</v>
      </c>
      <c r="C5154">
        <v>75584.14</v>
      </c>
      <c r="D5154">
        <v>75924.2</v>
      </c>
      <c r="E5154">
        <v>75462.11</v>
      </c>
      <c r="F5154">
        <v>76006.240000000005</v>
      </c>
      <c r="G5154">
        <v>75181.66</v>
      </c>
      <c r="H5154">
        <v>76803.37</v>
      </c>
      <c r="I5154">
        <v>74120.86</v>
      </c>
      <c r="J5154">
        <v>74282.48</v>
      </c>
      <c r="K5154">
        <v>74530.06</v>
      </c>
      <c r="L5154">
        <v>46280</v>
      </c>
      <c r="M5154">
        <v>52.22</v>
      </c>
      <c r="N5154">
        <v>130.55000000000001</v>
      </c>
      <c r="O5154">
        <f>D5154-D5153</f>
        <v>-395.07000000000698</v>
      </c>
      <c r="P5154">
        <f>ABS(O5154)</f>
        <v>395.07000000000698</v>
      </c>
    </row>
    <row r="5155" spans="1:16" x14ac:dyDescent="0.25">
      <c r="A5155">
        <v>76484.31</v>
      </c>
      <c r="B5155">
        <v>76779.360000000001</v>
      </c>
      <c r="C5155">
        <v>76249.259999999995</v>
      </c>
      <c r="D5155">
        <v>76769.36</v>
      </c>
      <c r="E5155">
        <v>75461.36</v>
      </c>
      <c r="F5155">
        <v>76026.75</v>
      </c>
      <c r="G5155">
        <v>75115.45</v>
      </c>
      <c r="H5155">
        <v>76801.600000000006</v>
      </c>
      <c r="I5155">
        <v>74121.13</v>
      </c>
      <c r="J5155">
        <v>74253.53</v>
      </c>
      <c r="K5155">
        <v>74501.009999999995</v>
      </c>
      <c r="L5155">
        <v>35068</v>
      </c>
      <c r="M5155">
        <v>69.64</v>
      </c>
      <c r="N5155">
        <v>226.08</v>
      </c>
      <c r="O5155">
        <f>D5155-D5154</f>
        <v>845.16000000000349</v>
      </c>
      <c r="P5155">
        <f>ABS(O5155)</f>
        <v>845.16000000000349</v>
      </c>
    </row>
    <row r="5156" spans="1:16" x14ac:dyDescent="0.25">
      <c r="A5156">
        <v>76229.259999999995</v>
      </c>
      <c r="B5156">
        <v>76584.320000000007</v>
      </c>
      <c r="C5156">
        <v>75874.19</v>
      </c>
      <c r="D5156">
        <v>76484.31</v>
      </c>
      <c r="E5156">
        <v>75408.850000000006</v>
      </c>
      <c r="F5156">
        <v>75841.100000000006</v>
      </c>
      <c r="G5156">
        <v>75015.23</v>
      </c>
      <c r="H5156">
        <v>76615.63</v>
      </c>
      <c r="I5156">
        <v>74202.070000000007</v>
      </c>
      <c r="J5156">
        <v>74223.509999999995</v>
      </c>
      <c r="K5156">
        <v>74470.89</v>
      </c>
      <c r="L5156">
        <v>37653</v>
      </c>
      <c r="M5156">
        <v>66.27</v>
      </c>
      <c r="N5156">
        <v>225.48</v>
      </c>
      <c r="O5156">
        <f>D5156-D5155</f>
        <v>-285.05000000000291</v>
      </c>
      <c r="P5156">
        <f>ABS(O5156)</f>
        <v>285.05000000000291</v>
      </c>
    </row>
    <row r="5157" spans="1:16" x14ac:dyDescent="0.25">
      <c r="A5157">
        <v>75849.19</v>
      </c>
      <c r="B5157">
        <v>76309.27</v>
      </c>
      <c r="C5157">
        <v>75724.160000000003</v>
      </c>
      <c r="D5157">
        <v>76239.259999999995</v>
      </c>
      <c r="E5157">
        <v>75390.350000000006</v>
      </c>
      <c r="F5157">
        <v>75680.3</v>
      </c>
      <c r="G5157">
        <v>74914.509999999995</v>
      </c>
      <c r="H5157">
        <v>76540.63</v>
      </c>
      <c r="I5157">
        <v>74240.070000000007</v>
      </c>
      <c r="J5157">
        <v>74193.149999999994</v>
      </c>
      <c r="K5157">
        <v>74440.44</v>
      </c>
      <c r="L5157">
        <v>34166</v>
      </c>
      <c r="M5157">
        <v>63.14</v>
      </c>
      <c r="N5157">
        <v>157.62</v>
      </c>
      <c r="O5157">
        <f>D5157-D5156</f>
        <v>-245.05000000000291</v>
      </c>
      <c r="P5157">
        <f>ABS(O5157)</f>
        <v>245.05000000000291</v>
      </c>
    </row>
    <row r="5158" spans="1:16" x14ac:dyDescent="0.25">
      <c r="A5158">
        <v>75754.17</v>
      </c>
      <c r="B5158">
        <v>76104.23</v>
      </c>
      <c r="C5158">
        <v>75294.080000000002</v>
      </c>
      <c r="D5158">
        <v>75859.19</v>
      </c>
      <c r="E5158">
        <v>75389.850000000006</v>
      </c>
      <c r="F5158">
        <v>75540.56</v>
      </c>
      <c r="G5158">
        <v>74809.59</v>
      </c>
      <c r="H5158">
        <v>76538.66</v>
      </c>
      <c r="I5158">
        <v>74241.039999999994</v>
      </c>
      <c r="J5158">
        <v>74167.08</v>
      </c>
      <c r="K5158">
        <v>74414.28</v>
      </c>
      <c r="L5158">
        <v>26719</v>
      </c>
      <c r="M5158">
        <v>57.73</v>
      </c>
      <c r="N5158">
        <v>306.17</v>
      </c>
      <c r="O5158">
        <f>D5158-D5157</f>
        <v>-380.06999999999243</v>
      </c>
      <c r="P5158">
        <f>ABS(O5158)</f>
        <v>380.06999999999243</v>
      </c>
    </row>
    <row r="5159" spans="1:16" x14ac:dyDescent="0.25">
      <c r="A5159">
        <v>75249.070000000007</v>
      </c>
      <c r="B5159">
        <v>75964.210000000006</v>
      </c>
      <c r="C5159">
        <v>74829</v>
      </c>
      <c r="D5159">
        <v>75749.17</v>
      </c>
      <c r="E5159">
        <v>75428.36</v>
      </c>
      <c r="F5159">
        <v>75460.91</v>
      </c>
      <c r="G5159">
        <v>74714.67</v>
      </c>
      <c r="H5159">
        <v>76684.160000000003</v>
      </c>
      <c r="I5159">
        <v>74172.55</v>
      </c>
      <c r="J5159">
        <v>74150.3</v>
      </c>
      <c r="K5159">
        <v>74397.440000000002</v>
      </c>
      <c r="L5159">
        <v>30480</v>
      </c>
      <c r="M5159">
        <v>56.07</v>
      </c>
      <c r="N5159">
        <v>54.34</v>
      </c>
      <c r="O5159">
        <f>D5159-D5158</f>
        <v>-110.02000000000407</v>
      </c>
      <c r="P5159">
        <f>ABS(O5159)</f>
        <v>110.02000000000407</v>
      </c>
    </row>
    <row r="5160" spans="1:16" x14ac:dyDescent="0.25">
      <c r="A5160">
        <v>75914.2</v>
      </c>
      <c r="B5160">
        <v>76134.240000000005</v>
      </c>
      <c r="C5160">
        <v>75244.070000000007</v>
      </c>
      <c r="D5160">
        <v>75259.08</v>
      </c>
      <c r="E5160">
        <v>75496.12</v>
      </c>
      <c r="F5160">
        <v>75388.84</v>
      </c>
      <c r="G5160">
        <v>74631.16</v>
      </c>
      <c r="H5160">
        <v>76945.23</v>
      </c>
      <c r="I5160">
        <v>74047.009999999995</v>
      </c>
      <c r="J5160">
        <v>74133.91</v>
      </c>
      <c r="K5160">
        <v>74381</v>
      </c>
      <c r="L5160">
        <v>19321</v>
      </c>
      <c r="M5160">
        <v>47.99</v>
      </c>
      <c r="N5160">
        <v>-80.7</v>
      </c>
      <c r="O5160">
        <f>D5160-D5159</f>
        <v>-490.08999999999651</v>
      </c>
      <c r="P5160">
        <f>ABS(O5160)</f>
        <v>490.08999999999651</v>
      </c>
    </row>
    <row r="5161" spans="1:16" x14ac:dyDescent="0.25">
      <c r="A5161">
        <v>75904.2</v>
      </c>
      <c r="B5161">
        <v>76164.25</v>
      </c>
      <c r="C5161">
        <v>75739.17</v>
      </c>
      <c r="D5161">
        <v>75914.2</v>
      </c>
      <c r="E5161">
        <v>75596.39</v>
      </c>
      <c r="F5161">
        <v>75421.289999999994</v>
      </c>
      <c r="G5161">
        <v>74548.84</v>
      </c>
      <c r="H5161">
        <v>77231.59</v>
      </c>
      <c r="I5161">
        <v>73961.19</v>
      </c>
      <c r="J5161">
        <v>74120.740000000005</v>
      </c>
      <c r="K5161">
        <v>74367.78</v>
      </c>
      <c r="L5161">
        <v>36922</v>
      </c>
      <c r="M5161">
        <v>61.41</v>
      </c>
      <c r="N5161">
        <v>-9.35</v>
      </c>
      <c r="O5161">
        <f>D5161-D5160</f>
        <v>655.11999999999534</v>
      </c>
      <c r="P5161">
        <f>ABS(O5161)</f>
        <v>655.11999999999534</v>
      </c>
    </row>
    <row r="5162" spans="1:16" x14ac:dyDescent="0.25">
      <c r="A5162">
        <v>75644.149999999994</v>
      </c>
      <c r="B5162">
        <v>75969.210000000006</v>
      </c>
      <c r="C5162">
        <v>75504.12</v>
      </c>
      <c r="D5162">
        <v>75909.2</v>
      </c>
      <c r="E5162">
        <v>75663.899999999994</v>
      </c>
      <c r="F5162">
        <v>75298.06</v>
      </c>
      <c r="G5162">
        <v>74466.23</v>
      </c>
      <c r="H5162">
        <v>77450.5</v>
      </c>
      <c r="I5162">
        <v>73877.3</v>
      </c>
      <c r="J5162">
        <v>74092.539999999994</v>
      </c>
      <c r="K5162">
        <v>74339.490000000005</v>
      </c>
      <c r="L5162">
        <v>35780</v>
      </c>
      <c r="M5162">
        <v>61.34</v>
      </c>
      <c r="N5162">
        <v>276.43</v>
      </c>
      <c r="O5162">
        <f>D5162-D5161</f>
        <v>-5</v>
      </c>
      <c r="P5162">
        <f>ABS(O5162)</f>
        <v>5</v>
      </c>
    </row>
    <row r="5163" spans="1:16" x14ac:dyDescent="0.25">
      <c r="A5163">
        <v>75379.100000000006</v>
      </c>
      <c r="B5163">
        <v>75784.17</v>
      </c>
      <c r="C5163">
        <v>75004.03</v>
      </c>
      <c r="D5163">
        <v>75639.149999999994</v>
      </c>
      <c r="E5163">
        <v>75683.91</v>
      </c>
      <c r="F5163">
        <v>75145.27</v>
      </c>
      <c r="G5163">
        <v>74407.62</v>
      </c>
      <c r="H5163">
        <v>77489.89</v>
      </c>
      <c r="I5163">
        <v>73877.919999999998</v>
      </c>
      <c r="J5163">
        <v>74068.479999999996</v>
      </c>
      <c r="K5163">
        <v>74315.350000000006</v>
      </c>
      <c r="L5163">
        <v>43962</v>
      </c>
      <c r="M5163">
        <v>57.45</v>
      </c>
      <c r="N5163">
        <v>311.22000000000003</v>
      </c>
      <c r="O5163">
        <f>D5163-D5162</f>
        <v>-270.05000000000291</v>
      </c>
      <c r="P5163">
        <f>ABS(O5163)</f>
        <v>270.05000000000291</v>
      </c>
    </row>
    <row r="5164" spans="1:16" x14ac:dyDescent="0.25">
      <c r="A5164">
        <v>74713.97</v>
      </c>
      <c r="B5164">
        <v>75474.12</v>
      </c>
      <c r="C5164">
        <v>74383.91</v>
      </c>
      <c r="D5164">
        <v>75379.100000000006</v>
      </c>
      <c r="E5164">
        <v>75708.41</v>
      </c>
      <c r="F5164">
        <v>75021.8</v>
      </c>
      <c r="G5164">
        <v>74360.11</v>
      </c>
      <c r="H5164">
        <v>77524.58</v>
      </c>
      <c r="I5164">
        <v>73892.240000000005</v>
      </c>
      <c r="J5164">
        <v>74046.350000000006</v>
      </c>
      <c r="K5164">
        <v>74293.149999999994</v>
      </c>
      <c r="L5164">
        <v>49274</v>
      </c>
      <c r="M5164">
        <v>53.45</v>
      </c>
      <c r="N5164">
        <v>163.87</v>
      </c>
      <c r="O5164">
        <f>D5164-D5163</f>
        <v>-260.04999999998836</v>
      </c>
      <c r="P5164">
        <f>ABS(O5164)</f>
        <v>260.04999999998836</v>
      </c>
    </row>
    <row r="5165" spans="1:16" x14ac:dyDescent="0.25">
      <c r="A5165">
        <v>74548.94</v>
      </c>
      <c r="B5165">
        <v>74844</v>
      </c>
      <c r="C5165">
        <v>74303.899999999994</v>
      </c>
      <c r="D5165">
        <v>74723.98</v>
      </c>
      <c r="E5165">
        <v>75750.17</v>
      </c>
      <c r="F5165">
        <v>74932.479999999996</v>
      </c>
      <c r="G5165">
        <v>74303.5</v>
      </c>
      <c r="H5165">
        <v>77572.52</v>
      </c>
      <c r="I5165">
        <v>73927.820000000007</v>
      </c>
      <c r="J5165">
        <v>74027.11</v>
      </c>
      <c r="K5165">
        <v>74273.84</v>
      </c>
      <c r="L5165">
        <v>30656</v>
      </c>
      <c r="M5165">
        <v>41.04</v>
      </c>
      <c r="N5165">
        <v>105.09</v>
      </c>
      <c r="O5165">
        <f>D5165-D5164</f>
        <v>-655.1200000000099</v>
      </c>
      <c r="P5165">
        <f>ABS(O5165)</f>
        <v>655.1200000000099</v>
      </c>
    </row>
    <row r="5166" spans="1:16" x14ac:dyDescent="0.25">
      <c r="A5166">
        <v>74608.95</v>
      </c>
      <c r="B5166">
        <v>74964.02</v>
      </c>
      <c r="C5166">
        <v>74013.84</v>
      </c>
      <c r="D5166">
        <v>74543.94</v>
      </c>
      <c r="E5166">
        <v>75810.429999999993</v>
      </c>
      <c r="F5166">
        <v>74984.61</v>
      </c>
      <c r="G5166">
        <v>74266.39</v>
      </c>
      <c r="H5166">
        <v>77571.75</v>
      </c>
      <c r="I5166">
        <v>74049.11</v>
      </c>
      <c r="J5166">
        <v>74019.41</v>
      </c>
      <c r="K5166">
        <v>74266.12</v>
      </c>
      <c r="L5166">
        <v>36781</v>
      </c>
      <c r="M5166">
        <v>36.93</v>
      </c>
      <c r="N5166">
        <v>-112.95</v>
      </c>
      <c r="O5166">
        <f>D5166-D5165</f>
        <v>-180.0399999999936</v>
      </c>
      <c r="P5166">
        <f>ABS(O5166)</f>
        <v>180.0399999999936</v>
      </c>
    </row>
    <row r="5167" spans="1:16" x14ac:dyDescent="0.25">
      <c r="A5167">
        <v>74273.89</v>
      </c>
      <c r="B5167">
        <v>74778.990000000005</v>
      </c>
      <c r="C5167">
        <v>74013.84</v>
      </c>
      <c r="D5167">
        <v>74778.990000000005</v>
      </c>
      <c r="E5167">
        <v>75852.44</v>
      </c>
      <c r="F5167">
        <v>75094.77</v>
      </c>
      <c r="G5167">
        <v>74236.479999999996</v>
      </c>
      <c r="H5167">
        <v>77528.960000000006</v>
      </c>
      <c r="I5167">
        <v>74175.91</v>
      </c>
      <c r="J5167">
        <v>74012.800000000003</v>
      </c>
      <c r="K5167">
        <v>74259.48</v>
      </c>
      <c r="L5167">
        <v>31591</v>
      </c>
      <c r="M5167">
        <v>40.18</v>
      </c>
      <c r="N5167">
        <v>394.71</v>
      </c>
      <c r="O5167">
        <f>D5167-D5166</f>
        <v>235.05000000000291</v>
      </c>
      <c r="P5167">
        <f>ABS(O5167)</f>
        <v>235.05000000000291</v>
      </c>
    </row>
    <row r="5168" spans="1:16" x14ac:dyDescent="0.25">
      <c r="A5168">
        <v>74518.94</v>
      </c>
      <c r="B5168">
        <v>74558.94</v>
      </c>
      <c r="C5168">
        <v>74143.87</v>
      </c>
      <c r="D5168">
        <v>74283.89</v>
      </c>
      <c r="E5168">
        <v>75871.69</v>
      </c>
      <c r="F5168">
        <v>75173.72</v>
      </c>
      <c r="G5168">
        <v>74209.78</v>
      </c>
      <c r="H5168">
        <v>77506.789999999994</v>
      </c>
      <c r="I5168">
        <v>74236.59</v>
      </c>
      <c r="J5168">
        <v>74009.45</v>
      </c>
      <c r="K5168">
        <v>74256.12</v>
      </c>
      <c r="L5168">
        <v>36036</v>
      </c>
      <c r="M5168">
        <v>28.37</v>
      </c>
      <c r="N5168">
        <v>58.41</v>
      </c>
      <c r="O5168">
        <f>D5168-D5167</f>
        <v>-495.10000000000582</v>
      </c>
      <c r="P5168">
        <f>ABS(O5168)</f>
        <v>495.10000000000582</v>
      </c>
    </row>
    <row r="5169" spans="1:16" x14ac:dyDescent="0.25">
      <c r="A5169">
        <v>74864</v>
      </c>
      <c r="B5169">
        <v>75274.080000000002</v>
      </c>
      <c r="C5169">
        <v>74448.92</v>
      </c>
      <c r="D5169">
        <v>74518.94</v>
      </c>
      <c r="E5169">
        <v>75933.45</v>
      </c>
      <c r="F5169">
        <v>75396.17</v>
      </c>
      <c r="G5169">
        <v>74180.37</v>
      </c>
      <c r="H5169">
        <v>77409.58</v>
      </c>
      <c r="I5169">
        <v>74457.33</v>
      </c>
      <c r="J5169">
        <v>74003.69</v>
      </c>
      <c r="K5169">
        <v>74250.350000000006</v>
      </c>
      <c r="L5169">
        <v>44015</v>
      </c>
      <c r="M5169">
        <v>30.95</v>
      </c>
      <c r="N5169">
        <v>-41.54</v>
      </c>
      <c r="O5169">
        <f>D5169-D5168</f>
        <v>235.05000000000291</v>
      </c>
      <c r="P5169">
        <f>ABS(O5169)</f>
        <v>235.05000000000291</v>
      </c>
    </row>
    <row r="5170" spans="1:16" x14ac:dyDescent="0.25">
      <c r="A5170">
        <v>75329.09</v>
      </c>
      <c r="B5170">
        <v>75654.149999999994</v>
      </c>
      <c r="C5170">
        <v>74593.95</v>
      </c>
      <c r="D5170">
        <v>74859</v>
      </c>
      <c r="E5170">
        <v>75954.960000000006</v>
      </c>
      <c r="F5170">
        <v>75615.48</v>
      </c>
      <c r="G5170">
        <v>74139.77</v>
      </c>
      <c r="H5170">
        <v>77358.789999999994</v>
      </c>
      <c r="I5170">
        <v>74551.12</v>
      </c>
      <c r="J5170">
        <v>73987.710000000006</v>
      </c>
      <c r="K5170">
        <v>74234.31</v>
      </c>
      <c r="L5170">
        <v>45219</v>
      </c>
      <c r="M5170">
        <v>35.04</v>
      </c>
      <c r="N5170">
        <v>-84.07</v>
      </c>
      <c r="O5170">
        <f>D5170-D5169</f>
        <v>340.05999999999767</v>
      </c>
      <c r="P5170">
        <f>ABS(O5170)</f>
        <v>340.05999999999767</v>
      </c>
    </row>
    <row r="5171" spans="1:16" x14ac:dyDescent="0.25">
      <c r="A5171">
        <v>75244.070000000007</v>
      </c>
      <c r="B5171">
        <v>75379.100000000006</v>
      </c>
      <c r="C5171">
        <v>74854</v>
      </c>
      <c r="D5171">
        <v>75329.09</v>
      </c>
      <c r="E5171">
        <v>75955.460000000006</v>
      </c>
      <c r="F5171">
        <v>75804.600000000006</v>
      </c>
      <c r="G5171">
        <v>74095.759999999995</v>
      </c>
      <c r="H5171">
        <v>77357.73</v>
      </c>
      <c r="I5171">
        <v>74553.179999999993</v>
      </c>
      <c r="J5171">
        <v>73962.36</v>
      </c>
      <c r="K5171">
        <v>74208.88</v>
      </c>
      <c r="L5171">
        <v>34359</v>
      </c>
      <c r="M5171">
        <v>41.84</v>
      </c>
      <c r="N5171">
        <v>378.08</v>
      </c>
      <c r="O5171">
        <f>D5171-D5170</f>
        <v>470.08999999999651</v>
      </c>
      <c r="P5171">
        <f>ABS(O5171)</f>
        <v>470.08999999999651</v>
      </c>
    </row>
    <row r="5172" spans="1:16" x14ac:dyDescent="0.25">
      <c r="A5172">
        <v>75829.179999999993</v>
      </c>
      <c r="B5172">
        <v>75834.179999999993</v>
      </c>
      <c r="C5172">
        <v>75114.05</v>
      </c>
      <c r="D5172">
        <v>75244.070000000007</v>
      </c>
      <c r="E5172">
        <v>75960.710000000006</v>
      </c>
      <c r="F5172">
        <v>75923.48</v>
      </c>
      <c r="G5172">
        <v>74041.850000000006</v>
      </c>
      <c r="H5172">
        <v>77354.320000000007</v>
      </c>
      <c r="I5172">
        <v>74567.09</v>
      </c>
      <c r="J5172">
        <v>73943.100000000006</v>
      </c>
      <c r="K5172">
        <v>74189.55</v>
      </c>
      <c r="L5172">
        <v>38224</v>
      </c>
      <c r="M5172">
        <v>39.97</v>
      </c>
      <c r="N5172">
        <v>132.94999999999999</v>
      </c>
      <c r="O5172">
        <f>D5172-D5171</f>
        <v>-85.019999999989523</v>
      </c>
      <c r="P5172">
        <f>ABS(O5172)</f>
        <v>85.019999999989523</v>
      </c>
    </row>
    <row r="5173" spans="1:16" x14ac:dyDescent="0.25">
      <c r="A5173">
        <v>75919.199999999997</v>
      </c>
      <c r="B5173">
        <v>76389.289999999994</v>
      </c>
      <c r="C5173">
        <v>75729.16</v>
      </c>
      <c r="D5173">
        <v>75834.179999999993</v>
      </c>
      <c r="E5173">
        <v>75961.960000000006</v>
      </c>
      <c r="F5173">
        <v>76093.33</v>
      </c>
      <c r="G5173">
        <v>73988.240000000005</v>
      </c>
      <c r="H5173">
        <v>77353.039999999994</v>
      </c>
      <c r="I5173">
        <v>74570.87</v>
      </c>
      <c r="J5173">
        <v>73917.5</v>
      </c>
      <c r="K5173">
        <v>74163.86</v>
      </c>
      <c r="L5173">
        <v>33956</v>
      </c>
      <c r="M5173">
        <v>49.88</v>
      </c>
      <c r="N5173">
        <v>-56.04</v>
      </c>
      <c r="O5173">
        <f>D5173-D5172</f>
        <v>590.10999999998603</v>
      </c>
      <c r="P5173">
        <f>ABS(O5173)</f>
        <v>590.10999999998603</v>
      </c>
    </row>
    <row r="5174" spans="1:16" x14ac:dyDescent="0.25">
      <c r="A5174">
        <v>75719.16</v>
      </c>
      <c r="B5174">
        <v>76214.25</v>
      </c>
      <c r="C5174">
        <v>75509.119999999995</v>
      </c>
      <c r="D5174">
        <v>75909.2</v>
      </c>
      <c r="E5174">
        <v>75882.69</v>
      </c>
      <c r="F5174">
        <v>76158.12</v>
      </c>
      <c r="G5174">
        <v>73924.429999999993</v>
      </c>
      <c r="H5174">
        <v>77461.820000000007</v>
      </c>
      <c r="I5174">
        <v>74303.570000000007</v>
      </c>
      <c r="J5174">
        <v>73883.31</v>
      </c>
      <c r="K5174">
        <v>74129.56</v>
      </c>
      <c r="L5174">
        <v>35610</v>
      </c>
      <c r="M5174">
        <v>51.31</v>
      </c>
      <c r="N5174">
        <v>261.13</v>
      </c>
      <c r="O5174">
        <f>D5174-D5173</f>
        <v>75.020000000004075</v>
      </c>
      <c r="P5174">
        <f>ABS(O5174)</f>
        <v>75.020000000004075</v>
      </c>
    </row>
    <row r="5175" spans="1:16" x14ac:dyDescent="0.25">
      <c r="A5175">
        <v>76114.240000000005</v>
      </c>
      <c r="B5175">
        <v>76119.240000000005</v>
      </c>
      <c r="C5175">
        <v>75479.12</v>
      </c>
      <c r="D5175">
        <v>75719.16</v>
      </c>
      <c r="E5175">
        <v>75764.67</v>
      </c>
      <c r="F5175">
        <v>76220.350000000006</v>
      </c>
      <c r="G5175">
        <v>73862.91</v>
      </c>
      <c r="H5175">
        <v>77642.759999999995</v>
      </c>
      <c r="I5175">
        <v>73886.58</v>
      </c>
      <c r="J5175">
        <v>73850.63</v>
      </c>
      <c r="K5175">
        <v>74096.77</v>
      </c>
      <c r="L5175">
        <v>36852</v>
      </c>
      <c r="M5175">
        <v>47.94</v>
      </c>
      <c r="N5175">
        <v>67.709999999999994</v>
      </c>
      <c r="O5175">
        <f>D5175-D5174</f>
        <v>-190.0399999999936</v>
      </c>
      <c r="P5175">
        <f>ABS(O5175)</f>
        <v>190.0399999999936</v>
      </c>
    </row>
    <row r="5176" spans="1:16" x14ac:dyDescent="0.25">
      <c r="A5176">
        <v>76234.259999999995</v>
      </c>
      <c r="B5176">
        <v>76504.31</v>
      </c>
      <c r="C5176">
        <v>75849.19</v>
      </c>
      <c r="D5176">
        <v>76114.240000000005</v>
      </c>
      <c r="E5176">
        <v>75663.399999999994</v>
      </c>
      <c r="F5176">
        <v>76345.649999999994</v>
      </c>
      <c r="G5176">
        <v>73804.7</v>
      </c>
      <c r="H5176">
        <v>77747.509999999995</v>
      </c>
      <c r="I5176">
        <v>73579.289999999994</v>
      </c>
      <c r="J5176">
        <v>73812.070000000007</v>
      </c>
      <c r="K5176">
        <v>74058.080000000002</v>
      </c>
      <c r="L5176">
        <v>40974</v>
      </c>
      <c r="M5176">
        <v>54.99</v>
      </c>
      <c r="N5176">
        <v>176.34</v>
      </c>
      <c r="O5176">
        <f>D5176-D5175</f>
        <v>395.08000000000175</v>
      </c>
      <c r="P5176">
        <f>ABS(O5176)</f>
        <v>395.08000000000175</v>
      </c>
    </row>
    <row r="5177" spans="1:16" x14ac:dyDescent="0.25">
      <c r="A5177">
        <v>76624.33</v>
      </c>
      <c r="B5177">
        <v>76659.34</v>
      </c>
      <c r="C5177">
        <v>76109.23</v>
      </c>
      <c r="D5177">
        <v>76229.259999999995</v>
      </c>
      <c r="E5177">
        <v>75534.38</v>
      </c>
      <c r="F5177">
        <v>76403.509999999995</v>
      </c>
      <c r="G5177">
        <v>73746.59</v>
      </c>
      <c r="H5177">
        <v>77802.27</v>
      </c>
      <c r="I5177">
        <v>73266.48</v>
      </c>
      <c r="J5177">
        <v>73758.41</v>
      </c>
      <c r="K5177">
        <v>74004.25</v>
      </c>
      <c r="L5177">
        <v>29006</v>
      </c>
      <c r="M5177">
        <v>57.16</v>
      </c>
      <c r="N5177">
        <v>117.18</v>
      </c>
      <c r="O5177">
        <f>D5177-D5176</f>
        <v>115.01999999998952</v>
      </c>
      <c r="P5177">
        <f>ABS(O5177)</f>
        <v>115.01999999998952</v>
      </c>
    </row>
    <row r="5178" spans="1:16" x14ac:dyDescent="0.25">
      <c r="A5178">
        <v>77104.42</v>
      </c>
      <c r="B5178">
        <v>77129.429999999993</v>
      </c>
      <c r="C5178">
        <v>76434.3</v>
      </c>
      <c r="D5178">
        <v>76629.33</v>
      </c>
      <c r="E5178">
        <v>75419.86</v>
      </c>
      <c r="F5178">
        <v>76447.070000000007</v>
      </c>
      <c r="G5178">
        <v>73679.679999999993</v>
      </c>
      <c r="H5178">
        <v>77765.81</v>
      </c>
      <c r="I5178">
        <v>73073.91</v>
      </c>
      <c r="J5178">
        <v>73710.960000000006</v>
      </c>
      <c r="K5178">
        <v>73956.63</v>
      </c>
      <c r="L5178">
        <v>32646</v>
      </c>
      <c r="M5178">
        <v>65.13</v>
      </c>
      <c r="N5178">
        <v>129.49</v>
      </c>
      <c r="O5178">
        <f>D5178-D5177</f>
        <v>400.07000000000698</v>
      </c>
      <c r="P5178">
        <f>ABS(O5178)</f>
        <v>400.07000000000698</v>
      </c>
    </row>
    <row r="5179" spans="1:16" x14ac:dyDescent="0.25">
      <c r="A5179">
        <v>77269.45</v>
      </c>
      <c r="B5179">
        <v>77284.45</v>
      </c>
      <c r="C5179">
        <v>76669.34</v>
      </c>
      <c r="D5179">
        <v>77104.42</v>
      </c>
      <c r="E5179">
        <v>75253.070000000007</v>
      </c>
      <c r="F5179">
        <v>76401.5</v>
      </c>
      <c r="G5179">
        <v>73599.27</v>
      </c>
      <c r="H5179">
        <v>77703.33</v>
      </c>
      <c r="I5179">
        <v>72802.820000000007</v>
      </c>
      <c r="J5179">
        <v>73653.78</v>
      </c>
      <c r="K5179">
        <v>73899.27</v>
      </c>
      <c r="L5179">
        <v>32539</v>
      </c>
      <c r="M5179">
        <v>76.38</v>
      </c>
      <c r="N5179">
        <v>62.73</v>
      </c>
      <c r="O5179">
        <f>D5179-D5178</f>
        <v>475.08999999999651</v>
      </c>
      <c r="P5179">
        <f>ABS(O5179)</f>
        <v>475.08999999999651</v>
      </c>
    </row>
    <row r="5180" spans="1:16" x14ac:dyDescent="0.25">
      <c r="A5180">
        <v>77264.45</v>
      </c>
      <c r="B5180">
        <v>77424.479999999996</v>
      </c>
      <c r="C5180">
        <v>76984.399999999994</v>
      </c>
      <c r="D5180">
        <v>77264.45</v>
      </c>
      <c r="E5180">
        <v>75042.039999999994</v>
      </c>
      <c r="F5180">
        <v>76225.77</v>
      </c>
      <c r="G5180">
        <v>73487.64</v>
      </c>
      <c r="H5180">
        <v>77544.63</v>
      </c>
      <c r="I5180">
        <v>72539.45</v>
      </c>
      <c r="J5180">
        <v>73588.97</v>
      </c>
      <c r="K5180">
        <v>73834.240000000005</v>
      </c>
      <c r="L5180">
        <v>23935</v>
      </c>
      <c r="M5180">
        <v>80.540000000000006</v>
      </c>
      <c r="N5180">
        <v>153.41</v>
      </c>
      <c r="O5180">
        <f>D5180-D5179</f>
        <v>160.02999999999884</v>
      </c>
      <c r="P5180">
        <f>ABS(O5180)</f>
        <v>160.02999999999884</v>
      </c>
    </row>
    <row r="5181" spans="1:16" x14ac:dyDescent="0.25">
      <c r="A5181">
        <v>76309.27</v>
      </c>
      <c r="B5181">
        <v>77329.460000000006</v>
      </c>
      <c r="C5181">
        <v>76309.27</v>
      </c>
      <c r="D5181">
        <v>77264.45</v>
      </c>
      <c r="E5181">
        <v>74830.5</v>
      </c>
      <c r="F5181">
        <v>75966.100000000006</v>
      </c>
      <c r="G5181">
        <v>73369.919999999998</v>
      </c>
      <c r="H5181">
        <v>77260.070000000007</v>
      </c>
      <c r="I5181">
        <v>72400.92</v>
      </c>
      <c r="J5181">
        <v>73532.850000000006</v>
      </c>
      <c r="K5181">
        <v>73777.94</v>
      </c>
      <c r="L5181">
        <v>47945</v>
      </c>
      <c r="M5181">
        <v>80.540000000000006</v>
      </c>
      <c r="N5181">
        <v>207.03</v>
      </c>
      <c r="O5181">
        <f>D5181-D5180</f>
        <v>0</v>
      </c>
      <c r="P5181">
        <f>ABS(O5181)</f>
        <v>0</v>
      </c>
    </row>
    <row r="5182" spans="1:16" x14ac:dyDescent="0.25">
      <c r="A5182">
        <v>76129.240000000005</v>
      </c>
      <c r="B5182">
        <v>76474.3</v>
      </c>
      <c r="C5182">
        <v>75954.210000000006</v>
      </c>
      <c r="D5182">
        <v>76309.27</v>
      </c>
      <c r="E5182">
        <v>74635.960000000006</v>
      </c>
      <c r="F5182">
        <v>75641.509999999995</v>
      </c>
      <c r="G5182">
        <v>73230.5</v>
      </c>
      <c r="H5182">
        <v>76870.03</v>
      </c>
      <c r="I5182">
        <v>72401.89</v>
      </c>
      <c r="J5182">
        <v>73429.95</v>
      </c>
      <c r="K5182">
        <v>73674.7</v>
      </c>
      <c r="L5182">
        <v>32418</v>
      </c>
      <c r="M5182">
        <v>73.81</v>
      </c>
      <c r="N5182">
        <v>55.62</v>
      </c>
      <c r="O5182">
        <f>D5182-D5181</f>
        <v>-955.17999999999302</v>
      </c>
      <c r="P5182">
        <f>ABS(O5182)</f>
        <v>955.17999999999302</v>
      </c>
    </row>
    <row r="5183" spans="1:16" x14ac:dyDescent="0.25">
      <c r="A5183">
        <v>76214.25</v>
      </c>
      <c r="B5183">
        <v>76279.27</v>
      </c>
      <c r="C5183">
        <v>75789.179999999993</v>
      </c>
      <c r="D5183">
        <v>76129.240000000005</v>
      </c>
      <c r="E5183">
        <v>74444.67</v>
      </c>
      <c r="F5183">
        <v>75474.570000000007</v>
      </c>
      <c r="G5183">
        <v>73115.47</v>
      </c>
      <c r="H5183">
        <v>76727.5</v>
      </c>
      <c r="I5183">
        <v>72161.850000000006</v>
      </c>
      <c r="J5183">
        <v>73373.649999999994</v>
      </c>
      <c r="K5183">
        <v>73618.2</v>
      </c>
      <c r="L5183">
        <v>33626</v>
      </c>
      <c r="M5183">
        <v>72.2</v>
      </c>
      <c r="N5183">
        <v>189.21</v>
      </c>
      <c r="O5183">
        <f>D5183-D5182</f>
        <v>-180.02999999999884</v>
      </c>
      <c r="P5183">
        <f>ABS(O5183)</f>
        <v>180.02999999999884</v>
      </c>
    </row>
    <row r="5184" spans="1:16" x14ac:dyDescent="0.25">
      <c r="A5184">
        <v>75939.199999999997</v>
      </c>
      <c r="B5184">
        <v>76319.27</v>
      </c>
      <c r="C5184">
        <v>75574.13</v>
      </c>
      <c r="D5184">
        <v>76214.25</v>
      </c>
      <c r="E5184">
        <v>74258.39</v>
      </c>
      <c r="F5184">
        <v>75310.91</v>
      </c>
      <c r="G5184">
        <v>73007.45</v>
      </c>
      <c r="H5184">
        <v>76568.84</v>
      </c>
      <c r="I5184">
        <v>71947.94</v>
      </c>
      <c r="J5184">
        <v>73311.710000000006</v>
      </c>
      <c r="K5184">
        <v>73556.06</v>
      </c>
      <c r="L5184">
        <v>37803</v>
      </c>
      <c r="M5184">
        <v>74.11</v>
      </c>
      <c r="N5184">
        <v>157.09</v>
      </c>
      <c r="O5184">
        <f>D5184-D5183</f>
        <v>85.009999999994761</v>
      </c>
      <c r="P5184">
        <f>ABS(O5184)</f>
        <v>85.009999999994761</v>
      </c>
    </row>
    <row r="5185" spans="1:16" x14ac:dyDescent="0.25">
      <c r="A5185">
        <v>75384.100000000006</v>
      </c>
      <c r="B5185">
        <v>76044.22</v>
      </c>
      <c r="C5185">
        <v>75299.08</v>
      </c>
      <c r="D5185">
        <v>75929.2</v>
      </c>
      <c r="E5185">
        <v>74078.36</v>
      </c>
      <c r="F5185">
        <v>75085.070000000007</v>
      </c>
      <c r="G5185">
        <v>72903.039999999994</v>
      </c>
      <c r="H5185">
        <v>76310.960000000006</v>
      </c>
      <c r="I5185">
        <v>71845.75</v>
      </c>
      <c r="J5185">
        <v>73238.490000000005</v>
      </c>
      <c r="K5185">
        <v>73482.600000000006</v>
      </c>
      <c r="L5185">
        <v>36787</v>
      </c>
      <c r="M5185">
        <v>71.89</v>
      </c>
      <c r="N5185">
        <v>33.54</v>
      </c>
      <c r="O5185">
        <f>D5185-D5184</f>
        <v>-285.05000000000291</v>
      </c>
      <c r="P5185">
        <f>ABS(O5185)</f>
        <v>285.05000000000291</v>
      </c>
    </row>
    <row r="5186" spans="1:16" x14ac:dyDescent="0.25">
      <c r="A5186">
        <v>75164.06</v>
      </c>
      <c r="B5186">
        <v>75614.14</v>
      </c>
      <c r="C5186">
        <v>74839</v>
      </c>
      <c r="D5186">
        <v>75384.100000000006</v>
      </c>
      <c r="E5186">
        <v>73869.820000000007</v>
      </c>
      <c r="F5186">
        <v>74874.039999999994</v>
      </c>
      <c r="G5186">
        <v>72802.22</v>
      </c>
      <c r="H5186">
        <v>76150.58</v>
      </c>
      <c r="I5186">
        <v>71589.06</v>
      </c>
      <c r="J5186">
        <v>73174.210000000006</v>
      </c>
      <c r="K5186">
        <v>73418.100000000006</v>
      </c>
      <c r="L5186">
        <v>41790</v>
      </c>
      <c r="M5186">
        <v>67.09</v>
      </c>
      <c r="N5186">
        <v>-63.66</v>
      </c>
      <c r="O5186">
        <f>D5186-D5185</f>
        <v>-545.09999999999127</v>
      </c>
      <c r="P5186">
        <f>ABS(O5186)</f>
        <v>545.09999999999127</v>
      </c>
    </row>
    <row r="5187" spans="1:16" x14ac:dyDescent="0.25">
      <c r="A5187">
        <v>75524.13</v>
      </c>
      <c r="B5187">
        <v>75639.149999999994</v>
      </c>
      <c r="C5187">
        <v>74994.03</v>
      </c>
      <c r="D5187">
        <v>75164.06</v>
      </c>
      <c r="E5187">
        <v>73673.03</v>
      </c>
      <c r="F5187">
        <v>74746.53</v>
      </c>
      <c r="G5187">
        <v>72711.199999999997</v>
      </c>
      <c r="H5187">
        <v>76073.25</v>
      </c>
      <c r="I5187">
        <v>71272.81</v>
      </c>
      <c r="J5187">
        <v>73108.83</v>
      </c>
      <c r="K5187">
        <v>73352.5</v>
      </c>
      <c r="L5187">
        <v>32258</v>
      </c>
      <c r="M5187">
        <v>64.94</v>
      </c>
      <c r="N5187">
        <v>97.44</v>
      </c>
      <c r="O5187">
        <f>D5187-D5186</f>
        <v>-220.04000000000815</v>
      </c>
      <c r="P5187">
        <f>ABS(O5187)</f>
        <v>220.04000000000815</v>
      </c>
    </row>
    <row r="5188" spans="1:16" x14ac:dyDescent="0.25">
      <c r="A5188">
        <v>74954.02</v>
      </c>
      <c r="B5188">
        <v>75724.160000000003</v>
      </c>
      <c r="C5188">
        <v>74924.009999999995</v>
      </c>
      <c r="D5188">
        <v>75519.12</v>
      </c>
      <c r="E5188">
        <v>73464.490000000005</v>
      </c>
      <c r="F5188">
        <v>74642.14</v>
      </c>
      <c r="G5188">
        <v>72621.38</v>
      </c>
      <c r="H5188">
        <v>76029.38</v>
      </c>
      <c r="I5188">
        <v>70899.600000000006</v>
      </c>
      <c r="J5188">
        <v>73056.12</v>
      </c>
      <c r="K5188">
        <v>73299.61</v>
      </c>
      <c r="L5188">
        <v>39708</v>
      </c>
      <c r="M5188">
        <v>71.650000000000006</v>
      </c>
      <c r="N5188">
        <v>167.91</v>
      </c>
      <c r="O5188">
        <f>D5188-D5187</f>
        <v>355.05999999999767</v>
      </c>
      <c r="P5188">
        <f>ABS(O5188)</f>
        <v>355.05999999999767</v>
      </c>
    </row>
    <row r="5189" spans="1:16" x14ac:dyDescent="0.25">
      <c r="A5189">
        <v>74864</v>
      </c>
      <c r="B5189">
        <v>75299.08</v>
      </c>
      <c r="C5189">
        <v>74859</v>
      </c>
      <c r="D5189">
        <v>74949.02</v>
      </c>
      <c r="E5189">
        <v>73244.2</v>
      </c>
      <c r="F5189">
        <v>74422.899999999994</v>
      </c>
      <c r="G5189">
        <v>72528.17</v>
      </c>
      <c r="H5189">
        <v>75822.16</v>
      </c>
      <c r="I5189">
        <v>70666.240000000005</v>
      </c>
      <c r="J5189">
        <v>72985.14</v>
      </c>
      <c r="K5189">
        <v>73228.399999999994</v>
      </c>
      <c r="L5189">
        <v>28866</v>
      </c>
      <c r="M5189">
        <v>66.75</v>
      </c>
      <c r="N5189">
        <v>-93.89</v>
      </c>
      <c r="O5189">
        <f>D5189-D5188</f>
        <v>-570.09999999999127</v>
      </c>
      <c r="P5189">
        <f>ABS(O5189)</f>
        <v>570.09999999999127</v>
      </c>
    </row>
    <row r="5190" spans="1:16" x14ac:dyDescent="0.25">
      <c r="A5190">
        <v>75429.11</v>
      </c>
      <c r="B5190">
        <v>75509.119999999995</v>
      </c>
      <c r="C5190">
        <v>74788.990000000005</v>
      </c>
      <c r="D5190">
        <v>74869</v>
      </c>
      <c r="E5190">
        <v>73075.42</v>
      </c>
      <c r="F5190">
        <v>74291.37</v>
      </c>
      <c r="G5190">
        <v>72444.149999999994</v>
      </c>
      <c r="H5190">
        <v>75626.679999999993</v>
      </c>
      <c r="I5190">
        <v>70524.149999999994</v>
      </c>
      <c r="J5190">
        <v>72940.02</v>
      </c>
      <c r="K5190">
        <v>73183.13</v>
      </c>
      <c r="L5190">
        <v>42837</v>
      </c>
      <c r="M5190">
        <v>66.02</v>
      </c>
      <c r="N5190">
        <v>-82.23</v>
      </c>
      <c r="O5190">
        <f>D5190-D5189</f>
        <v>-80.020000000004075</v>
      </c>
      <c r="P5190">
        <f>ABS(O5190)</f>
        <v>80.020000000004075</v>
      </c>
    </row>
    <row r="5191" spans="1:16" x14ac:dyDescent="0.25">
      <c r="A5191">
        <v>75269.08</v>
      </c>
      <c r="B5191">
        <v>75464.11</v>
      </c>
      <c r="C5191">
        <v>74618.960000000006</v>
      </c>
      <c r="D5191">
        <v>75434.11</v>
      </c>
      <c r="E5191">
        <v>72889.13</v>
      </c>
      <c r="F5191">
        <v>74146.960000000006</v>
      </c>
      <c r="G5191">
        <v>72352.63</v>
      </c>
      <c r="H5191">
        <v>75433.41</v>
      </c>
      <c r="I5191">
        <v>70344.850000000006</v>
      </c>
      <c r="J5191">
        <v>72867.520000000004</v>
      </c>
      <c r="K5191">
        <v>73110.39</v>
      </c>
      <c r="L5191">
        <v>46932</v>
      </c>
      <c r="M5191">
        <v>76.61</v>
      </c>
      <c r="N5191">
        <v>173.89</v>
      </c>
      <c r="O5191">
        <f>D5191-D5190</f>
        <v>565.11000000000058</v>
      </c>
      <c r="P5191">
        <f>ABS(O5191)</f>
        <v>565.11000000000058</v>
      </c>
    </row>
    <row r="5192" spans="1:16" x14ac:dyDescent="0.25">
      <c r="A5192">
        <v>74248.89</v>
      </c>
      <c r="B5192">
        <v>75359.09</v>
      </c>
      <c r="C5192">
        <v>74218.880000000005</v>
      </c>
      <c r="D5192">
        <v>75269.08</v>
      </c>
      <c r="E5192">
        <v>72706.600000000006</v>
      </c>
      <c r="F5192">
        <v>73825.17</v>
      </c>
      <c r="G5192">
        <v>72249.81</v>
      </c>
      <c r="H5192">
        <v>75006.429999999993</v>
      </c>
      <c r="I5192">
        <v>70406.77</v>
      </c>
      <c r="J5192">
        <v>72787</v>
      </c>
      <c r="K5192">
        <v>73029.600000000006</v>
      </c>
      <c r="L5192">
        <v>52579</v>
      </c>
      <c r="M5192">
        <v>75.59</v>
      </c>
      <c r="N5192">
        <v>73.55</v>
      </c>
      <c r="O5192">
        <f>D5192-D5191</f>
        <v>-165.02999999999884</v>
      </c>
      <c r="P5192">
        <f>ABS(O5192)</f>
        <v>165.02999999999884</v>
      </c>
    </row>
    <row r="5193" spans="1:16" x14ac:dyDescent="0.25">
      <c r="A5193">
        <v>73548.759999999995</v>
      </c>
      <c r="B5193">
        <v>74338.899999999994</v>
      </c>
      <c r="C5193">
        <v>73503.75</v>
      </c>
      <c r="D5193">
        <v>74248.89</v>
      </c>
      <c r="E5193">
        <v>72592.08</v>
      </c>
      <c r="F5193">
        <v>73464.19</v>
      </c>
      <c r="G5193">
        <v>72150.289999999994</v>
      </c>
      <c r="H5193">
        <v>74576.600000000006</v>
      </c>
      <c r="I5193">
        <v>70607.56</v>
      </c>
      <c r="J5193">
        <v>72693.13</v>
      </c>
      <c r="K5193">
        <v>72935.42</v>
      </c>
      <c r="L5193">
        <v>34286</v>
      </c>
      <c r="M5193">
        <v>67.930000000000007</v>
      </c>
      <c r="N5193">
        <v>77.150000000000006</v>
      </c>
      <c r="O5193">
        <f>D5193-D5192</f>
        <v>-1020.1900000000023</v>
      </c>
      <c r="P5193">
        <f>ABS(O5193)</f>
        <v>1020.1900000000023</v>
      </c>
    </row>
    <row r="5194" spans="1:16" x14ac:dyDescent="0.25">
      <c r="A5194">
        <v>73693.78</v>
      </c>
      <c r="B5194">
        <v>73878.820000000007</v>
      </c>
      <c r="C5194">
        <v>73363.72</v>
      </c>
      <c r="D5194">
        <v>73548.759999999995</v>
      </c>
      <c r="E5194">
        <v>72542.820000000007</v>
      </c>
      <c r="F5194">
        <v>73268.02</v>
      </c>
      <c r="G5194">
        <v>72100.19</v>
      </c>
      <c r="H5194">
        <v>74405.56</v>
      </c>
      <c r="I5194">
        <v>70680.070000000007</v>
      </c>
      <c r="J5194">
        <v>72654.679999999993</v>
      </c>
      <c r="K5194">
        <v>72896.84</v>
      </c>
      <c r="L5194">
        <v>34399</v>
      </c>
      <c r="M5194">
        <v>60.34</v>
      </c>
      <c r="N5194">
        <v>-5.87</v>
      </c>
      <c r="O5194">
        <f>D5194-D5193</f>
        <v>-700.13000000000466</v>
      </c>
      <c r="P5194">
        <f>ABS(O5194)</f>
        <v>700.13000000000466</v>
      </c>
    </row>
    <row r="5195" spans="1:16" x14ac:dyDescent="0.25">
      <c r="A5195">
        <v>73538.75</v>
      </c>
      <c r="B5195">
        <v>73843.81</v>
      </c>
      <c r="C5195">
        <v>73163.679999999993</v>
      </c>
      <c r="D5195">
        <v>73693.78</v>
      </c>
      <c r="E5195">
        <v>72492.81</v>
      </c>
      <c r="F5195">
        <v>73197.83</v>
      </c>
      <c r="G5195">
        <v>72061.179999999993</v>
      </c>
      <c r="H5195">
        <v>74297.649999999994</v>
      </c>
      <c r="I5195">
        <v>70687.97</v>
      </c>
      <c r="J5195">
        <v>72626.05</v>
      </c>
      <c r="K5195">
        <v>72868.11</v>
      </c>
      <c r="L5195">
        <v>30020</v>
      </c>
      <c r="M5195">
        <v>63.09</v>
      </c>
      <c r="N5195">
        <v>30.53</v>
      </c>
      <c r="O5195">
        <f>D5195-D5194</f>
        <v>145.02000000000407</v>
      </c>
      <c r="P5195">
        <f>ABS(O5195)</f>
        <v>145.02000000000407</v>
      </c>
    </row>
    <row r="5196" spans="1:16" x14ac:dyDescent="0.25">
      <c r="A5196">
        <v>73938.83</v>
      </c>
      <c r="B5196">
        <v>73963.83</v>
      </c>
      <c r="C5196">
        <v>73148.679999999993</v>
      </c>
      <c r="D5196">
        <v>73533.75</v>
      </c>
      <c r="E5196">
        <v>72451.55</v>
      </c>
      <c r="F5196">
        <v>73073.850000000006</v>
      </c>
      <c r="G5196">
        <v>72021.47</v>
      </c>
      <c r="H5196">
        <v>74180.83</v>
      </c>
      <c r="I5196">
        <v>70722.27</v>
      </c>
      <c r="J5196">
        <v>72600.399999999994</v>
      </c>
      <c r="K5196">
        <v>72842.38</v>
      </c>
      <c r="L5196">
        <v>39569</v>
      </c>
      <c r="M5196">
        <v>61.37</v>
      </c>
      <c r="N5196">
        <v>-67.540000000000006</v>
      </c>
      <c r="O5196">
        <f>D5196-D5195</f>
        <v>-160.02999999999884</v>
      </c>
      <c r="P5196">
        <f>ABS(O5196)</f>
        <v>160.02999999999884</v>
      </c>
    </row>
    <row r="5197" spans="1:16" x14ac:dyDescent="0.25">
      <c r="A5197">
        <v>73293.710000000006</v>
      </c>
      <c r="B5197">
        <v>74013.84</v>
      </c>
      <c r="C5197">
        <v>73223.7</v>
      </c>
      <c r="D5197">
        <v>73938.83</v>
      </c>
      <c r="E5197">
        <v>72427.3</v>
      </c>
      <c r="F5197">
        <v>72958.87</v>
      </c>
      <c r="G5197">
        <v>71996.570000000007</v>
      </c>
      <c r="H5197">
        <v>74108.11</v>
      </c>
      <c r="I5197">
        <v>70746.48</v>
      </c>
      <c r="J5197">
        <v>72564.41</v>
      </c>
      <c r="K5197">
        <v>72806.27</v>
      </c>
      <c r="L5197">
        <v>49031</v>
      </c>
      <c r="M5197">
        <v>68.59</v>
      </c>
      <c r="N5197">
        <v>34.85</v>
      </c>
      <c r="O5197">
        <f>D5197-D5196</f>
        <v>405.08000000000175</v>
      </c>
      <c r="P5197">
        <f>ABS(O5197)</f>
        <v>405.08000000000175</v>
      </c>
    </row>
    <row r="5198" spans="1:16" x14ac:dyDescent="0.25">
      <c r="A5198">
        <v>72883.63</v>
      </c>
      <c r="B5198">
        <v>73503.75</v>
      </c>
      <c r="C5198">
        <v>72588.58</v>
      </c>
      <c r="D5198">
        <v>73293.710000000006</v>
      </c>
      <c r="E5198">
        <v>72402.539999999994</v>
      </c>
      <c r="F5198">
        <v>72713.88</v>
      </c>
      <c r="G5198">
        <v>71956.86</v>
      </c>
      <c r="H5198">
        <v>74006.399999999994</v>
      </c>
      <c r="I5198">
        <v>70798.679999999993</v>
      </c>
      <c r="J5198">
        <v>72508.160000000003</v>
      </c>
      <c r="K5198">
        <v>72749.83</v>
      </c>
      <c r="L5198">
        <v>35145</v>
      </c>
      <c r="M5198">
        <v>62.31</v>
      </c>
      <c r="N5198">
        <v>-13.91</v>
      </c>
      <c r="O5198">
        <f>D5198-D5197</f>
        <v>-645.11999999999534</v>
      </c>
      <c r="P5198">
        <f>ABS(O5198)</f>
        <v>645.11999999999534</v>
      </c>
    </row>
    <row r="5199" spans="1:16" x14ac:dyDescent="0.25">
      <c r="A5199">
        <v>73038.66</v>
      </c>
      <c r="B5199">
        <v>73513.75</v>
      </c>
      <c r="C5199">
        <v>72693.600000000006</v>
      </c>
      <c r="D5199">
        <v>72883.63</v>
      </c>
      <c r="E5199">
        <v>72378.539999999994</v>
      </c>
      <c r="F5199">
        <v>72568.92</v>
      </c>
      <c r="G5199">
        <v>71939.460000000006</v>
      </c>
      <c r="H5199">
        <v>73942.19</v>
      </c>
      <c r="I5199">
        <v>70814.880000000005</v>
      </c>
      <c r="J5199">
        <v>72487.48</v>
      </c>
      <c r="K5199">
        <v>72729.08</v>
      </c>
      <c r="L5199">
        <v>40356</v>
      </c>
      <c r="M5199">
        <v>57.51</v>
      </c>
      <c r="N5199">
        <v>-49.24</v>
      </c>
      <c r="O5199">
        <f>D5199-D5198</f>
        <v>-410.08000000000175</v>
      </c>
      <c r="P5199">
        <f>ABS(O5199)</f>
        <v>410.08000000000175</v>
      </c>
    </row>
    <row r="5200" spans="1:16" x14ac:dyDescent="0.25">
      <c r="A5200">
        <v>73363.72</v>
      </c>
      <c r="B5200">
        <v>73673.78</v>
      </c>
      <c r="C5200">
        <v>72993.649999999994</v>
      </c>
      <c r="D5200">
        <v>73033.66</v>
      </c>
      <c r="E5200">
        <v>72358.78</v>
      </c>
      <c r="F5200">
        <v>72490.25</v>
      </c>
      <c r="G5200">
        <v>71939.759999999995</v>
      </c>
      <c r="H5200">
        <v>73906.320000000007</v>
      </c>
      <c r="I5200">
        <v>70811.25</v>
      </c>
      <c r="J5200">
        <v>72462.710000000006</v>
      </c>
      <c r="K5200">
        <v>72704.23</v>
      </c>
      <c r="L5200">
        <v>35439</v>
      </c>
      <c r="M5200">
        <v>59.99</v>
      </c>
      <c r="N5200">
        <v>-236.75</v>
      </c>
      <c r="O5200">
        <f>D5200-D5199</f>
        <v>150.02999999999884</v>
      </c>
      <c r="P5200">
        <f>ABS(O5200)</f>
        <v>150.02999999999884</v>
      </c>
    </row>
    <row r="5201" spans="1:16" x14ac:dyDescent="0.25">
      <c r="A5201">
        <v>72493.56</v>
      </c>
      <c r="B5201">
        <v>73563.759999999995</v>
      </c>
      <c r="C5201">
        <v>72463.55</v>
      </c>
      <c r="D5201">
        <v>73373.72</v>
      </c>
      <c r="E5201">
        <v>72340.03</v>
      </c>
      <c r="F5201">
        <v>72354.39</v>
      </c>
      <c r="G5201">
        <v>71940.160000000003</v>
      </c>
      <c r="H5201">
        <v>73863.3</v>
      </c>
      <c r="I5201">
        <v>70816.759999999995</v>
      </c>
      <c r="J5201">
        <v>72428.98</v>
      </c>
      <c r="K5201">
        <v>72670.39</v>
      </c>
      <c r="L5201">
        <v>36998</v>
      </c>
      <c r="M5201">
        <v>65.709999999999994</v>
      </c>
      <c r="N5201">
        <v>-50.9</v>
      </c>
      <c r="O5201">
        <f>D5201-D5200</f>
        <v>340.05999999999767</v>
      </c>
      <c r="P5201">
        <f>ABS(O5201)</f>
        <v>340.05999999999767</v>
      </c>
    </row>
    <row r="5202" spans="1:16" x14ac:dyDescent="0.25">
      <c r="A5202">
        <v>72403.539999999994</v>
      </c>
      <c r="B5202">
        <v>72868.63</v>
      </c>
      <c r="C5202">
        <v>72098.48</v>
      </c>
      <c r="D5202">
        <v>72483.56</v>
      </c>
      <c r="E5202">
        <v>72303.02</v>
      </c>
      <c r="F5202">
        <v>72099.56</v>
      </c>
      <c r="G5202">
        <v>71926.850000000006</v>
      </c>
      <c r="H5202">
        <v>73758.490000000005</v>
      </c>
      <c r="I5202">
        <v>70847.55</v>
      </c>
      <c r="J5202">
        <v>72398.149999999994</v>
      </c>
      <c r="K5202">
        <v>72639.460000000006</v>
      </c>
      <c r="L5202">
        <v>38142</v>
      </c>
      <c r="M5202">
        <v>55.94</v>
      </c>
      <c r="N5202">
        <v>-213.44</v>
      </c>
      <c r="O5202">
        <f>D5202-D5201</f>
        <v>-890.16000000000349</v>
      </c>
      <c r="P5202">
        <f>ABS(O5202)</f>
        <v>890.16000000000349</v>
      </c>
    </row>
    <row r="5203" spans="1:16" x14ac:dyDescent="0.25">
      <c r="A5203">
        <v>72608.58</v>
      </c>
      <c r="B5203">
        <v>72943.64</v>
      </c>
      <c r="C5203">
        <v>72208.509999999995</v>
      </c>
      <c r="D5203">
        <v>72403.539999999994</v>
      </c>
      <c r="E5203">
        <v>72307.02</v>
      </c>
      <c r="F5203">
        <v>72003.56</v>
      </c>
      <c r="G5203">
        <v>71934.75</v>
      </c>
      <c r="H5203">
        <v>73764.89</v>
      </c>
      <c r="I5203">
        <v>70849.149999999994</v>
      </c>
      <c r="J5203">
        <v>72394.13</v>
      </c>
      <c r="K5203">
        <v>72635.42</v>
      </c>
      <c r="L5203">
        <v>39958</v>
      </c>
      <c r="M5203">
        <v>54.91</v>
      </c>
      <c r="N5203">
        <v>154.04</v>
      </c>
      <c r="O5203">
        <f>D5203-D5202</f>
        <v>-80.020000000004075</v>
      </c>
      <c r="P5203">
        <f>ABS(O5203)</f>
        <v>80.020000000004075</v>
      </c>
    </row>
    <row r="5204" spans="1:16" x14ac:dyDescent="0.25">
      <c r="A5204">
        <v>71743.42</v>
      </c>
      <c r="B5204">
        <v>72748.61</v>
      </c>
      <c r="C5204">
        <v>71518.38</v>
      </c>
      <c r="D5204">
        <v>72613.58</v>
      </c>
      <c r="E5204">
        <v>72319.03</v>
      </c>
      <c r="F5204">
        <v>71903.570000000007</v>
      </c>
      <c r="G5204">
        <v>71940.06</v>
      </c>
      <c r="H5204">
        <v>73783.81</v>
      </c>
      <c r="I5204">
        <v>70854.240000000005</v>
      </c>
      <c r="J5204">
        <v>72385.37</v>
      </c>
      <c r="K5204">
        <v>72626.63</v>
      </c>
      <c r="L5204">
        <v>42572</v>
      </c>
      <c r="M5204">
        <v>58.07</v>
      </c>
      <c r="N5204">
        <v>171.89</v>
      </c>
      <c r="O5204">
        <f>D5204-D5203</f>
        <v>210.04000000000815</v>
      </c>
      <c r="P5204">
        <f>ABS(O5204)</f>
        <v>210.04000000000815</v>
      </c>
    </row>
    <row r="5205" spans="1:16" x14ac:dyDescent="0.25">
      <c r="A5205">
        <v>70983.28</v>
      </c>
      <c r="B5205">
        <v>71683.41</v>
      </c>
      <c r="C5205">
        <v>70658.22</v>
      </c>
      <c r="D5205">
        <v>71448.36</v>
      </c>
      <c r="E5205">
        <v>72382.539999999994</v>
      </c>
      <c r="F5205">
        <v>71717.97</v>
      </c>
      <c r="G5205">
        <v>71946.460000000006</v>
      </c>
      <c r="H5205">
        <v>73848.88</v>
      </c>
      <c r="I5205">
        <v>70916.2</v>
      </c>
      <c r="J5205">
        <v>72426</v>
      </c>
      <c r="K5205">
        <v>72667.39</v>
      </c>
      <c r="L5205">
        <v>41252</v>
      </c>
      <c r="M5205">
        <v>42.15</v>
      </c>
      <c r="N5205">
        <v>58.64</v>
      </c>
      <c r="O5205">
        <f>D5205-D5204</f>
        <v>-1165.2200000000012</v>
      </c>
      <c r="P5205">
        <f>ABS(O5205)</f>
        <v>1165.2200000000012</v>
      </c>
    </row>
    <row r="5206" spans="1:16" x14ac:dyDescent="0.25">
      <c r="A5206">
        <v>71123.3</v>
      </c>
      <c r="B5206">
        <v>71713.41</v>
      </c>
      <c r="C5206">
        <v>70788.240000000005</v>
      </c>
      <c r="D5206">
        <v>70993.279999999999</v>
      </c>
      <c r="E5206">
        <v>72470.55</v>
      </c>
      <c r="F5206">
        <v>71785.38</v>
      </c>
      <c r="G5206">
        <v>71958.759999999995</v>
      </c>
      <c r="H5206">
        <v>73913.17</v>
      </c>
      <c r="I5206">
        <v>71027.94</v>
      </c>
      <c r="J5206">
        <v>72521.05</v>
      </c>
      <c r="K5206">
        <v>72762.759999999995</v>
      </c>
      <c r="L5206">
        <v>43296</v>
      </c>
      <c r="M5206">
        <v>34.200000000000003</v>
      </c>
      <c r="N5206">
        <v>-60.07</v>
      </c>
      <c r="O5206">
        <f>D5206-D5205</f>
        <v>-455.08000000000175</v>
      </c>
      <c r="P5206">
        <f>ABS(O5206)</f>
        <v>455.08000000000175</v>
      </c>
    </row>
    <row r="5207" spans="1:16" x14ac:dyDescent="0.25">
      <c r="A5207">
        <v>71563.38</v>
      </c>
      <c r="B5207">
        <v>71863.44</v>
      </c>
      <c r="C5207">
        <v>71108.3</v>
      </c>
      <c r="D5207">
        <v>71113.3</v>
      </c>
      <c r="E5207">
        <v>72565.070000000007</v>
      </c>
      <c r="F5207">
        <v>71983.399999999994</v>
      </c>
      <c r="G5207">
        <v>71982.06</v>
      </c>
      <c r="H5207">
        <v>73846.89</v>
      </c>
      <c r="I5207">
        <v>71283.25</v>
      </c>
      <c r="J5207">
        <v>72633.3</v>
      </c>
      <c r="K5207">
        <v>72875.39</v>
      </c>
      <c r="L5207">
        <v>32738</v>
      </c>
      <c r="M5207">
        <v>35.340000000000003</v>
      </c>
      <c r="N5207">
        <v>-460.97</v>
      </c>
      <c r="O5207">
        <f>D5207-D5206</f>
        <v>120.02000000000407</v>
      </c>
      <c r="P5207">
        <f>ABS(O5207)</f>
        <v>120.02000000000407</v>
      </c>
    </row>
    <row r="5208" spans="1:16" x14ac:dyDescent="0.25">
      <c r="A5208">
        <v>71128.3</v>
      </c>
      <c r="B5208">
        <v>72318.53</v>
      </c>
      <c r="C5208">
        <v>71098.3</v>
      </c>
      <c r="D5208">
        <v>71573.39</v>
      </c>
      <c r="E5208">
        <v>72639.839999999997</v>
      </c>
      <c r="F5208">
        <v>72200.92</v>
      </c>
      <c r="G5208">
        <v>72011.17</v>
      </c>
      <c r="H5208">
        <v>73735.08</v>
      </c>
      <c r="I5208">
        <v>71544.59</v>
      </c>
      <c r="J5208">
        <v>72704.52</v>
      </c>
      <c r="K5208">
        <v>72946.850000000006</v>
      </c>
      <c r="L5208">
        <v>18867</v>
      </c>
      <c r="M5208">
        <v>39.85</v>
      </c>
      <c r="N5208">
        <v>-314.52</v>
      </c>
      <c r="O5208">
        <f>D5208-D5207</f>
        <v>460.08999999999651</v>
      </c>
      <c r="P5208">
        <f>ABS(O5208)</f>
        <v>460.08999999999651</v>
      </c>
    </row>
    <row r="5209" spans="1:16" x14ac:dyDescent="0.25">
      <c r="A5209">
        <v>71798.429999999993</v>
      </c>
      <c r="B5209">
        <v>71958.460000000006</v>
      </c>
      <c r="C5209">
        <v>71063.289999999994</v>
      </c>
      <c r="D5209">
        <v>71143.31</v>
      </c>
      <c r="E5209">
        <v>72637.34</v>
      </c>
      <c r="F5209">
        <v>72357.81</v>
      </c>
      <c r="G5209">
        <v>72045.97</v>
      </c>
      <c r="H5209">
        <v>73742.490000000005</v>
      </c>
      <c r="I5209">
        <v>71532.179999999993</v>
      </c>
      <c r="J5209">
        <v>72753.929999999993</v>
      </c>
      <c r="K5209">
        <v>72996.42</v>
      </c>
      <c r="L5209">
        <v>7315</v>
      </c>
      <c r="M5209">
        <v>32.700000000000003</v>
      </c>
      <c r="N5209">
        <v>-314.35000000000002</v>
      </c>
      <c r="O5209">
        <f>D5209-D5208</f>
        <v>-430.08000000000175</v>
      </c>
      <c r="P5209">
        <f>ABS(O5209)</f>
        <v>430.08000000000175</v>
      </c>
    </row>
    <row r="5210" spans="1:16" x14ac:dyDescent="0.25">
      <c r="A5210">
        <v>72978.649999999994</v>
      </c>
      <c r="B5210">
        <v>72998.649999999994</v>
      </c>
      <c r="C5210">
        <v>71783.429999999993</v>
      </c>
      <c r="D5210">
        <v>71783.429999999993</v>
      </c>
      <c r="E5210">
        <v>72649.09</v>
      </c>
      <c r="F5210">
        <v>72661.440000000002</v>
      </c>
      <c r="G5210">
        <v>72069.88</v>
      </c>
      <c r="H5210">
        <v>73693.789999999994</v>
      </c>
      <c r="I5210">
        <v>71604.39</v>
      </c>
      <c r="J5210">
        <v>72786.070000000007</v>
      </c>
      <c r="K5210">
        <v>73028.66</v>
      </c>
      <c r="L5210">
        <v>9618</v>
      </c>
      <c r="M5210">
        <v>38.81</v>
      </c>
      <c r="N5210">
        <v>83.29</v>
      </c>
      <c r="O5210">
        <f>D5210-D5209</f>
        <v>640.11999999999534</v>
      </c>
      <c r="P5210">
        <f>ABS(O5210)</f>
        <v>640.11999999999534</v>
      </c>
    </row>
    <row r="5211" spans="1:16" x14ac:dyDescent="0.25">
      <c r="A5211">
        <v>73268.7</v>
      </c>
      <c r="B5211">
        <v>73868.820000000007</v>
      </c>
      <c r="C5211">
        <v>72788.61</v>
      </c>
      <c r="D5211">
        <v>72978.649999999994</v>
      </c>
      <c r="E5211">
        <v>72574.570000000007</v>
      </c>
      <c r="F5211">
        <v>72880.94</v>
      </c>
      <c r="G5211">
        <v>72065.58</v>
      </c>
      <c r="H5211">
        <v>73999.149999999994</v>
      </c>
      <c r="I5211">
        <v>71150</v>
      </c>
      <c r="J5211">
        <v>72795.08</v>
      </c>
      <c r="K5211">
        <v>73037.710000000006</v>
      </c>
      <c r="L5211">
        <v>62122</v>
      </c>
      <c r="M5211">
        <v>56.22</v>
      </c>
      <c r="N5211">
        <v>-3.01</v>
      </c>
      <c r="O5211">
        <f>D5211-D5210</f>
        <v>1195.2200000000012</v>
      </c>
      <c r="P5211">
        <f>ABS(O5211)</f>
        <v>1195.2200000000012</v>
      </c>
    </row>
    <row r="5212" spans="1:16" x14ac:dyDescent="0.25">
      <c r="A5212">
        <v>72548.570000000007</v>
      </c>
      <c r="B5212">
        <v>73333.72</v>
      </c>
      <c r="C5212">
        <v>72538.570000000007</v>
      </c>
      <c r="D5212">
        <v>73263.7</v>
      </c>
      <c r="E5212">
        <v>72453.55</v>
      </c>
      <c r="F5212">
        <v>72856.509999999995</v>
      </c>
      <c r="G5212">
        <v>72038.070000000007</v>
      </c>
      <c r="H5212">
        <v>74112.259999999995</v>
      </c>
      <c r="I5212">
        <v>70794.84</v>
      </c>
      <c r="J5212">
        <v>72719.28</v>
      </c>
      <c r="K5212">
        <v>72961.66</v>
      </c>
      <c r="L5212">
        <v>33412</v>
      </c>
      <c r="M5212">
        <v>62.14</v>
      </c>
      <c r="N5212">
        <v>40.29</v>
      </c>
      <c r="O5212">
        <f>D5212-D5211</f>
        <v>285.05000000000291</v>
      </c>
      <c r="P5212">
        <f>ABS(O5212)</f>
        <v>285.05000000000291</v>
      </c>
    </row>
    <row r="5213" spans="1:16" x14ac:dyDescent="0.25">
      <c r="A5213">
        <v>72863.63</v>
      </c>
      <c r="B5213">
        <v>72928.639999999999</v>
      </c>
      <c r="C5213">
        <v>71938.45</v>
      </c>
      <c r="D5213">
        <v>72548.570000000007</v>
      </c>
      <c r="E5213">
        <v>72326.78</v>
      </c>
      <c r="F5213">
        <v>72754.710000000006</v>
      </c>
      <c r="G5213">
        <v>72010.27</v>
      </c>
      <c r="H5213">
        <v>74101.91</v>
      </c>
      <c r="I5213">
        <v>70551.64</v>
      </c>
      <c r="J5213">
        <v>72695.100000000006</v>
      </c>
      <c r="K5213">
        <v>72937.39</v>
      </c>
      <c r="L5213">
        <v>35815</v>
      </c>
      <c r="M5213">
        <v>50.54</v>
      </c>
      <c r="N5213">
        <v>191.01</v>
      </c>
      <c r="O5213">
        <f>D5213-D5212</f>
        <v>-715.1299999999901</v>
      </c>
      <c r="P5213">
        <f>ABS(O5213)</f>
        <v>715.1299999999901</v>
      </c>
    </row>
    <row r="5214" spans="1:16" x14ac:dyDescent="0.25">
      <c r="A5214">
        <v>73048.66</v>
      </c>
      <c r="B5214">
        <v>73368.72</v>
      </c>
      <c r="C5214">
        <v>72793.61</v>
      </c>
      <c r="D5214">
        <v>72868.63</v>
      </c>
      <c r="E5214">
        <v>72249.009999999995</v>
      </c>
      <c r="F5214">
        <v>72806.25</v>
      </c>
      <c r="G5214">
        <v>71982.86</v>
      </c>
      <c r="H5214">
        <v>74112.539999999994</v>
      </c>
      <c r="I5214">
        <v>70385.490000000005</v>
      </c>
      <c r="J5214">
        <v>72728.14</v>
      </c>
      <c r="K5214">
        <v>72970.539999999994</v>
      </c>
      <c r="L5214">
        <v>32672</v>
      </c>
      <c r="M5214">
        <v>57.55</v>
      </c>
      <c r="N5214">
        <v>-289.51</v>
      </c>
      <c r="O5214">
        <f>D5214-D5213</f>
        <v>320.05999999999767</v>
      </c>
      <c r="P5214">
        <f>ABS(O5214)</f>
        <v>320.05999999999767</v>
      </c>
    </row>
    <row r="5215" spans="1:16" x14ac:dyDescent="0.25">
      <c r="A5215">
        <v>73438.740000000005</v>
      </c>
      <c r="B5215">
        <v>73583.759999999995</v>
      </c>
      <c r="C5215">
        <v>72913.64</v>
      </c>
      <c r="D5215">
        <v>73048.66</v>
      </c>
      <c r="E5215">
        <v>72149.990000000005</v>
      </c>
      <c r="F5215">
        <v>72790.649999999994</v>
      </c>
      <c r="G5215">
        <v>71945.460000000006</v>
      </c>
      <c r="H5215">
        <v>74080.55</v>
      </c>
      <c r="I5215">
        <v>70219.44</v>
      </c>
      <c r="J5215">
        <v>72691.13</v>
      </c>
      <c r="K5215">
        <v>72933.41</v>
      </c>
      <c r="L5215">
        <v>23071</v>
      </c>
      <c r="M5215">
        <v>61.84</v>
      </c>
      <c r="N5215">
        <v>-368.83</v>
      </c>
      <c r="O5215">
        <f>D5215-D5214</f>
        <v>180.02999999999884</v>
      </c>
      <c r="P5215">
        <f>ABS(O5215)</f>
        <v>180.02999999999884</v>
      </c>
    </row>
    <row r="5216" spans="1:16" x14ac:dyDescent="0.25">
      <c r="A5216">
        <v>72818.62</v>
      </c>
      <c r="B5216">
        <v>73453.740000000005</v>
      </c>
      <c r="C5216">
        <v>72748.61</v>
      </c>
      <c r="D5216">
        <v>73443.740000000005</v>
      </c>
      <c r="E5216">
        <v>72039.22</v>
      </c>
      <c r="F5216">
        <v>72726.149999999994</v>
      </c>
      <c r="G5216">
        <v>71919.45</v>
      </c>
      <c r="H5216">
        <v>74004.73</v>
      </c>
      <c r="I5216">
        <v>70073.72</v>
      </c>
      <c r="J5216">
        <v>72636.91</v>
      </c>
      <c r="K5216">
        <v>72879.009999999995</v>
      </c>
      <c r="L5216">
        <v>32568</v>
      </c>
      <c r="M5216">
        <v>72.36</v>
      </c>
      <c r="N5216">
        <v>733.52</v>
      </c>
      <c r="O5216">
        <f>D5216-D5215</f>
        <v>395.08000000000175</v>
      </c>
      <c r="P5216">
        <f>ABS(O5216)</f>
        <v>395.08000000000175</v>
      </c>
    </row>
    <row r="5217" spans="1:16" x14ac:dyDescent="0.25">
      <c r="A5217">
        <v>72733.600000000006</v>
      </c>
      <c r="B5217">
        <v>72983.649999999994</v>
      </c>
      <c r="C5217">
        <v>72503.56</v>
      </c>
      <c r="D5217">
        <v>72813.62</v>
      </c>
      <c r="E5217">
        <v>71900.7</v>
      </c>
      <c r="F5217">
        <v>72546.75</v>
      </c>
      <c r="G5217">
        <v>71887.25</v>
      </c>
      <c r="H5217">
        <v>73841.09</v>
      </c>
      <c r="I5217">
        <v>69960.31</v>
      </c>
      <c r="J5217">
        <v>72576.03</v>
      </c>
      <c r="K5217">
        <v>72817.929999999993</v>
      </c>
      <c r="L5217">
        <v>22236</v>
      </c>
      <c r="M5217">
        <v>63.58</v>
      </c>
      <c r="N5217">
        <v>1601.89</v>
      </c>
      <c r="O5217">
        <f>D5217-D5216</f>
        <v>-630.1200000000099</v>
      </c>
      <c r="P5217">
        <f>ABS(O5217)</f>
        <v>630.1200000000099</v>
      </c>
    </row>
    <row r="5218" spans="1:16" x14ac:dyDescent="0.25">
      <c r="A5218">
        <v>72633.58</v>
      </c>
      <c r="B5218">
        <v>72828.62</v>
      </c>
      <c r="C5218">
        <v>72328.53</v>
      </c>
      <c r="D5218">
        <v>72658.59</v>
      </c>
      <c r="E5218">
        <v>71715.91</v>
      </c>
      <c r="F5218">
        <v>72477.91</v>
      </c>
      <c r="G5218">
        <v>71869.84</v>
      </c>
      <c r="H5218">
        <v>73684.600000000006</v>
      </c>
      <c r="I5218">
        <v>69747.23</v>
      </c>
      <c r="J5218">
        <v>72539.11</v>
      </c>
      <c r="K5218">
        <v>72780.89</v>
      </c>
      <c r="L5218">
        <v>20555</v>
      </c>
      <c r="M5218">
        <v>62.31</v>
      </c>
      <c r="N5218">
        <v>1490.54</v>
      </c>
      <c r="O5218">
        <f>D5218-D5217</f>
        <v>-155.02999999999884</v>
      </c>
      <c r="P5218">
        <f>ABS(O5218)</f>
        <v>155.02999999999884</v>
      </c>
    </row>
    <row r="5219" spans="1:16" x14ac:dyDescent="0.25">
      <c r="A5219">
        <v>72578.570000000007</v>
      </c>
      <c r="B5219">
        <v>72878.63</v>
      </c>
      <c r="C5219">
        <v>72243.509999999995</v>
      </c>
      <c r="D5219">
        <v>72633.58</v>
      </c>
      <c r="E5219">
        <v>71597.64</v>
      </c>
      <c r="F5219">
        <v>72432.73</v>
      </c>
      <c r="G5219">
        <v>71867.539999999994</v>
      </c>
      <c r="H5219">
        <v>73609.33</v>
      </c>
      <c r="I5219">
        <v>69585.95</v>
      </c>
      <c r="J5219">
        <v>72533.509999999995</v>
      </c>
      <c r="K5219">
        <v>72775.27</v>
      </c>
      <c r="L5219">
        <v>20119</v>
      </c>
      <c r="M5219">
        <v>61.88</v>
      </c>
      <c r="N5219">
        <v>1465.53</v>
      </c>
      <c r="O5219">
        <f>D5219-D5218</f>
        <v>-25.009999999994761</v>
      </c>
      <c r="P5219">
        <f>ABS(O5219)</f>
        <v>25.009999999994761</v>
      </c>
    </row>
    <row r="5220" spans="1:16" x14ac:dyDescent="0.25">
      <c r="A5220">
        <v>72653.59</v>
      </c>
      <c r="B5220">
        <v>72963.649999999994</v>
      </c>
      <c r="C5220">
        <v>72403.539999999994</v>
      </c>
      <c r="D5220">
        <v>72563.570000000007</v>
      </c>
      <c r="E5220">
        <v>71480.62</v>
      </c>
      <c r="F5220">
        <v>72382.52</v>
      </c>
      <c r="G5220">
        <v>71865.039999999994</v>
      </c>
      <c r="H5220">
        <v>73509.86</v>
      </c>
      <c r="I5220">
        <v>69451.38</v>
      </c>
      <c r="J5220">
        <v>72530.559999999998</v>
      </c>
      <c r="K5220">
        <v>72772.31</v>
      </c>
      <c r="L5220">
        <v>20610</v>
      </c>
      <c r="M5220">
        <v>60.77</v>
      </c>
      <c r="N5220">
        <v>1395.52</v>
      </c>
      <c r="O5220">
        <f>D5220-D5219</f>
        <v>-70.009999999994761</v>
      </c>
      <c r="P5220">
        <f>ABS(O5220)</f>
        <v>70.009999999994761</v>
      </c>
    </row>
    <row r="5221" spans="1:16" x14ac:dyDescent="0.25">
      <c r="A5221">
        <v>72838.62</v>
      </c>
      <c r="B5221">
        <v>72883.63</v>
      </c>
      <c r="C5221">
        <v>72513.56</v>
      </c>
      <c r="D5221">
        <v>72643.59</v>
      </c>
      <c r="E5221">
        <v>71367.100000000006</v>
      </c>
      <c r="F5221">
        <v>72337.259999999995</v>
      </c>
      <c r="G5221">
        <v>71873.64</v>
      </c>
      <c r="H5221">
        <v>73395.33</v>
      </c>
      <c r="I5221">
        <v>69338.87</v>
      </c>
      <c r="J5221">
        <v>72513.3</v>
      </c>
      <c r="K5221">
        <v>72754.990000000005</v>
      </c>
      <c r="L5221">
        <v>14926</v>
      </c>
      <c r="M5221">
        <v>62.62</v>
      </c>
      <c r="N5221">
        <v>1475.54</v>
      </c>
      <c r="O5221">
        <f>D5221-D5220</f>
        <v>80.019999999989523</v>
      </c>
      <c r="P5221">
        <f>ABS(O5221)</f>
        <v>80.019999999989523</v>
      </c>
    </row>
    <row r="5222" spans="1:16" x14ac:dyDescent="0.25">
      <c r="A5222">
        <v>72773.61</v>
      </c>
      <c r="B5222">
        <v>73113.67</v>
      </c>
      <c r="C5222">
        <v>72223.509999999995</v>
      </c>
      <c r="D5222">
        <v>72833.62</v>
      </c>
      <c r="E5222">
        <v>71322.09</v>
      </c>
      <c r="F5222">
        <v>72260.679999999993</v>
      </c>
      <c r="G5222">
        <v>71884.539999999994</v>
      </c>
      <c r="H5222">
        <v>73273.52</v>
      </c>
      <c r="I5222">
        <v>69370.66</v>
      </c>
      <c r="J5222">
        <v>72491.98</v>
      </c>
      <c r="K5222">
        <v>72733.600000000006</v>
      </c>
      <c r="L5222">
        <v>29188</v>
      </c>
      <c r="M5222">
        <v>66.94</v>
      </c>
      <c r="N5222">
        <v>1665.57</v>
      </c>
      <c r="O5222">
        <f>D5222-D5221</f>
        <v>190.02999999999884</v>
      </c>
      <c r="P5222">
        <f>ABS(O5222)</f>
        <v>190.02999999999884</v>
      </c>
    </row>
    <row r="5223" spans="1:16" x14ac:dyDescent="0.25">
      <c r="A5223">
        <v>73208.69</v>
      </c>
      <c r="B5223">
        <v>73263.7</v>
      </c>
      <c r="C5223">
        <v>72678.59</v>
      </c>
      <c r="D5223">
        <v>72808.62</v>
      </c>
      <c r="E5223">
        <v>71260.33</v>
      </c>
      <c r="F5223">
        <v>72117.440000000002</v>
      </c>
      <c r="G5223">
        <v>71892.350000000006</v>
      </c>
      <c r="H5223">
        <v>73090.94</v>
      </c>
      <c r="I5223">
        <v>69429.72</v>
      </c>
      <c r="J5223">
        <v>72444.210000000006</v>
      </c>
      <c r="K5223">
        <v>72685.67</v>
      </c>
      <c r="L5223">
        <v>16374</v>
      </c>
      <c r="M5223">
        <v>66.67</v>
      </c>
      <c r="N5223">
        <v>1640.57</v>
      </c>
      <c r="O5223">
        <f>D5223-D5222</f>
        <v>-25</v>
      </c>
      <c r="P5223">
        <f>ABS(O5223)</f>
        <v>25</v>
      </c>
    </row>
    <row r="5224" spans="1:16" x14ac:dyDescent="0.25">
      <c r="A5224">
        <v>72873.63</v>
      </c>
      <c r="B5224">
        <v>73213.69</v>
      </c>
      <c r="C5224">
        <v>72318.53</v>
      </c>
      <c r="D5224">
        <v>73208.69</v>
      </c>
      <c r="E5224">
        <v>71205.320000000007</v>
      </c>
      <c r="F5224">
        <v>71944.649999999994</v>
      </c>
      <c r="G5224">
        <v>71910.350000000006</v>
      </c>
      <c r="H5224">
        <v>72908.179999999993</v>
      </c>
      <c r="I5224">
        <v>69502.460000000006</v>
      </c>
      <c r="J5224">
        <v>72341.509999999995</v>
      </c>
      <c r="K5224">
        <v>72582.63</v>
      </c>
      <c r="L5224">
        <v>23559</v>
      </c>
      <c r="M5224">
        <v>75.39</v>
      </c>
      <c r="N5224">
        <v>2040.64</v>
      </c>
      <c r="O5224">
        <f>D5224-D5223</f>
        <v>400.07000000000698</v>
      </c>
      <c r="P5224">
        <f>ABS(O5224)</f>
        <v>400.07000000000698</v>
      </c>
    </row>
    <row r="5225" spans="1:16" x14ac:dyDescent="0.25">
      <c r="A5225">
        <v>72588.58</v>
      </c>
      <c r="B5225">
        <v>73013.66</v>
      </c>
      <c r="C5225">
        <v>72468.55</v>
      </c>
      <c r="D5225">
        <v>72883.63</v>
      </c>
      <c r="E5225">
        <v>71159.31</v>
      </c>
      <c r="F5225">
        <v>71628.639999999999</v>
      </c>
      <c r="G5225">
        <v>71908.45</v>
      </c>
      <c r="H5225">
        <v>72683.53</v>
      </c>
      <c r="I5225">
        <v>69635.09</v>
      </c>
      <c r="J5225">
        <v>72176.33</v>
      </c>
      <c r="K5225">
        <v>72416.89</v>
      </c>
      <c r="L5225">
        <v>21388</v>
      </c>
      <c r="M5225">
        <v>72.819999999999993</v>
      </c>
      <c r="N5225">
        <v>1715.58</v>
      </c>
      <c r="O5225">
        <f>D5225-D5224</f>
        <v>-325.05999999999767</v>
      </c>
      <c r="P5225">
        <f>ABS(O5225)</f>
        <v>325.05999999999767</v>
      </c>
    </row>
    <row r="5226" spans="1:16" x14ac:dyDescent="0.25">
      <c r="A5226">
        <v>71568.39</v>
      </c>
      <c r="B5226">
        <v>72843.62</v>
      </c>
      <c r="C5226">
        <v>71453.36</v>
      </c>
      <c r="D5226">
        <v>72608.58</v>
      </c>
      <c r="E5226">
        <v>71112.800000000003</v>
      </c>
      <c r="F5226">
        <v>71314.89</v>
      </c>
      <c r="G5226">
        <v>71922.55</v>
      </c>
      <c r="H5226">
        <v>72471.5</v>
      </c>
      <c r="I5226">
        <v>69754.100000000006</v>
      </c>
      <c r="J5226">
        <v>71894</v>
      </c>
      <c r="K5226">
        <v>72133.62</v>
      </c>
      <c r="L5226">
        <v>25289</v>
      </c>
      <c r="M5226">
        <v>70.510000000000005</v>
      </c>
      <c r="N5226">
        <v>1440.53</v>
      </c>
      <c r="O5226">
        <f>D5226-D5225</f>
        <v>-275.05000000000291</v>
      </c>
      <c r="P5226">
        <f>ABS(O5226)</f>
        <v>275.05000000000291</v>
      </c>
    </row>
    <row r="5227" spans="1:16" x14ac:dyDescent="0.25">
      <c r="A5227">
        <v>71408.36</v>
      </c>
      <c r="B5227">
        <v>71943.460000000006</v>
      </c>
      <c r="C5227">
        <v>71378.350000000006</v>
      </c>
      <c r="D5227">
        <v>71523.38</v>
      </c>
      <c r="E5227">
        <v>71103.55</v>
      </c>
      <c r="F5227">
        <v>70991.47</v>
      </c>
      <c r="G5227">
        <v>71940.66</v>
      </c>
      <c r="H5227">
        <v>72423.34</v>
      </c>
      <c r="I5227">
        <v>69783.75</v>
      </c>
      <c r="J5227">
        <v>71377.48</v>
      </c>
      <c r="K5227">
        <v>71615.38</v>
      </c>
      <c r="L5227">
        <v>7900</v>
      </c>
      <c r="M5227">
        <v>57.96</v>
      </c>
      <c r="N5227">
        <v>355.33</v>
      </c>
      <c r="O5227">
        <f>D5227-D5226</f>
        <v>-1085.1999999999971</v>
      </c>
      <c r="P5227">
        <f>ABS(O5227)</f>
        <v>1085.1999999999971</v>
      </c>
    </row>
    <row r="5228" spans="1:16" x14ac:dyDescent="0.25">
      <c r="A5228">
        <v>70638.210000000006</v>
      </c>
      <c r="B5228">
        <v>71378.350000000006</v>
      </c>
      <c r="C5228">
        <v>70613.210000000006</v>
      </c>
      <c r="D5228">
        <v>71378.350000000006</v>
      </c>
      <c r="E5228">
        <v>71172.31</v>
      </c>
      <c r="F5228">
        <v>70858.490000000005</v>
      </c>
      <c r="G5228">
        <v>71977.960000000006</v>
      </c>
      <c r="H5228">
        <v>72699.45</v>
      </c>
      <c r="I5228">
        <v>69645.17</v>
      </c>
      <c r="J5228">
        <v>70877.72</v>
      </c>
      <c r="K5228">
        <v>71113.95</v>
      </c>
      <c r="L5228">
        <v>3177</v>
      </c>
      <c r="M5228">
        <v>55.72</v>
      </c>
      <c r="N5228">
        <v>210.3</v>
      </c>
      <c r="O5228">
        <f>D5228-D5227</f>
        <v>-145.02999999999884</v>
      </c>
      <c r="P5228">
        <f>ABS(O5228)</f>
        <v>145.02999999999884</v>
      </c>
    </row>
    <row r="5229" spans="1:16" x14ac:dyDescent="0.25">
      <c r="A5229">
        <v>70568.2</v>
      </c>
      <c r="B5229">
        <v>70873.259999999995</v>
      </c>
      <c r="C5229">
        <v>70293.149999999994</v>
      </c>
      <c r="D5229">
        <v>70293.149999999994</v>
      </c>
      <c r="E5229">
        <v>71256.08</v>
      </c>
      <c r="F5229">
        <v>70728.52</v>
      </c>
      <c r="G5229">
        <v>72026.47</v>
      </c>
      <c r="H5229">
        <v>72989.14</v>
      </c>
      <c r="I5229">
        <v>69523.02</v>
      </c>
      <c r="J5229">
        <v>73099</v>
      </c>
      <c r="K5229">
        <v>73342.64</v>
      </c>
      <c r="L5229">
        <v>1836</v>
      </c>
      <c r="M5229">
        <v>31.45</v>
      </c>
      <c r="N5229">
        <v>-874.9</v>
      </c>
      <c r="O5229">
        <f>D5229-D5228</f>
        <v>-1085.2000000000116</v>
      </c>
      <c r="P5229">
        <f>ABS(O5229)</f>
        <v>1085.2000000000116</v>
      </c>
    </row>
    <row r="5230" spans="1:16" x14ac:dyDescent="0.25">
      <c r="A5230">
        <v>70758.23</v>
      </c>
      <c r="B5230">
        <v>70788.240000000005</v>
      </c>
      <c r="C5230">
        <v>70413.17</v>
      </c>
      <c r="D5230">
        <v>70558.2</v>
      </c>
      <c r="E5230">
        <v>71376.850000000006</v>
      </c>
      <c r="F5230">
        <v>70837.37</v>
      </c>
      <c r="G5230">
        <v>72110.490000000005</v>
      </c>
      <c r="H5230">
        <v>73160.570000000007</v>
      </c>
      <c r="I5230">
        <v>69593.13</v>
      </c>
      <c r="J5230">
        <v>73110.06</v>
      </c>
      <c r="K5230">
        <v>73353.740000000005</v>
      </c>
      <c r="L5230">
        <v>3449</v>
      </c>
      <c r="M5230">
        <v>35.69</v>
      </c>
      <c r="N5230">
        <v>-609.85</v>
      </c>
      <c r="O5230">
        <f>D5230-D5229</f>
        <v>265.05000000000291</v>
      </c>
      <c r="P5230">
        <f>ABS(O5230)</f>
        <v>265.05000000000291</v>
      </c>
    </row>
    <row r="5231" spans="1:16" x14ac:dyDescent="0.25">
      <c r="A5231">
        <v>70998.28</v>
      </c>
      <c r="B5231">
        <v>71053.289999999994</v>
      </c>
      <c r="C5231">
        <v>70618.210000000006</v>
      </c>
      <c r="D5231">
        <v>70728.23</v>
      </c>
      <c r="E5231">
        <v>71492.87</v>
      </c>
      <c r="F5231">
        <v>70907.16</v>
      </c>
      <c r="G5231">
        <v>72190.100000000006</v>
      </c>
      <c r="H5231">
        <v>73348.899999999994</v>
      </c>
      <c r="I5231">
        <v>69636.84</v>
      </c>
      <c r="J5231">
        <v>73114.84</v>
      </c>
      <c r="K5231">
        <v>73358.53</v>
      </c>
      <c r="L5231">
        <v>4427</v>
      </c>
      <c r="M5231">
        <v>38.67</v>
      </c>
      <c r="N5231">
        <v>-439.82</v>
      </c>
      <c r="O5231">
        <f>D5231-D5230</f>
        <v>170.02999999999884</v>
      </c>
      <c r="P5231">
        <f>ABS(O5231)</f>
        <v>170.02999999999884</v>
      </c>
    </row>
    <row r="5232" spans="1:16" x14ac:dyDescent="0.25">
      <c r="A5232">
        <v>70893.259999999995</v>
      </c>
      <c r="B5232">
        <v>71283.33</v>
      </c>
      <c r="C5232">
        <v>70883.259999999995</v>
      </c>
      <c r="D5232">
        <v>70993.279999999999</v>
      </c>
      <c r="E5232">
        <v>71589.89</v>
      </c>
      <c r="F5232">
        <v>70951.89</v>
      </c>
      <c r="G5232">
        <v>72266.62</v>
      </c>
      <c r="H5232">
        <v>73478.47</v>
      </c>
      <c r="I5232">
        <v>69701.31</v>
      </c>
      <c r="J5232">
        <v>73119.960000000006</v>
      </c>
      <c r="K5232">
        <v>73363.66</v>
      </c>
      <c r="L5232">
        <v>5577</v>
      </c>
      <c r="M5232">
        <v>43.73</v>
      </c>
      <c r="N5232">
        <v>-174.77</v>
      </c>
      <c r="O5232">
        <f>D5232-D5231</f>
        <v>265.05000000000291</v>
      </c>
      <c r="P5232">
        <f>ABS(O5232)</f>
        <v>265.05000000000291</v>
      </c>
    </row>
    <row r="5233" spans="1:16" x14ac:dyDescent="0.25">
      <c r="A5233">
        <v>70843.25</v>
      </c>
      <c r="B5233">
        <v>70913.259999999995</v>
      </c>
      <c r="C5233">
        <v>70778.240000000005</v>
      </c>
      <c r="D5233">
        <v>70888.259999999995</v>
      </c>
      <c r="E5233">
        <v>71663.399999999994</v>
      </c>
      <c r="F5233">
        <v>70941.539999999994</v>
      </c>
      <c r="G5233">
        <v>72334.33</v>
      </c>
      <c r="H5233">
        <v>73567.759999999995</v>
      </c>
      <c r="I5233">
        <v>69759.039999999994</v>
      </c>
      <c r="J5233">
        <v>73127.429999999993</v>
      </c>
      <c r="K5233">
        <v>73371.16</v>
      </c>
      <c r="L5233">
        <v>3006</v>
      </c>
      <c r="M5233">
        <v>41.02</v>
      </c>
      <c r="N5233">
        <v>-279.79000000000002</v>
      </c>
      <c r="O5233">
        <f>D5233-D5232</f>
        <v>-105.02000000000407</v>
      </c>
      <c r="P5233">
        <f>ABS(O5233)</f>
        <v>105.02000000000407</v>
      </c>
    </row>
    <row r="5234" spans="1:16" x14ac:dyDescent="0.25">
      <c r="A5234">
        <v>70668.22</v>
      </c>
      <c r="B5234">
        <v>70893.259999999995</v>
      </c>
      <c r="C5234">
        <v>70523.19</v>
      </c>
      <c r="D5234">
        <v>70833.25</v>
      </c>
      <c r="E5234">
        <v>71730.42</v>
      </c>
      <c r="F5234">
        <v>70954.87</v>
      </c>
      <c r="G5234">
        <v>72396.639999999999</v>
      </c>
      <c r="H5234">
        <v>73615.179999999993</v>
      </c>
      <c r="I5234">
        <v>69845.66</v>
      </c>
      <c r="J5234">
        <v>73132.89</v>
      </c>
      <c r="K5234">
        <v>73376.639999999999</v>
      </c>
      <c r="L5234">
        <v>3040</v>
      </c>
      <c r="M5234">
        <v>39.659999999999997</v>
      </c>
      <c r="N5234">
        <v>-334.8</v>
      </c>
      <c r="O5234">
        <f>D5234-D5233</f>
        <v>-55.009999999994761</v>
      </c>
      <c r="P5234">
        <f>ABS(O5234)</f>
        <v>55.009999999994761</v>
      </c>
    </row>
    <row r="5235" spans="1:16" x14ac:dyDescent="0.25">
      <c r="A5235">
        <v>70853.25</v>
      </c>
      <c r="B5235">
        <v>70883.259999999995</v>
      </c>
      <c r="C5235">
        <v>70428.17</v>
      </c>
      <c r="D5235">
        <v>70673.22</v>
      </c>
      <c r="E5235">
        <v>71791.929999999993</v>
      </c>
      <c r="F5235">
        <v>70985.27</v>
      </c>
      <c r="G5235">
        <v>72459.350000000006</v>
      </c>
      <c r="H5235">
        <v>73635.399999999994</v>
      </c>
      <c r="I5235">
        <v>69948.45</v>
      </c>
      <c r="J5235">
        <v>73136.92</v>
      </c>
      <c r="K5235">
        <v>73380.679999999993</v>
      </c>
      <c r="L5235">
        <v>4282</v>
      </c>
      <c r="M5235">
        <v>35.840000000000003</v>
      </c>
      <c r="N5235">
        <v>-494.83</v>
      </c>
      <c r="O5235">
        <f>D5235-D5234</f>
        <v>-160.02999999999884</v>
      </c>
      <c r="P5235">
        <f>ABS(O5235)</f>
        <v>160.02999999999884</v>
      </c>
    </row>
    <row r="5236" spans="1:16" x14ac:dyDescent="0.25">
      <c r="A5236">
        <v>70738.23</v>
      </c>
      <c r="B5236">
        <v>70913.259999999995</v>
      </c>
      <c r="C5236">
        <v>70613.210000000006</v>
      </c>
      <c r="D5236">
        <v>70858.25</v>
      </c>
      <c r="E5236">
        <v>71866.19</v>
      </c>
      <c r="F5236">
        <v>71063.28</v>
      </c>
      <c r="G5236">
        <v>72530.37</v>
      </c>
      <c r="H5236">
        <v>73641.83</v>
      </c>
      <c r="I5236">
        <v>70090.55</v>
      </c>
      <c r="J5236">
        <v>73142.179999999993</v>
      </c>
      <c r="K5236">
        <v>73385.960000000006</v>
      </c>
      <c r="L5236">
        <v>4831</v>
      </c>
      <c r="M5236">
        <v>38.33</v>
      </c>
      <c r="N5236">
        <v>-309.8</v>
      </c>
      <c r="O5236">
        <f>D5236-D5235</f>
        <v>185.02999999999884</v>
      </c>
      <c r="P5236">
        <f>ABS(O5236)</f>
        <v>185.02999999999884</v>
      </c>
    </row>
    <row r="5237" spans="1:16" x14ac:dyDescent="0.25">
      <c r="A5237">
        <v>70293.149999999994</v>
      </c>
      <c r="B5237">
        <v>71108.3</v>
      </c>
      <c r="C5237">
        <v>70293.149999999994</v>
      </c>
      <c r="D5237">
        <v>70748.23</v>
      </c>
      <c r="E5237">
        <v>71951.710000000006</v>
      </c>
      <c r="F5237">
        <v>71114.539999999994</v>
      </c>
      <c r="G5237">
        <v>72601.179999999993</v>
      </c>
      <c r="H5237">
        <v>73689.27</v>
      </c>
      <c r="I5237">
        <v>70214.14</v>
      </c>
      <c r="J5237">
        <v>73148.350000000006</v>
      </c>
      <c r="K5237">
        <v>73392.149999999994</v>
      </c>
      <c r="L5237">
        <v>8928</v>
      </c>
      <c r="M5237">
        <v>35.979999999999997</v>
      </c>
      <c r="N5237">
        <v>-419.82</v>
      </c>
      <c r="O5237">
        <f>D5237-D5236</f>
        <v>-110.02000000000407</v>
      </c>
      <c r="P5237">
        <f>ABS(O5237)</f>
        <v>110.02000000000407</v>
      </c>
    </row>
    <row r="5238" spans="1:16" x14ac:dyDescent="0.25">
      <c r="A5238">
        <v>70293.149999999994</v>
      </c>
      <c r="B5238">
        <v>70388.160000000003</v>
      </c>
      <c r="C5238">
        <v>70293.149999999994</v>
      </c>
      <c r="D5238">
        <v>70293.149999999994</v>
      </c>
      <c r="E5238">
        <v>72079.98</v>
      </c>
      <c r="F5238">
        <v>71206.12</v>
      </c>
      <c r="G5238">
        <v>72683.990000000005</v>
      </c>
      <c r="H5238">
        <v>73822.009999999995</v>
      </c>
      <c r="I5238">
        <v>70337.95</v>
      </c>
      <c r="J5238">
        <v>73170.259999999995</v>
      </c>
      <c r="K5238">
        <v>73414.13</v>
      </c>
      <c r="L5238">
        <v>1027</v>
      </c>
      <c r="M5238">
        <v>25.54</v>
      </c>
      <c r="N5238">
        <v>-874.9</v>
      </c>
      <c r="O5238">
        <f>D5238-D5237</f>
        <v>-455.08000000000175</v>
      </c>
      <c r="P5238">
        <f>ABS(O5238)</f>
        <v>455.08000000000175</v>
      </c>
    </row>
    <row r="5239" spans="1:16" x14ac:dyDescent="0.25">
      <c r="A5239">
        <v>70293.149999999994</v>
      </c>
      <c r="B5239">
        <v>70568.2</v>
      </c>
      <c r="C5239">
        <v>70293.149999999994</v>
      </c>
      <c r="D5239">
        <v>70293.149999999994</v>
      </c>
      <c r="E5239">
        <v>72182.25</v>
      </c>
      <c r="F5239">
        <v>71434.36</v>
      </c>
      <c r="G5239">
        <v>72774.710000000006</v>
      </c>
      <c r="H5239">
        <v>73720.960000000006</v>
      </c>
      <c r="I5239">
        <v>70643.539999999994</v>
      </c>
      <c r="J5239">
        <v>73191.5</v>
      </c>
      <c r="K5239">
        <v>73435.44</v>
      </c>
      <c r="L5239">
        <v>1742</v>
      </c>
      <c r="M5239">
        <v>25.54</v>
      </c>
      <c r="N5239">
        <v>-874.9</v>
      </c>
      <c r="O5239">
        <f>D5239-D5238</f>
        <v>0</v>
      </c>
      <c r="P5239">
        <f>ABS(O5239)</f>
        <v>0</v>
      </c>
    </row>
    <row r="5240" spans="1:16" x14ac:dyDescent="0.25">
      <c r="A5240">
        <v>71738.42</v>
      </c>
      <c r="B5240">
        <v>71863.44</v>
      </c>
      <c r="C5240">
        <v>70293.149999999994</v>
      </c>
      <c r="D5240">
        <v>70293.149999999994</v>
      </c>
      <c r="E5240">
        <v>72246.009999999995</v>
      </c>
      <c r="F5240">
        <v>71719.66</v>
      </c>
      <c r="G5240">
        <v>72854.13</v>
      </c>
      <c r="H5240">
        <v>73554.83</v>
      </c>
      <c r="I5240">
        <v>70937.2</v>
      </c>
      <c r="J5240">
        <v>73211.899999999994</v>
      </c>
      <c r="K5240">
        <v>73455.92</v>
      </c>
      <c r="L5240">
        <v>23552</v>
      </c>
      <c r="M5240">
        <v>25.54</v>
      </c>
      <c r="N5240">
        <v>-874.9</v>
      </c>
      <c r="O5240">
        <f>D5240-D5239</f>
        <v>0</v>
      </c>
      <c r="P5240">
        <f>ABS(O5240)</f>
        <v>0</v>
      </c>
    </row>
    <row r="5241" spans="1:16" x14ac:dyDescent="0.25">
      <c r="A5241">
        <v>71593.39</v>
      </c>
      <c r="B5241">
        <v>71858.44</v>
      </c>
      <c r="C5241">
        <v>71463.37</v>
      </c>
      <c r="D5241">
        <v>71743.42</v>
      </c>
      <c r="E5241">
        <v>72311.520000000004</v>
      </c>
      <c r="F5241">
        <v>72076.289999999994</v>
      </c>
      <c r="G5241">
        <v>72937.94</v>
      </c>
      <c r="H5241">
        <v>73319.34</v>
      </c>
      <c r="I5241">
        <v>71303.710000000006</v>
      </c>
      <c r="J5241">
        <v>73254.13</v>
      </c>
      <c r="K5241">
        <v>73498.289999999994</v>
      </c>
      <c r="L5241">
        <v>21620</v>
      </c>
      <c r="M5241">
        <v>40.229999999999997</v>
      </c>
      <c r="N5241">
        <v>-177.14</v>
      </c>
      <c r="O5241">
        <f>D5241-D5240</f>
        <v>1450.2700000000041</v>
      </c>
      <c r="P5241">
        <f>ABS(O5241)</f>
        <v>1450.2700000000041</v>
      </c>
    </row>
    <row r="5242" spans="1:16" x14ac:dyDescent="0.25">
      <c r="A5242">
        <v>71703.41</v>
      </c>
      <c r="B5242">
        <v>71998.47</v>
      </c>
      <c r="C5242">
        <v>71288.33</v>
      </c>
      <c r="D5242">
        <v>71598.39</v>
      </c>
      <c r="E5242">
        <v>72318.03</v>
      </c>
      <c r="F5242">
        <v>72159.509999999995</v>
      </c>
      <c r="G5242">
        <v>72982.649999999994</v>
      </c>
      <c r="H5242">
        <v>73312.69</v>
      </c>
      <c r="I5242">
        <v>71323.37</v>
      </c>
      <c r="J5242">
        <v>73272.06</v>
      </c>
      <c r="K5242">
        <v>73516.28</v>
      </c>
      <c r="L5242">
        <v>32772</v>
      </c>
      <c r="M5242">
        <v>37.01</v>
      </c>
      <c r="N5242">
        <v>-307.23</v>
      </c>
      <c r="O5242">
        <f>D5242-D5241</f>
        <v>-145.02999999999884</v>
      </c>
      <c r="P5242">
        <f>ABS(O5242)</f>
        <v>145.02999999999884</v>
      </c>
    </row>
    <row r="5243" spans="1:16" x14ac:dyDescent="0.25">
      <c r="A5243">
        <v>72288.52</v>
      </c>
      <c r="B5243">
        <v>72293.52</v>
      </c>
      <c r="C5243">
        <v>71203.320000000007</v>
      </c>
      <c r="D5243">
        <v>71708.41</v>
      </c>
      <c r="E5243">
        <v>72297.02</v>
      </c>
      <c r="F5243">
        <v>72299.789999999994</v>
      </c>
      <c r="G5243">
        <v>73064.67</v>
      </c>
      <c r="H5243">
        <v>73366.509999999995</v>
      </c>
      <c r="I5243">
        <v>71227.539999999994</v>
      </c>
      <c r="J5243">
        <v>73296.509999999995</v>
      </c>
      <c r="K5243">
        <v>73540.81</v>
      </c>
      <c r="L5243">
        <v>35689</v>
      </c>
      <c r="M5243">
        <v>38.4</v>
      </c>
      <c r="N5243">
        <v>306.33999999999997</v>
      </c>
      <c r="O5243">
        <f>D5243-D5242</f>
        <v>110.02000000000407</v>
      </c>
      <c r="P5243">
        <f>ABS(O5243)</f>
        <v>110.02000000000407</v>
      </c>
    </row>
    <row r="5244" spans="1:16" x14ac:dyDescent="0.25">
      <c r="A5244">
        <v>71953.460000000006</v>
      </c>
      <c r="B5244">
        <v>72398.539999999994</v>
      </c>
      <c r="C5244">
        <v>71418.36</v>
      </c>
      <c r="D5244">
        <v>72288.52</v>
      </c>
      <c r="E5244">
        <v>72261.52</v>
      </c>
      <c r="F5244">
        <v>72447.64</v>
      </c>
      <c r="G5244">
        <v>73135.679999999993</v>
      </c>
      <c r="H5244">
        <v>73447.61</v>
      </c>
      <c r="I5244">
        <v>71075.42</v>
      </c>
      <c r="J5244">
        <v>73331.16</v>
      </c>
      <c r="K5244">
        <v>73575.570000000007</v>
      </c>
      <c r="L5244">
        <v>26995</v>
      </c>
      <c r="M5244">
        <v>46.64</v>
      </c>
      <c r="N5244">
        <v>648.34</v>
      </c>
      <c r="O5244">
        <f>D5244-D5243</f>
        <v>580.11000000000058</v>
      </c>
      <c r="P5244">
        <f>ABS(O5244)</f>
        <v>580.11000000000058</v>
      </c>
    </row>
    <row r="5245" spans="1:16" x14ac:dyDescent="0.25">
      <c r="A5245">
        <v>72428.55</v>
      </c>
      <c r="B5245">
        <v>72543.570000000007</v>
      </c>
      <c r="C5245">
        <v>71538.38</v>
      </c>
      <c r="D5245">
        <v>71953.460000000006</v>
      </c>
      <c r="E5245">
        <v>72234.509999999995</v>
      </c>
      <c r="F5245">
        <v>72487.41</v>
      </c>
      <c r="G5245">
        <v>73208.990000000005</v>
      </c>
      <c r="H5245">
        <v>73441.320000000007</v>
      </c>
      <c r="I5245">
        <v>71027.7</v>
      </c>
      <c r="J5245">
        <v>73355.039999999994</v>
      </c>
      <c r="K5245">
        <v>73599.539999999994</v>
      </c>
      <c r="L5245">
        <v>35536</v>
      </c>
      <c r="M5245">
        <v>40.04</v>
      </c>
      <c r="N5245">
        <v>32.61</v>
      </c>
      <c r="O5245">
        <f>D5245-D5244</f>
        <v>-335.05999999999767</v>
      </c>
      <c r="P5245">
        <f>ABS(O5245)</f>
        <v>335.05999999999767</v>
      </c>
    </row>
    <row r="5246" spans="1:16" x14ac:dyDescent="0.25">
      <c r="A5246">
        <v>72893.63</v>
      </c>
      <c r="B5246">
        <v>73248.7</v>
      </c>
      <c r="C5246">
        <v>72253.509999999995</v>
      </c>
      <c r="D5246">
        <v>72423.55</v>
      </c>
      <c r="E5246">
        <v>72228.509999999995</v>
      </c>
      <c r="F5246">
        <v>72620.899999999994</v>
      </c>
      <c r="G5246">
        <v>73290.31</v>
      </c>
      <c r="H5246">
        <v>73442.03</v>
      </c>
      <c r="I5246">
        <v>71014.990000000005</v>
      </c>
      <c r="J5246">
        <v>73384.479999999996</v>
      </c>
      <c r="K5246">
        <v>73629.070000000007</v>
      </c>
      <c r="L5246">
        <v>32932</v>
      </c>
      <c r="M5246">
        <v>47.35</v>
      </c>
      <c r="N5246">
        <v>72.510000000000005</v>
      </c>
      <c r="O5246">
        <f>D5246-D5245</f>
        <v>470.08999999999651</v>
      </c>
      <c r="P5246">
        <f>ABS(O5246)</f>
        <v>470.08999999999651</v>
      </c>
    </row>
    <row r="5247" spans="1:16" x14ac:dyDescent="0.25">
      <c r="A5247">
        <v>73053.66</v>
      </c>
      <c r="B5247">
        <v>73298.710000000006</v>
      </c>
      <c r="C5247">
        <v>72698.600000000006</v>
      </c>
      <c r="D5247">
        <v>72898.63</v>
      </c>
      <c r="E5247">
        <v>72219.509999999995</v>
      </c>
      <c r="F5247">
        <v>72670.240000000005</v>
      </c>
      <c r="G5247">
        <v>73357.22</v>
      </c>
      <c r="H5247">
        <v>73429.77</v>
      </c>
      <c r="I5247">
        <v>71009.240000000005</v>
      </c>
      <c r="J5247">
        <v>73398.55</v>
      </c>
      <c r="K5247">
        <v>73643.179999999993</v>
      </c>
      <c r="L5247">
        <v>25241</v>
      </c>
      <c r="M5247">
        <v>56.64</v>
      </c>
      <c r="N5247">
        <v>-71.61</v>
      </c>
      <c r="O5247">
        <f>D5247-D5246</f>
        <v>475.08000000000175</v>
      </c>
      <c r="P5247">
        <f>ABS(O5247)</f>
        <v>475.08000000000175</v>
      </c>
    </row>
    <row r="5248" spans="1:16" x14ac:dyDescent="0.25">
      <c r="A5248">
        <v>72703.600000000006</v>
      </c>
      <c r="B5248">
        <v>73413.73</v>
      </c>
      <c r="C5248">
        <v>72698.600000000006</v>
      </c>
      <c r="D5248">
        <v>73053.66</v>
      </c>
      <c r="E5248">
        <v>72184</v>
      </c>
      <c r="F5248">
        <v>72613.14</v>
      </c>
      <c r="G5248">
        <v>73413.929999999993</v>
      </c>
      <c r="H5248">
        <v>73353.47</v>
      </c>
      <c r="I5248">
        <v>71014.53</v>
      </c>
      <c r="J5248">
        <v>73404.649999999994</v>
      </c>
      <c r="K5248">
        <v>73649.31</v>
      </c>
      <c r="L5248">
        <v>26685</v>
      </c>
      <c r="M5248">
        <v>60.06</v>
      </c>
      <c r="N5248">
        <v>47.56</v>
      </c>
      <c r="O5248">
        <f>D5248-D5247</f>
        <v>155.02999999999884</v>
      </c>
      <c r="P5248">
        <f>ABS(O5248)</f>
        <v>155.02999999999884</v>
      </c>
    </row>
    <row r="5249" spans="1:16" x14ac:dyDescent="0.25">
      <c r="A5249">
        <v>72883.63</v>
      </c>
      <c r="B5249">
        <v>73263.7</v>
      </c>
      <c r="C5249">
        <v>72623.58</v>
      </c>
      <c r="D5249">
        <v>72708.600000000006</v>
      </c>
      <c r="E5249">
        <v>72158.5</v>
      </c>
      <c r="F5249">
        <v>72503.02</v>
      </c>
      <c r="G5249">
        <v>73460.84</v>
      </c>
      <c r="H5249">
        <v>73271.89</v>
      </c>
      <c r="I5249">
        <v>71045.100000000006</v>
      </c>
      <c r="J5249">
        <v>73408.61</v>
      </c>
      <c r="K5249">
        <v>73653.279999999999</v>
      </c>
      <c r="L5249">
        <v>31275</v>
      </c>
      <c r="M5249">
        <v>54.64</v>
      </c>
      <c r="N5249">
        <v>-84.7</v>
      </c>
      <c r="O5249">
        <f>D5249-D5248</f>
        <v>-345.05999999999767</v>
      </c>
      <c r="P5249">
        <f>ABS(O5249)</f>
        <v>345.05999999999767</v>
      </c>
    </row>
    <row r="5250" spans="1:16" x14ac:dyDescent="0.25">
      <c r="A5250">
        <v>72673.59</v>
      </c>
      <c r="B5250">
        <v>73548.759999999995</v>
      </c>
      <c r="C5250">
        <v>72633.58</v>
      </c>
      <c r="D5250">
        <v>72878.63</v>
      </c>
      <c r="E5250">
        <v>72148.490000000005</v>
      </c>
      <c r="F5250">
        <v>72451.62</v>
      </c>
      <c r="G5250">
        <v>73499.45</v>
      </c>
      <c r="H5250">
        <v>73245.41</v>
      </c>
      <c r="I5250">
        <v>71051.58</v>
      </c>
      <c r="J5250">
        <v>73416.91</v>
      </c>
      <c r="K5250">
        <v>73661.61</v>
      </c>
      <c r="L5250">
        <v>38207</v>
      </c>
      <c r="M5250">
        <v>58.09</v>
      </c>
      <c r="N5250">
        <v>-226.5</v>
      </c>
      <c r="O5250">
        <f>D5250-D5249</f>
        <v>170.02999999999884</v>
      </c>
      <c r="P5250">
        <f>ABS(O5250)</f>
        <v>170.02999999999884</v>
      </c>
    </row>
    <row r="5251" spans="1:16" x14ac:dyDescent="0.25">
      <c r="A5251">
        <v>72463.55</v>
      </c>
      <c r="B5251">
        <v>73003.649999999994</v>
      </c>
      <c r="C5251">
        <v>72263.520000000004</v>
      </c>
      <c r="D5251">
        <v>72668.59</v>
      </c>
      <c r="E5251">
        <v>72154.25</v>
      </c>
      <c r="F5251">
        <v>72344.87</v>
      </c>
      <c r="G5251">
        <v>73539.95</v>
      </c>
      <c r="H5251">
        <v>73267.5</v>
      </c>
      <c r="I5251">
        <v>71040.990000000005</v>
      </c>
      <c r="J5251">
        <v>73425.14</v>
      </c>
      <c r="K5251">
        <v>73669.87</v>
      </c>
      <c r="L5251">
        <v>32847</v>
      </c>
      <c r="M5251">
        <v>54.97</v>
      </c>
      <c r="N5251">
        <v>-102.75</v>
      </c>
      <c r="O5251">
        <f>D5251-D5250</f>
        <v>-210.04000000000815</v>
      </c>
      <c r="P5251">
        <f>ABS(O5251)</f>
        <v>210.04000000000815</v>
      </c>
    </row>
    <row r="5252" spans="1:16" x14ac:dyDescent="0.25">
      <c r="A5252">
        <v>72233.509999999995</v>
      </c>
      <c r="B5252">
        <v>72793.61</v>
      </c>
      <c r="C5252">
        <v>71938.45</v>
      </c>
      <c r="D5252">
        <v>72463.55</v>
      </c>
      <c r="E5252">
        <v>72180.25</v>
      </c>
      <c r="F5252">
        <v>72263.94</v>
      </c>
      <c r="G5252">
        <v>73580.259999999995</v>
      </c>
      <c r="H5252">
        <v>73362.509999999995</v>
      </c>
      <c r="I5252">
        <v>70997.990000000005</v>
      </c>
      <c r="J5252">
        <v>73440.06</v>
      </c>
      <c r="K5252">
        <v>73684.84</v>
      </c>
      <c r="L5252">
        <v>23500</v>
      </c>
      <c r="M5252">
        <v>51.86</v>
      </c>
      <c r="N5252">
        <v>-64.38</v>
      </c>
      <c r="O5252">
        <f>D5252-D5251</f>
        <v>-205.0399999999936</v>
      </c>
      <c r="P5252">
        <f>ABS(O5252)</f>
        <v>205.0399999999936</v>
      </c>
    </row>
    <row r="5253" spans="1:16" x14ac:dyDescent="0.25">
      <c r="A5253">
        <v>72158.5</v>
      </c>
      <c r="B5253">
        <v>73008.649999999994</v>
      </c>
      <c r="C5253">
        <v>71733.42</v>
      </c>
      <c r="D5253">
        <v>72063.48</v>
      </c>
      <c r="E5253">
        <v>72292.27</v>
      </c>
      <c r="F5253">
        <v>72210.41</v>
      </c>
      <c r="G5253">
        <v>73658.98</v>
      </c>
      <c r="H5253">
        <v>73712.149999999994</v>
      </c>
      <c r="I5253">
        <v>70872.39</v>
      </c>
      <c r="J5253">
        <v>73479.429999999993</v>
      </c>
      <c r="K5253">
        <v>73724.33</v>
      </c>
      <c r="L5253">
        <v>36950</v>
      </c>
      <c r="M5253">
        <v>45.64</v>
      </c>
      <c r="N5253">
        <v>-28.29</v>
      </c>
      <c r="O5253">
        <f>D5253-D5252</f>
        <v>-400.07000000000698</v>
      </c>
      <c r="P5253">
        <f>ABS(O5253)</f>
        <v>400.07000000000698</v>
      </c>
    </row>
    <row r="5254" spans="1:16" x14ac:dyDescent="0.25">
      <c r="A5254">
        <v>72568.570000000007</v>
      </c>
      <c r="B5254">
        <v>72568.570000000007</v>
      </c>
      <c r="C5254">
        <v>71838.44</v>
      </c>
      <c r="D5254">
        <v>72158.5</v>
      </c>
      <c r="E5254">
        <v>72344.78</v>
      </c>
      <c r="F5254">
        <v>72247.14</v>
      </c>
      <c r="G5254">
        <v>73692.479999999996</v>
      </c>
      <c r="H5254">
        <v>73804.06</v>
      </c>
      <c r="I5254">
        <v>70885.5</v>
      </c>
      <c r="J5254">
        <v>73509.23</v>
      </c>
      <c r="K5254">
        <v>73754.240000000005</v>
      </c>
      <c r="L5254">
        <v>36447</v>
      </c>
      <c r="M5254">
        <v>46.83</v>
      </c>
      <c r="N5254">
        <v>163.34</v>
      </c>
      <c r="O5254">
        <f>D5254-D5253</f>
        <v>95.020000000004075</v>
      </c>
      <c r="P5254">
        <f>ABS(O5254)</f>
        <v>95.020000000004075</v>
      </c>
    </row>
    <row r="5255" spans="1:16" x14ac:dyDescent="0.25">
      <c r="A5255">
        <v>73318.710000000006</v>
      </c>
      <c r="B5255">
        <v>73578.759999999995</v>
      </c>
      <c r="C5255">
        <v>72283.520000000004</v>
      </c>
      <c r="D5255">
        <v>72568.570000000007</v>
      </c>
      <c r="E5255">
        <v>72416.289999999994</v>
      </c>
      <c r="F5255">
        <v>72269.31</v>
      </c>
      <c r="G5255">
        <v>73728.39</v>
      </c>
      <c r="H5255">
        <v>73969.23</v>
      </c>
      <c r="I5255">
        <v>70863.360000000001</v>
      </c>
      <c r="J5255">
        <v>73540.899999999994</v>
      </c>
      <c r="K5255">
        <v>73786.009999999995</v>
      </c>
      <c r="L5255">
        <v>46912</v>
      </c>
      <c r="M5255">
        <v>52.03</v>
      </c>
      <c r="N5255">
        <v>48.79</v>
      </c>
      <c r="O5255">
        <f>D5255-D5254</f>
        <v>410.07000000000698</v>
      </c>
      <c r="P5255">
        <f>ABS(O5255)</f>
        <v>410.07000000000698</v>
      </c>
    </row>
    <row r="5256" spans="1:16" x14ac:dyDescent="0.25">
      <c r="A5256">
        <v>72338.53</v>
      </c>
      <c r="B5256">
        <v>73393.73</v>
      </c>
      <c r="C5256">
        <v>72118.490000000005</v>
      </c>
      <c r="D5256">
        <v>73313.710000000006</v>
      </c>
      <c r="E5256">
        <v>72463.55</v>
      </c>
      <c r="F5256">
        <v>72194.490000000005</v>
      </c>
      <c r="G5256">
        <v>73736.39</v>
      </c>
      <c r="H5256">
        <v>74088.03</v>
      </c>
      <c r="I5256">
        <v>70839.08</v>
      </c>
      <c r="J5256">
        <v>73561.97</v>
      </c>
      <c r="K5256">
        <v>73807.149999999994</v>
      </c>
      <c r="L5256">
        <v>39423</v>
      </c>
      <c r="M5256">
        <v>63.41</v>
      </c>
      <c r="N5256">
        <v>186.15</v>
      </c>
      <c r="O5256">
        <f>D5256-D5255</f>
        <v>745.13999999999942</v>
      </c>
      <c r="P5256">
        <f>ABS(O5256)</f>
        <v>745.13999999999942</v>
      </c>
    </row>
    <row r="5257" spans="1:16" x14ac:dyDescent="0.25">
      <c r="A5257">
        <v>71568.39</v>
      </c>
      <c r="B5257">
        <v>72363.53</v>
      </c>
      <c r="C5257">
        <v>71443.360000000001</v>
      </c>
      <c r="D5257">
        <v>72338.53</v>
      </c>
      <c r="E5257">
        <v>72467.3</v>
      </c>
      <c r="F5257">
        <v>71914.679999999993</v>
      </c>
      <c r="G5257">
        <v>73706.59</v>
      </c>
      <c r="H5257">
        <v>74099.94</v>
      </c>
      <c r="I5257">
        <v>70834.67</v>
      </c>
      <c r="J5257">
        <v>73588.38</v>
      </c>
      <c r="K5257">
        <v>73833.649999999994</v>
      </c>
      <c r="L5257">
        <v>28651</v>
      </c>
      <c r="M5257">
        <v>50.93</v>
      </c>
      <c r="N5257">
        <v>124.45</v>
      </c>
      <c r="O5257">
        <f>D5257-D5256</f>
        <v>-975.18000000000757</v>
      </c>
      <c r="P5257">
        <f>ABS(O5257)</f>
        <v>975.18000000000757</v>
      </c>
    </row>
    <row r="5258" spans="1:16" x14ac:dyDescent="0.25">
      <c r="A5258">
        <v>71593.39</v>
      </c>
      <c r="B5258">
        <v>71988.460000000006</v>
      </c>
      <c r="C5258">
        <v>71513.38</v>
      </c>
      <c r="D5258">
        <v>71568.39</v>
      </c>
      <c r="E5258">
        <v>72540.570000000007</v>
      </c>
      <c r="F5258">
        <v>71808.72</v>
      </c>
      <c r="G5258">
        <v>73678.080000000002</v>
      </c>
      <c r="H5258">
        <v>74272.03</v>
      </c>
      <c r="I5258">
        <v>70809.11</v>
      </c>
      <c r="J5258">
        <v>73624.47</v>
      </c>
      <c r="K5258">
        <v>73869.86</v>
      </c>
      <c r="L5258">
        <v>23628</v>
      </c>
      <c r="M5258">
        <v>35.46</v>
      </c>
      <c r="N5258">
        <v>-172.91</v>
      </c>
      <c r="O5258">
        <f>D5258-D5257</f>
        <v>-770.13999999999942</v>
      </c>
      <c r="P5258">
        <f>ABS(O5258)</f>
        <v>770.13999999999942</v>
      </c>
    </row>
    <row r="5259" spans="1:16" x14ac:dyDescent="0.25">
      <c r="A5259">
        <v>71868.44</v>
      </c>
      <c r="B5259">
        <v>72053.48</v>
      </c>
      <c r="C5259">
        <v>71438.36</v>
      </c>
      <c r="D5259">
        <v>71603.39</v>
      </c>
      <c r="E5259">
        <v>72686.84</v>
      </c>
      <c r="F5259">
        <v>71868.81</v>
      </c>
      <c r="G5259">
        <v>73653.98</v>
      </c>
      <c r="H5259">
        <v>74554.05</v>
      </c>
      <c r="I5259">
        <v>70819.64</v>
      </c>
      <c r="J5259">
        <v>73654.429999999993</v>
      </c>
      <c r="K5259">
        <v>73899.92</v>
      </c>
      <c r="L5259">
        <v>31122</v>
      </c>
      <c r="M5259">
        <v>35.92</v>
      </c>
      <c r="N5259">
        <v>-149.18</v>
      </c>
      <c r="O5259">
        <f>D5259-D5258</f>
        <v>35</v>
      </c>
      <c r="P5259">
        <f>ABS(O5259)</f>
        <v>35</v>
      </c>
    </row>
    <row r="5260" spans="1:16" x14ac:dyDescent="0.25">
      <c r="A5260">
        <v>71178.31</v>
      </c>
      <c r="B5260">
        <v>71953.460000000006</v>
      </c>
      <c r="C5260">
        <v>71148.31</v>
      </c>
      <c r="D5260">
        <v>71873.440000000002</v>
      </c>
      <c r="E5260">
        <v>72833.62</v>
      </c>
      <c r="F5260">
        <v>71935.16</v>
      </c>
      <c r="G5260">
        <v>73645.17</v>
      </c>
      <c r="H5260">
        <v>74796.160000000003</v>
      </c>
      <c r="I5260">
        <v>70871.08</v>
      </c>
      <c r="J5260">
        <v>73697.06</v>
      </c>
      <c r="K5260">
        <v>73942.69</v>
      </c>
      <c r="L5260">
        <v>26520</v>
      </c>
      <c r="M5260">
        <v>39.4</v>
      </c>
      <c r="N5260">
        <v>17.66</v>
      </c>
      <c r="O5260">
        <f>D5260-D5259</f>
        <v>270.05000000000291</v>
      </c>
      <c r="P5260">
        <f>ABS(O5260)</f>
        <v>270.05000000000291</v>
      </c>
    </row>
    <row r="5261" spans="1:16" x14ac:dyDescent="0.25">
      <c r="A5261">
        <v>70993.279999999999</v>
      </c>
      <c r="B5261">
        <v>71363.350000000006</v>
      </c>
      <c r="C5261">
        <v>70978.28</v>
      </c>
      <c r="D5261">
        <v>71178.31</v>
      </c>
      <c r="E5261">
        <v>72967.649999999994</v>
      </c>
      <c r="F5261">
        <v>71950.59</v>
      </c>
      <c r="G5261">
        <v>73696.28</v>
      </c>
      <c r="H5261">
        <v>75013.919999999998</v>
      </c>
      <c r="I5261">
        <v>70921.37</v>
      </c>
      <c r="J5261">
        <v>73738.55</v>
      </c>
      <c r="K5261">
        <v>73984.320000000007</v>
      </c>
      <c r="L5261">
        <v>20466</v>
      </c>
      <c r="M5261">
        <v>22.11</v>
      </c>
      <c r="N5261">
        <v>17.079999999999998</v>
      </c>
      <c r="O5261">
        <f>D5261-D5260</f>
        <v>-695.13000000000466</v>
      </c>
      <c r="P5261">
        <f>ABS(O5261)</f>
        <v>695.13000000000466</v>
      </c>
    </row>
    <row r="5262" spans="1:16" x14ac:dyDescent="0.25">
      <c r="A5262">
        <v>71743.42</v>
      </c>
      <c r="B5262">
        <v>71748.42</v>
      </c>
      <c r="C5262">
        <v>70953.27</v>
      </c>
      <c r="D5262">
        <v>70998.28</v>
      </c>
      <c r="E5262">
        <v>73127.679999999993</v>
      </c>
      <c r="F5262">
        <v>72143.66</v>
      </c>
      <c r="G5262">
        <v>73761.3</v>
      </c>
      <c r="H5262">
        <v>75087.98</v>
      </c>
      <c r="I5262">
        <v>71167.38</v>
      </c>
      <c r="J5262">
        <v>73778.44</v>
      </c>
      <c r="K5262">
        <v>74024.34</v>
      </c>
      <c r="L5262">
        <v>33368</v>
      </c>
      <c r="M5262">
        <v>16.63</v>
      </c>
      <c r="N5262">
        <v>-67.819999999999993</v>
      </c>
      <c r="O5262">
        <f>D5262-D5261</f>
        <v>-180.02999999999884</v>
      </c>
      <c r="P5262">
        <f>ABS(O5262)</f>
        <v>180.02999999999884</v>
      </c>
    </row>
    <row r="5263" spans="1:16" x14ac:dyDescent="0.25">
      <c r="A5263">
        <v>71838.44</v>
      </c>
      <c r="B5263">
        <v>72138.490000000005</v>
      </c>
      <c r="C5263">
        <v>71728.42</v>
      </c>
      <c r="D5263">
        <v>71748.42</v>
      </c>
      <c r="E5263">
        <v>73277.960000000006</v>
      </c>
      <c r="F5263">
        <v>72430.009999999995</v>
      </c>
      <c r="G5263">
        <v>73829.91</v>
      </c>
      <c r="H5263">
        <v>75009.75</v>
      </c>
      <c r="I5263">
        <v>71546.16</v>
      </c>
      <c r="J5263">
        <v>73855.899999999994</v>
      </c>
      <c r="K5263">
        <v>74102.06</v>
      </c>
      <c r="L5263">
        <v>19655</v>
      </c>
      <c r="M5263">
        <v>22.49</v>
      </c>
      <c r="N5263">
        <v>-136.30000000000001</v>
      </c>
      <c r="O5263">
        <f>D5263-D5262</f>
        <v>750.13999999999942</v>
      </c>
      <c r="P5263">
        <f>ABS(O5263)</f>
        <v>750.13999999999942</v>
      </c>
    </row>
    <row r="5264" spans="1:16" x14ac:dyDescent="0.25">
      <c r="A5264">
        <v>72238.509999999995</v>
      </c>
      <c r="B5264">
        <v>72393.539999999994</v>
      </c>
      <c r="C5264">
        <v>71683.41</v>
      </c>
      <c r="D5264">
        <v>71833.440000000002</v>
      </c>
      <c r="E5264">
        <v>73388.98</v>
      </c>
      <c r="F5264">
        <v>72600.399999999994</v>
      </c>
      <c r="G5264">
        <v>73883.520000000004</v>
      </c>
      <c r="H5264">
        <v>74994.399999999994</v>
      </c>
      <c r="I5264">
        <v>71783.55</v>
      </c>
      <c r="J5264">
        <v>73887.78</v>
      </c>
      <c r="K5264">
        <v>74134.05</v>
      </c>
      <c r="L5264">
        <v>24944</v>
      </c>
      <c r="M5264">
        <v>23.32</v>
      </c>
      <c r="N5264">
        <v>-50.38</v>
      </c>
      <c r="O5264">
        <f>D5264-D5263</f>
        <v>85.020000000004075</v>
      </c>
      <c r="P5264">
        <f>ABS(O5264)</f>
        <v>85.020000000004075</v>
      </c>
    </row>
    <row r="5265" spans="1:16" x14ac:dyDescent="0.25">
      <c r="A5265">
        <v>72193.5</v>
      </c>
      <c r="B5265">
        <v>72818.62</v>
      </c>
      <c r="C5265">
        <v>72028.47</v>
      </c>
      <c r="D5265">
        <v>72243.509999999995</v>
      </c>
      <c r="E5265">
        <v>73508.5</v>
      </c>
      <c r="F5265">
        <v>72792.149999999994</v>
      </c>
      <c r="G5265">
        <v>73935.429999999993</v>
      </c>
      <c r="H5265">
        <v>74983.53</v>
      </c>
      <c r="I5265">
        <v>72033.47</v>
      </c>
      <c r="J5265">
        <v>73927.67</v>
      </c>
      <c r="K5265">
        <v>74174.070000000007</v>
      </c>
      <c r="L5265">
        <v>29577</v>
      </c>
      <c r="M5265">
        <v>27.68</v>
      </c>
      <c r="N5265">
        <v>116.7</v>
      </c>
      <c r="O5265">
        <f>D5265-D5264</f>
        <v>410.06999999999243</v>
      </c>
      <c r="P5265">
        <f>ABS(O5265)</f>
        <v>410.06999999999243</v>
      </c>
    </row>
    <row r="5266" spans="1:16" x14ac:dyDescent="0.25">
      <c r="A5266">
        <v>72548.570000000007</v>
      </c>
      <c r="B5266">
        <v>72663.59</v>
      </c>
      <c r="C5266">
        <v>72068.479999999996</v>
      </c>
      <c r="D5266">
        <v>72188.5</v>
      </c>
      <c r="E5266">
        <v>73616.27</v>
      </c>
      <c r="F5266">
        <v>72929.31</v>
      </c>
      <c r="G5266">
        <v>73979.14</v>
      </c>
      <c r="H5266">
        <v>75019.039999999994</v>
      </c>
      <c r="I5266">
        <v>72213.490000000005</v>
      </c>
      <c r="J5266">
        <v>73968.509999999995</v>
      </c>
      <c r="K5266">
        <v>74215.05</v>
      </c>
      <c r="L5266">
        <v>26962</v>
      </c>
      <c r="M5266">
        <v>26.03</v>
      </c>
      <c r="N5266">
        <v>-51.7</v>
      </c>
      <c r="O5266">
        <f>D5266-D5265</f>
        <v>-55.009999999994761</v>
      </c>
      <c r="P5266">
        <f>ABS(O5266)</f>
        <v>55.009999999994761</v>
      </c>
    </row>
    <row r="5267" spans="1:16" x14ac:dyDescent="0.25">
      <c r="A5267">
        <v>72508.56</v>
      </c>
      <c r="B5267">
        <v>73078.67</v>
      </c>
      <c r="C5267">
        <v>72203.5</v>
      </c>
      <c r="D5267">
        <v>72543.570000000007</v>
      </c>
      <c r="E5267">
        <v>73751.289999999994</v>
      </c>
      <c r="F5267">
        <v>73114.509999999995</v>
      </c>
      <c r="G5267">
        <v>74023.94</v>
      </c>
      <c r="H5267">
        <v>75097.070000000007</v>
      </c>
      <c r="I5267">
        <v>72405.509999999995</v>
      </c>
      <c r="J5267">
        <v>74006.17</v>
      </c>
      <c r="K5267">
        <v>74252.83</v>
      </c>
      <c r="L5267">
        <v>35907</v>
      </c>
      <c r="M5267">
        <v>29.95</v>
      </c>
      <c r="N5267">
        <v>-166.89</v>
      </c>
      <c r="O5267">
        <f>D5267-D5266</f>
        <v>355.07000000000698</v>
      </c>
      <c r="P5267">
        <f>ABS(O5267)</f>
        <v>355.07000000000698</v>
      </c>
    </row>
    <row r="5268" spans="1:16" x14ac:dyDescent="0.25">
      <c r="A5268">
        <v>72993.649999999994</v>
      </c>
      <c r="B5268">
        <v>73068.67</v>
      </c>
      <c r="C5268">
        <v>72318.53</v>
      </c>
      <c r="D5268">
        <v>72508.56</v>
      </c>
      <c r="E5268">
        <v>73865.570000000007</v>
      </c>
      <c r="F5268">
        <v>73257.240000000005</v>
      </c>
      <c r="G5268">
        <v>74061.649999999994</v>
      </c>
      <c r="H5268">
        <v>75169.2</v>
      </c>
      <c r="I5268">
        <v>72561.929999999993</v>
      </c>
      <c r="J5268">
        <v>74051.429999999993</v>
      </c>
      <c r="K5268">
        <v>74298.240000000005</v>
      </c>
      <c r="L5268">
        <v>29602</v>
      </c>
      <c r="M5268">
        <v>29.02</v>
      </c>
      <c r="N5268">
        <v>84.5</v>
      </c>
      <c r="O5268">
        <f>D5268-D5267</f>
        <v>-35.010000000009313</v>
      </c>
      <c r="P5268">
        <f>ABS(O5268)</f>
        <v>35.010000000009313</v>
      </c>
    </row>
    <row r="5269" spans="1:16" x14ac:dyDescent="0.25">
      <c r="A5269">
        <v>73183.69</v>
      </c>
      <c r="B5269">
        <v>73223.7</v>
      </c>
      <c r="C5269">
        <v>72863.63</v>
      </c>
      <c r="D5269">
        <v>72993.649999999994</v>
      </c>
      <c r="E5269">
        <v>73953.33</v>
      </c>
      <c r="F5269">
        <v>73444.41</v>
      </c>
      <c r="G5269">
        <v>74100.06</v>
      </c>
      <c r="H5269">
        <v>75107.490000000005</v>
      </c>
      <c r="I5269">
        <v>72799.17</v>
      </c>
      <c r="J5269">
        <v>74092.33</v>
      </c>
      <c r="K5269">
        <v>74339.28</v>
      </c>
      <c r="L5269">
        <v>16823</v>
      </c>
      <c r="M5269">
        <v>34.75</v>
      </c>
      <c r="N5269">
        <v>42.9</v>
      </c>
      <c r="O5269">
        <f>D5269-D5268</f>
        <v>485.08999999999651</v>
      </c>
      <c r="P5269">
        <f>ABS(O5269)</f>
        <v>485.08999999999651</v>
      </c>
    </row>
    <row r="5270" spans="1:16" x14ac:dyDescent="0.25">
      <c r="A5270">
        <v>73213.69</v>
      </c>
      <c r="B5270">
        <v>73253.7</v>
      </c>
      <c r="C5270">
        <v>72793.61</v>
      </c>
      <c r="D5270">
        <v>73188.69</v>
      </c>
      <c r="E5270">
        <v>74027.850000000006</v>
      </c>
      <c r="F5270">
        <v>73557.100000000006</v>
      </c>
      <c r="G5270">
        <v>74128.759999999995</v>
      </c>
      <c r="H5270">
        <v>75115.039999999994</v>
      </c>
      <c r="I5270">
        <v>72940.649999999994</v>
      </c>
      <c r="J5270">
        <v>74109.83</v>
      </c>
      <c r="K5270">
        <v>74356.83</v>
      </c>
      <c r="L5270">
        <v>28908</v>
      </c>
      <c r="M5270">
        <v>37.380000000000003</v>
      </c>
      <c r="N5270">
        <v>84.1</v>
      </c>
      <c r="O5270">
        <f>D5270-D5269</f>
        <v>195.04000000000815</v>
      </c>
      <c r="P5270">
        <f>ABS(O5270)</f>
        <v>195.04000000000815</v>
      </c>
    </row>
    <row r="5271" spans="1:16" x14ac:dyDescent="0.25">
      <c r="A5271">
        <v>73708.789999999994</v>
      </c>
      <c r="B5271">
        <v>73763.8</v>
      </c>
      <c r="C5271">
        <v>73098.67</v>
      </c>
      <c r="D5271">
        <v>73223.7</v>
      </c>
      <c r="E5271">
        <v>74067.350000000006</v>
      </c>
      <c r="F5271">
        <v>73649.210000000006</v>
      </c>
      <c r="G5271">
        <v>74153.570000000007</v>
      </c>
      <c r="H5271">
        <v>75084.89</v>
      </c>
      <c r="I5271">
        <v>73049.81</v>
      </c>
      <c r="J5271">
        <v>74141.67</v>
      </c>
      <c r="K5271">
        <v>74388.78</v>
      </c>
      <c r="L5271">
        <v>25448</v>
      </c>
      <c r="M5271">
        <v>37.840000000000003</v>
      </c>
      <c r="N5271">
        <v>0.24</v>
      </c>
      <c r="O5271">
        <f>D5271-D5270</f>
        <v>35.009999999994761</v>
      </c>
      <c r="P5271">
        <f>ABS(O5271)</f>
        <v>35.009999999994761</v>
      </c>
    </row>
    <row r="5272" spans="1:16" x14ac:dyDescent="0.25">
      <c r="A5272">
        <v>73123.679999999993</v>
      </c>
      <c r="B5272">
        <v>73928.83</v>
      </c>
      <c r="C5272">
        <v>72928.639999999999</v>
      </c>
      <c r="D5272">
        <v>73708.789999999994</v>
      </c>
      <c r="E5272">
        <v>74191.13</v>
      </c>
      <c r="F5272">
        <v>73755.58</v>
      </c>
      <c r="G5272">
        <v>74177.67</v>
      </c>
      <c r="H5272">
        <v>75359.17</v>
      </c>
      <c r="I5272">
        <v>73023.09</v>
      </c>
      <c r="J5272">
        <v>74159.460000000006</v>
      </c>
      <c r="K5272">
        <v>74406.64</v>
      </c>
      <c r="L5272">
        <v>31947</v>
      </c>
      <c r="M5272">
        <v>44.57</v>
      </c>
      <c r="N5272">
        <v>-11.28</v>
      </c>
      <c r="O5272">
        <f>D5272-D5271</f>
        <v>485.08999999999651</v>
      </c>
      <c r="P5272">
        <f>ABS(O5272)</f>
        <v>485.08999999999651</v>
      </c>
    </row>
    <row r="5273" spans="1:16" x14ac:dyDescent="0.25">
      <c r="A5273">
        <v>73593.759999999995</v>
      </c>
      <c r="B5273">
        <v>73613.77</v>
      </c>
      <c r="C5273">
        <v>73028.66</v>
      </c>
      <c r="D5273">
        <v>73113.67</v>
      </c>
      <c r="E5273">
        <v>74268.639999999999</v>
      </c>
      <c r="F5273">
        <v>73767.28</v>
      </c>
      <c r="G5273">
        <v>74192.08</v>
      </c>
      <c r="H5273">
        <v>75502.28</v>
      </c>
      <c r="I5273">
        <v>73035.009999999995</v>
      </c>
      <c r="J5273">
        <v>74179.789999999994</v>
      </c>
      <c r="K5273">
        <v>74427.03</v>
      </c>
      <c r="L5273">
        <v>25835</v>
      </c>
      <c r="M5273">
        <v>31.23</v>
      </c>
      <c r="N5273">
        <v>-56.97</v>
      </c>
      <c r="O5273">
        <f>D5273-D5272</f>
        <v>-595.11999999999534</v>
      </c>
      <c r="P5273">
        <f>ABS(O5273)</f>
        <v>595.11999999999534</v>
      </c>
    </row>
    <row r="5274" spans="1:16" x14ac:dyDescent="0.25">
      <c r="A5274">
        <v>73508.75</v>
      </c>
      <c r="B5274">
        <v>73703.78</v>
      </c>
      <c r="C5274">
        <v>73248.7</v>
      </c>
      <c r="D5274">
        <v>73588.759999999995</v>
      </c>
      <c r="E5274">
        <v>74410.67</v>
      </c>
      <c r="F5274">
        <v>73930.69</v>
      </c>
      <c r="G5274">
        <v>74218.38</v>
      </c>
      <c r="H5274">
        <v>75730.740000000005</v>
      </c>
      <c r="I5274">
        <v>73090.59</v>
      </c>
      <c r="J5274">
        <v>74205.06</v>
      </c>
      <c r="K5274">
        <v>74452.39</v>
      </c>
      <c r="L5274">
        <v>21640</v>
      </c>
      <c r="M5274">
        <v>37.67</v>
      </c>
      <c r="N5274">
        <v>-68.239999999999995</v>
      </c>
      <c r="O5274">
        <f>D5274-D5273</f>
        <v>475.08999999999651</v>
      </c>
      <c r="P5274">
        <f>ABS(O5274)</f>
        <v>475.08999999999651</v>
      </c>
    </row>
    <row r="5275" spans="1:16" x14ac:dyDescent="0.25">
      <c r="A5275">
        <v>73393.73</v>
      </c>
      <c r="B5275">
        <v>73743.789999999994</v>
      </c>
      <c r="C5275">
        <v>73158.679999999993</v>
      </c>
      <c r="D5275">
        <v>73513.75</v>
      </c>
      <c r="E5275">
        <v>74532.19</v>
      </c>
      <c r="F5275">
        <v>74016.17</v>
      </c>
      <c r="G5275">
        <v>74235.179999999993</v>
      </c>
      <c r="H5275">
        <v>75969.52</v>
      </c>
      <c r="I5275">
        <v>73094.86</v>
      </c>
      <c r="J5275">
        <v>74222.320000000007</v>
      </c>
      <c r="K5275">
        <v>74469.7</v>
      </c>
      <c r="L5275">
        <v>27326</v>
      </c>
      <c r="M5275">
        <v>35.81</v>
      </c>
      <c r="N5275">
        <v>-47.49</v>
      </c>
      <c r="O5275">
        <f>D5275-D5274</f>
        <v>-75.009999999994761</v>
      </c>
      <c r="P5275">
        <f>ABS(O5275)</f>
        <v>75.009999999994761</v>
      </c>
    </row>
    <row r="5276" spans="1:16" x14ac:dyDescent="0.25">
      <c r="A5276">
        <v>73813.81</v>
      </c>
      <c r="B5276">
        <v>73923.83</v>
      </c>
      <c r="C5276">
        <v>73258.7</v>
      </c>
      <c r="D5276">
        <v>73388.73</v>
      </c>
      <c r="E5276">
        <v>74644.960000000006</v>
      </c>
      <c r="F5276">
        <v>74141.77</v>
      </c>
      <c r="G5276">
        <v>74253.490000000005</v>
      </c>
      <c r="H5276">
        <v>76098.789999999994</v>
      </c>
      <c r="I5276">
        <v>73191.13</v>
      </c>
      <c r="J5276">
        <v>74247.520000000004</v>
      </c>
      <c r="K5276">
        <v>74494.990000000005</v>
      </c>
      <c r="L5276">
        <v>47005</v>
      </c>
      <c r="M5276">
        <v>32.85</v>
      </c>
      <c r="N5276">
        <v>-91.75</v>
      </c>
      <c r="O5276">
        <f>D5276-D5275</f>
        <v>-125.02000000000407</v>
      </c>
      <c r="P5276">
        <f>ABS(O5276)</f>
        <v>125.02000000000407</v>
      </c>
    </row>
    <row r="5277" spans="1:16" x14ac:dyDescent="0.25">
      <c r="A5277">
        <v>74498.929999999993</v>
      </c>
      <c r="B5277">
        <v>74533.94</v>
      </c>
      <c r="C5277">
        <v>73703.78</v>
      </c>
      <c r="D5277">
        <v>73803.8</v>
      </c>
      <c r="E5277">
        <v>74762.23</v>
      </c>
      <c r="F5277">
        <v>74330.03</v>
      </c>
      <c r="G5277">
        <v>74274.289999999994</v>
      </c>
      <c r="H5277">
        <v>76169.45</v>
      </c>
      <c r="I5277">
        <v>73355.009999999995</v>
      </c>
      <c r="J5277">
        <v>74282.78</v>
      </c>
      <c r="K5277">
        <v>74530.36</v>
      </c>
      <c r="L5277">
        <v>31727</v>
      </c>
      <c r="M5277">
        <v>38.03</v>
      </c>
      <c r="N5277">
        <v>-169.52</v>
      </c>
      <c r="O5277">
        <f>D5277-D5276</f>
        <v>415.07000000000698</v>
      </c>
      <c r="P5277">
        <f>ABS(O5277)</f>
        <v>415.07000000000698</v>
      </c>
    </row>
    <row r="5278" spans="1:16" x14ac:dyDescent="0.25">
      <c r="A5278">
        <v>74553.94</v>
      </c>
      <c r="B5278">
        <v>75119.05</v>
      </c>
      <c r="C5278">
        <v>74303.899999999994</v>
      </c>
      <c r="D5278">
        <v>74538.94</v>
      </c>
      <c r="E5278">
        <v>74849.25</v>
      </c>
      <c r="F5278">
        <v>74453.5</v>
      </c>
      <c r="G5278">
        <v>74285.490000000005</v>
      </c>
      <c r="H5278">
        <v>76204.25</v>
      </c>
      <c r="I5278">
        <v>73494.25</v>
      </c>
      <c r="J5278">
        <v>74281.820000000007</v>
      </c>
      <c r="K5278">
        <v>74529.399999999994</v>
      </c>
      <c r="L5278">
        <v>26262</v>
      </c>
      <c r="M5278">
        <v>50.47</v>
      </c>
      <c r="N5278">
        <v>109.27</v>
      </c>
      <c r="O5278">
        <f>D5278-D5277</f>
        <v>735.13999999999942</v>
      </c>
      <c r="P5278">
        <f>ABS(O5278)</f>
        <v>735.13999999999942</v>
      </c>
    </row>
    <row r="5279" spans="1:16" x14ac:dyDescent="0.25">
      <c r="A5279">
        <v>74368.91</v>
      </c>
      <c r="B5279">
        <v>74989.03</v>
      </c>
      <c r="C5279">
        <v>74233.88</v>
      </c>
      <c r="D5279">
        <v>74553.94</v>
      </c>
      <c r="E5279">
        <v>74867.5</v>
      </c>
      <c r="F5279">
        <v>74432.14</v>
      </c>
      <c r="G5279">
        <v>74283.289999999994</v>
      </c>
      <c r="H5279">
        <v>76215.100000000006</v>
      </c>
      <c r="I5279">
        <v>73519.899999999994</v>
      </c>
      <c r="J5279">
        <v>74269.5</v>
      </c>
      <c r="K5279">
        <v>74517.039999999994</v>
      </c>
      <c r="L5279">
        <v>27374</v>
      </c>
      <c r="M5279">
        <v>50.74</v>
      </c>
      <c r="N5279">
        <v>37.409999999999997</v>
      </c>
      <c r="O5279">
        <f>D5279-D5278</f>
        <v>15</v>
      </c>
      <c r="P5279">
        <f>ABS(O5279)</f>
        <v>15</v>
      </c>
    </row>
    <row r="5280" spans="1:16" x14ac:dyDescent="0.25">
      <c r="A5280">
        <v>73973.84</v>
      </c>
      <c r="B5280">
        <v>74138.87</v>
      </c>
      <c r="C5280">
        <v>73833.81</v>
      </c>
      <c r="D5280">
        <v>74003.839999999997</v>
      </c>
      <c r="E5280">
        <v>74876.5</v>
      </c>
      <c r="F5280">
        <v>74407.39</v>
      </c>
      <c r="G5280">
        <v>74281.789999999994</v>
      </c>
      <c r="H5280">
        <v>76215.72</v>
      </c>
      <c r="I5280">
        <v>73537.289999999994</v>
      </c>
      <c r="J5280">
        <v>74243.75</v>
      </c>
      <c r="K5280">
        <v>74491.210000000006</v>
      </c>
      <c r="L5280">
        <v>16462</v>
      </c>
      <c r="M5280">
        <v>41.3</v>
      </c>
      <c r="N5280">
        <v>53.05</v>
      </c>
      <c r="O5280">
        <f>D5280-D5279</f>
        <v>-550.10000000000582</v>
      </c>
      <c r="P5280">
        <f>ABS(O5280)</f>
        <v>550.10000000000582</v>
      </c>
    </row>
    <row r="5281" spans="1:16" x14ac:dyDescent="0.25">
      <c r="A5281">
        <v>74218.880000000005</v>
      </c>
      <c r="B5281">
        <v>74503.929999999993</v>
      </c>
      <c r="C5281">
        <v>73823.81</v>
      </c>
      <c r="D5281">
        <v>73968.83</v>
      </c>
      <c r="E5281">
        <v>74886.259999999995</v>
      </c>
      <c r="F5281">
        <v>74508.27</v>
      </c>
      <c r="G5281">
        <v>74290.289999999994</v>
      </c>
      <c r="H5281">
        <v>76202.559999999998</v>
      </c>
      <c r="I5281">
        <v>73569.95</v>
      </c>
      <c r="J5281">
        <v>74250.100000000006</v>
      </c>
      <c r="K5281">
        <v>74497.58</v>
      </c>
      <c r="L5281">
        <v>23126</v>
      </c>
      <c r="M5281">
        <v>40.68</v>
      </c>
      <c r="N5281">
        <v>-43.33</v>
      </c>
      <c r="O5281">
        <f>D5281-D5280</f>
        <v>-35.009999999994761</v>
      </c>
      <c r="P5281">
        <f>ABS(O5281)</f>
        <v>35.009999999994761</v>
      </c>
    </row>
    <row r="5282" spans="1:16" x14ac:dyDescent="0.25">
      <c r="A5282">
        <v>74383.91</v>
      </c>
      <c r="B5282">
        <v>74864</v>
      </c>
      <c r="C5282">
        <v>74183.87</v>
      </c>
      <c r="D5282">
        <v>74223.88</v>
      </c>
      <c r="E5282">
        <v>74874.75</v>
      </c>
      <c r="F5282">
        <v>74643.13</v>
      </c>
      <c r="G5282">
        <v>74299.5</v>
      </c>
      <c r="H5282">
        <v>76226.47</v>
      </c>
      <c r="I5282">
        <v>73523.039999999994</v>
      </c>
      <c r="J5282">
        <v>74255.44</v>
      </c>
      <c r="K5282">
        <v>74502.94</v>
      </c>
      <c r="L5282">
        <v>22758</v>
      </c>
      <c r="M5282">
        <v>43.66</v>
      </c>
      <c r="N5282">
        <v>-23.97</v>
      </c>
      <c r="O5282">
        <f>D5282-D5281</f>
        <v>255.05000000000291</v>
      </c>
      <c r="P5282">
        <f>ABS(O5282)</f>
        <v>255.05000000000291</v>
      </c>
    </row>
    <row r="5283" spans="1:16" x14ac:dyDescent="0.25">
      <c r="A5283">
        <v>74909.009999999995</v>
      </c>
      <c r="B5283">
        <v>74954.02</v>
      </c>
      <c r="C5283">
        <v>74138.87</v>
      </c>
      <c r="D5283">
        <v>74398.92</v>
      </c>
      <c r="E5283">
        <v>74861.25</v>
      </c>
      <c r="F5283">
        <v>74747.95</v>
      </c>
      <c r="G5283">
        <v>74415.72</v>
      </c>
      <c r="H5283">
        <v>76243.75</v>
      </c>
      <c r="I5283">
        <v>73478.759999999995</v>
      </c>
      <c r="J5283">
        <v>74248.19</v>
      </c>
      <c r="K5283">
        <v>74495.66</v>
      </c>
      <c r="L5283">
        <v>25951</v>
      </c>
      <c r="M5283">
        <v>45.7</v>
      </c>
      <c r="N5283">
        <v>-13.68</v>
      </c>
      <c r="O5283">
        <f>D5283-D5282</f>
        <v>175.0399999999936</v>
      </c>
      <c r="P5283">
        <f>ABS(O5283)</f>
        <v>175.0399999999936</v>
      </c>
    </row>
    <row r="5284" spans="1:16" x14ac:dyDescent="0.25">
      <c r="A5284">
        <v>74829</v>
      </c>
      <c r="B5284">
        <v>74959.02</v>
      </c>
      <c r="C5284">
        <v>74018.84</v>
      </c>
      <c r="D5284">
        <v>74889.009999999995</v>
      </c>
      <c r="E5284">
        <v>74789.740000000005</v>
      </c>
      <c r="F5284">
        <v>74835.199999999997</v>
      </c>
      <c r="G5284">
        <v>74538.740000000005</v>
      </c>
      <c r="H5284">
        <v>76391.13</v>
      </c>
      <c r="I5284">
        <v>73188.34</v>
      </c>
      <c r="J5284">
        <v>74235.59</v>
      </c>
      <c r="K5284">
        <v>74483.02</v>
      </c>
      <c r="L5284">
        <v>28644</v>
      </c>
      <c r="M5284">
        <v>51.72</v>
      </c>
      <c r="N5284">
        <v>64.69</v>
      </c>
      <c r="O5284">
        <f>D5284-D5283</f>
        <v>490.08999999999651</v>
      </c>
      <c r="P5284">
        <f>ABS(O5284)</f>
        <v>490.08999999999651</v>
      </c>
    </row>
    <row r="5285" spans="1:16" x14ac:dyDescent="0.25">
      <c r="A5285">
        <v>74483.929999999993</v>
      </c>
      <c r="B5285">
        <v>75134.05</v>
      </c>
      <c r="C5285">
        <v>73408.73</v>
      </c>
      <c r="D5285">
        <v>74263.89</v>
      </c>
      <c r="E5285">
        <v>74440.67</v>
      </c>
      <c r="F5285">
        <v>74819.94</v>
      </c>
      <c r="G5285">
        <v>74799.19</v>
      </c>
      <c r="H5285">
        <v>77056.009999999995</v>
      </c>
      <c r="I5285">
        <v>71825.33</v>
      </c>
      <c r="J5285">
        <v>74222.86</v>
      </c>
      <c r="K5285">
        <v>74470.240000000005</v>
      </c>
      <c r="L5285">
        <v>30769</v>
      </c>
      <c r="M5285">
        <v>44.22</v>
      </c>
      <c r="N5285">
        <v>671.71</v>
      </c>
      <c r="O5285">
        <f>D5285-D5284</f>
        <v>-625.11999999999534</v>
      </c>
      <c r="P5285">
        <f>ABS(O5285)</f>
        <v>625.11999999999534</v>
      </c>
    </row>
    <row r="5286" spans="1:16" x14ac:dyDescent="0.25">
      <c r="A5286">
        <v>73978.84</v>
      </c>
      <c r="B5286">
        <v>74508.94</v>
      </c>
      <c r="C5286">
        <v>73553.759999999995</v>
      </c>
      <c r="D5286">
        <v>74483.929999999993</v>
      </c>
      <c r="E5286">
        <v>74245.64</v>
      </c>
      <c r="F5286">
        <v>74958.95</v>
      </c>
      <c r="G5286">
        <v>74948.320000000007</v>
      </c>
      <c r="H5286">
        <v>77408.990000000005</v>
      </c>
      <c r="I5286">
        <v>71082.28</v>
      </c>
      <c r="J5286">
        <v>74230.83</v>
      </c>
      <c r="K5286">
        <v>74478.240000000005</v>
      </c>
      <c r="L5286">
        <v>31174</v>
      </c>
      <c r="M5286">
        <v>46.45</v>
      </c>
      <c r="N5286">
        <v>120.12</v>
      </c>
      <c r="O5286">
        <f>D5286-D5285</f>
        <v>220.0399999999936</v>
      </c>
      <c r="P5286">
        <f>ABS(O5286)</f>
        <v>220.0399999999936</v>
      </c>
    </row>
    <row r="5287" spans="1:16" x14ac:dyDescent="0.25">
      <c r="A5287">
        <v>75704.160000000003</v>
      </c>
      <c r="B5287">
        <v>75799.179999999993</v>
      </c>
      <c r="C5287">
        <v>73943.83</v>
      </c>
      <c r="D5287">
        <v>73978.84</v>
      </c>
      <c r="E5287">
        <v>74079.61</v>
      </c>
      <c r="F5287">
        <v>75077.710000000006</v>
      </c>
      <c r="G5287">
        <v>75103.45</v>
      </c>
      <c r="H5287">
        <v>77512.59</v>
      </c>
      <c r="I5287">
        <v>70646.63</v>
      </c>
      <c r="J5287">
        <v>74249.039999999994</v>
      </c>
      <c r="K5287">
        <v>74496.509999999995</v>
      </c>
      <c r="L5287">
        <v>32882</v>
      </c>
      <c r="M5287">
        <v>40.31</v>
      </c>
      <c r="N5287">
        <v>-450.41</v>
      </c>
      <c r="O5287">
        <f>D5287-D5286</f>
        <v>-505.08999999999651</v>
      </c>
      <c r="P5287">
        <f>ABS(O5287)</f>
        <v>505.08999999999651</v>
      </c>
    </row>
    <row r="5288" spans="1:16" x14ac:dyDescent="0.25">
      <c r="A5288">
        <v>75259.08</v>
      </c>
      <c r="B5288">
        <v>76119.240000000005</v>
      </c>
      <c r="C5288">
        <v>75039.03</v>
      </c>
      <c r="D5288">
        <v>75699.16</v>
      </c>
      <c r="E5288">
        <v>74102.11</v>
      </c>
      <c r="F5288">
        <v>75352.429999999993</v>
      </c>
      <c r="G5288">
        <v>75267.179999999993</v>
      </c>
      <c r="H5288">
        <v>77538.05</v>
      </c>
      <c r="I5288">
        <v>70666.17</v>
      </c>
      <c r="J5288">
        <v>74207.59</v>
      </c>
      <c r="K5288">
        <v>74454.92</v>
      </c>
      <c r="L5288">
        <v>32835</v>
      </c>
      <c r="M5288">
        <v>61.74</v>
      </c>
      <c r="N5288">
        <v>-118.07</v>
      </c>
      <c r="O5288">
        <f>D5288-D5287</f>
        <v>1720.320000000007</v>
      </c>
      <c r="P5288">
        <f>ABS(O5288)</f>
        <v>1720.320000000007</v>
      </c>
    </row>
    <row r="5289" spans="1:16" x14ac:dyDescent="0.25">
      <c r="A5289">
        <v>76014.22</v>
      </c>
      <c r="B5289">
        <v>76109.23</v>
      </c>
      <c r="C5289">
        <v>75699.16</v>
      </c>
      <c r="D5289">
        <v>75954.210000000006</v>
      </c>
      <c r="E5289">
        <v>73997.09</v>
      </c>
      <c r="F5289">
        <v>75267.41</v>
      </c>
      <c r="G5289">
        <v>75545.73</v>
      </c>
      <c r="H5289">
        <v>77317.7</v>
      </c>
      <c r="I5289">
        <v>70676.479999999996</v>
      </c>
      <c r="J5289">
        <v>73923.679999999993</v>
      </c>
      <c r="K5289">
        <v>74170.070000000007</v>
      </c>
      <c r="L5289">
        <v>17403</v>
      </c>
      <c r="M5289">
        <v>69.98</v>
      </c>
      <c r="N5289">
        <v>14.5</v>
      </c>
      <c r="O5289">
        <f>D5289-D5288</f>
        <v>255.05000000000291</v>
      </c>
      <c r="P5289">
        <f>ABS(O5289)</f>
        <v>255.05000000000291</v>
      </c>
    </row>
    <row r="5290" spans="1:16" x14ac:dyDescent="0.25">
      <c r="A5290">
        <v>75774.17</v>
      </c>
      <c r="B5290">
        <v>76199.25</v>
      </c>
      <c r="C5290">
        <v>75584.14</v>
      </c>
      <c r="D5290">
        <v>76019.22</v>
      </c>
      <c r="E5290">
        <v>73920.83</v>
      </c>
      <c r="F5290">
        <v>75095.72</v>
      </c>
      <c r="G5290">
        <v>75667.149999999994</v>
      </c>
      <c r="H5290">
        <v>77126.2</v>
      </c>
      <c r="I5290">
        <v>70715.45</v>
      </c>
      <c r="J5290">
        <v>73825.67</v>
      </c>
      <c r="K5290">
        <v>74071.73</v>
      </c>
      <c r="L5290">
        <v>23104</v>
      </c>
      <c r="M5290">
        <v>71.400000000000006</v>
      </c>
      <c r="N5290">
        <v>-3.13</v>
      </c>
      <c r="O5290">
        <f>D5290-D5289</f>
        <v>65.009999999994761</v>
      </c>
      <c r="P5290">
        <f>ABS(O5290)</f>
        <v>65.009999999994761</v>
      </c>
    </row>
    <row r="5291" spans="1:16" x14ac:dyDescent="0.25">
      <c r="A5291">
        <v>75734.16</v>
      </c>
      <c r="B5291">
        <v>76144.240000000005</v>
      </c>
      <c r="C5291">
        <v>75454.11</v>
      </c>
      <c r="D5291">
        <v>75769.17</v>
      </c>
      <c r="E5291">
        <v>73841.31</v>
      </c>
      <c r="F5291">
        <v>74864.84</v>
      </c>
      <c r="G5291">
        <v>75805.88</v>
      </c>
      <c r="H5291">
        <v>76910.539999999994</v>
      </c>
      <c r="I5291">
        <v>70772.09</v>
      </c>
      <c r="J5291">
        <v>73679.98</v>
      </c>
      <c r="K5291">
        <v>73925.55</v>
      </c>
      <c r="L5291">
        <v>26737</v>
      </c>
      <c r="M5291">
        <v>69.27</v>
      </c>
      <c r="N5291">
        <v>-32.869999999999997</v>
      </c>
      <c r="O5291">
        <f>D5291-D5290</f>
        <v>-250.05000000000291</v>
      </c>
      <c r="P5291">
        <f>ABS(O5291)</f>
        <v>250.05000000000291</v>
      </c>
    </row>
    <row r="5292" spans="1:16" x14ac:dyDescent="0.25">
      <c r="A5292">
        <v>75109.05</v>
      </c>
      <c r="B5292">
        <v>75809.179999999993</v>
      </c>
      <c r="C5292">
        <v>75014.03</v>
      </c>
      <c r="D5292">
        <v>75734.16</v>
      </c>
      <c r="E5292">
        <v>73774.3</v>
      </c>
      <c r="F5292">
        <v>74638.759999999995</v>
      </c>
      <c r="G5292">
        <v>75949.61</v>
      </c>
      <c r="H5292">
        <v>76728.600000000006</v>
      </c>
      <c r="I5292">
        <v>70820</v>
      </c>
      <c r="J5292">
        <v>73487.05</v>
      </c>
      <c r="K5292">
        <v>73731.98</v>
      </c>
      <c r="L5292">
        <v>17867</v>
      </c>
      <c r="M5292">
        <v>68.98</v>
      </c>
      <c r="N5292">
        <v>-49.51</v>
      </c>
      <c r="O5292">
        <f>D5292-D5291</f>
        <v>-35.009999999994761</v>
      </c>
      <c r="P5292">
        <f>ABS(O5292)</f>
        <v>35.009999999994761</v>
      </c>
    </row>
    <row r="5293" spans="1:16" x14ac:dyDescent="0.25">
      <c r="A5293">
        <v>74638.960000000006</v>
      </c>
      <c r="B5293">
        <v>75399.100000000006</v>
      </c>
      <c r="C5293">
        <v>74408.92</v>
      </c>
      <c r="D5293">
        <v>75399.100000000006</v>
      </c>
      <c r="E5293">
        <v>73709.039999999994</v>
      </c>
      <c r="F5293">
        <v>74364.91</v>
      </c>
      <c r="G5293">
        <v>76083.63</v>
      </c>
      <c r="H5293">
        <v>76542.47</v>
      </c>
      <c r="I5293">
        <v>70875.600000000006</v>
      </c>
      <c r="J5293">
        <v>73359.48</v>
      </c>
      <c r="K5293">
        <v>73603.98</v>
      </c>
      <c r="L5293">
        <v>24186</v>
      </c>
      <c r="M5293">
        <v>66.3</v>
      </c>
      <c r="N5293">
        <v>601.88</v>
      </c>
      <c r="O5293">
        <f>D5293-D5292</f>
        <v>-335.05999999999767</v>
      </c>
      <c r="P5293">
        <f>ABS(O5293)</f>
        <v>335.05999999999767</v>
      </c>
    </row>
    <row r="5294" spans="1:16" x14ac:dyDescent="0.25">
      <c r="A5294">
        <v>74904.009999999995</v>
      </c>
      <c r="B5294">
        <v>75004.03</v>
      </c>
      <c r="C5294">
        <v>74518.94</v>
      </c>
      <c r="D5294">
        <v>74638.960000000006</v>
      </c>
      <c r="E5294">
        <v>73660.53</v>
      </c>
      <c r="F5294">
        <v>74106.36</v>
      </c>
      <c r="G5294">
        <v>76201.149999999994</v>
      </c>
      <c r="H5294">
        <v>76408.490000000005</v>
      </c>
      <c r="I5294">
        <v>70912.56</v>
      </c>
      <c r="J5294">
        <v>73234.929999999993</v>
      </c>
      <c r="K5294">
        <v>73479.02</v>
      </c>
      <c r="L5294">
        <v>23630</v>
      </c>
      <c r="M5294">
        <v>59.18</v>
      </c>
      <c r="N5294">
        <v>-209.65</v>
      </c>
      <c r="O5294">
        <f>D5294-D5293</f>
        <v>-760.13999999999942</v>
      </c>
      <c r="P5294">
        <f>ABS(O5294)</f>
        <v>760.13999999999942</v>
      </c>
    </row>
    <row r="5295" spans="1:16" x14ac:dyDescent="0.25">
      <c r="A5295">
        <v>74683.97</v>
      </c>
      <c r="B5295">
        <v>75024.03</v>
      </c>
      <c r="C5295">
        <v>74248.89</v>
      </c>
      <c r="D5295">
        <v>74904.009999999995</v>
      </c>
      <c r="E5295">
        <v>73650.02</v>
      </c>
      <c r="F5295">
        <v>73973.210000000006</v>
      </c>
      <c r="G5295">
        <v>76327.679999999993</v>
      </c>
      <c r="H5295">
        <v>76384.53</v>
      </c>
      <c r="I5295">
        <v>70915.520000000004</v>
      </c>
      <c r="J5295">
        <v>73086.460000000006</v>
      </c>
      <c r="K5295">
        <v>73330.06</v>
      </c>
      <c r="L5295">
        <v>35829</v>
      </c>
      <c r="M5295">
        <v>63.32</v>
      </c>
      <c r="N5295">
        <v>2.4500000000000002</v>
      </c>
      <c r="O5295">
        <f>D5295-D5294</f>
        <v>265.04999999998836</v>
      </c>
      <c r="P5295">
        <f>ABS(O5295)</f>
        <v>265.04999999998836</v>
      </c>
    </row>
    <row r="5296" spans="1:16" x14ac:dyDescent="0.25">
      <c r="A5296">
        <v>74433.919999999998</v>
      </c>
      <c r="B5296">
        <v>75059.039999999994</v>
      </c>
      <c r="C5296">
        <v>73953.83</v>
      </c>
      <c r="D5296">
        <v>74683.97</v>
      </c>
      <c r="E5296">
        <v>73626.27</v>
      </c>
      <c r="F5296">
        <v>73740.509999999995</v>
      </c>
      <c r="G5296">
        <v>76443.600000000006</v>
      </c>
      <c r="H5296">
        <v>76324.81</v>
      </c>
      <c r="I5296">
        <v>70927.740000000005</v>
      </c>
      <c r="J5296">
        <v>72836.990000000005</v>
      </c>
      <c r="K5296">
        <v>73079.75</v>
      </c>
      <c r="L5296">
        <v>39332</v>
      </c>
      <c r="M5296">
        <v>61.32</v>
      </c>
      <c r="N5296">
        <v>-387.91</v>
      </c>
      <c r="O5296">
        <f>D5296-D5295</f>
        <v>-220.0399999999936</v>
      </c>
      <c r="P5296">
        <f>ABS(O5296)</f>
        <v>220.0399999999936</v>
      </c>
    </row>
    <row r="5297" spans="1:16" x14ac:dyDescent="0.25">
      <c r="A5297">
        <v>74203.88</v>
      </c>
      <c r="B5297">
        <v>74974.02</v>
      </c>
      <c r="C5297">
        <v>73863.81</v>
      </c>
      <c r="D5297">
        <v>74428.92</v>
      </c>
      <c r="E5297">
        <v>73613.52</v>
      </c>
      <c r="F5297">
        <v>73504.639999999999</v>
      </c>
      <c r="G5297">
        <v>76553.320000000007</v>
      </c>
      <c r="H5297">
        <v>76294.289999999994</v>
      </c>
      <c r="I5297">
        <v>70932.75</v>
      </c>
      <c r="J5297">
        <v>72515.070000000007</v>
      </c>
      <c r="K5297">
        <v>72756.77</v>
      </c>
      <c r="L5297">
        <v>33665</v>
      </c>
      <c r="M5297">
        <v>59.02</v>
      </c>
      <c r="N5297">
        <v>-351.17</v>
      </c>
      <c r="O5297">
        <f>D5297-D5296</f>
        <v>-255.05000000000291</v>
      </c>
      <c r="P5297">
        <f>ABS(O5297)</f>
        <v>255.05000000000291</v>
      </c>
    </row>
    <row r="5298" spans="1:16" x14ac:dyDescent="0.25">
      <c r="A5298">
        <v>73748.789999999994</v>
      </c>
      <c r="B5298">
        <v>74258.89</v>
      </c>
      <c r="C5298">
        <v>73113.67</v>
      </c>
      <c r="D5298">
        <v>74198.880000000005</v>
      </c>
      <c r="E5298">
        <v>73613.52</v>
      </c>
      <c r="F5298">
        <v>73273.570000000007</v>
      </c>
      <c r="G5298">
        <v>76689.94</v>
      </c>
      <c r="H5298">
        <v>76294.289999999994</v>
      </c>
      <c r="I5298">
        <v>70932.75</v>
      </c>
      <c r="J5298">
        <v>72073.279999999999</v>
      </c>
      <c r="K5298">
        <v>72313.5</v>
      </c>
      <c r="L5298">
        <v>24962</v>
      </c>
      <c r="M5298">
        <v>56.97</v>
      </c>
      <c r="N5298">
        <v>-158.12</v>
      </c>
      <c r="O5298">
        <f>D5298-D5297</f>
        <v>-230.0399999999936</v>
      </c>
      <c r="P5298">
        <f>ABS(O5298)</f>
        <v>230.0399999999936</v>
      </c>
    </row>
    <row r="5299" spans="1:16" x14ac:dyDescent="0.25">
      <c r="A5299">
        <v>73953.83</v>
      </c>
      <c r="B5299">
        <v>74363.91</v>
      </c>
      <c r="C5299">
        <v>73243.7</v>
      </c>
      <c r="D5299">
        <v>73738.789999999994</v>
      </c>
      <c r="E5299">
        <v>73625.02</v>
      </c>
      <c r="F5299">
        <v>73042.240000000005</v>
      </c>
      <c r="G5299">
        <v>76835.47</v>
      </c>
      <c r="H5299">
        <v>76317.69</v>
      </c>
      <c r="I5299">
        <v>70932.350000000006</v>
      </c>
      <c r="J5299">
        <v>71752.509999999995</v>
      </c>
      <c r="K5299">
        <v>71991.66</v>
      </c>
      <c r="L5299">
        <v>16250</v>
      </c>
      <c r="M5299">
        <v>52.76</v>
      </c>
      <c r="N5299">
        <v>-27.1</v>
      </c>
      <c r="O5299">
        <f>D5299-D5298</f>
        <v>-460.09000000001106</v>
      </c>
      <c r="P5299">
        <f>ABS(O5299)</f>
        <v>460.09000000001106</v>
      </c>
    </row>
    <row r="5300" spans="1:16" x14ac:dyDescent="0.25">
      <c r="A5300">
        <v>73078.67</v>
      </c>
      <c r="B5300">
        <v>74318.899999999994</v>
      </c>
      <c r="C5300">
        <v>73078.67</v>
      </c>
      <c r="D5300">
        <v>73953.83</v>
      </c>
      <c r="E5300">
        <v>73659.53</v>
      </c>
      <c r="F5300">
        <v>72868.100000000006</v>
      </c>
      <c r="G5300">
        <v>76982.7</v>
      </c>
      <c r="H5300">
        <v>76374.740000000005</v>
      </c>
      <c r="I5300">
        <v>70944.320000000007</v>
      </c>
      <c r="J5300">
        <v>71444.850000000006</v>
      </c>
      <c r="K5300">
        <v>71682.98</v>
      </c>
      <c r="L5300">
        <v>13627</v>
      </c>
      <c r="M5300">
        <v>54.99</v>
      </c>
      <c r="N5300">
        <v>-61.06</v>
      </c>
      <c r="O5300">
        <f>D5300-D5299</f>
        <v>215.04000000000815</v>
      </c>
      <c r="P5300">
        <f>ABS(O5300)</f>
        <v>215.04000000000815</v>
      </c>
    </row>
    <row r="5301" spans="1:16" x14ac:dyDescent="0.25">
      <c r="A5301">
        <v>71863.44</v>
      </c>
      <c r="B5301">
        <v>72968.649999999994</v>
      </c>
      <c r="C5301">
        <v>71598.39</v>
      </c>
      <c r="D5301">
        <v>72968.649999999994</v>
      </c>
      <c r="E5301">
        <v>73683.28</v>
      </c>
      <c r="F5301">
        <v>72596.67</v>
      </c>
      <c r="G5301">
        <v>77117.52</v>
      </c>
      <c r="H5301">
        <v>76416.63</v>
      </c>
      <c r="I5301">
        <v>70949.94</v>
      </c>
      <c r="J5301">
        <v>71071.929999999993</v>
      </c>
      <c r="K5301">
        <v>71308.81</v>
      </c>
      <c r="L5301">
        <v>6438</v>
      </c>
      <c r="M5301">
        <v>45.61</v>
      </c>
      <c r="N5301">
        <v>-258.47000000000003</v>
      </c>
      <c r="O5301">
        <f>D5301-D5300</f>
        <v>-985.18000000000757</v>
      </c>
      <c r="P5301">
        <f>ABS(O5301)</f>
        <v>985.18000000000757</v>
      </c>
    </row>
    <row r="5302" spans="1:16" x14ac:dyDescent="0.25">
      <c r="A5302">
        <v>70913.259999999995</v>
      </c>
      <c r="B5302">
        <v>72313.52</v>
      </c>
      <c r="C5302">
        <v>70673.22</v>
      </c>
      <c r="D5302">
        <v>71823.429999999993</v>
      </c>
      <c r="E5302">
        <v>73756.289999999994</v>
      </c>
      <c r="F5302">
        <v>72503.679999999993</v>
      </c>
      <c r="G5302">
        <v>77267.350000000006</v>
      </c>
      <c r="H5302">
        <v>76487.39</v>
      </c>
      <c r="I5302">
        <v>71025.2</v>
      </c>
      <c r="J5302">
        <v>70959.539999999994</v>
      </c>
      <c r="K5302">
        <v>71196.05</v>
      </c>
      <c r="L5302">
        <v>9775</v>
      </c>
      <c r="M5302">
        <v>30.68</v>
      </c>
      <c r="N5302">
        <v>-162.33000000000001</v>
      </c>
      <c r="O5302">
        <f>D5302-D5301</f>
        <v>-1145.2200000000012</v>
      </c>
      <c r="P5302">
        <f>ABS(O5302)</f>
        <v>1145.2200000000012</v>
      </c>
    </row>
    <row r="5303" spans="1:16" x14ac:dyDescent="0.25">
      <c r="A5303">
        <v>70358.16</v>
      </c>
      <c r="B5303">
        <v>71038.289999999994</v>
      </c>
      <c r="C5303">
        <v>70293.149999999994</v>
      </c>
      <c r="D5303">
        <v>70913.259999999995</v>
      </c>
      <c r="E5303">
        <v>73886.570000000007</v>
      </c>
      <c r="F5303">
        <v>72673.740000000005</v>
      </c>
      <c r="G5303">
        <v>77440.479999999996</v>
      </c>
      <c r="H5303">
        <v>76481.62</v>
      </c>
      <c r="I5303">
        <v>71291.509999999995</v>
      </c>
      <c r="J5303">
        <v>70919.23</v>
      </c>
      <c r="K5303">
        <v>71155.61</v>
      </c>
      <c r="L5303">
        <v>20952</v>
      </c>
      <c r="M5303">
        <v>14.01</v>
      </c>
      <c r="N5303">
        <v>-167.74</v>
      </c>
      <c r="O5303">
        <f>D5303-D5302</f>
        <v>-910.16999999999825</v>
      </c>
      <c r="P5303">
        <f>ABS(O5303)</f>
        <v>910.16999999999825</v>
      </c>
    </row>
    <row r="5304" spans="1:16" x14ac:dyDescent="0.25">
      <c r="A5304">
        <v>71168.31</v>
      </c>
      <c r="B5304">
        <v>71168.31</v>
      </c>
      <c r="C5304">
        <v>70313.149999999994</v>
      </c>
      <c r="D5304">
        <v>70363.16</v>
      </c>
      <c r="E5304">
        <v>74062.350000000006</v>
      </c>
      <c r="F5304">
        <v>73113.86</v>
      </c>
      <c r="G5304">
        <v>77621.62</v>
      </c>
      <c r="H5304">
        <v>76276.27</v>
      </c>
      <c r="I5304">
        <v>71848.429999999993</v>
      </c>
      <c r="J5304">
        <v>71065.679999999993</v>
      </c>
      <c r="K5304">
        <v>71302.539999999994</v>
      </c>
      <c r="L5304">
        <v>24401</v>
      </c>
      <c r="M5304">
        <v>1.25</v>
      </c>
      <c r="N5304">
        <v>-674.35</v>
      </c>
      <c r="O5304">
        <f>D5304-D5303</f>
        <v>-550.09999999999127</v>
      </c>
      <c r="P5304">
        <f>ABS(O5304)</f>
        <v>550.09999999999127</v>
      </c>
    </row>
    <row r="5305" spans="1:16" x14ac:dyDescent="0.25">
      <c r="A5305">
        <v>71213.320000000007</v>
      </c>
      <c r="B5305">
        <v>71763.42</v>
      </c>
      <c r="C5305">
        <v>71013.279999999999</v>
      </c>
      <c r="D5305">
        <v>71163.31</v>
      </c>
      <c r="E5305">
        <v>74265.64</v>
      </c>
      <c r="F5305">
        <v>73801.539999999994</v>
      </c>
      <c r="G5305">
        <v>77812.25</v>
      </c>
      <c r="H5305">
        <v>75689.09</v>
      </c>
      <c r="I5305">
        <v>72842.19</v>
      </c>
      <c r="J5305">
        <v>71488.27</v>
      </c>
      <c r="K5305">
        <v>71726.539999999994</v>
      </c>
      <c r="L5305">
        <v>10982</v>
      </c>
      <c r="M5305">
        <v>1.54</v>
      </c>
      <c r="N5305">
        <v>-1624.53</v>
      </c>
      <c r="O5305">
        <f>D5305-D5304</f>
        <v>800.14999999999418</v>
      </c>
      <c r="P5305">
        <f>ABS(O5305)</f>
        <v>800.14999999999418</v>
      </c>
    </row>
    <row r="5306" spans="1:16" x14ac:dyDescent="0.25">
      <c r="A5306">
        <v>74428.92</v>
      </c>
      <c r="B5306">
        <v>74428.92</v>
      </c>
      <c r="C5306">
        <v>74428.92</v>
      </c>
      <c r="D5306">
        <v>74428.92</v>
      </c>
      <c r="E5306">
        <v>74428.92</v>
      </c>
      <c r="F5306">
        <v>74469.14</v>
      </c>
      <c r="G5306">
        <v>78097.81</v>
      </c>
      <c r="H5306">
        <v>74428.92</v>
      </c>
      <c r="I5306">
        <v>74428.92</v>
      </c>
      <c r="J5306">
        <v>74428.92</v>
      </c>
      <c r="K5306">
        <v>74676.990000000005</v>
      </c>
      <c r="L5306">
        <v>2</v>
      </c>
      <c r="M5306">
        <v>11.14</v>
      </c>
      <c r="N5306">
        <v>2106.9299999999998</v>
      </c>
      <c r="O5306">
        <f>D5306-D5305</f>
        <v>3265.6100000000006</v>
      </c>
      <c r="P5306">
        <f>ABS(O5306)</f>
        <v>3265.6100000000006</v>
      </c>
    </row>
    <row r="5307" spans="1:16" x14ac:dyDescent="0.25">
      <c r="A5307">
        <v>74428.92</v>
      </c>
      <c r="B5307">
        <v>74428.92</v>
      </c>
      <c r="C5307">
        <v>74428.92</v>
      </c>
      <c r="D5307">
        <v>74428.92</v>
      </c>
      <c r="E5307">
        <v>74428.92</v>
      </c>
      <c r="F5307">
        <v>74479.19</v>
      </c>
      <c r="G5307">
        <v>78191.02</v>
      </c>
      <c r="H5307">
        <v>74428.92</v>
      </c>
      <c r="I5307">
        <v>74428.92</v>
      </c>
      <c r="J5307">
        <v>74428.92</v>
      </c>
      <c r="K5307">
        <v>74676.990000000005</v>
      </c>
      <c r="L5307">
        <v>4</v>
      </c>
      <c r="M5307">
        <v>11.14</v>
      </c>
      <c r="N5307">
        <v>2106.9299999999998</v>
      </c>
      <c r="O5307">
        <f>D5307-D5306</f>
        <v>0</v>
      </c>
      <c r="P5307">
        <f>ABS(O5307)</f>
        <v>0</v>
      </c>
    </row>
    <row r="5308" spans="1:16" x14ac:dyDescent="0.25">
      <c r="A5308">
        <v>74428.92</v>
      </c>
      <c r="B5308">
        <v>74428.92</v>
      </c>
      <c r="C5308">
        <v>74428.92</v>
      </c>
      <c r="D5308">
        <v>74428.92</v>
      </c>
      <c r="E5308">
        <v>74428.92</v>
      </c>
      <c r="F5308">
        <v>74491.759999999995</v>
      </c>
      <c r="G5308">
        <v>78292.539999999994</v>
      </c>
      <c r="H5308">
        <v>74428.92</v>
      </c>
      <c r="I5308">
        <v>74428.92</v>
      </c>
      <c r="J5308">
        <v>74428.92</v>
      </c>
      <c r="K5308">
        <v>74676.990000000005</v>
      </c>
      <c r="L5308">
        <v>3</v>
      </c>
      <c r="M5308">
        <v>11.14</v>
      </c>
      <c r="N5308">
        <v>2106.9299999999998</v>
      </c>
      <c r="O5308">
        <f>D5308-D5307</f>
        <v>0</v>
      </c>
      <c r="P5308">
        <f>ABS(O5308)</f>
        <v>0</v>
      </c>
    </row>
    <row r="5309" spans="1:16" x14ac:dyDescent="0.25">
      <c r="A5309">
        <v>74428.92</v>
      </c>
      <c r="B5309">
        <v>74428.92</v>
      </c>
      <c r="C5309">
        <v>74428.92</v>
      </c>
      <c r="D5309">
        <v>74428.92</v>
      </c>
      <c r="E5309">
        <v>74428.92</v>
      </c>
      <c r="F5309">
        <v>74507.460000000006</v>
      </c>
      <c r="G5309">
        <v>78388.66</v>
      </c>
      <c r="H5309">
        <v>74428.92</v>
      </c>
      <c r="I5309">
        <v>74428.92</v>
      </c>
      <c r="J5309">
        <v>74428.92</v>
      </c>
      <c r="K5309">
        <v>74676.990000000005</v>
      </c>
      <c r="L5309">
        <v>2</v>
      </c>
      <c r="M5309">
        <v>11.14</v>
      </c>
      <c r="N5309">
        <v>2106.9299999999998</v>
      </c>
      <c r="O5309">
        <f>D5309-D5308</f>
        <v>0</v>
      </c>
      <c r="P5309">
        <f>ABS(O5309)</f>
        <v>0</v>
      </c>
    </row>
    <row r="5310" spans="1:16" x14ac:dyDescent="0.25">
      <c r="A5310">
        <v>74428.92</v>
      </c>
      <c r="B5310">
        <v>74428.92</v>
      </c>
      <c r="C5310">
        <v>74428.92</v>
      </c>
      <c r="D5310">
        <v>74428.92</v>
      </c>
      <c r="E5310">
        <v>74709.22</v>
      </c>
      <c r="F5310">
        <v>74527.100000000006</v>
      </c>
      <c r="G5310">
        <v>78497.58</v>
      </c>
      <c r="H5310">
        <v>77152.84</v>
      </c>
      <c r="I5310">
        <v>72265.600000000006</v>
      </c>
      <c r="J5310">
        <v>74428.92</v>
      </c>
      <c r="K5310">
        <v>74676.990000000005</v>
      </c>
      <c r="L5310">
        <v>1</v>
      </c>
      <c r="M5310">
        <v>11.14</v>
      </c>
      <c r="N5310">
        <v>2106.9299999999998</v>
      </c>
      <c r="O5310">
        <f>D5310-D5309</f>
        <v>0</v>
      </c>
      <c r="P5310">
        <f>ABS(O5310)</f>
        <v>0</v>
      </c>
    </row>
    <row r="5311" spans="1:16" x14ac:dyDescent="0.25">
      <c r="A5311">
        <v>74428.92</v>
      </c>
      <c r="B5311">
        <v>74428.92</v>
      </c>
      <c r="C5311">
        <v>74428.92</v>
      </c>
      <c r="D5311">
        <v>74428.92</v>
      </c>
      <c r="E5311">
        <v>75015.28</v>
      </c>
      <c r="F5311">
        <v>74551.649999999994</v>
      </c>
      <c r="G5311">
        <v>78593.399999999994</v>
      </c>
      <c r="H5311">
        <v>78537.210000000006</v>
      </c>
      <c r="I5311">
        <v>71493.350000000006</v>
      </c>
      <c r="J5311">
        <v>74428.92</v>
      </c>
      <c r="K5311">
        <v>74676.990000000005</v>
      </c>
      <c r="L5311">
        <v>4</v>
      </c>
      <c r="M5311">
        <v>11.14</v>
      </c>
      <c r="N5311">
        <v>2106.9299999999998</v>
      </c>
      <c r="O5311">
        <f>D5311-D5310</f>
        <v>0</v>
      </c>
      <c r="P5311">
        <f>ABS(O5311)</f>
        <v>0</v>
      </c>
    </row>
    <row r="5312" spans="1:16" x14ac:dyDescent="0.25">
      <c r="A5312">
        <v>74428.92</v>
      </c>
      <c r="B5312">
        <v>74428.92</v>
      </c>
      <c r="C5312">
        <v>74428.92</v>
      </c>
      <c r="D5312">
        <v>74428.92</v>
      </c>
      <c r="E5312">
        <v>75360.59</v>
      </c>
      <c r="F5312">
        <v>74582.33</v>
      </c>
      <c r="G5312">
        <v>78689.820000000007</v>
      </c>
      <c r="H5312">
        <v>79815.539999999994</v>
      </c>
      <c r="I5312">
        <v>70905.649999999994</v>
      </c>
      <c r="J5312">
        <v>74428.92</v>
      </c>
      <c r="K5312">
        <v>74676.990000000005</v>
      </c>
      <c r="L5312">
        <v>4</v>
      </c>
      <c r="M5312">
        <v>11.14</v>
      </c>
      <c r="N5312">
        <v>2106.9299999999998</v>
      </c>
      <c r="O5312">
        <f>D5312-D5311</f>
        <v>0</v>
      </c>
      <c r="P5312">
        <f>ABS(O5312)</f>
        <v>0</v>
      </c>
    </row>
    <row r="5313" spans="1:16" x14ac:dyDescent="0.25">
      <c r="A5313">
        <v>74428.92</v>
      </c>
      <c r="B5313">
        <v>74428.92</v>
      </c>
      <c r="C5313">
        <v>74428.92</v>
      </c>
      <c r="D5313">
        <v>74428.92</v>
      </c>
      <c r="E5313">
        <v>75709.41</v>
      </c>
      <c r="F5313">
        <v>74620.679999999993</v>
      </c>
      <c r="G5313">
        <v>78792.639999999999</v>
      </c>
      <c r="H5313">
        <v>80856.62</v>
      </c>
      <c r="I5313">
        <v>70562.2</v>
      </c>
      <c r="J5313">
        <v>74428.92</v>
      </c>
      <c r="K5313">
        <v>74676.990000000005</v>
      </c>
      <c r="L5313">
        <v>8</v>
      </c>
      <c r="M5313">
        <v>11.14</v>
      </c>
      <c r="N5313">
        <v>-7237.03</v>
      </c>
      <c r="O5313">
        <f>D5313-D5312</f>
        <v>0</v>
      </c>
      <c r="P5313">
        <f>ABS(O5313)</f>
        <v>0</v>
      </c>
    </row>
    <row r="5314" spans="1:16" x14ac:dyDescent="0.25">
      <c r="A5314">
        <v>74428.92</v>
      </c>
      <c r="B5314">
        <v>74428.92</v>
      </c>
      <c r="C5314">
        <v>74428.92</v>
      </c>
      <c r="D5314">
        <v>74428.92</v>
      </c>
      <c r="E5314">
        <v>76073.98</v>
      </c>
      <c r="F5314">
        <v>74668.62</v>
      </c>
      <c r="G5314">
        <v>78902.759999999995</v>
      </c>
      <c r="H5314">
        <v>81806.37</v>
      </c>
      <c r="I5314">
        <v>70341.59</v>
      </c>
      <c r="J5314">
        <v>74428.92</v>
      </c>
      <c r="K5314">
        <v>74676.990000000005</v>
      </c>
      <c r="L5314">
        <v>10</v>
      </c>
      <c r="M5314">
        <v>11.14</v>
      </c>
      <c r="N5314">
        <v>-8034.09</v>
      </c>
      <c r="O5314">
        <f>D5314-D5313</f>
        <v>0</v>
      </c>
      <c r="P5314">
        <f>ABS(O5314)</f>
        <v>0</v>
      </c>
    </row>
    <row r="5315" spans="1:16" x14ac:dyDescent="0.25">
      <c r="A5315">
        <v>74428.92</v>
      </c>
      <c r="B5315">
        <v>74428.92</v>
      </c>
      <c r="C5315">
        <v>74428.92</v>
      </c>
      <c r="D5315">
        <v>74428.92</v>
      </c>
      <c r="E5315">
        <v>76464.55</v>
      </c>
      <c r="F5315">
        <v>74728.539999999994</v>
      </c>
      <c r="G5315">
        <v>79022.679999999993</v>
      </c>
      <c r="H5315">
        <v>82734.62</v>
      </c>
      <c r="I5315">
        <v>70194.48</v>
      </c>
      <c r="J5315">
        <v>74428.92</v>
      </c>
      <c r="K5315">
        <v>74676.990000000005</v>
      </c>
      <c r="L5315">
        <v>585</v>
      </c>
      <c r="M5315">
        <v>11.14</v>
      </c>
      <c r="N5315">
        <v>-8103.62</v>
      </c>
      <c r="O5315">
        <f>D5315-D5314</f>
        <v>0</v>
      </c>
      <c r="P5315">
        <f>ABS(O5315)</f>
        <v>0</v>
      </c>
    </row>
    <row r="5316" spans="1:16" x14ac:dyDescent="0.25">
      <c r="A5316">
        <v>74428.92</v>
      </c>
      <c r="B5316">
        <v>74428.92</v>
      </c>
      <c r="C5316">
        <v>74428.92</v>
      </c>
      <c r="D5316">
        <v>74428.92</v>
      </c>
      <c r="E5316">
        <v>76851.37</v>
      </c>
      <c r="F5316">
        <v>74803.45</v>
      </c>
      <c r="G5316">
        <v>79140.899999999994</v>
      </c>
      <c r="H5316">
        <v>83513.679999999993</v>
      </c>
      <c r="I5316">
        <v>70189.06</v>
      </c>
      <c r="J5316">
        <v>74428.92</v>
      </c>
      <c r="K5316">
        <v>74676.990000000005</v>
      </c>
      <c r="L5316">
        <v>11</v>
      </c>
      <c r="M5316">
        <v>11.14</v>
      </c>
      <c r="N5316">
        <v>-8248.99</v>
      </c>
      <c r="O5316">
        <f>D5316-D5315</f>
        <v>0</v>
      </c>
      <c r="P5316">
        <f>ABS(O5316)</f>
        <v>0</v>
      </c>
    </row>
    <row r="5317" spans="1:16" x14ac:dyDescent="0.25">
      <c r="A5317">
        <v>74428.92</v>
      </c>
      <c r="B5317">
        <v>74428.92</v>
      </c>
      <c r="C5317">
        <v>74428.92</v>
      </c>
      <c r="D5317">
        <v>74428.92</v>
      </c>
      <c r="E5317">
        <v>77250.95</v>
      </c>
      <c r="F5317">
        <v>74897.08</v>
      </c>
      <c r="G5317">
        <v>79251.520000000004</v>
      </c>
      <c r="H5317">
        <v>84235</v>
      </c>
      <c r="I5317">
        <v>70266.899999999994</v>
      </c>
      <c r="J5317">
        <v>74428.92</v>
      </c>
      <c r="K5317">
        <v>74676.990000000005</v>
      </c>
      <c r="L5317">
        <v>4</v>
      </c>
      <c r="M5317">
        <v>11.14</v>
      </c>
      <c r="N5317">
        <v>-8248.99</v>
      </c>
      <c r="O5317">
        <f>D5317-D5316</f>
        <v>0</v>
      </c>
      <c r="P5317">
        <f>ABS(O5317)</f>
        <v>0</v>
      </c>
    </row>
    <row r="5318" spans="1:16" x14ac:dyDescent="0.25">
      <c r="A5318">
        <v>74428.92</v>
      </c>
      <c r="B5318">
        <v>74428.92</v>
      </c>
      <c r="C5318">
        <v>74428.92</v>
      </c>
      <c r="D5318">
        <v>74428.92</v>
      </c>
      <c r="E5318">
        <v>77652.77</v>
      </c>
      <c r="F5318">
        <v>75014.12</v>
      </c>
      <c r="G5318">
        <v>79356.94</v>
      </c>
      <c r="H5318">
        <v>84862.24</v>
      </c>
      <c r="I5318">
        <v>70443.3</v>
      </c>
      <c r="J5318">
        <v>74428.92</v>
      </c>
      <c r="K5318">
        <v>74676.990000000005</v>
      </c>
      <c r="L5318">
        <v>2</v>
      </c>
      <c r="M5318">
        <v>11.14</v>
      </c>
      <c r="N5318">
        <v>-8248.99</v>
      </c>
      <c r="O5318">
        <f>D5318-D5317</f>
        <v>0</v>
      </c>
      <c r="P5318">
        <f>ABS(O5318)</f>
        <v>0</v>
      </c>
    </row>
    <row r="5319" spans="1:16" x14ac:dyDescent="0.25">
      <c r="A5319">
        <v>74428.92</v>
      </c>
      <c r="B5319">
        <v>74428.92</v>
      </c>
      <c r="C5319">
        <v>74428.92</v>
      </c>
      <c r="D5319">
        <v>74428.92</v>
      </c>
      <c r="E5319">
        <v>78032.59</v>
      </c>
      <c r="F5319">
        <v>75160.42</v>
      </c>
      <c r="G5319">
        <v>79457.36</v>
      </c>
      <c r="H5319">
        <v>85322.63</v>
      </c>
      <c r="I5319">
        <v>70742.559999999998</v>
      </c>
      <c r="J5319">
        <v>74428.92</v>
      </c>
      <c r="K5319">
        <v>74676.990000000005</v>
      </c>
      <c r="L5319">
        <v>4</v>
      </c>
      <c r="M5319">
        <v>11.14</v>
      </c>
      <c r="N5319">
        <v>-8248.99</v>
      </c>
      <c r="O5319">
        <f>D5319-D5318</f>
        <v>0</v>
      </c>
      <c r="P5319">
        <f>ABS(O5319)</f>
        <v>0</v>
      </c>
    </row>
    <row r="5320" spans="1:16" x14ac:dyDescent="0.25">
      <c r="A5320">
        <v>74428.92</v>
      </c>
      <c r="B5320">
        <v>74428.92</v>
      </c>
      <c r="C5320">
        <v>74428.92</v>
      </c>
      <c r="D5320">
        <v>74428.92</v>
      </c>
      <c r="E5320">
        <v>78458.92</v>
      </c>
      <c r="F5320">
        <v>75343.289999999994</v>
      </c>
      <c r="G5320">
        <v>79549.58</v>
      </c>
      <c r="H5320">
        <v>85852.66</v>
      </c>
      <c r="I5320">
        <v>71065.19</v>
      </c>
      <c r="J5320">
        <v>74428.92</v>
      </c>
      <c r="K5320">
        <v>74676.990000000005</v>
      </c>
      <c r="L5320">
        <v>8</v>
      </c>
      <c r="M5320">
        <v>11.14</v>
      </c>
      <c r="N5320">
        <v>-8248.99</v>
      </c>
      <c r="O5320">
        <f>D5320-D5319</f>
        <v>0</v>
      </c>
      <c r="P5320">
        <f>ABS(O5320)</f>
        <v>0</v>
      </c>
    </row>
    <row r="5321" spans="1:16" x14ac:dyDescent="0.25">
      <c r="A5321">
        <v>74428.92</v>
      </c>
      <c r="B5321">
        <v>74428.92</v>
      </c>
      <c r="C5321">
        <v>74428.92</v>
      </c>
      <c r="D5321">
        <v>74428.92</v>
      </c>
      <c r="E5321">
        <v>78885.25</v>
      </c>
      <c r="F5321">
        <v>75571.88</v>
      </c>
      <c r="G5321">
        <v>79640.100000000006</v>
      </c>
      <c r="H5321">
        <v>86283.63</v>
      </c>
      <c r="I5321">
        <v>71486.880000000005</v>
      </c>
      <c r="J5321">
        <v>74428.92</v>
      </c>
      <c r="K5321">
        <v>74676.990000000005</v>
      </c>
      <c r="L5321">
        <v>7</v>
      </c>
      <c r="M5321">
        <v>11.14</v>
      </c>
      <c r="N5321">
        <v>-8248.99</v>
      </c>
      <c r="O5321">
        <f>D5321-D5320</f>
        <v>0</v>
      </c>
      <c r="P5321">
        <f>ABS(O5321)</f>
        <v>0</v>
      </c>
    </row>
    <row r="5322" spans="1:16" x14ac:dyDescent="0.25">
      <c r="A5322">
        <v>74428.92</v>
      </c>
      <c r="B5322">
        <v>74428.92</v>
      </c>
      <c r="C5322">
        <v>74428.92</v>
      </c>
      <c r="D5322">
        <v>74428.92</v>
      </c>
      <c r="E5322">
        <v>79285.58</v>
      </c>
      <c r="F5322">
        <v>75857.62</v>
      </c>
      <c r="G5322">
        <v>79736.009999999995</v>
      </c>
      <c r="H5322">
        <v>86541.19</v>
      </c>
      <c r="I5322">
        <v>72029.97</v>
      </c>
      <c r="J5322">
        <v>74428.92</v>
      </c>
      <c r="K5322">
        <v>74676.990000000005</v>
      </c>
      <c r="L5322">
        <v>8</v>
      </c>
      <c r="M5322">
        <v>11.14</v>
      </c>
      <c r="N5322">
        <v>-8248.99</v>
      </c>
      <c r="O5322">
        <f>D5322-D5321</f>
        <v>0</v>
      </c>
      <c r="P5322">
        <f>ABS(O5322)</f>
        <v>0</v>
      </c>
    </row>
    <row r="5323" spans="1:16" x14ac:dyDescent="0.25">
      <c r="A5323">
        <v>74428.92</v>
      </c>
      <c r="B5323">
        <v>74428.92</v>
      </c>
      <c r="C5323">
        <v>74428.92</v>
      </c>
      <c r="D5323">
        <v>74428.92</v>
      </c>
      <c r="E5323">
        <v>79627.89</v>
      </c>
      <c r="F5323">
        <v>76214.8</v>
      </c>
      <c r="G5323">
        <v>79825.53</v>
      </c>
      <c r="H5323">
        <v>86574.080000000002</v>
      </c>
      <c r="I5323">
        <v>72681.710000000006</v>
      </c>
      <c r="J5323">
        <v>74428.92</v>
      </c>
      <c r="K5323">
        <v>74676.990000000005</v>
      </c>
      <c r="L5323">
        <v>12</v>
      </c>
      <c r="M5323">
        <v>11.14</v>
      </c>
      <c r="N5323">
        <v>-8248.99</v>
      </c>
      <c r="O5323">
        <f>D5323-D5322</f>
        <v>0</v>
      </c>
      <c r="P5323">
        <f>ABS(O5323)</f>
        <v>0</v>
      </c>
    </row>
    <row r="5324" spans="1:16" x14ac:dyDescent="0.25">
      <c r="A5324">
        <v>74428.92</v>
      </c>
      <c r="B5324">
        <v>74428.92</v>
      </c>
      <c r="C5324">
        <v>74428.92</v>
      </c>
      <c r="D5324">
        <v>74428.92</v>
      </c>
      <c r="E5324">
        <v>79954.7</v>
      </c>
      <c r="F5324">
        <v>76661.27</v>
      </c>
      <c r="G5324">
        <v>79912.25</v>
      </c>
      <c r="H5324">
        <v>86494.89</v>
      </c>
      <c r="I5324">
        <v>73414.52</v>
      </c>
      <c r="J5324">
        <v>74428.92</v>
      </c>
      <c r="K5324">
        <v>74676.990000000005</v>
      </c>
      <c r="L5324">
        <v>19</v>
      </c>
      <c r="M5324">
        <v>11.14</v>
      </c>
      <c r="N5324">
        <v>-8248.99</v>
      </c>
      <c r="O5324">
        <f>D5324-D5323</f>
        <v>0</v>
      </c>
      <c r="P5324">
        <f>ABS(O5324)</f>
        <v>0</v>
      </c>
    </row>
    <row r="5325" spans="1:16" x14ac:dyDescent="0.25">
      <c r="A5325">
        <v>74428.92</v>
      </c>
      <c r="B5325">
        <v>74428.92</v>
      </c>
      <c r="C5325">
        <v>74428.92</v>
      </c>
      <c r="D5325">
        <v>74428.92</v>
      </c>
      <c r="E5325">
        <v>80268.259999999995</v>
      </c>
      <c r="F5325">
        <v>77219.360000000001</v>
      </c>
      <c r="G5325">
        <v>79971.360000000001</v>
      </c>
      <c r="H5325">
        <v>86300.26</v>
      </c>
      <c r="I5325">
        <v>74236.259999999995</v>
      </c>
      <c r="J5325">
        <v>74428.92</v>
      </c>
      <c r="K5325">
        <v>74676.990000000005</v>
      </c>
      <c r="L5325">
        <v>21</v>
      </c>
      <c r="M5325">
        <v>11.14</v>
      </c>
      <c r="N5325">
        <v>-8248.99</v>
      </c>
      <c r="O5325">
        <f>D5325-D5324</f>
        <v>0</v>
      </c>
      <c r="P5325">
        <f>ABS(O5325)</f>
        <v>0</v>
      </c>
    </row>
    <row r="5326" spans="1:16" x14ac:dyDescent="0.25">
      <c r="A5326">
        <v>74428.92</v>
      </c>
      <c r="B5326">
        <v>74428.92</v>
      </c>
      <c r="C5326">
        <v>74428.92</v>
      </c>
      <c r="D5326">
        <v>74428.92</v>
      </c>
      <c r="E5326">
        <v>80555.320000000007</v>
      </c>
      <c r="F5326">
        <v>77916.97</v>
      </c>
      <c r="G5326">
        <v>80045.37</v>
      </c>
      <c r="H5326">
        <v>85962.51</v>
      </c>
      <c r="I5326">
        <v>75148.12</v>
      </c>
      <c r="J5326">
        <v>74428.92</v>
      </c>
      <c r="K5326">
        <v>74676.990000000005</v>
      </c>
      <c r="L5326">
        <v>40</v>
      </c>
      <c r="M5326">
        <v>11.14</v>
      </c>
      <c r="N5326">
        <v>-8248.99</v>
      </c>
      <c r="O5326">
        <f>D5326-D5325</f>
        <v>0</v>
      </c>
      <c r="P5326">
        <f>ABS(O5326)</f>
        <v>0</v>
      </c>
    </row>
    <row r="5327" spans="1:16" x14ac:dyDescent="0.25">
      <c r="A5327">
        <v>74428.92</v>
      </c>
      <c r="B5327">
        <v>74428.92</v>
      </c>
      <c r="C5327">
        <v>74428.92</v>
      </c>
      <c r="D5327">
        <v>74428.92</v>
      </c>
      <c r="E5327">
        <v>80896.88</v>
      </c>
      <c r="F5327">
        <v>78788.98</v>
      </c>
      <c r="G5327">
        <v>80132.789999999994</v>
      </c>
      <c r="H5327">
        <v>85518.99</v>
      </c>
      <c r="I5327">
        <v>76274.77</v>
      </c>
      <c r="J5327">
        <v>74428.92</v>
      </c>
      <c r="K5327">
        <v>74676.990000000005</v>
      </c>
      <c r="L5327">
        <v>73</v>
      </c>
      <c r="M5327">
        <v>11.14</v>
      </c>
      <c r="N5327">
        <v>-8248.99</v>
      </c>
      <c r="O5327">
        <f>D5327-D5326</f>
        <v>0</v>
      </c>
      <c r="P5327">
        <f>ABS(O5327)</f>
        <v>0</v>
      </c>
    </row>
    <row r="5328" spans="1:16" x14ac:dyDescent="0.25">
      <c r="A5328">
        <v>74428.92</v>
      </c>
      <c r="B5328">
        <v>74428.92</v>
      </c>
      <c r="C5328">
        <v>74428.92</v>
      </c>
      <c r="D5328">
        <v>74428.92</v>
      </c>
      <c r="E5328">
        <v>81249.2</v>
      </c>
      <c r="F5328">
        <v>79878.990000000005</v>
      </c>
      <c r="G5328">
        <v>80228.91</v>
      </c>
      <c r="H5328">
        <v>84794.25</v>
      </c>
      <c r="I5328">
        <v>77704.14</v>
      </c>
      <c r="J5328">
        <v>74428.92</v>
      </c>
      <c r="K5328">
        <v>74676.990000000005</v>
      </c>
      <c r="L5328">
        <v>150</v>
      </c>
      <c r="M5328">
        <v>11.14</v>
      </c>
      <c r="N5328">
        <v>-8248.99</v>
      </c>
      <c r="O5328">
        <f>D5328-D5327</f>
        <v>0</v>
      </c>
      <c r="P5328">
        <f>ABS(O5328)</f>
        <v>0</v>
      </c>
    </row>
    <row r="5329" spans="1:16" x14ac:dyDescent="0.25">
      <c r="A5329">
        <v>80620.08</v>
      </c>
      <c r="B5329">
        <v>81105.17</v>
      </c>
      <c r="C5329">
        <v>79999.960000000006</v>
      </c>
      <c r="D5329">
        <v>80034.97</v>
      </c>
      <c r="E5329">
        <v>81582.759999999995</v>
      </c>
      <c r="F5329">
        <v>81241.509999999995</v>
      </c>
      <c r="G5329">
        <v>80321.320000000007</v>
      </c>
      <c r="H5329">
        <v>83263.11</v>
      </c>
      <c r="I5329">
        <v>79902.41</v>
      </c>
      <c r="J5329">
        <v>78443.02</v>
      </c>
      <c r="K5329">
        <v>78704.47</v>
      </c>
      <c r="L5329">
        <v>2333</v>
      </c>
      <c r="M5329">
        <v>30.29</v>
      </c>
      <c r="N5329">
        <v>-2642.94</v>
      </c>
      <c r="O5329">
        <f>D5329-D5328</f>
        <v>5606.0500000000029</v>
      </c>
      <c r="P5329">
        <f>ABS(O5329)</f>
        <v>5606.0500000000029</v>
      </c>
    </row>
    <row r="5330" spans="1:16" x14ac:dyDescent="0.25">
      <c r="A5330">
        <v>81335.210000000006</v>
      </c>
      <c r="B5330">
        <v>81335.210000000006</v>
      </c>
      <c r="C5330">
        <v>80014.97</v>
      </c>
      <c r="D5330">
        <v>80550.070000000007</v>
      </c>
      <c r="E5330">
        <v>81615.759999999995</v>
      </c>
      <c r="F5330">
        <v>81543.14</v>
      </c>
      <c r="G5330">
        <v>80278.11</v>
      </c>
      <c r="H5330">
        <v>83196.17</v>
      </c>
      <c r="I5330">
        <v>80035.360000000001</v>
      </c>
      <c r="J5330">
        <v>78435.5</v>
      </c>
      <c r="K5330">
        <v>78696.92</v>
      </c>
      <c r="L5330">
        <v>6815</v>
      </c>
      <c r="M5330">
        <v>35.229999999999997</v>
      </c>
      <c r="N5330">
        <v>-2127.84</v>
      </c>
      <c r="O5330">
        <f>D5330-D5329</f>
        <v>515.10000000000582</v>
      </c>
      <c r="P5330">
        <f>ABS(O5330)</f>
        <v>515.10000000000582</v>
      </c>
    </row>
    <row r="5331" spans="1:16" x14ac:dyDescent="0.25">
      <c r="A5331">
        <v>81415.23</v>
      </c>
      <c r="B5331">
        <v>81515.25</v>
      </c>
      <c r="C5331">
        <v>81115.17</v>
      </c>
      <c r="D5331">
        <v>81335.210000000006</v>
      </c>
      <c r="E5331">
        <v>81611.259999999995</v>
      </c>
      <c r="F5331">
        <v>81791.41</v>
      </c>
      <c r="G5331">
        <v>80216.399999999994</v>
      </c>
      <c r="H5331">
        <v>83204.240000000005</v>
      </c>
      <c r="I5331">
        <v>80018.28</v>
      </c>
      <c r="J5331">
        <v>78424.56</v>
      </c>
      <c r="K5331">
        <v>78685.95</v>
      </c>
      <c r="L5331">
        <v>4503</v>
      </c>
      <c r="M5331">
        <v>45.24</v>
      </c>
      <c r="N5331">
        <v>-1342.7</v>
      </c>
      <c r="O5331">
        <f>D5331-D5330</f>
        <v>785.13999999999942</v>
      </c>
      <c r="P5331">
        <f>ABS(O5331)</f>
        <v>785.13999999999942</v>
      </c>
    </row>
    <row r="5332" spans="1:16" x14ac:dyDescent="0.25">
      <c r="A5332">
        <v>81725.289999999994</v>
      </c>
      <c r="B5332">
        <v>81860.31</v>
      </c>
      <c r="C5332">
        <v>81265.2</v>
      </c>
      <c r="D5332">
        <v>81405.23</v>
      </c>
      <c r="E5332">
        <v>81568.509999999995</v>
      </c>
      <c r="F5332">
        <v>81905.460000000006</v>
      </c>
      <c r="G5332">
        <v>80140.69</v>
      </c>
      <c r="H5332">
        <v>83233.13</v>
      </c>
      <c r="I5332">
        <v>79903.89</v>
      </c>
      <c r="J5332">
        <v>78413.72</v>
      </c>
      <c r="K5332">
        <v>78675.070000000007</v>
      </c>
      <c r="L5332">
        <v>4757</v>
      </c>
      <c r="M5332">
        <v>46.28</v>
      </c>
      <c r="N5332">
        <v>-1272.68</v>
      </c>
      <c r="O5332">
        <f>D5332-D5331</f>
        <v>70.019999999989523</v>
      </c>
      <c r="P5332">
        <f>ABS(O5332)</f>
        <v>70.019999999989523</v>
      </c>
    </row>
    <row r="5333" spans="1:16" x14ac:dyDescent="0.25">
      <c r="A5333">
        <v>82235.38</v>
      </c>
      <c r="B5333">
        <v>82265.39</v>
      </c>
      <c r="C5333">
        <v>81265.2</v>
      </c>
      <c r="D5333">
        <v>81720.28</v>
      </c>
      <c r="E5333">
        <v>81496.740000000005</v>
      </c>
      <c r="F5333">
        <v>82030.52</v>
      </c>
      <c r="G5333">
        <v>80035.17</v>
      </c>
      <c r="H5333">
        <v>83301.210000000006</v>
      </c>
      <c r="I5333">
        <v>79692.28</v>
      </c>
      <c r="J5333">
        <v>78403.539999999994</v>
      </c>
      <c r="K5333">
        <v>78664.86</v>
      </c>
      <c r="L5333">
        <v>6404</v>
      </c>
      <c r="M5333">
        <v>50.97</v>
      </c>
      <c r="N5333">
        <v>-957.63</v>
      </c>
      <c r="O5333">
        <f>D5333-D5332</f>
        <v>315.05000000000291</v>
      </c>
      <c r="P5333">
        <f>ABS(O5333)</f>
        <v>315.05000000000291</v>
      </c>
    </row>
    <row r="5334" spans="1:16" x14ac:dyDescent="0.25">
      <c r="A5334">
        <v>82170.37</v>
      </c>
      <c r="B5334">
        <v>82345.399999999994</v>
      </c>
      <c r="C5334">
        <v>81585.259999999995</v>
      </c>
      <c r="D5334">
        <v>82240.38</v>
      </c>
      <c r="E5334">
        <v>81405.48</v>
      </c>
      <c r="F5334">
        <v>82108.08</v>
      </c>
      <c r="G5334">
        <v>79938.55</v>
      </c>
      <c r="H5334">
        <v>83335.740000000005</v>
      </c>
      <c r="I5334">
        <v>79475.210000000006</v>
      </c>
      <c r="J5334">
        <v>78389.850000000006</v>
      </c>
      <c r="K5334">
        <v>78651.13</v>
      </c>
      <c r="L5334">
        <v>4318</v>
      </c>
      <c r="M5334">
        <v>59.88</v>
      </c>
      <c r="N5334">
        <v>-437.53</v>
      </c>
      <c r="O5334">
        <f>D5334-D5333</f>
        <v>520.10000000000582</v>
      </c>
      <c r="P5334">
        <f>ABS(O5334)</f>
        <v>520.10000000000582</v>
      </c>
    </row>
    <row r="5335" spans="1:16" x14ac:dyDescent="0.25">
      <c r="A5335">
        <v>82420.42</v>
      </c>
      <c r="B5335">
        <v>82450.42</v>
      </c>
      <c r="C5335">
        <v>82115.360000000001</v>
      </c>
      <c r="D5335">
        <v>82165.37</v>
      </c>
      <c r="E5335">
        <v>81289.45</v>
      </c>
      <c r="F5335">
        <v>82075.009999999995</v>
      </c>
      <c r="G5335">
        <v>79831.63</v>
      </c>
      <c r="H5335">
        <v>83282.95</v>
      </c>
      <c r="I5335">
        <v>79295.95</v>
      </c>
      <c r="J5335">
        <v>78377.350000000006</v>
      </c>
      <c r="K5335">
        <v>78638.59</v>
      </c>
      <c r="L5335">
        <v>2693</v>
      </c>
      <c r="M5335">
        <v>58.96</v>
      </c>
      <c r="N5335">
        <v>-512.54</v>
      </c>
      <c r="O5335">
        <f>D5335-D5334</f>
        <v>-75.010000000009313</v>
      </c>
      <c r="P5335">
        <f>ABS(O5335)</f>
        <v>75.010000000009313</v>
      </c>
    </row>
    <row r="5336" spans="1:16" x14ac:dyDescent="0.25">
      <c r="A5336">
        <v>82465.42</v>
      </c>
      <c r="B5336">
        <v>82515.429999999993</v>
      </c>
      <c r="C5336">
        <v>82125.36</v>
      </c>
      <c r="D5336">
        <v>82420.42</v>
      </c>
      <c r="E5336">
        <v>81178.679999999993</v>
      </c>
      <c r="F5336">
        <v>82052.42</v>
      </c>
      <c r="G5336">
        <v>79713.009999999995</v>
      </c>
      <c r="H5336">
        <v>83211.009999999995</v>
      </c>
      <c r="I5336">
        <v>79146.350000000006</v>
      </c>
      <c r="J5336">
        <v>78368.850000000006</v>
      </c>
      <c r="K5336">
        <v>78630.06</v>
      </c>
      <c r="L5336">
        <v>3553</v>
      </c>
      <c r="M5336">
        <v>63.35</v>
      </c>
      <c r="N5336">
        <v>-257.49</v>
      </c>
      <c r="O5336">
        <f>D5336-D5335</f>
        <v>255.05000000000291</v>
      </c>
      <c r="P5336">
        <f>ABS(O5336)</f>
        <v>255.05000000000291</v>
      </c>
    </row>
    <row r="5337" spans="1:16" x14ac:dyDescent="0.25">
      <c r="A5337">
        <v>82055.350000000006</v>
      </c>
      <c r="B5337">
        <v>82715.47</v>
      </c>
      <c r="C5337">
        <v>81710.28</v>
      </c>
      <c r="D5337">
        <v>82465.42</v>
      </c>
      <c r="E5337">
        <v>81012.149999999994</v>
      </c>
      <c r="F5337">
        <v>81960.42</v>
      </c>
      <c r="G5337">
        <v>79579.38</v>
      </c>
      <c r="H5337">
        <v>83153.119999999995</v>
      </c>
      <c r="I5337">
        <v>78871.179999999993</v>
      </c>
      <c r="J5337">
        <v>78358.38</v>
      </c>
      <c r="K5337">
        <v>78619.539999999994</v>
      </c>
      <c r="L5337">
        <v>8795</v>
      </c>
      <c r="M5337">
        <v>64.099999999999994</v>
      </c>
      <c r="N5337">
        <v>-212.49</v>
      </c>
      <c r="O5337">
        <f>D5337-D5336</f>
        <v>45</v>
      </c>
      <c r="P5337">
        <f>ABS(O5337)</f>
        <v>45</v>
      </c>
    </row>
    <row r="5338" spans="1:16" x14ac:dyDescent="0.25">
      <c r="A5338">
        <v>82955.520000000004</v>
      </c>
      <c r="B5338">
        <v>82955.520000000004</v>
      </c>
      <c r="C5338">
        <v>82005.34</v>
      </c>
      <c r="D5338">
        <v>82025.34</v>
      </c>
      <c r="E5338">
        <v>80864.12</v>
      </c>
      <c r="F5338">
        <v>81834.17</v>
      </c>
      <c r="G5338">
        <v>79434.259999999995</v>
      </c>
      <c r="H5338">
        <v>82992.05</v>
      </c>
      <c r="I5338">
        <v>78736.2</v>
      </c>
      <c r="J5338">
        <v>78331.81</v>
      </c>
      <c r="K5338">
        <v>78592.89</v>
      </c>
      <c r="L5338">
        <v>6400</v>
      </c>
      <c r="M5338">
        <v>59.99</v>
      </c>
      <c r="N5338">
        <v>-652.57000000000005</v>
      </c>
      <c r="O5338">
        <f>D5338-D5337</f>
        <v>-440.08000000000175</v>
      </c>
      <c r="P5338">
        <f>ABS(O5338)</f>
        <v>440.08000000000175</v>
      </c>
    </row>
    <row r="5339" spans="1:16" x14ac:dyDescent="0.25">
      <c r="A5339">
        <v>82955.520000000004</v>
      </c>
      <c r="B5339">
        <v>82955.520000000004</v>
      </c>
      <c r="C5339">
        <v>82845.490000000005</v>
      </c>
      <c r="D5339">
        <v>82955.520000000004</v>
      </c>
      <c r="E5339">
        <v>80724.600000000006</v>
      </c>
      <c r="F5339">
        <v>81786.38</v>
      </c>
      <c r="G5339">
        <v>79297.03</v>
      </c>
      <c r="H5339">
        <v>82895.19</v>
      </c>
      <c r="I5339">
        <v>78554.009999999995</v>
      </c>
      <c r="J5339">
        <v>78305.84</v>
      </c>
      <c r="K5339">
        <v>78566.83</v>
      </c>
      <c r="L5339">
        <v>4301</v>
      </c>
      <c r="M5339">
        <v>76.430000000000007</v>
      </c>
      <c r="N5339">
        <v>277.61</v>
      </c>
      <c r="O5339">
        <f>D5339-D5338</f>
        <v>930.18000000000757</v>
      </c>
      <c r="P5339">
        <f>ABS(O5339)</f>
        <v>930.18000000000757</v>
      </c>
    </row>
    <row r="5340" spans="1:16" x14ac:dyDescent="0.25">
      <c r="A5340">
        <v>82430.42</v>
      </c>
      <c r="B5340">
        <v>82955.520000000004</v>
      </c>
      <c r="C5340">
        <v>82370.41</v>
      </c>
      <c r="D5340">
        <v>82955.520000000004</v>
      </c>
      <c r="E5340">
        <v>80570.570000000007</v>
      </c>
      <c r="F5340">
        <v>81494.100000000006</v>
      </c>
      <c r="G5340">
        <v>79131.100000000006</v>
      </c>
      <c r="H5340">
        <v>82511.070000000007</v>
      </c>
      <c r="I5340">
        <v>78630.070000000007</v>
      </c>
      <c r="J5340">
        <v>78271.67</v>
      </c>
      <c r="K5340">
        <v>78532.55</v>
      </c>
      <c r="L5340">
        <v>13639</v>
      </c>
      <c r="M5340">
        <v>76.430000000000007</v>
      </c>
      <c r="N5340">
        <v>277.61</v>
      </c>
      <c r="O5340">
        <f>D5340-D5339</f>
        <v>0</v>
      </c>
      <c r="P5340">
        <f>ABS(O5340)</f>
        <v>0</v>
      </c>
    </row>
    <row r="5341" spans="1:16" x14ac:dyDescent="0.25">
      <c r="A5341">
        <v>81275.199999999997</v>
      </c>
      <c r="B5341">
        <v>82715.47</v>
      </c>
      <c r="C5341">
        <v>81230.19</v>
      </c>
      <c r="D5341">
        <v>82435.42</v>
      </c>
      <c r="E5341">
        <v>80383.78</v>
      </c>
      <c r="F5341">
        <v>81128.740000000005</v>
      </c>
      <c r="G5341">
        <v>78947.070000000007</v>
      </c>
      <c r="H5341">
        <v>82072.95</v>
      </c>
      <c r="I5341">
        <v>78694.61</v>
      </c>
      <c r="J5341">
        <v>78211.360000000001</v>
      </c>
      <c r="K5341">
        <v>78472.03</v>
      </c>
      <c r="L5341">
        <v>27758</v>
      </c>
      <c r="M5341">
        <v>73.19</v>
      </c>
      <c r="N5341">
        <v>465.72</v>
      </c>
      <c r="O5341">
        <f>D5341-D5340</f>
        <v>-520.10000000000582</v>
      </c>
      <c r="P5341">
        <f>ABS(O5341)</f>
        <v>520.10000000000582</v>
      </c>
    </row>
    <row r="5342" spans="1:16" x14ac:dyDescent="0.25">
      <c r="A5342">
        <v>80965.14</v>
      </c>
      <c r="B5342">
        <v>81515.25</v>
      </c>
      <c r="C5342">
        <v>80950.14</v>
      </c>
      <c r="D5342">
        <v>81275.199999999997</v>
      </c>
      <c r="E5342">
        <v>80224.5</v>
      </c>
      <c r="F5342">
        <v>80802.070000000007</v>
      </c>
      <c r="G5342">
        <v>78776.13</v>
      </c>
      <c r="H5342">
        <v>81696.63</v>
      </c>
      <c r="I5342">
        <v>78752.38</v>
      </c>
      <c r="J5342">
        <v>78137.61</v>
      </c>
      <c r="K5342">
        <v>78398.039999999994</v>
      </c>
      <c r="L5342">
        <v>18379</v>
      </c>
      <c r="M5342">
        <v>63.11</v>
      </c>
      <c r="N5342">
        <v>124.81</v>
      </c>
      <c r="O5342">
        <f>D5342-D5341</f>
        <v>-1160.2200000000012</v>
      </c>
      <c r="P5342">
        <f>ABS(O5342)</f>
        <v>1160.2200000000012</v>
      </c>
    </row>
    <row r="5343" spans="1:16" x14ac:dyDescent="0.25">
      <c r="A5343">
        <v>80700.09</v>
      </c>
      <c r="B5343">
        <v>81090.17</v>
      </c>
      <c r="C5343">
        <v>80084.98</v>
      </c>
      <c r="D5343">
        <v>80965.14</v>
      </c>
      <c r="E5343">
        <v>80139.240000000005</v>
      </c>
      <c r="F5343">
        <v>80683.789999999994</v>
      </c>
      <c r="G5343">
        <v>78636.31</v>
      </c>
      <c r="H5343">
        <v>81554.509999999995</v>
      </c>
      <c r="I5343">
        <v>78723.97</v>
      </c>
      <c r="J5343">
        <v>78097.820000000007</v>
      </c>
      <c r="K5343">
        <v>78358.12</v>
      </c>
      <c r="L5343">
        <v>20530</v>
      </c>
      <c r="M5343">
        <v>59.5</v>
      </c>
      <c r="N5343">
        <v>115.7</v>
      </c>
      <c r="O5343">
        <f>D5343-D5342</f>
        <v>-310.05999999999767</v>
      </c>
      <c r="P5343">
        <f>ABS(O5343)</f>
        <v>310.05999999999767</v>
      </c>
    </row>
    <row r="5344" spans="1:16" x14ac:dyDescent="0.25">
      <c r="A5344">
        <v>79959.960000000006</v>
      </c>
      <c r="B5344">
        <v>81060.160000000003</v>
      </c>
      <c r="C5344">
        <v>79689.899999999994</v>
      </c>
      <c r="D5344">
        <v>80700.09</v>
      </c>
      <c r="E5344">
        <v>80087.73</v>
      </c>
      <c r="F5344">
        <v>80613.45</v>
      </c>
      <c r="G5344">
        <v>78472.179999999993</v>
      </c>
      <c r="H5344">
        <v>81453.119999999995</v>
      </c>
      <c r="I5344">
        <v>78722.34</v>
      </c>
      <c r="J5344">
        <v>78057.22</v>
      </c>
      <c r="K5344">
        <v>78317.39</v>
      </c>
      <c r="L5344">
        <v>11342</v>
      </c>
      <c r="M5344">
        <v>56.24</v>
      </c>
      <c r="N5344">
        <v>243.23</v>
      </c>
      <c r="O5344">
        <f>D5344-D5343</f>
        <v>-265.05000000000291</v>
      </c>
      <c r="P5344">
        <f>ABS(O5344)</f>
        <v>265.05000000000291</v>
      </c>
    </row>
    <row r="5345" spans="1:16" x14ac:dyDescent="0.25">
      <c r="A5345">
        <v>81255.199999999997</v>
      </c>
      <c r="B5345">
        <v>81475.240000000005</v>
      </c>
      <c r="C5345">
        <v>80169.990000000005</v>
      </c>
      <c r="D5345">
        <v>80169.990000000005</v>
      </c>
      <c r="E5345">
        <v>80073.98</v>
      </c>
      <c r="F5345">
        <v>80591.789999999994</v>
      </c>
      <c r="G5345">
        <v>78339.55</v>
      </c>
      <c r="H5345">
        <v>81419.820000000007</v>
      </c>
      <c r="I5345">
        <v>78728.13</v>
      </c>
      <c r="J5345">
        <v>78032.33</v>
      </c>
      <c r="K5345">
        <v>78292.41</v>
      </c>
      <c r="L5345">
        <v>25818</v>
      </c>
      <c r="M5345">
        <v>48.94</v>
      </c>
      <c r="N5345">
        <v>377.4</v>
      </c>
      <c r="O5345">
        <f>D5345-D5344</f>
        <v>-530.09999999999127</v>
      </c>
      <c r="P5345">
        <f>ABS(O5345)</f>
        <v>530.09999999999127</v>
      </c>
    </row>
    <row r="5346" spans="1:16" x14ac:dyDescent="0.25">
      <c r="A5346">
        <v>81470.240000000005</v>
      </c>
      <c r="B5346">
        <v>81630.27</v>
      </c>
      <c r="C5346">
        <v>80965.14</v>
      </c>
      <c r="D5346">
        <v>81260.2</v>
      </c>
      <c r="E5346">
        <v>80082.48</v>
      </c>
      <c r="F5346">
        <v>80697.240000000005</v>
      </c>
      <c r="G5346">
        <v>78233.53</v>
      </c>
      <c r="H5346">
        <v>81432.78</v>
      </c>
      <c r="I5346">
        <v>78732.179999999993</v>
      </c>
      <c r="J5346">
        <v>77983.05</v>
      </c>
      <c r="K5346">
        <v>78242.960000000006</v>
      </c>
      <c r="L5346">
        <v>22723</v>
      </c>
      <c r="M5346">
        <v>70.430000000000007</v>
      </c>
      <c r="N5346">
        <v>-1.72</v>
      </c>
      <c r="O5346">
        <f>D5346-D5345</f>
        <v>1090.2099999999919</v>
      </c>
      <c r="P5346">
        <f>ABS(O5346)</f>
        <v>1090.2099999999919</v>
      </c>
    </row>
    <row r="5347" spans="1:16" x14ac:dyDescent="0.25">
      <c r="A5347">
        <v>81105.17</v>
      </c>
      <c r="B5347">
        <v>81570.259999999995</v>
      </c>
      <c r="C5347">
        <v>80860.12</v>
      </c>
      <c r="D5347">
        <v>81475.240000000005</v>
      </c>
      <c r="E5347">
        <v>80017.47</v>
      </c>
      <c r="F5347">
        <v>80556.5</v>
      </c>
      <c r="G5347">
        <v>78111.41</v>
      </c>
      <c r="H5347">
        <v>81255.210000000006</v>
      </c>
      <c r="I5347">
        <v>78779.72</v>
      </c>
      <c r="J5347">
        <v>77931.28</v>
      </c>
      <c r="K5347">
        <v>78191.02</v>
      </c>
      <c r="L5347">
        <v>23643</v>
      </c>
      <c r="M5347">
        <v>76.3</v>
      </c>
      <c r="N5347">
        <v>154.4</v>
      </c>
      <c r="O5347">
        <f>D5347-D5346</f>
        <v>215.04000000000815</v>
      </c>
      <c r="P5347">
        <f>ABS(O5347)</f>
        <v>215.04000000000815</v>
      </c>
    </row>
    <row r="5348" spans="1:16" x14ac:dyDescent="0.25">
      <c r="A5348">
        <v>80695.09</v>
      </c>
      <c r="B5348">
        <v>81400.22</v>
      </c>
      <c r="C5348">
        <v>80530.06</v>
      </c>
      <c r="D5348">
        <v>81100.17</v>
      </c>
      <c r="E5348">
        <v>79928.7</v>
      </c>
      <c r="F5348">
        <v>80326.820000000007</v>
      </c>
      <c r="G5348">
        <v>77990.289999999994</v>
      </c>
      <c r="H5348">
        <v>80975.429999999993</v>
      </c>
      <c r="I5348">
        <v>78881.97</v>
      </c>
      <c r="J5348">
        <v>77879.61</v>
      </c>
      <c r="K5348">
        <v>78139.179999999993</v>
      </c>
      <c r="L5348">
        <v>27571</v>
      </c>
      <c r="M5348">
        <v>72.78</v>
      </c>
      <c r="N5348">
        <v>34.369999999999997</v>
      </c>
      <c r="O5348">
        <f>D5348-D5347</f>
        <v>-375.07000000000698</v>
      </c>
      <c r="P5348">
        <f>ABS(O5348)</f>
        <v>375.07000000000698</v>
      </c>
    </row>
    <row r="5349" spans="1:16" x14ac:dyDescent="0.25">
      <c r="A5349">
        <v>80470.05</v>
      </c>
      <c r="B5349">
        <v>80745.100000000006</v>
      </c>
      <c r="C5349">
        <v>80064.97</v>
      </c>
      <c r="D5349">
        <v>80695.09</v>
      </c>
      <c r="E5349">
        <v>79846.179999999993</v>
      </c>
      <c r="F5349">
        <v>80133.48</v>
      </c>
      <c r="G5349">
        <v>77865.36</v>
      </c>
      <c r="H5349">
        <v>80762.59</v>
      </c>
      <c r="I5349">
        <v>78929.78</v>
      </c>
      <c r="J5349">
        <v>77819.34</v>
      </c>
      <c r="K5349">
        <v>78078.710000000006</v>
      </c>
      <c r="L5349">
        <v>27652</v>
      </c>
      <c r="M5349">
        <v>68.25</v>
      </c>
      <c r="N5349">
        <v>526.95000000000005</v>
      </c>
      <c r="O5349">
        <f>D5349-D5348</f>
        <v>-405.08000000000175</v>
      </c>
      <c r="P5349">
        <f>ABS(O5349)</f>
        <v>405.08000000000175</v>
      </c>
    </row>
    <row r="5350" spans="1:16" x14ac:dyDescent="0.25">
      <c r="A5350">
        <v>80480.05</v>
      </c>
      <c r="B5350">
        <v>80945.14</v>
      </c>
      <c r="C5350">
        <v>80295.02</v>
      </c>
      <c r="D5350">
        <v>80460.05</v>
      </c>
      <c r="E5350">
        <v>79763.42</v>
      </c>
      <c r="F5350">
        <v>79993.08</v>
      </c>
      <c r="G5350">
        <v>77754.94</v>
      </c>
      <c r="H5350">
        <v>80656.91</v>
      </c>
      <c r="I5350">
        <v>78869.929999999993</v>
      </c>
      <c r="J5350">
        <v>77772.02</v>
      </c>
      <c r="K5350">
        <v>78031.240000000005</v>
      </c>
      <c r="L5350">
        <v>28921</v>
      </c>
      <c r="M5350">
        <v>65.27</v>
      </c>
      <c r="N5350">
        <v>186.29</v>
      </c>
      <c r="O5350">
        <f>D5350-D5349</f>
        <v>-235.0399999999936</v>
      </c>
      <c r="P5350">
        <f>ABS(O5350)</f>
        <v>235.0399999999936</v>
      </c>
    </row>
    <row r="5351" spans="1:16" x14ac:dyDescent="0.25">
      <c r="A5351">
        <v>79964.960000000006</v>
      </c>
      <c r="B5351">
        <v>80625.08</v>
      </c>
      <c r="C5351">
        <v>79889.94</v>
      </c>
      <c r="D5351">
        <v>80480.05</v>
      </c>
      <c r="E5351">
        <v>79688.149999999994</v>
      </c>
      <c r="F5351">
        <v>79876.34</v>
      </c>
      <c r="G5351">
        <v>77635.520000000004</v>
      </c>
      <c r="H5351">
        <v>80587.81</v>
      </c>
      <c r="I5351">
        <v>78788.5</v>
      </c>
      <c r="J5351">
        <v>77714.14</v>
      </c>
      <c r="K5351">
        <v>77973.16</v>
      </c>
      <c r="L5351">
        <v>26989</v>
      </c>
      <c r="M5351">
        <v>65.739999999999995</v>
      </c>
      <c r="N5351">
        <v>227.26</v>
      </c>
      <c r="O5351">
        <f>D5351-D5350</f>
        <v>20</v>
      </c>
      <c r="P5351">
        <f>ABS(O5351)</f>
        <v>20</v>
      </c>
    </row>
    <row r="5352" spans="1:16" x14ac:dyDescent="0.25">
      <c r="A5352">
        <v>79894.94</v>
      </c>
      <c r="B5352">
        <v>80114.98</v>
      </c>
      <c r="C5352">
        <v>79844.929999999993</v>
      </c>
      <c r="D5352">
        <v>79969.960000000006</v>
      </c>
      <c r="E5352">
        <v>79625.39</v>
      </c>
      <c r="F5352">
        <v>79725.41</v>
      </c>
      <c r="G5352">
        <v>77553</v>
      </c>
      <c r="H5352">
        <v>80468.69</v>
      </c>
      <c r="I5352">
        <v>78782.100000000006</v>
      </c>
      <c r="J5352">
        <v>77664.320000000007</v>
      </c>
      <c r="K5352">
        <v>77923.179999999993</v>
      </c>
      <c r="L5352">
        <v>15223</v>
      </c>
      <c r="M5352">
        <v>59.12</v>
      </c>
      <c r="N5352">
        <v>171.04</v>
      </c>
      <c r="O5352">
        <f>D5352-D5351</f>
        <v>-510.08999999999651</v>
      </c>
      <c r="P5352">
        <f>ABS(O5352)</f>
        <v>510.08999999999651</v>
      </c>
    </row>
    <row r="5353" spans="1:16" x14ac:dyDescent="0.25">
      <c r="A5353">
        <v>79929.95</v>
      </c>
      <c r="B5353">
        <v>80205</v>
      </c>
      <c r="C5353">
        <v>79634.89</v>
      </c>
      <c r="D5353">
        <v>79894.94</v>
      </c>
      <c r="E5353">
        <v>79572.13</v>
      </c>
      <c r="F5353">
        <v>79664.27</v>
      </c>
      <c r="G5353">
        <v>77489.39</v>
      </c>
      <c r="H5353">
        <v>80455.259999999995</v>
      </c>
      <c r="I5353">
        <v>78689</v>
      </c>
      <c r="J5353">
        <v>77640.539999999994</v>
      </c>
      <c r="K5353">
        <v>77899.31</v>
      </c>
      <c r="L5353">
        <v>24369</v>
      </c>
      <c r="M5353">
        <v>58.06</v>
      </c>
      <c r="N5353">
        <v>144.16999999999999</v>
      </c>
      <c r="O5353">
        <f>D5353-D5352</f>
        <v>-75.020000000004075</v>
      </c>
      <c r="P5353">
        <f>ABS(O5353)</f>
        <v>75.020000000004075</v>
      </c>
    </row>
    <row r="5354" spans="1:16" x14ac:dyDescent="0.25">
      <c r="A5354">
        <v>79939.95</v>
      </c>
      <c r="B5354">
        <v>80300.02</v>
      </c>
      <c r="C5354">
        <v>79544.88</v>
      </c>
      <c r="D5354">
        <v>79919.95</v>
      </c>
      <c r="E5354">
        <v>79515.62</v>
      </c>
      <c r="F5354">
        <v>79606.600000000006</v>
      </c>
      <c r="G5354">
        <v>77427.48</v>
      </c>
      <c r="H5354">
        <v>80451.929999999993</v>
      </c>
      <c r="I5354">
        <v>78579.31</v>
      </c>
      <c r="J5354">
        <v>77602.759999999995</v>
      </c>
      <c r="K5354">
        <v>77861.41</v>
      </c>
      <c r="L5354">
        <v>26981</v>
      </c>
      <c r="M5354">
        <v>58.51</v>
      </c>
      <c r="N5354">
        <v>321.62</v>
      </c>
      <c r="O5354">
        <f>D5354-D5353</f>
        <v>25.009999999994761</v>
      </c>
      <c r="P5354">
        <f>ABS(O5354)</f>
        <v>25.009999999994761</v>
      </c>
    </row>
    <row r="5355" spans="1:16" x14ac:dyDescent="0.25">
      <c r="A5355">
        <v>79084.789999999994</v>
      </c>
      <c r="B5355">
        <v>80039.97</v>
      </c>
      <c r="C5355">
        <v>78824.740000000005</v>
      </c>
      <c r="D5355">
        <v>79949.95</v>
      </c>
      <c r="E5355">
        <v>79388.850000000006</v>
      </c>
      <c r="F5355">
        <v>79528.259999999995</v>
      </c>
      <c r="G5355">
        <v>77370.77</v>
      </c>
      <c r="H5355">
        <v>80688.100000000006</v>
      </c>
      <c r="I5355">
        <v>78089.600000000006</v>
      </c>
      <c r="J5355">
        <v>77553.55</v>
      </c>
      <c r="K5355">
        <v>77812.039999999994</v>
      </c>
      <c r="L5355">
        <v>25847</v>
      </c>
      <c r="M5355">
        <v>58.99</v>
      </c>
      <c r="N5355">
        <v>225.04</v>
      </c>
      <c r="O5355">
        <f>D5355-D5354</f>
        <v>30</v>
      </c>
      <c r="P5355">
        <f>ABS(O5355)</f>
        <v>30</v>
      </c>
    </row>
    <row r="5356" spans="1:16" x14ac:dyDescent="0.25">
      <c r="A5356">
        <v>79509.87</v>
      </c>
      <c r="B5356">
        <v>79879.94</v>
      </c>
      <c r="C5356">
        <v>78914.759999999995</v>
      </c>
      <c r="D5356">
        <v>79089.789999999994</v>
      </c>
      <c r="E5356">
        <v>79297.83</v>
      </c>
      <c r="F5356">
        <v>79422.84</v>
      </c>
      <c r="G5356">
        <v>77314.36</v>
      </c>
      <c r="H5356">
        <v>80679.53</v>
      </c>
      <c r="I5356">
        <v>77916.13</v>
      </c>
      <c r="J5356">
        <v>77515.850000000006</v>
      </c>
      <c r="K5356">
        <v>77774.210000000006</v>
      </c>
      <c r="L5356">
        <v>22798</v>
      </c>
      <c r="M5356">
        <v>47.95</v>
      </c>
      <c r="N5356">
        <v>141.44</v>
      </c>
      <c r="O5356">
        <f>D5356-D5355</f>
        <v>-860.16000000000349</v>
      </c>
      <c r="P5356">
        <f>ABS(O5356)</f>
        <v>860.16000000000349</v>
      </c>
    </row>
    <row r="5357" spans="1:16" x14ac:dyDescent="0.25">
      <c r="A5357">
        <v>79869.94</v>
      </c>
      <c r="B5357">
        <v>79949.95</v>
      </c>
      <c r="C5357">
        <v>79214.820000000007</v>
      </c>
      <c r="D5357">
        <v>79234.820000000007</v>
      </c>
      <c r="E5357">
        <v>79269.83</v>
      </c>
      <c r="F5357">
        <v>79506.41</v>
      </c>
      <c r="G5357">
        <v>77238.95</v>
      </c>
      <c r="H5357">
        <v>80662.350000000006</v>
      </c>
      <c r="I5357">
        <v>77877.3</v>
      </c>
      <c r="J5357">
        <v>77441.820000000007</v>
      </c>
      <c r="K5357">
        <v>77699.929999999993</v>
      </c>
      <c r="L5357">
        <v>15809</v>
      </c>
      <c r="M5357">
        <v>50.47</v>
      </c>
      <c r="N5357">
        <v>-29.17</v>
      </c>
      <c r="O5357">
        <f>D5357-D5356</f>
        <v>145.03000000001339</v>
      </c>
      <c r="P5357">
        <f>ABS(O5357)</f>
        <v>145.03000000001339</v>
      </c>
    </row>
    <row r="5358" spans="1:16" x14ac:dyDescent="0.25">
      <c r="A5358">
        <v>79224.820000000007</v>
      </c>
      <c r="B5358">
        <v>80109.98</v>
      </c>
      <c r="C5358">
        <v>79189.81</v>
      </c>
      <c r="D5358">
        <v>79874.94</v>
      </c>
      <c r="E5358">
        <v>79260.570000000007</v>
      </c>
      <c r="F5358">
        <v>79574.31</v>
      </c>
      <c r="G5358">
        <v>77200.34</v>
      </c>
      <c r="H5358">
        <v>80656.36</v>
      </c>
      <c r="I5358">
        <v>77864.78</v>
      </c>
      <c r="J5358">
        <v>77413.899999999994</v>
      </c>
      <c r="K5358">
        <v>77671.92</v>
      </c>
      <c r="L5358">
        <v>12862</v>
      </c>
      <c r="M5358">
        <v>60.97</v>
      </c>
      <c r="N5358">
        <v>27.45</v>
      </c>
      <c r="O5358">
        <f>D5358-D5357</f>
        <v>640.11999999999534</v>
      </c>
      <c r="P5358">
        <f>ABS(O5358)</f>
        <v>640.11999999999534</v>
      </c>
    </row>
    <row r="5359" spans="1:16" x14ac:dyDescent="0.25">
      <c r="A5359">
        <v>79249.820000000007</v>
      </c>
      <c r="B5359">
        <v>79614.89</v>
      </c>
      <c r="C5359">
        <v>79114.8</v>
      </c>
      <c r="D5359">
        <v>79219.820000000007</v>
      </c>
      <c r="E5359">
        <v>79160.56</v>
      </c>
      <c r="F5359">
        <v>79499.149999999994</v>
      </c>
      <c r="G5359">
        <v>77144.429999999993</v>
      </c>
      <c r="H5359">
        <v>80649.490000000005</v>
      </c>
      <c r="I5359">
        <v>77671.62</v>
      </c>
      <c r="J5359">
        <v>77389.47</v>
      </c>
      <c r="K5359">
        <v>77647.41</v>
      </c>
      <c r="L5359">
        <v>18064</v>
      </c>
      <c r="M5359">
        <v>51.85</v>
      </c>
      <c r="N5359">
        <v>107.1</v>
      </c>
      <c r="O5359">
        <f>D5359-D5358</f>
        <v>-655.11999999999534</v>
      </c>
      <c r="P5359">
        <f>ABS(O5359)</f>
        <v>655.11999999999534</v>
      </c>
    </row>
    <row r="5360" spans="1:16" x14ac:dyDescent="0.25">
      <c r="A5360">
        <v>79559.88</v>
      </c>
      <c r="B5360">
        <v>79814.929999999993</v>
      </c>
      <c r="C5360">
        <v>79094.789999999994</v>
      </c>
      <c r="D5360">
        <v>79249.820000000007</v>
      </c>
      <c r="E5360">
        <v>79072.789999999994</v>
      </c>
      <c r="F5360">
        <v>79568.98</v>
      </c>
      <c r="G5360">
        <v>77120.02</v>
      </c>
      <c r="H5360">
        <v>80734.34</v>
      </c>
      <c r="I5360">
        <v>77411.240000000005</v>
      </c>
      <c r="J5360">
        <v>77359.740000000005</v>
      </c>
      <c r="K5360">
        <v>77617.58</v>
      </c>
      <c r="L5360">
        <v>27451</v>
      </c>
      <c r="M5360">
        <v>52.35</v>
      </c>
      <c r="N5360">
        <v>107.57</v>
      </c>
      <c r="O5360">
        <f>D5360-D5359</f>
        <v>30</v>
      </c>
      <c r="P5360">
        <f>ABS(O5360)</f>
        <v>30</v>
      </c>
    </row>
    <row r="5361" spans="1:16" x14ac:dyDescent="0.25">
      <c r="A5361">
        <v>79934.95</v>
      </c>
      <c r="B5361">
        <v>80089.98</v>
      </c>
      <c r="C5361">
        <v>78934.759999999995</v>
      </c>
      <c r="D5361">
        <v>79569.88</v>
      </c>
      <c r="E5361">
        <v>78987.77</v>
      </c>
      <c r="F5361">
        <v>79648.77</v>
      </c>
      <c r="G5361">
        <v>77083.12</v>
      </c>
      <c r="H5361">
        <v>80773.73</v>
      </c>
      <c r="I5361">
        <v>77201.81</v>
      </c>
      <c r="J5361">
        <v>77313.350000000006</v>
      </c>
      <c r="K5361">
        <v>77571.039999999994</v>
      </c>
      <c r="L5361">
        <v>31045</v>
      </c>
      <c r="M5361">
        <v>57.59</v>
      </c>
      <c r="N5361">
        <v>465.71</v>
      </c>
      <c r="O5361">
        <f>D5361-D5360</f>
        <v>320.05999999999767</v>
      </c>
      <c r="P5361">
        <f>ABS(O5361)</f>
        <v>320.05999999999767</v>
      </c>
    </row>
    <row r="5362" spans="1:16" x14ac:dyDescent="0.25">
      <c r="A5362">
        <v>80430.039999999994</v>
      </c>
      <c r="B5362">
        <v>80445.05</v>
      </c>
      <c r="C5362">
        <v>79739.91</v>
      </c>
      <c r="D5362">
        <v>79934.95</v>
      </c>
      <c r="E5362">
        <v>78815.740000000005</v>
      </c>
      <c r="F5362">
        <v>79668.490000000005</v>
      </c>
      <c r="G5362">
        <v>77022.11</v>
      </c>
      <c r="H5362">
        <v>80969.279999999999</v>
      </c>
      <c r="I5362">
        <v>76662.2</v>
      </c>
      <c r="J5362">
        <v>77253.649999999994</v>
      </c>
      <c r="K5362">
        <v>77511.14</v>
      </c>
      <c r="L5362">
        <v>21464</v>
      </c>
      <c r="M5362">
        <v>64.09</v>
      </c>
      <c r="N5362">
        <v>99.57</v>
      </c>
      <c r="O5362">
        <f>D5362-D5361</f>
        <v>365.06999999999243</v>
      </c>
      <c r="P5362">
        <f>ABS(O5362)</f>
        <v>365.06999999999243</v>
      </c>
    </row>
    <row r="5363" spans="1:16" x14ac:dyDescent="0.25">
      <c r="A5363">
        <v>80340.03</v>
      </c>
      <c r="B5363">
        <v>80535.06</v>
      </c>
      <c r="C5363">
        <v>79664.899999999994</v>
      </c>
      <c r="D5363">
        <v>80425.039999999994</v>
      </c>
      <c r="E5363">
        <v>78663.460000000006</v>
      </c>
      <c r="F5363">
        <v>79601.88</v>
      </c>
      <c r="G5363">
        <v>76956.09</v>
      </c>
      <c r="H5363">
        <v>80907.710000000006</v>
      </c>
      <c r="I5363">
        <v>76419.22</v>
      </c>
      <c r="J5363">
        <v>77198.3</v>
      </c>
      <c r="K5363">
        <v>77455.600000000006</v>
      </c>
      <c r="L5363">
        <v>25803</v>
      </c>
      <c r="M5363">
        <v>74.069999999999993</v>
      </c>
      <c r="N5363">
        <v>329.88</v>
      </c>
      <c r="O5363">
        <f>D5363-D5362</f>
        <v>490.08999999999651</v>
      </c>
      <c r="P5363">
        <f>ABS(O5363)</f>
        <v>490.08999999999651</v>
      </c>
    </row>
    <row r="5364" spans="1:16" x14ac:dyDescent="0.25">
      <c r="A5364">
        <v>79959.960000000006</v>
      </c>
      <c r="B5364">
        <v>80560.070000000007</v>
      </c>
      <c r="C5364">
        <v>79934.95</v>
      </c>
      <c r="D5364">
        <v>80340.03</v>
      </c>
      <c r="E5364">
        <v>78486.929999999993</v>
      </c>
      <c r="F5364">
        <v>79396.09</v>
      </c>
      <c r="G5364">
        <v>76933.69</v>
      </c>
      <c r="H5364">
        <v>80704.42</v>
      </c>
      <c r="I5364">
        <v>76269.440000000002</v>
      </c>
      <c r="J5364">
        <v>77123.59</v>
      </c>
      <c r="K5364">
        <v>77380.639999999999</v>
      </c>
      <c r="L5364">
        <v>21541</v>
      </c>
      <c r="M5364">
        <v>73.44</v>
      </c>
      <c r="N5364">
        <v>93.57</v>
      </c>
      <c r="O5364">
        <f>D5364-D5363</f>
        <v>-85.009999999994761</v>
      </c>
      <c r="P5364">
        <f>ABS(O5364)</f>
        <v>85.009999999994761</v>
      </c>
    </row>
    <row r="5365" spans="1:16" x14ac:dyDescent="0.25">
      <c r="A5365">
        <v>79694.91</v>
      </c>
      <c r="B5365">
        <v>80064.97</v>
      </c>
      <c r="C5365">
        <v>79594.89</v>
      </c>
      <c r="D5365">
        <v>79959.960000000006</v>
      </c>
      <c r="E5365">
        <v>78281.64</v>
      </c>
      <c r="F5365">
        <v>79160.11</v>
      </c>
      <c r="G5365">
        <v>76913.59</v>
      </c>
      <c r="H5365">
        <v>80534.820000000007</v>
      </c>
      <c r="I5365">
        <v>76028.460000000006</v>
      </c>
      <c r="J5365">
        <v>77052.94</v>
      </c>
      <c r="K5365">
        <v>77309.759999999995</v>
      </c>
      <c r="L5365">
        <v>17176</v>
      </c>
      <c r="M5365">
        <v>70.56</v>
      </c>
      <c r="N5365">
        <v>125.03</v>
      </c>
      <c r="O5365">
        <f>D5365-D5364</f>
        <v>-380.06999999999243</v>
      </c>
      <c r="P5365">
        <f>ABS(O5365)</f>
        <v>380.06999999999243</v>
      </c>
    </row>
    <row r="5366" spans="1:16" x14ac:dyDescent="0.25">
      <c r="A5366">
        <v>79444.86</v>
      </c>
      <c r="B5366">
        <v>79994.960000000006</v>
      </c>
      <c r="C5366">
        <v>79354.84</v>
      </c>
      <c r="D5366">
        <v>79699.91</v>
      </c>
      <c r="E5366">
        <v>78070.600000000006</v>
      </c>
      <c r="F5366">
        <v>78960.14</v>
      </c>
      <c r="G5366">
        <v>76901.38</v>
      </c>
      <c r="H5366">
        <v>80442.97</v>
      </c>
      <c r="I5366">
        <v>75698.23</v>
      </c>
      <c r="J5366">
        <v>77001.320000000007</v>
      </c>
      <c r="K5366">
        <v>77257.97</v>
      </c>
      <c r="L5366">
        <v>27351</v>
      </c>
      <c r="M5366">
        <v>68.48</v>
      </c>
      <c r="N5366">
        <v>160.86000000000001</v>
      </c>
      <c r="O5366">
        <f>D5366-D5365</f>
        <v>-260.05000000000291</v>
      </c>
      <c r="P5366">
        <f>ABS(O5366)</f>
        <v>260.05000000000291</v>
      </c>
    </row>
    <row r="5367" spans="1:16" x14ac:dyDescent="0.25">
      <c r="A5367">
        <v>79039.78</v>
      </c>
      <c r="B5367">
        <v>79664.899999999994</v>
      </c>
      <c r="C5367">
        <v>79004.78</v>
      </c>
      <c r="D5367">
        <v>79449.86</v>
      </c>
      <c r="E5367">
        <v>77846.06</v>
      </c>
      <c r="F5367">
        <v>78775.199999999997</v>
      </c>
      <c r="G5367">
        <v>76894.38</v>
      </c>
      <c r="H5367">
        <v>80402.080000000002</v>
      </c>
      <c r="I5367">
        <v>75290.039999999994</v>
      </c>
      <c r="J5367">
        <v>76926.23</v>
      </c>
      <c r="K5367">
        <v>77182.63</v>
      </c>
      <c r="L5367">
        <v>23613</v>
      </c>
      <c r="M5367">
        <v>66.459999999999994</v>
      </c>
      <c r="N5367">
        <v>203.91</v>
      </c>
      <c r="O5367">
        <f>D5367-D5366</f>
        <v>-250.05000000000291</v>
      </c>
      <c r="P5367">
        <f>ABS(O5367)</f>
        <v>250.05000000000291</v>
      </c>
    </row>
    <row r="5368" spans="1:16" x14ac:dyDescent="0.25">
      <c r="A5368">
        <v>79179.81</v>
      </c>
      <c r="B5368">
        <v>79509.87</v>
      </c>
      <c r="C5368">
        <v>78999.78</v>
      </c>
      <c r="D5368">
        <v>79039.78</v>
      </c>
      <c r="E5368">
        <v>77631.77</v>
      </c>
      <c r="F5368">
        <v>78606.539999999994</v>
      </c>
      <c r="G5368">
        <v>76892.38</v>
      </c>
      <c r="H5368">
        <v>80328.759999999995</v>
      </c>
      <c r="I5368">
        <v>74934.78</v>
      </c>
      <c r="J5368">
        <v>76863.17</v>
      </c>
      <c r="K5368">
        <v>77119.350000000006</v>
      </c>
      <c r="L5368">
        <v>13335</v>
      </c>
      <c r="M5368">
        <v>63</v>
      </c>
      <c r="N5368">
        <v>-12.39</v>
      </c>
      <c r="O5368">
        <f>D5368-D5367</f>
        <v>-410.08000000000175</v>
      </c>
      <c r="P5368">
        <f>ABS(O5368)</f>
        <v>410.08000000000175</v>
      </c>
    </row>
    <row r="5369" spans="1:16" x14ac:dyDescent="0.25">
      <c r="A5369">
        <v>79224.820000000007</v>
      </c>
      <c r="B5369">
        <v>79734.91</v>
      </c>
      <c r="C5369">
        <v>78954.77</v>
      </c>
      <c r="D5369">
        <v>78954.77</v>
      </c>
      <c r="E5369">
        <v>77412.73</v>
      </c>
      <c r="F5369">
        <v>78498.23</v>
      </c>
      <c r="G5369">
        <v>76898.58</v>
      </c>
      <c r="H5369">
        <v>80320.100000000006</v>
      </c>
      <c r="I5369">
        <v>74505.350000000006</v>
      </c>
      <c r="J5369">
        <v>76827.37</v>
      </c>
      <c r="K5369">
        <v>77083.44</v>
      </c>
      <c r="L5369">
        <v>23948</v>
      </c>
      <c r="M5369">
        <v>62.28</v>
      </c>
      <c r="N5369">
        <v>-334.79</v>
      </c>
      <c r="O5369">
        <f>D5369-D5368</f>
        <v>-85.009999999994761</v>
      </c>
      <c r="P5369">
        <f>ABS(O5369)</f>
        <v>85.009999999994761</v>
      </c>
    </row>
    <row r="5370" spans="1:16" x14ac:dyDescent="0.25">
      <c r="A5370">
        <v>78899.759999999995</v>
      </c>
      <c r="B5370">
        <v>79254.820000000007</v>
      </c>
      <c r="C5370">
        <v>78339.649999999994</v>
      </c>
      <c r="D5370">
        <v>79224.820000000007</v>
      </c>
      <c r="E5370">
        <v>77152.679999999993</v>
      </c>
      <c r="F5370">
        <v>78384.09</v>
      </c>
      <c r="G5370">
        <v>76906.48</v>
      </c>
      <c r="H5370">
        <v>80375.149999999994</v>
      </c>
      <c r="I5370">
        <v>73930.210000000006</v>
      </c>
      <c r="J5370">
        <v>76759.94</v>
      </c>
      <c r="K5370">
        <v>77015.78</v>
      </c>
      <c r="L5370">
        <v>27773</v>
      </c>
      <c r="M5370">
        <v>65.89</v>
      </c>
      <c r="N5370">
        <v>267.68</v>
      </c>
      <c r="O5370">
        <f>D5370-D5369</f>
        <v>270.05000000000291</v>
      </c>
      <c r="P5370">
        <f>ABS(O5370)</f>
        <v>270.05000000000291</v>
      </c>
    </row>
    <row r="5371" spans="1:16" x14ac:dyDescent="0.25">
      <c r="A5371">
        <v>78759.73</v>
      </c>
      <c r="B5371">
        <v>78984.77</v>
      </c>
      <c r="C5371">
        <v>78274.64</v>
      </c>
      <c r="D5371">
        <v>78904.759999999995</v>
      </c>
      <c r="E5371">
        <v>76885.88</v>
      </c>
      <c r="F5371">
        <v>78173.91</v>
      </c>
      <c r="G5371">
        <v>76908.98</v>
      </c>
      <c r="H5371">
        <v>80258.03</v>
      </c>
      <c r="I5371">
        <v>73513.73</v>
      </c>
      <c r="J5371">
        <v>76698.94</v>
      </c>
      <c r="K5371">
        <v>76954.58</v>
      </c>
      <c r="L5371">
        <v>20635</v>
      </c>
      <c r="M5371">
        <v>63.67</v>
      </c>
      <c r="N5371">
        <v>195.26</v>
      </c>
      <c r="O5371">
        <f>D5371-D5370</f>
        <v>-320.06000000001222</v>
      </c>
      <c r="P5371">
        <f>ABS(O5371)</f>
        <v>320.06000000001222</v>
      </c>
    </row>
    <row r="5372" spans="1:16" x14ac:dyDescent="0.25">
      <c r="A5372">
        <v>77619.520000000004</v>
      </c>
      <c r="B5372">
        <v>78789.740000000005</v>
      </c>
      <c r="C5372">
        <v>77599.509999999995</v>
      </c>
      <c r="D5372">
        <v>78764.73</v>
      </c>
      <c r="E5372">
        <v>76654.84</v>
      </c>
      <c r="F5372">
        <v>77991.199999999997</v>
      </c>
      <c r="G5372">
        <v>76917.89</v>
      </c>
      <c r="H5372">
        <v>80074.89</v>
      </c>
      <c r="I5372">
        <v>73234.78</v>
      </c>
      <c r="J5372">
        <v>76657.22</v>
      </c>
      <c r="K5372">
        <v>76912.72</v>
      </c>
      <c r="L5372">
        <v>22329</v>
      </c>
      <c r="M5372">
        <v>62.73</v>
      </c>
      <c r="N5372">
        <v>353.6</v>
      </c>
      <c r="O5372">
        <f>D5372-D5371</f>
        <v>-140.02999999999884</v>
      </c>
      <c r="P5372">
        <f>ABS(O5372)</f>
        <v>140.02999999999884</v>
      </c>
    </row>
    <row r="5373" spans="1:16" x14ac:dyDescent="0.25">
      <c r="A5373">
        <v>78124.61</v>
      </c>
      <c r="B5373">
        <v>78204.63</v>
      </c>
      <c r="C5373">
        <v>77369.47</v>
      </c>
      <c r="D5373">
        <v>77384.47</v>
      </c>
      <c r="E5373">
        <v>76354.53</v>
      </c>
      <c r="F5373">
        <v>77797.820000000007</v>
      </c>
      <c r="G5373">
        <v>76929.59</v>
      </c>
      <c r="H5373">
        <v>80026.289999999994</v>
      </c>
      <c r="I5373">
        <v>72682.77</v>
      </c>
      <c r="J5373">
        <v>76617.570000000007</v>
      </c>
      <c r="K5373">
        <v>76872.94</v>
      </c>
      <c r="L5373">
        <v>13882</v>
      </c>
      <c r="M5373">
        <v>51.78</v>
      </c>
      <c r="N5373">
        <v>-246.02</v>
      </c>
      <c r="O5373">
        <f>D5373-D5372</f>
        <v>-1380.2599999999948</v>
      </c>
      <c r="P5373">
        <f>ABS(O5373)</f>
        <v>1380.2599999999948</v>
      </c>
    </row>
    <row r="5374" spans="1:16" x14ac:dyDescent="0.25">
      <c r="A5374">
        <v>78799.740000000005</v>
      </c>
      <c r="B5374">
        <v>79199.81</v>
      </c>
      <c r="C5374">
        <v>77969.58</v>
      </c>
      <c r="D5374">
        <v>78129.61</v>
      </c>
      <c r="E5374">
        <v>76188.75</v>
      </c>
      <c r="F5374">
        <v>77901.16</v>
      </c>
      <c r="G5374">
        <v>76968.899999999994</v>
      </c>
      <c r="H5374">
        <v>79957.649999999994</v>
      </c>
      <c r="I5374">
        <v>72419.850000000006</v>
      </c>
      <c r="J5374">
        <v>76599.48</v>
      </c>
      <c r="K5374">
        <v>76854.789999999994</v>
      </c>
      <c r="L5374">
        <v>24205</v>
      </c>
      <c r="M5374">
        <v>60.28</v>
      </c>
      <c r="N5374">
        <v>-3.86</v>
      </c>
      <c r="O5374">
        <f>D5374-D5373</f>
        <v>745.13999999999942</v>
      </c>
      <c r="P5374">
        <f>ABS(O5374)</f>
        <v>745.13999999999942</v>
      </c>
    </row>
    <row r="5375" spans="1:16" x14ac:dyDescent="0.25">
      <c r="A5375">
        <v>79239.820000000007</v>
      </c>
      <c r="B5375">
        <v>79494.87</v>
      </c>
      <c r="C5375">
        <v>78369.66</v>
      </c>
      <c r="D5375">
        <v>78799.740000000005</v>
      </c>
      <c r="E5375">
        <v>76025.72</v>
      </c>
      <c r="F5375">
        <v>77844.039999999994</v>
      </c>
      <c r="G5375">
        <v>76993.3</v>
      </c>
      <c r="H5375">
        <v>79726.16</v>
      </c>
      <c r="I5375">
        <v>72325.279999999999</v>
      </c>
      <c r="J5375">
        <v>76547.31</v>
      </c>
      <c r="K5375">
        <v>76802.44</v>
      </c>
      <c r="L5375">
        <v>22445</v>
      </c>
      <c r="M5375">
        <v>69.38</v>
      </c>
      <c r="N5375">
        <v>333.02</v>
      </c>
      <c r="O5375">
        <f>D5375-D5374</f>
        <v>670.13000000000466</v>
      </c>
      <c r="P5375">
        <f>ABS(O5375)</f>
        <v>670.13000000000466</v>
      </c>
    </row>
    <row r="5376" spans="1:16" x14ac:dyDescent="0.25">
      <c r="A5376">
        <v>79059.789999999994</v>
      </c>
      <c r="B5376">
        <v>79799.929999999993</v>
      </c>
      <c r="C5376">
        <v>78734.73</v>
      </c>
      <c r="D5376">
        <v>79234.820000000007</v>
      </c>
      <c r="E5376">
        <v>75843.44</v>
      </c>
      <c r="F5376">
        <v>77605.119999999995</v>
      </c>
      <c r="G5376">
        <v>77004.3</v>
      </c>
      <c r="H5376">
        <v>79332.45</v>
      </c>
      <c r="I5376">
        <v>72354.42</v>
      </c>
      <c r="J5376">
        <v>76482.710000000006</v>
      </c>
      <c r="K5376">
        <v>76737.63</v>
      </c>
      <c r="L5376">
        <v>23929</v>
      </c>
      <c r="M5376">
        <v>76.010000000000005</v>
      </c>
      <c r="N5376">
        <v>4.21</v>
      </c>
      <c r="O5376">
        <f>D5376-D5375</f>
        <v>435.08000000000175</v>
      </c>
      <c r="P5376">
        <f>ABS(O5376)</f>
        <v>435.08000000000175</v>
      </c>
    </row>
    <row r="5377" spans="1:16" x14ac:dyDescent="0.25">
      <c r="A5377">
        <v>77879.570000000007</v>
      </c>
      <c r="B5377">
        <v>79089.789999999994</v>
      </c>
      <c r="C5377">
        <v>77754.539999999994</v>
      </c>
      <c r="D5377">
        <v>79049.78</v>
      </c>
      <c r="E5377">
        <v>75652.649999999994</v>
      </c>
      <c r="F5377">
        <v>77197.7</v>
      </c>
      <c r="G5377">
        <v>77006.600000000006</v>
      </c>
      <c r="H5377">
        <v>78777.289999999994</v>
      </c>
      <c r="I5377">
        <v>72528.009999999995</v>
      </c>
      <c r="J5377">
        <v>76393.710000000006</v>
      </c>
      <c r="K5377">
        <v>76648.33</v>
      </c>
      <c r="L5377">
        <v>31948</v>
      </c>
      <c r="M5377">
        <v>75.11</v>
      </c>
      <c r="N5377">
        <v>373.8</v>
      </c>
      <c r="O5377">
        <f>D5377-D5376</f>
        <v>-185.04000000000815</v>
      </c>
      <c r="P5377">
        <f>ABS(O5377)</f>
        <v>185.04000000000815</v>
      </c>
    </row>
    <row r="5378" spans="1:16" x14ac:dyDescent="0.25">
      <c r="A5378">
        <v>77454.490000000005</v>
      </c>
      <c r="B5378">
        <v>77959.58</v>
      </c>
      <c r="C5378">
        <v>77439.48</v>
      </c>
      <c r="D5378">
        <v>77874.570000000007</v>
      </c>
      <c r="E5378">
        <v>75442.86</v>
      </c>
      <c r="F5378">
        <v>76734.67</v>
      </c>
      <c r="G5378">
        <v>77012.600000000006</v>
      </c>
      <c r="H5378">
        <v>78164.399999999994</v>
      </c>
      <c r="I5378">
        <v>72721.320000000007</v>
      </c>
      <c r="J5378">
        <v>76312.62</v>
      </c>
      <c r="K5378">
        <v>76566.97</v>
      </c>
      <c r="L5378">
        <v>18214</v>
      </c>
      <c r="M5378">
        <v>68.430000000000007</v>
      </c>
      <c r="N5378">
        <v>129.52000000000001</v>
      </c>
      <c r="O5378">
        <f>D5378-D5377</f>
        <v>-1175.2099999999919</v>
      </c>
      <c r="P5378">
        <f>ABS(O5378)</f>
        <v>1175.2099999999919</v>
      </c>
    </row>
    <row r="5379" spans="1:16" x14ac:dyDescent="0.25">
      <c r="A5379">
        <v>77549.5</v>
      </c>
      <c r="B5379">
        <v>77814.55</v>
      </c>
      <c r="C5379">
        <v>77179.44</v>
      </c>
      <c r="D5379">
        <v>77464.490000000005</v>
      </c>
      <c r="E5379">
        <v>75307.839999999997</v>
      </c>
      <c r="F5379">
        <v>76449.7</v>
      </c>
      <c r="G5379">
        <v>77042.11</v>
      </c>
      <c r="H5379">
        <v>77790.91</v>
      </c>
      <c r="I5379">
        <v>72824.759999999995</v>
      </c>
      <c r="J5379">
        <v>76277.990000000005</v>
      </c>
      <c r="K5379">
        <v>76532.23</v>
      </c>
      <c r="L5379">
        <v>20431</v>
      </c>
      <c r="M5379">
        <v>65.569999999999993</v>
      </c>
      <c r="N5379">
        <v>44.11</v>
      </c>
      <c r="O5379">
        <f>D5379-D5378</f>
        <v>-410.08000000000175</v>
      </c>
      <c r="P5379">
        <f>ABS(O5379)</f>
        <v>410.08000000000175</v>
      </c>
    </row>
    <row r="5380" spans="1:16" x14ac:dyDescent="0.25">
      <c r="A5380">
        <v>76404.289999999994</v>
      </c>
      <c r="B5380">
        <v>77639.520000000004</v>
      </c>
      <c r="C5380">
        <v>76329.279999999999</v>
      </c>
      <c r="D5380">
        <v>77549.5</v>
      </c>
      <c r="E5380">
        <v>75159.06</v>
      </c>
      <c r="F5380">
        <v>76196</v>
      </c>
      <c r="G5380">
        <v>77079.820000000007</v>
      </c>
      <c r="H5380">
        <v>77457.100000000006</v>
      </c>
      <c r="I5380">
        <v>72861.009999999995</v>
      </c>
      <c r="J5380">
        <v>76243.59</v>
      </c>
      <c r="K5380">
        <v>76497.710000000006</v>
      </c>
      <c r="L5380">
        <v>18871</v>
      </c>
      <c r="M5380">
        <v>66.680000000000007</v>
      </c>
      <c r="N5380">
        <v>240.19</v>
      </c>
      <c r="O5380">
        <f>D5380-D5379</f>
        <v>85.009999999994761</v>
      </c>
      <c r="P5380">
        <f>ABS(O5380)</f>
        <v>85.009999999994761</v>
      </c>
    </row>
    <row r="5381" spans="1:16" x14ac:dyDescent="0.25">
      <c r="A5381">
        <v>76799.360000000001</v>
      </c>
      <c r="B5381">
        <v>76849.37</v>
      </c>
      <c r="C5381">
        <v>76129.240000000005</v>
      </c>
      <c r="D5381">
        <v>76129.240000000005</v>
      </c>
      <c r="E5381">
        <v>75099.3</v>
      </c>
      <c r="F5381">
        <v>75857.63</v>
      </c>
      <c r="G5381">
        <v>77110.42</v>
      </c>
      <c r="H5381">
        <v>77199.199999999997</v>
      </c>
      <c r="I5381">
        <v>72999.39</v>
      </c>
      <c r="J5381">
        <v>76217.42</v>
      </c>
      <c r="K5381">
        <v>76471.45</v>
      </c>
      <c r="L5381">
        <v>6271</v>
      </c>
      <c r="M5381">
        <v>55.43</v>
      </c>
      <c r="N5381">
        <v>-148.5</v>
      </c>
      <c r="O5381">
        <f>D5381-D5380</f>
        <v>-1420.2599999999948</v>
      </c>
      <c r="P5381">
        <f>ABS(O5381)</f>
        <v>1420.2599999999948</v>
      </c>
    </row>
    <row r="5382" spans="1:16" x14ac:dyDescent="0.25">
      <c r="A5382">
        <v>76899.38</v>
      </c>
      <c r="B5382">
        <v>76989.399999999994</v>
      </c>
      <c r="C5382">
        <v>76179.25</v>
      </c>
      <c r="D5382">
        <v>76889.38</v>
      </c>
      <c r="E5382">
        <v>75132.3</v>
      </c>
      <c r="F5382">
        <v>75789.73</v>
      </c>
      <c r="G5382">
        <v>77168.929999999993</v>
      </c>
      <c r="H5382">
        <v>77315.039999999994</v>
      </c>
      <c r="I5382">
        <v>72949.56</v>
      </c>
      <c r="J5382">
        <v>76214.53</v>
      </c>
      <c r="K5382">
        <v>76468.55</v>
      </c>
      <c r="L5382">
        <v>17031</v>
      </c>
      <c r="M5382">
        <v>66.040000000000006</v>
      </c>
      <c r="N5382">
        <v>67.53</v>
      </c>
      <c r="O5382">
        <f>D5382-D5381</f>
        <v>760.13999999999942</v>
      </c>
      <c r="P5382">
        <f>ABS(O5382)</f>
        <v>760.13999999999942</v>
      </c>
    </row>
    <row r="5383" spans="1:16" x14ac:dyDescent="0.25">
      <c r="A5383">
        <v>76239.259999999995</v>
      </c>
      <c r="B5383">
        <v>76944.39</v>
      </c>
      <c r="C5383">
        <v>75934.2</v>
      </c>
      <c r="D5383">
        <v>76894.38</v>
      </c>
      <c r="E5383">
        <v>75127.8</v>
      </c>
      <c r="F5383">
        <v>75514.81</v>
      </c>
      <c r="G5383">
        <v>77212.84</v>
      </c>
      <c r="H5383">
        <v>77296.350000000006</v>
      </c>
      <c r="I5383">
        <v>72959.25</v>
      </c>
      <c r="J5383">
        <v>76204.59</v>
      </c>
      <c r="K5383">
        <v>76458.58</v>
      </c>
      <c r="L5383">
        <v>23104</v>
      </c>
      <c r="M5383">
        <v>66.12</v>
      </c>
      <c r="N5383">
        <v>41.76</v>
      </c>
      <c r="O5383">
        <f>D5383-D5382</f>
        <v>5</v>
      </c>
      <c r="P5383">
        <f>ABS(O5383)</f>
        <v>5</v>
      </c>
    </row>
    <row r="5384" spans="1:16" x14ac:dyDescent="0.25">
      <c r="A5384">
        <v>75739.17</v>
      </c>
      <c r="B5384">
        <v>76344.28</v>
      </c>
      <c r="C5384">
        <v>75424.11</v>
      </c>
      <c r="D5384">
        <v>76234.259999999995</v>
      </c>
      <c r="E5384">
        <v>75137.3</v>
      </c>
      <c r="F5384">
        <v>75169.919999999998</v>
      </c>
      <c r="G5384">
        <v>77248.25</v>
      </c>
      <c r="H5384">
        <v>77338.16</v>
      </c>
      <c r="I5384">
        <v>72936.45</v>
      </c>
      <c r="J5384">
        <v>76192.27</v>
      </c>
      <c r="K5384">
        <v>76446.22</v>
      </c>
      <c r="L5384">
        <v>25262</v>
      </c>
      <c r="M5384">
        <v>60.99</v>
      </c>
      <c r="N5384">
        <v>204.91</v>
      </c>
      <c r="O5384">
        <f>D5384-D5383</f>
        <v>-660.1200000000099</v>
      </c>
      <c r="P5384">
        <f>ABS(O5384)</f>
        <v>660.1200000000099</v>
      </c>
    </row>
    <row r="5385" spans="1:16" x14ac:dyDescent="0.25">
      <c r="A5385">
        <v>75214.070000000007</v>
      </c>
      <c r="B5385">
        <v>76099.23</v>
      </c>
      <c r="C5385">
        <v>74979.02</v>
      </c>
      <c r="D5385">
        <v>75739.17</v>
      </c>
      <c r="E5385">
        <v>75182.06</v>
      </c>
      <c r="F5385">
        <v>74903.839999999997</v>
      </c>
      <c r="G5385">
        <v>77309.86</v>
      </c>
      <c r="H5385">
        <v>77503.44</v>
      </c>
      <c r="I5385">
        <v>72860.679999999993</v>
      </c>
      <c r="J5385">
        <v>76202.539999999994</v>
      </c>
      <c r="K5385">
        <v>76456.53</v>
      </c>
      <c r="L5385">
        <v>25902</v>
      </c>
      <c r="M5385">
        <v>56.61</v>
      </c>
      <c r="N5385">
        <v>-88.65</v>
      </c>
      <c r="O5385">
        <f>D5385-D5384</f>
        <v>-495.08999999999651</v>
      </c>
      <c r="P5385">
        <f>ABS(O5385)</f>
        <v>495.08999999999651</v>
      </c>
    </row>
    <row r="5386" spans="1:16" x14ac:dyDescent="0.25">
      <c r="A5386">
        <v>75164.06</v>
      </c>
      <c r="B5386">
        <v>75304.08</v>
      </c>
      <c r="C5386">
        <v>74308.899999999994</v>
      </c>
      <c r="D5386">
        <v>75209.070000000007</v>
      </c>
      <c r="E5386">
        <v>75257.33</v>
      </c>
      <c r="F5386">
        <v>74695</v>
      </c>
      <c r="G5386">
        <v>77237.850000000006</v>
      </c>
      <c r="H5386">
        <v>77738.2</v>
      </c>
      <c r="I5386">
        <v>72776.45</v>
      </c>
      <c r="J5386">
        <v>76234.87</v>
      </c>
      <c r="K5386">
        <v>76488.960000000006</v>
      </c>
      <c r="L5386">
        <v>27652</v>
      </c>
      <c r="M5386">
        <v>51.41</v>
      </c>
      <c r="N5386">
        <v>-60.33</v>
      </c>
      <c r="O5386">
        <f>D5386-D5385</f>
        <v>-530.09999999999127</v>
      </c>
      <c r="P5386">
        <f>ABS(O5386)</f>
        <v>530.09999999999127</v>
      </c>
    </row>
    <row r="5387" spans="1:16" x14ac:dyDescent="0.25">
      <c r="A5387">
        <v>74663.960000000006</v>
      </c>
      <c r="B5387">
        <v>75354.09</v>
      </c>
      <c r="C5387">
        <v>74643.960000000006</v>
      </c>
      <c r="D5387">
        <v>75164.06</v>
      </c>
      <c r="E5387">
        <v>75375.850000000006</v>
      </c>
      <c r="F5387">
        <v>74566.490000000005</v>
      </c>
      <c r="G5387">
        <v>77176.429999999993</v>
      </c>
      <c r="H5387">
        <v>78054.77</v>
      </c>
      <c r="I5387">
        <v>72696.929999999993</v>
      </c>
      <c r="J5387">
        <v>76293.94</v>
      </c>
      <c r="K5387">
        <v>76548.23</v>
      </c>
      <c r="L5387">
        <v>30490</v>
      </c>
      <c r="M5387">
        <v>50.97</v>
      </c>
      <c r="N5387">
        <v>106.11</v>
      </c>
      <c r="O5387">
        <f>D5387-D5386</f>
        <v>-45.010000000009313</v>
      </c>
      <c r="P5387">
        <f>ABS(O5387)</f>
        <v>45.010000000009313</v>
      </c>
    </row>
    <row r="5388" spans="1:16" x14ac:dyDescent="0.25">
      <c r="A5388">
        <v>73758.8</v>
      </c>
      <c r="B5388">
        <v>74693.97</v>
      </c>
      <c r="C5388">
        <v>73693.78</v>
      </c>
      <c r="D5388">
        <v>74658.960000000006</v>
      </c>
      <c r="E5388">
        <v>75482.87</v>
      </c>
      <c r="F5388">
        <v>74417.100000000006</v>
      </c>
      <c r="G5388">
        <v>77115.92</v>
      </c>
      <c r="H5388">
        <v>78287.460000000006</v>
      </c>
      <c r="I5388">
        <v>72678.28</v>
      </c>
      <c r="J5388">
        <v>76360.149999999994</v>
      </c>
      <c r="K5388">
        <v>76614.66</v>
      </c>
      <c r="L5388">
        <v>23279</v>
      </c>
      <c r="M5388">
        <v>46.07</v>
      </c>
      <c r="N5388">
        <v>295.02999999999997</v>
      </c>
      <c r="O5388">
        <f>D5388-D5387</f>
        <v>-505.09999999999127</v>
      </c>
      <c r="P5388">
        <f>ABS(O5388)</f>
        <v>505.09999999999127</v>
      </c>
    </row>
    <row r="5389" spans="1:16" x14ac:dyDescent="0.25">
      <c r="A5389">
        <v>73888.820000000007</v>
      </c>
      <c r="B5389">
        <v>74413.919999999998</v>
      </c>
      <c r="C5389">
        <v>73733.789999999994</v>
      </c>
      <c r="D5389">
        <v>73753.789999999994</v>
      </c>
      <c r="E5389">
        <v>75603.89</v>
      </c>
      <c r="F5389">
        <v>74356.63</v>
      </c>
      <c r="G5389">
        <v>77065.509999999995</v>
      </c>
      <c r="H5389">
        <v>78464.17</v>
      </c>
      <c r="I5389">
        <v>72743.62</v>
      </c>
      <c r="J5389">
        <v>76441.759999999995</v>
      </c>
      <c r="K5389">
        <v>76696.539999999994</v>
      </c>
      <c r="L5389">
        <v>18671</v>
      </c>
      <c r="M5389">
        <v>35.85</v>
      </c>
      <c r="N5389">
        <v>-226.99</v>
      </c>
      <c r="O5389">
        <f>D5389-D5388</f>
        <v>-905.17000000001281</v>
      </c>
      <c r="P5389">
        <f>ABS(O5389)</f>
        <v>905.17000000001281</v>
      </c>
    </row>
    <row r="5390" spans="1:16" x14ac:dyDescent="0.25">
      <c r="A5390">
        <v>74293.899999999994</v>
      </c>
      <c r="B5390">
        <v>74388.91</v>
      </c>
      <c r="C5390">
        <v>73608.77</v>
      </c>
      <c r="D5390">
        <v>73888.820000000007</v>
      </c>
      <c r="E5390">
        <v>75816.179999999993</v>
      </c>
      <c r="F5390">
        <v>74507.34</v>
      </c>
      <c r="G5390">
        <v>77033.210000000006</v>
      </c>
      <c r="H5390">
        <v>78725.509999999995</v>
      </c>
      <c r="I5390">
        <v>72906.850000000006</v>
      </c>
      <c r="J5390">
        <v>76521.3</v>
      </c>
      <c r="K5390">
        <v>76776.350000000006</v>
      </c>
      <c r="L5390">
        <v>19892</v>
      </c>
      <c r="M5390">
        <v>36.770000000000003</v>
      </c>
      <c r="N5390">
        <v>-87.83</v>
      </c>
      <c r="O5390">
        <f>D5390-D5389</f>
        <v>135.03000000001339</v>
      </c>
      <c r="P5390">
        <f>ABS(O5390)</f>
        <v>135.03000000001339</v>
      </c>
    </row>
    <row r="5391" spans="1:16" x14ac:dyDescent="0.25">
      <c r="A5391">
        <v>72763.61</v>
      </c>
      <c r="B5391">
        <v>74628.960000000006</v>
      </c>
      <c r="C5391">
        <v>72628.58</v>
      </c>
      <c r="D5391">
        <v>74283.89</v>
      </c>
      <c r="E5391">
        <v>75991.960000000006</v>
      </c>
      <c r="F5391">
        <v>74661.97</v>
      </c>
      <c r="G5391">
        <v>76998.2</v>
      </c>
      <c r="H5391">
        <v>78838.399999999994</v>
      </c>
      <c r="I5391">
        <v>73145.53</v>
      </c>
      <c r="J5391">
        <v>76618.600000000006</v>
      </c>
      <c r="K5391">
        <v>76873.97</v>
      </c>
      <c r="L5391">
        <v>17738</v>
      </c>
      <c r="M5391">
        <v>39.409999999999997</v>
      </c>
      <c r="N5391">
        <v>-239.85</v>
      </c>
      <c r="O5391">
        <f>D5391-D5390</f>
        <v>395.06999999999243</v>
      </c>
      <c r="P5391">
        <f>ABS(O5391)</f>
        <v>395.06999999999243</v>
      </c>
    </row>
    <row r="5392" spans="1:16" x14ac:dyDescent="0.25">
      <c r="A5392">
        <v>74063.850000000006</v>
      </c>
      <c r="B5392">
        <v>74348.91</v>
      </c>
      <c r="C5392">
        <v>72523.56</v>
      </c>
      <c r="D5392">
        <v>72758.61</v>
      </c>
      <c r="E5392">
        <v>76103.73</v>
      </c>
      <c r="F5392">
        <v>74756.479999999996</v>
      </c>
      <c r="G5392">
        <v>76955.289999999994</v>
      </c>
      <c r="H5392">
        <v>78846.789999999994</v>
      </c>
      <c r="I5392">
        <v>73360.679999999993</v>
      </c>
      <c r="J5392">
        <v>76735.14</v>
      </c>
      <c r="K5392">
        <v>76990.899999999994</v>
      </c>
      <c r="L5392">
        <v>28509</v>
      </c>
      <c r="M5392">
        <v>19.59</v>
      </c>
      <c r="N5392">
        <v>-251.21</v>
      </c>
      <c r="O5392">
        <f>D5392-D5391</f>
        <v>-1525.2799999999988</v>
      </c>
      <c r="P5392">
        <f>ABS(O5392)</f>
        <v>1525.2799999999988</v>
      </c>
    </row>
    <row r="5393" spans="1:16" x14ac:dyDescent="0.25">
      <c r="A5393">
        <v>74869</v>
      </c>
      <c r="B5393">
        <v>75004.03</v>
      </c>
      <c r="C5393">
        <v>73863.81</v>
      </c>
      <c r="D5393">
        <v>74068.850000000006</v>
      </c>
      <c r="E5393">
        <v>76297.52</v>
      </c>
      <c r="F5393">
        <v>75255.95</v>
      </c>
      <c r="G5393">
        <v>76942.89</v>
      </c>
      <c r="H5393">
        <v>78576.22</v>
      </c>
      <c r="I5393">
        <v>74018.820000000007</v>
      </c>
      <c r="J5393">
        <v>76986.149999999994</v>
      </c>
      <c r="K5393">
        <v>77242.740000000005</v>
      </c>
      <c r="L5393">
        <v>21304</v>
      </c>
      <c r="M5393">
        <v>26.12</v>
      </c>
      <c r="N5393">
        <v>-417.85</v>
      </c>
      <c r="O5393">
        <f>D5393-D5392</f>
        <v>1310.2400000000052</v>
      </c>
      <c r="P5393">
        <f>ABS(O5393)</f>
        <v>1310.2400000000052</v>
      </c>
    </row>
    <row r="5394" spans="1:16" x14ac:dyDescent="0.25">
      <c r="A5394">
        <v>75174.06</v>
      </c>
      <c r="B5394">
        <v>75614.14</v>
      </c>
      <c r="C5394">
        <v>74818.990000000005</v>
      </c>
      <c r="D5394">
        <v>74869</v>
      </c>
      <c r="E5394">
        <v>76559.320000000007</v>
      </c>
      <c r="F5394">
        <v>75552.73</v>
      </c>
      <c r="G5394">
        <v>76904.28</v>
      </c>
      <c r="H5394">
        <v>78953.84</v>
      </c>
      <c r="I5394">
        <v>74164.800000000003</v>
      </c>
      <c r="J5394">
        <v>77094.17</v>
      </c>
      <c r="K5394">
        <v>77351.12</v>
      </c>
      <c r="L5394">
        <v>20515</v>
      </c>
      <c r="M5394">
        <v>31.88</v>
      </c>
      <c r="N5394">
        <v>-164.02</v>
      </c>
      <c r="O5394">
        <f>D5394-D5393</f>
        <v>800.14999999999418</v>
      </c>
      <c r="P5394">
        <f>ABS(O5394)</f>
        <v>800.14999999999418</v>
      </c>
    </row>
    <row r="5395" spans="1:16" x14ac:dyDescent="0.25">
      <c r="A5395">
        <v>75264.08</v>
      </c>
      <c r="B5395">
        <v>75359.09</v>
      </c>
      <c r="C5395">
        <v>74713.97</v>
      </c>
      <c r="D5395">
        <v>75154.06</v>
      </c>
      <c r="E5395">
        <v>76782.61</v>
      </c>
      <c r="F5395">
        <v>75723.66</v>
      </c>
      <c r="G5395">
        <v>76849.67</v>
      </c>
      <c r="H5395">
        <v>79332.820000000007</v>
      </c>
      <c r="I5395">
        <v>74232.41</v>
      </c>
      <c r="J5395">
        <v>77180.789999999994</v>
      </c>
      <c r="K5395">
        <v>77438.03</v>
      </c>
      <c r="L5395">
        <v>11308</v>
      </c>
      <c r="M5395">
        <v>34.28</v>
      </c>
      <c r="N5395">
        <v>-14.1</v>
      </c>
      <c r="O5395">
        <f>D5395-D5394</f>
        <v>285.05999999999767</v>
      </c>
      <c r="P5395">
        <f>ABS(O5395)</f>
        <v>285.05999999999767</v>
      </c>
    </row>
    <row r="5396" spans="1:16" x14ac:dyDescent="0.25">
      <c r="A5396">
        <v>74944.02</v>
      </c>
      <c r="B5396">
        <v>75419.11</v>
      </c>
      <c r="C5396">
        <v>74653.960000000006</v>
      </c>
      <c r="D5396">
        <v>75419.11</v>
      </c>
      <c r="E5396">
        <v>76992.399999999994</v>
      </c>
      <c r="F5396">
        <v>75866.06</v>
      </c>
      <c r="G5396">
        <v>76789.36</v>
      </c>
      <c r="H5396">
        <v>79659.83</v>
      </c>
      <c r="I5396">
        <v>74324.97</v>
      </c>
      <c r="J5396">
        <v>77247.399999999994</v>
      </c>
      <c r="K5396">
        <v>77504.87</v>
      </c>
      <c r="L5396">
        <v>9709</v>
      </c>
      <c r="M5396">
        <v>36.54</v>
      </c>
      <c r="N5396">
        <v>89.46</v>
      </c>
      <c r="O5396">
        <f>D5396-D5395</f>
        <v>265.05000000000291</v>
      </c>
      <c r="P5396">
        <f>ABS(O5396)</f>
        <v>265.05000000000291</v>
      </c>
    </row>
    <row r="5397" spans="1:16" x14ac:dyDescent="0.25">
      <c r="A5397">
        <v>75169.06</v>
      </c>
      <c r="B5397">
        <v>75279.08</v>
      </c>
      <c r="C5397">
        <v>74113.86</v>
      </c>
      <c r="D5397">
        <v>74854</v>
      </c>
      <c r="E5397">
        <v>77188.94</v>
      </c>
      <c r="F5397">
        <v>75977.8</v>
      </c>
      <c r="G5397">
        <v>76723.75</v>
      </c>
      <c r="H5397">
        <v>79941.600000000006</v>
      </c>
      <c r="I5397">
        <v>74436.28</v>
      </c>
      <c r="J5397">
        <v>77308.62</v>
      </c>
      <c r="K5397">
        <v>77566.289999999994</v>
      </c>
      <c r="L5397">
        <v>21010</v>
      </c>
      <c r="M5397">
        <v>27.44</v>
      </c>
      <c r="N5397">
        <v>-124.78</v>
      </c>
      <c r="O5397">
        <f>D5397-D5396</f>
        <v>-565.11000000000058</v>
      </c>
      <c r="P5397">
        <f>ABS(O5397)</f>
        <v>565.11000000000058</v>
      </c>
    </row>
    <row r="5398" spans="1:16" x14ac:dyDescent="0.25">
      <c r="A5398">
        <v>74638.960000000006</v>
      </c>
      <c r="B5398">
        <v>75289.08</v>
      </c>
      <c r="C5398">
        <v>74083.86</v>
      </c>
      <c r="D5398">
        <v>75174.06</v>
      </c>
      <c r="E5398">
        <v>77413.73</v>
      </c>
      <c r="F5398">
        <v>76258.75</v>
      </c>
      <c r="G5398">
        <v>76669.440000000002</v>
      </c>
      <c r="H5398">
        <v>80100.460000000006</v>
      </c>
      <c r="I5398">
        <v>74727</v>
      </c>
      <c r="J5398">
        <v>77453.72</v>
      </c>
      <c r="K5398">
        <v>77711.87</v>
      </c>
      <c r="L5398">
        <v>21166</v>
      </c>
      <c r="M5398">
        <v>29.58</v>
      </c>
      <c r="N5398">
        <v>160.91999999999999</v>
      </c>
      <c r="O5398">
        <f>D5398-D5397</f>
        <v>320.05999999999767</v>
      </c>
      <c r="P5398">
        <f>ABS(O5398)</f>
        <v>320.05999999999767</v>
      </c>
    </row>
    <row r="5399" spans="1:16" x14ac:dyDescent="0.25">
      <c r="A5399">
        <v>76359.28</v>
      </c>
      <c r="B5399">
        <v>76444.3</v>
      </c>
      <c r="C5399">
        <v>74488.929999999993</v>
      </c>
      <c r="D5399">
        <v>74488.929999999993</v>
      </c>
      <c r="E5399">
        <v>77622.52</v>
      </c>
      <c r="F5399">
        <v>76529.919999999998</v>
      </c>
      <c r="G5399">
        <v>76608.73</v>
      </c>
      <c r="H5399">
        <v>80228.399999999994</v>
      </c>
      <c r="I5399">
        <v>75016.63</v>
      </c>
      <c r="J5399">
        <v>77658.559999999998</v>
      </c>
      <c r="K5399">
        <v>77917.399999999994</v>
      </c>
      <c r="L5399">
        <v>26355</v>
      </c>
      <c r="M5399">
        <v>17.329999999999998</v>
      </c>
      <c r="N5399">
        <v>-417.32</v>
      </c>
      <c r="O5399">
        <f>D5399-D5398</f>
        <v>-685.13000000000466</v>
      </c>
      <c r="P5399">
        <f>ABS(O5399)</f>
        <v>685.13000000000466</v>
      </c>
    </row>
    <row r="5400" spans="1:16" x14ac:dyDescent="0.25">
      <c r="A5400">
        <v>76784.36</v>
      </c>
      <c r="B5400">
        <v>77049.41</v>
      </c>
      <c r="C5400">
        <v>76324.28</v>
      </c>
      <c r="D5400">
        <v>76354.28</v>
      </c>
      <c r="E5400">
        <v>77865.56</v>
      </c>
      <c r="F5400">
        <v>77040.17</v>
      </c>
      <c r="G5400">
        <v>76561.72</v>
      </c>
      <c r="H5400">
        <v>80143.11</v>
      </c>
      <c r="I5400">
        <v>75588.02</v>
      </c>
      <c r="J5400">
        <v>77846.509999999995</v>
      </c>
      <c r="K5400">
        <v>78105.98</v>
      </c>
      <c r="L5400">
        <v>25885</v>
      </c>
      <c r="M5400">
        <v>29.92</v>
      </c>
      <c r="N5400">
        <v>-342.95</v>
      </c>
      <c r="O5400">
        <f>D5400-D5399</f>
        <v>1865.3500000000058</v>
      </c>
      <c r="P5400">
        <f>ABS(O5400)</f>
        <v>1865.3500000000058</v>
      </c>
    </row>
    <row r="5401" spans="1:16" x14ac:dyDescent="0.25">
      <c r="A5401">
        <v>76794.36</v>
      </c>
      <c r="B5401">
        <v>76934.39</v>
      </c>
      <c r="C5401">
        <v>76234.259999999995</v>
      </c>
      <c r="D5401">
        <v>76789.36</v>
      </c>
      <c r="E5401">
        <v>78015.34</v>
      </c>
      <c r="F5401">
        <v>77211.64</v>
      </c>
      <c r="G5401">
        <v>76477.399999999994</v>
      </c>
      <c r="H5401">
        <v>80269.52</v>
      </c>
      <c r="I5401">
        <v>75761.17</v>
      </c>
      <c r="J5401">
        <v>77940.02</v>
      </c>
      <c r="K5401">
        <v>78199.789999999994</v>
      </c>
      <c r="L5401">
        <v>20215</v>
      </c>
      <c r="M5401">
        <v>35.229999999999997</v>
      </c>
      <c r="N5401">
        <v>97.78</v>
      </c>
      <c r="O5401">
        <f>D5401-D5400</f>
        <v>435.08000000000175</v>
      </c>
      <c r="P5401">
        <f>ABS(O5401)</f>
        <v>435.08000000000175</v>
      </c>
    </row>
    <row r="5402" spans="1:16" x14ac:dyDescent="0.25">
      <c r="A5402">
        <v>77069.41</v>
      </c>
      <c r="B5402">
        <v>77149.429999999993</v>
      </c>
      <c r="C5402">
        <v>76584.320000000007</v>
      </c>
      <c r="D5402">
        <v>76799.360000000001</v>
      </c>
      <c r="E5402">
        <v>78143.37</v>
      </c>
      <c r="F5402">
        <v>77317.210000000006</v>
      </c>
      <c r="G5402">
        <v>76384.39</v>
      </c>
      <c r="H5402">
        <v>80395.320000000007</v>
      </c>
      <c r="I5402">
        <v>75891.41</v>
      </c>
      <c r="J5402">
        <v>78033.320000000007</v>
      </c>
      <c r="K5402">
        <v>78293.41</v>
      </c>
      <c r="L5402">
        <v>16652</v>
      </c>
      <c r="M5402">
        <v>35.36</v>
      </c>
      <c r="N5402">
        <v>-52.99</v>
      </c>
      <c r="O5402">
        <f>D5402-D5401</f>
        <v>10</v>
      </c>
      <c r="P5402">
        <f>ABS(O5402)</f>
        <v>10</v>
      </c>
    </row>
    <row r="5403" spans="1:16" x14ac:dyDescent="0.25">
      <c r="A5403">
        <v>77134.429999999993</v>
      </c>
      <c r="B5403">
        <v>77159.429999999993</v>
      </c>
      <c r="C5403">
        <v>76769.36</v>
      </c>
      <c r="D5403">
        <v>77084.42</v>
      </c>
      <c r="E5403">
        <v>78270.89</v>
      </c>
      <c r="F5403">
        <v>77446.67</v>
      </c>
      <c r="G5403">
        <v>76291.17</v>
      </c>
      <c r="H5403">
        <v>80492.63</v>
      </c>
      <c r="I5403">
        <v>76049.149999999994</v>
      </c>
      <c r="J5403">
        <v>78120.179999999993</v>
      </c>
      <c r="K5403">
        <v>78380.56</v>
      </c>
      <c r="L5403">
        <v>10938</v>
      </c>
      <c r="M5403">
        <v>38.950000000000003</v>
      </c>
      <c r="N5403">
        <v>150.12</v>
      </c>
      <c r="O5403">
        <f>D5403-D5402</f>
        <v>285.05999999999767</v>
      </c>
      <c r="P5403">
        <f>ABS(O5403)</f>
        <v>285.05999999999767</v>
      </c>
    </row>
    <row r="5404" spans="1:16" x14ac:dyDescent="0.25">
      <c r="A5404">
        <v>77239.45</v>
      </c>
      <c r="B5404">
        <v>77384.47</v>
      </c>
      <c r="C5404">
        <v>76854.37</v>
      </c>
      <c r="D5404">
        <v>77129.429999999993</v>
      </c>
      <c r="E5404">
        <v>78384.160000000003</v>
      </c>
      <c r="F5404">
        <v>77537.23</v>
      </c>
      <c r="G5404">
        <v>76192.25</v>
      </c>
      <c r="H5404">
        <v>80583.27</v>
      </c>
      <c r="I5404">
        <v>76185.05</v>
      </c>
      <c r="J5404">
        <v>78184.55</v>
      </c>
      <c r="K5404">
        <v>78445.13</v>
      </c>
      <c r="L5404">
        <v>13086</v>
      </c>
      <c r="M5404">
        <v>39.51</v>
      </c>
      <c r="N5404">
        <v>40.4</v>
      </c>
      <c r="O5404">
        <f>D5404-D5403</f>
        <v>45.009999999994761</v>
      </c>
      <c r="P5404">
        <f>ABS(O5404)</f>
        <v>45.009999999994761</v>
      </c>
    </row>
    <row r="5405" spans="1:16" x14ac:dyDescent="0.25">
      <c r="A5405">
        <v>77589.509999999995</v>
      </c>
      <c r="B5405">
        <v>78319.649999999994</v>
      </c>
      <c r="C5405">
        <v>77124.42</v>
      </c>
      <c r="D5405">
        <v>77244.45</v>
      </c>
      <c r="E5405">
        <v>78495.179999999993</v>
      </c>
      <c r="F5405">
        <v>77639.179999999993</v>
      </c>
      <c r="G5405">
        <v>76092.429999999993</v>
      </c>
      <c r="H5405">
        <v>80653.52</v>
      </c>
      <c r="I5405">
        <v>76336.850000000006</v>
      </c>
      <c r="J5405">
        <v>78252.52</v>
      </c>
      <c r="K5405">
        <v>78513.33</v>
      </c>
      <c r="L5405">
        <v>15724</v>
      </c>
      <c r="M5405">
        <v>40.86</v>
      </c>
      <c r="N5405">
        <v>-190.78</v>
      </c>
      <c r="O5405">
        <f>D5405-D5404</f>
        <v>115.02000000000407</v>
      </c>
      <c r="P5405">
        <f>ABS(O5405)</f>
        <v>115.02000000000407</v>
      </c>
    </row>
    <row r="5406" spans="1:16" x14ac:dyDescent="0.25">
      <c r="A5406">
        <v>77254.45</v>
      </c>
      <c r="B5406">
        <v>77579.509999999995</v>
      </c>
      <c r="C5406">
        <v>76824.37</v>
      </c>
      <c r="D5406">
        <v>77579.509999999995</v>
      </c>
      <c r="E5406">
        <v>78600.45</v>
      </c>
      <c r="F5406">
        <v>77737.87</v>
      </c>
      <c r="G5406">
        <v>75990.509999999995</v>
      </c>
      <c r="H5406">
        <v>80709.31</v>
      </c>
      <c r="I5406">
        <v>76491.59</v>
      </c>
      <c r="J5406">
        <v>78287.77</v>
      </c>
      <c r="K5406">
        <v>78548.7</v>
      </c>
      <c r="L5406">
        <v>12993</v>
      </c>
      <c r="M5406">
        <v>44.79</v>
      </c>
      <c r="N5406">
        <v>-220.39</v>
      </c>
      <c r="O5406">
        <f>D5406-D5405</f>
        <v>335.05999999999767</v>
      </c>
      <c r="P5406">
        <f>ABS(O5406)</f>
        <v>335.05999999999767</v>
      </c>
    </row>
    <row r="5407" spans="1:16" x14ac:dyDescent="0.25">
      <c r="A5407">
        <v>77319.460000000006</v>
      </c>
      <c r="B5407">
        <v>77414.48</v>
      </c>
      <c r="C5407">
        <v>76639.33</v>
      </c>
      <c r="D5407">
        <v>77304.460000000006</v>
      </c>
      <c r="E5407">
        <v>78688.97</v>
      </c>
      <c r="F5407">
        <v>77777.45</v>
      </c>
      <c r="G5407">
        <v>75882.19</v>
      </c>
      <c r="H5407">
        <v>80767.38</v>
      </c>
      <c r="I5407">
        <v>76610.55</v>
      </c>
      <c r="J5407">
        <v>78365.539999999994</v>
      </c>
      <c r="K5407">
        <v>78626.73</v>
      </c>
      <c r="L5407">
        <v>15100</v>
      </c>
      <c r="M5407">
        <v>40.619999999999997</v>
      </c>
      <c r="N5407">
        <v>-88.45</v>
      </c>
      <c r="O5407">
        <f>D5407-D5406</f>
        <v>-275.04999999998836</v>
      </c>
      <c r="P5407">
        <f>ABS(O5407)</f>
        <v>275.04999999998836</v>
      </c>
    </row>
    <row r="5408" spans="1:16" x14ac:dyDescent="0.25">
      <c r="A5408">
        <v>77999.59</v>
      </c>
      <c r="B5408">
        <v>78369.66</v>
      </c>
      <c r="C5408">
        <v>77079.42</v>
      </c>
      <c r="D5408">
        <v>77079.42</v>
      </c>
      <c r="E5408">
        <v>78791.240000000005</v>
      </c>
      <c r="F5408">
        <v>77895.7</v>
      </c>
      <c r="G5408">
        <v>75780.47</v>
      </c>
      <c r="H5408">
        <v>80786.720000000001</v>
      </c>
      <c r="I5408">
        <v>76795.75</v>
      </c>
      <c r="J5408">
        <v>78521.87</v>
      </c>
      <c r="K5408">
        <v>78783.58</v>
      </c>
      <c r="L5408">
        <v>14473</v>
      </c>
      <c r="M5408">
        <v>37.159999999999997</v>
      </c>
      <c r="N5408">
        <v>-391.25</v>
      </c>
      <c r="O5408">
        <f>D5408-D5407</f>
        <v>-225.04000000000815</v>
      </c>
      <c r="P5408">
        <f>ABS(O5408)</f>
        <v>225.04000000000815</v>
      </c>
    </row>
    <row r="5409" spans="1:16" x14ac:dyDescent="0.25">
      <c r="A5409">
        <v>77414.48</v>
      </c>
      <c r="B5409">
        <v>78894.759999999995</v>
      </c>
      <c r="C5409">
        <v>77114.42</v>
      </c>
      <c r="D5409">
        <v>77999.59</v>
      </c>
      <c r="E5409">
        <v>78904.759999999995</v>
      </c>
      <c r="F5409">
        <v>78099.78</v>
      </c>
      <c r="G5409">
        <v>75682.759999999995</v>
      </c>
      <c r="H5409">
        <v>80750.5</v>
      </c>
      <c r="I5409">
        <v>77059.02</v>
      </c>
      <c r="J5409">
        <v>78600.25</v>
      </c>
      <c r="K5409">
        <v>78862.23</v>
      </c>
      <c r="L5409">
        <v>11333</v>
      </c>
      <c r="M5409">
        <v>47.13</v>
      </c>
      <c r="N5409">
        <v>-440.17</v>
      </c>
      <c r="O5409">
        <f>D5409-D5408</f>
        <v>920.16999999999825</v>
      </c>
      <c r="P5409">
        <f>ABS(O5409)</f>
        <v>920.16999999999825</v>
      </c>
    </row>
    <row r="5410" spans="1:16" x14ac:dyDescent="0.25">
      <c r="A5410">
        <v>76409.289999999994</v>
      </c>
      <c r="B5410">
        <v>77474.490000000005</v>
      </c>
      <c r="C5410">
        <v>76194.25</v>
      </c>
      <c r="D5410">
        <v>77404.479999999996</v>
      </c>
      <c r="E5410">
        <v>78972.27</v>
      </c>
      <c r="F5410">
        <v>78124.820000000007</v>
      </c>
      <c r="G5410">
        <v>75570.83</v>
      </c>
      <c r="H5410">
        <v>80779</v>
      </c>
      <c r="I5410">
        <v>77165.539999999994</v>
      </c>
      <c r="J5410">
        <v>78648.45</v>
      </c>
      <c r="K5410">
        <v>78910.58</v>
      </c>
      <c r="L5410">
        <v>7895</v>
      </c>
      <c r="M5410">
        <v>37.49</v>
      </c>
      <c r="N5410">
        <v>95.33</v>
      </c>
      <c r="O5410">
        <f>D5410-D5409</f>
        <v>-595.11000000000058</v>
      </c>
      <c r="P5410">
        <f>ABS(O5410)</f>
        <v>595.11000000000058</v>
      </c>
    </row>
    <row r="5411" spans="1:16" x14ac:dyDescent="0.25">
      <c r="A5411">
        <v>76634.33</v>
      </c>
      <c r="B5411">
        <v>77014.399999999994</v>
      </c>
      <c r="C5411">
        <v>75554.13</v>
      </c>
      <c r="D5411">
        <v>76519.31</v>
      </c>
      <c r="E5411">
        <v>79056.039999999994</v>
      </c>
      <c r="F5411">
        <v>78304.91</v>
      </c>
      <c r="G5411">
        <v>75468.320000000007</v>
      </c>
      <c r="H5411">
        <v>80713.42</v>
      </c>
      <c r="I5411">
        <v>77398.649999999994</v>
      </c>
      <c r="J5411">
        <v>78820.14</v>
      </c>
      <c r="K5411">
        <v>79082.850000000006</v>
      </c>
      <c r="L5411">
        <v>7628</v>
      </c>
      <c r="M5411">
        <v>17.61</v>
      </c>
      <c r="N5411">
        <v>5.23</v>
      </c>
      <c r="O5411">
        <f>D5411-D5410</f>
        <v>-885.16999999999825</v>
      </c>
      <c r="P5411">
        <f>ABS(O5411)</f>
        <v>885.16999999999825</v>
      </c>
    </row>
    <row r="5412" spans="1:16" x14ac:dyDescent="0.25">
      <c r="A5412">
        <v>79309.83</v>
      </c>
      <c r="B5412">
        <v>79309.83</v>
      </c>
      <c r="C5412">
        <v>76634.33</v>
      </c>
      <c r="D5412">
        <v>76634.33</v>
      </c>
      <c r="E5412">
        <v>79182.81</v>
      </c>
      <c r="F5412">
        <v>78751.31</v>
      </c>
      <c r="G5412">
        <v>75380.800000000003</v>
      </c>
      <c r="H5412">
        <v>80364.179999999993</v>
      </c>
      <c r="I5412">
        <v>78001.440000000002</v>
      </c>
      <c r="J5412">
        <v>79042.070000000007</v>
      </c>
      <c r="K5412">
        <v>79305.509999999995</v>
      </c>
      <c r="L5412">
        <v>16198</v>
      </c>
      <c r="M5412">
        <v>18.28</v>
      </c>
      <c r="N5412">
        <v>-504.99</v>
      </c>
      <c r="O5412">
        <f>D5412-D5411</f>
        <v>115.02000000000407</v>
      </c>
      <c r="P5412">
        <f>ABS(O5412)</f>
        <v>115.02000000000407</v>
      </c>
    </row>
    <row r="5413" spans="1:16" x14ac:dyDescent="0.25">
      <c r="A5413">
        <v>79349.84</v>
      </c>
      <c r="B5413">
        <v>79349.84</v>
      </c>
      <c r="C5413">
        <v>78714.720000000001</v>
      </c>
      <c r="D5413">
        <v>79334.84</v>
      </c>
      <c r="E5413">
        <v>79273.33</v>
      </c>
      <c r="F5413">
        <v>79274.48</v>
      </c>
      <c r="G5413">
        <v>75147.66</v>
      </c>
      <c r="H5413">
        <v>79614.73</v>
      </c>
      <c r="I5413">
        <v>78931.929999999993</v>
      </c>
      <c r="J5413">
        <v>79143.34</v>
      </c>
      <c r="K5413">
        <v>79407.12</v>
      </c>
      <c r="L5413">
        <v>13041</v>
      </c>
      <c r="M5413">
        <v>89.09</v>
      </c>
      <c r="N5413">
        <v>154.66999999999999</v>
      </c>
      <c r="O5413">
        <f>D5413-D5412</f>
        <v>2700.5099999999948</v>
      </c>
      <c r="P5413">
        <f>ABS(O5413)</f>
        <v>2700.5099999999948</v>
      </c>
    </row>
    <row r="5414" spans="1:16" x14ac:dyDescent="0.25">
      <c r="A5414">
        <v>79349.84</v>
      </c>
      <c r="B5414">
        <v>79349.84</v>
      </c>
      <c r="C5414">
        <v>79349.84</v>
      </c>
      <c r="D5414">
        <v>79349.84</v>
      </c>
      <c r="E5414">
        <v>79272.33</v>
      </c>
      <c r="F5414">
        <v>79259.39</v>
      </c>
      <c r="G5414">
        <v>75005.33</v>
      </c>
      <c r="H5414">
        <v>79613.119999999995</v>
      </c>
      <c r="I5414">
        <v>78931.539999999994</v>
      </c>
      <c r="J5414">
        <v>79134.86</v>
      </c>
      <c r="K5414">
        <v>79398.62</v>
      </c>
      <c r="L5414">
        <v>255</v>
      </c>
      <c r="M5414">
        <v>90.63</v>
      </c>
      <c r="N5414">
        <v>-1182.29</v>
      </c>
      <c r="O5414">
        <f>D5414-D5413</f>
        <v>15</v>
      </c>
      <c r="P5414">
        <f>ABS(O5414)</f>
        <v>15</v>
      </c>
    </row>
    <row r="5415" spans="1:16" x14ac:dyDescent="0.25">
      <c r="A5415">
        <v>79349.84</v>
      </c>
      <c r="B5415">
        <v>79349.84</v>
      </c>
      <c r="C5415">
        <v>79349.84</v>
      </c>
      <c r="D5415">
        <v>79349.84</v>
      </c>
      <c r="E5415">
        <v>78911.759999999995</v>
      </c>
      <c r="F5415">
        <v>79236.78</v>
      </c>
      <c r="G5415">
        <v>74868.899999999994</v>
      </c>
      <c r="H5415">
        <v>82037.97</v>
      </c>
      <c r="I5415">
        <v>75785.539999999994</v>
      </c>
      <c r="J5415">
        <v>79129</v>
      </c>
      <c r="K5415">
        <v>79392.740000000005</v>
      </c>
      <c r="L5415">
        <v>31</v>
      </c>
      <c r="M5415">
        <v>90.63</v>
      </c>
      <c r="N5415">
        <v>-3048.15</v>
      </c>
      <c r="O5415">
        <f>D5415-D5414</f>
        <v>0</v>
      </c>
      <c r="P5415">
        <f>ABS(O5415)</f>
        <v>0</v>
      </c>
    </row>
    <row r="5416" spans="1:16" x14ac:dyDescent="0.25">
      <c r="A5416">
        <v>79349.84</v>
      </c>
      <c r="B5416">
        <v>79349.84</v>
      </c>
      <c r="C5416">
        <v>79349.84</v>
      </c>
      <c r="D5416">
        <v>79349.84</v>
      </c>
      <c r="E5416">
        <v>78551.19</v>
      </c>
      <c r="F5416">
        <v>79208.52</v>
      </c>
      <c r="G5416">
        <v>74741.38</v>
      </c>
      <c r="H5416">
        <v>82839.570000000007</v>
      </c>
      <c r="I5416">
        <v>74262.81</v>
      </c>
      <c r="J5416">
        <v>79128.509999999995</v>
      </c>
      <c r="K5416">
        <v>79392.240000000005</v>
      </c>
      <c r="L5416">
        <v>25</v>
      </c>
      <c r="M5416">
        <v>90.63</v>
      </c>
      <c r="N5416">
        <v>-4375.34</v>
      </c>
      <c r="O5416">
        <f>D5416-D5415</f>
        <v>0</v>
      </c>
      <c r="P5416">
        <f>ABS(O5416)</f>
        <v>0</v>
      </c>
    </row>
    <row r="5417" spans="1:16" x14ac:dyDescent="0.25">
      <c r="A5417">
        <v>79349.84</v>
      </c>
      <c r="B5417">
        <v>79349.84</v>
      </c>
      <c r="C5417">
        <v>79349.84</v>
      </c>
      <c r="D5417">
        <v>79349.84</v>
      </c>
      <c r="E5417">
        <v>78190.62</v>
      </c>
      <c r="F5417">
        <v>79173.179999999993</v>
      </c>
      <c r="G5417">
        <v>74609.25</v>
      </c>
      <c r="H5417">
        <v>83286.42</v>
      </c>
      <c r="I5417">
        <v>73094.83</v>
      </c>
      <c r="J5417">
        <v>79128.28</v>
      </c>
      <c r="K5417">
        <v>79392.02</v>
      </c>
      <c r="L5417">
        <v>28</v>
      </c>
      <c r="M5417">
        <v>90.63</v>
      </c>
      <c r="N5417">
        <v>-3457.19</v>
      </c>
      <c r="O5417">
        <f>D5417-D5416</f>
        <v>0</v>
      </c>
      <c r="P5417">
        <f>ABS(O5417)</f>
        <v>0</v>
      </c>
    </row>
    <row r="5418" spans="1:16" x14ac:dyDescent="0.25">
      <c r="A5418">
        <v>79349.84</v>
      </c>
      <c r="B5418">
        <v>79349.84</v>
      </c>
      <c r="C5418">
        <v>79349.84</v>
      </c>
      <c r="D5418">
        <v>79349.84</v>
      </c>
      <c r="E5418">
        <v>77830.06</v>
      </c>
      <c r="F5418">
        <v>79129.02</v>
      </c>
      <c r="G5418">
        <v>74485.33</v>
      </c>
      <c r="H5418">
        <v>83531.289999999994</v>
      </c>
      <c r="I5418">
        <v>72128.83</v>
      </c>
      <c r="J5418">
        <v>79127.710000000006</v>
      </c>
      <c r="K5418">
        <v>79391.44</v>
      </c>
      <c r="L5418">
        <v>128</v>
      </c>
      <c r="M5418">
        <v>90.63</v>
      </c>
      <c r="N5418">
        <v>-1335.27</v>
      </c>
      <c r="O5418">
        <f>D5418-D5417</f>
        <v>0</v>
      </c>
      <c r="P5418">
        <f>ABS(O5418)</f>
        <v>0</v>
      </c>
    </row>
    <row r="5419" spans="1:16" x14ac:dyDescent="0.25">
      <c r="A5419">
        <v>79349.84</v>
      </c>
      <c r="B5419">
        <v>79349.84</v>
      </c>
      <c r="C5419">
        <v>79349.84</v>
      </c>
      <c r="D5419">
        <v>79349.84</v>
      </c>
      <c r="E5419">
        <v>77469.490000000005</v>
      </c>
      <c r="F5419">
        <v>79073.81</v>
      </c>
      <c r="G5419">
        <v>74354.509999999995</v>
      </c>
      <c r="H5419">
        <v>83633.97</v>
      </c>
      <c r="I5419">
        <v>71305.009999999995</v>
      </c>
      <c r="J5419">
        <v>79126.080000000002</v>
      </c>
      <c r="K5419">
        <v>79389.8</v>
      </c>
      <c r="L5419">
        <v>182</v>
      </c>
      <c r="M5419">
        <v>90.63</v>
      </c>
      <c r="N5419">
        <v>6423.29</v>
      </c>
      <c r="O5419">
        <f>D5419-D5418</f>
        <v>0</v>
      </c>
      <c r="P5419">
        <f>ABS(O5419)</f>
        <v>0</v>
      </c>
    </row>
    <row r="5420" spans="1:16" x14ac:dyDescent="0.25">
      <c r="A5420">
        <v>79349.84</v>
      </c>
      <c r="B5420">
        <v>79349.84</v>
      </c>
      <c r="C5420">
        <v>79349.84</v>
      </c>
      <c r="D5420">
        <v>79349.84</v>
      </c>
      <c r="E5420">
        <v>77108.92</v>
      </c>
      <c r="F5420">
        <v>79004.81</v>
      </c>
      <c r="G5420">
        <v>74214.98</v>
      </c>
      <c r="H5420">
        <v>83624.87</v>
      </c>
      <c r="I5420">
        <v>70592.98</v>
      </c>
      <c r="J5420">
        <v>79123.679999999993</v>
      </c>
      <c r="K5420">
        <v>79387.399999999994</v>
      </c>
      <c r="L5420">
        <v>194</v>
      </c>
      <c r="M5420">
        <v>90.63</v>
      </c>
      <c r="N5420">
        <v>6426.49</v>
      </c>
      <c r="O5420">
        <f>D5420-D5419</f>
        <v>0</v>
      </c>
      <c r="P5420">
        <f>ABS(O5420)</f>
        <v>0</v>
      </c>
    </row>
    <row r="5421" spans="1:16" x14ac:dyDescent="0.25">
      <c r="A5421">
        <v>79349.84</v>
      </c>
      <c r="B5421">
        <v>79349.84</v>
      </c>
      <c r="C5421">
        <v>79349.84</v>
      </c>
      <c r="D5421">
        <v>79349.84</v>
      </c>
      <c r="E5421">
        <v>76748.350000000006</v>
      </c>
      <c r="F5421">
        <v>78918.55</v>
      </c>
      <c r="G5421">
        <v>74072.350000000006</v>
      </c>
      <c r="H5421">
        <v>83521.41</v>
      </c>
      <c r="I5421">
        <v>69975.3</v>
      </c>
      <c r="J5421">
        <v>79120.44</v>
      </c>
      <c r="K5421">
        <v>79384.149999999994</v>
      </c>
      <c r="L5421">
        <v>192</v>
      </c>
      <c r="M5421">
        <v>90.63</v>
      </c>
      <c r="N5421">
        <v>6767.31</v>
      </c>
      <c r="O5421">
        <f>D5421-D5420</f>
        <v>0</v>
      </c>
      <c r="P5421">
        <f>ABS(O5421)</f>
        <v>0</v>
      </c>
    </row>
    <row r="5422" spans="1:16" x14ac:dyDescent="0.25">
      <c r="A5422">
        <v>79349.84</v>
      </c>
      <c r="B5422">
        <v>79349.84</v>
      </c>
      <c r="C5422">
        <v>79349.84</v>
      </c>
      <c r="D5422">
        <v>79349.84</v>
      </c>
      <c r="E5422">
        <v>76387.789999999994</v>
      </c>
      <c r="F5422">
        <v>78810.73</v>
      </c>
      <c r="G5422">
        <v>73931.23</v>
      </c>
      <c r="H5422">
        <v>83334.070000000007</v>
      </c>
      <c r="I5422">
        <v>69441.509999999995</v>
      </c>
      <c r="J5422">
        <v>79116.53</v>
      </c>
      <c r="K5422">
        <v>79380.22</v>
      </c>
      <c r="L5422">
        <v>54</v>
      </c>
      <c r="M5422">
        <v>90.63</v>
      </c>
      <c r="N5422">
        <v>6767.31</v>
      </c>
      <c r="O5422">
        <f>D5422-D5421</f>
        <v>0</v>
      </c>
      <c r="P5422">
        <f>ABS(O5422)</f>
        <v>0</v>
      </c>
    </row>
    <row r="5423" spans="1:16" x14ac:dyDescent="0.25">
      <c r="A5423">
        <v>79349.84</v>
      </c>
      <c r="B5423">
        <v>79349.84</v>
      </c>
      <c r="C5423">
        <v>79349.84</v>
      </c>
      <c r="D5423">
        <v>79349.84</v>
      </c>
      <c r="E5423">
        <v>76027.22</v>
      </c>
      <c r="F5423">
        <v>78675.95</v>
      </c>
      <c r="G5423">
        <v>73787</v>
      </c>
      <c r="H5423">
        <v>83069.05</v>
      </c>
      <c r="I5423">
        <v>68985.39</v>
      </c>
      <c r="J5423">
        <v>79115.41</v>
      </c>
      <c r="K5423">
        <v>79379.100000000006</v>
      </c>
      <c r="L5423">
        <v>64</v>
      </c>
      <c r="M5423">
        <v>90.63</v>
      </c>
      <c r="N5423">
        <v>6767.31</v>
      </c>
      <c r="O5423">
        <f>D5423-D5422</f>
        <v>0</v>
      </c>
      <c r="P5423">
        <f>ABS(O5423)</f>
        <v>0</v>
      </c>
    </row>
    <row r="5424" spans="1:16" x14ac:dyDescent="0.25">
      <c r="A5424">
        <v>79349.84</v>
      </c>
      <c r="B5424">
        <v>79349.84</v>
      </c>
      <c r="C5424">
        <v>79349.84</v>
      </c>
      <c r="D5424">
        <v>79349.84</v>
      </c>
      <c r="E5424">
        <v>75666.649999999994</v>
      </c>
      <c r="F5424">
        <v>78507.47</v>
      </c>
      <c r="G5424">
        <v>73644.87</v>
      </c>
      <c r="H5424">
        <v>82729.5</v>
      </c>
      <c r="I5424">
        <v>68603.81</v>
      </c>
      <c r="J5424">
        <v>79114.210000000006</v>
      </c>
      <c r="K5424">
        <v>79377.89</v>
      </c>
      <c r="L5424">
        <v>53</v>
      </c>
      <c r="M5424">
        <v>90.63</v>
      </c>
      <c r="N5424">
        <v>6767.31</v>
      </c>
      <c r="O5424">
        <f>D5424-D5423</f>
        <v>0</v>
      </c>
      <c r="P5424">
        <f>ABS(O5424)</f>
        <v>0</v>
      </c>
    </row>
    <row r="5425" spans="1:16" x14ac:dyDescent="0.25">
      <c r="A5425">
        <v>79349.84</v>
      </c>
      <c r="B5425">
        <v>79349.84</v>
      </c>
      <c r="C5425">
        <v>79349.84</v>
      </c>
      <c r="D5425">
        <v>79349.84</v>
      </c>
      <c r="E5425">
        <v>75306.080000000002</v>
      </c>
      <c r="F5425">
        <v>78296.88</v>
      </c>
      <c r="G5425">
        <v>73513.95</v>
      </c>
      <c r="H5425">
        <v>82316.09</v>
      </c>
      <c r="I5425">
        <v>68296.08</v>
      </c>
      <c r="J5425">
        <v>79113.429999999993</v>
      </c>
      <c r="K5425">
        <v>79377.11</v>
      </c>
      <c r="L5425">
        <v>58</v>
      </c>
      <c r="M5425">
        <v>90.63</v>
      </c>
      <c r="N5425">
        <v>6767.31</v>
      </c>
      <c r="O5425">
        <f>D5425-D5424</f>
        <v>0</v>
      </c>
      <c r="P5425">
        <f>ABS(O5425)</f>
        <v>0</v>
      </c>
    </row>
    <row r="5426" spans="1:16" x14ac:dyDescent="0.25">
      <c r="A5426">
        <v>79349.84</v>
      </c>
      <c r="B5426">
        <v>79349.84</v>
      </c>
      <c r="C5426">
        <v>79349.84</v>
      </c>
      <c r="D5426">
        <v>79349.84</v>
      </c>
      <c r="E5426">
        <v>74945.52</v>
      </c>
      <c r="F5426">
        <v>78033.64</v>
      </c>
      <c r="G5426">
        <v>73371.520000000004</v>
      </c>
      <c r="H5426">
        <v>81827.12</v>
      </c>
      <c r="I5426">
        <v>68063.92</v>
      </c>
      <c r="J5426">
        <v>79112.98</v>
      </c>
      <c r="K5426">
        <v>79376.67</v>
      </c>
      <c r="L5426">
        <v>74</v>
      </c>
      <c r="M5426">
        <v>90.63</v>
      </c>
      <c r="N5426">
        <v>6767.31</v>
      </c>
      <c r="O5426">
        <f>D5426-D5425</f>
        <v>0</v>
      </c>
      <c r="P5426">
        <f>ABS(O5426)</f>
        <v>0</v>
      </c>
    </row>
    <row r="5427" spans="1:16" x14ac:dyDescent="0.25">
      <c r="A5427">
        <v>79349.84</v>
      </c>
      <c r="B5427">
        <v>79349.84</v>
      </c>
      <c r="C5427">
        <v>79349.84</v>
      </c>
      <c r="D5427">
        <v>79349.84</v>
      </c>
      <c r="E5427">
        <v>74584.95</v>
      </c>
      <c r="F5427">
        <v>77704.59</v>
      </c>
      <c r="G5427">
        <v>73229.2</v>
      </c>
      <c r="H5427">
        <v>81258.23</v>
      </c>
      <c r="I5427">
        <v>67911.67</v>
      </c>
      <c r="J5427">
        <v>79112.070000000007</v>
      </c>
      <c r="K5427">
        <v>79375.75</v>
      </c>
      <c r="L5427">
        <v>143</v>
      </c>
      <c r="M5427">
        <v>90.63</v>
      </c>
      <c r="N5427">
        <v>6767.31</v>
      </c>
      <c r="O5427">
        <f>D5427-D5426</f>
        <v>0</v>
      </c>
      <c r="P5427">
        <f>ABS(O5427)</f>
        <v>0</v>
      </c>
    </row>
    <row r="5428" spans="1:16" x14ac:dyDescent="0.25">
      <c r="A5428">
        <v>79089.789999999994</v>
      </c>
      <c r="B5428">
        <v>79349.84</v>
      </c>
      <c r="C5428">
        <v>79079.789999999994</v>
      </c>
      <c r="D5428">
        <v>79349.84</v>
      </c>
      <c r="E5428">
        <v>74224.38</v>
      </c>
      <c r="F5428">
        <v>77293.279999999999</v>
      </c>
      <c r="G5428">
        <v>73084.97</v>
      </c>
      <c r="H5428">
        <v>80601.59</v>
      </c>
      <c r="I5428">
        <v>67847.17</v>
      </c>
      <c r="J5428">
        <v>79110.98</v>
      </c>
      <c r="K5428">
        <v>79374.66</v>
      </c>
      <c r="L5428">
        <v>6284</v>
      </c>
      <c r="M5428">
        <v>90.63</v>
      </c>
      <c r="N5428">
        <v>6767.31</v>
      </c>
      <c r="O5428">
        <f>D5428-D5427</f>
        <v>0</v>
      </c>
      <c r="P5428">
        <f>ABS(O5428)</f>
        <v>0</v>
      </c>
    </row>
    <row r="5429" spans="1:16" x14ac:dyDescent="0.25">
      <c r="A5429">
        <v>79059.789999999994</v>
      </c>
      <c r="B5429">
        <v>79164.81</v>
      </c>
      <c r="C5429">
        <v>79014.78</v>
      </c>
      <c r="D5429">
        <v>79079.789999999994</v>
      </c>
      <c r="E5429">
        <v>73863.81</v>
      </c>
      <c r="F5429">
        <v>76779.14</v>
      </c>
      <c r="G5429">
        <v>73025.56</v>
      </c>
      <c r="H5429">
        <v>79844.19</v>
      </c>
      <c r="I5429">
        <v>67883.44</v>
      </c>
      <c r="J5429">
        <v>79081.990000000005</v>
      </c>
      <c r="K5429">
        <v>79345.570000000007</v>
      </c>
      <c r="L5429">
        <v>4255</v>
      </c>
      <c r="M5429">
        <v>90.11</v>
      </c>
      <c r="N5429">
        <v>6497.26</v>
      </c>
      <c r="O5429">
        <f>D5429-D5428</f>
        <v>-270.05000000000291</v>
      </c>
      <c r="P5429">
        <f>ABS(O5429)</f>
        <v>270.05000000000291</v>
      </c>
    </row>
    <row r="5430" spans="1:16" x14ac:dyDescent="0.25">
      <c r="A5430">
        <v>79084.789999999994</v>
      </c>
      <c r="B5430">
        <v>79164.81</v>
      </c>
      <c r="C5430">
        <v>79014.78</v>
      </c>
      <c r="D5430">
        <v>79054.789999999994</v>
      </c>
      <c r="E5430">
        <v>73516.75</v>
      </c>
      <c r="F5430">
        <v>76203.98</v>
      </c>
      <c r="G5430">
        <v>72971.55</v>
      </c>
      <c r="H5430">
        <v>79033.740000000005</v>
      </c>
      <c r="I5430">
        <v>67999.759999999995</v>
      </c>
      <c r="J5430">
        <v>79081.89</v>
      </c>
      <c r="K5430">
        <v>79345.47</v>
      </c>
      <c r="L5430">
        <v>5349</v>
      </c>
      <c r="M5430">
        <v>90.06</v>
      </c>
      <c r="N5430">
        <v>6472.26</v>
      </c>
      <c r="O5430">
        <f>D5430-D5429</f>
        <v>-25</v>
      </c>
      <c r="P5430">
        <f>ABS(O5430)</f>
        <v>25</v>
      </c>
    </row>
    <row r="5431" spans="1:16" x14ac:dyDescent="0.25">
      <c r="A5431">
        <v>78704.72</v>
      </c>
      <c r="B5431">
        <v>79314.83</v>
      </c>
      <c r="C5431">
        <v>78484.679999999993</v>
      </c>
      <c r="D5431">
        <v>79084.789999999994</v>
      </c>
      <c r="E5431">
        <v>73170.94</v>
      </c>
      <c r="F5431">
        <v>75491.28</v>
      </c>
      <c r="G5431">
        <v>72918.039999999994</v>
      </c>
      <c r="H5431">
        <v>78090.77</v>
      </c>
      <c r="I5431">
        <v>68251.100000000006</v>
      </c>
      <c r="J5431">
        <v>79081.899999999994</v>
      </c>
      <c r="K5431">
        <v>79345.48</v>
      </c>
      <c r="L5431">
        <v>11170</v>
      </c>
      <c r="M5431">
        <v>90.51</v>
      </c>
      <c r="N5431">
        <v>6502.26</v>
      </c>
      <c r="O5431">
        <f>D5431-D5430</f>
        <v>30</v>
      </c>
      <c r="P5431">
        <f>ABS(O5431)</f>
        <v>30</v>
      </c>
    </row>
    <row r="5432" spans="1:16" x14ac:dyDescent="0.25">
      <c r="A5432">
        <v>79314.83</v>
      </c>
      <c r="B5432">
        <v>79349.84</v>
      </c>
      <c r="C5432">
        <v>78539.69</v>
      </c>
      <c r="D5432">
        <v>78664.710000000006</v>
      </c>
      <c r="E5432">
        <v>72823.62</v>
      </c>
      <c r="F5432">
        <v>74592.899999999994</v>
      </c>
      <c r="G5432">
        <v>72863.929999999993</v>
      </c>
      <c r="H5432">
        <v>76939.53</v>
      </c>
      <c r="I5432">
        <v>68707.710000000006</v>
      </c>
      <c r="J5432">
        <v>79119.61</v>
      </c>
      <c r="K5432">
        <v>79383.320000000007</v>
      </c>
      <c r="L5432">
        <v>10434</v>
      </c>
      <c r="M5432">
        <v>89.88</v>
      </c>
      <c r="N5432">
        <v>6082.18</v>
      </c>
      <c r="O5432">
        <f>D5432-D5431</f>
        <v>-420.07999999998719</v>
      </c>
      <c r="P5432">
        <f>ABS(O5432)</f>
        <v>420.07999999998719</v>
      </c>
    </row>
    <row r="5433" spans="1:16" x14ac:dyDescent="0.25">
      <c r="A5433">
        <v>79314.83</v>
      </c>
      <c r="B5433">
        <v>79349.84</v>
      </c>
      <c r="C5433">
        <v>79064.789999999994</v>
      </c>
      <c r="D5433">
        <v>79314.83</v>
      </c>
      <c r="E5433">
        <v>72497.31</v>
      </c>
      <c r="F5433">
        <v>73574.95</v>
      </c>
      <c r="G5433">
        <v>72818.22</v>
      </c>
      <c r="H5433">
        <v>75625.399999999994</v>
      </c>
      <c r="I5433">
        <v>69369.210000000006</v>
      </c>
      <c r="J5433">
        <v>79290.87</v>
      </c>
      <c r="K5433">
        <v>79555.14</v>
      </c>
      <c r="L5433">
        <v>2229</v>
      </c>
      <c r="M5433">
        <v>98.89</v>
      </c>
      <c r="N5433">
        <v>6732.3</v>
      </c>
      <c r="O5433">
        <f>D5433-D5432</f>
        <v>650.11999999999534</v>
      </c>
      <c r="P5433">
        <f>ABS(O5433)</f>
        <v>650.11999999999534</v>
      </c>
    </row>
    <row r="5434" spans="1:16" x14ac:dyDescent="0.25">
      <c r="A5434">
        <v>72138.490000000005</v>
      </c>
      <c r="B5434">
        <v>72138.490000000005</v>
      </c>
      <c r="C5434">
        <v>72138.490000000005</v>
      </c>
      <c r="D5434">
        <v>72138.490000000005</v>
      </c>
      <c r="E5434">
        <v>72314.03</v>
      </c>
      <c r="F5434">
        <v>72172.160000000003</v>
      </c>
      <c r="G5434">
        <v>73946.929999999993</v>
      </c>
      <c r="H5434">
        <v>72903.37</v>
      </c>
      <c r="I5434">
        <v>71724.679999999993</v>
      </c>
      <c r="J5434">
        <v>72557.34</v>
      </c>
      <c r="K5434">
        <v>72799.17</v>
      </c>
      <c r="L5434">
        <v>38</v>
      </c>
      <c r="M5434">
        <v>34.369999999999997</v>
      </c>
      <c r="N5434">
        <v>153.51</v>
      </c>
      <c r="O5434">
        <f>D5434-D5433</f>
        <v>-7176.3399999999965</v>
      </c>
      <c r="P5434">
        <f>ABS(O5434)</f>
        <v>7176.3399999999965</v>
      </c>
    </row>
    <row r="5435" spans="1:16" x14ac:dyDescent="0.25">
      <c r="A5435">
        <v>72138.490000000005</v>
      </c>
      <c r="B5435">
        <v>72138.490000000005</v>
      </c>
      <c r="C5435">
        <v>72138.490000000005</v>
      </c>
      <c r="D5435">
        <v>72138.490000000005</v>
      </c>
      <c r="E5435">
        <v>72347.53</v>
      </c>
      <c r="F5435">
        <v>72180.570000000007</v>
      </c>
      <c r="G5435">
        <v>74031.75</v>
      </c>
      <c r="H5435">
        <v>72968.5</v>
      </c>
      <c r="I5435">
        <v>71726.559999999998</v>
      </c>
      <c r="J5435">
        <v>72558.58</v>
      </c>
      <c r="K5435">
        <v>72800.42</v>
      </c>
      <c r="L5435">
        <v>48</v>
      </c>
      <c r="M5435">
        <v>34.369999999999997</v>
      </c>
      <c r="N5435">
        <v>-78.150000000000006</v>
      </c>
      <c r="O5435">
        <f>D5435-D5434</f>
        <v>0</v>
      </c>
      <c r="P5435">
        <f>ABS(O5435)</f>
        <v>0</v>
      </c>
    </row>
    <row r="5436" spans="1:16" x14ac:dyDescent="0.25">
      <c r="A5436">
        <v>72138.490000000005</v>
      </c>
      <c r="B5436">
        <v>72143.490000000005</v>
      </c>
      <c r="C5436">
        <v>72138.490000000005</v>
      </c>
      <c r="D5436">
        <v>72138.490000000005</v>
      </c>
      <c r="E5436">
        <v>72359.28</v>
      </c>
      <c r="F5436">
        <v>72191.09</v>
      </c>
      <c r="G5436">
        <v>74116.56</v>
      </c>
      <c r="H5436">
        <v>72972.83</v>
      </c>
      <c r="I5436">
        <v>71745.73</v>
      </c>
      <c r="J5436">
        <v>72559.11</v>
      </c>
      <c r="K5436">
        <v>72800.95</v>
      </c>
      <c r="L5436">
        <v>163</v>
      </c>
      <c r="M5436">
        <v>34.369999999999997</v>
      </c>
      <c r="N5436">
        <v>-47.72</v>
      </c>
      <c r="O5436">
        <f>D5436-D5435</f>
        <v>0</v>
      </c>
      <c r="P5436">
        <f>ABS(O5436)</f>
        <v>0</v>
      </c>
    </row>
    <row r="5437" spans="1:16" x14ac:dyDescent="0.25">
      <c r="A5437">
        <v>72138.490000000005</v>
      </c>
      <c r="B5437">
        <v>72143.490000000005</v>
      </c>
      <c r="C5437">
        <v>72138.490000000005</v>
      </c>
      <c r="D5437">
        <v>72138.490000000005</v>
      </c>
      <c r="E5437">
        <v>72363.28</v>
      </c>
      <c r="F5437">
        <v>72204.240000000005</v>
      </c>
      <c r="G5437">
        <v>74201.38</v>
      </c>
      <c r="H5437">
        <v>72972.05</v>
      </c>
      <c r="I5437">
        <v>71754.52</v>
      </c>
      <c r="J5437">
        <v>72561.570000000007</v>
      </c>
      <c r="K5437">
        <v>72803.41</v>
      </c>
      <c r="L5437">
        <v>230</v>
      </c>
      <c r="M5437">
        <v>34.369999999999997</v>
      </c>
      <c r="N5437">
        <v>-231.91</v>
      </c>
      <c r="O5437">
        <f>D5437-D5436</f>
        <v>0</v>
      </c>
      <c r="P5437">
        <f>ABS(O5437)</f>
        <v>0</v>
      </c>
    </row>
    <row r="5438" spans="1:16" x14ac:dyDescent="0.25">
      <c r="A5438">
        <v>72138.490000000005</v>
      </c>
      <c r="B5438">
        <v>72153.5</v>
      </c>
      <c r="C5438">
        <v>72138.490000000005</v>
      </c>
      <c r="D5438">
        <v>72138.490000000005</v>
      </c>
      <c r="E5438">
        <v>72371.039999999994</v>
      </c>
      <c r="F5438">
        <v>72220.679999999993</v>
      </c>
      <c r="G5438">
        <v>74286.19</v>
      </c>
      <c r="H5438">
        <v>72972.05</v>
      </c>
      <c r="I5438">
        <v>71770.02</v>
      </c>
      <c r="J5438">
        <v>72567.73</v>
      </c>
      <c r="K5438">
        <v>72809.600000000006</v>
      </c>
      <c r="L5438">
        <v>294</v>
      </c>
      <c r="M5438">
        <v>34.369999999999997</v>
      </c>
      <c r="N5438">
        <v>-373.21</v>
      </c>
      <c r="O5438">
        <f>D5438-D5437</f>
        <v>0</v>
      </c>
      <c r="P5438">
        <f>ABS(O5438)</f>
        <v>0</v>
      </c>
    </row>
    <row r="5439" spans="1:16" x14ac:dyDescent="0.25">
      <c r="A5439">
        <v>72148.490000000005</v>
      </c>
      <c r="B5439">
        <v>72183.5</v>
      </c>
      <c r="C5439">
        <v>72138.490000000005</v>
      </c>
      <c r="D5439">
        <v>72138.490000000005</v>
      </c>
      <c r="E5439">
        <v>72371.039999999994</v>
      </c>
      <c r="F5439">
        <v>72241.22</v>
      </c>
      <c r="G5439">
        <v>74371.009999999995</v>
      </c>
      <c r="H5439">
        <v>72972.05</v>
      </c>
      <c r="I5439">
        <v>71770.02</v>
      </c>
      <c r="J5439">
        <v>72582.23</v>
      </c>
      <c r="K5439">
        <v>72824.149999999994</v>
      </c>
      <c r="L5439">
        <v>855</v>
      </c>
      <c r="M5439">
        <v>34.369999999999997</v>
      </c>
      <c r="N5439">
        <v>-1068.52</v>
      </c>
      <c r="O5439">
        <f>D5439-D5438</f>
        <v>0</v>
      </c>
      <c r="P5439">
        <f>ABS(O5439)</f>
        <v>0</v>
      </c>
    </row>
    <row r="5440" spans="1:16" x14ac:dyDescent="0.25">
      <c r="A5440">
        <v>72163.5</v>
      </c>
      <c r="B5440">
        <v>72208.509999999995</v>
      </c>
      <c r="C5440">
        <v>72138.490000000005</v>
      </c>
      <c r="D5440">
        <v>72148.490000000005</v>
      </c>
      <c r="E5440">
        <v>72376.289999999994</v>
      </c>
      <c r="F5440">
        <v>72266.91</v>
      </c>
      <c r="G5440">
        <v>74455.83</v>
      </c>
      <c r="H5440">
        <v>72970.880000000005</v>
      </c>
      <c r="I5440">
        <v>71781.69</v>
      </c>
      <c r="J5440">
        <v>72592.539999999994</v>
      </c>
      <c r="K5440">
        <v>72834.490000000005</v>
      </c>
      <c r="L5440">
        <v>2013</v>
      </c>
      <c r="M5440">
        <v>34.64</v>
      </c>
      <c r="N5440">
        <v>-912.09</v>
      </c>
      <c r="O5440">
        <f>D5440-D5439</f>
        <v>10</v>
      </c>
      <c r="P5440">
        <f>ABS(O5440)</f>
        <v>10</v>
      </c>
    </row>
    <row r="5441" spans="1:16" x14ac:dyDescent="0.25">
      <c r="A5441">
        <v>72233.509999999995</v>
      </c>
      <c r="B5441">
        <v>72308.52</v>
      </c>
      <c r="C5441">
        <v>72138.490000000005</v>
      </c>
      <c r="D5441">
        <v>72163.5</v>
      </c>
      <c r="E5441">
        <v>72409.039999999994</v>
      </c>
      <c r="F5441">
        <v>72296.509999999995</v>
      </c>
      <c r="G5441">
        <v>74540.44</v>
      </c>
      <c r="H5441">
        <v>73021.740000000005</v>
      </c>
      <c r="I5441">
        <v>71796.34</v>
      </c>
      <c r="J5441">
        <v>72610.880000000005</v>
      </c>
      <c r="K5441">
        <v>72852.89</v>
      </c>
      <c r="L5441">
        <v>2836</v>
      </c>
      <c r="M5441">
        <v>35</v>
      </c>
      <c r="N5441">
        <v>-895.25</v>
      </c>
      <c r="O5441">
        <f>D5441-D5440</f>
        <v>15.009999999994761</v>
      </c>
      <c r="P5441">
        <f>ABS(O5441)</f>
        <v>15.009999999994761</v>
      </c>
    </row>
    <row r="5442" spans="1:16" x14ac:dyDescent="0.25">
      <c r="A5442">
        <v>72193.5</v>
      </c>
      <c r="B5442">
        <v>72348.53</v>
      </c>
      <c r="C5442">
        <v>72138.490000000005</v>
      </c>
      <c r="D5442">
        <v>72218.509999999995</v>
      </c>
      <c r="E5442">
        <v>72412.289999999994</v>
      </c>
      <c r="F5442">
        <v>72329.759999999995</v>
      </c>
      <c r="G5442">
        <v>74624.759999999995</v>
      </c>
      <c r="H5442">
        <v>73020.42</v>
      </c>
      <c r="I5442">
        <v>71804.17</v>
      </c>
      <c r="J5442">
        <v>72625.649999999994</v>
      </c>
      <c r="K5442">
        <v>72867.710000000006</v>
      </c>
      <c r="L5442">
        <v>3207</v>
      </c>
      <c r="M5442">
        <v>36.22</v>
      </c>
      <c r="N5442">
        <v>-979.91</v>
      </c>
      <c r="O5442">
        <f>D5442-D5441</f>
        <v>55.009999999994761</v>
      </c>
      <c r="P5442">
        <f>ABS(O5442)</f>
        <v>55.009999999994761</v>
      </c>
    </row>
    <row r="5443" spans="1:16" x14ac:dyDescent="0.25">
      <c r="A5443">
        <v>72388.539999999994</v>
      </c>
      <c r="B5443">
        <v>72513.56</v>
      </c>
      <c r="C5443">
        <v>72178.5</v>
      </c>
      <c r="D5443">
        <v>72193.5</v>
      </c>
      <c r="E5443">
        <v>72413.039999999994</v>
      </c>
      <c r="F5443">
        <v>72357.570000000007</v>
      </c>
      <c r="G5443">
        <v>74707.97</v>
      </c>
      <c r="H5443">
        <v>73020.25</v>
      </c>
      <c r="I5443">
        <v>71805.84</v>
      </c>
      <c r="J5443">
        <v>72641.33</v>
      </c>
      <c r="K5443">
        <v>72883.44</v>
      </c>
      <c r="L5443">
        <v>6784</v>
      </c>
      <c r="M5443">
        <v>35.31</v>
      </c>
      <c r="N5443">
        <v>-893.79</v>
      </c>
      <c r="O5443">
        <f>D5443-D5442</f>
        <v>-25.009999999994761</v>
      </c>
      <c r="P5443">
        <f>ABS(O5443)</f>
        <v>25.009999999994761</v>
      </c>
    </row>
    <row r="5444" spans="1:16" x14ac:dyDescent="0.25">
      <c r="A5444">
        <v>72143.490000000005</v>
      </c>
      <c r="B5444">
        <v>72328.53</v>
      </c>
      <c r="C5444">
        <v>72138.490000000005</v>
      </c>
      <c r="D5444">
        <v>72278.52</v>
      </c>
      <c r="E5444">
        <v>72609.08</v>
      </c>
      <c r="F5444">
        <v>72397.36</v>
      </c>
      <c r="G5444">
        <v>74871.199999999997</v>
      </c>
      <c r="H5444">
        <v>74443.91</v>
      </c>
      <c r="I5444">
        <v>70774.25</v>
      </c>
      <c r="J5444">
        <v>72663.179999999993</v>
      </c>
      <c r="K5444">
        <v>72905.36</v>
      </c>
      <c r="L5444">
        <v>3310</v>
      </c>
      <c r="M5444">
        <v>35.450000000000003</v>
      </c>
      <c r="N5444">
        <v>-836.84</v>
      </c>
      <c r="O5444">
        <f>D5444-D5443</f>
        <v>85.020000000004075</v>
      </c>
      <c r="P5444">
        <f>ABS(O5444)</f>
        <v>85.020000000004075</v>
      </c>
    </row>
    <row r="5445" spans="1:16" x14ac:dyDescent="0.25">
      <c r="A5445">
        <v>72138.490000000005</v>
      </c>
      <c r="B5445">
        <v>72193.5</v>
      </c>
      <c r="C5445">
        <v>72138.490000000005</v>
      </c>
      <c r="D5445">
        <v>72143.490000000005</v>
      </c>
      <c r="E5445">
        <v>72814.12</v>
      </c>
      <c r="F5445">
        <v>72427.06</v>
      </c>
      <c r="G5445">
        <v>74953.22</v>
      </c>
      <c r="H5445">
        <v>75267.58</v>
      </c>
      <c r="I5445">
        <v>70360.66</v>
      </c>
      <c r="J5445">
        <v>72683.53</v>
      </c>
      <c r="K5445">
        <v>72925.78</v>
      </c>
      <c r="L5445">
        <v>714</v>
      </c>
      <c r="M5445">
        <v>30.95</v>
      </c>
      <c r="N5445">
        <v>-556.23</v>
      </c>
      <c r="O5445">
        <f>D5445-D5444</f>
        <v>-135.02999999999884</v>
      </c>
      <c r="P5445">
        <f>ABS(O5445)</f>
        <v>135.02999999999884</v>
      </c>
    </row>
    <row r="5446" spans="1:16" x14ac:dyDescent="0.25">
      <c r="A5446">
        <v>72148.490000000005</v>
      </c>
      <c r="B5446">
        <v>72198.5</v>
      </c>
      <c r="C5446">
        <v>72138.490000000005</v>
      </c>
      <c r="D5446">
        <v>72138.490000000005</v>
      </c>
      <c r="E5446">
        <v>73025.91</v>
      </c>
      <c r="F5446">
        <v>72497.960000000006</v>
      </c>
      <c r="G5446">
        <v>75037.929999999993</v>
      </c>
      <c r="H5446">
        <v>75905.53</v>
      </c>
      <c r="I5446">
        <v>70146.289999999994</v>
      </c>
      <c r="J5446">
        <v>72693.240000000005</v>
      </c>
      <c r="K5446">
        <v>72935.53</v>
      </c>
      <c r="L5446">
        <v>541</v>
      </c>
      <c r="M5446">
        <v>30.79</v>
      </c>
      <c r="N5446">
        <v>-694.64</v>
      </c>
      <c r="O5446">
        <f>D5446-D5445</f>
        <v>-5</v>
      </c>
      <c r="P5446">
        <f>ABS(O5446)</f>
        <v>5</v>
      </c>
    </row>
    <row r="5447" spans="1:16" x14ac:dyDescent="0.25">
      <c r="A5447">
        <v>72263.520000000004</v>
      </c>
      <c r="B5447">
        <v>72308.52</v>
      </c>
      <c r="C5447">
        <v>72138.490000000005</v>
      </c>
      <c r="D5447">
        <v>72143.490000000005</v>
      </c>
      <c r="E5447">
        <v>73237.95</v>
      </c>
      <c r="F5447">
        <v>72587.820000000007</v>
      </c>
      <c r="G5447">
        <v>75122.75</v>
      </c>
      <c r="H5447">
        <v>76432.3</v>
      </c>
      <c r="I5447">
        <v>70043.600000000006</v>
      </c>
      <c r="J5447">
        <v>72701.320000000007</v>
      </c>
      <c r="K5447">
        <v>72943.64</v>
      </c>
      <c r="L5447">
        <v>4251</v>
      </c>
      <c r="M5447">
        <v>30.85</v>
      </c>
      <c r="N5447">
        <v>-840.58</v>
      </c>
      <c r="O5447">
        <f>D5447-D5446</f>
        <v>5</v>
      </c>
      <c r="P5447">
        <f>ABS(O5447)</f>
        <v>5</v>
      </c>
    </row>
    <row r="5448" spans="1:16" x14ac:dyDescent="0.25">
      <c r="A5448">
        <v>72458.55</v>
      </c>
      <c r="B5448">
        <v>72653.59</v>
      </c>
      <c r="C5448">
        <v>72193.5</v>
      </c>
      <c r="D5448">
        <v>72218.509999999995</v>
      </c>
      <c r="E5448">
        <v>73449.740000000005</v>
      </c>
      <c r="F5448">
        <v>72698.91</v>
      </c>
      <c r="G5448">
        <v>75207.47</v>
      </c>
      <c r="H5448">
        <v>76878.8</v>
      </c>
      <c r="I5448">
        <v>70020.67</v>
      </c>
      <c r="J5448">
        <v>72741.039999999994</v>
      </c>
      <c r="K5448">
        <v>72983.48</v>
      </c>
      <c r="L5448">
        <v>6501</v>
      </c>
      <c r="M5448">
        <v>31.72</v>
      </c>
      <c r="N5448">
        <v>-994.93</v>
      </c>
      <c r="O5448">
        <f>D5448-D5447</f>
        <v>75.019999999989523</v>
      </c>
      <c r="P5448">
        <f>ABS(O5448)</f>
        <v>75.019999999989523</v>
      </c>
    </row>
    <row r="5449" spans="1:16" x14ac:dyDescent="0.25">
      <c r="A5449">
        <v>72973.649999999994</v>
      </c>
      <c r="B5449">
        <v>73123.679999999993</v>
      </c>
      <c r="C5449">
        <v>72343.53</v>
      </c>
      <c r="D5449">
        <v>72528.570000000007</v>
      </c>
      <c r="E5449">
        <v>73657.78</v>
      </c>
      <c r="F5449">
        <v>72819.009999999995</v>
      </c>
      <c r="G5449">
        <v>75290.679999999993</v>
      </c>
      <c r="H5449">
        <v>77263.14</v>
      </c>
      <c r="I5449">
        <v>70052.41</v>
      </c>
      <c r="J5449">
        <v>72763.38</v>
      </c>
      <c r="K5449">
        <v>73005.899999999994</v>
      </c>
      <c r="L5449">
        <v>4145</v>
      </c>
      <c r="M5449">
        <v>35.369999999999997</v>
      </c>
      <c r="N5449">
        <v>-984.34</v>
      </c>
      <c r="O5449">
        <f>D5449-D5448</f>
        <v>310.06000000001222</v>
      </c>
      <c r="P5449">
        <f>ABS(O5449)</f>
        <v>310.06000000001222</v>
      </c>
    </row>
    <row r="5450" spans="1:16" x14ac:dyDescent="0.25">
      <c r="A5450">
        <v>72763.61</v>
      </c>
      <c r="B5450">
        <v>73248.7</v>
      </c>
      <c r="C5450">
        <v>72523.56</v>
      </c>
      <c r="D5450">
        <v>72973.649999999994</v>
      </c>
      <c r="E5450">
        <v>73850.31</v>
      </c>
      <c r="F5450">
        <v>72891.62</v>
      </c>
      <c r="G5450">
        <v>75367.7</v>
      </c>
      <c r="H5450">
        <v>77602.2</v>
      </c>
      <c r="I5450">
        <v>70098.429999999993</v>
      </c>
      <c r="J5450">
        <v>72760.820000000007</v>
      </c>
      <c r="K5450">
        <v>73003.33</v>
      </c>
      <c r="L5450">
        <v>4778</v>
      </c>
      <c r="M5450">
        <v>41.45</v>
      </c>
      <c r="N5450">
        <v>-443.07</v>
      </c>
      <c r="O5450">
        <f>D5450-D5449</f>
        <v>445.07999999998719</v>
      </c>
      <c r="P5450">
        <f>ABS(O5450)</f>
        <v>445.07999999998719</v>
      </c>
    </row>
    <row r="5451" spans="1:16" x14ac:dyDescent="0.25">
      <c r="A5451">
        <v>73143.679999999993</v>
      </c>
      <c r="B5451">
        <v>73253.7</v>
      </c>
      <c r="C5451">
        <v>72528.570000000007</v>
      </c>
      <c r="D5451">
        <v>72743.61</v>
      </c>
      <c r="E5451">
        <v>74020.59</v>
      </c>
      <c r="F5451">
        <v>72871.11</v>
      </c>
      <c r="G5451">
        <v>75435.81</v>
      </c>
      <c r="H5451">
        <v>77904.679999999993</v>
      </c>
      <c r="I5451">
        <v>70136.509999999995</v>
      </c>
      <c r="J5451">
        <v>72748.77</v>
      </c>
      <c r="K5451">
        <v>72991.240000000005</v>
      </c>
      <c r="L5451">
        <v>10865</v>
      </c>
      <c r="M5451">
        <v>36.42</v>
      </c>
      <c r="N5451">
        <v>-612.84</v>
      </c>
      <c r="O5451">
        <f>D5451-D5450</f>
        <v>-230.0399999999936</v>
      </c>
      <c r="P5451">
        <f>ABS(O5451)</f>
        <v>230.0399999999936</v>
      </c>
    </row>
    <row r="5452" spans="1:16" x14ac:dyDescent="0.25">
      <c r="A5452">
        <v>72808.62</v>
      </c>
      <c r="B5452">
        <v>73313.710000000006</v>
      </c>
      <c r="C5452">
        <v>72673.59</v>
      </c>
      <c r="D5452">
        <v>73153.679999999993</v>
      </c>
      <c r="E5452">
        <v>74202.38</v>
      </c>
      <c r="F5452">
        <v>72902.990000000005</v>
      </c>
      <c r="G5452">
        <v>75508.52</v>
      </c>
      <c r="H5452">
        <v>78169.8</v>
      </c>
      <c r="I5452">
        <v>70234.95</v>
      </c>
      <c r="J5452">
        <v>72742.149999999994</v>
      </c>
      <c r="K5452">
        <v>72984.59</v>
      </c>
      <c r="L5452">
        <v>14143</v>
      </c>
      <c r="M5452">
        <v>42.15</v>
      </c>
      <c r="N5452">
        <v>-302.62</v>
      </c>
      <c r="O5452">
        <f>D5452-D5451</f>
        <v>410.06999999999243</v>
      </c>
      <c r="P5452">
        <f>ABS(O5452)</f>
        <v>410.06999999999243</v>
      </c>
    </row>
    <row r="5453" spans="1:16" x14ac:dyDescent="0.25">
      <c r="A5453">
        <v>72198.5</v>
      </c>
      <c r="B5453">
        <v>72513.56</v>
      </c>
      <c r="C5453">
        <v>72138.490000000005</v>
      </c>
      <c r="D5453">
        <v>72373.539999999994</v>
      </c>
      <c r="E5453">
        <v>74542.19</v>
      </c>
      <c r="F5453">
        <v>72848.240000000005</v>
      </c>
      <c r="G5453">
        <v>75644.45</v>
      </c>
      <c r="H5453">
        <v>78612.289999999994</v>
      </c>
      <c r="I5453">
        <v>70472.100000000006</v>
      </c>
      <c r="J5453">
        <v>72694.13</v>
      </c>
      <c r="K5453">
        <v>72936.42</v>
      </c>
      <c r="L5453">
        <v>2302</v>
      </c>
      <c r="M5453">
        <v>22.92</v>
      </c>
      <c r="N5453">
        <v>-554.77</v>
      </c>
      <c r="O5453">
        <f>D5453-D5452</f>
        <v>-780.13999999999942</v>
      </c>
      <c r="P5453">
        <f>ABS(O5453)</f>
        <v>780.13999999999942</v>
      </c>
    </row>
    <row r="5454" spans="1:16" x14ac:dyDescent="0.25">
      <c r="A5454">
        <v>72293.52</v>
      </c>
      <c r="B5454">
        <v>72703.600000000006</v>
      </c>
      <c r="C5454">
        <v>72163.5</v>
      </c>
      <c r="D5454">
        <v>72218.509999999995</v>
      </c>
      <c r="E5454">
        <v>74742.48</v>
      </c>
      <c r="F5454">
        <v>72966.91</v>
      </c>
      <c r="G5454">
        <v>75724.56</v>
      </c>
      <c r="H5454">
        <v>78759.89</v>
      </c>
      <c r="I5454">
        <v>70725.070000000007</v>
      </c>
      <c r="J5454">
        <v>72725.48</v>
      </c>
      <c r="K5454">
        <v>72967.88</v>
      </c>
      <c r="L5454">
        <v>3312</v>
      </c>
      <c r="M5454">
        <v>18.38</v>
      </c>
      <c r="N5454">
        <v>-581.41999999999996</v>
      </c>
      <c r="O5454">
        <f>D5454-D5453</f>
        <v>-155.02999999999884</v>
      </c>
      <c r="P5454">
        <f>ABS(O5454)</f>
        <v>155.02999999999884</v>
      </c>
    </row>
    <row r="5455" spans="1:16" x14ac:dyDescent="0.25">
      <c r="A5455">
        <v>72138.490000000005</v>
      </c>
      <c r="B5455">
        <v>72468.55</v>
      </c>
      <c r="C5455">
        <v>72138.490000000005</v>
      </c>
      <c r="D5455">
        <v>72293.52</v>
      </c>
      <c r="E5455">
        <v>74950.52</v>
      </c>
      <c r="F5455">
        <v>73154.009999999995</v>
      </c>
      <c r="G5455">
        <v>75807.78</v>
      </c>
      <c r="H5455">
        <v>78852.850000000006</v>
      </c>
      <c r="I5455">
        <v>71048.179999999993</v>
      </c>
      <c r="J5455">
        <v>72757.52</v>
      </c>
      <c r="K5455">
        <v>73000.02</v>
      </c>
      <c r="L5455">
        <v>1628</v>
      </c>
      <c r="M5455">
        <v>18.86</v>
      </c>
      <c r="N5455">
        <v>-577.37</v>
      </c>
      <c r="O5455">
        <f>D5455-D5454</f>
        <v>75.010000000009313</v>
      </c>
      <c r="P5455">
        <f>ABS(O5455)</f>
        <v>75.010000000009313</v>
      </c>
    </row>
    <row r="5456" spans="1:16" x14ac:dyDescent="0.25">
      <c r="A5456">
        <v>72313.52</v>
      </c>
      <c r="B5456">
        <v>72618.58</v>
      </c>
      <c r="C5456">
        <v>72138.490000000005</v>
      </c>
      <c r="D5456">
        <v>72138.490000000005</v>
      </c>
      <c r="E5456">
        <v>75154.81</v>
      </c>
      <c r="F5456">
        <v>73369.13</v>
      </c>
      <c r="G5456">
        <v>75889.490000000005</v>
      </c>
      <c r="H5456">
        <v>78904.160000000003</v>
      </c>
      <c r="I5456">
        <v>71405.460000000006</v>
      </c>
      <c r="J5456">
        <v>72793.710000000006</v>
      </c>
      <c r="K5456">
        <v>73036.33</v>
      </c>
      <c r="L5456">
        <v>1722</v>
      </c>
      <c r="M5456">
        <v>14.79</v>
      </c>
      <c r="N5456">
        <v>-822.87</v>
      </c>
      <c r="O5456">
        <f>D5456-D5455</f>
        <v>-155.02999999999884</v>
      </c>
      <c r="P5456">
        <f>ABS(O5456)</f>
        <v>155.02999999999884</v>
      </c>
    </row>
    <row r="5457" spans="1:16" x14ac:dyDescent="0.25">
      <c r="A5457">
        <v>72803.62</v>
      </c>
      <c r="B5457">
        <v>73278.710000000006</v>
      </c>
      <c r="C5457">
        <v>72243.509999999995</v>
      </c>
      <c r="D5457">
        <v>72243.509999999995</v>
      </c>
      <c r="E5457">
        <v>75366.850000000006</v>
      </c>
      <c r="F5457">
        <v>73676.789999999994</v>
      </c>
      <c r="G5457">
        <v>75974.31</v>
      </c>
      <c r="H5457">
        <v>78882.240000000005</v>
      </c>
      <c r="I5457">
        <v>71851.45</v>
      </c>
      <c r="J5457">
        <v>72855.850000000006</v>
      </c>
      <c r="K5457">
        <v>73098.679999999993</v>
      </c>
      <c r="L5457">
        <v>2745</v>
      </c>
      <c r="M5457">
        <v>15.25</v>
      </c>
      <c r="N5457">
        <v>-449.77</v>
      </c>
      <c r="O5457">
        <f>D5457-D5456</f>
        <v>105.01999999998952</v>
      </c>
      <c r="P5457">
        <f>ABS(O5457)</f>
        <v>105.01999999998952</v>
      </c>
    </row>
    <row r="5458" spans="1:16" x14ac:dyDescent="0.25">
      <c r="A5458">
        <v>72213.509999999995</v>
      </c>
      <c r="B5458">
        <v>73503.75</v>
      </c>
      <c r="C5458">
        <v>72183.5</v>
      </c>
      <c r="D5458">
        <v>72803.62</v>
      </c>
      <c r="E5458">
        <v>75573.63</v>
      </c>
      <c r="F5458">
        <v>74035.11</v>
      </c>
      <c r="G5458">
        <v>76057.03</v>
      </c>
      <c r="H5458">
        <v>78804.88</v>
      </c>
      <c r="I5458">
        <v>72342.39</v>
      </c>
      <c r="J5458">
        <v>72853.740000000005</v>
      </c>
      <c r="K5458">
        <v>73096.570000000007</v>
      </c>
      <c r="L5458">
        <v>5255</v>
      </c>
      <c r="M5458">
        <v>17.89</v>
      </c>
      <c r="N5458">
        <v>-73.150000000000006</v>
      </c>
      <c r="O5458">
        <f>D5458-D5457</f>
        <v>560.11000000000058</v>
      </c>
      <c r="P5458">
        <f>ABS(O5458)</f>
        <v>560.11000000000058</v>
      </c>
    </row>
    <row r="5459" spans="1:16" x14ac:dyDescent="0.25">
      <c r="A5459">
        <v>72208.509999999995</v>
      </c>
      <c r="B5459">
        <v>72293.52</v>
      </c>
      <c r="C5459">
        <v>72138.490000000005</v>
      </c>
      <c r="D5459">
        <v>72228.509999999995</v>
      </c>
      <c r="E5459">
        <v>75752.42</v>
      </c>
      <c r="F5459">
        <v>74342.990000000005</v>
      </c>
      <c r="G5459">
        <v>76128.539999999994</v>
      </c>
      <c r="H5459">
        <v>78737.09</v>
      </c>
      <c r="I5459">
        <v>72767.740000000005</v>
      </c>
      <c r="J5459">
        <v>72870.350000000006</v>
      </c>
      <c r="K5459">
        <v>73113.23</v>
      </c>
      <c r="L5459">
        <v>1870</v>
      </c>
      <c r="M5459">
        <v>2.4700000000000002</v>
      </c>
      <c r="N5459">
        <v>-577.67999999999995</v>
      </c>
      <c r="O5459">
        <f>D5459-D5458</f>
        <v>-575.11000000000058</v>
      </c>
      <c r="P5459">
        <f>ABS(O5459)</f>
        <v>575.11000000000058</v>
      </c>
    </row>
    <row r="5460" spans="1:16" x14ac:dyDescent="0.25">
      <c r="A5460">
        <v>72138.490000000005</v>
      </c>
      <c r="B5460">
        <v>72258.509999999995</v>
      </c>
      <c r="C5460">
        <v>72138.490000000005</v>
      </c>
      <c r="D5460">
        <v>72233.509999999995</v>
      </c>
      <c r="E5460">
        <v>75959.960000000006</v>
      </c>
      <c r="F5460">
        <v>74871.61</v>
      </c>
      <c r="G5460">
        <v>76211.55</v>
      </c>
      <c r="H5460">
        <v>78476.11</v>
      </c>
      <c r="I5460">
        <v>73443.81</v>
      </c>
      <c r="J5460">
        <v>73139.199999999997</v>
      </c>
      <c r="K5460">
        <v>73382.97</v>
      </c>
      <c r="L5460">
        <v>1764</v>
      </c>
      <c r="M5460">
        <v>2.4700000000000002</v>
      </c>
      <c r="N5460">
        <v>261.27999999999997</v>
      </c>
      <c r="O5460">
        <f>D5460-D5459</f>
        <v>5</v>
      </c>
      <c r="P5460">
        <f>ABS(O5460)</f>
        <v>5</v>
      </c>
    </row>
    <row r="5461" spans="1:16" x14ac:dyDescent="0.25">
      <c r="A5461">
        <v>72138.490000000005</v>
      </c>
      <c r="B5461">
        <v>72138.490000000005</v>
      </c>
      <c r="C5461">
        <v>72138.490000000005</v>
      </c>
      <c r="D5461">
        <v>72138.490000000005</v>
      </c>
      <c r="E5461">
        <v>76167.25</v>
      </c>
      <c r="F5461">
        <v>75531.13</v>
      </c>
      <c r="G5461">
        <v>76294.47</v>
      </c>
      <c r="H5461">
        <v>78015.759999999995</v>
      </c>
      <c r="I5461">
        <v>74318.73</v>
      </c>
      <c r="J5461">
        <v>75095.08</v>
      </c>
      <c r="K5461">
        <v>75345.37</v>
      </c>
      <c r="L5461">
        <v>361</v>
      </c>
      <c r="M5461">
        <v>0.02</v>
      </c>
      <c r="N5461">
        <v>1004.35</v>
      </c>
      <c r="O5461">
        <f>D5461-D5460</f>
        <v>-95.019999999989523</v>
      </c>
      <c r="P5461">
        <f>ABS(O5461)</f>
        <v>95.019999999989523</v>
      </c>
    </row>
    <row r="5462" spans="1:16" x14ac:dyDescent="0.25">
      <c r="A5462">
        <v>76379.289999999994</v>
      </c>
      <c r="B5462">
        <v>76379.289999999994</v>
      </c>
      <c r="C5462">
        <v>76379.289999999994</v>
      </c>
      <c r="D5462">
        <v>76379.289999999994</v>
      </c>
      <c r="E5462">
        <v>76379.289999999994</v>
      </c>
      <c r="F5462">
        <v>76413.83</v>
      </c>
      <c r="G5462">
        <v>79843.33</v>
      </c>
      <c r="H5462">
        <v>76379.289999999994</v>
      </c>
      <c r="I5462">
        <v>76379.289999999994</v>
      </c>
      <c r="J5462">
        <v>76379.289999999994</v>
      </c>
      <c r="K5462">
        <v>76633.86</v>
      </c>
      <c r="L5462">
        <v>26</v>
      </c>
      <c r="M5462">
        <v>12.87</v>
      </c>
      <c r="N5462">
        <v>1132.04</v>
      </c>
      <c r="O5462">
        <f>D5462-D5461</f>
        <v>4240.7999999999884</v>
      </c>
      <c r="P5462">
        <f>ABS(O5462)</f>
        <v>4240.7999999999884</v>
      </c>
    </row>
    <row r="5463" spans="1:16" x14ac:dyDescent="0.25">
      <c r="A5463">
        <v>76379.289999999994</v>
      </c>
      <c r="B5463">
        <v>76379.289999999994</v>
      </c>
      <c r="C5463">
        <v>76379.289999999994</v>
      </c>
      <c r="D5463">
        <v>76379.289999999994</v>
      </c>
      <c r="E5463">
        <v>76379.289999999994</v>
      </c>
      <c r="F5463">
        <v>76422.47</v>
      </c>
      <c r="G5463">
        <v>79972.86</v>
      </c>
      <c r="H5463">
        <v>76379.289999999994</v>
      </c>
      <c r="I5463">
        <v>76379.289999999994</v>
      </c>
      <c r="J5463">
        <v>76379.289999999994</v>
      </c>
      <c r="K5463">
        <v>76633.86</v>
      </c>
      <c r="L5463">
        <v>24</v>
      </c>
      <c r="M5463">
        <v>12.87</v>
      </c>
      <c r="N5463">
        <v>1132.04</v>
      </c>
      <c r="O5463">
        <f>D5463-D5462</f>
        <v>0</v>
      </c>
      <c r="P5463">
        <f>ABS(O5463)</f>
        <v>0</v>
      </c>
    </row>
    <row r="5464" spans="1:16" x14ac:dyDescent="0.25">
      <c r="A5464">
        <v>76379.289999999994</v>
      </c>
      <c r="B5464">
        <v>76379.289999999994</v>
      </c>
      <c r="C5464">
        <v>76379.289999999994</v>
      </c>
      <c r="D5464">
        <v>76379.289999999994</v>
      </c>
      <c r="E5464">
        <v>76379.289999999994</v>
      </c>
      <c r="F5464">
        <v>76433.259999999995</v>
      </c>
      <c r="G5464">
        <v>80102.38</v>
      </c>
      <c r="H5464">
        <v>76379.289999999994</v>
      </c>
      <c r="I5464">
        <v>76379.289999999994</v>
      </c>
      <c r="J5464">
        <v>76379.289999999994</v>
      </c>
      <c r="K5464">
        <v>76633.86</v>
      </c>
      <c r="L5464">
        <v>31</v>
      </c>
      <c r="M5464">
        <v>12.87</v>
      </c>
      <c r="N5464">
        <v>1132.04</v>
      </c>
      <c r="O5464">
        <f>D5464-D5463</f>
        <v>0</v>
      </c>
      <c r="P5464">
        <f>ABS(O5464)</f>
        <v>0</v>
      </c>
    </row>
    <row r="5465" spans="1:16" x14ac:dyDescent="0.25">
      <c r="A5465">
        <v>76379.289999999994</v>
      </c>
      <c r="B5465">
        <v>76379.289999999994</v>
      </c>
      <c r="C5465">
        <v>76379.289999999994</v>
      </c>
      <c r="D5465">
        <v>76379.289999999994</v>
      </c>
      <c r="E5465">
        <v>76379.289999999994</v>
      </c>
      <c r="F5465">
        <v>76446.75</v>
      </c>
      <c r="G5465">
        <v>80231.91</v>
      </c>
      <c r="H5465">
        <v>76379.289999999994</v>
      </c>
      <c r="I5465">
        <v>76379.289999999994</v>
      </c>
      <c r="J5465">
        <v>76379.289999999994</v>
      </c>
      <c r="K5465">
        <v>76633.86</v>
      </c>
      <c r="L5465">
        <v>24</v>
      </c>
      <c r="M5465">
        <v>12.87</v>
      </c>
      <c r="N5465">
        <v>1132.04</v>
      </c>
      <c r="O5465">
        <f>D5465-D5464</f>
        <v>0</v>
      </c>
      <c r="P5465">
        <f>ABS(O5465)</f>
        <v>0</v>
      </c>
    </row>
    <row r="5466" spans="1:16" x14ac:dyDescent="0.25">
      <c r="A5466">
        <v>76379.289999999994</v>
      </c>
      <c r="B5466">
        <v>76379.289999999994</v>
      </c>
      <c r="C5466">
        <v>76379.289999999994</v>
      </c>
      <c r="D5466">
        <v>76379.289999999994</v>
      </c>
      <c r="E5466">
        <v>76590.070000000007</v>
      </c>
      <c r="F5466">
        <v>76463.62</v>
      </c>
      <c r="G5466">
        <v>80361.429999999993</v>
      </c>
      <c r="H5466">
        <v>78427.69</v>
      </c>
      <c r="I5466">
        <v>74752.460000000006</v>
      </c>
      <c r="J5466">
        <v>76379.289999999994</v>
      </c>
      <c r="K5466">
        <v>76633.86</v>
      </c>
      <c r="L5466">
        <v>25</v>
      </c>
      <c r="M5466">
        <v>12.87</v>
      </c>
      <c r="N5466">
        <v>1132.04</v>
      </c>
      <c r="O5466">
        <f>D5466-D5465</f>
        <v>0</v>
      </c>
      <c r="P5466">
        <f>ABS(O5466)</f>
        <v>0</v>
      </c>
    </row>
    <row r="5467" spans="1:16" x14ac:dyDescent="0.25">
      <c r="A5467">
        <v>76379.289999999994</v>
      </c>
      <c r="B5467">
        <v>76379.289999999994</v>
      </c>
      <c r="C5467">
        <v>76379.289999999994</v>
      </c>
      <c r="D5467">
        <v>76379.289999999994</v>
      </c>
      <c r="E5467">
        <v>76843.37</v>
      </c>
      <c r="F5467">
        <v>76484.710000000006</v>
      </c>
      <c r="G5467">
        <v>80492.149999999994</v>
      </c>
      <c r="H5467">
        <v>79640.84</v>
      </c>
      <c r="I5467">
        <v>74045.899999999994</v>
      </c>
      <c r="J5467">
        <v>76379.289999999994</v>
      </c>
      <c r="K5467">
        <v>76633.86</v>
      </c>
      <c r="L5467">
        <v>36</v>
      </c>
      <c r="M5467">
        <v>12.87</v>
      </c>
      <c r="N5467">
        <v>1132.04</v>
      </c>
      <c r="O5467">
        <f>D5467-D5466</f>
        <v>0</v>
      </c>
      <c r="P5467">
        <f>ABS(O5467)</f>
        <v>0</v>
      </c>
    </row>
    <row r="5468" spans="1:16" x14ac:dyDescent="0.25">
      <c r="A5468">
        <v>76379.289999999994</v>
      </c>
      <c r="B5468">
        <v>76379.289999999994</v>
      </c>
      <c r="C5468">
        <v>76379.289999999994</v>
      </c>
      <c r="D5468">
        <v>76379.289999999994</v>
      </c>
      <c r="E5468">
        <v>77094.67</v>
      </c>
      <c r="F5468">
        <v>76511.06</v>
      </c>
      <c r="G5468">
        <v>80641.279999999999</v>
      </c>
      <c r="H5468">
        <v>80514.06</v>
      </c>
      <c r="I5468">
        <v>73675.27</v>
      </c>
      <c r="J5468">
        <v>76379.289999999994</v>
      </c>
      <c r="K5468">
        <v>76633.86</v>
      </c>
      <c r="L5468">
        <v>38</v>
      </c>
      <c r="M5468">
        <v>12.87</v>
      </c>
      <c r="N5468">
        <v>1132.04</v>
      </c>
      <c r="O5468">
        <f>D5468-D5467</f>
        <v>0</v>
      </c>
      <c r="P5468">
        <f>ABS(O5468)</f>
        <v>0</v>
      </c>
    </row>
    <row r="5469" spans="1:16" x14ac:dyDescent="0.25">
      <c r="A5469">
        <v>76379.289999999994</v>
      </c>
      <c r="B5469">
        <v>76379.289999999994</v>
      </c>
      <c r="C5469">
        <v>76379.289999999994</v>
      </c>
      <c r="D5469">
        <v>76379.289999999994</v>
      </c>
      <c r="E5469">
        <v>77391.22</v>
      </c>
      <c r="F5469">
        <v>76544</v>
      </c>
      <c r="G5469">
        <v>80807.91</v>
      </c>
      <c r="H5469">
        <v>81475.199999999997</v>
      </c>
      <c r="I5469">
        <v>73307.25</v>
      </c>
      <c r="J5469">
        <v>76379.289999999994</v>
      </c>
      <c r="K5469">
        <v>76633.86</v>
      </c>
      <c r="L5469">
        <v>44</v>
      </c>
      <c r="M5469">
        <v>12.87</v>
      </c>
      <c r="N5469">
        <v>-2448.61</v>
      </c>
      <c r="O5469">
        <f>D5469-D5468</f>
        <v>0</v>
      </c>
      <c r="P5469">
        <f>ABS(O5469)</f>
        <v>0</v>
      </c>
    </row>
    <row r="5470" spans="1:16" x14ac:dyDescent="0.25">
      <c r="A5470">
        <v>76379.289999999994</v>
      </c>
      <c r="B5470">
        <v>76379.289999999994</v>
      </c>
      <c r="C5470">
        <v>76379.289999999994</v>
      </c>
      <c r="D5470">
        <v>76379.289999999994</v>
      </c>
      <c r="E5470">
        <v>77707.03</v>
      </c>
      <c r="F5470">
        <v>76585.179999999993</v>
      </c>
      <c r="G5470">
        <v>80985.649999999994</v>
      </c>
      <c r="H5470">
        <v>82365.59</v>
      </c>
      <c r="I5470">
        <v>73048.479999999996</v>
      </c>
      <c r="J5470">
        <v>76379.289999999994</v>
      </c>
      <c r="K5470">
        <v>76633.86</v>
      </c>
      <c r="L5470">
        <v>56</v>
      </c>
      <c r="M5470">
        <v>12.87</v>
      </c>
      <c r="N5470">
        <v>-8226.23</v>
      </c>
      <c r="O5470">
        <f>D5470-D5469</f>
        <v>0</v>
      </c>
      <c r="P5470">
        <f>ABS(O5470)</f>
        <v>0</v>
      </c>
    </row>
    <row r="5471" spans="1:16" x14ac:dyDescent="0.25">
      <c r="A5471">
        <v>76379.289999999994</v>
      </c>
      <c r="B5471">
        <v>76379.289999999994</v>
      </c>
      <c r="C5471">
        <v>76379.289999999994</v>
      </c>
      <c r="D5471">
        <v>76379.289999999994</v>
      </c>
      <c r="E5471">
        <v>78044.600000000006</v>
      </c>
      <c r="F5471">
        <v>76636.66</v>
      </c>
      <c r="G5471">
        <v>81160.88</v>
      </c>
      <c r="H5471">
        <v>83219.210000000006</v>
      </c>
      <c r="I5471">
        <v>72869.98</v>
      </c>
      <c r="J5471">
        <v>76379.289999999994</v>
      </c>
      <c r="K5471">
        <v>76633.86</v>
      </c>
      <c r="L5471">
        <v>31</v>
      </c>
      <c r="M5471">
        <v>12.87</v>
      </c>
      <c r="N5471">
        <v>-8306.1299999999992</v>
      </c>
      <c r="O5471">
        <f>D5471-D5470</f>
        <v>0</v>
      </c>
      <c r="P5471">
        <f>ABS(O5471)</f>
        <v>0</v>
      </c>
    </row>
    <row r="5472" spans="1:16" x14ac:dyDescent="0.25">
      <c r="A5472">
        <v>76379.289999999994</v>
      </c>
      <c r="B5472">
        <v>76379.289999999994</v>
      </c>
      <c r="C5472">
        <v>76379.289999999994</v>
      </c>
      <c r="D5472">
        <v>76379.289999999994</v>
      </c>
      <c r="E5472">
        <v>78366.91</v>
      </c>
      <c r="F5472">
        <v>76701</v>
      </c>
      <c r="G5472">
        <v>81346.61</v>
      </c>
      <c r="H5472">
        <v>83878.52</v>
      </c>
      <c r="I5472">
        <v>72855.3</v>
      </c>
      <c r="J5472">
        <v>76379.289999999994</v>
      </c>
      <c r="K5472">
        <v>76633.86</v>
      </c>
      <c r="L5472">
        <v>23</v>
      </c>
      <c r="M5472">
        <v>12.87</v>
      </c>
      <c r="N5472">
        <v>-8791.84</v>
      </c>
      <c r="O5472">
        <f>D5472-D5471</f>
        <v>0</v>
      </c>
      <c r="P5472">
        <f>ABS(O5472)</f>
        <v>0</v>
      </c>
    </row>
    <row r="5473" spans="1:16" x14ac:dyDescent="0.25">
      <c r="A5473">
        <v>76379.289999999994</v>
      </c>
      <c r="B5473">
        <v>76379.289999999994</v>
      </c>
      <c r="C5473">
        <v>76379.289999999994</v>
      </c>
      <c r="D5473">
        <v>76379.289999999994</v>
      </c>
      <c r="E5473">
        <v>78773.48</v>
      </c>
      <c r="F5473">
        <v>76781.429999999993</v>
      </c>
      <c r="G5473">
        <v>81524.350000000006</v>
      </c>
      <c r="H5473">
        <v>84813.02</v>
      </c>
      <c r="I5473">
        <v>72733.95</v>
      </c>
      <c r="J5473">
        <v>76379.289999999994</v>
      </c>
      <c r="K5473">
        <v>76633.86</v>
      </c>
      <c r="L5473">
        <v>18</v>
      </c>
      <c r="M5473">
        <v>12.87</v>
      </c>
      <c r="N5473">
        <v>-8791.84</v>
      </c>
      <c r="O5473">
        <f>D5473-D5472</f>
        <v>0</v>
      </c>
      <c r="P5473">
        <f>ABS(O5473)</f>
        <v>0</v>
      </c>
    </row>
    <row r="5474" spans="1:16" x14ac:dyDescent="0.25">
      <c r="A5474">
        <v>76379.289999999994</v>
      </c>
      <c r="B5474">
        <v>76379.289999999994</v>
      </c>
      <c r="C5474">
        <v>76379.289999999994</v>
      </c>
      <c r="D5474">
        <v>76379.289999999994</v>
      </c>
      <c r="E5474">
        <v>79201.56</v>
      </c>
      <c r="F5474">
        <v>76881.97</v>
      </c>
      <c r="G5474">
        <v>81712.58</v>
      </c>
      <c r="H5474">
        <v>85698.02</v>
      </c>
      <c r="I5474">
        <v>72705.11</v>
      </c>
      <c r="J5474">
        <v>76379.289999999994</v>
      </c>
      <c r="K5474">
        <v>76633.86</v>
      </c>
      <c r="L5474">
        <v>15</v>
      </c>
      <c r="M5474">
        <v>12.87</v>
      </c>
      <c r="N5474">
        <v>-8791.84</v>
      </c>
      <c r="O5474">
        <f>D5474-D5473</f>
        <v>0</v>
      </c>
      <c r="P5474">
        <f>ABS(O5474)</f>
        <v>0</v>
      </c>
    </row>
    <row r="5475" spans="1:16" x14ac:dyDescent="0.25">
      <c r="A5475">
        <v>76379.289999999994</v>
      </c>
      <c r="B5475">
        <v>76379.289999999994</v>
      </c>
      <c r="C5475">
        <v>76379.289999999994</v>
      </c>
      <c r="D5475">
        <v>76379.289999999994</v>
      </c>
      <c r="E5475">
        <v>79622.89</v>
      </c>
      <c r="F5475">
        <v>77007.64</v>
      </c>
      <c r="G5475">
        <v>81904.22</v>
      </c>
      <c r="H5475">
        <v>86418.66</v>
      </c>
      <c r="I5475">
        <v>72827.13</v>
      </c>
      <c r="J5475">
        <v>76379.289999999994</v>
      </c>
      <c r="K5475">
        <v>76633.86</v>
      </c>
      <c r="L5475">
        <v>25</v>
      </c>
      <c r="M5475">
        <v>12.87</v>
      </c>
      <c r="N5475">
        <v>-8791.84</v>
      </c>
      <c r="O5475">
        <f>D5475-D5474</f>
        <v>0</v>
      </c>
      <c r="P5475">
        <f>ABS(O5475)</f>
        <v>0</v>
      </c>
    </row>
    <row r="5476" spans="1:16" x14ac:dyDescent="0.25">
      <c r="A5476">
        <v>76379.289999999994</v>
      </c>
      <c r="B5476">
        <v>76379.289999999994</v>
      </c>
      <c r="C5476">
        <v>76379.289999999994</v>
      </c>
      <c r="D5476">
        <v>76379.289999999994</v>
      </c>
      <c r="E5476">
        <v>80044.22</v>
      </c>
      <c r="F5476">
        <v>77164.72</v>
      </c>
      <c r="G5476">
        <v>82102.86</v>
      </c>
      <c r="H5476">
        <v>87025.68</v>
      </c>
      <c r="I5476">
        <v>73062.759999999995</v>
      </c>
      <c r="J5476">
        <v>76379.289999999994</v>
      </c>
      <c r="K5476">
        <v>76633.86</v>
      </c>
      <c r="L5476">
        <v>26</v>
      </c>
      <c r="M5476">
        <v>12.87</v>
      </c>
      <c r="N5476">
        <v>-8791.84</v>
      </c>
      <c r="O5476">
        <f>D5476-D5475</f>
        <v>0</v>
      </c>
      <c r="P5476">
        <f>ABS(O5476)</f>
        <v>0</v>
      </c>
    </row>
    <row r="5477" spans="1:16" x14ac:dyDescent="0.25">
      <c r="A5477">
        <v>76379.289999999994</v>
      </c>
      <c r="B5477">
        <v>76379.289999999994</v>
      </c>
      <c r="C5477">
        <v>76379.289999999994</v>
      </c>
      <c r="D5477">
        <v>76379.289999999994</v>
      </c>
      <c r="E5477">
        <v>80462.05</v>
      </c>
      <c r="F5477">
        <v>77361.08</v>
      </c>
      <c r="G5477">
        <v>82293.490000000005</v>
      </c>
      <c r="H5477">
        <v>87516.01</v>
      </c>
      <c r="I5477">
        <v>73408.08</v>
      </c>
      <c r="J5477">
        <v>76379.289999999994</v>
      </c>
      <c r="K5477">
        <v>76633.86</v>
      </c>
      <c r="L5477">
        <v>29</v>
      </c>
      <c r="M5477">
        <v>12.87</v>
      </c>
      <c r="N5477">
        <v>-8791.84</v>
      </c>
      <c r="O5477">
        <f>D5477-D5476</f>
        <v>0</v>
      </c>
      <c r="P5477">
        <f>ABS(O5477)</f>
        <v>0</v>
      </c>
    </row>
    <row r="5478" spans="1:16" x14ac:dyDescent="0.25">
      <c r="A5478">
        <v>76379.289999999994</v>
      </c>
      <c r="B5478">
        <v>76379.289999999994</v>
      </c>
      <c r="C5478">
        <v>76379.289999999994</v>
      </c>
      <c r="D5478">
        <v>76379.289999999994</v>
      </c>
      <c r="E5478">
        <v>80857.87</v>
      </c>
      <c r="F5478">
        <v>77606.53</v>
      </c>
      <c r="G5478">
        <v>82478.929999999993</v>
      </c>
      <c r="H5478">
        <v>87839.09</v>
      </c>
      <c r="I5478">
        <v>73876.66</v>
      </c>
      <c r="J5478">
        <v>76379.289999999994</v>
      </c>
      <c r="K5478">
        <v>76633.86</v>
      </c>
      <c r="L5478">
        <v>29</v>
      </c>
      <c r="M5478">
        <v>12.87</v>
      </c>
      <c r="N5478">
        <v>-8791.84</v>
      </c>
      <c r="O5478">
        <f>D5478-D5477</f>
        <v>0</v>
      </c>
      <c r="P5478">
        <f>ABS(O5478)</f>
        <v>0</v>
      </c>
    </row>
    <row r="5479" spans="1:16" x14ac:dyDescent="0.25">
      <c r="A5479">
        <v>76379.289999999994</v>
      </c>
      <c r="B5479">
        <v>76379.289999999994</v>
      </c>
      <c r="C5479">
        <v>76379.289999999994</v>
      </c>
      <c r="D5479">
        <v>76379.289999999994</v>
      </c>
      <c r="E5479">
        <v>81232.19</v>
      </c>
      <c r="F5479">
        <v>77913.350000000006</v>
      </c>
      <c r="G5479">
        <v>82662.06</v>
      </c>
      <c r="H5479">
        <v>88012.66</v>
      </c>
      <c r="I5479">
        <v>74451.72</v>
      </c>
      <c r="J5479">
        <v>76379.289999999994</v>
      </c>
      <c r="K5479">
        <v>76633.86</v>
      </c>
      <c r="L5479">
        <v>37</v>
      </c>
      <c r="M5479">
        <v>12.87</v>
      </c>
      <c r="N5479">
        <v>-8791.84</v>
      </c>
      <c r="O5479">
        <f>D5479-D5478</f>
        <v>0</v>
      </c>
      <c r="P5479">
        <f>ABS(O5479)</f>
        <v>0</v>
      </c>
    </row>
    <row r="5480" spans="1:16" x14ac:dyDescent="0.25">
      <c r="A5480">
        <v>76379.289999999994</v>
      </c>
      <c r="B5480">
        <v>76379.289999999994</v>
      </c>
      <c r="C5480">
        <v>76379.289999999994</v>
      </c>
      <c r="D5480">
        <v>76379.289999999994</v>
      </c>
      <c r="E5480">
        <v>81617.27</v>
      </c>
      <c r="F5480">
        <v>78296.86</v>
      </c>
      <c r="G5480">
        <v>82849.3</v>
      </c>
      <c r="H5480">
        <v>88120.67</v>
      </c>
      <c r="I5480">
        <v>75113.86</v>
      </c>
      <c r="J5480">
        <v>76379.289999999994</v>
      </c>
      <c r="K5480">
        <v>76633.86</v>
      </c>
      <c r="L5480">
        <v>35</v>
      </c>
      <c r="M5480">
        <v>12.87</v>
      </c>
      <c r="N5480">
        <v>-8791.84</v>
      </c>
      <c r="O5480">
        <f>D5480-D5479</f>
        <v>0</v>
      </c>
      <c r="P5480">
        <f>ABS(O5480)</f>
        <v>0</v>
      </c>
    </row>
    <row r="5481" spans="1:16" x14ac:dyDescent="0.25">
      <c r="A5481">
        <v>76379.289999999994</v>
      </c>
      <c r="B5481">
        <v>76379.289999999994</v>
      </c>
      <c r="C5481">
        <v>76379.289999999994</v>
      </c>
      <c r="D5481">
        <v>76379.289999999994</v>
      </c>
      <c r="E5481">
        <v>82039.09</v>
      </c>
      <c r="F5481">
        <v>78776.259999999995</v>
      </c>
      <c r="G5481">
        <v>83039.929999999993</v>
      </c>
      <c r="H5481">
        <v>88214.97</v>
      </c>
      <c r="I5481">
        <v>75863.210000000006</v>
      </c>
      <c r="J5481">
        <v>76379.289999999994</v>
      </c>
      <c r="K5481">
        <v>76633.86</v>
      </c>
      <c r="L5481">
        <v>58</v>
      </c>
      <c r="M5481">
        <v>12.87</v>
      </c>
      <c r="N5481">
        <v>-8791.84</v>
      </c>
      <c r="O5481">
        <f>D5481-D5480</f>
        <v>0</v>
      </c>
      <c r="P5481">
        <f>ABS(O5481)</f>
        <v>0</v>
      </c>
    </row>
    <row r="5482" spans="1:16" x14ac:dyDescent="0.25">
      <c r="A5482">
        <v>76379.289999999994</v>
      </c>
      <c r="B5482">
        <v>76379.289999999994</v>
      </c>
      <c r="C5482">
        <v>76379.289999999994</v>
      </c>
      <c r="D5482">
        <v>76379.289999999994</v>
      </c>
      <c r="E5482">
        <v>82346.149999999994</v>
      </c>
      <c r="F5482">
        <v>79375.5</v>
      </c>
      <c r="G5482">
        <v>83241.87</v>
      </c>
      <c r="H5482">
        <v>87950.080000000002</v>
      </c>
      <c r="I5482">
        <v>76742.22</v>
      </c>
      <c r="J5482">
        <v>76379.289999999994</v>
      </c>
      <c r="K5482">
        <v>76633.86</v>
      </c>
      <c r="L5482">
        <v>109</v>
      </c>
      <c r="M5482">
        <v>12.87</v>
      </c>
      <c r="N5482">
        <v>-8791.84</v>
      </c>
      <c r="O5482">
        <f>D5482-D5481</f>
        <v>0</v>
      </c>
      <c r="P5482">
        <f>ABS(O5482)</f>
        <v>0</v>
      </c>
    </row>
    <row r="5483" spans="1:16" x14ac:dyDescent="0.25">
      <c r="A5483">
        <v>76379.289999999994</v>
      </c>
      <c r="B5483">
        <v>76379.289999999994</v>
      </c>
      <c r="C5483">
        <v>76379.289999999994</v>
      </c>
      <c r="D5483">
        <v>76379.289999999994</v>
      </c>
      <c r="E5483">
        <v>82589.95</v>
      </c>
      <c r="F5483">
        <v>80124.55</v>
      </c>
      <c r="G5483">
        <v>83443.009999999995</v>
      </c>
      <c r="H5483">
        <v>87517.79</v>
      </c>
      <c r="I5483">
        <v>77662.11</v>
      </c>
      <c r="J5483">
        <v>76379.289999999994</v>
      </c>
      <c r="K5483">
        <v>76633.86</v>
      </c>
      <c r="L5483">
        <v>221</v>
      </c>
      <c r="M5483">
        <v>12.87</v>
      </c>
      <c r="N5483">
        <v>-8791.84</v>
      </c>
      <c r="O5483">
        <f>D5483-D5482</f>
        <v>0</v>
      </c>
      <c r="P5483">
        <f>ABS(O5483)</f>
        <v>0</v>
      </c>
    </row>
    <row r="5484" spans="1:16" x14ac:dyDescent="0.25">
      <c r="A5484">
        <v>76379.289999999994</v>
      </c>
      <c r="B5484">
        <v>76379.289999999994</v>
      </c>
      <c r="C5484">
        <v>76379.289999999994</v>
      </c>
      <c r="D5484">
        <v>76379.289999999994</v>
      </c>
      <c r="E5484">
        <v>82814.990000000005</v>
      </c>
      <c r="F5484">
        <v>81060.87</v>
      </c>
      <c r="G5484">
        <v>83643.94</v>
      </c>
      <c r="H5484">
        <v>86932.18</v>
      </c>
      <c r="I5484">
        <v>78697.8</v>
      </c>
      <c r="J5484">
        <v>76379.289999999994</v>
      </c>
      <c r="K5484">
        <v>76633.86</v>
      </c>
      <c r="L5484">
        <v>463</v>
      </c>
      <c r="M5484">
        <v>12.87</v>
      </c>
      <c r="N5484">
        <v>-8791.84</v>
      </c>
      <c r="O5484">
        <f>D5484-D5483</f>
        <v>0</v>
      </c>
      <c r="P5484">
        <f>ABS(O5484)</f>
        <v>0</v>
      </c>
    </row>
    <row r="5485" spans="1:16" x14ac:dyDescent="0.25">
      <c r="A5485">
        <v>81455.23</v>
      </c>
      <c r="B5485">
        <v>81805.3</v>
      </c>
      <c r="C5485">
        <v>80560.070000000007</v>
      </c>
      <c r="D5485">
        <v>80595.070000000007</v>
      </c>
      <c r="E5485">
        <v>83067.789999999994</v>
      </c>
      <c r="F5485">
        <v>82231.27</v>
      </c>
      <c r="G5485">
        <v>83844.179999999993</v>
      </c>
      <c r="H5485">
        <v>86033.04</v>
      </c>
      <c r="I5485">
        <v>80102.53</v>
      </c>
      <c r="J5485">
        <v>87495.33</v>
      </c>
      <c r="K5485">
        <v>87786.95</v>
      </c>
      <c r="L5485">
        <v>8969</v>
      </c>
      <c r="M5485">
        <v>25.37</v>
      </c>
      <c r="N5485">
        <v>-4576.0600000000004</v>
      </c>
      <c r="O5485">
        <f>D5485-D5484</f>
        <v>4215.7800000000134</v>
      </c>
      <c r="P5485">
        <f>ABS(O5485)</f>
        <v>4215.7800000000134</v>
      </c>
    </row>
    <row r="5486" spans="1:16" x14ac:dyDescent="0.25">
      <c r="A5486">
        <v>81410.23</v>
      </c>
      <c r="B5486">
        <v>81515.25</v>
      </c>
      <c r="C5486">
        <v>80640.08</v>
      </c>
      <c r="D5486">
        <v>81445.23</v>
      </c>
      <c r="E5486">
        <v>83071.039999999994</v>
      </c>
      <c r="F5486">
        <v>82640.31</v>
      </c>
      <c r="G5486">
        <v>83964.1</v>
      </c>
      <c r="H5486">
        <v>86025.56</v>
      </c>
      <c r="I5486">
        <v>80116.509999999995</v>
      </c>
      <c r="J5486">
        <v>87511.18</v>
      </c>
      <c r="K5486">
        <v>87802.86</v>
      </c>
      <c r="L5486">
        <v>10893</v>
      </c>
      <c r="M5486">
        <v>30.73</v>
      </c>
      <c r="N5486">
        <v>-3725.9</v>
      </c>
      <c r="O5486">
        <f>D5486-D5485</f>
        <v>850.15999999998894</v>
      </c>
      <c r="P5486">
        <f>ABS(O5486)</f>
        <v>850.15999999998894</v>
      </c>
    </row>
    <row r="5487" spans="1:16" x14ac:dyDescent="0.25">
      <c r="A5487">
        <v>82325.399999999994</v>
      </c>
      <c r="B5487">
        <v>82395.41</v>
      </c>
      <c r="C5487">
        <v>81315.210000000006</v>
      </c>
      <c r="D5487">
        <v>81405.23</v>
      </c>
      <c r="E5487">
        <v>83035.78</v>
      </c>
      <c r="F5487">
        <v>82939.08</v>
      </c>
      <c r="G5487">
        <v>84077.53</v>
      </c>
      <c r="H5487">
        <v>86082.46</v>
      </c>
      <c r="I5487">
        <v>79989.100000000006</v>
      </c>
      <c r="J5487">
        <v>87524.84</v>
      </c>
      <c r="K5487">
        <v>87816.56</v>
      </c>
      <c r="L5487">
        <v>11862</v>
      </c>
      <c r="M5487">
        <v>30.11</v>
      </c>
      <c r="N5487">
        <v>-3765.9</v>
      </c>
      <c r="O5487">
        <f>D5487-D5486</f>
        <v>-40</v>
      </c>
      <c r="P5487">
        <f>ABS(O5487)</f>
        <v>40</v>
      </c>
    </row>
    <row r="5488" spans="1:16" x14ac:dyDescent="0.25">
      <c r="A5488">
        <v>82695.47</v>
      </c>
      <c r="B5488">
        <v>82770.48</v>
      </c>
      <c r="C5488">
        <v>82115.360000000001</v>
      </c>
      <c r="D5488">
        <v>82310.39</v>
      </c>
      <c r="E5488">
        <v>83028.78</v>
      </c>
      <c r="F5488">
        <v>83322.55</v>
      </c>
      <c r="G5488">
        <v>84197.65</v>
      </c>
      <c r="H5488">
        <v>86091.02</v>
      </c>
      <c r="I5488">
        <v>79966.539999999994</v>
      </c>
      <c r="J5488">
        <v>87538.01</v>
      </c>
      <c r="K5488">
        <v>87829.78</v>
      </c>
      <c r="L5488">
        <v>6711</v>
      </c>
      <c r="M5488">
        <v>36.68</v>
      </c>
      <c r="N5488">
        <v>-2860.74</v>
      </c>
      <c r="O5488">
        <f>D5488-D5487</f>
        <v>905.16000000000349</v>
      </c>
      <c r="P5488">
        <f>ABS(O5488)</f>
        <v>905.16000000000349</v>
      </c>
    </row>
    <row r="5489" spans="1:16" x14ac:dyDescent="0.25">
      <c r="A5489">
        <v>83015.53</v>
      </c>
      <c r="B5489">
        <v>83415.600000000006</v>
      </c>
      <c r="C5489">
        <v>82280.39</v>
      </c>
      <c r="D5489">
        <v>82695.47</v>
      </c>
      <c r="E5489">
        <v>83056.03</v>
      </c>
      <c r="F5489">
        <v>83575.59</v>
      </c>
      <c r="G5489">
        <v>84303.57</v>
      </c>
      <c r="H5489">
        <v>86101.87</v>
      </c>
      <c r="I5489">
        <v>80010.2</v>
      </c>
      <c r="J5489">
        <v>87549.25</v>
      </c>
      <c r="K5489">
        <v>87841.06</v>
      </c>
      <c r="L5489">
        <v>6682</v>
      </c>
      <c r="M5489">
        <v>39.979999999999997</v>
      </c>
      <c r="N5489">
        <v>-2475.66</v>
      </c>
      <c r="O5489">
        <f>D5489-D5488</f>
        <v>385.08000000000175</v>
      </c>
      <c r="P5489">
        <f>ABS(O5489)</f>
        <v>385.08000000000175</v>
      </c>
    </row>
    <row r="5490" spans="1:16" x14ac:dyDescent="0.25">
      <c r="A5490">
        <v>82895.5</v>
      </c>
      <c r="B5490">
        <v>83130.55</v>
      </c>
      <c r="C5490">
        <v>82515.429999999993</v>
      </c>
      <c r="D5490">
        <v>83130.55</v>
      </c>
      <c r="E5490">
        <v>83064.039999999994</v>
      </c>
      <c r="F5490">
        <v>83795.62</v>
      </c>
      <c r="G5490">
        <v>84407.29</v>
      </c>
      <c r="H5490">
        <v>86106.880000000005</v>
      </c>
      <c r="I5490">
        <v>80021.19</v>
      </c>
      <c r="J5490">
        <v>87557.68</v>
      </c>
      <c r="K5490">
        <v>87849.51</v>
      </c>
      <c r="L5490">
        <v>1985</v>
      </c>
      <c r="M5490">
        <v>43.95</v>
      </c>
      <c r="N5490">
        <v>-2040.58</v>
      </c>
      <c r="O5490">
        <f>D5490-D5489</f>
        <v>435.08000000000175</v>
      </c>
      <c r="P5490">
        <f>ABS(O5490)</f>
        <v>435.08000000000175</v>
      </c>
    </row>
    <row r="5491" spans="1:16" x14ac:dyDescent="0.25">
      <c r="A5491">
        <v>83485.61</v>
      </c>
      <c r="B5491">
        <v>83515.62</v>
      </c>
      <c r="C5491">
        <v>82825.490000000005</v>
      </c>
      <c r="D5491">
        <v>82825.490000000005</v>
      </c>
      <c r="E5491">
        <v>83050.28</v>
      </c>
      <c r="F5491">
        <v>83961.89</v>
      </c>
      <c r="G5491">
        <v>84500.7</v>
      </c>
      <c r="H5491">
        <v>86094.29</v>
      </c>
      <c r="I5491">
        <v>80006.28</v>
      </c>
      <c r="J5491">
        <v>87559.8</v>
      </c>
      <c r="K5491">
        <v>87851.63</v>
      </c>
      <c r="L5491">
        <v>2939</v>
      </c>
      <c r="M5491">
        <v>40.25</v>
      </c>
      <c r="N5491">
        <v>-2345.64</v>
      </c>
      <c r="O5491">
        <f>D5491-D5490</f>
        <v>-305.05999999999767</v>
      </c>
      <c r="P5491">
        <f>ABS(O5491)</f>
        <v>305.05999999999767</v>
      </c>
    </row>
    <row r="5492" spans="1:16" x14ac:dyDescent="0.25">
      <c r="A5492">
        <v>84935.89</v>
      </c>
      <c r="B5492">
        <v>85275.95</v>
      </c>
      <c r="C5492">
        <v>83465.61</v>
      </c>
      <c r="D5492">
        <v>84510.81</v>
      </c>
      <c r="E5492">
        <v>83051.78</v>
      </c>
      <c r="F5492">
        <v>84245.98</v>
      </c>
      <c r="G5492">
        <v>84599.22</v>
      </c>
      <c r="H5492">
        <v>86095.37</v>
      </c>
      <c r="I5492">
        <v>80008.19</v>
      </c>
      <c r="J5492">
        <v>87562.92</v>
      </c>
      <c r="K5492">
        <v>87854.77</v>
      </c>
      <c r="L5492">
        <v>21052</v>
      </c>
      <c r="M5492">
        <v>59.54</v>
      </c>
      <c r="N5492">
        <v>-660.32</v>
      </c>
      <c r="O5492">
        <f>D5492-D5491</f>
        <v>1685.3199999999924</v>
      </c>
      <c r="P5492">
        <f>ABS(O5492)</f>
        <v>1685.3199999999924</v>
      </c>
    </row>
    <row r="5493" spans="1:16" x14ac:dyDescent="0.25">
      <c r="A5493">
        <v>84810.86</v>
      </c>
      <c r="B5493">
        <v>85465.98</v>
      </c>
      <c r="C5493">
        <v>84805.86</v>
      </c>
      <c r="D5493">
        <v>84940.89</v>
      </c>
      <c r="E5493">
        <v>82969.02</v>
      </c>
      <c r="F5493">
        <v>84179.78</v>
      </c>
      <c r="G5493">
        <v>84661.83</v>
      </c>
      <c r="H5493">
        <v>85938.53</v>
      </c>
      <c r="I5493">
        <v>79999.509999999995</v>
      </c>
      <c r="J5493">
        <v>87573.79</v>
      </c>
      <c r="K5493">
        <v>87865.67</v>
      </c>
      <c r="L5493">
        <v>28401</v>
      </c>
      <c r="M5493">
        <v>66.790000000000006</v>
      </c>
      <c r="N5493">
        <v>-230.24</v>
      </c>
      <c r="O5493">
        <f>D5493-D5492</f>
        <v>430.08000000000175</v>
      </c>
      <c r="P5493">
        <f>ABS(O5493)</f>
        <v>430.08000000000175</v>
      </c>
    </row>
    <row r="5494" spans="1:16" x14ac:dyDescent="0.25">
      <c r="A5494">
        <v>84805.86</v>
      </c>
      <c r="B5494">
        <v>85065.91</v>
      </c>
      <c r="C5494">
        <v>84740.85</v>
      </c>
      <c r="D5494">
        <v>84805.86</v>
      </c>
      <c r="E5494">
        <v>82864.75</v>
      </c>
      <c r="F5494">
        <v>83989.5</v>
      </c>
      <c r="G5494">
        <v>84712.94</v>
      </c>
      <c r="H5494">
        <v>85693.08</v>
      </c>
      <c r="I5494">
        <v>80036.42</v>
      </c>
      <c r="J5494">
        <v>87587.14</v>
      </c>
      <c r="K5494">
        <v>87879.07</v>
      </c>
      <c r="L5494">
        <v>19045</v>
      </c>
      <c r="M5494">
        <v>65.62</v>
      </c>
      <c r="N5494">
        <v>-365.27</v>
      </c>
      <c r="O5494">
        <f>D5494-D5493</f>
        <v>-135.02999999999884</v>
      </c>
      <c r="P5494">
        <f>ABS(O5494)</f>
        <v>135.02999999999884</v>
      </c>
    </row>
    <row r="5495" spans="1:16" x14ac:dyDescent="0.25">
      <c r="A5495">
        <v>84740.85</v>
      </c>
      <c r="B5495">
        <v>84905.88</v>
      </c>
      <c r="C5495">
        <v>84280.76</v>
      </c>
      <c r="D5495">
        <v>84805.86</v>
      </c>
      <c r="E5495">
        <v>82767.23</v>
      </c>
      <c r="F5495">
        <v>83785.41</v>
      </c>
      <c r="G5495">
        <v>84766.65</v>
      </c>
      <c r="H5495">
        <v>85451.97</v>
      </c>
      <c r="I5495">
        <v>80082.490000000005</v>
      </c>
      <c r="J5495">
        <v>87600.37</v>
      </c>
      <c r="K5495">
        <v>87892.34</v>
      </c>
      <c r="L5495">
        <v>21995</v>
      </c>
      <c r="M5495">
        <v>65.62</v>
      </c>
      <c r="N5495">
        <v>-365.27</v>
      </c>
      <c r="O5495">
        <f>D5495-D5494</f>
        <v>0</v>
      </c>
      <c r="P5495">
        <f>ABS(O5495)</f>
        <v>0</v>
      </c>
    </row>
    <row r="5496" spans="1:16" x14ac:dyDescent="0.25">
      <c r="A5496">
        <v>84295.77</v>
      </c>
      <c r="B5496">
        <v>84820.86</v>
      </c>
      <c r="C5496">
        <v>83915.69</v>
      </c>
      <c r="D5496">
        <v>84735.85</v>
      </c>
      <c r="E5496">
        <v>82669.710000000006</v>
      </c>
      <c r="F5496">
        <v>83530.3</v>
      </c>
      <c r="G5496">
        <v>84827.27</v>
      </c>
      <c r="H5496">
        <v>85187.68</v>
      </c>
      <c r="I5496">
        <v>80151.75</v>
      </c>
      <c r="J5496">
        <v>87617.23</v>
      </c>
      <c r="K5496">
        <v>87909.25</v>
      </c>
      <c r="L5496">
        <v>22220</v>
      </c>
      <c r="M5496">
        <v>65.12</v>
      </c>
      <c r="N5496">
        <v>-435.28</v>
      </c>
      <c r="O5496">
        <f>D5496-D5495</f>
        <v>-70.009999999994761</v>
      </c>
      <c r="P5496">
        <f>ABS(O5496)</f>
        <v>70.009999999994761</v>
      </c>
    </row>
    <row r="5497" spans="1:16" x14ac:dyDescent="0.25">
      <c r="A5497">
        <v>83865.69</v>
      </c>
      <c r="B5497">
        <v>84515.81</v>
      </c>
      <c r="C5497">
        <v>83495.62</v>
      </c>
      <c r="D5497">
        <v>84295.77</v>
      </c>
      <c r="E5497">
        <v>82578.69</v>
      </c>
      <c r="F5497">
        <v>83228.91</v>
      </c>
      <c r="G5497">
        <v>84887.58</v>
      </c>
      <c r="H5497">
        <v>84916.49</v>
      </c>
      <c r="I5497">
        <v>80240.899999999994</v>
      </c>
      <c r="J5497">
        <v>87636.75</v>
      </c>
      <c r="K5497">
        <v>87928.84</v>
      </c>
      <c r="L5497">
        <v>15562</v>
      </c>
      <c r="M5497">
        <v>62.01</v>
      </c>
      <c r="N5497">
        <v>-98.46</v>
      </c>
      <c r="O5497">
        <f>D5497-D5496</f>
        <v>-440.08000000000175</v>
      </c>
      <c r="P5497">
        <f>ABS(O5497)</f>
        <v>440.08000000000175</v>
      </c>
    </row>
    <row r="5498" spans="1:16" x14ac:dyDescent="0.25">
      <c r="A5498">
        <v>83930.7</v>
      </c>
      <c r="B5498">
        <v>84065.72</v>
      </c>
      <c r="C5498">
        <v>83785.67</v>
      </c>
      <c r="D5498">
        <v>83865.69</v>
      </c>
      <c r="E5498">
        <v>82555.69</v>
      </c>
      <c r="F5498">
        <v>82962.2</v>
      </c>
      <c r="G5498">
        <v>84961.39</v>
      </c>
      <c r="H5498">
        <v>84833.74</v>
      </c>
      <c r="I5498">
        <v>80277.64</v>
      </c>
      <c r="J5498">
        <v>87650.5</v>
      </c>
      <c r="K5498">
        <v>87942.64</v>
      </c>
      <c r="L5498">
        <v>5483</v>
      </c>
      <c r="M5498">
        <v>58.83</v>
      </c>
      <c r="N5498">
        <v>53.26</v>
      </c>
      <c r="O5498">
        <f>D5498-D5497</f>
        <v>-430.08000000000175</v>
      </c>
      <c r="P5498">
        <f>ABS(O5498)</f>
        <v>430.08000000000175</v>
      </c>
    </row>
    <row r="5499" spans="1:16" x14ac:dyDescent="0.25">
      <c r="A5499">
        <v>84715.839999999997</v>
      </c>
      <c r="B5499">
        <v>84715.839999999997</v>
      </c>
      <c r="C5499">
        <v>84080.73</v>
      </c>
      <c r="D5499">
        <v>84080.73</v>
      </c>
      <c r="E5499">
        <v>82597.95</v>
      </c>
      <c r="F5499">
        <v>82736.33</v>
      </c>
      <c r="G5499">
        <v>85041.31</v>
      </c>
      <c r="H5499">
        <v>84999.64</v>
      </c>
      <c r="I5499">
        <v>80196.259999999995</v>
      </c>
      <c r="J5499">
        <v>87658.18</v>
      </c>
      <c r="K5499">
        <v>87950.34</v>
      </c>
      <c r="L5499">
        <v>2250</v>
      </c>
      <c r="M5499">
        <v>61.11</v>
      </c>
      <c r="N5499">
        <v>98.36</v>
      </c>
      <c r="O5499">
        <f>D5499-D5498</f>
        <v>215.0399999999936</v>
      </c>
      <c r="P5499">
        <f>ABS(O5499)</f>
        <v>215.0399999999936</v>
      </c>
    </row>
    <row r="5500" spans="1:16" x14ac:dyDescent="0.25">
      <c r="A5500">
        <v>82520.429999999993</v>
      </c>
      <c r="B5500">
        <v>84815.86</v>
      </c>
      <c r="C5500">
        <v>82465.42</v>
      </c>
      <c r="D5500">
        <v>84815.86</v>
      </c>
      <c r="E5500">
        <v>82657.210000000006</v>
      </c>
      <c r="F5500">
        <v>82400.23</v>
      </c>
      <c r="G5500">
        <v>85113.72</v>
      </c>
      <c r="H5500">
        <v>85252.97</v>
      </c>
      <c r="I5500">
        <v>80061.45</v>
      </c>
      <c r="J5500">
        <v>87660.56</v>
      </c>
      <c r="K5500">
        <v>87952.73</v>
      </c>
      <c r="L5500">
        <v>22080</v>
      </c>
      <c r="M5500">
        <v>69.260000000000005</v>
      </c>
      <c r="N5500">
        <v>473.25</v>
      </c>
      <c r="O5500">
        <f>D5500-D5499</f>
        <v>735.13000000000466</v>
      </c>
      <c r="P5500">
        <f>ABS(O5500)</f>
        <v>735.13000000000466</v>
      </c>
    </row>
    <row r="5501" spans="1:16" x14ac:dyDescent="0.25">
      <c r="A5501">
        <v>81255.199999999997</v>
      </c>
      <c r="B5501">
        <v>82595.45</v>
      </c>
      <c r="C5501">
        <v>81130.17</v>
      </c>
      <c r="D5501">
        <v>82520.429999999993</v>
      </c>
      <c r="E5501">
        <v>82673.460000000006</v>
      </c>
      <c r="F5501">
        <v>81796.320000000007</v>
      </c>
      <c r="G5501">
        <v>85170.23</v>
      </c>
      <c r="H5501">
        <v>85326.52</v>
      </c>
      <c r="I5501">
        <v>80020.399999999994</v>
      </c>
      <c r="J5501">
        <v>87683.4</v>
      </c>
      <c r="K5501">
        <v>87975.65</v>
      </c>
      <c r="L5501">
        <v>43547</v>
      </c>
      <c r="M5501">
        <v>51.18</v>
      </c>
      <c r="N5501">
        <v>294.89</v>
      </c>
      <c r="O5501">
        <f>D5501-D5500</f>
        <v>-2295.4300000000076</v>
      </c>
      <c r="P5501">
        <f>ABS(O5501)</f>
        <v>2295.4300000000076</v>
      </c>
    </row>
    <row r="5502" spans="1:16" x14ac:dyDescent="0.25">
      <c r="A5502">
        <v>80880.13</v>
      </c>
      <c r="B5502">
        <v>81375.22</v>
      </c>
      <c r="C5502">
        <v>80580.070000000007</v>
      </c>
      <c r="D5502">
        <v>81255.199999999997</v>
      </c>
      <c r="E5502">
        <v>82830.740000000005</v>
      </c>
      <c r="F5502">
        <v>81615.289999999994</v>
      </c>
      <c r="G5502">
        <v>85278.15</v>
      </c>
      <c r="H5502">
        <v>85784.75</v>
      </c>
      <c r="I5502">
        <v>79876.73</v>
      </c>
      <c r="J5502">
        <v>87746.52</v>
      </c>
      <c r="K5502">
        <v>88038.98</v>
      </c>
      <c r="L5502">
        <v>23658</v>
      </c>
      <c r="M5502">
        <v>31.43</v>
      </c>
      <c r="N5502">
        <v>217.54</v>
      </c>
      <c r="O5502">
        <f>D5502-D5501</f>
        <v>-1265.2299999999959</v>
      </c>
      <c r="P5502">
        <f>ABS(O5502)</f>
        <v>1265.2299999999959</v>
      </c>
    </row>
    <row r="5503" spans="1:16" x14ac:dyDescent="0.25">
      <c r="A5503">
        <v>81435.23</v>
      </c>
      <c r="B5503">
        <v>81645.27</v>
      </c>
      <c r="C5503">
        <v>80860.12</v>
      </c>
      <c r="D5503">
        <v>80880.13</v>
      </c>
      <c r="E5503">
        <v>83031.28</v>
      </c>
      <c r="F5503">
        <v>81705.320000000007</v>
      </c>
      <c r="G5503">
        <v>85417.78</v>
      </c>
      <c r="H5503">
        <v>86073.47</v>
      </c>
      <c r="I5503">
        <v>79989.09</v>
      </c>
      <c r="J5503">
        <v>87790.97</v>
      </c>
      <c r="K5503">
        <v>88083.58</v>
      </c>
      <c r="L5503">
        <v>32198</v>
      </c>
      <c r="M5503">
        <v>23.24</v>
      </c>
      <c r="N5503">
        <v>-93.17</v>
      </c>
      <c r="O5503">
        <f>D5503-D5502</f>
        <v>-375.06999999999243</v>
      </c>
      <c r="P5503">
        <f>ABS(O5503)</f>
        <v>375.06999999999243</v>
      </c>
    </row>
    <row r="5504" spans="1:16" x14ac:dyDescent="0.25">
      <c r="A5504">
        <v>80660.09</v>
      </c>
      <c r="B5504">
        <v>81585.259999999995</v>
      </c>
      <c r="C5504">
        <v>80560.070000000007</v>
      </c>
      <c r="D5504">
        <v>81435.23</v>
      </c>
      <c r="E5504">
        <v>83276.83</v>
      </c>
      <c r="F5504">
        <v>81911.61</v>
      </c>
      <c r="G5504">
        <v>85567.1</v>
      </c>
      <c r="H5504">
        <v>86377.07</v>
      </c>
      <c r="I5504">
        <v>80176.58</v>
      </c>
      <c r="J5504">
        <v>87851.61</v>
      </c>
      <c r="K5504">
        <v>88144.42</v>
      </c>
      <c r="L5504">
        <v>30405</v>
      </c>
      <c r="M5504">
        <v>27.57</v>
      </c>
      <c r="N5504">
        <v>114.87</v>
      </c>
      <c r="O5504">
        <f>D5504-D5503</f>
        <v>555.09999999999127</v>
      </c>
      <c r="P5504">
        <f>ABS(O5504)</f>
        <v>555.09999999999127</v>
      </c>
    </row>
    <row r="5505" spans="1:16" x14ac:dyDescent="0.25">
      <c r="A5505">
        <v>80740.100000000006</v>
      </c>
      <c r="B5505">
        <v>80795.11</v>
      </c>
      <c r="C5505">
        <v>80555.070000000007</v>
      </c>
      <c r="D5505">
        <v>80660.09</v>
      </c>
      <c r="E5505">
        <v>83503.12</v>
      </c>
      <c r="F5505">
        <v>82030.710000000006</v>
      </c>
      <c r="G5505">
        <v>85701.23</v>
      </c>
      <c r="H5505">
        <v>86692.07</v>
      </c>
      <c r="I5505">
        <v>80314.17</v>
      </c>
      <c r="J5505">
        <v>87904.71</v>
      </c>
      <c r="K5505">
        <v>88197.7</v>
      </c>
      <c r="L5505">
        <v>5534</v>
      </c>
      <c r="M5505">
        <v>5.79</v>
      </c>
      <c r="N5505">
        <v>-463.12</v>
      </c>
      <c r="O5505">
        <f>D5505-D5504</f>
        <v>-775.13999999999942</v>
      </c>
      <c r="P5505">
        <f>ABS(O5505)</f>
        <v>775.13999999999942</v>
      </c>
    </row>
    <row r="5506" spans="1:16" x14ac:dyDescent="0.25">
      <c r="A5506">
        <v>81260.2</v>
      </c>
      <c r="B5506">
        <v>81385.22</v>
      </c>
      <c r="C5506">
        <v>80555.070000000007</v>
      </c>
      <c r="D5506">
        <v>80740.100000000006</v>
      </c>
      <c r="E5506">
        <v>83785.67</v>
      </c>
      <c r="F5506">
        <v>82373.37</v>
      </c>
      <c r="G5506">
        <v>85860.66</v>
      </c>
      <c r="H5506">
        <v>86917.84</v>
      </c>
      <c r="I5506">
        <v>80653.5</v>
      </c>
      <c r="J5506">
        <v>87922.71</v>
      </c>
      <c r="K5506">
        <v>88215.76</v>
      </c>
      <c r="L5506">
        <v>18671</v>
      </c>
      <c r="M5506">
        <v>5.95</v>
      </c>
      <c r="N5506">
        <v>-456.93</v>
      </c>
      <c r="O5506">
        <f>D5506-D5505</f>
        <v>80.010000000009313</v>
      </c>
      <c r="P5506">
        <f>ABS(O5506)</f>
        <v>80.010000000009313</v>
      </c>
    </row>
    <row r="5507" spans="1:16" x14ac:dyDescent="0.25">
      <c r="A5507">
        <v>82065.350000000006</v>
      </c>
      <c r="B5507">
        <v>82495.429999999993</v>
      </c>
      <c r="C5507">
        <v>81190.19</v>
      </c>
      <c r="D5507">
        <v>81265.2</v>
      </c>
      <c r="E5507">
        <v>84044.22</v>
      </c>
      <c r="F5507">
        <v>82781.679999999993</v>
      </c>
      <c r="G5507">
        <v>86016.09</v>
      </c>
      <c r="H5507">
        <v>86975.34</v>
      </c>
      <c r="I5507">
        <v>81113.100000000006</v>
      </c>
      <c r="J5507">
        <v>87962.02</v>
      </c>
      <c r="K5507">
        <v>88255.19</v>
      </c>
      <c r="L5507">
        <v>24972</v>
      </c>
      <c r="M5507">
        <v>7.13</v>
      </c>
      <c r="N5507">
        <v>-364.03</v>
      </c>
      <c r="O5507">
        <f>D5507-D5506</f>
        <v>525.09999999999127</v>
      </c>
      <c r="P5507">
        <f>ABS(O5507)</f>
        <v>525.09999999999127</v>
      </c>
    </row>
    <row r="5508" spans="1:16" x14ac:dyDescent="0.25">
      <c r="A5508">
        <v>82855.5</v>
      </c>
      <c r="B5508">
        <v>83195.56</v>
      </c>
      <c r="C5508">
        <v>82855.5</v>
      </c>
      <c r="D5508">
        <v>82855.5</v>
      </c>
      <c r="E5508">
        <v>84263.51</v>
      </c>
      <c r="F5508">
        <v>83160.800000000003</v>
      </c>
      <c r="G5508">
        <v>86162.22</v>
      </c>
      <c r="H5508">
        <v>86978.45</v>
      </c>
      <c r="I5508">
        <v>81548.570000000007</v>
      </c>
      <c r="J5508">
        <v>87997.28</v>
      </c>
      <c r="K5508">
        <v>88290.58</v>
      </c>
      <c r="L5508">
        <v>2218</v>
      </c>
      <c r="M5508">
        <v>15.31</v>
      </c>
      <c r="N5508">
        <v>63.66</v>
      </c>
      <c r="O5508">
        <f>D5508-D5507</f>
        <v>1590.3000000000029</v>
      </c>
      <c r="P5508">
        <f>ABS(O5508)</f>
        <v>1590.3000000000029</v>
      </c>
    </row>
    <row r="5509" spans="1:16" x14ac:dyDescent="0.25">
      <c r="A5509">
        <v>82855.5</v>
      </c>
      <c r="B5509">
        <v>82925.509999999995</v>
      </c>
      <c r="C5509">
        <v>82855.5</v>
      </c>
      <c r="D5509">
        <v>82855.5</v>
      </c>
      <c r="E5509">
        <v>84397.54</v>
      </c>
      <c r="F5509">
        <v>83237.13</v>
      </c>
      <c r="G5509">
        <v>86279.24</v>
      </c>
      <c r="H5509">
        <v>87085.73</v>
      </c>
      <c r="I5509">
        <v>81709.34</v>
      </c>
      <c r="J5509">
        <v>88003.3</v>
      </c>
      <c r="K5509">
        <v>88296.61</v>
      </c>
      <c r="L5509">
        <v>1313</v>
      </c>
      <c r="M5509">
        <v>15.31</v>
      </c>
      <c r="N5509">
        <v>-31.74</v>
      </c>
      <c r="O5509">
        <f>D5509-D5508</f>
        <v>0</v>
      </c>
      <c r="P5509">
        <f>ABS(O5509)</f>
        <v>0</v>
      </c>
    </row>
    <row r="5510" spans="1:16" x14ac:dyDescent="0.25">
      <c r="A5510">
        <v>82855.5</v>
      </c>
      <c r="B5510">
        <v>82930.509999999995</v>
      </c>
      <c r="C5510">
        <v>82855.5</v>
      </c>
      <c r="D5510">
        <v>82855.5</v>
      </c>
      <c r="E5510">
        <v>84541.81</v>
      </c>
      <c r="F5510">
        <v>83332.539999999994</v>
      </c>
      <c r="G5510">
        <v>86400.16</v>
      </c>
      <c r="H5510">
        <v>87192.95</v>
      </c>
      <c r="I5510">
        <v>81890.67</v>
      </c>
      <c r="J5510">
        <v>88009.55</v>
      </c>
      <c r="K5510">
        <v>88302.89</v>
      </c>
      <c r="L5510">
        <v>818</v>
      </c>
      <c r="M5510">
        <v>15.31</v>
      </c>
      <c r="N5510">
        <v>-31.74</v>
      </c>
      <c r="O5510">
        <f>D5510-D5509</f>
        <v>0</v>
      </c>
      <c r="P5510">
        <f>ABS(O5510)</f>
        <v>0</v>
      </c>
    </row>
    <row r="5511" spans="1:16" x14ac:dyDescent="0.25">
      <c r="A5511">
        <v>82855.5</v>
      </c>
      <c r="B5511">
        <v>82855.5</v>
      </c>
      <c r="C5511">
        <v>82855.5</v>
      </c>
      <c r="D5511">
        <v>82855.5</v>
      </c>
      <c r="E5511">
        <v>84694.59</v>
      </c>
      <c r="F5511">
        <v>83451.8</v>
      </c>
      <c r="G5511">
        <v>86529.68</v>
      </c>
      <c r="H5511">
        <v>87291.02</v>
      </c>
      <c r="I5511">
        <v>82098.17</v>
      </c>
      <c r="J5511">
        <v>88013.02</v>
      </c>
      <c r="K5511">
        <v>88306.36</v>
      </c>
      <c r="L5511">
        <v>57</v>
      </c>
      <c r="M5511">
        <v>15.31</v>
      </c>
      <c r="N5511">
        <v>-31.74</v>
      </c>
      <c r="O5511">
        <f>D5511-D5510</f>
        <v>0</v>
      </c>
      <c r="P5511">
        <f>ABS(O5511)</f>
        <v>0</v>
      </c>
    </row>
    <row r="5512" spans="1:16" x14ac:dyDescent="0.25">
      <c r="A5512">
        <v>82855.5</v>
      </c>
      <c r="B5512">
        <v>82855.5</v>
      </c>
      <c r="C5512">
        <v>82855.5</v>
      </c>
      <c r="D5512">
        <v>82855.5</v>
      </c>
      <c r="E5512">
        <v>84875.62</v>
      </c>
      <c r="F5512">
        <v>83600.87</v>
      </c>
      <c r="G5512">
        <v>86656.71</v>
      </c>
      <c r="H5512">
        <v>87438.57</v>
      </c>
      <c r="I5512">
        <v>82312.679999999993</v>
      </c>
      <c r="J5512">
        <v>88013.13</v>
      </c>
      <c r="K5512">
        <v>88306.48</v>
      </c>
      <c r="L5512">
        <v>68</v>
      </c>
      <c r="M5512">
        <v>15.31</v>
      </c>
      <c r="N5512">
        <v>-31.74</v>
      </c>
      <c r="O5512">
        <f>D5512-D5511</f>
        <v>0</v>
      </c>
      <c r="P5512">
        <f>ABS(O5512)</f>
        <v>0</v>
      </c>
    </row>
    <row r="5513" spans="1:16" x14ac:dyDescent="0.25">
      <c r="A5513">
        <v>82855.5</v>
      </c>
      <c r="B5513">
        <v>82855.5</v>
      </c>
      <c r="C5513">
        <v>82855.5</v>
      </c>
      <c r="D5513">
        <v>82855.5</v>
      </c>
      <c r="E5513">
        <v>85054.66</v>
      </c>
      <c r="F5513">
        <v>83787.210000000006</v>
      </c>
      <c r="G5513">
        <v>86791.43</v>
      </c>
      <c r="H5513">
        <v>87526.77</v>
      </c>
      <c r="I5513">
        <v>82582.539999999994</v>
      </c>
      <c r="J5513">
        <v>88013.27</v>
      </c>
      <c r="K5513">
        <v>88306.62</v>
      </c>
      <c r="L5513">
        <v>148</v>
      </c>
      <c r="M5513">
        <v>15.31</v>
      </c>
      <c r="N5513">
        <v>-31.74</v>
      </c>
      <c r="O5513">
        <f>D5513-D5512</f>
        <v>0</v>
      </c>
      <c r="P5513">
        <f>ABS(O5513)</f>
        <v>0</v>
      </c>
    </row>
    <row r="5514" spans="1:16" x14ac:dyDescent="0.25">
      <c r="A5514">
        <v>82855.5</v>
      </c>
      <c r="B5514">
        <v>82855.5</v>
      </c>
      <c r="C5514">
        <v>82855.5</v>
      </c>
      <c r="D5514">
        <v>82855.5</v>
      </c>
      <c r="E5514">
        <v>85233.19</v>
      </c>
      <c r="F5514">
        <v>84020.14</v>
      </c>
      <c r="G5514">
        <v>86935.56</v>
      </c>
      <c r="H5514">
        <v>87555.43</v>
      </c>
      <c r="I5514">
        <v>82910.95</v>
      </c>
      <c r="J5514">
        <v>88013.53</v>
      </c>
      <c r="K5514">
        <v>88306.87</v>
      </c>
      <c r="L5514">
        <v>292</v>
      </c>
      <c r="M5514">
        <v>15.31</v>
      </c>
      <c r="N5514">
        <v>-31.74</v>
      </c>
      <c r="O5514">
        <f>D5514-D5513</f>
        <v>0</v>
      </c>
      <c r="P5514">
        <f>ABS(O5514)</f>
        <v>0</v>
      </c>
    </row>
    <row r="5515" spans="1:16" x14ac:dyDescent="0.25">
      <c r="A5515">
        <v>82905.509999999995</v>
      </c>
      <c r="B5515">
        <v>83025.53</v>
      </c>
      <c r="C5515">
        <v>82855.5</v>
      </c>
      <c r="D5515">
        <v>82855.5</v>
      </c>
      <c r="E5515">
        <v>85409.97</v>
      </c>
      <c r="F5515">
        <v>84311.31</v>
      </c>
      <c r="G5515">
        <v>87081.49</v>
      </c>
      <c r="H5515">
        <v>87508.85</v>
      </c>
      <c r="I5515">
        <v>83311.100000000006</v>
      </c>
      <c r="J5515">
        <v>88014.15</v>
      </c>
      <c r="K5515">
        <v>88307.5</v>
      </c>
      <c r="L5515">
        <v>5801</v>
      </c>
      <c r="M5515">
        <v>15.31</v>
      </c>
      <c r="N5515">
        <v>-31.74</v>
      </c>
      <c r="O5515">
        <f>D5515-D5514</f>
        <v>0</v>
      </c>
      <c r="P5515">
        <f>ABS(O5515)</f>
        <v>0</v>
      </c>
    </row>
    <row r="5516" spans="1:16" x14ac:dyDescent="0.25">
      <c r="A5516">
        <v>83835.679999999993</v>
      </c>
      <c r="B5516">
        <v>84015.71</v>
      </c>
      <c r="C5516">
        <v>82890.5</v>
      </c>
      <c r="D5516">
        <v>82915.509999999995</v>
      </c>
      <c r="E5516">
        <v>85596.76</v>
      </c>
      <c r="F5516">
        <v>84675.26</v>
      </c>
      <c r="G5516">
        <v>87228.01</v>
      </c>
      <c r="H5516">
        <v>87396.68</v>
      </c>
      <c r="I5516">
        <v>83796.84</v>
      </c>
      <c r="J5516">
        <v>88030.12</v>
      </c>
      <c r="K5516">
        <v>88323.53</v>
      </c>
      <c r="L5516">
        <v>48026</v>
      </c>
      <c r="M5516">
        <v>15.57</v>
      </c>
      <c r="N5516">
        <v>28.27</v>
      </c>
      <c r="O5516">
        <f>D5516-D5515</f>
        <v>60.009999999994761</v>
      </c>
      <c r="P5516">
        <f>ABS(O5516)</f>
        <v>60.009999999994761</v>
      </c>
    </row>
    <row r="5517" spans="1:16" x14ac:dyDescent="0.25">
      <c r="A5517">
        <v>84705.84</v>
      </c>
      <c r="B5517">
        <v>84835.87</v>
      </c>
      <c r="C5517">
        <v>83730.66</v>
      </c>
      <c r="D5517">
        <v>83835.679999999993</v>
      </c>
      <c r="E5517">
        <v>85806.8</v>
      </c>
      <c r="F5517">
        <v>85115.199999999997</v>
      </c>
      <c r="G5517">
        <v>87366.44</v>
      </c>
      <c r="H5517">
        <v>87251.520000000004</v>
      </c>
      <c r="I5517">
        <v>84362.08</v>
      </c>
      <c r="J5517">
        <v>88099.01</v>
      </c>
      <c r="K5517">
        <v>88392.65</v>
      </c>
      <c r="L5517">
        <v>67028</v>
      </c>
      <c r="M5517">
        <v>20.32</v>
      </c>
      <c r="N5517">
        <v>94.51</v>
      </c>
      <c r="O5517">
        <f>D5517-D5516</f>
        <v>920.16999999999825</v>
      </c>
      <c r="P5517">
        <f>ABS(O5517)</f>
        <v>920.16999999999825</v>
      </c>
    </row>
    <row r="5518" spans="1:16" x14ac:dyDescent="0.25">
      <c r="A5518">
        <v>85265.95</v>
      </c>
      <c r="B5518">
        <v>85601.01</v>
      </c>
      <c r="C5518">
        <v>84685.84</v>
      </c>
      <c r="D5518">
        <v>84710.84</v>
      </c>
      <c r="E5518">
        <v>85985.58</v>
      </c>
      <c r="F5518">
        <v>85435.08</v>
      </c>
      <c r="G5518">
        <v>87488.56</v>
      </c>
      <c r="H5518">
        <v>87288.35</v>
      </c>
      <c r="I5518">
        <v>84682.81</v>
      </c>
      <c r="J5518">
        <v>88174.52</v>
      </c>
      <c r="K5518">
        <v>88468.4</v>
      </c>
      <c r="L5518">
        <v>54963</v>
      </c>
      <c r="M5518">
        <v>27.37</v>
      </c>
      <c r="N5518">
        <v>20.77</v>
      </c>
      <c r="O5518">
        <f>D5518-D5517</f>
        <v>875.16000000000349</v>
      </c>
      <c r="P5518">
        <f>ABS(O5518)</f>
        <v>875.16000000000349</v>
      </c>
    </row>
    <row r="5519" spans="1:16" x14ac:dyDescent="0.25">
      <c r="A5519">
        <v>85140.92</v>
      </c>
      <c r="B5519">
        <v>85500.99</v>
      </c>
      <c r="C5519">
        <v>85125.92</v>
      </c>
      <c r="D5519">
        <v>85265.95</v>
      </c>
      <c r="E5519">
        <v>86130.36</v>
      </c>
      <c r="F5519">
        <v>85616.13</v>
      </c>
      <c r="G5519">
        <v>87596.08</v>
      </c>
      <c r="H5519">
        <v>87477.13</v>
      </c>
      <c r="I5519">
        <v>84783.59</v>
      </c>
      <c r="J5519">
        <v>88225.49</v>
      </c>
      <c r="K5519">
        <v>88519.55</v>
      </c>
      <c r="L5519">
        <v>45511</v>
      </c>
      <c r="M5519">
        <v>34.04</v>
      </c>
      <c r="N5519">
        <v>191.21</v>
      </c>
      <c r="O5519">
        <f>D5519-D5518</f>
        <v>555.11000000000058</v>
      </c>
      <c r="P5519">
        <f>ABS(O5519)</f>
        <v>555.11000000000058</v>
      </c>
    </row>
    <row r="5520" spans="1:16" x14ac:dyDescent="0.25">
      <c r="A5520">
        <v>85661.02</v>
      </c>
      <c r="B5520">
        <v>85666.02</v>
      </c>
      <c r="C5520">
        <v>85090.91</v>
      </c>
      <c r="D5520">
        <v>85140.92</v>
      </c>
      <c r="E5520">
        <v>86261.13</v>
      </c>
      <c r="F5520">
        <v>85703.679999999993</v>
      </c>
      <c r="G5520">
        <v>87689.7</v>
      </c>
      <c r="H5520">
        <v>87747.47</v>
      </c>
      <c r="I5520">
        <v>84774.8</v>
      </c>
      <c r="J5520">
        <v>88266.52</v>
      </c>
      <c r="K5520">
        <v>88560.71</v>
      </c>
      <c r="L5520">
        <v>47725</v>
      </c>
      <c r="M5520">
        <v>30.66</v>
      </c>
      <c r="N5520">
        <v>194.75</v>
      </c>
      <c r="O5520">
        <f>D5520-D5519</f>
        <v>-125.02999999999884</v>
      </c>
      <c r="P5520">
        <f>ABS(O5520)</f>
        <v>125.02999999999884</v>
      </c>
    </row>
    <row r="5521" spans="1:16" x14ac:dyDescent="0.25">
      <c r="A5521">
        <v>85260.95</v>
      </c>
      <c r="B5521">
        <v>85806.05</v>
      </c>
      <c r="C5521">
        <v>85150.93</v>
      </c>
      <c r="D5521">
        <v>85666.02</v>
      </c>
      <c r="E5521">
        <v>86394.16</v>
      </c>
      <c r="F5521">
        <v>85844.37</v>
      </c>
      <c r="G5521">
        <v>87793.919999999998</v>
      </c>
      <c r="H5521">
        <v>87931.01</v>
      </c>
      <c r="I5521">
        <v>84857.3</v>
      </c>
      <c r="J5521">
        <v>88309.6</v>
      </c>
      <c r="K5521">
        <v>88603.94</v>
      </c>
      <c r="L5521">
        <v>52336</v>
      </c>
      <c r="M5521">
        <v>37.909999999999997</v>
      </c>
      <c r="N5521">
        <v>141.13999999999999</v>
      </c>
      <c r="O5521">
        <f>D5521-D5520</f>
        <v>525.10000000000582</v>
      </c>
      <c r="P5521">
        <f>ABS(O5521)</f>
        <v>525.10000000000582</v>
      </c>
    </row>
    <row r="5522" spans="1:16" x14ac:dyDescent="0.25">
      <c r="A5522">
        <v>85791.05</v>
      </c>
      <c r="B5522">
        <v>85876.06</v>
      </c>
      <c r="C5522">
        <v>85245.94</v>
      </c>
      <c r="D5522">
        <v>85265.95</v>
      </c>
      <c r="E5522">
        <v>86498.43</v>
      </c>
      <c r="F5522">
        <v>85888.95</v>
      </c>
      <c r="G5522">
        <v>87884.24</v>
      </c>
      <c r="H5522">
        <v>88104.92</v>
      </c>
      <c r="I5522">
        <v>84891.93</v>
      </c>
      <c r="J5522">
        <v>88357.3</v>
      </c>
      <c r="K5522">
        <v>88651.79</v>
      </c>
      <c r="L5522">
        <v>47308</v>
      </c>
      <c r="M5522">
        <v>26.06</v>
      </c>
      <c r="N5522">
        <v>223.63</v>
      </c>
      <c r="O5522">
        <f>D5522-D5521</f>
        <v>-400.07000000000698</v>
      </c>
      <c r="P5522">
        <f>ABS(O5522)</f>
        <v>400.07000000000698</v>
      </c>
    </row>
    <row r="5523" spans="1:16" x14ac:dyDescent="0.25">
      <c r="A5523">
        <v>85961.08</v>
      </c>
      <c r="B5523">
        <v>86001.08</v>
      </c>
      <c r="C5523">
        <v>85641.02</v>
      </c>
      <c r="D5523">
        <v>85791.05</v>
      </c>
      <c r="E5523">
        <v>86617.2</v>
      </c>
      <c r="F5523">
        <v>86044.71</v>
      </c>
      <c r="G5523">
        <v>87988.46</v>
      </c>
      <c r="H5523">
        <v>88192.6</v>
      </c>
      <c r="I5523">
        <v>85041.8</v>
      </c>
      <c r="J5523">
        <v>88402.44</v>
      </c>
      <c r="K5523">
        <v>88697.09</v>
      </c>
      <c r="L5523">
        <v>46328</v>
      </c>
      <c r="M5523">
        <v>33.520000000000003</v>
      </c>
      <c r="N5523">
        <v>213.88</v>
      </c>
      <c r="O5523">
        <f>D5523-D5522</f>
        <v>525.10000000000582</v>
      </c>
      <c r="P5523">
        <f>ABS(O5523)</f>
        <v>525.10000000000582</v>
      </c>
    </row>
    <row r="5524" spans="1:16" x14ac:dyDescent="0.25">
      <c r="A5524">
        <v>86306.14</v>
      </c>
      <c r="B5524">
        <v>86396.160000000003</v>
      </c>
      <c r="C5524">
        <v>85921.07</v>
      </c>
      <c r="D5524">
        <v>85961.08</v>
      </c>
      <c r="E5524">
        <v>86702.47</v>
      </c>
      <c r="F5524">
        <v>86108.12</v>
      </c>
      <c r="G5524">
        <v>88073.37</v>
      </c>
      <c r="H5524">
        <v>88274.37</v>
      </c>
      <c r="I5524">
        <v>85130.57</v>
      </c>
      <c r="J5524">
        <v>88442.94</v>
      </c>
      <c r="K5524">
        <v>88737.72</v>
      </c>
      <c r="L5524">
        <v>44621</v>
      </c>
      <c r="M5524">
        <v>36.54</v>
      </c>
      <c r="N5524">
        <v>193.34</v>
      </c>
      <c r="O5524">
        <f>D5524-D5523</f>
        <v>170.02999999999884</v>
      </c>
      <c r="P5524">
        <f>ABS(O5524)</f>
        <v>170.02999999999884</v>
      </c>
    </row>
    <row r="5525" spans="1:16" x14ac:dyDescent="0.25">
      <c r="A5525">
        <v>85911.07</v>
      </c>
      <c r="B5525">
        <v>86376.16</v>
      </c>
      <c r="C5525">
        <v>85841.06</v>
      </c>
      <c r="D5525">
        <v>86311.14</v>
      </c>
      <c r="E5525">
        <v>86778.98</v>
      </c>
      <c r="F5525">
        <v>86144.88</v>
      </c>
      <c r="G5525">
        <v>88148.79</v>
      </c>
      <c r="H5525">
        <v>88348.06</v>
      </c>
      <c r="I5525">
        <v>85209.91</v>
      </c>
      <c r="J5525">
        <v>88476.82</v>
      </c>
      <c r="K5525">
        <v>88771.72</v>
      </c>
      <c r="L5525">
        <v>46029</v>
      </c>
      <c r="M5525">
        <v>43.72</v>
      </c>
      <c r="N5525">
        <v>349.92</v>
      </c>
      <c r="O5525">
        <f>D5525-D5524</f>
        <v>350.05999999999767</v>
      </c>
      <c r="P5525">
        <f>ABS(O5525)</f>
        <v>350.05999999999767</v>
      </c>
    </row>
    <row r="5526" spans="1:16" x14ac:dyDescent="0.25">
      <c r="A5526">
        <v>85656.02</v>
      </c>
      <c r="B5526">
        <v>86016.09</v>
      </c>
      <c r="C5526">
        <v>85611.01</v>
      </c>
      <c r="D5526">
        <v>85911.07</v>
      </c>
      <c r="E5526">
        <v>86855.24</v>
      </c>
      <c r="F5526">
        <v>86103.32</v>
      </c>
      <c r="G5526">
        <v>88215.1</v>
      </c>
      <c r="H5526">
        <v>88473.45</v>
      </c>
      <c r="I5526">
        <v>85237.04</v>
      </c>
      <c r="J5526">
        <v>88514.23</v>
      </c>
      <c r="K5526">
        <v>88809.25</v>
      </c>
      <c r="L5526">
        <v>41018</v>
      </c>
      <c r="M5526">
        <v>29.67</v>
      </c>
      <c r="N5526">
        <v>259.25</v>
      </c>
      <c r="O5526">
        <f>D5526-D5525</f>
        <v>-400.06999999999243</v>
      </c>
      <c r="P5526">
        <f>ABS(O5526)</f>
        <v>400.06999999999243</v>
      </c>
    </row>
    <row r="5527" spans="1:16" x14ac:dyDescent="0.25">
      <c r="A5527">
        <v>85536</v>
      </c>
      <c r="B5527">
        <v>85766.04</v>
      </c>
      <c r="C5527">
        <v>85470.99</v>
      </c>
      <c r="D5527">
        <v>85651.02</v>
      </c>
      <c r="E5527">
        <v>86947.26</v>
      </c>
      <c r="F5527">
        <v>86151.38</v>
      </c>
      <c r="G5527">
        <v>88282.21</v>
      </c>
      <c r="H5527">
        <v>88549.47</v>
      </c>
      <c r="I5527">
        <v>85345.06</v>
      </c>
      <c r="J5527">
        <v>88554.92</v>
      </c>
      <c r="K5527">
        <v>88850.08</v>
      </c>
      <c r="L5527">
        <v>39884</v>
      </c>
      <c r="M5527">
        <v>17.809999999999999</v>
      </c>
      <c r="N5527">
        <v>237.15</v>
      </c>
      <c r="O5527">
        <f>D5527-D5526</f>
        <v>-260.05000000000291</v>
      </c>
      <c r="P5527">
        <f>ABS(O5527)</f>
        <v>260.05000000000291</v>
      </c>
    </row>
    <row r="5528" spans="1:16" x14ac:dyDescent="0.25">
      <c r="A5528">
        <v>85746.04</v>
      </c>
      <c r="B5528">
        <v>85886.06</v>
      </c>
      <c r="C5528">
        <v>85531</v>
      </c>
      <c r="D5528">
        <v>85536</v>
      </c>
      <c r="E5528">
        <v>87064.03</v>
      </c>
      <c r="F5528">
        <v>86276.47</v>
      </c>
      <c r="G5528">
        <v>88356.13</v>
      </c>
      <c r="H5528">
        <v>88610.79</v>
      </c>
      <c r="I5528">
        <v>85517.28</v>
      </c>
      <c r="J5528">
        <v>88595.59</v>
      </c>
      <c r="K5528">
        <v>88890.880000000005</v>
      </c>
      <c r="L5528">
        <v>46028</v>
      </c>
      <c r="M5528">
        <v>11.97</v>
      </c>
      <c r="N5528">
        <v>137.28</v>
      </c>
      <c r="O5528">
        <f>D5528-D5527</f>
        <v>-115.02000000000407</v>
      </c>
      <c r="P5528">
        <f>ABS(O5528)</f>
        <v>115.02000000000407</v>
      </c>
    </row>
    <row r="5529" spans="1:16" x14ac:dyDescent="0.25">
      <c r="A5529">
        <v>85916.07</v>
      </c>
      <c r="B5529">
        <v>86121.11</v>
      </c>
      <c r="C5529">
        <v>85661.02</v>
      </c>
      <c r="D5529">
        <v>85741.04</v>
      </c>
      <c r="E5529">
        <v>87180.31</v>
      </c>
      <c r="F5529">
        <v>86461.59</v>
      </c>
      <c r="G5529">
        <v>88431.84</v>
      </c>
      <c r="H5529">
        <v>88594.01</v>
      </c>
      <c r="I5529">
        <v>85766.6</v>
      </c>
      <c r="J5529">
        <v>88643.98</v>
      </c>
      <c r="K5529">
        <v>88939.43</v>
      </c>
      <c r="L5529">
        <v>52601</v>
      </c>
      <c r="M5529">
        <v>13.49</v>
      </c>
      <c r="N5529">
        <v>185.6</v>
      </c>
      <c r="O5529">
        <f>D5529-D5528</f>
        <v>205.0399999999936</v>
      </c>
      <c r="P5529">
        <f>ABS(O5529)</f>
        <v>205.0399999999936</v>
      </c>
    </row>
    <row r="5530" spans="1:16" x14ac:dyDescent="0.25">
      <c r="A5530">
        <v>86481.17</v>
      </c>
      <c r="B5530">
        <v>86496.18</v>
      </c>
      <c r="C5530">
        <v>85866.06</v>
      </c>
      <c r="D5530">
        <v>85911.07</v>
      </c>
      <c r="E5530">
        <v>87278.32</v>
      </c>
      <c r="F5530">
        <v>86641.73</v>
      </c>
      <c r="G5530">
        <v>88501.65</v>
      </c>
      <c r="H5530">
        <v>88543.29</v>
      </c>
      <c r="I5530">
        <v>86013.36</v>
      </c>
      <c r="J5530">
        <v>88694.58</v>
      </c>
      <c r="K5530">
        <v>88990.2</v>
      </c>
      <c r="L5530">
        <v>55788</v>
      </c>
      <c r="M5530">
        <v>14.88</v>
      </c>
      <c r="N5530">
        <v>112.98</v>
      </c>
      <c r="O5530">
        <f>D5530-D5529</f>
        <v>170.03000000001339</v>
      </c>
      <c r="P5530">
        <f>ABS(O5530)</f>
        <v>170.03000000001339</v>
      </c>
    </row>
    <row r="5531" spans="1:16" x14ac:dyDescent="0.25">
      <c r="A5531">
        <v>86441.17</v>
      </c>
      <c r="B5531">
        <v>86541.19</v>
      </c>
      <c r="C5531">
        <v>86041.09</v>
      </c>
      <c r="D5531">
        <v>86476.17</v>
      </c>
      <c r="E5531">
        <v>87364.84</v>
      </c>
      <c r="F5531">
        <v>86824.39</v>
      </c>
      <c r="G5531">
        <v>88569.37</v>
      </c>
      <c r="H5531">
        <v>88470.59</v>
      </c>
      <c r="I5531">
        <v>86259.09</v>
      </c>
      <c r="J5531">
        <v>88749</v>
      </c>
      <c r="K5531">
        <v>89044.800000000003</v>
      </c>
      <c r="L5531">
        <v>57855</v>
      </c>
      <c r="M5531">
        <v>21.39</v>
      </c>
      <c r="N5531">
        <v>356.25</v>
      </c>
      <c r="O5531">
        <f>D5531-D5530</f>
        <v>565.09999999999127</v>
      </c>
      <c r="P5531">
        <f>ABS(O5531)</f>
        <v>565.09999999999127</v>
      </c>
    </row>
    <row r="5532" spans="1:16" x14ac:dyDescent="0.25">
      <c r="A5532">
        <v>86421.16</v>
      </c>
      <c r="B5532">
        <v>86731.22</v>
      </c>
      <c r="C5532">
        <v>86271.14</v>
      </c>
      <c r="D5532">
        <v>86436.17</v>
      </c>
      <c r="E5532">
        <v>87436.85</v>
      </c>
      <c r="F5532">
        <v>86911.44</v>
      </c>
      <c r="G5532">
        <v>88627.88</v>
      </c>
      <c r="H5532">
        <v>88487.97</v>
      </c>
      <c r="I5532">
        <v>86385.73</v>
      </c>
      <c r="J5532">
        <v>88807.02</v>
      </c>
      <c r="K5532">
        <v>89103.02</v>
      </c>
      <c r="L5532">
        <v>43078</v>
      </c>
      <c r="M5532">
        <v>19.170000000000002</v>
      </c>
      <c r="N5532">
        <v>177.59</v>
      </c>
      <c r="O5532">
        <f>D5532-D5531</f>
        <v>-40</v>
      </c>
      <c r="P5532">
        <f>ABS(O5532)</f>
        <v>40</v>
      </c>
    </row>
    <row r="5533" spans="1:16" x14ac:dyDescent="0.25">
      <c r="A5533">
        <v>86396.160000000003</v>
      </c>
      <c r="B5533">
        <v>86596.2</v>
      </c>
      <c r="C5533">
        <v>86266.13</v>
      </c>
      <c r="D5533">
        <v>86426.16</v>
      </c>
      <c r="E5533">
        <v>87526.87</v>
      </c>
      <c r="F5533">
        <v>87030.26</v>
      </c>
      <c r="G5533">
        <v>88687.69</v>
      </c>
      <c r="H5533">
        <v>88526.9</v>
      </c>
      <c r="I5533">
        <v>86526.84</v>
      </c>
      <c r="J5533">
        <v>88848.7</v>
      </c>
      <c r="K5533">
        <v>89144.83</v>
      </c>
      <c r="L5533">
        <v>43392</v>
      </c>
      <c r="M5533">
        <v>18.649999999999999</v>
      </c>
      <c r="N5533">
        <v>254.84</v>
      </c>
      <c r="O5533">
        <f>D5533-D5532</f>
        <v>-10.009999999994761</v>
      </c>
      <c r="P5533">
        <f>ABS(O5533)</f>
        <v>10.009999999994761</v>
      </c>
    </row>
    <row r="5534" spans="1:16" x14ac:dyDescent="0.25">
      <c r="A5534">
        <v>86581.19</v>
      </c>
      <c r="B5534">
        <v>86766.23</v>
      </c>
      <c r="C5534">
        <v>86286.14</v>
      </c>
      <c r="D5534">
        <v>86391.16</v>
      </c>
      <c r="E5534">
        <v>87622.89</v>
      </c>
      <c r="F5534">
        <v>87181.29</v>
      </c>
      <c r="G5534">
        <v>88749.7</v>
      </c>
      <c r="H5534">
        <v>88547.68</v>
      </c>
      <c r="I5534">
        <v>86698.1</v>
      </c>
      <c r="J5534">
        <v>88890.47</v>
      </c>
      <c r="K5534">
        <v>89186.74</v>
      </c>
      <c r="L5534">
        <v>55078</v>
      </c>
      <c r="M5534">
        <v>17.02</v>
      </c>
      <c r="N5534">
        <v>260.27</v>
      </c>
      <c r="O5534">
        <f>D5534-D5533</f>
        <v>-35</v>
      </c>
      <c r="P5534">
        <f>ABS(O5534)</f>
        <v>35</v>
      </c>
    </row>
    <row r="5535" spans="1:16" x14ac:dyDescent="0.25">
      <c r="A5535">
        <v>87116.29</v>
      </c>
      <c r="B5535">
        <v>87191.31</v>
      </c>
      <c r="C5535">
        <v>86551.19</v>
      </c>
      <c r="D5535">
        <v>86591.2</v>
      </c>
      <c r="E5535">
        <v>87710.399999999994</v>
      </c>
      <c r="F5535">
        <v>87378.82</v>
      </c>
      <c r="G5535">
        <v>88811.31</v>
      </c>
      <c r="H5535">
        <v>88468.66</v>
      </c>
      <c r="I5535">
        <v>86952.15</v>
      </c>
      <c r="J5535">
        <v>88947.91</v>
      </c>
      <c r="K5535">
        <v>89244.37</v>
      </c>
      <c r="L5535">
        <v>54056</v>
      </c>
      <c r="M5535">
        <v>18.95</v>
      </c>
      <c r="N5535">
        <v>267.82</v>
      </c>
      <c r="O5535">
        <f>D5535-D5534</f>
        <v>200.0399999999936</v>
      </c>
      <c r="P5535">
        <f>ABS(O5535)</f>
        <v>200.0399999999936</v>
      </c>
    </row>
    <row r="5536" spans="1:16" x14ac:dyDescent="0.25">
      <c r="A5536">
        <v>87406.35</v>
      </c>
      <c r="B5536">
        <v>87491.36</v>
      </c>
      <c r="C5536">
        <v>86866.25</v>
      </c>
      <c r="D5536">
        <v>87116.29</v>
      </c>
      <c r="E5536">
        <v>87812.42</v>
      </c>
      <c r="F5536">
        <v>87575.73</v>
      </c>
      <c r="G5536">
        <v>88873.919999999998</v>
      </c>
      <c r="H5536">
        <v>88485.11</v>
      </c>
      <c r="I5536">
        <v>87139.74</v>
      </c>
      <c r="J5536">
        <v>89000.23</v>
      </c>
      <c r="K5536">
        <v>89296.86</v>
      </c>
      <c r="L5536">
        <v>53807</v>
      </c>
      <c r="M5536">
        <v>25.81</v>
      </c>
      <c r="N5536">
        <v>411.08</v>
      </c>
      <c r="O5536">
        <f>D5536-D5535</f>
        <v>525.08999999999651</v>
      </c>
      <c r="P5536">
        <f>ABS(O5536)</f>
        <v>525.08999999999651</v>
      </c>
    </row>
    <row r="5537" spans="1:16" x14ac:dyDescent="0.25">
      <c r="A5537">
        <v>87606.39</v>
      </c>
      <c r="B5537">
        <v>87666.4</v>
      </c>
      <c r="C5537">
        <v>87321.33</v>
      </c>
      <c r="D5537">
        <v>87411.35</v>
      </c>
      <c r="E5537">
        <v>87882.19</v>
      </c>
      <c r="F5537">
        <v>87690.59</v>
      </c>
      <c r="G5537">
        <v>88927.53</v>
      </c>
      <c r="H5537">
        <v>88540.88</v>
      </c>
      <c r="I5537">
        <v>87223.49</v>
      </c>
      <c r="J5537">
        <v>89045.51</v>
      </c>
      <c r="K5537">
        <v>89342.3</v>
      </c>
      <c r="L5537">
        <v>40910</v>
      </c>
      <c r="M5537">
        <v>31.49</v>
      </c>
      <c r="N5537">
        <v>179.2</v>
      </c>
      <c r="O5537">
        <f>D5537-D5536</f>
        <v>295.06000000001222</v>
      </c>
      <c r="P5537">
        <f>ABS(O5537)</f>
        <v>295.06000000001222</v>
      </c>
    </row>
    <row r="5538" spans="1:16" x14ac:dyDescent="0.25">
      <c r="A5538">
        <v>87876.44</v>
      </c>
      <c r="B5538">
        <v>88026.46</v>
      </c>
      <c r="C5538">
        <v>87586.38</v>
      </c>
      <c r="D5538">
        <v>87606.39</v>
      </c>
      <c r="E5538">
        <v>87940.2</v>
      </c>
      <c r="F5538">
        <v>87760.4</v>
      </c>
      <c r="G5538">
        <v>88973.24</v>
      </c>
      <c r="H5538">
        <v>88626.58</v>
      </c>
      <c r="I5538">
        <v>87253.81</v>
      </c>
      <c r="J5538">
        <v>89074.64</v>
      </c>
      <c r="K5538">
        <v>89371.520000000004</v>
      </c>
      <c r="L5538">
        <v>41117</v>
      </c>
      <c r="M5538">
        <v>36.17</v>
      </c>
      <c r="N5538">
        <v>121.14</v>
      </c>
      <c r="O5538">
        <f>D5538-D5537</f>
        <v>195.0399999999936</v>
      </c>
      <c r="P5538">
        <f>ABS(O5538)</f>
        <v>195.0399999999936</v>
      </c>
    </row>
    <row r="5539" spans="1:16" x14ac:dyDescent="0.25">
      <c r="A5539">
        <v>87801.42</v>
      </c>
      <c r="B5539">
        <v>88001.46</v>
      </c>
      <c r="C5539">
        <v>87646.39</v>
      </c>
      <c r="D5539">
        <v>87881.44</v>
      </c>
      <c r="E5539">
        <v>87995.21</v>
      </c>
      <c r="F5539">
        <v>87798.9</v>
      </c>
      <c r="G5539">
        <v>89017.05</v>
      </c>
      <c r="H5539">
        <v>88739.66</v>
      </c>
      <c r="I5539">
        <v>87250.76</v>
      </c>
      <c r="J5539">
        <v>89100.82</v>
      </c>
      <c r="K5539">
        <v>89397.79</v>
      </c>
      <c r="L5539">
        <v>38379</v>
      </c>
      <c r="M5539">
        <v>44.46</v>
      </c>
      <c r="N5539">
        <v>199.43</v>
      </c>
      <c r="O5539">
        <f>D5539-D5538</f>
        <v>275.05000000000291</v>
      </c>
      <c r="P5539">
        <f>ABS(O5539)</f>
        <v>275.05000000000291</v>
      </c>
    </row>
    <row r="5540" spans="1:16" x14ac:dyDescent="0.25">
      <c r="A5540">
        <v>87501.37</v>
      </c>
      <c r="B5540">
        <v>87711.4</v>
      </c>
      <c r="C5540">
        <v>87316.33</v>
      </c>
      <c r="D5540">
        <v>87641.39</v>
      </c>
      <c r="E5540">
        <v>88195.5</v>
      </c>
      <c r="F5540">
        <v>87777.74</v>
      </c>
      <c r="G5540">
        <v>89195.88</v>
      </c>
      <c r="H5540">
        <v>89284.93</v>
      </c>
      <c r="I5540">
        <v>87106.06</v>
      </c>
      <c r="J5540">
        <v>89168.42</v>
      </c>
      <c r="K5540">
        <v>89465.62</v>
      </c>
      <c r="L5540">
        <v>34346</v>
      </c>
      <c r="M5540">
        <v>34.159999999999997</v>
      </c>
      <c r="N5540">
        <v>236.11</v>
      </c>
      <c r="O5540">
        <f>D5540-D5539</f>
        <v>-240.05000000000291</v>
      </c>
      <c r="P5540">
        <f>ABS(O5540)</f>
        <v>240.05000000000291</v>
      </c>
    </row>
    <row r="5541" spans="1:16" x14ac:dyDescent="0.25">
      <c r="A5541">
        <v>87491.36</v>
      </c>
      <c r="B5541">
        <v>87586.38</v>
      </c>
      <c r="C5541">
        <v>87236.32</v>
      </c>
      <c r="D5541">
        <v>87496.36</v>
      </c>
      <c r="E5541">
        <v>88293.01</v>
      </c>
      <c r="F5541">
        <v>87811.83</v>
      </c>
      <c r="G5541">
        <v>89288.7</v>
      </c>
      <c r="H5541">
        <v>89508.47</v>
      </c>
      <c r="I5541">
        <v>87077.56</v>
      </c>
      <c r="J5541">
        <v>89196.4</v>
      </c>
      <c r="K5541">
        <v>89493.69</v>
      </c>
      <c r="L5541">
        <v>48616</v>
      </c>
      <c r="M5541">
        <v>27.69</v>
      </c>
      <c r="N5541">
        <v>226.19</v>
      </c>
      <c r="O5541">
        <f>D5541-D5540</f>
        <v>-145.02999999999884</v>
      </c>
      <c r="P5541">
        <f>ABS(O5541)</f>
        <v>145.02999999999884</v>
      </c>
    </row>
    <row r="5542" spans="1:16" x14ac:dyDescent="0.25">
      <c r="A5542">
        <v>87841.43</v>
      </c>
      <c r="B5542">
        <v>87991.46</v>
      </c>
      <c r="C5542">
        <v>87421.35</v>
      </c>
      <c r="D5542">
        <v>87491.36</v>
      </c>
      <c r="E5542">
        <v>88421.29</v>
      </c>
      <c r="F5542">
        <v>87890.7</v>
      </c>
      <c r="G5542">
        <v>89380.82</v>
      </c>
      <c r="H5542">
        <v>89803.43</v>
      </c>
      <c r="I5542">
        <v>87039.14</v>
      </c>
      <c r="J5542">
        <v>89240.18</v>
      </c>
      <c r="K5542">
        <v>89537.62</v>
      </c>
      <c r="L5542">
        <v>40396</v>
      </c>
      <c r="M5542">
        <v>27.47</v>
      </c>
      <c r="N5542">
        <v>54.85</v>
      </c>
      <c r="O5542">
        <f>D5542-D5541</f>
        <v>-5</v>
      </c>
      <c r="P5542">
        <f>ABS(O5542)</f>
        <v>5</v>
      </c>
    </row>
    <row r="5543" spans="1:16" x14ac:dyDescent="0.25">
      <c r="A5543">
        <v>87751.41</v>
      </c>
      <c r="B5543">
        <v>87916.44</v>
      </c>
      <c r="C5543">
        <v>87581.38</v>
      </c>
      <c r="D5543">
        <v>87836.43</v>
      </c>
      <c r="E5543">
        <v>88554.31</v>
      </c>
      <c r="F5543">
        <v>87990.53</v>
      </c>
      <c r="G5543">
        <v>89472.53</v>
      </c>
      <c r="H5543">
        <v>90059.49</v>
      </c>
      <c r="I5543">
        <v>87049.13</v>
      </c>
      <c r="J5543">
        <v>89273.63</v>
      </c>
      <c r="K5543">
        <v>89571.17</v>
      </c>
      <c r="L5543">
        <v>33658</v>
      </c>
      <c r="M5543">
        <v>33.71</v>
      </c>
      <c r="N5543">
        <v>209.85</v>
      </c>
      <c r="O5543">
        <f>D5543-D5542</f>
        <v>345.06999999999243</v>
      </c>
      <c r="P5543">
        <f>ABS(O5543)</f>
        <v>345.06999999999243</v>
      </c>
    </row>
    <row r="5544" spans="1:16" x14ac:dyDescent="0.25">
      <c r="A5544">
        <v>87986.46</v>
      </c>
      <c r="B5544">
        <v>88056.47</v>
      </c>
      <c r="C5544">
        <v>87566.38</v>
      </c>
      <c r="D5544">
        <v>87751.41</v>
      </c>
      <c r="E5544">
        <v>88671.58</v>
      </c>
      <c r="F5544">
        <v>88029.05</v>
      </c>
      <c r="G5544">
        <v>89561.55</v>
      </c>
      <c r="H5544">
        <v>90295.55</v>
      </c>
      <c r="I5544">
        <v>87047.62</v>
      </c>
      <c r="J5544">
        <v>89301.82</v>
      </c>
      <c r="K5544">
        <v>89599.46</v>
      </c>
      <c r="L5544">
        <v>43450</v>
      </c>
      <c r="M5544">
        <v>30.24</v>
      </c>
      <c r="N5544">
        <v>179.87</v>
      </c>
      <c r="O5544">
        <f>D5544-D5543</f>
        <v>-85.019999999989523</v>
      </c>
      <c r="P5544">
        <f>ABS(O5544)</f>
        <v>85.019999999989523</v>
      </c>
    </row>
    <row r="5545" spans="1:16" x14ac:dyDescent="0.25">
      <c r="A5545">
        <v>87866.43</v>
      </c>
      <c r="B5545">
        <v>88016.46</v>
      </c>
      <c r="C5545">
        <v>87721.41</v>
      </c>
      <c r="D5545">
        <v>87986.46</v>
      </c>
      <c r="E5545">
        <v>88775.85</v>
      </c>
      <c r="F5545">
        <v>88098.46</v>
      </c>
      <c r="G5545">
        <v>89646.97</v>
      </c>
      <c r="H5545">
        <v>90417.8</v>
      </c>
      <c r="I5545">
        <v>87133.91</v>
      </c>
      <c r="J5545">
        <v>89338.08</v>
      </c>
      <c r="K5545">
        <v>89635.85</v>
      </c>
      <c r="L5545">
        <v>34495</v>
      </c>
      <c r="M5545">
        <v>34.71</v>
      </c>
      <c r="N5545">
        <v>298</v>
      </c>
      <c r="O5545">
        <f>D5545-D5544</f>
        <v>235.05000000000291</v>
      </c>
      <c r="P5545">
        <f>ABS(O5545)</f>
        <v>235.05000000000291</v>
      </c>
    </row>
    <row r="5546" spans="1:16" x14ac:dyDescent="0.25">
      <c r="A5546">
        <v>87706.4</v>
      </c>
      <c r="B5546">
        <v>87951.45</v>
      </c>
      <c r="C5546">
        <v>87616.39</v>
      </c>
      <c r="D5546">
        <v>87861.43</v>
      </c>
      <c r="E5546">
        <v>88873.62</v>
      </c>
      <c r="F5546">
        <v>88126.47</v>
      </c>
      <c r="G5546">
        <v>89729.78</v>
      </c>
      <c r="H5546">
        <v>90548.44</v>
      </c>
      <c r="I5546">
        <v>87198.8</v>
      </c>
      <c r="J5546">
        <v>89366.13</v>
      </c>
      <c r="K5546">
        <v>89663.99</v>
      </c>
      <c r="L5546">
        <v>36037</v>
      </c>
      <c r="M5546">
        <v>29.81</v>
      </c>
      <c r="N5546">
        <v>236.49</v>
      </c>
      <c r="O5546">
        <f>D5546-D5545</f>
        <v>-125.03000000001339</v>
      </c>
      <c r="P5546">
        <f>ABS(O5546)</f>
        <v>125.03000000001339</v>
      </c>
    </row>
    <row r="5547" spans="1:16" x14ac:dyDescent="0.25">
      <c r="A5547">
        <v>87641.39</v>
      </c>
      <c r="B5547">
        <v>87821.43</v>
      </c>
      <c r="C5547">
        <v>87551.37</v>
      </c>
      <c r="D5547">
        <v>87701.4</v>
      </c>
      <c r="E5547">
        <v>88984.89</v>
      </c>
      <c r="F5547">
        <v>88192.73</v>
      </c>
      <c r="G5547">
        <v>89815.6</v>
      </c>
      <c r="H5547">
        <v>90671.6</v>
      </c>
      <c r="I5547">
        <v>87298.19</v>
      </c>
      <c r="J5547">
        <v>89400.63</v>
      </c>
      <c r="K5547">
        <v>89698.6</v>
      </c>
      <c r="L5547">
        <v>35477</v>
      </c>
      <c r="M5547">
        <v>23.25</v>
      </c>
      <c r="N5547">
        <v>170.13</v>
      </c>
      <c r="O5547">
        <f>D5547-D5546</f>
        <v>-160.02999999999884</v>
      </c>
      <c r="P5547">
        <f>ABS(O5547)</f>
        <v>160.02999999999884</v>
      </c>
    </row>
    <row r="5548" spans="1:16" x14ac:dyDescent="0.25">
      <c r="A5548">
        <v>87911.44</v>
      </c>
      <c r="B5548">
        <v>87991.46</v>
      </c>
      <c r="C5548">
        <v>87591.38</v>
      </c>
      <c r="D5548">
        <v>87641.39</v>
      </c>
      <c r="E5548">
        <v>89097.16</v>
      </c>
      <c r="F5548">
        <v>88315.56</v>
      </c>
      <c r="G5548">
        <v>89902.11</v>
      </c>
      <c r="H5548">
        <v>90725.09</v>
      </c>
      <c r="I5548">
        <v>87469.24</v>
      </c>
      <c r="J5548">
        <v>89438.71</v>
      </c>
      <c r="K5548">
        <v>89736.8</v>
      </c>
      <c r="L5548">
        <v>38520</v>
      </c>
      <c r="M5548">
        <v>20.78</v>
      </c>
      <c r="N5548">
        <v>192.98</v>
      </c>
      <c r="O5548">
        <f>D5548-D5547</f>
        <v>-60.009999999994761</v>
      </c>
      <c r="P5548">
        <f>ABS(O5548)</f>
        <v>60.009999999994761</v>
      </c>
    </row>
    <row r="5549" spans="1:16" x14ac:dyDescent="0.25">
      <c r="A5549">
        <v>88236.5</v>
      </c>
      <c r="B5549">
        <v>88306.52</v>
      </c>
      <c r="C5549">
        <v>87866.43</v>
      </c>
      <c r="D5549">
        <v>87916.44</v>
      </c>
      <c r="E5549">
        <v>89232.69</v>
      </c>
      <c r="F5549">
        <v>88484.1</v>
      </c>
      <c r="G5549">
        <v>89993.33</v>
      </c>
      <c r="H5549">
        <v>90803.58</v>
      </c>
      <c r="I5549">
        <v>87661.8</v>
      </c>
      <c r="J5549">
        <v>89476.39</v>
      </c>
      <c r="K5549">
        <v>89774.62</v>
      </c>
      <c r="L5549">
        <v>42002</v>
      </c>
      <c r="M5549">
        <v>23.91</v>
      </c>
      <c r="N5549">
        <v>221.24</v>
      </c>
      <c r="O5549">
        <f>D5549-D5548</f>
        <v>275.05000000000291</v>
      </c>
      <c r="P5549">
        <f>ABS(O5549)</f>
        <v>275.05000000000291</v>
      </c>
    </row>
    <row r="5550" spans="1:16" x14ac:dyDescent="0.25">
      <c r="A5550">
        <v>88351.52</v>
      </c>
      <c r="B5550">
        <v>88401.53</v>
      </c>
      <c r="C5550">
        <v>88056.47</v>
      </c>
      <c r="D5550">
        <v>88236.5</v>
      </c>
      <c r="E5550">
        <v>89345.96</v>
      </c>
      <c r="F5550">
        <v>88626.01</v>
      </c>
      <c r="G5550">
        <v>90077.05</v>
      </c>
      <c r="H5550">
        <v>90845.98</v>
      </c>
      <c r="I5550">
        <v>87845.94</v>
      </c>
      <c r="J5550">
        <v>89515.95</v>
      </c>
      <c r="K5550">
        <v>89814.31</v>
      </c>
      <c r="L5550">
        <v>42960</v>
      </c>
      <c r="M5550">
        <v>28.33</v>
      </c>
      <c r="N5550">
        <v>164.85</v>
      </c>
      <c r="O5550">
        <f>D5550-D5549</f>
        <v>320.05999999999767</v>
      </c>
      <c r="P5550">
        <f>ABS(O5550)</f>
        <v>320.05999999999767</v>
      </c>
    </row>
    <row r="5551" spans="1:16" x14ac:dyDescent="0.25">
      <c r="A5551">
        <v>88141.49</v>
      </c>
      <c r="B5551">
        <v>88436.54</v>
      </c>
      <c r="C5551">
        <v>88031.46</v>
      </c>
      <c r="D5551">
        <v>88346.52</v>
      </c>
      <c r="E5551">
        <v>89457.98</v>
      </c>
      <c r="F5551">
        <v>88723.39</v>
      </c>
      <c r="G5551">
        <v>90160.76</v>
      </c>
      <c r="H5551">
        <v>90944.42</v>
      </c>
      <c r="I5551">
        <v>87971.54</v>
      </c>
      <c r="J5551">
        <v>89548.53</v>
      </c>
      <c r="K5551">
        <v>89847</v>
      </c>
      <c r="L5551">
        <v>46386</v>
      </c>
      <c r="M5551">
        <v>30.02</v>
      </c>
      <c r="N5551">
        <v>331.35</v>
      </c>
      <c r="O5551">
        <f>D5551-D5550</f>
        <v>110.02000000000407</v>
      </c>
      <c r="P5551">
        <f>ABS(O5551)</f>
        <v>110.02000000000407</v>
      </c>
    </row>
    <row r="5552" spans="1:16" x14ac:dyDescent="0.25">
      <c r="A5552">
        <v>88631.58</v>
      </c>
      <c r="B5552">
        <v>88806.61</v>
      </c>
      <c r="C5552">
        <v>88131.48</v>
      </c>
      <c r="D5552">
        <v>88141.49</v>
      </c>
      <c r="E5552">
        <v>89542.5</v>
      </c>
      <c r="F5552">
        <v>88817.600000000006</v>
      </c>
      <c r="G5552">
        <v>90238.88</v>
      </c>
      <c r="H5552">
        <v>90957.02</v>
      </c>
      <c r="I5552">
        <v>88127.97</v>
      </c>
      <c r="J5552">
        <v>89585.84</v>
      </c>
      <c r="K5552">
        <v>89884.43</v>
      </c>
      <c r="L5552">
        <v>60949</v>
      </c>
      <c r="M5552">
        <v>22.33</v>
      </c>
      <c r="N5552">
        <v>-18.53</v>
      </c>
      <c r="O5552">
        <f>D5552-D5551</f>
        <v>-205.02999999999884</v>
      </c>
      <c r="P5552">
        <f>ABS(O5552)</f>
        <v>205.02999999999884</v>
      </c>
    </row>
    <row r="5553" spans="1:16" x14ac:dyDescent="0.25">
      <c r="A5553">
        <v>88511.55</v>
      </c>
      <c r="B5553">
        <v>88761.600000000006</v>
      </c>
      <c r="C5553">
        <v>88226.5</v>
      </c>
      <c r="D5553">
        <v>88631.58</v>
      </c>
      <c r="E5553">
        <v>89622.01</v>
      </c>
      <c r="F5553">
        <v>88986.63</v>
      </c>
      <c r="G5553">
        <v>90319.59</v>
      </c>
      <c r="H5553">
        <v>90883.04</v>
      </c>
      <c r="I5553">
        <v>88360.99</v>
      </c>
      <c r="J5553">
        <v>89629.04</v>
      </c>
      <c r="K5553">
        <v>89927.78</v>
      </c>
      <c r="L5553">
        <v>52950</v>
      </c>
      <c r="M5553">
        <v>29.13</v>
      </c>
      <c r="N5553">
        <v>342.9</v>
      </c>
      <c r="O5553">
        <f>D5553-D5552</f>
        <v>490.08999999999651</v>
      </c>
      <c r="P5553">
        <f>ABS(O5553)</f>
        <v>490.08999999999651</v>
      </c>
    </row>
    <row r="5554" spans="1:16" x14ac:dyDescent="0.25">
      <c r="A5554">
        <v>88571.57</v>
      </c>
      <c r="B5554">
        <v>88776.6</v>
      </c>
      <c r="C5554">
        <v>88456.54</v>
      </c>
      <c r="D5554">
        <v>88511.55</v>
      </c>
      <c r="E5554">
        <v>89671.77</v>
      </c>
      <c r="F5554">
        <v>89075.4</v>
      </c>
      <c r="G5554">
        <v>90384</v>
      </c>
      <c r="H5554">
        <v>90848.25</v>
      </c>
      <c r="I5554">
        <v>88495.29</v>
      </c>
      <c r="J5554">
        <v>89669.63</v>
      </c>
      <c r="K5554">
        <v>89968.5</v>
      </c>
      <c r="L5554">
        <v>45124</v>
      </c>
      <c r="M5554">
        <v>24.1</v>
      </c>
      <c r="N5554">
        <v>246.32</v>
      </c>
      <c r="O5554">
        <f>D5554-D5553</f>
        <v>-120.02999999999884</v>
      </c>
      <c r="P5554">
        <f>ABS(O5554)</f>
        <v>120.02999999999884</v>
      </c>
    </row>
    <row r="5555" spans="1:16" x14ac:dyDescent="0.25">
      <c r="A5555">
        <v>88706.59</v>
      </c>
      <c r="B5555">
        <v>89106.67</v>
      </c>
      <c r="C5555">
        <v>88516.56</v>
      </c>
      <c r="D5555">
        <v>88571.57</v>
      </c>
      <c r="E5555">
        <v>89709.53</v>
      </c>
      <c r="F5555">
        <v>89216.36</v>
      </c>
      <c r="G5555">
        <v>90457.919999999998</v>
      </c>
      <c r="H5555">
        <v>90778.17</v>
      </c>
      <c r="I5555">
        <v>88640.89</v>
      </c>
      <c r="J5555">
        <v>89702.2</v>
      </c>
      <c r="K5555">
        <v>90001.18</v>
      </c>
      <c r="L5555">
        <v>58527</v>
      </c>
      <c r="M5555">
        <v>24.89</v>
      </c>
      <c r="N5555">
        <v>228.93</v>
      </c>
      <c r="O5555">
        <f>D5555-D5554</f>
        <v>60.020000000004075</v>
      </c>
      <c r="P5555">
        <f>ABS(O5555)</f>
        <v>60.020000000004075</v>
      </c>
    </row>
    <row r="5556" spans="1:16" x14ac:dyDescent="0.25">
      <c r="A5556">
        <v>88901.63</v>
      </c>
      <c r="B5556">
        <v>89011.65</v>
      </c>
      <c r="C5556">
        <v>88676.59</v>
      </c>
      <c r="D5556">
        <v>88706.59</v>
      </c>
      <c r="E5556">
        <v>89748.29</v>
      </c>
      <c r="F5556">
        <v>89377.55</v>
      </c>
      <c r="G5556">
        <v>90521.43</v>
      </c>
      <c r="H5556">
        <v>90698.72</v>
      </c>
      <c r="I5556">
        <v>88797.85</v>
      </c>
      <c r="J5556">
        <v>89738.6</v>
      </c>
      <c r="K5556">
        <v>90037.7</v>
      </c>
      <c r="L5556">
        <v>41789</v>
      </c>
      <c r="M5556">
        <v>26.62</v>
      </c>
      <c r="N5556">
        <v>129.80000000000001</v>
      </c>
      <c r="O5556">
        <f>D5556-D5555</f>
        <v>135.01999999998952</v>
      </c>
      <c r="P5556">
        <f>ABS(O5556)</f>
        <v>135.01999999998952</v>
      </c>
    </row>
    <row r="5557" spans="1:16" x14ac:dyDescent="0.25">
      <c r="A5557">
        <v>89326.71</v>
      </c>
      <c r="B5557">
        <v>89326.71</v>
      </c>
      <c r="C5557">
        <v>88601.57</v>
      </c>
      <c r="D5557">
        <v>88901.63</v>
      </c>
      <c r="E5557">
        <v>89779.04</v>
      </c>
      <c r="F5557">
        <v>89545.3</v>
      </c>
      <c r="G5557">
        <v>90584.84</v>
      </c>
      <c r="H5557">
        <v>90626.92</v>
      </c>
      <c r="I5557">
        <v>88931.16</v>
      </c>
      <c r="J5557">
        <v>89762.37</v>
      </c>
      <c r="K5557">
        <v>90061.55</v>
      </c>
      <c r="L5557">
        <v>72685</v>
      </c>
      <c r="M5557">
        <v>29.24</v>
      </c>
      <c r="N5557">
        <v>263.85000000000002</v>
      </c>
      <c r="O5557">
        <f>D5557-D5556</f>
        <v>195.04000000000815</v>
      </c>
      <c r="P5557">
        <f>ABS(O5557)</f>
        <v>195.04000000000815</v>
      </c>
    </row>
    <row r="5558" spans="1:16" x14ac:dyDescent="0.25">
      <c r="A5558">
        <v>89206.68</v>
      </c>
      <c r="B5558">
        <v>89371.72</v>
      </c>
      <c r="C5558">
        <v>89041.65</v>
      </c>
      <c r="D5558">
        <v>89331.71</v>
      </c>
      <c r="E5558">
        <v>89795.54</v>
      </c>
      <c r="F5558">
        <v>89706.21</v>
      </c>
      <c r="G5558">
        <v>90641.65</v>
      </c>
      <c r="H5558">
        <v>90585.33</v>
      </c>
      <c r="I5558">
        <v>89005.759999999995</v>
      </c>
      <c r="J5558">
        <v>89806.55</v>
      </c>
      <c r="K5558">
        <v>90105.88</v>
      </c>
      <c r="L5558">
        <v>56517</v>
      </c>
      <c r="M5558">
        <v>36.22</v>
      </c>
      <c r="N5558">
        <v>422.15</v>
      </c>
      <c r="O5558">
        <f>D5558-D5557</f>
        <v>430.08000000000175</v>
      </c>
      <c r="P5558">
        <f>ABS(O5558)</f>
        <v>430.08000000000175</v>
      </c>
    </row>
    <row r="5559" spans="1:16" x14ac:dyDescent="0.25">
      <c r="A5559">
        <v>89591.76</v>
      </c>
      <c r="B5559">
        <v>89631.76</v>
      </c>
      <c r="C5559">
        <v>89171.68</v>
      </c>
      <c r="D5559">
        <v>89206.68</v>
      </c>
      <c r="E5559">
        <v>89793.79</v>
      </c>
      <c r="F5559">
        <v>89799.84</v>
      </c>
      <c r="G5559">
        <v>90694.06</v>
      </c>
      <c r="H5559">
        <v>90587.83</v>
      </c>
      <c r="I5559">
        <v>88999.76</v>
      </c>
      <c r="J5559">
        <v>89831.39</v>
      </c>
      <c r="K5559">
        <v>90130.8</v>
      </c>
      <c r="L5559">
        <v>53184</v>
      </c>
      <c r="M5559">
        <v>32.03</v>
      </c>
      <c r="N5559">
        <v>214.83</v>
      </c>
      <c r="O5559">
        <f>D5559-D5558</f>
        <v>-125.03000000001339</v>
      </c>
      <c r="P5559">
        <f>ABS(O5559)</f>
        <v>125.03000000001339</v>
      </c>
    </row>
    <row r="5560" spans="1:16" x14ac:dyDescent="0.25">
      <c r="A5560">
        <v>90061.84</v>
      </c>
      <c r="B5560">
        <v>90126.86</v>
      </c>
      <c r="C5560">
        <v>89541.75</v>
      </c>
      <c r="D5560">
        <v>89591.76</v>
      </c>
      <c r="E5560">
        <v>89803.55</v>
      </c>
      <c r="F5560">
        <v>89948.13</v>
      </c>
      <c r="G5560">
        <v>90738.27</v>
      </c>
      <c r="H5560">
        <v>90572.91</v>
      </c>
      <c r="I5560">
        <v>89034.19</v>
      </c>
      <c r="J5560">
        <v>89848.36</v>
      </c>
      <c r="K5560">
        <v>90147.82</v>
      </c>
      <c r="L5560">
        <v>48957</v>
      </c>
      <c r="M5560">
        <v>39.07</v>
      </c>
      <c r="N5560">
        <v>125.68</v>
      </c>
      <c r="O5560">
        <f>D5560-D5559</f>
        <v>385.08000000000175</v>
      </c>
      <c r="P5560">
        <f>ABS(O5560)</f>
        <v>385.08000000000175</v>
      </c>
    </row>
    <row r="5561" spans="1:16" x14ac:dyDescent="0.25">
      <c r="A5561">
        <v>90181.87</v>
      </c>
      <c r="B5561">
        <v>90371.9</v>
      </c>
      <c r="C5561">
        <v>90051.839999999997</v>
      </c>
      <c r="D5561">
        <v>90151.86</v>
      </c>
      <c r="E5561">
        <v>89768.54</v>
      </c>
      <c r="F5561">
        <v>90031.06</v>
      </c>
      <c r="G5561">
        <v>90786.48</v>
      </c>
      <c r="H5561">
        <v>90548.55</v>
      </c>
      <c r="I5561">
        <v>88988.53</v>
      </c>
      <c r="J5561">
        <v>89844.25</v>
      </c>
      <c r="K5561">
        <v>90143.7</v>
      </c>
      <c r="L5561">
        <v>47758</v>
      </c>
      <c r="M5561">
        <v>54.18</v>
      </c>
      <c r="N5561">
        <v>264.92</v>
      </c>
      <c r="O5561">
        <f>D5561-D5560</f>
        <v>560.10000000000582</v>
      </c>
      <c r="P5561">
        <f>ABS(O5561)</f>
        <v>560.10000000000582</v>
      </c>
    </row>
    <row r="5562" spans="1:16" x14ac:dyDescent="0.25">
      <c r="A5562">
        <v>89836.800000000003</v>
      </c>
      <c r="B5562">
        <v>90266.880000000005</v>
      </c>
      <c r="C5562">
        <v>89686.77</v>
      </c>
      <c r="D5562">
        <v>90181.87</v>
      </c>
      <c r="E5562">
        <v>89734.53</v>
      </c>
      <c r="F5562">
        <v>90000.87</v>
      </c>
      <c r="G5562">
        <v>90791.28</v>
      </c>
      <c r="H5562">
        <v>90503.97</v>
      </c>
      <c r="I5562">
        <v>88965.1</v>
      </c>
      <c r="J5562">
        <v>89831.26</v>
      </c>
      <c r="K5562">
        <v>90130.67</v>
      </c>
      <c r="L5562">
        <v>51629</v>
      </c>
      <c r="M5562">
        <v>55.1</v>
      </c>
      <c r="N5562">
        <v>340.89</v>
      </c>
      <c r="O5562">
        <f>D5562-D5561</f>
        <v>30.009999999994761</v>
      </c>
      <c r="P5562">
        <f>ABS(O5562)</f>
        <v>30.009999999994761</v>
      </c>
    </row>
    <row r="5563" spans="1:16" x14ac:dyDescent="0.25">
      <c r="A5563">
        <v>89936.82</v>
      </c>
      <c r="B5563">
        <v>90151.86</v>
      </c>
      <c r="C5563">
        <v>89696.78</v>
      </c>
      <c r="D5563">
        <v>89836.800000000003</v>
      </c>
      <c r="E5563">
        <v>89711.53</v>
      </c>
      <c r="F5563">
        <v>89955.62</v>
      </c>
      <c r="G5563">
        <v>90797.98</v>
      </c>
      <c r="H5563">
        <v>90453.1</v>
      </c>
      <c r="I5563">
        <v>88969.96</v>
      </c>
      <c r="J5563">
        <v>89825.06</v>
      </c>
      <c r="K5563">
        <v>90124.45</v>
      </c>
      <c r="L5563">
        <v>54439</v>
      </c>
      <c r="M5563">
        <v>45.68</v>
      </c>
      <c r="N5563">
        <v>322.3</v>
      </c>
      <c r="O5563">
        <f>D5563-D5562</f>
        <v>-345.06999999999243</v>
      </c>
      <c r="P5563">
        <f>ABS(O5563)</f>
        <v>345.06999999999243</v>
      </c>
    </row>
    <row r="5564" spans="1:16" x14ac:dyDescent="0.25">
      <c r="A5564">
        <v>90091.85</v>
      </c>
      <c r="B5564">
        <v>90316.89</v>
      </c>
      <c r="C5564">
        <v>89776.79</v>
      </c>
      <c r="D5564">
        <v>89941.82</v>
      </c>
      <c r="E5564">
        <v>89709.53</v>
      </c>
      <c r="F5564">
        <v>89985.32</v>
      </c>
      <c r="G5564">
        <v>90815.29</v>
      </c>
      <c r="H5564">
        <v>90449.95</v>
      </c>
      <c r="I5564">
        <v>88969.11</v>
      </c>
      <c r="J5564">
        <v>89821.49</v>
      </c>
      <c r="K5564">
        <v>90120.86</v>
      </c>
      <c r="L5564">
        <v>64858</v>
      </c>
      <c r="M5564">
        <v>48.43</v>
      </c>
      <c r="N5564">
        <v>291.31</v>
      </c>
      <c r="O5564">
        <f>D5564-D5563</f>
        <v>105.02000000000407</v>
      </c>
      <c r="P5564">
        <f>ABS(O5564)</f>
        <v>105.02000000000407</v>
      </c>
    </row>
    <row r="5565" spans="1:16" x14ac:dyDescent="0.25">
      <c r="A5565">
        <v>89951.82</v>
      </c>
      <c r="B5565">
        <v>90251.88</v>
      </c>
      <c r="C5565">
        <v>89806.8</v>
      </c>
      <c r="D5565">
        <v>90086.85</v>
      </c>
      <c r="E5565">
        <v>89697.279999999999</v>
      </c>
      <c r="F5565">
        <v>89996.19</v>
      </c>
      <c r="G5565">
        <v>90822.99</v>
      </c>
      <c r="H5565">
        <v>90429.98</v>
      </c>
      <c r="I5565">
        <v>88964.57</v>
      </c>
      <c r="J5565">
        <v>89808.76</v>
      </c>
      <c r="K5565">
        <v>90108.09</v>
      </c>
      <c r="L5565">
        <v>62994</v>
      </c>
      <c r="M5565">
        <v>52.29</v>
      </c>
      <c r="N5565">
        <v>188.52</v>
      </c>
      <c r="O5565">
        <f>D5565-D5564</f>
        <v>145.02999999999884</v>
      </c>
      <c r="P5565">
        <f>ABS(O5565)</f>
        <v>145.02999999999884</v>
      </c>
    </row>
    <row r="5566" spans="1:16" x14ac:dyDescent="0.25">
      <c r="A5566">
        <v>90181.87</v>
      </c>
      <c r="B5566">
        <v>90696.960000000006</v>
      </c>
      <c r="C5566">
        <v>89966.83</v>
      </c>
      <c r="D5566">
        <v>90351.9</v>
      </c>
      <c r="E5566">
        <v>89675.27</v>
      </c>
      <c r="F5566">
        <v>89980.21</v>
      </c>
      <c r="G5566">
        <v>90813.59</v>
      </c>
      <c r="H5566">
        <v>90379.6</v>
      </c>
      <c r="I5566">
        <v>88970.95</v>
      </c>
      <c r="J5566">
        <v>89765.41</v>
      </c>
      <c r="K5566">
        <v>90064.6</v>
      </c>
      <c r="L5566">
        <v>82710</v>
      </c>
      <c r="M5566">
        <v>60.14</v>
      </c>
      <c r="N5566">
        <v>257.49</v>
      </c>
      <c r="O5566">
        <f>D5566-D5565</f>
        <v>265.04999999998836</v>
      </c>
      <c r="P5566">
        <f>ABS(O5566)</f>
        <v>265.04999999998836</v>
      </c>
    </row>
    <row r="5567" spans="1:16" x14ac:dyDescent="0.25">
      <c r="A5567">
        <v>90471.92</v>
      </c>
      <c r="B5567">
        <v>90646.95</v>
      </c>
      <c r="C5567">
        <v>90086.85</v>
      </c>
      <c r="D5567">
        <v>90181.87</v>
      </c>
      <c r="E5567">
        <v>89654.52</v>
      </c>
      <c r="F5567">
        <v>89887.28</v>
      </c>
      <c r="G5567">
        <v>90800.38</v>
      </c>
      <c r="H5567">
        <v>90299.86</v>
      </c>
      <c r="I5567">
        <v>89009.17</v>
      </c>
      <c r="J5567">
        <v>89712.72</v>
      </c>
      <c r="K5567">
        <v>90011.73</v>
      </c>
      <c r="L5567">
        <v>79298</v>
      </c>
      <c r="M5567">
        <v>56.35</v>
      </c>
      <c r="N5567">
        <v>226.61</v>
      </c>
      <c r="O5567">
        <f>D5567-D5566</f>
        <v>-170.02999999999884</v>
      </c>
      <c r="P5567">
        <f>ABS(O5567)</f>
        <v>170.02999999999884</v>
      </c>
    </row>
    <row r="5568" spans="1:16" x14ac:dyDescent="0.25">
      <c r="A5568">
        <v>90036.84</v>
      </c>
      <c r="B5568">
        <v>90516.93</v>
      </c>
      <c r="C5568">
        <v>89721.78</v>
      </c>
      <c r="D5568">
        <v>90476.92</v>
      </c>
      <c r="E5568">
        <v>89777.54</v>
      </c>
      <c r="F5568">
        <v>89813.64</v>
      </c>
      <c r="G5568">
        <v>90776.88</v>
      </c>
      <c r="H5568">
        <v>91221.74</v>
      </c>
      <c r="I5568">
        <v>88333.34</v>
      </c>
      <c r="J5568">
        <v>89638.39</v>
      </c>
      <c r="K5568">
        <v>89937.15</v>
      </c>
      <c r="L5568">
        <v>100377</v>
      </c>
      <c r="M5568">
        <v>66.040000000000006</v>
      </c>
      <c r="N5568">
        <v>322.8</v>
      </c>
      <c r="O5568">
        <f>D5568-D5567</f>
        <v>295.05000000000291</v>
      </c>
      <c r="P5568">
        <f>ABS(O5568)</f>
        <v>295.05000000000291</v>
      </c>
    </row>
    <row r="5569" spans="1:16" x14ac:dyDescent="0.25">
      <c r="A5569">
        <v>89731.78</v>
      </c>
      <c r="B5569">
        <v>90071.85</v>
      </c>
      <c r="C5569">
        <v>89676.77</v>
      </c>
      <c r="D5569">
        <v>90036.84</v>
      </c>
      <c r="E5569">
        <v>89867.81</v>
      </c>
      <c r="F5569">
        <v>89647.81</v>
      </c>
      <c r="G5569">
        <v>90753.97</v>
      </c>
      <c r="H5569">
        <v>91659.46</v>
      </c>
      <c r="I5569">
        <v>88076.160000000003</v>
      </c>
      <c r="J5569">
        <v>89563.1</v>
      </c>
      <c r="K5569">
        <v>89861.61</v>
      </c>
      <c r="L5569">
        <v>40355</v>
      </c>
      <c r="M5569">
        <v>56.01</v>
      </c>
      <c r="N5569">
        <v>307.08</v>
      </c>
      <c r="O5569">
        <f>D5569-D5568</f>
        <v>-440.08000000000175</v>
      </c>
      <c r="P5569">
        <f>ABS(O5569)</f>
        <v>440.08000000000175</v>
      </c>
    </row>
    <row r="5570" spans="1:16" x14ac:dyDescent="0.25">
      <c r="A5570">
        <v>89626.76</v>
      </c>
      <c r="B5570">
        <v>89896.81</v>
      </c>
      <c r="C5570">
        <v>89606.76</v>
      </c>
      <c r="D5570">
        <v>89731.78</v>
      </c>
      <c r="E5570">
        <v>89971.08</v>
      </c>
      <c r="F5570">
        <v>89550.56</v>
      </c>
      <c r="G5570">
        <v>90737.47</v>
      </c>
      <c r="H5570">
        <v>92010.73</v>
      </c>
      <c r="I5570">
        <v>87931.43</v>
      </c>
      <c r="J5570">
        <v>89541.69</v>
      </c>
      <c r="K5570">
        <v>89840.13</v>
      </c>
      <c r="L5570">
        <v>50813</v>
      </c>
      <c r="M5570">
        <v>46.23</v>
      </c>
      <c r="N5570">
        <v>85.15</v>
      </c>
      <c r="O5570">
        <f>D5570-D5569</f>
        <v>-305.05999999999767</v>
      </c>
      <c r="P5570">
        <f>ABS(O5570)</f>
        <v>305.05999999999767</v>
      </c>
    </row>
    <row r="5571" spans="1:16" x14ac:dyDescent="0.25">
      <c r="A5571">
        <v>89271.7</v>
      </c>
      <c r="B5571">
        <v>89636.76</v>
      </c>
      <c r="C5571">
        <v>89196.68</v>
      </c>
      <c r="D5571">
        <v>89626.76</v>
      </c>
      <c r="E5571">
        <v>90088.35</v>
      </c>
      <c r="F5571">
        <v>89505.25</v>
      </c>
      <c r="G5571">
        <v>90723.97</v>
      </c>
      <c r="H5571">
        <v>92320.14</v>
      </c>
      <c r="I5571">
        <v>87856.56</v>
      </c>
      <c r="J5571">
        <v>89524.05</v>
      </c>
      <c r="K5571">
        <v>89822.44</v>
      </c>
      <c r="L5571">
        <v>52591</v>
      </c>
      <c r="M5571">
        <v>42.31</v>
      </c>
      <c r="N5571">
        <v>446.38</v>
      </c>
      <c r="O5571">
        <f>D5571-D5570</f>
        <v>-105.02000000000407</v>
      </c>
      <c r="P5571">
        <f>ABS(O5571)</f>
        <v>105.02000000000407</v>
      </c>
    </row>
    <row r="5572" spans="1:16" x14ac:dyDescent="0.25">
      <c r="A5572">
        <v>89351.71</v>
      </c>
      <c r="B5572">
        <v>89506.74</v>
      </c>
      <c r="C5572">
        <v>89191.679999999993</v>
      </c>
      <c r="D5572">
        <v>89266.7</v>
      </c>
      <c r="E5572">
        <v>90221.37</v>
      </c>
      <c r="F5572">
        <v>89474.880000000005</v>
      </c>
      <c r="G5572">
        <v>90705.46</v>
      </c>
      <c r="H5572">
        <v>92636.85</v>
      </c>
      <c r="I5572">
        <v>87805.9</v>
      </c>
      <c r="J5572">
        <v>89536.56</v>
      </c>
      <c r="K5572">
        <v>89834.99</v>
      </c>
      <c r="L5572">
        <v>39979</v>
      </c>
      <c r="M5572">
        <v>25.8</v>
      </c>
      <c r="N5572">
        <v>139.27000000000001</v>
      </c>
      <c r="O5572">
        <f>D5572-D5571</f>
        <v>-360.05999999999767</v>
      </c>
      <c r="P5572">
        <f>ABS(O5572)</f>
        <v>360.05999999999767</v>
      </c>
    </row>
    <row r="5573" spans="1:16" x14ac:dyDescent="0.25">
      <c r="A5573">
        <v>89316.71</v>
      </c>
      <c r="B5573">
        <v>89536.75</v>
      </c>
      <c r="C5573">
        <v>88961.64</v>
      </c>
      <c r="D5573">
        <v>89346.71</v>
      </c>
      <c r="E5573">
        <v>90359.15</v>
      </c>
      <c r="F5573">
        <v>89526.92</v>
      </c>
      <c r="G5573">
        <v>90700.86</v>
      </c>
      <c r="H5573">
        <v>92854.13</v>
      </c>
      <c r="I5573">
        <v>87864.17</v>
      </c>
      <c r="J5573">
        <v>89552.26</v>
      </c>
      <c r="K5573">
        <v>89850.74</v>
      </c>
      <c r="L5573">
        <v>64192</v>
      </c>
      <c r="M5573">
        <v>27.35</v>
      </c>
      <c r="N5573">
        <v>-1127.8</v>
      </c>
      <c r="O5573">
        <f>D5573-D5572</f>
        <v>80.010000000009313</v>
      </c>
      <c r="P5573">
        <f>ABS(O5573)</f>
        <v>80.010000000009313</v>
      </c>
    </row>
    <row r="5574" spans="1:16" x14ac:dyDescent="0.25">
      <c r="A5574">
        <v>89231.69</v>
      </c>
      <c r="B5574">
        <v>89426.73</v>
      </c>
      <c r="C5574">
        <v>89186.68</v>
      </c>
      <c r="D5574">
        <v>89321.71</v>
      </c>
      <c r="E5574">
        <v>90498.18</v>
      </c>
      <c r="F5574">
        <v>89571.97</v>
      </c>
      <c r="G5574">
        <v>90697.56</v>
      </c>
      <c r="H5574">
        <v>93060.95</v>
      </c>
      <c r="I5574">
        <v>87935.4</v>
      </c>
      <c r="J5574">
        <v>89596.43</v>
      </c>
      <c r="K5574">
        <v>89895.06</v>
      </c>
      <c r="L5574">
        <v>31499</v>
      </c>
      <c r="M5574">
        <v>26.12</v>
      </c>
      <c r="N5574">
        <v>-2661.38</v>
      </c>
      <c r="O5574">
        <f>D5574-D5573</f>
        <v>-25</v>
      </c>
      <c r="P5574">
        <f>ABS(O5574)</f>
        <v>25</v>
      </c>
    </row>
    <row r="5575" spans="1:16" x14ac:dyDescent="0.25">
      <c r="A5575">
        <v>89296.7</v>
      </c>
      <c r="B5575">
        <v>89496.74</v>
      </c>
      <c r="C5575">
        <v>89186.68</v>
      </c>
      <c r="D5575">
        <v>89231.69</v>
      </c>
      <c r="E5575">
        <v>90639.7</v>
      </c>
      <c r="F5575">
        <v>89634.54</v>
      </c>
      <c r="G5575">
        <v>90698.96</v>
      </c>
      <c r="H5575">
        <v>93239.33</v>
      </c>
      <c r="I5575">
        <v>88040.08</v>
      </c>
      <c r="J5575">
        <v>89617.89</v>
      </c>
      <c r="K5575">
        <v>89916.59</v>
      </c>
      <c r="L5575">
        <v>39290</v>
      </c>
      <c r="M5575">
        <v>21.89</v>
      </c>
      <c r="N5575">
        <v>-2982.78</v>
      </c>
      <c r="O5575">
        <f>D5575-D5574</f>
        <v>-90.020000000004075</v>
      </c>
      <c r="P5575">
        <f>ABS(O5575)</f>
        <v>90.020000000004075</v>
      </c>
    </row>
    <row r="5576" spans="1:16" x14ac:dyDescent="0.25">
      <c r="A5576">
        <v>89401.72</v>
      </c>
      <c r="B5576">
        <v>89416.72</v>
      </c>
      <c r="C5576">
        <v>89226.69</v>
      </c>
      <c r="D5576">
        <v>89296.7</v>
      </c>
      <c r="E5576">
        <v>90779.48</v>
      </c>
      <c r="F5576">
        <v>89735.25</v>
      </c>
      <c r="G5576">
        <v>90711.17</v>
      </c>
      <c r="H5576">
        <v>93361.81</v>
      </c>
      <c r="I5576">
        <v>88197.14</v>
      </c>
      <c r="J5576">
        <v>89642.23</v>
      </c>
      <c r="K5576">
        <v>89941.01</v>
      </c>
      <c r="L5576">
        <v>25536</v>
      </c>
      <c r="M5576">
        <v>22.72</v>
      </c>
      <c r="N5576">
        <v>-2917.77</v>
      </c>
      <c r="O5576">
        <f>D5576-D5575</f>
        <v>65.009999999994761</v>
      </c>
      <c r="P5576">
        <f>ABS(O5576)</f>
        <v>65.009999999994761</v>
      </c>
    </row>
    <row r="5577" spans="1:16" x14ac:dyDescent="0.25">
      <c r="A5577">
        <v>89431.73</v>
      </c>
      <c r="B5577">
        <v>89506.74</v>
      </c>
      <c r="C5577">
        <v>89321.71</v>
      </c>
      <c r="D5577">
        <v>89401.72</v>
      </c>
      <c r="E5577">
        <v>90924.76</v>
      </c>
      <c r="F5577">
        <v>89844.89</v>
      </c>
      <c r="G5577">
        <v>90722.17</v>
      </c>
      <c r="H5577">
        <v>93483.89</v>
      </c>
      <c r="I5577">
        <v>88365.62</v>
      </c>
      <c r="J5577">
        <v>89665.71</v>
      </c>
      <c r="K5577">
        <v>89964.57</v>
      </c>
      <c r="L5577">
        <v>23145</v>
      </c>
      <c r="M5577">
        <v>24.04</v>
      </c>
      <c r="N5577">
        <v>-2812.75</v>
      </c>
      <c r="O5577">
        <f>D5577-D5576</f>
        <v>105.02000000000407</v>
      </c>
      <c r="P5577">
        <f>ABS(O5577)</f>
        <v>105.02000000000407</v>
      </c>
    </row>
    <row r="5578" spans="1:16" x14ac:dyDescent="0.25">
      <c r="A5578">
        <v>89526.74</v>
      </c>
      <c r="B5578">
        <v>89646.77</v>
      </c>
      <c r="C5578">
        <v>89281.7</v>
      </c>
      <c r="D5578">
        <v>89426.73</v>
      </c>
      <c r="E5578">
        <v>91059.78</v>
      </c>
      <c r="F5578">
        <v>89955.68</v>
      </c>
      <c r="G5578">
        <v>90735.07</v>
      </c>
      <c r="H5578">
        <v>93567.69</v>
      </c>
      <c r="I5578">
        <v>88551.88</v>
      </c>
      <c r="J5578">
        <v>89682</v>
      </c>
      <c r="K5578">
        <v>89980.91</v>
      </c>
      <c r="L5578">
        <v>42450</v>
      </c>
      <c r="M5578">
        <v>24.34</v>
      </c>
      <c r="N5578">
        <v>-2787.74</v>
      </c>
      <c r="O5578">
        <f>D5578-D5577</f>
        <v>25.009999999994761</v>
      </c>
      <c r="P5578">
        <f>ABS(O5578)</f>
        <v>25.009999999994761</v>
      </c>
    </row>
    <row r="5579" spans="1:16" x14ac:dyDescent="0.25">
      <c r="A5579">
        <v>89476.74</v>
      </c>
      <c r="B5579">
        <v>89576.75</v>
      </c>
      <c r="C5579">
        <v>89326.71</v>
      </c>
      <c r="D5579">
        <v>89526.74</v>
      </c>
      <c r="E5579">
        <v>91209.56</v>
      </c>
      <c r="F5579">
        <v>90087.92</v>
      </c>
      <c r="G5579">
        <v>90740.17</v>
      </c>
      <c r="H5579">
        <v>93666.75</v>
      </c>
      <c r="I5579">
        <v>88752.37</v>
      </c>
      <c r="J5579">
        <v>89713.31</v>
      </c>
      <c r="K5579">
        <v>90012.32</v>
      </c>
      <c r="L5579">
        <v>34973</v>
      </c>
      <c r="M5579">
        <v>25.46</v>
      </c>
      <c r="N5579">
        <v>-2687.73</v>
      </c>
      <c r="O5579">
        <f>D5579-D5578</f>
        <v>100.01000000000931</v>
      </c>
      <c r="P5579">
        <f>ABS(O5579)</f>
        <v>100.01000000000931</v>
      </c>
    </row>
    <row r="5580" spans="1:16" x14ac:dyDescent="0.25">
      <c r="A5580">
        <v>89711.78</v>
      </c>
      <c r="B5580">
        <v>89791.79</v>
      </c>
      <c r="C5580">
        <v>89366.71</v>
      </c>
      <c r="D5580">
        <v>89471.73</v>
      </c>
      <c r="E5580">
        <v>91345.83</v>
      </c>
      <c r="F5580">
        <v>90228.21</v>
      </c>
      <c r="G5580">
        <v>90746.87</v>
      </c>
      <c r="H5580">
        <v>93715.34</v>
      </c>
      <c r="I5580">
        <v>88976.33</v>
      </c>
      <c r="J5580">
        <v>89749.08</v>
      </c>
      <c r="K5580">
        <v>90048.22</v>
      </c>
      <c r="L5580">
        <v>45682</v>
      </c>
      <c r="M5580">
        <v>23.74</v>
      </c>
      <c r="N5580">
        <v>-2742.74</v>
      </c>
      <c r="O5580">
        <f>D5580-D5579</f>
        <v>-55.010000000009313</v>
      </c>
      <c r="P5580">
        <f>ABS(O5580)</f>
        <v>55.010000000009313</v>
      </c>
    </row>
    <row r="5581" spans="1:16" x14ac:dyDescent="0.25">
      <c r="A5581">
        <v>89796.79</v>
      </c>
      <c r="B5581">
        <v>89891.81</v>
      </c>
      <c r="C5581">
        <v>89631.76</v>
      </c>
      <c r="D5581">
        <v>89721.78</v>
      </c>
      <c r="E5581">
        <v>91481.11</v>
      </c>
      <c r="F5581">
        <v>90417.33</v>
      </c>
      <c r="G5581">
        <v>90750.77</v>
      </c>
      <c r="H5581">
        <v>93712.06</v>
      </c>
      <c r="I5581">
        <v>89250.16</v>
      </c>
      <c r="J5581">
        <v>89789.63</v>
      </c>
      <c r="K5581">
        <v>90088.9</v>
      </c>
      <c r="L5581">
        <v>20263</v>
      </c>
      <c r="M5581">
        <v>26.19</v>
      </c>
      <c r="N5581">
        <v>-2492.69</v>
      </c>
      <c r="O5581">
        <f>D5581-D5580</f>
        <v>250.05000000000291</v>
      </c>
      <c r="P5581">
        <f>ABS(O5581)</f>
        <v>250.05000000000291</v>
      </c>
    </row>
    <row r="5582" spans="1:16" x14ac:dyDescent="0.25">
      <c r="A5582">
        <v>89696.78</v>
      </c>
      <c r="B5582">
        <v>90201.87</v>
      </c>
      <c r="C5582">
        <v>89616.76</v>
      </c>
      <c r="D5582">
        <v>89796.79</v>
      </c>
      <c r="E5582">
        <v>91587.63</v>
      </c>
      <c r="F5582">
        <v>90591.22</v>
      </c>
      <c r="G5582">
        <v>90747.37</v>
      </c>
      <c r="H5582">
        <v>93670.96</v>
      </c>
      <c r="I5582">
        <v>89504.3</v>
      </c>
      <c r="J5582">
        <v>89792.19</v>
      </c>
      <c r="K5582">
        <v>90091.47</v>
      </c>
      <c r="L5582">
        <v>60461</v>
      </c>
      <c r="M5582">
        <v>26.93</v>
      </c>
      <c r="N5582">
        <v>-2417.6799999999998</v>
      </c>
      <c r="O5582">
        <f>D5582-D5581</f>
        <v>75.009999999994761</v>
      </c>
      <c r="P5582">
        <f>ABS(O5582)</f>
        <v>75.009999999994761</v>
      </c>
    </row>
    <row r="5583" spans="1:16" x14ac:dyDescent="0.25">
      <c r="A5583">
        <v>89796.79</v>
      </c>
      <c r="B5583">
        <v>89951.82</v>
      </c>
      <c r="C5583">
        <v>89436.73</v>
      </c>
      <c r="D5583">
        <v>89696.78</v>
      </c>
      <c r="E5583">
        <v>91708.15</v>
      </c>
      <c r="F5583">
        <v>90789.83</v>
      </c>
      <c r="G5583">
        <v>90740.77</v>
      </c>
      <c r="H5583">
        <v>93636.24</v>
      </c>
      <c r="I5583">
        <v>89780.07</v>
      </c>
      <c r="J5583">
        <v>89750.99</v>
      </c>
      <c r="K5583">
        <v>90050.13</v>
      </c>
      <c r="L5583">
        <v>50303</v>
      </c>
      <c r="M5583">
        <v>24.39</v>
      </c>
      <c r="N5583">
        <v>-2517.69</v>
      </c>
      <c r="O5583">
        <f>D5583-D5582</f>
        <v>-100.00999999999476</v>
      </c>
      <c r="P5583">
        <f>ABS(O5583)</f>
        <v>100.00999999999476</v>
      </c>
    </row>
    <row r="5584" spans="1:16" x14ac:dyDescent="0.25">
      <c r="A5584">
        <v>89796.79</v>
      </c>
      <c r="B5584">
        <v>89891.81</v>
      </c>
      <c r="C5584">
        <v>89651.77</v>
      </c>
      <c r="D5584">
        <v>89796.79</v>
      </c>
      <c r="E5584">
        <v>91810.67</v>
      </c>
      <c r="F5584">
        <v>91063.09</v>
      </c>
      <c r="G5584">
        <v>90723.17</v>
      </c>
      <c r="H5584">
        <v>93503.79</v>
      </c>
      <c r="I5584">
        <v>90117.55</v>
      </c>
      <c r="J5584">
        <v>89806.080000000002</v>
      </c>
      <c r="K5584">
        <v>90105.4</v>
      </c>
      <c r="L5584">
        <v>23773</v>
      </c>
      <c r="M5584">
        <v>25.17</v>
      </c>
      <c r="N5584">
        <v>-2417.6799999999998</v>
      </c>
      <c r="O5584">
        <f>D5584-D5583</f>
        <v>100.00999999999476</v>
      </c>
      <c r="P5584">
        <f>ABS(O5584)</f>
        <v>100.00999999999476</v>
      </c>
    </row>
    <row r="5585" spans="1:16" x14ac:dyDescent="0.25">
      <c r="A5585">
        <v>89936.82</v>
      </c>
      <c r="B5585">
        <v>89996.83</v>
      </c>
      <c r="C5585">
        <v>89586.76</v>
      </c>
      <c r="D5585">
        <v>89796.79</v>
      </c>
      <c r="E5585">
        <v>91914.69</v>
      </c>
      <c r="F5585">
        <v>91379.67</v>
      </c>
      <c r="G5585">
        <v>90706.67</v>
      </c>
      <c r="H5585">
        <v>93333.53</v>
      </c>
      <c r="I5585">
        <v>90495.85</v>
      </c>
      <c r="J5585">
        <v>89830.43</v>
      </c>
      <c r="K5585">
        <v>90129.83</v>
      </c>
      <c r="L5585">
        <v>30304</v>
      </c>
      <c r="M5585">
        <v>25.17</v>
      </c>
      <c r="N5585">
        <v>-2417.6799999999998</v>
      </c>
      <c r="O5585">
        <f>D5585-D5584</f>
        <v>0</v>
      </c>
      <c r="P5585">
        <f>ABS(O5585)</f>
        <v>0</v>
      </c>
    </row>
    <row r="5586" spans="1:16" x14ac:dyDescent="0.25">
      <c r="A5586">
        <v>89616.76</v>
      </c>
      <c r="B5586">
        <v>90101.85</v>
      </c>
      <c r="C5586">
        <v>89581.75</v>
      </c>
      <c r="D5586">
        <v>89936.82</v>
      </c>
      <c r="E5586">
        <v>92011.96</v>
      </c>
      <c r="F5586">
        <v>91775.38</v>
      </c>
      <c r="G5586">
        <v>90689.96</v>
      </c>
      <c r="H5586">
        <v>93053.17</v>
      </c>
      <c r="I5586">
        <v>90970.74</v>
      </c>
      <c r="J5586">
        <v>89888.34</v>
      </c>
      <c r="K5586">
        <v>90187.93</v>
      </c>
      <c r="L5586">
        <v>19587</v>
      </c>
      <c r="M5586">
        <v>26.09</v>
      </c>
      <c r="N5586">
        <v>-2277.65</v>
      </c>
      <c r="O5586">
        <f>D5586-D5585</f>
        <v>140.03000000001339</v>
      </c>
      <c r="P5586">
        <f>ABS(O5586)</f>
        <v>140.03000000001339</v>
      </c>
    </row>
    <row r="5587" spans="1:16" x14ac:dyDescent="0.25">
      <c r="A5587">
        <v>92277.26</v>
      </c>
      <c r="B5587">
        <v>92797.36</v>
      </c>
      <c r="C5587">
        <v>92197.24</v>
      </c>
      <c r="D5587">
        <v>92642.33</v>
      </c>
      <c r="E5587">
        <v>92112.73</v>
      </c>
      <c r="F5587">
        <v>92235.02</v>
      </c>
      <c r="G5587">
        <v>90667.66</v>
      </c>
      <c r="H5587">
        <v>92540.5</v>
      </c>
      <c r="I5587">
        <v>91684.96</v>
      </c>
      <c r="J5587">
        <v>89735.39</v>
      </c>
      <c r="K5587">
        <v>90034.48</v>
      </c>
      <c r="L5587">
        <v>16434</v>
      </c>
      <c r="M5587">
        <v>69.61</v>
      </c>
      <c r="N5587">
        <v>427.86</v>
      </c>
      <c r="O5587">
        <f>D5587-D5586</f>
        <v>2705.5099999999948</v>
      </c>
      <c r="P5587">
        <f>ABS(O5587)</f>
        <v>2705.5099999999948</v>
      </c>
    </row>
    <row r="5588" spans="1:16" x14ac:dyDescent="0.25">
      <c r="A5588">
        <v>92102.23</v>
      </c>
      <c r="B5588">
        <v>92312.27</v>
      </c>
      <c r="C5588">
        <v>91987.199999999997</v>
      </c>
      <c r="D5588">
        <v>92282.26</v>
      </c>
      <c r="E5588">
        <v>92051.47</v>
      </c>
      <c r="F5588">
        <v>92133.2</v>
      </c>
      <c r="G5588">
        <v>90593.54</v>
      </c>
      <c r="H5588">
        <v>92508.26</v>
      </c>
      <c r="I5588">
        <v>91594.67</v>
      </c>
      <c r="J5588">
        <v>89721.63</v>
      </c>
      <c r="K5588">
        <v>90020.67</v>
      </c>
      <c r="L5588">
        <v>11052</v>
      </c>
      <c r="M5588">
        <v>62.14</v>
      </c>
      <c r="N5588">
        <v>67.790000000000006</v>
      </c>
      <c r="O5588">
        <f>D5588-D5587</f>
        <v>-360.07000000000698</v>
      </c>
      <c r="P5588">
        <f>ABS(O5588)</f>
        <v>360.07000000000698</v>
      </c>
    </row>
    <row r="5589" spans="1:16" x14ac:dyDescent="0.25">
      <c r="A5589">
        <v>92027.21</v>
      </c>
      <c r="B5589">
        <v>92312.27</v>
      </c>
      <c r="C5589">
        <v>92022.21</v>
      </c>
      <c r="D5589">
        <v>92287.26</v>
      </c>
      <c r="E5589">
        <v>91851.18</v>
      </c>
      <c r="F5589">
        <v>92098.64</v>
      </c>
      <c r="G5589">
        <v>90368.2</v>
      </c>
      <c r="H5589">
        <v>92852.94</v>
      </c>
      <c r="I5589">
        <v>90849.42</v>
      </c>
      <c r="J5589">
        <v>89706.55</v>
      </c>
      <c r="K5589">
        <v>90005.55</v>
      </c>
      <c r="L5589">
        <v>10503</v>
      </c>
      <c r="M5589">
        <v>64.22</v>
      </c>
      <c r="N5589">
        <v>72.790000000000006</v>
      </c>
      <c r="O5589">
        <f>D5589-D5588</f>
        <v>5</v>
      </c>
      <c r="P5589">
        <f>ABS(O5589)</f>
        <v>5</v>
      </c>
    </row>
    <row r="5590" spans="1:16" x14ac:dyDescent="0.25">
      <c r="A5590">
        <v>92152.24</v>
      </c>
      <c r="B5590">
        <v>92262.26</v>
      </c>
      <c r="C5590">
        <v>92057.22</v>
      </c>
      <c r="D5590">
        <v>92127.23</v>
      </c>
      <c r="E5590">
        <v>91696.65</v>
      </c>
      <c r="F5590">
        <v>92058.81</v>
      </c>
      <c r="G5590">
        <v>90236.58</v>
      </c>
      <c r="H5590">
        <v>92914.97</v>
      </c>
      <c r="I5590">
        <v>90478.33</v>
      </c>
      <c r="J5590">
        <v>89695.48</v>
      </c>
      <c r="K5590">
        <v>89994.43</v>
      </c>
      <c r="L5590">
        <v>10935</v>
      </c>
      <c r="M5590">
        <v>61.83</v>
      </c>
      <c r="N5590">
        <v>-87.24</v>
      </c>
      <c r="O5590">
        <f>D5590-D5589</f>
        <v>-160.02999999999884</v>
      </c>
      <c r="P5590">
        <f>ABS(O5590)</f>
        <v>160.02999999999884</v>
      </c>
    </row>
    <row r="5591" spans="1:16" x14ac:dyDescent="0.25">
      <c r="A5591">
        <v>92027.21</v>
      </c>
      <c r="B5591">
        <v>92182.24</v>
      </c>
      <c r="C5591">
        <v>91942.2</v>
      </c>
      <c r="D5591">
        <v>92152.24</v>
      </c>
      <c r="E5591">
        <v>91606.63</v>
      </c>
      <c r="F5591">
        <v>92041.7</v>
      </c>
      <c r="G5591">
        <v>90168.86</v>
      </c>
      <c r="H5591">
        <v>92944.56</v>
      </c>
      <c r="I5591">
        <v>90268.7</v>
      </c>
      <c r="J5591">
        <v>89689.12</v>
      </c>
      <c r="K5591">
        <v>89988.06</v>
      </c>
      <c r="L5591">
        <v>14887</v>
      </c>
      <c r="M5591">
        <v>62.68</v>
      </c>
      <c r="N5591">
        <v>-62.23</v>
      </c>
      <c r="O5591">
        <f>D5591-D5590</f>
        <v>25.010000000009313</v>
      </c>
      <c r="P5591">
        <f>ABS(O5591)</f>
        <v>25.010000000009313</v>
      </c>
    </row>
    <row r="5592" spans="1:16" x14ac:dyDescent="0.25">
      <c r="A5592">
        <v>92107.23</v>
      </c>
      <c r="B5592">
        <v>92287.26</v>
      </c>
      <c r="C5592">
        <v>91917.19</v>
      </c>
      <c r="D5592">
        <v>92202.240000000005</v>
      </c>
      <c r="E5592">
        <v>91375.84</v>
      </c>
      <c r="F5592">
        <v>92010.78</v>
      </c>
      <c r="G5592">
        <v>90016.84</v>
      </c>
      <c r="H5592">
        <v>93053.48</v>
      </c>
      <c r="I5592">
        <v>89698.2</v>
      </c>
      <c r="J5592">
        <v>89669.25</v>
      </c>
      <c r="K5592">
        <v>89968.12</v>
      </c>
      <c r="L5592">
        <v>33469</v>
      </c>
      <c r="M5592">
        <v>65.55</v>
      </c>
      <c r="N5592">
        <v>-12.23</v>
      </c>
      <c r="O5592">
        <f>D5592-D5591</f>
        <v>50</v>
      </c>
      <c r="P5592">
        <f>ABS(O5592)</f>
        <v>50</v>
      </c>
    </row>
    <row r="5593" spans="1:16" x14ac:dyDescent="0.25">
      <c r="A5593">
        <v>92422.29</v>
      </c>
      <c r="B5593">
        <v>92432.29</v>
      </c>
      <c r="C5593">
        <v>92042.21</v>
      </c>
      <c r="D5593">
        <v>92102.23</v>
      </c>
      <c r="E5593">
        <v>91250.32</v>
      </c>
      <c r="F5593">
        <v>91962.92</v>
      </c>
      <c r="G5593">
        <v>89927.82</v>
      </c>
      <c r="H5593">
        <v>93034.15</v>
      </c>
      <c r="I5593">
        <v>89466.48</v>
      </c>
      <c r="J5593">
        <v>89649.7</v>
      </c>
      <c r="K5593">
        <v>89948.5</v>
      </c>
      <c r="L5593">
        <v>34122</v>
      </c>
      <c r="M5593">
        <v>63.94</v>
      </c>
      <c r="N5593">
        <v>-112.24</v>
      </c>
      <c r="O5593">
        <f>D5593-D5592</f>
        <v>-100.01000000000931</v>
      </c>
      <c r="P5593">
        <f>ABS(O5593)</f>
        <v>100.01000000000931</v>
      </c>
    </row>
    <row r="5594" spans="1:16" x14ac:dyDescent="0.25">
      <c r="A5594">
        <v>92252.25</v>
      </c>
      <c r="B5594">
        <v>92462.29</v>
      </c>
      <c r="C5594">
        <v>91962.2</v>
      </c>
      <c r="D5594">
        <v>92422.29</v>
      </c>
      <c r="E5594">
        <v>91095.54</v>
      </c>
      <c r="F5594">
        <v>91928.09</v>
      </c>
      <c r="G5594">
        <v>89838.5</v>
      </c>
      <c r="H5594">
        <v>93082.47</v>
      </c>
      <c r="I5594">
        <v>89108.61</v>
      </c>
      <c r="J5594">
        <v>89630.97</v>
      </c>
      <c r="K5594">
        <v>89929.71</v>
      </c>
      <c r="L5594">
        <v>48718</v>
      </c>
      <c r="M5594">
        <v>73.72</v>
      </c>
      <c r="N5594">
        <v>207.82</v>
      </c>
      <c r="O5594">
        <f>D5594-D5593</f>
        <v>320.05999999999767</v>
      </c>
      <c r="P5594">
        <f>ABS(O5594)</f>
        <v>320.05999999999767</v>
      </c>
    </row>
    <row r="5595" spans="1:16" x14ac:dyDescent="0.25">
      <c r="A5595">
        <v>92172.24</v>
      </c>
      <c r="B5595">
        <v>92482.3</v>
      </c>
      <c r="C5595">
        <v>92087.22</v>
      </c>
      <c r="D5595">
        <v>92252.25</v>
      </c>
      <c r="E5595">
        <v>90941.01</v>
      </c>
      <c r="F5595">
        <v>91804.54</v>
      </c>
      <c r="G5595">
        <v>89752.99</v>
      </c>
      <c r="H5595">
        <v>92971.41</v>
      </c>
      <c r="I5595">
        <v>88910.6</v>
      </c>
      <c r="J5595">
        <v>89603.63</v>
      </c>
      <c r="K5595">
        <v>89902.28</v>
      </c>
      <c r="L5595">
        <v>57507</v>
      </c>
      <c r="M5595">
        <v>71.67</v>
      </c>
      <c r="N5595">
        <v>279.99</v>
      </c>
      <c r="O5595">
        <f>D5595-D5594</f>
        <v>-170.0399999999936</v>
      </c>
      <c r="P5595">
        <f>ABS(O5595)</f>
        <v>170.0399999999936</v>
      </c>
    </row>
    <row r="5596" spans="1:16" x14ac:dyDescent="0.25">
      <c r="A5596">
        <v>91852.18</v>
      </c>
      <c r="B5596">
        <v>92237.25</v>
      </c>
      <c r="C5596">
        <v>91847.18</v>
      </c>
      <c r="D5596">
        <v>92177.24</v>
      </c>
      <c r="E5596">
        <v>90788.98</v>
      </c>
      <c r="F5596">
        <v>91692.62</v>
      </c>
      <c r="G5596">
        <v>89667.87</v>
      </c>
      <c r="H5596">
        <v>92858.84</v>
      </c>
      <c r="I5596">
        <v>88719.12</v>
      </c>
      <c r="J5596">
        <v>89570.67</v>
      </c>
      <c r="K5596">
        <v>89869.21</v>
      </c>
      <c r="L5596">
        <v>41270</v>
      </c>
      <c r="M5596">
        <v>70.78</v>
      </c>
      <c r="N5596">
        <v>333.64</v>
      </c>
      <c r="O5596">
        <f>D5596-D5595</f>
        <v>-75.009999999994761</v>
      </c>
      <c r="P5596">
        <f>ABS(O5596)</f>
        <v>75.009999999994761</v>
      </c>
    </row>
    <row r="5597" spans="1:16" x14ac:dyDescent="0.25">
      <c r="A5597">
        <v>92207.25</v>
      </c>
      <c r="B5597">
        <v>92267.26</v>
      </c>
      <c r="C5597">
        <v>91827.17</v>
      </c>
      <c r="D5597">
        <v>91852.18</v>
      </c>
      <c r="E5597">
        <v>90632.95</v>
      </c>
      <c r="F5597">
        <v>91571.46</v>
      </c>
      <c r="G5597">
        <v>89578.65</v>
      </c>
      <c r="H5597">
        <v>92730.97</v>
      </c>
      <c r="I5597">
        <v>88534.93</v>
      </c>
      <c r="J5597">
        <v>89547.17</v>
      </c>
      <c r="K5597">
        <v>89845.63</v>
      </c>
      <c r="L5597">
        <v>47833</v>
      </c>
      <c r="M5597">
        <v>66.75</v>
      </c>
      <c r="N5597">
        <v>222.74</v>
      </c>
      <c r="O5597">
        <f>D5597-D5596</f>
        <v>-325.06000000001222</v>
      </c>
      <c r="P5597">
        <f>ABS(O5597)</f>
        <v>325.06000000001222</v>
      </c>
    </row>
    <row r="5598" spans="1:16" x14ac:dyDescent="0.25">
      <c r="A5598">
        <v>91747.16</v>
      </c>
      <c r="B5598">
        <v>92292.26</v>
      </c>
      <c r="C5598">
        <v>91727.16</v>
      </c>
      <c r="D5598">
        <v>92207.25</v>
      </c>
      <c r="E5598">
        <v>90475.42</v>
      </c>
      <c r="F5598">
        <v>91501.28</v>
      </c>
      <c r="G5598">
        <v>89501.14</v>
      </c>
      <c r="H5598">
        <v>92655.14</v>
      </c>
      <c r="I5598">
        <v>88295.71</v>
      </c>
      <c r="J5598">
        <v>89518.75</v>
      </c>
      <c r="K5598">
        <v>89817.11</v>
      </c>
      <c r="L5598">
        <v>42060</v>
      </c>
      <c r="M5598">
        <v>77.08</v>
      </c>
      <c r="N5598">
        <v>289.24</v>
      </c>
      <c r="O5598">
        <f>D5598-D5597</f>
        <v>355.07000000000698</v>
      </c>
      <c r="P5598">
        <f>ABS(O5598)</f>
        <v>355.07000000000698</v>
      </c>
    </row>
    <row r="5599" spans="1:16" x14ac:dyDescent="0.25">
      <c r="A5599">
        <v>91872.18</v>
      </c>
      <c r="B5599">
        <v>92082.22</v>
      </c>
      <c r="C5599">
        <v>91482.11</v>
      </c>
      <c r="D5599">
        <v>91747.16</v>
      </c>
      <c r="E5599">
        <v>90316.89</v>
      </c>
      <c r="F5599">
        <v>91324.79</v>
      </c>
      <c r="G5599">
        <v>89422.52</v>
      </c>
      <c r="H5599">
        <v>92429.9</v>
      </c>
      <c r="I5599">
        <v>88203.88</v>
      </c>
      <c r="J5599">
        <v>89491.97</v>
      </c>
      <c r="K5599">
        <v>89790.25</v>
      </c>
      <c r="L5599">
        <v>51643</v>
      </c>
      <c r="M5599">
        <v>72.099999999999994</v>
      </c>
      <c r="N5599">
        <v>70.42</v>
      </c>
      <c r="O5599">
        <f>D5599-D5598</f>
        <v>-460.08999999999651</v>
      </c>
      <c r="P5599">
        <f>ABS(O5599)</f>
        <v>460.08999999999651</v>
      </c>
    </row>
    <row r="5600" spans="1:16" x14ac:dyDescent="0.25">
      <c r="A5600">
        <v>91742.16</v>
      </c>
      <c r="B5600">
        <v>92172.24</v>
      </c>
      <c r="C5600">
        <v>91572.13</v>
      </c>
      <c r="D5600">
        <v>91877.18</v>
      </c>
      <c r="E5600">
        <v>90188.62</v>
      </c>
      <c r="F5600">
        <v>91219.199999999997</v>
      </c>
      <c r="G5600">
        <v>89353.61</v>
      </c>
      <c r="H5600">
        <v>92249.59</v>
      </c>
      <c r="I5600">
        <v>88127.65</v>
      </c>
      <c r="J5600">
        <v>89462.34</v>
      </c>
      <c r="K5600">
        <v>89760.52</v>
      </c>
      <c r="L5600">
        <v>50707</v>
      </c>
      <c r="M5600">
        <v>76.260000000000005</v>
      </c>
      <c r="N5600">
        <v>216.38</v>
      </c>
      <c r="O5600">
        <f>D5600-D5599</f>
        <v>130.01999999998952</v>
      </c>
      <c r="P5600">
        <f>ABS(O5600)</f>
        <v>130.01999999998952</v>
      </c>
    </row>
    <row r="5601" spans="1:16" x14ac:dyDescent="0.25">
      <c r="A5601">
        <v>91947.199999999997</v>
      </c>
      <c r="B5601">
        <v>92012.21</v>
      </c>
      <c r="C5601">
        <v>91667.14</v>
      </c>
      <c r="D5601">
        <v>91742.16</v>
      </c>
      <c r="E5601">
        <v>90064.34</v>
      </c>
      <c r="F5601">
        <v>91054.7</v>
      </c>
      <c r="G5601">
        <v>89289.4</v>
      </c>
      <c r="H5601">
        <v>91998.92</v>
      </c>
      <c r="I5601">
        <v>88129.77</v>
      </c>
      <c r="J5601">
        <v>89429.07</v>
      </c>
      <c r="K5601">
        <v>89727.14</v>
      </c>
      <c r="L5601">
        <v>52359</v>
      </c>
      <c r="M5601">
        <v>74.930000000000007</v>
      </c>
      <c r="N5601">
        <v>175.58</v>
      </c>
      <c r="O5601">
        <f>D5601-D5600</f>
        <v>-135.01999999998952</v>
      </c>
      <c r="P5601">
        <f>ABS(O5601)</f>
        <v>135.01999999998952</v>
      </c>
    </row>
    <row r="5602" spans="1:16" x14ac:dyDescent="0.25">
      <c r="A5602">
        <v>91417.1</v>
      </c>
      <c r="B5602">
        <v>91992.21</v>
      </c>
      <c r="C5602">
        <v>91272.07</v>
      </c>
      <c r="D5602">
        <v>91952.2</v>
      </c>
      <c r="E5602">
        <v>89969.33</v>
      </c>
      <c r="F5602">
        <v>90882.84</v>
      </c>
      <c r="G5602">
        <v>89228.39</v>
      </c>
      <c r="H5602">
        <v>91745.1</v>
      </c>
      <c r="I5602">
        <v>88193.56</v>
      </c>
      <c r="J5602">
        <v>89398.94</v>
      </c>
      <c r="K5602">
        <v>89696.9</v>
      </c>
      <c r="L5602">
        <v>57843</v>
      </c>
      <c r="M5602">
        <v>81.239999999999995</v>
      </c>
      <c r="N5602">
        <v>250.41</v>
      </c>
      <c r="O5602">
        <f>D5602-D5601</f>
        <v>210.0399999999936</v>
      </c>
      <c r="P5602">
        <f>ABS(O5602)</f>
        <v>210.0399999999936</v>
      </c>
    </row>
    <row r="5603" spans="1:16" x14ac:dyDescent="0.25">
      <c r="A5603">
        <v>91042.03</v>
      </c>
      <c r="B5603">
        <v>91507.11</v>
      </c>
      <c r="C5603">
        <v>91012.02</v>
      </c>
      <c r="D5603">
        <v>91417.1</v>
      </c>
      <c r="E5603">
        <v>89864.06</v>
      </c>
      <c r="F5603">
        <v>90615.5</v>
      </c>
      <c r="G5603">
        <v>89171.38</v>
      </c>
      <c r="H5603">
        <v>91389.07</v>
      </c>
      <c r="I5603">
        <v>88339.04</v>
      </c>
      <c r="J5603">
        <v>89364.21</v>
      </c>
      <c r="K5603">
        <v>89662.06</v>
      </c>
      <c r="L5603">
        <v>57329</v>
      </c>
      <c r="M5603">
        <v>76.819999999999993</v>
      </c>
      <c r="N5603">
        <v>235.08</v>
      </c>
      <c r="O5603">
        <f>D5603-D5602</f>
        <v>-535.09999999999127</v>
      </c>
      <c r="P5603">
        <f>ABS(O5603)</f>
        <v>535.09999999999127</v>
      </c>
    </row>
    <row r="5604" spans="1:16" x14ac:dyDescent="0.25">
      <c r="A5604">
        <v>91017.02</v>
      </c>
      <c r="B5604">
        <v>91222.06</v>
      </c>
      <c r="C5604">
        <v>90887</v>
      </c>
      <c r="D5604">
        <v>91047.03</v>
      </c>
      <c r="E5604">
        <v>89795.54</v>
      </c>
      <c r="F5604">
        <v>90415.1</v>
      </c>
      <c r="G5604">
        <v>89119.67</v>
      </c>
      <c r="H5604">
        <v>91148.76</v>
      </c>
      <c r="I5604">
        <v>88442.33</v>
      </c>
      <c r="J5604">
        <v>89337.86</v>
      </c>
      <c r="K5604">
        <v>89635.62</v>
      </c>
      <c r="L5604">
        <v>59784</v>
      </c>
      <c r="M5604">
        <v>72.89</v>
      </c>
      <c r="N5604">
        <v>229.96</v>
      </c>
      <c r="O5604">
        <f>D5604-D5603</f>
        <v>-370.07000000000698</v>
      </c>
      <c r="P5604">
        <f>ABS(O5604)</f>
        <v>370.07000000000698</v>
      </c>
    </row>
    <row r="5605" spans="1:16" x14ac:dyDescent="0.25">
      <c r="A5605">
        <v>90391.91</v>
      </c>
      <c r="B5605">
        <v>91107.04</v>
      </c>
      <c r="C5605">
        <v>90391.91</v>
      </c>
      <c r="D5605">
        <v>91017.02</v>
      </c>
      <c r="E5605">
        <v>89727.28</v>
      </c>
      <c r="F5605">
        <v>90257.11</v>
      </c>
      <c r="G5605">
        <v>89068.86</v>
      </c>
      <c r="H5605">
        <v>90952.8</v>
      </c>
      <c r="I5605">
        <v>88501.759999999995</v>
      </c>
      <c r="J5605">
        <v>89314.14</v>
      </c>
      <c r="K5605">
        <v>89611.82</v>
      </c>
      <c r="L5605">
        <v>67265</v>
      </c>
      <c r="M5605">
        <v>72.55</v>
      </c>
      <c r="N5605">
        <v>272.10000000000002</v>
      </c>
      <c r="O5605">
        <f>D5605-D5604</f>
        <v>-30.009999999994761</v>
      </c>
      <c r="P5605">
        <f>ABS(O5605)</f>
        <v>30.009999999994761</v>
      </c>
    </row>
    <row r="5606" spans="1:16" x14ac:dyDescent="0.25">
      <c r="A5606">
        <v>90521.93</v>
      </c>
      <c r="B5606">
        <v>90576.94</v>
      </c>
      <c r="C5606">
        <v>90256.88</v>
      </c>
      <c r="D5606">
        <v>90391.91</v>
      </c>
      <c r="E5606">
        <v>89669.52</v>
      </c>
      <c r="F5606">
        <v>90067.13</v>
      </c>
      <c r="G5606">
        <v>89010.65</v>
      </c>
      <c r="H5606">
        <v>90746.32</v>
      </c>
      <c r="I5606">
        <v>88592.73</v>
      </c>
      <c r="J5606">
        <v>89289.7</v>
      </c>
      <c r="K5606">
        <v>89587.3</v>
      </c>
      <c r="L5606">
        <v>42257</v>
      </c>
      <c r="M5606">
        <v>64.39</v>
      </c>
      <c r="N5606">
        <v>300.12</v>
      </c>
      <c r="O5606">
        <f>D5606-D5605</f>
        <v>-625.11000000000058</v>
      </c>
      <c r="P5606">
        <f>ABS(O5606)</f>
        <v>625.11000000000058</v>
      </c>
    </row>
    <row r="5607" spans="1:16" x14ac:dyDescent="0.25">
      <c r="A5607">
        <v>90706.97</v>
      </c>
      <c r="B5607">
        <v>90731.97</v>
      </c>
      <c r="C5607">
        <v>90291.89</v>
      </c>
      <c r="D5607">
        <v>90516.93</v>
      </c>
      <c r="E5607">
        <v>89633.26</v>
      </c>
      <c r="F5607">
        <v>89985.94</v>
      </c>
      <c r="G5607">
        <v>88982.84</v>
      </c>
      <c r="H5607">
        <v>90657.89</v>
      </c>
      <c r="I5607">
        <v>88608.639999999999</v>
      </c>
      <c r="J5607">
        <v>89278.399999999994</v>
      </c>
      <c r="K5607">
        <v>89575.97</v>
      </c>
      <c r="L5607">
        <v>51821</v>
      </c>
      <c r="M5607">
        <v>67.989999999999995</v>
      </c>
      <c r="N5607">
        <v>275.56</v>
      </c>
      <c r="O5607">
        <f>D5607-D5606</f>
        <v>125.01999999998952</v>
      </c>
      <c r="P5607">
        <f>ABS(O5607)</f>
        <v>125.01999999998952</v>
      </c>
    </row>
    <row r="5608" spans="1:16" x14ac:dyDescent="0.25">
      <c r="A5608">
        <v>90326.89</v>
      </c>
      <c r="B5608">
        <v>90861.99</v>
      </c>
      <c r="C5608">
        <v>90231.88</v>
      </c>
      <c r="D5608">
        <v>90701.96</v>
      </c>
      <c r="E5608">
        <v>89585.01</v>
      </c>
      <c r="F5608">
        <v>89853.19</v>
      </c>
      <c r="G5608">
        <v>88961.94</v>
      </c>
      <c r="H5608">
        <v>90526.12</v>
      </c>
      <c r="I5608">
        <v>88643.89</v>
      </c>
      <c r="J5608">
        <v>89263.73</v>
      </c>
      <c r="K5608">
        <v>89561.25</v>
      </c>
      <c r="L5608">
        <v>54202</v>
      </c>
      <c r="M5608">
        <v>73.37</v>
      </c>
      <c r="N5608">
        <v>407.03</v>
      </c>
      <c r="O5608">
        <f>D5608-D5607</f>
        <v>185.03000000001339</v>
      </c>
      <c r="P5608">
        <f>ABS(O5608)</f>
        <v>185.03000000001339</v>
      </c>
    </row>
    <row r="5609" spans="1:16" x14ac:dyDescent="0.25">
      <c r="A5609">
        <v>89756.79</v>
      </c>
      <c r="B5609">
        <v>90376.9</v>
      </c>
      <c r="C5609">
        <v>89736.78</v>
      </c>
      <c r="D5609">
        <v>90326.89</v>
      </c>
      <c r="E5609">
        <v>89523.24</v>
      </c>
      <c r="F5609">
        <v>89641</v>
      </c>
      <c r="G5609">
        <v>88937.03</v>
      </c>
      <c r="H5609">
        <v>90313.01</v>
      </c>
      <c r="I5609">
        <v>88733.48</v>
      </c>
      <c r="J5609">
        <v>89246.32</v>
      </c>
      <c r="K5609">
        <v>89543.78</v>
      </c>
      <c r="L5609">
        <v>55703</v>
      </c>
      <c r="M5609">
        <v>68.94</v>
      </c>
      <c r="N5609">
        <v>261.56</v>
      </c>
      <c r="O5609">
        <f>D5609-D5608</f>
        <v>-375.07000000000698</v>
      </c>
      <c r="P5609">
        <f>ABS(O5609)</f>
        <v>375.07000000000698</v>
      </c>
    </row>
    <row r="5610" spans="1:16" x14ac:dyDescent="0.25">
      <c r="A5610">
        <v>89811.8</v>
      </c>
      <c r="B5610">
        <v>90011.839999999997</v>
      </c>
      <c r="C5610">
        <v>89661.77</v>
      </c>
      <c r="D5610">
        <v>89751.79</v>
      </c>
      <c r="E5610">
        <v>89447.73</v>
      </c>
      <c r="F5610">
        <v>89469.53</v>
      </c>
      <c r="G5610">
        <v>88922.13</v>
      </c>
      <c r="H5610">
        <v>90203.78</v>
      </c>
      <c r="I5610">
        <v>88691.68</v>
      </c>
      <c r="J5610">
        <v>89233.27</v>
      </c>
      <c r="K5610">
        <v>89530.69</v>
      </c>
      <c r="L5610">
        <v>39407</v>
      </c>
      <c r="M5610">
        <v>59.82</v>
      </c>
      <c r="N5610">
        <v>243.39</v>
      </c>
      <c r="O5610">
        <f>D5610-D5609</f>
        <v>-575.10000000000582</v>
      </c>
      <c r="P5610">
        <f>ABS(O5610)</f>
        <v>575.10000000000582</v>
      </c>
    </row>
    <row r="5611" spans="1:16" x14ac:dyDescent="0.25">
      <c r="A5611">
        <v>89691.78</v>
      </c>
      <c r="B5611">
        <v>89871.81</v>
      </c>
      <c r="C5611">
        <v>89541.75</v>
      </c>
      <c r="D5611">
        <v>89811.8</v>
      </c>
      <c r="E5611">
        <v>89408.72</v>
      </c>
      <c r="F5611">
        <v>89398.96</v>
      </c>
      <c r="G5611">
        <v>88925.23</v>
      </c>
      <c r="H5611">
        <v>90178.38</v>
      </c>
      <c r="I5611">
        <v>88639.07</v>
      </c>
      <c r="J5611">
        <v>89226.75</v>
      </c>
      <c r="K5611">
        <v>89524.15</v>
      </c>
      <c r="L5611">
        <v>39484</v>
      </c>
      <c r="M5611">
        <v>61.5</v>
      </c>
      <c r="N5611">
        <v>243.6</v>
      </c>
      <c r="O5611">
        <f>D5611-D5610</f>
        <v>60.010000000009313</v>
      </c>
      <c r="P5611">
        <f>ABS(O5611)</f>
        <v>60.010000000009313</v>
      </c>
    </row>
    <row r="5612" spans="1:16" x14ac:dyDescent="0.25">
      <c r="A5612">
        <v>89011.65</v>
      </c>
      <c r="B5612">
        <v>89806.8</v>
      </c>
      <c r="C5612">
        <v>88876.62</v>
      </c>
      <c r="D5612">
        <v>89691.78</v>
      </c>
      <c r="E5612">
        <v>89366.21</v>
      </c>
      <c r="F5612">
        <v>89295.75</v>
      </c>
      <c r="G5612">
        <v>88934.03</v>
      </c>
      <c r="H5612">
        <v>90136.03</v>
      </c>
      <c r="I5612">
        <v>88596.4</v>
      </c>
      <c r="J5612">
        <v>89221.33</v>
      </c>
      <c r="K5612">
        <v>89518.71</v>
      </c>
      <c r="L5612">
        <v>53077</v>
      </c>
      <c r="M5612">
        <v>59.48</v>
      </c>
      <c r="N5612">
        <v>272.52</v>
      </c>
      <c r="O5612">
        <f>D5612-D5611</f>
        <v>-120.02000000000407</v>
      </c>
      <c r="P5612">
        <f>ABS(O5612)</f>
        <v>120.02000000000407</v>
      </c>
    </row>
    <row r="5613" spans="1:16" x14ac:dyDescent="0.25">
      <c r="A5613">
        <v>89331.71</v>
      </c>
      <c r="B5613">
        <v>89391.72</v>
      </c>
      <c r="C5613">
        <v>88921.63</v>
      </c>
      <c r="D5613">
        <v>89006.65</v>
      </c>
      <c r="E5613">
        <v>89322.71</v>
      </c>
      <c r="F5613">
        <v>89196.75</v>
      </c>
      <c r="G5613">
        <v>88947.839999999997</v>
      </c>
      <c r="H5613">
        <v>90112.12</v>
      </c>
      <c r="I5613">
        <v>88533.3</v>
      </c>
      <c r="J5613">
        <v>89217.93</v>
      </c>
      <c r="K5613">
        <v>89515.3</v>
      </c>
      <c r="L5613">
        <v>46802</v>
      </c>
      <c r="M5613">
        <v>44.83</v>
      </c>
      <c r="N5613">
        <v>262.02999999999997</v>
      </c>
      <c r="O5613">
        <f>D5613-D5612</f>
        <v>-685.13000000000466</v>
      </c>
      <c r="P5613">
        <f>ABS(O5613)</f>
        <v>685.13000000000466</v>
      </c>
    </row>
    <row r="5614" spans="1:16" x14ac:dyDescent="0.25">
      <c r="A5614">
        <v>89216.69</v>
      </c>
      <c r="B5614">
        <v>89366.71</v>
      </c>
      <c r="C5614">
        <v>89096.66</v>
      </c>
      <c r="D5614">
        <v>89331.71</v>
      </c>
      <c r="E5614">
        <v>89319.21</v>
      </c>
      <c r="F5614">
        <v>89244.27</v>
      </c>
      <c r="G5614">
        <v>88976.04</v>
      </c>
      <c r="H5614">
        <v>90114.79</v>
      </c>
      <c r="I5614">
        <v>88523.62</v>
      </c>
      <c r="J5614">
        <v>89218.559999999998</v>
      </c>
      <c r="K5614">
        <v>89515.92</v>
      </c>
      <c r="L5614">
        <v>33474</v>
      </c>
      <c r="M5614">
        <v>52.9</v>
      </c>
      <c r="N5614">
        <v>318.97000000000003</v>
      </c>
      <c r="O5614">
        <f>D5614-D5613</f>
        <v>325.06000000001222</v>
      </c>
      <c r="P5614">
        <f>ABS(O5614)</f>
        <v>325.06000000001222</v>
      </c>
    </row>
    <row r="5615" spans="1:16" x14ac:dyDescent="0.25">
      <c r="A5615">
        <v>88706.59</v>
      </c>
      <c r="B5615">
        <v>89086.66</v>
      </c>
      <c r="C5615">
        <v>88616.57</v>
      </c>
      <c r="D5615">
        <v>89056.66</v>
      </c>
      <c r="E5615">
        <v>89235.69</v>
      </c>
      <c r="F5615">
        <v>89225.1</v>
      </c>
      <c r="G5615">
        <v>89006.85</v>
      </c>
      <c r="H5615">
        <v>90211.81</v>
      </c>
      <c r="I5615">
        <v>88259.57</v>
      </c>
      <c r="J5615">
        <v>89220.13</v>
      </c>
      <c r="K5615">
        <v>89517.5</v>
      </c>
      <c r="L5615">
        <v>50106</v>
      </c>
      <c r="M5615">
        <v>46.05</v>
      </c>
      <c r="N5615">
        <v>321.74</v>
      </c>
      <c r="O5615">
        <f>D5615-D5614</f>
        <v>-275.05000000000291</v>
      </c>
      <c r="P5615">
        <f>ABS(O5615)</f>
        <v>275.05000000000291</v>
      </c>
    </row>
    <row r="5616" spans="1:16" x14ac:dyDescent="0.25">
      <c r="A5616">
        <v>89036.65</v>
      </c>
      <c r="B5616">
        <v>89056.66</v>
      </c>
      <c r="C5616">
        <v>88701.59</v>
      </c>
      <c r="D5616">
        <v>88701.59</v>
      </c>
      <c r="E5616">
        <v>89198.93</v>
      </c>
      <c r="F5616">
        <v>89267.21</v>
      </c>
      <c r="G5616">
        <v>89021.15</v>
      </c>
      <c r="H5616">
        <v>90251.61</v>
      </c>
      <c r="I5616">
        <v>88146.26</v>
      </c>
      <c r="J5616">
        <v>89226.71</v>
      </c>
      <c r="K5616">
        <v>89524.1</v>
      </c>
      <c r="L5616">
        <v>40570</v>
      </c>
      <c r="M5616">
        <v>35.92</v>
      </c>
      <c r="N5616">
        <v>105.03</v>
      </c>
      <c r="O5616">
        <f>D5616-D5615</f>
        <v>-355.07000000000698</v>
      </c>
      <c r="P5616">
        <f>ABS(O5616)</f>
        <v>355.07000000000698</v>
      </c>
    </row>
    <row r="5617" spans="1:16" x14ac:dyDescent="0.25">
      <c r="A5617">
        <v>89181.68</v>
      </c>
      <c r="B5617">
        <v>89211.69</v>
      </c>
      <c r="C5617">
        <v>88846.62</v>
      </c>
      <c r="D5617">
        <v>89036.65</v>
      </c>
      <c r="E5617">
        <v>89207.93</v>
      </c>
      <c r="F5617">
        <v>89408.61</v>
      </c>
      <c r="G5617">
        <v>89036.25</v>
      </c>
      <c r="H5617">
        <v>90246.43</v>
      </c>
      <c r="I5617">
        <v>88169.44</v>
      </c>
      <c r="J5617">
        <v>89231.8</v>
      </c>
      <c r="K5617">
        <v>89529.21</v>
      </c>
      <c r="L5617">
        <v>55998</v>
      </c>
      <c r="M5617">
        <v>42.64</v>
      </c>
      <c r="N5617">
        <v>249.19</v>
      </c>
      <c r="O5617">
        <f>D5617-D5616</f>
        <v>335.05999999999767</v>
      </c>
      <c r="P5617">
        <f>ABS(O5617)</f>
        <v>335.05999999999767</v>
      </c>
    </row>
    <row r="5618" spans="1:16" x14ac:dyDescent="0.25">
      <c r="A5618">
        <v>89391.72</v>
      </c>
      <c r="B5618">
        <v>89556.75</v>
      </c>
      <c r="C5618">
        <v>89151.67</v>
      </c>
      <c r="D5618">
        <v>89181.68</v>
      </c>
      <c r="E5618">
        <v>89198.43</v>
      </c>
      <c r="F5618">
        <v>89501.6</v>
      </c>
      <c r="G5618">
        <v>89037.35</v>
      </c>
      <c r="H5618">
        <v>90246.46</v>
      </c>
      <c r="I5618">
        <v>88150.41</v>
      </c>
      <c r="J5618">
        <v>89235.43</v>
      </c>
      <c r="K5618">
        <v>89532.85</v>
      </c>
      <c r="L5618">
        <v>48827</v>
      </c>
      <c r="M5618">
        <v>45.94</v>
      </c>
      <c r="N5618">
        <v>198.57</v>
      </c>
      <c r="O5618">
        <f>D5618-D5617</f>
        <v>145.02999999999884</v>
      </c>
      <c r="P5618">
        <f>ABS(O5618)</f>
        <v>145.02999999999884</v>
      </c>
    </row>
    <row r="5619" spans="1:16" x14ac:dyDescent="0.25">
      <c r="A5619">
        <v>89841.8</v>
      </c>
      <c r="B5619">
        <v>89846.8</v>
      </c>
      <c r="C5619">
        <v>89361.71</v>
      </c>
      <c r="D5619">
        <v>89391.72</v>
      </c>
      <c r="E5619">
        <v>89176.43</v>
      </c>
      <c r="F5619">
        <v>89581.59</v>
      </c>
      <c r="G5619">
        <v>89040.15</v>
      </c>
      <c r="H5619">
        <v>90243.25</v>
      </c>
      <c r="I5619">
        <v>88109.61</v>
      </c>
      <c r="J5619">
        <v>89233.7</v>
      </c>
      <c r="K5619">
        <v>89531.12</v>
      </c>
      <c r="L5619">
        <v>43651</v>
      </c>
      <c r="M5619">
        <v>51.04</v>
      </c>
      <c r="N5619">
        <v>220.51</v>
      </c>
      <c r="O5619">
        <f>D5619-D5618</f>
        <v>210.04000000000815</v>
      </c>
      <c r="P5619">
        <f>ABS(O5619)</f>
        <v>210.04000000000815</v>
      </c>
    </row>
    <row r="5620" spans="1:16" x14ac:dyDescent="0.25">
      <c r="A5620">
        <v>89851.81</v>
      </c>
      <c r="B5620">
        <v>90001.83</v>
      </c>
      <c r="C5620">
        <v>89626.76</v>
      </c>
      <c r="D5620">
        <v>89841.8</v>
      </c>
      <c r="E5620">
        <v>89126.42</v>
      </c>
      <c r="F5620">
        <v>89629.05</v>
      </c>
      <c r="G5620">
        <v>89048.25</v>
      </c>
      <c r="H5620">
        <v>90240.89</v>
      </c>
      <c r="I5620">
        <v>88011.95</v>
      </c>
      <c r="J5620">
        <v>89229.24</v>
      </c>
      <c r="K5620">
        <v>89526.64</v>
      </c>
      <c r="L5620">
        <v>43453</v>
      </c>
      <c r="M5620">
        <v>64.7</v>
      </c>
      <c r="N5620">
        <v>332.93</v>
      </c>
      <c r="O5620">
        <f>D5620-D5619</f>
        <v>450.08000000000175</v>
      </c>
      <c r="P5620">
        <f>ABS(O5620)</f>
        <v>450.08000000000175</v>
      </c>
    </row>
    <row r="5621" spans="1:16" x14ac:dyDescent="0.25">
      <c r="A5621">
        <v>90051.839999999997</v>
      </c>
      <c r="B5621">
        <v>90076.85</v>
      </c>
      <c r="C5621">
        <v>89651.77</v>
      </c>
      <c r="D5621">
        <v>89846.8</v>
      </c>
      <c r="E5621">
        <v>89043.65</v>
      </c>
      <c r="F5621">
        <v>89575.86</v>
      </c>
      <c r="G5621">
        <v>89057.06</v>
      </c>
      <c r="H5621">
        <v>90178.98</v>
      </c>
      <c r="I5621">
        <v>87908.32</v>
      </c>
      <c r="J5621">
        <v>89221.43</v>
      </c>
      <c r="K5621">
        <v>89518.81</v>
      </c>
      <c r="L5621">
        <v>46042</v>
      </c>
      <c r="M5621">
        <v>64.87</v>
      </c>
      <c r="N5621">
        <v>369.5</v>
      </c>
      <c r="O5621">
        <f>D5621-D5620</f>
        <v>5</v>
      </c>
      <c r="P5621">
        <f>ABS(O5621)</f>
        <v>5</v>
      </c>
    </row>
    <row r="5622" spans="1:16" x14ac:dyDescent="0.25">
      <c r="A5622">
        <v>89686.77</v>
      </c>
      <c r="B5622">
        <v>90071.85</v>
      </c>
      <c r="C5622">
        <v>89596.76</v>
      </c>
      <c r="D5622">
        <v>90046.84</v>
      </c>
      <c r="E5622">
        <v>88938.880000000005</v>
      </c>
      <c r="F5622">
        <v>89508.13</v>
      </c>
      <c r="G5622">
        <v>89061.56</v>
      </c>
      <c r="H5622">
        <v>90143.06</v>
      </c>
      <c r="I5622">
        <v>87734.71</v>
      </c>
      <c r="J5622">
        <v>89212.86</v>
      </c>
      <c r="K5622">
        <v>89510.21</v>
      </c>
      <c r="L5622">
        <v>53358</v>
      </c>
      <c r="M5622">
        <v>71.62</v>
      </c>
      <c r="N5622">
        <v>340.81</v>
      </c>
      <c r="O5622">
        <f>D5622-D5621</f>
        <v>200.0399999999936</v>
      </c>
      <c r="P5622">
        <f>ABS(O5622)</f>
        <v>200.0399999999936</v>
      </c>
    </row>
    <row r="5623" spans="1:16" x14ac:dyDescent="0.25">
      <c r="A5623">
        <v>89861.81</v>
      </c>
      <c r="B5623">
        <v>89916.82</v>
      </c>
      <c r="C5623">
        <v>89431.73</v>
      </c>
      <c r="D5623">
        <v>89681.77</v>
      </c>
      <c r="E5623">
        <v>88818.36</v>
      </c>
      <c r="F5623">
        <v>89373.45</v>
      </c>
      <c r="G5623">
        <v>89068.06</v>
      </c>
      <c r="H5623">
        <v>90037.26</v>
      </c>
      <c r="I5623">
        <v>87599.46</v>
      </c>
      <c r="J5623">
        <v>89203.82</v>
      </c>
      <c r="K5623">
        <v>89501.13</v>
      </c>
      <c r="L5623">
        <v>53911</v>
      </c>
      <c r="M5623">
        <v>65.86</v>
      </c>
      <c r="N5623">
        <v>227.82</v>
      </c>
      <c r="O5623">
        <f>D5623-D5622</f>
        <v>-365.06999999999243</v>
      </c>
      <c r="P5623">
        <f>ABS(O5623)</f>
        <v>365.06999999999243</v>
      </c>
    </row>
    <row r="5624" spans="1:16" x14ac:dyDescent="0.25">
      <c r="A5624">
        <v>89661.77</v>
      </c>
      <c r="B5624">
        <v>89966.83</v>
      </c>
      <c r="C5624">
        <v>89661.77</v>
      </c>
      <c r="D5624">
        <v>89861.81</v>
      </c>
      <c r="E5624">
        <v>88741.6</v>
      </c>
      <c r="F5624">
        <v>89296.37</v>
      </c>
      <c r="G5624">
        <v>89077.26</v>
      </c>
      <c r="H5624">
        <v>89926.22</v>
      </c>
      <c r="I5624">
        <v>87556.97</v>
      </c>
      <c r="J5624">
        <v>89196.35</v>
      </c>
      <c r="K5624">
        <v>89493.64</v>
      </c>
      <c r="L5624">
        <v>47447</v>
      </c>
      <c r="M5624">
        <v>72.290000000000006</v>
      </c>
      <c r="N5624">
        <v>298.31</v>
      </c>
      <c r="O5624">
        <f>D5624-D5623</f>
        <v>180.0399999999936</v>
      </c>
      <c r="P5624">
        <f>ABS(O5624)</f>
        <v>180.0399999999936</v>
      </c>
    </row>
    <row r="5625" spans="1:16" x14ac:dyDescent="0.25">
      <c r="A5625">
        <v>89551.75</v>
      </c>
      <c r="B5625">
        <v>89761.79</v>
      </c>
      <c r="C5625">
        <v>89306.7</v>
      </c>
      <c r="D5625">
        <v>89666.77</v>
      </c>
      <c r="E5625">
        <v>88648.33</v>
      </c>
      <c r="F5625">
        <v>89155.01</v>
      </c>
      <c r="G5625">
        <v>89075.66</v>
      </c>
      <c r="H5625">
        <v>89756.76</v>
      </c>
      <c r="I5625">
        <v>87539.9</v>
      </c>
      <c r="J5625">
        <v>89186.53</v>
      </c>
      <c r="K5625">
        <v>89483.79</v>
      </c>
      <c r="L5625">
        <v>44048</v>
      </c>
      <c r="M5625">
        <v>69.41</v>
      </c>
      <c r="N5625">
        <v>268.39</v>
      </c>
      <c r="O5625">
        <f>D5625-D5624</f>
        <v>-195.0399999999936</v>
      </c>
      <c r="P5625">
        <f>ABS(O5625)</f>
        <v>195.0399999999936</v>
      </c>
    </row>
    <row r="5626" spans="1:16" x14ac:dyDescent="0.25">
      <c r="A5626">
        <v>89471.73</v>
      </c>
      <c r="B5626">
        <v>89611.76</v>
      </c>
      <c r="C5626">
        <v>89346.71</v>
      </c>
      <c r="D5626">
        <v>89551.75</v>
      </c>
      <c r="E5626">
        <v>88550.81</v>
      </c>
      <c r="F5626">
        <v>89027.07</v>
      </c>
      <c r="G5626">
        <v>89077.759999999995</v>
      </c>
      <c r="H5626">
        <v>89626.37</v>
      </c>
      <c r="I5626">
        <v>87475.25</v>
      </c>
      <c r="J5626">
        <v>89181.26</v>
      </c>
      <c r="K5626">
        <v>89478.5</v>
      </c>
      <c r="L5626">
        <v>43962</v>
      </c>
      <c r="M5626">
        <v>67.650000000000006</v>
      </c>
      <c r="N5626">
        <v>289.10000000000002</v>
      </c>
      <c r="O5626">
        <f>D5626-D5625</f>
        <v>-115.02000000000407</v>
      </c>
      <c r="P5626">
        <f>ABS(O5626)</f>
        <v>115.02000000000407</v>
      </c>
    </row>
    <row r="5627" spans="1:16" x14ac:dyDescent="0.25">
      <c r="A5627">
        <v>88811.61</v>
      </c>
      <c r="B5627">
        <v>89501.74</v>
      </c>
      <c r="C5627">
        <v>88691.59</v>
      </c>
      <c r="D5627">
        <v>89466.73</v>
      </c>
      <c r="E5627">
        <v>88472.05</v>
      </c>
      <c r="F5627">
        <v>88895.9</v>
      </c>
      <c r="G5627">
        <v>89076.36</v>
      </c>
      <c r="H5627">
        <v>89470.85</v>
      </c>
      <c r="I5627">
        <v>87473.24</v>
      </c>
      <c r="J5627">
        <v>89177.14</v>
      </c>
      <c r="K5627">
        <v>89474.37</v>
      </c>
      <c r="L5627">
        <v>59038</v>
      </c>
      <c r="M5627">
        <v>66.38</v>
      </c>
      <c r="N5627">
        <v>293.62</v>
      </c>
      <c r="O5627">
        <f>D5627-D5626</f>
        <v>-85.020000000004075</v>
      </c>
      <c r="P5627">
        <f>ABS(O5627)</f>
        <v>85.020000000004075</v>
      </c>
    </row>
    <row r="5628" spans="1:16" x14ac:dyDescent="0.25">
      <c r="A5628">
        <v>88976.639999999999</v>
      </c>
      <c r="B5628">
        <v>89086.66</v>
      </c>
      <c r="C5628">
        <v>88726.59</v>
      </c>
      <c r="D5628">
        <v>88816.61</v>
      </c>
      <c r="E5628">
        <v>88412.54</v>
      </c>
      <c r="F5628">
        <v>88753.2</v>
      </c>
      <c r="G5628">
        <v>89079.46</v>
      </c>
      <c r="H5628">
        <v>89303.16</v>
      </c>
      <c r="I5628">
        <v>87521.91</v>
      </c>
      <c r="J5628">
        <v>89177.17</v>
      </c>
      <c r="K5628">
        <v>89474.4</v>
      </c>
      <c r="L5628">
        <v>39616</v>
      </c>
      <c r="M5628">
        <v>54.12</v>
      </c>
      <c r="N5628">
        <v>289.38</v>
      </c>
      <c r="O5628">
        <f>D5628-D5627</f>
        <v>-650.11999999999534</v>
      </c>
      <c r="P5628">
        <f>ABS(O5628)</f>
        <v>650.11999999999534</v>
      </c>
    </row>
    <row r="5629" spans="1:16" x14ac:dyDescent="0.25">
      <c r="A5629">
        <v>88956.64</v>
      </c>
      <c r="B5629">
        <v>89136.67</v>
      </c>
      <c r="C5629">
        <v>88906.63</v>
      </c>
      <c r="D5629">
        <v>88971.64</v>
      </c>
      <c r="E5629">
        <v>88386.78</v>
      </c>
      <c r="F5629">
        <v>88737.34</v>
      </c>
      <c r="G5629">
        <v>89095.46</v>
      </c>
      <c r="H5629">
        <v>89258.77</v>
      </c>
      <c r="I5629">
        <v>87514.79</v>
      </c>
      <c r="J5629">
        <v>89181.23</v>
      </c>
      <c r="K5629">
        <v>89478.48</v>
      </c>
      <c r="L5629">
        <v>32017</v>
      </c>
      <c r="M5629">
        <v>58.65</v>
      </c>
      <c r="N5629">
        <v>199.91</v>
      </c>
      <c r="O5629">
        <f>D5629-D5628</f>
        <v>155.02999999999884</v>
      </c>
      <c r="P5629">
        <f>ABS(O5629)</f>
        <v>155.02999999999884</v>
      </c>
    </row>
    <row r="5630" spans="1:16" x14ac:dyDescent="0.25">
      <c r="A5630">
        <v>88821.61</v>
      </c>
      <c r="B5630">
        <v>89096.66</v>
      </c>
      <c r="C5630">
        <v>88606.57</v>
      </c>
      <c r="D5630">
        <v>88961.64</v>
      </c>
      <c r="E5630">
        <v>88371.53</v>
      </c>
      <c r="F5630">
        <v>88678.77</v>
      </c>
      <c r="G5630">
        <v>89100.46</v>
      </c>
      <c r="H5630">
        <v>89212.17</v>
      </c>
      <c r="I5630">
        <v>87530.880000000005</v>
      </c>
      <c r="J5630">
        <v>89182.88</v>
      </c>
      <c r="K5630">
        <v>89480.13</v>
      </c>
      <c r="L5630">
        <v>43629</v>
      </c>
      <c r="M5630">
        <v>58.45</v>
      </c>
      <c r="N5630">
        <v>210.83</v>
      </c>
      <c r="O5630">
        <f>D5630-D5629</f>
        <v>-10</v>
      </c>
      <c r="P5630">
        <f>ABS(O5630)</f>
        <v>10</v>
      </c>
    </row>
    <row r="5631" spans="1:16" x14ac:dyDescent="0.25">
      <c r="A5631">
        <v>88936.63</v>
      </c>
      <c r="B5631">
        <v>89076.66</v>
      </c>
      <c r="C5631">
        <v>88706.59</v>
      </c>
      <c r="D5631">
        <v>88821.61</v>
      </c>
      <c r="E5631">
        <v>88358.03</v>
      </c>
      <c r="F5631">
        <v>88608.05</v>
      </c>
      <c r="G5631">
        <v>89096.76</v>
      </c>
      <c r="H5631">
        <v>89168.46</v>
      </c>
      <c r="I5631">
        <v>87547.6</v>
      </c>
      <c r="J5631">
        <v>89187.66</v>
      </c>
      <c r="K5631">
        <v>89484.92</v>
      </c>
      <c r="L5631">
        <v>47135</v>
      </c>
      <c r="M5631">
        <v>55.79</v>
      </c>
      <c r="N5631">
        <v>284.75</v>
      </c>
      <c r="O5631">
        <f>D5631-D5630</f>
        <v>-140.02999999999884</v>
      </c>
      <c r="P5631">
        <f>ABS(O5631)</f>
        <v>140.02999999999884</v>
      </c>
    </row>
    <row r="5632" spans="1:16" x14ac:dyDescent="0.25">
      <c r="A5632">
        <v>88746.6</v>
      </c>
      <c r="B5632">
        <v>88981.64</v>
      </c>
      <c r="C5632">
        <v>88466.55</v>
      </c>
      <c r="D5632">
        <v>88936.63</v>
      </c>
      <c r="E5632">
        <v>88372.03</v>
      </c>
      <c r="F5632">
        <v>88554.66</v>
      </c>
      <c r="G5632">
        <v>89101.66</v>
      </c>
      <c r="H5632">
        <v>89222.69</v>
      </c>
      <c r="I5632">
        <v>87521.36</v>
      </c>
      <c r="J5632">
        <v>89191.98</v>
      </c>
      <c r="K5632">
        <v>89489.26</v>
      </c>
      <c r="L5632">
        <v>61743</v>
      </c>
      <c r="M5632">
        <v>58.53</v>
      </c>
      <c r="N5632">
        <v>259.08999999999997</v>
      </c>
      <c r="O5632">
        <f>D5632-D5631</f>
        <v>115.02000000000407</v>
      </c>
      <c r="P5632">
        <f>ABS(O5632)</f>
        <v>115.02000000000407</v>
      </c>
    </row>
    <row r="5633" spans="1:16" x14ac:dyDescent="0.25">
      <c r="A5633">
        <v>88126.48</v>
      </c>
      <c r="B5633">
        <v>88796.61</v>
      </c>
      <c r="C5633">
        <v>88026.46</v>
      </c>
      <c r="D5633">
        <v>88746.6</v>
      </c>
      <c r="E5633">
        <v>88366.78</v>
      </c>
      <c r="F5633">
        <v>88459.17</v>
      </c>
      <c r="G5633">
        <v>89109.37</v>
      </c>
      <c r="H5633">
        <v>89204.64</v>
      </c>
      <c r="I5633">
        <v>87528.92</v>
      </c>
      <c r="J5633">
        <v>89201.38</v>
      </c>
      <c r="K5633">
        <v>89498.68</v>
      </c>
      <c r="L5633">
        <v>64339</v>
      </c>
      <c r="M5633">
        <v>55.31</v>
      </c>
      <c r="N5633">
        <v>321.91000000000003</v>
      </c>
      <c r="O5633">
        <f>D5633-D5632</f>
        <v>-190.02999999999884</v>
      </c>
      <c r="P5633">
        <f>ABS(O5633)</f>
        <v>190.02999999999884</v>
      </c>
    </row>
    <row r="5634" spans="1:16" x14ac:dyDescent="0.25">
      <c r="A5634">
        <v>88321.52</v>
      </c>
      <c r="B5634">
        <v>88401.53</v>
      </c>
      <c r="C5634">
        <v>88101.48</v>
      </c>
      <c r="D5634">
        <v>88126.48</v>
      </c>
      <c r="E5634">
        <v>88354.78</v>
      </c>
      <c r="F5634">
        <v>88387.31</v>
      </c>
      <c r="G5634">
        <v>89121.17</v>
      </c>
      <c r="H5634">
        <v>89177.26</v>
      </c>
      <c r="I5634">
        <v>87532.29</v>
      </c>
      <c r="J5634">
        <v>89215.98</v>
      </c>
      <c r="K5634">
        <v>89513.34</v>
      </c>
      <c r="L5634">
        <v>48138</v>
      </c>
      <c r="M5634">
        <v>42.35</v>
      </c>
      <c r="N5634">
        <v>243.43</v>
      </c>
      <c r="O5634">
        <f>D5634-D5633</f>
        <v>-620.1200000000099</v>
      </c>
      <c r="P5634">
        <f>ABS(O5634)</f>
        <v>620.1200000000099</v>
      </c>
    </row>
    <row r="5635" spans="1:16" x14ac:dyDescent="0.25">
      <c r="A5635">
        <v>88881.62</v>
      </c>
      <c r="B5635">
        <v>88886.62</v>
      </c>
      <c r="C5635">
        <v>88276.51</v>
      </c>
      <c r="D5635">
        <v>88321.52</v>
      </c>
      <c r="E5635">
        <v>88353.78</v>
      </c>
      <c r="F5635">
        <v>88452.52</v>
      </c>
      <c r="G5635">
        <v>89147.87</v>
      </c>
      <c r="H5635">
        <v>89177.42</v>
      </c>
      <c r="I5635">
        <v>87530.13</v>
      </c>
      <c r="J5635">
        <v>89231.45</v>
      </c>
      <c r="K5635">
        <v>89528.86</v>
      </c>
      <c r="L5635">
        <v>49225</v>
      </c>
      <c r="M5635">
        <v>46.09</v>
      </c>
      <c r="N5635">
        <v>172.89</v>
      </c>
      <c r="O5635">
        <f>D5635-D5634</f>
        <v>195.04000000000815</v>
      </c>
      <c r="P5635">
        <f>ABS(O5635)</f>
        <v>195.04000000000815</v>
      </c>
    </row>
    <row r="5636" spans="1:16" x14ac:dyDescent="0.25">
      <c r="A5636">
        <v>88851.62</v>
      </c>
      <c r="B5636">
        <v>88946.64</v>
      </c>
      <c r="C5636">
        <v>88706.59</v>
      </c>
      <c r="D5636">
        <v>88881.62</v>
      </c>
      <c r="E5636">
        <v>88387.78</v>
      </c>
      <c r="F5636">
        <v>88485.27</v>
      </c>
      <c r="G5636">
        <v>89179.88</v>
      </c>
      <c r="H5636">
        <v>89258.13</v>
      </c>
      <c r="I5636">
        <v>87517.440000000002</v>
      </c>
      <c r="J5636">
        <v>89242.4</v>
      </c>
      <c r="K5636">
        <v>89539.839999999997</v>
      </c>
      <c r="L5636">
        <v>36416</v>
      </c>
      <c r="M5636">
        <v>59.49</v>
      </c>
      <c r="N5636">
        <v>355.76</v>
      </c>
      <c r="O5636">
        <f>D5636-D5635</f>
        <v>560.09999999999127</v>
      </c>
      <c r="P5636">
        <f>ABS(O5636)</f>
        <v>560.09999999999127</v>
      </c>
    </row>
    <row r="5637" spans="1:16" x14ac:dyDescent="0.25">
      <c r="A5637">
        <v>88746.6</v>
      </c>
      <c r="B5637">
        <v>88971.64</v>
      </c>
      <c r="C5637">
        <v>88581.57</v>
      </c>
      <c r="D5637">
        <v>88846.62</v>
      </c>
      <c r="E5637">
        <v>88417.29</v>
      </c>
      <c r="F5637">
        <v>88386.18</v>
      </c>
      <c r="G5637">
        <v>89194.18</v>
      </c>
      <c r="H5637">
        <v>89386.94</v>
      </c>
      <c r="I5637">
        <v>87447.63</v>
      </c>
      <c r="J5637">
        <v>89247.679999999993</v>
      </c>
      <c r="K5637">
        <v>89545.14</v>
      </c>
      <c r="L5637">
        <v>45174</v>
      </c>
      <c r="M5637">
        <v>58.82</v>
      </c>
      <c r="N5637">
        <v>321.94</v>
      </c>
      <c r="O5637">
        <f>D5637-D5636</f>
        <v>-35</v>
      </c>
      <c r="P5637">
        <f>ABS(O5637)</f>
        <v>35</v>
      </c>
    </row>
    <row r="5638" spans="1:16" x14ac:dyDescent="0.25">
      <c r="A5638">
        <v>88391.53</v>
      </c>
      <c r="B5638">
        <v>88861.62</v>
      </c>
      <c r="C5638">
        <v>88346.52</v>
      </c>
      <c r="D5638">
        <v>88741.6</v>
      </c>
      <c r="E5638">
        <v>88447.79</v>
      </c>
      <c r="F5638">
        <v>88271.08</v>
      </c>
      <c r="G5638">
        <v>89212.99</v>
      </c>
      <c r="H5638">
        <v>89504.08</v>
      </c>
      <c r="I5638">
        <v>87391.51</v>
      </c>
      <c r="J5638">
        <v>89254.79</v>
      </c>
      <c r="K5638">
        <v>89552.27</v>
      </c>
      <c r="L5638">
        <v>54557</v>
      </c>
      <c r="M5638">
        <v>56.94</v>
      </c>
      <c r="N5638">
        <v>216.33</v>
      </c>
      <c r="O5638">
        <f>D5638-D5637</f>
        <v>-105.01999999998952</v>
      </c>
      <c r="P5638">
        <f>ABS(O5638)</f>
        <v>105.01999999998952</v>
      </c>
    </row>
    <row r="5639" spans="1:16" x14ac:dyDescent="0.25">
      <c r="A5639">
        <v>88186.49</v>
      </c>
      <c r="B5639">
        <v>88441.54</v>
      </c>
      <c r="C5639">
        <v>88076.47</v>
      </c>
      <c r="D5639">
        <v>88391.53</v>
      </c>
      <c r="E5639">
        <v>88489.8</v>
      </c>
      <c r="F5639">
        <v>88153.45</v>
      </c>
      <c r="G5639">
        <v>89160.08</v>
      </c>
      <c r="H5639">
        <v>89651.09</v>
      </c>
      <c r="I5639">
        <v>87328.51</v>
      </c>
      <c r="J5639">
        <v>89266.63</v>
      </c>
      <c r="K5639">
        <v>89564.15</v>
      </c>
      <c r="L5639">
        <v>49544</v>
      </c>
      <c r="M5639">
        <v>50.18</v>
      </c>
      <c r="N5639">
        <v>367.33</v>
      </c>
      <c r="O5639">
        <f>D5639-D5638</f>
        <v>-350.07000000000698</v>
      </c>
      <c r="P5639">
        <f>ABS(O5639)</f>
        <v>350.07000000000698</v>
      </c>
    </row>
    <row r="5640" spans="1:16" x14ac:dyDescent="0.25">
      <c r="A5640">
        <v>87751.41</v>
      </c>
      <c r="B5640">
        <v>88446.54</v>
      </c>
      <c r="C5640">
        <v>87746.41</v>
      </c>
      <c r="D5640">
        <v>88186.49</v>
      </c>
      <c r="E5640">
        <v>88565.56</v>
      </c>
      <c r="F5640">
        <v>88093.92</v>
      </c>
      <c r="G5640">
        <v>89114.17</v>
      </c>
      <c r="H5640">
        <v>89879.06</v>
      </c>
      <c r="I5640">
        <v>87252.06</v>
      </c>
      <c r="J5640">
        <v>89284.4</v>
      </c>
      <c r="K5640">
        <v>89581.99</v>
      </c>
      <c r="L5640">
        <v>54956</v>
      </c>
      <c r="M5640">
        <v>45.75</v>
      </c>
      <c r="N5640">
        <v>148.76</v>
      </c>
      <c r="O5640">
        <f>D5640-D5639</f>
        <v>-205.0399999999936</v>
      </c>
      <c r="P5640">
        <f>ABS(O5640)</f>
        <v>205.0399999999936</v>
      </c>
    </row>
    <row r="5641" spans="1:16" x14ac:dyDescent="0.25">
      <c r="A5641">
        <v>87631.39</v>
      </c>
      <c r="B5641">
        <v>87981.46</v>
      </c>
      <c r="C5641">
        <v>87576.38</v>
      </c>
      <c r="D5641">
        <v>87751.41</v>
      </c>
      <c r="E5641">
        <v>88668.83</v>
      </c>
      <c r="F5641">
        <v>88070.78</v>
      </c>
      <c r="G5641">
        <v>89072.36</v>
      </c>
      <c r="H5641">
        <v>90159.679999999993</v>
      </c>
      <c r="I5641">
        <v>87177.99</v>
      </c>
      <c r="J5641">
        <v>89307.82</v>
      </c>
      <c r="K5641">
        <v>89605.48</v>
      </c>
      <c r="L5641">
        <v>43122</v>
      </c>
      <c r="M5641">
        <v>34.81</v>
      </c>
      <c r="N5641">
        <v>115.04</v>
      </c>
      <c r="O5641">
        <f>D5641-D5640</f>
        <v>-435.08000000000175</v>
      </c>
      <c r="P5641">
        <f>ABS(O5641)</f>
        <v>435.08000000000175</v>
      </c>
    </row>
    <row r="5642" spans="1:16" x14ac:dyDescent="0.25">
      <c r="A5642">
        <v>88151.49</v>
      </c>
      <c r="B5642">
        <v>88366.53</v>
      </c>
      <c r="C5642">
        <v>87546.37</v>
      </c>
      <c r="D5642">
        <v>87636.39</v>
      </c>
      <c r="E5642">
        <v>88800.36</v>
      </c>
      <c r="F5642">
        <v>88150.62</v>
      </c>
      <c r="G5642">
        <v>89039.25</v>
      </c>
      <c r="H5642">
        <v>90404.11</v>
      </c>
      <c r="I5642">
        <v>87196.61</v>
      </c>
      <c r="J5642">
        <v>89334.03</v>
      </c>
      <c r="K5642">
        <v>89631.78</v>
      </c>
      <c r="L5642">
        <v>50587</v>
      </c>
      <c r="M5642">
        <v>31.57</v>
      </c>
      <c r="N5642">
        <v>273.2</v>
      </c>
      <c r="O5642">
        <f>D5642-D5641</f>
        <v>-115.02000000000407</v>
      </c>
      <c r="P5642">
        <f>ABS(O5642)</f>
        <v>115.02000000000407</v>
      </c>
    </row>
    <row r="5643" spans="1:16" x14ac:dyDescent="0.25">
      <c r="A5643">
        <v>87996.46</v>
      </c>
      <c r="B5643">
        <v>88371.53</v>
      </c>
      <c r="C5643">
        <v>87936.45</v>
      </c>
      <c r="D5643">
        <v>88146.49</v>
      </c>
      <c r="E5643">
        <v>88939.38</v>
      </c>
      <c r="F5643">
        <v>88279.18</v>
      </c>
      <c r="G5643">
        <v>89008.45</v>
      </c>
      <c r="H5643">
        <v>90596.61</v>
      </c>
      <c r="I5643">
        <v>87282.16</v>
      </c>
      <c r="J5643">
        <v>89364.74</v>
      </c>
      <c r="K5643">
        <v>89662.59</v>
      </c>
      <c r="L5643">
        <v>40725</v>
      </c>
      <c r="M5643">
        <v>39.270000000000003</v>
      </c>
      <c r="N5643">
        <v>191.19</v>
      </c>
      <c r="O5643">
        <f>D5643-D5642</f>
        <v>510.10000000000582</v>
      </c>
      <c r="P5643">
        <f>ABS(O5643)</f>
        <v>510.10000000000582</v>
      </c>
    </row>
    <row r="5644" spans="1:16" x14ac:dyDescent="0.25">
      <c r="A5644">
        <v>87716.41</v>
      </c>
      <c r="B5644">
        <v>88016.46</v>
      </c>
      <c r="C5644">
        <v>87466.36</v>
      </c>
      <c r="D5644">
        <v>87996.46</v>
      </c>
      <c r="E5644">
        <v>89034.65</v>
      </c>
      <c r="F5644">
        <v>88312.36</v>
      </c>
      <c r="G5644">
        <v>88967.44</v>
      </c>
      <c r="H5644">
        <v>90717.46</v>
      </c>
      <c r="I5644">
        <v>87351.84</v>
      </c>
      <c r="J5644">
        <v>89387.37</v>
      </c>
      <c r="K5644">
        <v>89685.3</v>
      </c>
      <c r="L5644">
        <v>50093</v>
      </c>
      <c r="M5644">
        <v>35.130000000000003</v>
      </c>
      <c r="N5644">
        <v>410.47</v>
      </c>
      <c r="O5644">
        <f>D5644-D5643</f>
        <v>-150.02999999999884</v>
      </c>
      <c r="P5644">
        <f>ABS(O5644)</f>
        <v>150.02999999999884</v>
      </c>
    </row>
    <row r="5645" spans="1:16" x14ac:dyDescent="0.25">
      <c r="A5645">
        <v>87981.46</v>
      </c>
      <c r="B5645">
        <v>88056.47</v>
      </c>
      <c r="C5645">
        <v>87371.34</v>
      </c>
      <c r="D5645">
        <v>87716.41</v>
      </c>
      <c r="E5645">
        <v>89136.42</v>
      </c>
      <c r="F5645">
        <v>88391.33</v>
      </c>
      <c r="G5645">
        <v>88929.43</v>
      </c>
      <c r="H5645">
        <v>90801.87</v>
      </c>
      <c r="I5645">
        <v>87470.97</v>
      </c>
      <c r="J5645">
        <v>89426.16</v>
      </c>
      <c r="K5645">
        <v>89724.22</v>
      </c>
      <c r="L5645">
        <v>58093</v>
      </c>
      <c r="M5645">
        <v>26.87</v>
      </c>
      <c r="N5645">
        <v>298.39</v>
      </c>
      <c r="O5645">
        <f>D5645-D5644</f>
        <v>-280.05000000000291</v>
      </c>
      <c r="P5645">
        <f>ABS(O5645)</f>
        <v>280.05000000000291</v>
      </c>
    </row>
    <row r="5646" spans="1:16" x14ac:dyDescent="0.25">
      <c r="A5646">
        <v>88276.51</v>
      </c>
      <c r="B5646">
        <v>88451.54</v>
      </c>
      <c r="C5646">
        <v>87941.45</v>
      </c>
      <c r="D5646">
        <v>87976.45</v>
      </c>
      <c r="E5646">
        <v>89239.19</v>
      </c>
      <c r="F5646">
        <v>88560.06</v>
      </c>
      <c r="G5646">
        <v>88897.03</v>
      </c>
      <c r="H5646">
        <v>90791.27</v>
      </c>
      <c r="I5646">
        <v>87687.12</v>
      </c>
      <c r="J5646">
        <v>89477.38</v>
      </c>
      <c r="K5646">
        <v>89775.61</v>
      </c>
      <c r="L5646">
        <v>55783</v>
      </c>
      <c r="M5646">
        <v>30.03</v>
      </c>
      <c r="N5646">
        <v>101.02</v>
      </c>
      <c r="O5646">
        <f>D5646-D5645</f>
        <v>260.0399999999936</v>
      </c>
      <c r="P5646">
        <f>ABS(O5646)</f>
        <v>260.0399999999936</v>
      </c>
    </row>
    <row r="5647" spans="1:16" x14ac:dyDescent="0.25">
      <c r="A5647">
        <v>88296.51</v>
      </c>
      <c r="B5647">
        <v>88676.59</v>
      </c>
      <c r="C5647">
        <v>87856.43</v>
      </c>
      <c r="D5647">
        <v>88276.51</v>
      </c>
      <c r="E5647">
        <v>89313.2</v>
      </c>
      <c r="F5647">
        <v>88705.96</v>
      </c>
      <c r="G5647">
        <v>88859.42</v>
      </c>
      <c r="H5647">
        <v>90754.59</v>
      </c>
      <c r="I5647">
        <v>87871.82</v>
      </c>
      <c r="J5647">
        <v>89512.42</v>
      </c>
      <c r="K5647">
        <v>89810.77</v>
      </c>
      <c r="L5647">
        <v>79226</v>
      </c>
      <c r="M5647">
        <v>34.14</v>
      </c>
      <c r="N5647">
        <v>78.16</v>
      </c>
      <c r="O5647">
        <f>D5647-D5646</f>
        <v>300.05999999999767</v>
      </c>
      <c r="P5647">
        <f>ABS(O5647)</f>
        <v>300.05999999999767</v>
      </c>
    </row>
    <row r="5648" spans="1:16" x14ac:dyDescent="0.25">
      <c r="A5648">
        <v>88666.58</v>
      </c>
      <c r="B5648">
        <v>88911.63</v>
      </c>
      <c r="C5648">
        <v>88206.5</v>
      </c>
      <c r="D5648">
        <v>88301.52</v>
      </c>
      <c r="E5648">
        <v>89353.96</v>
      </c>
      <c r="F5648">
        <v>88813.33</v>
      </c>
      <c r="G5648">
        <v>88815.81</v>
      </c>
      <c r="H5648">
        <v>90719.91</v>
      </c>
      <c r="I5648">
        <v>87988.01</v>
      </c>
      <c r="J5648">
        <v>89560.34</v>
      </c>
      <c r="K5648">
        <v>89858.84</v>
      </c>
      <c r="L5648">
        <v>58967</v>
      </c>
      <c r="M5648">
        <v>34.49</v>
      </c>
      <c r="N5648">
        <v>40.78</v>
      </c>
      <c r="O5648">
        <f>D5648-D5647</f>
        <v>25.010000000009313</v>
      </c>
      <c r="P5648">
        <f>ABS(O5648)</f>
        <v>25.010000000009313</v>
      </c>
    </row>
    <row r="5649" spans="1:16" x14ac:dyDescent="0.25">
      <c r="A5649">
        <v>88696.59</v>
      </c>
      <c r="B5649">
        <v>88986.64</v>
      </c>
      <c r="C5649">
        <v>88586.57</v>
      </c>
      <c r="D5649">
        <v>88666.58</v>
      </c>
      <c r="E5649">
        <v>89404.97</v>
      </c>
      <c r="F5649">
        <v>88941.28</v>
      </c>
      <c r="G5649">
        <v>88771.7</v>
      </c>
      <c r="H5649">
        <v>90683.28</v>
      </c>
      <c r="I5649">
        <v>88126.66</v>
      </c>
      <c r="J5649">
        <v>89587.89</v>
      </c>
      <c r="K5649">
        <v>89886.49</v>
      </c>
      <c r="L5649">
        <v>45815</v>
      </c>
      <c r="M5649">
        <v>39.79</v>
      </c>
      <c r="N5649">
        <v>198.87</v>
      </c>
      <c r="O5649">
        <f>D5649-D5648</f>
        <v>365.05999999999767</v>
      </c>
      <c r="P5649">
        <f>ABS(O5649)</f>
        <v>365.05999999999767</v>
      </c>
    </row>
    <row r="5650" spans="1:16" x14ac:dyDescent="0.25">
      <c r="A5650">
        <v>89096.66</v>
      </c>
      <c r="B5650">
        <v>89156.68</v>
      </c>
      <c r="C5650">
        <v>88541.56</v>
      </c>
      <c r="D5650">
        <v>88691.59</v>
      </c>
      <c r="E5650">
        <v>89461.48</v>
      </c>
      <c r="F5650">
        <v>89009.95</v>
      </c>
      <c r="G5650">
        <v>88720.29</v>
      </c>
      <c r="H5650">
        <v>90703.65</v>
      </c>
      <c r="I5650">
        <v>88219.32</v>
      </c>
      <c r="J5650">
        <v>89605.8</v>
      </c>
      <c r="K5650">
        <v>89904.45</v>
      </c>
      <c r="L5650">
        <v>52213</v>
      </c>
      <c r="M5650">
        <v>40.159999999999997</v>
      </c>
      <c r="N5650">
        <v>172.62</v>
      </c>
      <c r="O5650">
        <f>D5650-D5649</f>
        <v>25.009999999994761</v>
      </c>
      <c r="P5650">
        <f>ABS(O5650)</f>
        <v>25.009999999994761</v>
      </c>
    </row>
    <row r="5651" spans="1:16" x14ac:dyDescent="0.25">
      <c r="A5651">
        <v>88511.55</v>
      </c>
      <c r="B5651">
        <v>88921.63</v>
      </c>
      <c r="C5651">
        <v>88426.54</v>
      </c>
      <c r="D5651">
        <v>88831.61</v>
      </c>
      <c r="E5651">
        <v>89589.51</v>
      </c>
      <c r="F5651">
        <v>89086.52</v>
      </c>
      <c r="G5651">
        <v>88610.27</v>
      </c>
      <c r="H5651">
        <v>90831.32</v>
      </c>
      <c r="I5651">
        <v>88347.7</v>
      </c>
      <c r="J5651">
        <v>89642.78</v>
      </c>
      <c r="K5651">
        <v>89941.56</v>
      </c>
      <c r="L5651">
        <v>48690</v>
      </c>
      <c r="M5651">
        <v>41.06</v>
      </c>
      <c r="N5651">
        <v>187.38</v>
      </c>
      <c r="O5651">
        <f>D5651-D5650</f>
        <v>140.02000000000407</v>
      </c>
      <c r="P5651">
        <f>ABS(O5651)</f>
        <v>140.02000000000407</v>
      </c>
    </row>
    <row r="5652" spans="1:16" x14ac:dyDescent="0.25">
      <c r="A5652">
        <v>88111.48</v>
      </c>
      <c r="B5652">
        <v>88706.59</v>
      </c>
      <c r="C5652">
        <v>88056.47</v>
      </c>
      <c r="D5652">
        <v>88506.55</v>
      </c>
      <c r="E5652">
        <v>89666.52</v>
      </c>
      <c r="F5652">
        <v>89150.24</v>
      </c>
      <c r="G5652">
        <v>88556.160000000003</v>
      </c>
      <c r="H5652">
        <v>90901.8</v>
      </c>
      <c r="I5652">
        <v>88431.24</v>
      </c>
      <c r="J5652">
        <v>89668.22</v>
      </c>
      <c r="K5652">
        <v>89967.08</v>
      </c>
      <c r="L5652">
        <v>62679</v>
      </c>
      <c r="M5652">
        <v>33.770000000000003</v>
      </c>
      <c r="N5652">
        <v>291.39999999999998</v>
      </c>
      <c r="O5652">
        <f>D5652-D5651</f>
        <v>-325.05999999999767</v>
      </c>
      <c r="P5652">
        <f>ABS(O5652)</f>
        <v>325.05999999999767</v>
      </c>
    </row>
    <row r="5653" spans="1:16" x14ac:dyDescent="0.25">
      <c r="A5653">
        <v>89001.65</v>
      </c>
      <c r="B5653">
        <v>89031.65</v>
      </c>
      <c r="C5653">
        <v>87996.46</v>
      </c>
      <c r="D5653">
        <v>88106.48</v>
      </c>
      <c r="E5653">
        <v>89748.29</v>
      </c>
      <c r="F5653">
        <v>89311.16</v>
      </c>
      <c r="G5653">
        <v>88507.95</v>
      </c>
      <c r="H5653">
        <v>90877.56</v>
      </c>
      <c r="I5653">
        <v>88619.01</v>
      </c>
      <c r="J5653">
        <v>89708.65</v>
      </c>
      <c r="K5653">
        <v>90007.65</v>
      </c>
      <c r="L5653">
        <v>75365</v>
      </c>
      <c r="M5653">
        <v>23.4</v>
      </c>
      <c r="N5653">
        <v>169.71</v>
      </c>
      <c r="O5653">
        <f>D5653-D5652</f>
        <v>-400.07000000000698</v>
      </c>
      <c r="P5653">
        <f>ABS(O5653)</f>
        <v>400.07000000000698</v>
      </c>
    </row>
    <row r="5654" spans="1:16" x14ac:dyDescent="0.25">
      <c r="A5654">
        <v>89466.73</v>
      </c>
      <c r="B5654">
        <v>89661.77</v>
      </c>
      <c r="C5654">
        <v>88996.65</v>
      </c>
      <c r="D5654">
        <v>89001.65</v>
      </c>
      <c r="E5654">
        <v>89832.05</v>
      </c>
      <c r="F5654">
        <v>89612.33</v>
      </c>
      <c r="G5654">
        <v>88467.75</v>
      </c>
      <c r="H5654">
        <v>90673.66</v>
      </c>
      <c r="I5654">
        <v>88990.44</v>
      </c>
      <c r="J5654">
        <v>89764.78</v>
      </c>
      <c r="K5654">
        <v>90063.96</v>
      </c>
      <c r="L5654">
        <v>51873</v>
      </c>
      <c r="M5654">
        <v>33.979999999999997</v>
      </c>
      <c r="N5654">
        <v>166.23</v>
      </c>
      <c r="O5654">
        <f>D5654-D5653</f>
        <v>895.16999999999825</v>
      </c>
      <c r="P5654">
        <f>ABS(O5654)</f>
        <v>895.16999999999825</v>
      </c>
    </row>
    <row r="5655" spans="1:16" x14ac:dyDescent="0.25">
      <c r="A5655">
        <v>89456.73</v>
      </c>
      <c r="B5655">
        <v>89631.76</v>
      </c>
      <c r="C5655">
        <v>89306.7</v>
      </c>
      <c r="D5655">
        <v>89471.73</v>
      </c>
      <c r="E5655">
        <v>89870.56</v>
      </c>
      <c r="F5655">
        <v>89765.01</v>
      </c>
      <c r="G5655">
        <v>88413.04</v>
      </c>
      <c r="H5655">
        <v>90622.35</v>
      </c>
      <c r="I5655">
        <v>89118.77</v>
      </c>
      <c r="J5655">
        <v>89778.39</v>
      </c>
      <c r="K5655">
        <v>90077.62</v>
      </c>
      <c r="L5655">
        <v>46452</v>
      </c>
      <c r="M5655">
        <v>43.08</v>
      </c>
      <c r="N5655">
        <v>325.37</v>
      </c>
      <c r="O5655">
        <f>D5655-D5654</f>
        <v>470.08000000000175</v>
      </c>
      <c r="P5655">
        <f>ABS(O5655)</f>
        <v>470.08000000000175</v>
      </c>
    </row>
    <row r="5656" spans="1:16" x14ac:dyDescent="0.25">
      <c r="A5656">
        <v>89581.75</v>
      </c>
      <c r="B5656">
        <v>89731.78</v>
      </c>
      <c r="C5656">
        <v>89371.72</v>
      </c>
      <c r="D5656">
        <v>89456.73</v>
      </c>
      <c r="E5656">
        <v>89871.06</v>
      </c>
      <c r="F5656">
        <v>89838.32</v>
      </c>
      <c r="G5656">
        <v>88345.52</v>
      </c>
      <c r="H5656">
        <v>90621.8</v>
      </c>
      <c r="I5656">
        <v>89120.320000000007</v>
      </c>
      <c r="J5656">
        <v>89786.8</v>
      </c>
      <c r="K5656">
        <v>90086.06</v>
      </c>
      <c r="L5656">
        <v>46208</v>
      </c>
      <c r="M5656">
        <v>42.64</v>
      </c>
      <c r="N5656">
        <v>271.56</v>
      </c>
      <c r="O5656">
        <f>D5656-D5655</f>
        <v>-15</v>
      </c>
      <c r="P5656">
        <f>ABS(O5656)</f>
        <v>15</v>
      </c>
    </row>
    <row r="5657" spans="1:16" x14ac:dyDescent="0.25">
      <c r="A5657">
        <v>89901.81</v>
      </c>
      <c r="B5657">
        <v>89966.83</v>
      </c>
      <c r="C5657">
        <v>89546.75</v>
      </c>
      <c r="D5657">
        <v>89581.75</v>
      </c>
      <c r="E5657">
        <v>89879.31</v>
      </c>
      <c r="F5657">
        <v>89933.72</v>
      </c>
      <c r="G5657">
        <v>88278.71</v>
      </c>
      <c r="H5657">
        <v>90615.13</v>
      </c>
      <c r="I5657">
        <v>89143.49</v>
      </c>
      <c r="J5657">
        <v>89794.31</v>
      </c>
      <c r="K5657">
        <v>90093.59</v>
      </c>
      <c r="L5657">
        <v>44716</v>
      </c>
      <c r="M5657">
        <v>45.21</v>
      </c>
      <c r="N5657">
        <v>154.65</v>
      </c>
      <c r="O5657">
        <f>D5657-D5656</f>
        <v>125.02000000000407</v>
      </c>
      <c r="P5657">
        <f>ABS(O5657)</f>
        <v>125.02000000000407</v>
      </c>
    </row>
    <row r="5658" spans="1:16" x14ac:dyDescent="0.25">
      <c r="A5658">
        <v>90246.88</v>
      </c>
      <c r="B5658">
        <v>90256.88</v>
      </c>
      <c r="C5658">
        <v>89821.8</v>
      </c>
      <c r="D5658">
        <v>89906.82</v>
      </c>
      <c r="E5658">
        <v>89881.06</v>
      </c>
      <c r="F5658">
        <v>90021.71</v>
      </c>
      <c r="G5658">
        <v>88209</v>
      </c>
      <c r="H5658">
        <v>90614.21</v>
      </c>
      <c r="I5658">
        <v>89147.91</v>
      </c>
      <c r="J5658">
        <v>89795.199999999997</v>
      </c>
      <c r="K5658">
        <v>90094.49</v>
      </c>
      <c r="L5658">
        <v>42708</v>
      </c>
      <c r="M5658">
        <v>52.5</v>
      </c>
      <c r="N5658">
        <v>206.8</v>
      </c>
      <c r="O5658">
        <f>D5658-D5657</f>
        <v>325.07000000000698</v>
      </c>
      <c r="P5658">
        <f>ABS(O5658)</f>
        <v>325.07000000000698</v>
      </c>
    </row>
    <row r="5659" spans="1:16" x14ac:dyDescent="0.25">
      <c r="A5659">
        <v>90381.9</v>
      </c>
      <c r="B5659">
        <v>90571.94</v>
      </c>
      <c r="C5659">
        <v>90221.87</v>
      </c>
      <c r="D5659">
        <v>90251.88</v>
      </c>
      <c r="E5659">
        <v>89846.8</v>
      </c>
      <c r="F5659">
        <v>90050.44</v>
      </c>
      <c r="G5659">
        <v>88141.59</v>
      </c>
      <c r="H5659">
        <v>90633.97</v>
      </c>
      <c r="I5659">
        <v>89059.64</v>
      </c>
      <c r="J5659">
        <v>89788.02</v>
      </c>
      <c r="K5659">
        <v>90087.28</v>
      </c>
      <c r="L5659">
        <v>42269</v>
      </c>
      <c r="M5659">
        <v>61.93</v>
      </c>
      <c r="N5659">
        <v>123.62</v>
      </c>
      <c r="O5659">
        <f>D5659-D5658</f>
        <v>345.05999999999767</v>
      </c>
      <c r="P5659">
        <f>ABS(O5659)</f>
        <v>345.05999999999767</v>
      </c>
    </row>
    <row r="5660" spans="1:16" x14ac:dyDescent="0.25">
      <c r="A5660">
        <v>90416.91</v>
      </c>
      <c r="B5660">
        <v>90641.95</v>
      </c>
      <c r="C5660">
        <v>90236.88</v>
      </c>
      <c r="D5660">
        <v>90381.9</v>
      </c>
      <c r="E5660">
        <v>89773.04</v>
      </c>
      <c r="F5660">
        <v>90000.08</v>
      </c>
      <c r="G5660">
        <v>88085.67</v>
      </c>
      <c r="H5660">
        <v>90664.17</v>
      </c>
      <c r="I5660">
        <v>88881.91</v>
      </c>
      <c r="J5660">
        <v>89771.1</v>
      </c>
      <c r="K5660">
        <v>90070.3</v>
      </c>
      <c r="L5660">
        <v>45030</v>
      </c>
      <c r="M5660">
        <v>65.89</v>
      </c>
      <c r="N5660">
        <v>145.31</v>
      </c>
      <c r="O5660">
        <f>D5660-D5659</f>
        <v>130.01999999998952</v>
      </c>
      <c r="P5660">
        <f>ABS(O5660)</f>
        <v>130.01999999998952</v>
      </c>
    </row>
    <row r="5661" spans="1:16" x14ac:dyDescent="0.25">
      <c r="A5661">
        <v>90051.839999999997</v>
      </c>
      <c r="B5661">
        <v>90566.94</v>
      </c>
      <c r="C5661">
        <v>90036.84</v>
      </c>
      <c r="D5661">
        <v>90416.91</v>
      </c>
      <c r="E5661">
        <v>89707.28</v>
      </c>
      <c r="F5661">
        <v>89904.62</v>
      </c>
      <c r="G5661">
        <v>88019.36</v>
      </c>
      <c r="H5661">
        <v>90603.08</v>
      </c>
      <c r="I5661">
        <v>88811.47</v>
      </c>
      <c r="J5661">
        <v>89749.75</v>
      </c>
      <c r="K5661">
        <v>90048.88</v>
      </c>
      <c r="L5661">
        <v>47002</v>
      </c>
      <c r="M5661">
        <v>66.91</v>
      </c>
      <c r="N5661">
        <v>260.25</v>
      </c>
      <c r="O5661">
        <f>D5661-D5660</f>
        <v>35.010000000009313</v>
      </c>
      <c r="P5661">
        <f>ABS(O5661)</f>
        <v>35.010000000009313</v>
      </c>
    </row>
    <row r="5662" spans="1:16" x14ac:dyDescent="0.25">
      <c r="A5662">
        <v>90031.84</v>
      </c>
      <c r="B5662">
        <v>90196.87</v>
      </c>
      <c r="C5662">
        <v>89906.82</v>
      </c>
      <c r="D5662">
        <v>90051.839999999997</v>
      </c>
      <c r="E5662">
        <v>89652.52</v>
      </c>
      <c r="F5662">
        <v>89776.55</v>
      </c>
      <c r="G5662">
        <v>87949.15</v>
      </c>
      <c r="H5662">
        <v>90500.75</v>
      </c>
      <c r="I5662">
        <v>88804.29</v>
      </c>
      <c r="J5662">
        <v>89727.03</v>
      </c>
      <c r="K5662">
        <v>90026.09</v>
      </c>
      <c r="L5662">
        <v>48207</v>
      </c>
      <c r="M5662">
        <v>61.34</v>
      </c>
      <c r="N5662">
        <v>203.46</v>
      </c>
      <c r="O5662">
        <f>D5662-D5661</f>
        <v>-365.07000000000698</v>
      </c>
      <c r="P5662">
        <f>ABS(O5662)</f>
        <v>365.07000000000698</v>
      </c>
    </row>
    <row r="5663" spans="1:16" x14ac:dyDescent="0.25">
      <c r="A5663">
        <v>89776.79</v>
      </c>
      <c r="B5663">
        <v>90081.85</v>
      </c>
      <c r="C5663">
        <v>89536.75</v>
      </c>
      <c r="D5663">
        <v>90031.84</v>
      </c>
      <c r="E5663">
        <v>89616.76</v>
      </c>
      <c r="F5663">
        <v>89707.73</v>
      </c>
      <c r="G5663">
        <v>87919.24</v>
      </c>
      <c r="H5663">
        <v>90454.87</v>
      </c>
      <c r="I5663">
        <v>88778.65</v>
      </c>
      <c r="J5663">
        <v>89715.95</v>
      </c>
      <c r="K5663">
        <v>90014.97</v>
      </c>
      <c r="L5663">
        <v>52256</v>
      </c>
      <c r="M5663">
        <v>61.02</v>
      </c>
      <c r="N5663">
        <v>368.75</v>
      </c>
      <c r="O5663">
        <f>D5663-D5662</f>
        <v>-20</v>
      </c>
      <c r="P5663">
        <f>ABS(O5663)</f>
        <v>20</v>
      </c>
    </row>
    <row r="5664" spans="1:16" x14ac:dyDescent="0.25">
      <c r="A5664">
        <v>89456.73</v>
      </c>
      <c r="B5664">
        <v>89811.8</v>
      </c>
      <c r="C5664">
        <v>89426.73</v>
      </c>
      <c r="D5664">
        <v>89771.79</v>
      </c>
      <c r="E5664">
        <v>89588.26</v>
      </c>
      <c r="F5664">
        <v>89626.7</v>
      </c>
      <c r="G5664">
        <v>87889.74</v>
      </c>
      <c r="H5664">
        <v>90406.5</v>
      </c>
      <c r="I5664">
        <v>88770.01</v>
      </c>
      <c r="J5664">
        <v>89714.87</v>
      </c>
      <c r="K5664">
        <v>90013.89</v>
      </c>
      <c r="L5664">
        <v>52471</v>
      </c>
      <c r="M5664">
        <v>56.9</v>
      </c>
      <c r="N5664">
        <v>330.47</v>
      </c>
      <c r="O5664">
        <f>D5664-D5663</f>
        <v>-260.05000000000291</v>
      </c>
      <c r="P5664">
        <f>ABS(O5664)</f>
        <v>260.05000000000291</v>
      </c>
    </row>
    <row r="5665" spans="1:16" x14ac:dyDescent="0.25">
      <c r="A5665">
        <v>89086.66</v>
      </c>
      <c r="B5665">
        <v>89491.74</v>
      </c>
      <c r="C5665">
        <v>88956.64</v>
      </c>
      <c r="D5665">
        <v>89456.73</v>
      </c>
      <c r="E5665">
        <v>89595.76</v>
      </c>
      <c r="F5665">
        <v>89590.42</v>
      </c>
      <c r="G5665">
        <v>87865.43</v>
      </c>
      <c r="H5665">
        <v>90423.3</v>
      </c>
      <c r="I5665">
        <v>88768.22</v>
      </c>
      <c r="J5665">
        <v>89716.43</v>
      </c>
      <c r="K5665">
        <v>90015.46</v>
      </c>
      <c r="L5665">
        <v>53020</v>
      </c>
      <c r="M5665">
        <v>51.37</v>
      </c>
      <c r="N5665">
        <v>338.08</v>
      </c>
      <c r="O5665">
        <f>D5665-D5664</f>
        <v>-315.05999999999767</v>
      </c>
      <c r="P5665">
        <f>ABS(O5665)</f>
        <v>315.05999999999767</v>
      </c>
    </row>
    <row r="5666" spans="1:16" x14ac:dyDescent="0.25">
      <c r="A5666">
        <v>89316.71</v>
      </c>
      <c r="B5666">
        <v>89406.720000000001</v>
      </c>
      <c r="C5666">
        <v>88861.62</v>
      </c>
      <c r="D5666">
        <v>89091.66</v>
      </c>
      <c r="E5666">
        <v>89602.76</v>
      </c>
      <c r="F5666">
        <v>89623.85</v>
      </c>
      <c r="G5666">
        <v>87847.43</v>
      </c>
      <c r="H5666">
        <v>90427.839999999997</v>
      </c>
      <c r="I5666">
        <v>88777.68</v>
      </c>
      <c r="J5666">
        <v>89739.93</v>
      </c>
      <c r="K5666">
        <v>90039.03</v>
      </c>
      <c r="L5666">
        <v>56717</v>
      </c>
      <c r="M5666">
        <v>43.95</v>
      </c>
      <c r="N5666">
        <v>324</v>
      </c>
      <c r="O5666">
        <f>D5666-D5665</f>
        <v>-365.06999999999243</v>
      </c>
      <c r="P5666">
        <f>ABS(O5666)</f>
        <v>365.06999999999243</v>
      </c>
    </row>
    <row r="5667" spans="1:16" x14ac:dyDescent="0.25">
      <c r="A5667">
        <v>89791.79</v>
      </c>
      <c r="B5667">
        <v>89826.8</v>
      </c>
      <c r="C5667">
        <v>89211.69</v>
      </c>
      <c r="D5667">
        <v>89321.71</v>
      </c>
      <c r="E5667">
        <v>89637.52</v>
      </c>
      <c r="F5667">
        <v>89756.89</v>
      </c>
      <c r="G5667">
        <v>87836.73</v>
      </c>
      <c r="H5667">
        <v>90431.53</v>
      </c>
      <c r="I5667">
        <v>88843.5</v>
      </c>
      <c r="J5667">
        <v>89774.81</v>
      </c>
      <c r="K5667">
        <v>90074.03</v>
      </c>
      <c r="L5667">
        <v>60834</v>
      </c>
      <c r="M5667">
        <v>48.06</v>
      </c>
      <c r="N5667">
        <v>128.99</v>
      </c>
      <c r="O5667">
        <f>D5667-D5666</f>
        <v>230.05000000000291</v>
      </c>
      <c r="P5667">
        <f>ABS(O5667)</f>
        <v>230.05000000000291</v>
      </c>
    </row>
    <row r="5668" spans="1:16" x14ac:dyDescent="0.25">
      <c r="A5668">
        <v>90291.89</v>
      </c>
      <c r="B5668">
        <v>90401.91</v>
      </c>
      <c r="C5668">
        <v>89611.76</v>
      </c>
      <c r="D5668">
        <v>89796.79</v>
      </c>
      <c r="E5668">
        <v>89476.23</v>
      </c>
      <c r="F5668">
        <v>89865.69</v>
      </c>
      <c r="G5668">
        <v>87821.43</v>
      </c>
      <c r="H5668">
        <v>91212.55</v>
      </c>
      <c r="I5668">
        <v>87739.92</v>
      </c>
      <c r="J5668">
        <v>89789.440000000002</v>
      </c>
      <c r="K5668">
        <v>90088.71</v>
      </c>
      <c r="L5668">
        <v>68549</v>
      </c>
      <c r="M5668">
        <v>57.99</v>
      </c>
      <c r="N5668">
        <v>-0.54</v>
      </c>
      <c r="O5668">
        <f>D5668-D5667</f>
        <v>475.07999999998719</v>
      </c>
      <c r="P5668">
        <f>ABS(O5668)</f>
        <v>475.07999999998719</v>
      </c>
    </row>
    <row r="5669" spans="1:16" x14ac:dyDescent="0.25">
      <c r="A5669">
        <v>90076.85</v>
      </c>
      <c r="B5669">
        <v>90516.93</v>
      </c>
      <c r="C5669">
        <v>90046.84</v>
      </c>
      <c r="D5669">
        <v>90281.89</v>
      </c>
      <c r="E5669">
        <v>89291.199999999997</v>
      </c>
      <c r="F5669">
        <v>89882.91</v>
      </c>
      <c r="G5669">
        <v>87796.62</v>
      </c>
      <c r="H5669">
        <v>91558.87</v>
      </c>
      <c r="I5669">
        <v>87023.53</v>
      </c>
      <c r="J5669">
        <v>89776.4</v>
      </c>
      <c r="K5669">
        <v>90075.62</v>
      </c>
      <c r="L5669">
        <v>75658</v>
      </c>
      <c r="M5669">
        <v>71.400000000000006</v>
      </c>
      <c r="N5669">
        <v>101.57</v>
      </c>
      <c r="O5669">
        <f>D5669-D5668</f>
        <v>485.10000000000582</v>
      </c>
      <c r="P5669">
        <f>ABS(O5669)</f>
        <v>485.10000000000582</v>
      </c>
    </row>
    <row r="5670" spans="1:16" x14ac:dyDescent="0.25">
      <c r="A5670">
        <v>90371.9</v>
      </c>
      <c r="B5670">
        <v>90401.91</v>
      </c>
      <c r="C5670">
        <v>89841.8</v>
      </c>
      <c r="D5670">
        <v>90071.85</v>
      </c>
      <c r="E5670">
        <v>89081.91</v>
      </c>
      <c r="F5670">
        <v>89783.17</v>
      </c>
      <c r="G5670">
        <v>87762.11</v>
      </c>
      <c r="H5670">
        <v>91692</v>
      </c>
      <c r="I5670">
        <v>86471.82</v>
      </c>
      <c r="J5670">
        <v>89727.39</v>
      </c>
      <c r="K5670">
        <v>90026.45</v>
      </c>
      <c r="L5670">
        <v>55391</v>
      </c>
      <c r="M5670">
        <v>68.599999999999994</v>
      </c>
      <c r="N5670">
        <v>73.66</v>
      </c>
      <c r="O5670">
        <f>D5670-D5669</f>
        <v>-210.0399999999936</v>
      </c>
      <c r="P5670">
        <f>ABS(O5670)</f>
        <v>210.0399999999936</v>
      </c>
    </row>
    <row r="5671" spans="1:16" x14ac:dyDescent="0.25">
      <c r="A5671">
        <v>90146.86</v>
      </c>
      <c r="B5671">
        <v>90711.97</v>
      </c>
      <c r="C5671">
        <v>90141.86</v>
      </c>
      <c r="D5671">
        <v>90371.9</v>
      </c>
      <c r="E5671">
        <v>88883.12</v>
      </c>
      <c r="F5671">
        <v>89711</v>
      </c>
      <c r="G5671">
        <v>87731.81</v>
      </c>
      <c r="H5671">
        <v>91753.93</v>
      </c>
      <c r="I5671">
        <v>86012.32</v>
      </c>
      <c r="J5671">
        <v>89701.23</v>
      </c>
      <c r="K5671">
        <v>90000.2</v>
      </c>
      <c r="L5671">
        <v>65657</v>
      </c>
      <c r="M5671">
        <v>78.31</v>
      </c>
      <c r="N5671">
        <v>-57.98</v>
      </c>
      <c r="O5671">
        <f>D5671-D5670</f>
        <v>300.04999999998836</v>
      </c>
      <c r="P5671">
        <f>ABS(O5671)</f>
        <v>300.04999999998836</v>
      </c>
    </row>
    <row r="5672" spans="1:16" x14ac:dyDescent="0.25">
      <c r="A5672">
        <v>89781.79</v>
      </c>
      <c r="B5672">
        <v>90286.89</v>
      </c>
      <c r="C5672">
        <v>89671.77</v>
      </c>
      <c r="D5672">
        <v>90141.86</v>
      </c>
      <c r="E5672">
        <v>88669.33</v>
      </c>
      <c r="F5672">
        <v>89545.78</v>
      </c>
      <c r="G5672">
        <v>87695.5</v>
      </c>
      <c r="H5672">
        <v>91697.35</v>
      </c>
      <c r="I5672">
        <v>85641.31</v>
      </c>
      <c r="J5672">
        <v>89620.79</v>
      </c>
      <c r="K5672">
        <v>89919.49</v>
      </c>
      <c r="L5672">
        <v>68379</v>
      </c>
      <c r="M5672">
        <v>76</v>
      </c>
      <c r="N5672">
        <v>-1538.63</v>
      </c>
      <c r="O5672">
        <f>D5672-D5671</f>
        <v>-230.0399999999936</v>
      </c>
      <c r="P5672">
        <f>ABS(O5672)</f>
        <v>230.0399999999936</v>
      </c>
    </row>
    <row r="5673" spans="1:16" x14ac:dyDescent="0.25">
      <c r="A5673">
        <v>89776.79</v>
      </c>
      <c r="B5673">
        <v>89916.82</v>
      </c>
      <c r="C5673">
        <v>89566.75</v>
      </c>
      <c r="D5673">
        <v>89781.79</v>
      </c>
      <c r="E5673">
        <v>88467.05</v>
      </c>
      <c r="F5673">
        <v>89396.75</v>
      </c>
      <c r="G5673">
        <v>87663.8</v>
      </c>
      <c r="H5673">
        <v>91612.81</v>
      </c>
      <c r="I5673">
        <v>85321.279999999999</v>
      </c>
      <c r="J5673">
        <v>89580.21</v>
      </c>
      <c r="K5673">
        <v>89878.78</v>
      </c>
      <c r="L5673">
        <v>46331</v>
      </c>
      <c r="M5673">
        <v>71.81</v>
      </c>
      <c r="N5673">
        <v>900.95</v>
      </c>
      <c r="O5673">
        <f>D5673-D5672</f>
        <v>-360.07000000000698</v>
      </c>
      <c r="P5673">
        <f>ABS(O5673)</f>
        <v>360.07000000000698</v>
      </c>
    </row>
    <row r="5674" spans="1:16" x14ac:dyDescent="0.25">
      <c r="A5674">
        <v>89481.74</v>
      </c>
      <c r="B5674">
        <v>89926.82</v>
      </c>
      <c r="C5674">
        <v>89276.7</v>
      </c>
      <c r="D5674">
        <v>89771.79</v>
      </c>
      <c r="E5674">
        <v>88282.76</v>
      </c>
      <c r="F5674">
        <v>89300.5</v>
      </c>
      <c r="G5674">
        <v>87639.29</v>
      </c>
      <c r="H5674">
        <v>91529.08</v>
      </c>
      <c r="I5674">
        <v>85036.44</v>
      </c>
      <c r="J5674">
        <v>89567.81</v>
      </c>
      <c r="K5674">
        <v>89866.34</v>
      </c>
      <c r="L5674">
        <v>61465</v>
      </c>
      <c r="M5674">
        <v>71.69</v>
      </c>
      <c r="N5674">
        <v>2442.8000000000002</v>
      </c>
      <c r="O5674">
        <f>D5674-D5673</f>
        <v>-10</v>
      </c>
      <c r="P5674">
        <f>ABS(O5674)</f>
        <v>10</v>
      </c>
    </row>
    <row r="5675" spans="1:16" x14ac:dyDescent="0.25">
      <c r="A5675">
        <v>89621.759999999995</v>
      </c>
      <c r="B5675">
        <v>89841.8</v>
      </c>
      <c r="C5675">
        <v>89391.72</v>
      </c>
      <c r="D5675">
        <v>89481.74</v>
      </c>
      <c r="E5675">
        <v>88098.98</v>
      </c>
      <c r="F5675">
        <v>89182.67</v>
      </c>
      <c r="G5675">
        <v>87614.99</v>
      </c>
      <c r="H5675">
        <v>91402.96</v>
      </c>
      <c r="I5675">
        <v>84794.99</v>
      </c>
      <c r="J5675">
        <v>89562.15</v>
      </c>
      <c r="K5675">
        <v>89860.66</v>
      </c>
      <c r="L5675">
        <v>54013</v>
      </c>
      <c r="M5675">
        <v>68.14</v>
      </c>
      <c r="N5675">
        <v>3414.54</v>
      </c>
      <c r="O5675">
        <f>D5675-D5674</f>
        <v>-290.04999999998836</v>
      </c>
      <c r="P5675">
        <f>ABS(O5675)</f>
        <v>290.04999999998836</v>
      </c>
    </row>
    <row r="5676" spans="1:16" x14ac:dyDescent="0.25">
      <c r="A5676">
        <v>89616.76</v>
      </c>
      <c r="B5676">
        <v>89691.78</v>
      </c>
      <c r="C5676">
        <v>89476.74</v>
      </c>
      <c r="D5676">
        <v>89621.759999999995</v>
      </c>
      <c r="E5676">
        <v>87929.7</v>
      </c>
      <c r="F5676">
        <v>89107.91</v>
      </c>
      <c r="G5676">
        <v>87596.68</v>
      </c>
      <c r="H5676">
        <v>91279.56</v>
      </c>
      <c r="I5676">
        <v>84579.83</v>
      </c>
      <c r="J5676">
        <v>89550.44</v>
      </c>
      <c r="K5676">
        <v>89848.91</v>
      </c>
      <c r="L5676">
        <v>31523</v>
      </c>
      <c r="M5676">
        <v>72.02</v>
      </c>
      <c r="N5676">
        <v>3554.56</v>
      </c>
      <c r="O5676">
        <f>D5676-D5675</f>
        <v>140.01999999998952</v>
      </c>
      <c r="P5676">
        <f>ABS(O5676)</f>
        <v>140.01999999998952</v>
      </c>
    </row>
    <row r="5677" spans="1:16" x14ac:dyDescent="0.25">
      <c r="A5677">
        <v>89226.69</v>
      </c>
      <c r="B5677">
        <v>89706.78</v>
      </c>
      <c r="C5677">
        <v>89161.68</v>
      </c>
      <c r="D5677">
        <v>89616.76</v>
      </c>
      <c r="E5677">
        <v>87753.41</v>
      </c>
      <c r="F5677">
        <v>88979.44</v>
      </c>
      <c r="G5677">
        <v>87575.38</v>
      </c>
      <c r="H5677">
        <v>91099.62</v>
      </c>
      <c r="I5677">
        <v>84407.21</v>
      </c>
      <c r="J5677">
        <v>89548.18</v>
      </c>
      <c r="K5677">
        <v>89846.64</v>
      </c>
      <c r="L5677">
        <v>69204</v>
      </c>
      <c r="M5677">
        <v>71.97</v>
      </c>
      <c r="N5677">
        <v>3549.56</v>
      </c>
      <c r="O5677">
        <f>D5677-D5676</f>
        <v>-5</v>
      </c>
      <c r="P5677">
        <f>ABS(O5677)</f>
        <v>5</v>
      </c>
    </row>
    <row r="5678" spans="1:16" x14ac:dyDescent="0.25">
      <c r="A5678">
        <v>88786.61</v>
      </c>
      <c r="B5678">
        <v>89246.69</v>
      </c>
      <c r="C5678">
        <v>88756.6</v>
      </c>
      <c r="D5678">
        <v>89221.69</v>
      </c>
      <c r="E5678">
        <v>87577.38</v>
      </c>
      <c r="F5678">
        <v>88820.11</v>
      </c>
      <c r="G5678">
        <v>87555.18</v>
      </c>
      <c r="H5678">
        <v>90883.14</v>
      </c>
      <c r="I5678">
        <v>84271.62</v>
      </c>
      <c r="J5678">
        <v>89563.29</v>
      </c>
      <c r="K5678">
        <v>89861.8</v>
      </c>
      <c r="L5678">
        <v>38167</v>
      </c>
      <c r="M5678">
        <v>67.88</v>
      </c>
      <c r="N5678">
        <v>3154.49</v>
      </c>
      <c r="O5678">
        <f>D5678-D5677</f>
        <v>-395.06999999999243</v>
      </c>
      <c r="P5678">
        <f>ABS(O5678)</f>
        <v>395.06999999999243</v>
      </c>
    </row>
    <row r="5679" spans="1:16" x14ac:dyDescent="0.25">
      <c r="A5679">
        <v>89061.66</v>
      </c>
      <c r="B5679">
        <v>89081.66</v>
      </c>
      <c r="C5679">
        <v>88731.6</v>
      </c>
      <c r="D5679">
        <v>88776.6</v>
      </c>
      <c r="E5679">
        <v>87421.1</v>
      </c>
      <c r="F5679">
        <v>88719.72</v>
      </c>
      <c r="G5679">
        <v>87544.17</v>
      </c>
      <c r="H5679">
        <v>90696.53</v>
      </c>
      <c r="I5679">
        <v>84145.67</v>
      </c>
      <c r="J5679">
        <v>89622.22</v>
      </c>
      <c r="K5679">
        <v>89920.93</v>
      </c>
      <c r="L5679">
        <v>45523</v>
      </c>
      <c r="M5679">
        <v>62.4</v>
      </c>
      <c r="N5679">
        <v>2709.4</v>
      </c>
      <c r="O5679">
        <f>D5679-D5678</f>
        <v>-445.08999999999651</v>
      </c>
      <c r="P5679">
        <f>ABS(O5679)</f>
        <v>445.08999999999651</v>
      </c>
    </row>
    <row r="5680" spans="1:16" x14ac:dyDescent="0.25">
      <c r="A5680">
        <v>89326.71</v>
      </c>
      <c r="B5680">
        <v>89396.72</v>
      </c>
      <c r="C5680">
        <v>89026.65</v>
      </c>
      <c r="D5680">
        <v>89066.66</v>
      </c>
      <c r="E5680">
        <v>87288.83</v>
      </c>
      <c r="F5680">
        <v>88705.5</v>
      </c>
      <c r="G5680">
        <v>87545.67</v>
      </c>
      <c r="H5680">
        <v>90548.24</v>
      </c>
      <c r="I5680">
        <v>84029.41</v>
      </c>
      <c r="J5680">
        <v>89721.98</v>
      </c>
      <c r="K5680">
        <v>90021.02</v>
      </c>
      <c r="L5680">
        <v>34814</v>
      </c>
      <c r="M5680">
        <v>69.25</v>
      </c>
      <c r="N5680">
        <v>2999.46</v>
      </c>
      <c r="O5680">
        <f>D5680-D5679</f>
        <v>290.05999999999767</v>
      </c>
      <c r="P5680">
        <f>ABS(O5680)</f>
        <v>290.05999999999767</v>
      </c>
    </row>
    <row r="5681" spans="1:16" x14ac:dyDescent="0.25">
      <c r="A5681">
        <v>89336.71</v>
      </c>
      <c r="B5681">
        <v>89451.73</v>
      </c>
      <c r="C5681">
        <v>89136.67</v>
      </c>
      <c r="D5681">
        <v>89321.71</v>
      </c>
      <c r="E5681">
        <v>87143.55</v>
      </c>
      <c r="F5681">
        <v>88615.21</v>
      </c>
      <c r="G5681">
        <v>87544.07</v>
      </c>
      <c r="H5681">
        <v>90331.27</v>
      </c>
      <c r="I5681">
        <v>83955.82</v>
      </c>
      <c r="J5681">
        <v>89779.11</v>
      </c>
      <c r="K5681">
        <v>90078.34</v>
      </c>
      <c r="L5681">
        <v>37969</v>
      </c>
      <c r="M5681">
        <v>75.75</v>
      </c>
      <c r="N5681">
        <v>3254.51</v>
      </c>
      <c r="O5681">
        <f>D5681-D5680</f>
        <v>255.05000000000291</v>
      </c>
      <c r="P5681">
        <f>ABS(O5681)</f>
        <v>255.05000000000291</v>
      </c>
    </row>
    <row r="5682" spans="1:16" x14ac:dyDescent="0.25">
      <c r="A5682">
        <v>89461.73</v>
      </c>
      <c r="B5682">
        <v>89526.74</v>
      </c>
      <c r="C5682">
        <v>89116.67</v>
      </c>
      <c r="D5682">
        <v>89336.71</v>
      </c>
      <c r="E5682">
        <v>86983.77</v>
      </c>
      <c r="F5682">
        <v>88438.58</v>
      </c>
      <c r="G5682">
        <v>87532.07</v>
      </c>
      <c r="H5682">
        <v>90036.25</v>
      </c>
      <c r="I5682">
        <v>83931.29</v>
      </c>
      <c r="J5682">
        <v>89840.14</v>
      </c>
      <c r="K5682">
        <v>90139.58</v>
      </c>
      <c r="L5682">
        <v>47716</v>
      </c>
      <c r="M5682">
        <v>76.12</v>
      </c>
      <c r="N5682">
        <v>3269.51</v>
      </c>
      <c r="O5682">
        <f>D5682-D5681</f>
        <v>15</v>
      </c>
      <c r="P5682">
        <f>ABS(O5682)</f>
        <v>15</v>
      </c>
    </row>
    <row r="5683" spans="1:16" x14ac:dyDescent="0.25">
      <c r="A5683">
        <v>89921.82</v>
      </c>
      <c r="B5683">
        <v>89971.83</v>
      </c>
      <c r="C5683">
        <v>89191.679999999993</v>
      </c>
      <c r="D5683">
        <v>89461.73</v>
      </c>
      <c r="E5683">
        <v>86821.74</v>
      </c>
      <c r="F5683">
        <v>88214.05</v>
      </c>
      <c r="G5683">
        <v>87521.27</v>
      </c>
      <c r="H5683">
        <v>89696.27</v>
      </c>
      <c r="I5683">
        <v>83947.199999999997</v>
      </c>
      <c r="J5683">
        <v>89951.35</v>
      </c>
      <c r="K5683">
        <v>90251.15</v>
      </c>
      <c r="L5683">
        <v>54728</v>
      </c>
      <c r="M5683">
        <v>79</v>
      </c>
      <c r="N5683">
        <v>3394.53</v>
      </c>
      <c r="O5683">
        <f>D5683-D5682</f>
        <v>125.01999999998952</v>
      </c>
      <c r="P5683">
        <f>ABS(O5683)</f>
        <v>125.01999999998952</v>
      </c>
    </row>
    <row r="5684" spans="1:16" x14ac:dyDescent="0.25">
      <c r="A5684">
        <v>89596.76</v>
      </c>
      <c r="B5684">
        <v>89951.82</v>
      </c>
      <c r="C5684">
        <v>89581.75</v>
      </c>
      <c r="D5684">
        <v>89921.82</v>
      </c>
      <c r="E5684">
        <v>86653.46</v>
      </c>
      <c r="F5684">
        <v>87902.13</v>
      </c>
      <c r="G5684">
        <v>87508.47</v>
      </c>
      <c r="H5684">
        <v>89272.82</v>
      </c>
      <c r="I5684">
        <v>84034.09</v>
      </c>
      <c r="J5684">
        <v>90066.51</v>
      </c>
      <c r="K5684">
        <v>90366.7</v>
      </c>
      <c r="L5684">
        <v>34114</v>
      </c>
      <c r="M5684">
        <v>90.18</v>
      </c>
      <c r="N5684">
        <v>3854.62</v>
      </c>
      <c r="O5684">
        <f>D5684-D5683</f>
        <v>460.09000000001106</v>
      </c>
      <c r="P5684">
        <f>ABS(O5684)</f>
        <v>460.09000000001106</v>
      </c>
    </row>
    <row r="5685" spans="1:16" x14ac:dyDescent="0.25">
      <c r="A5685">
        <v>89786.79</v>
      </c>
      <c r="B5685">
        <v>90061.84</v>
      </c>
      <c r="C5685">
        <v>89586.76</v>
      </c>
      <c r="D5685">
        <v>89596.76</v>
      </c>
      <c r="E5685">
        <v>86470.67</v>
      </c>
      <c r="F5685">
        <v>87397.21</v>
      </c>
      <c r="G5685">
        <v>87487.66</v>
      </c>
      <c r="H5685">
        <v>88620.32</v>
      </c>
      <c r="I5685">
        <v>84321.02</v>
      </c>
      <c r="J5685">
        <v>90153.08</v>
      </c>
      <c r="K5685">
        <v>90453.56</v>
      </c>
      <c r="L5685">
        <v>57460</v>
      </c>
      <c r="M5685">
        <v>89.22</v>
      </c>
      <c r="N5685">
        <v>3529.56</v>
      </c>
      <c r="O5685">
        <f>D5685-D5684</f>
        <v>-325.06000000001222</v>
      </c>
      <c r="P5685">
        <f>ABS(O5685)</f>
        <v>325.06000000001222</v>
      </c>
    </row>
    <row r="5686" spans="1:16" x14ac:dyDescent="0.25">
      <c r="A5686">
        <v>90681.96</v>
      </c>
      <c r="B5686">
        <v>91017.02</v>
      </c>
      <c r="C5686">
        <v>89726.78</v>
      </c>
      <c r="D5686">
        <v>89786.79</v>
      </c>
      <c r="E5686">
        <v>86295.64</v>
      </c>
      <c r="F5686">
        <v>86847.32</v>
      </c>
      <c r="G5686">
        <v>87474.66</v>
      </c>
      <c r="H5686">
        <v>87899.4</v>
      </c>
      <c r="I5686">
        <v>84691.88</v>
      </c>
      <c r="J5686">
        <v>90431.03</v>
      </c>
      <c r="K5686">
        <v>90732.44</v>
      </c>
      <c r="L5686">
        <v>62991</v>
      </c>
      <c r="M5686">
        <v>93.99</v>
      </c>
      <c r="N5686">
        <v>3719.59</v>
      </c>
      <c r="O5686">
        <f>D5686-D5685</f>
        <v>190.02999999999884</v>
      </c>
      <c r="P5686">
        <f>ABS(O5686)</f>
        <v>190.02999999999884</v>
      </c>
    </row>
    <row r="5687" spans="1:16" x14ac:dyDescent="0.25">
      <c r="A5687">
        <v>86096.1</v>
      </c>
      <c r="B5687">
        <v>86096.1</v>
      </c>
      <c r="C5687">
        <v>86096.1</v>
      </c>
      <c r="D5687">
        <v>86096.1</v>
      </c>
      <c r="E5687">
        <v>86250.63</v>
      </c>
      <c r="F5687">
        <v>86136.01</v>
      </c>
      <c r="G5687">
        <v>87712.31</v>
      </c>
      <c r="H5687">
        <v>86963.839999999997</v>
      </c>
      <c r="I5687">
        <v>85537.43</v>
      </c>
      <c r="J5687">
        <v>89072.75</v>
      </c>
      <c r="K5687">
        <v>89369.63</v>
      </c>
      <c r="L5687">
        <v>39</v>
      </c>
      <c r="M5687">
        <v>23.3</v>
      </c>
      <c r="N5687">
        <v>28.9</v>
      </c>
      <c r="O5687">
        <f>D5687-D5686</f>
        <v>-3690.6899999999878</v>
      </c>
      <c r="P5687">
        <f>ABS(O5687)</f>
        <v>3690.6899999999878</v>
      </c>
    </row>
    <row r="5688" spans="1:16" x14ac:dyDescent="0.25">
      <c r="A5688">
        <v>86096.1</v>
      </c>
      <c r="B5688">
        <v>86096.1</v>
      </c>
      <c r="C5688">
        <v>86096.1</v>
      </c>
      <c r="D5688">
        <v>86096.1</v>
      </c>
      <c r="E5688">
        <v>86291.14</v>
      </c>
      <c r="F5688">
        <v>86145.99</v>
      </c>
      <c r="G5688">
        <v>87784.92</v>
      </c>
      <c r="H5688">
        <v>87054.87</v>
      </c>
      <c r="I5688">
        <v>85527.41</v>
      </c>
      <c r="J5688">
        <v>89073</v>
      </c>
      <c r="K5688">
        <v>89369.88</v>
      </c>
      <c r="L5688">
        <v>55</v>
      </c>
      <c r="M5688">
        <v>23.3</v>
      </c>
      <c r="N5688">
        <v>28.9</v>
      </c>
      <c r="O5688">
        <f>D5688-D5687</f>
        <v>0</v>
      </c>
      <c r="P5688">
        <f>ABS(O5688)</f>
        <v>0</v>
      </c>
    </row>
    <row r="5689" spans="1:16" x14ac:dyDescent="0.25">
      <c r="A5689">
        <v>86096.1</v>
      </c>
      <c r="B5689">
        <v>86096.1</v>
      </c>
      <c r="C5689">
        <v>86096.1</v>
      </c>
      <c r="D5689">
        <v>86096.1</v>
      </c>
      <c r="E5689">
        <v>86414.16</v>
      </c>
      <c r="F5689">
        <v>86158.46</v>
      </c>
      <c r="G5689">
        <v>87864.73</v>
      </c>
      <c r="H5689">
        <v>87655.76</v>
      </c>
      <c r="I5689">
        <v>85172.56</v>
      </c>
      <c r="J5689">
        <v>89073.12</v>
      </c>
      <c r="K5689">
        <v>89370</v>
      </c>
      <c r="L5689">
        <v>47</v>
      </c>
      <c r="M5689">
        <v>23.3</v>
      </c>
      <c r="N5689">
        <v>28.9</v>
      </c>
      <c r="O5689">
        <f>D5689-D5688</f>
        <v>0</v>
      </c>
      <c r="P5689">
        <f>ABS(O5689)</f>
        <v>0</v>
      </c>
    </row>
    <row r="5690" spans="1:16" x14ac:dyDescent="0.25">
      <c r="A5690">
        <v>86096.1</v>
      </c>
      <c r="B5690">
        <v>86096.1</v>
      </c>
      <c r="C5690">
        <v>86096.1</v>
      </c>
      <c r="D5690">
        <v>86096.1</v>
      </c>
      <c r="E5690">
        <v>86537.19</v>
      </c>
      <c r="F5690">
        <v>86174.05</v>
      </c>
      <c r="G5690">
        <v>87947.35</v>
      </c>
      <c r="H5690">
        <v>88079.51</v>
      </c>
      <c r="I5690">
        <v>84994.86</v>
      </c>
      <c r="J5690">
        <v>89073.39</v>
      </c>
      <c r="K5690">
        <v>89370.27</v>
      </c>
      <c r="L5690">
        <v>39</v>
      </c>
      <c r="M5690">
        <v>23.3</v>
      </c>
      <c r="N5690">
        <v>28.9</v>
      </c>
      <c r="O5690">
        <f>D5690-D5689</f>
        <v>0</v>
      </c>
      <c r="P5690">
        <f>ABS(O5690)</f>
        <v>0</v>
      </c>
    </row>
    <row r="5691" spans="1:16" x14ac:dyDescent="0.25">
      <c r="A5691">
        <v>86096.1</v>
      </c>
      <c r="B5691">
        <v>86096.1</v>
      </c>
      <c r="C5691">
        <v>86096.1</v>
      </c>
      <c r="D5691">
        <v>86096.1</v>
      </c>
      <c r="E5691">
        <v>86660.21</v>
      </c>
      <c r="F5691">
        <v>86193.54</v>
      </c>
      <c r="G5691">
        <v>88025.16</v>
      </c>
      <c r="H5691">
        <v>88419.44</v>
      </c>
      <c r="I5691">
        <v>84900.97</v>
      </c>
      <c r="J5691">
        <v>89073.55</v>
      </c>
      <c r="K5691">
        <v>89370.43</v>
      </c>
      <c r="L5691">
        <v>66</v>
      </c>
      <c r="M5691">
        <v>23.3</v>
      </c>
      <c r="N5691">
        <v>28.9</v>
      </c>
      <c r="O5691">
        <f>D5691-D5690</f>
        <v>0</v>
      </c>
      <c r="P5691">
        <f>ABS(O5691)</f>
        <v>0</v>
      </c>
    </row>
    <row r="5692" spans="1:16" x14ac:dyDescent="0.25">
      <c r="A5692">
        <v>86096.1</v>
      </c>
      <c r="B5692">
        <v>86096.1</v>
      </c>
      <c r="C5692">
        <v>86096.1</v>
      </c>
      <c r="D5692">
        <v>86096.1</v>
      </c>
      <c r="E5692">
        <v>86783.23</v>
      </c>
      <c r="F5692">
        <v>86217.9</v>
      </c>
      <c r="G5692">
        <v>88106.38</v>
      </c>
      <c r="H5692">
        <v>88704.16</v>
      </c>
      <c r="I5692">
        <v>84862.31</v>
      </c>
      <c r="J5692">
        <v>89074.17</v>
      </c>
      <c r="K5692">
        <v>89371.06</v>
      </c>
      <c r="L5692">
        <v>188</v>
      </c>
      <c r="M5692">
        <v>23.3</v>
      </c>
      <c r="N5692">
        <v>28.9</v>
      </c>
      <c r="O5692">
        <f>D5692-D5691</f>
        <v>0</v>
      </c>
      <c r="P5692">
        <f>ABS(O5692)</f>
        <v>0</v>
      </c>
    </row>
    <row r="5693" spans="1:16" x14ac:dyDescent="0.25">
      <c r="A5693">
        <v>86096.1</v>
      </c>
      <c r="B5693">
        <v>86096.1</v>
      </c>
      <c r="C5693">
        <v>86096.1</v>
      </c>
      <c r="D5693">
        <v>86096.1</v>
      </c>
      <c r="E5693">
        <v>86906.25</v>
      </c>
      <c r="F5693">
        <v>86248.35</v>
      </c>
      <c r="G5693">
        <v>88181.19</v>
      </c>
      <c r="H5693">
        <v>88946.82</v>
      </c>
      <c r="I5693">
        <v>84865.68</v>
      </c>
      <c r="J5693">
        <v>89079.62</v>
      </c>
      <c r="K5693">
        <v>89376.52</v>
      </c>
      <c r="L5693">
        <v>140</v>
      </c>
      <c r="M5693">
        <v>23.3</v>
      </c>
      <c r="N5693">
        <v>28.9</v>
      </c>
      <c r="O5693">
        <f>D5693-D5692</f>
        <v>0</v>
      </c>
      <c r="P5693">
        <f>ABS(O5693)</f>
        <v>0</v>
      </c>
    </row>
    <row r="5694" spans="1:16" x14ac:dyDescent="0.25">
      <c r="A5694">
        <v>86126.11</v>
      </c>
      <c r="B5694">
        <v>86156.11</v>
      </c>
      <c r="C5694">
        <v>86096.1</v>
      </c>
      <c r="D5694">
        <v>86096.1</v>
      </c>
      <c r="E5694">
        <v>87029.28</v>
      </c>
      <c r="F5694">
        <v>86286.41</v>
      </c>
      <c r="G5694">
        <v>88258.51</v>
      </c>
      <c r="H5694">
        <v>89154.559999999998</v>
      </c>
      <c r="I5694">
        <v>84904</v>
      </c>
      <c r="J5694">
        <v>89081.26</v>
      </c>
      <c r="K5694">
        <v>89378.17</v>
      </c>
      <c r="L5694">
        <v>3680</v>
      </c>
      <c r="M5694">
        <v>23.3</v>
      </c>
      <c r="N5694">
        <v>28.9</v>
      </c>
      <c r="O5694">
        <f>D5694-D5693</f>
        <v>0</v>
      </c>
      <c r="P5694">
        <f>ABS(O5694)</f>
        <v>0</v>
      </c>
    </row>
    <row r="5695" spans="1:16" x14ac:dyDescent="0.25">
      <c r="A5695">
        <v>86151.11</v>
      </c>
      <c r="B5695">
        <v>86241.13</v>
      </c>
      <c r="C5695">
        <v>86106.1</v>
      </c>
      <c r="D5695">
        <v>86131.11</v>
      </c>
      <c r="E5695">
        <v>87152.3</v>
      </c>
      <c r="F5695">
        <v>86333.99</v>
      </c>
      <c r="G5695">
        <v>88335.42</v>
      </c>
      <c r="H5695">
        <v>89331.44</v>
      </c>
      <c r="I5695">
        <v>84973.16</v>
      </c>
      <c r="J5695">
        <v>89090.77</v>
      </c>
      <c r="K5695">
        <v>89387.71</v>
      </c>
      <c r="L5695">
        <v>8489</v>
      </c>
      <c r="M5695">
        <v>23.95</v>
      </c>
      <c r="N5695">
        <v>132.01</v>
      </c>
      <c r="O5695">
        <f>D5695-D5694</f>
        <v>35.009999999994761</v>
      </c>
      <c r="P5695">
        <f>ABS(O5695)</f>
        <v>35.009999999994761</v>
      </c>
    </row>
    <row r="5696" spans="1:16" x14ac:dyDescent="0.25">
      <c r="A5696">
        <v>86121.11</v>
      </c>
      <c r="B5696">
        <v>86216.13</v>
      </c>
      <c r="C5696">
        <v>86096.1</v>
      </c>
      <c r="D5696">
        <v>86161.11</v>
      </c>
      <c r="E5696">
        <v>87273.57</v>
      </c>
      <c r="F5696">
        <v>86384.71</v>
      </c>
      <c r="G5696">
        <v>88403.03</v>
      </c>
      <c r="H5696">
        <v>89481.66</v>
      </c>
      <c r="I5696">
        <v>85065.49</v>
      </c>
      <c r="J5696">
        <v>89105.85</v>
      </c>
      <c r="K5696">
        <v>89402.84</v>
      </c>
      <c r="L5696">
        <v>6257</v>
      </c>
      <c r="M5696">
        <v>24.47</v>
      </c>
      <c r="N5696">
        <v>168.65</v>
      </c>
      <c r="O5696">
        <f>D5696-D5695</f>
        <v>30</v>
      </c>
      <c r="P5696">
        <f>ABS(O5696)</f>
        <v>30</v>
      </c>
    </row>
    <row r="5697" spans="1:16" x14ac:dyDescent="0.25">
      <c r="A5697">
        <v>86096.1</v>
      </c>
      <c r="B5697">
        <v>86206.12</v>
      </c>
      <c r="C5697">
        <v>86096.1</v>
      </c>
      <c r="D5697">
        <v>86126.11</v>
      </c>
      <c r="E5697">
        <v>87393.35</v>
      </c>
      <c r="F5697">
        <v>86440.61</v>
      </c>
      <c r="G5697">
        <v>88468.25</v>
      </c>
      <c r="H5697">
        <v>89606.93</v>
      </c>
      <c r="I5697">
        <v>85179.76</v>
      </c>
      <c r="J5697">
        <v>89123.94</v>
      </c>
      <c r="K5697">
        <v>89420.99</v>
      </c>
      <c r="L5697">
        <v>5011</v>
      </c>
      <c r="M5697">
        <v>22.73</v>
      </c>
      <c r="N5697">
        <v>228.59</v>
      </c>
      <c r="O5697">
        <f>D5697-D5696</f>
        <v>-35</v>
      </c>
      <c r="P5697">
        <f>ABS(O5697)</f>
        <v>35</v>
      </c>
    </row>
    <row r="5698" spans="1:16" x14ac:dyDescent="0.25">
      <c r="A5698">
        <v>86096.1</v>
      </c>
      <c r="B5698">
        <v>86141.11</v>
      </c>
      <c r="C5698">
        <v>86096.1</v>
      </c>
      <c r="D5698">
        <v>86096.1</v>
      </c>
      <c r="E5698">
        <v>87514.87</v>
      </c>
      <c r="F5698">
        <v>86519.23</v>
      </c>
      <c r="G5698">
        <v>88536.86</v>
      </c>
      <c r="H5698">
        <v>89703.55</v>
      </c>
      <c r="I5698">
        <v>85326.19</v>
      </c>
      <c r="J5698">
        <v>89136.89</v>
      </c>
      <c r="K5698">
        <v>89433.98</v>
      </c>
      <c r="L5698">
        <v>1861</v>
      </c>
      <c r="M5698">
        <v>21.35</v>
      </c>
      <c r="N5698">
        <v>160.76</v>
      </c>
      <c r="O5698">
        <f>D5698-D5697</f>
        <v>-30.009999999994761</v>
      </c>
      <c r="P5698">
        <f>ABS(O5698)</f>
        <v>30.009999999994761</v>
      </c>
    </row>
    <row r="5699" spans="1:16" x14ac:dyDescent="0.25">
      <c r="A5699">
        <v>86266.13</v>
      </c>
      <c r="B5699">
        <v>86301.14</v>
      </c>
      <c r="C5699">
        <v>86096.1</v>
      </c>
      <c r="D5699">
        <v>86096.1</v>
      </c>
      <c r="E5699">
        <v>87637.89</v>
      </c>
      <c r="F5699">
        <v>86625.01</v>
      </c>
      <c r="G5699">
        <v>88599.27</v>
      </c>
      <c r="H5699">
        <v>89769.61</v>
      </c>
      <c r="I5699">
        <v>85506.17</v>
      </c>
      <c r="J5699">
        <v>89142.91</v>
      </c>
      <c r="K5699">
        <v>89440.02</v>
      </c>
      <c r="L5699">
        <v>10429</v>
      </c>
      <c r="M5699">
        <v>21.35</v>
      </c>
      <c r="N5699">
        <v>160.85</v>
      </c>
      <c r="O5699">
        <f>D5699-D5698</f>
        <v>0</v>
      </c>
      <c r="P5699">
        <f>ABS(O5699)</f>
        <v>0</v>
      </c>
    </row>
    <row r="5700" spans="1:16" x14ac:dyDescent="0.25">
      <c r="A5700">
        <v>86096.1</v>
      </c>
      <c r="B5700">
        <v>86616.2</v>
      </c>
      <c r="C5700">
        <v>86096.1</v>
      </c>
      <c r="D5700">
        <v>86266.13</v>
      </c>
      <c r="E5700">
        <v>87760.91</v>
      </c>
      <c r="F5700">
        <v>86757.24</v>
      </c>
      <c r="G5700">
        <v>88662.38</v>
      </c>
      <c r="H5700">
        <v>89804.7</v>
      </c>
      <c r="I5700">
        <v>85717.13</v>
      </c>
      <c r="J5700">
        <v>89159.93</v>
      </c>
      <c r="K5700">
        <v>89457.1</v>
      </c>
      <c r="L5700">
        <v>19759</v>
      </c>
      <c r="M5700">
        <v>23.21</v>
      </c>
      <c r="N5700">
        <v>78.98</v>
      </c>
      <c r="O5700">
        <f>D5700-D5699</f>
        <v>170.02999999999884</v>
      </c>
      <c r="P5700">
        <f>ABS(O5700)</f>
        <v>170.02999999999884</v>
      </c>
    </row>
    <row r="5701" spans="1:16" x14ac:dyDescent="0.25">
      <c r="A5701">
        <v>86116.11</v>
      </c>
      <c r="B5701">
        <v>86116.11</v>
      </c>
      <c r="C5701">
        <v>86096.1</v>
      </c>
      <c r="D5701">
        <v>86096.1</v>
      </c>
      <c r="E5701">
        <v>87875.44</v>
      </c>
      <c r="F5701">
        <v>86880.02</v>
      </c>
      <c r="G5701">
        <v>88723.19</v>
      </c>
      <c r="H5701">
        <v>89825.91</v>
      </c>
      <c r="I5701">
        <v>85924.96</v>
      </c>
      <c r="J5701">
        <v>89194.45</v>
      </c>
      <c r="K5701">
        <v>89491.73</v>
      </c>
      <c r="L5701">
        <v>1092</v>
      </c>
      <c r="M5701">
        <v>16.78</v>
      </c>
      <c r="N5701">
        <v>156.74</v>
      </c>
      <c r="O5701">
        <f>D5701-D5700</f>
        <v>-170.02999999999884</v>
      </c>
      <c r="P5701">
        <f>ABS(O5701)</f>
        <v>170.02999999999884</v>
      </c>
    </row>
    <row r="5702" spans="1:16" x14ac:dyDescent="0.25">
      <c r="A5702">
        <v>86096.1</v>
      </c>
      <c r="B5702">
        <v>86206.12</v>
      </c>
      <c r="C5702">
        <v>86096.1</v>
      </c>
      <c r="D5702">
        <v>86116.11</v>
      </c>
      <c r="E5702">
        <v>87998.96</v>
      </c>
      <c r="F5702">
        <v>87075.99</v>
      </c>
      <c r="G5702">
        <v>88788.01</v>
      </c>
      <c r="H5702">
        <v>89789.39</v>
      </c>
      <c r="I5702">
        <v>86208.53</v>
      </c>
      <c r="J5702">
        <v>89198.66</v>
      </c>
      <c r="K5702">
        <v>89495.96</v>
      </c>
      <c r="L5702">
        <v>3515</v>
      </c>
      <c r="M5702">
        <v>16.93</v>
      </c>
      <c r="N5702">
        <v>62.31</v>
      </c>
      <c r="O5702">
        <f>D5702-D5701</f>
        <v>20.009999999994761</v>
      </c>
      <c r="P5702">
        <f>ABS(O5702)</f>
        <v>20.009999999994761</v>
      </c>
    </row>
    <row r="5703" spans="1:16" x14ac:dyDescent="0.25">
      <c r="A5703">
        <v>86536.19</v>
      </c>
      <c r="B5703">
        <v>86651.21</v>
      </c>
      <c r="C5703">
        <v>86096.1</v>
      </c>
      <c r="D5703">
        <v>86096.1</v>
      </c>
      <c r="E5703">
        <v>88120.98</v>
      </c>
      <c r="F5703">
        <v>87315.97</v>
      </c>
      <c r="G5703">
        <v>88844.02</v>
      </c>
      <c r="H5703">
        <v>89701.88</v>
      </c>
      <c r="I5703">
        <v>86540.08</v>
      </c>
      <c r="J5703">
        <v>89209.71</v>
      </c>
      <c r="K5703">
        <v>89507.04</v>
      </c>
      <c r="L5703">
        <v>21413</v>
      </c>
      <c r="M5703">
        <v>16.27</v>
      </c>
      <c r="N5703">
        <v>92.05</v>
      </c>
      <c r="O5703">
        <f>D5703-D5702</f>
        <v>-20.009999999994761</v>
      </c>
      <c r="P5703">
        <f>ABS(O5703)</f>
        <v>20.009999999994761</v>
      </c>
    </row>
    <row r="5704" spans="1:16" x14ac:dyDescent="0.25">
      <c r="A5704">
        <v>87456.36</v>
      </c>
      <c r="B5704">
        <v>87521.37</v>
      </c>
      <c r="C5704">
        <v>86406.16</v>
      </c>
      <c r="D5704">
        <v>86536.19</v>
      </c>
      <c r="E5704">
        <v>88246.5</v>
      </c>
      <c r="F5704">
        <v>87620.93</v>
      </c>
      <c r="G5704">
        <v>88905.93</v>
      </c>
      <c r="H5704">
        <v>89536.21</v>
      </c>
      <c r="I5704">
        <v>86956.800000000003</v>
      </c>
      <c r="J5704">
        <v>89246.720000000001</v>
      </c>
      <c r="K5704">
        <v>89544.18</v>
      </c>
      <c r="L5704">
        <v>37736</v>
      </c>
      <c r="M5704">
        <v>19.25</v>
      </c>
      <c r="N5704">
        <v>14.4</v>
      </c>
      <c r="O5704">
        <f>D5704-D5703</f>
        <v>440.08999999999651</v>
      </c>
      <c r="P5704">
        <f>ABS(O5704)</f>
        <v>440.08999999999651</v>
      </c>
    </row>
    <row r="5705" spans="1:16" x14ac:dyDescent="0.25">
      <c r="A5705">
        <v>87076.29</v>
      </c>
      <c r="B5705">
        <v>87511.37</v>
      </c>
      <c r="C5705">
        <v>87021.28</v>
      </c>
      <c r="D5705">
        <v>87456.36</v>
      </c>
      <c r="E5705">
        <v>88353.27</v>
      </c>
      <c r="F5705">
        <v>87892.12</v>
      </c>
      <c r="G5705">
        <v>88964.64</v>
      </c>
      <c r="H5705">
        <v>89387.12</v>
      </c>
      <c r="I5705">
        <v>87319.43</v>
      </c>
      <c r="J5705">
        <v>89288.22</v>
      </c>
      <c r="K5705">
        <v>89585.81</v>
      </c>
      <c r="L5705">
        <v>24203</v>
      </c>
      <c r="M5705">
        <v>29.18</v>
      </c>
      <c r="N5705">
        <v>255.35</v>
      </c>
      <c r="O5705">
        <f>D5705-D5704</f>
        <v>920.16999999999825</v>
      </c>
      <c r="P5705">
        <f>ABS(O5705)</f>
        <v>920.16999999999825</v>
      </c>
    </row>
    <row r="5706" spans="1:16" x14ac:dyDescent="0.25">
      <c r="A5706">
        <v>86911.26</v>
      </c>
      <c r="B5706">
        <v>87296.33</v>
      </c>
      <c r="C5706">
        <v>86741.22</v>
      </c>
      <c r="D5706">
        <v>87066.28</v>
      </c>
      <c r="E5706">
        <v>88423.039999999994</v>
      </c>
      <c r="F5706">
        <v>88001.06</v>
      </c>
      <c r="G5706">
        <v>89010.85</v>
      </c>
      <c r="H5706">
        <v>89391.62</v>
      </c>
      <c r="I5706">
        <v>87454.46</v>
      </c>
      <c r="J5706">
        <v>89313.72</v>
      </c>
      <c r="K5706">
        <v>89611.4</v>
      </c>
      <c r="L5706">
        <v>23544</v>
      </c>
      <c r="M5706">
        <v>12.09</v>
      </c>
      <c r="N5706">
        <v>96.86</v>
      </c>
      <c r="O5706">
        <f>D5706-D5705</f>
        <v>-390.08000000000175</v>
      </c>
      <c r="P5706">
        <f>ABS(O5706)</f>
        <v>390.08000000000175</v>
      </c>
    </row>
    <row r="5707" spans="1:16" x14ac:dyDescent="0.25">
      <c r="A5707">
        <v>86616.2</v>
      </c>
      <c r="B5707">
        <v>87231.32</v>
      </c>
      <c r="C5707">
        <v>86136.11</v>
      </c>
      <c r="D5707">
        <v>86906.25</v>
      </c>
      <c r="E5707">
        <v>88519.06</v>
      </c>
      <c r="F5707">
        <v>88234.75</v>
      </c>
      <c r="G5707">
        <v>89059.06</v>
      </c>
      <c r="H5707">
        <v>89291.49</v>
      </c>
      <c r="I5707">
        <v>87746.63</v>
      </c>
      <c r="J5707">
        <v>89340.82</v>
      </c>
      <c r="K5707">
        <v>89638.6</v>
      </c>
      <c r="L5707">
        <v>38425</v>
      </c>
      <c r="M5707">
        <v>3.6</v>
      </c>
      <c r="N5707">
        <v>312.64999999999998</v>
      </c>
      <c r="O5707">
        <f>D5707-D5706</f>
        <v>-160.02999999999884</v>
      </c>
      <c r="P5707">
        <f>ABS(O5707)</f>
        <v>160.02999999999884</v>
      </c>
    </row>
    <row r="5708" spans="1:16" x14ac:dyDescent="0.25">
      <c r="A5708">
        <v>88556.56</v>
      </c>
      <c r="B5708">
        <v>88556.56</v>
      </c>
      <c r="C5708">
        <v>88556.56</v>
      </c>
      <c r="D5708">
        <v>88556.56</v>
      </c>
      <c r="E5708">
        <v>88713.09</v>
      </c>
      <c r="F5708">
        <v>88595.92</v>
      </c>
      <c r="G5708">
        <v>89177.98</v>
      </c>
      <c r="H5708">
        <v>89071.43</v>
      </c>
      <c r="I5708">
        <v>88354.75</v>
      </c>
      <c r="J5708">
        <v>89396.69</v>
      </c>
      <c r="K5708">
        <v>89694.65</v>
      </c>
      <c r="L5708">
        <v>76</v>
      </c>
      <c r="M5708">
        <v>31.21</v>
      </c>
      <c r="N5708">
        <v>1376.39</v>
      </c>
      <c r="O5708">
        <f>D5708-D5707</f>
        <v>1650.3099999999977</v>
      </c>
      <c r="P5708">
        <f>ABS(O5708)</f>
        <v>1650.3099999999977</v>
      </c>
    </row>
    <row r="5709" spans="1:16" x14ac:dyDescent="0.25">
      <c r="A5709">
        <v>88556.56</v>
      </c>
      <c r="B5709">
        <v>88556.56</v>
      </c>
      <c r="C5709">
        <v>88556.56</v>
      </c>
      <c r="D5709">
        <v>88556.56</v>
      </c>
      <c r="E5709">
        <v>88743.85</v>
      </c>
      <c r="F5709">
        <v>88605.759999999995</v>
      </c>
      <c r="G5709">
        <v>89178.18</v>
      </c>
      <c r="H5709">
        <v>89146.07</v>
      </c>
      <c r="I5709">
        <v>88341.62</v>
      </c>
      <c r="J5709">
        <v>89396.73</v>
      </c>
      <c r="K5709">
        <v>89694.69</v>
      </c>
      <c r="L5709">
        <v>119</v>
      </c>
      <c r="M5709">
        <v>31.21</v>
      </c>
      <c r="N5709">
        <v>1398.54</v>
      </c>
      <c r="O5709">
        <f>D5709-D5708</f>
        <v>0</v>
      </c>
      <c r="P5709">
        <f>ABS(O5709)</f>
        <v>0</v>
      </c>
    </row>
    <row r="5710" spans="1:16" x14ac:dyDescent="0.25">
      <c r="A5710">
        <v>88556.56</v>
      </c>
      <c r="B5710">
        <v>88556.56</v>
      </c>
      <c r="C5710">
        <v>88556.56</v>
      </c>
      <c r="D5710">
        <v>88556.56</v>
      </c>
      <c r="E5710">
        <v>88779.6</v>
      </c>
      <c r="F5710">
        <v>88618.06</v>
      </c>
      <c r="G5710">
        <v>89180.58</v>
      </c>
      <c r="H5710">
        <v>89232.79</v>
      </c>
      <c r="I5710">
        <v>88326.42</v>
      </c>
      <c r="J5710">
        <v>89396.77</v>
      </c>
      <c r="K5710">
        <v>89694.73</v>
      </c>
      <c r="L5710">
        <v>152</v>
      </c>
      <c r="M5710">
        <v>31.21</v>
      </c>
      <c r="N5710">
        <v>1169.45</v>
      </c>
      <c r="O5710">
        <f>D5710-D5709</f>
        <v>0</v>
      </c>
      <c r="P5710">
        <f>ABS(O5710)</f>
        <v>0</v>
      </c>
    </row>
    <row r="5711" spans="1:16" x14ac:dyDescent="0.25">
      <c r="A5711">
        <v>88556.56</v>
      </c>
      <c r="B5711">
        <v>88556.56</v>
      </c>
      <c r="C5711">
        <v>88556.56</v>
      </c>
      <c r="D5711">
        <v>88556.56</v>
      </c>
      <c r="E5711">
        <v>88834.36</v>
      </c>
      <c r="F5711">
        <v>88633.43</v>
      </c>
      <c r="G5711">
        <v>89180.78</v>
      </c>
      <c r="H5711">
        <v>89413.65</v>
      </c>
      <c r="I5711">
        <v>88255.08</v>
      </c>
      <c r="J5711">
        <v>89396.83</v>
      </c>
      <c r="K5711">
        <v>89694.79</v>
      </c>
      <c r="L5711">
        <v>374</v>
      </c>
      <c r="M5711">
        <v>31.21</v>
      </c>
      <c r="N5711">
        <v>801.07</v>
      </c>
      <c r="O5711">
        <f>D5711-D5710</f>
        <v>0</v>
      </c>
      <c r="P5711">
        <f>ABS(O5711)</f>
        <v>0</v>
      </c>
    </row>
    <row r="5712" spans="1:16" x14ac:dyDescent="0.25">
      <c r="A5712">
        <v>88556.56</v>
      </c>
      <c r="B5712">
        <v>88556.56</v>
      </c>
      <c r="C5712">
        <v>88556.56</v>
      </c>
      <c r="D5712">
        <v>88556.56</v>
      </c>
      <c r="E5712">
        <v>88892.88</v>
      </c>
      <c r="F5712">
        <v>88652.65</v>
      </c>
      <c r="G5712">
        <v>89180.78</v>
      </c>
      <c r="H5712">
        <v>89575.31</v>
      </c>
      <c r="I5712">
        <v>88210.44</v>
      </c>
      <c r="J5712">
        <v>89397.02</v>
      </c>
      <c r="K5712">
        <v>89694.98</v>
      </c>
      <c r="L5712">
        <v>304</v>
      </c>
      <c r="M5712">
        <v>31.21</v>
      </c>
      <c r="N5712">
        <v>503.76</v>
      </c>
      <c r="O5712">
        <f>D5712-D5711</f>
        <v>0</v>
      </c>
      <c r="P5712">
        <f>ABS(O5712)</f>
        <v>0</v>
      </c>
    </row>
    <row r="5713" spans="1:16" x14ac:dyDescent="0.25">
      <c r="A5713">
        <v>88556.56</v>
      </c>
      <c r="B5713">
        <v>88556.56</v>
      </c>
      <c r="C5713">
        <v>88556.56</v>
      </c>
      <c r="D5713">
        <v>88556.56</v>
      </c>
      <c r="E5713">
        <v>88969.39</v>
      </c>
      <c r="F5713">
        <v>88676.67</v>
      </c>
      <c r="G5713">
        <v>89181.78</v>
      </c>
      <c r="H5713">
        <v>89808.91</v>
      </c>
      <c r="I5713">
        <v>88129.87</v>
      </c>
      <c r="J5713">
        <v>89397.21</v>
      </c>
      <c r="K5713">
        <v>89695.18</v>
      </c>
      <c r="L5713">
        <v>616</v>
      </c>
      <c r="M5713">
        <v>31.21</v>
      </c>
      <c r="N5713">
        <v>417.88</v>
      </c>
      <c r="O5713">
        <f>D5713-D5712</f>
        <v>0</v>
      </c>
      <c r="P5713">
        <f>ABS(O5713)</f>
        <v>0</v>
      </c>
    </row>
    <row r="5714" spans="1:16" x14ac:dyDescent="0.25">
      <c r="A5714">
        <v>88566.56</v>
      </c>
      <c r="B5714">
        <v>88566.56</v>
      </c>
      <c r="C5714">
        <v>88556.56</v>
      </c>
      <c r="D5714">
        <v>88556.56</v>
      </c>
      <c r="E5714">
        <v>89052.91</v>
      </c>
      <c r="F5714">
        <v>88706.7</v>
      </c>
      <c r="G5714">
        <v>89181.78</v>
      </c>
      <c r="H5714">
        <v>90032.23</v>
      </c>
      <c r="I5714">
        <v>88073.59</v>
      </c>
      <c r="J5714">
        <v>89397.58</v>
      </c>
      <c r="K5714">
        <v>89695.54</v>
      </c>
      <c r="L5714">
        <v>1807</v>
      </c>
      <c r="M5714">
        <v>31.21</v>
      </c>
      <c r="N5714">
        <v>404.27</v>
      </c>
      <c r="O5714">
        <f>D5714-D5713</f>
        <v>0</v>
      </c>
      <c r="P5714">
        <f>ABS(O5714)</f>
        <v>0</v>
      </c>
    </row>
    <row r="5715" spans="1:16" x14ac:dyDescent="0.25">
      <c r="A5715">
        <v>88556.56</v>
      </c>
      <c r="B5715">
        <v>88656.58</v>
      </c>
      <c r="C5715">
        <v>88556.56</v>
      </c>
      <c r="D5715">
        <v>88566.56</v>
      </c>
      <c r="E5715">
        <v>89124.42</v>
      </c>
      <c r="F5715">
        <v>88744.23</v>
      </c>
      <c r="G5715">
        <v>89184.18</v>
      </c>
      <c r="H5715">
        <v>90155.82</v>
      </c>
      <c r="I5715">
        <v>88093.02</v>
      </c>
      <c r="J5715">
        <v>89399.1</v>
      </c>
      <c r="K5715">
        <v>89697.06</v>
      </c>
      <c r="L5715">
        <v>9037</v>
      </c>
      <c r="M5715">
        <v>31.53</v>
      </c>
      <c r="N5715">
        <v>316.45</v>
      </c>
      <c r="O5715">
        <f>D5715-D5714</f>
        <v>10</v>
      </c>
      <c r="P5715">
        <f>ABS(O5715)</f>
        <v>10</v>
      </c>
    </row>
    <row r="5716" spans="1:16" x14ac:dyDescent="0.25">
      <c r="A5716">
        <v>88606.57</v>
      </c>
      <c r="B5716">
        <v>88676.59</v>
      </c>
      <c r="C5716">
        <v>88556.56</v>
      </c>
      <c r="D5716">
        <v>88556.56</v>
      </c>
      <c r="E5716">
        <v>89203.93</v>
      </c>
      <c r="F5716">
        <v>88788.65</v>
      </c>
      <c r="G5716">
        <v>89187.08</v>
      </c>
      <c r="H5716">
        <v>90294.55</v>
      </c>
      <c r="I5716">
        <v>88113.32</v>
      </c>
      <c r="J5716">
        <v>89404.05</v>
      </c>
      <c r="K5716">
        <v>89702.03</v>
      </c>
      <c r="L5716">
        <v>11586</v>
      </c>
      <c r="M5716">
        <v>30.91</v>
      </c>
      <c r="N5716">
        <v>252.58</v>
      </c>
      <c r="O5716">
        <f>D5716-D5715</f>
        <v>-10</v>
      </c>
      <c r="P5716">
        <f>ABS(O5716)</f>
        <v>10</v>
      </c>
    </row>
    <row r="5717" spans="1:16" x14ac:dyDescent="0.25">
      <c r="A5717">
        <v>88671.58</v>
      </c>
      <c r="B5717">
        <v>88731.6</v>
      </c>
      <c r="C5717">
        <v>88571.57</v>
      </c>
      <c r="D5717">
        <v>88606.57</v>
      </c>
      <c r="E5717">
        <v>89267.95</v>
      </c>
      <c r="F5717">
        <v>88846.67</v>
      </c>
      <c r="G5717">
        <v>89202.58</v>
      </c>
      <c r="H5717">
        <v>90349.3</v>
      </c>
      <c r="I5717">
        <v>88186.59</v>
      </c>
      <c r="J5717">
        <v>89411.54</v>
      </c>
      <c r="K5717">
        <v>89709.55</v>
      </c>
      <c r="L5717">
        <v>13659</v>
      </c>
      <c r="M5717">
        <v>32.21</v>
      </c>
      <c r="N5717">
        <v>263.74</v>
      </c>
      <c r="O5717">
        <f>D5717-D5716</f>
        <v>50.010000000009313</v>
      </c>
      <c r="P5717">
        <f>ABS(O5717)</f>
        <v>50.010000000009313</v>
      </c>
    </row>
    <row r="5718" spans="1:16" x14ac:dyDescent="0.25">
      <c r="A5718">
        <v>88841.62</v>
      </c>
      <c r="B5718">
        <v>88891.63</v>
      </c>
      <c r="C5718">
        <v>88621.58</v>
      </c>
      <c r="D5718">
        <v>88671.58</v>
      </c>
      <c r="E5718">
        <v>89335.71</v>
      </c>
      <c r="F5718">
        <v>88906.69</v>
      </c>
      <c r="G5718">
        <v>89211.99</v>
      </c>
      <c r="H5718">
        <v>90412.64</v>
      </c>
      <c r="I5718">
        <v>88258.78</v>
      </c>
      <c r="J5718">
        <v>89417.45</v>
      </c>
      <c r="K5718">
        <v>89715.48</v>
      </c>
      <c r="L5718">
        <v>19603</v>
      </c>
      <c r="M5718">
        <v>33.86</v>
      </c>
      <c r="N5718">
        <v>256.49</v>
      </c>
      <c r="O5718">
        <f>D5718-D5717</f>
        <v>65.009999999994761</v>
      </c>
      <c r="P5718">
        <f>ABS(O5718)</f>
        <v>65.009999999994761</v>
      </c>
    </row>
    <row r="5719" spans="1:16" x14ac:dyDescent="0.25">
      <c r="A5719">
        <v>88981.64</v>
      </c>
      <c r="B5719">
        <v>89046.65</v>
      </c>
      <c r="C5719">
        <v>88751.6</v>
      </c>
      <c r="D5719">
        <v>88851.62</v>
      </c>
      <c r="E5719">
        <v>89399.22</v>
      </c>
      <c r="F5719">
        <v>88965.47</v>
      </c>
      <c r="G5719">
        <v>89227.09</v>
      </c>
      <c r="H5719">
        <v>90461.72</v>
      </c>
      <c r="I5719">
        <v>88336.72</v>
      </c>
      <c r="J5719">
        <v>89424.83</v>
      </c>
      <c r="K5719">
        <v>89722.880000000005</v>
      </c>
      <c r="L5719">
        <v>21714</v>
      </c>
      <c r="M5719">
        <v>38.74</v>
      </c>
      <c r="N5719">
        <v>293.74</v>
      </c>
      <c r="O5719">
        <f>D5719-D5718</f>
        <v>180.0399999999936</v>
      </c>
      <c r="P5719">
        <f>ABS(O5719)</f>
        <v>180.0399999999936</v>
      </c>
    </row>
    <row r="5720" spans="1:16" x14ac:dyDescent="0.25">
      <c r="A5720">
        <v>88801.61</v>
      </c>
      <c r="B5720">
        <v>88891.63</v>
      </c>
      <c r="C5720">
        <v>88646.58</v>
      </c>
      <c r="D5720">
        <v>88721.59</v>
      </c>
      <c r="E5720">
        <v>89453.98</v>
      </c>
      <c r="F5720">
        <v>88995.76</v>
      </c>
      <c r="G5720">
        <v>89266.2</v>
      </c>
      <c r="H5720">
        <v>90466.66</v>
      </c>
      <c r="I5720">
        <v>88441.3</v>
      </c>
      <c r="J5720">
        <v>89436.3</v>
      </c>
      <c r="K5720">
        <v>89734.39</v>
      </c>
      <c r="L5720">
        <v>20601</v>
      </c>
      <c r="M5720">
        <v>29.84</v>
      </c>
      <c r="N5720">
        <v>207.45</v>
      </c>
      <c r="O5720">
        <f>D5720-D5719</f>
        <v>-130.02999999999884</v>
      </c>
      <c r="P5720">
        <f>ABS(O5720)</f>
        <v>130.02999999999884</v>
      </c>
    </row>
    <row r="5721" spans="1:16" x14ac:dyDescent="0.25">
      <c r="A5721">
        <v>88826.61</v>
      </c>
      <c r="B5721">
        <v>89036.65</v>
      </c>
      <c r="C5721">
        <v>88781.61</v>
      </c>
      <c r="D5721">
        <v>88796.61</v>
      </c>
      <c r="E5721">
        <v>89495.74</v>
      </c>
      <c r="F5721">
        <v>89064.3</v>
      </c>
      <c r="G5721">
        <v>89296.3</v>
      </c>
      <c r="H5721">
        <v>90451.45</v>
      </c>
      <c r="I5721">
        <v>88540.03</v>
      </c>
      <c r="J5721">
        <v>89444.13</v>
      </c>
      <c r="K5721">
        <v>89742.25</v>
      </c>
      <c r="L5721">
        <v>22572</v>
      </c>
      <c r="M5721">
        <v>31.66</v>
      </c>
      <c r="N5721">
        <v>168.16</v>
      </c>
      <c r="O5721">
        <f>D5721-D5720</f>
        <v>75.020000000004075</v>
      </c>
      <c r="P5721">
        <f>ABS(O5721)</f>
        <v>75.020000000004075</v>
      </c>
    </row>
    <row r="5722" spans="1:16" x14ac:dyDescent="0.25">
      <c r="A5722">
        <v>88886.62</v>
      </c>
      <c r="B5722">
        <v>88961.64</v>
      </c>
      <c r="C5722">
        <v>88706.59</v>
      </c>
      <c r="D5722">
        <v>88821.61</v>
      </c>
      <c r="E5722">
        <v>89516.74</v>
      </c>
      <c r="F5722">
        <v>89131.22</v>
      </c>
      <c r="G5722">
        <v>89318.31</v>
      </c>
      <c r="H5722">
        <v>90427.48</v>
      </c>
      <c r="I5722">
        <v>88606.01</v>
      </c>
      <c r="J5722">
        <v>89450.29</v>
      </c>
      <c r="K5722">
        <v>89748.43</v>
      </c>
      <c r="L5722">
        <v>20070</v>
      </c>
      <c r="M5722">
        <v>32.24</v>
      </c>
      <c r="N5722">
        <v>209.74</v>
      </c>
      <c r="O5722">
        <f>D5722-D5721</f>
        <v>25</v>
      </c>
      <c r="P5722">
        <f>ABS(O5722)</f>
        <v>25</v>
      </c>
    </row>
    <row r="5723" spans="1:16" x14ac:dyDescent="0.25">
      <c r="A5723">
        <v>88941.63</v>
      </c>
      <c r="B5723">
        <v>89081.66</v>
      </c>
      <c r="C5723">
        <v>88796.61</v>
      </c>
      <c r="D5723">
        <v>88881.62</v>
      </c>
      <c r="E5723">
        <v>89538.25</v>
      </c>
      <c r="F5723">
        <v>89208.63</v>
      </c>
      <c r="G5723">
        <v>89347.01</v>
      </c>
      <c r="H5723">
        <v>90401.38</v>
      </c>
      <c r="I5723">
        <v>88675.11</v>
      </c>
      <c r="J5723">
        <v>89456.97</v>
      </c>
      <c r="K5723">
        <v>89755.13</v>
      </c>
      <c r="L5723">
        <v>25711</v>
      </c>
      <c r="M5723">
        <v>33.549999999999997</v>
      </c>
      <c r="N5723">
        <v>254.26</v>
      </c>
      <c r="O5723">
        <f>D5723-D5722</f>
        <v>60.009999999994761</v>
      </c>
      <c r="P5723">
        <f>ABS(O5723)</f>
        <v>60.009999999994761</v>
      </c>
    </row>
    <row r="5724" spans="1:16" x14ac:dyDescent="0.25">
      <c r="A5724">
        <v>88791.61</v>
      </c>
      <c r="B5724">
        <v>89016.65</v>
      </c>
      <c r="C5724">
        <v>88691.59</v>
      </c>
      <c r="D5724">
        <v>88946.64</v>
      </c>
      <c r="E5724">
        <v>89559.5</v>
      </c>
      <c r="F5724">
        <v>89290.38</v>
      </c>
      <c r="G5724">
        <v>89373.52</v>
      </c>
      <c r="H5724">
        <v>90376.62</v>
      </c>
      <c r="I5724">
        <v>88742.38</v>
      </c>
      <c r="J5724">
        <v>89463.91</v>
      </c>
      <c r="K5724">
        <v>89762.09</v>
      </c>
      <c r="L5724">
        <v>28805</v>
      </c>
      <c r="M5724">
        <v>34.92</v>
      </c>
      <c r="N5724">
        <v>300.17</v>
      </c>
      <c r="O5724">
        <f>D5724-D5723</f>
        <v>65.020000000004075</v>
      </c>
      <c r="P5724">
        <f>ABS(O5724)</f>
        <v>65.020000000004075</v>
      </c>
    </row>
    <row r="5725" spans="1:16" x14ac:dyDescent="0.25">
      <c r="A5725">
        <v>89176.68</v>
      </c>
      <c r="B5725">
        <v>89281.7</v>
      </c>
      <c r="C5725">
        <v>88766.6</v>
      </c>
      <c r="D5725">
        <v>88786.61</v>
      </c>
      <c r="E5725">
        <v>89579</v>
      </c>
      <c r="F5725">
        <v>89376.31</v>
      </c>
      <c r="G5725">
        <v>89384.52</v>
      </c>
      <c r="H5725">
        <v>90354.23</v>
      </c>
      <c r="I5725">
        <v>88803.78</v>
      </c>
      <c r="J5725">
        <v>89473.95</v>
      </c>
      <c r="K5725">
        <v>89772.160000000003</v>
      </c>
      <c r="L5725">
        <v>30867</v>
      </c>
      <c r="M5725">
        <v>28.54</v>
      </c>
      <c r="N5725">
        <v>135.21</v>
      </c>
      <c r="O5725">
        <f>D5725-D5724</f>
        <v>-160.02999999999884</v>
      </c>
      <c r="P5725">
        <f>ABS(O5725)</f>
        <v>160.02999999999884</v>
      </c>
    </row>
    <row r="5726" spans="1:16" x14ac:dyDescent="0.25">
      <c r="A5726">
        <v>89176.68</v>
      </c>
      <c r="B5726">
        <v>89296.7</v>
      </c>
      <c r="C5726">
        <v>88951.64</v>
      </c>
      <c r="D5726">
        <v>89171.68</v>
      </c>
      <c r="E5726">
        <v>89585.51</v>
      </c>
      <c r="F5726">
        <v>89523.74</v>
      </c>
      <c r="G5726">
        <v>89393.02</v>
      </c>
      <c r="H5726">
        <v>90335.82</v>
      </c>
      <c r="I5726">
        <v>88835.19</v>
      </c>
      <c r="J5726">
        <v>89481.44</v>
      </c>
      <c r="K5726">
        <v>89779.68</v>
      </c>
      <c r="L5726">
        <v>35844</v>
      </c>
      <c r="M5726">
        <v>36.11</v>
      </c>
      <c r="N5726">
        <v>447.38</v>
      </c>
      <c r="O5726">
        <f>D5726-D5725</f>
        <v>385.06999999999243</v>
      </c>
      <c r="P5726">
        <f>ABS(O5726)</f>
        <v>385.06999999999243</v>
      </c>
    </row>
    <row r="5727" spans="1:16" x14ac:dyDescent="0.25">
      <c r="A5727">
        <v>89266.7</v>
      </c>
      <c r="B5727">
        <v>89436.73</v>
      </c>
      <c r="C5727">
        <v>89046.65</v>
      </c>
      <c r="D5727">
        <v>89171.68</v>
      </c>
      <c r="E5727">
        <v>89586.51</v>
      </c>
      <c r="F5727">
        <v>89611.75</v>
      </c>
      <c r="G5727">
        <v>89397.92</v>
      </c>
      <c r="H5727">
        <v>90334.66</v>
      </c>
      <c r="I5727">
        <v>88838.35</v>
      </c>
      <c r="J5727">
        <v>89489.38</v>
      </c>
      <c r="K5727">
        <v>89787.64</v>
      </c>
      <c r="L5727">
        <v>34890</v>
      </c>
      <c r="M5727">
        <v>36.11</v>
      </c>
      <c r="N5727">
        <v>335.23</v>
      </c>
      <c r="O5727">
        <f>D5727-D5726</f>
        <v>0</v>
      </c>
      <c r="P5727">
        <f>ABS(O5727)</f>
        <v>0</v>
      </c>
    </row>
    <row r="5728" spans="1:16" x14ac:dyDescent="0.25">
      <c r="A5728">
        <v>89656.77</v>
      </c>
      <c r="B5728">
        <v>89666.77</v>
      </c>
      <c r="C5728">
        <v>89101.66</v>
      </c>
      <c r="D5728">
        <v>89271.7</v>
      </c>
      <c r="E5728">
        <v>89601.51</v>
      </c>
      <c r="F5728">
        <v>89721.77</v>
      </c>
      <c r="G5728">
        <v>89403.12</v>
      </c>
      <c r="H5728">
        <v>90327.49</v>
      </c>
      <c r="I5728">
        <v>88875.520000000004</v>
      </c>
      <c r="J5728">
        <v>89494.2</v>
      </c>
      <c r="K5728">
        <v>89792.48</v>
      </c>
      <c r="L5728">
        <v>40614</v>
      </c>
      <c r="M5728">
        <v>38.19</v>
      </c>
      <c r="N5728">
        <v>183.81</v>
      </c>
      <c r="O5728">
        <f>D5728-D5727</f>
        <v>100.02000000000407</v>
      </c>
      <c r="P5728">
        <f>ABS(O5728)</f>
        <v>100.02000000000407</v>
      </c>
    </row>
    <row r="5729" spans="1:16" x14ac:dyDescent="0.25">
      <c r="A5729">
        <v>89726.78</v>
      </c>
      <c r="B5729">
        <v>89836.800000000003</v>
      </c>
      <c r="C5729">
        <v>89586.76</v>
      </c>
      <c r="D5729">
        <v>89651.77</v>
      </c>
      <c r="E5729">
        <v>89626.26</v>
      </c>
      <c r="F5729">
        <v>89834.29</v>
      </c>
      <c r="G5729">
        <v>89389.72</v>
      </c>
      <c r="H5729">
        <v>90339.22</v>
      </c>
      <c r="I5729">
        <v>88913.31</v>
      </c>
      <c r="J5729">
        <v>89498.32</v>
      </c>
      <c r="K5729">
        <v>89796.62</v>
      </c>
      <c r="L5729">
        <v>31713</v>
      </c>
      <c r="M5729">
        <v>47.41</v>
      </c>
      <c r="N5729">
        <v>202.44</v>
      </c>
      <c r="O5729">
        <f>D5729-D5728</f>
        <v>380.07000000000698</v>
      </c>
      <c r="P5729">
        <f>ABS(O5729)</f>
        <v>380.07000000000698</v>
      </c>
    </row>
    <row r="5730" spans="1:16" x14ac:dyDescent="0.25">
      <c r="A5730">
        <v>90091.85</v>
      </c>
      <c r="B5730">
        <v>90201.87</v>
      </c>
      <c r="C5730">
        <v>89576.75</v>
      </c>
      <c r="D5730">
        <v>89726.78</v>
      </c>
      <c r="E5730">
        <v>89617.51</v>
      </c>
      <c r="F5730">
        <v>89879.92</v>
      </c>
      <c r="G5730">
        <v>89367.81</v>
      </c>
      <c r="H5730">
        <v>90333.29</v>
      </c>
      <c r="I5730">
        <v>88901.73</v>
      </c>
      <c r="J5730">
        <v>89494.07</v>
      </c>
      <c r="K5730">
        <v>89792.35</v>
      </c>
      <c r="L5730">
        <v>41075</v>
      </c>
      <c r="M5730">
        <v>49.51</v>
      </c>
      <c r="N5730">
        <v>275.38</v>
      </c>
      <c r="O5730">
        <f>D5730-D5729</f>
        <v>75.009999999994761</v>
      </c>
      <c r="P5730">
        <f>ABS(O5730)</f>
        <v>75.009999999994761</v>
      </c>
    </row>
    <row r="5731" spans="1:16" x14ac:dyDescent="0.25">
      <c r="A5731">
        <v>90231.88</v>
      </c>
      <c r="B5731">
        <v>90366.9</v>
      </c>
      <c r="C5731">
        <v>90021.84</v>
      </c>
      <c r="D5731">
        <v>90086.85</v>
      </c>
      <c r="E5731">
        <v>89610.26</v>
      </c>
      <c r="F5731">
        <v>89918.21</v>
      </c>
      <c r="G5731">
        <v>89344.41</v>
      </c>
      <c r="H5731">
        <v>90324.4</v>
      </c>
      <c r="I5731">
        <v>88896.12</v>
      </c>
      <c r="J5731">
        <v>89482.09</v>
      </c>
      <c r="K5731">
        <v>89780.33</v>
      </c>
      <c r="L5731">
        <v>27591</v>
      </c>
      <c r="M5731">
        <v>61.02</v>
      </c>
      <c r="N5731">
        <v>239.42</v>
      </c>
      <c r="O5731">
        <f>D5731-D5730</f>
        <v>360.07000000000698</v>
      </c>
      <c r="P5731">
        <f>ABS(O5731)</f>
        <v>360.07000000000698</v>
      </c>
    </row>
    <row r="5732" spans="1:16" x14ac:dyDescent="0.25">
      <c r="A5732">
        <v>89981.83</v>
      </c>
      <c r="B5732">
        <v>90416.91</v>
      </c>
      <c r="C5732">
        <v>89956.82</v>
      </c>
      <c r="D5732">
        <v>90226.880000000005</v>
      </c>
      <c r="E5732">
        <v>89587.26</v>
      </c>
      <c r="F5732">
        <v>89876.05</v>
      </c>
      <c r="G5732">
        <v>89313.8</v>
      </c>
      <c r="H5732">
        <v>90267.34</v>
      </c>
      <c r="I5732">
        <v>88907.17</v>
      </c>
      <c r="J5732">
        <v>89469.29</v>
      </c>
      <c r="K5732">
        <v>89767.49</v>
      </c>
      <c r="L5732">
        <v>35697</v>
      </c>
      <c r="M5732">
        <v>66.36</v>
      </c>
      <c r="N5732">
        <v>202.39</v>
      </c>
      <c r="O5732">
        <f>D5732-D5731</f>
        <v>140.02999999999884</v>
      </c>
      <c r="P5732">
        <f>ABS(O5732)</f>
        <v>140.02999999999884</v>
      </c>
    </row>
    <row r="5733" spans="1:16" x14ac:dyDescent="0.25">
      <c r="A5733">
        <v>90156.86</v>
      </c>
      <c r="B5733">
        <v>90206.87</v>
      </c>
      <c r="C5733">
        <v>89781.79</v>
      </c>
      <c r="D5733">
        <v>89986.83</v>
      </c>
      <c r="E5733">
        <v>89545.25</v>
      </c>
      <c r="F5733">
        <v>89788.34</v>
      </c>
      <c r="G5733">
        <v>89470.43</v>
      </c>
      <c r="H5733">
        <v>90163.05</v>
      </c>
      <c r="I5733">
        <v>88927.45</v>
      </c>
      <c r="J5733">
        <v>89449.89</v>
      </c>
      <c r="K5733">
        <v>89748.02</v>
      </c>
      <c r="L5733">
        <v>40642</v>
      </c>
      <c r="M5733">
        <v>61.18</v>
      </c>
      <c r="N5733">
        <v>294.38</v>
      </c>
      <c r="O5733">
        <f>D5733-D5732</f>
        <v>-240.05000000000291</v>
      </c>
      <c r="P5733">
        <f>ABS(O5733)</f>
        <v>240.05000000000291</v>
      </c>
    </row>
    <row r="5734" spans="1:16" x14ac:dyDescent="0.25">
      <c r="A5734">
        <v>89831.8</v>
      </c>
      <c r="B5734">
        <v>90256.88</v>
      </c>
      <c r="C5734">
        <v>89796.79</v>
      </c>
      <c r="D5734">
        <v>90156.86</v>
      </c>
      <c r="E5734">
        <v>89501.49</v>
      </c>
      <c r="F5734">
        <v>89738.72</v>
      </c>
      <c r="G5734">
        <v>89638.77</v>
      </c>
      <c r="H5734">
        <v>90111.91</v>
      </c>
      <c r="I5734">
        <v>88891.07</v>
      </c>
      <c r="J5734">
        <v>89433.38</v>
      </c>
      <c r="K5734">
        <v>89731.46</v>
      </c>
      <c r="L5734">
        <v>36115</v>
      </c>
      <c r="M5734">
        <v>67.739999999999995</v>
      </c>
      <c r="N5734">
        <v>232.92</v>
      </c>
      <c r="O5734">
        <f>D5734-D5733</f>
        <v>170.02999999999884</v>
      </c>
      <c r="P5734">
        <f>ABS(O5734)</f>
        <v>170.02999999999884</v>
      </c>
    </row>
    <row r="5735" spans="1:16" x14ac:dyDescent="0.25">
      <c r="A5735">
        <v>89956.82</v>
      </c>
      <c r="B5735">
        <v>90206.87</v>
      </c>
      <c r="C5735">
        <v>89756.79</v>
      </c>
      <c r="D5735">
        <v>89836.800000000003</v>
      </c>
      <c r="E5735">
        <v>89439.23</v>
      </c>
      <c r="F5735">
        <v>89634.18</v>
      </c>
      <c r="G5735">
        <v>89800.4</v>
      </c>
      <c r="H5735">
        <v>90023</v>
      </c>
      <c r="I5735">
        <v>88855.45</v>
      </c>
      <c r="J5735">
        <v>89416.85</v>
      </c>
      <c r="K5735">
        <v>89714.880000000005</v>
      </c>
      <c r="L5735">
        <v>38564</v>
      </c>
      <c r="M5735">
        <v>60.69</v>
      </c>
      <c r="N5735">
        <v>241.57</v>
      </c>
      <c r="O5735">
        <f>D5735-D5734</f>
        <v>-320.05999999999767</v>
      </c>
      <c r="P5735">
        <f>ABS(O5735)</f>
        <v>320.05999999999767</v>
      </c>
    </row>
    <row r="5736" spans="1:16" x14ac:dyDescent="0.25">
      <c r="A5736">
        <v>89936.82</v>
      </c>
      <c r="B5736">
        <v>90101.85</v>
      </c>
      <c r="C5736">
        <v>89871.81</v>
      </c>
      <c r="D5736">
        <v>89961.83</v>
      </c>
      <c r="E5736">
        <v>89384.97</v>
      </c>
      <c r="F5736">
        <v>89583.53</v>
      </c>
      <c r="G5736">
        <v>89972.03</v>
      </c>
      <c r="H5736">
        <v>90011.04</v>
      </c>
      <c r="I5736">
        <v>88758.89</v>
      </c>
      <c r="J5736">
        <v>89399.16</v>
      </c>
      <c r="K5736">
        <v>89697.12</v>
      </c>
      <c r="L5736">
        <v>34951</v>
      </c>
      <c r="M5736">
        <v>65.67</v>
      </c>
      <c r="N5736">
        <v>200.92</v>
      </c>
      <c r="O5736">
        <f>D5736-D5735</f>
        <v>125.02999999999884</v>
      </c>
      <c r="P5736">
        <f>ABS(O5736)</f>
        <v>125.02999999999884</v>
      </c>
    </row>
    <row r="5737" spans="1:16" x14ac:dyDescent="0.25">
      <c r="A5737">
        <v>89516.74</v>
      </c>
      <c r="B5737">
        <v>89961.83</v>
      </c>
      <c r="C5737">
        <v>89501.74</v>
      </c>
      <c r="D5737">
        <v>89941.82</v>
      </c>
      <c r="E5737">
        <v>89327.96</v>
      </c>
      <c r="F5737">
        <v>89488.960000000006</v>
      </c>
      <c r="G5737">
        <v>90127.360000000001</v>
      </c>
      <c r="H5737">
        <v>89941.06</v>
      </c>
      <c r="I5737">
        <v>88714.86</v>
      </c>
      <c r="J5737">
        <v>89383.45</v>
      </c>
      <c r="K5737">
        <v>89681.37</v>
      </c>
      <c r="L5737">
        <v>32537</v>
      </c>
      <c r="M5737">
        <v>65.27</v>
      </c>
      <c r="N5737">
        <v>328.82</v>
      </c>
      <c r="O5737">
        <f>D5737-D5736</f>
        <v>-20.009999999994761</v>
      </c>
      <c r="P5737">
        <f>ABS(O5737)</f>
        <v>20.009999999994761</v>
      </c>
    </row>
    <row r="5738" spans="1:16" x14ac:dyDescent="0.25">
      <c r="A5738">
        <v>89421.72</v>
      </c>
      <c r="B5738">
        <v>89586.76</v>
      </c>
      <c r="C5738">
        <v>89366.71</v>
      </c>
      <c r="D5738">
        <v>89511.74</v>
      </c>
      <c r="E5738">
        <v>89259.19</v>
      </c>
      <c r="F5738">
        <v>89375.74</v>
      </c>
      <c r="G5738">
        <v>90279.49</v>
      </c>
      <c r="H5738">
        <v>89889.71</v>
      </c>
      <c r="I5738">
        <v>88628.68</v>
      </c>
      <c r="J5738">
        <v>89374.36</v>
      </c>
      <c r="K5738">
        <v>89672.25</v>
      </c>
      <c r="L5738">
        <v>26406</v>
      </c>
      <c r="M5738">
        <v>55.14</v>
      </c>
      <c r="N5738">
        <v>343.61</v>
      </c>
      <c r="O5738">
        <f>D5738-D5737</f>
        <v>-430.08000000000175</v>
      </c>
      <c r="P5738">
        <f>ABS(O5738)</f>
        <v>430.08000000000175</v>
      </c>
    </row>
    <row r="5739" spans="1:16" x14ac:dyDescent="0.25">
      <c r="A5739">
        <v>89556.75</v>
      </c>
      <c r="B5739">
        <v>89601.76</v>
      </c>
      <c r="C5739">
        <v>89321.71</v>
      </c>
      <c r="D5739">
        <v>89421.72</v>
      </c>
      <c r="E5739">
        <v>89217.44</v>
      </c>
      <c r="F5739">
        <v>89341.74</v>
      </c>
      <c r="G5739">
        <v>90435.91</v>
      </c>
      <c r="H5739">
        <v>89885.05</v>
      </c>
      <c r="I5739">
        <v>88549.82</v>
      </c>
      <c r="J5739">
        <v>89372.07</v>
      </c>
      <c r="K5739">
        <v>89669.95</v>
      </c>
      <c r="L5739">
        <v>24467</v>
      </c>
      <c r="M5739">
        <v>52.57</v>
      </c>
      <c r="N5739">
        <v>247.25</v>
      </c>
      <c r="O5739">
        <f>D5739-D5738</f>
        <v>-90.020000000004075</v>
      </c>
      <c r="P5739">
        <f>ABS(O5739)</f>
        <v>90.020000000004075</v>
      </c>
    </row>
    <row r="5740" spans="1:16" x14ac:dyDescent="0.25">
      <c r="A5740">
        <v>89211.69</v>
      </c>
      <c r="B5740">
        <v>89586.76</v>
      </c>
      <c r="C5740">
        <v>89206.68</v>
      </c>
      <c r="D5740">
        <v>89556.75</v>
      </c>
      <c r="E5740">
        <v>89174.68</v>
      </c>
      <c r="F5740">
        <v>89321.74</v>
      </c>
      <c r="G5740">
        <v>90607.05</v>
      </c>
      <c r="H5740">
        <v>89892.160000000003</v>
      </c>
      <c r="I5740">
        <v>88457.2</v>
      </c>
      <c r="J5740">
        <v>89370.68</v>
      </c>
      <c r="K5740">
        <v>89668.55</v>
      </c>
      <c r="L5740">
        <v>27088</v>
      </c>
      <c r="M5740">
        <v>56.92</v>
      </c>
      <c r="N5740">
        <v>292.33999999999997</v>
      </c>
      <c r="O5740">
        <f>D5740-D5739</f>
        <v>135.02999999999884</v>
      </c>
      <c r="P5740">
        <f>ABS(O5740)</f>
        <v>135.02999999999884</v>
      </c>
    </row>
    <row r="5741" spans="1:16" x14ac:dyDescent="0.25">
      <c r="A5741">
        <v>89251.69</v>
      </c>
      <c r="B5741">
        <v>89311.7</v>
      </c>
      <c r="C5741">
        <v>88996.65</v>
      </c>
      <c r="D5741">
        <v>89216.69</v>
      </c>
      <c r="E5741">
        <v>89124.67</v>
      </c>
      <c r="F5741">
        <v>89262.99</v>
      </c>
      <c r="G5741">
        <v>90763.18</v>
      </c>
      <c r="H5741">
        <v>89867.63</v>
      </c>
      <c r="I5741">
        <v>88381.71</v>
      </c>
      <c r="J5741">
        <v>89368.54</v>
      </c>
      <c r="K5741">
        <v>89666.4</v>
      </c>
      <c r="L5741">
        <v>22421</v>
      </c>
      <c r="M5741">
        <v>47.12</v>
      </c>
      <c r="N5741">
        <v>215.33</v>
      </c>
      <c r="O5741">
        <f>D5741-D5740</f>
        <v>-340.05999999999767</v>
      </c>
      <c r="P5741">
        <f>ABS(O5741)</f>
        <v>340.05999999999767</v>
      </c>
    </row>
    <row r="5742" spans="1:16" x14ac:dyDescent="0.25">
      <c r="A5742">
        <v>88916.63</v>
      </c>
      <c r="B5742">
        <v>89561.75</v>
      </c>
      <c r="C5742">
        <v>88871.62</v>
      </c>
      <c r="D5742">
        <v>89336.71</v>
      </c>
      <c r="E5742">
        <v>89027.9</v>
      </c>
      <c r="F5742">
        <v>89273.68</v>
      </c>
      <c r="G5742">
        <v>91259.07</v>
      </c>
      <c r="H5742">
        <v>89841.15</v>
      </c>
      <c r="I5742">
        <v>88214.65</v>
      </c>
      <c r="J5742">
        <v>89374.73</v>
      </c>
      <c r="K5742">
        <v>89672.62</v>
      </c>
      <c r="L5742">
        <v>36534</v>
      </c>
      <c r="M5742">
        <v>50.34</v>
      </c>
      <c r="N5742">
        <v>152.84</v>
      </c>
      <c r="O5742">
        <f>D5742-D5741</f>
        <v>120.02000000000407</v>
      </c>
      <c r="P5742">
        <f>ABS(O5742)</f>
        <v>120.02000000000407</v>
      </c>
    </row>
    <row r="5743" spans="1:16" x14ac:dyDescent="0.25">
      <c r="A5743">
        <v>89191.679999999993</v>
      </c>
      <c r="B5743">
        <v>89311.7</v>
      </c>
      <c r="C5743">
        <v>88841.62</v>
      </c>
      <c r="D5743">
        <v>88916.63</v>
      </c>
      <c r="E5743">
        <v>88996.65</v>
      </c>
      <c r="F5743">
        <v>89257.93</v>
      </c>
      <c r="G5743">
        <v>91417.5</v>
      </c>
      <c r="H5743">
        <v>89808.07</v>
      </c>
      <c r="I5743">
        <v>88185.22</v>
      </c>
      <c r="J5743">
        <v>89378.9</v>
      </c>
      <c r="K5743">
        <v>89676.800000000003</v>
      </c>
      <c r="L5743">
        <v>34351</v>
      </c>
      <c r="M5743">
        <v>38.89</v>
      </c>
      <c r="N5743">
        <v>180.35</v>
      </c>
      <c r="O5743">
        <f>D5743-D5742</f>
        <v>-420.08000000000175</v>
      </c>
      <c r="P5743">
        <f>ABS(O5743)</f>
        <v>420.08000000000175</v>
      </c>
    </row>
    <row r="5744" spans="1:16" x14ac:dyDescent="0.25">
      <c r="A5744">
        <v>89471.73</v>
      </c>
      <c r="B5744">
        <v>89616.76</v>
      </c>
      <c r="C5744">
        <v>88706.59</v>
      </c>
      <c r="D5744">
        <v>89191.679999999993</v>
      </c>
      <c r="E5744">
        <v>89017.4</v>
      </c>
      <c r="F5744">
        <v>89343.25</v>
      </c>
      <c r="G5744">
        <v>91592.33</v>
      </c>
      <c r="H5744">
        <v>89840.72</v>
      </c>
      <c r="I5744">
        <v>88194.08</v>
      </c>
      <c r="J5744">
        <v>89389.85</v>
      </c>
      <c r="K5744">
        <v>89687.78</v>
      </c>
      <c r="L5744">
        <v>36804</v>
      </c>
      <c r="M5744">
        <v>44.92</v>
      </c>
      <c r="N5744">
        <v>416.19</v>
      </c>
      <c r="O5744">
        <f>D5744-D5743</f>
        <v>275.04999999998836</v>
      </c>
      <c r="P5744">
        <f>ABS(O5744)</f>
        <v>275.04999999998836</v>
      </c>
    </row>
    <row r="5745" spans="1:16" x14ac:dyDescent="0.25">
      <c r="A5745">
        <v>89771.79</v>
      </c>
      <c r="B5745">
        <v>89851.81</v>
      </c>
      <c r="C5745">
        <v>89401.72</v>
      </c>
      <c r="D5745">
        <v>89471.73</v>
      </c>
      <c r="E5745">
        <v>89011.65</v>
      </c>
      <c r="F5745">
        <v>89381.14</v>
      </c>
      <c r="G5745">
        <v>91763.86</v>
      </c>
      <c r="H5745">
        <v>89831.62</v>
      </c>
      <c r="I5745">
        <v>88191.679999999993</v>
      </c>
      <c r="J5745">
        <v>89395.08</v>
      </c>
      <c r="K5745">
        <v>89693.04</v>
      </c>
      <c r="L5745">
        <v>43946</v>
      </c>
      <c r="M5745">
        <v>52.25</v>
      </c>
      <c r="N5745">
        <v>204.68</v>
      </c>
      <c r="O5745">
        <f>D5745-D5744</f>
        <v>280.05000000000291</v>
      </c>
      <c r="P5745">
        <f>ABS(O5745)</f>
        <v>280.05000000000291</v>
      </c>
    </row>
    <row r="5746" spans="1:16" x14ac:dyDescent="0.25">
      <c r="A5746">
        <v>89476.74</v>
      </c>
      <c r="B5746">
        <v>89851.81</v>
      </c>
      <c r="C5746">
        <v>89271.7</v>
      </c>
      <c r="D5746">
        <v>89766.79</v>
      </c>
      <c r="E5746">
        <v>89009.4</v>
      </c>
      <c r="F5746">
        <v>89358.49</v>
      </c>
      <c r="G5746">
        <v>91931.09</v>
      </c>
      <c r="H5746">
        <v>89824.54</v>
      </c>
      <c r="I5746">
        <v>88194.26</v>
      </c>
      <c r="J5746">
        <v>89383.5</v>
      </c>
      <c r="K5746">
        <v>89681.42</v>
      </c>
      <c r="L5746">
        <v>45829</v>
      </c>
      <c r="M5746">
        <v>61.69</v>
      </c>
      <c r="N5746">
        <v>258.10000000000002</v>
      </c>
      <c r="O5746">
        <f>D5746-D5745</f>
        <v>295.05999999999767</v>
      </c>
      <c r="P5746">
        <f>ABS(O5746)</f>
        <v>295.05999999999767</v>
      </c>
    </row>
    <row r="5747" spans="1:16" x14ac:dyDescent="0.25">
      <c r="A5747">
        <v>89576.75</v>
      </c>
      <c r="B5747">
        <v>89611.76</v>
      </c>
      <c r="C5747">
        <v>89161.68</v>
      </c>
      <c r="D5747">
        <v>89476.74</v>
      </c>
      <c r="E5747">
        <v>89000.9</v>
      </c>
      <c r="F5747">
        <v>89256.42</v>
      </c>
      <c r="G5747">
        <v>92089.52</v>
      </c>
      <c r="H5747">
        <v>89787.3</v>
      </c>
      <c r="I5747">
        <v>88214.49</v>
      </c>
      <c r="J5747">
        <v>89372.07</v>
      </c>
      <c r="K5747">
        <v>89669.95</v>
      </c>
      <c r="L5747">
        <v>35299</v>
      </c>
      <c r="M5747">
        <v>54.51</v>
      </c>
      <c r="N5747">
        <v>265.54000000000002</v>
      </c>
      <c r="O5747">
        <f>D5747-D5746</f>
        <v>-290.04999999998836</v>
      </c>
      <c r="P5747">
        <f>ABS(O5747)</f>
        <v>290.04999999998836</v>
      </c>
    </row>
    <row r="5748" spans="1:16" x14ac:dyDescent="0.25">
      <c r="A5748">
        <v>89621.759999999995</v>
      </c>
      <c r="B5748">
        <v>89646.77</v>
      </c>
      <c r="C5748">
        <v>89416.72</v>
      </c>
      <c r="D5748">
        <v>89581.75</v>
      </c>
      <c r="E5748">
        <v>89036.9</v>
      </c>
      <c r="F5748">
        <v>89201.34</v>
      </c>
      <c r="G5748">
        <v>92260.46</v>
      </c>
      <c r="H5748">
        <v>89961.04</v>
      </c>
      <c r="I5748">
        <v>88112.76</v>
      </c>
      <c r="J5748">
        <v>89370.93</v>
      </c>
      <c r="K5748">
        <v>89668.800000000003</v>
      </c>
      <c r="L5748">
        <v>32883</v>
      </c>
      <c r="M5748">
        <v>58.01</v>
      </c>
      <c r="N5748">
        <v>270.32</v>
      </c>
      <c r="O5748">
        <f>D5748-D5747</f>
        <v>105.00999999999476</v>
      </c>
      <c r="P5748">
        <f>ABS(O5748)</f>
        <v>105.00999999999476</v>
      </c>
    </row>
    <row r="5749" spans="1:16" x14ac:dyDescent="0.25">
      <c r="A5749">
        <v>89386.72</v>
      </c>
      <c r="B5749">
        <v>89721.78</v>
      </c>
      <c r="C5749">
        <v>89341.71</v>
      </c>
      <c r="D5749">
        <v>89626.76</v>
      </c>
      <c r="E5749">
        <v>89069.16</v>
      </c>
      <c r="F5749">
        <v>89106.240000000005</v>
      </c>
      <c r="G5749">
        <v>92425.39</v>
      </c>
      <c r="H5749">
        <v>90105.36</v>
      </c>
      <c r="I5749">
        <v>88032.960000000006</v>
      </c>
      <c r="J5749">
        <v>89364.73</v>
      </c>
      <c r="K5749">
        <v>89662.58</v>
      </c>
      <c r="L5749">
        <v>38091</v>
      </c>
      <c r="M5749">
        <v>59.46</v>
      </c>
      <c r="N5749">
        <v>207.16</v>
      </c>
      <c r="O5749">
        <f>D5749-D5748</f>
        <v>45.009999999994761</v>
      </c>
      <c r="P5749">
        <f>ABS(O5749)</f>
        <v>45.009999999994761</v>
      </c>
    </row>
    <row r="5750" spans="1:16" x14ac:dyDescent="0.25">
      <c r="A5750">
        <v>89106.67</v>
      </c>
      <c r="B5750">
        <v>89401.72</v>
      </c>
      <c r="C5750">
        <v>88971.64</v>
      </c>
      <c r="D5750">
        <v>89386.72</v>
      </c>
      <c r="E5750">
        <v>89082.66</v>
      </c>
      <c r="F5750">
        <v>88976.11</v>
      </c>
      <c r="G5750">
        <v>92594.32</v>
      </c>
      <c r="H5750">
        <v>90154.01</v>
      </c>
      <c r="I5750">
        <v>88011.31</v>
      </c>
      <c r="J5750">
        <v>89355.02</v>
      </c>
      <c r="K5750">
        <v>89652.84</v>
      </c>
      <c r="L5750">
        <v>33753</v>
      </c>
      <c r="M5750">
        <v>54</v>
      </c>
      <c r="N5750">
        <v>332.42</v>
      </c>
      <c r="O5750">
        <f>D5750-D5749</f>
        <v>-240.0399999999936</v>
      </c>
      <c r="P5750">
        <f>ABS(O5750)</f>
        <v>240.0399999999936</v>
      </c>
    </row>
    <row r="5751" spans="1:16" x14ac:dyDescent="0.25">
      <c r="A5751">
        <v>88906.63</v>
      </c>
      <c r="B5751">
        <v>89206.68</v>
      </c>
      <c r="C5751">
        <v>88896.63</v>
      </c>
      <c r="D5751">
        <v>89111.67</v>
      </c>
      <c r="E5751">
        <v>89126.17</v>
      </c>
      <c r="F5751">
        <v>88873.45</v>
      </c>
      <c r="G5751">
        <v>92777.85</v>
      </c>
      <c r="H5751">
        <v>90308.33</v>
      </c>
      <c r="I5751">
        <v>87944.01</v>
      </c>
      <c r="J5751">
        <v>89363.1</v>
      </c>
      <c r="K5751">
        <v>89660.95</v>
      </c>
      <c r="L5751">
        <v>32642</v>
      </c>
      <c r="M5751">
        <v>46.68</v>
      </c>
      <c r="N5751">
        <v>313.33</v>
      </c>
      <c r="O5751">
        <f>D5751-D5750</f>
        <v>-275.05000000000291</v>
      </c>
      <c r="P5751">
        <f>ABS(O5751)</f>
        <v>275.05000000000291</v>
      </c>
    </row>
    <row r="5752" spans="1:16" x14ac:dyDescent="0.25">
      <c r="A5752">
        <v>88746.6</v>
      </c>
      <c r="B5752">
        <v>89186.68</v>
      </c>
      <c r="C5752">
        <v>88716.59</v>
      </c>
      <c r="D5752">
        <v>88911.63</v>
      </c>
      <c r="E5752">
        <v>89180.93</v>
      </c>
      <c r="F5752">
        <v>88813.9</v>
      </c>
      <c r="G5752">
        <v>92967.89</v>
      </c>
      <c r="H5752">
        <v>90453.34</v>
      </c>
      <c r="I5752">
        <v>87908.52</v>
      </c>
      <c r="J5752">
        <v>89375.22</v>
      </c>
      <c r="K5752">
        <v>89673.11</v>
      </c>
      <c r="L5752">
        <v>37321</v>
      </c>
      <c r="M5752">
        <v>40.56</v>
      </c>
      <c r="N5752">
        <v>294.33</v>
      </c>
      <c r="O5752">
        <f>D5752-D5751</f>
        <v>-200.0399999999936</v>
      </c>
      <c r="P5752">
        <f>ABS(O5752)</f>
        <v>200.0399999999936</v>
      </c>
    </row>
    <row r="5753" spans="1:16" x14ac:dyDescent="0.25">
      <c r="A5753">
        <v>88821.61</v>
      </c>
      <c r="B5753">
        <v>88941.63</v>
      </c>
      <c r="C5753">
        <v>88596.57</v>
      </c>
      <c r="D5753">
        <v>88751.6</v>
      </c>
      <c r="E5753">
        <v>89210.19</v>
      </c>
      <c r="F5753">
        <v>88789.47</v>
      </c>
      <c r="G5753">
        <v>93158.62</v>
      </c>
      <c r="H5753">
        <v>90483.39</v>
      </c>
      <c r="I5753">
        <v>87936.98</v>
      </c>
      <c r="J5753">
        <v>89393.88</v>
      </c>
      <c r="K5753">
        <v>89691.83</v>
      </c>
      <c r="L5753">
        <v>24771</v>
      </c>
      <c r="M5753">
        <v>35.29</v>
      </c>
      <c r="N5753">
        <v>554.76</v>
      </c>
      <c r="O5753">
        <f>D5753-D5752</f>
        <v>-160.02999999999884</v>
      </c>
      <c r="P5753">
        <f>ABS(O5753)</f>
        <v>160.02999999999884</v>
      </c>
    </row>
    <row r="5754" spans="1:16" x14ac:dyDescent="0.25">
      <c r="A5754">
        <v>88686.59</v>
      </c>
      <c r="B5754">
        <v>88736.6</v>
      </c>
      <c r="C5754">
        <v>88556.56</v>
      </c>
      <c r="D5754">
        <v>88566.56</v>
      </c>
      <c r="E5754">
        <v>89262.95</v>
      </c>
      <c r="F5754">
        <v>88793.26</v>
      </c>
      <c r="G5754">
        <v>93539.19</v>
      </c>
      <c r="H5754">
        <v>90506.41</v>
      </c>
      <c r="I5754">
        <v>88019.48</v>
      </c>
      <c r="J5754">
        <v>89442.11</v>
      </c>
      <c r="K5754">
        <v>89740.22</v>
      </c>
      <c r="L5754">
        <v>18536</v>
      </c>
      <c r="M5754">
        <v>28.24</v>
      </c>
      <c r="N5754">
        <v>388.23</v>
      </c>
      <c r="O5754">
        <f>D5754-D5753</f>
        <v>-185.04000000000815</v>
      </c>
      <c r="P5754">
        <f>ABS(O5754)</f>
        <v>185.04000000000815</v>
      </c>
    </row>
    <row r="5755" spans="1:16" x14ac:dyDescent="0.25">
      <c r="A5755">
        <v>88566.56</v>
      </c>
      <c r="B5755">
        <v>89071.66</v>
      </c>
      <c r="C5755">
        <v>88556.56</v>
      </c>
      <c r="D5755">
        <v>88676.59</v>
      </c>
      <c r="E5755">
        <v>89306.2</v>
      </c>
      <c r="F5755">
        <v>88849.94</v>
      </c>
      <c r="G5755">
        <v>93734.23</v>
      </c>
      <c r="H5755">
        <v>90509.29</v>
      </c>
      <c r="I5755">
        <v>88103.12</v>
      </c>
      <c r="J5755">
        <v>89464.35</v>
      </c>
      <c r="K5755">
        <v>89762.54</v>
      </c>
      <c r="L5755">
        <v>31018</v>
      </c>
      <c r="M5755">
        <v>29.73</v>
      </c>
      <c r="N5755">
        <v>498.26</v>
      </c>
      <c r="O5755">
        <f>D5755-D5754</f>
        <v>110.02999999999884</v>
      </c>
      <c r="P5755">
        <f>ABS(O5755)</f>
        <v>110.02999999999884</v>
      </c>
    </row>
    <row r="5756" spans="1:16" x14ac:dyDescent="0.25">
      <c r="A5756">
        <v>88556.56</v>
      </c>
      <c r="B5756">
        <v>88671.58</v>
      </c>
      <c r="C5756">
        <v>88556.56</v>
      </c>
      <c r="D5756">
        <v>88566.56</v>
      </c>
      <c r="E5756">
        <v>89302.45</v>
      </c>
      <c r="F5756">
        <v>88893.28</v>
      </c>
      <c r="G5756">
        <v>93933.67</v>
      </c>
      <c r="H5756">
        <v>90513.81</v>
      </c>
      <c r="I5756">
        <v>88091.1</v>
      </c>
      <c r="J5756">
        <v>89502.92</v>
      </c>
      <c r="K5756">
        <v>89801.23</v>
      </c>
      <c r="L5756">
        <v>6097</v>
      </c>
      <c r="M5756">
        <v>26.27</v>
      </c>
      <c r="N5756">
        <v>388.23</v>
      </c>
      <c r="O5756">
        <f>D5756-D5755</f>
        <v>-110.02999999999884</v>
      </c>
      <c r="P5756">
        <f>ABS(O5756)</f>
        <v>110.02999999999884</v>
      </c>
    </row>
    <row r="5757" spans="1:16" x14ac:dyDescent="0.25">
      <c r="A5757">
        <v>88621.58</v>
      </c>
      <c r="B5757">
        <v>88756.6</v>
      </c>
      <c r="C5757">
        <v>88556.56</v>
      </c>
      <c r="D5757">
        <v>88556.56</v>
      </c>
      <c r="E5757">
        <v>89301.95</v>
      </c>
      <c r="F5757">
        <v>88974.95</v>
      </c>
      <c r="G5757">
        <v>94137.11</v>
      </c>
      <c r="H5757">
        <v>90514.53</v>
      </c>
      <c r="I5757">
        <v>88089.37</v>
      </c>
      <c r="J5757">
        <v>89518.45</v>
      </c>
      <c r="K5757">
        <v>89816.82</v>
      </c>
      <c r="L5757">
        <v>3477</v>
      </c>
      <c r="M5757">
        <v>25.97</v>
      </c>
      <c r="N5757">
        <v>378.23</v>
      </c>
      <c r="O5757">
        <f>D5757-D5756</f>
        <v>-10</v>
      </c>
      <c r="P5757">
        <f>ABS(O5757)</f>
        <v>10</v>
      </c>
    </row>
    <row r="5758" spans="1:16" x14ac:dyDescent="0.25">
      <c r="A5758">
        <v>88556.56</v>
      </c>
      <c r="B5758">
        <v>88666.58</v>
      </c>
      <c r="C5758">
        <v>88556.56</v>
      </c>
      <c r="D5758">
        <v>88606.57</v>
      </c>
      <c r="E5758">
        <v>89301.95</v>
      </c>
      <c r="F5758">
        <v>89079.55</v>
      </c>
      <c r="G5758">
        <v>94348.45</v>
      </c>
      <c r="H5758">
        <v>90514.53</v>
      </c>
      <c r="I5758">
        <v>88089.37</v>
      </c>
      <c r="J5758">
        <v>89527.66</v>
      </c>
      <c r="K5758">
        <v>89826.06</v>
      </c>
      <c r="L5758">
        <v>2806</v>
      </c>
      <c r="M5758">
        <v>26.44</v>
      </c>
      <c r="N5758">
        <v>428.24</v>
      </c>
      <c r="O5758">
        <f>D5758-D5757</f>
        <v>50.010000000009313</v>
      </c>
      <c r="P5758">
        <f>ABS(O5758)</f>
        <v>50.010000000009313</v>
      </c>
    </row>
    <row r="5759" spans="1:16" x14ac:dyDescent="0.25">
      <c r="A5759">
        <v>88676.59</v>
      </c>
      <c r="B5759">
        <v>88866.62</v>
      </c>
      <c r="C5759">
        <v>88556.56</v>
      </c>
      <c r="D5759">
        <v>88556.56</v>
      </c>
      <c r="E5759">
        <v>89299.45</v>
      </c>
      <c r="F5759">
        <v>89197.8</v>
      </c>
      <c r="G5759">
        <v>94564.09</v>
      </c>
      <c r="H5759">
        <v>90517.95</v>
      </c>
      <c r="I5759">
        <v>88080.960000000006</v>
      </c>
      <c r="J5759">
        <v>89535.32</v>
      </c>
      <c r="K5759">
        <v>89833.74</v>
      </c>
      <c r="L5759">
        <v>12471</v>
      </c>
      <c r="M5759">
        <v>25.24</v>
      </c>
      <c r="N5759">
        <v>378.23</v>
      </c>
      <c r="O5759">
        <f>D5759-D5758</f>
        <v>-50.010000000009313</v>
      </c>
      <c r="P5759">
        <f>ABS(O5759)</f>
        <v>50.010000000009313</v>
      </c>
    </row>
    <row r="5760" spans="1:16" x14ac:dyDescent="0.25">
      <c r="A5760">
        <v>88726.59</v>
      </c>
      <c r="B5760">
        <v>88796.61</v>
      </c>
      <c r="C5760">
        <v>88556.56</v>
      </c>
      <c r="D5760">
        <v>88676.59</v>
      </c>
      <c r="E5760">
        <v>89774.54</v>
      </c>
      <c r="F5760">
        <v>89358.11</v>
      </c>
      <c r="G5760">
        <v>94781.93</v>
      </c>
      <c r="H5760">
        <v>93751.37</v>
      </c>
      <c r="I5760">
        <v>85797.72</v>
      </c>
      <c r="J5760">
        <v>89556.67</v>
      </c>
      <c r="K5760">
        <v>89855.16</v>
      </c>
      <c r="L5760">
        <v>16665</v>
      </c>
      <c r="M5760">
        <v>26.15</v>
      </c>
      <c r="N5760">
        <v>498.26</v>
      </c>
      <c r="O5760">
        <f>D5760-D5759</f>
        <v>120.02999999999884</v>
      </c>
      <c r="P5760">
        <f>ABS(O5760)</f>
        <v>120.02999999999884</v>
      </c>
    </row>
    <row r="5761" spans="1:16" x14ac:dyDescent="0.25">
      <c r="A5761">
        <v>89341.71</v>
      </c>
      <c r="B5761">
        <v>89356.71</v>
      </c>
      <c r="C5761">
        <v>88556.56</v>
      </c>
      <c r="D5761">
        <v>88711.59</v>
      </c>
      <c r="E5761">
        <v>90260.88</v>
      </c>
      <c r="F5761">
        <v>89528.49</v>
      </c>
      <c r="G5761">
        <v>94996.77</v>
      </c>
      <c r="H5761">
        <v>95694.06</v>
      </c>
      <c r="I5761">
        <v>84827.71</v>
      </c>
      <c r="J5761">
        <v>89588.71</v>
      </c>
      <c r="K5761">
        <v>89887.31</v>
      </c>
      <c r="L5761">
        <v>44198</v>
      </c>
      <c r="M5761">
        <v>26.4</v>
      </c>
      <c r="N5761">
        <v>419</v>
      </c>
      <c r="O5761">
        <f>D5761-D5760</f>
        <v>35</v>
      </c>
      <c r="P5761">
        <f>ABS(O5761)</f>
        <v>35</v>
      </c>
    </row>
    <row r="5762" spans="1:16" x14ac:dyDescent="0.25">
      <c r="A5762">
        <v>89071.66</v>
      </c>
      <c r="B5762">
        <v>89511.74</v>
      </c>
      <c r="C5762">
        <v>88881.62</v>
      </c>
      <c r="D5762">
        <v>89331.71</v>
      </c>
      <c r="E5762">
        <v>90737.22</v>
      </c>
      <c r="F5762">
        <v>89732.71</v>
      </c>
      <c r="G5762">
        <v>95211.51</v>
      </c>
      <c r="H5762">
        <v>97129.39</v>
      </c>
      <c r="I5762">
        <v>84345.05</v>
      </c>
      <c r="J5762">
        <v>89651.44</v>
      </c>
      <c r="K5762">
        <v>89950.25</v>
      </c>
      <c r="L5762">
        <v>38844</v>
      </c>
      <c r="M5762">
        <v>31.02</v>
      </c>
      <c r="N5762">
        <v>467.56</v>
      </c>
      <c r="O5762">
        <f>D5762-D5761</f>
        <v>620.1200000000099</v>
      </c>
      <c r="P5762">
        <f>ABS(O5762)</f>
        <v>620.1200000000099</v>
      </c>
    </row>
    <row r="5763" spans="1:16" x14ac:dyDescent="0.25">
      <c r="A5763">
        <v>89431.73</v>
      </c>
      <c r="B5763">
        <v>89721.78</v>
      </c>
      <c r="C5763">
        <v>88936.63</v>
      </c>
      <c r="D5763">
        <v>89076.66</v>
      </c>
      <c r="E5763">
        <v>91191.56</v>
      </c>
      <c r="F5763">
        <v>89832.960000000006</v>
      </c>
      <c r="G5763">
        <v>95415.35</v>
      </c>
      <c r="H5763">
        <v>98363.67</v>
      </c>
      <c r="I5763">
        <v>84019.45</v>
      </c>
      <c r="J5763">
        <v>89689.17</v>
      </c>
      <c r="K5763">
        <v>89988.1</v>
      </c>
      <c r="L5763">
        <v>47877</v>
      </c>
      <c r="M5763">
        <v>26.3</v>
      </c>
      <c r="N5763">
        <v>-544.16</v>
      </c>
      <c r="O5763">
        <f>D5763-D5762</f>
        <v>-255.05000000000291</v>
      </c>
      <c r="P5763">
        <f>ABS(O5763)</f>
        <v>255.05000000000291</v>
      </c>
    </row>
    <row r="5764" spans="1:16" x14ac:dyDescent="0.25">
      <c r="A5764">
        <v>89601.76</v>
      </c>
      <c r="B5764">
        <v>89736.78</v>
      </c>
      <c r="C5764">
        <v>88966.64</v>
      </c>
      <c r="D5764">
        <v>89426.73</v>
      </c>
      <c r="E5764">
        <v>91624.14</v>
      </c>
      <c r="F5764">
        <v>90022.03</v>
      </c>
      <c r="G5764">
        <v>95614.78</v>
      </c>
      <c r="H5764">
        <v>99262.32</v>
      </c>
      <c r="I5764">
        <v>83985.95</v>
      </c>
      <c r="J5764">
        <v>89737.61</v>
      </c>
      <c r="K5764">
        <v>90036.71</v>
      </c>
      <c r="L5764">
        <v>61040</v>
      </c>
      <c r="M5764">
        <v>28.7</v>
      </c>
      <c r="N5764">
        <v>-5957.6</v>
      </c>
      <c r="O5764">
        <f>D5764-D5763</f>
        <v>350.06999999999243</v>
      </c>
      <c r="P5764">
        <f>ABS(O5764)</f>
        <v>350.06999999999243</v>
      </c>
    </row>
    <row r="5765" spans="1:16" x14ac:dyDescent="0.25">
      <c r="A5765">
        <v>90196.87</v>
      </c>
      <c r="B5765">
        <v>90336.9</v>
      </c>
      <c r="C5765">
        <v>89546.75</v>
      </c>
      <c r="D5765">
        <v>89596.76</v>
      </c>
      <c r="E5765">
        <v>92030.21</v>
      </c>
      <c r="F5765">
        <v>90170.86</v>
      </c>
      <c r="G5765">
        <v>95804.92</v>
      </c>
      <c r="H5765">
        <v>100013.67</v>
      </c>
      <c r="I5765">
        <v>84046.76</v>
      </c>
      <c r="J5765">
        <v>89803.38</v>
      </c>
      <c r="K5765">
        <v>90102.69</v>
      </c>
      <c r="L5765">
        <v>49797</v>
      </c>
      <c r="M5765">
        <v>29.87</v>
      </c>
      <c r="N5765">
        <v>-7025.11</v>
      </c>
      <c r="O5765">
        <f>D5765-D5764</f>
        <v>170.02999999999884</v>
      </c>
      <c r="P5765">
        <f>ABS(O5765)</f>
        <v>170.02999999999884</v>
      </c>
    </row>
    <row r="5766" spans="1:16" x14ac:dyDescent="0.25">
      <c r="A5766">
        <v>90216.87</v>
      </c>
      <c r="B5766">
        <v>90581.94</v>
      </c>
      <c r="C5766">
        <v>89816.8</v>
      </c>
      <c r="D5766">
        <v>90196.87</v>
      </c>
      <c r="E5766">
        <v>92417.03</v>
      </c>
      <c r="F5766">
        <v>90314.39</v>
      </c>
      <c r="G5766">
        <v>95994.95</v>
      </c>
      <c r="H5766">
        <v>100637.56</v>
      </c>
      <c r="I5766">
        <v>84196.51</v>
      </c>
      <c r="J5766">
        <v>89799.27</v>
      </c>
      <c r="K5766">
        <v>90098.57</v>
      </c>
      <c r="L5766">
        <v>63132</v>
      </c>
      <c r="M5766">
        <v>34.270000000000003</v>
      </c>
      <c r="N5766">
        <v>-7767.32</v>
      </c>
      <c r="O5766">
        <f>D5766-D5765</f>
        <v>600.11000000000058</v>
      </c>
      <c r="P5766">
        <f>ABS(O5766)</f>
        <v>600.11000000000058</v>
      </c>
    </row>
    <row r="5767" spans="1:16" x14ac:dyDescent="0.25">
      <c r="A5767">
        <v>89891.81</v>
      </c>
      <c r="B5767">
        <v>90306.89</v>
      </c>
      <c r="C5767">
        <v>89856.81</v>
      </c>
      <c r="D5767">
        <v>90226.880000000005</v>
      </c>
      <c r="E5767">
        <v>92806.11</v>
      </c>
      <c r="F5767">
        <v>90343.77</v>
      </c>
      <c r="G5767">
        <v>96175.49</v>
      </c>
      <c r="H5767">
        <v>101301.48</v>
      </c>
      <c r="I5767">
        <v>84310.74</v>
      </c>
      <c r="J5767">
        <v>89716.07</v>
      </c>
      <c r="K5767">
        <v>90015.09</v>
      </c>
      <c r="L5767">
        <v>27476</v>
      </c>
      <c r="M5767">
        <v>34.5</v>
      </c>
      <c r="N5767">
        <v>-7769.89</v>
      </c>
      <c r="O5767">
        <f>D5767-D5766</f>
        <v>30.010000000009313</v>
      </c>
      <c r="P5767">
        <f>ABS(O5767)</f>
        <v>30.010000000009313</v>
      </c>
    </row>
    <row r="5768" spans="1:16" x14ac:dyDescent="0.25">
      <c r="A5768">
        <v>90251.88</v>
      </c>
      <c r="B5768">
        <v>90316.89</v>
      </c>
      <c r="C5768">
        <v>89741.78</v>
      </c>
      <c r="D5768">
        <v>89896.81</v>
      </c>
      <c r="E5768">
        <v>93162.92</v>
      </c>
      <c r="F5768">
        <v>90372.99</v>
      </c>
      <c r="G5768">
        <v>96347.82</v>
      </c>
      <c r="H5768">
        <v>101793.39</v>
      </c>
      <c r="I5768">
        <v>84532.46</v>
      </c>
      <c r="J5768">
        <v>89683.91</v>
      </c>
      <c r="K5768">
        <v>89982.83</v>
      </c>
      <c r="L5768">
        <v>31750</v>
      </c>
      <c r="M5768">
        <v>29.99</v>
      </c>
      <c r="N5768">
        <v>-8099.96</v>
      </c>
      <c r="O5768">
        <f>D5768-D5767</f>
        <v>-330.07000000000698</v>
      </c>
      <c r="P5768">
        <f>ABS(O5768)</f>
        <v>330.07000000000698</v>
      </c>
    </row>
    <row r="5769" spans="1:16" x14ac:dyDescent="0.25">
      <c r="A5769">
        <v>90221.87</v>
      </c>
      <c r="B5769">
        <v>90446.92</v>
      </c>
      <c r="C5769">
        <v>90026.84</v>
      </c>
      <c r="D5769">
        <v>90256.88</v>
      </c>
      <c r="E5769">
        <v>93542.25</v>
      </c>
      <c r="F5769">
        <v>90492.03</v>
      </c>
      <c r="G5769">
        <v>96522.05</v>
      </c>
      <c r="H5769">
        <v>102231.83</v>
      </c>
      <c r="I5769">
        <v>84852.66</v>
      </c>
      <c r="J5769">
        <v>89638.23</v>
      </c>
      <c r="K5769">
        <v>89936.99</v>
      </c>
      <c r="L5769">
        <v>31243</v>
      </c>
      <c r="M5769">
        <v>32.130000000000003</v>
      </c>
      <c r="N5769">
        <v>-7739.89</v>
      </c>
      <c r="O5769">
        <f>D5769-D5768</f>
        <v>360.07000000000698</v>
      </c>
      <c r="P5769">
        <f>ABS(O5769)</f>
        <v>360.07000000000698</v>
      </c>
    </row>
    <row r="5770" spans="1:16" x14ac:dyDescent="0.25">
      <c r="A5770">
        <v>89496.74</v>
      </c>
      <c r="B5770">
        <v>90907</v>
      </c>
      <c r="C5770">
        <v>89496.74</v>
      </c>
      <c r="D5770">
        <v>90206.87</v>
      </c>
      <c r="E5770">
        <v>93918.32</v>
      </c>
      <c r="F5770">
        <v>90550.82</v>
      </c>
      <c r="G5770">
        <v>96692.38</v>
      </c>
      <c r="H5770">
        <v>102657.5</v>
      </c>
      <c r="I5770">
        <v>85179.13</v>
      </c>
      <c r="J5770">
        <v>89561.77</v>
      </c>
      <c r="K5770">
        <v>89860.28</v>
      </c>
      <c r="L5770">
        <v>80222</v>
      </c>
      <c r="M5770">
        <v>31.53</v>
      </c>
      <c r="N5770">
        <v>-7789.9</v>
      </c>
      <c r="O5770">
        <f>D5770-D5769</f>
        <v>-50.010000000009313</v>
      </c>
      <c r="P5770">
        <f>ABS(O5770)</f>
        <v>50.010000000009313</v>
      </c>
    </row>
    <row r="5771" spans="1:16" x14ac:dyDescent="0.25">
      <c r="A5771">
        <v>89201.68</v>
      </c>
      <c r="B5771">
        <v>89581.75</v>
      </c>
      <c r="C5771">
        <v>89091.66</v>
      </c>
      <c r="D5771">
        <v>89496.74</v>
      </c>
      <c r="E5771">
        <v>94273.38</v>
      </c>
      <c r="F5771">
        <v>90636.81</v>
      </c>
      <c r="G5771">
        <v>96867.12</v>
      </c>
      <c r="H5771">
        <v>102957.41</v>
      </c>
      <c r="I5771">
        <v>85589.36</v>
      </c>
      <c r="J5771">
        <v>89210.43</v>
      </c>
      <c r="K5771">
        <v>89507.77</v>
      </c>
      <c r="L5771">
        <v>27280</v>
      </c>
      <c r="M5771">
        <v>22.85</v>
      </c>
      <c r="N5771">
        <v>-8500.0300000000007</v>
      </c>
      <c r="O5771">
        <f>D5771-D5770</f>
        <v>-710.1299999999901</v>
      </c>
      <c r="P5771">
        <f>ABS(O5771)</f>
        <v>710.1299999999901</v>
      </c>
    </row>
    <row r="5772" spans="1:16" x14ac:dyDescent="0.25">
      <c r="A5772">
        <v>89421.72</v>
      </c>
      <c r="B5772">
        <v>89701.78</v>
      </c>
      <c r="C5772">
        <v>88986.64</v>
      </c>
      <c r="D5772">
        <v>89211.69</v>
      </c>
      <c r="E5772">
        <v>94661.45</v>
      </c>
      <c r="F5772">
        <v>90921.82</v>
      </c>
      <c r="G5772">
        <v>97050.75</v>
      </c>
      <c r="H5772">
        <v>103148.41</v>
      </c>
      <c r="I5772">
        <v>86174.5</v>
      </c>
      <c r="J5772">
        <v>89185.45</v>
      </c>
      <c r="K5772">
        <v>89482.7</v>
      </c>
      <c r="L5772">
        <v>35751</v>
      </c>
      <c r="M5772">
        <v>19.2</v>
      </c>
      <c r="N5772">
        <v>-8785.08</v>
      </c>
      <c r="O5772">
        <f>D5772-D5771</f>
        <v>-285.05000000000291</v>
      </c>
      <c r="P5772">
        <f>ABS(O5772)</f>
        <v>285.05000000000291</v>
      </c>
    </row>
    <row r="5773" spans="1:16" x14ac:dyDescent="0.25">
      <c r="A5773">
        <v>89431.73</v>
      </c>
      <c r="B5773">
        <v>89616.76</v>
      </c>
      <c r="C5773">
        <v>89001.65</v>
      </c>
      <c r="D5773">
        <v>89416.72</v>
      </c>
      <c r="E5773">
        <v>95083.78</v>
      </c>
      <c r="F5773">
        <v>91349.36</v>
      </c>
      <c r="G5773">
        <v>97238.79</v>
      </c>
      <c r="H5773">
        <v>103279.59</v>
      </c>
      <c r="I5773">
        <v>86887.98</v>
      </c>
      <c r="J5773">
        <v>89114.63</v>
      </c>
      <c r="K5773">
        <v>89411.65</v>
      </c>
      <c r="L5773">
        <v>37080</v>
      </c>
      <c r="M5773">
        <v>19.8</v>
      </c>
      <c r="N5773">
        <v>-8580.0499999999993</v>
      </c>
      <c r="O5773">
        <f>D5773-D5772</f>
        <v>205.02999999999884</v>
      </c>
      <c r="P5773">
        <f>ABS(O5773)</f>
        <v>205.02999999999884</v>
      </c>
    </row>
    <row r="5774" spans="1:16" x14ac:dyDescent="0.25">
      <c r="A5774">
        <v>88601.57</v>
      </c>
      <c r="B5774">
        <v>89486.74</v>
      </c>
      <c r="C5774">
        <v>88556.56</v>
      </c>
      <c r="D5774">
        <v>89431.73</v>
      </c>
      <c r="E5774">
        <v>95501.36</v>
      </c>
      <c r="F5774">
        <v>91832.52</v>
      </c>
      <c r="G5774">
        <v>97417.22</v>
      </c>
      <c r="H5774">
        <v>103343.03999999999</v>
      </c>
      <c r="I5774">
        <v>87659.68</v>
      </c>
      <c r="J5774">
        <v>88826.54</v>
      </c>
      <c r="K5774">
        <v>89122.6</v>
      </c>
      <c r="L5774">
        <v>17586</v>
      </c>
      <c r="M5774">
        <v>19.84</v>
      </c>
      <c r="N5774">
        <v>-8565.0400000000009</v>
      </c>
      <c r="O5774">
        <f>D5774-D5773</f>
        <v>15.009999999994761</v>
      </c>
      <c r="P5774">
        <f>ABS(O5774)</f>
        <v>15.009999999994761</v>
      </c>
    </row>
    <row r="5775" spans="1:16" x14ac:dyDescent="0.25">
      <c r="A5775">
        <v>88556.56</v>
      </c>
      <c r="B5775">
        <v>89206.68</v>
      </c>
      <c r="C5775">
        <v>88556.56</v>
      </c>
      <c r="D5775">
        <v>88601.57</v>
      </c>
      <c r="E5775">
        <v>95921.44</v>
      </c>
      <c r="F5775">
        <v>92432.71</v>
      </c>
      <c r="G5775">
        <v>97597.75</v>
      </c>
      <c r="H5775">
        <v>103304.23</v>
      </c>
      <c r="I5775">
        <v>88538.65</v>
      </c>
      <c r="J5775">
        <v>88607.25</v>
      </c>
      <c r="K5775">
        <v>88902.58</v>
      </c>
      <c r="L5775">
        <v>3798</v>
      </c>
      <c r="M5775">
        <v>10.92</v>
      </c>
      <c r="N5775">
        <v>-9395.2000000000007</v>
      </c>
      <c r="O5775">
        <f>D5775-D5774</f>
        <v>-830.15999999998894</v>
      </c>
      <c r="P5775">
        <f>ABS(O5775)</f>
        <v>830.15999999998894</v>
      </c>
    </row>
    <row r="5776" spans="1:16" x14ac:dyDescent="0.25">
      <c r="A5776">
        <v>88556.56</v>
      </c>
      <c r="B5776">
        <v>88556.56</v>
      </c>
      <c r="C5776">
        <v>88556.56</v>
      </c>
      <c r="D5776">
        <v>88556.56</v>
      </c>
      <c r="E5776">
        <v>96375.78</v>
      </c>
      <c r="F5776">
        <v>93390.5</v>
      </c>
      <c r="G5776">
        <v>97792.09</v>
      </c>
      <c r="H5776">
        <v>102977.9</v>
      </c>
      <c r="I5776">
        <v>89773.65</v>
      </c>
      <c r="J5776">
        <v>88556.56</v>
      </c>
      <c r="K5776">
        <v>88851.72</v>
      </c>
      <c r="L5776">
        <v>402</v>
      </c>
      <c r="M5776">
        <v>10.44</v>
      </c>
      <c r="N5776">
        <v>-9440.2099999999991</v>
      </c>
      <c r="O5776">
        <f>D5776-D5775</f>
        <v>-45.010000000009313</v>
      </c>
      <c r="P5776">
        <f>ABS(O5776)</f>
        <v>45.010000000009313</v>
      </c>
    </row>
    <row r="5777" spans="1:16" x14ac:dyDescent="0.25">
      <c r="A5777">
        <v>88556.56</v>
      </c>
      <c r="B5777">
        <v>88556.56</v>
      </c>
      <c r="C5777">
        <v>88556.56</v>
      </c>
      <c r="D5777">
        <v>88556.56</v>
      </c>
      <c r="E5777">
        <v>96849.11</v>
      </c>
      <c r="F5777">
        <v>94598.98</v>
      </c>
      <c r="G5777">
        <v>97987.23</v>
      </c>
      <c r="H5777">
        <v>102417.49</v>
      </c>
      <c r="I5777">
        <v>91280.74</v>
      </c>
      <c r="J5777">
        <v>88556.56</v>
      </c>
      <c r="K5777">
        <v>88851.72</v>
      </c>
      <c r="L5777">
        <v>572</v>
      </c>
      <c r="M5777">
        <v>10.44</v>
      </c>
      <c r="N5777">
        <v>-9440.2099999999991</v>
      </c>
      <c r="O5777">
        <f>D5777-D5776</f>
        <v>0</v>
      </c>
      <c r="P5777">
        <f>ABS(O5777)</f>
        <v>0</v>
      </c>
    </row>
    <row r="5778" spans="1:16" x14ac:dyDescent="0.25">
      <c r="A5778">
        <v>88556.56</v>
      </c>
      <c r="B5778">
        <v>88556.56</v>
      </c>
      <c r="C5778">
        <v>88556.56</v>
      </c>
      <c r="D5778">
        <v>88556.56</v>
      </c>
      <c r="E5778">
        <v>97312.7</v>
      </c>
      <c r="F5778">
        <v>96109.59</v>
      </c>
      <c r="G5778">
        <v>98182.06</v>
      </c>
      <c r="H5778">
        <v>101385.24</v>
      </c>
      <c r="I5778">
        <v>93240.16</v>
      </c>
      <c r="J5778">
        <v>88556.56</v>
      </c>
      <c r="K5778">
        <v>88851.72</v>
      </c>
      <c r="L5778">
        <v>1238</v>
      </c>
      <c r="M5778">
        <v>10.44</v>
      </c>
      <c r="N5778">
        <v>-9440.2099999999991</v>
      </c>
      <c r="O5778">
        <f>D5778-D5777</f>
        <v>0</v>
      </c>
      <c r="P5778">
        <f>ABS(O5778)</f>
        <v>0</v>
      </c>
    </row>
    <row r="5779" spans="1:16" x14ac:dyDescent="0.25">
      <c r="A5779">
        <v>98403.4</v>
      </c>
      <c r="B5779">
        <v>98403.4</v>
      </c>
      <c r="C5779">
        <v>98058.34</v>
      </c>
      <c r="D5779">
        <v>98058.34</v>
      </c>
      <c r="E5779">
        <v>97788.54</v>
      </c>
      <c r="F5779">
        <v>97997.84</v>
      </c>
      <c r="G5779">
        <v>98381.1</v>
      </c>
      <c r="H5779">
        <v>98467.97</v>
      </c>
      <c r="I5779">
        <v>97109.11</v>
      </c>
      <c r="J5779">
        <v>98412.82</v>
      </c>
      <c r="K5779">
        <v>98740.83</v>
      </c>
      <c r="L5779">
        <v>9832</v>
      </c>
      <c r="M5779">
        <v>51.94</v>
      </c>
      <c r="N5779">
        <v>61.57</v>
      </c>
      <c r="O5779">
        <f>D5779-D5778</f>
        <v>9501.7799999999988</v>
      </c>
      <c r="P5779">
        <f>ABS(O5779)</f>
        <v>9501.7799999999988</v>
      </c>
    </row>
    <row r="5780" spans="1:16" x14ac:dyDescent="0.25">
      <c r="A5780">
        <v>98238.37</v>
      </c>
      <c r="B5780">
        <v>98553.43</v>
      </c>
      <c r="C5780">
        <v>98028.33</v>
      </c>
      <c r="D5780">
        <v>98403.4</v>
      </c>
      <c r="E5780">
        <v>97813.79</v>
      </c>
      <c r="F5780">
        <v>97982.720000000001</v>
      </c>
      <c r="G5780">
        <v>98395.5</v>
      </c>
      <c r="H5780">
        <v>98565.2</v>
      </c>
      <c r="I5780">
        <v>97062.39</v>
      </c>
      <c r="J5780">
        <v>98413.33</v>
      </c>
      <c r="K5780">
        <v>98741.34</v>
      </c>
      <c r="L5780">
        <v>16871</v>
      </c>
      <c r="M5780">
        <v>59.59</v>
      </c>
      <c r="N5780">
        <v>406.63</v>
      </c>
      <c r="O5780">
        <f>D5780-D5779</f>
        <v>345.05999999999767</v>
      </c>
      <c r="P5780">
        <f>ABS(O5780)</f>
        <v>345.05999999999767</v>
      </c>
    </row>
    <row r="5781" spans="1:16" x14ac:dyDescent="0.25">
      <c r="A5781">
        <v>98413.41</v>
      </c>
      <c r="B5781">
        <v>98708.46</v>
      </c>
      <c r="C5781">
        <v>98113.35</v>
      </c>
      <c r="D5781">
        <v>98238.37</v>
      </c>
      <c r="E5781">
        <v>97824.3</v>
      </c>
      <c r="F5781">
        <v>97877.55</v>
      </c>
      <c r="G5781">
        <v>98404.4</v>
      </c>
      <c r="H5781">
        <v>98613.3</v>
      </c>
      <c r="I5781">
        <v>97035.29</v>
      </c>
      <c r="J5781">
        <v>98413.73</v>
      </c>
      <c r="K5781">
        <v>98741.74</v>
      </c>
      <c r="L5781">
        <v>45919</v>
      </c>
      <c r="M5781">
        <v>56.89</v>
      </c>
      <c r="N5781">
        <v>241.6</v>
      </c>
      <c r="O5781">
        <f>D5781-D5780</f>
        <v>-165.02999999999884</v>
      </c>
      <c r="P5781">
        <f>ABS(O5781)</f>
        <v>165.02999999999884</v>
      </c>
    </row>
    <row r="5782" spans="1:16" x14ac:dyDescent="0.25">
      <c r="A5782">
        <v>97733.28</v>
      </c>
      <c r="B5782">
        <v>98483.42</v>
      </c>
      <c r="C5782">
        <v>97713.279999999999</v>
      </c>
      <c r="D5782">
        <v>98418.41</v>
      </c>
      <c r="E5782">
        <v>97834.8</v>
      </c>
      <c r="F5782">
        <v>97787.34</v>
      </c>
      <c r="G5782">
        <v>98409.61</v>
      </c>
      <c r="H5782">
        <v>98650.7</v>
      </c>
      <c r="I5782">
        <v>97018.89</v>
      </c>
      <c r="J5782">
        <v>98413.26</v>
      </c>
      <c r="K5782">
        <v>98741.27</v>
      </c>
      <c r="L5782">
        <v>49328</v>
      </c>
      <c r="M5782">
        <v>60.82</v>
      </c>
      <c r="N5782">
        <v>412.45</v>
      </c>
      <c r="O5782">
        <f>D5782-D5781</f>
        <v>180.04000000000815</v>
      </c>
      <c r="P5782">
        <f>ABS(O5782)</f>
        <v>180.04000000000815</v>
      </c>
    </row>
    <row r="5783" spans="1:16" x14ac:dyDescent="0.25">
      <c r="A5783">
        <v>97543.24</v>
      </c>
      <c r="B5783">
        <v>97818.3</v>
      </c>
      <c r="C5783">
        <v>97438.22</v>
      </c>
      <c r="D5783">
        <v>97728.28</v>
      </c>
      <c r="E5783">
        <v>97830.55</v>
      </c>
      <c r="F5783">
        <v>97629.57</v>
      </c>
      <c r="G5783">
        <v>98412.51</v>
      </c>
      <c r="H5783">
        <v>98635.05</v>
      </c>
      <c r="I5783">
        <v>97026.04</v>
      </c>
      <c r="J5783">
        <v>98416.03</v>
      </c>
      <c r="K5783">
        <v>98744.05</v>
      </c>
      <c r="L5783">
        <v>39796</v>
      </c>
      <c r="M5783">
        <v>48.74</v>
      </c>
      <c r="N5783">
        <v>363.48</v>
      </c>
      <c r="O5783">
        <f>D5783-D5782</f>
        <v>-690.13000000000466</v>
      </c>
      <c r="P5783">
        <f>ABS(O5783)</f>
        <v>690.13000000000466</v>
      </c>
    </row>
    <row r="5784" spans="1:16" x14ac:dyDescent="0.25">
      <c r="A5784">
        <v>97338.21</v>
      </c>
      <c r="B5784">
        <v>97608.26</v>
      </c>
      <c r="C5784">
        <v>97188.18</v>
      </c>
      <c r="D5784">
        <v>97548.24</v>
      </c>
      <c r="E5784">
        <v>97857.55</v>
      </c>
      <c r="F5784">
        <v>97604.9</v>
      </c>
      <c r="G5784">
        <v>98437.71</v>
      </c>
      <c r="H5784">
        <v>98682.51</v>
      </c>
      <c r="I5784">
        <v>97032.59</v>
      </c>
      <c r="J5784">
        <v>98422.95</v>
      </c>
      <c r="K5784">
        <v>98750.99</v>
      </c>
      <c r="L5784">
        <v>39136</v>
      </c>
      <c r="M5784">
        <v>44.8</v>
      </c>
      <c r="N5784">
        <v>506.61</v>
      </c>
      <c r="O5784">
        <f>D5784-D5783</f>
        <v>-180.0399999999936</v>
      </c>
      <c r="P5784">
        <f>ABS(O5784)</f>
        <v>180.0399999999936</v>
      </c>
    </row>
    <row r="5785" spans="1:16" x14ac:dyDescent="0.25">
      <c r="A5785">
        <v>97973.32</v>
      </c>
      <c r="B5785">
        <v>98143.360000000001</v>
      </c>
      <c r="C5785">
        <v>97233.19</v>
      </c>
      <c r="D5785">
        <v>97333.2</v>
      </c>
      <c r="E5785">
        <v>97896.06</v>
      </c>
      <c r="F5785">
        <v>97619.06</v>
      </c>
      <c r="G5785">
        <v>98459.32</v>
      </c>
      <c r="H5785">
        <v>98731.5</v>
      </c>
      <c r="I5785">
        <v>97060.62</v>
      </c>
      <c r="J5785">
        <v>98431.77</v>
      </c>
      <c r="K5785">
        <v>98759.84</v>
      </c>
      <c r="L5785">
        <v>54496</v>
      </c>
      <c r="M5785">
        <v>39.880000000000003</v>
      </c>
      <c r="N5785">
        <v>344.47</v>
      </c>
      <c r="O5785">
        <f>D5785-D5784</f>
        <v>-215.04000000000815</v>
      </c>
      <c r="P5785">
        <f>ABS(O5785)</f>
        <v>215.04000000000815</v>
      </c>
    </row>
    <row r="5786" spans="1:16" x14ac:dyDescent="0.25">
      <c r="A5786">
        <v>97363.21</v>
      </c>
      <c r="B5786">
        <v>98108.35</v>
      </c>
      <c r="C5786">
        <v>97298.2</v>
      </c>
      <c r="D5786">
        <v>97978.33</v>
      </c>
      <c r="E5786">
        <v>97961.82</v>
      </c>
      <c r="F5786">
        <v>97690.52</v>
      </c>
      <c r="G5786">
        <v>98480.22</v>
      </c>
      <c r="H5786">
        <v>98816.53</v>
      </c>
      <c r="I5786">
        <v>97107.11</v>
      </c>
      <c r="J5786">
        <v>98441.34</v>
      </c>
      <c r="K5786">
        <v>98769.45</v>
      </c>
      <c r="L5786">
        <v>54262</v>
      </c>
      <c r="M5786">
        <v>52.3</v>
      </c>
      <c r="N5786">
        <v>343.75</v>
      </c>
      <c r="O5786">
        <f>D5786-D5785</f>
        <v>645.13000000000466</v>
      </c>
      <c r="P5786">
        <f>ABS(O5786)</f>
        <v>645.13000000000466</v>
      </c>
    </row>
    <row r="5787" spans="1:16" x14ac:dyDescent="0.25">
      <c r="A5787">
        <v>97483.23</v>
      </c>
      <c r="B5787">
        <v>97698.27</v>
      </c>
      <c r="C5787">
        <v>97323.199999999997</v>
      </c>
      <c r="D5787">
        <v>97363.21</v>
      </c>
      <c r="E5787">
        <v>97999.83</v>
      </c>
      <c r="F5787">
        <v>97618.57</v>
      </c>
      <c r="G5787">
        <v>98491.32</v>
      </c>
      <c r="H5787">
        <v>98919.25</v>
      </c>
      <c r="I5787">
        <v>97080.41</v>
      </c>
      <c r="J5787">
        <v>98450.06</v>
      </c>
      <c r="K5787">
        <v>98778.19</v>
      </c>
      <c r="L5787">
        <v>33818</v>
      </c>
      <c r="M5787">
        <v>35.19</v>
      </c>
      <c r="N5787">
        <v>274.94</v>
      </c>
      <c r="O5787">
        <f>D5787-D5786</f>
        <v>-615.11999999999534</v>
      </c>
      <c r="P5787">
        <f>ABS(O5787)</f>
        <v>615.11999999999534</v>
      </c>
    </row>
    <row r="5788" spans="1:16" x14ac:dyDescent="0.25">
      <c r="A5788">
        <v>97778.29</v>
      </c>
      <c r="B5788">
        <v>97863.3</v>
      </c>
      <c r="C5788">
        <v>97263.19</v>
      </c>
      <c r="D5788">
        <v>97483.23</v>
      </c>
      <c r="E5788">
        <v>98087.85</v>
      </c>
      <c r="F5788">
        <v>97682.42</v>
      </c>
      <c r="G5788">
        <v>98517.83</v>
      </c>
      <c r="H5788">
        <v>99080.73</v>
      </c>
      <c r="I5788">
        <v>97094.96</v>
      </c>
      <c r="J5788">
        <v>98458.21</v>
      </c>
      <c r="K5788">
        <v>98786.37</v>
      </c>
      <c r="L5788">
        <v>43940</v>
      </c>
      <c r="M5788">
        <v>37.53</v>
      </c>
      <c r="N5788">
        <v>411.87</v>
      </c>
      <c r="O5788">
        <f>D5788-D5787</f>
        <v>120.01999999998952</v>
      </c>
      <c r="P5788">
        <f>ABS(O5788)</f>
        <v>120.01999999998952</v>
      </c>
    </row>
    <row r="5789" spans="1:16" x14ac:dyDescent="0.25">
      <c r="A5789">
        <v>97308.2</v>
      </c>
      <c r="B5789">
        <v>97923.31</v>
      </c>
      <c r="C5789">
        <v>97293.2</v>
      </c>
      <c r="D5789">
        <v>97778.29</v>
      </c>
      <c r="E5789">
        <v>98183.11</v>
      </c>
      <c r="F5789">
        <v>97732.21</v>
      </c>
      <c r="G5789">
        <v>98542.63</v>
      </c>
      <c r="H5789">
        <v>99285.29</v>
      </c>
      <c r="I5789">
        <v>97080.93</v>
      </c>
      <c r="J5789">
        <v>98468.21</v>
      </c>
      <c r="K5789">
        <v>98796.41</v>
      </c>
      <c r="L5789">
        <v>41799</v>
      </c>
      <c r="M5789">
        <v>43.89</v>
      </c>
      <c r="N5789">
        <v>321.38</v>
      </c>
      <c r="O5789">
        <f>D5789-D5788</f>
        <v>295.05999999999767</v>
      </c>
      <c r="P5789">
        <f>ABS(O5789)</f>
        <v>295.05999999999767</v>
      </c>
    </row>
    <row r="5790" spans="1:16" x14ac:dyDescent="0.25">
      <c r="A5790">
        <v>97253.19</v>
      </c>
      <c r="B5790">
        <v>97578.25</v>
      </c>
      <c r="C5790">
        <v>97183.18</v>
      </c>
      <c r="D5790">
        <v>97308.2</v>
      </c>
      <c r="E5790">
        <v>98266.63</v>
      </c>
      <c r="F5790">
        <v>97720.69</v>
      </c>
      <c r="G5790">
        <v>98563.23</v>
      </c>
      <c r="H5790">
        <v>99480.88</v>
      </c>
      <c r="I5790">
        <v>97052.37</v>
      </c>
      <c r="J5790">
        <v>98476.95</v>
      </c>
      <c r="K5790">
        <v>98805.18</v>
      </c>
      <c r="L5790">
        <v>40711</v>
      </c>
      <c r="M5790">
        <v>26.17</v>
      </c>
      <c r="N5790">
        <v>331.06</v>
      </c>
      <c r="O5790">
        <f>D5790-D5789</f>
        <v>-470.08999999999651</v>
      </c>
      <c r="P5790">
        <f>ABS(O5790)</f>
        <v>470.08999999999651</v>
      </c>
    </row>
    <row r="5791" spans="1:16" x14ac:dyDescent="0.25">
      <c r="A5791">
        <v>97663.27</v>
      </c>
      <c r="B5791">
        <v>97738.28</v>
      </c>
      <c r="C5791">
        <v>97183.18</v>
      </c>
      <c r="D5791">
        <v>97258.19</v>
      </c>
      <c r="E5791">
        <v>98372.15</v>
      </c>
      <c r="F5791">
        <v>97823.82</v>
      </c>
      <c r="G5791">
        <v>98595.44</v>
      </c>
      <c r="H5791">
        <v>99601.61</v>
      </c>
      <c r="I5791">
        <v>97142.69</v>
      </c>
      <c r="J5791">
        <v>98488.73</v>
      </c>
      <c r="K5791">
        <v>98816.99</v>
      </c>
      <c r="L5791">
        <v>49704</v>
      </c>
      <c r="M5791">
        <v>23.89</v>
      </c>
      <c r="N5791">
        <v>328.14</v>
      </c>
      <c r="O5791">
        <f>D5791-D5790</f>
        <v>-50.009999999994761</v>
      </c>
      <c r="P5791">
        <f>ABS(O5791)</f>
        <v>50.009999999994761</v>
      </c>
    </row>
    <row r="5792" spans="1:16" x14ac:dyDescent="0.25">
      <c r="A5792">
        <v>97768.29</v>
      </c>
      <c r="B5792">
        <v>97898.31</v>
      </c>
      <c r="C5792">
        <v>97633.26</v>
      </c>
      <c r="D5792">
        <v>97658.27</v>
      </c>
      <c r="E5792">
        <v>98481.67</v>
      </c>
      <c r="F5792">
        <v>97965.22</v>
      </c>
      <c r="G5792">
        <v>98636.75</v>
      </c>
      <c r="H5792">
        <v>99684.65</v>
      </c>
      <c r="I5792">
        <v>97278.69</v>
      </c>
      <c r="J5792">
        <v>98502.99</v>
      </c>
      <c r="K5792">
        <v>98831.3</v>
      </c>
      <c r="L5792">
        <v>24882</v>
      </c>
      <c r="M5792">
        <v>30.59</v>
      </c>
      <c r="N5792">
        <v>335.18</v>
      </c>
      <c r="O5792">
        <f>D5792-D5791</f>
        <v>400.08000000000175</v>
      </c>
      <c r="P5792">
        <f>ABS(O5792)</f>
        <v>400.08000000000175</v>
      </c>
    </row>
    <row r="5793" spans="1:16" x14ac:dyDescent="0.25">
      <c r="A5793">
        <v>97833.3</v>
      </c>
      <c r="B5793">
        <v>97988.33</v>
      </c>
      <c r="C5793">
        <v>97598.25</v>
      </c>
      <c r="D5793">
        <v>97768.29</v>
      </c>
      <c r="E5793">
        <v>98574.94</v>
      </c>
      <c r="F5793">
        <v>98041.96</v>
      </c>
      <c r="G5793">
        <v>98677.759999999995</v>
      </c>
      <c r="H5793">
        <v>99797.18</v>
      </c>
      <c r="I5793">
        <v>97352.69</v>
      </c>
      <c r="J5793">
        <v>98508.08</v>
      </c>
      <c r="K5793">
        <v>98836.41</v>
      </c>
      <c r="L5793">
        <v>35665</v>
      </c>
      <c r="M5793">
        <v>32.840000000000003</v>
      </c>
      <c r="N5793">
        <v>261.22000000000003</v>
      </c>
      <c r="O5793">
        <f>D5793-D5792</f>
        <v>110.01999999998952</v>
      </c>
      <c r="P5793">
        <f>ABS(O5793)</f>
        <v>110.01999999998952</v>
      </c>
    </row>
    <row r="5794" spans="1:16" x14ac:dyDescent="0.25">
      <c r="A5794">
        <v>97683.27</v>
      </c>
      <c r="B5794">
        <v>97858.3</v>
      </c>
      <c r="C5794">
        <v>97563.25</v>
      </c>
      <c r="D5794">
        <v>97833.3</v>
      </c>
      <c r="E5794">
        <v>98638.95</v>
      </c>
      <c r="F5794">
        <v>98110.38</v>
      </c>
      <c r="G5794">
        <v>98713.16</v>
      </c>
      <c r="H5794">
        <v>99818.87</v>
      </c>
      <c r="I5794">
        <v>97459.03</v>
      </c>
      <c r="J5794">
        <v>98514.76</v>
      </c>
      <c r="K5794">
        <v>98843.11</v>
      </c>
      <c r="L5794">
        <v>36666</v>
      </c>
      <c r="M5794">
        <v>34.159999999999997</v>
      </c>
      <c r="N5794">
        <v>410.21</v>
      </c>
      <c r="O5794">
        <f>D5794-D5793</f>
        <v>65.010000000009313</v>
      </c>
      <c r="P5794">
        <f>ABS(O5794)</f>
        <v>65.010000000009313</v>
      </c>
    </row>
    <row r="5795" spans="1:16" x14ac:dyDescent="0.25">
      <c r="A5795">
        <v>98018.33</v>
      </c>
      <c r="B5795">
        <v>98268.38</v>
      </c>
      <c r="C5795">
        <v>97683.27</v>
      </c>
      <c r="D5795">
        <v>97688.27</v>
      </c>
      <c r="E5795">
        <v>98693.96</v>
      </c>
      <c r="F5795">
        <v>98179.65</v>
      </c>
      <c r="G5795">
        <v>98742.37</v>
      </c>
      <c r="H5795">
        <v>99819.86</v>
      </c>
      <c r="I5795">
        <v>97568.06</v>
      </c>
      <c r="J5795">
        <v>98522.62</v>
      </c>
      <c r="K5795">
        <v>98851</v>
      </c>
      <c r="L5795">
        <v>44857</v>
      </c>
      <c r="M5795">
        <v>28.46</v>
      </c>
      <c r="N5795">
        <v>254.62</v>
      </c>
      <c r="O5795">
        <f>D5795-D5794</f>
        <v>-145.02999999999884</v>
      </c>
      <c r="P5795">
        <f>ABS(O5795)</f>
        <v>145.02999999999884</v>
      </c>
    </row>
    <row r="5796" spans="1:16" x14ac:dyDescent="0.25">
      <c r="A5796">
        <v>97823.3</v>
      </c>
      <c r="B5796">
        <v>98188.36</v>
      </c>
      <c r="C5796">
        <v>97638.26</v>
      </c>
      <c r="D5796">
        <v>98023.33</v>
      </c>
      <c r="E5796">
        <v>98764.47</v>
      </c>
      <c r="F5796">
        <v>98302.5</v>
      </c>
      <c r="G5796">
        <v>98764.57</v>
      </c>
      <c r="H5796">
        <v>99802.85</v>
      </c>
      <c r="I5796">
        <v>97726.1</v>
      </c>
      <c r="J5796">
        <v>98529.52</v>
      </c>
      <c r="K5796">
        <v>98857.919999999998</v>
      </c>
      <c r="L5796">
        <v>45046</v>
      </c>
      <c r="M5796">
        <v>34.61</v>
      </c>
      <c r="N5796">
        <v>225.77</v>
      </c>
      <c r="O5796">
        <f>D5796-D5795</f>
        <v>335.05999999999767</v>
      </c>
      <c r="P5796">
        <f>ABS(O5796)</f>
        <v>335.05999999999767</v>
      </c>
    </row>
    <row r="5797" spans="1:16" x14ac:dyDescent="0.25">
      <c r="A5797">
        <v>98073.34</v>
      </c>
      <c r="B5797">
        <v>98118.35</v>
      </c>
      <c r="C5797">
        <v>97718.28</v>
      </c>
      <c r="D5797">
        <v>97828.3</v>
      </c>
      <c r="E5797">
        <v>98824.48</v>
      </c>
      <c r="F5797">
        <v>98372.29</v>
      </c>
      <c r="G5797">
        <v>98772.17</v>
      </c>
      <c r="H5797">
        <v>99822.54</v>
      </c>
      <c r="I5797">
        <v>97826.43</v>
      </c>
      <c r="J5797">
        <v>98536.31</v>
      </c>
      <c r="K5797">
        <v>98864.73</v>
      </c>
      <c r="L5797">
        <v>46451</v>
      </c>
      <c r="M5797">
        <v>26.38</v>
      </c>
      <c r="N5797">
        <v>319.04000000000002</v>
      </c>
      <c r="O5797">
        <f>D5797-D5796</f>
        <v>-195.02999999999884</v>
      </c>
      <c r="P5797">
        <f>ABS(O5797)</f>
        <v>195.02999999999884</v>
      </c>
    </row>
    <row r="5798" spans="1:16" x14ac:dyDescent="0.25">
      <c r="A5798">
        <v>98568.44</v>
      </c>
      <c r="B5798">
        <v>98613.440000000002</v>
      </c>
      <c r="C5798">
        <v>98038.34</v>
      </c>
      <c r="D5798">
        <v>98073.34</v>
      </c>
      <c r="E5798">
        <v>98875.24</v>
      </c>
      <c r="F5798">
        <v>98508.28</v>
      </c>
      <c r="G5798">
        <v>98788.78</v>
      </c>
      <c r="H5798">
        <v>99762.6</v>
      </c>
      <c r="I5798">
        <v>97987.89</v>
      </c>
      <c r="J5798">
        <v>98544.1</v>
      </c>
      <c r="K5798">
        <v>98872.54</v>
      </c>
      <c r="L5798">
        <v>52520</v>
      </c>
      <c r="M5798">
        <v>30.7</v>
      </c>
      <c r="N5798">
        <v>324.56</v>
      </c>
      <c r="O5798">
        <f>D5798-D5797</f>
        <v>245.0399999999936</v>
      </c>
      <c r="P5798">
        <f>ABS(O5798)</f>
        <v>245.0399999999936</v>
      </c>
    </row>
    <row r="5799" spans="1:16" x14ac:dyDescent="0.25">
      <c r="A5799">
        <v>98613.440000000002</v>
      </c>
      <c r="B5799">
        <v>98758.47</v>
      </c>
      <c r="C5799">
        <v>98543.43</v>
      </c>
      <c r="D5799">
        <v>98563.43</v>
      </c>
      <c r="E5799">
        <v>98902</v>
      </c>
      <c r="F5799">
        <v>98617.02</v>
      </c>
      <c r="G5799">
        <v>98796.479999999996</v>
      </c>
      <c r="H5799">
        <v>99720.63</v>
      </c>
      <c r="I5799">
        <v>98083.36</v>
      </c>
      <c r="J5799">
        <v>98548</v>
      </c>
      <c r="K5799">
        <v>98876.46</v>
      </c>
      <c r="L5799">
        <v>29351</v>
      </c>
      <c r="M5799">
        <v>43.3</v>
      </c>
      <c r="N5799">
        <v>290.73</v>
      </c>
      <c r="O5799">
        <f>D5799-D5798</f>
        <v>490.08999999999651</v>
      </c>
      <c r="P5799">
        <f>ABS(O5799)</f>
        <v>490.08999999999651</v>
      </c>
    </row>
    <row r="5800" spans="1:16" x14ac:dyDescent="0.25">
      <c r="A5800">
        <v>98333.39</v>
      </c>
      <c r="B5800">
        <v>98603.44</v>
      </c>
      <c r="C5800">
        <v>98263.38</v>
      </c>
      <c r="D5800">
        <v>98448.41</v>
      </c>
      <c r="E5800">
        <v>98929</v>
      </c>
      <c r="F5800">
        <v>98634.66</v>
      </c>
      <c r="G5800">
        <v>98781.58</v>
      </c>
      <c r="H5800">
        <v>99723.56</v>
      </c>
      <c r="I5800">
        <v>98134.45</v>
      </c>
      <c r="J5800">
        <v>98547.55</v>
      </c>
      <c r="K5800">
        <v>98876.01</v>
      </c>
      <c r="L5800">
        <v>31925</v>
      </c>
      <c r="M5800">
        <v>37.93</v>
      </c>
      <c r="N5800">
        <v>321.79000000000002</v>
      </c>
      <c r="O5800">
        <f>D5800-D5799</f>
        <v>-115.01999999998952</v>
      </c>
      <c r="P5800">
        <f>ABS(O5800)</f>
        <v>115.01999999998952</v>
      </c>
    </row>
    <row r="5801" spans="1:16" x14ac:dyDescent="0.25">
      <c r="A5801">
        <v>98263.38</v>
      </c>
      <c r="B5801">
        <v>98523.43</v>
      </c>
      <c r="C5801">
        <v>98088.35</v>
      </c>
      <c r="D5801">
        <v>98333.39</v>
      </c>
      <c r="E5801">
        <v>98940.51</v>
      </c>
      <c r="F5801">
        <v>98681.22</v>
      </c>
      <c r="G5801">
        <v>98765.87</v>
      </c>
      <c r="H5801">
        <v>99713.26</v>
      </c>
      <c r="I5801">
        <v>98167.75</v>
      </c>
      <c r="J5801">
        <v>98548.53</v>
      </c>
      <c r="K5801">
        <v>98877</v>
      </c>
      <c r="L5801">
        <v>43411</v>
      </c>
      <c r="M5801">
        <v>32.590000000000003</v>
      </c>
      <c r="N5801">
        <v>292.58999999999997</v>
      </c>
      <c r="O5801">
        <f>D5801-D5800</f>
        <v>-115.02000000000407</v>
      </c>
      <c r="P5801">
        <f>ABS(O5801)</f>
        <v>115.02000000000407</v>
      </c>
    </row>
    <row r="5802" spans="1:16" x14ac:dyDescent="0.25">
      <c r="A5802">
        <v>98323.39</v>
      </c>
      <c r="B5802">
        <v>98483.42</v>
      </c>
      <c r="C5802">
        <v>98188.36</v>
      </c>
      <c r="D5802">
        <v>98268.38</v>
      </c>
      <c r="E5802">
        <v>98954.51</v>
      </c>
      <c r="F5802">
        <v>98768.18</v>
      </c>
      <c r="G5802">
        <v>98757.17</v>
      </c>
      <c r="H5802">
        <v>99692.1</v>
      </c>
      <c r="I5802">
        <v>98216.92</v>
      </c>
      <c r="J5802">
        <v>98551.56</v>
      </c>
      <c r="K5802">
        <v>98880.03</v>
      </c>
      <c r="L5802">
        <v>37382</v>
      </c>
      <c r="M5802">
        <v>29.54</v>
      </c>
      <c r="N5802">
        <v>344.82</v>
      </c>
      <c r="O5802">
        <f>D5802-D5801</f>
        <v>-65.009999999994761</v>
      </c>
      <c r="P5802">
        <f>ABS(O5802)</f>
        <v>65.009999999994761</v>
      </c>
    </row>
    <row r="5803" spans="1:16" x14ac:dyDescent="0.25">
      <c r="A5803">
        <v>98648.45</v>
      </c>
      <c r="B5803">
        <v>98738.47</v>
      </c>
      <c r="C5803">
        <v>98223.37</v>
      </c>
      <c r="D5803">
        <v>98318.39</v>
      </c>
      <c r="E5803">
        <v>98958.01</v>
      </c>
      <c r="F5803">
        <v>98893.13</v>
      </c>
      <c r="G5803">
        <v>98742.67</v>
      </c>
      <c r="H5803">
        <v>99683.1</v>
      </c>
      <c r="I5803">
        <v>98232.92</v>
      </c>
      <c r="J5803">
        <v>98554.17</v>
      </c>
      <c r="K5803">
        <v>98882.65</v>
      </c>
      <c r="L5803">
        <v>44670</v>
      </c>
      <c r="M5803">
        <v>30.48</v>
      </c>
      <c r="N5803">
        <v>322.92</v>
      </c>
      <c r="O5803">
        <f>D5803-D5802</f>
        <v>50.009999999994761</v>
      </c>
      <c r="P5803">
        <f>ABS(O5803)</f>
        <v>50.009999999994761</v>
      </c>
    </row>
    <row r="5804" spans="1:16" x14ac:dyDescent="0.25">
      <c r="A5804">
        <v>98743.47</v>
      </c>
      <c r="B5804">
        <v>98838.49</v>
      </c>
      <c r="C5804">
        <v>98573.440000000002</v>
      </c>
      <c r="D5804">
        <v>98648.45</v>
      </c>
      <c r="E5804">
        <v>98965.01</v>
      </c>
      <c r="F5804">
        <v>99036.81</v>
      </c>
      <c r="G5804">
        <v>98730.57</v>
      </c>
      <c r="H5804">
        <v>99667.62</v>
      </c>
      <c r="I5804">
        <v>98262.399999999994</v>
      </c>
      <c r="J5804">
        <v>98555.45</v>
      </c>
      <c r="K5804">
        <v>98883.94</v>
      </c>
      <c r="L5804">
        <v>29815</v>
      </c>
      <c r="M5804">
        <v>37.5</v>
      </c>
      <c r="N5804">
        <v>367.59</v>
      </c>
      <c r="O5804">
        <f>D5804-D5803</f>
        <v>330.05999999999767</v>
      </c>
      <c r="P5804">
        <f>ABS(O5804)</f>
        <v>330.05999999999767</v>
      </c>
    </row>
    <row r="5805" spans="1:16" x14ac:dyDescent="0.25">
      <c r="A5805">
        <v>99123.54</v>
      </c>
      <c r="B5805">
        <v>99168.55</v>
      </c>
      <c r="C5805">
        <v>98653.45</v>
      </c>
      <c r="D5805">
        <v>98738.47</v>
      </c>
      <c r="E5805">
        <v>98948.51</v>
      </c>
      <c r="F5805">
        <v>99133.9</v>
      </c>
      <c r="G5805">
        <v>98718.66</v>
      </c>
      <c r="H5805">
        <v>99694.26</v>
      </c>
      <c r="I5805">
        <v>98202.75</v>
      </c>
      <c r="J5805">
        <v>98554.4</v>
      </c>
      <c r="K5805">
        <v>98882.880000000005</v>
      </c>
      <c r="L5805">
        <v>42170</v>
      </c>
      <c r="M5805">
        <v>39.72</v>
      </c>
      <c r="N5805">
        <v>350.81</v>
      </c>
      <c r="O5805">
        <f>D5805-D5804</f>
        <v>90.020000000004075</v>
      </c>
      <c r="P5805">
        <f>ABS(O5805)</f>
        <v>90.020000000004075</v>
      </c>
    </row>
    <row r="5806" spans="1:16" x14ac:dyDescent="0.25">
      <c r="A5806">
        <v>99393.59</v>
      </c>
      <c r="B5806">
        <v>99478.61</v>
      </c>
      <c r="C5806">
        <v>98963.51</v>
      </c>
      <c r="D5806">
        <v>99123.54</v>
      </c>
      <c r="E5806">
        <v>98927.25</v>
      </c>
      <c r="F5806">
        <v>99232.76</v>
      </c>
      <c r="G5806">
        <v>98713.16</v>
      </c>
      <c r="H5806">
        <v>99718.58</v>
      </c>
      <c r="I5806">
        <v>98135.93</v>
      </c>
      <c r="J5806">
        <v>98550.75</v>
      </c>
      <c r="K5806">
        <v>98879.22</v>
      </c>
      <c r="L5806">
        <v>47335</v>
      </c>
      <c r="M5806">
        <v>51.25</v>
      </c>
      <c r="N5806">
        <v>370.11</v>
      </c>
      <c r="O5806">
        <f>D5806-D5805</f>
        <v>385.06999999999243</v>
      </c>
      <c r="P5806">
        <f>ABS(O5806)</f>
        <v>385.06999999999243</v>
      </c>
    </row>
    <row r="5807" spans="1:16" x14ac:dyDescent="0.25">
      <c r="A5807">
        <v>99448.6</v>
      </c>
      <c r="B5807">
        <v>99638.64</v>
      </c>
      <c r="C5807">
        <v>99343.58</v>
      </c>
      <c r="D5807">
        <v>99388.59</v>
      </c>
      <c r="E5807">
        <v>98885.99</v>
      </c>
      <c r="F5807">
        <v>99260.06</v>
      </c>
      <c r="G5807">
        <v>98701.66</v>
      </c>
      <c r="H5807">
        <v>99717.119999999995</v>
      </c>
      <c r="I5807">
        <v>98054.87</v>
      </c>
      <c r="J5807">
        <v>98542.5</v>
      </c>
      <c r="K5807">
        <v>98870.94</v>
      </c>
      <c r="L5807">
        <v>37946</v>
      </c>
      <c r="M5807">
        <v>62.32</v>
      </c>
      <c r="N5807">
        <v>366.83</v>
      </c>
      <c r="O5807">
        <f>D5807-D5806</f>
        <v>265.05000000000291</v>
      </c>
      <c r="P5807">
        <f>ABS(O5807)</f>
        <v>265.05000000000291</v>
      </c>
    </row>
    <row r="5808" spans="1:16" x14ac:dyDescent="0.25">
      <c r="A5808">
        <v>99418.59</v>
      </c>
      <c r="B5808">
        <v>99503.61</v>
      </c>
      <c r="C5808">
        <v>99278.57</v>
      </c>
      <c r="D5808">
        <v>99448.6</v>
      </c>
      <c r="E5808">
        <v>98841.99</v>
      </c>
      <c r="F5808">
        <v>99227.93</v>
      </c>
      <c r="G5808">
        <v>98683.26</v>
      </c>
      <c r="H5808">
        <v>99655.02</v>
      </c>
      <c r="I5808">
        <v>98028.96</v>
      </c>
      <c r="J5808">
        <v>98531.02</v>
      </c>
      <c r="K5808">
        <v>98859.42</v>
      </c>
      <c r="L5808">
        <v>25044</v>
      </c>
      <c r="M5808">
        <v>65.150000000000006</v>
      </c>
      <c r="N5808">
        <v>412.71</v>
      </c>
      <c r="O5808">
        <f>D5808-D5807</f>
        <v>60.010000000009313</v>
      </c>
      <c r="P5808">
        <f>ABS(O5808)</f>
        <v>60.010000000009313</v>
      </c>
    </row>
    <row r="5809" spans="1:16" x14ac:dyDescent="0.25">
      <c r="A5809">
        <v>99448.6</v>
      </c>
      <c r="B5809">
        <v>99558.62</v>
      </c>
      <c r="C5809">
        <v>99293.57</v>
      </c>
      <c r="D5809">
        <v>99418.59</v>
      </c>
      <c r="E5809">
        <v>98808.48</v>
      </c>
      <c r="F5809">
        <v>99172.76</v>
      </c>
      <c r="G5809">
        <v>98663.95</v>
      </c>
      <c r="H5809">
        <v>99572.51</v>
      </c>
      <c r="I5809">
        <v>98044.45</v>
      </c>
      <c r="J5809">
        <v>98523.71</v>
      </c>
      <c r="K5809">
        <v>98852.09</v>
      </c>
      <c r="L5809">
        <v>33735</v>
      </c>
      <c r="M5809">
        <v>64.430000000000007</v>
      </c>
      <c r="N5809">
        <v>387.03</v>
      </c>
      <c r="O5809">
        <f>D5809-D5808</f>
        <v>-30.010000000009313</v>
      </c>
      <c r="P5809">
        <f>ABS(O5809)</f>
        <v>30.010000000009313</v>
      </c>
    </row>
    <row r="5810" spans="1:16" x14ac:dyDescent="0.25">
      <c r="A5810">
        <v>99528.62</v>
      </c>
      <c r="B5810">
        <v>99563.62</v>
      </c>
      <c r="C5810">
        <v>99348.58</v>
      </c>
      <c r="D5810">
        <v>99448.6</v>
      </c>
      <c r="E5810">
        <v>98779.98</v>
      </c>
      <c r="F5810">
        <v>99111.31</v>
      </c>
      <c r="G5810">
        <v>98640.05</v>
      </c>
      <c r="H5810">
        <v>99491.57</v>
      </c>
      <c r="I5810">
        <v>98068.39</v>
      </c>
      <c r="J5810">
        <v>98513.88</v>
      </c>
      <c r="K5810">
        <v>98842.23</v>
      </c>
      <c r="L5810">
        <v>32327</v>
      </c>
      <c r="M5810">
        <v>65.63</v>
      </c>
      <c r="N5810">
        <v>318.7</v>
      </c>
      <c r="O5810">
        <f>D5810-D5809</f>
        <v>30.010000000009313</v>
      </c>
      <c r="P5810">
        <f>ABS(O5810)</f>
        <v>30.010000000009313</v>
      </c>
    </row>
    <row r="5811" spans="1:16" x14ac:dyDescent="0.25">
      <c r="A5811">
        <v>99053.53</v>
      </c>
      <c r="B5811">
        <v>99618.63</v>
      </c>
      <c r="C5811">
        <v>99043.520000000004</v>
      </c>
      <c r="D5811">
        <v>99523.61</v>
      </c>
      <c r="E5811">
        <v>98732.47</v>
      </c>
      <c r="F5811">
        <v>99026.98</v>
      </c>
      <c r="G5811">
        <v>98611.34</v>
      </c>
      <c r="H5811">
        <v>99383.45</v>
      </c>
      <c r="I5811">
        <v>98081.49</v>
      </c>
      <c r="J5811">
        <v>98504.5</v>
      </c>
      <c r="K5811">
        <v>98832.81</v>
      </c>
      <c r="L5811">
        <v>49277</v>
      </c>
      <c r="M5811">
        <v>68.47</v>
      </c>
      <c r="N5811">
        <v>375.67</v>
      </c>
      <c r="O5811">
        <f>D5811-D5810</f>
        <v>75.009999999994761</v>
      </c>
      <c r="P5811">
        <f>ABS(O5811)</f>
        <v>75.009999999994761</v>
      </c>
    </row>
    <row r="5812" spans="1:16" x14ac:dyDescent="0.25">
      <c r="A5812">
        <v>98933.5</v>
      </c>
      <c r="B5812">
        <v>99268.57</v>
      </c>
      <c r="C5812">
        <v>98923.5</v>
      </c>
      <c r="D5812">
        <v>99048.53</v>
      </c>
      <c r="E5812">
        <v>98684.46</v>
      </c>
      <c r="F5812">
        <v>98902.82</v>
      </c>
      <c r="G5812">
        <v>98580.44</v>
      </c>
      <c r="H5812">
        <v>99227.68</v>
      </c>
      <c r="I5812">
        <v>98141.24</v>
      </c>
      <c r="J5812">
        <v>98490.61</v>
      </c>
      <c r="K5812">
        <v>98818.87</v>
      </c>
      <c r="L5812">
        <v>40641</v>
      </c>
      <c r="M5812">
        <v>58.32</v>
      </c>
      <c r="N5812">
        <v>413.72</v>
      </c>
      <c r="O5812">
        <f>D5812-D5811</f>
        <v>-475.08000000000175</v>
      </c>
      <c r="P5812">
        <f>ABS(O5812)</f>
        <v>475.08000000000175</v>
      </c>
    </row>
    <row r="5813" spans="1:16" x14ac:dyDescent="0.25">
      <c r="A5813">
        <v>99098.53</v>
      </c>
      <c r="B5813">
        <v>99163.55</v>
      </c>
      <c r="C5813">
        <v>98883.49</v>
      </c>
      <c r="D5813">
        <v>98933.5</v>
      </c>
      <c r="E5813">
        <v>98681.46</v>
      </c>
      <c r="F5813">
        <v>98866.4</v>
      </c>
      <c r="G5813">
        <v>98561.93</v>
      </c>
      <c r="H5813">
        <v>99217.21</v>
      </c>
      <c r="I5813">
        <v>98145.7</v>
      </c>
      <c r="J5813">
        <v>98482.880000000005</v>
      </c>
      <c r="K5813">
        <v>98811.12</v>
      </c>
      <c r="L5813">
        <v>28947</v>
      </c>
      <c r="M5813">
        <v>55.22</v>
      </c>
      <c r="N5813">
        <v>329.92</v>
      </c>
      <c r="O5813">
        <f>D5813-D5812</f>
        <v>-115.02999999999884</v>
      </c>
      <c r="P5813">
        <f>ABS(O5813)</f>
        <v>115.02999999999884</v>
      </c>
    </row>
    <row r="5814" spans="1:16" x14ac:dyDescent="0.25">
      <c r="A5814">
        <v>99223.56</v>
      </c>
      <c r="B5814">
        <v>99413.59</v>
      </c>
      <c r="C5814">
        <v>99063.53</v>
      </c>
      <c r="D5814">
        <v>99098.53</v>
      </c>
      <c r="E5814">
        <v>98666.2</v>
      </c>
      <c r="F5814">
        <v>98849.62</v>
      </c>
      <c r="G5814">
        <v>98546.43</v>
      </c>
      <c r="H5814">
        <v>99189.61</v>
      </c>
      <c r="I5814">
        <v>98142.79</v>
      </c>
      <c r="J5814">
        <v>98477.46</v>
      </c>
      <c r="K5814">
        <v>98805.68</v>
      </c>
      <c r="L5814">
        <v>39976</v>
      </c>
      <c r="M5814">
        <v>61.01</v>
      </c>
      <c r="N5814">
        <v>343.29</v>
      </c>
      <c r="O5814">
        <f>D5814-D5813</f>
        <v>165.02999999999884</v>
      </c>
      <c r="P5814">
        <f>ABS(O5814)</f>
        <v>165.02999999999884</v>
      </c>
    </row>
    <row r="5815" spans="1:16" x14ac:dyDescent="0.25">
      <c r="A5815">
        <v>98843.49</v>
      </c>
      <c r="B5815">
        <v>99353.58</v>
      </c>
      <c r="C5815">
        <v>98788.479999999996</v>
      </c>
      <c r="D5815">
        <v>99223.56</v>
      </c>
      <c r="E5815">
        <v>98630.2</v>
      </c>
      <c r="F5815">
        <v>98787.39</v>
      </c>
      <c r="G5815">
        <v>98527.43</v>
      </c>
      <c r="H5815">
        <v>99128.15</v>
      </c>
      <c r="I5815">
        <v>98132.25</v>
      </c>
      <c r="J5815">
        <v>98467.11</v>
      </c>
      <c r="K5815">
        <v>98795.3</v>
      </c>
      <c r="L5815">
        <v>51360</v>
      </c>
      <c r="M5815">
        <v>65.650000000000006</v>
      </c>
      <c r="N5815">
        <v>402.06</v>
      </c>
      <c r="O5815">
        <f>D5815-D5814</f>
        <v>125.02999999999884</v>
      </c>
      <c r="P5815">
        <f>ABS(O5815)</f>
        <v>125.02999999999884</v>
      </c>
    </row>
    <row r="5816" spans="1:16" x14ac:dyDescent="0.25">
      <c r="A5816">
        <v>98608.44</v>
      </c>
      <c r="B5816">
        <v>98998.52</v>
      </c>
      <c r="C5816">
        <v>98603.44</v>
      </c>
      <c r="D5816">
        <v>98843.49</v>
      </c>
      <c r="E5816">
        <v>98595.69</v>
      </c>
      <c r="F5816">
        <v>98678.35</v>
      </c>
      <c r="G5816">
        <v>98505.52</v>
      </c>
      <c r="H5816">
        <v>99013.6</v>
      </c>
      <c r="I5816">
        <v>98177.78</v>
      </c>
      <c r="J5816">
        <v>98456.76</v>
      </c>
      <c r="K5816">
        <v>98784.91</v>
      </c>
      <c r="L5816">
        <v>36453</v>
      </c>
      <c r="M5816">
        <v>56.77</v>
      </c>
      <c r="N5816">
        <v>270.36</v>
      </c>
      <c r="O5816">
        <f>D5816-D5815</f>
        <v>-380.06999999999243</v>
      </c>
      <c r="P5816">
        <f>ABS(O5816)</f>
        <v>380.06999999999243</v>
      </c>
    </row>
    <row r="5817" spans="1:16" x14ac:dyDescent="0.25">
      <c r="A5817">
        <v>98938.5</v>
      </c>
      <c r="B5817">
        <v>99048.53</v>
      </c>
      <c r="C5817">
        <v>98708.46</v>
      </c>
      <c r="D5817">
        <v>98773.47</v>
      </c>
      <c r="E5817">
        <v>98593.69</v>
      </c>
      <c r="F5817">
        <v>98644.22</v>
      </c>
      <c r="G5817">
        <v>98487.92</v>
      </c>
      <c r="H5817">
        <v>99002.72</v>
      </c>
      <c r="I5817">
        <v>98184.66</v>
      </c>
      <c r="J5817">
        <v>98450.12</v>
      </c>
      <c r="K5817">
        <v>98778.26</v>
      </c>
      <c r="L5817">
        <v>35499</v>
      </c>
      <c r="M5817">
        <v>55.33</v>
      </c>
      <c r="N5817">
        <v>318.19</v>
      </c>
      <c r="O5817">
        <f>D5817-D5816</f>
        <v>-70.020000000004075</v>
      </c>
      <c r="P5817">
        <f>ABS(O5817)</f>
        <v>70.020000000004075</v>
      </c>
    </row>
    <row r="5818" spans="1:16" x14ac:dyDescent="0.25">
      <c r="A5818">
        <v>98678.46</v>
      </c>
      <c r="B5818">
        <v>98983.51</v>
      </c>
      <c r="C5818">
        <v>98583.44</v>
      </c>
      <c r="D5818">
        <v>98943.51</v>
      </c>
      <c r="E5818">
        <v>98595.44</v>
      </c>
      <c r="F5818">
        <v>98611.91</v>
      </c>
      <c r="G5818">
        <v>98485.92</v>
      </c>
      <c r="H5818">
        <v>99007.82</v>
      </c>
      <c r="I5818">
        <v>98183.06</v>
      </c>
      <c r="J5818">
        <v>98444.91</v>
      </c>
      <c r="K5818">
        <v>98773.03</v>
      </c>
      <c r="L5818">
        <v>38773</v>
      </c>
      <c r="M5818">
        <v>61.86</v>
      </c>
      <c r="N5818">
        <v>388.21</v>
      </c>
      <c r="O5818">
        <f>D5818-D5817</f>
        <v>170.0399999999936</v>
      </c>
      <c r="P5818">
        <f>ABS(O5818)</f>
        <v>170.0399999999936</v>
      </c>
    </row>
    <row r="5819" spans="1:16" x14ac:dyDescent="0.25">
      <c r="A5819">
        <v>98618.44</v>
      </c>
      <c r="B5819">
        <v>98838.49</v>
      </c>
      <c r="C5819">
        <v>98483.42</v>
      </c>
      <c r="D5819">
        <v>98678.46</v>
      </c>
      <c r="E5819">
        <v>98594.19</v>
      </c>
      <c r="F5819">
        <v>98529.01</v>
      </c>
      <c r="G5819">
        <v>98475.32</v>
      </c>
      <c r="H5819">
        <v>99002.47</v>
      </c>
      <c r="I5819">
        <v>98185.91</v>
      </c>
      <c r="J5819">
        <v>98440.09</v>
      </c>
      <c r="K5819">
        <v>98768.2</v>
      </c>
      <c r="L5819">
        <v>38359</v>
      </c>
      <c r="M5819">
        <v>54.4</v>
      </c>
      <c r="N5819">
        <v>335.44</v>
      </c>
      <c r="O5819">
        <f>D5819-D5818</f>
        <v>-265.04999999998836</v>
      </c>
      <c r="P5819">
        <f>ABS(O5819)</f>
        <v>265.04999999998836</v>
      </c>
    </row>
    <row r="5820" spans="1:16" x14ac:dyDescent="0.25">
      <c r="A5820">
        <v>98343.39</v>
      </c>
      <c r="B5820">
        <v>98643.45</v>
      </c>
      <c r="C5820">
        <v>98243.37</v>
      </c>
      <c r="D5820">
        <v>98613.440000000002</v>
      </c>
      <c r="E5820">
        <v>98626.45</v>
      </c>
      <c r="F5820">
        <v>98491.65</v>
      </c>
      <c r="G5820">
        <v>98464.62</v>
      </c>
      <c r="H5820">
        <v>99143.66</v>
      </c>
      <c r="I5820">
        <v>98109.23</v>
      </c>
      <c r="J5820">
        <v>98436.86</v>
      </c>
      <c r="K5820">
        <v>98764.95</v>
      </c>
      <c r="L5820">
        <v>34451</v>
      </c>
      <c r="M5820">
        <v>52.37</v>
      </c>
      <c r="N5820">
        <v>376.97</v>
      </c>
      <c r="O5820">
        <f>D5820-D5819</f>
        <v>-65.020000000004075</v>
      </c>
      <c r="P5820">
        <f>ABS(O5820)</f>
        <v>65.020000000004075</v>
      </c>
    </row>
    <row r="5821" spans="1:16" x14ac:dyDescent="0.25">
      <c r="A5821">
        <v>98453.41</v>
      </c>
      <c r="B5821">
        <v>98503.42</v>
      </c>
      <c r="C5821">
        <v>98268.38</v>
      </c>
      <c r="D5821">
        <v>98338.39</v>
      </c>
      <c r="E5821">
        <v>98681.21</v>
      </c>
      <c r="F5821">
        <v>98461.2</v>
      </c>
      <c r="G5821">
        <v>98456.21</v>
      </c>
      <c r="H5821">
        <v>99381.01</v>
      </c>
      <c r="I5821">
        <v>97981.41</v>
      </c>
      <c r="J5821">
        <v>98436.51</v>
      </c>
      <c r="K5821">
        <v>98764.6</v>
      </c>
      <c r="L5821">
        <v>29586</v>
      </c>
      <c r="M5821">
        <v>42.79</v>
      </c>
      <c r="N5821">
        <v>282.14999999999998</v>
      </c>
      <c r="O5821">
        <f>D5821-D5820</f>
        <v>-275.05000000000291</v>
      </c>
      <c r="P5821">
        <f>ABS(O5821)</f>
        <v>275.05000000000291</v>
      </c>
    </row>
    <row r="5822" spans="1:16" x14ac:dyDescent="0.25">
      <c r="A5822">
        <v>98323.39</v>
      </c>
      <c r="B5822">
        <v>98723.46</v>
      </c>
      <c r="C5822">
        <v>98308.39</v>
      </c>
      <c r="D5822">
        <v>98458.41</v>
      </c>
      <c r="E5822">
        <v>98741.22</v>
      </c>
      <c r="F5822">
        <v>98491.91</v>
      </c>
      <c r="G5822">
        <v>98447.91</v>
      </c>
      <c r="H5822">
        <v>99515.06</v>
      </c>
      <c r="I5822">
        <v>97967.37</v>
      </c>
      <c r="J5822">
        <v>98437.01</v>
      </c>
      <c r="K5822">
        <v>98765.1</v>
      </c>
      <c r="L5822">
        <v>48839</v>
      </c>
      <c r="M5822">
        <v>46.41</v>
      </c>
      <c r="N5822">
        <v>442.19</v>
      </c>
      <c r="O5822">
        <f>D5822-D5821</f>
        <v>120.02000000000407</v>
      </c>
      <c r="P5822">
        <f>ABS(O5822)</f>
        <v>120.02000000000407</v>
      </c>
    </row>
    <row r="5823" spans="1:16" x14ac:dyDescent="0.25">
      <c r="A5823">
        <v>98313.39</v>
      </c>
      <c r="B5823">
        <v>98463.42</v>
      </c>
      <c r="C5823">
        <v>98203.37</v>
      </c>
      <c r="D5823">
        <v>98318.39</v>
      </c>
      <c r="E5823">
        <v>98782.98</v>
      </c>
      <c r="F5823">
        <v>98500.28</v>
      </c>
      <c r="G5823">
        <v>98436.91</v>
      </c>
      <c r="H5823">
        <v>99581.03</v>
      </c>
      <c r="I5823">
        <v>97984.92</v>
      </c>
      <c r="J5823">
        <v>98435.03</v>
      </c>
      <c r="K5823">
        <v>98763.11</v>
      </c>
      <c r="L5823">
        <v>31001</v>
      </c>
      <c r="M5823">
        <v>41.25</v>
      </c>
      <c r="N5823">
        <v>400.65</v>
      </c>
      <c r="O5823">
        <f>D5823-D5822</f>
        <v>-140.02000000000407</v>
      </c>
      <c r="P5823">
        <f>ABS(O5823)</f>
        <v>140.02000000000407</v>
      </c>
    </row>
    <row r="5824" spans="1:16" x14ac:dyDescent="0.25">
      <c r="A5824">
        <v>98298.38</v>
      </c>
      <c r="B5824">
        <v>98408.41</v>
      </c>
      <c r="C5824">
        <v>98188.36</v>
      </c>
      <c r="D5824">
        <v>98313.39</v>
      </c>
      <c r="E5824">
        <v>98806.98</v>
      </c>
      <c r="F5824">
        <v>98545.75</v>
      </c>
      <c r="G5824">
        <v>98436.81</v>
      </c>
      <c r="H5824">
        <v>99576.05</v>
      </c>
      <c r="I5824">
        <v>98037.91</v>
      </c>
      <c r="J5824">
        <v>98436.46</v>
      </c>
      <c r="K5824">
        <v>98764.55</v>
      </c>
      <c r="L5824">
        <v>29540</v>
      </c>
      <c r="M5824">
        <v>41.07</v>
      </c>
      <c r="N5824">
        <v>319.93</v>
      </c>
      <c r="O5824">
        <f>D5824-D5823</f>
        <v>-5</v>
      </c>
      <c r="P5824">
        <f>ABS(O5824)</f>
        <v>5</v>
      </c>
    </row>
    <row r="5825" spans="1:16" x14ac:dyDescent="0.25">
      <c r="A5825">
        <v>98513.43</v>
      </c>
      <c r="B5825">
        <v>98513.43</v>
      </c>
      <c r="C5825">
        <v>98173.36</v>
      </c>
      <c r="D5825">
        <v>98298.38</v>
      </c>
      <c r="E5825">
        <v>98811.48</v>
      </c>
      <c r="F5825">
        <v>98603.839999999997</v>
      </c>
      <c r="G5825">
        <v>98430.31</v>
      </c>
      <c r="H5825">
        <v>99569.919999999998</v>
      </c>
      <c r="I5825">
        <v>98053.04</v>
      </c>
      <c r="J5825">
        <v>98438.05</v>
      </c>
      <c r="K5825">
        <v>98766.15</v>
      </c>
      <c r="L5825">
        <v>41335</v>
      </c>
      <c r="M5825">
        <v>40.58</v>
      </c>
      <c r="N5825">
        <v>271.22000000000003</v>
      </c>
      <c r="O5825">
        <f>D5825-D5824</f>
        <v>-15.009999999994761</v>
      </c>
      <c r="P5825">
        <f>ABS(O5825)</f>
        <v>15.009999999994761</v>
      </c>
    </row>
    <row r="5826" spans="1:16" x14ac:dyDescent="0.25">
      <c r="A5826">
        <v>98778.47</v>
      </c>
      <c r="B5826">
        <v>98828.479999999996</v>
      </c>
      <c r="C5826">
        <v>98468.42</v>
      </c>
      <c r="D5826">
        <v>98508.42</v>
      </c>
      <c r="E5826">
        <v>98829.48</v>
      </c>
      <c r="F5826">
        <v>98680.21</v>
      </c>
      <c r="G5826">
        <v>98421.71</v>
      </c>
      <c r="H5826">
        <v>99554.72</v>
      </c>
      <c r="I5826">
        <v>98104.25</v>
      </c>
      <c r="J5826">
        <v>98439.93</v>
      </c>
      <c r="K5826">
        <v>98768.03</v>
      </c>
      <c r="L5826">
        <v>30786</v>
      </c>
      <c r="M5826">
        <v>45.22</v>
      </c>
      <c r="N5826">
        <v>343.2</v>
      </c>
      <c r="O5826">
        <f>D5826-D5825</f>
        <v>210.0399999999936</v>
      </c>
      <c r="P5826">
        <f>ABS(O5826)</f>
        <v>210.0399999999936</v>
      </c>
    </row>
    <row r="5827" spans="1:16" x14ac:dyDescent="0.25">
      <c r="A5827">
        <v>98848.49</v>
      </c>
      <c r="B5827">
        <v>98863.49</v>
      </c>
      <c r="C5827">
        <v>98518.43</v>
      </c>
      <c r="D5827">
        <v>98778.47</v>
      </c>
      <c r="E5827">
        <v>98826.98</v>
      </c>
      <c r="F5827">
        <v>98723.15</v>
      </c>
      <c r="G5827">
        <v>98411.51</v>
      </c>
      <c r="H5827">
        <v>99556.96</v>
      </c>
      <c r="I5827">
        <v>98097.01</v>
      </c>
      <c r="J5827">
        <v>98437.73</v>
      </c>
      <c r="K5827">
        <v>98765.83</v>
      </c>
      <c r="L5827">
        <v>36703</v>
      </c>
      <c r="M5827">
        <v>52.02</v>
      </c>
      <c r="N5827">
        <v>439.21</v>
      </c>
      <c r="O5827">
        <f>D5827-D5826</f>
        <v>270.05000000000291</v>
      </c>
      <c r="P5827">
        <f>ABS(O5827)</f>
        <v>270.05000000000291</v>
      </c>
    </row>
    <row r="5828" spans="1:16" x14ac:dyDescent="0.25">
      <c r="A5828">
        <v>98498.42</v>
      </c>
      <c r="B5828">
        <v>98888.5</v>
      </c>
      <c r="C5828">
        <v>98448.41</v>
      </c>
      <c r="D5828">
        <v>98848.49</v>
      </c>
      <c r="E5828">
        <v>98802.48</v>
      </c>
      <c r="F5828">
        <v>98709.32</v>
      </c>
      <c r="G5828">
        <v>98397.8</v>
      </c>
      <c r="H5828">
        <v>99569.29</v>
      </c>
      <c r="I5828">
        <v>98035.66</v>
      </c>
      <c r="J5828">
        <v>98434.38</v>
      </c>
      <c r="K5828">
        <v>98762.46</v>
      </c>
      <c r="L5828">
        <v>40196</v>
      </c>
      <c r="M5828">
        <v>53.88</v>
      </c>
      <c r="N5828">
        <v>358.73</v>
      </c>
      <c r="O5828">
        <f>D5828-D5827</f>
        <v>70.020000000004075</v>
      </c>
      <c r="P5828">
        <f>ABS(O5828)</f>
        <v>70.020000000004075</v>
      </c>
    </row>
    <row r="5829" spans="1:16" x14ac:dyDescent="0.25">
      <c r="A5829">
        <v>98563.43</v>
      </c>
      <c r="B5829">
        <v>98648.45</v>
      </c>
      <c r="C5829">
        <v>98433.41</v>
      </c>
      <c r="D5829">
        <v>98498.42</v>
      </c>
      <c r="E5829">
        <v>98767.22</v>
      </c>
      <c r="F5829">
        <v>98674.53</v>
      </c>
      <c r="G5829">
        <v>98386.2</v>
      </c>
      <c r="H5829">
        <v>99585.45</v>
      </c>
      <c r="I5829">
        <v>97948.99</v>
      </c>
      <c r="J5829">
        <v>98429.62</v>
      </c>
      <c r="K5829">
        <v>98757.69</v>
      </c>
      <c r="L5829">
        <v>31251</v>
      </c>
      <c r="M5829">
        <v>45.14</v>
      </c>
      <c r="N5829">
        <v>340.86</v>
      </c>
      <c r="O5829">
        <f>D5829-D5828</f>
        <v>-350.07000000000698</v>
      </c>
      <c r="P5829">
        <f>ABS(O5829)</f>
        <v>350.07000000000698</v>
      </c>
    </row>
    <row r="5830" spans="1:16" x14ac:dyDescent="0.25">
      <c r="A5830">
        <v>98988.51</v>
      </c>
      <c r="B5830">
        <v>99053.53</v>
      </c>
      <c r="C5830">
        <v>98458.41</v>
      </c>
      <c r="D5830">
        <v>98563.43</v>
      </c>
      <c r="E5830">
        <v>98725.46</v>
      </c>
      <c r="F5830">
        <v>98718.56</v>
      </c>
      <c r="G5830">
        <v>98387.9</v>
      </c>
      <c r="H5830">
        <v>99669.83</v>
      </c>
      <c r="I5830">
        <v>97781.1</v>
      </c>
      <c r="J5830">
        <v>98428.14</v>
      </c>
      <c r="K5830">
        <v>98756.2</v>
      </c>
      <c r="L5830">
        <v>47427</v>
      </c>
      <c r="M5830">
        <v>46.6</v>
      </c>
      <c r="N5830">
        <v>317.08999999999997</v>
      </c>
      <c r="O5830">
        <f>D5830-D5829</f>
        <v>65.009999999994761</v>
      </c>
      <c r="P5830">
        <f>ABS(O5830)</f>
        <v>65.009999999994761</v>
      </c>
    </row>
    <row r="5831" spans="1:16" x14ac:dyDescent="0.25">
      <c r="A5831">
        <v>98628.45</v>
      </c>
      <c r="B5831">
        <v>99023.52</v>
      </c>
      <c r="C5831">
        <v>98533.43</v>
      </c>
      <c r="D5831">
        <v>98988.51</v>
      </c>
      <c r="E5831">
        <v>98692.21</v>
      </c>
      <c r="F5831">
        <v>98757.34</v>
      </c>
      <c r="G5831">
        <v>98385.600000000006</v>
      </c>
      <c r="H5831">
        <v>99701.65</v>
      </c>
      <c r="I5831">
        <v>97682.76</v>
      </c>
      <c r="J5831">
        <v>98421.08</v>
      </c>
      <c r="K5831">
        <v>98749.119999999995</v>
      </c>
      <c r="L5831">
        <v>43638</v>
      </c>
      <c r="M5831">
        <v>57.37</v>
      </c>
      <c r="N5831">
        <v>406.44</v>
      </c>
      <c r="O5831">
        <f>D5831-D5830</f>
        <v>425.08000000000175</v>
      </c>
      <c r="P5831">
        <f>ABS(O5831)</f>
        <v>425.08000000000175</v>
      </c>
    </row>
    <row r="5832" spans="1:16" x14ac:dyDescent="0.25">
      <c r="A5832">
        <v>98373.4</v>
      </c>
      <c r="B5832">
        <v>98768.47</v>
      </c>
      <c r="C5832">
        <v>98353.4</v>
      </c>
      <c r="D5832">
        <v>98628.45</v>
      </c>
      <c r="E5832">
        <v>98619.95</v>
      </c>
      <c r="F5832">
        <v>98699.55</v>
      </c>
      <c r="G5832">
        <v>98381</v>
      </c>
      <c r="H5832">
        <v>99735.54</v>
      </c>
      <c r="I5832">
        <v>97504.35</v>
      </c>
      <c r="J5832">
        <v>98414.65</v>
      </c>
      <c r="K5832">
        <v>98742.67</v>
      </c>
      <c r="L5832">
        <v>39558</v>
      </c>
      <c r="M5832">
        <v>48.38</v>
      </c>
      <c r="N5832">
        <v>312.66000000000003</v>
      </c>
      <c r="O5832">
        <f>D5832-D5831</f>
        <v>-360.05999999999767</v>
      </c>
      <c r="P5832">
        <f>ABS(O5832)</f>
        <v>360.05999999999767</v>
      </c>
    </row>
    <row r="5833" spans="1:16" x14ac:dyDescent="0.25">
      <c r="A5833">
        <v>98533.43</v>
      </c>
      <c r="B5833">
        <v>98713.46</v>
      </c>
      <c r="C5833">
        <v>98318.39</v>
      </c>
      <c r="D5833">
        <v>98378.4</v>
      </c>
      <c r="E5833">
        <v>98574.19</v>
      </c>
      <c r="F5833">
        <v>98717.33</v>
      </c>
      <c r="G5833">
        <v>98377.8</v>
      </c>
      <c r="H5833">
        <v>99757.65</v>
      </c>
      <c r="I5833">
        <v>97390.73</v>
      </c>
      <c r="J5833">
        <v>98412.28</v>
      </c>
      <c r="K5833">
        <v>98740.29</v>
      </c>
      <c r="L5833">
        <v>40664</v>
      </c>
      <c r="M5833">
        <v>40.659999999999997</v>
      </c>
      <c r="N5833">
        <v>274.16000000000003</v>
      </c>
      <c r="O5833">
        <f>D5833-D5832</f>
        <v>-250.05000000000291</v>
      </c>
      <c r="P5833">
        <f>ABS(O5833)</f>
        <v>250.05000000000291</v>
      </c>
    </row>
    <row r="5834" spans="1:16" x14ac:dyDescent="0.25">
      <c r="A5834">
        <v>98683.46</v>
      </c>
      <c r="B5834">
        <v>98728.47</v>
      </c>
      <c r="C5834">
        <v>98418.41</v>
      </c>
      <c r="D5834">
        <v>98533.43</v>
      </c>
      <c r="E5834">
        <v>98557.93</v>
      </c>
      <c r="F5834">
        <v>98802.06</v>
      </c>
      <c r="G5834">
        <v>98379.7</v>
      </c>
      <c r="H5834">
        <v>99760.48</v>
      </c>
      <c r="I5834">
        <v>97355.39</v>
      </c>
      <c r="J5834">
        <v>98410.62</v>
      </c>
      <c r="K5834">
        <v>98738.62</v>
      </c>
      <c r="L5834">
        <v>37171</v>
      </c>
      <c r="M5834">
        <v>44.31</v>
      </c>
      <c r="N5834">
        <v>279.56</v>
      </c>
      <c r="O5834">
        <f>D5834-D5833</f>
        <v>155.02999999999884</v>
      </c>
      <c r="P5834">
        <f>ABS(O5834)</f>
        <v>155.02999999999884</v>
      </c>
    </row>
    <row r="5835" spans="1:16" x14ac:dyDescent="0.25">
      <c r="A5835">
        <v>98728.47</v>
      </c>
      <c r="B5835">
        <v>98908.5</v>
      </c>
      <c r="C5835">
        <v>98643.45</v>
      </c>
      <c r="D5835">
        <v>98688.46</v>
      </c>
      <c r="E5835">
        <v>98554.43</v>
      </c>
      <c r="F5835">
        <v>98869.21</v>
      </c>
      <c r="G5835">
        <v>98377.600000000006</v>
      </c>
      <c r="H5835">
        <v>99757.65</v>
      </c>
      <c r="I5835">
        <v>97351.22</v>
      </c>
      <c r="J5835">
        <v>98407.97</v>
      </c>
      <c r="K5835">
        <v>98735.96</v>
      </c>
      <c r="L5835">
        <v>32795</v>
      </c>
      <c r="M5835">
        <v>48.16</v>
      </c>
      <c r="N5835">
        <v>295.32</v>
      </c>
      <c r="O5835">
        <f>D5835-D5834</f>
        <v>155.03000000001339</v>
      </c>
      <c r="P5835">
        <f>ABS(O5835)</f>
        <v>155.03000000001339</v>
      </c>
    </row>
    <row r="5836" spans="1:16" x14ac:dyDescent="0.25">
      <c r="A5836">
        <v>98813.48</v>
      </c>
      <c r="B5836">
        <v>98853.49</v>
      </c>
      <c r="C5836">
        <v>98578.44</v>
      </c>
      <c r="D5836">
        <v>98723.46</v>
      </c>
      <c r="E5836">
        <v>98547.43</v>
      </c>
      <c r="F5836">
        <v>98914.4</v>
      </c>
      <c r="G5836">
        <v>98368</v>
      </c>
      <c r="H5836">
        <v>99749.07</v>
      </c>
      <c r="I5836">
        <v>97345.79</v>
      </c>
      <c r="J5836">
        <v>98402.79</v>
      </c>
      <c r="K5836">
        <v>98730.77</v>
      </c>
      <c r="L5836">
        <v>40609</v>
      </c>
      <c r="M5836">
        <v>49.02</v>
      </c>
      <c r="N5836">
        <v>423.55</v>
      </c>
      <c r="O5836">
        <f>D5836-D5835</f>
        <v>35</v>
      </c>
      <c r="P5836">
        <f>ABS(O5836)</f>
        <v>35</v>
      </c>
    </row>
    <row r="5837" spans="1:16" x14ac:dyDescent="0.25">
      <c r="A5837">
        <v>98913.5</v>
      </c>
      <c r="B5837">
        <v>99083.53</v>
      </c>
      <c r="C5837">
        <v>98783.48</v>
      </c>
      <c r="D5837">
        <v>98808.48</v>
      </c>
      <c r="E5837">
        <v>98534.68</v>
      </c>
      <c r="F5837">
        <v>98962.14</v>
      </c>
      <c r="G5837">
        <v>98445.91</v>
      </c>
      <c r="H5837">
        <v>99733.99</v>
      </c>
      <c r="I5837">
        <v>97335.37</v>
      </c>
      <c r="J5837">
        <v>98397.32</v>
      </c>
      <c r="K5837">
        <v>98725.28</v>
      </c>
      <c r="L5837">
        <v>39197</v>
      </c>
      <c r="M5837">
        <v>50.97</v>
      </c>
      <c r="N5837">
        <v>304.98</v>
      </c>
      <c r="O5837">
        <f>D5837-D5836</f>
        <v>85.019999999989523</v>
      </c>
      <c r="P5837">
        <f>ABS(O5837)</f>
        <v>85.019999999989523</v>
      </c>
    </row>
    <row r="5838" spans="1:16" x14ac:dyDescent="0.25">
      <c r="A5838">
        <v>99328.58</v>
      </c>
      <c r="B5838">
        <v>99478.61</v>
      </c>
      <c r="C5838">
        <v>98803.48</v>
      </c>
      <c r="D5838">
        <v>98918.5</v>
      </c>
      <c r="E5838">
        <v>98518.43</v>
      </c>
      <c r="F5838">
        <v>99000.55</v>
      </c>
      <c r="G5838">
        <v>98521.83</v>
      </c>
      <c r="H5838">
        <v>99711.25</v>
      </c>
      <c r="I5838">
        <v>97325.61</v>
      </c>
      <c r="J5838">
        <v>98387.39</v>
      </c>
      <c r="K5838">
        <v>98715.32</v>
      </c>
      <c r="L5838">
        <v>50578</v>
      </c>
      <c r="M5838">
        <v>53.42</v>
      </c>
      <c r="N5838">
        <v>330.35</v>
      </c>
      <c r="O5838">
        <f>D5838-D5837</f>
        <v>110.02000000000407</v>
      </c>
      <c r="P5838">
        <f>ABS(O5838)</f>
        <v>110.02000000000407</v>
      </c>
    </row>
    <row r="5839" spans="1:16" x14ac:dyDescent="0.25">
      <c r="A5839">
        <v>99718.65</v>
      </c>
      <c r="B5839">
        <v>99718.65</v>
      </c>
      <c r="C5839">
        <v>99118.54</v>
      </c>
      <c r="D5839">
        <v>99323.58</v>
      </c>
      <c r="E5839">
        <v>98483.67</v>
      </c>
      <c r="F5839">
        <v>99021.06</v>
      </c>
      <c r="G5839">
        <v>98590.44</v>
      </c>
      <c r="H5839">
        <v>99668.32</v>
      </c>
      <c r="I5839">
        <v>97299.02</v>
      </c>
      <c r="J5839">
        <v>98368.88</v>
      </c>
      <c r="K5839">
        <v>98696.75</v>
      </c>
      <c r="L5839">
        <v>48522</v>
      </c>
      <c r="M5839">
        <v>63.37</v>
      </c>
      <c r="N5839">
        <v>386.54</v>
      </c>
      <c r="O5839">
        <f>D5839-D5838</f>
        <v>405.08000000000175</v>
      </c>
      <c r="P5839">
        <f>ABS(O5839)</f>
        <v>405.08000000000175</v>
      </c>
    </row>
    <row r="5840" spans="1:16" x14ac:dyDescent="0.25">
      <c r="A5840">
        <v>99538.62</v>
      </c>
      <c r="B5840">
        <v>99823.67</v>
      </c>
      <c r="C5840">
        <v>99418.59</v>
      </c>
      <c r="D5840">
        <v>99708.65</v>
      </c>
      <c r="E5840">
        <v>98418.16</v>
      </c>
      <c r="F5840">
        <v>98945.44</v>
      </c>
      <c r="G5840">
        <v>98652.55</v>
      </c>
      <c r="H5840">
        <v>99553.66</v>
      </c>
      <c r="I5840">
        <v>97282.65</v>
      </c>
      <c r="J5840">
        <v>98344.7</v>
      </c>
      <c r="K5840">
        <v>98672.48</v>
      </c>
      <c r="L5840">
        <v>51725</v>
      </c>
      <c r="M5840">
        <v>75.22</v>
      </c>
      <c r="N5840">
        <v>279.2</v>
      </c>
      <c r="O5840">
        <f>D5840-D5839</f>
        <v>385.06999999999243</v>
      </c>
      <c r="P5840">
        <f>ABS(O5840)</f>
        <v>385.06999999999243</v>
      </c>
    </row>
    <row r="5841" spans="1:16" x14ac:dyDescent="0.25">
      <c r="A5841">
        <v>99288.57</v>
      </c>
      <c r="B5841">
        <v>99558.62</v>
      </c>
      <c r="C5841">
        <v>99153.54</v>
      </c>
      <c r="D5841">
        <v>99538.62</v>
      </c>
      <c r="E5841">
        <v>98331.64</v>
      </c>
      <c r="F5841">
        <v>98754.63</v>
      </c>
      <c r="G5841">
        <v>98699.46</v>
      </c>
      <c r="H5841">
        <v>99314.01</v>
      </c>
      <c r="I5841">
        <v>97349.27</v>
      </c>
      <c r="J5841">
        <v>98314.64</v>
      </c>
      <c r="K5841">
        <v>98642.33</v>
      </c>
      <c r="L5841">
        <v>56125</v>
      </c>
      <c r="M5841">
        <v>73.260000000000005</v>
      </c>
      <c r="N5841">
        <v>544.54</v>
      </c>
      <c r="O5841">
        <f>D5841-D5840</f>
        <v>-170.02999999999884</v>
      </c>
      <c r="P5841">
        <f>ABS(O5841)</f>
        <v>170.02999999999884</v>
      </c>
    </row>
    <row r="5842" spans="1:16" x14ac:dyDescent="0.25">
      <c r="A5842">
        <v>98793.48</v>
      </c>
      <c r="B5842">
        <v>99303.57</v>
      </c>
      <c r="C5842">
        <v>98633.45</v>
      </c>
      <c r="D5842">
        <v>99293.57</v>
      </c>
      <c r="E5842">
        <v>98260.88</v>
      </c>
      <c r="F5842">
        <v>98558.64</v>
      </c>
      <c r="G5842">
        <v>98749.27</v>
      </c>
      <c r="H5842">
        <v>99074.72</v>
      </c>
      <c r="I5842">
        <v>97447.03</v>
      </c>
      <c r="J5842">
        <v>98285.24</v>
      </c>
      <c r="K5842">
        <v>98612.83</v>
      </c>
      <c r="L5842">
        <v>58145</v>
      </c>
      <c r="M5842">
        <v>70.239999999999995</v>
      </c>
      <c r="N5842">
        <v>489.94</v>
      </c>
      <c r="O5842">
        <f>D5842-D5841</f>
        <v>-245.04999999998836</v>
      </c>
      <c r="P5842">
        <f>ABS(O5842)</f>
        <v>245.04999999998836</v>
      </c>
    </row>
    <row r="5843" spans="1:16" x14ac:dyDescent="0.25">
      <c r="A5843">
        <v>98403.4</v>
      </c>
      <c r="B5843">
        <v>98818.48</v>
      </c>
      <c r="C5843">
        <v>98253.38</v>
      </c>
      <c r="D5843">
        <v>98798.48</v>
      </c>
      <c r="E5843">
        <v>98204.12</v>
      </c>
      <c r="F5843">
        <v>98374.9</v>
      </c>
      <c r="G5843">
        <v>98795.48</v>
      </c>
      <c r="H5843">
        <v>98866.13</v>
      </c>
      <c r="I5843">
        <v>97542.1</v>
      </c>
      <c r="J5843">
        <v>98263.46</v>
      </c>
      <c r="K5843">
        <v>98590.97</v>
      </c>
      <c r="L5843">
        <v>50289</v>
      </c>
      <c r="M5843">
        <v>62.67</v>
      </c>
      <c r="N5843">
        <v>464.16</v>
      </c>
      <c r="O5843">
        <f>D5843-D5842</f>
        <v>-495.09000000001106</v>
      </c>
      <c r="P5843">
        <f>ABS(O5843)</f>
        <v>495.09000000001106</v>
      </c>
    </row>
    <row r="5844" spans="1:16" x14ac:dyDescent="0.25">
      <c r="A5844">
        <v>98663.45</v>
      </c>
      <c r="B5844">
        <v>98878.49</v>
      </c>
      <c r="C5844">
        <v>98378.4</v>
      </c>
      <c r="D5844">
        <v>98403.4</v>
      </c>
      <c r="E5844">
        <v>98171.61</v>
      </c>
      <c r="F5844">
        <v>98269.01</v>
      </c>
      <c r="G5844">
        <v>98865.29</v>
      </c>
      <c r="H5844">
        <v>98774.94</v>
      </c>
      <c r="I5844">
        <v>97568.28</v>
      </c>
      <c r="J5844">
        <v>98257.919999999998</v>
      </c>
      <c r="K5844">
        <v>98585.41</v>
      </c>
      <c r="L5844">
        <v>49568</v>
      </c>
      <c r="M5844">
        <v>54.45</v>
      </c>
      <c r="N5844">
        <v>280.82</v>
      </c>
      <c r="O5844">
        <f>D5844-D5843</f>
        <v>-395.08000000000175</v>
      </c>
      <c r="P5844">
        <f>ABS(O5844)</f>
        <v>395.08000000000175</v>
      </c>
    </row>
    <row r="5845" spans="1:16" x14ac:dyDescent="0.25">
      <c r="A5845">
        <v>98458.41</v>
      </c>
      <c r="B5845">
        <v>98718.46</v>
      </c>
      <c r="C5845">
        <v>98438.41</v>
      </c>
      <c r="D5845">
        <v>98658.45</v>
      </c>
      <c r="E5845">
        <v>98157.86</v>
      </c>
      <c r="F5845">
        <v>98235.41</v>
      </c>
      <c r="G5845">
        <v>98930.9</v>
      </c>
      <c r="H5845">
        <v>98751.9</v>
      </c>
      <c r="I5845">
        <v>97563.82</v>
      </c>
      <c r="J5845">
        <v>98246.37</v>
      </c>
      <c r="K5845">
        <v>98573.83</v>
      </c>
      <c r="L5845">
        <v>42406</v>
      </c>
      <c r="M5845">
        <v>62.33</v>
      </c>
      <c r="N5845">
        <v>456.85</v>
      </c>
      <c r="O5845">
        <f>D5845-D5844</f>
        <v>255.05000000000291</v>
      </c>
      <c r="P5845">
        <f>ABS(O5845)</f>
        <v>255.05000000000291</v>
      </c>
    </row>
    <row r="5846" spans="1:16" x14ac:dyDescent="0.25">
      <c r="A5846">
        <v>98283.38</v>
      </c>
      <c r="B5846">
        <v>98513.43</v>
      </c>
      <c r="C5846">
        <v>98248.38</v>
      </c>
      <c r="D5846">
        <v>98458.41</v>
      </c>
      <c r="E5846">
        <v>98129.35</v>
      </c>
      <c r="F5846">
        <v>98129.65</v>
      </c>
      <c r="G5846">
        <v>98977.71</v>
      </c>
      <c r="H5846">
        <v>98677.51</v>
      </c>
      <c r="I5846">
        <v>97581.19</v>
      </c>
      <c r="J5846">
        <v>98237.05</v>
      </c>
      <c r="K5846">
        <v>98564.47</v>
      </c>
      <c r="L5846">
        <v>30312</v>
      </c>
      <c r="M5846">
        <v>58.1</v>
      </c>
      <c r="N5846">
        <v>329.01</v>
      </c>
      <c r="O5846">
        <f>D5846-D5845</f>
        <v>-200.0399999999936</v>
      </c>
      <c r="P5846">
        <f>ABS(O5846)</f>
        <v>200.0399999999936</v>
      </c>
    </row>
    <row r="5847" spans="1:16" x14ac:dyDescent="0.25">
      <c r="A5847">
        <v>98143.360000000001</v>
      </c>
      <c r="B5847">
        <v>98408.41</v>
      </c>
      <c r="C5847">
        <v>98113.35</v>
      </c>
      <c r="D5847">
        <v>98288.38</v>
      </c>
      <c r="E5847">
        <v>98130.6</v>
      </c>
      <c r="F5847">
        <v>98047.46</v>
      </c>
      <c r="G5847">
        <v>99038.22</v>
      </c>
      <c r="H5847">
        <v>98681.86</v>
      </c>
      <c r="I5847">
        <v>97579.34</v>
      </c>
      <c r="J5847">
        <v>98234.25</v>
      </c>
      <c r="K5847">
        <v>98561.66</v>
      </c>
      <c r="L5847">
        <v>38356</v>
      </c>
      <c r="M5847">
        <v>54.23</v>
      </c>
      <c r="N5847">
        <v>292.08999999999997</v>
      </c>
      <c r="O5847">
        <f>D5847-D5846</f>
        <v>-170.02999999999884</v>
      </c>
      <c r="P5847">
        <f>ABS(O5847)</f>
        <v>170.02999999999884</v>
      </c>
    </row>
    <row r="5848" spans="1:16" x14ac:dyDescent="0.25">
      <c r="A5848">
        <v>97663.27</v>
      </c>
      <c r="B5848">
        <v>98208.37</v>
      </c>
      <c r="C5848">
        <v>97603.25</v>
      </c>
      <c r="D5848">
        <v>98143.360000000001</v>
      </c>
      <c r="E5848">
        <v>98149.86</v>
      </c>
      <c r="F5848">
        <v>97987.22</v>
      </c>
      <c r="G5848">
        <v>99112.44</v>
      </c>
      <c r="H5848">
        <v>98746.82</v>
      </c>
      <c r="I5848">
        <v>97552.89</v>
      </c>
      <c r="J5848">
        <v>98233</v>
      </c>
      <c r="K5848">
        <v>98560.41</v>
      </c>
      <c r="L5848">
        <v>47396</v>
      </c>
      <c r="M5848">
        <v>50.77</v>
      </c>
      <c r="N5848">
        <v>427.8</v>
      </c>
      <c r="O5848">
        <f>D5848-D5847</f>
        <v>-145.02000000000407</v>
      </c>
      <c r="P5848">
        <f>ABS(O5848)</f>
        <v>145.02000000000407</v>
      </c>
    </row>
    <row r="5849" spans="1:16" x14ac:dyDescent="0.25">
      <c r="A5849">
        <v>97903.31</v>
      </c>
      <c r="B5849">
        <v>98163.36</v>
      </c>
      <c r="C5849">
        <v>97648.26</v>
      </c>
      <c r="D5849">
        <v>97663.27</v>
      </c>
      <c r="E5849">
        <v>98163.36</v>
      </c>
      <c r="F5849">
        <v>97948.19</v>
      </c>
      <c r="G5849">
        <v>99197.95</v>
      </c>
      <c r="H5849">
        <v>98771.24</v>
      </c>
      <c r="I5849">
        <v>97555.48</v>
      </c>
      <c r="J5849">
        <v>98242.86</v>
      </c>
      <c r="K5849">
        <v>98570.31</v>
      </c>
      <c r="L5849">
        <v>53522</v>
      </c>
      <c r="M5849">
        <v>36.72</v>
      </c>
      <c r="N5849">
        <v>240.42</v>
      </c>
      <c r="O5849">
        <f>D5849-D5848</f>
        <v>-480.08999999999651</v>
      </c>
      <c r="P5849">
        <f>ABS(O5849)</f>
        <v>480.08999999999651</v>
      </c>
    </row>
    <row r="5850" spans="1:16" x14ac:dyDescent="0.25">
      <c r="A5850">
        <v>97548.24</v>
      </c>
      <c r="B5850">
        <v>97953.32</v>
      </c>
      <c r="C5850">
        <v>97508.24</v>
      </c>
      <c r="D5850">
        <v>97898.31</v>
      </c>
      <c r="E5850">
        <v>98187.36</v>
      </c>
      <c r="F5850">
        <v>98019.42</v>
      </c>
      <c r="G5850">
        <v>99297.27</v>
      </c>
      <c r="H5850">
        <v>98750.64</v>
      </c>
      <c r="I5850">
        <v>97624.09</v>
      </c>
      <c r="J5850">
        <v>98255.46</v>
      </c>
      <c r="K5850">
        <v>98582.94</v>
      </c>
      <c r="L5850">
        <v>51117</v>
      </c>
      <c r="M5850">
        <v>41.93</v>
      </c>
      <c r="N5850">
        <v>474.64</v>
      </c>
      <c r="O5850">
        <f>D5850-D5849</f>
        <v>235.0399999999936</v>
      </c>
      <c r="P5850">
        <f>ABS(O5850)</f>
        <v>235.0399999999936</v>
      </c>
    </row>
    <row r="5851" spans="1:16" x14ac:dyDescent="0.25">
      <c r="A5851">
        <v>97713.279999999999</v>
      </c>
      <c r="B5851">
        <v>97853.3</v>
      </c>
      <c r="C5851">
        <v>97483.23</v>
      </c>
      <c r="D5851">
        <v>97543.24</v>
      </c>
      <c r="E5851">
        <v>98202.12</v>
      </c>
      <c r="F5851">
        <v>98049.7</v>
      </c>
      <c r="G5851">
        <v>99398.09</v>
      </c>
      <c r="H5851">
        <v>98749.57</v>
      </c>
      <c r="I5851">
        <v>97654.67</v>
      </c>
      <c r="J5851">
        <v>98271.46</v>
      </c>
      <c r="K5851">
        <v>98599</v>
      </c>
      <c r="L5851">
        <v>53254</v>
      </c>
      <c r="M5851">
        <v>28.27</v>
      </c>
      <c r="N5851">
        <v>327</v>
      </c>
      <c r="O5851">
        <f>D5851-D5850</f>
        <v>-355.06999999999243</v>
      </c>
      <c r="P5851">
        <f>ABS(O5851)</f>
        <v>355.06999999999243</v>
      </c>
    </row>
    <row r="5852" spans="1:16" x14ac:dyDescent="0.25">
      <c r="A5852">
        <v>98058.34</v>
      </c>
      <c r="B5852">
        <v>98093.35</v>
      </c>
      <c r="C5852">
        <v>97613.26</v>
      </c>
      <c r="D5852">
        <v>97713.279999999999</v>
      </c>
      <c r="E5852">
        <v>98221.119999999995</v>
      </c>
      <c r="F5852">
        <v>98176.31</v>
      </c>
      <c r="G5852">
        <v>99502.11</v>
      </c>
      <c r="H5852">
        <v>98697.54</v>
      </c>
      <c r="I5852">
        <v>97744.7</v>
      </c>
      <c r="J5852">
        <v>98293.91</v>
      </c>
      <c r="K5852">
        <v>98621.53</v>
      </c>
      <c r="L5852">
        <v>61212</v>
      </c>
      <c r="M5852">
        <v>31.41</v>
      </c>
      <c r="N5852">
        <v>260.33999999999997</v>
      </c>
      <c r="O5852">
        <f>D5852-D5851</f>
        <v>170.0399999999936</v>
      </c>
      <c r="P5852">
        <f>ABS(O5852)</f>
        <v>170.0399999999936</v>
      </c>
    </row>
    <row r="5853" spans="1:16" x14ac:dyDescent="0.25">
      <c r="A5853">
        <v>98463.42</v>
      </c>
      <c r="B5853">
        <v>98503.42</v>
      </c>
      <c r="C5853">
        <v>98033.34</v>
      </c>
      <c r="D5853">
        <v>98053.34</v>
      </c>
      <c r="E5853">
        <v>98230.87</v>
      </c>
      <c r="F5853">
        <v>98292.07</v>
      </c>
      <c r="G5853">
        <v>99603.63</v>
      </c>
      <c r="H5853">
        <v>98671.99</v>
      </c>
      <c r="I5853">
        <v>97789.75</v>
      </c>
      <c r="J5853">
        <v>98316.77</v>
      </c>
      <c r="K5853">
        <v>98644.46</v>
      </c>
      <c r="L5853">
        <v>52706</v>
      </c>
      <c r="M5853">
        <v>39.159999999999997</v>
      </c>
      <c r="N5853">
        <v>301.47000000000003</v>
      </c>
      <c r="O5853">
        <f>D5853-D5852</f>
        <v>340.05999999999767</v>
      </c>
      <c r="P5853">
        <f>ABS(O5853)</f>
        <v>340.05999999999767</v>
      </c>
    </row>
    <row r="5854" spans="1:16" x14ac:dyDescent="0.25">
      <c r="A5854">
        <v>98543.43</v>
      </c>
      <c r="B5854">
        <v>98588.44</v>
      </c>
      <c r="C5854">
        <v>98358.399999999994</v>
      </c>
      <c r="D5854">
        <v>98463.42</v>
      </c>
      <c r="E5854">
        <v>98243.87</v>
      </c>
      <c r="F5854">
        <v>98351.76</v>
      </c>
      <c r="G5854">
        <v>99706.75</v>
      </c>
      <c r="H5854">
        <v>98678.58</v>
      </c>
      <c r="I5854">
        <v>97809.17</v>
      </c>
      <c r="J5854">
        <v>98318.77</v>
      </c>
      <c r="K5854">
        <v>98646.47</v>
      </c>
      <c r="L5854">
        <v>37874</v>
      </c>
      <c r="M5854">
        <v>53.23</v>
      </c>
      <c r="N5854">
        <v>233.21</v>
      </c>
      <c r="O5854">
        <f>D5854-D5853</f>
        <v>410.08000000000175</v>
      </c>
      <c r="P5854">
        <f>ABS(O5854)</f>
        <v>410.08000000000175</v>
      </c>
    </row>
    <row r="5855" spans="1:16" x14ac:dyDescent="0.25">
      <c r="A5855">
        <v>98468.42</v>
      </c>
      <c r="B5855">
        <v>98773.47</v>
      </c>
      <c r="C5855">
        <v>98458.41</v>
      </c>
      <c r="D5855">
        <v>98548.43</v>
      </c>
      <c r="E5855">
        <v>98220.12</v>
      </c>
      <c r="F5855">
        <v>98323.839999999997</v>
      </c>
      <c r="G5855">
        <v>99804.57</v>
      </c>
      <c r="H5855">
        <v>98656.16</v>
      </c>
      <c r="I5855">
        <v>97784.08</v>
      </c>
      <c r="J5855">
        <v>98313.32</v>
      </c>
      <c r="K5855">
        <v>98640.99</v>
      </c>
      <c r="L5855">
        <v>47558</v>
      </c>
      <c r="M5855">
        <v>57</v>
      </c>
      <c r="N5855">
        <v>282.45999999999998</v>
      </c>
      <c r="O5855">
        <f>D5855-D5854</f>
        <v>85.009999999994761</v>
      </c>
      <c r="P5855">
        <f>ABS(O5855)</f>
        <v>85.009999999994761</v>
      </c>
    </row>
    <row r="5856" spans="1:16" x14ac:dyDescent="0.25">
      <c r="A5856">
        <v>98488.42</v>
      </c>
      <c r="B5856">
        <v>98708.46</v>
      </c>
      <c r="C5856">
        <v>98283.38</v>
      </c>
      <c r="D5856">
        <v>98468.42</v>
      </c>
      <c r="E5856">
        <v>98186.11</v>
      </c>
      <c r="F5856">
        <v>98267.69</v>
      </c>
      <c r="G5856">
        <v>99898.880000000005</v>
      </c>
      <c r="H5856">
        <v>98620.52</v>
      </c>
      <c r="I5856">
        <v>97751.71</v>
      </c>
      <c r="J5856">
        <v>98299.8</v>
      </c>
      <c r="K5856">
        <v>98627.44</v>
      </c>
      <c r="L5856">
        <v>68701</v>
      </c>
      <c r="M5856">
        <v>54.29</v>
      </c>
      <c r="N5856">
        <v>255.68</v>
      </c>
      <c r="O5856">
        <f>D5856-D5855</f>
        <v>-80.009999999994761</v>
      </c>
      <c r="P5856">
        <f>ABS(O5856)</f>
        <v>80.009999999994761</v>
      </c>
    </row>
    <row r="5857" spans="1:16" x14ac:dyDescent="0.25">
      <c r="A5857">
        <v>98218.37</v>
      </c>
      <c r="B5857">
        <v>98498.42</v>
      </c>
      <c r="C5857">
        <v>98113.35</v>
      </c>
      <c r="D5857">
        <v>98483.42</v>
      </c>
      <c r="E5857">
        <v>98162.61</v>
      </c>
      <c r="F5857">
        <v>98217.51</v>
      </c>
      <c r="G5857">
        <v>100006.6</v>
      </c>
      <c r="H5857">
        <v>98584.05</v>
      </c>
      <c r="I5857">
        <v>97741.17</v>
      </c>
      <c r="J5857">
        <v>98286.51</v>
      </c>
      <c r="K5857">
        <v>98614.09</v>
      </c>
      <c r="L5857">
        <v>37385</v>
      </c>
      <c r="M5857">
        <v>54.87</v>
      </c>
      <c r="N5857">
        <v>448.9</v>
      </c>
      <c r="O5857">
        <f>D5857-D5856</f>
        <v>15</v>
      </c>
      <c r="P5857">
        <f>ABS(O5857)</f>
        <v>15</v>
      </c>
    </row>
    <row r="5858" spans="1:16" x14ac:dyDescent="0.25">
      <c r="A5858">
        <v>98013.33</v>
      </c>
      <c r="B5858">
        <v>98293.38</v>
      </c>
      <c r="C5858">
        <v>97898.31</v>
      </c>
      <c r="D5858">
        <v>98223.37</v>
      </c>
      <c r="E5858">
        <v>98143.11</v>
      </c>
      <c r="F5858">
        <v>98151.039999999994</v>
      </c>
      <c r="G5858">
        <v>100117.63</v>
      </c>
      <c r="H5858">
        <v>98538.66</v>
      </c>
      <c r="I5858">
        <v>97747.55</v>
      </c>
      <c r="J5858">
        <v>98286.16</v>
      </c>
      <c r="K5858">
        <v>98613.75</v>
      </c>
      <c r="L5858">
        <v>37040</v>
      </c>
      <c r="M5858">
        <v>46.04</v>
      </c>
      <c r="N5858">
        <v>358.09</v>
      </c>
      <c r="O5858">
        <f>D5858-D5857</f>
        <v>-260.05000000000291</v>
      </c>
      <c r="P5858">
        <f>ABS(O5858)</f>
        <v>260.05000000000291</v>
      </c>
    </row>
    <row r="5859" spans="1:16" x14ac:dyDescent="0.25">
      <c r="A5859">
        <v>97968.320000000007</v>
      </c>
      <c r="B5859">
        <v>98058.34</v>
      </c>
      <c r="C5859">
        <v>97733.28</v>
      </c>
      <c r="D5859">
        <v>98013.33</v>
      </c>
      <c r="E5859">
        <v>98145.36</v>
      </c>
      <c r="F5859">
        <v>98132.95</v>
      </c>
      <c r="G5859">
        <v>100236.65</v>
      </c>
      <c r="H5859">
        <v>98543.22</v>
      </c>
      <c r="I5859">
        <v>97747.5</v>
      </c>
      <c r="J5859">
        <v>98292.81</v>
      </c>
      <c r="K5859">
        <v>98620.42</v>
      </c>
      <c r="L5859">
        <v>49146</v>
      </c>
      <c r="M5859">
        <v>37.22</v>
      </c>
      <c r="N5859">
        <v>519.65</v>
      </c>
      <c r="O5859">
        <f>D5859-D5858</f>
        <v>-210.0399999999936</v>
      </c>
      <c r="P5859">
        <f>ABS(O5859)</f>
        <v>210.0399999999936</v>
      </c>
    </row>
    <row r="5860" spans="1:16" x14ac:dyDescent="0.25">
      <c r="A5860">
        <v>98123.35</v>
      </c>
      <c r="B5860">
        <v>98263.38</v>
      </c>
      <c r="C5860">
        <v>97933.32</v>
      </c>
      <c r="D5860">
        <v>97978.33</v>
      </c>
      <c r="E5860">
        <v>98173.86</v>
      </c>
      <c r="F5860">
        <v>98162.86</v>
      </c>
      <c r="G5860">
        <v>100364.57</v>
      </c>
      <c r="H5860">
        <v>98609.68</v>
      </c>
      <c r="I5860">
        <v>97738.04</v>
      </c>
      <c r="J5860">
        <v>98317.59</v>
      </c>
      <c r="K5860">
        <v>98645.28</v>
      </c>
      <c r="L5860">
        <v>29252</v>
      </c>
      <c r="M5860">
        <v>35.659999999999997</v>
      </c>
      <c r="N5860">
        <v>323.56</v>
      </c>
      <c r="O5860">
        <f>D5860-D5859</f>
        <v>-35</v>
      </c>
      <c r="P5860">
        <f>ABS(O5860)</f>
        <v>35</v>
      </c>
    </row>
    <row r="5861" spans="1:16" x14ac:dyDescent="0.25">
      <c r="A5861">
        <v>98153.36</v>
      </c>
      <c r="B5861">
        <v>98318.39</v>
      </c>
      <c r="C5861">
        <v>98048.34</v>
      </c>
      <c r="D5861">
        <v>98123.35</v>
      </c>
      <c r="E5861">
        <v>98197.37</v>
      </c>
      <c r="F5861">
        <v>98208.99</v>
      </c>
      <c r="G5861">
        <v>100491.2</v>
      </c>
      <c r="H5861">
        <v>98639.13</v>
      </c>
      <c r="I5861">
        <v>97755.6</v>
      </c>
      <c r="J5861">
        <v>98324.09</v>
      </c>
      <c r="K5861">
        <v>98651.81</v>
      </c>
      <c r="L5861">
        <v>34399</v>
      </c>
      <c r="M5861">
        <v>39.25</v>
      </c>
      <c r="N5861">
        <v>294.85000000000002</v>
      </c>
      <c r="O5861">
        <f>D5861-D5860</f>
        <v>145.02000000000407</v>
      </c>
      <c r="P5861">
        <f>ABS(O5861)</f>
        <v>145.02000000000407</v>
      </c>
    </row>
    <row r="5862" spans="1:16" x14ac:dyDescent="0.25">
      <c r="A5862">
        <v>98153.36</v>
      </c>
      <c r="B5862">
        <v>98463.42</v>
      </c>
      <c r="C5862">
        <v>98023.33</v>
      </c>
      <c r="D5862">
        <v>98158.36</v>
      </c>
      <c r="E5862">
        <v>98229.119999999995</v>
      </c>
      <c r="F5862">
        <v>98230.399999999994</v>
      </c>
      <c r="G5862">
        <v>100612.72</v>
      </c>
      <c r="H5862">
        <v>98732.11</v>
      </c>
      <c r="I5862">
        <v>97726.13</v>
      </c>
      <c r="J5862">
        <v>98330.15</v>
      </c>
      <c r="K5862">
        <v>98657.88</v>
      </c>
      <c r="L5862">
        <v>47091</v>
      </c>
      <c r="M5862">
        <v>40.11</v>
      </c>
      <c r="N5862">
        <v>286.18</v>
      </c>
      <c r="O5862">
        <f>D5862-D5861</f>
        <v>35.009999999994761</v>
      </c>
      <c r="P5862">
        <f>ABS(O5862)</f>
        <v>35.009999999994761</v>
      </c>
    </row>
    <row r="5863" spans="1:16" x14ac:dyDescent="0.25">
      <c r="A5863">
        <v>98128.35</v>
      </c>
      <c r="B5863">
        <v>98253.38</v>
      </c>
      <c r="C5863">
        <v>98053.34</v>
      </c>
      <c r="D5863">
        <v>98148.36</v>
      </c>
      <c r="E5863">
        <v>98244.62</v>
      </c>
      <c r="F5863">
        <v>98248.41</v>
      </c>
      <c r="G5863">
        <v>100738.34</v>
      </c>
      <c r="H5863">
        <v>98756.96</v>
      </c>
      <c r="I5863">
        <v>97732.29</v>
      </c>
      <c r="J5863">
        <v>98334.6</v>
      </c>
      <c r="K5863">
        <v>98662.35</v>
      </c>
      <c r="L5863">
        <v>28278</v>
      </c>
      <c r="M5863">
        <v>39.78</v>
      </c>
      <c r="N5863">
        <v>362.25</v>
      </c>
      <c r="O5863">
        <f>D5863-D5862</f>
        <v>-10</v>
      </c>
      <c r="P5863">
        <f>ABS(O5863)</f>
        <v>10</v>
      </c>
    </row>
    <row r="5864" spans="1:16" x14ac:dyDescent="0.25">
      <c r="A5864">
        <v>98088.35</v>
      </c>
      <c r="B5864">
        <v>98203.37</v>
      </c>
      <c r="C5864">
        <v>97993.33</v>
      </c>
      <c r="D5864">
        <v>98128.35</v>
      </c>
      <c r="E5864">
        <v>98260.88</v>
      </c>
      <c r="F5864">
        <v>98273.42</v>
      </c>
      <c r="G5864">
        <v>100864.97</v>
      </c>
      <c r="H5864">
        <v>98780.54</v>
      </c>
      <c r="I5864">
        <v>97741.22</v>
      </c>
      <c r="J5864">
        <v>98340.29</v>
      </c>
      <c r="K5864">
        <v>98668.06</v>
      </c>
      <c r="L5864">
        <v>38150</v>
      </c>
      <c r="M5864">
        <v>39.17</v>
      </c>
      <c r="N5864">
        <v>406.33</v>
      </c>
      <c r="O5864">
        <f>D5864-D5863</f>
        <v>-20.009999999994761</v>
      </c>
      <c r="P5864">
        <f>ABS(O5864)</f>
        <v>20.009999999994761</v>
      </c>
    </row>
    <row r="5865" spans="1:16" x14ac:dyDescent="0.25">
      <c r="A5865">
        <v>98483.42</v>
      </c>
      <c r="B5865">
        <v>98493.42</v>
      </c>
      <c r="C5865">
        <v>98078.34</v>
      </c>
      <c r="D5865">
        <v>98088.35</v>
      </c>
      <c r="E5865">
        <v>98275.88</v>
      </c>
      <c r="F5865">
        <v>98309.69</v>
      </c>
      <c r="G5865">
        <v>100993.09</v>
      </c>
      <c r="H5865">
        <v>98796.69</v>
      </c>
      <c r="I5865">
        <v>97755.07</v>
      </c>
      <c r="J5865">
        <v>98351.39</v>
      </c>
      <c r="K5865">
        <v>98679.2</v>
      </c>
      <c r="L5865">
        <v>40785</v>
      </c>
      <c r="M5865">
        <v>38.049999999999997</v>
      </c>
      <c r="N5865">
        <v>303.62</v>
      </c>
      <c r="O5865">
        <f>D5865-D5864</f>
        <v>-40</v>
      </c>
      <c r="P5865">
        <f>ABS(O5865)</f>
        <v>40</v>
      </c>
    </row>
    <row r="5866" spans="1:16" x14ac:dyDescent="0.25">
      <c r="A5866">
        <v>98673.46</v>
      </c>
      <c r="B5866">
        <v>98738.47</v>
      </c>
      <c r="C5866">
        <v>98423.41</v>
      </c>
      <c r="D5866">
        <v>98483.42</v>
      </c>
      <c r="E5866">
        <v>98281.88</v>
      </c>
      <c r="F5866">
        <v>98365.02</v>
      </c>
      <c r="G5866">
        <v>101117.71</v>
      </c>
      <c r="H5866">
        <v>98796.64</v>
      </c>
      <c r="I5866">
        <v>97767.12</v>
      </c>
      <c r="J5866">
        <v>98353.73</v>
      </c>
      <c r="K5866">
        <v>98681.54</v>
      </c>
      <c r="L5866">
        <v>38041</v>
      </c>
      <c r="M5866">
        <v>45.34</v>
      </c>
      <c r="N5866">
        <v>385.92</v>
      </c>
      <c r="O5866">
        <f>D5866-D5865</f>
        <v>395.06999999999243</v>
      </c>
      <c r="P5866">
        <f>ABS(O5866)</f>
        <v>395.06999999999243</v>
      </c>
    </row>
    <row r="5867" spans="1:16" x14ac:dyDescent="0.25">
      <c r="A5867">
        <v>98418.41</v>
      </c>
      <c r="B5867">
        <v>98918.5</v>
      </c>
      <c r="C5867">
        <v>98408.41</v>
      </c>
      <c r="D5867">
        <v>98673.46</v>
      </c>
      <c r="E5867">
        <v>98488.67</v>
      </c>
      <c r="F5867">
        <v>98335.42</v>
      </c>
      <c r="G5867">
        <v>101236.33</v>
      </c>
      <c r="H5867">
        <v>100450.37</v>
      </c>
      <c r="I5867">
        <v>96526.97</v>
      </c>
      <c r="J5867">
        <v>98342.77</v>
      </c>
      <c r="K5867">
        <v>98670.55</v>
      </c>
      <c r="L5867">
        <v>62570</v>
      </c>
      <c r="M5867">
        <v>49.38</v>
      </c>
      <c r="N5867">
        <v>374.66</v>
      </c>
      <c r="O5867">
        <f>D5867-D5866</f>
        <v>190.04000000000815</v>
      </c>
      <c r="P5867">
        <f>ABS(O5867)</f>
        <v>190.04000000000815</v>
      </c>
    </row>
    <row r="5868" spans="1:16" x14ac:dyDescent="0.25">
      <c r="A5868">
        <v>98148.36</v>
      </c>
      <c r="B5868">
        <v>98558.43</v>
      </c>
      <c r="C5868">
        <v>98138.36</v>
      </c>
      <c r="D5868">
        <v>98413.41</v>
      </c>
      <c r="E5868">
        <v>98685.21</v>
      </c>
      <c r="F5868">
        <v>98250.92</v>
      </c>
      <c r="G5868">
        <v>101351.96</v>
      </c>
      <c r="H5868">
        <v>101344.99</v>
      </c>
      <c r="I5868">
        <v>96025.43</v>
      </c>
      <c r="J5868">
        <v>98313.61</v>
      </c>
      <c r="K5868">
        <v>98641.29</v>
      </c>
      <c r="L5868">
        <v>52499</v>
      </c>
      <c r="M5868">
        <v>43.22</v>
      </c>
      <c r="N5868">
        <v>413.02</v>
      </c>
      <c r="O5868">
        <f>D5868-D5867</f>
        <v>-260.05000000000291</v>
      </c>
      <c r="P5868">
        <f>ABS(O5868)</f>
        <v>260.05000000000291</v>
      </c>
    </row>
    <row r="5869" spans="1:16" x14ac:dyDescent="0.25">
      <c r="A5869">
        <v>98188.36</v>
      </c>
      <c r="B5869">
        <v>98258.38</v>
      </c>
      <c r="C5869">
        <v>98028.33</v>
      </c>
      <c r="D5869">
        <v>98143.360000000001</v>
      </c>
      <c r="E5869">
        <v>98881.99</v>
      </c>
      <c r="F5869">
        <v>98210.29</v>
      </c>
      <c r="G5869">
        <v>101471.78</v>
      </c>
      <c r="H5869">
        <v>101978.71</v>
      </c>
      <c r="I5869">
        <v>95785.279999999999</v>
      </c>
      <c r="J5869">
        <v>98310.03</v>
      </c>
      <c r="K5869">
        <v>98637.69</v>
      </c>
      <c r="L5869">
        <v>20732</v>
      </c>
      <c r="M5869">
        <v>36.04</v>
      </c>
      <c r="N5869">
        <v>324.7</v>
      </c>
      <c r="O5869">
        <f>D5869-D5868</f>
        <v>-270.05000000000291</v>
      </c>
      <c r="P5869">
        <f>ABS(O5869)</f>
        <v>270.05000000000291</v>
      </c>
    </row>
    <row r="5870" spans="1:16" x14ac:dyDescent="0.25">
      <c r="A5870">
        <v>97923.31</v>
      </c>
      <c r="B5870">
        <v>98208.37</v>
      </c>
      <c r="C5870">
        <v>97893.31</v>
      </c>
      <c r="D5870">
        <v>98193.37</v>
      </c>
      <c r="E5870">
        <v>99096.28</v>
      </c>
      <c r="F5870">
        <v>98227.03</v>
      </c>
      <c r="G5870">
        <v>101593.1</v>
      </c>
      <c r="H5870">
        <v>102533.33</v>
      </c>
      <c r="I5870">
        <v>95659.23</v>
      </c>
      <c r="J5870">
        <v>98315.38</v>
      </c>
      <c r="K5870">
        <v>98643.07</v>
      </c>
      <c r="L5870">
        <v>34116</v>
      </c>
      <c r="M5870">
        <v>36.81</v>
      </c>
      <c r="N5870">
        <v>587.55999999999995</v>
      </c>
      <c r="O5870">
        <f>D5870-D5869</f>
        <v>50.009999999994761</v>
      </c>
      <c r="P5870">
        <f>ABS(O5870)</f>
        <v>50.009999999994761</v>
      </c>
    </row>
    <row r="5871" spans="1:16" x14ac:dyDescent="0.25">
      <c r="A5871">
        <v>97903.31</v>
      </c>
      <c r="B5871">
        <v>98143.360000000001</v>
      </c>
      <c r="C5871">
        <v>97828.3</v>
      </c>
      <c r="D5871">
        <v>97923.31</v>
      </c>
      <c r="E5871">
        <v>99289.32</v>
      </c>
      <c r="F5871">
        <v>98235.44</v>
      </c>
      <c r="G5871">
        <v>101709.32</v>
      </c>
      <c r="H5871">
        <v>102929.5</v>
      </c>
      <c r="I5871">
        <v>95649.14</v>
      </c>
      <c r="J5871">
        <v>98326.79</v>
      </c>
      <c r="K5871">
        <v>98654.52</v>
      </c>
      <c r="L5871">
        <v>41757</v>
      </c>
      <c r="M5871">
        <v>29.62</v>
      </c>
      <c r="N5871">
        <v>341.18</v>
      </c>
      <c r="O5871">
        <f>D5871-D5870</f>
        <v>-270.05999999999767</v>
      </c>
      <c r="P5871">
        <f>ABS(O5871)</f>
        <v>270.05999999999767</v>
      </c>
    </row>
    <row r="5872" spans="1:16" x14ac:dyDescent="0.25">
      <c r="A5872">
        <v>98308.39</v>
      </c>
      <c r="B5872">
        <v>98403.4</v>
      </c>
      <c r="C5872">
        <v>97878.31</v>
      </c>
      <c r="D5872">
        <v>97908.31</v>
      </c>
      <c r="E5872">
        <v>99494.61</v>
      </c>
      <c r="F5872">
        <v>98313.48</v>
      </c>
      <c r="G5872">
        <v>101831.55</v>
      </c>
      <c r="H5872">
        <v>103264.28</v>
      </c>
      <c r="I5872">
        <v>95724.94</v>
      </c>
      <c r="J5872">
        <v>98349.1</v>
      </c>
      <c r="K5872">
        <v>98676.89</v>
      </c>
      <c r="L5872">
        <v>47261</v>
      </c>
      <c r="M5872">
        <v>29.22</v>
      </c>
      <c r="N5872">
        <v>-497.62</v>
      </c>
      <c r="O5872">
        <f>D5872-D5871</f>
        <v>-15</v>
      </c>
      <c r="P5872">
        <f>ABS(O5872)</f>
        <v>15</v>
      </c>
    </row>
    <row r="5873" spans="1:16" x14ac:dyDescent="0.25">
      <c r="A5873">
        <v>97993.33</v>
      </c>
      <c r="B5873">
        <v>98368.4</v>
      </c>
      <c r="C5873">
        <v>97918.31</v>
      </c>
      <c r="D5873">
        <v>98313.39</v>
      </c>
      <c r="E5873">
        <v>99679.39</v>
      </c>
      <c r="F5873">
        <v>98414.77</v>
      </c>
      <c r="G5873">
        <v>101956.77</v>
      </c>
      <c r="H5873">
        <v>103482.09</v>
      </c>
      <c r="I5873">
        <v>95876.7</v>
      </c>
      <c r="J5873">
        <v>98366.97</v>
      </c>
      <c r="K5873">
        <v>98694.82</v>
      </c>
      <c r="L5873">
        <v>41617</v>
      </c>
      <c r="M5873">
        <v>33.799999999999997</v>
      </c>
      <c r="N5873">
        <v>-321.62</v>
      </c>
      <c r="O5873">
        <f>D5873-D5872</f>
        <v>405.08000000000175</v>
      </c>
      <c r="P5873">
        <f>ABS(O5873)</f>
        <v>405.08000000000175</v>
      </c>
    </row>
    <row r="5874" spans="1:16" x14ac:dyDescent="0.25">
      <c r="A5874">
        <v>97868.3</v>
      </c>
      <c r="B5874">
        <v>98118.35</v>
      </c>
      <c r="C5874">
        <v>97798.29</v>
      </c>
      <c r="D5874">
        <v>97988.33</v>
      </c>
      <c r="E5874">
        <v>99878.18</v>
      </c>
      <c r="F5874">
        <v>98440.11</v>
      </c>
      <c r="G5874">
        <v>102075.69</v>
      </c>
      <c r="H5874">
        <v>103788.6</v>
      </c>
      <c r="I5874">
        <v>95967.76</v>
      </c>
      <c r="J5874">
        <v>98383.02</v>
      </c>
      <c r="K5874">
        <v>98710.93</v>
      </c>
      <c r="L5874">
        <v>37438</v>
      </c>
      <c r="M5874">
        <v>25.46</v>
      </c>
      <c r="N5874">
        <v>-4180.01</v>
      </c>
      <c r="O5874">
        <f>D5874-D5873</f>
        <v>-325.05999999999767</v>
      </c>
      <c r="P5874">
        <f>ABS(O5874)</f>
        <v>325.05999999999767</v>
      </c>
    </row>
    <row r="5875" spans="1:16" x14ac:dyDescent="0.25">
      <c r="A5875">
        <v>98003.33</v>
      </c>
      <c r="B5875">
        <v>98048.34</v>
      </c>
      <c r="C5875">
        <v>97688.27</v>
      </c>
      <c r="D5875">
        <v>97868.3</v>
      </c>
      <c r="E5875">
        <v>100062.97</v>
      </c>
      <c r="F5875">
        <v>98553.06</v>
      </c>
      <c r="G5875">
        <v>102203.72</v>
      </c>
      <c r="H5875">
        <v>103947.9</v>
      </c>
      <c r="I5875">
        <v>96178.03</v>
      </c>
      <c r="J5875">
        <v>98413.93</v>
      </c>
      <c r="K5875">
        <v>98741.94</v>
      </c>
      <c r="L5875">
        <v>53514</v>
      </c>
      <c r="M5875">
        <v>22.25</v>
      </c>
      <c r="N5875">
        <v>-4364.9399999999996</v>
      </c>
      <c r="O5875">
        <f>D5875-D5874</f>
        <v>-120.02999999999884</v>
      </c>
      <c r="P5875">
        <f>ABS(O5875)</f>
        <v>120.02999999999884</v>
      </c>
    </row>
    <row r="5876" spans="1:16" x14ac:dyDescent="0.25">
      <c r="A5876">
        <v>98093.35</v>
      </c>
      <c r="B5876">
        <v>98338.39</v>
      </c>
      <c r="C5876">
        <v>97953.32</v>
      </c>
      <c r="D5876">
        <v>97998.33</v>
      </c>
      <c r="E5876">
        <v>100219.49</v>
      </c>
      <c r="F5876">
        <v>98724.25</v>
      </c>
      <c r="G5876">
        <v>102337.64</v>
      </c>
      <c r="H5876">
        <v>103988.65</v>
      </c>
      <c r="I5876">
        <v>96450.33</v>
      </c>
      <c r="J5876">
        <v>98475.14</v>
      </c>
      <c r="K5876">
        <v>98803.36</v>
      </c>
      <c r="L5876">
        <v>47873</v>
      </c>
      <c r="M5876">
        <v>23.21</v>
      </c>
      <c r="N5876">
        <v>-4234.91</v>
      </c>
      <c r="O5876">
        <f>D5876-D5875</f>
        <v>130.02999999999884</v>
      </c>
      <c r="P5876">
        <f>ABS(O5876)</f>
        <v>130.02999999999884</v>
      </c>
    </row>
    <row r="5877" spans="1:16" x14ac:dyDescent="0.25">
      <c r="A5877">
        <v>98263.38</v>
      </c>
      <c r="B5877">
        <v>98363.4</v>
      </c>
      <c r="C5877">
        <v>98063.34</v>
      </c>
      <c r="D5877">
        <v>98093.35</v>
      </c>
      <c r="E5877">
        <v>100393.78</v>
      </c>
      <c r="F5877">
        <v>98905.73</v>
      </c>
      <c r="G5877">
        <v>102468.26</v>
      </c>
      <c r="H5877">
        <v>104056.85</v>
      </c>
      <c r="I5877">
        <v>96730.7</v>
      </c>
      <c r="J5877">
        <v>98514.78</v>
      </c>
      <c r="K5877">
        <v>98843.13</v>
      </c>
      <c r="L5877">
        <v>29241</v>
      </c>
      <c r="M5877">
        <v>23.89</v>
      </c>
      <c r="N5877">
        <v>-4139.8900000000003</v>
      </c>
      <c r="O5877">
        <f>D5877-D5876</f>
        <v>95.020000000004075</v>
      </c>
      <c r="P5877">
        <f>ABS(O5877)</f>
        <v>95.020000000004075</v>
      </c>
    </row>
    <row r="5878" spans="1:16" x14ac:dyDescent="0.25">
      <c r="A5878">
        <v>98578.44</v>
      </c>
      <c r="B5878">
        <v>98698.46</v>
      </c>
      <c r="C5878">
        <v>98023.33</v>
      </c>
      <c r="D5878">
        <v>98268.38</v>
      </c>
      <c r="E5878">
        <v>100589.06</v>
      </c>
      <c r="F5878">
        <v>99108.82</v>
      </c>
      <c r="G5878">
        <v>102592.99</v>
      </c>
      <c r="H5878">
        <v>104155.94</v>
      </c>
      <c r="I5878">
        <v>97022.19</v>
      </c>
      <c r="J5878">
        <v>98537.86</v>
      </c>
      <c r="K5878">
        <v>98866.28</v>
      </c>
      <c r="L5878">
        <v>54956</v>
      </c>
      <c r="M5878">
        <v>25.08</v>
      </c>
      <c r="N5878">
        <v>-3964.86</v>
      </c>
      <c r="O5878">
        <f>D5878-D5877</f>
        <v>175.02999999999884</v>
      </c>
      <c r="P5878">
        <f>ABS(O5878)</f>
        <v>175.02999999999884</v>
      </c>
    </row>
    <row r="5879" spans="1:16" x14ac:dyDescent="0.25">
      <c r="A5879">
        <v>98438.41</v>
      </c>
      <c r="B5879">
        <v>98593.44</v>
      </c>
      <c r="C5879">
        <v>98218.37</v>
      </c>
      <c r="D5879">
        <v>98583.44</v>
      </c>
      <c r="E5879">
        <v>100796.6</v>
      </c>
      <c r="F5879">
        <v>99318.93</v>
      </c>
      <c r="G5879">
        <v>102718.61</v>
      </c>
      <c r="H5879">
        <v>104281.29</v>
      </c>
      <c r="I5879">
        <v>97311.92</v>
      </c>
      <c r="J5879">
        <v>98579.1</v>
      </c>
      <c r="K5879">
        <v>98907.66</v>
      </c>
      <c r="L5879">
        <v>43097</v>
      </c>
      <c r="M5879">
        <v>27.25</v>
      </c>
      <c r="N5879">
        <v>-3649.8</v>
      </c>
      <c r="O5879">
        <f>D5879-D5878</f>
        <v>315.05999999999767</v>
      </c>
      <c r="P5879">
        <f>ABS(O5879)</f>
        <v>315.05999999999767</v>
      </c>
    </row>
    <row r="5880" spans="1:16" x14ac:dyDescent="0.25">
      <c r="A5880">
        <v>98753.47</v>
      </c>
      <c r="B5880">
        <v>99053.53</v>
      </c>
      <c r="C5880">
        <v>98358.399999999994</v>
      </c>
      <c r="D5880">
        <v>98448.41</v>
      </c>
      <c r="E5880">
        <v>100998.89</v>
      </c>
      <c r="F5880">
        <v>99502.81</v>
      </c>
      <c r="G5880">
        <v>102843.84</v>
      </c>
      <c r="H5880">
        <v>104415.24</v>
      </c>
      <c r="I5880">
        <v>97582.54</v>
      </c>
      <c r="J5880">
        <v>98602.28</v>
      </c>
      <c r="K5880">
        <v>98930.92</v>
      </c>
      <c r="L5880">
        <v>58273</v>
      </c>
      <c r="M5880">
        <v>24.77</v>
      </c>
      <c r="N5880">
        <v>-3784.83</v>
      </c>
      <c r="O5880">
        <f>D5880-D5879</f>
        <v>-135.02999999999884</v>
      </c>
      <c r="P5880">
        <f>ABS(O5880)</f>
        <v>135.02999999999884</v>
      </c>
    </row>
    <row r="5881" spans="1:16" x14ac:dyDescent="0.25">
      <c r="A5881">
        <v>98463.42</v>
      </c>
      <c r="B5881">
        <v>98823.48</v>
      </c>
      <c r="C5881">
        <v>98358.399999999994</v>
      </c>
      <c r="D5881">
        <v>98758.47</v>
      </c>
      <c r="E5881">
        <v>101223.43</v>
      </c>
      <c r="F5881">
        <v>99766.399999999994</v>
      </c>
      <c r="G5881">
        <v>102972.96</v>
      </c>
      <c r="H5881">
        <v>104528.24</v>
      </c>
      <c r="I5881">
        <v>97918.62</v>
      </c>
      <c r="J5881">
        <v>98553.91</v>
      </c>
      <c r="K5881">
        <v>98882.39</v>
      </c>
      <c r="L5881">
        <v>46587</v>
      </c>
      <c r="M5881">
        <v>26.62</v>
      </c>
      <c r="N5881">
        <v>-3474.77</v>
      </c>
      <c r="O5881">
        <f>D5881-D5880</f>
        <v>310.05999999999767</v>
      </c>
      <c r="P5881">
        <f>ABS(O5881)</f>
        <v>310.05999999999767</v>
      </c>
    </row>
    <row r="5882" spans="1:16" x14ac:dyDescent="0.25">
      <c r="A5882">
        <v>98463.42</v>
      </c>
      <c r="B5882">
        <v>98483.42</v>
      </c>
      <c r="C5882">
        <v>98173.36</v>
      </c>
      <c r="D5882">
        <v>98468.42</v>
      </c>
      <c r="E5882">
        <v>101422.72</v>
      </c>
      <c r="F5882">
        <v>100018.39</v>
      </c>
      <c r="G5882">
        <v>103095.58</v>
      </c>
      <c r="H5882">
        <v>104586.62</v>
      </c>
      <c r="I5882">
        <v>98258.82</v>
      </c>
      <c r="J5882">
        <v>98544</v>
      </c>
      <c r="K5882">
        <v>98872.44</v>
      </c>
      <c r="L5882">
        <v>34017</v>
      </c>
      <c r="M5882">
        <v>21.75</v>
      </c>
      <c r="N5882">
        <v>-3764.82</v>
      </c>
      <c r="O5882">
        <f>D5882-D5881</f>
        <v>-290.05000000000291</v>
      </c>
      <c r="P5882">
        <f>ABS(O5882)</f>
        <v>290.05000000000291</v>
      </c>
    </row>
    <row r="5883" spans="1:16" x14ac:dyDescent="0.25">
      <c r="A5883">
        <v>98428.41</v>
      </c>
      <c r="B5883">
        <v>98538.43</v>
      </c>
      <c r="C5883">
        <v>98328.39</v>
      </c>
      <c r="D5883">
        <v>98473.42</v>
      </c>
      <c r="E5883">
        <v>101638.76</v>
      </c>
      <c r="F5883">
        <v>100405.88</v>
      </c>
      <c r="G5883">
        <v>103225.31</v>
      </c>
      <c r="H5883">
        <v>104545.9</v>
      </c>
      <c r="I5883">
        <v>98731.62</v>
      </c>
      <c r="J5883">
        <v>98604.54</v>
      </c>
      <c r="K5883">
        <v>98933.19</v>
      </c>
      <c r="L5883">
        <v>25419</v>
      </c>
      <c r="M5883">
        <v>21.77</v>
      </c>
      <c r="N5883">
        <v>-3759.82</v>
      </c>
      <c r="O5883">
        <f>D5883-D5882</f>
        <v>5</v>
      </c>
      <c r="P5883">
        <f>ABS(O5883)</f>
        <v>5</v>
      </c>
    </row>
    <row r="5884" spans="1:16" x14ac:dyDescent="0.25">
      <c r="A5884">
        <v>98208.37</v>
      </c>
      <c r="B5884">
        <v>98508.42</v>
      </c>
      <c r="C5884">
        <v>98123.35</v>
      </c>
      <c r="D5884">
        <v>98428.41</v>
      </c>
      <c r="E5884">
        <v>101875.55</v>
      </c>
      <c r="F5884">
        <v>100888.99</v>
      </c>
      <c r="G5884">
        <v>103356.13</v>
      </c>
      <c r="H5884">
        <v>104467.19</v>
      </c>
      <c r="I5884">
        <v>99283.91</v>
      </c>
      <c r="J5884">
        <v>98648.3</v>
      </c>
      <c r="K5884">
        <v>98977.1</v>
      </c>
      <c r="L5884">
        <v>41052</v>
      </c>
      <c r="M5884">
        <v>21.13</v>
      </c>
      <c r="N5884">
        <v>-3804.83</v>
      </c>
      <c r="O5884">
        <f>D5884-D5883</f>
        <v>-45.009999999994761</v>
      </c>
      <c r="P5884">
        <f>ABS(O5884)</f>
        <v>45.009999999994761</v>
      </c>
    </row>
    <row r="5885" spans="1:16" x14ac:dyDescent="0.25">
      <c r="A5885">
        <v>99108.54</v>
      </c>
      <c r="B5885">
        <v>99208.56</v>
      </c>
      <c r="C5885">
        <v>98153.36</v>
      </c>
      <c r="D5885">
        <v>98208.37</v>
      </c>
      <c r="E5885">
        <v>102121.85</v>
      </c>
      <c r="F5885">
        <v>101504.14</v>
      </c>
      <c r="G5885">
        <v>103488.66</v>
      </c>
      <c r="H5885">
        <v>104251.34</v>
      </c>
      <c r="I5885">
        <v>99992.36</v>
      </c>
      <c r="J5885">
        <v>98814.17</v>
      </c>
      <c r="K5885">
        <v>99143.52</v>
      </c>
      <c r="L5885">
        <v>69285</v>
      </c>
      <c r="M5885">
        <v>18.22</v>
      </c>
      <c r="N5885">
        <v>-4024.87</v>
      </c>
      <c r="O5885">
        <f>D5885-D5884</f>
        <v>-220.04000000000815</v>
      </c>
      <c r="P5885">
        <f>ABS(O5885)</f>
        <v>220.04000000000815</v>
      </c>
    </row>
    <row r="5886" spans="1:16" x14ac:dyDescent="0.25">
      <c r="A5886">
        <v>102599.19</v>
      </c>
      <c r="B5886">
        <v>102634.2</v>
      </c>
      <c r="C5886">
        <v>102334.14</v>
      </c>
      <c r="D5886">
        <v>102619.19</v>
      </c>
      <c r="E5886">
        <v>102374.65</v>
      </c>
      <c r="F5886">
        <v>102328.08</v>
      </c>
      <c r="G5886">
        <v>103629.88</v>
      </c>
      <c r="H5886">
        <v>103590</v>
      </c>
      <c r="I5886">
        <v>101159.29</v>
      </c>
      <c r="J5886">
        <v>104619.54</v>
      </c>
      <c r="K5886">
        <v>104968.24</v>
      </c>
      <c r="L5886">
        <v>8894</v>
      </c>
      <c r="M5886">
        <v>53.39</v>
      </c>
      <c r="N5886">
        <v>385.95</v>
      </c>
      <c r="O5886">
        <f>D5886-D5885</f>
        <v>4410.820000000007</v>
      </c>
      <c r="P5886">
        <f>ABS(O5886)</f>
        <v>4410.820000000007</v>
      </c>
    </row>
    <row r="5887" spans="1:16" x14ac:dyDescent="0.25">
      <c r="A5887">
        <v>102354.14</v>
      </c>
      <c r="B5887">
        <v>102669.2</v>
      </c>
      <c r="C5887">
        <v>102019.08</v>
      </c>
      <c r="D5887">
        <v>102604.19</v>
      </c>
      <c r="E5887">
        <v>102436.41</v>
      </c>
      <c r="F5887">
        <v>102255.31</v>
      </c>
      <c r="G5887">
        <v>103683.09</v>
      </c>
      <c r="H5887">
        <v>103810.39</v>
      </c>
      <c r="I5887">
        <v>101062.43</v>
      </c>
      <c r="J5887">
        <v>104624.98</v>
      </c>
      <c r="K5887">
        <v>104973.7</v>
      </c>
      <c r="L5887">
        <v>15156</v>
      </c>
      <c r="M5887">
        <v>53.12</v>
      </c>
      <c r="N5887">
        <v>370.95</v>
      </c>
      <c r="O5887">
        <f>D5887-D5886</f>
        <v>-15</v>
      </c>
      <c r="P5887">
        <f>ABS(O5887)</f>
        <v>15</v>
      </c>
    </row>
    <row r="5888" spans="1:16" x14ac:dyDescent="0.25">
      <c r="A5888">
        <v>102429.16</v>
      </c>
      <c r="B5888">
        <v>102589.19</v>
      </c>
      <c r="C5888">
        <v>102054.09</v>
      </c>
      <c r="D5888">
        <v>102349.14</v>
      </c>
      <c r="E5888">
        <v>102507.92</v>
      </c>
      <c r="F5888">
        <v>102168.09</v>
      </c>
      <c r="G5888">
        <v>103738.7</v>
      </c>
      <c r="H5888">
        <v>104048.21</v>
      </c>
      <c r="I5888">
        <v>100967.63</v>
      </c>
      <c r="J5888">
        <v>104634.46</v>
      </c>
      <c r="K5888">
        <v>104983.2</v>
      </c>
      <c r="L5888">
        <v>27352</v>
      </c>
      <c r="M5888">
        <v>48.55</v>
      </c>
      <c r="N5888">
        <v>115.9</v>
      </c>
      <c r="O5888">
        <f>D5888-D5887</f>
        <v>-255.05000000000291</v>
      </c>
      <c r="P5888">
        <f>ABS(O5888)</f>
        <v>255.05000000000291</v>
      </c>
    </row>
    <row r="5889" spans="1:16" x14ac:dyDescent="0.25">
      <c r="A5889">
        <v>102054.09</v>
      </c>
      <c r="B5889">
        <v>102649.2</v>
      </c>
      <c r="C5889">
        <v>102029.08</v>
      </c>
      <c r="D5889">
        <v>102429.16</v>
      </c>
      <c r="E5889">
        <v>102599.19</v>
      </c>
      <c r="F5889">
        <v>102122.82</v>
      </c>
      <c r="G5889">
        <v>103797.11</v>
      </c>
      <c r="H5889">
        <v>104299.07</v>
      </c>
      <c r="I5889">
        <v>100899.3</v>
      </c>
      <c r="J5889">
        <v>104651.49</v>
      </c>
      <c r="K5889">
        <v>105000.3</v>
      </c>
      <c r="L5889">
        <v>34701</v>
      </c>
      <c r="M5889">
        <v>49.91</v>
      </c>
      <c r="N5889">
        <v>326.82</v>
      </c>
      <c r="O5889">
        <f>D5889-D5888</f>
        <v>80.020000000004075</v>
      </c>
      <c r="P5889">
        <f>ABS(O5889)</f>
        <v>80.020000000004075</v>
      </c>
    </row>
    <row r="5890" spans="1:16" x14ac:dyDescent="0.25">
      <c r="A5890">
        <v>102284.13</v>
      </c>
      <c r="B5890">
        <v>102379.15</v>
      </c>
      <c r="C5890">
        <v>101413.97</v>
      </c>
      <c r="D5890">
        <v>101604</v>
      </c>
      <c r="E5890">
        <v>102919.5</v>
      </c>
      <c r="F5890">
        <v>102048.07</v>
      </c>
      <c r="G5890">
        <v>103984.55</v>
      </c>
      <c r="H5890">
        <v>104944.76</v>
      </c>
      <c r="I5890">
        <v>100894.23</v>
      </c>
      <c r="J5890">
        <v>104729.33</v>
      </c>
      <c r="K5890">
        <v>105078.39</v>
      </c>
      <c r="L5890">
        <v>50566</v>
      </c>
      <c r="M5890">
        <v>35.159999999999997</v>
      </c>
      <c r="N5890">
        <v>325.06</v>
      </c>
      <c r="O5890">
        <f>D5890-D5889</f>
        <v>-825.16000000000349</v>
      </c>
      <c r="P5890">
        <f>ABS(O5890)</f>
        <v>825.16000000000349</v>
      </c>
    </row>
    <row r="5891" spans="1:16" x14ac:dyDescent="0.25">
      <c r="A5891">
        <v>101684.02</v>
      </c>
      <c r="B5891">
        <v>102389.15</v>
      </c>
      <c r="C5891">
        <v>101538.99</v>
      </c>
      <c r="D5891">
        <v>102289.13</v>
      </c>
      <c r="E5891">
        <v>103061.28</v>
      </c>
      <c r="F5891">
        <v>102159.09</v>
      </c>
      <c r="G5891">
        <v>104065.56</v>
      </c>
      <c r="H5891">
        <v>105095.31</v>
      </c>
      <c r="I5891">
        <v>101027.24</v>
      </c>
      <c r="J5891">
        <v>104769.09</v>
      </c>
      <c r="K5891">
        <v>105118.29</v>
      </c>
      <c r="L5891">
        <v>57352</v>
      </c>
      <c r="M5891">
        <v>43.58</v>
      </c>
      <c r="N5891">
        <v>426.91</v>
      </c>
      <c r="O5891">
        <f>D5891-D5890</f>
        <v>685.13000000000466</v>
      </c>
      <c r="P5891">
        <f>ABS(O5891)</f>
        <v>685.13000000000466</v>
      </c>
    </row>
    <row r="5892" spans="1:16" x14ac:dyDescent="0.25">
      <c r="A5892">
        <v>100998.89</v>
      </c>
      <c r="B5892">
        <v>101844.05</v>
      </c>
      <c r="C5892">
        <v>100898.87</v>
      </c>
      <c r="D5892">
        <v>101684.02</v>
      </c>
      <c r="E5892">
        <v>103170.8</v>
      </c>
      <c r="F5892">
        <v>102126.58</v>
      </c>
      <c r="G5892">
        <v>104129.48</v>
      </c>
      <c r="H5892">
        <v>105261.82</v>
      </c>
      <c r="I5892">
        <v>101079.78</v>
      </c>
      <c r="J5892">
        <v>104816.34</v>
      </c>
      <c r="K5892">
        <v>105165.69</v>
      </c>
      <c r="L5892">
        <v>58528</v>
      </c>
      <c r="M5892">
        <v>30.52</v>
      </c>
      <c r="N5892">
        <v>396.94</v>
      </c>
      <c r="O5892">
        <f>D5892-D5891</f>
        <v>-605.11000000000058</v>
      </c>
      <c r="P5892">
        <f>ABS(O5892)</f>
        <v>605.11000000000058</v>
      </c>
    </row>
    <row r="5893" spans="1:16" x14ac:dyDescent="0.25">
      <c r="A5893">
        <v>101483.98</v>
      </c>
      <c r="B5893">
        <v>101759.03</v>
      </c>
      <c r="C5893">
        <v>100778.85</v>
      </c>
      <c r="D5893">
        <v>100998.89</v>
      </c>
      <c r="E5893">
        <v>103313.32</v>
      </c>
      <c r="F5893">
        <v>102237.22</v>
      </c>
      <c r="G5893">
        <v>104207.09</v>
      </c>
      <c r="H5893">
        <v>105367.82</v>
      </c>
      <c r="I5893">
        <v>101258.82</v>
      </c>
      <c r="J5893">
        <v>104876.52</v>
      </c>
      <c r="K5893">
        <v>105226.07</v>
      </c>
      <c r="L5893">
        <v>72998</v>
      </c>
      <c r="M5893">
        <v>9.43</v>
      </c>
      <c r="N5893">
        <v>425.43</v>
      </c>
      <c r="O5893">
        <f>D5893-D5892</f>
        <v>-685.13000000000466</v>
      </c>
      <c r="P5893">
        <f>ABS(O5893)</f>
        <v>685.13000000000466</v>
      </c>
    </row>
    <row r="5894" spans="1:16" x14ac:dyDescent="0.25">
      <c r="A5894">
        <v>102004.08</v>
      </c>
      <c r="B5894">
        <v>102094.09</v>
      </c>
      <c r="C5894">
        <v>101403.97</v>
      </c>
      <c r="D5894">
        <v>101483.98</v>
      </c>
      <c r="E5894">
        <v>103479.35</v>
      </c>
      <c r="F5894">
        <v>102546.81</v>
      </c>
      <c r="G5894">
        <v>104299.61</v>
      </c>
      <c r="H5894">
        <v>105279.87</v>
      </c>
      <c r="I5894">
        <v>101678.83</v>
      </c>
      <c r="J5894">
        <v>104957.69</v>
      </c>
      <c r="K5894">
        <v>105307.51</v>
      </c>
      <c r="L5894">
        <v>50812</v>
      </c>
      <c r="M5894">
        <v>11.66</v>
      </c>
      <c r="N5894">
        <v>358.13</v>
      </c>
      <c r="O5894">
        <f>D5894-D5893</f>
        <v>485.08999999999651</v>
      </c>
      <c r="P5894">
        <f>ABS(O5894)</f>
        <v>485.08999999999651</v>
      </c>
    </row>
    <row r="5895" spans="1:16" x14ac:dyDescent="0.25">
      <c r="A5895">
        <v>102414.15</v>
      </c>
      <c r="B5895">
        <v>102504.17</v>
      </c>
      <c r="C5895">
        <v>101979.07</v>
      </c>
      <c r="D5895">
        <v>101999.08</v>
      </c>
      <c r="E5895">
        <v>103625.88</v>
      </c>
      <c r="F5895">
        <v>102812.51</v>
      </c>
      <c r="G5895">
        <v>104379.82</v>
      </c>
      <c r="H5895">
        <v>105217.92</v>
      </c>
      <c r="I5895">
        <v>102033.84</v>
      </c>
      <c r="J5895">
        <v>105021.32</v>
      </c>
      <c r="K5895">
        <v>105371.35</v>
      </c>
      <c r="L5895">
        <v>45566</v>
      </c>
      <c r="M5895">
        <v>15.01</v>
      </c>
      <c r="N5895">
        <v>332.16</v>
      </c>
      <c r="O5895">
        <f>D5895-D5894</f>
        <v>515.10000000000582</v>
      </c>
      <c r="P5895">
        <f>ABS(O5895)</f>
        <v>515.10000000000582</v>
      </c>
    </row>
    <row r="5896" spans="1:16" x14ac:dyDescent="0.25">
      <c r="A5896">
        <v>102629.19</v>
      </c>
      <c r="B5896">
        <v>102714.21</v>
      </c>
      <c r="C5896">
        <v>102244.12</v>
      </c>
      <c r="D5896">
        <v>102419.16</v>
      </c>
      <c r="E5896">
        <v>103748.65</v>
      </c>
      <c r="F5896">
        <v>103015.87</v>
      </c>
      <c r="G5896">
        <v>104446.93</v>
      </c>
      <c r="H5896">
        <v>105191.69</v>
      </c>
      <c r="I5896">
        <v>102305.62</v>
      </c>
      <c r="J5896">
        <v>105067.63</v>
      </c>
      <c r="K5896">
        <v>105417.82</v>
      </c>
      <c r="L5896">
        <v>46970</v>
      </c>
      <c r="M5896">
        <v>18.95</v>
      </c>
      <c r="N5896">
        <v>480.29</v>
      </c>
      <c r="O5896">
        <f>D5896-D5895</f>
        <v>420.08000000000175</v>
      </c>
      <c r="P5896">
        <f>ABS(O5896)</f>
        <v>420.08000000000175</v>
      </c>
    </row>
    <row r="5897" spans="1:16" x14ac:dyDescent="0.25">
      <c r="A5897">
        <v>102939.25</v>
      </c>
      <c r="B5897">
        <v>102969.26</v>
      </c>
      <c r="C5897">
        <v>102569.18</v>
      </c>
      <c r="D5897">
        <v>102629.19</v>
      </c>
      <c r="E5897">
        <v>103847.92</v>
      </c>
      <c r="F5897">
        <v>103165.05</v>
      </c>
      <c r="G5897">
        <v>104503.55</v>
      </c>
      <c r="H5897">
        <v>105180.38</v>
      </c>
      <c r="I5897">
        <v>102515.46</v>
      </c>
      <c r="J5897">
        <v>105110.6</v>
      </c>
      <c r="K5897">
        <v>105460.93</v>
      </c>
      <c r="L5897">
        <v>30250</v>
      </c>
      <c r="M5897">
        <v>21.45</v>
      </c>
      <c r="N5897">
        <v>377.67</v>
      </c>
      <c r="O5897">
        <f>D5897-D5896</f>
        <v>210.02999999999884</v>
      </c>
      <c r="P5897">
        <f>ABS(O5897)</f>
        <v>210.02999999999884</v>
      </c>
    </row>
    <row r="5898" spans="1:16" x14ac:dyDescent="0.25">
      <c r="A5898">
        <v>102749.22</v>
      </c>
      <c r="B5898">
        <v>102944.25</v>
      </c>
      <c r="C5898">
        <v>102599.19</v>
      </c>
      <c r="D5898">
        <v>102939.25</v>
      </c>
      <c r="E5898">
        <v>103926.94</v>
      </c>
      <c r="F5898">
        <v>103299.02</v>
      </c>
      <c r="G5898">
        <v>104556.36</v>
      </c>
      <c r="H5898">
        <v>105143.31</v>
      </c>
      <c r="I5898">
        <v>102710.57</v>
      </c>
      <c r="J5898">
        <v>105134.64</v>
      </c>
      <c r="K5898">
        <v>105485.05</v>
      </c>
      <c r="L5898">
        <v>37516</v>
      </c>
      <c r="M5898">
        <v>25.95</v>
      </c>
      <c r="N5898">
        <v>454.89</v>
      </c>
      <c r="O5898">
        <f>D5898-D5897</f>
        <v>310.05999999999767</v>
      </c>
      <c r="P5898">
        <f>ABS(O5898)</f>
        <v>310.05999999999767</v>
      </c>
    </row>
    <row r="5899" spans="1:16" x14ac:dyDescent="0.25">
      <c r="A5899">
        <v>102789.22</v>
      </c>
      <c r="B5899">
        <v>102999.26</v>
      </c>
      <c r="C5899">
        <v>102714.21</v>
      </c>
      <c r="D5899">
        <v>102744.22</v>
      </c>
      <c r="E5899">
        <v>103980.2</v>
      </c>
      <c r="F5899">
        <v>103388.96</v>
      </c>
      <c r="G5899">
        <v>104601.66</v>
      </c>
      <c r="H5899">
        <v>105109.05</v>
      </c>
      <c r="I5899">
        <v>102851.34</v>
      </c>
      <c r="J5899">
        <v>105165.52</v>
      </c>
      <c r="K5899">
        <v>105516.03</v>
      </c>
      <c r="L5899">
        <v>35496</v>
      </c>
      <c r="M5899">
        <v>16.11</v>
      </c>
      <c r="N5899">
        <v>251.66</v>
      </c>
      <c r="O5899">
        <f>D5899-D5898</f>
        <v>-195.02999999999884</v>
      </c>
      <c r="P5899">
        <f>ABS(O5899)</f>
        <v>195.02999999999884</v>
      </c>
    </row>
    <row r="5900" spans="1:16" x14ac:dyDescent="0.25">
      <c r="A5900">
        <v>103209.3</v>
      </c>
      <c r="B5900">
        <v>103234.31</v>
      </c>
      <c r="C5900">
        <v>102699.21</v>
      </c>
      <c r="D5900">
        <v>102789.22</v>
      </c>
      <c r="E5900">
        <v>104044.71</v>
      </c>
      <c r="F5900">
        <v>103550.15</v>
      </c>
      <c r="G5900">
        <v>104648.37</v>
      </c>
      <c r="H5900">
        <v>105020.78</v>
      </c>
      <c r="I5900">
        <v>103068.64</v>
      </c>
      <c r="J5900">
        <v>105194.57</v>
      </c>
      <c r="K5900">
        <v>105545.18</v>
      </c>
      <c r="L5900">
        <v>50394</v>
      </c>
      <c r="M5900">
        <v>16.559999999999999</v>
      </c>
      <c r="N5900">
        <v>332.7</v>
      </c>
      <c r="O5900">
        <f>D5900-D5899</f>
        <v>45</v>
      </c>
      <c r="P5900">
        <f>ABS(O5900)</f>
        <v>45</v>
      </c>
    </row>
    <row r="5901" spans="1:16" x14ac:dyDescent="0.25">
      <c r="A5901">
        <v>103364.33</v>
      </c>
      <c r="B5901">
        <v>103514.36</v>
      </c>
      <c r="C5901">
        <v>103149.29</v>
      </c>
      <c r="D5901">
        <v>103209.3</v>
      </c>
      <c r="E5901">
        <v>104113.72</v>
      </c>
      <c r="F5901">
        <v>103740.38</v>
      </c>
      <c r="G5901">
        <v>104696.48</v>
      </c>
      <c r="H5901">
        <v>104902.1</v>
      </c>
      <c r="I5901">
        <v>103325.35</v>
      </c>
      <c r="J5901">
        <v>105236.33</v>
      </c>
      <c r="K5901">
        <v>105587.08</v>
      </c>
      <c r="L5901">
        <v>35877</v>
      </c>
      <c r="M5901">
        <v>21.58</v>
      </c>
      <c r="N5901">
        <v>404.19</v>
      </c>
      <c r="O5901">
        <f>D5901-D5900</f>
        <v>420.08000000000175</v>
      </c>
      <c r="P5901">
        <f>ABS(O5901)</f>
        <v>420.08000000000175</v>
      </c>
    </row>
    <row r="5902" spans="1:16" x14ac:dyDescent="0.25">
      <c r="A5902">
        <v>103269.31</v>
      </c>
      <c r="B5902">
        <v>103454.35</v>
      </c>
      <c r="C5902">
        <v>103184.3</v>
      </c>
      <c r="D5902">
        <v>103354.33</v>
      </c>
      <c r="E5902">
        <v>104166.23</v>
      </c>
      <c r="F5902">
        <v>103873.14</v>
      </c>
      <c r="G5902">
        <v>104740.09</v>
      </c>
      <c r="H5902">
        <v>104837.92</v>
      </c>
      <c r="I5902">
        <v>103494.55</v>
      </c>
      <c r="J5902">
        <v>105261.23</v>
      </c>
      <c r="K5902">
        <v>105612.07</v>
      </c>
      <c r="L5902">
        <v>38572</v>
      </c>
      <c r="M5902">
        <v>23.79</v>
      </c>
      <c r="N5902">
        <v>375.27</v>
      </c>
      <c r="O5902">
        <f>D5902-D5901</f>
        <v>145.02999999999884</v>
      </c>
      <c r="P5902">
        <f>ABS(O5902)</f>
        <v>145.02999999999884</v>
      </c>
    </row>
    <row r="5903" spans="1:16" x14ac:dyDescent="0.25">
      <c r="A5903">
        <v>103859.43</v>
      </c>
      <c r="B5903">
        <v>103894.43</v>
      </c>
      <c r="C5903">
        <v>103109.28</v>
      </c>
      <c r="D5903">
        <v>103264.31</v>
      </c>
      <c r="E5903">
        <v>104217.99</v>
      </c>
      <c r="F5903">
        <v>104002.85</v>
      </c>
      <c r="G5903">
        <v>104783.1</v>
      </c>
      <c r="H5903">
        <v>104782.42</v>
      </c>
      <c r="I5903">
        <v>103653.56</v>
      </c>
      <c r="J5903">
        <v>105290.04</v>
      </c>
      <c r="K5903">
        <v>105640.98</v>
      </c>
      <c r="L5903">
        <v>69692</v>
      </c>
      <c r="M5903">
        <v>19.22</v>
      </c>
      <c r="N5903">
        <v>431.64</v>
      </c>
      <c r="O5903">
        <f>D5903-D5902</f>
        <v>-90.020000000004075</v>
      </c>
      <c r="P5903">
        <f>ABS(O5903)</f>
        <v>90.020000000004075</v>
      </c>
    </row>
    <row r="5904" spans="1:16" x14ac:dyDescent="0.25">
      <c r="A5904">
        <v>104034.46</v>
      </c>
      <c r="B5904">
        <v>104084.47</v>
      </c>
      <c r="C5904">
        <v>103844.42</v>
      </c>
      <c r="D5904">
        <v>103854.42</v>
      </c>
      <c r="E5904">
        <v>104283</v>
      </c>
      <c r="F5904">
        <v>104187.48</v>
      </c>
      <c r="G5904">
        <v>104833.41</v>
      </c>
      <c r="H5904">
        <v>104662.21</v>
      </c>
      <c r="I5904">
        <v>103903.8</v>
      </c>
      <c r="J5904">
        <v>105337.92</v>
      </c>
      <c r="K5904">
        <v>105689.01</v>
      </c>
      <c r="L5904">
        <v>32378</v>
      </c>
      <c r="M5904">
        <v>29.53</v>
      </c>
      <c r="N5904">
        <v>303.48</v>
      </c>
      <c r="O5904">
        <f>D5904-D5903</f>
        <v>590.11000000000058</v>
      </c>
      <c r="P5904">
        <f>ABS(O5904)</f>
        <v>590.11000000000058</v>
      </c>
    </row>
    <row r="5905" spans="1:16" x14ac:dyDescent="0.25">
      <c r="A5905">
        <v>104174.48</v>
      </c>
      <c r="B5905">
        <v>104219.49</v>
      </c>
      <c r="C5905">
        <v>104029.46</v>
      </c>
      <c r="D5905">
        <v>104034.46</v>
      </c>
      <c r="E5905">
        <v>104316.76</v>
      </c>
      <c r="F5905">
        <v>104270.74</v>
      </c>
      <c r="G5905">
        <v>104870.51</v>
      </c>
      <c r="H5905">
        <v>104655.37</v>
      </c>
      <c r="I5905">
        <v>103978.15</v>
      </c>
      <c r="J5905">
        <v>105354.73</v>
      </c>
      <c r="K5905">
        <v>105705.88</v>
      </c>
      <c r="L5905">
        <v>31003</v>
      </c>
      <c r="M5905">
        <v>34.56</v>
      </c>
      <c r="N5905">
        <v>373.48</v>
      </c>
      <c r="O5905">
        <f>D5905-D5904</f>
        <v>180.04000000000815</v>
      </c>
      <c r="P5905">
        <f>ABS(O5905)</f>
        <v>180.04000000000815</v>
      </c>
    </row>
    <row r="5906" spans="1:16" x14ac:dyDescent="0.25">
      <c r="A5906">
        <v>104409.53</v>
      </c>
      <c r="B5906">
        <v>104444.53</v>
      </c>
      <c r="C5906">
        <v>104114.47</v>
      </c>
      <c r="D5906">
        <v>104174.48</v>
      </c>
      <c r="E5906">
        <v>104331.51</v>
      </c>
      <c r="F5906">
        <v>104329.82</v>
      </c>
      <c r="G5906">
        <v>104902.72</v>
      </c>
      <c r="H5906">
        <v>104644.37</v>
      </c>
      <c r="I5906">
        <v>104018.65</v>
      </c>
      <c r="J5906">
        <v>105369.36</v>
      </c>
      <c r="K5906">
        <v>105720.56</v>
      </c>
      <c r="L5906">
        <v>29307</v>
      </c>
      <c r="M5906">
        <v>39.17</v>
      </c>
      <c r="N5906">
        <v>366.98</v>
      </c>
      <c r="O5906">
        <f>D5906-D5905</f>
        <v>140.01999999998952</v>
      </c>
      <c r="P5906">
        <f>ABS(O5906)</f>
        <v>140.01999999998952</v>
      </c>
    </row>
    <row r="5907" spans="1:16" x14ac:dyDescent="0.25">
      <c r="A5907">
        <v>104309.51</v>
      </c>
      <c r="B5907">
        <v>104529.55</v>
      </c>
      <c r="C5907">
        <v>104259.5</v>
      </c>
      <c r="D5907">
        <v>104409.53</v>
      </c>
      <c r="E5907">
        <v>104350.27</v>
      </c>
      <c r="F5907">
        <v>104368.65</v>
      </c>
      <c r="G5907">
        <v>104928.63</v>
      </c>
      <c r="H5907">
        <v>104668.15</v>
      </c>
      <c r="I5907">
        <v>104032.38</v>
      </c>
      <c r="J5907">
        <v>105381.14</v>
      </c>
      <c r="K5907">
        <v>105732.37</v>
      </c>
      <c r="L5907">
        <v>25967</v>
      </c>
      <c r="M5907">
        <v>48.91</v>
      </c>
      <c r="N5907">
        <v>343.07</v>
      </c>
      <c r="O5907">
        <f>D5907-D5906</f>
        <v>235.05000000000291</v>
      </c>
      <c r="P5907">
        <f>ABS(O5907)</f>
        <v>235.05000000000291</v>
      </c>
    </row>
    <row r="5908" spans="1:16" x14ac:dyDescent="0.25">
      <c r="A5908">
        <v>104204.49</v>
      </c>
      <c r="B5908">
        <v>104364.52</v>
      </c>
      <c r="C5908">
        <v>104174.48</v>
      </c>
      <c r="D5908">
        <v>104309.51</v>
      </c>
      <c r="E5908">
        <v>104372.02</v>
      </c>
      <c r="F5908">
        <v>104358.43</v>
      </c>
      <c r="G5908">
        <v>104948.93</v>
      </c>
      <c r="H5908">
        <v>104755.86</v>
      </c>
      <c r="I5908">
        <v>103988.18</v>
      </c>
      <c r="J5908">
        <v>105390.44</v>
      </c>
      <c r="K5908">
        <v>105741.71</v>
      </c>
      <c r="L5908">
        <v>23148</v>
      </c>
      <c r="M5908">
        <v>43.6</v>
      </c>
      <c r="N5908">
        <v>379.5</v>
      </c>
      <c r="O5908">
        <f>D5908-D5907</f>
        <v>-100.02000000000407</v>
      </c>
      <c r="P5908">
        <f>ABS(O5908)</f>
        <v>100.02000000000407</v>
      </c>
    </row>
    <row r="5909" spans="1:16" x14ac:dyDescent="0.25">
      <c r="A5909">
        <v>104434.53</v>
      </c>
      <c r="B5909">
        <v>104439.53</v>
      </c>
      <c r="C5909">
        <v>104109.47</v>
      </c>
      <c r="D5909">
        <v>104199.49</v>
      </c>
      <c r="E5909">
        <v>104401.78</v>
      </c>
      <c r="F5909">
        <v>104370.66</v>
      </c>
      <c r="G5909">
        <v>104972.93</v>
      </c>
      <c r="H5909">
        <v>104848.7</v>
      </c>
      <c r="I5909">
        <v>103954.85</v>
      </c>
      <c r="J5909">
        <v>105400.26</v>
      </c>
      <c r="K5909">
        <v>105751.56</v>
      </c>
      <c r="L5909">
        <v>38148</v>
      </c>
      <c r="M5909">
        <v>37.24</v>
      </c>
      <c r="N5909">
        <v>409.36</v>
      </c>
      <c r="O5909">
        <f>D5909-D5908</f>
        <v>-110.01999999998952</v>
      </c>
      <c r="P5909">
        <f>ABS(O5909)</f>
        <v>110.01999999998952</v>
      </c>
    </row>
    <row r="5910" spans="1:16" x14ac:dyDescent="0.25">
      <c r="A5910">
        <v>104539.55</v>
      </c>
      <c r="B5910">
        <v>104684.58</v>
      </c>
      <c r="C5910">
        <v>104444.53</v>
      </c>
      <c r="D5910">
        <v>104479.54</v>
      </c>
      <c r="E5910">
        <v>104462.04</v>
      </c>
      <c r="F5910">
        <v>104406.93</v>
      </c>
      <c r="G5910">
        <v>105026.24000000001</v>
      </c>
      <c r="H5910">
        <v>104996.33</v>
      </c>
      <c r="I5910">
        <v>103927.74</v>
      </c>
      <c r="J5910">
        <v>105427.62</v>
      </c>
      <c r="K5910">
        <v>105779.01</v>
      </c>
      <c r="L5910">
        <v>36409</v>
      </c>
      <c r="M5910">
        <v>49.74</v>
      </c>
      <c r="N5910">
        <v>392.4</v>
      </c>
      <c r="O5910">
        <f>D5910-D5909</f>
        <v>280.04999999998836</v>
      </c>
      <c r="P5910">
        <f>ABS(O5910)</f>
        <v>280.04999999998836</v>
      </c>
    </row>
    <row r="5911" spans="1:16" x14ac:dyDescent="0.25">
      <c r="A5911">
        <v>104324.51</v>
      </c>
      <c r="B5911">
        <v>104559.56</v>
      </c>
      <c r="C5911">
        <v>104299.51</v>
      </c>
      <c r="D5911">
        <v>104534.55</v>
      </c>
      <c r="E5911">
        <v>104488.79</v>
      </c>
      <c r="F5911">
        <v>104388.78</v>
      </c>
      <c r="G5911">
        <v>105054.55</v>
      </c>
      <c r="H5911">
        <v>105074.98</v>
      </c>
      <c r="I5911">
        <v>103902.6</v>
      </c>
      <c r="J5911">
        <v>105439.61</v>
      </c>
      <c r="K5911">
        <v>105791.03999999999</v>
      </c>
      <c r="L5911">
        <v>29484</v>
      </c>
      <c r="M5911">
        <v>52.52</v>
      </c>
      <c r="N5911">
        <v>421.5</v>
      </c>
      <c r="O5911">
        <f>D5911-D5910</f>
        <v>55.010000000009313</v>
      </c>
      <c r="P5911">
        <f>ABS(O5911)</f>
        <v>55.010000000009313</v>
      </c>
    </row>
    <row r="5912" spans="1:16" x14ac:dyDescent="0.25">
      <c r="A5912">
        <v>104454.54</v>
      </c>
      <c r="B5912">
        <v>104599.56</v>
      </c>
      <c r="C5912">
        <v>104379.52</v>
      </c>
      <c r="D5912">
        <v>104414.53</v>
      </c>
      <c r="E5912">
        <v>104562.31</v>
      </c>
      <c r="F5912">
        <v>104360.54</v>
      </c>
      <c r="G5912">
        <v>105111.86</v>
      </c>
      <c r="H5912">
        <v>105270.72</v>
      </c>
      <c r="I5912">
        <v>103853.89</v>
      </c>
      <c r="J5912">
        <v>105463.21</v>
      </c>
      <c r="K5912">
        <v>105814.72</v>
      </c>
      <c r="L5912">
        <v>31183</v>
      </c>
      <c r="M5912">
        <v>45.37</v>
      </c>
      <c r="N5912">
        <v>320.06</v>
      </c>
      <c r="O5912">
        <f>D5912-D5911</f>
        <v>-120.02000000000407</v>
      </c>
      <c r="P5912">
        <f>ABS(O5912)</f>
        <v>120.02000000000407</v>
      </c>
    </row>
    <row r="5913" spans="1:16" x14ac:dyDescent="0.25">
      <c r="A5913">
        <v>104399.53</v>
      </c>
      <c r="B5913">
        <v>104479.54</v>
      </c>
      <c r="C5913">
        <v>104279.5</v>
      </c>
      <c r="D5913">
        <v>104454.54</v>
      </c>
      <c r="E5913">
        <v>104605.56</v>
      </c>
      <c r="F5913">
        <v>104347.05</v>
      </c>
      <c r="G5913">
        <v>105133.56</v>
      </c>
      <c r="H5913">
        <v>105375.58</v>
      </c>
      <c r="I5913">
        <v>103835.55</v>
      </c>
      <c r="J5913">
        <v>105476.13</v>
      </c>
      <c r="K5913">
        <v>105827.68</v>
      </c>
      <c r="L5913">
        <v>28214</v>
      </c>
      <c r="M5913">
        <v>47.22</v>
      </c>
      <c r="N5913">
        <v>366.57</v>
      </c>
      <c r="O5913">
        <f>D5913-D5912</f>
        <v>40.009999999994761</v>
      </c>
      <c r="P5913">
        <f>ABS(O5913)</f>
        <v>40.009999999994761</v>
      </c>
    </row>
    <row r="5914" spans="1:16" x14ac:dyDescent="0.25">
      <c r="A5914">
        <v>104209.49</v>
      </c>
      <c r="B5914">
        <v>104439.53</v>
      </c>
      <c r="C5914">
        <v>104204.49</v>
      </c>
      <c r="D5914">
        <v>104404.53</v>
      </c>
      <c r="E5914">
        <v>104652.07</v>
      </c>
      <c r="F5914">
        <v>104320.18</v>
      </c>
      <c r="G5914">
        <v>105157.37</v>
      </c>
      <c r="H5914">
        <v>105489.41</v>
      </c>
      <c r="I5914">
        <v>103814.74</v>
      </c>
      <c r="J5914">
        <v>105488.82</v>
      </c>
      <c r="K5914">
        <v>105840.42</v>
      </c>
      <c r="L5914">
        <v>23005</v>
      </c>
      <c r="M5914">
        <v>44.72</v>
      </c>
      <c r="N5914">
        <v>383.46</v>
      </c>
      <c r="O5914">
        <f>D5914-D5913</f>
        <v>-50.009999999994761</v>
      </c>
      <c r="P5914">
        <f>ABS(O5914)</f>
        <v>50.009999999994761</v>
      </c>
    </row>
    <row r="5915" spans="1:16" x14ac:dyDescent="0.25">
      <c r="A5915">
        <v>104004.45</v>
      </c>
      <c r="B5915">
        <v>104344.52</v>
      </c>
      <c r="C5915">
        <v>103959.44</v>
      </c>
      <c r="D5915">
        <v>104209.49</v>
      </c>
      <c r="E5915">
        <v>104695.33</v>
      </c>
      <c r="F5915">
        <v>104299.09</v>
      </c>
      <c r="G5915">
        <v>105181.07</v>
      </c>
      <c r="H5915">
        <v>105565.78</v>
      </c>
      <c r="I5915">
        <v>103824.89</v>
      </c>
      <c r="J5915">
        <v>105500.12</v>
      </c>
      <c r="K5915">
        <v>105851.75</v>
      </c>
      <c r="L5915">
        <v>33208</v>
      </c>
      <c r="M5915">
        <v>33.840000000000003</v>
      </c>
      <c r="N5915">
        <v>377.84</v>
      </c>
      <c r="O5915">
        <f>D5915-D5914</f>
        <v>-195.0399999999936</v>
      </c>
      <c r="P5915">
        <f>ABS(O5915)</f>
        <v>195.0399999999936</v>
      </c>
    </row>
    <row r="5916" spans="1:16" x14ac:dyDescent="0.25">
      <c r="A5916">
        <v>104034.46</v>
      </c>
      <c r="B5916">
        <v>104144.48</v>
      </c>
      <c r="C5916">
        <v>103899.43</v>
      </c>
      <c r="D5916">
        <v>104004.45</v>
      </c>
      <c r="E5916">
        <v>104743.84</v>
      </c>
      <c r="F5916">
        <v>104321.49</v>
      </c>
      <c r="G5916">
        <v>105210.18</v>
      </c>
      <c r="H5916">
        <v>105608.69</v>
      </c>
      <c r="I5916">
        <v>103878.99</v>
      </c>
      <c r="J5916">
        <v>105518.24</v>
      </c>
      <c r="K5916">
        <v>105869.93</v>
      </c>
      <c r="L5916">
        <v>41121</v>
      </c>
      <c r="M5916">
        <v>18.93</v>
      </c>
      <c r="N5916">
        <v>360.35</v>
      </c>
      <c r="O5916">
        <f>D5916-D5915</f>
        <v>-205.04000000000815</v>
      </c>
      <c r="P5916">
        <f>ABS(O5916)</f>
        <v>205.04000000000815</v>
      </c>
    </row>
    <row r="5917" spans="1:16" x14ac:dyDescent="0.25">
      <c r="A5917">
        <v>104164.48</v>
      </c>
      <c r="B5917">
        <v>104234.5</v>
      </c>
      <c r="C5917">
        <v>104024.46</v>
      </c>
      <c r="D5917">
        <v>104034.46</v>
      </c>
      <c r="E5917">
        <v>104805.35</v>
      </c>
      <c r="F5917">
        <v>104400.75</v>
      </c>
      <c r="G5917">
        <v>105242.18</v>
      </c>
      <c r="H5917">
        <v>105624.92</v>
      </c>
      <c r="I5917">
        <v>103985.79</v>
      </c>
      <c r="J5917">
        <v>105544.44</v>
      </c>
      <c r="K5917">
        <v>105896.22</v>
      </c>
      <c r="L5917">
        <v>36570</v>
      </c>
      <c r="M5917">
        <v>19.5</v>
      </c>
      <c r="N5917">
        <v>343.21</v>
      </c>
      <c r="O5917">
        <f>D5917-D5916</f>
        <v>30.010000000009313</v>
      </c>
      <c r="P5917">
        <f>ABS(O5917)</f>
        <v>30.010000000009313</v>
      </c>
    </row>
    <row r="5918" spans="1:16" x14ac:dyDescent="0.25">
      <c r="A5918">
        <v>104269.5</v>
      </c>
      <c r="B5918">
        <v>104334.51</v>
      </c>
      <c r="C5918">
        <v>104119.47</v>
      </c>
      <c r="D5918">
        <v>104169.48</v>
      </c>
      <c r="E5918">
        <v>104877.12</v>
      </c>
      <c r="F5918">
        <v>104492.32</v>
      </c>
      <c r="G5918">
        <v>105280.49</v>
      </c>
      <c r="H5918">
        <v>105664.84</v>
      </c>
      <c r="I5918">
        <v>104089.39</v>
      </c>
      <c r="J5918">
        <v>105567.12</v>
      </c>
      <c r="K5918">
        <v>105918.98</v>
      </c>
      <c r="L5918">
        <v>32550</v>
      </c>
      <c r="M5918">
        <v>22.18</v>
      </c>
      <c r="N5918">
        <v>365.76</v>
      </c>
      <c r="O5918">
        <f>D5918-D5917</f>
        <v>135.01999999998952</v>
      </c>
      <c r="P5918">
        <f>ABS(O5918)</f>
        <v>135.01999999998952</v>
      </c>
    </row>
    <row r="5919" spans="1:16" x14ac:dyDescent="0.25">
      <c r="A5919">
        <v>104389.52</v>
      </c>
      <c r="B5919">
        <v>104494.54</v>
      </c>
      <c r="C5919">
        <v>104254.5</v>
      </c>
      <c r="D5919">
        <v>104259.5</v>
      </c>
      <c r="E5919">
        <v>104951.38</v>
      </c>
      <c r="F5919">
        <v>104573.03</v>
      </c>
      <c r="G5919">
        <v>105321.4</v>
      </c>
      <c r="H5919">
        <v>105738.3</v>
      </c>
      <c r="I5919">
        <v>104164.46</v>
      </c>
      <c r="J5919">
        <v>105587.19</v>
      </c>
      <c r="K5919">
        <v>105939.11</v>
      </c>
      <c r="L5919">
        <v>33345</v>
      </c>
      <c r="M5919">
        <v>24.15</v>
      </c>
      <c r="N5919">
        <v>347.01</v>
      </c>
      <c r="O5919">
        <f>D5919-D5918</f>
        <v>90.020000000004075</v>
      </c>
      <c r="P5919">
        <f>ABS(O5919)</f>
        <v>90.020000000004075</v>
      </c>
    </row>
    <row r="5920" spans="1:16" x14ac:dyDescent="0.25">
      <c r="A5920">
        <v>104569.56</v>
      </c>
      <c r="B5920">
        <v>104579.56</v>
      </c>
      <c r="C5920">
        <v>104379.52</v>
      </c>
      <c r="D5920">
        <v>104389.52</v>
      </c>
      <c r="E5920">
        <v>105012.64</v>
      </c>
      <c r="F5920">
        <v>104651.41</v>
      </c>
      <c r="G5920">
        <v>105359.81</v>
      </c>
      <c r="H5920">
        <v>105764.56</v>
      </c>
      <c r="I5920">
        <v>104260.72</v>
      </c>
      <c r="J5920">
        <v>105605.62</v>
      </c>
      <c r="K5920">
        <v>105957.61</v>
      </c>
      <c r="L5920">
        <v>28570</v>
      </c>
      <c r="M5920">
        <v>27.25</v>
      </c>
      <c r="N5920">
        <v>354.07</v>
      </c>
      <c r="O5920">
        <f>D5920-D5919</f>
        <v>130.02000000000407</v>
      </c>
      <c r="P5920">
        <f>ABS(O5920)</f>
        <v>130.02000000000407</v>
      </c>
    </row>
    <row r="5921" spans="1:16" x14ac:dyDescent="0.25">
      <c r="A5921">
        <v>104529.55</v>
      </c>
      <c r="B5921">
        <v>104644.57</v>
      </c>
      <c r="C5921">
        <v>104414.53</v>
      </c>
      <c r="D5921">
        <v>104564.56</v>
      </c>
      <c r="E5921">
        <v>105071.4</v>
      </c>
      <c r="F5921">
        <v>104716.88</v>
      </c>
      <c r="G5921">
        <v>105397.01</v>
      </c>
      <c r="H5921">
        <v>105802.76</v>
      </c>
      <c r="I5921">
        <v>104340.04</v>
      </c>
      <c r="J5921">
        <v>105620.64</v>
      </c>
      <c r="K5921">
        <v>105972.67</v>
      </c>
      <c r="L5921">
        <v>30210</v>
      </c>
      <c r="M5921">
        <v>32.19</v>
      </c>
      <c r="N5921">
        <v>413.63</v>
      </c>
      <c r="O5921">
        <f>D5921-D5920</f>
        <v>175.0399999999936</v>
      </c>
      <c r="P5921">
        <f>ABS(O5921)</f>
        <v>175.0399999999936</v>
      </c>
    </row>
    <row r="5922" spans="1:16" x14ac:dyDescent="0.25">
      <c r="A5922">
        <v>104329.51</v>
      </c>
      <c r="B5922">
        <v>104589.56</v>
      </c>
      <c r="C5922">
        <v>104199.49</v>
      </c>
      <c r="D5922">
        <v>104529.55</v>
      </c>
      <c r="E5922">
        <v>105124.41</v>
      </c>
      <c r="F5922">
        <v>104754.96</v>
      </c>
      <c r="G5922">
        <v>105431.02</v>
      </c>
      <c r="H5922">
        <v>105854.83</v>
      </c>
      <c r="I5922">
        <v>104394</v>
      </c>
      <c r="J5922">
        <v>105636.79</v>
      </c>
      <c r="K5922">
        <v>105988.87</v>
      </c>
      <c r="L5922">
        <v>44413</v>
      </c>
      <c r="M5922">
        <v>29.93</v>
      </c>
      <c r="N5922">
        <v>416.76</v>
      </c>
      <c r="O5922">
        <f>D5922-D5921</f>
        <v>-35.009999999994761</v>
      </c>
      <c r="P5922">
        <f>ABS(O5922)</f>
        <v>35.009999999994761</v>
      </c>
    </row>
    <row r="5923" spans="1:16" x14ac:dyDescent="0.25">
      <c r="A5923">
        <v>104549.55</v>
      </c>
      <c r="B5923">
        <v>104619.57</v>
      </c>
      <c r="C5923">
        <v>104289.51</v>
      </c>
      <c r="D5923">
        <v>104329.51</v>
      </c>
      <c r="E5923">
        <v>105172.67</v>
      </c>
      <c r="F5923">
        <v>104811.32</v>
      </c>
      <c r="G5923">
        <v>105462.72</v>
      </c>
      <c r="H5923">
        <v>105866.1</v>
      </c>
      <c r="I5923">
        <v>104479.24</v>
      </c>
      <c r="J5923">
        <v>105666.95</v>
      </c>
      <c r="K5923">
        <v>106019.14</v>
      </c>
      <c r="L5923">
        <v>42897</v>
      </c>
      <c r="M5923">
        <v>15.65</v>
      </c>
      <c r="N5923">
        <v>397.38</v>
      </c>
      <c r="O5923">
        <f>D5923-D5922</f>
        <v>-200.04000000000815</v>
      </c>
      <c r="P5923">
        <f>ABS(O5923)</f>
        <v>200.04000000000815</v>
      </c>
    </row>
    <row r="5924" spans="1:16" x14ac:dyDescent="0.25">
      <c r="A5924">
        <v>104844.61</v>
      </c>
      <c r="B5924">
        <v>104889.62</v>
      </c>
      <c r="C5924">
        <v>104544.55</v>
      </c>
      <c r="D5924">
        <v>104549.55</v>
      </c>
      <c r="E5924">
        <v>105223.93</v>
      </c>
      <c r="F5924">
        <v>104931.77</v>
      </c>
      <c r="G5924">
        <v>105492.73</v>
      </c>
      <c r="H5924">
        <v>105802.53</v>
      </c>
      <c r="I5924">
        <v>104645.33</v>
      </c>
      <c r="J5924">
        <v>105693.49</v>
      </c>
      <c r="K5924">
        <v>106045.77</v>
      </c>
      <c r="L5924">
        <v>38999</v>
      </c>
      <c r="M5924">
        <v>19.54</v>
      </c>
      <c r="N5924">
        <v>358.21</v>
      </c>
      <c r="O5924">
        <f>D5924-D5923</f>
        <v>220.04000000000815</v>
      </c>
      <c r="P5924">
        <f>ABS(O5924)</f>
        <v>220.04000000000815</v>
      </c>
    </row>
    <row r="5925" spans="1:16" x14ac:dyDescent="0.25">
      <c r="A5925">
        <v>104909.62</v>
      </c>
      <c r="B5925">
        <v>104934.63</v>
      </c>
      <c r="C5925">
        <v>104819.6</v>
      </c>
      <c r="D5925">
        <v>104844.61</v>
      </c>
      <c r="E5925">
        <v>105258.94</v>
      </c>
      <c r="F5925">
        <v>105027.32</v>
      </c>
      <c r="G5925">
        <v>105518.04</v>
      </c>
      <c r="H5925">
        <v>105747.87</v>
      </c>
      <c r="I5925">
        <v>104770.01</v>
      </c>
      <c r="J5925">
        <v>105712.97</v>
      </c>
      <c r="K5925">
        <v>106065.31</v>
      </c>
      <c r="L5925">
        <v>15766</v>
      </c>
      <c r="M5925">
        <v>27.79</v>
      </c>
      <c r="N5925">
        <v>391.04</v>
      </c>
      <c r="O5925">
        <f>D5925-D5924</f>
        <v>295.05999999999767</v>
      </c>
      <c r="P5925">
        <f>ABS(O5925)</f>
        <v>295.05999999999767</v>
      </c>
    </row>
    <row r="5926" spans="1:16" x14ac:dyDescent="0.25">
      <c r="A5926">
        <v>104889.62</v>
      </c>
      <c r="B5926">
        <v>104944.63</v>
      </c>
      <c r="C5926">
        <v>104789.6</v>
      </c>
      <c r="D5926">
        <v>104904.62</v>
      </c>
      <c r="E5926">
        <v>105280.19</v>
      </c>
      <c r="F5926">
        <v>105073</v>
      </c>
      <c r="G5926">
        <v>105539.94</v>
      </c>
      <c r="H5926">
        <v>105730.67</v>
      </c>
      <c r="I5926">
        <v>104829.71</v>
      </c>
      <c r="J5926">
        <v>105719.32</v>
      </c>
      <c r="K5926">
        <v>106071.67999999999</v>
      </c>
      <c r="L5926">
        <v>26199</v>
      </c>
      <c r="M5926">
        <v>30.09</v>
      </c>
      <c r="N5926">
        <v>407.9</v>
      </c>
      <c r="O5926">
        <f>D5926-D5925</f>
        <v>60.009999999994761</v>
      </c>
      <c r="P5926">
        <f>ABS(O5926)</f>
        <v>60.009999999994761</v>
      </c>
    </row>
    <row r="5927" spans="1:16" x14ac:dyDescent="0.25">
      <c r="A5927">
        <v>104949.63</v>
      </c>
      <c r="B5927">
        <v>105059.65</v>
      </c>
      <c r="C5927">
        <v>104864.61</v>
      </c>
      <c r="D5927">
        <v>104889.62</v>
      </c>
      <c r="E5927">
        <v>105295.19</v>
      </c>
      <c r="F5927">
        <v>105115.1</v>
      </c>
      <c r="G5927">
        <v>105567.24</v>
      </c>
      <c r="H5927">
        <v>105713.48</v>
      </c>
      <c r="I5927">
        <v>104876.91</v>
      </c>
      <c r="J5927">
        <v>105730.33</v>
      </c>
      <c r="K5927">
        <v>106082.73</v>
      </c>
      <c r="L5927">
        <v>26728</v>
      </c>
      <c r="M5927">
        <v>28.78</v>
      </c>
      <c r="N5927">
        <v>356.88</v>
      </c>
      <c r="O5927">
        <f>D5927-D5926</f>
        <v>-15</v>
      </c>
      <c r="P5927">
        <f>ABS(O5927)</f>
        <v>15</v>
      </c>
    </row>
    <row r="5928" spans="1:16" x14ac:dyDescent="0.25">
      <c r="A5928">
        <v>105019.64</v>
      </c>
      <c r="B5928">
        <v>105119.66</v>
      </c>
      <c r="C5928">
        <v>104904.62</v>
      </c>
      <c r="D5928">
        <v>104954.63</v>
      </c>
      <c r="E5928">
        <v>105304.7</v>
      </c>
      <c r="F5928">
        <v>105171.47</v>
      </c>
      <c r="G5928">
        <v>105591.25</v>
      </c>
      <c r="H5928">
        <v>105693.28</v>
      </c>
      <c r="I5928">
        <v>104916.11</v>
      </c>
      <c r="J5928">
        <v>105740.64</v>
      </c>
      <c r="K5928">
        <v>106093.07</v>
      </c>
      <c r="L5928">
        <v>29595</v>
      </c>
      <c r="M5928">
        <v>31.01</v>
      </c>
      <c r="N5928">
        <v>387.33</v>
      </c>
      <c r="O5928">
        <f>D5928-D5927</f>
        <v>65.010000000009313</v>
      </c>
      <c r="P5928">
        <f>ABS(O5928)</f>
        <v>65.010000000009313</v>
      </c>
    </row>
    <row r="5929" spans="1:16" x14ac:dyDescent="0.25">
      <c r="A5929">
        <v>105049.65</v>
      </c>
      <c r="B5929">
        <v>105144.67</v>
      </c>
      <c r="C5929">
        <v>104979.63</v>
      </c>
      <c r="D5929">
        <v>105014.64</v>
      </c>
      <c r="E5929">
        <v>105316.7</v>
      </c>
      <c r="F5929">
        <v>105225.68</v>
      </c>
      <c r="G5929">
        <v>105612.75</v>
      </c>
      <c r="H5929">
        <v>105674.93</v>
      </c>
      <c r="I5929">
        <v>104958.46</v>
      </c>
      <c r="J5929">
        <v>105751.41</v>
      </c>
      <c r="K5929">
        <v>106103.88</v>
      </c>
      <c r="L5929">
        <v>20907</v>
      </c>
      <c r="M5929">
        <v>33.119999999999997</v>
      </c>
      <c r="N5929">
        <v>325.01</v>
      </c>
      <c r="O5929">
        <f>D5929-D5928</f>
        <v>60.009999999994761</v>
      </c>
      <c r="P5929">
        <f>ABS(O5929)</f>
        <v>60.009999999994761</v>
      </c>
    </row>
    <row r="5930" spans="1:16" x14ac:dyDescent="0.25">
      <c r="A5930">
        <v>105274.69</v>
      </c>
      <c r="B5930">
        <v>105274.69</v>
      </c>
      <c r="C5930">
        <v>104939.63</v>
      </c>
      <c r="D5930">
        <v>105054.65</v>
      </c>
      <c r="E5930">
        <v>105335.45</v>
      </c>
      <c r="F5930">
        <v>105278.43</v>
      </c>
      <c r="G5930">
        <v>105634.46</v>
      </c>
      <c r="H5930">
        <v>105666.73</v>
      </c>
      <c r="I5930">
        <v>105004.18</v>
      </c>
      <c r="J5930">
        <v>105758.68</v>
      </c>
      <c r="K5930">
        <v>106111.17</v>
      </c>
      <c r="L5930">
        <v>40407</v>
      </c>
      <c r="M5930">
        <v>34.51</v>
      </c>
      <c r="N5930">
        <v>422.66</v>
      </c>
      <c r="O5930">
        <f>D5930-D5929</f>
        <v>40.009999999994761</v>
      </c>
      <c r="P5930">
        <f>ABS(O5930)</f>
        <v>40.009999999994761</v>
      </c>
    </row>
    <row r="5931" spans="1:16" x14ac:dyDescent="0.25">
      <c r="A5931">
        <v>105284.69</v>
      </c>
      <c r="B5931">
        <v>105459.72</v>
      </c>
      <c r="C5931">
        <v>105219.68</v>
      </c>
      <c r="D5931">
        <v>105269.69</v>
      </c>
      <c r="E5931">
        <v>105357.96</v>
      </c>
      <c r="F5931">
        <v>105334.38</v>
      </c>
      <c r="G5931">
        <v>105654.66</v>
      </c>
      <c r="H5931">
        <v>105670.49</v>
      </c>
      <c r="I5931">
        <v>105045.42</v>
      </c>
      <c r="J5931">
        <v>105774.09</v>
      </c>
      <c r="K5931">
        <v>106126.64</v>
      </c>
      <c r="L5931">
        <v>25790</v>
      </c>
      <c r="M5931">
        <v>43.18</v>
      </c>
      <c r="N5931">
        <v>382.18</v>
      </c>
      <c r="O5931">
        <f>D5931-D5930</f>
        <v>215.04000000000815</v>
      </c>
      <c r="P5931">
        <f>ABS(O5931)</f>
        <v>215.04000000000815</v>
      </c>
    </row>
    <row r="5932" spans="1:16" x14ac:dyDescent="0.25">
      <c r="A5932">
        <v>105379.71</v>
      </c>
      <c r="B5932">
        <v>105399.71</v>
      </c>
      <c r="C5932">
        <v>105199.67999999999</v>
      </c>
      <c r="D5932">
        <v>105279.69</v>
      </c>
      <c r="E5932">
        <v>105383.46</v>
      </c>
      <c r="F5932">
        <v>105350.55</v>
      </c>
      <c r="G5932">
        <v>105677.67</v>
      </c>
      <c r="H5932">
        <v>105742.77</v>
      </c>
      <c r="I5932">
        <v>105024.15</v>
      </c>
      <c r="J5932">
        <v>105780.6</v>
      </c>
      <c r="K5932">
        <v>106133.16</v>
      </c>
      <c r="L5932">
        <v>22251</v>
      </c>
      <c r="M5932">
        <v>43.63</v>
      </c>
      <c r="N5932">
        <v>383.71</v>
      </c>
      <c r="O5932">
        <f>D5932-D5931</f>
        <v>10</v>
      </c>
      <c r="P5932">
        <f>ABS(O5932)</f>
        <v>10</v>
      </c>
    </row>
    <row r="5933" spans="1:16" x14ac:dyDescent="0.25">
      <c r="A5933">
        <v>105179.67</v>
      </c>
      <c r="B5933">
        <v>105299.69</v>
      </c>
      <c r="C5933">
        <v>105154.67</v>
      </c>
      <c r="D5933">
        <v>105269.69</v>
      </c>
      <c r="E5933">
        <v>105417.97</v>
      </c>
      <c r="F5933">
        <v>105364.16</v>
      </c>
      <c r="G5933">
        <v>105722.87</v>
      </c>
      <c r="H5933">
        <v>105814.38</v>
      </c>
      <c r="I5933">
        <v>105021.56</v>
      </c>
      <c r="J5933">
        <v>105792.3</v>
      </c>
      <c r="K5933">
        <v>106144.9</v>
      </c>
      <c r="L5933">
        <v>16771</v>
      </c>
      <c r="M5933">
        <v>42.27</v>
      </c>
      <c r="N5933">
        <v>409.62</v>
      </c>
      <c r="O5933">
        <f>D5933-D5932</f>
        <v>-10</v>
      </c>
      <c r="P5933">
        <f>ABS(O5933)</f>
        <v>10</v>
      </c>
    </row>
    <row r="5934" spans="1:16" x14ac:dyDescent="0.25">
      <c r="A5934">
        <v>105229.68</v>
      </c>
      <c r="B5934">
        <v>105309.7</v>
      </c>
      <c r="C5934">
        <v>105149.67</v>
      </c>
      <c r="D5934">
        <v>105179.67</v>
      </c>
      <c r="E5934">
        <v>105427.97</v>
      </c>
      <c r="F5934">
        <v>105387.77</v>
      </c>
      <c r="G5934">
        <v>105743.98</v>
      </c>
      <c r="H5934">
        <v>105818.97</v>
      </c>
      <c r="I5934">
        <v>105036.97</v>
      </c>
      <c r="J5934">
        <v>105797.65</v>
      </c>
      <c r="K5934">
        <v>106150.28</v>
      </c>
      <c r="L5934">
        <v>28026</v>
      </c>
      <c r="M5934">
        <v>37.1</v>
      </c>
      <c r="N5934">
        <v>367.17</v>
      </c>
      <c r="O5934">
        <f>D5934-D5933</f>
        <v>-90.020000000004075</v>
      </c>
      <c r="P5934">
        <f>ABS(O5934)</f>
        <v>90.020000000004075</v>
      </c>
    </row>
    <row r="5935" spans="1:16" x14ac:dyDescent="0.25">
      <c r="A5935">
        <v>105469.73</v>
      </c>
      <c r="B5935">
        <v>105474.73</v>
      </c>
      <c r="C5935">
        <v>105219.68</v>
      </c>
      <c r="D5935">
        <v>105234.68</v>
      </c>
      <c r="E5935">
        <v>105440.22</v>
      </c>
      <c r="F5935">
        <v>105439.8</v>
      </c>
      <c r="G5935">
        <v>105766.48</v>
      </c>
      <c r="H5935">
        <v>105814.32</v>
      </c>
      <c r="I5935">
        <v>105066.12</v>
      </c>
      <c r="J5935">
        <v>105806.86</v>
      </c>
      <c r="K5935">
        <v>106159.52</v>
      </c>
      <c r="L5935">
        <v>36994</v>
      </c>
      <c r="M5935">
        <v>39</v>
      </c>
      <c r="N5935">
        <v>385.68</v>
      </c>
      <c r="O5935">
        <f>D5935-D5934</f>
        <v>55.009999999994761</v>
      </c>
      <c r="P5935">
        <f>ABS(O5935)</f>
        <v>55.009999999994761</v>
      </c>
    </row>
    <row r="5936" spans="1:16" x14ac:dyDescent="0.25">
      <c r="A5936">
        <v>105489.73</v>
      </c>
      <c r="B5936">
        <v>105764.78</v>
      </c>
      <c r="C5936">
        <v>105444.72</v>
      </c>
      <c r="D5936">
        <v>105654.76</v>
      </c>
      <c r="E5936">
        <v>105460.97</v>
      </c>
      <c r="F5936">
        <v>105496.42</v>
      </c>
      <c r="G5936">
        <v>105802.69</v>
      </c>
      <c r="H5936">
        <v>105830.19</v>
      </c>
      <c r="I5936">
        <v>105091.76</v>
      </c>
      <c r="J5936">
        <v>105820.82</v>
      </c>
      <c r="K5936">
        <v>106173.52</v>
      </c>
      <c r="L5936">
        <v>38817</v>
      </c>
      <c r="M5936">
        <v>58.21</v>
      </c>
      <c r="N5936">
        <v>522.1</v>
      </c>
      <c r="O5936">
        <f>D5936-D5935</f>
        <v>420.08000000000175</v>
      </c>
      <c r="P5936">
        <f>ABS(O5936)</f>
        <v>420.08000000000175</v>
      </c>
    </row>
    <row r="5937" spans="1:16" x14ac:dyDescent="0.25">
      <c r="A5937">
        <v>105624.76</v>
      </c>
      <c r="B5937">
        <v>105659.76</v>
      </c>
      <c r="C5937">
        <v>105514.73</v>
      </c>
      <c r="D5937">
        <v>105564.74</v>
      </c>
      <c r="E5937">
        <v>105483.48</v>
      </c>
      <c r="F5937">
        <v>105449.86</v>
      </c>
      <c r="G5937">
        <v>105829.19</v>
      </c>
      <c r="H5937">
        <v>105902.1</v>
      </c>
      <c r="I5937">
        <v>105064.86</v>
      </c>
      <c r="J5937">
        <v>105828.73</v>
      </c>
      <c r="K5937">
        <v>106181.46</v>
      </c>
      <c r="L5937">
        <v>22859</v>
      </c>
      <c r="M5937">
        <v>54.43</v>
      </c>
      <c r="N5937">
        <v>396.42</v>
      </c>
      <c r="O5937">
        <f>D5937-D5936</f>
        <v>-90.019999999989523</v>
      </c>
      <c r="P5937">
        <f>ABS(O5937)</f>
        <v>90.019999999989523</v>
      </c>
    </row>
    <row r="5938" spans="1:16" x14ac:dyDescent="0.25">
      <c r="A5938">
        <v>105494.73</v>
      </c>
      <c r="B5938">
        <v>105644.76</v>
      </c>
      <c r="C5938">
        <v>105449.72</v>
      </c>
      <c r="D5938">
        <v>105624.76</v>
      </c>
      <c r="E5938">
        <v>105500.48</v>
      </c>
      <c r="F5938">
        <v>105421.14</v>
      </c>
      <c r="G5938">
        <v>105837.7</v>
      </c>
      <c r="H5938">
        <v>105956.85</v>
      </c>
      <c r="I5938">
        <v>105044.12</v>
      </c>
      <c r="J5938">
        <v>105832.04</v>
      </c>
      <c r="K5938">
        <v>106184.78</v>
      </c>
      <c r="L5938">
        <v>23165</v>
      </c>
      <c r="M5938">
        <v>57.93</v>
      </c>
      <c r="N5938">
        <v>458.07</v>
      </c>
      <c r="O5938">
        <f>D5938-D5937</f>
        <v>60.019999999989523</v>
      </c>
      <c r="P5938">
        <f>ABS(O5938)</f>
        <v>60.019999999989523</v>
      </c>
    </row>
    <row r="5939" spans="1:16" x14ac:dyDescent="0.25">
      <c r="A5939">
        <v>105354.7</v>
      </c>
      <c r="B5939">
        <v>105509.73</v>
      </c>
      <c r="C5939">
        <v>105319.7</v>
      </c>
      <c r="D5939">
        <v>105494.73</v>
      </c>
      <c r="E5939">
        <v>105509.98</v>
      </c>
      <c r="F5939">
        <v>105370.23</v>
      </c>
      <c r="G5939">
        <v>105843.4</v>
      </c>
      <c r="H5939">
        <v>105983.88</v>
      </c>
      <c r="I5939">
        <v>105036.09</v>
      </c>
      <c r="J5939">
        <v>105835.86</v>
      </c>
      <c r="K5939">
        <v>106188.61</v>
      </c>
      <c r="L5939">
        <v>21098</v>
      </c>
      <c r="M5939">
        <v>51.99</v>
      </c>
      <c r="N5939">
        <v>401.26</v>
      </c>
      <c r="O5939">
        <f>D5939-D5938</f>
        <v>-130.02999999999884</v>
      </c>
      <c r="P5939">
        <f>ABS(O5939)</f>
        <v>130.02999999999884</v>
      </c>
    </row>
    <row r="5940" spans="1:16" x14ac:dyDescent="0.25">
      <c r="A5940">
        <v>105274.69</v>
      </c>
      <c r="B5940">
        <v>105319.7</v>
      </c>
      <c r="C5940">
        <v>105154.67</v>
      </c>
      <c r="D5940">
        <v>105249.69</v>
      </c>
      <c r="E5940">
        <v>105524.74</v>
      </c>
      <c r="F5940">
        <v>105335.21</v>
      </c>
      <c r="G5940">
        <v>105928.41</v>
      </c>
      <c r="H5940">
        <v>105996.43</v>
      </c>
      <c r="I5940">
        <v>105053.04</v>
      </c>
      <c r="J5940">
        <v>105848.51</v>
      </c>
      <c r="K5940">
        <v>106201.3</v>
      </c>
      <c r="L5940">
        <v>19049</v>
      </c>
      <c r="M5940">
        <v>38.01</v>
      </c>
      <c r="N5940">
        <v>433.44</v>
      </c>
      <c r="O5940">
        <f>D5940-D5939</f>
        <v>-245.0399999999936</v>
      </c>
      <c r="P5940">
        <f>ABS(O5940)</f>
        <v>245.0399999999936</v>
      </c>
    </row>
    <row r="5941" spans="1:16" x14ac:dyDescent="0.25">
      <c r="A5941">
        <v>105209.68</v>
      </c>
      <c r="B5941">
        <v>105304.7</v>
      </c>
      <c r="C5941">
        <v>105129.66</v>
      </c>
      <c r="D5941">
        <v>105269.69</v>
      </c>
      <c r="E5941">
        <v>105541.74</v>
      </c>
      <c r="F5941">
        <v>105356.59</v>
      </c>
      <c r="G5941">
        <v>105978.42</v>
      </c>
      <c r="H5941">
        <v>105996.77</v>
      </c>
      <c r="I5941">
        <v>105086.71</v>
      </c>
      <c r="J5941">
        <v>105855.78</v>
      </c>
      <c r="K5941">
        <v>106208.59</v>
      </c>
      <c r="L5941">
        <v>23558</v>
      </c>
      <c r="M5941">
        <v>38.78</v>
      </c>
      <c r="N5941">
        <v>393.83</v>
      </c>
      <c r="O5941">
        <f>D5941-D5940</f>
        <v>20</v>
      </c>
      <c r="P5941">
        <f>ABS(O5941)</f>
        <v>20</v>
      </c>
    </row>
    <row r="5942" spans="1:16" x14ac:dyDescent="0.25">
      <c r="A5942">
        <v>105074.65</v>
      </c>
      <c r="B5942">
        <v>105244.68</v>
      </c>
      <c r="C5942">
        <v>105004.64</v>
      </c>
      <c r="D5942">
        <v>105204.68</v>
      </c>
      <c r="E5942">
        <v>105561.49</v>
      </c>
      <c r="F5942">
        <v>105378.32</v>
      </c>
      <c r="G5942">
        <v>106031.63</v>
      </c>
      <c r="H5942">
        <v>106001.62</v>
      </c>
      <c r="I5942">
        <v>105121.36</v>
      </c>
      <c r="J5942">
        <v>105864.66</v>
      </c>
      <c r="K5942">
        <v>106217.51</v>
      </c>
      <c r="L5942">
        <v>36192</v>
      </c>
      <c r="M5942">
        <v>35</v>
      </c>
      <c r="N5942">
        <v>458.04</v>
      </c>
      <c r="O5942">
        <f>D5942-D5941</f>
        <v>-65.010000000009313</v>
      </c>
      <c r="P5942">
        <f>ABS(O5942)</f>
        <v>65.010000000009313</v>
      </c>
    </row>
    <row r="5943" spans="1:16" x14ac:dyDescent="0.25">
      <c r="A5943">
        <v>105194.67</v>
      </c>
      <c r="B5943">
        <v>105304.7</v>
      </c>
      <c r="C5943">
        <v>105069.65</v>
      </c>
      <c r="D5943">
        <v>105079.65</v>
      </c>
      <c r="E5943">
        <v>105581.5</v>
      </c>
      <c r="F5943">
        <v>105421.73</v>
      </c>
      <c r="G5943">
        <v>106079.44</v>
      </c>
      <c r="H5943">
        <v>105990.18</v>
      </c>
      <c r="I5943">
        <v>105172.81</v>
      </c>
      <c r="J5943">
        <v>105883.73</v>
      </c>
      <c r="K5943">
        <v>106236.64</v>
      </c>
      <c r="L5943">
        <v>30809</v>
      </c>
      <c r="M5943">
        <v>27.34</v>
      </c>
      <c r="N5943">
        <v>340.52</v>
      </c>
      <c r="O5943">
        <f>D5943-D5942</f>
        <v>-125.02999999999884</v>
      </c>
      <c r="P5943">
        <f>ABS(O5943)</f>
        <v>125.02999999999884</v>
      </c>
    </row>
    <row r="5944" spans="1:16" x14ac:dyDescent="0.25">
      <c r="A5944">
        <v>105389.71</v>
      </c>
      <c r="B5944">
        <v>105399.71</v>
      </c>
      <c r="C5944">
        <v>105184.67</v>
      </c>
      <c r="D5944">
        <v>105194.67</v>
      </c>
      <c r="E5944">
        <v>105625.01</v>
      </c>
      <c r="F5944">
        <v>105507.25</v>
      </c>
      <c r="G5944">
        <v>106133.55</v>
      </c>
      <c r="H5944">
        <v>105994.08</v>
      </c>
      <c r="I5944">
        <v>105255.93</v>
      </c>
      <c r="J5944">
        <v>105898.38</v>
      </c>
      <c r="K5944">
        <v>106251.34</v>
      </c>
      <c r="L5944">
        <v>35650</v>
      </c>
      <c r="M5944">
        <v>30.26</v>
      </c>
      <c r="N5944">
        <v>314.39</v>
      </c>
      <c r="O5944">
        <f>D5944-D5943</f>
        <v>115.02000000000407</v>
      </c>
      <c r="P5944">
        <f>ABS(O5944)</f>
        <v>115.02000000000407</v>
      </c>
    </row>
    <row r="5945" spans="1:16" x14ac:dyDescent="0.25">
      <c r="A5945">
        <v>105509.73</v>
      </c>
      <c r="B5945">
        <v>105589.75</v>
      </c>
      <c r="C5945">
        <v>105349.7</v>
      </c>
      <c r="D5945">
        <v>105389.71</v>
      </c>
      <c r="E5945">
        <v>105676.01</v>
      </c>
      <c r="F5945">
        <v>105585.39</v>
      </c>
      <c r="G5945">
        <v>106189.06</v>
      </c>
      <c r="H5945">
        <v>106073.96</v>
      </c>
      <c r="I5945">
        <v>105278.07</v>
      </c>
      <c r="J5945">
        <v>105914.25</v>
      </c>
      <c r="K5945">
        <v>106267.26</v>
      </c>
      <c r="L5945">
        <v>34660</v>
      </c>
      <c r="M5945">
        <v>36.06</v>
      </c>
      <c r="N5945">
        <v>351.71</v>
      </c>
      <c r="O5945">
        <f>D5945-D5944</f>
        <v>195.04000000000815</v>
      </c>
      <c r="P5945">
        <f>ABS(O5945)</f>
        <v>195.04000000000815</v>
      </c>
    </row>
    <row r="5946" spans="1:16" x14ac:dyDescent="0.25">
      <c r="A5946">
        <v>105779.78</v>
      </c>
      <c r="B5946">
        <v>105804.79</v>
      </c>
      <c r="C5946">
        <v>105484.73</v>
      </c>
      <c r="D5946">
        <v>105504.73</v>
      </c>
      <c r="E5946">
        <v>105715.52</v>
      </c>
      <c r="F5946">
        <v>105634.31</v>
      </c>
      <c r="G5946">
        <v>106239.67</v>
      </c>
      <c r="H5946">
        <v>106147.37</v>
      </c>
      <c r="I5946">
        <v>105283.67</v>
      </c>
      <c r="J5946">
        <v>105924.96</v>
      </c>
      <c r="K5946">
        <v>106278.01</v>
      </c>
      <c r="L5946">
        <v>37588</v>
      </c>
      <c r="M5946">
        <v>40.08</v>
      </c>
      <c r="N5946">
        <v>315.68</v>
      </c>
      <c r="O5946">
        <f>D5946-D5945</f>
        <v>115.01999999998952</v>
      </c>
      <c r="P5946">
        <f>ABS(O5946)</f>
        <v>115.01999999998952</v>
      </c>
    </row>
    <row r="5947" spans="1:16" x14ac:dyDescent="0.25">
      <c r="A5947">
        <v>105709.77</v>
      </c>
      <c r="B5947">
        <v>105879.8</v>
      </c>
      <c r="C5947">
        <v>105654.76</v>
      </c>
      <c r="D5947">
        <v>105779.78</v>
      </c>
      <c r="E5947">
        <v>105752.78</v>
      </c>
      <c r="F5947">
        <v>105666.71</v>
      </c>
      <c r="G5947">
        <v>106283.88</v>
      </c>
      <c r="H5947">
        <v>106231.49</v>
      </c>
      <c r="I5947">
        <v>105274.07</v>
      </c>
      <c r="J5947">
        <v>105933.02</v>
      </c>
      <c r="K5947">
        <v>106286.1</v>
      </c>
      <c r="L5947">
        <v>27450</v>
      </c>
      <c r="M5947">
        <v>52.55</v>
      </c>
      <c r="N5947">
        <v>385.57</v>
      </c>
      <c r="O5947">
        <f>D5947-D5946</f>
        <v>275.05000000000291</v>
      </c>
      <c r="P5947">
        <f>ABS(O5947)</f>
        <v>275.05000000000291</v>
      </c>
    </row>
    <row r="5948" spans="1:16" x14ac:dyDescent="0.25">
      <c r="A5948">
        <v>105639.76</v>
      </c>
      <c r="B5948">
        <v>105759.78</v>
      </c>
      <c r="C5948">
        <v>105529.74</v>
      </c>
      <c r="D5948">
        <v>105709.77</v>
      </c>
      <c r="E5948">
        <v>105777.03</v>
      </c>
      <c r="F5948">
        <v>105638.44</v>
      </c>
      <c r="G5948">
        <v>106320.89</v>
      </c>
      <c r="H5948">
        <v>106305.34</v>
      </c>
      <c r="I5948">
        <v>105248.73</v>
      </c>
      <c r="J5948">
        <v>105936.29</v>
      </c>
      <c r="K5948">
        <v>106289.38</v>
      </c>
      <c r="L5948">
        <v>28599</v>
      </c>
      <c r="M5948">
        <v>48.96</v>
      </c>
      <c r="N5948">
        <v>424.9</v>
      </c>
      <c r="O5948">
        <f>D5948-D5947</f>
        <v>-70.009999999994761</v>
      </c>
      <c r="P5948">
        <f>ABS(O5948)</f>
        <v>70.009999999994761</v>
      </c>
    </row>
    <row r="5949" spans="1:16" x14ac:dyDescent="0.25">
      <c r="A5949">
        <v>105424.72</v>
      </c>
      <c r="B5949">
        <v>105534.74</v>
      </c>
      <c r="C5949">
        <v>105299.69</v>
      </c>
      <c r="D5949">
        <v>105469.73</v>
      </c>
      <c r="E5949">
        <v>105806.54</v>
      </c>
      <c r="F5949">
        <v>105614.56</v>
      </c>
      <c r="G5949">
        <v>106393.9</v>
      </c>
      <c r="H5949">
        <v>106349.31</v>
      </c>
      <c r="I5949">
        <v>105263.77</v>
      </c>
      <c r="J5949">
        <v>105950.74</v>
      </c>
      <c r="K5949">
        <v>106303.88</v>
      </c>
      <c r="L5949">
        <v>35023</v>
      </c>
      <c r="M5949">
        <v>35.22</v>
      </c>
      <c r="N5949">
        <v>405.63</v>
      </c>
      <c r="O5949">
        <f>D5949-D5948</f>
        <v>-240.04000000000815</v>
      </c>
      <c r="P5949">
        <f>ABS(O5949)</f>
        <v>240.04000000000815</v>
      </c>
    </row>
    <row r="5950" spans="1:16" x14ac:dyDescent="0.25">
      <c r="A5950">
        <v>105509.73</v>
      </c>
      <c r="B5950">
        <v>105659.76</v>
      </c>
      <c r="C5950">
        <v>105409.72</v>
      </c>
      <c r="D5950">
        <v>105424.72</v>
      </c>
      <c r="E5950">
        <v>105823.79</v>
      </c>
      <c r="F5950">
        <v>105650.77</v>
      </c>
      <c r="G5950">
        <v>106433.51</v>
      </c>
      <c r="H5950">
        <v>106344.12</v>
      </c>
      <c r="I5950">
        <v>105303.47</v>
      </c>
      <c r="J5950">
        <v>105965.94</v>
      </c>
      <c r="K5950">
        <v>106319.13</v>
      </c>
      <c r="L5950">
        <v>33688</v>
      </c>
      <c r="M5950">
        <v>32.28</v>
      </c>
      <c r="N5950">
        <v>387.84</v>
      </c>
      <c r="O5950">
        <f>D5950-D5949</f>
        <v>-45.009999999994761</v>
      </c>
      <c r="P5950">
        <f>ABS(O5950)</f>
        <v>45.009999999994761</v>
      </c>
    </row>
    <row r="5951" spans="1:16" x14ac:dyDescent="0.25">
      <c r="A5951">
        <v>105614.75</v>
      </c>
      <c r="B5951">
        <v>105619.75</v>
      </c>
      <c r="C5951">
        <v>105369.71</v>
      </c>
      <c r="D5951">
        <v>105509.73</v>
      </c>
      <c r="E5951">
        <v>105849.55</v>
      </c>
      <c r="F5951">
        <v>105707.28</v>
      </c>
      <c r="G5951">
        <v>106475.21</v>
      </c>
      <c r="H5951">
        <v>106338.35</v>
      </c>
      <c r="I5951">
        <v>105360.75</v>
      </c>
      <c r="J5951">
        <v>105976.88</v>
      </c>
      <c r="K5951">
        <v>106330.1</v>
      </c>
      <c r="L5951">
        <v>33282</v>
      </c>
      <c r="M5951">
        <v>34.94</v>
      </c>
      <c r="N5951">
        <v>478.6</v>
      </c>
      <c r="O5951">
        <f>D5951-D5950</f>
        <v>85.009999999994761</v>
      </c>
      <c r="P5951">
        <f>ABS(O5951)</f>
        <v>85.009999999994761</v>
      </c>
    </row>
    <row r="5952" spans="1:16" x14ac:dyDescent="0.25">
      <c r="A5952">
        <v>105699.77</v>
      </c>
      <c r="B5952">
        <v>105799.79</v>
      </c>
      <c r="C5952">
        <v>105554.74</v>
      </c>
      <c r="D5952">
        <v>105609.75</v>
      </c>
      <c r="E5952">
        <v>105887.55</v>
      </c>
      <c r="F5952">
        <v>105756.67</v>
      </c>
      <c r="G5952">
        <v>106513.72</v>
      </c>
      <c r="H5952">
        <v>106382.92</v>
      </c>
      <c r="I5952">
        <v>105392.19</v>
      </c>
      <c r="J5952">
        <v>105990.24</v>
      </c>
      <c r="K5952">
        <v>106343.51</v>
      </c>
      <c r="L5952">
        <v>43643</v>
      </c>
      <c r="M5952">
        <v>38.24</v>
      </c>
      <c r="N5952">
        <v>411.19</v>
      </c>
      <c r="O5952">
        <f>D5952-D5951</f>
        <v>100.02000000000407</v>
      </c>
      <c r="P5952">
        <f>ABS(O5952)</f>
        <v>100.02000000000407</v>
      </c>
    </row>
    <row r="5953" spans="1:16" x14ac:dyDescent="0.25">
      <c r="A5953">
        <v>105889.8</v>
      </c>
      <c r="B5953">
        <v>105909.81</v>
      </c>
      <c r="C5953">
        <v>105669.75999999999</v>
      </c>
      <c r="D5953">
        <v>105694.77</v>
      </c>
      <c r="E5953">
        <v>105911.56</v>
      </c>
      <c r="F5953">
        <v>105793.4</v>
      </c>
      <c r="G5953">
        <v>106549.93</v>
      </c>
      <c r="H5953">
        <v>106397.18</v>
      </c>
      <c r="I5953">
        <v>105425.93</v>
      </c>
      <c r="J5953">
        <v>106002.2</v>
      </c>
      <c r="K5953">
        <v>106355.51</v>
      </c>
      <c r="L5953">
        <v>34034</v>
      </c>
      <c r="M5953">
        <v>41.17</v>
      </c>
      <c r="N5953">
        <v>378.2</v>
      </c>
      <c r="O5953">
        <f>D5953-D5952</f>
        <v>85.020000000004075</v>
      </c>
      <c r="P5953">
        <f>ABS(O5953)</f>
        <v>85.020000000004075</v>
      </c>
    </row>
    <row r="5954" spans="1:16" x14ac:dyDescent="0.25">
      <c r="A5954">
        <v>105904.81</v>
      </c>
      <c r="B5954">
        <v>105974.82</v>
      </c>
      <c r="C5954">
        <v>105769.78</v>
      </c>
      <c r="D5954">
        <v>105894.81</v>
      </c>
      <c r="E5954">
        <v>105928.31</v>
      </c>
      <c r="F5954">
        <v>105818.06</v>
      </c>
      <c r="G5954">
        <v>106584.23</v>
      </c>
      <c r="H5954">
        <v>106405.92</v>
      </c>
      <c r="I5954">
        <v>105450.71</v>
      </c>
      <c r="J5954">
        <v>106008.64</v>
      </c>
      <c r="K5954">
        <v>106361.96</v>
      </c>
      <c r="L5954">
        <v>32984</v>
      </c>
      <c r="M5954">
        <v>49.04</v>
      </c>
      <c r="N5954">
        <v>453.68</v>
      </c>
      <c r="O5954">
        <f>D5954-D5953</f>
        <v>200.0399999999936</v>
      </c>
      <c r="P5954">
        <f>ABS(O5954)</f>
        <v>200.0399999999936</v>
      </c>
    </row>
    <row r="5955" spans="1:16" x14ac:dyDescent="0.25">
      <c r="A5955">
        <v>105809.79</v>
      </c>
      <c r="B5955">
        <v>105959.82</v>
      </c>
      <c r="C5955">
        <v>105654.76</v>
      </c>
      <c r="D5955">
        <v>105904.81</v>
      </c>
      <c r="E5955">
        <v>105938.56</v>
      </c>
      <c r="F5955">
        <v>105798.87</v>
      </c>
      <c r="G5955">
        <v>106616.44</v>
      </c>
      <c r="H5955">
        <v>106421.62</v>
      </c>
      <c r="I5955">
        <v>105455.5</v>
      </c>
      <c r="J5955">
        <v>106013.15</v>
      </c>
      <c r="K5955">
        <v>106366.49</v>
      </c>
      <c r="L5955">
        <v>55904</v>
      </c>
      <c r="M5955">
        <v>49.46</v>
      </c>
      <c r="N5955">
        <v>433.24</v>
      </c>
      <c r="O5955">
        <f>D5955-D5954</f>
        <v>10</v>
      </c>
      <c r="P5955">
        <f>ABS(O5955)</f>
        <v>10</v>
      </c>
    </row>
    <row r="5956" spans="1:16" x14ac:dyDescent="0.25">
      <c r="A5956">
        <v>105499.73</v>
      </c>
      <c r="B5956">
        <v>105819.79</v>
      </c>
      <c r="C5956">
        <v>105399.71</v>
      </c>
      <c r="D5956">
        <v>105814.79</v>
      </c>
      <c r="E5956">
        <v>105946.57</v>
      </c>
      <c r="F5956">
        <v>105772.39</v>
      </c>
      <c r="G5956">
        <v>106647.55</v>
      </c>
      <c r="H5956">
        <v>106432.42</v>
      </c>
      <c r="I5956">
        <v>105460.71</v>
      </c>
      <c r="J5956">
        <v>106022.02</v>
      </c>
      <c r="K5956">
        <v>106375.39</v>
      </c>
      <c r="L5956">
        <v>59873</v>
      </c>
      <c r="M5956">
        <v>45.74</v>
      </c>
      <c r="N5956">
        <v>684.75</v>
      </c>
      <c r="O5956">
        <f>D5956-D5955</f>
        <v>-90.020000000004075</v>
      </c>
      <c r="P5956">
        <f>ABS(O5956)</f>
        <v>90.020000000004075</v>
      </c>
    </row>
    <row r="5957" spans="1:16" x14ac:dyDescent="0.25">
      <c r="A5957">
        <v>105649.76</v>
      </c>
      <c r="B5957">
        <v>105659.76</v>
      </c>
      <c r="C5957">
        <v>105304.7</v>
      </c>
      <c r="D5957">
        <v>105499.73</v>
      </c>
      <c r="E5957">
        <v>105976.82</v>
      </c>
      <c r="F5957">
        <v>105761.79</v>
      </c>
      <c r="G5957">
        <v>106681.05</v>
      </c>
      <c r="H5957">
        <v>106500.01</v>
      </c>
      <c r="I5957">
        <v>105453.63</v>
      </c>
      <c r="J5957">
        <v>106049.91</v>
      </c>
      <c r="K5957">
        <v>106403.38</v>
      </c>
      <c r="L5957">
        <v>46379</v>
      </c>
      <c r="M5957">
        <v>29.63</v>
      </c>
      <c r="N5957">
        <v>404.19</v>
      </c>
      <c r="O5957">
        <f>D5957-D5956</f>
        <v>-315.05999999999767</v>
      </c>
      <c r="P5957">
        <f>ABS(O5957)</f>
        <v>315.05999999999767</v>
      </c>
    </row>
    <row r="5958" spans="1:16" x14ac:dyDescent="0.25">
      <c r="A5958">
        <v>105589.75</v>
      </c>
      <c r="B5958">
        <v>105684.77</v>
      </c>
      <c r="C5958">
        <v>105524.74</v>
      </c>
      <c r="D5958">
        <v>105644.76</v>
      </c>
      <c r="E5958">
        <v>106024.33</v>
      </c>
      <c r="F5958">
        <v>105827.31</v>
      </c>
      <c r="G5958">
        <v>106720.26</v>
      </c>
      <c r="H5958">
        <v>106538.08</v>
      </c>
      <c r="I5958">
        <v>105510.58</v>
      </c>
      <c r="J5958">
        <v>106078.9</v>
      </c>
      <c r="K5958">
        <v>106432.46</v>
      </c>
      <c r="L5958">
        <v>22063</v>
      </c>
      <c r="M5958">
        <v>33.729999999999997</v>
      </c>
      <c r="N5958">
        <v>403.12</v>
      </c>
      <c r="O5958">
        <f>D5958-D5957</f>
        <v>145.02999999999884</v>
      </c>
      <c r="P5958">
        <f>ABS(O5958)</f>
        <v>145.02999999999884</v>
      </c>
    </row>
    <row r="5959" spans="1:16" x14ac:dyDescent="0.25">
      <c r="A5959">
        <v>105664.76</v>
      </c>
      <c r="B5959">
        <v>105714.77</v>
      </c>
      <c r="C5959">
        <v>105579.75</v>
      </c>
      <c r="D5959">
        <v>105589.75</v>
      </c>
      <c r="E5959">
        <v>106065.84</v>
      </c>
      <c r="F5959">
        <v>105872.94</v>
      </c>
      <c r="G5959">
        <v>106751.77</v>
      </c>
      <c r="H5959">
        <v>106584.33</v>
      </c>
      <c r="I5959">
        <v>105547.34</v>
      </c>
      <c r="J5959">
        <v>106090.04</v>
      </c>
      <c r="K5959">
        <v>106443.63</v>
      </c>
      <c r="L5959">
        <v>28067</v>
      </c>
      <c r="M5959">
        <v>30.48</v>
      </c>
      <c r="N5959">
        <v>373.75</v>
      </c>
      <c r="O5959">
        <f>D5959-D5958</f>
        <v>-55.009999999994761</v>
      </c>
      <c r="P5959">
        <f>ABS(O5959)</f>
        <v>55.009999999994761</v>
      </c>
    </row>
    <row r="5960" spans="1:16" x14ac:dyDescent="0.25">
      <c r="A5960">
        <v>105599.75</v>
      </c>
      <c r="B5960">
        <v>105684.77</v>
      </c>
      <c r="C5960">
        <v>105549.74</v>
      </c>
      <c r="D5960">
        <v>105664.76</v>
      </c>
      <c r="E5960">
        <v>106102.59</v>
      </c>
      <c r="F5960">
        <v>105943.74</v>
      </c>
      <c r="G5960">
        <v>106783.17</v>
      </c>
      <c r="H5960">
        <v>106583.76</v>
      </c>
      <c r="I5960">
        <v>105621.43</v>
      </c>
      <c r="J5960">
        <v>106105.16</v>
      </c>
      <c r="K5960">
        <v>106458.81</v>
      </c>
      <c r="L5960">
        <v>33287</v>
      </c>
      <c r="M5960">
        <v>32.4</v>
      </c>
      <c r="N5960">
        <v>430.92</v>
      </c>
      <c r="O5960">
        <f>D5960-D5959</f>
        <v>75.009999999994761</v>
      </c>
      <c r="P5960">
        <f>ABS(O5960)</f>
        <v>75.009999999994761</v>
      </c>
    </row>
    <row r="5961" spans="1:16" x14ac:dyDescent="0.25">
      <c r="A5961">
        <v>105949.82</v>
      </c>
      <c r="B5961">
        <v>105954.82</v>
      </c>
      <c r="C5961">
        <v>105589.75</v>
      </c>
      <c r="D5961">
        <v>105604.75</v>
      </c>
      <c r="E5961">
        <v>106134.6</v>
      </c>
      <c r="F5961">
        <v>106013.49</v>
      </c>
      <c r="G5961">
        <v>106810.48</v>
      </c>
      <c r="H5961">
        <v>106578.75</v>
      </c>
      <c r="I5961">
        <v>105690.45</v>
      </c>
      <c r="J5961">
        <v>106123.88</v>
      </c>
      <c r="K5961">
        <v>106477.59</v>
      </c>
      <c r="L5961">
        <v>46079</v>
      </c>
      <c r="M5961">
        <v>29.23</v>
      </c>
      <c r="N5961">
        <v>298.75</v>
      </c>
      <c r="O5961">
        <f>D5961-D5960</f>
        <v>-60.009999999994761</v>
      </c>
      <c r="P5961">
        <f>ABS(O5961)</f>
        <v>60.009999999994761</v>
      </c>
    </row>
    <row r="5962" spans="1:16" x14ac:dyDescent="0.25">
      <c r="A5962">
        <v>106209.86</v>
      </c>
      <c r="B5962">
        <v>106209.86</v>
      </c>
      <c r="C5962">
        <v>105929.81</v>
      </c>
      <c r="D5962">
        <v>105949.82</v>
      </c>
      <c r="E5962">
        <v>106169.86</v>
      </c>
      <c r="F5962">
        <v>106115.67</v>
      </c>
      <c r="G5962">
        <v>106836.08</v>
      </c>
      <c r="H5962">
        <v>106547.07</v>
      </c>
      <c r="I5962">
        <v>105792.64</v>
      </c>
      <c r="J5962">
        <v>106144.69</v>
      </c>
      <c r="K5962">
        <v>106498.47</v>
      </c>
      <c r="L5962">
        <v>38842</v>
      </c>
      <c r="M5962">
        <v>38.46</v>
      </c>
      <c r="N5962">
        <v>364.32</v>
      </c>
      <c r="O5962">
        <f>D5962-D5961</f>
        <v>345.07000000000698</v>
      </c>
      <c r="P5962">
        <f>ABS(O5962)</f>
        <v>345.07000000000698</v>
      </c>
    </row>
    <row r="5963" spans="1:16" x14ac:dyDescent="0.25">
      <c r="A5963">
        <v>106184.86</v>
      </c>
      <c r="B5963">
        <v>106309.88</v>
      </c>
      <c r="C5963">
        <v>106119.85</v>
      </c>
      <c r="D5963">
        <v>106214.87</v>
      </c>
      <c r="E5963">
        <v>106182.61</v>
      </c>
      <c r="F5963">
        <v>106157.13</v>
      </c>
      <c r="G5963">
        <v>106855.59</v>
      </c>
      <c r="H5963">
        <v>106546.21</v>
      </c>
      <c r="I5963">
        <v>105819.01</v>
      </c>
      <c r="J5963">
        <v>106149.4</v>
      </c>
      <c r="K5963">
        <v>106503.2</v>
      </c>
      <c r="L5963">
        <v>27702</v>
      </c>
      <c r="M5963">
        <v>49.02</v>
      </c>
      <c r="N5963">
        <v>321.05</v>
      </c>
      <c r="O5963">
        <f>D5963-D5962</f>
        <v>265.04999999998836</v>
      </c>
      <c r="P5963">
        <f>ABS(O5963)</f>
        <v>265.04999999998836</v>
      </c>
    </row>
    <row r="5964" spans="1:16" x14ac:dyDescent="0.25">
      <c r="A5964">
        <v>106254.87</v>
      </c>
      <c r="B5964">
        <v>106374.9</v>
      </c>
      <c r="C5964">
        <v>106159.86</v>
      </c>
      <c r="D5964">
        <v>106179.86</v>
      </c>
      <c r="E5964">
        <v>106185.61</v>
      </c>
      <c r="F5964">
        <v>106142.7</v>
      </c>
      <c r="G5964">
        <v>106873.49</v>
      </c>
      <c r="H5964">
        <v>106551.21</v>
      </c>
      <c r="I5964">
        <v>105820.01</v>
      </c>
      <c r="J5964">
        <v>106147.21</v>
      </c>
      <c r="K5964">
        <v>106501</v>
      </c>
      <c r="L5964">
        <v>32628</v>
      </c>
      <c r="M5964">
        <v>47.32</v>
      </c>
      <c r="N5964">
        <v>381.38</v>
      </c>
      <c r="O5964">
        <f>D5964-D5963</f>
        <v>-35.009999999994761</v>
      </c>
      <c r="P5964">
        <f>ABS(O5964)</f>
        <v>35.009999999994761</v>
      </c>
    </row>
    <row r="5965" spans="1:16" x14ac:dyDescent="0.25">
      <c r="A5965">
        <v>106264.87</v>
      </c>
      <c r="B5965">
        <v>106394.9</v>
      </c>
      <c r="C5965">
        <v>106209.86</v>
      </c>
      <c r="D5965">
        <v>106249.87</v>
      </c>
      <c r="E5965">
        <v>106186.11</v>
      </c>
      <c r="F5965">
        <v>106133.41</v>
      </c>
      <c r="G5965">
        <v>106892.89</v>
      </c>
      <c r="H5965">
        <v>106551.7</v>
      </c>
      <c r="I5965">
        <v>105820.52</v>
      </c>
      <c r="J5965">
        <v>106142.55</v>
      </c>
      <c r="K5965">
        <v>106496.33</v>
      </c>
      <c r="L5965">
        <v>36883</v>
      </c>
      <c r="M5965">
        <v>50.3</v>
      </c>
      <c r="N5965">
        <v>368.06</v>
      </c>
      <c r="O5965">
        <f>D5965-D5964</f>
        <v>70.009999999994761</v>
      </c>
      <c r="P5965">
        <f>ABS(O5965)</f>
        <v>70.009999999994761</v>
      </c>
    </row>
    <row r="5966" spans="1:16" x14ac:dyDescent="0.25">
      <c r="A5966">
        <v>106114.85</v>
      </c>
      <c r="B5966">
        <v>106334.89</v>
      </c>
      <c r="C5966">
        <v>106104.85</v>
      </c>
      <c r="D5966">
        <v>106264.87</v>
      </c>
      <c r="E5966">
        <v>106173.11</v>
      </c>
      <c r="F5966">
        <v>106104.29</v>
      </c>
      <c r="G5966">
        <v>106909.2</v>
      </c>
      <c r="H5966">
        <v>106547.11</v>
      </c>
      <c r="I5966">
        <v>105799.11</v>
      </c>
      <c r="J5966">
        <v>106132.58</v>
      </c>
      <c r="K5966">
        <v>106486.32</v>
      </c>
      <c r="L5966">
        <v>41175</v>
      </c>
      <c r="M5966">
        <v>50.91</v>
      </c>
      <c r="N5966">
        <v>365.15</v>
      </c>
      <c r="O5966">
        <f>D5966-D5965</f>
        <v>15</v>
      </c>
      <c r="P5966">
        <f>ABS(O5966)</f>
        <v>15</v>
      </c>
    </row>
    <row r="5967" spans="1:16" x14ac:dyDescent="0.25">
      <c r="A5967">
        <v>105829.79</v>
      </c>
      <c r="B5967">
        <v>106159.86</v>
      </c>
      <c r="C5967">
        <v>105774.78</v>
      </c>
      <c r="D5967">
        <v>106114.85</v>
      </c>
      <c r="E5967">
        <v>106155.35</v>
      </c>
      <c r="F5967">
        <v>106064.15</v>
      </c>
      <c r="G5967">
        <v>106925.1</v>
      </c>
      <c r="H5967">
        <v>106543.67999999999</v>
      </c>
      <c r="I5967">
        <v>105767.03</v>
      </c>
      <c r="J5967">
        <v>106126.75</v>
      </c>
      <c r="K5967">
        <v>106480.47</v>
      </c>
      <c r="L5967">
        <v>39751</v>
      </c>
      <c r="M5967">
        <v>44.97</v>
      </c>
      <c r="N5967">
        <v>431.34</v>
      </c>
      <c r="O5967">
        <f>D5967-D5966</f>
        <v>-150.01999999998952</v>
      </c>
      <c r="P5967">
        <f>ABS(O5967)</f>
        <v>150.01999999998952</v>
      </c>
    </row>
    <row r="5968" spans="1:16" x14ac:dyDescent="0.25">
      <c r="A5968">
        <v>105819.79</v>
      </c>
      <c r="B5968">
        <v>105944.82</v>
      </c>
      <c r="C5968">
        <v>105694.77</v>
      </c>
      <c r="D5968">
        <v>105829.79</v>
      </c>
      <c r="E5968">
        <v>106221.37</v>
      </c>
      <c r="F5968">
        <v>106051.47</v>
      </c>
      <c r="G5968">
        <v>106944.8</v>
      </c>
      <c r="H5968">
        <v>106900.03</v>
      </c>
      <c r="I5968">
        <v>105542.7</v>
      </c>
      <c r="J5968">
        <v>106137.36</v>
      </c>
      <c r="K5968">
        <v>106491.12</v>
      </c>
      <c r="L5968">
        <v>43037</v>
      </c>
      <c r="M5968">
        <v>30.85</v>
      </c>
      <c r="N5968">
        <v>485.95</v>
      </c>
      <c r="O5968">
        <f>D5968-D5967</f>
        <v>-285.06000000001222</v>
      </c>
      <c r="P5968">
        <f>ABS(O5968)</f>
        <v>285.06000000001222</v>
      </c>
    </row>
    <row r="5969" spans="1:16" x14ac:dyDescent="0.25">
      <c r="A5969">
        <v>105939.81</v>
      </c>
      <c r="B5969">
        <v>105969.82</v>
      </c>
      <c r="C5969">
        <v>105759.78</v>
      </c>
      <c r="D5969">
        <v>105814.79</v>
      </c>
      <c r="E5969">
        <v>106313.13</v>
      </c>
      <c r="F5969">
        <v>106106.89</v>
      </c>
      <c r="G5969">
        <v>106981.61</v>
      </c>
      <c r="H5969">
        <v>107214.87</v>
      </c>
      <c r="I5969">
        <v>105411.4</v>
      </c>
      <c r="J5969">
        <v>106162.07</v>
      </c>
      <c r="K5969">
        <v>106515.91</v>
      </c>
      <c r="L5969">
        <v>38344</v>
      </c>
      <c r="M5969">
        <v>30.01</v>
      </c>
      <c r="N5969">
        <v>420.24</v>
      </c>
      <c r="O5969">
        <f>D5969-D5968</f>
        <v>-15</v>
      </c>
      <c r="P5969">
        <f>ABS(O5969)</f>
        <v>15</v>
      </c>
    </row>
    <row r="5970" spans="1:16" x14ac:dyDescent="0.25">
      <c r="A5970">
        <v>106264.87</v>
      </c>
      <c r="B5970">
        <v>106279.88</v>
      </c>
      <c r="C5970">
        <v>105829.79</v>
      </c>
      <c r="D5970">
        <v>105939.81</v>
      </c>
      <c r="E5970">
        <v>106409.9</v>
      </c>
      <c r="F5970">
        <v>106179.92</v>
      </c>
      <c r="G5970">
        <v>107012.01</v>
      </c>
      <c r="H5970">
        <v>107477.14</v>
      </c>
      <c r="I5970">
        <v>105342.66</v>
      </c>
      <c r="J5970">
        <v>106184.87</v>
      </c>
      <c r="K5970">
        <v>106538.78</v>
      </c>
      <c r="L5970">
        <v>59888</v>
      </c>
      <c r="M5970">
        <v>32.979999999999997</v>
      </c>
      <c r="N5970">
        <v>346.44</v>
      </c>
      <c r="O5970">
        <f>D5970-D5969</f>
        <v>125.02000000000407</v>
      </c>
      <c r="P5970">
        <f>ABS(O5970)</f>
        <v>125.02000000000407</v>
      </c>
    </row>
    <row r="5971" spans="1:16" x14ac:dyDescent="0.25">
      <c r="A5971">
        <v>106029.83</v>
      </c>
      <c r="B5971">
        <v>106169.86</v>
      </c>
      <c r="C5971">
        <v>105929.81</v>
      </c>
      <c r="D5971">
        <v>106089.84</v>
      </c>
      <c r="E5971">
        <v>106575.67999999999</v>
      </c>
      <c r="F5971">
        <v>106232.46</v>
      </c>
      <c r="G5971">
        <v>107067.83</v>
      </c>
      <c r="H5971">
        <v>107888.75</v>
      </c>
      <c r="I5971">
        <v>105262.61</v>
      </c>
      <c r="J5971">
        <v>106202.86</v>
      </c>
      <c r="K5971">
        <v>106556.83</v>
      </c>
      <c r="L5971">
        <v>44206</v>
      </c>
      <c r="M5971">
        <v>33.15</v>
      </c>
      <c r="N5971">
        <v>440.41</v>
      </c>
      <c r="O5971">
        <f>D5971-D5970</f>
        <v>150.02999999999884</v>
      </c>
      <c r="P5971">
        <f>ABS(O5971)</f>
        <v>150.02999999999884</v>
      </c>
    </row>
    <row r="5972" spans="1:16" x14ac:dyDescent="0.25">
      <c r="A5972">
        <v>106099.84</v>
      </c>
      <c r="B5972">
        <v>106229.87</v>
      </c>
      <c r="C5972">
        <v>105969.82</v>
      </c>
      <c r="D5972">
        <v>106029.83</v>
      </c>
      <c r="E5972">
        <v>106660.45</v>
      </c>
      <c r="F5972">
        <v>106268.11</v>
      </c>
      <c r="G5972">
        <v>107091.23</v>
      </c>
      <c r="H5972">
        <v>108053.57</v>
      </c>
      <c r="I5972">
        <v>105267.33</v>
      </c>
      <c r="J5972">
        <v>106218.82</v>
      </c>
      <c r="K5972">
        <v>106572.84</v>
      </c>
      <c r="L5972">
        <v>34577</v>
      </c>
      <c r="M5972">
        <v>29.56</v>
      </c>
      <c r="N5972">
        <v>-344.27</v>
      </c>
      <c r="O5972">
        <f>D5972-D5971</f>
        <v>-60.009999999994761</v>
      </c>
      <c r="P5972">
        <f>ABS(O5972)</f>
        <v>60.009999999994761</v>
      </c>
    </row>
    <row r="5973" spans="1:16" x14ac:dyDescent="0.25">
      <c r="A5973">
        <v>106059.84</v>
      </c>
      <c r="B5973">
        <v>106309.88</v>
      </c>
      <c r="C5973">
        <v>105969.82</v>
      </c>
      <c r="D5973">
        <v>106099.84</v>
      </c>
      <c r="E5973">
        <v>106757.47</v>
      </c>
      <c r="F5973">
        <v>106327.67999999999</v>
      </c>
      <c r="G5973">
        <v>107115.33</v>
      </c>
      <c r="H5973">
        <v>108229.43</v>
      </c>
      <c r="I5973">
        <v>105285.5</v>
      </c>
      <c r="J5973">
        <v>106227.33</v>
      </c>
      <c r="K5973">
        <v>106581.38</v>
      </c>
      <c r="L5973">
        <v>52537</v>
      </c>
      <c r="M5973">
        <v>31.3</v>
      </c>
      <c r="N5973">
        <v>-937.42</v>
      </c>
      <c r="O5973">
        <f>D5973-D5972</f>
        <v>70.009999999994761</v>
      </c>
      <c r="P5973">
        <f>ABS(O5973)</f>
        <v>70.009999999994761</v>
      </c>
    </row>
    <row r="5974" spans="1:16" x14ac:dyDescent="0.25">
      <c r="A5974">
        <v>106424.9</v>
      </c>
      <c r="B5974">
        <v>106539.93</v>
      </c>
      <c r="C5974">
        <v>105969.82</v>
      </c>
      <c r="D5974">
        <v>106064.84</v>
      </c>
      <c r="E5974">
        <v>106848.48</v>
      </c>
      <c r="F5974">
        <v>106384.64</v>
      </c>
      <c r="G5974">
        <v>107130.74</v>
      </c>
      <c r="H5974">
        <v>108370.79</v>
      </c>
      <c r="I5974">
        <v>105326.17</v>
      </c>
      <c r="J5974">
        <v>106236.62</v>
      </c>
      <c r="K5974">
        <v>106590.71</v>
      </c>
      <c r="L5974">
        <v>44050</v>
      </c>
      <c r="M5974">
        <v>29.45</v>
      </c>
      <c r="N5974">
        <v>-1159.3800000000001</v>
      </c>
      <c r="O5974">
        <f>D5974-D5973</f>
        <v>-35</v>
      </c>
      <c r="P5974">
        <f>ABS(O5974)</f>
        <v>35</v>
      </c>
    </row>
    <row r="5975" spans="1:16" x14ac:dyDescent="0.25">
      <c r="A5975">
        <v>106444.91</v>
      </c>
      <c r="B5975">
        <v>106514.92</v>
      </c>
      <c r="C5975">
        <v>106324.89</v>
      </c>
      <c r="D5975">
        <v>106419.9</v>
      </c>
      <c r="E5975">
        <v>106931</v>
      </c>
      <c r="F5975">
        <v>106464.59</v>
      </c>
      <c r="G5975">
        <v>107142.34</v>
      </c>
      <c r="H5975">
        <v>108453.36</v>
      </c>
      <c r="I5975">
        <v>105408.64</v>
      </c>
      <c r="J5975">
        <v>106235</v>
      </c>
      <c r="K5975">
        <v>106589.08</v>
      </c>
      <c r="L5975">
        <v>34434</v>
      </c>
      <c r="M5975">
        <v>38.880000000000003</v>
      </c>
      <c r="N5975">
        <v>-804.32</v>
      </c>
      <c r="O5975">
        <f>D5975-D5974</f>
        <v>355.05999999999767</v>
      </c>
      <c r="P5975">
        <f>ABS(O5975)</f>
        <v>355.05999999999767</v>
      </c>
    </row>
    <row r="5976" spans="1:16" x14ac:dyDescent="0.25">
      <c r="A5976">
        <v>106304.88</v>
      </c>
      <c r="B5976">
        <v>106379.9</v>
      </c>
      <c r="C5976">
        <v>106199.86</v>
      </c>
      <c r="D5976">
        <v>106324.89</v>
      </c>
      <c r="E5976">
        <v>107095.53</v>
      </c>
      <c r="F5976">
        <v>106484.06</v>
      </c>
      <c r="G5976">
        <v>107159.94</v>
      </c>
      <c r="H5976">
        <v>108611.36</v>
      </c>
      <c r="I5976">
        <v>105579.7</v>
      </c>
      <c r="J5976">
        <v>106149.59</v>
      </c>
      <c r="K5976">
        <v>106503.39</v>
      </c>
      <c r="L5976">
        <v>23840</v>
      </c>
      <c r="M5976">
        <v>34.04</v>
      </c>
      <c r="N5976">
        <v>-899.33</v>
      </c>
      <c r="O5976">
        <f>D5976-D5975</f>
        <v>-95.009999999994761</v>
      </c>
      <c r="P5976">
        <f>ABS(O5976)</f>
        <v>95.009999999994761</v>
      </c>
    </row>
    <row r="5977" spans="1:16" x14ac:dyDescent="0.25">
      <c r="A5977">
        <v>106304.88</v>
      </c>
      <c r="B5977">
        <v>106394.9</v>
      </c>
      <c r="C5977">
        <v>106259.87</v>
      </c>
      <c r="D5977">
        <v>106304.88</v>
      </c>
      <c r="E5977">
        <v>107151.79</v>
      </c>
      <c r="F5977">
        <v>106523.85</v>
      </c>
      <c r="G5977">
        <v>107168.34</v>
      </c>
      <c r="H5977">
        <v>108632.15</v>
      </c>
      <c r="I5977">
        <v>105671.44</v>
      </c>
      <c r="J5977">
        <v>106130.07</v>
      </c>
      <c r="K5977">
        <v>106483.8</v>
      </c>
      <c r="L5977">
        <v>23360</v>
      </c>
      <c r="M5977">
        <v>33.17</v>
      </c>
      <c r="N5977">
        <v>-919.34</v>
      </c>
      <c r="O5977">
        <f>D5977-D5976</f>
        <v>-20.009999999994761</v>
      </c>
      <c r="P5977">
        <f>ABS(O5977)</f>
        <v>20.009999999994761</v>
      </c>
    </row>
    <row r="5978" spans="1:16" x14ac:dyDescent="0.25">
      <c r="A5978">
        <v>106204.86</v>
      </c>
      <c r="B5978">
        <v>106344.89</v>
      </c>
      <c r="C5978">
        <v>106174.86</v>
      </c>
      <c r="D5978">
        <v>106309.88</v>
      </c>
      <c r="E5978">
        <v>107212.05</v>
      </c>
      <c r="F5978">
        <v>106578.59</v>
      </c>
      <c r="G5978">
        <v>107167.54</v>
      </c>
      <c r="H5978">
        <v>108647.03</v>
      </c>
      <c r="I5978">
        <v>105777.08</v>
      </c>
      <c r="J5978">
        <v>106104.38</v>
      </c>
      <c r="K5978">
        <v>106458.02</v>
      </c>
      <c r="L5978">
        <v>23635</v>
      </c>
      <c r="M5978">
        <v>33.270000000000003</v>
      </c>
      <c r="N5978">
        <v>-914.34</v>
      </c>
      <c r="O5978">
        <f>D5978-D5977</f>
        <v>5</v>
      </c>
      <c r="P5978">
        <f>ABS(O5978)</f>
        <v>5</v>
      </c>
    </row>
    <row r="5979" spans="1:16" x14ac:dyDescent="0.25">
      <c r="A5979">
        <v>106279.88</v>
      </c>
      <c r="B5979">
        <v>106299.88</v>
      </c>
      <c r="C5979">
        <v>106079.84</v>
      </c>
      <c r="D5979">
        <v>106204.86</v>
      </c>
      <c r="E5979">
        <v>107268.31</v>
      </c>
      <c r="F5979">
        <v>106645.77</v>
      </c>
      <c r="G5979">
        <v>107166.24</v>
      </c>
      <c r="H5979">
        <v>108644.42</v>
      </c>
      <c r="I5979">
        <v>105892.21</v>
      </c>
      <c r="J5979">
        <v>106075.8</v>
      </c>
      <c r="K5979">
        <v>106429.35</v>
      </c>
      <c r="L5979">
        <v>26592</v>
      </c>
      <c r="M5979">
        <v>29.39</v>
      </c>
      <c r="N5979">
        <v>-1019.36</v>
      </c>
      <c r="O5979">
        <f>D5979-D5978</f>
        <v>-105.02000000000407</v>
      </c>
      <c r="P5979">
        <f>ABS(O5979)</f>
        <v>105.02000000000407</v>
      </c>
    </row>
    <row r="5980" spans="1:16" x14ac:dyDescent="0.25">
      <c r="A5980">
        <v>106189.86</v>
      </c>
      <c r="B5980">
        <v>106309.88</v>
      </c>
      <c r="C5980">
        <v>106069.84</v>
      </c>
      <c r="D5980">
        <v>106274.88</v>
      </c>
      <c r="E5980">
        <v>107329.07</v>
      </c>
      <c r="F5980">
        <v>106755.99</v>
      </c>
      <c r="G5980">
        <v>107161.54</v>
      </c>
      <c r="H5980">
        <v>108616.44</v>
      </c>
      <c r="I5980">
        <v>106041.71</v>
      </c>
      <c r="J5980">
        <v>106048.16</v>
      </c>
      <c r="K5980">
        <v>106401.62</v>
      </c>
      <c r="L5980">
        <v>31283</v>
      </c>
      <c r="M5980">
        <v>30.43</v>
      </c>
      <c r="N5980">
        <v>-949.34</v>
      </c>
      <c r="O5980">
        <f>D5980-D5979</f>
        <v>70.020000000004075</v>
      </c>
      <c r="P5980">
        <f>ABS(O5980)</f>
        <v>70.020000000004075</v>
      </c>
    </row>
    <row r="5981" spans="1:16" x14ac:dyDescent="0.25">
      <c r="A5981">
        <v>105989.82</v>
      </c>
      <c r="B5981">
        <v>106244.87</v>
      </c>
      <c r="C5981">
        <v>105839.8</v>
      </c>
      <c r="D5981">
        <v>106189.86</v>
      </c>
      <c r="E5981">
        <v>107385.83</v>
      </c>
      <c r="F5981">
        <v>106876.27</v>
      </c>
      <c r="G5981">
        <v>107155.34</v>
      </c>
      <c r="H5981">
        <v>108578.93</v>
      </c>
      <c r="I5981">
        <v>106192.74</v>
      </c>
      <c r="J5981">
        <v>105995.82</v>
      </c>
      <c r="K5981">
        <v>106349.1</v>
      </c>
      <c r="L5981">
        <v>36417</v>
      </c>
      <c r="M5981">
        <v>27.65</v>
      </c>
      <c r="N5981">
        <v>-1034.3599999999999</v>
      </c>
      <c r="O5981">
        <f>D5981-D5980</f>
        <v>-85.020000000004075</v>
      </c>
      <c r="P5981">
        <f>ABS(O5981)</f>
        <v>85.020000000004075</v>
      </c>
    </row>
    <row r="5982" spans="1:16" x14ac:dyDescent="0.25">
      <c r="A5982">
        <v>105914.81</v>
      </c>
      <c r="B5982">
        <v>106214.87</v>
      </c>
      <c r="C5982">
        <v>105834.79</v>
      </c>
      <c r="D5982">
        <v>105989.82</v>
      </c>
      <c r="E5982">
        <v>107451.6</v>
      </c>
      <c r="F5982">
        <v>107047.87</v>
      </c>
      <c r="G5982">
        <v>107150.64</v>
      </c>
      <c r="H5982">
        <v>108511.29</v>
      </c>
      <c r="I5982">
        <v>106391.9</v>
      </c>
      <c r="J5982">
        <v>105980.8</v>
      </c>
      <c r="K5982">
        <v>106334.03</v>
      </c>
      <c r="L5982">
        <v>37856</v>
      </c>
      <c r="M5982">
        <v>21.03</v>
      </c>
      <c r="N5982">
        <v>-1234.4000000000001</v>
      </c>
      <c r="O5982">
        <f>D5982-D5981</f>
        <v>-200.0399999999936</v>
      </c>
      <c r="P5982">
        <f>ABS(O5982)</f>
        <v>200.0399999999936</v>
      </c>
    </row>
    <row r="5983" spans="1:16" x14ac:dyDescent="0.25">
      <c r="A5983">
        <v>105819.79</v>
      </c>
      <c r="B5983">
        <v>105969.82</v>
      </c>
      <c r="C5983">
        <v>105619.75</v>
      </c>
      <c r="D5983">
        <v>105909.81</v>
      </c>
      <c r="E5983">
        <v>107525.11</v>
      </c>
      <c r="F5983">
        <v>107312.39</v>
      </c>
      <c r="G5983">
        <v>107148.64</v>
      </c>
      <c r="H5983">
        <v>108346.08</v>
      </c>
      <c r="I5983">
        <v>106704.14</v>
      </c>
      <c r="J5983">
        <v>105812.84</v>
      </c>
      <c r="K5983">
        <v>106165.51</v>
      </c>
      <c r="L5983">
        <v>18645</v>
      </c>
      <c r="M5983">
        <v>18.37</v>
      </c>
      <c r="N5983">
        <v>-1314.41</v>
      </c>
      <c r="O5983">
        <f>D5983-D5982</f>
        <v>-80.010000000009313</v>
      </c>
      <c r="P5983">
        <f>ABS(O5983)</f>
        <v>80.010000000009313</v>
      </c>
    </row>
    <row r="5984" spans="1:16" x14ac:dyDescent="0.25">
      <c r="A5984">
        <v>107670.14</v>
      </c>
      <c r="B5984">
        <v>107670.14</v>
      </c>
      <c r="C5984">
        <v>107435.09</v>
      </c>
      <c r="D5984">
        <v>107435.09</v>
      </c>
      <c r="E5984">
        <v>107604.13</v>
      </c>
      <c r="F5984">
        <v>107663.03</v>
      </c>
      <c r="G5984">
        <v>107146.64</v>
      </c>
      <c r="H5984">
        <v>107961.09</v>
      </c>
      <c r="I5984">
        <v>107247.16</v>
      </c>
      <c r="J5984">
        <v>107061.36</v>
      </c>
      <c r="K5984">
        <v>107418.19</v>
      </c>
      <c r="L5984">
        <v>5118</v>
      </c>
      <c r="M5984">
        <v>42.69</v>
      </c>
      <c r="N5984">
        <v>210.87</v>
      </c>
      <c r="O5984">
        <f>D5984-D5983</f>
        <v>1525.2799999999988</v>
      </c>
      <c r="P5984">
        <f>ABS(O5984)</f>
        <v>1525.2799999999988</v>
      </c>
    </row>
    <row r="5985" spans="1:16" x14ac:dyDescent="0.25">
      <c r="A5985">
        <v>107755.15</v>
      </c>
      <c r="B5985">
        <v>107795.16</v>
      </c>
      <c r="C5985">
        <v>107555.12</v>
      </c>
      <c r="D5985">
        <v>107665.14</v>
      </c>
      <c r="E5985">
        <v>107605.38</v>
      </c>
      <c r="F5985">
        <v>107720.02</v>
      </c>
      <c r="G5985">
        <v>107114.63</v>
      </c>
      <c r="H5985">
        <v>107960.13</v>
      </c>
      <c r="I5985">
        <v>107250.62</v>
      </c>
      <c r="J5985">
        <v>107060.32</v>
      </c>
      <c r="K5985">
        <v>107417.16</v>
      </c>
      <c r="L5985">
        <v>11061</v>
      </c>
      <c r="M5985">
        <v>51.9</v>
      </c>
      <c r="N5985">
        <v>440.92</v>
      </c>
      <c r="O5985">
        <f>D5985-D5984</f>
        <v>230.05000000000291</v>
      </c>
      <c r="P5985">
        <f>ABS(O5985)</f>
        <v>230.05000000000291</v>
      </c>
    </row>
    <row r="5986" spans="1:16" x14ac:dyDescent="0.25">
      <c r="A5986">
        <v>107600.12</v>
      </c>
      <c r="B5986">
        <v>107965.19</v>
      </c>
      <c r="C5986">
        <v>107600.12</v>
      </c>
      <c r="D5986">
        <v>107930.19</v>
      </c>
      <c r="E5986">
        <v>107553.62</v>
      </c>
      <c r="F5986">
        <v>107729.63</v>
      </c>
      <c r="G5986">
        <v>107028.62</v>
      </c>
      <c r="H5986">
        <v>107977.39</v>
      </c>
      <c r="I5986">
        <v>107129.84</v>
      </c>
      <c r="J5986">
        <v>107054.11</v>
      </c>
      <c r="K5986">
        <v>107410.92</v>
      </c>
      <c r="L5986">
        <v>27604</v>
      </c>
      <c r="M5986">
        <v>65.22</v>
      </c>
      <c r="N5986">
        <v>558.96</v>
      </c>
      <c r="O5986">
        <f>D5986-D5985</f>
        <v>265.05000000000291</v>
      </c>
      <c r="P5986">
        <f>ABS(O5986)</f>
        <v>265.05000000000291</v>
      </c>
    </row>
    <row r="5987" spans="1:16" x14ac:dyDescent="0.25">
      <c r="A5987">
        <v>107790.16</v>
      </c>
      <c r="B5987">
        <v>107850.17</v>
      </c>
      <c r="C5987">
        <v>107430.09</v>
      </c>
      <c r="D5987">
        <v>107595.12</v>
      </c>
      <c r="E5987">
        <v>107508.61</v>
      </c>
      <c r="F5987">
        <v>107679.49</v>
      </c>
      <c r="G5987">
        <v>106983.11</v>
      </c>
      <c r="H5987">
        <v>107953.53</v>
      </c>
      <c r="I5987">
        <v>107063.69</v>
      </c>
      <c r="J5987">
        <v>107048.29</v>
      </c>
      <c r="K5987">
        <v>107405.08</v>
      </c>
      <c r="L5987">
        <v>29424</v>
      </c>
      <c r="M5987">
        <v>51.88</v>
      </c>
      <c r="N5987">
        <v>466.1</v>
      </c>
      <c r="O5987">
        <f>D5987-D5986</f>
        <v>-335.07000000000698</v>
      </c>
      <c r="P5987">
        <f>ABS(O5987)</f>
        <v>335.07000000000698</v>
      </c>
    </row>
    <row r="5988" spans="1:16" x14ac:dyDescent="0.25">
      <c r="A5988">
        <v>107975.19</v>
      </c>
      <c r="B5988">
        <v>108020.2</v>
      </c>
      <c r="C5988">
        <v>107735.15</v>
      </c>
      <c r="D5988">
        <v>107785.16</v>
      </c>
      <c r="E5988">
        <v>107473.1</v>
      </c>
      <c r="F5988">
        <v>107700.59</v>
      </c>
      <c r="G5988">
        <v>106942.6</v>
      </c>
      <c r="H5988">
        <v>107991.94</v>
      </c>
      <c r="I5988">
        <v>106954.26</v>
      </c>
      <c r="J5988">
        <v>107043.67</v>
      </c>
      <c r="K5988">
        <v>107400.45</v>
      </c>
      <c r="L5988">
        <v>21549</v>
      </c>
      <c r="M5988">
        <v>64.319999999999993</v>
      </c>
      <c r="N5988">
        <v>346.48</v>
      </c>
      <c r="O5988">
        <f>D5988-D5987</f>
        <v>190.04000000000815</v>
      </c>
      <c r="P5988">
        <f>ABS(O5988)</f>
        <v>190.04000000000815</v>
      </c>
    </row>
    <row r="5989" spans="1:16" x14ac:dyDescent="0.25">
      <c r="A5989">
        <v>107920.18</v>
      </c>
      <c r="B5989">
        <v>108005.2</v>
      </c>
      <c r="C5989">
        <v>107835.17</v>
      </c>
      <c r="D5989">
        <v>107970.19</v>
      </c>
      <c r="E5989">
        <v>107430.09</v>
      </c>
      <c r="F5989">
        <v>107679.44</v>
      </c>
      <c r="G5989">
        <v>106903.49</v>
      </c>
      <c r="H5989">
        <v>107980</v>
      </c>
      <c r="I5989">
        <v>106880.18</v>
      </c>
      <c r="J5989">
        <v>107038.04</v>
      </c>
      <c r="K5989">
        <v>107394.79</v>
      </c>
      <c r="L5989">
        <v>20051</v>
      </c>
      <c r="M5989">
        <v>81.17</v>
      </c>
      <c r="N5989">
        <v>473.21</v>
      </c>
      <c r="O5989">
        <f>D5989-D5988</f>
        <v>185.02999999999884</v>
      </c>
      <c r="P5989">
        <f>ABS(O5989)</f>
        <v>185.02999999999884</v>
      </c>
    </row>
    <row r="5990" spans="1:16" x14ac:dyDescent="0.25">
      <c r="A5990">
        <v>107720.15</v>
      </c>
      <c r="B5990">
        <v>107960.19</v>
      </c>
      <c r="C5990">
        <v>107700.14</v>
      </c>
      <c r="D5990">
        <v>107920.18</v>
      </c>
      <c r="E5990">
        <v>107387.08</v>
      </c>
      <c r="F5990">
        <v>107606.76</v>
      </c>
      <c r="G5990">
        <v>106866.09</v>
      </c>
      <c r="H5990">
        <v>107894.18</v>
      </c>
      <c r="I5990">
        <v>106879.99</v>
      </c>
      <c r="J5990">
        <v>107032.73</v>
      </c>
      <c r="K5990">
        <v>107389.47</v>
      </c>
      <c r="L5990">
        <v>28300</v>
      </c>
      <c r="M5990">
        <v>79.900000000000006</v>
      </c>
      <c r="N5990">
        <v>512.32000000000005</v>
      </c>
      <c r="O5990">
        <f>D5990-D5989</f>
        <v>-50.010000000009313</v>
      </c>
      <c r="P5990">
        <f>ABS(O5990)</f>
        <v>50.010000000009313</v>
      </c>
    </row>
    <row r="5991" spans="1:16" x14ac:dyDescent="0.25">
      <c r="A5991">
        <v>107635.13</v>
      </c>
      <c r="B5991">
        <v>107765.16</v>
      </c>
      <c r="C5991">
        <v>107630.13</v>
      </c>
      <c r="D5991">
        <v>107715.15</v>
      </c>
      <c r="E5991">
        <v>107348.58</v>
      </c>
      <c r="F5991">
        <v>107528.4</v>
      </c>
      <c r="G5991">
        <v>106826.38</v>
      </c>
      <c r="H5991">
        <v>107802.03</v>
      </c>
      <c r="I5991">
        <v>106895.13</v>
      </c>
      <c r="J5991">
        <v>107025.44</v>
      </c>
      <c r="K5991">
        <v>107382.16</v>
      </c>
      <c r="L5991">
        <v>16813</v>
      </c>
      <c r="M5991">
        <v>73.39</v>
      </c>
      <c r="N5991">
        <v>503.39</v>
      </c>
      <c r="O5991">
        <f>D5991-D5990</f>
        <v>-205.02999999999884</v>
      </c>
      <c r="P5991">
        <f>ABS(O5991)</f>
        <v>205.02999999999884</v>
      </c>
    </row>
    <row r="5992" spans="1:16" x14ac:dyDescent="0.25">
      <c r="A5992">
        <v>107515.11</v>
      </c>
      <c r="B5992">
        <v>107695.14</v>
      </c>
      <c r="C5992">
        <v>107450.1</v>
      </c>
      <c r="D5992">
        <v>107630.13</v>
      </c>
      <c r="E5992">
        <v>107316.07</v>
      </c>
      <c r="F5992">
        <v>107481.71</v>
      </c>
      <c r="G5992">
        <v>106787.37</v>
      </c>
      <c r="H5992">
        <v>107752.65</v>
      </c>
      <c r="I5992">
        <v>106879.5</v>
      </c>
      <c r="J5992">
        <v>107021.81</v>
      </c>
      <c r="K5992">
        <v>107378.51</v>
      </c>
      <c r="L5992">
        <v>19358</v>
      </c>
      <c r="M5992">
        <v>69.78</v>
      </c>
      <c r="N5992">
        <v>444.75</v>
      </c>
      <c r="O5992">
        <f>D5992-D5991</f>
        <v>-85.019999999989523</v>
      </c>
      <c r="P5992">
        <f>ABS(O5992)</f>
        <v>85.019999999989523</v>
      </c>
    </row>
    <row r="5993" spans="1:16" x14ac:dyDescent="0.25">
      <c r="A5993">
        <v>107490.1</v>
      </c>
      <c r="B5993">
        <v>107540.11</v>
      </c>
      <c r="C5993">
        <v>107395.09</v>
      </c>
      <c r="D5993">
        <v>107520.11</v>
      </c>
      <c r="E5993">
        <v>107287.57</v>
      </c>
      <c r="F5993">
        <v>107444.61</v>
      </c>
      <c r="G5993">
        <v>106753.57</v>
      </c>
      <c r="H5993">
        <v>107712.69</v>
      </c>
      <c r="I5993">
        <v>106862.44</v>
      </c>
      <c r="J5993">
        <v>107018.68</v>
      </c>
      <c r="K5993">
        <v>107375.37</v>
      </c>
      <c r="L5993">
        <v>15666</v>
      </c>
      <c r="M5993">
        <v>64.19</v>
      </c>
      <c r="N5993">
        <v>451.26</v>
      </c>
      <c r="O5993">
        <f>D5993-D5992</f>
        <v>-110.02000000000407</v>
      </c>
      <c r="P5993">
        <f>ABS(O5993)</f>
        <v>110.02000000000407</v>
      </c>
    </row>
    <row r="5994" spans="1:16" x14ac:dyDescent="0.25">
      <c r="A5994">
        <v>107450.1</v>
      </c>
      <c r="B5994">
        <v>107590.12</v>
      </c>
      <c r="C5994">
        <v>107345.08</v>
      </c>
      <c r="D5994">
        <v>107485.1</v>
      </c>
      <c r="E5994">
        <v>107266.56</v>
      </c>
      <c r="F5994">
        <v>107425.73</v>
      </c>
      <c r="G5994">
        <v>106723.86</v>
      </c>
      <c r="H5994">
        <v>107685.12</v>
      </c>
      <c r="I5994">
        <v>106848.01</v>
      </c>
      <c r="J5994">
        <v>107016.48</v>
      </c>
      <c r="K5994">
        <v>107373.16</v>
      </c>
      <c r="L5994">
        <v>26073</v>
      </c>
      <c r="M5994">
        <v>62.22</v>
      </c>
      <c r="N5994">
        <v>500.89</v>
      </c>
      <c r="O5994">
        <f>D5994-D5993</f>
        <v>-35.009999999994761</v>
      </c>
      <c r="P5994">
        <f>ABS(O5994)</f>
        <v>35.009999999994761</v>
      </c>
    </row>
    <row r="5995" spans="1:16" x14ac:dyDescent="0.25">
      <c r="A5995">
        <v>107505.11</v>
      </c>
      <c r="B5995">
        <v>107800.16</v>
      </c>
      <c r="C5995">
        <v>107405.09</v>
      </c>
      <c r="D5995">
        <v>107450.1</v>
      </c>
      <c r="E5995">
        <v>107275.81</v>
      </c>
      <c r="F5995">
        <v>107410.89</v>
      </c>
      <c r="G5995">
        <v>106695.86</v>
      </c>
      <c r="H5995">
        <v>107720.64</v>
      </c>
      <c r="I5995">
        <v>106830.99</v>
      </c>
      <c r="J5995">
        <v>107012.69</v>
      </c>
      <c r="K5995">
        <v>107369.37</v>
      </c>
      <c r="L5995">
        <v>38133</v>
      </c>
      <c r="M5995">
        <v>60.27</v>
      </c>
      <c r="N5995">
        <v>397.87</v>
      </c>
      <c r="O5995">
        <f>D5995-D5994</f>
        <v>-35</v>
      </c>
      <c r="P5995">
        <f>ABS(O5995)</f>
        <v>35</v>
      </c>
    </row>
    <row r="5996" spans="1:16" x14ac:dyDescent="0.25">
      <c r="A5996">
        <v>107430.09</v>
      </c>
      <c r="B5996">
        <v>107550.12</v>
      </c>
      <c r="C5996">
        <v>107410.09</v>
      </c>
      <c r="D5996">
        <v>107510.11</v>
      </c>
      <c r="E5996">
        <v>107270.06</v>
      </c>
      <c r="F5996">
        <v>107401.08</v>
      </c>
      <c r="G5996">
        <v>106669.65</v>
      </c>
      <c r="H5996">
        <v>107708.65</v>
      </c>
      <c r="I5996">
        <v>106831.47</v>
      </c>
      <c r="J5996">
        <v>107005.32</v>
      </c>
      <c r="K5996">
        <v>107361.97</v>
      </c>
      <c r="L5996">
        <v>14437</v>
      </c>
      <c r="M5996">
        <v>65.41</v>
      </c>
      <c r="N5996">
        <v>459.48</v>
      </c>
      <c r="O5996">
        <f>D5996-D5995</f>
        <v>60.009999999994761</v>
      </c>
      <c r="P5996">
        <f>ABS(O5996)</f>
        <v>60.009999999994761</v>
      </c>
    </row>
    <row r="5997" spans="1:16" x14ac:dyDescent="0.25">
      <c r="A5997">
        <v>107425.09</v>
      </c>
      <c r="B5997">
        <v>107580.12</v>
      </c>
      <c r="C5997">
        <v>107410.09</v>
      </c>
      <c r="D5997">
        <v>107435.09</v>
      </c>
      <c r="E5997">
        <v>107271.56</v>
      </c>
      <c r="F5997">
        <v>107373.83</v>
      </c>
      <c r="G5997">
        <v>106642.85</v>
      </c>
      <c r="H5997">
        <v>107713.62</v>
      </c>
      <c r="I5997">
        <v>106829.51</v>
      </c>
      <c r="J5997">
        <v>107002.88</v>
      </c>
      <c r="K5997">
        <v>107359.52</v>
      </c>
      <c r="L5997">
        <v>16258</v>
      </c>
      <c r="M5997">
        <v>61.79</v>
      </c>
      <c r="N5997">
        <v>393.31</v>
      </c>
      <c r="O5997">
        <f>D5997-D5996</f>
        <v>-75.020000000004075</v>
      </c>
      <c r="P5997">
        <f>ABS(O5997)</f>
        <v>75.020000000004075</v>
      </c>
    </row>
    <row r="5998" spans="1:16" x14ac:dyDescent="0.25">
      <c r="A5998">
        <v>107415.09</v>
      </c>
      <c r="B5998">
        <v>107610.13</v>
      </c>
      <c r="C5998">
        <v>107325.07</v>
      </c>
      <c r="D5998">
        <v>107420.09</v>
      </c>
      <c r="E5998">
        <v>107272.81</v>
      </c>
      <c r="F5998">
        <v>107358.51</v>
      </c>
      <c r="G5998">
        <v>106622.24</v>
      </c>
      <c r="H5998">
        <v>107716.85</v>
      </c>
      <c r="I5998">
        <v>106828.78</v>
      </c>
      <c r="J5998">
        <v>107000.31</v>
      </c>
      <c r="K5998">
        <v>107356.94</v>
      </c>
      <c r="L5998">
        <v>25905</v>
      </c>
      <c r="M5998">
        <v>61.06</v>
      </c>
      <c r="N5998">
        <v>400.63</v>
      </c>
      <c r="O5998">
        <f>D5998-D5997</f>
        <v>-15</v>
      </c>
      <c r="P5998">
        <f>ABS(O5998)</f>
        <v>15</v>
      </c>
    </row>
    <row r="5999" spans="1:16" x14ac:dyDescent="0.25">
      <c r="A5999">
        <v>107505.11</v>
      </c>
      <c r="B5999">
        <v>107545.11</v>
      </c>
      <c r="C5999">
        <v>107285.07</v>
      </c>
      <c r="D5999">
        <v>107410.09</v>
      </c>
      <c r="E5999">
        <v>107264.81</v>
      </c>
      <c r="F5999">
        <v>107343.12</v>
      </c>
      <c r="G5999">
        <v>106599.14</v>
      </c>
      <c r="H5999">
        <v>107703.67999999999</v>
      </c>
      <c r="I5999">
        <v>106825.94</v>
      </c>
      <c r="J5999">
        <v>106996.47</v>
      </c>
      <c r="K5999">
        <v>107353.09</v>
      </c>
      <c r="L5999">
        <v>22701</v>
      </c>
      <c r="M5999">
        <v>60.62</v>
      </c>
      <c r="N5999">
        <v>520.67999999999995</v>
      </c>
      <c r="O5999">
        <f>D5999-D5998</f>
        <v>-10</v>
      </c>
      <c r="P5999">
        <f>ABS(O5999)</f>
        <v>10</v>
      </c>
    </row>
    <row r="6000" spans="1:16" x14ac:dyDescent="0.25">
      <c r="A6000">
        <v>107460.1</v>
      </c>
      <c r="B6000">
        <v>107570.12</v>
      </c>
      <c r="C6000">
        <v>107425.09</v>
      </c>
      <c r="D6000">
        <v>107505.11</v>
      </c>
      <c r="E6000">
        <v>107256.06</v>
      </c>
      <c r="F6000">
        <v>107326.37</v>
      </c>
      <c r="G6000">
        <v>106591.94</v>
      </c>
      <c r="H6000">
        <v>107689.95</v>
      </c>
      <c r="I6000">
        <v>106822.18</v>
      </c>
      <c r="J6000">
        <v>106993.32</v>
      </c>
      <c r="K6000">
        <v>107349.93</v>
      </c>
      <c r="L6000">
        <v>19854</v>
      </c>
      <c r="M6000">
        <v>67.06</v>
      </c>
      <c r="N6000">
        <v>490.1</v>
      </c>
      <c r="O6000">
        <f>D6000-D5999</f>
        <v>95.020000000004075</v>
      </c>
      <c r="P6000">
        <f>ABS(O6000)</f>
        <v>95.020000000004075</v>
      </c>
    </row>
    <row r="6001" spans="1:16" x14ac:dyDescent="0.25">
      <c r="A6001">
        <v>107490.1</v>
      </c>
      <c r="B6001">
        <v>107595.12</v>
      </c>
      <c r="C6001">
        <v>107250.06</v>
      </c>
      <c r="D6001">
        <v>107460.1</v>
      </c>
      <c r="E6001">
        <v>107224.3</v>
      </c>
      <c r="F6001">
        <v>107281.69</v>
      </c>
      <c r="G6001">
        <v>106587.34</v>
      </c>
      <c r="H6001">
        <v>107673.33</v>
      </c>
      <c r="I6001">
        <v>106775.27</v>
      </c>
      <c r="J6001">
        <v>106990.14</v>
      </c>
      <c r="K6001">
        <v>107346.74</v>
      </c>
      <c r="L6001">
        <v>31142</v>
      </c>
      <c r="M6001">
        <v>65.510000000000005</v>
      </c>
      <c r="N6001">
        <v>545.08000000000004</v>
      </c>
      <c r="O6001">
        <f>D6001-D6000</f>
        <v>-45.009999999994761</v>
      </c>
      <c r="P6001">
        <f>ABS(O6001)</f>
        <v>45.009999999994761</v>
      </c>
    </row>
    <row r="6002" spans="1:16" x14ac:dyDescent="0.25">
      <c r="A6002">
        <v>107455.1</v>
      </c>
      <c r="B6002">
        <v>107660.14</v>
      </c>
      <c r="C6002">
        <v>107380.08</v>
      </c>
      <c r="D6002">
        <v>107490.1</v>
      </c>
      <c r="E6002">
        <v>107183.55</v>
      </c>
      <c r="F6002">
        <v>107237.09</v>
      </c>
      <c r="G6002">
        <v>106587.04</v>
      </c>
      <c r="H6002">
        <v>107684.54</v>
      </c>
      <c r="I6002">
        <v>106682.55</v>
      </c>
      <c r="J6002">
        <v>106985.63</v>
      </c>
      <c r="K6002">
        <v>107342.21</v>
      </c>
      <c r="L6002">
        <v>28996</v>
      </c>
      <c r="M6002">
        <v>67.38</v>
      </c>
      <c r="N6002">
        <v>497.1</v>
      </c>
      <c r="O6002">
        <f>D6002-D6001</f>
        <v>30</v>
      </c>
      <c r="P6002">
        <f>ABS(O6002)</f>
        <v>30</v>
      </c>
    </row>
    <row r="6003" spans="1:16" x14ac:dyDescent="0.25">
      <c r="A6003">
        <v>107215.05</v>
      </c>
      <c r="B6003">
        <v>107550.12</v>
      </c>
      <c r="C6003">
        <v>107190.05</v>
      </c>
      <c r="D6003">
        <v>107460.1</v>
      </c>
      <c r="E6003">
        <v>107142.04</v>
      </c>
      <c r="F6003">
        <v>107173.83</v>
      </c>
      <c r="G6003">
        <v>106587.24</v>
      </c>
      <c r="H6003">
        <v>107671.32</v>
      </c>
      <c r="I6003">
        <v>106612.76</v>
      </c>
      <c r="J6003">
        <v>106980.94</v>
      </c>
      <c r="K6003">
        <v>107337.51</v>
      </c>
      <c r="L6003">
        <v>30777</v>
      </c>
      <c r="M6003">
        <v>66.53</v>
      </c>
      <c r="N6003">
        <v>479.71</v>
      </c>
      <c r="O6003">
        <f>D6003-D6002</f>
        <v>-30</v>
      </c>
      <c r="P6003">
        <f>ABS(O6003)</f>
        <v>30</v>
      </c>
    </row>
    <row r="6004" spans="1:16" x14ac:dyDescent="0.25">
      <c r="A6004">
        <v>107165.04</v>
      </c>
      <c r="B6004">
        <v>107280.06</v>
      </c>
      <c r="C6004">
        <v>107045.02</v>
      </c>
      <c r="D6004">
        <v>107220.05</v>
      </c>
      <c r="E6004">
        <v>107110.53</v>
      </c>
      <c r="F6004">
        <v>107102.27</v>
      </c>
      <c r="G6004">
        <v>106585.53</v>
      </c>
      <c r="H6004">
        <v>107635.33</v>
      </c>
      <c r="I6004">
        <v>106585.74</v>
      </c>
      <c r="J6004">
        <v>106976.94</v>
      </c>
      <c r="K6004">
        <v>107333.49</v>
      </c>
      <c r="L6004">
        <v>28264</v>
      </c>
      <c r="M6004">
        <v>58.94</v>
      </c>
      <c r="N6004">
        <v>437.8</v>
      </c>
      <c r="O6004">
        <f>D6004-D6003</f>
        <v>-240.05000000000291</v>
      </c>
      <c r="P6004">
        <f>ABS(O6004)</f>
        <v>240.05000000000291</v>
      </c>
    </row>
    <row r="6005" spans="1:16" x14ac:dyDescent="0.25">
      <c r="A6005">
        <v>107025.02</v>
      </c>
      <c r="B6005">
        <v>107300.07</v>
      </c>
      <c r="C6005">
        <v>107020.02</v>
      </c>
      <c r="D6005">
        <v>107160.04</v>
      </c>
      <c r="E6005">
        <v>107086.28</v>
      </c>
      <c r="F6005">
        <v>107072.82</v>
      </c>
      <c r="G6005">
        <v>106589.94</v>
      </c>
      <c r="H6005">
        <v>107632.97</v>
      </c>
      <c r="I6005">
        <v>106539.59</v>
      </c>
      <c r="J6005">
        <v>106975.23</v>
      </c>
      <c r="K6005">
        <v>107331.78</v>
      </c>
      <c r="L6005">
        <v>24680</v>
      </c>
      <c r="M6005">
        <v>56.76</v>
      </c>
      <c r="N6005">
        <v>402.71</v>
      </c>
      <c r="O6005">
        <f>D6005-D6004</f>
        <v>-60.010000000009313</v>
      </c>
      <c r="P6005">
        <f>ABS(O6005)</f>
        <v>60.010000000009313</v>
      </c>
    </row>
    <row r="6006" spans="1:16" x14ac:dyDescent="0.25">
      <c r="A6006">
        <v>106925</v>
      </c>
      <c r="B6006">
        <v>106955</v>
      </c>
      <c r="C6006">
        <v>106704.96000000001</v>
      </c>
      <c r="D6006">
        <v>106884.99</v>
      </c>
      <c r="E6006">
        <v>107027.27</v>
      </c>
      <c r="F6006">
        <v>107056.26</v>
      </c>
      <c r="G6006">
        <v>106581.03</v>
      </c>
      <c r="H6006">
        <v>107691.69</v>
      </c>
      <c r="I6006">
        <v>106362.84</v>
      </c>
      <c r="J6006">
        <v>106973</v>
      </c>
      <c r="K6006">
        <v>107329.54</v>
      </c>
      <c r="L6006">
        <v>32292</v>
      </c>
      <c r="M6006">
        <v>45.7</v>
      </c>
      <c r="N6006">
        <v>501.13</v>
      </c>
      <c r="O6006">
        <f>D6006-D6005</f>
        <v>-275.04999999998836</v>
      </c>
      <c r="P6006">
        <f>ABS(O6006)</f>
        <v>275.04999999998836</v>
      </c>
    </row>
    <row r="6007" spans="1:16" x14ac:dyDescent="0.25">
      <c r="A6007">
        <v>107115.03</v>
      </c>
      <c r="B6007">
        <v>107365.08</v>
      </c>
      <c r="C6007">
        <v>106809.98</v>
      </c>
      <c r="D6007">
        <v>106925</v>
      </c>
      <c r="E6007">
        <v>106995.26</v>
      </c>
      <c r="F6007">
        <v>107099.08</v>
      </c>
      <c r="G6007">
        <v>106576.83</v>
      </c>
      <c r="H6007">
        <v>107740.74</v>
      </c>
      <c r="I6007">
        <v>106249.78</v>
      </c>
      <c r="J6007">
        <v>106974.39999999999</v>
      </c>
      <c r="K6007">
        <v>107330.94</v>
      </c>
      <c r="L6007">
        <v>43801</v>
      </c>
      <c r="M6007">
        <v>47.17</v>
      </c>
      <c r="N6007">
        <v>458.39</v>
      </c>
      <c r="O6007">
        <f>D6007-D6006</f>
        <v>40.009999999994761</v>
      </c>
      <c r="P6007">
        <f>ABS(O6007)</f>
        <v>40.009999999994761</v>
      </c>
    </row>
    <row r="6008" spans="1:16" x14ac:dyDescent="0.25">
      <c r="A6008">
        <v>107065.02</v>
      </c>
      <c r="B6008">
        <v>107135.03999999999</v>
      </c>
      <c r="C6008">
        <v>106799.98</v>
      </c>
      <c r="D6008">
        <v>107065.02</v>
      </c>
      <c r="E6008">
        <v>106830.48</v>
      </c>
      <c r="F6008">
        <v>107150.91</v>
      </c>
      <c r="G6008">
        <v>106560.03</v>
      </c>
      <c r="H6008">
        <v>107868.7</v>
      </c>
      <c r="I6008">
        <v>105792.26</v>
      </c>
      <c r="J6008">
        <v>106970.92</v>
      </c>
      <c r="K6008">
        <v>107327.46</v>
      </c>
      <c r="L6008">
        <v>38250</v>
      </c>
      <c r="M6008">
        <v>53.36</v>
      </c>
      <c r="N6008">
        <v>498.02</v>
      </c>
      <c r="O6008">
        <f>D6008-D6007</f>
        <v>140.02000000000407</v>
      </c>
      <c r="P6008">
        <f>ABS(O6008)</f>
        <v>140.02000000000407</v>
      </c>
    </row>
    <row r="6009" spans="1:16" x14ac:dyDescent="0.25">
      <c r="A6009">
        <v>107100.03</v>
      </c>
      <c r="B6009">
        <v>107220.05</v>
      </c>
      <c r="C6009">
        <v>107010.01</v>
      </c>
      <c r="D6009">
        <v>107060.02</v>
      </c>
      <c r="E6009">
        <v>106771.72</v>
      </c>
      <c r="F6009">
        <v>107172.39</v>
      </c>
      <c r="G6009">
        <v>106553.53</v>
      </c>
      <c r="H6009">
        <v>107880.8</v>
      </c>
      <c r="I6009">
        <v>105662.64</v>
      </c>
      <c r="J6009">
        <v>106971.07</v>
      </c>
      <c r="K6009">
        <v>107327.6</v>
      </c>
      <c r="L6009">
        <v>28306</v>
      </c>
      <c r="M6009">
        <v>53.21</v>
      </c>
      <c r="N6009">
        <v>432.2</v>
      </c>
      <c r="O6009">
        <f>D6009-D6008</f>
        <v>-5</v>
      </c>
      <c r="P6009">
        <f>ABS(O6009)</f>
        <v>5</v>
      </c>
    </row>
    <row r="6010" spans="1:16" x14ac:dyDescent="0.25">
      <c r="A6010">
        <v>107660.14</v>
      </c>
      <c r="B6010">
        <v>107690.14</v>
      </c>
      <c r="C6010">
        <v>107040.02</v>
      </c>
      <c r="D6010">
        <v>107100.03</v>
      </c>
      <c r="E6010">
        <v>106709.21</v>
      </c>
      <c r="F6010">
        <v>107200.48</v>
      </c>
      <c r="G6010">
        <v>106551.53</v>
      </c>
      <c r="H6010">
        <v>107885.16</v>
      </c>
      <c r="I6010">
        <v>105533.26</v>
      </c>
      <c r="J6010">
        <v>106969.87</v>
      </c>
      <c r="K6010">
        <v>107326.39999999999</v>
      </c>
      <c r="L6010">
        <v>45479</v>
      </c>
      <c r="M6010">
        <v>54.44</v>
      </c>
      <c r="N6010">
        <v>477.19</v>
      </c>
      <c r="O6010">
        <f>D6010-D6009</f>
        <v>40.009999999994761</v>
      </c>
      <c r="P6010">
        <f>ABS(O6010)</f>
        <v>40.009999999994761</v>
      </c>
    </row>
    <row r="6011" spans="1:16" x14ac:dyDescent="0.25">
      <c r="A6011">
        <v>107330.07</v>
      </c>
      <c r="B6011">
        <v>107670.14</v>
      </c>
      <c r="C6011">
        <v>107280.06</v>
      </c>
      <c r="D6011">
        <v>107670.14</v>
      </c>
      <c r="E6011">
        <v>106645.95</v>
      </c>
      <c r="F6011">
        <v>107225.59</v>
      </c>
      <c r="G6011">
        <v>106556.13</v>
      </c>
      <c r="H6011">
        <v>107866.28</v>
      </c>
      <c r="I6011">
        <v>105425.61</v>
      </c>
      <c r="J6011">
        <v>106964.95</v>
      </c>
      <c r="K6011">
        <v>107321.46</v>
      </c>
      <c r="L6011">
        <v>25995</v>
      </c>
      <c r="M6011">
        <v>76.989999999999995</v>
      </c>
      <c r="N6011">
        <v>726.46</v>
      </c>
      <c r="O6011">
        <f>D6011-D6010</f>
        <v>570.11000000000058</v>
      </c>
      <c r="P6011">
        <f>ABS(O6011)</f>
        <v>570.11000000000058</v>
      </c>
    </row>
    <row r="6012" spans="1:16" x14ac:dyDescent="0.25">
      <c r="A6012">
        <v>107540.11</v>
      </c>
      <c r="B6012">
        <v>107580.12</v>
      </c>
      <c r="C6012">
        <v>107270.06</v>
      </c>
      <c r="D6012">
        <v>107335.08</v>
      </c>
      <c r="E6012">
        <v>106543.43</v>
      </c>
      <c r="F6012">
        <v>107114.45</v>
      </c>
      <c r="G6012">
        <v>106550.83</v>
      </c>
      <c r="H6012">
        <v>107746.76</v>
      </c>
      <c r="I6012">
        <v>105340.1</v>
      </c>
      <c r="J6012">
        <v>106960.91</v>
      </c>
      <c r="K6012">
        <v>107317.41</v>
      </c>
      <c r="L6012">
        <v>31907</v>
      </c>
      <c r="M6012">
        <v>70.64</v>
      </c>
      <c r="N6012">
        <v>454.1</v>
      </c>
      <c r="O6012">
        <f>D6012-D6011</f>
        <v>-335.05999999999767</v>
      </c>
      <c r="P6012">
        <f>ABS(O6012)</f>
        <v>335.05999999999767</v>
      </c>
    </row>
    <row r="6013" spans="1:16" x14ac:dyDescent="0.25">
      <c r="A6013">
        <v>107460.1</v>
      </c>
      <c r="B6013">
        <v>107550.12</v>
      </c>
      <c r="C6013">
        <v>107355.08</v>
      </c>
      <c r="D6013">
        <v>107540.11</v>
      </c>
      <c r="E6013">
        <v>106451.41</v>
      </c>
      <c r="F6013">
        <v>107059.3</v>
      </c>
      <c r="G6013">
        <v>106552.63</v>
      </c>
      <c r="H6013">
        <v>107679.72</v>
      </c>
      <c r="I6013">
        <v>105223.1</v>
      </c>
      <c r="J6013">
        <v>106956.55</v>
      </c>
      <c r="K6013">
        <v>107313.04</v>
      </c>
      <c r="L6013">
        <v>26149</v>
      </c>
      <c r="M6013">
        <v>83.13</v>
      </c>
      <c r="N6013">
        <v>555.54</v>
      </c>
      <c r="O6013">
        <f>D6013-D6012</f>
        <v>205.02999999999884</v>
      </c>
      <c r="P6013">
        <f>ABS(O6013)</f>
        <v>205.02999999999884</v>
      </c>
    </row>
    <row r="6014" spans="1:16" x14ac:dyDescent="0.25">
      <c r="A6014">
        <v>107265.06</v>
      </c>
      <c r="B6014">
        <v>107500.11</v>
      </c>
      <c r="C6014">
        <v>107145.04</v>
      </c>
      <c r="D6014">
        <v>107460.1</v>
      </c>
      <c r="E6014">
        <v>106357.14</v>
      </c>
      <c r="F6014">
        <v>106939.09</v>
      </c>
      <c r="G6014">
        <v>106545.53</v>
      </c>
      <c r="H6014">
        <v>107524.65</v>
      </c>
      <c r="I6014">
        <v>105189.63</v>
      </c>
      <c r="J6014">
        <v>106952.22</v>
      </c>
      <c r="K6014">
        <v>107308.69</v>
      </c>
      <c r="L6014">
        <v>36292</v>
      </c>
      <c r="M6014">
        <v>82.02</v>
      </c>
      <c r="N6014">
        <v>475.01</v>
      </c>
      <c r="O6014">
        <f>D6014-D6013</f>
        <v>-80.009999999994761</v>
      </c>
      <c r="P6014">
        <f>ABS(O6014)</f>
        <v>80.009999999994761</v>
      </c>
    </row>
    <row r="6015" spans="1:16" x14ac:dyDescent="0.25">
      <c r="A6015">
        <v>107230.06</v>
      </c>
      <c r="B6015">
        <v>107290.07</v>
      </c>
      <c r="C6015">
        <v>106955</v>
      </c>
      <c r="D6015">
        <v>107260.06</v>
      </c>
      <c r="E6015">
        <v>106262.62</v>
      </c>
      <c r="F6015">
        <v>106808.84</v>
      </c>
      <c r="G6015">
        <v>106538.03</v>
      </c>
      <c r="H6015">
        <v>107361.73</v>
      </c>
      <c r="I6015">
        <v>105163.52</v>
      </c>
      <c r="J6015">
        <v>106947.77</v>
      </c>
      <c r="K6015">
        <v>107304.23</v>
      </c>
      <c r="L6015">
        <v>33547</v>
      </c>
      <c r="M6015">
        <v>78.97</v>
      </c>
      <c r="N6015">
        <v>602.95000000000005</v>
      </c>
      <c r="O6015">
        <f>D6015-D6014</f>
        <v>-200.04000000000815</v>
      </c>
      <c r="P6015">
        <f>ABS(O6015)</f>
        <v>200.04000000000815</v>
      </c>
    </row>
    <row r="6016" spans="1:16" x14ac:dyDescent="0.25">
      <c r="A6016">
        <v>106864.99</v>
      </c>
      <c r="B6016">
        <v>107470.1</v>
      </c>
      <c r="C6016">
        <v>106809.98</v>
      </c>
      <c r="D6016">
        <v>107235.06</v>
      </c>
      <c r="E6016">
        <v>106191.11</v>
      </c>
      <c r="F6016">
        <v>106696.04</v>
      </c>
      <c r="G6016">
        <v>106531.52</v>
      </c>
      <c r="H6016">
        <v>107204.06</v>
      </c>
      <c r="I6016">
        <v>105178.16</v>
      </c>
      <c r="J6016">
        <v>106945.81</v>
      </c>
      <c r="K6016">
        <v>107302.26</v>
      </c>
      <c r="L6016">
        <v>52488</v>
      </c>
      <c r="M6016">
        <v>78.569999999999993</v>
      </c>
      <c r="N6016">
        <v>451.87</v>
      </c>
      <c r="O6016">
        <f>D6016-D6015</f>
        <v>-25</v>
      </c>
      <c r="P6016">
        <f>ABS(O6016)</f>
        <v>25</v>
      </c>
    </row>
    <row r="6017" spans="1:16" x14ac:dyDescent="0.25">
      <c r="A6017">
        <v>106644.95</v>
      </c>
      <c r="B6017">
        <v>106879.99</v>
      </c>
      <c r="C6017">
        <v>106624.94</v>
      </c>
      <c r="D6017">
        <v>106869.99</v>
      </c>
      <c r="E6017">
        <v>106134.35</v>
      </c>
      <c r="F6017">
        <v>106561.28</v>
      </c>
      <c r="G6017">
        <v>106529.02</v>
      </c>
      <c r="H6017">
        <v>107027.04</v>
      </c>
      <c r="I6017">
        <v>105241.67</v>
      </c>
      <c r="J6017">
        <v>106942.14</v>
      </c>
      <c r="K6017">
        <v>107298.58</v>
      </c>
      <c r="L6017">
        <v>29667</v>
      </c>
      <c r="M6017">
        <v>71.44</v>
      </c>
      <c r="N6017">
        <v>603.24</v>
      </c>
      <c r="O6017">
        <f>D6017-D6016</f>
        <v>-365.06999999999243</v>
      </c>
      <c r="P6017">
        <f>ABS(O6017)</f>
        <v>365.06999999999243</v>
      </c>
    </row>
    <row r="6018" spans="1:16" x14ac:dyDescent="0.25">
      <c r="A6018">
        <v>106659.95</v>
      </c>
      <c r="B6018">
        <v>106704.96000000001</v>
      </c>
      <c r="C6018">
        <v>106514.92</v>
      </c>
      <c r="D6018">
        <v>106644.95</v>
      </c>
      <c r="E6018">
        <v>106087.59</v>
      </c>
      <c r="F6018">
        <v>106484.11</v>
      </c>
      <c r="G6018">
        <v>106539.73</v>
      </c>
      <c r="H6018">
        <v>106916.97</v>
      </c>
      <c r="I6018">
        <v>105258.21</v>
      </c>
      <c r="J6018">
        <v>106944.61</v>
      </c>
      <c r="K6018">
        <v>107301.05</v>
      </c>
      <c r="L6018">
        <v>23042</v>
      </c>
      <c r="M6018">
        <v>65.069999999999993</v>
      </c>
      <c r="N6018">
        <v>478.18</v>
      </c>
      <c r="O6018">
        <f>D6018-D6017</f>
        <v>-225.04000000000815</v>
      </c>
      <c r="P6018">
        <f>ABS(O6018)</f>
        <v>225.04000000000815</v>
      </c>
    </row>
    <row r="6019" spans="1:16" x14ac:dyDescent="0.25">
      <c r="A6019">
        <v>106829.98</v>
      </c>
      <c r="B6019">
        <v>106834.98</v>
      </c>
      <c r="C6019">
        <v>106419.9</v>
      </c>
      <c r="D6019">
        <v>106659.95</v>
      </c>
      <c r="E6019">
        <v>106043.58</v>
      </c>
      <c r="F6019">
        <v>106443.9</v>
      </c>
      <c r="G6019">
        <v>106553.73</v>
      </c>
      <c r="H6019">
        <v>106842.86</v>
      </c>
      <c r="I6019">
        <v>105244.31</v>
      </c>
      <c r="J6019">
        <v>106947.43</v>
      </c>
      <c r="K6019">
        <v>107303.88</v>
      </c>
      <c r="L6019">
        <v>32027</v>
      </c>
      <c r="M6019">
        <v>65.94</v>
      </c>
      <c r="N6019">
        <v>540.73</v>
      </c>
      <c r="O6019">
        <f>D6019-D6018</f>
        <v>15</v>
      </c>
      <c r="P6019">
        <f>ABS(O6019)</f>
        <v>15</v>
      </c>
    </row>
    <row r="6020" spans="1:16" x14ac:dyDescent="0.25">
      <c r="A6020">
        <v>106729.96</v>
      </c>
      <c r="B6020">
        <v>106884.99</v>
      </c>
      <c r="C6020">
        <v>106659.95</v>
      </c>
      <c r="D6020">
        <v>106829.98</v>
      </c>
      <c r="E6020">
        <v>106007.58</v>
      </c>
      <c r="F6020">
        <v>106389.89</v>
      </c>
      <c r="G6020">
        <v>106570.13</v>
      </c>
      <c r="H6020">
        <v>106755.79</v>
      </c>
      <c r="I6020">
        <v>105259.36</v>
      </c>
      <c r="J6020">
        <v>106950.8</v>
      </c>
      <c r="K6020">
        <v>107307.27</v>
      </c>
      <c r="L6020">
        <v>29139</v>
      </c>
      <c r="M6020">
        <v>76.22</v>
      </c>
      <c r="N6020">
        <v>557.32000000000005</v>
      </c>
      <c r="O6020">
        <f>D6020-D6019</f>
        <v>170.02999999999884</v>
      </c>
      <c r="P6020">
        <f>ABS(O6020)</f>
        <v>170.02999999999884</v>
      </c>
    </row>
    <row r="6021" spans="1:16" x14ac:dyDescent="0.25">
      <c r="A6021">
        <v>106749.97</v>
      </c>
      <c r="B6021">
        <v>106819.98</v>
      </c>
      <c r="C6021">
        <v>106629.94</v>
      </c>
      <c r="D6021">
        <v>106734.96</v>
      </c>
      <c r="E6021">
        <v>105967.82</v>
      </c>
      <c r="F6021">
        <v>106279.86</v>
      </c>
      <c r="G6021">
        <v>106582.53</v>
      </c>
      <c r="H6021">
        <v>106614.64</v>
      </c>
      <c r="I6021">
        <v>105321</v>
      </c>
      <c r="J6021">
        <v>106952.6</v>
      </c>
      <c r="K6021">
        <v>107309.07</v>
      </c>
      <c r="L6021">
        <v>27734</v>
      </c>
      <c r="M6021">
        <v>74.22</v>
      </c>
      <c r="N6021">
        <v>492.71</v>
      </c>
      <c r="O6021">
        <f>D6021-D6020</f>
        <v>-95.019999999989523</v>
      </c>
      <c r="P6021">
        <f>ABS(O6021)</f>
        <v>95.019999999989523</v>
      </c>
    </row>
    <row r="6022" spans="1:16" x14ac:dyDescent="0.25">
      <c r="A6022">
        <v>106264.87</v>
      </c>
      <c r="B6022">
        <v>106844.98</v>
      </c>
      <c r="C6022">
        <v>106174.86</v>
      </c>
      <c r="D6022">
        <v>106744.96000000001</v>
      </c>
      <c r="E6022">
        <v>105935.31</v>
      </c>
      <c r="F6022">
        <v>106166.09</v>
      </c>
      <c r="G6022">
        <v>106595.94</v>
      </c>
      <c r="H6022">
        <v>106482.3</v>
      </c>
      <c r="I6022">
        <v>105388.33</v>
      </c>
      <c r="J6022">
        <v>106954.83</v>
      </c>
      <c r="K6022">
        <v>107311.31</v>
      </c>
      <c r="L6022">
        <v>57699</v>
      </c>
      <c r="M6022">
        <v>74.81</v>
      </c>
      <c r="N6022">
        <v>434.35</v>
      </c>
      <c r="O6022">
        <f>D6022-D6021</f>
        <v>10</v>
      </c>
      <c r="P6022">
        <f>ABS(O6022)</f>
        <v>10</v>
      </c>
    </row>
    <row r="6023" spans="1:16" x14ac:dyDescent="0.25">
      <c r="A6023">
        <v>106244.87</v>
      </c>
      <c r="B6023">
        <v>106314.88</v>
      </c>
      <c r="C6023">
        <v>106099.84</v>
      </c>
      <c r="D6023">
        <v>106264.87</v>
      </c>
      <c r="E6023">
        <v>105905.06</v>
      </c>
      <c r="F6023">
        <v>106021.37</v>
      </c>
      <c r="G6023">
        <v>106611.94</v>
      </c>
      <c r="H6023">
        <v>106320.74</v>
      </c>
      <c r="I6023">
        <v>105489.38</v>
      </c>
      <c r="J6023">
        <v>106963.72</v>
      </c>
      <c r="K6023">
        <v>107320.23</v>
      </c>
      <c r="L6023">
        <v>32762</v>
      </c>
      <c r="M6023">
        <v>61.97</v>
      </c>
      <c r="N6023">
        <v>564.03</v>
      </c>
      <c r="O6023">
        <f>D6023-D6022</f>
        <v>-480.09000000001106</v>
      </c>
      <c r="P6023">
        <f>ABS(O6023)</f>
        <v>480.09000000001106</v>
      </c>
    </row>
    <row r="6024" spans="1:16" x14ac:dyDescent="0.25">
      <c r="A6024">
        <v>105964.82</v>
      </c>
      <c r="B6024">
        <v>106259.87</v>
      </c>
      <c r="C6024">
        <v>105914.81</v>
      </c>
      <c r="D6024">
        <v>106244.87</v>
      </c>
      <c r="E6024">
        <v>105900.31</v>
      </c>
      <c r="F6024">
        <v>105960.49</v>
      </c>
      <c r="G6024">
        <v>106640.05</v>
      </c>
      <c r="H6024">
        <v>106301.34</v>
      </c>
      <c r="I6024">
        <v>105499.27</v>
      </c>
      <c r="J6024">
        <v>106973.37</v>
      </c>
      <c r="K6024">
        <v>107329.91</v>
      </c>
      <c r="L6024">
        <v>32872</v>
      </c>
      <c r="M6024">
        <v>61.24</v>
      </c>
      <c r="N6024">
        <v>504.35</v>
      </c>
      <c r="O6024">
        <f>D6024-D6023</f>
        <v>-20</v>
      </c>
      <c r="P6024">
        <f>ABS(O6024)</f>
        <v>20</v>
      </c>
    </row>
    <row r="6025" spans="1:16" x14ac:dyDescent="0.25">
      <c r="A6025">
        <v>105964.82</v>
      </c>
      <c r="B6025">
        <v>106004.83</v>
      </c>
      <c r="C6025">
        <v>105749.78</v>
      </c>
      <c r="D6025">
        <v>105969.82</v>
      </c>
      <c r="E6025">
        <v>105908.31</v>
      </c>
      <c r="F6025">
        <v>105889.4</v>
      </c>
      <c r="G6025">
        <v>106668.85</v>
      </c>
      <c r="H6025">
        <v>106341.61</v>
      </c>
      <c r="I6025">
        <v>105475.01</v>
      </c>
      <c r="J6025">
        <v>106984.09</v>
      </c>
      <c r="K6025">
        <v>107340.67</v>
      </c>
      <c r="L6025">
        <v>32619</v>
      </c>
      <c r="M6025">
        <v>49.32</v>
      </c>
      <c r="N6025">
        <v>556.52</v>
      </c>
      <c r="O6025">
        <f>D6025-D6024</f>
        <v>-275.04999999998836</v>
      </c>
      <c r="P6025">
        <f>ABS(O6025)</f>
        <v>275.04999999998836</v>
      </c>
    </row>
    <row r="6026" spans="1:16" x14ac:dyDescent="0.25">
      <c r="A6026">
        <v>105954.82</v>
      </c>
      <c r="B6026">
        <v>106074.84</v>
      </c>
      <c r="C6026">
        <v>105849.8</v>
      </c>
      <c r="D6026">
        <v>105964.82</v>
      </c>
      <c r="E6026">
        <v>105923.06</v>
      </c>
      <c r="F6026">
        <v>105869.29</v>
      </c>
      <c r="G6026">
        <v>106704.26</v>
      </c>
      <c r="H6026">
        <v>106383.01</v>
      </c>
      <c r="I6026">
        <v>105463.11</v>
      </c>
      <c r="J6026">
        <v>106999.12</v>
      </c>
      <c r="K6026">
        <v>107355.75</v>
      </c>
      <c r="L6026">
        <v>28203</v>
      </c>
      <c r="M6026">
        <v>49.07</v>
      </c>
      <c r="N6026">
        <v>442.91</v>
      </c>
      <c r="O6026">
        <f>D6026-D6025</f>
        <v>-5</v>
      </c>
      <c r="P6026">
        <f>ABS(O6026)</f>
        <v>5</v>
      </c>
    </row>
    <row r="6027" spans="1:16" x14ac:dyDescent="0.25">
      <c r="A6027">
        <v>105889.8</v>
      </c>
      <c r="B6027">
        <v>105974.82</v>
      </c>
      <c r="C6027">
        <v>105799.79</v>
      </c>
      <c r="D6027">
        <v>105954.82</v>
      </c>
      <c r="E6027">
        <v>105977.32</v>
      </c>
      <c r="F6027">
        <v>105845.41</v>
      </c>
      <c r="G6027">
        <v>106742.96</v>
      </c>
      <c r="H6027">
        <v>106650.7</v>
      </c>
      <c r="I6027">
        <v>105303.95</v>
      </c>
      <c r="J6027">
        <v>107010.49</v>
      </c>
      <c r="K6027">
        <v>107367.15</v>
      </c>
      <c r="L6027">
        <v>25225</v>
      </c>
      <c r="M6027">
        <v>48.61</v>
      </c>
      <c r="N6027">
        <v>528.16999999999996</v>
      </c>
      <c r="O6027">
        <f>D6027-D6026</f>
        <v>-10</v>
      </c>
      <c r="P6027">
        <f>ABS(O6027)</f>
        <v>10</v>
      </c>
    </row>
    <row r="6028" spans="1:16" x14ac:dyDescent="0.25">
      <c r="A6028">
        <v>105814.79</v>
      </c>
      <c r="B6028">
        <v>105909.81</v>
      </c>
      <c r="C6028">
        <v>105594.75</v>
      </c>
      <c r="D6028">
        <v>105889.8</v>
      </c>
      <c r="E6028">
        <v>106043.33</v>
      </c>
      <c r="F6028">
        <v>105818.06</v>
      </c>
      <c r="G6028">
        <v>106787.97</v>
      </c>
      <c r="H6028">
        <v>106922.38</v>
      </c>
      <c r="I6028">
        <v>105164.28</v>
      </c>
      <c r="J6028">
        <v>107021.89</v>
      </c>
      <c r="K6028">
        <v>107378.6</v>
      </c>
      <c r="L6028">
        <v>31231</v>
      </c>
      <c r="M6028">
        <v>45.81</v>
      </c>
      <c r="N6028">
        <v>455.75</v>
      </c>
      <c r="O6028">
        <f>D6028-D6027</f>
        <v>-65.020000000004075</v>
      </c>
      <c r="P6028">
        <f>ABS(O6028)</f>
        <v>65.020000000004075</v>
      </c>
    </row>
    <row r="6029" spans="1:16" x14ac:dyDescent="0.25">
      <c r="A6029">
        <v>105619.75</v>
      </c>
      <c r="B6029">
        <v>105984.82</v>
      </c>
      <c r="C6029">
        <v>105479.73</v>
      </c>
      <c r="D6029">
        <v>105834.79</v>
      </c>
      <c r="E6029">
        <v>106205.61</v>
      </c>
      <c r="F6029">
        <v>105797.7</v>
      </c>
      <c r="G6029">
        <v>106871.69</v>
      </c>
      <c r="H6029">
        <v>107417.72</v>
      </c>
      <c r="I6029">
        <v>104993.51</v>
      </c>
      <c r="J6029">
        <v>107052.86</v>
      </c>
      <c r="K6029">
        <v>107409.67</v>
      </c>
      <c r="L6029">
        <v>42466</v>
      </c>
      <c r="M6029">
        <v>43.13</v>
      </c>
      <c r="N6029">
        <v>338.14</v>
      </c>
      <c r="O6029">
        <f>D6029-D6028</f>
        <v>-55.010000000009313</v>
      </c>
      <c r="P6029">
        <f>ABS(O6029)</f>
        <v>55.010000000009313</v>
      </c>
    </row>
    <row r="6030" spans="1:16" x14ac:dyDescent="0.25">
      <c r="A6030">
        <v>105494.73</v>
      </c>
      <c r="B6030">
        <v>105709.77</v>
      </c>
      <c r="C6030">
        <v>105409.72</v>
      </c>
      <c r="D6030">
        <v>105619.75</v>
      </c>
      <c r="E6030">
        <v>106282.63</v>
      </c>
      <c r="F6030">
        <v>105788.43</v>
      </c>
      <c r="G6030">
        <v>106915.2</v>
      </c>
      <c r="H6030">
        <v>107583.2</v>
      </c>
      <c r="I6030">
        <v>104982.05</v>
      </c>
      <c r="J6030">
        <v>107074.92</v>
      </c>
      <c r="K6030">
        <v>107431.8</v>
      </c>
      <c r="L6030">
        <v>33693</v>
      </c>
      <c r="M6030">
        <v>34.08</v>
      </c>
      <c r="N6030">
        <v>520.52</v>
      </c>
      <c r="O6030">
        <f>D6030-D6029</f>
        <v>-215.0399999999936</v>
      </c>
      <c r="P6030">
        <f>ABS(O6030)</f>
        <v>215.0399999999936</v>
      </c>
    </row>
    <row r="6031" spans="1:16" x14ac:dyDescent="0.25">
      <c r="A6031">
        <v>105654.76</v>
      </c>
      <c r="B6031">
        <v>105834.79</v>
      </c>
      <c r="C6031">
        <v>105429.72</v>
      </c>
      <c r="D6031">
        <v>105494.73</v>
      </c>
      <c r="E6031">
        <v>106373.65</v>
      </c>
      <c r="F6031">
        <v>105830.6</v>
      </c>
      <c r="G6031">
        <v>106967.01</v>
      </c>
      <c r="H6031">
        <v>107729.53</v>
      </c>
      <c r="I6031">
        <v>105017.76</v>
      </c>
      <c r="J6031">
        <v>107097.74</v>
      </c>
      <c r="K6031">
        <v>107454.7</v>
      </c>
      <c r="L6031">
        <v>45020</v>
      </c>
      <c r="M6031">
        <v>28.17</v>
      </c>
      <c r="N6031">
        <v>407.41</v>
      </c>
      <c r="O6031">
        <f>D6031-D6030</f>
        <v>-125.02000000000407</v>
      </c>
      <c r="P6031">
        <f>ABS(O6031)</f>
        <v>125.02000000000407</v>
      </c>
    </row>
    <row r="6032" spans="1:16" x14ac:dyDescent="0.25">
      <c r="A6032">
        <v>105569.74</v>
      </c>
      <c r="B6032">
        <v>105709.77</v>
      </c>
      <c r="C6032">
        <v>105369.71</v>
      </c>
      <c r="D6032">
        <v>105654.76</v>
      </c>
      <c r="E6032">
        <v>106446.41</v>
      </c>
      <c r="F6032">
        <v>105914.56</v>
      </c>
      <c r="G6032">
        <v>107020.42</v>
      </c>
      <c r="H6032">
        <v>107761.39</v>
      </c>
      <c r="I6032">
        <v>105131.42</v>
      </c>
      <c r="J6032">
        <v>107126.51</v>
      </c>
      <c r="K6032">
        <v>107483.57</v>
      </c>
      <c r="L6032">
        <v>43838</v>
      </c>
      <c r="M6032">
        <v>31.37</v>
      </c>
      <c r="N6032">
        <v>433.25</v>
      </c>
      <c r="O6032">
        <f>D6032-D6031</f>
        <v>160.02999999999884</v>
      </c>
      <c r="P6032">
        <f>ABS(O6032)</f>
        <v>160.02999999999884</v>
      </c>
    </row>
    <row r="6033" spans="1:16" x14ac:dyDescent="0.25">
      <c r="A6033">
        <v>105829.79</v>
      </c>
      <c r="B6033">
        <v>105874.8</v>
      </c>
      <c r="C6033">
        <v>105524.74</v>
      </c>
      <c r="D6033">
        <v>105569.74</v>
      </c>
      <c r="E6033">
        <v>106503.42</v>
      </c>
      <c r="F6033">
        <v>105979.52</v>
      </c>
      <c r="G6033">
        <v>107073.63</v>
      </c>
      <c r="H6033">
        <v>107774.3</v>
      </c>
      <c r="I6033">
        <v>105232.54</v>
      </c>
      <c r="J6033">
        <v>107157.06</v>
      </c>
      <c r="K6033">
        <v>107514.21</v>
      </c>
      <c r="L6033">
        <v>40971</v>
      </c>
      <c r="M6033">
        <v>27.48</v>
      </c>
      <c r="N6033">
        <v>344.47</v>
      </c>
      <c r="O6033">
        <f>D6033-D6032</f>
        <v>-85.019999999989523</v>
      </c>
      <c r="P6033">
        <f>ABS(O6033)</f>
        <v>85.019999999989523</v>
      </c>
    </row>
    <row r="6034" spans="1:16" x14ac:dyDescent="0.25">
      <c r="A6034">
        <v>106099.84</v>
      </c>
      <c r="B6034">
        <v>106184.86</v>
      </c>
      <c r="C6034">
        <v>105749.78</v>
      </c>
      <c r="D6034">
        <v>105829.79</v>
      </c>
      <c r="E6034">
        <v>106558.68</v>
      </c>
      <c r="F6034">
        <v>106081.96</v>
      </c>
      <c r="G6034">
        <v>107127.03999999999</v>
      </c>
      <c r="H6034">
        <v>107756.37</v>
      </c>
      <c r="I6034">
        <v>105360.99</v>
      </c>
      <c r="J6034">
        <v>107186.05</v>
      </c>
      <c r="K6034">
        <v>107543.3</v>
      </c>
      <c r="L6034">
        <v>40520</v>
      </c>
      <c r="M6034">
        <v>32.49</v>
      </c>
      <c r="N6034">
        <v>405.16</v>
      </c>
      <c r="O6034">
        <f>D6034-D6033</f>
        <v>260.04999999998836</v>
      </c>
      <c r="P6034">
        <f>ABS(O6034)</f>
        <v>260.04999999998836</v>
      </c>
    </row>
    <row r="6035" spans="1:16" x14ac:dyDescent="0.25">
      <c r="A6035">
        <v>105929.81</v>
      </c>
      <c r="B6035">
        <v>106134.85</v>
      </c>
      <c r="C6035">
        <v>105884.8</v>
      </c>
      <c r="D6035">
        <v>106099.84</v>
      </c>
      <c r="E6035">
        <v>106596.94</v>
      </c>
      <c r="F6035">
        <v>106145</v>
      </c>
      <c r="G6035">
        <v>107169.84</v>
      </c>
      <c r="H6035">
        <v>107746.99</v>
      </c>
      <c r="I6035">
        <v>105446.89</v>
      </c>
      <c r="J6035">
        <v>107210.08</v>
      </c>
      <c r="K6035">
        <v>107567.41</v>
      </c>
      <c r="L6035">
        <v>34581</v>
      </c>
      <c r="M6035">
        <v>39.049999999999997</v>
      </c>
      <c r="N6035">
        <v>475.81</v>
      </c>
      <c r="O6035">
        <f>D6035-D6034</f>
        <v>270.05000000000291</v>
      </c>
      <c r="P6035">
        <f>ABS(O6035)</f>
        <v>270.05000000000291</v>
      </c>
    </row>
    <row r="6036" spans="1:16" x14ac:dyDescent="0.25">
      <c r="A6036">
        <v>105759.78</v>
      </c>
      <c r="B6036">
        <v>105954.82</v>
      </c>
      <c r="C6036">
        <v>105664.76</v>
      </c>
      <c r="D6036">
        <v>105934.81</v>
      </c>
      <c r="E6036">
        <v>106629.69</v>
      </c>
      <c r="F6036">
        <v>106156.29</v>
      </c>
      <c r="G6036">
        <v>107210.05</v>
      </c>
      <c r="H6036">
        <v>107758.37</v>
      </c>
      <c r="I6036">
        <v>105501.02</v>
      </c>
      <c r="J6036">
        <v>107229.66</v>
      </c>
      <c r="K6036">
        <v>107587.05</v>
      </c>
      <c r="L6036">
        <v>30832</v>
      </c>
      <c r="M6036">
        <v>31.54</v>
      </c>
      <c r="N6036">
        <v>431.3</v>
      </c>
      <c r="O6036">
        <f>D6036-D6035</f>
        <v>-165.02999999999884</v>
      </c>
      <c r="P6036">
        <f>ABS(O6036)</f>
        <v>165.02999999999884</v>
      </c>
    </row>
    <row r="6037" spans="1:16" x14ac:dyDescent="0.25">
      <c r="A6037">
        <v>105944.82</v>
      </c>
      <c r="B6037">
        <v>106009.83</v>
      </c>
      <c r="C6037">
        <v>105689.77</v>
      </c>
      <c r="D6037">
        <v>105764.78</v>
      </c>
      <c r="E6037">
        <v>106682.7</v>
      </c>
      <c r="F6037">
        <v>106211.66</v>
      </c>
      <c r="G6037">
        <v>107252.06</v>
      </c>
      <c r="H6037">
        <v>107774.85</v>
      </c>
      <c r="I6037">
        <v>105590.56</v>
      </c>
      <c r="J6037">
        <v>107251.69</v>
      </c>
      <c r="K6037">
        <v>107609.16</v>
      </c>
      <c r="L6037">
        <v>38865</v>
      </c>
      <c r="M6037">
        <v>22.83</v>
      </c>
      <c r="N6037">
        <v>415.87</v>
      </c>
      <c r="O6037">
        <f>D6037-D6036</f>
        <v>-170.02999999999884</v>
      </c>
      <c r="P6037">
        <f>ABS(O6037)</f>
        <v>170.02999999999884</v>
      </c>
    </row>
    <row r="6038" spans="1:16" x14ac:dyDescent="0.25">
      <c r="A6038">
        <v>106029.83</v>
      </c>
      <c r="B6038">
        <v>106114.85</v>
      </c>
      <c r="C6038">
        <v>105844.8</v>
      </c>
      <c r="D6038">
        <v>105939.81</v>
      </c>
      <c r="E6038">
        <v>106731.46</v>
      </c>
      <c r="F6038">
        <v>106323.37</v>
      </c>
      <c r="G6038">
        <v>107300.87</v>
      </c>
      <c r="H6038">
        <v>107739.14</v>
      </c>
      <c r="I6038">
        <v>105723.79</v>
      </c>
      <c r="J6038">
        <v>107279.74</v>
      </c>
      <c r="K6038">
        <v>107637.3</v>
      </c>
      <c r="L6038">
        <v>27888</v>
      </c>
      <c r="M6038">
        <v>25.83</v>
      </c>
      <c r="N6038">
        <v>444.08</v>
      </c>
      <c r="O6038">
        <f>D6038-D6037</f>
        <v>175.02999999999884</v>
      </c>
      <c r="P6038">
        <f>ABS(O6038)</f>
        <v>175.02999999999884</v>
      </c>
    </row>
    <row r="6039" spans="1:16" x14ac:dyDescent="0.25">
      <c r="A6039">
        <v>106079.84</v>
      </c>
      <c r="B6039">
        <v>106229.87</v>
      </c>
      <c r="C6039">
        <v>105874.8</v>
      </c>
      <c r="D6039">
        <v>106034.83</v>
      </c>
      <c r="E6039">
        <v>106782.47</v>
      </c>
      <c r="F6039">
        <v>106419.27</v>
      </c>
      <c r="G6039">
        <v>107335.58</v>
      </c>
      <c r="H6039">
        <v>107725.93</v>
      </c>
      <c r="I6039">
        <v>105839.02</v>
      </c>
      <c r="J6039">
        <v>107298.99</v>
      </c>
      <c r="K6039">
        <v>107656.61</v>
      </c>
      <c r="L6039">
        <v>40694</v>
      </c>
      <c r="M6039">
        <v>27.59</v>
      </c>
      <c r="N6039">
        <v>497.4</v>
      </c>
      <c r="O6039">
        <f>D6039-D6038</f>
        <v>95.020000000004075</v>
      </c>
      <c r="P6039">
        <f>ABS(O6039)</f>
        <v>95.020000000004075</v>
      </c>
    </row>
    <row r="6040" spans="1:16" x14ac:dyDescent="0.25">
      <c r="A6040">
        <v>106144.85</v>
      </c>
      <c r="B6040">
        <v>106299.88</v>
      </c>
      <c r="C6040">
        <v>105964.82</v>
      </c>
      <c r="D6040">
        <v>106084.84</v>
      </c>
      <c r="E6040">
        <v>106847.23</v>
      </c>
      <c r="F6040">
        <v>106515.37</v>
      </c>
      <c r="G6040">
        <v>107327.27</v>
      </c>
      <c r="H6040">
        <v>107753.61</v>
      </c>
      <c r="I6040">
        <v>105940.86</v>
      </c>
      <c r="J6040">
        <v>107325.59</v>
      </c>
      <c r="K6040">
        <v>107683.3</v>
      </c>
      <c r="L6040">
        <v>33855</v>
      </c>
      <c r="M6040">
        <v>28.49</v>
      </c>
      <c r="N6040">
        <v>417.88</v>
      </c>
      <c r="O6040">
        <f>D6040-D6039</f>
        <v>50.009999999994761</v>
      </c>
      <c r="P6040">
        <f>ABS(O6040)</f>
        <v>50.009999999994761</v>
      </c>
    </row>
    <row r="6041" spans="1:16" x14ac:dyDescent="0.25">
      <c r="A6041">
        <v>106169.86</v>
      </c>
      <c r="B6041">
        <v>106334.89</v>
      </c>
      <c r="C6041">
        <v>106029.83</v>
      </c>
      <c r="D6041">
        <v>106139.85</v>
      </c>
      <c r="E6041">
        <v>106913.25</v>
      </c>
      <c r="F6041">
        <v>106623.01</v>
      </c>
      <c r="G6041">
        <v>107317.47</v>
      </c>
      <c r="H6041">
        <v>107779.31</v>
      </c>
      <c r="I6041">
        <v>106047.18</v>
      </c>
      <c r="J6041">
        <v>107345.59</v>
      </c>
      <c r="K6041">
        <v>107703.37</v>
      </c>
      <c r="L6041">
        <v>39492</v>
      </c>
      <c r="M6041">
        <v>29.44</v>
      </c>
      <c r="N6041">
        <v>394.51</v>
      </c>
      <c r="O6041">
        <f>D6041-D6040</f>
        <v>55.010000000009313</v>
      </c>
      <c r="P6041">
        <f>ABS(O6041)</f>
        <v>55.010000000009313</v>
      </c>
    </row>
    <row r="6042" spans="1:16" x14ac:dyDescent="0.25">
      <c r="A6042">
        <v>106404.9</v>
      </c>
      <c r="B6042">
        <v>106539.93</v>
      </c>
      <c r="C6042">
        <v>106114.85</v>
      </c>
      <c r="D6042">
        <v>106169.86</v>
      </c>
      <c r="E6042">
        <v>106977.51</v>
      </c>
      <c r="F6042">
        <v>106743.8</v>
      </c>
      <c r="G6042">
        <v>107306.37</v>
      </c>
      <c r="H6042">
        <v>107793.8</v>
      </c>
      <c r="I6042">
        <v>106161.22</v>
      </c>
      <c r="J6042">
        <v>107368.72</v>
      </c>
      <c r="K6042">
        <v>107726.58</v>
      </c>
      <c r="L6042">
        <v>37793</v>
      </c>
      <c r="M6042">
        <v>29.92</v>
      </c>
      <c r="N6042">
        <v>287.14999999999998</v>
      </c>
      <c r="O6042">
        <f>D6042-D6041</f>
        <v>30.009999999994761</v>
      </c>
      <c r="P6042">
        <f>ABS(O6042)</f>
        <v>30.009999999994761</v>
      </c>
    </row>
    <row r="6043" spans="1:16" x14ac:dyDescent="0.25">
      <c r="A6043">
        <v>106264.87</v>
      </c>
      <c r="B6043">
        <v>106479.92</v>
      </c>
      <c r="C6043">
        <v>106099.84</v>
      </c>
      <c r="D6043">
        <v>106404.9</v>
      </c>
      <c r="E6043">
        <v>107028.27</v>
      </c>
      <c r="F6043">
        <v>106887.28</v>
      </c>
      <c r="G6043">
        <v>107299.17</v>
      </c>
      <c r="H6043">
        <v>107759.14</v>
      </c>
      <c r="I6043">
        <v>106297.4</v>
      </c>
      <c r="J6043">
        <v>107387.34</v>
      </c>
      <c r="K6043">
        <v>107745.26</v>
      </c>
      <c r="L6043">
        <v>47626</v>
      </c>
      <c r="M6043">
        <v>33.75</v>
      </c>
      <c r="N6043">
        <v>469.07</v>
      </c>
      <c r="O6043">
        <f>D6043-D6042</f>
        <v>235.0399999999936</v>
      </c>
      <c r="P6043">
        <f>ABS(O6043)</f>
        <v>235.0399999999936</v>
      </c>
    </row>
    <row r="6044" spans="1:16" x14ac:dyDescent="0.25">
      <c r="A6044">
        <v>107050.02</v>
      </c>
      <c r="B6044">
        <v>107140.04</v>
      </c>
      <c r="C6044">
        <v>106144.85</v>
      </c>
      <c r="D6044">
        <v>106264.87</v>
      </c>
      <c r="E6044">
        <v>107062.27</v>
      </c>
      <c r="F6044">
        <v>107007.87</v>
      </c>
      <c r="G6044">
        <v>107284.17</v>
      </c>
      <c r="H6044">
        <v>107734.94</v>
      </c>
      <c r="I6044">
        <v>106389.61</v>
      </c>
      <c r="J6044">
        <v>107414.7</v>
      </c>
      <c r="K6044">
        <v>107772.71</v>
      </c>
      <c r="L6044">
        <v>71831</v>
      </c>
      <c r="M6044">
        <v>28.93</v>
      </c>
      <c r="N6044">
        <v>260.05</v>
      </c>
      <c r="O6044">
        <f>D6044-D6043</f>
        <v>-140.02999999999884</v>
      </c>
      <c r="P6044">
        <f>ABS(O6044)</f>
        <v>140.02999999999884</v>
      </c>
    </row>
    <row r="6045" spans="1:16" x14ac:dyDescent="0.25">
      <c r="A6045">
        <v>107275.06</v>
      </c>
      <c r="B6045">
        <v>107400.09</v>
      </c>
      <c r="C6045">
        <v>106879.99</v>
      </c>
      <c r="D6045">
        <v>107050.02</v>
      </c>
      <c r="E6045">
        <v>107095.78</v>
      </c>
      <c r="F6045">
        <v>107193.62</v>
      </c>
      <c r="G6045">
        <v>107273.96</v>
      </c>
      <c r="H6045">
        <v>107665.04</v>
      </c>
      <c r="I6045">
        <v>106526.52</v>
      </c>
      <c r="J6045">
        <v>107445.94</v>
      </c>
      <c r="K6045">
        <v>107804.06</v>
      </c>
      <c r="L6045">
        <v>43690</v>
      </c>
      <c r="M6045">
        <v>45.43</v>
      </c>
      <c r="N6045">
        <v>572.55999999999995</v>
      </c>
      <c r="O6045">
        <f>D6045-D6044</f>
        <v>785.15000000000873</v>
      </c>
      <c r="P6045">
        <f>ABS(O6045)</f>
        <v>785.15000000000873</v>
      </c>
    </row>
    <row r="6046" spans="1:16" x14ac:dyDescent="0.25">
      <c r="A6046">
        <v>107445.1</v>
      </c>
      <c r="B6046">
        <v>107490.1</v>
      </c>
      <c r="C6046">
        <v>107255.06</v>
      </c>
      <c r="D6046">
        <v>107275.06</v>
      </c>
      <c r="E6046">
        <v>107098.78</v>
      </c>
      <c r="F6046">
        <v>107229.52</v>
      </c>
      <c r="G6046">
        <v>107241.56</v>
      </c>
      <c r="H6046">
        <v>107667.67</v>
      </c>
      <c r="I6046">
        <v>106529.89</v>
      </c>
      <c r="J6046">
        <v>107453.61</v>
      </c>
      <c r="K6046">
        <v>107811.76</v>
      </c>
      <c r="L6046">
        <v>33074</v>
      </c>
      <c r="M6046">
        <v>53.15</v>
      </c>
      <c r="N6046">
        <v>462.86</v>
      </c>
      <c r="O6046">
        <f>D6046-D6045</f>
        <v>225.0399999999936</v>
      </c>
      <c r="P6046">
        <f>ABS(O6046)</f>
        <v>225.0399999999936</v>
      </c>
    </row>
    <row r="6047" spans="1:16" x14ac:dyDescent="0.25">
      <c r="A6047">
        <v>107495.11</v>
      </c>
      <c r="B6047">
        <v>107680.14</v>
      </c>
      <c r="C6047">
        <v>107435.09</v>
      </c>
      <c r="D6047">
        <v>107445.1</v>
      </c>
      <c r="E6047">
        <v>107105.28</v>
      </c>
      <c r="F6047">
        <v>107218.14</v>
      </c>
      <c r="G6047">
        <v>107209.65</v>
      </c>
      <c r="H6047">
        <v>107684.95</v>
      </c>
      <c r="I6047">
        <v>106525.61</v>
      </c>
      <c r="J6047">
        <v>107455.54</v>
      </c>
      <c r="K6047">
        <v>107813.69</v>
      </c>
      <c r="L6047">
        <v>31645</v>
      </c>
      <c r="M6047">
        <v>60.01</v>
      </c>
      <c r="N6047">
        <v>474.35</v>
      </c>
      <c r="O6047">
        <f>D6047-D6046</f>
        <v>170.04000000000815</v>
      </c>
      <c r="P6047">
        <f>ABS(O6047)</f>
        <v>170.04000000000815</v>
      </c>
    </row>
    <row r="6048" spans="1:16" x14ac:dyDescent="0.25">
      <c r="A6048">
        <v>107370.08</v>
      </c>
      <c r="B6048">
        <v>107645.13</v>
      </c>
      <c r="C6048">
        <v>107280.06</v>
      </c>
      <c r="D6048">
        <v>107500.11</v>
      </c>
      <c r="E6048">
        <v>107100.28</v>
      </c>
      <c r="F6048">
        <v>107161.4</v>
      </c>
      <c r="G6048">
        <v>107178.85</v>
      </c>
      <c r="H6048">
        <v>107669.78</v>
      </c>
      <c r="I6048">
        <v>106530.78</v>
      </c>
      <c r="J6048">
        <v>107453.93</v>
      </c>
      <c r="K6048">
        <v>107812.08</v>
      </c>
      <c r="L6048">
        <v>35504</v>
      </c>
      <c r="M6048">
        <v>62.32</v>
      </c>
      <c r="N6048">
        <v>381.88</v>
      </c>
      <c r="O6048">
        <f>D6048-D6047</f>
        <v>55.009999999994761</v>
      </c>
      <c r="P6048">
        <f>ABS(O6048)</f>
        <v>55.009999999994761</v>
      </c>
    </row>
    <row r="6049" spans="1:16" x14ac:dyDescent="0.25">
      <c r="A6049">
        <v>107440.09</v>
      </c>
      <c r="B6049">
        <v>107680.14</v>
      </c>
      <c r="C6049">
        <v>107240.06</v>
      </c>
      <c r="D6049">
        <v>107375.08</v>
      </c>
      <c r="E6049">
        <v>107099.28</v>
      </c>
      <c r="F6049">
        <v>107076.72</v>
      </c>
      <c r="G6049">
        <v>107140.44</v>
      </c>
      <c r="H6049">
        <v>107666.03</v>
      </c>
      <c r="I6049">
        <v>106532.53</v>
      </c>
      <c r="J6049">
        <v>107453.94</v>
      </c>
      <c r="K6049">
        <v>107812.08</v>
      </c>
      <c r="L6049">
        <v>56765</v>
      </c>
      <c r="M6049">
        <v>59.14</v>
      </c>
      <c r="N6049">
        <v>541.86</v>
      </c>
      <c r="O6049">
        <f>D6049-D6048</f>
        <v>-125.02999999999884</v>
      </c>
      <c r="P6049">
        <f>ABS(O6049)</f>
        <v>125.02999999999884</v>
      </c>
    </row>
    <row r="6050" spans="1:16" x14ac:dyDescent="0.25">
      <c r="A6050">
        <v>106955</v>
      </c>
      <c r="B6050">
        <v>107490.1</v>
      </c>
      <c r="C6050">
        <v>106874.99</v>
      </c>
      <c r="D6050">
        <v>107440.09</v>
      </c>
      <c r="E6050">
        <v>107103.03</v>
      </c>
      <c r="F6050">
        <v>107002.13</v>
      </c>
      <c r="G6050">
        <v>107114.33</v>
      </c>
      <c r="H6050">
        <v>107677.96</v>
      </c>
      <c r="I6050">
        <v>106528.1</v>
      </c>
      <c r="J6050">
        <v>107453.5</v>
      </c>
      <c r="K6050">
        <v>107811.64</v>
      </c>
      <c r="L6050">
        <v>49940</v>
      </c>
      <c r="M6050">
        <v>61.54</v>
      </c>
      <c r="N6050">
        <v>490.99</v>
      </c>
      <c r="O6050">
        <f>D6050-D6049</f>
        <v>65.009999999994761</v>
      </c>
      <c r="P6050">
        <f>ABS(O6050)</f>
        <v>65.009999999994761</v>
      </c>
    </row>
    <row r="6051" spans="1:16" x14ac:dyDescent="0.25">
      <c r="A6051">
        <v>106794.97</v>
      </c>
      <c r="B6051">
        <v>107055.02</v>
      </c>
      <c r="C6051">
        <v>106589.94</v>
      </c>
      <c r="D6051">
        <v>106950</v>
      </c>
      <c r="E6051">
        <v>107101.28</v>
      </c>
      <c r="F6051">
        <v>106892.64</v>
      </c>
      <c r="G6051">
        <v>107082.43</v>
      </c>
      <c r="H6051">
        <v>107672.3</v>
      </c>
      <c r="I6051">
        <v>106530.26</v>
      </c>
      <c r="J6051">
        <v>107460.24</v>
      </c>
      <c r="K6051">
        <v>107818.4</v>
      </c>
      <c r="L6051">
        <v>47964</v>
      </c>
      <c r="M6051">
        <v>47.18</v>
      </c>
      <c r="N6051">
        <v>411.13</v>
      </c>
      <c r="O6051">
        <f>D6051-D6050</f>
        <v>-490.08999999999651</v>
      </c>
      <c r="P6051">
        <f>ABS(O6051)</f>
        <v>490.08999999999651</v>
      </c>
    </row>
    <row r="6052" spans="1:16" x14ac:dyDescent="0.25">
      <c r="A6052">
        <v>106669.95</v>
      </c>
      <c r="B6052">
        <v>106869.99</v>
      </c>
      <c r="C6052">
        <v>106589.94</v>
      </c>
      <c r="D6052">
        <v>106794.97</v>
      </c>
      <c r="E6052">
        <v>107131.04</v>
      </c>
      <c r="F6052">
        <v>106878.3</v>
      </c>
      <c r="G6052">
        <v>107050.22</v>
      </c>
      <c r="H6052">
        <v>107728.82</v>
      </c>
      <c r="I6052">
        <v>106533.26</v>
      </c>
      <c r="J6052">
        <v>107481.4</v>
      </c>
      <c r="K6052">
        <v>107839.63</v>
      </c>
      <c r="L6052">
        <v>50982</v>
      </c>
      <c r="M6052">
        <v>40.98</v>
      </c>
      <c r="N6052">
        <v>489.25</v>
      </c>
      <c r="O6052">
        <f>D6052-D6051</f>
        <v>-155.02999999999884</v>
      </c>
      <c r="P6052">
        <f>ABS(O6052)</f>
        <v>155.02999999999884</v>
      </c>
    </row>
    <row r="6053" spans="1:16" x14ac:dyDescent="0.25">
      <c r="A6053">
        <v>106594.94</v>
      </c>
      <c r="B6053">
        <v>106764.97</v>
      </c>
      <c r="C6053">
        <v>106334.89</v>
      </c>
      <c r="D6053">
        <v>106674.95</v>
      </c>
      <c r="E6053">
        <v>107174.8</v>
      </c>
      <c r="F6053">
        <v>106899.14</v>
      </c>
      <c r="G6053">
        <v>107027.92</v>
      </c>
      <c r="H6053">
        <v>107795.46</v>
      </c>
      <c r="I6053">
        <v>106554.14</v>
      </c>
      <c r="J6053">
        <v>107509.43</v>
      </c>
      <c r="K6053">
        <v>107867.76</v>
      </c>
      <c r="L6053">
        <v>52647</v>
      </c>
      <c r="M6053">
        <v>35.79</v>
      </c>
      <c r="N6053">
        <v>541.36</v>
      </c>
      <c r="O6053">
        <f>D6053-D6052</f>
        <v>-120.02000000000407</v>
      </c>
      <c r="P6053">
        <f>ABS(O6053)</f>
        <v>120.02000000000407</v>
      </c>
    </row>
    <row r="6054" spans="1:16" x14ac:dyDescent="0.25">
      <c r="A6054">
        <v>106759.97</v>
      </c>
      <c r="B6054">
        <v>106930</v>
      </c>
      <c r="C6054">
        <v>106579.93</v>
      </c>
      <c r="D6054">
        <v>106594.94</v>
      </c>
      <c r="E6054">
        <v>107225.3</v>
      </c>
      <c r="F6054">
        <v>106955.18</v>
      </c>
      <c r="G6054">
        <v>107004.41</v>
      </c>
      <c r="H6054">
        <v>107839.42</v>
      </c>
      <c r="I6054">
        <v>106611.19</v>
      </c>
      <c r="J6054">
        <v>107547.78</v>
      </c>
      <c r="K6054">
        <v>107906.24000000001</v>
      </c>
      <c r="L6054">
        <v>39707</v>
      </c>
      <c r="M6054">
        <v>32.270000000000003</v>
      </c>
      <c r="N6054">
        <v>312.81</v>
      </c>
      <c r="O6054">
        <f>D6054-D6053</f>
        <v>-80.009999999994761</v>
      </c>
      <c r="P6054">
        <f>ABS(O6054)</f>
        <v>80.009999999994761</v>
      </c>
    </row>
    <row r="6055" spans="1:16" x14ac:dyDescent="0.25">
      <c r="A6055">
        <v>107000.01</v>
      </c>
      <c r="B6055">
        <v>107010.01</v>
      </c>
      <c r="C6055">
        <v>106674.95</v>
      </c>
      <c r="D6055">
        <v>106754.97</v>
      </c>
      <c r="E6055">
        <v>107282.57</v>
      </c>
      <c r="F6055">
        <v>107045.24</v>
      </c>
      <c r="G6055">
        <v>106986.81</v>
      </c>
      <c r="H6055">
        <v>107863.57</v>
      </c>
      <c r="I6055">
        <v>106701.57</v>
      </c>
      <c r="J6055">
        <v>107570.76</v>
      </c>
      <c r="K6055">
        <v>107929.3</v>
      </c>
      <c r="L6055">
        <v>45497</v>
      </c>
      <c r="M6055">
        <v>35.76</v>
      </c>
      <c r="N6055">
        <v>431.31</v>
      </c>
      <c r="O6055">
        <f>D6055-D6054</f>
        <v>160.02999999999884</v>
      </c>
      <c r="P6055">
        <f>ABS(O6055)</f>
        <v>160.02999999999884</v>
      </c>
    </row>
    <row r="6056" spans="1:16" x14ac:dyDescent="0.25">
      <c r="A6056">
        <v>106739.96</v>
      </c>
      <c r="B6056">
        <v>107015.02</v>
      </c>
      <c r="C6056">
        <v>106729.96</v>
      </c>
      <c r="D6056">
        <v>106995.01</v>
      </c>
      <c r="E6056">
        <v>107339.83</v>
      </c>
      <c r="F6056">
        <v>107117.81</v>
      </c>
      <c r="G6056">
        <v>106963.71</v>
      </c>
      <c r="H6056">
        <v>107927.25</v>
      </c>
      <c r="I6056">
        <v>106752.4</v>
      </c>
      <c r="J6056">
        <v>107597.68</v>
      </c>
      <c r="K6056">
        <v>107956.31</v>
      </c>
      <c r="L6056">
        <v>39794</v>
      </c>
      <c r="M6056">
        <v>41.79</v>
      </c>
      <c r="N6056">
        <v>551</v>
      </c>
      <c r="O6056">
        <f>D6056-D6055</f>
        <v>240.0399999999936</v>
      </c>
      <c r="P6056">
        <f>ABS(O6056)</f>
        <v>240.0399999999936</v>
      </c>
    </row>
    <row r="6057" spans="1:16" x14ac:dyDescent="0.25">
      <c r="A6057">
        <v>106965.01</v>
      </c>
      <c r="B6057">
        <v>106990.01</v>
      </c>
      <c r="C6057">
        <v>106499.92</v>
      </c>
      <c r="D6057">
        <v>106739.96</v>
      </c>
      <c r="E6057">
        <v>107400.34</v>
      </c>
      <c r="F6057">
        <v>107148.51</v>
      </c>
      <c r="G6057">
        <v>106929</v>
      </c>
      <c r="H6057">
        <v>108075.93</v>
      </c>
      <c r="I6057">
        <v>106724.74</v>
      </c>
      <c r="J6057">
        <v>107619.63</v>
      </c>
      <c r="K6057">
        <v>107978.33</v>
      </c>
      <c r="L6057">
        <v>81425</v>
      </c>
      <c r="M6057">
        <v>30.77</v>
      </c>
      <c r="N6057">
        <v>495.43</v>
      </c>
      <c r="O6057">
        <f>D6057-D6056</f>
        <v>-255.04999999998836</v>
      </c>
      <c r="P6057">
        <f>ABS(O6057)</f>
        <v>255.04999999998836</v>
      </c>
    </row>
    <row r="6058" spans="1:16" x14ac:dyDescent="0.25">
      <c r="A6058">
        <v>107330.07</v>
      </c>
      <c r="B6058">
        <v>107445.1</v>
      </c>
      <c r="C6058">
        <v>106940</v>
      </c>
      <c r="D6058">
        <v>106960</v>
      </c>
      <c r="E6058">
        <v>107457.1</v>
      </c>
      <c r="F6058">
        <v>107250.65</v>
      </c>
      <c r="G6058">
        <v>106897.09</v>
      </c>
      <c r="H6058">
        <v>108090.67</v>
      </c>
      <c r="I6058">
        <v>106823.53</v>
      </c>
      <c r="J6058">
        <v>107679.08</v>
      </c>
      <c r="K6058">
        <v>108037.97</v>
      </c>
      <c r="L6058">
        <v>71300</v>
      </c>
      <c r="M6058">
        <v>35.99</v>
      </c>
      <c r="N6058">
        <v>367.93</v>
      </c>
      <c r="O6058">
        <f>D6058-D6057</f>
        <v>220.0399999999936</v>
      </c>
      <c r="P6058">
        <f>ABS(O6058)</f>
        <v>220.0399999999936</v>
      </c>
    </row>
    <row r="6059" spans="1:16" x14ac:dyDescent="0.25">
      <c r="A6059">
        <v>107430.09</v>
      </c>
      <c r="B6059">
        <v>107515.11</v>
      </c>
      <c r="C6059">
        <v>107285.07</v>
      </c>
      <c r="D6059">
        <v>107405.09</v>
      </c>
      <c r="E6059">
        <v>107543.61</v>
      </c>
      <c r="F6059">
        <v>107321.62</v>
      </c>
      <c r="G6059">
        <v>106831.88</v>
      </c>
      <c r="H6059">
        <v>108207.84</v>
      </c>
      <c r="I6059">
        <v>106879.39</v>
      </c>
      <c r="J6059">
        <v>107717.45</v>
      </c>
      <c r="K6059">
        <v>108076.47</v>
      </c>
      <c r="L6059">
        <v>33142</v>
      </c>
      <c r="M6059">
        <v>51.39</v>
      </c>
      <c r="N6059">
        <v>556.94000000000005</v>
      </c>
      <c r="O6059">
        <f>D6059-D6058</f>
        <v>445.08999999999651</v>
      </c>
      <c r="P6059">
        <f>ABS(O6059)</f>
        <v>445.08999999999651</v>
      </c>
    </row>
    <row r="6060" spans="1:16" x14ac:dyDescent="0.25">
      <c r="A6060">
        <v>107185.05</v>
      </c>
      <c r="B6060">
        <v>107455.1</v>
      </c>
      <c r="C6060">
        <v>107145.04</v>
      </c>
      <c r="D6060">
        <v>107425.09</v>
      </c>
      <c r="E6060">
        <v>107583.87</v>
      </c>
      <c r="F6060">
        <v>107300.76</v>
      </c>
      <c r="G6060">
        <v>106781.37</v>
      </c>
      <c r="H6060">
        <v>108304.81</v>
      </c>
      <c r="I6060">
        <v>106862.93</v>
      </c>
      <c r="J6060">
        <v>107727.56</v>
      </c>
      <c r="K6060">
        <v>108086.62</v>
      </c>
      <c r="L6060">
        <v>34073</v>
      </c>
      <c r="M6060">
        <v>52.2</v>
      </c>
      <c r="N6060">
        <v>496.05</v>
      </c>
      <c r="O6060">
        <f>D6060-D6059</f>
        <v>20</v>
      </c>
      <c r="P6060">
        <f>ABS(O6060)</f>
        <v>20</v>
      </c>
    </row>
    <row r="6061" spans="1:16" x14ac:dyDescent="0.25">
      <c r="A6061">
        <v>107085.03</v>
      </c>
      <c r="B6061">
        <v>107250.06</v>
      </c>
      <c r="C6061">
        <v>106965.01</v>
      </c>
      <c r="D6061">
        <v>107185.05</v>
      </c>
      <c r="E6061">
        <v>107620.88</v>
      </c>
      <c r="F6061">
        <v>107269.68</v>
      </c>
      <c r="G6061">
        <v>106730.76</v>
      </c>
      <c r="H6061">
        <v>108380.37</v>
      </c>
      <c r="I6061">
        <v>106861.39</v>
      </c>
      <c r="J6061">
        <v>107741.72</v>
      </c>
      <c r="K6061">
        <v>108100.82</v>
      </c>
      <c r="L6061">
        <v>34337</v>
      </c>
      <c r="M6061">
        <v>42.56</v>
      </c>
      <c r="N6061">
        <v>422.71</v>
      </c>
      <c r="O6061">
        <f>D6061-D6060</f>
        <v>-240.0399999999936</v>
      </c>
      <c r="P6061">
        <f>ABS(O6061)</f>
        <v>240.0399999999936</v>
      </c>
    </row>
    <row r="6062" spans="1:16" x14ac:dyDescent="0.25">
      <c r="A6062">
        <v>106930</v>
      </c>
      <c r="B6062">
        <v>107165.04</v>
      </c>
      <c r="C6062">
        <v>106869.99</v>
      </c>
      <c r="D6062">
        <v>107085.03</v>
      </c>
      <c r="E6062">
        <v>107677.39</v>
      </c>
      <c r="F6062">
        <v>107290.83</v>
      </c>
      <c r="G6062">
        <v>106695.56</v>
      </c>
      <c r="H6062">
        <v>108466.37</v>
      </c>
      <c r="I6062">
        <v>106888.4</v>
      </c>
      <c r="J6062">
        <v>107763.85</v>
      </c>
      <c r="K6062">
        <v>108123.03</v>
      </c>
      <c r="L6062">
        <v>36248</v>
      </c>
      <c r="M6062">
        <v>37.93</v>
      </c>
      <c r="N6062">
        <v>465.42</v>
      </c>
      <c r="O6062">
        <f>D6062-D6061</f>
        <v>-100.02000000000407</v>
      </c>
      <c r="P6062">
        <f>ABS(O6062)</f>
        <v>100.02000000000407</v>
      </c>
    </row>
    <row r="6063" spans="1:16" x14ac:dyDescent="0.25">
      <c r="A6063">
        <v>107105.03</v>
      </c>
      <c r="B6063">
        <v>107180.05</v>
      </c>
      <c r="C6063">
        <v>106894.99</v>
      </c>
      <c r="D6063">
        <v>106935</v>
      </c>
      <c r="E6063">
        <v>107735.15</v>
      </c>
      <c r="F6063">
        <v>107342.28</v>
      </c>
      <c r="G6063">
        <v>106654.85</v>
      </c>
      <c r="H6063">
        <v>108511.25</v>
      </c>
      <c r="I6063">
        <v>106959.05</v>
      </c>
      <c r="J6063">
        <v>107792.37</v>
      </c>
      <c r="K6063">
        <v>108151.64</v>
      </c>
      <c r="L6063">
        <v>53958</v>
      </c>
      <c r="M6063">
        <v>30.45</v>
      </c>
      <c r="N6063">
        <v>366.46</v>
      </c>
      <c r="O6063">
        <f>D6063-D6062</f>
        <v>-150.02999999999884</v>
      </c>
      <c r="P6063">
        <f>ABS(O6063)</f>
        <v>150.02999999999884</v>
      </c>
    </row>
    <row r="6064" spans="1:16" x14ac:dyDescent="0.25">
      <c r="A6064">
        <v>107405.09</v>
      </c>
      <c r="B6064">
        <v>107545.11</v>
      </c>
      <c r="C6064">
        <v>107095.03</v>
      </c>
      <c r="D6064">
        <v>107110.03</v>
      </c>
      <c r="E6064">
        <v>107786.91</v>
      </c>
      <c r="F6064">
        <v>107444.1</v>
      </c>
      <c r="G6064">
        <v>106624.64</v>
      </c>
      <c r="H6064">
        <v>108475.84</v>
      </c>
      <c r="I6064">
        <v>107097.98</v>
      </c>
      <c r="J6064">
        <v>107835.47</v>
      </c>
      <c r="K6064">
        <v>108194.89</v>
      </c>
      <c r="L6064">
        <v>40216</v>
      </c>
      <c r="M6064">
        <v>34.799999999999997</v>
      </c>
      <c r="N6064">
        <v>285.33</v>
      </c>
      <c r="O6064">
        <f>D6064-D6063</f>
        <v>175.02999999999884</v>
      </c>
      <c r="P6064">
        <f>ABS(O6064)</f>
        <v>175.02999999999884</v>
      </c>
    </row>
    <row r="6065" spans="1:16" x14ac:dyDescent="0.25">
      <c r="A6065">
        <v>107350.08</v>
      </c>
      <c r="B6065">
        <v>107475.1</v>
      </c>
      <c r="C6065">
        <v>107200.05</v>
      </c>
      <c r="D6065">
        <v>107405.09</v>
      </c>
      <c r="E6065">
        <v>107836.92</v>
      </c>
      <c r="F6065">
        <v>107527.62</v>
      </c>
      <c r="G6065">
        <v>106595.34</v>
      </c>
      <c r="H6065">
        <v>108464.53</v>
      </c>
      <c r="I6065">
        <v>107209.31</v>
      </c>
      <c r="J6065">
        <v>107857.16</v>
      </c>
      <c r="K6065">
        <v>108216.64</v>
      </c>
      <c r="L6065">
        <v>30305</v>
      </c>
      <c r="M6065">
        <v>44.28</v>
      </c>
      <c r="N6065">
        <v>548.4</v>
      </c>
      <c r="O6065">
        <f>D6065-D6064</f>
        <v>295.05999999999767</v>
      </c>
      <c r="P6065">
        <f>ABS(O6065)</f>
        <v>295.05999999999767</v>
      </c>
    </row>
    <row r="6066" spans="1:16" x14ac:dyDescent="0.25">
      <c r="A6066">
        <v>107475.1</v>
      </c>
      <c r="B6066">
        <v>107620.13</v>
      </c>
      <c r="C6066">
        <v>107255.06</v>
      </c>
      <c r="D6066">
        <v>107345.08</v>
      </c>
      <c r="E6066">
        <v>107868.42</v>
      </c>
      <c r="F6066">
        <v>107558.25</v>
      </c>
      <c r="G6066">
        <v>106567.93</v>
      </c>
      <c r="H6066">
        <v>108468.83</v>
      </c>
      <c r="I6066">
        <v>107268.02</v>
      </c>
      <c r="J6066">
        <v>107875.6</v>
      </c>
      <c r="K6066">
        <v>108235.15</v>
      </c>
      <c r="L6066">
        <v>39629</v>
      </c>
      <c r="M6066">
        <v>41.39</v>
      </c>
      <c r="N6066">
        <v>429.75</v>
      </c>
      <c r="O6066">
        <f>D6066-D6065</f>
        <v>-60.009999999994761</v>
      </c>
      <c r="P6066">
        <f>ABS(O6066)</f>
        <v>60.009999999994761</v>
      </c>
    </row>
    <row r="6067" spans="1:16" x14ac:dyDescent="0.25">
      <c r="A6067">
        <v>107450.1</v>
      </c>
      <c r="B6067">
        <v>107590.12</v>
      </c>
      <c r="C6067">
        <v>107385.08</v>
      </c>
      <c r="D6067">
        <v>107480.1</v>
      </c>
      <c r="E6067">
        <v>107911.43</v>
      </c>
      <c r="F6067">
        <v>107611.55</v>
      </c>
      <c r="G6067">
        <v>106542.53</v>
      </c>
      <c r="H6067">
        <v>108478</v>
      </c>
      <c r="I6067">
        <v>107344.87</v>
      </c>
      <c r="J6067">
        <v>107895.19</v>
      </c>
      <c r="K6067">
        <v>108254.8</v>
      </c>
      <c r="L6067">
        <v>31175</v>
      </c>
      <c r="M6067">
        <v>46.17</v>
      </c>
      <c r="N6067">
        <v>542.41999999999996</v>
      </c>
      <c r="O6067">
        <f>D6067-D6066</f>
        <v>135.02000000000407</v>
      </c>
      <c r="P6067">
        <f>ABS(O6067)</f>
        <v>135.02000000000407</v>
      </c>
    </row>
    <row r="6068" spans="1:16" x14ac:dyDescent="0.25">
      <c r="A6068">
        <v>107405.09</v>
      </c>
      <c r="B6068">
        <v>107560.12</v>
      </c>
      <c r="C6068">
        <v>107180.05</v>
      </c>
      <c r="D6068">
        <v>107450.1</v>
      </c>
      <c r="E6068">
        <v>107921.18</v>
      </c>
      <c r="F6068">
        <v>107644.41</v>
      </c>
      <c r="G6068">
        <v>106520.42</v>
      </c>
      <c r="H6068">
        <v>108463.93</v>
      </c>
      <c r="I6068">
        <v>107378.44</v>
      </c>
      <c r="J6068">
        <v>107911.42</v>
      </c>
      <c r="K6068">
        <v>108271.09</v>
      </c>
      <c r="L6068">
        <v>50322</v>
      </c>
      <c r="M6068">
        <v>44.92</v>
      </c>
      <c r="N6068">
        <v>464.55</v>
      </c>
      <c r="O6068">
        <f>D6068-D6067</f>
        <v>-30</v>
      </c>
      <c r="P6068">
        <f>ABS(O6068)</f>
        <v>30</v>
      </c>
    </row>
    <row r="6069" spans="1:16" x14ac:dyDescent="0.25">
      <c r="A6069">
        <v>107550.12</v>
      </c>
      <c r="B6069">
        <v>107625.13</v>
      </c>
      <c r="C6069">
        <v>107315.07</v>
      </c>
      <c r="D6069">
        <v>107405.09</v>
      </c>
      <c r="E6069">
        <v>107829.67</v>
      </c>
      <c r="F6069">
        <v>107692.99</v>
      </c>
      <c r="G6069">
        <v>106506.62</v>
      </c>
      <c r="H6069">
        <v>108959.27</v>
      </c>
      <c r="I6069">
        <v>106700.06</v>
      </c>
      <c r="J6069">
        <v>107949.4</v>
      </c>
      <c r="K6069">
        <v>108309.19</v>
      </c>
      <c r="L6069">
        <v>50287</v>
      </c>
      <c r="M6069">
        <v>43.15</v>
      </c>
      <c r="N6069">
        <v>441.13</v>
      </c>
      <c r="O6069">
        <f>D6069-D6068</f>
        <v>-45.010000000009313</v>
      </c>
      <c r="P6069">
        <f>ABS(O6069)</f>
        <v>45.010000000009313</v>
      </c>
    </row>
    <row r="6070" spans="1:16" x14ac:dyDescent="0.25">
      <c r="A6070">
        <v>107675.14</v>
      </c>
      <c r="B6070">
        <v>107775.16</v>
      </c>
      <c r="C6070">
        <v>107525.11</v>
      </c>
      <c r="D6070">
        <v>107545.11</v>
      </c>
      <c r="E6070">
        <v>107739.15</v>
      </c>
      <c r="F6070">
        <v>107764.97</v>
      </c>
      <c r="G6070">
        <v>106494.32</v>
      </c>
      <c r="H6070">
        <v>109224.46</v>
      </c>
      <c r="I6070">
        <v>106253.84</v>
      </c>
      <c r="J6070">
        <v>107983.8</v>
      </c>
      <c r="K6070">
        <v>108343.71</v>
      </c>
      <c r="L6070">
        <v>38759</v>
      </c>
      <c r="M6070">
        <v>47.36</v>
      </c>
      <c r="N6070">
        <v>403.7</v>
      </c>
      <c r="O6070">
        <f>D6070-D6069</f>
        <v>140.02000000000407</v>
      </c>
      <c r="P6070">
        <f>ABS(O6070)</f>
        <v>140.02000000000407</v>
      </c>
    </row>
    <row r="6071" spans="1:16" x14ac:dyDescent="0.25">
      <c r="A6071">
        <v>107685.14</v>
      </c>
      <c r="B6071">
        <v>107865.17</v>
      </c>
      <c r="C6071">
        <v>107600.12</v>
      </c>
      <c r="D6071">
        <v>107670.14</v>
      </c>
      <c r="E6071">
        <v>107641.13</v>
      </c>
      <c r="F6071">
        <v>107819.93</v>
      </c>
      <c r="G6071">
        <v>106479.42</v>
      </c>
      <c r="H6071">
        <v>109398.54</v>
      </c>
      <c r="I6071">
        <v>105883.72</v>
      </c>
      <c r="J6071">
        <v>108002.9</v>
      </c>
      <c r="K6071">
        <v>108362.87</v>
      </c>
      <c r="L6071">
        <v>35663</v>
      </c>
      <c r="M6071">
        <v>51.33</v>
      </c>
      <c r="N6071">
        <v>489.63</v>
      </c>
      <c r="O6071">
        <f>D6071-D6070</f>
        <v>125.02999999999884</v>
      </c>
      <c r="P6071">
        <f>ABS(O6071)</f>
        <v>125.02999999999884</v>
      </c>
    </row>
    <row r="6072" spans="1:16" x14ac:dyDescent="0.25">
      <c r="A6072">
        <v>107750.15</v>
      </c>
      <c r="B6072">
        <v>107835.17</v>
      </c>
      <c r="C6072">
        <v>107620.13</v>
      </c>
      <c r="D6072">
        <v>107685.14</v>
      </c>
      <c r="E6072">
        <v>107548.11</v>
      </c>
      <c r="F6072">
        <v>107857.38</v>
      </c>
      <c r="G6072">
        <v>106463.31</v>
      </c>
      <c r="H6072">
        <v>109478</v>
      </c>
      <c r="I6072">
        <v>105618.23</v>
      </c>
      <c r="J6072">
        <v>108017.98</v>
      </c>
      <c r="K6072">
        <v>108378</v>
      </c>
      <c r="L6072">
        <v>35900</v>
      </c>
      <c r="M6072">
        <v>51.79</v>
      </c>
      <c r="N6072">
        <v>130.77000000000001</v>
      </c>
      <c r="O6072">
        <f>D6072-D6071</f>
        <v>15</v>
      </c>
      <c r="P6072">
        <f>ABS(O6072)</f>
        <v>15</v>
      </c>
    </row>
    <row r="6073" spans="1:16" x14ac:dyDescent="0.25">
      <c r="A6073">
        <v>107895.18</v>
      </c>
      <c r="B6073">
        <v>108005.2</v>
      </c>
      <c r="C6073">
        <v>107640.13</v>
      </c>
      <c r="D6073">
        <v>107740.15</v>
      </c>
      <c r="E6073">
        <v>107446.6</v>
      </c>
      <c r="F6073">
        <v>107900.43</v>
      </c>
      <c r="G6073">
        <v>106448.01</v>
      </c>
      <c r="H6073">
        <v>109543.37</v>
      </c>
      <c r="I6073">
        <v>105349.83</v>
      </c>
      <c r="J6073">
        <v>108034.73</v>
      </c>
      <c r="K6073">
        <v>108394.81</v>
      </c>
      <c r="L6073">
        <v>42429</v>
      </c>
      <c r="M6073">
        <v>53.36</v>
      </c>
      <c r="N6073">
        <v>114.87</v>
      </c>
      <c r="O6073">
        <f>D6073-D6072</f>
        <v>55.009999999994761</v>
      </c>
      <c r="P6073">
        <f>ABS(O6073)</f>
        <v>55.009999999994761</v>
      </c>
    </row>
    <row r="6074" spans="1:16" x14ac:dyDescent="0.25">
      <c r="A6074">
        <v>108200.24</v>
      </c>
      <c r="B6074">
        <v>108250.25</v>
      </c>
      <c r="C6074">
        <v>107790.16</v>
      </c>
      <c r="D6074">
        <v>107900.18</v>
      </c>
      <c r="E6074">
        <v>107347.33</v>
      </c>
      <c r="F6074">
        <v>107940.5</v>
      </c>
      <c r="G6074">
        <v>106433.11</v>
      </c>
      <c r="H6074">
        <v>109563.69</v>
      </c>
      <c r="I6074">
        <v>105130.97</v>
      </c>
      <c r="J6074">
        <v>108051.49</v>
      </c>
      <c r="K6074">
        <v>108411.62</v>
      </c>
      <c r="L6074">
        <v>49479</v>
      </c>
      <c r="M6074">
        <v>57.91</v>
      </c>
      <c r="N6074">
        <v>91.27</v>
      </c>
      <c r="O6074">
        <f>D6074-D6073</f>
        <v>160.02999999999884</v>
      </c>
      <c r="P6074">
        <f>ABS(O6074)</f>
        <v>160.02999999999884</v>
      </c>
    </row>
    <row r="6075" spans="1:16" x14ac:dyDescent="0.25">
      <c r="A6075">
        <v>107880.18</v>
      </c>
      <c r="B6075">
        <v>108235.24</v>
      </c>
      <c r="C6075">
        <v>107750.15</v>
      </c>
      <c r="D6075">
        <v>108205.24</v>
      </c>
      <c r="E6075">
        <v>107223.8</v>
      </c>
      <c r="F6075">
        <v>107950.59</v>
      </c>
      <c r="G6075">
        <v>106418.7</v>
      </c>
      <c r="H6075">
        <v>109574.45</v>
      </c>
      <c r="I6075">
        <v>104873.16</v>
      </c>
      <c r="J6075">
        <v>108062.94</v>
      </c>
      <c r="K6075">
        <v>108423.12</v>
      </c>
      <c r="L6075">
        <v>70246</v>
      </c>
      <c r="M6075">
        <v>67.67</v>
      </c>
      <c r="N6075">
        <v>2501.37</v>
      </c>
      <c r="O6075">
        <f>D6075-D6074</f>
        <v>305.06000000001222</v>
      </c>
      <c r="P6075">
        <f>ABS(O6075)</f>
        <v>305.06000000001222</v>
      </c>
    </row>
    <row r="6076" spans="1:16" x14ac:dyDescent="0.25">
      <c r="A6076">
        <v>108015.2</v>
      </c>
      <c r="B6076">
        <v>108190.24</v>
      </c>
      <c r="C6076">
        <v>107920.18</v>
      </c>
      <c r="D6076">
        <v>108010.2</v>
      </c>
      <c r="E6076">
        <v>106999.01</v>
      </c>
      <c r="F6076">
        <v>107889.86</v>
      </c>
      <c r="G6076">
        <v>106399.8</v>
      </c>
      <c r="H6076">
        <v>109421.96</v>
      </c>
      <c r="I6076">
        <v>104576.07</v>
      </c>
      <c r="J6076">
        <v>108084.85</v>
      </c>
      <c r="K6076">
        <v>108445.09</v>
      </c>
      <c r="L6076">
        <v>37012</v>
      </c>
      <c r="M6076">
        <v>66.06</v>
      </c>
      <c r="N6076">
        <v>2473.06</v>
      </c>
      <c r="O6076">
        <f>D6076-D6075</f>
        <v>-195.04000000000815</v>
      </c>
      <c r="P6076">
        <f>ABS(O6076)</f>
        <v>195.04000000000815</v>
      </c>
    </row>
    <row r="6077" spans="1:16" x14ac:dyDescent="0.25">
      <c r="A6077">
        <v>108215.24</v>
      </c>
      <c r="B6077">
        <v>108320.26</v>
      </c>
      <c r="C6077">
        <v>107965.19</v>
      </c>
      <c r="D6077">
        <v>108010.2</v>
      </c>
      <c r="E6077">
        <v>106877.49</v>
      </c>
      <c r="F6077">
        <v>107859.77</v>
      </c>
      <c r="G6077">
        <v>106392.5</v>
      </c>
      <c r="H6077">
        <v>109329.01</v>
      </c>
      <c r="I6077">
        <v>104425.97</v>
      </c>
      <c r="J6077">
        <v>108090.51</v>
      </c>
      <c r="K6077">
        <v>108450.78</v>
      </c>
      <c r="L6077">
        <v>37364</v>
      </c>
      <c r="M6077">
        <v>66.06</v>
      </c>
      <c r="N6077">
        <v>2473.06</v>
      </c>
      <c r="O6077">
        <f>D6077-D6076</f>
        <v>0</v>
      </c>
      <c r="P6077">
        <f>ABS(O6077)</f>
        <v>0</v>
      </c>
    </row>
    <row r="6078" spans="1:16" x14ac:dyDescent="0.25">
      <c r="A6078">
        <v>108165.23</v>
      </c>
      <c r="B6078">
        <v>108285.25</v>
      </c>
      <c r="C6078">
        <v>107935.19</v>
      </c>
      <c r="D6078">
        <v>108210.24000000001</v>
      </c>
      <c r="E6078">
        <v>106780.47</v>
      </c>
      <c r="F6078">
        <v>107822.17</v>
      </c>
      <c r="G6078">
        <v>106392</v>
      </c>
      <c r="H6078">
        <v>109198.35</v>
      </c>
      <c r="I6078">
        <v>104362.59</v>
      </c>
      <c r="J6078">
        <v>108081.88</v>
      </c>
      <c r="K6078">
        <v>108442.12</v>
      </c>
      <c r="L6078">
        <v>50714</v>
      </c>
      <c r="M6078">
        <v>72.48</v>
      </c>
      <c r="N6078">
        <v>2673.1</v>
      </c>
      <c r="O6078">
        <f>D6078-D6077</f>
        <v>200.04000000000815</v>
      </c>
      <c r="P6078">
        <f>ABS(O6078)</f>
        <v>200.04000000000815</v>
      </c>
    </row>
    <row r="6079" spans="1:16" x14ac:dyDescent="0.25">
      <c r="A6079">
        <v>108315.26</v>
      </c>
      <c r="B6079">
        <v>108370.27</v>
      </c>
      <c r="C6079">
        <v>108145.23</v>
      </c>
      <c r="D6079">
        <v>108165.23</v>
      </c>
      <c r="E6079">
        <v>106662.2</v>
      </c>
      <c r="F6079">
        <v>107725.15</v>
      </c>
      <c r="G6079">
        <v>106381</v>
      </c>
      <c r="H6079">
        <v>109019.41</v>
      </c>
      <c r="I6079">
        <v>104304.99</v>
      </c>
      <c r="J6079">
        <v>108080.77</v>
      </c>
      <c r="K6079">
        <v>108441.01</v>
      </c>
      <c r="L6079">
        <v>22761</v>
      </c>
      <c r="M6079">
        <v>71.930000000000007</v>
      </c>
      <c r="N6079">
        <v>2628.09</v>
      </c>
      <c r="O6079">
        <f>D6079-D6078</f>
        <v>-45.010000000009313</v>
      </c>
      <c r="P6079">
        <f>ABS(O6079)</f>
        <v>45.010000000009313</v>
      </c>
    </row>
    <row r="6080" spans="1:16" x14ac:dyDescent="0.25">
      <c r="A6080">
        <v>108235.24</v>
      </c>
      <c r="B6080">
        <v>108515.3</v>
      </c>
      <c r="C6080">
        <v>108115.22</v>
      </c>
      <c r="D6080">
        <v>108315.26</v>
      </c>
      <c r="E6080">
        <v>106520.92</v>
      </c>
      <c r="F6080">
        <v>107615.13</v>
      </c>
      <c r="G6080">
        <v>106372.4</v>
      </c>
      <c r="H6080">
        <v>108839.24</v>
      </c>
      <c r="I6080">
        <v>104202.61</v>
      </c>
      <c r="J6080">
        <v>108067.37</v>
      </c>
      <c r="K6080">
        <v>108427.56</v>
      </c>
      <c r="L6080">
        <v>44118</v>
      </c>
      <c r="M6080">
        <v>76.42</v>
      </c>
      <c r="N6080">
        <v>2778.12</v>
      </c>
      <c r="O6080">
        <f>D6080-D6079</f>
        <v>150.02999999999884</v>
      </c>
      <c r="P6080">
        <f>ABS(O6080)</f>
        <v>150.02999999999884</v>
      </c>
    </row>
    <row r="6081" spans="1:16" x14ac:dyDescent="0.25">
      <c r="A6081">
        <v>107975.19</v>
      </c>
      <c r="B6081">
        <v>108435.28</v>
      </c>
      <c r="C6081">
        <v>107770.16</v>
      </c>
      <c r="D6081">
        <v>108240.24</v>
      </c>
      <c r="E6081">
        <v>106389.15</v>
      </c>
      <c r="F6081">
        <v>107440.1</v>
      </c>
      <c r="G6081">
        <v>106357.89</v>
      </c>
      <c r="H6081">
        <v>108580.66</v>
      </c>
      <c r="I6081">
        <v>104197.64</v>
      </c>
      <c r="J6081">
        <v>108022.32</v>
      </c>
      <c r="K6081">
        <v>108382.36</v>
      </c>
      <c r="L6081">
        <v>55523</v>
      </c>
      <c r="M6081">
        <v>75.75</v>
      </c>
      <c r="N6081">
        <v>2703.1</v>
      </c>
      <c r="O6081">
        <f>D6081-D6080</f>
        <v>-75.019999999989523</v>
      </c>
      <c r="P6081">
        <f>ABS(O6081)</f>
        <v>75.019999999989523</v>
      </c>
    </row>
    <row r="6082" spans="1:16" x14ac:dyDescent="0.25">
      <c r="A6082">
        <v>108110.22</v>
      </c>
      <c r="B6082">
        <v>108210.24000000001</v>
      </c>
      <c r="C6082">
        <v>107955.19</v>
      </c>
      <c r="D6082">
        <v>107970.19</v>
      </c>
      <c r="E6082">
        <v>106252.12</v>
      </c>
      <c r="F6082">
        <v>107240.06</v>
      </c>
      <c r="G6082">
        <v>106344.79</v>
      </c>
      <c r="H6082">
        <v>108301.64</v>
      </c>
      <c r="I6082">
        <v>104202.61</v>
      </c>
      <c r="J6082">
        <v>107989.06</v>
      </c>
      <c r="K6082">
        <v>108348.99</v>
      </c>
      <c r="L6082">
        <v>30071</v>
      </c>
      <c r="M6082">
        <v>73.31</v>
      </c>
      <c r="N6082">
        <v>2433.0500000000002</v>
      </c>
      <c r="O6082">
        <f>D6082-D6081</f>
        <v>-270.05000000000291</v>
      </c>
      <c r="P6082">
        <f>ABS(O6082)</f>
        <v>270.05000000000291</v>
      </c>
    </row>
    <row r="6083" spans="1:16" x14ac:dyDescent="0.25">
      <c r="A6083">
        <v>108030.21</v>
      </c>
      <c r="B6083">
        <v>108190.24</v>
      </c>
      <c r="C6083">
        <v>107835.17</v>
      </c>
      <c r="D6083">
        <v>108110.22</v>
      </c>
      <c r="E6083">
        <v>106139.35</v>
      </c>
      <c r="F6083">
        <v>107057.53</v>
      </c>
      <c r="G6083">
        <v>106341.19</v>
      </c>
      <c r="H6083">
        <v>108041.2</v>
      </c>
      <c r="I6083">
        <v>104237.5</v>
      </c>
      <c r="J6083">
        <v>107964.78</v>
      </c>
      <c r="K6083">
        <v>108324.63</v>
      </c>
      <c r="L6083">
        <v>40363</v>
      </c>
      <c r="M6083">
        <v>76.87</v>
      </c>
      <c r="N6083">
        <v>2573.08</v>
      </c>
      <c r="O6083">
        <f>D6083-D6082</f>
        <v>140.02999999999884</v>
      </c>
      <c r="P6083">
        <f>ABS(O6083)</f>
        <v>140.02999999999884</v>
      </c>
    </row>
    <row r="6084" spans="1:16" x14ac:dyDescent="0.25">
      <c r="A6084">
        <v>108205.24</v>
      </c>
      <c r="B6084">
        <v>108235.24</v>
      </c>
      <c r="C6084">
        <v>108000.2</v>
      </c>
      <c r="D6084">
        <v>108035.21</v>
      </c>
      <c r="E6084">
        <v>106013.83</v>
      </c>
      <c r="F6084">
        <v>106794.35</v>
      </c>
      <c r="G6084">
        <v>106336.39</v>
      </c>
      <c r="H6084">
        <v>107697.69</v>
      </c>
      <c r="I6084">
        <v>104329.97</v>
      </c>
      <c r="J6084">
        <v>107948.74</v>
      </c>
      <c r="K6084">
        <v>108308.54</v>
      </c>
      <c r="L6084">
        <v>23611</v>
      </c>
      <c r="M6084">
        <v>76.319999999999993</v>
      </c>
      <c r="N6084">
        <v>2498.0700000000002</v>
      </c>
      <c r="O6084">
        <f>D6084-D6083</f>
        <v>-75.009999999994761</v>
      </c>
      <c r="P6084">
        <f>ABS(O6084)</f>
        <v>75.009999999994761</v>
      </c>
    </row>
    <row r="6085" spans="1:16" x14ac:dyDescent="0.25">
      <c r="A6085">
        <v>107670.14</v>
      </c>
      <c r="B6085">
        <v>108360.27</v>
      </c>
      <c r="C6085">
        <v>107620.13</v>
      </c>
      <c r="D6085">
        <v>108205.24</v>
      </c>
      <c r="E6085">
        <v>105875.05</v>
      </c>
      <c r="F6085">
        <v>106484.14</v>
      </c>
      <c r="G6085">
        <v>106335.09</v>
      </c>
      <c r="H6085">
        <v>107308.55</v>
      </c>
      <c r="I6085">
        <v>104441.56</v>
      </c>
      <c r="J6085">
        <v>107892.49</v>
      </c>
      <c r="K6085">
        <v>108252.09</v>
      </c>
      <c r="L6085">
        <v>55347</v>
      </c>
      <c r="M6085">
        <v>80.14</v>
      </c>
      <c r="N6085">
        <v>2668.1</v>
      </c>
      <c r="O6085">
        <f>D6085-D6084</f>
        <v>170.02999999999884</v>
      </c>
      <c r="P6085">
        <f>ABS(O6085)</f>
        <v>170.02999999999884</v>
      </c>
    </row>
    <row r="6086" spans="1:16" x14ac:dyDescent="0.25">
      <c r="A6086">
        <v>107520.11</v>
      </c>
      <c r="B6086">
        <v>107720.15</v>
      </c>
      <c r="C6086">
        <v>107210.05</v>
      </c>
      <c r="D6086">
        <v>107675.14</v>
      </c>
      <c r="E6086">
        <v>105722.02</v>
      </c>
      <c r="F6086">
        <v>106053.87</v>
      </c>
      <c r="G6086">
        <v>106333.19</v>
      </c>
      <c r="H6086">
        <v>106712.97</v>
      </c>
      <c r="I6086">
        <v>104731.08</v>
      </c>
      <c r="J6086">
        <v>107536.03</v>
      </c>
      <c r="K6086">
        <v>107894.45</v>
      </c>
      <c r="L6086">
        <v>20995</v>
      </c>
      <c r="M6086">
        <v>76.95</v>
      </c>
      <c r="N6086">
        <v>2138</v>
      </c>
      <c r="O6086">
        <f>D6086-D6085</f>
        <v>-530.10000000000582</v>
      </c>
      <c r="P6086">
        <f>ABS(O6086)</f>
        <v>530.10000000000582</v>
      </c>
    </row>
    <row r="6087" spans="1:16" x14ac:dyDescent="0.25">
      <c r="A6087">
        <v>105584.75</v>
      </c>
      <c r="B6087">
        <v>105794.79</v>
      </c>
      <c r="C6087">
        <v>105444.72</v>
      </c>
      <c r="D6087">
        <v>105594.75</v>
      </c>
      <c r="E6087">
        <v>105608.75</v>
      </c>
      <c r="F6087">
        <v>105655.75</v>
      </c>
      <c r="G6087">
        <v>106380.3</v>
      </c>
      <c r="H6087">
        <v>106044.16</v>
      </c>
      <c r="I6087">
        <v>105173.35</v>
      </c>
      <c r="J6087">
        <v>107083.55</v>
      </c>
      <c r="K6087">
        <v>107440.46</v>
      </c>
      <c r="L6087">
        <v>13547</v>
      </c>
      <c r="M6087">
        <v>47.47</v>
      </c>
      <c r="N6087">
        <v>57.61</v>
      </c>
      <c r="O6087">
        <f>D6087-D6086</f>
        <v>-2080.3899999999994</v>
      </c>
      <c r="P6087">
        <f>ABS(O6087)</f>
        <v>2080.3899999999994</v>
      </c>
    </row>
    <row r="6088" spans="1:16" x14ac:dyDescent="0.25">
      <c r="A6088">
        <v>105804.79</v>
      </c>
      <c r="B6088">
        <v>105894.81</v>
      </c>
      <c r="C6088">
        <v>105529.74</v>
      </c>
      <c r="D6088">
        <v>105584.75</v>
      </c>
      <c r="E6088">
        <v>105573</v>
      </c>
      <c r="F6088">
        <v>105671</v>
      </c>
      <c r="G6088">
        <v>106426.01</v>
      </c>
      <c r="H6088">
        <v>106112.21</v>
      </c>
      <c r="I6088">
        <v>105033.78</v>
      </c>
      <c r="J6088">
        <v>107088.03</v>
      </c>
      <c r="K6088">
        <v>107444.96</v>
      </c>
      <c r="L6088">
        <v>22296</v>
      </c>
      <c r="M6088">
        <v>47.21</v>
      </c>
      <c r="N6088">
        <v>47.61</v>
      </c>
      <c r="O6088">
        <f>D6088-D6087</f>
        <v>-10</v>
      </c>
      <c r="P6088">
        <f>ABS(O6088)</f>
        <v>10</v>
      </c>
    </row>
    <row r="6089" spans="1:16" x14ac:dyDescent="0.25">
      <c r="A6089">
        <v>105659.76</v>
      </c>
      <c r="B6089">
        <v>105844.8</v>
      </c>
      <c r="C6089">
        <v>105434.72</v>
      </c>
      <c r="D6089">
        <v>105809.79</v>
      </c>
      <c r="E6089">
        <v>105538.49</v>
      </c>
      <c r="F6089">
        <v>105692.56</v>
      </c>
      <c r="G6089">
        <v>106461.11</v>
      </c>
      <c r="H6089">
        <v>106153.31</v>
      </c>
      <c r="I6089">
        <v>104923.67</v>
      </c>
      <c r="J6089">
        <v>107094.97</v>
      </c>
      <c r="K6089">
        <v>107451.92</v>
      </c>
      <c r="L6089">
        <v>34746</v>
      </c>
      <c r="M6089">
        <v>52.33</v>
      </c>
      <c r="N6089">
        <v>596.79</v>
      </c>
      <c r="O6089">
        <f>D6089-D6088</f>
        <v>225.0399999999936</v>
      </c>
      <c r="P6089">
        <f>ABS(O6089)</f>
        <v>225.0399999999936</v>
      </c>
    </row>
    <row r="6090" spans="1:16" x14ac:dyDescent="0.25">
      <c r="A6090">
        <v>105429.72</v>
      </c>
      <c r="B6090">
        <v>105934.81</v>
      </c>
      <c r="C6090">
        <v>105374.71</v>
      </c>
      <c r="D6090">
        <v>105754.78</v>
      </c>
      <c r="E6090">
        <v>105488.98</v>
      </c>
      <c r="F6090">
        <v>105665.37</v>
      </c>
      <c r="G6090">
        <v>106555.13</v>
      </c>
      <c r="H6090">
        <v>106122.35</v>
      </c>
      <c r="I6090">
        <v>104855.61</v>
      </c>
      <c r="J6090">
        <v>107114.45</v>
      </c>
      <c r="K6090">
        <v>107471.46</v>
      </c>
      <c r="L6090">
        <v>39380</v>
      </c>
      <c r="M6090">
        <v>51.02</v>
      </c>
      <c r="N6090">
        <v>439.48</v>
      </c>
      <c r="O6090">
        <f>D6090-D6089</f>
        <v>-55.009999999994761</v>
      </c>
      <c r="P6090">
        <f>ABS(O6090)</f>
        <v>55.009999999994761</v>
      </c>
    </row>
    <row r="6091" spans="1:16" x14ac:dyDescent="0.25">
      <c r="A6091">
        <v>105679.77</v>
      </c>
      <c r="B6091">
        <v>105849.8</v>
      </c>
      <c r="C6091">
        <v>105329.7</v>
      </c>
      <c r="D6091">
        <v>105429.72</v>
      </c>
      <c r="E6091">
        <v>105472.48</v>
      </c>
      <c r="F6091">
        <v>105643.02</v>
      </c>
      <c r="G6091">
        <v>106597.94</v>
      </c>
      <c r="H6091">
        <v>106094.38</v>
      </c>
      <c r="I6091">
        <v>104850.58</v>
      </c>
      <c r="J6091">
        <v>107127.02</v>
      </c>
      <c r="K6091">
        <v>107484.07</v>
      </c>
      <c r="L6091">
        <v>35234</v>
      </c>
      <c r="M6091">
        <v>44.17</v>
      </c>
      <c r="N6091">
        <v>435.15</v>
      </c>
      <c r="O6091">
        <f>D6091-D6090</f>
        <v>-325.05999999999767</v>
      </c>
      <c r="P6091">
        <f>ABS(O6091)</f>
        <v>325.05999999999767</v>
      </c>
    </row>
    <row r="6092" spans="1:16" x14ac:dyDescent="0.25">
      <c r="A6092">
        <v>105584.75</v>
      </c>
      <c r="B6092">
        <v>106009.83</v>
      </c>
      <c r="C6092">
        <v>105559.74</v>
      </c>
      <c r="D6092">
        <v>105904.81</v>
      </c>
      <c r="E6092">
        <v>105500.98</v>
      </c>
      <c r="F6092">
        <v>105700.49</v>
      </c>
      <c r="G6092">
        <v>106677.25</v>
      </c>
      <c r="H6092">
        <v>106167.12</v>
      </c>
      <c r="I6092">
        <v>104834.85</v>
      </c>
      <c r="J6092">
        <v>107152.19</v>
      </c>
      <c r="K6092">
        <v>107509.33</v>
      </c>
      <c r="L6092">
        <v>32647</v>
      </c>
      <c r="M6092">
        <v>53.35</v>
      </c>
      <c r="N6092">
        <v>440.61</v>
      </c>
      <c r="O6092">
        <f>D6092-D6091</f>
        <v>475.08999999999651</v>
      </c>
      <c r="P6092">
        <f>ABS(O6092)</f>
        <v>475.08999999999651</v>
      </c>
    </row>
    <row r="6093" spans="1:16" x14ac:dyDescent="0.25">
      <c r="A6093">
        <v>106069.84</v>
      </c>
      <c r="B6093">
        <v>106149.85</v>
      </c>
      <c r="C6093">
        <v>105499.73</v>
      </c>
      <c r="D6093">
        <v>105579.75</v>
      </c>
      <c r="E6093">
        <v>105509.48</v>
      </c>
      <c r="F6093">
        <v>105649.42</v>
      </c>
      <c r="G6093">
        <v>106718.86</v>
      </c>
      <c r="H6093">
        <v>106199.91</v>
      </c>
      <c r="I6093">
        <v>104819.05</v>
      </c>
      <c r="J6093">
        <v>107162.89</v>
      </c>
      <c r="K6093">
        <v>107520.06</v>
      </c>
      <c r="L6093">
        <v>33990</v>
      </c>
      <c r="M6093">
        <v>47.07</v>
      </c>
      <c r="N6093">
        <v>479.19</v>
      </c>
      <c r="O6093">
        <f>D6093-D6092</f>
        <v>-325.05999999999767</v>
      </c>
      <c r="P6093">
        <f>ABS(O6093)</f>
        <v>325.05999999999767</v>
      </c>
    </row>
    <row r="6094" spans="1:16" x14ac:dyDescent="0.25">
      <c r="A6094">
        <v>105849.8</v>
      </c>
      <c r="B6094">
        <v>106149.85</v>
      </c>
      <c r="C6094">
        <v>105579.75</v>
      </c>
      <c r="D6094">
        <v>106069.84</v>
      </c>
      <c r="E6094">
        <v>105549.24</v>
      </c>
      <c r="F6094">
        <v>105666.83</v>
      </c>
      <c r="G6094">
        <v>106767.87</v>
      </c>
      <c r="H6094">
        <v>106336.12</v>
      </c>
      <c r="I6094">
        <v>104762.37</v>
      </c>
      <c r="J6094">
        <v>107173.78</v>
      </c>
      <c r="K6094">
        <v>107530.99</v>
      </c>
      <c r="L6094">
        <v>36558</v>
      </c>
      <c r="M6094">
        <v>57.44</v>
      </c>
      <c r="N6094">
        <v>451.69</v>
      </c>
      <c r="O6094">
        <f>D6094-D6093</f>
        <v>490.08999999999651</v>
      </c>
      <c r="P6094">
        <f>ABS(O6094)</f>
        <v>490.08999999999651</v>
      </c>
    </row>
    <row r="6095" spans="1:16" x14ac:dyDescent="0.25">
      <c r="A6095">
        <v>105339.7</v>
      </c>
      <c r="B6095">
        <v>105984.82</v>
      </c>
      <c r="C6095">
        <v>105334.7</v>
      </c>
      <c r="D6095">
        <v>105844.8</v>
      </c>
      <c r="E6095">
        <v>105583.75</v>
      </c>
      <c r="F6095">
        <v>105566.08</v>
      </c>
      <c r="G6095">
        <v>106820.58</v>
      </c>
      <c r="H6095">
        <v>106507.53</v>
      </c>
      <c r="I6095">
        <v>104659.96</v>
      </c>
      <c r="J6095">
        <v>107185.61</v>
      </c>
      <c r="K6095">
        <v>107542.86</v>
      </c>
      <c r="L6095">
        <v>41412</v>
      </c>
      <c r="M6095">
        <v>53.23</v>
      </c>
      <c r="N6095">
        <v>385.88</v>
      </c>
      <c r="O6095">
        <f>D6095-D6094</f>
        <v>-225.0399999999936</v>
      </c>
      <c r="P6095">
        <f>ABS(O6095)</f>
        <v>225.0399999999936</v>
      </c>
    </row>
    <row r="6096" spans="1:16" x14ac:dyDescent="0.25">
      <c r="A6096">
        <v>105674.76</v>
      </c>
      <c r="B6096">
        <v>105729.77</v>
      </c>
      <c r="C6096">
        <v>105189.67</v>
      </c>
      <c r="D6096">
        <v>105339.7</v>
      </c>
      <c r="E6096">
        <v>105631.01</v>
      </c>
      <c r="F6096">
        <v>105496.4</v>
      </c>
      <c r="G6096">
        <v>106880.99</v>
      </c>
      <c r="H6096">
        <v>106690.16</v>
      </c>
      <c r="I6096">
        <v>104571.85</v>
      </c>
      <c r="J6096">
        <v>107199.96</v>
      </c>
      <c r="K6096">
        <v>107557.26</v>
      </c>
      <c r="L6096">
        <v>32394</v>
      </c>
      <c r="M6096">
        <v>41.76</v>
      </c>
      <c r="N6096">
        <v>493.82</v>
      </c>
      <c r="O6096">
        <f>D6096-D6095</f>
        <v>-505.10000000000582</v>
      </c>
      <c r="P6096">
        <f>ABS(O6096)</f>
        <v>505.10000000000582</v>
      </c>
    </row>
    <row r="6097" spans="1:16" x14ac:dyDescent="0.25">
      <c r="A6097">
        <v>105504.73</v>
      </c>
      <c r="B6097">
        <v>105704.77</v>
      </c>
      <c r="C6097">
        <v>105409.72</v>
      </c>
      <c r="D6097">
        <v>105679.77</v>
      </c>
      <c r="E6097">
        <v>105704.02</v>
      </c>
      <c r="F6097">
        <v>105535.58</v>
      </c>
      <c r="G6097">
        <v>106955.3</v>
      </c>
      <c r="H6097">
        <v>106868.84</v>
      </c>
      <c r="I6097">
        <v>104539.2</v>
      </c>
      <c r="J6097">
        <v>107214.62</v>
      </c>
      <c r="K6097">
        <v>107571.97</v>
      </c>
      <c r="L6097">
        <v>29976</v>
      </c>
      <c r="M6097">
        <v>48.95</v>
      </c>
      <c r="N6097">
        <v>463.66</v>
      </c>
      <c r="O6097">
        <f>D6097-D6096</f>
        <v>340.07000000000698</v>
      </c>
      <c r="P6097">
        <f>ABS(O6097)</f>
        <v>340.07000000000698</v>
      </c>
    </row>
    <row r="6098" spans="1:16" x14ac:dyDescent="0.25">
      <c r="A6098">
        <v>105599.75</v>
      </c>
      <c r="B6098">
        <v>105729.77</v>
      </c>
      <c r="C6098">
        <v>105294.69</v>
      </c>
      <c r="D6098">
        <v>105714.77</v>
      </c>
      <c r="E6098">
        <v>105834.29</v>
      </c>
      <c r="F6098">
        <v>105499.48</v>
      </c>
      <c r="G6098">
        <v>107085.13</v>
      </c>
      <c r="H6098">
        <v>107192.88</v>
      </c>
      <c r="I6098">
        <v>104475.71</v>
      </c>
      <c r="J6098">
        <v>107244.17</v>
      </c>
      <c r="K6098">
        <v>107601.62</v>
      </c>
      <c r="L6098">
        <v>36219</v>
      </c>
      <c r="M6098">
        <v>49.04</v>
      </c>
      <c r="N6098">
        <v>619.42999999999995</v>
      </c>
      <c r="O6098">
        <f>D6098-D6097</f>
        <v>35</v>
      </c>
      <c r="P6098">
        <f>ABS(O6098)</f>
        <v>35</v>
      </c>
    </row>
    <row r="6099" spans="1:16" x14ac:dyDescent="0.25">
      <c r="A6099">
        <v>105264.69</v>
      </c>
      <c r="B6099">
        <v>105639.76</v>
      </c>
      <c r="C6099">
        <v>105229.68</v>
      </c>
      <c r="D6099">
        <v>105599.75</v>
      </c>
      <c r="E6099">
        <v>105898.31</v>
      </c>
      <c r="F6099">
        <v>105445.66</v>
      </c>
      <c r="G6099">
        <v>107152.44</v>
      </c>
      <c r="H6099">
        <v>107346.05</v>
      </c>
      <c r="I6099">
        <v>104450.57</v>
      </c>
      <c r="J6099">
        <v>107261.33</v>
      </c>
      <c r="K6099">
        <v>107618.83</v>
      </c>
      <c r="L6099">
        <v>39440</v>
      </c>
      <c r="M6099">
        <v>46.41</v>
      </c>
      <c r="N6099">
        <v>485.26</v>
      </c>
      <c r="O6099">
        <f>D6099-D6098</f>
        <v>-115.02000000000407</v>
      </c>
      <c r="P6099">
        <f>ABS(O6099)</f>
        <v>115.02000000000407</v>
      </c>
    </row>
    <row r="6100" spans="1:16" x14ac:dyDescent="0.25">
      <c r="A6100">
        <v>105139.66</v>
      </c>
      <c r="B6100">
        <v>105319.7</v>
      </c>
      <c r="C6100">
        <v>105029.64</v>
      </c>
      <c r="D6100">
        <v>105259.69</v>
      </c>
      <c r="E6100">
        <v>105977.32</v>
      </c>
      <c r="F6100">
        <v>105407.14</v>
      </c>
      <c r="G6100">
        <v>107219.25</v>
      </c>
      <c r="H6100">
        <v>107520.61</v>
      </c>
      <c r="I6100">
        <v>104434.04</v>
      </c>
      <c r="J6100">
        <v>107279.9</v>
      </c>
      <c r="K6100">
        <v>107637.46</v>
      </c>
      <c r="L6100">
        <v>30795</v>
      </c>
      <c r="M6100">
        <v>38</v>
      </c>
      <c r="N6100">
        <v>445.18</v>
      </c>
      <c r="O6100">
        <f>D6100-D6099</f>
        <v>-340.05999999999767</v>
      </c>
      <c r="P6100">
        <f>ABS(O6100)</f>
        <v>340.05999999999767</v>
      </c>
    </row>
    <row r="6101" spans="1:16" x14ac:dyDescent="0.25">
      <c r="A6101">
        <v>105639.76</v>
      </c>
      <c r="B6101">
        <v>105644.76</v>
      </c>
      <c r="C6101">
        <v>105069.65</v>
      </c>
      <c r="D6101">
        <v>105144.67</v>
      </c>
      <c r="E6101">
        <v>106086.34</v>
      </c>
      <c r="F6101">
        <v>105444</v>
      </c>
      <c r="G6101">
        <v>107289.17</v>
      </c>
      <c r="H6101">
        <v>107717.02</v>
      </c>
      <c r="I6101">
        <v>104455.66</v>
      </c>
      <c r="J6101">
        <v>107295.51</v>
      </c>
      <c r="K6101">
        <v>107653.13</v>
      </c>
      <c r="L6101">
        <v>46696</v>
      </c>
      <c r="M6101">
        <v>34.93</v>
      </c>
      <c r="N6101">
        <v>337.67</v>
      </c>
      <c r="O6101">
        <f>D6101-D6100</f>
        <v>-115.02000000000407</v>
      </c>
      <c r="P6101">
        <f>ABS(O6101)</f>
        <v>115.02000000000407</v>
      </c>
    </row>
    <row r="6102" spans="1:16" x14ac:dyDescent="0.25">
      <c r="A6102">
        <v>105374.71</v>
      </c>
      <c r="B6102">
        <v>105664.76</v>
      </c>
      <c r="C6102">
        <v>105229.68</v>
      </c>
      <c r="D6102">
        <v>105644.76</v>
      </c>
      <c r="E6102">
        <v>106213.87</v>
      </c>
      <c r="F6102">
        <v>105518.84</v>
      </c>
      <c r="G6102">
        <v>107362.18</v>
      </c>
      <c r="H6102">
        <v>107926.87</v>
      </c>
      <c r="I6102">
        <v>104500.86</v>
      </c>
      <c r="J6102">
        <v>107318.29</v>
      </c>
      <c r="K6102">
        <v>107675.98</v>
      </c>
      <c r="L6102">
        <v>44425</v>
      </c>
      <c r="M6102">
        <v>43.19</v>
      </c>
      <c r="N6102">
        <v>563.54999999999995</v>
      </c>
      <c r="O6102">
        <f>D6102-D6101</f>
        <v>500.08999999999651</v>
      </c>
      <c r="P6102">
        <f>ABS(O6102)</f>
        <v>500.08999999999651</v>
      </c>
    </row>
    <row r="6103" spans="1:16" x14ac:dyDescent="0.25">
      <c r="A6103">
        <v>104879.62</v>
      </c>
      <c r="B6103">
        <v>105424.72</v>
      </c>
      <c r="C6103">
        <v>104829.61</v>
      </c>
      <c r="D6103">
        <v>105384.71</v>
      </c>
      <c r="E6103">
        <v>106313.88</v>
      </c>
      <c r="F6103">
        <v>105487.36</v>
      </c>
      <c r="G6103">
        <v>107422.79</v>
      </c>
      <c r="H6103">
        <v>108113.69</v>
      </c>
      <c r="I6103">
        <v>104514.08</v>
      </c>
      <c r="J6103">
        <v>107340.92</v>
      </c>
      <c r="K6103">
        <v>107698.68</v>
      </c>
      <c r="L6103">
        <v>43573</v>
      </c>
      <c r="M6103">
        <v>36.22</v>
      </c>
      <c r="N6103">
        <v>443.3</v>
      </c>
      <c r="O6103">
        <f>D6103-D6102</f>
        <v>-260.04999999998836</v>
      </c>
      <c r="P6103">
        <f>ABS(O6103)</f>
        <v>260.04999999998836</v>
      </c>
    </row>
    <row r="6104" spans="1:16" x14ac:dyDescent="0.25">
      <c r="A6104">
        <v>104894.62</v>
      </c>
      <c r="B6104">
        <v>105194.67</v>
      </c>
      <c r="C6104">
        <v>104794.6</v>
      </c>
      <c r="D6104">
        <v>104879.62</v>
      </c>
      <c r="E6104">
        <v>106443.91</v>
      </c>
      <c r="F6104">
        <v>105513.02</v>
      </c>
      <c r="G6104">
        <v>107481.4</v>
      </c>
      <c r="H6104">
        <v>108330.08</v>
      </c>
      <c r="I6104">
        <v>104557.74</v>
      </c>
      <c r="J6104">
        <v>107366.61</v>
      </c>
      <c r="K6104">
        <v>107724.47</v>
      </c>
      <c r="L6104">
        <v>48820</v>
      </c>
      <c r="M6104">
        <v>19.07</v>
      </c>
      <c r="N6104">
        <v>428.73</v>
      </c>
      <c r="O6104">
        <f>D6104-D6103</f>
        <v>-505.09000000001106</v>
      </c>
      <c r="P6104">
        <f>ABS(O6104)</f>
        <v>505.09000000001106</v>
      </c>
    </row>
    <row r="6105" spans="1:16" x14ac:dyDescent="0.25">
      <c r="A6105">
        <v>105429.72</v>
      </c>
      <c r="B6105">
        <v>105464.73</v>
      </c>
      <c r="C6105">
        <v>104889.62</v>
      </c>
      <c r="D6105">
        <v>104894.62</v>
      </c>
      <c r="E6105">
        <v>106582.93</v>
      </c>
      <c r="F6105">
        <v>105671.37</v>
      </c>
      <c r="G6105">
        <v>107548.32</v>
      </c>
      <c r="H6105">
        <v>108395.88</v>
      </c>
      <c r="I6105">
        <v>104769.99</v>
      </c>
      <c r="J6105">
        <v>107399.49</v>
      </c>
      <c r="K6105">
        <v>107757.45</v>
      </c>
      <c r="L6105">
        <v>46211</v>
      </c>
      <c r="M6105">
        <v>19.21</v>
      </c>
      <c r="N6105">
        <v>358.01</v>
      </c>
      <c r="O6105">
        <f>D6105-D6104</f>
        <v>15</v>
      </c>
      <c r="P6105">
        <f>ABS(O6105)</f>
        <v>15</v>
      </c>
    </row>
    <row r="6106" spans="1:16" x14ac:dyDescent="0.25">
      <c r="A6106">
        <v>105049.65</v>
      </c>
      <c r="B6106">
        <v>105469.73</v>
      </c>
      <c r="C6106">
        <v>105034.64</v>
      </c>
      <c r="D6106">
        <v>105424.72</v>
      </c>
      <c r="E6106">
        <v>106724.96</v>
      </c>
      <c r="F6106">
        <v>105865.56</v>
      </c>
      <c r="G6106">
        <v>107624.83</v>
      </c>
      <c r="H6106">
        <v>108428.35</v>
      </c>
      <c r="I6106">
        <v>105021.57</v>
      </c>
      <c r="J6106">
        <v>107427.54</v>
      </c>
      <c r="K6106">
        <v>107785.60000000001</v>
      </c>
      <c r="L6106">
        <v>50402</v>
      </c>
      <c r="M6106">
        <v>24.77</v>
      </c>
      <c r="N6106">
        <v>553.83000000000004</v>
      </c>
      <c r="O6106">
        <f>D6106-D6105</f>
        <v>530.10000000000582</v>
      </c>
      <c r="P6106">
        <f>ABS(O6106)</f>
        <v>530.10000000000582</v>
      </c>
    </row>
    <row r="6107" spans="1:16" x14ac:dyDescent="0.25">
      <c r="A6107">
        <v>105424.72</v>
      </c>
      <c r="B6107">
        <v>105494.73</v>
      </c>
      <c r="C6107">
        <v>105049.65</v>
      </c>
      <c r="D6107">
        <v>105049.65</v>
      </c>
      <c r="E6107">
        <v>106833.23</v>
      </c>
      <c r="F6107">
        <v>105975.77</v>
      </c>
      <c r="G6107">
        <v>107700.84</v>
      </c>
      <c r="H6107">
        <v>108466.08</v>
      </c>
      <c r="I6107">
        <v>105200.38</v>
      </c>
      <c r="J6107">
        <v>107455.96</v>
      </c>
      <c r="K6107">
        <v>107814.11</v>
      </c>
      <c r="L6107">
        <v>51381</v>
      </c>
      <c r="M6107">
        <v>8.02</v>
      </c>
      <c r="N6107">
        <v>359.95</v>
      </c>
      <c r="O6107">
        <f>D6107-D6106</f>
        <v>-375.07000000000698</v>
      </c>
      <c r="P6107">
        <f>ABS(O6107)</f>
        <v>375.07000000000698</v>
      </c>
    </row>
    <row r="6108" spans="1:16" x14ac:dyDescent="0.25">
      <c r="A6108">
        <v>105639.76</v>
      </c>
      <c r="B6108">
        <v>105834.79</v>
      </c>
      <c r="C6108">
        <v>105389.71</v>
      </c>
      <c r="D6108">
        <v>105424.72</v>
      </c>
      <c r="E6108">
        <v>106960</v>
      </c>
      <c r="F6108">
        <v>106207.3</v>
      </c>
      <c r="G6108">
        <v>107727.65</v>
      </c>
      <c r="H6108">
        <v>108401.79</v>
      </c>
      <c r="I6108">
        <v>105518.22</v>
      </c>
      <c r="J6108">
        <v>107486.34</v>
      </c>
      <c r="K6108">
        <v>107844.6</v>
      </c>
      <c r="L6108">
        <v>48034</v>
      </c>
      <c r="M6108">
        <v>10</v>
      </c>
      <c r="N6108">
        <v>378.41</v>
      </c>
      <c r="O6108">
        <f>D6108-D6107</f>
        <v>375.07000000000698</v>
      </c>
      <c r="P6108">
        <f>ABS(O6108)</f>
        <v>375.07000000000698</v>
      </c>
    </row>
    <row r="6109" spans="1:16" x14ac:dyDescent="0.25">
      <c r="A6109">
        <v>106034.83</v>
      </c>
      <c r="B6109">
        <v>106044.83</v>
      </c>
      <c r="C6109">
        <v>105584.75</v>
      </c>
      <c r="D6109">
        <v>105644.76</v>
      </c>
      <c r="E6109">
        <v>107078.28</v>
      </c>
      <c r="F6109">
        <v>106402.95</v>
      </c>
      <c r="G6109">
        <v>107749.35</v>
      </c>
      <c r="H6109">
        <v>108377.97</v>
      </c>
      <c r="I6109">
        <v>105778.58</v>
      </c>
      <c r="J6109">
        <v>107511.37</v>
      </c>
      <c r="K6109">
        <v>107869.71</v>
      </c>
      <c r="L6109">
        <v>47196</v>
      </c>
      <c r="M6109">
        <v>11.47</v>
      </c>
      <c r="N6109">
        <v>409.02</v>
      </c>
      <c r="O6109">
        <f>D6109-D6108</f>
        <v>220.0399999999936</v>
      </c>
      <c r="P6109">
        <f>ABS(O6109)</f>
        <v>220.0399999999936</v>
      </c>
    </row>
    <row r="6110" spans="1:16" x14ac:dyDescent="0.25">
      <c r="A6110">
        <v>106074.84</v>
      </c>
      <c r="B6110">
        <v>106229.87</v>
      </c>
      <c r="C6110">
        <v>105944.82</v>
      </c>
      <c r="D6110">
        <v>106034.83</v>
      </c>
      <c r="E6110">
        <v>107189.55</v>
      </c>
      <c r="F6110">
        <v>106592.5</v>
      </c>
      <c r="G6110">
        <v>107772.96</v>
      </c>
      <c r="H6110">
        <v>108353.21</v>
      </c>
      <c r="I6110">
        <v>106025.88</v>
      </c>
      <c r="J6110">
        <v>107535.73</v>
      </c>
      <c r="K6110">
        <v>107894.14</v>
      </c>
      <c r="L6110">
        <v>39487</v>
      </c>
      <c r="M6110">
        <v>14.95</v>
      </c>
      <c r="N6110">
        <v>522.16999999999996</v>
      </c>
      <c r="O6110">
        <f>D6110-D6109</f>
        <v>390.07000000000698</v>
      </c>
      <c r="P6110">
        <f>ABS(O6110)</f>
        <v>390.07000000000698</v>
      </c>
    </row>
    <row r="6111" spans="1:16" x14ac:dyDescent="0.25">
      <c r="A6111">
        <v>106374.9</v>
      </c>
      <c r="B6111">
        <v>106454.91</v>
      </c>
      <c r="C6111">
        <v>106059.84</v>
      </c>
      <c r="D6111">
        <v>106074.84</v>
      </c>
      <c r="E6111">
        <v>107286.32</v>
      </c>
      <c r="F6111">
        <v>106731.91</v>
      </c>
      <c r="G6111">
        <v>107790.06</v>
      </c>
      <c r="H6111">
        <v>108368.84</v>
      </c>
      <c r="I6111">
        <v>106203.79</v>
      </c>
      <c r="J6111">
        <v>107553.05</v>
      </c>
      <c r="K6111">
        <v>107911.53</v>
      </c>
      <c r="L6111">
        <v>46999</v>
      </c>
      <c r="M6111">
        <v>15.38</v>
      </c>
      <c r="N6111">
        <v>434.72</v>
      </c>
      <c r="O6111">
        <f>D6111-D6110</f>
        <v>40.009999999994761</v>
      </c>
      <c r="P6111">
        <f>ABS(O6111)</f>
        <v>40.009999999994761</v>
      </c>
    </row>
    <row r="6112" spans="1:16" x14ac:dyDescent="0.25">
      <c r="A6112">
        <v>106754.97</v>
      </c>
      <c r="B6112">
        <v>106809.98</v>
      </c>
      <c r="C6112">
        <v>106354.89</v>
      </c>
      <c r="D6112">
        <v>106374.9</v>
      </c>
      <c r="E6112">
        <v>107388.09</v>
      </c>
      <c r="F6112">
        <v>106896.18</v>
      </c>
      <c r="G6112">
        <v>107807.96</v>
      </c>
      <c r="H6112">
        <v>108374.32</v>
      </c>
      <c r="I6112">
        <v>106401.85</v>
      </c>
      <c r="J6112">
        <v>107572.18</v>
      </c>
      <c r="K6112">
        <v>107930.71</v>
      </c>
      <c r="L6112">
        <v>33029</v>
      </c>
      <c r="M6112">
        <v>18.98</v>
      </c>
      <c r="N6112">
        <v>383</v>
      </c>
      <c r="O6112">
        <f>D6112-D6111</f>
        <v>300.05999999999767</v>
      </c>
      <c r="P6112">
        <f>ABS(O6112)</f>
        <v>300.05999999999767</v>
      </c>
    </row>
    <row r="6113" spans="1:16" x14ac:dyDescent="0.25">
      <c r="A6113">
        <v>106784.97</v>
      </c>
      <c r="B6113">
        <v>106869.99</v>
      </c>
      <c r="C6113">
        <v>106659.95</v>
      </c>
      <c r="D6113">
        <v>106759.97</v>
      </c>
      <c r="E6113">
        <v>107460.1</v>
      </c>
      <c r="F6113">
        <v>107026.5</v>
      </c>
      <c r="G6113">
        <v>107820.97</v>
      </c>
      <c r="H6113">
        <v>108345.02</v>
      </c>
      <c r="I6113">
        <v>106575.17</v>
      </c>
      <c r="J6113">
        <v>107581.94</v>
      </c>
      <c r="K6113">
        <v>107940.51</v>
      </c>
      <c r="L6113">
        <v>27617</v>
      </c>
      <c r="M6113">
        <v>25.89</v>
      </c>
      <c r="N6113">
        <v>508.31</v>
      </c>
      <c r="O6113">
        <f>D6113-D6112</f>
        <v>385.07000000000698</v>
      </c>
      <c r="P6113">
        <f>ABS(O6113)</f>
        <v>385.07000000000698</v>
      </c>
    </row>
    <row r="6114" spans="1:16" x14ac:dyDescent="0.25">
      <c r="A6114">
        <v>106799.98</v>
      </c>
      <c r="B6114">
        <v>106854.99</v>
      </c>
      <c r="C6114">
        <v>106469.91</v>
      </c>
      <c r="D6114">
        <v>106789.97</v>
      </c>
      <c r="E6114">
        <v>107513.86</v>
      </c>
      <c r="F6114">
        <v>107093.14</v>
      </c>
      <c r="G6114">
        <v>107835.17</v>
      </c>
      <c r="H6114">
        <v>108351.49</v>
      </c>
      <c r="I6114">
        <v>106676.22</v>
      </c>
      <c r="J6114">
        <v>107588.36</v>
      </c>
      <c r="K6114">
        <v>107946.95</v>
      </c>
      <c r="L6114">
        <v>42231</v>
      </c>
      <c r="M6114">
        <v>26.56</v>
      </c>
      <c r="N6114">
        <v>559</v>
      </c>
      <c r="O6114">
        <f>D6114-D6113</f>
        <v>30</v>
      </c>
      <c r="P6114">
        <f>ABS(O6114)</f>
        <v>30</v>
      </c>
    </row>
    <row r="6115" spans="1:16" x14ac:dyDescent="0.25">
      <c r="A6115">
        <v>106869.99</v>
      </c>
      <c r="B6115">
        <v>106884.99</v>
      </c>
      <c r="C6115">
        <v>106549.93</v>
      </c>
      <c r="D6115">
        <v>106799.98</v>
      </c>
      <c r="E6115">
        <v>107568.37</v>
      </c>
      <c r="F6115">
        <v>107168.93</v>
      </c>
      <c r="G6115">
        <v>107849.07</v>
      </c>
      <c r="H6115">
        <v>108350.53</v>
      </c>
      <c r="I6115">
        <v>106786.2</v>
      </c>
      <c r="J6115">
        <v>107600.93</v>
      </c>
      <c r="K6115">
        <v>107959.57</v>
      </c>
      <c r="L6115">
        <v>41746</v>
      </c>
      <c r="M6115">
        <v>26.76</v>
      </c>
      <c r="N6115">
        <v>545.82000000000005</v>
      </c>
      <c r="O6115">
        <f>D6115-D6114</f>
        <v>10.009999999994761</v>
      </c>
      <c r="P6115">
        <f>ABS(O6115)</f>
        <v>10.009999999994761</v>
      </c>
    </row>
    <row r="6116" spans="1:16" x14ac:dyDescent="0.25">
      <c r="A6116">
        <v>106920</v>
      </c>
      <c r="B6116">
        <v>107035.02</v>
      </c>
      <c r="C6116">
        <v>106779.97</v>
      </c>
      <c r="D6116">
        <v>106864.99</v>
      </c>
      <c r="E6116">
        <v>107595.37</v>
      </c>
      <c r="F6116">
        <v>107261.17</v>
      </c>
      <c r="G6116">
        <v>107861.47</v>
      </c>
      <c r="H6116">
        <v>108303.33</v>
      </c>
      <c r="I6116">
        <v>106887.42</v>
      </c>
      <c r="J6116">
        <v>107613.46</v>
      </c>
      <c r="K6116">
        <v>107972.13</v>
      </c>
      <c r="L6116">
        <v>34878</v>
      </c>
      <c r="M6116">
        <v>28.01</v>
      </c>
      <c r="N6116">
        <v>511.52</v>
      </c>
      <c r="O6116">
        <f>D6116-D6115</f>
        <v>65.010000000009313</v>
      </c>
      <c r="P6116">
        <f>ABS(O6116)</f>
        <v>65.010000000009313</v>
      </c>
    </row>
    <row r="6117" spans="1:16" x14ac:dyDescent="0.25">
      <c r="A6117">
        <v>107000.01</v>
      </c>
      <c r="B6117">
        <v>107165.04</v>
      </c>
      <c r="C6117">
        <v>106839.98</v>
      </c>
      <c r="D6117">
        <v>106920</v>
      </c>
      <c r="E6117">
        <v>107655.14</v>
      </c>
      <c r="F6117">
        <v>107360.21</v>
      </c>
      <c r="G6117">
        <v>107870.78</v>
      </c>
      <c r="H6117">
        <v>108305.86</v>
      </c>
      <c r="I6117">
        <v>107004.41</v>
      </c>
      <c r="J6117">
        <v>107620.76</v>
      </c>
      <c r="K6117">
        <v>107979.46</v>
      </c>
      <c r="L6117">
        <v>36708</v>
      </c>
      <c r="M6117">
        <v>29.03</v>
      </c>
      <c r="N6117">
        <v>486.8</v>
      </c>
      <c r="O6117">
        <f>D6117-D6116</f>
        <v>55.009999999994761</v>
      </c>
      <c r="P6117">
        <f>ABS(O6117)</f>
        <v>55.009999999994761</v>
      </c>
    </row>
    <row r="6118" spans="1:16" x14ac:dyDescent="0.25">
      <c r="A6118">
        <v>107175.05</v>
      </c>
      <c r="B6118">
        <v>107255.06</v>
      </c>
      <c r="C6118">
        <v>106960</v>
      </c>
      <c r="D6118">
        <v>106995.01</v>
      </c>
      <c r="E6118">
        <v>107714.4</v>
      </c>
      <c r="F6118">
        <v>107470.26</v>
      </c>
      <c r="G6118">
        <v>107875.68</v>
      </c>
      <c r="H6118">
        <v>108299.05</v>
      </c>
      <c r="I6118">
        <v>107129.74</v>
      </c>
      <c r="J6118">
        <v>107627.09</v>
      </c>
      <c r="K6118">
        <v>107985.81</v>
      </c>
      <c r="L6118">
        <v>41805</v>
      </c>
      <c r="M6118">
        <v>30.38</v>
      </c>
      <c r="N6118">
        <v>381.15</v>
      </c>
      <c r="O6118">
        <f>D6118-D6117</f>
        <v>75.009999999994761</v>
      </c>
      <c r="P6118">
        <f>ABS(O6118)</f>
        <v>75.009999999994761</v>
      </c>
    </row>
    <row r="6119" spans="1:16" x14ac:dyDescent="0.25">
      <c r="A6119">
        <v>107445.1</v>
      </c>
      <c r="B6119">
        <v>107565.12</v>
      </c>
      <c r="C6119">
        <v>107130.04</v>
      </c>
      <c r="D6119">
        <v>107180.05</v>
      </c>
      <c r="E6119">
        <v>107759.4</v>
      </c>
      <c r="F6119">
        <v>107589.08</v>
      </c>
      <c r="G6119">
        <v>107871.67999999999</v>
      </c>
      <c r="H6119">
        <v>108245.98</v>
      </c>
      <c r="I6119">
        <v>107272.83</v>
      </c>
      <c r="J6119">
        <v>107633.04</v>
      </c>
      <c r="K6119">
        <v>107991.78</v>
      </c>
      <c r="L6119">
        <v>38425</v>
      </c>
      <c r="M6119">
        <v>33.799999999999997</v>
      </c>
      <c r="N6119">
        <v>165.67</v>
      </c>
      <c r="O6119">
        <f>D6119-D6118</f>
        <v>185.04000000000815</v>
      </c>
      <c r="P6119">
        <f>ABS(O6119)</f>
        <v>185.04000000000815</v>
      </c>
    </row>
    <row r="6120" spans="1:16" x14ac:dyDescent="0.25">
      <c r="A6120">
        <v>107700.14</v>
      </c>
      <c r="B6120">
        <v>107705.14</v>
      </c>
      <c r="C6120">
        <v>107340.08</v>
      </c>
      <c r="D6120">
        <v>107440.09</v>
      </c>
      <c r="E6120">
        <v>107774.41</v>
      </c>
      <c r="F6120">
        <v>107691.33</v>
      </c>
      <c r="G6120">
        <v>107867.77</v>
      </c>
      <c r="H6120">
        <v>108203.73</v>
      </c>
      <c r="I6120">
        <v>107345.08</v>
      </c>
      <c r="J6120">
        <v>107635.97</v>
      </c>
      <c r="K6120">
        <v>107994.72</v>
      </c>
      <c r="L6120">
        <v>40415</v>
      </c>
      <c r="M6120">
        <v>39.33</v>
      </c>
      <c r="N6120">
        <v>524.73</v>
      </c>
      <c r="O6120">
        <f>D6120-D6119</f>
        <v>260.0399999999936</v>
      </c>
      <c r="P6120">
        <f>ABS(O6120)</f>
        <v>260.0399999999936</v>
      </c>
    </row>
    <row r="6121" spans="1:16" x14ac:dyDescent="0.25">
      <c r="A6121">
        <v>107640.13</v>
      </c>
      <c r="B6121">
        <v>107840.17</v>
      </c>
      <c r="C6121">
        <v>107510.11</v>
      </c>
      <c r="D6121">
        <v>107695.14</v>
      </c>
      <c r="E6121">
        <v>107782.16</v>
      </c>
      <c r="F6121">
        <v>107754.14</v>
      </c>
      <c r="G6121">
        <v>107857.17</v>
      </c>
      <c r="H6121">
        <v>108192.23</v>
      </c>
      <c r="I6121">
        <v>107372.09</v>
      </c>
      <c r="J6121">
        <v>107638.11</v>
      </c>
      <c r="K6121">
        <v>107996.87</v>
      </c>
      <c r="L6121">
        <v>32636</v>
      </c>
      <c r="M6121">
        <v>45.89</v>
      </c>
      <c r="N6121">
        <v>430.31</v>
      </c>
      <c r="O6121">
        <f>D6121-D6120</f>
        <v>255.05000000000291</v>
      </c>
      <c r="P6121">
        <f>ABS(O6121)</f>
        <v>255.05000000000291</v>
      </c>
    </row>
    <row r="6122" spans="1:16" x14ac:dyDescent="0.25">
      <c r="A6122">
        <v>107980.2</v>
      </c>
      <c r="B6122">
        <v>108005.2</v>
      </c>
      <c r="C6122">
        <v>107620.13</v>
      </c>
      <c r="D6122">
        <v>107645.13</v>
      </c>
      <c r="E6122">
        <v>107796.66</v>
      </c>
      <c r="F6122">
        <v>107768.89</v>
      </c>
      <c r="G6122">
        <v>107842.87</v>
      </c>
      <c r="H6122">
        <v>108213.85</v>
      </c>
      <c r="I6122">
        <v>107379.47</v>
      </c>
      <c r="J6122">
        <v>107637.9</v>
      </c>
      <c r="K6122">
        <v>107996.66</v>
      </c>
      <c r="L6122">
        <v>30660</v>
      </c>
      <c r="M6122">
        <v>44.27</v>
      </c>
      <c r="N6122">
        <v>384.48</v>
      </c>
      <c r="O6122">
        <f>D6122-D6121</f>
        <v>-50.009999999994761</v>
      </c>
      <c r="P6122">
        <f>ABS(O6122)</f>
        <v>50.009999999994761</v>
      </c>
    </row>
    <row r="6123" spans="1:16" x14ac:dyDescent="0.25">
      <c r="A6123">
        <v>107665.14</v>
      </c>
      <c r="B6123">
        <v>108065.21</v>
      </c>
      <c r="C6123">
        <v>107645.13</v>
      </c>
      <c r="D6123">
        <v>107985.2</v>
      </c>
      <c r="E6123">
        <v>107815.92</v>
      </c>
      <c r="F6123">
        <v>107799.83</v>
      </c>
      <c r="G6123">
        <v>107834.97</v>
      </c>
      <c r="H6123">
        <v>108238.86</v>
      </c>
      <c r="I6123">
        <v>107392.97</v>
      </c>
      <c r="J6123">
        <v>107636.33</v>
      </c>
      <c r="K6123">
        <v>107995.08</v>
      </c>
      <c r="L6123">
        <v>33001</v>
      </c>
      <c r="M6123">
        <v>54.04</v>
      </c>
      <c r="N6123">
        <v>540.59</v>
      </c>
      <c r="O6123">
        <f>D6123-D6122</f>
        <v>340.06999999999243</v>
      </c>
      <c r="P6123">
        <f>ABS(O6123)</f>
        <v>340.06999999999243</v>
      </c>
    </row>
    <row r="6124" spans="1:16" x14ac:dyDescent="0.25">
      <c r="A6124">
        <v>107735.15</v>
      </c>
      <c r="B6124">
        <v>107890.18</v>
      </c>
      <c r="C6124">
        <v>107600.12</v>
      </c>
      <c r="D6124">
        <v>107660.14</v>
      </c>
      <c r="E6124">
        <v>107851.92</v>
      </c>
      <c r="F6124">
        <v>107753.49</v>
      </c>
      <c r="G6124">
        <v>107822.27</v>
      </c>
      <c r="H6124">
        <v>108423.03999999999</v>
      </c>
      <c r="I6124">
        <v>107280.8</v>
      </c>
      <c r="J6124">
        <v>107633.33</v>
      </c>
      <c r="K6124">
        <v>107992.07</v>
      </c>
      <c r="L6124">
        <v>29071</v>
      </c>
      <c r="M6124">
        <v>43.43</v>
      </c>
      <c r="N6124">
        <v>465.87</v>
      </c>
      <c r="O6124">
        <f>D6124-D6123</f>
        <v>-325.05999999999767</v>
      </c>
      <c r="P6124">
        <f>ABS(O6124)</f>
        <v>325.05999999999767</v>
      </c>
    </row>
    <row r="6125" spans="1:16" x14ac:dyDescent="0.25">
      <c r="A6125">
        <v>107590.12</v>
      </c>
      <c r="B6125">
        <v>107770.16</v>
      </c>
      <c r="C6125">
        <v>107505.11</v>
      </c>
      <c r="D6125">
        <v>107735.15</v>
      </c>
      <c r="E6125">
        <v>107912.18</v>
      </c>
      <c r="F6125">
        <v>107776.83</v>
      </c>
      <c r="G6125">
        <v>107820.77</v>
      </c>
      <c r="H6125">
        <v>108626.12</v>
      </c>
      <c r="I6125">
        <v>107198.25</v>
      </c>
      <c r="J6125">
        <v>107632.44</v>
      </c>
      <c r="K6125">
        <v>107991.18</v>
      </c>
      <c r="L6125">
        <v>26156</v>
      </c>
      <c r="M6125">
        <v>45.59</v>
      </c>
      <c r="N6125">
        <v>497.73</v>
      </c>
      <c r="O6125">
        <f>D6125-D6124</f>
        <v>75.009999999994761</v>
      </c>
      <c r="P6125">
        <f>ABS(O6125)</f>
        <v>75.009999999994761</v>
      </c>
    </row>
    <row r="6126" spans="1:16" x14ac:dyDescent="0.25">
      <c r="A6126">
        <v>107590.12</v>
      </c>
      <c r="B6126">
        <v>107690.14</v>
      </c>
      <c r="C6126">
        <v>107490.1</v>
      </c>
      <c r="D6126">
        <v>107590.12</v>
      </c>
      <c r="E6126">
        <v>107978.2</v>
      </c>
      <c r="F6126">
        <v>107787.25</v>
      </c>
      <c r="G6126">
        <v>107815.26</v>
      </c>
      <c r="H6126">
        <v>108842.71</v>
      </c>
      <c r="I6126">
        <v>107113.68</v>
      </c>
      <c r="J6126">
        <v>107632.66</v>
      </c>
      <c r="K6126">
        <v>107991.4</v>
      </c>
      <c r="L6126">
        <v>28183</v>
      </c>
      <c r="M6126">
        <v>40.51</v>
      </c>
      <c r="N6126">
        <v>456.48</v>
      </c>
      <c r="O6126">
        <f>D6126-D6125</f>
        <v>-145.02999999999884</v>
      </c>
      <c r="P6126">
        <f>ABS(O6126)</f>
        <v>145.02999999999884</v>
      </c>
    </row>
    <row r="6127" spans="1:16" x14ac:dyDescent="0.25">
      <c r="A6127">
        <v>107790.16</v>
      </c>
      <c r="B6127">
        <v>107940.19</v>
      </c>
      <c r="C6127">
        <v>107525.11</v>
      </c>
      <c r="D6127">
        <v>107585.12</v>
      </c>
      <c r="E6127">
        <v>108042.71</v>
      </c>
      <c r="F6127">
        <v>107836.53</v>
      </c>
      <c r="G6127">
        <v>107812.06</v>
      </c>
      <c r="H6127">
        <v>108971.9</v>
      </c>
      <c r="I6127">
        <v>107113.51</v>
      </c>
      <c r="J6127">
        <v>107633.15</v>
      </c>
      <c r="K6127">
        <v>107991.89</v>
      </c>
      <c r="L6127">
        <v>35162</v>
      </c>
      <c r="M6127">
        <v>40.340000000000003</v>
      </c>
      <c r="N6127">
        <v>483.83</v>
      </c>
      <c r="O6127">
        <f>D6127-D6126</f>
        <v>-5</v>
      </c>
      <c r="P6127">
        <f>ABS(O6127)</f>
        <v>5</v>
      </c>
    </row>
    <row r="6128" spans="1:16" x14ac:dyDescent="0.25">
      <c r="A6128">
        <v>107880.18</v>
      </c>
      <c r="B6128">
        <v>107955.19</v>
      </c>
      <c r="C6128">
        <v>107680.14</v>
      </c>
      <c r="D6128">
        <v>107790.16</v>
      </c>
      <c r="E6128">
        <v>108102.97</v>
      </c>
      <c r="F6128">
        <v>107899.38</v>
      </c>
      <c r="G6128">
        <v>107801.46</v>
      </c>
      <c r="H6128">
        <v>109061.51</v>
      </c>
      <c r="I6128">
        <v>107144.43</v>
      </c>
      <c r="J6128">
        <v>107632.69</v>
      </c>
      <c r="K6128">
        <v>107991.43</v>
      </c>
      <c r="L6128">
        <v>36178</v>
      </c>
      <c r="M6128">
        <v>45.05</v>
      </c>
      <c r="N6128">
        <v>484.2</v>
      </c>
      <c r="O6128">
        <f>D6128-D6127</f>
        <v>205.04000000000815</v>
      </c>
      <c r="P6128">
        <f>ABS(O6128)</f>
        <v>205.04000000000815</v>
      </c>
    </row>
    <row r="6129" spans="1:16" x14ac:dyDescent="0.25">
      <c r="A6129">
        <v>107970.19</v>
      </c>
      <c r="B6129">
        <v>108045.21</v>
      </c>
      <c r="C6129">
        <v>107840.17</v>
      </c>
      <c r="D6129">
        <v>107870.18</v>
      </c>
      <c r="E6129">
        <v>108167.48</v>
      </c>
      <c r="F6129">
        <v>107926.69</v>
      </c>
      <c r="G6129">
        <v>107782.16</v>
      </c>
      <c r="H6129">
        <v>109203.65</v>
      </c>
      <c r="I6129">
        <v>107131.31</v>
      </c>
      <c r="J6129">
        <v>107630.79</v>
      </c>
      <c r="K6129">
        <v>107989.52</v>
      </c>
      <c r="L6129">
        <v>29884</v>
      </c>
      <c r="M6129">
        <v>46.95</v>
      </c>
      <c r="N6129">
        <v>392.86</v>
      </c>
      <c r="O6129">
        <f>D6129-D6128</f>
        <v>80.019999999989523</v>
      </c>
      <c r="P6129">
        <f>ABS(O6129)</f>
        <v>80.019999999989523</v>
      </c>
    </row>
    <row r="6130" spans="1:16" x14ac:dyDescent="0.25">
      <c r="A6130">
        <v>107810.16</v>
      </c>
      <c r="B6130">
        <v>108145.23</v>
      </c>
      <c r="C6130">
        <v>107770.16</v>
      </c>
      <c r="D6130">
        <v>108110.22</v>
      </c>
      <c r="E6130">
        <v>108260.25</v>
      </c>
      <c r="F6130">
        <v>107933.47</v>
      </c>
      <c r="G6130">
        <v>107730.15</v>
      </c>
      <c r="H6130">
        <v>109356.77</v>
      </c>
      <c r="I6130">
        <v>107163.73</v>
      </c>
      <c r="J6130">
        <v>107621.51</v>
      </c>
      <c r="K6130">
        <v>107980.21</v>
      </c>
      <c r="L6130">
        <v>40033</v>
      </c>
      <c r="M6130">
        <v>52.48</v>
      </c>
      <c r="N6130">
        <v>582.38</v>
      </c>
      <c r="O6130">
        <f>D6130-D6129</f>
        <v>240.04000000000815</v>
      </c>
      <c r="P6130">
        <f>ABS(O6130)</f>
        <v>240.04000000000815</v>
      </c>
    </row>
    <row r="6131" spans="1:16" x14ac:dyDescent="0.25">
      <c r="A6131">
        <v>107835.17</v>
      </c>
      <c r="B6131">
        <v>107845.17</v>
      </c>
      <c r="C6131">
        <v>107555.12</v>
      </c>
      <c r="D6131">
        <v>107815.16</v>
      </c>
      <c r="E6131">
        <v>108294.5</v>
      </c>
      <c r="F6131">
        <v>107889.29</v>
      </c>
      <c r="G6131">
        <v>107710.65</v>
      </c>
      <c r="H6131">
        <v>109412.73</v>
      </c>
      <c r="I6131">
        <v>107176.28</v>
      </c>
      <c r="J6131">
        <v>107617.23</v>
      </c>
      <c r="K6131">
        <v>107975.92</v>
      </c>
      <c r="L6131">
        <v>33906</v>
      </c>
      <c r="M6131">
        <v>45.86</v>
      </c>
      <c r="N6131">
        <v>639.75</v>
      </c>
      <c r="O6131">
        <f>D6131-D6130</f>
        <v>-295.05999999999767</v>
      </c>
      <c r="P6131">
        <f>ABS(O6131)</f>
        <v>295.05999999999767</v>
      </c>
    </row>
    <row r="6132" spans="1:16" x14ac:dyDescent="0.25">
      <c r="A6132">
        <v>107880.18</v>
      </c>
      <c r="B6132">
        <v>107965.19</v>
      </c>
      <c r="C6132">
        <v>107670.14</v>
      </c>
      <c r="D6132">
        <v>107835.17</v>
      </c>
      <c r="E6132">
        <v>108337.51</v>
      </c>
      <c r="F6132">
        <v>107907.82</v>
      </c>
      <c r="G6132">
        <v>107691.14</v>
      </c>
      <c r="H6132">
        <v>109444.8</v>
      </c>
      <c r="I6132">
        <v>107230.23</v>
      </c>
      <c r="J6132">
        <v>107616.46</v>
      </c>
      <c r="K6132">
        <v>107975.15</v>
      </c>
      <c r="L6132">
        <v>37975</v>
      </c>
      <c r="M6132">
        <v>46.25</v>
      </c>
      <c r="N6132">
        <v>516.82000000000005</v>
      </c>
      <c r="O6132">
        <f>D6132-D6131</f>
        <v>20.009999999994761</v>
      </c>
      <c r="P6132">
        <f>ABS(O6132)</f>
        <v>20.009999999994761</v>
      </c>
    </row>
    <row r="6133" spans="1:16" x14ac:dyDescent="0.25">
      <c r="A6133">
        <v>107340.08</v>
      </c>
      <c r="B6133">
        <v>107920.18</v>
      </c>
      <c r="C6133">
        <v>107255.06</v>
      </c>
      <c r="D6133">
        <v>107880.18</v>
      </c>
      <c r="E6133">
        <v>108361.52</v>
      </c>
      <c r="F6133">
        <v>107925.98</v>
      </c>
      <c r="G6133">
        <v>107671.64</v>
      </c>
      <c r="H6133">
        <v>109444.76</v>
      </c>
      <c r="I6133">
        <v>107278.28</v>
      </c>
      <c r="J6133">
        <v>107613.26</v>
      </c>
      <c r="K6133">
        <v>107971.93</v>
      </c>
      <c r="L6133">
        <v>44647</v>
      </c>
      <c r="M6133">
        <v>47.05</v>
      </c>
      <c r="N6133">
        <v>474.32</v>
      </c>
      <c r="O6133">
        <f>D6133-D6132</f>
        <v>45.009999999994761</v>
      </c>
      <c r="P6133">
        <f>ABS(O6133)</f>
        <v>45.009999999994761</v>
      </c>
    </row>
    <row r="6134" spans="1:16" x14ac:dyDescent="0.25">
      <c r="A6134">
        <v>108060.21</v>
      </c>
      <c r="B6134">
        <v>108180.23</v>
      </c>
      <c r="C6134">
        <v>107325.07</v>
      </c>
      <c r="D6134">
        <v>107340.08</v>
      </c>
      <c r="E6134">
        <v>108378.77</v>
      </c>
      <c r="F6134">
        <v>107937.43</v>
      </c>
      <c r="G6134">
        <v>107648.83</v>
      </c>
      <c r="H6134">
        <v>109441.59</v>
      </c>
      <c r="I6134">
        <v>107315.95</v>
      </c>
      <c r="J6134">
        <v>107613.35</v>
      </c>
      <c r="K6134">
        <v>107972.02</v>
      </c>
      <c r="L6134">
        <v>54967</v>
      </c>
      <c r="M6134">
        <v>35.14</v>
      </c>
      <c r="N6134">
        <v>312.95999999999998</v>
      </c>
      <c r="O6134">
        <f>D6134-D6133</f>
        <v>-540.09999999999127</v>
      </c>
      <c r="P6134">
        <f>ABS(O6134)</f>
        <v>540.09999999999127</v>
      </c>
    </row>
    <row r="6135" spans="1:16" x14ac:dyDescent="0.25">
      <c r="A6135">
        <v>107480.1</v>
      </c>
      <c r="B6135">
        <v>107900.18</v>
      </c>
      <c r="C6135">
        <v>107355.08</v>
      </c>
      <c r="D6135">
        <v>107895.18</v>
      </c>
      <c r="E6135">
        <v>108420.28</v>
      </c>
      <c r="F6135">
        <v>108090.46</v>
      </c>
      <c r="G6135">
        <v>107615.63</v>
      </c>
      <c r="H6135">
        <v>109772.86</v>
      </c>
      <c r="I6135">
        <v>107067.69</v>
      </c>
      <c r="J6135">
        <v>107599.23</v>
      </c>
      <c r="K6135">
        <v>107957.85</v>
      </c>
      <c r="L6135">
        <v>43878</v>
      </c>
      <c r="M6135">
        <v>44.12</v>
      </c>
      <c r="N6135">
        <v>688.72</v>
      </c>
      <c r="O6135">
        <f>D6135-D6134</f>
        <v>555.09999999999127</v>
      </c>
      <c r="P6135">
        <f>ABS(O6135)</f>
        <v>555.09999999999127</v>
      </c>
    </row>
    <row r="6136" spans="1:16" x14ac:dyDescent="0.25">
      <c r="A6136">
        <v>107595.12</v>
      </c>
      <c r="B6136">
        <v>107825.17</v>
      </c>
      <c r="C6136">
        <v>107435.09</v>
      </c>
      <c r="D6136">
        <v>107480.1</v>
      </c>
      <c r="E6136">
        <v>108351.02</v>
      </c>
      <c r="F6136">
        <v>108139.28</v>
      </c>
      <c r="G6136">
        <v>107610.73</v>
      </c>
      <c r="H6136">
        <v>109927.42</v>
      </c>
      <c r="I6136">
        <v>106774.61</v>
      </c>
      <c r="J6136">
        <v>107598.98</v>
      </c>
      <c r="K6136">
        <v>107957.61</v>
      </c>
      <c r="L6136">
        <v>54088</v>
      </c>
      <c r="M6136">
        <v>33.14</v>
      </c>
      <c r="N6136">
        <v>314</v>
      </c>
      <c r="O6136">
        <f>D6136-D6135</f>
        <v>-415.07999999998719</v>
      </c>
      <c r="P6136">
        <f>ABS(O6136)</f>
        <v>415.07999999998719</v>
      </c>
    </row>
    <row r="6137" spans="1:16" x14ac:dyDescent="0.25">
      <c r="A6137">
        <v>107990.2</v>
      </c>
      <c r="B6137">
        <v>108055.21</v>
      </c>
      <c r="C6137">
        <v>107230.06</v>
      </c>
      <c r="D6137">
        <v>107595.12</v>
      </c>
      <c r="E6137">
        <v>108318.26</v>
      </c>
      <c r="F6137">
        <v>108304.07</v>
      </c>
      <c r="G6137">
        <v>107614.23</v>
      </c>
      <c r="H6137">
        <v>109990.03</v>
      </c>
      <c r="I6137">
        <v>106646.49</v>
      </c>
      <c r="J6137">
        <v>107598.89</v>
      </c>
      <c r="K6137">
        <v>107957.52</v>
      </c>
      <c r="L6137">
        <v>42986</v>
      </c>
      <c r="M6137">
        <v>34.82</v>
      </c>
      <c r="N6137">
        <v>411.11</v>
      </c>
      <c r="O6137">
        <f>D6137-D6136</f>
        <v>115.01999999998952</v>
      </c>
      <c r="P6137">
        <f>ABS(O6137)</f>
        <v>115.01999999998952</v>
      </c>
    </row>
    <row r="6138" spans="1:16" x14ac:dyDescent="0.25">
      <c r="A6138">
        <v>108030.21</v>
      </c>
      <c r="B6138">
        <v>108415.28</v>
      </c>
      <c r="C6138">
        <v>107890.18</v>
      </c>
      <c r="D6138">
        <v>107985.2</v>
      </c>
      <c r="E6138">
        <v>108283</v>
      </c>
      <c r="F6138">
        <v>108481.31</v>
      </c>
      <c r="G6138">
        <v>107615.03</v>
      </c>
      <c r="H6138">
        <v>110041.76</v>
      </c>
      <c r="I6138">
        <v>106524.24</v>
      </c>
      <c r="J6138">
        <v>107594.74</v>
      </c>
      <c r="K6138">
        <v>107953.35</v>
      </c>
      <c r="L6138">
        <v>50185</v>
      </c>
      <c r="M6138">
        <v>41.13</v>
      </c>
      <c r="N6138">
        <v>433.61</v>
      </c>
      <c r="O6138">
        <f>D6138-D6137</f>
        <v>390.08000000000175</v>
      </c>
      <c r="P6138">
        <f>ABS(O6138)</f>
        <v>390.08000000000175</v>
      </c>
    </row>
    <row r="6139" spans="1:16" x14ac:dyDescent="0.25">
      <c r="A6139">
        <v>108710.33</v>
      </c>
      <c r="B6139">
        <v>108710.33</v>
      </c>
      <c r="C6139">
        <v>108000.2</v>
      </c>
      <c r="D6139">
        <v>108030.21</v>
      </c>
      <c r="E6139">
        <v>108232.24</v>
      </c>
      <c r="F6139">
        <v>108605.34</v>
      </c>
      <c r="G6139">
        <v>107610.43</v>
      </c>
      <c r="H6139">
        <v>110078.86</v>
      </c>
      <c r="I6139">
        <v>106385.63</v>
      </c>
      <c r="J6139">
        <v>107583.4</v>
      </c>
      <c r="K6139">
        <v>107941.98</v>
      </c>
      <c r="L6139">
        <v>56065</v>
      </c>
      <c r="M6139">
        <v>41.91</v>
      </c>
      <c r="N6139">
        <v>386.02</v>
      </c>
      <c r="O6139">
        <f>D6139-D6138</f>
        <v>45.010000000009313</v>
      </c>
      <c r="P6139">
        <f>ABS(O6139)</f>
        <v>45.010000000009313</v>
      </c>
    </row>
    <row r="6140" spans="1:16" x14ac:dyDescent="0.25">
      <c r="A6140">
        <v>108865.36</v>
      </c>
      <c r="B6140">
        <v>108865.36</v>
      </c>
      <c r="C6140">
        <v>108610.31</v>
      </c>
      <c r="D6140">
        <v>108705.33</v>
      </c>
      <c r="E6140">
        <v>108181.98</v>
      </c>
      <c r="F6140">
        <v>108749.12</v>
      </c>
      <c r="G6140">
        <v>107607.43</v>
      </c>
      <c r="H6140">
        <v>110101.15</v>
      </c>
      <c r="I6140">
        <v>106262.82</v>
      </c>
      <c r="J6140">
        <v>107567.39</v>
      </c>
      <c r="K6140">
        <v>107925.92</v>
      </c>
      <c r="L6140">
        <v>33293</v>
      </c>
      <c r="M6140">
        <v>56.06</v>
      </c>
      <c r="N6140">
        <v>417.23</v>
      </c>
      <c r="O6140">
        <f>D6140-D6139</f>
        <v>675.11999999999534</v>
      </c>
      <c r="P6140">
        <f>ABS(O6140)</f>
        <v>675.11999999999534</v>
      </c>
    </row>
    <row r="6141" spans="1:16" x14ac:dyDescent="0.25">
      <c r="A6141">
        <v>109055.4</v>
      </c>
      <c r="B6141">
        <v>109080.4</v>
      </c>
      <c r="C6141">
        <v>108770.34</v>
      </c>
      <c r="D6141">
        <v>108865.36</v>
      </c>
      <c r="E6141">
        <v>108120.22</v>
      </c>
      <c r="F6141">
        <v>108760.07</v>
      </c>
      <c r="G6141">
        <v>107583.72</v>
      </c>
      <c r="H6141">
        <v>110047.53</v>
      </c>
      <c r="I6141">
        <v>106192.91</v>
      </c>
      <c r="J6141">
        <v>107552.17</v>
      </c>
      <c r="K6141">
        <v>107910.64</v>
      </c>
      <c r="L6141">
        <v>30926</v>
      </c>
      <c r="M6141">
        <v>60.35</v>
      </c>
      <c r="N6141">
        <v>485.26</v>
      </c>
      <c r="O6141">
        <f>D6141-D6140</f>
        <v>160.02999999999884</v>
      </c>
      <c r="P6141">
        <f>ABS(O6141)</f>
        <v>160.02999999999884</v>
      </c>
    </row>
    <row r="6142" spans="1:16" x14ac:dyDescent="0.25">
      <c r="A6142">
        <v>108875.36</v>
      </c>
      <c r="B6142">
        <v>109130.41</v>
      </c>
      <c r="C6142">
        <v>108820.35</v>
      </c>
      <c r="D6142">
        <v>109055.4</v>
      </c>
      <c r="E6142">
        <v>108051.21</v>
      </c>
      <c r="F6142">
        <v>108733.74</v>
      </c>
      <c r="G6142">
        <v>107547.31</v>
      </c>
      <c r="H6142">
        <v>109965.65</v>
      </c>
      <c r="I6142">
        <v>106136.76</v>
      </c>
      <c r="J6142">
        <v>107534.06</v>
      </c>
      <c r="K6142">
        <v>107892.47</v>
      </c>
      <c r="L6142">
        <v>32655</v>
      </c>
      <c r="M6142">
        <v>65.66</v>
      </c>
      <c r="N6142">
        <v>488.56</v>
      </c>
      <c r="O6142">
        <f>D6142-D6141</f>
        <v>190.0399999999936</v>
      </c>
      <c r="P6142">
        <f>ABS(O6142)</f>
        <v>190.0399999999936</v>
      </c>
    </row>
    <row r="6143" spans="1:16" x14ac:dyDescent="0.25">
      <c r="A6143">
        <v>108790.35</v>
      </c>
      <c r="B6143">
        <v>108970.38</v>
      </c>
      <c r="C6143">
        <v>108695.33</v>
      </c>
      <c r="D6143">
        <v>108880.36</v>
      </c>
      <c r="E6143">
        <v>107969.44</v>
      </c>
      <c r="F6143">
        <v>108653.33</v>
      </c>
      <c r="G6143">
        <v>107511.91</v>
      </c>
      <c r="H6143">
        <v>109844.63</v>
      </c>
      <c r="I6143">
        <v>106094.25</v>
      </c>
      <c r="J6143">
        <v>107514.57</v>
      </c>
      <c r="K6143">
        <v>107872.92</v>
      </c>
      <c r="L6143">
        <v>39105</v>
      </c>
      <c r="M6143">
        <v>63</v>
      </c>
      <c r="N6143">
        <v>439.09</v>
      </c>
      <c r="O6143">
        <f>D6143-D6142</f>
        <v>-175.0399999999936</v>
      </c>
      <c r="P6143">
        <f>ABS(O6143)</f>
        <v>175.0399999999936</v>
      </c>
    </row>
    <row r="6144" spans="1:16" x14ac:dyDescent="0.25">
      <c r="A6144">
        <v>109075.4</v>
      </c>
      <c r="B6144">
        <v>109415.46</v>
      </c>
      <c r="C6144">
        <v>108775.34</v>
      </c>
      <c r="D6144">
        <v>108790.35</v>
      </c>
      <c r="E6144">
        <v>107891.93</v>
      </c>
      <c r="F6144">
        <v>108596.57</v>
      </c>
      <c r="G6144">
        <v>107479.9</v>
      </c>
      <c r="H6144">
        <v>109738.04</v>
      </c>
      <c r="I6144">
        <v>106045.82</v>
      </c>
      <c r="J6144">
        <v>107491.91</v>
      </c>
      <c r="K6144">
        <v>107850.18</v>
      </c>
      <c r="L6144">
        <v>61907</v>
      </c>
      <c r="M6144">
        <v>61.64</v>
      </c>
      <c r="N6144">
        <v>333.41</v>
      </c>
      <c r="O6144">
        <f>D6144-D6143</f>
        <v>-90.009999999994761</v>
      </c>
      <c r="P6144">
        <f>ABS(O6144)</f>
        <v>90.009999999994761</v>
      </c>
    </row>
    <row r="6145" spans="1:16" x14ac:dyDescent="0.25">
      <c r="A6145">
        <v>108940.38</v>
      </c>
      <c r="B6145">
        <v>109120.41</v>
      </c>
      <c r="C6145">
        <v>108840.36</v>
      </c>
      <c r="D6145">
        <v>109080.4</v>
      </c>
      <c r="E6145">
        <v>107810.66</v>
      </c>
      <c r="F6145">
        <v>108548.13</v>
      </c>
      <c r="G6145">
        <v>107439.89</v>
      </c>
      <c r="H6145">
        <v>109634.38</v>
      </c>
      <c r="I6145">
        <v>105986.95</v>
      </c>
      <c r="J6145">
        <v>107448.39</v>
      </c>
      <c r="K6145">
        <v>107806.52</v>
      </c>
      <c r="L6145">
        <v>37739</v>
      </c>
      <c r="M6145">
        <v>68.89</v>
      </c>
      <c r="N6145">
        <v>606.41999999999996</v>
      </c>
      <c r="O6145">
        <f>D6145-D6144</f>
        <v>290.04999999998836</v>
      </c>
      <c r="P6145">
        <f>ABS(O6145)</f>
        <v>290.04999999998836</v>
      </c>
    </row>
    <row r="6146" spans="1:16" x14ac:dyDescent="0.25">
      <c r="A6146">
        <v>108755.34</v>
      </c>
      <c r="B6146">
        <v>109065.4</v>
      </c>
      <c r="C6146">
        <v>108610.31</v>
      </c>
      <c r="D6146">
        <v>108940.38</v>
      </c>
      <c r="E6146">
        <v>107696.39</v>
      </c>
      <c r="F6146">
        <v>108415.06</v>
      </c>
      <c r="G6146">
        <v>107386.38</v>
      </c>
      <c r="H6146">
        <v>109473.35</v>
      </c>
      <c r="I6146">
        <v>105919.43</v>
      </c>
      <c r="J6146">
        <v>107421.14</v>
      </c>
      <c r="K6146">
        <v>107779.18</v>
      </c>
      <c r="L6146">
        <v>43623</v>
      </c>
      <c r="M6146">
        <v>67.239999999999995</v>
      </c>
      <c r="N6146">
        <v>512.75</v>
      </c>
      <c r="O6146">
        <f>D6146-D6145</f>
        <v>-140.01999999998952</v>
      </c>
      <c r="P6146">
        <f>ABS(O6146)</f>
        <v>140.01999999998952</v>
      </c>
    </row>
    <row r="6147" spans="1:16" x14ac:dyDescent="0.25">
      <c r="A6147">
        <v>108795.35</v>
      </c>
      <c r="B6147">
        <v>109155.42</v>
      </c>
      <c r="C6147">
        <v>108675.33</v>
      </c>
      <c r="D6147">
        <v>108755.34</v>
      </c>
      <c r="E6147">
        <v>107598.62</v>
      </c>
      <c r="F6147">
        <v>108283.73</v>
      </c>
      <c r="G6147">
        <v>107337.48</v>
      </c>
      <c r="H6147">
        <v>109304.81</v>
      </c>
      <c r="I6147">
        <v>105892.44</v>
      </c>
      <c r="J6147">
        <v>107392.85</v>
      </c>
      <c r="K6147">
        <v>107750.79</v>
      </c>
      <c r="L6147">
        <v>50361</v>
      </c>
      <c r="M6147">
        <v>65.05</v>
      </c>
      <c r="N6147">
        <v>290.3</v>
      </c>
      <c r="O6147">
        <f>D6147-D6146</f>
        <v>-185.04000000000815</v>
      </c>
      <c r="P6147">
        <f>ABS(O6147)</f>
        <v>185.04000000000815</v>
      </c>
    </row>
    <row r="6148" spans="1:16" x14ac:dyDescent="0.25">
      <c r="A6148">
        <v>108675.33</v>
      </c>
      <c r="B6148">
        <v>109080.4</v>
      </c>
      <c r="C6148">
        <v>108560.3</v>
      </c>
      <c r="D6148">
        <v>108795.35</v>
      </c>
      <c r="E6148">
        <v>107506.36</v>
      </c>
      <c r="F6148">
        <v>108165.83</v>
      </c>
      <c r="G6148">
        <v>107287.57</v>
      </c>
      <c r="H6148">
        <v>109150.82</v>
      </c>
      <c r="I6148">
        <v>105861.9</v>
      </c>
      <c r="J6148">
        <v>107355.96</v>
      </c>
      <c r="K6148">
        <v>107713.78</v>
      </c>
      <c r="L6148">
        <v>54139</v>
      </c>
      <c r="M6148">
        <v>65.900000000000006</v>
      </c>
      <c r="N6148">
        <v>536.63</v>
      </c>
      <c r="O6148">
        <f>D6148-D6147</f>
        <v>40.010000000009313</v>
      </c>
      <c r="P6148">
        <f>ABS(O6148)</f>
        <v>40.010000000009313</v>
      </c>
    </row>
    <row r="6149" spans="1:16" x14ac:dyDescent="0.25">
      <c r="A6149">
        <v>108315.26</v>
      </c>
      <c r="B6149">
        <v>108770.34</v>
      </c>
      <c r="C6149">
        <v>108255.25</v>
      </c>
      <c r="D6149">
        <v>108675.33</v>
      </c>
      <c r="E6149">
        <v>107415.59</v>
      </c>
      <c r="F6149">
        <v>108008.45</v>
      </c>
      <c r="G6149">
        <v>107242.56</v>
      </c>
      <c r="H6149">
        <v>108962.98</v>
      </c>
      <c r="I6149">
        <v>105868.2</v>
      </c>
      <c r="J6149">
        <v>107317.67</v>
      </c>
      <c r="K6149">
        <v>107675.36</v>
      </c>
      <c r="L6149">
        <v>54951</v>
      </c>
      <c r="M6149">
        <v>64.680000000000007</v>
      </c>
      <c r="N6149">
        <v>462.36</v>
      </c>
      <c r="O6149">
        <f>D6149-D6148</f>
        <v>-120.02000000000407</v>
      </c>
      <c r="P6149">
        <f>ABS(O6149)</f>
        <v>120.02000000000407</v>
      </c>
    </row>
    <row r="6150" spans="1:16" x14ac:dyDescent="0.25">
      <c r="A6150">
        <v>108230.24</v>
      </c>
      <c r="B6150">
        <v>108485.29</v>
      </c>
      <c r="C6150">
        <v>107810.16</v>
      </c>
      <c r="D6150">
        <v>108315.26</v>
      </c>
      <c r="E6150">
        <v>107344.33</v>
      </c>
      <c r="F6150">
        <v>107841.73</v>
      </c>
      <c r="G6150">
        <v>107198.05</v>
      </c>
      <c r="H6150">
        <v>108780.36</v>
      </c>
      <c r="I6150">
        <v>105908.3</v>
      </c>
      <c r="J6150">
        <v>107288.5</v>
      </c>
      <c r="K6150">
        <v>107646.09</v>
      </c>
      <c r="L6150">
        <v>79689</v>
      </c>
      <c r="M6150">
        <v>60.94</v>
      </c>
      <c r="N6150">
        <v>402.95</v>
      </c>
      <c r="O6150">
        <f>D6150-D6149</f>
        <v>-360.07000000000698</v>
      </c>
      <c r="P6150">
        <f>ABS(O6150)</f>
        <v>360.07000000000698</v>
      </c>
    </row>
    <row r="6151" spans="1:16" x14ac:dyDescent="0.25">
      <c r="A6151">
        <v>108725.34</v>
      </c>
      <c r="B6151">
        <v>108915.37</v>
      </c>
      <c r="C6151">
        <v>108115.22</v>
      </c>
      <c r="D6151">
        <v>108225.24</v>
      </c>
      <c r="E6151">
        <v>107296.07</v>
      </c>
      <c r="F6151">
        <v>107723.35</v>
      </c>
      <c r="G6151">
        <v>107151.64</v>
      </c>
      <c r="H6151">
        <v>108661.47</v>
      </c>
      <c r="I6151">
        <v>105930.66</v>
      </c>
      <c r="J6151">
        <v>107257.14</v>
      </c>
      <c r="K6151">
        <v>107614.63</v>
      </c>
      <c r="L6151">
        <v>75099</v>
      </c>
      <c r="M6151">
        <v>60</v>
      </c>
      <c r="N6151">
        <v>464.91</v>
      </c>
      <c r="O6151">
        <f>D6151-D6150</f>
        <v>-90.019999999989523</v>
      </c>
      <c r="P6151">
        <f>ABS(O6151)</f>
        <v>90.019999999989523</v>
      </c>
    </row>
    <row r="6152" spans="1:16" x14ac:dyDescent="0.25">
      <c r="A6152">
        <v>109225.43</v>
      </c>
      <c r="B6152">
        <v>109980.57</v>
      </c>
      <c r="C6152">
        <v>108525.3</v>
      </c>
      <c r="D6152">
        <v>108720.33</v>
      </c>
      <c r="E6152">
        <v>107264.06</v>
      </c>
      <c r="F6152">
        <v>107597.87</v>
      </c>
      <c r="G6152">
        <v>107113.33</v>
      </c>
      <c r="H6152">
        <v>108569.54</v>
      </c>
      <c r="I6152">
        <v>105958.58</v>
      </c>
      <c r="J6152">
        <v>107219.53</v>
      </c>
      <c r="K6152">
        <v>107576.89</v>
      </c>
      <c r="L6152">
        <v>79909</v>
      </c>
      <c r="M6152">
        <v>68</v>
      </c>
      <c r="N6152">
        <v>421.77</v>
      </c>
      <c r="O6152">
        <f>D6152-D6151</f>
        <v>495.08999999999651</v>
      </c>
      <c r="P6152">
        <f>ABS(O6152)</f>
        <v>495.08999999999651</v>
      </c>
    </row>
    <row r="6153" spans="1:16" x14ac:dyDescent="0.25">
      <c r="A6153">
        <v>106389.9</v>
      </c>
      <c r="B6153">
        <v>109645.51</v>
      </c>
      <c r="C6153">
        <v>106364.89</v>
      </c>
      <c r="D6153">
        <v>109225.43</v>
      </c>
      <c r="E6153">
        <v>107201.05</v>
      </c>
      <c r="F6153">
        <v>107317.26</v>
      </c>
      <c r="G6153">
        <v>107062.42</v>
      </c>
      <c r="H6153">
        <v>108328.85</v>
      </c>
      <c r="I6153">
        <v>106073.25</v>
      </c>
      <c r="J6153">
        <v>107143.09</v>
      </c>
      <c r="K6153">
        <v>107500.2</v>
      </c>
      <c r="L6153">
        <v>96621</v>
      </c>
      <c r="M6153">
        <v>77.349999999999994</v>
      </c>
      <c r="N6153">
        <v>572.09</v>
      </c>
      <c r="O6153">
        <f>D6153-D6152</f>
        <v>505.09999999999127</v>
      </c>
      <c r="P6153">
        <f>ABS(O6153)</f>
        <v>505.09999999999127</v>
      </c>
    </row>
    <row r="6154" spans="1:16" x14ac:dyDescent="0.25">
      <c r="A6154">
        <v>106509.92</v>
      </c>
      <c r="B6154">
        <v>106709.96</v>
      </c>
      <c r="C6154">
        <v>106264.87</v>
      </c>
      <c r="D6154">
        <v>106389.9</v>
      </c>
      <c r="E6154">
        <v>107111.28</v>
      </c>
      <c r="F6154">
        <v>106840.22</v>
      </c>
      <c r="G6154">
        <v>106998.71</v>
      </c>
      <c r="H6154">
        <v>107767.46</v>
      </c>
      <c r="I6154">
        <v>106455.11</v>
      </c>
      <c r="J6154">
        <v>107081.42</v>
      </c>
      <c r="K6154">
        <v>107438.32</v>
      </c>
      <c r="L6154">
        <v>54226</v>
      </c>
      <c r="M6154">
        <v>27.8</v>
      </c>
      <c r="N6154">
        <v>393.6</v>
      </c>
      <c r="O6154">
        <f>D6154-D6153</f>
        <v>-2835.5299999999988</v>
      </c>
      <c r="P6154">
        <f>ABS(O6154)</f>
        <v>2835.5299999999988</v>
      </c>
    </row>
    <row r="6155" spans="1:16" x14ac:dyDescent="0.25">
      <c r="A6155">
        <v>106819.98</v>
      </c>
      <c r="B6155">
        <v>106884.99</v>
      </c>
      <c r="C6155">
        <v>106409.9</v>
      </c>
      <c r="D6155">
        <v>106509.92</v>
      </c>
      <c r="E6155">
        <v>107144.54</v>
      </c>
      <c r="F6155">
        <v>106952.8</v>
      </c>
      <c r="G6155">
        <v>106989.41</v>
      </c>
      <c r="H6155">
        <v>107712.61</v>
      </c>
      <c r="I6155">
        <v>106576.47</v>
      </c>
      <c r="J6155">
        <v>107104.12</v>
      </c>
      <c r="K6155">
        <v>107461.1</v>
      </c>
      <c r="L6155">
        <v>52328</v>
      </c>
      <c r="M6155">
        <v>30.29</v>
      </c>
      <c r="N6155">
        <v>502.24</v>
      </c>
      <c r="O6155">
        <f>D6155-D6154</f>
        <v>120.02000000000407</v>
      </c>
      <c r="P6155">
        <f>ABS(O6155)</f>
        <v>120.02000000000407</v>
      </c>
    </row>
    <row r="6156" spans="1:16" x14ac:dyDescent="0.25">
      <c r="A6156">
        <v>106889.99</v>
      </c>
      <c r="B6156">
        <v>106945</v>
      </c>
      <c r="C6156">
        <v>106639.95</v>
      </c>
      <c r="D6156">
        <v>106824.98</v>
      </c>
      <c r="E6156">
        <v>107160.29</v>
      </c>
      <c r="F6156">
        <v>107063.52</v>
      </c>
      <c r="G6156">
        <v>106983.21</v>
      </c>
      <c r="H6156">
        <v>107671.74</v>
      </c>
      <c r="I6156">
        <v>106648.84</v>
      </c>
      <c r="J6156">
        <v>107120.77</v>
      </c>
      <c r="K6156">
        <v>107477.8</v>
      </c>
      <c r="L6156">
        <v>48677</v>
      </c>
      <c r="M6156">
        <v>38.31</v>
      </c>
      <c r="N6156">
        <v>475.13</v>
      </c>
      <c r="O6156">
        <f>D6156-D6155</f>
        <v>315.05999999999767</v>
      </c>
      <c r="P6156">
        <f>ABS(O6156)</f>
        <v>315.05999999999767</v>
      </c>
    </row>
    <row r="6157" spans="1:16" x14ac:dyDescent="0.25">
      <c r="A6157">
        <v>106965.01</v>
      </c>
      <c r="B6157">
        <v>107025.02</v>
      </c>
      <c r="C6157">
        <v>106839.98</v>
      </c>
      <c r="D6157">
        <v>106889.99</v>
      </c>
      <c r="E6157">
        <v>107150.79</v>
      </c>
      <c r="F6157">
        <v>107123.15</v>
      </c>
      <c r="G6157">
        <v>106972.01</v>
      </c>
      <c r="H6157">
        <v>107692.95</v>
      </c>
      <c r="I6157">
        <v>106608.64</v>
      </c>
      <c r="J6157">
        <v>107132.3</v>
      </c>
      <c r="K6157">
        <v>107489.37</v>
      </c>
      <c r="L6157">
        <v>37522</v>
      </c>
      <c r="M6157">
        <v>40.270000000000003</v>
      </c>
      <c r="N6157">
        <v>432.18</v>
      </c>
      <c r="O6157">
        <f>D6157-D6156</f>
        <v>65.010000000009313</v>
      </c>
      <c r="P6157">
        <f>ABS(O6157)</f>
        <v>65.010000000009313</v>
      </c>
    </row>
    <row r="6158" spans="1:16" x14ac:dyDescent="0.25">
      <c r="A6158">
        <v>107025.02</v>
      </c>
      <c r="B6158">
        <v>107070.03</v>
      </c>
      <c r="C6158">
        <v>106769.97</v>
      </c>
      <c r="D6158">
        <v>106970.01</v>
      </c>
      <c r="E6158">
        <v>107136.54</v>
      </c>
      <c r="F6158">
        <v>107181.44</v>
      </c>
      <c r="G6158">
        <v>106953.2</v>
      </c>
      <c r="H6158">
        <v>107718.87</v>
      </c>
      <c r="I6158">
        <v>106554.21</v>
      </c>
      <c r="J6158">
        <v>107137.57</v>
      </c>
      <c r="K6158">
        <v>107494.66</v>
      </c>
      <c r="L6158">
        <v>51157</v>
      </c>
      <c r="M6158">
        <v>42.65</v>
      </c>
      <c r="N6158">
        <v>527.29999999999995</v>
      </c>
      <c r="O6158">
        <f>D6158-D6157</f>
        <v>80.019999999989523</v>
      </c>
      <c r="P6158">
        <f>ABS(O6158)</f>
        <v>80.019999999989523</v>
      </c>
    </row>
    <row r="6159" spans="1:16" x14ac:dyDescent="0.25">
      <c r="A6159">
        <v>107475.1</v>
      </c>
      <c r="B6159">
        <v>107495.11</v>
      </c>
      <c r="C6159">
        <v>106980.01</v>
      </c>
      <c r="D6159">
        <v>107025.02</v>
      </c>
      <c r="E6159">
        <v>107144.79</v>
      </c>
      <c r="F6159">
        <v>107234.3</v>
      </c>
      <c r="G6159">
        <v>106939</v>
      </c>
      <c r="H6159">
        <v>107722.1</v>
      </c>
      <c r="I6159">
        <v>106567.48</v>
      </c>
      <c r="J6159">
        <v>107146.37</v>
      </c>
      <c r="K6159">
        <v>107503.49</v>
      </c>
      <c r="L6159">
        <v>79927</v>
      </c>
      <c r="M6159">
        <v>44.25</v>
      </c>
      <c r="N6159">
        <v>447.66</v>
      </c>
      <c r="O6159">
        <f>D6159-D6158</f>
        <v>55.010000000009313</v>
      </c>
      <c r="P6159">
        <f>ABS(O6159)</f>
        <v>55.010000000009313</v>
      </c>
    </row>
    <row r="6160" spans="1:16" x14ac:dyDescent="0.25">
      <c r="A6160">
        <v>107490.1</v>
      </c>
      <c r="B6160">
        <v>107605.13</v>
      </c>
      <c r="C6160">
        <v>107330.07</v>
      </c>
      <c r="D6160">
        <v>107470.1</v>
      </c>
      <c r="E6160">
        <v>107135.54</v>
      </c>
      <c r="F6160">
        <v>107286.62</v>
      </c>
      <c r="G6160">
        <v>106926.7</v>
      </c>
      <c r="H6160">
        <v>107726.01</v>
      </c>
      <c r="I6160">
        <v>106545.06</v>
      </c>
      <c r="J6160">
        <v>107142.85</v>
      </c>
      <c r="K6160">
        <v>107499.96</v>
      </c>
      <c r="L6160">
        <v>33169</v>
      </c>
      <c r="M6160">
        <v>60.59</v>
      </c>
      <c r="N6160">
        <v>396.29</v>
      </c>
      <c r="O6160">
        <f>D6160-D6159</f>
        <v>445.08000000000175</v>
      </c>
      <c r="P6160">
        <f>ABS(O6160)</f>
        <v>445.08000000000175</v>
      </c>
    </row>
    <row r="6161" spans="1:16" x14ac:dyDescent="0.25">
      <c r="A6161">
        <v>107425.09</v>
      </c>
      <c r="B6161">
        <v>107510.11</v>
      </c>
      <c r="C6161">
        <v>107370.08</v>
      </c>
      <c r="D6161">
        <v>107485.1</v>
      </c>
      <c r="E6161">
        <v>107105.03</v>
      </c>
      <c r="F6161">
        <v>107240.75</v>
      </c>
      <c r="G6161">
        <v>106906.59</v>
      </c>
      <c r="H6161">
        <v>107686.18</v>
      </c>
      <c r="I6161">
        <v>106523.88</v>
      </c>
      <c r="J6161">
        <v>107134.8</v>
      </c>
      <c r="K6161">
        <v>107491.88</v>
      </c>
      <c r="L6161">
        <v>20106</v>
      </c>
      <c r="M6161">
        <v>61.26</v>
      </c>
      <c r="N6161">
        <v>502.96</v>
      </c>
      <c r="O6161">
        <f>D6161-D6160</f>
        <v>15</v>
      </c>
      <c r="P6161">
        <f>ABS(O6161)</f>
        <v>15</v>
      </c>
    </row>
    <row r="6162" spans="1:16" x14ac:dyDescent="0.25">
      <c r="A6162">
        <v>107325.07</v>
      </c>
      <c r="B6162">
        <v>107485.1</v>
      </c>
      <c r="C6162">
        <v>107285.07</v>
      </c>
      <c r="D6162">
        <v>107420.09</v>
      </c>
      <c r="E6162">
        <v>107067.78</v>
      </c>
      <c r="F6162">
        <v>107179.66</v>
      </c>
      <c r="G6162">
        <v>106887.49</v>
      </c>
      <c r="H6162">
        <v>107642.19</v>
      </c>
      <c r="I6162">
        <v>106493.36</v>
      </c>
      <c r="J6162">
        <v>107130.35</v>
      </c>
      <c r="K6162">
        <v>107487.42</v>
      </c>
      <c r="L6162">
        <v>33319</v>
      </c>
      <c r="M6162">
        <v>59.52</v>
      </c>
      <c r="N6162">
        <v>410.01</v>
      </c>
      <c r="O6162">
        <f>D6162-D6161</f>
        <v>-65.010000000009313</v>
      </c>
      <c r="P6162">
        <f>ABS(O6162)</f>
        <v>65.010000000009313</v>
      </c>
    </row>
    <row r="6163" spans="1:16" x14ac:dyDescent="0.25">
      <c r="A6163">
        <v>107165.04</v>
      </c>
      <c r="B6163">
        <v>107375.08</v>
      </c>
      <c r="C6163">
        <v>107160.04</v>
      </c>
      <c r="D6163">
        <v>107330.07</v>
      </c>
      <c r="E6163">
        <v>107046.52</v>
      </c>
      <c r="F6163">
        <v>107119.55</v>
      </c>
      <c r="G6163">
        <v>106873.49</v>
      </c>
      <c r="H6163">
        <v>107598.22</v>
      </c>
      <c r="I6163">
        <v>106494.82</v>
      </c>
      <c r="J6163">
        <v>107122.74</v>
      </c>
      <c r="K6163">
        <v>107479.78</v>
      </c>
      <c r="L6163">
        <v>43756</v>
      </c>
      <c r="M6163">
        <v>57.14</v>
      </c>
      <c r="N6163">
        <v>502.95</v>
      </c>
      <c r="O6163">
        <f>D6163-D6162</f>
        <v>-90.019999999989523</v>
      </c>
      <c r="P6163">
        <f>ABS(O6163)</f>
        <v>90.019999999989523</v>
      </c>
    </row>
    <row r="6164" spans="1:16" x14ac:dyDescent="0.25">
      <c r="A6164">
        <v>106799.98</v>
      </c>
      <c r="B6164">
        <v>107185.05</v>
      </c>
      <c r="C6164">
        <v>106729.96</v>
      </c>
      <c r="D6164">
        <v>107165.04</v>
      </c>
      <c r="E6164">
        <v>107049.77</v>
      </c>
      <c r="F6164">
        <v>107066.92</v>
      </c>
      <c r="G6164">
        <v>106865.99</v>
      </c>
      <c r="H6164">
        <v>107608.83</v>
      </c>
      <c r="I6164">
        <v>106490.71</v>
      </c>
      <c r="J6164">
        <v>107116.93</v>
      </c>
      <c r="K6164">
        <v>107473.95</v>
      </c>
      <c r="L6164">
        <v>43940</v>
      </c>
      <c r="M6164">
        <v>52.61</v>
      </c>
      <c r="N6164">
        <v>612.84</v>
      </c>
      <c r="O6164">
        <f>D6164-D6163</f>
        <v>-165.03000000001339</v>
      </c>
      <c r="P6164">
        <f>ABS(O6164)</f>
        <v>165.03000000001339</v>
      </c>
    </row>
    <row r="6165" spans="1:16" x14ac:dyDescent="0.25">
      <c r="A6165">
        <v>106985.01</v>
      </c>
      <c r="B6165">
        <v>107100.03</v>
      </c>
      <c r="C6165">
        <v>106674.95</v>
      </c>
      <c r="D6165">
        <v>106794.97</v>
      </c>
      <c r="E6165">
        <v>107064.27</v>
      </c>
      <c r="F6165">
        <v>107042.39</v>
      </c>
      <c r="G6165">
        <v>106861.69</v>
      </c>
      <c r="H6165">
        <v>107649.01</v>
      </c>
      <c r="I6165">
        <v>106479.54</v>
      </c>
      <c r="J6165">
        <v>107123.13</v>
      </c>
      <c r="K6165">
        <v>107480.17</v>
      </c>
      <c r="L6165">
        <v>49836</v>
      </c>
      <c r="M6165">
        <v>39.96</v>
      </c>
      <c r="N6165">
        <v>484.86</v>
      </c>
      <c r="O6165">
        <f>D6165-D6164</f>
        <v>-370.06999999999243</v>
      </c>
      <c r="P6165">
        <f>ABS(O6165)</f>
        <v>370.06999999999243</v>
      </c>
    </row>
    <row r="6166" spans="1:16" x14ac:dyDescent="0.25">
      <c r="A6166">
        <v>106910</v>
      </c>
      <c r="B6166">
        <v>107065.02</v>
      </c>
      <c r="C6166">
        <v>106789.97</v>
      </c>
      <c r="D6166">
        <v>106985.01</v>
      </c>
      <c r="E6166">
        <v>107107.03</v>
      </c>
      <c r="F6166">
        <v>107104.24</v>
      </c>
      <c r="G6166">
        <v>106861.89</v>
      </c>
      <c r="H6166">
        <v>107730.52</v>
      </c>
      <c r="I6166">
        <v>106483.54</v>
      </c>
      <c r="J6166">
        <v>107133.04</v>
      </c>
      <c r="K6166">
        <v>107490.12</v>
      </c>
      <c r="L6166">
        <v>39027</v>
      </c>
      <c r="M6166">
        <v>45.51</v>
      </c>
      <c r="N6166">
        <v>415.06</v>
      </c>
      <c r="O6166">
        <f>D6166-D6165</f>
        <v>190.0399999999936</v>
      </c>
      <c r="P6166">
        <f>ABS(O6166)</f>
        <v>190.0399999999936</v>
      </c>
    </row>
    <row r="6167" spans="1:16" x14ac:dyDescent="0.25">
      <c r="A6167">
        <v>106985.01</v>
      </c>
      <c r="B6167">
        <v>107110.03</v>
      </c>
      <c r="C6167">
        <v>106854.99</v>
      </c>
      <c r="D6167">
        <v>106910</v>
      </c>
      <c r="E6167">
        <v>107140.54</v>
      </c>
      <c r="F6167">
        <v>107134.05</v>
      </c>
      <c r="G6167">
        <v>106863.99</v>
      </c>
      <c r="H6167">
        <v>107804.88</v>
      </c>
      <c r="I6167">
        <v>106476.19</v>
      </c>
      <c r="J6167">
        <v>107140.38</v>
      </c>
      <c r="K6167">
        <v>107497.48</v>
      </c>
      <c r="L6167">
        <v>38786</v>
      </c>
      <c r="M6167">
        <v>42.72</v>
      </c>
      <c r="N6167">
        <v>332.67</v>
      </c>
      <c r="O6167">
        <f>D6167-D6166</f>
        <v>-75.009999999994761</v>
      </c>
      <c r="P6167">
        <f>ABS(O6167)</f>
        <v>75.009999999994761</v>
      </c>
    </row>
    <row r="6168" spans="1:16" x14ac:dyDescent="0.25">
      <c r="A6168">
        <v>107250.06</v>
      </c>
      <c r="B6168">
        <v>107275.06</v>
      </c>
      <c r="C6168">
        <v>106829.98</v>
      </c>
      <c r="D6168">
        <v>106980.01</v>
      </c>
      <c r="E6168">
        <v>107176.8</v>
      </c>
      <c r="F6168">
        <v>107190.06</v>
      </c>
      <c r="G6168">
        <v>106865.19</v>
      </c>
      <c r="H6168">
        <v>107865.56</v>
      </c>
      <c r="I6168">
        <v>106488.04</v>
      </c>
      <c r="J6168">
        <v>107147.06</v>
      </c>
      <c r="K6168">
        <v>107504.18</v>
      </c>
      <c r="L6168">
        <v>58700</v>
      </c>
      <c r="M6168">
        <v>44.61</v>
      </c>
      <c r="N6168">
        <v>455.41</v>
      </c>
      <c r="O6168">
        <f>D6168-D6167</f>
        <v>70.009999999994761</v>
      </c>
      <c r="P6168">
        <f>ABS(O6168)</f>
        <v>70.009999999994761</v>
      </c>
    </row>
    <row r="6169" spans="1:16" x14ac:dyDescent="0.25">
      <c r="A6169">
        <v>107585.12</v>
      </c>
      <c r="B6169">
        <v>107695.14</v>
      </c>
      <c r="C6169">
        <v>107220.05</v>
      </c>
      <c r="D6169">
        <v>107350.08</v>
      </c>
      <c r="E6169">
        <v>107247.06</v>
      </c>
      <c r="F6169">
        <v>107240.71</v>
      </c>
      <c r="G6169">
        <v>106873.79</v>
      </c>
      <c r="H6169">
        <v>108029.15</v>
      </c>
      <c r="I6169">
        <v>106464.96000000001</v>
      </c>
      <c r="J6169">
        <v>107147.49</v>
      </c>
      <c r="K6169">
        <v>107504.62</v>
      </c>
      <c r="L6169">
        <v>64398</v>
      </c>
      <c r="M6169">
        <v>55.91</v>
      </c>
      <c r="N6169">
        <v>428.65</v>
      </c>
      <c r="O6169">
        <f>D6169-D6168</f>
        <v>370.07000000000698</v>
      </c>
      <c r="P6169">
        <f>ABS(O6169)</f>
        <v>370.07000000000698</v>
      </c>
    </row>
    <row r="6170" spans="1:16" x14ac:dyDescent="0.25">
      <c r="A6170">
        <v>107460.1</v>
      </c>
      <c r="B6170">
        <v>107615.13</v>
      </c>
      <c r="C6170">
        <v>107310.07</v>
      </c>
      <c r="D6170">
        <v>107585.12</v>
      </c>
      <c r="E6170">
        <v>107255.56</v>
      </c>
      <c r="F6170">
        <v>107213.36</v>
      </c>
      <c r="G6170">
        <v>106876.69</v>
      </c>
      <c r="H6170">
        <v>108045.61</v>
      </c>
      <c r="I6170">
        <v>106465.51</v>
      </c>
      <c r="J6170">
        <v>107121.16</v>
      </c>
      <c r="K6170">
        <v>107478.19</v>
      </c>
      <c r="L6170">
        <v>50156</v>
      </c>
      <c r="M6170">
        <v>64.349999999999994</v>
      </c>
      <c r="N6170">
        <v>415.93</v>
      </c>
      <c r="O6170">
        <f>D6170-D6169</f>
        <v>235.0399999999936</v>
      </c>
      <c r="P6170">
        <f>ABS(O6170)</f>
        <v>235.0399999999936</v>
      </c>
    </row>
    <row r="6171" spans="1:16" x14ac:dyDescent="0.25">
      <c r="A6171">
        <v>107420.09</v>
      </c>
      <c r="B6171">
        <v>107580.12</v>
      </c>
      <c r="C6171">
        <v>107380.08</v>
      </c>
      <c r="D6171">
        <v>107460.1</v>
      </c>
      <c r="E6171">
        <v>107228.56</v>
      </c>
      <c r="F6171">
        <v>107120.42</v>
      </c>
      <c r="G6171">
        <v>106872.59</v>
      </c>
      <c r="H6171">
        <v>108008.55</v>
      </c>
      <c r="I6171">
        <v>106448.56</v>
      </c>
      <c r="J6171">
        <v>107100.01</v>
      </c>
      <c r="K6171">
        <v>107456.97</v>
      </c>
      <c r="L6171">
        <v>47195</v>
      </c>
      <c r="M6171">
        <v>61.61</v>
      </c>
      <c r="N6171">
        <v>353.87</v>
      </c>
      <c r="O6171">
        <f>D6171-D6170</f>
        <v>-125.01999999998952</v>
      </c>
      <c r="P6171">
        <f>ABS(O6171)</f>
        <v>125.01999999998952</v>
      </c>
    </row>
    <row r="6172" spans="1:16" x14ac:dyDescent="0.25">
      <c r="A6172">
        <v>107055.02</v>
      </c>
      <c r="B6172">
        <v>107465.1</v>
      </c>
      <c r="C6172">
        <v>106990.01</v>
      </c>
      <c r="D6172">
        <v>107430.09</v>
      </c>
      <c r="E6172">
        <v>107219.8</v>
      </c>
      <c r="F6172">
        <v>107035.5</v>
      </c>
      <c r="G6172">
        <v>106870.09</v>
      </c>
      <c r="H6172">
        <v>107993.11</v>
      </c>
      <c r="I6172">
        <v>106446.49</v>
      </c>
      <c r="J6172">
        <v>107077.19</v>
      </c>
      <c r="K6172">
        <v>107434.07</v>
      </c>
      <c r="L6172">
        <v>68380</v>
      </c>
      <c r="M6172">
        <v>60.97</v>
      </c>
      <c r="N6172">
        <v>464.85</v>
      </c>
      <c r="O6172">
        <f>D6172-D6171</f>
        <v>-30.010000000009313</v>
      </c>
      <c r="P6172">
        <f>ABS(O6172)</f>
        <v>30.010000000009313</v>
      </c>
    </row>
    <row r="6173" spans="1:16" x14ac:dyDescent="0.25">
      <c r="A6173">
        <v>106819.98</v>
      </c>
      <c r="B6173">
        <v>107125.04</v>
      </c>
      <c r="C6173">
        <v>106739.96</v>
      </c>
      <c r="D6173">
        <v>107055.02</v>
      </c>
      <c r="E6173">
        <v>107212.3</v>
      </c>
      <c r="F6173">
        <v>106936.86</v>
      </c>
      <c r="G6173">
        <v>106869.39</v>
      </c>
      <c r="H6173">
        <v>107980.2</v>
      </c>
      <c r="I6173">
        <v>106444.41</v>
      </c>
      <c r="J6173">
        <v>107059.19</v>
      </c>
      <c r="K6173">
        <v>107416.01</v>
      </c>
      <c r="L6173">
        <v>55457</v>
      </c>
      <c r="M6173">
        <v>52.11</v>
      </c>
      <c r="N6173">
        <v>357.74</v>
      </c>
      <c r="O6173">
        <f>D6173-D6172</f>
        <v>-375.06999999999243</v>
      </c>
      <c r="P6173">
        <f>ABS(O6173)</f>
        <v>375.06999999999243</v>
      </c>
    </row>
    <row r="6174" spans="1:16" x14ac:dyDescent="0.25">
      <c r="A6174">
        <v>106639.95</v>
      </c>
      <c r="B6174">
        <v>106879.99</v>
      </c>
      <c r="C6174">
        <v>106574.93</v>
      </c>
      <c r="D6174">
        <v>106824.98</v>
      </c>
      <c r="E6174">
        <v>107199.05</v>
      </c>
      <c r="F6174">
        <v>106907.32</v>
      </c>
      <c r="G6174">
        <v>106875.39</v>
      </c>
      <c r="H6174">
        <v>107986.25</v>
      </c>
      <c r="I6174">
        <v>106411.85</v>
      </c>
      <c r="J6174">
        <v>107069.42</v>
      </c>
      <c r="K6174">
        <v>107426.28</v>
      </c>
      <c r="L6174">
        <v>54051</v>
      </c>
      <c r="M6174">
        <v>45.34</v>
      </c>
      <c r="N6174">
        <v>376.57</v>
      </c>
      <c r="O6174">
        <f>D6174-D6173</f>
        <v>-230.04000000000815</v>
      </c>
      <c r="P6174">
        <f>ABS(O6174)</f>
        <v>230.04000000000815</v>
      </c>
    </row>
    <row r="6175" spans="1:16" x14ac:dyDescent="0.25">
      <c r="A6175">
        <v>106604.94</v>
      </c>
      <c r="B6175">
        <v>106729.96</v>
      </c>
      <c r="C6175">
        <v>106469.91</v>
      </c>
      <c r="D6175">
        <v>106634.94</v>
      </c>
      <c r="E6175">
        <v>107178.05</v>
      </c>
      <c r="F6175">
        <v>106927.9</v>
      </c>
      <c r="G6175">
        <v>106890.79</v>
      </c>
      <c r="H6175">
        <v>108024.26</v>
      </c>
      <c r="I6175">
        <v>106331.84</v>
      </c>
      <c r="J6175">
        <v>107098.12</v>
      </c>
      <c r="K6175">
        <v>107455.08</v>
      </c>
      <c r="L6175">
        <v>60628</v>
      </c>
      <c r="M6175">
        <v>39.01</v>
      </c>
      <c r="N6175">
        <v>336.7</v>
      </c>
      <c r="O6175">
        <f>D6175-D6174</f>
        <v>-190.0399999999936</v>
      </c>
      <c r="P6175">
        <f>ABS(O6175)</f>
        <v>190.0399999999936</v>
      </c>
    </row>
    <row r="6176" spans="1:16" x14ac:dyDescent="0.25">
      <c r="A6176">
        <v>107140.04</v>
      </c>
      <c r="B6176">
        <v>107145.04</v>
      </c>
      <c r="C6176">
        <v>106544.93</v>
      </c>
      <c r="D6176">
        <v>106604.94</v>
      </c>
      <c r="E6176">
        <v>107171.04</v>
      </c>
      <c r="F6176">
        <v>107001.14</v>
      </c>
      <c r="G6176">
        <v>106905.99</v>
      </c>
      <c r="H6176">
        <v>108037.19</v>
      </c>
      <c r="I6176">
        <v>106304.89</v>
      </c>
      <c r="J6176">
        <v>107155.14</v>
      </c>
      <c r="K6176">
        <v>107512.29</v>
      </c>
      <c r="L6176">
        <v>73137</v>
      </c>
      <c r="M6176">
        <v>38</v>
      </c>
      <c r="N6176">
        <v>-6.2</v>
      </c>
      <c r="O6176">
        <f>D6176-D6175</f>
        <v>-30</v>
      </c>
      <c r="P6176">
        <f>ABS(O6176)</f>
        <v>30</v>
      </c>
    </row>
    <row r="6177" spans="1:16" x14ac:dyDescent="0.25">
      <c r="A6177">
        <v>106839.98</v>
      </c>
      <c r="B6177">
        <v>107155.04</v>
      </c>
      <c r="C6177">
        <v>106759.97</v>
      </c>
      <c r="D6177">
        <v>107135.03999999999</v>
      </c>
      <c r="E6177">
        <v>107153.79</v>
      </c>
      <c r="F6177">
        <v>107100.19</v>
      </c>
      <c r="G6177">
        <v>106923.6</v>
      </c>
      <c r="H6177">
        <v>108076.28</v>
      </c>
      <c r="I6177">
        <v>106231.31</v>
      </c>
      <c r="J6177">
        <v>107207.84</v>
      </c>
      <c r="K6177">
        <v>107565.17</v>
      </c>
      <c r="L6177">
        <v>47867</v>
      </c>
      <c r="M6177">
        <v>51.31</v>
      </c>
      <c r="N6177">
        <v>509.63</v>
      </c>
      <c r="O6177">
        <f>D6177-D6176</f>
        <v>530.09999999999127</v>
      </c>
      <c r="P6177">
        <f>ABS(O6177)</f>
        <v>530.09999999999127</v>
      </c>
    </row>
    <row r="6178" spans="1:16" x14ac:dyDescent="0.25">
      <c r="A6178">
        <v>106859.99</v>
      </c>
      <c r="B6178">
        <v>106980.01</v>
      </c>
      <c r="C6178">
        <v>106739.96</v>
      </c>
      <c r="D6178">
        <v>106839.98</v>
      </c>
      <c r="E6178">
        <v>107124.29</v>
      </c>
      <c r="F6178">
        <v>107091.48</v>
      </c>
      <c r="G6178">
        <v>106932.1</v>
      </c>
      <c r="H6178">
        <v>108084.27</v>
      </c>
      <c r="I6178">
        <v>106164.3</v>
      </c>
      <c r="J6178">
        <v>107229.68</v>
      </c>
      <c r="K6178">
        <v>107587.07</v>
      </c>
      <c r="L6178">
        <v>40375</v>
      </c>
      <c r="M6178">
        <v>41.11</v>
      </c>
      <c r="N6178">
        <v>214.57</v>
      </c>
      <c r="O6178">
        <f>D6178-D6177</f>
        <v>-295.05999999999767</v>
      </c>
      <c r="P6178">
        <f>ABS(O6178)</f>
        <v>295.05999999999767</v>
      </c>
    </row>
    <row r="6179" spans="1:16" x14ac:dyDescent="0.25">
      <c r="A6179">
        <v>106739.96</v>
      </c>
      <c r="B6179">
        <v>106899.99</v>
      </c>
      <c r="C6179">
        <v>106639.95</v>
      </c>
      <c r="D6179">
        <v>106859.99</v>
      </c>
      <c r="E6179">
        <v>107104.78</v>
      </c>
      <c r="F6179">
        <v>107154.35</v>
      </c>
      <c r="G6179">
        <v>106944.9</v>
      </c>
      <c r="H6179">
        <v>108102.2</v>
      </c>
      <c r="I6179">
        <v>106107.37</v>
      </c>
      <c r="J6179">
        <v>107271.49</v>
      </c>
      <c r="K6179">
        <v>107629.03</v>
      </c>
      <c r="L6179">
        <v>57082</v>
      </c>
      <c r="M6179">
        <v>41.63</v>
      </c>
      <c r="N6179">
        <v>234.58</v>
      </c>
      <c r="O6179">
        <f>D6179-D6178</f>
        <v>20.010000000009313</v>
      </c>
      <c r="P6179">
        <f>ABS(O6179)</f>
        <v>20.010000000009313</v>
      </c>
    </row>
    <row r="6180" spans="1:16" x14ac:dyDescent="0.25">
      <c r="A6180">
        <v>106990.01</v>
      </c>
      <c r="B6180">
        <v>107075.03</v>
      </c>
      <c r="C6180">
        <v>106729.96</v>
      </c>
      <c r="D6180">
        <v>106739.96</v>
      </c>
      <c r="E6180">
        <v>107061.52</v>
      </c>
      <c r="F6180">
        <v>107227.94</v>
      </c>
      <c r="G6180">
        <v>106953.8</v>
      </c>
      <c r="H6180">
        <v>108166.86</v>
      </c>
      <c r="I6180">
        <v>105956.19</v>
      </c>
      <c r="J6180">
        <v>107365.99</v>
      </c>
      <c r="K6180">
        <v>107723.84</v>
      </c>
      <c r="L6180">
        <v>67770</v>
      </c>
      <c r="M6180">
        <v>37.36</v>
      </c>
      <c r="N6180">
        <v>114.55</v>
      </c>
      <c r="O6180">
        <f>D6180-D6179</f>
        <v>-120.02999999999884</v>
      </c>
      <c r="P6180">
        <f>ABS(O6180)</f>
        <v>120.02999999999884</v>
      </c>
    </row>
    <row r="6181" spans="1:16" x14ac:dyDescent="0.25">
      <c r="A6181">
        <v>107390.09</v>
      </c>
      <c r="B6181">
        <v>107400.09</v>
      </c>
      <c r="C6181">
        <v>106980.01</v>
      </c>
      <c r="D6181">
        <v>106995.01</v>
      </c>
      <c r="E6181">
        <v>107040.02</v>
      </c>
      <c r="F6181">
        <v>107349.94</v>
      </c>
      <c r="G6181">
        <v>106961.31</v>
      </c>
      <c r="H6181">
        <v>108185.55</v>
      </c>
      <c r="I6181">
        <v>105894.49</v>
      </c>
      <c r="J6181">
        <v>107485.05</v>
      </c>
      <c r="K6181">
        <v>107843.3</v>
      </c>
      <c r="L6181">
        <v>71402</v>
      </c>
      <c r="M6181">
        <v>43.36</v>
      </c>
      <c r="N6181">
        <v>369.6</v>
      </c>
      <c r="O6181">
        <f>D6181-D6180</f>
        <v>255.04999999998836</v>
      </c>
      <c r="P6181">
        <f>ABS(O6181)</f>
        <v>255.04999999998836</v>
      </c>
    </row>
    <row r="6182" spans="1:16" x14ac:dyDescent="0.25">
      <c r="A6182">
        <v>107460.1</v>
      </c>
      <c r="B6182">
        <v>107520.11</v>
      </c>
      <c r="C6182">
        <v>107290.07</v>
      </c>
      <c r="D6182">
        <v>107395.09</v>
      </c>
      <c r="E6182">
        <v>106999.01</v>
      </c>
      <c r="F6182">
        <v>107438.67</v>
      </c>
      <c r="G6182">
        <v>106964.01</v>
      </c>
      <c r="H6182">
        <v>108205.16</v>
      </c>
      <c r="I6182">
        <v>105792.86</v>
      </c>
      <c r="J6182">
        <v>107609.9</v>
      </c>
      <c r="K6182">
        <v>107968.57</v>
      </c>
      <c r="L6182">
        <v>44388</v>
      </c>
      <c r="M6182">
        <v>55.86</v>
      </c>
      <c r="N6182">
        <v>769.68</v>
      </c>
      <c r="O6182">
        <f>D6182-D6181</f>
        <v>400.08000000000175</v>
      </c>
      <c r="P6182">
        <f>ABS(O6182)</f>
        <v>400.08000000000175</v>
      </c>
    </row>
    <row r="6183" spans="1:16" x14ac:dyDescent="0.25">
      <c r="A6183">
        <v>107655.14</v>
      </c>
      <c r="B6183">
        <v>107750.15</v>
      </c>
      <c r="C6183">
        <v>107580.12</v>
      </c>
      <c r="D6183">
        <v>107650.13</v>
      </c>
      <c r="E6183">
        <v>106854.74</v>
      </c>
      <c r="F6183">
        <v>107448.18</v>
      </c>
      <c r="G6183">
        <v>106938.8</v>
      </c>
      <c r="H6183">
        <v>108163.68</v>
      </c>
      <c r="I6183">
        <v>105545.79</v>
      </c>
      <c r="J6183">
        <v>107720.37</v>
      </c>
      <c r="K6183">
        <v>108079.4</v>
      </c>
      <c r="L6183">
        <v>22291</v>
      </c>
      <c r="M6183">
        <v>65.680000000000007</v>
      </c>
      <c r="N6183">
        <v>1024.72</v>
      </c>
      <c r="O6183">
        <f>D6183-D6182</f>
        <v>255.04000000000815</v>
      </c>
      <c r="P6183">
        <f>ABS(O6183)</f>
        <v>255.04000000000815</v>
      </c>
    </row>
    <row r="6184" spans="1:16" x14ac:dyDescent="0.25">
      <c r="A6184">
        <v>107645.13</v>
      </c>
      <c r="B6184">
        <v>107715.15</v>
      </c>
      <c r="C6184">
        <v>107525.11</v>
      </c>
      <c r="D6184">
        <v>107655.14</v>
      </c>
      <c r="E6184">
        <v>106782.22</v>
      </c>
      <c r="F6184">
        <v>107397.7</v>
      </c>
      <c r="G6184">
        <v>106915.3</v>
      </c>
      <c r="H6184">
        <v>108067.35</v>
      </c>
      <c r="I6184">
        <v>105497.09</v>
      </c>
      <c r="J6184">
        <v>107730.86</v>
      </c>
      <c r="K6184">
        <v>108089.92</v>
      </c>
      <c r="L6184">
        <v>31136</v>
      </c>
      <c r="M6184">
        <v>65.87</v>
      </c>
      <c r="N6184">
        <v>1029.73</v>
      </c>
      <c r="O6184">
        <f>D6184-D6183</f>
        <v>5.0099999999947613</v>
      </c>
      <c r="P6184">
        <f>ABS(O6184)</f>
        <v>5.0099999999947613</v>
      </c>
    </row>
    <row r="6185" spans="1:16" x14ac:dyDescent="0.25">
      <c r="A6185">
        <v>107755.15</v>
      </c>
      <c r="B6185">
        <v>107840.17</v>
      </c>
      <c r="C6185">
        <v>107610.13</v>
      </c>
      <c r="D6185">
        <v>107635.13</v>
      </c>
      <c r="E6185">
        <v>106712.71</v>
      </c>
      <c r="F6185">
        <v>107333.34</v>
      </c>
      <c r="G6185">
        <v>106893.09</v>
      </c>
      <c r="H6185">
        <v>107951</v>
      </c>
      <c r="I6185">
        <v>105474.42</v>
      </c>
      <c r="J6185">
        <v>107775.87</v>
      </c>
      <c r="K6185">
        <v>108135.09</v>
      </c>
      <c r="L6185">
        <v>23613</v>
      </c>
      <c r="M6185">
        <v>65.510000000000005</v>
      </c>
      <c r="N6185">
        <v>1009.72</v>
      </c>
      <c r="O6185">
        <f>D6185-D6184</f>
        <v>-20.009999999994761</v>
      </c>
      <c r="P6185">
        <f>ABS(O6185)</f>
        <v>20.009999999994761</v>
      </c>
    </row>
    <row r="6186" spans="1:16" x14ac:dyDescent="0.25">
      <c r="A6186">
        <v>107875.18</v>
      </c>
      <c r="B6186">
        <v>107885.18</v>
      </c>
      <c r="C6186">
        <v>107670.14</v>
      </c>
      <c r="D6186">
        <v>107755.15</v>
      </c>
      <c r="E6186">
        <v>106628.44</v>
      </c>
      <c r="F6186">
        <v>107257.89</v>
      </c>
      <c r="G6186">
        <v>106872.59</v>
      </c>
      <c r="H6186">
        <v>107833.09</v>
      </c>
      <c r="I6186">
        <v>105423.79</v>
      </c>
      <c r="J6186">
        <v>107804.92</v>
      </c>
      <c r="K6186">
        <v>108164.24</v>
      </c>
      <c r="L6186">
        <v>24383</v>
      </c>
      <c r="M6186">
        <v>69.48</v>
      </c>
      <c r="N6186">
        <v>1129.74</v>
      </c>
      <c r="O6186">
        <f>D6186-D6185</f>
        <v>120.01999999998952</v>
      </c>
      <c r="P6186">
        <f>ABS(O6186)</f>
        <v>120.01999999998952</v>
      </c>
    </row>
    <row r="6187" spans="1:16" x14ac:dyDescent="0.25">
      <c r="A6187">
        <v>107675.14</v>
      </c>
      <c r="B6187">
        <v>108000.2</v>
      </c>
      <c r="C6187">
        <v>107595.12</v>
      </c>
      <c r="D6187">
        <v>107880.18</v>
      </c>
      <c r="E6187">
        <v>106553.68</v>
      </c>
      <c r="F6187">
        <v>107133.57</v>
      </c>
      <c r="G6187">
        <v>106849.68</v>
      </c>
      <c r="H6187">
        <v>107650.08</v>
      </c>
      <c r="I6187">
        <v>105457.28</v>
      </c>
      <c r="J6187">
        <v>107850.53</v>
      </c>
      <c r="K6187">
        <v>108210</v>
      </c>
      <c r="L6187">
        <v>25090</v>
      </c>
      <c r="M6187">
        <v>73.62</v>
      </c>
      <c r="N6187">
        <v>1254.77</v>
      </c>
      <c r="O6187">
        <f>D6187-D6186</f>
        <v>125.02999999999884</v>
      </c>
      <c r="P6187">
        <f>ABS(O6187)</f>
        <v>125.02999999999884</v>
      </c>
    </row>
    <row r="6188" spans="1:16" x14ac:dyDescent="0.25">
      <c r="A6188">
        <v>107045.02</v>
      </c>
      <c r="B6188">
        <v>107520.11</v>
      </c>
      <c r="C6188">
        <v>107045.02</v>
      </c>
      <c r="D6188">
        <v>107520.11</v>
      </c>
      <c r="E6188">
        <v>106480.17</v>
      </c>
      <c r="F6188">
        <v>106946.92</v>
      </c>
      <c r="G6188">
        <v>106827.28</v>
      </c>
      <c r="H6188">
        <v>107392.69</v>
      </c>
      <c r="I6188">
        <v>105567.64</v>
      </c>
      <c r="J6188">
        <v>105768.51</v>
      </c>
      <c r="K6188">
        <v>106121.04</v>
      </c>
      <c r="L6188">
        <v>8636</v>
      </c>
      <c r="M6188">
        <v>68.87</v>
      </c>
      <c r="N6188">
        <v>894.7</v>
      </c>
      <c r="O6188">
        <f>D6188-D6187</f>
        <v>-360.06999999999243</v>
      </c>
      <c r="P6188">
        <f>ABS(O6188)</f>
        <v>360.06999999999243</v>
      </c>
    </row>
    <row r="6189" spans="1:16" x14ac:dyDescent="0.25">
      <c r="A6189">
        <v>107280.06</v>
      </c>
      <c r="B6189">
        <v>107300.07</v>
      </c>
      <c r="C6189">
        <v>107030.02</v>
      </c>
      <c r="D6189">
        <v>107045.02</v>
      </c>
      <c r="E6189">
        <v>106427.41</v>
      </c>
      <c r="F6189">
        <v>106803.62</v>
      </c>
      <c r="G6189">
        <v>106813.08</v>
      </c>
      <c r="H6189">
        <v>107205.42</v>
      </c>
      <c r="I6189">
        <v>105649.39</v>
      </c>
      <c r="J6189">
        <v>105763.11</v>
      </c>
      <c r="K6189">
        <v>106115.62</v>
      </c>
      <c r="L6189">
        <v>16972</v>
      </c>
      <c r="M6189">
        <v>60.55</v>
      </c>
      <c r="N6189">
        <v>419.61</v>
      </c>
      <c r="O6189">
        <f>D6189-D6188</f>
        <v>-475.08999999999651</v>
      </c>
      <c r="P6189">
        <f>ABS(O6189)</f>
        <v>475.08999999999651</v>
      </c>
    </row>
    <row r="6190" spans="1:16" x14ac:dyDescent="0.25">
      <c r="A6190">
        <v>107270.06</v>
      </c>
      <c r="B6190">
        <v>107335.08</v>
      </c>
      <c r="C6190">
        <v>107005.01</v>
      </c>
      <c r="D6190">
        <v>107285.07</v>
      </c>
      <c r="E6190">
        <v>106401.65</v>
      </c>
      <c r="F6190">
        <v>106743.28</v>
      </c>
      <c r="G6190">
        <v>106806.88</v>
      </c>
      <c r="H6190">
        <v>107128.61</v>
      </c>
      <c r="I6190">
        <v>105674.69</v>
      </c>
      <c r="J6190">
        <v>105756.54</v>
      </c>
      <c r="K6190">
        <v>106109.02</v>
      </c>
      <c r="L6190">
        <v>27928</v>
      </c>
      <c r="M6190">
        <v>68.81</v>
      </c>
      <c r="N6190">
        <v>659.66</v>
      </c>
      <c r="O6190">
        <f>D6190-D6189</f>
        <v>240.05000000000291</v>
      </c>
      <c r="P6190">
        <f>ABS(O6190)</f>
        <v>240.05000000000291</v>
      </c>
    </row>
    <row r="6191" spans="1:16" x14ac:dyDescent="0.25">
      <c r="A6191">
        <v>106789.97</v>
      </c>
      <c r="B6191">
        <v>107330.07</v>
      </c>
      <c r="C6191">
        <v>106784.97</v>
      </c>
      <c r="D6191">
        <v>107280.06</v>
      </c>
      <c r="E6191">
        <v>106373.4</v>
      </c>
      <c r="F6191">
        <v>106607.83</v>
      </c>
      <c r="G6191">
        <v>106793.67</v>
      </c>
      <c r="H6191">
        <v>106997.46</v>
      </c>
      <c r="I6191">
        <v>105749.33</v>
      </c>
      <c r="J6191">
        <v>105745.81</v>
      </c>
      <c r="K6191">
        <v>106098.26</v>
      </c>
      <c r="L6191">
        <v>36438</v>
      </c>
      <c r="M6191">
        <v>68.739999999999995</v>
      </c>
      <c r="N6191">
        <v>627.24</v>
      </c>
      <c r="O6191">
        <f>D6191-D6190</f>
        <v>-5.0100000000093132</v>
      </c>
      <c r="P6191">
        <f>ABS(O6191)</f>
        <v>5.0100000000093132</v>
      </c>
    </row>
    <row r="6192" spans="1:16" x14ac:dyDescent="0.25">
      <c r="A6192">
        <v>106404.9</v>
      </c>
      <c r="B6192">
        <v>106804.98</v>
      </c>
      <c r="C6192">
        <v>106324.89</v>
      </c>
      <c r="D6192">
        <v>106789.97</v>
      </c>
      <c r="E6192">
        <v>106357.14</v>
      </c>
      <c r="F6192">
        <v>106439.77</v>
      </c>
      <c r="G6192">
        <v>106782.07</v>
      </c>
      <c r="H6192">
        <v>106897.18</v>
      </c>
      <c r="I6192">
        <v>105817.1</v>
      </c>
      <c r="J6192">
        <v>105732.48</v>
      </c>
      <c r="K6192">
        <v>106084.89</v>
      </c>
      <c r="L6192">
        <v>33556</v>
      </c>
      <c r="M6192">
        <v>59.89</v>
      </c>
      <c r="N6192">
        <v>554.20000000000005</v>
      </c>
      <c r="O6192">
        <f>D6192-D6191</f>
        <v>-490.08999999999651</v>
      </c>
      <c r="P6192">
        <f>ABS(O6192)</f>
        <v>490.08999999999651</v>
      </c>
    </row>
    <row r="6193" spans="1:16" x14ac:dyDescent="0.25">
      <c r="A6193">
        <v>106494.92</v>
      </c>
      <c r="B6193">
        <v>106649.95</v>
      </c>
      <c r="C6193">
        <v>106394.9</v>
      </c>
      <c r="D6193">
        <v>106404.9</v>
      </c>
      <c r="E6193">
        <v>106365.14</v>
      </c>
      <c r="F6193">
        <v>106352.22</v>
      </c>
      <c r="G6193">
        <v>106781.47</v>
      </c>
      <c r="H6193">
        <v>106934.54</v>
      </c>
      <c r="I6193">
        <v>105795.74</v>
      </c>
      <c r="J6193">
        <v>105724.41</v>
      </c>
      <c r="K6193">
        <v>106076.79</v>
      </c>
      <c r="L6193">
        <v>22254</v>
      </c>
      <c r="M6193">
        <v>50</v>
      </c>
      <c r="N6193">
        <v>391.84</v>
      </c>
      <c r="O6193">
        <f>D6193-D6192</f>
        <v>-385.07000000000698</v>
      </c>
      <c r="P6193">
        <f>ABS(O6193)</f>
        <v>385.07000000000698</v>
      </c>
    </row>
    <row r="6194" spans="1:16" x14ac:dyDescent="0.25">
      <c r="A6194">
        <v>106259.87</v>
      </c>
      <c r="B6194">
        <v>106664.95</v>
      </c>
      <c r="C6194">
        <v>106249.87</v>
      </c>
      <c r="D6194">
        <v>106494.92</v>
      </c>
      <c r="E6194">
        <v>106385.15</v>
      </c>
      <c r="F6194">
        <v>106339.05</v>
      </c>
      <c r="G6194">
        <v>106786.47</v>
      </c>
      <c r="H6194">
        <v>106985.97</v>
      </c>
      <c r="I6194">
        <v>105784.32000000001</v>
      </c>
      <c r="J6194">
        <v>105719.14</v>
      </c>
      <c r="K6194">
        <v>106071.5</v>
      </c>
      <c r="L6194">
        <v>30268</v>
      </c>
      <c r="M6194">
        <v>52.7</v>
      </c>
      <c r="N6194">
        <v>458.63</v>
      </c>
      <c r="O6194">
        <f>D6194-D6193</f>
        <v>90.020000000004075</v>
      </c>
      <c r="P6194">
        <f>ABS(O6194)</f>
        <v>90.020000000004075</v>
      </c>
    </row>
    <row r="6195" spans="1:16" x14ac:dyDescent="0.25">
      <c r="A6195">
        <v>106539.93</v>
      </c>
      <c r="B6195">
        <v>106574.93</v>
      </c>
      <c r="C6195">
        <v>106144.85</v>
      </c>
      <c r="D6195">
        <v>106259.87</v>
      </c>
      <c r="E6195">
        <v>106414.9</v>
      </c>
      <c r="F6195">
        <v>106300.08</v>
      </c>
      <c r="G6195">
        <v>106787.57</v>
      </c>
      <c r="H6195">
        <v>107089</v>
      </c>
      <c r="I6195">
        <v>105740.8</v>
      </c>
      <c r="J6195">
        <v>105712.35</v>
      </c>
      <c r="K6195">
        <v>106064.69</v>
      </c>
      <c r="L6195">
        <v>29816</v>
      </c>
      <c r="M6195">
        <v>45.93</v>
      </c>
      <c r="N6195">
        <v>532.49</v>
      </c>
      <c r="O6195">
        <f>D6195-D6194</f>
        <v>-235.05000000000291</v>
      </c>
      <c r="P6195">
        <f>ABS(O6195)</f>
        <v>235.05000000000291</v>
      </c>
    </row>
    <row r="6196" spans="1:16" x14ac:dyDescent="0.25">
      <c r="A6196">
        <v>106449.91</v>
      </c>
      <c r="B6196">
        <v>106709.96</v>
      </c>
      <c r="C6196">
        <v>106389.9</v>
      </c>
      <c r="D6196">
        <v>106544.93</v>
      </c>
      <c r="E6196">
        <v>106450.41</v>
      </c>
      <c r="F6196">
        <v>106310.13</v>
      </c>
      <c r="G6196">
        <v>106793.77</v>
      </c>
      <c r="H6196">
        <v>107161.88</v>
      </c>
      <c r="I6196">
        <v>105738.94</v>
      </c>
      <c r="J6196">
        <v>105706.77</v>
      </c>
      <c r="K6196">
        <v>106059.09</v>
      </c>
      <c r="L6196">
        <v>36777</v>
      </c>
      <c r="M6196">
        <v>54.31</v>
      </c>
      <c r="N6196">
        <v>578.22</v>
      </c>
      <c r="O6196">
        <f>D6196-D6195</f>
        <v>285.05999999999767</v>
      </c>
      <c r="P6196">
        <f>ABS(O6196)</f>
        <v>285.05999999999767</v>
      </c>
    </row>
    <row r="6197" spans="1:16" x14ac:dyDescent="0.25">
      <c r="A6197">
        <v>105994.82</v>
      </c>
      <c r="B6197">
        <v>106469.91</v>
      </c>
      <c r="C6197">
        <v>105879.8</v>
      </c>
      <c r="D6197">
        <v>106449.91</v>
      </c>
      <c r="E6197">
        <v>106480.17</v>
      </c>
      <c r="F6197">
        <v>106251.43</v>
      </c>
      <c r="G6197">
        <v>106792.27</v>
      </c>
      <c r="H6197">
        <v>107252.16</v>
      </c>
      <c r="I6197">
        <v>105708.17</v>
      </c>
      <c r="J6197">
        <v>105697.58</v>
      </c>
      <c r="K6197">
        <v>106049.87</v>
      </c>
      <c r="L6197">
        <v>31940</v>
      </c>
      <c r="M6197">
        <v>51.7</v>
      </c>
      <c r="N6197">
        <v>581.15</v>
      </c>
      <c r="O6197">
        <f>D6197-D6196</f>
        <v>-95.019999999989523</v>
      </c>
      <c r="P6197">
        <f>ABS(O6197)</f>
        <v>95.019999999989523</v>
      </c>
    </row>
    <row r="6198" spans="1:16" x14ac:dyDescent="0.25">
      <c r="A6198">
        <v>106304.88</v>
      </c>
      <c r="B6198">
        <v>106329.89</v>
      </c>
      <c r="C6198">
        <v>105959.82</v>
      </c>
      <c r="D6198">
        <v>105994.82</v>
      </c>
      <c r="E6198">
        <v>106533.68</v>
      </c>
      <c r="F6198">
        <v>106201.81</v>
      </c>
      <c r="G6198">
        <v>106793.17</v>
      </c>
      <c r="H6198">
        <v>107428.46</v>
      </c>
      <c r="I6198">
        <v>105638.89</v>
      </c>
      <c r="J6198">
        <v>105693.2</v>
      </c>
      <c r="K6198">
        <v>106045.47</v>
      </c>
      <c r="L6198">
        <v>22720</v>
      </c>
      <c r="M6198">
        <v>36.159999999999997</v>
      </c>
      <c r="N6198">
        <v>342.35</v>
      </c>
      <c r="O6198">
        <f>D6198-D6197</f>
        <v>-455.08999999999651</v>
      </c>
      <c r="P6198">
        <f>ABS(O6198)</f>
        <v>455.08999999999651</v>
      </c>
    </row>
    <row r="6199" spans="1:16" x14ac:dyDescent="0.25">
      <c r="A6199">
        <v>106179.86</v>
      </c>
      <c r="B6199">
        <v>106349.89</v>
      </c>
      <c r="C6199">
        <v>106024.83</v>
      </c>
      <c r="D6199">
        <v>106309.88</v>
      </c>
      <c r="E6199">
        <v>106608.69</v>
      </c>
      <c r="F6199">
        <v>106253.56</v>
      </c>
      <c r="G6199">
        <v>106792.97</v>
      </c>
      <c r="H6199">
        <v>107559.97</v>
      </c>
      <c r="I6199">
        <v>105657.41</v>
      </c>
      <c r="J6199">
        <v>105690.05</v>
      </c>
      <c r="K6199">
        <v>106042.31</v>
      </c>
      <c r="L6199">
        <v>29567</v>
      </c>
      <c r="M6199">
        <v>45.08</v>
      </c>
      <c r="N6199">
        <v>555.29</v>
      </c>
      <c r="O6199">
        <f>D6199-D6198</f>
        <v>315.05999999999767</v>
      </c>
      <c r="P6199">
        <f>ABS(O6199)</f>
        <v>315.05999999999767</v>
      </c>
    </row>
    <row r="6200" spans="1:16" x14ac:dyDescent="0.25">
      <c r="A6200">
        <v>106039.83</v>
      </c>
      <c r="B6200">
        <v>106329.89</v>
      </c>
      <c r="C6200">
        <v>106009.83</v>
      </c>
      <c r="D6200">
        <v>106174.86</v>
      </c>
      <c r="E6200">
        <v>106662.2</v>
      </c>
      <c r="F6200">
        <v>106239.48</v>
      </c>
      <c r="G6200">
        <v>106787.67</v>
      </c>
      <c r="H6200">
        <v>107659.51</v>
      </c>
      <c r="I6200">
        <v>105664.89</v>
      </c>
      <c r="J6200">
        <v>105685.72</v>
      </c>
      <c r="K6200">
        <v>106037.97</v>
      </c>
      <c r="L6200">
        <v>32152</v>
      </c>
      <c r="M6200">
        <v>39.380000000000003</v>
      </c>
      <c r="N6200">
        <v>382.08</v>
      </c>
      <c r="O6200">
        <f>D6200-D6199</f>
        <v>-135.02000000000407</v>
      </c>
      <c r="P6200">
        <f>ABS(O6200)</f>
        <v>135.02000000000407</v>
      </c>
    </row>
    <row r="6201" spans="1:16" x14ac:dyDescent="0.25">
      <c r="A6201">
        <v>105924.81</v>
      </c>
      <c r="B6201">
        <v>106049.83</v>
      </c>
      <c r="C6201">
        <v>105729.77</v>
      </c>
      <c r="D6201">
        <v>106039.83</v>
      </c>
      <c r="E6201">
        <v>106720.21</v>
      </c>
      <c r="F6201">
        <v>106255.63</v>
      </c>
      <c r="G6201">
        <v>106784.07</v>
      </c>
      <c r="H6201">
        <v>107732.25</v>
      </c>
      <c r="I6201">
        <v>105708.17</v>
      </c>
      <c r="J6201">
        <v>105680.76</v>
      </c>
      <c r="K6201">
        <v>106033</v>
      </c>
      <c r="L6201">
        <v>35710</v>
      </c>
      <c r="M6201">
        <v>33.22</v>
      </c>
      <c r="N6201">
        <v>514.17999999999995</v>
      </c>
      <c r="O6201">
        <f>D6201-D6200</f>
        <v>-135.02999999999884</v>
      </c>
      <c r="P6201">
        <f>ABS(O6201)</f>
        <v>135.02999999999884</v>
      </c>
    </row>
    <row r="6202" spans="1:16" x14ac:dyDescent="0.25">
      <c r="A6202">
        <v>106204.86</v>
      </c>
      <c r="B6202">
        <v>106549.93</v>
      </c>
      <c r="C6202">
        <v>105879.8</v>
      </c>
      <c r="D6202">
        <v>105924.81</v>
      </c>
      <c r="E6202">
        <v>106787.97</v>
      </c>
      <c r="F6202">
        <v>106309.58</v>
      </c>
      <c r="G6202">
        <v>106784.07</v>
      </c>
      <c r="H6202">
        <v>107790.15</v>
      </c>
      <c r="I6202">
        <v>105785.8</v>
      </c>
      <c r="J6202">
        <v>105678.39</v>
      </c>
      <c r="K6202">
        <v>106030.61</v>
      </c>
      <c r="L6202">
        <v>46999</v>
      </c>
      <c r="M6202">
        <v>27.65</v>
      </c>
      <c r="N6202">
        <v>430.03</v>
      </c>
      <c r="O6202">
        <f>D6202-D6201</f>
        <v>-115.02000000000407</v>
      </c>
      <c r="P6202">
        <f>ABS(O6202)</f>
        <v>115.02000000000407</v>
      </c>
    </row>
    <row r="6203" spans="1:16" x14ac:dyDescent="0.25">
      <c r="A6203">
        <v>106259.87</v>
      </c>
      <c r="B6203">
        <v>106274.88</v>
      </c>
      <c r="C6203">
        <v>106024.83</v>
      </c>
      <c r="D6203">
        <v>106199.86</v>
      </c>
      <c r="E6203">
        <v>106859.49</v>
      </c>
      <c r="F6203">
        <v>106405.77</v>
      </c>
      <c r="G6203">
        <v>106786.77</v>
      </c>
      <c r="H6203">
        <v>107807.76</v>
      </c>
      <c r="I6203">
        <v>105911.22</v>
      </c>
      <c r="J6203">
        <v>105671.32</v>
      </c>
      <c r="K6203">
        <v>106023.52</v>
      </c>
      <c r="L6203">
        <v>30837</v>
      </c>
      <c r="M6203">
        <v>33.61</v>
      </c>
      <c r="N6203">
        <v>513.21</v>
      </c>
      <c r="O6203">
        <f>D6203-D6202</f>
        <v>275.05000000000291</v>
      </c>
      <c r="P6203">
        <f>ABS(O6203)</f>
        <v>275.05000000000291</v>
      </c>
    </row>
    <row r="6204" spans="1:16" x14ac:dyDescent="0.25">
      <c r="A6204">
        <v>105954.82</v>
      </c>
      <c r="B6204">
        <v>106329.89</v>
      </c>
      <c r="C6204">
        <v>105899.81</v>
      </c>
      <c r="D6204">
        <v>106264.87</v>
      </c>
      <c r="E6204">
        <v>106929.25</v>
      </c>
      <c r="F6204">
        <v>106457.25</v>
      </c>
      <c r="G6204">
        <v>106781.57</v>
      </c>
      <c r="H6204">
        <v>107878.44</v>
      </c>
      <c r="I6204">
        <v>105980.06</v>
      </c>
      <c r="J6204">
        <v>105666.86</v>
      </c>
      <c r="K6204">
        <v>106019.04</v>
      </c>
      <c r="L6204">
        <v>35998</v>
      </c>
      <c r="M6204">
        <v>35.200000000000003</v>
      </c>
      <c r="N6204">
        <v>469.87</v>
      </c>
      <c r="O6204">
        <f>D6204-D6203</f>
        <v>65.009999999994761</v>
      </c>
      <c r="P6204">
        <f>ABS(O6204)</f>
        <v>65.009999999994761</v>
      </c>
    </row>
    <row r="6205" spans="1:16" x14ac:dyDescent="0.25">
      <c r="A6205">
        <v>106254.87</v>
      </c>
      <c r="B6205">
        <v>106274.88</v>
      </c>
      <c r="C6205">
        <v>105839.8</v>
      </c>
      <c r="D6205">
        <v>105949.82</v>
      </c>
      <c r="E6205">
        <v>106985.76</v>
      </c>
      <c r="F6205">
        <v>106505.35</v>
      </c>
      <c r="G6205">
        <v>106772.97</v>
      </c>
      <c r="H6205">
        <v>107904.08</v>
      </c>
      <c r="I6205">
        <v>106067.44</v>
      </c>
      <c r="J6205">
        <v>105662.1</v>
      </c>
      <c r="K6205">
        <v>106014.27</v>
      </c>
      <c r="L6205">
        <v>51269</v>
      </c>
      <c r="M6205">
        <v>18.579999999999998</v>
      </c>
      <c r="N6205">
        <v>438.7</v>
      </c>
      <c r="O6205">
        <f>D6205-D6204</f>
        <v>-315.04999999998836</v>
      </c>
      <c r="P6205">
        <f>ABS(O6205)</f>
        <v>315.04999999998836</v>
      </c>
    </row>
    <row r="6206" spans="1:16" x14ac:dyDescent="0.25">
      <c r="A6206">
        <v>106409.9</v>
      </c>
      <c r="B6206">
        <v>106454.91</v>
      </c>
      <c r="C6206">
        <v>106204.86</v>
      </c>
      <c r="D6206">
        <v>106259.87</v>
      </c>
      <c r="E6206">
        <v>107062.52</v>
      </c>
      <c r="F6206">
        <v>106644.23</v>
      </c>
      <c r="G6206">
        <v>106766.27</v>
      </c>
      <c r="H6206">
        <v>107871.83</v>
      </c>
      <c r="I6206">
        <v>106253.22</v>
      </c>
      <c r="J6206">
        <v>105655.4</v>
      </c>
      <c r="K6206">
        <v>106007.55</v>
      </c>
      <c r="L6206">
        <v>38764</v>
      </c>
      <c r="M6206">
        <v>23.95</v>
      </c>
      <c r="N6206">
        <v>502.04</v>
      </c>
      <c r="O6206">
        <f>D6206-D6205</f>
        <v>310.04999999998836</v>
      </c>
      <c r="P6206">
        <f>ABS(O6206)</f>
        <v>310.04999999998836</v>
      </c>
    </row>
    <row r="6207" spans="1:16" x14ac:dyDescent="0.25">
      <c r="A6207">
        <v>106459.91</v>
      </c>
      <c r="B6207">
        <v>106639.95</v>
      </c>
      <c r="C6207">
        <v>106409.9</v>
      </c>
      <c r="D6207">
        <v>106409.9</v>
      </c>
      <c r="E6207">
        <v>107127.54</v>
      </c>
      <c r="F6207">
        <v>106740.32</v>
      </c>
      <c r="G6207">
        <v>106749.97</v>
      </c>
      <c r="H6207">
        <v>107875.02</v>
      </c>
      <c r="I6207">
        <v>106380.05</v>
      </c>
      <c r="J6207">
        <v>105647.36</v>
      </c>
      <c r="K6207">
        <v>105999.48</v>
      </c>
      <c r="L6207">
        <v>29640</v>
      </c>
      <c r="M6207">
        <v>27.36</v>
      </c>
      <c r="N6207">
        <v>275.77999999999997</v>
      </c>
      <c r="O6207">
        <f>D6207-D6206</f>
        <v>150.02999999999884</v>
      </c>
      <c r="P6207">
        <f>ABS(O6207)</f>
        <v>150.02999999999884</v>
      </c>
    </row>
    <row r="6208" spans="1:16" x14ac:dyDescent="0.25">
      <c r="A6208">
        <v>106534.93</v>
      </c>
      <c r="B6208">
        <v>106689.95</v>
      </c>
      <c r="C6208">
        <v>106424.9</v>
      </c>
      <c r="D6208">
        <v>106464.91</v>
      </c>
      <c r="E6208">
        <v>107181.05</v>
      </c>
      <c r="F6208">
        <v>106822.92</v>
      </c>
      <c r="G6208">
        <v>106725.46</v>
      </c>
      <c r="H6208">
        <v>107865.99</v>
      </c>
      <c r="I6208">
        <v>106496.11</v>
      </c>
      <c r="J6208">
        <v>105639.52</v>
      </c>
      <c r="K6208">
        <v>105991.62</v>
      </c>
      <c r="L6208">
        <v>35729</v>
      </c>
      <c r="M6208">
        <v>28.69</v>
      </c>
      <c r="N6208">
        <v>441.29</v>
      </c>
      <c r="O6208">
        <f>D6208-D6207</f>
        <v>55.010000000009313</v>
      </c>
      <c r="P6208">
        <f>ABS(O6208)</f>
        <v>55.010000000009313</v>
      </c>
    </row>
    <row r="6209" spans="1:16" x14ac:dyDescent="0.25">
      <c r="A6209">
        <v>106714.96</v>
      </c>
      <c r="B6209">
        <v>106844.98</v>
      </c>
      <c r="C6209">
        <v>106529.92</v>
      </c>
      <c r="D6209">
        <v>106529.92</v>
      </c>
      <c r="E6209">
        <v>107223.05</v>
      </c>
      <c r="F6209">
        <v>106912.43</v>
      </c>
      <c r="G6209">
        <v>106703.86</v>
      </c>
      <c r="H6209">
        <v>107825.21</v>
      </c>
      <c r="I6209">
        <v>106620.9</v>
      </c>
      <c r="J6209">
        <v>105630.01</v>
      </c>
      <c r="K6209">
        <v>105982.08</v>
      </c>
      <c r="L6209">
        <v>34246</v>
      </c>
      <c r="M6209">
        <v>30.23</v>
      </c>
      <c r="N6209">
        <v>330.46</v>
      </c>
      <c r="O6209">
        <f>D6209-D6208</f>
        <v>65.009999999994761</v>
      </c>
      <c r="P6209">
        <f>ABS(O6209)</f>
        <v>65.009999999994761</v>
      </c>
    </row>
    <row r="6210" spans="1:16" x14ac:dyDescent="0.25">
      <c r="A6210">
        <v>106955</v>
      </c>
      <c r="B6210">
        <v>106965.01</v>
      </c>
      <c r="C6210">
        <v>106594.94</v>
      </c>
      <c r="D6210">
        <v>106719.96</v>
      </c>
      <c r="E6210">
        <v>107252.31</v>
      </c>
      <c r="F6210">
        <v>107008.05</v>
      </c>
      <c r="G6210">
        <v>106679.95</v>
      </c>
      <c r="H6210">
        <v>107767.49</v>
      </c>
      <c r="I6210">
        <v>106737.13</v>
      </c>
      <c r="J6210">
        <v>105619.44</v>
      </c>
      <c r="K6210">
        <v>105971.47</v>
      </c>
      <c r="L6210">
        <v>34216</v>
      </c>
      <c r="M6210">
        <v>35.15</v>
      </c>
      <c r="N6210">
        <v>469.64</v>
      </c>
      <c r="O6210">
        <f>D6210-D6209</f>
        <v>190.04000000000815</v>
      </c>
      <c r="P6210">
        <f>ABS(O6210)</f>
        <v>190.04000000000815</v>
      </c>
    </row>
    <row r="6211" spans="1:16" x14ac:dyDescent="0.25">
      <c r="A6211">
        <v>106950</v>
      </c>
      <c r="B6211">
        <v>107010.01</v>
      </c>
      <c r="C6211">
        <v>106829.98</v>
      </c>
      <c r="D6211">
        <v>106955</v>
      </c>
      <c r="E6211">
        <v>107272.81</v>
      </c>
      <c r="F6211">
        <v>107080.07</v>
      </c>
      <c r="G6211">
        <v>106641.45</v>
      </c>
      <c r="H6211">
        <v>107731.12</v>
      </c>
      <c r="I6211">
        <v>106814.51</v>
      </c>
      <c r="J6211">
        <v>105608.52</v>
      </c>
      <c r="K6211">
        <v>105960.52</v>
      </c>
      <c r="L6211">
        <v>28589</v>
      </c>
      <c r="M6211">
        <v>42.79</v>
      </c>
      <c r="N6211">
        <v>461.05</v>
      </c>
      <c r="O6211">
        <f>D6211-D6210</f>
        <v>235.0399999999936</v>
      </c>
      <c r="P6211">
        <f>ABS(O6211)</f>
        <v>235.0399999999936</v>
      </c>
    </row>
    <row r="6212" spans="1:16" x14ac:dyDescent="0.25">
      <c r="A6212">
        <v>106809.98</v>
      </c>
      <c r="B6212">
        <v>106960</v>
      </c>
      <c r="C6212">
        <v>106684.95</v>
      </c>
      <c r="D6212">
        <v>106950</v>
      </c>
      <c r="E6212">
        <v>107271.31</v>
      </c>
      <c r="F6212">
        <v>107111.34</v>
      </c>
      <c r="G6212">
        <v>106610.44</v>
      </c>
      <c r="H6212">
        <v>107733.95</v>
      </c>
      <c r="I6212">
        <v>106808.68</v>
      </c>
      <c r="J6212">
        <v>105597.24</v>
      </c>
      <c r="K6212">
        <v>105949.2</v>
      </c>
      <c r="L6212">
        <v>35531</v>
      </c>
      <c r="M6212">
        <v>42.56</v>
      </c>
      <c r="N6212">
        <v>530.16</v>
      </c>
      <c r="O6212">
        <f>D6212-D6211</f>
        <v>-5</v>
      </c>
      <c r="P6212">
        <f>ABS(O6212)</f>
        <v>5</v>
      </c>
    </row>
    <row r="6213" spans="1:16" x14ac:dyDescent="0.25">
      <c r="A6213">
        <v>107090.03</v>
      </c>
      <c r="B6213">
        <v>107115.03</v>
      </c>
      <c r="C6213">
        <v>106774.97</v>
      </c>
      <c r="D6213">
        <v>106804.98</v>
      </c>
      <c r="E6213">
        <v>107257.06</v>
      </c>
      <c r="F6213">
        <v>107151.67</v>
      </c>
      <c r="G6213">
        <v>106577.73</v>
      </c>
      <c r="H6213">
        <v>107772.91</v>
      </c>
      <c r="I6213">
        <v>106741.21</v>
      </c>
      <c r="J6213">
        <v>105584.76</v>
      </c>
      <c r="K6213">
        <v>105936.67</v>
      </c>
      <c r="L6213">
        <v>30808</v>
      </c>
      <c r="M6213">
        <v>35.71</v>
      </c>
      <c r="N6213">
        <v>436.1</v>
      </c>
      <c r="O6213">
        <f>D6213-D6212</f>
        <v>-145.02000000000407</v>
      </c>
      <c r="P6213">
        <f>ABS(O6213)</f>
        <v>145.02000000000407</v>
      </c>
    </row>
    <row r="6214" spans="1:16" x14ac:dyDescent="0.25">
      <c r="A6214">
        <v>106965.01</v>
      </c>
      <c r="B6214">
        <v>107170.04</v>
      </c>
      <c r="C6214">
        <v>106945</v>
      </c>
      <c r="D6214">
        <v>107090.03</v>
      </c>
      <c r="E6214">
        <v>107240.56</v>
      </c>
      <c r="F6214">
        <v>107238.35</v>
      </c>
      <c r="G6214">
        <v>106551.43</v>
      </c>
      <c r="H6214">
        <v>107829.19</v>
      </c>
      <c r="I6214">
        <v>106651.92</v>
      </c>
      <c r="J6214">
        <v>105572.54</v>
      </c>
      <c r="K6214">
        <v>105924.41</v>
      </c>
      <c r="L6214">
        <v>25696</v>
      </c>
      <c r="M6214">
        <v>45.1</v>
      </c>
      <c r="N6214">
        <v>439.36</v>
      </c>
      <c r="O6214">
        <f>D6214-D6213</f>
        <v>285.05000000000291</v>
      </c>
      <c r="P6214">
        <f>ABS(O6214)</f>
        <v>285.05000000000291</v>
      </c>
    </row>
    <row r="6215" spans="1:16" x14ac:dyDescent="0.25">
      <c r="A6215">
        <v>107135.03999999999</v>
      </c>
      <c r="B6215">
        <v>107265.06</v>
      </c>
      <c r="C6215">
        <v>106945</v>
      </c>
      <c r="D6215">
        <v>106970.01</v>
      </c>
      <c r="E6215">
        <v>107213.3</v>
      </c>
      <c r="F6215">
        <v>107275.43</v>
      </c>
      <c r="G6215">
        <v>106510.92</v>
      </c>
      <c r="H6215">
        <v>107873.43</v>
      </c>
      <c r="I6215">
        <v>106553.18</v>
      </c>
      <c r="J6215">
        <v>105560.79</v>
      </c>
      <c r="K6215">
        <v>105912.63</v>
      </c>
      <c r="L6215">
        <v>38515</v>
      </c>
      <c r="M6215">
        <v>39.11</v>
      </c>
      <c r="N6215">
        <v>455.05</v>
      </c>
      <c r="O6215">
        <f>D6215-D6214</f>
        <v>-120.02000000000407</v>
      </c>
      <c r="P6215">
        <f>ABS(O6215)</f>
        <v>120.02000000000407</v>
      </c>
    </row>
    <row r="6216" spans="1:16" x14ac:dyDescent="0.25">
      <c r="A6216">
        <v>107520.11</v>
      </c>
      <c r="B6216">
        <v>107560.12</v>
      </c>
      <c r="C6216">
        <v>107095.03</v>
      </c>
      <c r="D6216">
        <v>107140.04</v>
      </c>
      <c r="E6216">
        <v>107195.3</v>
      </c>
      <c r="F6216">
        <v>107351.79</v>
      </c>
      <c r="G6216">
        <v>106473.11</v>
      </c>
      <c r="H6216">
        <v>107899.17</v>
      </c>
      <c r="I6216">
        <v>106491.42</v>
      </c>
      <c r="J6216">
        <v>105542.85</v>
      </c>
      <c r="K6216">
        <v>105894.62</v>
      </c>
      <c r="L6216">
        <v>38265</v>
      </c>
      <c r="M6216">
        <v>45.34</v>
      </c>
      <c r="N6216">
        <v>396.91</v>
      </c>
      <c r="O6216">
        <f>D6216-D6215</f>
        <v>170.02999999999884</v>
      </c>
      <c r="P6216">
        <f>ABS(O6216)</f>
        <v>170.02999999999884</v>
      </c>
    </row>
    <row r="6217" spans="1:16" x14ac:dyDescent="0.25">
      <c r="A6217">
        <v>107495.11</v>
      </c>
      <c r="B6217">
        <v>107570.12</v>
      </c>
      <c r="C6217">
        <v>107435.09</v>
      </c>
      <c r="D6217">
        <v>107520.11</v>
      </c>
      <c r="E6217">
        <v>107168.79</v>
      </c>
      <c r="F6217">
        <v>107404.72</v>
      </c>
      <c r="G6217">
        <v>106434.61</v>
      </c>
      <c r="H6217">
        <v>107917.49</v>
      </c>
      <c r="I6217">
        <v>106420.1</v>
      </c>
      <c r="J6217">
        <v>105522.2</v>
      </c>
      <c r="K6217">
        <v>105873.9</v>
      </c>
      <c r="L6217">
        <v>25434</v>
      </c>
      <c r="M6217">
        <v>66.36</v>
      </c>
      <c r="N6217">
        <v>502.48</v>
      </c>
      <c r="O6217">
        <f>D6217-D6216</f>
        <v>380.07000000000698</v>
      </c>
      <c r="P6217">
        <f>ABS(O6217)</f>
        <v>380.07000000000698</v>
      </c>
    </row>
    <row r="6218" spans="1:16" x14ac:dyDescent="0.25">
      <c r="A6218">
        <v>107380.08</v>
      </c>
      <c r="B6218">
        <v>107515.11</v>
      </c>
      <c r="C6218">
        <v>107340.08</v>
      </c>
      <c r="D6218">
        <v>107495.11</v>
      </c>
      <c r="E6218">
        <v>107130.79</v>
      </c>
      <c r="F6218">
        <v>107375.88</v>
      </c>
      <c r="G6218">
        <v>106390.6</v>
      </c>
      <c r="H6218">
        <v>107881.46</v>
      </c>
      <c r="I6218">
        <v>106380.11</v>
      </c>
      <c r="J6218">
        <v>105506.14</v>
      </c>
      <c r="K6218">
        <v>105857.79</v>
      </c>
      <c r="L6218">
        <v>31447</v>
      </c>
      <c r="M6218">
        <v>65.42</v>
      </c>
      <c r="N6218">
        <v>514.17999999999995</v>
      </c>
      <c r="O6218">
        <f>D6218-D6217</f>
        <v>-25</v>
      </c>
      <c r="P6218">
        <f>ABS(O6218)</f>
        <v>25</v>
      </c>
    </row>
    <row r="6219" spans="1:16" x14ac:dyDescent="0.25">
      <c r="A6219">
        <v>107335.08</v>
      </c>
      <c r="B6219">
        <v>107440.09</v>
      </c>
      <c r="C6219">
        <v>107190.05</v>
      </c>
      <c r="D6219">
        <v>107380.08</v>
      </c>
      <c r="E6219">
        <v>107096.53</v>
      </c>
      <c r="F6219">
        <v>107346.07</v>
      </c>
      <c r="G6219">
        <v>106354.89</v>
      </c>
      <c r="H6219">
        <v>107840.07</v>
      </c>
      <c r="I6219">
        <v>106352.99</v>
      </c>
      <c r="J6219">
        <v>105485.99</v>
      </c>
      <c r="K6219">
        <v>105837.58</v>
      </c>
      <c r="L6219">
        <v>32783</v>
      </c>
      <c r="M6219">
        <v>60.97</v>
      </c>
      <c r="N6219">
        <v>504.48</v>
      </c>
      <c r="O6219">
        <f>D6219-D6218</f>
        <v>-115.02999999999884</v>
      </c>
      <c r="P6219">
        <f>ABS(O6219)</f>
        <v>115.02999999999884</v>
      </c>
    </row>
    <row r="6220" spans="1:16" x14ac:dyDescent="0.25">
      <c r="A6220">
        <v>107360.08</v>
      </c>
      <c r="B6220">
        <v>107490.1</v>
      </c>
      <c r="C6220">
        <v>107240.06</v>
      </c>
      <c r="D6220">
        <v>107395.09</v>
      </c>
      <c r="E6220">
        <v>107028.77</v>
      </c>
      <c r="F6220">
        <v>107338.19</v>
      </c>
      <c r="G6220">
        <v>106281.08</v>
      </c>
      <c r="H6220">
        <v>107788.8</v>
      </c>
      <c r="I6220">
        <v>106268.73</v>
      </c>
      <c r="J6220">
        <v>105446.76</v>
      </c>
      <c r="K6220">
        <v>105798.21</v>
      </c>
      <c r="L6220">
        <v>33562</v>
      </c>
      <c r="M6220">
        <v>62.62</v>
      </c>
      <c r="N6220">
        <v>524.16999999999996</v>
      </c>
      <c r="O6220">
        <f>D6220-D6219</f>
        <v>15.009999999994761</v>
      </c>
      <c r="P6220">
        <f>ABS(O6220)</f>
        <v>15.009999999994761</v>
      </c>
    </row>
    <row r="6221" spans="1:16" x14ac:dyDescent="0.25">
      <c r="A6221">
        <v>107395.09</v>
      </c>
      <c r="B6221">
        <v>107780.16</v>
      </c>
      <c r="C6221">
        <v>107395.09</v>
      </c>
      <c r="D6221">
        <v>107595.12</v>
      </c>
      <c r="E6221">
        <v>106964.26</v>
      </c>
      <c r="F6221">
        <v>107316.18</v>
      </c>
      <c r="G6221">
        <v>106199.46</v>
      </c>
      <c r="H6221">
        <v>107705.17</v>
      </c>
      <c r="I6221">
        <v>106223.35</v>
      </c>
      <c r="J6221">
        <v>105399.75</v>
      </c>
      <c r="K6221">
        <v>105751.03999999999</v>
      </c>
      <c r="L6221">
        <v>44539</v>
      </c>
      <c r="M6221">
        <v>75.87</v>
      </c>
      <c r="N6221">
        <v>471.04</v>
      </c>
      <c r="O6221">
        <f>D6221-D6220</f>
        <v>200.02999999999884</v>
      </c>
      <c r="P6221">
        <f>ABS(O6221)</f>
        <v>200.02999999999884</v>
      </c>
    </row>
    <row r="6222" spans="1:16" x14ac:dyDescent="0.25">
      <c r="A6222">
        <v>107480.1</v>
      </c>
      <c r="B6222">
        <v>107495.11</v>
      </c>
      <c r="C6222">
        <v>107300.07</v>
      </c>
      <c r="D6222">
        <v>107395.09</v>
      </c>
      <c r="E6222">
        <v>106917.25</v>
      </c>
      <c r="F6222">
        <v>107246.44</v>
      </c>
      <c r="G6222">
        <v>106152.35</v>
      </c>
      <c r="H6222">
        <v>107609.81</v>
      </c>
      <c r="I6222">
        <v>106224.68</v>
      </c>
      <c r="J6222">
        <v>105365.45</v>
      </c>
      <c r="K6222">
        <v>105716.63</v>
      </c>
      <c r="L6222">
        <v>30180</v>
      </c>
      <c r="M6222">
        <v>70.7</v>
      </c>
      <c r="N6222">
        <v>404.33</v>
      </c>
      <c r="O6222">
        <f>D6222-D6221</f>
        <v>-200.02999999999884</v>
      </c>
      <c r="P6222">
        <f>ABS(O6222)</f>
        <v>200.02999999999884</v>
      </c>
    </row>
    <row r="6223" spans="1:16" x14ac:dyDescent="0.25">
      <c r="A6223">
        <v>107565.12</v>
      </c>
      <c r="B6223">
        <v>107660.14</v>
      </c>
      <c r="C6223">
        <v>107385.08</v>
      </c>
      <c r="D6223">
        <v>107485.1</v>
      </c>
      <c r="E6223">
        <v>106874.99</v>
      </c>
      <c r="F6223">
        <v>107209.28</v>
      </c>
      <c r="G6223">
        <v>106108.65</v>
      </c>
      <c r="H6223">
        <v>107548.65</v>
      </c>
      <c r="I6223">
        <v>106201.33</v>
      </c>
      <c r="J6223">
        <v>105343.37</v>
      </c>
      <c r="K6223">
        <v>105694.48</v>
      </c>
      <c r="L6223">
        <v>32199</v>
      </c>
      <c r="M6223">
        <v>77.33</v>
      </c>
      <c r="N6223">
        <v>495.07</v>
      </c>
      <c r="O6223">
        <f>D6223-D6222</f>
        <v>90.010000000009313</v>
      </c>
      <c r="P6223">
        <f>ABS(O6223)</f>
        <v>90.010000000009313</v>
      </c>
    </row>
    <row r="6224" spans="1:16" x14ac:dyDescent="0.25">
      <c r="A6224">
        <v>107475.1</v>
      </c>
      <c r="B6224">
        <v>107620.13</v>
      </c>
      <c r="C6224">
        <v>107405.09</v>
      </c>
      <c r="D6224">
        <v>107560.12</v>
      </c>
      <c r="E6224">
        <v>106829.23</v>
      </c>
      <c r="F6224">
        <v>107140.33</v>
      </c>
      <c r="G6224">
        <v>106052.34</v>
      </c>
      <c r="H6224">
        <v>107453.42</v>
      </c>
      <c r="I6224">
        <v>106205.04</v>
      </c>
      <c r="J6224">
        <v>105318.26</v>
      </c>
      <c r="K6224">
        <v>105669.29</v>
      </c>
      <c r="L6224">
        <v>30360</v>
      </c>
      <c r="M6224">
        <v>83.1</v>
      </c>
      <c r="N6224">
        <v>448.25</v>
      </c>
      <c r="O6224">
        <f>D6224-D6223</f>
        <v>75.019999999989523</v>
      </c>
      <c r="P6224">
        <f>ABS(O6224)</f>
        <v>75.019999999989523</v>
      </c>
    </row>
    <row r="6225" spans="1:16" x14ac:dyDescent="0.25">
      <c r="A6225">
        <v>107305.07</v>
      </c>
      <c r="B6225">
        <v>107495.11</v>
      </c>
      <c r="C6225">
        <v>107245.06</v>
      </c>
      <c r="D6225">
        <v>107480.1</v>
      </c>
      <c r="E6225">
        <v>106774.72</v>
      </c>
      <c r="F6225">
        <v>107035.38</v>
      </c>
      <c r="G6225">
        <v>105985.12</v>
      </c>
      <c r="H6225">
        <v>107319.43</v>
      </c>
      <c r="I6225">
        <v>106230.01</v>
      </c>
      <c r="J6225">
        <v>105294.18</v>
      </c>
      <c r="K6225">
        <v>105645.12</v>
      </c>
      <c r="L6225">
        <v>33898</v>
      </c>
      <c r="M6225">
        <v>81.81</v>
      </c>
      <c r="N6225">
        <v>517.29</v>
      </c>
      <c r="O6225">
        <f>D6225-D6224</f>
        <v>-80.019999999989523</v>
      </c>
      <c r="P6225">
        <f>ABS(O6225)</f>
        <v>80.019999999989523</v>
      </c>
    </row>
    <row r="6226" spans="1:16" x14ac:dyDescent="0.25">
      <c r="A6226">
        <v>107115.03</v>
      </c>
      <c r="B6226">
        <v>107400.09</v>
      </c>
      <c r="C6226">
        <v>107115.03</v>
      </c>
      <c r="D6226">
        <v>107305.07</v>
      </c>
      <c r="E6226">
        <v>106725.46</v>
      </c>
      <c r="F6226">
        <v>106924.2</v>
      </c>
      <c r="G6226">
        <v>105922.21</v>
      </c>
      <c r="H6226">
        <v>107176.18</v>
      </c>
      <c r="I6226">
        <v>106274.75</v>
      </c>
      <c r="J6226">
        <v>105268.07</v>
      </c>
      <c r="K6226">
        <v>105618.93</v>
      </c>
      <c r="L6226">
        <v>40347</v>
      </c>
      <c r="M6226">
        <v>78.650000000000006</v>
      </c>
      <c r="N6226">
        <v>480.04</v>
      </c>
      <c r="O6226">
        <f>D6226-D6225</f>
        <v>-175.02999999999884</v>
      </c>
      <c r="P6226">
        <f>ABS(O6226)</f>
        <v>175.02999999999884</v>
      </c>
    </row>
    <row r="6227" spans="1:16" x14ac:dyDescent="0.25">
      <c r="A6227">
        <v>107125.04</v>
      </c>
      <c r="B6227">
        <v>107190.05</v>
      </c>
      <c r="C6227">
        <v>107045.02</v>
      </c>
      <c r="D6227">
        <v>107115.03</v>
      </c>
      <c r="E6227">
        <v>106659.45</v>
      </c>
      <c r="F6227">
        <v>106828.99</v>
      </c>
      <c r="G6227">
        <v>105864.6</v>
      </c>
      <c r="H6227">
        <v>107137.19</v>
      </c>
      <c r="I6227">
        <v>106181.71</v>
      </c>
      <c r="J6227">
        <v>105237.7</v>
      </c>
      <c r="K6227">
        <v>105588.46</v>
      </c>
      <c r="L6227">
        <v>27126</v>
      </c>
      <c r="M6227">
        <v>74.349999999999994</v>
      </c>
      <c r="N6227">
        <v>487.73</v>
      </c>
      <c r="O6227">
        <f>D6227-D6226</f>
        <v>-190.04000000000815</v>
      </c>
      <c r="P6227">
        <f>ABS(O6227)</f>
        <v>190.04000000000815</v>
      </c>
    </row>
    <row r="6228" spans="1:16" x14ac:dyDescent="0.25">
      <c r="A6228">
        <v>106920</v>
      </c>
      <c r="B6228">
        <v>107170.04</v>
      </c>
      <c r="C6228">
        <v>106904.99</v>
      </c>
      <c r="D6228">
        <v>107130.04</v>
      </c>
      <c r="E6228">
        <v>106605.94</v>
      </c>
      <c r="F6228">
        <v>106757.48</v>
      </c>
      <c r="G6228">
        <v>105809.89</v>
      </c>
      <c r="H6228">
        <v>107106.76</v>
      </c>
      <c r="I6228">
        <v>106105.12</v>
      </c>
      <c r="J6228">
        <v>105217.73</v>
      </c>
      <c r="K6228">
        <v>105568.42</v>
      </c>
      <c r="L6228">
        <v>36511</v>
      </c>
      <c r="M6228">
        <v>75.41</v>
      </c>
      <c r="N6228">
        <v>500.91</v>
      </c>
      <c r="O6228">
        <f>D6228-D6227</f>
        <v>15.009999999994761</v>
      </c>
      <c r="P6228">
        <f>ABS(O6228)</f>
        <v>15.009999999994761</v>
      </c>
    </row>
    <row r="6229" spans="1:16" x14ac:dyDescent="0.25">
      <c r="A6229">
        <v>106669.95</v>
      </c>
      <c r="B6229">
        <v>106945</v>
      </c>
      <c r="C6229">
        <v>106644.95</v>
      </c>
      <c r="D6229">
        <v>106925</v>
      </c>
      <c r="E6229">
        <v>106549.18</v>
      </c>
      <c r="F6229">
        <v>106664.33</v>
      </c>
      <c r="G6229">
        <v>105758.58</v>
      </c>
      <c r="H6229">
        <v>107056.81</v>
      </c>
      <c r="I6229">
        <v>106041.55</v>
      </c>
      <c r="J6229">
        <v>105191.47</v>
      </c>
      <c r="K6229">
        <v>105542.08</v>
      </c>
      <c r="L6229">
        <v>31208</v>
      </c>
      <c r="M6229">
        <v>70.23</v>
      </c>
      <c r="N6229">
        <v>492.91</v>
      </c>
      <c r="O6229">
        <f>D6229-D6228</f>
        <v>-205.0399999999936</v>
      </c>
      <c r="P6229">
        <f>ABS(O6229)</f>
        <v>205.0399999999936</v>
      </c>
    </row>
    <row r="6230" spans="1:16" x14ac:dyDescent="0.25">
      <c r="A6230">
        <v>106479.92</v>
      </c>
      <c r="B6230">
        <v>106704.96000000001</v>
      </c>
      <c r="C6230">
        <v>106459.91</v>
      </c>
      <c r="D6230">
        <v>106664.95</v>
      </c>
      <c r="E6230">
        <v>106504.92</v>
      </c>
      <c r="F6230">
        <v>106599.17</v>
      </c>
      <c r="G6230">
        <v>105719.87</v>
      </c>
      <c r="H6230">
        <v>107027.88</v>
      </c>
      <c r="I6230">
        <v>105981.95</v>
      </c>
      <c r="J6230">
        <v>105172.56</v>
      </c>
      <c r="K6230">
        <v>105523.1</v>
      </c>
      <c r="L6230">
        <v>31123</v>
      </c>
      <c r="M6230">
        <v>60.94</v>
      </c>
      <c r="N6230">
        <v>451.46</v>
      </c>
      <c r="O6230">
        <f>D6230-D6229</f>
        <v>-260.05000000000291</v>
      </c>
      <c r="P6230">
        <f>ABS(O6230)</f>
        <v>260.05000000000291</v>
      </c>
    </row>
    <row r="6231" spans="1:16" x14ac:dyDescent="0.25">
      <c r="A6231">
        <v>106544.93</v>
      </c>
      <c r="B6231">
        <v>106609.94</v>
      </c>
      <c r="C6231">
        <v>106334.89</v>
      </c>
      <c r="D6231">
        <v>106474.91</v>
      </c>
      <c r="E6231">
        <v>106474.66</v>
      </c>
      <c r="F6231">
        <v>106582.72</v>
      </c>
      <c r="G6231">
        <v>105686.27</v>
      </c>
      <c r="H6231">
        <v>107026.32</v>
      </c>
      <c r="I6231">
        <v>105923</v>
      </c>
      <c r="J6231">
        <v>105155.95</v>
      </c>
      <c r="K6231">
        <v>105506.43</v>
      </c>
      <c r="L6231">
        <v>31006</v>
      </c>
      <c r="M6231">
        <v>51</v>
      </c>
      <c r="N6231">
        <v>495.61</v>
      </c>
      <c r="O6231">
        <f>D6231-D6230</f>
        <v>-190.0399999999936</v>
      </c>
      <c r="P6231">
        <f>ABS(O6231)</f>
        <v>190.0399999999936</v>
      </c>
    </row>
    <row r="6232" spans="1:16" x14ac:dyDescent="0.25">
      <c r="A6232">
        <v>106614.94</v>
      </c>
      <c r="B6232">
        <v>106629.94</v>
      </c>
      <c r="C6232">
        <v>106434.91</v>
      </c>
      <c r="D6232">
        <v>106544.93</v>
      </c>
      <c r="E6232">
        <v>106447.91</v>
      </c>
      <c r="F6232">
        <v>106609.68</v>
      </c>
      <c r="G6232">
        <v>105651.56</v>
      </c>
      <c r="H6232">
        <v>107046.81</v>
      </c>
      <c r="I6232">
        <v>105849.01</v>
      </c>
      <c r="J6232">
        <v>105140.14</v>
      </c>
      <c r="K6232">
        <v>105490.57</v>
      </c>
      <c r="L6232">
        <v>25327</v>
      </c>
      <c r="M6232">
        <v>55.64</v>
      </c>
      <c r="N6232">
        <v>507.07</v>
      </c>
      <c r="O6232">
        <f>D6232-D6231</f>
        <v>70.019999999989523</v>
      </c>
      <c r="P6232">
        <f>ABS(O6232)</f>
        <v>70.019999999989523</v>
      </c>
    </row>
    <row r="6233" spans="1:16" x14ac:dyDescent="0.25">
      <c r="A6233">
        <v>106809.98</v>
      </c>
      <c r="B6233">
        <v>106874.99</v>
      </c>
      <c r="C6233">
        <v>106729.96</v>
      </c>
      <c r="D6233">
        <v>106759.97</v>
      </c>
      <c r="E6233">
        <v>106304.38</v>
      </c>
      <c r="F6233">
        <v>106634.82</v>
      </c>
      <c r="G6233">
        <v>105522.74</v>
      </c>
      <c r="H6233">
        <v>107128.51</v>
      </c>
      <c r="I6233">
        <v>105480.26</v>
      </c>
      <c r="J6233">
        <v>105097.21</v>
      </c>
      <c r="K6233">
        <v>105447.5</v>
      </c>
      <c r="L6233">
        <v>18593</v>
      </c>
      <c r="M6233">
        <v>70.58</v>
      </c>
      <c r="N6233">
        <v>387.84</v>
      </c>
      <c r="O6233">
        <f>D6233-D6232</f>
        <v>215.04000000000815</v>
      </c>
      <c r="P6233">
        <f>ABS(O6233)</f>
        <v>215.04000000000815</v>
      </c>
    </row>
    <row r="6234" spans="1:16" x14ac:dyDescent="0.25">
      <c r="A6234">
        <v>106734.96</v>
      </c>
      <c r="B6234">
        <v>106874.99</v>
      </c>
      <c r="C6234">
        <v>106719.96</v>
      </c>
      <c r="D6234">
        <v>106809.98</v>
      </c>
      <c r="E6234">
        <v>106225.62</v>
      </c>
      <c r="F6234">
        <v>106603.53</v>
      </c>
      <c r="G6234">
        <v>105475.53</v>
      </c>
      <c r="H6234">
        <v>107154.92</v>
      </c>
      <c r="I6234">
        <v>105296.31</v>
      </c>
      <c r="J6234">
        <v>105084.44</v>
      </c>
      <c r="K6234">
        <v>105434.69</v>
      </c>
      <c r="L6234">
        <v>27104</v>
      </c>
      <c r="M6234">
        <v>74.400000000000006</v>
      </c>
      <c r="N6234">
        <v>458.33</v>
      </c>
      <c r="O6234">
        <f>D6234-D6233</f>
        <v>50.009999999994761</v>
      </c>
      <c r="P6234">
        <f>ABS(O6234)</f>
        <v>50.009999999994761</v>
      </c>
    </row>
    <row r="6235" spans="1:16" x14ac:dyDescent="0.25">
      <c r="A6235">
        <v>106629.94</v>
      </c>
      <c r="B6235">
        <v>106809.98</v>
      </c>
      <c r="C6235">
        <v>106569.93</v>
      </c>
      <c r="D6235">
        <v>106734.96</v>
      </c>
      <c r="E6235">
        <v>106154.35</v>
      </c>
      <c r="F6235">
        <v>106551.92</v>
      </c>
      <c r="G6235">
        <v>105423.62</v>
      </c>
      <c r="H6235">
        <v>107111.65</v>
      </c>
      <c r="I6235">
        <v>105197.06</v>
      </c>
      <c r="J6235">
        <v>105065.9</v>
      </c>
      <c r="K6235">
        <v>105416.08</v>
      </c>
      <c r="L6235">
        <v>25793</v>
      </c>
      <c r="M6235">
        <v>72.41</v>
      </c>
      <c r="N6235">
        <v>407.09</v>
      </c>
      <c r="O6235">
        <f>D6235-D6234</f>
        <v>-75.019999999989523</v>
      </c>
      <c r="P6235">
        <f>ABS(O6235)</f>
        <v>75.019999999989523</v>
      </c>
    </row>
    <row r="6236" spans="1:16" x14ac:dyDescent="0.25">
      <c r="A6236">
        <v>106694.96</v>
      </c>
      <c r="B6236">
        <v>106724.96</v>
      </c>
      <c r="C6236">
        <v>106539.93</v>
      </c>
      <c r="D6236">
        <v>106624.94</v>
      </c>
      <c r="E6236">
        <v>106084.34</v>
      </c>
      <c r="F6236">
        <v>106506.16</v>
      </c>
      <c r="G6236">
        <v>105365.21</v>
      </c>
      <c r="H6236">
        <v>107066.05</v>
      </c>
      <c r="I6236">
        <v>105102.63</v>
      </c>
      <c r="J6236">
        <v>105048.68</v>
      </c>
      <c r="K6236">
        <v>105398.81</v>
      </c>
      <c r="L6236">
        <v>24060</v>
      </c>
      <c r="M6236">
        <v>69.290000000000006</v>
      </c>
      <c r="N6236">
        <v>461.94</v>
      </c>
      <c r="O6236">
        <f>D6236-D6235</f>
        <v>-110.02000000000407</v>
      </c>
      <c r="P6236">
        <f>ABS(O6236)</f>
        <v>110.02000000000407</v>
      </c>
    </row>
    <row r="6237" spans="1:16" x14ac:dyDescent="0.25">
      <c r="A6237">
        <v>106759.97</v>
      </c>
      <c r="B6237">
        <v>106769.97</v>
      </c>
      <c r="C6237">
        <v>106559.93</v>
      </c>
      <c r="D6237">
        <v>106699.96</v>
      </c>
      <c r="E6237">
        <v>105992.82</v>
      </c>
      <c r="F6237">
        <v>106476.47</v>
      </c>
      <c r="G6237">
        <v>105312.7</v>
      </c>
      <c r="H6237">
        <v>107090.32</v>
      </c>
      <c r="I6237">
        <v>104895.33</v>
      </c>
      <c r="J6237">
        <v>105033.89</v>
      </c>
      <c r="K6237">
        <v>105383.97</v>
      </c>
      <c r="L6237">
        <v>30978</v>
      </c>
      <c r="M6237">
        <v>74.38</v>
      </c>
      <c r="N6237">
        <v>467.09</v>
      </c>
      <c r="O6237">
        <f>D6237-D6236</f>
        <v>75.020000000004075</v>
      </c>
      <c r="P6237">
        <f>ABS(O6237)</f>
        <v>75.020000000004075</v>
      </c>
    </row>
    <row r="6238" spans="1:16" x14ac:dyDescent="0.25">
      <c r="A6238">
        <v>106654.95</v>
      </c>
      <c r="B6238">
        <v>106824.98</v>
      </c>
      <c r="C6238">
        <v>106584.93</v>
      </c>
      <c r="D6238">
        <v>106759.97</v>
      </c>
      <c r="E6238">
        <v>105928.06</v>
      </c>
      <c r="F6238">
        <v>106420.59</v>
      </c>
      <c r="G6238">
        <v>105259.39</v>
      </c>
      <c r="H6238">
        <v>107003.65</v>
      </c>
      <c r="I6238">
        <v>104852.48</v>
      </c>
      <c r="J6238">
        <v>105014.09</v>
      </c>
      <c r="K6238">
        <v>105364.1</v>
      </c>
      <c r="L6238">
        <v>27164</v>
      </c>
      <c r="M6238">
        <v>78.48</v>
      </c>
      <c r="N6238">
        <v>479.51</v>
      </c>
      <c r="O6238">
        <f>D6238-D6237</f>
        <v>60.009999999994761</v>
      </c>
      <c r="P6238">
        <f>ABS(O6238)</f>
        <v>60.009999999994761</v>
      </c>
    </row>
    <row r="6239" spans="1:16" x14ac:dyDescent="0.25">
      <c r="A6239">
        <v>106549.93</v>
      </c>
      <c r="B6239">
        <v>106744.96000000001</v>
      </c>
      <c r="C6239">
        <v>106504.92</v>
      </c>
      <c r="D6239">
        <v>106654.95</v>
      </c>
      <c r="E6239">
        <v>105855.8</v>
      </c>
      <c r="F6239">
        <v>106335.75</v>
      </c>
      <c r="G6239">
        <v>105204.98</v>
      </c>
      <c r="H6239">
        <v>106891.57</v>
      </c>
      <c r="I6239">
        <v>104820.02</v>
      </c>
      <c r="J6239">
        <v>104995.27</v>
      </c>
      <c r="K6239">
        <v>105345.22</v>
      </c>
      <c r="L6239">
        <v>36790</v>
      </c>
      <c r="M6239">
        <v>76.459999999999994</v>
      </c>
      <c r="N6239">
        <v>469.43</v>
      </c>
      <c r="O6239">
        <f>D6239-D6238</f>
        <v>-105.02000000000407</v>
      </c>
      <c r="P6239">
        <f>ABS(O6239)</f>
        <v>105.02000000000407</v>
      </c>
    </row>
    <row r="6240" spans="1:16" x14ac:dyDescent="0.25">
      <c r="A6240">
        <v>106569.93</v>
      </c>
      <c r="B6240">
        <v>106699.96</v>
      </c>
      <c r="C6240">
        <v>106464.91</v>
      </c>
      <c r="D6240">
        <v>106549.93</v>
      </c>
      <c r="E6240">
        <v>105797.54</v>
      </c>
      <c r="F6240">
        <v>106255.95</v>
      </c>
      <c r="G6240">
        <v>105149.27</v>
      </c>
      <c r="H6240">
        <v>106776.48</v>
      </c>
      <c r="I6240">
        <v>104818.6</v>
      </c>
      <c r="J6240">
        <v>104969.46</v>
      </c>
      <c r="K6240">
        <v>105319.33</v>
      </c>
      <c r="L6240">
        <v>36399</v>
      </c>
      <c r="M6240">
        <v>74.319999999999993</v>
      </c>
      <c r="N6240">
        <v>428.24</v>
      </c>
      <c r="O6240">
        <f>D6240-D6239</f>
        <v>-105.02000000000407</v>
      </c>
      <c r="P6240">
        <f>ABS(O6240)</f>
        <v>105.02000000000407</v>
      </c>
    </row>
    <row r="6241" spans="1:16" x14ac:dyDescent="0.25">
      <c r="A6241">
        <v>106469.91</v>
      </c>
      <c r="B6241">
        <v>106704.96000000001</v>
      </c>
      <c r="C6241">
        <v>106469.91</v>
      </c>
      <c r="D6241">
        <v>106569.93</v>
      </c>
      <c r="E6241">
        <v>105723.27</v>
      </c>
      <c r="F6241">
        <v>106182.46</v>
      </c>
      <c r="G6241">
        <v>105093.36</v>
      </c>
      <c r="H6241">
        <v>106687.88</v>
      </c>
      <c r="I6241">
        <v>104758.67</v>
      </c>
      <c r="J6241">
        <v>104943.75</v>
      </c>
      <c r="K6241">
        <v>105293.53</v>
      </c>
      <c r="L6241">
        <v>31738</v>
      </c>
      <c r="M6241">
        <v>75.48</v>
      </c>
      <c r="N6241">
        <v>421.23</v>
      </c>
      <c r="O6241">
        <f>D6241-D6240</f>
        <v>20</v>
      </c>
      <c r="P6241">
        <f>ABS(O6241)</f>
        <v>20</v>
      </c>
    </row>
    <row r="6242" spans="1:16" x14ac:dyDescent="0.25">
      <c r="A6242">
        <v>106494.92</v>
      </c>
      <c r="B6242">
        <v>106689.95</v>
      </c>
      <c r="C6242">
        <v>106424.9</v>
      </c>
      <c r="D6242">
        <v>106469.91</v>
      </c>
      <c r="E6242">
        <v>105648.76</v>
      </c>
      <c r="F6242">
        <v>106085.59</v>
      </c>
      <c r="G6242">
        <v>105041.55</v>
      </c>
      <c r="H6242">
        <v>106569.49</v>
      </c>
      <c r="I6242">
        <v>104728.03</v>
      </c>
      <c r="J6242">
        <v>104920.37</v>
      </c>
      <c r="K6242">
        <v>105270.07</v>
      </c>
      <c r="L6242">
        <v>43181</v>
      </c>
      <c r="M6242">
        <v>73.650000000000006</v>
      </c>
      <c r="N6242">
        <v>447.81</v>
      </c>
      <c r="O6242">
        <f>D6242-D6241</f>
        <v>-100.01999999998952</v>
      </c>
      <c r="P6242">
        <f>ABS(O6242)</f>
        <v>100.01999999998952</v>
      </c>
    </row>
    <row r="6243" spans="1:16" x14ac:dyDescent="0.25">
      <c r="A6243">
        <v>105979.82</v>
      </c>
      <c r="B6243">
        <v>106554.93</v>
      </c>
      <c r="C6243">
        <v>105939.81</v>
      </c>
      <c r="D6243">
        <v>106494.92</v>
      </c>
      <c r="E6243">
        <v>105586</v>
      </c>
      <c r="F6243">
        <v>105989.51</v>
      </c>
      <c r="G6243">
        <v>104982.14</v>
      </c>
      <c r="H6243">
        <v>106443.21</v>
      </c>
      <c r="I6243">
        <v>104728.79</v>
      </c>
      <c r="J6243">
        <v>104885.78</v>
      </c>
      <c r="K6243">
        <v>105235.36</v>
      </c>
      <c r="L6243">
        <v>56396</v>
      </c>
      <c r="M6243">
        <v>74.900000000000006</v>
      </c>
      <c r="N6243">
        <v>518.87</v>
      </c>
      <c r="O6243">
        <f>D6243-D6242</f>
        <v>25.009999999994761</v>
      </c>
      <c r="P6243">
        <f>ABS(O6243)</f>
        <v>25.009999999994761</v>
      </c>
    </row>
    <row r="6244" spans="1:16" x14ac:dyDescent="0.25">
      <c r="A6244">
        <v>106044.83</v>
      </c>
      <c r="B6244">
        <v>106104.85</v>
      </c>
      <c r="C6244">
        <v>105919.81</v>
      </c>
      <c r="D6244">
        <v>105984.82</v>
      </c>
      <c r="E6244">
        <v>105527.24</v>
      </c>
      <c r="F6244">
        <v>105863.15</v>
      </c>
      <c r="G6244">
        <v>104916.12</v>
      </c>
      <c r="H6244">
        <v>106282.19</v>
      </c>
      <c r="I6244">
        <v>104772.28</v>
      </c>
      <c r="J6244">
        <v>104848.32000000001</v>
      </c>
      <c r="K6244">
        <v>105197.78</v>
      </c>
      <c r="L6244">
        <v>28854</v>
      </c>
      <c r="M6244">
        <v>63.82</v>
      </c>
      <c r="N6244">
        <v>448.04</v>
      </c>
      <c r="O6244">
        <f>D6244-D6243</f>
        <v>-510.09999999999127</v>
      </c>
      <c r="P6244">
        <f>ABS(O6244)</f>
        <v>510.09999999999127</v>
      </c>
    </row>
    <row r="6245" spans="1:16" x14ac:dyDescent="0.25">
      <c r="A6245">
        <v>105999.83</v>
      </c>
      <c r="B6245">
        <v>106159.86</v>
      </c>
      <c r="C6245">
        <v>105919.81</v>
      </c>
      <c r="D6245">
        <v>106044.83</v>
      </c>
      <c r="E6245">
        <v>105513.48</v>
      </c>
      <c r="F6245">
        <v>105832.74</v>
      </c>
      <c r="G6245">
        <v>104895.12</v>
      </c>
      <c r="H6245">
        <v>106244.23</v>
      </c>
      <c r="I6245">
        <v>104782.74</v>
      </c>
      <c r="J6245">
        <v>104833</v>
      </c>
      <c r="K6245">
        <v>105182.41</v>
      </c>
      <c r="L6245">
        <v>33644</v>
      </c>
      <c r="M6245">
        <v>66.900000000000006</v>
      </c>
      <c r="N6245">
        <v>450.92</v>
      </c>
      <c r="O6245">
        <f>D6245-D6244</f>
        <v>60.009999999994761</v>
      </c>
      <c r="P6245">
        <f>ABS(O6245)</f>
        <v>60.009999999994761</v>
      </c>
    </row>
    <row r="6246" spans="1:16" x14ac:dyDescent="0.25">
      <c r="A6246">
        <v>106039.83</v>
      </c>
      <c r="B6246">
        <v>106104.85</v>
      </c>
      <c r="C6246">
        <v>105949.82</v>
      </c>
      <c r="D6246">
        <v>105994.82</v>
      </c>
      <c r="E6246">
        <v>105486.48</v>
      </c>
      <c r="F6246">
        <v>105779.71</v>
      </c>
      <c r="G6246">
        <v>104867.81</v>
      </c>
      <c r="H6246">
        <v>106175.41</v>
      </c>
      <c r="I6246">
        <v>104797.55</v>
      </c>
      <c r="J6246">
        <v>104814.06</v>
      </c>
      <c r="K6246">
        <v>105163.4</v>
      </c>
      <c r="L6246">
        <v>27797</v>
      </c>
      <c r="M6246">
        <v>65.67</v>
      </c>
      <c r="N6246">
        <v>367.14</v>
      </c>
      <c r="O6246">
        <f>D6246-D6245</f>
        <v>-50.009999999994761</v>
      </c>
      <c r="P6246">
        <f>ABS(O6246)</f>
        <v>50.009999999994761</v>
      </c>
    </row>
    <row r="6247" spans="1:16" x14ac:dyDescent="0.25">
      <c r="A6247">
        <v>106064.84</v>
      </c>
      <c r="B6247">
        <v>106159.86</v>
      </c>
      <c r="C6247">
        <v>105979.82</v>
      </c>
      <c r="D6247">
        <v>106039.83</v>
      </c>
      <c r="E6247">
        <v>105462.72</v>
      </c>
      <c r="F6247">
        <v>105725.94</v>
      </c>
      <c r="G6247">
        <v>104839.61</v>
      </c>
      <c r="H6247">
        <v>106111.49</v>
      </c>
      <c r="I6247">
        <v>104813.96</v>
      </c>
      <c r="J6247">
        <v>104798.34</v>
      </c>
      <c r="K6247">
        <v>105147.63</v>
      </c>
      <c r="L6247">
        <v>33519</v>
      </c>
      <c r="M6247">
        <v>67.69</v>
      </c>
      <c r="N6247">
        <v>458.54</v>
      </c>
      <c r="O6247">
        <f>D6247-D6246</f>
        <v>45.009999999994761</v>
      </c>
      <c r="P6247">
        <f>ABS(O6247)</f>
        <v>45.009999999994761</v>
      </c>
    </row>
    <row r="6248" spans="1:16" x14ac:dyDescent="0.25">
      <c r="A6248">
        <v>105934.81</v>
      </c>
      <c r="B6248">
        <v>106079.84</v>
      </c>
      <c r="C6248">
        <v>105919.81</v>
      </c>
      <c r="D6248">
        <v>106059.84</v>
      </c>
      <c r="E6248">
        <v>105428.72</v>
      </c>
      <c r="F6248">
        <v>105647.46</v>
      </c>
      <c r="G6248">
        <v>104810.3</v>
      </c>
      <c r="H6248">
        <v>106021.84</v>
      </c>
      <c r="I6248">
        <v>104835.6</v>
      </c>
      <c r="J6248">
        <v>104777.06</v>
      </c>
      <c r="K6248">
        <v>105126.28</v>
      </c>
      <c r="L6248">
        <v>31554</v>
      </c>
      <c r="M6248">
        <v>68.52</v>
      </c>
      <c r="N6248">
        <v>496.62</v>
      </c>
      <c r="O6248">
        <f>D6248-D6247</f>
        <v>20.009999999994761</v>
      </c>
      <c r="P6248">
        <f>ABS(O6248)</f>
        <v>20.009999999994761</v>
      </c>
    </row>
    <row r="6249" spans="1:16" x14ac:dyDescent="0.25">
      <c r="A6249">
        <v>105834.79</v>
      </c>
      <c r="B6249">
        <v>105989.82</v>
      </c>
      <c r="C6249">
        <v>105754.78</v>
      </c>
      <c r="D6249">
        <v>105939.81</v>
      </c>
      <c r="E6249">
        <v>105391.21</v>
      </c>
      <c r="F6249">
        <v>105544.37</v>
      </c>
      <c r="G6249">
        <v>104778</v>
      </c>
      <c r="H6249">
        <v>105910.18</v>
      </c>
      <c r="I6249">
        <v>104872.24</v>
      </c>
      <c r="J6249">
        <v>104757.69</v>
      </c>
      <c r="K6249">
        <v>105106.85</v>
      </c>
      <c r="L6249">
        <v>33010</v>
      </c>
      <c r="M6249">
        <v>66.31</v>
      </c>
      <c r="N6249">
        <v>435.45</v>
      </c>
      <c r="O6249">
        <f>D6249-D6248</f>
        <v>-120.02999999999884</v>
      </c>
      <c r="P6249">
        <f>ABS(O6249)</f>
        <v>120.02999999999884</v>
      </c>
    </row>
    <row r="6250" spans="1:16" x14ac:dyDescent="0.25">
      <c r="A6250">
        <v>105614.75</v>
      </c>
      <c r="B6250">
        <v>105919.81</v>
      </c>
      <c r="C6250">
        <v>105589.75</v>
      </c>
      <c r="D6250">
        <v>105834.79</v>
      </c>
      <c r="E6250">
        <v>105356.21</v>
      </c>
      <c r="F6250">
        <v>105445.51</v>
      </c>
      <c r="G6250">
        <v>104748.39</v>
      </c>
      <c r="H6250">
        <v>105813.18</v>
      </c>
      <c r="I6250">
        <v>104899.23</v>
      </c>
      <c r="J6250">
        <v>104740.44</v>
      </c>
      <c r="K6250">
        <v>105089.54</v>
      </c>
      <c r="L6250">
        <v>44808</v>
      </c>
      <c r="M6250">
        <v>64.38</v>
      </c>
      <c r="N6250">
        <v>414.98</v>
      </c>
      <c r="O6250">
        <f>D6250-D6249</f>
        <v>-105.02000000000407</v>
      </c>
      <c r="P6250">
        <f>ABS(O6250)</f>
        <v>105.02000000000407</v>
      </c>
    </row>
    <row r="6251" spans="1:16" x14ac:dyDescent="0.25">
      <c r="A6251">
        <v>105439.72</v>
      </c>
      <c r="B6251">
        <v>105709.77</v>
      </c>
      <c r="C6251">
        <v>105204.68</v>
      </c>
      <c r="D6251">
        <v>105614.75</v>
      </c>
      <c r="E6251">
        <v>105324.95</v>
      </c>
      <c r="F6251">
        <v>105348.19</v>
      </c>
      <c r="G6251">
        <v>104704.48</v>
      </c>
      <c r="H6251">
        <v>105729.18</v>
      </c>
      <c r="I6251">
        <v>104920.71</v>
      </c>
      <c r="J6251">
        <v>104719.2</v>
      </c>
      <c r="K6251">
        <v>105068.23</v>
      </c>
      <c r="L6251">
        <v>56219</v>
      </c>
      <c r="M6251">
        <v>60.1</v>
      </c>
      <c r="N6251">
        <v>388.82</v>
      </c>
      <c r="O6251">
        <f>D6251-D6250</f>
        <v>-220.0399999999936</v>
      </c>
      <c r="P6251">
        <f>ABS(O6251)</f>
        <v>220.0399999999936</v>
      </c>
    </row>
    <row r="6252" spans="1:16" x14ac:dyDescent="0.25">
      <c r="A6252">
        <v>105179.67</v>
      </c>
      <c r="B6252">
        <v>105494.73</v>
      </c>
      <c r="C6252">
        <v>105119.66</v>
      </c>
      <c r="D6252">
        <v>105444.72</v>
      </c>
      <c r="E6252">
        <v>105277.69</v>
      </c>
      <c r="F6252">
        <v>105281.54</v>
      </c>
      <c r="G6252">
        <v>104662.78</v>
      </c>
      <c r="H6252">
        <v>105750.53</v>
      </c>
      <c r="I6252">
        <v>104804.85</v>
      </c>
      <c r="J6252">
        <v>104698.15</v>
      </c>
      <c r="K6252">
        <v>105047.11</v>
      </c>
      <c r="L6252">
        <v>41160</v>
      </c>
      <c r="M6252">
        <v>56.52</v>
      </c>
      <c r="N6252">
        <v>503.69</v>
      </c>
      <c r="O6252">
        <f>D6252-D6251</f>
        <v>-170.02999999999884</v>
      </c>
      <c r="P6252">
        <f>ABS(O6252)</f>
        <v>170.02999999999884</v>
      </c>
    </row>
    <row r="6253" spans="1:16" x14ac:dyDescent="0.25">
      <c r="A6253">
        <v>105384.71</v>
      </c>
      <c r="B6253">
        <v>105414.72</v>
      </c>
      <c r="C6253">
        <v>105034.64</v>
      </c>
      <c r="D6253">
        <v>105184.67</v>
      </c>
      <c r="E6253">
        <v>105215.43</v>
      </c>
      <c r="F6253">
        <v>105240.75</v>
      </c>
      <c r="G6253">
        <v>104615.97</v>
      </c>
      <c r="H6253">
        <v>105874.97</v>
      </c>
      <c r="I6253">
        <v>104555.89</v>
      </c>
      <c r="J6253">
        <v>104683.73</v>
      </c>
      <c r="K6253">
        <v>105032.64</v>
      </c>
      <c r="L6253">
        <v>38449</v>
      </c>
      <c r="M6253">
        <v>50.47</v>
      </c>
      <c r="N6253">
        <v>480.42</v>
      </c>
      <c r="O6253">
        <f>D6253-D6252</f>
        <v>-260.05000000000291</v>
      </c>
      <c r="P6253">
        <f>ABS(O6253)</f>
        <v>260.05000000000291</v>
      </c>
    </row>
    <row r="6254" spans="1:16" x14ac:dyDescent="0.25">
      <c r="A6254">
        <v>105339.7</v>
      </c>
      <c r="B6254">
        <v>105504.73</v>
      </c>
      <c r="C6254">
        <v>105199.67999999999</v>
      </c>
      <c r="D6254">
        <v>105384.71</v>
      </c>
      <c r="E6254">
        <v>105172.92</v>
      </c>
      <c r="F6254">
        <v>105254.77</v>
      </c>
      <c r="G6254">
        <v>104578.16</v>
      </c>
      <c r="H6254">
        <v>105936.32000000001</v>
      </c>
      <c r="I6254">
        <v>104409.52</v>
      </c>
      <c r="J6254">
        <v>104673.83</v>
      </c>
      <c r="K6254">
        <v>105022.71</v>
      </c>
      <c r="L6254">
        <v>47654</v>
      </c>
      <c r="M6254">
        <v>55.77</v>
      </c>
      <c r="N6254">
        <v>482.6</v>
      </c>
      <c r="O6254">
        <f>D6254-D6253</f>
        <v>200.04000000000815</v>
      </c>
      <c r="P6254">
        <f>ABS(O6254)</f>
        <v>200.04000000000815</v>
      </c>
    </row>
    <row r="6255" spans="1:16" x14ac:dyDescent="0.25">
      <c r="A6255">
        <v>104794.6</v>
      </c>
      <c r="B6255">
        <v>105344.7</v>
      </c>
      <c r="C6255">
        <v>104769.60000000001</v>
      </c>
      <c r="D6255">
        <v>105334.7</v>
      </c>
      <c r="E6255">
        <v>105124.91</v>
      </c>
      <c r="F6255">
        <v>105222.28</v>
      </c>
      <c r="G6255">
        <v>104533.95</v>
      </c>
      <c r="H6255">
        <v>105947.47</v>
      </c>
      <c r="I6255">
        <v>104302.35</v>
      </c>
      <c r="J6255">
        <v>104657.94</v>
      </c>
      <c r="K6255">
        <v>105006.76</v>
      </c>
      <c r="L6255">
        <v>47190</v>
      </c>
      <c r="M6255">
        <v>54.72</v>
      </c>
      <c r="N6255">
        <v>532.66</v>
      </c>
      <c r="O6255">
        <f>D6255-D6254</f>
        <v>-50.010000000009313</v>
      </c>
      <c r="P6255">
        <f>ABS(O6255)</f>
        <v>50.010000000009313</v>
      </c>
    </row>
    <row r="6256" spans="1:16" x14ac:dyDescent="0.25">
      <c r="A6256">
        <v>105394.71</v>
      </c>
      <c r="B6256">
        <v>105429.72</v>
      </c>
      <c r="C6256">
        <v>104734.59</v>
      </c>
      <c r="D6256">
        <v>104794.6</v>
      </c>
      <c r="E6256">
        <v>105077.15</v>
      </c>
      <c r="F6256">
        <v>105194.18</v>
      </c>
      <c r="G6256">
        <v>104489.14</v>
      </c>
      <c r="H6256">
        <v>105954.54</v>
      </c>
      <c r="I6256">
        <v>104199.77</v>
      </c>
      <c r="J6256">
        <v>104648.13</v>
      </c>
      <c r="K6256">
        <v>104996.92</v>
      </c>
      <c r="L6256">
        <v>59443</v>
      </c>
      <c r="M6256">
        <v>41.22</v>
      </c>
      <c r="N6256">
        <v>456.26</v>
      </c>
      <c r="O6256">
        <f>D6256-D6255</f>
        <v>-540.09999999999127</v>
      </c>
      <c r="P6256">
        <f>ABS(O6256)</f>
        <v>540.09999999999127</v>
      </c>
    </row>
    <row r="6257" spans="1:16" x14ac:dyDescent="0.25">
      <c r="A6257">
        <v>105319.7</v>
      </c>
      <c r="B6257">
        <v>105494.73</v>
      </c>
      <c r="C6257">
        <v>105179.67</v>
      </c>
      <c r="D6257">
        <v>105404.71</v>
      </c>
      <c r="E6257">
        <v>105065.65</v>
      </c>
      <c r="F6257">
        <v>105294.07</v>
      </c>
      <c r="G6257">
        <v>104461.24</v>
      </c>
      <c r="H6257">
        <v>105963.35</v>
      </c>
      <c r="I6257">
        <v>104167.96</v>
      </c>
      <c r="J6257">
        <v>104637.46</v>
      </c>
      <c r="K6257">
        <v>104986.22</v>
      </c>
      <c r="L6257">
        <v>42561</v>
      </c>
      <c r="M6257">
        <v>58.82</v>
      </c>
      <c r="N6257">
        <v>448.42</v>
      </c>
      <c r="O6257">
        <f>D6257-D6256</f>
        <v>610.11000000000058</v>
      </c>
      <c r="P6257">
        <f>ABS(O6257)</f>
        <v>610.11000000000058</v>
      </c>
    </row>
    <row r="6258" spans="1:16" x14ac:dyDescent="0.25">
      <c r="A6258">
        <v>105489.73</v>
      </c>
      <c r="B6258">
        <v>105569.74</v>
      </c>
      <c r="C6258">
        <v>105229.68</v>
      </c>
      <c r="D6258">
        <v>105314.7</v>
      </c>
      <c r="E6258">
        <v>105044.9</v>
      </c>
      <c r="F6258">
        <v>105266.41</v>
      </c>
      <c r="G6258">
        <v>104428.03</v>
      </c>
      <c r="H6258">
        <v>105929.37</v>
      </c>
      <c r="I6258">
        <v>104160.42</v>
      </c>
      <c r="J6258">
        <v>104622.26</v>
      </c>
      <c r="K6258">
        <v>104970.96</v>
      </c>
      <c r="L6258">
        <v>42894</v>
      </c>
      <c r="M6258">
        <v>56.38</v>
      </c>
      <c r="N6258">
        <v>469.51</v>
      </c>
      <c r="O6258">
        <f>D6258-D6257</f>
        <v>-90.010000000009313</v>
      </c>
      <c r="P6258">
        <f>ABS(O6258)</f>
        <v>90.010000000009313</v>
      </c>
    </row>
    <row r="6259" spans="1:16" x14ac:dyDescent="0.25">
      <c r="A6259">
        <v>105064.65</v>
      </c>
      <c r="B6259">
        <v>105514.73</v>
      </c>
      <c r="C6259">
        <v>104969.63</v>
      </c>
      <c r="D6259">
        <v>105489.73</v>
      </c>
      <c r="E6259">
        <v>105028.39</v>
      </c>
      <c r="F6259">
        <v>105254.34</v>
      </c>
      <c r="G6259">
        <v>104390.42</v>
      </c>
      <c r="H6259">
        <v>105904.39</v>
      </c>
      <c r="I6259">
        <v>104152.39</v>
      </c>
      <c r="J6259">
        <v>104601.61</v>
      </c>
      <c r="K6259">
        <v>104950.25</v>
      </c>
      <c r="L6259">
        <v>56607</v>
      </c>
      <c r="M6259">
        <v>62.82</v>
      </c>
      <c r="N6259">
        <v>441.89</v>
      </c>
      <c r="O6259">
        <f>D6259-D6258</f>
        <v>175.02999999999884</v>
      </c>
      <c r="P6259">
        <f>ABS(O6259)</f>
        <v>175.02999999999884</v>
      </c>
    </row>
    <row r="6260" spans="1:16" x14ac:dyDescent="0.25">
      <c r="A6260">
        <v>105079.65</v>
      </c>
      <c r="B6260">
        <v>105369.71</v>
      </c>
      <c r="C6260">
        <v>104989.64</v>
      </c>
      <c r="D6260">
        <v>105064.65</v>
      </c>
      <c r="E6260">
        <v>104990.89</v>
      </c>
      <c r="F6260">
        <v>105195.49</v>
      </c>
      <c r="G6260">
        <v>104340.42</v>
      </c>
      <c r="H6260">
        <v>105848.71</v>
      </c>
      <c r="I6260">
        <v>104133.06</v>
      </c>
      <c r="J6260">
        <v>104580.45</v>
      </c>
      <c r="K6260">
        <v>104929.01</v>
      </c>
      <c r="L6260">
        <v>52909</v>
      </c>
      <c r="M6260">
        <v>50.65</v>
      </c>
      <c r="N6260">
        <v>337.16</v>
      </c>
      <c r="O6260">
        <f>D6260-D6259</f>
        <v>-425.08000000000175</v>
      </c>
      <c r="P6260">
        <f>ABS(O6260)</f>
        <v>425.08000000000175</v>
      </c>
    </row>
    <row r="6261" spans="1:16" x14ac:dyDescent="0.25">
      <c r="A6261">
        <v>105214.68</v>
      </c>
      <c r="B6261">
        <v>105394.71</v>
      </c>
      <c r="C6261">
        <v>104944.63</v>
      </c>
      <c r="D6261">
        <v>105079.65</v>
      </c>
      <c r="E6261">
        <v>104965.13</v>
      </c>
      <c r="F6261">
        <v>105228.2</v>
      </c>
      <c r="G6261">
        <v>104293.61</v>
      </c>
      <c r="H6261">
        <v>105843.24</v>
      </c>
      <c r="I6261">
        <v>104087.02</v>
      </c>
      <c r="J6261">
        <v>104560.55</v>
      </c>
      <c r="K6261">
        <v>104909.06</v>
      </c>
      <c r="L6261">
        <v>49566</v>
      </c>
      <c r="M6261">
        <v>51.17</v>
      </c>
      <c r="N6261">
        <v>418.57</v>
      </c>
      <c r="O6261">
        <f>D6261-D6260</f>
        <v>15</v>
      </c>
      <c r="P6261">
        <f>ABS(O6261)</f>
        <v>15</v>
      </c>
    </row>
    <row r="6262" spans="1:16" x14ac:dyDescent="0.25">
      <c r="A6262">
        <v>105319.7</v>
      </c>
      <c r="B6262">
        <v>105459.72</v>
      </c>
      <c r="C6262">
        <v>105179.67</v>
      </c>
      <c r="D6262">
        <v>105214.68</v>
      </c>
      <c r="E6262">
        <v>104927.37</v>
      </c>
      <c r="F6262">
        <v>105265.34</v>
      </c>
      <c r="G6262">
        <v>104255.8</v>
      </c>
      <c r="H6262">
        <v>105846.52</v>
      </c>
      <c r="I6262">
        <v>104008.23</v>
      </c>
      <c r="J6262">
        <v>104540.97</v>
      </c>
      <c r="K6262">
        <v>104889.4</v>
      </c>
      <c r="L6262">
        <v>48419</v>
      </c>
      <c r="M6262">
        <v>55.81</v>
      </c>
      <c r="N6262">
        <v>342.16</v>
      </c>
      <c r="O6262">
        <f>D6262-D6261</f>
        <v>135.02999999999884</v>
      </c>
      <c r="P6262">
        <f>ABS(O6262)</f>
        <v>135.02999999999884</v>
      </c>
    </row>
    <row r="6263" spans="1:16" x14ac:dyDescent="0.25">
      <c r="A6263">
        <v>105709.77</v>
      </c>
      <c r="B6263">
        <v>105799.79</v>
      </c>
      <c r="C6263">
        <v>105254.69</v>
      </c>
      <c r="D6263">
        <v>105319.7</v>
      </c>
      <c r="E6263">
        <v>104889.12</v>
      </c>
      <c r="F6263">
        <v>105278</v>
      </c>
      <c r="G6263">
        <v>104217.49</v>
      </c>
      <c r="H6263">
        <v>105820.85</v>
      </c>
      <c r="I6263">
        <v>103957.38</v>
      </c>
      <c r="J6263">
        <v>104516.98</v>
      </c>
      <c r="K6263">
        <v>104865.33</v>
      </c>
      <c r="L6263">
        <v>83980</v>
      </c>
      <c r="M6263">
        <v>59.54</v>
      </c>
      <c r="N6263">
        <v>405.03</v>
      </c>
      <c r="O6263">
        <f>D6263-D6262</f>
        <v>105.02000000000407</v>
      </c>
      <c r="P6263">
        <f>ABS(O6263)</f>
        <v>105.02000000000407</v>
      </c>
    </row>
    <row r="6264" spans="1:16" x14ac:dyDescent="0.25">
      <c r="A6264">
        <v>105509.73</v>
      </c>
      <c r="B6264">
        <v>105714.77</v>
      </c>
      <c r="C6264">
        <v>105429.72</v>
      </c>
      <c r="D6264">
        <v>105709.77</v>
      </c>
      <c r="E6264">
        <v>104843.11</v>
      </c>
      <c r="F6264">
        <v>105267.58</v>
      </c>
      <c r="G6264">
        <v>104177.38</v>
      </c>
      <c r="H6264">
        <v>105776.13</v>
      </c>
      <c r="I6264">
        <v>103910.09</v>
      </c>
      <c r="J6264">
        <v>104461.65</v>
      </c>
      <c r="K6264">
        <v>104809.82</v>
      </c>
      <c r="L6264">
        <v>29825</v>
      </c>
      <c r="M6264">
        <v>76.38</v>
      </c>
      <c r="N6264">
        <v>464.46</v>
      </c>
      <c r="O6264">
        <f>D6264-D6263</f>
        <v>390.07000000000698</v>
      </c>
      <c r="P6264">
        <f>ABS(O6264)</f>
        <v>390.07000000000698</v>
      </c>
    </row>
    <row r="6265" spans="1:16" x14ac:dyDescent="0.25">
      <c r="A6265">
        <v>105514.73</v>
      </c>
      <c r="B6265">
        <v>105639.76</v>
      </c>
      <c r="C6265">
        <v>105404.71</v>
      </c>
      <c r="D6265">
        <v>105504.73</v>
      </c>
      <c r="E6265">
        <v>104768.35</v>
      </c>
      <c r="F6265">
        <v>105157.03</v>
      </c>
      <c r="G6265">
        <v>104131.08</v>
      </c>
      <c r="H6265">
        <v>105649.81</v>
      </c>
      <c r="I6265">
        <v>103886.88</v>
      </c>
      <c r="J6265">
        <v>104438.11</v>
      </c>
      <c r="K6265">
        <v>104786.2</v>
      </c>
      <c r="L6265">
        <v>30692</v>
      </c>
      <c r="M6265">
        <v>72.790000000000006</v>
      </c>
      <c r="N6265">
        <v>466.71</v>
      </c>
      <c r="O6265">
        <f>D6265-D6264</f>
        <v>-205.04000000000815</v>
      </c>
      <c r="P6265">
        <f>ABS(O6265)</f>
        <v>205.04000000000815</v>
      </c>
    </row>
    <row r="6266" spans="1:16" x14ac:dyDescent="0.25">
      <c r="A6266">
        <v>105359.71</v>
      </c>
      <c r="B6266">
        <v>105594.75</v>
      </c>
      <c r="C6266">
        <v>105324.7</v>
      </c>
      <c r="D6266">
        <v>105519.74</v>
      </c>
      <c r="E6266">
        <v>104683.83</v>
      </c>
      <c r="F6266">
        <v>105070.11</v>
      </c>
      <c r="G6266">
        <v>104076.47</v>
      </c>
      <c r="H6266">
        <v>105590.44</v>
      </c>
      <c r="I6266">
        <v>103777.21</v>
      </c>
      <c r="J6266">
        <v>104414.1</v>
      </c>
      <c r="K6266">
        <v>104762.11</v>
      </c>
      <c r="L6266">
        <v>35187</v>
      </c>
      <c r="M6266">
        <v>73.510000000000005</v>
      </c>
      <c r="N6266">
        <v>423.82</v>
      </c>
      <c r="O6266">
        <f>D6266-D6265</f>
        <v>15.010000000009313</v>
      </c>
      <c r="P6266">
        <f>ABS(O6266)</f>
        <v>15.010000000009313</v>
      </c>
    </row>
    <row r="6267" spans="1:16" x14ac:dyDescent="0.25">
      <c r="A6267">
        <v>105309.7</v>
      </c>
      <c r="B6267">
        <v>105489.73</v>
      </c>
      <c r="C6267">
        <v>105154.67</v>
      </c>
      <c r="D6267">
        <v>105359.71</v>
      </c>
      <c r="E6267">
        <v>104607.82</v>
      </c>
      <c r="F6267">
        <v>104957.7</v>
      </c>
      <c r="G6267">
        <v>104025.16</v>
      </c>
      <c r="H6267">
        <v>105475.43</v>
      </c>
      <c r="I6267">
        <v>103740.2</v>
      </c>
      <c r="J6267">
        <v>104386.25</v>
      </c>
      <c r="K6267">
        <v>104734.17</v>
      </c>
      <c r="L6267">
        <v>40633</v>
      </c>
      <c r="M6267">
        <v>70.739999999999995</v>
      </c>
      <c r="N6267">
        <v>471.45</v>
      </c>
      <c r="O6267">
        <f>D6267-D6266</f>
        <v>-160.02999999999884</v>
      </c>
      <c r="P6267">
        <f>ABS(O6267)</f>
        <v>160.02999999999884</v>
      </c>
    </row>
    <row r="6268" spans="1:16" x14ac:dyDescent="0.25">
      <c r="A6268">
        <v>105239.67999999999</v>
      </c>
      <c r="B6268">
        <v>105354.7</v>
      </c>
      <c r="C6268">
        <v>105089.66</v>
      </c>
      <c r="D6268">
        <v>105309.7</v>
      </c>
      <c r="E6268">
        <v>104541.55</v>
      </c>
      <c r="F6268">
        <v>104857.2</v>
      </c>
      <c r="G6268">
        <v>103963.74</v>
      </c>
      <c r="H6268">
        <v>105370.94</v>
      </c>
      <c r="I6268">
        <v>103712.17</v>
      </c>
      <c r="J6268">
        <v>104356.3</v>
      </c>
      <c r="K6268">
        <v>104704.12</v>
      </c>
      <c r="L6268">
        <v>40706</v>
      </c>
      <c r="M6268">
        <v>69.86</v>
      </c>
      <c r="N6268">
        <v>520.11</v>
      </c>
      <c r="O6268">
        <f>D6268-D6267</f>
        <v>-50.010000000009313</v>
      </c>
      <c r="P6268">
        <f>ABS(O6268)</f>
        <v>50.010000000009313</v>
      </c>
    </row>
    <row r="6269" spans="1:16" x14ac:dyDescent="0.25">
      <c r="A6269">
        <v>105209.68</v>
      </c>
      <c r="B6269">
        <v>105379.71</v>
      </c>
      <c r="C6269">
        <v>105029.64</v>
      </c>
      <c r="D6269">
        <v>105239.67999999999</v>
      </c>
      <c r="E6269">
        <v>104478.04</v>
      </c>
      <c r="F6269">
        <v>104744.07</v>
      </c>
      <c r="G6269">
        <v>103902.13</v>
      </c>
      <c r="H6269">
        <v>105255.32</v>
      </c>
      <c r="I6269">
        <v>103700.77</v>
      </c>
      <c r="J6269">
        <v>104326.36</v>
      </c>
      <c r="K6269">
        <v>104674.07</v>
      </c>
      <c r="L6269">
        <v>68011</v>
      </c>
      <c r="M6269">
        <v>68.69</v>
      </c>
      <c r="N6269">
        <v>472.22</v>
      </c>
      <c r="O6269">
        <f>D6269-D6268</f>
        <v>-70.020000000004075</v>
      </c>
      <c r="P6269">
        <f>ABS(O6269)</f>
        <v>70.020000000004075</v>
      </c>
    </row>
    <row r="6270" spans="1:16" x14ac:dyDescent="0.25">
      <c r="A6270">
        <v>104669.58</v>
      </c>
      <c r="B6270">
        <v>105239.67999999999</v>
      </c>
      <c r="C6270">
        <v>104659.57</v>
      </c>
      <c r="D6270">
        <v>105209.68</v>
      </c>
      <c r="E6270">
        <v>104409.53</v>
      </c>
      <c r="F6270">
        <v>104620.17</v>
      </c>
      <c r="G6270">
        <v>103836.42</v>
      </c>
      <c r="H6270">
        <v>105146.71</v>
      </c>
      <c r="I6270">
        <v>103672.34</v>
      </c>
      <c r="J6270">
        <v>104272.78</v>
      </c>
      <c r="K6270">
        <v>104620.32</v>
      </c>
      <c r="L6270">
        <v>69059</v>
      </c>
      <c r="M6270">
        <v>68.22</v>
      </c>
      <c r="N6270">
        <v>528.66999999999996</v>
      </c>
      <c r="O6270">
        <f>D6270-D6269</f>
        <v>-30</v>
      </c>
      <c r="P6270">
        <f>ABS(O6270)</f>
        <v>30</v>
      </c>
    </row>
    <row r="6271" spans="1:16" x14ac:dyDescent="0.25">
      <c r="A6271">
        <v>104199.49</v>
      </c>
      <c r="B6271">
        <v>104699.58</v>
      </c>
      <c r="C6271">
        <v>104194.49</v>
      </c>
      <c r="D6271">
        <v>104669.58</v>
      </c>
      <c r="E6271">
        <v>104336.76</v>
      </c>
      <c r="F6271">
        <v>104472.8</v>
      </c>
      <c r="G6271">
        <v>103769.11</v>
      </c>
      <c r="H6271">
        <v>105029.62</v>
      </c>
      <c r="I6271">
        <v>103643.9</v>
      </c>
      <c r="J6271">
        <v>104231.11</v>
      </c>
      <c r="K6271">
        <v>104578.51</v>
      </c>
      <c r="L6271">
        <v>43749</v>
      </c>
      <c r="M6271">
        <v>58.19</v>
      </c>
      <c r="N6271">
        <v>448.38</v>
      </c>
      <c r="O6271">
        <f>D6271-D6270</f>
        <v>-540.09999999999127</v>
      </c>
      <c r="P6271">
        <f>ABS(O6271)</f>
        <v>540.09999999999127</v>
      </c>
    </row>
    <row r="6272" spans="1:16" x14ac:dyDescent="0.25">
      <c r="A6272">
        <v>104334.51</v>
      </c>
      <c r="B6272">
        <v>104454.54</v>
      </c>
      <c r="C6272">
        <v>104134.48</v>
      </c>
      <c r="D6272">
        <v>104199.49</v>
      </c>
      <c r="E6272">
        <v>104302.26</v>
      </c>
      <c r="F6272">
        <v>104423.6</v>
      </c>
      <c r="G6272">
        <v>103713.2</v>
      </c>
      <c r="H6272">
        <v>104994.12</v>
      </c>
      <c r="I6272">
        <v>103610.4</v>
      </c>
      <c r="J6272">
        <v>104221.06</v>
      </c>
      <c r="K6272">
        <v>104568.43</v>
      </c>
      <c r="L6272">
        <v>44557</v>
      </c>
      <c r="M6272">
        <v>44.69</v>
      </c>
      <c r="N6272">
        <v>415.21</v>
      </c>
      <c r="O6272">
        <f>D6272-D6271</f>
        <v>-470.08999999999651</v>
      </c>
      <c r="P6272">
        <f>ABS(O6272)</f>
        <v>470.08999999999651</v>
      </c>
    </row>
    <row r="6273" spans="1:16" x14ac:dyDescent="0.25">
      <c r="A6273">
        <v>104424.53</v>
      </c>
      <c r="B6273">
        <v>104714.59</v>
      </c>
      <c r="C6273">
        <v>104304.51</v>
      </c>
      <c r="D6273">
        <v>104334.51</v>
      </c>
      <c r="E6273">
        <v>104267.25</v>
      </c>
      <c r="F6273">
        <v>104479.63</v>
      </c>
      <c r="G6273">
        <v>103668.99</v>
      </c>
      <c r="H6273">
        <v>105042.23</v>
      </c>
      <c r="I6273">
        <v>103492.27</v>
      </c>
      <c r="J6273">
        <v>104219.15</v>
      </c>
      <c r="K6273">
        <v>104566.52</v>
      </c>
      <c r="L6273">
        <v>46680</v>
      </c>
      <c r="M6273">
        <v>48.7</v>
      </c>
      <c r="N6273">
        <v>389.11</v>
      </c>
      <c r="O6273">
        <f>D6273-D6272</f>
        <v>135.01999999998952</v>
      </c>
      <c r="P6273">
        <f>ABS(O6273)</f>
        <v>135.01999999998952</v>
      </c>
    </row>
    <row r="6274" spans="1:16" x14ac:dyDescent="0.25">
      <c r="A6274">
        <v>104384.52</v>
      </c>
      <c r="B6274">
        <v>104539.55</v>
      </c>
      <c r="C6274">
        <v>104224.49</v>
      </c>
      <c r="D6274">
        <v>104424.53</v>
      </c>
      <c r="E6274">
        <v>104210.24000000001</v>
      </c>
      <c r="F6274">
        <v>104515.91</v>
      </c>
      <c r="G6274">
        <v>103628.48</v>
      </c>
      <c r="H6274">
        <v>105114.08</v>
      </c>
      <c r="I6274">
        <v>103306.4</v>
      </c>
      <c r="J6274">
        <v>104206.16</v>
      </c>
      <c r="K6274">
        <v>104553.48</v>
      </c>
      <c r="L6274">
        <v>39289</v>
      </c>
      <c r="M6274">
        <v>51.44</v>
      </c>
      <c r="N6274">
        <v>396.76</v>
      </c>
      <c r="O6274">
        <f>D6274-D6273</f>
        <v>90.020000000004075</v>
      </c>
      <c r="P6274">
        <f>ABS(O6274)</f>
        <v>90.020000000004075</v>
      </c>
    </row>
    <row r="6275" spans="1:16" x14ac:dyDescent="0.25">
      <c r="A6275">
        <v>104564.56</v>
      </c>
      <c r="B6275">
        <v>104724.59</v>
      </c>
      <c r="C6275">
        <v>104289.51</v>
      </c>
      <c r="D6275">
        <v>104379.52</v>
      </c>
      <c r="E6275">
        <v>104235.75</v>
      </c>
      <c r="F6275">
        <v>104538.75</v>
      </c>
      <c r="G6275">
        <v>103585.67</v>
      </c>
      <c r="H6275">
        <v>105189.73</v>
      </c>
      <c r="I6275">
        <v>103281.76</v>
      </c>
      <c r="J6275">
        <v>104199.15</v>
      </c>
      <c r="K6275">
        <v>104546.44</v>
      </c>
      <c r="L6275">
        <v>50087</v>
      </c>
      <c r="M6275">
        <v>50.2</v>
      </c>
      <c r="N6275">
        <v>284.52</v>
      </c>
      <c r="O6275">
        <f>D6275-D6274</f>
        <v>-45.009999999994761</v>
      </c>
      <c r="P6275">
        <f>ABS(O6275)</f>
        <v>45.009999999994761</v>
      </c>
    </row>
    <row r="6276" spans="1:16" x14ac:dyDescent="0.25">
      <c r="A6276">
        <v>104989.64</v>
      </c>
      <c r="B6276">
        <v>105069.65</v>
      </c>
      <c r="C6276">
        <v>104689.58</v>
      </c>
      <c r="D6276">
        <v>104989.64</v>
      </c>
      <c r="E6276">
        <v>104251.75</v>
      </c>
      <c r="F6276">
        <v>104582.06</v>
      </c>
      <c r="G6276">
        <v>103502.96</v>
      </c>
      <c r="H6276">
        <v>105224.91</v>
      </c>
      <c r="I6276">
        <v>103278.59</v>
      </c>
      <c r="J6276">
        <v>104148.21</v>
      </c>
      <c r="K6276">
        <v>104495.34</v>
      </c>
      <c r="L6276">
        <v>59842</v>
      </c>
      <c r="M6276">
        <v>70.22</v>
      </c>
      <c r="N6276">
        <v>145.85</v>
      </c>
      <c r="O6276">
        <f>D6276-D6275</f>
        <v>610.11999999999534</v>
      </c>
      <c r="P6276">
        <f>ABS(O6276)</f>
        <v>610.11999999999534</v>
      </c>
    </row>
    <row r="6277" spans="1:16" x14ac:dyDescent="0.25">
      <c r="A6277">
        <v>104739.59</v>
      </c>
      <c r="B6277">
        <v>104999.64</v>
      </c>
      <c r="C6277">
        <v>104649.57</v>
      </c>
      <c r="D6277">
        <v>104984.64</v>
      </c>
      <c r="E6277">
        <v>104230.99</v>
      </c>
      <c r="F6277">
        <v>104480.16</v>
      </c>
      <c r="G6277">
        <v>103452.35</v>
      </c>
      <c r="H6277">
        <v>105156.88</v>
      </c>
      <c r="I6277">
        <v>103305.11</v>
      </c>
      <c r="J6277">
        <v>104097.31</v>
      </c>
      <c r="K6277">
        <v>104444.26</v>
      </c>
      <c r="L6277">
        <v>55743</v>
      </c>
      <c r="M6277">
        <v>70.14</v>
      </c>
      <c r="N6277">
        <v>72.95</v>
      </c>
      <c r="O6277">
        <f>D6277-D6276</f>
        <v>-5</v>
      </c>
      <c r="P6277">
        <f>ABS(O6277)</f>
        <v>5</v>
      </c>
    </row>
    <row r="6278" spans="1:16" x14ac:dyDescent="0.25">
      <c r="A6278">
        <v>104549.55</v>
      </c>
      <c r="B6278">
        <v>104769.60000000001</v>
      </c>
      <c r="C6278">
        <v>104384.52</v>
      </c>
      <c r="D6278">
        <v>104739.59</v>
      </c>
      <c r="E6278">
        <v>104203.99</v>
      </c>
      <c r="F6278">
        <v>104354.04</v>
      </c>
      <c r="G6278">
        <v>103401.84</v>
      </c>
      <c r="H6278">
        <v>105069.94</v>
      </c>
      <c r="I6278">
        <v>103338.04</v>
      </c>
      <c r="J6278">
        <v>104046.58</v>
      </c>
      <c r="K6278">
        <v>104393.36</v>
      </c>
      <c r="L6278">
        <v>57687</v>
      </c>
      <c r="M6278">
        <v>65.98</v>
      </c>
      <c r="N6278">
        <v>263.01</v>
      </c>
      <c r="O6278">
        <f>D6278-D6277</f>
        <v>-245.05000000000291</v>
      </c>
      <c r="P6278">
        <f>ABS(O6278)</f>
        <v>245.05000000000291</v>
      </c>
    </row>
    <row r="6279" spans="1:16" x14ac:dyDescent="0.25">
      <c r="A6279">
        <v>104329.51</v>
      </c>
      <c r="B6279">
        <v>104604.56</v>
      </c>
      <c r="C6279">
        <v>104244.5</v>
      </c>
      <c r="D6279">
        <v>104549.55</v>
      </c>
      <c r="E6279">
        <v>104189.99</v>
      </c>
      <c r="F6279">
        <v>104257.66</v>
      </c>
      <c r="G6279">
        <v>103360.33</v>
      </c>
      <c r="H6279">
        <v>105029.49</v>
      </c>
      <c r="I6279">
        <v>103350.48</v>
      </c>
      <c r="J6279">
        <v>104008.37</v>
      </c>
      <c r="K6279">
        <v>104355.03</v>
      </c>
      <c r="L6279">
        <v>58361</v>
      </c>
      <c r="M6279">
        <v>62.36</v>
      </c>
      <c r="N6279">
        <v>202.06</v>
      </c>
      <c r="O6279">
        <f>D6279-D6278</f>
        <v>-190.0399999999936</v>
      </c>
      <c r="P6279">
        <f>ABS(O6279)</f>
        <v>190.0399999999936</v>
      </c>
    </row>
    <row r="6280" spans="1:16" x14ac:dyDescent="0.25">
      <c r="A6280">
        <v>104449.54</v>
      </c>
      <c r="B6280">
        <v>104474.54</v>
      </c>
      <c r="C6280">
        <v>104144.48</v>
      </c>
      <c r="D6280">
        <v>104324.51</v>
      </c>
      <c r="E6280">
        <v>104144.48</v>
      </c>
      <c r="F6280">
        <v>104184.68</v>
      </c>
      <c r="G6280">
        <v>103328.03</v>
      </c>
      <c r="H6280">
        <v>104999.62</v>
      </c>
      <c r="I6280">
        <v>103289.34</v>
      </c>
      <c r="J6280">
        <v>103976.98</v>
      </c>
      <c r="K6280">
        <v>104323.53</v>
      </c>
      <c r="L6280">
        <v>47016</v>
      </c>
      <c r="M6280">
        <v>57.62</v>
      </c>
      <c r="N6280">
        <v>80.790000000000006</v>
      </c>
      <c r="O6280">
        <f>D6280-D6279</f>
        <v>-225.04000000000815</v>
      </c>
      <c r="P6280">
        <f>ABS(O6280)</f>
        <v>225.04000000000815</v>
      </c>
    </row>
    <row r="6281" spans="1:16" x14ac:dyDescent="0.25">
      <c r="A6281">
        <v>104394.53</v>
      </c>
      <c r="B6281">
        <v>104549.55</v>
      </c>
      <c r="C6281">
        <v>104209.49</v>
      </c>
      <c r="D6281">
        <v>104449.54</v>
      </c>
      <c r="E6281">
        <v>104104.72</v>
      </c>
      <c r="F6281">
        <v>104149.73</v>
      </c>
      <c r="G6281">
        <v>103301.52</v>
      </c>
      <c r="H6281">
        <v>104995.86</v>
      </c>
      <c r="I6281">
        <v>103213.58</v>
      </c>
      <c r="J6281">
        <v>103957.42</v>
      </c>
      <c r="K6281">
        <v>104303.91</v>
      </c>
      <c r="L6281">
        <v>67491</v>
      </c>
      <c r="M6281">
        <v>61.44</v>
      </c>
      <c r="N6281">
        <v>277.97000000000003</v>
      </c>
      <c r="O6281">
        <f>D6281-D6280</f>
        <v>125.02999999999884</v>
      </c>
      <c r="P6281">
        <f>ABS(O6281)</f>
        <v>125.02999999999884</v>
      </c>
    </row>
    <row r="6282" spans="1:16" x14ac:dyDescent="0.25">
      <c r="A6282">
        <v>104214.49</v>
      </c>
      <c r="B6282">
        <v>104414.53</v>
      </c>
      <c r="C6282">
        <v>104044.46</v>
      </c>
      <c r="D6282">
        <v>104399.53</v>
      </c>
      <c r="E6282">
        <v>104037.46</v>
      </c>
      <c r="F6282">
        <v>104074.78</v>
      </c>
      <c r="G6282">
        <v>103265.11</v>
      </c>
      <c r="H6282">
        <v>105013.38</v>
      </c>
      <c r="I6282">
        <v>103061.53</v>
      </c>
      <c r="J6282">
        <v>103912.65</v>
      </c>
      <c r="K6282">
        <v>104259</v>
      </c>
      <c r="L6282">
        <v>50509</v>
      </c>
      <c r="M6282">
        <v>60.51</v>
      </c>
      <c r="N6282">
        <v>227.96</v>
      </c>
      <c r="O6282">
        <f>D6282-D6281</f>
        <v>-50.009999999994761</v>
      </c>
      <c r="P6282">
        <f>ABS(O6282)</f>
        <v>50.009999999994761</v>
      </c>
    </row>
    <row r="6283" spans="1:16" x14ac:dyDescent="0.25">
      <c r="A6283">
        <v>103814.42</v>
      </c>
      <c r="B6283">
        <v>104239.5</v>
      </c>
      <c r="C6283">
        <v>103729.4</v>
      </c>
      <c r="D6283">
        <v>104214.49</v>
      </c>
      <c r="E6283">
        <v>103982.2</v>
      </c>
      <c r="F6283">
        <v>103993.59</v>
      </c>
      <c r="G6283">
        <v>103237.11</v>
      </c>
      <c r="H6283">
        <v>104994.35</v>
      </c>
      <c r="I6283">
        <v>102970.05</v>
      </c>
      <c r="J6283">
        <v>103887.8</v>
      </c>
      <c r="K6283">
        <v>104234.05</v>
      </c>
      <c r="L6283">
        <v>59228</v>
      </c>
      <c r="M6283">
        <v>57.1</v>
      </c>
      <c r="N6283">
        <v>42.92</v>
      </c>
      <c r="O6283">
        <f>D6283-D6282</f>
        <v>-185.0399999999936</v>
      </c>
      <c r="P6283">
        <f>ABS(O6283)</f>
        <v>185.0399999999936</v>
      </c>
    </row>
    <row r="6284" spans="1:16" x14ac:dyDescent="0.25">
      <c r="A6284">
        <v>103999.45</v>
      </c>
      <c r="B6284">
        <v>104234.5</v>
      </c>
      <c r="C6284">
        <v>103784.41</v>
      </c>
      <c r="D6284">
        <v>103814.42</v>
      </c>
      <c r="E6284">
        <v>103930.19</v>
      </c>
      <c r="F6284">
        <v>103938.36</v>
      </c>
      <c r="G6284">
        <v>103206.9</v>
      </c>
      <c r="H6284">
        <v>104994.79</v>
      </c>
      <c r="I6284">
        <v>102865.59</v>
      </c>
      <c r="J6284">
        <v>103877.68</v>
      </c>
      <c r="K6284">
        <v>104223.9</v>
      </c>
      <c r="L6284">
        <v>57508</v>
      </c>
      <c r="M6284">
        <v>48.58</v>
      </c>
      <c r="N6284">
        <v>-357.15</v>
      </c>
      <c r="O6284">
        <f>D6284-D6283</f>
        <v>-400.07000000000698</v>
      </c>
      <c r="P6284">
        <f>ABS(O6284)</f>
        <v>400.07000000000698</v>
      </c>
    </row>
    <row r="6285" spans="1:16" x14ac:dyDescent="0.25">
      <c r="A6285">
        <v>104034.46</v>
      </c>
      <c r="B6285">
        <v>104419.53</v>
      </c>
      <c r="C6285">
        <v>103954.44</v>
      </c>
      <c r="D6285">
        <v>104034.46</v>
      </c>
      <c r="E6285">
        <v>103864.18</v>
      </c>
      <c r="F6285">
        <v>103961.82</v>
      </c>
      <c r="G6285">
        <v>103168.5</v>
      </c>
      <c r="H6285">
        <v>105008.04</v>
      </c>
      <c r="I6285">
        <v>102720.32000000001</v>
      </c>
      <c r="J6285">
        <v>103821.15</v>
      </c>
      <c r="K6285">
        <v>104167.18</v>
      </c>
      <c r="L6285">
        <v>74840</v>
      </c>
      <c r="M6285">
        <v>53.71</v>
      </c>
      <c r="N6285">
        <v>-137.11000000000001</v>
      </c>
      <c r="O6285">
        <f>D6285-D6284</f>
        <v>220.04000000000815</v>
      </c>
      <c r="P6285">
        <f>ABS(O6285)</f>
        <v>220.04000000000815</v>
      </c>
    </row>
    <row r="6286" spans="1:16" x14ac:dyDescent="0.25">
      <c r="A6286">
        <v>103869.43</v>
      </c>
      <c r="B6286">
        <v>104054.46</v>
      </c>
      <c r="C6286">
        <v>103539.37</v>
      </c>
      <c r="D6286">
        <v>104039.46</v>
      </c>
      <c r="E6286">
        <v>103849.67</v>
      </c>
      <c r="F6286">
        <v>103943.66</v>
      </c>
      <c r="G6286">
        <v>103139.69</v>
      </c>
      <c r="H6286">
        <v>104991.88</v>
      </c>
      <c r="I6286">
        <v>102707.46</v>
      </c>
      <c r="J6286">
        <v>103736.7</v>
      </c>
      <c r="K6286">
        <v>104082.45</v>
      </c>
      <c r="L6286">
        <v>58896</v>
      </c>
      <c r="M6286">
        <v>53.81</v>
      </c>
      <c r="N6286">
        <v>-132.11000000000001</v>
      </c>
      <c r="O6286">
        <f>D6286-D6285</f>
        <v>5</v>
      </c>
      <c r="P6286">
        <f>ABS(O6286)</f>
        <v>5</v>
      </c>
    </row>
    <row r="6287" spans="1:16" x14ac:dyDescent="0.25">
      <c r="A6287">
        <v>103754.41</v>
      </c>
      <c r="B6287">
        <v>104019.46</v>
      </c>
      <c r="C6287">
        <v>103674.39</v>
      </c>
      <c r="D6287">
        <v>103869.43</v>
      </c>
      <c r="E6287">
        <v>103819.42</v>
      </c>
      <c r="F6287">
        <v>103919.72</v>
      </c>
      <c r="G6287">
        <v>103109.68</v>
      </c>
      <c r="H6287">
        <v>104971.93</v>
      </c>
      <c r="I6287">
        <v>102666.91</v>
      </c>
      <c r="J6287">
        <v>103735.74</v>
      </c>
      <c r="K6287">
        <v>104081.5</v>
      </c>
      <c r="L6287">
        <v>49288</v>
      </c>
      <c r="M6287">
        <v>50.95</v>
      </c>
      <c r="N6287">
        <v>-302.14</v>
      </c>
      <c r="O6287">
        <f>D6287-D6286</f>
        <v>-170.03000000001339</v>
      </c>
      <c r="P6287">
        <f>ABS(O6287)</f>
        <v>170.03000000001339</v>
      </c>
    </row>
    <row r="6288" spans="1:16" x14ac:dyDescent="0.25">
      <c r="A6288">
        <v>103979.45</v>
      </c>
      <c r="B6288">
        <v>104209.49</v>
      </c>
      <c r="C6288">
        <v>103729.4</v>
      </c>
      <c r="D6288">
        <v>103754.41</v>
      </c>
      <c r="E6288">
        <v>103775.41</v>
      </c>
      <c r="F6288">
        <v>103932.29</v>
      </c>
      <c r="G6288">
        <v>103083.98</v>
      </c>
      <c r="H6288">
        <v>104982.83</v>
      </c>
      <c r="I6288">
        <v>102567.99</v>
      </c>
      <c r="J6288">
        <v>103712.82</v>
      </c>
      <c r="K6288">
        <v>104058.5</v>
      </c>
      <c r="L6288">
        <v>67944</v>
      </c>
      <c r="M6288">
        <v>49.05</v>
      </c>
      <c r="N6288">
        <v>-417.16</v>
      </c>
      <c r="O6288">
        <f>D6288-D6287</f>
        <v>-115.01999999998952</v>
      </c>
      <c r="P6288">
        <f>ABS(O6288)</f>
        <v>115.01999999998952</v>
      </c>
    </row>
    <row r="6289" spans="1:16" x14ac:dyDescent="0.25">
      <c r="A6289">
        <v>103199.3</v>
      </c>
      <c r="B6289">
        <v>103779.41</v>
      </c>
      <c r="C6289">
        <v>103124.29</v>
      </c>
      <c r="D6289">
        <v>103499.36</v>
      </c>
      <c r="E6289">
        <v>103684.39</v>
      </c>
      <c r="F6289">
        <v>103976.09</v>
      </c>
      <c r="G6289">
        <v>103032.07</v>
      </c>
      <c r="H6289">
        <v>104990.54</v>
      </c>
      <c r="I6289">
        <v>102378.25</v>
      </c>
      <c r="J6289">
        <v>103428.13</v>
      </c>
      <c r="K6289">
        <v>103772.86</v>
      </c>
      <c r="L6289">
        <v>46216</v>
      </c>
      <c r="M6289">
        <v>45.06</v>
      </c>
      <c r="N6289">
        <v>-672.21</v>
      </c>
      <c r="O6289">
        <f>D6289-D6288</f>
        <v>-255.05000000000291</v>
      </c>
      <c r="P6289">
        <f>ABS(O6289)</f>
        <v>255.05000000000291</v>
      </c>
    </row>
    <row r="6290" spans="1:16" x14ac:dyDescent="0.25">
      <c r="A6290">
        <v>103879.43</v>
      </c>
      <c r="B6290">
        <v>103884.43</v>
      </c>
      <c r="C6290">
        <v>103109.28</v>
      </c>
      <c r="D6290">
        <v>103194.3</v>
      </c>
      <c r="E6290">
        <v>103674.39</v>
      </c>
      <c r="F6290">
        <v>104095.27</v>
      </c>
      <c r="G6290">
        <v>103007.57</v>
      </c>
      <c r="H6290">
        <v>104989.09</v>
      </c>
      <c r="I6290">
        <v>102359.69</v>
      </c>
      <c r="J6290">
        <v>103344.67</v>
      </c>
      <c r="K6290">
        <v>103689.12</v>
      </c>
      <c r="L6290">
        <v>44162</v>
      </c>
      <c r="M6290">
        <v>39.65</v>
      </c>
      <c r="N6290">
        <v>-977.27</v>
      </c>
      <c r="O6290">
        <f>D6290-D6289</f>
        <v>-305.05999999999767</v>
      </c>
      <c r="P6290">
        <f>ABS(O6290)</f>
        <v>305.05999999999767</v>
      </c>
    </row>
    <row r="6291" spans="1:16" x14ac:dyDescent="0.25">
      <c r="A6291">
        <v>104674.58</v>
      </c>
      <c r="B6291">
        <v>104939.63</v>
      </c>
      <c r="C6291">
        <v>104599.56</v>
      </c>
      <c r="D6291">
        <v>104934.63</v>
      </c>
      <c r="E6291">
        <v>103680.39</v>
      </c>
      <c r="F6291">
        <v>104320.51</v>
      </c>
      <c r="G6291">
        <v>102991.16</v>
      </c>
      <c r="H6291">
        <v>104987.34</v>
      </c>
      <c r="I6291">
        <v>102373.44</v>
      </c>
      <c r="J6291">
        <v>102270.88</v>
      </c>
      <c r="K6291">
        <v>102611.74</v>
      </c>
      <c r="L6291">
        <v>2474</v>
      </c>
      <c r="M6291">
        <v>79.2</v>
      </c>
      <c r="N6291">
        <v>763.06</v>
      </c>
      <c r="O6291">
        <f>D6291-D6290</f>
        <v>1740.3300000000017</v>
      </c>
      <c r="P6291">
        <f>ABS(O6291)</f>
        <v>1740.3300000000017</v>
      </c>
    </row>
    <row r="6292" spans="1:16" x14ac:dyDescent="0.25">
      <c r="A6292">
        <v>104584.56</v>
      </c>
      <c r="B6292">
        <v>104829.61</v>
      </c>
      <c r="C6292">
        <v>104539.55</v>
      </c>
      <c r="D6292">
        <v>104679.58</v>
      </c>
      <c r="E6292">
        <v>103603.38</v>
      </c>
      <c r="F6292">
        <v>104166.98</v>
      </c>
      <c r="G6292">
        <v>102933.95</v>
      </c>
      <c r="H6292">
        <v>104780.72</v>
      </c>
      <c r="I6292">
        <v>102426.04</v>
      </c>
      <c r="J6292">
        <v>102268.61</v>
      </c>
      <c r="K6292">
        <v>102609.47</v>
      </c>
      <c r="L6292">
        <v>2356</v>
      </c>
      <c r="M6292">
        <v>76.099999999999994</v>
      </c>
      <c r="N6292">
        <v>508.01</v>
      </c>
      <c r="O6292">
        <f>D6292-D6291</f>
        <v>-255.05000000000291</v>
      </c>
      <c r="P6292">
        <f>ABS(O6292)</f>
        <v>255.05000000000291</v>
      </c>
    </row>
    <row r="6293" spans="1:16" x14ac:dyDescent="0.25">
      <c r="A6293">
        <v>104564.56</v>
      </c>
      <c r="B6293">
        <v>104624.57</v>
      </c>
      <c r="C6293">
        <v>104444.53</v>
      </c>
      <c r="D6293">
        <v>104584.56</v>
      </c>
      <c r="E6293">
        <v>103508.11</v>
      </c>
      <c r="F6293">
        <v>104038.83</v>
      </c>
      <c r="G6293">
        <v>102883.74</v>
      </c>
      <c r="H6293">
        <v>104628.68</v>
      </c>
      <c r="I6293">
        <v>102387.53</v>
      </c>
      <c r="J6293">
        <v>102267.48</v>
      </c>
      <c r="K6293">
        <v>102608.34</v>
      </c>
      <c r="L6293">
        <v>3424</v>
      </c>
      <c r="M6293">
        <v>74.86</v>
      </c>
      <c r="N6293">
        <v>412.99</v>
      </c>
      <c r="O6293">
        <f>D6293-D6292</f>
        <v>-95.020000000004075</v>
      </c>
      <c r="P6293">
        <f>ABS(O6293)</f>
        <v>95.020000000004075</v>
      </c>
    </row>
    <row r="6294" spans="1:16" x14ac:dyDescent="0.25">
      <c r="A6294">
        <v>104444.53</v>
      </c>
      <c r="B6294">
        <v>104669.58</v>
      </c>
      <c r="C6294">
        <v>104309.51</v>
      </c>
      <c r="D6294">
        <v>104574.56</v>
      </c>
      <c r="E6294">
        <v>103426.59</v>
      </c>
      <c r="F6294">
        <v>103902.39999999999</v>
      </c>
      <c r="G6294">
        <v>102833.93</v>
      </c>
      <c r="H6294">
        <v>104455.53</v>
      </c>
      <c r="I6294">
        <v>102397.66</v>
      </c>
      <c r="J6294">
        <v>102266.22</v>
      </c>
      <c r="K6294">
        <v>102607.07</v>
      </c>
      <c r="L6294">
        <v>11746</v>
      </c>
      <c r="M6294">
        <v>74.73</v>
      </c>
      <c r="N6294">
        <v>402.99</v>
      </c>
      <c r="O6294">
        <f>D6294-D6293</f>
        <v>-10</v>
      </c>
      <c r="P6294">
        <f>ABS(O6294)</f>
        <v>10</v>
      </c>
    </row>
    <row r="6295" spans="1:16" x14ac:dyDescent="0.25">
      <c r="A6295">
        <v>104449.54</v>
      </c>
      <c r="B6295">
        <v>104784.6</v>
      </c>
      <c r="C6295">
        <v>104219.49</v>
      </c>
      <c r="D6295">
        <v>104444.53</v>
      </c>
      <c r="E6295">
        <v>103312.32000000001</v>
      </c>
      <c r="F6295">
        <v>103734.36</v>
      </c>
      <c r="G6295">
        <v>102789.83</v>
      </c>
      <c r="H6295">
        <v>104313.16</v>
      </c>
      <c r="I6295">
        <v>102311.48</v>
      </c>
      <c r="J6295">
        <v>102261.66</v>
      </c>
      <c r="K6295">
        <v>102602.5</v>
      </c>
      <c r="L6295">
        <v>20757</v>
      </c>
      <c r="M6295">
        <v>73.22</v>
      </c>
      <c r="N6295">
        <v>272.95999999999998</v>
      </c>
      <c r="O6295">
        <f>D6295-D6294</f>
        <v>-130.02999999999884</v>
      </c>
      <c r="P6295">
        <f>ABS(O6295)</f>
        <v>130.02999999999884</v>
      </c>
    </row>
    <row r="6296" spans="1:16" x14ac:dyDescent="0.25">
      <c r="A6296">
        <v>103639.38</v>
      </c>
      <c r="B6296">
        <v>104504.55</v>
      </c>
      <c r="C6296">
        <v>103629.38</v>
      </c>
      <c r="D6296">
        <v>104459.54</v>
      </c>
      <c r="E6296">
        <v>103201.55</v>
      </c>
      <c r="F6296">
        <v>103556.82</v>
      </c>
      <c r="G6296">
        <v>102747.02</v>
      </c>
      <c r="H6296">
        <v>104166.37</v>
      </c>
      <c r="I6296">
        <v>102236.73</v>
      </c>
      <c r="J6296">
        <v>102252.31</v>
      </c>
      <c r="K6296">
        <v>102593.12</v>
      </c>
      <c r="L6296">
        <v>32199</v>
      </c>
      <c r="M6296">
        <v>73.67</v>
      </c>
      <c r="N6296">
        <v>287.97000000000003</v>
      </c>
      <c r="O6296">
        <f>D6296-D6295</f>
        <v>15.009999999994761</v>
      </c>
      <c r="P6296">
        <f>ABS(O6296)</f>
        <v>15.009999999994761</v>
      </c>
    </row>
    <row r="6297" spans="1:16" x14ac:dyDescent="0.25">
      <c r="A6297">
        <v>103519.36</v>
      </c>
      <c r="B6297">
        <v>103714.4</v>
      </c>
      <c r="C6297">
        <v>103354.33</v>
      </c>
      <c r="D6297">
        <v>103639.38</v>
      </c>
      <c r="E6297">
        <v>103076.28</v>
      </c>
      <c r="F6297">
        <v>103331.14</v>
      </c>
      <c r="G6297">
        <v>102706.21</v>
      </c>
      <c r="H6297">
        <v>104005.17</v>
      </c>
      <c r="I6297">
        <v>102147.38</v>
      </c>
      <c r="J6297">
        <v>102239.03</v>
      </c>
      <c r="K6297">
        <v>102579.8</v>
      </c>
      <c r="L6297">
        <v>22863</v>
      </c>
      <c r="M6297">
        <v>62.36</v>
      </c>
      <c r="N6297">
        <v>520.42999999999995</v>
      </c>
      <c r="O6297">
        <f>D6297-D6296</f>
        <v>-820.15999999998894</v>
      </c>
      <c r="P6297">
        <f>ABS(O6297)</f>
        <v>820.15999999998894</v>
      </c>
    </row>
    <row r="6298" spans="1:16" x14ac:dyDescent="0.25">
      <c r="A6298">
        <v>103099.28</v>
      </c>
      <c r="B6298">
        <v>103689.39</v>
      </c>
      <c r="C6298">
        <v>103094.28</v>
      </c>
      <c r="D6298">
        <v>103529.36</v>
      </c>
      <c r="E6298">
        <v>102986.51</v>
      </c>
      <c r="F6298">
        <v>103254.08</v>
      </c>
      <c r="G6298">
        <v>102687.31</v>
      </c>
      <c r="H6298">
        <v>104021.34</v>
      </c>
      <c r="I6298">
        <v>101951.67999999999</v>
      </c>
      <c r="J6298">
        <v>102232.14</v>
      </c>
      <c r="K6298">
        <v>102572.88</v>
      </c>
      <c r="L6298">
        <v>36640</v>
      </c>
      <c r="M6298">
        <v>60.33</v>
      </c>
      <c r="N6298">
        <v>492.42</v>
      </c>
      <c r="O6298">
        <f>D6298-D6297</f>
        <v>-110.02000000000407</v>
      </c>
      <c r="P6298">
        <f>ABS(O6298)</f>
        <v>110.02000000000407</v>
      </c>
    </row>
    <row r="6299" spans="1:16" x14ac:dyDescent="0.25">
      <c r="A6299">
        <v>103294.32</v>
      </c>
      <c r="B6299">
        <v>103334.33</v>
      </c>
      <c r="C6299">
        <v>103019.27</v>
      </c>
      <c r="D6299">
        <v>103104.28</v>
      </c>
      <c r="E6299">
        <v>102903.75</v>
      </c>
      <c r="F6299">
        <v>103185.26</v>
      </c>
      <c r="G6299">
        <v>102664</v>
      </c>
      <c r="H6299">
        <v>104013.72</v>
      </c>
      <c r="I6299">
        <v>101793.77</v>
      </c>
      <c r="J6299">
        <v>102221.02</v>
      </c>
      <c r="K6299">
        <v>102561.72</v>
      </c>
      <c r="L6299">
        <v>18630</v>
      </c>
      <c r="M6299">
        <v>51.31</v>
      </c>
      <c r="N6299">
        <v>531.69000000000005</v>
      </c>
      <c r="O6299">
        <f>D6299-D6298</f>
        <v>-425.08000000000175</v>
      </c>
      <c r="P6299">
        <f>ABS(O6299)</f>
        <v>425.08000000000175</v>
      </c>
    </row>
    <row r="6300" spans="1:16" x14ac:dyDescent="0.25">
      <c r="A6300">
        <v>103174.3</v>
      </c>
      <c r="B6300">
        <v>103359.33</v>
      </c>
      <c r="C6300">
        <v>102934.25</v>
      </c>
      <c r="D6300">
        <v>103294.32</v>
      </c>
      <c r="E6300">
        <v>102847.99</v>
      </c>
      <c r="F6300">
        <v>103205.5</v>
      </c>
      <c r="G6300">
        <v>102642.3</v>
      </c>
      <c r="H6300">
        <v>104022.25</v>
      </c>
      <c r="I6300">
        <v>101673.72</v>
      </c>
      <c r="J6300">
        <v>102216.43</v>
      </c>
      <c r="K6300">
        <v>102557.12</v>
      </c>
      <c r="L6300">
        <v>28641</v>
      </c>
      <c r="M6300">
        <v>56.41</v>
      </c>
      <c r="N6300">
        <v>503.92</v>
      </c>
      <c r="O6300">
        <f>D6300-D6299</f>
        <v>190.04000000000815</v>
      </c>
      <c r="P6300">
        <f>ABS(O6300)</f>
        <v>190.04000000000815</v>
      </c>
    </row>
    <row r="6301" spans="1:16" x14ac:dyDescent="0.25">
      <c r="A6301">
        <v>103399.34</v>
      </c>
      <c r="B6301">
        <v>103564.37</v>
      </c>
      <c r="C6301">
        <v>103034.27</v>
      </c>
      <c r="D6301">
        <v>103094.28</v>
      </c>
      <c r="E6301">
        <v>102754.22</v>
      </c>
      <c r="F6301">
        <v>103185.55</v>
      </c>
      <c r="G6301">
        <v>102580.59</v>
      </c>
      <c r="H6301">
        <v>103939.23</v>
      </c>
      <c r="I6301">
        <v>101569.21</v>
      </c>
      <c r="J6301">
        <v>102202.59</v>
      </c>
      <c r="K6301">
        <v>102543.24</v>
      </c>
      <c r="L6301">
        <v>32341</v>
      </c>
      <c r="M6301">
        <v>52.15</v>
      </c>
      <c r="N6301">
        <v>362.67</v>
      </c>
      <c r="O6301">
        <f>D6301-D6300</f>
        <v>-200.04000000000815</v>
      </c>
      <c r="P6301">
        <f>ABS(O6301)</f>
        <v>200.04000000000815</v>
      </c>
    </row>
    <row r="6302" spans="1:16" x14ac:dyDescent="0.25">
      <c r="A6302">
        <v>103744.4</v>
      </c>
      <c r="B6302">
        <v>103769.41</v>
      </c>
      <c r="C6302">
        <v>103334.33</v>
      </c>
      <c r="D6302">
        <v>103399.34</v>
      </c>
      <c r="E6302">
        <v>102724.21</v>
      </c>
      <c r="F6302">
        <v>103208.36</v>
      </c>
      <c r="G6302">
        <v>102550.38</v>
      </c>
      <c r="H6302">
        <v>103903.64</v>
      </c>
      <c r="I6302">
        <v>101544.79</v>
      </c>
      <c r="J6302">
        <v>102194.61</v>
      </c>
      <c r="K6302">
        <v>102535.23</v>
      </c>
      <c r="L6302">
        <v>31197</v>
      </c>
      <c r="M6302">
        <v>59.47</v>
      </c>
      <c r="N6302">
        <v>430.67</v>
      </c>
      <c r="O6302">
        <f>D6302-D6301</f>
        <v>305.05999999999767</v>
      </c>
      <c r="P6302">
        <f>ABS(O6302)</f>
        <v>305.05999999999767</v>
      </c>
    </row>
    <row r="6303" spans="1:16" x14ac:dyDescent="0.25">
      <c r="A6303">
        <v>103424.34</v>
      </c>
      <c r="B6303">
        <v>103869.43</v>
      </c>
      <c r="C6303">
        <v>103319.32</v>
      </c>
      <c r="D6303">
        <v>103744.4</v>
      </c>
      <c r="E6303">
        <v>102669.95</v>
      </c>
      <c r="F6303">
        <v>103160.62</v>
      </c>
      <c r="G6303">
        <v>102508.07</v>
      </c>
      <c r="H6303">
        <v>103819.62</v>
      </c>
      <c r="I6303">
        <v>101520.28</v>
      </c>
      <c r="J6303">
        <v>102183.91</v>
      </c>
      <c r="K6303">
        <v>102524.49</v>
      </c>
      <c r="L6303">
        <v>39791</v>
      </c>
      <c r="M6303">
        <v>69.239999999999995</v>
      </c>
      <c r="N6303">
        <v>465.18</v>
      </c>
      <c r="O6303">
        <f>D6303-D6302</f>
        <v>345.05999999999767</v>
      </c>
      <c r="P6303">
        <f>ABS(O6303)</f>
        <v>345.05999999999767</v>
      </c>
    </row>
    <row r="6304" spans="1:16" x14ac:dyDescent="0.25">
      <c r="A6304">
        <v>102989.26</v>
      </c>
      <c r="B6304">
        <v>103484.35</v>
      </c>
      <c r="C6304">
        <v>102899.25</v>
      </c>
      <c r="D6304">
        <v>103434.35</v>
      </c>
      <c r="E6304">
        <v>102605.69</v>
      </c>
      <c r="F6304">
        <v>103014.67</v>
      </c>
      <c r="G6304">
        <v>102456.96000000001</v>
      </c>
      <c r="H6304">
        <v>103646.47</v>
      </c>
      <c r="I6304">
        <v>101564.91</v>
      </c>
      <c r="J6304">
        <v>102170.19</v>
      </c>
      <c r="K6304">
        <v>102510.73</v>
      </c>
      <c r="L6304">
        <v>34047</v>
      </c>
      <c r="M6304">
        <v>64.59</v>
      </c>
      <c r="N6304">
        <v>494.8</v>
      </c>
      <c r="O6304">
        <f>D6304-D6303</f>
        <v>-310.04999999998836</v>
      </c>
      <c r="P6304">
        <f>ABS(O6304)</f>
        <v>310.04999999998836</v>
      </c>
    </row>
    <row r="6305" spans="1:16" x14ac:dyDescent="0.25">
      <c r="A6305">
        <v>102724.21</v>
      </c>
      <c r="B6305">
        <v>103139.29</v>
      </c>
      <c r="C6305">
        <v>102539.18</v>
      </c>
      <c r="D6305">
        <v>102989.26</v>
      </c>
      <c r="E6305">
        <v>102556.93</v>
      </c>
      <c r="F6305">
        <v>102909.75</v>
      </c>
      <c r="G6305">
        <v>102414.65</v>
      </c>
      <c r="H6305">
        <v>103526.81</v>
      </c>
      <c r="I6305">
        <v>101587.05</v>
      </c>
      <c r="J6305">
        <v>102161.59</v>
      </c>
      <c r="K6305">
        <v>102502.09</v>
      </c>
      <c r="L6305">
        <v>41968</v>
      </c>
      <c r="M6305">
        <v>56.14</v>
      </c>
      <c r="N6305">
        <v>457.77</v>
      </c>
      <c r="O6305">
        <f>D6305-D6304</f>
        <v>-445.09000000001106</v>
      </c>
      <c r="P6305">
        <f>ABS(O6305)</f>
        <v>445.09000000001106</v>
      </c>
    </row>
    <row r="6306" spans="1:16" x14ac:dyDescent="0.25">
      <c r="A6306">
        <v>103189.3</v>
      </c>
      <c r="B6306">
        <v>103309.32</v>
      </c>
      <c r="C6306">
        <v>102669.2</v>
      </c>
      <c r="D6306">
        <v>102724.21</v>
      </c>
      <c r="E6306">
        <v>102540.68</v>
      </c>
      <c r="F6306">
        <v>102889.87</v>
      </c>
      <c r="G6306">
        <v>102383.45</v>
      </c>
      <c r="H6306">
        <v>103491.75</v>
      </c>
      <c r="I6306">
        <v>101589.61</v>
      </c>
      <c r="J6306">
        <v>102154.74</v>
      </c>
      <c r="K6306">
        <v>102495.22</v>
      </c>
      <c r="L6306">
        <v>32017</v>
      </c>
      <c r="M6306">
        <v>49.81</v>
      </c>
      <c r="N6306">
        <v>428.8</v>
      </c>
      <c r="O6306">
        <f>D6306-D6305</f>
        <v>-265.04999999998836</v>
      </c>
      <c r="P6306">
        <f>ABS(O6306)</f>
        <v>265.04999999998836</v>
      </c>
    </row>
    <row r="6307" spans="1:16" x14ac:dyDescent="0.25">
      <c r="A6307">
        <v>103299.32</v>
      </c>
      <c r="B6307">
        <v>103334.33</v>
      </c>
      <c r="C6307">
        <v>102944.25</v>
      </c>
      <c r="D6307">
        <v>103189.3</v>
      </c>
      <c r="E6307">
        <v>102551.18</v>
      </c>
      <c r="F6307">
        <v>102931.29</v>
      </c>
      <c r="G6307">
        <v>102358.44</v>
      </c>
      <c r="H6307">
        <v>103514.68</v>
      </c>
      <c r="I6307">
        <v>101587.68</v>
      </c>
      <c r="J6307">
        <v>102148.53</v>
      </c>
      <c r="K6307">
        <v>102489</v>
      </c>
      <c r="L6307">
        <v>34323</v>
      </c>
      <c r="M6307">
        <v>64.3</v>
      </c>
      <c r="N6307">
        <v>598.12</v>
      </c>
      <c r="O6307">
        <f>D6307-D6306</f>
        <v>465.08999999999651</v>
      </c>
      <c r="P6307">
        <f>ABS(O6307)</f>
        <v>465.08999999999651</v>
      </c>
    </row>
    <row r="6308" spans="1:16" x14ac:dyDescent="0.25">
      <c r="A6308">
        <v>103319.32</v>
      </c>
      <c r="B6308">
        <v>103494.36</v>
      </c>
      <c r="C6308">
        <v>103134.29</v>
      </c>
      <c r="D6308">
        <v>103299.32</v>
      </c>
      <c r="E6308">
        <v>102541.68</v>
      </c>
      <c r="F6308">
        <v>102866.79</v>
      </c>
      <c r="G6308">
        <v>102312.84</v>
      </c>
      <c r="H6308">
        <v>103483.32</v>
      </c>
      <c r="I6308">
        <v>101600.04</v>
      </c>
      <c r="J6308">
        <v>102140.51</v>
      </c>
      <c r="K6308">
        <v>102480.94</v>
      </c>
      <c r="L6308">
        <v>28487</v>
      </c>
      <c r="M6308">
        <v>68.489999999999995</v>
      </c>
      <c r="N6308">
        <v>473.78</v>
      </c>
      <c r="O6308">
        <f>D6308-D6307</f>
        <v>110.02000000000407</v>
      </c>
      <c r="P6308">
        <f>ABS(O6308)</f>
        <v>110.02000000000407</v>
      </c>
    </row>
    <row r="6309" spans="1:16" x14ac:dyDescent="0.25">
      <c r="A6309">
        <v>103394.34</v>
      </c>
      <c r="B6309">
        <v>103559.37</v>
      </c>
      <c r="C6309">
        <v>103074.28</v>
      </c>
      <c r="D6309">
        <v>103314.32</v>
      </c>
      <c r="E6309">
        <v>102508.17</v>
      </c>
      <c r="F6309">
        <v>102758.65</v>
      </c>
      <c r="G6309">
        <v>102266.03</v>
      </c>
      <c r="H6309">
        <v>103385.06</v>
      </c>
      <c r="I6309">
        <v>101631.29</v>
      </c>
      <c r="J6309">
        <v>102132.44</v>
      </c>
      <c r="K6309">
        <v>102472.84</v>
      </c>
      <c r="L6309">
        <v>45427</v>
      </c>
      <c r="M6309">
        <v>69.040000000000006</v>
      </c>
      <c r="N6309">
        <v>460.06</v>
      </c>
      <c r="O6309">
        <f>D6309-D6308</f>
        <v>15</v>
      </c>
      <c r="P6309">
        <f>ABS(O6309)</f>
        <v>15</v>
      </c>
    </row>
    <row r="6310" spans="1:16" x14ac:dyDescent="0.25">
      <c r="A6310">
        <v>102779.22</v>
      </c>
      <c r="B6310">
        <v>103434.35</v>
      </c>
      <c r="C6310">
        <v>102774.22</v>
      </c>
      <c r="D6310">
        <v>103394.34</v>
      </c>
      <c r="E6310">
        <v>102492.42</v>
      </c>
      <c r="F6310">
        <v>102619.74</v>
      </c>
      <c r="G6310">
        <v>102224.02</v>
      </c>
      <c r="H6310">
        <v>103320.78</v>
      </c>
      <c r="I6310">
        <v>101664.05</v>
      </c>
      <c r="J6310">
        <v>102118.99</v>
      </c>
      <c r="K6310">
        <v>102459.35</v>
      </c>
      <c r="L6310">
        <v>45591</v>
      </c>
      <c r="M6310">
        <v>71.75</v>
      </c>
      <c r="N6310">
        <v>611.54</v>
      </c>
      <c r="O6310">
        <f>D6310-D6309</f>
        <v>80.019999999989523</v>
      </c>
      <c r="P6310">
        <f>ABS(O6310)</f>
        <v>80.019999999989523</v>
      </c>
    </row>
    <row r="6311" spans="1:16" x14ac:dyDescent="0.25">
      <c r="A6311">
        <v>102949.25</v>
      </c>
      <c r="B6311">
        <v>103114.29</v>
      </c>
      <c r="C6311">
        <v>102739.22</v>
      </c>
      <c r="D6311">
        <v>102774.22</v>
      </c>
      <c r="E6311">
        <v>102457.91</v>
      </c>
      <c r="F6311">
        <v>102426.09</v>
      </c>
      <c r="G6311">
        <v>102181.61</v>
      </c>
      <c r="H6311">
        <v>103184.35</v>
      </c>
      <c r="I6311">
        <v>101731.48</v>
      </c>
      <c r="J6311">
        <v>102106.89</v>
      </c>
      <c r="K6311">
        <v>102447.21</v>
      </c>
      <c r="L6311">
        <v>40631</v>
      </c>
      <c r="M6311">
        <v>61.28</v>
      </c>
      <c r="N6311">
        <v>380.73</v>
      </c>
      <c r="O6311">
        <f>D6311-D6310</f>
        <v>-620.11999999999534</v>
      </c>
      <c r="P6311">
        <f>ABS(O6311)</f>
        <v>620.11999999999534</v>
      </c>
    </row>
    <row r="6312" spans="1:16" x14ac:dyDescent="0.25">
      <c r="A6312">
        <v>102294.13</v>
      </c>
      <c r="B6312">
        <v>103044.27</v>
      </c>
      <c r="C6312">
        <v>102264.13</v>
      </c>
      <c r="D6312">
        <v>102954.26</v>
      </c>
      <c r="E6312">
        <v>102469.67</v>
      </c>
      <c r="F6312">
        <v>102339.05</v>
      </c>
      <c r="G6312">
        <v>102138.1</v>
      </c>
      <c r="H6312">
        <v>103223.28</v>
      </c>
      <c r="I6312">
        <v>101716.05</v>
      </c>
      <c r="J6312">
        <v>102097.48</v>
      </c>
      <c r="K6312">
        <v>102437.77</v>
      </c>
      <c r="L6312">
        <v>72563</v>
      </c>
      <c r="M6312">
        <v>67.760000000000005</v>
      </c>
      <c r="N6312">
        <v>480.77</v>
      </c>
      <c r="O6312">
        <f>D6312-D6311</f>
        <v>180.0399999999936</v>
      </c>
      <c r="P6312">
        <f>ABS(O6312)</f>
        <v>180.0399999999936</v>
      </c>
    </row>
    <row r="6313" spans="1:16" x14ac:dyDescent="0.25">
      <c r="A6313">
        <v>102229.12</v>
      </c>
      <c r="B6313">
        <v>102344.14</v>
      </c>
      <c r="C6313">
        <v>101984.07</v>
      </c>
      <c r="D6313">
        <v>102289.13</v>
      </c>
      <c r="E6313">
        <v>102466.16</v>
      </c>
      <c r="F6313">
        <v>102185.25</v>
      </c>
      <c r="G6313">
        <v>102101.7</v>
      </c>
      <c r="H6313">
        <v>103211.35</v>
      </c>
      <c r="I6313">
        <v>101720.98</v>
      </c>
      <c r="J6313">
        <v>102083.64</v>
      </c>
      <c r="K6313">
        <v>102423.89</v>
      </c>
      <c r="L6313">
        <v>31641</v>
      </c>
      <c r="M6313">
        <v>50.62</v>
      </c>
      <c r="N6313">
        <v>435.05</v>
      </c>
      <c r="O6313">
        <f>D6313-D6312</f>
        <v>-665.1299999999901</v>
      </c>
      <c r="P6313">
        <f>ABS(O6313)</f>
        <v>665.1299999999901</v>
      </c>
    </row>
    <row r="6314" spans="1:16" x14ac:dyDescent="0.25">
      <c r="A6314">
        <v>101954.07</v>
      </c>
      <c r="B6314">
        <v>102489.17</v>
      </c>
      <c r="C6314">
        <v>101824.04</v>
      </c>
      <c r="D6314">
        <v>102229.12</v>
      </c>
      <c r="E6314">
        <v>102481.42</v>
      </c>
      <c r="F6314">
        <v>102159.28</v>
      </c>
      <c r="G6314">
        <v>102076.99</v>
      </c>
      <c r="H6314">
        <v>103223.97</v>
      </c>
      <c r="I6314">
        <v>101738.87</v>
      </c>
      <c r="J6314">
        <v>102083</v>
      </c>
      <c r="K6314">
        <v>102423.25</v>
      </c>
      <c r="L6314">
        <v>44771</v>
      </c>
      <c r="M6314">
        <v>48.42</v>
      </c>
      <c r="N6314">
        <v>395.03</v>
      </c>
      <c r="O6314">
        <f>D6314-D6313</f>
        <v>-60.010000000009313</v>
      </c>
      <c r="P6314">
        <f>ABS(O6314)</f>
        <v>60.010000000009313</v>
      </c>
    </row>
    <row r="6315" spans="1:16" x14ac:dyDescent="0.25">
      <c r="A6315">
        <v>101849.05</v>
      </c>
      <c r="B6315">
        <v>101999.08</v>
      </c>
      <c r="C6315">
        <v>101779.04</v>
      </c>
      <c r="D6315">
        <v>101954.07</v>
      </c>
      <c r="E6315">
        <v>102496.92</v>
      </c>
      <c r="F6315">
        <v>102141.82</v>
      </c>
      <c r="G6315">
        <v>102043.49</v>
      </c>
      <c r="H6315">
        <v>103230.65</v>
      </c>
      <c r="I6315">
        <v>101763.19</v>
      </c>
      <c r="J6315">
        <v>102081.23</v>
      </c>
      <c r="K6315">
        <v>102421.46</v>
      </c>
      <c r="L6315">
        <v>24246</v>
      </c>
      <c r="M6315">
        <v>36.979999999999997</v>
      </c>
      <c r="N6315">
        <v>411.67</v>
      </c>
      <c r="O6315">
        <f>D6315-D6314</f>
        <v>-275.04999999998836</v>
      </c>
      <c r="P6315">
        <f>ABS(O6315)</f>
        <v>275.04999999998836</v>
      </c>
    </row>
    <row r="6316" spans="1:16" x14ac:dyDescent="0.25">
      <c r="A6316">
        <v>101869.05</v>
      </c>
      <c r="B6316">
        <v>102064.09</v>
      </c>
      <c r="C6316">
        <v>101824.04</v>
      </c>
      <c r="D6316">
        <v>101844.05</v>
      </c>
      <c r="E6316">
        <v>102528.43</v>
      </c>
      <c r="F6316">
        <v>102188.76</v>
      </c>
      <c r="G6316">
        <v>102019.68</v>
      </c>
      <c r="H6316">
        <v>103219.06</v>
      </c>
      <c r="I6316">
        <v>101837.8</v>
      </c>
      <c r="J6316">
        <v>102082.46</v>
      </c>
      <c r="K6316">
        <v>102422.7</v>
      </c>
      <c r="L6316">
        <v>29048</v>
      </c>
      <c r="M6316">
        <v>31.59</v>
      </c>
      <c r="N6316">
        <v>334.56</v>
      </c>
      <c r="O6316">
        <f>D6316-D6315</f>
        <v>-110.02000000000407</v>
      </c>
      <c r="P6316">
        <f>ABS(O6316)</f>
        <v>110.02000000000407</v>
      </c>
    </row>
    <row r="6317" spans="1:16" x14ac:dyDescent="0.25">
      <c r="A6317">
        <v>101994.08</v>
      </c>
      <c r="B6317">
        <v>102129.1</v>
      </c>
      <c r="C6317">
        <v>101794.04</v>
      </c>
      <c r="D6317">
        <v>101874.05</v>
      </c>
      <c r="E6317">
        <v>102564.43</v>
      </c>
      <c r="F6317">
        <v>102274.94</v>
      </c>
      <c r="G6317">
        <v>101993.08</v>
      </c>
      <c r="H6317">
        <v>103179.55</v>
      </c>
      <c r="I6317">
        <v>101949.32</v>
      </c>
      <c r="J6317">
        <v>102083.56</v>
      </c>
      <c r="K6317">
        <v>102423.8</v>
      </c>
      <c r="L6317">
        <v>30734</v>
      </c>
      <c r="M6317">
        <v>32.26</v>
      </c>
      <c r="N6317">
        <v>519.13</v>
      </c>
      <c r="O6317">
        <f>D6317-D6316</f>
        <v>30</v>
      </c>
      <c r="P6317">
        <f>ABS(O6317)</f>
        <v>30</v>
      </c>
    </row>
    <row r="6318" spans="1:16" x14ac:dyDescent="0.25">
      <c r="A6318">
        <v>102304.13</v>
      </c>
      <c r="B6318">
        <v>102304.13</v>
      </c>
      <c r="C6318">
        <v>101974.07</v>
      </c>
      <c r="D6318">
        <v>101989.08</v>
      </c>
      <c r="E6318">
        <v>102599.44</v>
      </c>
      <c r="F6318">
        <v>102375.16</v>
      </c>
      <c r="G6318">
        <v>101970.67</v>
      </c>
      <c r="H6318">
        <v>103126.85</v>
      </c>
      <c r="I6318">
        <v>102072.03</v>
      </c>
      <c r="J6318">
        <v>102084.7</v>
      </c>
      <c r="K6318">
        <v>102424.95</v>
      </c>
      <c r="L6318">
        <v>35800</v>
      </c>
      <c r="M6318">
        <v>34.770000000000003</v>
      </c>
      <c r="N6318">
        <v>370.88</v>
      </c>
      <c r="O6318">
        <f>D6318-D6317</f>
        <v>115.02999999999884</v>
      </c>
      <c r="P6318">
        <f>ABS(O6318)</f>
        <v>115.02999999999884</v>
      </c>
    </row>
    <row r="6319" spans="1:16" x14ac:dyDescent="0.25">
      <c r="A6319">
        <v>102284.13</v>
      </c>
      <c r="B6319">
        <v>102369.15</v>
      </c>
      <c r="C6319">
        <v>102119.1</v>
      </c>
      <c r="D6319">
        <v>102309.14</v>
      </c>
      <c r="E6319">
        <v>102613.69</v>
      </c>
      <c r="F6319">
        <v>102471.67999999999</v>
      </c>
      <c r="G6319">
        <v>101948.27</v>
      </c>
      <c r="H6319">
        <v>103086.98</v>
      </c>
      <c r="I6319">
        <v>102140.4</v>
      </c>
      <c r="J6319">
        <v>102084.56</v>
      </c>
      <c r="K6319">
        <v>102424.8</v>
      </c>
      <c r="L6319">
        <v>27187</v>
      </c>
      <c r="M6319">
        <v>43.05</v>
      </c>
      <c r="N6319">
        <v>498.49</v>
      </c>
      <c r="O6319">
        <f>D6319-D6318</f>
        <v>320.05999999999767</v>
      </c>
      <c r="P6319">
        <f>ABS(O6319)</f>
        <v>320.05999999999767</v>
      </c>
    </row>
    <row r="6320" spans="1:16" x14ac:dyDescent="0.25">
      <c r="A6320">
        <v>102494.17</v>
      </c>
      <c r="B6320">
        <v>102559.18</v>
      </c>
      <c r="C6320">
        <v>102169.11</v>
      </c>
      <c r="D6320">
        <v>102284.13</v>
      </c>
      <c r="E6320">
        <v>102616.94</v>
      </c>
      <c r="F6320">
        <v>102512.32000000001</v>
      </c>
      <c r="G6320">
        <v>101926.66</v>
      </c>
      <c r="H6320">
        <v>103082.65</v>
      </c>
      <c r="I6320">
        <v>102151.23</v>
      </c>
      <c r="J6320">
        <v>102083.52</v>
      </c>
      <c r="K6320">
        <v>102423.76</v>
      </c>
      <c r="L6320">
        <v>33456</v>
      </c>
      <c r="M6320">
        <v>42.09</v>
      </c>
      <c r="N6320">
        <v>516.78</v>
      </c>
      <c r="O6320">
        <f>D6320-D6319</f>
        <v>-25.009999999994761</v>
      </c>
      <c r="P6320">
        <f>ABS(O6320)</f>
        <v>25.009999999994761</v>
      </c>
    </row>
    <row r="6321" spans="1:16" x14ac:dyDescent="0.25">
      <c r="A6321">
        <v>102314.14</v>
      </c>
      <c r="B6321">
        <v>102604.19</v>
      </c>
      <c r="C6321">
        <v>102184.11</v>
      </c>
      <c r="D6321">
        <v>102494.17</v>
      </c>
      <c r="E6321">
        <v>102606.44</v>
      </c>
      <c r="F6321">
        <v>102569.36</v>
      </c>
      <c r="G6321">
        <v>101910.06</v>
      </c>
      <c r="H6321">
        <v>103109.66</v>
      </c>
      <c r="I6321">
        <v>102103.22</v>
      </c>
      <c r="J6321">
        <v>102081.29</v>
      </c>
      <c r="K6321">
        <v>102421.53</v>
      </c>
      <c r="L6321">
        <v>37359</v>
      </c>
      <c r="M6321">
        <v>48.14</v>
      </c>
      <c r="N6321">
        <v>538.30999999999995</v>
      </c>
      <c r="O6321">
        <f>D6321-D6320</f>
        <v>210.0399999999936</v>
      </c>
      <c r="P6321">
        <f>ABS(O6321)</f>
        <v>210.0399999999936</v>
      </c>
    </row>
    <row r="6322" spans="1:16" x14ac:dyDescent="0.25">
      <c r="A6322">
        <v>102459.16</v>
      </c>
      <c r="B6322">
        <v>102499.17</v>
      </c>
      <c r="C6322">
        <v>102229.12</v>
      </c>
      <c r="D6322">
        <v>102314.14</v>
      </c>
      <c r="E6322">
        <v>102590.19</v>
      </c>
      <c r="F6322">
        <v>102588.16</v>
      </c>
      <c r="G6322">
        <v>101898.96</v>
      </c>
      <c r="H6322">
        <v>103126.75</v>
      </c>
      <c r="I6322">
        <v>102053.62</v>
      </c>
      <c r="J6322">
        <v>102078.76</v>
      </c>
      <c r="K6322">
        <v>102418.99</v>
      </c>
      <c r="L6322">
        <v>35107</v>
      </c>
      <c r="M6322">
        <v>41.77</v>
      </c>
      <c r="N6322">
        <v>449.68</v>
      </c>
      <c r="O6322">
        <f>D6322-D6321</f>
        <v>-180.02999999999884</v>
      </c>
      <c r="P6322">
        <f>ABS(O6322)</f>
        <v>180.02999999999884</v>
      </c>
    </row>
    <row r="6323" spans="1:16" x14ac:dyDescent="0.25">
      <c r="A6323">
        <v>102464.16</v>
      </c>
      <c r="B6323">
        <v>102569.18</v>
      </c>
      <c r="C6323">
        <v>102294.13</v>
      </c>
      <c r="D6323">
        <v>102459.16</v>
      </c>
      <c r="E6323">
        <v>102579.19</v>
      </c>
      <c r="F6323">
        <v>102656.67</v>
      </c>
      <c r="G6323">
        <v>101890.36</v>
      </c>
      <c r="H6323">
        <v>103146.11</v>
      </c>
      <c r="I6323">
        <v>102012.26</v>
      </c>
      <c r="J6323">
        <v>102075.96</v>
      </c>
      <c r="K6323">
        <v>102416.18</v>
      </c>
      <c r="L6323">
        <v>39302</v>
      </c>
      <c r="M6323">
        <v>45.8</v>
      </c>
      <c r="N6323">
        <v>417.19</v>
      </c>
      <c r="O6323">
        <f>D6323-D6322</f>
        <v>145.02000000000407</v>
      </c>
      <c r="P6323">
        <f>ABS(O6323)</f>
        <v>145.02000000000407</v>
      </c>
    </row>
    <row r="6324" spans="1:16" x14ac:dyDescent="0.25">
      <c r="A6324">
        <v>102664.2</v>
      </c>
      <c r="B6324">
        <v>102739.22</v>
      </c>
      <c r="C6324">
        <v>102449.16</v>
      </c>
      <c r="D6324">
        <v>102459.16</v>
      </c>
      <c r="E6324">
        <v>102574.68</v>
      </c>
      <c r="F6324">
        <v>102706.05</v>
      </c>
      <c r="G6324">
        <v>101871.65</v>
      </c>
      <c r="H6324">
        <v>103146.75</v>
      </c>
      <c r="I6324">
        <v>102002.62</v>
      </c>
      <c r="J6324">
        <v>102071.98</v>
      </c>
      <c r="K6324">
        <v>102412.18</v>
      </c>
      <c r="L6324">
        <v>36224</v>
      </c>
      <c r="M6324">
        <v>45.8</v>
      </c>
      <c r="N6324">
        <v>378.27</v>
      </c>
      <c r="O6324">
        <f>D6324-D6323</f>
        <v>0</v>
      </c>
      <c r="P6324">
        <f>ABS(O6324)</f>
        <v>0</v>
      </c>
    </row>
    <row r="6325" spans="1:16" x14ac:dyDescent="0.25">
      <c r="A6325">
        <v>102934.25</v>
      </c>
      <c r="B6325">
        <v>103104.28</v>
      </c>
      <c r="C6325">
        <v>102654.2</v>
      </c>
      <c r="D6325">
        <v>102664.2</v>
      </c>
      <c r="E6325">
        <v>102566.93</v>
      </c>
      <c r="F6325">
        <v>102767.77</v>
      </c>
      <c r="G6325">
        <v>101853.55</v>
      </c>
      <c r="H6325">
        <v>103149.16</v>
      </c>
      <c r="I6325">
        <v>101984.7</v>
      </c>
      <c r="J6325">
        <v>102066.42</v>
      </c>
      <c r="K6325">
        <v>102406.61</v>
      </c>
      <c r="L6325">
        <v>29086</v>
      </c>
      <c r="M6325">
        <v>51.33</v>
      </c>
      <c r="N6325">
        <v>320.77</v>
      </c>
      <c r="O6325">
        <f>D6325-D6324</f>
        <v>205.0399999999936</v>
      </c>
      <c r="P6325">
        <f>ABS(O6325)</f>
        <v>205.0399999999936</v>
      </c>
    </row>
    <row r="6326" spans="1:16" x14ac:dyDescent="0.25">
      <c r="A6326">
        <v>103004.27</v>
      </c>
      <c r="B6326">
        <v>103054.27</v>
      </c>
      <c r="C6326">
        <v>102834.23</v>
      </c>
      <c r="D6326">
        <v>102934.25</v>
      </c>
      <c r="E6326">
        <v>102554.68</v>
      </c>
      <c r="F6326">
        <v>102793.66</v>
      </c>
      <c r="G6326">
        <v>101830.35</v>
      </c>
      <c r="H6326">
        <v>103138.52</v>
      </c>
      <c r="I6326">
        <v>101970.84</v>
      </c>
      <c r="J6326">
        <v>102058.85</v>
      </c>
      <c r="K6326">
        <v>102399.01</v>
      </c>
      <c r="L6326">
        <v>28281</v>
      </c>
      <c r="M6326">
        <v>59.79</v>
      </c>
      <c r="N6326">
        <v>446.41</v>
      </c>
      <c r="O6326">
        <f>D6326-D6325</f>
        <v>270.05000000000291</v>
      </c>
      <c r="P6326">
        <f>ABS(O6326)</f>
        <v>270.05000000000291</v>
      </c>
    </row>
    <row r="6327" spans="1:16" x14ac:dyDescent="0.25">
      <c r="A6327">
        <v>102639.2</v>
      </c>
      <c r="B6327">
        <v>103169.3</v>
      </c>
      <c r="C6327">
        <v>102549.18</v>
      </c>
      <c r="D6327">
        <v>102999.26</v>
      </c>
      <c r="E6327">
        <v>102542.68</v>
      </c>
      <c r="F6327">
        <v>102758.51</v>
      </c>
      <c r="G6327">
        <v>101809.24</v>
      </c>
      <c r="H6327">
        <v>103104.26</v>
      </c>
      <c r="I6327">
        <v>101981.1</v>
      </c>
      <c r="J6327">
        <v>102051.24</v>
      </c>
      <c r="K6327">
        <v>102391.38</v>
      </c>
      <c r="L6327">
        <v>43006</v>
      </c>
      <c r="M6327">
        <v>61.98</v>
      </c>
      <c r="N6327">
        <v>363.38</v>
      </c>
      <c r="O6327">
        <f>D6327-D6326</f>
        <v>65.009999999994761</v>
      </c>
      <c r="P6327">
        <f>ABS(O6327)</f>
        <v>65.009999999994761</v>
      </c>
    </row>
    <row r="6328" spans="1:16" x14ac:dyDescent="0.25">
      <c r="A6328">
        <v>103004.27</v>
      </c>
      <c r="B6328">
        <v>103019.27</v>
      </c>
      <c r="C6328">
        <v>102619.19</v>
      </c>
      <c r="D6328">
        <v>102629.19</v>
      </c>
      <c r="E6328">
        <v>102510.92</v>
      </c>
      <c r="F6328">
        <v>102698.32</v>
      </c>
      <c r="G6328">
        <v>101788.34</v>
      </c>
      <c r="H6328">
        <v>103036.3</v>
      </c>
      <c r="I6328">
        <v>101985.55</v>
      </c>
      <c r="J6328">
        <v>102040.71</v>
      </c>
      <c r="K6328">
        <v>102380.81</v>
      </c>
      <c r="L6328">
        <v>33284</v>
      </c>
      <c r="M6328">
        <v>53.35</v>
      </c>
      <c r="N6328">
        <v>351.78</v>
      </c>
      <c r="O6328">
        <f>D6328-D6327</f>
        <v>-370.06999999999243</v>
      </c>
      <c r="P6328">
        <f>ABS(O6328)</f>
        <v>370.06999999999243</v>
      </c>
    </row>
    <row r="6329" spans="1:16" x14ac:dyDescent="0.25">
      <c r="A6329">
        <v>102704.21</v>
      </c>
      <c r="B6329">
        <v>103244.31</v>
      </c>
      <c r="C6329">
        <v>102704.21</v>
      </c>
      <c r="D6329">
        <v>102999.26</v>
      </c>
      <c r="E6329">
        <v>102480.42</v>
      </c>
      <c r="F6329">
        <v>102715.61</v>
      </c>
      <c r="G6329">
        <v>101780.74</v>
      </c>
      <c r="H6329">
        <v>103044.22</v>
      </c>
      <c r="I6329">
        <v>101916.61</v>
      </c>
      <c r="J6329">
        <v>102032.6</v>
      </c>
      <c r="K6329">
        <v>102372.67</v>
      </c>
      <c r="L6329">
        <v>38790</v>
      </c>
      <c r="M6329">
        <v>66.83</v>
      </c>
      <c r="N6329">
        <v>447.21</v>
      </c>
      <c r="O6329">
        <f>D6329-D6328</f>
        <v>370.06999999999243</v>
      </c>
      <c r="P6329">
        <f>ABS(O6329)</f>
        <v>370.06999999999243</v>
      </c>
    </row>
    <row r="6330" spans="1:16" x14ac:dyDescent="0.25">
      <c r="A6330">
        <v>103004.27</v>
      </c>
      <c r="B6330">
        <v>103174.3</v>
      </c>
      <c r="C6330">
        <v>102689.21</v>
      </c>
      <c r="D6330">
        <v>102704.21</v>
      </c>
      <c r="E6330">
        <v>102419.91</v>
      </c>
      <c r="F6330">
        <v>102644.69</v>
      </c>
      <c r="G6330">
        <v>101764.93</v>
      </c>
      <c r="H6330">
        <v>103007.27</v>
      </c>
      <c r="I6330">
        <v>101832.55</v>
      </c>
      <c r="J6330">
        <v>102020.79</v>
      </c>
      <c r="K6330">
        <v>102360.83</v>
      </c>
      <c r="L6330">
        <v>41998</v>
      </c>
      <c r="M6330">
        <v>59.6</v>
      </c>
      <c r="N6330">
        <v>379.8</v>
      </c>
      <c r="O6330">
        <f>D6330-D6329</f>
        <v>-295.04999999998836</v>
      </c>
      <c r="P6330">
        <f>ABS(O6330)</f>
        <v>295.04999999998836</v>
      </c>
    </row>
    <row r="6331" spans="1:16" x14ac:dyDescent="0.25">
      <c r="A6331">
        <v>102884.24</v>
      </c>
      <c r="B6331">
        <v>103199.3</v>
      </c>
      <c r="C6331">
        <v>102804.23</v>
      </c>
      <c r="D6331">
        <v>103009.27</v>
      </c>
      <c r="E6331">
        <v>102364.4</v>
      </c>
      <c r="F6331">
        <v>102629.81</v>
      </c>
      <c r="G6331">
        <v>101756.03</v>
      </c>
      <c r="H6331">
        <v>103037.39</v>
      </c>
      <c r="I6331">
        <v>101691.4</v>
      </c>
      <c r="J6331">
        <v>102007.85</v>
      </c>
      <c r="K6331">
        <v>102347.84</v>
      </c>
      <c r="L6331">
        <v>42976</v>
      </c>
      <c r="M6331">
        <v>74.55</v>
      </c>
      <c r="N6331">
        <v>515.73</v>
      </c>
      <c r="O6331">
        <f>D6331-D6330</f>
        <v>305.05999999999767</v>
      </c>
      <c r="P6331">
        <f>ABS(O6331)</f>
        <v>305.05999999999767</v>
      </c>
    </row>
    <row r="6332" spans="1:16" x14ac:dyDescent="0.25">
      <c r="A6332">
        <v>102589.19</v>
      </c>
      <c r="B6332">
        <v>102989.26</v>
      </c>
      <c r="C6332">
        <v>102569.18</v>
      </c>
      <c r="D6332">
        <v>102884.24</v>
      </c>
      <c r="E6332">
        <v>102293.13</v>
      </c>
      <c r="F6332">
        <v>102534.95</v>
      </c>
      <c r="G6332">
        <v>101743.63</v>
      </c>
      <c r="H6332">
        <v>102979.6</v>
      </c>
      <c r="I6332">
        <v>101606.66</v>
      </c>
      <c r="J6332">
        <v>101993.41</v>
      </c>
      <c r="K6332">
        <v>102333.35</v>
      </c>
      <c r="L6332">
        <v>42955</v>
      </c>
      <c r="M6332">
        <v>71.989999999999995</v>
      </c>
      <c r="N6332">
        <v>582.75</v>
      </c>
      <c r="O6332">
        <f>D6332-D6331</f>
        <v>-125.02999999999884</v>
      </c>
      <c r="P6332">
        <f>ABS(O6332)</f>
        <v>125.02999999999884</v>
      </c>
    </row>
    <row r="6333" spans="1:16" x14ac:dyDescent="0.25">
      <c r="A6333">
        <v>102544.18</v>
      </c>
      <c r="B6333">
        <v>102644.2</v>
      </c>
      <c r="C6333">
        <v>102344.14</v>
      </c>
      <c r="D6333">
        <v>102594.19</v>
      </c>
      <c r="E6333">
        <v>102213.12</v>
      </c>
      <c r="F6333">
        <v>102447.62</v>
      </c>
      <c r="G6333">
        <v>101737.63</v>
      </c>
      <c r="H6333">
        <v>102974.33</v>
      </c>
      <c r="I6333">
        <v>101451.91</v>
      </c>
      <c r="J6333">
        <v>101981.34</v>
      </c>
      <c r="K6333">
        <v>102321.24</v>
      </c>
      <c r="L6333">
        <v>37404</v>
      </c>
      <c r="M6333">
        <v>64.66</v>
      </c>
      <c r="N6333">
        <v>591.55999999999995</v>
      </c>
      <c r="O6333">
        <f>D6333-D6332</f>
        <v>-290.05000000000291</v>
      </c>
      <c r="P6333">
        <f>ABS(O6333)</f>
        <v>290.05000000000291</v>
      </c>
    </row>
    <row r="6334" spans="1:16" x14ac:dyDescent="0.25">
      <c r="A6334">
        <v>102584.19</v>
      </c>
      <c r="B6334">
        <v>102874.24000000001</v>
      </c>
      <c r="C6334">
        <v>102419.16</v>
      </c>
      <c r="D6334">
        <v>102539.18</v>
      </c>
      <c r="E6334">
        <v>102142.85</v>
      </c>
      <c r="F6334">
        <v>102410.98</v>
      </c>
      <c r="G6334">
        <v>101742.33</v>
      </c>
      <c r="H6334">
        <v>103003.35</v>
      </c>
      <c r="I6334">
        <v>101282.36</v>
      </c>
      <c r="J6334">
        <v>101974.43</v>
      </c>
      <c r="K6334">
        <v>102314.31</v>
      </c>
      <c r="L6334">
        <v>37101</v>
      </c>
      <c r="M6334">
        <v>63.02</v>
      </c>
      <c r="N6334">
        <v>536.21</v>
      </c>
      <c r="O6334">
        <f>D6334-D6333</f>
        <v>-55.010000000009313</v>
      </c>
      <c r="P6334">
        <f>ABS(O6334)</f>
        <v>55.010000000009313</v>
      </c>
    </row>
    <row r="6335" spans="1:16" x14ac:dyDescent="0.25">
      <c r="A6335">
        <v>102559.18</v>
      </c>
      <c r="B6335">
        <v>102814.23</v>
      </c>
      <c r="C6335">
        <v>102454.16</v>
      </c>
      <c r="D6335">
        <v>102584.19</v>
      </c>
      <c r="E6335">
        <v>102081.84</v>
      </c>
      <c r="F6335">
        <v>102378.93</v>
      </c>
      <c r="G6335">
        <v>101750.63</v>
      </c>
      <c r="H6335">
        <v>102992.83</v>
      </c>
      <c r="I6335">
        <v>101170.85</v>
      </c>
      <c r="J6335">
        <v>101965.25</v>
      </c>
      <c r="K6335">
        <v>102305.1</v>
      </c>
      <c r="L6335">
        <v>41568</v>
      </c>
      <c r="M6335">
        <v>65.209999999999994</v>
      </c>
      <c r="N6335">
        <v>506.13</v>
      </c>
      <c r="O6335">
        <f>D6335-D6334</f>
        <v>45.010000000009313</v>
      </c>
      <c r="P6335">
        <f>ABS(O6335)</f>
        <v>45.010000000009313</v>
      </c>
    </row>
    <row r="6336" spans="1:16" x14ac:dyDescent="0.25">
      <c r="A6336">
        <v>102574.18</v>
      </c>
      <c r="B6336">
        <v>102819.23</v>
      </c>
      <c r="C6336">
        <v>102449.16</v>
      </c>
      <c r="D6336">
        <v>102564.18</v>
      </c>
      <c r="E6336">
        <v>102024.08</v>
      </c>
      <c r="F6336">
        <v>102327.62</v>
      </c>
      <c r="G6336">
        <v>101755.33</v>
      </c>
      <c r="H6336">
        <v>102946.76</v>
      </c>
      <c r="I6336">
        <v>101101.4</v>
      </c>
      <c r="J6336">
        <v>101955.39</v>
      </c>
      <c r="K6336">
        <v>102295.21</v>
      </c>
      <c r="L6336">
        <v>47674</v>
      </c>
      <c r="M6336">
        <v>64.73</v>
      </c>
      <c r="N6336">
        <v>485.86</v>
      </c>
      <c r="O6336">
        <f>D6336-D6335</f>
        <v>-20.010000000009313</v>
      </c>
      <c r="P6336">
        <f>ABS(O6336)</f>
        <v>20.010000000009313</v>
      </c>
    </row>
    <row r="6337" spans="1:16" x14ac:dyDescent="0.25">
      <c r="A6337">
        <v>102269.13</v>
      </c>
      <c r="B6337">
        <v>102629.19</v>
      </c>
      <c r="C6337">
        <v>102149.11</v>
      </c>
      <c r="D6337">
        <v>102574.18</v>
      </c>
      <c r="E6337">
        <v>101969.57</v>
      </c>
      <c r="F6337">
        <v>102268.48</v>
      </c>
      <c r="G6337">
        <v>101765.83</v>
      </c>
      <c r="H6337">
        <v>102886.98</v>
      </c>
      <c r="I6337">
        <v>101052.17</v>
      </c>
      <c r="J6337">
        <v>101944.22</v>
      </c>
      <c r="K6337">
        <v>102284</v>
      </c>
      <c r="L6337">
        <v>29676</v>
      </c>
      <c r="M6337">
        <v>65.13</v>
      </c>
      <c r="N6337">
        <v>468.76</v>
      </c>
      <c r="O6337">
        <f>D6337-D6336</f>
        <v>10</v>
      </c>
      <c r="P6337">
        <f>ABS(O6337)</f>
        <v>10</v>
      </c>
    </row>
    <row r="6338" spans="1:16" x14ac:dyDescent="0.25">
      <c r="A6338">
        <v>102379.15</v>
      </c>
      <c r="B6338">
        <v>102654.2</v>
      </c>
      <c r="C6338">
        <v>102259.13</v>
      </c>
      <c r="D6338">
        <v>102274.13</v>
      </c>
      <c r="E6338">
        <v>101886.31</v>
      </c>
      <c r="F6338">
        <v>102192.05</v>
      </c>
      <c r="G6338">
        <v>101777.64</v>
      </c>
      <c r="H6338">
        <v>102869.06</v>
      </c>
      <c r="I6338">
        <v>100903.55</v>
      </c>
      <c r="J6338">
        <v>101939.34</v>
      </c>
      <c r="K6338">
        <v>102279.11</v>
      </c>
      <c r="L6338">
        <v>34205</v>
      </c>
      <c r="M6338">
        <v>58.2</v>
      </c>
      <c r="N6338">
        <v>338.59</v>
      </c>
      <c r="O6338">
        <f>D6338-D6337</f>
        <v>-300.04999999998836</v>
      </c>
      <c r="P6338">
        <f>ABS(O6338)</f>
        <v>300.04999999998836</v>
      </c>
    </row>
    <row r="6339" spans="1:16" x14ac:dyDescent="0.25">
      <c r="A6339">
        <v>102074.09</v>
      </c>
      <c r="B6339">
        <v>102519.17</v>
      </c>
      <c r="C6339">
        <v>101869.05</v>
      </c>
      <c r="D6339">
        <v>102374.15</v>
      </c>
      <c r="E6339">
        <v>101820.54</v>
      </c>
      <c r="F6339">
        <v>102171.54</v>
      </c>
      <c r="G6339">
        <v>101801.84</v>
      </c>
      <c r="H6339">
        <v>102864.79</v>
      </c>
      <c r="I6339">
        <v>100776.3</v>
      </c>
      <c r="J6339">
        <v>101933.63</v>
      </c>
      <c r="K6339">
        <v>102273.37</v>
      </c>
      <c r="L6339">
        <v>41290</v>
      </c>
      <c r="M6339">
        <v>61.84</v>
      </c>
      <c r="N6339">
        <v>378.42</v>
      </c>
      <c r="O6339">
        <f>D6339-D6338</f>
        <v>100.01999999998952</v>
      </c>
      <c r="P6339">
        <f>ABS(O6339)</f>
        <v>100.01999999998952</v>
      </c>
    </row>
    <row r="6340" spans="1:16" x14ac:dyDescent="0.25">
      <c r="A6340">
        <v>102169.11</v>
      </c>
      <c r="B6340">
        <v>102309.14</v>
      </c>
      <c r="C6340">
        <v>101994.08</v>
      </c>
      <c r="D6340">
        <v>102074.09</v>
      </c>
      <c r="E6340">
        <v>101762.53</v>
      </c>
      <c r="F6340">
        <v>102120.88</v>
      </c>
      <c r="G6340">
        <v>101816.24</v>
      </c>
      <c r="H6340">
        <v>102806.22</v>
      </c>
      <c r="I6340">
        <v>100718.84</v>
      </c>
      <c r="J6340">
        <v>101930.59</v>
      </c>
      <c r="K6340">
        <v>102270.33</v>
      </c>
      <c r="L6340">
        <v>29136</v>
      </c>
      <c r="M6340">
        <v>54.19</v>
      </c>
      <c r="N6340">
        <v>465.85</v>
      </c>
      <c r="O6340">
        <f>D6340-D6339</f>
        <v>-300.05999999999767</v>
      </c>
      <c r="P6340">
        <f>ABS(O6340)</f>
        <v>300.05999999999767</v>
      </c>
    </row>
    <row r="6341" spans="1:16" x14ac:dyDescent="0.25">
      <c r="A6341">
        <v>102094.09</v>
      </c>
      <c r="B6341">
        <v>102509.17</v>
      </c>
      <c r="C6341">
        <v>102034.08</v>
      </c>
      <c r="D6341">
        <v>102169.11</v>
      </c>
      <c r="E6341">
        <v>101722.53</v>
      </c>
      <c r="F6341">
        <v>102132.58</v>
      </c>
      <c r="G6341">
        <v>101839.85</v>
      </c>
      <c r="H6341">
        <v>102776.67</v>
      </c>
      <c r="I6341">
        <v>100668.38</v>
      </c>
      <c r="J6341">
        <v>101928.26</v>
      </c>
      <c r="K6341">
        <v>102267.98</v>
      </c>
      <c r="L6341">
        <v>45453</v>
      </c>
      <c r="M6341">
        <v>57.43</v>
      </c>
      <c r="N6341">
        <v>497.11</v>
      </c>
      <c r="O6341">
        <f>D6341-D6340</f>
        <v>95.020000000004075</v>
      </c>
      <c r="P6341">
        <f>ABS(O6341)</f>
        <v>95.020000000004075</v>
      </c>
    </row>
    <row r="6342" spans="1:16" x14ac:dyDescent="0.25">
      <c r="A6342">
        <v>102299.13</v>
      </c>
      <c r="B6342">
        <v>102559.18</v>
      </c>
      <c r="C6342">
        <v>102099.1</v>
      </c>
      <c r="D6342">
        <v>102369.15</v>
      </c>
      <c r="E6342">
        <v>101596</v>
      </c>
      <c r="F6342">
        <v>102130.79</v>
      </c>
      <c r="G6342">
        <v>101867.55</v>
      </c>
      <c r="H6342">
        <v>102736.84</v>
      </c>
      <c r="I6342">
        <v>100455.16</v>
      </c>
      <c r="J6342">
        <v>101918.98</v>
      </c>
      <c r="K6342">
        <v>102258.68</v>
      </c>
      <c r="L6342">
        <v>45756</v>
      </c>
      <c r="M6342">
        <v>64.819999999999993</v>
      </c>
      <c r="N6342">
        <v>504.69</v>
      </c>
      <c r="O6342">
        <f>D6342-D6341</f>
        <v>200.0399999999936</v>
      </c>
      <c r="P6342">
        <f>ABS(O6342)</f>
        <v>200.0399999999936</v>
      </c>
    </row>
    <row r="6343" spans="1:16" x14ac:dyDescent="0.25">
      <c r="A6343">
        <v>102419.16</v>
      </c>
      <c r="B6343">
        <v>102589.19</v>
      </c>
      <c r="C6343">
        <v>102114.1</v>
      </c>
      <c r="D6343">
        <v>102304.13</v>
      </c>
      <c r="E6343">
        <v>101530.24000000001</v>
      </c>
      <c r="F6343">
        <v>102071.2</v>
      </c>
      <c r="G6343">
        <v>101880.96000000001</v>
      </c>
      <c r="H6343">
        <v>102636.33</v>
      </c>
      <c r="I6343">
        <v>100424.14</v>
      </c>
      <c r="J6343">
        <v>101912.14</v>
      </c>
      <c r="K6343">
        <v>102251.81</v>
      </c>
      <c r="L6343">
        <v>45006</v>
      </c>
      <c r="M6343">
        <v>63.55</v>
      </c>
      <c r="N6343">
        <v>469.87</v>
      </c>
      <c r="O6343">
        <f>D6343-D6342</f>
        <v>-65.019999999989523</v>
      </c>
      <c r="P6343">
        <f>ABS(O6343)</f>
        <v>65.019999999989523</v>
      </c>
    </row>
    <row r="6344" spans="1:16" x14ac:dyDescent="0.25">
      <c r="A6344">
        <v>102694.21</v>
      </c>
      <c r="B6344">
        <v>102709.21</v>
      </c>
      <c r="C6344">
        <v>102239.12</v>
      </c>
      <c r="D6344">
        <v>102419.16</v>
      </c>
      <c r="E6344">
        <v>101442.72</v>
      </c>
      <c r="F6344">
        <v>102012.96</v>
      </c>
      <c r="G6344">
        <v>101883.36</v>
      </c>
      <c r="H6344">
        <v>102566.87</v>
      </c>
      <c r="I6344">
        <v>100318.57</v>
      </c>
      <c r="J6344">
        <v>101905.21</v>
      </c>
      <c r="K6344">
        <v>102244.86</v>
      </c>
      <c r="L6344">
        <v>50741</v>
      </c>
      <c r="M6344">
        <v>67.39</v>
      </c>
      <c r="N6344">
        <v>416.55</v>
      </c>
      <c r="O6344">
        <f>D6344-D6343</f>
        <v>115.02999999999884</v>
      </c>
      <c r="P6344">
        <f>ABS(O6344)</f>
        <v>115.02999999999884</v>
      </c>
    </row>
    <row r="6345" spans="1:16" x14ac:dyDescent="0.25">
      <c r="A6345">
        <v>102369.15</v>
      </c>
      <c r="B6345">
        <v>102959.26</v>
      </c>
      <c r="C6345">
        <v>102289.13</v>
      </c>
      <c r="D6345">
        <v>102694.21</v>
      </c>
      <c r="E6345">
        <v>101359.96</v>
      </c>
      <c r="F6345">
        <v>101911.41</v>
      </c>
      <c r="G6345">
        <v>101885.56</v>
      </c>
      <c r="H6345">
        <v>102426.64</v>
      </c>
      <c r="I6345">
        <v>100293.28</v>
      </c>
      <c r="J6345">
        <v>101894.05</v>
      </c>
      <c r="K6345">
        <v>102233.67</v>
      </c>
      <c r="L6345">
        <v>58861</v>
      </c>
      <c r="M6345">
        <v>77.33</v>
      </c>
      <c r="N6345">
        <v>373.14</v>
      </c>
      <c r="O6345">
        <f>D6345-D6344</f>
        <v>275.05000000000291</v>
      </c>
      <c r="P6345">
        <f>ABS(O6345)</f>
        <v>275.05000000000291</v>
      </c>
    </row>
    <row r="6346" spans="1:16" x14ac:dyDescent="0.25">
      <c r="A6346">
        <v>102019.08</v>
      </c>
      <c r="B6346">
        <v>102409.15</v>
      </c>
      <c r="C6346">
        <v>101874.05</v>
      </c>
      <c r="D6346">
        <v>102364.15</v>
      </c>
      <c r="E6346">
        <v>101250.94</v>
      </c>
      <c r="F6346">
        <v>101715.71</v>
      </c>
      <c r="G6346">
        <v>101883.36</v>
      </c>
      <c r="H6346">
        <v>102187.64</v>
      </c>
      <c r="I6346">
        <v>100314.23</v>
      </c>
      <c r="J6346">
        <v>101876.4</v>
      </c>
      <c r="K6346">
        <v>102215.95</v>
      </c>
      <c r="L6346">
        <v>44016</v>
      </c>
      <c r="M6346">
        <v>73.099999999999994</v>
      </c>
      <c r="N6346">
        <v>554.62</v>
      </c>
      <c r="O6346">
        <f>D6346-D6345</f>
        <v>-330.06000000001222</v>
      </c>
      <c r="P6346">
        <f>ABS(O6346)</f>
        <v>330.06000000001222</v>
      </c>
    </row>
    <row r="6347" spans="1:16" x14ac:dyDescent="0.25">
      <c r="A6347">
        <v>101789.04</v>
      </c>
      <c r="B6347">
        <v>102119.1</v>
      </c>
      <c r="C6347">
        <v>101719.02</v>
      </c>
      <c r="D6347">
        <v>102019.08</v>
      </c>
      <c r="E6347">
        <v>101170.42</v>
      </c>
      <c r="F6347">
        <v>101553.61</v>
      </c>
      <c r="G6347">
        <v>101895.26</v>
      </c>
      <c r="H6347">
        <v>101978.54</v>
      </c>
      <c r="I6347">
        <v>100362.3</v>
      </c>
      <c r="J6347">
        <v>101871.14</v>
      </c>
      <c r="K6347">
        <v>102210.68</v>
      </c>
      <c r="L6347">
        <v>42108</v>
      </c>
      <c r="M6347">
        <v>67.45</v>
      </c>
      <c r="N6347">
        <v>384.67</v>
      </c>
      <c r="O6347">
        <f>D6347-D6346</f>
        <v>-345.06999999999243</v>
      </c>
      <c r="P6347">
        <f>ABS(O6347)</f>
        <v>345.06999999999243</v>
      </c>
    </row>
    <row r="6348" spans="1:16" x14ac:dyDescent="0.25">
      <c r="A6348">
        <v>101594</v>
      </c>
      <c r="B6348">
        <v>101849.05</v>
      </c>
      <c r="C6348">
        <v>101333.95</v>
      </c>
      <c r="D6348">
        <v>101789.04</v>
      </c>
      <c r="E6348">
        <v>101112.91</v>
      </c>
      <c r="F6348">
        <v>101437.24</v>
      </c>
      <c r="G6348">
        <v>101909.86</v>
      </c>
      <c r="H6348">
        <v>101829.83</v>
      </c>
      <c r="I6348">
        <v>100396</v>
      </c>
      <c r="J6348">
        <v>101869.87</v>
      </c>
      <c r="K6348">
        <v>102209.4</v>
      </c>
      <c r="L6348">
        <v>34425</v>
      </c>
      <c r="M6348">
        <v>62.82</v>
      </c>
      <c r="N6348">
        <v>459.72</v>
      </c>
      <c r="O6348">
        <f>D6348-D6347</f>
        <v>-230.04000000000815</v>
      </c>
      <c r="P6348">
        <f>ABS(O6348)</f>
        <v>230.04000000000815</v>
      </c>
    </row>
    <row r="6349" spans="1:16" x14ac:dyDescent="0.25">
      <c r="A6349">
        <v>101589</v>
      </c>
      <c r="B6349">
        <v>101754.03</v>
      </c>
      <c r="C6349">
        <v>101373.96</v>
      </c>
      <c r="D6349">
        <v>101594</v>
      </c>
      <c r="E6349">
        <v>101084.91</v>
      </c>
      <c r="F6349">
        <v>101349.29</v>
      </c>
      <c r="G6349">
        <v>101926.36</v>
      </c>
      <c r="H6349">
        <v>101734.59</v>
      </c>
      <c r="I6349">
        <v>100435.22</v>
      </c>
      <c r="J6349">
        <v>101873.56</v>
      </c>
      <c r="K6349">
        <v>102213.11</v>
      </c>
      <c r="L6349">
        <v>39213</v>
      </c>
      <c r="M6349">
        <v>58.36</v>
      </c>
      <c r="N6349">
        <v>468.15</v>
      </c>
      <c r="O6349">
        <f>D6349-D6348</f>
        <v>-195.0399999999936</v>
      </c>
      <c r="P6349">
        <f>ABS(O6349)</f>
        <v>195.0399999999936</v>
      </c>
    </row>
    <row r="6350" spans="1:16" x14ac:dyDescent="0.25">
      <c r="A6350">
        <v>101288.94</v>
      </c>
      <c r="B6350">
        <v>101614.01</v>
      </c>
      <c r="C6350">
        <v>101203.93</v>
      </c>
      <c r="D6350">
        <v>101584</v>
      </c>
      <c r="E6350">
        <v>101077.9</v>
      </c>
      <c r="F6350">
        <v>101288.11</v>
      </c>
      <c r="G6350">
        <v>101930.16</v>
      </c>
      <c r="H6350">
        <v>101708.23</v>
      </c>
      <c r="I6350">
        <v>100447.58</v>
      </c>
      <c r="J6350">
        <v>101878.34</v>
      </c>
      <c r="K6350">
        <v>102217.9</v>
      </c>
      <c r="L6350">
        <v>33312</v>
      </c>
      <c r="M6350">
        <v>58.14</v>
      </c>
      <c r="N6350">
        <v>621.04</v>
      </c>
      <c r="O6350">
        <f>D6350-D6349</f>
        <v>-10</v>
      </c>
      <c r="P6350">
        <f>ABS(O6350)</f>
        <v>10</v>
      </c>
    </row>
    <row r="6351" spans="1:16" x14ac:dyDescent="0.25">
      <c r="A6351">
        <v>101183.92</v>
      </c>
      <c r="B6351">
        <v>101584</v>
      </c>
      <c r="C6351">
        <v>101093.91</v>
      </c>
      <c r="D6351">
        <v>101283.94</v>
      </c>
      <c r="E6351">
        <v>101095.66</v>
      </c>
      <c r="F6351">
        <v>101214.14</v>
      </c>
      <c r="G6351">
        <v>101922.06</v>
      </c>
      <c r="H6351">
        <v>101797.9</v>
      </c>
      <c r="I6351">
        <v>100393.42</v>
      </c>
      <c r="J6351">
        <v>101884.83</v>
      </c>
      <c r="K6351">
        <v>102224.41</v>
      </c>
      <c r="L6351">
        <v>42631</v>
      </c>
      <c r="M6351">
        <v>50.94</v>
      </c>
      <c r="N6351">
        <v>533.95000000000005</v>
      </c>
      <c r="O6351">
        <f>D6351-D6350</f>
        <v>-300.05999999999767</v>
      </c>
      <c r="P6351">
        <f>ABS(O6351)</f>
        <v>300.05999999999767</v>
      </c>
    </row>
    <row r="6352" spans="1:16" x14ac:dyDescent="0.25">
      <c r="A6352">
        <v>101428.97</v>
      </c>
      <c r="B6352">
        <v>101513.99</v>
      </c>
      <c r="C6352">
        <v>101038.9</v>
      </c>
      <c r="D6352">
        <v>101318.95</v>
      </c>
      <c r="E6352">
        <v>101142.42</v>
      </c>
      <c r="F6352">
        <v>101198.63</v>
      </c>
      <c r="G6352">
        <v>102001.28</v>
      </c>
      <c r="H6352">
        <v>101940.27</v>
      </c>
      <c r="I6352">
        <v>100344.56</v>
      </c>
      <c r="J6352">
        <v>101904.48</v>
      </c>
      <c r="K6352">
        <v>102244.13</v>
      </c>
      <c r="L6352">
        <v>47978</v>
      </c>
      <c r="M6352">
        <v>51.64</v>
      </c>
      <c r="N6352">
        <v>435.12</v>
      </c>
      <c r="O6352">
        <f>D6352-D6351</f>
        <v>35.009999999994761</v>
      </c>
      <c r="P6352">
        <f>ABS(O6352)</f>
        <v>35.009999999994761</v>
      </c>
    </row>
    <row r="6353" spans="1:16" x14ac:dyDescent="0.25">
      <c r="A6353">
        <v>101473.98</v>
      </c>
      <c r="B6353">
        <v>101614.01</v>
      </c>
      <c r="C6353">
        <v>101188.93</v>
      </c>
      <c r="D6353">
        <v>101428.97</v>
      </c>
      <c r="E6353">
        <v>101154.17</v>
      </c>
      <c r="F6353">
        <v>101168.55</v>
      </c>
      <c r="G6353">
        <v>102038.78</v>
      </c>
      <c r="H6353">
        <v>101968.82</v>
      </c>
      <c r="I6353">
        <v>100339.51</v>
      </c>
      <c r="J6353">
        <v>101917.19</v>
      </c>
      <c r="K6353">
        <v>102256.88</v>
      </c>
      <c r="L6353">
        <v>47147</v>
      </c>
      <c r="M6353">
        <v>54.33</v>
      </c>
      <c r="N6353">
        <v>458.4</v>
      </c>
      <c r="O6353">
        <f>D6353-D6352</f>
        <v>110.02000000000407</v>
      </c>
      <c r="P6353">
        <f>ABS(O6353)</f>
        <v>110.02000000000407</v>
      </c>
    </row>
    <row r="6354" spans="1:16" x14ac:dyDescent="0.25">
      <c r="A6354">
        <v>100908.87</v>
      </c>
      <c r="B6354">
        <v>101543.99</v>
      </c>
      <c r="C6354">
        <v>100873.87</v>
      </c>
      <c r="D6354">
        <v>101473.98</v>
      </c>
      <c r="E6354">
        <v>101157.92</v>
      </c>
      <c r="F6354">
        <v>101103.44</v>
      </c>
      <c r="G6354">
        <v>102093.39</v>
      </c>
      <c r="H6354">
        <v>101978.27</v>
      </c>
      <c r="I6354">
        <v>100337.57</v>
      </c>
      <c r="J6354">
        <v>101928.26</v>
      </c>
      <c r="K6354">
        <v>102267.99</v>
      </c>
      <c r="L6354">
        <v>38832</v>
      </c>
      <c r="M6354">
        <v>55.38</v>
      </c>
      <c r="N6354">
        <v>472.31</v>
      </c>
      <c r="O6354">
        <f>D6354-D6353</f>
        <v>45.009999999994761</v>
      </c>
      <c r="P6354">
        <f>ABS(O6354)</f>
        <v>45.009999999994761</v>
      </c>
    </row>
    <row r="6355" spans="1:16" x14ac:dyDescent="0.25">
      <c r="A6355">
        <v>100958.88</v>
      </c>
      <c r="B6355">
        <v>101208.93</v>
      </c>
      <c r="C6355">
        <v>100818.86</v>
      </c>
      <c r="D6355">
        <v>100908.87</v>
      </c>
      <c r="E6355">
        <v>101178.17</v>
      </c>
      <c r="F6355">
        <v>101010.81</v>
      </c>
      <c r="G6355">
        <v>102157.41</v>
      </c>
      <c r="H6355">
        <v>102047.29</v>
      </c>
      <c r="I6355">
        <v>100309.06</v>
      </c>
      <c r="J6355">
        <v>101939.54</v>
      </c>
      <c r="K6355">
        <v>102279.31</v>
      </c>
      <c r="L6355">
        <v>40706</v>
      </c>
      <c r="M6355">
        <v>43.11</v>
      </c>
      <c r="N6355">
        <v>515.24</v>
      </c>
      <c r="O6355">
        <f>D6355-D6354</f>
        <v>-565.11000000000058</v>
      </c>
      <c r="P6355">
        <f>ABS(O6355)</f>
        <v>565.11000000000058</v>
      </c>
    </row>
    <row r="6356" spans="1:16" x14ac:dyDescent="0.25">
      <c r="A6356">
        <v>101213.93</v>
      </c>
      <c r="B6356">
        <v>101318.95</v>
      </c>
      <c r="C6356">
        <v>100878.87</v>
      </c>
      <c r="D6356">
        <v>100958.88</v>
      </c>
      <c r="E6356">
        <v>101230.43</v>
      </c>
      <c r="F6356">
        <v>101036.29</v>
      </c>
      <c r="G6356">
        <v>102233.92</v>
      </c>
      <c r="H6356">
        <v>102152.57</v>
      </c>
      <c r="I6356">
        <v>100308.3</v>
      </c>
      <c r="J6356">
        <v>101956.94</v>
      </c>
      <c r="K6356">
        <v>102296.76</v>
      </c>
      <c r="L6356">
        <v>43256</v>
      </c>
      <c r="M6356">
        <v>44.07</v>
      </c>
      <c r="N6356">
        <v>375.83</v>
      </c>
      <c r="O6356">
        <f>D6356-D6355</f>
        <v>50.010000000009313</v>
      </c>
      <c r="P6356">
        <f>ABS(O6356)</f>
        <v>50.010000000009313</v>
      </c>
    </row>
    <row r="6357" spans="1:16" x14ac:dyDescent="0.25">
      <c r="A6357">
        <v>101273.94</v>
      </c>
      <c r="B6357">
        <v>101579</v>
      </c>
      <c r="C6357">
        <v>101053.9</v>
      </c>
      <c r="D6357">
        <v>101213.93</v>
      </c>
      <c r="E6357">
        <v>101294.95</v>
      </c>
      <c r="F6357">
        <v>101055.64</v>
      </c>
      <c r="G6357">
        <v>102308.74</v>
      </c>
      <c r="H6357">
        <v>102308.1</v>
      </c>
      <c r="I6357">
        <v>100281.79</v>
      </c>
      <c r="J6357">
        <v>101973.97</v>
      </c>
      <c r="K6357">
        <v>102313.85</v>
      </c>
      <c r="L6357">
        <v>55776</v>
      </c>
      <c r="M6357">
        <v>48.98</v>
      </c>
      <c r="N6357">
        <v>500.33</v>
      </c>
      <c r="O6357">
        <f>D6357-D6356</f>
        <v>255.04999999998836</v>
      </c>
      <c r="P6357">
        <f>ABS(O6357)</f>
        <v>255.04999999998836</v>
      </c>
    </row>
    <row r="6358" spans="1:16" x14ac:dyDescent="0.25">
      <c r="A6358">
        <v>100593.81</v>
      </c>
      <c r="B6358">
        <v>101368.96000000001</v>
      </c>
      <c r="C6358">
        <v>100528.8</v>
      </c>
      <c r="D6358">
        <v>101273.94</v>
      </c>
      <c r="E6358">
        <v>101344.7</v>
      </c>
      <c r="F6358">
        <v>101016.07</v>
      </c>
      <c r="G6358">
        <v>102385.65</v>
      </c>
      <c r="H6358">
        <v>102432.09</v>
      </c>
      <c r="I6358">
        <v>100257.32</v>
      </c>
      <c r="J6358">
        <v>101990.77</v>
      </c>
      <c r="K6358">
        <v>102330.71</v>
      </c>
      <c r="L6358">
        <v>56716</v>
      </c>
      <c r="M6358">
        <v>50.14</v>
      </c>
      <c r="N6358">
        <v>610.88</v>
      </c>
      <c r="O6358">
        <f>D6358-D6357</f>
        <v>60.010000000009313</v>
      </c>
      <c r="P6358">
        <f>ABS(O6358)</f>
        <v>60.010000000009313</v>
      </c>
    </row>
    <row r="6359" spans="1:16" x14ac:dyDescent="0.25">
      <c r="A6359">
        <v>101133.92</v>
      </c>
      <c r="B6359">
        <v>101428.97</v>
      </c>
      <c r="C6359">
        <v>100553.81</v>
      </c>
      <c r="D6359">
        <v>100598.82</v>
      </c>
      <c r="E6359">
        <v>101393.96</v>
      </c>
      <c r="F6359">
        <v>100951.6</v>
      </c>
      <c r="G6359">
        <v>102458.96</v>
      </c>
      <c r="H6359">
        <v>102551.09</v>
      </c>
      <c r="I6359">
        <v>100236.84</v>
      </c>
      <c r="J6359">
        <v>102019.67</v>
      </c>
      <c r="K6359">
        <v>102359.7</v>
      </c>
      <c r="L6359">
        <v>57197</v>
      </c>
      <c r="M6359">
        <v>34.520000000000003</v>
      </c>
      <c r="N6359">
        <v>171.34</v>
      </c>
      <c r="O6359">
        <f>D6359-D6358</f>
        <v>-675.11999999999534</v>
      </c>
      <c r="P6359">
        <f>ABS(O6359)</f>
        <v>675.11999999999534</v>
      </c>
    </row>
    <row r="6360" spans="1:16" x14ac:dyDescent="0.25">
      <c r="A6360">
        <v>101053.9</v>
      </c>
      <c r="B6360">
        <v>101313.95</v>
      </c>
      <c r="C6360">
        <v>100933.88</v>
      </c>
      <c r="D6360">
        <v>101133.92</v>
      </c>
      <c r="E6360">
        <v>101483.48</v>
      </c>
      <c r="F6360">
        <v>101039.79</v>
      </c>
      <c r="G6360">
        <v>102553.08</v>
      </c>
      <c r="H6360">
        <v>102657.58</v>
      </c>
      <c r="I6360">
        <v>100309.38</v>
      </c>
      <c r="J6360">
        <v>102047.03999999999</v>
      </c>
      <c r="K6360">
        <v>102387.16</v>
      </c>
      <c r="L6360">
        <v>49223</v>
      </c>
      <c r="M6360">
        <v>44.3</v>
      </c>
      <c r="N6360">
        <v>458.11</v>
      </c>
      <c r="O6360">
        <f>D6360-D6359</f>
        <v>535.09999999999127</v>
      </c>
      <c r="P6360">
        <f>ABS(O6360)</f>
        <v>535.09999999999127</v>
      </c>
    </row>
    <row r="6361" spans="1:16" x14ac:dyDescent="0.25">
      <c r="A6361">
        <v>100558.81</v>
      </c>
      <c r="B6361">
        <v>101078.91</v>
      </c>
      <c r="C6361">
        <v>100443.79</v>
      </c>
      <c r="D6361">
        <v>101053.9</v>
      </c>
      <c r="E6361">
        <v>101555.99</v>
      </c>
      <c r="F6361">
        <v>101016.26</v>
      </c>
      <c r="G6361">
        <v>102640.8</v>
      </c>
      <c r="H6361">
        <v>102811.13</v>
      </c>
      <c r="I6361">
        <v>100300.86</v>
      </c>
      <c r="J6361">
        <v>102070.35</v>
      </c>
      <c r="K6361">
        <v>102410.55</v>
      </c>
      <c r="L6361">
        <v>52838</v>
      </c>
      <c r="M6361">
        <v>42.12</v>
      </c>
      <c r="N6361">
        <v>516.29999999999995</v>
      </c>
      <c r="O6361">
        <f>D6361-D6360</f>
        <v>-80.020000000004075</v>
      </c>
      <c r="P6361">
        <f>ABS(O6361)</f>
        <v>80.020000000004075</v>
      </c>
    </row>
    <row r="6362" spans="1:16" x14ac:dyDescent="0.25">
      <c r="A6362">
        <v>100763.85</v>
      </c>
      <c r="B6362">
        <v>100853.86</v>
      </c>
      <c r="C6362">
        <v>100353.77</v>
      </c>
      <c r="D6362">
        <v>100553.81</v>
      </c>
      <c r="E6362">
        <v>101644.76</v>
      </c>
      <c r="F6362">
        <v>101006.85</v>
      </c>
      <c r="G6362">
        <v>102732.51</v>
      </c>
      <c r="H6362">
        <v>102992.96000000001</v>
      </c>
      <c r="I6362">
        <v>100296.56</v>
      </c>
      <c r="J6362">
        <v>102101.54</v>
      </c>
      <c r="K6362">
        <v>102441.84</v>
      </c>
      <c r="L6362">
        <v>50231</v>
      </c>
      <c r="M6362">
        <v>26.04</v>
      </c>
      <c r="N6362">
        <v>602.85</v>
      </c>
      <c r="O6362">
        <f>D6362-D6361</f>
        <v>-500.08999999999651</v>
      </c>
      <c r="P6362">
        <f>ABS(O6362)</f>
        <v>500.08999999999651</v>
      </c>
    </row>
    <row r="6363" spans="1:16" x14ac:dyDescent="0.25">
      <c r="A6363">
        <v>100513.8</v>
      </c>
      <c r="B6363">
        <v>101078.91</v>
      </c>
      <c r="C6363">
        <v>100488.79</v>
      </c>
      <c r="D6363">
        <v>100763.85</v>
      </c>
      <c r="E6363">
        <v>101764.78</v>
      </c>
      <c r="F6363">
        <v>101120.12</v>
      </c>
      <c r="G6363">
        <v>102838.13</v>
      </c>
      <c r="H6363">
        <v>103130.41</v>
      </c>
      <c r="I6363">
        <v>100399.16</v>
      </c>
      <c r="J6363">
        <v>102141.6</v>
      </c>
      <c r="K6363">
        <v>102482.04</v>
      </c>
      <c r="L6363">
        <v>67928</v>
      </c>
      <c r="M6363">
        <v>29.05</v>
      </c>
      <c r="N6363">
        <v>593.48</v>
      </c>
      <c r="O6363">
        <f>D6363-D6362</f>
        <v>210.04000000000815</v>
      </c>
      <c r="P6363">
        <f>ABS(O6363)</f>
        <v>210.04000000000815</v>
      </c>
    </row>
    <row r="6364" spans="1:16" x14ac:dyDescent="0.25">
      <c r="A6364">
        <v>100753.84</v>
      </c>
      <c r="B6364">
        <v>100803.85</v>
      </c>
      <c r="C6364">
        <v>100488.79</v>
      </c>
      <c r="D6364">
        <v>100513.8</v>
      </c>
      <c r="E6364">
        <v>101867.55</v>
      </c>
      <c r="F6364">
        <v>101209.18</v>
      </c>
      <c r="G6364">
        <v>102937.85</v>
      </c>
      <c r="H6364">
        <v>103225.75</v>
      </c>
      <c r="I6364">
        <v>100509.36</v>
      </c>
      <c r="J6364">
        <v>102192.87</v>
      </c>
      <c r="K6364">
        <v>102533.48</v>
      </c>
      <c r="L6364">
        <v>59600</v>
      </c>
      <c r="M6364">
        <v>19.149999999999999</v>
      </c>
      <c r="N6364">
        <v>400.81</v>
      </c>
      <c r="O6364">
        <f>D6364-D6363</f>
        <v>-250.05000000000291</v>
      </c>
      <c r="P6364">
        <f>ABS(O6364)</f>
        <v>250.05000000000291</v>
      </c>
    </row>
    <row r="6365" spans="1:16" x14ac:dyDescent="0.25">
      <c r="A6365">
        <v>100868.87</v>
      </c>
      <c r="B6365">
        <v>100948.88</v>
      </c>
      <c r="C6365">
        <v>100603.82</v>
      </c>
      <c r="D6365">
        <v>100753.84</v>
      </c>
      <c r="E6365">
        <v>101996.33</v>
      </c>
      <c r="F6365">
        <v>101383.03</v>
      </c>
      <c r="G6365">
        <v>103042.57</v>
      </c>
      <c r="H6365">
        <v>103304.13</v>
      </c>
      <c r="I6365">
        <v>100688.52</v>
      </c>
      <c r="J6365">
        <v>102244.43</v>
      </c>
      <c r="K6365">
        <v>102585.21</v>
      </c>
      <c r="L6365">
        <v>69006</v>
      </c>
      <c r="M6365">
        <v>21.74</v>
      </c>
      <c r="N6365">
        <v>376.32</v>
      </c>
      <c r="O6365">
        <f>D6365-D6364</f>
        <v>240.0399999999936</v>
      </c>
      <c r="P6365">
        <f>ABS(O6365)</f>
        <v>240.0399999999936</v>
      </c>
    </row>
    <row r="6366" spans="1:16" x14ac:dyDescent="0.25">
      <c r="A6366">
        <v>101228.93</v>
      </c>
      <c r="B6366">
        <v>101438.97</v>
      </c>
      <c r="C6366">
        <v>100793.85</v>
      </c>
      <c r="D6366">
        <v>100868.87</v>
      </c>
      <c r="E6366">
        <v>102116.85</v>
      </c>
      <c r="F6366">
        <v>101540.33</v>
      </c>
      <c r="G6366">
        <v>103149.39</v>
      </c>
      <c r="H6366">
        <v>103388.2</v>
      </c>
      <c r="I6366">
        <v>100845.5</v>
      </c>
      <c r="J6366">
        <v>102302.27</v>
      </c>
      <c r="K6366">
        <v>102643.24</v>
      </c>
      <c r="L6366">
        <v>81454</v>
      </c>
      <c r="M6366">
        <v>23.07</v>
      </c>
      <c r="N6366">
        <v>447.21</v>
      </c>
      <c r="O6366">
        <f>D6366-D6365</f>
        <v>115.02999999999884</v>
      </c>
      <c r="P6366">
        <f>ABS(O6366)</f>
        <v>115.02999999999884</v>
      </c>
    </row>
    <row r="6367" spans="1:16" x14ac:dyDescent="0.25">
      <c r="A6367">
        <v>101453.98</v>
      </c>
      <c r="B6367">
        <v>101558.99</v>
      </c>
      <c r="C6367">
        <v>101123.91</v>
      </c>
      <c r="D6367">
        <v>101228.93</v>
      </c>
      <c r="E6367">
        <v>102247.62</v>
      </c>
      <c r="F6367">
        <v>101708.19</v>
      </c>
      <c r="G6367">
        <v>103252.01</v>
      </c>
      <c r="H6367">
        <v>103516.66</v>
      </c>
      <c r="I6367">
        <v>100978.59</v>
      </c>
      <c r="J6367">
        <v>102357.72</v>
      </c>
      <c r="K6367">
        <v>102698.88</v>
      </c>
      <c r="L6367">
        <v>84097</v>
      </c>
      <c r="M6367">
        <v>27.79</v>
      </c>
      <c r="N6367">
        <v>204.08</v>
      </c>
      <c r="O6367">
        <f>D6367-D6366</f>
        <v>360.05999999999767</v>
      </c>
      <c r="P6367">
        <f>ABS(O6367)</f>
        <v>360.05999999999767</v>
      </c>
    </row>
    <row r="6368" spans="1:16" x14ac:dyDescent="0.25">
      <c r="A6368">
        <v>101934.06</v>
      </c>
      <c r="B6368">
        <v>101934.06</v>
      </c>
      <c r="C6368">
        <v>101438.97</v>
      </c>
      <c r="D6368">
        <v>101453.98</v>
      </c>
      <c r="E6368">
        <v>102340.89</v>
      </c>
      <c r="F6368">
        <v>101828.01</v>
      </c>
      <c r="G6368">
        <v>103349.73</v>
      </c>
      <c r="H6368">
        <v>103570.31</v>
      </c>
      <c r="I6368">
        <v>101111.47</v>
      </c>
      <c r="J6368">
        <v>102408.77</v>
      </c>
      <c r="K6368">
        <v>102750.1</v>
      </c>
      <c r="L6368">
        <v>52576</v>
      </c>
      <c r="M6368">
        <v>31.36</v>
      </c>
      <c r="N6368">
        <v>291.83</v>
      </c>
      <c r="O6368">
        <f>D6368-D6367</f>
        <v>225.05000000000291</v>
      </c>
      <c r="P6368">
        <f>ABS(O6368)</f>
        <v>225.05000000000291</v>
      </c>
    </row>
    <row r="6369" spans="1:16" x14ac:dyDescent="0.25">
      <c r="A6369">
        <v>101523.99</v>
      </c>
      <c r="B6369">
        <v>102019.08</v>
      </c>
      <c r="C6369">
        <v>101418.97</v>
      </c>
      <c r="D6369">
        <v>101884.06</v>
      </c>
      <c r="E6369">
        <v>102485.67</v>
      </c>
      <c r="F6369">
        <v>101917.13</v>
      </c>
      <c r="G6369">
        <v>103514.36</v>
      </c>
      <c r="H6369">
        <v>103710.83</v>
      </c>
      <c r="I6369">
        <v>101260.5</v>
      </c>
      <c r="J6369">
        <v>102452.46</v>
      </c>
      <c r="K6369">
        <v>102793.94</v>
      </c>
      <c r="L6369">
        <v>95812</v>
      </c>
      <c r="M6369">
        <v>39.61</v>
      </c>
      <c r="N6369">
        <v>431.27</v>
      </c>
      <c r="O6369">
        <f>D6369-D6368</f>
        <v>430.08000000000175</v>
      </c>
      <c r="P6369">
        <f>ABS(O6369)</f>
        <v>430.08000000000175</v>
      </c>
    </row>
    <row r="6370" spans="1:16" x14ac:dyDescent="0.25">
      <c r="A6370">
        <v>101553.99</v>
      </c>
      <c r="B6370">
        <v>101649.01</v>
      </c>
      <c r="C6370">
        <v>101403.97</v>
      </c>
      <c r="D6370">
        <v>101523.99</v>
      </c>
      <c r="E6370">
        <v>102522.17</v>
      </c>
      <c r="F6370">
        <v>101925.4</v>
      </c>
      <c r="G6370">
        <v>103595.88</v>
      </c>
      <c r="H6370">
        <v>103716.59</v>
      </c>
      <c r="I6370">
        <v>101327.76</v>
      </c>
      <c r="J6370">
        <v>102498.43</v>
      </c>
      <c r="K6370">
        <v>102840.06</v>
      </c>
      <c r="L6370">
        <v>35362</v>
      </c>
      <c r="M6370">
        <v>24.71</v>
      </c>
      <c r="N6370">
        <v>535.52</v>
      </c>
      <c r="O6370">
        <f>D6370-D6369</f>
        <v>-360.06999999999243</v>
      </c>
      <c r="P6370">
        <f>ABS(O6370)</f>
        <v>360.06999999999243</v>
      </c>
    </row>
    <row r="6371" spans="1:16" x14ac:dyDescent="0.25">
      <c r="A6371">
        <v>101498.98</v>
      </c>
      <c r="B6371">
        <v>101709.02</v>
      </c>
      <c r="C6371">
        <v>101483.98</v>
      </c>
      <c r="D6371">
        <v>101553.99</v>
      </c>
      <c r="E6371">
        <v>102597.94</v>
      </c>
      <c r="F6371">
        <v>102025.75</v>
      </c>
      <c r="G6371">
        <v>103674.19</v>
      </c>
      <c r="H6371">
        <v>103719.48</v>
      </c>
      <c r="I6371">
        <v>101476.4</v>
      </c>
      <c r="J6371">
        <v>102525.64</v>
      </c>
      <c r="K6371">
        <v>102867.36</v>
      </c>
      <c r="L6371">
        <v>39577</v>
      </c>
      <c r="M6371">
        <v>25.17</v>
      </c>
      <c r="N6371">
        <v>376.83</v>
      </c>
      <c r="O6371">
        <f>D6371-D6370</f>
        <v>30</v>
      </c>
      <c r="P6371">
        <f>ABS(O6371)</f>
        <v>30</v>
      </c>
    </row>
    <row r="6372" spans="1:16" x14ac:dyDescent="0.25">
      <c r="A6372">
        <v>101884.06</v>
      </c>
      <c r="B6372">
        <v>101919.06</v>
      </c>
      <c r="C6372">
        <v>101488.98</v>
      </c>
      <c r="D6372">
        <v>101503.98</v>
      </c>
      <c r="E6372">
        <v>102641.45</v>
      </c>
      <c r="F6372">
        <v>102143.69</v>
      </c>
      <c r="G6372">
        <v>103749.7</v>
      </c>
      <c r="H6372">
        <v>103660.45</v>
      </c>
      <c r="I6372">
        <v>101622.45</v>
      </c>
      <c r="J6372">
        <v>102552.64</v>
      </c>
      <c r="K6372">
        <v>102894.45</v>
      </c>
      <c r="L6372">
        <v>43472</v>
      </c>
      <c r="M6372">
        <v>23.05</v>
      </c>
      <c r="N6372">
        <v>419.81</v>
      </c>
      <c r="O6372">
        <f>D6372-D6371</f>
        <v>-50.010000000009313</v>
      </c>
      <c r="P6372">
        <f>ABS(O6372)</f>
        <v>50.010000000009313</v>
      </c>
    </row>
    <row r="6373" spans="1:16" x14ac:dyDescent="0.25">
      <c r="A6373">
        <v>101954.07</v>
      </c>
      <c r="B6373">
        <v>102024.08</v>
      </c>
      <c r="C6373">
        <v>101724.03</v>
      </c>
      <c r="D6373">
        <v>101879.05</v>
      </c>
      <c r="E6373">
        <v>102692.71</v>
      </c>
      <c r="F6373">
        <v>102303.61</v>
      </c>
      <c r="G6373">
        <v>103832.12</v>
      </c>
      <c r="H6373">
        <v>103571.12</v>
      </c>
      <c r="I6373">
        <v>101814.29</v>
      </c>
      <c r="J6373">
        <v>102579.57</v>
      </c>
      <c r="K6373">
        <v>102921.46</v>
      </c>
      <c r="L6373">
        <v>41590</v>
      </c>
      <c r="M6373">
        <v>28.42</v>
      </c>
      <c r="N6373">
        <v>452.02</v>
      </c>
      <c r="O6373">
        <f>D6373-D6372</f>
        <v>375.07000000000698</v>
      </c>
      <c r="P6373">
        <f>ABS(O6373)</f>
        <v>375.07000000000698</v>
      </c>
    </row>
    <row r="6374" spans="1:16" x14ac:dyDescent="0.25">
      <c r="A6374">
        <v>102249.12</v>
      </c>
      <c r="B6374">
        <v>102429.16</v>
      </c>
      <c r="C6374">
        <v>101889.06</v>
      </c>
      <c r="D6374">
        <v>101954.07</v>
      </c>
      <c r="E6374">
        <v>102727.96</v>
      </c>
      <c r="F6374">
        <v>102409.75</v>
      </c>
      <c r="G6374">
        <v>103905.83</v>
      </c>
      <c r="H6374">
        <v>103525.83</v>
      </c>
      <c r="I6374">
        <v>101930.1</v>
      </c>
      <c r="J6374">
        <v>102601.60000000001</v>
      </c>
      <c r="K6374">
        <v>102943.57</v>
      </c>
      <c r="L6374">
        <v>49842</v>
      </c>
      <c r="M6374">
        <v>29.65</v>
      </c>
      <c r="N6374">
        <v>409.24</v>
      </c>
      <c r="O6374">
        <f>D6374-D6373</f>
        <v>75.020000000004075</v>
      </c>
      <c r="P6374">
        <f>ABS(O6374)</f>
        <v>75.020000000004075</v>
      </c>
    </row>
    <row r="6375" spans="1:16" x14ac:dyDescent="0.25">
      <c r="A6375">
        <v>102209.12</v>
      </c>
      <c r="B6375">
        <v>102339.14</v>
      </c>
      <c r="C6375">
        <v>102169.11</v>
      </c>
      <c r="D6375">
        <v>102249.12</v>
      </c>
      <c r="E6375">
        <v>102778.22</v>
      </c>
      <c r="F6375">
        <v>102523.67</v>
      </c>
      <c r="G6375">
        <v>103983.65</v>
      </c>
      <c r="H6375">
        <v>103497.53</v>
      </c>
      <c r="I6375">
        <v>102058.92</v>
      </c>
      <c r="J6375">
        <v>102619.12</v>
      </c>
      <c r="K6375">
        <v>102961.15</v>
      </c>
      <c r="L6375">
        <v>31814</v>
      </c>
      <c r="M6375">
        <v>34.94</v>
      </c>
      <c r="N6375">
        <v>446.17</v>
      </c>
      <c r="O6375">
        <f>D6375-D6374</f>
        <v>295.04999999998836</v>
      </c>
      <c r="P6375">
        <f>ABS(O6375)</f>
        <v>295.04999999998836</v>
      </c>
    </row>
    <row r="6376" spans="1:16" x14ac:dyDescent="0.25">
      <c r="A6376">
        <v>102254.12</v>
      </c>
      <c r="B6376">
        <v>102439.16</v>
      </c>
      <c r="C6376">
        <v>102154.11</v>
      </c>
      <c r="D6376">
        <v>102209.12</v>
      </c>
      <c r="E6376">
        <v>102803.23</v>
      </c>
      <c r="F6376">
        <v>102592.31</v>
      </c>
      <c r="G6376">
        <v>104057.56</v>
      </c>
      <c r="H6376">
        <v>103480.78</v>
      </c>
      <c r="I6376">
        <v>102125.67</v>
      </c>
      <c r="J6376">
        <v>102629.82</v>
      </c>
      <c r="K6376">
        <v>102971.88</v>
      </c>
      <c r="L6376">
        <v>39312</v>
      </c>
      <c r="M6376">
        <v>33.51</v>
      </c>
      <c r="N6376">
        <v>500.39</v>
      </c>
      <c r="O6376">
        <f>D6376-D6375</f>
        <v>-40</v>
      </c>
      <c r="P6376">
        <f>ABS(O6376)</f>
        <v>40</v>
      </c>
    </row>
    <row r="6377" spans="1:16" x14ac:dyDescent="0.25">
      <c r="A6377">
        <v>102389.15</v>
      </c>
      <c r="B6377">
        <v>102529.18</v>
      </c>
      <c r="C6377">
        <v>102234.12</v>
      </c>
      <c r="D6377">
        <v>102259.13</v>
      </c>
      <c r="E6377">
        <v>102823.48</v>
      </c>
      <c r="F6377">
        <v>102688.1</v>
      </c>
      <c r="G6377">
        <v>104141.08</v>
      </c>
      <c r="H6377">
        <v>103451.17</v>
      </c>
      <c r="I6377">
        <v>102195.8</v>
      </c>
      <c r="J6377">
        <v>102641.29</v>
      </c>
      <c r="K6377">
        <v>102983.4</v>
      </c>
      <c r="L6377">
        <v>41872</v>
      </c>
      <c r="M6377">
        <v>34.35</v>
      </c>
      <c r="N6377">
        <v>449.51</v>
      </c>
      <c r="O6377">
        <f>D6377-D6376</f>
        <v>50.010000000009313</v>
      </c>
      <c r="P6377">
        <f>ABS(O6377)</f>
        <v>50.010000000009313</v>
      </c>
    </row>
    <row r="6378" spans="1:16" x14ac:dyDescent="0.25">
      <c r="A6378">
        <v>102579.19</v>
      </c>
      <c r="B6378">
        <v>102809.23</v>
      </c>
      <c r="C6378">
        <v>102329.14</v>
      </c>
      <c r="D6378">
        <v>102389.15</v>
      </c>
      <c r="E6378">
        <v>102799.73</v>
      </c>
      <c r="F6378">
        <v>102795.35</v>
      </c>
      <c r="G6378">
        <v>104215.99</v>
      </c>
      <c r="H6378">
        <v>103537.37</v>
      </c>
      <c r="I6378">
        <v>102062.08</v>
      </c>
      <c r="J6378">
        <v>102651.42</v>
      </c>
      <c r="K6378">
        <v>102993.55</v>
      </c>
      <c r="L6378">
        <v>54138</v>
      </c>
      <c r="M6378">
        <v>36.450000000000003</v>
      </c>
      <c r="N6378">
        <v>394.96</v>
      </c>
      <c r="O6378">
        <f>D6378-D6377</f>
        <v>130.01999999998952</v>
      </c>
      <c r="P6378">
        <f>ABS(O6378)</f>
        <v>130.01999999998952</v>
      </c>
    </row>
    <row r="6379" spans="1:16" x14ac:dyDescent="0.25">
      <c r="A6379">
        <v>102839.23</v>
      </c>
      <c r="B6379">
        <v>102869.24</v>
      </c>
      <c r="C6379">
        <v>102419.16</v>
      </c>
      <c r="D6379">
        <v>102584.19</v>
      </c>
      <c r="E6379">
        <v>102739.22</v>
      </c>
      <c r="F6379">
        <v>102896.9</v>
      </c>
      <c r="G6379">
        <v>104286.1</v>
      </c>
      <c r="H6379">
        <v>103749.74</v>
      </c>
      <c r="I6379">
        <v>101728.69</v>
      </c>
      <c r="J6379">
        <v>102656.48</v>
      </c>
      <c r="K6379">
        <v>102998.64</v>
      </c>
      <c r="L6379">
        <v>46229</v>
      </c>
      <c r="M6379">
        <v>39.700000000000003</v>
      </c>
      <c r="N6379">
        <v>448.44</v>
      </c>
      <c r="O6379">
        <f>D6379-D6378</f>
        <v>195.04000000000815</v>
      </c>
      <c r="P6379">
        <f>ABS(O6379)</f>
        <v>195.04000000000815</v>
      </c>
    </row>
    <row r="6380" spans="1:16" x14ac:dyDescent="0.25">
      <c r="A6380">
        <v>102954.26</v>
      </c>
      <c r="B6380">
        <v>103024.27</v>
      </c>
      <c r="C6380">
        <v>102684.21</v>
      </c>
      <c r="D6380">
        <v>102829.23</v>
      </c>
      <c r="E6380">
        <v>102764.47</v>
      </c>
      <c r="F6380">
        <v>102975.07</v>
      </c>
      <c r="G6380">
        <v>104361.52</v>
      </c>
      <c r="H6380">
        <v>103783.45</v>
      </c>
      <c r="I6380">
        <v>101745.49</v>
      </c>
      <c r="J6380">
        <v>102658.05</v>
      </c>
      <c r="K6380">
        <v>103000.21</v>
      </c>
      <c r="L6380">
        <v>33379</v>
      </c>
      <c r="M6380">
        <v>44.09</v>
      </c>
      <c r="N6380">
        <v>453.56</v>
      </c>
      <c r="O6380">
        <f>D6380-D6379</f>
        <v>245.0399999999936</v>
      </c>
      <c r="P6380">
        <f>ABS(O6380)</f>
        <v>245.0399999999936</v>
      </c>
    </row>
    <row r="6381" spans="1:16" x14ac:dyDescent="0.25">
      <c r="A6381">
        <v>102824.23</v>
      </c>
      <c r="B6381">
        <v>103244.31</v>
      </c>
      <c r="C6381">
        <v>102734.21</v>
      </c>
      <c r="D6381">
        <v>102954.26</v>
      </c>
      <c r="E6381">
        <v>102790.23</v>
      </c>
      <c r="F6381">
        <v>103011.54</v>
      </c>
      <c r="G6381">
        <v>104439.73</v>
      </c>
      <c r="H6381">
        <v>103840.02</v>
      </c>
      <c r="I6381">
        <v>101740.43</v>
      </c>
      <c r="J6381">
        <v>102652.52</v>
      </c>
      <c r="K6381">
        <v>102994.66</v>
      </c>
      <c r="L6381">
        <v>49985</v>
      </c>
      <c r="M6381">
        <v>46.41</v>
      </c>
      <c r="N6381">
        <v>354.71</v>
      </c>
      <c r="O6381">
        <f>D6381-D6380</f>
        <v>125.02999999999884</v>
      </c>
      <c r="P6381">
        <f>ABS(O6381)</f>
        <v>125.02999999999884</v>
      </c>
    </row>
    <row r="6382" spans="1:16" x14ac:dyDescent="0.25">
      <c r="A6382">
        <v>103094.28</v>
      </c>
      <c r="B6382">
        <v>103134.29</v>
      </c>
      <c r="C6382">
        <v>102659.2</v>
      </c>
      <c r="D6382">
        <v>102819.23</v>
      </c>
      <c r="E6382">
        <v>102802.23</v>
      </c>
      <c r="F6382">
        <v>103025.85</v>
      </c>
      <c r="G6382">
        <v>104510.55</v>
      </c>
      <c r="H6382">
        <v>103864.66</v>
      </c>
      <c r="I6382">
        <v>101739.79</v>
      </c>
      <c r="J6382">
        <v>102636.61</v>
      </c>
      <c r="K6382">
        <v>102978.7</v>
      </c>
      <c r="L6382">
        <v>42545</v>
      </c>
      <c r="M6382">
        <v>43.55</v>
      </c>
      <c r="N6382">
        <v>350.25</v>
      </c>
      <c r="O6382">
        <f>D6382-D6381</f>
        <v>-135.02999999999884</v>
      </c>
      <c r="P6382">
        <f>ABS(O6382)</f>
        <v>135.02999999999884</v>
      </c>
    </row>
    <row r="6383" spans="1:16" x14ac:dyDescent="0.25">
      <c r="A6383">
        <v>103474.35</v>
      </c>
      <c r="B6383">
        <v>103529.36</v>
      </c>
      <c r="C6383">
        <v>103104.28</v>
      </c>
      <c r="D6383">
        <v>103164.3</v>
      </c>
      <c r="E6383">
        <v>102948.5</v>
      </c>
      <c r="F6383">
        <v>103074.57</v>
      </c>
      <c r="G6383">
        <v>104664.68</v>
      </c>
      <c r="H6383">
        <v>104396.33</v>
      </c>
      <c r="I6383">
        <v>101500.68</v>
      </c>
      <c r="J6383">
        <v>102601.51</v>
      </c>
      <c r="K6383">
        <v>102943.48</v>
      </c>
      <c r="L6383">
        <v>44685</v>
      </c>
      <c r="M6383">
        <v>49.39</v>
      </c>
      <c r="N6383">
        <v>422.92</v>
      </c>
      <c r="O6383">
        <f>D6383-D6382</f>
        <v>345.07000000000698</v>
      </c>
      <c r="P6383">
        <f>ABS(O6383)</f>
        <v>345.07000000000698</v>
      </c>
    </row>
    <row r="6384" spans="1:16" x14ac:dyDescent="0.25">
      <c r="A6384">
        <v>103094.28</v>
      </c>
      <c r="B6384">
        <v>103529.36</v>
      </c>
      <c r="C6384">
        <v>102574.18</v>
      </c>
      <c r="D6384">
        <v>103484.35</v>
      </c>
      <c r="E6384">
        <v>103027.02</v>
      </c>
      <c r="F6384">
        <v>103052.14</v>
      </c>
      <c r="G6384">
        <v>104744.69</v>
      </c>
      <c r="H6384">
        <v>104670.26</v>
      </c>
      <c r="I6384">
        <v>101383.77</v>
      </c>
      <c r="J6384">
        <v>102565.73</v>
      </c>
      <c r="K6384">
        <v>102907.58</v>
      </c>
      <c r="L6384">
        <v>63722</v>
      </c>
      <c r="M6384">
        <v>54.92</v>
      </c>
      <c r="N6384">
        <v>651.52</v>
      </c>
      <c r="O6384">
        <f>D6384-D6383</f>
        <v>320.05000000000291</v>
      </c>
      <c r="P6384">
        <f>ABS(O6384)</f>
        <v>320.05000000000291</v>
      </c>
    </row>
    <row r="6385" spans="1:16" x14ac:dyDescent="0.25">
      <c r="A6385">
        <v>103259.31</v>
      </c>
      <c r="B6385">
        <v>103414.34</v>
      </c>
      <c r="C6385">
        <v>102894.24</v>
      </c>
      <c r="D6385">
        <v>103094.28</v>
      </c>
      <c r="E6385">
        <v>103087.78</v>
      </c>
      <c r="F6385">
        <v>102944.08</v>
      </c>
      <c r="G6385">
        <v>104814.7</v>
      </c>
      <c r="H6385">
        <v>104877.52</v>
      </c>
      <c r="I6385">
        <v>101298.05</v>
      </c>
      <c r="J6385">
        <v>102525.37</v>
      </c>
      <c r="K6385">
        <v>102867.08</v>
      </c>
      <c r="L6385">
        <v>48746</v>
      </c>
      <c r="M6385">
        <v>48.7</v>
      </c>
      <c r="N6385">
        <v>241.73</v>
      </c>
      <c r="O6385">
        <f>D6385-D6384</f>
        <v>-390.07000000000698</v>
      </c>
      <c r="P6385">
        <f>ABS(O6385)</f>
        <v>390.07000000000698</v>
      </c>
    </row>
    <row r="6386" spans="1:16" x14ac:dyDescent="0.25">
      <c r="A6386">
        <v>103039.27</v>
      </c>
      <c r="B6386">
        <v>103409.34</v>
      </c>
      <c r="C6386">
        <v>102884.24</v>
      </c>
      <c r="D6386">
        <v>103254.31</v>
      </c>
      <c r="E6386">
        <v>103186.05</v>
      </c>
      <c r="F6386">
        <v>102906.53</v>
      </c>
      <c r="G6386">
        <v>104888.72</v>
      </c>
      <c r="H6386">
        <v>105171.54</v>
      </c>
      <c r="I6386">
        <v>101200.56</v>
      </c>
      <c r="J6386">
        <v>102478.55</v>
      </c>
      <c r="K6386">
        <v>102820.11</v>
      </c>
      <c r="L6386">
        <v>63971</v>
      </c>
      <c r="M6386">
        <v>51.28</v>
      </c>
      <c r="N6386">
        <v>323.02999999999997</v>
      </c>
      <c r="O6386">
        <f>D6386-D6385</f>
        <v>160.02999999999884</v>
      </c>
      <c r="P6386">
        <f>ABS(O6386)</f>
        <v>160.02999999999884</v>
      </c>
    </row>
    <row r="6387" spans="1:16" x14ac:dyDescent="0.25">
      <c r="A6387">
        <v>102614.19</v>
      </c>
      <c r="B6387">
        <v>103049.27</v>
      </c>
      <c r="C6387">
        <v>102504.17</v>
      </c>
      <c r="D6387">
        <v>103034.27</v>
      </c>
      <c r="E6387">
        <v>103270.31</v>
      </c>
      <c r="F6387">
        <v>102819.59</v>
      </c>
      <c r="G6387">
        <v>104952.53</v>
      </c>
      <c r="H6387">
        <v>105398.19</v>
      </c>
      <c r="I6387">
        <v>101142.44</v>
      </c>
      <c r="J6387">
        <v>102405.17</v>
      </c>
      <c r="K6387">
        <v>102746.49</v>
      </c>
      <c r="L6387">
        <v>35418</v>
      </c>
      <c r="M6387">
        <v>47.9</v>
      </c>
      <c r="N6387">
        <v>50.73</v>
      </c>
      <c r="O6387">
        <f>D6387-D6386</f>
        <v>-220.0399999999936</v>
      </c>
      <c r="P6387">
        <f>ABS(O6387)</f>
        <v>220.0399999999936</v>
      </c>
    </row>
    <row r="6388" spans="1:16" x14ac:dyDescent="0.25">
      <c r="A6388">
        <v>103039.27</v>
      </c>
      <c r="B6388">
        <v>103059.28</v>
      </c>
      <c r="C6388">
        <v>102269.13</v>
      </c>
      <c r="D6388">
        <v>102614.19</v>
      </c>
      <c r="E6388">
        <v>103383.84</v>
      </c>
      <c r="F6388">
        <v>102765.92</v>
      </c>
      <c r="G6388">
        <v>105023.94</v>
      </c>
      <c r="H6388">
        <v>105684.46</v>
      </c>
      <c r="I6388">
        <v>101083.21</v>
      </c>
      <c r="J6388">
        <v>102380.59</v>
      </c>
      <c r="K6388">
        <v>102721.82</v>
      </c>
      <c r="L6388">
        <v>56848</v>
      </c>
      <c r="M6388">
        <v>40.97</v>
      </c>
      <c r="N6388">
        <v>-369.35</v>
      </c>
      <c r="O6388">
        <f>D6388-D6387</f>
        <v>-420.08000000000175</v>
      </c>
      <c r="P6388">
        <f>ABS(O6388)</f>
        <v>420.08000000000175</v>
      </c>
    </row>
    <row r="6389" spans="1:16" x14ac:dyDescent="0.25">
      <c r="A6389">
        <v>102419.16</v>
      </c>
      <c r="B6389">
        <v>103114.29</v>
      </c>
      <c r="C6389">
        <v>102319.14</v>
      </c>
      <c r="D6389">
        <v>103039.27</v>
      </c>
      <c r="E6389">
        <v>103529.11</v>
      </c>
      <c r="F6389">
        <v>102803.85</v>
      </c>
      <c r="G6389">
        <v>105103.36</v>
      </c>
      <c r="H6389">
        <v>105979.09</v>
      </c>
      <c r="I6389">
        <v>101079.13</v>
      </c>
      <c r="J6389">
        <v>102355.49</v>
      </c>
      <c r="K6389">
        <v>102696.64</v>
      </c>
      <c r="L6389">
        <v>46759</v>
      </c>
      <c r="M6389">
        <v>46.54</v>
      </c>
      <c r="N6389">
        <v>55.73</v>
      </c>
      <c r="O6389">
        <f>D6389-D6388</f>
        <v>425.08000000000175</v>
      </c>
      <c r="P6389">
        <f>ABS(O6389)</f>
        <v>425.08000000000175</v>
      </c>
    </row>
    <row r="6390" spans="1:16" x14ac:dyDescent="0.25">
      <c r="A6390">
        <v>102529.18</v>
      </c>
      <c r="B6390">
        <v>102779.22</v>
      </c>
      <c r="C6390">
        <v>102229.12</v>
      </c>
      <c r="D6390">
        <v>102424.16</v>
      </c>
      <c r="E6390">
        <v>103659.14</v>
      </c>
      <c r="F6390">
        <v>102744.99</v>
      </c>
      <c r="G6390">
        <v>105169.57</v>
      </c>
      <c r="H6390">
        <v>106262.55</v>
      </c>
      <c r="I6390">
        <v>101055.72</v>
      </c>
      <c r="J6390">
        <v>102317.56</v>
      </c>
      <c r="K6390">
        <v>102658.58</v>
      </c>
      <c r="L6390">
        <v>46727</v>
      </c>
      <c r="M6390">
        <v>35.200000000000003</v>
      </c>
      <c r="N6390">
        <v>-559.38</v>
      </c>
      <c r="O6390">
        <f>D6390-D6389</f>
        <v>-615.11000000000058</v>
      </c>
      <c r="P6390">
        <f>ABS(O6390)</f>
        <v>615.11000000000058</v>
      </c>
    </row>
    <row r="6391" spans="1:16" x14ac:dyDescent="0.25">
      <c r="A6391">
        <v>102584.19</v>
      </c>
      <c r="B6391">
        <v>102684.21</v>
      </c>
      <c r="C6391">
        <v>102044.09</v>
      </c>
      <c r="D6391">
        <v>102529.18</v>
      </c>
      <c r="E6391">
        <v>103829.67</v>
      </c>
      <c r="F6391">
        <v>102825.2</v>
      </c>
      <c r="G6391">
        <v>105245.18</v>
      </c>
      <c r="H6391">
        <v>106532.09</v>
      </c>
      <c r="I6391">
        <v>101127.25</v>
      </c>
      <c r="J6391">
        <v>102300.42</v>
      </c>
      <c r="K6391">
        <v>102641.39</v>
      </c>
      <c r="L6391">
        <v>64094</v>
      </c>
      <c r="M6391">
        <v>36.369999999999997</v>
      </c>
      <c r="N6391">
        <v>-454.36</v>
      </c>
      <c r="O6391">
        <f>D6391-D6390</f>
        <v>105.01999999998952</v>
      </c>
      <c r="P6391">
        <f>ABS(O6391)</f>
        <v>105.01999999998952</v>
      </c>
    </row>
    <row r="6392" spans="1:16" x14ac:dyDescent="0.25">
      <c r="A6392">
        <v>102964.26</v>
      </c>
      <c r="B6392">
        <v>103279.32</v>
      </c>
      <c r="C6392">
        <v>102359.14</v>
      </c>
      <c r="D6392">
        <v>102584.19</v>
      </c>
      <c r="E6392">
        <v>103990.7</v>
      </c>
      <c r="F6392">
        <v>102899.21</v>
      </c>
      <c r="G6392">
        <v>105314.3</v>
      </c>
      <c r="H6392">
        <v>106747.23</v>
      </c>
      <c r="I6392">
        <v>101234.17</v>
      </c>
      <c r="J6392">
        <v>102297.2</v>
      </c>
      <c r="K6392">
        <v>102638.16</v>
      </c>
      <c r="L6392">
        <v>85685</v>
      </c>
      <c r="M6392">
        <v>36.94</v>
      </c>
      <c r="N6392">
        <v>-399.35</v>
      </c>
      <c r="O6392">
        <f>D6392-D6391</f>
        <v>55.010000000009313</v>
      </c>
      <c r="P6392">
        <f>ABS(O6392)</f>
        <v>55.010000000009313</v>
      </c>
    </row>
    <row r="6393" spans="1:16" x14ac:dyDescent="0.25">
      <c r="A6393">
        <v>102619.19</v>
      </c>
      <c r="B6393">
        <v>102919.25</v>
      </c>
      <c r="C6393">
        <v>102324.14</v>
      </c>
      <c r="D6393">
        <v>102749.22</v>
      </c>
      <c r="E6393">
        <v>104305.76</v>
      </c>
      <c r="F6393">
        <v>102982.64</v>
      </c>
      <c r="G6393">
        <v>105424.62</v>
      </c>
      <c r="H6393">
        <v>107151.34</v>
      </c>
      <c r="I6393">
        <v>101460.17</v>
      </c>
      <c r="J6393">
        <v>102052.73</v>
      </c>
      <c r="K6393">
        <v>102392.88</v>
      </c>
      <c r="L6393">
        <v>63859</v>
      </c>
      <c r="M6393">
        <v>37.56</v>
      </c>
      <c r="N6393">
        <v>-234.32</v>
      </c>
      <c r="O6393">
        <f>D6393-D6392</f>
        <v>165.02999999999884</v>
      </c>
      <c r="P6393">
        <f>ABS(O6393)</f>
        <v>165.02999999999884</v>
      </c>
    </row>
    <row r="6394" spans="1:16" x14ac:dyDescent="0.25">
      <c r="A6394">
        <v>101789.04</v>
      </c>
      <c r="B6394">
        <v>102819.23</v>
      </c>
      <c r="C6394">
        <v>101699.02</v>
      </c>
      <c r="D6394">
        <v>102614.19</v>
      </c>
      <c r="E6394">
        <v>104468.29</v>
      </c>
      <c r="F6394">
        <v>103040.99</v>
      </c>
      <c r="G6394">
        <v>105481.83</v>
      </c>
      <c r="H6394">
        <v>107311.02</v>
      </c>
      <c r="I6394">
        <v>101625.56</v>
      </c>
      <c r="J6394">
        <v>101823.54</v>
      </c>
      <c r="K6394">
        <v>102162.92</v>
      </c>
      <c r="L6394">
        <v>76994</v>
      </c>
      <c r="M6394">
        <v>35.520000000000003</v>
      </c>
      <c r="N6394">
        <v>-369.35</v>
      </c>
      <c r="O6394">
        <f>D6394-D6393</f>
        <v>-135.02999999999884</v>
      </c>
      <c r="P6394">
        <f>ABS(O6394)</f>
        <v>135.02999999999884</v>
      </c>
    </row>
    <row r="6395" spans="1:16" x14ac:dyDescent="0.25">
      <c r="A6395">
        <v>101178.92</v>
      </c>
      <c r="B6395">
        <v>101964.07</v>
      </c>
      <c r="C6395">
        <v>101118.91</v>
      </c>
      <c r="D6395">
        <v>101784.04</v>
      </c>
      <c r="E6395">
        <v>104643.32</v>
      </c>
      <c r="F6395">
        <v>103147.69</v>
      </c>
      <c r="G6395">
        <v>105539.44</v>
      </c>
      <c r="H6395">
        <v>107438.54</v>
      </c>
      <c r="I6395">
        <v>101848.1</v>
      </c>
      <c r="J6395">
        <v>101442.92</v>
      </c>
      <c r="K6395">
        <v>101781.03</v>
      </c>
      <c r="L6395">
        <v>57748</v>
      </c>
      <c r="M6395">
        <v>21.49</v>
      </c>
      <c r="N6395">
        <v>-1199.5</v>
      </c>
      <c r="O6395">
        <f>D6395-D6394</f>
        <v>-830.15000000000873</v>
      </c>
      <c r="P6395">
        <f>ABS(O6395)</f>
        <v>830.15000000000873</v>
      </c>
    </row>
    <row r="6396" spans="1:16" x14ac:dyDescent="0.25">
      <c r="A6396">
        <v>101368.96000000001</v>
      </c>
      <c r="B6396">
        <v>101453.98</v>
      </c>
      <c r="C6396">
        <v>100998.89</v>
      </c>
      <c r="D6396">
        <v>101178.92</v>
      </c>
      <c r="E6396">
        <v>104848.11</v>
      </c>
      <c r="F6396">
        <v>103488.6</v>
      </c>
      <c r="G6396">
        <v>105609.85</v>
      </c>
      <c r="H6396">
        <v>107361.31</v>
      </c>
      <c r="I6396">
        <v>102334.91</v>
      </c>
      <c r="J6396">
        <v>101170.22</v>
      </c>
      <c r="K6396">
        <v>101507.42</v>
      </c>
      <c r="L6396">
        <v>41335</v>
      </c>
      <c r="M6396">
        <v>8.6199999999999992</v>
      </c>
      <c r="N6396">
        <v>-1804.62</v>
      </c>
      <c r="O6396">
        <f>D6396-D6395</f>
        <v>-605.11999999999534</v>
      </c>
      <c r="P6396">
        <f>ABS(O6396)</f>
        <v>605.11999999999534</v>
      </c>
    </row>
    <row r="6397" spans="1:16" x14ac:dyDescent="0.25">
      <c r="A6397">
        <v>103349.33</v>
      </c>
      <c r="B6397">
        <v>103374.33</v>
      </c>
      <c r="C6397">
        <v>103019.27</v>
      </c>
      <c r="D6397">
        <v>103089.28</v>
      </c>
      <c r="E6397">
        <v>105076.4</v>
      </c>
      <c r="F6397">
        <v>104066.02</v>
      </c>
      <c r="G6397">
        <v>105693.27</v>
      </c>
      <c r="H6397">
        <v>106967.41</v>
      </c>
      <c r="I6397">
        <v>103185.39</v>
      </c>
      <c r="J6397">
        <v>105005.25</v>
      </c>
      <c r="K6397">
        <v>105355.23</v>
      </c>
      <c r="L6397">
        <v>9050</v>
      </c>
      <c r="M6397">
        <v>15.97</v>
      </c>
      <c r="N6397">
        <v>105.74</v>
      </c>
      <c r="O6397">
        <f>D6397-D6396</f>
        <v>1910.3600000000006</v>
      </c>
      <c r="P6397">
        <f>ABS(O6397)</f>
        <v>1910.3600000000006</v>
      </c>
    </row>
    <row r="6398" spans="1:16" x14ac:dyDescent="0.25">
      <c r="A6398">
        <v>103189.3</v>
      </c>
      <c r="B6398">
        <v>103579.37</v>
      </c>
      <c r="C6398">
        <v>103164.3</v>
      </c>
      <c r="D6398">
        <v>103344.33</v>
      </c>
      <c r="E6398">
        <v>105219.93</v>
      </c>
      <c r="F6398">
        <v>104310.21</v>
      </c>
      <c r="G6398">
        <v>105732.48</v>
      </c>
      <c r="H6398">
        <v>106911.05</v>
      </c>
      <c r="I6398">
        <v>103528.81</v>
      </c>
      <c r="J6398">
        <v>105012.52</v>
      </c>
      <c r="K6398">
        <v>105362.53</v>
      </c>
      <c r="L6398">
        <v>14709</v>
      </c>
      <c r="M6398">
        <v>17.760000000000002</v>
      </c>
      <c r="N6398">
        <v>360.79</v>
      </c>
      <c r="O6398">
        <f>D6398-D6397</f>
        <v>255.05000000000291</v>
      </c>
      <c r="P6398">
        <f>ABS(O6398)</f>
        <v>255.05000000000291</v>
      </c>
    </row>
    <row r="6399" spans="1:16" x14ac:dyDescent="0.25">
      <c r="A6399">
        <v>104164.48</v>
      </c>
      <c r="B6399">
        <v>104294.51</v>
      </c>
      <c r="C6399">
        <v>103119.29</v>
      </c>
      <c r="D6399">
        <v>103194.3</v>
      </c>
      <c r="E6399">
        <v>105324.7</v>
      </c>
      <c r="F6399">
        <v>104551.67999999999</v>
      </c>
      <c r="G6399">
        <v>105762.38</v>
      </c>
      <c r="H6399">
        <v>106781.43</v>
      </c>
      <c r="I6399">
        <v>103867.97</v>
      </c>
      <c r="J6399">
        <v>105020.78</v>
      </c>
      <c r="K6399">
        <v>105370.82</v>
      </c>
      <c r="L6399">
        <v>33369</v>
      </c>
      <c r="M6399">
        <v>12.62</v>
      </c>
      <c r="N6399">
        <v>210.76</v>
      </c>
      <c r="O6399">
        <f>D6399-D6398</f>
        <v>-150.02999999999884</v>
      </c>
      <c r="P6399">
        <f>ABS(O6399)</f>
        <v>150.02999999999884</v>
      </c>
    </row>
    <row r="6400" spans="1:16" x14ac:dyDescent="0.25">
      <c r="A6400">
        <v>104674.58</v>
      </c>
      <c r="B6400">
        <v>104709.58</v>
      </c>
      <c r="C6400">
        <v>104054.46</v>
      </c>
      <c r="D6400">
        <v>104159.48</v>
      </c>
      <c r="E6400">
        <v>105431.47</v>
      </c>
      <c r="F6400">
        <v>104891.03</v>
      </c>
      <c r="G6400">
        <v>105794.19</v>
      </c>
      <c r="H6400">
        <v>106512.55</v>
      </c>
      <c r="I6400">
        <v>104350.39</v>
      </c>
      <c r="J6400">
        <v>105034.25</v>
      </c>
      <c r="K6400">
        <v>105384.33</v>
      </c>
      <c r="L6400">
        <v>30672</v>
      </c>
      <c r="M6400">
        <v>19.649999999999999</v>
      </c>
      <c r="N6400">
        <v>434.64</v>
      </c>
      <c r="O6400">
        <f>D6400-D6399</f>
        <v>965.17999999999302</v>
      </c>
      <c r="P6400">
        <f>ABS(O6400)</f>
        <v>965.17999999999302</v>
      </c>
    </row>
    <row r="6401" spans="1:16" x14ac:dyDescent="0.25">
      <c r="A6401">
        <v>104729.59</v>
      </c>
      <c r="B6401">
        <v>104949.63</v>
      </c>
      <c r="C6401">
        <v>104624.57</v>
      </c>
      <c r="D6401">
        <v>104674.58</v>
      </c>
      <c r="E6401">
        <v>105504.73</v>
      </c>
      <c r="F6401">
        <v>105073.91</v>
      </c>
      <c r="G6401">
        <v>105805.69</v>
      </c>
      <c r="H6401">
        <v>106416.41</v>
      </c>
      <c r="I6401">
        <v>104593.06</v>
      </c>
      <c r="J6401">
        <v>105040.25</v>
      </c>
      <c r="K6401">
        <v>105390.35</v>
      </c>
      <c r="L6401">
        <v>22617</v>
      </c>
      <c r="M6401">
        <v>26.71</v>
      </c>
      <c r="N6401">
        <v>453.68</v>
      </c>
      <c r="O6401">
        <f>D6401-D6400</f>
        <v>515.10000000000582</v>
      </c>
      <c r="P6401">
        <f>ABS(O6401)</f>
        <v>515.10000000000582</v>
      </c>
    </row>
    <row r="6402" spans="1:16" x14ac:dyDescent="0.25">
      <c r="A6402">
        <v>104694.58</v>
      </c>
      <c r="B6402">
        <v>104869.61</v>
      </c>
      <c r="C6402">
        <v>104569.56</v>
      </c>
      <c r="D6402">
        <v>104734.59</v>
      </c>
      <c r="E6402">
        <v>105549.24</v>
      </c>
      <c r="F6402">
        <v>105173.75</v>
      </c>
      <c r="G6402">
        <v>105809.39</v>
      </c>
      <c r="H6402">
        <v>106377.56</v>
      </c>
      <c r="I6402">
        <v>104720.92</v>
      </c>
      <c r="J6402">
        <v>105042.28</v>
      </c>
      <c r="K6402">
        <v>105392.39</v>
      </c>
      <c r="L6402">
        <v>24233</v>
      </c>
      <c r="M6402">
        <v>27.74</v>
      </c>
      <c r="N6402">
        <v>439.79</v>
      </c>
      <c r="O6402">
        <f>D6402-D6401</f>
        <v>60.009999999994761</v>
      </c>
      <c r="P6402">
        <f>ABS(O6402)</f>
        <v>60.009999999994761</v>
      </c>
    </row>
    <row r="6403" spans="1:16" x14ac:dyDescent="0.25">
      <c r="A6403">
        <v>105059.65</v>
      </c>
      <c r="B6403">
        <v>105074.65</v>
      </c>
      <c r="C6403">
        <v>104654.57</v>
      </c>
      <c r="D6403">
        <v>104699.58</v>
      </c>
      <c r="E6403">
        <v>105604.75</v>
      </c>
      <c r="F6403">
        <v>105283.54</v>
      </c>
      <c r="G6403">
        <v>105815.09</v>
      </c>
      <c r="H6403">
        <v>106352.1</v>
      </c>
      <c r="I6403">
        <v>104857.4</v>
      </c>
      <c r="J6403">
        <v>105044.54</v>
      </c>
      <c r="K6403">
        <v>105394.65</v>
      </c>
      <c r="L6403">
        <v>24191</v>
      </c>
      <c r="M6403">
        <v>26.26</v>
      </c>
      <c r="N6403">
        <v>478.18</v>
      </c>
      <c r="O6403">
        <f>D6403-D6402</f>
        <v>-35.009999999994761</v>
      </c>
      <c r="P6403">
        <f>ABS(O6403)</f>
        <v>35.009999999994761</v>
      </c>
    </row>
    <row r="6404" spans="1:16" x14ac:dyDescent="0.25">
      <c r="A6404">
        <v>104944.63</v>
      </c>
      <c r="B6404">
        <v>105109.66</v>
      </c>
      <c r="C6404">
        <v>104819.6</v>
      </c>
      <c r="D6404">
        <v>105059.65</v>
      </c>
      <c r="E6404">
        <v>105667.01</v>
      </c>
      <c r="F6404">
        <v>105429.52</v>
      </c>
      <c r="G6404">
        <v>105817.89</v>
      </c>
      <c r="H6404">
        <v>106301.27</v>
      </c>
      <c r="I6404">
        <v>105032.75</v>
      </c>
      <c r="J6404">
        <v>105045.93</v>
      </c>
      <c r="K6404">
        <v>105396.05</v>
      </c>
      <c r="L6404">
        <v>30576</v>
      </c>
      <c r="M6404">
        <v>32.299999999999997</v>
      </c>
      <c r="N6404">
        <v>495.25</v>
      </c>
      <c r="O6404">
        <f>D6404-D6403</f>
        <v>360.06999999999243</v>
      </c>
      <c r="P6404">
        <f>ABS(O6404)</f>
        <v>360.06999999999243</v>
      </c>
    </row>
    <row r="6405" spans="1:16" x14ac:dyDescent="0.25">
      <c r="A6405">
        <v>105304.7</v>
      </c>
      <c r="B6405">
        <v>105349.7</v>
      </c>
      <c r="C6405">
        <v>104939.63</v>
      </c>
      <c r="D6405">
        <v>104939.63</v>
      </c>
      <c r="E6405">
        <v>105733.28</v>
      </c>
      <c r="F6405">
        <v>105521.99</v>
      </c>
      <c r="G6405">
        <v>105814.39</v>
      </c>
      <c r="H6405">
        <v>106376.72</v>
      </c>
      <c r="I6405">
        <v>105089.83</v>
      </c>
      <c r="J6405">
        <v>105046.6</v>
      </c>
      <c r="K6405">
        <v>105396.72</v>
      </c>
      <c r="L6405">
        <v>31681</v>
      </c>
      <c r="M6405">
        <v>27.35</v>
      </c>
      <c r="N6405">
        <v>352.54</v>
      </c>
      <c r="O6405">
        <f>D6405-D6404</f>
        <v>-120.01999999998952</v>
      </c>
      <c r="P6405">
        <f>ABS(O6405)</f>
        <v>120.01999999998952</v>
      </c>
    </row>
    <row r="6406" spans="1:16" x14ac:dyDescent="0.25">
      <c r="A6406">
        <v>105519.74</v>
      </c>
      <c r="B6406">
        <v>105674.76</v>
      </c>
      <c r="C6406">
        <v>105299.69</v>
      </c>
      <c r="D6406">
        <v>105304.7</v>
      </c>
      <c r="E6406">
        <v>105786.54</v>
      </c>
      <c r="F6406">
        <v>105667.58</v>
      </c>
      <c r="G6406">
        <v>105817.19</v>
      </c>
      <c r="H6406">
        <v>106326.39</v>
      </c>
      <c r="I6406">
        <v>105246.68</v>
      </c>
      <c r="J6406">
        <v>105045.74</v>
      </c>
      <c r="K6406">
        <v>105395.86</v>
      </c>
      <c r="L6406">
        <v>25795</v>
      </c>
      <c r="M6406">
        <v>34.090000000000003</v>
      </c>
      <c r="N6406">
        <v>442.37</v>
      </c>
      <c r="O6406">
        <f>D6406-D6405</f>
        <v>365.06999999999243</v>
      </c>
      <c r="P6406">
        <f>ABS(O6406)</f>
        <v>365.06999999999243</v>
      </c>
    </row>
    <row r="6407" spans="1:16" x14ac:dyDescent="0.25">
      <c r="A6407">
        <v>105644.76</v>
      </c>
      <c r="B6407">
        <v>105729.77</v>
      </c>
      <c r="C6407">
        <v>105469.73</v>
      </c>
      <c r="D6407">
        <v>105519.74</v>
      </c>
      <c r="E6407">
        <v>105816.04</v>
      </c>
      <c r="F6407">
        <v>105758.31</v>
      </c>
      <c r="G6407">
        <v>105810.79</v>
      </c>
      <c r="H6407">
        <v>106309.87</v>
      </c>
      <c r="I6407">
        <v>105322.21</v>
      </c>
      <c r="J6407">
        <v>105042.68</v>
      </c>
      <c r="K6407">
        <v>105392.79</v>
      </c>
      <c r="L6407">
        <v>21210</v>
      </c>
      <c r="M6407">
        <v>39.14</v>
      </c>
      <c r="N6407">
        <v>467.74</v>
      </c>
      <c r="O6407">
        <f>D6407-D6406</f>
        <v>215.04000000000815</v>
      </c>
      <c r="P6407">
        <f>ABS(O6407)</f>
        <v>215.04000000000815</v>
      </c>
    </row>
    <row r="6408" spans="1:16" x14ac:dyDescent="0.25">
      <c r="A6408">
        <v>105839.8</v>
      </c>
      <c r="B6408">
        <v>105944.82</v>
      </c>
      <c r="C6408">
        <v>105629.75999999999</v>
      </c>
      <c r="D6408">
        <v>105639.76</v>
      </c>
      <c r="E6408">
        <v>105857.8</v>
      </c>
      <c r="F6408">
        <v>105817.95</v>
      </c>
      <c r="G6408">
        <v>105801.49</v>
      </c>
      <c r="H6408">
        <v>106384.49</v>
      </c>
      <c r="I6408">
        <v>105331.1</v>
      </c>
      <c r="J6408">
        <v>105039.44</v>
      </c>
      <c r="K6408">
        <v>105389.54</v>
      </c>
      <c r="L6408">
        <v>26259</v>
      </c>
      <c r="M6408">
        <v>42.24</v>
      </c>
      <c r="N6408">
        <v>410.47</v>
      </c>
      <c r="O6408">
        <f>D6408-D6407</f>
        <v>120.01999999998952</v>
      </c>
      <c r="P6408">
        <f>ABS(O6408)</f>
        <v>120.01999999998952</v>
      </c>
    </row>
    <row r="6409" spans="1:16" x14ac:dyDescent="0.25">
      <c r="A6409">
        <v>105749.78</v>
      </c>
      <c r="B6409">
        <v>105804.79</v>
      </c>
      <c r="C6409">
        <v>105429.72</v>
      </c>
      <c r="D6409">
        <v>105749.78</v>
      </c>
      <c r="E6409">
        <v>105945.82</v>
      </c>
      <c r="F6409">
        <v>105869.42</v>
      </c>
      <c r="G6409">
        <v>105766.48</v>
      </c>
      <c r="H6409">
        <v>106634.03</v>
      </c>
      <c r="I6409">
        <v>105257.61</v>
      </c>
      <c r="J6409">
        <v>105028.44</v>
      </c>
      <c r="K6409">
        <v>105378.5</v>
      </c>
      <c r="L6409">
        <v>35939</v>
      </c>
      <c r="M6409">
        <v>44.94</v>
      </c>
      <c r="N6409">
        <v>623.41</v>
      </c>
      <c r="O6409">
        <f>D6409-D6408</f>
        <v>110.02000000000407</v>
      </c>
      <c r="P6409">
        <f>ABS(O6409)</f>
        <v>110.02000000000407</v>
      </c>
    </row>
    <row r="6410" spans="1:16" x14ac:dyDescent="0.25">
      <c r="A6410">
        <v>106094.84</v>
      </c>
      <c r="B6410">
        <v>106104.85</v>
      </c>
      <c r="C6410">
        <v>105729.77</v>
      </c>
      <c r="D6410">
        <v>105749.78</v>
      </c>
      <c r="E6410">
        <v>105994.07</v>
      </c>
      <c r="F6410">
        <v>105899.33</v>
      </c>
      <c r="G6410">
        <v>105743.48</v>
      </c>
      <c r="H6410">
        <v>106752.33</v>
      </c>
      <c r="I6410">
        <v>105235.82</v>
      </c>
      <c r="J6410">
        <v>105023.25</v>
      </c>
      <c r="K6410">
        <v>105373.29</v>
      </c>
      <c r="L6410">
        <v>24352</v>
      </c>
      <c r="M6410">
        <v>44.94</v>
      </c>
      <c r="N6410">
        <v>477.61</v>
      </c>
      <c r="O6410">
        <f>D6410-D6409</f>
        <v>0</v>
      </c>
      <c r="P6410">
        <f>ABS(O6410)</f>
        <v>0</v>
      </c>
    </row>
    <row r="6411" spans="1:16" x14ac:dyDescent="0.25">
      <c r="A6411">
        <v>105994.82</v>
      </c>
      <c r="B6411">
        <v>106169.86</v>
      </c>
      <c r="C6411">
        <v>105939.81</v>
      </c>
      <c r="D6411">
        <v>106094.84</v>
      </c>
      <c r="E6411">
        <v>106051.59</v>
      </c>
      <c r="F6411">
        <v>105936.72</v>
      </c>
      <c r="G6411">
        <v>105721.47</v>
      </c>
      <c r="H6411">
        <v>106896.52</v>
      </c>
      <c r="I6411">
        <v>105206.65</v>
      </c>
      <c r="J6411">
        <v>105017.17</v>
      </c>
      <c r="K6411">
        <v>105367.19</v>
      </c>
      <c r="L6411">
        <v>22940</v>
      </c>
      <c r="M6411">
        <v>54.1</v>
      </c>
      <c r="N6411">
        <v>493.83</v>
      </c>
      <c r="O6411">
        <f>D6411-D6410</f>
        <v>345.05999999999767</v>
      </c>
      <c r="P6411">
        <f>ABS(O6411)</f>
        <v>345.05999999999767</v>
      </c>
    </row>
    <row r="6412" spans="1:16" x14ac:dyDescent="0.25">
      <c r="A6412">
        <v>106114.85</v>
      </c>
      <c r="B6412">
        <v>106129.85</v>
      </c>
      <c r="C6412">
        <v>105779.78</v>
      </c>
      <c r="D6412">
        <v>105999.83</v>
      </c>
      <c r="E6412">
        <v>106105.1</v>
      </c>
      <c r="F6412">
        <v>105897.19</v>
      </c>
      <c r="G6412">
        <v>105684.17</v>
      </c>
      <c r="H6412">
        <v>107079.8</v>
      </c>
      <c r="I6412">
        <v>105130.39</v>
      </c>
      <c r="J6412">
        <v>105010.61</v>
      </c>
      <c r="K6412">
        <v>105360.61</v>
      </c>
      <c r="L6412">
        <v>26586</v>
      </c>
      <c r="M6412">
        <v>51.69</v>
      </c>
      <c r="N6412">
        <v>605.07000000000005</v>
      </c>
      <c r="O6412">
        <f>D6412-D6411</f>
        <v>-95.009999999994761</v>
      </c>
      <c r="P6412">
        <f>ABS(O6412)</f>
        <v>95.009999999994761</v>
      </c>
    </row>
    <row r="6413" spans="1:16" x14ac:dyDescent="0.25">
      <c r="A6413">
        <v>105874.8</v>
      </c>
      <c r="B6413">
        <v>106129.85</v>
      </c>
      <c r="C6413">
        <v>105774.78</v>
      </c>
      <c r="D6413">
        <v>106114.85</v>
      </c>
      <c r="E6413">
        <v>106154.35</v>
      </c>
      <c r="F6413">
        <v>105871.54</v>
      </c>
      <c r="G6413">
        <v>105651.06</v>
      </c>
      <c r="H6413">
        <v>107199.81</v>
      </c>
      <c r="I6413">
        <v>105108.9</v>
      </c>
      <c r="J6413">
        <v>105004.02</v>
      </c>
      <c r="K6413">
        <v>105354</v>
      </c>
      <c r="L6413">
        <v>28236</v>
      </c>
      <c r="M6413">
        <v>54.78</v>
      </c>
      <c r="N6413">
        <v>542.22</v>
      </c>
      <c r="O6413">
        <f>D6413-D6412</f>
        <v>115.02000000000407</v>
      </c>
      <c r="P6413">
        <f>ABS(O6413)</f>
        <v>115.02000000000407</v>
      </c>
    </row>
    <row r="6414" spans="1:16" x14ac:dyDescent="0.25">
      <c r="A6414">
        <v>105744.78</v>
      </c>
      <c r="B6414">
        <v>106054.84</v>
      </c>
      <c r="C6414">
        <v>105694.77</v>
      </c>
      <c r="D6414">
        <v>105879.8</v>
      </c>
      <c r="E6414">
        <v>106188.36</v>
      </c>
      <c r="F6414">
        <v>105810.71</v>
      </c>
      <c r="G6414">
        <v>105603.65</v>
      </c>
      <c r="H6414">
        <v>107270.08</v>
      </c>
      <c r="I6414">
        <v>105106.64</v>
      </c>
      <c r="J6414">
        <v>104996.58</v>
      </c>
      <c r="K6414">
        <v>105346.53</v>
      </c>
      <c r="L6414">
        <v>28057</v>
      </c>
      <c r="M6414">
        <v>49.27</v>
      </c>
      <c r="N6414">
        <v>431.54</v>
      </c>
      <c r="O6414">
        <f>D6414-D6413</f>
        <v>-235.05000000000291</v>
      </c>
      <c r="P6414">
        <f>ABS(O6414)</f>
        <v>235.05000000000291</v>
      </c>
    </row>
    <row r="6415" spans="1:16" x14ac:dyDescent="0.25">
      <c r="A6415">
        <v>105954.82</v>
      </c>
      <c r="B6415">
        <v>105964.82</v>
      </c>
      <c r="C6415">
        <v>105674.76</v>
      </c>
      <c r="D6415">
        <v>105744.78</v>
      </c>
      <c r="E6415">
        <v>106216.62</v>
      </c>
      <c r="F6415">
        <v>105793.43</v>
      </c>
      <c r="G6415">
        <v>105563.44</v>
      </c>
      <c r="H6415">
        <v>107294.13</v>
      </c>
      <c r="I6415">
        <v>105139.1</v>
      </c>
      <c r="J6415">
        <v>104989.86</v>
      </c>
      <c r="K6415">
        <v>105339.79</v>
      </c>
      <c r="L6415">
        <v>29146</v>
      </c>
      <c r="M6415">
        <v>45.9</v>
      </c>
      <c r="N6415">
        <v>516.70000000000005</v>
      </c>
      <c r="O6415">
        <f>D6415-D6414</f>
        <v>-135.02000000000407</v>
      </c>
      <c r="P6415">
        <f>ABS(O6415)</f>
        <v>135.02000000000407</v>
      </c>
    </row>
    <row r="6416" spans="1:16" x14ac:dyDescent="0.25">
      <c r="A6416">
        <v>105439.72</v>
      </c>
      <c r="B6416">
        <v>105964.82</v>
      </c>
      <c r="C6416">
        <v>105384.71</v>
      </c>
      <c r="D6416">
        <v>105959.82</v>
      </c>
      <c r="E6416">
        <v>106259.62</v>
      </c>
      <c r="F6416">
        <v>105805.6</v>
      </c>
      <c r="G6416">
        <v>105529.84</v>
      </c>
      <c r="H6416">
        <v>107327</v>
      </c>
      <c r="I6416">
        <v>105192.25</v>
      </c>
      <c r="J6416">
        <v>104982.92</v>
      </c>
      <c r="K6416">
        <v>105332.83</v>
      </c>
      <c r="L6416">
        <v>40206</v>
      </c>
      <c r="M6416">
        <v>50.66</v>
      </c>
      <c r="N6416">
        <v>612.82000000000005</v>
      </c>
      <c r="O6416">
        <f>D6416-D6415</f>
        <v>215.04000000000815</v>
      </c>
      <c r="P6416">
        <f>ABS(O6416)</f>
        <v>215.04000000000815</v>
      </c>
    </row>
    <row r="6417" spans="1:16" x14ac:dyDescent="0.25">
      <c r="A6417">
        <v>105329.7</v>
      </c>
      <c r="B6417">
        <v>105479.73</v>
      </c>
      <c r="C6417">
        <v>105274.69</v>
      </c>
      <c r="D6417">
        <v>105439.72</v>
      </c>
      <c r="E6417">
        <v>106290.88</v>
      </c>
      <c r="F6417">
        <v>105767.03999999999</v>
      </c>
      <c r="G6417">
        <v>105493.03</v>
      </c>
      <c r="H6417">
        <v>107357.91</v>
      </c>
      <c r="I6417">
        <v>105223.85</v>
      </c>
      <c r="J6417">
        <v>104973.45</v>
      </c>
      <c r="K6417">
        <v>105323.32</v>
      </c>
      <c r="L6417">
        <v>26600</v>
      </c>
      <c r="M6417">
        <v>36.5</v>
      </c>
      <c r="N6417">
        <v>526.08000000000004</v>
      </c>
      <c r="O6417">
        <f>D6417-D6416</f>
        <v>-520.10000000000582</v>
      </c>
      <c r="P6417">
        <f>ABS(O6417)</f>
        <v>520.10000000000582</v>
      </c>
    </row>
    <row r="6418" spans="1:16" x14ac:dyDescent="0.25">
      <c r="A6418">
        <v>105624.76</v>
      </c>
      <c r="B6418">
        <v>105764.78</v>
      </c>
      <c r="C6418">
        <v>105314.7</v>
      </c>
      <c r="D6418">
        <v>105329.7</v>
      </c>
      <c r="E6418">
        <v>106336.39</v>
      </c>
      <c r="F6418">
        <v>105848.87</v>
      </c>
      <c r="G6418">
        <v>105469.03</v>
      </c>
      <c r="H6418">
        <v>107329.4</v>
      </c>
      <c r="I6418">
        <v>105343.37</v>
      </c>
      <c r="J6418">
        <v>104970.49</v>
      </c>
      <c r="K6418">
        <v>105320.36</v>
      </c>
      <c r="L6418">
        <v>47222</v>
      </c>
      <c r="M6418">
        <v>32.880000000000003</v>
      </c>
      <c r="N6418">
        <v>313.79000000000002</v>
      </c>
      <c r="O6418">
        <f>D6418-D6417</f>
        <v>-110.02000000000407</v>
      </c>
      <c r="P6418">
        <f>ABS(O6418)</f>
        <v>110.02000000000407</v>
      </c>
    </row>
    <row r="6419" spans="1:16" x14ac:dyDescent="0.25">
      <c r="A6419">
        <v>105564.74</v>
      </c>
      <c r="B6419">
        <v>105654.76</v>
      </c>
      <c r="C6419">
        <v>105339.7</v>
      </c>
      <c r="D6419">
        <v>105624.76</v>
      </c>
      <c r="E6419">
        <v>106380.15</v>
      </c>
      <c r="F6419">
        <v>105978.67</v>
      </c>
      <c r="G6419">
        <v>105447.12</v>
      </c>
      <c r="H6419">
        <v>107262.87</v>
      </c>
      <c r="I6419">
        <v>105497.43</v>
      </c>
      <c r="J6419">
        <v>104963.45</v>
      </c>
      <c r="K6419">
        <v>105313.29</v>
      </c>
      <c r="L6419">
        <v>39586</v>
      </c>
      <c r="M6419">
        <v>38.049999999999997</v>
      </c>
      <c r="N6419">
        <v>539.11</v>
      </c>
      <c r="O6419">
        <f>D6419-D6418</f>
        <v>295.05999999999767</v>
      </c>
      <c r="P6419">
        <f>ABS(O6419)</f>
        <v>295.05999999999767</v>
      </c>
    </row>
    <row r="6420" spans="1:16" x14ac:dyDescent="0.25">
      <c r="A6420">
        <v>105839.8</v>
      </c>
      <c r="B6420">
        <v>105924.81</v>
      </c>
      <c r="C6420">
        <v>105509.73</v>
      </c>
      <c r="D6420">
        <v>105564.74</v>
      </c>
      <c r="E6420">
        <v>106398.15</v>
      </c>
      <c r="F6420">
        <v>106067.14</v>
      </c>
      <c r="G6420">
        <v>105418.82</v>
      </c>
      <c r="H6420">
        <v>107231.84</v>
      </c>
      <c r="I6420">
        <v>105564.46</v>
      </c>
      <c r="J6420">
        <v>104957.77</v>
      </c>
      <c r="K6420">
        <v>105307.6</v>
      </c>
      <c r="L6420">
        <v>37344</v>
      </c>
      <c r="M6420">
        <v>36.24</v>
      </c>
      <c r="N6420">
        <v>499.08</v>
      </c>
      <c r="O6420">
        <f>D6420-D6419</f>
        <v>-60.019999999989523</v>
      </c>
      <c r="P6420">
        <f>ABS(O6420)</f>
        <v>60.019999999989523</v>
      </c>
    </row>
    <row r="6421" spans="1:16" x14ac:dyDescent="0.25">
      <c r="A6421">
        <v>105944.82</v>
      </c>
      <c r="B6421">
        <v>106144.85</v>
      </c>
      <c r="C6421">
        <v>105709.77</v>
      </c>
      <c r="D6421">
        <v>105844.8</v>
      </c>
      <c r="E6421">
        <v>106404.4</v>
      </c>
      <c r="F6421">
        <v>106192.74</v>
      </c>
      <c r="G6421">
        <v>105392.81</v>
      </c>
      <c r="H6421">
        <v>107214.54</v>
      </c>
      <c r="I6421">
        <v>105594.26</v>
      </c>
      <c r="J6421">
        <v>104950.02</v>
      </c>
      <c r="K6421">
        <v>105299.82</v>
      </c>
      <c r="L6421">
        <v>49823</v>
      </c>
      <c r="M6421">
        <v>41.25</v>
      </c>
      <c r="N6421">
        <v>470.74</v>
      </c>
      <c r="O6421">
        <f>D6421-D6420</f>
        <v>280.05999999999767</v>
      </c>
      <c r="P6421">
        <f>ABS(O6421)</f>
        <v>280.05999999999767</v>
      </c>
    </row>
    <row r="6422" spans="1:16" x14ac:dyDescent="0.25">
      <c r="A6422">
        <v>106384.9</v>
      </c>
      <c r="B6422">
        <v>106464.91</v>
      </c>
      <c r="C6422">
        <v>105829.79</v>
      </c>
      <c r="D6422">
        <v>105944.82</v>
      </c>
      <c r="E6422">
        <v>106380.65</v>
      </c>
      <c r="F6422">
        <v>106279.73</v>
      </c>
      <c r="G6422">
        <v>105365.61</v>
      </c>
      <c r="H6422">
        <v>107278.17</v>
      </c>
      <c r="I6422">
        <v>105483.12</v>
      </c>
      <c r="J6422">
        <v>104936.68</v>
      </c>
      <c r="K6422">
        <v>105286.44</v>
      </c>
      <c r="L6422">
        <v>56239</v>
      </c>
      <c r="M6422">
        <v>43.15</v>
      </c>
      <c r="N6422">
        <v>523.29</v>
      </c>
      <c r="O6422">
        <f>D6422-D6421</f>
        <v>100.02000000000407</v>
      </c>
      <c r="P6422">
        <f>ABS(O6422)</f>
        <v>100.02000000000407</v>
      </c>
    </row>
    <row r="6423" spans="1:16" x14ac:dyDescent="0.25">
      <c r="A6423">
        <v>105894.81</v>
      </c>
      <c r="B6423">
        <v>106209.86</v>
      </c>
      <c r="C6423">
        <v>105779.78</v>
      </c>
      <c r="D6423">
        <v>106004.83</v>
      </c>
      <c r="E6423">
        <v>106319.39</v>
      </c>
      <c r="F6423">
        <v>106358.1</v>
      </c>
      <c r="G6423">
        <v>105286.89</v>
      </c>
      <c r="H6423">
        <v>107333.47</v>
      </c>
      <c r="I6423">
        <v>105305.3</v>
      </c>
      <c r="J6423">
        <v>104905.33</v>
      </c>
      <c r="K6423">
        <v>105254.98</v>
      </c>
      <c r="L6423">
        <v>45734</v>
      </c>
      <c r="M6423">
        <v>43.01</v>
      </c>
      <c r="N6423">
        <v>532.6</v>
      </c>
      <c r="O6423">
        <f>D6423-D6422</f>
        <v>60.009999999994761</v>
      </c>
      <c r="P6423">
        <f>ABS(O6423)</f>
        <v>60.009999999994761</v>
      </c>
    </row>
    <row r="6424" spans="1:16" x14ac:dyDescent="0.25">
      <c r="A6424">
        <v>106354.89</v>
      </c>
      <c r="B6424">
        <v>106439.91</v>
      </c>
      <c r="C6424">
        <v>105609.75</v>
      </c>
      <c r="D6424">
        <v>105894.81</v>
      </c>
      <c r="E6424">
        <v>106284.38</v>
      </c>
      <c r="F6424">
        <v>106446.41</v>
      </c>
      <c r="G6424">
        <v>105255.09</v>
      </c>
      <c r="H6424">
        <v>107384.2</v>
      </c>
      <c r="I6424">
        <v>105184.56</v>
      </c>
      <c r="J6424">
        <v>104890.48</v>
      </c>
      <c r="K6424">
        <v>105240.08</v>
      </c>
      <c r="L6424">
        <v>69817</v>
      </c>
      <c r="M6424">
        <v>39.89</v>
      </c>
      <c r="N6424">
        <v>348.69</v>
      </c>
      <c r="O6424">
        <f>D6424-D6423</f>
        <v>-110.02000000000407</v>
      </c>
      <c r="P6424">
        <f>ABS(O6424)</f>
        <v>110.02000000000407</v>
      </c>
    </row>
    <row r="6425" spans="1:16" x14ac:dyDescent="0.25">
      <c r="A6425">
        <v>106744.96000000001</v>
      </c>
      <c r="B6425">
        <v>106774.97</v>
      </c>
      <c r="C6425">
        <v>106284.88</v>
      </c>
      <c r="D6425">
        <v>106354.89</v>
      </c>
      <c r="E6425">
        <v>106257.12</v>
      </c>
      <c r="F6425">
        <v>106584.32000000001</v>
      </c>
      <c r="G6425">
        <v>105218.98</v>
      </c>
      <c r="H6425">
        <v>107419.45</v>
      </c>
      <c r="I6425">
        <v>105094.8</v>
      </c>
      <c r="J6425">
        <v>104867.43</v>
      </c>
      <c r="K6425">
        <v>105216.95</v>
      </c>
      <c r="L6425">
        <v>41040</v>
      </c>
      <c r="M6425">
        <v>50.11</v>
      </c>
      <c r="N6425">
        <v>541.28</v>
      </c>
      <c r="O6425">
        <f>D6425-D6424</f>
        <v>460.08000000000175</v>
      </c>
      <c r="P6425">
        <f>ABS(O6425)</f>
        <v>460.08000000000175</v>
      </c>
    </row>
    <row r="6426" spans="1:16" x14ac:dyDescent="0.25">
      <c r="A6426">
        <v>106499.92</v>
      </c>
      <c r="B6426">
        <v>106764.97</v>
      </c>
      <c r="C6426">
        <v>106464.91</v>
      </c>
      <c r="D6426">
        <v>106739.96</v>
      </c>
      <c r="E6426">
        <v>106191.86</v>
      </c>
      <c r="F6426">
        <v>106641.67</v>
      </c>
      <c r="G6426">
        <v>105176.97</v>
      </c>
      <c r="H6426">
        <v>107466.09</v>
      </c>
      <c r="I6426">
        <v>104917.64</v>
      </c>
      <c r="J6426">
        <v>104847.11</v>
      </c>
      <c r="K6426">
        <v>105196.56</v>
      </c>
      <c r="L6426">
        <v>33936</v>
      </c>
      <c r="M6426">
        <v>61.91</v>
      </c>
      <c r="N6426">
        <v>535.78</v>
      </c>
      <c r="O6426">
        <f>D6426-D6425</f>
        <v>385.07000000000698</v>
      </c>
      <c r="P6426">
        <f>ABS(O6426)</f>
        <v>385.07000000000698</v>
      </c>
    </row>
    <row r="6427" spans="1:16" x14ac:dyDescent="0.25">
      <c r="A6427">
        <v>106714.96</v>
      </c>
      <c r="B6427">
        <v>106889.99</v>
      </c>
      <c r="C6427">
        <v>106454.91</v>
      </c>
      <c r="D6427">
        <v>106494.92</v>
      </c>
      <c r="E6427">
        <v>106096.84</v>
      </c>
      <c r="F6427">
        <v>106617.1</v>
      </c>
      <c r="G6427">
        <v>105126.96</v>
      </c>
      <c r="H6427">
        <v>107472.77</v>
      </c>
      <c r="I6427">
        <v>104720.92</v>
      </c>
      <c r="J6427">
        <v>104829.15</v>
      </c>
      <c r="K6427">
        <v>105178.55</v>
      </c>
      <c r="L6427">
        <v>44542</v>
      </c>
      <c r="M6427">
        <v>56.05</v>
      </c>
      <c r="N6427">
        <v>383.63</v>
      </c>
      <c r="O6427">
        <f>D6427-D6426</f>
        <v>-245.04000000000815</v>
      </c>
      <c r="P6427">
        <f>ABS(O6427)</f>
        <v>245.04000000000815</v>
      </c>
    </row>
    <row r="6428" spans="1:16" x14ac:dyDescent="0.25">
      <c r="A6428">
        <v>106899.99</v>
      </c>
      <c r="B6428">
        <v>106935</v>
      </c>
      <c r="C6428">
        <v>106634.94</v>
      </c>
      <c r="D6428">
        <v>106714.96</v>
      </c>
      <c r="E6428">
        <v>106011.33</v>
      </c>
      <c r="F6428">
        <v>106647.65</v>
      </c>
      <c r="G6428">
        <v>105086.65</v>
      </c>
      <c r="H6428">
        <v>107486.67</v>
      </c>
      <c r="I6428">
        <v>104535.99</v>
      </c>
      <c r="J6428">
        <v>104804.25</v>
      </c>
      <c r="K6428">
        <v>105153.57</v>
      </c>
      <c r="L6428">
        <v>36945</v>
      </c>
      <c r="M6428">
        <v>63.89</v>
      </c>
      <c r="N6428">
        <v>540.75</v>
      </c>
      <c r="O6428">
        <f>D6428-D6427</f>
        <v>220.04000000000815</v>
      </c>
      <c r="P6428">
        <f>ABS(O6428)</f>
        <v>220.04000000000815</v>
      </c>
    </row>
    <row r="6429" spans="1:16" x14ac:dyDescent="0.25">
      <c r="A6429">
        <v>107160.04</v>
      </c>
      <c r="B6429">
        <v>107205.05</v>
      </c>
      <c r="C6429">
        <v>106829.98</v>
      </c>
      <c r="D6429">
        <v>106899.99</v>
      </c>
      <c r="E6429">
        <v>105912.31</v>
      </c>
      <c r="F6429">
        <v>106630.82</v>
      </c>
      <c r="G6429">
        <v>105043.55</v>
      </c>
      <c r="H6429">
        <v>107449.97</v>
      </c>
      <c r="I6429">
        <v>104374.65</v>
      </c>
      <c r="J6429">
        <v>104782.04</v>
      </c>
      <c r="K6429">
        <v>105131.28</v>
      </c>
      <c r="L6429">
        <v>37334</v>
      </c>
      <c r="M6429">
        <v>71.34</v>
      </c>
      <c r="N6429">
        <v>473.87</v>
      </c>
      <c r="O6429">
        <f>D6429-D6428</f>
        <v>185.02999999999884</v>
      </c>
      <c r="P6429">
        <f>ABS(O6429)</f>
        <v>185.02999999999884</v>
      </c>
    </row>
    <row r="6430" spans="1:16" x14ac:dyDescent="0.25">
      <c r="A6430">
        <v>106980.01</v>
      </c>
      <c r="B6430">
        <v>107190.05</v>
      </c>
      <c r="C6430">
        <v>106915</v>
      </c>
      <c r="D6430">
        <v>107165.04</v>
      </c>
      <c r="E6430">
        <v>105810.29</v>
      </c>
      <c r="F6430">
        <v>106563.52</v>
      </c>
      <c r="G6430">
        <v>104998.04</v>
      </c>
      <c r="H6430">
        <v>107343.03</v>
      </c>
      <c r="I6430">
        <v>104277.55</v>
      </c>
      <c r="J6430">
        <v>104757.13</v>
      </c>
      <c r="K6430">
        <v>105106.29</v>
      </c>
      <c r="L6430">
        <v>41394</v>
      </c>
      <c r="M6430">
        <v>83.79</v>
      </c>
      <c r="N6430">
        <v>565.75</v>
      </c>
      <c r="O6430">
        <f>D6430-D6429</f>
        <v>265.04999999998836</v>
      </c>
      <c r="P6430">
        <f>ABS(O6430)</f>
        <v>265.04999999998836</v>
      </c>
    </row>
    <row r="6431" spans="1:16" x14ac:dyDescent="0.25">
      <c r="A6431">
        <v>106789.97</v>
      </c>
      <c r="B6431">
        <v>107005.01</v>
      </c>
      <c r="C6431">
        <v>106674.95</v>
      </c>
      <c r="D6431">
        <v>106985.01</v>
      </c>
      <c r="E6431">
        <v>105703.02</v>
      </c>
      <c r="F6431">
        <v>106413.14</v>
      </c>
      <c r="G6431">
        <v>104948.23</v>
      </c>
      <c r="H6431">
        <v>107138.72</v>
      </c>
      <c r="I6431">
        <v>104267.32</v>
      </c>
      <c r="J6431">
        <v>104726.59</v>
      </c>
      <c r="K6431">
        <v>105075.65</v>
      </c>
      <c r="L6431">
        <v>40395</v>
      </c>
      <c r="M6431">
        <v>81.88</v>
      </c>
      <c r="N6431">
        <v>525.99</v>
      </c>
      <c r="O6431">
        <f>D6431-D6430</f>
        <v>-180.02999999999884</v>
      </c>
      <c r="P6431">
        <f>ABS(O6431)</f>
        <v>180.02999999999884</v>
      </c>
    </row>
    <row r="6432" spans="1:16" x14ac:dyDescent="0.25">
      <c r="A6432">
        <v>106444.91</v>
      </c>
      <c r="B6432">
        <v>106889.99</v>
      </c>
      <c r="C6432">
        <v>106234.87</v>
      </c>
      <c r="D6432">
        <v>106794.97</v>
      </c>
      <c r="E6432">
        <v>105595.75</v>
      </c>
      <c r="F6432">
        <v>106270.18</v>
      </c>
      <c r="G6432">
        <v>104904.32000000001</v>
      </c>
      <c r="H6432">
        <v>106950.59</v>
      </c>
      <c r="I6432">
        <v>104240.91</v>
      </c>
      <c r="J6432">
        <v>104698.63</v>
      </c>
      <c r="K6432">
        <v>105047.59</v>
      </c>
      <c r="L6432">
        <v>62342</v>
      </c>
      <c r="M6432">
        <v>79.63</v>
      </c>
      <c r="N6432">
        <v>485.89</v>
      </c>
      <c r="O6432">
        <f>D6432-D6431</f>
        <v>-190.0399999999936</v>
      </c>
      <c r="P6432">
        <f>ABS(O6432)</f>
        <v>190.0399999999936</v>
      </c>
    </row>
    <row r="6433" spans="1:16" x14ac:dyDescent="0.25">
      <c r="A6433">
        <v>106599.94</v>
      </c>
      <c r="B6433">
        <v>106739.96</v>
      </c>
      <c r="C6433">
        <v>106419.9</v>
      </c>
      <c r="D6433">
        <v>106444.91</v>
      </c>
      <c r="E6433">
        <v>105500.23</v>
      </c>
      <c r="F6433">
        <v>106138.98</v>
      </c>
      <c r="G6433">
        <v>104866.11</v>
      </c>
      <c r="H6433">
        <v>106770.12</v>
      </c>
      <c r="I6433">
        <v>104230.35</v>
      </c>
      <c r="J6433">
        <v>104664.22</v>
      </c>
      <c r="K6433">
        <v>105013.06</v>
      </c>
      <c r="L6433">
        <v>44438</v>
      </c>
      <c r="M6433">
        <v>74.430000000000007</v>
      </c>
      <c r="N6433">
        <v>458.59</v>
      </c>
      <c r="O6433">
        <f>D6433-D6432</f>
        <v>-350.05999999999767</v>
      </c>
      <c r="P6433">
        <f>ABS(O6433)</f>
        <v>350.05999999999767</v>
      </c>
    </row>
    <row r="6434" spans="1:16" x14ac:dyDescent="0.25">
      <c r="A6434">
        <v>106584.93</v>
      </c>
      <c r="B6434">
        <v>106684.95</v>
      </c>
      <c r="C6434">
        <v>106514.92</v>
      </c>
      <c r="D6434">
        <v>106604.94</v>
      </c>
      <c r="E6434">
        <v>105431.97</v>
      </c>
      <c r="F6434">
        <v>106062.49</v>
      </c>
      <c r="G6434">
        <v>104834.31</v>
      </c>
      <c r="H6434">
        <v>106636.49</v>
      </c>
      <c r="I6434">
        <v>104227.45</v>
      </c>
      <c r="J6434">
        <v>104637.77</v>
      </c>
      <c r="K6434">
        <v>104986.53</v>
      </c>
      <c r="L6434">
        <v>35363</v>
      </c>
      <c r="M6434">
        <v>83.05</v>
      </c>
      <c r="N6434">
        <v>475.57</v>
      </c>
      <c r="O6434">
        <f>D6434-D6433</f>
        <v>160.02999999999884</v>
      </c>
      <c r="P6434">
        <f>ABS(O6434)</f>
        <v>160.02999999999884</v>
      </c>
    </row>
    <row r="6435" spans="1:16" x14ac:dyDescent="0.25">
      <c r="A6435">
        <v>106349.89</v>
      </c>
      <c r="B6435">
        <v>106589.94</v>
      </c>
      <c r="C6435">
        <v>106294.88</v>
      </c>
      <c r="D6435">
        <v>106584.93</v>
      </c>
      <c r="E6435">
        <v>105350.95</v>
      </c>
      <c r="F6435">
        <v>105926.88</v>
      </c>
      <c r="G6435">
        <v>104807</v>
      </c>
      <c r="H6435">
        <v>106441.58</v>
      </c>
      <c r="I6435">
        <v>104260.33</v>
      </c>
      <c r="J6435">
        <v>104614.67</v>
      </c>
      <c r="K6435">
        <v>104963.35</v>
      </c>
      <c r="L6435">
        <v>36489</v>
      </c>
      <c r="M6435">
        <v>82.82</v>
      </c>
      <c r="N6435">
        <v>561.33000000000004</v>
      </c>
      <c r="O6435">
        <f>D6435-D6434</f>
        <v>-20.010000000009313</v>
      </c>
      <c r="P6435">
        <f>ABS(O6435)</f>
        <v>20.010000000009313</v>
      </c>
    </row>
    <row r="6436" spans="1:16" x14ac:dyDescent="0.25">
      <c r="A6436">
        <v>106199.86</v>
      </c>
      <c r="B6436">
        <v>106424.9</v>
      </c>
      <c r="C6436">
        <v>106034.83</v>
      </c>
      <c r="D6436">
        <v>106349.89</v>
      </c>
      <c r="E6436">
        <v>105274.44</v>
      </c>
      <c r="F6436">
        <v>105762.37</v>
      </c>
      <c r="G6436">
        <v>104772.7</v>
      </c>
      <c r="H6436">
        <v>106212.02</v>
      </c>
      <c r="I6436">
        <v>104336.86</v>
      </c>
      <c r="J6436">
        <v>104591.55</v>
      </c>
      <c r="K6436">
        <v>104940.15</v>
      </c>
      <c r="L6436">
        <v>48239</v>
      </c>
      <c r="M6436">
        <v>80.12</v>
      </c>
      <c r="N6436">
        <v>458.94</v>
      </c>
      <c r="O6436">
        <f>D6436-D6435</f>
        <v>-235.0399999999936</v>
      </c>
      <c r="P6436">
        <f>ABS(O6436)</f>
        <v>235.0399999999936</v>
      </c>
    </row>
    <row r="6437" spans="1:16" x14ac:dyDescent="0.25">
      <c r="A6437">
        <v>105984.82</v>
      </c>
      <c r="B6437">
        <v>106244.87</v>
      </c>
      <c r="C6437">
        <v>105959.82</v>
      </c>
      <c r="D6437">
        <v>106204.86</v>
      </c>
      <c r="E6437">
        <v>105199.43</v>
      </c>
      <c r="F6437">
        <v>105615.49</v>
      </c>
      <c r="G6437">
        <v>104743.49</v>
      </c>
      <c r="H6437">
        <v>106012.65</v>
      </c>
      <c r="I6437">
        <v>104386.2</v>
      </c>
      <c r="J6437">
        <v>104564.09</v>
      </c>
      <c r="K6437">
        <v>104912.6</v>
      </c>
      <c r="L6437">
        <v>43988</v>
      </c>
      <c r="M6437">
        <v>78.239999999999995</v>
      </c>
      <c r="N6437">
        <v>491.13</v>
      </c>
      <c r="O6437">
        <f>D6437-D6436</f>
        <v>-145.02999999999884</v>
      </c>
      <c r="P6437">
        <f>ABS(O6437)</f>
        <v>145.02999999999884</v>
      </c>
    </row>
    <row r="6438" spans="1:16" x14ac:dyDescent="0.25">
      <c r="A6438">
        <v>105694.77</v>
      </c>
      <c r="B6438">
        <v>106019.83</v>
      </c>
      <c r="C6438">
        <v>105614.75</v>
      </c>
      <c r="D6438">
        <v>105984.82</v>
      </c>
      <c r="E6438">
        <v>105132.91</v>
      </c>
      <c r="F6438">
        <v>105468.15</v>
      </c>
      <c r="G6438">
        <v>104710.98</v>
      </c>
      <c r="H6438">
        <v>105813.03</v>
      </c>
      <c r="I6438">
        <v>104452.8</v>
      </c>
      <c r="J6438">
        <v>104540.71</v>
      </c>
      <c r="K6438">
        <v>104889.15</v>
      </c>
      <c r="L6438">
        <v>47344</v>
      </c>
      <c r="M6438">
        <v>75.06</v>
      </c>
      <c r="N6438">
        <v>659.47</v>
      </c>
      <c r="O6438">
        <f>D6438-D6437</f>
        <v>-220.0399999999936</v>
      </c>
      <c r="P6438">
        <f>ABS(O6438)</f>
        <v>220.0399999999936</v>
      </c>
    </row>
    <row r="6439" spans="1:16" x14ac:dyDescent="0.25">
      <c r="A6439">
        <v>105364.71</v>
      </c>
      <c r="B6439">
        <v>105714.77</v>
      </c>
      <c r="C6439">
        <v>105339.7</v>
      </c>
      <c r="D6439">
        <v>105689.77</v>
      </c>
      <c r="E6439">
        <v>105063.65</v>
      </c>
      <c r="F6439">
        <v>105338.98</v>
      </c>
      <c r="G6439">
        <v>104677.48</v>
      </c>
      <c r="H6439">
        <v>105659.56</v>
      </c>
      <c r="I6439">
        <v>104467.74</v>
      </c>
      <c r="J6439">
        <v>104518.45</v>
      </c>
      <c r="K6439">
        <v>104866.81</v>
      </c>
      <c r="L6439">
        <v>38003</v>
      </c>
      <c r="M6439">
        <v>69.790000000000006</v>
      </c>
      <c r="N6439">
        <v>515.70000000000005</v>
      </c>
      <c r="O6439">
        <f>D6439-D6438</f>
        <v>-295.05000000000291</v>
      </c>
      <c r="P6439">
        <f>ABS(O6439)</f>
        <v>295.05000000000291</v>
      </c>
    </row>
    <row r="6440" spans="1:16" x14ac:dyDescent="0.25">
      <c r="A6440">
        <v>105614.75</v>
      </c>
      <c r="B6440">
        <v>105614.75</v>
      </c>
      <c r="C6440">
        <v>105174.67</v>
      </c>
      <c r="D6440">
        <v>105369.71</v>
      </c>
      <c r="E6440">
        <v>105011.64</v>
      </c>
      <c r="F6440">
        <v>105251.28</v>
      </c>
      <c r="G6440">
        <v>104647.77</v>
      </c>
      <c r="H6440">
        <v>105559.52</v>
      </c>
      <c r="I6440">
        <v>104463.76</v>
      </c>
      <c r="J6440">
        <v>104504.29</v>
      </c>
      <c r="K6440">
        <v>104852.61</v>
      </c>
      <c r="L6440">
        <v>50596</v>
      </c>
      <c r="M6440">
        <v>62.08</v>
      </c>
      <c r="N6440">
        <v>613.08000000000004</v>
      </c>
      <c r="O6440">
        <f>D6440-D6439</f>
        <v>-320.05999999999767</v>
      </c>
      <c r="P6440">
        <f>ABS(O6440)</f>
        <v>320.05999999999767</v>
      </c>
    </row>
    <row r="6441" spans="1:16" x14ac:dyDescent="0.25">
      <c r="A6441">
        <v>105489.73</v>
      </c>
      <c r="B6441">
        <v>105639.76</v>
      </c>
      <c r="C6441">
        <v>105399.71</v>
      </c>
      <c r="D6441">
        <v>105609.75</v>
      </c>
      <c r="E6441">
        <v>104954.63</v>
      </c>
      <c r="F6441">
        <v>105221.68</v>
      </c>
      <c r="G6441">
        <v>104625.17</v>
      </c>
      <c r="H6441">
        <v>105574.21</v>
      </c>
      <c r="I6441">
        <v>104335.05</v>
      </c>
      <c r="J6441">
        <v>104487.5</v>
      </c>
      <c r="K6441">
        <v>104835.75</v>
      </c>
      <c r="L6441">
        <v>34510</v>
      </c>
      <c r="M6441">
        <v>74.819999999999993</v>
      </c>
      <c r="N6441">
        <v>534.64</v>
      </c>
      <c r="O6441">
        <f>D6441-D6440</f>
        <v>240.0399999999936</v>
      </c>
      <c r="P6441">
        <f>ABS(O6441)</f>
        <v>240.0399999999936</v>
      </c>
    </row>
    <row r="6442" spans="1:16" x14ac:dyDescent="0.25">
      <c r="A6442">
        <v>105309.7</v>
      </c>
      <c r="B6442">
        <v>105549.74</v>
      </c>
      <c r="C6442">
        <v>105289.69</v>
      </c>
      <c r="D6442">
        <v>105494.73</v>
      </c>
      <c r="E6442">
        <v>104891.37</v>
      </c>
      <c r="F6442">
        <v>105124.66</v>
      </c>
      <c r="G6442">
        <v>104602.36</v>
      </c>
      <c r="H6442">
        <v>105488.43</v>
      </c>
      <c r="I6442">
        <v>104294.3</v>
      </c>
      <c r="J6442">
        <v>104473.66</v>
      </c>
      <c r="K6442">
        <v>104821.87</v>
      </c>
      <c r="L6442">
        <v>39760</v>
      </c>
      <c r="M6442">
        <v>72.41</v>
      </c>
      <c r="N6442">
        <v>469.45</v>
      </c>
      <c r="O6442">
        <f>D6442-D6441</f>
        <v>-115.02000000000407</v>
      </c>
      <c r="P6442">
        <f>ABS(O6442)</f>
        <v>115.02000000000407</v>
      </c>
    </row>
    <row r="6443" spans="1:16" x14ac:dyDescent="0.25">
      <c r="A6443">
        <v>105349.7</v>
      </c>
      <c r="B6443">
        <v>105369.71</v>
      </c>
      <c r="C6443">
        <v>105159.67</v>
      </c>
      <c r="D6443">
        <v>105304.7</v>
      </c>
      <c r="E6443">
        <v>104803.85</v>
      </c>
      <c r="F6443">
        <v>105032.14</v>
      </c>
      <c r="G6443">
        <v>104585.56</v>
      </c>
      <c r="H6443">
        <v>105522.28</v>
      </c>
      <c r="I6443">
        <v>104085.42</v>
      </c>
      <c r="J6443">
        <v>104459.77</v>
      </c>
      <c r="K6443">
        <v>104807.93</v>
      </c>
      <c r="L6443">
        <v>39078</v>
      </c>
      <c r="M6443">
        <v>67.89</v>
      </c>
      <c r="N6443">
        <v>505.88</v>
      </c>
      <c r="O6443">
        <f>D6443-D6442</f>
        <v>-190.02999999999884</v>
      </c>
      <c r="P6443">
        <f>ABS(O6443)</f>
        <v>190.02999999999884</v>
      </c>
    </row>
    <row r="6444" spans="1:16" x14ac:dyDescent="0.25">
      <c r="A6444">
        <v>105044.65</v>
      </c>
      <c r="B6444">
        <v>105379.71</v>
      </c>
      <c r="C6444">
        <v>104984.64</v>
      </c>
      <c r="D6444">
        <v>105349.7</v>
      </c>
      <c r="E6444">
        <v>104732.09</v>
      </c>
      <c r="F6444">
        <v>104964</v>
      </c>
      <c r="G6444">
        <v>104560.76</v>
      </c>
      <c r="H6444">
        <v>105519.49</v>
      </c>
      <c r="I6444">
        <v>103944.68</v>
      </c>
      <c r="J6444">
        <v>104447.77</v>
      </c>
      <c r="K6444">
        <v>104795.89</v>
      </c>
      <c r="L6444">
        <v>51753</v>
      </c>
      <c r="M6444">
        <v>70.31</v>
      </c>
      <c r="N6444">
        <v>555.55999999999995</v>
      </c>
      <c r="O6444">
        <f>D6444-D6443</f>
        <v>45</v>
      </c>
      <c r="P6444">
        <f>ABS(O6444)</f>
        <v>45</v>
      </c>
    </row>
    <row r="6445" spans="1:16" x14ac:dyDescent="0.25">
      <c r="A6445">
        <v>104844.61</v>
      </c>
      <c r="B6445">
        <v>105069.65</v>
      </c>
      <c r="C6445">
        <v>104774.6</v>
      </c>
      <c r="D6445">
        <v>105049.65</v>
      </c>
      <c r="E6445">
        <v>104667.83</v>
      </c>
      <c r="F6445">
        <v>104867.57</v>
      </c>
      <c r="G6445">
        <v>104539.75</v>
      </c>
      <c r="H6445">
        <v>105452.9</v>
      </c>
      <c r="I6445">
        <v>103882.75</v>
      </c>
      <c r="J6445">
        <v>104432.38</v>
      </c>
      <c r="K6445">
        <v>104780.45</v>
      </c>
      <c r="L6445">
        <v>30122</v>
      </c>
      <c r="M6445">
        <v>62.35</v>
      </c>
      <c r="N6445">
        <v>520.11</v>
      </c>
      <c r="O6445">
        <f>D6445-D6444</f>
        <v>-300.05000000000291</v>
      </c>
      <c r="P6445">
        <f>ABS(O6445)</f>
        <v>300.05000000000291</v>
      </c>
    </row>
    <row r="6446" spans="1:16" x14ac:dyDescent="0.25">
      <c r="A6446">
        <v>104734.59</v>
      </c>
      <c r="B6446">
        <v>104904.62</v>
      </c>
      <c r="C6446">
        <v>104584.56</v>
      </c>
      <c r="D6446">
        <v>104784.6</v>
      </c>
      <c r="E6446">
        <v>104591.31</v>
      </c>
      <c r="F6446">
        <v>104817.67</v>
      </c>
      <c r="G6446">
        <v>104500.85</v>
      </c>
      <c r="H6446">
        <v>105400.45</v>
      </c>
      <c r="I6446">
        <v>103782.18</v>
      </c>
      <c r="J6446">
        <v>104422.33</v>
      </c>
      <c r="K6446">
        <v>104770.37</v>
      </c>
      <c r="L6446">
        <v>41799</v>
      </c>
      <c r="M6446">
        <v>52.6</v>
      </c>
      <c r="N6446">
        <v>441.64</v>
      </c>
      <c r="O6446">
        <f>D6446-D6445</f>
        <v>-265.04999999998836</v>
      </c>
      <c r="P6446">
        <f>ABS(O6446)</f>
        <v>265.04999999998836</v>
      </c>
    </row>
    <row r="6447" spans="1:16" x14ac:dyDescent="0.25">
      <c r="A6447">
        <v>104859.61</v>
      </c>
      <c r="B6447">
        <v>104994.64</v>
      </c>
      <c r="C6447">
        <v>104719.59</v>
      </c>
      <c r="D6447">
        <v>104734.59</v>
      </c>
      <c r="E6447">
        <v>104563.81</v>
      </c>
      <c r="F6447">
        <v>104825.93</v>
      </c>
      <c r="G6447">
        <v>104483.34</v>
      </c>
      <c r="H6447">
        <v>105382.14</v>
      </c>
      <c r="I6447">
        <v>103745.48</v>
      </c>
      <c r="J6447">
        <v>104417.69</v>
      </c>
      <c r="K6447">
        <v>104765.72</v>
      </c>
      <c r="L6447">
        <v>31722</v>
      </c>
      <c r="M6447">
        <v>50.64</v>
      </c>
      <c r="N6447">
        <v>392.2</v>
      </c>
      <c r="O6447">
        <f>D6447-D6446</f>
        <v>-50.010000000009313</v>
      </c>
      <c r="P6447">
        <f>ABS(O6447)</f>
        <v>50.010000000009313</v>
      </c>
    </row>
    <row r="6448" spans="1:16" x14ac:dyDescent="0.25">
      <c r="A6448">
        <v>104844.61</v>
      </c>
      <c r="B6448">
        <v>105169.67</v>
      </c>
      <c r="C6448">
        <v>104819.6</v>
      </c>
      <c r="D6448">
        <v>105019.64</v>
      </c>
      <c r="E6448">
        <v>104507.8</v>
      </c>
      <c r="F6448">
        <v>104846.06</v>
      </c>
      <c r="G6448">
        <v>104442.13</v>
      </c>
      <c r="H6448">
        <v>105330.48</v>
      </c>
      <c r="I6448">
        <v>103685.11</v>
      </c>
      <c r="J6448">
        <v>104404.45</v>
      </c>
      <c r="K6448">
        <v>104752.43</v>
      </c>
      <c r="L6448">
        <v>35009</v>
      </c>
      <c r="M6448">
        <v>62.96</v>
      </c>
      <c r="N6448">
        <v>512.89</v>
      </c>
      <c r="O6448">
        <f>D6448-D6447</f>
        <v>285.05000000000291</v>
      </c>
      <c r="P6448">
        <f>ABS(O6448)</f>
        <v>285.05000000000291</v>
      </c>
    </row>
    <row r="6449" spans="1:16" x14ac:dyDescent="0.25">
      <c r="A6449">
        <v>104879.62</v>
      </c>
      <c r="B6449">
        <v>104889.62</v>
      </c>
      <c r="C6449">
        <v>104749.59</v>
      </c>
      <c r="D6449">
        <v>104839.61</v>
      </c>
      <c r="E6449">
        <v>104481.04</v>
      </c>
      <c r="F6449">
        <v>104802.66</v>
      </c>
      <c r="G6449">
        <v>104416.33</v>
      </c>
      <c r="H6449">
        <v>105269.49</v>
      </c>
      <c r="I6449">
        <v>103692.59</v>
      </c>
      <c r="J6449">
        <v>104395.99</v>
      </c>
      <c r="K6449">
        <v>104743.94</v>
      </c>
      <c r="L6449">
        <v>27722</v>
      </c>
      <c r="M6449">
        <v>57.45</v>
      </c>
      <c r="N6449">
        <v>559.92999999999995</v>
      </c>
      <c r="O6449">
        <f>D6449-D6448</f>
        <v>-180.02999999999884</v>
      </c>
      <c r="P6449">
        <f>ABS(O6449)</f>
        <v>180.02999999999884</v>
      </c>
    </row>
    <row r="6450" spans="1:16" x14ac:dyDescent="0.25">
      <c r="A6450">
        <v>105079.65</v>
      </c>
      <c r="B6450">
        <v>105084.65</v>
      </c>
      <c r="C6450">
        <v>104839.61</v>
      </c>
      <c r="D6450">
        <v>104884.62</v>
      </c>
      <c r="E6450">
        <v>104445.78</v>
      </c>
      <c r="F6450">
        <v>104793.43</v>
      </c>
      <c r="G6450">
        <v>104395.63</v>
      </c>
      <c r="H6450">
        <v>105230</v>
      </c>
      <c r="I6450">
        <v>103661.57</v>
      </c>
      <c r="J6450">
        <v>104391.22</v>
      </c>
      <c r="K6450">
        <v>104739.15</v>
      </c>
      <c r="L6450">
        <v>29079</v>
      </c>
      <c r="M6450">
        <v>59.41</v>
      </c>
      <c r="N6450">
        <v>531.94000000000005</v>
      </c>
      <c r="O6450">
        <f>D6450-D6449</f>
        <v>45.009999999994761</v>
      </c>
      <c r="P6450">
        <f>ABS(O6450)</f>
        <v>45.009999999994761</v>
      </c>
    </row>
    <row r="6451" spans="1:16" x14ac:dyDescent="0.25">
      <c r="A6451">
        <v>104984.64</v>
      </c>
      <c r="B6451">
        <v>105219.68</v>
      </c>
      <c r="C6451">
        <v>104929.63</v>
      </c>
      <c r="D6451">
        <v>105079.65</v>
      </c>
      <c r="E6451">
        <v>104414.53</v>
      </c>
      <c r="F6451">
        <v>104770.63</v>
      </c>
      <c r="G6451">
        <v>104375.12</v>
      </c>
      <c r="H6451">
        <v>105175.78</v>
      </c>
      <c r="I6451">
        <v>103653.28</v>
      </c>
      <c r="J6451">
        <v>104384.57</v>
      </c>
      <c r="K6451">
        <v>104732.48</v>
      </c>
      <c r="L6451">
        <v>54333</v>
      </c>
      <c r="M6451">
        <v>68.41</v>
      </c>
      <c r="N6451">
        <v>600.66</v>
      </c>
      <c r="O6451">
        <f>D6451-D6450</f>
        <v>195.02999999999884</v>
      </c>
      <c r="P6451">
        <f>ABS(O6451)</f>
        <v>195.02999999999884</v>
      </c>
    </row>
    <row r="6452" spans="1:16" x14ac:dyDescent="0.25">
      <c r="A6452">
        <v>105049.65</v>
      </c>
      <c r="B6452">
        <v>105059.65</v>
      </c>
      <c r="C6452">
        <v>104729.59</v>
      </c>
      <c r="D6452">
        <v>104984.64</v>
      </c>
      <c r="E6452">
        <v>104381.27</v>
      </c>
      <c r="F6452">
        <v>104693.38</v>
      </c>
      <c r="G6452">
        <v>104359.02</v>
      </c>
      <c r="H6452">
        <v>105078.84</v>
      </c>
      <c r="I6452">
        <v>103683.7</v>
      </c>
      <c r="J6452">
        <v>104368.1</v>
      </c>
      <c r="K6452">
        <v>104715.96</v>
      </c>
      <c r="L6452">
        <v>46850</v>
      </c>
      <c r="M6452">
        <v>66.2</v>
      </c>
      <c r="N6452">
        <v>611.78</v>
      </c>
      <c r="O6452">
        <f>D6452-D6451</f>
        <v>-95.009999999994761</v>
      </c>
      <c r="P6452">
        <f>ABS(O6452)</f>
        <v>95.009999999994761</v>
      </c>
    </row>
    <row r="6453" spans="1:16" x14ac:dyDescent="0.25">
      <c r="A6453">
        <v>104849.61</v>
      </c>
      <c r="B6453">
        <v>105174.67</v>
      </c>
      <c r="C6453">
        <v>104779.6</v>
      </c>
      <c r="D6453">
        <v>105054.65</v>
      </c>
      <c r="E6453">
        <v>104336.51</v>
      </c>
      <c r="F6453">
        <v>104620.56</v>
      </c>
      <c r="G6453">
        <v>104381.42</v>
      </c>
      <c r="H6453">
        <v>104986.75</v>
      </c>
      <c r="I6453">
        <v>103686.27</v>
      </c>
      <c r="J6453">
        <v>104357.56</v>
      </c>
      <c r="K6453">
        <v>104705.39</v>
      </c>
      <c r="L6453">
        <v>45247</v>
      </c>
      <c r="M6453">
        <v>69.39</v>
      </c>
      <c r="N6453">
        <v>535.17999999999995</v>
      </c>
      <c r="O6453">
        <f>D6453-D6452</f>
        <v>70.009999999994761</v>
      </c>
      <c r="P6453">
        <f>ABS(O6453)</f>
        <v>70.009999999994761</v>
      </c>
    </row>
    <row r="6454" spans="1:16" x14ac:dyDescent="0.25">
      <c r="A6454">
        <v>104869.61</v>
      </c>
      <c r="B6454">
        <v>104964.63</v>
      </c>
      <c r="C6454">
        <v>104764.59</v>
      </c>
      <c r="D6454">
        <v>104849.61</v>
      </c>
      <c r="E6454">
        <v>104296.51</v>
      </c>
      <c r="F6454">
        <v>104512.04</v>
      </c>
      <c r="G6454">
        <v>104406.43</v>
      </c>
      <c r="H6454">
        <v>104857.41</v>
      </c>
      <c r="I6454">
        <v>103735.6</v>
      </c>
      <c r="J6454">
        <v>104343.45</v>
      </c>
      <c r="K6454">
        <v>104691.22</v>
      </c>
      <c r="L6454">
        <v>40298</v>
      </c>
      <c r="M6454">
        <v>65</v>
      </c>
      <c r="N6454">
        <v>535.91999999999996</v>
      </c>
      <c r="O6454">
        <f>D6454-D6453</f>
        <v>-205.0399999999936</v>
      </c>
      <c r="P6454">
        <f>ABS(O6454)</f>
        <v>205.0399999999936</v>
      </c>
    </row>
    <row r="6455" spans="1:16" x14ac:dyDescent="0.25">
      <c r="A6455">
        <v>104594.56</v>
      </c>
      <c r="B6455">
        <v>104889.62</v>
      </c>
      <c r="C6455">
        <v>104489.54</v>
      </c>
      <c r="D6455">
        <v>104874.61</v>
      </c>
      <c r="E6455">
        <v>104266</v>
      </c>
      <c r="F6455">
        <v>104427.65</v>
      </c>
      <c r="G6455">
        <v>104435.33</v>
      </c>
      <c r="H6455">
        <v>104766.36</v>
      </c>
      <c r="I6455">
        <v>103765.65</v>
      </c>
      <c r="J6455">
        <v>104334.01</v>
      </c>
      <c r="K6455">
        <v>104681.76</v>
      </c>
      <c r="L6455">
        <v>43367</v>
      </c>
      <c r="M6455">
        <v>66.02</v>
      </c>
      <c r="N6455">
        <v>612.30999999999995</v>
      </c>
      <c r="O6455">
        <f>D6455-D6454</f>
        <v>25</v>
      </c>
      <c r="P6455">
        <f>ABS(O6455)</f>
        <v>25</v>
      </c>
    </row>
    <row r="6456" spans="1:16" x14ac:dyDescent="0.25">
      <c r="A6456">
        <v>104644.57</v>
      </c>
      <c r="B6456">
        <v>104724.59</v>
      </c>
      <c r="C6456">
        <v>104539.55</v>
      </c>
      <c r="D6456">
        <v>104599.56</v>
      </c>
      <c r="E6456">
        <v>104246.25</v>
      </c>
      <c r="F6456">
        <v>104315.9</v>
      </c>
      <c r="G6456">
        <v>104467.74</v>
      </c>
      <c r="H6456">
        <v>104675</v>
      </c>
      <c r="I6456">
        <v>103817.49</v>
      </c>
      <c r="J6456">
        <v>104325.47</v>
      </c>
      <c r="K6456">
        <v>104673.18</v>
      </c>
      <c r="L6456">
        <v>32670</v>
      </c>
      <c r="M6456">
        <v>59.81</v>
      </c>
      <c r="N6456">
        <v>555.54</v>
      </c>
      <c r="O6456">
        <f>D6456-D6455</f>
        <v>-275.05000000000291</v>
      </c>
      <c r="P6456">
        <f>ABS(O6456)</f>
        <v>275.05000000000291</v>
      </c>
    </row>
    <row r="6457" spans="1:16" x14ac:dyDescent="0.25">
      <c r="A6457">
        <v>104229.49</v>
      </c>
      <c r="B6457">
        <v>104689.58</v>
      </c>
      <c r="C6457">
        <v>104209.49</v>
      </c>
      <c r="D6457">
        <v>104649.57</v>
      </c>
      <c r="E6457">
        <v>104244.25</v>
      </c>
      <c r="F6457">
        <v>104244.99</v>
      </c>
      <c r="G6457">
        <v>104499.54</v>
      </c>
      <c r="H6457">
        <v>104666.72</v>
      </c>
      <c r="I6457">
        <v>103821.78</v>
      </c>
      <c r="J6457">
        <v>104320.3</v>
      </c>
      <c r="K6457">
        <v>104668</v>
      </c>
      <c r="L6457">
        <v>46877</v>
      </c>
      <c r="M6457">
        <v>61.63</v>
      </c>
      <c r="N6457">
        <v>614.94000000000005</v>
      </c>
      <c r="O6457">
        <f>D6457-D6456</f>
        <v>50.010000000009313</v>
      </c>
      <c r="P6457">
        <f>ABS(O6457)</f>
        <v>50.010000000009313</v>
      </c>
    </row>
    <row r="6458" spans="1:16" x14ac:dyDescent="0.25">
      <c r="A6458">
        <v>104344.52</v>
      </c>
      <c r="B6458">
        <v>104434.53</v>
      </c>
      <c r="C6458">
        <v>104174.48</v>
      </c>
      <c r="D6458">
        <v>104229.49</v>
      </c>
      <c r="E6458">
        <v>104243</v>
      </c>
      <c r="F6458">
        <v>104143.84</v>
      </c>
      <c r="G6458">
        <v>104525.75</v>
      </c>
      <c r="H6458">
        <v>104660.78</v>
      </c>
      <c r="I6458">
        <v>103825.21</v>
      </c>
      <c r="J6458">
        <v>104315.99</v>
      </c>
      <c r="K6458">
        <v>104663.67999999999</v>
      </c>
      <c r="L6458">
        <v>45460</v>
      </c>
      <c r="M6458">
        <v>50.35</v>
      </c>
      <c r="N6458">
        <v>496.43</v>
      </c>
      <c r="O6458">
        <f>D6458-D6457</f>
        <v>-420.08000000000175</v>
      </c>
      <c r="P6458">
        <f>ABS(O6458)</f>
        <v>420.08000000000175</v>
      </c>
    </row>
    <row r="6459" spans="1:16" x14ac:dyDescent="0.25">
      <c r="A6459">
        <v>103749.4</v>
      </c>
      <c r="B6459">
        <v>104354.52</v>
      </c>
      <c r="C6459">
        <v>103694.39</v>
      </c>
      <c r="D6459">
        <v>104344.52</v>
      </c>
      <c r="E6459">
        <v>104265.25</v>
      </c>
      <c r="F6459">
        <v>104122.43</v>
      </c>
      <c r="G6459">
        <v>104556.66</v>
      </c>
      <c r="H6459">
        <v>104723.27</v>
      </c>
      <c r="I6459">
        <v>103807.23</v>
      </c>
      <c r="J6459">
        <v>104316.15</v>
      </c>
      <c r="K6459">
        <v>104663.84</v>
      </c>
      <c r="L6459">
        <v>59175</v>
      </c>
      <c r="M6459">
        <v>54.24</v>
      </c>
      <c r="N6459">
        <v>665.25</v>
      </c>
      <c r="O6459">
        <f>D6459-D6458</f>
        <v>115.02999999999884</v>
      </c>
      <c r="P6459">
        <f>ABS(O6459)</f>
        <v>115.02999999999884</v>
      </c>
    </row>
    <row r="6460" spans="1:16" x14ac:dyDescent="0.25">
      <c r="A6460">
        <v>103869.43</v>
      </c>
      <c r="B6460">
        <v>104019.46</v>
      </c>
      <c r="C6460">
        <v>103729.4</v>
      </c>
      <c r="D6460">
        <v>103744.4</v>
      </c>
      <c r="E6460">
        <v>104287.51</v>
      </c>
      <c r="F6460">
        <v>104066.91</v>
      </c>
      <c r="G6460">
        <v>104584.26</v>
      </c>
      <c r="H6460">
        <v>104798.91</v>
      </c>
      <c r="I6460">
        <v>103776.1</v>
      </c>
      <c r="J6460">
        <v>104326.25</v>
      </c>
      <c r="K6460">
        <v>104673.97</v>
      </c>
      <c r="L6460">
        <v>42616</v>
      </c>
      <c r="M6460">
        <v>28.78</v>
      </c>
      <c r="N6460">
        <v>481.53</v>
      </c>
      <c r="O6460">
        <f>D6460-D6459</f>
        <v>-600.1200000000099</v>
      </c>
      <c r="P6460">
        <f>ABS(O6460)</f>
        <v>600.1200000000099</v>
      </c>
    </row>
    <row r="6461" spans="1:16" x14ac:dyDescent="0.25">
      <c r="A6461">
        <v>104064.46</v>
      </c>
      <c r="B6461">
        <v>104069.46</v>
      </c>
      <c r="C6461">
        <v>103844.42</v>
      </c>
      <c r="D6461">
        <v>103869.43</v>
      </c>
      <c r="E6461">
        <v>104344.52</v>
      </c>
      <c r="F6461">
        <v>104147.53</v>
      </c>
      <c r="G6461">
        <v>104625.07</v>
      </c>
      <c r="H6461">
        <v>104855.25</v>
      </c>
      <c r="I6461">
        <v>103833.78</v>
      </c>
      <c r="J6461">
        <v>104336.35</v>
      </c>
      <c r="K6461">
        <v>104684.11</v>
      </c>
      <c r="L6461">
        <v>39680</v>
      </c>
      <c r="M6461">
        <v>32.08</v>
      </c>
      <c r="N6461">
        <v>459.47</v>
      </c>
      <c r="O6461">
        <f>D6461-D6460</f>
        <v>125.02999999999884</v>
      </c>
      <c r="P6461">
        <f>ABS(O6461)</f>
        <v>125.02999999999884</v>
      </c>
    </row>
    <row r="6462" spans="1:16" x14ac:dyDescent="0.25">
      <c r="A6462">
        <v>104119.47</v>
      </c>
      <c r="B6462">
        <v>104204.49</v>
      </c>
      <c r="C6462">
        <v>103964.44</v>
      </c>
      <c r="D6462">
        <v>104064.46</v>
      </c>
      <c r="E6462">
        <v>104393.78</v>
      </c>
      <c r="F6462">
        <v>104217.06</v>
      </c>
      <c r="G6462">
        <v>104661.48</v>
      </c>
      <c r="H6462">
        <v>104901.75</v>
      </c>
      <c r="I6462">
        <v>103885.8</v>
      </c>
      <c r="J6462">
        <v>104345.14</v>
      </c>
      <c r="K6462">
        <v>104692.93</v>
      </c>
      <c r="L6462">
        <v>35873</v>
      </c>
      <c r="M6462">
        <v>38.159999999999997</v>
      </c>
      <c r="N6462">
        <v>563.36</v>
      </c>
      <c r="O6462">
        <f>D6462-D6461</f>
        <v>195.03000000001339</v>
      </c>
      <c r="P6462">
        <f>ABS(O6462)</f>
        <v>195.03000000001339</v>
      </c>
    </row>
    <row r="6463" spans="1:16" x14ac:dyDescent="0.25">
      <c r="A6463">
        <v>104239.5</v>
      </c>
      <c r="B6463">
        <v>104269.5</v>
      </c>
      <c r="C6463">
        <v>104054.46</v>
      </c>
      <c r="D6463">
        <v>104119.47</v>
      </c>
      <c r="E6463">
        <v>104452.54</v>
      </c>
      <c r="F6463">
        <v>104255.21</v>
      </c>
      <c r="G6463">
        <v>104695.58</v>
      </c>
      <c r="H6463">
        <v>105057.23</v>
      </c>
      <c r="I6463">
        <v>103847.85</v>
      </c>
      <c r="J6463">
        <v>104350.49</v>
      </c>
      <c r="K6463">
        <v>104698.29</v>
      </c>
      <c r="L6463">
        <v>34165</v>
      </c>
      <c r="M6463">
        <v>40.06</v>
      </c>
      <c r="N6463">
        <v>484.81</v>
      </c>
      <c r="O6463">
        <f>D6463-D6462</f>
        <v>55.009999999994761</v>
      </c>
      <c r="P6463">
        <f>ABS(O6463)</f>
        <v>55.009999999994761</v>
      </c>
    </row>
    <row r="6464" spans="1:16" x14ac:dyDescent="0.25">
      <c r="A6464">
        <v>104234.5</v>
      </c>
      <c r="B6464">
        <v>104334.51</v>
      </c>
      <c r="C6464">
        <v>104104.47</v>
      </c>
      <c r="D6464">
        <v>104239.5</v>
      </c>
      <c r="E6464">
        <v>104490.04</v>
      </c>
      <c r="F6464">
        <v>104289.14</v>
      </c>
      <c r="G6464">
        <v>104724.39</v>
      </c>
      <c r="H6464">
        <v>105100.48</v>
      </c>
      <c r="I6464">
        <v>103879.61</v>
      </c>
      <c r="J6464">
        <v>104354.06</v>
      </c>
      <c r="K6464">
        <v>104701.87</v>
      </c>
      <c r="L6464">
        <v>36599</v>
      </c>
      <c r="M6464">
        <v>44.35</v>
      </c>
      <c r="N6464">
        <v>449.7</v>
      </c>
      <c r="O6464">
        <f>D6464-D6463</f>
        <v>120.02999999999884</v>
      </c>
      <c r="P6464">
        <f>ABS(O6464)</f>
        <v>120.02999999999884</v>
      </c>
    </row>
    <row r="6465" spans="1:16" x14ac:dyDescent="0.25">
      <c r="A6465">
        <v>104209.49</v>
      </c>
      <c r="B6465">
        <v>104414.53</v>
      </c>
      <c r="C6465">
        <v>104154.48</v>
      </c>
      <c r="D6465">
        <v>104234.5</v>
      </c>
      <c r="E6465">
        <v>104522.55</v>
      </c>
      <c r="F6465">
        <v>104301.55</v>
      </c>
      <c r="G6465">
        <v>104756.29</v>
      </c>
      <c r="H6465">
        <v>105145.27</v>
      </c>
      <c r="I6465">
        <v>103899.83</v>
      </c>
      <c r="J6465">
        <v>104356.84</v>
      </c>
      <c r="K6465">
        <v>104704.66</v>
      </c>
      <c r="L6465">
        <v>36716</v>
      </c>
      <c r="M6465">
        <v>44.13</v>
      </c>
      <c r="N6465">
        <v>433.5</v>
      </c>
      <c r="O6465">
        <f>D6465-D6464</f>
        <v>-5</v>
      </c>
      <c r="P6465">
        <f>ABS(O6465)</f>
        <v>5</v>
      </c>
    </row>
    <row r="6466" spans="1:16" x14ac:dyDescent="0.25">
      <c r="A6466">
        <v>104264.5</v>
      </c>
      <c r="B6466">
        <v>104399.53</v>
      </c>
      <c r="C6466">
        <v>103979.45</v>
      </c>
      <c r="D6466">
        <v>104209.49</v>
      </c>
      <c r="E6466">
        <v>104539.8</v>
      </c>
      <c r="F6466">
        <v>104318.32</v>
      </c>
      <c r="G6466">
        <v>104791</v>
      </c>
      <c r="H6466">
        <v>105148.61</v>
      </c>
      <c r="I6466">
        <v>103931</v>
      </c>
      <c r="J6466">
        <v>104358.49</v>
      </c>
      <c r="K6466">
        <v>104706.31</v>
      </c>
      <c r="L6466">
        <v>53052</v>
      </c>
      <c r="M6466">
        <v>43.12</v>
      </c>
      <c r="N6466">
        <v>548.29</v>
      </c>
      <c r="O6466">
        <f>D6466-D6465</f>
        <v>-25.009999999994761</v>
      </c>
      <c r="P6466">
        <f>ABS(O6466)</f>
        <v>25.009999999994761</v>
      </c>
    </row>
    <row r="6467" spans="1:16" x14ac:dyDescent="0.25">
      <c r="A6467">
        <v>104484.54</v>
      </c>
      <c r="B6467">
        <v>104634.57</v>
      </c>
      <c r="C6467">
        <v>104234.5</v>
      </c>
      <c r="D6467">
        <v>104264.5</v>
      </c>
      <c r="E6467">
        <v>104544.8</v>
      </c>
      <c r="F6467">
        <v>104345.52</v>
      </c>
      <c r="G6467">
        <v>104824.21</v>
      </c>
      <c r="H6467">
        <v>105144.24</v>
      </c>
      <c r="I6467">
        <v>103945.36</v>
      </c>
      <c r="J6467">
        <v>104364.3</v>
      </c>
      <c r="K6467">
        <v>104712.15</v>
      </c>
      <c r="L6467">
        <v>58975</v>
      </c>
      <c r="M6467">
        <v>44.7</v>
      </c>
      <c r="N6467">
        <v>492.27</v>
      </c>
      <c r="O6467">
        <f>D6467-D6466</f>
        <v>55.009999999994761</v>
      </c>
      <c r="P6467">
        <f>ABS(O6467)</f>
        <v>55.009999999994761</v>
      </c>
    </row>
    <row r="6468" spans="1:16" x14ac:dyDescent="0.25">
      <c r="A6468">
        <v>104139.48</v>
      </c>
      <c r="B6468">
        <v>104519.55</v>
      </c>
      <c r="C6468">
        <v>104029.46</v>
      </c>
      <c r="D6468">
        <v>104484.54</v>
      </c>
      <c r="E6468">
        <v>104541.8</v>
      </c>
      <c r="F6468">
        <v>104365.78</v>
      </c>
      <c r="G6468">
        <v>104863.31</v>
      </c>
      <c r="H6468">
        <v>105147.39</v>
      </c>
      <c r="I6468">
        <v>103936.21</v>
      </c>
      <c r="J6468">
        <v>104360.91</v>
      </c>
      <c r="K6468">
        <v>104708.74</v>
      </c>
      <c r="L6468">
        <v>54264</v>
      </c>
      <c r="M6468">
        <v>51.36</v>
      </c>
      <c r="N6468">
        <v>546</v>
      </c>
      <c r="O6468">
        <f>D6468-D6467</f>
        <v>220.0399999999936</v>
      </c>
      <c r="P6468">
        <f>ABS(O6468)</f>
        <v>220.0399999999936</v>
      </c>
    </row>
    <row r="6469" spans="1:16" x14ac:dyDescent="0.25">
      <c r="A6469">
        <v>104254.5</v>
      </c>
      <c r="B6469">
        <v>104274.5</v>
      </c>
      <c r="C6469">
        <v>103904.43</v>
      </c>
      <c r="D6469">
        <v>104134.48</v>
      </c>
      <c r="E6469">
        <v>104529.55</v>
      </c>
      <c r="F6469">
        <v>104336.09</v>
      </c>
      <c r="G6469">
        <v>104896.92</v>
      </c>
      <c r="H6469">
        <v>105149.04</v>
      </c>
      <c r="I6469">
        <v>103910.06</v>
      </c>
      <c r="J6469">
        <v>104363.11</v>
      </c>
      <c r="K6469">
        <v>104710.95</v>
      </c>
      <c r="L6469">
        <v>71713</v>
      </c>
      <c r="M6469">
        <v>38.36</v>
      </c>
      <c r="N6469">
        <v>516.03</v>
      </c>
      <c r="O6469">
        <f>D6469-D6468</f>
        <v>-350.05999999999767</v>
      </c>
      <c r="P6469">
        <f>ABS(O6469)</f>
        <v>350.05999999999767</v>
      </c>
    </row>
    <row r="6470" spans="1:16" x14ac:dyDescent="0.25">
      <c r="A6470">
        <v>104409.53</v>
      </c>
      <c r="B6470">
        <v>104439.53</v>
      </c>
      <c r="C6470">
        <v>104104.47</v>
      </c>
      <c r="D6470">
        <v>104259.5</v>
      </c>
      <c r="E6470">
        <v>104546.3</v>
      </c>
      <c r="F6470">
        <v>104386.49</v>
      </c>
      <c r="G6470">
        <v>104941.23</v>
      </c>
      <c r="H6470">
        <v>105139.72</v>
      </c>
      <c r="I6470">
        <v>103952.89</v>
      </c>
      <c r="J6470">
        <v>104377.44</v>
      </c>
      <c r="K6470">
        <v>104725.33</v>
      </c>
      <c r="L6470">
        <v>52037</v>
      </c>
      <c r="M6470">
        <v>41.92</v>
      </c>
      <c r="N6470">
        <v>526.72</v>
      </c>
      <c r="O6470">
        <f>D6470-D6469</f>
        <v>125.02000000000407</v>
      </c>
      <c r="P6470">
        <f>ABS(O6470)</f>
        <v>125.02000000000407</v>
      </c>
    </row>
    <row r="6471" spans="1:16" x14ac:dyDescent="0.25">
      <c r="A6471">
        <v>104249.5</v>
      </c>
      <c r="B6471">
        <v>104304.51</v>
      </c>
      <c r="C6471">
        <v>104079.47</v>
      </c>
      <c r="D6471">
        <v>104089.47</v>
      </c>
      <c r="E6471">
        <v>104548.55</v>
      </c>
      <c r="F6471">
        <v>104419.16</v>
      </c>
      <c r="G6471">
        <v>105023.34</v>
      </c>
      <c r="H6471">
        <v>105165.79</v>
      </c>
      <c r="I6471">
        <v>103931.32</v>
      </c>
      <c r="J6471">
        <v>104387.89</v>
      </c>
      <c r="K6471">
        <v>104735.82</v>
      </c>
      <c r="L6471">
        <v>71605</v>
      </c>
      <c r="M6471">
        <v>32.340000000000003</v>
      </c>
      <c r="N6471">
        <v>425.46</v>
      </c>
      <c r="O6471">
        <f>D6471-D6470</f>
        <v>-170.02999999999884</v>
      </c>
      <c r="P6471">
        <f>ABS(O6471)</f>
        <v>170.02999999999884</v>
      </c>
    </row>
    <row r="6472" spans="1:16" x14ac:dyDescent="0.25">
      <c r="A6472">
        <v>104234.5</v>
      </c>
      <c r="B6472">
        <v>104389.52</v>
      </c>
      <c r="C6472">
        <v>104189.49</v>
      </c>
      <c r="D6472">
        <v>104254.5</v>
      </c>
      <c r="E6472">
        <v>104559.06</v>
      </c>
      <c r="F6472">
        <v>104501.58</v>
      </c>
      <c r="G6472">
        <v>105069.75</v>
      </c>
      <c r="H6472">
        <v>105151.33</v>
      </c>
      <c r="I6472">
        <v>103966.78</v>
      </c>
      <c r="J6472">
        <v>104399.61</v>
      </c>
      <c r="K6472">
        <v>104747.58</v>
      </c>
      <c r="L6472">
        <v>35852</v>
      </c>
      <c r="M6472">
        <v>36.81</v>
      </c>
      <c r="N6472">
        <v>533.9</v>
      </c>
      <c r="O6472">
        <f>D6472-D6471</f>
        <v>165.02999999999884</v>
      </c>
      <c r="P6472">
        <f>ABS(O6472)</f>
        <v>165.02999999999884</v>
      </c>
    </row>
    <row r="6473" spans="1:16" x14ac:dyDescent="0.25">
      <c r="A6473">
        <v>104479.54</v>
      </c>
      <c r="B6473">
        <v>104489.54</v>
      </c>
      <c r="C6473">
        <v>104189.49</v>
      </c>
      <c r="D6473">
        <v>104239.5</v>
      </c>
      <c r="E6473">
        <v>104553.55</v>
      </c>
      <c r="F6473">
        <v>104563.36</v>
      </c>
      <c r="G6473">
        <v>105113.86</v>
      </c>
      <c r="H6473">
        <v>105158.94</v>
      </c>
      <c r="I6473">
        <v>103948.17</v>
      </c>
      <c r="J6473">
        <v>104402.98</v>
      </c>
      <c r="K6473">
        <v>104750.96</v>
      </c>
      <c r="L6473">
        <v>39555</v>
      </c>
      <c r="M6473">
        <v>36.1</v>
      </c>
      <c r="N6473">
        <v>480.35</v>
      </c>
      <c r="O6473">
        <f>D6473-D6472</f>
        <v>-15</v>
      </c>
      <c r="P6473">
        <f>ABS(O6473)</f>
        <v>15</v>
      </c>
    </row>
    <row r="6474" spans="1:16" x14ac:dyDescent="0.25">
      <c r="A6474">
        <v>104564.56</v>
      </c>
      <c r="B6474">
        <v>104579.56</v>
      </c>
      <c r="C6474">
        <v>104439.53</v>
      </c>
      <c r="D6474">
        <v>104479.54</v>
      </c>
      <c r="E6474">
        <v>104531.55</v>
      </c>
      <c r="F6474">
        <v>104644.32</v>
      </c>
      <c r="G6474">
        <v>105157.47</v>
      </c>
      <c r="H6474">
        <v>105208.73</v>
      </c>
      <c r="I6474">
        <v>103854.37</v>
      </c>
      <c r="J6474">
        <v>104405.37</v>
      </c>
      <c r="K6474">
        <v>104753.36</v>
      </c>
      <c r="L6474">
        <v>33782</v>
      </c>
      <c r="M6474">
        <v>43.01</v>
      </c>
      <c r="N6474">
        <v>472.16</v>
      </c>
      <c r="O6474">
        <f>D6474-D6473</f>
        <v>240.0399999999936</v>
      </c>
      <c r="P6474">
        <f>ABS(O6474)</f>
        <v>240.0399999999936</v>
      </c>
    </row>
    <row r="6475" spans="1:16" x14ac:dyDescent="0.25">
      <c r="A6475">
        <v>104624.57</v>
      </c>
      <c r="B6475">
        <v>104699.58</v>
      </c>
      <c r="C6475">
        <v>104519.55</v>
      </c>
      <c r="D6475">
        <v>104559.56</v>
      </c>
      <c r="E6475">
        <v>104503.05</v>
      </c>
      <c r="F6475">
        <v>104685.52</v>
      </c>
      <c r="G6475">
        <v>105199.88</v>
      </c>
      <c r="H6475">
        <v>105232.56</v>
      </c>
      <c r="I6475">
        <v>103773.53</v>
      </c>
      <c r="J6475">
        <v>104402.91</v>
      </c>
      <c r="K6475">
        <v>104750.89</v>
      </c>
      <c r="L6475">
        <v>26983</v>
      </c>
      <c r="M6475">
        <v>45.6</v>
      </c>
      <c r="N6475">
        <v>430.06</v>
      </c>
      <c r="O6475">
        <f>D6475-D6474</f>
        <v>80.020000000004075</v>
      </c>
      <c r="P6475">
        <f>ABS(O6475)</f>
        <v>80.020000000004075</v>
      </c>
    </row>
    <row r="6476" spans="1:16" x14ac:dyDescent="0.25">
      <c r="A6476">
        <v>104674.58</v>
      </c>
      <c r="B6476">
        <v>104734.59</v>
      </c>
      <c r="C6476">
        <v>104544.55</v>
      </c>
      <c r="D6476">
        <v>104624.57</v>
      </c>
      <c r="E6476">
        <v>104466.29</v>
      </c>
      <c r="F6476">
        <v>104717.01</v>
      </c>
      <c r="G6476">
        <v>105239.78</v>
      </c>
      <c r="H6476">
        <v>105252.58</v>
      </c>
      <c r="I6476">
        <v>103680</v>
      </c>
      <c r="J6476">
        <v>104398.47</v>
      </c>
      <c r="K6476">
        <v>104746.43</v>
      </c>
      <c r="L6476">
        <v>31612</v>
      </c>
      <c r="M6476">
        <v>47.67</v>
      </c>
      <c r="N6476">
        <v>479.94</v>
      </c>
      <c r="O6476">
        <f>D6476-D6475</f>
        <v>65.010000000009313</v>
      </c>
      <c r="P6476">
        <f>ABS(O6476)</f>
        <v>65.010000000009313</v>
      </c>
    </row>
    <row r="6477" spans="1:16" x14ac:dyDescent="0.25">
      <c r="A6477">
        <v>104789.6</v>
      </c>
      <c r="B6477">
        <v>104849.61</v>
      </c>
      <c r="C6477">
        <v>104519.55</v>
      </c>
      <c r="D6477">
        <v>104674.58</v>
      </c>
      <c r="E6477">
        <v>104420.53</v>
      </c>
      <c r="F6477">
        <v>104740.12</v>
      </c>
      <c r="G6477">
        <v>105280.99</v>
      </c>
      <c r="H6477">
        <v>105268.73</v>
      </c>
      <c r="I6477">
        <v>103572.33</v>
      </c>
      <c r="J6477">
        <v>104392.1</v>
      </c>
      <c r="K6477">
        <v>104740.03</v>
      </c>
      <c r="L6477">
        <v>57891</v>
      </c>
      <c r="M6477">
        <v>49.2</v>
      </c>
      <c r="N6477">
        <v>568.55999999999995</v>
      </c>
      <c r="O6477">
        <f>D6477-D6476</f>
        <v>50.009999999994761</v>
      </c>
      <c r="P6477">
        <f>ABS(O6477)</f>
        <v>50.009999999994761</v>
      </c>
    </row>
    <row r="6478" spans="1:16" x14ac:dyDescent="0.25">
      <c r="A6478">
        <v>104884.62</v>
      </c>
      <c r="B6478">
        <v>105044.65</v>
      </c>
      <c r="C6478">
        <v>104759.59</v>
      </c>
      <c r="D6478">
        <v>104789.6</v>
      </c>
      <c r="E6478">
        <v>104373.27</v>
      </c>
      <c r="F6478">
        <v>104756.5</v>
      </c>
      <c r="G6478">
        <v>105320.8</v>
      </c>
      <c r="H6478">
        <v>105263.85</v>
      </c>
      <c r="I6478">
        <v>103482.69</v>
      </c>
      <c r="J6478">
        <v>104377.45</v>
      </c>
      <c r="K6478">
        <v>104725.34</v>
      </c>
      <c r="L6478">
        <v>45524</v>
      </c>
      <c r="M6478">
        <v>52.65</v>
      </c>
      <c r="N6478">
        <v>458.79</v>
      </c>
      <c r="O6478">
        <f>D6478-D6477</f>
        <v>115.02000000000407</v>
      </c>
      <c r="P6478">
        <f>ABS(O6478)</f>
        <v>115.02000000000407</v>
      </c>
    </row>
    <row r="6479" spans="1:16" x14ac:dyDescent="0.25">
      <c r="A6479">
        <v>104854.61</v>
      </c>
      <c r="B6479">
        <v>104894.62</v>
      </c>
      <c r="C6479">
        <v>104619.57</v>
      </c>
      <c r="D6479">
        <v>104884.62</v>
      </c>
      <c r="E6479">
        <v>104324.01</v>
      </c>
      <c r="F6479">
        <v>104748.23</v>
      </c>
      <c r="G6479">
        <v>105364.81</v>
      </c>
      <c r="H6479">
        <v>105225.95</v>
      </c>
      <c r="I6479">
        <v>103422.08</v>
      </c>
      <c r="J6479">
        <v>104355.32</v>
      </c>
      <c r="K6479">
        <v>104703.14</v>
      </c>
      <c r="L6479">
        <v>38915</v>
      </c>
      <c r="M6479">
        <v>55.51</v>
      </c>
      <c r="N6479">
        <v>625.79</v>
      </c>
      <c r="O6479">
        <f>D6479-D6478</f>
        <v>95.019999999989523</v>
      </c>
      <c r="P6479">
        <f>ABS(O6479)</f>
        <v>95.019999999989523</v>
      </c>
    </row>
    <row r="6480" spans="1:16" x14ac:dyDescent="0.25">
      <c r="A6480">
        <v>105239.67999999999</v>
      </c>
      <c r="B6480">
        <v>105244.68</v>
      </c>
      <c r="C6480">
        <v>104649.57</v>
      </c>
      <c r="D6480">
        <v>104854.61</v>
      </c>
      <c r="E6480">
        <v>104272.75</v>
      </c>
      <c r="F6480">
        <v>104714.13</v>
      </c>
      <c r="G6480">
        <v>105407.81</v>
      </c>
      <c r="H6480">
        <v>105157.79</v>
      </c>
      <c r="I6480">
        <v>103387.72</v>
      </c>
      <c r="J6480">
        <v>104339.94</v>
      </c>
      <c r="K6480">
        <v>104687.7</v>
      </c>
      <c r="L6480">
        <v>63750</v>
      </c>
      <c r="M6480">
        <v>54.82</v>
      </c>
      <c r="N6480">
        <v>576.05999999999995</v>
      </c>
      <c r="O6480">
        <f>D6480-D6479</f>
        <v>-30.009999999994761</v>
      </c>
      <c r="P6480">
        <f>ABS(O6480)</f>
        <v>30.009999999994761</v>
      </c>
    </row>
    <row r="6481" spans="1:16" x14ac:dyDescent="0.25">
      <c r="A6481">
        <v>104874.61</v>
      </c>
      <c r="B6481">
        <v>105279.69</v>
      </c>
      <c r="C6481">
        <v>104854.61</v>
      </c>
      <c r="D6481">
        <v>105239.67999999999</v>
      </c>
      <c r="E6481">
        <v>104243.75</v>
      </c>
      <c r="F6481">
        <v>104679.01</v>
      </c>
      <c r="G6481">
        <v>105450.22</v>
      </c>
      <c r="H6481">
        <v>105087.67</v>
      </c>
      <c r="I6481">
        <v>103399.82</v>
      </c>
      <c r="J6481">
        <v>104299.13</v>
      </c>
      <c r="K6481">
        <v>104646.76</v>
      </c>
      <c r="L6481">
        <v>44486</v>
      </c>
      <c r="M6481">
        <v>66.58</v>
      </c>
      <c r="N6481">
        <v>488.2</v>
      </c>
      <c r="O6481">
        <f>D6481-D6480</f>
        <v>385.06999999999243</v>
      </c>
      <c r="P6481">
        <f>ABS(O6481)</f>
        <v>385.06999999999243</v>
      </c>
    </row>
    <row r="6482" spans="1:16" x14ac:dyDescent="0.25">
      <c r="A6482">
        <v>104889.62</v>
      </c>
      <c r="B6482">
        <v>105039.65</v>
      </c>
      <c r="C6482">
        <v>104714.59</v>
      </c>
      <c r="D6482">
        <v>104869.61</v>
      </c>
      <c r="E6482">
        <v>104287.01</v>
      </c>
      <c r="F6482">
        <v>104538.84</v>
      </c>
      <c r="G6482">
        <v>105486.23</v>
      </c>
      <c r="H6482">
        <v>105382.03</v>
      </c>
      <c r="I6482">
        <v>103191.98</v>
      </c>
      <c r="J6482">
        <v>104258.93</v>
      </c>
      <c r="K6482">
        <v>104606.42</v>
      </c>
      <c r="L6482">
        <v>52430</v>
      </c>
      <c r="M6482">
        <v>59.08</v>
      </c>
      <c r="N6482">
        <v>411.32</v>
      </c>
      <c r="O6482">
        <f>D6482-D6481</f>
        <v>-370.06999999999243</v>
      </c>
      <c r="P6482">
        <f>ABS(O6482)</f>
        <v>370.06999999999243</v>
      </c>
    </row>
    <row r="6483" spans="1:16" x14ac:dyDescent="0.25">
      <c r="A6483">
        <v>104584.56</v>
      </c>
      <c r="B6483">
        <v>104954.63</v>
      </c>
      <c r="C6483">
        <v>104369.52</v>
      </c>
      <c r="D6483">
        <v>104889.62</v>
      </c>
      <c r="E6483">
        <v>104358.77</v>
      </c>
      <c r="F6483">
        <v>104456.14</v>
      </c>
      <c r="G6483">
        <v>105534.74</v>
      </c>
      <c r="H6483">
        <v>105746.2</v>
      </c>
      <c r="I6483">
        <v>102971.34</v>
      </c>
      <c r="J6483">
        <v>104219.42</v>
      </c>
      <c r="K6483">
        <v>104566.78</v>
      </c>
      <c r="L6483">
        <v>83205</v>
      </c>
      <c r="M6483">
        <v>59.73</v>
      </c>
      <c r="N6483">
        <v>581.64</v>
      </c>
      <c r="O6483">
        <f>D6483-D6482</f>
        <v>20.009999999994761</v>
      </c>
      <c r="P6483">
        <f>ABS(O6483)</f>
        <v>20.009999999994761</v>
      </c>
    </row>
    <row r="6484" spans="1:16" x14ac:dyDescent="0.25">
      <c r="A6484">
        <v>104304.51</v>
      </c>
      <c r="B6484">
        <v>104664.58</v>
      </c>
      <c r="C6484">
        <v>104179.48</v>
      </c>
      <c r="D6484">
        <v>104579.56</v>
      </c>
      <c r="E6484">
        <v>104429.03</v>
      </c>
      <c r="F6484">
        <v>104347.77</v>
      </c>
      <c r="G6484">
        <v>105588.65</v>
      </c>
      <c r="H6484">
        <v>106041.04</v>
      </c>
      <c r="I6484">
        <v>102817.03</v>
      </c>
      <c r="J6484">
        <v>104167.24</v>
      </c>
      <c r="K6484">
        <v>104514.43</v>
      </c>
      <c r="L6484">
        <v>47951</v>
      </c>
      <c r="M6484">
        <v>52.62</v>
      </c>
      <c r="N6484">
        <v>516.67999999999995</v>
      </c>
      <c r="O6484">
        <f>D6484-D6483</f>
        <v>-310.05999999999767</v>
      </c>
      <c r="P6484">
        <f>ABS(O6484)</f>
        <v>310.05999999999767</v>
      </c>
    </row>
    <row r="6485" spans="1:16" x14ac:dyDescent="0.25">
      <c r="A6485">
        <v>104244.5</v>
      </c>
      <c r="B6485">
        <v>104479.54</v>
      </c>
      <c r="C6485">
        <v>104199.49</v>
      </c>
      <c r="D6485">
        <v>104204.49</v>
      </c>
      <c r="E6485">
        <v>104618.82</v>
      </c>
      <c r="F6485">
        <v>104284.91</v>
      </c>
      <c r="G6485">
        <v>105712.57</v>
      </c>
      <c r="H6485">
        <v>106598.91</v>
      </c>
      <c r="I6485">
        <v>102638.72</v>
      </c>
      <c r="J6485">
        <v>104156.48</v>
      </c>
      <c r="K6485">
        <v>104503.64</v>
      </c>
      <c r="L6485">
        <v>49671</v>
      </c>
      <c r="M6485">
        <v>41.93</v>
      </c>
      <c r="N6485">
        <v>379.37</v>
      </c>
      <c r="O6485">
        <f>D6485-D6484</f>
        <v>-375.06999999999243</v>
      </c>
      <c r="P6485">
        <f>ABS(O6485)</f>
        <v>375.06999999999243</v>
      </c>
    </row>
    <row r="6486" spans="1:16" x14ac:dyDescent="0.25">
      <c r="A6486">
        <v>104469.54</v>
      </c>
      <c r="B6486">
        <v>104544.55</v>
      </c>
      <c r="C6486">
        <v>104224.49</v>
      </c>
      <c r="D6486">
        <v>104239.5</v>
      </c>
      <c r="E6486">
        <v>104706.58</v>
      </c>
      <c r="F6486">
        <v>104305.01</v>
      </c>
      <c r="G6486">
        <v>105787.99</v>
      </c>
      <c r="H6486">
        <v>106759.7</v>
      </c>
      <c r="I6486">
        <v>102653.47</v>
      </c>
      <c r="J6486">
        <v>104142.71</v>
      </c>
      <c r="K6486">
        <v>104489.81</v>
      </c>
      <c r="L6486">
        <v>48045</v>
      </c>
      <c r="M6486">
        <v>42.67</v>
      </c>
      <c r="N6486">
        <v>480.88</v>
      </c>
      <c r="O6486">
        <f>D6486-D6485</f>
        <v>35.009999999994761</v>
      </c>
      <c r="P6486">
        <f>ABS(O6486)</f>
        <v>35.009999999994761</v>
      </c>
    </row>
    <row r="6487" spans="1:16" x14ac:dyDescent="0.25">
      <c r="A6487">
        <v>104654.57</v>
      </c>
      <c r="B6487">
        <v>104754.59</v>
      </c>
      <c r="C6487">
        <v>104439.53</v>
      </c>
      <c r="D6487">
        <v>104469.54</v>
      </c>
      <c r="E6487">
        <v>104783.35</v>
      </c>
      <c r="F6487">
        <v>104321.39</v>
      </c>
      <c r="G6487">
        <v>105862</v>
      </c>
      <c r="H6487">
        <v>106875.31</v>
      </c>
      <c r="I6487">
        <v>102691.39</v>
      </c>
      <c r="J6487">
        <v>104125.11</v>
      </c>
      <c r="K6487">
        <v>104472.16</v>
      </c>
      <c r="L6487">
        <v>51785</v>
      </c>
      <c r="M6487">
        <v>47.51</v>
      </c>
      <c r="N6487">
        <v>-690.38</v>
      </c>
      <c r="O6487">
        <f>D6487-D6486</f>
        <v>230.0399999999936</v>
      </c>
      <c r="P6487">
        <f>ABS(O6487)</f>
        <v>230.0399999999936</v>
      </c>
    </row>
    <row r="6488" spans="1:16" x14ac:dyDescent="0.25">
      <c r="A6488">
        <v>104069.46</v>
      </c>
      <c r="B6488">
        <v>104674.58</v>
      </c>
      <c r="C6488">
        <v>104034.46</v>
      </c>
      <c r="D6488">
        <v>104654.57</v>
      </c>
      <c r="E6488">
        <v>104846.11</v>
      </c>
      <c r="F6488">
        <v>104284.36</v>
      </c>
      <c r="G6488">
        <v>105934.51</v>
      </c>
      <c r="H6488">
        <v>106971.69</v>
      </c>
      <c r="I6488">
        <v>102720.53</v>
      </c>
      <c r="J6488">
        <v>104078.23</v>
      </c>
      <c r="K6488">
        <v>104425.12</v>
      </c>
      <c r="L6488">
        <v>72476</v>
      </c>
      <c r="M6488">
        <v>51.71</v>
      </c>
      <c r="N6488">
        <v>-977.81</v>
      </c>
      <c r="O6488">
        <f>D6488-D6487</f>
        <v>185.03000000001339</v>
      </c>
      <c r="P6488">
        <f>ABS(O6488)</f>
        <v>185.03000000001339</v>
      </c>
    </row>
    <row r="6489" spans="1:16" x14ac:dyDescent="0.25">
      <c r="A6489">
        <v>104299.51</v>
      </c>
      <c r="B6489">
        <v>104409.53</v>
      </c>
      <c r="C6489">
        <v>104064.46</v>
      </c>
      <c r="D6489">
        <v>104064.46</v>
      </c>
      <c r="E6489">
        <v>104902.62</v>
      </c>
      <c r="F6489">
        <v>104191.8</v>
      </c>
      <c r="G6489">
        <v>106004.83</v>
      </c>
      <c r="H6489">
        <v>107064.61</v>
      </c>
      <c r="I6489">
        <v>102740.63</v>
      </c>
      <c r="J6489">
        <v>104026.94</v>
      </c>
      <c r="K6489">
        <v>104373.66</v>
      </c>
      <c r="L6489">
        <v>42169</v>
      </c>
      <c r="M6489">
        <v>35.57</v>
      </c>
      <c r="N6489">
        <v>-1653.83</v>
      </c>
      <c r="O6489">
        <f>D6489-D6488</f>
        <v>-590.11000000000058</v>
      </c>
      <c r="P6489">
        <f>ABS(O6489)</f>
        <v>590.11000000000058</v>
      </c>
    </row>
    <row r="6490" spans="1:16" x14ac:dyDescent="0.25">
      <c r="A6490">
        <v>104144.48</v>
      </c>
      <c r="B6490">
        <v>104339.51</v>
      </c>
      <c r="C6490">
        <v>104129.48</v>
      </c>
      <c r="D6490">
        <v>104299.51</v>
      </c>
      <c r="E6490">
        <v>104983.89</v>
      </c>
      <c r="F6490">
        <v>104223.64</v>
      </c>
      <c r="G6490">
        <v>106086.84</v>
      </c>
      <c r="H6490">
        <v>107135.91</v>
      </c>
      <c r="I6490">
        <v>102831.86</v>
      </c>
      <c r="J6490">
        <v>104002.66</v>
      </c>
      <c r="K6490">
        <v>104349.3</v>
      </c>
      <c r="L6490">
        <v>40781</v>
      </c>
      <c r="M6490">
        <v>40.340000000000003</v>
      </c>
      <c r="N6490">
        <v>-1418.78</v>
      </c>
      <c r="O6490">
        <f>D6490-D6489</f>
        <v>235.04999999998836</v>
      </c>
      <c r="P6490">
        <f>ABS(O6490)</f>
        <v>235.04999999998836</v>
      </c>
    </row>
    <row r="6491" spans="1:16" x14ac:dyDescent="0.25">
      <c r="A6491">
        <v>103799.41</v>
      </c>
      <c r="B6491">
        <v>104194.49</v>
      </c>
      <c r="C6491">
        <v>103754.41</v>
      </c>
      <c r="D6491">
        <v>104144.48</v>
      </c>
      <c r="E6491">
        <v>105057.4</v>
      </c>
      <c r="F6491">
        <v>104204.67</v>
      </c>
      <c r="G6491">
        <v>106161.76</v>
      </c>
      <c r="H6491">
        <v>107211.34</v>
      </c>
      <c r="I6491">
        <v>102903.46</v>
      </c>
      <c r="J6491">
        <v>103976.1</v>
      </c>
      <c r="K6491">
        <v>104322.66</v>
      </c>
      <c r="L6491">
        <v>50191</v>
      </c>
      <c r="M6491">
        <v>35.25</v>
      </c>
      <c r="N6491">
        <v>-1573.81</v>
      </c>
      <c r="O6491">
        <f>D6491-D6490</f>
        <v>-155.02999999999884</v>
      </c>
      <c r="P6491">
        <f>ABS(O6491)</f>
        <v>155.02999999999884</v>
      </c>
    </row>
    <row r="6492" spans="1:16" x14ac:dyDescent="0.25">
      <c r="A6492">
        <v>103914.44</v>
      </c>
      <c r="B6492">
        <v>103929.44</v>
      </c>
      <c r="C6492">
        <v>103749.4</v>
      </c>
      <c r="D6492">
        <v>103799.41</v>
      </c>
      <c r="E6492">
        <v>105128.16</v>
      </c>
      <c r="F6492">
        <v>104219.71</v>
      </c>
      <c r="G6492">
        <v>106237.87</v>
      </c>
      <c r="H6492">
        <v>107250.24000000001</v>
      </c>
      <c r="I6492">
        <v>103006.09</v>
      </c>
      <c r="J6492">
        <v>103977.51</v>
      </c>
      <c r="K6492">
        <v>104324.07</v>
      </c>
      <c r="L6492">
        <v>34517</v>
      </c>
      <c r="M6492">
        <v>22.09</v>
      </c>
      <c r="N6492">
        <v>-1918.88</v>
      </c>
      <c r="O6492">
        <f>D6492-D6491</f>
        <v>-345.06999999999243</v>
      </c>
      <c r="P6492">
        <f>ABS(O6492)</f>
        <v>345.06999999999243</v>
      </c>
    </row>
    <row r="6493" spans="1:16" x14ac:dyDescent="0.25">
      <c r="A6493">
        <v>103824.42</v>
      </c>
      <c r="B6493">
        <v>103964.44</v>
      </c>
      <c r="C6493">
        <v>103799.41</v>
      </c>
      <c r="D6493">
        <v>103909.43</v>
      </c>
      <c r="E6493">
        <v>105229.93</v>
      </c>
      <c r="F6493">
        <v>104324.79</v>
      </c>
      <c r="G6493">
        <v>106327.79</v>
      </c>
      <c r="H6493">
        <v>107281.4</v>
      </c>
      <c r="I6493">
        <v>103178.46</v>
      </c>
      <c r="J6493">
        <v>103993.84</v>
      </c>
      <c r="K6493">
        <v>104340.45</v>
      </c>
      <c r="L6493">
        <v>26507</v>
      </c>
      <c r="M6493">
        <v>23.44</v>
      </c>
      <c r="N6493">
        <v>-1808.86</v>
      </c>
      <c r="O6493">
        <f>D6493-D6492</f>
        <v>110.01999999998952</v>
      </c>
      <c r="P6493">
        <f>ABS(O6493)</f>
        <v>110.01999999998952</v>
      </c>
    </row>
    <row r="6494" spans="1:16" x14ac:dyDescent="0.25">
      <c r="A6494">
        <v>103714.4</v>
      </c>
      <c r="B6494">
        <v>103864.43</v>
      </c>
      <c r="C6494">
        <v>103654.39</v>
      </c>
      <c r="D6494">
        <v>103824.42</v>
      </c>
      <c r="E6494">
        <v>105332.95</v>
      </c>
      <c r="F6494">
        <v>104428.63</v>
      </c>
      <c r="G6494">
        <v>106419</v>
      </c>
      <c r="H6494">
        <v>107314.57</v>
      </c>
      <c r="I6494">
        <v>103351.33</v>
      </c>
      <c r="J6494">
        <v>104003.91</v>
      </c>
      <c r="K6494">
        <v>104350.56</v>
      </c>
      <c r="L6494">
        <v>35711</v>
      </c>
      <c r="M6494">
        <v>20.079999999999998</v>
      </c>
      <c r="N6494">
        <v>-1893.87</v>
      </c>
      <c r="O6494">
        <f>D6494-D6493</f>
        <v>-85.009999999994761</v>
      </c>
      <c r="P6494">
        <f>ABS(O6494)</f>
        <v>85.009999999994761</v>
      </c>
    </row>
    <row r="6495" spans="1:16" x14ac:dyDescent="0.25">
      <c r="A6495">
        <v>103734.39999999999</v>
      </c>
      <c r="B6495">
        <v>103879.43</v>
      </c>
      <c r="C6495">
        <v>103664.39</v>
      </c>
      <c r="D6495">
        <v>103709.4</v>
      </c>
      <c r="E6495">
        <v>105435.22</v>
      </c>
      <c r="F6495">
        <v>104579.68</v>
      </c>
      <c r="G6495">
        <v>106501.02</v>
      </c>
      <c r="H6495">
        <v>107302.7</v>
      </c>
      <c r="I6495">
        <v>103567.74</v>
      </c>
      <c r="J6495">
        <v>104043.66</v>
      </c>
      <c r="K6495">
        <v>104390.44</v>
      </c>
      <c r="L6495">
        <v>33010</v>
      </c>
      <c r="M6495">
        <v>15.63</v>
      </c>
      <c r="N6495">
        <v>-2008.89</v>
      </c>
      <c r="O6495">
        <f>D6495-D6494</f>
        <v>-115.02000000000407</v>
      </c>
      <c r="P6495">
        <f>ABS(O6495)</f>
        <v>115.02000000000407</v>
      </c>
    </row>
    <row r="6496" spans="1:16" x14ac:dyDescent="0.25">
      <c r="A6496">
        <v>103809.42</v>
      </c>
      <c r="B6496">
        <v>103889.43</v>
      </c>
      <c r="C6496">
        <v>103649.39</v>
      </c>
      <c r="D6496">
        <v>103729.4</v>
      </c>
      <c r="E6496">
        <v>105560.74</v>
      </c>
      <c r="F6496">
        <v>104797.25</v>
      </c>
      <c r="G6496">
        <v>106587.24</v>
      </c>
      <c r="H6496">
        <v>107278.86</v>
      </c>
      <c r="I6496">
        <v>103842.63</v>
      </c>
      <c r="J6496">
        <v>104090.53</v>
      </c>
      <c r="K6496">
        <v>104437.46</v>
      </c>
      <c r="L6496">
        <v>38474</v>
      </c>
      <c r="M6496">
        <v>15.77</v>
      </c>
      <c r="N6496">
        <v>-1988.89</v>
      </c>
      <c r="O6496">
        <f>D6496-D6495</f>
        <v>20</v>
      </c>
      <c r="P6496">
        <f>ABS(O6496)</f>
        <v>20</v>
      </c>
    </row>
    <row r="6497" spans="1:16" x14ac:dyDescent="0.25">
      <c r="A6497">
        <v>103864.43</v>
      </c>
      <c r="B6497">
        <v>104054.46</v>
      </c>
      <c r="C6497">
        <v>103724.4</v>
      </c>
      <c r="D6497">
        <v>103804.41</v>
      </c>
      <c r="E6497">
        <v>105682.52</v>
      </c>
      <c r="F6497">
        <v>105064.21</v>
      </c>
      <c r="G6497">
        <v>106672.05</v>
      </c>
      <c r="H6497">
        <v>107197.38</v>
      </c>
      <c r="I6497">
        <v>104167.65</v>
      </c>
      <c r="J6497">
        <v>104170.92</v>
      </c>
      <c r="K6497">
        <v>104518.12</v>
      </c>
      <c r="L6497">
        <v>51165</v>
      </c>
      <c r="M6497">
        <v>16.239999999999998</v>
      </c>
      <c r="N6497">
        <v>-1913.88</v>
      </c>
      <c r="O6497">
        <f>D6497-D6496</f>
        <v>75.010000000009313</v>
      </c>
      <c r="P6497">
        <f>ABS(O6497)</f>
        <v>75.010000000009313</v>
      </c>
    </row>
    <row r="6498" spans="1:16" x14ac:dyDescent="0.25">
      <c r="A6498">
        <v>104279.5</v>
      </c>
      <c r="B6498">
        <v>104329.51</v>
      </c>
      <c r="C6498">
        <v>103859.43</v>
      </c>
      <c r="D6498">
        <v>103859.43</v>
      </c>
      <c r="E6498">
        <v>105809.79</v>
      </c>
      <c r="F6498">
        <v>105379.16</v>
      </c>
      <c r="G6498">
        <v>106753.17</v>
      </c>
      <c r="H6498">
        <v>107080.09</v>
      </c>
      <c r="I6498">
        <v>104539.49</v>
      </c>
      <c r="J6498">
        <v>104308.23</v>
      </c>
      <c r="K6498">
        <v>104655.89</v>
      </c>
      <c r="L6498">
        <v>52677</v>
      </c>
      <c r="M6498">
        <v>16.559999999999999</v>
      </c>
      <c r="N6498">
        <v>-1858.86</v>
      </c>
      <c r="O6498">
        <f>D6498-D6497</f>
        <v>55.019999999989523</v>
      </c>
      <c r="P6498">
        <f>ABS(O6498)</f>
        <v>55.019999999989523</v>
      </c>
    </row>
    <row r="6499" spans="1:16" x14ac:dyDescent="0.25">
      <c r="A6499">
        <v>104769.60000000001</v>
      </c>
      <c r="B6499">
        <v>104834.61</v>
      </c>
      <c r="C6499">
        <v>104269.5</v>
      </c>
      <c r="D6499">
        <v>104274.5</v>
      </c>
      <c r="E6499">
        <v>105937.81</v>
      </c>
      <c r="F6499">
        <v>105759.1</v>
      </c>
      <c r="G6499">
        <v>106836.78</v>
      </c>
      <c r="H6499">
        <v>106866.12</v>
      </c>
      <c r="I6499">
        <v>105009.51</v>
      </c>
      <c r="J6499">
        <v>104558.69</v>
      </c>
      <c r="K6499">
        <v>104907.18</v>
      </c>
      <c r="L6499">
        <v>50046</v>
      </c>
      <c r="M6499">
        <v>19.100000000000001</v>
      </c>
      <c r="N6499">
        <v>-1443.79</v>
      </c>
      <c r="O6499">
        <f>D6499-D6498</f>
        <v>415.07000000000698</v>
      </c>
      <c r="P6499">
        <f>ABS(O6499)</f>
        <v>415.07000000000698</v>
      </c>
    </row>
    <row r="6500" spans="1:16" x14ac:dyDescent="0.25">
      <c r="A6500">
        <v>106294.88</v>
      </c>
      <c r="B6500">
        <v>106474.91</v>
      </c>
      <c r="C6500">
        <v>106204.86</v>
      </c>
      <c r="D6500">
        <v>106304.88</v>
      </c>
      <c r="E6500">
        <v>106057.34</v>
      </c>
      <c r="F6500">
        <v>106136.6</v>
      </c>
      <c r="G6500">
        <v>106959.5</v>
      </c>
      <c r="H6500">
        <v>106628.23</v>
      </c>
      <c r="I6500">
        <v>105486.44</v>
      </c>
      <c r="J6500">
        <v>107306.08</v>
      </c>
      <c r="K6500">
        <v>107663.74</v>
      </c>
      <c r="L6500">
        <v>14122</v>
      </c>
      <c r="M6500">
        <v>55.94</v>
      </c>
      <c r="N6500">
        <v>586.59</v>
      </c>
      <c r="O6500">
        <f>D6500-D6499</f>
        <v>2030.3800000000047</v>
      </c>
      <c r="P6500">
        <f>ABS(O6500)</f>
        <v>2030.3800000000047</v>
      </c>
    </row>
    <row r="6501" spans="1:16" x14ac:dyDescent="0.25">
      <c r="A6501">
        <v>106494.92</v>
      </c>
      <c r="B6501">
        <v>106494.92</v>
      </c>
      <c r="C6501">
        <v>106159.86</v>
      </c>
      <c r="D6501">
        <v>106294.88</v>
      </c>
      <c r="E6501">
        <v>106065.09</v>
      </c>
      <c r="F6501">
        <v>106094.52</v>
      </c>
      <c r="G6501">
        <v>107000.31</v>
      </c>
      <c r="H6501">
        <v>106653.16</v>
      </c>
      <c r="I6501">
        <v>105477.01</v>
      </c>
      <c r="J6501">
        <v>107313.22</v>
      </c>
      <c r="K6501">
        <v>107670.89</v>
      </c>
      <c r="L6501">
        <v>22171</v>
      </c>
      <c r="M6501">
        <v>55.6</v>
      </c>
      <c r="N6501">
        <v>576.59</v>
      </c>
      <c r="O6501">
        <f>D6501-D6500</f>
        <v>-10</v>
      </c>
      <c r="P6501">
        <f>ABS(O6501)</f>
        <v>10</v>
      </c>
    </row>
    <row r="6502" spans="1:16" x14ac:dyDescent="0.25">
      <c r="A6502">
        <v>106189.86</v>
      </c>
      <c r="B6502">
        <v>106584.93</v>
      </c>
      <c r="C6502">
        <v>106159.86</v>
      </c>
      <c r="D6502">
        <v>106494.92</v>
      </c>
      <c r="E6502">
        <v>106071.34</v>
      </c>
      <c r="F6502">
        <v>106044.44</v>
      </c>
      <c r="G6502">
        <v>107042.72</v>
      </c>
      <c r="H6502">
        <v>106671.59</v>
      </c>
      <c r="I6502">
        <v>105471.09</v>
      </c>
      <c r="J6502">
        <v>107325.23</v>
      </c>
      <c r="K6502">
        <v>107682.94</v>
      </c>
      <c r="L6502">
        <v>34467</v>
      </c>
      <c r="M6502">
        <v>64.36</v>
      </c>
      <c r="N6502">
        <v>464.55</v>
      </c>
      <c r="O6502">
        <f>D6502-D6501</f>
        <v>200.0399999999936</v>
      </c>
      <c r="P6502">
        <f>ABS(O6502)</f>
        <v>200.0399999999936</v>
      </c>
    </row>
    <row r="6503" spans="1:16" x14ac:dyDescent="0.25">
      <c r="A6503">
        <v>105959.82</v>
      </c>
      <c r="B6503">
        <v>106314.88</v>
      </c>
      <c r="C6503">
        <v>105944.82</v>
      </c>
      <c r="D6503">
        <v>106189.86</v>
      </c>
      <c r="E6503">
        <v>106076.59</v>
      </c>
      <c r="F6503">
        <v>105931.82</v>
      </c>
      <c r="G6503">
        <v>107077.53</v>
      </c>
      <c r="H6503">
        <v>106693.18</v>
      </c>
      <c r="I6503">
        <v>105460</v>
      </c>
      <c r="J6503">
        <v>107341.34</v>
      </c>
      <c r="K6503">
        <v>107699.11</v>
      </c>
      <c r="L6503">
        <v>31775</v>
      </c>
      <c r="M6503">
        <v>54.69</v>
      </c>
      <c r="N6503">
        <v>509.2</v>
      </c>
      <c r="O6503">
        <f>D6503-D6502</f>
        <v>-305.05999999999767</v>
      </c>
      <c r="P6503">
        <f>ABS(O6503)</f>
        <v>305.05999999999767</v>
      </c>
    </row>
    <row r="6504" spans="1:16" x14ac:dyDescent="0.25">
      <c r="A6504">
        <v>105774.78</v>
      </c>
      <c r="B6504">
        <v>105979.82</v>
      </c>
      <c r="C6504">
        <v>105769.78</v>
      </c>
      <c r="D6504">
        <v>105959.82</v>
      </c>
      <c r="E6504">
        <v>106094.84</v>
      </c>
      <c r="F6504">
        <v>105867.3</v>
      </c>
      <c r="G6504">
        <v>107124.74</v>
      </c>
      <c r="H6504">
        <v>106744.5</v>
      </c>
      <c r="I6504">
        <v>105445.19</v>
      </c>
      <c r="J6504">
        <v>107361.27</v>
      </c>
      <c r="K6504">
        <v>107719.11</v>
      </c>
      <c r="L6504">
        <v>25936</v>
      </c>
      <c r="M6504">
        <v>44.62</v>
      </c>
      <c r="N6504">
        <v>527.79999999999995</v>
      </c>
      <c r="O6504">
        <f>D6504-D6503</f>
        <v>-230.0399999999936</v>
      </c>
      <c r="P6504">
        <f>ABS(O6504)</f>
        <v>230.0399999999936</v>
      </c>
    </row>
    <row r="6505" spans="1:16" x14ac:dyDescent="0.25">
      <c r="A6505">
        <v>105724.77</v>
      </c>
      <c r="B6505">
        <v>105799.79</v>
      </c>
      <c r="C6505">
        <v>105674.76</v>
      </c>
      <c r="D6505">
        <v>105774.78</v>
      </c>
      <c r="E6505">
        <v>106131.1</v>
      </c>
      <c r="F6505">
        <v>105844.18</v>
      </c>
      <c r="G6505">
        <v>107178.05</v>
      </c>
      <c r="H6505">
        <v>106825.93</v>
      </c>
      <c r="I6505">
        <v>105436.27</v>
      </c>
      <c r="J6505">
        <v>107381.82</v>
      </c>
      <c r="K6505">
        <v>107739.72</v>
      </c>
      <c r="L6505">
        <v>14260</v>
      </c>
      <c r="M6505">
        <v>34.15</v>
      </c>
      <c r="N6505">
        <v>486.18</v>
      </c>
      <c r="O6505">
        <f>D6505-D6504</f>
        <v>-185.04000000000815</v>
      </c>
      <c r="P6505">
        <f>ABS(O6505)</f>
        <v>185.04000000000815</v>
      </c>
    </row>
    <row r="6506" spans="1:16" x14ac:dyDescent="0.25">
      <c r="A6506">
        <v>105774.78</v>
      </c>
      <c r="B6506">
        <v>105809.79</v>
      </c>
      <c r="C6506">
        <v>105639.76</v>
      </c>
      <c r="D6506">
        <v>105724.77</v>
      </c>
      <c r="E6506">
        <v>106175.61</v>
      </c>
      <c r="F6506">
        <v>105861.52</v>
      </c>
      <c r="G6506">
        <v>107236.56</v>
      </c>
      <c r="H6506">
        <v>106887.28</v>
      </c>
      <c r="I6506">
        <v>105463.94</v>
      </c>
      <c r="J6506">
        <v>107393.7</v>
      </c>
      <c r="K6506">
        <v>107751.64</v>
      </c>
      <c r="L6506">
        <v>22799</v>
      </c>
      <c r="M6506">
        <v>31.02</v>
      </c>
      <c r="N6506">
        <v>562.35</v>
      </c>
      <c r="O6506">
        <f>D6506-D6505</f>
        <v>-50.009999999994761</v>
      </c>
      <c r="P6506">
        <f>ABS(O6506)</f>
        <v>50.009999999994761</v>
      </c>
    </row>
    <row r="6507" spans="1:16" x14ac:dyDescent="0.25">
      <c r="A6507">
        <v>105689.77</v>
      </c>
      <c r="B6507">
        <v>105814.79</v>
      </c>
      <c r="C6507">
        <v>105594.75</v>
      </c>
      <c r="D6507">
        <v>105784.79</v>
      </c>
      <c r="E6507">
        <v>106238.87</v>
      </c>
      <c r="F6507">
        <v>105895.71</v>
      </c>
      <c r="G6507">
        <v>107296.27</v>
      </c>
      <c r="H6507">
        <v>107002.06</v>
      </c>
      <c r="I6507">
        <v>105475.68</v>
      </c>
      <c r="J6507">
        <v>107413.42</v>
      </c>
      <c r="K6507">
        <v>107771.43</v>
      </c>
      <c r="L6507">
        <v>23860</v>
      </c>
      <c r="M6507">
        <v>32.68</v>
      </c>
      <c r="N6507">
        <v>556.29</v>
      </c>
      <c r="O6507">
        <f>D6507-D6506</f>
        <v>60.019999999989523</v>
      </c>
      <c r="P6507">
        <f>ABS(O6507)</f>
        <v>60.019999999989523</v>
      </c>
    </row>
    <row r="6508" spans="1:16" x14ac:dyDescent="0.25">
      <c r="A6508">
        <v>105769.78</v>
      </c>
      <c r="B6508">
        <v>105779.78</v>
      </c>
      <c r="C6508">
        <v>105584.75</v>
      </c>
      <c r="D6508">
        <v>105689.77</v>
      </c>
      <c r="E6508">
        <v>106301.38</v>
      </c>
      <c r="F6508">
        <v>105923.44</v>
      </c>
      <c r="G6508">
        <v>107357.88</v>
      </c>
      <c r="H6508">
        <v>107109.07</v>
      </c>
      <c r="I6508">
        <v>105493.69</v>
      </c>
      <c r="J6508">
        <v>107435.44</v>
      </c>
      <c r="K6508">
        <v>107793.52</v>
      </c>
      <c r="L6508">
        <v>26136</v>
      </c>
      <c r="M6508">
        <v>27.21</v>
      </c>
      <c r="N6508">
        <v>533.91999999999996</v>
      </c>
      <c r="O6508">
        <f>D6508-D6507</f>
        <v>-95.019999999989523</v>
      </c>
      <c r="P6508">
        <f>ABS(O6508)</f>
        <v>95.019999999989523</v>
      </c>
    </row>
    <row r="6509" spans="1:16" x14ac:dyDescent="0.25">
      <c r="A6509">
        <v>105559.74</v>
      </c>
      <c r="B6509">
        <v>105789.79</v>
      </c>
      <c r="C6509">
        <v>105519.74</v>
      </c>
      <c r="D6509">
        <v>105769.78</v>
      </c>
      <c r="E6509">
        <v>106365.64</v>
      </c>
      <c r="F6509">
        <v>105981.86</v>
      </c>
      <c r="G6509">
        <v>107413.29</v>
      </c>
      <c r="H6509">
        <v>107172.98</v>
      </c>
      <c r="I6509">
        <v>105558.31</v>
      </c>
      <c r="J6509">
        <v>107460.6</v>
      </c>
      <c r="K6509">
        <v>107818.77</v>
      </c>
      <c r="L6509">
        <v>32543</v>
      </c>
      <c r="M6509">
        <v>28.97</v>
      </c>
      <c r="N6509">
        <v>521.19000000000005</v>
      </c>
      <c r="O6509">
        <f>D6509-D6508</f>
        <v>80.009999999994761</v>
      </c>
      <c r="P6509">
        <f>ABS(O6509)</f>
        <v>80.009999999994761</v>
      </c>
    </row>
    <row r="6510" spans="1:16" x14ac:dyDescent="0.25">
      <c r="A6510">
        <v>105839.8</v>
      </c>
      <c r="B6510">
        <v>105924.81</v>
      </c>
      <c r="C6510">
        <v>105489.73</v>
      </c>
      <c r="D6510">
        <v>105559.74</v>
      </c>
      <c r="E6510">
        <v>106429.16</v>
      </c>
      <c r="F6510">
        <v>106034.88</v>
      </c>
      <c r="G6510">
        <v>107467</v>
      </c>
      <c r="H6510">
        <v>107238.85</v>
      </c>
      <c r="I6510">
        <v>105619.47</v>
      </c>
      <c r="J6510">
        <v>107495.28</v>
      </c>
      <c r="K6510">
        <v>107853.56</v>
      </c>
      <c r="L6510">
        <v>40869</v>
      </c>
      <c r="M6510">
        <v>16.32</v>
      </c>
      <c r="N6510">
        <v>485.43</v>
      </c>
      <c r="O6510">
        <f>D6510-D6509</f>
        <v>-210.0399999999936</v>
      </c>
      <c r="P6510">
        <f>ABS(O6510)</f>
        <v>210.0399999999936</v>
      </c>
    </row>
    <row r="6511" spans="1:16" x14ac:dyDescent="0.25">
      <c r="A6511">
        <v>105964.82</v>
      </c>
      <c r="B6511">
        <v>106014.83</v>
      </c>
      <c r="C6511">
        <v>105789.79</v>
      </c>
      <c r="D6511">
        <v>105834.79</v>
      </c>
      <c r="E6511">
        <v>106515.92</v>
      </c>
      <c r="F6511">
        <v>106153.67</v>
      </c>
      <c r="G6511">
        <v>107538.21</v>
      </c>
      <c r="H6511">
        <v>107306.03</v>
      </c>
      <c r="I6511">
        <v>105725.81</v>
      </c>
      <c r="J6511">
        <v>107536.68</v>
      </c>
      <c r="K6511">
        <v>107895.1</v>
      </c>
      <c r="L6511">
        <v>29051</v>
      </c>
      <c r="M6511">
        <v>20.59</v>
      </c>
      <c r="N6511">
        <v>459.05</v>
      </c>
      <c r="O6511">
        <f>D6511-D6510</f>
        <v>275.04999999998836</v>
      </c>
      <c r="P6511">
        <f>ABS(O6511)</f>
        <v>275.04999999998836</v>
      </c>
    </row>
    <row r="6512" spans="1:16" x14ac:dyDescent="0.25">
      <c r="A6512">
        <v>105864.8</v>
      </c>
      <c r="B6512">
        <v>106029.83</v>
      </c>
      <c r="C6512">
        <v>105769.78</v>
      </c>
      <c r="D6512">
        <v>105969.82</v>
      </c>
      <c r="E6512">
        <v>106603.44</v>
      </c>
      <c r="F6512">
        <v>106233.38</v>
      </c>
      <c r="G6512">
        <v>107707.44</v>
      </c>
      <c r="H6512">
        <v>107457.54</v>
      </c>
      <c r="I6512">
        <v>105749.34</v>
      </c>
      <c r="J6512">
        <v>107562.85</v>
      </c>
      <c r="K6512">
        <v>107921.36</v>
      </c>
      <c r="L6512">
        <v>38691</v>
      </c>
      <c r="M6512">
        <v>23.24</v>
      </c>
      <c r="N6512">
        <v>487.96</v>
      </c>
      <c r="O6512">
        <f>D6512-D6511</f>
        <v>135.03000000001339</v>
      </c>
      <c r="P6512">
        <f>ABS(O6512)</f>
        <v>135.03000000001339</v>
      </c>
    </row>
    <row r="6513" spans="1:16" x14ac:dyDescent="0.25">
      <c r="A6513">
        <v>106224.87</v>
      </c>
      <c r="B6513">
        <v>106324.89</v>
      </c>
      <c r="C6513">
        <v>105824.79</v>
      </c>
      <c r="D6513">
        <v>105869.8</v>
      </c>
      <c r="E6513">
        <v>106677.45</v>
      </c>
      <c r="F6513">
        <v>106299.28</v>
      </c>
      <c r="G6513">
        <v>107870.78</v>
      </c>
      <c r="H6513">
        <v>107555.32</v>
      </c>
      <c r="I6513">
        <v>105799.59</v>
      </c>
      <c r="J6513">
        <v>107600.03</v>
      </c>
      <c r="K6513">
        <v>107958.66</v>
      </c>
      <c r="L6513">
        <v>49245</v>
      </c>
      <c r="M6513">
        <v>16.12</v>
      </c>
      <c r="N6513">
        <v>420.33</v>
      </c>
      <c r="O6513">
        <f>D6513-D6512</f>
        <v>-100.02000000000407</v>
      </c>
      <c r="P6513">
        <f>ABS(O6513)</f>
        <v>100.02000000000407</v>
      </c>
    </row>
    <row r="6514" spans="1:16" x14ac:dyDescent="0.25">
      <c r="A6514">
        <v>106164.86</v>
      </c>
      <c r="B6514">
        <v>106269.88</v>
      </c>
      <c r="C6514">
        <v>106079.84</v>
      </c>
      <c r="D6514">
        <v>106219.87</v>
      </c>
      <c r="E6514">
        <v>106765.72</v>
      </c>
      <c r="F6514">
        <v>106406.64</v>
      </c>
      <c r="G6514">
        <v>108031.41</v>
      </c>
      <c r="H6514">
        <v>107655.91</v>
      </c>
      <c r="I6514">
        <v>105875.52</v>
      </c>
      <c r="J6514">
        <v>107644.82</v>
      </c>
      <c r="K6514">
        <v>108003.6</v>
      </c>
      <c r="L6514">
        <v>27589</v>
      </c>
      <c r="M6514">
        <v>22.66</v>
      </c>
      <c r="N6514">
        <v>536.63</v>
      </c>
      <c r="O6514">
        <f>D6514-D6513</f>
        <v>350.06999999999243</v>
      </c>
      <c r="P6514">
        <f>ABS(O6514)</f>
        <v>350.06999999999243</v>
      </c>
    </row>
    <row r="6515" spans="1:16" x14ac:dyDescent="0.25">
      <c r="A6515">
        <v>106344.89</v>
      </c>
      <c r="B6515">
        <v>106474.91</v>
      </c>
      <c r="C6515">
        <v>106069.84</v>
      </c>
      <c r="D6515">
        <v>106164.86</v>
      </c>
      <c r="E6515">
        <v>106853.49</v>
      </c>
      <c r="F6515">
        <v>106453.34</v>
      </c>
      <c r="G6515">
        <v>108184.63</v>
      </c>
      <c r="H6515">
        <v>107850.79</v>
      </c>
      <c r="I6515">
        <v>105856.18</v>
      </c>
      <c r="J6515">
        <v>107668.53</v>
      </c>
      <c r="K6515">
        <v>108027.39</v>
      </c>
      <c r="L6515">
        <v>49367</v>
      </c>
      <c r="M6515">
        <v>18.010000000000002</v>
      </c>
      <c r="N6515">
        <v>555.84</v>
      </c>
      <c r="O6515">
        <f>D6515-D6514</f>
        <v>-55.009999999994761</v>
      </c>
      <c r="P6515">
        <f>ABS(O6515)</f>
        <v>55.009999999994761</v>
      </c>
    </row>
    <row r="6516" spans="1:16" x14ac:dyDescent="0.25">
      <c r="A6516">
        <v>106419.9</v>
      </c>
      <c r="B6516">
        <v>106444.91</v>
      </c>
      <c r="C6516">
        <v>106279.88</v>
      </c>
      <c r="D6516">
        <v>106349.89</v>
      </c>
      <c r="E6516">
        <v>106942.25</v>
      </c>
      <c r="F6516">
        <v>106525.46</v>
      </c>
      <c r="G6516">
        <v>108334.86</v>
      </c>
      <c r="H6516">
        <v>107993.17</v>
      </c>
      <c r="I6516">
        <v>105891.33</v>
      </c>
      <c r="J6516">
        <v>107709.64</v>
      </c>
      <c r="K6516">
        <v>108068.64</v>
      </c>
      <c r="L6516">
        <v>26036</v>
      </c>
      <c r="M6516">
        <v>21.96</v>
      </c>
      <c r="N6516">
        <v>526.35</v>
      </c>
      <c r="O6516">
        <f>D6516-D6515</f>
        <v>185.02999999999884</v>
      </c>
      <c r="P6516">
        <f>ABS(O6516)</f>
        <v>185.02999999999884</v>
      </c>
    </row>
    <row r="6517" spans="1:16" x14ac:dyDescent="0.25">
      <c r="A6517">
        <v>106354.89</v>
      </c>
      <c r="B6517">
        <v>106509.92</v>
      </c>
      <c r="C6517">
        <v>106339.89</v>
      </c>
      <c r="D6517">
        <v>106419.9</v>
      </c>
      <c r="E6517">
        <v>107029.52</v>
      </c>
      <c r="F6517">
        <v>106569.35</v>
      </c>
      <c r="G6517">
        <v>108484.79</v>
      </c>
      <c r="H6517">
        <v>108156.31</v>
      </c>
      <c r="I6517">
        <v>105902.72</v>
      </c>
      <c r="J6517">
        <v>107731.36</v>
      </c>
      <c r="K6517">
        <v>108090.42</v>
      </c>
      <c r="L6517">
        <v>24374</v>
      </c>
      <c r="M6517">
        <v>23.7</v>
      </c>
      <c r="N6517">
        <v>515.77</v>
      </c>
      <c r="O6517">
        <f>D6517-D6516</f>
        <v>70.009999999994761</v>
      </c>
      <c r="P6517">
        <f>ABS(O6517)</f>
        <v>70.009999999994761</v>
      </c>
    </row>
    <row r="6518" spans="1:16" x14ac:dyDescent="0.25">
      <c r="A6518">
        <v>106409.9</v>
      </c>
      <c r="B6518">
        <v>106519.92</v>
      </c>
      <c r="C6518">
        <v>106279.88</v>
      </c>
      <c r="D6518">
        <v>106359.89</v>
      </c>
      <c r="E6518">
        <v>107117.03</v>
      </c>
      <c r="F6518">
        <v>106606.71</v>
      </c>
      <c r="G6518">
        <v>108633.92</v>
      </c>
      <c r="H6518">
        <v>108310.75</v>
      </c>
      <c r="I6518">
        <v>105923.32</v>
      </c>
      <c r="J6518">
        <v>107751.82</v>
      </c>
      <c r="K6518">
        <v>108110.96</v>
      </c>
      <c r="L6518">
        <v>42672</v>
      </c>
      <c r="M6518">
        <v>18.78</v>
      </c>
      <c r="N6518">
        <v>505.18</v>
      </c>
      <c r="O6518">
        <f>D6518-D6517</f>
        <v>-60.009999999994761</v>
      </c>
      <c r="P6518">
        <f>ABS(O6518)</f>
        <v>60.009999999994761</v>
      </c>
    </row>
    <row r="6519" spans="1:16" x14ac:dyDescent="0.25">
      <c r="A6519">
        <v>106464.91</v>
      </c>
      <c r="B6519">
        <v>106634.94</v>
      </c>
      <c r="C6519">
        <v>106394.9</v>
      </c>
      <c r="D6519">
        <v>106409.9</v>
      </c>
      <c r="E6519">
        <v>107207.3</v>
      </c>
      <c r="F6519">
        <v>106668.42</v>
      </c>
      <c r="G6519">
        <v>108782.75</v>
      </c>
      <c r="H6519">
        <v>108431</v>
      </c>
      <c r="I6519">
        <v>105983.6</v>
      </c>
      <c r="J6519">
        <v>107787.12</v>
      </c>
      <c r="K6519">
        <v>108146.38</v>
      </c>
      <c r="L6519">
        <v>32806</v>
      </c>
      <c r="M6519">
        <v>19.73</v>
      </c>
      <c r="N6519">
        <v>437.73</v>
      </c>
      <c r="O6519">
        <f>D6519-D6518</f>
        <v>50.009999999994761</v>
      </c>
      <c r="P6519">
        <f>ABS(O6519)</f>
        <v>50.009999999994761</v>
      </c>
    </row>
    <row r="6520" spans="1:16" x14ac:dyDescent="0.25">
      <c r="A6520">
        <v>106424.9</v>
      </c>
      <c r="B6520">
        <v>106509.92</v>
      </c>
      <c r="C6520">
        <v>106369.89</v>
      </c>
      <c r="D6520">
        <v>106459.91</v>
      </c>
      <c r="E6520">
        <v>107289.07</v>
      </c>
      <c r="F6520">
        <v>106733.05</v>
      </c>
      <c r="G6520">
        <v>108931.07</v>
      </c>
      <c r="H6520">
        <v>108507.24</v>
      </c>
      <c r="I6520">
        <v>106070.89</v>
      </c>
      <c r="J6520">
        <v>107811.36</v>
      </c>
      <c r="K6520">
        <v>108170.7</v>
      </c>
      <c r="L6520">
        <v>24026</v>
      </c>
      <c r="M6520">
        <v>20.64</v>
      </c>
      <c r="N6520">
        <v>505.92</v>
      </c>
      <c r="O6520">
        <f>D6520-D6519</f>
        <v>50.010000000009313</v>
      </c>
      <c r="P6520">
        <f>ABS(O6520)</f>
        <v>50.010000000009313</v>
      </c>
    </row>
    <row r="6521" spans="1:16" x14ac:dyDescent="0.25">
      <c r="A6521">
        <v>106594.94</v>
      </c>
      <c r="B6521">
        <v>106634.94</v>
      </c>
      <c r="C6521">
        <v>106384.9</v>
      </c>
      <c r="D6521">
        <v>106419.9</v>
      </c>
      <c r="E6521">
        <v>107363.58</v>
      </c>
      <c r="F6521">
        <v>106801.33</v>
      </c>
      <c r="G6521">
        <v>109076.7</v>
      </c>
      <c r="H6521">
        <v>108551.71</v>
      </c>
      <c r="I6521">
        <v>106175.45</v>
      </c>
      <c r="J6521">
        <v>107831.19</v>
      </c>
      <c r="K6521">
        <v>108190.6</v>
      </c>
      <c r="L6521">
        <v>29104</v>
      </c>
      <c r="M6521">
        <v>17.920000000000002</v>
      </c>
      <c r="N6521">
        <v>517.6</v>
      </c>
      <c r="O6521">
        <f>D6521-D6520</f>
        <v>-40.010000000009313</v>
      </c>
      <c r="P6521">
        <f>ABS(O6521)</f>
        <v>40.010000000009313</v>
      </c>
    </row>
    <row r="6522" spans="1:16" x14ac:dyDescent="0.25">
      <c r="A6522">
        <v>106554.93</v>
      </c>
      <c r="B6522">
        <v>106649.95</v>
      </c>
      <c r="C6522">
        <v>106419.9</v>
      </c>
      <c r="D6522">
        <v>106599.94</v>
      </c>
      <c r="E6522">
        <v>107457.35</v>
      </c>
      <c r="F6522">
        <v>106896.69</v>
      </c>
      <c r="G6522">
        <v>109219.83</v>
      </c>
      <c r="H6522">
        <v>108628.67</v>
      </c>
      <c r="I6522">
        <v>106286.03</v>
      </c>
      <c r="J6522">
        <v>107855.49</v>
      </c>
      <c r="K6522">
        <v>108214.97</v>
      </c>
      <c r="L6522">
        <v>44271</v>
      </c>
      <c r="M6522">
        <v>20.77</v>
      </c>
      <c r="N6522">
        <v>549.5</v>
      </c>
      <c r="O6522">
        <f>D6522-D6521</f>
        <v>180.04000000000815</v>
      </c>
      <c r="P6522">
        <f>ABS(O6522)</f>
        <v>180.04000000000815</v>
      </c>
    </row>
    <row r="6523" spans="1:16" x14ac:dyDescent="0.25">
      <c r="A6523">
        <v>106684.95</v>
      </c>
      <c r="B6523">
        <v>106804.98</v>
      </c>
      <c r="C6523">
        <v>106529.92</v>
      </c>
      <c r="D6523">
        <v>106554.93</v>
      </c>
      <c r="E6523">
        <v>107550.87</v>
      </c>
      <c r="F6523">
        <v>106970.87</v>
      </c>
      <c r="G6523">
        <v>109359.35</v>
      </c>
      <c r="H6523">
        <v>108732.04</v>
      </c>
      <c r="I6523">
        <v>106369.69</v>
      </c>
      <c r="J6523">
        <v>107892.86</v>
      </c>
      <c r="K6523">
        <v>108252.47</v>
      </c>
      <c r="L6523">
        <v>32781</v>
      </c>
      <c r="M6523">
        <v>17.87</v>
      </c>
      <c r="N6523">
        <v>396.95</v>
      </c>
      <c r="O6523">
        <f>D6523-D6522</f>
        <v>-45.010000000009313</v>
      </c>
      <c r="P6523">
        <f>ABS(O6523)</f>
        <v>45.010000000009313</v>
      </c>
    </row>
    <row r="6524" spans="1:16" x14ac:dyDescent="0.25">
      <c r="A6524">
        <v>106669.95</v>
      </c>
      <c r="B6524">
        <v>106975.01</v>
      </c>
      <c r="C6524">
        <v>106584.93</v>
      </c>
      <c r="D6524">
        <v>106684.95</v>
      </c>
      <c r="E6524">
        <v>107619.38</v>
      </c>
      <c r="F6524">
        <v>107074.86</v>
      </c>
      <c r="G6524">
        <v>109501.08</v>
      </c>
      <c r="H6524">
        <v>108717.58</v>
      </c>
      <c r="I6524">
        <v>106521.17</v>
      </c>
      <c r="J6524">
        <v>107916.78</v>
      </c>
      <c r="K6524">
        <v>108276.47</v>
      </c>
      <c r="L6524">
        <v>54679</v>
      </c>
      <c r="M6524">
        <v>19.73</v>
      </c>
      <c r="N6524">
        <v>462.6</v>
      </c>
      <c r="O6524">
        <f>D6524-D6523</f>
        <v>130.02000000000407</v>
      </c>
      <c r="P6524">
        <f>ABS(O6524)</f>
        <v>130.02000000000407</v>
      </c>
    </row>
    <row r="6525" spans="1:16" x14ac:dyDescent="0.25">
      <c r="A6525">
        <v>106990.01</v>
      </c>
      <c r="B6525">
        <v>107020.02</v>
      </c>
      <c r="C6525">
        <v>106629.94</v>
      </c>
      <c r="D6525">
        <v>106664.95</v>
      </c>
      <c r="E6525">
        <v>107686.14</v>
      </c>
      <c r="F6525">
        <v>107172.34</v>
      </c>
      <c r="G6525">
        <v>109641.01</v>
      </c>
      <c r="H6525">
        <v>108708.75</v>
      </c>
      <c r="I6525">
        <v>106663.53</v>
      </c>
      <c r="J6525">
        <v>107956.58</v>
      </c>
      <c r="K6525">
        <v>108316.4</v>
      </c>
      <c r="L6525">
        <v>63861</v>
      </c>
      <c r="M6525">
        <v>18.57</v>
      </c>
      <c r="N6525">
        <v>533.61</v>
      </c>
      <c r="O6525">
        <f>D6525-D6524</f>
        <v>-20</v>
      </c>
      <c r="P6525">
        <f>ABS(O6525)</f>
        <v>20</v>
      </c>
    </row>
    <row r="6526" spans="1:16" x14ac:dyDescent="0.25">
      <c r="A6526">
        <v>107030.02</v>
      </c>
      <c r="B6526">
        <v>107140.04</v>
      </c>
      <c r="C6526">
        <v>106965.01</v>
      </c>
      <c r="D6526">
        <v>106990.01</v>
      </c>
      <c r="E6526">
        <v>107751.4</v>
      </c>
      <c r="F6526">
        <v>107299.19</v>
      </c>
      <c r="G6526">
        <v>109780.53</v>
      </c>
      <c r="H6526">
        <v>108665.88</v>
      </c>
      <c r="I6526">
        <v>106836.93</v>
      </c>
      <c r="J6526">
        <v>108012.07</v>
      </c>
      <c r="K6526">
        <v>108372.07</v>
      </c>
      <c r="L6526">
        <v>31001</v>
      </c>
      <c r="M6526">
        <v>23.45</v>
      </c>
      <c r="N6526">
        <v>462.87</v>
      </c>
      <c r="O6526">
        <f>D6526-D6525</f>
        <v>325.05999999999767</v>
      </c>
      <c r="P6526">
        <f>ABS(O6526)</f>
        <v>325.05999999999767</v>
      </c>
    </row>
    <row r="6527" spans="1:16" x14ac:dyDescent="0.25">
      <c r="A6527">
        <v>106975.01</v>
      </c>
      <c r="B6527">
        <v>107210.05</v>
      </c>
      <c r="C6527">
        <v>106894.99</v>
      </c>
      <c r="D6527">
        <v>107035.02</v>
      </c>
      <c r="E6527">
        <v>107794.91</v>
      </c>
      <c r="F6527">
        <v>107376.48</v>
      </c>
      <c r="G6527">
        <v>109914.16</v>
      </c>
      <c r="H6527">
        <v>108640.55</v>
      </c>
      <c r="I6527">
        <v>106949.27</v>
      </c>
      <c r="J6527">
        <v>108035.01</v>
      </c>
      <c r="K6527">
        <v>108395.1</v>
      </c>
      <c r="L6527">
        <v>56794</v>
      </c>
      <c r="M6527">
        <v>24.23</v>
      </c>
      <c r="N6527">
        <v>543.47</v>
      </c>
      <c r="O6527">
        <f>D6527-D6526</f>
        <v>45.010000000009313</v>
      </c>
      <c r="P6527">
        <f>ABS(O6527)</f>
        <v>45.010000000009313</v>
      </c>
    </row>
    <row r="6528" spans="1:16" x14ac:dyDescent="0.25">
      <c r="A6528">
        <v>107040.02</v>
      </c>
      <c r="B6528">
        <v>107170.04</v>
      </c>
      <c r="C6528">
        <v>106940</v>
      </c>
      <c r="D6528">
        <v>106975.01</v>
      </c>
      <c r="E6528">
        <v>107845.17</v>
      </c>
      <c r="F6528">
        <v>107461.84</v>
      </c>
      <c r="G6528">
        <v>110047.67999999999</v>
      </c>
      <c r="H6528">
        <v>108620.77</v>
      </c>
      <c r="I6528">
        <v>107069.57</v>
      </c>
      <c r="J6528">
        <v>108084.63</v>
      </c>
      <c r="K6528">
        <v>108444.88</v>
      </c>
      <c r="L6528">
        <v>51329</v>
      </c>
      <c r="M6528">
        <v>21.11</v>
      </c>
      <c r="N6528">
        <v>469.52</v>
      </c>
      <c r="O6528">
        <f>D6528-D6527</f>
        <v>-60.010000000009313</v>
      </c>
      <c r="P6528">
        <f>ABS(O6528)</f>
        <v>60.010000000009313</v>
      </c>
    </row>
    <row r="6529" spans="1:16" x14ac:dyDescent="0.25">
      <c r="A6529">
        <v>107295.07</v>
      </c>
      <c r="B6529">
        <v>107365.08</v>
      </c>
      <c r="C6529">
        <v>107020.02</v>
      </c>
      <c r="D6529">
        <v>107040.02</v>
      </c>
      <c r="E6529">
        <v>107903.67999999999</v>
      </c>
      <c r="F6529">
        <v>107583.55</v>
      </c>
      <c r="G6529">
        <v>110183.11</v>
      </c>
      <c r="H6529">
        <v>108577.8</v>
      </c>
      <c r="I6529">
        <v>107229.57</v>
      </c>
      <c r="J6529">
        <v>108124.95</v>
      </c>
      <c r="K6529">
        <v>108485.33</v>
      </c>
      <c r="L6529">
        <v>61034</v>
      </c>
      <c r="M6529">
        <v>21.98</v>
      </c>
      <c r="N6529">
        <v>466.88</v>
      </c>
      <c r="O6529">
        <f>D6529-D6528</f>
        <v>65.010000000009313</v>
      </c>
      <c r="P6529">
        <f>ABS(O6529)</f>
        <v>65.010000000009313</v>
      </c>
    </row>
    <row r="6530" spans="1:16" x14ac:dyDescent="0.25">
      <c r="A6530">
        <v>107590.12</v>
      </c>
      <c r="B6530">
        <v>107610.13</v>
      </c>
      <c r="C6530">
        <v>107255.06</v>
      </c>
      <c r="D6530">
        <v>107295.07</v>
      </c>
      <c r="E6530">
        <v>107970.19</v>
      </c>
      <c r="F6530">
        <v>107719.44</v>
      </c>
      <c r="G6530">
        <v>110317.13</v>
      </c>
      <c r="H6530">
        <v>108545.60000000001</v>
      </c>
      <c r="I6530">
        <v>107394.79</v>
      </c>
      <c r="J6530">
        <v>108175.11</v>
      </c>
      <c r="K6530">
        <v>108535.66</v>
      </c>
      <c r="L6530">
        <v>48664</v>
      </c>
      <c r="M6530">
        <v>25.68</v>
      </c>
      <c r="N6530">
        <v>545.74</v>
      </c>
      <c r="O6530">
        <f>D6530-D6529</f>
        <v>255.05000000000291</v>
      </c>
      <c r="P6530">
        <f>ABS(O6530)</f>
        <v>255.05000000000291</v>
      </c>
    </row>
    <row r="6531" spans="1:16" x14ac:dyDescent="0.25">
      <c r="A6531">
        <v>107455.1</v>
      </c>
      <c r="B6531">
        <v>107725.15</v>
      </c>
      <c r="C6531">
        <v>107395.09</v>
      </c>
      <c r="D6531">
        <v>107585.12</v>
      </c>
      <c r="E6531">
        <v>108022.7</v>
      </c>
      <c r="F6531">
        <v>107825.53</v>
      </c>
      <c r="G6531">
        <v>110446.06</v>
      </c>
      <c r="H6531">
        <v>108529.7</v>
      </c>
      <c r="I6531">
        <v>107515.71</v>
      </c>
      <c r="J6531">
        <v>108207.55</v>
      </c>
      <c r="K6531">
        <v>108568.21</v>
      </c>
      <c r="L6531">
        <v>44769</v>
      </c>
      <c r="M6531">
        <v>30.94</v>
      </c>
      <c r="N6531">
        <v>520.69000000000005</v>
      </c>
      <c r="O6531">
        <f>D6531-D6530</f>
        <v>290.04999999998836</v>
      </c>
      <c r="P6531">
        <f>ABS(O6531)</f>
        <v>290.04999999998836</v>
      </c>
    </row>
    <row r="6532" spans="1:16" x14ac:dyDescent="0.25">
      <c r="A6532">
        <v>107635.13</v>
      </c>
      <c r="B6532">
        <v>107685.14</v>
      </c>
      <c r="C6532">
        <v>107420.09</v>
      </c>
      <c r="D6532">
        <v>107450.1</v>
      </c>
      <c r="E6532">
        <v>108064.21</v>
      </c>
      <c r="F6532">
        <v>107885.63</v>
      </c>
      <c r="G6532">
        <v>110570.38</v>
      </c>
      <c r="H6532">
        <v>108556.83</v>
      </c>
      <c r="I6532">
        <v>107571.59</v>
      </c>
      <c r="J6532">
        <v>108234.74</v>
      </c>
      <c r="K6532">
        <v>108595.49</v>
      </c>
      <c r="L6532">
        <v>41978</v>
      </c>
      <c r="M6532">
        <v>24.54</v>
      </c>
      <c r="N6532">
        <v>535.14</v>
      </c>
      <c r="O6532">
        <f>D6532-D6531</f>
        <v>-135.01999999998952</v>
      </c>
      <c r="P6532">
        <f>ABS(O6532)</f>
        <v>135.01999999998952</v>
      </c>
    </row>
    <row r="6533" spans="1:16" x14ac:dyDescent="0.25">
      <c r="A6533">
        <v>107980.2</v>
      </c>
      <c r="B6533">
        <v>108035.21</v>
      </c>
      <c r="C6533">
        <v>107555.12</v>
      </c>
      <c r="D6533">
        <v>107635.13</v>
      </c>
      <c r="E6533">
        <v>108103.47</v>
      </c>
      <c r="F6533">
        <v>107994.51</v>
      </c>
      <c r="G6533">
        <v>110695.1</v>
      </c>
      <c r="H6533">
        <v>108512.05</v>
      </c>
      <c r="I6533">
        <v>107694.89</v>
      </c>
      <c r="J6533">
        <v>108261.48</v>
      </c>
      <c r="K6533">
        <v>108622.32</v>
      </c>
      <c r="L6533">
        <v>55068</v>
      </c>
      <c r="M6533">
        <v>27.66</v>
      </c>
      <c r="N6533">
        <v>525.38</v>
      </c>
      <c r="O6533">
        <f>D6533-D6532</f>
        <v>185.02999999999884</v>
      </c>
      <c r="P6533">
        <f>ABS(O6533)</f>
        <v>185.02999999999884</v>
      </c>
    </row>
    <row r="6534" spans="1:16" x14ac:dyDescent="0.25">
      <c r="A6534">
        <v>107940.19</v>
      </c>
      <c r="B6534">
        <v>107990.2</v>
      </c>
      <c r="C6534">
        <v>107850.17</v>
      </c>
      <c r="D6534">
        <v>107975.19</v>
      </c>
      <c r="E6534">
        <v>108149.23</v>
      </c>
      <c r="F6534">
        <v>108084.36</v>
      </c>
      <c r="G6534">
        <v>110817.43</v>
      </c>
      <c r="H6534">
        <v>108542.45</v>
      </c>
      <c r="I6534">
        <v>107756.01</v>
      </c>
      <c r="J6534">
        <v>108285.81</v>
      </c>
      <c r="K6534">
        <v>108646.72</v>
      </c>
      <c r="L6534">
        <v>29568</v>
      </c>
      <c r="M6534">
        <v>34.92</v>
      </c>
      <c r="N6534">
        <v>571.15</v>
      </c>
      <c r="O6534">
        <f>D6534-D6533</f>
        <v>340.05999999999767</v>
      </c>
      <c r="P6534">
        <f>ABS(O6534)</f>
        <v>340.05999999999767</v>
      </c>
    </row>
    <row r="6535" spans="1:16" x14ac:dyDescent="0.25">
      <c r="A6535">
        <v>108090.22</v>
      </c>
      <c r="B6535">
        <v>108170.23</v>
      </c>
      <c r="C6535">
        <v>107930.19</v>
      </c>
      <c r="D6535">
        <v>107940.19</v>
      </c>
      <c r="E6535">
        <v>108181.73</v>
      </c>
      <c r="F6535">
        <v>108111.65</v>
      </c>
      <c r="G6535">
        <v>110930.25</v>
      </c>
      <c r="H6535">
        <v>108617.25</v>
      </c>
      <c r="I6535">
        <v>107746.22</v>
      </c>
      <c r="J6535">
        <v>108296.68</v>
      </c>
      <c r="K6535">
        <v>108657.64</v>
      </c>
      <c r="L6535">
        <v>30088</v>
      </c>
      <c r="M6535">
        <v>33.32</v>
      </c>
      <c r="N6535">
        <v>463.35</v>
      </c>
      <c r="O6535">
        <f>D6535-D6534</f>
        <v>-35</v>
      </c>
      <c r="P6535">
        <f>ABS(O6535)</f>
        <v>35</v>
      </c>
    </row>
    <row r="6536" spans="1:16" x14ac:dyDescent="0.25">
      <c r="A6536">
        <v>108170.23</v>
      </c>
      <c r="B6536">
        <v>108190.24</v>
      </c>
      <c r="C6536">
        <v>107955.19</v>
      </c>
      <c r="D6536">
        <v>108095.22</v>
      </c>
      <c r="E6536">
        <v>108219.74</v>
      </c>
      <c r="F6536">
        <v>108154.52</v>
      </c>
      <c r="G6536">
        <v>111043.47</v>
      </c>
      <c r="H6536">
        <v>108695.15</v>
      </c>
      <c r="I6536">
        <v>107744.33</v>
      </c>
      <c r="J6536">
        <v>108304.52</v>
      </c>
      <c r="K6536">
        <v>108665.5</v>
      </c>
      <c r="L6536">
        <v>37396</v>
      </c>
      <c r="M6536">
        <v>36.89</v>
      </c>
      <c r="N6536">
        <v>614.89</v>
      </c>
      <c r="O6536">
        <f>D6536-D6535</f>
        <v>155.02999999999884</v>
      </c>
      <c r="P6536">
        <f>ABS(O6536)</f>
        <v>155.02999999999884</v>
      </c>
    </row>
    <row r="6537" spans="1:16" x14ac:dyDescent="0.25">
      <c r="A6537">
        <v>107950.19</v>
      </c>
      <c r="B6537">
        <v>108170.23</v>
      </c>
      <c r="C6537">
        <v>107885.18</v>
      </c>
      <c r="D6537">
        <v>108045.21</v>
      </c>
      <c r="E6537">
        <v>108300.01</v>
      </c>
      <c r="F6537">
        <v>108170.09</v>
      </c>
      <c r="G6537">
        <v>111367.33</v>
      </c>
      <c r="H6537">
        <v>108882.36</v>
      </c>
      <c r="I6537">
        <v>107717.66</v>
      </c>
      <c r="J6537">
        <v>108324.17</v>
      </c>
      <c r="K6537">
        <v>108685.22</v>
      </c>
      <c r="L6537">
        <v>41610</v>
      </c>
      <c r="M6537">
        <v>34.49</v>
      </c>
      <c r="N6537">
        <v>487.51</v>
      </c>
      <c r="O6537">
        <f>D6537-D6536</f>
        <v>-50.009999999994761</v>
      </c>
      <c r="P6537">
        <f>ABS(O6537)</f>
        <v>50.009999999994761</v>
      </c>
    </row>
    <row r="6538" spans="1:16" x14ac:dyDescent="0.25">
      <c r="A6538">
        <v>108290.25</v>
      </c>
      <c r="B6538">
        <v>108290.25</v>
      </c>
      <c r="C6538">
        <v>107940.19</v>
      </c>
      <c r="D6538">
        <v>107950.19</v>
      </c>
      <c r="E6538">
        <v>108320.51</v>
      </c>
      <c r="F6538">
        <v>108201.31</v>
      </c>
      <c r="G6538">
        <v>111478.35</v>
      </c>
      <c r="H6538">
        <v>108894.35</v>
      </c>
      <c r="I6538">
        <v>107746.67</v>
      </c>
      <c r="J6538">
        <v>108339.42</v>
      </c>
      <c r="K6538">
        <v>108700.52</v>
      </c>
      <c r="L6538">
        <v>39048</v>
      </c>
      <c r="M6538">
        <v>31.33</v>
      </c>
      <c r="N6538">
        <v>398.1</v>
      </c>
      <c r="O6538">
        <f>D6538-D6537</f>
        <v>-95.020000000004075</v>
      </c>
      <c r="P6538">
        <f>ABS(O6538)</f>
        <v>95.020000000004075</v>
      </c>
    </row>
    <row r="6539" spans="1:16" x14ac:dyDescent="0.25">
      <c r="A6539">
        <v>107925.19</v>
      </c>
      <c r="B6539">
        <v>108530.3</v>
      </c>
      <c r="C6539">
        <v>107920.18</v>
      </c>
      <c r="D6539">
        <v>108470.29</v>
      </c>
      <c r="E6539">
        <v>108679.08</v>
      </c>
      <c r="F6539">
        <v>108256.3</v>
      </c>
      <c r="G6539">
        <v>111699.39</v>
      </c>
      <c r="H6539">
        <v>111335.69</v>
      </c>
      <c r="I6539">
        <v>106022.46</v>
      </c>
      <c r="J6539">
        <v>108347.44</v>
      </c>
      <c r="K6539">
        <v>108708.56</v>
      </c>
      <c r="L6539">
        <v>63247</v>
      </c>
      <c r="M6539">
        <v>40.46</v>
      </c>
      <c r="N6539">
        <v>562.78</v>
      </c>
      <c r="O6539">
        <f>D6539-D6538</f>
        <v>520.09999999999127</v>
      </c>
      <c r="P6539">
        <f>ABS(O6539)</f>
        <v>520.09999999999127</v>
      </c>
    </row>
    <row r="6540" spans="1:16" x14ac:dyDescent="0.25">
      <c r="A6540">
        <v>108015.2</v>
      </c>
      <c r="B6540">
        <v>108040.21</v>
      </c>
      <c r="C6540">
        <v>107835.17</v>
      </c>
      <c r="D6540">
        <v>107925.19</v>
      </c>
      <c r="E6540">
        <v>108962.38</v>
      </c>
      <c r="F6540">
        <v>108202.8</v>
      </c>
      <c r="G6540">
        <v>111804.21</v>
      </c>
      <c r="H6540">
        <v>112523.87</v>
      </c>
      <c r="I6540">
        <v>105400.89</v>
      </c>
      <c r="J6540">
        <v>108351.34</v>
      </c>
      <c r="K6540">
        <v>108712.47</v>
      </c>
      <c r="L6540">
        <v>29918</v>
      </c>
      <c r="M6540">
        <v>20.54</v>
      </c>
      <c r="N6540">
        <v>532.76</v>
      </c>
      <c r="O6540">
        <f>D6540-D6539</f>
        <v>-545.09999999999127</v>
      </c>
      <c r="P6540">
        <f>ABS(O6540)</f>
        <v>545.09999999999127</v>
      </c>
    </row>
    <row r="6541" spans="1:16" x14ac:dyDescent="0.25">
      <c r="A6541">
        <v>107965.19</v>
      </c>
      <c r="B6541">
        <v>108060.21</v>
      </c>
      <c r="C6541">
        <v>107880.18</v>
      </c>
      <c r="D6541">
        <v>108020.2</v>
      </c>
      <c r="E6541">
        <v>109261.19</v>
      </c>
      <c r="F6541">
        <v>108272.21</v>
      </c>
      <c r="G6541">
        <v>111922.03</v>
      </c>
      <c r="H6541">
        <v>113383.14</v>
      </c>
      <c r="I6541">
        <v>105139.23</v>
      </c>
      <c r="J6541">
        <v>108369</v>
      </c>
      <c r="K6541">
        <v>108730.19</v>
      </c>
      <c r="L6541">
        <v>35489</v>
      </c>
      <c r="M6541">
        <v>21.67</v>
      </c>
      <c r="N6541">
        <v>578.94000000000005</v>
      </c>
      <c r="O6541">
        <f>D6541-D6540</f>
        <v>95.009999999994761</v>
      </c>
      <c r="P6541">
        <f>ABS(O6541)</f>
        <v>95.009999999994761</v>
      </c>
    </row>
    <row r="6542" spans="1:16" x14ac:dyDescent="0.25">
      <c r="A6542">
        <v>107860.17</v>
      </c>
      <c r="B6542">
        <v>108005.2</v>
      </c>
      <c r="C6542">
        <v>107730.15</v>
      </c>
      <c r="D6542">
        <v>107970.19</v>
      </c>
      <c r="E6542">
        <v>109554.24000000001</v>
      </c>
      <c r="F6542">
        <v>108335.21</v>
      </c>
      <c r="G6542">
        <v>112038.35</v>
      </c>
      <c r="H6542">
        <v>114093.85</v>
      </c>
      <c r="I6542">
        <v>105014.63</v>
      </c>
      <c r="J6542">
        <v>108388.74</v>
      </c>
      <c r="K6542">
        <v>108750</v>
      </c>
      <c r="L6542">
        <v>43296</v>
      </c>
      <c r="M6542">
        <v>19.61</v>
      </c>
      <c r="N6542">
        <v>563.41</v>
      </c>
      <c r="O6542">
        <f>D6542-D6541</f>
        <v>-50.009999999994761</v>
      </c>
      <c r="P6542">
        <f>ABS(O6542)</f>
        <v>50.009999999994761</v>
      </c>
    </row>
    <row r="6543" spans="1:16" x14ac:dyDescent="0.25">
      <c r="A6543">
        <v>108035.21</v>
      </c>
      <c r="B6543">
        <v>108040.21</v>
      </c>
      <c r="C6543">
        <v>107750.15</v>
      </c>
      <c r="D6543">
        <v>107860.17</v>
      </c>
      <c r="E6543">
        <v>109839.54</v>
      </c>
      <c r="F6543">
        <v>108426.46</v>
      </c>
      <c r="G6543">
        <v>112154.18</v>
      </c>
      <c r="H6543">
        <v>114653.99</v>
      </c>
      <c r="I6543">
        <v>105025.1</v>
      </c>
      <c r="J6543">
        <v>108420.77</v>
      </c>
      <c r="K6543">
        <v>108782.14</v>
      </c>
      <c r="L6543">
        <v>43244</v>
      </c>
      <c r="M6543">
        <v>15.26</v>
      </c>
      <c r="N6543">
        <v>534.01</v>
      </c>
      <c r="O6543">
        <f>D6543-D6542</f>
        <v>-110.02000000000407</v>
      </c>
      <c r="P6543">
        <f>ABS(O6543)</f>
        <v>110.02000000000407</v>
      </c>
    </row>
    <row r="6544" spans="1:16" x14ac:dyDescent="0.25">
      <c r="A6544">
        <v>108145.23</v>
      </c>
      <c r="B6544">
        <v>108220.24</v>
      </c>
      <c r="C6544">
        <v>107870.18</v>
      </c>
      <c r="D6544">
        <v>108040.21</v>
      </c>
      <c r="E6544">
        <v>110138.85</v>
      </c>
      <c r="F6544">
        <v>108568.03</v>
      </c>
      <c r="G6544">
        <v>112271.7</v>
      </c>
      <c r="H6544">
        <v>115163.56</v>
      </c>
      <c r="I6544">
        <v>105114.14</v>
      </c>
      <c r="J6544">
        <v>108456.09</v>
      </c>
      <c r="K6544">
        <v>108817.57</v>
      </c>
      <c r="L6544">
        <v>76384</v>
      </c>
      <c r="M6544">
        <v>16.57</v>
      </c>
      <c r="N6544">
        <v>544.85</v>
      </c>
      <c r="O6544">
        <f>D6544-D6543</f>
        <v>180.04000000000815</v>
      </c>
      <c r="P6544">
        <f>ABS(O6544)</f>
        <v>180.04000000000815</v>
      </c>
    </row>
    <row r="6545" spans="1:16" x14ac:dyDescent="0.25">
      <c r="A6545">
        <v>108365.27</v>
      </c>
      <c r="B6545">
        <v>108455.28</v>
      </c>
      <c r="C6545">
        <v>108125.22</v>
      </c>
      <c r="D6545">
        <v>108145.23</v>
      </c>
      <c r="E6545">
        <v>110430.65</v>
      </c>
      <c r="F6545">
        <v>108699.99</v>
      </c>
      <c r="G6545">
        <v>112390.62</v>
      </c>
      <c r="H6545">
        <v>115609.46</v>
      </c>
      <c r="I6545">
        <v>105251.85</v>
      </c>
      <c r="J6545">
        <v>108511.99</v>
      </c>
      <c r="K6545">
        <v>108873.66</v>
      </c>
      <c r="L6545">
        <v>52998</v>
      </c>
      <c r="M6545">
        <v>17.329999999999998</v>
      </c>
      <c r="N6545">
        <v>432.82</v>
      </c>
      <c r="O6545">
        <f>D6545-D6544</f>
        <v>105.01999999998952</v>
      </c>
      <c r="P6545">
        <f>ABS(O6545)</f>
        <v>105.01999999998952</v>
      </c>
    </row>
    <row r="6546" spans="1:16" x14ac:dyDescent="0.25">
      <c r="A6546">
        <v>108345.26</v>
      </c>
      <c r="B6546">
        <v>108445.28</v>
      </c>
      <c r="C6546">
        <v>108220.24</v>
      </c>
      <c r="D6546">
        <v>108370.27</v>
      </c>
      <c r="E6546">
        <v>110713.46</v>
      </c>
      <c r="F6546">
        <v>108838.68</v>
      </c>
      <c r="G6546">
        <v>112509.54</v>
      </c>
      <c r="H6546">
        <v>115979.16</v>
      </c>
      <c r="I6546">
        <v>105447.75</v>
      </c>
      <c r="J6546">
        <v>108533.99</v>
      </c>
      <c r="K6546">
        <v>108895.74</v>
      </c>
      <c r="L6546">
        <v>40695</v>
      </c>
      <c r="M6546">
        <v>19.010000000000002</v>
      </c>
      <c r="N6546">
        <v>500.79</v>
      </c>
      <c r="O6546">
        <f>D6546-D6545</f>
        <v>225.04000000000815</v>
      </c>
      <c r="P6546">
        <f>ABS(O6546)</f>
        <v>225.04000000000815</v>
      </c>
    </row>
    <row r="6547" spans="1:16" x14ac:dyDescent="0.25">
      <c r="A6547">
        <v>108410.28</v>
      </c>
      <c r="B6547">
        <v>108495.29</v>
      </c>
      <c r="C6547">
        <v>108315.26</v>
      </c>
      <c r="D6547">
        <v>108345.26</v>
      </c>
      <c r="E6547">
        <v>110986.26</v>
      </c>
      <c r="F6547">
        <v>108955.78</v>
      </c>
      <c r="G6547">
        <v>112624.86</v>
      </c>
      <c r="H6547">
        <v>116303.2</v>
      </c>
      <c r="I6547">
        <v>105669.32</v>
      </c>
      <c r="J6547">
        <v>108552.05</v>
      </c>
      <c r="K6547">
        <v>108913.86</v>
      </c>
      <c r="L6547">
        <v>35051</v>
      </c>
      <c r="M6547">
        <v>18.23</v>
      </c>
      <c r="N6547">
        <v>517.48</v>
      </c>
      <c r="O6547">
        <f>D6547-D6546</f>
        <v>-25.010000000009313</v>
      </c>
      <c r="P6547">
        <f>ABS(O6547)</f>
        <v>25.010000000009313</v>
      </c>
    </row>
    <row r="6548" spans="1:16" x14ac:dyDescent="0.25">
      <c r="A6548">
        <v>108235.24</v>
      </c>
      <c r="B6548">
        <v>108445.28</v>
      </c>
      <c r="C6548">
        <v>108180.23</v>
      </c>
      <c r="D6548">
        <v>108415.28</v>
      </c>
      <c r="E6548">
        <v>111256.06</v>
      </c>
      <c r="F6548">
        <v>109108.41</v>
      </c>
      <c r="G6548">
        <v>112740.09</v>
      </c>
      <c r="H6548">
        <v>116557.16</v>
      </c>
      <c r="I6548">
        <v>105954.95</v>
      </c>
      <c r="J6548">
        <v>108563.22</v>
      </c>
      <c r="K6548">
        <v>108925.06</v>
      </c>
      <c r="L6548">
        <v>43849</v>
      </c>
      <c r="M6548">
        <v>18.68</v>
      </c>
      <c r="N6548">
        <v>597.41999999999996</v>
      </c>
      <c r="O6548">
        <f>D6548-D6547</f>
        <v>70.020000000004075</v>
      </c>
      <c r="P6548">
        <f>ABS(O6548)</f>
        <v>70.020000000004075</v>
      </c>
    </row>
    <row r="6549" spans="1:16" x14ac:dyDescent="0.25">
      <c r="A6549">
        <v>108550.3</v>
      </c>
      <c r="B6549">
        <v>108585.31</v>
      </c>
      <c r="C6549">
        <v>108225.24</v>
      </c>
      <c r="D6549">
        <v>108235.24</v>
      </c>
      <c r="E6549">
        <v>111514.11</v>
      </c>
      <c r="F6549">
        <v>109281.69</v>
      </c>
      <c r="G6549">
        <v>112854.71</v>
      </c>
      <c r="H6549">
        <v>116738.86</v>
      </c>
      <c r="I6549">
        <v>106289.36</v>
      </c>
      <c r="J6549">
        <v>108589.6</v>
      </c>
      <c r="K6549">
        <v>108951.53</v>
      </c>
      <c r="L6549">
        <v>43424</v>
      </c>
      <c r="M6549">
        <v>13.83</v>
      </c>
      <c r="N6549">
        <v>466.96</v>
      </c>
      <c r="O6549">
        <f>D6549-D6548</f>
        <v>-180.0399999999936</v>
      </c>
      <c r="P6549">
        <f>ABS(O6549)</f>
        <v>180.0399999999936</v>
      </c>
    </row>
    <row r="6550" spans="1:16" x14ac:dyDescent="0.25">
      <c r="A6550">
        <v>108625.32</v>
      </c>
      <c r="B6550">
        <v>108670.32</v>
      </c>
      <c r="C6550">
        <v>108445.28</v>
      </c>
      <c r="D6550">
        <v>108550.3</v>
      </c>
      <c r="E6550">
        <v>111781.16</v>
      </c>
      <c r="F6550">
        <v>109543.3</v>
      </c>
      <c r="G6550">
        <v>112972.83</v>
      </c>
      <c r="H6550">
        <v>116851.96</v>
      </c>
      <c r="I6550">
        <v>106710.35</v>
      </c>
      <c r="J6550">
        <v>108611.67</v>
      </c>
      <c r="K6550">
        <v>108973.68</v>
      </c>
      <c r="L6550">
        <v>36703</v>
      </c>
      <c r="M6550">
        <v>15.24</v>
      </c>
      <c r="N6550">
        <v>520.9</v>
      </c>
      <c r="O6550">
        <f>D6550-D6549</f>
        <v>315.05999999999767</v>
      </c>
      <c r="P6550">
        <f>ABS(O6550)</f>
        <v>315.05999999999767</v>
      </c>
    </row>
    <row r="6551" spans="1:16" x14ac:dyDescent="0.25">
      <c r="A6551">
        <v>108700.33</v>
      </c>
      <c r="B6551">
        <v>108700.33</v>
      </c>
      <c r="C6551">
        <v>108505.29</v>
      </c>
      <c r="D6551">
        <v>108625.32</v>
      </c>
      <c r="E6551">
        <v>112035.7</v>
      </c>
      <c r="F6551">
        <v>109791.55</v>
      </c>
      <c r="G6551">
        <v>113083.35</v>
      </c>
      <c r="H6551">
        <v>116940.62</v>
      </c>
      <c r="I6551">
        <v>107130.79</v>
      </c>
      <c r="J6551">
        <v>108617.95</v>
      </c>
      <c r="K6551">
        <v>108979.97</v>
      </c>
      <c r="L6551">
        <v>34127</v>
      </c>
      <c r="M6551">
        <v>15.58</v>
      </c>
      <c r="N6551">
        <v>525.94000000000005</v>
      </c>
      <c r="O6551">
        <f>D6551-D6550</f>
        <v>75.020000000004075</v>
      </c>
      <c r="P6551">
        <f>ABS(O6551)</f>
        <v>75.020000000004075</v>
      </c>
    </row>
    <row r="6552" spans="1:16" x14ac:dyDescent="0.25">
      <c r="A6552">
        <v>108710.33</v>
      </c>
      <c r="B6552">
        <v>108875.36</v>
      </c>
      <c r="C6552">
        <v>108630.32</v>
      </c>
      <c r="D6552">
        <v>108700.33</v>
      </c>
      <c r="E6552">
        <v>112288.5</v>
      </c>
      <c r="F6552">
        <v>110083.11</v>
      </c>
      <c r="G6552">
        <v>113191.37</v>
      </c>
      <c r="H6552">
        <v>116980.83</v>
      </c>
      <c r="I6552">
        <v>107596.17</v>
      </c>
      <c r="J6552">
        <v>108619.32</v>
      </c>
      <c r="K6552">
        <v>108981.34</v>
      </c>
      <c r="L6552">
        <v>35521</v>
      </c>
      <c r="M6552">
        <v>15.89</v>
      </c>
      <c r="N6552">
        <v>502.58</v>
      </c>
      <c r="O6552">
        <f>D6552-D6551</f>
        <v>75.009999999994761</v>
      </c>
      <c r="P6552">
        <f>ABS(O6552)</f>
        <v>75.009999999994761</v>
      </c>
    </row>
    <row r="6553" spans="1:16" x14ac:dyDescent="0.25">
      <c r="A6553">
        <v>108865.36</v>
      </c>
      <c r="B6553">
        <v>109065.4</v>
      </c>
      <c r="C6553">
        <v>108515.3</v>
      </c>
      <c r="D6553">
        <v>108710.33</v>
      </c>
      <c r="E6553">
        <v>112535.55</v>
      </c>
      <c r="F6553">
        <v>110428.8</v>
      </c>
      <c r="G6553">
        <v>113299.99</v>
      </c>
      <c r="H6553">
        <v>116958.76</v>
      </c>
      <c r="I6553">
        <v>108112.33</v>
      </c>
      <c r="J6553">
        <v>108603.18</v>
      </c>
      <c r="K6553">
        <v>108965.16</v>
      </c>
      <c r="L6553">
        <v>59739</v>
      </c>
      <c r="M6553">
        <v>15.93</v>
      </c>
      <c r="N6553">
        <v>630.35</v>
      </c>
      <c r="O6553">
        <f>D6553-D6552</f>
        <v>10</v>
      </c>
      <c r="P6553">
        <f>ABS(O6553)</f>
        <v>10</v>
      </c>
    </row>
    <row r="6554" spans="1:16" x14ac:dyDescent="0.25">
      <c r="A6554">
        <v>108465.29</v>
      </c>
      <c r="B6554">
        <v>108955.38</v>
      </c>
      <c r="C6554">
        <v>108390.27</v>
      </c>
      <c r="D6554">
        <v>108865.36</v>
      </c>
      <c r="E6554">
        <v>112783.59</v>
      </c>
      <c r="F6554">
        <v>110858.42</v>
      </c>
      <c r="G6554">
        <v>113407.71</v>
      </c>
      <c r="H6554">
        <v>116864.06</v>
      </c>
      <c r="I6554">
        <v>108703.12</v>
      </c>
      <c r="J6554">
        <v>108548.56</v>
      </c>
      <c r="K6554">
        <v>108910.35</v>
      </c>
      <c r="L6554">
        <v>45845</v>
      </c>
      <c r="M6554">
        <v>16.47</v>
      </c>
      <c r="N6554">
        <v>656.13</v>
      </c>
      <c r="O6554">
        <f>D6554-D6553</f>
        <v>155.02999999999884</v>
      </c>
      <c r="P6554">
        <f>ABS(O6554)</f>
        <v>155.02999999999884</v>
      </c>
    </row>
    <row r="6555" spans="1:16" x14ac:dyDescent="0.25">
      <c r="A6555">
        <v>108455.28</v>
      </c>
      <c r="B6555">
        <v>108535.3</v>
      </c>
      <c r="C6555">
        <v>108055.21</v>
      </c>
      <c r="D6555">
        <v>108460.29</v>
      </c>
      <c r="E6555">
        <v>113025.89</v>
      </c>
      <c r="F6555">
        <v>111356.68</v>
      </c>
      <c r="G6555">
        <v>113513.13</v>
      </c>
      <c r="H6555">
        <v>116702.44</v>
      </c>
      <c r="I6555">
        <v>109349.34</v>
      </c>
      <c r="J6555">
        <v>108514.4</v>
      </c>
      <c r="K6555">
        <v>108876.07</v>
      </c>
      <c r="L6555">
        <v>60402</v>
      </c>
      <c r="M6555">
        <v>9.33</v>
      </c>
      <c r="N6555">
        <v>89.89</v>
      </c>
      <c r="O6555">
        <f>D6555-D6554</f>
        <v>-405.07000000000698</v>
      </c>
      <c r="P6555">
        <f>ABS(O6555)</f>
        <v>405.07000000000698</v>
      </c>
    </row>
    <row r="6556" spans="1:16" x14ac:dyDescent="0.25">
      <c r="A6556">
        <v>109130.41</v>
      </c>
      <c r="B6556">
        <v>109155.42</v>
      </c>
      <c r="C6556">
        <v>108250.25</v>
      </c>
      <c r="D6556">
        <v>108455.28</v>
      </c>
      <c r="E6556">
        <v>113290.19</v>
      </c>
      <c r="F6556">
        <v>112080.78</v>
      </c>
      <c r="G6556">
        <v>113627.25</v>
      </c>
      <c r="H6556">
        <v>116318.79</v>
      </c>
      <c r="I6556">
        <v>110261.59</v>
      </c>
      <c r="J6556">
        <v>108681.92</v>
      </c>
      <c r="K6556">
        <v>109044.15</v>
      </c>
      <c r="L6556">
        <v>69138</v>
      </c>
      <c r="M6556">
        <v>9.24</v>
      </c>
      <c r="N6556">
        <v>-3066.14</v>
      </c>
      <c r="O6556">
        <f>D6556-D6555</f>
        <v>-5.0099999999947613</v>
      </c>
      <c r="P6556">
        <f>ABS(O6556)</f>
        <v>5.0099999999947613</v>
      </c>
    </row>
    <row r="6557" spans="1:16" x14ac:dyDescent="0.25">
      <c r="A6557">
        <v>108730.34</v>
      </c>
      <c r="B6557">
        <v>109155.42</v>
      </c>
      <c r="C6557">
        <v>108730.34</v>
      </c>
      <c r="D6557">
        <v>109120.41</v>
      </c>
      <c r="E6557">
        <v>113554.49</v>
      </c>
      <c r="F6557">
        <v>112987.15</v>
      </c>
      <c r="G6557">
        <v>113740.87</v>
      </c>
      <c r="H6557">
        <v>115618.09</v>
      </c>
      <c r="I6557">
        <v>111490.89</v>
      </c>
      <c r="J6557">
        <v>108860.41</v>
      </c>
      <c r="K6557">
        <v>109223.24</v>
      </c>
      <c r="L6557">
        <v>13494</v>
      </c>
      <c r="M6557">
        <v>10.4</v>
      </c>
      <c r="N6557">
        <v>-4561.01</v>
      </c>
      <c r="O6557">
        <f>D6557-D6556</f>
        <v>665.13000000000466</v>
      </c>
      <c r="P6557">
        <f>ABS(O6557)</f>
        <v>665.13000000000466</v>
      </c>
    </row>
    <row r="6558" spans="1:16" x14ac:dyDescent="0.25">
      <c r="A6558">
        <v>114136.35</v>
      </c>
      <c r="B6558">
        <v>114361.39</v>
      </c>
      <c r="C6558">
        <v>114116.34</v>
      </c>
      <c r="D6558">
        <v>114296.38</v>
      </c>
      <c r="E6558">
        <v>113785.53</v>
      </c>
      <c r="F6558">
        <v>113953.84</v>
      </c>
      <c r="G6558">
        <v>113842.19</v>
      </c>
      <c r="H6558">
        <v>114131.5</v>
      </c>
      <c r="I6558">
        <v>113439.56</v>
      </c>
      <c r="J6558">
        <v>113825.16</v>
      </c>
      <c r="K6558">
        <v>114204.54</v>
      </c>
      <c r="L6558">
        <v>8583</v>
      </c>
      <c r="M6558">
        <v>76.64</v>
      </c>
      <c r="N6558">
        <v>614.96</v>
      </c>
      <c r="O6558">
        <f>D6558-D6557</f>
        <v>5175.9700000000012</v>
      </c>
      <c r="P6558">
        <f>ABS(O6558)</f>
        <v>5175.9700000000012</v>
      </c>
    </row>
    <row r="6559" spans="1:16" x14ac:dyDescent="0.25">
      <c r="A6559">
        <v>113906.3</v>
      </c>
      <c r="B6559">
        <v>114161.35</v>
      </c>
      <c r="C6559">
        <v>113871.3</v>
      </c>
      <c r="D6559">
        <v>114136.35</v>
      </c>
      <c r="E6559">
        <v>113760.78</v>
      </c>
      <c r="F6559">
        <v>113868.21</v>
      </c>
      <c r="G6559">
        <v>113837.39</v>
      </c>
      <c r="H6559">
        <v>114015.93</v>
      </c>
      <c r="I6559">
        <v>113505.62</v>
      </c>
      <c r="J6559">
        <v>113823.03999999999</v>
      </c>
      <c r="K6559">
        <v>114202.41</v>
      </c>
      <c r="L6559">
        <v>11999</v>
      </c>
      <c r="M6559">
        <v>71.680000000000007</v>
      </c>
      <c r="N6559">
        <v>454.93</v>
      </c>
      <c r="O6559">
        <f>D6559-D6558</f>
        <v>-160.02999999999884</v>
      </c>
      <c r="P6559">
        <f>ABS(O6559)</f>
        <v>160.02999999999884</v>
      </c>
    </row>
    <row r="6560" spans="1:16" x14ac:dyDescent="0.25">
      <c r="A6560">
        <v>113876.3</v>
      </c>
      <c r="B6560">
        <v>113971.32</v>
      </c>
      <c r="C6560">
        <v>113866.3</v>
      </c>
      <c r="D6560">
        <v>113901.3</v>
      </c>
      <c r="E6560">
        <v>113738.27</v>
      </c>
      <c r="F6560">
        <v>113801.17</v>
      </c>
      <c r="G6560">
        <v>113836.79</v>
      </c>
      <c r="H6560">
        <v>113927.95</v>
      </c>
      <c r="I6560">
        <v>113548.6</v>
      </c>
      <c r="J6560">
        <v>113821.91</v>
      </c>
      <c r="K6560">
        <v>114201.28</v>
      </c>
      <c r="L6560">
        <v>14453</v>
      </c>
      <c r="M6560">
        <v>60.82</v>
      </c>
      <c r="N6560">
        <v>219.88</v>
      </c>
      <c r="O6560">
        <f>D6560-D6559</f>
        <v>-235.05000000000291</v>
      </c>
      <c r="P6560">
        <f>ABS(O6560)</f>
        <v>235.05000000000291</v>
      </c>
    </row>
    <row r="6561" spans="1:16" x14ac:dyDescent="0.25">
      <c r="A6561">
        <v>113671.26</v>
      </c>
      <c r="B6561">
        <v>113921.31</v>
      </c>
      <c r="C6561">
        <v>113666.26</v>
      </c>
      <c r="D6561">
        <v>113881.3</v>
      </c>
      <c r="E6561">
        <v>113730.77</v>
      </c>
      <c r="F6561">
        <v>113776.14</v>
      </c>
      <c r="G6561">
        <v>113839.39</v>
      </c>
      <c r="H6561">
        <v>113905.33</v>
      </c>
      <c r="I6561">
        <v>113556.21</v>
      </c>
      <c r="J6561">
        <v>113821.27</v>
      </c>
      <c r="K6561">
        <v>114200.64</v>
      </c>
      <c r="L6561">
        <v>20530</v>
      </c>
      <c r="M6561">
        <v>59.65</v>
      </c>
      <c r="N6561">
        <v>568.86</v>
      </c>
      <c r="O6561">
        <f>D6561-D6560</f>
        <v>-20</v>
      </c>
      <c r="P6561">
        <f>ABS(O6561)</f>
        <v>20</v>
      </c>
    </row>
    <row r="6562" spans="1:16" x14ac:dyDescent="0.25">
      <c r="A6562">
        <v>113851.29</v>
      </c>
      <c r="B6562">
        <v>113966.32</v>
      </c>
      <c r="C6562">
        <v>113631.25</v>
      </c>
      <c r="D6562">
        <v>113676.26</v>
      </c>
      <c r="E6562">
        <v>113717.52</v>
      </c>
      <c r="F6562">
        <v>113749.85</v>
      </c>
      <c r="G6562">
        <v>113844.89</v>
      </c>
      <c r="H6562">
        <v>113884.43</v>
      </c>
      <c r="I6562">
        <v>113550.61</v>
      </c>
      <c r="J6562">
        <v>113821.18</v>
      </c>
      <c r="K6562">
        <v>114200.55</v>
      </c>
      <c r="L6562">
        <v>24050</v>
      </c>
      <c r="M6562">
        <v>44.57</v>
      </c>
      <c r="N6562">
        <v>540.66999999999996</v>
      </c>
      <c r="O6562">
        <f>D6562-D6561</f>
        <v>-205.04000000000815</v>
      </c>
      <c r="P6562">
        <f>ABS(O6562)</f>
        <v>205.04000000000815</v>
      </c>
    </row>
    <row r="6563" spans="1:16" x14ac:dyDescent="0.25">
      <c r="A6563">
        <v>113871.3</v>
      </c>
      <c r="B6563">
        <v>113911.31</v>
      </c>
      <c r="C6563">
        <v>113821.29</v>
      </c>
      <c r="D6563">
        <v>113846.29</v>
      </c>
      <c r="E6563">
        <v>113713.77</v>
      </c>
      <c r="F6563">
        <v>113768.24</v>
      </c>
      <c r="G6563">
        <v>113855.19</v>
      </c>
      <c r="H6563">
        <v>113887.45</v>
      </c>
      <c r="I6563">
        <v>113540.08</v>
      </c>
      <c r="J6563">
        <v>113821.27</v>
      </c>
      <c r="K6563">
        <v>114200.64</v>
      </c>
      <c r="L6563">
        <v>10177</v>
      </c>
      <c r="M6563">
        <v>61.52</v>
      </c>
      <c r="N6563">
        <v>610.83000000000004</v>
      </c>
      <c r="O6563">
        <f>D6563-D6562</f>
        <v>170.02999999999884</v>
      </c>
      <c r="P6563">
        <f>ABS(O6563)</f>
        <v>170.02999999999884</v>
      </c>
    </row>
    <row r="6564" spans="1:16" x14ac:dyDescent="0.25">
      <c r="A6564">
        <v>113801.28</v>
      </c>
      <c r="B6564">
        <v>113986.32</v>
      </c>
      <c r="C6564">
        <v>113766.28</v>
      </c>
      <c r="D6564">
        <v>113876.3</v>
      </c>
      <c r="E6564">
        <v>113699.52</v>
      </c>
      <c r="F6564">
        <v>113748.73</v>
      </c>
      <c r="G6564">
        <v>113863.6</v>
      </c>
      <c r="H6564">
        <v>113874.14</v>
      </c>
      <c r="I6564">
        <v>113524.89</v>
      </c>
      <c r="J6564">
        <v>113821.1</v>
      </c>
      <c r="K6564">
        <v>114200.46</v>
      </c>
      <c r="L6564">
        <v>21494</v>
      </c>
      <c r="M6564">
        <v>65.430000000000007</v>
      </c>
      <c r="N6564">
        <v>619.5</v>
      </c>
      <c r="O6564">
        <f>D6564-D6563</f>
        <v>30.010000000009313</v>
      </c>
      <c r="P6564">
        <f>ABS(O6564)</f>
        <v>30.010000000009313</v>
      </c>
    </row>
    <row r="6565" spans="1:16" x14ac:dyDescent="0.25">
      <c r="A6565">
        <v>113826.29</v>
      </c>
      <c r="B6565">
        <v>114031.33</v>
      </c>
      <c r="C6565">
        <v>113731.27</v>
      </c>
      <c r="D6565">
        <v>113801.28</v>
      </c>
      <c r="E6565">
        <v>113684.51</v>
      </c>
      <c r="F6565">
        <v>113716.84</v>
      </c>
      <c r="G6565">
        <v>113868.2</v>
      </c>
      <c r="H6565">
        <v>113846.94</v>
      </c>
      <c r="I6565">
        <v>113522.09</v>
      </c>
      <c r="J6565">
        <v>113820.65</v>
      </c>
      <c r="K6565">
        <v>114200.01</v>
      </c>
      <c r="L6565">
        <v>33571</v>
      </c>
      <c r="M6565">
        <v>59.75</v>
      </c>
      <c r="N6565">
        <v>582.64</v>
      </c>
      <c r="O6565">
        <f>D6565-D6564</f>
        <v>-75.020000000004075</v>
      </c>
      <c r="P6565">
        <f>ABS(O6565)</f>
        <v>75.020000000004075</v>
      </c>
    </row>
    <row r="6566" spans="1:16" x14ac:dyDescent="0.25">
      <c r="A6566">
        <v>113746.27</v>
      </c>
      <c r="B6566">
        <v>113871.3</v>
      </c>
      <c r="C6566">
        <v>113686.26</v>
      </c>
      <c r="D6566">
        <v>113826.29</v>
      </c>
      <c r="E6566">
        <v>113668.76</v>
      </c>
      <c r="F6566">
        <v>113695.73</v>
      </c>
      <c r="G6566">
        <v>113875.5</v>
      </c>
      <c r="H6566">
        <v>113843.48</v>
      </c>
      <c r="I6566">
        <v>113494.04</v>
      </c>
      <c r="J6566">
        <v>113819.55</v>
      </c>
      <c r="K6566">
        <v>114198.92</v>
      </c>
      <c r="L6566">
        <v>22050</v>
      </c>
      <c r="M6566">
        <v>62.81</v>
      </c>
      <c r="N6566">
        <v>595.4</v>
      </c>
      <c r="O6566">
        <f>D6566-D6565</f>
        <v>25.009999999994761</v>
      </c>
      <c r="P6566">
        <f>ABS(O6566)</f>
        <v>25.009999999994761</v>
      </c>
    </row>
    <row r="6567" spans="1:16" x14ac:dyDescent="0.25">
      <c r="A6567">
        <v>113576.24</v>
      </c>
      <c r="B6567">
        <v>113761.28</v>
      </c>
      <c r="C6567">
        <v>113541.24</v>
      </c>
      <c r="D6567">
        <v>113741.27</v>
      </c>
      <c r="E6567">
        <v>113657.26</v>
      </c>
      <c r="F6567">
        <v>113663.08</v>
      </c>
      <c r="G6567">
        <v>113881.3</v>
      </c>
      <c r="H6567">
        <v>113818.77</v>
      </c>
      <c r="I6567">
        <v>113495.75</v>
      </c>
      <c r="J6567">
        <v>113820.1</v>
      </c>
      <c r="K6567">
        <v>114199.46</v>
      </c>
      <c r="L6567">
        <v>19175</v>
      </c>
      <c r="M6567">
        <v>56.01</v>
      </c>
      <c r="N6567">
        <v>615.15</v>
      </c>
      <c r="O6567">
        <f>D6567-D6566</f>
        <v>-85.019999999989523</v>
      </c>
      <c r="P6567">
        <f>ABS(O6567)</f>
        <v>85.019999999989523</v>
      </c>
    </row>
    <row r="6568" spans="1:16" x14ac:dyDescent="0.25">
      <c r="A6568">
        <v>113576.24</v>
      </c>
      <c r="B6568">
        <v>113611.25</v>
      </c>
      <c r="C6568">
        <v>113526.23</v>
      </c>
      <c r="D6568">
        <v>113576.24</v>
      </c>
      <c r="E6568">
        <v>113653.75999999999</v>
      </c>
      <c r="F6568">
        <v>113643.54</v>
      </c>
      <c r="G6568">
        <v>113887</v>
      </c>
      <c r="H6568">
        <v>113810.81</v>
      </c>
      <c r="I6568">
        <v>113496.71</v>
      </c>
      <c r="J6568">
        <v>113821.67</v>
      </c>
      <c r="K6568">
        <v>114201.04</v>
      </c>
      <c r="L6568">
        <v>10002</v>
      </c>
      <c r="M6568">
        <v>35.770000000000003</v>
      </c>
      <c r="N6568">
        <v>607.4</v>
      </c>
      <c r="O6568">
        <f>D6568-D6567</f>
        <v>-165.02999999999884</v>
      </c>
      <c r="P6568">
        <f>ABS(O6568)</f>
        <v>165.02999999999884</v>
      </c>
    </row>
    <row r="6569" spans="1:16" x14ac:dyDescent="0.25">
      <c r="A6569">
        <v>113641.25</v>
      </c>
      <c r="B6569">
        <v>113666.26</v>
      </c>
      <c r="C6569">
        <v>113561.24</v>
      </c>
      <c r="D6569">
        <v>113576.24</v>
      </c>
      <c r="E6569">
        <v>113656.26</v>
      </c>
      <c r="F6569">
        <v>113660.36</v>
      </c>
      <c r="G6569">
        <v>113895.3</v>
      </c>
      <c r="H6569">
        <v>113809.84</v>
      </c>
      <c r="I6569">
        <v>113502.67</v>
      </c>
      <c r="J6569">
        <v>113822.81</v>
      </c>
      <c r="K6569">
        <v>114202.19</v>
      </c>
      <c r="L6569">
        <v>11999</v>
      </c>
      <c r="M6569">
        <v>35.770000000000003</v>
      </c>
      <c r="N6569">
        <v>574.4</v>
      </c>
      <c r="O6569">
        <f>D6569-D6568</f>
        <v>0</v>
      </c>
      <c r="P6569">
        <f>ABS(O6569)</f>
        <v>0</v>
      </c>
    </row>
    <row r="6570" spans="1:16" x14ac:dyDescent="0.25">
      <c r="A6570">
        <v>113686.26</v>
      </c>
      <c r="B6570">
        <v>113686.26</v>
      </c>
      <c r="C6570">
        <v>113616.25</v>
      </c>
      <c r="D6570">
        <v>113641.25</v>
      </c>
      <c r="E6570">
        <v>113663.01</v>
      </c>
      <c r="F6570">
        <v>113681.39</v>
      </c>
      <c r="G6570">
        <v>113903.1</v>
      </c>
      <c r="H6570">
        <v>113813.78</v>
      </c>
      <c r="I6570">
        <v>113512.24</v>
      </c>
      <c r="J6570">
        <v>113824.07</v>
      </c>
      <c r="K6570">
        <v>114203.45</v>
      </c>
      <c r="L6570">
        <v>7596</v>
      </c>
      <c r="M6570">
        <v>41.75</v>
      </c>
      <c r="N6570">
        <v>572.12</v>
      </c>
      <c r="O6570">
        <f>D6570-D6569</f>
        <v>65.009999999994761</v>
      </c>
      <c r="P6570">
        <f>ABS(O6570)</f>
        <v>65.009999999994761</v>
      </c>
    </row>
    <row r="6571" spans="1:16" x14ac:dyDescent="0.25">
      <c r="A6571">
        <v>113676.26</v>
      </c>
      <c r="B6571">
        <v>113686.26</v>
      </c>
      <c r="C6571">
        <v>113581.24</v>
      </c>
      <c r="D6571">
        <v>113641.25</v>
      </c>
      <c r="E6571">
        <v>113679.51</v>
      </c>
      <c r="F6571">
        <v>113693.97</v>
      </c>
      <c r="G6571">
        <v>113912.31</v>
      </c>
      <c r="H6571">
        <v>113858.91</v>
      </c>
      <c r="I6571">
        <v>113500.11</v>
      </c>
      <c r="J6571">
        <v>113825.68</v>
      </c>
      <c r="K6571">
        <v>114205.06</v>
      </c>
      <c r="L6571">
        <v>21550</v>
      </c>
      <c r="M6571">
        <v>40.65</v>
      </c>
      <c r="N6571">
        <v>590.83000000000004</v>
      </c>
      <c r="O6571">
        <f>D6571-D6570</f>
        <v>0</v>
      </c>
      <c r="P6571">
        <f>ABS(O6571)</f>
        <v>0</v>
      </c>
    </row>
    <row r="6572" spans="1:16" x14ac:dyDescent="0.25">
      <c r="A6572">
        <v>113711.27</v>
      </c>
      <c r="B6572">
        <v>113756.28</v>
      </c>
      <c r="C6572">
        <v>113661.26</v>
      </c>
      <c r="D6572">
        <v>113671.26</v>
      </c>
      <c r="E6572">
        <v>113685.51</v>
      </c>
      <c r="F6572">
        <v>113707.14</v>
      </c>
      <c r="G6572">
        <v>113915.21</v>
      </c>
      <c r="H6572">
        <v>113867.41</v>
      </c>
      <c r="I6572">
        <v>113503.62</v>
      </c>
      <c r="J6572">
        <v>113827.7</v>
      </c>
      <c r="K6572">
        <v>114207.09</v>
      </c>
      <c r="L6572">
        <v>10170</v>
      </c>
      <c r="M6572">
        <v>43.49</v>
      </c>
      <c r="N6572">
        <v>561.24</v>
      </c>
      <c r="O6572">
        <f>D6572-D6571</f>
        <v>30.009999999994761</v>
      </c>
      <c r="P6572">
        <f>ABS(O6572)</f>
        <v>30.009999999994761</v>
      </c>
    </row>
    <row r="6573" spans="1:16" x14ac:dyDescent="0.25">
      <c r="A6573">
        <v>113801.28</v>
      </c>
      <c r="B6573">
        <v>113866.3</v>
      </c>
      <c r="C6573">
        <v>113731.27</v>
      </c>
      <c r="D6573">
        <v>113741.27</v>
      </c>
      <c r="E6573">
        <v>113739.52</v>
      </c>
      <c r="F6573">
        <v>113702.29</v>
      </c>
      <c r="G6573">
        <v>113916.01</v>
      </c>
      <c r="H6573">
        <v>114074.31</v>
      </c>
      <c r="I6573">
        <v>113404.73</v>
      </c>
      <c r="J6573">
        <v>113829.85</v>
      </c>
      <c r="K6573">
        <v>114209.25</v>
      </c>
      <c r="L6573">
        <v>16742</v>
      </c>
      <c r="M6573">
        <v>50.56</v>
      </c>
      <c r="N6573">
        <v>546.65</v>
      </c>
      <c r="O6573">
        <f>D6573-D6572</f>
        <v>70.010000000009313</v>
      </c>
      <c r="P6573">
        <f>ABS(O6573)</f>
        <v>70.010000000009313</v>
      </c>
    </row>
    <row r="6574" spans="1:16" x14ac:dyDescent="0.25">
      <c r="A6574">
        <v>113691.26</v>
      </c>
      <c r="B6574">
        <v>113846.29</v>
      </c>
      <c r="C6574">
        <v>113656.26</v>
      </c>
      <c r="D6574">
        <v>113801.28</v>
      </c>
      <c r="E6574">
        <v>113757.78</v>
      </c>
      <c r="F6574">
        <v>113692.55</v>
      </c>
      <c r="G6574">
        <v>113919.01</v>
      </c>
      <c r="H6574">
        <v>114128.81</v>
      </c>
      <c r="I6574">
        <v>113386.75</v>
      </c>
      <c r="J6574">
        <v>113830.09</v>
      </c>
      <c r="K6574">
        <v>114209.49</v>
      </c>
      <c r="L6574">
        <v>19784</v>
      </c>
      <c r="M6574">
        <v>55.69</v>
      </c>
      <c r="N6574">
        <v>595.13</v>
      </c>
      <c r="O6574">
        <f>D6574-D6573</f>
        <v>60.009999999994761</v>
      </c>
      <c r="P6574">
        <f>ABS(O6574)</f>
        <v>60.009999999994761</v>
      </c>
    </row>
    <row r="6575" spans="1:16" x14ac:dyDescent="0.25">
      <c r="A6575">
        <v>113621.25</v>
      </c>
      <c r="B6575">
        <v>113751.28</v>
      </c>
      <c r="C6575">
        <v>113601.25</v>
      </c>
      <c r="D6575">
        <v>113751.28</v>
      </c>
      <c r="E6575">
        <v>113797.78</v>
      </c>
      <c r="F6575">
        <v>113660.14</v>
      </c>
      <c r="G6575">
        <v>113917.91</v>
      </c>
      <c r="H6575">
        <v>114233.08</v>
      </c>
      <c r="I6575">
        <v>113362.49</v>
      </c>
      <c r="J6575">
        <v>113831.49</v>
      </c>
      <c r="K6575">
        <v>114210.89</v>
      </c>
      <c r="L6575">
        <v>25863</v>
      </c>
      <c r="M6575">
        <v>51.87</v>
      </c>
      <c r="N6575">
        <v>629.30999999999995</v>
      </c>
      <c r="O6575">
        <f>D6575-D6574</f>
        <v>-50</v>
      </c>
      <c r="P6575">
        <f>ABS(O6575)</f>
        <v>50</v>
      </c>
    </row>
    <row r="6576" spans="1:16" x14ac:dyDescent="0.25">
      <c r="A6576">
        <v>113561.24</v>
      </c>
      <c r="B6576">
        <v>113611.25</v>
      </c>
      <c r="C6576">
        <v>113521.23</v>
      </c>
      <c r="D6576">
        <v>113601.25</v>
      </c>
      <c r="E6576">
        <v>113834.54</v>
      </c>
      <c r="F6576">
        <v>113642.63</v>
      </c>
      <c r="G6576">
        <v>113919.31</v>
      </c>
      <c r="H6576">
        <v>114285.12</v>
      </c>
      <c r="I6576">
        <v>113383.96</v>
      </c>
      <c r="J6576">
        <v>113835.12</v>
      </c>
      <c r="K6576">
        <v>114214.54</v>
      </c>
      <c r="L6576">
        <v>9062</v>
      </c>
      <c r="M6576">
        <v>36.82</v>
      </c>
      <c r="N6576">
        <v>556.44000000000005</v>
      </c>
      <c r="O6576">
        <f>D6576-D6575</f>
        <v>-150.02999999999884</v>
      </c>
      <c r="P6576">
        <f>ABS(O6576)</f>
        <v>150.02999999999884</v>
      </c>
    </row>
    <row r="6577" spans="1:16" x14ac:dyDescent="0.25">
      <c r="A6577">
        <v>113581.24</v>
      </c>
      <c r="B6577">
        <v>113631.25</v>
      </c>
      <c r="C6577">
        <v>113516.23</v>
      </c>
      <c r="D6577">
        <v>113561.24</v>
      </c>
      <c r="E6577">
        <v>113861.05</v>
      </c>
      <c r="F6577">
        <v>113652.98</v>
      </c>
      <c r="G6577">
        <v>113919.61</v>
      </c>
      <c r="H6577">
        <v>114315.95</v>
      </c>
      <c r="I6577">
        <v>113406.14</v>
      </c>
      <c r="J6577">
        <v>113836.27</v>
      </c>
      <c r="K6577">
        <v>114215.67999999999</v>
      </c>
      <c r="L6577">
        <v>14330</v>
      </c>
      <c r="M6577">
        <v>32.32</v>
      </c>
      <c r="N6577">
        <v>558.35</v>
      </c>
      <c r="O6577">
        <f>D6577-D6576</f>
        <v>-40.009999999994761</v>
      </c>
      <c r="P6577">
        <f>ABS(O6577)</f>
        <v>40.009999999994761</v>
      </c>
    </row>
    <row r="6578" spans="1:16" x14ac:dyDescent="0.25">
      <c r="A6578">
        <v>113486.23</v>
      </c>
      <c r="B6578">
        <v>113656.26</v>
      </c>
      <c r="C6578">
        <v>113481.22</v>
      </c>
      <c r="D6578">
        <v>113576.24</v>
      </c>
      <c r="E6578">
        <v>113887.8</v>
      </c>
      <c r="F6578">
        <v>113675.91</v>
      </c>
      <c r="G6578">
        <v>113918.91</v>
      </c>
      <c r="H6578">
        <v>114331.84</v>
      </c>
      <c r="I6578">
        <v>113443.76</v>
      </c>
      <c r="J6578">
        <v>113838.15</v>
      </c>
      <c r="K6578">
        <v>114217.57</v>
      </c>
      <c r="L6578">
        <v>21286</v>
      </c>
      <c r="M6578">
        <v>33.1</v>
      </c>
      <c r="N6578">
        <v>572.12</v>
      </c>
      <c r="O6578">
        <f>D6578-D6577</f>
        <v>15</v>
      </c>
      <c r="P6578">
        <f>ABS(O6578)</f>
        <v>15</v>
      </c>
    </row>
    <row r="6579" spans="1:16" x14ac:dyDescent="0.25">
      <c r="A6579">
        <v>113596.25</v>
      </c>
      <c r="B6579">
        <v>113611.25</v>
      </c>
      <c r="C6579">
        <v>113481.22</v>
      </c>
      <c r="D6579">
        <v>113486.23</v>
      </c>
      <c r="E6579">
        <v>113915.81</v>
      </c>
      <c r="F6579">
        <v>113700.83</v>
      </c>
      <c r="G6579">
        <v>113913.81</v>
      </c>
      <c r="H6579">
        <v>114348.22</v>
      </c>
      <c r="I6579">
        <v>113483.4</v>
      </c>
      <c r="J6579">
        <v>113840.79</v>
      </c>
      <c r="K6579">
        <v>114220.22</v>
      </c>
      <c r="L6579">
        <v>18653</v>
      </c>
      <c r="M6579">
        <v>23.11</v>
      </c>
      <c r="N6579">
        <v>543.91999999999996</v>
      </c>
      <c r="O6579">
        <f>D6579-D6578</f>
        <v>-90.010000000009313</v>
      </c>
      <c r="P6579">
        <f>ABS(O6579)</f>
        <v>90.010000000009313</v>
      </c>
    </row>
    <row r="6580" spans="1:16" x14ac:dyDescent="0.25">
      <c r="A6580">
        <v>113671.26</v>
      </c>
      <c r="B6580">
        <v>113696.26</v>
      </c>
      <c r="C6580">
        <v>113566.24</v>
      </c>
      <c r="D6580">
        <v>113596.25</v>
      </c>
      <c r="E6580">
        <v>113949.81</v>
      </c>
      <c r="F6580">
        <v>113754.48</v>
      </c>
      <c r="G6580">
        <v>113913.21</v>
      </c>
      <c r="H6580">
        <v>114347.3</v>
      </c>
      <c r="I6580">
        <v>113552.32000000001</v>
      </c>
      <c r="J6580">
        <v>113843.59</v>
      </c>
      <c r="K6580">
        <v>114223.03</v>
      </c>
      <c r="L6580">
        <v>14521</v>
      </c>
      <c r="M6580">
        <v>27.59</v>
      </c>
      <c r="N6580">
        <v>559.26</v>
      </c>
      <c r="O6580">
        <f>D6580-D6579</f>
        <v>110.02000000000407</v>
      </c>
      <c r="P6580">
        <f>ABS(O6580)</f>
        <v>110.02000000000407</v>
      </c>
    </row>
    <row r="6581" spans="1:16" x14ac:dyDescent="0.25">
      <c r="A6581">
        <v>113626.25</v>
      </c>
      <c r="B6581">
        <v>113696.26</v>
      </c>
      <c r="C6581">
        <v>113596.25</v>
      </c>
      <c r="D6581">
        <v>113671.26</v>
      </c>
      <c r="E6581">
        <v>113976.82</v>
      </c>
      <c r="F6581">
        <v>113794.03</v>
      </c>
      <c r="G6581">
        <v>113909.7</v>
      </c>
      <c r="H6581">
        <v>114347.01</v>
      </c>
      <c r="I6581">
        <v>113606.63</v>
      </c>
      <c r="J6581">
        <v>113845.12</v>
      </c>
      <c r="K6581">
        <v>114224.56</v>
      </c>
      <c r="L6581">
        <v>14718</v>
      </c>
      <c r="M6581">
        <v>31.26</v>
      </c>
      <c r="N6581">
        <v>568.71</v>
      </c>
      <c r="O6581">
        <f>D6581-D6580</f>
        <v>75.009999999994761</v>
      </c>
      <c r="P6581">
        <f>ABS(O6581)</f>
        <v>75.009999999994761</v>
      </c>
    </row>
    <row r="6582" spans="1:16" x14ac:dyDescent="0.25">
      <c r="A6582">
        <v>113711.27</v>
      </c>
      <c r="B6582">
        <v>113721.27</v>
      </c>
      <c r="C6582">
        <v>113556.24</v>
      </c>
      <c r="D6582">
        <v>113626.25</v>
      </c>
      <c r="E6582">
        <v>114002.57</v>
      </c>
      <c r="F6582">
        <v>113824.73</v>
      </c>
      <c r="G6582">
        <v>113907.2</v>
      </c>
      <c r="H6582">
        <v>114355.41</v>
      </c>
      <c r="I6582">
        <v>113649.73</v>
      </c>
      <c r="J6582">
        <v>113846.57</v>
      </c>
      <c r="K6582">
        <v>114226.02</v>
      </c>
      <c r="L6582">
        <v>26547</v>
      </c>
      <c r="M6582">
        <v>26.01</v>
      </c>
      <c r="N6582">
        <v>583.53</v>
      </c>
      <c r="O6582">
        <f>D6582-D6581</f>
        <v>-45.009999999994761</v>
      </c>
      <c r="P6582">
        <f>ABS(O6582)</f>
        <v>45.009999999994761</v>
      </c>
    </row>
    <row r="6583" spans="1:16" x14ac:dyDescent="0.25">
      <c r="A6583">
        <v>113816.29</v>
      </c>
      <c r="B6583">
        <v>113841.29</v>
      </c>
      <c r="C6583">
        <v>113651.26</v>
      </c>
      <c r="D6583">
        <v>113711.27</v>
      </c>
      <c r="E6583">
        <v>114024.08</v>
      </c>
      <c r="F6583">
        <v>113874.34</v>
      </c>
      <c r="G6583">
        <v>113905.2</v>
      </c>
      <c r="H6583">
        <v>114332.14</v>
      </c>
      <c r="I6583">
        <v>113716.02</v>
      </c>
      <c r="J6583">
        <v>113849.49</v>
      </c>
      <c r="K6583">
        <v>114228.95</v>
      </c>
      <c r="L6583">
        <v>30723</v>
      </c>
      <c r="M6583">
        <v>29.83</v>
      </c>
      <c r="N6583">
        <v>546.54</v>
      </c>
      <c r="O6583">
        <f>D6583-D6582</f>
        <v>85.020000000004075</v>
      </c>
      <c r="P6583">
        <f>ABS(O6583)</f>
        <v>85.020000000004075</v>
      </c>
    </row>
    <row r="6584" spans="1:16" x14ac:dyDescent="0.25">
      <c r="A6584">
        <v>113836.29</v>
      </c>
      <c r="B6584">
        <v>113936.31</v>
      </c>
      <c r="C6584">
        <v>113786.28</v>
      </c>
      <c r="D6584">
        <v>113816.29</v>
      </c>
      <c r="E6584">
        <v>114043.83</v>
      </c>
      <c r="F6584">
        <v>113915.11</v>
      </c>
      <c r="G6584">
        <v>113902.5</v>
      </c>
      <c r="H6584">
        <v>114317.92</v>
      </c>
      <c r="I6584">
        <v>113769.74</v>
      </c>
      <c r="J6584">
        <v>113851.27</v>
      </c>
      <c r="K6584">
        <v>114230.74</v>
      </c>
      <c r="L6584">
        <v>25694</v>
      </c>
      <c r="M6584">
        <v>35.58</v>
      </c>
      <c r="N6584">
        <v>575.33000000000004</v>
      </c>
      <c r="O6584">
        <f>D6584-D6583</f>
        <v>105.01999999998952</v>
      </c>
      <c r="P6584">
        <f>ABS(O6584)</f>
        <v>105.01999999998952</v>
      </c>
    </row>
    <row r="6585" spans="1:16" x14ac:dyDescent="0.25">
      <c r="A6585">
        <v>113761.28</v>
      </c>
      <c r="B6585">
        <v>113866.3</v>
      </c>
      <c r="C6585">
        <v>113741.27</v>
      </c>
      <c r="D6585">
        <v>113836.29</v>
      </c>
      <c r="E6585">
        <v>114054.58</v>
      </c>
      <c r="F6585">
        <v>113939.82</v>
      </c>
      <c r="G6585">
        <v>113898.9</v>
      </c>
      <c r="H6585">
        <v>114308.23</v>
      </c>
      <c r="I6585">
        <v>113800.93</v>
      </c>
      <c r="J6585">
        <v>113851.14</v>
      </c>
      <c r="K6585">
        <v>114230.6</v>
      </c>
      <c r="L6585">
        <v>18672</v>
      </c>
      <c r="M6585">
        <v>36.78</v>
      </c>
      <c r="N6585">
        <v>554.20000000000005</v>
      </c>
      <c r="O6585">
        <f>D6585-D6584</f>
        <v>20</v>
      </c>
      <c r="P6585">
        <f>ABS(O6585)</f>
        <v>20</v>
      </c>
    </row>
    <row r="6586" spans="1:16" x14ac:dyDescent="0.25">
      <c r="A6586">
        <v>113736.27</v>
      </c>
      <c r="B6586">
        <v>113801.28</v>
      </c>
      <c r="C6586">
        <v>113696.26</v>
      </c>
      <c r="D6586">
        <v>113761.28</v>
      </c>
      <c r="E6586">
        <v>114070.58</v>
      </c>
      <c r="F6586">
        <v>113965.7</v>
      </c>
      <c r="G6586">
        <v>113892.4</v>
      </c>
      <c r="H6586">
        <v>114306.92</v>
      </c>
      <c r="I6586">
        <v>113834.25</v>
      </c>
      <c r="J6586">
        <v>113851.53</v>
      </c>
      <c r="K6586">
        <v>114231</v>
      </c>
      <c r="L6586">
        <v>17144</v>
      </c>
      <c r="M6586">
        <v>28.78</v>
      </c>
      <c r="N6586">
        <v>570.94000000000005</v>
      </c>
      <c r="O6586">
        <f>D6586-D6585</f>
        <v>-75.009999999994761</v>
      </c>
      <c r="P6586">
        <f>ABS(O6586)</f>
        <v>75.009999999994761</v>
      </c>
    </row>
    <row r="6587" spans="1:16" x14ac:dyDescent="0.25">
      <c r="A6587">
        <v>113981.32</v>
      </c>
      <c r="B6587">
        <v>114041.33</v>
      </c>
      <c r="C6587">
        <v>113686.26</v>
      </c>
      <c r="D6587">
        <v>113736.27</v>
      </c>
      <c r="E6587">
        <v>114092.09</v>
      </c>
      <c r="F6587">
        <v>114016.81</v>
      </c>
      <c r="G6587">
        <v>113888.3</v>
      </c>
      <c r="H6587">
        <v>114286.48</v>
      </c>
      <c r="I6587">
        <v>113897.7</v>
      </c>
      <c r="J6587">
        <v>113852.42</v>
      </c>
      <c r="K6587">
        <v>114231.89</v>
      </c>
      <c r="L6587">
        <v>43095</v>
      </c>
      <c r="M6587">
        <v>26</v>
      </c>
      <c r="N6587">
        <v>563.64</v>
      </c>
      <c r="O6587">
        <f>D6587-D6586</f>
        <v>-25.009999999994761</v>
      </c>
      <c r="P6587">
        <f>ABS(O6587)</f>
        <v>25.009999999994761</v>
      </c>
    </row>
    <row r="6588" spans="1:16" x14ac:dyDescent="0.25">
      <c r="A6588">
        <v>114086.34</v>
      </c>
      <c r="B6588">
        <v>114091.34</v>
      </c>
      <c r="C6588">
        <v>113976.32000000001</v>
      </c>
      <c r="D6588">
        <v>113986.32</v>
      </c>
      <c r="E6588">
        <v>114118.59</v>
      </c>
      <c r="F6588">
        <v>114086.94</v>
      </c>
      <c r="G6588">
        <v>113883.8</v>
      </c>
      <c r="H6588">
        <v>114244.02</v>
      </c>
      <c r="I6588">
        <v>113993.17</v>
      </c>
      <c r="J6588">
        <v>113852.38</v>
      </c>
      <c r="K6588">
        <v>114231.85</v>
      </c>
      <c r="L6588">
        <v>20448</v>
      </c>
      <c r="M6588">
        <v>39.78</v>
      </c>
      <c r="N6588">
        <v>562.08000000000004</v>
      </c>
      <c r="O6588">
        <f>D6588-D6587</f>
        <v>250.05000000000291</v>
      </c>
      <c r="P6588">
        <f>ABS(O6588)</f>
        <v>250.05000000000291</v>
      </c>
    </row>
    <row r="6589" spans="1:16" x14ac:dyDescent="0.25">
      <c r="A6589">
        <v>114076.34</v>
      </c>
      <c r="B6589">
        <v>114161.35</v>
      </c>
      <c r="C6589">
        <v>114071.34</v>
      </c>
      <c r="D6589">
        <v>114141.35</v>
      </c>
      <c r="E6589">
        <v>114115.59</v>
      </c>
      <c r="F6589">
        <v>114106</v>
      </c>
      <c r="G6589">
        <v>113840.59</v>
      </c>
      <c r="H6589">
        <v>114246.85</v>
      </c>
      <c r="I6589">
        <v>113984.33</v>
      </c>
      <c r="J6589">
        <v>113837.37</v>
      </c>
      <c r="K6589">
        <v>114216.79</v>
      </c>
      <c r="L6589">
        <v>17850</v>
      </c>
      <c r="M6589">
        <v>55.72</v>
      </c>
      <c r="N6589">
        <v>595.35</v>
      </c>
      <c r="O6589">
        <f>D6589-D6588</f>
        <v>155.02999999999884</v>
      </c>
      <c r="P6589">
        <f>ABS(O6589)</f>
        <v>155.02999999999884</v>
      </c>
    </row>
    <row r="6590" spans="1:16" x14ac:dyDescent="0.25">
      <c r="A6590">
        <v>114126.35</v>
      </c>
      <c r="B6590">
        <v>114171.35</v>
      </c>
      <c r="C6590">
        <v>114021.33</v>
      </c>
      <c r="D6590">
        <v>114026.33</v>
      </c>
      <c r="E6590">
        <v>114095.34</v>
      </c>
      <c r="F6590">
        <v>114102.37</v>
      </c>
      <c r="G6590">
        <v>113815.69</v>
      </c>
      <c r="H6590">
        <v>114280.03</v>
      </c>
      <c r="I6590">
        <v>113910.65</v>
      </c>
      <c r="J6590">
        <v>113832</v>
      </c>
      <c r="K6590">
        <v>114211.4</v>
      </c>
      <c r="L6590">
        <v>15721</v>
      </c>
      <c r="M6590">
        <v>45.76</v>
      </c>
      <c r="N6590">
        <v>540.37</v>
      </c>
      <c r="O6590">
        <f>D6590-D6589</f>
        <v>-115.02000000000407</v>
      </c>
      <c r="P6590">
        <f>ABS(O6590)</f>
        <v>115.02000000000407</v>
      </c>
    </row>
    <row r="6591" spans="1:16" x14ac:dyDescent="0.25">
      <c r="A6591">
        <v>114136.35</v>
      </c>
      <c r="B6591">
        <v>114181.36</v>
      </c>
      <c r="C6591">
        <v>114091.34</v>
      </c>
      <c r="D6591">
        <v>114166.35</v>
      </c>
      <c r="E6591">
        <v>114040.33</v>
      </c>
      <c r="F6591">
        <v>114121.58</v>
      </c>
      <c r="G6591">
        <v>113785.68</v>
      </c>
      <c r="H6591">
        <v>114329.2</v>
      </c>
      <c r="I6591">
        <v>113751.46</v>
      </c>
      <c r="J6591">
        <v>113821.63</v>
      </c>
      <c r="K6591">
        <v>114201</v>
      </c>
      <c r="L6591">
        <v>12915</v>
      </c>
      <c r="M6591">
        <v>58.71</v>
      </c>
      <c r="N6591">
        <v>597.29</v>
      </c>
      <c r="O6591">
        <f>D6591-D6590</f>
        <v>140.02000000000407</v>
      </c>
      <c r="P6591">
        <f>ABS(O6591)</f>
        <v>140.02000000000407</v>
      </c>
    </row>
    <row r="6592" spans="1:16" x14ac:dyDescent="0.25">
      <c r="A6592">
        <v>114056.33</v>
      </c>
      <c r="B6592">
        <v>114206.36</v>
      </c>
      <c r="C6592">
        <v>114046.33</v>
      </c>
      <c r="D6592">
        <v>114186.36</v>
      </c>
      <c r="E6592">
        <v>113992.32000000001</v>
      </c>
      <c r="F6592">
        <v>114103.89</v>
      </c>
      <c r="G6592">
        <v>113779.18</v>
      </c>
      <c r="H6592">
        <v>114344.25</v>
      </c>
      <c r="I6592">
        <v>113640.39</v>
      </c>
      <c r="J6592">
        <v>113815.34</v>
      </c>
      <c r="K6592">
        <v>114194.69</v>
      </c>
      <c r="L6592">
        <v>20587</v>
      </c>
      <c r="M6592">
        <v>60.96</v>
      </c>
      <c r="N6592">
        <v>600.17999999999995</v>
      </c>
      <c r="O6592">
        <f>D6592-D6591</f>
        <v>20.009999999994761</v>
      </c>
      <c r="P6592">
        <f>ABS(O6592)</f>
        <v>20.009999999994761</v>
      </c>
    </row>
    <row r="6593" spans="1:16" x14ac:dyDescent="0.25">
      <c r="A6593">
        <v>114161.35</v>
      </c>
      <c r="B6593">
        <v>114181.36</v>
      </c>
      <c r="C6593">
        <v>113996.32</v>
      </c>
      <c r="D6593">
        <v>114031.33</v>
      </c>
      <c r="E6593">
        <v>113941.06</v>
      </c>
      <c r="F6593">
        <v>114085.93</v>
      </c>
      <c r="G6593">
        <v>113785.38</v>
      </c>
      <c r="H6593">
        <v>114317.46</v>
      </c>
      <c r="I6593">
        <v>113564.66</v>
      </c>
      <c r="J6593">
        <v>113804.42</v>
      </c>
      <c r="K6593">
        <v>114183.73</v>
      </c>
      <c r="L6593">
        <v>23928</v>
      </c>
      <c r="M6593">
        <v>52.25</v>
      </c>
      <c r="N6593">
        <v>553.63</v>
      </c>
      <c r="O6593">
        <f>D6593-D6592</f>
        <v>-155.02999999999884</v>
      </c>
      <c r="P6593">
        <f>ABS(O6593)</f>
        <v>155.02999999999884</v>
      </c>
    </row>
    <row r="6594" spans="1:16" x14ac:dyDescent="0.25">
      <c r="A6594">
        <v>114196.36</v>
      </c>
      <c r="B6594">
        <v>114251.37</v>
      </c>
      <c r="C6594">
        <v>114131.35</v>
      </c>
      <c r="D6594">
        <v>114156.35</v>
      </c>
      <c r="E6594">
        <v>113926.06</v>
      </c>
      <c r="F6594">
        <v>114099.58</v>
      </c>
      <c r="G6594">
        <v>113788.68</v>
      </c>
      <c r="H6594">
        <v>114310.7</v>
      </c>
      <c r="I6594">
        <v>113541.42</v>
      </c>
      <c r="J6594">
        <v>113800.29</v>
      </c>
      <c r="K6594">
        <v>114179.58</v>
      </c>
      <c r="L6594">
        <v>18147</v>
      </c>
      <c r="M6594">
        <v>62.45</v>
      </c>
      <c r="N6594">
        <v>572.55999999999995</v>
      </c>
      <c r="O6594">
        <f>D6594-D6593</f>
        <v>125.02000000000407</v>
      </c>
      <c r="P6594">
        <f>ABS(O6594)</f>
        <v>125.02000000000407</v>
      </c>
    </row>
    <row r="6595" spans="1:16" x14ac:dyDescent="0.25">
      <c r="A6595">
        <v>114266.37</v>
      </c>
      <c r="B6595">
        <v>114271.37</v>
      </c>
      <c r="C6595">
        <v>114166.35</v>
      </c>
      <c r="D6595">
        <v>114191.36</v>
      </c>
      <c r="E6595">
        <v>113903.55</v>
      </c>
      <c r="F6595">
        <v>114085.39</v>
      </c>
      <c r="G6595">
        <v>113790.18</v>
      </c>
      <c r="H6595">
        <v>114284.31</v>
      </c>
      <c r="I6595">
        <v>113522.79</v>
      </c>
      <c r="J6595">
        <v>113795.61</v>
      </c>
      <c r="K6595">
        <v>114174.89</v>
      </c>
      <c r="L6595">
        <v>14970</v>
      </c>
      <c r="M6595">
        <v>65.64</v>
      </c>
      <c r="N6595">
        <v>593.16999999999996</v>
      </c>
      <c r="O6595">
        <f>D6595-D6594</f>
        <v>35.009999999994761</v>
      </c>
      <c r="P6595">
        <f>ABS(O6595)</f>
        <v>35.009999999994761</v>
      </c>
    </row>
    <row r="6596" spans="1:16" x14ac:dyDescent="0.25">
      <c r="A6596">
        <v>114106.34</v>
      </c>
      <c r="B6596">
        <v>114281.37</v>
      </c>
      <c r="C6596">
        <v>114101.34</v>
      </c>
      <c r="D6596">
        <v>114266.37</v>
      </c>
      <c r="E6596">
        <v>113874.8</v>
      </c>
      <c r="F6596">
        <v>114058.89</v>
      </c>
      <c r="G6596">
        <v>113790.28</v>
      </c>
      <c r="H6596">
        <v>114251.11</v>
      </c>
      <c r="I6596">
        <v>113498.48</v>
      </c>
      <c r="J6596">
        <v>113791.22</v>
      </c>
      <c r="K6596">
        <v>114170.49</v>
      </c>
      <c r="L6596">
        <v>24630</v>
      </c>
      <c r="M6596">
        <v>72.72</v>
      </c>
      <c r="N6596">
        <v>643.20000000000005</v>
      </c>
      <c r="O6596">
        <f>D6596-D6595</f>
        <v>75.009999999994761</v>
      </c>
      <c r="P6596">
        <f>ABS(O6596)</f>
        <v>75.009999999994761</v>
      </c>
    </row>
    <row r="6597" spans="1:16" x14ac:dyDescent="0.25">
      <c r="A6597">
        <v>114166.35</v>
      </c>
      <c r="B6597">
        <v>114181.36</v>
      </c>
      <c r="C6597">
        <v>114061.33</v>
      </c>
      <c r="D6597">
        <v>114106.34</v>
      </c>
      <c r="E6597">
        <v>113837.79</v>
      </c>
      <c r="F6597">
        <v>114007.02</v>
      </c>
      <c r="G6597">
        <v>113787.88</v>
      </c>
      <c r="H6597">
        <v>114198.03</v>
      </c>
      <c r="I6597">
        <v>113477.56</v>
      </c>
      <c r="J6597">
        <v>113783.91</v>
      </c>
      <c r="K6597">
        <v>114163.15</v>
      </c>
      <c r="L6597">
        <v>18956</v>
      </c>
      <c r="M6597">
        <v>65.709999999999994</v>
      </c>
      <c r="N6597">
        <v>607.55999999999995</v>
      </c>
      <c r="O6597">
        <f>D6597-D6596</f>
        <v>-160.02999999999884</v>
      </c>
      <c r="P6597">
        <f>ABS(O6597)</f>
        <v>160.02999999999884</v>
      </c>
    </row>
    <row r="6598" spans="1:16" x14ac:dyDescent="0.25">
      <c r="A6598">
        <v>114111.34</v>
      </c>
      <c r="B6598">
        <v>114216.36</v>
      </c>
      <c r="C6598">
        <v>114101.34</v>
      </c>
      <c r="D6598">
        <v>114166.35</v>
      </c>
      <c r="E6598">
        <v>113798.53</v>
      </c>
      <c r="F6598">
        <v>113982.19</v>
      </c>
      <c r="G6598">
        <v>113786.58</v>
      </c>
      <c r="H6598">
        <v>114201.72</v>
      </c>
      <c r="I6598">
        <v>113395.35</v>
      </c>
      <c r="J6598">
        <v>113779.49</v>
      </c>
      <c r="K6598">
        <v>114158.72</v>
      </c>
      <c r="L6598">
        <v>22290</v>
      </c>
      <c r="M6598">
        <v>71.87</v>
      </c>
      <c r="N6598">
        <v>598.70000000000005</v>
      </c>
      <c r="O6598">
        <f>D6598-D6597</f>
        <v>60.010000000009313</v>
      </c>
      <c r="P6598">
        <f>ABS(O6598)</f>
        <v>60.010000000009313</v>
      </c>
    </row>
    <row r="6599" spans="1:16" x14ac:dyDescent="0.25">
      <c r="A6599">
        <v>114031.33</v>
      </c>
      <c r="B6599">
        <v>114136.35</v>
      </c>
      <c r="C6599">
        <v>114026.33</v>
      </c>
      <c r="D6599">
        <v>114116.34</v>
      </c>
      <c r="E6599">
        <v>113763.03</v>
      </c>
      <c r="F6599">
        <v>113936.15</v>
      </c>
      <c r="G6599">
        <v>113785.68</v>
      </c>
      <c r="H6599">
        <v>114155.32</v>
      </c>
      <c r="I6599">
        <v>113370.74</v>
      </c>
      <c r="J6599">
        <v>113773.17</v>
      </c>
      <c r="K6599">
        <v>114152.38</v>
      </c>
      <c r="L6599">
        <v>19478</v>
      </c>
      <c r="M6599">
        <v>69.77</v>
      </c>
      <c r="N6599">
        <v>590.41</v>
      </c>
      <c r="O6599">
        <f>D6599-D6598</f>
        <v>-50.010000000009313</v>
      </c>
      <c r="P6599">
        <f>ABS(O6599)</f>
        <v>50.010000000009313</v>
      </c>
    </row>
    <row r="6600" spans="1:16" x14ac:dyDescent="0.25">
      <c r="A6600">
        <v>113991.32</v>
      </c>
      <c r="B6600">
        <v>114071.34</v>
      </c>
      <c r="C6600">
        <v>113946.31</v>
      </c>
      <c r="D6600">
        <v>114026.33</v>
      </c>
      <c r="E6600">
        <v>113728.27</v>
      </c>
      <c r="F6600">
        <v>113891.1</v>
      </c>
      <c r="G6600">
        <v>113786.58</v>
      </c>
      <c r="H6600">
        <v>114112.27</v>
      </c>
      <c r="I6600">
        <v>113344.27</v>
      </c>
      <c r="J6600">
        <v>113768.75</v>
      </c>
      <c r="K6600">
        <v>114147.95</v>
      </c>
      <c r="L6600">
        <v>16146</v>
      </c>
      <c r="M6600">
        <v>65.680000000000007</v>
      </c>
      <c r="N6600">
        <v>561.36</v>
      </c>
      <c r="O6600">
        <f>D6600-D6599</f>
        <v>-90.009999999994761</v>
      </c>
      <c r="P6600">
        <f>ABS(O6600)</f>
        <v>90.009999999994761</v>
      </c>
    </row>
    <row r="6601" spans="1:16" x14ac:dyDescent="0.25">
      <c r="A6601">
        <v>113961.31</v>
      </c>
      <c r="B6601">
        <v>114081.34</v>
      </c>
      <c r="C6601">
        <v>113926.31</v>
      </c>
      <c r="D6601">
        <v>113991.32</v>
      </c>
      <c r="E6601">
        <v>113704.27</v>
      </c>
      <c r="F6601">
        <v>113857.3</v>
      </c>
      <c r="G6601">
        <v>113796.38</v>
      </c>
      <c r="H6601">
        <v>114070.35</v>
      </c>
      <c r="I6601">
        <v>113338.19</v>
      </c>
      <c r="J6601">
        <v>113765.84</v>
      </c>
      <c r="K6601">
        <v>114145.02</v>
      </c>
      <c r="L6601">
        <v>26634</v>
      </c>
      <c r="M6601">
        <v>63.99</v>
      </c>
      <c r="N6601">
        <v>580.12</v>
      </c>
      <c r="O6601">
        <f>D6601-D6600</f>
        <v>-35.009999999994761</v>
      </c>
      <c r="P6601">
        <f>ABS(O6601)</f>
        <v>35.009999999994761</v>
      </c>
    </row>
    <row r="6602" spans="1:16" x14ac:dyDescent="0.25">
      <c r="A6602">
        <v>113841.29</v>
      </c>
      <c r="B6602">
        <v>113996.32</v>
      </c>
      <c r="C6602">
        <v>113761.28</v>
      </c>
      <c r="D6602">
        <v>113966.32</v>
      </c>
      <c r="E6602">
        <v>113681.01</v>
      </c>
      <c r="F6602">
        <v>113823.79</v>
      </c>
      <c r="G6602">
        <v>113814.99</v>
      </c>
      <c r="H6602">
        <v>114029.88</v>
      </c>
      <c r="I6602">
        <v>113332.14</v>
      </c>
      <c r="J6602">
        <v>113760.83</v>
      </c>
      <c r="K6602">
        <v>114139.99</v>
      </c>
      <c r="L6602">
        <v>24372</v>
      </c>
      <c r="M6602">
        <v>62.83</v>
      </c>
      <c r="N6602">
        <v>604.82000000000005</v>
      </c>
      <c r="O6602">
        <f>D6602-D6601</f>
        <v>-25</v>
      </c>
      <c r="P6602">
        <f>ABS(O6602)</f>
        <v>25</v>
      </c>
    </row>
    <row r="6603" spans="1:16" x14ac:dyDescent="0.25">
      <c r="A6603">
        <v>113941.31</v>
      </c>
      <c r="B6603">
        <v>113966.32</v>
      </c>
      <c r="C6603">
        <v>113771.28</v>
      </c>
      <c r="D6603">
        <v>113846.29</v>
      </c>
      <c r="E6603">
        <v>113661.51</v>
      </c>
      <c r="F6603">
        <v>113788.16</v>
      </c>
      <c r="G6603">
        <v>113838.89</v>
      </c>
      <c r="H6603">
        <v>113987.25</v>
      </c>
      <c r="I6603">
        <v>113335.77</v>
      </c>
      <c r="J6603">
        <v>113758.5</v>
      </c>
      <c r="K6603">
        <v>114137.65</v>
      </c>
      <c r="L6603">
        <v>22905</v>
      </c>
      <c r="M6603">
        <v>56.91</v>
      </c>
      <c r="N6603">
        <v>598.41999999999996</v>
      </c>
      <c r="O6603">
        <f>D6603-D6602</f>
        <v>-120.03000000001339</v>
      </c>
      <c r="P6603">
        <f>ABS(O6603)</f>
        <v>120.03000000001339</v>
      </c>
    </row>
    <row r="6604" spans="1:16" x14ac:dyDescent="0.25">
      <c r="A6604">
        <v>113786.28</v>
      </c>
      <c r="B6604">
        <v>113946.31</v>
      </c>
      <c r="C6604">
        <v>113746.27</v>
      </c>
      <c r="D6604">
        <v>113936.31</v>
      </c>
      <c r="E6604">
        <v>113651.01</v>
      </c>
      <c r="F6604">
        <v>113773.63</v>
      </c>
      <c r="G6604">
        <v>113862.5</v>
      </c>
      <c r="H6604">
        <v>113965.59</v>
      </c>
      <c r="I6604">
        <v>113336.42</v>
      </c>
      <c r="J6604">
        <v>113756.45</v>
      </c>
      <c r="K6604">
        <v>114135.6</v>
      </c>
      <c r="L6604">
        <v>20046</v>
      </c>
      <c r="M6604">
        <v>63.67</v>
      </c>
      <c r="N6604">
        <v>617.35</v>
      </c>
      <c r="O6604">
        <f>D6604-D6603</f>
        <v>90.020000000004075</v>
      </c>
      <c r="P6604">
        <f>ABS(O6604)</f>
        <v>90.020000000004075</v>
      </c>
    </row>
    <row r="6605" spans="1:16" x14ac:dyDescent="0.25">
      <c r="A6605">
        <v>113781.28</v>
      </c>
      <c r="B6605">
        <v>113836.29</v>
      </c>
      <c r="C6605">
        <v>113711.27</v>
      </c>
      <c r="D6605">
        <v>113786.28</v>
      </c>
      <c r="E6605">
        <v>113629.75</v>
      </c>
      <c r="F6605">
        <v>113732.96</v>
      </c>
      <c r="G6605">
        <v>113887.2</v>
      </c>
      <c r="H6605">
        <v>113920.93</v>
      </c>
      <c r="I6605">
        <v>113338.58</v>
      </c>
      <c r="J6605">
        <v>113754.83</v>
      </c>
      <c r="K6605">
        <v>114133.98</v>
      </c>
      <c r="L6605">
        <v>17957</v>
      </c>
      <c r="M6605">
        <v>55.92</v>
      </c>
      <c r="N6605">
        <v>550.03</v>
      </c>
      <c r="O6605">
        <f>D6605-D6604</f>
        <v>-150.02999999999884</v>
      </c>
      <c r="P6605">
        <f>ABS(O6605)</f>
        <v>150.02999999999884</v>
      </c>
    </row>
    <row r="6606" spans="1:16" x14ac:dyDescent="0.25">
      <c r="A6606">
        <v>113786.28</v>
      </c>
      <c r="B6606">
        <v>113816.29</v>
      </c>
      <c r="C6606">
        <v>113651.26</v>
      </c>
      <c r="D6606">
        <v>113781.28</v>
      </c>
      <c r="E6606">
        <v>113618.25</v>
      </c>
      <c r="F6606">
        <v>113719.63</v>
      </c>
      <c r="G6606">
        <v>113915.01</v>
      </c>
      <c r="H6606">
        <v>113901.86</v>
      </c>
      <c r="I6606">
        <v>113334.64</v>
      </c>
      <c r="J6606">
        <v>113754.67</v>
      </c>
      <c r="K6606">
        <v>114133.82</v>
      </c>
      <c r="L6606">
        <v>23459</v>
      </c>
      <c r="M6606">
        <v>55.64</v>
      </c>
      <c r="N6606">
        <v>592.04</v>
      </c>
      <c r="O6606">
        <f>D6606-D6605</f>
        <v>-5</v>
      </c>
      <c r="P6606">
        <f>ABS(O6606)</f>
        <v>5</v>
      </c>
    </row>
    <row r="6607" spans="1:16" x14ac:dyDescent="0.25">
      <c r="A6607">
        <v>113656.26</v>
      </c>
      <c r="B6607">
        <v>113861.3</v>
      </c>
      <c r="C6607">
        <v>113646.26</v>
      </c>
      <c r="D6607">
        <v>113786.28</v>
      </c>
      <c r="E6607">
        <v>113604.75</v>
      </c>
      <c r="F6607">
        <v>113704.22</v>
      </c>
      <c r="G6607">
        <v>113944.91</v>
      </c>
      <c r="H6607">
        <v>113881.66</v>
      </c>
      <c r="I6607">
        <v>113327.84</v>
      </c>
      <c r="J6607">
        <v>113755.11</v>
      </c>
      <c r="K6607">
        <v>114134.26</v>
      </c>
      <c r="L6607">
        <v>26878</v>
      </c>
      <c r="M6607">
        <v>55.95</v>
      </c>
      <c r="N6607">
        <v>541.72</v>
      </c>
      <c r="O6607">
        <f>D6607-D6606</f>
        <v>5</v>
      </c>
      <c r="P6607">
        <f>ABS(O6607)</f>
        <v>5</v>
      </c>
    </row>
    <row r="6608" spans="1:16" x14ac:dyDescent="0.25">
      <c r="A6608">
        <v>113846.29</v>
      </c>
      <c r="B6608">
        <v>113951.31</v>
      </c>
      <c r="C6608">
        <v>113781.28</v>
      </c>
      <c r="D6608">
        <v>113891.3</v>
      </c>
      <c r="E6608">
        <v>113595.75</v>
      </c>
      <c r="F6608">
        <v>113691.95</v>
      </c>
      <c r="G6608">
        <v>114044.53</v>
      </c>
      <c r="H6608">
        <v>113859.61</v>
      </c>
      <c r="I6608">
        <v>113331.88</v>
      </c>
      <c r="J6608">
        <v>113756.55</v>
      </c>
      <c r="K6608">
        <v>114135.7</v>
      </c>
      <c r="L6608">
        <v>31591</v>
      </c>
      <c r="M6608">
        <v>63.35</v>
      </c>
      <c r="N6608">
        <v>583.51</v>
      </c>
      <c r="O6608">
        <f>D6608-D6607</f>
        <v>105.02000000000407</v>
      </c>
      <c r="P6608">
        <f>ABS(O6608)</f>
        <v>105.02000000000407</v>
      </c>
    </row>
    <row r="6609" spans="1:16" x14ac:dyDescent="0.25">
      <c r="A6609">
        <v>113591.25</v>
      </c>
      <c r="B6609">
        <v>113856.29</v>
      </c>
      <c r="C6609">
        <v>113526.23</v>
      </c>
      <c r="D6609">
        <v>113846.29</v>
      </c>
      <c r="E6609">
        <v>113585.24</v>
      </c>
      <c r="F6609">
        <v>113642.11</v>
      </c>
      <c r="G6609">
        <v>114074.84</v>
      </c>
      <c r="H6609">
        <v>113815.84</v>
      </c>
      <c r="I6609">
        <v>113354.65</v>
      </c>
      <c r="J6609">
        <v>113753.39</v>
      </c>
      <c r="K6609">
        <v>114132.53</v>
      </c>
      <c r="L6609">
        <v>38608</v>
      </c>
      <c r="M6609">
        <v>61.51</v>
      </c>
      <c r="N6609">
        <v>618.30999999999995</v>
      </c>
      <c r="O6609">
        <f>D6609-D6608</f>
        <v>-45.010000000009313</v>
      </c>
      <c r="P6609">
        <f>ABS(O6609)</f>
        <v>45.010000000009313</v>
      </c>
    </row>
    <row r="6610" spans="1:16" x14ac:dyDescent="0.25">
      <c r="A6610">
        <v>113701.27</v>
      </c>
      <c r="B6610">
        <v>113891.3</v>
      </c>
      <c r="C6610">
        <v>113676.26</v>
      </c>
      <c r="D6610">
        <v>113731.27</v>
      </c>
      <c r="E6610">
        <v>113567.74</v>
      </c>
      <c r="F6610">
        <v>113592.27</v>
      </c>
      <c r="G6610">
        <v>114136.25</v>
      </c>
      <c r="H6610">
        <v>113783.12</v>
      </c>
      <c r="I6610">
        <v>113352.36</v>
      </c>
      <c r="J6610">
        <v>113758.8</v>
      </c>
      <c r="K6610">
        <v>114137.96</v>
      </c>
      <c r="L6610">
        <v>45171</v>
      </c>
      <c r="M6610">
        <v>58.14</v>
      </c>
      <c r="N6610">
        <v>561.83000000000004</v>
      </c>
      <c r="O6610">
        <f>D6610-D6609</f>
        <v>-115.01999999998952</v>
      </c>
      <c r="P6610">
        <f>ABS(O6610)</f>
        <v>115.01999999998952</v>
      </c>
    </row>
    <row r="6611" spans="1:16" x14ac:dyDescent="0.25">
      <c r="A6611">
        <v>113621.25</v>
      </c>
      <c r="B6611">
        <v>113721.27</v>
      </c>
      <c r="C6611">
        <v>113566.24</v>
      </c>
      <c r="D6611">
        <v>113706.27</v>
      </c>
      <c r="E6611">
        <v>113559.49</v>
      </c>
      <c r="F6611">
        <v>113557.52</v>
      </c>
      <c r="G6611">
        <v>114168.05</v>
      </c>
      <c r="H6611">
        <v>113761.4</v>
      </c>
      <c r="I6611">
        <v>113357.58</v>
      </c>
      <c r="J6611">
        <v>113757.21</v>
      </c>
      <c r="K6611">
        <v>114136.36</v>
      </c>
      <c r="L6611">
        <v>32381</v>
      </c>
      <c r="M6611">
        <v>56.76</v>
      </c>
      <c r="N6611">
        <v>605.94000000000005</v>
      </c>
      <c r="O6611">
        <f>D6611-D6610</f>
        <v>-25</v>
      </c>
      <c r="P6611">
        <f>ABS(O6611)</f>
        <v>25</v>
      </c>
    </row>
    <row r="6612" spans="1:16" x14ac:dyDescent="0.25">
      <c r="A6612">
        <v>113526.23</v>
      </c>
      <c r="B6612">
        <v>113691.26</v>
      </c>
      <c r="C6612">
        <v>113451.22</v>
      </c>
      <c r="D6612">
        <v>113616.25</v>
      </c>
      <c r="E6612">
        <v>113554.99</v>
      </c>
      <c r="F6612">
        <v>113520.33</v>
      </c>
      <c r="G6612">
        <v>114196.36</v>
      </c>
      <c r="H6612">
        <v>113747.4</v>
      </c>
      <c r="I6612">
        <v>113362.58</v>
      </c>
      <c r="J6612">
        <v>113760.47</v>
      </c>
      <c r="K6612">
        <v>114139.63</v>
      </c>
      <c r="L6612">
        <v>38777</v>
      </c>
      <c r="M6612">
        <v>51.65</v>
      </c>
      <c r="N6612">
        <v>583.54</v>
      </c>
      <c r="O6612">
        <f>D6612-D6611</f>
        <v>-90.020000000004075</v>
      </c>
      <c r="P6612">
        <f>ABS(O6612)</f>
        <v>90.020000000004075</v>
      </c>
    </row>
    <row r="6613" spans="1:16" x14ac:dyDescent="0.25">
      <c r="A6613">
        <v>113456.22</v>
      </c>
      <c r="B6613">
        <v>113456.22</v>
      </c>
      <c r="C6613">
        <v>113201.17</v>
      </c>
      <c r="D6613">
        <v>113321.19</v>
      </c>
      <c r="E6613">
        <v>113569.24</v>
      </c>
      <c r="F6613">
        <v>113488.88</v>
      </c>
      <c r="G6613">
        <v>114265.37</v>
      </c>
      <c r="H6613">
        <v>113793.84</v>
      </c>
      <c r="I6613">
        <v>113344.65</v>
      </c>
      <c r="J6613">
        <v>113777.93</v>
      </c>
      <c r="K6613">
        <v>114157.15</v>
      </c>
      <c r="L6613">
        <v>54592</v>
      </c>
      <c r="M6613">
        <v>29.13</v>
      </c>
      <c r="N6613">
        <v>568.88</v>
      </c>
      <c r="O6613">
        <f>D6613-D6612</f>
        <v>-295.05999999999767</v>
      </c>
      <c r="P6613">
        <f>ABS(O6613)</f>
        <v>295.05999999999767</v>
      </c>
    </row>
    <row r="6614" spans="1:16" x14ac:dyDescent="0.25">
      <c r="A6614">
        <v>113421.21</v>
      </c>
      <c r="B6614">
        <v>113476.22</v>
      </c>
      <c r="C6614">
        <v>113341.2</v>
      </c>
      <c r="D6614">
        <v>113456.22</v>
      </c>
      <c r="E6614">
        <v>113595.5</v>
      </c>
      <c r="F6614">
        <v>113530.8</v>
      </c>
      <c r="G6614">
        <v>114306.88</v>
      </c>
      <c r="H6614">
        <v>113820.73</v>
      </c>
      <c r="I6614">
        <v>113370.26</v>
      </c>
      <c r="J6614">
        <v>113806.21</v>
      </c>
      <c r="K6614">
        <v>114185.53</v>
      </c>
      <c r="L6614">
        <v>22948</v>
      </c>
      <c r="M6614">
        <v>35.630000000000003</v>
      </c>
      <c r="N6614">
        <v>576.55999999999995</v>
      </c>
      <c r="O6614">
        <f>D6614-D6613</f>
        <v>135.02999999999884</v>
      </c>
      <c r="P6614">
        <f>ABS(O6614)</f>
        <v>135.02999999999884</v>
      </c>
    </row>
    <row r="6615" spans="1:16" x14ac:dyDescent="0.25">
      <c r="A6615">
        <v>113541.24</v>
      </c>
      <c r="B6615">
        <v>113541.24</v>
      </c>
      <c r="C6615">
        <v>113281.19</v>
      </c>
      <c r="D6615">
        <v>113421.21</v>
      </c>
      <c r="E6615">
        <v>113617.25</v>
      </c>
      <c r="F6615">
        <v>113549.44</v>
      </c>
      <c r="G6615">
        <v>114345.59</v>
      </c>
      <c r="H6615">
        <v>113867.17</v>
      </c>
      <c r="I6615">
        <v>113367.33</v>
      </c>
      <c r="J6615">
        <v>113816.25</v>
      </c>
      <c r="K6615">
        <v>114195.6</v>
      </c>
      <c r="L6615">
        <v>50943</v>
      </c>
      <c r="M6615">
        <v>32.14</v>
      </c>
      <c r="N6615">
        <v>500</v>
      </c>
      <c r="O6615">
        <f>D6615-D6614</f>
        <v>-35.009999999994761</v>
      </c>
      <c r="P6615">
        <f>ABS(O6615)</f>
        <v>35.009999999994761</v>
      </c>
    </row>
    <row r="6616" spans="1:16" x14ac:dyDescent="0.25">
      <c r="A6616">
        <v>113526.23</v>
      </c>
      <c r="B6616">
        <v>113641.25</v>
      </c>
      <c r="C6616">
        <v>113481.22</v>
      </c>
      <c r="D6616">
        <v>113546.24000000001</v>
      </c>
      <c r="E6616">
        <v>113650.51</v>
      </c>
      <c r="F6616">
        <v>113581.5</v>
      </c>
      <c r="G6616">
        <v>114385.39</v>
      </c>
      <c r="H6616">
        <v>113957.68</v>
      </c>
      <c r="I6616">
        <v>113343.33</v>
      </c>
      <c r="J6616">
        <v>113840.22</v>
      </c>
      <c r="K6616">
        <v>114219.65</v>
      </c>
      <c r="L6616">
        <v>33905</v>
      </c>
      <c r="M6616">
        <v>38.83</v>
      </c>
      <c r="N6616">
        <v>553.21</v>
      </c>
      <c r="O6616">
        <f>D6616-D6615</f>
        <v>125.02999999999884</v>
      </c>
      <c r="P6616">
        <f>ABS(O6616)</f>
        <v>125.02999999999884</v>
      </c>
    </row>
    <row r="6617" spans="1:16" x14ac:dyDescent="0.25">
      <c r="A6617">
        <v>113581.24</v>
      </c>
      <c r="B6617">
        <v>113631.25</v>
      </c>
      <c r="C6617">
        <v>113501.23</v>
      </c>
      <c r="D6617">
        <v>113526.23</v>
      </c>
      <c r="E6617">
        <v>113685.51</v>
      </c>
      <c r="F6617">
        <v>113590.32</v>
      </c>
      <c r="G6617">
        <v>114425.8</v>
      </c>
      <c r="H6617">
        <v>114083.37</v>
      </c>
      <c r="I6617">
        <v>113287.65</v>
      </c>
      <c r="J6617">
        <v>113851.37</v>
      </c>
      <c r="K6617">
        <v>114230.83</v>
      </c>
      <c r="L6617">
        <v>16700</v>
      </c>
      <c r="M6617">
        <v>36.96</v>
      </c>
      <c r="N6617">
        <v>560.44000000000005</v>
      </c>
      <c r="O6617">
        <f>D6617-D6616</f>
        <v>-20.010000000009313</v>
      </c>
      <c r="P6617">
        <f>ABS(O6617)</f>
        <v>20.010000000009313</v>
      </c>
    </row>
    <row r="6618" spans="1:16" x14ac:dyDescent="0.25">
      <c r="A6618">
        <v>113551.24</v>
      </c>
      <c r="B6618">
        <v>113611.25</v>
      </c>
      <c r="C6618">
        <v>113471.22</v>
      </c>
      <c r="D6618">
        <v>113511.23</v>
      </c>
      <c r="E6618">
        <v>113779.03</v>
      </c>
      <c r="F6618">
        <v>113608.27</v>
      </c>
      <c r="G6618">
        <v>114538.32</v>
      </c>
      <c r="H6618">
        <v>114304.6</v>
      </c>
      <c r="I6618">
        <v>113253.46</v>
      </c>
      <c r="J6618">
        <v>113868.66</v>
      </c>
      <c r="K6618">
        <v>114248.18</v>
      </c>
      <c r="L6618">
        <v>19730</v>
      </c>
      <c r="M6618">
        <v>32.47</v>
      </c>
      <c r="N6618">
        <v>568.45000000000005</v>
      </c>
      <c r="O6618">
        <f>D6618-D6617</f>
        <v>-15</v>
      </c>
      <c r="P6618">
        <f>ABS(O6618)</f>
        <v>15</v>
      </c>
    </row>
    <row r="6619" spans="1:16" x14ac:dyDescent="0.25">
      <c r="A6619">
        <v>113511.23</v>
      </c>
      <c r="B6619">
        <v>113571.24</v>
      </c>
      <c r="C6619">
        <v>113441.22</v>
      </c>
      <c r="D6619">
        <v>113556.24</v>
      </c>
      <c r="E6619">
        <v>113815.03999999999</v>
      </c>
      <c r="F6619">
        <v>113632.53</v>
      </c>
      <c r="G6619">
        <v>114575.53</v>
      </c>
      <c r="H6619">
        <v>114360.58</v>
      </c>
      <c r="I6619">
        <v>113269.49</v>
      </c>
      <c r="J6619">
        <v>113876.51</v>
      </c>
      <c r="K6619">
        <v>114256.06</v>
      </c>
      <c r="L6619">
        <v>21755</v>
      </c>
      <c r="M6619">
        <v>34.51</v>
      </c>
      <c r="N6619">
        <v>579.78</v>
      </c>
      <c r="O6619">
        <f>D6619-D6618</f>
        <v>45.010000000009313</v>
      </c>
      <c r="P6619">
        <f>ABS(O6619)</f>
        <v>45.010000000009313</v>
      </c>
    </row>
    <row r="6620" spans="1:16" x14ac:dyDescent="0.25">
      <c r="A6620">
        <v>113636.25</v>
      </c>
      <c r="B6620">
        <v>113686.26</v>
      </c>
      <c r="C6620">
        <v>113391.21</v>
      </c>
      <c r="D6620">
        <v>113511.23</v>
      </c>
      <c r="E6620">
        <v>113847.03999999999</v>
      </c>
      <c r="F6620">
        <v>113651.6</v>
      </c>
      <c r="G6620">
        <v>114612.04</v>
      </c>
      <c r="H6620">
        <v>114403.11</v>
      </c>
      <c r="I6620">
        <v>113290.98</v>
      </c>
      <c r="J6620">
        <v>113886.29</v>
      </c>
      <c r="K6620">
        <v>114265.87</v>
      </c>
      <c r="L6620">
        <v>36099</v>
      </c>
      <c r="M6620">
        <v>30.64</v>
      </c>
      <c r="N6620">
        <v>597.16999999999996</v>
      </c>
      <c r="O6620">
        <f>D6620-D6619</f>
        <v>-45.010000000009313</v>
      </c>
      <c r="P6620">
        <f>ABS(O6620)</f>
        <v>45.010000000009313</v>
      </c>
    </row>
    <row r="6621" spans="1:16" x14ac:dyDescent="0.25">
      <c r="A6621">
        <v>113696.26</v>
      </c>
      <c r="B6621">
        <v>113726.27</v>
      </c>
      <c r="C6621">
        <v>113581.24</v>
      </c>
      <c r="D6621">
        <v>113641.25</v>
      </c>
      <c r="E6621">
        <v>113878.8</v>
      </c>
      <c r="F6621">
        <v>113686.69</v>
      </c>
      <c r="G6621">
        <v>114647.24</v>
      </c>
      <c r="H6621">
        <v>114427.01</v>
      </c>
      <c r="I6621">
        <v>113330.59</v>
      </c>
      <c r="J6621">
        <v>113902.64</v>
      </c>
      <c r="K6621">
        <v>114282.27</v>
      </c>
      <c r="L6621">
        <v>18874</v>
      </c>
      <c r="M6621">
        <v>36.11</v>
      </c>
      <c r="N6621">
        <v>576</v>
      </c>
      <c r="O6621">
        <f>D6621-D6620</f>
        <v>130.02000000000407</v>
      </c>
      <c r="P6621">
        <f>ABS(O6621)</f>
        <v>130.02000000000407</v>
      </c>
    </row>
    <row r="6622" spans="1:16" x14ac:dyDescent="0.25">
      <c r="A6622">
        <v>113681.26</v>
      </c>
      <c r="B6622">
        <v>113716.27</v>
      </c>
      <c r="C6622">
        <v>113486.23</v>
      </c>
      <c r="D6622">
        <v>113616.25</v>
      </c>
      <c r="E6622">
        <v>113920.31</v>
      </c>
      <c r="F6622">
        <v>113699.75</v>
      </c>
      <c r="G6622">
        <v>114708.55</v>
      </c>
      <c r="H6622">
        <v>114461.02</v>
      </c>
      <c r="I6622">
        <v>113379.59</v>
      </c>
      <c r="J6622">
        <v>113917.25</v>
      </c>
      <c r="K6622">
        <v>114296.93</v>
      </c>
      <c r="L6622">
        <v>38470</v>
      </c>
      <c r="M6622">
        <v>32.619999999999997</v>
      </c>
      <c r="N6622">
        <v>632.65</v>
      </c>
      <c r="O6622">
        <f>D6622-D6621</f>
        <v>-25</v>
      </c>
      <c r="P6622">
        <f>ABS(O6622)</f>
        <v>25</v>
      </c>
    </row>
    <row r="6623" spans="1:16" x14ac:dyDescent="0.25">
      <c r="A6623">
        <v>113681.26</v>
      </c>
      <c r="B6623">
        <v>113756.28</v>
      </c>
      <c r="C6623">
        <v>113631.25</v>
      </c>
      <c r="D6623">
        <v>113681.26</v>
      </c>
      <c r="E6623">
        <v>113947.56</v>
      </c>
      <c r="F6623">
        <v>113720.62</v>
      </c>
      <c r="G6623">
        <v>114740.16</v>
      </c>
      <c r="H6623">
        <v>114479.1</v>
      </c>
      <c r="I6623">
        <v>113416.02</v>
      </c>
      <c r="J6623">
        <v>113936.23</v>
      </c>
      <c r="K6623">
        <v>114315.97</v>
      </c>
      <c r="L6623">
        <v>32513</v>
      </c>
      <c r="M6623">
        <v>35.19</v>
      </c>
      <c r="N6623">
        <v>549.16999999999996</v>
      </c>
      <c r="O6623">
        <f>D6623-D6622</f>
        <v>65.009999999994761</v>
      </c>
      <c r="P6623">
        <f>ABS(O6623)</f>
        <v>65.009999999994761</v>
      </c>
    </row>
    <row r="6624" spans="1:16" x14ac:dyDescent="0.25">
      <c r="A6624">
        <v>113411.21</v>
      </c>
      <c r="B6624">
        <v>113681.26</v>
      </c>
      <c r="C6624">
        <v>113396.21</v>
      </c>
      <c r="D6624">
        <v>113676.26</v>
      </c>
      <c r="E6624">
        <v>113989.32</v>
      </c>
      <c r="F6624">
        <v>113730.46</v>
      </c>
      <c r="G6624">
        <v>114768.57</v>
      </c>
      <c r="H6624">
        <v>114560.37</v>
      </c>
      <c r="I6624">
        <v>113418.27</v>
      </c>
      <c r="J6624">
        <v>113948.82</v>
      </c>
      <c r="K6624">
        <v>114328.61</v>
      </c>
      <c r="L6624">
        <v>33090</v>
      </c>
      <c r="M6624">
        <v>34.840000000000003</v>
      </c>
      <c r="N6624">
        <v>648.35</v>
      </c>
      <c r="O6624">
        <f>D6624-D6623</f>
        <v>-5</v>
      </c>
      <c r="P6624">
        <f>ABS(O6624)</f>
        <v>5</v>
      </c>
    </row>
    <row r="6625" spans="1:16" x14ac:dyDescent="0.25">
      <c r="A6625">
        <v>113566.24</v>
      </c>
      <c r="B6625">
        <v>113576.24</v>
      </c>
      <c r="C6625">
        <v>113361.2</v>
      </c>
      <c r="D6625">
        <v>113406.21</v>
      </c>
      <c r="E6625">
        <v>114051.58</v>
      </c>
      <c r="F6625">
        <v>113744.01</v>
      </c>
      <c r="G6625">
        <v>114797.17</v>
      </c>
      <c r="H6625">
        <v>114733.33</v>
      </c>
      <c r="I6625">
        <v>113369.83</v>
      </c>
      <c r="J6625">
        <v>113972.02</v>
      </c>
      <c r="K6625">
        <v>114351.89</v>
      </c>
      <c r="L6625">
        <v>38044</v>
      </c>
      <c r="M6625">
        <v>11.92</v>
      </c>
      <c r="N6625">
        <v>569.46</v>
      </c>
      <c r="O6625">
        <f>D6625-D6624</f>
        <v>-270.04999999998836</v>
      </c>
      <c r="P6625">
        <f>ABS(O6625)</f>
        <v>270.04999999998836</v>
      </c>
    </row>
    <row r="6626" spans="1:16" x14ac:dyDescent="0.25">
      <c r="A6626">
        <v>113616.25</v>
      </c>
      <c r="B6626">
        <v>113616.25</v>
      </c>
      <c r="C6626">
        <v>113511.23</v>
      </c>
      <c r="D6626">
        <v>113566.24</v>
      </c>
      <c r="E6626">
        <v>114139.35</v>
      </c>
      <c r="F6626">
        <v>113828.47</v>
      </c>
      <c r="G6626">
        <v>114832.78</v>
      </c>
      <c r="H6626">
        <v>114912.05</v>
      </c>
      <c r="I6626">
        <v>113366.65</v>
      </c>
      <c r="J6626">
        <v>114010.32</v>
      </c>
      <c r="K6626">
        <v>114390.32</v>
      </c>
      <c r="L6626">
        <v>15370</v>
      </c>
      <c r="M6626">
        <v>14.63</v>
      </c>
      <c r="N6626">
        <v>572.12</v>
      </c>
      <c r="O6626">
        <f>D6626-D6625</f>
        <v>160.02999999999884</v>
      </c>
      <c r="P6626">
        <f>ABS(O6626)</f>
        <v>160.02999999999884</v>
      </c>
    </row>
    <row r="6627" spans="1:16" x14ac:dyDescent="0.25">
      <c r="A6627">
        <v>113601.25</v>
      </c>
      <c r="B6627">
        <v>113621.25</v>
      </c>
      <c r="C6627">
        <v>113451.22</v>
      </c>
      <c r="D6627">
        <v>113616.25</v>
      </c>
      <c r="E6627">
        <v>114212.36</v>
      </c>
      <c r="F6627">
        <v>113894.02</v>
      </c>
      <c r="G6627">
        <v>114864.68</v>
      </c>
      <c r="H6627">
        <v>115029.35</v>
      </c>
      <c r="I6627">
        <v>113395.38</v>
      </c>
      <c r="J6627">
        <v>114022.49</v>
      </c>
      <c r="K6627">
        <v>114402.53</v>
      </c>
      <c r="L6627">
        <v>45436</v>
      </c>
      <c r="M6627">
        <v>15.61</v>
      </c>
      <c r="N6627">
        <v>578.52</v>
      </c>
      <c r="O6627">
        <f>D6627-D6626</f>
        <v>50.009999999994761</v>
      </c>
      <c r="P6627">
        <f>ABS(O6627)</f>
        <v>50.009999999994761</v>
      </c>
    </row>
    <row r="6628" spans="1:16" x14ac:dyDescent="0.25">
      <c r="A6628">
        <v>113821.29</v>
      </c>
      <c r="B6628">
        <v>113946.31</v>
      </c>
      <c r="C6628">
        <v>113556.24</v>
      </c>
      <c r="D6628">
        <v>113601.25</v>
      </c>
      <c r="E6628">
        <v>114290.13</v>
      </c>
      <c r="F6628">
        <v>113963.46</v>
      </c>
      <c r="G6628">
        <v>114895.59</v>
      </c>
      <c r="H6628">
        <v>115159.73</v>
      </c>
      <c r="I6628">
        <v>113420.52</v>
      </c>
      <c r="J6628">
        <v>114068.13</v>
      </c>
      <c r="K6628">
        <v>114448.32000000001</v>
      </c>
      <c r="L6628">
        <v>59454</v>
      </c>
      <c r="M6628">
        <v>14.07</v>
      </c>
      <c r="N6628">
        <v>540.32000000000005</v>
      </c>
      <c r="O6628">
        <f>D6628-D6627</f>
        <v>-15</v>
      </c>
      <c r="P6628">
        <f>ABS(O6628)</f>
        <v>15</v>
      </c>
    </row>
    <row r="6629" spans="1:16" x14ac:dyDescent="0.25">
      <c r="A6629">
        <v>113851.29</v>
      </c>
      <c r="B6629">
        <v>113876.3</v>
      </c>
      <c r="C6629">
        <v>113731.27</v>
      </c>
      <c r="D6629">
        <v>113826.29</v>
      </c>
      <c r="E6629">
        <v>114368.89</v>
      </c>
      <c r="F6629">
        <v>114054.02</v>
      </c>
      <c r="G6629">
        <v>114927.1</v>
      </c>
      <c r="H6629">
        <v>115259.75</v>
      </c>
      <c r="I6629">
        <v>113478.03</v>
      </c>
      <c r="J6629">
        <v>114115.34</v>
      </c>
      <c r="K6629">
        <v>114495.69</v>
      </c>
      <c r="L6629">
        <v>39998</v>
      </c>
      <c r="M6629">
        <v>18.61</v>
      </c>
      <c r="N6629">
        <v>526.96</v>
      </c>
      <c r="O6629">
        <f>D6629-D6628</f>
        <v>225.0399999999936</v>
      </c>
      <c r="P6629">
        <f>ABS(O6629)</f>
        <v>225.0399999999936</v>
      </c>
    </row>
    <row r="6630" spans="1:16" x14ac:dyDescent="0.25">
      <c r="A6630">
        <v>113891.3</v>
      </c>
      <c r="B6630">
        <v>114051.33</v>
      </c>
      <c r="C6630">
        <v>113816.29</v>
      </c>
      <c r="D6630">
        <v>113846.29</v>
      </c>
      <c r="E6630">
        <v>114441.4</v>
      </c>
      <c r="F6630">
        <v>114110.95</v>
      </c>
      <c r="G6630">
        <v>114958.1</v>
      </c>
      <c r="H6630">
        <v>115378.68</v>
      </c>
      <c r="I6630">
        <v>113504.13</v>
      </c>
      <c r="J6630">
        <v>114145.13</v>
      </c>
      <c r="K6630">
        <v>114525.57</v>
      </c>
      <c r="L6630">
        <v>41433</v>
      </c>
      <c r="M6630">
        <v>19.100000000000001</v>
      </c>
      <c r="N6630">
        <v>459.35</v>
      </c>
      <c r="O6630">
        <f>D6630-D6629</f>
        <v>20</v>
      </c>
      <c r="P6630">
        <f>ABS(O6630)</f>
        <v>20</v>
      </c>
    </row>
    <row r="6631" spans="1:16" x14ac:dyDescent="0.25">
      <c r="A6631">
        <v>114086.34</v>
      </c>
      <c r="B6631">
        <v>114091.34</v>
      </c>
      <c r="C6631">
        <v>113841.29</v>
      </c>
      <c r="D6631">
        <v>113891.3</v>
      </c>
      <c r="E6631">
        <v>114512.92</v>
      </c>
      <c r="F6631">
        <v>114177.12</v>
      </c>
      <c r="G6631">
        <v>114986.71</v>
      </c>
      <c r="H6631">
        <v>115475.57</v>
      </c>
      <c r="I6631">
        <v>113550.27</v>
      </c>
      <c r="J6631">
        <v>114167.35</v>
      </c>
      <c r="K6631">
        <v>114547.87</v>
      </c>
      <c r="L6631">
        <v>42083</v>
      </c>
      <c r="M6631">
        <v>20.16</v>
      </c>
      <c r="N6631">
        <v>-270.13</v>
      </c>
      <c r="O6631">
        <f>D6631-D6630</f>
        <v>45.010000000009313</v>
      </c>
      <c r="P6631">
        <f>ABS(O6631)</f>
        <v>45.010000000009313</v>
      </c>
    </row>
    <row r="6632" spans="1:16" x14ac:dyDescent="0.25">
      <c r="A6632">
        <v>114246.37</v>
      </c>
      <c r="B6632">
        <v>114246.37</v>
      </c>
      <c r="C6632">
        <v>113926.31</v>
      </c>
      <c r="D6632">
        <v>114086.34</v>
      </c>
      <c r="E6632">
        <v>114589.68</v>
      </c>
      <c r="F6632">
        <v>114248.57</v>
      </c>
      <c r="G6632">
        <v>115011.81</v>
      </c>
      <c r="H6632">
        <v>115586.08</v>
      </c>
      <c r="I6632">
        <v>113593.29</v>
      </c>
      <c r="J6632">
        <v>114195.03</v>
      </c>
      <c r="K6632">
        <v>114575.64</v>
      </c>
      <c r="L6632">
        <v>51048</v>
      </c>
      <c r="M6632">
        <v>25.62</v>
      </c>
      <c r="N6632">
        <v>-499.9</v>
      </c>
      <c r="O6632">
        <f>D6632-D6631</f>
        <v>195.0399999999936</v>
      </c>
      <c r="P6632">
        <f>ABS(O6632)</f>
        <v>195.0399999999936</v>
      </c>
    </row>
    <row r="6633" spans="1:16" x14ac:dyDescent="0.25">
      <c r="A6633">
        <v>114226.36</v>
      </c>
      <c r="B6633">
        <v>114281.37</v>
      </c>
      <c r="C6633">
        <v>114221.36</v>
      </c>
      <c r="D6633">
        <v>114246.37</v>
      </c>
      <c r="E6633">
        <v>114655.69</v>
      </c>
      <c r="F6633">
        <v>114289.13</v>
      </c>
      <c r="G6633">
        <v>115031.81</v>
      </c>
      <c r="H6633">
        <v>115684.37</v>
      </c>
      <c r="I6633">
        <v>113627.02</v>
      </c>
      <c r="J6633">
        <v>114216.06</v>
      </c>
      <c r="K6633">
        <v>114596.74</v>
      </c>
      <c r="L6633">
        <v>10579</v>
      </c>
      <c r="M6633">
        <v>31.92</v>
      </c>
      <c r="N6633">
        <v>-339.87</v>
      </c>
      <c r="O6633">
        <f>D6633-D6632</f>
        <v>160.02999999999884</v>
      </c>
      <c r="P6633">
        <f>ABS(O6633)</f>
        <v>160.02999999999884</v>
      </c>
    </row>
    <row r="6634" spans="1:16" x14ac:dyDescent="0.25">
      <c r="A6634">
        <v>114186.36</v>
      </c>
      <c r="B6634">
        <v>114281.37</v>
      </c>
      <c r="C6634">
        <v>114186.36</v>
      </c>
      <c r="D6634">
        <v>114226.36</v>
      </c>
      <c r="E6634">
        <v>114713.71</v>
      </c>
      <c r="F6634">
        <v>114299.82</v>
      </c>
      <c r="G6634">
        <v>115046.82</v>
      </c>
      <c r="H6634">
        <v>115773.88</v>
      </c>
      <c r="I6634">
        <v>113653.53</v>
      </c>
      <c r="J6634">
        <v>114214.35</v>
      </c>
      <c r="K6634">
        <v>114595.03</v>
      </c>
      <c r="L6634">
        <v>19578</v>
      </c>
      <c r="M6634">
        <v>30.01</v>
      </c>
      <c r="N6634">
        <v>-359.88</v>
      </c>
      <c r="O6634">
        <f>D6634-D6633</f>
        <v>-20.009999999994761</v>
      </c>
      <c r="P6634">
        <f>ABS(O6634)</f>
        <v>20.009999999994761</v>
      </c>
    </row>
    <row r="6635" spans="1:16" x14ac:dyDescent="0.25">
      <c r="A6635">
        <v>114191.36</v>
      </c>
      <c r="B6635">
        <v>114246.37</v>
      </c>
      <c r="C6635">
        <v>114131.35</v>
      </c>
      <c r="D6635">
        <v>114186.36</v>
      </c>
      <c r="E6635">
        <v>114764.46</v>
      </c>
      <c r="F6635">
        <v>114318.18</v>
      </c>
      <c r="G6635">
        <v>115063.72</v>
      </c>
      <c r="H6635">
        <v>115823.65</v>
      </c>
      <c r="I6635">
        <v>113705.27</v>
      </c>
      <c r="J6635">
        <v>114212.8</v>
      </c>
      <c r="K6635">
        <v>114593.48</v>
      </c>
      <c r="L6635">
        <v>21697</v>
      </c>
      <c r="M6635">
        <v>26.32</v>
      </c>
      <c r="N6635">
        <v>-399.88</v>
      </c>
      <c r="O6635">
        <f>D6635-D6634</f>
        <v>-40</v>
      </c>
      <c r="P6635">
        <f>ABS(O6635)</f>
        <v>40</v>
      </c>
    </row>
    <row r="6636" spans="1:16" x14ac:dyDescent="0.25">
      <c r="A6636">
        <v>114236.37</v>
      </c>
      <c r="B6636">
        <v>114261.37</v>
      </c>
      <c r="C6636">
        <v>114176.35</v>
      </c>
      <c r="D6636">
        <v>114196.36</v>
      </c>
      <c r="E6636">
        <v>114818.22</v>
      </c>
      <c r="F6636">
        <v>114351.13</v>
      </c>
      <c r="G6636">
        <v>115082.62</v>
      </c>
      <c r="H6636">
        <v>115863.64</v>
      </c>
      <c r="I6636">
        <v>113772.81</v>
      </c>
      <c r="J6636">
        <v>114216.68</v>
      </c>
      <c r="K6636">
        <v>114597.36</v>
      </c>
      <c r="L6636">
        <v>15631</v>
      </c>
      <c r="M6636">
        <v>26.63</v>
      </c>
      <c r="N6636">
        <v>-389.88</v>
      </c>
      <c r="O6636">
        <f>D6636-D6635</f>
        <v>10</v>
      </c>
      <c r="P6636">
        <f>ABS(O6636)</f>
        <v>10</v>
      </c>
    </row>
    <row r="6637" spans="1:16" x14ac:dyDescent="0.25">
      <c r="A6637">
        <v>114196.36</v>
      </c>
      <c r="B6637">
        <v>114246.37</v>
      </c>
      <c r="C6637">
        <v>114131.35</v>
      </c>
      <c r="D6637">
        <v>114231.36</v>
      </c>
      <c r="E6637">
        <v>114874.49</v>
      </c>
      <c r="F6637">
        <v>114389.83</v>
      </c>
      <c r="G6637">
        <v>115105.13</v>
      </c>
      <c r="H6637">
        <v>115900.92</v>
      </c>
      <c r="I6637">
        <v>113848.05</v>
      </c>
      <c r="J6637">
        <v>114216.75</v>
      </c>
      <c r="K6637">
        <v>114597.44</v>
      </c>
      <c r="L6637">
        <v>27346</v>
      </c>
      <c r="M6637">
        <v>27.65</v>
      </c>
      <c r="N6637">
        <v>-354.88</v>
      </c>
      <c r="O6637">
        <f>D6637-D6636</f>
        <v>35</v>
      </c>
      <c r="P6637">
        <f>ABS(O6637)</f>
        <v>35</v>
      </c>
    </row>
    <row r="6638" spans="1:16" x14ac:dyDescent="0.25">
      <c r="A6638">
        <v>114141.35</v>
      </c>
      <c r="B6638">
        <v>114206.36</v>
      </c>
      <c r="C6638">
        <v>114141.35</v>
      </c>
      <c r="D6638">
        <v>114196.36</v>
      </c>
      <c r="E6638">
        <v>114918.99</v>
      </c>
      <c r="F6638">
        <v>114429.44</v>
      </c>
      <c r="G6638">
        <v>115127.63</v>
      </c>
      <c r="H6638">
        <v>115906.48</v>
      </c>
      <c r="I6638">
        <v>113931.51</v>
      </c>
      <c r="J6638">
        <v>114220.7</v>
      </c>
      <c r="K6638">
        <v>114601.39</v>
      </c>
      <c r="L6638">
        <v>11537</v>
      </c>
      <c r="M6638">
        <v>25.11</v>
      </c>
      <c r="N6638">
        <v>-389.88</v>
      </c>
      <c r="O6638">
        <f>D6638-D6637</f>
        <v>-35</v>
      </c>
      <c r="P6638">
        <f>ABS(O6638)</f>
        <v>35</v>
      </c>
    </row>
    <row r="6639" spans="1:16" x14ac:dyDescent="0.25">
      <c r="A6639">
        <v>114041.33</v>
      </c>
      <c r="B6639">
        <v>114186.36</v>
      </c>
      <c r="C6639">
        <v>114011.32</v>
      </c>
      <c r="D6639">
        <v>114146.35</v>
      </c>
      <c r="E6639">
        <v>114971.25</v>
      </c>
      <c r="F6639">
        <v>114487.72</v>
      </c>
      <c r="G6639">
        <v>115149.34</v>
      </c>
      <c r="H6639">
        <v>115909.64</v>
      </c>
      <c r="I6639">
        <v>114032.86</v>
      </c>
      <c r="J6639">
        <v>114224.46</v>
      </c>
      <c r="K6639">
        <v>114605.17</v>
      </c>
      <c r="L6639">
        <v>23109</v>
      </c>
      <c r="M6639">
        <v>21.61</v>
      </c>
      <c r="N6639">
        <v>-439.89</v>
      </c>
      <c r="O6639">
        <f>D6639-D6638</f>
        <v>-50.009999999994761</v>
      </c>
      <c r="P6639">
        <f>ABS(O6639)</f>
        <v>50.009999999994761</v>
      </c>
    </row>
    <row r="6640" spans="1:16" x14ac:dyDescent="0.25">
      <c r="A6640">
        <v>114126.35</v>
      </c>
      <c r="B6640">
        <v>114136.35</v>
      </c>
      <c r="C6640">
        <v>113961.31</v>
      </c>
      <c r="D6640">
        <v>114041.33</v>
      </c>
      <c r="E6640">
        <v>115031.51</v>
      </c>
      <c r="F6640">
        <v>114573.06</v>
      </c>
      <c r="G6640">
        <v>115172.04</v>
      </c>
      <c r="H6640">
        <v>115902.65</v>
      </c>
      <c r="I6640">
        <v>114160.38</v>
      </c>
      <c r="J6640">
        <v>114244.53</v>
      </c>
      <c r="K6640">
        <v>114625.31</v>
      </c>
      <c r="L6640">
        <v>27737</v>
      </c>
      <c r="M6640">
        <v>14.12</v>
      </c>
      <c r="N6640">
        <v>-544.91</v>
      </c>
      <c r="O6640">
        <f>D6640-D6639</f>
        <v>-105.02000000000407</v>
      </c>
      <c r="P6640">
        <f>ABS(O6640)</f>
        <v>105.02000000000407</v>
      </c>
    </row>
    <row r="6641" spans="1:16" x14ac:dyDescent="0.25">
      <c r="A6641">
        <v>114156.35</v>
      </c>
      <c r="B6641">
        <v>114241.37</v>
      </c>
      <c r="C6641">
        <v>114066.33</v>
      </c>
      <c r="D6641">
        <v>114121.34</v>
      </c>
      <c r="E6641">
        <v>115099.28</v>
      </c>
      <c r="F6641">
        <v>114705.99</v>
      </c>
      <c r="G6641">
        <v>115199.15</v>
      </c>
      <c r="H6641">
        <v>115854.97</v>
      </c>
      <c r="I6641">
        <v>114343.58</v>
      </c>
      <c r="J6641">
        <v>114309.77</v>
      </c>
      <c r="K6641">
        <v>114690.77</v>
      </c>
      <c r="L6641">
        <v>32041</v>
      </c>
      <c r="M6641">
        <v>15.1</v>
      </c>
      <c r="N6641">
        <v>-464.9</v>
      </c>
      <c r="O6641">
        <f>D6641-D6640</f>
        <v>80.009999999994761</v>
      </c>
      <c r="P6641">
        <f>ABS(O6641)</f>
        <v>80.009999999994761</v>
      </c>
    </row>
    <row r="6642" spans="1:16" x14ac:dyDescent="0.25">
      <c r="A6642">
        <v>114511.42</v>
      </c>
      <c r="B6642">
        <v>114521.42</v>
      </c>
      <c r="C6642">
        <v>114146.35</v>
      </c>
      <c r="D6642">
        <v>114161.35</v>
      </c>
      <c r="E6642">
        <v>115162.79</v>
      </c>
      <c r="F6642">
        <v>114852.15</v>
      </c>
      <c r="G6642">
        <v>115222.75</v>
      </c>
      <c r="H6642">
        <v>115779.85</v>
      </c>
      <c r="I6642">
        <v>114545.73</v>
      </c>
      <c r="J6642">
        <v>114389.36</v>
      </c>
      <c r="K6642">
        <v>114770.62</v>
      </c>
      <c r="L6642">
        <v>29766</v>
      </c>
      <c r="M6642">
        <v>15.58</v>
      </c>
      <c r="N6642">
        <v>-424.89</v>
      </c>
      <c r="O6642">
        <f>D6642-D6641</f>
        <v>40.010000000009313</v>
      </c>
      <c r="P6642">
        <f>ABS(O6642)</f>
        <v>40.010000000009313</v>
      </c>
    </row>
    <row r="6643" spans="1:16" x14ac:dyDescent="0.25">
      <c r="A6643">
        <v>114421.4</v>
      </c>
      <c r="B6643">
        <v>114531.42</v>
      </c>
      <c r="C6643">
        <v>114331.38</v>
      </c>
      <c r="D6643">
        <v>114516.42</v>
      </c>
      <c r="E6643">
        <v>115225.3</v>
      </c>
      <c r="F6643">
        <v>115024.85</v>
      </c>
      <c r="G6643">
        <v>115240.85</v>
      </c>
      <c r="H6643">
        <v>115645.94</v>
      </c>
      <c r="I6643">
        <v>114804.66</v>
      </c>
      <c r="J6643">
        <v>114447.92</v>
      </c>
      <c r="K6643">
        <v>114829.38</v>
      </c>
      <c r="L6643">
        <v>29188</v>
      </c>
      <c r="M6643">
        <v>20.78</v>
      </c>
      <c r="N6643">
        <v>-69.819999999999993</v>
      </c>
      <c r="O6643">
        <f>D6643-D6642</f>
        <v>355.06999999999243</v>
      </c>
      <c r="P6643">
        <f>ABS(O6643)</f>
        <v>355.06999999999243</v>
      </c>
    </row>
    <row r="6644" spans="1:16" x14ac:dyDescent="0.25">
      <c r="A6644">
        <v>115161.54</v>
      </c>
      <c r="B6644">
        <v>115176.54</v>
      </c>
      <c r="C6644">
        <v>114921.49</v>
      </c>
      <c r="D6644">
        <v>114921.49</v>
      </c>
      <c r="E6644">
        <v>115277.81</v>
      </c>
      <c r="F6644">
        <v>115151.96</v>
      </c>
      <c r="G6644">
        <v>115257.96</v>
      </c>
      <c r="H6644">
        <v>115575.64</v>
      </c>
      <c r="I6644">
        <v>114979.98</v>
      </c>
      <c r="J6644">
        <v>115970.09</v>
      </c>
      <c r="K6644">
        <v>116356.61</v>
      </c>
      <c r="L6644">
        <v>5294</v>
      </c>
      <c r="M6644">
        <v>31.41</v>
      </c>
      <c r="N6644">
        <v>335.25</v>
      </c>
      <c r="O6644">
        <f>D6644-D6643</f>
        <v>405.07000000000698</v>
      </c>
      <c r="P6644">
        <f>ABS(O6644)</f>
        <v>405.07000000000698</v>
      </c>
    </row>
    <row r="6645" spans="1:16" x14ac:dyDescent="0.25">
      <c r="A6645">
        <v>115021.51</v>
      </c>
      <c r="B6645">
        <v>115216.55</v>
      </c>
      <c r="C6645">
        <v>114996.51</v>
      </c>
      <c r="D6645">
        <v>115161.54</v>
      </c>
      <c r="E6645">
        <v>115307.32</v>
      </c>
      <c r="F6645">
        <v>115209.57</v>
      </c>
      <c r="G6645">
        <v>115269.16</v>
      </c>
      <c r="H6645">
        <v>115573.32</v>
      </c>
      <c r="I6645">
        <v>115041.31</v>
      </c>
      <c r="J6645">
        <v>115972.79</v>
      </c>
      <c r="K6645">
        <v>116359.33</v>
      </c>
      <c r="L6645">
        <v>9870</v>
      </c>
      <c r="M6645">
        <v>42.99</v>
      </c>
      <c r="N6645">
        <v>575.29999999999995</v>
      </c>
      <c r="O6645">
        <f>D6645-D6644</f>
        <v>240.04999999998836</v>
      </c>
      <c r="P6645">
        <f>ABS(O6645)</f>
        <v>240.04999999998836</v>
      </c>
    </row>
    <row r="6646" spans="1:16" x14ac:dyDescent="0.25">
      <c r="A6646">
        <v>115171.54</v>
      </c>
      <c r="B6646">
        <v>115251.56</v>
      </c>
      <c r="C6646">
        <v>114971.5</v>
      </c>
      <c r="D6646">
        <v>115026.51</v>
      </c>
      <c r="E6646">
        <v>115324.07</v>
      </c>
      <c r="F6646">
        <v>115221.58</v>
      </c>
      <c r="G6646">
        <v>115277.36</v>
      </c>
      <c r="H6646">
        <v>115593.42</v>
      </c>
      <c r="I6646">
        <v>115054.71</v>
      </c>
      <c r="J6646">
        <v>115975.95</v>
      </c>
      <c r="K6646">
        <v>116362.5</v>
      </c>
      <c r="L6646">
        <v>21420</v>
      </c>
      <c r="M6646">
        <v>30.1</v>
      </c>
      <c r="N6646">
        <v>440.27</v>
      </c>
      <c r="O6646">
        <f>D6646-D6645</f>
        <v>-135.02999999999884</v>
      </c>
      <c r="P6646">
        <f>ABS(O6646)</f>
        <v>135.02999999999884</v>
      </c>
    </row>
    <row r="6647" spans="1:16" x14ac:dyDescent="0.25">
      <c r="A6647">
        <v>115181.54</v>
      </c>
      <c r="B6647">
        <v>115196.55</v>
      </c>
      <c r="C6647">
        <v>115036.52</v>
      </c>
      <c r="D6647">
        <v>115171.54</v>
      </c>
      <c r="E6647">
        <v>115340.57</v>
      </c>
      <c r="F6647">
        <v>115270.35</v>
      </c>
      <c r="G6647">
        <v>115285.46</v>
      </c>
      <c r="H6647">
        <v>115572.88</v>
      </c>
      <c r="I6647">
        <v>115108.27</v>
      </c>
      <c r="J6647">
        <v>115983.15</v>
      </c>
      <c r="K6647">
        <v>116369.72</v>
      </c>
      <c r="L6647">
        <v>17279</v>
      </c>
      <c r="M6647">
        <v>38.39</v>
      </c>
      <c r="N6647">
        <v>629.92999999999995</v>
      </c>
      <c r="O6647">
        <f>D6647-D6646</f>
        <v>145.02999999999884</v>
      </c>
      <c r="P6647">
        <f>ABS(O6647)</f>
        <v>145.02999999999884</v>
      </c>
    </row>
    <row r="6648" spans="1:16" x14ac:dyDescent="0.25">
      <c r="A6648">
        <v>115276.56</v>
      </c>
      <c r="B6648">
        <v>115286.56</v>
      </c>
      <c r="C6648">
        <v>115151.54</v>
      </c>
      <c r="D6648">
        <v>115176.54</v>
      </c>
      <c r="E6648">
        <v>115350.57</v>
      </c>
      <c r="F6648">
        <v>115295.05</v>
      </c>
      <c r="G6648">
        <v>115292.06</v>
      </c>
      <c r="H6648">
        <v>115569.76</v>
      </c>
      <c r="I6648">
        <v>115131.38</v>
      </c>
      <c r="J6648">
        <v>115988.91</v>
      </c>
      <c r="K6648">
        <v>116375.5</v>
      </c>
      <c r="L6648">
        <v>12281</v>
      </c>
      <c r="M6648">
        <v>38.72</v>
      </c>
      <c r="N6648">
        <v>591.04999999999995</v>
      </c>
      <c r="O6648">
        <f>D6648-D6647</f>
        <v>5</v>
      </c>
      <c r="P6648">
        <f>ABS(O6648)</f>
        <v>5</v>
      </c>
    </row>
    <row r="6649" spans="1:16" x14ac:dyDescent="0.25">
      <c r="A6649">
        <v>115271.56</v>
      </c>
      <c r="B6649">
        <v>115316.57</v>
      </c>
      <c r="C6649">
        <v>115221.55</v>
      </c>
      <c r="D6649">
        <v>115276.56</v>
      </c>
      <c r="E6649">
        <v>115360.83</v>
      </c>
      <c r="F6649">
        <v>115324.68</v>
      </c>
      <c r="G6649">
        <v>115298.26</v>
      </c>
      <c r="H6649">
        <v>115565.17</v>
      </c>
      <c r="I6649">
        <v>115156.48</v>
      </c>
      <c r="J6649">
        <v>115992.61</v>
      </c>
      <c r="K6649">
        <v>116379.21</v>
      </c>
      <c r="L6649">
        <v>12852</v>
      </c>
      <c r="M6649">
        <v>45.62</v>
      </c>
      <c r="N6649">
        <v>626.66999999999996</v>
      </c>
      <c r="O6649">
        <f>D6649-D6648</f>
        <v>100.02000000000407</v>
      </c>
      <c r="P6649">
        <f>ABS(O6649)</f>
        <v>100.02000000000407</v>
      </c>
    </row>
    <row r="6650" spans="1:16" x14ac:dyDescent="0.25">
      <c r="A6650">
        <v>115426.59</v>
      </c>
      <c r="B6650">
        <v>115436.59</v>
      </c>
      <c r="C6650">
        <v>115251.56</v>
      </c>
      <c r="D6650">
        <v>115276.56</v>
      </c>
      <c r="E6650">
        <v>115360.58</v>
      </c>
      <c r="F6650">
        <v>115336.71</v>
      </c>
      <c r="G6650">
        <v>115299.16</v>
      </c>
      <c r="H6650">
        <v>115565.35</v>
      </c>
      <c r="I6650">
        <v>115155.8</v>
      </c>
      <c r="J6650">
        <v>115996.07</v>
      </c>
      <c r="K6650">
        <v>116382.68</v>
      </c>
      <c r="L6650">
        <v>15596</v>
      </c>
      <c r="M6650">
        <v>45.62</v>
      </c>
      <c r="N6650">
        <v>600.66</v>
      </c>
      <c r="O6650">
        <f>D6650-D6649</f>
        <v>0</v>
      </c>
      <c r="P6650">
        <f>ABS(O6650)</f>
        <v>0</v>
      </c>
    </row>
    <row r="6651" spans="1:16" x14ac:dyDescent="0.25">
      <c r="A6651">
        <v>115401.58</v>
      </c>
      <c r="B6651">
        <v>115461.6</v>
      </c>
      <c r="C6651">
        <v>115376.58</v>
      </c>
      <c r="D6651">
        <v>115426.59</v>
      </c>
      <c r="E6651">
        <v>115355.33</v>
      </c>
      <c r="F6651">
        <v>115351.74</v>
      </c>
      <c r="G6651">
        <v>115303.47</v>
      </c>
      <c r="H6651">
        <v>115573.4</v>
      </c>
      <c r="I6651">
        <v>115137.25</v>
      </c>
      <c r="J6651">
        <v>115999.97</v>
      </c>
      <c r="K6651">
        <v>116386.6</v>
      </c>
      <c r="L6651">
        <v>11270</v>
      </c>
      <c r="M6651">
        <v>57.85</v>
      </c>
      <c r="N6651">
        <v>610.6</v>
      </c>
      <c r="O6651">
        <f>D6651-D6650</f>
        <v>150.02999999999884</v>
      </c>
      <c r="P6651">
        <f>ABS(O6651)</f>
        <v>150.02999999999884</v>
      </c>
    </row>
    <row r="6652" spans="1:16" x14ac:dyDescent="0.25">
      <c r="A6652">
        <v>115406.58</v>
      </c>
      <c r="B6652">
        <v>115506.6</v>
      </c>
      <c r="C6652">
        <v>115391.58</v>
      </c>
      <c r="D6652">
        <v>115406.58</v>
      </c>
      <c r="E6652">
        <v>115345.32</v>
      </c>
      <c r="F6652">
        <v>115333.03</v>
      </c>
      <c r="G6652">
        <v>115310.07</v>
      </c>
      <c r="H6652">
        <v>115567.71</v>
      </c>
      <c r="I6652">
        <v>115122.93</v>
      </c>
      <c r="J6652">
        <v>116002.52</v>
      </c>
      <c r="K6652">
        <v>116389.16</v>
      </c>
      <c r="L6652">
        <v>17463</v>
      </c>
      <c r="M6652">
        <v>56.47</v>
      </c>
      <c r="N6652">
        <v>535.41</v>
      </c>
      <c r="O6652">
        <f>D6652-D6651</f>
        <v>-20.009999999994761</v>
      </c>
      <c r="P6652">
        <f>ABS(O6652)</f>
        <v>20.009999999994761</v>
      </c>
    </row>
    <row r="6653" spans="1:16" x14ac:dyDescent="0.25">
      <c r="A6653">
        <v>115241.55</v>
      </c>
      <c r="B6653">
        <v>115436.59</v>
      </c>
      <c r="C6653">
        <v>115231.55</v>
      </c>
      <c r="D6653">
        <v>115406.58</v>
      </c>
      <c r="E6653">
        <v>115334.82</v>
      </c>
      <c r="F6653">
        <v>115314.64</v>
      </c>
      <c r="G6653">
        <v>115317.77</v>
      </c>
      <c r="H6653">
        <v>115564.37</v>
      </c>
      <c r="I6653">
        <v>115105.27</v>
      </c>
      <c r="J6653">
        <v>116006.04</v>
      </c>
      <c r="K6653">
        <v>116392.69</v>
      </c>
      <c r="L6653">
        <v>18464</v>
      </c>
      <c r="M6653">
        <v>56.47</v>
      </c>
      <c r="N6653">
        <v>615.26</v>
      </c>
      <c r="O6653">
        <f>D6653-D6652</f>
        <v>0</v>
      </c>
      <c r="P6653">
        <f>ABS(O6653)</f>
        <v>0</v>
      </c>
    </row>
    <row r="6654" spans="1:16" x14ac:dyDescent="0.25">
      <c r="A6654">
        <v>115261.56</v>
      </c>
      <c r="B6654">
        <v>115281.56</v>
      </c>
      <c r="C6654">
        <v>115186.54</v>
      </c>
      <c r="D6654">
        <v>115241.55</v>
      </c>
      <c r="E6654">
        <v>115319.57</v>
      </c>
      <c r="F6654">
        <v>115291.66</v>
      </c>
      <c r="G6654">
        <v>115324.07</v>
      </c>
      <c r="H6654">
        <v>115567.8</v>
      </c>
      <c r="I6654">
        <v>115071.34</v>
      </c>
      <c r="J6654">
        <v>116010.5</v>
      </c>
      <c r="K6654">
        <v>116397.16</v>
      </c>
      <c r="L6654">
        <v>10059</v>
      </c>
      <c r="M6654">
        <v>44.63</v>
      </c>
      <c r="N6654">
        <v>589.73</v>
      </c>
      <c r="O6654">
        <f>D6654-D6653</f>
        <v>-165.02999999999884</v>
      </c>
      <c r="P6654">
        <f>ABS(O6654)</f>
        <v>165.02999999999884</v>
      </c>
    </row>
    <row r="6655" spans="1:16" x14ac:dyDescent="0.25">
      <c r="A6655">
        <v>115326.57</v>
      </c>
      <c r="B6655">
        <v>115326.57</v>
      </c>
      <c r="C6655">
        <v>115146.54</v>
      </c>
      <c r="D6655">
        <v>115261.56</v>
      </c>
      <c r="E6655">
        <v>115312.82</v>
      </c>
      <c r="F6655">
        <v>115304.18</v>
      </c>
      <c r="G6655">
        <v>115337.37</v>
      </c>
      <c r="H6655">
        <v>115576.06</v>
      </c>
      <c r="I6655">
        <v>115049.58</v>
      </c>
      <c r="J6655">
        <v>116013.53</v>
      </c>
      <c r="K6655">
        <v>116400.2</v>
      </c>
      <c r="L6655">
        <v>18007</v>
      </c>
      <c r="M6655">
        <v>45.98</v>
      </c>
      <c r="N6655">
        <v>601.15</v>
      </c>
      <c r="O6655">
        <f>D6655-D6654</f>
        <v>20.009999999994761</v>
      </c>
      <c r="P6655">
        <f>ABS(O6655)</f>
        <v>20.009999999994761</v>
      </c>
    </row>
    <row r="6656" spans="1:16" x14ac:dyDescent="0.25">
      <c r="A6656">
        <v>115246.55</v>
      </c>
      <c r="B6656">
        <v>115256.56</v>
      </c>
      <c r="C6656">
        <v>115071.52</v>
      </c>
      <c r="D6656">
        <v>115121.53</v>
      </c>
      <c r="E6656">
        <v>115301.07</v>
      </c>
      <c r="F6656">
        <v>115313.15</v>
      </c>
      <c r="G6656">
        <v>115365.38</v>
      </c>
      <c r="H6656">
        <v>115576.69</v>
      </c>
      <c r="I6656">
        <v>115025.44</v>
      </c>
      <c r="J6656">
        <v>116025.28</v>
      </c>
      <c r="K6656">
        <v>116412</v>
      </c>
      <c r="L6656">
        <v>23186</v>
      </c>
      <c r="M6656">
        <v>32.479999999999997</v>
      </c>
      <c r="N6656">
        <v>604.79</v>
      </c>
      <c r="O6656">
        <f>D6656-D6655</f>
        <v>-140.02999999999884</v>
      </c>
      <c r="P6656">
        <f>ABS(O6656)</f>
        <v>140.02999999999884</v>
      </c>
    </row>
    <row r="6657" spans="1:16" x14ac:dyDescent="0.25">
      <c r="A6657">
        <v>115351.57</v>
      </c>
      <c r="B6657">
        <v>115391.58</v>
      </c>
      <c r="C6657">
        <v>115231.55</v>
      </c>
      <c r="D6657">
        <v>115241.55</v>
      </c>
      <c r="E6657">
        <v>115303.07</v>
      </c>
      <c r="F6657">
        <v>115361.06</v>
      </c>
      <c r="G6657">
        <v>115382.48</v>
      </c>
      <c r="H6657">
        <v>115573.99</v>
      </c>
      <c r="I6657">
        <v>115032.14</v>
      </c>
      <c r="J6657">
        <v>116033.71</v>
      </c>
      <c r="K6657">
        <v>116420.45</v>
      </c>
      <c r="L6657">
        <v>18919</v>
      </c>
      <c r="M6657">
        <v>39.950000000000003</v>
      </c>
      <c r="N6657">
        <v>577.65</v>
      </c>
      <c r="O6657">
        <f>D6657-D6656</f>
        <v>120.02000000000407</v>
      </c>
      <c r="P6657">
        <f>ABS(O6657)</f>
        <v>120.02000000000407</v>
      </c>
    </row>
    <row r="6658" spans="1:16" x14ac:dyDescent="0.25">
      <c r="A6658">
        <v>115396.58</v>
      </c>
      <c r="B6658">
        <v>115436.59</v>
      </c>
      <c r="C6658">
        <v>115331.57</v>
      </c>
      <c r="D6658">
        <v>115351.57</v>
      </c>
      <c r="E6658">
        <v>115299.81</v>
      </c>
      <c r="F6658">
        <v>115390.93</v>
      </c>
      <c r="G6658">
        <v>115398.88</v>
      </c>
      <c r="H6658">
        <v>115575.13</v>
      </c>
      <c r="I6658">
        <v>115024.49</v>
      </c>
      <c r="J6658">
        <v>116039.23</v>
      </c>
      <c r="K6658">
        <v>116425.99</v>
      </c>
      <c r="L6658">
        <v>12880</v>
      </c>
      <c r="M6658">
        <v>49.15</v>
      </c>
      <c r="N6658">
        <v>570.64</v>
      </c>
      <c r="O6658">
        <f>D6658-D6657</f>
        <v>110.02000000000407</v>
      </c>
      <c r="P6658">
        <f>ABS(O6658)</f>
        <v>110.02000000000407</v>
      </c>
    </row>
    <row r="6659" spans="1:16" x14ac:dyDescent="0.25">
      <c r="A6659">
        <v>115511.6</v>
      </c>
      <c r="B6659">
        <v>115576.62</v>
      </c>
      <c r="C6659">
        <v>115456.59</v>
      </c>
      <c r="D6659">
        <v>115566.61</v>
      </c>
      <c r="E6659">
        <v>115266.56</v>
      </c>
      <c r="F6659">
        <v>115402.58</v>
      </c>
      <c r="G6659">
        <v>115469.9</v>
      </c>
      <c r="H6659">
        <v>115549.17</v>
      </c>
      <c r="I6659">
        <v>114983.95</v>
      </c>
      <c r="J6659">
        <v>116052.69</v>
      </c>
      <c r="K6659">
        <v>116439.49</v>
      </c>
      <c r="L6659">
        <v>18727</v>
      </c>
      <c r="M6659">
        <v>71.52</v>
      </c>
      <c r="N6659">
        <v>616.12</v>
      </c>
      <c r="O6659">
        <f>D6659-D6658</f>
        <v>215.0399999999936</v>
      </c>
      <c r="P6659">
        <f>ABS(O6659)</f>
        <v>215.0399999999936</v>
      </c>
    </row>
    <row r="6660" spans="1:16" x14ac:dyDescent="0.25">
      <c r="A6660">
        <v>115501.6</v>
      </c>
      <c r="B6660">
        <v>115531.61</v>
      </c>
      <c r="C6660">
        <v>115386.58</v>
      </c>
      <c r="D6660">
        <v>115511.6</v>
      </c>
      <c r="E6660">
        <v>115238.05</v>
      </c>
      <c r="F6660">
        <v>115361.57</v>
      </c>
      <c r="G6660">
        <v>115486.3</v>
      </c>
      <c r="H6660">
        <v>115508.61</v>
      </c>
      <c r="I6660">
        <v>114967.5</v>
      </c>
      <c r="J6660">
        <v>116056.99</v>
      </c>
      <c r="K6660">
        <v>116443.81</v>
      </c>
      <c r="L6660">
        <v>19124</v>
      </c>
      <c r="M6660">
        <v>68.55</v>
      </c>
      <c r="N6660">
        <v>610.25</v>
      </c>
      <c r="O6660">
        <f>D6660-D6659</f>
        <v>-55.009999999994761</v>
      </c>
      <c r="P6660">
        <f>ABS(O6660)</f>
        <v>55.009999999994761</v>
      </c>
    </row>
    <row r="6661" spans="1:16" x14ac:dyDescent="0.25">
      <c r="A6661">
        <v>115356.58</v>
      </c>
      <c r="B6661">
        <v>115531.61</v>
      </c>
      <c r="C6661">
        <v>115306.57</v>
      </c>
      <c r="D6661">
        <v>115496.6</v>
      </c>
      <c r="E6661">
        <v>115216.05</v>
      </c>
      <c r="F6661">
        <v>115324.06</v>
      </c>
      <c r="G6661">
        <v>115505.2</v>
      </c>
      <c r="H6661">
        <v>115464.73</v>
      </c>
      <c r="I6661">
        <v>114967.37</v>
      </c>
      <c r="J6661">
        <v>116061.74</v>
      </c>
      <c r="K6661">
        <v>116448.57</v>
      </c>
      <c r="L6661">
        <v>21730</v>
      </c>
      <c r="M6661">
        <v>67.73</v>
      </c>
      <c r="N6661">
        <v>616.01</v>
      </c>
      <c r="O6661">
        <f>D6661-D6660</f>
        <v>-15</v>
      </c>
      <c r="P6661">
        <f>ABS(O6661)</f>
        <v>15</v>
      </c>
    </row>
    <row r="6662" spans="1:16" x14ac:dyDescent="0.25">
      <c r="A6662">
        <v>115371.58</v>
      </c>
      <c r="B6662">
        <v>115411.59</v>
      </c>
      <c r="C6662">
        <v>115276.56</v>
      </c>
      <c r="D6662">
        <v>115356.58</v>
      </c>
      <c r="E6662">
        <v>115197.8</v>
      </c>
      <c r="F6662">
        <v>115280.93</v>
      </c>
      <c r="G6662">
        <v>115525.11</v>
      </c>
      <c r="H6662">
        <v>115412.73</v>
      </c>
      <c r="I6662">
        <v>114982.86</v>
      </c>
      <c r="J6662">
        <v>116067.21</v>
      </c>
      <c r="K6662">
        <v>116454.07</v>
      </c>
      <c r="L6662">
        <v>17122</v>
      </c>
      <c r="M6662">
        <v>58.85</v>
      </c>
      <c r="N6662">
        <v>628.28</v>
      </c>
      <c r="O6662">
        <f>D6662-D6661</f>
        <v>-140.02000000000407</v>
      </c>
      <c r="P6662">
        <f>ABS(O6662)</f>
        <v>140.02000000000407</v>
      </c>
    </row>
    <row r="6663" spans="1:16" x14ac:dyDescent="0.25">
      <c r="A6663">
        <v>115381.58</v>
      </c>
      <c r="B6663">
        <v>115501.6</v>
      </c>
      <c r="C6663">
        <v>115311.57</v>
      </c>
      <c r="D6663">
        <v>115371.58</v>
      </c>
      <c r="E6663">
        <v>115196.05</v>
      </c>
      <c r="F6663">
        <v>115262.02</v>
      </c>
      <c r="G6663">
        <v>115550.01</v>
      </c>
      <c r="H6663">
        <v>115406.3</v>
      </c>
      <c r="I6663">
        <v>114985.79</v>
      </c>
      <c r="J6663">
        <v>116072.39</v>
      </c>
      <c r="K6663">
        <v>116459.26</v>
      </c>
      <c r="L6663">
        <v>26009</v>
      </c>
      <c r="M6663">
        <v>60.43</v>
      </c>
      <c r="N6663">
        <v>621.57000000000005</v>
      </c>
      <c r="O6663">
        <f>D6663-D6662</f>
        <v>15</v>
      </c>
      <c r="P6663">
        <f>ABS(O6663)</f>
        <v>15</v>
      </c>
    </row>
    <row r="6664" spans="1:16" x14ac:dyDescent="0.25">
      <c r="A6664">
        <v>115266.56</v>
      </c>
      <c r="B6664">
        <v>115471.6</v>
      </c>
      <c r="C6664">
        <v>115266.56</v>
      </c>
      <c r="D6664">
        <v>115381.58</v>
      </c>
      <c r="E6664">
        <v>115195.3</v>
      </c>
      <c r="F6664">
        <v>115234.63</v>
      </c>
      <c r="G6664">
        <v>115578.02</v>
      </c>
      <c r="H6664">
        <v>115403.13</v>
      </c>
      <c r="I6664">
        <v>114987.46</v>
      </c>
      <c r="J6664">
        <v>116079.59</v>
      </c>
      <c r="K6664">
        <v>116466.48</v>
      </c>
      <c r="L6664">
        <v>28271</v>
      </c>
      <c r="M6664">
        <v>61.41</v>
      </c>
      <c r="N6664">
        <v>591.58000000000004</v>
      </c>
      <c r="O6664">
        <f>D6664-D6663</f>
        <v>10</v>
      </c>
      <c r="P6664">
        <f>ABS(O6664)</f>
        <v>10</v>
      </c>
    </row>
    <row r="6665" spans="1:16" x14ac:dyDescent="0.25">
      <c r="A6665">
        <v>115171.54</v>
      </c>
      <c r="B6665">
        <v>115306.57</v>
      </c>
      <c r="C6665">
        <v>115171.54</v>
      </c>
      <c r="D6665">
        <v>115271.56</v>
      </c>
      <c r="E6665">
        <v>115190.29</v>
      </c>
      <c r="F6665">
        <v>115197.89</v>
      </c>
      <c r="G6665">
        <v>115606.92</v>
      </c>
      <c r="H6665">
        <v>115384.31</v>
      </c>
      <c r="I6665">
        <v>114996.28</v>
      </c>
      <c r="J6665">
        <v>116087.8</v>
      </c>
      <c r="K6665">
        <v>116474.72</v>
      </c>
      <c r="L6665">
        <v>16281</v>
      </c>
      <c r="M6665">
        <v>54.15</v>
      </c>
      <c r="N6665">
        <v>579.91</v>
      </c>
      <c r="O6665">
        <f>D6665-D6664</f>
        <v>-110.02000000000407</v>
      </c>
      <c r="P6665">
        <f>ABS(O6665)</f>
        <v>110.02000000000407</v>
      </c>
    </row>
    <row r="6666" spans="1:16" x14ac:dyDescent="0.25">
      <c r="A6666">
        <v>115196.55</v>
      </c>
      <c r="B6666">
        <v>115271.56</v>
      </c>
      <c r="C6666">
        <v>115191.54</v>
      </c>
      <c r="D6666">
        <v>115226.55</v>
      </c>
      <c r="E6666">
        <v>115202.05</v>
      </c>
      <c r="F6666">
        <v>115181.46</v>
      </c>
      <c r="G6666">
        <v>115663.63</v>
      </c>
      <c r="H6666">
        <v>115416.23</v>
      </c>
      <c r="I6666">
        <v>114987.86</v>
      </c>
      <c r="J6666">
        <v>116099.05</v>
      </c>
      <c r="K6666">
        <v>116486.01</v>
      </c>
      <c r="L6666">
        <v>15920</v>
      </c>
      <c r="M6666">
        <v>50.33</v>
      </c>
      <c r="N6666">
        <v>592.88</v>
      </c>
      <c r="O6666">
        <f>D6666-D6665</f>
        <v>-45.009999999994761</v>
      </c>
      <c r="P6666">
        <f>ABS(O6666)</f>
        <v>45.009999999994761</v>
      </c>
    </row>
    <row r="6667" spans="1:16" x14ac:dyDescent="0.25">
      <c r="A6667">
        <v>115106.53</v>
      </c>
      <c r="B6667">
        <v>115136.53</v>
      </c>
      <c r="C6667">
        <v>115016.51</v>
      </c>
      <c r="D6667">
        <v>115101.53</v>
      </c>
      <c r="E6667">
        <v>115199.3</v>
      </c>
      <c r="F6667">
        <v>115163.6</v>
      </c>
      <c r="G6667">
        <v>115718.44</v>
      </c>
      <c r="H6667">
        <v>115425.95</v>
      </c>
      <c r="I6667">
        <v>114972.64</v>
      </c>
      <c r="J6667">
        <v>116113.07</v>
      </c>
      <c r="K6667">
        <v>116500.07</v>
      </c>
      <c r="L6667">
        <v>14656</v>
      </c>
      <c r="M6667">
        <v>39.590000000000003</v>
      </c>
      <c r="N6667">
        <v>597.61</v>
      </c>
      <c r="O6667">
        <f>D6667-D6666</f>
        <v>-125.02000000000407</v>
      </c>
      <c r="P6667">
        <f>ABS(O6667)</f>
        <v>125.02000000000407</v>
      </c>
    </row>
    <row r="6668" spans="1:16" x14ac:dyDescent="0.25">
      <c r="A6668">
        <v>115181.54</v>
      </c>
      <c r="B6668">
        <v>115221.55</v>
      </c>
      <c r="C6668">
        <v>114971.5</v>
      </c>
      <c r="D6668">
        <v>115106.53</v>
      </c>
      <c r="E6668">
        <v>115212.8</v>
      </c>
      <c r="F6668">
        <v>115179.11</v>
      </c>
      <c r="G6668">
        <v>115744.85</v>
      </c>
      <c r="H6668">
        <v>115446.61</v>
      </c>
      <c r="I6668">
        <v>114978.98</v>
      </c>
      <c r="J6668">
        <v>116119.87</v>
      </c>
      <c r="K6668">
        <v>116506.9</v>
      </c>
      <c r="L6668">
        <v>31168</v>
      </c>
      <c r="M6668">
        <v>39.89</v>
      </c>
      <c r="N6668">
        <v>665.34</v>
      </c>
      <c r="O6668">
        <f>D6668-D6667</f>
        <v>5</v>
      </c>
      <c r="P6668">
        <f>ABS(O6668)</f>
        <v>5</v>
      </c>
    </row>
    <row r="6669" spans="1:16" x14ac:dyDescent="0.25">
      <c r="A6669">
        <v>115161.54</v>
      </c>
      <c r="B6669">
        <v>115236.55</v>
      </c>
      <c r="C6669">
        <v>115126.53</v>
      </c>
      <c r="D6669">
        <v>115161.54</v>
      </c>
      <c r="E6669">
        <v>115250.81</v>
      </c>
      <c r="F6669">
        <v>115199.94</v>
      </c>
      <c r="G6669">
        <v>115798.56</v>
      </c>
      <c r="H6669">
        <v>115545.25</v>
      </c>
      <c r="I6669">
        <v>114956.37</v>
      </c>
      <c r="J6669">
        <v>116142.55</v>
      </c>
      <c r="K6669">
        <v>116529.65</v>
      </c>
      <c r="L6669">
        <v>14891</v>
      </c>
      <c r="M6669">
        <v>42.76</v>
      </c>
      <c r="N6669">
        <v>597.61</v>
      </c>
      <c r="O6669">
        <f>D6669-D6668</f>
        <v>55.009999999994761</v>
      </c>
      <c r="P6669">
        <f>ABS(O6669)</f>
        <v>55.009999999994761</v>
      </c>
    </row>
    <row r="6670" spans="1:16" x14ac:dyDescent="0.25">
      <c r="A6670">
        <v>115176.54</v>
      </c>
      <c r="B6670">
        <v>115236.55</v>
      </c>
      <c r="C6670">
        <v>115081.52</v>
      </c>
      <c r="D6670">
        <v>115161.54</v>
      </c>
      <c r="E6670">
        <v>115264.31</v>
      </c>
      <c r="F6670">
        <v>115209.54</v>
      </c>
      <c r="G6670">
        <v>115823.06</v>
      </c>
      <c r="H6670">
        <v>115565.82</v>
      </c>
      <c r="I6670">
        <v>114962.8</v>
      </c>
      <c r="J6670">
        <v>116149.21</v>
      </c>
      <c r="K6670">
        <v>116536.34</v>
      </c>
      <c r="L6670">
        <v>19180</v>
      </c>
      <c r="M6670">
        <v>42.76</v>
      </c>
      <c r="N6670">
        <v>646.30999999999995</v>
      </c>
      <c r="O6670">
        <f>D6670-D6669</f>
        <v>0</v>
      </c>
      <c r="P6670">
        <f>ABS(O6670)</f>
        <v>0</v>
      </c>
    </row>
    <row r="6671" spans="1:16" x14ac:dyDescent="0.25">
      <c r="A6671">
        <v>115376.58</v>
      </c>
      <c r="B6671">
        <v>115426.59</v>
      </c>
      <c r="C6671">
        <v>115111.53</v>
      </c>
      <c r="D6671">
        <v>115176.54</v>
      </c>
      <c r="E6671">
        <v>115281.31</v>
      </c>
      <c r="F6671">
        <v>115221.54</v>
      </c>
      <c r="G6671">
        <v>115848.67</v>
      </c>
      <c r="H6671">
        <v>115595.8</v>
      </c>
      <c r="I6671">
        <v>114966.82</v>
      </c>
      <c r="J6671">
        <v>116158.27</v>
      </c>
      <c r="K6671">
        <v>116545.42</v>
      </c>
      <c r="L6671">
        <v>32365</v>
      </c>
      <c r="M6671">
        <v>43.47</v>
      </c>
      <c r="N6671">
        <v>616.54</v>
      </c>
      <c r="O6671">
        <f>D6671-D6670</f>
        <v>15</v>
      </c>
      <c r="P6671">
        <f>ABS(O6671)</f>
        <v>15</v>
      </c>
    </row>
    <row r="6672" spans="1:16" x14ac:dyDescent="0.25">
      <c r="A6672">
        <v>115281.56</v>
      </c>
      <c r="B6672">
        <v>115396.58</v>
      </c>
      <c r="C6672">
        <v>115251.56</v>
      </c>
      <c r="D6672">
        <v>115376.58</v>
      </c>
      <c r="E6672">
        <v>115296.81</v>
      </c>
      <c r="F6672">
        <v>115232.79</v>
      </c>
      <c r="G6672">
        <v>115876.77</v>
      </c>
      <c r="H6672">
        <v>115619.57</v>
      </c>
      <c r="I6672">
        <v>114974.05</v>
      </c>
      <c r="J6672">
        <v>116171.23</v>
      </c>
      <c r="K6672">
        <v>116558.42</v>
      </c>
      <c r="L6672">
        <v>24148</v>
      </c>
      <c r="M6672">
        <v>54.11</v>
      </c>
      <c r="N6672">
        <v>626.48</v>
      </c>
      <c r="O6672">
        <f>D6672-D6671</f>
        <v>200.04000000000815</v>
      </c>
      <c r="P6672">
        <f>ABS(O6672)</f>
        <v>200.04000000000815</v>
      </c>
    </row>
    <row r="6673" spans="1:16" x14ac:dyDescent="0.25">
      <c r="A6673">
        <v>115146.54</v>
      </c>
      <c r="B6673">
        <v>115291.56</v>
      </c>
      <c r="C6673">
        <v>115101.53</v>
      </c>
      <c r="D6673">
        <v>115276.56</v>
      </c>
      <c r="E6673">
        <v>115294.06</v>
      </c>
      <c r="F6673">
        <v>115196.84</v>
      </c>
      <c r="G6673">
        <v>115899.68</v>
      </c>
      <c r="H6673">
        <v>115614.99</v>
      </c>
      <c r="I6673">
        <v>114973.14</v>
      </c>
      <c r="J6673">
        <v>116180.87</v>
      </c>
      <c r="K6673">
        <v>116568.1</v>
      </c>
      <c r="L6673">
        <v>23765</v>
      </c>
      <c r="M6673">
        <v>48.51</v>
      </c>
      <c r="N6673">
        <v>624.16</v>
      </c>
      <c r="O6673">
        <f>D6673-D6672</f>
        <v>-100.02000000000407</v>
      </c>
      <c r="P6673">
        <f>ABS(O6673)</f>
        <v>100.02000000000407</v>
      </c>
    </row>
    <row r="6674" spans="1:16" x14ac:dyDescent="0.25">
      <c r="A6674">
        <v>114991.51</v>
      </c>
      <c r="B6674">
        <v>115171.54</v>
      </c>
      <c r="C6674">
        <v>114966.5</v>
      </c>
      <c r="D6674">
        <v>115086.52</v>
      </c>
      <c r="E6674">
        <v>115335.32</v>
      </c>
      <c r="F6674">
        <v>115184.5</v>
      </c>
      <c r="G6674">
        <v>115952.99</v>
      </c>
      <c r="H6674">
        <v>115712.64</v>
      </c>
      <c r="I6674">
        <v>114958</v>
      </c>
      <c r="J6674">
        <v>116202.7</v>
      </c>
      <c r="K6674">
        <v>116590.01</v>
      </c>
      <c r="L6674">
        <v>26250</v>
      </c>
      <c r="M6674">
        <v>35.72</v>
      </c>
      <c r="N6674">
        <v>546.34</v>
      </c>
      <c r="O6674">
        <f>D6674-D6673</f>
        <v>-190.0399999999936</v>
      </c>
      <c r="P6674">
        <f>ABS(O6674)</f>
        <v>190.0399999999936</v>
      </c>
    </row>
    <row r="6675" spans="1:16" x14ac:dyDescent="0.25">
      <c r="A6675">
        <v>115066.52</v>
      </c>
      <c r="B6675">
        <v>115111.53</v>
      </c>
      <c r="C6675">
        <v>114946.5</v>
      </c>
      <c r="D6675">
        <v>114996.51</v>
      </c>
      <c r="E6675">
        <v>115370.58</v>
      </c>
      <c r="F6675">
        <v>115208.99</v>
      </c>
      <c r="G6675">
        <v>115982.09</v>
      </c>
      <c r="H6675">
        <v>115778.83</v>
      </c>
      <c r="I6675">
        <v>114962.33</v>
      </c>
      <c r="J6675">
        <v>116216.9</v>
      </c>
      <c r="K6675">
        <v>116604.25</v>
      </c>
      <c r="L6675">
        <v>30935</v>
      </c>
      <c r="M6675">
        <v>28.87</v>
      </c>
      <c r="N6675">
        <v>599.51</v>
      </c>
      <c r="O6675">
        <f>D6675-D6674</f>
        <v>-90.010000000009313</v>
      </c>
      <c r="P6675">
        <f>ABS(O6675)</f>
        <v>90.010000000009313</v>
      </c>
    </row>
    <row r="6676" spans="1:16" x14ac:dyDescent="0.25">
      <c r="A6676">
        <v>115126.53</v>
      </c>
      <c r="B6676">
        <v>115161.54</v>
      </c>
      <c r="C6676">
        <v>114986.51</v>
      </c>
      <c r="D6676">
        <v>115071.52</v>
      </c>
      <c r="E6676">
        <v>115406.83</v>
      </c>
      <c r="F6676">
        <v>115262.12</v>
      </c>
      <c r="G6676">
        <v>116012.9</v>
      </c>
      <c r="H6676">
        <v>115804.42</v>
      </c>
      <c r="I6676">
        <v>115009.25</v>
      </c>
      <c r="J6676">
        <v>116234.87</v>
      </c>
      <c r="K6676">
        <v>116622.28</v>
      </c>
      <c r="L6676">
        <v>39128</v>
      </c>
      <c r="M6676">
        <v>31.35</v>
      </c>
      <c r="N6676">
        <v>587.61</v>
      </c>
      <c r="O6676">
        <f>D6676-D6675</f>
        <v>75.010000000009313</v>
      </c>
      <c r="P6676">
        <f>ABS(O6676)</f>
        <v>75.010000000009313</v>
      </c>
    </row>
    <row r="6677" spans="1:16" x14ac:dyDescent="0.25">
      <c r="A6677">
        <v>115321.57</v>
      </c>
      <c r="B6677">
        <v>115371.58</v>
      </c>
      <c r="C6677">
        <v>115121.53</v>
      </c>
      <c r="D6677">
        <v>115131.53</v>
      </c>
      <c r="E6677">
        <v>115448.59</v>
      </c>
      <c r="F6677">
        <v>115309.77</v>
      </c>
      <c r="G6677">
        <v>116038.3</v>
      </c>
      <c r="H6677">
        <v>115871.18</v>
      </c>
      <c r="I6677">
        <v>115026</v>
      </c>
      <c r="J6677">
        <v>116258.22</v>
      </c>
      <c r="K6677">
        <v>116645.71</v>
      </c>
      <c r="L6677">
        <v>23837</v>
      </c>
      <c r="M6677">
        <v>33.380000000000003</v>
      </c>
      <c r="N6677">
        <v>574.51</v>
      </c>
      <c r="O6677">
        <f>D6677-D6676</f>
        <v>60.009999999994761</v>
      </c>
      <c r="P6677">
        <f>ABS(O6677)</f>
        <v>60.009999999994761</v>
      </c>
    </row>
    <row r="6678" spans="1:16" x14ac:dyDescent="0.25">
      <c r="A6678">
        <v>115281.56</v>
      </c>
      <c r="B6678">
        <v>115321.57</v>
      </c>
      <c r="C6678">
        <v>115221.55</v>
      </c>
      <c r="D6678">
        <v>115281.56</v>
      </c>
      <c r="E6678">
        <v>115556.11</v>
      </c>
      <c r="F6678">
        <v>115364</v>
      </c>
      <c r="G6678">
        <v>116110.62</v>
      </c>
      <c r="H6678">
        <v>116086.36</v>
      </c>
      <c r="I6678">
        <v>115025.86</v>
      </c>
      <c r="J6678">
        <v>116289.15</v>
      </c>
      <c r="K6678">
        <v>116676.74</v>
      </c>
      <c r="L6678">
        <v>13801</v>
      </c>
      <c r="M6678">
        <v>37.9</v>
      </c>
      <c r="N6678">
        <v>647.82000000000005</v>
      </c>
      <c r="O6678">
        <f>D6678-D6677</f>
        <v>150.02999999999884</v>
      </c>
      <c r="P6678">
        <f>ABS(O6678)</f>
        <v>150.02999999999884</v>
      </c>
    </row>
    <row r="6679" spans="1:16" x14ac:dyDescent="0.25">
      <c r="A6679">
        <v>115396.58</v>
      </c>
      <c r="B6679">
        <v>115431.59</v>
      </c>
      <c r="C6679">
        <v>115221.55</v>
      </c>
      <c r="D6679">
        <v>115281.56</v>
      </c>
      <c r="E6679">
        <v>115595.12</v>
      </c>
      <c r="F6679">
        <v>115384.6</v>
      </c>
      <c r="G6679">
        <v>116139.22</v>
      </c>
      <c r="H6679">
        <v>116152.91</v>
      </c>
      <c r="I6679">
        <v>115037.33</v>
      </c>
      <c r="J6679">
        <v>116296.64</v>
      </c>
      <c r="K6679">
        <v>116684.26</v>
      </c>
      <c r="L6679">
        <v>22082</v>
      </c>
      <c r="M6679">
        <v>37.9</v>
      </c>
      <c r="N6679">
        <v>614.34</v>
      </c>
      <c r="O6679">
        <f>D6679-D6678</f>
        <v>0</v>
      </c>
      <c r="P6679">
        <f>ABS(O6679)</f>
        <v>0</v>
      </c>
    </row>
    <row r="6680" spans="1:16" x14ac:dyDescent="0.25">
      <c r="A6680">
        <v>115066.52</v>
      </c>
      <c r="B6680">
        <v>115376.58</v>
      </c>
      <c r="C6680">
        <v>115046.52</v>
      </c>
      <c r="D6680">
        <v>115301.57</v>
      </c>
      <c r="E6680">
        <v>115672.88</v>
      </c>
      <c r="F6680">
        <v>115413.81</v>
      </c>
      <c r="G6680">
        <v>116202.13</v>
      </c>
      <c r="H6680">
        <v>116288.6</v>
      </c>
      <c r="I6680">
        <v>115057.17</v>
      </c>
      <c r="J6680">
        <v>116317.4</v>
      </c>
      <c r="K6680">
        <v>116705.09</v>
      </c>
      <c r="L6680">
        <v>32522</v>
      </c>
      <c r="M6680">
        <v>37.03</v>
      </c>
      <c r="N6680">
        <v>581.98</v>
      </c>
      <c r="O6680">
        <f>D6680-D6679</f>
        <v>20.010000000009313</v>
      </c>
      <c r="P6680">
        <f>ABS(O6680)</f>
        <v>20.010000000009313</v>
      </c>
    </row>
    <row r="6681" spans="1:16" x14ac:dyDescent="0.25">
      <c r="A6681">
        <v>115366.58</v>
      </c>
      <c r="B6681">
        <v>115431.59</v>
      </c>
      <c r="C6681">
        <v>115051.52</v>
      </c>
      <c r="D6681">
        <v>115066.52</v>
      </c>
      <c r="E6681">
        <v>115726.39</v>
      </c>
      <c r="F6681">
        <v>115441.87</v>
      </c>
      <c r="G6681">
        <v>116237.64</v>
      </c>
      <c r="H6681">
        <v>116388.04</v>
      </c>
      <c r="I6681">
        <v>115064.75</v>
      </c>
      <c r="J6681">
        <v>116337.17</v>
      </c>
      <c r="K6681">
        <v>116724.92</v>
      </c>
      <c r="L6681">
        <v>40471</v>
      </c>
      <c r="M6681">
        <v>22.96</v>
      </c>
      <c r="N6681">
        <v>573.79999999999995</v>
      </c>
      <c r="O6681">
        <f>D6681-D6680</f>
        <v>-235.05000000000291</v>
      </c>
      <c r="P6681">
        <f>ABS(O6681)</f>
        <v>235.05000000000291</v>
      </c>
    </row>
    <row r="6682" spans="1:16" x14ac:dyDescent="0.25">
      <c r="A6682">
        <v>115486.6</v>
      </c>
      <c r="B6682">
        <v>115496.6</v>
      </c>
      <c r="C6682">
        <v>115346.57</v>
      </c>
      <c r="D6682">
        <v>115371.58</v>
      </c>
      <c r="E6682">
        <v>115797.91</v>
      </c>
      <c r="F6682">
        <v>115535.71</v>
      </c>
      <c r="G6682">
        <v>116278.85</v>
      </c>
      <c r="H6682">
        <v>116467.93</v>
      </c>
      <c r="I6682">
        <v>115127.89</v>
      </c>
      <c r="J6682">
        <v>116364.67</v>
      </c>
      <c r="K6682">
        <v>116752.52</v>
      </c>
      <c r="L6682">
        <v>22775</v>
      </c>
      <c r="M6682">
        <v>30.94</v>
      </c>
      <c r="N6682">
        <v>577.51</v>
      </c>
      <c r="O6682">
        <f>D6682-D6681</f>
        <v>305.05999999999767</v>
      </c>
      <c r="P6682">
        <f>ABS(O6682)</f>
        <v>305.05999999999767</v>
      </c>
    </row>
    <row r="6683" spans="1:16" x14ac:dyDescent="0.25">
      <c r="A6683">
        <v>115571.62</v>
      </c>
      <c r="B6683">
        <v>115646.63</v>
      </c>
      <c r="C6683">
        <v>115441.59</v>
      </c>
      <c r="D6683">
        <v>115481.60000000001</v>
      </c>
      <c r="E6683">
        <v>115848.67</v>
      </c>
      <c r="F6683">
        <v>115576.74</v>
      </c>
      <c r="G6683">
        <v>116311.15</v>
      </c>
      <c r="H6683">
        <v>116535.41</v>
      </c>
      <c r="I6683">
        <v>115161.92</v>
      </c>
      <c r="J6683">
        <v>116376.67</v>
      </c>
      <c r="K6683">
        <v>116764.56</v>
      </c>
      <c r="L6683">
        <v>22449</v>
      </c>
      <c r="M6683">
        <v>34.81</v>
      </c>
      <c r="N6683">
        <v>619.65</v>
      </c>
      <c r="O6683">
        <f>D6683-D6682</f>
        <v>110.02000000000407</v>
      </c>
      <c r="P6683">
        <f>ABS(O6683)</f>
        <v>110.02000000000407</v>
      </c>
    </row>
    <row r="6684" spans="1:16" x14ac:dyDescent="0.25">
      <c r="A6684">
        <v>115506.6</v>
      </c>
      <c r="B6684">
        <v>115521.61</v>
      </c>
      <c r="C6684">
        <v>115371.58</v>
      </c>
      <c r="D6684">
        <v>115431.59</v>
      </c>
      <c r="E6684">
        <v>115943.44</v>
      </c>
      <c r="F6684">
        <v>115607.76</v>
      </c>
      <c r="G6684">
        <v>116365.66</v>
      </c>
      <c r="H6684">
        <v>116685.11</v>
      </c>
      <c r="I6684">
        <v>115201.76</v>
      </c>
      <c r="J6684">
        <v>116401.53</v>
      </c>
      <c r="K6684">
        <v>116789.49</v>
      </c>
      <c r="L6684">
        <v>17981</v>
      </c>
      <c r="M6684">
        <v>28.37</v>
      </c>
      <c r="N6684">
        <v>627.02</v>
      </c>
      <c r="O6684">
        <f>D6684-D6683</f>
        <v>-50.010000000009313</v>
      </c>
      <c r="P6684">
        <f>ABS(O6684)</f>
        <v>50.010000000009313</v>
      </c>
    </row>
    <row r="6685" spans="1:16" x14ac:dyDescent="0.25">
      <c r="A6685">
        <v>115481.60000000001</v>
      </c>
      <c r="B6685">
        <v>115556.61</v>
      </c>
      <c r="C6685">
        <v>115406.58</v>
      </c>
      <c r="D6685">
        <v>115501.6</v>
      </c>
      <c r="E6685">
        <v>116001.95</v>
      </c>
      <c r="F6685">
        <v>115651.8</v>
      </c>
      <c r="G6685">
        <v>116393.77</v>
      </c>
      <c r="H6685">
        <v>116757.38</v>
      </c>
      <c r="I6685">
        <v>115246.51</v>
      </c>
      <c r="J6685">
        <v>116411.58</v>
      </c>
      <c r="K6685">
        <v>116799.58</v>
      </c>
      <c r="L6685">
        <v>24591</v>
      </c>
      <c r="M6685">
        <v>30.56</v>
      </c>
      <c r="N6685">
        <v>630.01</v>
      </c>
      <c r="O6685">
        <f>D6685-D6684</f>
        <v>70.010000000009313</v>
      </c>
      <c r="P6685">
        <f>ABS(O6685)</f>
        <v>70.010000000009313</v>
      </c>
    </row>
    <row r="6686" spans="1:16" x14ac:dyDescent="0.25">
      <c r="A6686">
        <v>115316.57</v>
      </c>
      <c r="B6686">
        <v>115506.6</v>
      </c>
      <c r="C6686">
        <v>115241.55</v>
      </c>
      <c r="D6686">
        <v>115486.6</v>
      </c>
      <c r="E6686">
        <v>116065.46</v>
      </c>
      <c r="F6686">
        <v>115689.35</v>
      </c>
      <c r="G6686">
        <v>116420.57</v>
      </c>
      <c r="H6686">
        <v>116854.78</v>
      </c>
      <c r="I6686">
        <v>115276.14</v>
      </c>
      <c r="J6686">
        <v>116426.45</v>
      </c>
      <c r="K6686">
        <v>116814.5</v>
      </c>
      <c r="L6686">
        <v>35880</v>
      </c>
      <c r="M6686">
        <v>29.53</v>
      </c>
      <c r="N6686">
        <v>611.24</v>
      </c>
      <c r="O6686">
        <f>D6686-D6685</f>
        <v>-15</v>
      </c>
      <c r="P6686">
        <f>ABS(O6686)</f>
        <v>15</v>
      </c>
    </row>
    <row r="6687" spans="1:16" x14ac:dyDescent="0.25">
      <c r="A6687">
        <v>115491.6</v>
      </c>
      <c r="B6687">
        <v>115606.62</v>
      </c>
      <c r="C6687">
        <v>115231.55</v>
      </c>
      <c r="D6687">
        <v>115321.57</v>
      </c>
      <c r="E6687">
        <v>116132.47</v>
      </c>
      <c r="F6687">
        <v>115740.04</v>
      </c>
      <c r="G6687">
        <v>116446.78</v>
      </c>
      <c r="H6687">
        <v>116941.17</v>
      </c>
      <c r="I6687">
        <v>115323.78</v>
      </c>
      <c r="J6687">
        <v>116449.27</v>
      </c>
      <c r="K6687">
        <v>116837.4</v>
      </c>
      <c r="L6687">
        <v>69912</v>
      </c>
      <c r="M6687">
        <v>17.510000000000002</v>
      </c>
      <c r="N6687">
        <v>653.82000000000005</v>
      </c>
      <c r="O6687">
        <f>D6687-D6686</f>
        <v>-165.02999999999884</v>
      </c>
      <c r="P6687">
        <f>ABS(O6687)</f>
        <v>165.02999999999884</v>
      </c>
    </row>
    <row r="6688" spans="1:16" x14ac:dyDescent="0.25">
      <c r="A6688">
        <v>115756.65</v>
      </c>
      <c r="B6688">
        <v>115761.65</v>
      </c>
      <c r="C6688">
        <v>115486.6</v>
      </c>
      <c r="D6688">
        <v>115491.6</v>
      </c>
      <c r="E6688">
        <v>116206.23</v>
      </c>
      <c r="F6688">
        <v>115844.66</v>
      </c>
      <c r="G6688">
        <v>116476.28</v>
      </c>
      <c r="H6688">
        <v>116973.69</v>
      </c>
      <c r="I6688">
        <v>115438.78</v>
      </c>
      <c r="J6688">
        <v>116497.49</v>
      </c>
      <c r="K6688">
        <v>116885.78</v>
      </c>
      <c r="L6688">
        <v>42658</v>
      </c>
      <c r="M6688">
        <v>20.75</v>
      </c>
      <c r="N6688">
        <v>583.79</v>
      </c>
      <c r="O6688">
        <f>D6688-D6687</f>
        <v>170.02999999999884</v>
      </c>
      <c r="P6688">
        <f>ABS(O6688)</f>
        <v>170.02999999999884</v>
      </c>
    </row>
    <row r="6689" spans="1:16" x14ac:dyDescent="0.25">
      <c r="A6689">
        <v>115786.66</v>
      </c>
      <c r="B6689">
        <v>115831.66</v>
      </c>
      <c r="C6689">
        <v>115726.64</v>
      </c>
      <c r="D6689">
        <v>115756.65</v>
      </c>
      <c r="E6689">
        <v>116255.74</v>
      </c>
      <c r="F6689">
        <v>115932.92</v>
      </c>
      <c r="G6689">
        <v>116501.79</v>
      </c>
      <c r="H6689">
        <v>116957.33</v>
      </c>
      <c r="I6689">
        <v>115554.15</v>
      </c>
      <c r="J6689">
        <v>116522.42</v>
      </c>
      <c r="K6689">
        <v>116910.79</v>
      </c>
      <c r="L6689">
        <v>15886</v>
      </c>
      <c r="M6689">
        <v>27.91</v>
      </c>
      <c r="N6689">
        <v>619.61</v>
      </c>
      <c r="O6689">
        <f>D6689-D6688</f>
        <v>265.04999999998836</v>
      </c>
      <c r="P6689">
        <f>ABS(O6689)</f>
        <v>265.04999999998836</v>
      </c>
    </row>
    <row r="6690" spans="1:16" x14ac:dyDescent="0.25">
      <c r="A6690">
        <v>115721.64</v>
      </c>
      <c r="B6690">
        <v>115811.66</v>
      </c>
      <c r="C6690">
        <v>115596.62</v>
      </c>
      <c r="D6690">
        <v>115791.66</v>
      </c>
      <c r="E6690">
        <v>116300</v>
      </c>
      <c r="F6690">
        <v>115976.99</v>
      </c>
      <c r="G6690">
        <v>116521.29</v>
      </c>
      <c r="H6690">
        <v>116981.46</v>
      </c>
      <c r="I6690">
        <v>115618.54</v>
      </c>
      <c r="J6690">
        <v>116530.42</v>
      </c>
      <c r="K6690">
        <v>116918.82</v>
      </c>
      <c r="L6690">
        <v>35933</v>
      </c>
      <c r="M6690">
        <v>29.08</v>
      </c>
      <c r="N6690">
        <v>626.5</v>
      </c>
      <c r="O6690">
        <f>D6690-D6689</f>
        <v>35.010000000009313</v>
      </c>
      <c r="P6690">
        <f>ABS(O6690)</f>
        <v>35.010000000009313</v>
      </c>
    </row>
    <row r="6691" spans="1:16" x14ac:dyDescent="0.25">
      <c r="A6691">
        <v>115911.67999999999</v>
      </c>
      <c r="B6691">
        <v>115946.69</v>
      </c>
      <c r="C6691">
        <v>115691.64</v>
      </c>
      <c r="D6691">
        <v>115721.64</v>
      </c>
      <c r="E6691">
        <v>116336.51</v>
      </c>
      <c r="F6691">
        <v>116023.32</v>
      </c>
      <c r="G6691">
        <v>116541.9</v>
      </c>
      <c r="H6691">
        <v>116982.43</v>
      </c>
      <c r="I6691">
        <v>115690.59</v>
      </c>
      <c r="J6691">
        <v>116550.6</v>
      </c>
      <c r="K6691">
        <v>116939.06</v>
      </c>
      <c r="L6691">
        <v>43444</v>
      </c>
      <c r="M6691">
        <v>23.33</v>
      </c>
      <c r="N6691">
        <v>582.49</v>
      </c>
      <c r="O6691">
        <f>D6691-D6690</f>
        <v>-70.020000000004075</v>
      </c>
      <c r="P6691">
        <f>ABS(O6691)</f>
        <v>70.020000000004075</v>
      </c>
    </row>
    <row r="6692" spans="1:16" x14ac:dyDescent="0.25">
      <c r="A6692">
        <v>116006.7</v>
      </c>
      <c r="B6692">
        <v>116006.7</v>
      </c>
      <c r="C6692">
        <v>115886.67</v>
      </c>
      <c r="D6692">
        <v>115906.68</v>
      </c>
      <c r="E6692">
        <v>116371.52</v>
      </c>
      <c r="F6692">
        <v>116098.74</v>
      </c>
      <c r="G6692">
        <v>116566.1</v>
      </c>
      <c r="H6692">
        <v>116953.02</v>
      </c>
      <c r="I6692">
        <v>115790.01</v>
      </c>
      <c r="J6692">
        <v>116573.36</v>
      </c>
      <c r="K6692">
        <v>116961.9</v>
      </c>
      <c r="L6692">
        <v>17135</v>
      </c>
      <c r="M6692">
        <v>28.82</v>
      </c>
      <c r="N6692">
        <v>581.46</v>
      </c>
      <c r="O6692">
        <f>D6692-D6691</f>
        <v>185.0399999999936</v>
      </c>
      <c r="P6692">
        <f>ABS(O6692)</f>
        <v>185.0399999999936</v>
      </c>
    </row>
    <row r="6693" spans="1:16" x14ac:dyDescent="0.25">
      <c r="A6693">
        <v>115971.69</v>
      </c>
      <c r="B6693">
        <v>116046.7</v>
      </c>
      <c r="C6693">
        <v>115911.67999999999</v>
      </c>
      <c r="D6693">
        <v>116006.7</v>
      </c>
      <c r="E6693">
        <v>116400.27</v>
      </c>
      <c r="F6693">
        <v>116146.75</v>
      </c>
      <c r="G6693">
        <v>116588.01</v>
      </c>
      <c r="H6693">
        <v>116942.54</v>
      </c>
      <c r="I6693">
        <v>115858</v>
      </c>
      <c r="J6693">
        <v>116581.01</v>
      </c>
      <c r="K6693">
        <v>116969.58</v>
      </c>
      <c r="L6693">
        <v>19135</v>
      </c>
      <c r="M6693">
        <v>32.5</v>
      </c>
      <c r="N6693">
        <v>589.28</v>
      </c>
      <c r="O6693">
        <f>D6693-D6692</f>
        <v>100.02000000000407</v>
      </c>
      <c r="P6693">
        <f>ABS(O6693)</f>
        <v>100.02000000000407</v>
      </c>
    </row>
    <row r="6694" spans="1:16" x14ac:dyDescent="0.25">
      <c r="A6694">
        <v>115981.69</v>
      </c>
      <c r="B6694">
        <v>116066.71</v>
      </c>
      <c r="C6694">
        <v>115936.68</v>
      </c>
      <c r="D6694">
        <v>115976.69</v>
      </c>
      <c r="E6694">
        <v>116424.78</v>
      </c>
      <c r="F6694">
        <v>116181.77</v>
      </c>
      <c r="G6694">
        <v>116610.71</v>
      </c>
      <c r="H6694">
        <v>116937.16</v>
      </c>
      <c r="I6694">
        <v>115912.39</v>
      </c>
      <c r="J6694">
        <v>116589.24</v>
      </c>
      <c r="K6694">
        <v>116977.83</v>
      </c>
      <c r="L6694">
        <v>14837</v>
      </c>
      <c r="M6694">
        <v>30.12</v>
      </c>
      <c r="N6694">
        <v>614.73</v>
      </c>
      <c r="O6694">
        <f>D6694-D6693</f>
        <v>-30.009999999994761</v>
      </c>
      <c r="P6694">
        <f>ABS(O6694)</f>
        <v>30.009999999994761</v>
      </c>
    </row>
    <row r="6695" spans="1:16" x14ac:dyDescent="0.25">
      <c r="A6695">
        <v>116066.71</v>
      </c>
      <c r="B6695">
        <v>116091.71</v>
      </c>
      <c r="C6695">
        <v>115936.68</v>
      </c>
      <c r="D6695">
        <v>115976.69</v>
      </c>
      <c r="E6695">
        <v>116445.28</v>
      </c>
      <c r="F6695">
        <v>116233.04</v>
      </c>
      <c r="G6695">
        <v>116634.81</v>
      </c>
      <c r="H6695">
        <v>116915.38</v>
      </c>
      <c r="I6695">
        <v>115975.18</v>
      </c>
      <c r="J6695">
        <v>116595.86</v>
      </c>
      <c r="K6695">
        <v>116984.47</v>
      </c>
      <c r="L6695">
        <v>21938</v>
      </c>
      <c r="M6695">
        <v>30.12</v>
      </c>
      <c r="N6695">
        <v>600.42999999999995</v>
      </c>
      <c r="O6695">
        <f>D6695-D6694</f>
        <v>0</v>
      </c>
      <c r="P6695">
        <f>ABS(O6695)</f>
        <v>0</v>
      </c>
    </row>
    <row r="6696" spans="1:16" x14ac:dyDescent="0.25">
      <c r="A6696">
        <v>115946.69</v>
      </c>
      <c r="B6696">
        <v>116106.72</v>
      </c>
      <c r="C6696">
        <v>115866.67</v>
      </c>
      <c r="D6696">
        <v>116061.71</v>
      </c>
      <c r="E6696">
        <v>116468.53</v>
      </c>
      <c r="F6696">
        <v>116297.12</v>
      </c>
      <c r="G6696">
        <v>116659.02</v>
      </c>
      <c r="H6696">
        <v>116886.77</v>
      </c>
      <c r="I6696">
        <v>116050.3</v>
      </c>
      <c r="J6696">
        <v>116605.92</v>
      </c>
      <c r="K6696">
        <v>116994.56</v>
      </c>
      <c r="L6696">
        <v>43585</v>
      </c>
      <c r="M6696">
        <v>32.700000000000003</v>
      </c>
      <c r="N6696">
        <v>576.25</v>
      </c>
      <c r="O6696">
        <f>D6696-D6695</f>
        <v>85.020000000004075</v>
      </c>
      <c r="P6696">
        <f>ABS(O6696)</f>
        <v>85.020000000004075</v>
      </c>
    </row>
    <row r="6697" spans="1:16" x14ac:dyDescent="0.25">
      <c r="A6697">
        <v>116281.75</v>
      </c>
      <c r="B6697">
        <v>116306.75</v>
      </c>
      <c r="C6697">
        <v>115926.68</v>
      </c>
      <c r="D6697">
        <v>115951.69</v>
      </c>
      <c r="E6697">
        <v>116494.54</v>
      </c>
      <c r="F6697">
        <v>116355.98</v>
      </c>
      <c r="G6697">
        <v>116680.02</v>
      </c>
      <c r="H6697">
        <v>116870.94</v>
      </c>
      <c r="I6697">
        <v>116118.14</v>
      </c>
      <c r="J6697">
        <v>116628.02</v>
      </c>
      <c r="K6697">
        <v>117016.74</v>
      </c>
      <c r="L6697">
        <v>41730</v>
      </c>
      <c r="M6697">
        <v>25.35</v>
      </c>
      <c r="N6697">
        <v>560.39</v>
      </c>
      <c r="O6697">
        <f>D6697-D6696</f>
        <v>-110.02000000000407</v>
      </c>
      <c r="P6697">
        <f>ABS(O6697)</f>
        <v>110.02000000000407</v>
      </c>
    </row>
    <row r="6698" spans="1:16" x14ac:dyDescent="0.25">
      <c r="A6698">
        <v>116371.77</v>
      </c>
      <c r="B6698">
        <v>116411.77</v>
      </c>
      <c r="C6698">
        <v>116186.73</v>
      </c>
      <c r="D6698">
        <v>116281.75</v>
      </c>
      <c r="E6698">
        <v>116523.04</v>
      </c>
      <c r="F6698">
        <v>116457.05</v>
      </c>
      <c r="G6698">
        <v>116703.13</v>
      </c>
      <c r="H6698">
        <v>116805.25</v>
      </c>
      <c r="I6698">
        <v>116240.84</v>
      </c>
      <c r="J6698">
        <v>116643.77</v>
      </c>
      <c r="K6698">
        <v>117032.55</v>
      </c>
      <c r="L6698">
        <v>40049</v>
      </c>
      <c r="M6698">
        <v>35.76</v>
      </c>
      <c r="N6698">
        <v>610.78</v>
      </c>
      <c r="O6698">
        <f>D6698-D6697</f>
        <v>330.05999999999767</v>
      </c>
      <c r="P6698">
        <f>ABS(O6698)</f>
        <v>330.05999999999767</v>
      </c>
    </row>
    <row r="6699" spans="1:16" x14ac:dyDescent="0.25">
      <c r="A6699">
        <v>116501.79</v>
      </c>
      <c r="B6699">
        <v>116561.8</v>
      </c>
      <c r="C6699">
        <v>116301.75</v>
      </c>
      <c r="D6699">
        <v>116371.77</v>
      </c>
      <c r="E6699">
        <v>116535.05</v>
      </c>
      <c r="F6699">
        <v>116500.88</v>
      </c>
      <c r="G6699">
        <v>116720.93</v>
      </c>
      <c r="H6699">
        <v>116794.7</v>
      </c>
      <c r="I6699">
        <v>116275.4</v>
      </c>
      <c r="J6699">
        <v>116655.47</v>
      </c>
      <c r="K6699">
        <v>117044.28</v>
      </c>
      <c r="L6699">
        <v>35059</v>
      </c>
      <c r="M6699">
        <v>39.71</v>
      </c>
      <c r="N6699">
        <v>589.32000000000005</v>
      </c>
      <c r="O6699">
        <f>D6699-D6698</f>
        <v>90.020000000004075</v>
      </c>
      <c r="P6699">
        <f>ABS(O6699)</f>
        <v>90.020000000004075</v>
      </c>
    </row>
    <row r="6700" spans="1:16" x14ac:dyDescent="0.25">
      <c r="A6700">
        <v>116386.77</v>
      </c>
      <c r="B6700">
        <v>116506.79</v>
      </c>
      <c r="C6700">
        <v>116346.76</v>
      </c>
      <c r="D6700">
        <v>116496.79</v>
      </c>
      <c r="E6700">
        <v>116544.8</v>
      </c>
      <c r="F6700">
        <v>116533.15</v>
      </c>
      <c r="G6700">
        <v>116737.23</v>
      </c>
      <c r="H6700">
        <v>116793.61</v>
      </c>
      <c r="I6700">
        <v>116295.99</v>
      </c>
      <c r="J6700">
        <v>116661.77</v>
      </c>
      <c r="K6700">
        <v>117050.6</v>
      </c>
      <c r="L6700">
        <v>17670</v>
      </c>
      <c r="M6700">
        <v>45.97</v>
      </c>
      <c r="N6700">
        <v>636.74</v>
      </c>
      <c r="O6700">
        <f>D6700-D6699</f>
        <v>125.01999999998952</v>
      </c>
      <c r="P6700">
        <f>ABS(O6700)</f>
        <v>125.01999999998952</v>
      </c>
    </row>
    <row r="6701" spans="1:16" x14ac:dyDescent="0.25">
      <c r="A6701">
        <v>116451.78</v>
      </c>
      <c r="B6701">
        <v>116511.79</v>
      </c>
      <c r="C6701">
        <v>116371.77</v>
      </c>
      <c r="D6701">
        <v>116386.77</v>
      </c>
      <c r="E6701">
        <v>116547.05</v>
      </c>
      <c r="F6701">
        <v>116542.25</v>
      </c>
      <c r="G6701">
        <v>116748.04</v>
      </c>
      <c r="H6701">
        <v>116794.89</v>
      </c>
      <c r="I6701">
        <v>116299.2</v>
      </c>
      <c r="J6701">
        <v>116665.1</v>
      </c>
      <c r="K6701">
        <v>117053.94</v>
      </c>
      <c r="L6701">
        <v>17964</v>
      </c>
      <c r="M6701">
        <v>38.36</v>
      </c>
      <c r="N6701">
        <v>538.82000000000005</v>
      </c>
      <c r="O6701">
        <f>D6701-D6700</f>
        <v>-110.01999999998952</v>
      </c>
      <c r="P6701">
        <f>ABS(O6701)</f>
        <v>110.01999999998952</v>
      </c>
    </row>
    <row r="6702" spans="1:16" x14ac:dyDescent="0.25">
      <c r="A6702">
        <v>116486.79</v>
      </c>
      <c r="B6702">
        <v>116526.79</v>
      </c>
      <c r="C6702">
        <v>116396.77</v>
      </c>
      <c r="D6702">
        <v>116456.78</v>
      </c>
      <c r="E6702">
        <v>116554.55</v>
      </c>
      <c r="F6702">
        <v>116581.11</v>
      </c>
      <c r="G6702">
        <v>116761.74</v>
      </c>
      <c r="H6702">
        <v>116791.37</v>
      </c>
      <c r="I6702">
        <v>116317.73</v>
      </c>
      <c r="J6702">
        <v>116669.02</v>
      </c>
      <c r="K6702">
        <v>117057.87</v>
      </c>
      <c r="L6702">
        <v>22858</v>
      </c>
      <c r="M6702">
        <v>41.69</v>
      </c>
      <c r="N6702">
        <v>594.21</v>
      </c>
      <c r="O6702">
        <f>D6702-D6701</f>
        <v>70.009999999994761</v>
      </c>
      <c r="P6702">
        <f>ABS(O6702)</f>
        <v>70.009999999994761</v>
      </c>
    </row>
    <row r="6703" spans="1:16" x14ac:dyDescent="0.25">
      <c r="A6703">
        <v>116596.81</v>
      </c>
      <c r="B6703">
        <v>116646.82</v>
      </c>
      <c r="C6703">
        <v>116451.78</v>
      </c>
      <c r="D6703">
        <v>116491.79</v>
      </c>
      <c r="E6703">
        <v>116548.8</v>
      </c>
      <c r="F6703">
        <v>116612.2</v>
      </c>
      <c r="G6703">
        <v>116772.44</v>
      </c>
      <c r="H6703">
        <v>116799.99</v>
      </c>
      <c r="I6703">
        <v>116297.61</v>
      </c>
      <c r="J6703">
        <v>116673.52</v>
      </c>
      <c r="K6703">
        <v>117062.39999999999</v>
      </c>
      <c r="L6703">
        <v>26147</v>
      </c>
      <c r="M6703">
        <v>43.35</v>
      </c>
      <c r="N6703">
        <v>553.62</v>
      </c>
      <c r="O6703">
        <f>D6703-D6702</f>
        <v>35.009999999994761</v>
      </c>
      <c r="P6703">
        <f>ABS(O6703)</f>
        <v>35.009999999994761</v>
      </c>
    </row>
    <row r="6704" spans="1:16" x14ac:dyDescent="0.25">
      <c r="A6704">
        <v>116771.84</v>
      </c>
      <c r="B6704">
        <v>116821.85</v>
      </c>
      <c r="C6704">
        <v>116561.8</v>
      </c>
      <c r="D6704">
        <v>116601.81</v>
      </c>
      <c r="E6704">
        <v>116552.8</v>
      </c>
      <c r="F6704">
        <v>116642.3</v>
      </c>
      <c r="G6704">
        <v>116780.24</v>
      </c>
      <c r="H6704">
        <v>116802.78</v>
      </c>
      <c r="I6704">
        <v>116302.82</v>
      </c>
      <c r="J6704">
        <v>116675.91</v>
      </c>
      <c r="K6704">
        <v>117064.79</v>
      </c>
      <c r="L6704">
        <v>28611</v>
      </c>
      <c r="M6704">
        <v>48.81</v>
      </c>
      <c r="N6704">
        <v>613.9</v>
      </c>
      <c r="O6704">
        <f>D6704-D6703</f>
        <v>110.02000000000407</v>
      </c>
      <c r="P6704">
        <f>ABS(O6704)</f>
        <v>110.02000000000407</v>
      </c>
    </row>
    <row r="6705" spans="1:16" x14ac:dyDescent="0.25">
      <c r="A6705">
        <v>116821.85</v>
      </c>
      <c r="B6705">
        <v>116921.87</v>
      </c>
      <c r="C6705">
        <v>116641.82</v>
      </c>
      <c r="D6705">
        <v>116771.84</v>
      </c>
      <c r="E6705">
        <v>116543.8</v>
      </c>
      <c r="F6705">
        <v>116652.42</v>
      </c>
      <c r="G6705">
        <v>116788.44</v>
      </c>
      <c r="H6705">
        <v>116798.98</v>
      </c>
      <c r="I6705">
        <v>116288.61</v>
      </c>
      <c r="J6705">
        <v>116675.54</v>
      </c>
      <c r="K6705">
        <v>117064.42</v>
      </c>
      <c r="L6705">
        <v>41265</v>
      </c>
      <c r="M6705">
        <v>59.02</v>
      </c>
      <c r="N6705">
        <v>669.18</v>
      </c>
      <c r="O6705">
        <f>D6705-D6704</f>
        <v>170.02999999999884</v>
      </c>
      <c r="P6705">
        <f>ABS(O6705)</f>
        <v>170.02999999999884</v>
      </c>
    </row>
    <row r="6706" spans="1:16" x14ac:dyDescent="0.25">
      <c r="A6706">
        <v>116791.84</v>
      </c>
      <c r="B6706">
        <v>116891.86</v>
      </c>
      <c r="C6706">
        <v>116651.82</v>
      </c>
      <c r="D6706">
        <v>116826.85</v>
      </c>
      <c r="E6706">
        <v>116526.79</v>
      </c>
      <c r="F6706">
        <v>116622.57</v>
      </c>
      <c r="G6706">
        <v>116795.74</v>
      </c>
      <c r="H6706">
        <v>116763.59</v>
      </c>
      <c r="I6706">
        <v>116290</v>
      </c>
      <c r="J6706">
        <v>116671.39</v>
      </c>
      <c r="K6706">
        <v>117060.26</v>
      </c>
      <c r="L6706">
        <v>37807</v>
      </c>
      <c r="M6706">
        <v>62.8</v>
      </c>
      <c r="N6706">
        <v>670.5</v>
      </c>
      <c r="O6706">
        <f>D6706-D6705</f>
        <v>55.010000000009313</v>
      </c>
      <c r="P6706">
        <f>ABS(O6706)</f>
        <v>55.010000000009313</v>
      </c>
    </row>
    <row r="6707" spans="1:16" x14ac:dyDescent="0.25">
      <c r="A6707">
        <v>116481.79</v>
      </c>
      <c r="B6707">
        <v>116801.85</v>
      </c>
      <c r="C6707">
        <v>116471.78</v>
      </c>
      <c r="D6707">
        <v>116796.84</v>
      </c>
      <c r="E6707">
        <v>116521.04</v>
      </c>
      <c r="F6707">
        <v>116571.5</v>
      </c>
      <c r="G6707">
        <v>116799.95</v>
      </c>
      <c r="H6707">
        <v>116732.65</v>
      </c>
      <c r="I6707">
        <v>116309.43</v>
      </c>
      <c r="J6707">
        <v>116667.35</v>
      </c>
      <c r="K6707">
        <v>117056.21</v>
      </c>
      <c r="L6707">
        <v>46535</v>
      </c>
      <c r="M6707">
        <v>61.61</v>
      </c>
      <c r="N6707">
        <v>663.88</v>
      </c>
      <c r="O6707">
        <f>D6707-D6706</f>
        <v>-30.010000000009313</v>
      </c>
      <c r="P6707">
        <f>ABS(O6707)</f>
        <v>30.010000000009313</v>
      </c>
    </row>
    <row r="6708" spans="1:16" x14ac:dyDescent="0.25">
      <c r="A6708">
        <v>116646.82</v>
      </c>
      <c r="B6708">
        <v>116691.83</v>
      </c>
      <c r="C6708">
        <v>116456.78</v>
      </c>
      <c r="D6708">
        <v>116481.79</v>
      </c>
      <c r="E6708">
        <v>116518.54</v>
      </c>
      <c r="F6708">
        <v>116515.16</v>
      </c>
      <c r="G6708">
        <v>116804.25</v>
      </c>
      <c r="H6708">
        <v>116717.89</v>
      </c>
      <c r="I6708">
        <v>116319.2</v>
      </c>
      <c r="J6708">
        <v>116665.82</v>
      </c>
      <c r="K6708">
        <v>117054.67</v>
      </c>
      <c r="L6708">
        <v>32422</v>
      </c>
      <c r="M6708">
        <v>45.24</v>
      </c>
      <c r="N6708">
        <v>596.20000000000005</v>
      </c>
      <c r="O6708">
        <f>D6708-D6707</f>
        <v>-315.05000000000291</v>
      </c>
      <c r="P6708">
        <f>ABS(O6708)</f>
        <v>315.05000000000291</v>
      </c>
    </row>
    <row r="6709" spans="1:16" x14ac:dyDescent="0.25">
      <c r="A6709">
        <v>116521.79</v>
      </c>
      <c r="B6709">
        <v>116726.83</v>
      </c>
      <c r="C6709">
        <v>116466.78</v>
      </c>
      <c r="D6709">
        <v>116641.82</v>
      </c>
      <c r="E6709">
        <v>116548.3</v>
      </c>
      <c r="F6709">
        <v>116523.51</v>
      </c>
      <c r="G6709">
        <v>116817.85</v>
      </c>
      <c r="H6709">
        <v>116861.79</v>
      </c>
      <c r="I6709">
        <v>116234.81</v>
      </c>
      <c r="J6709">
        <v>116669.07</v>
      </c>
      <c r="K6709">
        <v>117057.93</v>
      </c>
      <c r="L6709">
        <v>34150</v>
      </c>
      <c r="M6709">
        <v>56.02</v>
      </c>
      <c r="N6709">
        <v>588.32000000000005</v>
      </c>
      <c r="O6709">
        <f>D6709-D6708</f>
        <v>160.03000000001339</v>
      </c>
      <c r="P6709">
        <f>ABS(O6709)</f>
        <v>160.03000000001339</v>
      </c>
    </row>
    <row r="6710" spans="1:16" x14ac:dyDescent="0.25">
      <c r="A6710">
        <v>116481.79</v>
      </c>
      <c r="B6710">
        <v>116536.8</v>
      </c>
      <c r="C6710">
        <v>116291.75</v>
      </c>
      <c r="D6710">
        <v>116421.77</v>
      </c>
      <c r="E6710">
        <v>116600.31</v>
      </c>
      <c r="F6710">
        <v>116486.96</v>
      </c>
      <c r="G6710">
        <v>116835.15</v>
      </c>
      <c r="H6710">
        <v>117056.83</v>
      </c>
      <c r="I6710">
        <v>116143.79</v>
      </c>
      <c r="J6710">
        <v>116676.74</v>
      </c>
      <c r="K6710">
        <v>117065.62</v>
      </c>
      <c r="L6710">
        <v>42413</v>
      </c>
      <c r="M6710">
        <v>39.21</v>
      </c>
      <c r="N6710">
        <v>672.25</v>
      </c>
      <c r="O6710">
        <f>D6710-D6709</f>
        <v>-220.05000000000291</v>
      </c>
      <c r="P6710">
        <f>ABS(O6710)</f>
        <v>220.05000000000291</v>
      </c>
    </row>
    <row r="6711" spans="1:16" x14ac:dyDescent="0.25">
      <c r="A6711">
        <v>116436.78</v>
      </c>
      <c r="B6711">
        <v>116476.78</v>
      </c>
      <c r="C6711">
        <v>116351.76</v>
      </c>
      <c r="D6711">
        <v>116386.77</v>
      </c>
      <c r="E6711">
        <v>116668.57</v>
      </c>
      <c r="F6711">
        <v>116511.59</v>
      </c>
      <c r="G6711">
        <v>116853.56</v>
      </c>
      <c r="H6711">
        <v>117160.32000000001</v>
      </c>
      <c r="I6711">
        <v>116176.83</v>
      </c>
      <c r="J6711">
        <v>116704.95</v>
      </c>
      <c r="K6711">
        <v>117093.93</v>
      </c>
      <c r="L6711">
        <v>16464</v>
      </c>
      <c r="M6711">
        <v>34.68</v>
      </c>
      <c r="N6711">
        <v>588.79</v>
      </c>
      <c r="O6711">
        <f>D6711-D6710</f>
        <v>-35</v>
      </c>
      <c r="P6711">
        <f>ABS(O6711)</f>
        <v>35</v>
      </c>
    </row>
    <row r="6712" spans="1:16" x14ac:dyDescent="0.25">
      <c r="A6712">
        <v>116586.81</v>
      </c>
      <c r="B6712">
        <v>116606.81</v>
      </c>
      <c r="C6712">
        <v>116341.75999999999</v>
      </c>
      <c r="D6712">
        <v>116441.78</v>
      </c>
      <c r="E6712">
        <v>116691.08</v>
      </c>
      <c r="F6712">
        <v>116542.79</v>
      </c>
      <c r="G6712">
        <v>116861.46</v>
      </c>
      <c r="H6712">
        <v>117170.21</v>
      </c>
      <c r="I6712">
        <v>116211.94</v>
      </c>
      <c r="J6712">
        <v>116710.27</v>
      </c>
      <c r="K6712">
        <v>117099.26</v>
      </c>
      <c r="L6712">
        <v>34519</v>
      </c>
      <c r="M6712">
        <v>37.4</v>
      </c>
      <c r="N6712">
        <v>681.28</v>
      </c>
      <c r="O6712">
        <f>D6712-D6711</f>
        <v>55.009999999994761</v>
      </c>
      <c r="P6712">
        <f>ABS(O6712)</f>
        <v>55.009999999994761</v>
      </c>
    </row>
    <row r="6713" spans="1:16" x14ac:dyDescent="0.25">
      <c r="A6713">
        <v>116521.79</v>
      </c>
      <c r="B6713">
        <v>116841.85</v>
      </c>
      <c r="C6713">
        <v>116466.78</v>
      </c>
      <c r="D6713">
        <v>116521.79</v>
      </c>
      <c r="E6713">
        <v>116721.83</v>
      </c>
      <c r="F6713">
        <v>116564.6</v>
      </c>
      <c r="G6713">
        <v>116871.36</v>
      </c>
      <c r="H6713">
        <v>117188.47</v>
      </c>
      <c r="I6713">
        <v>116255.19</v>
      </c>
      <c r="J6713">
        <v>116724</v>
      </c>
      <c r="K6713">
        <v>117113.04</v>
      </c>
      <c r="L6713">
        <v>50004</v>
      </c>
      <c r="M6713">
        <v>40.58</v>
      </c>
      <c r="N6713">
        <v>583.44000000000005</v>
      </c>
      <c r="O6713">
        <f>D6713-D6712</f>
        <v>80.009999999994761</v>
      </c>
      <c r="P6713">
        <f>ABS(O6713)</f>
        <v>80.009999999994761</v>
      </c>
    </row>
    <row r="6714" spans="1:16" x14ac:dyDescent="0.25">
      <c r="A6714">
        <v>116566.8</v>
      </c>
      <c r="B6714">
        <v>116596.81</v>
      </c>
      <c r="C6714">
        <v>116401.77</v>
      </c>
      <c r="D6714">
        <v>116521.79</v>
      </c>
      <c r="E6714">
        <v>116735.58</v>
      </c>
      <c r="F6714">
        <v>116575.31</v>
      </c>
      <c r="G6714">
        <v>116874.16</v>
      </c>
      <c r="H6714">
        <v>117193.97</v>
      </c>
      <c r="I6714">
        <v>116277.2</v>
      </c>
      <c r="J6714">
        <v>116730.66</v>
      </c>
      <c r="K6714">
        <v>117119.72</v>
      </c>
      <c r="L6714">
        <v>23073</v>
      </c>
      <c r="M6714">
        <v>40.58</v>
      </c>
      <c r="N6714">
        <v>656.91</v>
      </c>
      <c r="O6714">
        <f>D6714-D6713</f>
        <v>0</v>
      </c>
      <c r="P6714">
        <f>ABS(O6714)</f>
        <v>0</v>
      </c>
    </row>
    <row r="6715" spans="1:16" x14ac:dyDescent="0.25">
      <c r="A6715">
        <v>116536.8</v>
      </c>
      <c r="B6715">
        <v>116586.81</v>
      </c>
      <c r="C6715">
        <v>116456.78</v>
      </c>
      <c r="D6715">
        <v>116541.8</v>
      </c>
      <c r="E6715">
        <v>116756.09</v>
      </c>
      <c r="F6715">
        <v>116594.16</v>
      </c>
      <c r="G6715">
        <v>116880.06</v>
      </c>
      <c r="H6715">
        <v>117196.31</v>
      </c>
      <c r="I6715">
        <v>116315.87</v>
      </c>
      <c r="J6715">
        <v>116749.34</v>
      </c>
      <c r="K6715">
        <v>117138.47</v>
      </c>
      <c r="L6715">
        <v>26691</v>
      </c>
      <c r="M6715">
        <v>41.23</v>
      </c>
      <c r="N6715">
        <v>617.04</v>
      </c>
      <c r="O6715">
        <f>D6715-D6714</f>
        <v>20.010000000009313</v>
      </c>
      <c r="P6715">
        <f>ABS(O6715)</f>
        <v>20.010000000009313</v>
      </c>
    </row>
    <row r="6716" spans="1:16" x14ac:dyDescent="0.25">
      <c r="A6716">
        <v>116346.76</v>
      </c>
      <c r="B6716">
        <v>116541.8</v>
      </c>
      <c r="C6716">
        <v>116251.74</v>
      </c>
      <c r="D6716">
        <v>116536.8</v>
      </c>
      <c r="E6716">
        <v>116770.09</v>
      </c>
      <c r="F6716">
        <v>116607.25</v>
      </c>
      <c r="G6716">
        <v>116882.86</v>
      </c>
      <c r="H6716">
        <v>117199.85</v>
      </c>
      <c r="I6716">
        <v>116340.33</v>
      </c>
      <c r="J6716">
        <v>116758.65</v>
      </c>
      <c r="K6716">
        <v>117147.81</v>
      </c>
      <c r="L6716">
        <v>37621</v>
      </c>
      <c r="M6716">
        <v>40.93</v>
      </c>
      <c r="N6716">
        <v>616.46</v>
      </c>
      <c r="O6716">
        <f>D6716-D6715</f>
        <v>-5</v>
      </c>
      <c r="P6716">
        <f>ABS(O6716)</f>
        <v>5</v>
      </c>
    </row>
    <row r="6717" spans="1:16" x14ac:dyDescent="0.25">
      <c r="A6717">
        <v>116566.8</v>
      </c>
      <c r="B6717">
        <v>116631.81</v>
      </c>
      <c r="C6717">
        <v>116241.74</v>
      </c>
      <c r="D6717">
        <v>116341.75999999999</v>
      </c>
      <c r="E6717">
        <v>116789.84</v>
      </c>
      <c r="F6717">
        <v>116624.86</v>
      </c>
      <c r="G6717">
        <v>116884.86</v>
      </c>
      <c r="H6717">
        <v>117211.13</v>
      </c>
      <c r="I6717">
        <v>116368.56</v>
      </c>
      <c r="J6717">
        <v>116779.12</v>
      </c>
      <c r="K6717">
        <v>117168.34</v>
      </c>
      <c r="L6717">
        <v>54622</v>
      </c>
      <c r="M6717">
        <v>28.3</v>
      </c>
      <c r="N6717">
        <v>605.64</v>
      </c>
      <c r="O6717">
        <f>D6717-D6716</f>
        <v>-195.04000000000815</v>
      </c>
      <c r="P6717">
        <f>ABS(O6717)</f>
        <v>195.04000000000815</v>
      </c>
    </row>
    <row r="6718" spans="1:16" x14ac:dyDescent="0.25">
      <c r="A6718">
        <v>116426.78</v>
      </c>
      <c r="B6718">
        <v>116611.81</v>
      </c>
      <c r="C6718">
        <v>116371.77</v>
      </c>
      <c r="D6718">
        <v>116571.8</v>
      </c>
      <c r="E6718">
        <v>116822.85</v>
      </c>
      <c r="F6718">
        <v>116695.64</v>
      </c>
      <c r="G6718">
        <v>116890.36</v>
      </c>
      <c r="H6718">
        <v>117199.62</v>
      </c>
      <c r="I6718">
        <v>116446.08</v>
      </c>
      <c r="J6718">
        <v>116811.65</v>
      </c>
      <c r="K6718">
        <v>117200.98</v>
      </c>
      <c r="L6718">
        <v>40362</v>
      </c>
      <c r="M6718">
        <v>36.479999999999997</v>
      </c>
      <c r="N6718">
        <v>631.07000000000005</v>
      </c>
      <c r="O6718">
        <f>D6718-D6717</f>
        <v>230.04000000000815</v>
      </c>
      <c r="P6718">
        <f>ABS(O6718)</f>
        <v>230.04000000000815</v>
      </c>
    </row>
    <row r="6719" spans="1:16" x14ac:dyDescent="0.25">
      <c r="A6719">
        <v>116431.78</v>
      </c>
      <c r="B6719">
        <v>116511.79</v>
      </c>
      <c r="C6719">
        <v>116336.76</v>
      </c>
      <c r="D6719">
        <v>116421.77</v>
      </c>
      <c r="E6719">
        <v>116851.35</v>
      </c>
      <c r="F6719">
        <v>116726.59</v>
      </c>
      <c r="G6719">
        <v>116891.46</v>
      </c>
      <c r="H6719">
        <v>117234.06</v>
      </c>
      <c r="I6719">
        <v>116468.65</v>
      </c>
      <c r="J6719">
        <v>116832.13</v>
      </c>
      <c r="K6719">
        <v>117221.53</v>
      </c>
      <c r="L6719">
        <v>27013</v>
      </c>
      <c r="M6719">
        <v>23.69</v>
      </c>
      <c r="N6719">
        <v>549.9</v>
      </c>
      <c r="O6719">
        <f>D6719-D6718</f>
        <v>-150.02999999999884</v>
      </c>
      <c r="P6719">
        <f>ABS(O6719)</f>
        <v>150.02999999999884</v>
      </c>
    </row>
    <row r="6720" spans="1:16" x14ac:dyDescent="0.25">
      <c r="A6720">
        <v>116711.83</v>
      </c>
      <c r="B6720">
        <v>116716.83</v>
      </c>
      <c r="C6720">
        <v>116336.76</v>
      </c>
      <c r="D6720">
        <v>116431.78</v>
      </c>
      <c r="E6720">
        <v>116889.36</v>
      </c>
      <c r="F6720">
        <v>116802.8</v>
      </c>
      <c r="G6720">
        <v>116895.56</v>
      </c>
      <c r="H6720">
        <v>117243.81</v>
      </c>
      <c r="I6720">
        <v>116534.92</v>
      </c>
      <c r="J6720">
        <v>116853.01</v>
      </c>
      <c r="K6720">
        <v>117242.48</v>
      </c>
      <c r="L6720">
        <v>64394</v>
      </c>
      <c r="M6720">
        <v>23.98</v>
      </c>
      <c r="N6720">
        <v>609.28</v>
      </c>
      <c r="O6720">
        <f>D6720-D6719</f>
        <v>10.009999999994761</v>
      </c>
      <c r="P6720">
        <f>ABS(O6720)</f>
        <v>10.009999999994761</v>
      </c>
    </row>
    <row r="6721" spans="1:16" x14ac:dyDescent="0.25">
      <c r="A6721">
        <v>116751.84</v>
      </c>
      <c r="B6721">
        <v>116801.85</v>
      </c>
      <c r="C6721">
        <v>116586.81</v>
      </c>
      <c r="D6721">
        <v>116711.83</v>
      </c>
      <c r="E6721">
        <v>116927.12</v>
      </c>
      <c r="F6721">
        <v>116895.55</v>
      </c>
      <c r="G6721">
        <v>116899.36</v>
      </c>
      <c r="H6721">
        <v>117236.57</v>
      </c>
      <c r="I6721">
        <v>116617.67</v>
      </c>
      <c r="J6721">
        <v>116901.89</v>
      </c>
      <c r="K6721">
        <v>117291.53</v>
      </c>
      <c r="L6721">
        <v>66685</v>
      </c>
      <c r="M6721">
        <v>34.28</v>
      </c>
      <c r="N6721">
        <v>574.01</v>
      </c>
      <c r="O6721">
        <f>D6721-D6720</f>
        <v>280.05000000000291</v>
      </c>
      <c r="P6721">
        <f>ABS(O6721)</f>
        <v>280.05000000000291</v>
      </c>
    </row>
    <row r="6722" spans="1:16" x14ac:dyDescent="0.25">
      <c r="A6722">
        <v>117076.9</v>
      </c>
      <c r="B6722">
        <v>117191.92</v>
      </c>
      <c r="C6722">
        <v>116746.84</v>
      </c>
      <c r="D6722">
        <v>116746.84</v>
      </c>
      <c r="E6722">
        <v>116947.12</v>
      </c>
      <c r="F6722">
        <v>116941.49</v>
      </c>
      <c r="G6722">
        <v>116897.06</v>
      </c>
      <c r="H6722">
        <v>117249.97</v>
      </c>
      <c r="I6722">
        <v>116644.27</v>
      </c>
      <c r="J6722">
        <v>116936.25</v>
      </c>
      <c r="K6722">
        <v>117326</v>
      </c>
      <c r="L6722">
        <v>69680</v>
      </c>
      <c r="M6722">
        <v>36</v>
      </c>
      <c r="N6722">
        <v>552.41</v>
      </c>
      <c r="O6722">
        <f>D6722-D6721</f>
        <v>35.009999999994761</v>
      </c>
      <c r="P6722">
        <f>ABS(O6722)</f>
        <v>35.009999999994761</v>
      </c>
    </row>
    <row r="6723" spans="1:16" x14ac:dyDescent="0.25">
      <c r="A6723">
        <v>117076.9</v>
      </c>
      <c r="B6723">
        <v>117101.9</v>
      </c>
      <c r="C6723">
        <v>116956.87</v>
      </c>
      <c r="D6723">
        <v>117076.9</v>
      </c>
      <c r="E6723">
        <v>116965.13</v>
      </c>
      <c r="F6723">
        <v>116990.15</v>
      </c>
      <c r="G6723">
        <v>116893.86</v>
      </c>
      <c r="H6723">
        <v>117260.94</v>
      </c>
      <c r="I6723">
        <v>116669.31</v>
      </c>
      <c r="J6723">
        <v>116931.35</v>
      </c>
      <c r="K6723">
        <v>117321.08</v>
      </c>
      <c r="L6723">
        <v>31953</v>
      </c>
      <c r="M6723">
        <v>62.07</v>
      </c>
      <c r="N6723">
        <v>585.66999999999996</v>
      </c>
      <c r="O6723">
        <f>D6723-D6722</f>
        <v>330.05999999999767</v>
      </c>
      <c r="P6723">
        <f>ABS(O6723)</f>
        <v>330.05999999999767</v>
      </c>
    </row>
    <row r="6724" spans="1:16" x14ac:dyDescent="0.25">
      <c r="A6724">
        <v>117131.91</v>
      </c>
      <c r="B6724">
        <v>117201.92</v>
      </c>
      <c r="C6724">
        <v>117011.89</v>
      </c>
      <c r="D6724">
        <v>117076.9</v>
      </c>
      <c r="E6724">
        <v>116969.88</v>
      </c>
      <c r="F6724">
        <v>116968.46</v>
      </c>
      <c r="G6724">
        <v>116886.96</v>
      </c>
      <c r="H6724">
        <v>117275.6</v>
      </c>
      <c r="I6724">
        <v>116664.15</v>
      </c>
      <c r="J6724">
        <v>116919.75</v>
      </c>
      <c r="K6724">
        <v>117309.44</v>
      </c>
      <c r="L6724">
        <v>50058</v>
      </c>
      <c r="M6724">
        <v>62.07</v>
      </c>
      <c r="N6724">
        <v>599.94000000000005</v>
      </c>
      <c r="O6724">
        <f>D6724-D6723</f>
        <v>0</v>
      </c>
      <c r="P6724">
        <f>ABS(O6724)</f>
        <v>0</v>
      </c>
    </row>
    <row r="6725" spans="1:16" x14ac:dyDescent="0.25">
      <c r="A6725">
        <v>116986.88</v>
      </c>
      <c r="B6725">
        <v>117146.91</v>
      </c>
      <c r="C6725">
        <v>116981.88</v>
      </c>
      <c r="D6725">
        <v>117126.91</v>
      </c>
      <c r="E6725">
        <v>116975.38</v>
      </c>
      <c r="F6725">
        <v>116941.35</v>
      </c>
      <c r="G6725">
        <v>116880.56</v>
      </c>
      <c r="H6725">
        <v>117292.36</v>
      </c>
      <c r="I6725">
        <v>116658.39</v>
      </c>
      <c r="J6725">
        <v>116886.54</v>
      </c>
      <c r="K6725">
        <v>117276.13</v>
      </c>
      <c r="L6725">
        <v>39116</v>
      </c>
      <c r="M6725">
        <v>67.97</v>
      </c>
      <c r="N6725">
        <v>609.32000000000005</v>
      </c>
      <c r="O6725">
        <f>D6725-D6724</f>
        <v>50.010000000009313</v>
      </c>
      <c r="P6725">
        <f>ABS(O6725)</f>
        <v>50.010000000009313</v>
      </c>
    </row>
    <row r="6726" spans="1:16" x14ac:dyDescent="0.25">
      <c r="A6726">
        <v>116871.86</v>
      </c>
      <c r="B6726">
        <v>117066.9</v>
      </c>
      <c r="C6726">
        <v>116796.84</v>
      </c>
      <c r="D6726">
        <v>116986.88</v>
      </c>
      <c r="E6726">
        <v>116970.88</v>
      </c>
      <c r="F6726">
        <v>116894.96</v>
      </c>
      <c r="G6726">
        <v>116874.16</v>
      </c>
      <c r="H6726">
        <v>117281.62</v>
      </c>
      <c r="I6726">
        <v>116660.13</v>
      </c>
      <c r="J6726">
        <v>116853.51</v>
      </c>
      <c r="K6726">
        <v>117242.98</v>
      </c>
      <c r="L6726">
        <v>47281</v>
      </c>
      <c r="M6726">
        <v>58.06</v>
      </c>
      <c r="N6726">
        <v>469.29</v>
      </c>
      <c r="O6726">
        <f>D6726-D6725</f>
        <v>-140.02999999999884</v>
      </c>
      <c r="P6726">
        <f>ABS(O6726)</f>
        <v>140.02999999999884</v>
      </c>
    </row>
    <row r="6727" spans="1:16" x14ac:dyDescent="0.25">
      <c r="A6727">
        <v>116796.84</v>
      </c>
      <c r="B6727">
        <v>116816.85</v>
      </c>
      <c r="C6727">
        <v>116761.84</v>
      </c>
      <c r="D6727">
        <v>116796.84</v>
      </c>
      <c r="E6727">
        <v>117003.38</v>
      </c>
      <c r="F6727">
        <v>116876.44</v>
      </c>
      <c r="G6727">
        <v>116865.06</v>
      </c>
      <c r="H6727">
        <v>117307.04</v>
      </c>
      <c r="I6727">
        <v>116699.73</v>
      </c>
      <c r="J6727">
        <v>116817.21</v>
      </c>
      <c r="K6727">
        <v>117206.56</v>
      </c>
      <c r="L6727">
        <v>7904</v>
      </c>
      <c r="M6727">
        <v>36.08</v>
      </c>
      <c r="N6727">
        <v>279.25</v>
      </c>
      <c r="O6727">
        <f>D6727-D6726</f>
        <v>-190.04000000000815</v>
      </c>
      <c r="P6727">
        <f>ABS(O6727)</f>
        <v>190.04000000000815</v>
      </c>
    </row>
    <row r="6728" spans="1:16" x14ac:dyDescent="0.25">
      <c r="A6728">
        <v>116761.84</v>
      </c>
      <c r="B6728">
        <v>116856.86</v>
      </c>
      <c r="C6728">
        <v>116746.84</v>
      </c>
      <c r="D6728">
        <v>116796.84</v>
      </c>
      <c r="E6728">
        <v>117015.39</v>
      </c>
      <c r="F6728">
        <v>116896.35</v>
      </c>
      <c r="G6728">
        <v>116863.26</v>
      </c>
      <c r="H6728">
        <v>117304.04</v>
      </c>
      <c r="I6728">
        <v>116726.73</v>
      </c>
      <c r="J6728">
        <v>116819.24</v>
      </c>
      <c r="K6728">
        <v>117208.6</v>
      </c>
      <c r="L6728">
        <v>14171</v>
      </c>
      <c r="M6728">
        <v>36.08</v>
      </c>
      <c r="N6728">
        <v>279.25</v>
      </c>
      <c r="O6728">
        <f>D6728-D6727</f>
        <v>0</v>
      </c>
      <c r="P6728">
        <f>ABS(O6728)</f>
        <v>0</v>
      </c>
    </row>
    <row r="6729" spans="1:16" x14ac:dyDescent="0.25">
      <c r="A6729">
        <v>116736.83</v>
      </c>
      <c r="B6729">
        <v>116836.85</v>
      </c>
      <c r="C6729">
        <v>116681.82</v>
      </c>
      <c r="D6729">
        <v>116766.84</v>
      </c>
      <c r="E6729">
        <v>117026.14</v>
      </c>
      <c r="F6729">
        <v>116921.22</v>
      </c>
      <c r="G6729">
        <v>116862.16</v>
      </c>
      <c r="H6729">
        <v>117296.9</v>
      </c>
      <c r="I6729">
        <v>116755.38</v>
      </c>
      <c r="J6729">
        <v>116821.88</v>
      </c>
      <c r="K6729">
        <v>117211.25</v>
      </c>
      <c r="L6729">
        <v>24277</v>
      </c>
      <c r="M6729">
        <v>32.69</v>
      </c>
      <c r="N6729">
        <v>249.25</v>
      </c>
      <c r="O6729">
        <f>D6729-D6728</f>
        <v>-30</v>
      </c>
      <c r="P6729">
        <f>ABS(O6729)</f>
        <v>30</v>
      </c>
    </row>
    <row r="6730" spans="1:16" x14ac:dyDescent="0.25">
      <c r="A6730">
        <v>116821.85</v>
      </c>
      <c r="B6730">
        <v>116841.85</v>
      </c>
      <c r="C6730">
        <v>116721.83</v>
      </c>
      <c r="D6730">
        <v>116731.83</v>
      </c>
      <c r="E6730">
        <v>117045.89</v>
      </c>
      <c r="F6730">
        <v>116959.82</v>
      </c>
      <c r="G6730">
        <v>116865.56</v>
      </c>
      <c r="H6730">
        <v>117294.87</v>
      </c>
      <c r="I6730">
        <v>116796.92</v>
      </c>
      <c r="J6730">
        <v>116844.01</v>
      </c>
      <c r="K6730">
        <v>117233.45</v>
      </c>
      <c r="L6730">
        <v>14019</v>
      </c>
      <c r="M6730">
        <v>28.77</v>
      </c>
      <c r="N6730">
        <v>214.24</v>
      </c>
      <c r="O6730">
        <f>D6730-D6729</f>
        <v>-35.009999999994761</v>
      </c>
      <c r="P6730">
        <f>ABS(O6730)</f>
        <v>35.009999999994761</v>
      </c>
    </row>
    <row r="6731" spans="1:16" x14ac:dyDescent="0.25">
      <c r="A6731">
        <v>116936.87</v>
      </c>
      <c r="B6731">
        <v>116981.88</v>
      </c>
      <c r="C6731">
        <v>116751.84</v>
      </c>
      <c r="D6731">
        <v>116821.85</v>
      </c>
      <c r="E6731">
        <v>117062.64</v>
      </c>
      <c r="F6731">
        <v>117016.81</v>
      </c>
      <c r="G6731">
        <v>116869.46</v>
      </c>
      <c r="H6731">
        <v>117265.69</v>
      </c>
      <c r="I6731">
        <v>116859.6</v>
      </c>
      <c r="J6731">
        <v>116860.36</v>
      </c>
      <c r="K6731">
        <v>117249.86</v>
      </c>
      <c r="L6731">
        <v>23094</v>
      </c>
      <c r="M6731">
        <v>33.19</v>
      </c>
      <c r="N6731">
        <v>304.26</v>
      </c>
      <c r="O6731">
        <f>D6731-D6730</f>
        <v>90.020000000004075</v>
      </c>
      <c r="P6731">
        <f>ABS(O6731)</f>
        <v>90.020000000004075</v>
      </c>
    </row>
    <row r="6732" spans="1:16" x14ac:dyDescent="0.25">
      <c r="A6732">
        <v>116741.83</v>
      </c>
      <c r="B6732">
        <v>116996.88</v>
      </c>
      <c r="C6732">
        <v>116666.82</v>
      </c>
      <c r="D6732">
        <v>116931.87</v>
      </c>
      <c r="E6732">
        <v>117069.65</v>
      </c>
      <c r="F6732">
        <v>117065.55</v>
      </c>
      <c r="G6732">
        <v>116870.86</v>
      </c>
      <c r="H6732">
        <v>117247.03</v>
      </c>
      <c r="I6732">
        <v>116892.26</v>
      </c>
      <c r="J6732">
        <v>116867.84</v>
      </c>
      <c r="K6732">
        <v>117257.36</v>
      </c>
      <c r="L6732">
        <v>29345</v>
      </c>
      <c r="M6732">
        <v>39.83</v>
      </c>
      <c r="N6732">
        <v>414.28</v>
      </c>
      <c r="O6732">
        <f>D6732-D6731</f>
        <v>110.01999999998952</v>
      </c>
      <c r="P6732">
        <f>ABS(O6732)</f>
        <v>110.01999999998952</v>
      </c>
    </row>
    <row r="6733" spans="1:16" x14ac:dyDescent="0.25">
      <c r="A6733">
        <v>117136.91</v>
      </c>
      <c r="B6733">
        <v>117136.91</v>
      </c>
      <c r="C6733">
        <v>117001.88</v>
      </c>
      <c r="D6733">
        <v>117001.88</v>
      </c>
      <c r="E6733">
        <v>117061.39</v>
      </c>
      <c r="F6733">
        <v>117098.97</v>
      </c>
      <c r="G6733">
        <v>116870.66</v>
      </c>
      <c r="H6733">
        <v>117275.25</v>
      </c>
      <c r="I6733">
        <v>116847.53</v>
      </c>
      <c r="J6733">
        <v>116487.03999999999</v>
      </c>
      <c r="K6733">
        <v>116875.3</v>
      </c>
      <c r="L6733">
        <v>4393</v>
      </c>
      <c r="M6733">
        <v>44.92</v>
      </c>
      <c r="N6733">
        <v>484.29</v>
      </c>
      <c r="O6733">
        <f>D6733-D6732</f>
        <v>70.010000000009313</v>
      </c>
      <c r="P6733">
        <f>ABS(O6733)</f>
        <v>70.010000000009313</v>
      </c>
    </row>
    <row r="6734" spans="1:16" x14ac:dyDescent="0.25">
      <c r="A6734">
        <v>117181.92</v>
      </c>
      <c r="B6734">
        <v>117241.93</v>
      </c>
      <c r="C6734">
        <v>117106.9</v>
      </c>
      <c r="D6734">
        <v>117181.92</v>
      </c>
      <c r="E6734">
        <v>117031.89</v>
      </c>
      <c r="F6734">
        <v>117118.58</v>
      </c>
      <c r="G6734">
        <v>116867.46</v>
      </c>
      <c r="H6734">
        <v>117301.48</v>
      </c>
      <c r="I6734">
        <v>116762.3</v>
      </c>
      <c r="J6734">
        <v>116482.6</v>
      </c>
      <c r="K6734">
        <v>116870.83</v>
      </c>
      <c r="L6734">
        <v>14101</v>
      </c>
      <c r="M6734">
        <v>62.81</v>
      </c>
      <c r="N6734">
        <v>664.33</v>
      </c>
      <c r="O6734">
        <f>D6734-D6733</f>
        <v>180.0399999999936</v>
      </c>
      <c r="P6734">
        <f>ABS(O6734)</f>
        <v>180.0399999999936</v>
      </c>
    </row>
    <row r="6735" spans="1:16" x14ac:dyDescent="0.25">
      <c r="A6735">
        <v>117111.9</v>
      </c>
      <c r="B6735">
        <v>117206.92</v>
      </c>
      <c r="C6735">
        <v>116991.88</v>
      </c>
      <c r="D6735">
        <v>117186.92</v>
      </c>
      <c r="E6735">
        <v>117011.89</v>
      </c>
      <c r="F6735">
        <v>117102.74</v>
      </c>
      <c r="G6735">
        <v>116862.46</v>
      </c>
      <c r="H6735">
        <v>117293.1</v>
      </c>
      <c r="I6735">
        <v>116730.67</v>
      </c>
      <c r="J6735">
        <v>116477.83</v>
      </c>
      <c r="K6735">
        <v>116866.05</v>
      </c>
      <c r="L6735">
        <v>18696</v>
      </c>
      <c r="M6735">
        <v>63.37</v>
      </c>
      <c r="N6735">
        <v>703.22</v>
      </c>
      <c r="O6735">
        <f>D6735-D6734</f>
        <v>5</v>
      </c>
      <c r="P6735">
        <f>ABS(O6735)</f>
        <v>5</v>
      </c>
    </row>
    <row r="6736" spans="1:16" x14ac:dyDescent="0.25">
      <c r="A6736">
        <v>117186.92</v>
      </c>
      <c r="B6736">
        <v>117201.92</v>
      </c>
      <c r="C6736">
        <v>117051.89</v>
      </c>
      <c r="D6736">
        <v>117171.91</v>
      </c>
      <c r="E6736">
        <v>116950.62</v>
      </c>
      <c r="F6736">
        <v>117065.96</v>
      </c>
      <c r="G6736">
        <v>116849.75</v>
      </c>
      <c r="H6736">
        <v>117273.82</v>
      </c>
      <c r="I6736">
        <v>116627.42</v>
      </c>
      <c r="J6736">
        <v>116465.39</v>
      </c>
      <c r="K6736">
        <v>116853.57</v>
      </c>
      <c r="L6736">
        <v>16926</v>
      </c>
      <c r="M6736">
        <v>64.08</v>
      </c>
      <c r="N6736">
        <v>726.76</v>
      </c>
      <c r="O6736">
        <f>D6736-D6735</f>
        <v>-15.009999999994761</v>
      </c>
      <c r="P6736">
        <f>ABS(O6736)</f>
        <v>15.009999999994761</v>
      </c>
    </row>
    <row r="6737" spans="1:16" x14ac:dyDescent="0.25">
      <c r="A6737">
        <v>117036.89</v>
      </c>
      <c r="B6737">
        <v>117201.92</v>
      </c>
      <c r="C6737">
        <v>117016.89</v>
      </c>
      <c r="D6737">
        <v>117186.92</v>
      </c>
      <c r="E6737">
        <v>116925.37</v>
      </c>
      <c r="F6737">
        <v>117039.47</v>
      </c>
      <c r="G6737">
        <v>116845.55</v>
      </c>
      <c r="H6737">
        <v>117254.34</v>
      </c>
      <c r="I6737">
        <v>116596.4</v>
      </c>
      <c r="J6737">
        <v>116460.29</v>
      </c>
      <c r="K6737">
        <v>116848.45</v>
      </c>
      <c r="L6737">
        <v>22462</v>
      </c>
      <c r="M6737">
        <v>65.48</v>
      </c>
      <c r="N6737">
        <v>685.58</v>
      </c>
      <c r="O6737">
        <f>D6737-D6736</f>
        <v>15.009999999994761</v>
      </c>
      <c r="P6737">
        <f>ABS(O6737)</f>
        <v>15.009999999994761</v>
      </c>
    </row>
    <row r="6738" spans="1:16" x14ac:dyDescent="0.25">
      <c r="A6738">
        <v>117071.9</v>
      </c>
      <c r="B6738">
        <v>117136.91</v>
      </c>
      <c r="C6738">
        <v>117026.89</v>
      </c>
      <c r="D6738">
        <v>117036.89</v>
      </c>
      <c r="E6738">
        <v>116901.86</v>
      </c>
      <c r="F6738">
        <v>117002.61</v>
      </c>
      <c r="G6738">
        <v>116840.05</v>
      </c>
      <c r="H6738">
        <v>117219.71</v>
      </c>
      <c r="I6738">
        <v>116584.02</v>
      </c>
      <c r="J6738">
        <v>116452.9</v>
      </c>
      <c r="K6738">
        <v>116841.03</v>
      </c>
      <c r="L6738">
        <v>14293</v>
      </c>
      <c r="M6738">
        <v>57.13</v>
      </c>
      <c r="N6738">
        <v>560.39</v>
      </c>
      <c r="O6738">
        <f>D6738-D6737</f>
        <v>-150.02999999999884</v>
      </c>
      <c r="P6738">
        <f>ABS(O6738)</f>
        <v>150.02999999999884</v>
      </c>
    </row>
    <row r="6739" spans="1:16" x14ac:dyDescent="0.25">
      <c r="A6739">
        <v>116991.88</v>
      </c>
      <c r="B6739">
        <v>117081.9</v>
      </c>
      <c r="C6739">
        <v>116981.88</v>
      </c>
      <c r="D6739">
        <v>117071.9</v>
      </c>
      <c r="E6739">
        <v>116884.11</v>
      </c>
      <c r="F6739">
        <v>116994.04</v>
      </c>
      <c r="G6739">
        <v>116836.85</v>
      </c>
      <c r="H6739">
        <v>117209.39</v>
      </c>
      <c r="I6739">
        <v>116558.84</v>
      </c>
      <c r="J6739">
        <v>116448.67</v>
      </c>
      <c r="K6739">
        <v>116836.79</v>
      </c>
      <c r="L6739">
        <v>15774</v>
      </c>
      <c r="M6739">
        <v>60.15</v>
      </c>
      <c r="N6739">
        <v>645.53</v>
      </c>
      <c r="O6739">
        <f>D6739-D6738</f>
        <v>35.009999999994761</v>
      </c>
      <c r="P6739">
        <f>ABS(O6739)</f>
        <v>35.009999999994761</v>
      </c>
    </row>
    <row r="6740" spans="1:16" x14ac:dyDescent="0.25">
      <c r="A6740">
        <v>117006.88</v>
      </c>
      <c r="B6740">
        <v>117016.89</v>
      </c>
      <c r="C6740">
        <v>116846.85</v>
      </c>
      <c r="D6740">
        <v>116881.86</v>
      </c>
      <c r="E6740">
        <v>116843.6</v>
      </c>
      <c r="F6740">
        <v>116970.25</v>
      </c>
      <c r="G6740">
        <v>116833.15</v>
      </c>
      <c r="H6740">
        <v>117184.76</v>
      </c>
      <c r="I6740">
        <v>116502.45</v>
      </c>
      <c r="J6740">
        <v>116439.7</v>
      </c>
      <c r="K6740">
        <v>116827.79</v>
      </c>
      <c r="L6740">
        <v>22446</v>
      </c>
      <c r="M6740">
        <v>47.67</v>
      </c>
      <c r="N6740">
        <v>638.89</v>
      </c>
      <c r="O6740">
        <f>D6740-D6739</f>
        <v>-190.0399999999936</v>
      </c>
      <c r="P6740">
        <f>ABS(O6740)</f>
        <v>190.0399999999936</v>
      </c>
    </row>
    <row r="6741" spans="1:16" x14ac:dyDescent="0.25">
      <c r="A6741">
        <v>117036.89</v>
      </c>
      <c r="B6741">
        <v>117146.91</v>
      </c>
      <c r="C6741">
        <v>117016.89</v>
      </c>
      <c r="D6741">
        <v>117136.91</v>
      </c>
      <c r="E6741">
        <v>116811.6</v>
      </c>
      <c r="F6741">
        <v>116987.46</v>
      </c>
      <c r="G6741">
        <v>116831.75</v>
      </c>
      <c r="H6741">
        <v>117165.34</v>
      </c>
      <c r="I6741">
        <v>116457.86</v>
      </c>
      <c r="J6741">
        <v>116429.71</v>
      </c>
      <c r="K6741">
        <v>116817.78</v>
      </c>
      <c r="L6741">
        <v>13986</v>
      </c>
      <c r="M6741">
        <v>71.739999999999995</v>
      </c>
      <c r="N6741">
        <v>716.68</v>
      </c>
      <c r="O6741">
        <f>D6741-D6740</f>
        <v>255.05000000000291</v>
      </c>
      <c r="P6741">
        <f>ABS(O6741)</f>
        <v>255.05000000000291</v>
      </c>
    </row>
    <row r="6742" spans="1:16" x14ac:dyDescent="0.25">
      <c r="A6742">
        <v>117011.89</v>
      </c>
      <c r="B6742">
        <v>117081.9</v>
      </c>
      <c r="C6742">
        <v>116981.88</v>
      </c>
      <c r="D6742">
        <v>117036.89</v>
      </c>
      <c r="E6742">
        <v>116785.84</v>
      </c>
      <c r="F6742">
        <v>116950.09</v>
      </c>
      <c r="G6742">
        <v>116826.05</v>
      </c>
      <c r="H6742">
        <v>117115.26</v>
      </c>
      <c r="I6742">
        <v>116456.42</v>
      </c>
      <c r="J6742">
        <v>116425.19</v>
      </c>
      <c r="K6742">
        <v>116813.23</v>
      </c>
      <c r="L6742">
        <v>14245</v>
      </c>
      <c r="M6742">
        <v>66.14</v>
      </c>
      <c r="N6742">
        <v>657.43</v>
      </c>
      <c r="O6742">
        <f>D6742-D6741</f>
        <v>-100.02000000000407</v>
      </c>
      <c r="P6742">
        <f>ABS(O6742)</f>
        <v>100.02000000000407</v>
      </c>
    </row>
    <row r="6743" spans="1:16" x14ac:dyDescent="0.25">
      <c r="A6743">
        <v>117161.91</v>
      </c>
      <c r="B6743">
        <v>117216.92</v>
      </c>
      <c r="C6743">
        <v>116976.88</v>
      </c>
      <c r="D6743">
        <v>117011.89</v>
      </c>
      <c r="E6743">
        <v>116763.84</v>
      </c>
      <c r="F6743">
        <v>116928.39</v>
      </c>
      <c r="G6743">
        <v>116821.15</v>
      </c>
      <c r="H6743">
        <v>117081.84</v>
      </c>
      <c r="I6743">
        <v>116445.84</v>
      </c>
      <c r="J6743">
        <v>116420.99</v>
      </c>
      <c r="K6743">
        <v>116809.02</v>
      </c>
      <c r="L6743">
        <v>29938</v>
      </c>
      <c r="M6743">
        <v>64.58</v>
      </c>
      <c r="N6743">
        <v>682.04</v>
      </c>
      <c r="O6743">
        <f>D6743-D6742</f>
        <v>-25</v>
      </c>
      <c r="P6743">
        <f>ABS(O6743)</f>
        <v>25</v>
      </c>
    </row>
    <row r="6744" spans="1:16" x14ac:dyDescent="0.25">
      <c r="A6744">
        <v>117061.89</v>
      </c>
      <c r="B6744">
        <v>117201.92</v>
      </c>
      <c r="C6744">
        <v>117006.88</v>
      </c>
      <c r="D6744">
        <v>117161.91</v>
      </c>
      <c r="E6744">
        <v>116742.58</v>
      </c>
      <c r="F6744">
        <v>116907.52</v>
      </c>
      <c r="G6744">
        <v>116815.25</v>
      </c>
      <c r="H6744">
        <v>117048</v>
      </c>
      <c r="I6744">
        <v>116437.17</v>
      </c>
      <c r="J6744">
        <v>116410.93</v>
      </c>
      <c r="K6744">
        <v>116798.93</v>
      </c>
      <c r="L6744">
        <v>34104</v>
      </c>
      <c r="M6744">
        <v>85.62</v>
      </c>
      <c r="N6744">
        <v>690.67</v>
      </c>
      <c r="O6744">
        <f>D6744-D6743</f>
        <v>150.02000000000407</v>
      </c>
      <c r="P6744">
        <f>ABS(O6744)</f>
        <v>150.02000000000407</v>
      </c>
    </row>
    <row r="6745" spans="1:16" x14ac:dyDescent="0.25">
      <c r="A6745">
        <v>116961.88</v>
      </c>
      <c r="B6745">
        <v>117071.9</v>
      </c>
      <c r="C6745">
        <v>116911.87</v>
      </c>
      <c r="D6745">
        <v>117066.9</v>
      </c>
      <c r="E6745">
        <v>116721.08</v>
      </c>
      <c r="F6745">
        <v>116843.92</v>
      </c>
      <c r="G6745">
        <v>116805.15</v>
      </c>
      <c r="H6745">
        <v>116958.32</v>
      </c>
      <c r="I6745">
        <v>116483.84</v>
      </c>
      <c r="J6745">
        <v>116398.72</v>
      </c>
      <c r="K6745">
        <v>116786.67</v>
      </c>
      <c r="L6745">
        <v>27927</v>
      </c>
      <c r="M6745">
        <v>82.39</v>
      </c>
      <c r="N6745">
        <v>751.21</v>
      </c>
      <c r="O6745">
        <f>D6745-D6744</f>
        <v>-95.010000000009313</v>
      </c>
      <c r="P6745">
        <f>ABS(O6745)</f>
        <v>95.010000000009313</v>
      </c>
    </row>
    <row r="6746" spans="1:16" x14ac:dyDescent="0.25">
      <c r="A6746">
        <v>116766.84</v>
      </c>
      <c r="B6746">
        <v>116961.88</v>
      </c>
      <c r="C6746">
        <v>116761.84</v>
      </c>
      <c r="D6746">
        <v>116961.88</v>
      </c>
      <c r="E6746">
        <v>116705.58</v>
      </c>
      <c r="F6746">
        <v>116788.18</v>
      </c>
      <c r="G6746">
        <v>116796.54</v>
      </c>
      <c r="H6746">
        <v>116883.51</v>
      </c>
      <c r="I6746">
        <v>116527.64</v>
      </c>
      <c r="J6746">
        <v>116390.35</v>
      </c>
      <c r="K6746">
        <v>116778.28</v>
      </c>
      <c r="L6746">
        <v>23177</v>
      </c>
      <c r="M6746">
        <v>77.400000000000006</v>
      </c>
      <c r="N6746">
        <v>722.36</v>
      </c>
      <c r="O6746">
        <f>D6746-D6745</f>
        <v>-105.01999999998952</v>
      </c>
      <c r="P6746">
        <f>ABS(O6746)</f>
        <v>105.01999999998952</v>
      </c>
    </row>
    <row r="6747" spans="1:16" x14ac:dyDescent="0.25">
      <c r="A6747">
        <v>116781.84</v>
      </c>
      <c r="B6747">
        <v>116806.85</v>
      </c>
      <c r="C6747">
        <v>116756.84</v>
      </c>
      <c r="D6747">
        <v>116786.84</v>
      </c>
      <c r="E6747">
        <v>116700.08</v>
      </c>
      <c r="F6747">
        <v>116732.33</v>
      </c>
      <c r="G6747">
        <v>116787.94</v>
      </c>
      <c r="H6747">
        <v>116849.48</v>
      </c>
      <c r="I6747">
        <v>116550.67</v>
      </c>
      <c r="J6747">
        <v>116380.63</v>
      </c>
      <c r="K6747">
        <v>116768.53</v>
      </c>
      <c r="L6747">
        <v>7341</v>
      </c>
      <c r="M6747">
        <v>61.97</v>
      </c>
      <c r="N6747">
        <v>620.04</v>
      </c>
      <c r="O6747">
        <f>D6747-D6746</f>
        <v>-175.04000000000815</v>
      </c>
      <c r="P6747">
        <f>ABS(O6747)</f>
        <v>175.04000000000815</v>
      </c>
    </row>
    <row r="6748" spans="1:16" x14ac:dyDescent="0.25">
      <c r="A6748">
        <v>116791.84</v>
      </c>
      <c r="B6748">
        <v>116921.87</v>
      </c>
      <c r="C6748">
        <v>116756.84</v>
      </c>
      <c r="D6748">
        <v>116781.84</v>
      </c>
      <c r="E6748">
        <v>116700.33</v>
      </c>
      <c r="F6748">
        <v>116718.7</v>
      </c>
      <c r="G6748">
        <v>116785.04</v>
      </c>
      <c r="H6748">
        <v>116850.32</v>
      </c>
      <c r="I6748">
        <v>116550.33</v>
      </c>
      <c r="J6748">
        <v>116379.27</v>
      </c>
      <c r="K6748">
        <v>116767.16</v>
      </c>
      <c r="L6748">
        <v>31857</v>
      </c>
      <c r="M6748">
        <v>61.31</v>
      </c>
      <c r="N6748">
        <v>634</v>
      </c>
      <c r="O6748">
        <f>D6748-D6747</f>
        <v>-5</v>
      </c>
      <c r="P6748">
        <f>ABS(O6748)</f>
        <v>5</v>
      </c>
    </row>
    <row r="6749" spans="1:16" x14ac:dyDescent="0.25">
      <c r="A6749">
        <v>116731.83</v>
      </c>
      <c r="B6749">
        <v>116811.85</v>
      </c>
      <c r="C6749">
        <v>116696.83</v>
      </c>
      <c r="D6749">
        <v>116786.84</v>
      </c>
      <c r="E6749">
        <v>116701.33</v>
      </c>
      <c r="F6749">
        <v>116702.92</v>
      </c>
      <c r="G6749">
        <v>116784.04</v>
      </c>
      <c r="H6749">
        <v>116853.73</v>
      </c>
      <c r="I6749">
        <v>116548.92</v>
      </c>
      <c r="J6749">
        <v>116371.45</v>
      </c>
      <c r="K6749">
        <v>116759.32</v>
      </c>
      <c r="L6749">
        <v>15481</v>
      </c>
      <c r="M6749">
        <v>62.27</v>
      </c>
      <c r="N6749">
        <v>637.74</v>
      </c>
      <c r="O6749">
        <f>D6749-D6748</f>
        <v>5</v>
      </c>
      <c r="P6749">
        <f>ABS(O6749)</f>
        <v>5</v>
      </c>
    </row>
    <row r="6750" spans="1:16" x14ac:dyDescent="0.25">
      <c r="A6750">
        <v>116661.82</v>
      </c>
      <c r="B6750">
        <v>116766.84</v>
      </c>
      <c r="C6750">
        <v>116611.81</v>
      </c>
      <c r="D6750">
        <v>116731.83</v>
      </c>
      <c r="E6750">
        <v>116702.83</v>
      </c>
      <c r="F6750">
        <v>116681.94</v>
      </c>
      <c r="G6750">
        <v>116781.64</v>
      </c>
      <c r="H6750">
        <v>116859.11</v>
      </c>
      <c r="I6750">
        <v>116546.54</v>
      </c>
      <c r="J6750">
        <v>116368.38</v>
      </c>
      <c r="K6750">
        <v>116756.24</v>
      </c>
      <c r="L6750">
        <v>17813</v>
      </c>
      <c r="M6750">
        <v>55.47</v>
      </c>
      <c r="N6750">
        <v>626.11</v>
      </c>
      <c r="O6750">
        <f>D6750-D6749</f>
        <v>-55.009999999994761</v>
      </c>
      <c r="P6750">
        <f>ABS(O6750)</f>
        <v>55.009999999994761</v>
      </c>
    </row>
    <row r="6751" spans="1:16" x14ac:dyDescent="0.25">
      <c r="A6751">
        <v>116681.82</v>
      </c>
      <c r="B6751">
        <v>116786.84</v>
      </c>
      <c r="C6751">
        <v>116676.82</v>
      </c>
      <c r="D6751">
        <v>116716.83</v>
      </c>
      <c r="E6751">
        <v>116719.08</v>
      </c>
      <c r="F6751">
        <v>116672.51</v>
      </c>
      <c r="G6751">
        <v>116782.64</v>
      </c>
      <c r="H6751">
        <v>116903.11</v>
      </c>
      <c r="I6751">
        <v>116535.05</v>
      </c>
      <c r="J6751">
        <v>116359.21</v>
      </c>
      <c r="K6751">
        <v>116747.04</v>
      </c>
      <c r="L6751">
        <v>20246</v>
      </c>
      <c r="M6751">
        <v>52.5</v>
      </c>
      <c r="N6751">
        <v>659.35</v>
      </c>
      <c r="O6751">
        <f>D6751-D6750</f>
        <v>-15</v>
      </c>
      <c r="P6751">
        <f>ABS(O6751)</f>
        <v>15</v>
      </c>
    </row>
    <row r="6752" spans="1:16" x14ac:dyDescent="0.25">
      <c r="A6752">
        <v>116631.81</v>
      </c>
      <c r="B6752">
        <v>116636.81</v>
      </c>
      <c r="C6752">
        <v>116581.8</v>
      </c>
      <c r="D6752">
        <v>116616.81</v>
      </c>
      <c r="E6752">
        <v>116754.34</v>
      </c>
      <c r="F6752">
        <v>116661.22</v>
      </c>
      <c r="G6752">
        <v>116781.74</v>
      </c>
      <c r="H6752">
        <v>116978.15</v>
      </c>
      <c r="I6752">
        <v>116530.52</v>
      </c>
      <c r="J6752">
        <v>116350.5</v>
      </c>
      <c r="K6752">
        <v>116738.3</v>
      </c>
      <c r="L6752">
        <v>7405</v>
      </c>
      <c r="M6752">
        <v>34.18</v>
      </c>
      <c r="N6752">
        <v>645.42999999999995</v>
      </c>
      <c r="O6752">
        <f>D6752-D6751</f>
        <v>-100.02000000000407</v>
      </c>
      <c r="P6752">
        <f>ABS(O6752)</f>
        <v>100.02000000000407</v>
      </c>
    </row>
    <row r="6753" spans="1:16" x14ac:dyDescent="0.25">
      <c r="A6753">
        <v>116621.81</v>
      </c>
      <c r="B6753">
        <v>116636.81</v>
      </c>
      <c r="C6753">
        <v>116586.81</v>
      </c>
      <c r="D6753">
        <v>116626.81</v>
      </c>
      <c r="E6753">
        <v>116773.84</v>
      </c>
      <c r="F6753">
        <v>116672.32000000001</v>
      </c>
      <c r="G6753">
        <v>116779.84</v>
      </c>
      <c r="H6753">
        <v>117013.73</v>
      </c>
      <c r="I6753">
        <v>116533.95</v>
      </c>
      <c r="J6753">
        <v>116349.48</v>
      </c>
      <c r="K6753">
        <v>116737.28</v>
      </c>
      <c r="L6753">
        <v>6641</v>
      </c>
      <c r="M6753">
        <v>35.229999999999997</v>
      </c>
      <c r="N6753">
        <v>631.91999999999996</v>
      </c>
      <c r="O6753">
        <f>D6753-D6752</f>
        <v>10</v>
      </c>
      <c r="P6753">
        <f>ABS(O6753)</f>
        <v>10</v>
      </c>
    </row>
    <row r="6754" spans="1:16" x14ac:dyDescent="0.25">
      <c r="A6754">
        <v>116626.81</v>
      </c>
      <c r="B6754">
        <v>116641.82</v>
      </c>
      <c r="C6754">
        <v>116586.81</v>
      </c>
      <c r="D6754">
        <v>116626.81</v>
      </c>
      <c r="E6754">
        <v>116791.34</v>
      </c>
      <c r="F6754">
        <v>116683.7</v>
      </c>
      <c r="G6754">
        <v>116779.64</v>
      </c>
      <c r="H6754">
        <v>117036.79</v>
      </c>
      <c r="I6754">
        <v>116545.9</v>
      </c>
      <c r="J6754">
        <v>116348.48</v>
      </c>
      <c r="K6754">
        <v>116736.27</v>
      </c>
      <c r="L6754">
        <v>8316</v>
      </c>
      <c r="M6754">
        <v>35.229999999999997</v>
      </c>
      <c r="N6754">
        <v>638.82000000000005</v>
      </c>
      <c r="O6754">
        <f>D6754-D6753</f>
        <v>0</v>
      </c>
      <c r="P6754">
        <f>ABS(O6754)</f>
        <v>0</v>
      </c>
    </row>
    <row r="6755" spans="1:16" x14ac:dyDescent="0.25">
      <c r="A6755">
        <v>116591.81</v>
      </c>
      <c r="B6755">
        <v>116661.82</v>
      </c>
      <c r="C6755">
        <v>116576.8</v>
      </c>
      <c r="D6755">
        <v>116621.81</v>
      </c>
      <c r="E6755">
        <v>116806.6</v>
      </c>
      <c r="F6755">
        <v>116697.92</v>
      </c>
      <c r="G6755">
        <v>116778.84</v>
      </c>
      <c r="H6755">
        <v>117047.11</v>
      </c>
      <c r="I6755">
        <v>116566.08</v>
      </c>
      <c r="J6755">
        <v>116347.23</v>
      </c>
      <c r="K6755">
        <v>116735.01</v>
      </c>
      <c r="L6755">
        <v>11863</v>
      </c>
      <c r="M6755">
        <v>34.43</v>
      </c>
      <c r="N6755">
        <v>605.32000000000005</v>
      </c>
      <c r="O6755">
        <f>D6755-D6754</f>
        <v>-5</v>
      </c>
      <c r="P6755">
        <f>ABS(O6755)</f>
        <v>5</v>
      </c>
    </row>
    <row r="6756" spans="1:16" x14ac:dyDescent="0.25">
      <c r="A6756">
        <v>116586.81</v>
      </c>
      <c r="B6756">
        <v>116636.81</v>
      </c>
      <c r="C6756">
        <v>116526.79</v>
      </c>
      <c r="D6756">
        <v>116596.81</v>
      </c>
      <c r="E6756">
        <v>116821.6</v>
      </c>
      <c r="F6756">
        <v>116716.95</v>
      </c>
      <c r="G6756">
        <v>116777.14</v>
      </c>
      <c r="H6756">
        <v>117051.33</v>
      </c>
      <c r="I6756">
        <v>116591.87</v>
      </c>
      <c r="J6756">
        <v>116345.41</v>
      </c>
      <c r="K6756">
        <v>116733.19</v>
      </c>
      <c r="L6756">
        <v>20868</v>
      </c>
      <c r="M6756">
        <v>30.64</v>
      </c>
      <c r="N6756">
        <v>639.83000000000004</v>
      </c>
      <c r="O6756">
        <f>D6756-D6755</f>
        <v>-25</v>
      </c>
      <c r="P6756">
        <f>ABS(O6756)</f>
        <v>25</v>
      </c>
    </row>
    <row r="6757" spans="1:16" x14ac:dyDescent="0.25">
      <c r="A6757">
        <v>116726.83</v>
      </c>
      <c r="B6757">
        <v>116736.83</v>
      </c>
      <c r="C6757">
        <v>116546.8</v>
      </c>
      <c r="D6757">
        <v>116586.81</v>
      </c>
      <c r="E6757">
        <v>116838.6</v>
      </c>
      <c r="F6757">
        <v>116746.98</v>
      </c>
      <c r="G6757">
        <v>116773.84</v>
      </c>
      <c r="H6757">
        <v>117048.77</v>
      </c>
      <c r="I6757">
        <v>116628.44</v>
      </c>
      <c r="J6757">
        <v>116342.59</v>
      </c>
      <c r="K6757">
        <v>116730.36</v>
      </c>
      <c r="L6757">
        <v>30884</v>
      </c>
      <c r="M6757">
        <v>29.19</v>
      </c>
      <c r="N6757">
        <v>617.14</v>
      </c>
      <c r="O6757">
        <f>D6757-D6756</f>
        <v>-10</v>
      </c>
      <c r="P6757">
        <f>ABS(O6757)</f>
        <v>10</v>
      </c>
    </row>
    <row r="6758" spans="1:16" x14ac:dyDescent="0.25">
      <c r="A6758">
        <v>116756.84</v>
      </c>
      <c r="B6758">
        <v>116761.84</v>
      </c>
      <c r="C6758">
        <v>116661.82</v>
      </c>
      <c r="D6758">
        <v>116731.83</v>
      </c>
      <c r="E6758">
        <v>116854.86</v>
      </c>
      <c r="F6758">
        <v>116787.03</v>
      </c>
      <c r="G6758">
        <v>116770.24000000001</v>
      </c>
      <c r="H6758">
        <v>117032.35</v>
      </c>
      <c r="I6758">
        <v>116677.36</v>
      </c>
      <c r="J6758">
        <v>116337.44</v>
      </c>
      <c r="K6758">
        <v>116725.19</v>
      </c>
      <c r="L6758">
        <v>17889</v>
      </c>
      <c r="M6758">
        <v>40.01</v>
      </c>
      <c r="N6758">
        <v>637.97</v>
      </c>
      <c r="O6758">
        <f>D6758-D6757</f>
        <v>145.02000000000407</v>
      </c>
      <c r="P6758">
        <f>ABS(O6758)</f>
        <v>145.02000000000407</v>
      </c>
    </row>
    <row r="6759" spans="1:16" x14ac:dyDescent="0.25">
      <c r="A6759">
        <v>116806.85</v>
      </c>
      <c r="B6759">
        <v>116851.86</v>
      </c>
      <c r="C6759">
        <v>116726.83</v>
      </c>
      <c r="D6759">
        <v>116756.84</v>
      </c>
      <c r="E6759">
        <v>116866.36</v>
      </c>
      <c r="F6759">
        <v>116800.83</v>
      </c>
      <c r="G6759">
        <v>116760.64</v>
      </c>
      <c r="H6759">
        <v>117040.26</v>
      </c>
      <c r="I6759">
        <v>116692.46</v>
      </c>
      <c r="J6759">
        <v>116333.43</v>
      </c>
      <c r="K6759">
        <v>116721.17</v>
      </c>
      <c r="L6759">
        <v>14353</v>
      </c>
      <c r="M6759">
        <v>42.42</v>
      </c>
      <c r="N6759">
        <v>643.51</v>
      </c>
      <c r="O6759">
        <f>D6759-D6758</f>
        <v>25.009999999994761</v>
      </c>
      <c r="P6759">
        <f>ABS(O6759)</f>
        <v>25.009999999994761</v>
      </c>
    </row>
    <row r="6760" spans="1:16" x14ac:dyDescent="0.25">
      <c r="A6760">
        <v>116826.85</v>
      </c>
      <c r="B6760">
        <v>116831.85</v>
      </c>
      <c r="C6760">
        <v>116731.83</v>
      </c>
      <c r="D6760">
        <v>116751.84</v>
      </c>
      <c r="E6760">
        <v>116877.61</v>
      </c>
      <c r="F6760">
        <v>116813.07</v>
      </c>
      <c r="G6760">
        <v>116728.93</v>
      </c>
      <c r="H6760">
        <v>117042.12</v>
      </c>
      <c r="I6760">
        <v>116713.1</v>
      </c>
      <c r="J6760">
        <v>116326.48</v>
      </c>
      <c r="K6760">
        <v>116714.19</v>
      </c>
      <c r="L6760">
        <v>14418</v>
      </c>
      <c r="M6760">
        <v>40.53</v>
      </c>
      <c r="N6760">
        <v>626.94000000000005</v>
      </c>
      <c r="O6760">
        <f>D6760-D6759</f>
        <v>-5</v>
      </c>
      <c r="P6760">
        <f>ABS(O6760)</f>
        <v>5</v>
      </c>
    </row>
    <row r="6761" spans="1:16" x14ac:dyDescent="0.25">
      <c r="A6761">
        <v>116806.85</v>
      </c>
      <c r="B6761">
        <v>116831.85</v>
      </c>
      <c r="C6761">
        <v>116721.83</v>
      </c>
      <c r="D6761">
        <v>116791.84</v>
      </c>
      <c r="E6761">
        <v>116892.61</v>
      </c>
      <c r="F6761">
        <v>116828.76</v>
      </c>
      <c r="G6761">
        <v>116693.53</v>
      </c>
      <c r="H6761">
        <v>117051.77</v>
      </c>
      <c r="I6761">
        <v>116733.45</v>
      </c>
      <c r="J6761">
        <v>116319.46</v>
      </c>
      <c r="K6761">
        <v>116707.15</v>
      </c>
      <c r="L6761">
        <v>18344</v>
      </c>
      <c r="M6761">
        <v>43.84</v>
      </c>
      <c r="N6761">
        <v>660.51</v>
      </c>
      <c r="O6761">
        <f>D6761-D6760</f>
        <v>40</v>
      </c>
      <c r="P6761">
        <f>ABS(O6761)</f>
        <v>40</v>
      </c>
    </row>
    <row r="6762" spans="1:16" x14ac:dyDescent="0.25">
      <c r="A6762">
        <v>116816.85</v>
      </c>
      <c r="B6762">
        <v>116856.86</v>
      </c>
      <c r="C6762">
        <v>116791.84</v>
      </c>
      <c r="D6762">
        <v>116801.85</v>
      </c>
      <c r="E6762">
        <v>116899.61</v>
      </c>
      <c r="F6762">
        <v>116837.99</v>
      </c>
      <c r="G6762">
        <v>116677.52</v>
      </c>
      <c r="H6762">
        <v>117052.63</v>
      </c>
      <c r="I6762">
        <v>116746.6</v>
      </c>
      <c r="J6762">
        <v>116314.49</v>
      </c>
      <c r="K6762">
        <v>116702.17</v>
      </c>
      <c r="L6762">
        <v>12465</v>
      </c>
      <c r="M6762">
        <v>44.83</v>
      </c>
      <c r="N6762">
        <v>642.79</v>
      </c>
      <c r="O6762">
        <f>D6762-D6761</f>
        <v>10.010000000009313</v>
      </c>
      <c r="P6762">
        <f>ABS(O6762)</f>
        <v>10.010000000009313</v>
      </c>
    </row>
    <row r="6763" spans="1:16" x14ac:dyDescent="0.25">
      <c r="A6763">
        <v>116736.83</v>
      </c>
      <c r="B6763">
        <v>116766.84</v>
      </c>
      <c r="C6763">
        <v>116651.82</v>
      </c>
      <c r="D6763">
        <v>116706.83</v>
      </c>
      <c r="E6763">
        <v>116905.87</v>
      </c>
      <c r="F6763">
        <v>116854.57</v>
      </c>
      <c r="G6763">
        <v>116649.22</v>
      </c>
      <c r="H6763">
        <v>117048.85</v>
      </c>
      <c r="I6763">
        <v>116762.88</v>
      </c>
      <c r="J6763">
        <v>116304.52</v>
      </c>
      <c r="K6763">
        <v>116692.16</v>
      </c>
      <c r="L6763">
        <v>25108</v>
      </c>
      <c r="M6763">
        <v>32.65</v>
      </c>
      <c r="N6763">
        <v>622.61</v>
      </c>
      <c r="O6763">
        <f>D6763-D6762</f>
        <v>-95.020000000004075</v>
      </c>
      <c r="P6763">
        <f>ABS(O6763)</f>
        <v>95.020000000004075</v>
      </c>
    </row>
    <row r="6764" spans="1:16" x14ac:dyDescent="0.25">
      <c r="A6764">
        <v>116936.87</v>
      </c>
      <c r="B6764">
        <v>116941.87</v>
      </c>
      <c r="C6764">
        <v>116721.83</v>
      </c>
      <c r="D6764">
        <v>116741.83</v>
      </c>
      <c r="E6764">
        <v>116910.12</v>
      </c>
      <c r="F6764">
        <v>116891.51</v>
      </c>
      <c r="G6764">
        <v>116631.01</v>
      </c>
      <c r="H6764">
        <v>117032.79</v>
      </c>
      <c r="I6764">
        <v>116787.44</v>
      </c>
      <c r="J6764">
        <v>116298.05</v>
      </c>
      <c r="K6764">
        <v>116685.67</v>
      </c>
      <c r="L6764">
        <v>29099</v>
      </c>
      <c r="M6764">
        <v>35.159999999999997</v>
      </c>
      <c r="N6764">
        <v>637.28</v>
      </c>
      <c r="O6764">
        <f>D6764-D6763</f>
        <v>35</v>
      </c>
      <c r="P6764">
        <f>ABS(O6764)</f>
        <v>35</v>
      </c>
    </row>
    <row r="6765" spans="1:16" x14ac:dyDescent="0.25">
      <c r="A6765">
        <v>116921.87</v>
      </c>
      <c r="B6765">
        <v>116976.88</v>
      </c>
      <c r="C6765">
        <v>116876.86</v>
      </c>
      <c r="D6765">
        <v>116891.86</v>
      </c>
      <c r="E6765">
        <v>116880.36</v>
      </c>
      <c r="F6765">
        <v>116926.96</v>
      </c>
      <c r="G6765">
        <v>116544.3</v>
      </c>
      <c r="H6765">
        <v>117082.56</v>
      </c>
      <c r="I6765">
        <v>116678.16</v>
      </c>
      <c r="J6765">
        <v>116280.95</v>
      </c>
      <c r="K6765">
        <v>116668.51</v>
      </c>
      <c r="L6765">
        <v>11151</v>
      </c>
      <c r="M6765">
        <v>51.12</v>
      </c>
      <c r="N6765">
        <v>609.64</v>
      </c>
      <c r="O6765">
        <f>D6765-D6764</f>
        <v>150.02999999999884</v>
      </c>
      <c r="P6765">
        <f>ABS(O6765)</f>
        <v>150.02999999999884</v>
      </c>
    </row>
    <row r="6766" spans="1:16" x14ac:dyDescent="0.25">
      <c r="A6766">
        <v>116976.88</v>
      </c>
      <c r="B6766">
        <v>117056.89</v>
      </c>
      <c r="C6766">
        <v>116886.86</v>
      </c>
      <c r="D6766">
        <v>117006.88</v>
      </c>
      <c r="E6766">
        <v>116859.11</v>
      </c>
      <c r="F6766">
        <v>116939.2</v>
      </c>
      <c r="G6766">
        <v>116492.29</v>
      </c>
      <c r="H6766">
        <v>117090.31</v>
      </c>
      <c r="I6766">
        <v>116627.9</v>
      </c>
      <c r="J6766">
        <v>116270.68</v>
      </c>
      <c r="K6766">
        <v>116658.21</v>
      </c>
      <c r="L6766">
        <v>29756</v>
      </c>
      <c r="M6766">
        <v>69.42</v>
      </c>
      <c r="N6766">
        <v>709.38</v>
      </c>
      <c r="O6766">
        <f>D6766-D6765</f>
        <v>115.02000000000407</v>
      </c>
      <c r="P6766">
        <f>ABS(O6766)</f>
        <v>115.02000000000407</v>
      </c>
    </row>
    <row r="6767" spans="1:16" x14ac:dyDescent="0.25">
      <c r="A6767">
        <v>116926.87</v>
      </c>
      <c r="B6767">
        <v>117016.89</v>
      </c>
      <c r="C6767">
        <v>116921.87</v>
      </c>
      <c r="D6767">
        <v>116976.88</v>
      </c>
      <c r="E6767">
        <v>116842.6</v>
      </c>
      <c r="F6767">
        <v>116922.28</v>
      </c>
      <c r="G6767">
        <v>116462.18</v>
      </c>
      <c r="H6767">
        <v>117076.36</v>
      </c>
      <c r="I6767">
        <v>116608.84</v>
      </c>
      <c r="J6767">
        <v>116254.78</v>
      </c>
      <c r="K6767">
        <v>116642.25</v>
      </c>
      <c r="L6767">
        <v>14097</v>
      </c>
      <c r="M6767">
        <v>66.739999999999995</v>
      </c>
      <c r="N6767">
        <v>685.33</v>
      </c>
      <c r="O6767">
        <f>D6767-D6766</f>
        <v>-30</v>
      </c>
      <c r="P6767">
        <f>ABS(O6767)</f>
        <v>30</v>
      </c>
    </row>
    <row r="6768" spans="1:16" x14ac:dyDescent="0.25">
      <c r="A6768">
        <v>116911.87</v>
      </c>
      <c r="B6768">
        <v>116976.88</v>
      </c>
      <c r="C6768">
        <v>116886.86</v>
      </c>
      <c r="D6768">
        <v>116936.87</v>
      </c>
      <c r="E6768">
        <v>116803.1</v>
      </c>
      <c r="F6768">
        <v>116898.05</v>
      </c>
      <c r="G6768">
        <v>116373.97</v>
      </c>
      <c r="H6768">
        <v>117045.25</v>
      </c>
      <c r="I6768">
        <v>116560.94</v>
      </c>
      <c r="J6768">
        <v>116241.01</v>
      </c>
      <c r="K6768">
        <v>116628.45</v>
      </c>
      <c r="L6768">
        <v>13244</v>
      </c>
      <c r="M6768">
        <v>63.62</v>
      </c>
      <c r="N6768">
        <v>661.82</v>
      </c>
      <c r="O6768">
        <f>D6768-D6767</f>
        <v>-40.010000000009313</v>
      </c>
      <c r="P6768">
        <f>ABS(O6768)</f>
        <v>40.010000000009313</v>
      </c>
    </row>
    <row r="6769" spans="1:16" x14ac:dyDescent="0.25">
      <c r="A6769">
        <v>116906.87</v>
      </c>
      <c r="B6769">
        <v>116971.88</v>
      </c>
      <c r="C6769">
        <v>116876.86</v>
      </c>
      <c r="D6769">
        <v>116961.88</v>
      </c>
      <c r="E6769">
        <v>116777.59</v>
      </c>
      <c r="F6769">
        <v>116882.46</v>
      </c>
      <c r="G6769">
        <v>116315.25</v>
      </c>
      <c r="H6769">
        <v>117017.5</v>
      </c>
      <c r="I6769">
        <v>116537.69</v>
      </c>
      <c r="J6769">
        <v>116223.1</v>
      </c>
      <c r="K6769">
        <v>116610.47</v>
      </c>
      <c r="L6769">
        <v>13542</v>
      </c>
      <c r="M6769">
        <v>68.58</v>
      </c>
      <c r="N6769">
        <v>682.63</v>
      </c>
      <c r="O6769">
        <f>D6769-D6768</f>
        <v>25.010000000009313</v>
      </c>
      <c r="P6769">
        <f>ABS(O6769)</f>
        <v>25.010000000009313</v>
      </c>
    </row>
    <row r="6770" spans="1:16" x14ac:dyDescent="0.25">
      <c r="A6770">
        <v>116876.86</v>
      </c>
      <c r="B6770">
        <v>116946.87</v>
      </c>
      <c r="C6770">
        <v>116856.86</v>
      </c>
      <c r="D6770">
        <v>116911.87</v>
      </c>
      <c r="E6770">
        <v>116768.09</v>
      </c>
      <c r="F6770">
        <v>116862.61</v>
      </c>
      <c r="G6770">
        <v>116285.95</v>
      </c>
      <c r="H6770">
        <v>116992.61</v>
      </c>
      <c r="I6770">
        <v>116543.57</v>
      </c>
      <c r="J6770">
        <v>116216.13</v>
      </c>
      <c r="K6770">
        <v>116603.48</v>
      </c>
      <c r="L6770">
        <v>13540</v>
      </c>
      <c r="M6770">
        <v>65</v>
      </c>
      <c r="N6770">
        <v>662.76</v>
      </c>
      <c r="O6770">
        <f>D6770-D6769</f>
        <v>-50.010000000009313</v>
      </c>
      <c r="P6770">
        <f>ABS(O6770)</f>
        <v>50.010000000009313</v>
      </c>
    </row>
    <row r="6771" spans="1:16" x14ac:dyDescent="0.25">
      <c r="A6771">
        <v>116991.88</v>
      </c>
      <c r="B6771">
        <v>117046.89</v>
      </c>
      <c r="C6771">
        <v>116856.86</v>
      </c>
      <c r="D6771">
        <v>116881.86</v>
      </c>
      <c r="E6771">
        <v>116746.59</v>
      </c>
      <c r="F6771">
        <v>116843.66</v>
      </c>
      <c r="G6771">
        <v>116235.64</v>
      </c>
      <c r="H6771">
        <v>116959.36</v>
      </c>
      <c r="I6771">
        <v>116533.81</v>
      </c>
      <c r="J6771">
        <v>116202.11</v>
      </c>
      <c r="K6771">
        <v>116589.41</v>
      </c>
      <c r="L6771">
        <v>20195</v>
      </c>
      <c r="M6771">
        <v>62.94</v>
      </c>
      <c r="N6771">
        <v>511.84</v>
      </c>
      <c r="O6771">
        <f>D6771-D6770</f>
        <v>-30.009999999994761</v>
      </c>
      <c r="P6771">
        <f>ABS(O6771)</f>
        <v>30.009999999994761</v>
      </c>
    </row>
    <row r="6772" spans="1:16" x14ac:dyDescent="0.25">
      <c r="A6772">
        <v>116936.87</v>
      </c>
      <c r="B6772">
        <v>117036.89</v>
      </c>
      <c r="C6772">
        <v>116911.87</v>
      </c>
      <c r="D6772">
        <v>116996.88</v>
      </c>
      <c r="E6772">
        <v>116734.08</v>
      </c>
      <c r="F6772">
        <v>116834.11</v>
      </c>
      <c r="G6772">
        <v>116211.54</v>
      </c>
      <c r="H6772">
        <v>116942.94</v>
      </c>
      <c r="I6772">
        <v>116525.23</v>
      </c>
      <c r="J6772">
        <v>116190.44</v>
      </c>
      <c r="K6772">
        <v>116577.7</v>
      </c>
      <c r="L6772">
        <v>20990</v>
      </c>
      <c r="M6772">
        <v>78.66</v>
      </c>
      <c r="N6772">
        <v>643.49</v>
      </c>
      <c r="O6772">
        <f>D6772-D6771</f>
        <v>115.02000000000407</v>
      </c>
      <c r="P6772">
        <f>ABS(O6772)</f>
        <v>115.02000000000407</v>
      </c>
    </row>
    <row r="6773" spans="1:16" x14ac:dyDescent="0.25">
      <c r="A6773">
        <v>116896.86</v>
      </c>
      <c r="B6773">
        <v>116961.88</v>
      </c>
      <c r="C6773">
        <v>116836.85</v>
      </c>
      <c r="D6773">
        <v>116931.87</v>
      </c>
      <c r="E6773">
        <v>116710.33</v>
      </c>
      <c r="F6773">
        <v>116793.41</v>
      </c>
      <c r="G6773">
        <v>116187.23</v>
      </c>
      <c r="H6773">
        <v>116901.55</v>
      </c>
      <c r="I6773">
        <v>116519.11</v>
      </c>
      <c r="J6773">
        <v>116177.46</v>
      </c>
      <c r="K6773">
        <v>116564.68</v>
      </c>
      <c r="L6773">
        <v>22752</v>
      </c>
      <c r="M6773">
        <v>75.599999999999994</v>
      </c>
      <c r="N6773">
        <v>655.14</v>
      </c>
      <c r="O6773">
        <f>D6773-D6772</f>
        <v>-65.010000000009313</v>
      </c>
      <c r="P6773">
        <f>ABS(O6773)</f>
        <v>65.010000000009313</v>
      </c>
    </row>
    <row r="6774" spans="1:16" x14ac:dyDescent="0.25">
      <c r="A6774">
        <v>116846.85</v>
      </c>
      <c r="B6774">
        <v>116906.87</v>
      </c>
      <c r="C6774">
        <v>116821.85</v>
      </c>
      <c r="D6774">
        <v>116891.86</v>
      </c>
      <c r="E6774">
        <v>116694.58</v>
      </c>
      <c r="F6774">
        <v>116758.8</v>
      </c>
      <c r="G6774">
        <v>116161.03</v>
      </c>
      <c r="H6774">
        <v>116860.42</v>
      </c>
      <c r="I6774">
        <v>116528.73</v>
      </c>
      <c r="J6774">
        <v>116163.8</v>
      </c>
      <c r="K6774">
        <v>116550.97</v>
      </c>
      <c r="L6774">
        <v>17413</v>
      </c>
      <c r="M6774">
        <v>73.52</v>
      </c>
      <c r="N6774">
        <v>685.33</v>
      </c>
      <c r="O6774">
        <f>D6774-D6773</f>
        <v>-40.009999999994761</v>
      </c>
      <c r="P6774">
        <f>ABS(O6774)</f>
        <v>40.009999999994761</v>
      </c>
    </row>
    <row r="6775" spans="1:16" x14ac:dyDescent="0.25">
      <c r="A6775">
        <v>116786.84</v>
      </c>
      <c r="B6775">
        <v>116856.86</v>
      </c>
      <c r="C6775">
        <v>116706.83</v>
      </c>
      <c r="D6775">
        <v>116851.86</v>
      </c>
      <c r="E6775">
        <v>116679.32</v>
      </c>
      <c r="F6775">
        <v>116725.53</v>
      </c>
      <c r="G6775">
        <v>116132.82</v>
      </c>
      <c r="H6775">
        <v>116824.63</v>
      </c>
      <c r="I6775">
        <v>116534.02</v>
      </c>
      <c r="J6775">
        <v>116153.94</v>
      </c>
      <c r="K6775">
        <v>116541.08</v>
      </c>
      <c r="L6775">
        <v>27519</v>
      </c>
      <c r="M6775">
        <v>71.349999999999994</v>
      </c>
      <c r="N6775">
        <v>676.87</v>
      </c>
      <c r="O6775">
        <f>D6775-D6774</f>
        <v>-40</v>
      </c>
      <c r="P6775">
        <f>ABS(O6775)</f>
        <v>40</v>
      </c>
    </row>
    <row r="6776" spans="1:16" x14ac:dyDescent="0.25">
      <c r="A6776">
        <v>116711.83</v>
      </c>
      <c r="B6776">
        <v>116816.85</v>
      </c>
      <c r="C6776">
        <v>116711.83</v>
      </c>
      <c r="D6776">
        <v>116791.84</v>
      </c>
      <c r="E6776">
        <v>116663.57</v>
      </c>
      <c r="F6776">
        <v>116693.95</v>
      </c>
      <c r="G6776">
        <v>116101.91</v>
      </c>
      <c r="H6776">
        <v>116798.59</v>
      </c>
      <c r="I6776">
        <v>116528.55</v>
      </c>
      <c r="J6776">
        <v>116139.31</v>
      </c>
      <c r="K6776">
        <v>116526.39999999999</v>
      </c>
      <c r="L6776">
        <v>20622</v>
      </c>
      <c r="M6776">
        <v>67.84</v>
      </c>
      <c r="N6776">
        <v>612.59</v>
      </c>
      <c r="O6776">
        <f>D6776-D6775</f>
        <v>-60.020000000004075</v>
      </c>
      <c r="P6776">
        <f>ABS(O6776)</f>
        <v>60.020000000004075</v>
      </c>
    </row>
    <row r="6777" spans="1:16" x14ac:dyDescent="0.25">
      <c r="A6777">
        <v>116656.82</v>
      </c>
      <c r="B6777">
        <v>116741.83</v>
      </c>
      <c r="C6777">
        <v>116521.79</v>
      </c>
      <c r="D6777">
        <v>116716.83</v>
      </c>
      <c r="E6777">
        <v>116645.57</v>
      </c>
      <c r="F6777">
        <v>116669.48</v>
      </c>
      <c r="G6777">
        <v>116070.81</v>
      </c>
      <c r="H6777">
        <v>116801.73</v>
      </c>
      <c r="I6777">
        <v>116489.4</v>
      </c>
      <c r="J6777">
        <v>116127.53</v>
      </c>
      <c r="K6777">
        <v>116514.58</v>
      </c>
      <c r="L6777">
        <v>26327</v>
      </c>
      <c r="M6777">
        <v>62.77</v>
      </c>
      <c r="N6777">
        <v>663.11</v>
      </c>
      <c r="O6777">
        <f>D6777-D6776</f>
        <v>-75.009999999994761</v>
      </c>
      <c r="P6777">
        <f>ABS(O6777)</f>
        <v>75.009999999994761</v>
      </c>
    </row>
    <row r="6778" spans="1:16" x14ac:dyDescent="0.25">
      <c r="A6778">
        <v>116676.82</v>
      </c>
      <c r="B6778">
        <v>116771.84</v>
      </c>
      <c r="C6778">
        <v>116661.82</v>
      </c>
      <c r="D6778">
        <v>116741.83</v>
      </c>
      <c r="E6778">
        <v>116544.55</v>
      </c>
      <c r="F6778">
        <v>116667.18</v>
      </c>
      <c r="G6778">
        <v>115958.99</v>
      </c>
      <c r="H6778">
        <v>116990.74</v>
      </c>
      <c r="I6778">
        <v>116098.35</v>
      </c>
      <c r="J6778">
        <v>116098.2</v>
      </c>
      <c r="K6778">
        <v>116485.16</v>
      </c>
      <c r="L6778">
        <v>17947</v>
      </c>
      <c r="M6778">
        <v>67.45</v>
      </c>
      <c r="N6778">
        <v>649.37</v>
      </c>
      <c r="O6778">
        <f>D6778-D6777</f>
        <v>25</v>
      </c>
      <c r="P6778">
        <f>ABS(O6778)</f>
        <v>25</v>
      </c>
    </row>
    <row r="6779" spans="1:16" x14ac:dyDescent="0.25">
      <c r="A6779">
        <v>116666.82</v>
      </c>
      <c r="B6779">
        <v>116741.83</v>
      </c>
      <c r="C6779">
        <v>116606.81</v>
      </c>
      <c r="D6779">
        <v>116731.83</v>
      </c>
      <c r="E6779">
        <v>116431.53</v>
      </c>
      <c r="F6779">
        <v>116641.34</v>
      </c>
      <c r="G6779">
        <v>115874.37</v>
      </c>
      <c r="H6779">
        <v>117031.53</v>
      </c>
      <c r="I6779">
        <v>115831.53</v>
      </c>
      <c r="J6779">
        <v>116064.84</v>
      </c>
      <c r="K6779">
        <v>116451.68</v>
      </c>
      <c r="L6779">
        <v>17261</v>
      </c>
      <c r="M6779">
        <v>71.19</v>
      </c>
      <c r="N6779">
        <v>645.33000000000004</v>
      </c>
      <c r="O6779">
        <f>D6779-D6778</f>
        <v>-10</v>
      </c>
      <c r="P6779">
        <f>ABS(O6779)</f>
        <v>10</v>
      </c>
    </row>
    <row r="6780" spans="1:16" x14ac:dyDescent="0.25">
      <c r="A6780">
        <v>116636.81</v>
      </c>
      <c r="B6780">
        <v>116701.83</v>
      </c>
      <c r="C6780">
        <v>116591.81</v>
      </c>
      <c r="D6780">
        <v>116666.82</v>
      </c>
      <c r="E6780">
        <v>116402.27</v>
      </c>
      <c r="F6780">
        <v>116618.71</v>
      </c>
      <c r="G6780">
        <v>115845.97</v>
      </c>
      <c r="H6780">
        <v>116997.89</v>
      </c>
      <c r="I6780">
        <v>115806.65</v>
      </c>
      <c r="J6780">
        <v>116054.82</v>
      </c>
      <c r="K6780">
        <v>116441.63</v>
      </c>
      <c r="L6780">
        <v>20227</v>
      </c>
      <c r="M6780">
        <v>67.900000000000006</v>
      </c>
      <c r="N6780">
        <v>628.48</v>
      </c>
      <c r="O6780">
        <f>D6780-D6779</f>
        <v>-65.009999999994761</v>
      </c>
      <c r="P6780">
        <f>ABS(O6780)</f>
        <v>65.009999999994761</v>
      </c>
    </row>
    <row r="6781" spans="1:16" x14ac:dyDescent="0.25">
      <c r="A6781">
        <v>116691.83</v>
      </c>
      <c r="B6781">
        <v>116706.83</v>
      </c>
      <c r="C6781">
        <v>116551.8</v>
      </c>
      <c r="D6781">
        <v>116641.82</v>
      </c>
      <c r="E6781">
        <v>116371.77</v>
      </c>
      <c r="F6781">
        <v>116606.69</v>
      </c>
      <c r="G6781">
        <v>115819.46</v>
      </c>
      <c r="H6781">
        <v>116972.54</v>
      </c>
      <c r="I6781">
        <v>115770.99</v>
      </c>
      <c r="J6781">
        <v>116043.29</v>
      </c>
      <c r="K6781">
        <v>116430.06</v>
      </c>
      <c r="L6781">
        <v>29024</v>
      </c>
      <c r="M6781">
        <v>66.599999999999994</v>
      </c>
      <c r="N6781">
        <v>623.45000000000005</v>
      </c>
      <c r="O6781">
        <f>D6781-D6780</f>
        <v>-25</v>
      </c>
      <c r="P6781">
        <f>ABS(O6781)</f>
        <v>25</v>
      </c>
    </row>
    <row r="6782" spans="1:16" x14ac:dyDescent="0.25">
      <c r="A6782">
        <v>116766.84</v>
      </c>
      <c r="B6782">
        <v>116806.85</v>
      </c>
      <c r="C6782">
        <v>116676.82</v>
      </c>
      <c r="D6782">
        <v>116696.83</v>
      </c>
      <c r="E6782">
        <v>116329.51</v>
      </c>
      <c r="F6782">
        <v>116597.91</v>
      </c>
      <c r="G6782">
        <v>115790.46</v>
      </c>
      <c r="H6782">
        <v>116966.18</v>
      </c>
      <c r="I6782">
        <v>115692.84</v>
      </c>
      <c r="J6782">
        <v>116027.32</v>
      </c>
      <c r="K6782">
        <v>116414.04</v>
      </c>
      <c r="L6782">
        <v>25119</v>
      </c>
      <c r="M6782">
        <v>72.34</v>
      </c>
      <c r="N6782">
        <v>641.86</v>
      </c>
      <c r="O6782">
        <f>D6782-D6781</f>
        <v>55.009999999994761</v>
      </c>
      <c r="P6782">
        <f>ABS(O6782)</f>
        <v>55.009999999994761</v>
      </c>
    </row>
    <row r="6783" spans="1:16" x14ac:dyDescent="0.25">
      <c r="A6783">
        <v>116686.82</v>
      </c>
      <c r="B6783">
        <v>116776.84</v>
      </c>
      <c r="C6783">
        <v>116621.81</v>
      </c>
      <c r="D6783">
        <v>116771.84</v>
      </c>
      <c r="E6783">
        <v>116267</v>
      </c>
      <c r="F6783">
        <v>116573.18</v>
      </c>
      <c r="G6783">
        <v>115758.85</v>
      </c>
      <c r="H6783">
        <v>116987.16</v>
      </c>
      <c r="I6783">
        <v>115546.83</v>
      </c>
      <c r="J6783">
        <v>116006.65</v>
      </c>
      <c r="K6783">
        <v>116393.3</v>
      </c>
      <c r="L6783">
        <v>27742</v>
      </c>
      <c r="M6783">
        <v>80.77</v>
      </c>
      <c r="N6783">
        <v>633.45000000000005</v>
      </c>
      <c r="O6783">
        <f>D6783-D6782</f>
        <v>75.009999999994761</v>
      </c>
      <c r="P6783">
        <f>ABS(O6783)</f>
        <v>75.009999999994761</v>
      </c>
    </row>
    <row r="6784" spans="1:16" x14ac:dyDescent="0.25">
      <c r="A6784">
        <v>116661.82</v>
      </c>
      <c r="B6784">
        <v>116721.83</v>
      </c>
      <c r="C6784">
        <v>116566.8</v>
      </c>
      <c r="D6784">
        <v>116691.83</v>
      </c>
      <c r="E6784">
        <v>116200.73</v>
      </c>
      <c r="F6784">
        <v>116523.51</v>
      </c>
      <c r="G6784">
        <v>115725.84</v>
      </c>
      <c r="H6784">
        <v>116965.4</v>
      </c>
      <c r="I6784">
        <v>115436.07</v>
      </c>
      <c r="J6784">
        <v>115984.55</v>
      </c>
      <c r="K6784">
        <v>116371.12</v>
      </c>
      <c r="L6784">
        <v>27324</v>
      </c>
      <c r="M6784">
        <v>78.38</v>
      </c>
      <c r="N6784">
        <v>627.96</v>
      </c>
      <c r="O6784">
        <f>D6784-D6783</f>
        <v>-80.009999999994761</v>
      </c>
      <c r="P6784">
        <f>ABS(O6784)</f>
        <v>80.009999999994761</v>
      </c>
    </row>
    <row r="6785" spans="1:16" x14ac:dyDescent="0.25">
      <c r="A6785">
        <v>116631.81</v>
      </c>
      <c r="B6785">
        <v>116716.83</v>
      </c>
      <c r="C6785">
        <v>116576.8</v>
      </c>
      <c r="D6785">
        <v>116666.82</v>
      </c>
      <c r="E6785">
        <v>116134.97</v>
      </c>
      <c r="F6785">
        <v>116481.43</v>
      </c>
      <c r="G6785">
        <v>115693.44</v>
      </c>
      <c r="H6785">
        <v>116944.31</v>
      </c>
      <c r="I6785">
        <v>115325.63</v>
      </c>
      <c r="J6785">
        <v>115963.14</v>
      </c>
      <c r="K6785">
        <v>116349.65</v>
      </c>
      <c r="L6785">
        <v>25908</v>
      </c>
      <c r="M6785">
        <v>77.61</v>
      </c>
      <c r="N6785">
        <v>661.4</v>
      </c>
      <c r="O6785">
        <f>D6785-D6784</f>
        <v>-25.009999999994761</v>
      </c>
      <c r="P6785">
        <f>ABS(O6785)</f>
        <v>25.009999999994761</v>
      </c>
    </row>
    <row r="6786" spans="1:16" x14ac:dyDescent="0.25">
      <c r="A6786">
        <v>116526.79</v>
      </c>
      <c r="B6786">
        <v>116701.83</v>
      </c>
      <c r="C6786">
        <v>116451.78</v>
      </c>
      <c r="D6786">
        <v>116631.81</v>
      </c>
      <c r="E6786">
        <v>116081.71</v>
      </c>
      <c r="F6786">
        <v>116435.08</v>
      </c>
      <c r="G6786">
        <v>115663.03</v>
      </c>
      <c r="H6786">
        <v>116884.21</v>
      </c>
      <c r="I6786">
        <v>115279.21</v>
      </c>
      <c r="J6786">
        <v>115942.85</v>
      </c>
      <c r="K6786">
        <v>116329.29</v>
      </c>
      <c r="L6786">
        <v>57564</v>
      </c>
      <c r="M6786">
        <v>76.56</v>
      </c>
      <c r="N6786">
        <v>716.5</v>
      </c>
      <c r="O6786">
        <f>D6786-D6785</f>
        <v>-35.010000000009313</v>
      </c>
      <c r="P6786">
        <f>ABS(O6786)</f>
        <v>35.010000000009313</v>
      </c>
    </row>
    <row r="6787" spans="1:16" x14ac:dyDescent="0.25">
      <c r="A6787">
        <v>116616.81</v>
      </c>
      <c r="B6787">
        <v>116646.82</v>
      </c>
      <c r="C6787">
        <v>116451.78</v>
      </c>
      <c r="D6787">
        <v>116521.79</v>
      </c>
      <c r="E6787">
        <v>116030.7</v>
      </c>
      <c r="F6787">
        <v>116385.9</v>
      </c>
      <c r="G6787">
        <v>115628.93</v>
      </c>
      <c r="H6787">
        <v>116816.36</v>
      </c>
      <c r="I6787">
        <v>115245.04</v>
      </c>
      <c r="J6787">
        <v>115898.01</v>
      </c>
      <c r="K6787">
        <v>116284.29</v>
      </c>
      <c r="L6787">
        <v>21869</v>
      </c>
      <c r="M6787">
        <v>73.06</v>
      </c>
      <c r="N6787">
        <v>633.74</v>
      </c>
      <c r="O6787">
        <f>D6787-D6786</f>
        <v>-110.02000000000407</v>
      </c>
      <c r="P6787">
        <f>ABS(O6787)</f>
        <v>110.02000000000407</v>
      </c>
    </row>
    <row r="6788" spans="1:16" x14ac:dyDescent="0.25">
      <c r="A6788">
        <v>116591.81</v>
      </c>
      <c r="B6788">
        <v>116656.82</v>
      </c>
      <c r="C6788">
        <v>116496.79</v>
      </c>
      <c r="D6788">
        <v>116616.81</v>
      </c>
      <c r="E6788">
        <v>115979.69</v>
      </c>
      <c r="F6788">
        <v>116351.93</v>
      </c>
      <c r="G6788">
        <v>115597.12</v>
      </c>
      <c r="H6788">
        <v>116763.67</v>
      </c>
      <c r="I6788">
        <v>115195.72</v>
      </c>
      <c r="J6788">
        <v>115881.17</v>
      </c>
      <c r="K6788">
        <v>116267.41</v>
      </c>
      <c r="L6788">
        <v>27003</v>
      </c>
      <c r="M6788">
        <v>82.53</v>
      </c>
      <c r="N6788">
        <v>643.13</v>
      </c>
      <c r="O6788">
        <f>D6788-D6787</f>
        <v>95.020000000004075</v>
      </c>
      <c r="P6788">
        <f>ABS(O6788)</f>
        <v>95.020000000004075</v>
      </c>
    </row>
    <row r="6789" spans="1:16" x14ac:dyDescent="0.25">
      <c r="A6789">
        <v>116541.8</v>
      </c>
      <c r="B6789">
        <v>116631.81</v>
      </c>
      <c r="C6789">
        <v>116521.79</v>
      </c>
      <c r="D6789">
        <v>116586.81</v>
      </c>
      <c r="E6789">
        <v>115920.93</v>
      </c>
      <c r="F6789">
        <v>116285.71</v>
      </c>
      <c r="G6789">
        <v>115561.71</v>
      </c>
      <c r="H6789">
        <v>116680.88</v>
      </c>
      <c r="I6789">
        <v>115160.98</v>
      </c>
      <c r="J6789">
        <v>115858.2</v>
      </c>
      <c r="K6789">
        <v>116244.35</v>
      </c>
      <c r="L6789">
        <v>23265</v>
      </c>
      <c r="M6789">
        <v>81.87</v>
      </c>
      <c r="N6789">
        <v>644.87</v>
      </c>
      <c r="O6789">
        <f>D6789-D6788</f>
        <v>-30</v>
      </c>
      <c r="P6789">
        <f>ABS(O6789)</f>
        <v>30</v>
      </c>
    </row>
    <row r="6790" spans="1:16" x14ac:dyDescent="0.25">
      <c r="A6790">
        <v>116431.78</v>
      </c>
      <c r="B6790">
        <v>116591.81</v>
      </c>
      <c r="C6790">
        <v>116406.77</v>
      </c>
      <c r="D6790">
        <v>116536.8</v>
      </c>
      <c r="E6790">
        <v>115866.42</v>
      </c>
      <c r="F6790">
        <v>116210.44</v>
      </c>
      <c r="G6790">
        <v>115525.81</v>
      </c>
      <c r="H6790">
        <v>116582.64</v>
      </c>
      <c r="I6790">
        <v>115150.2</v>
      </c>
      <c r="J6790">
        <v>115834.59</v>
      </c>
      <c r="K6790">
        <v>116220.67</v>
      </c>
      <c r="L6790">
        <v>23864</v>
      </c>
      <c r="M6790">
        <v>80.8</v>
      </c>
      <c r="N6790">
        <v>647.46</v>
      </c>
      <c r="O6790">
        <f>D6790-D6789</f>
        <v>-50.009999999994761</v>
      </c>
      <c r="P6790">
        <f>ABS(O6790)</f>
        <v>50.009999999994761</v>
      </c>
    </row>
    <row r="6791" spans="1:16" x14ac:dyDescent="0.25">
      <c r="A6791">
        <v>116406.77</v>
      </c>
      <c r="B6791">
        <v>116566.8</v>
      </c>
      <c r="C6791">
        <v>116386.77</v>
      </c>
      <c r="D6791">
        <v>116431.78</v>
      </c>
      <c r="E6791">
        <v>115813.66</v>
      </c>
      <c r="F6791">
        <v>116128.84</v>
      </c>
      <c r="G6791">
        <v>115487.1</v>
      </c>
      <c r="H6791">
        <v>116478.18</v>
      </c>
      <c r="I6791">
        <v>115149.15</v>
      </c>
      <c r="J6791">
        <v>115813.7</v>
      </c>
      <c r="K6791">
        <v>116199.71</v>
      </c>
      <c r="L6791">
        <v>41270</v>
      </c>
      <c r="M6791">
        <v>78.41</v>
      </c>
      <c r="N6791">
        <v>635.75</v>
      </c>
      <c r="O6791">
        <f>D6791-D6790</f>
        <v>-105.02000000000407</v>
      </c>
      <c r="P6791">
        <f>ABS(O6791)</f>
        <v>105.02000000000407</v>
      </c>
    </row>
    <row r="6792" spans="1:16" x14ac:dyDescent="0.25">
      <c r="A6792">
        <v>116251.74</v>
      </c>
      <c r="B6792">
        <v>116446.78</v>
      </c>
      <c r="C6792">
        <v>116211.74</v>
      </c>
      <c r="D6792">
        <v>116406.77</v>
      </c>
      <c r="E6792">
        <v>115765.15</v>
      </c>
      <c r="F6792">
        <v>116053.11</v>
      </c>
      <c r="G6792">
        <v>115449.29</v>
      </c>
      <c r="H6792">
        <v>116382.03</v>
      </c>
      <c r="I6792">
        <v>115148.27</v>
      </c>
      <c r="J6792">
        <v>115777.28</v>
      </c>
      <c r="K6792">
        <v>116163.17</v>
      </c>
      <c r="L6792">
        <v>37565</v>
      </c>
      <c r="M6792">
        <v>77.819999999999993</v>
      </c>
      <c r="N6792">
        <v>673.66</v>
      </c>
      <c r="O6792">
        <f>D6792-D6791</f>
        <v>-25.009999999994761</v>
      </c>
      <c r="P6792">
        <f>ABS(O6792)</f>
        <v>25.009999999994761</v>
      </c>
    </row>
    <row r="6793" spans="1:16" x14ac:dyDescent="0.25">
      <c r="A6793">
        <v>116056.71</v>
      </c>
      <c r="B6793">
        <v>116271.75</v>
      </c>
      <c r="C6793">
        <v>116051.71</v>
      </c>
      <c r="D6793">
        <v>116251.74</v>
      </c>
      <c r="E6793">
        <v>115717.39</v>
      </c>
      <c r="F6793">
        <v>115964.7</v>
      </c>
      <c r="G6793">
        <v>115412.09</v>
      </c>
      <c r="H6793">
        <v>116273.04</v>
      </c>
      <c r="I6793">
        <v>115161.74</v>
      </c>
      <c r="J6793">
        <v>115748.59</v>
      </c>
      <c r="K6793">
        <v>116134.38</v>
      </c>
      <c r="L6793">
        <v>39819</v>
      </c>
      <c r="M6793">
        <v>73.94</v>
      </c>
      <c r="N6793">
        <v>669.05</v>
      </c>
      <c r="O6793">
        <f>D6793-D6792</f>
        <v>-155.02999999999884</v>
      </c>
      <c r="P6793">
        <f>ABS(O6793)</f>
        <v>155.02999999999884</v>
      </c>
    </row>
    <row r="6794" spans="1:16" x14ac:dyDescent="0.25">
      <c r="A6794">
        <v>115916.68</v>
      </c>
      <c r="B6794">
        <v>116066.71</v>
      </c>
      <c r="C6794">
        <v>115901.68</v>
      </c>
      <c r="D6794">
        <v>116056.71</v>
      </c>
      <c r="E6794">
        <v>115679.64</v>
      </c>
      <c r="F6794">
        <v>115892.94</v>
      </c>
      <c r="G6794">
        <v>115376.88</v>
      </c>
      <c r="H6794">
        <v>116185.29</v>
      </c>
      <c r="I6794">
        <v>115173.98</v>
      </c>
      <c r="J6794">
        <v>115722.56</v>
      </c>
      <c r="K6794">
        <v>116108.26</v>
      </c>
      <c r="L6794">
        <v>22521</v>
      </c>
      <c r="M6794">
        <v>67.59</v>
      </c>
      <c r="N6794">
        <v>680.74</v>
      </c>
      <c r="O6794">
        <f>D6794-D6793</f>
        <v>-195.02999999999884</v>
      </c>
      <c r="P6794">
        <f>ABS(O6794)</f>
        <v>195.02999999999884</v>
      </c>
    </row>
    <row r="6795" spans="1:16" x14ac:dyDescent="0.25">
      <c r="A6795">
        <v>115901.68</v>
      </c>
      <c r="B6795">
        <v>116041.7</v>
      </c>
      <c r="C6795">
        <v>115881.67</v>
      </c>
      <c r="D6795">
        <v>115921.68</v>
      </c>
      <c r="E6795">
        <v>115654.88</v>
      </c>
      <c r="F6795">
        <v>115851.99</v>
      </c>
      <c r="G6795">
        <v>115343.37</v>
      </c>
      <c r="H6795">
        <v>116131.94</v>
      </c>
      <c r="I6795">
        <v>115177.82</v>
      </c>
      <c r="J6795">
        <v>115713.5</v>
      </c>
      <c r="K6795">
        <v>116099.18</v>
      </c>
      <c r="L6795">
        <v>32674</v>
      </c>
      <c r="M6795">
        <v>61.87</v>
      </c>
      <c r="N6795">
        <v>658.98</v>
      </c>
      <c r="O6795">
        <f>D6795-D6794</f>
        <v>-135.03000000001339</v>
      </c>
      <c r="P6795">
        <f>ABS(O6795)</f>
        <v>135.03000000001339</v>
      </c>
    </row>
    <row r="6796" spans="1:16" x14ac:dyDescent="0.25">
      <c r="A6796">
        <v>115906.68</v>
      </c>
      <c r="B6796">
        <v>115946.69</v>
      </c>
      <c r="C6796">
        <v>115861.67</v>
      </c>
      <c r="D6796">
        <v>115896.68</v>
      </c>
      <c r="E6796">
        <v>115644.38</v>
      </c>
      <c r="F6796">
        <v>115834.57</v>
      </c>
      <c r="G6796">
        <v>115313.77</v>
      </c>
      <c r="H6796">
        <v>116106.5</v>
      </c>
      <c r="I6796">
        <v>115182.26</v>
      </c>
      <c r="J6796">
        <v>115701.5</v>
      </c>
      <c r="K6796">
        <v>116087.13</v>
      </c>
      <c r="L6796">
        <v>16994</v>
      </c>
      <c r="M6796">
        <v>60.73</v>
      </c>
      <c r="N6796">
        <v>624.29999999999995</v>
      </c>
      <c r="O6796">
        <f>D6796-D6795</f>
        <v>-25</v>
      </c>
      <c r="P6796">
        <f>ABS(O6796)</f>
        <v>25</v>
      </c>
    </row>
    <row r="6797" spans="1:16" x14ac:dyDescent="0.25">
      <c r="A6797">
        <v>115991.69</v>
      </c>
      <c r="B6797">
        <v>116046.7</v>
      </c>
      <c r="C6797">
        <v>115881.67</v>
      </c>
      <c r="D6797">
        <v>115911.67999999999</v>
      </c>
      <c r="E6797">
        <v>115633.38</v>
      </c>
      <c r="F6797">
        <v>115819.04</v>
      </c>
      <c r="G6797">
        <v>115284.66</v>
      </c>
      <c r="H6797">
        <v>116081.2</v>
      </c>
      <c r="I6797">
        <v>115185.55</v>
      </c>
      <c r="J6797">
        <v>115695.93</v>
      </c>
      <c r="K6797">
        <v>116081.54</v>
      </c>
      <c r="L6797">
        <v>25553</v>
      </c>
      <c r="M6797">
        <v>61.71</v>
      </c>
      <c r="N6797">
        <v>649.94000000000005</v>
      </c>
      <c r="O6797">
        <f>D6797-D6796</f>
        <v>15</v>
      </c>
      <c r="P6797">
        <f>ABS(O6797)</f>
        <v>15</v>
      </c>
    </row>
    <row r="6798" spans="1:16" x14ac:dyDescent="0.25">
      <c r="A6798">
        <v>116141.72</v>
      </c>
      <c r="B6798">
        <v>116251.74</v>
      </c>
      <c r="C6798">
        <v>115981.69</v>
      </c>
      <c r="D6798">
        <v>115991.69</v>
      </c>
      <c r="E6798">
        <v>115626.88</v>
      </c>
      <c r="F6798">
        <v>115795.89</v>
      </c>
      <c r="G6798">
        <v>115254.56</v>
      </c>
      <c r="H6798">
        <v>116061.95</v>
      </c>
      <c r="I6798">
        <v>115191.81</v>
      </c>
      <c r="J6798">
        <v>115684.85</v>
      </c>
      <c r="K6798">
        <v>116070.43</v>
      </c>
      <c r="L6798">
        <v>44016</v>
      </c>
      <c r="M6798">
        <v>66.849999999999994</v>
      </c>
      <c r="N6798">
        <v>626.25</v>
      </c>
      <c r="O6798">
        <f>D6798-D6797</f>
        <v>80.010000000009313</v>
      </c>
      <c r="P6798">
        <f>ABS(O6798)</f>
        <v>80.010000000009313</v>
      </c>
    </row>
    <row r="6799" spans="1:16" x14ac:dyDescent="0.25">
      <c r="A6799">
        <v>116056.71</v>
      </c>
      <c r="B6799">
        <v>116201.73</v>
      </c>
      <c r="C6799">
        <v>116006.7</v>
      </c>
      <c r="D6799">
        <v>116146.72</v>
      </c>
      <c r="E6799">
        <v>115608.37</v>
      </c>
      <c r="F6799">
        <v>115746.93</v>
      </c>
      <c r="G6799">
        <v>115224.55</v>
      </c>
      <c r="H6799">
        <v>116010</v>
      </c>
      <c r="I6799">
        <v>115206.75</v>
      </c>
      <c r="J6799">
        <v>115652.85</v>
      </c>
      <c r="K6799">
        <v>116038.32</v>
      </c>
      <c r="L6799">
        <v>53469</v>
      </c>
      <c r="M6799">
        <v>78.040000000000006</v>
      </c>
      <c r="N6799">
        <v>733.46</v>
      </c>
      <c r="O6799">
        <f>D6799-D6798</f>
        <v>155.02999999999884</v>
      </c>
      <c r="P6799">
        <f>ABS(O6799)</f>
        <v>155.02999999999884</v>
      </c>
    </row>
    <row r="6800" spans="1:16" x14ac:dyDescent="0.25">
      <c r="A6800">
        <v>115791.66</v>
      </c>
      <c r="B6800">
        <v>116071.71</v>
      </c>
      <c r="C6800">
        <v>115746.65</v>
      </c>
      <c r="D6800">
        <v>116056.71</v>
      </c>
      <c r="E6800">
        <v>115575.12</v>
      </c>
      <c r="F6800">
        <v>115646.99</v>
      </c>
      <c r="G6800">
        <v>115191.44</v>
      </c>
      <c r="H6800">
        <v>115894.69</v>
      </c>
      <c r="I6800">
        <v>115255.54</v>
      </c>
      <c r="J6800">
        <v>115599.83</v>
      </c>
      <c r="K6800">
        <v>115985.13</v>
      </c>
      <c r="L6800">
        <v>56353</v>
      </c>
      <c r="M6800">
        <v>75.959999999999994</v>
      </c>
      <c r="N6800">
        <v>675.27</v>
      </c>
      <c r="O6800">
        <f>D6800-D6799</f>
        <v>-90.009999999994761</v>
      </c>
      <c r="P6800">
        <f>ABS(O6800)</f>
        <v>90.009999999994761</v>
      </c>
    </row>
    <row r="6801" spans="1:16" x14ac:dyDescent="0.25">
      <c r="A6801">
        <v>115446.59</v>
      </c>
      <c r="B6801">
        <v>115796.66</v>
      </c>
      <c r="C6801">
        <v>115436.59</v>
      </c>
      <c r="D6801">
        <v>115796.66</v>
      </c>
      <c r="E6801">
        <v>115537.61</v>
      </c>
      <c r="F6801">
        <v>115544.56</v>
      </c>
      <c r="G6801">
        <v>115160.44</v>
      </c>
      <c r="H6801">
        <v>115791.66</v>
      </c>
      <c r="I6801">
        <v>115283.56</v>
      </c>
      <c r="J6801">
        <v>115559.88</v>
      </c>
      <c r="K6801">
        <v>115945.04</v>
      </c>
      <c r="L6801">
        <v>54001</v>
      </c>
      <c r="M6801">
        <v>68.25</v>
      </c>
      <c r="N6801">
        <v>650.05999999999995</v>
      </c>
      <c r="O6801">
        <f>D6801-D6800</f>
        <v>-260.05000000000291</v>
      </c>
      <c r="P6801">
        <f>ABS(O6801)</f>
        <v>260.05000000000291</v>
      </c>
    </row>
    <row r="6802" spans="1:16" x14ac:dyDescent="0.25">
      <c r="A6802">
        <v>115446.59</v>
      </c>
      <c r="B6802">
        <v>115536.61</v>
      </c>
      <c r="C6802">
        <v>115406.58</v>
      </c>
      <c r="D6802">
        <v>115446.59</v>
      </c>
      <c r="E6802">
        <v>115509.6</v>
      </c>
      <c r="F6802">
        <v>115481.53</v>
      </c>
      <c r="G6802">
        <v>115136.43</v>
      </c>
      <c r="H6802">
        <v>115766.72</v>
      </c>
      <c r="I6802">
        <v>115252.49</v>
      </c>
      <c r="J6802">
        <v>115548.4</v>
      </c>
      <c r="K6802">
        <v>115933.53</v>
      </c>
      <c r="L6802">
        <v>28592</v>
      </c>
      <c r="M6802">
        <v>48.48</v>
      </c>
      <c r="N6802">
        <v>663.32</v>
      </c>
      <c r="O6802">
        <f>D6802-D6801</f>
        <v>-350.07000000000698</v>
      </c>
      <c r="P6802">
        <f>ABS(O6802)</f>
        <v>350.07000000000698</v>
      </c>
    </row>
    <row r="6803" spans="1:16" x14ac:dyDescent="0.25">
      <c r="A6803">
        <v>115376.58</v>
      </c>
      <c r="B6803">
        <v>115481.60000000001</v>
      </c>
      <c r="C6803">
        <v>115301.57</v>
      </c>
      <c r="D6803">
        <v>115446.59</v>
      </c>
      <c r="E6803">
        <v>115501.6</v>
      </c>
      <c r="F6803">
        <v>115490.26</v>
      </c>
      <c r="G6803">
        <v>115119.83</v>
      </c>
      <c r="H6803">
        <v>115775.48</v>
      </c>
      <c r="I6803">
        <v>115227.73</v>
      </c>
      <c r="J6803">
        <v>115554.59</v>
      </c>
      <c r="K6803">
        <v>115939.73</v>
      </c>
      <c r="L6803">
        <v>45052</v>
      </c>
      <c r="M6803">
        <v>48.48</v>
      </c>
      <c r="N6803">
        <v>604.55999999999995</v>
      </c>
      <c r="O6803">
        <f>D6803-D6802</f>
        <v>0</v>
      </c>
      <c r="P6803">
        <f>ABS(O6803)</f>
        <v>0</v>
      </c>
    </row>
    <row r="6804" spans="1:16" x14ac:dyDescent="0.25">
      <c r="A6804">
        <v>115601.62</v>
      </c>
      <c r="B6804">
        <v>115601.62</v>
      </c>
      <c r="C6804">
        <v>115371.58</v>
      </c>
      <c r="D6804">
        <v>115376.58</v>
      </c>
      <c r="E6804">
        <v>115494.85</v>
      </c>
      <c r="F6804">
        <v>115501.18</v>
      </c>
      <c r="G6804">
        <v>115103.13</v>
      </c>
      <c r="H6804">
        <v>115780.23</v>
      </c>
      <c r="I6804">
        <v>115209.47</v>
      </c>
      <c r="J6804">
        <v>115580.48</v>
      </c>
      <c r="K6804">
        <v>115965.71</v>
      </c>
      <c r="L6804">
        <v>47232</v>
      </c>
      <c r="M6804">
        <v>42.86</v>
      </c>
      <c r="N6804">
        <v>398.89</v>
      </c>
      <c r="O6804">
        <f>D6804-D6803</f>
        <v>-70.009999999994761</v>
      </c>
      <c r="P6804">
        <f>ABS(O6804)</f>
        <v>70.009999999994761</v>
      </c>
    </row>
    <row r="6805" spans="1:16" x14ac:dyDescent="0.25">
      <c r="A6805">
        <v>115611.62</v>
      </c>
      <c r="B6805">
        <v>115686.64</v>
      </c>
      <c r="C6805">
        <v>115591.62</v>
      </c>
      <c r="D6805">
        <v>115601.62</v>
      </c>
      <c r="E6805">
        <v>115484.6</v>
      </c>
      <c r="F6805">
        <v>115532.33</v>
      </c>
      <c r="G6805">
        <v>115088.83</v>
      </c>
      <c r="H6805">
        <v>115799.45</v>
      </c>
      <c r="I6805">
        <v>115169.75</v>
      </c>
      <c r="J6805">
        <v>115599.05</v>
      </c>
      <c r="K6805">
        <v>115984.34</v>
      </c>
      <c r="L6805">
        <v>22554</v>
      </c>
      <c r="M6805">
        <v>62.29</v>
      </c>
      <c r="N6805">
        <v>624.33000000000004</v>
      </c>
      <c r="O6805">
        <f>D6805-D6804</f>
        <v>225.0399999999936</v>
      </c>
      <c r="P6805">
        <f>ABS(O6805)</f>
        <v>225.0399999999936</v>
      </c>
    </row>
    <row r="6806" spans="1:16" x14ac:dyDescent="0.25">
      <c r="A6806">
        <v>115496.6</v>
      </c>
      <c r="B6806">
        <v>115646.63</v>
      </c>
      <c r="C6806">
        <v>115476.6</v>
      </c>
      <c r="D6806">
        <v>115611.62</v>
      </c>
      <c r="E6806">
        <v>115469.35</v>
      </c>
      <c r="F6806">
        <v>115515.01</v>
      </c>
      <c r="G6806">
        <v>115068.22</v>
      </c>
      <c r="H6806">
        <v>115789.55</v>
      </c>
      <c r="I6806">
        <v>115149.14</v>
      </c>
      <c r="J6806">
        <v>115595.71</v>
      </c>
      <c r="K6806">
        <v>115980.99</v>
      </c>
      <c r="L6806">
        <v>27727</v>
      </c>
      <c r="M6806">
        <v>63.42</v>
      </c>
      <c r="N6806">
        <v>634.33000000000004</v>
      </c>
      <c r="O6806">
        <f>D6806-D6805</f>
        <v>10</v>
      </c>
      <c r="P6806">
        <f>ABS(O6806)</f>
        <v>10</v>
      </c>
    </row>
    <row r="6807" spans="1:16" x14ac:dyDescent="0.25">
      <c r="A6807">
        <v>115496.6</v>
      </c>
      <c r="B6807">
        <v>115516.61</v>
      </c>
      <c r="C6807">
        <v>115406.58</v>
      </c>
      <c r="D6807">
        <v>115441.59</v>
      </c>
      <c r="E6807">
        <v>115439.59</v>
      </c>
      <c r="F6807">
        <v>115488.17</v>
      </c>
      <c r="G6807">
        <v>115025.81</v>
      </c>
      <c r="H6807">
        <v>115774.98</v>
      </c>
      <c r="I6807">
        <v>115104.2</v>
      </c>
      <c r="J6807">
        <v>115606.35</v>
      </c>
      <c r="K6807">
        <v>115991.67</v>
      </c>
      <c r="L6807">
        <v>19349</v>
      </c>
      <c r="M6807">
        <v>50.26</v>
      </c>
      <c r="N6807">
        <v>464.3</v>
      </c>
      <c r="O6807">
        <f>D6807-D6806</f>
        <v>-170.02999999999884</v>
      </c>
      <c r="P6807">
        <f>ABS(O6807)</f>
        <v>170.02999999999884</v>
      </c>
    </row>
    <row r="6808" spans="1:16" x14ac:dyDescent="0.25">
      <c r="A6808">
        <v>115456.59</v>
      </c>
      <c r="B6808">
        <v>115491.6</v>
      </c>
      <c r="C6808">
        <v>115431.59</v>
      </c>
      <c r="D6808">
        <v>115461.6</v>
      </c>
      <c r="E6808">
        <v>115416.84</v>
      </c>
      <c r="F6808">
        <v>115505.38</v>
      </c>
      <c r="G6808">
        <v>114966.9</v>
      </c>
      <c r="H6808">
        <v>115760.19</v>
      </c>
      <c r="I6808">
        <v>115073.49</v>
      </c>
      <c r="J6808">
        <v>115657.51</v>
      </c>
      <c r="K6808">
        <v>116042.99</v>
      </c>
      <c r="L6808">
        <v>8820</v>
      </c>
      <c r="M6808">
        <v>52.94</v>
      </c>
      <c r="N6808">
        <v>484.31</v>
      </c>
      <c r="O6808">
        <f>D6808-D6807</f>
        <v>20.010000000009313</v>
      </c>
      <c r="P6808">
        <f>ABS(O6808)</f>
        <v>20.010000000009313</v>
      </c>
    </row>
    <row r="6809" spans="1:16" x14ac:dyDescent="0.25">
      <c r="A6809">
        <v>115491.6</v>
      </c>
      <c r="B6809">
        <v>115526.61</v>
      </c>
      <c r="C6809">
        <v>115411.59</v>
      </c>
      <c r="D6809">
        <v>115451.59</v>
      </c>
      <c r="E6809">
        <v>115403.33</v>
      </c>
      <c r="F6809">
        <v>115516.33</v>
      </c>
      <c r="G6809">
        <v>114945.9</v>
      </c>
      <c r="H6809">
        <v>115759.58</v>
      </c>
      <c r="I6809">
        <v>115047.09</v>
      </c>
      <c r="J6809">
        <v>115672.51</v>
      </c>
      <c r="K6809">
        <v>116058.05</v>
      </c>
      <c r="L6809">
        <v>25836</v>
      </c>
      <c r="M6809">
        <v>52.25</v>
      </c>
      <c r="N6809">
        <v>474.3</v>
      </c>
      <c r="O6809">
        <f>D6809-D6808</f>
        <v>-10.010000000009313</v>
      </c>
      <c r="P6809">
        <f>ABS(O6809)</f>
        <v>10.010000000009313</v>
      </c>
    </row>
    <row r="6810" spans="1:16" x14ac:dyDescent="0.25">
      <c r="A6810">
        <v>115566.61</v>
      </c>
      <c r="B6810">
        <v>115596.62</v>
      </c>
      <c r="C6810">
        <v>115476.6</v>
      </c>
      <c r="D6810">
        <v>115496.6</v>
      </c>
      <c r="E6810">
        <v>115386.58</v>
      </c>
      <c r="F6810">
        <v>115532.51</v>
      </c>
      <c r="G6810">
        <v>114924.69</v>
      </c>
      <c r="H6810">
        <v>115763.11</v>
      </c>
      <c r="I6810">
        <v>115010.05</v>
      </c>
      <c r="J6810">
        <v>115725.32</v>
      </c>
      <c r="K6810">
        <v>116111.03999999999</v>
      </c>
      <c r="L6810">
        <v>17830</v>
      </c>
      <c r="M6810">
        <v>55.48</v>
      </c>
      <c r="N6810">
        <v>519.30999999999995</v>
      </c>
      <c r="O6810">
        <f>D6810-D6809</f>
        <v>45.010000000009313</v>
      </c>
      <c r="P6810">
        <f>ABS(O6810)</f>
        <v>45.010000000009313</v>
      </c>
    </row>
    <row r="6811" spans="1:16" x14ac:dyDescent="0.25">
      <c r="A6811">
        <v>115676.64</v>
      </c>
      <c r="B6811">
        <v>115726.64</v>
      </c>
      <c r="C6811">
        <v>115626.63</v>
      </c>
      <c r="D6811">
        <v>115711.64</v>
      </c>
      <c r="E6811">
        <v>115343.32</v>
      </c>
      <c r="F6811">
        <v>115536.46</v>
      </c>
      <c r="G6811">
        <v>114877.59</v>
      </c>
      <c r="H6811">
        <v>115742.88</v>
      </c>
      <c r="I6811">
        <v>114943.77</v>
      </c>
      <c r="J6811">
        <v>115834.68</v>
      </c>
      <c r="K6811">
        <v>116220.76</v>
      </c>
      <c r="L6811">
        <v>18440</v>
      </c>
      <c r="M6811">
        <v>73.180000000000007</v>
      </c>
      <c r="N6811">
        <v>734.35</v>
      </c>
      <c r="O6811">
        <f>D6811-D6810</f>
        <v>215.0399999999936</v>
      </c>
      <c r="P6811">
        <f>ABS(O6811)</f>
        <v>215.0399999999936</v>
      </c>
    </row>
    <row r="6812" spans="1:16" x14ac:dyDescent="0.25">
      <c r="A6812">
        <v>115971.69</v>
      </c>
      <c r="B6812">
        <v>116121.72</v>
      </c>
      <c r="C6812">
        <v>115666.63</v>
      </c>
      <c r="D6812">
        <v>115676.64</v>
      </c>
      <c r="E6812">
        <v>115315.07</v>
      </c>
      <c r="F6812">
        <v>115492.66</v>
      </c>
      <c r="G6812">
        <v>114850.68</v>
      </c>
      <c r="H6812">
        <v>115685.29</v>
      </c>
      <c r="I6812">
        <v>114944.85</v>
      </c>
      <c r="J6812">
        <v>115906.4</v>
      </c>
      <c r="K6812">
        <v>116292.72</v>
      </c>
      <c r="L6812">
        <v>35592</v>
      </c>
      <c r="M6812">
        <v>71.930000000000007</v>
      </c>
      <c r="N6812">
        <v>699.35</v>
      </c>
      <c r="O6812">
        <f>D6812-D6811</f>
        <v>-35</v>
      </c>
      <c r="P6812">
        <f>ABS(O6812)</f>
        <v>35</v>
      </c>
    </row>
    <row r="6813" spans="1:16" x14ac:dyDescent="0.25">
      <c r="A6813">
        <v>115621.62</v>
      </c>
      <c r="B6813">
        <v>115781.65</v>
      </c>
      <c r="C6813">
        <v>115601.62</v>
      </c>
      <c r="D6813">
        <v>115781.65</v>
      </c>
      <c r="E6813">
        <v>115277.56</v>
      </c>
      <c r="F6813">
        <v>115446.67</v>
      </c>
      <c r="G6813">
        <v>114823.18</v>
      </c>
      <c r="H6813">
        <v>115645.65</v>
      </c>
      <c r="I6813">
        <v>114909.48</v>
      </c>
      <c r="J6813">
        <v>114850.65</v>
      </c>
      <c r="K6813">
        <v>115233.45</v>
      </c>
      <c r="L6813">
        <v>5060</v>
      </c>
      <c r="M6813">
        <v>82.12</v>
      </c>
      <c r="N6813">
        <v>804.36</v>
      </c>
      <c r="O6813">
        <f>D6813-D6812</f>
        <v>105.00999999999476</v>
      </c>
      <c r="P6813">
        <f>ABS(O6813)</f>
        <v>105.00999999999476</v>
      </c>
    </row>
    <row r="6814" spans="1:16" x14ac:dyDescent="0.25">
      <c r="A6814">
        <v>115486.6</v>
      </c>
      <c r="B6814">
        <v>115706.64</v>
      </c>
      <c r="C6814">
        <v>115446.59</v>
      </c>
      <c r="D6814">
        <v>115621.62</v>
      </c>
      <c r="E6814">
        <v>115235.05</v>
      </c>
      <c r="F6814">
        <v>115362.92</v>
      </c>
      <c r="G6814">
        <v>114792.27</v>
      </c>
      <c r="H6814">
        <v>115553.47</v>
      </c>
      <c r="I6814">
        <v>114916.64</v>
      </c>
      <c r="J6814">
        <v>114847.99</v>
      </c>
      <c r="K6814">
        <v>115230.78</v>
      </c>
      <c r="L6814">
        <v>11861</v>
      </c>
      <c r="M6814">
        <v>77.88</v>
      </c>
      <c r="N6814">
        <v>644.33000000000004</v>
      </c>
      <c r="O6814">
        <f>D6814-D6813</f>
        <v>-160.02999999999884</v>
      </c>
      <c r="P6814">
        <f>ABS(O6814)</f>
        <v>160.02999999999884</v>
      </c>
    </row>
    <row r="6815" spans="1:16" x14ac:dyDescent="0.25">
      <c r="A6815">
        <v>115301.57</v>
      </c>
      <c r="B6815">
        <v>115506.6</v>
      </c>
      <c r="C6815">
        <v>115291.56</v>
      </c>
      <c r="D6815">
        <v>115481.60000000001</v>
      </c>
      <c r="E6815">
        <v>115196.3</v>
      </c>
      <c r="F6815">
        <v>115298.24000000001</v>
      </c>
      <c r="G6815">
        <v>114766.77</v>
      </c>
      <c r="H6815">
        <v>115505.63</v>
      </c>
      <c r="I6815">
        <v>114886.96</v>
      </c>
      <c r="J6815">
        <v>114843.67</v>
      </c>
      <c r="K6815">
        <v>115226.44</v>
      </c>
      <c r="L6815">
        <v>17144</v>
      </c>
      <c r="M6815">
        <v>72.86</v>
      </c>
      <c r="N6815">
        <v>504.31</v>
      </c>
      <c r="O6815">
        <f>D6815-D6814</f>
        <v>-140.01999999998952</v>
      </c>
      <c r="P6815">
        <f>ABS(O6815)</f>
        <v>140.01999999998952</v>
      </c>
    </row>
    <row r="6816" spans="1:16" x14ac:dyDescent="0.25">
      <c r="A6816">
        <v>115241.55</v>
      </c>
      <c r="B6816">
        <v>115316.57</v>
      </c>
      <c r="C6816">
        <v>115216.55</v>
      </c>
      <c r="D6816">
        <v>115306.57</v>
      </c>
      <c r="E6816">
        <v>115161.79</v>
      </c>
      <c r="F6816">
        <v>115252.4</v>
      </c>
      <c r="G6816">
        <v>114742.46</v>
      </c>
      <c r="H6816">
        <v>115489.55</v>
      </c>
      <c r="I6816">
        <v>114834.03</v>
      </c>
      <c r="J6816">
        <v>114838.39999999999</v>
      </c>
      <c r="K6816">
        <v>115221.16</v>
      </c>
      <c r="L6816">
        <v>10274</v>
      </c>
      <c r="M6816">
        <v>63.72</v>
      </c>
      <c r="N6816">
        <v>649.79</v>
      </c>
      <c r="O6816">
        <f>D6816-D6815</f>
        <v>-175.02999999999884</v>
      </c>
      <c r="P6816">
        <f>ABS(O6816)</f>
        <v>175.02999999999884</v>
      </c>
    </row>
    <row r="6817" spans="1:16" x14ac:dyDescent="0.25">
      <c r="A6817">
        <v>115311.57</v>
      </c>
      <c r="B6817">
        <v>115351.57</v>
      </c>
      <c r="C6817">
        <v>115266.56</v>
      </c>
      <c r="D6817">
        <v>115286.56</v>
      </c>
      <c r="E6817">
        <v>115091.78</v>
      </c>
      <c r="F6817">
        <v>115239.44</v>
      </c>
      <c r="G6817">
        <v>114706.65</v>
      </c>
      <c r="H6817">
        <v>115563.24</v>
      </c>
      <c r="I6817">
        <v>114620.31</v>
      </c>
      <c r="J6817">
        <v>114833.34</v>
      </c>
      <c r="K6817">
        <v>115216.08</v>
      </c>
      <c r="L6817">
        <v>11803</v>
      </c>
      <c r="M6817">
        <v>64.349999999999994</v>
      </c>
      <c r="N6817">
        <v>655.37</v>
      </c>
      <c r="O6817">
        <f>D6817-D6816</f>
        <v>-20.010000000009313</v>
      </c>
      <c r="P6817">
        <f>ABS(O6817)</f>
        <v>20.010000000009313</v>
      </c>
    </row>
    <row r="6818" spans="1:16" x14ac:dyDescent="0.25">
      <c r="A6818">
        <v>115171.54</v>
      </c>
      <c r="B6818">
        <v>115316.57</v>
      </c>
      <c r="C6818">
        <v>115146.54</v>
      </c>
      <c r="D6818">
        <v>115311.57</v>
      </c>
      <c r="E6818">
        <v>115054.77</v>
      </c>
      <c r="F6818">
        <v>115227.66</v>
      </c>
      <c r="G6818">
        <v>114689.25</v>
      </c>
      <c r="H6818">
        <v>115573.13</v>
      </c>
      <c r="I6818">
        <v>114536.41</v>
      </c>
      <c r="J6818">
        <v>114830.48</v>
      </c>
      <c r="K6818">
        <v>115213.21</v>
      </c>
      <c r="L6818">
        <v>13330</v>
      </c>
      <c r="M6818">
        <v>67.17</v>
      </c>
      <c r="N6818">
        <v>728.46</v>
      </c>
      <c r="O6818">
        <f>D6818-D6817</f>
        <v>25.010000000009313</v>
      </c>
      <c r="P6818">
        <f>ABS(O6818)</f>
        <v>25.010000000009313</v>
      </c>
    </row>
    <row r="6819" spans="1:16" x14ac:dyDescent="0.25">
      <c r="A6819">
        <v>115296.56</v>
      </c>
      <c r="B6819">
        <v>115311.57</v>
      </c>
      <c r="C6819">
        <v>115131.53</v>
      </c>
      <c r="D6819">
        <v>115171.54</v>
      </c>
      <c r="E6819">
        <v>115013.75999999999</v>
      </c>
      <c r="F6819">
        <v>115206.68</v>
      </c>
      <c r="G6819">
        <v>114671.65</v>
      </c>
      <c r="H6819">
        <v>115572.56</v>
      </c>
      <c r="I6819">
        <v>114454.97</v>
      </c>
      <c r="J6819">
        <v>114827.84</v>
      </c>
      <c r="K6819">
        <v>115210.56</v>
      </c>
      <c r="L6819">
        <v>18890</v>
      </c>
      <c r="M6819">
        <v>58</v>
      </c>
      <c r="N6819">
        <v>647.95000000000005</v>
      </c>
      <c r="O6819">
        <f>D6819-D6818</f>
        <v>-140.03000000001339</v>
      </c>
      <c r="P6819">
        <f>ABS(O6819)</f>
        <v>140.03000000001339</v>
      </c>
    </row>
    <row r="6820" spans="1:16" x14ac:dyDescent="0.25">
      <c r="A6820">
        <v>115276.56</v>
      </c>
      <c r="B6820">
        <v>115341.57</v>
      </c>
      <c r="C6820">
        <v>115261.56</v>
      </c>
      <c r="D6820">
        <v>115296.56</v>
      </c>
      <c r="E6820">
        <v>114974.25</v>
      </c>
      <c r="F6820">
        <v>115215.46</v>
      </c>
      <c r="G6820">
        <v>114656.94</v>
      </c>
      <c r="H6820">
        <v>115591.51</v>
      </c>
      <c r="I6820">
        <v>114357</v>
      </c>
      <c r="J6820">
        <v>114824.2</v>
      </c>
      <c r="K6820">
        <v>115206.91</v>
      </c>
      <c r="L6820">
        <v>9694</v>
      </c>
      <c r="M6820">
        <v>74.510000000000005</v>
      </c>
      <c r="N6820">
        <v>654.42999999999995</v>
      </c>
      <c r="O6820">
        <f>D6820-D6819</f>
        <v>125.02000000000407</v>
      </c>
      <c r="P6820">
        <f>ABS(O6820)</f>
        <v>125.02000000000407</v>
      </c>
    </row>
    <row r="6821" spans="1:16" x14ac:dyDescent="0.25">
      <c r="A6821">
        <v>115246.55</v>
      </c>
      <c r="B6821">
        <v>115311.57</v>
      </c>
      <c r="C6821">
        <v>115236.55</v>
      </c>
      <c r="D6821">
        <v>115271.56</v>
      </c>
      <c r="E6821">
        <v>114931.5</v>
      </c>
      <c r="F6821">
        <v>115195.19</v>
      </c>
      <c r="G6821">
        <v>114640.54</v>
      </c>
      <c r="H6821">
        <v>115571.58</v>
      </c>
      <c r="I6821">
        <v>114291.42</v>
      </c>
      <c r="J6821">
        <v>114821.86</v>
      </c>
      <c r="K6821">
        <v>115204.56</v>
      </c>
      <c r="L6821">
        <v>7813</v>
      </c>
      <c r="M6821">
        <v>73.150000000000006</v>
      </c>
      <c r="N6821">
        <v>638.76</v>
      </c>
      <c r="O6821">
        <f>D6821-D6820</f>
        <v>-25</v>
      </c>
      <c r="P6821">
        <f>ABS(O6821)</f>
        <v>25</v>
      </c>
    </row>
    <row r="6822" spans="1:16" x14ac:dyDescent="0.25">
      <c r="A6822">
        <v>115316.57</v>
      </c>
      <c r="B6822">
        <v>115326.57</v>
      </c>
      <c r="C6822">
        <v>115236.55</v>
      </c>
      <c r="D6822">
        <v>115246.55</v>
      </c>
      <c r="E6822">
        <v>114889.99</v>
      </c>
      <c r="F6822">
        <v>115176.09</v>
      </c>
      <c r="G6822">
        <v>114629.34</v>
      </c>
      <c r="H6822">
        <v>115543.99</v>
      </c>
      <c r="I6822">
        <v>114235.98</v>
      </c>
      <c r="J6822">
        <v>114820.12</v>
      </c>
      <c r="K6822">
        <v>115202.81</v>
      </c>
      <c r="L6822">
        <v>7479</v>
      </c>
      <c r="M6822">
        <v>71.819999999999993</v>
      </c>
      <c r="N6822">
        <v>601.55999999999995</v>
      </c>
      <c r="O6822">
        <f>D6822-D6821</f>
        <v>-25.009999999994761</v>
      </c>
      <c r="P6822">
        <f>ABS(O6822)</f>
        <v>25.009999999994761</v>
      </c>
    </row>
    <row r="6823" spans="1:16" x14ac:dyDescent="0.25">
      <c r="A6823">
        <v>115316.57</v>
      </c>
      <c r="B6823">
        <v>115336.57</v>
      </c>
      <c r="C6823">
        <v>115256.56</v>
      </c>
      <c r="D6823">
        <v>115311.57</v>
      </c>
      <c r="E6823">
        <v>114847.98</v>
      </c>
      <c r="F6823">
        <v>115158.48</v>
      </c>
      <c r="G6823">
        <v>114620.74</v>
      </c>
      <c r="H6823">
        <v>115512.82</v>
      </c>
      <c r="I6823">
        <v>114183.14</v>
      </c>
      <c r="J6823">
        <v>114818.42</v>
      </c>
      <c r="K6823">
        <v>115201.11</v>
      </c>
      <c r="L6823">
        <v>11813</v>
      </c>
      <c r="M6823">
        <v>81.14</v>
      </c>
      <c r="N6823">
        <v>637.83000000000004</v>
      </c>
      <c r="O6823">
        <f>D6823-D6822</f>
        <v>65.020000000004075</v>
      </c>
      <c r="P6823">
        <f>ABS(O6823)</f>
        <v>65.020000000004075</v>
      </c>
    </row>
    <row r="6824" spans="1:16" x14ac:dyDescent="0.25">
      <c r="A6824">
        <v>115341.57</v>
      </c>
      <c r="B6824">
        <v>115366.58</v>
      </c>
      <c r="C6824">
        <v>115301.57</v>
      </c>
      <c r="D6824">
        <v>115311.57</v>
      </c>
      <c r="E6824">
        <v>114806.97</v>
      </c>
      <c r="F6824">
        <v>115120.21</v>
      </c>
      <c r="G6824">
        <v>114610.24000000001</v>
      </c>
      <c r="H6824">
        <v>115453.29</v>
      </c>
      <c r="I6824">
        <v>114160.66</v>
      </c>
      <c r="J6824">
        <v>114815.35</v>
      </c>
      <c r="K6824">
        <v>115198.03</v>
      </c>
      <c r="L6824">
        <v>12844</v>
      </c>
      <c r="M6824">
        <v>81.14</v>
      </c>
      <c r="N6824">
        <v>629</v>
      </c>
      <c r="O6824">
        <f>D6824-D6823</f>
        <v>0</v>
      </c>
      <c r="P6824">
        <f>ABS(O6824)</f>
        <v>0</v>
      </c>
    </row>
    <row r="6825" spans="1:16" x14ac:dyDescent="0.25">
      <c r="A6825">
        <v>115196.55</v>
      </c>
      <c r="B6825">
        <v>115391.58</v>
      </c>
      <c r="C6825">
        <v>115131.53</v>
      </c>
      <c r="D6825">
        <v>115341.57</v>
      </c>
      <c r="E6825">
        <v>114765.96</v>
      </c>
      <c r="F6825">
        <v>115072.37</v>
      </c>
      <c r="G6825">
        <v>114600.13</v>
      </c>
      <c r="H6825">
        <v>115382.39999999999</v>
      </c>
      <c r="I6825">
        <v>114149.53</v>
      </c>
      <c r="J6825">
        <v>114811.55</v>
      </c>
      <c r="K6825">
        <v>115194.21</v>
      </c>
      <c r="L6825">
        <v>26684</v>
      </c>
      <c r="M6825">
        <v>85.17</v>
      </c>
      <c r="N6825">
        <v>659.79</v>
      </c>
      <c r="O6825">
        <f>D6825-D6824</f>
        <v>30</v>
      </c>
      <c r="P6825">
        <f>ABS(O6825)</f>
        <v>30</v>
      </c>
    </row>
    <row r="6826" spans="1:16" x14ac:dyDescent="0.25">
      <c r="A6826">
        <v>115116.53</v>
      </c>
      <c r="B6826">
        <v>115216.55</v>
      </c>
      <c r="C6826">
        <v>115096.53</v>
      </c>
      <c r="D6826">
        <v>115191.54</v>
      </c>
      <c r="E6826">
        <v>114724.21</v>
      </c>
      <c r="F6826">
        <v>115005.06</v>
      </c>
      <c r="G6826">
        <v>114589.23</v>
      </c>
      <c r="H6826">
        <v>115290.09</v>
      </c>
      <c r="I6826">
        <v>114158.32</v>
      </c>
      <c r="J6826">
        <v>114804.76</v>
      </c>
      <c r="K6826">
        <v>115187.4</v>
      </c>
      <c r="L6826">
        <v>14285</v>
      </c>
      <c r="M6826">
        <v>80.97</v>
      </c>
      <c r="N6826">
        <v>653.45000000000005</v>
      </c>
      <c r="O6826">
        <f>D6826-D6825</f>
        <v>-150.03000000001339</v>
      </c>
      <c r="P6826">
        <f>ABS(O6826)</f>
        <v>150.03000000001339</v>
      </c>
    </row>
    <row r="6827" spans="1:16" x14ac:dyDescent="0.25">
      <c r="A6827">
        <v>115121.53</v>
      </c>
      <c r="B6827">
        <v>115176.54</v>
      </c>
      <c r="C6827">
        <v>115096.53</v>
      </c>
      <c r="D6827">
        <v>115116.53</v>
      </c>
      <c r="E6827">
        <v>114694.45</v>
      </c>
      <c r="F6827">
        <v>114958.45</v>
      </c>
      <c r="G6827">
        <v>114581.03</v>
      </c>
      <c r="H6827">
        <v>115220.06</v>
      </c>
      <c r="I6827">
        <v>114168.84</v>
      </c>
      <c r="J6827">
        <v>114802.09</v>
      </c>
      <c r="K6827">
        <v>115184.73</v>
      </c>
      <c r="L6827">
        <v>14334</v>
      </c>
      <c r="M6827">
        <v>78.23</v>
      </c>
      <c r="N6827">
        <v>641.66999999999996</v>
      </c>
      <c r="O6827">
        <f>D6827-D6826</f>
        <v>-75.009999999994761</v>
      </c>
      <c r="P6827">
        <f>ABS(O6827)</f>
        <v>75.009999999994761</v>
      </c>
    </row>
    <row r="6828" spans="1:16" x14ac:dyDescent="0.25">
      <c r="A6828">
        <v>115071.52</v>
      </c>
      <c r="B6828">
        <v>115156.54</v>
      </c>
      <c r="C6828">
        <v>115006.51</v>
      </c>
      <c r="D6828">
        <v>115121.53</v>
      </c>
      <c r="E6828">
        <v>114669.45</v>
      </c>
      <c r="F6828">
        <v>114918.92</v>
      </c>
      <c r="G6828">
        <v>114574.53</v>
      </c>
      <c r="H6828">
        <v>115158.68</v>
      </c>
      <c r="I6828">
        <v>114180.21</v>
      </c>
      <c r="J6828">
        <v>114799.57</v>
      </c>
      <c r="K6828">
        <v>115182.2</v>
      </c>
      <c r="L6828">
        <v>20744</v>
      </c>
      <c r="M6828">
        <v>78.900000000000006</v>
      </c>
      <c r="N6828">
        <v>637.26</v>
      </c>
      <c r="O6828">
        <f>D6828-D6827</f>
        <v>5</v>
      </c>
      <c r="P6828">
        <f>ABS(O6828)</f>
        <v>5</v>
      </c>
    </row>
    <row r="6829" spans="1:16" x14ac:dyDescent="0.25">
      <c r="A6829">
        <v>115141.54</v>
      </c>
      <c r="B6829">
        <v>115166.54</v>
      </c>
      <c r="C6829">
        <v>115051.52</v>
      </c>
      <c r="D6829">
        <v>115071.52</v>
      </c>
      <c r="E6829">
        <v>114643.94</v>
      </c>
      <c r="F6829">
        <v>114868.27</v>
      </c>
      <c r="G6829">
        <v>114568.43</v>
      </c>
      <c r="H6829">
        <v>115087.28</v>
      </c>
      <c r="I6829">
        <v>114200.6</v>
      </c>
      <c r="J6829">
        <v>114796.43</v>
      </c>
      <c r="K6829">
        <v>115179.05</v>
      </c>
      <c r="L6829">
        <v>20776</v>
      </c>
      <c r="M6829">
        <v>77.150000000000006</v>
      </c>
      <c r="N6829">
        <v>631.86</v>
      </c>
      <c r="O6829">
        <f>D6829-D6828</f>
        <v>-50.009999999994761</v>
      </c>
      <c r="P6829">
        <f>ABS(O6829)</f>
        <v>50.009999999994761</v>
      </c>
    </row>
    <row r="6830" spans="1:16" x14ac:dyDescent="0.25">
      <c r="A6830">
        <v>114926.49</v>
      </c>
      <c r="B6830">
        <v>115146.54</v>
      </c>
      <c r="C6830">
        <v>114911.49</v>
      </c>
      <c r="D6830">
        <v>115146.54</v>
      </c>
      <c r="E6830">
        <v>114623.44</v>
      </c>
      <c r="F6830">
        <v>114817.46</v>
      </c>
      <c r="G6830">
        <v>114563.43</v>
      </c>
      <c r="H6830">
        <v>115021.39</v>
      </c>
      <c r="I6830">
        <v>114225.49</v>
      </c>
      <c r="J6830">
        <v>114792.89</v>
      </c>
      <c r="K6830">
        <v>115175.49</v>
      </c>
      <c r="L6830">
        <v>25676</v>
      </c>
      <c r="M6830">
        <v>86.74</v>
      </c>
      <c r="N6830">
        <v>710.74</v>
      </c>
      <c r="O6830">
        <f>D6830-D6829</f>
        <v>75.019999999989523</v>
      </c>
      <c r="P6830">
        <f>ABS(O6830)</f>
        <v>75.019999999989523</v>
      </c>
    </row>
    <row r="6831" spans="1:16" x14ac:dyDescent="0.25">
      <c r="A6831">
        <v>114926.49</v>
      </c>
      <c r="B6831">
        <v>115006.51</v>
      </c>
      <c r="C6831">
        <v>114871.48</v>
      </c>
      <c r="D6831">
        <v>114926.49</v>
      </c>
      <c r="E6831">
        <v>114594.68</v>
      </c>
      <c r="F6831">
        <v>114735.19</v>
      </c>
      <c r="G6831">
        <v>114555.93</v>
      </c>
      <c r="H6831">
        <v>114912.28</v>
      </c>
      <c r="I6831">
        <v>114277.08</v>
      </c>
      <c r="J6831">
        <v>114789.62</v>
      </c>
      <c r="K6831">
        <v>115172.21</v>
      </c>
      <c r="L6831">
        <v>27756</v>
      </c>
      <c r="M6831">
        <v>80.39</v>
      </c>
      <c r="N6831">
        <v>635.57000000000005</v>
      </c>
      <c r="O6831">
        <f>D6831-D6830</f>
        <v>-220.04999999998836</v>
      </c>
      <c r="P6831">
        <f>ABS(O6831)</f>
        <v>220.04999999998836</v>
      </c>
    </row>
    <row r="6832" spans="1:16" x14ac:dyDescent="0.25">
      <c r="A6832">
        <v>114841.48</v>
      </c>
      <c r="B6832">
        <v>114951.5</v>
      </c>
      <c r="C6832">
        <v>114806.47</v>
      </c>
      <c r="D6832">
        <v>114931.5</v>
      </c>
      <c r="E6832">
        <v>114573.68</v>
      </c>
      <c r="F6832">
        <v>114687.36</v>
      </c>
      <c r="G6832">
        <v>114557.43</v>
      </c>
      <c r="H6832">
        <v>114854.11</v>
      </c>
      <c r="I6832">
        <v>114293.24</v>
      </c>
      <c r="J6832">
        <v>114787.35</v>
      </c>
      <c r="K6832">
        <v>115169.94</v>
      </c>
      <c r="L6832">
        <v>26506</v>
      </c>
      <c r="M6832">
        <v>81.17</v>
      </c>
      <c r="N6832">
        <v>660.95</v>
      </c>
      <c r="O6832">
        <f>D6832-D6831</f>
        <v>5.0099999999947613</v>
      </c>
      <c r="P6832">
        <f>ABS(O6832)</f>
        <v>5.0099999999947613</v>
      </c>
    </row>
    <row r="6833" spans="1:16" x14ac:dyDescent="0.25">
      <c r="A6833">
        <v>114796.47</v>
      </c>
      <c r="B6833">
        <v>114851.48</v>
      </c>
      <c r="C6833">
        <v>114756.46</v>
      </c>
      <c r="D6833">
        <v>114846.48</v>
      </c>
      <c r="E6833">
        <v>114551.42</v>
      </c>
      <c r="F6833">
        <v>114626.33</v>
      </c>
      <c r="G6833">
        <v>114559.83</v>
      </c>
      <c r="H6833">
        <v>114780.73</v>
      </c>
      <c r="I6833">
        <v>114322.12</v>
      </c>
      <c r="J6833">
        <v>114786.2</v>
      </c>
      <c r="K6833">
        <v>115168.78</v>
      </c>
      <c r="L6833">
        <v>21340</v>
      </c>
      <c r="M6833">
        <v>77.900000000000006</v>
      </c>
      <c r="N6833">
        <v>665.72</v>
      </c>
      <c r="O6833">
        <f>D6833-D6832</f>
        <v>-85.020000000004075</v>
      </c>
      <c r="P6833">
        <f>ABS(O6833)</f>
        <v>85.020000000004075</v>
      </c>
    </row>
    <row r="6834" spans="1:16" x14ac:dyDescent="0.25">
      <c r="A6834">
        <v>114606.44</v>
      </c>
      <c r="B6834">
        <v>114811.47</v>
      </c>
      <c r="C6834">
        <v>114576.43</v>
      </c>
      <c r="D6834">
        <v>114791.47</v>
      </c>
      <c r="E6834">
        <v>114533.17</v>
      </c>
      <c r="F6834">
        <v>114571.29</v>
      </c>
      <c r="G6834">
        <v>114562.23</v>
      </c>
      <c r="H6834">
        <v>114719.76</v>
      </c>
      <c r="I6834">
        <v>114346.58</v>
      </c>
      <c r="J6834">
        <v>114785.92</v>
      </c>
      <c r="K6834">
        <v>115168.5</v>
      </c>
      <c r="L6834">
        <v>29628</v>
      </c>
      <c r="M6834">
        <v>75.45</v>
      </c>
      <c r="N6834">
        <v>682.54</v>
      </c>
      <c r="O6834">
        <f>D6834-D6833</f>
        <v>-55.009999999994761</v>
      </c>
      <c r="P6834">
        <f>ABS(O6834)</f>
        <v>55.009999999994761</v>
      </c>
    </row>
    <row r="6835" spans="1:16" x14ac:dyDescent="0.25">
      <c r="A6835">
        <v>114546.42</v>
      </c>
      <c r="B6835">
        <v>114651.44</v>
      </c>
      <c r="C6835">
        <v>114531.42</v>
      </c>
      <c r="D6835">
        <v>114601.43</v>
      </c>
      <c r="E6835">
        <v>114520.17</v>
      </c>
      <c r="F6835">
        <v>114516.25</v>
      </c>
      <c r="G6835">
        <v>114564.13</v>
      </c>
      <c r="H6835">
        <v>114664.38</v>
      </c>
      <c r="I6835">
        <v>114375.96</v>
      </c>
      <c r="J6835">
        <v>114787.25</v>
      </c>
      <c r="K6835">
        <v>115169.84</v>
      </c>
      <c r="L6835">
        <v>14829</v>
      </c>
      <c r="M6835">
        <v>62.78</v>
      </c>
      <c r="N6835">
        <v>624.26</v>
      </c>
      <c r="O6835">
        <f>D6835-D6834</f>
        <v>-190.04000000000815</v>
      </c>
      <c r="P6835">
        <f>ABS(O6835)</f>
        <v>190.04000000000815</v>
      </c>
    </row>
    <row r="6836" spans="1:16" x14ac:dyDescent="0.25">
      <c r="A6836">
        <v>114546.42</v>
      </c>
      <c r="B6836">
        <v>114601.43</v>
      </c>
      <c r="C6836">
        <v>114506.42</v>
      </c>
      <c r="D6836">
        <v>114541.42</v>
      </c>
      <c r="E6836">
        <v>114513.17</v>
      </c>
      <c r="F6836">
        <v>114494.95</v>
      </c>
      <c r="G6836">
        <v>114574.03</v>
      </c>
      <c r="H6836">
        <v>114654.48</v>
      </c>
      <c r="I6836">
        <v>114371.85</v>
      </c>
      <c r="J6836">
        <v>114788.86</v>
      </c>
      <c r="K6836">
        <v>115171.45</v>
      </c>
      <c r="L6836">
        <v>14769</v>
      </c>
      <c r="M6836">
        <v>56.48</v>
      </c>
      <c r="N6836">
        <v>588.19000000000005</v>
      </c>
      <c r="O6836">
        <f>D6836-D6835</f>
        <v>-60.009999999994761</v>
      </c>
      <c r="P6836">
        <f>ABS(O6836)</f>
        <v>60.009999999994761</v>
      </c>
    </row>
    <row r="6837" spans="1:16" x14ac:dyDescent="0.25">
      <c r="A6837">
        <v>114491.41</v>
      </c>
      <c r="B6837">
        <v>114561.43</v>
      </c>
      <c r="C6837">
        <v>114471.41</v>
      </c>
      <c r="D6837">
        <v>114546.42</v>
      </c>
      <c r="E6837">
        <v>114506.67</v>
      </c>
      <c r="F6837">
        <v>114483.34</v>
      </c>
      <c r="G6837">
        <v>114585.73</v>
      </c>
      <c r="H6837">
        <v>114654.02</v>
      </c>
      <c r="I6837">
        <v>114359.31</v>
      </c>
      <c r="J6837">
        <v>114790.72</v>
      </c>
      <c r="K6837">
        <v>115173.31</v>
      </c>
      <c r="L6837">
        <v>19158</v>
      </c>
      <c r="M6837">
        <v>57.19</v>
      </c>
      <c r="N6837">
        <v>622.04</v>
      </c>
      <c r="O6837">
        <f>D6837-D6836</f>
        <v>5</v>
      </c>
      <c r="P6837">
        <f>ABS(O6837)</f>
        <v>5</v>
      </c>
    </row>
    <row r="6838" spans="1:16" x14ac:dyDescent="0.25">
      <c r="A6838">
        <v>114441.4</v>
      </c>
      <c r="B6838">
        <v>114466.41</v>
      </c>
      <c r="C6838">
        <v>114356.39</v>
      </c>
      <c r="D6838">
        <v>114381.39</v>
      </c>
      <c r="E6838">
        <v>114491.91</v>
      </c>
      <c r="F6838">
        <v>114461.6</v>
      </c>
      <c r="G6838">
        <v>114608.84</v>
      </c>
      <c r="H6838">
        <v>114659.12</v>
      </c>
      <c r="I6838">
        <v>114324.7</v>
      </c>
      <c r="J6838">
        <v>114796.39</v>
      </c>
      <c r="K6838">
        <v>115179.01</v>
      </c>
      <c r="L6838">
        <v>12182</v>
      </c>
      <c r="M6838">
        <v>34.61</v>
      </c>
      <c r="N6838">
        <v>649.37</v>
      </c>
      <c r="O6838">
        <f>D6838-D6837</f>
        <v>-165.02999999999884</v>
      </c>
      <c r="P6838">
        <f>ABS(O6838)</f>
        <v>165.02999999999884</v>
      </c>
    </row>
    <row r="6839" spans="1:16" x14ac:dyDescent="0.25">
      <c r="A6839">
        <v>114441.4</v>
      </c>
      <c r="B6839">
        <v>114476.41</v>
      </c>
      <c r="C6839">
        <v>114426.4</v>
      </c>
      <c r="D6839">
        <v>114441.4</v>
      </c>
      <c r="E6839">
        <v>114490.41</v>
      </c>
      <c r="F6839">
        <v>114481.65</v>
      </c>
      <c r="G6839">
        <v>114623.14</v>
      </c>
      <c r="H6839">
        <v>114662.04</v>
      </c>
      <c r="I6839">
        <v>114318.78</v>
      </c>
      <c r="J6839">
        <v>114799.14</v>
      </c>
      <c r="K6839">
        <v>115181.77</v>
      </c>
      <c r="L6839">
        <v>9557</v>
      </c>
      <c r="M6839">
        <v>41.39</v>
      </c>
      <c r="N6839">
        <v>623.33000000000004</v>
      </c>
      <c r="O6839">
        <f>D6839-D6838</f>
        <v>60.009999999994761</v>
      </c>
      <c r="P6839">
        <f>ABS(O6839)</f>
        <v>60.009999999994761</v>
      </c>
    </row>
    <row r="6840" spans="1:16" x14ac:dyDescent="0.25">
      <c r="A6840">
        <v>114406.39999999999</v>
      </c>
      <c r="B6840">
        <v>114461.41</v>
      </c>
      <c r="C6840">
        <v>114346.39</v>
      </c>
      <c r="D6840">
        <v>114441.4</v>
      </c>
      <c r="E6840">
        <v>114486.66</v>
      </c>
      <c r="F6840">
        <v>114491.71</v>
      </c>
      <c r="G6840">
        <v>114635.04</v>
      </c>
      <c r="H6840">
        <v>114665.54</v>
      </c>
      <c r="I6840">
        <v>114307.79</v>
      </c>
      <c r="J6840">
        <v>114800.96000000001</v>
      </c>
      <c r="K6840">
        <v>115183.59</v>
      </c>
      <c r="L6840">
        <v>15757</v>
      </c>
      <c r="M6840">
        <v>41.39</v>
      </c>
      <c r="N6840">
        <v>619.9</v>
      </c>
      <c r="O6840">
        <f>D6840-D6839</f>
        <v>0</v>
      </c>
      <c r="P6840">
        <f>ABS(O6840)</f>
        <v>0</v>
      </c>
    </row>
    <row r="6841" spans="1:16" x14ac:dyDescent="0.25">
      <c r="A6841">
        <v>114491.41</v>
      </c>
      <c r="B6841">
        <v>114501.42</v>
      </c>
      <c r="C6841">
        <v>114346.39</v>
      </c>
      <c r="D6841">
        <v>114406.39999999999</v>
      </c>
      <c r="E6841">
        <v>114479.66</v>
      </c>
      <c r="F6841">
        <v>114504.29</v>
      </c>
      <c r="G6841">
        <v>114646.84</v>
      </c>
      <c r="H6841">
        <v>114675.26</v>
      </c>
      <c r="I6841">
        <v>114284.07</v>
      </c>
      <c r="J6841">
        <v>114804.32</v>
      </c>
      <c r="K6841">
        <v>115186.97</v>
      </c>
      <c r="L6841">
        <v>23375</v>
      </c>
      <c r="M6841">
        <v>35.58</v>
      </c>
      <c r="N6841">
        <v>649.73</v>
      </c>
      <c r="O6841">
        <f>D6841-D6840</f>
        <v>-35</v>
      </c>
      <c r="P6841">
        <f>ABS(O6841)</f>
        <v>35</v>
      </c>
    </row>
    <row r="6842" spans="1:16" x14ac:dyDescent="0.25">
      <c r="A6842">
        <v>114496.41</v>
      </c>
      <c r="B6842">
        <v>114541.42</v>
      </c>
      <c r="C6842">
        <v>114456.41</v>
      </c>
      <c r="D6842">
        <v>114491.41</v>
      </c>
      <c r="E6842">
        <v>114471.16</v>
      </c>
      <c r="F6842">
        <v>114528.77</v>
      </c>
      <c r="G6842">
        <v>114659.35</v>
      </c>
      <c r="H6842">
        <v>114691.92</v>
      </c>
      <c r="I6842">
        <v>114250.4</v>
      </c>
      <c r="J6842">
        <v>114809.53</v>
      </c>
      <c r="K6842">
        <v>115192.19</v>
      </c>
      <c r="L6842">
        <v>12825</v>
      </c>
      <c r="M6842">
        <v>45.27</v>
      </c>
      <c r="N6842">
        <v>660.81</v>
      </c>
      <c r="O6842">
        <f>D6842-D6841</f>
        <v>85.010000000009313</v>
      </c>
      <c r="P6842">
        <f>ABS(O6842)</f>
        <v>85.010000000009313</v>
      </c>
    </row>
    <row r="6843" spans="1:16" x14ac:dyDescent="0.25">
      <c r="A6843">
        <v>114506.42</v>
      </c>
      <c r="B6843">
        <v>114526.42</v>
      </c>
      <c r="C6843">
        <v>114476.41</v>
      </c>
      <c r="D6843">
        <v>114491.41</v>
      </c>
      <c r="E6843">
        <v>114463.91</v>
      </c>
      <c r="F6843">
        <v>114538.1</v>
      </c>
      <c r="G6843">
        <v>114669.65</v>
      </c>
      <c r="H6843">
        <v>114690.96</v>
      </c>
      <c r="I6843">
        <v>114236.85</v>
      </c>
      <c r="J6843">
        <v>114811.76</v>
      </c>
      <c r="K6843">
        <v>115194.43</v>
      </c>
      <c r="L6843">
        <v>11303</v>
      </c>
      <c r="M6843">
        <v>45.27</v>
      </c>
      <c r="N6843">
        <v>611.57000000000005</v>
      </c>
      <c r="O6843">
        <f>D6843-D6842</f>
        <v>0</v>
      </c>
      <c r="P6843">
        <f>ABS(O6843)</f>
        <v>0</v>
      </c>
    </row>
    <row r="6844" spans="1:16" x14ac:dyDescent="0.25">
      <c r="A6844">
        <v>114601.43</v>
      </c>
      <c r="B6844">
        <v>114606.44</v>
      </c>
      <c r="C6844">
        <v>114491.41</v>
      </c>
      <c r="D6844">
        <v>114506.42</v>
      </c>
      <c r="E6844">
        <v>114452.66</v>
      </c>
      <c r="F6844">
        <v>114549.78</v>
      </c>
      <c r="G6844">
        <v>114675.95</v>
      </c>
      <c r="H6844">
        <v>114694.94</v>
      </c>
      <c r="I6844">
        <v>114210.37</v>
      </c>
      <c r="J6844">
        <v>114813.75</v>
      </c>
      <c r="K6844">
        <v>115196.42</v>
      </c>
      <c r="L6844">
        <v>18062</v>
      </c>
      <c r="M6844">
        <v>47.05</v>
      </c>
      <c r="N6844">
        <v>639.61</v>
      </c>
      <c r="O6844">
        <f>D6844-D6843</f>
        <v>15.009999999994761</v>
      </c>
      <c r="P6844">
        <f>ABS(O6844)</f>
        <v>15.009999999994761</v>
      </c>
    </row>
    <row r="6845" spans="1:16" x14ac:dyDescent="0.25">
      <c r="A6845">
        <v>114611.44</v>
      </c>
      <c r="B6845">
        <v>114646.44</v>
      </c>
      <c r="C6845">
        <v>114546.42</v>
      </c>
      <c r="D6845">
        <v>114596.43</v>
      </c>
      <c r="E6845">
        <v>114444.4</v>
      </c>
      <c r="F6845">
        <v>114560.62</v>
      </c>
      <c r="G6845">
        <v>114681.25</v>
      </c>
      <c r="H6845">
        <v>114690.02</v>
      </c>
      <c r="I6845">
        <v>114198.79</v>
      </c>
      <c r="J6845">
        <v>114816.59</v>
      </c>
      <c r="K6845">
        <v>115199.27</v>
      </c>
      <c r="L6845">
        <v>14569</v>
      </c>
      <c r="M6845">
        <v>59.6</v>
      </c>
      <c r="N6845">
        <v>657.43</v>
      </c>
      <c r="O6845">
        <f>D6845-D6844</f>
        <v>90.009999999994761</v>
      </c>
      <c r="P6845">
        <f>ABS(O6845)</f>
        <v>90.009999999994761</v>
      </c>
    </row>
    <row r="6846" spans="1:16" x14ac:dyDescent="0.25">
      <c r="A6846">
        <v>114611.44</v>
      </c>
      <c r="B6846">
        <v>114656.44</v>
      </c>
      <c r="C6846">
        <v>114581.43</v>
      </c>
      <c r="D6846">
        <v>114616.44</v>
      </c>
      <c r="E6846">
        <v>114435.15</v>
      </c>
      <c r="F6846">
        <v>114551.66</v>
      </c>
      <c r="G6846">
        <v>114684.85</v>
      </c>
      <c r="H6846">
        <v>114670.91</v>
      </c>
      <c r="I6846">
        <v>114199.4</v>
      </c>
      <c r="J6846">
        <v>114818.56</v>
      </c>
      <c r="K6846">
        <v>115201.25</v>
      </c>
      <c r="L6846">
        <v>9998</v>
      </c>
      <c r="M6846">
        <v>62.91</v>
      </c>
      <c r="N6846">
        <v>631.16</v>
      </c>
      <c r="O6846">
        <f>D6846-D6845</f>
        <v>20.010000000009313</v>
      </c>
      <c r="P6846">
        <f>ABS(O6846)</f>
        <v>20.010000000009313</v>
      </c>
    </row>
    <row r="6847" spans="1:16" x14ac:dyDescent="0.25">
      <c r="A6847">
        <v>114666.45</v>
      </c>
      <c r="B6847">
        <v>114676.45</v>
      </c>
      <c r="C6847">
        <v>114596.43</v>
      </c>
      <c r="D6847">
        <v>114611.44</v>
      </c>
      <c r="E6847">
        <v>114425.15</v>
      </c>
      <c r="F6847">
        <v>114535.47</v>
      </c>
      <c r="G6847">
        <v>114687.95</v>
      </c>
      <c r="H6847">
        <v>114645.78</v>
      </c>
      <c r="I6847">
        <v>114204.52</v>
      </c>
      <c r="J6847">
        <v>114819.78</v>
      </c>
      <c r="K6847">
        <v>115202.47</v>
      </c>
      <c r="L6847">
        <v>14093</v>
      </c>
      <c r="M6847">
        <v>62.45</v>
      </c>
      <c r="N6847">
        <v>631.63</v>
      </c>
      <c r="O6847">
        <f>D6847-D6846</f>
        <v>-5</v>
      </c>
      <c r="P6847">
        <f>ABS(O6847)</f>
        <v>5</v>
      </c>
    </row>
    <row r="6848" spans="1:16" x14ac:dyDescent="0.25">
      <c r="A6848">
        <v>114571.43</v>
      </c>
      <c r="B6848">
        <v>114711.45</v>
      </c>
      <c r="C6848">
        <v>114531.42</v>
      </c>
      <c r="D6848">
        <v>114661.45</v>
      </c>
      <c r="E6848">
        <v>114416.15</v>
      </c>
      <c r="F6848">
        <v>114516.47</v>
      </c>
      <c r="G6848">
        <v>114688.15</v>
      </c>
      <c r="H6848">
        <v>114619.67</v>
      </c>
      <c r="I6848">
        <v>114212.63</v>
      </c>
      <c r="J6848">
        <v>114821.39</v>
      </c>
      <c r="K6848">
        <v>115204.09</v>
      </c>
      <c r="L6848">
        <v>23945</v>
      </c>
      <c r="M6848">
        <v>70.260000000000005</v>
      </c>
      <c r="N6848">
        <v>631.34</v>
      </c>
      <c r="O6848">
        <f>D6848-D6847</f>
        <v>50.009999999994761</v>
      </c>
      <c r="P6848">
        <f>ABS(O6848)</f>
        <v>50.009999999994761</v>
      </c>
    </row>
    <row r="6849" spans="1:16" x14ac:dyDescent="0.25">
      <c r="A6849">
        <v>114506.42</v>
      </c>
      <c r="B6849">
        <v>114601.43</v>
      </c>
      <c r="C6849">
        <v>114471.41</v>
      </c>
      <c r="D6849">
        <v>114571.43</v>
      </c>
      <c r="E6849">
        <v>114404.9</v>
      </c>
      <c r="F6849">
        <v>114480.23</v>
      </c>
      <c r="G6849">
        <v>114691.95</v>
      </c>
      <c r="H6849">
        <v>114575.08</v>
      </c>
      <c r="I6849">
        <v>114234.72</v>
      </c>
      <c r="J6849">
        <v>114824.13</v>
      </c>
      <c r="K6849">
        <v>115206.83</v>
      </c>
      <c r="L6849">
        <v>17840</v>
      </c>
      <c r="M6849">
        <v>62.81</v>
      </c>
      <c r="N6849">
        <v>626.17999999999995</v>
      </c>
      <c r="O6849">
        <f>D6849-D6848</f>
        <v>-90.020000000004075</v>
      </c>
      <c r="P6849">
        <f>ABS(O6849)</f>
        <v>90.020000000004075</v>
      </c>
    </row>
    <row r="6850" spans="1:16" x14ac:dyDescent="0.25">
      <c r="A6850">
        <v>114491.41</v>
      </c>
      <c r="B6850">
        <v>114531.42</v>
      </c>
      <c r="C6850">
        <v>114466.41</v>
      </c>
      <c r="D6850">
        <v>114506.42</v>
      </c>
      <c r="E6850">
        <v>114400.15</v>
      </c>
      <c r="F6850">
        <v>114457.43</v>
      </c>
      <c r="G6850">
        <v>114697.05</v>
      </c>
      <c r="H6850">
        <v>114556.18</v>
      </c>
      <c r="I6850">
        <v>114244.11</v>
      </c>
      <c r="J6850">
        <v>114826.99</v>
      </c>
      <c r="K6850">
        <v>115209.71</v>
      </c>
      <c r="L6850">
        <v>7452</v>
      </c>
      <c r="M6850">
        <v>55.7</v>
      </c>
      <c r="N6850">
        <v>652.74</v>
      </c>
      <c r="O6850">
        <f>D6850-D6849</f>
        <v>-65.009999999994761</v>
      </c>
      <c r="P6850">
        <f>ABS(O6850)</f>
        <v>65.009999999994761</v>
      </c>
    </row>
    <row r="6851" spans="1:16" x14ac:dyDescent="0.25">
      <c r="A6851">
        <v>114486.41</v>
      </c>
      <c r="B6851">
        <v>114506.42</v>
      </c>
      <c r="C6851">
        <v>114446.41</v>
      </c>
      <c r="D6851">
        <v>114486.41</v>
      </c>
      <c r="E6851">
        <v>114410.4</v>
      </c>
      <c r="F6851">
        <v>114445.19</v>
      </c>
      <c r="G6851">
        <v>114704.75</v>
      </c>
      <c r="H6851">
        <v>114613.01</v>
      </c>
      <c r="I6851">
        <v>114207.79</v>
      </c>
      <c r="J6851">
        <v>114828.47</v>
      </c>
      <c r="K6851">
        <v>115211.19</v>
      </c>
      <c r="L6851">
        <v>8966</v>
      </c>
      <c r="M6851">
        <v>53.25</v>
      </c>
      <c r="N6851">
        <v>638.75</v>
      </c>
      <c r="O6851">
        <f>D6851-D6850</f>
        <v>-20.009999999994761</v>
      </c>
      <c r="P6851">
        <f>ABS(O6851)</f>
        <v>20.009999999994761</v>
      </c>
    </row>
    <row r="6852" spans="1:16" x14ac:dyDescent="0.25">
      <c r="A6852">
        <v>114531.42</v>
      </c>
      <c r="B6852">
        <v>114546.42</v>
      </c>
      <c r="C6852">
        <v>114441.4</v>
      </c>
      <c r="D6852">
        <v>114481.41</v>
      </c>
      <c r="E6852">
        <v>114426.9</v>
      </c>
      <c r="F6852">
        <v>114434.88</v>
      </c>
      <c r="G6852">
        <v>114718.26</v>
      </c>
      <c r="H6852">
        <v>114694.83</v>
      </c>
      <c r="I6852">
        <v>114158.97</v>
      </c>
      <c r="J6852">
        <v>114830.44</v>
      </c>
      <c r="K6852">
        <v>115213.17</v>
      </c>
      <c r="L6852">
        <v>17077</v>
      </c>
      <c r="M6852">
        <v>52.67</v>
      </c>
      <c r="N6852">
        <v>647.94000000000005</v>
      </c>
      <c r="O6852">
        <f>D6852-D6851</f>
        <v>-5</v>
      </c>
      <c r="P6852">
        <f>ABS(O6852)</f>
        <v>5</v>
      </c>
    </row>
    <row r="6853" spans="1:16" x14ac:dyDescent="0.25">
      <c r="A6853">
        <v>114461.41</v>
      </c>
      <c r="B6853">
        <v>114541.42</v>
      </c>
      <c r="C6853">
        <v>114441.4</v>
      </c>
      <c r="D6853">
        <v>114531.42</v>
      </c>
      <c r="E6853">
        <v>114442.15</v>
      </c>
      <c r="F6853">
        <v>114423.25</v>
      </c>
      <c r="G6853">
        <v>114733.66</v>
      </c>
      <c r="H6853">
        <v>114752.18</v>
      </c>
      <c r="I6853">
        <v>114132.12</v>
      </c>
      <c r="J6853">
        <v>114833.86</v>
      </c>
      <c r="K6853">
        <v>115216.6</v>
      </c>
      <c r="L6853">
        <v>13396</v>
      </c>
      <c r="M6853">
        <v>59.21</v>
      </c>
      <c r="N6853">
        <v>662.08</v>
      </c>
      <c r="O6853">
        <f>D6853-D6852</f>
        <v>50.009999999994761</v>
      </c>
      <c r="P6853">
        <f>ABS(O6853)</f>
        <v>50.009999999994761</v>
      </c>
    </row>
    <row r="6854" spans="1:16" x14ac:dyDescent="0.25">
      <c r="A6854">
        <v>114411.4</v>
      </c>
      <c r="B6854">
        <v>114491.41</v>
      </c>
      <c r="C6854">
        <v>114396.4</v>
      </c>
      <c r="D6854">
        <v>114461.41</v>
      </c>
      <c r="E6854">
        <v>114455.91</v>
      </c>
      <c r="F6854">
        <v>114396.2</v>
      </c>
      <c r="G6854">
        <v>114749.16</v>
      </c>
      <c r="H6854">
        <v>114802.77</v>
      </c>
      <c r="I6854">
        <v>114109.04</v>
      </c>
      <c r="J6854">
        <v>114836.71</v>
      </c>
      <c r="K6854">
        <v>115219.46</v>
      </c>
      <c r="L6854">
        <v>13833</v>
      </c>
      <c r="M6854">
        <v>51.75</v>
      </c>
      <c r="N6854">
        <v>639.44000000000005</v>
      </c>
      <c r="O6854">
        <f>D6854-D6853</f>
        <v>-70.009999999994761</v>
      </c>
      <c r="P6854">
        <f>ABS(O6854)</f>
        <v>70.009999999994761</v>
      </c>
    </row>
    <row r="6855" spans="1:16" x14ac:dyDescent="0.25">
      <c r="A6855">
        <v>114241.37</v>
      </c>
      <c r="B6855">
        <v>114321.38</v>
      </c>
      <c r="C6855">
        <v>114161.35</v>
      </c>
      <c r="D6855">
        <v>114301.38</v>
      </c>
      <c r="E6855">
        <v>114578.18</v>
      </c>
      <c r="F6855">
        <v>114378.5</v>
      </c>
      <c r="G6855">
        <v>114821.38</v>
      </c>
      <c r="H6855">
        <v>115017.34</v>
      </c>
      <c r="I6855">
        <v>114139.02</v>
      </c>
      <c r="J6855">
        <v>114860.63</v>
      </c>
      <c r="K6855">
        <v>115243.46</v>
      </c>
      <c r="L6855">
        <v>27043</v>
      </c>
      <c r="M6855">
        <v>30.6</v>
      </c>
      <c r="N6855">
        <v>660.74</v>
      </c>
      <c r="O6855">
        <f>D6855-D6854</f>
        <v>-160.02999999999884</v>
      </c>
      <c r="P6855">
        <f>ABS(O6855)</f>
        <v>160.02999999999884</v>
      </c>
    </row>
    <row r="6856" spans="1:16" x14ac:dyDescent="0.25">
      <c r="A6856">
        <v>114341.39</v>
      </c>
      <c r="B6856">
        <v>114361.39</v>
      </c>
      <c r="C6856">
        <v>114226.36</v>
      </c>
      <c r="D6856">
        <v>114236.37</v>
      </c>
      <c r="E6856">
        <v>114613.19</v>
      </c>
      <c r="F6856">
        <v>114397.78</v>
      </c>
      <c r="G6856">
        <v>114835.78</v>
      </c>
      <c r="H6856">
        <v>115069.78</v>
      </c>
      <c r="I6856">
        <v>114156.59</v>
      </c>
      <c r="J6856">
        <v>114871.84</v>
      </c>
      <c r="K6856">
        <v>115254.71</v>
      </c>
      <c r="L6856">
        <v>18010</v>
      </c>
      <c r="M6856">
        <v>21.84</v>
      </c>
      <c r="N6856">
        <v>627.71</v>
      </c>
      <c r="O6856">
        <f>D6856-D6855</f>
        <v>-65.010000000009313</v>
      </c>
      <c r="P6856">
        <f>ABS(O6856)</f>
        <v>65.010000000009313</v>
      </c>
    </row>
    <row r="6857" spans="1:16" x14ac:dyDescent="0.25">
      <c r="A6857">
        <v>114266.37</v>
      </c>
      <c r="B6857">
        <v>114376.39</v>
      </c>
      <c r="C6857">
        <v>114236.37</v>
      </c>
      <c r="D6857">
        <v>114346.39</v>
      </c>
      <c r="E6857">
        <v>114653.94</v>
      </c>
      <c r="F6857">
        <v>114438.13</v>
      </c>
      <c r="G6857">
        <v>114850.88</v>
      </c>
      <c r="H6857">
        <v>115114.23</v>
      </c>
      <c r="I6857">
        <v>114193.66</v>
      </c>
      <c r="J6857">
        <v>114879.1</v>
      </c>
      <c r="K6857">
        <v>115261.99</v>
      </c>
      <c r="L6857">
        <v>19263</v>
      </c>
      <c r="M6857">
        <v>26.96</v>
      </c>
      <c r="N6857">
        <v>621.28</v>
      </c>
      <c r="O6857">
        <f>D6857-D6856</f>
        <v>110.02000000000407</v>
      </c>
      <c r="P6857">
        <f>ABS(O6857)</f>
        <v>110.02000000000407</v>
      </c>
    </row>
    <row r="6858" spans="1:16" x14ac:dyDescent="0.25">
      <c r="A6858">
        <v>114341.39</v>
      </c>
      <c r="B6858">
        <v>114406.39999999999</v>
      </c>
      <c r="C6858">
        <v>114251.37</v>
      </c>
      <c r="D6858">
        <v>114266.37</v>
      </c>
      <c r="E6858">
        <v>114684.95</v>
      </c>
      <c r="F6858">
        <v>114461.06</v>
      </c>
      <c r="G6858">
        <v>114863.88</v>
      </c>
      <c r="H6858">
        <v>115141.72</v>
      </c>
      <c r="I6858">
        <v>114228.18</v>
      </c>
      <c r="J6858">
        <v>114886.73</v>
      </c>
      <c r="K6858">
        <v>115269.65</v>
      </c>
      <c r="L6858">
        <v>26585</v>
      </c>
      <c r="M6858">
        <v>13.92</v>
      </c>
      <c r="N6858">
        <v>619.84</v>
      </c>
      <c r="O6858">
        <f>D6858-D6857</f>
        <v>-80.020000000004075</v>
      </c>
      <c r="P6858">
        <f>ABS(O6858)</f>
        <v>80.020000000004075</v>
      </c>
    </row>
    <row r="6859" spans="1:16" x14ac:dyDescent="0.25">
      <c r="A6859">
        <v>114416.4</v>
      </c>
      <c r="B6859">
        <v>114441.4</v>
      </c>
      <c r="C6859">
        <v>114286.38</v>
      </c>
      <c r="D6859">
        <v>114341.39</v>
      </c>
      <c r="E6859">
        <v>114715.96</v>
      </c>
      <c r="F6859">
        <v>114509.74</v>
      </c>
      <c r="G6859">
        <v>114878.29</v>
      </c>
      <c r="H6859">
        <v>115137.71</v>
      </c>
      <c r="I6859">
        <v>114294.2</v>
      </c>
      <c r="J6859">
        <v>114897.36</v>
      </c>
      <c r="K6859">
        <v>115280.32000000001</v>
      </c>
      <c r="L6859">
        <v>17928</v>
      </c>
      <c r="M6859">
        <v>16.350000000000001</v>
      </c>
      <c r="N6859">
        <v>582.42999999999995</v>
      </c>
      <c r="O6859">
        <f>D6859-D6858</f>
        <v>75.020000000004075</v>
      </c>
      <c r="P6859">
        <f>ABS(O6859)</f>
        <v>75.020000000004075</v>
      </c>
    </row>
    <row r="6860" spans="1:16" x14ac:dyDescent="0.25">
      <c r="A6860">
        <v>114421.4</v>
      </c>
      <c r="B6860">
        <v>114456.41</v>
      </c>
      <c r="C6860">
        <v>114396.4</v>
      </c>
      <c r="D6860">
        <v>114411.4</v>
      </c>
      <c r="E6860">
        <v>114753.71</v>
      </c>
      <c r="F6860">
        <v>114551.83</v>
      </c>
      <c r="G6860">
        <v>114891.19</v>
      </c>
      <c r="H6860">
        <v>115169.74</v>
      </c>
      <c r="I6860">
        <v>114337.68</v>
      </c>
      <c r="J6860">
        <v>114904.49</v>
      </c>
      <c r="K6860">
        <v>115287.47</v>
      </c>
      <c r="L6860">
        <v>9248</v>
      </c>
      <c r="M6860">
        <v>19.13</v>
      </c>
      <c r="N6860">
        <v>625.14</v>
      </c>
      <c r="O6860">
        <f>D6860-D6859</f>
        <v>70.009999999994761</v>
      </c>
      <c r="P6860">
        <f>ABS(O6860)</f>
        <v>70.009999999994761</v>
      </c>
    </row>
    <row r="6861" spans="1:16" x14ac:dyDescent="0.25">
      <c r="A6861">
        <v>114431.4</v>
      </c>
      <c r="B6861">
        <v>114491.41</v>
      </c>
      <c r="C6861">
        <v>114381.39</v>
      </c>
      <c r="D6861">
        <v>114416.4</v>
      </c>
      <c r="E6861">
        <v>114789.47</v>
      </c>
      <c r="F6861">
        <v>114586.93</v>
      </c>
      <c r="G6861">
        <v>114901.89</v>
      </c>
      <c r="H6861">
        <v>115204.59</v>
      </c>
      <c r="I6861">
        <v>114374.34</v>
      </c>
      <c r="J6861">
        <v>114908.16</v>
      </c>
      <c r="K6861">
        <v>115291.15</v>
      </c>
      <c r="L6861">
        <v>18139</v>
      </c>
      <c r="M6861">
        <v>19.329999999999998</v>
      </c>
      <c r="N6861">
        <v>618.54999999999995</v>
      </c>
      <c r="O6861">
        <f>D6861-D6860</f>
        <v>5</v>
      </c>
      <c r="P6861">
        <f>ABS(O6861)</f>
        <v>5</v>
      </c>
    </row>
    <row r="6862" spans="1:16" x14ac:dyDescent="0.25">
      <c r="A6862">
        <v>114431.4</v>
      </c>
      <c r="B6862">
        <v>114466.41</v>
      </c>
      <c r="C6862">
        <v>114346.39</v>
      </c>
      <c r="D6862">
        <v>114431.4</v>
      </c>
      <c r="E6862">
        <v>114824.98</v>
      </c>
      <c r="F6862">
        <v>114629.57</v>
      </c>
      <c r="G6862">
        <v>114912.79</v>
      </c>
      <c r="H6862">
        <v>115227.68</v>
      </c>
      <c r="I6862">
        <v>114422.27</v>
      </c>
      <c r="J6862">
        <v>114914.31</v>
      </c>
      <c r="K6862">
        <v>115297.32</v>
      </c>
      <c r="L6862">
        <v>27468</v>
      </c>
      <c r="M6862">
        <v>19.91</v>
      </c>
      <c r="N6862">
        <v>684.44</v>
      </c>
      <c r="O6862">
        <f>D6862-D6861</f>
        <v>15</v>
      </c>
      <c r="P6862">
        <f>ABS(O6862)</f>
        <v>15</v>
      </c>
    </row>
    <row r="6863" spans="1:16" x14ac:dyDescent="0.25">
      <c r="A6863">
        <v>114476.41</v>
      </c>
      <c r="B6863">
        <v>114541.42</v>
      </c>
      <c r="C6863">
        <v>114411.4</v>
      </c>
      <c r="D6863">
        <v>114436.4</v>
      </c>
      <c r="E6863">
        <v>114856.73</v>
      </c>
      <c r="F6863">
        <v>114679.11</v>
      </c>
      <c r="G6863">
        <v>114923.49</v>
      </c>
      <c r="H6863">
        <v>115229.33</v>
      </c>
      <c r="I6863">
        <v>114484.14</v>
      </c>
      <c r="J6863">
        <v>114925.03</v>
      </c>
      <c r="K6863">
        <v>115308.08</v>
      </c>
      <c r="L6863">
        <v>33451</v>
      </c>
      <c r="M6863">
        <v>20.09</v>
      </c>
      <c r="N6863">
        <v>644.35</v>
      </c>
      <c r="O6863">
        <f>D6863-D6862</f>
        <v>5</v>
      </c>
      <c r="P6863">
        <f>ABS(O6863)</f>
        <v>5</v>
      </c>
    </row>
    <row r="6864" spans="1:16" x14ac:dyDescent="0.25">
      <c r="A6864">
        <v>114711.45</v>
      </c>
      <c r="B6864">
        <v>114711.45</v>
      </c>
      <c r="C6864">
        <v>114466.41</v>
      </c>
      <c r="D6864">
        <v>114476.41</v>
      </c>
      <c r="E6864">
        <v>114889.74</v>
      </c>
      <c r="F6864">
        <v>114739.78</v>
      </c>
      <c r="G6864">
        <v>114934.2</v>
      </c>
      <c r="H6864">
        <v>115222.36</v>
      </c>
      <c r="I6864">
        <v>114557.12</v>
      </c>
      <c r="J6864">
        <v>114936.85</v>
      </c>
      <c r="K6864">
        <v>115319.93</v>
      </c>
      <c r="L6864">
        <v>38575</v>
      </c>
      <c r="M6864">
        <v>21.45</v>
      </c>
      <c r="N6864">
        <v>627.91</v>
      </c>
      <c r="O6864">
        <f>D6864-D6863</f>
        <v>40.010000000009313</v>
      </c>
      <c r="P6864">
        <f>ABS(O6864)</f>
        <v>40.010000000009313</v>
      </c>
    </row>
    <row r="6865" spans="1:16" x14ac:dyDescent="0.25">
      <c r="A6865">
        <v>114816.47</v>
      </c>
      <c r="B6865">
        <v>114821.48</v>
      </c>
      <c r="C6865">
        <v>114686.45</v>
      </c>
      <c r="D6865">
        <v>114711.45</v>
      </c>
      <c r="E6865">
        <v>114917.74</v>
      </c>
      <c r="F6865">
        <v>114805.63</v>
      </c>
      <c r="G6865">
        <v>114945.2</v>
      </c>
      <c r="H6865">
        <v>115196.38</v>
      </c>
      <c r="I6865">
        <v>114639.11</v>
      </c>
      <c r="J6865">
        <v>114948.36</v>
      </c>
      <c r="K6865">
        <v>115331.48</v>
      </c>
      <c r="L6865">
        <v>18284</v>
      </c>
      <c r="M6865">
        <v>33.24</v>
      </c>
      <c r="N6865">
        <v>622.24</v>
      </c>
      <c r="O6865">
        <f>D6865-D6864</f>
        <v>235.0399999999936</v>
      </c>
      <c r="P6865">
        <f>ABS(O6865)</f>
        <v>235.0399999999936</v>
      </c>
    </row>
    <row r="6866" spans="1:16" x14ac:dyDescent="0.25">
      <c r="A6866">
        <v>114806.47</v>
      </c>
      <c r="B6866">
        <v>114836.48</v>
      </c>
      <c r="C6866">
        <v>114706.45</v>
      </c>
      <c r="D6866">
        <v>114786.47</v>
      </c>
      <c r="E6866">
        <v>114944.5</v>
      </c>
      <c r="F6866">
        <v>114832.34</v>
      </c>
      <c r="G6866">
        <v>114967.3</v>
      </c>
      <c r="H6866">
        <v>115207.92</v>
      </c>
      <c r="I6866">
        <v>114681.08</v>
      </c>
      <c r="J6866">
        <v>114953.32</v>
      </c>
      <c r="K6866">
        <v>115336.46</v>
      </c>
      <c r="L6866">
        <v>14740</v>
      </c>
      <c r="M6866">
        <v>38.14</v>
      </c>
      <c r="N6866">
        <v>625.63</v>
      </c>
      <c r="O6866">
        <f>D6866-D6865</f>
        <v>75.020000000004075</v>
      </c>
      <c r="P6866">
        <f>ABS(O6866)</f>
        <v>75.020000000004075</v>
      </c>
    </row>
    <row r="6867" spans="1:16" x14ac:dyDescent="0.25">
      <c r="A6867">
        <v>114796.47</v>
      </c>
      <c r="B6867">
        <v>114856.48</v>
      </c>
      <c r="C6867">
        <v>114781.47</v>
      </c>
      <c r="D6867">
        <v>114806.47</v>
      </c>
      <c r="E6867">
        <v>114955.5</v>
      </c>
      <c r="F6867">
        <v>114843.81</v>
      </c>
      <c r="G6867">
        <v>114990.61</v>
      </c>
      <c r="H6867">
        <v>115209.82</v>
      </c>
      <c r="I6867">
        <v>114701.18</v>
      </c>
      <c r="J6867">
        <v>114955.6</v>
      </c>
      <c r="K6867">
        <v>115338.75</v>
      </c>
      <c r="L6867">
        <v>11376</v>
      </c>
      <c r="M6867">
        <v>39.94</v>
      </c>
      <c r="N6867">
        <v>630.67999999999995</v>
      </c>
      <c r="O6867">
        <f>D6867-D6866</f>
        <v>20</v>
      </c>
      <c r="P6867">
        <f>ABS(O6867)</f>
        <v>20</v>
      </c>
    </row>
    <row r="6868" spans="1:16" x14ac:dyDescent="0.25">
      <c r="A6868">
        <v>114776.47</v>
      </c>
      <c r="B6868">
        <v>114816.47</v>
      </c>
      <c r="C6868">
        <v>114721.46</v>
      </c>
      <c r="D6868">
        <v>114796.47</v>
      </c>
      <c r="E6868">
        <v>114955.5</v>
      </c>
      <c r="F6868">
        <v>114853.15</v>
      </c>
      <c r="G6868">
        <v>115014.91</v>
      </c>
      <c r="H6868">
        <v>115209.82</v>
      </c>
      <c r="I6868">
        <v>114701.18</v>
      </c>
      <c r="J6868">
        <v>114956.86</v>
      </c>
      <c r="K6868">
        <v>115340.01</v>
      </c>
      <c r="L6868">
        <v>11880</v>
      </c>
      <c r="M6868">
        <v>38.65</v>
      </c>
      <c r="N6868">
        <v>637.78</v>
      </c>
      <c r="O6868">
        <f>D6868-D6867</f>
        <v>-10</v>
      </c>
      <c r="P6868">
        <f>ABS(O6868)</f>
        <v>10</v>
      </c>
    </row>
    <row r="6869" spans="1:16" x14ac:dyDescent="0.25">
      <c r="A6869">
        <v>114796.47</v>
      </c>
      <c r="B6869">
        <v>114826.48</v>
      </c>
      <c r="C6869">
        <v>114741.46</v>
      </c>
      <c r="D6869">
        <v>114781.47</v>
      </c>
      <c r="E6869">
        <v>114954.25</v>
      </c>
      <c r="F6869">
        <v>114867.31</v>
      </c>
      <c r="G6869">
        <v>115038.22</v>
      </c>
      <c r="H6869">
        <v>115211.91</v>
      </c>
      <c r="I6869">
        <v>114696.59</v>
      </c>
      <c r="J6869">
        <v>114958.78</v>
      </c>
      <c r="K6869">
        <v>115341.94</v>
      </c>
      <c r="L6869">
        <v>10576</v>
      </c>
      <c r="M6869">
        <v>36.840000000000003</v>
      </c>
      <c r="N6869">
        <v>646.19000000000005</v>
      </c>
      <c r="O6869">
        <f>D6869-D6868</f>
        <v>-15</v>
      </c>
      <c r="P6869">
        <f>ABS(O6869)</f>
        <v>15</v>
      </c>
    </row>
    <row r="6870" spans="1:16" x14ac:dyDescent="0.25">
      <c r="A6870">
        <v>114811.47</v>
      </c>
      <c r="B6870">
        <v>114871.48</v>
      </c>
      <c r="C6870">
        <v>114736.46</v>
      </c>
      <c r="D6870">
        <v>114791.47</v>
      </c>
      <c r="E6870">
        <v>114954</v>
      </c>
      <c r="F6870">
        <v>114888.78</v>
      </c>
      <c r="G6870">
        <v>115062.72</v>
      </c>
      <c r="H6870">
        <v>115212.34</v>
      </c>
      <c r="I6870">
        <v>114695.66</v>
      </c>
      <c r="J6870">
        <v>114960.5</v>
      </c>
      <c r="K6870">
        <v>115343.67</v>
      </c>
      <c r="L6870">
        <v>18037</v>
      </c>
      <c r="M6870">
        <v>37.5</v>
      </c>
      <c r="N6870">
        <v>636.51</v>
      </c>
      <c r="O6870">
        <f>D6870-D6869</f>
        <v>10</v>
      </c>
      <c r="P6870">
        <f>ABS(O6870)</f>
        <v>10</v>
      </c>
    </row>
    <row r="6871" spans="1:16" x14ac:dyDescent="0.25">
      <c r="A6871">
        <v>114826.48</v>
      </c>
      <c r="B6871">
        <v>114826.48</v>
      </c>
      <c r="C6871">
        <v>114701.45</v>
      </c>
      <c r="D6871">
        <v>114816.47</v>
      </c>
      <c r="E6871">
        <v>114953</v>
      </c>
      <c r="F6871">
        <v>114913.1</v>
      </c>
      <c r="G6871">
        <v>115088.03</v>
      </c>
      <c r="H6871">
        <v>115213.99</v>
      </c>
      <c r="I6871">
        <v>114692.01</v>
      </c>
      <c r="J6871">
        <v>114962.87</v>
      </c>
      <c r="K6871">
        <v>115346.04</v>
      </c>
      <c r="L6871">
        <v>24700</v>
      </c>
      <c r="M6871">
        <v>39.04</v>
      </c>
      <c r="N6871">
        <v>666.46</v>
      </c>
      <c r="O6871">
        <f>D6871-D6870</f>
        <v>25</v>
      </c>
      <c r="P6871">
        <f>ABS(O6871)</f>
        <v>25</v>
      </c>
    </row>
    <row r="6872" spans="1:16" x14ac:dyDescent="0.25">
      <c r="A6872">
        <v>114771.47</v>
      </c>
      <c r="B6872">
        <v>114846.48</v>
      </c>
      <c r="C6872">
        <v>114736.46</v>
      </c>
      <c r="D6872">
        <v>114821.48</v>
      </c>
      <c r="E6872">
        <v>114943.25</v>
      </c>
      <c r="F6872">
        <v>114937.26</v>
      </c>
      <c r="G6872">
        <v>115112.23</v>
      </c>
      <c r="H6872">
        <v>115236.5</v>
      </c>
      <c r="I6872">
        <v>114650</v>
      </c>
      <c r="J6872">
        <v>114967.22</v>
      </c>
      <c r="K6872">
        <v>115350.41</v>
      </c>
      <c r="L6872">
        <v>21332</v>
      </c>
      <c r="M6872">
        <v>39.33</v>
      </c>
      <c r="N6872">
        <v>624.4</v>
      </c>
      <c r="O6872">
        <f>D6872-D6871</f>
        <v>5.0099999999947613</v>
      </c>
      <c r="P6872">
        <f>ABS(O6872)</f>
        <v>5.0099999999947613</v>
      </c>
    </row>
    <row r="6873" spans="1:16" x14ac:dyDescent="0.25">
      <c r="A6873">
        <v>115006.51</v>
      </c>
      <c r="B6873">
        <v>115006.51</v>
      </c>
      <c r="C6873">
        <v>114751.46</v>
      </c>
      <c r="D6873">
        <v>114771.47</v>
      </c>
      <c r="E6873">
        <v>114944.75</v>
      </c>
      <c r="F6873">
        <v>114966.2</v>
      </c>
      <c r="G6873">
        <v>115134.73</v>
      </c>
      <c r="H6873">
        <v>115235.79</v>
      </c>
      <c r="I6873">
        <v>114653.71</v>
      </c>
      <c r="J6873">
        <v>114970.64</v>
      </c>
      <c r="K6873">
        <v>115353.84</v>
      </c>
      <c r="L6873">
        <v>30433</v>
      </c>
      <c r="M6873">
        <v>35.07</v>
      </c>
      <c r="N6873">
        <v>527.77</v>
      </c>
      <c r="O6873">
        <f>D6873-D6872</f>
        <v>-50.009999999994761</v>
      </c>
      <c r="P6873">
        <f>ABS(O6873)</f>
        <v>50.009999999994761</v>
      </c>
    </row>
    <row r="6874" spans="1:16" x14ac:dyDescent="0.25">
      <c r="A6874">
        <v>114966.5</v>
      </c>
      <c r="B6874">
        <v>115066.52</v>
      </c>
      <c r="C6874">
        <v>114936.5</v>
      </c>
      <c r="D6874">
        <v>115051.52</v>
      </c>
      <c r="E6874">
        <v>114942</v>
      </c>
      <c r="F6874">
        <v>115018.23</v>
      </c>
      <c r="G6874">
        <v>115181.24</v>
      </c>
      <c r="H6874">
        <v>115227.29</v>
      </c>
      <c r="I6874">
        <v>114656.71</v>
      </c>
      <c r="J6874">
        <v>114970.9</v>
      </c>
      <c r="K6874">
        <v>115354.1</v>
      </c>
      <c r="L6874">
        <v>22609</v>
      </c>
      <c r="M6874">
        <v>53.32</v>
      </c>
      <c r="N6874">
        <v>655.82</v>
      </c>
      <c r="O6874">
        <f>D6874-D6873</f>
        <v>280.05000000000291</v>
      </c>
      <c r="P6874">
        <f>ABS(O6874)</f>
        <v>280.05000000000291</v>
      </c>
    </row>
    <row r="6875" spans="1:16" x14ac:dyDescent="0.25">
      <c r="A6875">
        <v>114886.49</v>
      </c>
      <c r="B6875">
        <v>114976.5</v>
      </c>
      <c r="C6875">
        <v>114796.47</v>
      </c>
      <c r="D6875">
        <v>114966.5</v>
      </c>
      <c r="E6875">
        <v>114947.5</v>
      </c>
      <c r="F6875">
        <v>115009.91</v>
      </c>
      <c r="G6875">
        <v>115202.75</v>
      </c>
      <c r="H6875">
        <v>115245</v>
      </c>
      <c r="I6875">
        <v>114649.99</v>
      </c>
      <c r="J6875">
        <v>114970.25</v>
      </c>
      <c r="K6875">
        <v>115353.45</v>
      </c>
      <c r="L6875">
        <v>32111</v>
      </c>
      <c r="M6875">
        <v>46.51</v>
      </c>
      <c r="N6875">
        <v>703.04</v>
      </c>
      <c r="O6875">
        <f>D6875-D6874</f>
        <v>-85.020000000004075</v>
      </c>
      <c r="P6875">
        <f>ABS(O6875)</f>
        <v>85.020000000004075</v>
      </c>
    </row>
    <row r="6876" spans="1:16" x14ac:dyDescent="0.25">
      <c r="A6876">
        <v>115091.53</v>
      </c>
      <c r="B6876">
        <v>115096.53</v>
      </c>
      <c r="C6876">
        <v>114881.49</v>
      </c>
      <c r="D6876">
        <v>114886.49</v>
      </c>
      <c r="E6876">
        <v>114961.75</v>
      </c>
      <c r="F6876">
        <v>115020.76</v>
      </c>
      <c r="G6876">
        <v>115224.45</v>
      </c>
      <c r="H6876">
        <v>115287.5</v>
      </c>
      <c r="I6876">
        <v>114636</v>
      </c>
      <c r="J6876">
        <v>114973.26</v>
      </c>
      <c r="K6876">
        <v>115356.47</v>
      </c>
      <c r="L6876">
        <v>40509</v>
      </c>
      <c r="M6876">
        <v>39.07</v>
      </c>
      <c r="N6876">
        <v>630.66999999999996</v>
      </c>
      <c r="O6876">
        <f>D6876-D6875</f>
        <v>-80.009999999994761</v>
      </c>
      <c r="P6876">
        <f>ABS(O6876)</f>
        <v>80.009999999994761</v>
      </c>
    </row>
    <row r="6877" spans="1:16" x14ac:dyDescent="0.25">
      <c r="A6877">
        <v>115126.53</v>
      </c>
      <c r="B6877">
        <v>115211.55</v>
      </c>
      <c r="C6877">
        <v>115076.52</v>
      </c>
      <c r="D6877">
        <v>115096.53</v>
      </c>
      <c r="E6877">
        <v>114982.76</v>
      </c>
      <c r="F6877">
        <v>115054.33</v>
      </c>
      <c r="G6877">
        <v>115249.06</v>
      </c>
      <c r="H6877">
        <v>115339.12</v>
      </c>
      <c r="I6877">
        <v>114626.39</v>
      </c>
      <c r="J6877">
        <v>114973.17</v>
      </c>
      <c r="K6877">
        <v>115356.38</v>
      </c>
      <c r="L6877">
        <v>21411</v>
      </c>
      <c r="M6877">
        <v>57.84</v>
      </c>
      <c r="N6877">
        <v>650.70000000000005</v>
      </c>
      <c r="O6877">
        <f>D6877-D6876</f>
        <v>210.0399999999936</v>
      </c>
      <c r="P6877">
        <f>ABS(O6877)</f>
        <v>210.0399999999936</v>
      </c>
    </row>
    <row r="6878" spans="1:16" x14ac:dyDescent="0.25">
      <c r="A6878">
        <v>115126.53</v>
      </c>
      <c r="B6878">
        <v>115171.54</v>
      </c>
      <c r="C6878">
        <v>115051.52</v>
      </c>
      <c r="D6878">
        <v>115126.53</v>
      </c>
      <c r="E6878">
        <v>114983.01</v>
      </c>
      <c r="F6878">
        <v>115043.79</v>
      </c>
      <c r="G6878">
        <v>115272.46</v>
      </c>
      <c r="H6878">
        <v>115339.7</v>
      </c>
      <c r="I6878">
        <v>114626.31</v>
      </c>
      <c r="J6878">
        <v>114969.67</v>
      </c>
      <c r="K6878">
        <v>115352.87</v>
      </c>
      <c r="L6878">
        <v>19509</v>
      </c>
      <c r="M6878">
        <v>61.6</v>
      </c>
      <c r="N6878">
        <v>642.44000000000005</v>
      </c>
      <c r="O6878">
        <f>D6878-D6877</f>
        <v>30</v>
      </c>
      <c r="P6878">
        <f>ABS(O6878)</f>
        <v>30</v>
      </c>
    </row>
    <row r="6879" spans="1:16" x14ac:dyDescent="0.25">
      <c r="A6879">
        <v>115066.52</v>
      </c>
      <c r="B6879">
        <v>115156.54</v>
      </c>
      <c r="C6879">
        <v>114966.5</v>
      </c>
      <c r="D6879">
        <v>115126.53</v>
      </c>
      <c r="E6879">
        <v>114973.5</v>
      </c>
      <c r="F6879">
        <v>115023.1</v>
      </c>
      <c r="G6879">
        <v>115294.86</v>
      </c>
      <c r="H6879">
        <v>115324.47</v>
      </c>
      <c r="I6879">
        <v>114622.53</v>
      </c>
      <c r="J6879">
        <v>114966.81</v>
      </c>
      <c r="K6879">
        <v>115349.99</v>
      </c>
      <c r="L6879">
        <v>31586</v>
      </c>
      <c r="M6879">
        <v>61.6</v>
      </c>
      <c r="N6879">
        <v>684.5</v>
      </c>
      <c r="O6879">
        <f>D6879-D6878</f>
        <v>0</v>
      </c>
      <c r="P6879">
        <f>ABS(O6879)</f>
        <v>0</v>
      </c>
    </row>
    <row r="6880" spans="1:16" x14ac:dyDescent="0.25">
      <c r="A6880">
        <v>115101.53</v>
      </c>
      <c r="B6880">
        <v>115141.54</v>
      </c>
      <c r="C6880">
        <v>115046.52</v>
      </c>
      <c r="D6880">
        <v>115066.52</v>
      </c>
      <c r="E6880">
        <v>114962</v>
      </c>
      <c r="F6880">
        <v>114997.24</v>
      </c>
      <c r="G6880">
        <v>115318.47</v>
      </c>
      <c r="H6880">
        <v>115307.19</v>
      </c>
      <c r="I6880">
        <v>114616.82</v>
      </c>
      <c r="J6880">
        <v>114964.05</v>
      </c>
      <c r="K6880">
        <v>115347.22</v>
      </c>
      <c r="L6880">
        <v>17353</v>
      </c>
      <c r="M6880">
        <v>57.21</v>
      </c>
      <c r="N6880">
        <v>633.52</v>
      </c>
      <c r="O6880">
        <f>D6880-D6879</f>
        <v>-60.009999999994761</v>
      </c>
      <c r="P6880">
        <f>ABS(O6880)</f>
        <v>60.009999999994761</v>
      </c>
    </row>
    <row r="6881" spans="1:16" x14ac:dyDescent="0.25">
      <c r="A6881">
        <v>115041.52</v>
      </c>
      <c r="B6881">
        <v>115156.54</v>
      </c>
      <c r="C6881">
        <v>115031.51</v>
      </c>
      <c r="D6881">
        <v>115096.53</v>
      </c>
      <c r="E6881">
        <v>114952.75</v>
      </c>
      <c r="F6881">
        <v>114979.92</v>
      </c>
      <c r="G6881">
        <v>115343.37</v>
      </c>
      <c r="H6881">
        <v>115296.15</v>
      </c>
      <c r="I6881">
        <v>114609.35</v>
      </c>
      <c r="J6881">
        <v>114961.29</v>
      </c>
      <c r="K6881">
        <v>115344.46</v>
      </c>
      <c r="L6881">
        <v>29148</v>
      </c>
      <c r="M6881">
        <v>60.27</v>
      </c>
      <c r="N6881">
        <v>660.01</v>
      </c>
      <c r="O6881">
        <f>D6881-D6880</f>
        <v>30.009999999994761</v>
      </c>
      <c r="P6881">
        <f>ABS(O6881)</f>
        <v>30.009999999994761</v>
      </c>
    </row>
    <row r="6882" spans="1:16" x14ac:dyDescent="0.25">
      <c r="A6882">
        <v>115026.51</v>
      </c>
      <c r="B6882">
        <v>115076.52</v>
      </c>
      <c r="C6882">
        <v>114926.49</v>
      </c>
      <c r="D6882">
        <v>115036.52</v>
      </c>
      <c r="E6882">
        <v>114949.5</v>
      </c>
      <c r="F6882">
        <v>114950.77</v>
      </c>
      <c r="G6882">
        <v>115368.38</v>
      </c>
      <c r="H6882">
        <v>115288.6</v>
      </c>
      <c r="I6882">
        <v>114610.4</v>
      </c>
      <c r="J6882">
        <v>114956.73</v>
      </c>
      <c r="K6882">
        <v>115339.88</v>
      </c>
      <c r="L6882">
        <v>31300</v>
      </c>
      <c r="M6882">
        <v>56.09</v>
      </c>
      <c r="N6882">
        <v>627.61</v>
      </c>
      <c r="O6882">
        <f>D6882-D6881</f>
        <v>-60.009999999994761</v>
      </c>
      <c r="P6882">
        <f>ABS(O6882)</f>
        <v>60.009999999994761</v>
      </c>
    </row>
    <row r="6883" spans="1:16" x14ac:dyDescent="0.25">
      <c r="A6883">
        <v>115031.51</v>
      </c>
      <c r="B6883">
        <v>115116.53</v>
      </c>
      <c r="C6883">
        <v>114951.5</v>
      </c>
      <c r="D6883">
        <v>115031.51</v>
      </c>
      <c r="E6883">
        <v>114952.5</v>
      </c>
      <c r="F6883">
        <v>114929.33</v>
      </c>
      <c r="G6883">
        <v>115393.78</v>
      </c>
      <c r="H6883">
        <v>115295.66</v>
      </c>
      <c r="I6883">
        <v>114609.34</v>
      </c>
      <c r="J6883">
        <v>114954.8</v>
      </c>
      <c r="K6883">
        <v>115337.94</v>
      </c>
      <c r="L6883">
        <v>40272</v>
      </c>
      <c r="M6883">
        <v>55.75</v>
      </c>
      <c r="N6883">
        <v>576.61</v>
      </c>
      <c r="O6883">
        <f>D6883-D6882</f>
        <v>-5.0100000000093132</v>
      </c>
      <c r="P6883">
        <f>ABS(O6883)</f>
        <v>5.0100000000093132</v>
      </c>
    </row>
    <row r="6884" spans="1:16" x14ac:dyDescent="0.25">
      <c r="A6884">
        <v>115001.51</v>
      </c>
      <c r="B6884">
        <v>115056.52</v>
      </c>
      <c r="C6884">
        <v>114966.5</v>
      </c>
      <c r="D6884">
        <v>115031.51</v>
      </c>
      <c r="E6884">
        <v>114952</v>
      </c>
      <c r="F6884">
        <v>114903.79</v>
      </c>
      <c r="G6884">
        <v>115420.69</v>
      </c>
      <c r="H6884">
        <v>115294.73</v>
      </c>
      <c r="I6884">
        <v>114609.27</v>
      </c>
      <c r="J6884">
        <v>114949.72</v>
      </c>
      <c r="K6884">
        <v>115332.84</v>
      </c>
      <c r="L6884">
        <v>16251</v>
      </c>
      <c r="M6884">
        <v>55.75</v>
      </c>
      <c r="N6884">
        <v>651.73</v>
      </c>
      <c r="O6884">
        <f>D6884-D6883</f>
        <v>0</v>
      </c>
      <c r="P6884">
        <f>ABS(O6884)</f>
        <v>0</v>
      </c>
    </row>
    <row r="6885" spans="1:16" x14ac:dyDescent="0.25">
      <c r="A6885">
        <v>114811.47</v>
      </c>
      <c r="B6885">
        <v>115081.52</v>
      </c>
      <c r="C6885">
        <v>114791.47</v>
      </c>
      <c r="D6885">
        <v>115006.51</v>
      </c>
      <c r="E6885">
        <v>114950</v>
      </c>
      <c r="F6885">
        <v>114871.85</v>
      </c>
      <c r="G6885">
        <v>115446.19</v>
      </c>
      <c r="H6885">
        <v>115291.31</v>
      </c>
      <c r="I6885">
        <v>114608.69</v>
      </c>
      <c r="J6885">
        <v>114948.41</v>
      </c>
      <c r="K6885">
        <v>115331.53</v>
      </c>
      <c r="L6885">
        <v>39323</v>
      </c>
      <c r="M6885">
        <v>54.33</v>
      </c>
      <c r="N6885">
        <v>602.47</v>
      </c>
      <c r="O6885">
        <f>D6885-D6884</f>
        <v>-25</v>
      </c>
      <c r="P6885">
        <f>ABS(O6885)</f>
        <v>25</v>
      </c>
    </row>
    <row r="6886" spans="1:16" x14ac:dyDescent="0.25">
      <c r="A6886">
        <v>114776.47</v>
      </c>
      <c r="B6886">
        <v>114801.47</v>
      </c>
      <c r="C6886">
        <v>114701.45</v>
      </c>
      <c r="D6886">
        <v>114771.47</v>
      </c>
      <c r="E6886">
        <v>114958.5</v>
      </c>
      <c r="F6886">
        <v>114846.12</v>
      </c>
      <c r="G6886">
        <v>115499.5</v>
      </c>
      <c r="H6886">
        <v>115293.38</v>
      </c>
      <c r="I6886">
        <v>114623.62</v>
      </c>
      <c r="J6886">
        <v>114953.54</v>
      </c>
      <c r="K6886">
        <v>115336.68</v>
      </c>
      <c r="L6886">
        <v>17874</v>
      </c>
      <c r="M6886">
        <v>38</v>
      </c>
      <c r="N6886">
        <v>636.61</v>
      </c>
      <c r="O6886">
        <f>D6886-D6885</f>
        <v>-235.0399999999936</v>
      </c>
      <c r="P6886">
        <f>ABS(O6886)</f>
        <v>235.0399999999936</v>
      </c>
    </row>
    <row r="6887" spans="1:16" x14ac:dyDescent="0.25">
      <c r="A6887">
        <v>114766.47</v>
      </c>
      <c r="B6887">
        <v>114821.48</v>
      </c>
      <c r="C6887">
        <v>114736.46</v>
      </c>
      <c r="D6887">
        <v>114776.47</v>
      </c>
      <c r="E6887">
        <v>114969.25</v>
      </c>
      <c r="F6887">
        <v>114864.78</v>
      </c>
      <c r="G6887">
        <v>115527.81</v>
      </c>
      <c r="H6887">
        <v>115293.05</v>
      </c>
      <c r="I6887">
        <v>114645.46</v>
      </c>
      <c r="J6887">
        <v>114958.83</v>
      </c>
      <c r="K6887">
        <v>115341.99</v>
      </c>
      <c r="L6887">
        <v>15671</v>
      </c>
      <c r="M6887">
        <v>38.24</v>
      </c>
      <c r="N6887">
        <v>650.72</v>
      </c>
      <c r="O6887">
        <f>D6887-D6886</f>
        <v>5</v>
      </c>
      <c r="P6887">
        <f>ABS(O6887)</f>
        <v>5</v>
      </c>
    </row>
    <row r="6888" spans="1:16" x14ac:dyDescent="0.25">
      <c r="A6888">
        <v>114621.44</v>
      </c>
      <c r="B6888">
        <v>114806.47</v>
      </c>
      <c r="C6888">
        <v>114576.43</v>
      </c>
      <c r="D6888">
        <v>114771.47</v>
      </c>
      <c r="E6888">
        <v>114977.75</v>
      </c>
      <c r="F6888">
        <v>114886.86</v>
      </c>
      <c r="G6888">
        <v>115555.21</v>
      </c>
      <c r="H6888">
        <v>115289.56</v>
      </c>
      <c r="I6888">
        <v>114665.95</v>
      </c>
      <c r="J6888">
        <v>114963.13</v>
      </c>
      <c r="K6888">
        <v>115346.3</v>
      </c>
      <c r="L6888">
        <v>35216</v>
      </c>
      <c r="M6888">
        <v>37.9</v>
      </c>
      <c r="N6888">
        <v>628.16</v>
      </c>
      <c r="O6888">
        <f>D6888-D6887</f>
        <v>-5</v>
      </c>
      <c r="P6888">
        <f>ABS(O6888)</f>
        <v>5</v>
      </c>
    </row>
    <row r="6889" spans="1:16" x14ac:dyDescent="0.25">
      <c r="A6889">
        <v>114851.48</v>
      </c>
      <c r="B6889">
        <v>114861.48</v>
      </c>
      <c r="C6889">
        <v>114601.43</v>
      </c>
      <c r="D6889">
        <v>114621.44</v>
      </c>
      <c r="E6889">
        <v>114987.26</v>
      </c>
      <c r="F6889">
        <v>114915.71</v>
      </c>
      <c r="G6889">
        <v>115580.72</v>
      </c>
      <c r="H6889">
        <v>115284.59</v>
      </c>
      <c r="I6889">
        <v>114689.93</v>
      </c>
      <c r="J6889">
        <v>114976.9</v>
      </c>
      <c r="K6889">
        <v>115360.12</v>
      </c>
      <c r="L6889">
        <v>44077</v>
      </c>
      <c r="M6889">
        <v>27.23</v>
      </c>
      <c r="N6889">
        <v>579.16</v>
      </c>
      <c r="O6889">
        <f>D6889-D6888</f>
        <v>-150.02999999999884</v>
      </c>
      <c r="P6889">
        <f>ABS(O6889)</f>
        <v>150.02999999999884</v>
      </c>
    </row>
    <row r="6890" spans="1:16" x14ac:dyDescent="0.25">
      <c r="A6890">
        <v>114831.48</v>
      </c>
      <c r="B6890">
        <v>114901.49</v>
      </c>
      <c r="C6890">
        <v>114766.47</v>
      </c>
      <c r="D6890">
        <v>114851.48</v>
      </c>
      <c r="E6890">
        <v>115004.51</v>
      </c>
      <c r="F6890">
        <v>114989.28</v>
      </c>
      <c r="G6890">
        <v>115606.62</v>
      </c>
      <c r="H6890">
        <v>115250.55</v>
      </c>
      <c r="I6890">
        <v>114758.47</v>
      </c>
      <c r="J6890">
        <v>114997.33</v>
      </c>
      <c r="K6890">
        <v>115380.62</v>
      </c>
      <c r="L6890">
        <v>27670</v>
      </c>
      <c r="M6890">
        <v>35.549999999999997</v>
      </c>
      <c r="N6890">
        <v>635.01</v>
      </c>
      <c r="O6890">
        <f>D6890-D6889</f>
        <v>230.0399999999936</v>
      </c>
      <c r="P6890">
        <f>ABS(O6890)</f>
        <v>230.0399999999936</v>
      </c>
    </row>
    <row r="6891" spans="1:16" x14ac:dyDescent="0.25">
      <c r="A6891">
        <v>114891.49</v>
      </c>
      <c r="B6891">
        <v>114916.49</v>
      </c>
      <c r="C6891">
        <v>114711.45</v>
      </c>
      <c r="D6891">
        <v>114826.48</v>
      </c>
      <c r="E6891">
        <v>115010.51</v>
      </c>
      <c r="F6891">
        <v>115023.73</v>
      </c>
      <c r="G6891">
        <v>115629.23</v>
      </c>
      <c r="H6891">
        <v>115247</v>
      </c>
      <c r="I6891">
        <v>114774.02</v>
      </c>
      <c r="J6891">
        <v>115004.98</v>
      </c>
      <c r="K6891">
        <v>115388.29</v>
      </c>
      <c r="L6891">
        <v>49249</v>
      </c>
      <c r="M6891">
        <v>33.590000000000003</v>
      </c>
      <c r="N6891">
        <v>629.88</v>
      </c>
      <c r="O6891">
        <f>D6891-D6890</f>
        <v>-25</v>
      </c>
      <c r="P6891">
        <f>ABS(O6891)</f>
        <v>25</v>
      </c>
    </row>
    <row r="6892" spans="1:16" x14ac:dyDescent="0.25">
      <c r="A6892">
        <v>115161.54</v>
      </c>
      <c r="B6892">
        <v>115176.54</v>
      </c>
      <c r="C6892">
        <v>114886.49</v>
      </c>
      <c r="D6892">
        <v>114891.49</v>
      </c>
      <c r="E6892">
        <v>115020.51</v>
      </c>
      <c r="F6892">
        <v>115073.04</v>
      </c>
      <c r="G6892">
        <v>115655.53</v>
      </c>
      <c r="H6892">
        <v>115241.43</v>
      </c>
      <c r="I6892">
        <v>114799.6</v>
      </c>
      <c r="J6892">
        <v>115023.42</v>
      </c>
      <c r="K6892">
        <v>115406.79</v>
      </c>
      <c r="L6892">
        <v>51220</v>
      </c>
      <c r="M6892">
        <v>36.130000000000003</v>
      </c>
      <c r="N6892">
        <v>549.71</v>
      </c>
      <c r="O6892">
        <f>D6892-D6891</f>
        <v>65.010000000009313</v>
      </c>
      <c r="P6892">
        <f>ABS(O6892)</f>
        <v>65.010000000009313</v>
      </c>
    </row>
    <row r="6893" spans="1:16" x14ac:dyDescent="0.25">
      <c r="A6893">
        <v>115246.55</v>
      </c>
      <c r="B6893">
        <v>115251.56</v>
      </c>
      <c r="C6893">
        <v>115146.54</v>
      </c>
      <c r="D6893">
        <v>115161.54</v>
      </c>
      <c r="E6893">
        <v>115021.51</v>
      </c>
      <c r="F6893">
        <v>115118.42</v>
      </c>
      <c r="G6893">
        <v>115680.64</v>
      </c>
      <c r="H6893">
        <v>115240.25</v>
      </c>
      <c r="I6893">
        <v>114802.77</v>
      </c>
      <c r="J6893">
        <v>115022.15</v>
      </c>
      <c r="K6893">
        <v>115405.52</v>
      </c>
      <c r="L6893">
        <v>19376</v>
      </c>
      <c r="M6893">
        <v>50.12</v>
      </c>
      <c r="N6893">
        <v>618.99</v>
      </c>
      <c r="O6893">
        <f>D6893-D6892</f>
        <v>270.04999999998836</v>
      </c>
      <c r="P6893">
        <f>ABS(O6893)</f>
        <v>270.04999999998836</v>
      </c>
    </row>
    <row r="6894" spans="1:16" x14ac:dyDescent="0.25">
      <c r="A6894">
        <v>115301.57</v>
      </c>
      <c r="B6894">
        <v>115361.58</v>
      </c>
      <c r="C6894">
        <v>115136.53</v>
      </c>
      <c r="D6894">
        <v>115251.56</v>
      </c>
      <c r="E6894">
        <v>115049.52</v>
      </c>
      <c r="F6894">
        <v>115107.65</v>
      </c>
      <c r="G6894">
        <v>115699.54</v>
      </c>
      <c r="H6894">
        <v>115422.11</v>
      </c>
      <c r="I6894">
        <v>114676.92</v>
      </c>
      <c r="J6894">
        <v>115014.75</v>
      </c>
      <c r="K6894">
        <v>115398.09</v>
      </c>
      <c r="L6894">
        <v>45128</v>
      </c>
      <c r="M6894">
        <v>56.62</v>
      </c>
      <c r="N6894">
        <v>722.88</v>
      </c>
      <c r="O6894">
        <f>D6894-D6893</f>
        <v>90.020000000004075</v>
      </c>
      <c r="P6894">
        <f>ABS(O6894)</f>
        <v>90.020000000004075</v>
      </c>
    </row>
    <row r="6895" spans="1:16" x14ac:dyDescent="0.25">
      <c r="A6895">
        <v>115096.53</v>
      </c>
      <c r="B6895">
        <v>115311.57</v>
      </c>
      <c r="C6895">
        <v>115086.52</v>
      </c>
      <c r="D6895">
        <v>115306.57</v>
      </c>
      <c r="E6895">
        <v>115084.52</v>
      </c>
      <c r="F6895">
        <v>115071.67</v>
      </c>
      <c r="G6895">
        <v>115717.04</v>
      </c>
      <c r="H6895">
        <v>115621.69</v>
      </c>
      <c r="I6895">
        <v>114547.36</v>
      </c>
      <c r="J6895">
        <v>114987.92</v>
      </c>
      <c r="K6895">
        <v>115371.17</v>
      </c>
      <c r="L6895">
        <v>39319</v>
      </c>
      <c r="M6895">
        <v>60.91</v>
      </c>
      <c r="N6895">
        <v>686.97</v>
      </c>
      <c r="O6895">
        <f>D6895-D6894</f>
        <v>55.010000000009313</v>
      </c>
      <c r="P6895">
        <f>ABS(O6895)</f>
        <v>55.010000000009313</v>
      </c>
    </row>
    <row r="6896" spans="1:16" x14ac:dyDescent="0.25">
      <c r="A6896">
        <v>114931.5</v>
      </c>
      <c r="B6896">
        <v>115156.54</v>
      </c>
      <c r="C6896">
        <v>114911.49</v>
      </c>
      <c r="D6896">
        <v>115101.53</v>
      </c>
      <c r="E6896">
        <v>115120.28</v>
      </c>
      <c r="F6896">
        <v>115012.94</v>
      </c>
      <c r="G6896">
        <v>115733.25</v>
      </c>
      <c r="H6896">
        <v>115790.53</v>
      </c>
      <c r="I6896">
        <v>114450.04</v>
      </c>
      <c r="J6896">
        <v>114966.39</v>
      </c>
      <c r="K6896">
        <v>115349.57</v>
      </c>
      <c r="L6896">
        <v>43443</v>
      </c>
      <c r="M6896">
        <v>47.81</v>
      </c>
      <c r="N6896">
        <v>638.89</v>
      </c>
      <c r="O6896">
        <f>D6896-D6895</f>
        <v>-205.04000000000815</v>
      </c>
      <c r="P6896">
        <f>ABS(O6896)</f>
        <v>205.04000000000815</v>
      </c>
    </row>
    <row r="6897" spans="1:16" x14ac:dyDescent="0.25">
      <c r="A6897">
        <v>114896.49</v>
      </c>
      <c r="B6897">
        <v>114966.5</v>
      </c>
      <c r="C6897">
        <v>114811.47</v>
      </c>
      <c r="D6897">
        <v>114936.5</v>
      </c>
      <c r="E6897">
        <v>115163.29</v>
      </c>
      <c r="F6897">
        <v>114990.8</v>
      </c>
      <c r="G6897">
        <v>115753.75</v>
      </c>
      <c r="H6897">
        <v>115927.06</v>
      </c>
      <c r="I6897">
        <v>114399.52</v>
      </c>
      <c r="J6897">
        <v>114953.02</v>
      </c>
      <c r="K6897">
        <v>115336.16</v>
      </c>
      <c r="L6897">
        <v>25340</v>
      </c>
      <c r="M6897">
        <v>31.37</v>
      </c>
      <c r="N6897">
        <v>672.02</v>
      </c>
      <c r="O6897">
        <f>D6897-D6896</f>
        <v>-165.02999999999884</v>
      </c>
      <c r="P6897">
        <f>ABS(O6897)</f>
        <v>165.02999999999884</v>
      </c>
    </row>
    <row r="6898" spans="1:16" x14ac:dyDescent="0.25">
      <c r="A6898">
        <v>114886.49</v>
      </c>
      <c r="B6898">
        <v>114996.51</v>
      </c>
      <c r="C6898">
        <v>114726.46</v>
      </c>
      <c r="D6898">
        <v>114896.49</v>
      </c>
      <c r="E6898">
        <v>115216.8</v>
      </c>
      <c r="F6898">
        <v>115004.37</v>
      </c>
      <c r="G6898">
        <v>115776.55</v>
      </c>
      <c r="H6898">
        <v>116055.77</v>
      </c>
      <c r="I6898">
        <v>114377.82</v>
      </c>
      <c r="J6898">
        <v>114956.87</v>
      </c>
      <c r="K6898">
        <v>115340.02</v>
      </c>
      <c r="L6898">
        <v>60556</v>
      </c>
      <c r="M6898">
        <v>26.37</v>
      </c>
      <c r="N6898">
        <v>619.34</v>
      </c>
      <c r="O6898">
        <f>D6898-D6897</f>
        <v>-40.009999999994761</v>
      </c>
      <c r="P6898">
        <f>ABS(O6898)</f>
        <v>40.009999999994761</v>
      </c>
    </row>
    <row r="6899" spans="1:16" x14ac:dyDescent="0.25">
      <c r="A6899">
        <v>115031.51</v>
      </c>
      <c r="B6899">
        <v>115051.52</v>
      </c>
      <c r="C6899">
        <v>114876.49</v>
      </c>
      <c r="D6899">
        <v>114881.49</v>
      </c>
      <c r="E6899">
        <v>115274.81</v>
      </c>
      <c r="F6899">
        <v>115031.35</v>
      </c>
      <c r="G6899">
        <v>115801.26</v>
      </c>
      <c r="H6899">
        <v>116175.36</v>
      </c>
      <c r="I6899">
        <v>114374.26</v>
      </c>
      <c r="J6899">
        <v>114980.44</v>
      </c>
      <c r="K6899">
        <v>115363.67</v>
      </c>
      <c r="L6899">
        <v>31350</v>
      </c>
      <c r="M6899">
        <v>24.53</v>
      </c>
      <c r="N6899">
        <v>505.66</v>
      </c>
      <c r="O6899">
        <f>D6899-D6898</f>
        <v>-15</v>
      </c>
      <c r="P6899">
        <f>ABS(O6899)</f>
        <v>15</v>
      </c>
    </row>
    <row r="6900" spans="1:16" x14ac:dyDescent="0.25">
      <c r="A6900">
        <v>115096.53</v>
      </c>
      <c r="B6900">
        <v>115116.53</v>
      </c>
      <c r="C6900">
        <v>114951.5</v>
      </c>
      <c r="D6900">
        <v>115031.51</v>
      </c>
      <c r="E6900">
        <v>115332.07</v>
      </c>
      <c r="F6900">
        <v>115068.81</v>
      </c>
      <c r="G6900">
        <v>115826.56</v>
      </c>
      <c r="H6900">
        <v>116270.15</v>
      </c>
      <c r="I6900">
        <v>114393.99</v>
      </c>
      <c r="J6900">
        <v>114982.24</v>
      </c>
      <c r="K6900">
        <v>115365.47</v>
      </c>
      <c r="L6900">
        <v>32435</v>
      </c>
      <c r="M6900">
        <v>31.5</v>
      </c>
      <c r="N6900">
        <v>-12.76</v>
      </c>
      <c r="O6900">
        <f>D6900-D6899</f>
        <v>150.01999999998952</v>
      </c>
      <c r="P6900">
        <f>ABS(O6900)</f>
        <v>150.01999999998952</v>
      </c>
    </row>
    <row r="6901" spans="1:16" x14ac:dyDescent="0.25">
      <c r="A6901">
        <v>114991.51</v>
      </c>
      <c r="B6901">
        <v>115056.52</v>
      </c>
      <c r="C6901">
        <v>114991.51</v>
      </c>
      <c r="D6901">
        <v>115021.51</v>
      </c>
      <c r="E6901">
        <v>115423.09</v>
      </c>
      <c r="F6901">
        <v>115073.54</v>
      </c>
      <c r="G6901">
        <v>115867.67</v>
      </c>
      <c r="H6901">
        <v>116414.52</v>
      </c>
      <c r="I6901">
        <v>114431.66</v>
      </c>
      <c r="J6901">
        <v>114971.6</v>
      </c>
      <c r="K6901">
        <v>115354.8</v>
      </c>
      <c r="L6901">
        <v>9830</v>
      </c>
      <c r="M6901">
        <v>26.05</v>
      </c>
      <c r="N6901">
        <v>-287.57</v>
      </c>
      <c r="O6901">
        <f>D6901-D6900</f>
        <v>-10</v>
      </c>
      <c r="P6901">
        <f>ABS(O6901)</f>
        <v>10</v>
      </c>
    </row>
    <row r="6902" spans="1:16" x14ac:dyDescent="0.25">
      <c r="A6902">
        <v>115001.51</v>
      </c>
      <c r="B6902">
        <v>115046.52</v>
      </c>
      <c r="C6902">
        <v>114971.5</v>
      </c>
      <c r="D6902">
        <v>114991.51</v>
      </c>
      <c r="E6902">
        <v>115476.85</v>
      </c>
      <c r="F6902">
        <v>115086.54</v>
      </c>
      <c r="G6902">
        <v>115887.87</v>
      </c>
      <c r="H6902">
        <v>116491.67</v>
      </c>
      <c r="I6902">
        <v>114462.02</v>
      </c>
      <c r="J6902">
        <v>114968.13</v>
      </c>
      <c r="K6902">
        <v>115351.32</v>
      </c>
      <c r="L6902">
        <v>8667</v>
      </c>
      <c r="M6902">
        <v>22.06</v>
      </c>
      <c r="N6902">
        <v>-317.57</v>
      </c>
      <c r="O6902">
        <f>D6902-D6901</f>
        <v>-30</v>
      </c>
      <c r="P6902">
        <f>ABS(O6902)</f>
        <v>30</v>
      </c>
    </row>
    <row r="6903" spans="1:16" x14ac:dyDescent="0.25">
      <c r="A6903">
        <v>114986.51</v>
      </c>
      <c r="B6903">
        <v>115061.52</v>
      </c>
      <c r="C6903">
        <v>114956.5</v>
      </c>
      <c r="D6903">
        <v>114996.51</v>
      </c>
      <c r="E6903">
        <v>115533.61</v>
      </c>
      <c r="F6903">
        <v>115110.3</v>
      </c>
      <c r="G6903">
        <v>115908.88</v>
      </c>
      <c r="H6903">
        <v>116560.42</v>
      </c>
      <c r="I6903">
        <v>114506.8</v>
      </c>
      <c r="J6903">
        <v>114966.24</v>
      </c>
      <c r="K6903">
        <v>115349.42</v>
      </c>
      <c r="L6903">
        <v>23070</v>
      </c>
      <c r="M6903">
        <v>22.24</v>
      </c>
      <c r="N6903">
        <v>-312.57</v>
      </c>
      <c r="O6903">
        <f>D6903-D6902</f>
        <v>5</v>
      </c>
      <c r="P6903">
        <f>ABS(O6903)</f>
        <v>5</v>
      </c>
    </row>
    <row r="6904" spans="1:16" x14ac:dyDescent="0.25">
      <c r="A6904">
        <v>114986.51</v>
      </c>
      <c r="B6904">
        <v>115011.51</v>
      </c>
      <c r="C6904">
        <v>114951.5</v>
      </c>
      <c r="D6904">
        <v>114986.51</v>
      </c>
      <c r="E6904">
        <v>115586.37</v>
      </c>
      <c r="F6904">
        <v>115138.75</v>
      </c>
      <c r="G6904">
        <v>115930.18</v>
      </c>
      <c r="H6904">
        <v>116605.78</v>
      </c>
      <c r="I6904">
        <v>114566.96</v>
      </c>
      <c r="J6904">
        <v>114957.05</v>
      </c>
      <c r="K6904">
        <v>115340.2</v>
      </c>
      <c r="L6904">
        <v>7424</v>
      </c>
      <c r="M6904">
        <v>21.1</v>
      </c>
      <c r="N6904">
        <v>-322.57</v>
      </c>
      <c r="O6904">
        <f>D6904-D6903</f>
        <v>-10</v>
      </c>
      <c r="P6904">
        <f>ABS(O6904)</f>
        <v>10</v>
      </c>
    </row>
    <row r="6905" spans="1:16" x14ac:dyDescent="0.25">
      <c r="A6905">
        <v>114946.5</v>
      </c>
      <c r="B6905">
        <v>115021.51</v>
      </c>
      <c r="C6905">
        <v>114906.49</v>
      </c>
      <c r="D6905">
        <v>114986.51</v>
      </c>
      <c r="E6905">
        <v>115642.88</v>
      </c>
      <c r="F6905">
        <v>115176.81</v>
      </c>
      <c r="G6905">
        <v>115950.69</v>
      </c>
      <c r="H6905">
        <v>116648.22</v>
      </c>
      <c r="I6905">
        <v>114637.54</v>
      </c>
      <c r="J6905">
        <v>114955.47</v>
      </c>
      <c r="K6905">
        <v>115338.61</v>
      </c>
      <c r="L6905">
        <v>14464</v>
      </c>
      <c r="M6905">
        <v>21.1</v>
      </c>
      <c r="N6905">
        <v>-322.57</v>
      </c>
      <c r="O6905">
        <f>D6905-D6904</f>
        <v>0</v>
      </c>
      <c r="P6905">
        <f>ABS(O6905)</f>
        <v>0</v>
      </c>
    </row>
    <row r="6906" spans="1:16" x14ac:dyDescent="0.25">
      <c r="A6906">
        <v>114961.5</v>
      </c>
      <c r="B6906">
        <v>114991.51</v>
      </c>
      <c r="C6906">
        <v>114926.49</v>
      </c>
      <c r="D6906">
        <v>114946.5</v>
      </c>
      <c r="E6906">
        <v>115706.89</v>
      </c>
      <c r="F6906">
        <v>115224.39</v>
      </c>
      <c r="G6906">
        <v>115972.19</v>
      </c>
      <c r="H6906">
        <v>116699.86</v>
      </c>
      <c r="I6906">
        <v>114713.92</v>
      </c>
      <c r="J6906">
        <v>114953.51</v>
      </c>
      <c r="K6906">
        <v>115336.65</v>
      </c>
      <c r="L6906">
        <v>8890</v>
      </c>
      <c r="M6906">
        <v>17.3</v>
      </c>
      <c r="N6906">
        <v>-362.58</v>
      </c>
      <c r="O6906">
        <f>D6906-D6905</f>
        <v>-40.009999999994761</v>
      </c>
      <c r="P6906">
        <f>ABS(O6906)</f>
        <v>40.009999999994761</v>
      </c>
    </row>
    <row r="6907" spans="1:16" x14ac:dyDescent="0.25">
      <c r="A6907">
        <v>114966.5</v>
      </c>
      <c r="B6907">
        <v>115006.51</v>
      </c>
      <c r="C6907">
        <v>114921.49</v>
      </c>
      <c r="D6907">
        <v>114961.5</v>
      </c>
      <c r="E6907">
        <v>115771.9</v>
      </c>
      <c r="F6907">
        <v>115293.86</v>
      </c>
      <c r="G6907">
        <v>115995.29</v>
      </c>
      <c r="H6907">
        <v>116726.75</v>
      </c>
      <c r="I6907">
        <v>114817.05</v>
      </c>
      <c r="J6907">
        <v>114953.02</v>
      </c>
      <c r="K6907">
        <v>115336.16</v>
      </c>
      <c r="L6907">
        <v>11274</v>
      </c>
      <c r="M6907">
        <v>17.579999999999998</v>
      </c>
      <c r="N6907">
        <v>-347.58</v>
      </c>
      <c r="O6907">
        <f>D6907-D6906</f>
        <v>15</v>
      </c>
      <c r="P6907">
        <f>ABS(O6907)</f>
        <v>15</v>
      </c>
    </row>
    <row r="6908" spans="1:16" x14ac:dyDescent="0.25">
      <c r="A6908">
        <v>114976.5</v>
      </c>
      <c r="B6908">
        <v>115001.51</v>
      </c>
      <c r="C6908">
        <v>114861.48</v>
      </c>
      <c r="D6908">
        <v>114966.5</v>
      </c>
      <c r="E6908">
        <v>115839.17</v>
      </c>
      <c r="F6908">
        <v>115376.95</v>
      </c>
      <c r="G6908">
        <v>116017</v>
      </c>
      <c r="H6908">
        <v>116744.43</v>
      </c>
      <c r="I6908">
        <v>114933.9</v>
      </c>
      <c r="J6908">
        <v>114951.84</v>
      </c>
      <c r="K6908">
        <v>115334.98</v>
      </c>
      <c r="L6908">
        <v>25559</v>
      </c>
      <c r="M6908">
        <v>17.670000000000002</v>
      </c>
      <c r="N6908">
        <v>-342.58</v>
      </c>
      <c r="O6908">
        <f>D6908-D6907</f>
        <v>5</v>
      </c>
      <c r="P6908">
        <f>ABS(O6908)</f>
        <v>5</v>
      </c>
    </row>
    <row r="6909" spans="1:16" x14ac:dyDescent="0.25">
      <c r="A6909">
        <v>115026.51</v>
      </c>
      <c r="B6909">
        <v>115046.52</v>
      </c>
      <c r="C6909">
        <v>114931.5</v>
      </c>
      <c r="D6909">
        <v>114971.5</v>
      </c>
      <c r="E6909">
        <v>115906.43</v>
      </c>
      <c r="F6909">
        <v>115479.56</v>
      </c>
      <c r="G6909">
        <v>116038.5</v>
      </c>
      <c r="H6909">
        <v>116739.35</v>
      </c>
      <c r="I6909">
        <v>115073.5</v>
      </c>
      <c r="J6909">
        <v>114960.54</v>
      </c>
      <c r="K6909">
        <v>115343.7</v>
      </c>
      <c r="L6909">
        <v>16274</v>
      </c>
      <c r="M6909">
        <v>17.739999999999998</v>
      </c>
      <c r="N6909">
        <v>-337.58</v>
      </c>
      <c r="O6909">
        <f>D6909-D6908</f>
        <v>5</v>
      </c>
      <c r="P6909">
        <f>ABS(O6909)</f>
        <v>5</v>
      </c>
    </row>
    <row r="6910" spans="1:16" x14ac:dyDescent="0.25">
      <c r="A6910">
        <v>114916.49</v>
      </c>
      <c r="B6910">
        <v>115056.52</v>
      </c>
      <c r="C6910">
        <v>114911.49</v>
      </c>
      <c r="D6910">
        <v>115026.51</v>
      </c>
      <c r="E6910">
        <v>115975.19</v>
      </c>
      <c r="F6910">
        <v>115606.58</v>
      </c>
      <c r="G6910">
        <v>116058.51</v>
      </c>
      <c r="H6910">
        <v>116709.23</v>
      </c>
      <c r="I6910">
        <v>115241.15</v>
      </c>
      <c r="J6910">
        <v>114954.37</v>
      </c>
      <c r="K6910">
        <v>115337.52</v>
      </c>
      <c r="L6910">
        <v>19661</v>
      </c>
      <c r="M6910">
        <v>18.53</v>
      </c>
      <c r="N6910">
        <v>-282.57</v>
      </c>
      <c r="O6910">
        <f>D6910-D6909</f>
        <v>55.009999999994761</v>
      </c>
      <c r="P6910">
        <f>ABS(O6910)</f>
        <v>55.009999999994761</v>
      </c>
    </row>
    <row r="6911" spans="1:16" x14ac:dyDescent="0.25">
      <c r="A6911">
        <v>114871.48</v>
      </c>
      <c r="B6911">
        <v>115016.51</v>
      </c>
      <c r="C6911">
        <v>114821.48</v>
      </c>
      <c r="D6911">
        <v>114911.49</v>
      </c>
      <c r="E6911">
        <v>116039.2</v>
      </c>
      <c r="F6911">
        <v>115751.6</v>
      </c>
      <c r="G6911">
        <v>116077.81</v>
      </c>
      <c r="H6911">
        <v>116642.87</v>
      </c>
      <c r="I6911">
        <v>115435.54</v>
      </c>
      <c r="J6911">
        <v>114924.34</v>
      </c>
      <c r="K6911">
        <v>115307.38</v>
      </c>
      <c r="L6911">
        <v>27218</v>
      </c>
      <c r="M6911">
        <v>11.21</v>
      </c>
      <c r="N6911">
        <v>-397.59</v>
      </c>
      <c r="O6911">
        <f>D6911-D6910</f>
        <v>-115.01999999998952</v>
      </c>
      <c r="P6911">
        <f>ABS(O6911)</f>
        <v>115.01999999998952</v>
      </c>
    </row>
    <row r="6912" spans="1:16" x14ac:dyDescent="0.25">
      <c r="A6912">
        <v>115951.69</v>
      </c>
      <c r="B6912">
        <v>115961.69</v>
      </c>
      <c r="C6912">
        <v>115721.64</v>
      </c>
      <c r="D6912">
        <v>115721.64</v>
      </c>
      <c r="E6912">
        <v>116112.47</v>
      </c>
      <c r="F6912">
        <v>115961.62</v>
      </c>
      <c r="G6912">
        <v>116100.51</v>
      </c>
      <c r="H6912">
        <v>116446.21</v>
      </c>
      <c r="I6912">
        <v>115778.72</v>
      </c>
      <c r="J6912">
        <v>115889.06</v>
      </c>
      <c r="K6912">
        <v>116275.32</v>
      </c>
      <c r="L6912">
        <v>6633</v>
      </c>
      <c r="M6912">
        <v>25.62</v>
      </c>
      <c r="N6912">
        <v>412.56</v>
      </c>
      <c r="O6912">
        <f>D6912-D6911</f>
        <v>810.14999999999418</v>
      </c>
      <c r="P6912">
        <f>ABS(O6912)</f>
        <v>810.14999999999418</v>
      </c>
    </row>
    <row r="6913" spans="1:16" x14ac:dyDescent="0.25">
      <c r="A6913">
        <v>116016.7</v>
      </c>
      <c r="B6913">
        <v>116071.71</v>
      </c>
      <c r="C6913">
        <v>115921.68</v>
      </c>
      <c r="D6913">
        <v>115951.69</v>
      </c>
      <c r="E6913">
        <v>116141.72</v>
      </c>
      <c r="F6913">
        <v>116021.62</v>
      </c>
      <c r="G6913">
        <v>116107.42</v>
      </c>
      <c r="H6913">
        <v>116433.2</v>
      </c>
      <c r="I6913">
        <v>115850.24000000001</v>
      </c>
      <c r="J6913">
        <v>115889.25</v>
      </c>
      <c r="K6913">
        <v>116275.51</v>
      </c>
      <c r="L6913">
        <v>6492</v>
      </c>
      <c r="M6913">
        <v>37.93</v>
      </c>
      <c r="N6913">
        <v>642.61</v>
      </c>
      <c r="O6913">
        <f>D6913-D6912</f>
        <v>230.05000000000291</v>
      </c>
      <c r="P6913">
        <f>ABS(O6913)</f>
        <v>230.05000000000291</v>
      </c>
    </row>
    <row r="6914" spans="1:16" x14ac:dyDescent="0.25">
      <c r="A6914">
        <v>116001.7</v>
      </c>
      <c r="B6914">
        <v>116041.7</v>
      </c>
      <c r="C6914">
        <v>115931.68</v>
      </c>
      <c r="D6914">
        <v>115961.69</v>
      </c>
      <c r="E6914">
        <v>116166.98</v>
      </c>
      <c r="F6914">
        <v>116043.45</v>
      </c>
      <c r="G6914">
        <v>116110.92</v>
      </c>
      <c r="H6914">
        <v>116449.67</v>
      </c>
      <c r="I6914">
        <v>115884.29</v>
      </c>
      <c r="J6914">
        <v>115888.13</v>
      </c>
      <c r="K6914">
        <v>116274.39</v>
      </c>
      <c r="L6914">
        <v>7348</v>
      </c>
      <c r="M6914">
        <v>36.36</v>
      </c>
      <c r="N6914">
        <v>642.47</v>
      </c>
      <c r="O6914">
        <f>D6914-D6913</f>
        <v>10</v>
      </c>
      <c r="P6914">
        <f>ABS(O6914)</f>
        <v>10</v>
      </c>
    </row>
    <row r="6915" spans="1:16" x14ac:dyDescent="0.25">
      <c r="A6915">
        <v>116051.71</v>
      </c>
      <c r="B6915">
        <v>116091.71</v>
      </c>
      <c r="C6915">
        <v>115971.69</v>
      </c>
      <c r="D6915">
        <v>116006.7</v>
      </c>
      <c r="E6915">
        <v>116178.23</v>
      </c>
      <c r="F6915">
        <v>116063.89</v>
      </c>
      <c r="G6915">
        <v>116113.12</v>
      </c>
      <c r="H6915">
        <v>116444.8</v>
      </c>
      <c r="I6915">
        <v>115911.66</v>
      </c>
      <c r="J6915">
        <v>115887.77</v>
      </c>
      <c r="K6915">
        <v>116274.02</v>
      </c>
      <c r="L6915">
        <v>7906</v>
      </c>
      <c r="M6915">
        <v>39.76</v>
      </c>
      <c r="N6915">
        <v>661.25</v>
      </c>
      <c r="O6915">
        <f>D6915-D6914</f>
        <v>45.009999999994761</v>
      </c>
      <c r="P6915">
        <f>ABS(O6915)</f>
        <v>45.009999999994761</v>
      </c>
    </row>
    <row r="6916" spans="1:16" x14ac:dyDescent="0.25">
      <c r="A6916">
        <v>115941.68</v>
      </c>
      <c r="B6916">
        <v>116031.7</v>
      </c>
      <c r="C6916">
        <v>115936.68</v>
      </c>
      <c r="D6916">
        <v>116026.7</v>
      </c>
      <c r="E6916">
        <v>116184.73</v>
      </c>
      <c r="F6916">
        <v>116083.56</v>
      </c>
      <c r="G6916">
        <v>116119.52</v>
      </c>
      <c r="H6916">
        <v>116441.07</v>
      </c>
      <c r="I6916">
        <v>115928.39</v>
      </c>
      <c r="J6916">
        <v>115886.39999999999</v>
      </c>
      <c r="K6916">
        <v>116272.65</v>
      </c>
      <c r="L6916">
        <v>6448</v>
      </c>
      <c r="M6916">
        <v>40.58</v>
      </c>
      <c r="N6916">
        <v>674.91</v>
      </c>
      <c r="O6916">
        <f>D6916-D6915</f>
        <v>20</v>
      </c>
      <c r="P6916">
        <f>ABS(O6916)</f>
        <v>20</v>
      </c>
    </row>
    <row r="6917" spans="1:16" x14ac:dyDescent="0.25">
      <c r="A6917">
        <v>116001.7</v>
      </c>
      <c r="B6917">
        <v>116056.71</v>
      </c>
      <c r="C6917">
        <v>115911.67999999999</v>
      </c>
      <c r="D6917">
        <v>115946.69</v>
      </c>
      <c r="E6917">
        <v>116179.23</v>
      </c>
      <c r="F6917">
        <v>116097.77</v>
      </c>
      <c r="G6917">
        <v>116123.02</v>
      </c>
      <c r="H6917">
        <v>116453.02</v>
      </c>
      <c r="I6917">
        <v>115905.44</v>
      </c>
      <c r="J6917">
        <v>115886.06</v>
      </c>
      <c r="K6917">
        <v>116272.31</v>
      </c>
      <c r="L6917">
        <v>11544</v>
      </c>
      <c r="M6917">
        <v>31.21</v>
      </c>
      <c r="N6917">
        <v>682.52</v>
      </c>
      <c r="O6917">
        <f>D6917-D6916</f>
        <v>-80.009999999994761</v>
      </c>
      <c r="P6917">
        <f>ABS(O6917)</f>
        <v>80.009999999994761</v>
      </c>
    </row>
    <row r="6918" spans="1:16" x14ac:dyDescent="0.25">
      <c r="A6918">
        <v>116101.71</v>
      </c>
      <c r="B6918">
        <v>116101.71</v>
      </c>
      <c r="C6918">
        <v>115951.69</v>
      </c>
      <c r="D6918">
        <v>116001.7</v>
      </c>
      <c r="E6918">
        <v>116180.98</v>
      </c>
      <c r="F6918">
        <v>116135.54</v>
      </c>
      <c r="G6918">
        <v>116129.02</v>
      </c>
      <c r="H6918">
        <v>116449.2</v>
      </c>
      <c r="I6918">
        <v>115912.76</v>
      </c>
      <c r="J6918">
        <v>115885.45</v>
      </c>
      <c r="K6918">
        <v>116271.69</v>
      </c>
      <c r="L6918">
        <v>11954</v>
      </c>
      <c r="M6918">
        <v>34.54</v>
      </c>
      <c r="N6918">
        <v>672.57</v>
      </c>
      <c r="O6918">
        <f>D6918-D6917</f>
        <v>55.009999999994761</v>
      </c>
      <c r="P6918">
        <f>ABS(O6918)</f>
        <v>55.009999999994761</v>
      </c>
    </row>
    <row r="6919" spans="1:16" x14ac:dyDescent="0.25">
      <c r="A6919">
        <v>116131.72</v>
      </c>
      <c r="B6919">
        <v>116161.73</v>
      </c>
      <c r="C6919">
        <v>116006.7</v>
      </c>
      <c r="D6919">
        <v>116096.71</v>
      </c>
      <c r="E6919">
        <v>116187.98</v>
      </c>
      <c r="F6919">
        <v>116169</v>
      </c>
      <c r="G6919">
        <v>116130.02</v>
      </c>
      <c r="H6919">
        <v>116444.15</v>
      </c>
      <c r="I6919">
        <v>115931.81</v>
      </c>
      <c r="J6919">
        <v>115884.51</v>
      </c>
      <c r="K6919">
        <v>116270.75</v>
      </c>
      <c r="L6919">
        <v>9505</v>
      </c>
      <c r="M6919">
        <v>41.31</v>
      </c>
      <c r="N6919">
        <v>695.55</v>
      </c>
      <c r="O6919">
        <f>D6919-D6918</f>
        <v>95.010000000009313</v>
      </c>
      <c r="P6919">
        <f>ABS(O6919)</f>
        <v>95.010000000009313</v>
      </c>
    </row>
    <row r="6920" spans="1:16" x14ac:dyDescent="0.25">
      <c r="A6920">
        <v>116051.71</v>
      </c>
      <c r="B6920">
        <v>116161.73</v>
      </c>
      <c r="C6920">
        <v>116006.7</v>
      </c>
      <c r="D6920">
        <v>116126.72</v>
      </c>
      <c r="E6920">
        <v>116190.48</v>
      </c>
      <c r="F6920">
        <v>116187.08</v>
      </c>
      <c r="G6920">
        <v>116128.12</v>
      </c>
      <c r="H6920">
        <v>116444</v>
      </c>
      <c r="I6920">
        <v>115936.96000000001</v>
      </c>
      <c r="J6920">
        <v>115883.4</v>
      </c>
      <c r="K6920">
        <v>116269.64</v>
      </c>
      <c r="L6920">
        <v>11471</v>
      </c>
      <c r="M6920">
        <v>43.71</v>
      </c>
      <c r="N6920">
        <v>668.56</v>
      </c>
      <c r="O6920">
        <f>D6920-D6919</f>
        <v>30.009999999994761</v>
      </c>
      <c r="P6920">
        <f>ABS(O6920)</f>
        <v>30.009999999994761</v>
      </c>
    </row>
    <row r="6921" spans="1:16" x14ac:dyDescent="0.25">
      <c r="A6921">
        <v>116116.72</v>
      </c>
      <c r="B6921">
        <v>116116.72</v>
      </c>
      <c r="C6921">
        <v>115971.69</v>
      </c>
      <c r="D6921">
        <v>116051.71</v>
      </c>
      <c r="E6921">
        <v>116189.48</v>
      </c>
      <c r="F6921">
        <v>116202.16</v>
      </c>
      <c r="G6921">
        <v>116124.02</v>
      </c>
      <c r="H6921">
        <v>116444.16</v>
      </c>
      <c r="I6921">
        <v>115934.81</v>
      </c>
      <c r="J6921">
        <v>115881.92</v>
      </c>
      <c r="K6921">
        <v>116268.15</v>
      </c>
      <c r="L6921">
        <v>12894</v>
      </c>
      <c r="M6921">
        <v>35.35</v>
      </c>
      <c r="N6921">
        <v>685.88</v>
      </c>
      <c r="O6921">
        <f>D6921-D6920</f>
        <v>-75.009999999994761</v>
      </c>
      <c r="P6921">
        <f>ABS(O6921)</f>
        <v>75.009999999994761</v>
      </c>
    </row>
    <row r="6922" spans="1:16" x14ac:dyDescent="0.25">
      <c r="A6922">
        <v>116266.75</v>
      </c>
      <c r="B6922">
        <v>116366.76</v>
      </c>
      <c r="C6922">
        <v>115976.69</v>
      </c>
      <c r="D6922">
        <v>116116.72</v>
      </c>
      <c r="E6922">
        <v>116193.23</v>
      </c>
      <c r="F6922">
        <v>116239.78</v>
      </c>
      <c r="G6922">
        <v>116119.42</v>
      </c>
      <c r="H6922">
        <v>116441.82</v>
      </c>
      <c r="I6922">
        <v>115944.65</v>
      </c>
      <c r="J6922">
        <v>115880.61</v>
      </c>
      <c r="K6922">
        <v>116266.84</v>
      </c>
      <c r="L6922">
        <v>21914</v>
      </c>
      <c r="M6922">
        <v>39.92</v>
      </c>
      <c r="N6922">
        <v>730.73</v>
      </c>
      <c r="O6922">
        <f>D6922-D6921</f>
        <v>65.009999999994761</v>
      </c>
      <c r="P6922">
        <f>ABS(O6922)</f>
        <v>65.009999999994761</v>
      </c>
    </row>
    <row r="6923" spans="1:16" x14ac:dyDescent="0.25">
      <c r="A6923">
        <v>116346.76</v>
      </c>
      <c r="B6923">
        <v>116396.77</v>
      </c>
      <c r="C6923">
        <v>116296.75</v>
      </c>
      <c r="D6923">
        <v>116311.75</v>
      </c>
      <c r="E6923">
        <v>116168.98</v>
      </c>
      <c r="F6923">
        <v>116270.41</v>
      </c>
      <c r="G6923">
        <v>116093.91</v>
      </c>
      <c r="H6923">
        <v>116413.04</v>
      </c>
      <c r="I6923">
        <v>115924.91</v>
      </c>
      <c r="J6923">
        <v>115867.33</v>
      </c>
      <c r="K6923">
        <v>116253.52</v>
      </c>
      <c r="L6923">
        <v>10676</v>
      </c>
      <c r="M6923">
        <v>59.93</v>
      </c>
      <c r="N6923">
        <v>673.13</v>
      </c>
      <c r="O6923">
        <f>D6923-D6922</f>
        <v>195.02999999999884</v>
      </c>
      <c r="P6923">
        <f>ABS(O6923)</f>
        <v>195.02999999999884</v>
      </c>
    </row>
    <row r="6924" spans="1:16" x14ac:dyDescent="0.25">
      <c r="A6924">
        <v>116306.75</v>
      </c>
      <c r="B6924">
        <v>116376.77</v>
      </c>
      <c r="C6924">
        <v>116291.75</v>
      </c>
      <c r="D6924">
        <v>116346.76</v>
      </c>
      <c r="E6924">
        <v>116160.73</v>
      </c>
      <c r="F6924">
        <v>116260.08</v>
      </c>
      <c r="G6924">
        <v>116086.11</v>
      </c>
      <c r="H6924">
        <v>116395.92</v>
      </c>
      <c r="I6924">
        <v>115925.53</v>
      </c>
      <c r="J6924">
        <v>115864.04</v>
      </c>
      <c r="K6924">
        <v>116250.22</v>
      </c>
      <c r="L6924">
        <v>6739</v>
      </c>
      <c r="M6924">
        <v>63.95</v>
      </c>
      <c r="N6924">
        <v>692.62</v>
      </c>
      <c r="O6924">
        <f>D6924-D6923</f>
        <v>35.009999999994761</v>
      </c>
      <c r="P6924">
        <f>ABS(O6924)</f>
        <v>35.009999999994761</v>
      </c>
    </row>
    <row r="6925" spans="1:16" x14ac:dyDescent="0.25">
      <c r="A6925">
        <v>116376.77</v>
      </c>
      <c r="B6925">
        <v>116411.77</v>
      </c>
      <c r="C6925">
        <v>116246.74</v>
      </c>
      <c r="D6925">
        <v>116306.75</v>
      </c>
      <c r="E6925">
        <v>116150.22</v>
      </c>
      <c r="F6925">
        <v>116238.41</v>
      </c>
      <c r="G6925">
        <v>116081.01</v>
      </c>
      <c r="H6925">
        <v>116369.47</v>
      </c>
      <c r="I6925">
        <v>115930.98</v>
      </c>
      <c r="J6925">
        <v>115862.07</v>
      </c>
      <c r="K6925">
        <v>116248.23</v>
      </c>
      <c r="L6925">
        <v>14321</v>
      </c>
      <c r="M6925">
        <v>61.31</v>
      </c>
      <c r="N6925">
        <v>675.48</v>
      </c>
      <c r="O6925">
        <f>D6925-D6924</f>
        <v>-40.009999999994761</v>
      </c>
      <c r="P6925">
        <f>ABS(O6925)</f>
        <v>40.009999999994761</v>
      </c>
    </row>
    <row r="6926" spans="1:16" x14ac:dyDescent="0.25">
      <c r="A6926">
        <v>116301.75</v>
      </c>
      <c r="B6926">
        <v>116416.77</v>
      </c>
      <c r="C6926">
        <v>116281.75</v>
      </c>
      <c r="D6926">
        <v>116376.77</v>
      </c>
      <c r="E6926">
        <v>116137.22</v>
      </c>
      <c r="F6926">
        <v>116221.32</v>
      </c>
      <c r="G6926">
        <v>116076.81</v>
      </c>
      <c r="H6926">
        <v>116348.49</v>
      </c>
      <c r="I6926">
        <v>115925.95</v>
      </c>
      <c r="J6926">
        <v>115857.9</v>
      </c>
      <c r="K6926">
        <v>116244.05</v>
      </c>
      <c r="L6926">
        <v>15186</v>
      </c>
      <c r="M6926">
        <v>69.19</v>
      </c>
      <c r="N6926">
        <v>684.36</v>
      </c>
      <c r="O6926">
        <f>D6926-D6925</f>
        <v>70.020000000004075</v>
      </c>
      <c r="P6926">
        <f>ABS(O6926)</f>
        <v>70.020000000004075</v>
      </c>
    </row>
    <row r="6927" spans="1:16" x14ac:dyDescent="0.25">
      <c r="A6927">
        <v>116336.76</v>
      </c>
      <c r="B6927">
        <v>116381.77</v>
      </c>
      <c r="C6927">
        <v>116241.74</v>
      </c>
      <c r="D6927">
        <v>116306.75</v>
      </c>
      <c r="E6927">
        <v>116119.97</v>
      </c>
      <c r="F6927">
        <v>116182.46</v>
      </c>
      <c r="G6927">
        <v>116071.31</v>
      </c>
      <c r="H6927">
        <v>116304.89</v>
      </c>
      <c r="I6927">
        <v>115935.05</v>
      </c>
      <c r="J6927">
        <v>115853.02</v>
      </c>
      <c r="K6927">
        <v>116239.15</v>
      </c>
      <c r="L6927">
        <v>16920</v>
      </c>
      <c r="M6927">
        <v>65.22</v>
      </c>
      <c r="N6927">
        <v>716.68</v>
      </c>
      <c r="O6927">
        <f>D6927-D6926</f>
        <v>-70.020000000004075</v>
      </c>
      <c r="P6927">
        <f>ABS(O6927)</f>
        <v>70.020000000004075</v>
      </c>
    </row>
    <row r="6928" spans="1:16" x14ac:dyDescent="0.25">
      <c r="A6928">
        <v>116141.72</v>
      </c>
      <c r="B6928">
        <v>116351.76</v>
      </c>
      <c r="C6928">
        <v>116131.72</v>
      </c>
      <c r="D6928">
        <v>116336.76</v>
      </c>
      <c r="E6928">
        <v>116106.72</v>
      </c>
      <c r="F6928">
        <v>116151.39</v>
      </c>
      <c r="G6928">
        <v>116067.61</v>
      </c>
      <c r="H6928">
        <v>116273.27</v>
      </c>
      <c r="I6928">
        <v>115940.16</v>
      </c>
      <c r="J6928">
        <v>115848.02</v>
      </c>
      <c r="K6928">
        <v>116234.14</v>
      </c>
      <c r="L6928">
        <v>22519</v>
      </c>
      <c r="M6928">
        <v>68.59</v>
      </c>
      <c r="N6928">
        <v>739.57</v>
      </c>
      <c r="O6928">
        <f>D6928-D6927</f>
        <v>30.009999999994761</v>
      </c>
      <c r="P6928">
        <f>ABS(O6928)</f>
        <v>30.009999999994761</v>
      </c>
    </row>
    <row r="6929" spans="1:16" x14ac:dyDescent="0.25">
      <c r="A6929">
        <v>116196.73</v>
      </c>
      <c r="B6929">
        <v>116251.74</v>
      </c>
      <c r="C6929">
        <v>116116.72</v>
      </c>
      <c r="D6929">
        <v>116141.72</v>
      </c>
      <c r="E6929">
        <v>116092.96</v>
      </c>
      <c r="F6929">
        <v>116105.05</v>
      </c>
      <c r="G6929">
        <v>116063.61</v>
      </c>
      <c r="H6929">
        <v>116222.6</v>
      </c>
      <c r="I6929">
        <v>115963.33</v>
      </c>
      <c r="J6929">
        <v>115841.94</v>
      </c>
      <c r="K6929">
        <v>116228.04</v>
      </c>
      <c r="L6929">
        <v>15544</v>
      </c>
      <c r="M6929">
        <v>55.23</v>
      </c>
      <c r="N6929">
        <v>576.75</v>
      </c>
      <c r="O6929">
        <f>D6929-D6928</f>
        <v>-195.0399999999936</v>
      </c>
      <c r="P6929">
        <f>ABS(O6929)</f>
        <v>195.0399999999936</v>
      </c>
    </row>
    <row r="6930" spans="1:16" x14ac:dyDescent="0.25">
      <c r="A6930">
        <v>116151.72</v>
      </c>
      <c r="B6930">
        <v>116221.74</v>
      </c>
      <c r="C6930">
        <v>116141.72</v>
      </c>
      <c r="D6930">
        <v>116186.73</v>
      </c>
      <c r="E6930">
        <v>116086.46</v>
      </c>
      <c r="F6930">
        <v>116095.88</v>
      </c>
      <c r="G6930">
        <v>116062.71</v>
      </c>
      <c r="H6930">
        <v>116218.68</v>
      </c>
      <c r="I6930">
        <v>115954.25</v>
      </c>
      <c r="J6930">
        <v>115838.38</v>
      </c>
      <c r="K6930">
        <v>116224.47</v>
      </c>
      <c r="L6930">
        <v>14742</v>
      </c>
      <c r="M6930">
        <v>60.51</v>
      </c>
      <c r="N6930">
        <v>662.98</v>
      </c>
      <c r="O6930">
        <f>D6930-D6929</f>
        <v>45.009999999994761</v>
      </c>
      <c r="P6930">
        <f>ABS(O6930)</f>
        <v>45.009999999994761</v>
      </c>
    </row>
    <row r="6931" spans="1:16" x14ac:dyDescent="0.25">
      <c r="A6931">
        <v>116046.7</v>
      </c>
      <c r="B6931">
        <v>116151.72</v>
      </c>
      <c r="C6931">
        <v>116016.7</v>
      </c>
      <c r="D6931">
        <v>116146.72</v>
      </c>
      <c r="E6931">
        <v>116080.21</v>
      </c>
      <c r="F6931">
        <v>116073.16</v>
      </c>
      <c r="G6931">
        <v>116060.41</v>
      </c>
      <c r="H6931">
        <v>116204.46</v>
      </c>
      <c r="I6931">
        <v>115955.97</v>
      </c>
      <c r="J6931">
        <v>115834.8</v>
      </c>
      <c r="K6931">
        <v>116220.88</v>
      </c>
      <c r="L6931">
        <v>17429</v>
      </c>
      <c r="M6931">
        <v>57.28</v>
      </c>
      <c r="N6931">
        <v>688.8</v>
      </c>
      <c r="O6931">
        <f>D6931-D6930</f>
        <v>-40.009999999994761</v>
      </c>
      <c r="P6931">
        <f>ABS(O6931)</f>
        <v>40.009999999994761</v>
      </c>
    </row>
    <row r="6932" spans="1:16" x14ac:dyDescent="0.25">
      <c r="A6932">
        <v>115981.69</v>
      </c>
      <c r="B6932">
        <v>116031.7</v>
      </c>
      <c r="C6932">
        <v>115901.68</v>
      </c>
      <c r="D6932">
        <v>115916.68</v>
      </c>
      <c r="E6932">
        <v>116077.96</v>
      </c>
      <c r="F6932">
        <v>116056.79</v>
      </c>
      <c r="G6932">
        <v>116055.01</v>
      </c>
      <c r="H6932">
        <v>116198.89</v>
      </c>
      <c r="I6932">
        <v>115957.03</v>
      </c>
      <c r="J6932">
        <v>115830.34</v>
      </c>
      <c r="K6932">
        <v>116216.4</v>
      </c>
      <c r="L6932">
        <v>14912</v>
      </c>
      <c r="M6932">
        <v>29.83</v>
      </c>
      <c r="N6932">
        <v>658.15</v>
      </c>
      <c r="O6932">
        <f>D6932-D6931</f>
        <v>-230.04000000000815</v>
      </c>
      <c r="P6932">
        <f>ABS(O6932)</f>
        <v>230.04000000000815</v>
      </c>
    </row>
    <row r="6933" spans="1:16" x14ac:dyDescent="0.25">
      <c r="A6933">
        <v>116136.72</v>
      </c>
      <c r="B6933">
        <v>116146.72</v>
      </c>
      <c r="C6933">
        <v>115941.68</v>
      </c>
      <c r="D6933">
        <v>115981.69</v>
      </c>
      <c r="E6933">
        <v>116084.21</v>
      </c>
      <c r="F6933">
        <v>116091.82</v>
      </c>
      <c r="G6933">
        <v>116054.81</v>
      </c>
      <c r="H6933">
        <v>116181.83</v>
      </c>
      <c r="I6933">
        <v>115986.6</v>
      </c>
      <c r="J6933">
        <v>115828.93</v>
      </c>
      <c r="K6933">
        <v>116214.99</v>
      </c>
      <c r="L6933">
        <v>22247</v>
      </c>
      <c r="M6933">
        <v>35.22</v>
      </c>
      <c r="N6933">
        <v>626.08000000000004</v>
      </c>
      <c r="O6933">
        <f>D6933-D6932</f>
        <v>65.010000000009313</v>
      </c>
      <c r="P6933">
        <f>ABS(O6933)</f>
        <v>65.010000000009313</v>
      </c>
    </row>
    <row r="6934" spans="1:16" x14ac:dyDescent="0.25">
      <c r="A6934">
        <v>116106.72</v>
      </c>
      <c r="B6934">
        <v>116211.74</v>
      </c>
      <c r="C6934">
        <v>116101.71</v>
      </c>
      <c r="D6934">
        <v>116146.72</v>
      </c>
      <c r="E6934">
        <v>116076.21</v>
      </c>
      <c r="F6934">
        <v>116113.76</v>
      </c>
      <c r="G6934">
        <v>116050.11</v>
      </c>
      <c r="H6934">
        <v>116179.91</v>
      </c>
      <c r="I6934">
        <v>115972.51</v>
      </c>
      <c r="J6934">
        <v>115824.8</v>
      </c>
      <c r="K6934">
        <v>116210.84</v>
      </c>
      <c r="L6934">
        <v>10504</v>
      </c>
      <c r="M6934">
        <v>59.35</v>
      </c>
      <c r="N6934">
        <v>640.11</v>
      </c>
      <c r="O6934">
        <f>D6934-D6933</f>
        <v>165.02999999999884</v>
      </c>
      <c r="P6934">
        <f>ABS(O6934)</f>
        <v>165.02999999999884</v>
      </c>
    </row>
    <row r="6935" spans="1:16" x14ac:dyDescent="0.25">
      <c r="A6935">
        <v>116146.72</v>
      </c>
      <c r="B6935">
        <v>116231.74</v>
      </c>
      <c r="C6935">
        <v>116076.71</v>
      </c>
      <c r="D6935">
        <v>116131.72</v>
      </c>
      <c r="E6935">
        <v>116065.71</v>
      </c>
      <c r="F6935">
        <v>116090.64</v>
      </c>
      <c r="G6935">
        <v>115993.09</v>
      </c>
      <c r="H6935">
        <v>116163.58</v>
      </c>
      <c r="I6935">
        <v>115967.83</v>
      </c>
      <c r="J6935">
        <v>115814.39</v>
      </c>
      <c r="K6935">
        <v>116200.4</v>
      </c>
      <c r="L6935">
        <v>18793</v>
      </c>
      <c r="M6935">
        <v>59.76</v>
      </c>
      <c r="N6935">
        <v>722.19</v>
      </c>
      <c r="O6935">
        <f>D6935-D6934</f>
        <v>-15</v>
      </c>
      <c r="P6935">
        <f>ABS(O6935)</f>
        <v>15</v>
      </c>
    </row>
    <row r="6936" spans="1:16" x14ac:dyDescent="0.25">
      <c r="A6936">
        <v>116136.72</v>
      </c>
      <c r="B6936">
        <v>116156.73</v>
      </c>
      <c r="C6936">
        <v>116071.71</v>
      </c>
      <c r="D6936">
        <v>116146.72</v>
      </c>
      <c r="E6936">
        <v>116070.46</v>
      </c>
      <c r="F6936">
        <v>116080.37</v>
      </c>
      <c r="G6936">
        <v>115979.79</v>
      </c>
      <c r="H6936">
        <v>116187.95</v>
      </c>
      <c r="I6936">
        <v>115952.97</v>
      </c>
      <c r="J6936">
        <v>115809.98</v>
      </c>
      <c r="K6936">
        <v>116195.97</v>
      </c>
      <c r="L6936">
        <v>10475</v>
      </c>
      <c r="M6936">
        <v>62.49</v>
      </c>
      <c r="N6936">
        <v>690.81</v>
      </c>
      <c r="O6936">
        <f>D6936-D6935</f>
        <v>15</v>
      </c>
      <c r="P6936">
        <f>ABS(O6936)</f>
        <v>15</v>
      </c>
    </row>
    <row r="6937" spans="1:16" x14ac:dyDescent="0.25">
      <c r="A6937">
        <v>116046.7</v>
      </c>
      <c r="B6937">
        <v>116156.73</v>
      </c>
      <c r="C6937">
        <v>116031.7</v>
      </c>
      <c r="D6937">
        <v>116136.72</v>
      </c>
      <c r="E6937">
        <v>116073.21</v>
      </c>
      <c r="F6937">
        <v>116063.79</v>
      </c>
      <c r="G6937">
        <v>115966.99</v>
      </c>
      <c r="H6937">
        <v>116199.93</v>
      </c>
      <c r="I6937">
        <v>115946.49</v>
      </c>
      <c r="J6937">
        <v>115807.85</v>
      </c>
      <c r="K6937">
        <v>116193.84</v>
      </c>
      <c r="L6937">
        <v>11809</v>
      </c>
      <c r="M6937">
        <v>61.44</v>
      </c>
      <c r="N6937">
        <v>684.65</v>
      </c>
      <c r="O6937">
        <f>D6937-D6936</f>
        <v>-10</v>
      </c>
      <c r="P6937">
        <f>ABS(O6937)</f>
        <v>10</v>
      </c>
    </row>
    <row r="6938" spans="1:16" x14ac:dyDescent="0.25">
      <c r="A6938">
        <v>116066.71</v>
      </c>
      <c r="B6938">
        <v>116096.71</v>
      </c>
      <c r="C6938">
        <v>115976.69</v>
      </c>
      <c r="D6938">
        <v>116011.7</v>
      </c>
      <c r="E6938">
        <v>116059.46</v>
      </c>
      <c r="F6938">
        <v>116047.57</v>
      </c>
      <c r="G6938">
        <v>115917.58</v>
      </c>
      <c r="H6938">
        <v>116254.83</v>
      </c>
      <c r="I6938">
        <v>115864.09</v>
      </c>
      <c r="J6938">
        <v>115797.42</v>
      </c>
      <c r="K6938">
        <v>116183.37</v>
      </c>
      <c r="L6938">
        <v>16752</v>
      </c>
      <c r="M6938">
        <v>45.93</v>
      </c>
      <c r="N6938">
        <v>688.5</v>
      </c>
      <c r="O6938">
        <f>D6938-D6937</f>
        <v>-125.02000000000407</v>
      </c>
      <c r="P6938">
        <f>ABS(O6938)</f>
        <v>125.02000000000407</v>
      </c>
    </row>
    <row r="6939" spans="1:16" x14ac:dyDescent="0.25">
      <c r="A6939">
        <v>116051.71</v>
      </c>
      <c r="B6939">
        <v>116136.72</v>
      </c>
      <c r="C6939">
        <v>116026.7</v>
      </c>
      <c r="D6939">
        <v>116101.71</v>
      </c>
      <c r="E6939">
        <v>116050.71</v>
      </c>
      <c r="F6939">
        <v>116055.24</v>
      </c>
      <c r="G6939">
        <v>115894.58</v>
      </c>
      <c r="H6939">
        <v>116257.03</v>
      </c>
      <c r="I6939">
        <v>115844.38</v>
      </c>
      <c r="J6939">
        <v>115789.15</v>
      </c>
      <c r="K6939">
        <v>116175.08</v>
      </c>
      <c r="L6939">
        <v>17018</v>
      </c>
      <c r="M6939">
        <v>56.83</v>
      </c>
      <c r="N6939">
        <v>698.64</v>
      </c>
      <c r="O6939">
        <f>D6939-D6938</f>
        <v>90.010000000009313</v>
      </c>
      <c r="P6939">
        <f>ABS(O6939)</f>
        <v>90.010000000009313</v>
      </c>
    </row>
    <row r="6940" spans="1:16" x14ac:dyDescent="0.25">
      <c r="A6940">
        <v>115991.69</v>
      </c>
      <c r="B6940">
        <v>116016.7</v>
      </c>
      <c r="C6940">
        <v>115946.69</v>
      </c>
      <c r="D6940">
        <v>115971.69</v>
      </c>
      <c r="E6940">
        <v>116025.45</v>
      </c>
      <c r="F6940">
        <v>116043.14</v>
      </c>
      <c r="G6940">
        <v>115864.87</v>
      </c>
      <c r="H6940">
        <v>116258.88</v>
      </c>
      <c r="I6940">
        <v>115792.02</v>
      </c>
      <c r="J6940">
        <v>115780.41</v>
      </c>
      <c r="K6940">
        <v>116166.3</v>
      </c>
      <c r="L6940">
        <v>11321</v>
      </c>
      <c r="M6940">
        <v>42.33</v>
      </c>
      <c r="N6940">
        <v>696.15</v>
      </c>
      <c r="O6940">
        <f>D6940-D6939</f>
        <v>-130.02000000000407</v>
      </c>
      <c r="P6940">
        <f>ABS(O6940)</f>
        <v>130.02000000000407</v>
      </c>
    </row>
    <row r="6941" spans="1:16" x14ac:dyDescent="0.25">
      <c r="A6941">
        <v>116041.7</v>
      </c>
      <c r="B6941">
        <v>116116.72</v>
      </c>
      <c r="C6941">
        <v>115966.69</v>
      </c>
      <c r="D6941">
        <v>115991.69</v>
      </c>
      <c r="E6941">
        <v>116031.45</v>
      </c>
      <c r="F6941">
        <v>116061</v>
      </c>
      <c r="G6941">
        <v>115860.17</v>
      </c>
      <c r="H6941">
        <v>116265.21</v>
      </c>
      <c r="I6941">
        <v>115797.69</v>
      </c>
      <c r="J6941">
        <v>115778.55</v>
      </c>
      <c r="K6941">
        <v>116164.44</v>
      </c>
      <c r="L6941">
        <v>18437</v>
      </c>
      <c r="M6941">
        <v>44.15</v>
      </c>
      <c r="N6941">
        <v>714.1</v>
      </c>
      <c r="O6941">
        <f>D6941-D6940</f>
        <v>20</v>
      </c>
      <c r="P6941">
        <f>ABS(O6941)</f>
        <v>20</v>
      </c>
    </row>
    <row r="6942" spans="1:16" x14ac:dyDescent="0.25">
      <c r="A6942">
        <v>116071.71</v>
      </c>
      <c r="B6942">
        <v>116156.73</v>
      </c>
      <c r="C6942">
        <v>116031.7</v>
      </c>
      <c r="D6942">
        <v>116046.7</v>
      </c>
      <c r="E6942">
        <v>116043.95</v>
      </c>
      <c r="F6942">
        <v>116088.47</v>
      </c>
      <c r="G6942">
        <v>115832.06</v>
      </c>
      <c r="H6942">
        <v>116285.01</v>
      </c>
      <c r="I6942">
        <v>115802.9</v>
      </c>
      <c r="J6942">
        <v>115764.79</v>
      </c>
      <c r="K6942">
        <v>116150.64</v>
      </c>
      <c r="L6942">
        <v>15330</v>
      </c>
      <c r="M6942">
        <v>50.05</v>
      </c>
      <c r="N6942">
        <v>663.97</v>
      </c>
      <c r="O6942">
        <f>D6942-D6941</f>
        <v>55.009999999994761</v>
      </c>
      <c r="P6942">
        <f>ABS(O6942)</f>
        <v>55.009999999994761</v>
      </c>
    </row>
    <row r="6943" spans="1:16" x14ac:dyDescent="0.25">
      <c r="A6943">
        <v>116226.74</v>
      </c>
      <c r="B6943">
        <v>116241.74</v>
      </c>
      <c r="C6943">
        <v>116116.72</v>
      </c>
      <c r="D6943">
        <v>116156.73</v>
      </c>
      <c r="E6943">
        <v>116046.45</v>
      </c>
      <c r="F6943">
        <v>116105.72</v>
      </c>
      <c r="G6943">
        <v>115819.56</v>
      </c>
      <c r="H6943">
        <v>116288.6</v>
      </c>
      <c r="I6943">
        <v>115804.3</v>
      </c>
      <c r="J6943">
        <v>115755.42</v>
      </c>
      <c r="K6943">
        <v>116141.23</v>
      </c>
      <c r="L6943">
        <v>13926</v>
      </c>
      <c r="M6943">
        <v>59.78</v>
      </c>
      <c r="N6943">
        <v>736.57</v>
      </c>
      <c r="O6943">
        <f>D6943-D6942</f>
        <v>110.02999999999884</v>
      </c>
      <c r="P6943">
        <f>ABS(O6943)</f>
        <v>110.02999999999884</v>
      </c>
    </row>
    <row r="6944" spans="1:16" x14ac:dyDescent="0.25">
      <c r="A6944">
        <v>116201.73</v>
      </c>
      <c r="B6944">
        <v>116256.74</v>
      </c>
      <c r="C6944">
        <v>116196.73</v>
      </c>
      <c r="D6944">
        <v>116226.74</v>
      </c>
      <c r="E6944">
        <v>116034.45</v>
      </c>
      <c r="F6944">
        <v>116092.96</v>
      </c>
      <c r="G6944">
        <v>115810.96</v>
      </c>
      <c r="H6944">
        <v>116277.34</v>
      </c>
      <c r="I6944">
        <v>115791.56</v>
      </c>
      <c r="J6944">
        <v>115750.35</v>
      </c>
      <c r="K6944">
        <v>116136.15</v>
      </c>
      <c r="L6944">
        <v>8054</v>
      </c>
      <c r="M6944">
        <v>66.94</v>
      </c>
      <c r="N6944">
        <v>723.77</v>
      </c>
      <c r="O6944">
        <f>D6944-D6943</f>
        <v>70.010000000009313</v>
      </c>
      <c r="P6944">
        <f>ABS(O6944)</f>
        <v>70.010000000009313</v>
      </c>
    </row>
    <row r="6945" spans="1:16" x14ac:dyDescent="0.25">
      <c r="A6945">
        <v>116251.74</v>
      </c>
      <c r="B6945">
        <v>116271.75</v>
      </c>
      <c r="C6945">
        <v>116181.73</v>
      </c>
      <c r="D6945">
        <v>116201.73</v>
      </c>
      <c r="E6945">
        <v>116023.45</v>
      </c>
      <c r="F6945">
        <v>116059.52</v>
      </c>
      <c r="G6945">
        <v>115796.16</v>
      </c>
      <c r="H6945">
        <v>116249.88</v>
      </c>
      <c r="I6945">
        <v>115797.02</v>
      </c>
      <c r="J6945">
        <v>115746.72</v>
      </c>
      <c r="K6945">
        <v>116132.5</v>
      </c>
      <c r="L6945">
        <v>13143</v>
      </c>
      <c r="M6945">
        <v>65.64</v>
      </c>
      <c r="N6945">
        <v>714.34</v>
      </c>
      <c r="O6945">
        <f>D6945-D6944</f>
        <v>-25.010000000009313</v>
      </c>
      <c r="P6945">
        <f>ABS(O6945)</f>
        <v>25.010000000009313</v>
      </c>
    </row>
    <row r="6946" spans="1:16" x14ac:dyDescent="0.25">
      <c r="A6946">
        <v>116051.71</v>
      </c>
      <c r="B6946">
        <v>116281.75</v>
      </c>
      <c r="C6946">
        <v>116046.7</v>
      </c>
      <c r="D6946">
        <v>116246.74</v>
      </c>
      <c r="E6946">
        <v>116008.7</v>
      </c>
      <c r="F6946">
        <v>116023.97</v>
      </c>
      <c r="G6946">
        <v>115782.86</v>
      </c>
      <c r="H6946">
        <v>116224.96000000001</v>
      </c>
      <c r="I6946">
        <v>115792.43</v>
      </c>
      <c r="J6946">
        <v>115741.18</v>
      </c>
      <c r="K6946">
        <v>116126.94</v>
      </c>
      <c r="L6946">
        <v>32913</v>
      </c>
      <c r="M6946">
        <v>70.069999999999993</v>
      </c>
      <c r="N6946">
        <v>665.74</v>
      </c>
      <c r="O6946">
        <f>D6946-D6945</f>
        <v>45.010000000009313</v>
      </c>
      <c r="P6946">
        <f>ABS(O6946)</f>
        <v>45.010000000009313</v>
      </c>
    </row>
    <row r="6947" spans="1:16" x14ac:dyDescent="0.25">
      <c r="A6947">
        <v>116001.7</v>
      </c>
      <c r="B6947">
        <v>116066.71</v>
      </c>
      <c r="C6947">
        <v>115961.69</v>
      </c>
      <c r="D6947">
        <v>116051.71</v>
      </c>
      <c r="E6947">
        <v>115994.44</v>
      </c>
      <c r="F6947">
        <v>115968.27</v>
      </c>
      <c r="G6947">
        <v>115767.95</v>
      </c>
      <c r="H6947">
        <v>116181.71</v>
      </c>
      <c r="I6947">
        <v>115807.18</v>
      </c>
      <c r="J6947">
        <v>115727.63</v>
      </c>
      <c r="K6947">
        <v>116113.35</v>
      </c>
      <c r="L6947">
        <v>17279</v>
      </c>
      <c r="M6947">
        <v>59.55</v>
      </c>
      <c r="N6947">
        <v>703.25</v>
      </c>
      <c r="O6947">
        <f>D6947-D6946</f>
        <v>-195.02999999999884</v>
      </c>
      <c r="P6947">
        <f>ABS(O6947)</f>
        <v>195.02999999999884</v>
      </c>
    </row>
    <row r="6948" spans="1:16" x14ac:dyDescent="0.25">
      <c r="A6948">
        <v>115926.68</v>
      </c>
      <c r="B6948">
        <v>116026.7</v>
      </c>
      <c r="C6948">
        <v>115851.67</v>
      </c>
      <c r="D6948">
        <v>116001.7</v>
      </c>
      <c r="E6948">
        <v>115988.19</v>
      </c>
      <c r="F6948">
        <v>115947.42</v>
      </c>
      <c r="G6948">
        <v>115759.15</v>
      </c>
      <c r="H6948">
        <v>116175.74</v>
      </c>
      <c r="I6948">
        <v>115800.65</v>
      </c>
      <c r="J6948">
        <v>115723.33</v>
      </c>
      <c r="K6948">
        <v>116109.04</v>
      </c>
      <c r="L6948">
        <v>17509</v>
      </c>
      <c r="M6948">
        <v>56.03</v>
      </c>
      <c r="N6948">
        <v>702.08</v>
      </c>
      <c r="O6948">
        <f>D6948-D6947</f>
        <v>-50.010000000009313</v>
      </c>
      <c r="P6948">
        <f>ABS(O6948)</f>
        <v>50.010000000009313</v>
      </c>
    </row>
    <row r="6949" spans="1:16" x14ac:dyDescent="0.25">
      <c r="A6949">
        <v>115976.69</v>
      </c>
      <c r="B6949">
        <v>116001.7</v>
      </c>
      <c r="C6949">
        <v>115766.65</v>
      </c>
      <c r="D6949">
        <v>115821.66</v>
      </c>
      <c r="E6949">
        <v>115971.94</v>
      </c>
      <c r="F6949">
        <v>115936.89</v>
      </c>
      <c r="G6949">
        <v>115731.85</v>
      </c>
      <c r="H6949">
        <v>116201.19</v>
      </c>
      <c r="I6949">
        <v>115742.69</v>
      </c>
      <c r="J6949">
        <v>115717.1</v>
      </c>
      <c r="K6949">
        <v>116102.79</v>
      </c>
      <c r="L6949">
        <v>26939</v>
      </c>
      <c r="M6949">
        <v>40.46</v>
      </c>
      <c r="N6949">
        <v>660.81</v>
      </c>
      <c r="O6949">
        <f>D6949-D6948</f>
        <v>-180.0399999999936</v>
      </c>
      <c r="P6949">
        <f>ABS(O6949)</f>
        <v>180.0399999999936</v>
      </c>
    </row>
    <row r="6950" spans="1:16" x14ac:dyDescent="0.25">
      <c r="A6950">
        <v>115906.68</v>
      </c>
      <c r="B6950">
        <v>115966.69</v>
      </c>
      <c r="C6950">
        <v>115891.68</v>
      </c>
      <c r="D6950">
        <v>115921.68</v>
      </c>
      <c r="E6950">
        <v>115941.68</v>
      </c>
      <c r="F6950">
        <v>115962.94</v>
      </c>
      <c r="G6950">
        <v>115697.64</v>
      </c>
      <c r="H6950">
        <v>116259.11</v>
      </c>
      <c r="I6950">
        <v>115624.26</v>
      </c>
      <c r="J6950">
        <v>115710.85</v>
      </c>
      <c r="K6950">
        <v>116096.52</v>
      </c>
      <c r="L6950">
        <v>9908</v>
      </c>
      <c r="M6950">
        <v>48.86</v>
      </c>
      <c r="N6950">
        <v>663.57</v>
      </c>
      <c r="O6950">
        <f>D6950-D6949</f>
        <v>100.01999999998952</v>
      </c>
      <c r="P6950">
        <f>ABS(O6950)</f>
        <v>100.01999999998952</v>
      </c>
    </row>
    <row r="6951" spans="1:16" x14ac:dyDescent="0.25">
      <c r="A6951">
        <v>115856.67</v>
      </c>
      <c r="B6951">
        <v>115931.68</v>
      </c>
      <c r="C6951">
        <v>115831.66</v>
      </c>
      <c r="D6951">
        <v>115906.68</v>
      </c>
      <c r="E6951">
        <v>115924.43</v>
      </c>
      <c r="F6951">
        <v>115973.26</v>
      </c>
      <c r="G6951">
        <v>115679.14</v>
      </c>
      <c r="H6951">
        <v>116279.6</v>
      </c>
      <c r="I6951">
        <v>115569.27</v>
      </c>
      <c r="J6951">
        <v>115708.76</v>
      </c>
      <c r="K6951">
        <v>116094.42</v>
      </c>
      <c r="L6951">
        <v>13847</v>
      </c>
      <c r="M6951">
        <v>47.3</v>
      </c>
      <c r="N6951">
        <v>660.03</v>
      </c>
      <c r="O6951">
        <f>D6951-D6950</f>
        <v>-15</v>
      </c>
      <c r="P6951">
        <f>ABS(O6951)</f>
        <v>15</v>
      </c>
    </row>
    <row r="6952" spans="1:16" x14ac:dyDescent="0.25">
      <c r="A6952">
        <v>115921.68</v>
      </c>
      <c r="B6952">
        <v>115946.69</v>
      </c>
      <c r="C6952">
        <v>115821.66</v>
      </c>
      <c r="D6952">
        <v>115856.67</v>
      </c>
      <c r="E6952">
        <v>115903.18</v>
      </c>
      <c r="F6952">
        <v>115989.91</v>
      </c>
      <c r="G6952">
        <v>115661.03</v>
      </c>
      <c r="H6952">
        <v>116307.52</v>
      </c>
      <c r="I6952">
        <v>115498.84</v>
      </c>
      <c r="J6952">
        <v>115706.22</v>
      </c>
      <c r="K6952">
        <v>116091.87</v>
      </c>
      <c r="L6952">
        <v>22315</v>
      </c>
      <c r="M6952">
        <v>42.06</v>
      </c>
      <c r="N6952">
        <v>661.94</v>
      </c>
      <c r="O6952">
        <f>D6952-D6951</f>
        <v>-50.009999999994761</v>
      </c>
      <c r="P6952">
        <f>ABS(O6952)</f>
        <v>50.009999999994761</v>
      </c>
    </row>
    <row r="6953" spans="1:16" x14ac:dyDescent="0.25">
      <c r="A6953">
        <v>116086.71</v>
      </c>
      <c r="B6953">
        <v>116121.72</v>
      </c>
      <c r="C6953">
        <v>115896.68</v>
      </c>
      <c r="D6953">
        <v>115921.68</v>
      </c>
      <c r="E6953">
        <v>115883.67</v>
      </c>
      <c r="F6953">
        <v>116023.22</v>
      </c>
      <c r="G6953">
        <v>115644.93</v>
      </c>
      <c r="H6953">
        <v>116330.51</v>
      </c>
      <c r="I6953">
        <v>115436.84</v>
      </c>
      <c r="J6953">
        <v>115702.29</v>
      </c>
      <c r="K6953">
        <v>116087.93</v>
      </c>
      <c r="L6953">
        <v>31375</v>
      </c>
      <c r="M6953">
        <v>47.52</v>
      </c>
      <c r="N6953">
        <v>657.33</v>
      </c>
      <c r="O6953">
        <f>D6953-D6952</f>
        <v>65.009999999994761</v>
      </c>
      <c r="P6953">
        <f>ABS(O6953)</f>
        <v>65.009999999994761</v>
      </c>
    </row>
    <row r="6954" spans="1:16" x14ac:dyDescent="0.25">
      <c r="A6954">
        <v>116101.71</v>
      </c>
      <c r="B6954">
        <v>116166.73</v>
      </c>
      <c r="C6954">
        <v>116061.71</v>
      </c>
      <c r="D6954">
        <v>116091.71</v>
      </c>
      <c r="E6954">
        <v>115862.92</v>
      </c>
      <c r="F6954">
        <v>116048.6</v>
      </c>
      <c r="G6954">
        <v>115628.33</v>
      </c>
      <c r="H6954">
        <v>116338.4</v>
      </c>
      <c r="I6954">
        <v>115387.44</v>
      </c>
      <c r="J6954">
        <v>115692.96</v>
      </c>
      <c r="K6954">
        <v>116078.56</v>
      </c>
      <c r="L6954">
        <v>14821</v>
      </c>
      <c r="M6954">
        <v>68.08</v>
      </c>
      <c r="N6954">
        <v>682.06</v>
      </c>
      <c r="O6954">
        <f>D6954-D6953</f>
        <v>170.03000000001339</v>
      </c>
      <c r="P6954">
        <f>ABS(O6954)</f>
        <v>170.03000000001339</v>
      </c>
    </row>
    <row r="6955" spans="1:16" x14ac:dyDescent="0.25">
      <c r="A6955">
        <v>116096.71</v>
      </c>
      <c r="B6955">
        <v>116121.72</v>
      </c>
      <c r="C6955">
        <v>116061.71</v>
      </c>
      <c r="D6955">
        <v>116096.71</v>
      </c>
      <c r="E6955">
        <v>115838.67</v>
      </c>
      <c r="F6955">
        <v>116037.82</v>
      </c>
      <c r="G6955">
        <v>115608.72</v>
      </c>
      <c r="H6955">
        <v>116314.48</v>
      </c>
      <c r="I6955">
        <v>115362.85</v>
      </c>
      <c r="J6955">
        <v>115685.78</v>
      </c>
      <c r="K6955">
        <v>116071.37</v>
      </c>
      <c r="L6955">
        <v>6853</v>
      </c>
      <c r="M6955">
        <v>68.849999999999994</v>
      </c>
      <c r="N6955">
        <v>666.43</v>
      </c>
      <c r="O6955">
        <f>D6955-D6954</f>
        <v>5</v>
      </c>
      <c r="P6955">
        <f>ABS(O6955)</f>
        <v>5</v>
      </c>
    </row>
    <row r="6956" spans="1:16" x14ac:dyDescent="0.25">
      <c r="A6956">
        <v>116121.72</v>
      </c>
      <c r="B6956">
        <v>116136.72</v>
      </c>
      <c r="C6956">
        <v>116046.7</v>
      </c>
      <c r="D6956">
        <v>116101.71</v>
      </c>
      <c r="E6956">
        <v>115810.16</v>
      </c>
      <c r="F6956">
        <v>116023.1</v>
      </c>
      <c r="G6956">
        <v>115589.02</v>
      </c>
      <c r="H6956">
        <v>116289.02</v>
      </c>
      <c r="I6956">
        <v>115331.3</v>
      </c>
      <c r="J6956">
        <v>115682.75</v>
      </c>
      <c r="K6956">
        <v>116068.32</v>
      </c>
      <c r="L6956">
        <v>13785</v>
      </c>
      <c r="M6956">
        <v>69.56</v>
      </c>
      <c r="N6956">
        <v>670.23</v>
      </c>
      <c r="O6956">
        <f>D6956-D6955</f>
        <v>5</v>
      </c>
      <c r="P6956">
        <f>ABS(O6956)</f>
        <v>5</v>
      </c>
    </row>
    <row r="6957" spans="1:16" x14ac:dyDescent="0.25">
      <c r="A6957">
        <v>116141.72</v>
      </c>
      <c r="B6957">
        <v>116161.73</v>
      </c>
      <c r="C6957">
        <v>116101.71</v>
      </c>
      <c r="D6957">
        <v>116121.72</v>
      </c>
      <c r="E6957">
        <v>115780.9</v>
      </c>
      <c r="F6957">
        <v>116003.44</v>
      </c>
      <c r="G6957">
        <v>115569.62</v>
      </c>
      <c r="H6957">
        <v>116256.42</v>
      </c>
      <c r="I6957">
        <v>115305.39</v>
      </c>
      <c r="J6957">
        <v>115676.84</v>
      </c>
      <c r="K6957">
        <v>116062.39999999999</v>
      </c>
      <c r="L6957">
        <v>8409</v>
      </c>
      <c r="M6957">
        <v>72.2</v>
      </c>
      <c r="N6957">
        <v>665.04</v>
      </c>
      <c r="O6957">
        <f>D6957-D6956</f>
        <v>20.009999999994761</v>
      </c>
      <c r="P6957">
        <f>ABS(O6957)</f>
        <v>20.009999999994761</v>
      </c>
    </row>
    <row r="6958" spans="1:16" x14ac:dyDescent="0.25">
      <c r="A6958">
        <v>116096.71</v>
      </c>
      <c r="B6958">
        <v>116161.73</v>
      </c>
      <c r="C6958">
        <v>116081.71</v>
      </c>
      <c r="D6958">
        <v>116136.72</v>
      </c>
      <c r="E6958">
        <v>115757.4</v>
      </c>
      <c r="F6958">
        <v>115973.88</v>
      </c>
      <c r="G6958">
        <v>115547.71</v>
      </c>
      <c r="H6958">
        <v>116209.09</v>
      </c>
      <c r="I6958">
        <v>115305.72</v>
      </c>
      <c r="J6958">
        <v>115672.67</v>
      </c>
      <c r="K6958">
        <v>116058.21</v>
      </c>
      <c r="L6958">
        <v>16481</v>
      </c>
      <c r="M6958">
        <v>74.069999999999993</v>
      </c>
      <c r="N6958">
        <v>708.66</v>
      </c>
      <c r="O6958">
        <f>D6958-D6957</f>
        <v>15</v>
      </c>
      <c r="P6958">
        <f>ABS(O6958)</f>
        <v>15</v>
      </c>
    </row>
    <row r="6959" spans="1:16" x14ac:dyDescent="0.25">
      <c r="A6959">
        <v>116076.71</v>
      </c>
      <c r="B6959">
        <v>116121.72</v>
      </c>
      <c r="C6959">
        <v>116026.7</v>
      </c>
      <c r="D6959">
        <v>116096.71</v>
      </c>
      <c r="E6959">
        <v>115727.89</v>
      </c>
      <c r="F6959">
        <v>115933.16</v>
      </c>
      <c r="G6959">
        <v>115526.71</v>
      </c>
      <c r="H6959">
        <v>116152.92</v>
      </c>
      <c r="I6959">
        <v>115302.87</v>
      </c>
      <c r="J6959">
        <v>115664.81</v>
      </c>
      <c r="K6959">
        <v>116050.32</v>
      </c>
      <c r="L6959">
        <v>17685</v>
      </c>
      <c r="M6959">
        <v>72.37</v>
      </c>
      <c r="N6959">
        <v>713.46</v>
      </c>
      <c r="O6959">
        <f>D6959-D6958</f>
        <v>-40.009999999994761</v>
      </c>
      <c r="P6959">
        <f>ABS(O6959)</f>
        <v>40.009999999994761</v>
      </c>
    </row>
    <row r="6960" spans="1:16" x14ac:dyDescent="0.25">
      <c r="A6960">
        <v>115916.68</v>
      </c>
      <c r="B6960">
        <v>116096.71</v>
      </c>
      <c r="C6960">
        <v>115866.67</v>
      </c>
      <c r="D6960">
        <v>116071.71</v>
      </c>
      <c r="E6960">
        <v>115696.14</v>
      </c>
      <c r="F6960">
        <v>115892.28</v>
      </c>
      <c r="G6960">
        <v>115506.8</v>
      </c>
      <c r="H6960">
        <v>116100.6</v>
      </c>
      <c r="I6960">
        <v>115291.68</v>
      </c>
      <c r="J6960">
        <v>115657.19</v>
      </c>
      <c r="K6960">
        <v>116042.67</v>
      </c>
      <c r="L6960">
        <v>27152</v>
      </c>
      <c r="M6960">
        <v>71.33</v>
      </c>
      <c r="N6960">
        <v>714.45</v>
      </c>
      <c r="O6960">
        <f>D6960-D6959</f>
        <v>-25</v>
      </c>
      <c r="P6960">
        <f>ABS(O6960)</f>
        <v>25</v>
      </c>
    </row>
    <row r="6961" spans="1:16" x14ac:dyDescent="0.25">
      <c r="A6961">
        <v>116006.7</v>
      </c>
      <c r="B6961">
        <v>116021.7</v>
      </c>
      <c r="C6961">
        <v>115881.67</v>
      </c>
      <c r="D6961">
        <v>115916.68</v>
      </c>
      <c r="E6961">
        <v>115665.63</v>
      </c>
      <c r="F6961">
        <v>115847.42</v>
      </c>
      <c r="G6961">
        <v>115487</v>
      </c>
      <c r="H6961">
        <v>116043.34</v>
      </c>
      <c r="I6961">
        <v>115287.93</v>
      </c>
      <c r="J6961">
        <v>115646.54</v>
      </c>
      <c r="K6961">
        <v>116031.99</v>
      </c>
      <c r="L6961">
        <v>17133</v>
      </c>
      <c r="M6961">
        <v>63.8</v>
      </c>
      <c r="N6961">
        <v>660.71</v>
      </c>
      <c r="O6961">
        <f>D6961-D6960</f>
        <v>-155.03000000001339</v>
      </c>
      <c r="P6961">
        <f>ABS(O6961)</f>
        <v>155.03000000001339</v>
      </c>
    </row>
    <row r="6962" spans="1:16" x14ac:dyDescent="0.25">
      <c r="A6962">
        <v>115906.68</v>
      </c>
      <c r="B6962">
        <v>116041.7</v>
      </c>
      <c r="C6962">
        <v>115846.67</v>
      </c>
      <c r="D6962">
        <v>116006.7</v>
      </c>
      <c r="E6962">
        <v>115642.38</v>
      </c>
      <c r="F6962">
        <v>115830.1</v>
      </c>
      <c r="G6962">
        <v>115469.5</v>
      </c>
      <c r="H6962">
        <v>116012.59</v>
      </c>
      <c r="I6962">
        <v>115272.17</v>
      </c>
      <c r="J6962">
        <v>115640.48</v>
      </c>
      <c r="K6962">
        <v>116025.91</v>
      </c>
      <c r="L6962">
        <v>22831</v>
      </c>
      <c r="M6962">
        <v>73.81</v>
      </c>
      <c r="N6962">
        <v>726.63</v>
      </c>
      <c r="O6962">
        <f>D6962-D6961</f>
        <v>90.020000000004075</v>
      </c>
      <c r="P6962">
        <f>ABS(O6962)</f>
        <v>90.020000000004075</v>
      </c>
    </row>
    <row r="6963" spans="1:16" x14ac:dyDescent="0.25">
      <c r="A6963">
        <v>115966.69</v>
      </c>
      <c r="B6963">
        <v>116016.7</v>
      </c>
      <c r="C6963">
        <v>115826.66</v>
      </c>
      <c r="D6963">
        <v>115906.68</v>
      </c>
      <c r="E6963">
        <v>115622.13</v>
      </c>
      <c r="F6963">
        <v>115785.95</v>
      </c>
      <c r="G6963">
        <v>115450.59</v>
      </c>
      <c r="H6963">
        <v>115952.58</v>
      </c>
      <c r="I6963">
        <v>115291.67</v>
      </c>
      <c r="J6963">
        <v>115631.27</v>
      </c>
      <c r="K6963">
        <v>116016.67</v>
      </c>
      <c r="L6963">
        <v>20248</v>
      </c>
      <c r="M6963">
        <v>69</v>
      </c>
      <c r="N6963">
        <v>646.91</v>
      </c>
      <c r="O6963">
        <f>D6963-D6962</f>
        <v>-100.02000000000407</v>
      </c>
      <c r="P6963">
        <f>ABS(O6963)</f>
        <v>100.02000000000407</v>
      </c>
    </row>
    <row r="6964" spans="1:16" x14ac:dyDescent="0.25">
      <c r="A6964">
        <v>115931.68</v>
      </c>
      <c r="B6964">
        <v>116011.7</v>
      </c>
      <c r="C6964">
        <v>115861.67</v>
      </c>
      <c r="D6964">
        <v>115961.69</v>
      </c>
      <c r="E6964">
        <v>115609.37</v>
      </c>
      <c r="F6964">
        <v>115755.77</v>
      </c>
      <c r="G6964">
        <v>115432.99</v>
      </c>
      <c r="H6964">
        <v>115913.56</v>
      </c>
      <c r="I6964">
        <v>115305.19</v>
      </c>
      <c r="J6964">
        <v>115623.56</v>
      </c>
      <c r="K6964">
        <v>116008.93</v>
      </c>
      <c r="L6964">
        <v>21907</v>
      </c>
      <c r="M6964">
        <v>75.8</v>
      </c>
      <c r="N6964">
        <v>708.41</v>
      </c>
      <c r="O6964">
        <f>D6964-D6963</f>
        <v>55.010000000009313</v>
      </c>
      <c r="P6964">
        <f>ABS(O6964)</f>
        <v>55.010000000009313</v>
      </c>
    </row>
    <row r="6965" spans="1:16" x14ac:dyDescent="0.25">
      <c r="A6965">
        <v>115906.68</v>
      </c>
      <c r="B6965">
        <v>116021.7</v>
      </c>
      <c r="C6965">
        <v>115896.68</v>
      </c>
      <c r="D6965">
        <v>115926.68</v>
      </c>
      <c r="E6965">
        <v>115598.12</v>
      </c>
      <c r="F6965">
        <v>115704.3</v>
      </c>
      <c r="G6965">
        <v>115417.29</v>
      </c>
      <c r="H6965">
        <v>115863.52</v>
      </c>
      <c r="I6965">
        <v>115332.72</v>
      </c>
      <c r="J6965">
        <v>115614.37</v>
      </c>
      <c r="K6965">
        <v>115999.71</v>
      </c>
      <c r="L6965">
        <v>39708</v>
      </c>
      <c r="M6965">
        <v>74.37</v>
      </c>
      <c r="N6965">
        <v>621.28</v>
      </c>
      <c r="O6965">
        <f>D6965-D6964</f>
        <v>-35.010000000009313</v>
      </c>
      <c r="P6965">
        <f>ABS(O6965)</f>
        <v>35.010000000009313</v>
      </c>
    </row>
    <row r="6966" spans="1:16" x14ac:dyDescent="0.25">
      <c r="A6966">
        <v>115686.64</v>
      </c>
      <c r="B6966">
        <v>115916.68</v>
      </c>
      <c r="C6966">
        <v>115681.64</v>
      </c>
      <c r="D6966">
        <v>115911.67999999999</v>
      </c>
      <c r="E6966">
        <v>115587.87</v>
      </c>
      <c r="F6966">
        <v>115648.7</v>
      </c>
      <c r="G6966">
        <v>115400.68</v>
      </c>
      <c r="H6966">
        <v>115814.76</v>
      </c>
      <c r="I6966">
        <v>115360.98</v>
      </c>
      <c r="J6966">
        <v>115595.85</v>
      </c>
      <c r="K6966">
        <v>115981.13</v>
      </c>
      <c r="L6966">
        <v>40632</v>
      </c>
      <c r="M6966">
        <v>73.78</v>
      </c>
      <c r="N6966">
        <v>729.42</v>
      </c>
      <c r="O6966">
        <f>D6966-D6965</f>
        <v>-15</v>
      </c>
      <c r="P6966">
        <f>ABS(O6966)</f>
        <v>15</v>
      </c>
    </row>
    <row r="6967" spans="1:16" x14ac:dyDescent="0.25">
      <c r="A6967">
        <v>115586.62</v>
      </c>
      <c r="B6967">
        <v>115711.64</v>
      </c>
      <c r="C6967">
        <v>115551.61</v>
      </c>
      <c r="D6967">
        <v>115686.64</v>
      </c>
      <c r="E6967">
        <v>115574.87</v>
      </c>
      <c r="F6967">
        <v>115582.95</v>
      </c>
      <c r="G6967">
        <v>115384.58</v>
      </c>
      <c r="H6967">
        <v>115749.92</v>
      </c>
      <c r="I6967">
        <v>115399.81</v>
      </c>
      <c r="J6967">
        <v>115583.78</v>
      </c>
      <c r="K6967">
        <v>115969.02</v>
      </c>
      <c r="L6967">
        <v>21972</v>
      </c>
      <c r="M6967">
        <v>62.19</v>
      </c>
      <c r="N6967">
        <v>675.89</v>
      </c>
      <c r="O6967">
        <f>D6967-D6966</f>
        <v>-225.0399999999936</v>
      </c>
      <c r="P6967">
        <f>ABS(O6967)</f>
        <v>225.0399999999936</v>
      </c>
    </row>
    <row r="6968" spans="1:16" x14ac:dyDescent="0.25">
      <c r="A6968">
        <v>115571.62</v>
      </c>
      <c r="B6968">
        <v>115631.63</v>
      </c>
      <c r="C6968">
        <v>115531.61</v>
      </c>
      <c r="D6968">
        <v>115606.62</v>
      </c>
      <c r="E6968">
        <v>115582.62</v>
      </c>
      <c r="F6968">
        <v>115549.64</v>
      </c>
      <c r="G6968">
        <v>115357.88</v>
      </c>
      <c r="H6968">
        <v>115772.88</v>
      </c>
      <c r="I6968">
        <v>115392.36</v>
      </c>
      <c r="J6968">
        <v>115580.74</v>
      </c>
      <c r="K6968">
        <v>115965.97</v>
      </c>
      <c r="L6968">
        <v>16159</v>
      </c>
      <c r="M6968">
        <v>56.31</v>
      </c>
      <c r="N6968">
        <v>733.29</v>
      </c>
      <c r="O6968">
        <f>D6968-D6967</f>
        <v>-80.020000000004075</v>
      </c>
      <c r="P6968">
        <f>ABS(O6968)</f>
        <v>80.020000000004075</v>
      </c>
    </row>
    <row r="6969" spans="1:16" x14ac:dyDescent="0.25">
      <c r="A6969">
        <v>115481.60000000001</v>
      </c>
      <c r="B6969">
        <v>115606.62</v>
      </c>
      <c r="C6969">
        <v>115476.6</v>
      </c>
      <c r="D6969">
        <v>115576.62</v>
      </c>
      <c r="E6969">
        <v>115592.37</v>
      </c>
      <c r="F6969">
        <v>115535.39</v>
      </c>
      <c r="G6969">
        <v>115344.37</v>
      </c>
      <c r="H6969">
        <v>115805.21</v>
      </c>
      <c r="I6969">
        <v>115379.53</v>
      </c>
      <c r="J6969">
        <v>115580.69</v>
      </c>
      <c r="K6969">
        <v>115965.92</v>
      </c>
      <c r="L6969">
        <v>14247</v>
      </c>
      <c r="M6969">
        <v>53.91</v>
      </c>
      <c r="N6969">
        <v>697.55</v>
      </c>
      <c r="O6969">
        <f>D6969-D6968</f>
        <v>-30</v>
      </c>
      <c r="P6969">
        <f>ABS(O6969)</f>
        <v>30</v>
      </c>
    </row>
    <row r="6970" spans="1:16" x14ac:dyDescent="0.25">
      <c r="A6970">
        <v>115466.6</v>
      </c>
      <c r="B6970">
        <v>115526.61</v>
      </c>
      <c r="C6970">
        <v>115436.59</v>
      </c>
      <c r="D6970">
        <v>115481.60000000001</v>
      </c>
      <c r="E6970">
        <v>115598.12</v>
      </c>
      <c r="F6970">
        <v>115525.08</v>
      </c>
      <c r="G6970">
        <v>115333.47</v>
      </c>
      <c r="H6970">
        <v>115815.12</v>
      </c>
      <c r="I6970">
        <v>115381.12</v>
      </c>
      <c r="J6970">
        <v>115581.36</v>
      </c>
      <c r="K6970">
        <v>115966.59</v>
      </c>
      <c r="L6970">
        <v>11260</v>
      </c>
      <c r="M6970">
        <v>45.48</v>
      </c>
      <c r="N6970">
        <v>643.83000000000004</v>
      </c>
      <c r="O6970">
        <f>D6970-D6969</f>
        <v>-95.019999999989523</v>
      </c>
      <c r="P6970">
        <f>ABS(O6970)</f>
        <v>95.019999999989523</v>
      </c>
    </row>
    <row r="6971" spans="1:16" x14ac:dyDescent="0.25">
      <c r="A6971">
        <v>115506.6</v>
      </c>
      <c r="B6971">
        <v>115546.61</v>
      </c>
      <c r="C6971">
        <v>115451.59</v>
      </c>
      <c r="D6971">
        <v>115466.6</v>
      </c>
      <c r="E6971">
        <v>115610.37</v>
      </c>
      <c r="F6971">
        <v>115535.95</v>
      </c>
      <c r="G6971">
        <v>115325.17</v>
      </c>
      <c r="H6971">
        <v>115827.34</v>
      </c>
      <c r="I6971">
        <v>115393.4</v>
      </c>
      <c r="J6971">
        <v>115583.18</v>
      </c>
      <c r="K6971">
        <v>115968.42</v>
      </c>
      <c r="L6971">
        <v>16383</v>
      </c>
      <c r="M6971">
        <v>44.04</v>
      </c>
      <c r="N6971">
        <v>609.35</v>
      </c>
      <c r="O6971">
        <f>D6971-D6970</f>
        <v>-15</v>
      </c>
      <c r="P6971">
        <f>ABS(O6971)</f>
        <v>15</v>
      </c>
    </row>
    <row r="6972" spans="1:16" x14ac:dyDescent="0.25">
      <c r="A6972">
        <v>115611.62</v>
      </c>
      <c r="B6972">
        <v>115671.63</v>
      </c>
      <c r="C6972">
        <v>115481.60000000001</v>
      </c>
      <c r="D6972">
        <v>115506.6</v>
      </c>
      <c r="E6972">
        <v>115611.37</v>
      </c>
      <c r="F6972">
        <v>115553.29</v>
      </c>
      <c r="G6972">
        <v>115318.07</v>
      </c>
      <c r="H6972">
        <v>115825.85</v>
      </c>
      <c r="I6972">
        <v>115396.89</v>
      </c>
      <c r="J6972">
        <v>115585.74</v>
      </c>
      <c r="K6972">
        <v>115970.99</v>
      </c>
      <c r="L6972">
        <v>20386</v>
      </c>
      <c r="M6972">
        <v>46.98</v>
      </c>
      <c r="N6972">
        <v>678.82</v>
      </c>
      <c r="O6972">
        <f>D6972-D6971</f>
        <v>40</v>
      </c>
      <c r="P6972">
        <f>ABS(O6972)</f>
        <v>40</v>
      </c>
    </row>
    <row r="6973" spans="1:16" x14ac:dyDescent="0.25">
      <c r="A6973">
        <v>115531.61</v>
      </c>
      <c r="B6973">
        <v>115681.64</v>
      </c>
      <c r="C6973">
        <v>115501.6</v>
      </c>
      <c r="D6973">
        <v>115606.62</v>
      </c>
      <c r="E6973">
        <v>115612.87</v>
      </c>
      <c r="F6973">
        <v>115564.97</v>
      </c>
      <c r="G6973">
        <v>115310.17</v>
      </c>
      <c r="H6973">
        <v>115824.81</v>
      </c>
      <c r="I6973">
        <v>115400.94</v>
      </c>
      <c r="J6973">
        <v>115586.7</v>
      </c>
      <c r="K6973">
        <v>115971.95</v>
      </c>
      <c r="L6973">
        <v>25913</v>
      </c>
      <c r="M6973">
        <v>55.15</v>
      </c>
      <c r="N6973">
        <v>650.04</v>
      </c>
      <c r="O6973">
        <f>D6973-D6972</f>
        <v>100.01999999998952</v>
      </c>
      <c r="P6973">
        <f>ABS(O6973)</f>
        <v>100.01999999998952</v>
      </c>
    </row>
    <row r="6974" spans="1:16" x14ac:dyDescent="0.25">
      <c r="A6974">
        <v>115651.63</v>
      </c>
      <c r="B6974">
        <v>115706.64</v>
      </c>
      <c r="C6974">
        <v>115381.58</v>
      </c>
      <c r="D6974">
        <v>115516.61</v>
      </c>
      <c r="E6974">
        <v>115611.87</v>
      </c>
      <c r="F6974">
        <v>115561.54</v>
      </c>
      <c r="G6974">
        <v>115296.36</v>
      </c>
      <c r="H6974">
        <v>115826.1</v>
      </c>
      <c r="I6974">
        <v>115397.65</v>
      </c>
      <c r="J6974">
        <v>115588.79</v>
      </c>
      <c r="K6974">
        <v>115974.05</v>
      </c>
      <c r="L6974">
        <v>49632</v>
      </c>
      <c r="M6974">
        <v>48</v>
      </c>
      <c r="N6974">
        <v>737.23</v>
      </c>
      <c r="O6974">
        <f>D6974-D6973</f>
        <v>-90.009999999994761</v>
      </c>
      <c r="P6974">
        <f>ABS(O6974)</f>
        <v>90.009999999994761</v>
      </c>
    </row>
    <row r="6975" spans="1:16" x14ac:dyDescent="0.25">
      <c r="A6975">
        <v>115546.61</v>
      </c>
      <c r="B6975">
        <v>115666.63</v>
      </c>
      <c r="C6975">
        <v>115491.6</v>
      </c>
      <c r="D6975">
        <v>115651.63</v>
      </c>
      <c r="E6975">
        <v>115614.12</v>
      </c>
      <c r="F6975">
        <v>115572.77</v>
      </c>
      <c r="G6975">
        <v>115290.06</v>
      </c>
      <c r="H6975">
        <v>115825.22</v>
      </c>
      <c r="I6975">
        <v>115403.03</v>
      </c>
      <c r="J6975">
        <v>115594.45</v>
      </c>
      <c r="K6975">
        <v>115979.73</v>
      </c>
      <c r="L6975">
        <v>34748</v>
      </c>
      <c r="M6975">
        <v>59.34</v>
      </c>
      <c r="N6975">
        <v>681.86</v>
      </c>
      <c r="O6975">
        <f>D6975-D6974</f>
        <v>135.02000000000407</v>
      </c>
      <c r="P6975">
        <f>ABS(O6975)</f>
        <v>135.02000000000407</v>
      </c>
    </row>
    <row r="6976" spans="1:16" x14ac:dyDescent="0.25">
      <c r="A6976">
        <v>115456.59</v>
      </c>
      <c r="B6976">
        <v>115561.61</v>
      </c>
      <c r="C6976">
        <v>115366.58</v>
      </c>
      <c r="D6976">
        <v>115461.6</v>
      </c>
      <c r="E6976">
        <v>115557.61</v>
      </c>
      <c r="F6976">
        <v>115554.67</v>
      </c>
      <c r="G6976">
        <v>115272.66</v>
      </c>
      <c r="H6976">
        <v>115964.76</v>
      </c>
      <c r="I6976">
        <v>115150.47</v>
      </c>
      <c r="J6976">
        <v>115604.48</v>
      </c>
      <c r="K6976">
        <v>115989.79</v>
      </c>
      <c r="L6976">
        <v>35386</v>
      </c>
      <c r="M6976">
        <v>43.46</v>
      </c>
      <c r="N6976">
        <v>690.88</v>
      </c>
      <c r="O6976">
        <f>D6976-D6975</f>
        <v>-190.02999999999884</v>
      </c>
      <c r="P6976">
        <f>ABS(O6976)</f>
        <v>190.02999999999884</v>
      </c>
    </row>
    <row r="6977" spans="1:16" x14ac:dyDescent="0.25">
      <c r="A6977">
        <v>115451.59</v>
      </c>
      <c r="B6977">
        <v>115516.61</v>
      </c>
      <c r="C6977">
        <v>115376.58</v>
      </c>
      <c r="D6977">
        <v>115461.6</v>
      </c>
      <c r="E6977">
        <v>115535.36</v>
      </c>
      <c r="F6977">
        <v>115577.93</v>
      </c>
      <c r="G6977">
        <v>115263.46</v>
      </c>
      <c r="H6977">
        <v>116004.93</v>
      </c>
      <c r="I6977">
        <v>115065.78</v>
      </c>
      <c r="J6977">
        <v>115616.2</v>
      </c>
      <c r="K6977">
        <v>116001.55</v>
      </c>
      <c r="L6977">
        <v>31924</v>
      </c>
      <c r="M6977">
        <v>43.46</v>
      </c>
      <c r="N6977">
        <v>685.58</v>
      </c>
      <c r="O6977">
        <f>D6977-D6976</f>
        <v>0</v>
      </c>
      <c r="P6977">
        <f>ABS(O6977)</f>
        <v>0</v>
      </c>
    </row>
    <row r="6978" spans="1:16" x14ac:dyDescent="0.25">
      <c r="A6978">
        <v>115601.62</v>
      </c>
      <c r="B6978">
        <v>115621.62</v>
      </c>
      <c r="C6978">
        <v>115426.59</v>
      </c>
      <c r="D6978">
        <v>115451.59</v>
      </c>
      <c r="E6978">
        <v>115512.1</v>
      </c>
      <c r="F6978">
        <v>115607.02</v>
      </c>
      <c r="G6978">
        <v>115257.06</v>
      </c>
      <c r="H6978">
        <v>116036.82</v>
      </c>
      <c r="I6978">
        <v>114987.39</v>
      </c>
      <c r="J6978">
        <v>115630.23</v>
      </c>
      <c r="K6978">
        <v>116015.63</v>
      </c>
      <c r="L6978">
        <v>38416</v>
      </c>
      <c r="M6978">
        <v>42.59</v>
      </c>
      <c r="N6978">
        <v>601.01</v>
      </c>
      <c r="O6978">
        <f>D6978-D6977</f>
        <v>-10.010000000009313</v>
      </c>
      <c r="P6978">
        <f>ABS(O6978)</f>
        <v>10.010000000009313</v>
      </c>
    </row>
    <row r="6979" spans="1:16" x14ac:dyDescent="0.25">
      <c r="A6979">
        <v>115651.63</v>
      </c>
      <c r="B6979">
        <v>115686.64</v>
      </c>
      <c r="C6979">
        <v>115541.61</v>
      </c>
      <c r="D6979">
        <v>115601.62</v>
      </c>
      <c r="E6979">
        <v>115489.60000000001</v>
      </c>
      <c r="F6979">
        <v>115645.87</v>
      </c>
      <c r="G6979">
        <v>115250.06</v>
      </c>
      <c r="H6979">
        <v>116059.43</v>
      </c>
      <c r="I6979">
        <v>114919.77</v>
      </c>
      <c r="J6979">
        <v>115643.09</v>
      </c>
      <c r="K6979">
        <v>116028.53</v>
      </c>
      <c r="L6979">
        <v>26902</v>
      </c>
      <c r="M6979">
        <v>53.62</v>
      </c>
      <c r="N6979">
        <v>659.24</v>
      </c>
      <c r="O6979">
        <f>D6979-D6978</f>
        <v>150.02999999999884</v>
      </c>
      <c r="P6979">
        <f>ABS(O6979)</f>
        <v>150.02999999999884</v>
      </c>
    </row>
    <row r="6980" spans="1:16" x14ac:dyDescent="0.25">
      <c r="A6980">
        <v>115721.64</v>
      </c>
      <c r="B6980">
        <v>115871.67</v>
      </c>
      <c r="C6980">
        <v>115646.63</v>
      </c>
      <c r="D6980">
        <v>115736.65</v>
      </c>
      <c r="E6980">
        <v>115434.09</v>
      </c>
      <c r="F6980">
        <v>115658.26</v>
      </c>
      <c r="G6980">
        <v>115226.35</v>
      </c>
      <c r="H6980">
        <v>116046.21</v>
      </c>
      <c r="I6980">
        <v>114821.97</v>
      </c>
      <c r="J6980">
        <v>115644.8</v>
      </c>
      <c r="K6980">
        <v>116030.25</v>
      </c>
      <c r="L6980">
        <v>51859</v>
      </c>
      <c r="M6980">
        <v>66.42</v>
      </c>
      <c r="N6980">
        <v>1062.67</v>
      </c>
      <c r="O6980">
        <f>D6980-D6979</f>
        <v>135.02999999999884</v>
      </c>
      <c r="P6980">
        <f>ABS(O6980)</f>
        <v>135.02999999999884</v>
      </c>
    </row>
    <row r="6981" spans="1:16" x14ac:dyDescent="0.25">
      <c r="A6981">
        <v>115646.63</v>
      </c>
      <c r="B6981">
        <v>115751.65</v>
      </c>
      <c r="C6981">
        <v>115606.62</v>
      </c>
      <c r="D6981">
        <v>115721.64</v>
      </c>
      <c r="E6981">
        <v>115402.83</v>
      </c>
      <c r="F6981">
        <v>115638.67</v>
      </c>
      <c r="G6981">
        <v>115213.95</v>
      </c>
      <c r="H6981">
        <v>116013.81</v>
      </c>
      <c r="I6981">
        <v>114791.86</v>
      </c>
      <c r="J6981">
        <v>115620.49</v>
      </c>
      <c r="K6981">
        <v>116005.85</v>
      </c>
      <c r="L6981">
        <v>24523</v>
      </c>
      <c r="M6981">
        <v>65.650000000000006</v>
      </c>
      <c r="N6981">
        <v>1340.93</v>
      </c>
      <c r="O6981">
        <f>D6981-D6980</f>
        <v>-15.009999999994761</v>
      </c>
      <c r="P6981">
        <f>ABS(O6981)</f>
        <v>15.009999999994761</v>
      </c>
    </row>
    <row r="6982" spans="1:16" x14ac:dyDescent="0.25">
      <c r="A6982">
        <v>115681.64</v>
      </c>
      <c r="B6982">
        <v>115691.64</v>
      </c>
      <c r="C6982">
        <v>115636.63</v>
      </c>
      <c r="D6982">
        <v>115651.63</v>
      </c>
      <c r="E6982">
        <v>115372.33</v>
      </c>
      <c r="F6982">
        <v>115617.93</v>
      </c>
      <c r="G6982">
        <v>115199.15</v>
      </c>
      <c r="H6982">
        <v>115977.48</v>
      </c>
      <c r="I6982">
        <v>114767.18</v>
      </c>
      <c r="J6982">
        <v>115613.97</v>
      </c>
      <c r="K6982">
        <v>115999.31</v>
      </c>
      <c r="L6982">
        <v>8877</v>
      </c>
      <c r="M6982">
        <v>62.02</v>
      </c>
      <c r="N6982">
        <v>1270.92</v>
      </c>
      <c r="O6982">
        <f>D6982-D6981</f>
        <v>-70.009999999994761</v>
      </c>
      <c r="P6982">
        <f>ABS(O6982)</f>
        <v>70.009999999994761</v>
      </c>
    </row>
    <row r="6983" spans="1:16" x14ac:dyDescent="0.25">
      <c r="A6983">
        <v>115751.65</v>
      </c>
      <c r="B6983">
        <v>115766.65</v>
      </c>
      <c r="C6983">
        <v>115626.63</v>
      </c>
      <c r="D6983">
        <v>115676.64</v>
      </c>
      <c r="E6983">
        <v>115346.32</v>
      </c>
      <c r="F6983">
        <v>115609.5</v>
      </c>
      <c r="G6983">
        <v>115187.04</v>
      </c>
      <c r="H6983">
        <v>115945.91</v>
      </c>
      <c r="I6983">
        <v>114746.74</v>
      </c>
      <c r="J6983">
        <v>115611.67</v>
      </c>
      <c r="K6983">
        <v>115997</v>
      </c>
      <c r="L6983">
        <v>19847</v>
      </c>
      <c r="M6983">
        <v>64.17</v>
      </c>
      <c r="N6983">
        <v>1295.93</v>
      </c>
      <c r="O6983">
        <f>D6983-D6982</f>
        <v>25.009999999994761</v>
      </c>
      <c r="P6983">
        <f>ABS(O6983)</f>
        <v>25.009999999994761</v>
      </c>
    </row>
    <row r="6984" spans="1:16" x14ac:dyDescent="0.25">
      <c r="A6984">
        <v>115796.66</v>
      </c>
      <c r="B6984">
        <v>115816.66</v>
      </c>
      <c r="C6984">
        <v>115726.64</v>
      </c>
      <c r="D6984">
        <v>115751.65</v>
      </c>
      <c r="E6984">
        <v>115313.82</v>
      </c>
      <c r="F6984">
        <v>115592.72</v>
      </c>
      <c r="G6984">
        <v>115174.54</v>
      </c>
      <c r="H6984">
        <v>115908.72</v>
      </c>
      <c r="I6984">
        <v>114718.92</v>
      </c>
      <c r="J6984">
        <v>115603.38</v>
      </c>
      <c r="K6984">
        <v>115988.68</v>
      </c>
      <c r="L6984">
        <v>13296</v>
      </c>
      <c r="M6984">
        <v>70.72</v>
      </c>
      <c r="N6984">
        <v>1370.94</v>
      </c>
      <c r="O6984">
        <f>D6984-D6983</f>
        <v>75.009999999994761</v>
      </c>
      <c r="P6984">
        <f>ABS(O6984)</f>
        <v>75.009999999994761</v>
      </c>
    </row>
    <row r="6985" spans="1:16" x14ac:dyDescent="0.25">
      <c r="A6985">
        <v>115696.64</v>
      </c>
      <c r="B6985">
        <v>115821.66</v>
      </c>
      <c r="C6985">
        <v>115681.64</v>
      </c>
      <c r="D6985">
        <v>115801.66</v>
      </c>
      <c r="E6985">
        <v>115280.56</v>
      </c>
      <c r="F6985">
        <v>115552.98</v>
      </c>
      <c r="G6985">
        <v>115163.64</v>
      </c>
      <c r="H6985">
        <v>115847.55</v>
      </c>
      <c r="I6985">
        <v>114713.57</v>
      </c>
      <c r="J6985">
        <v>115591.69</v>
      </c>
      <c r="K6985">
        <v>115976.96000000001</v>
      </c>
      <c r="L6985">
        <v>19548</v>
      </c>
      <c r="M6985">
        <v>75.27</v>
      </c>
      <c r="N6985">
        <v>1420.95</v>
      </c>
      <c r="O6985">
        <f>D6985-D6984</f>
        <v>50.010000000009313</v>
      </c>
      <c r="P6985">
        <f>ABS(O6985)</f>
        <v>50.010000000009313</v>
      </c>
    </row>
    <row r="6986" spans="1:16" x14ac:dyDescent="0.25">
      <c r="A6986">
        <v>115731.65</v>
      </c>
      <c r="B6986">
        <v>115746.65</v>
      </c>
      <c r="C6986">
        <v>115666.63</v>
      </c>
      <c r="D6986">
        <v>115691.64</v>
      </c>
      <c r="E6986">
        <v>115245.55</v>
      </c>
      <c r="F6986">
        <v>115490.81</v>
      </c>
      <c r="G6986">
        <v>115149.44</v>
      </c>
      <c r="H6986">
        <v>115763.89</v>
      </c>
      <c r="I6986">
        <v>114727.21</v>
      </c>
      <c r="J6986">
        <v>115570.94</v>
      </c>
      <c r="K6986">
        <v>115956.14</v>
      </c>
      <c r="L6986">
        <v>11900</v>
      </c>
      <c r="M6986">
        <v>71.709999999999994</v>
      </c>
      <c r="N6986">
        <v>1310.93</v>
      </c>
      <c r="O6986">
        <f>D6986-D6985</f>
        <v>-110.02000000000407</v>
      </c>
      <c r="P6986">
        <f>ABS(O6986)</f>
        <v>110.02000000000407</v>
      </c>
    </row>
    <row r="6987" spans="1:16" x14ac:dyDescent="0.25">
      <c r="A6987">
        <v>115486.6</v>
      </c>
      <c r="B6987">
        <v>115761.65</v>
      </c>
      <c r="C6987">
        <v>115341.57</v>
      </c>
      <c r="D6987">
        <v>115726.64</v>
      </c>
      <c r="E6987">
        <v>115215.05</v>
      </c>
      <c r="F6987">
        <v>115440.61</v>
      </c>
      <c r="G6987">
        <v>115136.83</v>
      </c>
      <c r="H6987">
        <v>115695.19</v>
      </c>
      <c r="I6987">
        <v>114734.91</v>
      </c>
      <c r="J6987">
        <v>115559.29</v>
      </c>
      <c r="K6987">
        <v>115944.45</v>
      </c>
      <c r="L6987">
        <v>47206</v>
      </c>
      <c r="M6987">
        <v>74.760000000000005</v>
      </c>
      <c r="N6987">
        <v>1345.93</v>
      </c>
      <c r="O6987">
        <f>D6987-D6986</f>
        <v>35</v>
      </c>
      <c r="P6987">
        <f>ABS(O6987)</f>
        <v>35</v>
      </c>
    </row>
    <row r="6988" spans="1:16" x14ac:dyDescent="0.25">
      <c r="A6988">
        <v>115536.61</v>
      </c>
      <c r="B6988">
        <v>115566.61</v>
      </c>
      <c r="C6988">
        <v>115446.59</v>
      </c>
      <c r="D6988">
        <v>115486.6</v>
      </c>
      <c r="E6988">
        <v>115180.79</v>
      </c>
      <c r="F6988">
        <v>115369.1</v>
      </c>
      <c r="G6988">
        <v>115123.73</v>
      </c>
      <c r="H6988">
        <v>115604.49</v>
      </c>
      <c r="I6988">
        <v>114757.09</v>
      </c>
      <c r="J6988">
        <v>115542.74</v>
      </c>
      <c r="K6988">
        <v>115927.84</v>
      </c>
      <c r="L6988">
        <v>13879</v>
      </c>
      <c r="M6988">
        <v>65.94</v>
      </c>
      <c r="N6988">
        <v>1105.8900000000001</v>
      </c>
      <c r="O6988">
        <f>D6988-D6987</f>
        <v>-240.0399999999936</v>
      </c>
      <c r="P6988">
        <f>ABS(O6988)</f>
        <v>240.0399999999936</v>
      </c>
    </row>
    <row r="6989" spans="1:16" x14ac:dyDescent="0.25">
      <c r="A6989">
        <v>115501.6</v>
      </c>
      <c r="B6989">
        <v>115581.62</v>
      </c>
      <c r="C6989">
        <v>115436.59</v>
      </c>
      <c r="D6989">
        <v>115536.61</v>
      </c>
      <c r="E6989">
        <v>115159.54</v>
      </c>
      <c r="F6989">
        <v>115339.72</v>
      </c>
      <c r="G6989">
        <v>115113.83</v>
      </c>
      <c r="H6989">
        <v>115561.85</v>
      </c>
      <c r="I6989">
        <v>114757.23</v>
      </c>
      <c r="J6989">
        <v>115551.52</v>
      </c>
      <c r="K6989">
        <v>115936.65</v>
      </c>
      <c r="L6989">
        <v>18847</v>
      </c>
      <c r="M6989">
        <v>70.5</v>
      </c>
      <c r="N6989">
        <v>1155.9000000000001</v>
      </c>
      <c r="O6989">
        <f>D6989-D6988</f>
        <v>50.009999999994761</v>
      </c>
      <c r="P6989">
        <f>ABS(O6989)</f>
        <v>50.009999999994761</v>
      </c>
    </row>
    <row r="6990" spans="1:16" x14ac:dyDescent="0.25">
      <c r="A6990">
        <v>115606.62</v>
      </c>
      <c r="B6990">
        <v>115656.63</v>
      </c>
      <c r="C6990">
        <v>115456.59</v>
      </c>
      <c r="D6990">
        <v>115501.6</v>
      </c>
      <c r="E6990">
        <v>115134.03</v>
      </c>
      <c r="F6990">
        <v>115290.5</v>
      </c>
      <c r="G6990">
        <v>115100.93</v>
      </c>
      <c r="H6990">
        <v>115500.58</v>
      </c>
      <c r="I6990">
        <v>114767.49</v>
      </c>
      <c r="J6990">
        <v>115562.79</v>
      </c>
      <c r="K6990">
        <v>115947.96</v>
      </c>
      <c r="L6990">
        <v>19684</v>
      </c>
      <c r="M6990">
        <v>69.180000000000007</v>
      </c>
      <c r="N6990">
        <v>1120.8900000000001</v>
      </c>
      <c r="O6990">
        <f>D6990-D6989</f>
        <v>-35.009999999994761</v>
      </c>
      <c r="P6990">
        <f>ABS(O6990)</f>
        <v>35.009999999994761</v>
      </c>
    </row>
    <row r="6991" spans="1:16" x14ac:dyDescent="0.25">
      <c r="A6991">
        <v>115561.61</v>
      </c>
      <c r="B6991">
        <v>115661.63</v>
      </c>
      <c r="C6991">
        <v>115536.61</v>
      </c>
      <c r="D6991">
        <v>115611.62</v>
      </c>
      <c r="E6991">
        <v>115117.78</v>
      </c>
      <c r="F6991">
        <v>115237.72</v>
      </c>
      <c r="G6991">
        <v>115088.93</v>
      </c>
      <c r="H6991">
        <v>115444.34</v>
      </c>
      <c r="I6991">
        <v>114791.23</v>
      </c>
      <c r="J6991">
        <v>115566.53</v>
      </c>
      <c r="K6991">
        <v>115951.71</v>
      </c>
      <c r="L6991">
        <v>21033</v>
      </c>
      <c r="M6991">
        <v>79.11</v>
      </c>
      <c r="N6991">
        <v>1230.9100000000001</v>
      </c>
      <c r="O6991">
        <f>D6991-D6990</f>
        <v>110.01999999998952</v>
      </c>
      <c r="P6991">
        <f>ABS(O6991)</f>
        <v>110.01999999998952</v>
      </c>
    </row>
    <row r="6992" spans="1:16" x14ac:dyDescent="0.25">
      <c r="A6992">
        <v>115521.61</v>
      </c>
      <c r="B6992">
        <v>115621.62</v>
      </c>
      <c r="C6992">
        <v>115401.58</v>
      </c>
      <c r="D6992">
        <v>115561.61</v>
      </c>
      <c r="E6992">
        <v>115092.03</v>
      </c>
      <c r="F6992">
        <v>115144.25</v>
      </c>
      <c r="G6992">
        <v>115075.32</v>
      </c>
      <c r="H6992">
        <v>115327.18</v>
      </c>
      <c r="I6992">
        <v>114856.87</v>
      </c>
      <c r="J6992">
        <v>115524.02</v>
      </c>
      <c r="K6992">
        <v>115909.07</v>
      </c>
      <c r="L6992">
        <v>20922</v>
      </c>
      <c r="M6992">
        <v>77.83</v>
      </c>
      <c r="N6992">
        <v>1180.9000000000001</v>
      </c>
      <c r="O6992">
        <f>D6992-D6991</f>
        <v>-50.009999999994761</v>
      </c>
      <c r="P6992">
        <f>ABS(O6992)</f>
        <v>50.009999999994761</v>
      </c>
    </row>
    <row r="6993" spans="1:16" x14ac:dyDescent="0.25">
      <c r="A6993">
        <v>115076.52</v>
      </c>
      <c r="B6993">
        <v>115166.54</v>
      </c>
      <c r="C6993">
        <v>114986.51</v>
      </c>
      <c r="D6993">
        <v>114996.51</v>
      </c>
      <c r="E6993">
        <v>115069.27</v>
      </c>
      <c r="F6993">
        <v>115039.91</v>
      </c>
      <c r="G6993">
        <v>115064.32000000001</v>
      </c>
      <c r="H6993">
        <v>115165.02</v>
      </c>
      <c r="I6993">
        <v>114973.52</v>
      </c>
      <c r="J6993">
        <v>115542.91</v>
      </c>
      <c r="K6993">
        <v>115928.01</v>
      </c>
      <c r="L6993">
        <v>7013</v>
      </c>
      <c r="M6993">
        <v>41.82</v>
      </c>
      <c r="N6993">
        <v>615.79999999999995</v>
      </c>
      <c r="O6993">
        <f>D6993-D6992</f>
        <v>-565.10000000000582</v>
      </c>
      <c r="P6993">
        <f>ABS(O6993)</f>
        <v>565.10000000000582</v>
      </c>
    </row>
    <row r="6994" spans="1:16" x14ac:dyDescent="0.25">
      <c r="A6994">
        <v>115001.51</v>
      </c>
      <c r="B6994">
        <v>115036.52</v>
      </c>
      <c r="C6994">
        <v>114981.51</v>
      </c>
      <c r="D6994">
        <v>114996.51</v>
      </c>
      <c r="E6994">
        <v>115058.52</v>
      </c>
      <c r="F6994">
        <v>115052.83</v>
      </c>
      <c r="G6994">
        <v>115060.32</v>
      </c>
      <c r="H6994">
        <v>115181.85</v>
      </c>
      <c r="I6994">
        <v>114935.19</v>
      </c>
      <c r="J6994">
        <v>115550.68</v>
      </c>
      <c r="K6994">
        <v>115935.81</v>
      </c>
      <c r="L6994">
        <v>7117</v>
      </c>
      <c r="M6994">
        <v>39.32</v>
      </c>
      <c r="N6994">
        <v>680.29</v>
      </c>
      <c r="O6994">
        <f>D6994-D6993</f>
        <v>0</v>
      </c>
      <c r="P6994">
        <f>ABS(O6994)</f>
        <v>0</v>
      </c>
    </row>
    <row r="6995" spans="1:16" x14ac:dyDescent="0.25">
      <c r="A6995">
        <v>115051.52</v>
      </c>
      <c r="B6995">
        <v>115081.52</v>
      </c>
      <c r="C6995">
        <v>114961.5</v>
      </c>
      <c r="D6995">
        <v>115001.51</v>
      </c>
      <c r="E6995">
        <v>115060.27</v>
      </c>
      <c r="F6995">
        <v>115066.91</v>
      </c>
      <c r="G6995">
        <v>115063.32</v>
      </c>
      <c r="H6995">
        <v>115180.99</v>
      </c>
      <c r="I6995">
        <v>114939.55</v>
      </c>
      <c r="J6995">
        <v>115552.73</v>
      </c>
      <c r="K6995">
        <v>115937.86</v>
      </c>
      <c r="L6995">
        <v>11854</v>
      </c>
      <c r="M6995">
        <v>39.880000000000003</v>
      </c>
      <c r="N6995">
        <v>648.91</v>
      </c>
      <c r="O6995">
        <f>D6995-D6994</f>
        <v>5</v>
      </c>
      <c r="P6995">
        <f>ABS(O6995)</f>
        <v>5</v>
      </c>
    </row>
    <row r="6996" spans="1:16" x14ac:dyDescent="0.25">
      <c r="A6996">
        <v>115031.51</v>
      </c>
      <c r="B6996">
        <v>115156.54</v>
      </c>
      <c r="C6996">
        <v>115016.51</v>
      </c>
      <c r="D6996">
        <v>115131.53</v>
      </c>
      <c r="E6996">
        <v>115078.52</v>
      </c>
      <c r="F6996">
        <v>115079.62</v>
      </c>
      <c r="G6996">
        <v>115076.12</v>
      </c>
      <c r="H6996">
        <v>115230.98</v>
      </c>
      <c r="I6996">
        <v>114926.07</v>
      </c>
      <c r="J6996">
        <v>115563.51</v>
      </c>
      <c r="K6996">
        <v>115948.68</v>
      </c>
      <c r="L6996">
        <v>11141</v>
      </c>
      <c r="M6996">
        <v>55.88</v>
      </c>
      <c r="N6996">
        <v>697.64</v>
      </c>
      <c r="O6996">
        <f>D6996-D6995</f>
        <v>130.02000000000407</v>
      </c>
      <c r="P6996">
        <f>ABS(O6996)</f>
        <v>130.02000000000407</v>
      </c>
    </row>
    <row r="6997" spans="1:16" x14ac:dyDescent="0.25">
      <c r="A6997">
        <v>115086.52</v>
      </c>
      <c r="B6997">
        <v>115091.53</v>
      </c>
      <c r="C6997">
        <v>115001.51</v>
      </c>
      <c r="D6997">
        <v>115026.51</v>
      </c>
      <c r="E6997">
        <v>115082.02</v>
      </c>
      <c r="F6997">
        <v>115066.64</v>
      </c>
      <c r="G6997">
        <v>115077.82</v>
      </c>
      <c r="H6997">
        <v>115242.21</v>
      </c>
      <c r="I6997">
        <v>114921.84</v>
      </c>
      <c r="J6997">
        <v>115565.97</v>
      </c>
      <c r="K6997">
        <v>115951.15</v>
      </c>
      <c r="L6997">
        <v>10920</v>
      </c>
      <c r="M6997">
        <v>44.48</v>
      </c>
      <c r="N6997">
        <v>671.73</v>
      </c>
      <c r="O6997">
        <f>D6997-D6996</f>
        <v>-105.02000000000407</v>
      </c>
      <c r="P6997">
        <f>ABS(O6997)</f>
        <v>105.02000000000407</v>
      </c>
    </row>
    <row r="6998" spans="1:16" x14ac:dyDescent="0.25">
      <c r="A6998">
        <v>115176.54</v>
      </c>
      <c r="B6998">
        <v>115206.55</v>
      </c>
      <c r="C6998">
        <v>114996.51</v>
      </c>
      <c r="D6998">
        <v>115026.51</v>
      </c>
      <c r="E6998">
        <v>115094.78</v>
      </c>
      <c r="F6998">
        <v>115071.39</v>
      </c>
      <c r="G6998">
        <v>115093.53</v>
      </c>
      <c r="H6998">
        <v>115264.7</v>
      </c>
      <c r="I6998">
        <v>114924.85</v>
      </c>
      <c r="J6998">
        <v>115583.94</v>
      </c>
      <c r="K6998">
        <v>115969.18</v>
      </c>
      <c r="L6998">
        <v>24450</v>
      </c>
      <c r="M6998">
        <v>45.46</v>
      </c>
      <c r="N6998">
        <v>671.14</v>
      </c>
      <c r="O6998">
        <f>D6998-D6997</f>
        <v>0</v>
      </c>
      <c r="P6998">
        <f>ABS(O6998)</f>
        <v>0</v>
      </c>
    </row>
    <row r="6999" spans="1:16" x14ac:dyDescent="0.25">
      <c r="A6999">
        <v>115101.53</v>
      </c>
      <c r="B6999">
        <v>115181.54</v>
      </c>
      <c r="C6999">
        <v>115051.52</v>
      </c>
      <c r="D6999">
        <v>115176.54</v>
      </c>
      <c r="E6999">
        <v>115092.78</v>
      </c>
      <c r="F6999">
        <v>115082.61</v>
      </c>
      <c r="G6999">
        <v>115099.73</v>
      </c>
      <c r="H6999">
        <v>115266.76</v>
      </c>
      <c r="I6999">
        <v>114918.79</v>
      </c>
      <c r="J6999">
        <v>115589.9</v>
      </c>
      <c r="K6999">
        <v>115975.16</v>
      </c>
      <c r="L6999">
        <v>11811</v>
      </c>
      <c r="M6999">
        <v>59.84</v>
      </c>
      <c r="N6999">
        <v>758.85</v>
      </c>
      <c r="O6999">
        <f>D6999-D6998</f>
        <v>150.02999999999884</v>
      </c>
      <c r="P6999">
        <f>ABS(O6999)</f>
        <v>150.02999999999884</v>
      </c>
    </row>
    <row r="7000" spans="1:16" x14ac:dyDescent="0.25">
      <c r="A7000">
        <v>115106.53</v>
      </c>
      <c r="B7000">
        <v>115141.54</v>
      </c>
      <c r="C7000">
        <v>115051.52</v>
      </c>
      <c r="D7000">
        <v>115096.53</v>
      </c>
      <c r="E7000">
        <v>115089.78</v>
      </c>
      <c r="F7000">
        <v>115059.12</v>
      </c>
      <c r="G7000">
        <v>115103.93</v>
      </c>
      <c r="H7000">
        <v>115259.9</v>
      </c>
      <c r="I7000">
        <v>114919.65</v>
      </c>
      <c r="J7000">
        <v>115592.77</v>
      </c>
      <c r="K7000">
        <v>115978.05</v>
      </c>
      <c r="L7000">
        <v>15367</v>
      </c>
      <c r="M7000">
        <v>52.76</v>
      </c>
      <c r="N7000">
        <v>698.27</v>
      </c>
      <c r="O7000">
        <f>D7000-D6999</f>
        <v>-80.009999999994761</v>
      </c>
      <c r="P7000">
        <f>ABS(O7000)</f>
        <v>80.009999999994761</v>
      </c>
    </row>
    <row r="7001" spans="1:16" x14ac:dyDescent="0.25">
      <c r="A7001">
        <v>114996.51</v>
      </c>
      <c r="B7001">
        <v>115116.53</v>
      </c>
      <c r="C7001">
        <v>114936.5</v>
      </c>
      <c r="D7001">
        <v>115106.53</v>
      </c>
      <c r="E7001">
        <v>115084.02</v>
      </c>
      <c r="F7001">
        <v>115049.77</v>
      </c>
      <c r="G7001">
        <v>115110.33</v>
      </c>
      <c r="H7001">
        <v>115260.51</v>
      </c>
      <c r="I7001">
        <v>114907.54</v>
      </c>
      <c r="J7001">
        <v>115596.98</v>
      </c>
      <c r="K7001">
        <v>115982.27</v>
      </c>
      <c r="L7001">
        <v>21243</v>
      </c>
      <c r="M7001">
        <v>53.81</v>
      </c>
      <c r="N7001">
        <v>714.57</v>
      </c>
      <c r="O7001">
        <f>D7001-D7000</f>
        <v>10</v>
      </c>
      <c r="P7001">
        <f>ABS(O7001)</f>
        <v>10</v>
      </c>
    </row>
    <row r="7002" spans="1:16" x14ac:dyDescent="0.25">
      <c r="A7002">
        <v>114941.5</v>
      </c>
      <c r="B7002">
        <v>115041.52</v>
      </c>
      <c r="C7002">
        <v>114936.5</v>
      </c>
      <c r="D7002">
        <v>114996.51</v>
      </c>
      <c r="E7002">
        <v>115081.02</v>
      </c>
      <c r="F7002">
        <v>115035.59</v>
      </c>
      <c r="G7002">
        <v>115116.83</v>
      </c>
      <c r="H7002">
        <v>115257.92</v>
      </c>
      <c r="I7002">
        <v>114904.13</v>
      </c>
      <c r="J7002">
        <v>115603.37</v>
      </c>
      <c r="K7002">
        <v>115988.67</v>
      </c>
      <c r="L7002">
        <v>19164</v>
      </c>
      <c r="M7002">
        <v>42.58</v>
      </c>
      <c r="N7002">
        <v>700.44</v>
      </c>
      <c r="O7002">
        <f>D7002-D7001</f>
        <v>-110.02000000000407</v>
      </c>
      <c r="P7002">
        <f>ABS(O7002)</f>
        <v>110.02000000000407</v>
      </c>
    </row>
    <row r="7003" spans="1:16" x14ac:dyDescent="0.25">
      <c r="A7003">
        <v>114936.5</v>
      </c>
      <c r="B7003">
        <v>114986.51</v>
      </c>
      <c r="C7003">
        <v>114786.47</v>
      </c>
      <c r="D7003">
        <v>114941.5</v>
      </c>
      <c r="E7003">
        <v>115083.77</v>
      </c>
      <c r="F7003">
        <v>115045.35</v>
      </c>
      <c r="G7003">
        <v>115126.13</v>
      </c>
      <c r="H7003">
        <v>115257</v>
      </c>
      <c r="I7003">
        <v>114910.55</v>
      </c>
      <c r="J7003">
        <v>115609.41</v>
      </c>
      <c r="K7003">
        <v>115994.74</v>
      </c>
      <c r="L7003">
        <v>31486</v>
      </c>
      <c r="M7003">
        <v>35.630000000000003</v>
      </c>
      <c r="N7003">
        <v>676.91</v>
      </c>
      <c r="O7003">
        <f>D7003-D7002</f>
        <v>-55.009999999994761</v>
      </c>
      <c r="P7003">
        <f>ABS(O7003)</f>
        <v>55.009999999994761</v>
      </c>
    </row>
    <row r="7004" spans="1:16" x14ac:dyDescent="0.25">
      <c r="A7004">
        <v>115031.51</v>
      </c>
      <c r="B7004">
        <v>115041.52</v>
      </c>
      <c r="C7004">
        <v>114856.48</v>
      </c>
      <c r="D7004">
        <v>114931.5</v>
      </c>
      <c r="E7004">
        <v>115097.03</v>
      </c>
      <c r="F7004">
        <v>115071.32</v>
      </c>
      <c r="G7004">
        <v>115136.23</v>
      </c>
      <c r="H7004">
        <v>115265.16</v>
      </c>
      <c r="I7004">
        <v>114928.89</v>
      </c>
      <c r="J7004">
        <v>115621.92</v>
      </c>
      <c r="K7004">
        <v>116007.29</v>
      </c>
      <c r="L7004">
        <v>26301</v>
      </c>
      <c r="M7004">
        <v>34.340000000000003</v>
      </c>
      <c r="N7004">
        <v>675.88</v>
      </c>
      <c r="O7004">
        <f>D7004-D7003</f>
        <v>-10</v>
      </c>
      <c r="P7004">
        <f>ABS(O7004)</f>
        <v>10</v>
      </c>
    </row>
    <row r="7005" spans="1:16" x14ac:dyDescent="0.25">
      <c r="A7005">
        <v>115071.52</v>
      </c>
      <c r="B7005">
        <v>115106.53</v>
      </c>
      <c r="C7005">
        <v>115001.51</v>
      </c>
      <c r="D7005">
        <v>115031.51</v>
      </c>
      <c r="E7005">
        <v>115105.03</v>
      </c>
      <c r="F7005">
        <v>115106.27</v>
      </c>
      <c r="G7005">
        <v>115147.84</v>
      </c>
      <c r="H7005">
        <v>115255.16</v>
      </c>
      <c r="I7005">
        <v>114954.9</v>
      </c>
      <c r="J7005">
        <v>115631.65</v>
      </c>
      <c r="K7005">
        <v>116017.05</v>
      </c>
      <c r="L7005">
        <v>15779</v>
      </c>
      <c r="M7005">
        <v>41.75</v>
      </c>
      <c r="N7005">
        <v>705.12</v>
      </c>
      <c r="O7005">
        <f>D7005-D7004</f>
        <v>100.00999999999476</v>
      </c>
      <c r="P7005">
        <f>ABS(O7005)</f>
        <v>100.00999999999476</v>
      </c>
    </row>
    <row r="7006" spans="1:16" x14ac:dyDescent="0.25">
      <c r="A7006">
        <v>115111.53</v>
      </c>
      <c r="B7006">
        <v>115121.53</v>
      </c>
      <c r="C7006">
        <v>115051.52</v>
      </c>
      <c r="D7006">
        <v>115066.52</v>
      </c>
      <c r="E7006">
        <v>115106.53</v>
      </c>
      <c r="F7006">
        <v>115124.96</v>
      </c>
      <c r="G7006">
        <v>115153.74</v>
      </c>
      <c r="H7006">
        <v>115254.27</v>
      </c>
      <c r="I7006">
        <v>114958.79</v>
      </c>
      <c r="J7006">
        <v>115636.46</v>
      </c>
      <c r="K7006">
        <v>116021.88</v>
      </c>
      <c r="L7006">
        <v>9806</v>
      </c>
      <c r="M7006">
        <v>44.76</v>
      </c>
      <c r="N7006">
        <v>676.64</v>
      </c>
      <c r="O7006">
        <f>D7006-D7005</f>
        <v>35.010000000009313</v>
      </c>
      <c r="P7006">
        <f>ABS(O7006)</f>
        <v>35.010000000009313</v>
      </c>
    </row>
    <row r="7007" spans="1:16" x14ac:dyDescent="0.25">
      <c r="A7007">
        <v>115191.54</v>
      </c>
      <c r="B7007">
        <v>115196.55</v>
      </c>
      <c r="C7007">
        <v>115086.52</v>
      </c>
      <c r="D7007">
        <v>115111.53</v>
      </c>
      <c r="E7007">
        <v>115100.78</v>
      </c>
      <c r="F7007">
        <v>115146.59</v>
      </c>
      <c r="G7007">
        <v>115165.84</v>
      </c>
      <c r="H7007">
        <v>115256.54</v>
      </c>
      <c r="I7007">
        <v>114945.02</v>
      </c>
      <c r="J7007">
        <v>115643.65</v>
      </c>
      <c r="K7007">
        <v>116029.09</v>
      </c>
      <c r="L7007">
        <v>13624</v>
      </c>
      <c r="M7007">
        <v>48.77</v>
      </c>
      <c r="N7007">
        <v>681.27</v>
      </c>
      <c r="O7007">
        <f>D7007-D7006</f>
        <v>45.009999999994761</v>
      </c>
      <c r="P7007">
        <f>ABS(O7007)</f>
        <v>45.009999999994761</v>
      </c>
    </row>
    <row r="7008" spans="1:16" x14ac:dyDescent="0.25">
      <c r="A7008">
        <v>115196.55</v>
      </c>
      <c r="B7008">
        <v>115271.56</v>
      </c>
      <c r="C7008">
        <v>115186.54</v>
      </c>
      <c r="D7008">
        <v>115256.56</v>
      </c>
      <c r="E7008">
        <v>115075.52</v>
      </c>
      <c r="F7008">
        <v>115147.55</v>
      </c>
      <c r="G7008">
        <v>115179.54</v>
      </c>
      <c r="H7008">
        <v>115267.67</v>
      </c>
      <c r="I7008">
        <v>114883.38</v>
      </c>
      <c r="J7008">
        <v>115652.38</v>
      </c>
      <c r="K7008">
        <v>116037.85</v>
      </c>
      <c r="L7008">
        <v>15470</v>
      </c>
      <c r="M7008">
        <v>62.21</v>
      </c>
      <c r="N7008">
        <v>691.35</v>
      </c>
      <c r="O7008">
        <f>D7008-D7007</f>
        <v>145.02999999999884</v>
      </c>
      <c r="P7008">
        <f>ABS(O7008)</f>
        <v>145.02999999999884</v>
      </c>
    </row>
    <row r="7009" spans="1:16" x14ac:dyDescent="0.25">
      <c r="A7009">
        <v>115186.54</v>
      </c>
      <c r="B7009">
        <v>115246.55</v>
      </c>
      <c r="C7009">
        <v>115151.54</v>
      </c>
      <c r="D7009">
        <v>115201.55</v>
      </c>
      <c r="E7009">
        <v>115059.27</v>
      </c>
      <c r="F7009">
        <v>115120.3</v>
      </c>
      <c r="G7009">
        <v>115187.24</v>
      </c>
      <c r="H7009">
        <v>115242.18</v>
      </c>
      <c r="I7009">
        <v>114876.36</v>
      </c>
      <c r="J7009">
        <v>115656.12</v>
      </c>
      <c r="K7009">
        <v>116041.60000000001</v>
      </c>
      <c r="L7009">
        <v>13635</v>
      </c>
      <c r="M7009">
        <v>58.59</v>
      </c>
      <c r="N7009">
        <v>706.12</v>
      </c>
      <c r="O7009">
        <f>D7009-D7008</f>
        <v>-55.009999999994761</v>
      </c>
      <c r="P7009">
        <f>ABS(O7009)</f>
        <v>55.009999999994761</v>
      </c>
    </row>
    <row r="7010" spans="1:16" x14ac:dyDescent="0.25">
      <c r="A7010">
        <v>115141.54</v>
      </c>
      <c r="B7010">
        <v>115231.55</v>
      </c>
      <c r="C7010">
        <v>115111.53</v>
      </c>
      <c r="D7010">
        <v>115186.54</v>
      </c>
      <c r="E7010">
        <v>115049.77</v>
      </c>
      <c r="F7010">
        <v>115099.99</v>
      </c>
      <c r="G7010">
        <v>115198.15</v>
      </c>
      <c r="H7010">
        <v>115221.53</v>
      </c>
      <c r="I7010">
        <v>114878</v>
      </c>
      <c r="J7010">
        <v>115659.6</v>
      </c>
      <c r="K7010">
        <v>116045.1</v>
      </c>
      <c r="L7010">
        <v>19271</v>
      </c>
      <c r="M7010">
        <v>57.61</v>
      </c>
      <c r="N7010">
        <v>722.36</v>
      </c>
      <c r="O7010">
        <f>D7010-D7009</f>
        <v>-15.010000000009313</v>
      </c>
      <c r="P7010">
        <f>ABS(O7010)</f>
        <v>15.010000000009313</v>
      </c>
    </row>
    <row r="7011" spans="1:16" x14ac:dyDescent="0.25">
      <c r="A7011">
        <v>115001.51</v>
      </c>
      <c r="B7011">
        <v>115151.54</v>
      </c>
      <c r="C7011">
        <v>114991.51</v>
      </c>
      <c r="D7011">
        <v>115141.54</v>
      </c>
      <c r="E7011">
        <v>115039.27</v>
      </c>
      <c r="F7011">
        <v>115078.35</v>
      </c>
      <c r="G7011">
        <v>115213.05</v>
      </c>
      <c r="H7011">
        <v>115201.73</v>
      </c>
      <c r="I7011">
        <v>114876.8</v>
      </c>
      <c r="J7011">
        <v>115664.83</v>
      </c>
      <c r="K7011">
        <v>116050.34</v>
      </c>
      <c r="L7011">
        <v>14644</v>
      </c>
      <c r="M7011">
        <v>54.75</v>
      </c>
      <c r="N7011">
        <v>741.16</v>
      </c>
      <c r="O7011">
        <f>D7011-D7010</f>
        <v>-45</v>
      </c>
      <c r="P7011">
        <f>ABS(O7011)</f>
        <v>45</v>
      </c>
    </row>
    <row r="7012" spans="1:16" x14ac:dyDescent="0.25">
      <c r="A7012">
        <v>115136.53</v>
      </c>
      <c r="B7012">
        <v>115141.54</v>
      </c>
      <c r="C7012">
        <v>114986.51</v>
      </c>
      <c r="D7012">
        <v>115001.51</v>
      </c>
      <c r="E7012">
        <v>115031.01</v>
      </c>
      <c r="F7012">
        <v>115062.56</v>
      </c>
      <c r="G7012">
        <v>115231.85</v>
      </c>
      <c r="H7012">
        <v>115188.55</v>
      </c>
      <c r="I7012">
        <v>114873.48</v>
      </c>
      <c r="J7012">
        <v>115670.02</v>
      </c>
      <c r="K7012">
        <v>116055.55</v>
      </c>
      <c r="L7012">
        <v>20792</v>
      </c>
      <c r="M7012">
        <v>44.36</v>
      </c>
      <c r="N7012">
        <v>682.98</v>
      </c>
      <c r="O7012">
        <f>D7012-D7011</f>
        <v>-140.02999999999884</v>
      </c>
      <c r="P7012">
        <f>ABS(O7012)</f>
        <v>140.02999999999884</v>
      </c>
    </row>
    <row r="7013" spans="1:16" x14ac:dyDescent="0.25">
      <c r="A7013">
        <v>115101.53</v>
      </c>
      <c r="B7013">
        <v>115191.54</v>
      </c>
      <c r="C7013">
        <v>115096.53</v>
      </c>
      <c r="D7013">
        <v>115141.54</v>
      </c>
      <c r="E7013">
        <v>115027.51</v>
      </c>
      <c r="F7013">
        <v>115077.82</v>
      </c>
      <c r="G7013">
        <v>115254.56</v>
      </c>
      <c r="H7013">
        <v>115190.54</v>
      </c>
      <c r="I7013">
        <v>114864.49</v>
      </c>
      <c r="J7013">
        <v>115677.58</v>
      </c>
      <c r="K7013">
        <v>116063.14</v>
      </c>
      <c r="L7013">
        <v>14334</v>
      </c>
      <c r="M7013">
        <v>55.74</v>
      </c>
      <c r="N7013">
        <v>709.23</v>
      </c>
      <c r="O7013">
        <f>D7013-D7012</f>
        <v>140.02999999999884</v>
      </c>
      <c r="P7013">
        <f>ABS(O7013)</f>
        <v>140.02999999999884</v>
      </c>
    </row>
    <row r="7014" spans="1:16" x14ac:dyDescent="0.25">
      <c r="A7014">
        <v>115081.52</v>
      </c>
      <c r="B7014">
        <v>115121.53</v>
      </c>
      <c r="C7014">
        <v>115051.52</v>
      </c>
      <c r="D7014">
        <v>115101.53</v>
      </c>
      <c r="E7014">
        <v>115027.76</v>
      </c>
      <c r="F7014">
        <v>115061.89</v>
      </c>
      <c r="G7014">
        <v>115274.46</v>
      </c>
      <c r="H7014">
        <v>115191.5</v>
      </c>
      <c r="I7014">
        <v>114864.03</v>
      </c>
      <c r="J7014">
        <v>115681.93</v>
      </c>
      <c r="K7014">
        <v>116067.5</v>
      </c>
      <c r="L7014">
        <v>11465</v>
      </c>
      <c r="M7014">
        <v>52.65</v>
      </c>
      <c r="N7014">
        <v>671.41</v>
      </c>
      <c r="O7014">
        <f>D7014-D7013</f>
        <v>-40.009999999994761</v>
      </c>
      <c r="P7014">
        <f>ABS(O7014)</f>
        <v>40.009999999994761</v>
      </c>
    </row>
    <row r="7015" spans="1:16" x14ac:dyDescent="0.25">
      <c r="A7015">
        <v>115116.53</v>
      </c>
      <c r="B7015">
        <v>115181.54</v>
      </c>
      <c r="C7015">
        <v>114946.5</v>
      </c>
      <c r="D7015">
        <v>114986.51</v>
      </c>
      <c r="E7015">
        <v>115037.77</v>
      </c>
      <c r="F7015">
        <v>115044.59</v>
      </c>
      <c r="G7015">
        <v>115317.47</v>
      </c>
      <c r="H7015">
        <v>115226.53</v>
      </c>
      <c r="I7015">
        <v>114849</v>
      </c>
      <c r="J7015">
        <v>115691.82</v>
      </c>
      <c r="K7015">
        <v>116077.42</v>
      </c>
      <c r="L7015">
        <v>25720</v>
      </c>
      <c r="M7015">
        <v>43.52</v>
      </c>
      <c r="N7015">
        <v>669.67</v>
      </c>
      <c r="O7015">
        <f>D7015-D7014</f>
        <v>-115.02000000000407</v>
      </c>
      <c r="P7015">
        <f>ABS(O7015)</f>
        <v>115.02000000000407</v>
      </c>
    </row>
    <row r="7016" spans="1:16" x14ac:dyDescent="0.25">
      <c r="A7016">
        <v>114981.51</v>
      </c>
      <c r="B7016">
        <v>115126.53</v>
      </c>
      <c r="C7016">
        <v>114911.49</v>
      </c>
      <c r="D7016">
        <v>115116.53</v>
      </c>
      <c r="E7016">
        <v>115049.27</v>
      </c>
      <c r="F7016">
        <v>115059.11</v>
      </c>
      <c r="G7016">
        <v>115338.37</v>
      </c>
      <c r="H7016">
        <v>115251.68</v>
      </c>
      <c r="I7016">
        <v>114846.86</v>
      </c>
      <c r="J7016">
        <v>115701.19</v>
      </c>
      <c r="K7016">
        <v>116086.82</v>
      </c>
      <c r="L7016">
        <v>23916</v>
      </c>
      <c r="M7016">
        <v>53.71</v>
      </c>
      <c r="N7016">
        <v>708.95</v>
      </c>
      <c r="O7016">
        <f>D7016-D7015</f>
        <v>130.02000000000407</v>
      </c>
      <c r="P7016">
        <f>ABS(O7016)</f>
        <v>130.02000000000407</v>
      </c>
    </row>
    <row r="7017" spans="1:16" x14ac:dyDescent="0.25">
      <c r="A7017">
        <v>115046.52</v>
      </c>
      <c r="B7017">
        <v>115066.52</v>
      </c>
      <c r="C7017">
        <v>114961.5</v>
      </c>
      <c r="D7017">
        <v>114981.51</v>
      </c>
      <c r="E7017">
        <v>115051.52</v>
      </c>
      <c r="F7017">
        <v>115044.76</v>
      </c>
      <c r="G7017">
        <v>115356.58</v>
      </c>
      <c r="H7017">
        <v>115257.83</v>
      </c>
      <c r="I7017">
        <v>114845.2</v>
      </c>
      <c r="J7017">
        <v>115711.1</v>
      </c>
      <c r="K7017">
        <v>116096.76</v>
      </c>
      <c r="L7017">
        <v>15300</v>
      </c>
      <c r="M7017">
        <v>40.950000000000003</v>
      </c>
      <c r="N7017">
        <v>674.68</v>
      </c>
      <c r="O7017">
        <f>D7017-D7016</f>
        <v>-135.02000000000407</v>
      </c>
      <c r="P7017">
        <f>ABS(O7017)</f>
        <v>135.02000000000407</v>
      </c>
    </row>
    <row r="7018" spans="1:16" x14ac:dyDescent="0.25">
      <c r="A7018">
        <v>115091.53</v>
      </c>
      <c r="B7018">
        <v>115206.55</v>
      </c>
      <c r="C7018">
        <v>115061.52</v>
      </c>
      <c r="D7018">
        <v>115206.55</v>
      </c>
      <c r="E7018">
        <v>115079.27</v>
      </c>
      <c r="F7018">
        <v>115067.23</v>
      </c>
      <c r="G7018">
        <v>115411.09</v>
      </c>
      <c r="H7018">
        <v>115312.59</v>
      </c>
      <c r="I7018">
        <v>114845.96</v>
      </c>
      <c r="J7018">
        <v>115741.56</v>
      </c>
      <c r="K7018">
        <v>116127.33</v>
      </c>
      <c r="L7018">
        <v>20599</v>
      </c>
      <c r="M7018">
        <v>62.83</v>
      </c>
      <c r="N7018">
        <v>738.08</v>
      </c>
      <c r="O7018">
        <f>D7018-D7017</f>
        <v>225.04000000000815</v>
      </c>
      <c r="P7018">
        <f>ABS(O7018)</f>
        <v>225.04000000000815</v>
      </c>
    </row>
    <row r="7019" spans="1:16" x14ac:dyDescent="0.25">
      <c r="A7019">
        <v>115061.52</v>
      </c>
      <c r="B7019">
        <v>115096.53</v>
      </c>
      <c r="C7019">
        <v>114991.51</v>
      </c>
      <c r="D7019">
        <v>115091.53</v>
      </c>
      <c r="E7019">
        <v>115078.02</v>
      </c>
      <c r="F7019">
        <v>115032.4</v>
      </c>
      <c r="G7019">
        <v>115425.69</v>
      </c>
      <c r="H7019">
        <v>115308.85</v>
      </c>
      <c r="I7019">
        <v>114847.2</v>
      </c>
      <c r="J7019">
        <v>115748.87</v>
      </c>
      <c r="K7019">
        <v>116134.66</v>
      </c>
      <c r="L7019">
        <v>12202</v>
      </c>
      <c r="M7019">
        <v>52.05</v>
      </c>
      <c r="N7019">
        <v>725.16</v>
      </c>
      <c r="O7019">
        <f>D7019-D7018</f>
        <v>-115.02000000000407</v>
      </c>
      <c r="P7019">
        <f>ABS(O7019)</f>
        <v>115.02000000000407</v>
      </c>
    </row>
    <row r="7020" spans="1:16" x14ac:dyDescent="0.25">
      <c r="A7020">
        <v>115071.52</v>
      </c>
      <c r="B7020">
        <v>115111.53</v>
      </c>
      <c r="C7020">
        <v>115016.51</v>
      </c>
      <c r="D7020">
        <v>115061.52</v>
      </c>
      <c r="E7020">
        <v>115085.77</v>
      </c>
      <c r="F7020">
        <v>115017.61</v>
      </c>
      <c r="G7020">
        <v>115444.39</v>
      </c>
      <c r="H7020">
        <v>115328.02</v>
      </c>
      <c r="I7020">
        <v>114843.53</v>
      </c>
      <c r="J7020">
        <v>115753.92</v>
      </c>
      <c r="K7020">
        <v>116139.73</v>
      </c>
      <c r="L7020">
        <v>15108</v>
      </c>
      <c r="M7020">
        <v>48.59</v>
      </c>
      <c r="N7020">
        <v>672.24</v>
      </c>
      <c r="O7020">
        <f>D7020-D7019</f>
        <v>-30.009999999994761</v>
      </c>
      <c r="P7020">
        <f>ABS(O7020)</f>
        <v>30.009999999994761</v>
      </c>
    </row>
    <row r="7021" spans="1:16" x14ac:dyDescent="0.25">
      <c r="A7021">
        <v>114991.51</v>
      </c>
      <c r="B7021">
        <v>115151.54</v>
      </c>
      <c r="C7021">
        <v>114961.5</v>
      </c>
      <c r="D7021">
        <v>115071.52</v>
      </c>
      <c r="E7021">
        <v>115095.03</v>
      </c>
      <c r="F7021">
        <v>115006.64</v>
      </c>
      <c r="G7021">
        <v>115463</v>
      </c>
      <c r="H7021">
        <v>115346.81</v>
      </c>
      <c r="I7021">
        <v>114843.24</v>
      </c>
      <c r="J7021">
        <v>115760.42</v>
      </c>
      <c r="K7021">
        <v>116146.25</v>
      </c>
      <c r="L7021">
        <v>28056</v>
      </c>
      <c r="M7021">
        <v>49.65</v>
      </c>
      <c r="N7021">
        <v>664.06</v>
      </c>
      <c r="O7021">
        <f>D7021-D7020</f>
        <v>10</v>
      </c>
      <c r="P7021">
        <f>ABS(O7021)</f>
        <v>10</v>
      </c>
    </row>
    <row r="7022" spans="1:16" x14ac:dyDescent="0.25">
      <c r="A7022">
        <v>114901.49</v>
      </c>
      <c r="B7022">
        <v>114931.5</v>
      </c>
      <c r="C7022">
        <v>114806.47</v>
      </c>
      <c r="D7022">
        <v>114891.49</v>
      </c>
      <c r="E7022">
        <v>115108.78</v>
      </c>
      <c r="F7022">
        <v>114990.14</v>
      </c>
      <c r="G7022">
        <v>115510.1</v>
      </c>
      <c r="H7022">
        <v>115359.33</v>
      </c>
      <c r="I7022">
        <v>114858.22</v>
      </c>
      <c r="J7022">
        <v>115783.67999999999</v>
      </c>
      <c r="K7022">
        <v>116169.59</v>
      </c>
      <c r="L7022">
        <v>24766</v>
      </c>
      <c r="M7022">
        <v>25.11</v>
      </c>
      <c r="N7022">
        <v>751.07</v>
      </c>
      <c r="O7022">
        <f>D7022-D7021</f>
        <v>-180.02999999999884</v>
      </c>
      <c r="P7022">
        <f>ABS(O7022)</f>
        <v>180.02999999999884</v>
      </c>
    </row>
    <row r="7023" spans="1:16" x14ac:dyDescent="0.25">
      <c r="A7023">
        <v>114931.5</v>
      </c>
      <c r="B7023">
        <v>115006.51</v>
      </c>
      <c r="C7023">
        <v>114896.49</v>
      </c>
      <c r="D7023">
        <v>114901.49</v>
      </c>
      <c r="E7023">
        <v>115131.03</v>
      </c>
      <c r="F7023">
        <v>115014.8</v>
      </c>
      <c r="G7023">
        <v>115535.21</v>
      </c>
      <c r="H7023">
        <v>115379.49</v>
      </c>
      <c r="I7023">
        <v>114882.57</v>
      </c>
      <c r="J7023">
        <v>115799.49</v>
      </c>
      <c r="K7023">
        <v>116185.45</v>
      </c>
      <c r="L7023">
        <v>13919</v>
      </c>
      <c r="M7023">
        <v>25.69</v>
      </c>
      <c r="N7023">
        <v>649.21</v>
      </c>
      <c r="O7023">
        <f>D7023-D7022</f>
        <v>10</v>
      </c>
      <c r="P7023">
        <f>ABS(O7023)</f>
        <v>10</v>
      </c>
    </row>
    <row r="7024" spans="1:16" x14ac:dyDescent="0.25">
      <c r="A7024">
        <v>115016.51</v>
      </c>
      <c r="B7024">
        <v>115031.51</v>
      </c>
      <c r="C7024">
        <v>114876.49</v>
      </c>
      <c r="D7024">
        <v>114931.5</v>
      </c>
      <c r="E7024">
        <v>115155.29</v>
      </c>
      <c r="F7024">
        <v>115043.13</v>
      </c>
      <c r="G7024">
        <v>115561.71</v>
      </c>
      <c r="H7024">
        <v>115404.09</v>
      </c>
      <c r="I7024">
        <v>114906.49</v>
      </c>
      <c r="J7024">
        <v>115807.03999999999</v>
      </c>
      <c r="K7024">
        <v>116193.02</v>
      </c>
      <c r="L7024">
        <v>20551</v>
      </c>
      <c r="M7024">
        <v>27.4</v>
      </c>
      <c r="N7024">
        <v>682.07</v>
      </c>
      <c r="O7024">
        <f>D7024-D7023</f>
        <v>30.009999999994761</v>
      </c>
      <c r="P7024">
        <f>ABS(O7024)</f>
        <v>30.009999999994761</v>
      </c>
    </row>
    <row r="7025" spans="1:16" x14ac:dyDescent="0.25">
      <c r="A7025">
        <v>114976.5</v>
      </c>
      <c r="B7025">
        <v>115041.52</v>
      </c>
      <c r="C7025">
        <v>114966.5</v>
      </c>
      <c r="D7025">
        <v>115011.51</v>
      </c>
      <c r="E7025">
        <v>115179.54</v>
      </c>
      <c r="F7025">
        <v>115071.03999999999</v>
      </c>
      <c r="G7025">
        <v>115593.92</v>
      </c>
      <c r="H7025">
        <v>115430.91</v>
      </c>
      <c r="I7025">
        <v>114928.17</v>
      </c>
      <c r="J7025">
        <v>115819.2</v>
      </c>
      <c r="K7025">
        <v>116205.23</v>
      </c>
      <c r="L7025">
        <v>9443</v>
      </c>
      <c r="M7025">
        <v>32.51</v>
      </c>
      <c r="N7025">
        <v>685.05</v>
      </c>
      <c r="O7025">
        <f>D7025-D7024</f>
        <v>80.009999999994761</v>
      </c>
      <c r="P7025">
        <f>ABS(O7025)</f>
        <v>80.009999999994761</v>
      </c>
    </row>
    <row r="7026" spans="1:16" x14ac:dyDescent="0.25">
      <c r="A7026">
        <v>114971.5</v>
      </c>
      <c r="B7026">
        <v>115076.52</v>
      </c>
      <c r="C7026">
        <v>114961.5</v>
      </c>
      <c r="D7026">
        <v>114976.5</v>
      </c>
      <c r="E7026">
        <v>115200.55</v>
      </c>
      <c r="F7026">
        <v>115085.93</v>
      </c>
      <c r="G7026">
        <v>115623.63</v>
      </c>
      <c r="H7026">
        <v>115462.24</v>
      </c>
      <c r="I7026">
        <v>114938.86</v>
      </c>
      <c r="J7026">
        <v>115824.52</v>
      </c>
      <c r="K7026">
        <v>116210.56</v>
      </c>
      <c r="L7026">
        <v>17003</v>
      </c>
      <c r="M7026">
        <v>27.23</v>
      </c>
      <c r="N7026">
        <v>682.01</v>
      </c>
      <c r="O7026">
        <f>D7026-D7025</f>
        <v>-35.009999999994761</v>
      </c>
      <c r="P7026">
        <f>ABS(O7026)</f>
        <v>35.009999999994761</v>
      </c>
    </row>
    <row r="7027" spans="1:16" x14ac:dyDescent="0.25">
      <c r="A7027">
        <v>114931.5</v>
      </c>
      <c r="B7027">
        <v>115026.51</v>
      </c>
      <c r="C7027">
        <v>114911.49</v>
      </c>
      <c r="D7027">
        <v>114976.5</v>
      </c>
      <c r="E7027">
        <v>115224.8</v>
      </c>
      <c r="F7027">
        <v>115113.28</v>
      </c>
      <c r="G7027">
        <v>115652.43</v>
      </c>
      <c r="H7027">
        <v>115488.84</v>
      </c>
      <c r="I7027">
        <v>114960.76</v>
      </c>
      <c r="J7027">
        <v>115833.59</v>
      </c>
      <c r="K7027">
        <v>116219.66</v>
      </c>
      <c r="L7027">
        <v>19943</v>
      </c>
      <c r="M7027">
        <v>27.23</v>
      </c>
      <c r="N7027">
        <v>659.28</v>
      </c>
      <c r="O7027">
        <f>D7027-D7026</f>
        <v>0</v>
      </c>
      <c r="P7027">
        <f>ABS(O7027)</f>
        <v>0</v>
      </c>
    </row>
    <row r="7028" spans="1:16" x14ac:dyDescent="0.25">
      <c r="A7028">
        <v>115151.54</v>
      </c>
      <c r="B7028">
        <v>115186.54</v>
      </c>
      <c r="C7028">
        <v>114911.49</v>
      </c>
      <c r="D7028">
        <v>114931.5</v>
      </c>
      <c r="E7028">
        <v>115248.31</v>
      </c>
      <c r="F7028">
        <v>115147.47</v>
      </c>
      <c r="G7028">
        <v>115680.54</v>
      </c>
      <c r="H7028">
        <v>115503.29</v>
      </c>
      <c r="I7028">
        <v>114993.32</v>
      </c>
      <c r="J7028">
        <v>115846.27</v>
      </c>
      <c r="K7028">
        <v>116232.38</v>
      </c>
      <c r="L7028">
        <v>36588</v>
      </c>
      <c r="M7028">
        <v>20.94</v>
      </c>
      <c r="N7028">
        <v>687.24</v>
      </c>
      <c r="O7028">
        <f>D7028-D7027</f>
        <v>-45</v>
      </c>
      <c r="P7028">
        <f>ABS(O7028)</f>
        <v>45</v>
      </c>
    </row>
    <row r="7029" spans="1:16" x14ac:dyDescent="0.25">
      <c r="A7029">
        <v>115171.54</v>
      </c>
      <c r="B7029">
        <v>115231.55</v>
      </c>
      <c r="C7029">
        <v>115121.53</v>
      </c>
      <c r="D7029">
        <v>115146.54</v>
      </c>
      <c r="E7029">
        <v>115277.31</v>
      </c>
      <c r="F7029">
        <v>115201.47</v>
      </c>
      <c r="G7029">
        <v>115710.44</v>
      </c>
      <c r="H7029">
        <v>115512.78</v>
      </c>
      <c r="I7029">
        <v>115041.85</v>
      </c>
      <c r="J7029">
        <v>115869.34</v>
      </c>
      <c r="K7029">
        <v>116255.54</v>
      </c>
      <c r="L7029">
        <v>13101</v>
      </c>
      <c r="M7029">
        <v>33.08</v>
      </c>
      <c r="N7029">
        <v>656.69</v>
      </c>
      <c r="O7029">
        <f>D7029-D7028</f>
        <v>215.0399999999936</v>
      </c>
      <c r="P7029">
        <f>ABS(O7029)</f>
        <v>215.0399999999936</v>
      </c>
    </row>
    <row r="7030" spans="1:16" x14ac:dyDescent="0.25">
      <c r="A7030">
        <v>115211.55</v>
      </c>
      <c r="B7030">
        <v>115246.55</v>
      </c>
      <c r="C7030">
        <v>115136.53</v>
      </c>
      <c r="D7030">
        <v>115171.54</v>
      </c>
      <c r="E7030">
        <v>115286.31</v>
      </c>
      <c r="F7030">
        <v>115215.2</v>
      </c>
      <c r="G7030">
        <v>115735.15</v>
      </c>
      <c r="H7030">
        <v>115514.75</v>
      </c>
      <c r="I7030">
        <v>115057.87</v>
      </c>
      <c r="J7030">
        <v>115876.27</v>
      </c>
      <c r="K7030">
        <v>116262.49</v>
      </c>
      <c r="L7030">
        <v>10506</v>
      </c>
      <c r="M7030">
        <v>35.19</v>
      </c>
      <c r="N7030">
        <v>706.12</v>
      </c>
      <c r="O7030">
        <f>D7030-D7029</f>
        <v>25</v>
      </c>
      <c r="P7030">
        <f>ABS(O7030)</f>
        <v>25</v>
      </c>
    </row>
    <row r="7031" spans="1:16" x14ac:dyDescent="0.25">
      <c r="A7031">
        <v>115246.55</v>
      </c>
      <c r="B7031">
        <v>115246.55</v>
      </c>
      <c r="C7031">
        <v>115131.53</v>
      </c>
      <c r="D7031">
        <v>115161.54</v>
      </c>
      <c r="E7031">
        <v>115315.57</v>
      </c>
      <c r="F7031">
        <v>115233.06</v>
      </c>
      <c r="G7031">
        <v>115812.96</v>
      </c>
      <c r="H7031">
        <v>115541.68</v>
      </c>
      <c r="I7031">
        <v>115089.46</v>
      </c>
      <c r="J7031">
        <v>115892.52</v>
      </c>
      <c r="K7031">
        <v>116278.79</v>
      </c>
      <c r="L7031">
        <v>13288</v>
      </c>
      <c r="M7031">
        <v>31.64</v>
      </c>
      <c r="N7031">
        <v>654.71</v>
      </c>
      <c r="O7031">
        <f>D7031-D7030</f>
        <v>-10</v>
      </c>
      <c r="P7031">
        <f>ABS(O7031)</f>
        <v>10</v>
      </c>
    </row>
    <row r="7032" spans="1:16" x14ac:dyDescent="0.25">
      <c r="A7032">
        <v>115166.54</v>
      </c>
      <c r="B7032">
        <v>115281.56</v>
      </c>
      <c r="C7032">
        <v>115161.54</v>
      </c>
      <c r="D7032">
        <v>115216.55</v>
      </c>
      <c r="E7032">
        <v>115356.33</v>
      </c>
      <c r="F7032">
        <v>115252.04</v>
      </c>
      <c r="G7032">
        <v>115869.47</v>
      </c>
      <c r="H7032">
        <v>115628.73</v>
      </c>
      <c r="I7032">
        <v>115083.92</v>
      </c>
      <c r="J7032">
        <v>115905.37</v>
      </c>
      <c r="K7032">
        <v>116291.68</v>
      </c>
      <c r="L7032">
        <v>14491</v>
      </c>
      <c r="M7032">
        <v>33.86</v>
      </c>
      <c r="N7032">
        <v>683.69</v>
      </c>
      <c r="O7032">
        <f>D7032-D7031</f>
        <v>55.010000000009313</v>
      </c>
      <c r="P7032">
        <f>ABS(O7032)</f>
        <v>55.010000000009313</v>
      </c>
    </row>
    <row r="7033" spans="1:16" x14ac:dyDescent="0.25">
      <c r="A7033">
        <v>115176.54</v>
      </c>
      <c r="B7033">
        <v>115211.55</v>
      </c>
      <c r="C7033">
        <v>115106.53</v>
      </c>
      <c r="D7033">
        <v>115171.54</v>
      </c>
      <c r="E7033">
        <v>115382.83</v>
      </c>
      <c r="F7033">
        <v>115260.91</v>
      </c>
      <c r="G7033">
        <v>115899.98</v>
      </c>
      <c r="H7033">
        <v>115695.81</v>
      </c>
      <c r="I7033">
        <v>115069.85</v>
      </c>
      <c r="J7033">
        <v>115913.51</v>
      </c>
      <c r="K7033">
        <v>116299.85</v>
      </c>
      <c r="L7033">
        <v>13487</v>
      </c>
      <c r="M7033">
        <v>27.26</v>
      </c>
      <c r="N7033">
        <v>680.4</v>
      </c>
      <c r="O7033">
        <f>D7033-D7032</f>
        <v>-45.010000000009313</v>
      </c>
      <c r="P7033">
        <f>ABS(O7033)</f>
        <v>45.010000000009313</v>
      </c>
    </row>
    <row r="7034" spans="1:16" x14ac:dyDescent="0.25">
      <c r="A7034">
        <v>115246.55</v>
      </c>
      <c r="B7034">
        <v>115261.56</v>
      </c>
      <c r="C7034">
        <v>115066.52</v>
      </c>
      <c r="D7034">
        <v>115181.54</v>
      </c>
      <c r="E7034">
        <v>115420.84</v>
      </c>
      <c r="F7034">
        <v>115283.26</v>
      </c>
      <c r="G7034">
        <v>115920.88</v>
      </c>
      <c r="H7034">
        <v>115799.65</v>
      </c>
      <c r="I7034">
        <v>115042.03</v>
      </c>
      <c r="J7034">
        <v>115921.89</v>
      </c>
      <c r="K7034">
        <v>116308.26</v>
      </c>
      <c r="L7034">
        <v>26660</v>
      </c>
      <c r="M7034">
        <v>27.8</v>
      </c>
      <c r="N7034">
        <v>671.73</v>
      </c>
      <c r="O7034">
        <f>D7034-D7033</f>
        <v>10</v>
      </c>
      <c r="P7034">
        <f>ABS(O7034)</f>
        <v>10</v>
      </c>
    </row>
    <row r="7035" spans="1:16" x14ac:dyDescent="0.25">
      <c r="A7035">
        <v>115246.55</v>
      </c>
      <c r="B7035">
        <v>115301.57</v>
      </c>
      <c r="C7035">
        <v>115211.55</v>
      </c>
      <c r="D7035">
        <v>115246.55</v>
      </c>
      <c r="E7035">
        <v>115465.85</v>
      </c>
      <c r="F7035">
        <v>115308.69</v>
      </c>
      <c r="G7035">
        <v>115943.09</v>
      </c>
      <c r="H7035">
        <v>115925.51</v>
      </c>
      <c r="I7035">
        <v>115006.18</v>
      </c>
      <c r="J7035">
        <v>115939.13</v>
      </c>
      <c r="K7035">
        <v>116325.56</v>
      </c>
      <c r="L7035">
        <v>11440</v>
      </c>
      <c r="M7035">
        <v>31.46</v>
      </c>
      <c r="N7035">
        <v>658.23</v>
      </c>
      <c r="O7035">
        <f>D7035-D7034</f>
        <v>65.010000000009313</v>
      </c>
      <c r="P7035">
        <f>ABS(O7035)</f>
        <v>65.010000000009313</v>
      </c>
    </row>
    <row r="7036" spans="1:16" x14ac:dyDescent="0.25">
      <c r="A7036">
        <v>115191.54</v>
      </c>
      <c r="B7036">
        <v>115281.56</v>
      </c>
      <c r="C7036">
        <v>115186.54</v>
      </c>
      <c r="D7036">
        <v>115246.55</v>
      </c>
      <c r="E7036">
        <v>115510.35</v>
      </c>
      <c r="F7036">
        <v>115324.22</v>
      </c>
      <c r="G7036">
        <v>115964.19</v>
      </c>
      <c r="H7036">
        <v>116043.05</v>
      </c>
      <c r="I7036">
        <v>114977.66</v>
      </c>
      <c r="J7036">
        <v>115945.45</v>
      </c>
      <c r="K7036">
        <v>116331.9</v>
      </c>
      <c r="L7036">
        <v>13562</v>
      </c>
      <c r="M7036">
        <v>31.46</v>
      </c>
      <c r="N7036">
        <v>647.33000000000004</v>
      </c>
      <c r="O7036">
        <f>D7036-D7035</f>
        <v>0</v>
      </c>
      <c r="P7036">
        <f>ABS(O7036)</f>
        <v>0</v>
      </c>
    </row>
    <row r="7037" spans="1:16" x14ac:dyDescent="0.25">
      <c r="A7037">
        <v>115151.54</v>
      </c>
      <c r="B7037">
        <v>115256.56</v>
      </c>
      <c r="C7037">
        <v>115121.53</v>
      </c>
      <c r="D7037">
        <v>115191.54</v>
      </c>
      <c r="E7037">
        <v>115554.86</v>
      </c>
      <c r="F7037">
        <v>115343.64</v>
      </c>
      <c r="G7037">
        <v>115985.39</v>
      </c>
      <c r="H7037">
        <v>116138.29</v>
      </c>
      <c r="I7037">
        <v>114971.43</v>
      </c>
      <c r="J7037">
        <v>115953.38</v>
      </c>
      <c r="K7037">
        <v>116339.86</v>
      </c>
      <c r="L7037">
        <v>22669</v>
      </c>
      <c r="M7037">
        <v>24.85</v>
      </c>
      <c r="N7037">
        <v>639.23</v>
      </c>
      <c r="O7037">
        <f>D7037-D7036</f>
        <v>-55.010000000009313</v>
      </c>
      <c r="P7037">
        <f>ABS(O7037)</f>
        <v>55.010000000009313</v>
      </c>
    </row>
    <row r="7038" spans="1:16" x14ac:dyDescent="0.25">
      <c r="A7038">
        <v>115336.57</v>
      </c>
      <c r="B7038">
        <v>115371.58</v>
      </c>
      <c r="C7038">
        <v>115131.53</v>
      </c>
      <c r="D7038">
        <v>115146.54</v>
      </c>
      <c r="E7038">
        <v>115602.12</v>
      </c>
      <c r="F7038">
        <v>115381.66</v>
      </c>
      <c r="G7038">
        <v>116009.4</v>
      </c>
      <c r="H7038">
        <v>116212.67</v>
      </c>
      <c r="I7038">
        <v>114991.57</v>
      </c>
      <c r="J7038">
        <v>115967.47</v>
      </c>
      <c r="K7038">
        <v>116353.99</v>
      </c>
      <c r="L7038">
        <v>28115</v>
      </c>
      <c r="M7038">
        <v>19.190000000000001</v>
      </c>
      <c r="N7038">
        <v>578.29999999999995</v>
      </c>
      <c r="O7038">
        <f>D7038-D7037</f>
        <v>-45</v>
      </c>
      <c r="P7038">
        <f>ABS(O7038)</f>
        <v>45</v>
      </c>
    </row>
    <row r="7039" spans="1:16" x14ac:dyDescent="0.25">
      <c r="A7039">
        <v>115391.58</v>
      </c>
      <c r="B7039">
        <v>115411.59</v>
      </c>
      <c r="C7039">
        <v>115336.57</v>
      </c>
      <c r="D7039">
        <v>115336.57</v>
      </c>
      <c r="E7039">
        <v>115654.63</v>
      </c>
      <c r="F7039">
        <v>115440.44</v>
      </c>
      <c r="G7039">
        <v>116030.5</v>
      </c>
      <c r="H7039">
        <v>116279.88</v>
      </c>
      <c r="I7039">
        <v>115029.38</v>
      </c>
      <c r="J7039">
        <v>115984.86</v>
      </c>
      <c r="K7039">
        <v>116371.44</v>
      </c>
      <c r="L7039">
        <v>8890</v>
      </c>
      <c r="M7039">
        <v>26.76</v>
      </c>
      <c r="N7039">
        <v>674.99</v>
      </c>
      <c r="O7039">
        <f>D7039-D7038</f>
        <v>190.03000000001339</v>
      </c>
      <c r="P7039">
        <f>ABS(O7039)</f>
        <v>190.03000000001339</v>
      </c>
    </row>
    <row r="7040" spans="1:16" x14ac:dyDescent="0.25">
      <c r="A7040">
        <v>115421.59</v>
      </c>
      <c r="B7040">
        <v>115431.59</v>
      </c>
      <c r="C7040">
        <v>115341.57</v>
      </c>
      <c r="D7040">
        <v>115386.58</v>
      </c>
      <c r="E7040">
        <v>115689.39</v>
      </c>
      <c r="F7040">
        <v>115466.41</v>
      </c>
      <c r="G7040">
        <v>116046.1</v>
      </c>
      <c r="H7040">
        <v>116317.33</v>
      </c>
      <c r="I7040">
        <v>115061.44</v>
      </c>
      <c r="J7040">
        <v>115989.96</v>
      </c>
      <c r="K7040">
        <v>116376.56</v>
      </c>
      <c r="L7040">
        <v>12123</v>
      </c>
      <c r="M7040">
        <v>29.48</v>
      </c>
      <c r="N7040">
        <v>699.09</v>
      </c>
      <c r="O7040">
        <f>D7040-D7039</f>
        <v>50.009999999994761</v>
      </c>
      <c r="P7040">
        <f>ABS(O7040)</f>
        <v>50.009999999994761</v>
      </c>
    </row>
    <row r="7041" spans="1:16" x14ac:dyDescent="0.25">
      <c r="A7041">
        <v>115436.59</v>
      </c>
      <c r="B7041">
        <v>115491.6</v>
      </c>
      <c r="C7041">
        <v>115376.58</v>
      </c>
      <c r="D7041">
        <v>115416.59</v>
      </c>
      <c r="E7041">
        <v>115721.39</v>
      </c>
      <c r="F7041">
        <v>115486.36</v>
      </c>
      <c r="G7041">
        <v>116061.91</v>
      </c>
      <c r="H7041">
        <v>116349.59</v>
      </c>
      <c r="I7041">
        <v>115093.2</v>
      </c>
      <c r="J7041">
        <v>115996.38</v>
      </c>
      <c r="K7041">
        <v>116383</v>
      </c>
      <c r="L7041">
        <v>12073</v>
      </c>
      <c r="M7041">
        <v>31.17</v>
      </c>
      <c r="N7041">
        <v>663.12</v>
      </c>
      <c r="O7041">
        <f>D7041-D7040</f>
        <v>30.009999999994761</v>
      </c>
      <c r="P7041">
        <f>ABS(O7041)</f>
        <v>30.009999999994761</v>
      </c>
    </row>
    <row r="7042" spans="1:16" x14ac:dyDescent="0.25">
      <c r="A7042">
        <v>115461.6</v>
      </c>
      <c r="B7042">
        <v>115491.6</v>
      </c>
      <c r="C7042">
        <v>115406.58</v>
      </c>
      <c r="D7042">
        <v>115431.59</v>
      </c>
      <c r="E7042">
        <v>115747.4</v>
      </c>
      <c r="F7042">
        <v>115503.81</v>
      </c>
      <c r="G7042">
        <v>116079.51</v>
      </c>
      <c r="H7042">
        <v>116365.96</v>
      </c>
      <c r="I7042">
        <v>115128.84</v>
      </c>
      <c r="J7042">
        <v>116002.47</v>
      </c>
      <c r="K7042">
        <v>116389.11</v>
      </c>
      <c r="L7042">
        <v>11989</v>
      </c>
      <c r="M7042">
        <v>31.98</v>
      </c>
      <c r="N7042">
        <v>685.28</v>
      </c>
      <c r="O7042">
        <f>D7042-D7041</f>
        <v>15</v>
      </c>
      <c r="P7042">
        <f>ABS(O7042)</f>
        <v>15</v>
      </c>
    </row>
    <row r="7043" spans="1:16" x14ac:dyDescent="0.25">
      <c r="A7043">
        <v>115451.59</v>
      </c>
      <c r="B7043">
        <v>115501.6</v>
      </c>
      <c r="C7043">
        <v>115376.58</v>
      </c>
      <c r="D7043">
        <v>115461.6</v>
      </c>
      <c r="E7043">
        <v>115773.9</v>
      </c>
      <c r="F7043">
        <v>115521.86</v>
      </c>
      <c r="G7043">
        <v>116097.01</v>
      </c>
      <c r="H7043">
        <v>116381.39</v>
      </c>
      <c r="I7043">
        <v>115166.41</v>
      </c>
      <c r="J7043">
        <v>116009.41</v>
      </c>
      <c r="K7043">
        <v>116396.07</v>
      </c>
      <c r="L7043">
        <v>15982</v>
      </c>
      <c r="M7043">
        <v>33.54</v>
      </c>
      <c r="N7043">
        <v>716.56</v>
      </c>
      <c r="O7043">
        <f>D7043-D7042</f>
        <v>30.010000000009313</v>
      </c>
      <c r="P7043">
        <f>ABS(O7043)</f>
        <v>30.010000000009313</v>
      </c>
    </row>
    <row r="7044" spans="1:16" x14ac:dyDescent="0.25">
      <c r="A7044">
        <v>115511.6</v>
      </c>
      <c r="B7044">
        <v>115516.61</v>
      </c>
      <c r="C7044">
        <v>115336.57</v>
      </c>
      <c r="D7044">
        <v>115446.59</v>
      </c>
      <c r="E7044">
        <v>115796.16</v>
      </c>
      <c r="F7044">
        <v>115536.93</v>
      </c>
      <c r="G7044">
        <v>116113.22</v>
      </c>
      <c r="H7044">
        <v>116388.68</v>
      </c>
      <c r="I7044">
        <v>115203.64</v>
      </c>
      <c r="J7044">
        <v>116017.74</v>
      </c>
      <c r="K7044">
        <v>116404.42</v>
      </c>
      <c r="L7044">
        <v>27367</v>
      </c>
      <c r="M7044">
        <v>32.07</v>
      </c>
      <c r="N7044">
        <v>727.09</v>
      </c>
      <c r="O7044">
        <f>D7044-D7043</f>
        <v>-15.010000000009313</v>
      </c>
      <c r="P7044">
        <f>ABS(O7044)</f>
        <v>15.010000000009313</v>
      </c>
    </row>
    <row r="7045" spans="1:16" x14ac:dyDescent="0.25">
      <c r="A7045">
        <v>115331.57</v>
      </c>
      <c r="B7045">
        <v>115531.61</v>
      </c>
      <c r="C7045">
        <v>115291.56</v>
      </c>
      <c r="D7045">
        <v>115511.6</v>
      </c>
      <c r="E7045">
        <v>115820.66</v>
      </c>
      <c r="F7045">
        <v>115559.51</v>
      </c>
      <c r="G7045">
        <v>116128.22</v>
      </c>
      <c r="H7045">
        <v>116393.54</v>
      </c>
      <c r="I7045">
        <v>115247.78</v>
      </c>
      <c r="J7045">
        <v>116033.59</v>
      </c>
      <c r="K7045">
        <v>116420.33</v>
      </c>
      <c r="L7045">
        <v>27094</v>
      </c>
      <c r="M7045">
        <v>35.06</v>
      </c>
      <c r="N7045">
        <v>735.96</v>
      </c>
      <c r="O7045">
        <f>D7045-D7044</f>
        <v>65.010000000009313</v>
      </c>
      <c r="P7045">
        <f>ABS(O7045)</f>
        <v>65.010000000009313</v>
      </c>
    </row>
    <row r="7046" spans="1:16" x14ac:dyDescent="0.25">
      <c r="A7046">
        <v>115391.58</v>
      </c>
      <c r="B7046">
        <v>115481.60000000001</v>
      </c>
      <c r="C7046">
        <v>115191.54</v>
      </c>
      <c r="D7046">
        <v>115326.57</v>
      </c>
      <c r="E7046">
        <v>115846.42</v>
      </c>
      <c r="F7046">
        <v>115571.49</v>
      </c>
      <c r="G7046">
        <v>116143.62</v>
      </c>
      <c r="H7046">
        <v>116407.6</v>
      </c>
      <c r="I7046">
        <v>115285.24</v>
      </c>
      <c r="J7046">
        <v>116050.03</v>
      </c>
      <c r="K7046">
        <v>116436.83</v>
      </c>
      <c r="L7046">
        <v>39404</v>
      </c>
      <c r="M7046">
        <v>15.03</v>
      </c>
      <c r="N7046">
        <v>707.41</v>
      </c>
      <c r="O7046">
        <f>D7046-D7045</f>
        <v>-185.02999999999884</v>
      </c>
      <c r="P7046">
        <f>ABS(O7046)</f>
        <v>185.02999999999884</v>
      </c>
    </row>
    <row r="7047" spans="1:16" x14ac:dyDescent="0.25">
      <c r="A7047">
        <v>115386.58</v>
      </c>
      <c r="B7047">
        <v>115426.59</v>
      </c>
      <c r="C7047">
        <v>115336.57</v>
      </c>
      <c r="D7047">
        <v>115391.58</v>
      </c>
      <c r="E7047">
        <v>115879.67</v>
      </c>
      <c r="F7047">
        <v>115632.72</v>
      </c>
      <c r="G7047">
        <v>116162.13</v>
      </c>
      <c r="H7047">
        <v>116390.23</v>
      </c>
      <c r="I7047">
        <v>115369.11</v>
      </c>
      <c r="J7047">
        <v>116078.67</v>
      </c>
      <c r="K7047">
        <v>116465.56</v>
      </c>
      <c r="L7047">
        <v>14558</v>
      </c>
      <c r="M7047">
        <v>16.63</v>
      </c>
      <c r="N7047">
        <v>702.63</v>
      </c>
      <c r="O7047">
        <f>D7047-D7046</f>
        <v>65.009999999994761</v>
      </c>
      <c r="P7047">
        <f>ABS(O7047)</f>
        <v>65.009999999994761</v>
      </c>
    </row>
    <row r="7048" spans="1:16" x14ac:dyDescent="0.25">
      <c r="A7048">
        <v>115401.58</v>
      </c>
      <c r="B7048">
        <v>115436.59</v>
      </c>
      <c r="C7048">
        <v>115291.56</v>
      </c>
      <c r="D7048">
        <v>115391.58</v>
      </c>
      <c r="E7048">
        <v>115923.68</v>
      </c>
      <c r="F7048">
        <v>115693.01</v>
      </c>
      <c r="G7048">
        <v>116182.43</v>
      </c>
      <c r="H7048">
        <v>116409.5</v>
      </c>
      <c r="I7048">
        <v>115437.86</v>
      </c>
      <c r="J7048">
        <v>116089.96</v>
      </c>
      <c r="K7048">
        <v>116476.89</v>
      </c>
      <c r="L7048">
        <v>31054</v>
      </c>
      <c r="M7048">
        <v>16.63</v>
      </c>
      <c r="N7048">
        <v>700.33</v>
      </c>
      <c r="O7048">
        <f>D7048-D7047</f>
        <v>0</v>
      </c>
      <c r="P7048">
        <f>ABS(O7048)</f>
        <v>0</v>
      </c>
    </row>
    <row r="7049" spans="1:16" x14ac:dyDescent="0.25">
      <c r="A7049">
        <v>115581.62</v>
      </c>
      <c r="B7049">
        <v>115596.62</v>
      </c>
      <c r="C7049">
        <v>115391.58</v>
      </c>
      <c r="D7049">
        <v>115401.58</v>
      </c>
      <c r="E7049">
        <v>115961.44</v>
      </c>
      <c r="F7049">
        <v>115768.36</v>
      </c>
      <c r="G7049">
        <v>116200.73</v>
      </c>
      <c r="H7049">
        <v>116389.97</v>
      </c>
      <c r="I7049">
        <v>115532.9</v>
      </c>
      <c r="J7049">
        <v>116114.22</v>
      </c>
      <c r="K7049">
        <v>116501.22</v>
      </c>
      <c r="L7049">
        <v>44285</v>
      </c>
      <c r="M7049">
        <v>16.850000000000001</v>
      </c>
      <c r="N7049">
        <v>608.72</v>
      </c>
      <c r="O7049">
        <f>D7049-D7048</f>
        <v>10</v>
      </c>
      <c r="P7049">
        <f>ABS(O7049)</f>
        <v>10</v>
      </c>
    </row>
    <row r="7050" spans="1:16" x14ac:dyDescent="0.25">
      <c r="A7050">
        <v>115641.63</v>
      </c>
      <c r="B7050">
        <v>115731.65</v>
      </c>
      <c r="C7050">
        <v>115571.62</v>
      </c>
      <c r="D7050">
        <v>115581.62</v>
      </c>
      <c r="E7050">
        <v>115998.7</v>
      </c>
      <c r="F7050">
        <v>115860.06</v>
      </c>
      <c r="G7050">
        <v>116217.84</v>
      </c>
      <c r="H7050">
        <v>116348.37</v>
      </c>
      <c r="I7050">
        <v>115649.02</v>
      </c>
      <c r="J7050">
        <v>116145.28</v>
      </c>
      <c r="K7050">
        <v>116532.39</v>
      </c>
      <c r="L7050">
        <v>23007</v>
      </c>
      <c r="M7050">
        <v>21.33</v>
      </c>
      <c r="N7050">
        <v>607.59</v>
      </c>
      <c r="O7050">
        <f>D7050-D7049</f>
        <v>180.0399999999936</v>
      </c>
      <c r="P7050">
        <f>ABS(O7050)</f>
        <v>180.0399999999936</v>
      </c>
    </row>
    <row r="7051" spans="1:16" x14ac:dyDescent="0.25">
      <c r="A7051">
        <v>115741.65</v>
      </c>
      <c r="B7051">
        <v>115801.66</v>
      </c>
      <c r="C7051">
        <v>115591.62</v>
      </c>
      <c r="D7051">
        <v>115641.63</v>
      </c>
      <c r="E7051">
        <v>116030.95</v>
      </c>
      <c r="F7051">
        <v>115929.67</v>
      </c>
      <c r="G7051">
        <v>116231.03999999999</v>
      </c>
      <c r="H7051">
        <v>116337.09</v>
      </c>
      <c r="I7051">
        <v>115724.82</v>
      </c>
      <c r="J7051">
        <v>116158.37</v>
      </c>
      <c r="K7051">
        <v>116545.52</v>
      </c>
      <c r="L7051">
        <v>43389</v>
      </c>
      <c r="M7051">
        <v>23.15</v>
      </c>
      <c r="N7051">
        <v>674.08</v>
      </c>
      <c r="O7051">
        <f>D7051-D7050</f>
        <v>60.010000000009313</v>
      </c>
      <c r="P7051">
        <f>ABS(O7051)</f>
        <v>60.010000000009313</v>
      </c>
    </row>
    <row r="7052" spans="1:16" x14ac:dyDescent="0.25">
      <c r="A7052">
        <v>115931.68</v>
      </c>
      <c r="B7052">
        <v>116011.7</v>
      </c>
      <c r="C7052">
        <v>115741.65</v>
      </c>
      <c r="D7052">
        <v>115746.65</v>
      </c>
      <c r="E7052">
        <v>116075.96</v>
      </c>
      <c r="F7052">
        <v>116001.68</v>
      </c>
      <c r="G7052">
        <v>116243.24</v>
      </c>
      <c r="H7052">
        <v>116403.82</v>
      </c>
      <c r="I7052">
        <v>115748.1</v>
      </c>
      <c r="J7052">
        <v>116182.64</v>
      </c>
      <c r="K7052">
        <v>116569.88</v>
      </c>
      <c r="L7052">
        <v>57632</v>
      </c>
      <c r="M7052">
        <v>26.7</v>
      </c>
      <c r="N7052">
        <v>704.11</v>
      </c>
      <c r="O7052">
        <f>D7052-D7051</f>
        <v>105.01999999998952</v>
      </c>
      <c r="P7052">
        <f>ABS(O7052)</f>
        <v>105.01999999998952</v>
      </c>
    </row>
    <row r="7053" spans="1:16" x14ac:dyDescent="0.25">
      <c r="A7053">
        <v>116081.71</v>
      </c>
      <c r="B7053">
        <v>116086.71</v>
      </c>
      <c r="C7053">
        <v>115906.68</v>
      </c>
      <c r="D7053">
        <v>115931.68</v>
      </c>
      <c r="E7053">
        <v>116113.47</v>
      </c>
      <c r="F7053">
        <v>116065.44</v>
      </c>
      <c r="G7053">
        <v>116253.04</v>
      </c>
      <c r="H7053">
        <v>116453.46</v>
      </c>
      <c r="I7053">
        <v>115773.47</v>
      </c>
      <c r="J7053">
        <v>116205.9</v>
      </c>
      <c r="K7053">
        <v>116593.22</v>
      </c>
      <c r="L7053">
        <v>30493</v>
      </c>
      <c r="M7053">
        <v>35.15</v>
      </c>
      <c r="N7053">
        <v>650.07000000000005</v>
      </c>
      <c r="O7053">
        <f>D7053-D7052</f>
        <v>185.02999999999884</v>
      </c>
      <c r="P7053">
        <f>ABS(O7053)</f>
        <v>185.02999999999884</v>
      </c>
    </row>
    <row r="7054" spans="1:16" x14ac:dyDescent="0.25">
      <c r="A7054">
        <v>116131.72</v>
      </c>
      <c r="B7054">
        <v>116176.73</v>
      </c>
      <c r="C7054">
        <v>116011.7</v>
      </c>
      <c r="D7054">
        <v>116136.72</v>
      </c>
      <c r="E7054">
        <v>116152.72</v>
      </c>
      <c r="F7054">
        <v>116103.17</v>
      </c>
      <c r="G7054">
        <v>116259.94</v>
      </c>
      <c r="H7054">
        <v>116520.71</v>
      </c>
      <c r="I7054">
        <v>115784.73</v>
      </c>
      <c r="J7054">
        <v>116216.47</v>
      </c>
      <c r="K7054">
        <v>116603.82</v>
      </c>
      <c r="L7054">
        <v>26104</v>
      </c>
      <c r="M7054">
        <v>50.39</v>
      </c>
      <c r="N7054">
        <v>733.71</v>
      </c>
      <c r="O7054">
        <f>D7054-D7053</f>
        <v>205.04000000000815</v>
      </c>
      <c r="P7054">
        <f>ABS(O7054)</f>
        <v>205.04000000000815</v>
      </c>
    </row>
    <row r="7055" spans="1:16" x14ac:dyDescent="0.25">
      <c r="A7055">
        <v>116131.72</v>
      </c>
      <c r="B7055">
        <v>116261.74</v>
      </c>
      <c r="C7055">
        <v>116081.71</v>
      </c>
      <c r="D7055">
        <v>116136.72</v>
      </c>
      <c r="E7055">
        <v>116167.23</v>
      </c>
      <c r="F7055">
        <v>116094.78</v>
      </c>
      <c r="G7055">
        <v>116263.03999999999</v>
      </c>
      <c r="H7055">
        <v>116553.94</v>
      </c>
      <c r="I7055">
        <v>115780.52</v>
      </c>
      <c r="J7055">
        <v>116220.78</v>
      </c>
      <c r="K7055">
        <v>116608.14</v>
      </c>
      <c r="L7055">
        <v>27052</v>
      </c>
      <c r="M7055">
        <v>50.39</v>
      </c>
      <c r="N7055">
        <v>687.12</v>
      </c>
      <c r="O7055">
        <f>D7055-D7054</f>
        <v>0</v>
      </c>
      <c r="P7055">
        <f>ABS(O7055)</f>
        <v>0</v>
      </c>
    </row>
    <row r="7056" spans="1:16" x14ac:dyDescent="0.25">
      <c r="A7056">
        <v>116201.73</v>
      </c>
      <c r="B7056">
        <v>116291.75</v>
      </c>
      <c r="C7056">
        <v>116106.72</v>
      </c>
      <c r="D7056">
        <v>116136.72</v>
      </c>
      <c r="E7056">
        <v>116179.48</v>
      </c>
      <c r="F7056">
        <v>116084.3</v>
      </c>
      <c r="G7056">
        <v>116266.05</v>
      </c>
      <c r="H7056">
        <v>116576.93</v>
      </c>
      <c r="I7056">
        <v>115782.03</v>
      </c>
      <c r="J7056">
        <v>116222.8</v>
      </c>
      <c r="K7056">
        <v>116610.17</v>
      </c>
      <c r="L7056">
        <v>37832</v>
      </c>
      <c r="M7056">
        <v>50.39</v>
      </c>
      <c r="N7056">
        <v>698.74</v>
      </c>
      <c r="O7056">
        <f>D7056-D7055</f>
        <v>0</v>
      </c>
      <c r="P7056">
        <f>ABS(O7056)</f>
        <v>0</v>
      </c>
    </row>
    <row r="7057" spans="1:16" x14ac:dyDescent="0.25">
      <c r="A7057">
        <v>116026.7</v>
      </c>
      <c r="B7057">
        <v>116221.74</v>
      </c>
      <c r="C7057">
        <v>115971.69</v>
      </c>
      <c r="D7057">
        <v>116196.73</v>
      </c>
      <c r="E7057">
        <v>116193.98</v>
      </c>
      <c r="F7057">
        <v>116071.19</v>
      </c>
      <c r="G7057">
        <v>116268.45</v>
      </c>
      <c r="H7057">
        <v>116605.06</v>
      </c>
      <c r="I7057">
        <v>115782.9</v>
      </c>
      <c r="J7057">
        <v>116224.26</v>
      </c>
      <c r="K7057">
        <v>116611.63</v>
      </c>
      <c r="L7057">
        <v>38889</v>
      </c>
      <c r="M7057">
        <v>54.87</v>
      </c>
      <c r="N7057">
        <v>667.31</v>
      </c>
      <c r="O7057">
        <f>D7057-D7056</f>
        <v>60.009999999994761</v>
      </c>
      <c r="P7057">
        <f>ABS(O7057)</f>
        <v>60.009999999994761</v>
      </c>
    </row>
    <row r="7058" spans="1:16" x14ac:dyDescent="0.25">
      <c r="A7058">
        <v>115961.69</v>
      </c>
      <c r="B7058">
        <v>115996.7</v>
      </c>
      <c r="C7058">
        <v>115811.66</v>
      </c>
      <c r="D7058">
        <v>115936.68</v>
      </c>
      <c r="E7058">
        <v>116265</v>
      </c>
      <c r="F7058">
        <v>116045.61</v>
      </c>
      <c r="G7058">
        <v>116280.75</v>
      </c>
      <c r="H7058">
        <v>116732.46</v>
      </c>
      <c r="I7058">
        <v>115797.53</v>
      </c>
      <c r="J7058">
        <v>116251.26</v>
      </c>
      <c r="K7058">
        <v>116638.73</v>
      </c>
      <c r="L7058">
        <v>28499</v>
      </c>
      <c r="M7058">
        <v>33.94</v>
      </c>
      <c r="N7058">
        <v>737.3</v>
      </c>
      <c r="O7058">
        <f>D7058-D7057</f>
        <v>-260.05000000000291</v>
      </c>
      <c r="P7058">
        <f>ABS(O7058)</f>
        <v>260.05000000000291</v>
      </c>
    </row>
    <row r="7059" spans="1:16" x14ac:dyDescent="0.25">
      <c r="A7059">
        <v>115906.68</v>
      </c>
      <c r="B7059">
        <v>115981.69</v>
      </c>
      <c r="C7059">
        <v>115801.66</v>
      </c>
      <c r="D7059">
        <v>115961.69</v>
      </c>
      <c r="E7059">
        <v>116299.25</v>
      </c>
      <c r="F7059">
        <v>116072.84</v>
      </c>
      <c r="G7059">
        <v>116288.05</v>
      </c>
      <c r="H7059">
        <v>116765.87</v>
      </c>
      <c r="I7059">
        <v>115832.63</v>
      </c>
      <c r="J7059">
        <v>116269.89</v>
      </c>
      <c r="K7059">
        <v>116657.42</v>
      </c>
      <c r="L7059">
        <v>28908</v>
      </c>
      <c r="M7059">
        <v>35.130000000000003</v>
      </c>
      <c r="N7059">
        <v>700.56</v>
      </c>
      <c r="O7059">
        <f>D7059-D7058</f>
        <v>25.010000000009313</v>
      </c>
      <c r="P7059">
        <f>ABS(O7059)</f>
        <v>25.010000000009313</v>
      </c>
    </row>
    <row r="7060" spans="1:16" x14ac:dyDescent="0.25">
      <c r="A7060">
        <v>115941.68</v>
      </c>
      <c r="B7060">
        <v>116006.7</v>
      </c>
      <c r="C7060">
        <v>115816.66</v>
      </c>
      <c r="D7060">
        <v>115906.68</v>
      </c>
      <c r="E7060">
        <v>116338.26</v>
      </c>
      <c r="F7060">
        <v>116100.63</v>
      </c>
      <c r="G7060">
        <v>116294.15</v>
      </c>
      <c r="H7060">
        <v>116815.79</v>
      </c>
      <c r="I7060">
        <v>115860.73</v>
      </c>
      <c r="J7060">
        <v>116290.3</v>
      </c>
      <c r="K7060">
        <v>116677.89</v>
      </c>
      <c r="L7060">
        <v>38493</v>
      </c>
      <c r="M7060">
        <v>30.36</v>
      </c>
      <c r="N7060">
        <v>689.55</v>
      </c>
      <c r="O7060">
        <f>D7060-D7059</f>
        <v>-55.010000000009313</v>
      </c>
      <c r="P7060">
        <f>ABS(O7060)</f>
        <v>55.010000000009313</v>
      </c>
    </row>
    <row r="7061" spans="1:16" x14ac:dyDescent="0.25">
      <c r="A7061">
        <v>116026.7</v>
      </c>
      <c r="B7061">
        <v>116041.7</v>
      </c>
      <c r="C7061">
        <v>115896.68</v>
      </c>
      <c r="D7061">
        <v>115936.68</v>
      </c>
      <c r="E7061">
        <v>116353.76</v>
      </c>
      <c r="F7061">
        <v>116149.12</v>
      </c>
      <c r="G7061">
        <v>116297.55</v>
      </c>
      <c r="H7061">
        <v>116792.82</v>
      </c>
      <c r="I7061">
        <v>115914.7</v>
      </c>
      <c r="J7061">
        <v>116319.2</v>
      </c>
      <c r="K7061">
        <v>116706.89</v>
      </c>
      <c r="L7061">
        <v>24395</v>
      </c>
      <c r="M7061">
        <v>31.48</v>
      </c>
      <c r="N7061">
        <v>677.95</v>
      </c>
      <c r="O7061">
        <f>D7061-D7060</f>
        <v>30</v>
      </c>
      <c r="P7061">
        <f>ABS(O7061)</f>
        <v>30</v>
      </c>
    </row>
    <row r="7062" spans="1:16" x14ac:dyDescent="0.25">
      <c r="A7062">
        <v>115991.69</v>
      </c>
      <c r="B7062">
        <v>116076.71</v>
      </c>
      <c r="C7062">
        <v>115866.67</v>
      </c>
      <c r="D7062">
        <v>116026.7</v>
      </c>
      <c r="E7062">
        <v>116371.52</v>
      </c>
      <c r="F7062">
        <v>116202.23</v>
      </c>
      <c r="G7062">
        <v>116301.95</v>
      </c>
      <c r="H7062">
        <v>116768.37</v>
      </c>
      <c r="I7062">
        <v>115974.66</v>
      </c>
      <c r="J7062">
        <v>116336.96000000001</v>
      </c>
      <c r="K7062">
        <v>116724.71</v>
      </c>
      <c r="L7062">
        <v>36088</v>
      </c>
      <c r="M7062">
        <v>34.92</v>
      </c>
      <c r="N7062">
        <v>656.91</v>
      </c>
      <c r="O7062">
        <f>D7062-D7061</f>
        <v>90.020000000004075</v>
      </c>
      <c r="P7062">
        <f>ABS(O7062)</f>
        <v>90.020000000004075</v>
      </c>
    </row>
    <row r="7063" spans="1:16" x14ac:dyDescent="0.25">
      <c r="A7063">
        <v>116276.75</v>
      </c>
      <c r="B7063">
        <v>116316.76</v>
      </c>
      <c r="C7063">
        <v>115881.67</v>
      </c>
      <c r="D7063">
        <v>115991.69</v>
      </c>
      <c r="E7063">
        <v>116385.27</v>
      </c>
      <c r="F7063">
        <v>116246.11</v>
      </c>
      <c r="G7063">
        <v>116304.55</v>
      </c>
      <c r="H7063">
        <v>116751.23</v>
      </c>
      <c r="I7063">
        <v>116019.3</v>
      </c>
      <c r="J7063">
        <v>116364.56</v>
      </c>
      <c r="K7063">
        <v>116752.4</v>
      </c>
      <c r="L7063">
        <v>62205</v>
      </c>
      <c r="M7063">
        <v>32.369999999999997</v>
      </c>
      <c r="N7063">
        <v>753.84</v>
      </c>
      <c r="O7063">
        <f>D7063-D7062</f>
        <v>-35.009999999994761</v>
      </c>
      <c r="P7063">
        <f>ABS(O7063)</f>
        <v>35.009999999994761</v>
      </c>
    </row>
    <row r="7064" spans="1:16" x14ac:dyDescent="0.25">
      <c r="A7064">
        <v>116151.72</v>
      </c>
      <c r="B7064">
        <v>116301.75</v>
      </c>
      <c r="C7064">
        <v>116131.72</v>
      </c>
      <c r="D7064">
        <v>116271.75</v>
      </c>
      <c r="E7064">
        <v>116401.02</v>
      </c>
      <c r="F7064">
        <v>116309.71</v>
      </c>
      <c r="G7064">
        <v>116306.65</v>
      </c>
      <c r="H7064">
        <v>116722.25</v>
      </c>
      <c r="I7064">
        <v>116079.79</v>
      </c>
      <c r="J7064">
        <v>116409.34</v>
      </c>
      <c r="K7064">
        <v>116797.33</v>
      </c>
      <c r="L7064">
        <v>25342</v>
      </c>
      <c r="M7064">
        <v>44.92</v>
      </c>
      <c r="N7064">
        <v>675.25</v>
      </c>
      <c r="O7064">
        <f>D7064-D7063</f>
        <v>280.05999999999767</v>
      </c>
      <c r="P7064">
        <f>ABS(O7064)</f>
        <v>280.05999999999767</v>
      </c>
    </row>
    <row r="7065" spans="1:16" x14ac:dyDescent="0.25">
      <c r="A7065">
        <v>116146.72</v>
      </c>
      <c r="B7065">
        <v>116286.75</v>
      </c>
      <c r="C7065">
        <v>116076.71</v>
      </c>
      <c r="D7065">
        <v>116146.72</v>
      </c>
      <c r="E7065">
        <v>116407.02</v>
      </c>
      <c r="F7065">
        <v>116319.2</v>
      </c>
      <c r="G7065">
        <v>116305.35</v>
      </c>
      <c r="H7065">
        <v>116722.81</v>
      </c>
      <c r="I7065">
        <v>116091.23</v>
      </c>
      <c r="J7065">
        <v>116421.75</v>
      </c>
      <c r="K7065">
        <v>116809.79</v>
      </c>
      <c r="L7065">
        <v>46007</v>
      </c>
      <c r="M7065">
        <v>34.9</v>
      </c>
      <c r="N7065">
        <v>715.25</v>
      </c>
      <c r="O7065">
        <f>D7065-D7064</f>
        <v>-125.02999999999884</v>
      </c>
      <c r="P7065">
        <f>ABS(O7065)</f>
        <v>125.02999999999884</v>
      </c>
    </row>
    <row r="7066" spans="1:16" x14ac:dyDescent="0.25">
      <c r="A7066">
        <v>116226.74</v>
      </c>
      <c r="B7066">
        <v>116226.74</v>
      </c>
      <c r="C7066">
        <v>116096.71</v>
      </c>
      <c r="D7066">
        <v>116146.72</v>
      </c>
      <c r="E7066">
        <v>116409.77</v>
      </c>
      <c r="F7066">
        <v>116362.33</v>
      </c>
      <c r="G7066">
        <v>116305.35</v>
      </c>
      <c r="H7066">
        <v>116717.29</v>
      </c>
      <c r="I7066">
        <v>116102.25</v>
      </c>
      <c r="J7066">
        <v>116454.39</v>
      </c>
      <c r="K7066">
        <v>116842.53</v>
      </c>
      <c r="L7066">
        <v>39388</v>
      </c>
      <c r="M7066">
        <v>34.9</v>
      </c>
      <c r="N7066">
        <v>558.47</v>
      </c>
      <c r="O7066">
        <f>D7066-D7065</f>
        <v>0</v>
      </c>
      <c r="P7066">
        <f>ABS(O7066)</f>
        <v>0</v>
      </c>
    </row>
    <row r="7067" spans="1:16" x14ac:dyDescent="0.25">
      <c r="A7067">
        <v>116541.8</v>
      </c>
      <c r="B7067">
        <v>116541.8</v>
      </c>
      <c r="C7067">
        <v>116191.73</v>
      </c>
      <c r="D7067">
        <v>116226.74</v>
      </c>
      <c r="E7067">
        <v>116408.27</v>
      </c>
      <c r="F7067">
        <v>116416.23</v>
      </c>
      <c r="G7067">
        <v>116306.15</v>
      </c>
      <c r="H7067">
        <v>116721.16</v>
      </c>
      <c r="I7067">
        <v>116095.39</v>
      </c>
      <c r="J7067">
        <v>116495.35</v>
      </c>
      <c r="K7067">
        <v>116883.63</v>
      </c>
      <c r="L7067">
        <v>53241</v>
      </c>
      <c r="M7067">
        <v>38.44</v>
      </c>
      <c r="N7067">
        <v>648.11</v>
      </c>
      <c r="O7067">
        <f>D7067-D7066</f>
        <v>80.020000000004075</v>
      </c>
      <c r="P7067">
        <f>ABS(O7067)</f>
        <v>80.020000000004075</v>
      </c>
    </row>
    <row r="7068" spans="1:16" x14ac:dyDescent="0.25">
      <c r="A7068">
        <v>116501.79</v>
      </c>
      <c r="B7068">
        <v>116586.81</v>
      </c>
      <c r="C7068">
        <v>116451.78</v>
      </c>
      <c r="D7068">
        <v>116541.8</v>
      </c>
      <c r="E7068">
        <v>116405.77</v>
      </c>
      <c r="F7068">
        <v>116463.6</v>
      </c>
      <c r="G7068">
        <v>116303.15</v>
      </c>
      <c r="H7068">
        <v>116725.15</v>
      </c>
      <c r="I7068">
        <v>116086.39</v>
      </c>
      <c r="J7068">
        <v>116532.1</v>
      </c>
      <c r="K7068">
        <v>116920.5</v>
      </c>
      <c r="L7068">
        <v>27986</v>
      </c>
      <c r="M7068">
        <v>59.55</v>
      </c>
      <c r="N7068">
        <v>879.4</v>
      </c>
      <c r="O7068">
        <f>D7068-D7067</f>
        <v>315.05999999999767</v>
      </c>
      <c r="P7068">
        <f>ABS(O7068)</f>
        <v>315.05999999999767</v>
      </c>
    </row>
    <row r="7069" spans="1:16" x14ac:dyDescent="0.25">
      <c r="A7069">
        <v>116411.77</v>
      </c>
      <c r="B7069">
        <v>116536.8</v>
      </c>
      <c r="C7069">
        <v>116411.77</v>
      </c>
      <c r="D7069">
        <v>116496.79</v>
      </c>
      <c r="E7069">
        <v>116393.52</v>
      </c>
      <c r="F7069">
        <v>116444.05</v>
      </c>
      <c r="G7069">
        <v>116294.45</v>
      </c>
      <c r="H7069">
        <v>116709.87</v>
      </c>
      <c r="I7069">
        <v>116077.16</v>
      </c>
      <c r="J7069">
        <v>116532.12</v>
      </c>
      <c r="K7069">
        <v>116920.52</v>
      </c>
      <c r="L7069">
        <v>26923</v>
      </c>
      <c r="M7069">
        <v>56.52</v>
      </c>
      <c r="N7069">
        <v>834.39</v>
      </c>
      <c r="O7069">
        <f>D7069-D7068</f>
        <v>-45.010000000009313</v>
      </c>
      <c r="P7069">
        <f>ABS(O7069)</f>
        <v>45.010000000009313</v>
      </c>
    </row>
    <row r="7070" spans="1:16" x14ac:dyDescent="0.25">
      <c r="A7070">
        <v>116426.78</v>
      </c>
      <c r="B7070">
        <v>116456.78</v>
      </c>
      <c r="C7070">
        <v>116341.75999999999</v>
      </c>
      <c r="D7070">
        <v>116381.77</v>
      </c>
      <c r="E7070">
        <v>116376.77</v>
      </c>
      <c r="F7070">
        <v>116434.39</v>
      </c>
      <c r="G7070">
        <v>116282.85</v>
      </c>
      <c r="H7070">
        <v>116694.87</v>
      </c>
      <c r="I7070">
        <v>116058.67</v>
      </c>
      <c r="J7070">
        <v>116548.31</v>
      </c>
      <c r="K7070">
        <v>116936.76</v>
      </c>
      <c r="L7070">
        <v>18585</v>
      </c>
      <c r="M7070">
        <v>47.95</v>
      </c>
      <c r="N7070">
        <v>719.37</v>
      </c>
      <c r="O7070">
        <f>D7070-D7069</f>
        <v>-115.01999999998952</v>
      </c>
      <c r="P7070">
        <f>ABS(O7070)</f>
        <v>115.01999999998952</v>
      </c>
    </row>
    <row r="7071" spans="1:16" x14ac:dyDescent="0.25">
      <c r="A7071">
        <v>116431.78</v>
      </c>
      <c r="B7071">
        <v>116466.78</v>
      </c>
      <c r="C7071">
        <v>116361.76</v>
      </c>
      <c r="D7071">
        <v>116381.77</v>
      </c>
      <c r="E7071">
        <v>116360.26</v>
      </c>
      <c r="F7071">
        <v>116452.73</v>
      </c>
      <c r="G7071">
        <v>116269.65</v>
      </c>
      <c r="H7071">
        <v>116688.72</v>
      </c>
      <c r="I7071">
        <v>116031.81</v>
      </c>
      <c r="J7071">
        <v>116584.21</v>
      </c>
      <c r="K7071">
        <v>116972.79</v>
      </c>
      <c r="L7071">
        <v>19806</v>
      </c>
      <c r="M7071">
        <v>48.07</v>
      </c>
      <c r="N7071">
        <v>719.37</v>
      </c>
      <c r="O7071">
        <f>D7071-D7070</f>
        <v>0</v>
      </c>
      <c r="P7071">
        <f>ABS(O7071)</f>
        <v>0</v>
      </c>
    </row>
    <row r="7072" spans="1:16" x14ac:dyDescent="0.25">
      <c r="A7072">
        <v>116536.8</v>
      </c>
      <c r="B7072">
        <v>116546.8</v>
      </c>
      <c r="C7072">
        <v>116396.77</v>
      </c>
      <c r="D7072">
        <v>116426.78</v>
      </c>
      <c r="E7072">
        <v>116353.76</v>
      </c>
      <c r="F7072">
        <v>116470.47</v>
      </c>
      <c r="G7072">
        <v>116262.94</v>
      </c>
      <c r="H7072">
        <v>116685.39</v>
      </c>
      <c r="I7072">
        <v>116022.14</v>
      </c>
      <c r="J7072">
        <v>116611</v>
      </c>
      <c r="K7072">
        <v>116999.66</v>
      </c>
      <c r="L7072">
        <v>19885</v>
      </c>
      <c r="M7072">
        <v>50.96</v>
      </c>
      <c r="N7072">
        <v>764.38</v>
      </c>
      <c r="O7072">
        <f>D7072-D7071</f>
        <v>45.009999999994761</v>
      </c>
      <c r="P7072">
        <f>ABS(O7072)</f>
        <v>45.009999999994761</v>
      </c>
    </row>
    <row r="7073" spans="1:16" x14ac:dyDescent="0.25">
      <c r="A7073">
        <v>116526.79</v>
      </c>
      <c r="B7073">
        <v>116546.8</v>
      </c>
      <c r="C7073">
        <v>116496.79</v>
      </c>
      <c r="D7073">
        <v>116536.8</v>
      </c>
      <c r="E7073">
        <v>116352.76</v>
      </c>
      <c r="F7073">
        <v>116481.4</v>
      </c>
      <c r="G7073">
        <v>116256.34</v>
      </c>
      <c r="H7073">
        <v>116683.62</v>
      </c>
      <c r="I7073">
        <v>116021.9</v>
      </c>
      <c r="J7073">
        <v>116639.97</v>
      </c>
      <c r="K7073">
        <v>117028.73</v>
      </c>
      <c r="L7073">
        <v>9214</v>
      </c>
      <c r="M7073">
        <v>58.58</v>
      </c>
      <c r="N7073">
        <v>874.4</v>
      </c>
      <c r="O7073">
        <f>D7073-D7072</f>
        <v>110.02000000000407</v>
      </c>
      <c r="P7073">
        <f>ABS(O7073)</f>
        <v>110.02000000000407</v>
      </c>
    </row>
    <row r="7074" spans="1:16" x14ac:dyDescent="0.25">
      <c r="A7074">
        <v>116611.81</v>
      </c>
      <c r="B7074">
        <v>116661.82</v>
      </c>
      <c r="C7074">
        <v>116441.78</v>
      </c>
      <c r="D7074">
        <v>116526.79</v>
      </c>
      <c r="E7074">
        <v>116341.26</v>
      </c>
      <c r="F7074">
        <v>116467.55</v>
      </c>
      <c r="G7074">
        <v>116251.04</v>
      </c>
      <c r="H7074">
        <v>116661.55</v>
      </c>
      <c r="I7074">
        <v>116020.97</v>
      </c>
      <c r="J7074">
        <v>116651.79</v>
      </c>
      <c r="K7074">
        <v>117040.59</v>
      </c>
      <c r="L7074">
        <v>31132</v>
      </c>
      <c r="M7074">
        <v>58.08</v>
      </c>
      <c r="N7074">
        <v>864.39</v>
      </c>
      <c r="O7074">
        <f>D7074-D7073</f>
        <v>-10.010000000009313</v>
      </c>
      <c r="P7074">
        <f>ABS(O7074)</f>
        <v>10.010000000009313</v>
      </c>
    </row>
    <row r="7075" spans="1:16" x14ac:dyDescent="0.25">
      <c r="A7075">
        <v>116621.81</v>
      </c>
      <c r="B7075">
        <v>116681.82</v>
      </c>
      <c r="C7075">
        <v>116586.81</v>
      </c>
      <c r="D7075">
        <v>116611.81</v>
      </c>
      <c r="E7075">
        <v>116327.76</v>
      </c>
      <c r="F7075">
        <v>116452.73</v>
      </c>
      <c r="G7075">
        <v>116249.04</v>
      </c>
      <c r="H7075">
        <v>116638.24</v>
      </c>
      <c r="I7075">
        <v>116017.27</v>
      </c>
      <c r="J7075">
        <v>116712.02</v>
      </c>
      <c r="K7075">
        <v>117101.02</v>
      </c>
      <c r="L7075">
        <v>15657</v>
      </c>
      <c r="M7075">
        <v>64</v>
      </c>
      <c r="N7075">
        <v>949.41</v>
      </c>
      <c r="O7075">
        <f>D7075-D7074</f>
        <v>85.020000000004075</v>
      </c>
      <c r="P7075">
        <f>ABS(O7075)</f>
        <v>85.020000000004075</v>
      </c>
    </row>
    <row r="7076" spans="1:16" x14ac:dyDescent="0.25">
      <c r="A7076">
        <v>116736.83</v>
      </c>
      <c r="B7076">
        <v>116741.83</v>
      </c>
      <c r="C7076">
        <v>116561.8</v>
      </c>
      <c r="D7076">
        <v>116621.81</v>
      </c>
      <c r="E7076">
        <v>116309.25</v>
      </c>
      <c r="F7076">
        <v>116412.96</v>
      </c>
      <c r="G7076">
        <v>116245.54</v>
      </c>
      <c r="H7076">
        <v>116592.76</v>
      </c>
      <c r="I7076">
        <v>116025.75</v>
      </c>
      <c r="J7076">
        <v>116740.41</v>
      </c>
      <c r="K7076">
        <v>117129.51</v>
      </c>
      <c r="L7076">
        <v>22951</v>
      </c>
      <c r="M7076">
        <v>64.69</v>
      </c>
      <c r="N7076">
        <v>959.41</v>
      </c>
      <c r="O7076">
        <f>D7076-D7075</f>
        <v>10</v>
      </c>
      <c r="P7076">
        <f>ABS(O7076)</f>
        <v>10</v>
      </c>
    </row>
    <row r="7077" spans="1:16" x14ac:dyDescent="0.25">
      <c r="A7077">
        <v>116771.84</v>
      </c>
      <c r="B7077">
        <v>116951.87</v>
      </c>
      <c r="C7077">
        <v>116681.82</v>
      </c>
      <c r="D7077">
        <v>116741.83</v>
      </c>
      <c r="E7077">
        <v>116290.75</v>
      </c>
      <c r="F7077">
        <v>116360.75</v>
      </c>
      <c r="G7077">
        <v>116243.14</v>
      </c>
      <c r="H7077">
        <v>116535.96</v>
      </c>
      <c r="I7077">
        <v>116045.54</v>
      </c>
      <c r="J7077">
        <v>116829.61</v>
      </c>
      <c r="K7077">
        <v>117219.01</v>
      </c>
      <c r="L7077">
        <v>23762</v>
      </c>
      <c r="M7077">
        <v>73.09</v>
      </c>
      <c r="N7077">
        <v>1079.43</v>
      </c>
      <c r="O7077">
        <f>D7077-D7076</f>
        <v>120.02000000000407</v>
      </c>
      <c r="P7077">
        <f>ABS(O7077)</f>
        <v>120.02000000000407</v>
      </c>
    </row>
    <row r="7078" spans="1:16" x14ac:dyDescent="0.25">
      <c r="A7078">
        <v>116291.75</v>
      </c>
      <c r="B7078">
        <v>116456.78</v>
      </c>
      <c r="C7078">
        <v>116216.74</v>
      </c>
      <c r="D7078">
        <v>116216.74</v>
      </c>
      <c r="E7078">
        <v>116265.5</v>
      </c>
      <c r="F7078">
        <v>116265.48</v>
      </c>
      <c r="G7078">
        <v>116239.14</v>
      </c>
      <c r="H7078">
        <v>116397.65</v>
      </c>
      <c r="I7078">
        <v>116133.34</v>
      </c>
      <c r="J7078">
        <v>116161.9</v>
      </c>
      <c r="K7078">
        <v>116549.07</v>
      </c>
      <c r="L7078">
        <v>5122</v>
      </c>
      <c r="M7078">
        <v>45.62</v>
      </c>
      <c r="N7078">
        <v>554.34</v>
      </c>
      <c r="O7078">
        <f>D7078-D7077</f>
        <v>-525.08999999999651</v>
      </c>
      <c r="P7078">
        <f>ABS(O7078)</f>
        <v>525.08999999999651</v>
      </c>
    </row>
    <row r="7079" spans="1:16" x14ac:dyDescent="0.25">
      <c r="A7079">
        <v>116391.77</v>
      </c>
      <c r="B7079">
        <v>116416.77</v>
      </c>
      <c r="C7079">
        <v>116261.74</v>
      </c>
      <c r="D7079">
        <v>116306.75</v>
      </c>
      <c r="E7079">
        <v>116257.49</v>
      </c>
      <c r="F7079">
        <v>116267.25</v>
      </c>
      <c r="G7079">
        <v>116245.94</v>
      </c>
      <c r="H7079">
        <v>116397.03</v>
      </c>
      <c r="I7079">
        <v>116117.96</v>
      </c>
      <c r="J7079">
        <v>116160.18</v>
      </c>
      <c r="K7079">
        <v>116547.34</v>
      </c>
      <c r="L7079">
        <v>11983</v>
      </c>
      <c r="M7079">
        <v>53.79</v>
      </c>
      <c r="N7079">
        <v>694.43</v>
      </c>
      <c r="O7079">
        <f>D7079-D7078</f>
        <v>90.009999999994761</v>
      </c>
      <c r="P7079">
        <f>ABS(O7079)</f>
        <v>90.009999999994761</v>
      </c>
    </row>
    <row r="7080" spans="1:16" x14ac:dyDescent="0.25">
      <c r="A7080">
        <v>116201.73</v>
      </c>
      <c r="B7080">
        <v>116426.78</v>
      </c>
      <c r="C7080">
        <v>116146.72</v>
      </c>
      <c r="D7080">
        <v>116391.77</v>
      </c>
      <c r="E7080">
        <v>116256.49</v>
      </c>
      <c r="F7080">
        <v>116257.37</v>
      </c>
      <c r="G7080">
        <v>116251.24</v>
      </c>
      <c r="H7080">
        <v>116394.88</v>
      </c>
      <c r="I7080">
        <v>116118.1</v>
      </c>
      <c r="J7080">
        <v>116159.23</v>
      </c>
      <c r="K7080">
        <v>116546.39</v>
      </c>
      <c r="L7080">
        <v>18389</v>
      </c>
      <c r="M7080">
        <v>61.24</v>
      </c>
      <c r="N7080">
        <v>771.4</v>
      </c>
      <c r="O7080">
        <f>D7080-D7079</f>
        <v>85.020000000004075</v>
      </c>
      <c r="P7080">
        <f>ABS(O7080)</f>
        <v>85.020000000004075</v>
      </c>
    </row>
    <row r="7081" spans="1:16" x14ac:dyDescent="0.25">
      <c r="A7081">
        <v>116176.73</v>
      </c>
      <c r="B7081">
        <v>116251.74</v>
      </c>
      <c r="C7081">
        <v>116111.72</v>
      </c>
      <c r="D7081">
        <v>116116.72</v>
      </c>
      <c r="E7081">
        <v>116253.74</v>
      </c>
      <c r="F7081">
        <v>116229.28</v>
      </c>
      <c r="G7081">
        <v>116264.15</v>
      </c>
      <c r="H7081">
        <v>116376.18</v>
      </c>
      <c r="I7081">
        <v>116131.31</v>
      </c>
      <c r="J7081">
        <v>116157.97</v>
      </c>
      <c r="K7081">
        <v>116545.12</v>
      </c>
      <c r="L7081">
        <v>14231</v>
      </c>
      <c r="M7081">
        <v>37.01</v>
      </c>
      <c r="N7081">
        <v>678.32</v>
      </c>
      <c r="O7081">
        <f>D7081-D7080</f>
        <v>-275.05000000000291</v>
      </c>
      <c r="P7081">
        <f>ABS(O7081)</f>
        <v>275.05000000000291</v>
      </c>
    </row>
    <row r="7082" spans="1:16" x14ac:dyDescent="0.25">
      <c r="A7082">
        <v>116296.75</v>
      </c>
      <c r="B7082">
        <v>116306.75</v>
      </c>
      <c r="C7082">
        <v>116111.72</v>
      </c>
      <c r="D7082">
        <v>116176.73</v>
      </c>
      <c r="E7082">
        <v>116262.74</v>
      </c>
      <c r="F7082">
        <v>116257.42</v>
      </c>
      <c r="G7082">
        <v>116270.45</v>
      </c>
      <c r="H7082">
        <v>116368.95</v>
      </c>
      <c r="I7082">
        <v>116156.54</v>
      </c>
      <c r="J7082">
        <v>116157.74</v>
      </c>
      <c r="K7082">
        <v>116544.9</v>
      </c>
      <c r="L7082">
        <v>19165</v>
      </c>
      <c r="M7082">
        <v>41.66</v>
      </c>
      <c r="N7082">
        <v>709.74</v>
      </c>
      <c r="O7082">
        <f>D7082-D7081</f>
        <v>60.009999999994761</v>
      </c>
      <c r="P7082">
        <f>ABS(O7082)</f>
        <v>60.009999999994761</v>
      </c>
    </row>
    <row r="7083" spans="1:16" x14ac:dyDescent="0.25">
      <c r="A7083">
        <v>116271.75</v>
      </c>
      <c r="B7083">
        <v>116351.76</v>
      </c>
      <c r="C7083">
        <v>116251.74</v>
      </c>
      <c r="D7083">
        <v>116306.75</v>
      </c>
      <c r="E7083">
        <v>116268.75</v>
      </c>
      <c r="F7083">
        <v>116272.8</v>
      </c>
      <c r="G7083">
        <v>116273.65</v>
      </c>
      <c r="H7083">
        <v>116368.23</v>
      </c>
      <c r="I7083">
        <v>116169.26</v>
      </c>
      <c r="J7083">
        <v>116156.63</v>
      </c>
      <c r="K7083">
        <v>116543.78</v>
      </c>
      <c r="L7083">
        <v>11034</v>
      </c>
      <c r="M7083">
        <v>54.8</v>
      </c>
      <c r="N7083">
        <v>688.89</v>
      </c>
      <c r="O7083">
        <f>D7083-D7082</f>
        <v>130.02000000000407</v>
      </c>
      <c r="P7083">
        <f>ABS(O7083)</f>
        <v>130.02000000000407</v>
      </c>
    </row>
    <row r="7084" spans="1:16" x14ac:dyDescent="0.25">
      <c r="A7084">
        <v>116286.75</v>
      </c>
      <c r="B7084">
        <v>116316.76</v>
      </c>
      <c r="C7084">
        <v>116156.73</v>
      </c>
      <c r="D7084">
        <v>116196.73</v>
      </c>
      <c r="E7084">
        <v>116256.99</v>
      </c>
      <c r="F7084">
        <v>116262.46</v>
      </c>
      <c r="G7084">
        <v>116274.55</v>
      </c>
      <c r="H7084">
        <v>116385.18</v>
      </c>
      <c r="I7084">
        <v>116128.81</v>
      </c>
      <c r="J7084">
        <v>116155.52</v>
      </c>
      <c r="K7084">
        <v>116542.67</v>
      </c>
      <c r="L7084">
        <v>12750</v>
      </c>
      <c r="M7084">
        <v>43.74</v>
      </c>
      <c r="N7084">
        <v>720.45</v>
      </c>
      <c r="O7084">
        <f>D7084-D7083</f>
        <v>-110.02000000000407</v>
      </c>
      <c r="P7084">
        <f>ABS(O7084)</f>
        <v>110.02000000000407</v>
      </c>
    </row>
    <row r="7085" spans="1:16" x14ac:dyDescent="0.25">
      <c r="A7085">
        <v>116301.75</v>
      </c>
      <c r="B7085">
        <v>116421.77</v>
      </c>
      <c r="C7085">
        <v>116261.74</v>
      </c>
      <c r="D7085">
        <v>116406.77</v>
      </c>
      <c r="E7085">
        <v>116240.99</v>
      </c>
      <c r="F7085">
        <v>116284.78</v>
      </c>
      <c r="G7085">
        <v>116279.55</v>
      </c>
      <c r="H7085">
        <v>116394.98</v>
      </c>
      <c r="I7085">
        <v>116087.01</v>
      </c>
      <c r="J7085">
        <v>116149.94</v>
      </c>
      <c r="K7085">
        <v>116537.06</v>
      </c>
      <c r="L7085">
        <v>24898</v>
      </c>
      <c r="M7085">
        <v>69.72</v>
      </c>
      <c r="N7085">
        <v>744.06</v>
      </c>
      <c r="O7085">
        <f>D7085-D7084</f>
        <v>210.04000000000815</v>
      </c>
      <c r="P7085">
        <f>ABS(O7085)</f>
        <v>210.04000000000815</v>
      </c>
    </row>
    <row r="7086" spans="1:16" x14ac:dyDescent="0.25">
      <c r="A7086">
        <v>116256.74</v>
      </c>
      <c r="B7086">
        <v>116321.76</v>
      </c>
      <c r="C7086">
        <v>116181.73</v>
      </c>
      <c r="D7086">
        <v>116306.75</v>
      </c>
      <c r="E7086">
        <v>116230.99</v>
      </c>
      <c r="F7086">
        <v>116254.28</v>
      </c>
      <c r="G7086">
        <v>116277.05</v>
      </c>
      <c r="H7086">
        <v>116365.34</v>
      </c>
      <c r="I7086">
        <v>116096.64</v>
      </c>
      <c r="J7086">
        <v>116147.52</v>
      </c>
      <c r="K7086">
        <v>116534.64</v>
      </c>
      <c r="L7086">
        <v>15733</v>
      </c>
      <c r="M7086">
        <v>60.11</v>
      </c>
      <c r="N7086">
        <v>730.71</v>
      </c>
      <c r="O7086">
        <f>D7086-D7085</f>
        <v>-100.02000000000407</v>
      </c>
      <c r="P7086">
        <f>ABS(O7086)</f>
        <v>100.02000000000407</v>
      </c>
    </row>
    <row r="7087" spans="1:16" x14ac:dyDescent="0.25">
      <c r="A7087">
        <v>116171.73</v>
      </c>
      <c r="B7087">
        <v>116226.74</v>
      </c>
      <c r="C7087">
        <v>116091.71</v>
      </c>
      <c r="D7087">
        <v>116186.73</v>
      </c>
      <c r="E7087">
        <v>116200.48</v>
      </c>
      <c r="F7087">
        <v>116231.12</v>
      </c>
      <c r="G7087">
        <v>116236.54</v>
      </c>
      <c r="H7087">
        <v>116353.51</v>
      </c>
      <c r="I7087">
        <v>116047.46</v>
      </c>
      <c r="J7087">
        <v>116143.61</v>
      </c>
      <c r="K7087">
        <v>116530.72</v>
      </c>
      <c r="L7087">
        <v>20460</v>
      </c>
      <c r="M7087">
        <v>44.71</v>
      </c>
      <c r="N7087">
        <v>718.32</v>
      </c>
      <c r="O7087">
        <f>D7087-D7086</f>
        <v>-120.02000000000407</v>
      </c>
      <c r="P7087">
        <f>ABS(O7087)</f>
        <v>120.02000000000407</v>
      </c>
    </row>
    <row r="7088" spans="1:16" x14ac:dyDescent="0.25">
      <c r="A7088">
        <v>116296.75</v>
      </c>
      <c r="B7088">
        <v>116326.76</v>
      </c>
      <c r="C7088">
        <v>116151.72</v>
      </c>
      <c r="D7088">
        <v>116171.73</v>
      </c>
      <c r="E7088">
        <v>116199.48</v>
      </c>
      <c r="F7088">
        <v>116242.22</v>
      </c>
      <c r="G7088">
        <v>116233.64</v>
      </c>
      <c r="H7088">
        <v>116353.12</v>
      </c>
      <c r="I7088">
        <v>116045.85</v>
      </c>
      <c r="J7088">
        <v>116143.51</v>
      </c>
      <c r="K7088">
        <v>116530.61</v>
      </c>
      <c r="L7088">
        <v>20220</v>
      </c>
      <c r="M7088">
        <v>42.74</v>
      </c>
      <c r="N7088">
        <v>681.32</v>
      </c>
      <c r="O7088">
        <f>D7088-D7087</f>
        <v>-15</v>
      </c>
      <c r="P7088">
        <f>ABS(O7088)</f>
        <v>15</v>
      </c>
    </row>
    <row r="7089" spans="1:16" x14ac:dyDescent="0.25">
      <c r="A7089">
        <v>116256.74</v>
      </c>
      <c r="B7089">
        <v>116311.75</v>
      </c>
      <c r="C7089">
        <v>116176.73</v>
      </c>
      <c r="D7089">
        <v>116286.75</v>
      </c>
      <c r="E7089">
        <v>116183.73</v>
      </c>
      <c r="F7089">
        <v>116251.86</v>
      </c>
      <c r="G7089">
        <v>116222.44</v>
      </c>
      <c r="H7089">
        <v>116350.87</v>
      </c>
      <c r="I7089">
        <v>116016.59</v>
      </c>
      <c r="J7089">
        <v>116139.68</v>
      </c>
      <c r="K7089">
        <v>116526.77</v>
      </c>
      <c r="L7089">
        <v>14503</v>
      </c>
      <c r="M7089">
        <v>56.74</v>
      </c>
      <c r="N7089">
        <v>707.36</v>
      </c>
      <c r="O7089">
        <f>D7089-D7088</f>
        <v>115.02000000000407</v>
      </c>
      <c r="P7089">
        <f>ABS(O7089)</f>
        <v>115.02000000000407</v>
      </c>
    </row>
    <row r="7090" spans="1:16" x14ac:dyDescent="0.25">
      <c r="A7090">
        <v>116296.75</v>
      </c>
      <c r="B7090">
        <v>116361.76</v>
      </c>
      <c r="C7090">
        <v>116191.73</v>
      </c>
      <c r="D7090">
        <v>116281.75</v>
      </c>
      <c r="E7090">
        <v>116163.73</v>
      </c>
      <c r="F7090">
        <v>116239.74</v>
      </c>
      <c r="G7090">
        <v>116202.23</v>
      </c>
      <c r="H7090">
        <v>116332.29</v>
      </c>
      <c r="I7090">
        <v>115995.16</v>
      </c>
      <c r="J7090">
        <v>116137.98</v>
      </c>
      <c r="K7090">
        <v>116525.06</v>
      </c>
      <c r="L7090">
        <v>24774</v>
      </c>
      <c r="M7090">
        <v>56.65</v>
      </c>
      <c r="N7090">
        <v>723.2</v>
      </c>
      <c r="O7090">
        <f>D7090-D7089</f>
        <v>-5</v>
      </c>
      <c r="P7090">
        <f>ABS(O7090)</f>
        <v>5</v>
      </c>
    </row>
    <row r="7091" spans="1:16" x14ac:dyDescent="0.25">
      <c r="A7091">
        <v>116286.75</v>
      </c>
      <c r="B7091">
        <v>116341.75999999999</v>
      </c>
      <c r="C7091">
        <v>116261.74</v>
      </c>
      <c r="D7091">
        <v>116296.75</v>
      </c>
      <c r="E7091">
        <v>116163.23</v>
      </c>
      <c r="F7091">
        <v>116229.24</v>
      </c>
      <c r="G7091">
        <v>116196.03</v>
      </c>
      <c r="H7091">
        <v>116330.44</v>
      </c>
      <c r="I7091">
        <v>115996.01</v>
      </c>
      <c r="J7091">
        <v>116136.44</v>
      </c>
      <c r="K7091">
        <v>116523.52</v>
      </c>
      <c r="L7091">
        <v>9506</v>
      </c>
      <c r="M7091">
        <v>58.43</v>
      </c>
      <c r="N7091">
        <v>708.63</v>
      </c>
      <c r="O7091">
        <f>D7091-D7090</f>
        <v>15</v>
      </c>
      <c r="P7091">
        <f>ABS(O7091)</f>
        <v>15</v>
      </c>
    </row>
    <row r="7092" spans="1:16" x14ac:dyDescent="0.25">
      <c r="A7092">
        <v>116296.75</v>
      </c>
      <c r="B7092">
        <v>116391.77</v>
      </c>
      <c r="C7092">
        <v>116226.74</v>
      </c>
      <c r="D7092">
        <v>116291.75</v>
      </c>
      <c r="E7092">
        <v>116169.73</v>
      </c>
      <c r="F7092">
        <v>116212.36</v>
      </c>
      <c r="G7092">
        <v>116194.43</v>
      </c>
      <c r="H7092">
        <v>116364.97</v>
      </c>
      <c r="I7092">
        <v>115974.49</v>
      </c>
      <c r="J7092">
        <v>116135.69</v>
      </c>
      <c r="K7092">
        <v>116522.77</v>
      </c>
      <c r="L7092">
        <v>20623</v>
      </c>
      <c r="M7092">
        <v>58.04</v>
      </c>
      <c r="N7092">
        <v>751.13</v>
      </c>
      <c r="O7092">
        <f>D7092-D7091</f>
        <v>-5</v>
      </c>
      <c r="P7092">
        <f>ABS(O7092)</f>
        <v>5</v>
      </c>
    </row>
    <row r="7093" spans="1:16" x14ac:dyDescent="0.25">
      <c r="A7093">
        <v>116261.74</v>
      </c>
      <c r="B7093">
        <v>116461.78</v>
      </c>
      <c r="C7093">
        <v>116261.74</v>
      </c>
      <c r="D7093">
        <v>116301.75</v>
      </c>
      <c r="E7093">
        <v>116176.98</v>
      </c>
      <c r="F7093">
        <v>116192.51</v>
      </c>
      <c r="G7093">
        <v>116194.23</v>
      </c>
      <c r="H7093">
        <v>116398.77</v>
      </c>
      <c r="I7093">
        <v>115955.18</v>
      </c>
      <c r="J7093">
        <v>116134</v>
      </c>
      <c r="K7093">
        <v>116521.08</v>
      </c>
      <c r="L7093">
        <v>33609</v>
      </c>
      <c r="M7093">
        <v>59.03</v>
      </c>
      <c r="N7093">
        <v>645.4</v>
      </c>
      <c r="O7093">
        <f>D7093-D7092</f>
        <v>10</v>
      </c>
      <c r="P7093">
        <f>ABS(O7093)</f>
        <v>10</v>
      </c>
    </row>
    <row r="7094" spans="1:16" x14ac:dyDescent="0.25">
      <c r="A7094">
        <v>116076.71</v>
      </c>
      <c r="B7094">
        <v>116281.75</v>
      </c>
      <c r="C7094">
        <v>116076.71</v>
      </c>
      <c r="D7094">
        <v>116266.75</v>
      </c>
      <c r="E7094">
        <v>116186.98</v>
      </c>
      <c r="F7094">
        <v>116165.2</v>
      </c>
      <c r="G7094">
        <v>116191.03</v>
      </c>
      <c r="H7094">
        <v>116445.4</v>
      </c>
      <c r="I7094">
        <v>115928.56</v>
      </c>
      <c r="J7094">
        <v>116130.34</v>
      </c>
      <c r="K7094">
        <v>116517.4</v>
      </c>
      <c r="L7094">
        <v>23191</v>
      </c>
      <c r="M7094">
        <v>56.74</v>
      </c>
      <c r="N7094">
        <v>762.9</v>
      </c>
      <c r="O7094">
        <f>D7094-D7093</f>
        <v>-35</v>
      </c>
      <c r="P7094">
        <f>ABS(O7094)</f>
        <v>35</v>
      </c>
    </row>
    <row r="7095" spans="1:16" x14ac:dyDescent="0.25">
      <c r="A7095">
        <v>116151.72</v>
      </c>
      <c r="B7095">
        <v>116201.73</v>
      </c>
      <c r="C7095">
        <v>116046.7</v>
      </c>
      <c r="D7095">
        <v>116076.71</v>
      </c>
      <c r="E7095">
        <v>116200.73</v>
      </c>
      <c r="F7095">
        <v>116139.81</v>
      </c>
      <c r="G7095">
        <v>116190.53</v>
      </c>
      <c r="H7095">
        <v>116500.62</v>
      </c>
      <c r="I7095">
        <v>115900.85</v>
      </c>
      <c r="J7095">
        <v>116129.45</v>
      </c>
      <c r="K7095">
        <v>116516.51</v>
      </c>
      <c r="L7095">
        <v>13475</v>
      </c>
      <c r="M7095">
        <v>40.74</v>
      </c>
      <c r="N7095">
        <v>696.65</v>
      </c>
      <c r="O7095">
        <f>D7095-D7094</f>
        <v>-190.0399999999936</v>
      </c>
      <c r="P7095">
        <f>ABS(O7095)</f>
        <v>190.0399999999936</v>
      </c>
    </row>
    <row r="7096" spans="1:16" x14ac:dyDescent="0.25">
      <c r="A7096">
        <v>116201.73</v>
      </c>
      <c r="B7096">
        <v>116231.74</v>
      </c>
      <c r="C7096">
        <v>116046.7</v>
      </c>
      <c r="D7096">
        <v>116096.71</v>
      </c>
      <c r="E7096">
        <v>116238.74</v>
      </c>
      <c r="F7096">
        <v>116154.95</v>
      </c>
      <c r="G7096">
        <v>116202.23</v>
      </c>
      <c r="H7096">
        <v>116555.56</v>
      </c>
      <c r="I7096">
        <v>115921.93</v>
      </c>
      <c r="J7096">
        <v>116129.66</v>
      </c>
      <c r="K7096">
        <v>116516.72</v>
      </c>
      <c r="L7096">
        <v>18486</v>
      </c>
      <c r="M7096">
        <v>41.73</v>
      </c>
      <c r="N7096">
        <v>706.9</v>
      </c>
      <c r="O7096">
        <f>D7096-D7095</f>
        <v>20</v>
      </c>
      <c r="P7096">
        <f>ABS(O7096)</f>
        <v>20</v>
      </c>
    </row>
    <row r="7097" spans="1:16" x14ac:dyDescent="0.25">
      <c r="A7097">
        <v>116151.72</v>
      </c>
      <c r="B7097">
        <v>116231.74</v>
      </c>
      <c r="C7097">
        <v>116121.72</v>
      </c>
      <c r="D7097">
        <v>116206.73</v>
      </c>
      <c r="E7097">
        <v>116262.49</v>
      </c>
      <c r="F7097">
        <v>116169.5</v>
      </c>
      <c r="G7097">
        <v>116211.04</v>
      </c>
      <c r="H7097">
        <v>116603.47</v>
      </c>
      <c r="I7097">
        <v>115921.52</v>
      </c>
      <c r="J7097">
        <v>116129.54</v>
      </c>
      <c r="K7097">
        <v>116516.6</v>
      </c>
      <c r="L7097">
        <v>12726</v>
      </c>
      <c r="M7097">
        <v>50.37</v>
      </c>
      <c r="N7097">
        <v>747.21</v>
      </c>
      <c r="O7097">
        <f>D7097-D7096</f>
        <v>110.01999999998952</v>
      </c>
      <c r="P7097">
        <f>ABS(O7097)</f>
        <v>110.01999999998952</v>
      </c>
    </row>
    <row r="7098" spans="1:16" x14ac:dyDescent="0.25">
      <c r="A7098">
        <v>116106.72</v>
      </c>
      <c r="B7098">
        <v>116161.73</v>
      </c>
      <c r="C7098">
        <v>116036.7</v>
      </c>
      <c r="D7098">
        <v>116076.71</v>
      </c>
      <c r="E7098">
        <v>116319.01</v>
      </c>
      <c r="F7098">
        <v>116157.77</v>
      </c>
      <c r="G7098">
        <v>116231.14</v>
      </c>
      <c r="H7098">
        <v>116714.31</v>
      </c>
      <c r="I7098">
        <v>115923.7</v>
      </c>
      <c r="J7098">
        <v>116130.17</v>
      </c>
      <c r="K7098">
        <v>116517.24</v>
      </c>
      <c r="L7098">
        <v>17125</v>
      </c>
      <c r="M7098">
        <v>37.130000000000003</v>
      </c>
      <c r="N7098">
        <v>696.27</v>
      </c>
      <c r="O7098">
        <f>D7098-D7097</f>
        <v>-130.01999999998952</v>
      </c>
      <c r="P7098">
        <f>ABS(O7098)</f>
        <v>130.01999999998952</v>
      </c>
    </row>
    <row r="7099" spans="1:16" x14ac:dyDescent="0.25">
      <c r="A7099">
        <v>116171.73</v>
      </c>
      <c r="B7099">
        <v>116176.73</v>
      </c>
      <c r="C7099">
        <v>116071.71</v>
      </c>
      <c r="D7099">
        <v>116106.72</v>
      </c>
      <c r="E7099">
        <v>116333.01</v>
      </c>
      <c r="F7099">
        <v>116178.04</v>
      </c>
      <c r="G7099">
        <v>116239.03999999999</v>
      </c>
      <c r="H7099">
        <v>116712.51</v>
      </c>
      <c r="I7099">
        <v>115953.5</v>
      </c>
      <c r="J7099">
        <v>116130.49</v>
      </c>
      <c r="K7099">
        <v>116517.56</v>
      </c>
      <c r="L7099">
        <v>15354</v>
      </c>
      <c r="M7099">
        <v>39.119999999999997</v>
      </c>
      <c r="N7099">
        <v>688.44</v>
      </c>
      <c r="O7099">
        <f>D7099-D7098</f>
        <v>30.009999999994761</v>
      </c>
      <c r="P7099">
        <f>ABS(O7099)</f>
        <v>30.009999999994761</v>
      </c>
    </row>
    <row r="7100" spans="1:16" x14ac:dyDescent="0.25">
      <c r="A7100">
        <v>116116.72</v>
      </c>
      <c r="B7100">
        <v>116336.76</v>
      </c>
      <c r="C7100">
        <v>116071.71</v>
      </c>
      <c r="D7100">
        <v>116166.73</v>
      </c>
      <c r="E7100">
        <v>116347.76</v>
      </c>
      <c r="F7100">
        <v>116203.15</v>
      </c>
      <c r="G7100">
        <v>116236.64</v>
      </c>
      <c r="H7100">
        <v>116706.03</v>
      </c>
      <c r="I7100">
        <v>115989.5</v>
      </c>
      <c r="J7100">
        <v>116130.33</v>
      </c>
      <c r="K7100">
        <v>116517.39</v>
      </c>
      <c r="L7100">
        <v>30647</v>
      </c>
      <c r="M7100">
        <v>43.22</v>
      </c>
      <c r="N7100">
        <v>691.17</v>
      </c>
      <c r="O7100">
        <f>D7100-D7099</f>
        <v>60.009999999994761</v>
      </c>
      <c r="P7100">
        <f>ABS(O7100)</f>
        <v>60.009999999994761</v>
      </c>
    </row>
    <row r="7101" spans="1:16" x14ac:dyDescent="0.25">
      <c r="A7101">
        <v>116036.7</v>
      </c>
      <c r="B7101">
        <v>116136.72</v>
      </c>
      <c r="C7101">
        <v>115991.69</v>
      </c>
      <c r="D7101">
        <v>116121.72</v>
      </c>
      <c r="E7101">
        <v>116356.01</v>
      </c>
      <c r="F7101">
        <v>116212.26</v>
      </c>
      <c r="G7101">
        <v>116231.14</v>
      </c>
      <c r="H7101">
        <v>116704.69</v>
      </c>
      <c r="I7101">
        <v>116007.33</v>
      </c>
      <c r="J7101">
        <v>116129.16</v>
      </c>
      <c r="K7101">
        <v>116516.22</v>
      </c>
      <c r="L7101">
        <v>15957</v>
      </c>
      <c r="M7101">
        <v>39.46</v>
      </c>
      <c r="N7101">
        <v>757.49</v>
      </c>
      <c r="O7101">
        <f>D7101-D7100</f>
        <v>-45.009999999994761</v>
      </c>
      <c r="P7101">
        <f>ABS(O7101)</f>
        <v>45.009999999994761</v>
      </c>
    </row>
    <row r="7102" spans="1:16" x14ac:dyDescent="0.25">
      <c r="A7102">
        <v>116046.7</v>
      </c>
      <c r="B7102">
        <v>116111.72</v>
      </c>
      <c r="C7102">
        <v>115961.69</v>
      </c>
      <c r="D7102">
        <v>116026.7</v>
      </c>
      <c r="E7102">
        <v>116370.27</v>
      </c>
      <c r="F7102">
        <v>116234.89</v>
      </c>
      <c r="G7102">
        <v>116223.94</v>
      </c>
      <c r="H7102">
        <v>116702.38</v>
      </c>
      <c r="I7102">
        <v>116038.15</v>
      </c>
      <c r="J7102">
        <v>116129.8</v>
      </c>
      <c r="K7102">
        <v>116516.86</v>
      </c>
      <c r="L7102">
        <v>16393</v>
      </c>
      <c r="M7102">
        <v>30.85</v>
      </c>
      <c r="N7102">
        <v>685.78</v>
      </c>
      <c r="O7102">
        <f>D7102-D7101</f>
        <v>-95.020000000004075</v>
      </c>
      <c r="P7102">
        <f>ABS(O7102)</f>
        <v>95.020000000004075</v>
      </c>
    </row>
    <row r="7103" spans="1:16" x14ac:dyDescent="0.25">
      <c r="A7103">
        <v>116096.71</v>
      </c>
      <c r="B7103">
        <v>116146.72</v>
      </c>
      <c r="C7103">
        <v>115946.69</v>
      </c>
      <c r="D7103">
        <v>116046.7</v>
      </c>
      <c r="E7103">
        <v>116386.27</v>
      </c>
      <c r="F7103">
        <v>116286.94</v>
      </c>
      <c r="G7103">
        <v>116219.34</v>
      </c>
      <c r="H7103">
        <v>116679.15</v>
      </c>
      <c r="I7103">
        <v>116093.38</v>
      </c>
      <c r="J7103">
        <v>116130.64</v>
      </c>
      <c r="K7103">
        <v>116517.7</v>
      </c>
      <c r="L7103">
        <v>35485</v>
      </c>
      <c r="M7103">
        <v>31.7</v>
      </c>
      <c r="N7103">
        <v>678.77</v>
      </c>
      <c r="O7103">
        <f>D7103-D7102</f>
        <v>20</v>
      </c>
      <c r="P7103">
        <f>ABS(O7103)</f>
        <v>20</v>
      </c>
    </row>
    <row r="7104" spans="1:16" x14ac:dyDescent="0.25">
      <c r="A7104">
        <v>116276.75</v>
      </c>
      <c r="B7104">
        <v>116351.76</v>
      </c>
      <c r="C7104">
        <v>116061.71</v>
      </c>
      <c r="D7104">
        <v>116096.71</v>
      </c>
      <c r="E7104">
        <v>116395.27</v>
      </c>
      <c r="F7104">
        <v>116347</v>
      </c>
      <c r="G7104">
        <v>116209.73</v>
      </c>
      <c r="H7104">
        <v>116655.05</v>
      </c>
      <c r="I7104">
        <v>116135.49</v>
      </c>
      <c r="J7104">
        <v>116132.59</v>
      </c>
      <c r="K7104">
        <v>116519.66</v>
      </c>
      <c r="L7104">
        <v>33824</v>
      </c>
      <c r="M7104">
        <v>33.74</v>
      </c>
      <c r="N7104">
        <v>737.04</v>
      </c>
      <c r="O7104">
        <f>D7104-D7103</f>
        <v>50.010000000009313</v>
      </c>
      <c r="P7104">
        <f>ABS(O7104)</f>
        <v>50.010000000009313</v>
      </c>
    </row>
    <row r="7105" spans="1:16" x14ac:dyDescent="0.25">
      <c r="A7105">
        <v>116431.78</v>
      </c>
      <c r="B7105">
        <v>116436.78</v>
      </c>
      <c r="C7105">
        <v>116186.73</v>
      </c>
      <c r="D7105">
        <v>116271.75</v>
      </c>
      <c r="E7105">
        <v>116404.52</v>
      </c>
      <c r="F7105">
        <v>116409.57</v>
      </c>
      <c r="G7105">
        <v>116202.53</v>
      </c>
      <c r="H7105">
        <v>116632.32000000001</v>
      </c>
      <c r="I7105">
        <v>116176.72</v>
      </c>
      <c r="J7105">
        <v>116131.35</v>
      </c>
      <c r="K7105">
        <v>116518.42</v>
      </c>
      <c r="L7105">
        <v>33220</v>
      </c>
      <c r="M7105">
        <v>42.24</v>
      </c>
      <c r="N7105">
        <v>761.07</v>
      </c>
      <c r="O7105">
        <f>D7105-D7104</f>
        <v>175.0399999999936</v>
      </c>
      <c r="P7105">
        <f>ABS(O7105)</f>
        <v>175.0399999999936</v>
      </c>
    </row>
    <row r="7106" spans="1:16" x14ac:dyDescent="0.25">
      <c r="A7106">
        <v>116541.8</v>
      </c>
      <c r="B7106">
        <v>116581.8</v>
      </c>
      <c r="C7106">
        <v>116456.78</v>
      </c>
      <c r="D7106">
        <v>116501.79</v>
      </c>
      <c r="E7106">
        <v>116327.26</v>
      </c>
      <c r="F7106">
        <v>116451.24</v>
      </c>
      <c r="G7106">
        <v>116166.73</v>
      </c>
      <c r="H7106">
        <v>116785.82</v>
      </c>
      <c r="I7106">
        <v>115868.7</v>
      </c>
      <c r="J7106">
        <v>116124.67</v>
      </c>
      <c r="K7106">
        <v>116511.71</v>
      </c>
      <c r="L7106">
        <v>17215</v>
      </c>
      <c r="M7106">
        <v>58.28</v>
      </c>
      <c r="N7106">
        <v>703.21</v>
      </c>
      <c r="O7106">
        <f>D7106-D7105</f>
        <v>230.0399999999936</v>
      </c>
      <c r="P7106">
        <f>ABS(O7106)</f>
        <v>230.0399999999936</v>
      </c>
    </row>
    <row r="7107" spans="1:16" x14ac:dyDescent="0.25">
      <c r="A7107">
        <v>116376.77</v>
      </c>
      <c r="B7107">
        <v>116566.8</v>
      </c>
      <c r="C7107">
        <v>116351.76</v>
      </c>
      <c r="D7107">
        <v>116541.8</v>
      </c>
      <c r="E7107">
        <v>116292.25</v>
      </c>
      <c r="F7107">
        <v>116438.6</v>
      </c>
      <c r="G7107">
        <v>116158.53</v>
      </c>
      <c r="H7107">
        <v>116796.76</v>
      </c>
      <c r="I7107">
        <v>115787.74</v>
      </c>
      <c r="J7107">
        <v>116120.6</v>
      </c>
      <c r="K7107">
        <v>116507.63</v>
      </c>
      <c r="L7107">
        <v>19677</v>
      </c>
      <c r="M7107">
        <v>61.31</v>
      </c>
      <c r="N7107">
        <v>750.99</v>
      </c>
      <c r="O7107">
        <f>D7107-D7106</f>
        <v>40.010000000009313</v>
      </c>
      <c r="P7107">
        <f>ABS(O7107)</f>
        <v>40.010000000009313</v>
      </c>
    </row>
    <row r="7108" spans="1:16" x14ac:dyDescent="0.25">
      <c r="A7108">
        <v>116391.77</v>
      </c>
      <c r="B7108">
        <v>116491.79</v>
      </c>
      <c r="C7108">
        <v>116326.76</v>
      </c>
      <c r="D7108">
        <v>116371.77</v>
      </c>
      <c r="E7108">
        <v>116258.99</v>
      </c>
      <c r="F7108">
        <v>116412.8</v>
      </c>
      <c r="G7108">
        <v>116147.92</v>
      </c>
      <c r="H7108">
        <v>116780.72</v>
      </c>
      <c r="I7108">
        <v>115737.27</v>
      </c>
      <c r="J7108">
        <v>116116.55</v>
      </c>
      <c r="K7108">
        <v>116503.56</v>
      </c>
      <c r="L7108">
        <v>18162</v>
      </c>
      <c r="M7108">
        <v>51.82</v>
      </c>
      <c r="N7108">
        <v>736.83</v>
      </c>
      <c r="O7108">
        <f>D7108-D7107</f>
        <v>-170.02999999999884</v>
      </c>
      <c r="P7108">
        <f>ABS(O7108)</f>
        <v>170.02999999999884</v>
      </c>
    </row>
    <row r="7109" spans="1:16" x14ac:dyDescent="0.25">
      <c r="A7109">
        <v>116576.8</v>
      </c>
      <c r="B7109">
        <v>116576.8</v>
      </c>
      <c r="C7109">
        <v>116376.77</v>
      </c>
      <c r="D7109">
        <v>116386.77</v>
      </c>
      <c r="E7109">
        <v>116224.49</v>
      </c>
      <c r="F7109">
        <v>116430.88</v>
      </c>
      <c r="G7109">
        <v>116138.22</v>
      </c>
      <c r="H7109">
        <v>116754.71</v>
      </c>
      <c r="I7109">
        <v>115694.26</v>
      </c>
      <c r="J7109">
        <v>116110.85</v>
      </c>
      <c r="K7109">
        <v>116497.85</v>
      </c>
      <c r="L7109">
        <v>21188</v>
      </c>
      <c r="M7109">
        <v>52.91</v>
      </c>
      <c r="N7109">
        <v>698.11</v>
      </c>
      <c r="O7109">
        <f>D7109-D7108</f>
        <v>15</v>
      </c>
      <c r="P7109">
        <f>ABS(O7109)</f>
        <v>15</v>
      </c>
    </row>
    <row r="7110" spans="1:16" x14ac:dyDescent="0.25">
      <c r="A7110">
        <v>116651.82</v>
      </c>
      <c r="B7110">
        <v>116711.83</v>
      </c>
      <c r="C7110">
        <v>116546.8</v>
      </c>
      <c r="D7110">
        <v>116571.8</v>
      </c>
      <c r="E7110">
        <v>116198.73</v>
      </c>
      <c r="F7110">
        <v>116441.9</v>
      </c>
      <c r="G7110">
        <v>116134.82</v>
      </c>
      <c r="H7110">
        <v>116744.73</v>
      </c>
      <c r="I7110">
        <v>115652.73</v>
      </c>
      <c r="J7110">
        <v>116106.5</v>
      </c>
      <c r="K7110">
        <v>116493.49</v>
      </c>
      <c r="L7110">
        <v>15392</v>
      </c>
      <c r="M7110">
        <v>65.61</v>
      </c>
      <c r="N7110">
        <v>745.06</v>
      </c>
      <c r="O7110">
        <f>D7110-D7109</f>
        <v>185.02999999999884</v>
      </c>
      <c r="P7110">
        <f>ABS(O7110)</f>
        <v>185.02999999999884</v>
      </c>
    </row>
    <row r="7111" spans="1:16" x14ac:dyDescent="0.25">
      <c r="A7111">
        <v>116586.81</v>
      </c>
      <c r="B7111">
        <v>116726.83</v>
      </c>
      <c r="C7111">
        <v>116531.8</v>
      </c>
      <c r="D7111">
        <v>116656.82</v>
      </c>
      <c r="E7111">
        <v>116156.48</v>
      </c>
      <c r="F7111">
        <v>116409.43</v>
      </c>
      <c r="G7111">
        <v>116126.22</v>
      </c>
      <c r="H7111">
        <v>116711.19</v>
      </c>
      <c r="I7111">
        <v>115601.76</v>
      </c>
      <c r="J7111">
        <v>116101.32</v>
      </c>
      <c r="K7111">
        <v>116488.29</v>
      </c>
      <c r="L7111">
        <v>26211</v>
      </c>
      <c r="M7111">
        <v>72.739999999999995</v>
      </c>
      <c r="N7111">
        <v>761.88</v>
      </c>
      <c r="O7111">
        <f>D7111-D7110</f>
        <v>85.020000000004075</v>
      </c>
      <c r="P7111">
        <f>ABS(O7111)</f>
        <v>85.020000000004075</v>
      </c>
    </row>
    <row r="7112" spans="1:16" x14ac:dyDescent="0.25">
      <c r="A7112">
        <v>116431.78</v>
      </c>
      <c r="B7112">
        <v>116596.81</v>
      </c>
      <c r="C7112">
        <v>116366.76</v>
      </c>
      <c r="D7112">
        <v>116581.8</v>
      </c>
      <c r="E7112">
        <v>116113.97</v>
      </c>
      <c r="F7112">
        <v>116347.58</v>
      </c>
      <c r="G7112">
        <v>116117.12</v>
      </c>
      <c r="H7112">
        <v>116638.26</v>
      </c>
      <c r="I7112">
        <v>115589.67</v>
      </c>
      <c r="J7112">
        <v>116091.12</v>
      </c>
      <c r="K7112">
        <v>116478.05</v>
      </c>
      <c r="L7112">
        <v>19654</v>
      </c>
      <c r="M7112">
        <v>70.2</v>
      </c>
      <c r="N7112">
        <v>803.85</v>
      </c>
      <c r="O7112">
        <f>D7112-D7111</f>
        <v>-75.020000000004075</v>
      </c>
      <c r="P7112">
        <f>ABS(O7112)</f>
        <v>75.020000000004075</v>
      </c>
    </row>
    <row r="7113" spans="1:16" x14ac:dyDescent="0.25">
      <c r="A7113">
        <v>116351.76</v>
      </c>
      <c r="B7113">
        <v>116441.78</v>
      </c>
      <c r="C7113">
        <v>116326.76</v>
      </c>
      <c r="D7113">
        <v>116431.78</v>
      </c>
      <c r="E7113">
        <v>116083.46</v>
      </c>
      <c r="F7113">
        <v>116289.03</v>
      </c>
      <c r="G7113">
        <v>116109.42</v>
      </c>
      <c r="H7113">
        <v>116564.54</v>
      </c>
      <c r="I7113">
        <v>115602.38</v>
      </c>
      <c r="J7113">
        <v>116086.08</v>
      </c>
      <c r="K7113">
        <v>116472.99</v>
      </c>
      <c r="L7113">
        <v>11772</v>
      </c>
      <c r="M7113">
        <v>64.290000000000006</v>
      </c>
      <c r="N7113">
        <v>747.5</v>
      </c>
      <c r="O7113">
        <f>D7113-D7112</f>
        <v>-150.02000000000407</v>
      </c>
      <c r="P7113">
        <f>ABS(O7113)</f>
        <v>150.02000000000407</v>
      </c>
    </row>
    <row r="7114" spans="1:16" x14ac:dyDescent="0.25">
      <c r="A7114">
        <v>116271.75</v>
      </c>
      <c r="B7114">
        <v>116386.77</v>
      </c>
      <c r="C7114">
        <v>116266.75</v>
      </c>
      <c r="D7114">
        <v>116356.76</v>
      </c>
      <c r="E7114">
        <v>116072.71</v>
      </c>
      <c r="F7114">
        <v>116253.34</v>
      </c>
      <c r="G7114">
        <v>116105.02</v>
      </c>
      <c r="H7114">
        <v>116531.26</v>
      </c>
      <c r="I7114">
        <v>115614.16</v>
      </c>
      <c r="J7114">
        <v>116083.69</v>
      </c>
      <c r="K7114">
        <v>116470.6</v>
      </c>
      <c r="L7114">
        <v>15313</v>
      </c>
      <c r="M7114">
        <v>60.83</v>
      </c>
      <c r="N7114">
        <v>703.8</v>
      </c>
      <c r="O7114">
        <f>D7114-D7113</f>
        <v>-75.020000000004075</v>
      </c>
      <c r="P7114">
        <f>ABS(O7114)</f>
        <v>75.020000000004075</v>
      </c>
    </row>
    <row r="7115" spans="1:16" x14ac:dyDescent="0.25">
      <c r="A7115">
        <v>116296.75</v>
      </c>
      <c r="B7115">
        <v>116311.75</v>
      </c>
      <c r="C7115">
        <v>116181.73</v>
      </c>
      <c r="D7115">
        <v>116276.75</v>
      </c>
      <c r="E7115">
        <v>116068.96</v>
      </c>
      <c r="F7115">
        <v>116227.49</v>
      </c>
      <c r="G7115">
        <v>116102.21</v>
      </c>
      <c r="H7115">
        <v>116519.3</v>
      </c>
      <c r="I7115">
        <v>115618.61</v>
      </c>
      <c r="J7115">
        <v>116081.15</v>
      </c>
      <c r="K7115">
        <v>116468.05</v>
      </c>
      <c r="L7115">
        <v>20845</v>
      </c>
      <c r="M7115">
        <v>56.88</v>
      </c>
      <c r="N7115">
        <v>774.68</v>
      </c>
      <c r="O7115">
        <f>D7115-D7114</f>
        <v>-80.009999999994761</v>
      </c>
      <c r="P7115">
        <f>ABS(O7115)</f>
        <v>80.009999999994761</v>
      </c>
    </row>
    <row r="7116" spans="1:16" x14ac:dyDescent="0.25">
      <c r="A7116">
        <v>116326.76</v>
      </c>
      <c r="B7116">
        <v>116376.77</v>
      </c>
      <c r="C7116">
        <v>116256.74</v>
      </c>
      <c r="D7116">
        <v>116291.75</v>
      </c>
      <c r="E7116">
        <v>116062.21</v>
      </c>
      <c r="F7116">
        <v>116215.17</v>
      </c>
      <c r="G7116">
        <v>116103.02</v>
      </c>
      <c r="H7116">
        <v>116503.85</v>
      </c>
      <c r="I7116">
        <v>115620.56</v>
      </c>
      <c r="J7116">
        <v>116078.99</v>
      </c>
      <c r="K7116">
        <v>116465.89</v>
      </c>
      <c r="L7116">
        <v>16967</v>
      </c>
      <c r="M7116">
        <v>57.85</v>
      </c>
      <c r="N7116">
        <v>687.59</v>
      </c>
      <c r="O7116">
        <f>D7116-D7115</f>
        <v>15</v>
      </c>
      <c r="P7116">
        <f>ABS(O7116)</f>
        <v>15</v>
      </c>
    </row>
    <row r="7117" spans="1:16" x14ac:dyDescent="0.25">
      <c r="A7117">
        <v>116406.77</v>
      </c>
      <c r="B7117">
        <v>116451.78</v>
      </c>
      <c r="C7117">
        <v>116311.75</v>
      </c>
      <c r="D7117">
        <v>116331.76</v>
      </c>
      <c r="E7117">
        <v>116059.71</v>
      </c>
      <c r="F7117">
        <v>116196.03</v>
      </c>
      <c r="G7117">
        <v>116097.21</v>
      </c>
      <c r="H7117">
        <v>116496.67</v>
      </c>
      <c r="I7117">
        <v>115622.75</v>
      </c>
      <c r="J7117">
        <v>116076.2</v>
      </c>
      <c r="K7117">
        <v>116463.08</v>
      </c>
      <c r="L7117">
        <v>21250</v>
      </c>
      <c r="M7117">
        <v>60.3</v>
      </c>
      <c r="N7117">
        <v>683.62</v>
      </c>
      <c r="O7117">
        <f>D7117-D7116</f>
        <v>40.009999999994761</v>
      </c>
      <c r="P7117">
        <f>ABS(O7117)</f>
        <v>40.009999999994761</v>
      </c>
    </row>
    <row r="7118" spans="1:16" x14ac:dyDescent="0.25">
      <c r="A7118">
        <v>116341.75999999999</v>
      </c>
      <c r="B7118">
        <v>116471.78</v>
      </c>
      <c r="C7118">
        <v>116341.75999999999</v>
      </c>
      <c r="D7118">
        <v>116406.77</v>
      </c>
      <c r="E7118">
        <v>116050.96</v>
      </c>
      <c r="F7118">
        <v>116162.09</v>
      </c>
      <c r="G7118">
        <v>116118.02</v>
      </c>
      <c r="H7118">
        <v>116472.51</v>
      </c>
      <c r="I7118">
        <v>115629.4</v>
      </c>
      <c r="J7118">
        <v>116071.71</v>
      </c>
      <c r="K7118">
        <v>116458.58</v>
      </c>
      <c r="L7118">
        <v>26375</v>
      </c>
      <c r="M7118">
        <v>64.87</v>
      </c>
      <c r="N7118">
        <v>725.86</v>
      </c>
      <c r="O7118">
        <f>D7118-D7117</f>
        <v>75.010000000009313</v>
      </c>
      <c r="P7118">
        <f>ABS(O7118)</f>
        <v>75.010000000009313</v>
      </c>
    </row>
    <row r="7119" spans="1:16" x14ac:dyDescent="0.25">
      <c r="A7119">
        <v>116231.74</v>
      </c>
      <c r="B7119">
        <v>116386.77</v>
      </c>
      <c r="C7119">
        <v>116116.72</v>
      </c>
      <c r="D7119">
        <v>116346.76</v>
      </c>
      <c r="E7119">
        <v>116046.2</v>
      </c>
      <c r="F7119">
        <v>116100.92</v>
      </c>
      <c r="G7119">
        <v>116137.12</v>
      </c>
      <c r="H7119">
        <v>116453.51</v>
      </c>
      <c r="I7119">
        <v>115638.89</v>
      </c>
      <c r="J7119">
        <v>116065.35</v>
      </c>
      <c r="K7119">
        <v>116452.19</v>
      </c>
      <c r="L7119">
        <v>31026</v>
      </c>
      <c r="M7119">
        <v>62.87</v>
      </c>
      <c r="N7119">
        <v>715.31</v>
      </c>
      <c r="O7119">
        <f>D7119-D7118</f>
        <v>-60.010000000009313</v>
      </c>
      <c r="P7119">
        <f>ABS(O7119)</f>
        <v>60.010000000009313</v>
      </c>
    </row>
    <row r="7120" spans="1:16" x14ac:dyDescent="0.25">
      <c r="A7120">
        <v>116276.75</v>
      </c>
      <c r="B7120">
        <v>116321.76</v>
      </c>
      <c r="C7120">
        <v>116196.73</v>
      </c>
      <c r="D7120">
        <v>116226.74</v>
      </c>
      <c r="E7120">
        <v>116054.21</v>
      </c>
      <c r="F7120">
        <v>116039.46</v>
      </c>
      <c r="G7120">
        <v>116158.33</v>
      </c>
      <c r="H7120">
        <v>116490.1</v>
      </c>
      <c r="I7120">
        <v>115618.31</v>
      </c>
      <c r="J7120">
        <v>116061.4</v>
      </c>
      <c r="K7120">
        <v>116448.23</v>
      </c>
      <c r="L7120">
        <v>21465</v>
      </c>
      <c r="M7120">
        <v>58.68</v>
      </c>
      <c r="N7120">
        <v>718.78</v>
      </c>
      <c r="O7120">
        <f>D7120-D7119</f>
        <v>-120.01999999998952</v>
      </c>
      <c r="P7120">
        <f>ABS(O7120)</f>
        <v>120.01999999998952</v>
      </c>
    </row>
    <row r="7121" spans="1:16" x14ac:dyDescent="0.25">
      <c r="A7121">
        <v>115996.7</v>
      </c>
      <c r="B7121">
        <v>116366.76</v>
      </c>
      <c r="C7121">
        <v>115996.7</v>
      </c>
      <c r="D7121">
        <v>116281.75</v>
      </c>
      <c r="E7121">
        <v>116069.71</v>
      </c>
      <c r="F7121">
        <v>115992.64</v>
      </c>
      <c r="G7121">
        <v>116186.13</v>
      </c>
      <c r="H7121">
        <v>116548.95</v>
      </c>
      <c r="I7121">
        <v>115590.47</v>
      </c>
      <c r="J7121">
        <v>116058.41</v>
      </c>
      <c r="K7121">
        <v>116445.24</v>
      </c>
      <c r="L7121">
        <v>38321</v>
      </c>
      <c r="M7121">
        <v>61.51</v>
      </c>
      <c r="N7121">
        <v>703.86</v>
      </c>
      <c r="O7121">
        <f>D7121-D7120</f>
        <v>55.009999999994761</v>
      </c>
      <c r="P7121">
        <f>ABS(O7121)</f>
        <v>55.009999999994761</v>
      </c>
    </row>
    <row r="7122" spans="1:16" x14ac:dyDescent="0.25">
      <c r="A7122">
        <v>115896.68</v>
      </c>
      <c r="B7122">
        <v>116036.7</v>
      </c>
      <c r="C7122">
        <v>115881.67</v>
      </c>
      <c r="D7122">
        <v>116001.7</v>
      </c>
      <c r="E7122">
        <v>116079.96</v>
      </c>
      <c r="F7122">
        <v>115920.37</v>
      </c>
      <c r="G7122">
        <v>116207.53</v>
      </c>
      <c r="H7122">
        <v>116584.98</v>
      </c>
      <c r="I7122">
        <v>115574.94</v>
      </c>
      <c r="J7122">
        <v>116053.36</v>
      </c>
      <c r="K7122">
        <v>116440.16</v>
      </c>
      <c r="L7122">
        <v>22025</v>
      </c>
      <c r="M7122">
        <v>50.77</v>
      </c>
      <c r="N7122">
        <v>710.69</v>
      </c>
      <c r="O7122">
        <f>D7122-D7121</f>
        <v>-280.05000000000291</v>
      </c>
      <c r="P7122">
        <f>ABS(O7122)</f>
        <v>280.05000000000291</v>
      </c>
    </row>
    <row r="7123" spans="1:16" x14ac:dyDescent="0.25">
      <c r="A7123">
        <v>115801.66</v>
      </c>
      <c r="B7123">
        <v>115846.67</v>
      </c>
      <c r="C7123">
        <v>115651.63</v>
      </c>
      <c r="D7123">
        <v>115686.64</v>
      </c>
      <c r="E7123">
        <v>116137.72</v>
      </c>
      <c r="F7123">
        <v>115899.62</v>
      </c>
      <c r="G7123">
        <v>116267.35</v>
      </c>
      <c r="H7123">
        <v>116700.49</v>
      </c>
      <c r="I7123">
        <v>115574.96</v>
      </c>
      <c r="J7123">
        <v>116061.04</v>
      </c>
      <c r="K7123">
        <v>116447.87</v>
      </c>
      <c r="L7123">
        <v>29227</v>
      </c>
      <c r="M7123">
        <v>33.69</v>
      </c>
      <c r="N7123">
        <v>627.48</v>
      </c>
      <c r="O7123">
        <f>D7123-D7122</f>
        <v>-315.05999999999767</v>
      </c>
      <c r="P7123">
        <f>ABS(O7123)</f>
        <v>315.05999999999767</v>
      </c>
    </row>
    <row r="7124" spans="1:16" x14ac:dyDescent="0.25">
      <c r="A7124">
        <v>115876.67</v>
      </c>
      <c r="B7124">
        <v>115881.67</v>
      </c>
      <c r="C7124">
        <v>115696.64</v>
      </c>
      <c r="D7124">
        <v>115801.66</v>
      </c>
      <c r="E7124">
        <v>116176.98</v>
      </c>
      <c r="F7124">
        <v>115952.87</v>
      </c>
      <c r="G7124">
        <v>116303.15</v>
      </c>
      <c r="H7124">
        <v>116717.5</v>
      </c>
      <c r="I7124">
        <v>115636.46</v>
      </c>
      <c r="J7124">
        <v>116069.14</v>
      </c>
      <c r="K7124">
        <v>116456</v>
      </c>
      <c r="L7124">
        <v>27500</v>
      </c>
      <c r="M7124">
        <v>37.78</v>
      </c>
      <c r="N7124">
        <v>744.66</v>
      </c>
      <c r="O7124">
        <f>D7124-D7123</f>
        <v>115.02000000000407</v>
      </c>
      <c r="P7124">
        <f>ABS(O7124)</f>
        <v>115.02000000000407</v>
      </c>
    </row>
    <row r="7125" spans="1:16" x14ac:dyDescent="0.25">
      <c r="A7125">
        <v>116036.7</v>
      </c>
      <c r="B7125">
        <v>116041.7</v>
      </c>
      <c r="C7125">
        <v>115866.67</v>
      </c>
      <c r="D7125">
        <v>115876.67</v>
      </c>
      <c r="E7125">
        <v>116197.98</v>
      </c>
      <c r="F7125">
        <v>115990.67</v>
      </c>
      <c r="G7125">
        <v>116335.16</v>
      </c>
      <c r="H7125">
        <v>116710.45</v>
      </c>
      <c r="I7125">
        <v>115685.51</v>
      </c>
      <c r="J7125">
        <v>116075.29</v>
      </c>
      <c r="K7125">
        <v>116462.17</v>
      </c>
      <c r="L7125">
        <v>24219</v>
      </c>
      <c r="M7125">
        <v>40.64</v>
      </c>
      <c r="N7125">
        <v>691.8</v>
      </c>
      <c r="O7125">
        <f>D7125-D7124</f>
        <v>75.009999999994761</v>
      </c>
      <c r="P7125">
        <f>ABS(O7125)</f>
        <v>75.009999999994761</v>
      </c>
    </row>
    <row r="7126" spans="1:16" x14ac:dyDescent="0.25">
      <c r="A7126">
        <v>115731.65</v>
      </c>
      <c r="B7126">
        <v>115986.69</v>
      </c>
      <c r="C7126">
        <v>115726.64</v>
      </c>
      <c r="D7126">
        <v>115871.67</v>
      </c>
      <c r="E7126">
        <v>116179.73</v>
      </c>
      <c r="F7126">
        <v>116009</v>
      </c>
      <c r="G7126">
        <v>116419.97</v>
      </c>
      <c r="H7126">
        <v>116728.6</v>
      </c>
      <c r="I7126">
        <v>115630.86</v>
      </c>
      <c r="J7126">
        <v>116080.96000000001</v>
      </c>
      <c r="K7126">
        <v>116467.86</v>
      </c>
      <c r="L7126">
        <v>35442</v>
      </c>
      <c r="M7126">
        <v>39.020000000000003</v>
      </c>
      <c r="N7126">
        <v>737.08</v>
      </c>
      <c r="O7126">
        <f>D7126-D7125</f>
        <v>-5</v>
      </c>
      <c r="P7126">
        <f>ABS(O7126)</f>
        <v>5</v>
      </c>
    </row>
    <row r="7127" spans="1:16" x14ac:dyDescent="0.25">
      <c r="A7127">
        <v>115811.66</v>
      </c>
      <c r="B7127">
        <v>115856.67</v>
      </c>
      <c r="C7127">
        <v>115671.63</v>
      </c>
      <c r="D7127">
        <v>115726.64</v>
      </c>
      <c r="E7127">
        <v>116175.98</v>
      </c>
      <c r="F7127">
        <v>116043.34</v>
      </c>
      <c r="G7127">
        <v>116454.38</v>
      </c>
      <c r="H7127">
        <v>116734.16</v>
      </c>
      <c r="I7127">
        <v>115617.79</v>
      </c>
      <c r="J7127">
        <v>116087.59</v>
      </c>
      <c r="K7127">
        <v>116474.51</v>
      </c>
      <c r="L7127">
        <v>39729</v>
      </c>
      <c r="M7127">
        <v>30.29</v>
      </c>
      <c r="N7127">
        <v>701.3</v>
      </c>
      <c r="O7127">
        <f>D7127-D7126</f>
        <v>-145.02999999999884</v>
      </c>
      <c r="P7127">
        <f>ABS(O7127)</f>
        <v>145.02999999999884</v>
      </c>
    </row>
    <row r="7128" spans="1:16" x14ac:dyDescent="0.25">
      <c r="A7128">
        <v>115971.69</v>
      </c>
      <c r="B7128">
        <v>115991.69</v>
      </c>
      <c r="C7128">
        <v>115771.65</v>
      </c>
      <c r="D7128">
        <v>115806.66</v>
      </c>
      <c r="E7128">
        <v>116167.98</v>
      </c>
      <c r="F7128">
        <v>116122.51</v>
      </c>
      <c r="G7128">
        <v>116495.49</v>
      </c>
      <c r="H7128">
        <v>116755.51</v>
      </c>
      <c r="I7128">
        <v>115580.44</v>
      </c>
      <c r="J7128">
        <v>116099.99</v>
      </c>
      <c r="K7128">
        <v>116486.95</v>
      </c>
      <c r="L7128">
        <v>33273</v>
      </c>
      <c r="M7128">
        <v>32.57</v>
      </c>
      <c r="N7128">
        <v>716.52</v>
      </c>
      <c r="O7128">
        <f>D7128-D7127</f>
        <v>80.020000000004075</v>
      </c>
      <c r="P7128">
        <f>ABS(O7128)</f>
        <v>80.020000000004075</v>
      </c>
    </row>
    <row r="7129" spans="1:16" x14ac:dyDescent="0.25">
      <c r="A7129">
        <v>116211.74</v>
      </c>
      <c r="B7129">
        <v>116246.74</v>
      </c>
      <c r="C7129">
        <v>115896.68</v>
      </c>
      <c r="D7129">
        <v>115971.69</v>
      </c>
      <c r="E7129">
        <v>116164.48</v>
      </c>
      <c r="F7129">
        <v>116201.47</v>
      </c>
      <c r="G7129">
        <v>116533.7</v>
      </c>
      <c r="H7129">
        <v>116761.34</v>
      </c>
      <c r="I7129">
        <v>115567.61</v>
      </c>
      <c r="J7129">
        <v>116107.13</v>
      </c>
      <c r="K7129">
        <v>116494.12</v>
      </c>
      <c r="L7129">
        <v>42358</v>
      </c>
      <c r="M7129">
        <v>37.81</v>
      </c>
      <c r="N7129">
        <v>715.46</v>
      </c>
      <c r="O7129">
        <f>D7129-D7128</f>
        <v>165.02999999999884</v>
      </c>
      <c r="P7129">
        <f>ABS(O7129)</f>
        <v>165.02999999999884</v>
      </c>
    </row>
    <row r="7130" spans="1:16" x14ac:dyDescent="0.25">
      <c r="A7130">
        <v>116286.75</v>
      </c>
      <c r="B7130">
        <v>116376.77</v>
      </c>
      <c r="C7130">
        <v>116136.72</v>
      </c>
      <c r="D7130">
        <v>116216.74</v>
      </c>
      <c r="E7130">
        <v>116151.47</v>
      </c>
      <c r="F7130">
        <v>116258.91</v>
      </c>
      <c r="G7130">
        <v>116570.6</v>
      </c>
      <c r="H7130">
        <v>116775.29</v>
      </c>
      <c r="I7130">
        <v>115527.65</v>
      </c>
      <c r="J7130">
        <v>116110.2</v>
      </c>
      <c r="K7130">
        <v>116497.2</v>
      </c>
      <c r="L7130">
        <v>30554</v>
      </c>
      <c r="M7130">
        <v>47.98</v>
      </c>
      <c r="N7130">
        <v>783.74</v>
      </c>
      <c r="O7130">
        <f>D7130-D7129</f>
        <v>245.05000000000291</v>
      </c>
      <c r="P7130">
        <f>ABS(O7130)</f>
        <v>245.05000000000291</v>
      </c>
    </row>
    <row r="7131" spans="1:16" x14ac:dyDescent="0.25">
      <c r="A7131">
        <v>116241.74</v>
      </c>
      <c r="B7131">
        <v>116401.77</v>
      </c>
      <c r="C7131">
        <v>116136.72</v>
      </c>
      <c r="D7131">
        <v>116141.72</v>
      </c>
      <c r="E7131">
        <v>116108.22</v>
      </c>
      <c r="F7131">
        <v>116266.39</v>
      </c>
      <c r="G7131">
        <v>116635.61</v>
      </c>
      <c r="H7131">
        <v>116758.65</v>
      </c>
      <c r="I7131">
        <v>115457.78</v>
      </c>
      <c r="J7131">
        <v>116102.19</v>
      </c>
      <c r="K7131">
        <v>116489.16</v>
      </c>
      <c r="L7131">
        <v>43099</v>
      </c>
      <c r="M7131">
        <v>43.96</v>
      </c>
      <c r="N7131">
        <v>653.58000000000004</v>
      </c>
      <c r="O7131">
        <f>D7131-D7130</f>
        <v>-75.020000000004075</v>
      </c>
      <c r="P7131">
        <f>ABS(O7131)</f>
        <v>75.020000000004075</v>
      </c>
    </row>
    <row r="7132" spans="1:16" x14ac:dyDescent="0.25">
      <c r="A7132">
        <v>116156.73</v>
      </c>
      <c r="B7132">
        <v>116271.75</v>
      </c>
      <c r="C7132">
        <v>116066.71</v>
      </c>
      <c r="D7132">
        <v>116241.74</v>
      </c>
      <c r="E7132">
        <v>116105.72</v>
      </c>
      <c r="F7132">
        <v>116297.55</v>
      </c>
      <c r="G7132">
        <v>116675.12</v>
      </c>
      <c r="H7132">
        <v>116756</v>
      </c>
      <c r="I7132">
        <v>115455.43</v>
      </c>
      <c r="J7132">
        <v>116094.35</v>
      </c>
      <c r="K7132">
        <v>116481.29</v>
      </c>
      <c r="L7132">
        <v>48948</v>
      </c>
      <c r="M7132">
        <v>48.55</v>
      </c>
      <c r="N7132">
        <v>868.3</v>
      </c>
      <c r="O7132">
        <f>D7132-D7131</f>
        <v>100.02000000000407</v>
      </c>
      <c r="P7132">
        <f>ABS(O7132)</f>
        <v>100.02000000000407</v>
      </c>
    </row>
    <row r="7133" spans="1:16" x14ac:dyDescent="0.25">
      <c r="A7133">
        <v>116311.75</v>
      </c>
      <c r="B7133">
        <v>116321.76</v>
      </c>
      <c r="C7133">
        <v>116106.72</v>
      </c>
      <c r="D7133">
        <v>116156.73</v>
      </c>
      <c r="E7133">
        <v>116094.21</v>
      </c>
      <c r="F7133">
        <v>116311.51</v>
      </c>
      <c r="G7133">
        <v>116714.53</v>
      </c>
      <c r="H7133">
        <v>116742.61</v>
      </c>
      <c r="I7133">
        <v>115445.82</v>
      </c>
      <c r="J7133">
        <v>116090.84</v>
      </c>
      <c r="K7133">
        <v>116477.78</v>
      </c>
      <c r="L7133">
        <v>38852</v>
      </c>
      <c r="M7133">
        <v>44.14</v>
      </c>
      <c r="N7133">
        <v>711.63</v>
      </c>
      <c r="O7133">
        <f>D7133-D7132</f>
        <v>-85.010000000009313</v>
      </c>
      <c r="P7133">
        <f>ABS(O7133)</f>
        <v>85.010000000009313</v>
      </c>
    </row>
    <row r="7134" spans="1:16" x14ac:dyDescent="0.25">
      <c r="A7134">
        <v>116511.79</v>
      </c>
      <c r="B7134">
        <v>116546.8</v>
      </c>
      <c r="C7134">
        <v>116301.75</v>
      </c>
      <c r="D7134">
        <v>116311.75</v>
      </c>
      <c r="E7134">
        <v>116086.71</v>
      </c>
      <c r="F7134">
        <v>116350.2</v>
      </c>
      <c r="G7134">
        <v>116757.14</v>
      </c>
      <c r="H7134">
        <v>116735.51</v>
      </c>
      <c r="I7134">
        <v>115437.92</v>
      </c>
      <c r="J7134">
        <v>116086.14</v>
      </c>
      <c r="K7134">
        <v>116473.05</v>
      </c>
      <c r="L7134">
        <v>31380</v>
      </c>
      <c r="M7134">
        <v>51.27</v>
      </c>
      <c r="N7134">
        <v>678.73</v>
      </c>
      <c r="O7134">
        <f>D7134-D7133</f>
        <v>155.02000000000407</v>
      </c>
      <c r="P7134">
        <f>ABS(O7134)</f>
        <v>155.02000000000407</v>
      </c>
    </row>
    <row r="7135" spans="1:16" x14ac:dyDescent="0.25">
      <c r="A7135">
        <v>116541.8</v>
      </c>
      <c r="B7135">
        <v>116576.8</v>
      </c>
      <c r="C7135">
        <v>116496.79</v>
      </c>
      <c r="D7135">
        <v>116506.79</v>
      </c>
      <c r="E7135">
        <v>116084.71</v>
      </c>
      <c r="F7135">
        <v>116359.81</v>
      </c>
      <c r="G7135">
        <v>116795.14</v>
      </c>
      <c r="H7135">
        <v>116730.96</v>
      </c>
      <c r="I7135">
        <v>115438.46</v>
      </c>
      <c r="J7135">
        <v>116074.69</v>
      </c>
      <c r="K7135">
        <v>116461.57</v>
      </c>
      <c r="L7135">
        <v>12538</v>
      </c>
      <c r="M7135">
        <v>62.56</v>
      </c>
      <c r="N7135">
        <v>704.84</v>
      </c>
      <c r="O7135">
        <f>D7135-D7134</f>
        <v>195.0399999999936</v>
      </c>
      <c r="P7135">
        <f>ABS(O7135)</f>
        <v>195.0399999999936</v>
      </c>
    </row>
    <row r="7136" spans="1:16" x14ac:dyDescent="0.25">
      <c r="A7136">
        <v>116486.79</v>
      </c>
      <c r="B7136">
        <v>116616.81</v>
      </c>
      <c r="C7136">
        <v>116481.79</v>
      </c>
      <c r="D7136">
        <v>116536.8</v>
      </c>
      <c r="E7136">
        <v>116070.21</v>
      </c>
      <c r="F7136">
        <v>116323.07</v>
      </c>
      <c r="G7136">
        <v>116828.55</v>
      </c>
      <c r="H7136">
        <v>116690.41</v>
      </c>
      <c r="I7136">
        <v>115450</v>
      </c>
      <c r="J7136">
        <v>116066.9</v>
      </c>
      <c r="K7136">
        <v>116453.75999999999</v>
      </c>
      <c r="L7136">
        <v>21696</v>
      </c>
      <c r="M7136">
        <v>64.510000000000005</v>
      </c>
      <c r="N7136">
        <v>696.97</v>
      </c>
      <c r="O7136">
        <f>D7136-D7135</f>
        <v>30.010000000009313</v>
      </c>
      <c r="P7136">
        <f>ABS(O7136)</f>
        <v>30.010000000009313</v>
      </c>
    </row>
    <row r="7137" spans="1:16" x14ac:dyDescent="0.25">
      <c r="A7137">
        <v>116461.78</v>
      </c>
      <c r="B7137">
        <v>116581.8</v>
      </c>
      <c r="C7137">
        <v>116406.77</v>
      </c>
      <c r="D7137">
        <v>116486.79</v>
      </c>
      <c r="E7137">
        <v>116050.46</v>
      </c>
      <c r="F7137">
        <v>116269.64</v>
      </c>
      <c r="G7137">
        <v>116863.16</v>
      </c>
      <c r="H7137">
        <v>116634.04</v>
      </c>
      <c r="I7137">
        <v>115466.87</v>
      </c>
      <c r="J7137">
        <v>116053.01</v>
      </c>
      <c r="K7137">
        <v>116439.81</v>
      </c>
      <c r="L7137">
        <v>27026</v>
      </c>
      <c r="M7137">
        <v>62.8</v>
      </c>
      <c r="N7137">
        <v>717.18</v>
      </c>
      <c r="O7137">
        <f>D7137-D7136</f>
        <v>-50.010000000009313</v>
      </c>
      <c r="P7137">
        <f>ABS(O7137)</f>
        <v>50.010000000009313</v>
      </c>
    </row>
    <row r="7138" spans="1:16" x14ac:dyDescent="0.25">
      <c r="A7138">
        <v>116596.81</v>
      </c>
      <c r="B7138">
        <v>116636.81</v>
      </c>
      <c r="C7138">
        <v>116426.78</v>
      </c>
      <c r="D7138">
        <v>116461.78</v>
      </c>
      <c r="E7138">
        <v>116036.2</v>
      </c>
      <c r="F7138">
        <v>116215.35</v>
      </c>
      <c r="G7138">
        <v>116899.86</v>
      </c>
      <c r="H7138">
        <v>116589.61</v>
      </c>
      <c r="I7138">
        <v>115482.79</v>
      </c>
      <c r="J7138">
        <v>116036.85</v>
      </c>
      <c r="K7138">
        <v>116423.6</v>
      </c>
      <c r="L7138">
        <v>29723</v>
      </c>
      <c r="M7138">
        <v>61.98</v>
      </c>
      <c r="N7138">
        <v>690.22</v>
      </c>
      <c r="O7138">
        <f>D7138-D7137</f>
        <v>-25.009999999994761</v>
      </c>
      <c r="P7138">
        <f>ABS(O7138)</f>
        <v>25.009999999994761</v>
      </c>
    </row>
    <row r="7139" spans="1:16" x14ac:dyDescent="0.25">
      <c r="A7139">
        <v>116466.78</v>
      </c>
      <c r="B7139">
        <v>116666.82</v>
      </c>
      <c r="C7139">
        <v>116461.78</v>
      </c>
      <c r="D7139">
        <v>116596.81</v>
      </c>
      <c r="E7139">
        <v>116022.95</v>
      </c>
      <c r="F7139">
        <v>116153.74</v>
      </c>
      <c r="G7139">
        <v>116935.17</v>
      </c>
      <c r="H7139">
        <v>116546.87</v>
      </c>
      <c r="I7139">
        <v>115499.03</v>
      </c>
      <c r="J7139">
        <v>116016.14</v>
      </c>
      <c r="K7139">
        <v>116402.82</v>
      </c>
      <c r="L7139">
        <v>48146</v>
      </c>
      <c r="M7139">
        <v>69.27</v>
      </c>
      <c r="N7139">
        <v>675.99</v>
      </c>
      <c r="O7139">
        <f>D7139-D7138</f>
        <v>135.02999999999884</v>
      </c>
      <c r="P7139">
        <f>ABS(O7139)</f>
        <v>135.02999999999884</v>
      </c>
    </row>
    <row r="7140" spans="1:16" x14ac:dyDescent="0.25">
      <c r="A7140">
        <v>116216.74</v>
      </c>
      <c r="B7140">
        <v>116491.79</v>
      </c>
      <c r="C7140">
        <v>116186.73</v>
      </c>
      <c r="D7140">
        <v>116471.78</v>
      </c>
      <c r="E7140">
        <v>116003.7</v>
      </c>
      <c r="F7140">
        <v>116042.97</v>
      </c>
      <c r="G7140">
        <v>116965.38</v>
      </c>
      <c r="H7140">
        <v>116466.59</v>
      </c>
      <c r="I7140">
        <v>115540.8</v>
      </c>
      <c r="J7140">
        <v>115974.64</v>
      </c>
      <c r="K7140">
        <v>116361.18</v>
      </c>
      <c r="L7140">
        <v>46196</v>
      </c>
      <c r="M7140">
        <v>65.97</v>
      </c>
      <c r="N7140">
        <v>719.58</v>
      </c>
      <c r="O7140">
        <f>D7140-D7139</f>
        <v>-125.02999999999884</v>
      </c>
      <c r="P7140">
        <f>ABS(O7140)</f>
        <v>125.02999999999884</v>
      </c>
    </row>
    <row r="7141" spans="1:16" x14ac:dyDescent="0.25">
      <c r="A7141">
        <v>115936.68</v>
      </c>
      <c r="B7141">
        <v>116256.74</v>
      </c>
      <c r="C7141">
        <v>115936.68</v>
      </c>
      <c r="D7141">
        <v>116221.74</v>
      </c>
      <c r="E7141">
        <v>115990.94</v>
      </c>
      <c r="F7141">
        <v>115935.77</v>
      </c>
      <c r="G7141">
        <v>116995.68</v>
      </c>
      <c r="H7141">
        <v>116413.89</v>
      </c>
      <c r="I7141">
        <v>115568</v>
      </c>
      <c r="J7141">
        <v>115946.36</v>
      </c>
      <c r="K7141">
        <v>116332.81</v>
      </c>
      <c r="L7141">
        <v>44536</v>
      </c>
      <c r="M7141">
        <v>57.97</v>
      </c>
      <c r="N7141">
        <v>730.35</v>
      </c>
      <c r="O7141">
        <f>D7141-D7140</f>
        <v>-250.0399999999936</v>
      </c>
      <c r="P7141">
        <f>ABS(O7141)</f>
        <v>250.0399999999936</v>
      </c>
    </row>
    <row r="7142" spans="1:16" x14ac:dyDescent="0.25">
      <c r="A7142">
        <v>115896.68</v>
      </c>
      <c r="B7142">
        <v>116006.7</v>
      </c>
      <c r="C7142">
        <v>115866.67</v>
      </c>
      <c r="D7142">
        <v>115931.68</v>
      </c>
      <c r="E7142">
        <v>115995.69</v>
      </c>
      <c r="F7142">
        <v>115864.28</v>
      </c>
      <c r="G7142">
        <v>117027.29</v>
      </c>
      <c r="H7142">
        <v>116430.86</v>
      </c>
      <c r="I7142">
        <v>115560.53</v>
      </c>
      <c r="J7142">
        <v>115934.5</v>
      </c>
      <c r="K7142">
        <v>116320.91</v>
      </c>
      <c r="L7142">
        <v>35284</v>
      </c>
      <c r="M7142">
        <v>44.52</v>
      </c>
      <c r="N7142">
        <v>673.71</v>
      </c>
      <c r="O7142">
        <f>D7142-D7141</f>
        <v>-290.06000000001222</v>
      </c>
      <c r="P7142">
        <f>ABS(O7142)</f>
        <v>290.06000000001222</v>
      </c>
    </row>
    <row r="7143" spans="1:16" x14ac:dyDescent="0.25">
      <c r="A7143">
        <v>115756.65</v>
      </c>
      <c r="B7143">
        <v>115916.68</v>
      </c>
      <c r="C7143">
        <v>115656.63</v>
      </c>
      <c r="D7143">
        <v>115891.68</v>
      </c>
      <c r="E7143">
        <v>115999.2</v>
      </c>
      <c r="F7143">
        <v>115847.43</v>
      </c>
      <c r="G7143">
        <v>117063.79</v>
      </c>
      <c r="H7143">
        <v>116433.37</v>
      </c>
      <c r="I7143">
        <v>115565.02</v>
      </c>
      <c r="J7143">
        <v>115934.29</v>
      </c>
      <c r="K7143">
        <v>116320.7</v>
      </c>
      <c r="L7143">
        <v>35001</v>
      </c>
      <c r="M7143">
        <v>42.25</v>
      </c>
      <c r="N7143">
        <v>709.78</v>
      </c>
      <c r="O7143">
        <f>D7143-D7142</f>
        <v>-40</v>
      </c>
      <c r="P7143">
        <f>ABS(O7143)</f>
        <v>40</v>
      </c>
    </row>
    <row r="7144" spans="1:16" x14ac:dyDescent="0.25">
      <c r="A7144">
        <v>115796.66</v>
      </c>
      <c r="B7144">
        <v>115866.67</v>
      </c>
      <c r="C7144">
        <v>115676.64</v>
      </c>
      <c r="D7144">
        <v>115761.65</v>
      </c>
      <c r="E7144">
        <v>116073.21</v>
      </c>
      <c r="F7144">
        <v>115836.37</v>
      </c>
      <c r="G7144">
        <v>117099.2</v>
      </c>
      <c r="H7144">
        <v>116808.85</v>
      </c>
      <c r="I7144">
        <v>115337.56</v>
      </c>
      <c r="J7144">
        <v>115942.82</v>
      </c>
      <c r="K7144">
        <v>116329.26</v>
      </c>
      <c r="L7144">
        <v>40686</v>
      </c>
      <c r="M7144">
        <v>34.53</v>
      </c>
      <c r="N7144">
        <v>684.91</v>
      </c>
      <c r="O7144">
        <f>D7144-D7143</f>
        <v>-130.02999999999884</v>
      </c>
      <c r="P7144">
        <f>ABS(O7144)</f>
        <v>130.02999999999884</v>
      </c>
    </row>
    <row r="7145" spans="1:16" x14ac:dyDescent="0.25">
      <c r="A7145">
        <v>115561.61</v>
      </c>
      <c r="B7145">
        <v>115816.66</v>
      </c>
      <c r="C7145">
        <v>115461.6</v>
      </c>
      <c r="D7145">
        <v>115796.66</v>
      </c>
      <c r="E7145">
        <v>116153.22</v>
      </c>
      <c r="F7145">
        <v>115855.05</v>
      </c>
      <c r="G7145">
        <v>117134.51</v>
      </c>
      <c r="H7145">
        <v>117063.35</v>
      </c>
      <c r="I7145">
        <v>115243.1</v>
      </c>
      <c r="J7145">
        <v>115957.56</v>
      </c>
      <c r="K7145">
        <v>116344.04</v>
      </c>
      <c r="L7145">
        <v>45293</v>
      </c>
      <c r="M7145">
        <v>35.67</v>
      </c>
      <c r="N7145">
        <v>720.58</v>
      </c>
      <c r="O7145">
        <f>D7145-D7144</f>
        <v>35.010000000009313</v>
      </c>
      <c r="P7145">
        <f>ABS(O7145)</f>
        <v>35.010000000009313</v>
      </c>
    </row>
    <row r="7146" spans="1:16" x14ac:dyDescent="0.25">
      <c r="A7146">
        <v>115736.65</v>
      </c>
      <c r="B7146">
        <v>115766.65</v>
      </c>
      <c r="C7146">
        <v>115531.61</v>
      </c>
      <c r="D7146">
        <v>115566.61</v>
      </c>
      <c r="E7146">
        <v>116233.74</v>
      </c>
      <c r="F7146">
        <v>115869.65</v>
      </c>
      <c r="G7146">
        <v>117170.11</v>
      </c>
      <c r="H7146">
        <v>117278.41</v>
      </c>
      <c r="I7146">
        <v>115189.07</v>
      </c>
      <c r="J7146">
        <v>115990.71</v>
      </c>
      <c r="K7146">
        <v>116377.31</v>
      </c>
      <c r="L7146">
        <v>40031</v>
      </c>
      <c r="M7146">
        <v>20.260000000000002</v>
      </c>
      <c r="N7146">
        <v>751.3</v>
      </c>
      <c r="O7146">
        <f>D7146-D7145</f>
        <v>-230.05000000000291</v>
      </c>
      <c r="P7146">
        <f>ABS(O7146)</f>
        <v>230.05000000000291</v>
      </c>
    </row>
    <row r="7147" spans="1:16" x14ac:dyDescent="0.25">
      <c r="A7147">
        <v>115711.64</v>
      </c>
      <c r="B7147">
        <v>115816.66</v>
      </c>
      <c r="C7147">
        <v>115686.64</v>
      </c>
      <c r="D7147">
        <v>115736.65</v>
      </c>
      <c r="E7147">
        <v>116336.26</v>
      </c>
      <c r="F7147">
        <v>115945.41</v>
      </c>
      <c r="G7147">
        <v>117208.62</v>
      </c>
      <c r="H7147">
        <v>117495.12</v>
      </c>
      <c r="I7147">
        <v>115177.4</v>
      </c>
      <c r="J7147">
        <v>116022.83</v>
      </c>
      <c r="K7147">
        <v>116409.53</v>
      </c>
      <c r="L7147">
        <v>24186</v>
      </c>
      <c r="M7147">
        <v>24.05</v>
      </c>
      <c r="N7147">
        <v>673.95</v>
      </c>
      <c r="O7147">
        <f>D7147-D7146</f>
        <v>170.0399999999936</v>
      </c>
      <c r="P7147">
        <f>ABS(O7147)</f>
        <v>170.0399999999936</v>
      </c>
    </row>
    <row r="7148" spans="1:16" x14ac:dyDescent="0.25">
      <c r="A7148">
        <v>115776.65</v>
      </c>
      <c r="B7148">
        <v>115881.67</v>
      </c>
      <c r="C7148">
        <v>115676.64</v>
      </c>
      <c r="D7148">
        <v>115711.64</v>
      </c>
      <c r="E7148">
        <v>116417.02</v>
      </c>
      <c r="F7148">
        <v>115997.59</v>
      </c>
      <c r="G7148">
        <v>117243.63</v>
      </c>
      <c r="H7148">
        <v>117621.72</v>
      </c>
      <c r="I7148">
        <v>115212.33</v>
      </c>
      <c r="J7148">
        <v>116039.72</v>
      </c>
      <c r="K7148">
        <v>116426.48</v>
      </c>
      <c r="L7148">
        <v>31636</v>
      </c>
      <c r="M7148">
        <v>22.15</v>
      </c>
      <c r="N7148">
        <v>681.7</v>
      </c>
      <c r="O7148">
        <f>D7148-D7147</f>
        <v>-25.009999999994761</v>
      </c>
      <c r="P7148">
        <f>ABS(O7148)</f>
        <v>25.009999999994761</v>
      </c>
    </row>
    <row r="7149" spans="1:16" x14ac:dyDescent="0.25">
      <c r="A7149">
        <v>115856.67</v>
      </c>
      <c r="B7149">
        <v>115941.68</v>
      </c>
      <c r="C7149">
        <v>115731.65</v>
      </c>
      <c r="D7149">
        <v>115771.65</v>
      </c>
      <c r="E7149">
        <v>116501.79</v>
      </c>
      <c r="F7149">
        <v>116069.08</v>
      </c>
      <c r="G7149">
        <v>117278.33</v>
      </c>
      <c r="H7149">
        <v>117734.28</v>
      </c>
      <c r="I7149">
        <v>115269.3</v>
      </c>
      <c r="J7149">
        <v>116063.2</v>
      </c>
      <c r="K7149">
        <v>116450.03</v>
      </c>
      <c r="L7149">
        <v>52351</v>
      </c>
      <c r="M7149">
        <v>23.4</v>
      </c>
      <c r="N7149">
        <v>104.69</v>
      </c>
      <c r="O7149">
        <f>D7149-D7148</f>
        <v>60.009999999994761</v>
      </c>
      <c r="P7149">
        <f>ABS(O7149)</f>
        <v>60.009999999994761</v>
      </c>
    </row>
    <row r="7150" spans="1:16" x14ac:dyDescent="0.25">
      <c r="A7150">
        <v>116091.71</v>
      </c>
      <c r="B7150">
        <v>116161.73</v>
      </c>
      <c r="C7150">
        <v>115816.66</v>
      </c>
      <c r="D7150">
        <v>115861.67</v>
      </c>
      <c r="E7150">
        <v>116587.56</v>
      </c>
      <c r="F7150">
        <v>116143.44</v>
      </c>
      <c r="G7150">
        <v>117312.74</v>
      </c>
      <c r="H7150">
        <v>117843.38</v>
      </c>
      <c r="I7150">
        <v>115331.73</v>
      </c>
      <c r="J7150">
        <v>116100.2</v>
      </c>
      <c r="K7150">
        <v>116487.16</v>
      </c>
      <c r="L7150">
        <v>75272</v>
      </c>
      <c r="M7150">
        <v>25.3</v>
      </c>
      <c r="N7150">
        <v>-376.25</v>
      </c>
      <c r="O7150">
        <f>D7150-D7149</f>
        <v>90.020000000004075</v>
      </c>
      <c r="P7150">
        <f>ABS(O7150)</f>
        <v>90.020000000004075</v>
      </c>
    </row>
    <row r="7151" spans="1:16" x14ac:dyDescent="0.25">
      <c r="A7151">
        <v>116006.7</v>
      </c>
      <c r="B7151">
        <v>116111.72</v>
      </c>
      <c r="C7151">
        <v>115966.69</v>
      </c>
      <c r="D7151">
        <v>116091.71</v>
      </c>
      <c r="E7151">
        <v>116668.32</v>
      </c>
      <c r="F7151">
        <v>116213.88</v>
      </c>
      <c r="G7151">
        <v>117344.45</v>
      </c>
      <c r="H7151">
        <v>117934.75</v>
      </c>
      <c r="I7151">
        <v>115401.89</v>
      </c>
      <c r="J7151">
        <v>116139.83</v>
      </c>
      <c r="K7151">
        <v>116526.92</v>
      </c>
      <c r="L7151">
        <v>26205</v>
      </c>
      <c r="M7151">
        <v>31.03</v>
      </c>
      <c r="N7151">
        <v>-582.41999999999996</v>
      </c>
      <c r="O7151">
        <f>D7151-D7150</f>
        <v>230.04000000000815</v>
      </c>
      <c r="P7151">
        <f>ABS(O7151)</f>
        <v>230.04000000000815</v>
      </c>
    </row>
    <row r="7152" spans="1:16" x14ac:dyDescent="0.25">
      <c r="A7152">
        <v>116011.7</v>
      </c>
      <c r="B7152">
        <v>116051.71</v>
      </c>
      <c r="C7152">
        <v>115936.68</v>
      </c>
      <c r="D7152">
        <v>116011.7</v>
      </c>
      <c r="E7152">
        <v>116733.83</v>
      </c>
      <c r="F7152">
        <v>116244.43</v>
      </c>
      <c r="G7152">
        <v>117370.95</v>
      </c>
      <c r="H7152">
        <v>118009.69</v>
      </c>
      <c r="I7152">
        <v>115457.97</v>
      </c>
      <c r="J7152">
        <v>116150.24</v>
      </c>
      <c r="K7152">
        <v>116537.37</v>
      </c>
      <c r="L7152">
        <v>25379</v>
      </c>
      <c r="M7152">
        <v>25.83</v>
      </c>
      <c r="N7152">
        <v>-662.43</v>
      </c>
      <c r="O7152">
        <f>D7152-D7151</f>
        <v>-80.010000000009313</v>
      </c>
      <c r="P7152">
        <f>ABS(O7152)</f>
        <v>80.010000000009313</v>
      </c>
    </row>
    <row r="7153" spans="1:16" x14ac:dyDescent="0.25">
      <c r="A7153">
        <v>116271.75</v>
      </c>
      <c r="B7153">
        <v>116271.75</v>
      </c>
      <c r="C7153">
        <v>115996.7</v>
      </c>
      <c r="D7153">
        <v>116006.7</v>
      </c>
      <c r="E7153">
        <v>116803.1</v>
      </c>
      <c r="F7153">
        <v>116302.61</v>
      </c>
      <c r="G7153">
        <v>117390.66</v>
      </c>
      <c r="H7153">
        <v>118064.95</v>
      </c>
      <c r="I7153">
        <v>115541.24</v>
      </c>
      <c r="J7153">
        <v>116167.82</v>
      </c>
      <c r="K7153">
        <v>116555.01</v>
      </c>
      <c r="L7153">
        <v>36626</v>
      </c>
      <c r="M7153">
        <v>25.52</v>
      </c>
      <c r="N7153">
        <v>-667.43</v>
      </c>
      <c r="O7153">
        <f>D7153-D7152</f>
        <v>-5</v>
      </c>
      <c r="P7153">
        <f>ABS(O7153)</f>
        <v>5</v>
      </c>
    </row>
    <row r="7154" spans="1:16" x14ac:dyDescent="0.25">
      <c r="A7154">
        <v>116211.74</v>
      </c>
      <c r="B7154">
        <v>116311.75</v>
      </c>
      <c r="C7154">
        <v>116196.73</v>
      </c>
      <c r="D7154">
        <v>116271.75</v>
      </c>
      <c r="E7154">
        <v>116868.86</v>
      </c>
      <c r="F7154">
        <v>116376.59</v>
      </c>
      <c r="G7154">
        <v>117410.06</v>
      </c>
      <c r="H7154">
        <v>118094.41</v>
      </c>
      <c r="I7154">
        <v>115643.31</v>
      </c>
      <c r="J7154">
        <v>116177.07</v>
      </c>
      <c r="K7154">
        <v>116564.28</v>
      </c>
      <c r="L7154">
        <v>18777</v>
      </c>
      <c r="M7154">
        <v>31.82</v>
      </c>
      <c r="N7154">
        <v>-402.38</v>
      </c>
      <c r="O7154">
        <f>D7154-D7153</f>
        <v>265.05000000000291</v>
      </c>
      <c r="P7154">
        <f>ABS(O7154)</f>
        <v>265.05000000000291</v>
      </c>
    </row>
    <row r="7155" spans="1:16" x14ac:dyDescent="0.25">
      <c r="A7155">
        <v>116141.72</v>
      </c>
      <c r="B7155">
        <v>116261.74</v>
      </c>
      <c r="C7155">
        <v>116131.72</v>
      </c>
      <c r="D7155">
        <v>116216.74</v>
      </c>
      <c r="E7155">
        <v>116928.87</v>
      </c>
      <c r="F7155">
        <v>116402.8</v>
      </c>
      <c r="G7155">
        <v>117422.06</v>
      </c>
      <c r="H7155">
        <v>118149.12</v>
      </c>
      <c r="I7155">
        <v>115708.62</v>
      </c>
      <c r="J7155">
        <v>116165.54</v>
      </c>
      <c r="K7155">
        <v>116552.72</v>
      </c>
      <c r="L7155">
        <v>22666</v>
      </c>
      <c r="M7155">
        <v>28.57</v>
      </c>
      <c r="N7155">
        <v>-457.39</v>
      </c>
      <c r="O7155">
        <f>D7155-D7154</f>
        <v>-55.009999999994761</v>
      </c>
      <c r="P7155">
        <f>ABS(O7155)</f>
        <v>55.009999999994761</v>
      </c>
    </row>
    <row r="7156" spans="1:16" x14ac:dyDescent="0.25">
      <c r="A7156">
        <v>116201.73</v>
      </c>
      <c r="B7156">
        <v>116216.74</v>
      </c>
      <c r="C7156">
        <v>116106.72</v>
      </c>
      <c r="D7156">
        <v>116141.72</v>
      </c>
      <c r="E7156">
        <v>116997.63</v>
      </c>
      <c r="F7156">
        <v>116449.31</v>
      </c>
      <c r="G7156">
        <v>117435.56</v>
      </c>
      <c r="H7156">
        <v>118204.54</v>
      </c>
      <c r="I7156">
        <v>115790.73</v>
      </c>
      <c r="J7156">
        <v>116157.57</v>
      </c>
      <c r="K7156">
        <v>116544.72</v>
      </c>
      <c r="L7156">
        <v>16491</v>
      </c>
      <c r="M7156">
        <v>24.18</v>
      </c>
      <c r="N7156">
        <v>-532.41</v>
      </c>
      <c r="O7156">
        <f>D7156-D7155</f>
        <v>-75.020000000004075</v>
      </c>
      <c r="P7156">
        <f>ABS(O7156)</f>
        <v>75.020000000004075</v>
      </c>
    </row>
    <row r="7157" spans="1:16" x14ac:dyDescent="0.25">
      <c r="A7157">
        <v>116196.73</v>
      </c>
      <c r="B7157">
        <v>116226.74</v>
      </c>
      <c r="C7157">
        <v>116136.72</v>
      </c>
      <c r="D7157">
        <v>116201.73</v>
      </c>
      <c r="E7157">
        <v>117079.65</v>
      </c>
      <c r="F7157">
        <v>116526.21</v>
      </c>
      <c r="G7157">
        <v>117447.67</v>
      </c>
      <c r="H7157">
        <v>118265.5</v>
      </c>
      <c r="I7157">
        <v>115893.79</v>
      </c>
      <c r="J7157">
        <v>116157.83</v>
      </c>
      <c r="K7157">
        <v>116544.98</v>
      </c>
      <c r="L7157">
        <v>13959</v>
      </c>
      <c r="M7157">
        <v>25.29</v>
      </c>
      <c r="N7157">
        <v>-472.4</v>
      </c>
      <c r="O7157">
        <f>D7157-D7156</f>
        <v>60.009999999994761</v>
      </c>
      <c r="P7157">
        <f>ABS(O7157)</f>
        <v>60.009999999994761</v>
      </c>
    </row>
    <row r="7158" spans="1:16" x14ac:dyDescent="0.25">
      <c r="A7158">
        <v>116211.74</v>
      </c>
      <c r="B7158">
        <v>116241.74</v>
      </c>
      <c r="C7158">
        <v>116171.73</v>
      </c>
      <c r="D7158">
        <v>116196.73</v>
      </c>
      <c r="E7158">
        <v>117155.41</v>
      </c>
      <c r="F7158">
        <v>116607.33</v>
      </c>
      <c r="G7158">
        <v>117458.77</v>
      </c>
      <c r="H7158">
        <v>118300.14</v>
      </c>
      <c r="I7158">
        <v>116010.69</v>
      </c>
      <c r="J7158">
        <v>116154.85</v>
      </c>
      <c r="K7158">
        <v>116541.99</v>
      </c>
      <c r="L7158">
        <v>10174</v>
      </c>
      <c r="M7158">
        <v>25.03</v>
      </c>
      <c r="N7158">
        <v>-477.4</v>
      </c>
      <c r="O7158">
        <f>D7158-D7157</f>
        <v>-5</v>
      </c>
      <c r="P7158">
        <f>ABS(O7158)</f>
        <v>5</v>
      </c>
    </row>
    <row r="7159" spans="1:16" x14ac:dyDescent="0.25">
      <c r="A7159">
        <v>116216.74</v>
      </c>
      <c r="B7159">
        <v>116271.75</v>
      </c>
      <c r="C7159">
        <v>116171.73</v>
      </c>
      <c r="D7159">
        <v>116211.74</v>
      </c>
      <c r="E7159">
        <v>117236.43</v>
      </c>
      <c r="F7159">
        <v>116709.97</v>
      </c>
      <c r="G7159">
        <v>117469.17</v>
      </c>
      <c r="H7159">
        <v>118326.32</v>
      </c>
      <c r="I7159">
        <v>116146.53</v>
      </c>
      <c r="J7159">
        <v>116149.61</v>
      </c>
      <c r="K7159">
        <v>116536.73</v>
      </c>
      <c r="L7159">
        <v>13902</v>
      </c>
      <c r="M7159">
        <v>25.26</v>
      </c>
      <c r="N7159">
        <v>-462.39</v>
      </c>
      <c r="O7159">
        <f>D7159-D7158</f>
        <v>15.010000000009313</v>
      </c>
      <c r="P7159">
        <f>ABS(O7159)</f>
        <v>15.010000000009313</v>
      </c>
    </row>
    <row r="7160" spans="1:16" x14ac:dyDescent="0.25">
      <c r="A7160">
        <v>116316.76</v>
      </c>
      <c r="B7160">
        <v>116381.77</v>
      </c>
      <c r="C7160">
        <v>116171.73</v>
      </c>
      <c r="D7160">
        <v>116216.74</v>
      </c>
      <c r="E7160">
        <v>117322.44</v>
      </c>
      <c r="F7160">
        <v>116834.53</v>
      </c>
      <c r="G7160">
        <v>117481.37</v>
      </c>
      <c r="H7160">
        <v>118344.72</v>
      </c>
      <c r="I7160">
        <v>116300.16</v>
      </c>
      <c r="J7160">
        <v>116138.37</v>
      </c>
      <c r="K7160">
        <v>116525.46</v>
      </c>
      <c r="L7160">
        <v>29785</v>
      </c>
      <c r="M7160">
        <v>25.33</v>
      </c>
      <c r="N7160">
        <v>-457.39</v>
      </c>
      <c r="O7160">
        <f>D7160-D7159</f>
        <v>5</v>
      </c>
      <c r="P7160">
        <f>ABS(O7160)</f>
        <v>5</v>
      </c>
    </row>
    <row r="7161" spans="1:16" x14ac:dyDescent="0.25">
      <c r="A7161">
        <v>115996.7</v>
      </c>
      <c r="B7161">
        <v>116316.76</v>
      </c>
      <c r="C7161">
        <v>115946.69</v>
      </c>
      <c r="D7161">
        <v>116316.76</v>
      </c>
      <c r="E7161">
        <v>117402.46</v>
      </c>
      <c r="F7161">
        <v>116988.98</v>
      </c>
      <c r="G7161">
        <v>117492.77</v>
      </c>
      <c r="H7161">
        <v>118310.12</v>
      </c>
      <c r="I7161">
        <v>116494.79</v>
      </c>
      <c r="J7161">
        <v>116069.27</v>
      </c>
      <c r="K7161">
        <v>116456.13</v>
      </c>
      <c r="L7161">
        <v>26455</v>
      </c>
      <c r="M7161">
        <v>26.61</v>
      </c>
      <c r="N7161">
        <v>-357.37</v>
      </c>
      <c r="O7161">
        <f>D7161-D7160</f>
        <v>100.01999999998952</v>
      </c>
      <c r="P7161">
        <f>ABS(O7161)</f>
        <v>100.01999999998952</v>
      </c>
    </row>
    <row r="7162" spans="1:16" x14ac:dyDescent="0.25">
      <c r="A7162">
        <v>116126.72</v>
      </c>
      <c r="B7162">
        <v>116146.72</v>
      </c>
      <c r="C7162">
        <v>115846.67</v>
      </c>
      <c r="D7162">
        <v>116001.7</v>
      </c>
      <c r="E7162">
        <v>117492.47</v>
      </c>
      <c r="F7162">
        <v>117157.04</v>
      </c>
      <c r="G7162">
        <v>117502.48</v>
      </c>
      <c r="H7162">
        <v>118303.55</v>
      </c>
      <c r="I7162">
        <v>116681.4</v>
      </c>
      <c r="J7162">
        <v>115970.22</v>
      </c>
      <c r="K7162">
        <v>116356.75</v>
      </c>
      <c r="L7162">
        <v>17753</v>
      </c>
      <c r="M7162">
        <v>14.49</v>
      </c>
      <c r="N7162">
        <v>-672.43</v>
      </c>
      <c r="O7162">
        <f>D7162-D7161</f>
        <v>-315.05999999999767</v>
      </c>
      <c r="P7162">
        <f>ABS(O7162)</f>
        <v>315.05999999999767</v>
      </c>
    </row>
    <row r="7163" spans="1:16" x14ac:dyDescent="0.25">
      <c r="A7163">
        <v>117361.95</v>
      </c>
      <c r="B7163">
        <v>117416.96000000001</v>
      </c>
      <c r="C7163">
        <v>117291.94</v>
      </c>
      <c r="D7163">
        <v>117371.95</v>
      </c>
      <c r="E7163">
        <v>117603</v>
      </c>
      <c r="F7163">
        <v>117445.88</v>
      </c>
      <c r="G7163">
        <v>117519.28</v>
      </c>
      <c r="H7163">
        <v>118120.75</v>
      </c>
      <c r="I7163">
        <v>117085.24</v>
      </c>
      <c r="J7163">
        <v>117107.91</v>
      </c>
      <c r="K7163">
        <v>117498.23</v>
      </c>
      <c r="L7163">
        <v>6997</v>
      </c>
      <c r="M7163">
        <v>40.090000000000003</v>
      </c>
      <c r="N7163">
        <v>697.82</v>
      </c>
      <c r="O7163">
        <f>D7163-D7162</f>
        <v>1370.25</v>
      </c>
      <c r="P7163">
        <f>ABS(O7163)</f>
        <v>1370.25</v>
      </c>
    </row>
    <row r="7164" spans="1:16" x14ac:dyDescent="0.25">
      <c r="A7164">
        <v>117406.96</v>
      </c>
      <c r="B7164">
        <v>117456.97</v>
      </c>
      <c r="C7164">
        <v>117316.94</v>
      </c>
      <c r="D7164">
        <v>117361.95</v>
      </c>
      <c r="E7164">
        <v>117648.75</v>
      </c>
      <c r="F7164">
        <v>117464.36</v>
      </c>
      <c r="G7164">
        <v>117505.78</v>
      </c>
      <c r="H7164">
        <v>118234.09</v>
      </c>
      <c r="I7164">
        <v>117063.42</v>
      </c>
      <c r="J7164">
        <v>117106.99</v>
      </c>
      <c r="K7164">
        <v>117497.31</v>
      </c>
      <c r="L7164">
        <v>8193</v>
      </c>
      <c r="M7164">
        <v>39.4</v>
      </c>
      <c r="N7164">
        <v>687.82</v>
      </c>
      <c r="O7164">
        <f>D7164-D7163</f>
        <v>-10</v>
      </c>
      <c r="P7164">
        <f>ABS(O7164)</f>
        <v>10</v>
      </c>
    </row>
    <row r="7165" spans="1:16" x14ac:dyDescent="0.25">
      <c r="A7165">
        <v>117617</v>
      </c>
      <c r="B7165">
        <v>117717.02</v>
      </c>
      <c r="C7165">
        <v>117381.95</v>
      </c>
      <c r="D7165">
        <v>117406.96</v>
      </c>
      <c r="E7165">
        <v>117691.26</v>
      </c>
      <c r="F7165">
        <v>117489.96</v>
      </c>
      <c r="G7165">
        <v>117490.47</v>
      </c>
      <c r="H7165">
        <v>118309.66</v>
      </c>
      <c r="I7165">
        <v>117072.86</v>
      </c>
      <c r="J7165">
        <v>117106.02</v>
      </c>
      <c r="K7165">
        <v>117496.33</v>
      </c>
      <c r="L7165">
        <v>18074</v>
      </c>
      <c r="M7165">
        <v>41.31</v>
      </c>
      <c r="N7165">
        <v>732.83</v>
      </c>
      <c r="O7165">
        <f>D7165-D7164</f>
        <v>45.010000000009313</v>
      </c>
      <c r="P7165">
        <f>ABS(O7165)</f>
        <v>45.010000000009313</v>
      </c>
    </row>
    <row r="7166" spans="1:16" x14ac:dyDescent="0.25">
      <c r="A7166">
        <v>117356.95</v>
      </c>
      <c r="B7166">
        <v>117677.01</v>
      </c>
      <c r="C7166">
        <v>117356.95</v>
      </c>
      <c r="D7166">
        <v>117617</v>
      </c>
      <c r="E7166">
        <v>117729.77</v>
      </c>
      <c r="F7166">
        <v>117510.71</v>
      </c>
      <c r="G7166">
        <v>117475.17</v>
      </c>
      <c r="H7166">
        <v>118368.15</v>
      </c>
      <c r="I7166">
        <v>117091.39</v>
      </c>
      <c r="J7166">
        <v>117102.18</v>
      </c>
      <c r="K7166">
        <v>117492.48</v>
      </c>
      <c r="L7166">
        <v>21246</v>
      </c>
      <c r="M7166">
        <v>51.75</v>
      </c>
      <c r="N7166">
        <v>750.81</v>
      </c>
      <c r="O7166">
        <f>D7166-D7165</f>
        <v>210.0399999999936</v>
      </c>
      <c r="P7166">
        <f>ABS(O7166)</f>
        <v>210.0399999999936</v>
      </c>
    </row>
    <row r="7167" spans="1:16" x14ac:dyDescent="0.25">
      <c r="A7167">
        <v>117406.96</v>
      </c>
      <c r="B7167">
        <v>117456.97</v>
      </c>
      <c r="C7167">
        <v>117321.94</v>
      </c>
      <c r="D7167">
        <v>117351.95</v>
      </c>
      <c r="E7167">
        <v>117762.28</v>
      </c>
      <c r="F7167">
        <v>117484.13</v>
      </c>
      <c r="G7167">
        <v>117453.37</v>
      </c>
      <c r="H7167">
        <v>118439.41</v>
      </c>
      <c r="I7167">
        <v>117085.14</v>
      </c>
      <c r="J7167">
        <v>117097.86</v>
      </c>
      <c r="K7167">
        <v>117488.14</v>
      </c>
      <c r="L7167">
        <v>9474</v>
      </c>
      <c r="M7167">
        <v>32.67</v>
      </c>
      <c r="N7167">
        <v>746.71</v>
      </c>
      <c r="O7167">
        <f>D7167-D7166</f>
        <v>-265.05000000000291</v>
      </c>
      <c r="P7167">
        <f>ABS(O7167)</f>
        <v>265.05000000000291</v>
      </c>
    </row>
    <row r="7168" spans="1:16" x14ac:dyDescent="0.25">
      <c r="A7168">
        <v>117481.97</v>
      </c>
      <c r="B7168">
        <v>117516.98</v>
      </c>
      <c r="C7168">
        <v>117296.94</v>
      </c>
      <c r="D7168">
        <v>117406.96</v>
      </c>
      <c r="E7168">
        <v>117810.78</v>
      </c>
      <c r="F7168">
        <v>117517.18</v>
      </c>
      <c r="G7168">
        <v>117437.06</v>
      </c>
      <c r="H7168">
        <v>118502.24</v>
      </c>
      <c r="I7168">
        <v>117119.33</v>
      </c>
      <c r="J7168">
        <v>117096.57</v>
      </c>
      <c r="K7168">
        <v>117486.85</v>
      </c>
      <c r="L7168">
        <v>15722</v>
      </c>
      <c r="M7168">
        <v>35.24</v>
      </c>
      <c r="N7168">
        <v>766.75</v>
      </c>
      <c r="O7168">
        <f>D7168-D7167</f>
        <v>55.010000000009313</v>
      </c>
      <c r="P7168">
        <f>ABS(O7168)</f>
        <v>55.010000000009313</v>
      </c>
    </row>
    <row r="7169" spans="1:16" x14ac:dyDescent="0.25">
      <c r="A7169">
        <v>117471.97</v>
      </c>
      <c r="B7169">
        <v>117536.98</v>
      </c>
      <c r="C7169">
        <v>117436.96</v>
      </c>
      <c r="D7169">
        <v>117486.97</v>
      </c>
      <c r="E7169">
        <v>117851.79</v>
      </c>
      <c r="F7169">
        <v>117544.74</v>
      </c>
      <c r="G7169">
        <v>117419.96</v>
      </c>
      <c r="H7169">
        <v>118539.86</v>
      </c>
      <c r="I7169">
        <v>117163.73</v>
      </c>
      <c r="J7169">
        <v>117094.49</v>
      </c>
      <c r="K7169">
        <v>117484.77</v>
      </c>
      <c r="L7169">
        <v>10837</v>
      </c>
      <c r="M7169">
        <v>39.229999999999997</v>
      </c>
      <c r="N7169">
        <v>722.9</v>
      </c>
      <c r="O7169">
        <f>D7169-D7168</f>
        <v>80.009999999994761</v>
      </c>
      <c r="P7169">
        <f>ABS(O7169)</f>
        <v>80.009999999994761</v>
      </c>
    </row>
    <row r="7170" spans="1:16" x14ac:dyDescent="0.25">
      <c r="A7170">
        <v>117401.96</v>
      </c>
      <c r="B7170">
        <v>117491.97</v>
      </c>
      <c r="C7170">
        <v>117331.94</v>
      </c>
      <c r="D7170">
        <v>117476.97</v>
      </c>
      <c r="E7170">
        <v>117882.8</v>
      </c>
      <c r="F7170">
        <v>117559.18</v>
      </c>
      <c r="G7170">
        <v>117402.56</v>
      </c>
      <c r="H7170">
        <v>118558.08</v>
      </c>
      <c r="I7170">
        <v>117207.52</v>
      </c>
      <c r="J7170">
        <v>117092.4</v>
      </c>
      <c r="K7170">
        <v>117482.67</v>
      </c>
      <c r="L7170">
        <v>12333</v>
      </c>
      <c r="M7170">
        <v>38.46</v>
      </c>
      <c r="N7170">
        <v>760.96</v>
      </c>
      <c r="O7170">
        <f>D7170-D7169</f>
        <v>-10</v>
      </c>
      <c r="P7170">
        <f>ABS(O7170)</f>
        <v>10</v>
      </c>
    </row>
    <row r="7171" spans="1:16" x14ac:dyDescent="0.25">
      <c r="A7171">
        <v>117401.96</v>
      </c>
      <c r="B7171">
        <v>117456.97</v>
      </c>
      <c r="C7171">
        <v>117311.94</v>
      </c>
      <c r="D7171">
        <v>117401.96</v>
      </c>
      <c r="E7171">
        <v>117908.3</v>
      </c>
      <c r="F7171">
        <v>117579.73</v>
      </c>
      <c r="G7171">
        <v>117385.35</v>
      </c>
      <c r="H7171">
        <v>118558.41</v>
      </c>
      <c r="I7171">
        <v>117258.2</v>
      </c>
      <c r="J7171">
        <v>117090.31</v>
      </c>
      <c r="K7171">
        <v>117480.57</v>
      </c>
      <c r="L7171">
        <v>13230</v>
      </c>
      <c r="M7171">
        <v>32.74</v>
      </c>
      <c r="N7171">
        <v>742.29</v>
      </c>
      <c r="O7171">
        <f>D7171-D7170</f>
        <v>-75.009999999994761</v>
      </c>
      <c r="P7171">
        <f>ABS(O7171)</f>
        <v>75.009999999994761</v>
      </c>
    </row>
    <row r="7172" spans="1:16" x14ac:dyDescent="0.25">
      <c r="A7172">
        <v>117326.94</v>
      </c>
      <c r="B7172">
        <v>117401.96</v>
      </c>
      <c r="C7172">
        <v>117236.93</v>
      </c>
      <c r="D7172">
        <v>117396.96</v>
      </c>
      <c r="E7172">
        <v>117928.31</v>
      </c>
      <c r="F7172">
        <v>117624.17</v>
      </c>
      <c r="G7172">
        <v>117369.95</v>
      </c>
      <c r="H7172">
        <v>118538.24000000001</v>
      </c>
      <c r="I7172">
        <v>117318.37</v>
      </c>
      <c r="J7172">
        <v>117088.3</v>
      </c>
      <c r="K7172">
        <v>117478.55</v>
      </c>
      <c r="L7172">
        <v>19029</v>
      </c>
      <c r="M7172">
        <v>32.369999999999997</v>
      </c>
      <c r="N7172">
        <v>884.89</v>
      </c>
      <c r="O7172">
        <f>D7172-D7171</f>
        <v>-5</v>
      </c>
      <c r="P7172">
        <f>ABS(O7172)</f>
        <v>5</v>
      </c>
    </row>
    <row r="7173" spans="1:16" x14ac:dyDescent="0.25">
      <c r="A7173">
        <v>117471.97</v>
      </c>
      <c r="B7173">
        <v>117556.99</v>
      </c>
      <c r="C7173">
        <v>117311.94</v>
      </c>
      <c r="D7173">
        <v>117321.94</v>
      </c>
      <c r="E7173">
        <v>117946.31</v>
      </c>
      <c r="F7173">
        <v>117680.98</v>
      </c>
      <c r="G7173">
        <v>117355.25</v>
      </c>
      <c r="H7173">
        <v>118512.1</v>
      </c>
      <c r="I7173">
        <v>117380.52</v>
      </c>
      <c r="J7173">
        <v>117086.21</v>
      </c>
      <c r="K7173">
        <v>117476.46</v>
      </c>
      <c r="L7173">
        <v>23049</v>
      </c>
      <c r="M7173">
        <v>26.98</v>
      </c>
      <c r="N7173">
        <v>681.45</v>
      </c>
      <c r="O7173">
        <f>D7173-D7172</f>
        <v>-75.020000000004075</v>
      </c>
      <c r="P7173">
        <f>ABS(O7173)</f>
        <v>75.020000000004075</v>
      </c>
    </row>
    <row r="7174" spans="1:16" x14ac:dyDescent="0.25">
      <c r="A7174">
        <v>117586.99</v>
      </c>
      <c r="B7174">
        <v>117607</v>
      </c>
      <c r="C7174">
        <v>117366.95</v>
      </c>
      <c r="D7174">
        <v>117471.97</v>
      </c>
      <c r="E7174">
        <v>117963.31</v>
      </c>
      <c r="F7174">
        <v>117770.73</v>
      </c>
      <c r="G7174">
        <v>117343.65</v>
      </c>
      <c r="H7174">
        <v>118470.43</v>
      </c>
      <c r="I7174">
        <v>117456.2</v>
      </c>
      <c r="J7174">
        <v>117081.79</v>
      </c>
      <c r="K7174">
        <v>117472.02</v>
      </c>
      <c r="L7174">
        <v>25127</v>
      </c>
      <c r="M7174">
        <v>31.43</v>
      </c>
      <c r="N7174">
        <v>728.91</v>
      </c>
      <c r="O7174">
        <f>D7174-D7173</f>
        <v>150.02999999999884</v>
      </c>
      <c r="P7174">
        <f>ABS(O7174)</f>
        <v>150.02999999999884</v>
      </c>
    </row>
    <row r="7175" spans="1:16" x14ac:dyDescent="0.25">
      <c r="A7175">
        <v>117777.03</v>
      </c>
      <c r="B7175">
        <v>117842.04</v>
      </c>
      <c r="C7175">
        <v>117551.99</v>
      </c>
      <c r="D7175">
        <v>117591.99</v>
      </c>
      <c r="E7175">
        <v>117966.06</v>
      </c>
      <c r="F7175">
        <v>117845.42</v>
      </c>
      <c r="G7175">
        <v>117328.84</v>
      </c>
      <c r="H7175">
        <v>118462.98</v>
      </c>
      <c r="I7175">
        <v>117469.14</v>
      </c>
      <c r="J7175">
        <v>117076.39</v>
      </c>
      <c r="K7175">
        <v>117466.6</v>
      </c>
      <c r="L7175">
        <v>20736</v>
      </c>
      <c r="M7175">
        <v>35.61</v>
      </c>
      <c r="N7175">
        <v>767.08</v>
      </c>
      <c r="O7175">
        <f>D7175-D7174</f>
        <v>120.02000000000407</v>
      </c>
      <c r="P7175">
        <f>ABS(O7175)</f>
        <v>120.02000000000407</v>
      </c>
    </row>
    <row r="7176" spans="1:16" x14ac:dyDescent="0.25">
      <c r="A7176">
        <v>117722.02</v>
      </c>
      <c r="B7176">
        <v>117832.04</v>
      </c>
      <c r="C7176">
        <v>117596.99</v>
      </c>
      <c r="D7176">
        <v>117782.03</v>
      </c>
      <c r="E7176">
        <v>117965.31</v>
      </c>
      <c r="F7176">
        <v>117908.78</v>
      </c>
      <c r="G7176">
        <v>117310.44</v>
      </c>
      <c r="H7176">
        <v>118464.53</v>
      </c>
      <c r="I7176">
        <v>117466.1</v>
      </c>
      <c r="J7176">
        <v>117069.54</v>
      </c>
      <c r="K7176">
        <v>117459.73</v>
      </c>
      <c r="L7176">
        <v>21959</v>
      </c>
      <c r="M7176">
        <v>43.81</v>
      </c>
      <c r="N7176">
        <v>724.99</v>
      </c>
      <c r="O7176">
        <f>D7176-D7175</f>
        <v>190.0399999999936</v>
      </c>
      <c r="P7176">
        <f>ABS(O7176)</f>
        <v>190.0399999999936</v>
      </c>
    </row>
    <row r="7177" spans="1:16" x14ac:dyDescent="0.25">
      <c r="A7177">
        <v>117812.03</v>
      </c>
      <c r="B7177">
        <v>117817.04</v>
      </c>
      <c r="C7177">
        <v>117662.01</v>
      </c>
      <c r="D7177">
        <v>117717.02</v>
      </c>
      <c r="E7177">
        <v>117950.81</v>
      </c>
      <c r="F7177">
        <v>117940.47</v>
      </c>
      <c r="G7177">
        <v>117289.84</v>
      </c>
      <c r="H7177">
        <v>118486.04</v>
      </c>
      <c r="I7177">
        <v>117415.59</v>
      </c>
      <c r="J7177">
        <v>117062.19</v>
      </c>
      <c r="K7177">
        <v>117452.36</v>
      </c>
      <c r="L7177">
        <v>20917</v>
      </c>
      <c r="M7177">
        <v>39.58</v>
      </c>
      <c r="N7177">
        <v>742.21</v>
      </c>
      <c r="O7177">
        <f>D7177-D7176</f>
        <v>-65.009999999994761</v>
      </c>
      <c r="P7177">
        <f>ABS(O7177)</f>
        <v>65.009999999994761</v>
      </c>
    </row>
    <row r="7178" spans="1:16" x14ac:dyDescent="0.25">
      <c r="A7178">
        <v>117932.06</v>
      </c>
      <c r="B7178">
        <v>117937.06</v>
      </c>
      <c r="C7178">
        <v>117797.03</v>
      </c>
      <c r="D7178">
        <v>117817.04</v>
      </c>
      <c r="E7178">
        <v>117939.31</v>
      </c>
      <c r="F7178">
        <v>117996.33</v>
      </c>
      <c r="G7178">
        <v>117270.63</v>
      </c>
      <c r="H7178">
        <v>118503.25</v>
      </c>
      <c r="I7178">
        <v>117375.36</v>
      </c>
      <c r="J7178">
        <v>117055.01</v>
      </c>
      <c r="K7178">
        <v>117445.16</v>
      </c>
      <c r="L7178">
        <v>15602</v>
      </c>
      <c r="M7178">
        <v>44.13</v>
      </c>
      <c r="N7178">
        <v>730.66</v>
      </c>
      <c r="O7178">
        <f>D7178-D7177</f>
        <v>100.01999999998952</v>
      </c>
      <c r="P7178">
        <f>ABS(O7178)</f>
        <v>100.01999999998952</v>
      </c>
    </row>
    <row r="7179" spans="1:16" x14ac:dyDescent="0.25">
      <c r="A7179">
        <v>117817.04</v>
      </c>
      <c r="B7179">
        <v>117982.07</v>
      </c>
      <c r="C7179">
        <v>117812.03</v>
      </c>
      <c r="D7179">
        <v>117932.06</v>
      </c>
      <c r="E7179">
        <v>117920.81</v>
      </c>
      <c r="F7179">
        <v>118041.16</v>
      </c>
      <c r="G7179">
        <v>117247.73</v>
      </c>
      <c r="H7179">
        <v>118522.6</v>
      </c>
      <c r="I7179">
        <v>117319.01</v>
      </c>
      <c r="J7179">
        <v>117047.79</v>
      </c>
      <c r="K7179">
        <v>117437.91</v>
      </c>
      <c r="L7179">
        <v>16978</v>
      </c>
      <c r="M7179">
        <v>49.99</v>
      </c>
      <c r="N7179">
        <v>733.19</v>
      </c>
      <c r="O7179">
        <f>D7179-D7178</f>
        <v>115.02000000000407</v>
      </c>
      <c r="P7179">
        <f>ABS(O7179)</f>
        <v>115.02000000000407</v>
      </c>
    </row>
    <row r="7180" spans="1:16" x14ac:dyDescent="0.25">
      <c r="A7180">
        <v>118117.09</v>
      </c>
      <c r="B7180">
        <v>118157.1</v>
      </c>
      <c r="C7180">
        <v>117812.03</v>
      </c>
      <c r="D7180">
        <v>117817.04</v>
      </c>
      <c r="E7180">
        <v>117898.8</v>
      </c>
      <c r="F7180">
        <v>118068.44</v>
      </c>
      <c r="G7180">
        <v>117223.72</v>
      </c>
      <c r="H7180">
        <v>118528.86</v>
      </c>
      <c r="I7180">
        <v>117268.74</v>
      </c>
      <c r="J7180">
        <v>117039.52</v>
      </c>
      <c r="K7180">
        <v>117429.61</v>
      </c>
      <c r="L7180">
        <v>28342</v>
      </c>
      <c r="M7180">
        <v>43.29</v>
      </c>
      <c r="N7180">
        <v>727.36</v>
      </c>
      <c r="O7180">
        <f>D7180-D7179</f>
        <v>-115.02000000000407</v>
      </c>
      <c r="P7180">
        <f>ABS(O7180)</f>
        <v>115.02000000000407</v>
      </c>
    </row>
    <row r="7181" spans="1:16" x14ac:dyDescent="0.25">
      <c r="A7181">
        <v>118287.12</v>
      </c>
      <c r="B7181">
        <v>118312.13</v>
      </c>
      <c r="C7181">
        <v>118177.1</v>
      </c>
      <c r="D7181">
        <v>118212.11</v>
      </c>
      <c r="E7181">
        <v>117845.29</v>
      </c>
      <c r="F7181">
        <v>118134.83</v>
      </c>
      <c r="G7181">
        <v>117177.62</v>
      </c>
      <c r="H7181">
        <v>118524.93</v>
      </c>
      <c r="I7181">
        <v>117165.65</v>
      </c>
      <c r="J7181">
        <v>117013.75999999999</v>
      </c>
      <c r="K7181">
        <v>117403.77</v>
      </c>
      <c r="L7181">
        <v>15173</v>
      </c>
      <c r="M7181">
        <v>71.94</v>
      </c>
      <c r="N7181">
        <v>761.9</v>
      </c>
      <c r="O7181">
        <f>D7181-D7180</f>
        <v>395.07000000000698</v>
      </c>
      <c r="P7181">
        <f>ABS(O7181)</f>
        <v>395.07000000000698</v>
      </c>
    </row>
    <row r="7182" spans="1:16" x14ac:dyDescent="0.25">
      <c r="A7182">
        <v>118212.11</v>
      </c>
      <c r="B7182">
        <v>118352.14</v>
      </c>
      <c r="C7182">
        <v>118202.11</v>
      </c>
      <c r="D7182">
        <v>118287.12</v>
      </c>
      <c r="E7182">
        <v>117784.53</v>
      </c>
      <c r="F7182">
        <v>118115.51</v>
      </c>
      <c r="G7182">
        <v>117151.01</v>
      </c>
      <c r="H7182">
        <v>118535.66</v>
      </c>
      <c r="I7182">
        <v>117033.4</v>
      </c>
      <c r="J7182">
        <v>117003.31</v>
      </c>
      <c r="K7182">
        <v>117393.28</v>
      </c>
      <c r="L7182">
        <v>23728</v>
      </c>
      <c r="M7182">
        <v>80.12</v>
      </c>
      <c r="N7182">
        <v>815.48</v>
      </c>
      <c r="O7182">
        <f>D7182-D7181</f>
        <v>75.009999999994761</v>
      </c>
      <c r="P7182">
        <f>ABS(O7182)</f>
        <v>75.009999999994761</v>
      </c>
    </row>
    <row r="7183" spans="1:16" x14ac:dyDescent="0.25">
      <c r="A7183">
        <v>118182.1</v>
      </c>
      <c r="B7183">
        <v>118222.11</v>
      </c>
      <c r="C7183">
        <v>118122.09</v>
      </c>
      <c r="D7183">
        <v>118212.11</v>
      </c>
      <c r="E7183">
        <v>117719.02</v>
      </c>
      <c r="F7183">
        <v>118072.61</v>
      </c>
      <c r="G7183">
        <v>117118.81</v>
      </c>
      <c r="H7183">
        <v>118510.83</v>
      </c>
      <c r="I7183">
        <v>116927.2</v>
      </c>
      <c r="J7183">
        <v>116986.25</v>
      </c>
      <c r="K7183">
        <v>117376.16</v>
      </c>
      <c r="L7183">
        <v>14291</v>
      </c>
      <c r="M7183">
        <v>77.88</v>
      </c>
      <c r="N7183">
        <v>790.07</v>
      </c>
      <c r="O7183">
        <f>D7183-D7182</f>
        <v>-75.009999999994761</v>
      </c>
      <c r="P7183">
        <f>ABS(O7183)</f>
        <v>75.009999999994761</v>
      </c>
    </row>
    <row r="7184" spans="1:16" x14ac:dyDescent="0.25">
      <c r="A7184">
        <v>118272.12</v>
      </c>
      <c r="B7184">
        <v>118302.13</v>
      </c>
      <c r="C7184">
        <v>118152.1</v>
      </c>
      <c r="D7184">
        <v>118177.1</v>
      </c>
      <c r="E7184">
        <v>117652</v>
      </c>
      <c r="F7184">
        <v>118037.74</v>
      </c>
      <c r="G7184">
        <v>117087.8</v>
      </c>
      <c r="H7184">
        <v>118491</v>
      </c>
      <c r="I7184">
        <v>116813.01</v>
      </c>
      <c r="J7184">
        <v>116976.16</v>
      </c>
      <c r="K7184">
        <v>117366.05</v>
      </c>
      <c r="L7184">
        <v>23902</v>
      </c>
      <c r="M7184">
        <v>76.8</v>
      </c>
      <c r="N7184">
        <v>754.36</v>
      </c>
      <c r="O7184">
        <f>D7184-D7183</f>
        <v>-35.009999999994761</v>
      </c>
      <c r="P7184">
        <f>ABS(O7184)</f>
        <v>35.009999999994761</v>
      </c>
    </row>
    <row r="7185" spans="1:16" x14ac:dyDescent="0.25">
      <c r="A7185">
        <v>118322.13</v>
      </c>
      <c r="B7185">
        <v>118442.15</v>
      </c>
      <c r="C7185">
        <v>118257.12</v>
      </c>
      <c r="D7185">
        <v>118267.12</v>
      </c>
      <c r="E7185">
        <v>117587.74</v>
      </c>
      <c r="F7185">
        <v>118002.9</v>
      </c>
      <c r="G7185">
        <v>117058.29</v>
      </c>
      <c r="H7185">
        <v>118452.5</v>
      </c>
      <c r="I7185">
        <v>116722.98</v>
      </c>
      <c r="J7185">
        <v>116958.72</v>
      </c>
      <c r="K7185">
        <v>117348.55</v>
      </c>
      <c r="L7185">
        <v>27901</v>
      </c>
      <c r="M7185">
        <v>86.46</v>
      </c>
      <c r="N7185">
        <v>777.29</v>
      </c>
      <c r="O7185">
        <f>D7185-D7184</f>
        <v>90.019999999989523</v>
      </c>
      <c r="P7185">
        <f>ABS(O7185)</f>
        <v>90.019999999989523</v>
      </c>
    </row>
    <row r="7186" spans="1:16" x14ac:dyDescent="0.25">
      <c r="A7186">
        <v>118227.11</v>
      </c>
      <c r="B7186">
        <v>118347.13</v>
      </c>
      <c r="C7186">
        <v>118212.11</v>
      </c>
      <c r="D7186">
        <v>118322.13</v>
      </c>
      <c r="E7186">
        <v>117511.73</v>
      </c>
      <c r="F7186">
        <v>117936.84</v>
      </c>
      <c r="G7186">
        <v>117024.69</v>
      </c>
      <c r="H7186">
        <v>118391.4</v>
      </c>
      <c r="I7186">
        <v>116632.06</v>
      </c>
      <c r="J7186">
        <v>116935.66</v>
      </c>
      <c r="K7186">
        <v>117325.41</v>
      </c>
      <c r="L7186">
        <v>23950</v>
      </c>
      <c r="M7186">
        <v>92.8</v>
      </c>
      <c r="N7186">
        <v>779.83</v>
      </c>
      <c r="O7186">
        <f>D7186-D7185</f>
        <v>55.010000000009313</v>
      </c>
      <c r="P7186">
        <f>ABS(O7186)</f>
        <v>55.010000000009313</v>
      </c>
    </row>
    <row r="7187" spans="1:16" x14ac:dyDescent="0.25">
      <c r="A7187">
        <v>118102.09</v>
      </c>
      <c r="B7187">
        <v>118267.12</v>
      </c>
      <c r="C7187">
        <v>118012.07</v>
      </c>
      <c r="D7187">
        <v>118227.11</v>
      </c>
      <c r="E7187">
        <v>117433.46</v>
      </c>
      <c r="F7187">
        <v>117840.52</v>
      </c>
      <c r="G7187">
        <v>116993.58</v>
      </c>
      <c r="H7187">
        <v>118289</v>
      </c>
      <c r="I7187">
        <v>116577.93</v>
      </c>
      <c r="J7187">
        <v>116913.73</v>
      </c>
      <c r="K7187">
        <v>117303.41</v>
      </c>
      <c r="L7187">
        <v>26585</v>
      </c>
      <c r="M7187">
        <v>91.89</v>
      </c>
      <c r="N7187">
        <v>859.92</v>
      </c>
      <c r="O7187">
        <f>D7187-D7186</f>
        <v>-95.020000000004075</v>
      </c>
      <c r="P7187">
        <f>ABS(O7187)</f>
        <v>95.020000000004075</v>
      </c>
    </row>
    <row r="7188" spans="1:16" x14ac:dyDescent="0.25">
      <c r="A7188">
        <v>117987.07</v>
      </c>
      <c r="B7188">
        <v>118187.1</v>
      </c>
      <c r="C7188">
        <v>117967.06</v>
      </c>
      <c r="D7188">
        <v>118107.09</v>
      </c>
      <c r="E7188">
        <v>117357.95</v>
      </c>
      <c r="F7188">
        <v>117743.87</v>
      </c>
      <c r="G7188">
        <v>116965.68</v>
      </c>
      <c r="H7188">
        <v>118186.12</v>
      </c>
      <c r="I7188">
        <v>116529.78</v>
      </c>
      <c r="J7188">
        <v>116894.18</v>
      </c>
      <c r="K7188">
        <v>117283.79</v>
      </c>
      <c r="L7188">
        <v>34123</v>
      </c>
      <c r="M7188">
        <v>90.54</v>
      </c>
      <c r="N7188">
        <v>790.8</v>
      </c>
      <c r="O7188">
        <f>D7188-D7187</f>
        <v>-120.02000000000407</v>
      </c>
      <c r="P7188">
        <f>ABS(O7188)</f>
        <v>120.02000000000407</v>
      </c>
    </row>
    <row r="7189" spans="1:16" x14ac:dyDescent="0.25">
      <c r="A7189">
        <v>117807.03</v>
      </c>
      <c r="B7189">
        <v>117997.07</v>
      </c>
      <c r="C7189">
        <v>117797.03</v>
      </c>
      <c r="D7189">
        <v>117987.07</v>
      </c>
      <c r="E7189">
        <v>117293.69</v>
      </c>
      <c r="F7189">
        <v>117653.07</v>
      </c>
      <c r="G7189">
        <v>116940.27</v>
      </c>
      <c r="H7189">
        <v>118077.64</v>
      </c>
      <c r="I7189">
        <v>116509.73</v>
      </c>
      <c r="J7189">
        <v>116867.48</v>
      </c>
      <c r="K7189">
        <v>117257</v>
      </c>
      <c r="L7189">
        <v>27538</v>
      </c>
      <c r="M7189">
        <v>88.9</v>
      </c>
      <c r="N7189">
        <v>858.17</v>
      </c>
      <c r="O7189">
        <f>D7189-D7188</f>
        <v>-120.01999999998952</v>
      </c>
      <c r="P7189">
        <f>ABS(O7189)</f>
        <v>120.01999999998952</v>
      </c>
    </row>
    <row r="7190" spans="1:16" x14ac:dyDescent="0.25">
      <c r="A7190">
        <v>117752.02</v>
      </c>
      <c r="B7190">
        <v>117857.04</v>
      </c>
      <c r="C7190">
        <v>117732.02</v>
      </c>
      <c r="D7190">
        <v>117802.03</v>
      </c>
      <c r="E7190">
        <v>117233.68</v>
      </c>
      <c r="F7190">
        <v>117569.56</v>
      </c>
      <c r="G7190">
        <v>116916.27</v>
      </c>
      <c r="H7190">
        <v>117978.93</v>
      </c>
      <c r="I7190">
        <v>116488.42</v>
      </c>
      <c r="J7190">
        <v>116847.81</v>
      </c>
      <c r="K7190">
        <v>117237.27</v>
      </c>
      <c r="L7190">
        <v>22763</v>
      </c>
      <c r="M7190">
        <v>85.44</v>
      </c>
      <c r="N7190">
        <v>802.95</v>
      </c>
      <c r="O7190">
        <f>D7190-D7189</f>
        <v>-185.04000000000815</v>
      </c>
      <c r="P7190">
        <f>ABS(O7190)</f>
        <v>185.04000000000815</v>
      </c>
    </row>
    <row r="7191" spans="1:16" x14ac:dyDescent="0.25">
      <c r="A7191">
        <v>117662.01</v>
      </c>
      <c r="B7191">
        <v>117767.03</v>
      </c>
      <c r="C7191">
        <v>117647</v>
      </c>
      <c r="D7191">
        <v>117757.02</v>
      </c>
      <c r="E7191">
        <v>117183.67</v>
      </c>
      <c r="F7191">
        <v>117511.45</v>
      </c>
      <c r="G7191">
        <v>116895.96</v>
      </c>
      <c r="H7191">
        <v>117903.45</v>
      </c>
      <c r="I7191">
        <v>116463.88</v>
      </c>
      <c r="J7191">
        <v>116833.18</v>
      </c>
      <c r="K7191">
        <v>117222.58</v>
      </c>
      <c r="L7191">
        <v>21128</v>
      </c>
      <c r="M7191">
        <v>84.39</v>
      </c>
      <c r="N7191">
        <v>835.73</v>
      </c>
      <c r="O7191">
        <f>D7191-D7190</f>
        <v>-45.009999999994761</v>
      </c>
      <c r="P7191">
        <f>ABS(O7191)</f>
        <v>45.009999999994761</v>
      </c>
    </row>
    <row r="7192" spans="1:16" x14ac:dyDescent="0.25">
      <c r="A7192">
        <v>117521.98</v>
      </c>
      <c r="B7192">
        <v>117682.01</v>
      </c>
      <c r="C7192">
        <v>117506.98</v>
      </c>
      <c r="D7192">
        <v>117662.01</v>
      </c>
      <c r="E7192">
        <v>117137.91</v>
      </c>
      <c r="F7192">
        <v>117450.05</v>
      </c>
      <c r="G7192">
        <v>116879.06</v>
      </c>
      <c r="H7192">
        <v>117821.52</v>
      </c>
      <c r="I7192">
        <v>116454.29</v>
      </c>
      <c r="J7192">
        <v>116820.88</v>
      </c>
      <c r="K7192">
        <v>117210.25</v>
      </c>
      <c r="L7192">
        <v>18822</v>
      </c>
      <c r="M7192">
        <v>81.95</v>
      </c>
      <c r="N7192">
        <v>820.7</v>
      </c>
      <c r="O7192">
        <f>D7192-D7191</f>
        <v>-95.010000000009313</v>
      </c>
      <c r="P7192">
        <f>ABS(O7192)</f>
        <v>95.010000000009313</v>
      </c>
    </row>
    <row r="7193" spans="1:16" x14ac:dyDescent="0.25">
      <c r="A7193">
        <v>117576.99</v>
      </c>
      <c r="B7193">
        <v>117576.99</v>
      </c>
      <c r="C7193">
        <v>117491.97</v>
      </c>
      <c r="D7193">
        <v>117526.98</v>
      </c>
      <c r="E7193">
        <v>117089.65</v>
      </c>
      <c r="F7193">
        <v>117397.06</v>
      </c>
      <c r="G7193">
        <v>116858.96</v>
      </c>
      <c r="H7193">
        <v>117754.47</v>
      </c>
      <c r="I7193">
        <v>116424.83</v>
      </c>
      <c r="J7193">
        <v>116810.84</v>
      </c>
      <c r="K7193">
        <v>117200.17</v>
      </c>
      <c r="L7193">
        <v>14461</v>
      </c>
      <c r="M7193">
        <v>77.5</v>
      </c>
      <c r="N7193">
        <v>784.36</v>
      </c>
      <c r="O7193">
        <f>D7193-D7192</f>
        <v>-135.02999999999884</v>
      </c>
      <c r="P7193">
        <f>ABS(O7193)</f>
        <v>135.02999999999884</v>
      </c>
    </row>
    <row r="7194" spans="1:16" x14ac:dyDescent="0.25">
      <c r="A7194">
        <v>117486.97</v>
      </c>
      <c r="B7194">
        <v>117647</v>
      </c>
      <c r="C7194">
        <v>117461.97</v>
      </c>
      <c r="D7194">
        <v>117576.99</v>
      </c>
      <c r="E7194">
        <v>117043.14</v>
      </c>
      <c r="F7194">
        <v>117364.59</v>
      </c>
      <c r="G7194">
        <v>116844.35</v>
      </c>
      <c r="H7194">
        <v>117709.22</v>
      </c>
      <c r="I7194">
        <v>116377.06</v>
      </c>
      <c r="J7194">
        <v>116804.48</v>
      </c>
      <c r="K7194">
        <v>117193.78</v>
      </c>
      <c r="L7194">
        <v>22743</v>
      </c>
      <c r="M7194">
        <v>84.34</v>
      </c>
      <c r="N7194">
        <v>787.96</v>
      </c>
      <c r="O7194">
        <f>D7194-D7193</f>
        <v>50.010000000009313</v>
      </c>
      <c r="P7194">
        <f>ABS(O7194)</f>
        <v>50.010000000009313</v>
      </c>
    </row>
    <row r="7195" spans="1:16" x14ac:dyDescent="0.25">
      <c r="A7195">
        <v>117486.97</v>
      </c>
      <c r="B7195">
        <v>117526.98</v>
      </c>
      <c r="C7195">
        <v>117441.97</v>
      </c>
      <c r="D7195">
        <v>117491.97</v>
      </c>
      <c r="E7195">
        <v>116996.38</v>
      </c>
      <c r="F7195">
        <v>117311.48</v>
      </c>
      <c r="G7195">
        <v>116825.75</v>
      </c>
      <c r="H7195">
        <v>117636.8</v>
      </c>
      <c r="I7195">
        <v>116355.97</v>
      </c>
      <c r="J7195">
        <v>116793.34</v>
      </c>
      <c r="K7195">
        <v>117182.61</v>
      </c>
      <c r="L7195">
        <v>9998</v>
      </c>
      <c r="M7195">
        <v>81.93</v>
      </c>
      <c r="N7195">
        <v>795.85</v>
      </c>
      <c r="O7195">
        <f>D7195-D7194</f>
        <v>-85.020000000004075</v>
      </c>
      <c r="P7195">
        <f>ABS(O7195)</f>
        <v>85.020000000004075</v>
      </c>
    </row>
    <row r="7196" spans="1:16" x14ac:dyDescent="0.25">
      <c r="A7196">
        <v>117446.97</v>
      </c>
      <c r="B7196">
        <v>117546.99</v>
      </c>
      <c r="C7196">
        <v>117421.96</v>
      </c>
      <c r="D7196">
        <v>117486.97</v>
      </c>
      <c r="E7196">
        <v>116948.12</v>
      </c>
      <c r="F7196">
        <v>117266.36</v>
      </c>
      <c r="G7196">
        <v>116808.35</v>
      </c>
      <c r="H7196">
        <v>117577.25</v>
      </c>
      <c r="I7196">
        <v>116319</v>
      </c>
      <c r="J7196">
        <v>116789.11</v>
      </c>
      <c r="K7196">
        <v>117178.36</v>
      </c>
      <c r="L7196">
        <v>16016</v>
      </c>
      <c r="M7196">
        <v>81.78</v>
      </c>
      <c r="N7196">
        <v>761.78</v>
      </c>
      <c r="O7196">
        <f>D7196-D7195</f>
        <v>-5</v>
      </c>
      <c r="P7196">
        <f>ABS(O7196)</f>
        <v>5</v>
      </c>
    </row>
    <row r="7197" spans="1:16" x14ac:dyDescent="0.25">
      <c r="A7197">
        <v>117486.97</v>
      </c>
      <c r="B7197">
        <v>117511.98</v>
      </c>
      <c r="C7197">
        <v>117401.96</v>
      </c>
      <c r="D7197">
        <v>117446.97</v>
      </c>
      <c r="E7197">
        <v>116900.61</v>
      </c>
      <c r="F7197">
        <v>117211.21</v>
      </c>
      <c r="G7197">
        <v>116790.54</v>
      </c>
      <c r="H7197">
        <v>117502.72</v>
      </c>
      <c r="I7197">
        <v>116298.51</v>
      </c>
      <c r="J7197">
        <v>116781.55</v>
      </c>
      <c r="K7197">
        <v>117170.78</v>
      </c>
      <c r="L7197">
        <v>14641</v>
      </c>
      <c r="M7197">
        <v>80.67</v>
      </c>
      <c r="N7197">
        <v>788.59</v>
      </c>
      <c r="O7197">
        <f>D7197-D7196</f>
        <v>-40</v>
      </c>
      <c r="P7197">
        <f>ABS(O7197)</f>
        <v>40</v>
      </c>
    </row>
    <row r="7198" spans="1:16" x14ac:dyDescent="0.25">
      <c r="A7198">
        <v>117446.97</v>
      </c>
      <c r="B7198">
        <v>117591.99</v>
      </c>
      <c r="C7198">
        <v>117406.96</v>
      </c>
      <c r="D7198">
        <v>117491.97</v>
      </c>
      <c r="E7198">
        <v>116855.86</v>
      </c>
      <c r="F7198">
        <v>117152.27</v>
      </c>
      <c r="G7198">
        <v>116776.84</v>
      </c>
      <c r="H7198">
        <v>117420.79</v>
      </c>
      <c r="I7198">
        <v>116290.92</v>
      </c>
      <c r="J7198">
        <v>116774.75</v>
      </c>
      <c r="K7198">
        <v>117163.96</v>
      </c>
      <c r="L7198">
        <v>25042</v>
      </c>
      <c r="M7198">
        <v>85.94</v>
      </c>
      <c r="N7198">
        <v>777.89</v>
      </c>
      <c r="O7198">
        <f>D7198-D7197</f>
        <v>45</v>
      </c>
      <c r="P7198">
        <f>ABS(O7198)</f>
        <v>45</v>
      </c>
    </row>
    <row r="7199" spans="1:16" x14ac:dyDescent="0.25">
      <c r="A7199">
        <v>117411.96</v>
      </c>
      <c r="B7199">
        <v>117496.98</v>
      </c>
      <c r="C7199">
        <v>117321.94</v>
      </c>
      <c r="D7199">
        <v>117446.97</v>
      </c>
      <c r="E7199">
        <v>116812.1</v>
      </c>
      <c r="F7199">
        <v>117067.34</v>
      </c>
      <c r="G7199">
        <v>116762.34</v>
      </c>
      <c r="H7199">
        <v>117304.03</v>
      </c>
      <c r="I7199">
        <v>116320.17</v>
      </c>
      <c r="J7199">
        <v>116761.82</v>
      </c>
      <c r="K7199">
        <v>117150.98</v>
      </c>
      <c r="L7199">
        <v>32399</v>
      </c>
      <c r="M7199">
        <v>85.07</v>
      </c>
      <c r="N7199">
        <v>797.68</v>
      </c>
      <c r="O7199">
        <f>D7199-D7198</f>
        <v>-45</v>
      </c>
      <c r="P7199">
        <f>ABS(O7199)</f>
        <v>45</v>
      </c>
    </row>
    <row r="7200" spans="1:16" x14ac:dyDescent="0.25">
      <c r="A7200">
        <v>116996.88</v>
      </c>
      <c r="B7200">
        <v>117436.96</v>
      </c>
      <c r="C7200">
        <v>116956.87</v>
      </c>
      <c r="D7200">
        <v>117416.96000000001</v>
      </c>
      <c r="E7200">
        <v>116770.59</v>
      </c>
      <c r="F7200">
        <v>116972.44</v>
      </c>
      <c r="G7200">
        <v>116748.84</v>
      </c>
      <c r="H7200">
        <v>117173.23</v>
      </c>
      <c r="I7200">
        <v>116367.95</v>
      </c>
      <c r="J7200">
        <v>116747.05</v>
      </c>
      <c r="K7200">
        <v>117136.17</v>
      </c>
      <c r="L7200">
        <v>44644</v>
      </c>
      <c r="M7200">
        <v>84.5</v>
      </c>
      <c r="N7200">
        <v>912.88</v>
      </c>
      <c r="O7200">
        <f>D7200-D7199</f>
        <v>-30.009999999994761</v>
      </c>
      <c r="P7200">
        <f>ABS(O7200)</f>
        <v>30.009999999994761</v>
      </c>
    </row>
    <row r="7201" spans="1:16" x14ac:dyDescent="0.25">
      <c r="A7201">
        <v>116981.88</v>
      </c>
      <c r="B7201">
        <v>117031.89</v>
      </c>
      <c r="C7201">
        <v>116931.87</v>
      </c>
      <c r="D7201">
        <v>116996.88</v>
      </c>
      <c r="E7201">
        <v>116731.33</v>
      </c>
      <c r="F7201">
        <v>116861.31</v>
      </c>
      <c r="G7201">
        <v>116736.73</v>
      </c>
      <c r="H7201">
        <v>117007.46</v>
      </c>
      <c r="I7201">
        <v>116455.2</v>
      </c>
      <c r="J7201">
        <v>116732.72</v>
      </c>
      <c r="K7201">
        <v>117121.79</v>
      </c>
      <c r="L7201">
        <v>12105</v>
      </c>
      <c r="M7201">
        <v>70.67</v>
      </c>
      <c r="N7201">
        <v>796.83</v>
      </c>
      <c r="O7201">
        <f>D7201-D7200</f>
        <v>-420.08000000000175</v>
      </c>
      <c r="P7201">
        <f>ABS(O7201)</f>
        <v>420.08000000000175</v>
      </c>
    </row>
    <row r="7202" spans="1:16" x14ac:dyDescent="0.25">
      <c r="A7202">
        <v>116871.86</v>
      </c>
      <c r="B7202">
        <v>117091.9</v>
      </c>
      <c r="C7202">
        <v>116871.86</v>
      </c>
      <c r="D7202">
        <v>116976.88</v>
      </c>
      <c r="E7202">
        <v>116714.58</v>
      </c>
      <c r="F7202">
        <v>116827.41</v>
      </c>
      <c r="G7202">
        <v>116733.03</v>
      </c>
      <c r="H7202">
        <v>116963.55</v>
      </c>
      <c r="I7202">
        <v>116465.61</v>
      </c>
      <c r="J7202">
        <v>116730.47</v>
      </c>
      <c r="K7202">
        <v>117119.53</v>
      </c>
      <c r="L7202">
        <v>31247</v>
      </c>
      <c r="M7202">
        <v>69.510000000000005</v>
      </c>
      <c r="N7202">
        <v>776.13</v>
      </c>
      <c r="O7202">
        <f>D7202-D7201</f>
        <v>-20</v>
      </c>
      <c r="P7202">
        <f>ABS(O7202)</f>
        <v>20</v>
      </c>
    </row>
    <row r="7203" spans="1:16" x14ac:dyDescent="0.25">
      <c r="A7203">
        <v>116886.86</v>
      </c>
      <c r="B7203">
        <v>116916.87</v>
      </c>
      <c r="C7203">
        <v>116846.85</v>
      </c>
      <c r="D7203">
        <v>116871.86</v>
      </c>
      <c r="E7203">
        <v>116702.83</v>
      </c>
      <c r="F7203">
        <v>116790.05</v>
      </c>
      <c r="G7203">
        <v>116731.93</v>
      </c>
      <c r="H7203">
        <v>116921.51</v>
      </c>
      <c r="I7203">
        <v>116484.14</v>
      </c>
      <c r="J7203">
        <v>116724.14</v>
      </c>
      <c r="K7203">
        <v>117113.18</v>
      </c>
      <c r="L7203">
        <v>12152</v>
      </c>
      <c r="M7203">
        <v>62.67</v>
      </c>
      <c r="N7203">
        <v>754.1</v>
      </c>
      <c r="O7203">
        <f>D7203-D7202</f>
        <v>-105.02000000000407</v>
      </c>
      <c r="P7203">
        <f>ABS(O7203)</f>
        <v>105.02000000000407</v>
      </c>
    </row>
    <row r="7204" spans="1:16" x14ac:dyDescent="0.25">
      <c r="A7204">
        <v>116746.84</v>
      </c>
      <c r="B7204">
        <v>116906.87</v>
      </c>
      <c r="C7204">
        <v>116746.84</v>
      </c>
      <c r="D7204">
        <v>116891.86</v>
      </c>
      <c r="E7204">
        <v>116695.83</v>
      </c>
      <c r="F7204">
        <v>116769.59</v>
      </c>
      <c r="G7204">
        <v>116731.43</v>
      </c>
      <c r="H7204">
        <v>116900.96</v>
      </c>
      <c r="I7204">
        <v>116490.69</v>
      </c>
      <c r="J7204">
        <v>116722.68</v>
      </c>
      <c r="K7204">
        <v>117111.71</v>
      </c>
      <c r="L7204">
        <v>19778</v>
      </c>
      <c r="M7204">
        <v>65.150000000000006</v>
      </c>
      <c r="N7204">
        <v>778.51</v>
      </c>
      <c r="O7204">
        <f>D7204-D7203</f>
        <v>20</v>
      </c>
      <c r="P7204">
        <f>ABS(O7204)</f>
        <v>20</v>
      </c>
    </row>
    <row r="7205" spans="1:16" x14ac:dyDescent="0.25">
      <c r="A7205">
        <v>116786.84</v>
      </c>
      <c r="B7205">
        <v>116861.86</v>
      </c>
      <c r="C7205">
        <v>116771.84</v>
      </c>
      <c r="D7205">
        <v>116821.85</v>
      </c>
      <c r="E7205">
        <v>116682.82</v>
      </c>
      <c r="F7205">
        <v>116735.96</v>
      </c>
      <c r="G7205">
        <v>116722.83</v>
      </c>
      <c r="H7205">
        <v>116867.13</v>
      </c>
      <c r="I7205">
        <v>116498.52</v>
      </c>
      <c r="J7205">
        <v>116720.34</v>
      </c>
      <c r="K7205">
        <v>117109.37</v>
      </c>
      <c r="L7205">
        <v>8643</v>
      </c>
      <c r="M7205">
        <v>62.66</v>
      </c>
      <c r="N7205">
        <v>749.05</v>
      </c>
      <c r="O7205">
        <f>D7205-D7204</f>
        <v>-70.009999999994761</v>
      </c>
      <c r="P7205">
        <f>ABS(O7205)</f>
        <v>70.009999999994761</v>
      </c>
    </row>
    <row r="7206" spans="1:16" x14ac:dyDescent="0.25">
      <c r="A7206">
        <v>116796.84</v>
      </c>
      <c r="B7206">
        <v>116856.86</v>
      </c>
      <c r="C7206">
        <v>116761.84</v>
      </c>
      <c r="D7206">
        <v>116786.84</v>
      </c>
      <c r="E7206">
        <v>116678.32</v>
      </c>
      <c r="F7206">
        <v>116714.48</v>
      </c>
      <c r="G7206">
        <v>116721.73</v>
      </c>
      <c r="H7206">
        <v>116852.97</v>
      </c>
      <c r="I7206">
        <v>116503.67</v>
      </c>
      <c r="J7206">
        <v>116719.63</v>
      </c>
      <c r="K7206">
        <v>117108.65</v>
      </c>
      <c r="L7206">
        <v>10643</v>
      </c>
      <c r="M7206">
        <v>59.83</v>
      </c>
      <c r="N7206">
        <v>707.8</v>
      </c>
      <c r="O7206">
        <f>D7206-D7205</f>
        <v>-35.010000000009313</v>
      </c>
      <c r="P7206">
        <f>ABS(O7206)</f>
        <v>35.010000000009313</v>
      </c>
    </row>
    <row r="7207" spans="1:16" x14ac:dyDescent="0.25">
      <c r="A7207">
        <v>116846.85</v>
      </c>
      <c r="B7207">
        <v>116871.86</v>
      </c>
      <c r="C7207">
        <v>116776.84</v>
      </c>
      <c r="D7207">
        <v>116801.85</v>
      </c>
      <c r="E7207">
        <v>116676.82</v>
      </c>
      <c r="F7207">
        <v>116696.39</v>
      </c>
      <c r="G7207">
        <v>116721.23</v>
      </c>
      <c r="H7207">
        <v>116848.2</v>
      </c>
      <c r="I7207">
        <v>116505.44</v>
      </c>
      <c r="J7207">
        <v>116718.94</v>
      </c>
      <c r="K7207">
        <v>117107.96</v>
      </c>
      <c r="L7207">
        <v>12373</v>
      </c>
      <c r="M7207">
        <v>61.61</v>
      </c>
      <c r="N7207">
        <v>746.14</v>
      </c>
      <c r="O7207">
        <f>D7207-D7206</f>
        <v>15.010000000009313</v>
      </c>
      <c r="P7207">
        <f>ABS(O7207)</f>
        <v>15.010000000009313</v>
      </c>
    </row>
    <row r="7208" spans="1:16" x14ac:dyDescent="0.25">
      <c r="A7208">
        <v>116696.83</v>
      </c>
      <c r="B7208">
        <v>116851.86</v>
      </c>
      <c r="C7208">
        <v>116641.82</v>
      </c>
      <c r="D7208">
        <v>116841.85</v>
      </c>
      <c r="E7208">
        <v>116680.32000000001</v>
      </c>
      <c r="F7208">
        <v>116670.03</v>
      </c>
      <c r="G7208">
        <v>116719.63</v>
      </c>
      <c r="H7208">
        <v>116864.18</v>
      </c>
      <c r="I7208">
        <v>116496.47</v>
      </c>
      <c r="J7208">
        <v>116717.92</v>
      </c>
      <c r="K7208">
        <v>117106.94</v>
      </c>
      <c r="L7208">
        <v>30062</v>
      </c>
      <c r="M7208">
        <v>66.27</v>
      </c>
      <c r="N7208">
        <v>808.74</v>
      </c>
      <c r="O7208">
        <f>D7208-D7207</f>
        <v>40</v>
      </c>
      <c r="P7208">
        <f>ABS(O7208)</f>
        <v>40</v>
      </c>
    </row>
    <row r="7209" spans="1:16" x14ac:dyDescent="0.25">
      <c r="A7209">
        <v>116596.81</v>
      </c>
      <c r="B7209">
        <v>116716.83</v>
      </c>
      <c r="C7209">
        <v>116576.8</v>
      </c>
      <c r="D7209">
        <v>116696.83</v>
      </c>
      <c r="E7209">
        <v>116682.32</v>
      </c>
      <c r="F7209">
        <v>116627.07</v>
      </c>
      <c r="G7209">
        <v>116712.13</v>
      </c>
      <c r="H7209">
        <v>116873.88</v>
      </c>
      <c r="I7209">
        <v>116490.77</v>
      </c>
      <c r="J7209">
        <v>116717.04</v>
      </c>
      <c r="K7209">
        <v>117106.05</v>
      </c>
      <c r="L7209">
        <v>12254</v>
      </c>
      <c r="M7209">
        <v>55.38</v>
      </c>
      <c r="N7209">
        <v>886.33</v>
      </c>
      <c r="O7209">
        <f>D7209-D7208</f>
        <v>-145.02000000000407</v>
      </c>
      <c r="P7209">
        <f>ABS(O7209)</f>
        <v>145.02000000000407</v>
      </c>
    </row>
    <row r="7210" spans="1:16" x14ac:dyDescent="0.25">
      <c r="A7210">
        <v>116531.8</v>
      </c>
      <c r="B7210">
        <v>116571.8</v>
      </c>
      <c r="C7210">
        <v>116436.78</v>
      </c>
      <c r="D7210">
        <v>116526.79</v>
      </c>
      <c r="E7210">
        <v>116687.57</v>
      </c>
      <c r="F7210">
        <v>116605.6</v>
      </c>
      <c r="G7210">
        <v>116702.23</v>
      </c>
      <c r="H7210">
        <v>116874.43</v>
      </c>
      <c r="I7210">
        <v>116500.72</v>
      </c>
      <c r="J7210">
        <v>116720.43</v>
      </c>
      <c r="K7210">
        <v>117109.46</v>
      </c>
      <c r="L7210">
        <v>16295</v>
      </c>
      <c r="M7210">
        <v>32.39</v>
      </c>
      <c r="N7210">
        <v>805.42</v>
      </c>
      <c r="O7210">
        <f>D7210-D7209</f>
        <v>-170.04000000000815</v>
      </c>
      <c r="P7210">
        <f>ABS(O7210)</f>
        <v>170.04000000000815</v>
      </c>
    </row>
    <row r="7211" spans="1:16" x14ac:dyDescent="0.25">
      <c r="A7211">
        <v>116551.8</v>
      </c>
      <c r="B7211">
        <v>116566.8</v>
      </c>
      <c r="C7211">
        <v>116491.79</v>
      </c>
      <c r="D7211">
        <v>116536.8</v>
      </c>
      <c r="E7211">
        <v>116690.57</v>
      </c>
      <c r="F7211">
        <v>116625.3</v>
      </c>
      <c r="G7211">
        <v>116699.83</v>
      </c>
      <c r="H7211">
        <v>116868.73</v>
      </c>
      <c r="I7211">
        <v>116512.42</v>
      </c>
      <c r="J7211">
        <v>116723.28</v>
      </c>
      <c r="K7211">
        <v>117112.32000000001</v>
      </c>
      <c r="L7211">
        <v>10538</v>
      </c>
      <c r="M7211">
        <v>33.24</v>
      </c>
      <c r="N7211">
        <v>818.85</v>
      </c>
      <c r="O7211">
        <f>D7211-D7210</f>
        <v>10.010000000009313</v>
      </c>
      <c r="P7211">
        <f>ABS(O7211)</f>
        <v>10.010000000009313</v>
      </c>
    </row>
    <row r="7212" spans="1:16" x14ac:dyDescent="0.25">
      <c r="A7212">
        <v>116616.81</v>
      </c>
      <c r="B7212">
        <v>116621.81</v>
      </c>
      <c r="C7212">
        <v>116466.78</v>
      </c>
      <c r="D7212">
        <v>116551.8</v>
      </c>
      <c r="E7212">
        <v>116702.08</v>
      </c>
      <c r="F7212">
        <v>116647.42</v>
      </c>
      <c r="G7212">
        <v>116701.73</v>
      </c>
      <c r="H7212">
        <v>116868.35</v>
      </c>
      <c r="I7212">
        <v>116535.81</v>
      </c>
      <c r="J7212">
        <v>116725.05</v>
      </c>
      <c r="K7212">
        <v>117114.1</v>
      </c>
      <c r="L7212">
        <v>19639</v>
      </c>
      <c r="M7212">
        <v>34.450000000000003</v>
      </c>
      <c r="N7212">
        <v>787.2</v>
      </c>
      <c r="O7212">
        <f>D7212-D7211</f>
        <v>15</v>
      </c>
      <c r="P7212">
        <f>ABS(O7212)</f>
        <v>15</v>
      </c>
    </row>
    <row r="7213" spans="1:16" x14ac:dyDescent="0.25">
      <c r="A7213">
        <v>116616.81</v>
      </c>
      <c r="B7213">
        <v>116691.83</v>
      </c>
      <c r="C7213">
        <v>116551.8</v>
      </c>
      <c r="D7213">
        <v>116616.81</v>
      </c>
      <c r="E7213">
        <v>116716.08</v>
      </c>
      <c r="F7213">
        <v>116671.33</v>
      </c>
      <c r="G7213">
        <v>116707.63</v>
      </c>
      <c r="H7213">
        <v>116876.43</v>
      </c>
      <c r="I7213">
        <v>116555.73</v>
      </c>
      <c r="J7213">
        <v>116728.19</v>
      </c>
      <c r="K7213">
        <v>117117.25</v>
      </c>
      <c r="L7213">
        <v>13815</v>
      </c>
      <c r="M7213">
        <v>40.06</v>
      </c>
      <c r="N7213">
        <v>796.78</v>
      </c>
      <c r="O7213">
        <f>D7213-D7212</f>
        <v>65.009999999994761</v>
      </c>
      <c r="P7213">
        <f>ABS(O7213)</f>
        <v>65.009999999994761</v>
      </c>
    </row>
    <row r="7214" spans="1:16" x14ac:dyDescent="0.25">
      <c r="A7214">
        <v>116626.81</v>
      </c>
      <c r="B7214">
        <v>116666.82</v>
      </c>
      <c r="C7214">
        <v>116546.8</v>
      </c>
      <c r="D7214">
        <v>116616.81</v>
      </c>
      <c r="E7214">
        <v>116727.08</v>
      </c>
      <c r="F7214">
        <v>116684.95</v>
      </c>
      <c r="G7214">
        <v>116712.43</v>
      </c>
      <c r="H7214">
        <v>116888.87</v>
      </c>
      <c r="I7214">
        <v>116565.3</v>
      </c>
      <c r="J7214">
        <v>116729.48</v>
      </c>
      <c r="K7214">
        <v>117118.53</v>
      </c>
      <c r="L7214">
        <v>17348</v>
      </c>
      <c r="M7214">
        <v>40.06</v>
      </c>
      <c r="N7214">
        <v>780.87</v>
      </c>
      <c r="O7214">
        <f>D7214-D7213</f>
        <v>0</v>
      </c>
      <c r="P7214">
        <f>ABS(O7214)</f>
        <v>0</v>
      </c>
    </row>
    <row r="7215" spans="1:16" x14ac:dyDescent="0.25">
      <c r="A7215">
        <v>116656.82</v>
      </c>
      <c r="B7215">
        <v>116711.83</v>
      </c>
      <c r="C7215">
        <v>116606.81</v>
      </c>
      <c r="D7215">
        <v>116631.81</v>
      </c>
      <c r="E7215">
        <v>116735.58</v>
      </c>
      <c r="F7215">
        <v>116701.99</v>
      </c>
      <c r="G7215">
        <v>116719.23</v>
      </c>
      <c r="H7215">
        <v>116891.04</v>
      </c>
      <c r="I7215">
        <v>116580.12</v>
      </c>
      <c r="J7215">
        <v>116731.35</v>
      </c>
      <c r="K7215">
        <v>117120.42</v>
      </c>
      <c r="L7215">
        <v>16197</v>
      </c>
      <c r="M7215">
        <v>41.28</v>
      </c>
      <c r="N7215">
        <v>741.14</v>
      </c>
      <c r="O7215">
        <f>D7215-D7214</f>
        <v>15</v>
      </c>
      <c r="P7215">
        <f>ABS(O7215)</f>
        <v>15</v>
      </c>
    </row>
    <row r="7216" spans="1:16" x14ac:dyDescent="0.25">
      <c r="A7216">
        <v>116741.83</v>
      </c>
      <c r="B7216">
        <v>116746.84</v>
      </c>
      <c r="C7216">
        <v>116631.81</v>
      </c>
      <c r="D7216">
        <v>116661.82</v>
      </c>
      <c r="E7216">
        <v>116743.33</v>
      </c>
      <c r="F7216">
        <v>116719.53</v>
      </c>
      <c r="G7216">
        <v>116726.73</v>
      </c>
      <c r="H7216">
        <v>116892.66</v>
      </c>
      <c r="I7216">
        <v>116594.01</v>
      </c>
      <c r="J7216">
        <v>116732.61</v>
      </c>
      <c r="K7216">
        <v>117121.68</v>
      </c>
      <c r="L7216">
        <v>9142</v>
      </c>
      <c r="M7216">
        <v>43.66</v>
      </c>
      <c r="N7216">
        <v>808.28</v>
      </c>
      <c r="O7216">
        <f>D7216-D7215</f>
        <v>30.010000000009313</v>
      </c>
      <c r="P7216">
        <f>ABS(O7216)</f>
        <v>30.010000000009313</v>
      </c>
    </row>
    <row r="7217" spans="1:16" x14ac:dyDescent="0.25">
      <c r="A7217">
        <v>116756.84</v>
      </c>
      <c r="B7217">
        <v>116791.84</v>
      </c>
      <c r="C7217">
        <v>116631.81</v>
      </c>
      <c r="D7217">
        <v>116671.82</v>
      </c>
      <c r="E7217">
        <v>116754.84</v>
      </c>
      <c r="F7217">
        <v>116732.03</v>
      </c>
      <c r="G7217">
        <v>116709.22</v>
      </c>
      <c r="H7217">
        <v>116922.66</v>
      </c>
      <c r="I7217">
        <v>116587.01</v>
      </c>
      <c r="J7217">
        <v>116733.84</v>
      </c>
      <c r="K7217">
        <v>117122.92</v>
      </c>
      <c r="L7217">
        <v>13768</v>
      </c>
      <c r="M7217">
        <v>44.37</v>
      </c>
      <c r="N7217">
        <v>793.77</v>
      </c>
      <c r="O7217">
        <f>D7217-D7216</f>
        <v>10</v>
      </c>
      <c r="P7217">
        <f>ABS(O7217)</f>
        <v>10</v>
      </c>
    </row>
    <row r="7218" spans="1:16" x14ac:dyDescent="0.25">
      <c r="A7218">
        <v>116731.83</v>
      </c>
      <c r="B7218">
        <v>116751.84</v>
      </c>
      <c r="C7218">
        <v>116636.81</v>
      </c>
      <c r="D7218">
        <v>116671.82</v>
      </c>
      <c r="E7218">
        <v>116739.08</v>
      </c>
      <c r="F7218">
        <v>116743.17</v>
      </c>
      <c r="G7218">
        <v>116670.89</v>
      </c>
      <c r="H7218">
        <v>116930.55</v>
      </c>
      <c r="I7218">
        <v>116547.62</v>
      </c>
      <c r="J7218">
        <v>116734.64</v>
      </c>
      <c r="K7218">
        <v>117123.72</v>
      </c>
      <c r="L7218">
        <v>18528</v>
      </c>
      <c r="M7218">
        <v>44.39</v>
      </c>
      <c r="N7218">
        <v>757.28</v>
      </c>
      <c r="O7218">
        <f>D7218-D7217</f>
        <v>0</v>
      </c>
      <c r="P7218">
        <f>ABS(O7218)</f>
        <v>0</v>
      </c>
    </row>
    <row r="7219" spans="1:16" x14ac:dyDescent="0.25">
      <c r="A7219">
        <v>116881.86</v>
      </c>
      <c r="B7219">
        <v>116971.88</v>
      </c>
      <c r="C7219">
        <v>116821.85</v>
      </c>
      <c r="D7219">
        <v>116871.86</v>
      </c>
      <c r="E7219">
        <v>116746.09</v>
      </c>
      <c r="F7219">
        <v>116771.16</v>
      </c>
      <c r="G7219">
        <v>116617.06</v>
      </c>
      <c r="H7219">
        <v>116935.71</v>
      </c>
      <c r="I7219">
        <v>116556.46</v>
      </c>
      <c r="J7219">
        <v>116733.75999999999</v>
      </c>
      <c r="K7219">
        <v>117122.84</v>
      </c>
      <c r="L7219">
        <v>24066</v>
      </c>
      <c r="M7219">
        <v>59.03</v>
      </c>
      <c r="N7219">
        <v>840.33</v>
      </c>
      <c r="O7219">
        <f>D7219-D7218</f>
        <v>200.0399999999936</v>
      </c>
      <c r="P7219">
        <f>ABS(O7219)</f>
        <v>200.0399999999936</v>
      </c>
    </row>
    <row r="7220" spans="1:16" x14ac:dyDescent="0.25">
      <c r="A7220">
        <v>116681.82</v>
      </c>
      <c r="B7220">
        <v>116891.86</v>
      </c>
      <c r="C7220">
        <v>116671.82</v>
      </c>
      <c r="D7220">
        <v>116881.86</v>
      </c>
      <c r="E7220">
        <v>116743.08</v>
      </c>
      <c r="F7220">
        <v>116745.99</v>
      </c>
      <c r="G7220">
        <v>116596.82</v>
      </c>
      <c r="H7220">
        <v>116926.45</v>
      </c>
      <c r="I7220">
        <v>116559.72</v>
      </c>
      <c r="J7220">
        <v>116729.88</v>
      </c>
      <c r="K7220">
        <v>117118.94</v>
      </c>
      <c r="L7220">
        <v>23325</v>
      </c>
      <c r="M7220">
        <v>59.83</v>
      </c>
      <c r="N7220">
        <v>824.53</v>
      </c>
      <c r="O7220">
        <f>D7220-D7219</f>
        <v>10</v>
      </c>
      <c r="P7220">
        <f>ABS(O7220)</f>
        <v>10</v>
      </c>
    </row>
    <row r="7221" spans="1:16" x14ac:dyDescent="0.25">
      <c r="A7221">
        <v>116656.82</v>
      </c>
      <c r="B7221">
        <v>116741.83</v>
      </c>
      <c r="C7221">
        <v>116606.81</v>
      </c>
      <c r="D7221">
        <v>116676.82</v>
      </c>
      <c r="E7221">
        <v>116739.58</v>
      </c>
      <c r="F7221">
        <v>116712.02</v>
      </c>
      <c r="G7221">
        <v>116574.77</v>
      </c>
      <c r="H7221">
        <v>116914.7</v>
      </c>
      <c r="I7221">
        <v>116564.47</v>
      </c>
      <c r="J7221">
        <v>116728.19</v>
      </c>
      <c r="K7221">
        <v>117117.25</v>
      </c>
      <c r="L7221">
        <v>14228</v>
      </c>
      <c r="M7221">
        <v>46.64</v>
      </c>
      <c r="N7221">
        <v>803.63</v>
      </c>
      <c r="O7221">
        <f>D7221-D7220</f>
        <v>-205.0399999999936</v>
      </c>
      <c r="P7221">
        <f>ABS(O7221)</f>
        <v>205.0399999999936</v>
      </c>
    </row>
    <row r="7222" spans="1:16" x14ac:dyDescent="0.25">
      <c r="A7222">
        <v>116696.83</v>
      </c>
      <c r="B7222">
        <v>116751.84</v>
      </c>
      <c r="C7222">
        <v>116621.81</v>
      </c>
      <c r="D7222">
        <v>116661.82</v>
      </c>
      <c r="E7222">
        <v>116751.84</v>
      </c>
      <c r="F7222">
        <v>116720.82</v>
      </c>
      <c r="G7222">
        <v>116555.61</v>
      </c>
      <c r="H7222">
        <v>116941.37</v>
      </c>
      <c r="I7222">
        <v>116562.3</v>
      </c>
      <c r="J7222">
        <v>116729.05</v>
      </c>
      <c r="K7222">
        <v>117118.11</v>
      </c>
      <c r="L7222">
        <v>17573</v>
      </c>
      <c r="M7222">
        <v>45.48</v>
      </c>
      <c r="N7222">
        <v>786.74</v>
      </c>
      <c r="O7222">
        <f>D7222-D7221</f>
        <v>-15</v>
      </c>
      <c r="P7222">
        <f>ABS(O7222)</f>
        <v>15</v>
      </c>
    </row>
    <row r="7223" spans="1:16" x14ac:dyDescent="0.25">
      <c r="A7223">
        <v>116591.81</v>
      </c>
      <c r="B7223">
        <v>116706.83</v>
      </c>
      <c r="C7223">
        <v>116486.79</v>
      </c>
      <c r="D7223">
        <v>116701.83</v>
      </c>
      <c r="E7223">
        <v>116761.09</v>
      </c>
      <c r="F7223">
        <v>116735.57</v>
      </c>
      <c r="G7223">
        <v>116534.74</v>
      </c>
      <c r="H7223">
        <v>116950.21</v>
      </c>
      <c r="I7223">
        <v>116571.97</v>
      </c>
      <c r="J7223">
        <v>116729.7</v>
      </c>
      <c r="K7223">
        <v>117118.76</v>
      </c>
      <c r="L7223">
        <v>33197</v>
      </c>
      <c r="M7223">
        <v>47.96</v>
      </c>
      <c r="N7223">
        <v>812.61</v>
      </c>
      <c r="O7223">
        <f>D7223-D7222</f>
        <v>40.009999999994761</v>
      </c>
      <c r="P7223">
        <f>ABS(O7223)</f>
        <v>40.009999999994761</v>
      </c>
    </row>
    <row r="7224" spans="1:16" x14ac:dyDescent="0.25">
      <c r="A7224">
        <v>116771.84</v>
      </c>
      <c r="B7224">
        <v>116821.85</v>
      </c>
      <c r="C7224">
        <v>116556.8</v>
      </c>
      <c r="D7224">
        <v>116586.81</v>
      </c>
      <c r="E7224">
        <v>116765.34</v>
      </c>
      <c r="F7224">
        <v>116744</v>
      </c>
      <c r="G7224">
        <v>116514.18</v>
      </c>
      <c r="H7224">
        <v>116952.75</v>
      </c>
      <c r="I7224">
        <v>116577.92</v>
      </c>
      <c r="J7224">
        <v>116734.85</v>
      </c>
      <c r="K7224">
        <v>117123.93</v>
      </c>
      <c r="L7224">
        <v>24575</v>
      </c>
      <c r="M7224">
        <v>39.53</v>
      </c>
      <c r="N7224">
        <v>728.41</v>
      </c>
      <c r="O7224">
        <f>D7224-D7223</f>
        <v>-115.02000000000407</v>
      </c>
      <c r="P7224">
        <f>ABS(O7224)</f>
        <v>115.02000000000407</v>
      </c>
    </row>
    <row r="7225" spans="1:16" x14ac:dyDescent="0.25">
      <c r="A7225">
        <v>116841.85</v>
      </c>
      <c r="B7225">
        <v>116866.86</v>
      </c>
      <c r="C7225">
        <v>116681.82</v>
      </c>
      <c r="D7225">
        <v>116831.85</v>
      </c>
      <c r="E7225">
        <v>116756.84</v>
      </c>
      <c r="F7225">
        <v>116787.42</v>
      </c>
      <c r="G7225">
        <v>116478.18</v>
      </c>
      <c r="H7225">
        <v>116958.72</v>
      </c>
      <c r="I7225">
        <v>116554.96</v>
      </c>
      <c r="J7225">
        <v>116735.79</v>
      </c>
      <c r="K7225">
        <v>117124.87</v>
      </c>
      <c r="L7225">
        <v>26323</v>
      </c>
      <c r="M7225">
        <v>56.28</v>
      </c>
      <c r="N7225">
        <v>803.72</v>
      </c>
      <c r="O7225">
        <f>D7225-D7224</f>
        <v>245.04000000000815</v>
      </c>
      <c r="P7225">
        <f>ABS(O7225)</f>
        <v>245.04000000000815</v>
      </c>
    </row>
    <row r="7226" spans="1:16" x14ac:dyDescent="0.25">
      <c r="A7226">
        <v>116786.84</v>
      </c>
      <c r="B7226">
        <v>116931.87</v>
      </c>
      <c r="C7226">
        <v>116681.82</v>
      </c>
      <c r="D7226">
        <v>116836.85</v>
      </c>
      <c r="E7226">
        <v>116750.84</v>
      </c>
      <c r="F7226">
        <v>116776.31</v>
      </c>
      <c r="G7226">
        <v>116460.45</v>
      </c>
      <c r="H7226">
        <v>116950.56</v>
      </c>
      <c r="I7226">
        <v>116551.11</v>
      </c>
      <c r="J7226">
        <v>116734.79</v>
      </c>
      <c r="K7226">
        <v>117123.86</v>
      </c>
      <c r="L7226">
        <v>30872</v>
      </c>
      <c r="M7226">
        <v>56.68</v>
      </c>
      <c r="N7226">
        <v>777.77</v>
      </c>
      <c r="O7226">
        <f>D7226-D7225</f>
        <v>5</v>
      </c>
      <c r="P7226">
        <f>ABS(O7226)</f>
        <v>5</v>
      </c>
    </row>
    <row r="7227" spans="1:16" x14ac:dyDescent="0.25">
      <c r="A7227">
        <v>116656.82</v>
      </c>
      <c r="B7227">
        <v>116951.87</v>
      </c>
      <c r="C7227">
        <v>116616.81</v>
      </c>
      <c r="D7227">
        <v>116911.87</v>
      </c>
      <c r="E7227">
        <v>116742.83</v>
      </c>
      <c r="F7227">
        <v>116746.73</v>
      </c>
      <c r="G7227">
        <v>116414.8</v>
      </c>
      <c r="H7227">
        <v>116937.46</v>
      </c>
      <c r="I7227">
        <v>116548.21</v>
      </c>
      <c r="J7227">
        <v>116727.96</v>
      </c>
      <c r="K7227">
        <v>117117.02</v>
      </c>
      <c r="L7227">
        <v>46889</v>
      </c>
      <c r="M7227">
        <v>62</v>
      </c>
      <c r="N7227">
        <v>828.47</v>
      </c>
      <c r="O7227">
        <f>D7227-D7226</f>
        <v>75.019999999989523</v>
      </c>
      <c r="P7227">
        <f>ABS(O7227)</f>
        <v>75.019999999989523</v>
      </c>
    </row>
    <row r="7228" spans="1:16" x14ac:dyDescent="0.25">
      <c r="A7228">
        <v>116801.85</v>
      </c>
      <c r="B7228">
        <v>116841.85</v>
      </c>
      <c r="C7228">
        <v>116641.82</v>
      </c>
      <c r="D7228">
        <v>116656.82</v>
      </c>
      <c r="E7228">
        <v>116720.58</v>
      </c>
      <c r="F7228">
        <v>116705.45</v>
      </c>
      <c r="G7228">
        <v>116397.09</v>
      </c>
      <c r="H7228">
        <v>116933.71</v>
      </c>
      <c r="I7228">
        <v>116507.45</v>
      </c>
      <c r="J7228">
        <v>116723.34</v>
      </c>
      <c r="K7228">
        <v>117112.37</v>
      </c>
      <c r="L7228">
        <v>21543</v>
      </c>
      <c r="M7228">
        <v>47.38</v>
      </c>
      <c r="N7228">
        <v>710.27</v>
      </c>
      <c r="O7228">
        <f>D7228-D7227</f>
        <v>-255.04999999998836</v>
      </c>
      <c r="P7228">
        <f>ABS(O7228)</f>
        <v>255.04999999998836</v>
      </c>
    </row>
    <row r="7229" spans="1:16" x14ac:dyDescent="0.25">
      <c r="A7229">
        <v>116651.82</v>
      </c>
      <c r="B7229">
        <v>116821.85</v>
      </c>
      <c r="C7229">
        <v>116611.81</v>
      </c>
      <c r="D7229">
        <v>116796.84</v>
      </c>
      <c r="E7229">
        <v>116714.58</v>
      </c>
      <c r="F7229">
        <v>116717.61</v>
      </c>
      <c r="G7229">
        <v>116385.78</v>
      </c>
      <c r="H7229">
        <v>116940.91</v>
      </c>
      <c r="I7229">
        <v>116488.25</v>
      </c>
      <c r="J7229">
        <v>116723.23</v>
      </c>
      <c r="K7229">
        <v>117112.27</v>
      </c>
      <c r="L7229">
        <v>21354</v>
      </c>
      <c r="M7229">
        <v>58.33</v>
      </c>
      <c r="N7229">
        <v>757.47</v>
      </c>
      <c r="O7229">
        <f>D7229-D7228</f>
        <v>140.01999999998952</v>
      </c>
      <c r="P7229">
        <f>ABS(O7229)</f>
        <v>140.01999999998952</v>
      </c>
    </row>
    <row r="7230" spans="1:16" x14ac:dyDescent="0.25">
      <c r="A7230">
        <v>116626.81</v>
      </c>
      <c r="B7230">
        <v>116701.83</v>
      </c>
      <c r="C7230">
        <v>116621.81</v>
      </c>
      <c r="D7230">
        <v>116646.82</v>
      </c>
      <c r="E7230">
        <v>116698.83</v>
      </c>
      <c r="F7230">
        <v>116697.8</v>
      </c>
      <c r="G7230">
        <v>116369.55</v>
      </c>
      <c r="H7230">
        <v>116943.2</v>
      </c>
      <c r="I7230">
        <v>116454.46</v>
      </c>
      <c r="J7230">
        <v>116722.74</v>
      </c>
      <c r="K7230">
        <v>117111.78</v>
      </c>
      <c r="L7230">
        <v>10420</v>
      </c>
      <c r="M7230">
        <v>46.57</v>
      </c>
      <c r="N7230">
        <v>724.04</v>
      </c>
      <c r="O7230">
        <f>D7230-D7229</f>
        <v>-150.01999999998952</v>
      </c>
      <c r="P7230">
        <f>ABS(O7230)</f>
        <v>150.01999999998952</v>
      </c>
    </row>
    <row r="7231" spans="1:16" x14ac:dyDescent="0.25">
      <c r="A7231">
        <v>116591.81</v>
      </c>
      <c r="B7231">
        <v>116691.83</v>
      </c>
      <c r="C7231">
        <v>116561.8</v>
      </c>
      <c r="D7231">
        <v>116621.81</v>
      </c>
      <c r="E7231">
        <v>116687.57</v>
      </c>
      <c r="F7231">
        <v>116710.54</v>
      </c>
      <c r="G7231">
        <v>116360.05</v>
      </c>
      <c r="H7231">
        <v>116959.64</v>
      </c>
      <c r="I7231">
        <v>116415.51</v>
      </c>
      <c r="J7231">
        <v>116723.6</v>
      </c>
      <c r="K7231">
        <v>117112.64</v>
      </c>
      <c r="L7231">
        <v>16220</v>
      </c>
      <c r="M7231">
        <v>44.23</v>
      </c>
      <c r="N7231">
        <v>717.27</v>
      </c>
      <c r="O7231">
        <f>D7231-D7230</f>
        <v>-25.010000000009313</v>
      </c>
      <c r="P7231">
        <f>ABS(O7231)</f>
        <v>25.010000000009313</v>
      </c>
    </row>
    <row r="7232" spans="1:16" x14ac:dyDescent="0.25">
      <c r="A7232">
        <v>116756.84</v>
      </c>
      <c r="B7232">
        <v>116771.84</v>
      </c>
      <c r="C7232">
        <v>116551.8</v>
      </c>
      <c r="D7232">
        <v>116596.81</v>
      </c>
      <c r="E7232">
        <v>116676.82</v>
      </c>
      <c r="F7232">
        <v>116732.72</v>
      </c>
      <c r="G7232">
        <v>116348.44</v>
      </c>
      <c r="H7232">
        <v>116974.25</v>
      </c>
      <c r="I7232">
        <v>116379.39</v>
      </c>
      <c r="J7232">
        <v>116725.69</v>
      </c>
      <c r="K7232">
        <v>117114.73</v>
      </c>
      <c r="L7232">
        <v>23925</v>
      </c>
      <c r="M7232">
        <v>41.98</v>
      </c>
      <c r="N7232">
        <v>694.7</v>
      </c>
      <c r="O7232">
        <f>D7232-D7231</f>
        <v>-25</v>
      </c>
      <c r="P7232">
        <f>ABS(O7232)</f>
        <v>25</v>
      </c>
    </row>
    <row r="7233" spans="1:16" x14ac:dyDescent="0.25">
      <c r="A7233">
        <v>116806.85</v>
      </c>
      <c r="B7233">
        <v>116866.86</v>
      </c>
      <c r="C7233">
        <v>116626.81</v>
      </c>
      <c r="D7233">
        <v>116811.85</v>
      </c>
      <c r="E7233">
        <v>116696.58</v>
      </c>
      <c r="F7233">
        <v>116767.27</v>
      </c>
      <c r="G7233">
        <v>116292.67</v>
      </c>
      <c r="H7233">
        <v>117026.89</v>
      </c>
      <c r="I7233">
        <v>116366.26</v>
      </c>
      <c r="J7233">
        <v>116726.63</v>
      </c>
      <c r="K7233">
        <v>117115.68</v>
      </c>
      <c r="L7233">
        <v>34177</v>
      </c>
      <c r="M7233">
        <v>59.07</v>
      </c>
      <c r="N7233">
        <v>746.59</v>
      </c>
      <c r="O7233">
        <f>D7233-D7232</f>
        <v>215.04000000000815</v>
      </c>
      <c r="P7233">
        <f>ABS(O7233)</f>
        <v>215.04000000000815</v>
      </c>
    </row>
    <row r="7234" spans="1:16" x14ac:dyDescent="0.25">
      <c r="A7234">
        <v>116921.87</v>
      </c>
      <c r="B7234">
        <v>116971.88</v>
      </c>
      <c r="C7234">
        <v>116751.84</v>
      </c>
      <c r="D7234">
        <v>116811.85</v>
      </c>
      <c r="E7234">
        <v>116706.33</v>
      </c>
      <c r="F7234">
        <v>116756.13</v>
      </c>
      <c r="G7234">
        <v>116282.18</v>
      </c>
      <c r="H7234">
        <v>117060.34</v>
      </c>
      <c r="I7234">
        <v>116352.31</v>
      </c>
      <c r="J7234">
        <v>116725.2</v>
      </c>
      <c r="K7234">
        <v>117114.24000000001</v>
      </c>
      <c r="L7234">
        <v>27707</v>
      </c>
      <c r="M7234">
        <v>59.07</v>
      </c>
      <c r="N7234">
        <v>763.4</v>
      </c>
      <c r="O7234">
        <f>D7234-D7233</f>
        <v>0</v>
      </c>
      <c r="P7234">
        <f>ABS(O7234)</f>
        <v>0</v>
      </c>
    </row>
    <row r="7235" spans="1:16" x14ac:dyDescent="0.25">
      <c r="A7235">
        <v>116846.85</v>
      </c>
      <c r="B7235">
        <v>116951.87</v>
      </c>
      <c r="C7235">
        <v>116741.83</v>
      </c>
      <c r="D7235">
        <v>116921.87</v>
      </c>
      <c r="E7235">
        <v>116717.58</v>
      </c>
      <c r="F7235">
        <v>116742.2</v>
      </c>
      <c r="G7235">
        <v>116271.6</v>
      </c>
      <c r="H7235">
        <v>117097.64</v>
      </c>
      <c r="I7235">
        <v>116337.52</v>
      </c>
      <c r="J7235">
        <v>116717.39</v>
      </c>
      <c r="K7235">
        <v>117106.41</v>
      </c>
      <c r="L7235">
        <v>31244</v>
      </c>
      <c r="M7235">
        <v>67.38</v>
      </c>
      <c r="N7235">
        <v>813.57</v>
      </c>
      <c r="O7235">
        <f>D7235-D7234</f>
        <v>110.01999999998952</v>
      </c>
      <c r="P7235">
        <f>ABS(O7235)</f>
        <v>110.01999999998952</v>
      </c>
    </row>
    <row r="7236" spans="1:16" x14ac:dyDescent="0.25">
      <c r="A7236">
        <v>116786.84</v>
      </c>
      <c r="B7236">
        <v>116901.86</v>
      </c>
      <c r="C7236">
        <v>116681.82</v>
      </c>
      <c r="D7236">
        <v>116846.85</v>
      </c>
      <c r="E7236">
        <v>116679.07</v>
      </c>
      <c r="F7236">
        <v>116697.28</v>
      </c>
      <c r="G7236">
        <v>116259.21</v>
      </c>
      <c r="H7236">
        <v>117119.76</v>
      </c>
      <c r="I7236">
        <v>116238.38</v>
      </c>
      <c r="J7236">
        <v>116708.72</v>
      </c>
      <c r="K7236">
        <v>117097.71</v>
      </c>
      <c r="L7236">
        <v>37415</v>
      </c>
      <c r="M7236">
        <v>64.34</v>
      </c>
      <c r="N7236">
        <v>794.43</v>
      </c>
      <c r="O7236">
        <f>D7236-D7235</f>
        <v>-75.019999999989523</v>
      </c>
      <c r="P7236">
        <f>ABS(O7236)</f>
        <v>75.019999999989523</v>
      </c>
    </row>
    <row r="7237" spans="1:16" x14ac:dyDescent="0.25">
      <c r="A7237">
        <v>116571.8</v>
      </c>
      <c r="B7237">
        <v>116811.85</v>
      </c>
      <c r="C7237">
        <v>116556.8</v>
      </c>
      <c r="D7237">
        <v>116786.84</v>
      </c>
      <c r="E7237">
        <v>116640.29</v>
      </c>
      <c r="F7237">
        <v>116659.89</v>
      </c>
      <c r="G7237">
        <v>116245.91</v>
      </c>
      <c r="H7237">
        <v>117146.71</v>
      </c>
      <c r="I7237">
        <v>116133.87</v>
      </c>
      <c r="J7237">
        <v>116701.59</v>
      </c>
      <c r="K7237">
        <v>117090.55</v>
      </c>
      <c r="L7237">
        <v>31582</v>
      </c>
      <c r="M7237">
        <v>61.81</v>
      </c>
      <c r="N7237">
        <v>753.95</v>
      </c>
      <c r="O7237">
        <f>D7237-D7236</f>
        <v>-60.010000000009313</v>
      </c>
      <c r="P7237">
        <f>ABS(O7237)</f>
        <v>60.010000000009313</v>
      </c>
    </row>
    <row r="7238" spans="1:16" x14ac:dyDescent="0.25">
      <c r="A7238">
        <v>116621.81</v>
      </c>
      <c r="B7238">
        <v>116621.81</v>
      </c>
      <c r="C7238">
        <v>116391.77</v>
      </c>
      <c r="D7238">
        <v>116566.8</v>
      </c>
      <c r="E7238">
        <v>116607.03</v>
      </c>
      <c r="F7238">
        <v>116628.15</v>
      </c>
      <c r="G7238">
        <v>116232.3</v>
      </c>
      <c r="H7238">
        <v>117156.17</v>
      </c>
      <c r="I7238">
        <v>116057.88</v>
      </c>
      <c r="J7238">
        <v>116700.91</v>
      </c>
      <c r="K7238">
        <v>117089.87</v>
      </c>
      <c r="L7238">
        <v>44704</v>
      </c>
      <c r="M7238">
        <v>50.32</v>
      </c>
      <c r="N7238">
        <v>808.61</v>
      </c>
      <c r="O7238">
        <f>D7238-D7237</f>
        <v>-220.0399999999936</v>
      </c>
      <c r="P7238">
        <f>ABS(O7238)</f>
        <v>220.0399999999936</v>
      </c>
    </row>
    <row r="7239" spans="1:16" x14ac:dyDescent="0.25">
      <c r="A7239">
        <v>116766.84</v>
      </c>
      <c r="B7239">
        <v>116821.85</v>
      </c>
      <c r="C7239">
        <v>116671.82</v>
      </c>
      <c r="D7239">
        <v>116711.83</v>
      </c>
      <c r="E7239">
        <v>116554.97</v>
      </c>
      <c r="F7239">
        <v>116650.16</v>
      </c>
      <c r="G7239">
        <v>116214.1</v>
      </c>
      <c r="H7239">
        <v>117191.92</v>
      </c>
      <c r="I7239">
        <v>115918.01</v>
      </c>
      <c r="J7239">
        <v>116724.32</v>
      </c>
      <c r="K7239">
        <v>117113.36</v>
      </c>
      <c r="L7239">
        <v>20206</v>
      </c>
      <c r="M7239">
        <v>60.15</v>
      </c>
      <c r="N7239">
        <v>716.07</v>
      </c>
      <c r="O7239">
        <f>D7239-D7238</f>
        <v>145.02999999999884</v>
      </c>
      <c r="P7239">
        <f>ABS(O7239)</f>
        <v>145.02999999999884</v>
      </c>
    </row>
    <row r="7240" spans="1:16" x14ac:dyDescent="0.25">
      <c r="A7240">
        <v>116761.84</v>
      </c>
      <c r="B7240">
        <v>116821.85</v>
      </c>
      <c r="C7240">
        <v>116691.83</v>
      </c>
      <c r="D7240">
        <v>116766.84</v>
      </c>
      <c r="E7240">
        <v>116512.12</v>
      </c>
      <c r="F7240">
        <v>116634.74</v>
      </c>
      <c r="G7240">
        <v>116201.39</v>
      </c>
      <c r="H7240">
        <v>117213.17</v>
      </c>
      <c r="I7240">
        <v>115811.07</v>
      </c>
      <c r="J7240">
        <v>116722.68</v>
      </c>
      <c r="K7240">
        <v>117111.72</v>
      </c>
      <c r="L7240">
        <v>23201</v>
      </c>
      <c r="M7240">
        <v>64.2</v>
      </c>
      <c r="N7240">
        <v>1097.24</v>
      </c>
      <c r="O7240">
        <f>D7240-D7239</f>
        <v>55.009999999994761</v>
      </c>
      <c r="P7240">
        <f>ABS(O7240)</f>
        <v>55.009999999994761</v>
      </c>
    </row>
    <row r="7241" spans="1:16" x14ac:dyDescent="0.25">
      <c r="A7241">
        <v>116721.83</v>
      </c>
      <c r="B7241">
        <v>116891.86</v>
      </c>
      <c r="C7241">
        <v>116666.82</v>
      </c>
      <c r="D7241">
        <v>116761.84</v>
      </c>
      <c r="E7241">
        <v>116464.25</v>
      </c>
      <c r="F7241">
        <v>116601.71</v>
      </c>
      <c r="G7241">
        <v>116187.57</v>
      </c>
      <c r="H7241">
        <v>117217.94</v>
      </c>
      <c r="I7241">
        <v>115710.56</v>
      </c>
      <c r="J7241">
        <v>116720.61</v>
      </c>
      <c r="K7241">
        <v>117109.64</v>
      </c>
      <c r="L7241">
        <v>40995</v>
      </c>
      <c r="M7241">
        <v>64.010000000000005</v>
      </c>
      <c r="N7241">
        <v>1144.3599999999999</v>
      </c>
      <c r="O7241">
        <f>D7241-D7240</f>
        <v>-5</v>
      </c>
      <c r="P7241">
        <f>ABS(O7241)</f>
        <v>5</v>
      </c>
    </row>
    <row r="7242" spans="1:16" x14ac:dyDescent="0.25">
      <c r="A7242">
        <v>116471.78</v>
      </c>
      <c r="B7242">
        <v>116756.84</v>
      </c>
      <c r="C7242">
        <v>116446.78</v>
      </c>
      <c r="D7242">
        <v>116721.83</v>
      </c>
      <c r="E7242">
        <v>116416.39</v>
      </c>
      <c r="F7242">
        <v>116561.68</v>
      </c>
      <c r="G7242">
        <v>116174.47</v>
      </c>
      <c r="H7242">
        <v>117208.99</v>
      </c>
      <c r="I7242">
        <v>115623.79</v>
      </c>
      <c r="J7242">
        <v>116710.69</v>
      </c>
      <c r="K7242">
        <v>117099.68</v>
      </c>
      <c r="L7242">
        <v>29195</v>
      </c>
      <c r="M7242">
        <v>62.55</v>
      </c>
      <c r="N7242">
        <v>1351.22</v>
      </c>
      <c r="O7242">
        <f>D7242-D7241</f>
        <v>-40.009999999994761</v>
      </c>
      <c r="P7242">
        <f>ABS(O7242)</f>
        <v>40.009999999994761</v>
      </c>
    </row>
    <row r="7243" spans="1:16" x14ac:dyDescent="0.25">
      <c r="A7243">
        <v>116541.8</v>
      </c>
      <c r="B7243">
        <v>116546.8</v>
      </c>
      <c r="C7243">
        <v>116421.77</v>
      </c>
      <c r="D7243">
        <v>116466.78</v>
      </c>
      <c r="E7243">
        <v>116373.29</v>
      </c>
      <c r="F7243">
        <v>116521.65</v>
      </c>
      <c r="G7243">
        <v>116161.45</v>
      </c>
      <c r="H7243">
        <v>117188.2</v>
      </c>
      <c r="I7243">
        <v>115558.39</v>
      </c>
      <c r="J7243">
        <v>116718.74</v>
      </c>
      <c r="K7243">
        <v>117107.76</v>
      </c>
      <c r="L7243">
        <v>15273</v>
      </c>
      <c r="M7243">
        <v>51.38</v>
      </c>
      <c r="N7243">
        <v>1096.17</v>
      </c>
      <c r="O7243">
        <f>D7243-D7242</f>
        <v>-255.05000000000291</v>
      </c>
      <c r="P7243">
        <f>ABS(O7243)</f>
        <v>255.05000000000291</v>
      </c>
    </row>
    <row r="7244" spans="1:16" x14ac:dyDescent="0.25">
      <c r="A7244">
        <v>116421.77</v>
      </c>
      <c r="B7244">
        <v>116501.79</v>
      </c>
      <c r="C7244">
        <v>116411.77</v>
      </c>
      <c r="D7244">
        <v>116481.79</v>
      </c>
      <c r="E7244">
        <v>116298.03</v>
      </c>
      <c r="F7244">
        <v>116535.01</v>
      </c>
      <c r="G7244">
        <v>116147.75</v>
      </c>
      <c r="H7244">
        <v>117187.12</v>
      </c>
      <c r="I7244">
        <v>115408.94</v>
      </c>
      <c r="J7244">
        <v>116763.59</v>
      </c>
      <c r="K7244">
        <v>117152.76</v>
      </c>
      <c r="L7244">
        <v>13645</v>
      </c>
      <c r="M7244">
        <v>52.83</v>
      </c>
      <c r="N7244">
        <v>1111.18</v>
      </c>
      <c r="O7244">
        <f>D7244-D7243</f>
        <v>15.009999999994761</v>
      </c>
      <c r="P7244">
        <f>ABS(O7244)</f>
        <v>15.009999999994761</v>
      </c>
    </row>
    <row r="7245" spans="1:16" x14ac:dyDescent="0.25">
      <c r="A7245">
        <v>116401.77</v>
      </c>
      <c r="B7245">
        <v>116446.78</v>
      </c>
      <c r="C7245">
        <v>116351.76</v>
      </c>
      <c r="D7245">
        <v>116421.77</v>
      </c>
      <c r="E7245">
        <v>116254.86</v>
      </c>
      <c r="F7245">
        <v>116548.31</v>
      </c>
      <c r="G7245">
        <v>116140.25</v>
      </c>
      <c r="H7245">
        <v>117186.88</v>
      </c>
      <c r="I7245">
        <v>115322.84</v>
      </c>
      <c r="J7245">
        <v>116783.11</v>
      </c>
      <c r="K7245">
        <v>117172.35</v>
      </c>
      <c r="L7245">
        <v>14830</v>
      </c>
      <c r="M7245">
        <v>50.02</v>
      </c>
      <c r="N7245">
        <v>1051.1600000000001</v>
      </c>
      <c r="O7245">
        <f>D7245-D7244</f>
        <v>-60.019999999989523</v>
      </c>
      <c r="P7245">
        <f>ABS(O7245)</f>
        <v>60.019999999989523</v>
      </c>
    </row>
    <row r="7246" spans="1:16" x14ac:dyDescent="0.25">
      <c r="A7246">
        <v>116626.81</v>
      </c>
      <c r="B7246">
        <v>116651.82</v>
      </c>
      <c r="C7246">
        <v>116331.76</v>
      </c>
      <c r="D7246">
        <v>116406.77</v>
      </c>
      <c r="E7246">
        <v>116217.46</v>
      </c>
      <c r="F7246">
        <v>116579.94</v>
      </c>
      <c r="G7246">
        <v>116135.15</v>
      </c>
      <c r="H7246">
        <v>117179.25</v>
      </c>
      <c r="I7246">
        <v>115255.66</v>
      </c>
      <c r="J7246">
        <v>116812.11</v>
      </c>
      <c r="K7246">
        <v>117201.44</v>
      </c>
      <c r="L7246">
        <v>52134</v>
      </c>
      <c r="M7246">
        <v>49.35</v>
      </c>
      <c r="N7246">
        <v>1036.1600000000001</v>
      </c>
      <c r="O7246">
        <f>D7246-D7245</f>
        <v>-15</v>
      </c>
      <c r="P7246">
        <f>ABS(O7246)</f>
        <v>15</v>
      </c>
    </row>
    <row r="7247" spans="1:16" x14ac:dyDescent="0.25">
      <c r="A7247">
        <v>116861.86</v>
      </c>
      <c r="B7247">
        <v>116921.87</v>
      </c>
      <c r="C7247">
        <v>116741.83</v>
      </c>
      <c r="D7247">
        <v>116846.85</v>
      </c>
      <c r="E7247">
        <v>116143.21</v>
      </c>
      <c r="F7247">
        <v>116621.09</v>
      </c>
      <c r="G7247">
        <v>116117.43</v>
      </c>
      <c r="H7247">
        <v>117113</v>
      </c>
      <c r="I7247">
        <v>115173.43</v>
      </c>
      <c r="J7247">
        <v>116956.93</v>
      </c>
      <c r="K7247">
        <v>117346.75</v>
      </c>
      <c r="L7247">
        <v>23961</v>
      </c>
      <c r="M7247">
        <v>73.739999999999995</v>
      </c>
      <c r="N7247">
        <v>1476.24</v>
      </c>
      <c r="O7247">
        <f>D7247-D7246</f>
        <v>440.08000000000175</v>
      </c>
      <c r="P7247">
        <f>ABS(O7247)</f>
        <v>440.08000000000175</v>
      </c>
    </row>
    <row r="7248" spans="1:16" x14ac:dyDescent="0.25">
      <c r="A7248">
        <v>116956.87</v>
      </c>
      <c r="B7248">
        <v>117051.89</v>
      </c>
      <c r="C7248">
        <v>116846.85</v>
      </c>
      <c r="D7248">
        <v>116856.86</v>
      </c>
      <c r="E7248">
        <v>116098.14</v>
      </c>
      <c r="F7248">
        <v>116564.65</v>
      </c>
      <c r="G7248">
        <v>116101.01</v>
      </c>
      <c r="H7248">
        <v>117015.29</v>
      </c>
      <c r="I7248">
        <v>115181</v>
      </c>
      <c r="J7248">
        <v>116984.63</v>
      </c>
      <c r="K7248">
        <v>117374.54</v>
      </c>
      <c r="L7248">
        <v>19222</v>
      </c>
      <c r="M7248">
        <v>74.44</v>
      </c>
      <c r="N7248">
        <v>1486.25</v>
      </c>
      <c r="O7248">
        <f>D7248-D7247</f>
        <v>10.009999999994761</v>
      </c>
      <c r="P7248">
        <f>ABS(O7248)</f>
        <v>10.009999999994761</v>
      </c>
    </row>
    <row r="7249" spans="1:16" x14ac:dyDescent="0.25">
      <c r="A7249">
        <v>117001.88</v>
      </c>
      <c r="B7249">
        <v>117141.91</v>
      </c>
      <c r="C7249">
        <v>116931.87</v>
      </c>
      <c r="D7249">
        <v>116956.87</v>
      </c>
      <c r="E7249">
        <v>116059.87</v>
      </c>
      <c r="F7249">
        <v>116491.6</v>
      </c>
      <c r="G7249">
        <v>116085.9</v>
      </c>
      <c r="H7249">
        <v>116908.5</v>
      </c>
      <c r="I7249">
        <v>115211.24</v>
      </c>
      <c r="J7249">
        <v>116996.11</v>
      </c>
      <c r="K7249">
        <v>117386.06</v>
      </c>
      <c r="L7249">
        <v>20184</v>
      </c>
      <c r="M7249">
        <v>81.28</v>
      </c>
      <c r="N7249">
        <v>1586.26</v>
      </c>
      <c r="O7249">
        <f>D7249-D7248</f>
        <v>100.00999999999476</v>
      </c>
      <c r="P7249">
        <f>ABS(O7249)</f>
        <v>100.00999999999476</v>
      </c>
    </row>
    <row r="7250" spans="1:16" x14ac:dyDescent="0.25">
      <c r="A7250">
        <v>117041.89</v>
      </c>
      <c r="B7250">
        <v>117071.9</v>
      </c>
      <c r="C7250">
        <v>116861.86</v>
      </c>
      <c r="D7250">
        <v>117006.88</v>
      </c>
      <c r="E7250">
        <v>116015.33</v>
      </c>
      <c r="F7250">
        <v>116375.28</v>
      </c>
      <c r="G7250">
        <v>116064.06</v>
      </c>
      <c r="H7250">
        <v>116757.85</v>
      </c>
      <c r="I7250">
        <v>115272.82</v>
      </c>
      <c r="J7250">
        <v>116985.39</v>
      </c>
      <c r="K7250">
        <v>117375.31</v>
      </c>
      <c r="L7250">
        <v>25195</v>
      </c>
      <c r="M7250">
        <v>84.75</v>
      </c>
      <c r="N7250">
        <v>1636.27</v>
      </c>
      <c r="O7250">
        <f>D7250-D7249</f>
        <v>50.010000000009313</v>
      </c>
      <c r="P7250">
        <f>ABS(O7250)</f>
        <v>50.010000000009313</v>
      </c>
    </row>
    <row r="7251" spans="1:16" x14ac:dyDescent="0.25">
      <c r="A7251">
        <v>117041.89</v>
      </c>
      <c r="B7251">
        <v>117171.91</v>
      </c>
      <c r="C7251">
        <v>116521.79</v>
      </c>
      <c r="D7251">
        <v>117036.89</v>
      </c>
      <c r="E7251">
        <v>115963.52</v>
      </c>
      <c r="F7251">
        <v>116217.38</v>
      </c>
      <c r="G7251">
        <v>116039.71</v>
      </c>
      <c r="H7251">
        <v>116550.33</v>
      </c>
      <c r="I7251">
        <v>115376.7</v>
      </c>
      <c r="J7251">
        <v>116993.79</v>
      </c>
      <c r="K7251">
        <v>117383.73</v>
      </c>
      <c r="L7251">
        <v>30521</v>
      </c>
      <c r="M7251">
        <v>86.72</v>
      </c>
      <c r="N7251">
        <v>1666.28</v>
      </c>
      <c r="O7251">
        <f>D7251-D7250</f>
        <v>30.009999999994761</v>
      </c>
      <c r="P7251">
        <f>ABS(O7251)</f>
        <v>30.009999999994761</v>
      </c>
    </row>
    <row r="7252" spans="1:16" x14ac:dyDescent="0.25">
      <c r="A7252">
        <v>116071.22</v>
      </c>
      <c r="B7252">
        <v>116151.72</v>
      </c>
      <c r="C7252">
        <v>115985.68</v>
      </c>
      <c r="D7252">
        <v>116151.72</v>
      </c>
      <c r="E7252">
        <v>115912.97</v>
      </c>
      <c r="F7252">
        <v>116012.51</v>
      </c>
      <c r="G7252">
        <v>116013.65</v>
      </c>
      <c r="H7252">
        <v>116236.21</v>
      </c>
      <c r="I7252">
        <v>115589.73</v>
      </c>
      <c r="J7252">
        <v>115443.1</v>
      </c>
      <c r="K7252">
        <v>115827.87</v>
      </c>
      <c r="L7252">
        <v>5360</v>
      </c>
      <c r="M7252">
        <v>65.959999999999994</v>
      </c>
      <c r="N7252">
        <v>781.11</v>
      </c>
      <c r="O7252">
        <f>D7252-D7251</f>
        <v>-885.16999999999825</v>
      </c>
      <c r="P7252">
        <f>ABS(O7252)</f>
        <v>885.16999999999825</v>
      </c>
    </row>
    <row r="7253" spans="1:16" x14ac:dyDescent="0.25">
      <c r="A7253">
        <v>116121.53</v>
      </c>
      <c r="B7253">
        <v>116146.69</v>
      </c>
      <c r="C7253">
        <v>116041.03</v>
      </c>
      <c r="D7253">
        <v>116071.22</v>
      </c>
      <c r="E7253">
        <v>115909.95</v>
      </c>
      <c r="F7253">
        <v>115977.7</v>
      </c>
      <c r="G7253">
        <v>116004.9</v>
      </c>
      <c r="H7253">
        <v>116225.25</v>
      </c>
      <c r="I7253">
        <v>115594.65</v>
      </c>
      <c r="J7253">
        <v>115441.18</v>
      </c>
      <c r="K7253">
        <v>115825.95</v>
      </c>
      <c r="L7253">
        <v>7215</v>
      </c>
      <c r="M7253">
        <v>61.04</v>
      </c>
      <c r="N7253">
        <v>700.61</v>
      </c>
      <c r="O7253">
        <f>D7253-D7252</f>
        <v>-80.5</v>
      </c>
      <c r="P7253">
        <f>ABS(O7253)</f>
        <v>80.5</v>
      </c>
    </row>
    <row r="7254" spans="1:16" x14ac:dyDescent="0.25">
      <c r="A7254">
        <v>116106.44</v>
      </c>
      <c r="B7254">
        <v>116197.01</v>
      </c>
      <c r="C7254">
        <v>116041.03</v>
      </c>
      <c r="D7254">
        <v>116121.53</v>
      </c>
      <c r="E7254">
        <v>115905.67</v>
      </c>
      <c r="F7254">
        <v>115954.32</v>
      </c>
      <c r="G7254">
        <v>116000.87</v>
      </c>
      <c r="H7254">
        <v>116214.36</v>
      </c>
      <c r="I7254">
        <v>115596.99</v>
      </c>
      <c r="J7254">
        <v>115439.22</v>
      </c>
      <c r="K7254">
        <v>115823.98</v>
      </c>
      <c r="L7254">
        <v>14913</v>
      </c>
      <c r="M7254">
        <v>66.37</v>
      </c>
      <c r="N7254">
        <v>750.92</v>
      </c>
      <c r="O7254">
        <f>D7254-D7253</f>
        <v>50.309999999997672</v>
      </c>
      <c r="P7254">
        <f>ABS(O7254)</f>
        <v>50.309999999997672</v>
      </c>
    </row>
    <row r="7255" spans="1:16" x14ac:dyDescent="0.25">
      <c r="A7255">
        <v>116041.03</v>
      </c>
      <c r="B7255">
        <v>116126.57</v>
      </c>
      <c r="C7255">
        <v>115990.71</v>
      </c>
      <c r="D7255">
        <v>116106.44</v>
      </c>
      <c r="E7255">
        <v>115908.19</v>
      </c>
      <c r="F7255">
        <v>115912.52</v>
      </c>
      <c r="G7255">
        <v>115996.35</v>
      </c>
      <c r="H7255">
        <v>116224.59</v>
      </c>
      <c r="I7255">
        <v>115591.79</v>
      </c>
      <c r="J7255">
        <v>115434.7</v>
      </c>
      <c r="K7255">
        <v>115819.45</v>
      </c>
      <c r="L7255">
        <v>18526</v>
      </c>
      <c r="M7255">
        <v>65.569999999999993</v>
      </c>
      <c r="N7255">
        <v>807.44</v>
      </c>
      <c r="O7255">
        <f>D7255-D7254</f>
        <v>-15.089999999996508</v>
      </c>
      <c r="P7255">
        <f>ABS(O7255)</f>
        <v>15.089999999996508</v>
      </c>
    </row>
    <row r="7256" spans="1:16" x14ac:dyDescent="0.25">
      <c r="A7256">
        <v>115859.89</v>
      </c>
      <c r="B7256">
        <v>116076.25</v>
      </c>
      <c r="C7256">
        <v>115844.79</v>
      </c>
      <c r="D7256">
        <v>116036</v>
      </c>
      <c r="E7256">
        <v>115904.92</v>
      </c>
      <c r="F7256">
        <v>115864.04</v>
      </c>
      <c r="G7256">
        <v>115990.61</v>
      </c>
      <c r="H7256">
        <v>116214.33</v>
      </c>
      <c r="I7256">
        <v>115595.51</v>
      </c>
      <c r="J7256">
        <v>115429.43</v>
      </c>
      <c r="K7256">
        <v>115814.16</v>
      </c>
      <c r="L7256">
        <v>16788</v>
      </c>
      <c r="M7256">
        <v>61.79</v>
      </c>
      <c r="N7256">
        <v>723.68</v>
      </c>
      <c r="O7256">
        <f>D7256-D7255</f>
        <v>-70.440000000002328</v>
      </c>
      <c r="P7256">
        <f>ABS(O7256)</f>
        <v>70.440000000002328</v>
      </c>
    </row>
    <row r="7257" spans="1:16" x14ac:dyDescent="0.25">
      <c r="A7257">
        <v>115804.54</v>
      </c>
      <c r="B7257">
        <v>115955.49</v>
      </c>
      <c r="C7257">
        <v>115779.38</v>
      </c>
      <c r="D7257">
        <v>115854.85</v>
      </c>
      <c r="E7257">
        <v>115900.64</v>
      </c>
      <c r="F7257">
        <v>115821.05</v>
      </c>
      <c r="G7257">
        <v>115986.18</v>
      </c>
      <c r="H7257">
        <v>116205.01</v>
      </c>
      <c r="I7257">
        <v>115596.27</v>
      </c>
      <c r="J7257">
        <v>115425.27</v>
      </c>
      <c r="K7257">
        <v>115809.99</v>
      </c>
      <c r="L7257">
        <v>17891</v>
      </c>
      <c r="M7257">
        <v>48.98</v>
      </c>
      <c r="N7257">
        <v>724.86</v>
      </c>
      <c r="O7257">
        <f>D7257-D7256</f>
        <v>-181.14999999999418</v>
      </c>
      <c r="P7257">
        <f>ABS(O7257)</f>
        <v>181.14999999999418</v>
      </c>
    </row>
    <row r="7258" spans="1:16" x14ac:dyDescent="0.25">
      <c r="A7258">
        <v>115779.38</v>
      </c>
      <c r="B7258">
        <v>115874.98</v>
      </c>
      <c r="C7258">
        <v>115764.28</v>
      </c>
      <c r="D7258">
        <v>115859.89</v>
      </c>
      <c r="E7258">
        <v>115935.11</v>
      </c>
      <c r="F7258">
        <v>115815.56</v>
      </c>
      <c r="G7258">
        <v>115994.53</v>
      </c>
      <c r="H7258">
        <v>116252.82</v>
      </c>
      <c r="I7258">
        <v>115617.39</v>
      </c>
      <c r="J7258">
        <v>115415.67999999999</v>
      </c>
      <c r="K7258">
        <v>115800.36</v>
      </c>
      <c r="L7258">
        <v>14986</v>
      </c>
      <c r="M7258">
        <v>48.2</v>
      </c>
      <c r="N7258">
        <v>780.82</v>
      </c>
      <c r="O7258">
        <f>D7258-D7257</f>
        <v>5.0399999999935972</v>
      </c>
      <c r="P7258">
        <f>ABS(O7258)</f>
        <v>5.0399999999935972</v>
      </c>
    </row>
    <row r="7259" spans="1:16" x14ac:dyDescent="0.25">
      <c r="A7259">
        <v>115618.36</v>
      </c>
      <c r="B7259">
        <v>115759.25</v>
      </c>
      <c r="C7259">
        <v>115583.14</v>
      </c>
      <c r="D7259">
        <v>115719</v>
      </c>
      <c r="E7259">
        <v>115981.65</v>
      </c>
      <c r="F7259">
        <v>115810.76</v>
      </c>
      <c r="G7259">
        <v>116004.09</v>
      </c>
      <c r="H7259">
        <v>116349.46</v>
      </c>
      <c r="I7259">
        <v>115613.84</v>
      </c>
      <c r="J7259">
        <v>115410.81</v>
      </c>
      <c r="K7259">
        <v>115795.48</v>
      </c>
      <c r="L7259">
        <v>20838</v>
      </c>
      <c r="M7259">
        <v>36.58</v>
      </c>
      <c r="N7259">
        <v>756.09</v>
      </c>
      <c r="O7259">
        <f>D7259-D7258</f>
        <v>-140.88999999999942</v>
      </c>
      <c r="P7259">
        <f>ABS(O7259)</f>
        <v>140.88999999999942</v>
      </c>
    </row>
    <row r="7260" spans="1:16" x14ac:dyDescent="0.25">
      <c r="A7260">
        <v>115673.71</v>
      </c>
      <c r="B7260">
        <v>115734.09</v>
      </c>
      <c r="C7260">
        <v>115568.05</v>
      </c>
      <c r="D7260">
        <v>115618.36</v>
      </c>
      <c r="E7260">
        <v>116010.84</v>
      </c>
      <c r="F7260">
        <v>115833.7</v>
      </c>
      <c r="G7260">
        <v>116007.42</v>
      </c>
      <c r="H7260">
        <v>116383.25</v>
      </c>
      <c r="I7260">
        <v>115638.42</v>
      </c>
      <c r="J7260">
        <v>115408.19</v>
      </c>
      <c r="K7260">
        <v>115792.85</v>
      </c>
      <c r="L7260">
        <v>24659</v>
      </c>
      <c r="M7260">
        <v>26.86</v>
      </c>
      <c r="N7260">
        <v>765.78</v>
      </c>
      <c r="O7260">
        <f>D7260-D7259</f>
        <v>-100.63999999999942</v>
      </c>
      <c r="P7260">
        <f>ABS(O7260)</f>
        <v>100.63999999999942</v>
      </c>
    </row>
    <row r="7261" spans="1:16" x14ac:dyDescent="0.25">
      <c r="A7261">
        <v>115724.03</v>
      </c>
      <c r="B7261">
        <v>115794.47</v>
      </c>
      <c r="C7261">
        <v>115653.59</v>
      </c>
      <c r="D7261">
        <v>115673.71</v>
      </c>
      <c r="E7261">
        <v>116039.01</v>
      </c>
      <c r="F7261">
        <v>115887.54</v>
      </c>
      <c r="G7261">
        <v>116011.64</v>
      </c>
      <c r="H7261">
        <v>116371.52</v>
      </c>
      <c r="I7261">
        <v>115706.5</v>
      </c>
      <c r="J7261">
        <v>115405.8</v>
      </c>
      <c r="K7261">
        <v>115790.45</v>
      </c>
      <c r="L7261">
        <v>25710</v>
      </c>
      <c r="M7261">
        <v>29.04</v>
      </c>
      <c r="N7261">
        <v>668.23</v>
      </c>
      <c r="O7261">
        <f>D7261-D7260</f>
        <v>55.350000000005821</v>
      </c>
      <c r="P7261">
        <f>ABS(O7261)</f>
        <v>55.350000000005821</v>
      </c>
    </row>
    <row r="7262" spans="1:16" x14ac:dyDescent="0.25">
      <c r="A7262">
        <v>115839.76</v>
      </c>
      <c r="B7262">
        <v>115880.01</v>
      </c>
      <c r="C7262">
        <v>115713.97</v>
      </c>
      <c r="D7262">
        <v>115719</v>
      </c>
      <c r="E7262">
        <v>116060.65</v>
      </c>
      <c r="F7262">
        <v>115940.99</v>
      </c>
      <c r="G7262">
        <v>116014.26</v>
      </c>
      <c r="H7262">
        <v>116348.59</v>
      </c>
      <c r="I7262">
        <v>115772.71</v>
      </c>
      <c r="J7262">
        <v>115402.41</v>
      </c>
      <c r="K7262">
        <v>115787.05</v>
      </c>
      <c r="L7262">
        <v>23368</v>
      </c>
      <c r="M7262">
        <v>30.86</v>
      </c>
      <c r="N7262">
        <v>710.46</v>
      </c>
      <c r="O7262">
        <f>D7262-D7261</f>
        <v>45.289999999993597</v>
      </c>
      <c r="P7262">
        <f>ABS(O7262)</f>
        <v>45.289999999993597</v>
      </c>
    </row>
    <row r="7263" spans="1:16" x14ac:dyDescent="0.25">
      <c r="A7263">
        <v>115950.46</v>
      </c>
      <c r="B7263">
        <v>115955.49</v>
      </c>
      <c r="C7263">
        <v>115819.63</v>
      </c>
      <c r="D7263">
        <v>115834.73</v>
      </c>
      <c r="E7263">
        <v>116080.02</v>
      </c>
      <c r="F7263">
        <v>115996.49</v>
      </c>
      <c r="G7263">
        <v>116018.48</v>
      </c>
      <c r="H7263">
        <v>116321.86</v>
      </c>
      <c r="I7263">
        <v>115838.19</v>
      </c>
      <c r="J7263">
        <v>115398.79</v>
      </c>
      <c r="K7263">
        <v>115783.42</v>
      </c>
      <c r="L7263">
        <v>19758</v>
      </c>
      <c r="M7263">
        <v>35.97</v>
      </c>
      <c r="N7263">
        <v>705.67</v>
      </c>
      <c r="O7263">
        <f>D7263-D7262</f>
        <v>115.72999999999593</v>
      </c>
      <c r="P7263">
        <f>ABS(O7263)</f>
        <v>115.72999999999593</v>
      </c>
    </row>
    <row r="7264" spans="1:16" x14ac:dyDescent="0.25">
      <c r="A7264">
        <v>116086.31</v>
      </c>
      <c r="B7264">
        <v>116106.44</v>
      </c>
      <c r="C7264">
        <v>115905.17</v>
      </c>
      <c r="D7264">
        <v>115945.42</v>
      </c>
      <c r="E7264">
        <v>116096.63</v>
      </c>
      <c r="F7264">
        <v>116036.93</v>
      </c>
      <c r="G7264">
        <v>116015.97</v>
      </c>
      <c r="H7264">
        <v>116313.08</v>
      </c>
      <c r="I7264">
        <v>115880.17</v>
      </c>
      <c r="J7264">
        <v>115394.7</v>
      </c>
      <c r="K7264">
        <v>115779.31</v>
      </c>
      <c r="L7264">
        <v>18142</v>
      </c>
      <c r="M7264">
        <v>41.88</v>
      </c>
      <c r="N7264">
        <v>742.84</v>
      </c>
      <c r="O7264">
        <f>D7264-D7263</f>
        <v>110.69000000000233</v>
      </c>
      <c r="P7264">
        <f>ABS(O7264)</f>
        <v>110.69000000000233</v>
      </c>
    </row>
    <row r="7265" spans="1:16" x14ac:dyDescent="0.25">
      <c r="A7265">
        <v>116020.9</v>
      </c>
      <c r="B7265">
        <v>116066.19</v>
      </c>
      <c r="C7265">
        <v>115905.17</v>
      </c>
      <c r="D7265">
        <v>115970.58</v>
      </c>
      <c r="E7265">
        <v>116104.43</v>
      </c>
      <c r="F7265">
        <v>116048.36</v>
      </c>
      <c r="G7265">
        <v>115996.04</v>
      </c>
      <c r="H7265">
        <v>116309.44</v>
      </c>
      <c r="I7265">
        <v>115899.41</v>
      </c>
      <c r="J7265">
        <v>115381.84</v>
      </c>
      <c r="K7265">
        <v>115766.41</v>
      </c>
      <c r="L7265">
        <v>16144</v>
      </c>
      <c r="M7265">
        <v>42.7</v>
      </c>
      <c r="N7265">
        <v>777.93</v>
      </c>
      <c r="O7265">
        <f>D7265-D7264</f>
        <v>25.160000000003492</v>
      </c>
      <c r="P7265">
        <f>ABS(O7265)</f>
        <v>25.160000000003492</v>
      </c>
    </row>
    <row r="7266" spans="1:16" x14ac:dyDescent="0.25">
      <c r="A7266">
        <v>116096.38</v>
      </c>
      <c r="B7266">
        <v>116136.63</v>
      </c>
      <c r="C7266">
        <v>115985.68</v>
      </c>
      <c r="D7266">
        <v>116025.93</v>
      </c>
      <c r="E7266">
        <v>116109.46</v>
      </c>
      <c r="F7266">
        <v>116067.8</v>
      </c>
      <c r="G7266">
        <v>115992.42</v>
      </c>
      <c r="H7266">
        <v>116305.85</v>
      </c>
      <c r="I7266">
        <v>115913.07</v>
      </c>
      <c r="J7266">
        <v>115377.58</v>
      </c>
      <c r="K7266">
        <v>115762.14</v>
      </c>
      <c r="L7266">
        <v>17552</v>
      </c>
      <c r="M7266">
        <v>46.18</v>
      </c>
      <c r="N7266">
        <v>763.6</v>
      </c>
      <c r="O7266">
        <f>D7266-D7265</f>
        <v>55.349999999991269</v>
      </c>
      <c r="P7266">
        <f>ABS(O7266)</f>
        <v>55.349999999991269</v>
      </c>
    </row>
    <row r="7267" spans="1:16" x14ac:dyDescent="0.25">
      <c r="A7267">
        <v>116166.82</v>
      </c>
      <c r="B7267">
        <v>116207.07</v>
      </c>
      <c r="C7267">
        <v>115940.39</v>
      </c>
      <c r="D7267">
        <v>115985.68</v>
      </c>
      <c r="E7267">
        <v>116119.52</v>
      </c>
      <c r="F7267">
        <v>116075</v>
      </c>
      <c r="G7267">
        <v>115976.72</v>
      </c>
      <c r="H7267">
        <v>116313.84</v>
      </c>
      <c r="I7267">
        <v>115925.21</v>
      </c>
      <c r="J7267">
        <v>115367.01</v>
      </c>
      <c r="K7267">
        <v>115751.53</v>
      </c>
      <c r="L7267">
        <v>33449</v>
      </c>
      <c r="M7267">
        <v>42.81</v>
      </c>
      <c r="N7267">
        <v>732.86</v>
      </c>
      <c r="O7267">
        <f>D7267-D7266</f>
        <v>-40.25</v>
      </c>
      <c r="P7267">
        <f>ABS(O7267)</f>
        <v>40.25</v>
      </c>
    </row>
    <row r="7268" spans="1:16" x14ac:dyDescent="0.25">
      <c r="A7268">
        <v>116051.09</v>
      </c>
      <c r="B7268">
        <v>116171.85</v>
      </c>
      <c r="C7268">
        <v>116010.84</v>
      </c>
      <c r="D7268">
        <v>116171.85</v>
      </c>
      <c r="E7268">
        <v>116125.56</v>
      </c>
      <c r="F7268">
        <v>116097.33</v>
      </c>
      <c r="G7268">
        <v>115972.39</v>
      </c>
      <c r="H7268">
        <v>116310.12</v>
      </c>
      <c r="I7268">
        <v>115941</v>
      </c>
      <c r="J7268">
        <v>115356.32</v>
      </c>
      <c r="K7268">
        <v>115740.8</v>
      </c>
      <c r="L7268">
        <v>18435</v>
      </c>
      <c r="M7268">
        <v>56.61</v>
      </c>
      <c r="N7268">
        <v>835.79</v>
      </c>
      <c r="O7268">
        <f>D7268-D7267</f>
        <v>186.17000000001281</v>
      </c>
      <c r="P7268">
        <f>ABS(O7268)</f>
        <v>186.17000000001281</v>
      </c>
    </row>
    <row r="7269" spans="1:16" x14ac:dyDescent="0.25">
      <c r="A7269">
        <v>115950.46</v>
      </c>
      <c r="B7269">
        <v>116056.12</v>
      </c>
      <c r="C7269">
        <v>115915.23</v>
      </c>
      <c r="D7269">
        <v>116041.03</v>
      </c>
      <c r="E7269">
        <v>116125.31</v>
      </c>
      <c r="F7269">
        <v>116078.7</v>
      </c>
      <c r="G7269">
        <v>115961.83</v>
      </c>
      <c r="H7269">
        <v>116309.63</v>
      </c>
      <c r="I7269">
        <v>115940.98</v>
      </c>
      <c r="J7269">
        <v>115350.04</v>
      </c>
      <c r="K7269">
        <v>115734.5</v>
      </c>
      <c r="L7269">
        <v>18925</v>
      </c>
      <c r="M7269">
        <v>45.67</v>
      </c>
      <c r="N7269">
        <v>741.19</v>
      </c>
      <c r="O7269">
        <f>D7269-D7268</f>
        <v>-130.82000000000698</v>
      </c>
      <c r="P7269">
        <f>ABS(O7269)</f>
        <v>130.82000000000698</v>
      </c>
    </row>
    <row r="7270" spans="1:16" x14ac:dyDescent="0.25">
      <c r="A7270">
        <v>115960.52</v>
      </c>
      <c r="B7270">
        <v>115985.68</v>
      </c>
      <c r="C7270">
        <v>115844.79</v>
      </c>
      <c r="D7270">
        <v>115950.46</v>
      </c>
      <c r="E7270">
        <v>116127.57</v>
      </c>
      <c r="F7270">
        <v>116088.12</v>
      </c>
      <c r="G7270">
        <v>115953.78</v>
      </c>
      <c r="H7270">
        <v>116308.79</v>
      </c>
      <c r="I7270">
        <v>115946.36</v>
      </c>
      <c r="J7270">
        <v>115344.15</v>
      </c>
      <c r="K7270">
        <v>115728.59</v>
      </c>
      <c r="L7270">
        <v>32160</v>
      </c>
      <c r="M7270">
        <v>35.69</v>
      </c>
      <c r="N7270">
        <v>822.98</v>
      </c>
      <c r="O7270">
        <f>D7270-D7269</f>
        <v>-90.569999999992433</v>
      </c>
      <c r="P7270">
        <f>ABS(O7270)</f>
        <v>90.569999999992433</v>
      </c>
    </row>
    <row r="7271" spans="1:16" x14ac:dyDescent="0.25">
      <c r="A7271">
        <v>116076.25</v>
      </c>
      <c r="B7271">
        <v>116131.6</v>
      </c>
      <c r="C7271">
        <v>115945.42</v>
      </c>
      <c r="D7271">
        <v>115955.49</v>
      </c>
      <c r="E7271">
        <v>116133.36</v>
      </c>
      <c r="F7271">
        <v>116122.53</v>
      </c>
      <c r="G7271">
        <v>115944.02</v>
      </c>
      <c r="H7271">
        <v>116298.23</v>
      </c>
      <c r="I7271">
        <v>115968.48</v>
      </c>
      <c r="J7271">
        <v>115335.5</v>
      </c>
      <c r="K7271">
        <v>115719.91</v>
      </c>
      <c r="L7271">
        <v>23937</v>
      </c>
      <c r="M7271">
        <v>36.020000000000003</v>
      </c>
      <c r="N7271">
        <v>755.2</v>
      </c>
      <c r="O7271">
        <f>D7271-D7270</f>
        <v>5.0299999999988358</v>
      </c>
      <c r="P7271">
        <f>ABS(O7271)</f>
        <v>5.0299999999988358</v>
      </c>
    </row>
    <row r="7272" spans="1:16" x14ac:dyDescent="0.25">
      <c r="A7272">
        <v>116121.53</v>
      </c>
      <c r="B7272">
        <v>116176.88</v>
      </c>
      <c r="C7272">
        <v>116051.09</v>
      </c>
      <c r="D7272">
        <v>116076.25</v>
      </c>
      <c r="E7272">
        <v>116136.88</v>
      </c>
      <c r="F7272">
        <v>116164.29</v>
      </c>
      <c r="G7272">
        <v>115931.94</v>
      </c>
      <c r="H7272">
        <v>116288.92</v>
      </c>
      <c r="I7272">
        <v>115984.84</v>
      </c>
      <c r="J7272">
        <v>115327.69</v>
      </c>
      <c r="K7272">
        <v>115712.08</v>
      </c>
      <c r="L7272">
        <v>21320</v>
      </c>
      <c r="M7272">
        <v>44.76</v>
      </c>
      <c r="N7272">
        <v>779.2</v>
      </c>
      <c r="O7272">
        <f>D7272-D7271</f>
        <v>120.75999999999476</v>
      </c>
      <c r="P7272">
        <f>ABS(O7272)</f>
        <v>120.75999999999476</v>
      </c>
    </row>
    <row r="7273" spans="1:16" x14ac:dyDescent="0.25">
      <c r="A7273">
        <v>116282.55</v>
      </c>
      <c r="B7273">
        <v>116292.61</v>
      </c>
      <c r="C7273">
        <v>116111.47</v>
      </c>
      <c r="D7273">
        <v>116126.57</v>
      </c>
      <c r="E7273">
        <v>116138.14</v>
      </c>
      <c r="F7273">
        <v>116186.31</v>
      </c>
      <c r="G7273">
        <v>115916.54</v>
      </c>
      <c r="H7273">
        <v>116288.56</v>
      </c>
      <c r="I7273">
        <v>115987.72</v>
      </c>
      <c r="J7273">
        <v>115319.46</v>
      </c>
      <c r="K7273">
        <v>115703.82</v>
      </c>
      <c r="L7273">
        <v>21663</v>
      </c>
      <c r="M7273">
        <v>49.18</v>
      </c>
      <c r="N7273">
        <v>706.72</v>
      </c>
      <c r="O7273">
        <f>D7273-D7272</f>
        <v>50.320000000006985</v>
      </c>
      <c r="P7273">
        <f>ABS(O7273)</f>
        <v>50.320000000006985</v>
      </c>
    </row>
    <row r="7274" spans="1:16" x14ac:dyDescent="0.25">
      <c r="A7274">
        <v>116277.52</v>
      </c>
      <c r="B7274">
        <v>116302.68</v>
      </c>
      <c r="C7274">
        <v>116242.29</v>
      </c>
      <c r="D7274">
        <v>116287.58</v>
      </c>
      <c r="E7274">
        <v>116125.06</v>
      </c>
      <c r="F7274">
        <v>116201.24</v>
      </c>
      <c r="G7274">
        <v>115898.43</v>
      </c>
      <c r="H7274">
        <v>116317</v>
      </c>
      <c r="I7274">
        <v>115933.11</v>
      </c>
      <c r="J7274">
        <v>115310.3</v>
      </c>
      <c r="K7274">
        <v>115694.63</v>
      </c>
      <c r="L7274">
        <v>8718</v>
      </c>
      <c r="M7274">
        <v>68.39</v>
      </c>
      <c r="N7274">
        <v>774.65</v>
      </c>
      <c r="O7274">
        <f>D7274-D7273</f>
        <v>161.00999999999476</v>
      </c>
      <c r="P7274">
        <f>ABS(O7274)</f>
        <v>161.00999999999476</v>
      </c>
    </row>
    <row r="7275" spans="1:16" x14ac:dyDescent="0.25">
      <c r="A7275">
        <v>116302.68</v>
      </c>
      <c r="B7275">
        <v>116327.83</v>
      </c>
      <c r="C7275">
        <v>116242.29</v>
      </c>
      <c r="D7275">
        <v>116282.55</v>
      </c>
      <c r="E7275">
        <v>116100.15</v>
      </c>
      <c r="F7275">
        <v>116179.66</v>
      </c>
      <c r="G7275">
        <v>115874.68</v>
      </c>
      <c r="H7275">
        <v>116327.32</v>
      </c>
      <c r="I7275">
        <v>115872.98</v>
      </c>
      <c r="J7275">
        <v>115306.3</v>
      </c>
      <c r="K7275">
        <v>115690.61</v>
      </c>
      <c r="L7275">
        <v>15535</v>
      </c>
      <c r="M7275">
        <v>68.05</v>
      </c>
      <c r="N7275">
        <v>749.19</v>
      </c>
      <c r="O7275">
        <f>D7275-D7274</f>
        <v>-5.0299999999988358</v>
      </c>
      <c r="P7275">
        <f>ABS(O7275)</f>
        <v>5.0299999999988358</v>
      </c>
    </row>
    <row r="7276" spans="1:16" x14ac:dyDescent="0.25">
      <c r="A7276">
        <v>116181.91</v>
      </c>
      <c r="B7276">
        <v>116352.99</v>
      </c>
      <c r="C7276">
        <v>116166.82</v>
      </c>
      <c r="D7276">
        <v>116302.68</v>
      </c>
      <c r="E7276">
        <v>116072.73</v>
      </c>
      <c r="F7276">
        <v>116153.93</v>
      </c>
      <c r="G7276">
        <v>115850.63</v>
      </c>
      <c r="H7276">
        <v>116334.92</v>
      </c>
      <c r="I7276">
        <v>115810.53</v>
      </c>
      <c r="J7276">
        <v>115298.98</v>
      </c>
      <c r="K7276">
        <v>115683.27</v>
      </c>
      <c r="L7276">
        <v>34713</v>
      </c>
      <c r="M7276">
        <v>70.81</v>
      </c>
      <c r="N7276">
        <v>763.69</v>
      </c>
      <c r="O7276">
        <f>D7276-D7275</f>
        <v>20.129999999990105</v>
      </c>
      <c r="P7276">
        <f>ABS(O7276)</f>
        <v>20.129999999990105</v>
      </c>
    </row>
    <row r="7277" spans="1:16" x14ac:dyDescent="0.25">
      <c r="A7277">
        <v>116106.44</v>
      </c>
      <c r="B7277">
        <v>116202.04</v>
      </c>
      <c r="C7277">
        <v>116096.38</v>
      </c>
      <c r="D7277">
        <v>116181.91</v>
      </c>
      <c r="E7277">
        <v>116043.29</v>
      </c>
      <c r="F7277">
        <v>116116.75</v>
      </c>
      <c r="G7277">
        <v>115827.38</v>
      </c>
      <c r="H7277">
        <v>116326.92</v>
      </c>
      <c r="I7277">
        <v>115759.66</v>
      </c>
      <c r="J7277">
        <v>115280.73</v>
      </c>
      <c r="K7277">
        <v>115664.96000000001</v>
      </c>
      <c r="L7277">
        <v>13764</v>
      </c>
      <c r="M7277">
        <v>62.74</v>
      </c>
      <c r="N7277">
        <v>763.33</v>
      </c>
      <c r="O7277">
        <f>D7277-D7276</f>
        <v>-120.76999999998952</v>
      </c>
      <c r="P7277">
        <f>ABS(O7277)</f>
        <v>120.76999999998952</v>
      </c>
    </row>
    <row r="7278" spans="1:16" x14ac:dyDescent="0.25">
      <c r="A7278">
        <v>116081.28</v>
      </c>
      <c r="B7278">
        <v>116186.95</v>
      </c>
      <c r="C7278">
        <v>116066.19</v>
      </c>
      <c r="D7278">
        <v>116166.82</v>
      </c>
      <c r="E7278">
        <v>116002.79</v>
      </c>
      <c r="F7278">
        <v>116097.09</v>
      </c>
      <c r="G7278">
        <v>115751</v>
      </c>
      <c r="H7278">
        <v>116300.86</v>
      </c>
      <c r="I7278">
        <v>115704.71</v>
      </c>
      <c r="J7278">
        <v>115259.09</v>
      </c>
      <c r="K7278">
        <v>115643.25</v>
      </c>
      <c r="L7278">
        <v>20284</v>
      </c>
      <c r="M7278">
        <v>63.24</v>
      </c>
      <c r="N7278">
        <v>763.67</v>
      </c>
      <c r="O7278">
        <f>D7278-D7277</f>
        <v>-15.089999999996508</v>
      </c>
      <c r="P7278">
        <f>ABS(O7278)</f>
        <v>15.089999999996508</v>
      </c>
    </row>
    <row r="7279" spans="1:16" x14ac:dyDescent="0.25">
      <c r="A7279">
        <v>116146.69</v>
      </c>
      <c r="B7279">
        <v>116202.04</v>
      </c>
      <c r="C7279">
        <v>116096.38</v>
      </c>
      <c r="D7279">
        <v>116171.85</v>
      </c>
      <c r="E7279">
        <v>115966.56</v>
      </c>
      <c r="F7279">
        <v>116076.41</v>
      </c>
      <c r="G7279">
        <v>115617.66</v>
      </c>
      <c r="H7279">
        <v>116262.28</v>
      </c>
      <c r="I7279">
        <v>115670.83</v>
      </c>
      <c r="J7279">
        <v>115221.47</v>
      </c>
      <c r="K7279">
        <v>115605.5</v>
      </c>
      <c r="L7279">
        <v>11883</v>
      </c>
      <c r="M7279">
        <v>67.08</v>
      </c>
      <c r="N7279">
        <v>783.75</v>
      </c>
      <c r="O7279">
        <f>D7279-D7278</f>
        <v>5.0299999999988358</v>
      </c>
      <c r="P7279">
        <f>ABS(O7279)</f>
        <v>5.0299999999988358</v>
      </c>
    </row>
    <row r="7280" spans="1:16" x14ac:dyDescent="0.25">
      <c r="A7280">
        <v>116106.44</v>
      </c>
      <c r="B7280">
        <v>116156.76</v>
      </c>
      <c r="C7280">
        <v>116086.31</v>
      </c>
      <c r="D7280">
        <v>116146.69</v>
      </c>
      <c r="E7280">
        <v>115960.27</v>
      </c>
      <c r="F7280">
        <v>116052.55</v>
      </c>
      <c r="G7280">
        <v>115585.05</v>
      </c>
      <c r="H7280">
        <v>116243.34</v>
      </c>
      <c r="I7280">
        <v>115677.19</v>
      </c>
      <c r="J7280">
        <v>115215.79</v>
      </c>
      <c r="K7280">
        <v>115599.8</v>
      </c>
      <c r="L7280">
        <v>11834</v>
      </c>
      <c r="M7280">
        <v>65.599999999999994</v>
      </c>
      <c r="N7280">
        <v>761.09</v>
      </c>
      <c r="O7280">
        <f>D7280-D7279</f>
        <v>-25.160000000003492</v>
      </c>
      <c r="P7280">
        <f>ABS(O7280)</f>
        <v>25.160000000003492</v>
      </c>
    </row>
    <row r="7281" spans="1:16" x14ac:dyDescent="0.25">
      <c r="A7281">
        <v>116166.82</v>
      </c>
      <c r="B7281">
        <v>116212.1</v>
      </c>
      <c r="C7281">
        <v>116096.38</v>
      </c>
      <c r="D7281">
        <v>116106.44</v>
      </c>
      <c r="E7281">
        <v>115947.19</v>
      </c>
      <c r="F7281">
        <v>116029.01</v>
      </c>
      <c r="G7281">
        <v>115549.33</v>
      </c>
      <c r="H7281">
        <v>116218.53</v>
      </c>
      <c r="I7281">
        <v>115675.84</v>
      </c>
      <c r="J7281">
        <v>115209.87</v>
      </c>
      <c r="K7281">
        <v>115593.86</v>
      </c>
      <c r="L7281">
        <v>16282</v>
      </c>
      <c r="M7281">
        <v>63.23</v>
      </c>
      <c r="N7281">
        <v>711.73</v>
      </c>
      <c r="O7281">
        <f>D7281-D7280</f>
        <v>-40.25</v>
      </c>
      <c r="P7281">
        <f>ABS(O7281)</f>
        <v>40.25</v>
      </c>
    </row>
    <row r="7282" spans="1:16" x14ac:dyDescent="0.25">
      <c r="A7282">
        <v>116086.31</v>
      </c>
      <c r="B7282">
        <v>116207.07</v>
      </c>
      <c r="C7282">
        <v>116061.15</v>
      </c>
      <c r="D7282">
        <v>116166.82</v>
      </c>
      <c r="E7282">
        <v>115933.35</v>
      </c>
      <c r="F7282">
        <v>116009.65</v>
      </c>
      <c r="G7282">
        <v>115514.21</v>
      </c>
      <c r="H7282">
        <v>116198.96</v>
      </c>
      <c r="I7282">
        <v>115667.74</v>
      </c>
      <c r="J7282">
        <v>115202.11</v>
      </c>
      <c r="K7282">
        <v>115586.08</v>
      </c>
      <c r="L7282">
        <v>17831</v>
      </c>
      <c r="M7282">
        <v>69.61</v>
      </c>
      <c r="N7282">
        <v>747.34</v>
      </c>
      <c r="O7282">
        <f>D7282-D7281</f>
        <v>60.380000000004657</v>
      </c>
      <c r="P7282">
        <f>ABS(O7282)</f>
        <v>60.380000000004657</v>
      </c>
    </row>
    <row r="7283" spans="1:16" x14ac:dyDescent="0.25">
      <c r="A7283">
        <v>116066.19</v>
      </c>
      <c r="B7283">
        <v>116156.76</v>
      </c>
      <c r="C7283">
        <v>116051.09</v>
      </c>
      <c r="D7283">
        <v>116086.31</v>
      </c>
      <c r="E7283">
        <v>115915.23</v>
      </c>
      <c r="F7283">
        <v>115970.36</v>
      </c>
      <c r="G7283">
        <v>115481.3</v>
      </c>
      <c r="H7283">
        <v>116163.54</v>
      </c>
      <c r="I7283">
        <v>115666.93</v>
      </c>
      <c r="J7283">
        <v>115193.22</v>
      </c>
      <c r="K7283">
        <v>115577.16</v>
      </c>
      <c r="L7283">
        <v>15896</v>
      </c>
      <c r="M7283">
        <v>65.48</v>
      </c>
      <c r="N7283">
        <v>719.19</v>
      </c>
      <c r="O7283">
        <f>D7283-D7282</f>
        <v>-80.510000000009313</v>
      </c>
      <c r="P7283">
        <f>ABS(O7283)</f>
        <v>80.510000000009313</v>
      </c>
    </row>
    <row r="7284" spans="1:16" x14ac:dyDescent="0.25">
      <c r="A7284">
        <v>116025.93</v>
      </c>
      <c r="B7284">
        <v>116181.91</v>
      </c>
      <c r="C7284">
        <v>116025.93</v>
      </c>
      <c r="D7284">
        <v>116066.19</v>
      </c>
      <c r="E7284">
        <v>115907.44</v>
      </c>
      <c r="F7284">
        <v>115941.37</v>
      </c>
      <c r="G7284">
        <v>115452.42</v>
      </c>
      <c r="H7284">
        <v>116143.24</v>
      </c>
      <c r="I7284">
        <v>115671.63</v>
      </c>
      <c r="J7284">
        <v>115185.77</v>
      </c>
      <c r="K7284">
        <v>115569.69</v>
      </c>
      <c r="L7284">
        <v>24245</v>
      </c>
      <c r="M7284">
        <v>64.41</v>
      </c>
      <c r="N7284">
        <v>740.44</v>
      </c>
      <c r="O7284">
        <f>D7284-D7283</f>
        <v>-20.119999999995343</v>
      </c>
      <c r="P7284">
        <f>ABS(O7284)</f>
        <v>20.119999999995343</v>
      </c>
    </row>
    <row r="7285" spans="1:16" x14ac:dyDescent="0.25">
      <c r="A7285">
        <v>116101.41</v>
      </c>
      <c r="B7285">
        <v>116156.76</v>
      </c>
      <c r="C7285">
        <v>115990.71</v>
      </c>
      <c r="D7285">
        <v>116025.93</v>
      </c>
      <c r="E7285">
        <v>115889.57</v>
      </c>
      <c r="F7285">
        <v>115910.17</v>
      </c>
      <c r="G7285">
        <v>115429.57</v>
      </c>
      <c r="H7285">
        <v>116128.67</v>
      </c>
      <c r="I7285">
        <v>115650.48</v>
      </c>
      <c r="J7285">
        <v>115173.31</v>
      </c>
      <c r="K7285">
        <v>115557.18</v>
      </c>
      <c r="L7285">
        <v>25443</v>
      </c>
      <c r="M7285">
        <v>62.33</v>
      </c>
      <c r="N7285">
        <v>714.42</v>
      </c>
      <c r="O7285">
        <f>D7285-D7284</f>
        <v>-40.260000000009313</v>
      </c>
      <c r="P7285">
        <f>ABS(O7285)</f>
        <v>40.260000000009313</v>
      </c>
    </row>
    <row r="7286" spans="1:16" x14ac:dyDescent="0.25">
      <c r="A7286">
        <v>115864.92</v>
      </c>
      <c r="B7286">
        <v>116136.63</v>
      </c>
      <c r="C7286">
        <v>115814.6</v>
      </c>
      <c r="D7286">
        <v>116101.41</v>
      </c>
      <c r="E7286">
        <v>115873.97</v>
      </c>
      <c r="F7286">
        <v>115881.22</v>
      </c>
      <c r="G7286">
        <v>115401.8</v>
      </c>
      <c r="H7286">
        <v>116116.14</v>
      </c>
      <c r="I7286">
        <v>115631.81</v>
      </c>
      <c r="J7286">
        <v>115160.51</v>
      </c>
      <c r="K7286">
        <v>115544.34</v>
      </c>
      <c r="L7286">
        <v>43447</v>
      </c>
      <c r="M7286">
        <v>69.069999999999993</v>
      </c>
      <c r="N7286">
        <v>833.01</v>
      </c>
      <c r="O7286">
        <f>D7286-D7285</f>
        <v>75.480000000010477</v>
      </c>
      <c r="P7286">
        <f>ABS(O7286)</f>
        <v>75.480000000010477</v>
      </c>
    </row>
    <row r="7287" spans="1:16" x14ac:dyDescent="0.25">
      <c r="A7287">
        <v>115794.47</v>
      </c>
      <c r="B7287">
        <v>115910.2</v>
      </c>
      <c r="C7287">
        <v>115769.32</v>
      </c>
      <c r="D7287">
        <v>115864.92</v>
      </c>
      <c r="E7287">
        <v>115851.83</v>
      </c>
      <c r="F7287">
        <v>115826.18</v>
      </c>
      <c r="G7287">
        <v>115371.61</v>
      </c>
      <c r="H7287">
        <v>116087.66</v>
      </c>
      <c r="I7287">
        <v>115616.01</v>
      </c>
      <c r="J7287">
        <v>115139.44</v>
      </c>
      <c r="K7287">
        <v>115523.2</v>
      </c>
      <c r="L7287">
        <v>21384</v>
      </c>
      <c r="M7287">
        <v>55.73</v>
      </c>
      <c r="N7287">
        <v>788.02</v>
      </c>
      <c r="O7287">
        <f>D7287-D7286</f>
        <v>-236.49000000000524</v>
      </c>
      <c r="P7287">
        <f>ABS(O7287)</f>
        <v>236.49000000000524</v>
      </c>
    </row>
    <row r="7288" spans="1:16" x14ac:dyDescent="0.25">
      <c r="A7288">
        <v>115708.93</v>
      </c>
      <c r="B7288">
        <v>115774.35</v>
      </c>
      <c r="C7288">
        <v>115678.74</v>
      </c>
      <c r="D7288">
        <v>115734.09</v>
      </c>
      <c r="E7288">
        <v>115845.29</v>
      </c>
      <c r="F7288">
        <v>115823.26</v>
      </c>
      <c r="G7288">
        <v>115322.7</v>
      </c>
      <c r="H7288">
        <v>116086.5</v>
      </c>
      <c r="I7288">
        <v>115604.09</v>
      </c>
      <c r="J7288">
        <v>115125.16</v>
      </c>
      <c r="K7288">
        <v>115508.88</v>
      </c>
      <c r="L7288">
        <v>15647</v>
      </c>
      <c r="M7288">
        <v>44.53</v>
      </c>
      <c r="N7288">
        <v>719.27</v>
      </c>
      <c r="O7288">
        <f>D7288-D7287</f>
        <v>-130.83000000000175</v>
      </c>
      <c r="P7288">
        <f>ABS(O7288)</f>
        <v>130.83000000000175</v>
      </c>
    </row>
    <row r="7289" spans="1:16" x14ac:dyDescent="0.25">
      <c r="A7289">
        <v>115869.95</v>
      </c>
      <c r="B7289">
        <v>115925.3</v>
      </c>
      <c r="C7289">
        <v>115698.87</v>
      </c>
      <c r="D7289">
        <v>115713.97</v>
      </c>
      <c r="E7289">
        <v>115841.52</v>
      </c>
      <c r="F7289">
        <v>115845.55</v>
      </c>
      <c r="G7289">
        <v>115300.26</v>
      </c>
      <c r="H7289">
        <v>116091.76</v>
      </c>
      <c r="I7289">
        <v>115591.28</v>
      </c>
      <c r="J7289">
        <v>115119.73</v>
      </c>
      <c r="K7289">
        <v>115503.43</v>
      </c>
      <c r="L7289">
        <v>25895</v>
      </c>
      <c r="M7289">
        <v>42.68</v>
      </c>
      <c r="N7289">
        <v>698.87</v>
      </c>
      <c r="O7289">
        <f>D7289-D7288</f>
        <v>-20.119999999995343</v>
      </c>
      <c r="P7289">
        <f>ABS(O7289)</f>
        <v>20.119999999995343</v>
      </c>
    </row>
    <row r="7290" spans="1:16" x14ac:dyDescent="0.25">
      <c r="A7290">
        <v>115809.57</v>
      </c>
      <c r="B7290">
        <v>115844.79</v>
      </c>
      <c r="C7290">
        <v>115648.55</v>
      </c>
      <c r="D7290">
        <v>115819.63</v>
      </c>
      <c r="E7290">
        <v>115821.9</v>
      </c>
      <c r="F7290">
        <v>115876.93</v>
      </c>
      <c r="G7290">
        <v>115233.34</v>
      </c>
      <c r="H7290">
        <v>116089.49</v>
      </c>
      <c r="I7290">
        <v>115554.31</v>
      </c>
      <c r="J7290">
        <v>115092.9</v>
      </c>
      <c r="K7290">
        <v>115476.5</v>
      </c>
      <c r="L7290">
        <v>37416</v>
      </c>
      <c r="M7290">
        <v>52.19</v>
      </c>
      <c r="N7290">
        <v>801.21</v>
      </c>
      <c r="O7290">
        <f>D7290-D7289</f>
        <v>105.66000000000349</v>
      </c>
      <c r="P7290">
        <f>ABS(O7290)</f>
        <v>105.66000000000349</v>
      </c>
    </row>
    <row r="7291" spans="1:16" x14ac:dyDescent="0.25">
      <c r="A7291">
        <v>115834.73</v>
      </c>
      <c r="B7291">
        <v>115905.17</v>
      </c>
      <c r="C7291">
        <v>115749.19</v>
      </c>
      <c r="D7291">
        <v>115814.6</v>
      </c>
      <c r="E7291">
        <v>115812.84</v>
      </c>
      <c r="F7291">
        <v>115891.26</v>
      </c>
      <c r="G7291">
        <v>115213.61</v>
      </c>
      <c r="H7291">
        <v>116092.13</v>
      </c>
      <c r="I7291">
        <v>115533.55</v>
      </c>
      <c r="J7291">
        <v>115077.83</v>
      </c>
      <c r="K7291">
        <v>115461.38</v>
      </c>
      <c r="L7291">
        <v>25169</v>
      </c>
      <c r="M7291">
        <v>51.81</v>
      </c>
      <c r="N7291">
        <v>745.42</v>
      </c>
      <c r="O7291">
        <f>D7291-D7290</f>
        <v>-5.0299999999988358</v>
      </c>
      <c r="P7291">
        <f>ABS(O7291)</f>
        <v>5.0299999999988358</v>
      </c>
    </row>
    <row r="7292" spans="1:16" x14ac:dyDescent="0.25">
      <c r="A7292">
        <v>116000.77</v>
      </c>
      <c r="B7292">
        <v>116005.8</v>
      </c>
      <c r="C7292">
        <v>115794.47</v>
      </c>
      <c r="D7292">
        <v>115829.7</v>
      </c>
      <c r="E7292">
        <v>115795.23</v>
      </c>
      <c r="F7292">
        <v>115910.42</v>
      </c>
      <c r="G7292">
        <v>115194.09</v>
      </c>
      <c r="H7292">
        <v>116113.54</v>
      </c>
      <c r="I7292">
        <v>115476.91</v>
      </c>
      <c r="J7292">
        <v>115065.91</v>
      </c>
      <c r="K7292">
        <v>115449.42</v>
      </c>
      <c r="L7292">
        <v>30815</v>
      </c>
      <c r="M7292">
        <v>52.95</v>
      </c>
      <c r="N7292">
        <v>760.04</v>
      </c>
      <c r="O7292">
        <f>D7292-D7291</f>
        <v>15.099999999991269</v>
      </c>
      <c r="P7292">
        <f>ABS(O7292)</f>
        <v>15.099999999991269</v>
      </c>
    </row>
    <row r="7293" spans="1:16" x14ac:dyDescent="0.25">
      <c r="A7293">
        <v>116046.06</v>
      </c>
      <c r="B7293">
        <v>116066.19</v>
      </c>
      <c r="C7293">
        <v>115925.3</v>
      </c>
      <c r="D7293">
        <v>116005.8</v>
      </c>
      <c r="E7293">
        <v>115771.33</v>
      </c>
      <c r="F7293">
        <v>115930.61</v>
      </c>
      <c r="G7293">
        <v>115173.75999999999</v>
      </c>
      <c r="H7293">
        <v>116143.01</v>
      </c>
      <c r="I7293">
        <v>115399.64</v>
      </c>
      <c r="J7293">
        <v>115049.92</v>
      </c>
      <c r="K7293">
        <v>115433.38</v>
      </c>
      <c r="L7293">
        <v>18211</v>
      </c>
      <c r="M7293">
        <v>68.63</v>
      </c>
      <c r="N7293">
        <v>782.78</v>
      </c>
      <c r="O7293">
        <f>D7293-D7292</f>
        <v>176.10000000000582</v>
      </c>
      <c r="P7293">
        <f>ABS(O7293)</f>
        <v>176.10000000000582</v>
      </c>
    </row>
    <row r="7294" spans="1:16" x14ac:dyDescent="0.25">
      <c r="A7294">
        <v>116071.22</v>
      </c>
      <c r="B7294">
        <v>116096.38</v>
      </c>
      <c r="C7294">
        <v>115975.61</v>
      </c>
      <c r="D7294">
        <v>116051.09</v>
      </c>
      <c r="E7294">
        <v>115736.36</v>
      </c>
      <c r="F7294">
        <v>115911.81</v>
      </c>
      <c r="G7294">
        <v>115144.58</v>
      </c>
      <c r="H7294">
        <v>116143.17</v>
      </c>
      <c r="I7294">
        <v>115329.55</v>
      </c>
      <c r="J7294">
        <v>115038.29</v>
      </c>
      <c r="K7294">
        <v>115421.71</v>
      </c>
      <c r="L7294">
        <v>18859</v>
      </c>
      <c r="M7294">
        <v>73.61</v>
      </c>
      <c r="N7294">
        <v>788.52</v>
      </c>
      <c r="O7294">
        <f>D7294-D7293</f>
        <v>45.289999999993597</v>
      </c>
      <c r="P7294">
        <f>ABS(O7294)</f>
        <v>45.289999999993597</v>
      </c>
    </row>
    <row r="7295" spans="1:16" x14ac:dyDescent="0.25">
      <c r="A7295">
        <v>116041.03</v>
      </c>
      <c r="B7295">
        <v>116106.44</v>
      </c>
      <c r="C7295">
        <v>115900.14</v>
      </c>
      <c r="D7295">
        <v>116071.22</v>
      </c>
      <c r="E7295">
        <v>115694.85</v>
      </c>
      <c r="F7295">
        <v>115876.99</v>
      </c>
      <c r="G7295">
        <v>115114.49</v>
      </c>
      <c r="H7295">
        <v>116132.95</v>
      </c>
      <c r="I7295">
        <v>115256.74</v>
      </c>
      <c r="J7295">
        <v>115026.29</v>
      </c>
      <c r="K7295">
        <v>115409.68</v>
      </c>
      <c r="L7295">
        <v>31479</v>
      </c>
      <c r="M7295">
        <v>75.78</v>
      </c>
      <c r="N7295">
        <v>751.27</v>
      </c>
      <c r="O7295">
        <f>D7295-D7294</f>
        <v>20.130000000004657</v>
      </c>
      <c r="P7295">
        <f>ABS(O7295)</f>
        <v>20.130000000004657</v>
      </c>
    </row>
    <row r="7296" spans="1:16" x14ac:dyDescent="0.25">
      <c r="A7296">
        <v>115890.08</v>
      </c>
      <c r="B7296">
        <v>116071.22</v>
      </c>
      <c r="C7296">
        <v>115874.98</v>
      </c>
      <c r="D7296">
        <v>116046.06</v>
      </c>
      <c r="E7296">
        <v>115646.29</v>
      </c>
      <c r="F7296">
        <v>115828.43</v>
      </c>
      <c r="G7296">
        <v>115083.29</v>
      </c>
      <c r="H7296">
        <v>116120.55</v>
      </c>
      <c r="I7296">
        <v>115172.03</v>
      </c>
      <c r="J7296">
        <v>115005.46</v>
      </c>
      <c r="K7296">
        <v>115388.77</v>
      </c>
      <c r="L7296">
        <v>31737</v>
      </c>
      <c r="M7296">
        <v>74.959999999999994</v>
      </c>
      <c r="N7296">
        <v>751.21</v>
      </c>
      <c r="O7296">
        <f>D7296-D7295</f>
        <v>-25.160000000003492</v>
      </c>
      <c r="P7296">
        <f>ABS(O7296)</f>
        <v>25.160000000003492</v>
      </c>
    </row>
    <row r="7297" spans="1:16" x14ac:dyDescent="0.25">
      <c r="A7297">
        <v>115824.66</v>
      </c>
      <c r="B7297">
        <v>115900.14</v>
      </c>
      <c r="C7297">
        <v>115814.6</v>
      </c>
      <c r="D7297">
        <v>115885.04</v>
      </c>
      <c r="E7297">
        <v>115597.99</v>
      </c>
      <c r="F7297">
        <v>115774.02</v>
      </c>
      <c r="G7297">
        <v>115054.81</v>
      </c>
      <c r="H7297">
        <v>116095.75</v>
      </c>
      <c r="I7297">
        <v>115100.22</v>
      </c>
      <c r="J7297">
        <v>114983.82</v>
      </c>
      <c r="K7297">
        <v>115367.06</v>
      </c>
      <c r="L7297">
        <v>11693</v>
      </c>
      <c r="M7297">
        <v>68.97</v>
      </c>
      <c r="N7297">
        <v>766.5</v>
      </c>
      <c r="O7297">
        <f>D7297-D7296</f>
        <v>-161.02000000000407</v>
      </c>
      <c r="P7297">
        <f>ABS(O7297)</f>
        <v>161.02000000000407</v>
      </c>
    </row>
    <row r="7298" spans="1:16" x14ac:dyDescent="0.25">
      <c r="A7298">
        <v>115804.54</v>
      </c>
      <c r="B7298">
        <v>115869.95</v>
      </c>
      <c r="C7298">
        <v>115769.32</v>
      </c>
      <c r="D7298">
        <v>115829.7</v>
      </c>
      <c r="E7298">
        <v>115560.75</v>
      </c>
      <c r="F7298">
        <v>115746.27</v>
      </c>
      <c r="G7298">
        <v>115013.55</v>
      </c>
      <c r="H7298">
        <v>116078.08</v>
      </c>
      <c r="I7298">
        <v>115043.43</v>
      </c>
      <c r="J7298">
        <v>114976.87</v>
      </c>
      <c r="K7298">
        <v>115360.08</v>
      </c>
      <c r="L7298">
        <v>13293</v>
      </c>
      <c r="M7298">
        <v>66.53</v>
      </c>
      <c r="N7298">
        <v>743.78</v>
      </c>
      <c r="O7298">
        <f>D7298-D7297</f>
        <v>-55.339999999996508</v>
      </c>
      <c r="P7298">
        <f>ABS(O7298)</f>
        <v>55.339999999996508</v>
      </c>
    </row>
    <row r="7299" spans="1:16" x14ac:dyDescent="0.25">
      <c r="A7299">
        <v>115930.33</v>
      </c>
      <c r="B7299">
        <v>115940.39</v>
      </c>
      <c r="C7299">
        <v>115764.28</v>
      </c>
      <c r="D7299">
        <v>115804.54</v>
      </c>
      <c r="E7299">
        <v>115510.18</v>
      </c>
      <c r="F7299">
        <v>115725.41</v>
      </c>
      <c r="G7299">
        <v>114968.87</v>
      </c>
      <c r="H7299">
        <v>116104.46</v>
      </c>
      <c r="I7299">
        <v>114915.9</v>
      </c>
      <c r="J7299">
        <v>114969.2</v>
      </c>
      <c r="K7299">
        <v>115352.39</v>
      </c>
      <c r="L7299">
        <v>24105</v>
      </c>
      <c r="M7299">
        <v>65.430000000000007</v>
      </c>
      <c r="N7299">
        <v>772.37</v>
      </c>
      <c r="O7299">
        <f>D7299-D7298</f>
        <v>-25.160000000003492</v>
      </c>
      <c r="P7299">
        <f>ABS(O7299)</f>
        <v>25.160000000003492</v>
      </c>
    </row>
    <row r="7300" spans="1:16" x14ac:dyDescent="0.25">
      <c r="A7300">
        <v>115708.93</v>
      </c>
      <c r="B7300">
        <v>115960.52</v>
      </c>
      <c r="C7300">
        <v>115658.62</v>
      </c>
      <c r="D7300">
        <v>115930.33</v>
      </c>
      <c r="E7300">
        <v>115465.9</v>
      </c>
      <c r="F7300">
        <v>115705.63</v>
      </c>
      <c r="G7300">
        <v>114924.29</v>
      </c>
      <c r="H7300">
        <v>116096.7</v>
      </c>
      <c r="I7300">
        <v>114835.1</v>
      </c>
      <c r="J7300">
        <v>114954.56</v>
      </c>
      <c r="K7300">
        <v>115337.71</v>
      </c>
      <c r="L7300">
        <v>31802</v>
      </c>
      <c r="M7300">
        <v>76.63</v>
      </c>
      <c r="N7300">
        <v>820.25</v>
      </c>
      <c r="O7300">
        <f>D7300-D7299</f>
        <v>125.79000000000815</v>
      </c>
      <c r="P7300">
        <f>ABS(O7300)</f>
        <v>125.79000000000815</v>
      </c>
    </row>
    <row r="7301" spans="1:16" x14ac:dyDescent="0.25">
      <c r="A7301">
        <v>115708.93</v>
      </c>
      <c r="B7301">
        <v>115774.35</v>
      </c>
      <c r="C7301">
        <v>115643.52</v>
      </c>
      <c r="D7301">
        <v>115708.93</v>
      </c>
      <c r="E7301">
        <v>115411.31</v>
      </c>
      <c r="F7301">
        <v>115649.45</v>
      </c>
      <c r="G7301">
        <v>114876.29</v>
      </c>
      <c r="H7301">
        <v>116060.61</v>
      </c>
      <c r="I7301">
        <v>114762.01</v>
      </c>
      <c r="J7301">
        <v>114934.78</v>
      </c>
      <c r="K7301">
        <v>115317.85</v>
      </c>
      <c r="L7301">
        <v>16332</v>
      </c>
      <c r="M7301">
        <v>68.08</v>
      </c>
      <c r="N7301">
        <v>776.51</v>
      </c>
      <c r="O7301">
        <f>D7301-D7300</f>
        <v>-221.40000000000873</v>
      </c>
      <c r="P7301">
        <f>ABS(O7301)</f>
        <v>221.40000000000873</v>
      </c>
    </row>
    <row r="7302" spans="1:16" x14ac:dyDescent="0.25">
      <c r="A7302">
        <v>115658.62</v>
      </c>
      <c r="B7302">
        <v>115729.06</v>
      </c>
      <c r="C7302">
        <v>115653.59</v>
      </c>
      <c r="D7302">
        <v>115713.97</v>
      </c>
      <c r="E7302">
        <v>115366.28</v>
      </c>
      <c r="F7302">
        <v>115634.58</v>
      </c>
      <c r="G7302">
        <v>114831</v>
      </c>
      <c r="H7302">
        <v>116050.74</v>
      </c>
      <c r="I7302">
        <v>114681.81</v>
      </c>
      <c r="J7302">
        <v>114925.87</v>
      </c>
      <c r="K7302">
        <v>115308.91</v>
      </c>
      <c r="L7302">
        <v>12283</v>
      </c>
      <c r="M7302">
        <v>68.59</v>
      </c>
      <c r="N7302">
        <v>767.05</v>
      </c>
      <c r="O7302">
        <f>D7302-D7301</f>
        <v>5.0400000000081491</v>
      </c>
      <c r="P7302">
        <f>ABS(O7302)</f>
        <v>5.0400000000081491</v>
      </c>
    </row>
    <row r="7303" spans="1:16" x14ac:dyDescent="0.25">
      <c r="A7303">
        <v>115734.09</v>
      </c>
      <c r="B7303">
        <v>115754.22</v>
      </c>
      <c r="C7303">
        <v>115623.4</v>
      </c>
      <c r="D7303">
        <v>115658.62</v>
      </c>
      <c r="E7303">
        <v>115319.98</v>
      </c>
      <c r="F7303">
        <v>115614.73</v>
      </c>
      <c r="G7303">
        <v>114783.61</v>
      </c>
      <c r="H7303">
        <v>116028.92</v>
      </c>
      <c r="I7303">
        <v>114611.05</v>
      </c>
      <c r="J7303">
        <v>114918.96</v>
      </c>
      <c r="K7303">
        <v>115301.99</v>
      </c>
      <c r="L7303">
        <v>15743</v>
      </c>
      <c r="M7303">
        <v>66.12</v>
      </c>
      <c r="N7303">
        <v>776.89</v>
      </c>
      <c r="O7303">
        <f>D7303-D7302</f>
        <v>-55.350000000005821</v>
      </c>
      <c r="P7303">
        <f>ABS(O7303)</f>
        <v>55.350000000005821</v>
      </c>
    </row>
    <row r="7304" spans="1:16" x14ac:dyDescent="0.25">
      <c r="A7304">
        <v>115784.41</v>
      </c>
      <c r="B7304">
        <v>115819.63</v>
      </c>
      <c r="C7304">
        <v>115663.65</v>
      </c>
      <c r="D7304">
        <v>115734.09</v>
      </c>
      <c r="E7304">
        <v>115279.23</v>
      </c>
      <c r="F7304">
        <v>115603.76</v>
      </c>
      <c r="G7304">
        <v>114733.89</v>
      </c>
      <c r="H7304">
        <v>115999.25</v>
      </c>
      <c r="I7304">
        <v>114559.21</v>
      </c>
      <c r="J7304">
        <v>114910.59</v>
      </c>
      <c r="K7304">
        <v>115293.59</v>
      </c>
      <c r="L7304">
        <v>21125</v>
      </c>
      <c r="M7304">
        <v>73.069999999999993</v>
      </c>
      <c r="N7304">
        <v>779.57</v>
      </c>
      <c r="O7304">
        <f>D7304-D7303</f>
        <v>75.470000000001164</v>
      </c>
      <c r="P7304">
        <f>ABS(O7304)</f>
        <v>75.470000000001164</v>
      </c>
    </row>
    <row r="7305" spans="1:16" x14ac:dyDescent="0.25">
      <c r="A7305">
        <v>115658.62</v>
      </c>
      <c r="B7305">
        <v>115799.51</v>
      </c>
      <c r="C7305">
        <v>115648.55</v>
      </c>
      <c r="D7305">
        <v>115789.44</v>
      </c>
      <c r="E7305">
        <v>115226.39</v>
      </c>
      <c r="F7305">
        <v>115571.18</v>
      </c>
      <c r="G7305">
        <v>114682.57</v>
      </c>
      <c r="H7305">
        <v>115960.09</v>
      </c>
      <c r="I7305">
        <v>114492.7</v>
      </c>
      <c r="J7305">
        <v>114898.38</v>
      </c>
      <c r="K7305">
        <v>115281.34</v>
      </c>
      <c r="L7305">
        <v>20287</v>
      </c>
      <c r="M7305">
        <v>78.45</v>
      </c>
      <c r="N7305">
        <v>790.71</v>
      </c>
      <c r="O7305">
        <f>D7305-D7304</f>
        <v>55.350000000005821</v>
      </c>
      <c r="P7305">
        <f>ABS(O7305)</f>
        <v>55.350000000005821</v>
      </c>
    </row>
    <row r="7306" spans="1:16" x14ac:dyDescent="0.25">
      <c r="A7306">
        <v>115673.71</v>
      </c>
      <c r="B7306">
        <v>115708.93</v>
      </c>
      <c r="C7306">
        <v>115598.24</v>
      </c>
      <c r="D7306">
        <v>115658.62</v>
      </c>
      <c r="E7306">
        <v>115172.56</v>
      </c>
      <c r="F7306">
        <v>115516.61</v>
      </c>
      <c r="G7306">
        <v>114628.53</v>
      </c>
      <c r="H7306">
        <v>115890.95</v>
      </c>
      <c r="I7306">
        <v>114454.16</v>
      </c>
      <c r="J7306">
        <v>114886.23</v>
      </c>
      <c r="K7306">
        <v>115269.15</v>
      </c>
      <c r="L7306">
        <v>20390</v>
      </c>
      <c r="M7306">
        <v>74.510000000000005</v>
      </c>
      <c r="N7306">
        <v>782.58</v>
      </c>
      <c r="O7306">
        <f>D7306-D7305</f>
        <v>-130.82000000000698</v>
      </c>
      <c r="P7306">
        <f>ABS(O7306)</f>
        <v>130.82000000000698</v>
      </c>
    </row>
    <row r="7307" spans="1:16" x14ac:dyDescent="0.25">
      <c r="A7307">
        <v>115769.32</v>
      </c>
      <c r="B7307">
        <v>115829.7</v>
      </c>
      <c r="C7307">
        <v>115648.55</v>
      </c>
      <c r="D7307">
        <v>115673.71</v>
      </c>
      <c r="E7307">
        <v>115116.7</v>
      </c>
      <c r="F7307">
        <v>115481.11</v>
      </c>
      <c r="G7307">
        <v>114578.01</v>
      </c>
      <c r="H7307">
        <v>115848.82</v>
      </c>
      <c r="I7307">
        <v>114384.59</v>
      </c>
      <c r="J7307">
        <v>114874</v>
      </c>
      <c r="K7307">
        <v>115256.87</v>
      </c>
      <c r="L7307">
        <v>26355</v>
      </c>
      <c r="M7307">
        <v>75.94</v>
      </c>
      <c r="N7307">
        <v>754.01</v>
      </c>
      <c r="O7307">
        <f>D7307-D7306</f>
        <v>15.090000000011059</v>
      </c>
      <c r="P7307">
        <f>ABS(O7307)</f>
        <v>15.090000000011059</v>
      </c>
    </row>
    <row r="7308" spans="1:16" x14ac:dyDescent="0.25">
      <c r="A7308">
        <v>115638.49</v>
      </c>
      <c r="B7308">
        <v>115799.51</v>
      </c>
      <c r="C7308">
        <v>115633.46</v>
      </c>
      <c r="D7308">
        <v>115769.32</v>
      </c>
      <c r="E7308">
        <v>115051.04</v>
      </c>
      <c r="F7308">
        <v>115432.96000000001</v>
      </c>
      <c r="G7308">
        <v>114526.89</v>
      </c>
      <c r="H7308">
        <v>115806.74</v>
      </c>
      <c r="I7308">
        <v>114295.34</v>
      </c>
      <c r="J7308">
        <v>114857.07</v>
      </c>
      <c r="K7308">
        <v>115239.89</v>
      </c>
      <c r="L7308">
        <v>27122</v>
      </c>
      <c r="M7308">
        <v>85.1</v>
      </c>
      <c r="N7308">
        <v>759.96</v>
      </c>
      <c r="O7308">
        <f>D7308-D7307</f>
        <v>95.610000000000582</v>
      </c>
      <c r="P7308">
        <f>ABS(O7308)</f>
        <v>95.610000000000582</v>
      </c>
    </row>
    <row r="7309" spans="1:16" x14ac:dyDescent="0.25">
      <c r="A7309">
        <v>115638.49</v>
      </c>
      <c r="B7309">
        <v>115703.9</v>
      </c>
      <c r="C7309">
        <v>115573.08</v>
      </c>
      <c r="D7309">
        <v>115643.52</v>
      </c>
      <c r="E7309">
        <v>114980.09</v>
      </c>
      <c r="F7309">
        <v>115348.87</v>
      </c>
      <c r="G7309">
        <v>114472.65</v>
      </c>
      <c r="H7309">
        <v>115718.98</v>
      </c>
      <c r="I7309">
        <v>114241.21</v>
      </c>
      <c r="J7309">
        <v>114838.05</v>
      </c>
      <c r="K7309">
        <v>115220.8</v>
      </c>
      <c r="L7309">
        <v>27698</v>
      </c>
      <c r="M7309">
        <v>82.65</v>
      </c>
      <c r="N7309">
        <v>775.72</v>
      </c>
      <c r="O7309">
        <f>D7309-D7308</f>
        <v>-125.80000000000291</v>
      </c>
      <c r="P7309">
        <f>ABS(O7309)</f>
        <v>125.80000000000291</v>
      </c>
    </row>
    <row r="7310" spans="1:16" x14ac:dyDescent="0.25">
      <c r="A7310">
        <v>115462.38</v>
      </c>
      <c r="B7310">
        <v>115658.62</v>
      </c>
      <c r="C7310">
        <v>115457.35</v>
      </c>
      <c r="D7310">
        <v>115638.49</v>
      </c>
      <c r="E7310">
        <v>114923.99</v>
      </c>
      <c r="F7310">
        <v>115275.2</v>
      </c>
      <c r="G7310">
        <v>114421.62</v>
      </c>
      <c r="H7310">
        <v>115622.13</v>
      </c>
      <c r="I7310">
        <v>114225.85</v>
      </c>
      <c r="J7310">
        <v>114818.52</v>
      </c>
      <c r="K7310">
        <v>115201.21</v>
      </c>
      <c r="L7310">
        <v>35005</v>
      </c>
      <c r="M7310">
        <v>82.55</v>
      </c>
      <c r="N7310">
        <v>762.14</v>
      </c>
      <c r="O7310">
        <f>D7310-D7309</f>
        <v>-5.0299999999988358</v>
      </c>
      <c r="P7310">
        <f>ABS(O7310)</f>
        <v>5.0299999999988358</v>
      </c>
    </row>
    <row r="7311" spans="1:16" x14ac:dyDescent="0.25">
      <c r="A7311">
        <v>115351.67999999999</v>
      </c>
      <c r="B7311">
        <v>115547.92</v>
      </c>
      <c r="C7311">
        <v>115336.59</v>
      </c>
      <c r="D7311">
        <v>115462.38</v>
      </c>
      <c r="E7311">
        <v>114874.18</v>
      </c>
      <c r="F7311">
        <v>115184.38</v>
      </c>
      <c r="G7311">
        <v>114371.11</v>
      </c>
      <c r="H7311">
        <v>115499.68</v>
      </c>
      <c r="I7311">
        <v>114248.67</v>
      </c>
      <c r="J7311">
        <v>114793.53</v>
      </c>
      <c r="K7311">
        <v>115176.14</v>
      </c>
      <c r="L7311">
        <v>39443</v>
      </c>
      <c r="M7311">
        <v>78.64</v>
      </c>
      <c r="N7311">
        <v>751.87</v>
      </c>
      <c r="O7311">
        <f>D7311-D7310</f>
        <v>-176.11000000000058</v>
      </c>
      <c r="P7311">
        <f>ABS(O7311)</f>
        <v>176.11000000000058</v>
      </c>
    </row>
    <row r="7312" spans="1:16" x14ac:dyDescent="0.25">
      <c r="A7312">
        <v>115306.4</v>
      </c>
      <c r="B7312">
        <v>115376.84</v>
      </c>
      <c r="C7312">
        <v>115246.02</v>
      </c>
      <c r="D7312">
        <v>115351.67999999999</v>
      </c>
      <c r="E7312">
        <v>114847.26</v>
      </c>
      <c r="F7312">
        <v>115114.88</v>
      </c>
      <c r="G7312">
        <v>114325.52</v>
      </c>
      <c r="H7312">
        <v>115412.64</v>
      </c>
      <c r="I7312">
        <v>114281.88</v>
      </c>
      <c r="J7312">
        <v>114770.06</v>
      </c>
      <c r="K7312">
        <v>115152.59</v>
      </c>
      <c r="L7312">
        <v>26161</v>
      </c>
      <c r="M7312">
        <v>75.59</v>
      </c>
      <c r="N7312">
        <v>798.5</v>
      </c>
      <c r="O7312">
        <f>D7312-D7311</f>
        <v>-110.70000000001164</v>
      </c>
      <c r="P7312">
        <f>ABS(O7312)</f>
        <v>110.70000000001164</v>
      </c>
    </row>
    <row r="7313" spans="1:16" x14ac:dyDescent="0.25">
      <c r="A7313">
        <v>115225.89</v>
      </c>
      <c r="B7313">
        <v>115356.72</v>
      </c>
      <c r="C7313">
        <v>115180.61</v>
      </c>
      <c r="D7313">
        <v>115306.4</v>
      </c>
      <c r="E7313">
        <v>114811.53</v>
      </c>
      <c r="F7313">
        <v>115055.67999999999</v>
      </c>
      <c r="G7313">
        <v>114278.83</v>
      </c>
      <c r="H7313">
        <v>115333.53</v>
      </c>
      <c r="I7313">
        <v>114289.53</v>
      </c>
      <c r="J7313">
        <v>114756.51</v>
      </c>
      <c r="K7313">
        <v>115138.99</v>
      </c>
      <c r="L7313">
        <v>34063</v>
      </c>
      <c r="M7313">
        <v>74.25</v>
      </c>
      <c r="N7313">
        <v>738.41</v>
      </c>
      <c r="O7313">
        <f>D7313-D7312</f>
        <v>-45.279999999998836</v>
      </c>
      <c r="P7313">
        <f>ABS(O7313)</f>
        <v>45.279999999998836</v>
      </c>
    </row>
    <row r="7314" spans="1:16" x14ac:dyDescent="0.25">
      <c r="A7314">
        <v>115100.1</v>
      </c>
      <c r="B7314">
        <v>115261.11</v>
      </c>
      <c r="C7314">
        <v>115044.75</v>
      </c>
      <c r="D7314">
        <v>115220.86</v>
      </c>
      <c r="E7314">
        <v>114775.81</v>
      </c>
      <c r="F7314">
        <v>114993</v>
      </c>
      <c r="G7314">
        <v>114231.33</v>
      </c>
      <c r="H7314">
        <v>115253.35</v>
      </c>
      <c r="I7314">
        <v>114298.26</v>
      </c>
      <c r="J7314">
        <v>114739.45</v>
      </c>
      <c r="K7314">
        <v>115121.88</v>
      </c>
      <c r="L7314">
        <v>37694</v>
      </c>
      <c r="M7314">
        <v>71.64</v>
      </c>
      <c r="N7314">
        <v>743.47</v>
      </c>
      <c r="O7314">
        <f>D7314-D7313</f>
        <v>-85.539999999993597</v>
      </c>
      <c r="P7314">
        <f>ABS(O7314)</f>
        <v>85.539999999993597</v>
      </c>
    </row>
    <row r="7315" spans="1:16" x14ac:dyDescent="0.25">
      <c r="A7315">
        <v>115079.97</v>
      </c>
      <c r="B7315">
        <v>115125.26</v>
      </c>
      <c r="C7315">
        <v>114913.93</v>
      </c>
      <c r="D7315">
        <v>115100.1</v>
      </c>
      <c r="E7315">
        <v>114747.38</v>
      </c>
      <c r="F7315">
        <v>114936.03</v>
      </c>
      <c r="G7315">
        <v>114186.75</v>
      </c>
      <c r="H7315">
        <v>115181.26</v>
      </c>
      <c r="I7315">
        <v>114313.5</v>
      </c>
      <c r="J7315">
        <v>114724.06</v>
      </c>
      <c r="K7315">
        <v>115106.44</v>
      </c>
      <c r="L7315">
        <v>47406</v>
      </c>
      <c r="M7315">
        <v>67.510000000000005</v>
      </c>
      <c r="N7315">
        <v>756.64</v>
      </c>
      <c r="O7315">
        <f>D7315-D7314</f>
        <v>-120.75999999999476</v>
      </c>
      <c r="P7315">
        <f>ABS(O7315)</f>
        <v>120.75999999999476</v>
      </c>
    </row>
    <row r="7316" spans="1:16" x14ac:dyDescent="0.25">
      <c r="A7316">
        <v>115140.35</v>
      </c>
      <c r="B7316">
        <v>115266.15</v>
      </c>
      <c r="C7316">
        <v>115054.81</v>
      </c>
      <c r="D7316">
        <v>115079.97</v>
      </c>
      <c r="E7316">
        <v>114720.21</v>
      </c>
      <c r="F7316">
        <v>114895.01</v>
      </c>
      <c r="G7316">
        <v>114145.69</v>
      </c>
      <c r="H7316">
        <v>115129.71</v>
      </c>
      <c r="I7316">
        <v>114310.7</v>
      </c>
      <c r="J7316">
        <v>114710.64</v>
      </c>
      <c r="K7316">
        <v>115092.97</v>
      </c>
      <c r="L7316">
        <v>64697</v>
      </c>
      <c r="M7316">
        <v>66.8</v>
      </c>
      <c r="N7316">
        <v>673.68</v>
      </c>
      <c r="O7316">
        <f>D7316-D7315</f>
        <v>-20.130000000004657</v>
      </c>
      <c r="P7316">
        <f>ABS(O7316)</f>
        <v>20.130000000004657</v>
      </c>
    </row>
    <row r="7317" spans="1:16" x14ac:dyDescent="0.25">
      <c r="A7317">
        <v>114818.32</v>
      </c>
      <c r="B7317">
        <v>115155.45</v>
      </c>
      <c r="C7317">
        <v>114813.29</v>
      </c>
      <c r="D7317">
        <v>115140.35</v>
      </c>
      <c r="E7317">
        <v>114696.81</v>
      </c>
      <c r="F7317">
        <v>114848.77</v>
      </c>
      <c r="G7317">
        <v>114106.14</v>
      </c>
      <c r="H7317">
        <v>115073.58</v>
      </c>
      <c r="I7317">
        <v>114320.04</v>
      </c>
      <c r="J7317">
        <v>114680.61</v>
      </c>
      <c r="K7317">
        <v>115062.84</v>
      </c>
      <c r="L7317">
        <v>47869</v>
      </c>
      <c r="M7317">
        <v>70.97</v>
      </c>
      <c r="N7317">
        <v>771.93</v>
      </c>
      <c r="O7317">
        <f>D7317-D7316</f>
        <v>60.380000000004657</v>
      </c>
      <c r="P7317">
        <f>ABS(O7317)</f>
        <v>60.380000000004657</v>
      </c>
    </row>
    <row r="7318" spans="1:16" x14ac:dyDescent="0.25">
      <c r="A7318">
        <v>114923.99</v>
      </c>
      <c r="B7318">
        <v>114944.12</v>
      </c>
      <c r="C7318">
        <v>114768.01</v>
      </c>
      <c r="D7318">
        <v>114818.32</v>
      </c>
      <c r="E7318">
        <v>114673.16</v>
      </c>
      <c r="F7318">
        <v>114775.88</v>
      </c>
      <c r="G7318">
        <v>114063.67</v>
      </c>
      <c r="H7318">
        <v>114990.25</v>
      </c>
      <c r="I7318">
        <v>114356.07</v>
      </c>
      <c r="J7318">
        <v>114662.86</v>
      </c>
      <c r="K7318">
        <v>115045.03</v>
      </c>
      <c r="L7318">
        <v>20960</v>
      </c>
      <c r="M7318">
        <v>58.75</v>
      </c>
      <c r="N7318">
        <v>704.44</v>
      </c>
      <c r="O7318">
        <f>D7318-D7317</f>
        <v>-322.02999999999884</v>
      </c>
      <c r="P7318">
        <f>ABS(O7318)</f>
        <v>322.02999999999884</v>
      </c>
    </row>
    <row r="7319" spans="1:16" x14ac:dyDescent="0.25">
      <c r="A7319">
        <v>114838.45</v>
      </c>
      <c r="B7319">
        <v>114964.24</v>
      </c>
      <c r="C7319">
        <v>114818.32</v>
      </c>
      <c r="D7319">
        <v>114918.96</v>
      </c>
      <c r="E7319">
        <v>114668.13</v>
      </c>
      <c r="F7319">
        <v>114765.26</v>
      </c>
      <c r="G7319">
        <v>114028.95</v>
      </c>
      <c r="H7319">
        <v>114978.98</v>
      </c>
      <c r="I7319">
        <v>114357.28</v>
      </c>
      <c r="J7319">
        <v>114658.34</v>
      </c>
      <c r="K7319">
        <v>115040.5</v>
      </c>
      <c r="L7319">
        <v>24414</v>
      </c>
      <c r="M7319">
        <v>66.53</v>
      </c>
      <c r="N7319">
        <v>728.39</v>
      </c>
      <c r="O7319">
        <f>D7319-D7318</f>
        <v>100.63999999999942</v>
      </c>
      <c r="P7319">
        <f>ABS(O7319)</f>
        <v>100.63999999999942</v>
      </c>
    </row>
    <row r="7320" spans="1:16" x14ac:dyDescent="0.25">
      <c r="A7320">
        <v>114803.23</v>
      </c>
      <c r="B7320">
        <v>114868.64</v>
      </c>
      <c r="C7320">
        <v>114788.13</v>
      </c>
      <c r="D7320">
        <v>114838.45</v>
      </c>
      <c r="E7320">
        <v>114659.57</v>
      </c>
      <c r="F7320">
        <v>114726.84</v>
      </c>
      <c r="G7320">
        <v>113991.52</v>
      </c>
      <c r="H7320">
        <v>114951.16</v>
      </c>
      <c r="I7320">
        <v>114367.99</v>
      </c>
      <c r="J7320">
        <v>114651.16</v>
      </c>
      <c r="K7320">
        <v>115033.29</v>
      </c>
      <c r="L7320">
        <v>14054</v>
      </c>
      <c r="M7320">
        <v>63.05</v>
      </c>
      <c r="N7320">
        <v>726.01</v>
      </c>
      <c r="O7320">
        <f>D7320-D7319</f>
        <v>-80.510000000009313</v>
      </c>
      <c r="P7320">
        <f>ABS(O7320)</f>
        <v>80.510000000009313</v>
      </c>
    </row>
    <row r="7321" spans="1:16" x14ac:dyDescent="0.25">
      <c r="A7321">
        <v>114788.13</v>
      </c>
      <c r="B7321">
        <v>114838.45</v>
      </c>
      <c r="C7321">
        <v>114732.79</v>
      </c>
      <c r="D7321">
        <v>114808.26</v>
      </c>
      <c r="E7321">
        <v>114659.32</v>
      </c>
      <c r="F7321">
        <v>114698.94</v>
      </c>
      <c r="G7321">
        <v>113952.87</v>
      </c>
      <c r="H7321">
        <v>114950.3</v>
      </c>
      <c r="I7321">
        <v>114368.35</v>
      </c>
      <c r="J7321">
        <v>114648.1</v>
      </c>
      <c r="K7321">
        <v>115030.22</v>
      </c>
      <c r="L7321">
        <v>17992</v>
      </c>
      <c r="M7321">
        <v>61.73</v>
      </c>
      <c r="N7321">
        <v>744.98</v>
      </c>
      <c r="O7321">
        <f>D7321-D7320</f>
        <v>-30.190000000002328</v>
      </c>
      <c r="P7321">
        <f>ABS(O7321)</f>
        <v>30.190000000002328</v>
      </c>
    </row>
    <row r="7322" spans="1:16" x14ac:dyDescent="0.25">
      <c r="A7322">
        <v>114843.48</v>
      </c>
      <c r="B7322">
        <v>114944.12</v>
      </c>
      <c r="C7322">
        <v>114752.91</v>
      </c>
      <c r="D7322">
        <v>114788.13</v>
      </c>
      <c r="E7322">
        <v>114660.83</v>
      </c>
      <c r="F7322">
        <v>114671.61</v>
      </c>
      <c r="G7322">
        <v>113915.23</v>
      </c>
      <c r="H7322">
        <v>114955.18</v>
      </c>
      <c r="I7322">
        <v>114366.49</v>
      </c>
      <c r="J7322">
        <v>114645.05</v>
      </c>
      <c r="K7322">
        <v>115027.16</v>
      </c>
      <c r="L7322">
        <v>37589</v>
      </c>
      <c r="M7322">
        <v>60.9</v>
      </c>
      <c r="N7322">
        <v>738</v>
      </c>
      <c r="O7322">
        <f>D7322-D7321</f>
        <v>-20.129999999990105</v>
      </c>
      <c r="P7322">
        <f>ABS(O7322)</f>
        <v>20.129999999990105</v>
      </c>
    </row>
    <row r="7323" spans="1:16" x14ac:dyDescent="0.25">
      <c r="A7323">
        <v>114677.44</v>
      </c>
      <c r="B7323">
        <v>114843.48</v>
      </c>
      <c r="C7323">
        <v>114642.21</v>
      </c>
      <c r="D7323">
        <v>114843.48</v>
      </c>
      <c r="E7323">
        <v>114662.09</v>
      </c>
      <c r="F7323">
        <v>114642.47</v>
      </c>
      <c r="G7323">
        <v>113878.1</v>
      </c>
      <c r="H7323">
        <v>114958.81</v>
      </c>
      <c r="I7323">
        <v>114365.37</v>
      </c>
      <c r="J7323">
        <v>114635.51</v>
      </c>
      <c r="K7323">
        <v>115017.59</v>
      </c>
      <c r="L7323">
        <v>26260</v>
      </c>
      <c r="M7323">
        <v>64.31</v>
      </c>
      <c r="N7323">
        <v>805.36</v>
      </c>
      <c r="O7323">
        <f>D7323-D7322</f>
        <v>55.349999999991269</v>
      </c>
      <c r="P7323">
        <f>ABS(O7323)</f>
        <v>55.349999999991269</v>
      </c>
    </row>
    <row r="7324" spans="1:16" x14ac:dyDescent="0.25">
      <c r="A7324">
        <v>114712.66</v>
      </c>
      <c r="B7324">
        <v>114793.17</v>
      </c>
      <c r="C7324">
        <v>114612.02</v>
      </c>
      <c r="D7324">
        <v>114677.44</v>
      </c>
      <c r="E7324">
        <v>114647.25</v>
      </c>
      <c r="F7324">
        <v>114592.22</v>
      </c>
      <c r="G7324">
        <v>113842.07</v>
      </c>
      <c r="H7324">
        <v>114935.77</v>
      </c>
      <c r="I7324">
        <v>114358.72</v>
      </c>
      <c r="J7324">
        <v>114631.53</v>
      </c>
      <c r="K7324">
        <v>115013.59</v>
      </c>
      <c r="L7324">
        <v>32142</v>
      </c>
      <c r="M7324">
        <v>58.03</v>
      </c>
      <c r="N7324">
        <v>754.19</v>
      </c>
      <c r="O7324">
        <f>D7324-D7323</f>
        <v>-166.0399999999936</v>
      </c>
      <c r="P7324">
        <f>ABS(O7324)</f>
        <v>166.0399999999936</v>
      </c>
    </row>
    <row r="7325" spans="1:16" x14ac:dyDescent="0.25">
      <c r="A7325">
        <v>114541.58</v>
      </c>
      <c r="B7325">
        <v>114768.01</v>
      </c>
      <c r="C7325">
        <v>114506.36</v>
      </c>
      <c r="D7325">
        <v>114712.66</v>
      </c>
      <c r="E7325">
        <v>114640.71</v>
      </c>
      <c r="F7325">
        <v>114570.92</v>
      </c>
      <c r="G7325">
        <v>113810.78</v>
      </c>
      <c r="H7325">
        <v>114932.11</v>
      </c>
      <c r="I7325">
        <v>114349.3</v>
      </c>
      <c r="J7325">
        <v>114628.95</v>
      </c>
      <c r="K7325">
        <v>115011.01</v>
      </c>
      <c r="L7325">
        <v>32853</v>
      </c>
      <c r="M7325">
        <v>60.02</v>
      </c>
      <c r="N7325">
        <v>724.13</v>
      </c>
      <c r="O7325">
        <f>D7325-D7324</f>
        <v>35.220000000001164</v>
      </c>
      <c r="P7325">
        <f>ABS(O7325)</f>
        <v>35.220000000001164</v>
      </c>
    </row>
    <row r="7326" spans="1:16" x14ac:dyDescent="0.25">
      <c r="A7326">
        <v>114350.38</v>
      </c>
      <c r="B7326">
        <v>114486.23</v>
      </c>
      <c r="C7326">
        <v>114284.96</v>
      </c>
      <c r="D7326">
        <v>114360.44</v>
      </c>
      <c r="E7326">
        <v>114634.67</v>
      </c>
      <c r="F7326">
        <v>114533.96</v>
      </c>
      <c r="G7326">
        <v>113751.7</v>
      </c>
      <c r="H7326">
        <v>114926.53</v>
      </c>
      <c r="I7326">
        <v>114342.8</v>
      </c>
      <c r="J7326">
        <v>114635.11</v>
      </c>
      <c r="K7326">
        <v>115017.18</v>
      </c>
      <c r="L7326">
        <v>43167</v>
      </c>
      <c r="M7326">
        <v>43.89</v>
      </c>
      <c r="N7326">
        <v>761.86</v>
      </c>
      <c r="O7326">
        <f>D7326-D7325</f>
        <v>-352.22000000000116</v>
      </c>
      <c r="P7326">
        <f>ABS(O7326)</f>
        <v>352.22000000000116</v>
      </c>
    </row>
    <row r="7327" spans="1:16" x14ac:dyDescent="0.25">
      <c r="A7327">
        <v>114521.45</v>
      </c>
      <c r="B7327">
        <v>114672.4</v>
      </c>
      <c r="C7327">
        <v>114330.25</v>
      </c>
      <c r="D7327">
        <v>114350.38</v>
      </c>
      <c r="E7327">
        <v>114607.75</v>
      </c>
      <c r="F7327">
        <v>114577.34</v>
      </c>
      <c r="G7327">
        <v>113727.05</v>
      </c>
      <c r="H7327">
        <v>115054.2</v>
      </c>
      <c r="I7327">
        <v>114161.3</v>
      </c>
      <c r="J7327">
        <v>114652.62</v>
      </c>
      <c r="K7327">
        <v>115034.76</v>
      </c>
      <c r="L7327">
        <v>62707</v>
      </c>
      <c r="M7327">
        <v>43.34</v>
      </c>
      <c r="N7327">
        <v>677.88</v>
      </c>
      <c r="O7327">
        <f>D7327-D7326</f>
        <v>-10.059999999997672</v>
      </c>
      <c r="P7327">
        <f>ABS(O7327)</f>
        <v>10.059999999997672</v>
      </c>
    </row>
    <row r="7328" spans="1:16" x14ac:dyDescent="0.25">
      <c r="A7328">
        <v>114647.25</v>
      </c>
      <c r="B7328">
        <v>114717.69</v>
      </c>
      <c r="C7328">
        <v>114506.36</v>
      </c>
      <c r="D7328">
        <v>114521.45</v>
      </c>
      <c r="E7328">
        <v>114570.01</v>
      </c>
      <c r="F7328">
        <v>114634.08</v>
      </c>
      <c r="G7328">
        <v>113701.89</v>
      </c>
      <c r="H7328">
        <v>115190.7</v>
      </c>
      <c r="I7328">
        <v>113949.32</v>
      </c>
      <c r="J7328">
        <v>114673.73</v>
      </c>
      <c r="K7328">
        <v>115055.93</v>
      </c>
      <c r="L7328">
        <v>33663</v>
      </c>
      <c r="M7328">
        <v>50.84</v>
      </c>
      <c r="N7328">
        <v>603.97</v>
      </c>
      <c r="O7328">
        <f>D7328-D7327</f>
        <v>171.06999999999243</v>
      </c>
      <c r="P7328">
        <f>ABS(O7328)</f>
        <v>171.06999999999243</v>
      </c>
    </row>
    <row r="7329" spans="1:16" x14ac:dyDescent="0.25">
      <c r="A7329">
        <v>114637.18</v>
      </c>
      <c r="B7329">
        <v>114954.18</v>
      </c>
      <c r="C7329">
        <v>114637.18</v>
      </c>
      <c r="D7329">
        <v>114923.99</v>
      </c>
      <c r="E7329">
        <v>114467.11</v>
      </c>
      <c r="F7329">
        <v>114667.24</v>
      </c>
      <c r="G7329">
        <v>113643.52</v>
      </c>
      <c r="H7329">
        <v>115336.27</v>
      </c>
      <c r="I7329">
        <v>113597.95</v>
      </c>
      <c r="J7329">
        <v>114662.82</v>
      </c>
      <c r="K7329">
        <v>115044.99</v>
      </c>
      <c r="L7329">
        <v>65198</v>
      </c>
      <c r="M7329">
        <v>76.290000000000006</v>
      </c>
      <c r="N7329">
        <v>856.7</v>
      </c>
      <c r="O7329">
        <f>D7329-D7328</f>
        <v>402.54000000000815</v>
      </c>
      <c r="P7329">
        <f>ABS(O7329)</f>
        <v>402.54000000000815</v>
      </c>
    </row>
    <row r="7330" spans="1:16" x14ac:dyDescent="0.25">
      <c r="A7330">
        <v>114596.93</v>
      </c>
      <c r="B7330">
        <v>114682.47</v>
      </c>
      <c r="C7330">
        <v>114486.23</v>
      </c>
      <c r="D7330">
        <v>114637.18</v>
      </c>
      <c r="E7330">
        <v>114393.15</v>
      </c>
      <c r="F7330">
        <v>114603.06</v>
      </c>
      <c r="G7330">
        <v>113609.01</v>
      </c>
      <c r="H7330">
        <v>115342.29</v>
      </c>
      <c r="I7330">
        <v>113444</v>
      </c>
      <c r="J7330">
        <v>114637.91</v>
      </c>
      <c r="K7330">
        <v>115020</v>
      </c>
      <c r="L7330">
        <v>32350</v>
      </c>
      <c r="M7330">
        <v>65.86</v>
      </c>
      <c r="N7330">
        <v>707.9</v>
      </c>
      <c r="O7330">
        <f>D7330-D7329</f>
        <v>-286.81000000001222</v>
      </c>
      <c r="P7330">
        <f>ABS(O7330)</f>
        <v>286.81000000001222</v>
      </c>
    </row>
    <row r="7331" spans="1:16" x14ac:dyDescent="0.25">
      <c r="A7331">
        <v>114561.71</v>
      </c>
      <c r="B7331">
        <v>114657.31</v>
      </c>
      <c r="C7331">
        <v>114476.17</v>
      </c>
      <c r="D7331">
        <v>114652.28</v>
      </c>
      <c r="E7331">
        <v>114257.54</v>
      </c>
      <c r="F7331">
        <v>114595.18</v>
      </c>
      <c r="G7331">
        <v>113556.47</v>
      </c>
      <c r="H7331">
        <v>115408.81</v>
      </c>
      <c r="I7331">
        <v>113106.28</v>
      </c>
      <c r="J7331">
        <v>114655.99</v>
      </c>
      <c r="K7331">
        <v>115038.14</v>
      </c>
      <c r="L7331">
        <v>28714</v>
      </c>
      <c r="M7331">
        <v>68.989999999999995</v>
      </c>
      <c r="N7331">
        <v>1603.17</v>
      </c>
      <c r="O7331">
        <f>D7331-D7330</f>
        <v>15.100000000005821</v>
      </c>
      <c r="P7331">
        <f>ABS(O7331)</f>
        <v>15.100000000005821</v>
      </c>
    </row>
    <row r="7332" spans="1:16" x14ac:dyDescent="0.25">
      <c r="A7332">
        <v>114712.66</v>
      </c>
      <c r="B7332">
        <v>114788.13</v>
      </c>
      <c r="C7332">
        <v>114627.12</v>
      </c>
      <c r="D7332">
        <v>114667.37</v>
      </c>
      <c r="E7332">
        <v>114035.89</v>
      </c>
      <c r="F7332">
        <v>114580.7</v>
      </c>
      <c r="G7332">
        <v>113473.95</v>
      </c>
      <c r="H7332">
        <v>115384.62</v>
      </c>
      <c r="I7332">
        <v>112687.17</v>
      </c>
      <c r="J7332">
        <v>114670.75</v>
      </c>
      <c r="K7332">
        <v>115052.94</v>
      </c>
      <c r="L7332">
        <v>26830</v>
      </c>
      <c r="M7332">
        <v>74.61</v>
      </c>
      <c r="N7332">
        <v>2097.0700000000002</v>
      </c>
      <c r="O7332">
        <f>D7332-D7331</f>
        <v>15.089999999996508</v>
      </c>
      <c r="P7332">
        <f>ABS(O7332)</f>
        <v>15.089999999996508</v>
      </c>
    </row>
    <row r="7333" spans="1:16" x14ac:dyDescent="0.25">
      <c r="A7333">
        <v>114742.85</v>
      </c>
      <c r="B7333">
        <v>114768.01</v>
      </c>
      <c r="C7333">
        <v>114682.47</v>
      </c>
      <c r="D7333">
        <v>114717.69</v>
      </c>
      <c r="E7333">
        <v>113958.41</v>
      </c>
      <c r="F7333">
        <v>114559.03</v>
      </c>
      <c r="G7333">
        <v>113443.36</v>
      </c>
      <c r="H7333">
        <v>115330.97</v>
      </c>
      <c r="I7333">
        <v>112585.84</v>
      </c>
      <c r="J7333">
        <v>114666.76</v>
      </c>
      <c r="K7333">
        <v>115048.94</v>
      </c>
      <c r="L7333">
        <v>17556</v>
      </c>
      <c r="M7333">
        <v>79.17</v>
      </c>
      <c r="N7333">
        <v>2147.39</v>
      </c>
      <c r="O7333">
        <f>D7333-D7332</f>
        <v>50.320000000006985</v>
      </c>
      <c r="P7333">
        <f>ABS(O7333)</f>
        <v>50.320000000006985</v>
      </c>
    </row>
    <row r="7334" spans="1:16" x14ac:dyDescent="0.25">
      <c r="A7334">
        <v>114833.42</v>
      </c>
      <c r="B7334">
        <v>114843.48</v>
      </c>
      <c r="C7334">
        <v>114727.75</v>
      </c>
      <c r="D7334">
        <v>114747.88</v>
      </c>
      <c r="E7334">
        <v>113875.38</v>
      </c>
      <c r="F7334">
        <v>114519.36</v>
      </c>
      <c r="G7334">
        <v>113413.68</v>
      </c>
      <c r="H7334">
        <v>115255.05</v>
      </c>
      <c r="I7334">
        <v>112495.72</v>
      </c>
      <c r="J7334">
        <v>114662.01</v>
      </c>
      <c r="K7334">
        <v>115044.18</v>
      </c>
      <c r="L7334">
        <v>15160</v>
      </c>
      <c r="M7334">
        <v>81.84</v>
      </c>
      <c r="N7334">
        <v>2177.58</v>
      </c>
      <c r="O7334">
        <f>D7334-D7333</f>
        <v>30.190000000002328</v>
      </c>
      <c r="P7334">
        <f>ABS(O7334)</f>
        <v>30.190000000002328</v>
      </c>
    </row>
    <row r="7335" spans="1:16" x14ac:dyDescent="0.25">
      <c r="A7335">
        <v>114838.45</v>
      </c>
      <c r="B7335">
        <v>114903.86</v>
      </c>
      <c r="C7335">
        <v>114778.07</v>
      </c>
      <c r="D7335">
        <v>114833.42</v>
      </c>
      <c r="E7335">
        <v>113792.61</v>
      </c>
      <c r="F7335">
        <v>114462.24</v>
      </c>
      <c r="G7335">
        <v>113382.38</v>
      </c>
      <c r="H7335">
        <v>115151.44</v>
      </c>
      <c r="I7335">
        <v>112433.78</v>
      </c>
      <c r="J7335">
        <v>114652.93</v>
      </c>
      <c r="K7335">
        <v>115035.07</v>
      </c>
      <c r="L7335">
        <v>19155</v>
      </c>
      <c r="M7335">
        <v>89.42</v>
      </c>
      <c r="N7335">
        <v>2263.12</v>
      </c>
      <c r="O7335">
        <f>D7335-D7334</f>
        <v>85.539999999993597</v>
      </c>
      <c r="P7335">
        <f>ABS(O7335)</f>
        <v>85.539999999993597</v>
      </c>
    </row>
    <row r="7336" spans="1:16" x14ac:dyDescent="0.25">
      <c r="A7336">
        <v>114813.29</v>
      </c>
      <c r="B7336">
        <v>114883.74</v>
      </c>
      <c r="C7336">
        <v>114747.88</v>
      </c>
      <c r="D7336">
        <v>114838.45</v>
      </c>
      <c r="E7336">
        <v>113706.57</v>
      </c>
      <c r="F7336">
        <v>114369.44</v>
      </c>
      <c r="G7336">
        <v>113349.57</v>
      </c>
      <c r="H7336">
        <v>115007.59</v>
      </c>
      <c r="I7336">
        <v>112405.55</v>
      </c>
      <c r="J7336">
        <v>114632.64</v>
      </c>
      <c r="K7336">
        <v>115014.71</v>
      </c>
      <c r="L7336">
        <v>26276</v>
      </c>
      <c r="M7336">
        <v>89.86</v>
      </c>
      <c r="N7336">
        <v>2268.15</v>
      </c>
      <c r="O7336">
        <f>D7336-D7335</f>
        <v>5.0299999999988358</v>
      </c>
      <c r="P7336">
        <f>ABS(O7336)</f>
        <v>5.0299999999988358</v>
      </c>
    </row>
    <row r="7337" spans="1:16" x14ac:dyDescent="0.25">
      <c r="A7337">
        <v>114551.64</v>
      </c>
      <c r="B7337">
        <v>114823.36</v>
      </c>
      <c r="C7337">
        <v>114501.33</v>
      </c>
      <c r="D7337">
        <v>114813.29</v>
      </c>
      <c r="E7337">
        <v>113623.8</v>
      </c>
      <c r="F7337">
        <v>114252.19</v>
      </c>
      <c r="G7337">
        <v>113317.17</v>
      </c>
      <c r="H7337">
        <v>114833.69</v>
      </c>
      <c r="I7337">
        <v>112413.91</v>
      </c>
      <c r="J7337">
        <v>114600.2</v>
      </c>
      <c r="K7337">
        <v>114982.16</v>
      </c>
      <c r="L7337">
        <v>39737</v>
      </c>
      <c r="M7337">
        <v>89.64</v>
      </c>
      <c r="N7337">
        <v>2242.9899999999998</v>
      </c>
      <c r="O7337">
        <f>D7337-D7336</f>
        <v>-25.160000000003492</v>
      </c>
      <c r="P7337">
        <f>ABS(O7337)</f>
        <v>25.160000000003492</v>
      </c>
    </row>
    <row r="7338" spans="1:16" x14ac:dyDescent="0.25">
      <c r="A7338">
        <v>114546.61</v>
      </c>
      <c r="B7338">
        <v>114692.53</v>
      </c>
      <c r="C7338">
        <v>114516.42</v>
      </c>
      <c r="D7338">
        <v>114546.61</v>
      </c>
      <c r="E7338">
        <v>113533.98</v>
      </c>
      <c r="F7338">
        <v>114111.91</v>
      </c>
      <c r="G7338">
        <v>113283.66</v>
      </c>
      <c r="H7338">
        <v>114639.53</v>
      </c>
      <c r="I7338">
        <v>112428.44</v>
      </c>
      <c r="J7338">
        <v>114567.48</v>
      </c>
      <c r="K7338">
        <v>114949.33</v>
      </c>
      <c r="L7338">
        <v>22382</v>
      </c>
      <c r="M7338">
        <v>86.9</v>
      </c>
      <c r="N7338">
        <v>1976.31</v>
      </c>
      <c r="O7338">
        <f>D7338-D7337</f>
        <v>-266.67999999999302</v>
      </c>
      <c r="P7338">
        <f>ABS(O7338)</f>
        <v>266.67999999999302</v>
      </c>
    </row>
    <row r="7339" spans="1:16" x14ac:dyDescent="0.25">
      <c r="A7339">
        <v>114516.42</v>
      </c>
      <c r="B7339">
        <v>114637.18</v>
      </c>
      <c r="C7339">
        <v>114415.79</v>
      </c>
      <c r="D7339">
        <v>114546.61</v>
      </c>
      <c r="E7339">
        <v>113453.22</v>
      </c>
      <c r="F7339">
        <v>114003.23</v>
      </c>
      <c r="G7339">
        <v>113257.69</v>
      </c>
      <c r="H7339">
        <v>114484.57</v>
      </c>
      <c r="I7339">
        <v>112421.88</v>
      </c>
      <c r="J7339">
        <v>114558.88</v>
      </c>
      <c r="K7339">
        <v>114940.7</v>
      </c>
      <c r="L7339">
        <v>26815</v>
      </c>
      <c r="M7339">
        <v>86.9</v>
      </c>
      <c r="N7339">
        <v>1976.31</v>
      </c>
      <c r="O7339">
        <f>D7339-D7338</f>
        <v>0</v>
      </c>
      <c r="P7339">
        <f>ABS(O7339)</f>
        <v>0</v>
      </c>
    </row>
    <row r="7340" spans="1:16" x14ac:dyDescent="0.25">
      <c r="A7340">
        <v>114627.12</v>
      </c>
      <c r="B7340">
        <v>114672.4</v>
      </c>
      <c r="C7340">
        <v>114511.39</v>
      </c>
      <c r="D7340">
        <v>114511.39</v>
      </c>
      <c r="E7340">
        <v>113375.48</v>
      </c>
      <c r="F7340">
        <v>113867.39</v>
      </c>
      <c r="G7340">
        <v>113232.53</v>
      </c>
      <c r="H7340">
        <v>114293.62</v>
      </c>
      <c r="I7340">
        <v>112457.35</v>
      </c>
      <c r="J7340">
        <v>114578.95</v>
      </c>
      <c r="K7340">
        <v>114960.84</v>
      </c>
      <c r="L7340">
        <v>16654</v>
      </c>
      <c r="M7340">
        <v>86.53</v>
      </c>
      <c r="N7340">
        <v>1941.09</v>
      </c>
      <c r="O7340">
        <f>D7340-D7339</f>
        <v>-35.220000000001164</v>
      </c>
      <c r="P7340">
        <f>ABS(O7340)</f>
        <v>35.220000000001164</v>
      </c>
    </row>
    <row r="7341" spans="1:16" x14ac:dyDescent="0.25">
      <c r="A7341">
        <v>114456.04</v>
      </c>
      <c r="B7341">
        <v>114707.63</v>
      </c>
      <c r="C7341">
        <v>114385.60000000001</v>
      </c>
      <c r="D7341">
        <v>114622.09</v>
      </c>
      <c r="E7341">
        <v>113302.27</v>
      </c>
      <c r="F7341">
        <v>113706.39</v>
      </c>
      <c r="G7341">
        <v>113211.3</v>
      </c>
      <c r="H7341">
        <v>114067.15</v>
      </c>
      <c r="I7341">
        <v>112537.39</v>
      </c>
      <c r="J7341">
        <v>114578.06</v>
      </c>
      <c r="K7341">
        <v>114959.95</v>
      </c>
      <c r="L7341">
        <v>36029</v>
      </c>
      <c r="M7341">
        <v>93.95</v>
      </c>
      <c r="N7341">
        <v>2051.79</v>
      </c>
      <c r="O7341">
        <f>D7341-D7340</f>
        <v>110.69999999999709</v>
      </c>
      <c r="P7341">
        <f>ABS(O7341)</f>
        <v>110.69999999999709</v>
      </c>
    </row>
    <row r="7342" spans="1:16" x14ac:dyDescent="0.25">
      <c r="A7342">
        <v>113585.56</v>
      </c>
      <c r="B7342">
        <v>113822.05</v>
      </c>
      <c r="C7342">
        <v>113580.53</v>
      </c>
      <c r="D7342">
        <v>113822.05</v>
      </c>
      <c r="E7342">
        <v>113226.29</v>
      </c>
      <c r="F7342">
        <v>113477.46</v>
      </c>
      <c r="G7342">
        <v>113186.04</v>
      </c>
      <c r="H7342">
        <v>113696.98</v>
      </c>
      <c r="I7342">
        <v>112755.61</v>
      </c>
      <c r="J7342">
        <v>113704.98</v>
      </c>
      <c r="K7342">
        <v>114083.96</v>
      </c>
      <c r="L7342">
        <v>8940</v>
      </c>
      <c r="M7342">
        <v>86.54</v>
      </c>
      <c r="N7342">
        <v>1251.75</v>
      </c>
      <c r="O7342">
        <f>D7342-D7341</f>
        <v>-800.0399999999936</v>
      </c>
      <c r="P7342">
        <f>ABS(O7342)</f>
        <v>800.0399999999936</v>
      </c>
    </row>
    <row r="7343" spans="1:16" x14ac:dyDescent="0.25">
      <c r="A7343">
        <v>113570.46</v>
      </c>
      <c r="B7343">
        <v>113706.32</v>
      </c>
      <c r="C7343">
        <v>113530.21</v>
      </c>
      <c r="D7343">
        <v>113595.62</v>
      </c>
      <c r="E7343">
        <v>113186.04</v>
      </c>
      <c r="F7343">
        <v>113391.32</v>
      </c>
      <c r="G7343">
        <v>113183.93</v>
      </c>
      <c r="H7343">
        <v>113576.99</v>
      </c>
      <c r="I7343">
        <v>112795.09</v>
      </c>
      <c r="J7343">
        <v>113704.99</v>
      </c>
      <c r="K7343">
        <v>114083.97</v>
      </c>
      <c r="L7343">
        <v>13347</v>
      </c>
      <c r="M7343">
        <v>80.540000000000006</v>
      </c>
      <c r="N7343">
        <v>1025.32</v>
      </c>
      <c r="O7343">
        <f>D7343-D7342</f>
        <v>-226.43000000000757</v>
      </c>
      <c r="P7343">
        <f>ABS(O7343)</f>
        <v>226.43000000000757</v>
      </c>
    </row>
    <row r="7344" spans="1:16" x14ac:dyDescent="0.25">
      <c r="A7344">
        <v>113530.21</v>
      </c>
      <c r="B7344">
        <v>113590.59</v>
      </c>
      <c r="C7344">
        <v>113469.83</v>
      </c>
      <c r="D7344">
        <v>113575.49</v>
      </c>
      <c r="E7344">
        <v>113160.38</v>
      </c>
      <c r="F7344">
        <v>113340.24</v>
      </c>
      <c r="G7344">
        <v>113186.75</v>
      </c>
      <c r="H7344">
        <v>113505.06</v>
      </c>
      <c r="I7344">
        <v>112815.7</v>
      </c>
      <c r="J7344">
        <v>113705.65</v>
      </c>
      <c r="K7344">
        <v>114084.63</v>
      </c>
      <c r="L7344">
        <v>16485</v>
      </c>
      <c r="M7344">
        <v>79.819999999999993</v>
      </c>
      <c r="N7344">
        <v>1005.19</v>
      </c>
      <c r="O7344">
        <f>D7344-D7343</f>
        <v>-20.129999999990105</v>
      </c>
      <c r="P7344">
        <f>ABS(O7344)</f>
        <v>20.129999999990105</v>
      </c>
    </row>
    <row r="7345" spans="1:16" x14ac:dyDescent="0.25">
      <c r="A7345">
        <v>113449.7</v>
      </c>
      <c r="B7345">
        <v>113605.68</v>
      </c>
      <c r="C7345">
        <v>113369.19</v>
      </c>
      <c r="D7345">
        <v>113530.21</v>
      </c>
      <c r="E7345">
        <v>113133.96</v>
      </c>
      <c r="F7345">
        <v>113281.43</v>
      </c>
      <c r="G7345">
        <v>113192.18</v>
      </c>
      <c r="H7345">
        <v>113423.99</v>
      </c>
      <c r="I7345">
        <v>112843.94</v>
      </c>
      <c r="J7345">
        <v>113707.03</v>
      </c>
      <c r="K7345">
        <v>114086.02</v>
      </c>
      <c r="L7345">
        <v>22331</v>
      </c>
      <c r="M7345">
        <v>78.23</v>
      </c>
      <c r="N7345">
        <v>763.86</v>
      </c>
      <c r="O7345">
        <f>D7345-D7344</f>
        <v>-45.279999999998836</v>
      </c>
      <c r="P7345">
        <f>ABS(O7345)</f>
        <v>45.279999999998836</v>
      </c>
    </row>
    <row r="7346" spans="1:16" x14ac:dyDescent="0.25">
      <c r="A7346">
        <v>113344.04</v>
      </c>
      <c r="B7346">
        <v>113474.86</v>
      </c>
      <c r="C7346">
        <v>113318.88</v>
      </c>
      <c r="D7346">
        <v>113444.67</v>
      </c>
      <c r="E7346">
        <v>113102.77</v>
      </c>
      <c r="F7346">
        <v>113219.24</v>
      </c>
      <c r="G7346">
        <v>113198.12</v>
      </c>
      <c r="H7346">
        <v>113346.05</v>
      </c>
      <c r="I7346">
        <v>112859.48</v>
      </c>
      <c r="J7346">
        <v>113709.14</v>
      </c>
      <c r="K7346">
        <v>114088.13</v>
      </c>
      <c r="L7346">
        <v>18464</v>
      </c>
      <c r="M7346">
        <v>74.91</v>
      </c>
      <c r="N7346">
        <v>839.87</v>
      </c>
      <c r="O7346">
        <f>D7346-D7345</f>
        <v>-85.540000000008149</v>
      </c>
      <c r="P7346">
        <f>ABS(O7346)</f>
        <v>85.540000000008149</v>
      </c>
    </row>
    <row r="7347" spans="1:16" x14ac:dyDescent="0.25">
      <c r="A7347">
        <v>113172.96</v>
      </c>
      <c r="B7347">
        <v>113364.16</v>
      </c>
      <c r="C7347">
        <v>113162.9</v>
      </c>
      <c r="D7347">
        <v>113344.04</v>
      </c>
      <c r="E7347">
        <v>113076.85</v>
      </c>
      <c r="F7347">
        <v>113162.88</v>
      </c>
      <c r="G7347">
        <v>113205.77</v>
      </c>
      <c r="H7347">
        <v>113275.2</v>
      </c>
      <c r="I7347">
        <v>112878.5</v>
      </c>
      <c r="J7347">
        <v>113711.67999999999</v>
      </c>
      <c r="K7347">
        <v>114090.68</v>
      </c>
      <c r="L7347">
        <v>17766</v>
      </c>
      <c r="M7347">
        <v>70.150000000000006</v>
      </c>
      <c r="N7347">
        <v>863.64</v>
      </c>
      <c r="O7347">
        <f>D7347-D7346</f>
        <v>-100.63000000000466</v>
      </c>
      <c r="P7347">
        <f>ABS(O7347)</f>
        <v>100.63000000000466</v>
      </c>
    </row>
    <row r="7348" spans="1:16" x14ac:dyDescent="0.25">
      <c r="A7348">
        <v>113167.93</v>
      </c>
      <c r="B7348">
        <v>113213.21</v>
      </c>
      <c r="C7348">
        <v>113137.74</v>
      </c>
      <c r="D7348">
        <v>113172.96</v>
      </c>
      <c r="E7348">
        <v>113056.22</v>
      </c>
      <c r="F7348">
        <v>113117.59</v>
      </c>
      <c r="G7348">
        <v>113215.33</v>
      </c>
      <c r="H7348">
        <v>113222.33</v>
      </c>
      <c r="I7348">
        <v>112890.11</v>
      </c>
      <c r="J7348">
        <v>113715.3</v>
      </c>
      <c r="K7348">
        <v>114094.31</v>
      </c>
      <c r="L7348">
        <v>10843</v>
      </c>
      <c r="M7348">
        <v>58.14</v>
      </c>
      <c r="N7348">
        <v>799.03</v>
      </c>
      <c r="O7348">
        <f>D7348-D7347</f>
        <v>-171.07999999998719</v>
      </c>
      <c r="P7348">
        <f>ABS(O7348)</f>
        <v>171.07999999998719</v>
      </c>
    </row>
    <row r="7349" spans="1:16" x14ac:dyDescent="0.25">
      <c r="A7349">
        <v>113082.39</v>
      </c>
      <c r="B7349">
        <v>113183.02</v>
      </c>
      <c r="C7349">
        <v>113082.39</v>
      </c>
      <c r="D7349">
        <v>113167.93</v>
      </c>
      <c r="E7349">
        <v>113049.68</v>
      </c>
      <c r="F7349">
        <v>113103.74</v>
      </c>
      <c r="G7349">
        <v>113227.5</v>
      </c>
      <c r="H7349">
        <v>113206.96</v>
      </c>
      <c r="I7349">
        <v>112892.41</v>
      </c>
      <c r="J7349">
        <v>113717.82</v>
      </c>
      <c r="K7349">
        <v>114096.84</v>
      </c>
      <c r="L7349">
        <v>10515</v>
      </c>
      <c r="M7349">
        <v>57.7</v>
      </c>
      <c r="N7349">
        <v>767.59</v>
      </c>
      <c r="O7349">
        <f>D7349-D7348</f>
        <v>-5.0300000000133878</v>
      </c>
      <c r="P7349">
        <f>ABS(O7349)</f>
        <v>5.0300000000133878</v>
      </c>
    </row>
    <row r="7350" spans="1:16" x14ac:dyDescent="0.25">
      <c r="A7350">
        <v>113112.58</v>
      </c>
      <c r="B7350">
        <v>113152.83</v>
      </c>
      <c r="C7350">
        <v>113102.51</v>
      </c>
      <c r="D7350">
        <v>113132.71</v>
      </c>
      <c r="E7350">
        <v>113049.93</v>
      </c>
      <c r="F7350">
        <v>113087.77</v>
      </c>
      <c r="G7350">
        <v>113245.21</v>
      </c>
      <c r="H7350">
        <v>113206.05</v>
      </c>
      <c r="I7350">
        <v>112893.82</v>
      </c>
      <c r="J7350">
        <v>113724.54</v>
      </c>
      <c r="K7350">
        <v>114103.59</v>
      </c>
      <c r="L7350">
        <v>6608</v>
      </c>
      <c r="M7350">
        <v>55.07</v>
      </c>
      <c r="N7350">
        <v>815.07</v>
      </c>
      <c r="O7350">
        <f>D7350-D7349</f>
        <v>-35.219999999986612</v>
      </c>
      <c r="P7350">
        <f>ABS(O7350)</f>
        <v>35.219999999986612</v>
      </c>
    </row>
    <row r="7351" spans="1:16" x14ac:dyDescent="0.25">
      <c r="A7351">
        <v>113062.26</v>
      </c>
      <c r="B7351">
        <v>113167.93</v>
      </c>
      <c r="C7351">
        <v>113011.94</v>
      </c>
      <c r="D7351">
        <v>113117.61</v>
      </c>
      <c r="E7351">
        <v>113050.94</v>
      </c>
      <c r="F7351">
        <v>113076.53</v>
      </c>
      <c r="G7351">
        <v>113258.8</v>
      </c>
      <c r="H7351">
        <v>113209.41</v>
      </c>
      <c r="I7351">
        <v>112892.47</v>
      </c>
      <c r="J7351">
        <v>113726.13</v>
      </c>
      <c r="K7351">
        <v>114105.18</v>
      </c>
      <c r="L7351">
        <v>16952</v>
      </c>
      <c r="M7351">
        <v>53.73</v>
      </c>
      <c r="N7351">
        <v>792.91</v>
      </c>
      <c r="O7351">
        <f>D7351-D7350</f>
        <v>-15.100000000005821</v>
      </c>
      <c r="P7351">
        <f>ABS(O7351)</f>
        <v>15.100000000005821</v>
      </c>
    </row>
    <row r="7352" spans="1:16" x14ac:dyDescent="0.25">
      <c r="A7352">
        <v>113183.02</v>
      </c>
      <c r="B7352">
        <v>113238.37</v>
      </c>
      <c r="C7352">
        <v>113092.45</v>
      </c>
      <c r="D7352">
        <v>113112.58</v>
      </c>
      <c r="E7352">
        <v>113054.71</v>
      </c>
      <c r="F7352">
        <v>113062.54</v>
      </c>
      <c r="G7352">
        <v>113302.27</v>
      </c>
      <c r="H7352">
        <v>113217.09</v>
      </c>
      <c r="I7352">
        <v>112892.34</v>
      </c>
      <c r="J7352">
        <v>113742.46</v>
      </c>
      <c r="K7352">
        <v>114121.56</v>
      </c>
      <c r="L7352">
        <v>22780</v>
      </c>
      <c r="M7352">
        <v>53.17</v>
      </c>
      <c r="N7352">
        <v>745.66</v>
      </c>
      <c r="O7352">
        <f>D7352-D7351</f>
        <v>-5.0299999999988358</v>
      </c>
      <c r="P7352">
        <f>ABS(O7352)</f>
        <v>5.0299999999988358</v>
      </c>
    </row>
    <row r="7353" spans="1:16" x14ac:dyDescent="0.25">
      <c r="A7353">
        <v>113011.94</v>
      </c>
      <c r="B7353">
        <v>113193.09</v>
      </c>
      <c r="C7353">
        <v>113011.94</v>
      </c>
      <c r="D7353">
        <v>113183.02</v>
      </c>
      <c r="E7353">
        <v>113055.22</v>
      </c>
      <c r="F7353">
        <v>113050.03</v>
      </c>
      <c r="G7353">
        <v>113317.47</v>
      </c>
      <c r="H7353">
        <v>113218.37</v>
      </c>
      <c r="I7353">
        <v>112892.07</v>
      </c>
      <c r="J7353">
        <v>113748.43</v>
      </c>
      <c r="K7353">
        <v>114127.55</v>
      </c>
      <c r="L7353">
        <v>24041</v>
      </c>
      <c r="M7353">
        <v>59.55</v>
      </c>
      <c r="N7353">
        <v>760.39</v>
      </c>
      <c r="O7353">
        <f>D7353-D7352</f>
        <v>70.440000000002328</v>
      </c>
      <c r="P7353">
        <f>ABS(O7353)</f>
        <v>70.440000000002328</v>
      </c>
    </row>
    <row r="7354" spans="1:16" x14ac:dyDescent="0.25">
      <c r="A7354">
        <v>112981.75</v>
      </c>
      <c r="B7354">
        <v>113006.91</v>
      </c>
      <c r="C7354">
        <v>112926.41</v>
      </c>
      <c r="D7354">
        <v>112931.44</v>
      </c>
      <c r="E7354">
        <v>113072.32000000001</v>
      </c>
      <c r="F7354">
        <v>113016.73</v>
      </c>
      <c r="G7354">
        <v>113349.67</v>
      </c>
      <c r="H7354">
        <v>113278.86</v>
      </c>
      <c r="I7354">
        <v>112865.79</v>
      </c>
      <c r="J7354">
        <v>113762.17</v>
      </c>
      <c r="K7354">
        <v>114141.34</v>
      </c>
      <c r="L7354">
        <v>15445</v>
      </c>
      <c r="M7354">
        <v>36.14</v>
      </c>
      <c r="N7354">
        <v>752.83</v>
      </c>
      <c r="O7354">
        <f>D7354-D7353</f>
        <v>-251.58000000000175</v>
      </c>
      <c r="P7354">
        <f>ABS(O7354)</f>
        <v>251.58000000000175</v>
      </c>
    </row>
    <row r="7355" spans="1:16" x14ac:dyDescent="0.25">
      <c r="A7355">
        <v>113047.17</v>
      </c>
      <c r="B7355">
        <v>113092.45</v>
      </c>
      <c r="C7355">
        <v>112946.53</v>
      </c>
      <c r="D7355">
        <v>112991.82</v>
      </c>
      <c r="E7355">
        <v>113088.68</v>
      </c>
      <c r="F7355">
        <v>113038.05</v>
      </c>
      <c r="G7355">
        <v>113368.69</v>
      </c>
      <c r="H7355">
        <v>113299.74</v>
      </c>
      <c r="I7355">
        <v>112877.61</v>
      </c>
      <c r="J7355">
        <v>113767.33</v>
      </c>
      <c r="K7355">
        <v>114146.52</v>
      </c>
      <c r="L7355">
        <v>16788</v>
      </c>
      <c r="M7355">
        <v>40.799999999999997</v>
      </c>
      <c r="N7355">
        <v>760.56</v>
      </c>
      <c r="O7355">
        <f>D7355-D7354</f>
        <v>60.380000000004657</v>
      </c>
      <c r="P7355">
        <f>ABS(O7355)</f>
        <v>60.380000000004657</v>
      </c>
    </row>
    <row r="7356" spans="1:16" x14ac:dyDescent="0.25">
      <c r="A7356">
        <v>113016.98</v>
      </c>
      <c r="B7356">
        <v>113107.55</v>
      </c>
      <c r="C7356">
        <v>112996.85</v>
      </c>
      <c r="D7356">
        <v>113102.51</v>
      </c>
      <c r="E7356">
        <v>113111.82</v>
      </c>
      <c r="F7356">
        <v>113050.23</v>
      </c>
      <c r="G7356">
        <v>113397.17</v>
      </c>
      <c r="H7356">
        <v>113337.08</v>
      </c>
      <c r="I7356">
        <v>112886.57</v>
      </c>
      <c r="J7356">
        <v>113778.54</v>
      </c>
      <c r="K7356">
        <v>114157.75999999999</v>
      </c>
      <c r="L7356">
        <v>12873</v>
      </c>
      <c r="M7356">
        <v>50.87</v>
      </c>
      <c r="N7356">
        <v>772.77</v>
      </c>
      <c r="O7356">
        <f>D7356-D7355</f>
        <v>110.68999999998778</v>
      </c>
      <c r="P7356">
        <f>ABS(O7356)</f>
        <v>110.68999999998778</v>
      </c>
    </row>
    <row r="7357" spans="1:16" x14ac:dyDescent="0.25">
      <c r="A7357">
        <v>113047.17</v>
      </c>
      <c r="B7357">
        <v>113112.58</v>
      </c>
      <c r="C7357">
        <v>113032.07</v>
      </c>
      <c r="D7357">
        <v>113082.39</v>
      </c>
      <c r="E7357">
        <v>113122.39</v>
      </c>
      <c r="F7357">
        <v>113042.2</v>
      </c>
      <c r="G7357">
        <v>113423.64</v>
      </c>
      <c r="H7357">
        <v>113345.84</v>
      </c>
      <c r="I7357">
        <v>112898.94</v>
      </c>
      <c r="J7357">
        <v>113787.58</v>
      </c>
      <c r="K7357">
        <v>114166.84</v>
      </c>
      <c r="L7357">
        <v>13499</v>
      </c>
      <c r="M7357">
        <v>47.7</v>
      </c>
      <c r="N7357">
        <v>736.23</v>
      </c>
      <c r="O7357">
        <f>D7357-D7356</f>
        <v>-20.119999999995343</v>
      </c>
      <c r="P7357">
        <f>ABS(O7357)</f>
        <v>20.119999999995343</v>
      </c>
    </row>
    <row r="7358" spans="1:16" x14ac:dyDescent="0.25">
      <c r="A7358">
        <v>112926.41</v>
      </c>
      <c r="B7358">
        <v>112951.56</v>
      </c>
      <c r="C7358">
        <v>112886.15</v>
      </c>
      <c r="D7358">
        <v>112906.28</v>
      </c>
      <c r="E7358">
        <v>113136.73</v>
      </c>
      <c r="F7358">
        <v>113028.4</v>
      </c>
      <c r="G7358">
        <v>113444.27</v>
      </c>
      <c r="H7358">
        <v>113362.24000000001</v>
      </c>
      <c r="I7358">
        <v>112911.22</v>
      </c>
      <c r="J7358">
        <v>113799.46</v>
      </c>
      <c r="K7358">
        <v>114178.75</v>
      </c>
      <c r="L7358">
        <v>11381</v>
      </c>
      <c r="M7358">
        <v>22.7</v>
      </c>
      <c r="N7358">
        <v>722</v>
      </c>
      <c r="O7358">
        <f>D7358-D7357</f>
        <v>-176.11000000000058</v>
      </c>
      <c r="P7358">
        <f>ABS(O7358)</f>
        <v>176.11000000000058</v>
      </c>
    </row>
    <row r="7359" spans="1:16" x14ac:dyDescent="0.25">
      <c r="A7359">
        <v>112931.44</v>
      </c>
      <c r="B7359">
        <v>112971.69</v>
      </c>
      <c r="C7359">
        <v>112845.9</v>
      </c>
      <c r="D7359">
        <v>112926.41</v>
      </c>
      <c r="E7359">
        <v>113151.07</v>
      </c>
      <c r="F7359">
        <v>113058.93</v>
      </c>
      <c r="G7359">
        <v>113458.36</v>
      </c>
      <c r="H7359">
        <v>113351.19</v>
      </c>
      <c r="I7359">
        <v>112950.96</v>
      </c>
      <c r="J7359">
        <v>113803.82</v>
      </c>
      <c r="K7359">
        <v>114183.13</v>
      </c>
      <c r="L7359">
        <v>22888</v>
      </c>
      <c r="M7359">
        <v>23.82</v>
      </c>
      <c r="N7359">
        <v>699.06</v>
      </c>
      <c r="O7359">
        <f>D7359-D7358</f>
        <v>20.130000000004657</v>
      </c>
      <c r="P7359">
        <f>ABS(O7359)</f>
        <v>20.130000000004657</v>
      </c>
    </row>
    <row r="7360" spans="1:16" x14ac:dyDescent="0.25">
      <c r="A7360">
        <v>113047.17</v>
      </c>
      <c r="B7360">
        <v>113047.17</v>
      </c>
      <c r="C7360">
        <v>112866.03</v>
      </c>
      <c r="D7360">
        <v>112931.44</v>
      </c>
      <c r="E7360">
        <v>113165.66</v>
      </c>
      <c r="F7360">
        <v>113092.06</v>
      </c>
      <c r="G7360">
        <v>113473.05</v>
      </c>
      <c r="H7360">
        <v>113338.87</v>
      </c>
      <c r="I7360">
        <v>112992.45</v>
      </c>
      <c r="J7360">
        <v>113812.5</v>
      </c>
      <c r="K7360">
        <v>114191.84</v>
      </c>
      <c r="L7360">
        <v>33927</v>
      </c>
      <c r="M7360">
        <v>24.09</v>
      </c>
      <c r="N7360">
        <v>741.92</v>
      </c>
      <c r="O7360">
        <f>D7360-D7359</f>
        <v>5.0299999999988358</v>
      </c>
      <c r="P7360">
        <f>ABS(O7360)</f>
        <v>5.0299999999988358</v>
      </c>
    </row>
    <row r="7361" spans="1:16" x14ac:dyDescent="0.25">
      <c r="A7361">
        <v>113112.58</v>
      </c>
      <c r="B7361">
        <v>113137.74</v>
      </c>
      <c r="C7361">
        <v>113016.98</v>
      </c>
      <c r="D7361">
        <v>113042.13</v>
      </c>
      <c r="E7361">
        <v>113175.98</v>
      </c>
      <c r="F7361">
        <v>113132.21</v>
      </c>
      <c r="G7361">
        <v>113484.62</v>
      </c>
      <c r="H7361">
        <v>113312.94</v>
      </c>
      <c r="I7361">
        <v>113039.01</v>
      </c>
      <c r="J7361">
        <v>113826.22</v>
      </c>
      <c r="K7361">
        <v>114205.6</v>
      </c>
      <c r="L7361">
        <v>21918</v>
      </c>
      <c r="M7361">
        <v>30.83</v>
      </c>
      <c r="N7361">
        <v>722.98</v>
      </c>
      <c r="O7361">
        <f>D7361-D7360</f>
        <v>110.69000000000233</v>
      </c>
      <c r="P7361">
        <f>ABS(O7361)</f>
        <v>110.69000000000233</v>
      </c>
    </row>
    <row r="7362" spans="1:16" x14ac:dyDescent="0.25">
      <c r="A7362">
        <v>113147.8</v>
      </c>
      <c r="B7362">
        <v>113183.02</v>
      </c>
      <c r="C7362">
        <v>113032.07</v>
      </c>
      <c r="D7362">
        <v>113112.58</v>
      </c>
      <c r="E7362">
        <v>113186.29</v>
      </c>
      <c r="F7362">
        <v>113154.73</v>
      </c>
      <c r="G7362">
        <v>113494.58</v>
      </c>
      <c r="H7362">
        <v>113312</v>
      </c>
      <c r="I7362">
        <v>113060.59</v>
      </c>
      <c r="J7362">
        <v>113834.28</v>
      </c>
      <c r="K7362">
        <v>114213.69</v>
      </c>
      <c r="L7362">
        <v>23116</v>
      </c>
      <c r="M7362">
        <v>36.619999999999997</v>
      </c>
      <c r="N7362">
        <v>673.26</v>
      </c>
      <c r="O7362">
        <f>D7362-D7361</f>
        <v>70.44999999999709</v>
      </c>
      <c r="P7362">
        <f>ABS(O7362)</f>
        <v>70.44999999999709</v>
      </c>
    </row>
    <row r="7363" spans="1:16" x14ac:dyDescent="0.25">
      <c r="A7363">
        <v>113092.45</v>
      </c>
      <c r="B7363">
        <v>113218.24000000001</v>
      </c>
      <c r="C7363">
        <v>113047.17</v>
      </c>
      <c r="D7363">
        <v>113127.67</v>
      </c>
      <c r="E7363">
        <v>113220.51</v>
      </c>
      <c r="F7363">
        <v>113173.83</v>
      </c>
      <c r="G7363">
        <v>113547.62</v>
      </c>
      <c r="H7363">
        <v>113397.88</v>
      </c>
      <c r="I7363">
        <v>113043.14</v>
      </c>
      <c r="J7363">
        <v>113850.13</v>
      </c>
      <c r="K7363">
        <v>114229.6</v>
      </c>
      <c r="L7363">
        <v>21737</v>
      </c>
      <c r="M7363">
        <v>37.159999999999997</v>
      </c>
      <c r="N7363">
        <v>728.86</v>
      </c>
      <c r="O7363">
        <f>D7363-D7362</f>
        <v>15.089999999996508</v>
      </c>
      <c r="P7363">
        <f>ABS(O7363)</f>
        <v>15.089999999996508</v>
      </c>
    </row>
    <row r="7364" spans="1:16" x14ac:dyDescent="0.25">
      <c r="A7364">
        <v>113127.67</v>
      </c>
      <c r="B7364">
        <v>113152.83</v>
      </c>
      <c r="C7364">
        <v>113082.39</v>
      </c>
      <c r="D7364">
        <v>113092.45</v>
      </c>
      <c r="E7364">
        <v>113249.94</v>
      </c>
      <c r="F7364">
        <v>113185.37</v>
      </c>
      <c r="G7364">
        <v>113565.63</v>
      </c>
      <c r="H7364">
        <v>113524.62</v>
      </c>
      <c r="I7364">
        <v>112975.26</v>
      </c>
      <c r="J7364">
        <v>113857.8</v>
      </c>
      <c r="K7364">
        <v>114237.29</v>
      </c>
      <c r="L7364">
        <v>8437</v>
      </c>
      <c r="M7364">
        <v>32.549999999999997</v>
      </c>
      <c r="N7364">
        <v>736.99</v>
      </c>
      <c r="O7364">
        <f>D7364-D7363</f>
        <v>-35.220000000001164</v>
      </c>
      <c r="P7364">
        <f>ABS(O7364)</f>
        <v>35.220000000001164</v>
      </c>
    </row>
    <row r="7365" spans="1:16" x14ac:dyDescent="0.25">
      <c r="A7365">
        <v>113127.67</v>
      </c>
      <c r="B7365">
        <v>113177.99</v>
      </c>
      <c r="C7365">
        <v>113027.04</v>
      </c>
      <c r="D7365">
        <v>113122.64</v>
      </c>
      <c r="E7365">
        <v>113282.15</v>
      </c>
      <c r="F7365">
        <v>113208.6</v>
      </c>
      <c r="G7365">
        <v>113584.85</v>
      </c>
      <c r="H7365">
        <v>113619.32</v>
      </c>
      <c r="I7365">
        <v>112944.97</v>
      </c>
      <c r="J7365">
        <v>113860.81</v>
      </c>
      <c r="K7365">
        <v>114240.31</v>
      </c>
      <c r="L7365">
        <v>30276</v>
      </c>
      <c r="M7365">
        <v>34.479999999999997</v>
      </c>
      <c r="N7365">
        <v>797.11</v>
      </c>
      <c r="O7365">
        <f>D7365-D7364</f>
        <v>30.190000000002328</v>
      </c>
      <c r="P7365">
        <f>ABS(O7365)</f>
        <v>30.190000000002328</v>
      </c>
    </row>
    <row r="7366" spans="1:16" x14ac:dyDescent="0.25">
      <c r="A7366">
        <v>113203.15</v>
      </c>
      <c r="B7366">
        <v>113228.31</v>
      </c>
      <c r="C7366">
        <v>113102.51</v>
      </c>
      <c r="D7366">
        <v>113122.64</v>
      </c>
      <c r="E7366">
        <v>113318.37</v>
      </c>
      <c r="F7366">
        <v>113230.09</v>
      </c>
      <c r="G7366">
        <v>113605.08</v>
      </c>
      <c r="H7366">
        <v>113727.29</v>
      </c>
      <c r="I7366">
        <v>112909.46</v>
      </c>
      <c r="J7366">
        <v>113871.84</v>
      </c>
      <c r="K7366">
        <v>114251.37</v>
      </c>
      <c r="L7366">
        <v>21216</v>
      </c>
      <c r="M7366">
        <v>34.479999999999997</v>
      </c>
      <c r="N7366">
        <v>758.64</v>
      </c>
      <c r="O7366">
        <f>D7366-D7365</f>
        <v>0</v>
      </c>
      <c r="P7366">
        <f>ABS(O7366)</f>
        <v>0</v>
      </c>
    </row>
    <row r="7367" spans="1:16" x14ac:dyDescent="0.25">
      <c r="A7367">
        <v>113344.04</v>
      </c>
      <c r="B7367">
        <v>113349.07</v>
      </c>
      <c r="C7367">
        <v>113177.99</v>
      </c>
      <c r="D7367">
        <v>113198.12</v>
      </c>
      <c r="E7367">
        <v>113353.60000000001</v>
      </c>
      <c r="F7367">
        <v>113256.96000000001</v>
      </c>
      <c r="G7367">
        <v>113629.54</v>
      </c>
      <c r="H7367">
        <v>113807.84</v>
      </c>
      <c r="I7367">
        <v>112899.35</v>
      </c>
      <c r="J7367">
        <v>113879.56</v>
      </c>
      <c r="K7367">
        <v>114259.12</v>
      </c>
      <c r="L7367">
        <v>25081</v>
      </c>
      <c r="M7367">
        <v>39.04</v>
      </c>
      <c r="N7367">
        <v>697.82</v>
      </c>
      <c r="O7367">
        <f>D7367-D7366</f>
        <v>75.479999999995925</v>
      </c>
      <c r="P7367">
        <f>ABS(O7367)</f>
        <v>75.479999999995925</v>
      </c>
    </row>
    <row r="7368" spans="1:16" x14ac:dyDescent="0.25">
      <c r="A7368">
        <v>113253.47</v>
      </c>
      <c r="B7368">
        <v>113399.39</v>
      </c>
      <c r="C7368">
        <v>113243.4</v>
      </c>
      <c r="D7368">
        <v>113344.04</v>
      </c>
      <c r="E7368">
        <v>113385.04</v>
      </c>
      <c r="F7368">
        <v>113271.67</v>
      </c>
      <c r="G7368">
        <v>113653.39</v>
      </c>
      <c r="H7368">
        <v>113877.37</v>
      </c>
      <c r="I7368">
        <v>112892.72</v>
      </c>
      <c r="J7368">
        <v>113887.74</v>
      </c>
      <c r="K7368">
        <v>114267.33</v>
      </c>
      <c r="L7368">
        <v>21343</v>
      </c>
      <c r="M7368">
        <v>50.54</v>
      </c>
      <c r="N7368">
        <v>734.34</v>
      </c>
      <c r="O7368">
        <f>D7368-D7367</f>
        <v>145.91999999999825</v>
      </c>
      <c r="P7368">
        <f>ABS(O7368)</f>
        <v>145.91999999999825</v>
      </c>
    </row>
    <row r="7369" spans="1:16" x14ac:dyDescent="0.25">
      <c r="A7369">
        <v>113137.74</v>
      </c>
      <c r="B7369">
        <v>113218.24000000001</v>
      </c>
      <c r="C7369">
        <v>113042.13</v>
      </c>
      <c r="D7369">
        <v>113193.09</v>
      </c>
      <c r="E7369">
        <v>113467.06</v>
      </c>
      <c r="F7369">
        <v>113252.66</v>
      </c>
      <c r="G7369">
        <v>113771.73</v>
      </c>
      <c r="H7369">
        <v>114004.46</v>
      </c>
      <c r="I7369">
        <v>112929.66</v>
      </c>
      <c r="J7369">
        <v>113910.66</v>
      </c>
      <c r="K7369">
        <v>114290.32</v>
      </c>
      <c r="L7369">
        <v>20943</v>
      </c>
      <c r="M7369">
        <v>35.07</v>
      </c>
      <c r="N7369">
        <v>857.74</v>
      </c>
      <c r="O7369">
        <f>D7369-D7368</f>
        <v>-150.94999999999709</v>
      </c>
      <c r="P7369">
        <f>ABS(O7369)</f>
        <v>150.94999999999709</v>
      </c>
    </row>
    <row r="7370" spans="1:16" x14ac:dyDescent="0.25">
      <c r="A7370">
        <v>113233.34</v>
      </c>
      <c r="B7370">
        <v>113233.34</v>
      </c>
      <c r="C7370">
        <v>113097.48</v>
      </c>
      <c r="D7370">
        <v>113137.74</v>
      </c>
      <c r="E7370">
        <v>113498.01</v>
      </c>
      <c r="F7370">
        <v>113267.55</v>
      </c>
      <c r="G7370">
        <v>113803.63</v>
      </c>
      <c r="H7370">
        <v>114040</v>
      </c>
      <c r="I7370">
        <v>112956.02</v>
      </c>
      <c r="J7370">
        <v>113919.66</v>
      </c>
      <c r="K7370">
        <v>114299.35</v>
      </c>
      <c r="L7370">
        <v>16384</v>
      </c>
      <c r="M7370">
        <v>29.32</v>
      </c>
      <c r="N7370">
        <v>764.97</v>
      </c>
      <c r="O7370">
        <f>D7370-D7369</f>
        <v>-55.349999999991269</v>
      </c>
      <c r="P7370">
        <f>ABS(O7370)</f>
        <v>55.349999999991269</v>
      </c>
    </row>
    <row r="7371" spans="1:16" x14ac:dyDescent="0.25">
      <c r="A7371">
        <v>113188.05</v>
      </c>
      <c r="B7371">
        <v>113263.53</v>
      </c>
      <c r="C7371">
        <v>113157.86</v>
      </c>
      <c r="D7371">
        <v>113233.34</v>
      </c>
      <c r="E7371">
        <v>113532.47</v>
      </c>
      <c r="F7371">
        <v>113300</v>
      </c>
      <c r="G7371">
        <v>113829.9</v>
      </c>
      <c r="H7371">
        <v>114066.05</v>
      </c>
      <c r="I7371">
        <v>112998.9</v>
      </c>
      <c r="J7371">
        <v>113926.33</v>
      </c>
      <c r="K7371">
        <v>114306.05</v>
      </c>
      <c r="L7371">
        <v>13646</v>
      </c>
      <c r="M7371">
        <v>33.93</v>
      </c>
      <c r="N7371">
        <v>795.82</v>
      </c>
      <c r="O7371">
        <f>D7371-D7370</f>
        <v>95.599999999991269</v>
      </c>
      <c r="P7371">
        <f>ABS(O7371)</f>
        <v>95.599999999991269</v>
      </c>
    </row>
    <row r="7372" spans="1:16" x14ac:dyDescent="0.25">
      <c r="A7372">
        <v>113188.05</v>
      </c>
      <c r="B7372">
        <v>113233.34</v>
      </c>
      <c r="C7372">
        <v>113047.17</v>
      </c>
      <c r="D7372">
        <v>113183.02</v>
      </c>
      <c r="E7372">
        <v>113562.41</v>
      </c>
      <c r="F7372">
        <v>113316.67</v>
      </c>
      <c r="G7372">
        <v>113851.03</v>
      </c>
      <c r="H7372">
        <v>114092.67</v>
      </c>
      <c r="I7372">
        <v>113032.15</v>
      </c>
      <c r="J7372">
        <v>113931.66</v>
      </c>
      <c r="K7372">
        <v>114311.4</v>
      </c>
      <c r="L7372">
        <v>33726</v>
      </c>
      <c r="M7372">
        <v>28.68</v>
      </c>
      <c r="N7372">
        <v>771.29</v>
      </c>
      <c r="O7372">
        <f>D7372-D7371</f>
        <v>-50.319999999992433</v>
      </c>
      <c r="P7372">
        <f>ABS(O7372)</f>
        <v>50.319999999992433</v>
      </c>
    </row>
    <row r="7373" spans="1:16" x14ac:dyDescent="0.25">
      <c r="A7373">
        <v>113213.21</v>
      </c>
      <c r="B7373">
        <v>113303.78</v>
      </c>
      <c r="C7373">
        <v>113183.02</v>
      </c>
      <c r="D7373">
        <v>113193.09</v>
      </c>
      <c r="E7373">
        <v>113592.35</v>
      </c>
      <c r="F7373">
        <v>113350.08</v>
      </c>
      <c r="G7373">
        <v>113872.77</v>
      </c>
      <c r="H7373">
        <v>114100.71</v>
      </c>
      <c r="I7373">
        <v>113083.99</v>
      </c>
      <c r="J7373">
        <v>113946.41</v>
      </c>
      <c r="K7373">
        <v>114326.19</v>
      </c>
      <c r="L7373">
        <v>20476</v>
      </c>
      <c r="M7373">
        <v>29.09</v>
      </c>
      <c r="N7373">
        <v>719.3</v>
      </c>
      <c r="O7373">
        <f>D7373-D7372</f>
        <v>10.069999999992433</v>
      </c>
      <c r="P7373">
        <f>ABS(O7373)</f>
        <v>10.069999999992433</v>
      </c>
    </row>
    <row r="7374" spans="1:16" x14ac:dyDescent="0.25">
      <c r="A7374">
        <v>113137.74</v>
      </c>
      <c r="B7374">
        <v>113243.4</v>
      </c>
      <c r="C7374">
        <v>113092.45</v>
      </c>
      <c r="D7374">
        <v>113218.24000000001</v>
      </c>
      <c r="E7374">
        <v>113626.31</v>
      </c>
      <c r="F7374">
        <v>113389.33</v>
      </c>
      <c r="G7374">
        <v>113892.19</v>
      </c>
      <c r="H7374">
        <v>114113.77</v>
      </c>
      <c r="I7374">
        <v>113138.86</v>
      </c>
      <c r="J7374">
        <v>113954.21</v>
      </c>
      <c r="K7374">
        <v>114334.02</v>
      </c>
      <c r="L7374">
        <v>23633</v>
      </c>
      <c r="M7374">
        <v>30.05</v>
      </c>
      <c r="N7374">
        <v>774.62</v>
      </c>
      <c r="O7374">
        <f>D7374-D7373</f>
        <v>25.150000000008731</v>
      </c>
      <c r="P7374">
        <f>ABS(O7374)</f>
        <v>25.150000000008731</v>
      </c>
    </row>
    <row r="7375" spans="1:16" x14ac:dyDescent="0.25">
      <c r="A7375">
        <v>113253.47</v>
      </c>
      <c r="B7375">
        <v>113258.5</v>
      </c>
      <c r="C7375">
        <v>113132.71</v>
      </c>
      <c r="D7375">
        <v>113137.74</v>
      </c>
      <c r="E7375">
        <v>113660.53</v>
      </c>
      <c r="F7375">
        <v>113432.1</v>
      </c>
      <c r="G7375">
        <v>113912.12</v>
      </c>
      <c r="H7375">
        <v>114124.09</v>
      </c>
      <c r="I7375">
        <v>113196.97</v>
      </c>
      <c r="J7375">
        <v>113965.11</v>
      </c>
      <c r="K7375">
        <v>114344.95</v>
      </c>
      <c r="L7375">
        <v>23347</v>
      </c>
      <c r="M7375">
        <v>22.82</v>
      </c>
      <c r="N7375">
        <v>755.19</v>
      </c>
      <c r="O7375">
        <f>D7375-D7374</f>
        <v>-80.5</v>
      </c>
      <c r="P7375">
        <f>ABS(O7375)</f>
        <v>80.5</v>
      </c>
    </row>
    <row r="7376" spans="1:16" x14ac:dyDescent="0.25">
      <c r="A7376">
        <v>113283.66</v>
      </c>
      <c r="B7376">
        <v>113349.07</v>
      </c>
      <c r="C7376">
        <v>113213.21</v>
      </c>
      <c r="D7376">
        <v>113248.43</v>
      </c>
      <c r="E7376">
        <v>113699.02</v>
      </c>
      <c r="F7376">
        <v>113505.7</v>
      </c>
      <c r="G7376">
        <v>113930.73</v>
      </c>
      <c r="H7376">
        <v>114107.07</v>
      </c>
      <c r="I7376">
        <v>113290.97</v>
      </c>
      <c r="J7376">
        <v>113975.98</v>
      </c>
      <c r="K7376">
        <v>114355.86</v>
      </c>
      <c r="L7376">
        <v>23791</v>
      </c>
      <c r="M7376">
        <v>26.12</v>
      </c>
      <c r="N7376">
        <v>790.78</v>
      </c>
      <c r="O7376">
        <f>D7376-D7375</f>
        <v>110.68999999998778</v>
      </c>
      <c r="P7376">
        <f>ABS(O7376)</f>
        <v>110.68999999998778</v>
      </c>
    </row>
    <row r="7377" spans="1:16" x14ac:dyDescent="0.25">
      <c r="A7377">
        <v>113444.67</v>
      </c>
      <c r="B7377">
        <v>113454.73</v>
      </c>
      <c r="C7377">
        <v>113198.12</v>
      </c>
      <c r="D7377">
        <v>113288.69</v>
      </c>
      <c r="E7377">
        <v>113730.72</v>
      </c>
      <c r="F7377">
        <v>113570.01</v>
      </c>
      <c r="G7377">
        <v>113944.92</v>
      </c>
      <c r="H7377">
        <v>114089.34</v>
      </c>
      <c r="I7377">
        <v>113372.1</v>
      </c>
      <c r="J7377">
        <v>113986.34</v>
      </c>
      <c r="K7377">
        <v>114366.25</v>
      </c>
      <c r="L7377">
        <v>32982</v>
      </c>
      <c r="M7377">
        <v>27.4</v>
      </c>
      <c r="N7377">
        <v>802.42</v>
      </c>
      <c r="O7377">
        <f>D7377-D7376</f>
        <v>40.260000000009313</v>
      </c>
      <c r="P7377">
        <f>ABS(O7377)</f>
        <v>40.260000000009313</v>
      </c>
    </row>
    <row r="7378" spans="1:16" x14ac:dyDescent="0.25">
      <c r="A7378">
        <v>113364.16</v>
      </c>
      <c r="B7378">
        <v>113474.86</v>
      </c>
      <c r="C7378">
        <v>113278.62</v>
      </c>
      <c r="D7378">
        <v>113449.7</v>
      </c>
      <c r="E7378">
        <v>113753.11</v>
      </c>
      <c r="F7378">
        <v>113640.34</v>
      </c>
      <c r="G7378">
        <v>113959.51</v>
      </c>
      <c r="H7378">
        <v>114048.97</v>
      </c>
      <c r="I7378">
        <v>113457.26</v>
      </c>
      <c r="J7378">
        <v>113999.48</v>
      </c>
      <c r="K7378">
        <v>114379.44</v>
      </c>
      <c r="L7378">
        <v>35515</v>
      </c>
      <c r="M7378">
        <v>33.18</v>
      </c>
      <c r="N7378">
        <v>785.05</v>
      </c>
      <c r="O7378">
        <f>D7378-D7377</f>
        <v>161.00999999999476</v>
      </c>
      <c r="P7378">
        <f>ABS(O7378)</f>
        <v>161.00999999999476</v>
      </c>
    </row>
    <row r="7379" spans="1:16" x14ac:dyDescent="0.25">
      <c r="A7379">
        <v>113711.35</v>
      </c>
      <c r="B7379">
        <v>113716.38</v>
      </c>
      <c r="C7379">
        <v>113344.04</v>
      </c>
      <c r="D7379">
        <v>113359.13</v>
      </c>
      <c r="E7379">
        <v>113766.95</v>
      </c>
      <c r="F7379">
        <v>113688</v>
      </c>
      <c r="G7379">
        <v>113971.09</v>
      </c>
      <c r="H7379">
        <v>114028.67</v>
      </c>
      <c r="I7379">
        <v>113505.24</v>
      </c>
      <c r="J7379">
        <v>114013.04</v>
      </c>
      <c r="K7379">
        <v>114393.05</v>
      </c>
      <c r="L7379">
        <v>41322</v>
      </c>
      <c r="M7379">
        <v>25.3</v>
      </c>
      <c r="N7379">
        <v>691.68</v>
      </c>
      <c r="O7379">
        <f>D7379-D7378</f>
        <v>-90.569999999992433</v>
      </c>
      <c r="P7379">
        <f>ABS(O7379)</f>
        <v>90.569999999992433</v>
      </c>
    </row>
    <row r="7380" spans="1:16" x14ac:dyDescent="0.25">
      <c r="A7380">
        <v>113731.48</v>
      </c>
      <c r="B7380">
        <v>113776.76</v>
      </c>
      <c r="C7380">
        <v>113650.97</v>
      </c>
      <c r="D7380">
        <v>113716.38</v>
      </c>
      <c r="E7380">
        <v>113786.83</v>
      </c>
      <c r="F7380">
        <v>113770.22</v>
      </c>
      <c r="G7380">
        <v>113983.26</v>
      </c>
      <c r="H7380">
        <v>113970.33</v>
      </c>
      <c r="I7380">
        <v>113603.32</v>
      </c>
      <c r="J7380">
        <v>114026.49</v>
      </c>
      <c r="K7380">
        <v>114406.54</v>
      </c>
      <c r="L7380">
        <v>17640</v>
      </c>
      <c r="M7380">
        <v>43.11</v>
      </c>
      <c r="N7380">
        <v>815.91</v>
      </c>
      <c r="O7380">
        <f>D7380-D7379</f>
        <v>357.25</v>
      </c>
      <c r="P7380">
        <f>ABS(O7380)</f>
        <v>357.25</v>
      </c>
    </row>
    <row r="7381" spans="1:16" x14ac:dyDescent="0.25">
      <c r="A7381">
        <v>113847.21</v>
      </c>
      <c r="B7381">
        <v>113857.27</v>
      </c>
      <c r="C7381">
        <v>113676.13</v>
      </c>
      <c r="D7381">
        <v>113736.51</v>
      </c>
      <c r="E7381">
        <v>113785.32</v>
      </c>
      <c r="F7381">
        <v>113783.67999999999</v>
      </c>
      <c r="G7381">
        <v>113986.79</v>
      </c>
      <c r="H7381">
        <v>113971.59</v>
      </c>
      <c r="I7381">
        <v>113599.05</v>
      </c>
      <c r="J7381">
        <v>114029.84</v>
      </c>
      <c r="K7381">
        <v>114409.9</v>
      </c>
      <c r="L7381">
        <v>25520</v>
      </c>
      <c r="M7381">
        <v>44.69</v>
      </c>
      <c r="N7381">
        <v>758.87</v>
      </c>
      <c r="O7381">
        <f>D7381-D7380</f>
        <v>20.129999999990105</v>
      </c>
      <c r="P7381">
        <f>ABS(O7381)</f>
        <v>20.129999999990105</v>
      </c>
    </row>
    <row r="7382" spans="1:16" x14ac:dyDescent="0.25">
      <c r="A7382">
        <v>113832.11</v>
      </c>
      <c r="B7382">
        <v>113887.46</v>
      </c>
      <c r="C7382">
        <v>113781.79</v>
      </c>
      <c r="D7382">
        <v>113847.21</v>
      </c>
      <c r="E7382">
        <v>113775.25</v>
      </c>
      <c r="F7382">
        <v>113795.47</v>
      </c>
      <c r="G7382">
        <v>113989.1</v>
      </c>
      <c r="H7382">
        <v>113990.48</v>
      </c>
      <c r="I7382">
        <v>113560.03</v>
      </c>
      <c r="J7382">
        <v>114034.19</v>
      </c>
      <c r="K7382">
        <v>114414.27</v>
      </c>
      <c r="L7382">
        <v>10640</v>
      </c>
      <c r="M7382">
        <v>54.41</v>
      </c>
      <c r="N7382">
        <v>771.08</v>
      </c>
      <c r="O7382">
        <f>D7382-D7381</f>
        <v>110.70000000001164</v>
      </c>
      <c r="P7382">
        <f>ABS(O7382)</f>
        <v>110.70000000001164</v>
      </c>
    </row>
    <row r="7383" spans="1:16" x14ac:dyDescent="0.25">
      <c r="A7383">
        <v>113822.05</v>
      </c>
      <c r="B7383">
        <v>113872.36</v>
      </c>
      <c r="C7383">
        <v>113776.76</v>
      </c>
      <c r="D7383">
        <v>113827.08</v>
      </c>
      <c r="E7383">
        <v>113764.18</v>
      </c>
      <c r="F7383">
        <v>113782.53</v>
      </c>
      <c r="G7383">
        <v>113988.19</v>
      </c>
      <c r="H7383">
        <v>113986.14</v>
      </c>
      <c r="I7383">
        <v>113542.23</v>
      </c>
      <c r="J7383">
        <v>114035.51</v>
      </c>
      <c r="K7383">
        <v>114415.59</v>
      </c>
      <c r="L7383">
        <v>15767</v>
      </c>
      <c r="M7383">
        <v>52.75</v>
      </c>
      <c r="N7383">
        <v>785.32</v>
      </c>
      <c r="O7383">
        <f>D7383-D7382</f>
        <v>-20.130000000004657</v>
      </c>
      <c r="P7383">
        <f>ABS(O7383)</f>
        <v>20.130000000004657</v>
      </c>
    </row>
    <row r="7384" spans="1:16" x14ac:dyDescent="0.25">
      <c r="A7384">
        <v>113822.05</v>
      </c>
      <c r="B7384">
        <v>113892.49</v>
      </c>
      <c r="C7384">
        <v>113811.98</v>
      </c>
      <c r="D7384">
        <v>113827.08</v>
      </c>
      <c r="E7384">
        <v>113753.37</v>
      </c>
      <c r="F7384">
        <v>113771.4</v>
      </c>
      <c r="G7384">
        <v>113994.03</v>
      </c>
      <c r="H7384">
        <v>113982.96</v>
      </c>
      <c r="I7384">
        <v>113523.77</v>
      </c>
      <c r="J7384">
        <v>114037.63</v>
      </c>
      <c r="K7384">
        <v>114417.72</v>
      </c>
      <c r="L7384">
        <v>13530</v>
      </c>
      <c r="M7384">
        <v>52.75</v>
      </c>
      <c r="N7384">
        <v>771.43</v>
      </c>
      <c r="O7384">
        <f>D7384-D7383</f>
        <v>0</v>
      </c>
      <c r="P7384">
        <f>ABS(O7384)</f>
        <v>0</v>
      </c>
    </row>
    <row r="7385" spans="1:16" x14ac:dyDescent="0.25">
      <c r="A7385">
        <v>113781.79</v>
      </c>
      <c r="B7385">
        <v>113867.33</v>
      </c>
      <c r="C7385">
        <v>113766.7</v>
      </c>
      <c r="D7385">
        <v>113822.05</v>
      </c>
      <c r="E7385">
        <v>113745.06</v>
      </c>
      <c r="F7385">
        <v>113757.48</v>
      </c>
      <c r="G7385">
        <v>114000.67</v>
      </c>
      <c r="H7385">
        <v>113975.4</v>
      </c>
      <c r="I7385">
        <v>113514.72</v>
      </c>
      <c r="J7385">
        <v>114039.25</v>
      </c>
      <c r="K7385">
        <v>114419.34</v>
      </c>
      <c r="L7385">
        <v>19874</v>
      </c>
      <c r="M7385">
        <v>52.41</v>
      </c>
      <c r="N7385">
        <v>777.48</v>
      </c>
      <c r="O7385">
        <f>D7385-D7384</f>
        <v>-5.0299999999988358</v>
      </c>
      <c r="P7385">
        <f>ABS(O7385)</f>
        <v>5.0299999999988358</v>
      </c>
    </row>
    <row r="7386" spans="1:16" x14ac:dyDescent="0.25">
      <c r="A7386">
        <v>113615.75</v>
      </c>
      <c r="B7386">
        <v>113827.08</v>
      </c>
      <c r="C7386">
        <v>113590.59</v>
      </c>
      <c r="D7386">
        <v>113781.79</v>
      </c>
      <c r="E7386">
        <v>113729.46</v>
      </c>
      <c r="F7386">
        <v>113741.34</v>
      </c>
      <c r="G7386">
        <v>114007.82</v>
      </c>
      <c r="H7386">
        <v>113978.35</v>
      </c>
      <c r="I7386">
        <v>113480.58</v>
      </c>
      <c r="J7386">
        <v>114042.1</v>
      </c>
      <c r="K7386">
        <v>114422.2</v>
      </c>
      <c r="L7386">
        <v>23114</v>
      </c>
      <c r="M7386">
        <v>49.82</v>
      </c>
      <c r="N7386">
        <v>800.06</v>
      </c>
      <c r="O7386">
        <f>D7386-D7385</f>
        <v>-40.260000000009313</v>
      </c>
      <c r="P7386">
        <f>ABS(O7386)</f>
        <v>40.260000000009313</v>
      </c>
    </row>
    <row r="7387" spans="1:16" x14ac:dyDescent="0.25">
      <c r="A7387">
        <v>113535.24</v>
      </c>
      <c r="B7387">
        <v>113630.84</v>
      </c>
      <c r="C7387">
        <v>113515.11</v>
      </c>
      <c r="D7387">
        <v>113610.72</v>
      </c>
      <c r="E7387">
        <v>113717.39</v>
      </c>
      <c r="F7387">
        <v>113731.22</v>
      </c>
      <c r="G7387">
        <v>114015.87</v>
      </c>
      <c r="H7387">
        <v>113978.1</v>
      </c>
      <c r="I7387">
        <v>113456.68</v>
      </c>
      <c r="J7387">
        <v>114047.25</v>
      </c>
      <c r="K7387">
        <v>114427.37</v>
      </c>
      <c r="L7387">
        <v>19327</v>
      </c>
      <c r="M7387">
        <v>36.85</v>
      </c>
      <c r="N7387">
        <v>754.41</v>
      </c>
      <c r="O7387">
        <f>D7387-D7386</f>
        <v>-171.06999999999243</v>
      </c>
      <c r="P7387">
        <f>ABS(O7387)</f>
        <v>171.06999999999243</v>
      </c>
    </row>
    <row r="7388" spans="1:16" x14ac:dyDescent="0.25">
      <c r="A7388">
        <v>113817.02</v>
      </c>
      <c r="B7388">
        <v>113822.05</v>
      </c>
      <c r="C7388">
        <v>113530.21</v>
      </c>
      <c r="D7388">
        <v>113530.21</v>
      </c>
      <c r="E7388">
        <v>113738.27</v>
      </c>
      <c r="F7388">
        <v>113761.35</v>
      </c>
      <c r="G7388">
        <v>114027.04</v>
      </c>
      <c r="H7388">
        <v>114026.87</v>
      </c>
      <c r="I7388">
        <v>113449.67</v>
      </c>
      <c r="J7388">
        <v>114053.39</v>
      </c>
      <c r="K7388">
        <v>114433.53</v>
      </c>
      <c r="L7388">
        <v>35132</v>
      </c>
      <c r="M7388">
        <v>29.2</v>
      </c>
      <c r="N7388">
        <v>695.27</v>
      </c>
      <c r="O7388">
        <f>D7388-D7387</f>
        <v>-80.509999999994761</v>
      </c>
      <c r="P7388">
        <f>ABS(O7388)</f>
        <v>80.509999999994761</v>
      </c>
    </row>
    <row r="7389" spans="1:16" x14ac:dyDescent="0.25">
      <c r="A7389">
        <v>113872.36</v>
      </c>
      <c r="B7389">
        <v>113942.81</v>
      </c>
      <c r="C7389">
        <v>113741.54</v>
      </c>
      <c r="D7389">
        <v>113781.79</v>
      </c>
      <c r="E7389">
        <v>113794.12</v>
      </c>
      <c r="F7389">
        <v>113816.2</v>
      </c>
      <c r="G7389">
        <v>114065.98</v>
      </c>
      <c r="H7389">
        <v>114149.03</v>
      </c>
      <c r="I7389">
        <v>113439.22</v>
      </c>
      <c r="J7389">
        <v>114070.85</v>
      </c>
      <c r="K7389">
        <v>114451.05</v>
      </c>
      <c r="L7389">
        <v>23407</v>
      </c>
      <c r="M7389">
        <v>44.3</v>
      </c>
      <c r="N7389">
        <v>788.56</v>
      </c>
      <c r="O7389">
        <f>D7389-D7388</f>
        <v>251.57999999998719</v>
      </c>
      <c r="P7389">
        <f>ABS(O7389)</f>
        <v>251.57999999998719</v>
      </c>
    </row>
    <row r="7390" spans="1:16" x14ac:dyDescent="0.25">
      <c r="A7390">
        <v>113897.52</v>
      </c>
      <c r="B7390">
        <v>113947.84</v>
      </c>
      <c r="C7390">
        <v>113867.33</v>
      </c>
      <c r="D7390">
        <v>113872.36</v>
      </c>
      <c r="E7390">
        <v>113811.73</v>
      </c>
      <c r="F7390">
        <v>113824.8</v>
      </c>
      <c r="G7390">
        <v>114080.07</v>
      </c>
      <c r="H7390">
        <v>114196.17</v>
      </c>
      <c r="I7390">
        <v>113427.3</v>
      </c>
      <c r="J7390">
        <v>114075.08</v>
      </c>
      <c r="K7390">
        <v>114455.3</v>
      </c>
      <c r="L7390">
        <v>14425</v>
      </c>
      <c r="M7390">
        <v>51.34</v>
      </c>
      <c r="N7390">
        <v>748.55</v>
      </c>
      <c r="O7390">
        <f>D7390-D7389</f>
        <v>90.570000000006985</v>
      </c>
      <c r="P7390">
        <f>ABS(O7390)</f>
        <v>90.570000000006985</v>
      </c>
    </row>
    <row r="7391" spans="1:16" x14ac:dyDescent="0.25">
      <c r="A7391">
        <v>113907.59</v>
      </c>
      <c r="B7391">
        <v>113947.84</v>
      </c>
      <c r="C7391">
        <v>113832.11</v>
      </c>
      <c r="D7391">
        <v>113902.55</v>
      </c>
      <c r="E7391">
        <v>113835.38</v>
      </c>
      <c r="F7391">
        <v>113812.9</v>
      </c>
      <c r="G7391">
        <v>114094.67</v>
      </c>
      <c r="H7391">
        <v>114284.57</v>
      </c>
      <c r="I7391">
        <v>113386.2</v>
      </c>
      <c r="J7391">
        <v>114077</v>
      </c>
      <c r="K7391">
        <v>114457.21</v>
      </c>
      <c r="L7391">
        <v>19718</v>
      </c>
      <c r="M7391">
        <v>53.87</v>
      </c>
      <c r="N7391">
        <v>806.9</v>
      </c>
      <c r="O7391">
        <f>D7391-D7390</f>
        <v>30.190000000002328</v>
      </c>
      <c r="P7391">
        <f>ABS(O7391)</f>
        <v>30.190000000002328</v>
      </c>
    </row>
    <row r="7392" spans="1:16" x14ac:dyDescent="0.25">
      <c r="A7392">
        <v>113882.43</v>
      </c>
      <c r="B7392">
        <v>113912.62</v>
      </c>
      <c r="C7392">
        <v>113827.08</v>
      </c>
      <c r="D7392">
        <v>113907.59</v>
      </c>
      <c r="E7392">
        <v>113859.79</v>
      </c>
      <c r="F7392">
        <v>113790.49</v>
      </c>
      <c r="G7392">
        <v>114109.46</v>
      </c>
      <c r="H7392">
        <v>114369.83</v>
      </c>
      <c r="I7392">
        <v>113349.74</v>
      </c>
      <c r="J7392">
        <v>114079.69</v>
      </c>
      <c r="K7392">
        <v>114459.92</v>
      </c>
      <c r="L7392">
        <v>17842</v>
      </c>
      <c r="M7392">
        <v>54.27</v>
      </c>
      <c r="N7392">
        <v>791.46</v>
      </c>
      <c r="O7392">
        <f>D7392-D7391</f>
        <v>5.0399999999935972</v>
      </c>
      <c r="P7392">
        <f>ABS(O7392)</f>
        <v>5.0399999999935972</v>
      </c>
    </row>
    <row r="7393" spans="1:16" x14ac:dyDescent="0.25">
      <c r="A7393">
        <v>113736.51</v>
      </c>
      <c r="B7393">
        <v>113917.65</v>
      </c>
      <c r="C7393">
        <v>113701.29</v>
      </c>
      <c r="D7393">
        <v>113882.43</v>
      </c>
      <c r="E7393">
        <v>113891.74</v>
      </c>
      <c r="F7393">
        <v>113761.22</v>
      </c>
      <c r="G7393">
        <v>114128.28</v>
      </c>
      <c r="H7393">
        <v>114483.3</v>
      </c>
      <c r="I7393">
        <v>113300.17</v>
      </c>
      <c r="J7393">
        <v>114082.58</v>
      </c>
      <c r="K7393">
        <v>114462.82</v>
      </c>
      <c r="L7393">
        <v>24277</v>
      </c>
      <c r="M7393">
        <v>52.72</v>
      </c>
      <c r="N7393">
        <v>809.82</v>
      </c>
      <c r="O7393">
        <f>D7393-D7392</f>
        <v>-25.160000000003492</v>
      </c>
      <c r="P7393">
        <f>ABS(O7393)</f>
        <v>25.160000000003492</v>
      </c>
    </row>
    <row r="7394" spans="1:16" x14ac:dyDescent="0.25">
      <c r="A7394">
        <v>113540.27</v>
      </c>
      <c r="B7394">
        <v>113711.35</v>
      </c>
      <c r="C7394">
        <v>113484.92</v>
      </c>
      <c r="D7394">
        <v>113686.19</v>
      </c>
      <c r="E7394">
        <v>114099.8</v>
      </c>
      <c r="F7394">
        <v>113723.69</v>
      </c>
      <c r="G7394">
        <v>114209.19</v>
      </c>
      <c r="H7394">
        <v>115021.13</v>
      </c>
      <c r="I7394">
        <v>113178.46</v>
      </c>
      <c r="J7394">
        <v>114105.2</v>
      </c>
      <c r="K7394">
        <v>114485.51</v>
      </c>
      <c r="L7394">
        <v>28503</v>
      </c>
      <c r="M7394">
        <v>38.9</v>
      </c>
      <c r="N7394">
        <v>772.29</v>
      </c>
      <c r="O7394">
        <f>D7394-D7393</f>
        <v>-196.23999999999069</v>
      </c>
      <c r="P7394">
        <f>ABS(O7394)</f>
        <v>196.23999999999069</v>
      </c>
    </row>
    <row r="7395" spans="1:16" x14ac:dyDescent="0.25">
      <c r="A7395">
        <v>113625.81</v>
      </c>
      <c r="B7395">
        <v>113686.19</v>
      </c>
      <c r="C7395">
        <v>113515.11</v>
      </c>
      <c r="D7395">
        <v>113535.24</v>
      </c>
      <c r="E7395">
        <v>114138.04</v>
      </c>
      <c r="F7395">
        <v>113733.07</v>
      </c>
      <c r="G7395">
        <v>114228.71</v>
      </c>
      <c r="H7395">
        <v>115050.98</v>
      </c>
      <c r="I7395">
        <v>113225.1</v>
      </c>
      <c r="J7395">
        <v>114117.6</v>
      </c>
      <c r="K7395">
        <v>114497.95</v>
      </c>
      <c r="L7395">
        <v>21413</v>
      </c>
      <c r="M7395">
        <v>27.7</v>
      </c>
      <c r="N7395">
        <v>744.24</v>
      </c>
      <c r="O7395">
        <f>D7395-D7394</f>
        <v>-150.94999999999709</v>
      </c>
      <c r="P7395">
        <f>ABS(O7395)</f>
        <v>150.94999999999709</v>
      </c>
    </row>
    <row r="7396" spans="1:16" x14ac:dyDescent="0.25">
      <c r="A7396">
        <v>113610.72</v>
      </c>
      <c r="B7396">
        <v>113650.97</v>
      </c>
      <c r="C7396">
        <v>113560.4</v>
      </c>
      <c r="D7396">
        <v>113625.81</v>
      </c>
      <c r="E7396">
        <v>114175.78</v>
      </c>
      <c r="F7396">
        <v>113782.53</v>
      </c>
      <c r="G7396">
        <v>114252.76</v>
      </c>
      <c r="H7396">
        <v>115047.39</v>
      </c>
      <c r="I7396">
        <v>113304.16</v>
      </c>
      <c r="J7396">
        <v>114128.03</v>
      </c>
      <c r="K7396">
        <v>114508.42</v>
      </c>
      <c r="L7396">
        <v>14665</v>
      </c>
      <c r="M7396">
        <v>30.7</v>
      </c>
      <c r="N7396">
        <v>764.41</v>
      </c>
      <c r="O7396">
        <f>D7396-D7395</f>
        <v>90.569999999992433</v>
      </c>
      <c r="P7396">
        <f>ABS(O7396)</f>
        <v>90.569999999992433</v>
      </c>
    </row>
    <row r="7397" spans="1:16" x14ac:dyDescent="0.25">
      <c r="A7397">
        <v>113661.03</v>
      </c>
      <c r="B7397">
        <v>113691.22</v>
      </c>
      <c r="C7397">
        <v>113580.53</v>
      </c>
      <c r="D7397">
        <v>113610.72</v>
      </c>
      <c r="E7397">
        <v>114207.98</v>
      </c>
      <c r="F7397">
        <v>113821.7</v>
      </c>
      <c r="G7397">
        <v>114274.8</v>
      </c>
      <c r="H7397">
        <v>115042.75</v>
      </c>
      <c r="I7397">
        <v>113373.21</v>
      </c>
      <c r="J7397">
        <v>114135.21</v>
      </c>
      <c r="K7397">
        <v>114515.62</v>
      </c>
      <c r="L7397">
        <v>21203</v>
      </c>
      <c r="M7397">
        <v>29.57</v>
      </c>
      <c r="N7397">
        <v>748.6</v>
      </c>
      <c r="O7397">
        <f>D7397-D7396</f>
        <v>-15.089999999996508</v>
      </c>
      <c r="P7397">
        <f>ABS(O7397)</f>
        <v>15.089999999996508</v>
      </c>
    </row>
    <row r="7398" spans="1:16" x14ac:dyDescent="0.25">
      <c r="A7398">
        <v>113515.11</v>
      </c>
      <c r="B7398">
        <v>113666.07</v>
      </c>
      <c r="C7398">
        <v>113469.83</v>
      </c>
      <c r="D7398">
        <v>113661.03</v>
      </c>
      <c r="E7398">
        <v>114235.65</v>
      </c>
      <c r="F7398">
        <v>113874.45</v>
      </c>
      <c r="G7398">
        <v>114296.94</v>
      </c>
      <c r="H7398">
        <v>115024.84</v>
      </c>
      <c r="I7398">
        <v>113446.46</v>
      </c>
      <c r="J7398">
        <v>114144.32000000001</v>
      </c>
      <c r="K7398">
        <v>114524.76</v>
      </c>
      <c r="L7398">
        <v>36973</v>
      </c>
      <c r="M7398">
        <v>31.07</v>
      </c>
      <c r="N7398">
        <v>841.5</v>
      </c>
      <c r="O7398">
        <f>D7398-D7397</f>
        <v>50.309999999997672</v>
      </c>
      <c r="P7398">
        <f>ABS(O7398)</f>
        <v>50.309999999997672</v>
      </c>
    </row>
    <row r="7399" spans="1:16" x14ac:dyDescent="0.25">
      <c r="A7399">
        <v>113535.24</v>
      </c>
      <c r="B7399">
        <v>113570.46</v>
      </c>
      <c r="C7399">
        <v>113374.23</v>
      </c>
      <c r="D7399">
        <v>113510.08</v>
      </c>
      <c r="E7399">
        <v>114263.33</v>
      </c>
      <c r="F7399">
        <v>113927.8</v>
      </c>
      <c r="G7399">
        <v>114318.68</v>
      </c>
      <c r="H7399">
        <v>115007.51</v>
      </c>
      <c r="I7399">
        <v>113519.15</v>
      </c>
      <c r="J7399">
        <v>114163.7</v>
      </c>
      <c r="K7399">
        <v>114544.21</v>
      </c>
      <c r="L7399">
        <v>51395</v>
      </c>
      <c r="M7399">
        <v>20.27</v>
      </c>
      <c r="N7399">
        <v>766.74</v>
      </c>
      <c r="O7399">
        <f>D7399-D7398</f>
        <v>-150.94999999999709</v>
      </c>
      <c r="P7399">
        <f>ABS(O7399)</f>
        <v>150.94999999999709</v>
      </c>
    </row>
    <row r="7400" spans="1:16" x14ac:dyDescent="0.25">
      <c r="A7400">
        <v>114028.35</v>
      </c>
      <c r="B7400">
        <v>114073.63</v>
      </c>
      <c r="C7400">
        <v>113535.24</v>
      </c>
      <c r="D7400">
        <v>113540.27</v>
      </c>
      <c r="E7400">
        <v>114291.25</v>
      </c>
      <c r="F7400">
        <v>114032.23</v>
      </c>
      <c r="G7400">
        <v>114341.72</v>
      </c>
      <c r="H7400">
        <v>114958.18</v>
      </c>
      <c r="I7400">
        <v>113624.32000000001</v>
      </c>
      <c r="J7400">
        <v>114198.86</v>
      </c>
      <c r="K7400">
        <v>114579.49</v>
      </c>
      <c r="L7400">
        <v>56842</v>
      </c>
      <c r="M7400">
        <v>20.85</v>
      </c>
      <c r="N7400">
        <v>664.17</v>
      </c>
      <c r="O7400">
        <f>D7400-D7399</f>
        <v>30.190000000002328</v>
      </c>
      <c r="P7400">
        <f>ABS(O7400)</f>
        <v>30.190000000002328</v>
      </c>
    </row>
    <row r="7401" spans="1:16" x14ac:dyDescent="0.25">
      <c r="A7401">
        <v>113998.16</v>
      </c>
      <c r="B7401">
        <v>114063.57</v>
      </c>
      <c r="C7401">
        <v>113872.36</v>
      </c>
      <c r="D7401">
        <v>114028.35</v>
      </c>
      <c r="E7401">
        <v>114312.14</v>
      </c>
      <c r="F7401">
        <v>114155.23</v>
      </c>
      <c r="G7401">
        <v>114362.96</v>
      </c>
      <c r="H7401">
        <v>114905.84</v>
      </c>
      <c r="I7401">
        <v>113718.43</v>
      </c>
      <c r="J7401">
        <v>114223.4</v>
      </c>
      <c r="K7401">
        <v>114604.11</v>
      </c>
      <c r="L7401">
        <v>28560</v>
      </c>
      <c r="M7401">
        <v>35.450000000000003</v>
      </c>
      <c r="N7401">
        <v>904.35</v>
      </c>
      <c r="O7401">
        <f>D7401-D7400</f>
        <v>488.08000000000175</v>
      </c>
      <c r="P7401">
        <f>ABS(O7401)</f>
        <v>488.08000000000175</v>
      </c>
    </row>
    <row r="7402" spans="1:16" x14ac:dyDescent="0.25">
      <c r="A7402">
        <v>114038.41</v>
      </c>
      <c r="B7402">
        <v>114123.95</v>
      </c>
      <c r="C7402">
        <v>113947.84</v>
      </c>
      <c r="D7402">
        <v>113998.16</v>
      </c>
      <c r="E7402">
        <v>114311.63</v>
      </c>
      <c r="F7402">
        <v>114186.94</v>
      </c>
      <c r="G7402">
        <v>114377.25</v>
      </c>
      <c r="H7402">
        <v>114906.31</v>
      </c>
      <c r="I7402">
        <v>113716.95</v>
      </c>
      <c r="J7402">
        <v>114231.17</v>
      </c>
      <c r="K7402">
        <v>114611.91</v>
      </c>
      <c r="L7402">
        <v>29572</v>
      </c>
      <c r="M7402">
        <v>32.869999999999997</v>
      </c>
      <c r="N7402">
        <v>788.85</v>
      </c>
      <c r="O7402">
        <f>D7402-D7401</f>
        <v>-30.190000000002328</v>
      </c>
      <c r="P7402">
        <f>ABS(O7402)</f>
        <v>30.190000000002328</v>
      </c>
    </row>
    <row r="7403" spans="1:16" x14ac:dyDescent="0.25">
      <c r="A7403">
        <v>114028.35</v>
      </c>
      <c r="B7403">
        <v>114169.23</v>
      </c>
      <c r="C7403">
        <v>113887.46</v>
      </c>
      <c r="D7403">
        <v>114038.41</v>
      </c>
      <c r="E7403">
        <v>114313.14</v>
      </c>
      <c r="F7403">
        <v>114234.14</v>
      </c>
      <c r="G7403">
        <v>114391.43</v>
      </c>
      <c r="H7403">
        <v>114904.78</v>
      </c>
      <c r="I7403">
        <v>113721.51</v>
      </c>
      <c r="J7403">
        <v>114237.44</v>
      </c>
      <c r="K7403">
        <v>114618.2</v>
      </c>
      <c r="L7403">
        <v>54769</v>
      </c>
      <c r="M7403">
        <v>34.51</v>
      </c>
      <c r="N7403">
        <v>783.05</v>
      </c>
      <c r="O7403">
        <f>D7403-D7402</f>
        <v>40.25</v>
      </c>
      <c r="P7403">
        <f>ABS(O7403)</f>
        <v>40.25</v>
      </c>
    </row>
    <row r="7404" spans="1:16" x14ac:dyDescent="0.25">
      <c r="A7404">
        <v>114053.51</v>
      </c>
      <c r="B7404">
        <v>114093.75999999999</v>
      </c>
      <c r="C7404">
        <v>113947.84</v>
      </c>
      <c r="D7404">
        <v>114028.35</v>
      </c>
      <c r="E7404">
        <v>114309.62</v>
      </c>
      <c r="F7404">
        <v>114283.07</v>
      </c>
      <c r="G7404">
        <v>114406.63</v>
      </c>
      <c r="H7404">
        <v>114908.55</v>
      </c>
      <c r="I7404">
        <v>113710.69</v>
      </c>
      <c r="J7404">
        <v>114250.27</v>
      </c>
      <c r="K7404">
        <v>114631.07</v>
      </c>
      <c r="L7404">
        <v>21153</v>
      </c>
      <c r="M7404">
        <v>33.770000000000003</v>
      </c>
      <c r="N7404">
        <v>733.38</v>
      </c>
      <c r="O7404">
        <f>D7404-D7403</f>
        <v>-10.059999999997672</v>
      </c>
      <c r="P7404">
        <f>ABS(O7404)</f>
        <v>10.059999999997672</v>
      </c>
    </row>
    <row r="7405" spans="1:16" x14ac:dyDescent="0.25">
      <c r="A7405">
        <v>114134.01</v>
      </c>
      <c r="B7405">
        <v>114144.08</v>
      </c>
      <c r="C7405">
        <v>113973</v>
      </c>
      <c r="D7405">
        <v>114053.51</v>
      </c>
      <c r="E7405">
        <v>114302.83</v>
      </c>
      <c r="F7405">
        <v>114346.76</v>
      </c>
      <c r="G7405">
        <v>114421.73</v>
      </c>
      <c r="H7405">
        <v>114917.24</v>
      </c>
      <c r="I7405">
        <v>113688.41</v>
      </c>
      <c r="J7405">
        <v>114255.91</v>
      </c>
      <c r="K7405">
        <v>114636.72</v>
      </c>
      <c r="L7405">
        <v>28350</v>
      </c>
      <c r="M7405">
        <v>34.64</v>
      </c>
      <c r="N7405">
        <v>764.92</v>
      </c>
      <c r="O7405">
        <f>D7405-D7404</f>
        <v>25.159999999988941</v>
      </c>
      <c r="P7405">
        <f>ABS(O7405)</f>
        <v>25.159999999988941</v>
      </c>
    </row>
    <row r="7406" spans="1:16" x14ac:dyDescent="0.25">
      <c r="A7406">
        <v>114350.38</v>
      </c>
      <c r="B7406">
        <v>114350.38</v>
      </c>
      <c r="C7406">
        <v>114053.51</v>
      </c>
      <c r="D7406">
        <v>114134.01</v>
      </c>
      <c r="E7406">
        <v>114292.76</v>
      </c>
      <c r="F7406">
        <v>114420.07</v>
      </c>
      <c r="G7406">
        <v>114435.51</v>
      </c>
      <c r="H7406">
        <v>114929.38</v>
      </c>
      <c r="I7406">
        <v>113656.15</v>
      </c>
      <c r="J7406">
        <v>114263.06</v>
      </c>
      <c r="K7406">
        <v>114643.9</v>
      </c>
      <c r="L7406">
        <v>40455</v>
      </c>
      <c r="M7406">
        <v>37.35</v>
      </c>
      <c r="N7406">
        <v>786.36</v>
      </c>
      <c r="O7406">
        <f>D7406-D7405</f>
        <v>80.5</v>
      </c>
      <c r="P7406">
        <f>ABS(O7406)</f>
        <v>80.5</v>
      </c>
    </row>
    <row r="7407" spans="1:16" x14ac:dyDescent="0.25">
      <c r="A7407">
        <v>114390.63</v>
      </c>
      <c r="B7407">
        <v>114461.07</v>
      </c>
      <c r="C7407">
        <v>114295.03</v>
      </c>
      <c r="D7407">
        <v>114345.34</v>
      </c>
      <c r="E7407">
        <v>114276.16</v>
      </c>
      <c r="F7407">
        <v>114491.58</v>
      </c>
      <c r="G7407">
        <v>114449.3</v>
      </c>
      <c r="H7407">
        <v>114944.98</v>
      </c>
      <c r="I7407">
        <v>113607.34</v>
      </c>
      <c r="J7407">
        <v>114268.13</v>
      </c>
      <c r="K7407">
        <v>114648.99</v>
      </c>
      <c r="L7407">
        <v>27167</v>
      </c>
      <c r="M7407">
        <v>45.69</v>
      </c>
      <c r="N7407">
        <v>758.15</v>
      </c>
      <c r="O7407">
        <f>D7407-D7406</f>
        <v>211.33000000000175</v>
      </c>
      <c r="P7407">
        <f>ABS(O7407)</f>
        <v>211.33000000000175</v>
      </c>
    </row>
    <row r="7408" spans="1:16" x14ac:dyDescent="0.25">
      <c r="A7408">
        <v>114546.61</v>
      </c>
      <c r="B7408">
        <v>114571.77</v>
      </c>
      <c r="C7408">
        <v>114350.38</v>
      </c>
      <c r="D7408">
        <v>114390.63</v>
      </c>
      <c r="E7408">
        <v>114264.84</v>
      </c>
      <c r="F7408">
        <v>114528.14</v>
      </c>
      <c r="G7408">
        <v>114456.54</v>
      </c>
      <c r="H7408">
        <v>114936.25</v>
      </c>
      <c r="I7408">
        <v>113593.43</v>
      </c>
      <c r="J7408">
        <v>114264.55</v>
      </c>
      <c r="K7408">
        <v>114645.4</v>
      </c>
      <c r="L7408">
        <v>40177</v>
      </c>
      <c r="M7408">
        <v>47.72</v>
      </c>
      <c r="N7408">
        <v>729.27</v>
      </c>
      <c r="O7408">
        <f>D7408-D7407</f>
        <v>45.290000000008149</v>
      </c>
      <c r="P7408">
        <f>ABS(O7408)</f>
        <v>45.290000000008149</v>
      </c>
    </row>
    <row r="7409" spans="1:16" x14ac:dyDescent="0.25">
      <c r="A7409">
        <v>114768.01</v>
      </c>
      <c r="B7409">
        <v>114868.64</v>
      </c>
      <c r="C7409">
        <v>114747.88</v>
      </c>
      <c r="D7409">
        <v>114788.13</v>
      </c>
      <c r="E7409">
        <v>114234.9</v>
      </c>
      <c r="F7409">
        <v>114566.5</v>
      </c>
      <c r="G7409">
        <v>114468.72</v>
      </c>
      <c r="H7409">
        <v>114892.06</v>
      </c>
      <c r="I7409">
        <v>113577.74</v>
      </c>
      <c r="J7409">
        <v>114231.53</v>
      </c>
      <c r="K7409">
        <v>114612.26</v>
      </c>
      <c r="L7409">
        <v>19210</v>
      </c>
      <c r="M7409">
        <v>70.540000000000006</v>
      </c>
      <c r="N7409">
        <v>758.65</v>
      </c>
      <c r="O7409">
        <f>D7409-D7408</f>
        <v>397.5</v>
      </c>
      <c r="P7409">
        <f>ABS(O7409)</f>
        <v>397.5</v>
      </c>
    </row>
    <row r="7410" spans="1:16" x14ac:dyDescent="0.25">
      <c r="A7410">
        <v>114918.96</v>
      </c>
      <c r="B7410">
        <v>114918.96</v>
      </c>
      <c r="C7410">
        <v>114747.88</v>
      </c>
      <c r="D7410">
        <v>114768.01</v>
      </c>
      <c r="E7410">
        <v>114204.71</v>
      </c>
      <c r="F7410">
        <v>114511.09</v>
      </c>
      <c r="G7410">
        <v>114470.03</v>
      </c>
      <c r="H7410">
        <v>114810.93</v>
      </c>
      <c r="I7410">
        <v>113598.48</v>
      </c>
      <c r="J7410">
        <v>114215.18</v>
      </c>
      <c r="K7410">
        <v>114595.86</v>
      </c>
      <c r="L7410">
        <v>28410</v>
      </c>
      <c r="M7410">
        <v>69.92</v>
      </c>
      <c r="N7410">
        <v>753.47</v>
      </c>
      <c r="O7410">
        <f>D7410-D7409</f>
        <v>-20.120000000009895</v>
      </c>
      <c r="P7410">
        <f>ABS(O7410)</f>
        <v>20.120000000009895</v>
      </c>
    </row>
    <row r="7411" spans="1:16" x14ac:dyDescent="0.25">
      <c r="A7411">
        <v>114788.13</v>
      </c>
      <c r="B7411">
        <v>114918.96</v>
      </c>
      <c r="C7411">
        <v>114778.07</v>
      </c>
      <c r="D7411">
        <v>114918.96</v>
      </c>
      <c r="E7411">
        <v>114174.77</v>
      </c>
      <c r="F7411">
        <v>114446.86</v>
      </c>
      <c r="G7411">
        <v>114476.37</v>
      </c>
      <c r="H7411">
        <v>114723.15</v>
      </c>
      <c r="I7411">
        <v>113626.39</v>
      </c>
      <c r="J7411">
        <v>114188.57</v>
      </c>
      <c r="K7411">
        <v>114569.16</v>
      </c>
      <c r="L7411">
        <v>38564</v>
      </c>
      <c r="M7411">
        <v>81.27</v>
      </c>
      <c r="N7411">
        <v>781.44</v>
      </c>
      <c r="O7411">
        <f>D7411-D7410</f>
        <v>150.95000000001164</v>
      </c>
      <c r="P7411">
        <f>ABS(O7411)</f>
        <v>150.95000000001164</v>
      </c>
    </row>
    <row r="7412" spans="1:16" x14ac:dyDescent="0.25">
      <c r="A7412">
        <v>114451.01</v>
      </c>
      <c r="B7412">
        <v>114813.29</v>
      </c>
      <c r="C7412">
        <v>114440.95</v>
      </c>
      <c r="D7412">
        <v>114788.13</v>
      </c>
      <c r="E7412">
        <v>114135.02</v>
      </c>
      <c r="F7412">
        <v>114328.83</v>
      </c>
      <c r="G7412">
        <v>114476.87</v>
      </c>
      <c r="H7412">
        <v>114564.15</v>
      </c>
      <c r="I7412">
        <v>113705.89</v>
      </c>
      <c r="J7412">
        <v>114145.71</v>
      </c>
      <c r="K7412">
        <v>114526.16</v>
      </c>
      <c r="L7412">
        <v>55189</v>
      </c>
      <c r="M7412">
        <v>78.59</v>
      </c>
      <c r="N7412">
        <v>831.06</v>
      </c>
      <c r="O7412">
        <f>D7412-D7411</f>
        <v>-130.83000000000175</v>
      </c>
      <c r="P7412">
        <f>ABS(O7412)</f>
        <v>130.83000000000175</v>
      </c>
    </row>
    <row r="7413" spans="1:16" x14ac:dyDescent="0.25">
      <c r="A7413">
        <v>114284.96</v>
      </c>
      <c r="B7413">
        <v>114491.26</v>
      </c>
      <c r="C7413">
        <v>114279.93</v>
      </c>
      <c r="D7413">
        <v>114451.01</v>
      </c>
      <c r="E7413">
        <v>114097.78</v>
      </c>
      <c r="F7413">
        <v>114214.01</v>
      </c>
      <c r="G7413">
        <v>114480.5</v>
      </c>
      <c r="H7413">
        <v>114405.95</v>
      </c>
      <c r="I7413">
        <v>113789.61</v>
      </c>
      <c r="J7413">
        <v>114098.13</v>
      </c>
      <c r="K7413">
        <v>114478.41</v>
      </c>
      <c r="L7413">
        <v>29575</v>
      </c>
      <c r="M7413">
        <v>68.180000000000007</v>
      </c>
      <c r="N7413">
        <v>761.14</v>
      </c>
      <c r="O7413">
        <f>D7413-D7412</f>
        <v>-337.1200000000099</v>
      </c>
      <c r="P7413">
        <f>ABS(O7413)</f>
        <v>337.1200000000099</v>
      </c>
    </row>
    <row r="7414" spans="1:16" x14ac:dyDescent="0.25">
      <c r="A7414">
        <v>114269.87</v>
      </c>
      <c r="B7414">
        <v>114370.5</v>
      </c>
      <c r="C7414">
        <v>114179.3</v>
      </c>
      <c r="D7414">
        <v>114290</v>
      </c>
      <c r="E7414">
        <v>114089.73</v>
      </c>
      <c r="F7414">
        <v>114154.76</v>
      </c>
      <c r="G7414">
        <v>114491.67</v>
      </c>
      <c r="H7414">
        <v>114367.48</v>
      </c>
      <c r="I7414">
        <v>113811.98</v>
      </c>
      <c r="J7414">
        <v>114081.08</v>
      </c>
      <c r="K7414">
        <v>114461.31</v>
      </c>
      <c r="L7414">
        <v>36656</v>
      </c>
      <c r="M7414">
        <v>59.9</v>
      </c>
      <c r="N7414">
        <v>735.27</v>
      </c>
      <c r="O7414">
        <f>D7414-D7413</f>
        <v>-161.00999999999476</v>
      </c>
      <c r="P7414">
        <f>ABS(O7414)</f>
        <v>161.00999999999476</v>
      </c>
    </row>
    <row r="7415" spans="1:16" x14ac:dyDescent="0.25">
      <c r="A7415">
        <v>114159.17</v>
      </c>
      <c r="B7415">
        <v>114300.06</v>
      </c>
      <c r="C7415">
        <v>114098.79</v>
      </c>
      <c r="D7415">
        <v>114269.87</v>
      </c>
      <c r="E7415">
        <v>114099.8</v>
      </c>
      <c r="F7415">
        <v>114120.95</v>
      </c>
      <c r="G7415">
        <v>114505.65</v>
      </c>
      <c r="H7415">
        <v>114417.55</v>
      </c>
      <c r="I7415">
        <v>113782.05</v>
      </c>
      <c r="J7415">
        <v>114067.17</v>
      </c>
      <c r="K7415">
        <v>114447.36</v>
      </c>
      <c r="L7415">
        <v>28871</v>
      </c>
      <c r="M7415">
        <v>58.71</v>
      </c>
      <c r="N7415">
        <v>755.71</v>
      </c>
      <c r="O7415">
        <f>D7415-D7414</f>
        <v>-20.130000000004657</v>
      </c>
      <c r="P7415">
        <f>ABS(O7415)</f>
        <v>20.130000000004657</v>
      </c>
    </row>
    <row r="7416" spans="1:16" x14ac:dyDescent="0.25">
      <c r="A7416">
        <v>114214.52</v>
      </c>
      <c r="B7416">
        <v>114310.12</v>
      </c>
      <c r="C7416">
        <v>114123.95</v>
      </c>
      <c r="D7416">
        <v>114164.2</v>
      </c>
      <c r="E7416">
        <v>114110.62</v>
      </c>
      <c r="F7416">
        <v>114083.71</v>
      </c>
      <c r="G7416">
        <v>114525.48</v>
      </c>
      <c r="H7416">
        <v>114463.57</v>
      </c>
      <c r="I7416">
        <v>113757.66</v>
      </c>
      <c r="J7416">
        <v>114059.16</v>
      </c>
      <c r="K7416">
        <v>114439.32</v>
      </c>
      <c r="L7416">
        <v>36523</v>
      </c>
      <c r="M7416">
        <v>52.04</v>
      </c>
      <c r="N7416">
        <v>760.2</v>
      </c>
      <c r="O7416">
        <f>D7416-D7415</f>
        <v>-105.66999999999825</v>
      </c>
      <c r="P7416">
        <f>ABS(O7416)</f>
        <v>105.66999999999825</v>
      </c>
    </row>
    <row r="7417" spans="1:16" x14ac:dyDescent="0.25">
      <c r="A7417">
        <v>114068.6</v>
      </c>
      <c r="B7417">
        <v>114274.9</v>
      </c>
      <c r="C7417">
        <v>114048.47</v>
      </c>
      <c r="D7417">
        <v>114214.52</v>
      </c>
      <c r="E7417">
        <v>114132.5</v>
      </c>
      <c r="F7417">
        <v>114063.59</v>
      </c>
      <c r="G7417">
        <v>114546.31</v>
      </c>
      <c r="H7417">
        <v>114545.26</v>
      </c>
      <c r="I7417">
        <v>113719.74</v>
      </c>
      <c r="J7417">
        <v>114046.48</v>
      </c>
      <c r="K7417">
        <v>114426.6</v>
      </c>
      <c r="L7417">
        <v>62668</v>
      </c>
      <c r="M7417">
        <v>55.86</v>
      </c>
      <c r="N7417">
        <v>793.21</v>
      </c>
      <c r="O7417">
        <f>D7417-D7416</f>
        <v>50.320000000006985</v>
      </c>
      <c r="P7417">
        <f>ABS(O7417)</f>
        <v>50.320000000006985</v>
      </c>
    </row>
    <row r="7418" spans="1:16" x14ac:dyDescent="0.25">
      <c r="A7418">
        <v>113957.9</v>
      </c>
      <c r="B7418">
        <v>114093.75999999999</v>
      </c>
      <c r="C7418">
        <v>113736.51</v>
      </c>
      <c r="D7418">
        <v>114068.6</v>
      </c>
      <c r="E7418">
        <v>114153.89</v>
      </c>
      <c r="F7418">
        <v>114025.86</v>
      </c>
      <c r="G7418">
        <v>114568.15</v>
      </c>
      <c r="H7418">
        <v>114622.03</v>
      </c>
      <c r="I7418">
        <v>113685.75</v>
      </c>
      <c r="J7418">
        <v>114024.95</v>
      </c>
      <c r="K7418">
        <v>114404.99</v>
      </c>
      <c r="L7418">
        <v>65492</v>
      </c>
      <c r="M7418">
        <v>45.57</v>
      </c>
      <c r="N7418">
        <v>740.93</v>
      </c>
      <c r="O7418">
        <f>D7418-D7417</f>
        <v>-145.91999999999825</v>
      </c>
      <c r="P7418">
        <f>ABS(O7418)</f>
        <v>145.91999999999825</v>
      </c>
    </row>
    <row r="7419" spans="1:16" x14ac:dyDescent="0.25">
      <c r="A7419">
        <v>114018.28</v>
      </c>
      <c r="B7419">
        <v>114068.6</v>
      </c>
      <c r="C7419">
        <v>113892.49</v>
      </c>
      <c r="D7419">
        <v>113957.9</v>
      </c>
      <c r="E7419">
        <v>114192.88</v>
      </c>
      <c r="F7419">
        <v>114015.18</v>
      </c>
      <c r="G7419">
        <v>114592.4</v>
      </c>
      <c r="H7419">
        <v>114747.97</v>
      </c>
      <c r="I7419">
        <v>113637.8</v>
      </c>
      <c r="J7419">
        <v>114048.06</v>
      </c>
      <c r="K7419">
        <v>114428.18</v>
      </c>
      <c r="L7419">
        <v>27930</v>
      </c>
      <c r="M7419">
        <v>35.42</v>
      </c>
      <c r="N7419">
        <v>417.98</v>
      </c>
      <c r="O7419">
        <f>D7419-D7418</f>
        <v>-110.70000000001164</v>
      </c>
      <c r="P7419">
        <f>ABS(O7419)</f>
        <v>110.70000000001164</v>
      </c>
    </row>
    <row r="7420" spans="1:16" x14ac:dyDescent="0.25">
      <c r="A7420">
        <v>113897.52</v>
      </c>
      <c r="B7420">
        <v>113988.09</v>
      </c>
      <c r="C7420">
        <v>113887.46</v>
      </c>
      <c r="D7420">
        <v>113967.97</v>
      </c>
      <c r="E7420">
        <v>114318.42</v>
      </c>
      <c r="F7420">
        <v>114033.28</v>
      </c>
      <c r="G7420">
        <v>114671.4</v>
      </c>
      <c r="H7420">
        <v>115008.08</v>
      </c>
      <c r="I7420">
        <v>113628.77</v>
      </c>
      <c r="J7420">
        <v>114065.54</v>
      </c>
      <c r="K7420">
        <v>114445.72</v>
      </c>
      <c r="L7420">
        <v>15164</v>
      </c>
      <c r="M7420">
        <v>34.29</v>
      </c>
      <c r="N7420">
        <v>197.68</v>
      </c>
      <c r="O7420">
        <f>D7420-D7419</f>
        <v>10.070000000006985</v>
      </c>
      <c r="P7420">
        <f>ABS(O7420)</f>
        <v>10.070000000006985</v>
      </c>
    </row>
    <row r="7421" spans="1:16" x14ac:dyDescent="0.25">
      <c r="A7421">
        <v>113852.24</v>
      </c>
      <c r="B7421">
        <v>113927.71</v>
      </c>
      <c r="C7421">
        <v>113832.11</v>
      </c>
      <c r="D7421">
        <v>113892.49</v>
      </c>
      <c r="E7421">
        <v>114351.63</v>
      </c>
      <c r="F7421">
        <v>114049.61</v>
      </c>
      <c r="G7421">
        <v>114695.25</v>
      </c>
      <c r="H7421">
        <v>115034.52</v>
      </c>
      <c r="I7421">
        <v>113668.75</v>
      </c>
      <c r="J7421">
        <v>114072.94</v>
      </c>
      <c r="K7421">
        <v>114453.15</v>
      </c>
      <c r="L7421">
        <v>17454</v>
      </c>
      <c r="M7421">
        <v>27.29</v>
      </c>
      <c r="N7421">
        <v>122.2</v>
      </c>
      <c r="O7421">
        <f>D7421-D7420</f>
        <v>-75.479999999995925</v>
      </c>
      <c r="P7421">
        <f>ABS(O7421)</f>
        <v>75.479999999995925</v>
      </c>
    </row>
    <row r="7422" spans="1:16" x14ac:dyDescent="0.25">
      <c r="A7422">
        <v>113796.89</v>
      </c>
      <c r="B7422">
        <v>113882.43</v>
      </c>
      <c r="C7422">
        <v>113771.73</v>
      </c>
      <c r="D7422">
        <v>113852.24</v>
      </c>
      <c r="E7422">
        <v>114390.13</v>
      </c>
      <c r="F7422">
        <v>114088.89</v>
      </c>
      <c r="G7422">
        <v>114723.73</v>
      </c>
      <c r="H7422">
        <v>115051.61</v>
      </c>
      <c r="I7422">
        <v>113728.65</v>
      </c>
      <c r="J7422">
        <v>114087.86</v>
      </c>
      <c r="K7422">
        <v>114468.11</v>
      </c>
      <c r="L7422">
        <v>20421</v>
      </c>
      <c r="M7422">
        <v>23.43</v>
      </c>
      <c r="N7422">
        <v>81.95</v>
      </c>
      <c r="O7422">
        <f>D7422-D7421</f>
        <v>-40.25</v>
      </c>
      <c r="P7422">
        <f>ABS(O7422)</f>
        <v>40.25</v>
      </c>
    </row>
    <row r="7423" spans="1:16" x14ac:dyDescent="0.25">
      <c r="A7423">
        <v>114118.92</v>
      </c>
      <c r="B7423">
        <v>114128.98</v>
      </c>
      <c r="C7423">
        <v>113796.89</v>
      </c>
      <c r="D7423">
        <v>113801.92</v>
      </c>
      <c r="E7423">
        <v>114434.41</v>
      </c>
      <c r="F7423">
        <v>114148.06</v>
      </c>
      <c r="G7423">
        <v>114756.03</v>
      </c>
      <c r="H7423">
        <v>115063.71</v>
      </c>
      <c r="I7423">
        <v>113805.1</v>
      </c>
      <c r="J7423">
        <v>114113.35</v>
      </c>
      <c r="K7423">
        <v>114493.69</v>
      </c>
      <c r="L7423">
        <v>44762</v>
      </c>
      <c r="M7423">
        <v>18.62</v>
      </c>
      <c r="N7423">
        <v>31.63</v>
      </c>
      <c r="O7423">
        <f>D7423-D7422</f>
        <v>-50.320000000006985</v>
      </c>
      <c r="P7423">
        <f>ABS(O7423)</f>
        <v>50.320000000006985</v>
      </c>
    </row>
    <row r="7424" spans="1:16" x14ac:dyDescent="0.25">
      <c r="A7424">
        <v>114159.17</v>
      </c>
      <c r="B7424">
        <v>114234.65</v>
      </c>
      <c r="C7424">
        <v>114063.57</v>
      </c>
      <c r="D7424">
        <v>114118.92</v>
      </c>
      <c r="E7424">
        <v>114480.7</v>
      </c>
      <c r="F7424">
        <v>114234.59</v>
      </c>
      <c r="G7424">
        <v>114787.83</v>
      </c>
      <c r="H7424">
        <v>115050.48</v>
      </c>
      <c r="I7424">
        <v>113910.91</v>
      </c>
      <c r="J7424">
        <v>114160.61</v>
      </c>
      <c r="K7424">
        <v>114541.11</v>
      </c>
      <c r="L7424">
        <v>20250</v>
      </c>
      <c r="M7424">
        <v>28.72</v>
      </c>
      <c r="N7424">
        <v>348.63</v>
      </c>
      <c r="O7424">
        <f>D7424-D7423</f>
        <v>317</v>
      </c>
      <c r="P7424">
        <f>ABS(O7424)</f>
        <v>317</v>
      </c>
    </row>
    <row r="7425" spans="1:16" x14ac:dyDescent="0.25">
      <c r="A7425">
        <v>114179.3</v>
      </c>
      <c r="B7425">
        <v>114204.46</v>
      </c>
      <c r="C7425">
        <v>114098.79</v>
      </c>
      <c r="D7425">
        <v>114159.17</v>
      </c>
      <c r="E7425">
        <v>114510.64</v>
      </c>
      <c r="F7425">
        <v>114263.51</v>
      </c>
      <c r="G7425">
        <v>114813.19</v>
      </c>
      <c r="H7425">
        <v>115063.92</v>
      </c>
      <c r="I7425">
        <v>113957.35</v>
      </c>
      <c r="J7425">
        <v>114163.43</v>
      </c>
      <c r="K7425">
        <v>114543.94</v>
      </c>
      <c r="L7425">
        <v>16561</v>
      </c>
      <c r="M7425">
        <v>30.59</v>
      </c>
      <c r="N7425">
        <v>388.88</v>
      </c>
      <c r="O7425">
        <f>D7425-D7424</f>
        <v>40.25</v>
      </c>
      <c r="P7425">
        <f>ABS(O7425)</f>
        <v>40.25</v>
      </c>
    </row>
    <row r="7426" spans="1:16" x14ac:dyDescent="0.25">
      <c r="A7426">
        <v>114179.3</v>
      </c>
      <c r="B7426">
        <v>114300.06</v>
      </c>
      <c r="C7426">
        <v>114093.75999999999</v>
      </c>
      <c r="D7426">
        <v>114179.3</v>
      </c>
      <c r="E7426">
        <v>114540.07</v>
      </c>
      <c r="F7426">
        <v>114289.59</v>
      </c>
      <c r="G7426">
        <v>114840.97</v>
      </c>
      <c r="H7426">
        <v>115077.86</v>
      </c>
      <c r="I7426">
        <v>114002.29</v>
      </c>
      <c r="J7426">
        <v>114164</v>
      </c>
      <c r="K7426">
        <v>114544.51</v>
      </c>
      <c r="L7426">
        <v>25665</v>
      </c>
      <c r="M7426">
        <v>31.5</v>
      </c>
      <c r="N7426">
        <v>409.01</v>
      </c>
      <c r="O7426">
        <f>D7426-D7425</f>
        <v>20.130000000004657</v>
      </c>
      <c r="P7426">
        <f>ABS(O7426)</f>
        <v>20.130000000004657</v>
      </c>
    </row>
    <row r="7427" spans="1:16" x14ac:dyDescent="0.25">
      <c r="A7427">
        <v>114174.27</v>
      </c>
      <c r="B7427">
        <v>114254.77</v>
      </c>
      <c r="C7427">
        <v>114123.95</v>
      </c>
      <c r="D7427">
        <v>114184.33</v>
      </c>
      <c r="E7427">
        <v>114564.22</v>
      </c>
      <c r="F7427">
        <v>114317.17</v>
      </c>
      <c r="G7427">
        <v>114867.74</v>
      </c>
      <c r="H7427">
        <v>115077.88</v>
      </c>
      <c r="I7427">
        <v>114050.57</v>
      </c>
      <c r="J7427">
        <v>114153.87</v>
      </c>
      <c r="K7427">
        <v>114534.34</v>
      </c>
      <c r="L7427">
        <v>20745</v>
      </c>
      <c r="M7427">
        <v>31.71</v>
      </c>
      <c r="N7427">
        <v>414.04</v>
      </c>
      <c r="O7427">
        <f>D7427-D7426</f>
        <v>5.0299999999988358</v>
      </c>
      <c r="P7427">
        <f>ABS(O7427)</f>
        <v>5.0299999999988358</v>
      </c>
    </row>
    <row r="7428" spans="1:16" x14ac:dyDescent="0.25">
      <c r="A7428">
        <v>114128.98</v>
      </c>
      <c r="B7428">
        <v>114214.52</v>
      </c>
      <c r="C7428">
        <v>114028.35</v>
      </c>
      <c r="D7428">
        <v>114169.23</v>
      </c>
      <c r="E7428">
        <v>114585.1</v>
      </c>
      <c r="F7428">
        <v>114350.38</v>
      </c>
      <c r="G7428">
        <v>114892.39</v>
      </c>
      <c r="H7428">
        <v>115068.34</v>
      </c>
      <c r="I7428">
        <v>114101.87</v>
      </c>
      <c r="J7428">
        <v>114143.28</v>
      </c>
      <c r="K7428">
        <v>114523.72</v>
      </c>
      <c r="L7428">
        <v>18246</v>
      </c>
      <c r="M7428">
        <v>30.47</v>
      </c>
      <c r="N7428">
        <v>398.94</v>
      </c>
      <c r="O7428">
        <f>D7428-D7427</f>
        <v>-15.100000000005821</v>
      </c>
      <c r="P7428">
        <f>ABS(O7428)</f>
        <v>15.100000000005821</v>
      </c>
    </row>
    <row r="7429" spans="1:16" x14ac:dyDescent="0.25">
      <c r="A7429">
        <v>114043.44</v>
      </c>
      <c r="B7429">
        <v>114199.43</v>
      </c>
      <c r="C7429">
        <v>113927.71</v>
      </c>
      <c r="D7429">
        <v>114123.95</v>
      </c>
      <c r="E7429">
        <v>114613.79</v>
      </c>
      <c r="F7429">
        <v>114395.66</v>
      </c>
      <c r="G7429">
        <v>114920.77</v>
      </c>
      <c r="H7429">
        <v>115061.68</v>
      </c>
      <c r="I7429">
        <v>114165.89</v>
      </c>
      <c r="J7429">
        <v>114148.59</v>
      </c>
      <c r="K7429">
        <v>114529.05</v>
      </c>
      <c r="L7429">
        <v>24988</v>
      </c>
      <c r="M7429">
        <v>26.95</v>
      </c>
      <c r="N7429">
        <v>353.66</v>
      </c>
      <c r="O7429">
        <f>D7429-D7428</f>
        <v>-45.279999999998836</v>
      </c>
      <c r="P7429">
        <f>ABS(O7429)</f>
        <v>45.279999999998836</v>
      </c>
    </row>
    <row r="7430" spans="1:16" x14ac:dyDescent="0.25">
      <c r="A7430">
        <v>114375.53</v>
      </c>
      <c r="B7430">
        <v>114476.17</v>
      </c>
      <c r="C7430">
        <v>114023.32</v>
      </c>
      <c r="D7430">
        <v>114043.44</v>
      </c>
      <c r="E7430">
        <v>114642.97</v>
      </c>
      <c r="F7430">
        <v>114463.59</v>
      </c>
      <c r="G7430">
        <v>114950.26</v>
      </c>
      <c r="H7430">
        <v>115031.53</v>
      </c>
      <c r="I7430">
        <v>114254.41</v>
      </c>
      <c r="J7430">
        <v>114210.14</v>
      </c>
      <c r="K7430">
        <v>114590.8</v>
      </c>
      <c r="L7430">
        <v>32504</v>
      </c>
      <c r="M7430">
        <v>20.58</v>
      </c>
      <c r="N7430">
        <v>273.14999999999998</v>
      </c>
      <c r="O7430">
        <f>D7430-D7429</f>
        <v>-80.509999999994761</v>
      </c>
      <c r="P7430">
        <f>ABS(O7430)</f>
        <v>80.509999999994761</v>
      </c>
    </row>
    <row r="7431" spans="1:16" x14ac:dyDescent="0.25">
      <c r="A7431">
        <v>114491.26</v>
      </c>
      <c r="B7431">
        <v>114511.39</v>
      </c>
      <c r="C7431">
        <v>114254.77</v>
      </c>
      <c r="D7431">
        <v>114290</v>
      </c>
      <c r="E7431">
        <v>114680.71</v>
      </c>
      <c r="F7431">
        <v>114568.63</v>
      </c>
      <c r="G7431">
        <v>114978.94</v>
      </c>
      <c r="H7431">
        <v>114960.38</v>
      </c>
      <c r="I7431">
        <v>114401.04</v>
      </c>
      <c r="J7431">
        <v>115183.17</v>
      </c>
      <c r="K7431">
        <v>115567.07</v>
      </c>
      <c r="L7431">
        <v>8800</v>
      </c>
      <c r="M7431">
        <v>26.98</v>
      </c>
      <c r="N7431">
        <v>519.71</v>
      </c>
      <c r="O7431">
        <f>D7431-D7430</f>
        <v>246.55999999999767</v>
      </c>
      <c r="P7431">
        <f>ABS(O7431)</f>
        <v>246.55999999999767</v>
      </c>
    </row>
    <row r="7432" spans="1:16" x14ac:dyDescent="0.25">
      <c r="A7432">
        <v>114486.23</v>
      </c>
      <c r="B7432">
        <v>114516.42</v>
      </c>
      <c r="C7432">
        <v>114420.82</v>
      </c>
      <c r="D7432">
        <v>114491.26</v>
      </c>
      <c r="E7432">
        <v>114705.36</v>
      </c>
      <c r="F7432">
        <v>114638.29</v>
      </c>
      <c r="G7432">
        <v>115003.49</v>
      </c>
      <c r="H7432">
        <v>114922.96</v>
      </c>
      <c r="I7432">
        <v>114487.76</v>
      </c>
      <c r="J7432">
        <v>115187.39</v>
      </c>
      <c r="K7432">
        <v>115571.31</v>
      </c>
      <c r="L7432">
        <v>10624</v>
      </c>
      <c r="M7432">
        <v>34.85</v>
      </c>
      <c r="N7432">
        <v>720.97</v>
      </c>
      <c r="O7432">
        <f>D7432-D7431</f>
        <v>201.25999999999476</v>
      </c>
      <c r="P7432">
        <f>ABS(O7432)</f>
        <v>201.25999999999476</v>
      </c>
    </row>
    <row r="7433" spans="1:16" x14ac:dyDescent="0.25">
      <c r="A7433">
        <v>114601.96</v>
      </c>
      <c r="B7433">
        <v>114662.34</v>
      </c>
      <c r="C7433">
        <v>114456.04</v>
      </c>
      <c r="D7433">
        <v>114486.23</v>
      </c>
      <c r="E7433">
        <v>114717.94</v>
      </c>
      <c r="F7433">
        <v>114675.04</v>
      </c>
      <c r="G7433">
        <v>115022.21</v>
      </c>
      <c r="H7433">
        <v>114912.44</v>
      </c>
      <c r="I7433">
        <v>114523.44</v>
      </c>
      <c r="J7433">
        <v>115191.03</v>
      </c>
      <c r="K7433">
        <v>115574.96</v>
      </c>
      <c r="L7433">
        <v>15846</v>
      </c>
      <c r="M7433">
        <v>34.42</v>
      </c>
      <c r="N7433">
        <v>715.94</v>
      </c>
      <c r="O7433">
        <f>D7433-D7432</f>
        <v>-5.0299999999988358</v>
      </c>
      <c r="P7433">
        <f>ABS(O7433)</f>
        <v>5.0299999999988358</v>
      </c>
    </row>
    <row r="7434" spans="1:16" x14ac:dyDescent="0.25">
      <c r="A7434">
        <v>114647.25</v>
      </c>
      <c r="B7434">
        <v>114702.6</v>
      </c>
      <c r="C7434">
        <v>114541.58</v>
      </c>
      <c r="D7434">
        <v>114601.96</v>
      </c>
      <c r="E7434">
        <v>114734.8</v>
      </c>
      <c r="F7434">
        <v>114722.25</v>
      </c>
      <c r="G7434">
        <v>115037.3</v>
      </c>
      <c r="H7434">
        <v>114902.66</v>
      </c>
      <c r="I7434">
        <v>114566.94</v>
      </c>
      <c r="J7434">
        <v>115195.37</v>
      </c>
      <c r="K7434">
        <v>115579.32</v>
      </c>
      <c r="L7434">
        <v>14989</v>
      </c>
      <c r="M7434">
        <v>39.72</v>
      </c>
      <c r="N7434">
        <v>803.94</v>
      </c>
      <c r="O7434">
        <f>D7434-D7433</f>
        <v>115.73000000001048</v>
      </c>
      <c r="P7434">
        <f>ABS(O7434)</f>
        <v>115.73000000001048</v>
      </c>
    </row>
    <row r="7435" spans="1:16" x14ac:dyDescent="0.25">
      <c r="A7435">
        <v>114843.48</v>
      </c>
      <c r="B7435">
        <v>114858.58</v>
      </c>
      <c r="C7435">
        <v>114642.21</v>
      </c>
      <c r="D7435">
        <v>114642.21</v>
      </c>
      <c r="E7435">
        <v>114740.08</v>
      </c>
      <c r="F7435">
        <v>114752.32000000001</v>
      </c>
      <c r="G7435">
        <v>115048.98</v>
      </c>
      <c r="H7435">
        <v>114897.2</v>
      </c>
      <c r="I7435">
        <v>114582.97</v>
      </c>
      <c r="J7435">
        <v>115199.48</v>
      </c>
      <c r="K7435">
        <v>115583.44</v>
      </c>
      <c r="L7435">
        <v>13922</v>
      </c>
      <c r="M7435">
        <v>41.71</v>
      </c>
      <c r="N7435">
        <v>729.9</v>
      </c>
      <c r="O7435">
        <f>D7435-D7434</f>
        <v>40.25</v>
      </c>
      <c r="P7435">
        <f>ABS(O7435)</f>
        <v>40.25</v>
      </c>
    </row>
    <row r="7436" spans="1:16" x14ac:dyDescent="0.25">
      <c r="A7436">
        <v>114747.88</v>
      </c>
      <c r="B7436">
        <v>114868.64</v>
      </c>
      <c r="C7436">
        <v>114702.6</v>
      </c>
      <c r="D7436">
        <v>114848.51</v>
      </c>
      <c r="E7436">
        <v>114747.88</v>
      </c>
      <c r="F7436">
        <v>114779.84</v>
      </c>
      <c r="G7436">
        <v>115061.56</v>
      </c>
      <c r="H7436">
        <v>114900.2</v>
      </c>
      <c r="I7436">
        <v>114595.56</v>
      </c>
      <c r="J7436">
        <v>115202.89</v>
      </c>
      <c r="K7436">
        <v>115586.86</v>
      </c>
      <c r="L7436">
        <v>14247</v>
      </c>
      <c r="M7436">
        <v>54</v>
      </c>
      <c r="N7436">
        <v>824.22</v>
      </c>
      <c r="O7436">
        <f>D7436-D7435</f>
        <v>206.29999999998836</v>
      </c>
      <c r="P7436">
        <f>ABS(O7436)</f>
        <v>206.29999999998836</v>
      </c>
    </row>
    <row r="7437" spans="1:16" x14ac:dyDescent="0.25">
      <c r="A7437">
        <v>114913.93</v>
      </c>
      <c r="B7437">
        <v>114954.18</v>
      </c>
      <c r="C7437">
        <v>114808.26</v>
      </c>
      <c r="D7437">
        <v>114858.58</v>
      </c>
      <c r="E7437">
        <v>114748.38</v>
      </c>
      <c r="F7437">
        <v>114767.63</v>
      </c>
      <c r="G7437">
        <v>115080.27</v>
      </c>
      <c r="H7437">
        <v>114901.36</v>
      </c>
      <c r="I7437">
        <v>114595.4</v>
      </c>
      <c r="J7437">
        <v>115208.32000000001</v>
      </c>
      <c r="K7437">
        <v>115592.31</v>
      </c>
      <c r="L7437">
        <v>18225</v>
      </c>
      <c r="M7437">
        <v>55.19</v>
      </c>
      <c r="N7437">
        <v>811.05</v>
      </c>
      <c r="O7437">
        <f>D7437-D7436</f>
        <v>10.070000000006985</v>
      </c>
      <c r="P7437">
        <f>ABS(O7437)</f>
        <v>10.070000000006985</v>
      </c>
    </row>
    <row r="7438" spans="1:16" x14ac:dyDescent="0.25">
      <c r="A7438">
        <v>114632.15</v>
      </c>
      <c r="B7438">
        <v>114934.05</v>
      </c>
      <c r="C7438">
        <v>114606.99</v>
      </c>
      <c r="D7438">
        <v>114913.93</v>
      </c>
      <c r="E7438">
        <v>114759.7</v>
      </c>
      <c r="F7438">
        <v>114744.9</v>
      </c>
      <c r="G7438">
        <v>115090.54</v>
      </c>
      <c r="H7438">
        <v>114967.37</v>
      </c>
      <c r="I7438">
        <v>114552.04</v>
      </c>
      <c r="J7438">
        <v>115211.25</v>
      </c>
      <c r="K7438">
        <v>115595.25</v>
      </c>
      <c r="L7438">
        <v>22465</v>
      </c>
      <c r="M7438">
        <v>59.7</v>
      </c>
      <c r="N7438">
        <v>877.22</v>
      </c>
      <c r="O7438">
        <f>D7438-D7437</f>
        <v>55.349999999991269</v>
      </c>
      <c r="P7438">
        <f>ABS(O7438)</f>
        <v>55.349999999991269</v>
      </c>
    </row>
    <row r="7439" spans="1:16" x14ac:dyDescent="0.25">
      <c r="A7439">
        <v>114657.31</v>
      </c>
      <c r="B7439">
        <v>114697.56</v>
      </c>
      <c r="C7439">
        <v>114586.87</v>
      </c>
      <c r="D7439">
        <v>114632.15</v>
      </c>
      <c r="E7439">
        <v>114761.21</v>
      </c>
      <c r="F7439">
        <v>114702.64</v>
      </c>
      <c r="G7439">
        <v>115097.78</v>
      </c>
      <c r="H7439">
        <v>114973.72</v>
      </c>
      <c r="I7439">
        <v>114548.71</v>
      </c>
      <c r="J7439">
        <v>115215.5</v>
      </c>
      <c r="K7439">
        <v>115599.51</v>
      </c>
      <c r="L7439">
        <v>15713</v>
      </c>
      <c r="M7439">
        <v>36.07</v>
      </c>
      <c r="N7439">
        <v>816.38</v>
      </c>
      <c r="O7439">
        <f>D7439-D7438</f>
        <v>-281.77999999999884</v>
      </c>
      <c r="P7439">
        <f>ABS(O7439)</f>
        <v>281.77999999999884</v>
      </c>
    </row>
    <row r="7440" spans="1:16" x14ac:dyDescent="0.25">
      <c r="A7440">
        <v>114737.82</v>
      </c>
      <c r="B7440">
        <v>114742.85</v>
      </c>
      <c r="C7440">
        <v>114647.25</v>
      </c>
      <c r="D7440">
        <v>114662.34</v>
      </c>
      <c r="E7440">
        <v>114778.07</v>
      </c>
      <c r="F7440">
        <v>114720.26</v>
      </c>
      <c r="G7440">
        <v>115110.67</v>
      </c>
      <c r="H7440">
        <v>115000.22</v>
      </c>
      <c r="I7440">
        <v>114555.92</v>
      </c>
      <c r="J7440">
        <v>115219.64</v>
      </c>
      <c r="K7440">
        <v>115603.67</v>
      </c>
      <c r="L7440">
        <v>7572</v>
      </c>
      <c r="M7440">
        <v>38.200000000000003</v>
      </c>
      <c r="N7440">
        <v>747.51</v>
      </c>
      <c r="O7440">
        <f>D7440-D7439</f>
        <v>30.190000000002328</v>
      </c>
      <c r="P7440">
        <f>ABS(O7440)</f>
        <v>30.190000000002328</v>
      </c>
    </row>
    <row r="7441" spans="1:16" x14ac:dyDescent="0.25">
      <c r="A7441">
        <v>114601.96</v>
      </c>
      <c r="B7441">
        <v>114672.4</v>
      </c>
      <c r="C7441">
        <v>114556.68</v>
      </c>
      <c r="D7441">
        <v>114662.34</v>
      </c>
      <c r="E7441">
        <v>114887.01</v>
      </c>
      <c r="F7441">
        <v>114738.02</v>
      </c>
      <c r="G7441">
        <v>115145.89</v>
      </c>
      <c r="H7441">
        <v>115282.21</v>
      </c>
      <c r="I7441">
        <v>114491.81</v>
      </c>
      <c r="J7441">
        <v>115234.56</v>
      </c>
      <c r="K7441">
        <v>115618.64</v>
      </c>
      <c r="L7441">
        <v>16432</v>
      </c>
      <c r="M7441">
        <v>36.6</v>
      </c>
      <c r="N7441">
        <v>841.85</v>
      </c>
      <c r="O7441">
        <f>D7441-D7440</f>
        <v>0</v>
      </c>
      <c r="P7441">
        <f>ABS(O7441)</f>
        <v>0</v>
      </c>
    </row>
    <row r="7442" spans="1:16" x14ac:dyDescent="0.25">
      <c r="A7442">
        <v>114737.82</v>
      </c>
      <c r="B7442">
        <v>114768.01</v>
      </c>
      <c r="C7442">
        <v>114576.8</v>
      </c>
      <c r="D7442">
        <v>114601.96</v>
      </c>
      <c r="E7442">
        <v>114917.95</v>
      </c>
      <c r="F7442">
        <v>114756.94</v>
      </c>
      <c r="G7442">
        <v>115154.14</v>
      </c>
      <c r="H7442">
        <v>115334.3</v>
      </c>
      <c r="I7442">
        <v>114501.61</v>
      </c>
      <c r="J7442">
        <v>115239.32</v>
      </c>
      <c r="K7442">
        <v>115623.41</v>
      </c>
      <c r="L7442">
        <v>17556</v>
      </c>
      <c r="M7442">
        <v>30.92</v>
      </c>
      <c r="N7442">
        <v>772.16</v>
      </c>
      <c r="O7442">
        <f>D7442-D7441</f>
        <v>-60.379999999990105</v>
      </c>
      <c r="P7442">
        <f>ABS(O7442)</f>
        <v>60.379999999990105</v>
      </c>
    </row>
    <row r="7443" spans="1:16" x14ac:dyDescent="0.25">
      <c r="A7443">
        <v>114707.63</v>
      </c>
      <c r="B7443">
        <v>114783.1</v>
      </c>
      <c r="C7443">
        <v>114642.21</v>
      </c>
      <c r="D7443">
        <v>114742.85</v>
      </c>
      <c r="E7443">
        <v>114952.92</v>
      </c>
      <c r="F7443">
        <v>114795.69</v>
      </c>
      <c r="G7443">
        <v>115159.98</v>
      </c>
      <c r="H7443">
        <v>115374.68</v>
      </c>
      <c r="I7443">
        <v>114531.16</v>
      </c>
      <c r="J7443">
        <v>115244.33</v>
      </c>
      <c r="K7443">
        <v>115628.44</v>
      </c>
      <c r="L7443">
        <v>15149</v>
      </c>
      <c r="M7443">
        <v>37.979999999999997</v>
      </c>
      <c r="N7443">
        <v>776.47</v>
      </c>
      <c r="O7443">
        <f>D7443-D7442</f>
        <v>140.88999999999942</v>
      </c>
      <c r="P7443">
        <f>ABS(O7443)</f>
        <v>140.88999999999942</v>
      </c>
    </row>
    <row r="7444" spans="1:16" x14ac:dyDescent="0.25">
      <c r="A7444">
        <v>114788.13</v>
      </c>
      <c r="B7444">
        <v>114818.32</v>
      </c>
      <c r="C7444">
        <v>114697.56</v>
      </c>
      <c r="D7444">
        <v>114707.63</v>
      </c>
      <c r="E7444">
        <v>114980.6</v>
      </c>
      <c r="F7444">
        <v>114808.9</v>
      </c>
      <c r="G7444">
        <v>115161.39</v>
      </c>
      <c r="H7444">
        <v>115416</v>
      </c>
      <c r="I7444">
        <v>114545.19</v>
      </c>
      <c r="J7444">
        <v>115248.18</v>
      </c>
      <c r="K7444">
        <v>115632.31</v>
      </c>
      <c r="L7444">
        <v>14862</v>
      </c>
      <c r="M7444">
        <v>34.659999999999997</v>
      </c>
      <c r="N7444">
        <v>694.12</v>
      </c>
      <c r="O7444">
        <f>D7444-D7443</f>
        <v>-35.220000000001164</v>
      </c>
      <c r="P7444">
        <f>ABS(O7444)</f>
        <v>35.220000000001164</v>
      </c>
    </row>
    <row r="7445" spans="1:16" x14ac:dyDescent="0.25">
      <c r="A7445">
        <v>114788.13</v>
      </c>
      <c r="B7445">
        <v>114898.83</v>
      </c>
      <c r="C7445">
        <v>114768.01</v>
      </c>
      <c r="D7445">
        <v>114798.2</v>
      </c>
      <c r="E7445">
        <v>115013.05</v>
      </c>
      <c r="F7445">
        <v>114834.22</v>
      </c>
      <c r="G7445">
        <v>115163.2</v>
      </c>
      <c r="H7445">
        <v>115458.87</v>
      </c>
      <c r="I7445">
        <v>114567.23</v>
      </c>
      <c r="J7445">
        <v>115251.77</v>
      </c>
      <c r="K7445">
        <v>115635.91</v>
      </c>
      <c r="L7445">
        <v>17605</v>
      </c>
      <c r="M7445">
        <v>39.49</v>
      </c>
      <c r="N7445">
        <v>802.89</v>
      </c>
      <c r="O7445">
        <f>D7445-D7444</f>
        <v>90.569999999992433</v>
      </c>
      <c r="P7445">
        <f>ABS(O7445)</f>
        <v>90.569999999992433</v>
      </c>
    </row>
    <row r="7446" spans="1:16" x14ac:dyDescent="0.25">
      <c r="A7446">
        <v>114742.85</v>
      </c>
      <c r="B7446">
        <v>114803.23</v>
      </c>
      <c r="C7446">
        <v>114692.53</v>
      </c>
      <c r="D7446">
        <v>114783.1</v>
      </c>
      <c r="E7446">
        <v>115031.16</v>
      </c>
      <c r="F7446">
        <v>114843.22</v>
      </c>
      <c r="G7446">
        <v>115162.59</v>
      </c>
      <c r="H7446">
        <v>115469.98</v>
      </c>
      <c r="I7446">
        <v>114592.35</v>
      </c>
      <c r="J7446">
        <v>115255.18</v>
      </c>
      <c r="K7446">
        <v>115639.32</v>
      </c>
      <c r="L7446">
        <v>10658</v>
      </c>
      <c r="M7446">
        <v>38.22</v>
      </c>
      <c r="N7446">
        <v>755.07</v>
      </c>
      <c r="O7446">
        <f>D7446-D7445</f>
        <v>-15.099999999991269</v>
      </c>
      <c r="P7446">
        <f>ABS(O7446)</f>
        <v>15.099999999991269</v>
      </c>
    </row>
    <row r="7447" spans="1:16" x14ac:dyDescent="0.25">
      <c r="A7447">
        <v>114823.36</v>
      </c>
      <c r="B7447">
        <v>114853.55</v>
      </c>
      <c r="C7447">
        <v>114637.18</v>
      </c>
      <c r="D7447">
        <v>114742.85</v>
      </c>
      <c r="E7447">
        <v>115057.83</v>
      </c>
      <c r="F7447">
        <v>114858.25</v>
      </c>
      <c r="G7447">
        <v>115160.08</v>
      </c>
      <c r="H7447">
        <v>115497.93</v>
      </c>
      <c r="I7447">
        <v>114617.73</v>
      </c>
      <c r="J7447">
        <v>115257.64</v>
      </c>
      <c r="K7447">
        <v>115641.79</v>
      </c>
      <c r="L7447">
        <v>23989</v>
      </c>
      <c r="M7447">
        <v>34.97</v>
      </c>
      <c r="N7447">
        <v>766.83</v>
      </c>
      <c r="O7447">
        <f>D7447-D7446</f>
        <v>-40.25</v>
      </c>
      <c r="P7447">
        <f>ABS(O7447)</f>
        <v>40.25</v>
      </c>
    </row>
    <row r="7448" spans="1:16" x14ac:dyDescent="0.25">
      <c r="A7448">
        <v>114702.6</v>
      </c>
      <c r="B7448">
        <v>114903.86</v>
      </c>
      <c r="C7448">
        <v>114702.6</v>
      </c>
      <c r="D7448">
        <v>114823.36</v>
      </c>
      <c r="E7448">
        <v>115094.06</v>
      </c>
      <c r="F7448">
        <v>114887.1</v>
      </c>
      <c r="G7448">
        <v>115160.48</v>
      </c>
      <c r="H7448">
        <v>115543.67</v>
      </c>
      <c r="I7448">
        <v>114644.46</v>
      </c>
      <c r="J7448">
        <v>115263.46</v>
      </c>
      <c r="K7448">
        <v>115647.63</v>
      </c>
      <c r="L7448">
        <v>23255</v>
      </c>
      <c r="M7448">
        <v>38.58</v>
      </c>
      <c r="N7448">
        <v>791.45</v>
      </c>
      <c r="O7448">
        <f>D7448-D7447</f>
        <v>80.509999999994761</v>
      </c>
      <c r="P7448">
        <f>ABS(O7448)</f>
        <v>80.509999999994761</v>
      </c>
    </row>
    <row r="7449" spans="1:16" x14ac:dyDescent="0.25">
      <c r="A7449">
        <v>114798.2</v>
      </c>
      <c r="B7449">
        <v>114833.42</v>
      </c>
      <c r="C7449">
        <v>114677.44</v>
      </c>
      <c r="D7449">
        <v>114707.63</v>
      </c>
      <c r="E7449">
        <v>115122.49</v>
      </c>
      <c r="F7449">
        <v>114903.03999999999</v>
      </c>
      <c r="G7449">
        <v>115158.16</v>
      </c>
      <c r="H7449">
        <v>115571.94</v>
      </c>
      <c r="I7449">
        <v>114673.04</v>
      </c>
      <c r="J7449">
        <v>115268.43</v>
      </c>
      <c r="K7449">
        <v>115652.62</v>
      </c>
      <c r="L7449">
        <v>20254</v>
      </c>
      <c r="M7449">
        <v>29.25</v>
      </c>
      <c r="N7449">
        <v>781.86</v>
      </c>
      <c r="O7449">
        <f>D7449-D7448</f>
        <v>-115.72999999999593</v>
      </c>
      <c r="P7449">
        <f>ABS(O7449)</f>
        <v>115.72999999999593</v>
      </c>
    </row>
    <row r="7450" spans="1:16" x14ac:dyDescent="0.25">
      <c r="A7450">
        <v>114747.88</v>
      </c>
      <c r="B7450">
        <v>114853.55</v>
      </c>
      <c r="C7450">
        <v>114742.85</v>
      </c>
      <c r="D7450">
        <v>114798.2</v>
      </c>
      <c r="E7450">
        <v>115156.45</v>
      </c>
      <c r="F7450">
        <v>114951.89</v>
      </c>
      <c r="G7450">
        <v>115162.09</v>
      </c>
      <c r="H7450">
        <v>115577.11</v>
      </c>
      <c r="I7450">
        <v>114735.8</v>
      </c>
      <c r="J7450">
        <v>115273.9</v>
      </c>
      <c r="K7450">
        <v>115658.11</v>
      </c>
      <c r="L7450">
        <v>14804</v>
      </c>
      <c r="M7450">
        <v>32.71</v>
      </c>
      <c r="N7450">
        <v>740.73</v>
      </c>
      <c r="O7450">
        <f>D7450-D7449</f>
        <v>90.569999999992433</v>
      </c>
      <c r="P7450">
        <f>ABS(O7450)</f>
        <v>90.569999999992433</v>
      </c>
    </row>
    <row r="7451" spans="1:16" x14ac:dyDescent="0.25">
      <c r="A7451">
        <v>114853.55</v>
      </c>
      <c r="B7451">
        <v>114878.7</v>
      </c>
      <c r="C7451">
        <v>114727.75</v>
      </c>
      <c r="D7451">
        <v>114747.88</v>
      </c>
      <c r="E7451">
        <v>115193.94</v>
      </c>
      <c r="F7451">
        <v>114990.32</v>
      </c>
      <c r="G7451">
        <v>115166.92</v>
      </c>
      <c r="H7451">
        <v>115613.83</v>
      </c>
      <c r="I7451">
        <v>114774.05</v>
      </c>
      <c r="J7451">
        <v>115277.51</v>
      </c>
      <c r="K7451">
        <v>115661.73</v>
      </c>
      <c r="L7451">
        <v>25527</v>
      </c>
      <c r="M7451">
        <v>28.54</v>
      </c>
      <c r="N7451">
        <v>740.57</v>
      </c>
      <c r="O7451">
        <f>D7451-D7450</f>
        <v>-50.319999999992433</v>
      </c>
      <c r="P7451">
        <f>ABS(O7451)</f>
        <v>50.319999999992433</v>
      </c>
    </row>
    <row r="7452" spans="1:16" x14ac:dyDescent="0.25">
      <c r="A7452">
        <v>115085</v>
      </c>
      <c r="B7452">
        <v>115150.42</v>
      </c>
      <c r="C7452">
        <v>114823.36</v>
      </c>
      <c r="D7452">
        <v>114853.55</v>
      </c>
      <c r="E7452">
        <v>115232.43</v>
      </c>
      <c r="F7452">
        <v>115050.92</v>
      </c>
      <c r="G7452">
        <v>115176.68</v>
      </c>
      <c r="H7452">
        <v>115621.73</v>
      </c>
      <c r="I7452">
        <v>114843.13</v>
      </c>
      <c r="J7452">
        <v>115283.42</v>
      </c>
      <c r="K7452">
        <v>115667.66</v>
      </c>
      <c r="L7452">
        <v>28934</v>
      </c>
      <c r="M7452">
        <v>32.270000000000003</v>
      </c>
      <c r="N7452">
        <v>759.98</v>
      </c>
      <c r="O7452">
        <f>D7452-D7451</f>
        <v>105.66999999999825</v>
      </c>
      <c r="P7452">
        <f>ABS(O7452)</f>
        <v>105.66999999999825</v>
      </c>
    </row>
    <row r="7453" spans="1:16" x14ac:dyDescent="0.25">
      <c r="A7453">
        <v>114969.28</v>
      </c>
      <c r="B7453">
        <v>115004.5</v>
      </c>
      <c r="C7453">
        <v>114848.51</v>
      </c>
      <c r="D7453">
        <v>114944.12</v>
      </c>
      <c r="E7453">
        <v>115285.77</v>
      </c>
      <c r="F7453">
        <v>115104.08</v>
      </c>
      <c r="G7453">
        <v>115190.37</v>
      </c>
      <c r="H7453">
        <v>115658.93</v>
      </c>
      <c r="I7453">
        <v>114912.61</v>
      </c>
      <c r="J7453">
        <v>115289.99</v>
      </c>
      <c r="K7453">
        <v>115674.25</v>
      </c>
      <c r="L7453">
        <v>16553</v>
      </c>
      <c r="M7453">
        <v>30.44</v>
      </c>
      <c r="N7453">
        <v>762.84</v>
      </c>
      <c r="O7453">
        <f>D7453-D7452</f>
        <v>90.569999999992433</v>
      </c>
      <c r="P7453">
        <f>ABS(O7453)</f>
        <v>90.569999999992433</v>
      </c>
    </row>
    <row r="7454" spans="1:16" x14ac:dyDescent="0.25">
      <c r="A7454">
        <v>115009.53</v>
      </c>
      <c r="B7454">
        <v>115064.88</v>
      </c>
      <c r="C7454">
        <v>114838.45</v>
      </c>
      <c r="D7454">
        <v>114969.28</v>
      </c>
      <c r="E7454">
        <v>115318.47</v>
      </c>
      <c r="F7454">
        <v>115144.08</v>
      </c>
      <c r="G7454">
        <v>115203.65</v>
      </c>
      <c r="H7454">
        <v>115680.62</v>
      </c>
      <c r="I7454">
        <v>114956.33</v>
      </c>
      <c r="J7454">
        <v>115293.03</v>
      </c>
      <c r="K7454">
        <v>115677.3</v>
      </c>
      <c r="L7454">
        <v>26993</v>
      </c>
      <c r="M7454">
        <v>31.57</v>
      </c>
      <c r="N7454">
        <v>827.94</v>
      </c>
      <c r="O7454">
        <f>D7454-D7453</f>
        <v>25.160000000003492</v>
      </c>
      <c r="P7454">
        <f>ABS(O7454)</f>
        <v>25.160000000003492</v>
      </c>
    </row>
    <row r="7455" spans="1:16" x14ac:dyDescent="0.25">
      <c r="A7455">
        <v>114994.43</v>
      </c>
      <c r="B7455">
        <v>115200.73</v>
      </c>
      <c r="C7455">
        <v>114964.24</v>
      </c>
      <c r="D7455">
        <v>115009.53</v>
      </c>
      <c r="E7455">
        <v>115343.88</v>
      </c>
      <c r="F7455">
        <v>115187.78</v>
      </c>
      <c r="G7455">
        <v>115210.7</v>
      </c>
      <c r="H7455">
        <v>115674.39</v>
      </c>
      <c r="I7455">
        <v>115013.38</v>
      </c>
      <c r="J7455">
        <v>115298.33</v>
      </c>
      <c r="K7455">
        <v>115682.62</v>
      </c>
      <c r="L7455">
        <v>27453</v>
      </c>
      <c r="M7455">
        <v>33.340000000000003</v>
      </c>
      <c r="N7455">
        <v>762.36</v>
      </c>
      <c r="O7455">
        <f>D7455-D7454</f>
        <v>40.25</v>
      </c>
      <c r="P7455">
        <f>ABS(O7455)</f>
        <v>40.25</v>
      </c>
    </row>
    <row r="7456" spans="1:16" x14ac:dyDescent="0.25">
      <c r="A7456">
        <v>115261.11</v>
      </c>
      <c r="B7456">
        <v>115331.56</v>
      </c>
      <c r="C7456">
        <v>114969.28</v>
      </c>
      <c r="D7456">
        <v>114989.4</v>
      </c>
      <c r="E7456">
        <v>115369.3</v>
      </c>
      <c r="F7456">
        <v>115232.34</v>
      </c>
      <c r="G7456">
        <v>115221.16</v>
      </c>
      <c r="H7456">
        <v>115669.86</v>
      </c>
      <c r="I7456">
        <v>115068.73</v>
      </c>
      <c r="J7456">
        <v>115301.91</v>
      </c>
      <c r="K7456">
        <v>115686.21</v>
      </c>
      <c r="L7456">
        <v>21277</v>
      </c>
      <c r="M7456">
        <v>31.64</v>
      </c>
      <c r="N7456">
        <v>553</v>
      </c>
      <c r="O7456">
        <f>D7456-D7455</f>
        <v>-20.130000000004657</v>
      </c>
      <c r="P7456">
        <f>ABS(O7456)</f>
        <v>20.130000000004657</v>
      </c>
    </row>
    <row r="7457" spans="1:16" x14ac:dyDescent="0.25">
      <c r="A7457">
        <v>115306.4</v>
      </c>
      <c r="B7457">
        <v>115316.46</v>
      </c>
      <c r="C7457">
        <v>115195.7</v>
      </c>
      <c r="D7457">
        <v>115205.75999999999</v>
      </c>
      <c r="E7457">
        <v>115390.18</v>
      </c>
      <c r="F7457">
        <v>115301.06</v>
      </c>
      <c r="G7457">
        <v>115234.65</v>
      </c>
      <c r="H7457">
        <v>115637.87</v>
      </c>
      <c r="I7457">
        <v>115142.48</v>
      </c>
      <c r="J7457">
        <v>115303.78</v>
      </c>
      <c r="K7457">
        <v>115688.09</v>
      </c>
      <c r="L7457">
        <v>11777</v>
      </c>
      <c r="M7457">
        <v>40.89</v>
      </c>
      <c r="N7457">
        <v>775.92</v>
      </c>
      <c r="O7457">
        <f>D7457-D7456</f>
        <v>216.36000000000058</v>
      </c>
      <c r="P7457">
        <f>ABS(O7457)</f>
        <v>216.36000000000058</v>
      </c>
    </row>
    <row r="7458" spans="1:16" x14ac:dyDescent="0.25">
      <c r="A7458">
        <v>115301.37</v>
      </c>
      <c r="B7458">
        <v>115341.62</v>
      </c>
      <c r="C7458">
        <v>115200.73</v>
      </c>
      <c r="D7458">
        <v>115281.24</v>
      </c>
      <c r="E7458">
        <v>115387.41</v>
      </c>
      <c r="F7458">
        <v>115329.51</v>
      </c>
      <c r="G7458">
        <v>115244.01</v>
      </c>
      <c r="H7458">
        <v>115641.02</v>
      </c>
      <c r="I7458">
        <v>115133.8</v>
      </c>
      <c r="J7458">
        <v>115304.75</v>
      </c>
      <c r="K7458">
        <v>115689.06</v>
      </c>
      <c r="L7458">
        <v>18122</v>
      </c>
      <c r="M7458">
        <v>45.59</v>
      </c>
      <c r="N7458">
        <v>788.3</v>
      </c>
      <c r="O7458">
        <f>D7458-D7457</f>
        <v>75.480000000010477</v>
      </c>
      <c r="P7458">
        <f>ABS(O7458)</f>
        <v>75.480000000010477</v>
      </c>
    </row>
    <row r="7459" spans="1:16" x14ac:dyDescent="0.25">
      <c r="A7459">
        <v>115291.3</v>
      </c>
      <c r="B7459">
        <v>115417.1</v>
      </c>
      <c r="C7459">
        <v>115261.11</v>
      </c>
      <c r="D7459">
        <v>115301.37</v>
      </c>
      <c r="E7459">
        <v>115385.9</v>
      </c>
      <c r="F7459">
        <v>115341.58</v>
      </c>
      <c r="G7459">
        <v>115249.64</v>
      </c>
      <c r="H7459">
        <v>115642.36</v>
      </c>
      <c r="I7459">
        <v>115129.44</v>
      </c>
      <c r="J7459">
        <v>115305.07</v>
      </c>
      <c r="K7459">
        <v>115689.38</v>
      </c>
      <c r="L7459">
        <v>19034</v>
      </c>
      <c r="M7459">
        <v>46.85</v>
      </c>
      <c r="N7459">
        <v>795.01</v>
      </c>
      <c r="O7459">
        <f>D7459-D7458</f>
        <v>20.129999999990105</v>
      </c>
      <c r="P7459">
        <f>ABS(O7459)</f>
        <v>20.129999999990105</v>
      </c>
    </row>
    <row r="7460" spans="1:16" x14ac:dyDescent="0.25">
      <c r="A7460">
        <v>115356.72</v>
      </c>
      <c r="B7460">
        <v>115391.94</v>
      </c>
      <c r="C7460">
        <v>115240.99</v>
      </c>
      <c r="D7460">
        <v>115296.34</v>
      </c>
      <c r="E7460">
        <v>115384.64</v>
      </c>
      <c r="F7460">
        <v>115351.63</v>
      </c>
      <c r="G7460">
        <v>115254.47</v>
      </c>
      <c r="H7460">
        <v>115642.99</v>
      </c>
      <c r="I7460">
        <v>115126.3</v>
      </c>
      <c r="J7460">
        <v>115304.76</v>
      </c>
      <c r="K7460">
        <v>115689.08</v>
      </c>
      <c r="L7460">
        <v>19788</v>
      </c>
      <c r="M7460">
        <v>46.52</v>
      </c>
      <c r="N7460">
        <v>828.41</v>
      </c>
      <c r="O7460">
        <f>D7460-D7459</f>
        <v>-5.0299999999988358</v>
      </c>
      <c r="P7460">
        <f>ABS(O7460)</f>
        <v>5.0299999999988358</v>
      </c>
    </row>
    <row r="7461" spans="1:16" x14ac:dyDescent="0.25">
      <c r="A7461">
        <v>115316.46</v>
      </c>
      <c r="B7461">
        <v>115336.59</v>
      </c>
      <c r="C7461">
        <v>115105.13</v>
      </c>
      <c r="D7461">
        <v>115160.48</v>
      </c>
      <c r="E7461">
        <v>115384.39</v>
      </c>
      <c r="F7461">
        <v>115367.64</v>
      </c>
      <c r="G7461">
        <v>115260.11</v>
      </c>
      <c r="H7461">
        <v>115644.03</v>
      </c>
      <c r="I7461">
        <v>115124.75</v>
      </c>
      <c r="J7461">
        <v>115305.31</v>
      </c>
      <c r="K7461">
        <v>115689.62</v>
      </c>
      <c r="L7461">
        <v>31583</v>
      </c>
      <c r="M7461">
        <v>37</v>
      </c>
      <c r="N7461">
        <v>804.5</v>
      </c>
      <c r="O7461">
        <f>D7461-D7460</f>
        <v>-135.86000000000058</v>
      </c>
      <c r="P7461">
        <f>ABS(O7461)</f>
        <v>135.86000000000058</v>
      </c>
    </row>
    <row r="7462" spans="1:16" x14ac:dyDescent="0.25">
      <c r="A7462">
        <v>115472.44</v>
      </c>
      <c r="B7462">
        <v>115492.57</v>
      </c>
      <c r="C7462">
        <v>115311.43</v>
      </c>
      <c r="D7462">
        <v>115316.46</v>
      </c>
      <c r="E7462">
        <v>115390.18</v>
      </c>
      <c r="F7462">
        <v>115419.42</v>
      </c>
      <c r="G7462">
        <v>115266.85</v>
      </c>
      <c r="H7462">
        <v>115634.29</v>
      </c>
      <c r="I7462">
        <v>115146.06</v>
      </c>
      <c r="J7462">
        <v>115307.19</v>
      </c>
      <c r="K7462">
        <v>115691.51</v>
      </c>
      <c r="L7462">
        <v>15505</v>
      </c>
      <c r="M7462">
        <v>45.12</v>
      </c>
      <c r="N7462">
        <v>777.52</v>
      </c>
      <c r="O7462">
        <f>D7462-D7461</f>
        <v>155.98000000001048</v>
      </c>
      <c r="P7462">
        <f>ABS(O7462)</f>
        <v>155.98000000001048</v>
      </c>
    </row>
    <row r="7463" spans="1:16" x14ac:dyDescent="0.25">
      <c r="A7463">
        <v>115391.94</v>
      </c>
      <c r="B7463">
        <v>115472.44</v>
      </c>
      <c r="C7463">
        <v>115351.67999999999</v>
      </c>
      <c r="D7463">
        <v>115391.94</v>
      </c>
      <c r="E7463">
        <v>115361.24</v>
      </c>
      <c r="F7463">
        <v>115439.6</v>
      </c>
      <c r="G7463">
        <v>115280.23</v>
      </c>
      <c r="H7463">
        <v>115661.48</v>
      </c>
      <c r="I7463">
        <v>115061.01</v>
      </c>
      <c r="J7463">
        <v>115305.37</v>
      </c>
      <c r="K7463">
        <v>115689.68</v>
      </c>
      <c r="L7463">
        <v>17401</v>
      </c>
      <c r="M7463">
        <v>50.5</v>
      </c>
      <c r="N7463">
        <v>800.2</v>
      </c>
      <c r="O7463">
        <f>D7463-D7462</f>
        <v>75.479999999995925</v>
      </c>
      <c r="P7463">
        <f>ABS(O7463)</f>
        <v>75.479999999995925</v>
      </c>
    </row>
    <row r="7464" spans="1:16" x14ac:dyDescent="0.25">
      <c r="A7464">
        <v>115552.95</v>
      </c>
      <c r="B7464">
        <v>115573.08</v>
      </c>
      <c r="C7464">
        <v>115351.67999999999</v>
      </c>
      <c r="D7464">
        <v>115386.91</v>
      </c>
      <c r="E7464">
        <v>115339.86</v>
      </c>
      <c r="F7464">
        <v>115451.52</v>
      </c>
      <c r="G7464">
        <v>115284.26</v>
      </c>
      <c r="H7464">
        <v>115685.75999999999</v>
      </c>
      <c r="I7464">
        <v>114993.96</v>
      </c>
      <c r="J7464">
        <v>115304.38</v>
      </c>
      <c r="K7464">
        <v>115688.69</v>
      </c>
      <c r="L7464">
        <v>22024</v>
      </c>
      <c r="M7464">
        <v>50.16</v>
      </c>
      <c r="N7464">
        <v>796.51</v>
      </c>
      <c r="O7464">
        <f>D7464-D7463</f>
        <v>-5.0299999999988358</v>
      </c>
      <c r="P7464">
        <f>ABS(O7464)</f>
        <v>5.0299999999988358</v>
      </c>
    </row>
    <row r="7465" spans="1:16" x14ac:dyDescent="0.25">
      <c r="A7465">
        <v>115517.73</v>
      </c>
      <c r="B7465">
        <v>115552.95</v>
      </c>
      <c r="C7465">
        <v>115472.44</v>
      </c>
      <c r="D7465">
        <v>115547.92</v>
      </c>
      <c r="E7465">
        <v>115324.76</v>
      </c>
      <c r="F7465">
        <v>115467.67</v>
      </c>
      <c r="G7465">
        <v>115286.98</v>
      </c>
      <c r="H7465">
        <v>115687.09</v>
      </c>
      <c r="I7465">
        <v>114962.44</v>
      </c>
      <c r="J7465">
        <v>115302.5</v>
      </c>
      <c r="K7465">
        <v>115686.81</v>
      </c>
      <c r="L7465">
        <v>10338</v>
      </c>
      <c r="M7465">
        <v>62.38</v>
      </c>
      <c r="N7465">
        <v>824.08</v>
      </c>
      <c r="O7465">
        <f>D7465-D7464</f>
        <v>161.00999999999476</v>
      </c>
      <c r="P7465">
        <f>ABS(O7465)</f>
        <v>161.00999999999476</v>
      </c>
    </row>
    <row r="7466" spans="1:16" x14ac:dyDescent="0.25">
      <c r="A7466">
        <v>115422.13</v>
      </c>
      <c r="B7466">
        <v>115542.89</v>
      </c>
      <c r="C7466">
        <v>115412.06</v>
      </c>
      <c r="D7466">
        <v>115517.73</v>
      </c>
      <c r="E7466">
        <v>115302.37</v>
      </c>
      <c r="F7466">
        <v>115447.61</v>
      </c>
      <c r="G7466">
        <v>115290</v>
      </c>
      <c r="H7466">
        <v>115662.11</v>
      </c>
      <c r="I7466">
        <v>114942.64</v>
      </c>
      <c r="J7466">
        <v>115301.13</v>
      </c>
      <c r="K7466">
        <v>115685.43</v>
      </c>
      <c r="L7466">
        <v>16911</v>
      </c>
      <c r="M7466">
        <v>60.79</v>
      </c>
      <c r="N7466">
        <v>800.95</v>
      </c>
      <c r="O7466">
        <f>D7466-D7465</f>
        <v>-30.190000000002328</v>
      </c>
      <c r="P7466">
        <f>ABS(O7466)</f>
        <v>30.190000000002328</v>
      </c>
    </row>
    <row r="7467" spans="1:16" x14ac:dyDescent="0.25">
      <c r="A7467">
        <v>115593.21</v>
      </c>
      <c r="B7467">
        <v>115598.24</v>
      </c>
      <c r="C7467">
        <v>115492.57</v>
      </c>
      <c r="D7467">
        <v>115588.17</v>
      </c>
      <c r="E7467">
        <v>115254.07</v>
      </c>
      <c r="F7467">
        <v>115433.33</v>
      </c>
      <c r="G7467">
        <v>115285.47</v>
      </c>
      <c r="H7467">
        <v>115643.82</v>
      </c>
      <c r="I7467">
        <v>114864.32000000001</v>
      </c>
      <c r="J7467">
        <v>115297.28</v>
      </c>
      <c r="K7467">
        <v>115681.56</v>
      </c>
      <c r="L7467">
        <v>15842</v>
      </c>
      <c r="M7467">
        <v>70.42</v>
      </c>
      <c r="N7467">
        <v>846.96</v>
      </c>
      <c r="O7467">
        <f>D7467-D7466</f>
        <v>70.440000000002328</v>
      </c>
      <c r="P7467">
        <f>ABS(O7467)</f>
        <v>70.440000000002328</v>
      </c>
    </row>
    <row r="7468" spans="1:16" x14ac:dyDescent="0.25">
      <c r="A7468">
        <v>115477.48</v>
      </c>
      <c r="B7468">
        <v>115658.62</v>
      </c>
      <c r="C7468">
        <v>115477.48</v>
      </c>
      <c r="D7468">
        <v>115598.24</v>
      </c>
      <c r="E7468">
        <v>115215.33</v>
      </c>
      <c r="F7468">
        <v>115394.61</v>
      </c>
      <c r="G7468">
        <v>115277.62</v>
      </c>
      <c r="H7468">
        <v>115618.35</v>
      </c>
      <c r="I7468">
        <v>114812.3</v>
      </c>
      <c r="J7468">
        <v>115294.72</v>
      </c>
      <c r="K7468">
        <v>115679</v>
      </c>
      <c r="L7468">
        <v>21785</v>
      </c>
      <c r="M7468">
        <v>71.45</v>
      </c>
      <c r="N7468">
        <v>776.79</v>
      </c>
      <c r="O7468">
        <f>D7468-D7467</f>
        <v>10.070000000006985</v>
      </c>
      <c r="P7468">
        <f>ABS(O7468)</f>
        <v>10.070000000006985</v>
      </c>
    </row>
    <row r="7469" spans="1:16" x14ac:dyDescent="0.25">
      <c r="A7469">
        <v>115517.73</v>
      </c>
      <c r="B7469">
        <v>115573.08</v>
      </c>
      <c r="C7469">
        <v>115447.29</v>
      </c>
      <c r="D7469">
        <v>115477.48</v>
      </c>
      <c r="E7469">
        <v>115175.32</v>
      </c>
      <c r="F7469">
        <v>115343.71</v>
      </c>
      <c r="G7469">
        <v>115270.17</v>
      </c>
      <c r="H7469">
        <v>115577.2</v>
      </c>
      <c r="I7469">
        <v>114773.45</v>
      </c>
      <c r="J7469">
        <v>115290.92</v>
      </c>
      <c r="K7469">
        <v>115675.18</v>
      </c>
      <c r="L7469">
        <v>16838</v>
      </c>
      <c r="M7469">
        <v>66.16</v>
      </c>
      <c r="N7469">
        <v>773.88</v>
      </c>
      <c r="O7469">
        <f>D7469-D7468</f>
        <v>-120.76000000000931</v>
      </c>
      <c r="P7469">
        <f>ABS(O7469)</f>
        <v>120.76000000000931</v>
      </c>
    </row>
    <row r="7470" spans="1:16" x14ac:dyDescent="0.25">
      <c r="A7470">
        <v>115427.16</v>
      </c>
      <c r="B7470">
        <v>115552.95</v>
      </c>
      <c r="C7470">
        <v>115396.97</v>
      </c>
      <c r="D7470">
        <v>115517.73</v>
      </c>
      <c r="E7470">
        <v>115139.85</v>
      </c>
      <c r="F7470">
        <v>115310.27</v>
      </c>
      <c r="G7470">
        <v>115265.84</v>
      </c>
      <c r="H7470">
        <v>115553.84</v>
      </c>
      <c r="I7470">
        <v>114725.85</v>
      </c>
      <c r="J7470">
        <v>115288.54</v>
      </c>
      <c r="K7470">
        <v>115672.79</v>
      </c>
      <c r="L7470">
        <v>23158</v>
      </c>
      <c r="M7470">
        <v>70.010000000000005</v>
      </c>
      <c r="N7470">
        <v>827.56</v>
      </c>
      <c r="O7470">
        <f>D7470-D7469</f>
        <v>40.25</v>
      </c>
      <c r="P7470">
        <f>ABS(O7470)</f>
        <v>40.25</v>
      </c>
    </row>
    <row r="7471" spans="1:16" x14ac:dyDescent="0.25">
      <c r="A7471">
        <v>115246.02</v>
      </c>
      <c r="B7471">
        <v>115462.38</v>
      </c>
      <c r="C7471">
        <v>115235.96</v>
      </c>
      <c r="D7471">
        <v>115427.16</v>
      </c>
      <c r="E7471">
        <v>115096.83</v>
      </c>
      <c r="F7471">
        <v>115258.4</v>
      </c>
      <c r="G7471">
        <v>115260.81</v>
      </c>
      <c r="H7471">
        <v>115523.44</v>
      </c>
      <c r="I7471">
        <v>114670.22</v>
      </c>
      <c r="J7471">
        <v>115285.8</v>
      </c>
      <c r="K7471">
        <v>115670.05</v>
      </c>
      <c r="L7471">
        <v>25929</v>
      </c>
      <c r="M7471">
        <v>66.06</v>
      </c>
      <c r="N7471">
        <v>802.83</v>
      </c>
      <c r="O7471">
        <f>D7471-D7470</f>
        <v>-90.569999999992433</v>
      </c>
      <c r="P7471">
        <f>ABS(O7471)</f>
        <v>90.569999999992433</v>
      </c>
    </row>
    <row r="7472" spans="1:16" x14ac:dyDescent="0.25">
      <c r="A7472">
        <v>115256.08</v>
      </c>
      <c r="B7472">
        <v>115326.53</v>
      </c>
      <c r="C7472">
        <v>115235.96</v>
      </c>
      <c r="D7472">
        <v>115271.18</v>
      </c>
      <c r="E7472">
        <v>115022.86</v>
      </c>
      <c r="F7472">
        <v>115216.11</v>
      </c>
      <c r="G7472">
        <v>115254.07</v>
      </c>
      <c r="H7472">
        <v>115461.72</v>
      </c>
      <c r="I7472">
        <v>114584.01</v>
      </c>
      <c r="J7472">
        <v>115286.31</v>
      </c>
      <c r="K7472">
        <v>115670.56</v>
      </c>
      <c r="L7472">
        <v>10193</v>
      </c>
      <c r="M7472">
        <v>58.57</v>
      </c>
      <c r="N7472">
        <v>782.2</v>
      </c>
      <c r="O7472">
        <f>D7472-D7471</f>
        <v>-155.98000000001048</v>
      </c>
      <c r="P7472">
        <f>ABS(O7472)</f>
        <v>155.98000000001048</v>
      </c>
    </row>
    <row r="7473" spans="1:16" x14ac:dyDescent="0.25">
      <c r="A7473">
        <v>115271.18</v>
      </c>
      <c r="B7473">
        <v>115371.81</v>
      </c>
      <c r="C7473">
        <v>115150.42</v>
      </c>
      <c r="D7473">
        <v>115251.05</v>
      </c>
      <c r="E7473">
        <v>115011.29</v>
      </c>
      <c r="F7473">
        <v>115202.35</v>
      </c>
      <c r="G7473">
        <v>115250.95</v>
      </c>
      <c r="H7473">
        <v>115435.3</v>
      </c>
      <c r="I7473">
        <v>114587.28</v>
      </c>
      <c r="J7473">
        <v>115286.33</v>
      </c>
      <c r="K7473">
        <v>115670.58</v>
      </c>
      <c r="L7473">
        <v>27771</v>
      </c>
      <c r="M7473">
        <v>57.29</v>
      </c>
      <c r="N7473">
        <v>761.34</v>
      </c>
      <c r="O7473">
        <f>D7473-D7472</f>
        <v>-20.129999999990105</v>
      </c>
      <c r="P7473">
        <f>ABS(O7473)</f>
        <v>20.129999999990105</v>
      </c>
    </row>
    <row r="7474" spans="1:16" x14ac:dyDescent="0.25">
      <c r="A7474">
        <v>115366.78</v>
      </c>
      <c r="B7474">
        <v>115442.25</v>
      </c>
      <c r="C7474">
        <v>115261.11</v>
      </c>
      <c r="D7474">
        <v>115276.21</v>
      </c>
      <c r="E7474">
        <v>115010.53</v>
      </c>
      <c r="F7474">
        <v>115190.17</v>
      </c>
      <c r="G7474">
        <v>115247.43</v>
      </c>
      <c r="H7474">
        <v>115432.88</v>
      </c>
      <c r="I7474">
        <v>114588.19</v>
      </c>
      <c r="J7474">
        <v>115286.76</v>
      </c>
      <c r="K7474">
        <v>115671.01</v>
      </c>
      <c r="L7474">
        <v>18044</v>
      </c>
      <c r="M7474">
        <v>59.33</v>
      </c>
      <c r="N7474">
        <v>772.29</v>
      </c>
      <c r="O7474">
        <f>D7474-D7473</f>
        <v>25.160000000003492</v>
      </c>
      <c r="P7474">
        <f>ABS(O7474)</f>
        <v>25.160000000003492</v>
      </c>
    </row>
    <row r="7475" spans="1:16" x14ac:dyDescent="0.25">
      <c r="A7475">
        <v>115276.21</v>
      </c>
      <c r="B7475">
        <v>115391.94</v>
      </c>
      <c r="C7475">
        <v>115271.18</v>
      </c>
      <c r="D7475">
        <v>115371.81</v>
      </c>
      <c r="E7475">
        <v>115008.52</v>
      </c>
      <c r="F7475">
        <v>115168.66</v>
      </c>
      <c r="G7475">
        <v>115244.41</v>
      </c>
      <c r="H7475">
        <v>115426.14</v>
      </c>
      <c r="I7475">
        <v>114590.9</v>
      </c>
      <c r="J7475">
        <v>115285.97</v>
      </c>
      <c r="K7475">
        <v>115670.22</v>
      </c>
      <c r="L7475">
        <v>16410</v>
      </c>
      <c r="M7475">
        <v>67.44</v>
      </c>
      <c r="N7475">
        <v>791.63</v>
      </c>
      <c r="O7475">
        <f>D7475-D7474</f>
        <v>95.599999999991269</v>
      </c>
      <c r="P7475">
        <f>ABS(O7475)</f>
        <v>95.599999999991269</v>
      </c>
    </row>
    <row r="7476" spans="1:16" x14ac:dyDescent="0.25">
      <c r="A7476">
        <v>115271.18</v>
      </c>
      <c r="B7476">
        <v>115366.78</v>
      </c>
      <c r="C7476">
        <v>115251.05</v>
      </c>
      <c r="D7476">
        <v>115276.21</v>
      </c>
      <c r="E7476">
        <v>115009.28</v>
      </c>
      <c r="F7476">
        <v>115117.88</v>
      </c>
      <c r="G7476">
        <v>115243</v>
      </c>
      <c r="H7476">
        <v>115429.57</v>
      </c>
      <c r="I7476">
        <v>114588.99</v>
      </c>
      <c r="J7476">
        <v>115285.28</v>
      </c>
      <c r="K7476">
        <v>115669.52</v>
      </c>
      <c r="L7476">
        <v>19128</v>
      </c>
      <c r="M7476">
        <v>62.94</v>
      </c>
      <c r="N7476">
        <v>763.31</v>
      </c>
      <c r="O7476">
        <f>D7476-D7475</f>
        <v>-95.599999999991269</v>
      </c>
      <c r="P7476">
        <f>ABS(O7476)</f>
        <v>95.599999999991269</v>
      </c>
    </row>
    <row r="7477" spans="1:16" x14ac:dyDescent="0.25">
      <c r="A7477">
        <v>115195.7</v>
      </c>
      <c r="B7477">
        <v>115286.27</v>
      </c>
      <c r="C7477">
        <v>115130.29</v>
      </c>
      <c r="D7477">
        <v>115276.21</v>
      </c>
      <c r="E7477">
        <v>115025.88</v>
      </c>
      <c r="F7477">
        <v>115078.29</v>
      </c>
      <c r="G7477">
        <v>115244.41</v>
      </c>
      <c r="H7477">
        <v>115508.64</v>
      </c>
      <c r="I7477">
        <v>114543.12</v>
      </c>
      <c r="J7477">
        <v>115285.06</v>
      </c>
      <c r="K7477">
        <v>115669.31</v>
      </c>
      <c r="L7477">
        <v>21197</v>
      </c>
      <c r="M7477">
        <v>62.94</v>
      </c>
      <c r="N7477">
        <v>793.41</v>
      </c>
      <c r="O7477">
        <f>D7477-D7476</f>
        <v>0</v>
      </c>
      <c r="P7477">
        <f>ABS(O7477)</f>
        <v>0</v>
      </c>
    </row>
    <row r="7478" spans="1:16" x14ac:dyDescent="0.25">
      <c r="A7478">
        <v>115014.56</v>
      </c>
      <c r="B7478">
        <v>115220.86</v>
      </c>
      <c r="C7478">
        <v>115004.5</v>
      </c>
      <c r="D7478">
        <v>115190.67</v>
      </c>
      <c r="E7478">
        <v>115028.15</v>
      </c>
      <c r="F7478">
        <v>115028.81</v>
      </c>
      <c r="G7478">
        <v>115243.6</v>
      </c>
      <c r="H7478">
        <v>115515.98</v>
      </c>
      <c r="I7478">
        <v>114540.31</v>
      </c>
      <c r="J7478">
        <v>115286.23</v>
      </c>
      <c r="K7478">
        <v>115670.48</v>
      </c>
      <c r="L7478">
        <v>23653</v>
      </c>
      <c r="M7478">
        <v>58.92</v>
      </c>
      <c r="N7478">
        <v>801.81</v>
      </c>
      <c r="O7478">
        <f>D7478-D7477</f>
        <v>-85.540000000008149</v>
      </c>
      <c r="P7478">
        <f>ABS(O7478)</f>
        <v>85.540000000008149</v>
      </c>
    </row>
    <row r="7479" spans="1:16" x14ac:dyDescent="0.25">
      <c r="A7479">
        <v>115105.13</v>
      </c>
      <c r="B7479">
        <v>115140.35</v>
      </c>
      <c r="C7479">
        <v>115034.69</v>
      </c>
      <c r="D7479">
        <v>115085</v>
      </c>
      <c r="E7479">
        <v>115092.55</v>
      </c>
      <c r="F7479">
        <v>114986.19</v>
      </c>
      <c r="G7479">
        <v>115296.84</v>
      </c>
      <c r="H7479">
        <v>115678.49</v>
      </c>
      <c r="I7479">
        <v>114506.61</v>
      </c>
      <c r="J7479">
        <v>115298.36</v>
      </c>
      <c r="K7479">
        <v>115682.65</v>
      </c>
      <c r="L7479">
        <v>14960</v>
      </c>
      <c r="M7479">
        <v>52.87</v>
      </c>
      <c r="N7479">
        <v>791.07</v>
      </c>
      <c r="O7479">
        <f>D7479-D7478</f>
        <v>-105.66999999999825</v>
      </c>
      <c r="P7479">
        <f>ABS(O7479)</f>
        <v>105.66999999999825</v>
      </c>
    </row>
    <row r="7480" spans="1:16" x14ac:dyDescent="0.25">
      <c r="A7480">
        <v>115079.97</v>
      </c>
      <c r="B7480">
        <v>115125.26</v>
      </c>
      <c r="C7480">
        <v>115009.53</v>
      </c>
      <c r="D7480">
        <v>115100.1</v>
      </c>
      <c r="E7480">
        <v>115111.42</v>
      </c>
      <c r="F7480">
        <v>114961.48</v>
      </c>
      <c r="G7480">
        <v>115313.24</v>
      </c>
      <c r="H7480">
        <v>115719.08</v>
      </c>
      <c r="I7480">
        <v>114503.76</v>
      </c>
      <c r="J7480">
        <v>115300.86</v>
      </c>
      <c r="K7480">
        <v>115685.16</v>
      </c>
      <c r="L7480">
        <v>19116</v>
      </c>
      <c r="M7480">
        <v>53.88</v>
      </c>
      <c r="N7480">
        <v>765.52</v>
      </c>
      <c r="O7480">
        <f>D7480-D7479</f>
        <v>15.100000000005821</v>
      </c>
      <c r="P7480">
        <f>ABS(O7480)</f>
        <v>15.100000000005821</v>
      </c>
    </row>
    <row r="7481" spans="1:16" x14ac:dyDescent="0.25">
      <c r="A7481">
        <v>114898.83</v>
      </c>
      <c r="B7481">
        <v>115079.97</v>
      </c>
      <c r="C7481">
        <v>114863.61</v>
      </c>
      <c r="D7481">
        <v>115074.94</v>
      </c>
      <c r="E7481">
        <v>115132.3</v>
      </c>
      <c r="F7481">
        <v>114926.83</v>
      </c>
      <c r="G7481">
        <v>115329.65</v>
      </c>
      <c r="H7481">
        <v>115765.15</v>
      </c>
      <c r="I7481">
        <v>114499.46</v>
      </c>
      <c r="J7481">
        <v>115304.44</v>
      </c>
      <c r="K7481">
        <v>115688.75</v>
      </c>
      <c r="L7481">
        <v>24956</v>
      </c>
      <c r="M7481">
        <v>52.55</v>
      </c>
      <c r="N7481">
        <v>800.45</v>
      </c>
      <c r="O7481">
        <f>D7481-D7480</f>
        <v>-25.160000000003492</v>
      </c>
      <c r="P7481">
        <f>ABS(O7481)</f>
        <v>25.160000000003492</v>
      </c>
    </row>
    <row r="7482" spans="1:16" x14ac:dyDescent="0.25">
      <c r="A7482">
        <v>114798.2</v>
      </c>
      <c r="B7482">
        <v>114863.61</v>
      </c>
      <c r="C7482">
        <v>114773.04</v>
      </c>
      <c r="D7482">
        <v>114813.29</v>
      </c>
      <c r="E7482">
        <v>115189.16</v>
      </c>
      <c r="F7482">
        <v>114888.8</v>
      </c>
      <c r="G7482">
        <v>115361.75</v>
      </c>
      <c r="H7482">
        <v>115857.25</v>
      </c>
      <c r="I7482">
        <v>114521.07</v>
      </c>
      <c r="J7482">
        <v>115319.51</v>
      </c>
      <c r="K7482">
        <v>115703.87</v>
      </c>
      <c r="L7482">
        <v>16662</v>
      </c>
      <c r="M7482">
        <v>36.1</v>
      </c>
      <c r="N7482">
        <v>751.14</v>
      </c>
      <c r="O7482">
        <f>D7482-D7481</f>
        <v>-261.65000000000873</v>
      </c>
      <c r="P7482">
        <f>ABS(O7482)</f>
        <v>261.65000000000873</v>
      </c>
    </row>
    <row r="7483" spans="1:16" x14ac:dyDescent="0.25">
      <c r="A7483">
        <v>114762.98</v>
      </c>
      <c r="B7483">
        <v>114813.29</v>
      </c>
      <c r="C7483">
        <v>114596.93</v>
      </c>
      <c r="D7483">
        <v>114798.2</v>
      </c>
      <c r="E7483">
        <v>115227.4</v>
      </c>
      <c r="F7483">
        <v>114907.67</v>
      </c>
      <c r="G7483">
        <v>115381.37</v>
      </c>
      <c r="H7483">
        <v>115892.61</v>
      </c>
      <c r="I7483">
        <v>114562.2</v>
      </c>
      <c r="J7483">
        <v>115326.49</v>
      </c>
      <c r="K7483">
        <v>115710.88</v>
      </c>
      <c r="L7483">
        <v>22491</v>
      </c>
      <c r="M7483">
        <v>35.03</v>
      </c>
      <c r="N7483">
        <v>789.87</v>
      </c>
      <c r="O7483">
        <f>D7483-D7482</f>
        <v>-15.089999999996508</v>
      </c>
      <c r="P7483">
        <f>ABS(O7483)</f>
        <v>15.089999999996508</v>
      </c>
    </row>
    <row r="7484" spans="1:16" x14ac:dyDescent="0.25">
      <c r="A7484">
        <v>114657.31</v>
      </c>
      <c r="B7484">
        <v>114783.1</v>
      </c>
      <c r="C7484">
        <v>114627.12</v>
      </c>
      <c r="D7484">
        <v>114768.01</v>
      </c>
      <c r="E7484">
        <v>115255.33</v>
      </c>
      <c r="F7484">
        <v>114935.03999999999</v>
      </c>
      <c r="G7484">
        <v>115397.98</v>
      </c>
      <c r="H7484">
        <v>115892.41</v>
      </c>
      <c r="I7484">
        <v>114618.24000000001</v>
      </c>
      <c r="J7484">
        <v>115338.4</v>
      </c>
      <c r="K7484">
        <v>115722.82</v>
      </c>
      <c r="L7484">
        <v>21399</v>
      </c>
      <c r="M7484">
        <v>33.049999999999997</v>
      </c>
      <c r="N7484">
        <v>796.39</v>
      </c>
      <c r="O7484">
        <f>D7484-D7483</f>
        <v>-30.190000000002328</v>
      </c>
      <c r="P7484">
        <f>ABS(O7484)</f>
        <v>30.190000000002328</v>
      </c>
    </row>
    <row r="7485" spans="1:16" x14ac:dyDescent="0.25">
      <c r="A7485">
        <v>114757.94</v>
      </c>
      <c r="B7485">
        <v>114762.98</v>
      </c>
      <c r="C7485">
        <v>114541.58</v>
      </c>
      <c r="D7485">
        <v>114657.31</v>
      </c>
      <c r="E7485">
        <v>115291.81</v>
      </c>
      <c r="F7485">
        <v>114976.8</v>
      </c>
      <c r="G7485">
        <v>115416.79</v>
      </c>
      <c r="H7485">
        <v>115895.79</v>
      </c>
      <c r="I7485">
        <v>114687.82</v>
      </c>
      <c r="J7485">
        <v>115351.22</v>
      </c>
      <c r="K7485">
        <v>115735.69</v>
      </c>
      <c r="L7485">
        <v>29976</v>
      </c>
      <c r="M7485">
        <v>25.67</v>
      </c>
      <c r="N7485">
        <v>793.97</v>
      </c>
      <c r="O7485">
        <f>D7485-D7484</f>
        <v>-110.69999999999709</v>
      </c>
      <c r="P7485">
        <f>ABS(O7485)</f>
        <v>110.69999999999709</v>
      </c>
    </row>
    <row r="7486" spans="1:16" x14ac:dyDescent="0.25">
      <c r="A7486">
        <v>114702.6</v>
      </c>
      <c r="B7486">
        <v>114868.64</v>
      </c>
      <c r="C7486">
        <v>114632.15</v>
      </c>
      <c r="D7486">
        <v>114762.98</v>
      </c>
      <c r="E7486">
        <v>115342.63</v>
      </c>
      <c r="F7486">
        <v>115056.68</v>
      </c>
      <c r="G7486">
        <v>115441.85</v>
      </c>
      <c r="H7486">
        <v>115893.19</v>
      </c>
      <c r="I7486">
        <v>114792.06</v>
      </c>
      <c r="J7486">
        <v>115371.4</v>
      </c>
      <c r="K7486">
        <v>115755.94</v>
      </c>
      <c r="L7486">
        <v>38685</v>
      </c>
      <c r="M7486">
        <v>28.32</v>
      </c>
      <c r="N7486">
        <v>838.43</v>
      </c>
      <c r="O7486">
        <f>D7486-D7485</f>
        <v>105.66999999999825</v>
      </c>
      <c r="P7486">
        <f>ABS(O7486)</f>
        <v>105.66999999999825</v>
      </c>
    </row>
    <row r="7487" spans="1:16" x14ac:dyDescent="0.25">
      <c r="A7487">
        <v>114903.86</v>
      </c>
      <c r="B7487">
        <v>114999.47</v>
      </c>
      <c r="C7487">
        <v>114682.47</v>
      </c>
      <c r="D7487">
        <v>114707.63</v>
      </c>
      <c r="E7487">
        <v>115393.45</v>
      </c>
      <c r="F7487">
        <v>115130.1</v>
      </c>
      <c r="G7487">
        <v>115461.48</v>
      </c>
      <c r="H7487">
        <v>115907.01</v>
      </c>
      <c r="I7487">
        <v>114879.89</v>
      </c>
      <c r="J7487">
        <v>115394.74</v>
      </c>
      <c r="K7487">
        <v>115779.35</v>
      </c>
      <c r="L7487">
        <v>35149</v>
      </c>
      <c r="M7487">
        <v>24.7</v>
      </c>
      <c r="N7487">
        <v>706.32</v>
      </c>
      <c r="O7487">
        <f>D7487-D7486</f>
        <v>-55.349999999991269</v>
      </c>
      <c r="P7487">
        <f>ABS(O7487)</f>
        <v>55.349999999991269</v>
      </c>
    </row>
    <row r="7488" spans="1:16" x14ac:dyDescent="0.25">
      <c r="A7488">
        <v>115044.75</v>
      </c>
      <c r="B7488">
        <v>115054.81</v>
      </c>
      <c r="C7488">
        <v>114873.67</v>
      </c>
      <c r="D7488">
        <v>114903.86</v>
      </c>
      <c r="E7488">
        <v>115437.73</v>
      </c>
      <c r="F7488">
        <v>115235.72</v>
      </c>
      <c r="G7488">
        <v>115480.7</v>
      </c>
      <c r="H7488">
        <v>115849.81</v>
      </c>
      <c r="I7488">
        <v>115025.64</v>
      </c>
      <c r="J7488">
        <v>115413.5</v>
      </c>
      <c r="K7488">
        <v>115798.17</v>
      </c>
      <c r="L7488">
        <v>38309</v>
      </c>
      <c r="M7488">
        <v>29.38</v>
      </c>
      <c r="N7488">
        <v>798.08</v>
      </c>
      <c r="O7488">
        <f>D7488-D7487</f>
        <v>196.22999999999593</v>
      </c>
      <c r="P7488">
        <f>ABS(O7488)</f>
        <v>196.22999999999593</v>
      </c>
    </row>
    <row r="7489" spans="1:16" x14ac:dyDescent="0.25">
      <c r="A7489">
        <v>115235.96</v>
      </c>
      <c r="B7489">
        <v>115266.15</v>
      </c>
      <c r="C7489">
        <v>115039.72</v>
      </c>
      <c r="D7489">
        <v>115039.72</v>
      </c>
      <c r="E7489">
        <v>115468.67</v>
      </c>
      <c r="F7489">
        <v>115318.68</v>
      </c>
      <c r="G7489">
        <v>115495.29</v>
      </c>
      <c r="H7489">
        <v>115800.97</v>
      </c>
      <c r="I7489">
        <v>115136.37</v>
      </c>
      <c r="J7489">
        <v>115430.76</v>
      </c>
      <c r="K7489">
        <v>115815.49</v>
      </c>
      <c r="L7489">
        <v>27036</v>
      </c>
      <c r="M7489">
        <v>33.25</v>
      </c>
      <c r="N7489">
        <v>674.92</v>
      </c>
      <c r="O7489">
        <f>D7489-D7488</f>
        <v>135.86000000000058</v>
      </c>
      <c r="P7489">
        <f>ABS(O7489)</f>
        <v>135.86000000000058</v>
      </c>
    </row>
    <row r="7490" spans="1:16" x14ac:dyDescent="0.25">
      <c r="A7490">
        <v>115240.99</v>
      </c>
      <c r="B7490">
        <v>115281.24</v>
      </c>
      <c r="C7490">
        <v>115125.26</v>
      </c>
      <c r="D7490">
        <v>115235.96</v>
      </c>
      <c r="E7490">
        <v>115501.63</v>
      </c>
      <c r="F7490">
        <v>115388.43</v>
      </c>
      <c r="G7490">
        <v>115504.75</v>
      </c>
      <c r="H7490">
        <v>115784.26</v>
      </c>
      <c r="I7490">
        <v>115219</v>
      </c>
      <c r="J7490">
        <v>115438.78</v>
      </c>
      <c r="K7490">
        <v>115823.54</v>
      </c>
      <c r="L7490">
        <v>24277</v>
      </c>
      <c r="M7490">
        <v>40.020000000000003</v>
      </c>
      <c r="N7490">
        <v>824.08</v>
      </c>
      <c r="O7490">
        <f>D7490-D7489</f>
        <v>196.24000000000524</v>
      </c>
      <c r="P7490">
        <f>ABS(O7490)</f>
        <v>196.24000000000524</v>
      </c>
    </row>
    <row r="7491" spans="1:16" x14ac:dyDescent="0.25">
      <c r="A7491">
        <v>115386.91</v>
      </c>
      <c r="B7491">
        <v>115402</v>
      </c>
      <c r="C7491">
        <v>115175.57</v>
      </c>
      <c r="D7491">
        <v>115235.96</v>
      </c>
      <c r="E7491">
        <v>115511.44</v>
      </c>
      <c r="F7491">
        <v>115426.54</v>
      </c>
      <c r="G7491">
        <v>115513.3</v>
      </c>
      <c r="H7491">
        <v>115769.01</v>
      </c>
      <c r="I7491">
        <v>115253.87</v>
      </c>
      <c r="J7491">
        <v>115444.29</v>
      </c>
      <c r="K7491">
        <v>115829.06</v>
      </c>
      <c r="L7491">
        <v>39625</v>
      </c>
      <c r="M7491">
        <v>40.020000000000003</v>
      </c>
      <c r="N7491">
        <v>748.33</v>
      </c>
      <c r="O7491">
        <f>D7491-D7490</f>
        <v>0</v>
      </c>
      <c r="P7491">
        <f>ABS(O7491)</f>
        <v>0</v>
      </c>
    </row>
    <row r="7492" spans="1:16" x14ac:dyDescent="0.25">
      <c r="A7492">
        <v>115608.3</v>
      </c>
      <c r="B7492">
        <v>115618.36</v>
      </c>
      <c r="C7492">
        <v>115336.59</v>
      </c>
      <c r="D7492">
        <v>115386.91</v>
      </c>
      <c r="E7492">
        <v>115513.45</v>
      </c>
      <c r="F7492">
        <v>115474.19</v>
      </c>
      <c r="G7492">
        <v>115522.56</v>
      </c>
      <c r="H7492">
        <v>115762.88</v>
      </c>
      <c r="I7492">
        <v>115264.03</v>
      </c>
      <c r="J7492">
        <v>115452.16</v>
      </c>
      <c r="K7492">
        <v>115836.96</v>
      </c>
      <c r="L7492">
        <v>40592</v>
      </c>
      <c r="M7492">
        <v>45.67</v>
      </c>
      <c r="N7492">
        <v>717.7</v>
      </c>
      <c r="O7492">
        <f>D7492-D7491</f>
        <v>150.94999999999709</v>
      </c>
      <c r="P7492">
        <f>ABS(O7492)</f>
        <v>150.94999999999709</v>
      </c>
    </row>
    <row r="7493" spans="1:16" x14ac:dyDescent="0.25">
      <c r="A7493">
        <v>115321.49</v>
      </c>
      <c r="B7493">
        <v>115794.47</v>
      </c>
      <c r="C7493">
        <v>115251.05</v>
      </c>
      <c r="D7493">
        <v>115608.3</v>
      </c>
      <c r="E7493">
        <v>115503.89</v>
      </c>
      <c r="F7493">
        <v>115496.01</v>
      </c>
      <c r="G7493">
        <v>115530.81</v>
      </c>
      <c r="H7493">
        <v>115784.68</v>
      </c>
      <c r="I7493">
        <v>115223.11</v>
      </c>
      <c r="J7493">
        <v>115451.82</v>
      </c>
      <c r="K7493">
        <v>115836.62</v>
      </c>
      <c r="L7493">
        <v>68688</v>
      </c>
      <c r="M7493">
        <v>55.98</v>
      </c>
      <c r="N7493">
        <v>738.04</v>
      </c>
      <c r="O7493">
        <f>D7493-D7492</f>
        <v>221.38999999999942</v>
      </c>
      <c r="P7493">
        <f>ABS(O7493)</f>
        <v>221.38999999999942</v>
      </c>
    </row>
    <row r="7494" spans="1:16" x14ac:dyDescent="0.25">
      <c r="A7494">
        <v>115537.86</v>
      </c>
      <c r="B7494">
        <v>115683.78</v>
      </c>
      <c r="C7494">
        <v>115261.11</v>
      </c>
      <c r="D7494">
        <v>115321.49</v>
      </c>
      <c r="E7494">
        <v>115484.77</v>
      </c>
      <c r="F7494">
        <v>115467.94</v>
      </c>
      <c r="G7494">
        <v>115534.44</v>
      </c>
      <c r="H7494">
        <v>115785.86</v>
      </c>
      <c r="I7494">
        <v>115183.69</v>
      </c>
      <c r="J7494">
        <v>115437.77</v>
      </c>
      <c r="K7494">
        <v>115822.53</v>
      </c>
      <c r="L7494">
        <v>70014</v>
      </c>
      <c r="M7494">
        <v>40.520000000000003</v>
      </c>
      <c r="N7494">
        <v>717.58</v>
      </c>
      <c r="O7494">
        <f>D7494-D7493</f>
        <v>-286.80999999999767</v>
      </c>
      <c r="P7494">
        <f>ABS(O7494)</f>
        <v>286.80999999999767</v>
      </c>
    </row>
    <row r="7495" spans="1:16" x14ac:dyDescent="0.25">
      <c r="A7495">
        <v>115467.41</v>
      </c>
      <c r="B7495">
        <v>115482.51</v>
      </c>
      <c r="C7495">
        <v>115301.37</v>
      </c>
      <c r="D7495">
        <v>115396.97</v>
      </c>
      <c r="E7495">
        <v>115451.81</v>
      </c>
      <c r="F7495">
        <v>115489.91</v>
      </c>
      <c r="G7495">
        <v>115555.47</v>
      </c>
      <c r="H7495">
        <v>115793.02</v>
      </c>
      <c r="I7495">
        <v>115110.61</v>
      </c>
      <c r="J7495">
        <v>115430.22</v>
      </c>
      <c r="K7495">
        <v>115814.95</v>
      </c>
      <c r="L7495">
        <v>25991</v>
      </c>
      <c r="M7495">
        <v>44.1</v>
      </c>
      <c r="N7495">
        <v>769.23</v>
      </c>
      <c r="O7495">
        <f>D7495-D7494</f>
        <v>75.479999999995925</v>
      </c>
      <c r="P7495">
        <f>ABS(O7495)</f>
        <v>75.479999999995925</v>
      </c>
    </row>
    <row r="7496" spans="1:16" x14ac:dyDescent="0.25">
      <c r="A7496">
        <v>115517.73</v>
      </c>
      <c r="B7496">
        <v>115532.83</v>
      </c>
      <c r="C7496">
        <v>115402</v>
      </c>
      <c r="D7496">
        <v>115462.38</v>
      </c>
      <c r="E7496">
        <v>115439.74</v>
      </c>
      <c r="F7496">
        <v>115513.14</v>
      </c>
      <c r="G7496">
        <v>115565.33</v>
      </c>
      <c r="H7496">
        <v>115804.16</v>
      </c>
      <c r="I7496">
        <v>115075.32</v>
      </c>
      <c r="J7496">
        <v>115432.05</v>
      </c>
      <c r="K7496">
        <v>115816.79</v>
      </c>
      <c r="L7496">
        <v>17173</v>
      </c>
      <c r="M7496">
        <v>47.76</v>
      </c>
      <c r="N7496">
        <v>767.8</v>
      </c>
      <c r="O7496">
        <f>D7496-D7495</f>
        <v>65.410000000003492</v>
      </c>
      <c r="P7496">
        <f>ABS(O7496)</f>
        <v>65.410000000003492</v>
      </c>
    </row>
    <row r="7497" spans="1:16" x14ac:dyDescent="0.25">
      <c r="A7497">
        <v>115537.86</v>
      </c>
      <c r="B7497">
        <v>115588.17</v>
      </c>
      <c r="C7497">
        <v>115437.22</v>
      </c>
      <c r="D7497">
        <v>115563.02</v>
      </c>
      <c r="E7497">
        <v>115404.77</v>
      </c>
      <c r="F7497">
        <v>115527.86</v>
      </c>
      <c r="G7497">
        <v>115586.77</v>
      </c>
      <c r="H7497">
        <v>115808.13</v>
      </c>
      <c r="I7497">
        <v>115001.41</v>
      </c>
      <c r="J7497">
        <v>115427.4</v>
      </c>
      <c r="K7497">
        <v>115812.12</v>
      </c>
      <c r="L7497">
        <v>24797</v>
      </c>
      <c r="M7497">
        <v>53.53</v>
      </c>
      <c r="N7497">
        <v>843.84</v>
      </c>
      <c r="O7497">
        <f>D7497-D7496</f>
        <v>100.63999999999942</v>
      </c>
      <c r="P7497">
        <f>ABS(O7497)</f>
        <v>100.63999999999942</v>
      </c>
    </row>
    <row r="7498" spans="1:16" x14ac:dyDescent="0.25">
      <c r="A7498">
        <v>115356.72</v>
      </c>
      <c r="B7498">
        <v>115613.33</v>
      </c>
      <c r="C7498">
        <v>115346.65</v>
      </c>
      <c r="D7498">
        <v>115578.11</v>
      </c>
      <c r="E7498">
        <v>115359.48</v>
      </c>
      <c r="F7498">
        <v>115513.11</v>
      </c>
      <c r="G7498">
        <v>115610.41</v>
      </c>
      <c r="H7498">
        <v>115787.33</v>
      </c>
      <c r="I7498">
        <v>114931.64</v>
      </c>
      <c r="J7498">
        <v>115418.74</v>
      </c>
      <c r="K7498">
        <v>115803.43</v>
      </c>
      <c r="L7498">
        <v>31588</v>
      </c>
      <c r="M7498">
        <v>54.31</v>
      </c>
      <c r="N7498">
        <v>807.57</v>
      </c>
      <c r="O7498">
        <f>D7498-D7497</f>
        <v>15.089999999996508</v>
      </c>
      <c r="P7498">
        <f>ABS(O7498)</f>
        <v>15.089999999996508</v>
      </c>
    </row>
    <row r="7499" spans="1:16" x14ac:dyDescent="0.25">
      <c r="A7499">
        <v>115497.60000000001</v>
      </c>
      <c r="B7499">
        <v>115578.11</v>
      </c>
      <c r="C7499">
        <v>115281.24</v>
      </c>
      <c r="D7499">
        <v>115356.72</v>
      </c>
      <c r="E7499">
        <v>115345.65</v>
      </c>
      <c r="F7499">
        <v>115496.86</v>
      </c>
      <c r="G7499">
        <v>115622.59</v>
      </c>
      <c r="H7499">
        <v>115762.06</v>
      </c>
      <c r="I7499">
        <v>114929.23</v>
      </c>
      <c r="J7499">
        <v>115414.58</v>
      </c>
      <c r="K7499">
        <v>115799.26</v>
      </c>
      <c r="L7499">
        <v>52111</v>
      </c>
      <c r="M7499">
        <v>44</v>
      </c>
      <c r="N7499">
        <v>845.62</v>
      </c>
      <c r="O7499">
        <f>D7499-D7498</f>
        <v>-221.38999999999942</v>
      </c>
      <c r="P7499">
        <f>ABS(O7499)</f>
        <v>221.38999999999942</v>
      </c>
    </row>
    <row r="7500" spans="1:16" x14ac:dyDescent="0.25">
      <c r="A7500">
        <v>115668.68</v>
      </c>
      <c r="B7500">
        <v>115703.9</v>
      </c>
      <c r="C7500">
        <v>115492.57</v>
      </c>
      <c r="D7500">
        <v>115497.60000000001</v>
      </c>
      <c r="E7500">
        <v>115345.14</v>
      </c>
      <c r="F7500">
        <v>115531.9</v>
      </c>
      <c r="G7500">
        <v>115637.48</v>
      </c>
      <c r="H7500">
        <v>115761.53</v>
      </c>
      <c r="I7500">
        <v>114928.76</v>
      </c>
      <c r="J7500">
        <v>115414.22</v>
      </c>
      <c r="K7500">
        <v>115798.89</v>
      </c>
      <c r="L7500">
        <v>27490</v>
      </c>
      <c r="M7500">
        <v>50.44</v>
      </c>
      <c r="N7500">
        <v>766.88</v>
      </c>
      <c r="O7500">
        <f>D7500-D7499</f>
        <v>140.88000000000466</v>
      </c>
      <c r="P7500">
        <f>ABS(O7500)</f>
        <v>140.88000000000466</v>
      </c>
    </row>
    <row r="7501" spans="1:16" x14ac:dyDescent="0.25">
      <c r="A7501">
        <v>115779.38</v>
      </c>
      <c r="B7501">
        <v>115794.47</v>
      </c>
      <c r="C7501">
        <v>115437.22</v>
      </c>
      <c r="D7501">
        <v>115673.71</v>
      </c>
      <c r="E7501">
        <v>115332.06</v>
      </c>
      <c r="F7501">
        <v>115540.48</v>
      </c>
      <c r="G7501">
        <v>115651.98</v>
      </c>
      <c r="H7501">
        <v>115744.89</v>
      </c>
      <c r="I7501">
        <v>114919.23</v>
      </c>
      <c r="J7501">
        <v>115404.61</v>
      </c>
      <c r="K7501">
        <v>115789.26</v>
      </c>
      <c r="L7501">
        <v>47820</v>
      </c>
      <c r="M7501">
        <v>60.23</v>
      </c>
      <c r="N7501">
        <v>753.19</v>
      </c>
      <c r="O7501">
        <f>D7501-D7500</f>
        <v>176.11000000000058</v>
      </c>
      <c r="P7501">
        <f>ABS(O7501)</f>
        <v>176.11000000000058</v>
      </c>
    </row>
    <row r="7502" spans="1:16" x14ac:dyDescent="0.25">
      <c r="A7502">
        <v>115593.21</v>
      </c>
      <c r="B7502">
        <v>115975.61</v>
      </c>
      <c r="C7502">
        <v>115507.67</v>
      </c>
      <c r="D7502">
        <v>115779.38</v>
      </c>
      <c r="E7502">
        <v>115347.41</v>
      </c>
      <c r="F7502">
        <v>115507.17</v>
      </c>
      <c r="G7502">
        <v>115662.04</v>
      </c>
      <c r="H7502">
        <v>115827.28</v>
      </c>
      <c r="I7502">
        <v>114867.54</v>
      </c>
      <c r="J7502">
        <v>115387.98</v>
      </c>
      <c r="K7502">
        <v>115772.57</v>
      </c>
      <c r="L7502">
        <v>54986</v>
      </c>
      <c r="M7502">
        <v>67.180000000000007</v>
      </c>
      <c r="N7502">
        <v>725.4</v>
      </c>
      <c r="O7502">
        <f>D7502-D7501</f>
        <v>105.66999999999825</v>
      </c>
      <c r="P7502">
        <f>ABS(O7502)</f>
        <v>105.66999999999825</v>
      </c>
    </row>
    <row r="7503" spans="1:16" x14ac:dyDescent="0.25">
      <c r="A7503">
        <v>115522.76</v>
      </c>
      <c r="B7503">
        <v>115653.59</v>
      </c>
      <c r="C7503">
        <v>115376.84</v>
      </c>
      <c r="D7503">
        <v>115593.21</v>
      </c>
      <c r="E7503">
        <v>115355.71</v>
      </c>
      <c r="F7503">
        <v>115439.11</v>
      </c>
      <c r="G7503">
        <v>115673.31</v>
      </c>
      <c r="H7503">
        <v>115869.72</v>
      </c>
      <c r="I7503">
        <v>114841.7</v>
      </c>
      <c r="J7503">
        <v>115330.52</v>
      </c>
      <c r="K7503">
        <v>115714.91</v>
      </c>
      <c r="L7503">
        <v>32510</v>
      </c>
      <c r="M7503">
        <v>59.93</v>
      </c>
      <c r="N7503">
        <v>798.05</v>
      </c>
      <c r="O7503">
        <f>D7503-D7502</f>
        <v>-186.16999999999825</v>
      </c>
      <c r="P7503">
        <f>ABS(O7503)</f>
        <v>186.16999999999825</v>
      </c>
    </row>
    <row r="7504" spans="1:16" x14ac:dyDescent="0.25">
      <c r="A7504">
        <v>115698.87</v>
      </c>
      <c r="B7504">
        <v>115744.16</v>
      </c>
      <c r="C7504">
        <v>115447.29</v>
      </c>
      <c r="D7504">
        <v>115522.76</v>
      </c>
      <c r="E7504">
        <v>115371.31</v>
      </c>
      <c r="F7504">
        <v>115400.59</v>
      </c>
      <c r="G7504">
        <v>115690.52</v>
      </c>
      <c r="H7504">
        <v>115930.17</v>
      </c>
      <c r="I7504">
        <v>114812.44</v>
      </c>
      <c r="J7504">
        <v>115317.19</v>
      </c>
      <c r="K7504">
        <v>115701.54</v>
      </c>
      <c r="L7504">
        <v>39747</v>
      </c>
      <c r="M7504">
        <v>56.72</v>
      </c>
      <c r="N7504">
        <v>757.5</v>
      </c>
      <c r="O7504">
        <f>D7504-D7503</f>
        <v>-70.450000000011642</v>
      </c>
      <c r="P7504">
        <f>ABS(O7504)</f>
        <v>70.450000000011642</v>
      </c>
    </row>
    <row r="7505" spans="1:16" x14ac:dyDescent="0.25">
      <c r="A7505">
        <v>115427.16</v>
      </c>
      <c r="B7505">
        <v>115713.97</v>
      </c>
      <c r="C7505">
        <v>115427.16</v>
      </c>
      <c r="D7505">
        <v>115698.87</v>
      </c>
      <c r="E7505">
        <v>115390.43</v>
      </c>
      <c r="F7505">
        <v>115370.05</v>
      </c>
      <c r="G7505">
        <v>115709.34</v>
      </c>
      <c r="H7505">
        <v>115993.16</v>
      </c>
      <c r="I7505">
        <v>114787.7</v>
      </c>
      <c r="J7505">
        <v>115285.39</v>
      </c>
      <c r="K7505">
        <v>115669.63</v>
      </c>
      <c r="L7505">
        <v>45990</v>
      </c>
      <c r="M7505">
        <v>69.02</v>
      </c>
      <c r="N7505">
        <v>736.25</v>
      </c>
      <c r="O7505">
        <f>D7505-D7504</f>
        <v>176.11000000000058</v>
      </c>
      <c r="P7505">
        <f>ABS(O7505)</f>
        <v>176.11000000000058</v>
      </c>
    </row>
    <row r="7506" spans="1:16" x14ac:dyDescent="0.25">
      <c r="A7506">
        <v>115271.18</v>
      </c>
      <c r="B7506">
        <v>115457.35</v>
      </c>
      <c r="C7506">
        <v>115271.18</v>
      </c>
      <c r="D7506">
        <v>115432.19</v>
      </c>
      <c r="E7506">
        <v>115401.5</v>
      </c>
      <c r="F7506">
        <v>115287.84</v>
      </c>
      <c r="G7506">
        <v>115729.46</v>
      </c>
      <c r="H7506">
        <v>116033.88</v>
      </c>
      <c r="I7506">
        <v>114769.11</v>
      </c>
      <c r="J7506">
        <v>115242.78</v>
      </c>
      <c r="K7506">
        <v>115626.88</v>
      </c>
      <c r="L7506">
        <v>32035</v>
      </c>
      <c r="M7506">
        <v>56.25</v>
      </c>
      <c r="N7506">
        <v>722.2</v>
      </c>
      <c r="O7506">
        <f>D7506-D7505</f>
        <v>-266.67999999999302</v>
      </c>
      <c r="P7506">
        <f>ABS(O7506)</f>
        <v>266.67999999999302</v>
      </c>
    </row>
    <row r="7507" spans="1:16" x14ac:dyDescent="0.25">
      <c r="A7507">
        <v>115230.92</v>
      </c>
      <c r="B7507">
        <v>115361.75</v>
      </c>
      <c r="C7507">
        <v>115130.29</v>
      </c>
      <c r="D7507">
        <v>115195.7</v>
      </c>
      <c r="E7507">
        <v>115444.77</v>
      </c>
      <c r="F7507">
        <v>115245.64</v>
      </c>
      <c r="G7507">
        <v>115784.21</v>
      </c>
      <c r="H7507">
        <v>116115.66</v>
      </c>
      <c r="I7507">
        <v>114773.88</v>
      </c>
      <c r="J7507">
        <v>115230.93</v>
      </c>
      <c r="K7507">
        <v>115614.99</v>
      </c>
      <c r="L7507">
        <v>37518</v>
      </c>
      <c r="M7507">
        <v>36.36</v>
      </c>
      <c r="N7507">
        <v>414.27</v>
      </c>
      <c r="O7507">
        <f>D7507-D7506</f>
        <v>-236.49000000000524</v>
      </c>
      <c r="P7507">
        <f>ABS(O7507)</f>
        <v>236.49000000000524</v>
      </c>
    </row>
    <row r="7508" spans="1:16" x14ac:dyDescent="0.25">
      <c r="A7508">
        <v>115160.48</v>
      </c>
      <c r="B7508">
        <v>115220.86</v>
      </c>
      <c r="C7508">
        <v>115135.32</v>
      </c>
      <c r="D7508">
        <v>115195.7</v>
      </c>
      <c r="E7508">
        <v>115549.43</v>
      </c>
      <c r="F7508">
        <v>115267.77</v>
      </c>
      <c r="G7508">
        <v>115925.8</v>
      </c>
      <c r="H7508">
        <v>116227.41</v>
      </c>
      <c r="I7508">
        <v>114871.45</v>
      </c>
      <c r="J7508">
        <v>115225.60000000001</v>
      </c>
      <c r="K7508">
        <v>115609.64</v>
      </c>
      <c r="L7508">
        <v>10003</v>
      </c>
      <c r="M7508">
        <v>34.880000000000003</v>
      </c>
      <c r="N7508">
        <v>5.73</v>
      </c>
      <c r="O7508">
        <f>D7508-D7507</f>
        <v>0</v>
      </c>
      <c r="P7508">
        <f>ABS(O7508)</f>
        <v>0</v>
      </c>
    </row>
    <row r="7509" spans="1:16" x14ac:dyDescent="0.25">
      <c r="A7509">
        <v>115165.51</v>
      </c>
      <c r="B7509">
        <v>115215.83</v>
      </c>
      <c r="C7509">
        <v>115100.1</v>
      </c>
      <c r="D7509">
        <v>115155.45</v>
      </c>
      <c r="E7509">
        <v>115576.85</v>
      </c>
      <c r="F7509">
        <v>115285.79</v>
      </c>
      <c r="G7509">
        <v>115965.15</v>
      </c>
      <c r="H7509">
        <v>116239.58</v>
      </c>
      <c r="I7509">
        <v>114914.13</v>
      </c>
      <c r="J7509">
        <v>115228.15</v>
      </c>
      <c r="K7509">
        <v>115612.2</v>
      </c>
      <c r="L7509">
        <v>15149</v>
      </c>
      <c r="M7509">
        <v>31.56</v>
      </c>
      <c r="N7509">
        <v>-34.520000000000003</v>
      </c>
      <c r="O7509">
        <f>D7509-D7508</f>
        <v>-40.25</v>
      </c>
      <c r="P7509">
        <f>ABS(O7509)</f>
        <v>40.25</v>
      </c>
    </row>
    <row r="7510" spans="1:16" x14ac:dyDescent="0.25">
      <c r="A7510">
        <v>115110.16</v>
      </c>
      <c r="B7510">
        <v>115190.67</v>
      </c>
      <c r="C7510">
        <v>115090.04</v>
      </c>
      <c r="D7510">
        <v>115165.51</v>
      </c>
      <c r="E7510">
        <v>115602.51</v>
      </c>
      <c r="F7510">
        <v>115318.37</v>
      </c>
      <c r="G7510">
        <v>116001.38</v>
      </c>
      <c r="H7510">
        <v>116237.13</v>
      </c>
      <c r="I7510">
        <v>114967.9</v>
      </c>
      <c r="J7510">
        <v>115234.81</v>
      </c>
      <c r="K7510">
        <v>115618.89</v>
      </c>
      <c r="L7510">
        <v>14014</v>
      </c>
      <c r="M7510">
        <v>31.92</v>
      </c>
      <c r="N7510">
        <v>-24.46</v>
      </c>
      <c r="O7510">
        <f>D7510-D7509</f>
        <v>10.059999999997672</v>
      </c>
      <c r="P7510">
        <f>ABS(O7510)</f>
        <v>10.059999999997672</v>
      </c>
    </row>
    <row r="7511" spans="1:16" x14ac:dyDescent="0.25">
      <c r="A7511">
        <v>115079.97</v>
      </c>
      <c r="B7511">
        <v>115155.45</v>
      </c>
      <c r="C7511">
        <v>115044.75</v>
      </c>
      <c r="D7511">
        <v>115115.19</v>
      </c>
      <c r="E7511">
        <v>115625.91</v>
      </c>
      <c r="F7511">
        <v>115356.59</v>
      </c>
      <c r="G7511">
        <v>116037.81</v>
      </c>
      <c r="H7511">
        <v>116228.03</v>
      </c>
      <c r="I7511">
        <v>115023.79</v>
      </c>
      <c r="J7511">
        <v>115244.26</v>
      </c>
      <c r="K7511">
        <v>115628.37</v>
      </c>
      <c r="L7511">
        <v>16613</v>
      </c>
      <c r="M7511">
        <v>28.27</v>
      </c>
      <c r="N7511">
        <v>-74.78</v>
      </c>
      <c r="O7511">
        <f>D7511-D7510</f>
        <v>-50.319999999992433</v>
      </c>
      <c r="P7511">
        <f>ABS(O7511)</f>
        <v>50.319999999992433</v>
      </c>
    </row>
    <row r="7512" spans="1:16" x14ac:dyDescent="0.25">
      <c r="A7512">
        <v>115120.23</v>
      </c>
      <c r="B7512">
        <v>115200.73</v>
      </c>
      <c r="C7512">
        <v>115059.85</v>
      </c>
      <c r="D7512">
        <v>115074.94</v>
      </c>
      <c r="E7512">
        <v>115645.79</v>
      </c>
      <c r="F7512">
        <v>115416.94</v>
      </c>
      <c r="G7512">
        <v>116075.75</v>
      </c>
      <c r="H7512">
        <v>116203.79</v>
      </c>
      <c r="I7512">
        <v>115087.79</v>
      </c>
      <c r="J7512">
        <v>115264.95</v>
      </c>
      <c r="K7512">
        <v>115649.13</v>
      </c>
      <c r="L7512">
        <v>29051</v>
      </c>
      <c r="M7512">
        <v>25.43</v>
      </c>
      <c r="N7512">
        <v>-115.03</v>
      </c>
      <c r="O7512">
        <f>D7512-D7511</f>
        <v>-40.25</v>
      </c>
      <c r="P7512">
        <f>ABS(O7512)</f>
        <v>40.25</v>
      </c>
    </row>
    <row r="7513" spans="1:16" x14ac:dyDescent="0.25">
      <c r="A7513">
        <v>115306.4</v>
      </c>
      <c r="B7513">
        <v>115311.43</v>
      </c>
      <c r="C7513">
        <v>115105.13</v>
      </c>
      <c r="D7513">
        <v>115125.26</v>
      </c>
      <c r="E7513">
        <v>115675.22</v>
      </c>
      <c r="F7513">
        <v>115502.44</v>
      </c>
      <c r="G7513">
        <v>116115.09</v>
      </c>
      <c r="H7513">
        <v>116167.96</v>
      </c>
      <c r="I7513">
        <v>115182.48</v>
      </c>
      <c r="J7513">
        <v>115309.96</v>
      </c>
      <c r="K7513">
        <v>115694.28</v>
      </c>
      <c r="L7513">
        <v>24225</v>
      </c>
      <c r="M7513">
        <v>26.6</v>
      </c>
      <c r="N7513">
        <v>-64.709999999999994</v>
      </c>
      <c r="O7513">
        <f>D7513-D7512</f>
        <v>50.319999999992433</v>
      </c>
      <c r="P7513">
        <f>ABS(O7513)</f>
        <v>50.319999999992433</v>
      </c>
    </row>
    <row r="7514" spans="1:16" x14ac:dyDescent="0.25">
      <c r="A7514">
        <v>115341.62</v>
      </c>
      <c r="B7514">
        <v>115356.72</v>
      </c>
      <c r="C7514">
        <v>115286.27</v>
      </c>
      <c r="D7514">
        <v>115301.37</v>
      </c>
      <c r="E7514">
        <v>115703.9</v>
      </c>
      <c r="F7514">
        <v>115596.73</v>
      </c>
      <c r="G7514">
        <v>116153.74</v>
      </c>
      <c r="H7514">
        <v>116127.13</v>
      </c>
      <c r="I7514">
        <v>115280.68</v>
      </c>
      <c r="J7514">
        <v>115346.64</v>
      </c>
      <c r="K7514">
        <v>115731.09</v>
      </c>
      <c r="L7514">
        <v>10025</v>
      </c>
      <c r="M7514">
        <v>31.05</v>
      </c>
      <c r="N7514">
        <v>111.4</v>
      </c>
      <c r="O7514">
        <f>D7514-D7513</f>
        <v>176.11000000000058</v>
      </c>
      <c r="P7514">
        <f>ABS(O7514)</f>
        <v>176.11000000000058</v>
      </c>
    </row>
    <row r="7515" spans="1:16" x14ac:dyDescent="0.25">
      <c r="A7515">
        <v>115235.96</v>
      </c>
      <c r="B7515">
        <v>115376.84</v>
      </c>
      <c r="C7515">
        <v>115210.8</v>
      </c>
      <c r="D7515">
        <v>115346.65</v>
      </c>
      <c r="E7515">
        <v>115728.81</v>
      </c>
      <c r="F7515">
        <v>115670.57</v>
      </c>
      <c r="G7515">
        <v>116187.75</v>
      </c>
      <c r="H7515">
        <v>116110.99</v>
      </c>
      <c r="I7515">
        <v>115346.63</v>
      </c>
      <c r="J7515">
        <v>115353.05</v>
      </c>
      <c r="K7515">
        <v>115737.52</v>
      </c>
      <c r="L7515">
        <v>18551</v>
      </c>
      <c r="M7515">
        <v>32.29</v>
      </c>
      <c r="N7515">
        <v>156.68</v>
      </c>
      <c r="O7515">
        <f>D7515-D7514</f>
        <v>45.279999999998836</v>
      </c>
      <c r="P7515">
        <f>ABS(O7515)</f>
        <v>45.279999999998836</v>
      </c>
    </row>
    <row r="7516" spans="1:16" x14ac:dyDescent="0.25">
      <c r="A7516">
        <v>115603.27</v>
      </c>
      <c r="B7516">
        <v>115653.59</v>
      </c>
      <c r="C7516">
        <v>115185.64</v>
      </c>
      <c r="D7516">
        <v>115235.96</v>
      </c>
      <c r="E7516">
        <v>115750.95</v>
      </c>
      <c r="F7516">
        <v>115751.55</v>
      </c>
      <c r="G7516">
        <v>116221.77</v>
      </c>
      <c r="H7516">
        <v>116090.99</v>
      </c>
      <c r="I7516">
        <v>115410.91</v>
      </c>
      <c r="J7516">
        <v>115377.38</v>
      </c>
      <c r="K7516">
        <v>115761.93</v>
      </c>
      <c r="L7516">
        <v>28690</v>
      </c>
      <c r="M7516">
        <v>25.88</v>
      </c>
      <c r="N7516">
        <v>45.99</v>
      </c>
      <c r="O7516">
        <f>D7516-D7515</f>
        <v>-110.68999999998778</v>
      </c>
      <c r="P7516">
        <f>ABS(O7516)</f>
        <v>110.68999999998778</v>
      </c>
    </row>
    <row r="7517" spans="1:16" x14ac:dyDescent="0.25">
      <c r="A7517">
        <v>115950.46</v>
      </c>
      <c r="B7517">
        <v>115980.65</v>
      </c>
      <c r="C7517">
        <v>115804.54</v>
      </c>
      <c r="D7517">
        <v>115980.65</v>
      </c>
      <c r="E7517">
        <v>115776.36</v>
      </c>
      <c r="F7517">
        <v>115880.45</v>
      </c>
      <c r="G7517">
        <v>116255.98</v>
      </c>
      <c r="H7517">
        <v>116021.32</v>
      </c>
      <c r="I7517">
        <v>115531.39</v>
      </c>
      <c r="J7517">
        <v>117115.31</v>
      </c>
      <c r="K7517">
        <v>117505.65</v>
      </c>
      <c r="L7517">
        <v>7984</v>
      </c>
      <c r="M7517">
        <v>59.59</v>
      </c>
      <c r="N7517">
        <v>790.68</v>
      </c>
      <c r="O7517">
        <f>D7517-D7516</f>
        <v>744.68999999998778</v>
      </c>
      <c r="P7517">
        <f>ABS(O7517)</f>
        <v>744.68999999998778</v>
      </c>
    </row>
    <row r="7518" spans="1:16" x14ac:dyDescent="0.25">
      <c r="A7518">
        <v>115900.14</v>
      </c>
      <c r="B7518">
        <v>115965.55</v>
      </c>
      <c r="C7518">
        <v>115895.11</v>
      </c>
      <c r="D7518">
        <v>115945.42</v>
      </c>
      <c r="E7518">
        <v>115768.81</v>
      </c>
      <c r="F7518">
        <v>115855.4</v>
      </c>
      <c r="G7518">
        <v>116273.49</v>
      </c>
      <c r="H7518">
        <v>115996.85</v>
      </c>
      <c r="I7518">
        <v>115540.77</v>
      </c>
      <c r="J7518">
        <v>117120.17</v>
      </c>
      <c r="K7518">
        <v>117510.54</v>
      </c>
      <c r="L7518">
        <v>8097</v>
      </c>
      <c r="M7518">
        <v>57.25</v>
      </c>
      <c r="N7518">
        <v>755.45</v>
      </c>
      <c r="O7518">
        <f>D7518-D7517</f>
        <v>-35.229999999995925</v>
      </c>
      <c r="P7518">
        <f>ABS(O7518)</f>
        <v>35.229999999995925</v>
      </c>
    </row>
    <row r="7519" spans="1:16" x14ac:dyDescent="0.25">
      <c r="A7519">
        <v>115900.14</v>
      </c>
      <c r="B7519">
        <v>115975.61</v>
      </c>
      <c r="C7519">
        <v>115885.04</v>
      </c>
      <c r="D7519">
        <v>115905.17</v>
      </c>
      <c r="E7519">
        <v>115764.53</v>
      </c>
      <c r="F7519">
        <v>115832.9</v>
      </c>
      <c r="G7519">
        <v>116293.72</v>
      </c>
      <c r="H7519">
        <v>115982.13</v>
      </c>
      <c r="I7519">
        <v>115546.94</v>
      </c>
      <c r="J7519">
        <v>117124.37</v>
      </c>
      <c r="K7519">
        <v>117514.75</v>
      </c>
      <c r="L7519">
        <v>12839</v>
      </c>
      <c r="M7519">
        <v>54.57</v>
      </c>
      <c r="N7519">
        <v>715.2</v>
      </c>
      <c r="O7519">
        <f>D7519-D7518</f>
        <v>-40.25</v>
      </c>
      <c r="P7519">
        <f>ABS(O7519)</f>
        <v>40.25</v>
      </c>
    </row>
    <row r="7520" spans="1:16" x14ac:dyDescent="0.25">
      <c r="A7520">
        <v>115920.27</v>
      </c>
      <c r="B7520">
        <v>116000.77</v>
      </c>
      <c r="C7520">
        <v>115849.82</v>
      </c>
      <c r="D7520">
        <v>115905.17</v>
      </c>
      <c r="E7520">
        <v>115763.78</v>
      </c>
      <c r="F7520">
        <v>115814.83</v>
      </c>
      <c r="G7520">
        <v>116317.07</v>
      </c>
      <c r="H7520">
        <v>115979.52</v>
      </c>
      <c r="I7520">
        <v>115548.04</v>
      </c>
      <c r="J7520">
        <v>117130.79</v>
      </c>
      <c r="K7520">
        <v>117521.19</v>
      </c>
      <c r="L7520">
        <v>17635</v>
      </c>
      <c r="M7520">
        <v>54.57</v>
      </c>
      <c r="N7520">
        <v>822.84</v>
      </c>
      <c r="O7520">
        <f>D7520-D7519</f>
        <v>0</v>
      </c>
      <c r="P7520">
        <f>ABS(O7520)</f>
        <v>0</v>
      </c>
    </row>
    <row r="7521" spans="1:16" x14ac:dyDescent="0.25">
      <c r="A7521">
        <v>115849.82</v>
      </c>
      <c r="B7521">
        <v>115970.58</v>
      </c>
      <c r="C7521">
        <v>115834.73</v>
      </c>
      <c r="D7521">
        <v>115920.27</v>
      </c>
      <c r="E7521">
        <v>115769.82</v>
      </c>
      <c r="F7521">
        <v>115792.24</v>
      </c>
      <c r="G7521">
        <v>116341.72</v>
      </c>
      <c r="H7521">
        <v>116006.77</v>
      </c>
      <c r="I7521">
        <v>115532.87</v>
      </c>
      <c r="J7521">
        <v>117139.8</v>
      </c>
      <c r="K7521">
        <v>117530.23</v>
      </c>
      <c r="L7521">
        <v>13544</v>
      </c>
      <c r="M7521">
        <v>55.6</v>
      </c>
      <c r="N7521">
        <v>786.45</v>
      </c>
      <c r="O7521">
        <f>D7521-D7520</f>
        <v>15.100000000005821</v>
      </c>
      <c r="P7521">
        <f>ABS(O7521)</f>
        <v>15.100000000005821</v>
      </c>
    </row>
    <row r="7522" spans="1:16" x14ac:dyDescent="0.25">
      <c r="A7522">
        <v>115724.03</v>
      </c>
      <c r="B7522">
        <v>115910.2</v>
      </c>
      <c r="C7522">
        <v>115713.97</v>
      </c>
      <c r="D7522">
        <v>115849.82</v>
      </c>
      <c r="E7522">
        <v>115775.1</v>
      </c>
      <c r="F7522">
        <v>115760.24</v>
      </c>
      <c r="G7522">
        <v>116368.39</v>
      </c>
      <c r="H7522">
        <v>116029.31</v>
      </c>
      <c r="I7522">
        <v>115520.89</v>
      </c>
      <c r="J7522">
        <v>117147.82</v>
      </c>
      <c r="K7522">
        <v>117538.28</v>
      </c>
      <c r="L7522">
        <v>16733</v>
      </c>
      <c r="M7522">
        <v>51.83</v>
      </c>
      <c r="N7522">
        <v>765.89</v>
      </c>
      <c r="O7522">
        <f>D7522-D7521</f>
        <v>-70.44999999999709</v>
      </c>
      <c r="P7522">
        <f>ABS(O7522)</f>
        <v>70.44999999999709</v>
      </c>
    </row>
    <row r="7523" spans="1:16" x14ac:dyDescent="0.25">
      <c r="A7523">
        <v>115633.46</v>
      </c>
      <c r="B7523">
        <v>115869.95</v>
      </c>
      <c r="C7523">
        <v>115623.4</v>
      </c>
      <c r="D7523">
        <v>115794.47</v>
      </c>
      <c r="E7523">
        <v>115810.83</v>
      </c>
      <c r="F7523">
        <v>115741.29</v>
      </c>
      <c r="G7523">
        <v>116421.73</v>
      </c>
      <c r="H7523">
        <v>116151.17</v>
      </c>
      <c r="I7523">
        <v>115470.48</v>
      </c>
      <c r="J7523">
        <v>117164.94</v>
      </c>
      <c r="K7523">
        <v>117555.45</v>
      </c>
      <c r="L7523">
        <v>19596</v>
      </c>
      <c r="M7523">
        <v>48.05</v>
      </c>
      <c r="N7523">
        <v>778.7</v>
      </c>
      <c r="O7523">
        <f>D7523-D7522</f>
        <v>-55.350000000005821</v>
      </c>
      <c r="P7523">
        <f>ABS(O7523)</f>
        <v>55.350000000005821</v>
      </c>
    </row>
    <row r="7524" spans="1:16" x14ac:dyDescent="0.25">
      <c r="A7524">
        <v>115708.93</v>
      </c>
      <c r="B7524">
        <v>115729.06</v>
      </c>
      <c r="C7524">
        <v>115588.17</v>
      </c>
      <c r="D7524">
        <v>115628.43</v>
      </c>
      <c r="E7524">
        <v>115830.45</v>
      </c>
      <c r="F7524">
        <v>115728</v>
      </c>
      <c r="G7524">
        <v>116446.28</v>
      </c>
      <c r="H7524">
        <v>116207.99</v>
      </c>
      <c r="I7524">
        <v>115452.91</v>
      </c>
      <c r="J7524">
        <v>117175.91</v>
      </c>
      <c r="K7524">
        <v>117566.46</v>
      </c>
      <c r="L7524">
        <v>13254</v>
      </c>
      <c r="M7524">
        <v>36.94</v>
      </c>
      <c r="N7524">
        <v>797.18</v>
      </c>
      <c r="O7524">
        <f>D7524-D7523</f>
        <v>-166.04000000000815</v>
      </c>
      <c r="P7524">
        <f>ABS(O7524)</f>
        <v>166.04000000000815</v>
      </c>
    </row>
    <row r="7525" spans="1:16" x14ac:dyDescent="0.25">
      <c r="A7525">
        <v>115910.2</v>
      </c>
      <c r="B7525">
        <v>115925.3</v>
      </c>
      <c r="C7525">
        <v>115693.84</v>
      </c>
      <c r="D7525">
        <v>115708.93</v>
      </c>
      <c r="E7525">
        <v>115854.1</v>
      </c>
      <c r="F7525">
        <v>115752.89</v>
      </c>
      <c r="G7525">
        <v>116472.95</v>
      </c>
      <c r="H7525">
        <v>116237.27</v>
      </c>
      <c r="I7525">
        <v>115470.93</v>
      </c>
      <c r="J7525">
        <v>117184.1</v>
      </c>
      <c r="K7525">
        <v>117574.68</v>
      </c>
      <c r="L7525">
        <v>18894</v>
      </c>
      <c r="M7525">
        <v>40.69</v>
      </c>
      <c r="N7525">
        <v>773.47</v>
      </c>
      <c r="O7525">
        <f>D7525-D7524</f>
        <v>80.5</v>
      </c>
      <c r="P7525">
        <f>ABS(O7525)</f>
        <v>80.5</v>
      </c>
    </row>
    <row r="7526" spans="1:16" x14ac:dyDescent="0.25">
      <c r="A7526">
        <v>115739.12</v>
      </c>
      <c r="B7526">
        <v>115930.33</v>
      </c>
      <c r="C7526">
        <v>115739.12</v>
      </c>
      <c r="D7526">
        <v>115910.2</v>
      </c>
      <c r="E7526">
        <v>115879.76</v>
      </c>
      <c r="F7526">
        <v>115763.88</v>
      </c>
      <c r="G7526">
        <v>116499.41</v>
      </c>
      <c r="H7526">
        <v>116288.49</v>
      </c>
      <c r="I7526">
        <v>115471.03</v>
      </c>
      <c r="J7526">
        <v>117195.85</v>
      </c>
      <c r="K7526">
        <v>117586.46</v>
      </c>
      <c r="L7526">
        <v>18949</v>
      </c>
      <c r="M7526">
        <v>52.55</v>
      </c>
      <c r="N7526">
        <v>811.72</v>
      </c>
      <c r="O7526">
        <f>D7526-D7525</f>
        <v>201.27000000000407</v>
      </c>
      <c r="P7526">
        <f>ABS(O7526)</f>
        <v>201.27000000000407</v>
      </c>
    </row>
    <row r="7527" spans="1:16" x14ac:dyDescent="0.25">
      <c r="A7527">
        <v>115633.46</v>
      </c>
      <c r="B7527">
        <v>115713.97</v>
      </c>
      <c r="C7527">
        <v>115593.21</v>
      </c>
      <c r="D7527">
        <v>115668.68</v>
      </c>
      <c r="E7527">
        <v>115923.03</v>
      </c>
      <c r="F7527">
        <v>115723.08</v>
      </c>
      <c r="G7527">
        <v>116544.1</v>
      </c>
      <c r="H7527">
        <v>116388.08</v>
      </c>
      <c r="I7527">
        <v>115457.98</v>
      </c>
      <c r="J7527">
        <v>117217.49</v>
      </c>
      <c r="K7527">
        <v>117608.18</v>
      </c>
      <c r="L7527">
        <v>12898</v>
      </c>
      <c r="M7527">
        <v>32.21</v>
      </c>
      <c r="N7527">
        <v>792.73</v>
      </c>
      <c r="O7527">
        <f>D7527-D7526</f>
        <v>-241.52000000000407</v>
      </c>
      <c r="P7527">
        <f>ABS(O7527)</f>
        <v>241.52000000000407</v>
      </c>
    </row>
    <row r="7528" spans="1:16" x14ac:dyDescent="0.25">
      <c r="A7528">
        <v>115512.7</v>
      </c>
      <c r="B7528">
        <v>115658.62</v>
      </c>
      <c r="C7528">
        <v>115502.64</v>
      </c>
      <c r="D7528">
        <v>115633.46</v>
      </c>
      <c r="E7528">
        <v>115962.28</v>
      </c>
      <c r="F7528">
        <v>115736.68</v>
      </c>
      <c r="G7528">
        <v>116569.86</v>
      </c>
      <c r="H7528">
        <v>116465.75</v>
      </c>
      <c r="I7528">
        <v>115458.82</v>
      </c>
      <c r="J7528">
        <v>117226.08</v>
      </c>
      <c r="K7528">
        <v>117616.79</v>
      </c>
      <c r="L7528">
        <v>14660</v>
      </c>
      <c r="M7528">
        <v>28.55</v>
      </c>
      <c r="N7528">
        <v>774.16</v>
      </c>
      <c r="O7528">
        <f>D7528-D7527</f>
        <v>-35.219999999986612</v>
      </c>
      <c r="P7528">
        <f>ABS(O7528)</f>
        <v>35.219999999986612</v>
      </c>
    </row>
    <row r="7529" spans="1:16" x14ac:dyDescent="0.25">
      <c r="A7529">
        <v>115663.65</v>
      </c>
      <c r="B7529">
        <v>115688.81</v>
      </c>
      <c r="C7529">
        <v>115502.64</v>
      </c>
      <c r="D7529">
        <v>115512.7</v>
      </c>
      <c r="E7529">
        <v>116003.79</v>
      </c>
      <c r="F7529">
        <v>115762.49</v>
      </c>
      <c r="G7529">
        <v>116593.71</v>
      </c>
      <c r="H7529">
        <v>116528.43</v>
      </c>
      <c r="I7529">
        <v>115479.16</v>
      </c>
      <c r="J7529">
        <v>117236.27</v>
      </c>
      <c r="K7529">
        <v>117627.02</v>
      </c>
      <c r="L7529">
        <v>25898</v>
      </c>
      <c r="M7529">
        <v>14.49</v>
      </c>
      <c r="N7529">
        <v>673.25</v>
      </c>
      <c r="O7529">
        <f>D7529-D7528</f>
        <v>-120.76000000000931</v>
      </c>
      <c r="P7529">
        <f>ABS(O7529)</f>
        <v>120.76000000000931</v>
      </c>
    </row>
    <row r="7530" spans="1:16" x14ac:dyDescent="0.25">
      <c r="A7530">
        <v>115698.87</v>
      </c>
      <c r="B7530">
        <v>115809.57</v>
      </c>
      <c r="C7530">
        <v>115638.49</v>
      </c>
      <c r="D7530">
        <v>115663.65</v>
      </c>
      <c r="E7530">
        <v>116063.42</v>
      </c>
      <c r="F7530">
        <v>115824.94</v>
      </c>
      <c r="G7530">
        <v>116622.69</v>
      </c>
      <c r="H7530">
        <v>116621.26</v>
      </c>
      <c r="I7530">
        <v>115505.58</v>
      </c>
      <c r="J7530">
        <v>117256.7</v>
      </c>
      <c r="K7530">
        <v>117647.51</v>
      </c>
      <c r="L7530">
        <v>15683</v>
      </c>
      <c r="M7530">
        <v>18.54</v>
      </c>
      <c r="N7530">
        <v>761.81</v>
      </c>
      <c r="O7530">
        <f>D7530-D7529</f>
        <v>150.94999999999709</v>
      </c>
      <c r="P7530">
        <f>ABS(O7530)</f>
        <v>150.94999999999709</v>
      </c>
    </row>
    <row r="7531" spans="1:16" x14ac:dyDescent="0.25">
      <c r="A7531">
        <v>115794.47</v>
      </c>
      <c r="B7531">
        <v>115809.57</v>
      </c>
      <c r="C7531">
        <v>115688.81</v>
      </c>
      <c r="D7531">
        <v>115698.87</v>
      </c>
      <c r="E7531">
        <v>116110.46</v>
      </c>
      <c r="F7531">
        <v>115865.26</v>
      </c>
      <c r="G7531">
        <v>116649.16</v>
      </c>
      <c r="H7531">
        <v>116683.99</v>
      </c>
      <c r="I7531">
        <v>115536.93</v>
      </c>
      <c r="J7531">
        <v>117267.05</v>
      </c>
      <c r="K7531">
        <v>117657.9</v>
      </c>
      <c r="L7531">
        <v>15515</v>
      </c>
      <c r="M7531">
        <v>19.690000000000001</v>
      </c>
      <c r="N7531">
        <v>768.6</v>
      </c>
      <c r="O7531">
        <f>D7531-D7530</f>
        <v>35.220000000001164</v>
      </c>
      <c r="P7531">
        <f>ABS(O7531)</f>
        <v>35.220000000001164</v>
      </c>
    </row>
    <row r="7532" spans="1:16" x14ac:dyDescent="0.25">
      <c r="A7532">
        <v>115784.41</v>
      </c>
      <c r="B7532">
        <v>115854.85</v>
      </c>
      <c r="C7532">
        <v>115754.22</v>
      </c>
      <c r="D7532">
        <v>115799.51</v>
      </c>
      <c r="E7532">
        <v>116167.57</v>
      </c>
      <c r="F7532">
        <v>115906.85</v>
      </c>
      <c r="G7532">
        <v>116679.35</v>
      </c>
      <c r="H7532">
        <v>116791.08</v>
      </c>
      <c r="I7532">
        <v>115544.06</v>
      </c>
      <c r="J7532">
        <v>117277.49</v>
      </c>
      <c r="K7532">
        <v>117668.38</v>
      </c>
      <c r="L7532">
        <v>13712</v>
      </c>
      <c r="M7532">
        <v>23.34</v>
      </c>
      <c r="N7532">
        <v>766.42</v>
      </c>
      <c r="O7532">
        <f>D7532-D7531</f>
        <v>100.63999999999942</v>
      </c>
      <c r="P7532">
        <f>ABS(O7532)</f>
        <v>100.63999999999942</v>
      </c>
    </row>
    <row r="7533" spans="1:16" x14ac:dyDescent="0.25">
      <c r="A7533">
        <v>115744.16</v>
      </c>
      <c r="B7533">
        <v>115799.51</v>
      </c>
      <c r="C7533">
        <v>115583.14</v>
      </c>
      <c r="D7533">
        <v>115789.44</v>
      </c>
      <c r="E7533">
        <v>116223.17</v>
      </c>
      <c r="F7533">
        <v>115933.69</v>
      </c>
      <c r="G7533">
        <v>116704.1</v>
      </c>
      <c r="H7533">
        <v>116901.4</v>
      </c>
      <c r="I7533">
        <v>115544.95</v>
      </c>
      <c r="J7533">
        <v>117286.81</v>
      </c>
      <c r="K7533">
        <v>117677.73</v>
      </c>
      <c r="L7533">
        <v>31069</v>
      </c>
      <c r="M7533">
        <v>22.05</v>
      </c>
      <c r="N7533">
        <v>921.9</v>
      </c>
      <c r="O7533">
        <f>D7533-D7532</f>
        <v>-10.069999999992433</v>
      </c>
      <c r="P7533">
        <f>ABS(O7533)</f>
        <v>10.069999999992433</v>
      </c>
    </row>
    <row r="7534" spans="1:16" x14ac:dyDescent="0.25">
      <c r="A7534">
        <v>115829.7</v>
      </c>
      <c r="B7534">
        <v>115849.82</v>
      </c>
      <c r="C7534">
        <v>115739.12</v>
      </c>
      <c r="D7534">
        <v>115744.16</v>
      </c>
      <c r="E7534">
        <v>116282.05</v>
      </c>
      <c r="F7534">
        <v>115969.75</v>
      </c>
      <c r="G7534">
        <v>116729.46</v>
      </c>
      <c r="H7534">
        <v>117002.54</v>
      </c>
      <c r="I7534">
        <v>115561.55</v>
      </c>
      <c r="J7534">
        <v>117311.07</v>
      </c>
      <c r="K7534">
        <v>117702.07</v>
      </c>
      <c r="L7534">
        <v>12603</v>
      </c>
      <c r="M7534">
        <v>16.45</v>
      </c>
      <c r="N7534">
        <v>724.83</v>
      </c>
      <c r="O7534">
        <f>D7534-D7533</f>
        <v>-45.279999999998836</v>
      </c>
      <c r="P7534">
        <f>ABS(O7534)</f>
        <v>45.279999999998836</v>
      </c>
    </row>
    <row r="7535" spans="1:16" x14ac:dyDescent="0.25">
      <c r="A7535">
        <v>115864.92</v>
      </c>
      <c r="B7535">
        <v>115874.98</v>
      </c>
      <c r="C7535">
        <v>115754.22</v>
      </c>
      <c r="D7535">
        <v>115829.7</v>
      </c>
      <c r="E7535">
        <v>116345.95</v>
      </c>
      <c r="F7535">
        <v>116026.15</v>
      </c>
      <c r="G7535">
        <v>116759.55</v>
      </c>
      <c r="H7535">
        <v>117090.59</v>
      </c>
      <c r="I7535">
        <v>115601.31</v>
      </c>
      <c r="J7535">
        <v>117319.7</v>
      </c>
      <c r="K7535">
        <v>117710.72</v>
      </c>
      <c r="L7535">
        <v>16109</v>
      </c>
      <c r="M7535">
        <v>18.71</v>
      </c>
      <c r="N7535">
        <v>794.83</v>
      </c>
      <c r="O7535">
        <f>D7535-D7534</f>
        <v>85.539999999993597</v>
      </c>
      <c r="P7535">
        <f>ABS(O7535)</f>
        <v>85.539999999993597</v>
      </c>
    </row>
    <row r="7536" spans="1:16" x14ac:dyDescent="0.25">
      <c r="A7536">
        <v>115895.11</v>
      </c>
      <c r="B7536">
        <v>115930.33</v>
      </c>
      <c r="C7536">
        <v>115769.32</v>
      </c>
      <c r="D7536">
        <v>115859.89</v>
      </c>
      <c r="E7536">
        <v>116410.86</v>
      </c>
      <c r="F7536">
        <v>116075.27</v>
      </c>
      <c r="G7536">
        <v>116790.95</v>
      </c>
      <c r="H7536">
        <v>117189.71</v>
      </c>
      <c r="I7536">
        <v>115632</v>
      </c>
      <c r="J7536">
        <v>117331.29</v>
      </c>
      <c r="K7536">
        <v>117722.35</v>
      </c>
      <c r="L7536">
        <v>26009</v>
      </c>
      <c r="M7536">
        <v>19.55</v>
      </c>
      <c r="N7536">
        <v>806.75</v>
      </c>
      <c r="O7536">
        <f>D7536-D7535</f>
        <v>30.190000000002328</v>
      </c>
      <c r="P7536">
        <f>ABS(O7536)</f>
        <v>30.190000000002328</v>
      </c>
    </row>
    <row r="7537" spans="1:16" x14ac:dyDescent="0.25">
      <c r="A7537">
        <v>116030.96</v>
      </c>
      <c r="B7537">
        <v>116066.19</v>
      </c>
      <c r="C7537">
        <v>115849.82</v>
      </c>
      <c r="D7537">
        <v>115890.08</v>
      </c>
      <c r="E7537">
        <v>116476.02</v>
      </c>
      <c r="F7537">
        <v>116129.11</v>
      </c>
      <c r="G7537">
        <v>116824.16</v>
      </c>
      <c r="H7537">
        <v>117277.32</v>
      </c>
      <c r="I7537">
        <v>115674.71</v>
      </c>
      <c r="J7537">
        <v>117349.79</v>
      </c>
      <c r="K7537">
        <v>117740.91</v>
      </c>
      <c r="L7537">
        <v>19558</v>
      </c>
      <c r="M7537">
        <v>20.37</v>
      </c>
      <c r="N7537">
        <v>775.3</v>
      </c>
      <c r="O7537">
        <f>D7537-D7536</f>
        <v>30.190000000002328</v>
      </c>
      <c r="P7537">
        <f>ABS(O7537)</f>
        <v>30.190000000002328</v>
      </c>
    </row>
    <row r="7538" spans="1:16" x14ac:dyDescent="0.25">
      <c r="A7538">
        <v>116030.96</v>
      </c>
      <c r="B7538">
        <v>116076.25</v>
      </c>
      <c r="C7538">
        <v>115980.65</v>
      </c>
      <c r="D7538">
        <v>116025.93</v>
      </c>
      <c r="E7538">
        <v>116529.86</v>
      </c>
      <c r="F7538">
        <v>116188.87</v>
      </c>
      <c r="G7538">
        <v>116857.47</v>
      </c>
      <c r="H7538">
        <v>117310.89</v>
      </c>
      <c r="I7538">
        <v>115748.82</v>
      </c>
      <c r="J7538">
        <v>117362.94</v>
      </c>
      <c r="K7538">
        <v>117754.11</v>
      </c>
      <c r="L7538">
        <v>14553</v>
      </c>
      <c r="M7538">
        <v>24.44</v>
      </c>
      <c r="N7538">
        <v>788.86</v>
      </c>
      <c r="O7538">
        <f>D7538-D7537</f>
        <v>135.84999999999127</v>
      </c>
      <c r="P7538">
        <f>ABS(O7538)</f>
        <v>135.84999999999127</v>
      </c>
    </row>
    <row r="7539" spans="1:16" x14ac:dyDescent="0.25">
      <c r="A7539">
        <v>116046.06</v>
      </c>
      <c r="B7539">
        <v>116051.09</v>
      </c>
      <c r="C7539">
        <v>115869.95</v>
      </c>
      <c r="D7539">
        <v>116025.93</v>
      </c>
      <c r="E7539">
        <v>116577.91</v>
      </c>
      <c r="F7539">
        <v>116229.61</v>
      </c>
      <c r="G7539">
        <v>116890.88</v>
      </c>
      <c r="H7539">
        <v>117347.18</v>
      </c>
      <c r="I7539">
        <v>115808.63</v>
      </c>
      <c r="J7539">
        <v>117372.34</v>
      </c>
      <c r="K7539">
        <v>117763.54</v>
      </c>
      <c r="L7539">
        <v>29529</v>
      </c>
      <c r="M7539">
        <v>24.44</v>
      </c>
      <c r="N7539">
        <v>838.26</v>
      </c>
      <c r="O7539">
        <f>D7539-D7538</f>
        <v>0</v>
      </c>
      <c r="P7539">
        <f>ABS(O7539)</f>
        <v>0</v>
      </c>
    </row>
    <row r="7540" spans="1:16" x14ac:dyDescent="0.25">
      <c r="A7540">
        <v>116237.26</v>
      </c>
      <c r="B7540">
        <v>116257.39</v>
      </c>
      <c r="C7540">
        <v>115960.52</v>
      </c>
      <c r="D7540">
        <v>116051.09</v>
      </c>
      <c r="E7540">
        <v>116627.22</v>
      </c>
      <c r="F7540">
        <v>116280.52</v>
      </c>
      <c r="G7540">
        <v>116926.71</v>
      </c>
      <c r="H7540">
        <v>117374.77</v>
      </c>
      <c r="I7540">
        <v>115879.67</v>
      </c>
      <c r="J7540">
        <v>117392.7</v>
      </c>
      <c r="K7540">
        <v>117783.97</v>
      </c>
      <c r="L7540">
        <v>35700</v>
      </c>
      <c r="M7540">
        <v>25.17</v>
      </c>
      <c r="N7540">
        <v>792.77</v>
      </c>
      <c r="O7540">
        <f>D7540-D7539</f>
        <v>25.160000000003492</v>
      </c>
      <c r="P7540">
        <f>ABS(O7540)</f>
        <v>25.160000000003492</v>
      </c>
    </row>
    <row r="7541" spans="1:16" x14ac:dyDescent="0.25">
      <c r="A7541">
        <v>116186.95</v>
      </c>
      <c r="B7541">
        <v>116292.61</v>
      </c>
      <c r="C7541">
        <v>116146.69</v>
      </c>
      <c r="D7541">
        <v>116237.26</v>
      </c>
      <c r="E7541">
        <v>116676.78</v>
      </c>
      <c r="F7541">
        <v>116337.88</v>
      </c>
      <c r="G7541">
        <v>116962.03</v>
      </c>
      <c r="H7541">
        <v>117395.87</v>
      </c>
      <c r="I7541">
        <v>115957.69</v>
      </c>
      <c r="J7541">
        <v>117415.93</v>
      </c>
      <c r="K7541">
        <v>117807.28</v>
      </c>
      <c r="L7541">
        <v>17751</v>
      </c>
      <c r="M7541">
        <v>31.4</v>
      </c>
      <c r="N7541">
        <v>820.51</v>
      </c>
      <c r="O7541">
        <f>D7541-D7540</f>
        <v>186.16999999999825</v>
      </c>
      <c r="P7541">
        <f>ABS(O7541)</f>
        <v>186.16999999999825</v>
      </c>
    </row>
    <row r="7542" spans="1:16" x14ac:dyDescent="0.25">
      <c r="A7542">
        <v>116101.41</v>
      </c>
      <c r="B7542">
        <v>116202.04</v>
      </c>
      <c r="C7542">
        <v>116081.28</v>
      </c>
      <c r="D7542">
        <v>116186.95</v>
      </c>
      <c r="E7542">
        <v>116717.79</v>
      </c>
      <c r="F7542">
        <v>116363.04</v>
      </c>
      <c r="G7542">
        <v>116991.11</v>
      </c>
      <c r="H7542">
        <v>117425.39</v>
      </c>
      <c r="I7542">
        <v>116010.19</v>
      </c>
      <c r="J7542">
        <v>117426.62</v>
      </c>
      <c r="K7542">
        <v>117818</v>
      </c>
      <c r="L7542">
        <v>12622</v>
      </c>
      <c r="M7542">
        <v>27.07</v>
      </c>
      <c r="N7542">
        <v>858.49</v>
      </c>
      <c r="O7542">
        <f>D7542-D7541</f>
        <v>-50.309999999997672</v>
      </c>
      <c r="P7542">
        <f>ABS(O7542)</f>
        <v>50.309999999997672</v>
      </c>
    </row>
    <row r="7543" spans="1:16" x14ac:dyDescent="0.25">
      <c r="A7543">
        <v>116222.17</v>
      </c>
      <c r="B7543">
        <v>116242.29</v>
      </c>
      <c r="C7543">
        <v>116081.28</v>
      </c>
      <c r="D7543">
        <v>116101.41</v>
      </c>
      <c r="E7543">
        <v>116758.55</v>
      </c>
      <c r="F7543">
        <v>116407.06</v>
      </c>
      <c r="G7543">
        <v>117020.9</v>
      </c>
      <c r="H7543">
        <v>117432.24</v>
      </c>
      <c r="I7543">
        <v>116084.85</v>
      </c>
      <c r="J7543">
        <v>117434.59</v>
      </c>
      <c r="K7543">
        <v>117826</v>
      </c>
      <c r="L7543">
        <v>19405</v>
      </c>
      <c r="M7543">
        <v>19.37</v>
      </c>
      <c r="N7543">
        <v>832.35</v>
      </c>
      <c r="O7543">
        <f>D7543-D7542</f>
        <v>-85.539999999993597</v>
      </c>
      <c r="P7543">
        <f>ABS(O7543)</f>
        <v>85.539999999993597</v>
      </c>
    </row>
    <row r="7544" spans="1:16" x14ac:dyDescent="0.25">
      <c r="A7544">
        <v>116171.85</v>
      </c>
      <c r="B7544">
        <v>116262.42</v>
      </c>
      <c r="C7544">
        <v>116161.79</v>
      </c>
      <c r="D7544">
        <v>116222.17</v>
      </c>
      <c r="E7544">
        <v>116805.84</v>
      </c>
      <c r="F7544">
        <v>116483.47</v>
      </c>
      <c r="G7544">
        <v>117052.9</v>
      </c>
      <c r="H7544">
        <v>117418.41</v>
      </c>
      <c r="I7544">
        <v>116193.28</v>
      </c>
      <c r="J7544">
        <v>117447.05</v>
      </c>
      <c r="K7544">
        <v>117838.51</v>
      </c>
      <c r="L7544">
        <v>14926</v>
      </c>
      <c r="M7544">
        <v>22.33</v>
      </c>
      <c r="N7544">
        <v>854.84</v>
      </c>
      <c r="O7544">
        <f>D7544-D7543</f>
        <v>120.75999999999476</v>
      </c>
      <c r="P7544">
        <f>ABS(O7544)</f>
        <v>120.75999999999476</v>
      </c>
    </row>
    <row r="7545" spans="1:16" x14ac:dyDescent="0.25">
      <c r="A7545">
        <v>116342.93</v>
      </c>
      <c r="B7545">
        <v>116358.02</v>
      </c>
      <c r="C7545">
        <v>116146.69</v>
      </c>
      <c r="D7545">
        <v>116176.88</v>
      </c>
      <c r="E7545">
        <v>116842.07</v>
      </c>
      <c r="F7545">
        <v>116548.8</v>
      </c>
      <c r="G7545">
        <v>117084.8</v>
      </c>
      <c r="H7545">
        <v>117395.08</v>
      </c>
      <c r="I7545">
        <v>116289.07</v>
      </c>
      <c r="J7545">
        <v>117456.28</v>
      </c>
      <c r="K7545">
        <v>117847.76</v>
      </c>
      <c r="L7545">
        <v>30458</v>
      </c>
      <c r="M7545">
        <v>18.170000000000002</v>
      </c>
      <c r="N7545">
        <v>779.85</v>
      </c>
      <c r="O7545">
        <f>D7545-D7544</f>
        <v>-45.289999999993597</v>
      </c>
      <c r="P7545">
        <f>ABS(O7545)</f>
        <v>45.289999999993597</v>
      </c>
    </row>
    <row r="7546" spans="1:16" x14ac:dyDescent="0.25">
      <c r="A7546">
        <v>116453.63</v>
      </c>
      <c r="B7546">
        <v>116493.88</v>
      </c>
      <c r="C7546">
        <v>116322.8</v>
      </c>
      <c r="D7546">
        <v>116342.93</v>
      </c>
      <c r="E7546">
        <v>116876.04</v>
      </c>
      <c r="F7546">
        <v>116641.78</v>
      </c>
      <c r="G7546">
        <v>117124.15</v>
      </c>
      <c r="H7546">
        <v>117337.28</v>
      </c>
      <c r="I7546">
        <v>116414.79</v>
      </c>
      <c r="J7546">
        <v>117475.39</v>
      </c>
      <c r="K7546">
        <v>117866.94</v>
      </c>
      <c r="L7546">
        <v>22659</v>
      </c>
      <c r="M7546">
        <v>22.01</v>
      </c>
      <c r="N7546">
        <v>806.39</v>
      </c>
      <c r="O7546">
        <f>D7546-D7545</f>
        <v>166.04999999998836</v>
      </c>
      <c r="P7546">
        <f>ABS(O7546)</f>
        <v>166.04999999998836</v>
      </c>
    </row>
    <row r="7547" spans="1:16" x14ac:dyDescent="0.25">
      <c r="A7547">
        <v>116463.69</v>
      </c>
      <c r="B7547">
        <v>116514.01</v>
      </c>
      <c r="C7547">
        <v>116383.18</v>
      </c>
      <c r="D7547">
        <v>116453.63</v>
      </c>
      <c r="E7547">
        <v>116906.73</v>
      </c>
      <c r="F7547">
        <v>116716.49</v>
      </c>
      <c r="G7547">
        <v>117159.88</v>
      </c>
      <c r="H7547">
        <v>117298.45</v>
      </c>
      <c r="I7547">
        <v>116515.01</v>
      </c>
      <c r="J7547">
        <v>117487.97</v>
      </c>
      <c r="K7547">
        <v>117879.56</v>
      </c>
      <c r="L7547">
        <v>24440</v>
      </c>
      <c r="M7547">
        <v>25.17</v>
      </c>
      <c r="N7547">
        <v>862.06</v>
      </c>
      <c r="O7547">
        <f>D7547-D7546</f>
        <v>110.70000000001164</v>
      </c>
      <c r="P7547">
        <f>ABS(O7547)</f>
        <v>110.70000000001164</v>
      </c>
    </row>
    <row r="7548" spans="1:16" x14ac:dyDescent="0.25">
      <c r="A7548">
        <v>116705.21</v>
      </c>
      <c r="B7548">
        <v>116710.24</v>
      </c>
      <c r="C7548">
        <v>116428.47</v>
      </c>
      <c r="D7548">
        <v>116463.69</v>
      </c>
      <c r="E7548">
        <v>116937.68</v>
      </c>
      <c r="F7548">
        <v>116782.2</v>
      </c>
      <c r="G7548">
        <v>117194.09</v>
      </c>
      <c r="H7548">
        <v>117275.39</v>
      </c>
      <c r="I7548">
        <v>116599.96</v>
      </c>
      <c r="J7548">
        <v>117500.78</v>
      </c>
      <c r="K7548">
        <v>117892.41</v>
      </c>
      <c r="L7548">
        <v>29153</v>
      </c>
      <c r="M7548">
        <v>25.46</v>
      </c>
      <c r="N7548">
        <v>814.33</v>
      </c>
      <c r="O7548">
        <f>D7548-D7547</f>
        <v>10.059999999997672</v>
      </c>
      <c r="P7548">
        <f>ABS(O7548)</f>
        <v>10.059999999997672</v>
      </c>
    </row>
    <row r="7549" spans="1:16" x14ac:dyDescent="0.25">
      <c r="A7549">
        <v>116599.55</v>
      </c>
      <c r="B7549">
        <v>116725.34</v>
      </c>
      <c r="C7549">
        <v>116564.32</v>
      </c>
      <c r="D7549">
        <v>116705.21</v>
      </c>
      <c r="E7549">
        <v>116971.39</v>
      </c>
      <c r="F7549">
        <v>116861.83</v>
      </c>
      <c r="G7549">
        <v>117229.01</v>
      </c>
      <c r="H7549">
        <v>117240.81</v>
      </c>
      <c r="I7549">
        <v>116701.96</v>
      </c>
      <c r="J7549">
        <v>117515.78</v>
      </c>
      <c r="K7549">
        <v>117907.46</v>
      </c>
      <c r="L7549">
        <v>25376</v>
      </c>
      <c r="M7549">
        <v>33.96</v>
      </c>
      <c r="N7549">
        <v>819.41</v>
      </c>
      <c r="O7549">
        <f>D7549-D7548</f>
        <v>241.52000000000407</v>
      </c>
      <c r="P7549">
        <f>ABS(O7549)</f>
        <v>241.52000000000407</v>
      </c>
    </row>
    <row r="7550" spans="1:16" x14ac:dyDescent="0.25">
      <c r="A7550">
        <v>116841.07</v>
      </c>
      <c r="B7550">
        <v>116851.13</v>
      </c>
      <c r="C7550">
        <v>116594.51</v>
      </c>
      <c r="D7550">
        <v>116604.58</v>
      </c>
      <c r="E7550">
        <v>116998.81</v>
      </c>
      <c r="F7550">
        <v>116900.99</v>
      </c>
      <c r="G7550">
        <v>117257.69</v>
      </c>
      <c r="H7550">
        <v>117265.92</v>
      </c>
      <c r="I7550">
        <v>116731.7</v>
      </c>
      <c r="J7550">
        <v>117527.36</v>
      </c>
      <c r="K7550">
        <v>117919.08</v>
      </c>
      <c r="L7550">
        <v>38227</v>
      </c>
      <c r="M7550">
        <v>24.65</v>
      </c>
      <c r="N7550">
        <v>713.67</v>
      </c>
      <c r="O7550">
        <f>D7550-D7549</f>
        <v>-100.63000000000466</v>
      </c>
      <c r="P7550">
        <f>ABS(O7550)</f>
        <v>100.63000000000466</v>
      </c>
    </row>
    <row r="7551" spans="1:16" x14ac:dyDescent="0.25">
      <c r="A7551">
        <v>116916.54</v>
      </c>
      <c r="B7551">
        <v>116986.99</v>
      </c>
      <c r="C7551">
        <v>116790.75</v>
      </c>
      <c r="D7551">
        <v>116841.07</v>
      </c>
      <c r="E7551">
        <v>117025.73</v>
      </c>
      <c r="F7551">
        <v>116975.09</v>
      </c>
      <c r="G7551">
        <v>117286.27</v>
      </c>
      <c r="H7551">
        <v>117229.5</v>
      </c>
      <c r="I7551">
        <v>116821.96</v>
      </c>
      <c r="J7551">
        <v>117546.23</v>
      </c>
      <c r="K7551">
        <v>117938.01</v>
      </c>
      <c r="L7551">
        <v>23652</v>
      </c>
      <c r="M7551">
        <v>34.93</v>
      </c>
      <c r="N7551">
        <v>844.56</v>
      </c>
      <c r="O7551">
        <f>D7551-D7550</f>
        <v>236.49000000000524</v>
      </c>
      <c r="P7551">
        <f>ABS(O7551)</f>
        <v>236.49000000000524</v>
      </c>
    </row>
    <row r="7552" spans="1:16" x14ac:dyDescent="0.25">
      <c r="A7552">
        <v>116961.83</v>
      </c>
      <c r="B7552">
        <v>117002.08</v>
      </c>
      <c r="C7552">
        <v>116846.1</v>
      </c>
      <c r="D7552">
        <v>116911.51</v>
      </c>
      <c r="E7552">
        <v>117038.56</v>
      </c>
      <c r="F7552">
        <v>117008.6</v>
      </c>
      <c r="G7552">
        <v>117305.49</v>
      </c>
      <c r="H7552">
        <v>117225.86</v>
      </c>
      <c r="I7552">
        <v>116851.27</v>
      </c>
      <c r="J7552">
        <v>117556.55</v>
      </c>
      <c r="K7552">
        <v>117948.36</v>
      </c>
      <c r="L7552">
        <v>19378</v>
      </c>
      <c r="M7552">
        <v>39.28</v>
      </c>
      <c r="N7552">
        <v>863.91</v>
      </c>
      <c r="O7552">
        <f>D7552-D7551</f>
        <v>70.439999999987776</v>
      </c>
      <c r="P7552">
        <f>ABS(O7552)</f>
        <v>70.439999999987776</v>
      </c>
    </row>
    <row r="7553" spans="1:16" x14ac:dyDescent="0.25">
      <c r="A7553">
        <v>117017.18</v>
      </c>
      <c r="B7553">
        <v>117112.78</v>
      </c>
      <c r="C7553">
        <v>116896.42</v>
      </c>
      <c r="D7553">
        <v>116966.86</v>
      </c>
      <c r="E7553">
        <v>117044.1</v>
      </c>
      <c r="F7553">
        <v>117032.87</v>
      </c>
      <c r="G7553">
        <v>117323.3</v>
      </c>
      <c r="H7553">
        <v>117222.37</v>
      </c>
      <c r="I7553">
        <v>116865.82</v>
      </c>
      <c r="J7553">
        <v>117563.97</v>
      </c>
      <c r="K7553">
        <v>117955.81</v>
      </c>
      <c r="L7553">
        <v>26021</v>
      </c>
      <c r="M7553">
        <v>43.01</v>
      </c>
      <c r="N7553">
        <v>822.32</v>
      </c>
      <c r="O7553">
        <f>D7553-D7552</f>
        <v>55.350000000005821</v>
      </c>
      <c r="P7553">
        <f>ABS(O7553)</f>
        <v>55.350000000005821</v>
      </c>
    </row>
    <row r="7554" spans="1:16" x14ac:dyDescent="0.25">
      <c r="A7554">
        <v>117163.1</v>
      </c>
      <c r="B7554">
        <v>117188.25</v>
      </c>
      <c r="C7554">
        <v>117057.43</v>
      </c>
      <c r="D7554">
        <v>117127.87</v>
      </c>
      <c r="E7554">
        <v>117044.35</v>
      </c>
      <c r="F7554">
        <v>117056.16</v>
      </c>
      <c r="G7554">
        <v>117354.9</v>
      </c>
      <c r="H7554">
        <v>117222.88</v>
      </c>
      <c r="I7554">
        <v>116865.81</v>
      </c>
      <c r="J7554">
        <v>117576.74</v>
      </c>
      <c r="K7554">
        <v>117968.62</v>
      </c>
      <c r="L7554">
        <v>20524</v>
      </c>
      <c r="M7554">
        <v>55.69</v>
      </c>
      <c r="N7554">
        <v>889.13</v>
      </c>
      <c r="O7554">
        <f>D7554-D7553</f>
        <v>161.00999999999476</v>
      </c>
      <c r="P7554">
        <f>ABS(O7554)</f>
        <v>161.00999999999476</v>
      </c>
    </row>
    <row r="7555" spans="1:16" x14ac:dyDescent="0.25">
      <c r="A7555">
        <v>116966.86</v>
      </c>
      <c r="B7555">
        <v>117173.16</v>
      </c>
      <c r="C7555">
        <v>116966.86</v>
      </c>
      <c r="D7555">
        <v>117163.1</v>
      </c>
      <c r="E7555">
        <v>117036.8</v>
      </c>
      <c r="F7555">
        <v>117038.24</v>
      </c>
      <c r="G7555">
        <v>117370.8</v>
      </c>
      <c r="H7555">
        <v>117213.32</v>
      </c>
      <c r="I7555">
        <v>116860.28</v>
      </c>
      <c r="J7555">
        <v>117581.79</v>
      </c>
      <c r="K7555">
        <v>117973.69</v>
      </c>
      <c r="L7555">
        <v>19159</v>
      </c>
      <c r="M7555">
        <v>58.94</v>
      </c>
      <c r="N7555">
        <v>944.55</v>
      </c>
      <c r="O7555">
        <f>D7555-D7554</f>
        <v>35.230000000010477</v>
      </c>
      <c r="P7555">
        <f>ABS(O7555)</f>
        <v>35.230000000010477</v>
      </c>
    </row>
    <row r="7556" spans="1:16" x14ac:dyDescent="0.25">
      <c r="A7556">
        <v>116986.99</v>
      </c>
      <c r="B7556">
        <v>117002.08</v>
      </c>
      <c r="C7556">
        <v>116916.54</v>
      </c>
      <c r="D7556">
        <v>116966.86</v>
      </c>
      <c r="E7556">
        <v>117024.22</v>
      </c>
      <c r="F7556">
        <v>117007.02</v>
      </c>
      <c r="G7556">
        <v>117383.99</v>
      </c>
      <c r="H7556">
        <v>117198.8</v>
      </c>
      <c r="I7556">
        <v>116849.64</v>
      </c>
      <c r="J7556">
        <v>117587.45</v>
      </c>
      <c r="K7556">
        <v>117979.37</v>
      </c>
      <c r="L7556">
        <v>11589</v>
      </c>
      <c r="M7556">
        <v>42.31</v>
      </c>
      <c r="N7556">
        <v>859.81</v>
      </c>
      <c r="O7556">
        <f>D7556-D7555</f>
        <v>-196.24000000000524</v>
      </c>
      <c r="P7556">
        <f>ABS(O7556)</f>
        <v>196.24000000000524</v>
      </c>
    </row>
    <row r="7557" spans="1:16" x14ac:dyDescent="0.25">
      <c r="A7557">
        <v>117002.08</v>
      </c>
      <c r="B7557">
        <v>117087.62</v>
      </c>
      <c r="C7557">
        <v>116981.95</v>
      </c>
      <c r="D7557">
        <v>117057.43</v>
      </c>
      <c r="E7557">
        <v>117010.38</v>
      </c>
      <c r="F7557">
        <v>117024.03</v>
      </c>
      <c r="G7557">
        <v>117446.28</v>
      </c>
      <c r="H7557">
        <v>117206.61</v>
      </c>
      <c r="I7557">
        <v>116814.15</v>
      </c>
      <c r="J7557">
        <v>117606.35</v>
      </c>
      <c r="K7557">
        <v>117998.34</v>
      </c>
      <c r="L7557">
        <v>11083</v>
      </c>
      <c r="M7557">
        <v>49.26</v>
      </c>
      <c r="N7557">
        <v>848.64</v>
      </c>
      <c r="O7557">
        <f>D7557-D7556</f>
        <v>90.569999999992433</v>
      </c>
      <c r="P7557">
        <f>ABS(O7557)</f>
        <v>90.569999999992433</v>
      </c>
    </row>
    <row r="7558" spans="1:16" x14ac:dyDescent="0.25">
      <c r="A7558">
        <v>116856.16</v>
      </c>
      <c r="B7558">
        <v>116986.99</v>
      </c>
      <c r="C7558">
        <v>116831</v>
      </c>
      <c r="D7558">
        <v>116946.73</v>
      </c>
      <c r="E7558">
        <v>117020.2</v>
      </c>
      <c r="F7558">
        <v>117012</v>
      </c>
      <c r="G7558">
        <v>117503.54</v>
      </c>
      <c r="H7558">
        <v>117234.25</v>
      </c>
      <c r="I7558">
        <v>116806.14</v>
      </c>
      <c r="J7558">
        <v>117621.51</v>
      </c>
      <c r="K7558">
        <v>118013.55</v>
      </c>
      <c r="L7558">
        <v>18125</v>
      </c>
      <c r="M7558">
        <v>40.81</v>
      </c>
      <c r="N7558">
        <v>866.6</v>
      </c>
      <c r="O7558">
        <f>D7558-D7557</f>
        <v>-110.69999999999709</v>
      </c>
      <c r="P7558">
        <f>ABS(O7558)</f>
        <v>110.69999999999709</v>
      </c>
    </row>
    <row r="7559" spans="1:16" x14ac:dyDescent="0.25">
      <c r="A7559">
        <v>116956.8</v>
      </c>
      <c r="B7559">
        <v>116971.89</v>
      </c>
      <c r="C7559">
        <v>116851.13</v>
      </c>
      <c r="D7559">
        <v>116856.16</v>
      </c>
      <c r="E7559">
        <v>117035.29</v>
      </c>
      <c r="F7559">
        <v>117028.32</v>
      </c>
      <c r="G7559">
        <v>117525.98</v>
      </c>
      <c r="H7559">
        <v>117268.24</v>
      </c>
      <c r="I7559">
        <v>116802.34</v>
      </c>
      <c r="J7559">
        <v>117628.58</v>
      </c>
      <c r="K7559">
        <v>118020.64</v>
      </c>
      <c r="L7559">
        <v>20711</v>
      </c>
      <c r="M7559">
        <v>33.44</v>
      </c>
      <c r="N7559">
        <v>778.9</v>
      </c>
      <c r="O7559">
        <f>D7559-D7558</f>
        <v>-90.569999999992433</v>
      </c>
      <c r="P7559">
        <f>ABS(O7559)</f>
        <v>90.569999999992433</v>
      </c>
    </row>
    <row r="7560" spans="1:16" x14ac:dyDescent="0.25">
      <c r="A7560">
        <v>117072.52</v>
      </c>
      <c r="B7560">
        <v>117087.62</v>
      </c>
      <c r="C7560">
        <v>116936.67</v>
      </c>
      <c r="D7560">
        <v>116956.8</v>
      </c>
      <c r="E7560">
        <v>117062.46</v>
      </c>
      <c r="F7560">
        <v>117071.36</v>
      </c>
      <c r="G7560">
        <v>117549.43</v>
      </c>
      <c r="H7560">
        <v>117329.74</v>
      </c>
      <c r="I7560">
        <v>116795.18</v>
      </c>
      <c r="J7560">
        <v>117637.37</v>
      </c>
      <c r="K7560">
        <v>118029.46</v>
      </c>
      <c r="L7560">
        <v>21089</v>
      </c>
      <c r="M7560">
        <v>38.130000000000003</v>
      </c>
      <c r="N7560">
        <v>830.79</v>
      </c>
      <c r="O7560">
        <f>D7560-D7559</f>
        <v>100.63999999999942</v>
      </c>
      <c r="P7560">
        <f>ABS(O7560)</f>
        <v>100.63999999999942</v>
      </c>
    </row>
    <row r="7561" spans="1:16" x14ac:dyDescent="0.25">
      <c r="A7561">
        <v>117142.97</v>
      </c>
      <c r="B7561">
        <v>117298.95</v>
      </c>
      <c r="C7561">
        <v>117127.87</v>
      </c>
      <c r="D7561">
        <v>117253.67</v>
      </c>
      <c r="E7561">
        <v>117142.72</v>
      </c>
      <c r="F7561">
        <v>117099.11</v>
      </c>
      <c r="G7561">
        <v>117609.61</v>
      </c>
      <c r="H7561">
        <v>117604.49</v>
      </c>
      <c r="I7561">
        <v>116680.95</v>
      </c>
      <c r="J7561">
        <v>117654.66</v>
      </c>
      <c r="K7561">
        <v>118046.8</v>
      </c>
      <c r="L7561">
        <v>22987</v>
      </c>
      <c r="M7561">
        <v>56.76</v>
      </c>
      <c r="N7561">
        <v>850.44</v>
      </c>
      <c r="O7561">
        <f>D7561-D7560</f>
        <v>296.86999999999534</v>
      </c>
      <c r="P7561">
        <f>ABS(O7561)</f>
        <v>296.86999999999534</v>
      </c>
    </row>
    <row r="7562" spans="1:16" x14ac:dyDescent="0.25">
      <c r="A7562">
        <v>117092.65</v>
      </c>
      <c r="B7562">
        <v>117163.1</v>
      </c>
      <c r="C7562">
        <v>117072.52</v>
      </c>
      <c r="D7562">
        <v>117142.97</v>
      </c>
      <c r="E7562">
        <v>117170.89</v>
      </c>
      <c r="F7562">
        <v>117060.47</v>
      </c>
      <c r="G7562">
        <v>117622.89</v>
      </c>
      <c r="H7562">
        <v>117717.32</v>
      </c>
      <c r="I7562">
        <v>116624.47</v>
      </c>
      <c r="J7562">
        <v>117661.07</v>
      </c>
      <c r="K7562">
        <v>118053.23</v>
      </c>
      <c r="L7562">
        <v>15259</v>
      </c>
      <c r="M7562">
        <v>49.54</v>
      </c>
      <c r="N7562">
        <v>878.39</v>
      </c>
      <c r="O7562">
        <f>D7562-D7561</f>
        <v>-110.69999999999709</v>
      </c>
      <c r="P7562">
        <f>ABS(O7562)</f>
        <v>110.69999999999709</v>
      </c>
    </row>
    <row r="7563" spans="1:16" x14ac:dyDescent="0.25">
      <c r="A7563">
        <v>117017.18</v>
      </c>
      <c r="B7563">
        <v>117097.68</v>
      </c>
      <c r="C7563">
        <v>116946.73</v>
      </c>
      <c r="D7563">
        <v>117097.68</v>
      </c>
      <c r="E7563">
        <v>117204.61</v>
      </c>
      <c r="F7563">
        <v>117039.85</v>
      </c>
      <c r="G7563">
        <v>117633.86</v>
      </c>
      <c r="H7563">
        <v>117818.96</v>
      </c>
      <c r="I7563">
        <v>116590.25</v>
      </c>
      <c r="J7563">
        <v>117666.64</v>
      </c>
      <c r="K7563">
        <v>118058.82</v>
      </c>
      <c r="L7563">
        <v>17127</v>
      </c>
      <c r="M7563">
        <v>46.27</v>
      </c>
      <c r="N7563">
        <v>854.82</v>
      </c>
      <c r="O7563">
        <f>D7563-D7562</f>
        <v>-45.290000000008149</v>
      </c>
      <c r="P7563">
        <f>ABS(O7563)</f>
        <v>45.290000000008149</v>
      </c>
    </row>
    <row r="7564" spans="1:16" x14ac:dyDescent="0.25">
      <c r="A7564">
        <v>117032.27</v>
      </c>
      <c r="B7564">
        <v>117032.27</v>
      </c>
      <c r="C7564">
        <v>116951.76</v>
      </c>
      <c r="D7564">
        <v>116961.83</v>
      </c>
      <c r="E7564">
        <v>117267</v>
      </c>
      <c r="F7564">
        <v>117026.18</v>
      </c>
      <c r="G7564">
        <v>117661.03</v>
      </c>
      <c r="H7564">
        <v>117933.95</v>
      </c>
      <c r="I7564">
        <v>116600.05</v>
      </c>
      <c r="J7564">
        <v>117678.77</v>
      </c>
      <c r="K7564">
        <v>118070.99</v>
      </c>
      <c r="L7564">
        <v>10591</v>
      </c>
      <c r="M7564">
        <v>35.72</v>
      </c>
      <c r="N7564">
        <v>820.57</v>
      </c>
      <c r="O7564">
        <f>D7564-D7563</f>
        <v>-135.84999999999127</v>
      </c>
      <c r="P7564">
        <f>ABS(O7564)</f>
        <v>135.84999999999127</v>
      </c>
    </row>
    <row r="7565" spans="1:16" x14ac:dyDescent="0.25">
      <c r="A7565">
        <v>116916.54</v>
      </c>
      <c r="B7565">
        <v>117007.11</v>
      </c>
      <c r="C7565">
        <v>116886.35</v>
      </c>
      <c r="D7565">
        <v>116976.92</v>
      </c>
      <c r="E7565">
        <v>117343.23</v>
      </c>
      <c r="F7565">
        <v>117044.77</v>
      </c>
      <c r="G7565">
        <v>117688.71</v>
      </c>
      <c r="H7565">
        <v>118043.4</v>
      </c>
      <c r="I7565">
        <v>116643.06</v>
      </c>
      <c r="J7565">
        <v>117690.77</v>
      </c>
      <c r="K7565">
        <v>118083.03</v>
      </c>
      <c r="L7565">
        <v>15297</v>
      </c>
      <c r="M7565">
        <v>34.82</v>
      </c>
      <c r="N7565">
        <v>808.25</v>
      </c>
      <c r="O7565">
        <f>D7565-D7564</f>
        <v>15.089999999996508</v>
      </c>
      <c r="P7565">
        <f>ABS(O7565)</f>
        <v>15.089999999996508</v>
      </c>
    </row>
    <row r="7566" spans="1:16" x14ac:dyDescent="0.25">
      <c r="A7566">
        <v>116956.8</v>
      </c>
      <c r="B7566">
        <v>116976.92</v>
      </c>
      <c r="C7566">
        <v>116856.16</v>
      </c>
      <c r="D7566">
        <v>116911.51</v>
      </c>
      <c r="E7566">
        <v>117401.60000000001</v>
      </c>
      <c r="F7566">
        <v>117061.73</v>
      </c>
      <c r="G7566">
        <v>117692.93</v>
      </c>
      <c r="H7566">
        <v>118161.93</v>
      </c>
      <c r="I7566">
        <v>116641.27</v>
      </c>
      <c r="J7566">
        <v>117698.4</v>
      </c>
      <c r="K7566">
        <v>118090.69</v>
      </c>
      <c r="L7566">
        <v>14059</v>
      </c>
      <c r="M7566">
        <v>29.72</v>
      </c>
      <c r="N7566">
        <v>846.54</v>
      </c>
      <c r="O7566">
        <f>D7566-D7565</f>
        <v>-65.410000000003492</v>
      </c>
      <c r="P7566">
        <f>ABS(O7566)</f>
        <v>65.410000000003492</v>
      </c>
    </row>
    <row r="7567" spans="1:16" x14ac:dyDescent="0.25">
      <c r="A7567">
        <v>116820.94</v>
      </c>
      <c r="B7567">
        <v>116981.95</v>
      </c>
      <c r="C7567">
        <v>116785.72</v>
      </c>
      <c r="D7567">
        <v>116956.8</v>
      </c>
      <c r="E7567">
        <v>117462.48</v>
      </c>
      <c r="F7567">
        <v>117099.29</v>
      </c>
      <c r="G7567">
        <v>117694.95</v>
      </c>
      <c r="H7567">
        <v>118250.59</v>
      </c>
      <c r="I7567">
        <v>116674.37</v>
      </c>
      <c r="J7567">
        <v>117705.78</v>
      </c>
      <c r="K7567">
        <v>118098.09</v>
      </c>
      <c r="L7567">
        <v>21457</v>
      </c>
      <c r="M7567">
        <v>31.23</v>
      </c>
      <c r="N7567">
        <v>802.26</v>
      </c>
      <c r="O7567">
        <f>D7567-D7566</f>
        <v>45.290000000008149</v>
      </c>
      <c r="P7567">
        <f>ABS(O7567)</f>
        <v>45.290000000008149</v>
      </c>
    </row>
    <row r="7568" spans="1:16" x14ac:dyDescent="0.25">
      <c r="A7568">
        <v>116961.83</v>
      </c>
      <c r="B7568">
        <v>117062.46</v>
      </c>
      <c r="C7568">
        <v>116795.78</v>
      </c>
      <c r="D7568">
        <v>116825.97</v>
      </c>
      <c r="E7568">
        <v>117522.86</v>
      </c>
      <c r="F7568">
        <v>117134.91</v>
      </c>
      <c r="G7568">
        <v>117695.95</v>
      </c>
      <c r="H7568">
        <v>118331.52</v>
      </c>
      <c r="I7568">
        <v>116714.2</v>
      </c>
      <c r="J7568">
        <v>117717.9</v>
      </c>
      <c r="K7568">
        <v>118110.25</v>
      </c>
      <c r="L7568">
        <v>33592</v>
      </c>
      <c r="M7568">
        <v>20.97</v>
      </c>
      <c r="N7568">
        <v>803.51</v>
      </c>
      <c r="O7568">
        <f>D7568-D7567</f>
        <v>-130.83000000000175</v>
      </c>
      <c r="P7568">
        <f>ABS(O7568)</f>
        <v>130.83000000000175</v>
      </c>
    </row>
    <row r="7569" spans="1:16" x14ac:dyDescent="0.25">
      <c r="A7569">
        <v>116981.95</v>
      </c>
      <c r="B7569">
        <v>117158.06</v>
      </c>
      <c r="C7569">
        <v>116926.61</v>
      </c>
      <c r="D7569">
        <v>116961.83</v>
      </c>
      <c r="E7569">
        <v>117592.05</v>
      </c>
      <c r="F7569">
        <v>117212.14</v>
      </c>
      <c r="G7569">
        <v>117699.58</v>
      </c>
      <c r="H7569">
        <v>118387.03</v>
      </c>
      <c r="I7569">
        <v>116797.07</v>
      </c>
      <c r="J7569">
        <v>117738.11</v>
      </c>
      <c r="K7569">
        <v>118130.54</v>
      </c>
      <c r="L7569">
        <v>29652</v>
      </c>
      <c r="M7569">
        <v>24.32</v>
      </c>
      <c r="N7569">
        <v>758.28</v>
      </c>
      <c r="O7569">
        <f>D7569-D7568</f>
        <v>135.86000000000058</v>
      </c>
      <c r="P7569">
        <f>ABS(O7569)</f>
        <v>135.86000000000058</v>
      </c>
    </row>
    <row r="7570" spans="1:16" x14ac:dyDescent="0.25">
      <c r="A7570">
        <v>117208.38</v>
      </c>
      <c r="B7570">
        <v>117228.51</v>
      </c>
      <c r="C7570">
        <v>116936.67</v>
      </c>
      <c r="D7570">
        <v>116986.99</v>
      </c>
      <c r="E7570">
        <v>117650.92</v>
      </c>
      <c r="F7570">
        <v>117274.72</v>
      </c>
      <c r="G7570">
        <v>117700.58</v>
      </c>
      <c r="H7570">
        <v>118424.6</v>
      </c>
      <c r="I7570">
        <v>116877.24</v>
      </c>
      <c r="J7570">
        <v>117754.31</v>
      </c>
      <c r="K7570">
        <v>118146.78</v>
      </c>
      <c r="L7570">
        <v>28553</v>
      </c>
      <c r="M7570">
        <v>24.98</v>
      </c>
      <c r="N7570">
        <v>851.05</v>
      </c>
      <c r="O7570">
        <f>D7570-D7569</f>
        <v>25.160000000003492</v>
      </c>
      <c r="P7570">
        <f>ABS(O7570)</f>
        <v>25.160000000003492</v>
      </c>
    </row>
    <row r="7571" spans="1:16" x14ac:dyDescent="0.25">
      <c r="A7571">
        <v>117037.3</v>
      </c>
      <c r="B7571">
        <v>117233.54</v>
      </c>
      <c r="C7571">
        <v>116997.05</v>
      </c>
      <c r="D7571">
        <v>117208.38</v>
      </c>
      <c r="E7571">
        <v>117703.25</v>
      </c>
      <c r="F7571">
        <v>117346.66</v>
      </c>
      <c r="G7571">
        <v>117700.78</v>
      </c>
      <c r="H7571">
        <v>118430.39999999999</v>
      </c>
      <c r="I7571">
        <v>116976.09</v>
      </c>
      <c r="J7571">
        <v>117769.17</v>
      </c>
      <c r="K7571">
        <v>118161.7</v>
      </c>
      <c r="L7571">
        <v>23956</v>
      </c>
      <c r="M7571">
        <v>31.65</v>
      </c>
      <c r="N7571">
        <v>840.83</v>
      </c>
      <c r="O7571">
        <f>D7571-D7570</f>
        <v>221.38999999999942</v>
      </c>
      <c r="P7571">
        <f>ABS(O7571)</f>
        <v>221.38999999999942</v>
      </c>
    </row>
    <row r="7572" spans="1:16" x14ac:dyDescent="0.25">
      <c r="A7572">
        <v>117057.43</v>
      </c>
      <c r="B7572">
        <v>117122.84</v>
      </c>
      <c r="C7572">
        <v>116946.73</v>
      </c>
      <c r="D7572">
        <v>117037.3</v>
      </c>
      <c r="E7572">
        <v>117732.94</v>
      </c>
      <c r="F7572">
        <v>117381.23</v>
      </c>
      <c r="G7572">
        <v>117695.55</v>
      </c>
      <c r="H7572">
        <v>118424.46</v>
      </c>
      <c r="I7572">
        <v>117041.41</v>
      </c>
      <c r="J7572">
        <v>117781.89</v>
      </c>
      <c r="K7572">
        <v>118174.46</v>
      </c>
      <c r="L7572">
        <v>37548</v>
      </c>
      <c r="M7572">
        <v>16.28</v>
      </c>
      <c r="N7572">
        <v>882.76</v>
      </c>
      <c r="O7572">
        <f>D7572-D7571</f>
        <v>-171.08000000000175</v>
      </c>
      <c r="P7572">
        <f>ABS(O7572)</f>
        <v>171.08000000000175</v>
      </c>
    </row>
    <row r="7573" spans="1:16" x14ac:dyDescent="0.25">
      <c r="A7573">
        <v>117248.63</v>
      </c>
      <c r="B7573">
        <v>117344.24</v>
      </c>
      <c r="C7573">
        <v>117022.21</v>
      </c>
      <c r="D7573">
        <v>117057.43</v>
      </c>
      <c r="E7573">
        <v>117771.18</v>
      </c>
      <c r="F7573">
        <v>117467.21</v>
      </c>
      <c r="G7573">
        <v>117695.95</v>
      </c>
      <c r="H7573">
        <v>118384.8</v>
      </c>
      <c r="I7573">
        <v>117157.55</v>
      </c>
      <c r="J7573">
        <v>117804.6</v>
      </c>
      <c r="K7573">
        <v>118197.25</v>
      </c>
      <c r="L7573">
        <v>38288</v>
      </c>
      <c r="M7573">
        <v>16.670000000000002</v>
      </c>
      <c r="N7573">
        <v>845.59</v>
      </c>
      <c r="O7573">
        <f>D7573-D7572</f>
        <v>20.129999999990105</v>
      </c>
      <c r="P7573">
        <f>ABS(O7573)</f>
        <v>20.129999999990105</v>
      </c>
    </row>
    <row r="7574" spans="1:16" x14ac:dyDescent="0.25">
      <c r="A7574">
        <v>117404.62</v>
      </c>
      <c r="B7574">
        <v>117409.65</v>
      </c>
      <c r="C7574">
        <v>117198.32</v>
      </c>
      <c r="D7574">
        <v>117248.63</v>
      </c>
      <c r="E7574">
        <v>117808.16</v>
      </c>
      <c r="F7574">
        <v>117569.65</v>
      </c>
      <c r="G7574">
        <v>117695.05</v>
      </c>
      <c r="H7574">
        <v>118327.11</v>
      </c>
      <c r="I7574">
        <v>117289.21</v>
      </c>
      <c r="J7574">
        <v>117823.27</v>
      </c>
      <c r="K7574">
        <v>118215.97</v>
      </c>
      <c r="L7574">
        <v>35681</v>
      </c>
      <c r="M7574">
        <v>20.93</v>
      </c>
      <c r="N7574">
        <v>865.41</v>
      </c>
      <c r="O7574">
        <f>D7574-D7573</f>
        <v>191.20000000001164</v>
      </c>
      <c r="P7574">
        <f>ABS(O7574)</f>
        <v>191.20000000001164</v>
      </c>
    </row>
    <row r="7575" spans="1:16" x14ac:dyDescent="0.25">
      <c r="A7575">
        <v>117520.35</v>
      </c>
      <c r="B7575">
        <v>117540.47</v>
      </c>
      <c r="C7575">
        <v>117379.46</v>
      </c>
      <c r="D7575">
        <v>117399.59</v>
      </c>
      <c r="E7575">
        <v>117834.32</v>
      </c>
      <c r="F7575">
        <v>117649.91</v>
      </c>
      <c r="G7575">
        <v>117690.01</v>
      </c>
      <c r="H7575">
        <v>118286.23</v>
      </c>
      <c r="I7575">
        <v>117382.42</v>
      </c>
      <c r="J7575">
        <v>117839.64</v>
      </c>
      <c r="K7575">
        <v>118232.4</v>
      </c>
      <c r="L7575">
        <v>37243</v>
      </c>
      <c r="M7575">
        <v>25.5</v>
      </c>
      <c r="N7575">
        <v>806.4</v>
      </c>
      <c r="O7575">
        <f>D7575-D7574</f>
        <v>150.95999999999185</v>
      </c>
      <c r="P7575">
        <f>ABS(O7575)</f>
        <v>150.95999999999185</v>
      </c>
    </row>
    <row r="7576" spans="1:16" x14ac:dyDescent="0.25">
      <c r="A7576">
        <v>117555.57</v>
      </c>
      <c r="B7576">
        <v>117691.42</v>
      </c>
      <c r="C7576">
        <v>117495.19</v>
      </c>
      <c r="D7576">
        <v>117520.35</v>
      </c>
      <c r="E7576">
        <v>117860.49</v>
      </c>
      <c r="F7576">
        <v>117712.49</v>
      </c>
      <c r="G7576">
        <v>117684.58</v>
      </c>
      <c r="H7576">
        <v>118267</v>
      </c>
      <c r="I7576">
        <v>117453.98</v>
      </c>
      <c r="J7576">
        <v>117853.86</v>
      </c>
      <c r="K7576">
        <v>118246.67</v>
      </c>
      <c r="L7576">
        <v>31138</v>
      </c>
      <c r="M7576">
        <v>30.19</v>
      </c>
      <c r="N7576">
        <v>860.79</v>
      </c>
      <c r="O7576">
        <f>D7576-D7575</f>
        <v>120.76000000000931</v>
      </c>
      <c r="P7576">
        <f>ABS(O7576)</f>
        <v>120.76000000000931</v>
      </c>
    </row>
    <row r="7577" spans="1:16" x14ac:dyDescent="0.25">
      <c r="A7577">
        <v>117696.46</v>
      </c>
      <c r="B7577">
        <v>117721.61</v>
      </c>
      <c r="C7577">
        <v>117485.12</v>
      </c>
      <c r="D7577">
        <v>117555.57</v>
      </c>
      <c r="E7577">
        <v>117875.58</v>
      </c>
      <c r="F7577">
        <v>117760.52</v>
      </c>
      <c r="G7577">
        <v>117677.23</v>
      </c>
      <c r="H7577">
        <v>118251.74</v>
      </c>
      <c r="I7577">
        <v>117499.43</v>
      </c>
      <c r="J7577">
        <v>117862.19</v>
      </c>
      <c r="K7577">
        <v>118255.02</v>
      </c>
      <c r="L7577">
        <v>34659</v>
      </c>
      <c r="M7577">
        <v>31.7</v>
      </c>
      <c r="N7577">
        <v>863.37</v>
      </c>
      <c r="O7577">
        <f>D7577-D7576</f>
        <v>35.220000000001164</v>
      </c>
      <c r="P7577">
        <f>ABS(O7577)</f>
        <v>35.220000000001164</v>
      </c>
    </row>
    <row r="7578" spans="1:16" x14ac:dyDescent="0.25">
      <c r="A7578">
        <v>117817.22</v>
      </c>
      <c r="B7578">
        <v>117862.5</v>
      </c>
      <c r="C7578">
        <v>117651.17</v>
      </c>
      <c r="D7578">
        <v>117696.46</v>
      </c>
      <c r="E7578">
        <v>117887.41</v>
      </c>
      <c r="F7578">
        <v>117811.76</v>
      </c>
      <c r="G7578">
        <v>117666.87</v>
      </c>
      <c r="H7578">
        <v>118236.47</v>
      </c>
      <c r="I7578">
        <v>117538.35</v>
      </c>
      <c r="J7578">
        <v>117872.04</v>
      </c>
      <c r="K7578">
        <v>118264.91</v>
      </c>
      <c r="L7578">
        <v>27859</v>
      </c>
      <c r="M7578">
        <v>38.56</v>
      </c>
      <c r="N7578">
        <v>864.38</v>
      </c>
      <c r="O7578">
        <f>D7578-D7577</f>
        <v>140.88999999999942</v>
      </c>
      <c r="P7578">
        <f>ABS(O7578)</f>
        <v>140.88999999999942</v>
      </c>
    </row>
    <row r="7579" spans="1:16" x14ac:dyDescent="0.25">
      <c r="A7579">
        <v>117676.33</v>
      </c>
      <c r="B7579">
        <v>117766.9</v>
      </c>
      <c r="C7579">
        <v>117626.01</v>
      </c>
      <c r="D7579">
        <v>117691.42</v>
      </c>
      <c r="E7579">
        <v>117887.41</v>
      </c>
      <c r="F7579">
        <v>117853.74</v>
      </c>
      <c r="G7579">
        <v>117623.09</v>
      </c>
      <c r="H7579">
        <v>118234.74</v>
      </c>
      <c r="I7579">
        <v>117540.08</v>
      </c>
      <c r="J7579">
        <v>117881.27</v>
      </c>
      <c r="K7579">
        <v>118274.17</v>
      </c>
      <c r="L7579">
        <v>29013</v>
      </c>
      <c r="M7579">
        <v>35.72</v>
      </c>
      <c r="N7579">
        <v>885.14</v>
      </c>
      <c r="O7579">
        <f>D7579-D7578</f>
        <v>-5.0400000000081491</v>
      </c>
      <c r="P7579">
        <f>ABS(O7579)</f>
        <v>5.0400000000081491</v>
      </c>
    </row>
    <row r="7580" spans="1:16" x14ac:dyDescent="0.25">
      <c r="A7580">
        <v>117701.49</v>
      </c>
      <c r="B7580">
        <v>117736.71</v>
      </c>
      <c r="C7580">
        <v>117475.06</v>
      </c>
      <c r="D7580">
        <v>117676.33</v>
      </c>
      <c r="E7580">
        <v>117901.5</v>
      </c>
      <c r="F7580">
        <v>117894.32</v>
      </c>
      <c r="G7580">
        <v>117608.7</v>
      </c>
      <c r="H7580">
        <v>118238.6</v>
      </c>
      <c r="I7580">
        <v>117564.4</v>
      </c>
      <c r="J7580">
        <v>117887.33</v>
      </c>
      <c r="K7580">
        <v>118280.25</v>
      </c>
      <c r="L7580">
        <v>46845</v>
      </c>
      <c r="M7580">
        <v>34.369999999999997</v>
      </c>
      <c r="N7580">
        <v>924.72</v>
      </c>
      <c r="O7580">
        <f>D7580-D7579</f>
        <v>-15.089999999996508</v>
      </c>
      <c r="P7580">
        <f>ABS(O7580)</f>
        <v>15.089999999996508</v>
      </c>
    </row>
    <row r="7581" spans="1:16" x14ac:dyDescent="0.25">
      <c r="A7581">
        <v>117812.18</v>
      </c>
      <c r="B7581">
        <v>117817.22</v>
      </c>
      <c r="C7581">
        <v>117615.95</v>
      </c>
      <c r="D7581">
        <v>117701.49</v>
      </c>
      <c r="E7581">
        <v>117918.61</v>
      </c>
      <c r="F7581">
        <v>117948.81</v>
      </c>
      <c r="G7581">
        <v>117595.62</v>
      </c>
      <c r="H7581">
        <v>118242.74</v>
      </c>
      <c r="I7581">
        <v>117594.47</v>
      </c>
      <c r="J7581">
        <v>117904.55</v>
      </c>
      <c r="K7581">
        <v>118297.53</v>
      </c>
      <c r="L7581">
        <v>50010</v>
      </c>
      <c r="M7581">
        <v>35.479999999999997</v>
      </c>
      <c r="N7581">
        <v>927.36</v>
      </c>
      <c r="O7581">
        <f>D7581-D7580</f>
        <v>25.160000000003492</v>
      </c>
      <c r="P7581">
        <f>ABS(O7581)</f>
        <v>25.160000000003492</v>
      </c>
    </row>
    <row r="7582" spans="1:16" x14ac:dyDescent="0.25">
      <c r="A7582">
        <v>118139.24</v>
      </c>
      <c r="B7582">
        <v>118169.44</v>
      </c>
      <c r="C7582">
        <v>117761.87</v>
      </c>
      <c r="D7582">
        <v>117817.22</v>
      </c>
      <c r="E7582">
        <v>117932.44</v>
      </c>
      <c r="F7582">
        <v>118010.64</v>
      </c>
      <c r="G7582">
        <v>117586.36</v>
      </c>
      <c r="H7582">
        <v>118241.60000000001</v>
      </c>
      <c r="I7582">
        <v>117623.28</v>
      </c>
      <c r="J7582">
        <v>117915.53</v>
      </c>
      <c r="K7582">
        <v>118308.55</v>
      </c>
      <c r="L7582">
        <v>59574</v>
      </c>
      <c r="M7582">
        <v>40.880000000000003</v>
      </c>
      <c r="N7582">
        <v>885.21</v>
      </c>
      <c r="O7582">
        <f>D7582-D7581</f>
        <v>115.72999999999593</v>
      </c>
      <c r="P7582">
        <f>ABS(O7582)</f>
        <v>115.72999999999593</v>
      </c>
    </row>
    <row r="7583" spans="1:16" x14ac:dyDescent="0.25">
      <c r="A7583">
        <v>118129.18</v>
      </c>
      <c r="B7583">
        <v>118199.63</v>
      </c>
      <c r="C7583">
        <v>118083.9</v>
      </c>
      <c r="D7583">
        <v>118144.28</v>
      </c>
      <c r="E7583">
        <v>117945.02</v>
      </c>
      <c r="F7583">
        <v>118059</v>
      </c>
      <c r="G7583">
        <v>117575.19</v>
      </c>
      <c r="H7583">
        <v>118254.88</v>
      </c>
      <c r="I7583">
        <v>117635.17</v>
      </c>
      <c r="J7583">
        <v>117912.32000000001</v>
      </c>
      <c r="K7583">
        <v>118305.32</v>
      </c>
      <c r="L7583">
        <v>16693</v>
      </c>
      <c r="M7583">
        <v>66.209999999999994</v>
      </c>
      <c r="N7583">
        <v>892.53</v>
      </c>
      <c r="O7583">
        <f>D7583-D7582</f>
        <v>327.05999999999767</v>
      </c>
      <c r="P7583">
        <f>ABS(O7583)</f>
        <v>327.05999999999767</v>
      </c>
    </row>
    <row r="7584" spans="1:16" x14ac:dyDescent="0.25">
      <c r="A7584">
        <v>118164.4</v>
      </c>
      <c r="B7584">
        <v>118174.47</v>
      </c>
      <c r="C7584">
        <v>118083.9</v>
      </c>
      <c r="D7584">
        <v>118129.18</v>
      </c>
      <c r="E7584">
        <v>117939.23</v>
      </c>
      <c r="F7584">
        <v>118037.68</v>
      </c>
      <c r="G7584">
        <v>117557.68</v>
      </c>
      <c r="H7584">
        <v>118238.12</v>
      </c>
      <c r="I7584">
        <v>117640.35</v>
      </c>
      <c r="J7584">
        <v>117906.73</v>
      </c>
      <c r="K7584">
        <v>118299.71</v>
      </c>
      <c r="L7584">
        <v>17037</v>
      </c>
      <c r="M7584">
        <v>65.33</v>
      </c>
      <c r="N7584">
        <v>856.8</v>
      </c>
      <c r="O7584">
        <f>D7584-D7583</f>
        <v>-15.100000000005821</v>
      </c>
      <c r="P7584">
        <f>ABS(O7584)</f>
        <v>15.100000000005821</v>
      </c>
    </row>
    <row r="7585" spans="1:16" x14ac:dyDescent="0.25">
      <c r="A7585">
        <v>118214.72</v>
      </c>
      <c r="B7585">
        <v>118239.88</v>
      </c>
      <c r="C7585">
        <v>118098.99</v>
      </c>
      <c r="D7585">
        <v>118164.4</v>
      </c>
      <c r="E7585">
        <v>117936.22</v>
      </c>
      <c r="F7585">
        <v>118014.81</v>
      </c>
      <c r="G7585">
        <v>117540.57</v>
      </c>
      <c r="H7585">
        <v>118228.51</v>
      </c>
      <c r="I7585">
        <v>117643.92</v>
      </c>
      <c r="J7585">
        <v>117901.2</v>
      </c>
      <c r="K7585">
        <v>118294.17</v>
      </c>
      <c r="L7585">
        <v>27381</v>
      </c>
      <c r="M7585">
        <v>69.069999999999993</v>
      </c>
      <c r="N7585">
        <v>915.54</v>
      </c>
      <c r="O7585">
        <f>D7585-D7584</f>
        <v>35.220000000001164</v>
      </c>
      <c r="P7585">
        <f>ABS(O7585)</f>
        <v>35.220000000001164</v>
      </c>
    </row>
    <row r="7586" spans="1:16" x14ac:dyDescent="0.25">
      <c r="A7586">
        <v>118139.24</v>
      </c>
      <c r="B7586">
        <v>118280.13</v>
      </c>
      <c r="C7586">
        <v>118134.21</v>
      </c>
      <c r="D7586">
        <v>118209.69</v>
      </c>
      <c r="E7586">
        <v>117929.93</v>
      </c>
      <c r="F7586">
        <v>117977.41</v>
      </c>
      <c r="G7586">
        <v>117522.76</v>
      </c>
      <c r="H7586">
        <v>118207.34</v>
      </c>
      <c r="I7586">
        <v>117652.51</v>
      </c>
      <c r="J7586">
        <v>117890.91</v>
      </c>
      <c r="K7586">
        <v>118283.84</v>
      </c>
      <c r="L7586">
        <v>38162</v>
      </c>
      <c r="M7586">
        <v>73.900000000000006</v>
      </c>
      <c r="N7586">
        <v>827.86</v>
      </c>
      <c r="O7586">
        <f>D7586-D7585</f>
        <v>45.290000000008149</v>
      </c>
      <c r="P7586">
        <f>ABS(O7586)</f>
        <v>45.290000000008149</v>
      </c>
    </row>
    <row r="7587" spans="1:16" x14ac:dyDescent="0.25">
      <c r="A7587">
        <v>118038.61</v>
      </c>
      <c r="B7587">
        <v>118169.44</v>
      </c>
      <c r="C7587">
        <v>117963.14</v>
      </c>
      <c r="D7587">
        <v>118139.24</v>
      </c>
      <c r="E7587">
        <v>117922.88</v>
      </c>
      <c r="F7587">
        <v>117919.34</v>
      </c>
      <c r="G7587">
        <v>117502.13</v>
      </c>
      <c r="H7587">
        <v>118177.77</v>
      </c>
      <c r="I7587">
        <v>117668</v>
      </c>
      <c r="J7587">
        <v>117872.74</v>
      </c>
      <c r="K7587">
        <v>118265.61</v>
      </c>
      <c r="L7587">
        <v>35986</v>
      </c>
      <c r="M7587">
        <v>71.11</v>
      </c>
      <c r="N7587">
        <v>965.33</v>
      </c>
      <c r="O7587">
        <f>D7587-D7586</f>
        <v>-70.44999999999709</v>
      </c>
      <c r="P7587">
        <f>ABS(O7587)</f>
        <v>70.44999999999709</v>
      </c>
    </row>
    <row r="7588" spans="1:16" x14ac:dyDescent="0.25">
      <c r="A7588">
        <v>117802.12</v>
      </c>
      <c r="B7588">
        <v>118098.99</v>
      </c>
      <c r="C7588">
        <v>117781.99</v>
      </c>
      <c r="D7588">
        <v>118033.58</v>
      </c>
      <c r="E7588">
        <v>117911.81</v>
      </c>
      <c r="F7588">
        <v>117864.36</v>
      </c>
      <c r="G7588">
        <v>117484.12</v>
      </c>
      <c r="H7588">
        <v>118146.59</v>
      </c>
      <c r="I7588">
        <v>117677.04</v>
      </c>
      <c r="J7588">
        <v>117861.75999999999</v>
      </c>
      <c r="K7588">
        <v>118254.6</v>
      </c>
      <c r="L7588">
        <v>40985</v>
      </c>
      <c r="M7588">
        <v>66.3</v>
      </c>
      <c r="N7588">
        <v>836.56</v>
      </c>
      <c r="O7588">
        <f>D7588-D7587</f>
        <v>-105.66000000000349</v>
      </c>
      <c r="P7588">
        <f>ABS(O7588)</f>
        <v>105.66000000000349</v>
      </c>
    </row>
    <row r="7589" spans="1:16" x14ac:dyDescent="0.25">
      <c r="A7589">
        <v>117771.93</v>
      </c>
      <c r="B7589">
        <v>117832.31</v>
      </c>
      <c r="C7589">
        <v>117681.36</v>
      </c>
      <c r="D7589">
        <v>117797.09</v>
      </c>
      <c r="E7589">
        <v>117888.41</v>
      </c>
      <c r="F7589">
        <v>117833.27</v>
      </c>
      <c r="G7589">
        <v>117455.84</v>
      </c>
      <c r="H7589">
        <v>118147.42</v>
      </c>
      <c r="I7589">
        <v>117629.41</v>
      </c>
      <c r="J7589">
        <v>117857.71</v>
      </c>
      <c r="K7589">
        <v>118250.53</v>
      </c>
      <c r="L7589">
        <v>28892</v>
      </c>
      <c r="M7589">
        <v>49.71</v>
      </c>
      <c r="N7589">
        <v>869.11</v>
      </c>
      <c r="O7589">
        <f>D7589-D7588</f>
        <v>-236.49000000000524</v>
      </c>
      <c r="P7589">
        <f>ABS(O7589)</f>
        <v>236.49000000000524</v>
      </c>
    </row>
    <row r="7590" spans="1:16" x14ac:dyDescent="0.25">
      <c r="A7590">
        <v>117917.85</v>
      </c>
      <c r="B7590">
        <v>118003.39</v>
      </c>
      <c r="C7590">
        <v>117771.93</v>
      </c>
      <c r="D7590">
        <v>117771.93</v>
      </c>
      <c r="E7590">
        <v>117885.14</v>
      </c>
      <c r="F7590">
        <v>117842.31</v>
      </c>
      <c r="G7590">
        <v>117448.8</v>
      </c>
      <c r="H7590">
        <v>118150.26</v>
      </c>
      <c r="I7590">
        <v>117620.03</v>
      </c>
      <c r="J7590">
        <v>117862.35</v>
      </c>
      <c r="K7590">
        <v>118255.19</v>
      </c>
      <c r="L7590">
        <v>35157</v>
      </c>
      <c r="M7590">
        <v>47.78</v>
      </c>
      <c r="N7590">
        <v>849.62</v>
      </c>
      <c r="O7590">
        <f>D7590-D7589</f>
        <v>-25.160000000003492</v>
      </c>
      <c r="P7590">
        <f>ABS(O7590)</f>
        <v>25.160000000003492</v>
      </c>
    </row>
    <row r="7591" spans="1:16" x14ac:dyDescent="0.25">
      <c r="A7591">
        <v>117827.28</v>
      </c>
      <c r="B7591">
        <v>117978.23</v>
      </c>
      <c r="C7591">
        <v>117756.84</v>
      </c>
      <c r="D7591">
        <v>117922.88</v>
      </c>
      <c r="E7591">
        <v>117878.85</v>
      </c>
      <c r="F7591">
        <v>117859.91</v>
      </c>
      <c r="G7591">
        <v>117441.25</v>
      </c>
      <c r="H7591">
        <v>118159.91</v>
      </c>
      <c r="I7591">
        <v>117597.8</v>
      </c>
      <c r="J7591">
        <v>117861.22</v>
      </c>
      <c r="K7591">
        <v>118254.06</v>
      </c>
      <c r="L7591">
        <v>29477</v>
      </c>
      <c r="M7591">
        <v>60.06</v>
      </c>
      <c r="N7591">
        <v>858.79</v>
      </c>
      <c r="O7591">
        <f>D7591-D7590</f>
        <v>150.95000000001164</v>
      </c>
      <c r="P7591">
        <f>ABS(O7591)</f>
        <v>150.95000000001164</v>
      </c>
    </row>
    <row r="7592" spans="1:16" x14ac:dyDescent="0.25">
      <c r="A7592">
        <v>117817.22</v>
      </c>
      <c r="B7592">
        <v>117937.98</v>
      </c>
      <c r="C7592">
        <v>117656.2</v>
      </c>
      <c r="D7592">
        <v>117792.06</v>
      </c>
      <c r="E7592">
        <v>117801.62</v>
      </c>
      <c r="F7592">
        <v>117849.65</v>
      </c>
      <c r="G7592">
        <v>117416.89</v>
      </c>
      <c r="H7592">
        <v>118349.09</v>
      </c>
      <c r="I7592">
        <v>117254.15</v>
      </c>
      <c r="J7592">
        <v>117863.69</v>
      </c>
      <c r="K7592">
        <v>118256.53</v>
      </c>
      <c r="L7592">
        <v>55951</v>
      </c>
      <c r="M7592">
        <v>50.51</v>
      </c>
      <c r="N7592">
        <v>932.69</v>
      </c>
      <c r="O7592">
        <f>D7592-D7591</f>
        <v>-130.82000000000698</v>
      </c>
      <c r="P7592">
        <f>ABS(O7592)</f>
        <v>130.82000000000698</v>
      </c>
    </row>
    <row r="7593" spans="1:16" x14ac:dyDescent="0.25">
      <c r="A7593">
        <v>117736.71</v>
      </c>
      <c r="B7593">
        <v>117862.5</v>
      </c>
      <c r="C7593">
        <v>117686.39</v>
      </c>
      <c r="D7593">
        <v>117822.25</v>
      </c>
      <c r="E7593">
        <v>117762.37</v>
      </c>
      <c r="F7593">
        <v>117864.04</v>
      </c>
      <c r="G7593">
        <v>117405.82</v>
      </c>
      <c r="H7593">
        <v>118410.28</v>
      </c>
      <c r="I7593">
        <v>117114.46</v>
      </c>
      <c r="J7593">
        <v>117869.16</v>
      </c>
      <c r="K7593">
        <v>118262.02</v>
      </c>
      <c r="L7593">
        <v>33978</v>
      </c>
      <c r="M7593">
        <v>52.88</v>
      </c>
      <c r="N7593">
        <v>849.39</v>
      </c>
      <c r="O7593">
        <f>D7593-D7592</f>
        <v>30.190000000002328</v>
      </c>
      <c r="P7593">
        <f>ABS(O7593)</f>
        <v>30.190000000002328</v>
      </c>
    </row>
    <row r="7594" spans="1:16" x14ac:dyDescent="0.25">
      <c r="A7594">
        <v>117771.93</v>
      </c>
      <c r="B7594">
        <v>117802.12</v>
      </c>
      <c r="C7594">
        <v>117575.69</v>
      </c>
      <c r="D7594">
        <v>117736.71</v>
      </c>
      <c r="E7594">
        <v>117721.61</v>
      </c>
      <c r="F7594">
        <v>117874.49</v>
      </c>
      <c r="G7594">
        <v>117392.54</v>
      </c>
      <c r="H7594">
        <v>118447.23</v>
      </c>
      <c r="I7594">
        <v>116996</v>
      </c>
      <c r="J7594">
        <v>117876.54</v>
      </c>
      <c r="K7594">
        <v>118269.42</v>
      </c>
      <c r="L7594">
        <v>56370</v>
      </c>
      <c r="M7594">
        <v>46.57</v>
      </c>
      <c r="N7594">
        <v>871.79</v>
      </c>
      <c r="O7594">
        <f>D7594-D7593</f>
        <v>-85.539999999993597</v>
      </c>
      <c r="P7594">
        <f>ABS(O7594)</f>
        <v>85.539999999993597</v>
      </c>
    </row>
    <row r="7595" spans="1:16" x14ac:dyDescent="0.25">
      <c r="A7595">
        <v>117968.17</v>
      </c>
      <c r="B7595">
        <v>118048.67</v>
      </c>
      <c r="C7595">
        <v>117761.87</v>
      </c>
      <c r="D7595">
        <v>117771.93</v>
      </c>
      <c r="E7595">
        <v>117685.39</v>
      </c>
      <c r="F7595">
        <v>117908.94</v>
      </c>
      <c r="G7595">
        <v>117381.87</v>
      </c>
      <c r="H7595">
        <v>118473.98</v>
      </c>
      <c r="I7595">
        <v>116896.79</v>
      </c>
      <c r="J7595">
        <v>117906.17</v>
      </c>
      <c r="K7595">
        <v>118299.15</v>
      </c>
      <c r="L7595">
        <v>43323</v>
      </c>
      <c r="M7595">
        <v>48.97</v>
      </c>
      <c r="N7595">
        <v>827.91</v>
      </c>
      <c r="O7595">
        <f>D7595-D7594</f>
        <v>35.219999999986612</v>
      </c>
      <c r="P7595">
        <f>ABS(O7595)</f>
        <v>35.219999999986612</v>
      </c>
    </row>
    <row r="7596" spans="1:16" x14ac:dyDescent="0.25">
      <c r="A7596">
        <v>117983.26</v>
      </c>
      <c r="B7596">
        <v>118078.86</v>
      </c>
      <c r="C7596">
        <v>117948.04</v>
      </c>
      <c r="D7596">
        <v>118018.48</v>
      </c>
      <c r="E7596">
        <v>117595.32</v>
      </c>
      <c r="F7596">
        <v>117935.69</v>
      </c>
      <c r="G7596">
        <v>117357.82</v>
      </c>
      <c r="H7596">
        <v>118475.8</v>
      </c>
      <c r="I7596">
        <v>116714.83</v>
      </c>
      <c r="J7596">
        <v>117899.99</v>
      </c>
      <c r="K7596">
        <v>118292.95</v>
      </c>
      <c r="L7596">
        <v>24813</v>
      </c>
      <c r="M7596">
        <v>71.38</v>
      </c>
      <c r="N7596">
        <v>1692.22</v>
      </c>
      <c r="O7596">
        <f>D7596-D7595</f>
        <v>246.55000000000291</v>
      </c>
      <c r="P7596">
        <f>ABS(O7596)</f>
        <v>246.55000000000291</v>
      </c>
    </row>
    <row r="7597" spans="1:16" x14ac:dyDescent="0.25">
      <c r="A7597">
        <v>118073.83</v>
      </c>
      <c r="B7597">
        <v>118093.96</v>
      </c>
      <c r="C7597">
        <v>117953.07</v>
      </c>
      <c r="D7597">
        <v>117978.23</v>
      </c>
      <c r="E7597">
        <v>117547.27</v>
      </c>
      <c r="F7597">
        <v>117914.99</v>
      </c>
      <c r="G7597">
        <v>117342.93</v>
      </c>
      <c r="H7597">
        <v>118435</v>
      </c>
      <c r="I7597">
        <v>116659.53</v>
      </c>
      <c r="J7597">
        <v>117889.82</v>
      </c>
      <c r="K7597">
        <v>118282.75</v>
      </c>
      <c r="L7597">
        <v>28284</v>
      </c>
      <c r="M7597">
        <v>69.540000000000006</v>
      </c>
      <c r="N7597">
        <v>1949.96</v>
      </c>
      <c r="O7597">
        <f>D7597-D7596</f>
        <v>-40.25</v>
      </c>
      <c r="P7597">
        <f>ABS(O7597)</f>
        <v>40.25</v>
      </c>
    </row>
    <row r="7598" spans="1:16" x14ac:dyDescent="0.25">
      <c r="A7598">
        <v>118028.55</v>
      </c>
      <c r="B7598">
        <v>118179.5</v>
      </c>
      <c r="C7598">
        <v>118023.52</v>
      </c>
      <c r="D7598">
        <v>118068.8</v>
      </c>
      <c r="E7598">
        <v>117498.96</v>
      </c>
      <c r="F7598">
        <v>117899.18</v>
      </c>
      <c r="G7598">
        <v>117328.64</v>
      </c>
      <c r="H7598">
        <v>118392.75</v>
      </c>
      <c r="I7598">
        <v>116605.17</v>
      </c>
      <c r="J7598">
        <v>117876.92</v>
      </c>
      <c r="K7598">
        <v>118269.8</v>
      </c>
      <c r="L7598">
        <v>29672</v>
      </c>
      <c r="M7598">
        <v>79.77</v>
      </c>
      <c r="N7598">
        <v>2040.53</v>
      </c>
      <c r="O7598">
        <f>D7598-D7597</f>
        <v>90.570000000006985</v>
      </c>
      <c r="P7598">
        <f>ABS(O7598)</f>
        <v>90.570000000006985</v>
      </c>
    </row>
    <row r="7599" spans="1:16" x14ac:dyDescent="0.25">
      <c r="A7599">
        <v>118068.8</v>
      </c>
      <c r="B7599">
        <v>118083.9</v>
      </c>
      <c r="C7599">
        <v>118013.45</v>
      </c>
      <c r="D7599">
        <v>118028.55</v>
      </c>
      <c r="E7599">
        <v>117445.37</v>
      </c>
      <c r="F7599">
        <v>117856.77</v>
      </c>
      <c r="G7599">
        <v>117312.44</v>
      </c>
      <c r="H7599">
        <v>118324.47</v>
      </c>
      <c r="I7599">
        <v>116566.27</v>
      </c>
      <c r="J7599">
        <v>117842.48</v>
      </c>
      <c r="K7599">
        <v>118235.25</v>
      </c>
      <c r="L7599">
        <v>8974</v>
      </c>
      <c r="M7599">
        <v>78.52</v>
      </c>
      <c r="N7599">
        <v>2000.28</v>
      </c>
      <c r="O7599">
        <f>D7599-D7598</f>
        <v>-40.25</v>
      </c>
      <c r="P7599">
        <f>ABS(O7599)</f>
        <v>40.25</v>
      </c>
    </row>
    <row r="7600" spans="1:16" x14ac:dyDescent="0.25">
      <c r="A7600">
        <v>118033.58</v>
      </c>
      <c r="B7600">
        <v>118083.9</v>
      </c>
      <c r="C7600">
        <v>118023.52</v>
      </c>
      <c r="D7600">
        <v>118068.8</v>
      </c>
      <c r="E7600">
        <v>117400.34</v>
      </c>
      <c r="F7600">
        <v>117813.83</v>
      </c>
      <c r="G7600">
        <v>117300.46</v>
      </c>
      <c r="H7600">
        <v>118247.01</v>
      </c>
      <c r="I7600">
        <v>116553.67</v>
      </c>
      <c r="J7600">
        <v>117833.09</v>
      </c>
      <c r="K7600">
        <v>118225.83</v>
      </c>
      <c r="L7600">
        <v>9460</v>
      </c>
      <c r="M7600">
        <v>83.08</v>
      </c>
      <c r="N7600">
        <v>2040.53</v>
      </c>
      <c r="O7600">
        <f>D7600-D7599</f>
        <v>40.25</v>
      </c>
      <c r="P7600">
        <f>ABS(O7600)</f>
        <v>40.25</v>
      </c>
    </row>
    <row r="7601" spans="1:16" x14ac:dyDescent="0.25">
      <c r="A7601">
        <v>118068.8</v>
      </c>
      <c r="B7601">
        <v>118124.15</v>
      </c>
      <c r="C7601">
        <v>118008.42</v>
      </c>
      <c r="D7601">
        <v>118038.61</v>
      </c>
      <c r="E7601">
        <v>117354.55</v>
      </c>
      <c r="F7601">
        <v>117750.09</v>
      </c>
      <c r="G7601">
        <v>117289.59</v>
      </c>
      <c r="H7601">
        <v>118149.11</v>
      </c>
      <c r="I7601">
        <v>116559.99</v>
      </c>
      <c r="J7601">
        <v>117822.17</v>
      </c>
      <c r="K7601">
        <v>118214.87</v>
      </c>
      <c r="L7601">
        <v>27549</v>
      </c>
      <c r="M7601">
        <v>82.4</v>
      </c>
      <c r="N7601">
        <v>2010.34</v>
      </c>
      <c r="O7601">
        <f>D7601-D7600</f>
        <v>-30.190000000002328</v>
      </c>
      <c r="P7601">
        <f>ABS(O7601)</f>
        <v>30.190000000002328</v>
      </c>
    </row>
    <row r="7602" spans="1:16" x14ac:dyDescent="0.25">
      <c r="A7602">
        <v>117912.82</v>
      </c>
      <c r="B7602">
        <v>118073.83</v>
      </c>
      <c r="C7602">
        <v>117872.56</v>
      </c>
      <c r="D7602">
        <v>118068.8</v>
      </c>
      <c r="E7602">
        <v>117304.49</v>
      </c>
      <c r="F7602">
        <v>117677.96</v>
      </c>
      <c r="G7602">
        <v>117281.24</v>
      </c>
      <c r="H7602">
        <v>118044.65</v>
      </c>
      <c r="I7602">
        <v>116564.32</v>
      </c>
      <c r="J7602">
        <v>117781.98</v>
      </c>
      <c r="K7602">
        <v>118174.55</v>
      </c>
      <c r="L7602">
        <v>31650</v>
      </c>
      <c r="M7602">
        <v>85.46</v>
      </c>
      <c r="N7602">
        <v>2040.53</v>
      </c>
      <c r="O7602">
        <f>D7602-D7601</f>
        <v>30.190000000002328</v>
      </c>
      <c r="P7602">
        <f>ABS(O7602)</f>
        <v>30.190000000002328</v>
      </c>
    </row>
    <row r="7603" spans="1:16" x14ac:dyDescent="0.25">
      <c r="A7603">
        <v>117686.39</v>
      </c>
      <c r="B7603">
        <v>117948.04</v>
      </c>
      <c r="C7603">
        <v>117641.11</v>
      </c>
      <c r="D7603">
        <v>117917.85</v>
      </c>
      <c r="E7603">
        <v>117252.91</v>
      </c>
      <c r="F7603">
        <v>117580.25</v>
      </c>
      <c r="G7603">
        <v>117271.38</v>
      </c>
      <c r="H7603">
        <v>117912.18</v>
      </c>
      <c r="I7603">
        <v>116593.64</v>
      </c>
      <c r="J7603">
        <v>117734.38</v>
      </c>
      <c r="K7603">
        <v>118126.79</v>
      </c>
      <c r="L7603">
        <v>42917</v>
      </c>
      <c r="M7603">
        <v>82.59</v>
      </c>
      <c r="N7603">
        <v>1889.58</v>
      </c>
      <c r="O7603">
        <f>D7603-D7602</f>
        <v>-150.94999999999709</v>
      </c>
      <c r="P7603">
        <f>ABS(O7603)</f>
        <v>150.94999999999709</v>
      </c>
    </row>
    <row r="7604" spans="1:16" x14ac:dyDescent="0.25">
      <c r="A7604">
        <v>117711.55</v>
      </c>
      <c r="B7604">
        <v>117726.65</v>
      </c>
      <c r="C7604">
        <v>117676.33</v>
      </c>
      <c r="D7604">
        <v>117691.42</v>
      </c>
      <c r="E7604">
        <v>117209.64</v>
      </c>
      <c r="F7604">
        <v>117495.84</v>
      </c>
      <c r="G7604">
        <v>117262.82</v>
      </c>
      <c r="H7604">
        <v>117798.51</v>
      </c>
      <c r="I7604">
        <v>116620.77</v>
      </c>
      <c r="J7604">
        <v>117688.5</v>
      </c>
      <c r="K7604">
        <v>118080.75</v>
      </c>
      <c r="L7604">
        <v>7797</v>
      </c>
      <c r="M7604">
        <v>76.36</v>
      </c>
      <c r="N7604">
        <v>1663.15</v>
      </c>
      <c r="O7604">
        <f>D7604-D7603</f>
        <v>-226.43000000000757</v>
      </c>
      <c r="P7604">
        <f>ABS(O7604)</f>
        <v>226.43000000000757</v>
      </c>
    </row>
    <row r="7605" spans="1:16" x14ac:dyDescent="0.25">
      <c r="A7605">
        <v>117766.9</v>
      </c>
      <c r="B7605">
        <v>117792.06</v>
      </c>
      <c r="C7605">
        <v>117666.27</v>
      </c>
      <c r="D7605">
        <v>117711.55</v>
      </c>
      <c r="E7605">
        <v>117177.69</v>
      </c>
      <c r="F7605">
        <v>117446.95</v>
      </c>
      <c r="G7605">
        <v>117259.1</v>
      </c>
      <c r="H7605">
        <v>117726.51</v>
      </c>
      <c r="I7605">
        <v>116628.87</v>
      </c>
      <c r="J7605">
        <v>117687.5</v>
      </c>
      <c r="K7605">
        <v>118079.75</v>
      </c>
      <c r="L7605">
        <v>16519</v>
      </c>
      <c r="M7605">
        <v>78.58</v>
      </c>
      <c r="N7605">
        <v>1683.28</v>
      </c>
      <c r="O7605">
        <f>D7605-D7604</f>
        <v>20.130000000004657</v>
      </c>
      <c r="P7605">
        <f>ABS(O7605)</f>
        <v>20.130000000004657</v>
      </c>
    </row>
    <row r="7606" spans="1:16" x14ac:dyDescent="0.25">
      <c r="A7606">
        <v>117726.65</v>
      </c>
      <c r="B7606">
        <v>117802.12</v>
      </c>
      <c r="C7606">
        <v>117721.61</v>
      </c>
      <c r="D7606">
        <v>117766.9</v>
      </c>
      <c r="E7606">
        <v>117140.7</v>
      </c>
      <c r="F7606">
        <v>117380.8</v>
      </c>
      <c r="G7606">
        <v>117255.28</v>
      </c>
      <c r="H7606">
        <v>117637.9</v>
      </c>
      <c r="I7606">
        <v>116643.51</v>
      </c>
      <c r="J7606">
        <v>117680.46</v>
      </c>
      <c r="K7606">
        <v>118072.69</v>
      </c>
      <c r="L7606">
        <v>16763</v>
      </c>
      <c r="M7606">
        <v>84.59</v>
      </c>
      <c r="N7606">
        <v>1738.63</v>
      </c>
      <c r="O7606">
        <f>D7606-D7605</f>
        <v>55.349999999991269</v>
      </c>
      <c r="P7606">
        <f>ABS(O7606)</f>
        <v>55.349999999991269</v>
      </c>
    </row>
    <row r="7607" spans="1:16" x14ac:dyDescent="0.25">
      <c r="A7607">
        <v>117646.14</v>
      </c>
      <c r="B7607">
        <v>117731.68</v>
      </c>
      <c r="C7607">
        <v>117610.92</v>
      </c>
      <c r="D7607">
        <v>117731.68</v>
      </c>
      <c r="E7607">
        <v>117103.47</v>
      </c>
      <c r="F7607">
        <v>117284.27</v>
      </c>
      <c r="G7607">
        <v>117250.45</v>
      </c>
      <c r="H7607">
        <v>117510.95</v>
      </c>
      <c r="I7607">
        <v>116695.99</v>
      </c>
      <c r="J7607">
        <v>117650.13</v>
      </c>
      <c r="K7607">
        <v>118042.25</v>
      </c>
      <c r="L7607">
        <v>13741</v>
      </c>
      <c r="M7607">
        <v>83.89</v>
      </c>
      <c r="N7607">
        <v>1703.41</v>
      </c>
      <c r="O7607">
        <f>D7607-D7606</f>
        <v>-35.220000000001164</v>
      </c>
      <c r="P7607">
        <f>ABS(O7607)</f>
        <v>35.220000000001164</v>
      </c>
    </row>
    <row r="7608" spans="1:16" x14ac:dyDescent="0.25">
      <c r="A7608">
        <v>117741.74</v>
      </c>
      <c r="B7608">
        <v>117842.37</v>
      </c>
      <c r="C7608">
        <v>117470.03</v>
      </c>
      <c r="D7608">
        <v>117646.14</v>
      </c>
      <c r="E7608">
        <v>117078.81</v>
      </c>
      <c r="F7608">
        <v>117172.42</v>
      </c>
      <c r="G7608">
        <v>117247.12</v>
      </c>
      <c r="H7608">
        <v>117376.02</v>
      </c>
      <c r="I7608">
        <v>116781.61</v>
      </c>
      <c r="J7608">
        <v>117645.59</v>
      </c>
      <c r="K7608">
        <v>118037.71</v>
      </c>
      <c r="L7608">
        <v>35141</v>
      </c>
      <c r="M7608">
        <v>82.15</v>
      </c>
      <c r="N7608">
        <v>1617.87</v>
      </c>
      <c r="O7608">
        <f>D7608-D7607</f>
        <v>-85.539999999993597</v>
      </c>
      <c r="P7608">
        <f>ABS(O7608)</f>
        <v>85.539999999993597</v>
      </c>
    </row>
    <row r="7609" spans="1:16" x14ac:dyDescent="0.25">
      <c r="A7609">
        <v>117012.14</v>
      </c>
      <c r="B7609">
        <v>117188.25</v>
      </c>
      <c r="C7609">
        <v>116966.86</v>
      </c>
      <c r="D7609">
        <v>117188.25</v>
      </c>
      <c r="E7609">
        <v>117059.44</v>
      </c>
      <c r="F7609">
        <v>117053.99</v>
      </c>
      <c r="G7609">
        <v>117243.8</v>
      </c>
      <c r="H7609">
        <v>117229.52</v>
      </c>
      <c r="I7609">
        <v>116889.36</v>
      </c>
      <c r="J7609">
        <v>117726.46</v>
      </c>
      <c r="K7609">
        <v>118118.85</v>
      </c>
      <c r="L7609">
        <v>5089</v>
      </c>
      <c r="M7609">
        <v>63.24</v>
      </c>
      <c r="N7609">
        <v>1159.98</v>
      </c>
      <c r="O7609">
        <f>D7609-D7608</f>
        <v>-457.88999999999942</v>
      </c>
      <c r="P7609">
        <f>ABS(O7609)</f>
        <v>457.88999999999942</v>
      </c>
    </row>
    <row r="7610" spans="1:16" x14ac:dyDescent="0.25">
      <c r="A7610">
        <v>116941.7</v>
      </c>
      <c r="B7610">
        <v>117037.3</v>
      </c>
      <c r="C7610">
        <v>116906.48</v>
      </c>
      <c r="D7610">
        <v>116997.05</v>
      </c>
      <c r="E7610">
        <v>117109.75999999999</v>
      </c>
      <c r="F7610">
        <v>117035.91</v>
      </c>
      <c r="G7610">
        <v>117299.76</v>
      </c>
      <c r="H7610">
        <v>117333.08</v>
      </c>
      <c r="I7610">
        <v>116886.44</v>
      </c>
      <c r="J7610">
        <v>117747.94</v>
      </c>
      <c r="K7610">
        <v>118140.39</v>
      </c>
      <c r="L7610">
        <v>15400</v>
      </c>
      <c r="M7610">
        <v>40.14</v>
      </c>
      <c r="N7610">
        <v>925.12</v>
      </c>
      <c r="O7610">
        <f>D7610-D7609</f>
        <v>-191.19999999999709</v>
      </c>
      <c r="P7610">
        <f>ABS(O7610)</f>
        <v>191.19999999999709</v>
      </c>
    </row>
    <row r="7611" spans="1:16" x14ac:dyDescent="0.25">
      <c r="A7611">
        <v>117062.46</v>
      </c>
      <c r="B7611">
        <v>117077.56</v>
      </c>
      <c r="C7611">
        <v>116916.54</v>
      </c>
      <c r="D7611">
        <v>116946.73</v>
      </c>
      <c r="E7611">
        <v>117127.62</v>
      </c>
      <c r="F7611">
        <v>117045.62</v>
      </c>
      <c r="G7611">
        <v>117313.44</v>
      </c>
      <c r="H7611">
        <v>117368.48</v>
      </c>
      <c r="I7611">
        <v>116886.76</v>
      </c>
      <c r="J7611">
        <v>117754.53</v>
      </c>
      <c r="K7611">
        <v>118147</v>
      </c>
      <c r="L7611">
        <v>15098</v>
      </c>
      <c r="M7611">
        <v>33.82</v>
      </c>
      <c r="N7611">
        <v>872.45</v>
      </c>
      <c r="O7611">
        <f>D7611-D7610</f>
        <v>-50.320000000006985</v>
      </c>
      <c r="P7611">
        <f>ABS(O7611)</f>
        <v>50.320000000006985</v>
      </c>
    </row>
    <row r="7612" spans="1:16" x14ac:dyDescent="0.25">
      <c r="A7612">
        <v>116997.05</v>
      </c>
      <c r="B7612">
        <v>117082.59</v>
      </c>
      <c r="C7612">
        <v>116911.51</v>
      </c>
      <c r="D7612">
        <v>117012.14</v>
      </c>
      <c r="E7612">
        <v>117170.89</v>
      </c>
      <c r="F7612">
        <v>117073.58</v>
      </c>
      <c r="G7612">
        <v>117344.14</v>
      </c>
      <c r="H7612">
        <v>117455.06</v>
      </c>
      <c r="I7612">
        <v>116886.73</v>
      </c>
      <c r="J7612">
        <v>117765.08</v>
      </c>
      <c r="K7612">
        <v>118157.59</v>
      </c>
      <c r="L7612">
        <v>24212</v>
      </c>
      <c r="M7612">
        <v>36.619999999999997</v>
      </c>
      <c r="N7612">
        <v>835.91</v>
      </c>
      <c r="O7612">
        <f>D7612-D7611</f>
        <v>65.410000000003492</v>
      </c>
      <c r="P7612">
        <f>ABS(O7612)</f>
        <v>65.410000000003492</v>
      </c>
    </row>
    <row r="7613" spans="1:16" x14ac:dyDescent="0.25">
      <c r="A7613">
        <v>117122.84</v>
      </c>
      <c r="B7613">
        <v>117127.87</v>
      </c>
      <c r="C7613">
        <v>116986.99</v>
      </c>
      <c r="D7613">
        <v>116997.05</v>
      </c>
      <c r="E7613">
        <v>117192.53</v>
      </c>
      <c r="F7613">
        <v>117088.94</v>
      </c>
      <c r="G7613">
        <v>117358.73</v>
      </c>
      <c r="H7613">
        <v>117490.61</v>
      </c>
      <c r="I7613">
        <v>116894.46</v>
      </c>
      <c r="J7613">
        <v>117774.69</v>
      </c>
      <c r="K7613">
        <v>118167.23</v>
      </c>
      <c r="L7613">
        <v>16915</v>
      </c>
      <c r="M7613">
        <v>34.6</v>
      </c>
      <c r="N7613">
        <v>874.97</v>
      </c>
      <c r="O7613">
        <f>D7613-D7612</f>
        <v>-15.089999999996508</v>
      </c>
      <c r="P7613">
        <f>ABS(O7613)</f>
        <v>15.089999999996508</v>
      </c>
    </row>
    <row r="7614" spans="1:16" x14ac:dyDescent="0.25">
      <c r="A7614">
        <v>117037.3</v>
      </c>
      <c r="B7614">
        <v>117158.06</v>
      </c>
      <c r="C7614">
        <v>117027.24</v>
      </c>
      <c r="D7614">
        <v>117153.03</v>
      </c>
      <c r="E7614">
        <v>117221.21</v>
      </c>
      <c r="F7614">
        <v>117107.92</v>
      </c>
      <c r="G7614">
        <v>117386.3</v>
      </c>
      <c r="H7614">
        <v>117517.4</v>
      </c>
      <c r="I7614">
        <v>116925.02</v>
      </c>
      <c r="J7614">
        <v>117784.18</v>
      </c>
      <c r="K7614">
        <v>118176.75</v>
      </c>
      <c r="L7614">
        <v>16493</v>
      </c>
      <c r="M7614">
        <v>48.59</v>
      </c>
      <c r="N7614">
        <v>916.73</v>
      </c>
      <c r="O7614">
        <f>D7614-D7613</f>
        <v>155.97999999999593</v>
      </c>
      <c r="P7614">
        <f>ABS(O7614)</f>
        <v>155.97999999999593</v>
      </c>
    </row>
    <row r="7615" spans="1:16" x14ac:dyDescent="0.25">
      <c r="A7615">
        <v>117032.27</v>
      </c>
      <c r="B7615">
        <v>117062.46</v>
      </c>
      <c r="C7615">
        <v>117022.21</v>
      </c>
      <c r="D7615">
        <v>117037.3</v>
      </c>
      <c r="E7615">
        <v>117224.73</v>
      </c>
      <c r="F7615">
        <v>117096.64</v>
      </c>
      <c r="G7615">
        <v>117399.08</v>
      </c>
      <c r="H7615">
        <v>117519.26</v>
      </c>
      <c r="I7615">
        <v>116930.2</v>
      </c>
      <c r="J7615">
        <v>117790.04</v>
      </c>
      <c r="K7615">
        <v>118182.63</v>
      </c>
      <c r="L7615">
        <v>5826</v>
      </c>
      <c r="M7615">
        <v>32.229999999999997</v>
      </c>
      <c r="N7615">
        <v>887.42</v>
      </c>
      <c r="O7615">
        <f>D7615-D7614</f>
        <v>-115.72999999999593</v>
      </c>
      <c r="P7615">
        <f>ABS(O7615)</f>
        <v>115.72999999999593</v>
      </c>
    </row>
    <row r="7616" spans="1:16" x14ac:dyDescent="0.25">
      <c r="A7616">
        <v>117047.37</v>
      </c>
      <c r="B7616">
        <v>117077.56</v>
      </c>
      <c r="C7616">
        <v>116992.02</v>
      </c>
      <c r="D7616">
        <v>117037.3</v>
      </c>
      <c r="E7616">
        <v>117234.8</v>
      </c>
      <c r="F7616">
        <v>117111.47</v>
      </c>
      <c r="G7616">
        <v>117415.89</v>
      </c>
      <c r="H7616">
        <v>117516.5</v>
      </c>
      <c r="I7616">
        <v>116953.1</v>
      </c>
      <c r="J7616">
        <v>117792.63</v>
      </c>
      <c r="K7616">
        <v>118185.23</v>
      </c>
      <c r="L7616">
        <v>10255</v>
      </c>
      <c r="M7616">
        <v>32.229999999999997</v>
      </c>
      <c r="N7616">
        <v>884.38</v>
      </c>
      <c r="O7616">
        <f>D7616-D7615</f>
        <v>0</v>
      </c>
      <c r="P7616">
        <f>ABS(O7616)</f>
        <v>0</v>
      </c>
    </row>
    <row r="7617" spans="1:16" x14ac:dyDescent="0.25">
      <c r="A7617">
        <v>117052.4</v>
      </c>
      <c r="B7617">
        <v>117077.56</v>
      </c>
      <c r="C7617">
        <v>116961.83</v>
      </c>
      <c r="D7617">
        <v>117052.4</v>
      </c>
      <c r="E7617">
        <v>117240.84</v>
      </c>
      <c r="F7617">
        <v>117130.01</v>
      </c>
      <c r="G7617">
        <v>117430.78</v>
      </c>
      <c r="H7617">
        <v>117510.25</v>
      </c>
      <c r="I7617">
        <v>116971.42</v>
      </c>
      <c r="J7617">
        <v>117797.64</v>
      </c>
      <c r="K7617">
        <v>118190.26</v>
      </c>
      <c r="L7617">
        <v>15115</v>
      </c>
      <c r="M7617">
        <v>33.33</v>
      </c>
      <c r="N7617">
        <v>867.05</v>
      </c>
      <c r="O7617">
        <f>D7617-D7616</f>
        <v>15.099999999991269</v>
      </c>
      <c r="P7617">
        <f>ABS(O7617)</f>
        <v>15.099999999991269</v>
      </c>
    </row>
    <row r="7618" spans="1:16" x14ac:dyDescent="0.25">
      <c r="A7618">
        <v>116971.89</v>
      </c>
      <c r="B7618">
        <v>117077.56</v>
      </c>
      <c r="C7618">
        <v>116956.8</v>
      </c>
      <c r="D7618">
        <v>117052.4</v>
      </c>
      <c r="E7618">
        <v>117248.38</v>
      </c>
      <c r="F7618">
        <v>117149.41</v>
      </c>
      <c r="G7618">
        <v>117445.98</v>
      </c>
      <c r="H7618">
        <v>117504.39</v>
      </c>
      <c r="I7618">
        <v>116992.38</v>
      </c>
      <c r="J7618">
        <v>117803.99</v>
      </c>
      <c r="K7618">
        <v>118196.63</v>
      </c>
      <c r="L7618">
        <v>18441</v>
      </c>
      <c r="M7618">
        <v>33.33</v>
      </c>
      <c r="N7618">
        <v>913.84</v>
      </c>
      <c r="O7618">
        <f>D7618-D7617</f>
        <v>0</v>
      </c>
      <c r="P7618">
        <f>ABS(O7618)</f>
        <v>0</v>
      </c>
    </row>
    <row r="7619" spans="1:16" x14ac:dyDescent="0.25">
      <c r="A7619">
        <v>117027.24</v>
      </c>
      <c r="B7619">
        <v>117042.33</v>
      </c>
      <c r="C7619">
        <v>116941.7</v>
      </c>
      <c r="D7619">
        <v>116971.89</v>
      </c>
      <c r="E7619">
        <v>117259.96</v>
      </c>
      <c r="F7619">
        <v>117173.67</v>
      </c>
      <c r="G7619">
        <v>117461.88</v>
      </c>
      <c r="H7619">
        <v>117499.9</v>
      </c>
      <c r="I7619">
        <v>117020.01</v>
      </c>
      <c r="J7619">
        <v>117811.9</v>
      </c>
      <c r="K7619">
        <v>118204.57</v>
      </c>
      <c r="L7619">
        <v>18125</v>
      </c>
      <c r="M7619">
        <v>22.22</v>
      </c>
      <c r="N7619">
        <v>882.7</v>
      </c>
      <c r="O7619">
        <f>D7619-D7618</f>
        <v>-80.509999999994761</v>
      </c>
      <c r="P7619">
        <f>ABS(O7619)</f>
        <v>80.509999999994761</v>
      </c>
    </row>
    <row r="7620" spans="1:16" x14ac:dyDescent="0.25">
      <c r="A7620">
        <v>117238.57</v>
      </c>
      <c r="B7620">
        <v>117243.6</v>
      </c>
      <c r="C7620">
        <v>116992.02</v>
      </c>
      <c r="D7620">
        <v>117022.21</v>
      </c>
      <c r="E7620">
        <v>117274.3</v>
      </c>
      <c r="F7620">
        <v>117224.11</v>
      </c>
      <c r="G7620">
        <v>117477.48</v>
      </c>
      <c r="H7620">
        <v>117474.68</v>
      </c>
      <c r="I7620">
        <v>117073.91</v>
      </c>
      <c r="J7620">
        <v>117819.9</v>
      </c>
      <c r="K7620">
        <v>118212.59</v>
      </c>
      <c r="L7620">
        <v>31567</v>
      </c>
      <c r="M7620">
        <v>24.49</v>
      </c>
      <c r="N7620">
        <v>873.05</v>
      </c>
      <c r="O7620">
        <f>D7620-D7619</f>
        <v>50.320000000006985</v>
      </c>
      <c r="P7620">
        <f>ABS(O7620)</f>
        <v>50.320000000006985</v>
      </c>
    </row>
    <row r="7621" spans="1:16" x14ac:dyDescent="0.25">
      <c r="A7621">
        <v>117253.67</v>
      </c>
      <c r="B7621">
        <v>117283.86</v>
      </c>
      <c r="C7621">
        <v>117233.54</v>
      </c>
      <c r="D7621">
        <v>117238.57</v>
      </c>
      <c r="E7621">
        <v>117286.88</v>
      </c>
      <c r="F7621">
        <v>117274.59</v>
      </c>
      <c r="G7621">
        <v>117494.38</v>
      </c>
      <c r="H7621">
        <v>117450.62</v>
      </c>
      <c r="I7621">
        <v>117123.14</v>
      </c>
      <c r="J7621">
        <v>117833.32</v>
      </c>
      <c r="K7621">
        <v>118226.06</v>
      </c>
      <c r="L7621">
        <v>7412</v>
      </c>
      <c r="M7621">
        <v>40.130000000000003</v>
      </c>
      <c r="N7621">
        <v>898.38</v>
      </c>
      <c r="O7621">
        <f>D7621-D7620</f>
        <v>216.36000000000058</v>
      </c>
      <c r="P7621">
        <f>ABS(O7621)</f>
        <v>216.36000000000058</v>
      </c>
    </row>
    <row r="7622" spans="1:16" x14ac:dyDescent="0.25">
      <c r="A7622">
        <v>117243.6</v>
      </c>
      <c r="B7622">
        <v>117258.7</v>
      </c>
      <c r="C7622">
        <v>117173.16</v>
      </c>
      <c r="D7622">
        <v>117178.19</v>
      </c>
      <c r="E7622">
        <v>117326.12</v>
      </c>
      <c r="F7622">
        <v>117307.06</v>
      </c>
      <c r="G7622">
        <v>117570.06</v>
      </c>
      <c r="H7622">
        <v>117566.83</v>
      </c>
      <c r="I7622">
        <v>117085.41</v>
      </c>
      <c r="J7622">
        <v>117862.62</v>
      </c>
      <c r="K7622">
        <v>118255.46</v>
      </c>
      <c r="L7622">
        <v>15331</v>
      </c>
      <c r="M7622">
        <v>32.33</v>
      </c>
      <c r="N7622">
        <v>869.17</v>
      </c>
      <c r="O7622">
        <f>D7622-D7621</f>
        <v>-60.380000000004657</v>
      </c>
      <c r="P7622">
        <f>ABS(O7622)</f>
        <v>60.380000000004657</v>
      </c>
    </row>
    <row r="7623" spans="1:16" x14ac:dyDescent="0.25">
      <c r="A7623">
        <v>117349.27</v>
      </c>
      <c r="B7623">
        <v>117359.33</v>
      </c>
      <c r="C7623">
        <v>117193.29</v>
      </c>
      <c r="D7623">
        <v>117238.57</v>
      </c>
      <c r="E7623">
        <v>117346</v>
      </c>
      <c r="F7623">
        <v>117339.27</v>
      </c>
      <c r="G7623">
        <v>117590.79</v>
      </c>
      <c r="H7623">
        <v>117599.85</v>
      </c>
      <c r="I7623">
        <v>117092.14</v>
      </c>
      <c r="J7623">
        <v>117868.28</v>
      </c>
      <c r="K7623">
        <v>118261.14</v>
      </c>
      <c r="L7623">
        <v>30159</v>
      </c>
      <c r="M7623">
        <v>36.590000000000003</v>
      </c>
      <c r="N7623">
        <v>897.23</v>
      </c>
      <c r="O7623">
        <f>D7623-D7622</f>
        <v>60.380000000004657</v>
      </c>
      <c r="P7623">
        <f>ABS(O7623)</f>
        <v>60.380000000004657</v>
      </c>
    </row>
    <row r="7624" spans="1:16" x14ac:dyDescent="0.25">
      <c r="A7624">
        <v>117444.87</v>
      </c>
      <c r="B7624">
        <v>117485.12</v>
      </c>
      <c r="C7624">
        <v>117399.59</v>
      </c>
      <c r="D7624">
        <v>117429.78</v>
      </c>
      <c r="E7624">
        <v>117366.12</v>
      </c>
      <c r="F7624">
        <v>117366.99</v>
      </c>
      <c r="G7624">
        <v>117627.42</v>
      </c>
      <c r="H7624">
        <v>117630.19</v>
      </c>
      <c r="I7624">
        <v>117102.06</v>
      </c>
      <c r="J7624">
        <v>117882.99</v>
      </c>
      <c r="K7624">
        <v>118275.9</v>
      </c>
      <c r="L7624">
        <v>14091</v>
      </c>
      <c r="M7624">
        <v>56.63</v>
      </c>
      <c r="N7624">
        <v>873.38</v>
      </c>
      <c r="O7624">
        <f>D7624-D7623</f>
        <v>191.20999999999185</v>
      </c>
      <c r="P7624">
        <f>ABS(O7624)</f>
        <v>191.20999999999185</v>
      </c>
    </row>
    <row r="7625" spans="1:16" x14ac:dyDescent="0.25">
      <c r="A7625">
        <v>117444.87</v>
      </c>
      <c r="B7625">
        <v>117510.28</v>
      </c>
      <c r="C7625">
        <v>117424.74</v>
      </c>
      <c r="D7625">
        <v>117439.84</v>
      </c>
      <c r="E7625">
        <v>117370.65</v>
      </c>
      <c r="F7625">
        <v>117351.29</v>
      </c>
      <c r="G7625">
        <v>117644.73</v>
      </c>
      <c r="H7625">
        <v>117641.93</v>
      </c>
      <c r="I7625">
        <v>117099.37</v>
      </c>
      <c r="J7625">
        <v>117886.3</v>
      </c>
      <c r="K7625">
        <v>118279.22</v>
      </c>
      <c r="L7625">
        <v>22964</v>
      </c>
      <c r="M7625">
        <v>58.01</v>
      </c>
      <c r="N7625">
        <v>889.92</v>
      </c>
      <c r="O7625">
        <f>D7625-D7624</f>
        <v>10.059999999997672</v>
      </c>
      <c r="P7625">
        <f>ABS(O7625)</f>
        <v>10.059999999997672</v>
      </c>
    </row>
    <row r="7626" spans="1:16" x14ac:dyDescent="0.25">
      <c r="A7626">
        <v>117389.52</v>
      </c>
      <c r="B7626">
        <v>117454.93</v>
      </c>
      <c r="C7626">
        <v>117354.3</v>
      </c>
      <c r="D7626">
        <v>117444.87</v>
      </c>
      <c r="E7626">
        <v>117374.93</v>
      </c>
      <c r="F7626">
        <v>117329.15</v>
      </c>
      <c r="G7626">
        <v>117660.13</v>
      </c>
      <c r="H7626">
        <v>117653.05</v>
      </c>
      <c r="I7626">
        <v>117096.81</v>
      </c>
      <c r="J7626">
        <v>117891.86</v>
      </c>
      <c r="K7626">
        <v>118284.8</v>
      </c>
      <c r="L7626">
        <v>21042</v>
      </c>
      <c r="M7626">
        <v>58.65</v>
      </c>
      <c r="N7626">
        <v>924.21</v>
      </c>
      <c r="O7626">
        <f>D7626-D7625</f>
        <v>5.0299999999988358</v>
      </c>
      <c r="P7626">
        <f>ABS(O7626)</f>
        <v>5.0299999999988358</v>
      </c>
    </row>
    <row r="7627" spans="1:16" x14ac:dyDescent="0.25">
      <c r="A7627">
        <v>117298.95</v>
      </c>
      <c r="B7627">
        <v>117404.62</v>
      </c>
      <c r="C7627">
        <v>117283.86</v>
      </c>
      <c r="D7627">
        <v>117394.55</v>
      </c>
      <c r="E7627">
        <v>117380.97</v>
      </c>
      <c r="F7627">
        <v>117300.22</v>
      </c>
      <c r="G7627">
        <v>117674.62</v>
      </c>
      <c r="H7627">
        <v>117669.93</v>
      </c>
      <c r="I7627">
        <v>117092</v>
      </c>
      <c r="J7627">
        <v>117897.62</v>
      </c>
      <c r="K7627">
        <v>118290.58</v>
      </c>
      <c r="L7627">
        <v>21163</v>
      </c>
      <c r="M7627">
        <v>54.18</v>
      </c>
      <c r="N7627">
        <v>881.73</v>
      </c>
      <c r="O7627">
        <f>D7627-D7626</f>
        <v>-50.319999999992433</v>
      </c>
      <c r="P7627">
        <f>ABS(O7627)</f>
        <v>50.319999999992433</v>
      </c>
    </row>
    <row r="7628" spans="1:16" x14ac:dyDescent="0.25">
      <c r="A7628">
        <v>117238.57</v>
      </c>
      <c r="B7628">
        <v>117258.7</v>
      </c>
      <c r="C7628">
        <v>117203.35</v>
      </c>
      <c r="D7628">
        <v>117223.48</v>
      </c>
      <c r="E7628">
        <v>117398.83</v>
      </c>
      <c r="F7628">
        <v>117269.81</v>
      </c>
      <c r="G7628">
        <v>117711.75</v>
      </c>
      <c r="H7628">
        <v>117699.75</v>
      </c>
      <c r="I7628">
        <v>117097.92</v>
      </c>
      <c r="J7628">
        <v>117910.56</v>
      </c>
      <c r="K7628">
        <v>118303.56</v>
      </c>
      <c r="L7628">
        <v>8682</v>
      </c>
      <c r="M7628">
        <v>33.659999999999997</v>
      </c>
      <c r="N7628">
        <v>877.76</v>
      </c>
      <c r="O7628">
        <f>D7628-D7627</f>
        <v>-171.07000000000698</v>
      </c>
      <c r="P7628">
        <f>ABS(O7628)</f>
        <v>171.07000000000698</v>
      </c>
    </row>
    <row r="7629" spans="1:16" x14ac:dyDescent="0.25">
      <c r="A7629">
        <v>117158.06</v>
      </c>
      <c r="B7629">
        <v>117268.76</v>
      </c>
      <c r="C7629">
        <v>117153.03</v>
      </c>
      <c r="D7629">
        <v>117238.57</v>
      </c>
      <c r="E7629">
        <v>117415.69</v>
      </c>
      <c r="F7629">
        <v>117281.39</v>
      </c>
      <c r="G7629">
        <v>117732.08</v>
      </c>
      <c r="H7629">
        <v>117713.17</v>
      </c>
      <c r="I7629">
        <v>117118.2</v>
      </c>
      <c r="J7629">
        <v>117914.03</v>
      </c>
      <c r="K7629">
        <v>118307.04</v>
      </c>
      <c r="L7629">
        <v>18471</v>
      </c>
      <c r="M7629">
        <v>34.799999999999997</v>
      </c>
      <c r="N7629">
        <v>873.2</v>
      </c>
      <c r="O7629">
        <f>D7629-D7628</f>
        <v>15.090000000011059</v>
      </c>
      <c r="P7629">
        <f>ABS(O7629)</f>
        <v>15.090000000011059</v>
      </c>
    </row>
    <row r="7630" spans="1:16" x14ac:dyDescent="0.25">
      <c r="A7630">
        <v>117208.38</v>
      </c>
      <c r="B7630">
        <v>117228.51</v>
      </c>
      <c r="C7630">
        <v>117112.78</v>
      </c>
      <c r="D7630">
        <v>117158.06</v>
      </c>
      <c r="E7630">
        <v>117435.81</v>
      </c>
      <c r="F7630">
        <v>117292.09</v>
      </c>
      <c r="G7630">
        <v>117752.11</v>
      </c>
      <c r="H7630">
        <v>117737.09</v>
      </c>
      <c r="I7630">
        <v>117134.54</v>
      </c>
      <c r="J7630">
        <v>117921.87</v>
      </c>
      <c r="K7630">
        <v>118314.9</v>
      </c>
      <c r="L7630">
        <v>19303</v>
      </c>
      <c r="M7630">
        <v>22.24</v>
      </c>
      <c r="N7630">
        <v>883.4</v>
      </c>
      <c r="O7630">
        <f>D7630-D7629</f>
        <v>-80.510000000009313</v>
      </c>
      <c r="P7630">
        <f>ABS(O7630)</f>
        <v>80.510000000009313</v>
      </c>
    </row>
    <row r="7631" spans="1:16" x14ac:dyDescent="0.25">
      <c r="A7631">
        <v>117278.82</v>
      </c>
      <c r="B7631">
        <v>117359.33</v>
      </c>
      <c r="C7631">
        <v>117168.13</v>
      </c>
      <c r="D7631">
        <v>117203.35</v>
      </c>
      <c r="E7631">
        <v>117459.97</v>
      </c>
      <c r="F7631">
        <v>117325.6</v>
      </c>
      <c r="G7631">
        <v>117774.75</v>
      </c>
      <c r="H7631">
        <v>117745.33</v>
      </c>
      <c r="I7631">
        <v>117174.6</v>
      </c>
      <c r="J7631">
        <v>117931.04</v>
      </c>
      <c r="K7631">
        <v>118324.11</v>
      </c>
      <c r="L7631">
        <v>27216</v>
      </c>
      <c r="M7631">
        <v>24.61</v>
      </c>
      <c r="N7631">
        <v>887.86</v>
      </c>
      <c r="O7631">
        <f>D7631-D7630</f>
        <v>45.290000000008149</v>
      </c>
      <c r="P7631">
        <f>ABS(O7631)</f>
        <v>45.290000000008149</v>
      </c>
    </row>
    <row r="7632" spans="1:16" x14ac:dyDescent="0.25">
      <c r="A7632">
        <v>117258.7</v>
      </c>
      <c r="B7632">
        <v>117303.98</v>
      </c>
      <c r="C7632">
        <v>117238.57</v>
      </c>
      <c r="D7632">
        <v>117283.86</v>
      </c>
      <c r="E7632">
        <v>117480.09</v>
      </c>
      <c r="F7632">
        <v>117356.16</v>
      </c>
      <c r="G7632">
        <v>117795.88</v>
      </c>
      <c r="H7632">
        <v>117746.36</v>
      </c>
      <c r="I7632">
        <v>117213.82</v>
      </c>
      <c r="J7632">
        <v>117942.32</v>
      </c>
      <c r="K7632">
        <v>118335.43</v>
      </c>
      <c r="L7632">
        <v>9815</v>
      </c>
      <c r="M7632">
        <v>29.6</v>
      </c>
      <c r="N7632">
        <v>879.21</v>
      </c>
      <c r="O7632">
        <f>D7632-D7631</f>
        <v>80.509999999994761</v>
      </c>
      <c r="P7632">
        <f>ABS(O7632)</f>
        <v>80.509999999994761</v>
      </c>
    </row>
    <row r="7633" spans="1:16" x14ac:dyDescent="0.25">
      <c r="A7633">
        <v>117273.79</v>
      </c>
      <c r="B7633">
        <v>117329.14</v>
      </c>
      <c r="C7633">
        <v>117238.57</v>
      </c>
      <c r="D7633">
        <v>117258.7</v>
      </c>
      <c r="E7633">
        <v>117499.97</v>
      </c>
      <c r="F7633">
        <v>117374.24</v>
      </c>
      <c r="G7633">
        <v>117814.9</v>
      </c>
      <c r="H7633">
        <v>117764.01</v>
      </c>
      <c r="I7633">
        <v>117235.92</v>
      </c>
      <c r="J7633">
        <v>117946.57</v>
      </c>
      <c r="K7633">
        <v>118339.69</v>
      </c>
      <c r="L7633">
        <v>15703</v>
      </c>
      <c r="M7633">
        <v>25.4</v>
      </c>
      <c r="N7633">
        <v>864.73</v>
      </c>
      <c r="O7633">
        <f>D7633-D7632</f>
        <v>-25.160000000003492</v>
      </c>
      <c r="P7633">
        <f>ABS(O7633)</f>
        <v>25.160000000003492</v>
      </c>
    </row>
    <row r="7634" spans="1:16" x14ac:dyDescent="0.25">
      <c r="A7634">
        <v>117258.7</v>
      </c>
      <c r="B7634">
        <v>117288.89</v>
      </c>
      <c r="C7634">
        <v>117193.29</v>
      </c>
      <c r="D7634">
        <v>117273.79</v>
      </c>
      <c r="E7634">
        <v>117525.13</v>
      </c>
      <c r="F7634">
        <v>117403.12</v>
      </c>
      <c r="G7634">
        <v>117834.53</v>
      </c>
      <c r="H7634">
        <v>117788.31</v>
      </c>
      <c r="I7634">
        <v>117261.94</v>
      </c>
      <c r="J7634">
        <v>117952.67</v>
      </c>
      <c r="K7634">
        <v>118345.81</v>
      </c>
      <c r="L7634">
        <v>19205</v>
      </c>
      <c r="M7634">
        <v>26.24</v>
      </c>
      <c r="N7634">
        <v>936.03</v>
      </c>
      <c r="O7634">
        <f>D7634-D7633</f>
        <v>15.089999999996508</v>
      </c>
      <c r="P7634">
        <f>ABS(O7634)</f>
        <v>15.089999999996508</v>
      </c>
    </row>
    <row r="7635" spans="1:16" x14ac:dyDescent="0.25">
      <c r="A7635">
        <v>117258.7</v>
      </c>
      <c r="B7635">
        <v>117298.95</v>
      </c>
      <c r="C7635">
        <v>117223.48</v>
      </c>
      <c r="D7635">
        <v>117263.73</v>
      </c>
      <c r="E7635">
        <v>117550.28</v>
      </c>
      <c r="F7635">
        <v>117435.46</v>
      </c>
      <c r="G7635">
        <v>117853.65</v>
      </c>
      <c r="H7635">
        <v>117808.71</v>
      </c>
      <c r="I7635">
        <v>117291.86</v>
      </c>
      <c r="J7635">
        <v>117961.45</v>
      </c>
      <c r="K7635">
        <v>118354.62</v>
      </c>
      <c r="L7635">
        <v>19917</v>
      </c>
      <c r="M7635">
        <v>24.77</v>
      </c>
      <c r="N7635">
        <v>915.84</v>
      </c>
      <c r="O7635">
        <f>D7635-D7634</f>
        <v>-10.059999999997672</v>
      </c>
      <c r="P7635">
        <f>ABS(O7635)</f>
        <v>10.059999999997672</v>
      </c>
    </row>
    <row r="7636" spans="1:16" x14ac:dyDescent="0.25">
      <c r="A7636">
        <v>117429.78</v>
      </c>
      <c r="B7636">
        <v>117449.9</v>
      </c>
      <c r="C7636">
        <v>117248.63</v>
      </c>
      <c r="D7636">
        <v>117258.7</v>
      </c>
      <c r="E7636">
        <v>117574.19</v>
      </c>
      <c r="F7636">
        <v>117478.39</v>
      </c>
      <c r="G7636">
        <v>117875.58</v>
      </c>
      <c r="H7636">
        <v>117809.57</v>
      </c>
      <c r="I7636">
        <v>117338.8</v>
      </c>
      <c r="J7636">
        <v>117970.86</v>
      </c>
      <c r="K7636">
        <v>118364.06</v>
      </c>
      <c r="L7636">
        <v>39898</v>
      </c>
      <c r="M7636">
        <v>24.1</v>
      </c>
      <c r="N7636">
        <v>884.13</v>
      </c>
      <c r="O7636">
        <f>D7636-D7635</f>
        <v>-5.0299999999988358</v>
      </c>
      <c r="P7636">
        <f>ABS(O7636)</f>
        <v>5.0299999999988358</v>
      </c>
    </row>
    <row r="7637" spans="1:16" x14ac:dyDescent="0.25">
      <c r="A7637">
        <v>117530.41</v>
      </c>
      <c r="B7637">
        <v>117550.54</v>
      </c>
      <c r="C7637">
        <v>117409.65</v>
      </c>
      <c r="D7637">
        <v>117429.78</v>
      </c>
      <c r="E7637">
        <v>117600.1</v>
      </c>
      <c r="F7637">
        <v>117533.31</v>
      </c>
      <c r="G7637">
        <v>117896.42</v>
      </c>
      <c r="H7637">
        <v>117802.68</v>
      </c>
      <c r="I7637">
        <v>117397.52</v>
      </c>
      <c r="J7637">
        <v>117987.05</v>
      </c>
      <c r="K7637">
        <v>118380.3</v>
      </c>
      <c r="L7637">
        <v>16592</v>
      </c>
      <c r="M7637">
        <v>32.97</v>
      </c>
      <c r="N7637">
        <v>825.16</v>
      </c>
      <c r="O7637">
        <f>D7637-D7636</f>
        <v>171.08000000000175</v>
      </c>
      <c r="P7637">
        <f>ABS(O7637)</f>
        <v>171.08000000000175</v>
      </c>
    </row>
    <row r="7638" spans="1:16" x14ac:dyDescent="0.25">
      <c r="A7638">
        <v>117620.98</v>
      </c>
      <c r="B7638">
        <v>117661.23</v>
      </c>
      <c r="C7638">
        <v>117510.28</v>
      </c>
      <c r="D7638">
        <v>117525.38</v>
      </c>
      <c r="E7638">
        <v>117614.94</v>
      </c>
      <c r="F7638">
        <v>117559.19</v>
      </c>
      <c r="G7638">
        <v>117914.63</v>
      </c>
      <c r="H7638">
        <v>117808.74</v>
      </c>
      <c r="I7638">
        <v>117421.14</v>
      </c>
      <c r="J7638">
        <v>117991.96</v>
      </c>
      <c r="K7638">
        <v>118385.22</v>
      </c>
      <c r="L7638">
        <v>19745</v>
      </c>
      <c r="M7638">
        <v>40.340000000000003</v>
      </c>
      <c r="N7638">
        <v>873.92</v>
      </c>
      <c r="O7638">
        <f>D7638-D7637</f>
        <v>95.600000000005821</v>
      </c>
      <c r="P7638">
        <f>ABS(O7638)</f>
        <v>95.600000000005821</v>
      </c>
    </row>
    <row r="7639" spans="1:16" x14ac:dyDescent="0.25">
      <c r="A7639">
        <v>117575.69</v>
      </c>
      <c r="B7639">
        <v>117686.39</v>
      </c>
      <c r="C7639">
        <v>117565.63</v>
      </c>
      <c r="D7639">
        <v>117620.98</v>
      </c>
      <c r="E7639">
        <v>117628.28</v>
      </c>
      <c r="F7639">
        <v>117567.65</v>
      </c>
      <c r="G7639">
        <v>117931.23</v>
      </c>
      <c r="H7639">
        <v>117832.03</v>
      </c>
      <c r="I7639">
        <v>117424.52</v>
      </c>
      <c r="J7639">
        <v>117996.91</v>
      </c>
      <c r="K7639">
        <v>118390.2</v>
      </c>
      <c r="L7639">
        <v>19501</v>
      </c>
      <c r="M7639">
        <v>50.35</v>
      </c>
      <c r="N7639">
        <v>903.99</v>
      </c>
      <c r="O7639">
        <f>D7639-D7638</f>
        <v>95.599999999991269</v>
      </c>
      <c r="P7639">
        <f>ABS(O7639)</f>
        <v>95.599999999991269</v>
      </c>
    </row>
    <row r="7640" spans="1:16" x14ac:dyDescent="0.25">
      <c r="A7640">
        <v>117505.25</v>
      </c>
      <c r="B7640">
        <v>117520.35</v>
      </c>
      <c r="C7640">
        <v>117480.09</v>
      </c>
      <c r="D7640">
        <v>117490.16</v>
      </c>
      <c r="E7640">
        <v>117651.42</v>
      </c>
      <c r="F7640">
        <v>117548.97</v>
      </c>
      <c r="G7640">
        <v>117961.63</v>
      </c>
      <c r="H7640">
        <v>117888</v>
      </c>
      <c r="I7640">
        <v>117414.85</v>
      </c>
      <c r="J7640">
        <v>118008.4</v>
      </c>
      <c r="K7640">
        <v>118401.72</v>
      </c>
      <c r="L7640">
        <v>6853</v>
      </c>
      <c r="M7640">
        <v>31.06</v>
      </c>
      <c r="N7640">
        <v>895.72</v>
      </c>
      <c r="O7640">
        <f>D7640-D7639</f>
        <v>-130.81999999999243</v>
      </c>
      <c r="P7640">
        <f>ABS(O7640)</f>
        <v>130.81999999999243</v>
      </c>
    </row>
    <row r="7641" spans="1:16" x14ac:dyDescent="0.25">
      <c r="A7641">
        <v>117525.38</v>
      </c>
      <c r="B7641">
        <v>117535.44</v>
      </c>
      <c r="C7641">
        <v>117485.12</v>
      </c>
      <c r="D7641">
        <v>117505.25</v>
      </c>
      <c r="E7641">
        <v>117667.52</v>
      </c>
      <c r="F7641">
        <v>117563.67</v>
      </c>
      <c r="G7641">
        <v>117981.25</v>
      </c>
      <c r="H7641">
        <v>117901.83</v>
      </c>
      <c r="I7641">
        <v>117433.22</v>
      </c>
      <c r="J7641">
        <v>118011.06</v>
      </c>
      <c r="K7641">
        <v>118404.4</v>
      </c>
      <c r="L7641">
        <v>9673</v>
      </c>
      <c r="M7641">
        <v>32.299999999999997</v>
      </c>
      <c r="N7641">
        <v>896.64</v>
      </c>
      <c r="O7641">
        <f>D7641-D7640</f>
        <v>15.089999999996508</v>
      </c>
      <c r="P7641">
        <f>ABS(O7641)</f>
        <v>15.089999999996508</v>
      </c>
    </row>
    <row r="7642" spans="1:16" x14ac:dyDescent="0.25">
      <c r="A7642">
        <v>117525.38</v>
      </c>
      <c r="B7642">
        <v>117580.73</v>
      </c>
      <c r="C7642">
        <v>117515.31</v>
      </c>
      <c r="D7642">
        <v>117520.35</v>
      </c>
      <c r="E7642">
        <v>117684.63</v>
      </c>
      <c r="F7642">
        <v>117578.28</v>
      </c>
      <c r="G7642">
        <v>117998.56</v>
      </c>
      <c r="H7642">
        <v>117919.01</v>
      </c>
      <c r="I7642">
        <v>117450.25</v>
      </c>
      <c r="J7642">
        <v>118014.46</v>
      </c>
      <c r="K7642">
        <v>118407.81</v>
      </c>
      <c r="L7642">
        <v>9589</v>
      </c>
      <c r="M7642">
        <v>33.479999999999997</v>
      </c>
      <c r="N7642">
        <v>895.11</v>
      </c>
      <c r="O7642">
        <f>D7642-D7641</f>
        <v>15.100000000005821</v>
      </c>
      <c r="P7642">
        <f>ABS(O7642)</f>
        <v>15.100000000005821</v>
      </c>
    </row>
    <row r="7643" spans="1:16" x14ac:dyDescent="0.25">
      <c r="A7643">
        <v>117570.66</v>
      </c>
      <c r="B7643">
        <v>117580.73</v>
      </c>
      <c r="C7643">
        <v>117505.25</v>
      </c>
      <c r="D7643">
        <v>117525.38</v>
      </c>
      <c r="E7643">
        <v>117696.2</v>
      </c>
      <c r="F7643">
        <v>117592.76</v>
      </c>
      <c r="G7643">
        <v>118015.67</v>
      </c>
      <c r="H7643">
        <v>117919.59</v>
      </c>
      <c r="I7643">
        <v>117472.82</v>
      </c>
      <c r="J7643">
        <v>118017.57</v>
      </c>
      <c r="K7643">
        <v>118410.92</v>
      </c>
      <c r="L7643">
        <v>9233</v>
      </c>
      <c r="M7643">
        <v>33.840000000000003</v>
      </c>
      <c r="N7643">
        <v>890.15</v>
      </c>
      <c r="O7643">
        <f>D7643-D7642</f>
        <v>5.0299999999988358</v>
      </c>
      <c r="P7643">
        <f>ABS(O7643)</f>
        <v>5.0299999999988358</v>
      </c>
    </row>
    <row r="7644" spans="1:16" x14ac:dyDescent="0.25">
      <c r="A7644">
        <v>117475.06</v>
      </c>
      <c r="B7644">
        <v>117585.76</v>
      </c>
      <c r="C7644">
        <v>117409.65</v>
      </c>
      <c r="D7644">
        <v>117565.63</v>
      </c>
      <c r="E7644">
        <v>117713.31</v>
      </c>
      <c r="F7644">
        <v>117609.61</v>
      </c>
      <c r="G7644">
        <v>118029.65</v>
      </c>
      <c r="H7644">
        <v>117934.14</v>
      </c>
      <c r="I7644">
        <v>117492.48</v>
      </c>
      <c r="J7644">
        <v>118020.52</v>
      </c>
      <c r="K7644">
        <v>118413.88</v>
      </c>
      <c r="L7644">
        <v>27514</v>
      </c>
      <c r="M7644">
        <v>36.71</v>
      </c>
      <c r="N7644">
        <v>919.17</v>
      </c>
      <c r="O7644">
        <f>D7644-D7643</f>
        <v>40.25</v>
      </c>
      <c r="P7644">
        <f>ABS(O7644)</f>
        <v>40.25</v>
      </c>
    </row>
    <row r="7645" spans="1:16" x14ac:dyDescent="0.25">
      <c r="A7645">
        <v>117575.69</v>
      </c>
      <c r="B7645">
        <v>117605.88</v>
      </c>
      <c r="C7645">
        <v>117465</v>
      </c>
      <c r="D7645">
        <v>117480.09</v>
      </c>
      <c r="E7645">
        <v>117729.66</v>
      </c>
      <c r="F7645">
        <v>117620.6</v>
      </c>
      <c r="G7645">
        <v>118037.81</v>
      </c>
      <c r="H7645">
        <v>117952.75</v>
      </c>
      <c r="I7645">
        <v>117506.57</v>
      </c>
      <c r="J7645">
        <v>118030.67</v>
      </c>
      <c r="K7645">
        <v>118424.07</v>
      </c>
      <c r="L7645">
        <v>18720</v>
      </c>
      <c r="M7645">
        <v>24.68</v>
      </c>
      <c r="N7645">
        <v>859.44</v>
      </c>
      <c r="O7645">
        <f>D7645-D7644</f>
        <v>-85.540000000008149</v>
      </c>
      <c r="P7645">
        <f>ABS(O7645)</f>
        <v>85.540000000008149</v>
      </c>
    </row>
    <row r="7646" spans="1:16" x14ac:dyDescent="0.25">
      <c r="A7646">
        <v>117560.6</v>
      </c>
      <c r="B7646">
        <v>117590.79</v>
      </c>
      <c r="C7646">
        <v>117535.44</v>
      </c>
      <c r="D7646">
        <v>117575.69</v>
      </c>
      <c r="E7646">
        <v>117760.61</v>
      </c>
      <c r="F7646">
        <v>117655.73</v>
      </c>
      <c r="G7646">
        <v>118046.96</v>
      </c>
      <c r="H7646">
        <v>118007.11</v>
      </c>
      <c r="I7646">
        <v>117514.11</v>
      </c>
      <c r="J7646">
        <v>118037.14</v>
      </c>
      <c r="K7646">
        <v>118430.56</v>
      </c>
      <c r="L7646">
        <v>9304</v>
      </c>
      <c r="M7646">
        <v>30.42</v>
      </c>
      <c r="N7646">
        <v>898.71</v>
      </c>
      <c r="O7646">
        <f>D7646-D7645</f>
        <v>95.600000000005821</v>
      </c>
      <c r="P7646">
        <f>ABS(O7646)</f>
        <v>95.600000000005821</v>
      </c>
    </row>
    <row r="7647" spans="1:16" x14ac:dyDescent="0.25">
      <c r="A7647">
        <v>117646.14</v>
      </c>
      <c r="B7647">
        <v>117656.2</v>
      </c>
      <c r="C7647">
        <v>117520.35</v>
      </c>
      <c r="D7647">
        <v>117560.6</v>
      </c>
      <c r="E7647">
        <v>117785.01</v>
      </c>
      <c r="F7647">
        <v>117675.73</v>
      </c>
      <c r="G7647">
        <v>118054.81</v>
      </c>
      <c r="H7647">
        <v>118049.44</v>
      </c>
      <c r="I7647">
        <v>117520.59</v>
      </c>
      <c r="J7647">
        <v>118040.26</v>
      </c>
      <c r="K7647">
        <v>118433.69</v>
      </c>
      <c r="L7647">
        <v>17283</v>
      </c>
      <c r="M7647">
        <v>28.07</v>
      </c>
      <c r="N7647">
        <v>899.81</v>
      </c>
      <c r="O7647">
        <f>D7647-D7646</f>
        <v>-15.089999999996508</v>
      </c>
      <c r="P7647">
        <f>ABS(O7647)</f>
        <v>15.089999999996508</v>
      </c>
    </row>
    <row r="7648" spans="1:16" x14ac:dyDescent="0.25">
      <c r="A7648">
        <v>117646.14</v>
      </c>
      <c r="B7648">
        <v>117661.23</v>
      </c>
      <c r="C7648">
        <v>117595.82</v>
      </c>
      <c r="D7648">
        <v>117641.11</v>
      </c>
      <c r="E7648">
        <v>117806.9</v>
      </c>
      <c r="F7648">
        <v>117704.52</v>
      </c>
      <c r="G7648">
        <v>118059.54</v>
      </c>
      <c r="H7648">
        <v>118065.82</v>
      </c>
      <c r="I7648">
        <v>117547.99</v>
      </c>
      <c r="J7648">
        <v>118046.21</v>
      </c>
      <c r="K7648">
        <v>118439.66</v>
      </c>
      <c r="L7648">
        <v>9241</v>
      </c>
      <c r="M7648">
        <v>33.42</v>
      </c>
      <c r="N7648">
        <v>867.99</v>
      </c>
      <c r="O7648">
        <f>D7648-D7647</f>
        <v>80.509999999994761</v>
      </c>
      <c r="P7648">
        <f>ABS(O7648)</f>
        <v>80.509999999994761</v>
      </c>
    </row>
    <row r="7649" spans="1:16" x14ac:dyDescent="0.25">
      <c r="A7649">
        <v>117605.88</v>
      </c>
      <c r="B7649">
        <v>117651.17</v>
      </c>
      <c r="C7649">
        <v>117570.66</v>
      </c>
      <c r="D7649">
        <v>117641.11</v>
      </c>
      <c r="E7649">
        <v>117827.03</v>
      </c>
      <c r="F7649">
        <v>117720.37</v>
      </c>
      <c r="G7649">
        <v>118060.35</v>
      </c>
      <c r="H7649">
        <v>118093.73</v>
      </c>
      <c r="I7649">
        <v>117560.33</v>
      </c>
      <c r="J7649">
        <v>118049.03</v>
      </c>
      <c r="K7649">
        <v>118442.49</v>
      </c>
      <c r="L7649">
        <v>18039</v>
      </c>
      <c r="M7649">
        <v>33.42</v>
      </c>
      <c r="N7649">
        <v>915.35</v>
      </c>
      <c r="O7649">
        <f>D7649-D7648</f>
        <v>0</v>
      </c>
      <c r="P7649">
        <f>ABS(O7649)</f>
        <v>0</v>
      </c>
    </row>
    <row r="7650" spans="1:16" x14ac:dyDescent="0.25">
      <c r="A7650">
        <v>117681.36</v>
      </c>
      <c r="B7650">
        <v>117746.77</v>
      </c>
      <c r="C7650">
        <v>117600.85</v>
      </c>
      <c r="D7650">
        <v>117605.88</v>
      </c>
      <c r="E7650">
        <v>117855.71</v>
      </c>
      <c r="F7650">
        <v>117740.18</v>
      </c>
      <c r="G7650">
        <v>118059.34</v>
      </c>
      <c r="H7650">
        <v>118157.35</v>
      </c>
      <c r="I7650">
        <v>117554.07</v>
      </c>
      <c r="J7650">
        <v>118054.94</v>
      </c>
      <c r="K7650">
        <v>118448.41</v>
      </c>
      <c r="L7650">
        <v>27511</v>
      </c>
      <c r="M7650">
        <v>28.73</v>
      </c>
      <c r="N7650">
        <v>855.9</v>
      </c>
      <c r="O7650">
        <f>D7650-D7649</f>
        <v>-35.229999999995925</v>
      </c>
      <c r="P7650">
        <f>ABS(O7650)</f>
        <v>35.229999999995925</v>
      </c>
    </row>
    <row r="7651" spans="1:16" x14ac:dyDescent="0.25">
      <c r="A7651">
        <v>117761.87</v>
      </c>
      <c r="B7651">
        <v>117776.96000000001</v>
      </c>
      <c r="C7651">
        <v>117681.36</v>
      </c>
      <c r="D7651">
        <v>117681.36</v>
      </c>
      <c r="E7651">
        <v>117887.66</v>
      </c>
      <c r="F7651">
        <v>117773.75999999999</v>
      </c>
      <c r="G7651">
        <v>118058.44</v>
      </c>
      <c r="H7651">
        <v>118211.26</v>
      </c>
      <c r="I7651">
        <v>117564.06</v>
      </c>
      <c r="J7651">
        <v>118063.06</v>
      </c>
      <c r="K7651">
        <v>118456.56</v>
      </c>
      <c r="L7651">
        <v>13183</v>
      </c>
      <c r="M7651">
        <v>33.18</v>
      </c>
      <c r="N7651">
        <v>835.36</v>
      </c>
      <c r="O7651">
        <f>D7651-D7650</f>
        <v>75.479999999995925</v>
      </c>
      <c r="P7651">
        <f>ABS(O7651)</f>
        <v>75.479999999995925</v>
      </c>
    </row>
    <row r="7652" spans="1:16" x14ac:dyDescent="0.25">
      <c r="A7652">
        <v>117781.99</v>
      </c>
      <c r="B7652">
        <v>117812.18</v>
      </c>
      <c r="C7652">
        <v>117716.58</v>
      </c>
      <c r="D7652">
        <v>117761.87</v>
      </c>
      <c r="E7652">
        <v>117912.57</v>
      </c>
      <c r="F7652">
        <v>117796.86</v>
      </c>
      <c r="G7652">
        <v>118054.41</v>
      </c>
      <c r="H7652">
        <v>118245.37</v>
      </c>
      <c r="I7652">
        <v>117579.77</v>
      </c>
      <c r="J7652">
        <v>118066.48</v>
      </c>
      <c r="K7652">
        <v>118459.99</v>
      </c>
      <c r="L7652">
        <v>15575</v>
      </c>
      <c r="M7652">
        <v>38.909999999999997</v>
      </c>
      <c r="N7652">
        <v>908.48</v>
      </c>
      <c r="O7652">
        <f>D7652-D7651</f>
        <v>80.509999999994761</v>
      </c>
      <c r="P7652">
        <f>ABS(O7652)</f>
        <v>80.509999999994761</v>
      </c>
    </row>
    <row r="7653" spans="1:16" x14ac:dyDescent="0.25">
      <c r="A7653">
        <v>117776.96000000001</v>
      </c>
      <c r="B7653">
        <v>117787.03</v>
      </c>
      <c r="C7653">
        <v>117726.65</v>
      </c>
      <c r="D7653">
        <v>117741.74</v>
      </c>
      <c r="E7653">
        <v>117960.87</v>
      </c>
      <c r="F7653">
        <v>117812.77</v>
      </c>
      <c r="G7653">
        <v>118046.16</v>
      </c>
      <c r="H7653">
        <v>118335.23</v>
      </c>
      <c r="I7653">
        <v>117586.51</v>
      </c>
      <c r="J7653">
        <v>118073.99</v>
      </c>
      <c r="K7653">
        <v>118467.53</v>
      </c>
      <c r="L7653">
        <v>8648</v>
      </c>
      <c r="M7653">
        <v>36.14</v>
      </c>
      <c r="N7653">
        <v>866.09</v>
      </c>
      <c r="O7653">
        <f>D7653-D7652</f>
        <v>-20.129999999990105</v>
      </c>
      <c r="P7653">
        <f>ABS(O7653)</f>
        <v>20.129999999990105</v>
      </c>
    </row>
    <row r="7654" spans="1:16" x14ac:dyDescent="0.25">
      <c r="A7654">
        <v>117726.65</v>
      </c>
      <c r="B7654">
        <v>117792.06</v>
      </c>
      <c r="C7654">
        <v>117706.52</v>
      </c>
      <c r="D7654">
        <v>117776.96000000001</v>
      </c>
      <c r="E7654">
        <v>117982.26</v>
      </c>
      <c r="F7654">
        <v>117830.53</v>
      </c>
      <c r="G7654">
        <v>118042.64</v>
      </c>
      <c r="H7654">
        <v>118352.95</v>
      </c>
      <c r="I7654">
        <v>117611.56</v>
      </c>
      <c r="J7654">
        <v>118076.36</v>
      </c>
      <c r="K7654">
        <v>118469.91</v>
      </c>
      <c r="L7654">
        <v>13586</v>
      </c>
      <c r="M7654">
        <v>38.369999999999997</v>
      </c>
      <c r="N7654">
        <v>896.81</v>
      </c>
      <c r="O7654">
        <f>D7654-D7653</f>
        <v>35.220000000001164</v>
      </c>
      <c r="P7654">
        <f>ABS(O7654)</f>
        <v>35.220000000001164</v>
      </c>
    </row>
    <row r="7655" spans="1:16" x14ac:dyDescent="0.25">
      <c r="A7655">
        <v>117797.09</v>
      </c>
      <c r="B7655">
        <v>117822.25</v>
      </c>
      <c r="C7655">
        <v>117681.36</v>
      </c>
      <c r="D7655">
        <v>117726.65</v>
      </c>
      <c r="E7655">
        <v>118008.17</v>
      </c>
      <c r="F7655">
        <v>117843.92</v>
      </c>
      <c r="G7655">
        <v>118039.32</v>
      </c>
      <c r="H7655">
        <v>118390.12</v>
      </c>
      <c r="I7655">
        <v>117626.22</v>
      </c>
      <c r="J7655">
        <v>118080.02</v>
      </c>
      <c r="K7655">
        <v>118473.58</v>
      </c>
      <c r="L7655">
        <v>25612</v>
      </c>
      <c r="M7655">
        <v>33.130000000000003</v>
      </c>
      <c r="N7655">
        <v>893.29</v>
      </c>
      <c r="O7655">
        <f>D7655-D7654</f>
        <v>-50.310000000012224</v>
      </c>
      <c r="P7655">
        <f>ABS(O7655)</f>
        <v>50.310000000012224</v>
      </c>
    </row>
    <row r="7656" spans="1:16" x14ac:dyDescent="0.25">
      <c r="A7656">
        <v>117882.63</v>
      </c>
      <c r="B7656">
        <v>117922.88</v>
      </c>
      <c r="C7656">
        <v>117792.06</v>
      </c>
      <c r="D7656">
        <v>117792.06</v>
      </c>
      <c r="E7656">
        <v>118034.84</v>
      </c>
      <c r="F7656">
        <v>117873.23</v>
      </c>
      <c r="G7656">
        <v>118012.85</v>
      </c>
      <c r="H7656">
        <v>118408.84</v>
      </c>
      <c r="I7656">
        <v>117660.84</v>
      </c>
      <c r="J7656">
        <v>118087.1</v>
      </c>
      <c r="K7656">
        <v>118480.69</v>
      </c>
      <c r="L7656">
        <v>20871</v>
      </c>
      <c r="M7656">
        <v>36.74</v>
      </c>
      <c r="N7656">
        <v>811.72</v>
      </c>
      <c r="O7656">
        <f>D7656-D7655</f>
        <v>65.410000000003492</v>
      </c>
      <c r="P7656">
        <f>ABS(O7656)</f>
        <v>65.410000000003492</v>
      </c>
    </row>
    <row r="7657" spans="1:16" x14ac:dyDescent="0.25">
      <c r="A7657">
        <v>117807.15</v>
      </c>
      <c r="B7657">
        <v>117832.31</v>
      </c>
      <c r="C7657">
        <v>117741.74</v>
      </c>
      <c r="D7657">
        <v>117781.99</v>
      </c>
      <c r="E7657">
        <v>118075.34</v>
      </c>
      <c r="F7657">
        <v>117897.51</v>
      </c>
      <c r="G7657">
        <v>117958.41</v>
      </c>
      <c r="H7657">
        <v>118440.58</v>
      </c>
      <c r="I7657">
        <v>117710.11</v>
      </c>
      <c r="J7657">
        <v>118095.12</v>
      </c>
      <c r="K7657">
        <v>118488.73</v>
      </c>
      <c r="L7657">
        <v>15088</v>
      </c>
      <c r="M7657">
        <v>32.31</v>
      </c>
      <c r="N7657">
        <v>869.23</v>
      </c>
      <c r="O7657">
        <f>D7657-D7656</f>
        <v>-10.069999999992433</v>
      </c>
      <c r="P7657">
        <f>ABS(O7657)</f>
        <v>10.069999999992433</v>
      </c>
    </row>
    <row r="7658" spans="1:16" x14ac:dyDescent="0.25">
      <c r="A7658">
        <v>117847.41</v>
      </c>
      <c r="B7658">
        <v>117862.5</v>
      </c>
      <c r="C7658">
        <v>117761.87</v>
      </c>
      <c r="D7658">
        <v>117812.18</v>
      </c>
      <c r="E7658">
        <v>118100.75</v>
      </c>
      <c r="F7658">
        <v>117926.39</v>
      </c>
      <c r="G7658">
        <v>117931.84</v>
      </c>
      <c r="H7658">
        <v>118451.23</v>
      </c>
      <c r="I7658">
        <v>117750.27</v>
      </c>
      <c r="J7658">
        <v>118099.19</v>
      </c>
      <c r="K7658">
        <v>118492.81</v>
      </c>
      <c r="L7658">
        <v>15501</v>
      </c>
      <c r="M7658">
        <v>33.92</v>
      </c>
      <c r="N7658">
        <v>896.67</v>
      </c>
      <c r="O7658">
        <f>D7658-D7657</f>
        <v>30.189999999987776</v>
      </c>
      <c r="P7658">
        <f>ABS(O7658)</f>
        <v>30.189999999987776</v>
      </c>
    </row>
    <row r="7659" spans="1:16" x14ac:dyDescent="0.25">
      <c r="A7659">
        <v>117751.8</v>
      </c>
      <c r="B7659">
        <v>117867.53</v>
      </c>
      <c r="C7659">
        <v>117721.61</v>
      </c>
      <c r="D7659">
        <v>117847.41</v>
      </c>
      <c r="E7659">
        <v>118123.14</v>
      </c>
      <c r="F7659">
        <v>117954.94</v>
      </c>
      <c r="G7659">
        <v>117906.08</v>
      </c>
      <c r="H7659">
        <v>118453.67</v>
      </c>
      <c r="I7659">
        <v>117792.62</v>
      </c>
      <c r="J7659">
        <v>118103.29</v>
      </c>
      <c r="K7659">
        <v>118496.93</v>
      </c>
      <c r="L7659">
        <v>23596</v>
      </c>
      <c r="M7659">
        <v>35.76</v>
      </c>
      <c r="N7659">
        <v>930.79</v>
      </c>
      <c r="O7659">
        <f>D7659-D7658</f>
        <v>35.230000000010477</v>
      </c>
      <c r="P7659">
        <f>ABS(O7659)</f>
        <v>35.230000000010477</v>
      </c>
    </row>
    <row r="7660" spans="1:16" x14ac:dyDescent="0.25">
      <c r="A7660">
        <v>117862.5</v>
      </c>
      <c r="B7660">
        <v>117872.56</v>
      </c>
      <c r="C7660">
        <v>117741.74</v>
      </c>
      <c r="D7660">
        <v>117751.8</v>
      </c>
      <c r="E7660">
        <v>118142.52</v>
      </c>
      <c r="F7660">
        <v>117981.83</v>
      </c>
      <c r="G7660">
        <v>117876.99</v>
      </c>
      <c r="H7660">
        <v>118450.8</v>
      </c>
      <c r="I7660">
        <v>117834.24000000001</v>
      </c>
      <c r="J7660">
        <v>118110.46</v>
      </c>
      <c r="K7660">
        <v>118504.12</v>
      </c>
      <c r="L7660">
        <v>34325</v>
      </c>
      <c r="M7660">
        <v>26.08</v>
      </c>
      <c r="N7660">
        <v>846.59</v>
      </c>
      <c r="O7660">
        <f>D7660-D7659</f>
        <v>-95.610000000000582</v>
      </c>
      <c r="P7660">
        <f>ABS(O7660)</f>
        <v>95.610000000000582</v>
      </c>
    </row>
    <row r="7661" spans="1:16" x14ac:dyDescent="0.25">
      <c r="A7661">
        <v>117892.69</v>
      </c>
      <c r="B7661">
        <v>117917.85</v>
      </c>
      <c r="C7661">
        <v>117837.34</v>
      </c>
      <c r="D7661">
        <v>117867.53</v>
      </c>
      <c r="E7661">
        <v>118166.92</v>
      </c>
      <c r="F7661">
        <v>118039.33</v>
      </c>
      <c r="G7661">
        <v>117850.32</v>
      </c>
      <c r="H7661">
        <v>118419.94</v>
      </c>
      <c r="I7661">
        <v>117913.9</v>
      </c>
      <c r="J7661">
        <v>118120.41</v>
      </c>
      <c r="K7661">
        <v>118514.1</v>
      </c>
      <c r="L7661">
        <v>24515</v>
      </c>
      <c r="M7661">
        <v>31.12</v>
      </c>
      <c r="N7661">
        <v>862.35</v>
      </c>
      <c r="O7661">
        <f>D7661-D7660</f>
        <v>115.72999999999593</v>
      </c>
      <c r="P7661">
        <f>ABS(O7661)</f>
        <v>115.72999999999593</v>
      </c>
    </row>
    <row r="7662" spans="1:16" x14ac:dyDescent="0.25">
      <c r="A7662">
        <v>118098.99</v>
      </c>
      <c r="B7662">
        <v>118109.05</v>
      </c>
      <c r="C7662">
        <v>117852.44</v>
      </c>
      <c r="D7662">
        <v>117892.69</v>
      </c>
      <c r="E7662">
        <v>118185.03</v>
      </c>
      <c r="F7662">
        <v>118082.28</v>
      </c>
      <c r="G7662">
        <v>117823.66</v>
      </c>
      <c r="H7662">
        <v>118398.51</v>
      </c>
      <c r="I7662">
        <v>117971.56</v>
      </c>
      <c r="J7662">
        <v>118126.21</v>
      </c>
      <c r="K7662">
        <v>118519.93</v>
      </c>
      <c r="L7662">
        <v>38088</v>
      </c>
      <c r="M7662">
        <v>32.33</v>
      </c>
      <c r="N7662">
        <v>853.5</v>
      </c>
      <c r="O7662">
        <f>D7662-D7661</f>
        <v>25.160000000003492</v>
      </c>
      <c r="P7662">
        <f>ABS(O7662)</f>
        <v>25.160000000003492</v>
      </c>
    </row>
    <row r="7663" spans="1:16" x14ac:dyDescent="0.25">
      <c r="A7663">
        <v>118003.39</v>
      </c>
      <c r="B7663">
        <v>118078.86</v>
      </c>
      <c r="C7663">
        <v>117973.2</v>
      </c>
      <c r="D7663">
        <v>118063.77</v>
      </c>
      <c r="E7663">
        <v>118218.49</v>
      </c>
      <c r="F7663">
        <v>118137.35</v>
      </c>
      <c r="G7663">
        <v>117765.09</v>
      </c>
      <c r="H7663">
        <v>118395.53</v>
      </c>
      <c r="I7663">
        <v>118041.46</v>
      </c>
      <c r="J7663">
        <v>118133.15</v>
      </c>
      <c r="K7663">
        <v>118526.89</v>
      </c>
      <c r="L7663">
        <v>19589</v>
      </c>
      <c r="M7663">
        <v>41.61</v>
      </c>
      <c r="N7663">
        <v>918.23</v>
      </c>
      <c r="O7663">
        <f>D7663-D7662</f>
        <v>171.08000000000175</v>
      </c>
      <c r="P7663">
        <f>ABS(O7663)</f>
        <v>171.08000000000175</v>
      </c>
    </row>
    <row r="7664" spans="1:16" x14ac:dyDescent="0.25">
      <c r="A7664">
        <v>118048.67</v>
      </c>
      <c r="B7664">
        <v>118093.96</v>
      </c>
      <c r="C7664">
        <v>117988.29</v>
      </c>
      <c r="D7664">
        <v>117998.36</v>
      </c>
      <c r="E7664">
        <v>118232.33</v>
      </c>
      <c r="F7664">
        <v>118155.74</v>
      </c>
      <c r="G7664">
        <v>117735.1</v>
      </c>
      <c r="H7664">
        <v>118401.94</v>
      </c>
      <c r="I7664">
        <v>118062.73</v>
      </c>
      <c r="J7664">
        <v>118135.3</v>
      </c>
      <c r="K7664">
        <v>118529.04</v>
      </c>
      <c r="L7664">
        <v>27840</v>
      </c>
      <c r="M7664">
        <v>34.729999999999997</v>
      </c>
      <c r="N7664">
        <v>848.21</v>
      </c>
      <c r="O7664">
        <f>D7664-D7663</f>
        <v>-65.410000000003492</v>
      </c>
      <c r="P7664">
        <f>ABS(O7664)</f>
        <v>65.410000000003492</v>
      </c>
    </row>
    <row r="7665" spans="1:16" x14ac:dyDescent="0.25">
      <c r="A7665">
        <v>118214.72</v>
      </c>
      <c r="B7665">
        <v>118260.01</v>
      </c>
      <c r="C7665">
        <v>118028.55</v>
      </c>
      <c r="D7665">
        <v>118043.64</v>
      </c>
      <c r="E7665">
        <v>118250.19</v>
      </c>
      <c r="F7665">
        <v>118195.09</v>
      </c>
      <c r="G7665">
        <v>117705.51</v>
      </c>
      <c r="H7665">
        <v>118390.12</v>
      </c>
      <c r="I7665">
        <v>118110.26</v>
      </c>
      <c r="J7665">
        <v>118138.48</v>
      </c>
      <c r="K7665">
        <v>118532.23</v>
      </c>
      <c r="L7665">
        <v>33703</v>
      </c>
      <c r="M7665">
        <v>37.450000000000003</v>
      </c>
      <c r="N7665">
        <v>845.8</v>
      </c>
      <c r="O7665">
        <f>D7665-D7664</f>
        <v>45.279999999998836</v>
      </c>
      <c r="P7665">
        <f>ABS(O7665)</f>
        <v>45.279999999998836</v>
      </c>
    </row>
    <row r="7666" spans="1:16" x14ac:dyDescent="0.25">
      <c r="A7666">
        <v>118295.23</v>
      </c>
      <c r="B7666">
        <v>118310.32</v>
      </c>
      <c r="C7666">
        <v>118144.28</v>
      </c>
      <c r="D7666">
        <v>118179.5</v>
      </c>
      <c r="E7666">
        <v>118284.41</v>
      </c>
      <c r="F7666">
        <v>118235.66</v>
      </c>
      <c r="G7666">
        <v>117605.48</v>
      </c>
      <c r="H7666">
        <v>118429.24</v>
      </c>
      <c r="I7666">
        <v>118139.58</v>
      </c>
      <c r="J7666">
        <v>118135.94</v>
      </c>
      <c r="K7666">
        <v>118529.69</v>
      </c>
      <c r="L7666">
        <v>27798</v>
      </c>
      <c r="M7666">
        <v>47.81</v>
      </c>
      <c r="N7666">
        <v>909.45</v>
      </c>
      <c r="O7666">
        <f>D7666-D7665</f>
        <v>135.86000000000058</v>
      </c>
      <c r="P7666">
        <f>ABS(O7666)</f>
        <v>135.86000000000058</v>
      </c>
    </row>
    <row r="7667" spans="1:16" x14ac:dyDescent="0.25">
      <c r="A7667">
        <v>118209.69</v>
      </c>
      <c r="B7667">
        <v>118340.51</v>
      </c>
      <c r="C7667">
        <v>118184.53</v>
      </c>
      <c r="D7667">
        <v>118295.23</v>
      </c>
      <c r="E7667">
        <v>118293.97</v>
      </c>
      <c r="F7667">
        <v>118249.7</v>
      </c>
      <c r="G7667">
        <v>117570.96</v>
      </c>
      <c r="H7667">
        <v>118435.03</v>
      </c>
      <c r="I7667">
        <v>118152.91</v>
      </c>
      <c r="J7667">
        <v>118133.31</v>
      </c>
      <c r="K7667">
        <v>118527.05</v>
      </c>
      <c r="L7667">
        <v>32179</v>
      </c>
      <c r="M7667">
        <v>59.89</v>
      </c>
      <c r="N7667">
        <v>856.31</v>
      </c>
      <c r="O7667">
        <f>D7667-D7666</f>
        <v>115.72999999999593</v>
      </c>
      <c r="P7667">
        <f>ABS(O7667)</f>
        <v>115.72999999999593</v>
      </c>
    </row>
    <row r="7668" spans="1:16" x14ac:dyDescent="0.25">
      <c r="A7668">
        <v>118295.23</v>
      </c>
      <c r="B7668">
        <v>118325.42</v>
      </c>
      <c r="C7668">
        <v>118149.31</v>
      </c>
      <c r="D7668">
        <v>118169.44</v>
      </c>
      <c r="E7668">
        <v>118298.75</v>
      </c>
      <c r="F7668">
        <v>118245.47</v>
      </c>
      <c r="G7668">
        <v>117502.53</v>
      </c>
      <c r="H7668">
        <v>118442.56</v>
      </c>
      <c r="I7668">
        <v>118154.94</v>
      </c>
      <c r="J7668">
        <v>118127.59</v>
      </c>
      <c r="K7668">
        <v>118521.31</v>
      </c>
      <c r="L7668">
        <v>42591</v>
      </c>
      <c r="M7668">
        <v>47.54</v>
      </c>
      <c r="N7668">
        <v>817.4</v>
      </c>
      <c r="O7668">
        <f>D7668-D7667</f>
        <v>-125.7899999999936</v>
      </c>
      <c r="P7668">
        <f>ABS(O7668)</f>
        <v>125.7899999999936</v>
      </c>
    </row>
    <row r="7669" spans="1:16" x14ac:dyDescent="0.25">
      <c r="A7669">
        <v>118360.64</v>
      </c>
      <c r="B7669">
        <v>118426.05</v>
      </c>
      <c r="C7669">
        <v>118199.63</v>
      </c>
      <c r="D7669">
        <v>118229.82</v>
      </c>
      <c r="E7669">
        <v>118064.02</v>
      </c>
      <c r="F7669">
        <v>118270.48</v>
      </c>
      <c r="G7669">
        <v>117197.51</v>
      </c>
      <c r="H7669">
        <v>118731.71</v>
      </c>
      <c r="I7669">
        <v>117396.33</v>
      </c>
      <c r="J7669">
        <v>118070.03</v>
      </c>
      <c r="K7669">
        <v>118463.55</v>
      </c>
      <c r="L7669">
        <v>37162</v>
      </c>
      <c r="M7669">
        <v>60.54</v>
      </c>
      <c r="N7669">
        <v>900.12</v>
      </c>
      <c r="O7669">
        <f>D7669-D7668</f>
        <v>60.380000000004657</v>
      </c>
      <c r="P7669">
        <f>ABS(O7669)</f>
        <v>60.380000000004657</v>
      </c>
    </row>
    <row r="7670" spans="1:16" x14ac:dyDescent="0.25">
      <c r="A7670">
        <v>118305.29</v>
      </c>
      <c r="B7670">
        <v>118385.8</v>
      </c>
      <c r="C7670">
        <v>118295.23</v>
      </c>
      <c r="D7670">
        <v>118360.64</v>
      </c>
      <c r="E7670">
        <v>118031.57</v>
      </c>
      <c r="F7670">
        <v>118280.64</v>
      </c>
      <c r="G7670">
        <v>117163.8</v>
      </c>
      <c r="H7670">
        <v>118726.42</v>
      </c>
      <c r="I7670">
        <v>117336.72</v>
      </c>
      <c r="J7670">
        <v>118056.94</v>
      </c>
      <c r="K7670">
        <v>118450.42</v>
      </c>
      <c r="L7670">
        <v>16093</v>
      </c>
      <c r="M7670">
        <v>73.37</v>
      </c>
      <c r="N7670">
        <v>892.58</v>
      </c>
      <c r="O7670">
        <f>D7670-D7669</f>
        <v>130.81999999999243</v>
      </c>
      <c r="P7670">
        <f>ABS(O7670)</f>
        <v>130.81999999999243</v>
      </c>
    </row>
    <row r="7671" spans="1:16" x14ac:dyDescent="0.25">
      <c r="A7671">
        <v>118340.51</v>
      </c>
      <c r="B7671">
        <v>118365.67</v>
      </c>
      <c r="C7671">
        <v>118285.16</v>
      </c>
      <c r="D7671">
        <v>118300.26</v>
      </c>
      <c r="E7671">
        <v>117991.82</v>
      </c>
      <c r="F7671">
        <v>118260.65</v>
      </c>
      <c r="G7671">
        <v>117127.97</v>
      </c>
      <c r="H7671">
        <v>118697.69</v>
      </c>
      <c r="I7671">
        <v>117285.94</v>
      </c>
      <c r="J7671">
        <v>118048.6</v>
      </c>
      <c r="K7671">
        <v>118442.06</v>
      </c>
      <c r="L7671">
        <v>10243</v>
      </c>
      <c r="M7671">
        <v>70.84</v>
      </c>
      <c r="N7671">
        <v>909.16</v>
      </c>
      <c r="O7671">
        <f>D7671-D7670</f>
        <v>-60.380000000004657</v>
      </c>
      <c r="P7671">
        <f>ABS(O7671)</f>
        <v>60.380000000004657</v>
      </c>
    </row>
    <row r="7672" spans="1:16" x14ac:dyDescent="0.25">
      <c r="A7672">
        <v>118355.61</v>
      </c>
      <c r="B7672">
        <v>118405.92</v>
      </c>
      <c r="C7672">
        <v>118249.94</v>
      </c>
      <c r="D7672">
        <v>118340.51</v>
      </c>
      <c r="E7672">
        <v>117957.35</v>
      </c>
      <c r="F7672">
        <v>118250.74</v>
      </c>
      <c r="G7672">
        <v>117093.15</v>
      </c>
      <c r="H7672">
        <v>118666.92</v>
      </c>
      <c r="I7672">
        <v>117247.77</v>
      </c>
      <c r="J7672">
        <v>118043.5</v>
      </c>
      <c r="K7672">
        <v>118436.94</v>
      </c>
      <c r="L7672">
        <v>28204</v>
      </c>
      <c r="M7672">
        <v>75.069999999999993</v>
      </c>
      <c r="N7672">
        <v>906.59</v>
      </c>
      <c r="O7672">
        <f>D7672-D7671</f>
        <v>40.25</v>
      </c>
      <c r="P7672">
        <f>ABS(O7672)</f>
        <v>40.25</v>
      </c>
    </row>
    <row r="7673" spans="1:16" x14ac:dyDescent="0.25">
      <c r="A7673">
        <v>118320.39</v>
      </c>
      <c r="B7673">
        <v>118446.18</v>
      </c>
      <c r="C7673">
        <v>118280.13</v>
      </c>
      <c r="D7673">
        <v>118355.61</v>
      </c>
      <c r="E7673">
        <v>117860.49</v>
      </c>
      <c r="F7673">
        <v>118228.3</v>
      </c>
      <c r="G7673">
        <v>117059.74</v>
      </c>
      <c r="H7673">
        <v>118819.45</v>
      </c>
      <c r="I7673">
        <v>116901.52</v>
      </c>
      <c r="J7673">
        <v>118028.89</v>
      </c>
      <c r="K7673">
        <v>118422.28</v>
      </c>
      <c r="L7673">
        <v>29333</v>
      </c>
      <c r="M7673">
        <v>76.599999999999994</v>
      </c>
      <c r="N7673">
        <v>871.4</v>
      </c>
      <c r="O7673">
        <f>D7673-D7672</f>
        <v>15.100000000005821</v>
      </c>
      <c r="P7673">
        <f>ABS(O7673)</f>
        <v>15.100000000005821</v>
      </c>
    </row>
    <row r="7674" spans="1:16" x14ac:dyDescent="0.25">
      <c r="A7674">
        <v>118390.83</v>
      </c>
      <c r="B7674">
        <v>118456.24</v>
      </c>
      <c r="C7674">
        <v>118265.04</v>
      </c>
      <c r="D7674">
        <v>118325.42</v>
      </c>
      <c r="E7674">
        <v>117766.9</v>
      </c>
      <c r="F7674">
        <v>118196.47</v>
      </c>
      <c r="G7674">
        <v>117026.64</v>
      </c>
      <c r="H7674">
        <v>118868.99</v>
      </c>
      <c r="I7674">
        <v>116664.81</v>
      </c>
      <c r="J7674">
        <v>118010.93</v>
      </c>
      <c r="K7674">
        <v>118404.26</v>
      </c>
      <c r="L7674">
        <v>28315</v>
      </c>
      <c r="M7674">
        <v>75.72</v>
      </c>
      <c r="N7674">
        <v>894.95</v>
      </c>
      <c r="O7674">
        <f>D7674-D7673</f>
        <v>-30.190000000002328</v>
      </c>
      <c r="P7674">
        <f>ABS(O7674)</f>
        <v>30.190000000002328</v>
      </c>
    </row>
    <row r="7675" spans="1:16" x14ac:dyDescent="0.25">
      <c r="A7675">
        <v>118476.37</v>
      </c>
      <c r="B7675">
        <v>118521.65</v>
      </c>
      <c r="C7675">
        <v>118350.58</v>
      </c>
      <c r="D7675">
        <v>118390.83</v>
      </c>
      <c r="E7675">
        <v>117673.81</v>
      </c>
      <c r="F7675">
        <v>118164.24</v>
      </c>
      <c r="G7675">
        <v>116995.54</v>
      </c>
      <c r="H7675">
        <v>118880.97</v>
      </c>
      <c r="I7675">
        <v>116466.66</v>
      </c>
      <c r="J7675">
        <v>117991.34</v>
      </c>
      <c r="K7675">
        <v>118384.6</v>
      </c>
      <c r="L7675">
        <v>30675</v>
      </c>
      <c r="M7675">
        <v>81.63</v>
      </c>
      <c r="N7675">
        <v>882.57</v>
      </c>
      <c r="O7675">
        <f>D7675-D7674</f>
        <v>65.410000000003492</v>
      </c>
      <c r="P7675">
        <f>ABS(O7675)</f>
        <v>65.410000000003492</v>
      </c>
    </row>
    <row r="7676" spans="1:16" x14ac:dyDescent="0.25">
      <c r="A7676">
        <v>118370.7</v>
      </c>
      <c r="B7676">
        <v>118602.16</v>
      </c>
      <c r="C7676">
        <v>118355.61</v>
      </c>
      <c r="D7676">
        <v>118471.34</v>
      </c>
      <c r="E7676">
        <v>117576.95</v>
      </c>
      <c r="F7676">
        <v>118107.59</v>
      </c>
      <c r="G7676">
        <v>116964.65</v>
      </c>
      <c r="H7676">
        <v>118847.64</v>
      </c>
      <c r="I7676">
        <v>116306.27</v>
      </c>
      <c r="J7676">
        <v>117961.86</v>
      </c>
      <c r="K7676">
        <v>118355.02</v>
      </c>
      <c r="L7676">
        <v>44360</v>
      </c>
      <c r="M7676">
        <v>89.23</v>
      </c>
      <c r="N7676">
        <v>885.2</v>
      </c>
      <c r="O7676">
        <f>D7676-D7675</f>
        <v>80.509999999994761</v>
      </c>
      <c r="P7676">
        <f>ABS(O7676)</f>
        <v>80.509999999994761</v>
      </c>
    </row>
    <row r="7677" spans="1:16" x14ac:dyDescent="0.25">
      <c r="A7677">
        <v>118375.73</v>
      </c>
      <c r="B7677">
        <v>118446.18</v>
      </c>
      <c r="C7677">
        <v>118320.39</v>
      </c>
      <c r="D7677">
        <v>118370.7</v>
      </c>
      <c r="E7677">
        <v>117479.59</v>
      </c>
      <c r="F7677">
        <v>118016.65</v>
      </c>
      <c r="G7677">
        <v>116930.73</v>
      </c>
      <c r="H7677">
        <v>118759.61</v>
      </c>
      <c r="I7677">
        <v>116199.57</v>
      </c>
      <c r="J7677">
        <v>117896.62</v>
      </c>
      <c r="K7677">
        <v>118289.57</v>
      </c>
      <c r="L7677">
        <v>24887</v>
      </c>
      <c r="M7677">
        <v>87.99</v>
      </c>
      <c r="N7677">
        <v>912.02</v>
      </c>
      <c r="O7677">
        <f>D7677-D7676</f>
        <v>-100.63999999999942</v>
      </c>
      <c r="P7677">
        <f>ABS(O7677)</f>
        <v>100.63999999999942</v>
      </c>
    </row>
    <row r="7678" spans="1:16" x14ac:dyDescent="0.25">
      <c r="A7678">
        <v>118229.82</v>
      </c>
      <c r="B7678">
        <v>118486.43</v>
      </c>
      <c r="C7678">
        <v>118219.75</v>
      </c>
      <c r="D7678">
        <v>118375.73</v>
      </c>
      <c r="E7678">
        <v>117380.72</v>
      </c>
      <c r="F7678">
        <v>117928.14</v>
      </c>
      <c r="G7678">
        <v>116899.23</v>
      </c>
      <c r="H7678">
        <v>118675.54</v>
      </c>
      <c r="I7678">
        <v>116085.9</v>
      </c>
      <c r="J7678">
        <v>117865.4</v>
      </c>
      <c r="K7678">
        <v>118258.25</v>
      </c>
      <c r="L7678">
        <v>50000</v>
      </c>
      <c r="M7678">
        <v>88.44</v>
      </c>
      <c r="N7678">
        <v>1138.28</v>
      </c>
      <c r="O7678">
        <f>D7678-D7677</f>
        <v>5.0299999999988358</v>
      </c>
      <c r="P7678">
        <f>ABS(O7678)</f>
        <v>5.0299999999988358</v>
      </c>
    </row>
    <row r="7679" spans="1:16" x14ac:dyDescent="0.25">
      <c r="A7679">
        <v>117973.2</v>
      </c>
      <c r="B7679">
        <v>118285.16</v>
      </c>
      <c r="C7679">
        <v>117973.2</v>
      </c>
      <c r="D7679">
        <v>118224.78</v>
      </c>
      <c r="E7679">
        <v>117282.85</v>
      </c>
      <c r="F7679">
        <v>117816.24</v>
      </c>
      <c r="G7679">
        <v>116867.63</v>
      </c>
      <c r="H7679">
        <v>118557.78</v>
      </c>
      <c r="I7679">
        <v>116007.92</v>
      </c>
      <c r="J7679">
        <v>117785.68</v>
      </c>
      <c r="K7679">
        <v>118178.26</v>
      </c>
      <c r="L7679">
        <v>61667</v>
      </c>
      <c r="M7679">
        <v>86.6</v>
      </c>
      <c r="N7679">
        <v>2469.08</v>
      </c>
      <c r="O7679">
        <f>D7679-D7678</f>
        <v>-150.94999999999709</v>
      </c>
      <c r="P7679">
        <f>ABS(O7679)</f>
        <v>150.94999999999709</v>
      </c>
    </row>
    <row r="7680" spans="1:16" x14ac:dyDescent="0.25">
      <c r="A7680">
        <v>117937.98</v>
      </c>
      <c r="B7680">
        <v>118008.42</v>
      </c>
      <c r="C7680">
        <v>117872.56</v>
      </c>
      <c r="D7680">
        <v>117973.2</v>
      </c>
      <c r="E7680">
        <v>117198.32</v>
      </c>
      <c r="F7680">
        <v>117714.11</v>
      </c>
      <c r="G7680">
        <v>116838.85</v>
      </c>
      <c r="H7680">
        <v>118435.87</v>
      </c>
      <c r="I7680">
        <v>115960.77</v>
      </c>
      <c r="J7680">
        <v>117705.01</v>
      </c>
      <c r="K7680">
        <v>118097.32</v>
      </c>
      <c r="L7680">
        <v>20470</v>
      </c>
      <c r="M7680">
        <v>82.45</v>
      </c>
      <c r="N7680">
        <v>2416.4899999999998</v>
      </c>
      <c r="O7680">
        <f>D7680-D7679</f>
        <v>-251.58000000000175</v>
      </c>
      <c r="P7680">
        <f>ABS(O7680)</f>
        <v>251.58000000000175</v>
      </c>
    </row>
    <row r="7681" spans="1:16" x14ac:dyDescent="0.25">
      <c r="A7681">
        <v>117963.14</v>
      </c>
      <c r="B7681">
        <v>118023.52</v>
      </c>
      <c r="C7681">
        <v>117907.79</v>
      </c>
      <c r="D7681">
        <v>117937.98</v>
      </c>
      <c r="E7681">
        <v>117124.6</v>
      </c>
      <c r="F7681">
        <v>117649.33</v>
      </c>
      <c r="G7681">
        <v>116816.61</v>
      </c>
      <c r="H7681">
        <v>118344.25</v>
      </c>
      <c r="I7681">
        <v>115904.96000000001</v>
      </c>
      <c r="J7681">
        <v>117684.6</v>
      </c>
      <c r="K7681">
        <v>118076.84</v>
      </c>
      <c r="L7681">
        <v>26998</v>
      </c>
      <c r="M7681">
        <v>81.75</v>
      </c>
      <c r="N7681">
        <v>2381.27</v>
      </c>
      <c r="O7681">
        <f>D7681-D7680</f>
        <v>-35.220000000001164</v>
      </c>
      <c r="P7681">
        <f>ABS(O7681)</f>
        <v>35.220000000001164</v>
      </c>
    </row>
    <row r="7682" spans="1:16" x14ac:dyDescent="0.25">
      <c r="A7682">
        <v>117797.09</v>
      </c>
      <c r="B7682">
        <v>118008.42</v>
      </c>
      <c r="C7682">
        <v>117746.77</v>
      </c>
      <c r="D7682">
        <v>117968.17</v>
      </c>
      <c r="E7682">
        <v>117055.92</v>
      </c>
      <c r="F7682">
        <v>117577.17</v>
      </c>
      <c r="G7682">
        <v>116794.07</v>
      </c>
      <c r="H7682">
        <v>118238.77</v>
      </c>
      <c r="I7682">
        <v>115873.07</v>
      </c>
      <c r="J7682">
        <v>117650.2</v>
      </c>
      <c r="K7682">
        <v>118042.33</v>
      </c>
      <c r="L7682">
        <v>38470</v>
      </c>
      <c r="M7682">
        <v>84.32</v>
      </c>
      <c r="N7682">
        <v>2411.46</v>
      </c>
      <c r="O7682">
        <f>D7682-D7681</f>
        <v>30.190000000002328</v>
      </c>
      <c r="P7682">
        <f>ABS(O7682)</f>
        <v>30.190000000002328</v>
      </c>
    </row>
    <row r="7683" spans="1:16" x14ac:dyDescent="0.25">
      <c r="A7683">
        <v>117676.33</v>
      </c>
      <c r="B7683">
        <v>117857.47</v>
      </c>
      <c r="C7683">
        <v>117651.17</v>
      </c>
      <c r="D7683">
        <v>117797.09</v>
      </c>
      <c r="E7683">
        <v>116985.73</v>
      </c>
      <c r="F7683">
        <v>117479.42</v>
      </c>
      <c r="G7683">
        <v>116769.52</v>
      </c>
      <c r="H7683">
        <v>118108.81</v>
      </c>
      <c r="I7683">
        <v>115862.64</v>
      </c>
      <c r="J7683">
        <v>117601.75</v>
      </c>
      <c r="K7683">
        <v>117993.72</v>
      </c>
      <c r="L7683">
        <v>35108</v>
      </c>
      <c r="M7683">
        <v>81.36</v>
      </c>
      <c r="N7683">
        <v>2240.38</v>
      </c>
      <c r="O7683">
        <f>D7683-D7682</f>
        <v>-171.08000000000175</v>
      </c>
      <c r="P7683">
        <f>ABS(O7683)</f>
        <v>171.08000000000175</v>
      </c>
    </row>
    <row r="7684" spans="1:16" x14ac:dyDescent="0.25">
      <c r="A7684">
        <v>117590.79</v>
      </c>
      <c r="B7684">
        <v>117701.49</v>
      </c>
      <c r="C7684">
        <v>117575.69</v>
      </c>
      <c r="D7684">
        <v>117681.36</v>
      </c>
      <c r="E7684">
        <v>116921.83</v>
      </c>
      <c r="F7684">
        <v>117400.01</v>
      </c>
      <c r="G7684">
        <v>116749.09</v>
      </c>
      <c r="H7684">
        <v>117997.41</v>
      </c>
      <c r="I7684">
        <v>115846.24</v>
      </c>
      <c r="J7684">
        <v>117564.62</v>
      </c>
      <c r="K7684">
        <v>117956.46</v>
      </c>
      <c r="L7684">
        <v>28065</v>
      </c>
      <c r="M7684">
        <v>78.98</v>
      </c>
      <c r="N7684">
        <v>2124.65</v>
      </c>
      <c r="O7684">
        <f>D7684-D7683</f>
        <v>-115.72999999999593</v>
      </c>
      <c r="P7684">
        <f>ABS(O7684)</f>
        <v>115.72999999999593</v>
      </c>
    </row>
    <row r="7685" spans="1:16" x14ac:dyDescent="0.25">
      <c r="A7685">
        <v>117560.6</v>
      </c>
      <c r="B7685">
        <v>117605.88</v>
      </c>
      <c r="C7685">
        <v>117500.22</v>
      </c>
      <c r="D7685">
        <v>117590.79</v>
      </c>
      <c r="E7685">
        <v>116861.95</v>
      </c>
      <c r="F7685">
        <v>117329.67</v>
      </c>
      <c r="G7685">
        <v>116731.38</v>
      </c>
      <c r="H7685">
        <v>117894.2</v>
      </c>
      <c r="I7685">
        <v>115829.7</v>
      </c>
      <c r="J7685">
        <v>117543.17</v>
      </c>
      <c r="K7685">
        <v>117934.95</v>
      </c>
      <c r="L7685">
        <v>13574</v>
      </c>
      <c r="M7685">
        <v>76.930000000000007</v>
      </c>
      <c r="N7685">
        <v>2034.08</v>
      </c>
      <c r="O7685">
        <f>D7685-D7684</f>
        <v>-90.570000000006985</v>
      </c>
      <c r="P7685">
        <f>ABS(O7685)</f>
        <v>90.570000000006985</v>
      </c>
    </row>
    <row r="7686" spans="1:16" x14ac:dyDescent="0.25">
      <c r="A7686">
        <v>117475.06</v>
      </c>
      <c r="B7686">
        <v>117575.69</v>
      </c>
      <c r="C7686">
        <v>117465</v>
      </c>
      <c r="D7686">
        <v>117560.6</v>
      </c>
      <c r="E7686">
        <v>116811.38</v>
      </c>
      <c r="F7686">
        <v>117264.39</v>
      </c>
      <c r="G7686">
        <v>116716.28</v>
      </c>
      <c r="H7686">
        <v>117793.74</v>
      </c>
      <c r="I7686">
        <v>115829.02</v>
      </c>
      <c r="J7686">
        <v>117543.46</v>
      </c>
      <c r="K7686">
        <v>117935.24</v>
      </c>
      <c r="L7686">
        <v>16160</v>
      </c>
      <c r="M7686">
        <v>76.239999999999995</v>
      </c>
      <c r="N7686">
        <v>2003.89</v>
      </c>
      <c r="O7686">
        <f>D7686-D7685</f>
        <v>-30.189999999987776</v>
      </c>
      <c r="P7686">
        <f>ABS(O7686)</f>
        <v>30.189999999987776</v>
      </c>
    </row>
    <row r="7687" spans="1:16" x14ac:dyDescent="0.25">
      <c r="A7687">
        <v>117540.47</v>
      </c>
      <c r="B7687">
        <v>117580.73</v>
      </c>
      <c r="C7687">
        <v>117424.74</v>
      </c>
      <c r="D7687">
        <v>117480.09</v>
      </c>
      <c r="E7687">
        <v>116755.28</v>
      </c>
      <c r="F7687">
        <v>117190.33</v>
      </c>
      <c r="G7687">
        <v>116702.9</v>
      </c>
      <c r="H7687">
        <v>117686.93</v>
      </c>
      <c r="I7687">
        <v>115823.62</v>
      </c>
      <c r="J7687">
        <v>117546.57</v>
      </c>
      <c r="K7687">
        <v>117938.35</v>
      </c>
      <c r="L7687">
        <v>23404</v>
      </c>
      <c r="M7687">
        <v>74.44</v>
      </c>
      <c r="N7687">
        <v>1923.38</v>
      </c>
      <c r="O7687">
        <f>D7687-D7686</f>
        <v>-80.510000000009313</v>
      </c>
      <c r="P7687">
        <f>ABS(O7687)</f>
        <v>80.510000000009313</v>
      </c>
    </row>
    <row r="7688" spans="1:16" x14ac:dyDescent="0.25">
      <c r="A7688">
        <v>117575.69</v>
      </c>
      <c r="B7688">
        <v>117631.03999999999</v>
      </c>
      <c r="C7688">
        <v>117540.47</v>
      </c>
      <c r="D7688">
        <v>117545.5</v>
      </c>
      <c r="E7688">
        <v>116703.95</v>
      </c>
      <c r="F7688">
        <v>117117.89</v>
      </c>
      <c r="G7688">
        <v>116690.72</v>
      </c>
      <c r="H7688">
        <v>117581.77</v>
      </c>
      <c r="I7688">
        <v>115826.13</v>
      </c>
      <c r="J7688">
        <v>117561.28</v>
      </c>
      <c r="K7688">
        <v>117953.11</v>
      </c>
      <c r="L7688">
        <v>14166</v>
      </c>
      <c r="M7688">
        <v>78.760000000000005</v>
      </c>
      <c r="N7688">
        <v>1988.79</v>
      </c>
      <c r="O7688">
        <f>D7688-D7687</f>
        <v>65.410000000003492</v>
      </c>
      <c r="P7688">
        <f>ABS(O7688)</f>
        <v>65.410000000003492</v>
      </c>
    </row>
    <row r="7689" spans="1:16" x14ac:dyDescent="0.25">
      <c r="A7689">
        <v>117560.6</v>
      </c>
      <c r="B7689">
        <v>117610.92</v>
      </c>
      <c r="C7689">
        <v>117530.41</v>
      </c>
      <c r="D7689">
        <v>117580.73</v>
      </c>
      <c r="E7689">
        <v>116655.15</v>
      </c>
      <c r="F7689">
        <v>117010.99</v>
      </c>
      <c r="G7689">
        <v>116677.23</v>
      </c>
      <c r="H7689">
        <v>117444.46</v>
      </c>
      <c r="I7689">
        <v>115865.83</v>
      </c>
      <c r="J7689">
        <v>117554.23</v>
      </c>
      <c r="K7689">
        <v>117946.04</v>
      </c>
      <c r="L7689">
        <v>10942</v>
      </c>
      <c r="M7689">
        <v>81.010000000000005</v>
      </c>
      <c r="N7689">
        <v>2024.02</v>
      </c>
      <c r="O7689">
        <f>D7689-D7688</f>
        <v>35.229999999995925</v>
      </c>
      <c r="P7689">
        <f>ABS(O7689)</f>
        <v>35.229999999995925</v>
      </c>
    </row>
    <row r="7690" spans="1:16" x14ac:dyDescent="0.25">
      <c r="A7690">
        <v>117605.88</v>
      </c>
      <c r="B7690">
        <v>117641.11</v>
      </c>
      <c r="C7690">
        <v>117485.12</v>
      </c>
      <c r="D7690">
        <v>117565.63</v>
      </c>
      <c r="E7690">
        <v>116601.81</v>
      </c>
      <c r="F7690">
        <v>116868.55</v>
      </c>
      <c r="G7690">
        <v>116666.47</v>
      </c>
      <c r="H7690">
        <v>117268.36</v>
      </c>
      <c r="I7690">
        <v>115935.26</v>
      </c>
      <c r="J7690">
        <v>117550.06</v>
      </c>
      <c r="K7690">
        <v>117941.85</v>
      </c>
      <c r="L7690">
        <v>19320</v>
      </c>
      <c r="M7690">
        <v>80.8</v>
      </c>
      <c r="N7690">
        <v>2008.92</v>
      </c>
      <c r="O7690">
        <f>D7690-D7689</f>
        <v>-15.099999999991269</v>
      </c>
      <c r="P7690">
        <f>ABS(O7690)</f>
        <v>15.099999999991269</v>
      </c>
    </row>
    <row r="7691" spans="1:16" x14ac:dyDescent="0.25">
      <c r="A7691">
        <v>117535.44</v>
      </c>
      <c r="B7691">
        <v>117661.23</v>
      </c>
      <c r="C7691">
        <v>117459.97</v>
      </c>
      <c r="D7691">
        <v>117610.92</v>
      </c>
      <c r="E7691">
        <v>116548.47</v>
      </c>
      <c r="F7691">
        <v>116694.29</v>
      </c>
      <c r="G7691">
        <v>116654.09</v>
      </c>
      <c r="H7691">
        <v>117047.71</v>
      </c>
      <c r="I7691">
        <v>116049.24</v>
      </c>
      <c r="J7691">
        <v>117551.69</v>
      </c>
      <c r="K7691">
        <v>117943.49</v>
      </c>
      <c r="L7691">
        <v>24556</v>
      </c>
      <c r="M7691">
        <v>83.25</v>
      </c>
      <c r="N7691">
        <v>2054.21</v>
      </c>
      <c r="O7691">
        <f>D7691-D7690</f>
        <v>45.289999999993597</v>
      </c>
      <c r="P7691">
        <f>ABS(O7691)</f>
        <v>45.289999999993597</v>
      </c>
    </row>
    <row r="7692" spans="1:16" x14ac:dyDescent="0.25">
      <c r="A7692">
        <v>116483.82</v>
      </c>
      <c r="B7692">
        <v>116498.91</v>
      </c>
      <c r="C7692">
        <v>116403.31</v>
      </c>
      <c r="D7692">
        <v>116403.31</v>
      </c>
      <c r="E7692">
        <v>116489.85</v>
      </c>
      <c r="F7692">
        <v>116465.13</v>
      </c>
      <c r="G7692">
        <v>116640.2</v>
      </c>
      <c r="H7692">
        <v>116600.07</v>
      </c>
      <c r="I7692">
        <v>116379.63</v>
      </c>
      <c r="J7692">
        <v>116953.85</v>
      </c>
      <c r="K7692">
        <v>117343.66</v>
      </c>
      <c r="L7692">
        <v>3941</v>
      </c>
      <c r="M7692">
        <v>40.770000000000003</v>
      </c>
      <c r="N7692">
        <v>846.6</v>
      </c>
      <c r="O7692">
        <f>D7692-D7691</f>
        <v>-1207.6100000000006</v>
      </c>
      <c r="P7692">
        <f>ABS(O7692)</f>
        <v>1207.6100000000006</v>
      </c>
    </row>
    <row r="7693" spans="1:16" x14ac:dyDescent="0.25">
      <c r="A7693">
        <v>116418.4</v>
      </c>
      <c r="B7693">
        <v>116443.56</v>
      </c>
      <c r="C7693">
        <v>116302.68</v>
      </c>
      <c r="D7693">
        <v>116393.25</v>
      </c>
      <c r="E7693">
        <v>116515.52</v>
      </c>
      <c r="F7693">
        <v>116483.15</v>
      </c>
      <c r="G7693">
        <v>116705.71</v>
      </c>
      <c r="H7693">
        <v>116666.67</v>
      </c>
      <c r="I7693">
        <v>116364.36</v>
      </c>
      <c r="J7693">
        <v>116964.99</v>
      </c>
      <c r="K7693">
        <v>117354.84</v>
      </c>
      <c r="L7693">
        <v>16286</v>
      </c>
      <c r="M7693">
        <v>37.18</v>
      </c>
      <c r="N7693">
        <v>927.87</v>
      </c>
      <c r="O7693">
        <f>D7693-D7692</f>
        <v>-10.059999999997672</v>
      </c>
      <c r="P7693">
        <f>ABS(O7693)</f>
        <v>10.059999999997672</v>
      </c>
    </row>
    <row r="7694" spans="1:16" x14ac:dyDescent="0.25">
      <c r="A7694">
        <v>116529.1</v>
      </c>
      <c r="B7694">
        <v>116554.26</v>
      </c>
      <c r="C7694">
        <v>116368.09</v>
      </c>
      <c r="D7694">
        <v>116418.4</v>
      </c>
      <c r="E7694">
        <v>116524.32</v>
      </c>
      <c r="F7694">
        <v>116505.63</v>
      </c>
      <c r="G7694">
        <v>116715.98</v>
      </c>
      <c r="H7694">
        <v>116666.19</v>
      </c>
      <c r="I7694">
        <v>116382.45</v>
      </c>
      <c r="J7694">
        <v>116969.5</v>
      </c>
      <c r="K7694">
        <v>117359.36</v>
      </c>
      <c r="L7694">
        <v>14395</v>
      </c>
      <c r="M7694">
        <v>39</v>
      </c>
      <c r="N7694">
        <v>894.43</v>
      </c>
      <c r="O7694">
        <f>D7694-D7693</f>
        <v>25.149999999994179</v>
      </c>
      <c r="P7694">
        <f>ABS(O7694)</f>
        <v>25.149999999994179</v>
      </c>
    </row>
    <row r="7695" spans="1:16" x14ac:dyDescent="0.25">
      <c r="A7695">
        <v>116514.01</v>
      </c>
      <c r="B7695">
        <v>116574.39</v>
      </c>
      <c r="C7695">
        <v>116438.53</v>
      </c>
      <c r="D7695">
        <v>116564.32</v>
      </c>
      <c r="E7695">
        <v>116538.66</v>
      </c>
      <c r="F7695">
        <v>116524.51</v>
      </c>
      <c r="G7695">
        <v>116740.73</v>
      </c>
      <c r="H7695">
        <v>116678.46</v>
      </c>
      <c r="I7695">
        <v>116398.86</v>
      </c>
      <c r="J7695">
        <v>116980.76</v>
      </c>
      <c r="K7695">
        <v>117370.65</v>
      </c>
      <c r="L7695">
        <v>12062</v>
      </c>
      <c r="M7695">
        <v>51.24</v>
      </c>
      <c r="N7695">
        <v>962.85</v>
      </c>
      <c r="O7695">
        <f>D7695-D7694</f>
        <v>145.92000000001281</v>
      </c>
      <c r="P7695">
        <f>ABS(O7695)</f>
        <v>145.92000000001281</v>
      </c>
    </row>
    <row r="7696" spans="1:16" x14ac:dyDescent="0.25">
      <c r="A7696">
        <v>116443.56</v>
      </c>
      <c r="B7696">
        <v>116594.51</v>
      </c>
      <c r="C7696">
        <v>116368.09</v>
      </c>
      <c r="D7696">
        <v>116579.42</v>
      </c>
      <c r="E7696">
        <v>116567.34</v>
      </c>
      <c r="F7696">
        <v>116520.85</v>
      </c>
      <c r="G7696">
        <v>116756.33</v>
      </c>
      <c r="H7696">
        <v>116754.08</v>
      </c>
      <c r="I7696">
        <v>116380.6</v>
      </c>
      <c r="J7696">
        <v>116990.24</v>
      </c>
      <c r="K7696">
        <v>117380.17</v>
      </c>
      <c r="L7696">
        <v>24542</v>
      </c>
      <c r="M7696">
        <v>51.53</v>
      </c>
      <c r="N7696">
        <v>937.21</v>
      </c>
      <c r="O7696">
        <f>D7696-D7695</f>
        <v>15.099999999991269</v>
      </c>
      <c r="P7696">
        <f>ABS(O7696)</f>
        <v>15.099999999991269</v>
      </c>
    </row>
    <row r="7697" spans="1:16" x14ac:dyDescent="0.25">
      <c r="A7697">
        <v>116448.59</v>
      </c>
      <c r="B7697">
        <v>116503.94</v>
      </c>
      <c r="C7697">
        <v>116398.28</v>
      </c>
      <c r="D7697">
        <v>116438.53</v>
      </c>
      <c r="E7697">
        <v>116580.68</v>
      </c>
      <c r="F7697">
        <v>116506.2</v>
      </c>
      <c r="G7697">
        <v>116761.87</v>
      </c>
      <c r="H7697">
        <v>116803.55</v>
      </c>
      <c r="I7697">
        <v>116357.8</v>
      </c>
      <c r="J7697">
        <v>116996.1</v>
      </c>
      <c r="K7697">
        <v>117386.05</v>
      </c>
      <c r="L7697">
        <v>16360</v>
      </c>
      <c r="M7697">
        <v>37.99</v>
      </c>
      <c r="N7697">
        <v>882.09</v>
      </c>
      <c r="O7697">
        <f>D7697-D7696</f>
        <v>-140.88999999999942</v>
      </c>
      <c r="P7697">
        <f>ABS(O7697)</f>
        <v>140.88999999999942</v>
      </c>
    </row>
    <row r="7698" spans="1:16" x14ac:dyDescent="0.25">
      <c r="A7698">
        <v>116569.36</v>
      </c>
      <c r="B7698">
        <v>116609.61</v>
      </c>
      <c r="C7698">
        <v>116443.56</v>
      </c>
      <c r="D7698">
        <v>116453.63</v>
      </c>
      <c r="E7698">
        <v>116597.53</v>
      </c>
      <c r="F7698">
        <v>116523.12</v>
      </c>
      <c r="G7698">
        <v>116770.22</v>
      </c>
      <c r="H7698">
        <v>116825.78</v>
      </c>
      <c r="I7698">
        <v>116369.28</v>
      </c>
      <c r="J7698">
        <v>117000.44</v>
      </c>
      <c r="K7698">
        <v>117390.39999999999</v>
      </c>
      <c r="L7698">
        <v>19368</v>
      </c>
      <c r="M7698">
        <v>39.020000000000003</v>
      </c>
      <c r="N7698">
        <v>879.2</v>
      </c>
      <c r="O7698">
        <f>D7698-D7697</f>
        <v>15.100000000005821</v>
      </c>
      <c r="P7698">
        <f>ABS(O7698)</f>
        <v>15.100000000005821</v>
      </c>
    </row>
    <row r="7699" spans="1:16" x14ac:dyDescent="0.25">
      <c r="A7699">
        <v>116443.56</v>
      </c>
      <c r="B7699">
        <v>116529.1</v>
      </c>
      <c r="C7699">
        <v>116413.37</v>
      </c>
      <c r="D7699">
        <v>116498.91</v>
      </c>
      <c r="E7699">
        <v>116639.55</v>
      </c>
      <c r="F7699">
        <v>116538.1</v>
      </c>
      <c r="G7699">
        <v>116797.89</v>
      </c>
      <c r="H7699">
        <v>116888.84</v>
      </c>
      <c r="I7699">
        <v>116390.26</v>
      </c>
      <c r="J7699">
        <v>117009.32</v>
      </c>
      <c r="K7699">
        <v>117399.31</v>
      </c>
      <c r="L7699">
        <v>11809</v>
      </c>
      <c r="M7699">
        <v>40.799999999999997</v>
      </c>
      <c r="N7699">
        <v>927.35</v>
      </c>
      <c r="O7699">
        <f>D7699-D7698</f>
        <v>45.279999999998836</v>
      </c>
      <c r="P7699">
        <f>ABS(O7699)</f>
        <v>45.279999999998836</v>
      </c>
    </row>
    <row r="7700" spans="1:16" x14ac:dyDescent="0.25">
      <c r="A7700">
        <v>116498.91</v>
      </c>
      <c r="B7700">
        <v>116534.13</v>
      </c>
      <c r="C7700">
        <v>116413.37</v>
      </c>
      <c r="D7700">
        <v>116438.53</v>
      </c>
      <c r="E7700">
        <v>116657.66</v>
      </c>
      <c r="F7700">
        <v>116547.89</v>
      </c>
      <c r="G7700">
        <v>116809.57</v>
      </c>
      <c r="H7700">
        <v>116915.93</v>
      </c>
      <c r="I7700">
        <v>116399.39</v>
      </c>
      <c r="J7700">
        <v>117012.61</v>
      </c>
      <c r="K7700">
        <v>117402.62</v>
      </c>
      <c r="L7700">
        <v>15732</v>
      </c>
      <c r="M7700">
        <v>34.549999999999997</v>
      </c>
      <c r="N7700">
        <v>887.09</v>
      </c>
      <c r="O7700">
        <f>D7700-D7699</f>
        <v>-60.380000000004657</v>
      </c>
      <c r="P7700">
        <f>ABS(O7700)</f>
        <v>60.380000000004657</v>
      </c>
    </row>
    <row r="7701" spans="1:16" x14ac:dyDescent="0.25">
      <c r="A7701">
        <v>116433.5</v>
      </c>
      <c r="B7701">
        <v>116519.03999999999</v>
      </c>
      <c r="C7701">
        <v>116368.09</v>
      </c>
      <c r="D7701">
        <v>116503.94</v>
      </c>
      <c r="E7701">
        <v>116676.28</v>
      </c>
      <c r="F7701">
        <v>116575.23</v>
      </c>
      <c r="G7701">
        <v>116822.75</v>
      </c>
      <c r="H7701">
        <v>116922.06</v>
      </c>
      <c r="I7701">
        <v>116430.5</v>
      </c>
      <c r="J7701">
        <v>117016.8</v>
      </c>
      <c r="K7701">
        <v>117406.82</v>
      </c>
      <c r="L7701">
        <v>21926</v>
      </c>
      <c r="M7701">
        <v>38.46</v>
      </c>
      <c r="N7701">
        <v>915.28</v>
      </c>
      <c r="O7701">
        <f>D7701-D7700</f>
        <v>65.410000000003492</v>
      </c>
      <c r="P7701">
        <f>ABS(O7701)</f>
        <v>65.410000000003492</v>
      </c>
    </row>
    <row r="7702" spans="1:16" x14ac:dyDescent="0.25">
      <c r="A7702">
        <v>116554.26</v>
      </c>
      <c r="B7702">
        <v>116584.45</v>
      </c>
      <c r="C7702">
        <v>116408.34</v>
      </c>
      <c r="D7702">
        <v>116433.5</v>
      </c>
      <c r="E7702">
        <v>116688.1</v>
      </c>
      <c r="F7702">
        <v>116593.06</v>
      </c>
      <c r="G7702">
        <v>116833.22</v>
      </c>
      <c r="H7702">
        <v>116922.05</v>
      </c>
      <c r="I7702">
        <v>116454.16</v>
      </c>
      <c r="J7702">
        <v>117022.75</v>
      </c>
      <c r="K7702">
        <v>117412.79</v>
      </c>
      <c r="L7702">
        <v>25957</v>
      </c>
      <c r="M7702">
        <v>30.98</v>
      </c>
      <c r="N7702">
        <v>838.48</v>
      </c>
      <c r="O7702">
        <f>D7702-D7701</f>
        <v>-70.440000000002328</v>
      </c>
      <c r="P7702">
        <f>ABS(O7702)</f>
        <v>70.440000000002328</v>
      </c>
    </row>
    <row r="7703" spans="1:16" x14ac:dyDescent="0.25">
      <c r="A7703">
        <v>116695.15</v>
      </c>
      <c r="B7703">
        <v>116710.24</v>
      </c>
      <c r="C7703">
        <v>116508.97</v>
      </c>
      <c r="D7703">
        <v>116554.26</v>
      </c>
      <c r="E7703">
        <v>116705.21</v>
      </c>
      <c r="F7703">
        <v>116632.95</v>
      </c>
      <c r="G7703">
        <v>116844.89</v>
      </c>
      <c r="H7703">
        <v>116910.46</v>
      </c>
      <c r="I7703">
        <v>116499.96</v>
      </c>
      <c r="J7703">
        <v>117030.04</v>
      </c>
      <c r="K7703">
        <v>117420.1</v>
      </c>
      <c r="L7703">
        <v>23627</v>
      </c>
      <c r="M7703">
        <v>38.020000000000003</v>
      </c>
      <c r="N7703">
        <v>881.91</v>
      </c>
      <c r="O7703">
        <f>D7703-D7702</f>
        <v>120.75999999999476</v>
      </c>
      <c r="P7703">
        <f>ABS(O7703)</f>
        <v>120.75999999999476</v>
      </c>
    </row>
    <row r="7704" spans="1:16" x14ac:dyDescent="0.25">
      <c r="A7704">
        <v>116654.89</v>
      </c>
      <c r="B7704">
        <v>116785.72</v>
      </c>
      <c r="C7704">
        <v>116589.48</v>
      </c>
      <c r="D7704">
        <v>116700.18</v>
      </c>
      <c r="E7704">
        <v>116717.29</v>
      </c>
      <c r="F7704">
        <v>116652.62</v>
      </c>
      <c r="G7704">
        <v>116856.06</v>
      </c>
      <c r="H7704">
        <v>116913.83</v>
      </c>
      <c r="I7704">
        <v>116520.74</v>
      </c>
      <c r="J7704">
        <v>117034.84</v>
      </c>
      <c r="K7704">
        <v>117424.92</v>
      </c>
      <c r="L7704">
        <v>26125</v>
      </c>
      <c r="M7704">
        <v>50.3</v>
      </c>
      <c r="N7704">
        <v>869.34</v>
      </c>
      <c r="O7704">
        <f>D7704-D7703</f>
        <v>145.91999999999825</v>
      </c>
      <c r="P7704">
        <f>ABS(O7704)</f>
        <v>145.91999999999825</v>
      </c>
    </row>
    <row r="7705" spans="1:16" x14ac:dyDescent="0.25">
      <c r="A7705">
        <v>116624.7</v>
      </c>
      <c r="B7705">
        <v>116644.83</v>
      </c>
      <c r="C7705">
        <v>116549.23</v>
      </c>
      <c r="D7705">
        <v>116569.36</v>
      </c>
      <c r="E7705">
        <v>116736.16</v>
      </c>
      <c r="F7705">
        <v>116638.45</v>
      </c>
      <c r="G7705">
        <v>116872.36</v>
      </c>
      <c r="H7705">
        <v>116948.57</v>
      </c>
      <c r="I7705">
        <v>116523.74</v>
      </c>
      <c r="J7705">
        <v>117044.58</v>
      </c>
      <c r="K7705">
        <v>117434.69</v>
      </c>
      <c r="L7705">
        <v>12247</v>
      </c>
      <c r="M7705">
        <v>34.630000000000003</v>
      </c>
      <c r="N7705">
        <v>889.46</v>
      </c>
      <c r="O7705">
        <f>D7705-D7704</f>
        <v>-130.81999999999243</v>
      </c>
      <c r="P7705">
        <f>ABS(O7705)</f>
        <v>130.81999999999243</v>
      </c>
    </row>
    <row r="7706" spans="1:16" x14ac:dyDescent="0.25">
      <c r="A7706">
        <v>116569.36</v>
      </c>
      <c r="B7706">
        <v>116584.45</v>
      </c>
      <c r="C7706">
        <v>116503.94</v>
      </c>
      <c r="D7706">
        <v>116544.2</v>
      </c>
      <c r="E7706">
        <v>116763.33</v>
      </c>
      <c r="F7706">
        <v>116662.21</v>
      </c>
      <c r="G7706">
        <v>116900.44</v>
      </c>
      <c r="H7706">
        <v>116967.38</v>
      </c>
      <c r="I7706">
        <v>116559.27</v>
      </c>
      <c r="J7706">
        <v>117052.86</v>
      </c>
      <c r="K7706">
        <v>117443</v>
      </c>
      <c r="L7706">
        <v>15999</v>
      </c>
      <c r="M7706">
        <v>26.46</v>
      </c>
      <c r="N7706">
        <v>894.02</v>
      </c>
      <c r="O7706">
        <f>D7706-D7705</f>
        <v>-25.160000000003492</v>
      </c>
      <c r="P7706">
        <f>ABS(O7706)</f>
        <v>25.160000000003492</v>
      </c>
    </row>
    <row r="7707" spans="1:16" x14ac:dyDescent="0.25">
      <c r="A7707">
        <v>116559.29</v>
      </c>
      <c r="B7707">
        <v>116604.58</v>
      </c>
      <c r="C7707">
        <v>116524.07</v>
      </c>
      <c r="D7707">
        <v>116569.36</v>
      </c>
      <c r="E7707">
        <v>116788.23</v>
      </c>
      <c r="F7707">
        <v>116691.72</v>
      </c>
      <c r="G7707">
        <v>116912.92</v>
      </c>
      <c r="H7707">
        <v>117000.65</v>
      </c>
      <c r="I7707">
        <v>116575.82</v>
      </c>
      <c r="J7707">
        <v>117057.12</v>
      </c>
      <c r="K7707">
        <v>117447.28</v>
      </c>
      <c r="L7707">
        <v>12815</v>
      </c>
      <c r="M7707">
        <v>28.04</v>
      </c>
      <c r="N7707">
        <v>894.44</v>
      </c>
      <c r="O7707">
        <f>D7707-D7706</f>
        <v>25.160000000003492</v>
      </c>
      <c r="P7707">
        <f>ABS(O7707)</f>
        <v>25.160000000003492</v>
      </c>
    </row>
    <row r="7708" spans="1:16" x14ac:dyDescent="0.25">
      <c r="A7708">
        <v>116669.99</v>
      </c>
      <c r="B7708">
        <v>116700.18</v>
      </c>
      <c r="C7708">
        <v>116519.03999999999</v>
      </c>
      <c r="D7708">
        <v>116559.29</v>
      </c>
      <c r="E7708">
        <v>116807.1</v>
      </c>
      <c r="F7708">
        <v>116722.31</v>
      </c>
      <c r="G7708">
        <v>116924.69</v>
      </c>
      <c r="H7708">
        <v>117004.94</v>
      </c>
      <c r="I7708">
        <v>116609.26</v>
      </c>
      <c r="J7708">
        <v>117060.31</v>
      </c>
      <c r="K7708">
        <v>117450.48</v>
      </c>
      <c r="L7708">
        <v>27723</v>
      </c>
      <c r="M7708">
        <v>26.48</v>
      </c>
      <c r="N7708">
        <v>822.67</v>
      </c>
      <c r="O7708">
        <f>D7708-D7707</f>
        <v>-10.070000000006985</v>
      </c>
      <c r="P7708">
        <f>ABS(O7708)</f>
        <v>10.070000000006985</v>
      </c>
    </row>
    <row r="7709" spans="1:16" x14ac:dyDescent="0.25">
      <c r="A7709">
        <v>116705.21</v>
      </c>
      <c r="B7709">
        <v>116730.37</v>
      </c>
      <c r="C7709">
        <v>116659.93</v>
      </c>
      <c r="D7709">
        <v>116669.99</v>
      </c>
      <c r="E7709">
        <v>116824.97</v>
      </c>
      <c r="F7709">
        <v>116763.06</v>
      </c>
      <c r="G7709">
        <v>116935.76</v>
      </c>
      <c r="H7709">
        <v>116992.23</v>
      </c>
      <c r="I7709">
        <v>116657.7</v>
      </c>
      <c r="J7709">
        <v>117066.72</v>
      </c>
      <c r="K7709">
        <v>117456.91</v>
      </c>
      <c r="L7709">
        <v>11822</v>
      </c>
      <c r="M7709">
        <v>33.619999999999997</v>
      </c>
      <c r="N7709">
        <v>850.87</v>
      </c>
      <c r="O7709">
        <f>D7709-D7708</f>
        <v>110.70000000001164</v>
      </c>
      <c r="P7709">
        <f>ABS(O7709)</f>
        <v>110.70000000001164</v>
      </c>
    </row>
    <row r="7710" spans="1:16" x14ac:dyDescent="0.25">
      <c r="A7710">
        <v>116775.65</v>
      </c>
      <c r="B7710">
        <v>116775.65</v>
      </c>
      <c r="C7710">
        <v>116669.99</v>
      </c>
      <c r="D7710">
        <v>116700.18</v>
      </c>
      <c r="E7710">
        <v>116842.07</v>
      </c>
      <c r="F7710">
        <v>116786.33</v>
      </c>
      <c r="G7710">
        <v>116942.41</v>
      </c>
      <c r="H7710">
        <v>117012.4</v>
      </c>
      <c r="I7710">
        <v>116671.75</v>
      </c>
      <c r="J7710">
        <v>117069.06</v>
      </c>
      <c r="K7710">
        <v>117459.25</v>
      </c>
      <c r="L7710">
        <v>16817</v>
      </c>
      <c r="M7710">
        <v>35.96</v>
      </c>
      <c r="N7710">
        <v>858.74</v>
      </c>
      <c r="O7710">
        <f>D7710-D7709</f>
        <v>30.189999999987776</v>
      </c>
      <c r="P7710">
        <f>ABS(O7710)</f>
        <v>30.189999999987776</v>
      </c>
    </row>
    <row r="7711" spans="1:16" x14ac:dyDescent="0.25">
      <c r="A7711">
        <v>116851.13</v>
      </c>
      <c r="B7711">
        <v>117002.08</v>
      </c>
      <c r="C7711">
        <v>116715.27</v>
      </c>
      <c r="D7711">
        <v>116770.62</v>
      </c>
      <c r="E7711">
        <v>116858.93</v>
      </c>
      <c r="F7711">
        <v>116807.87</v>
      </c>
      <c r="G7711">
        <v>116947.24</v>
      </c>
      <c r="H7711">
        <v>117036.33</v>
      </c>
      <c r="I7711">
        <v>116681.53</v>
      </c>
      <c r="J7711">
        <v>117071.89</v>
      </c>
      <c r="K7711">
        <v>117462.09</v>
      </c>
      <c r="L7711">
        <v>39961</v>
      </c>
      <c r="M7711">
        <v>42.06</v>
      </c>
      <c r="N7711">
        <v>914.42</v>
      </c>
      <c r="O7711">
        <f>D7711-D7710</f>
        <v>70.440000000002328</v>
      </c>
      <c r="P7711">
        <f>ABS(O7711)</f>
        <v>70.440000000002328</v>
      </c>
    </row>
    <row r="7712" spans="1:16" x14ac:dyDescent="0.25">
      <c r="A7712">
        <v>116795.78</v>
      </c>
      <c r="B7712">
        <v>116815.91</v>
      </c>
      <c r="C7712">
        <v>116750.5</v>
      </c>
      <c r="D7712">
        <v>116775.65</v>
      </c>
      <c r="E7712">
        <v>116898.43</v>
      </c>
      <c r="F7712">
        <v>116809.95</v>
      </c>
      <c r="G7712">
        <v>116955.49</v>
      </c>
      <c r="H7712">
        <v>117167.34</v>
      </c>
      <c r="I7712">
        <v>116629.52</v>
      </c>
      <c r="J7712">
        <v>117078.62</v>
      </c>
      <c r="K7712">
        <v>117468.84</v>
      </c>
      <c r="L7712">
        <v>8441</v>
      </c>
      <c r="M7712">
        <v>40.68</v>
      </c>
      <c r="N7712">
        <v>874.96</v>
      </c>
      <c r="O7712">
        <f>D7712-D7711</f>
        <v>5.0299999999988358</v>
      </c>
      <c r="P7712">
        <f>ABS(O7712)</f>
        <v>5.0299999999988358</v>
      </c>
    </row>
    <row r="7713" spans="1:16" x14ac:dyDescent="0.25">
      <c r="A7713">
        <v>116866.23</v>
      </c>
      <c r="B7713">
        <v>116911.51</v>
      </c>
      <c r="C7713">
        <v>116760.56</v>
      </c>
      <c r="D7713">
        <v>116785.72</v>
      </c>
      <c r="E7713">
        <v>116923.34</v>
      </c>
      <c r="F7713">
        <v>116831.31</v>
      </c>
      <c r="G7713">
        <v>116981.75</v>
      </c>
      <c r="H7713">
        <v>117200.11</v>
      </c>
      <c r="I7713">
        <v>116646.56</v>
      </c>
      <c r="J7713">
        <v>117083.07</v>
      </c>
      <c r="K7713">
        <v>117473.31</v>
      </c>
      <c r="L7713">
        <v>17615</v>
      </c>
      <c r="M7713">
        <v>41.57</v>
      </c>
      <c r="N7713">
        <v>854.71</v>
      </c>
      <c r="O7713">
        <f>D7713-D7712</f>
        <v>10.070000000006985</v>
      </c>
      <c r="P7713">
        <f>ABS(O7713)</f>
        <v>10.070000000006985</v>
      </c>
    </row>
    <row r="7714" spans="1:16" x14ac:dyDescent="0.25">
      <c r="A7714">
        <v>116775.65</v>
      </c>
      <c r="B7714">
        <v>116825.97</v>
      </c>
      <c r="C7714">
        <v>116675.02</v>
      </c>
      <c r="D7714">
        <v>116740.43</v>
      </c>
      <c r="E7714">
        <v>116922.58</v>
      </c>
      <c r="F7714">
        <v>116844.9</v>
      </c>
      <c r="G7714">
        <v>117005</v>
      </c>
      <c r="H7714">
        <v>117203.16</v>
      </c>
      <c r="I7714">
        <v>116642</v>
      </c>
      <c r="J7714">
        <v>117093.78</v>
      </c>
      <c r="K7714">
        <v>117484.05</v>
      </c>
      <c r="L7714">
        <v>24839</v>
      </c>
      <c r="M7714">
        <v>34.36</v>
      </c>
      <c r="N7714">
        <v>839.11</v>
      </c>
      <c r="O7714">
        <f>D7714-D7713</f>
        <v>-45.290000000008149</v>
      </c>
      <c r="P7714">
        <f>ABS(O7714)</f>
        <v>45.290000000008149</v>
      </c>
    </row>
    <row r="7715" spans="1:16" x14ac:dyDescent="0.25">
      <c r="A7715">
        <v>116795.78</v>
      </c>
      <c r="B7715">
        <v>116871.26</v>
      </c>
      <c r="C7715">
        <v>116740.43</v>
      </c>
      <c r="D7715">
        <v>116775.65</v>
      </c>
      <c r="E7715">
        <v>116921.83</v>
      </c>
      <c r="F7715">
        <v>116871.01</v>
      </c>
      <c r="G7715">
        <v>117014.56</v>
      </c>
      <c r="H7715">
        <v>117204.43</v>
      </c>
      <c r="I7715">
        <v>116639.22</v>
      </c>
      <c r="J7715">
        <v>117098.75</v>
      </c>
      <c r="K7715">
        <v>117489.04</v>
      </c>
      <c r="L7715">
        <v>18398</v>
      </c>
      <c r="M7715">
        <v>36.770000000000003</v>
      </c>
      <c r="N7715">
        <v>828.07</v>
      </c>
      <c r="O7715">
        <f>D7715-D7714</f>
        <v>35.220000000001164</v>
      </c>
      <c r="P7715">
        <f>ABS(O7715)</f>
        <v>35.220000000001164</v>
      </c>
    </row>
    <row r="7716" spans="1:16" x14ac:dyDescent="0.25">
      <c r="A7716">
        <v>116836.04</v>
      </c>
      <c r="B7716">
        <v>116846.1</v>
      </c>
      <c r="C7716">
        <v>116750.5</v>
      </c>
      <c r="D7716">
        <v>116795.78</v>
      </c>
      <c r="E7716">
        <v>116923.08</v>
      </c>
      <c r="F7716">
        <v>116894.85</v>
      </c>
      <c r="G7716">
        <v>117022.01</v>
      </c>
      <c r="H7716">
        <v>117203.29</v>
      </c>
      <c r="I7716">
        <v>116642.87</v>
      </c>
      <c r="J7716">
        <v>117101.96</v>
      </c>
      <c r="K7716">
        <v>117492.26</v>
      </c>
      <c r="L7716">
        <v>15397</v>
      </c>
      <c r="M7716">
        <v>38.119999999999997</v>
      </c>
      <c r="N7716">
        <v>814.58</v>
      </c>
      <c r="O7716">
        <f>D7716-D7715</f>
        <v>20.130000000004657</v>
      </c>
      <c r="P7716">
        <f>ABS(O7716)</f>
        <v>20.130000000004657</v>
      </c>
    </row>
    <row r="7717" spans="1:16" x14ac:dyDescent="0.25">
      <c r="A7717">
        <v>116891.38</v>
      </c>
      <c r="B7717">
        <v>116916.54</v>
      </c>
      <c r="C7717">
        <v>116800.81</v>
      </c>
      <c r="D7717">
        <v>116836.04</v>
      </c>
      <c r="E7717">
        <v>116924.34</v>
      </c>
      <c r="F7717">
        <v>116919.62</v>
      </c>
      <c r="G7717">
        <v>117031.67</v>
      </c>
      <c r="H7717">
        <v>117202.47</v>
      </c>
      <c r="I7717">
        <v>116646.21</v>
      </c>
      <c r="J7717">
        <v>117104.61</v>
      </c>
      <c r="K7717">
        <v>117494.92</v>
      </c>
      <c r="L7717">
        <v>15628</v>
      </c>
      <c r="M7717">
        <v>40.79</v>
      </c>
      <c r="N7717">
        <v>838.67</v>
      </c>
      <c r="O7717">
        <f>D7717-D7716</f>
        <v>40.259999999994761</v>
      </c>
      <c r="P7717">
        <f>ABS(O7717)</f>
        <v>40.259999999994761</v>
      </c>
    </row>
    <row r="7718" spans="1:16" x14ac:dyDescent="0.25">
      <c r="A7718">
        <v>116871.26</v>
      </c>
      <c r="B7718">
        <v>116941.7</v>
      </c>
      <c r="C7718">
        <v>116831</v>
      </c>
      <c r="D7718">
        <v>116891.38</v>
      </c>
      <c r="E7718">
        <v>116925.35</v>
      </c>
      <c r="F7718">
        <v>116940.52</v>
      </c>
      <c r="G7718">
        <v>117041.13</v>
      </c>
      <c r="H7718">
        <v>117202.34</v>
      </c>
      <c r="I7718">
        <v>116648.36</v>
      </c>
      <c r="J7718">
        <v>117106.96</v>
      </c>
      <c r="K7718">
        <v>117497.28</v>
      </c>
      <c r="L7718">
        <v>14254</v>
      </c>
      <c r="M7718">
        <v>44.62</v>
      </c>
      <c r="N7718">
        <v>824.24</v>
      </c>
      <c r="O7718">
        <f>D7718-D7717</f>
        <v>55.340000000011059</v>
      </c>
      <c r="P7718">
        <f>ABS(O7718)</f>
        <v>55.340000000011059</v>
      </c>
    </row>
    <row r="7719" spans="1:16" x14ac:dyDescent="0.25">
      <c r="A7719">
        <v>116871.26</v>
      </c>
      <c r="B7719">
        <v>116911.51</v>
      </c>
      <c r="C7719">
        <v>116780.69</v>
      </c>
      <c r="D7719">
        <v>116871.26</v>
      </c>
      <c r="E7719">
        <v>116923.59</v>
      </c>
      <c r="F7719">
        <v>116952.8</v>
      </c>
      <c r="G7719">
        <v>117045.66</v>
      </c>
      <c r="H7719">
        <v>117201.86</v>
      </c>
      <c r="I7719">
        <v>116645.31</v>
      </c>
      <c r="J7719">
        <v>117108.7</v>
      </c>
      <c r="K7719">
        <v>117499.02</v>
      </c>
      <c r="L7719">
        <v>21285</v>
      </c>
      <c r="M7719">
        <v>42.89</v>
      </c>
      <c r="N7719">
        <v>831.83</v>
      </c>
      <c r="O7719">
        <f>D7719-D7718</f>
        <v>-20.120000000009895</v>
      </c>
      <c r="P7719">
        <f>ABS(O7719)</f>
        <v>20.120000000009895</v>
      </c>
    </row>
    <row r="7720" spans="1:16" x14ac:dyDescent="0.25">
      <c r="A7720">
        <v>117047.37</v>
      </c>
      <c r="B7720">
        <v>117062.46</v>
      </c>
      <c r="C7720">
        <v>116825.97</v>
      </c>
      <c r="D7720">
        <v>116871.26</v>
      </c>
      <c r="E7720">
        <v>116922.83</v>
      </c>
      <c r="F7720">
        <v>116973.19</v>
      </c>
      <c r="G7720">
        <v>117054.21</v>
      </c>
      <c r="H7720">
        <v>117201.75</v>
      </c>
      <c r="I7720">
        <v>116643.91</v>
      </c>
      <c r="J7720">
        <v>117111.98</v>
      </c>
      <c r="K7720">
        <v>117502.31</v>
      </c>
      <c r="L7720">
        <v>28204</v>
      </c>
      <c r="M7720">
        <v>42.89</v>
      </c>
      <c r="N7720">
        <v>806.83</v>
      </c>
      <c r="O7720">
        <f>D7720-D7719</f>
        <v>0</v>
      </c>
      <c r="P7720">
        <f>ABS(O7720)</f>
        <v>0</v>
      </c>
    </row>
    <row r="7721" spans="1:16" x14ac:dyDescent="0.25">
      <c r="A7721">
        <v>116946.73</v>
      </c>
      <c r="B7721">
        <v>117097.68</v>
      </c>
      <c r="C7721">
        <v>116941.7</v>
      </c>
      <c r="D7721">
        <v>117042.33</v>
      </c>
      <c r="E7721">
        <v>116932.39</v>
      </c>
      <c r="F7721">
        <v>116998.67</v>
      </c>
      <c r="G7721">
        <v>117062.96</v>
      </c>
      <c r="H7721">
        <v>117216.64</v>
      </c>
      <c r="I7721">
        <v>116648.14</v>
      </c>
      <c r="J7721">
        <v>117115.18</v>
      </c>
      <c r="K7721">
        <v>117505.52</v>
      </c>
      <c r="L7721">
        <v>17888</v>
      </c>
      <c r="M7721">
        <v>54.27</v>
      </c>
      <c r="N7721">
        <v>861.41</v>
      </c>
      <c r="O7721">
        <f>D7721-D7720</f>
        <v>171.07000000000698</v>
      </c>
      <c r="P7721">
        <f>ABS(O7721)</f>
        <v>171.07000000000698</v>
      </c>
    </row>
    <row r="7722" spans="1:16" x14ac:dyDescent="0.25">
      <c r="A7722">
        <v>116916.54</v>
      </c>
      <c r="B7722">
        <v>117007.11</v>
      </c>
      <c r="C7722">
        <v>116896.42</v>
      </c>
      <c r="D7722">
        <v>116946.73</v>
      </c>
      <c r="E7722">
        <v>116930.38</v>
      </c>
      <c r="F7722">
        <v>116987.75</v>
      </c>
      <c r="G7722">
        <v>117069.3</v>
      </c>
      <c r="H7722">
        <v>117212.04</v>
      </c>
      <c r="I7722">
        <v>116648.71</v>
      </c>
      <c r="J7722">
        <v>117116.17</v>
      </c>
      <c r="K7722">
        <v>117506.52</v>
      </c>
      <c r="L7722">
        <v>16211</v>
      </c>
      <c r="M7722">
        <v>47.32</v>
      </c>
      <c r="N7722">
        <v>832.07</v>
      </c>
      <c r="O7722">
        <f>D7722-D7721</f>
        <v>-95.600000000005821</v>
      </c>
      <c r="P7722">
        <f>ABS(O7722)</f>
        <v>95.600000000005821</v>
      </c>
    </row>
    <row r="7723" spans="1:16" x14ac:dyDescent="0.25">
      <c r="A7723">
        <v>117007.11</v>
      </c>
      <c r="B7723">
        <v>117087.62</v>
      </c>
      <c r="C7723">
        <v>116906.48</v>
      </c>
      <c r="D7723">
        <v>116916.54</v>
      </c>
      <c r="E7723">
        <v>116937.17</v>
      </c>
      <c r="F7723">
        <v>116998.01</v>
      </c>
      <c r="G7723">
        <v>117079.97</v>
      </c>
      <c r="H7723">
        <v>117226.53</v>
      </c>
      <c r="I7723">
        <v>116647.81</v>
      </c>
      <c r="J7723">
        <v>117117.83</v>
      </c>
      <c r="K7723">
        <v>117508.19</v>
      </c>
      <c r="L7723">
        <v>22560</v>
      </c>
      <c r="M7723">
        <v>44.98</v>
      </c>
      <c r="N7723">
        <v>824.95</v>
      </c>
      <c r="O7723">
        <f>D7723-D7722</f>
        <v>-30.190000000002328</v>
      </c>
      <c r="P7723">
        <f>ABS(O7723)</f>
        <v>30.190000000002328</v>
      </c>
    </row>
    <row r="7724" spans="1:16" x14ac:dyDescent="0.25">
      <c r="A7724">
        <v>117253.67</v>
      </c>
      <c r="B7724">
        <v>117394.55</v>
      </c>
      <c r="C7724">
        <v>117142.97</v>
      </c>
      <c r="D7724">
        <v>117148</v>
      </c>
      <c r="E7724">
        <v>116945.98</v>
      </c>
      <c r="F7724">
        <v>117015.59</v>
      </c>
      <c r="G7724">
        <v>117099.8</v>
      </c>
      <c r="H7724">
        <v>117243.07</v>
      </c>
      <c r="I7724">
        <v>116648.89</v>
      </c>
      <c r="J7724">
        <v>117120.66</v>
      </c>
      <c r="K7724">
        <v>117511.02</v>
      </c>
      <c r="L7724">
        <v>30760</v>
      </c>
      <c r="M7724">
        <v>61.57</v>
      </c>
      <c r="N7724">
        <v>781.89</v>
      </c>
      <c r="O7724">
        <f>D7724-D7723</f>
        <v>231.4600000000064</v>
      </c>
      <c r="P7724">
        <f>ABS(O7724)</f>
        <v>231.4600000000064</v>
      </c>
    </row>
    <row r="7725" spans="1:16" x14ac:dyDescent="0.25">
      <c r="A7725">
        <v>117148</v>
      </c>
      <c r="B7725">
        <v>117314.05</v>
      </c>
      <c r="C7725">
        <v>117092.65</v>
      </c>
      <c r="D7725">
        <v>117258.7</v>
      </c>
      <c r="E7725">
        <v>116944.22</v>
      </c>
      <c r="F7725">
        <v>116982.49</v>
      </c>
      <c r="G7725">
        <v>117103.42</v>
      </c>
      <c r="H7725">
        <v>117236.88</v>
      </c>
      <c r="I7725">
        <v>116651.56</v>
      </c>
      <c r="J7725">
        <v>117117.27</v>
      </c>
      <c r="K7725">
        <v>117507.62</v>
      </c>
      <c r="L7725">
        <v>40697</v>
      </c>
      <c r="M7725">
        <v>71.55</v>
      </c>
      <c r="N7725">
        <v>926.76</v>
      </c>
      <c r="O7725">
        <f>D7725-D7724</f>
        <v>110.69999999999709</v>
      </c>
      <c r="P7725">
        <f>ABS(O7725)</f>
        <v>110.69999999999709</v>
      </c>
    </row>
    <row r="7726" spans="1:16" x14ac:dyDescent="0.25">
      <c r="A7726">
        <v>116906.48</v>
      </c>
      <c r="B7726">
        <v>117158.06</v>
      </c>
      <c r="C7726">
        <v>116815.91</v>
      </c>
      <c r="D7726">
        <v>117148</v>
      </c>
      <c r="E7726">
        <v>116936.42</v>
      </c>
      <c r="F7726">
        <v>116913.43</v>
      </c>
      <c r="G7726">
        <v>117105.13</v>
      </c>
      <c r="H7726">
        <v>117202.22</v>
      </c>
      <c r="I7726">
        <v>116670.61</v>
      </c>
      <c r="J7726">
        <v>117114.71</v>
      </c>
      <c r="K7726">
        <v>117505.06</v>
      </c>
      <c r="L7726">
        <v>30735</v>
      </c>
      <c r="M7726">
        <v>66.760000000000005</v>
      </c>
      <c r="N7726">
        <v>1035.21</v>
      </c>
      <c r="O7726">
        <f>D7726-D7725</f>
        <v>-110.69999999999709</v>
      </c>
      <c r="P7726">
        <f>ABS(O7726)</f>
        <v>110.69999999999709</v>
      </c>
    </row>
    <row r="7727" spans="1:16" x14ac:dyDescent="0.25">
      <c r="A7727">
        <v>116810.88</v>
      </c>
      <c r="B7727">
        <v>116911.51</v>
      </c>
      <c r="C7727">
        <v>116765.59</v>
      </c>
      <c r="D7727">
        <v>116906.48</v>
      </c>
      <c r="E7727">
        <v>116932.14</v>
      </c>
      <c r="F7727">
        <v>116854.79</v>
      </c>
      <c r="G7727">
        <v>117107.34</v>
      </c>
      <c r="H7727">
        <v>117186.7</v>
      </c>
      <c r="I7727">
        <v>116677.58</v>
      </c>
      <c r="J7727">
        <v>117117.63</v>
      </c>
      <c r="K7727">
        <v>117507.99</v>
      </c>
      <c r="L7727">
        <v>19641</v>
      </c>
      <c r="M7727">
        <v>50.63</v>
      </c>
      <c r="N7727">
        <v>931.53</v>
      </c>
      <c r="O7727">
        <f>D7727-D7726</f>
        <v>-241.52000000000407</v>
      </c>
      <c r="P7727">
        <f>ABS(O7727)</f>
        <v>241.52000000000407</v>
      </c>
    </row>
    <row r="7728" spans="1:16" x14ac:dyDescent="0.25">
      <c r="A7728">
        <v>116725.34</v>
      </c>
      <c r="B7728">
        <v>116775.65</v>
      </c>
      <c r="C7728">
        <v>116639.8</v>
      </c>
      <c r="D7728">
        <v>116735.4</v>
      </c>
      <c r="E7728">
        <v>117007.36</v>
      </c>
      <c r="F7728">
        <v>116845.94</v>
      </c>
      <c r="G7728">
        <v>117122.64</v>
      </c>
      <c r="H7728">
        <v>117343.16</v>
      </c>
      <c r="I7728">
        <v>116671.57</v>
      </c>
      <c r="J7728">
        <v>117135.74</v>
      </c>
      <c r="K7728">
        <v>117526.15</v>
      </c>
      <c r="L7728">
        <v>23732</v>
      </c>
      <c r="M7728">
        <v>28.01</v>
      </c>
      <c r="N7728">
        <v>880.58</v>
      </c>
      <c r="O7728">
        <f>D7728-D7727</f>
        <v>-171.08000000000175</v>
      </c>
      <c r="P7728">
        <f>ABS(O7728)</f>
        <v>171.08000000000175</v>
      </c>
    </row>
    <row r="7729" spans="1:16" x14ac:dyDescent="0.25">
      <c r="A7729">
        <v>116800.81</v>
      </c>
      <c r="B7729">
        <v>116851.13</v>
      </c>
      <c r="C7729">
        <v>116669.99</v>
      </c>
      <c r="D7729">
        <v>116725.34</v>
      </c>
      <c r="E7729">
        <v>117026.23</v>
      </c>
      <c r="F7729">
        <v>116873.58</v>
      </c>
      <c r="G7729">
        <v>117097.68</v>
      </c>
      <c r="H7729">
        <v>117340.5</v>
      </c>
      <c r="I7729">
        <v>116711.96</v>
      </c>
      <c r="J7729">
        <v>117143.19</v>
      </c>
      <c r="K7729">
        <v>117533.63</v>
      </c>
      <c r="L7729">
        <v>22043</v>
      </c>
      <c r="M7729">
        <v>26.48</v>
      </c>
      <c r="N7729">
        <v>912.47</v>
      </c>
      <c r="O7729">
        <f>D7729-D7728</f>
        <v>-10.059999999997672</v>
      </c>
      <c r="P7729">
        <f>ABS(O7729)</f>
        <v>10.059999999997672</v>
      </c>
    </row>
    <row r="7730" spans="1:16" x14ac:dyDescent="0.25">
      <c r="A7730">
        <v>116820.94</v>
      </c>
      <c r="B7730">
        <v>116886.35</v>
      </c>
      <c r="C7730">
        <v>116760.56</v>
      </c>
      <c r="D7730">
        <v>116800.81</v>
      </c>
      <c r="E7730">
        <v>117040.07</v>
      </c>
      <c r="F7730">
        <v>116910.64</v>
      </c>
      <c r="G7730">
        <v>117074.54</v>
      </c>
      <c r="H7730">
        <v>117322.93</v>
      </c>
      <c r="I7730">
        <v>116757.21</v>
      </c>
      <c r="J7730">
        <v>117149.7</v>
      </c>
      <c r="K7730">
        <v>117540.16</v>
      </c>
      <c r="L7730">
        <v>21730</v>
      </c>
      <c r="M7730">
        <v>30.83</v>
      </c>
      <c r="N7730">
        <v>878.53</v>
      </c>
      <c r="O7730">
        <f>D7730-D7729</f>
        <v>75.470000000001164</v>
      </c>
      <c r="P7730">
        <f>ABS(O7730)</f>
        <v>75.470000000001164</v>
      </c>
    </row>
    <row r="7731" spans="1:16" x14ac:dyDescent="0.25">
      <c r="A7731">
        <v>116856.16</v>
      </c>
      <c r="B7731">
        <v>116911.51</v>
      </c>
      <c r="C7731">
        <v>116795.78</v>
      </c>
      <c r="D7731">
        <v>116820.94</v>
      </c>
      <c r="E7731">
        <v>117047.11</v>
      </c>
      <c r="F7731">
        <v>116938.09</v>
      </c>
      <c r="G7731">
        <v>117051.49</v>
      </c>
      <c r="H7731">
        <v>117312.25</v>
      </c>
      <c r="I7731">
        <v>116781.98</v>
      </c>
      <c r="J7731">
        <v>117155.35</v>
      </c>
      <c r="K7731">
        <v>117545.82</v>
      </c>
      <c r="L7731">
        <v>13567</v>
      </c>
      <c r="M7731">
        <v>32.08</v>
      </c>
      <c r="N7731">
        <v>857.87</v>
      </c>
      <c r="O7731">
        <f>D7731-D7730</f>
        <v>20.130000000004657</v>
      </c>
      <c r="P7731">
        <f>ABS(O7731)</f>
        <v>20.130000000004657</v>
      </c>
    </row>
    <row r="7732" spans="1:16" x14ac:dyDescent="0.25">
      <c r="A7732">
        <v>116856.16</v>
      </c>
      <c r="B7732">
        <v>116931.64</v>
      </c>
      <c r="C7732">
        <v>116775.65</v>
      </c>
      <c r="D7732">
        <v>116856.16</v>
      </c>
      <c r="E7732">
        <v>117054.66</v>
      </c>
      <c r="F7732">
        <v>116967.38</v>
      </c>
      <c r="G7732">
        <v>117033.88</v>
      </c>
      <c r="H7732">
        <v>117301.58</v>
      </c>
      <c r="I7732">
        <v>116807.74</v>
      </c>
      <c r="J7732">
        <v>117158.54</v>
      </c>
      <c r="K7732">
        <v>117549.03</v>
      </c>
      <c r="L7732">
        <v>29903</v>
      </c>
      <c r="M7732">
        <v>34.24</v>
      </c>
      <c r="N7732">
        <v>848.38</v>
      </c>
      <c r="O7732">
        <f>D7732-D7731</f>
        <v>35.220000000001164</v>
      </c>
      <c r="P7732">
        <f>ABS(O7732)</f>
        <v>35.220000000001164</v>
      </c>
    </row>
    <row r="7733" spans="1:16" x14ac:dyDescent="0.25">
      <c r="A7733">
        <v>116856.16</v>
      </c>
      <c r="B7733">
        <v>116961.83</v>
      </c>
      <c r="C7733">
        <v>116836.04</v>
      </c>
      <c r="D7733">
        <v>116856.16</v>
      </c>
      <c r="E7733">
        <v>117064.73</v>
      </c>
      <c r="F7733">
        <v>116995.18</v>
      </c>
      <c r="G7733">
        <v>117013.35</v>
      </c>
      <c r="H7733">
        <v>117294.26</v>
      </c>
      <c r="I7733">
        <v>116835.19</v>
      </c>
      <c r="J7733">
        <v>117165.59</v>
      </c>
      <c r="K7733">
        <v>117556.1</v>
      </c>
      <c r="L7733">
        <v>24998</v>
      </c>
      <c r="M7733">
        <v>34.24</v>
      </c>
      <c r="N7733">
        <v>840.56</v>
      </c>
      <c r="O7733">
        <f>D7733-D7732</f>
        <v>0</v>
      </c>
      <c r="P7733">
        <f>ABS(O7733)</f>
        <v>0</v>
      </c>
    </row>
    <row r="7734" spans="1:16" x14ac:dyDescent="0.25">
      <c r="A7734">
        <v>117067.49</v>
      </c>
      <c r="B7734">
        <v>117082.59</v>
      </c>
      <c r="C7734">
        <v>116836.04</v>
      </c>
      <c r="D7734">
        <v>116856.16</v>
      </c>
      <c r="E7734">
        <v>117080.58</v>
      </c>
      <c r="F7734">
        <v>117029.94</v>
      </c>
      <c r="G7734">
        <v>116992.92</v>
      </c>
      <c r="H7734">
        <v>117293.49</v>
      </c>
      <c r="I7734">
        <v>116867.66</v>
      </c>
      <c r="J7734">
        <v>117171.04</v>
      </c>
      <c r="K7734">
        <v>117561.57</v>
      </c>
      <c r="L7734">
        <v>29078</v>
      </c>
      <c r="M7734">
        <v>34.24</v>
      </c>
      <c r="N7734">
        <v>851.61</v>
      </c>
      <c r="O7734">
        <f>D7734-D7733</f>
        <v>0</v>
      </c>
      <c r="P7734">
        <f>ABS(O7734)</f>
        <v>0</v>
      </c>
    </row>
    <row r="7735" spans="1:16" x14ac:dyDescent="0.25">
      <c r="A7735">
        <v>117077.56</v>
      </c>
      <c r="B7735">
        <v>117092.65</v>
      </c>
      <c r="C7735">
        <v>116986.99</v>
      </c>
      <c r="D7735">
        <v>117002.08</v>
      </c>
      <c r="E7735">
        <v>117110.01</v>
      </c>
      <c r="F7735">
        <v>117076.11</v>
      </c>
      <c r="G7735">
        <v>116954.58</v>
      </c>
      <c r="H7735">
        <v>117325.2</v>
      </c>
      <c r="I7735">
        <v>116894.82</v>
      </c>
      <c r="J7735">
        <v>117178.09</v>
      </c>
      <c r="K7735">
        <v>117568.64</v>
      </c>
      <c r="L7735">
        <v>16796</v>
      </c>
      <c r="M7735">
        <v>41.52</v>
      </c>
      <c r="N7735">
        <v>862.85</v>
      </c>
      <c r="O7735">
        <f>D7735-D7734</f>
        <v>145.91999999999825</v>
      </c>
      <c r="P7735">
        <f>ABS(O7735)</f>
        <v>145.91999999999825</v>
      </c>
    </row>
    <row r="7736" spans="1:16" x14ac:dyDescent="0.25">
      <c r="A7736">
        <v>117017.18</v>
      </c>
      <c r="B7736">
        <v>117077.56</v>
      </c>
      <c r="C7736">
        <v>116976.92</v>
      </c>
      <c r="D7736">
        <v>117027.24</v>
      </c>
      <c r="E7736">
        <v>117131.9</v>
      </c>
      <c r="F7736">
        <v>117097.61</v>
      </c>
      <c r="G7736">
        <v>116888.36</v>
      </c>
      <c r="H7736">
        <v>117351.17</v>
      </c>
      <c r="I7736">
        <v>116912.63</v>
      </c>
      <c r="J7736">
        <v>117182.95</v>
      </c>
      <c r="K7736">
        <v>117573.52</v>
      </c>
      <c r="L7736">
        <v>17627</v>
      </c>
      <c r="M7736">
        <v>42.9</v>
      </c>
      <c r="N7736">
        <v>872.29</v>
      </c>
      <c r="O7736">
        <f>D7736-D7735</f>
        <v>25.160000000003492</v>
      </c>
      <c r="P7736">
        <f>ABS(O7736)</f>
        <v>25.160000000003492</v>
      </c>
    </row>
    <row r="7737" spans="1:16" x14ac:dyDescent="0.25">
      <c r="A7737">
        <v>117117.81</v>
      </c>
      <c r="B7737">
        <v>117142.97</v>
      </c>
      <c r="C7737">
        <v>116956.8</v>
      </c>
      <c r="D7737">
        <v>117017.18</v>
      </c>
      <c r="E7737">
        <v>117141.46</v>
      </c>
      <c r="F7737">
        <v>117115.21</v>
      </c>
      <c r="G7737">
        <v>116863.61</v>
      </c>
      <c r="H7737">
        <v>117358.3</v>
      </c>
      <c r="I7737">
        <v>116924.61</v>
      </c>
      <c r="J7737">
        <v>117185.3</v>
      </c>
      <c r="K7737">
        <v>117575.88</v>
      </c>
      <c r="L7737">
        <v>21818</v>
      </c>
      <c r="M7737">
        <v>42.02</v>
      </c>
      <c r="N7737">
        <v>904.32</v>
      </c>
      <c r="O7737">
        <f>D7737-D7736</f>
        <v>-10.060000000012224</v>
      </c>
      <c r="P7737">
        <f>ABS(O7737)</f>
        <v>10.060000000012224</v>
      </c>
    </row>
    <row r="7738" spans="1:16" x14ac:dyDescent="0.25">
      <c r="A7738">
        <v>117067.49</v>
      </c>
      <c r="B7738">
        <v>117153.03</v>
      </c>
      <c r="C7738">
        <v>116976.92</v>
      </c>
      <c r="D7738">
        <v>117102.72</v>
      </c>
      <c r="E7738">
        <v>117156.3</v>
      </c>
      <c r="F7738">
        <v>117146.45</v>
      </c>
      <c r="G7738">
        <v>116819.03</v>
      </c>
      <c r="H7738">
        <v>117372.33</v>
      </c>
      <c r="I7738">
        <v>116940.27</v>
      </c>
      <c r="J7738">
        <v>117189.63</v>
      </c>
      <c r="K7738">
        <v>117580.23</v>
      </c>
      <c r="L7738">
        <v>32143</v>
      </c>
      <c r="M7738">
        <v>47.58</v>
      </c>
      <c r="N7738">
        <v>863.97</v>
      </c>
      <c r="O7738">
        <f>D7738-D7737</f>
        <v>85.540000000008149</v>
      </c>
      <c r="P7738">
        <f>ABS(O7738)</f>
        <v>85.540000000008149</v>
      </c>
    </row>
    <row r="7739" spans="1:16" x14ac:dyDescent="0.25">
      <c r="A7739">
        <v>117268.76</v>
      </c>
      <c r="B7739">
        <v>117273.79</v>
      </c>
      <c r="C7739">
        <v>117042.33</v>
      </c>
      <c r="D7739">
        <v>117062.46</v>
      </c>
      <c r="E7739">
        <v>117166.62</v>
      </c>
      <c r="F7739">
        <v>117157.38</v>
      </c>
      <c r="G7739">
        <v>116796.08</v>
      </c>
      <c r="H7739">
        <v>117390.97</v>
      </c>
      <c r="I7739">
        <v>116942.27</v>
      </c>
      <c r="J7739">
        <v>117193.34</v>
      </c>
      <c r="K7739">
        <v>117583.95</v>
      </c>
      <c r="L7739">
        <v>44960</v>
      </c>
      <c r="M7739">
        <v>44.79</v>
      </c>
      <c r="N7739">
        <v>820.42</v>
      </c>
      <c r="O7739">
        <f>D7739-D7738</f>
        <v>-40.259999999994761</v>
      </c>
      <c r="P7739">
        <f>ABS(O7739)</f>
        <v>40.259999999994761</v>
      </c>
    </row>
    <row r="7740" spans="1:16" x14ac:dyDescent="0.25">
      <c r="A7740">
        <v>117329.14</v>
      </c>
      <c r="B7740">
        <v>117339.2</v>
      </c>
      <c r="C7740">
        <v>117258.7</v>
      </c>
      <c r="D7740">
        <v>117268.76</v>
      </c>
      <c r="E7740">
        <v>117169.39</v>
      </c>
      <c r="F7740">
        <v>117181.11</v>
      </c>
      <c r="G7740">
        <v>116774.35</v>
      </c>
      <c r="H7740">
        <v>117389.86</v>
      </c>
      <c r="I7740">
        <v>116948.91</v>
      </c>
      <c r="J7740">
        <v>117195.75</v>
      </c>
      <c r="K7740">
        <v>117586.36</v>
      </c>
      <c r="L7740">
        <v>15171</v>
      </c>
      <c r="M7740">
        <v>59.13</v>
      </c>
      <c r="N7740">
        <v>863.3</v>
      </c>
      <c r="O7740">
        <f>D7740-D7739</f>
        <v>206.29999999998836</v>
      </c>
      <c r="P7740">
        <f>ABS(O7740)</f>
        <v>206.29999999998836</v>
      </c>
    </row>
    <row r="7741" spans="1:16" x14ac:dyDescent="0.25">
      <c r="A7741">
        <v>117168.13</v>
      </c>
      <c r="B7741">
        <v>117369.4</v>
      </c>
      <c r="C7741">
        <v>117158.06</v>
      </c>
      <c r="D7741">
        <v>117334.17</v>
      </c>
      <c r="E7741">
        <v>117170.89</v>
      </c>
      <c r="F7741">
        <v>117159.2</v>
      </c>
      <c r="G7741">
        <v>116749.89</v>
      </c>
      <c r="H7741">
        <v>117394.46</v>
      </c>
      <c r="I7741">
        <v>116947.33</v>
      </c>
      <c r="J7741">
        <v>117194.07</v>
      </c>
      <c r="K7741">
        <v>117584.68</v>
      </c>
      <c r="L7741">
        <v>34298</v>
      </c>
      <c r="M7741">
        <v>65</v>
      </c>
      <c r="N7741">
        <v>923.24</v>
      </c>
      <c r="O7741">
        <f>D7741-D7740</f>
        <v>65.410000000003492</v>
      </c>
      <c r="P7741">
        <f>ABS(O7741)</f>
        <v>65.410000000003492</v>
      </c>
    </row>
    <row r="7742" spans="1:16" x14ac:dyDescent="0.25">
      <c r="A7742">
        <v>117158.06</v>
      </c>
      <c r="B7742">
        <v>117238.57</v>
      </c>
      <c r="C7742">
        <v>117107.75</v>
      </c>
      <c r="D7742">
        <v>117168.13</v>
      </c>
      <c r="E7742">
        <v>117169.64</v>
      </c>
      <c r="F7742">
        <v>117115.45</v>
      </c>
      <c r="G7742">
        <v>116723.73</v>
      </c>
      <c r="H7742">
        <v>117389.77</v>
      </c>
      <c r="I7742">
        <v>116949.5</v>
      </c>
      <c r="J7742">
        <v>117190.81</v>
      </c>
      <c r="K7742">
        <v>117581.4</v>
      </c>
      <c r="L7742">
        <v>23974</v>
      </c>
      <c r="M7742">
        <v>54.9</v>
      </c>
      <c r="N7742">
        <v>861.31</v>
      </c>
      <c r="O7742">
        <f>D7742-D7741</f>
        <v>-166.0399999999936</v>
      </c>
      <c r="P7742">
        <f>ABS(O7742)</f>
        <v>166.0399999999936</v>
      </c>
    </row>
    <row r="7743" spans="1:16" x14ac:dyDescent="0.25">
      <c r="A7743">
        <v>117112.78</v>
      </c>
      <c r="B7743">
        <v>117263.73</v>
      </c>
      <c r="C7743">
        <v>117077.56</v>
      </c>
      <c r="D7743">
        <v>117158.06</v>
      </c>
      <c r="E7743">
        <v>117179.2</v>
      </c>
      <c r="F7743">
        <v>117102.29</v>
      </c>
      <c r="G7743">
        <v>116701.08</v>
      </c>
      <c r="H7743">
        <v>117414.34</v>
      </c>
      <c r="I7743">
        <v>116944.06</v>
      </c>
      <c r="J7743">
        <v>117191.17</v>
      </c>
      <c r="K7743">
        <v>117581.77</v>
      </c>
      <c r="L7743">
        <v>44527</v>
      </c>
      <c r="M7743">
        <v>54.19</v>
      </c>
      <c r="N7743">
        <v>905.55</v>
      </c>
      <c r="O7743">
        <f>D7743-D7742</f>
        <v>-10.070000000006985</v>
      </c>
      <c r="P7743">
        <f>ABS(O7743)</f>
        <v>10.070000000006985</v>
      </c>
    </row>
    <row r="7744" spans="1:16" x14ac:dyDescent="0.25">
      <c r="A7744">
        <v>116941.7</v>
      </c>
      <c r="B7744">
        <v>117082.59</v>
      </c>
      <c r="C7744">
        <v>116896.42</v>
      </c>
      <c r="D7744">
        <v>117002.08</v>
      </c>
      <c r="E7744">
        <v>117204.86</v>
      </c>
      <c r="F7744">
        <v>117082.23</v>
      </c>
      <c r="G7744">
        <v>116650.06</v>
      </c>
      <c r="H7744">
        <v>117474.87</v>
      </c>
      <c r="I7744">
        <v>116934.85</v>
      </c>
      <c r="J7744">
        <v>117206.61</v>
      </c>
      <c r="K7744">
        <v>117597.26</v>
      </c>
      <c r="L7744">
        <v>27865</v>
      </c>
      <c r="M7744">
        <v>42.72</v>
      </c>
      <c r="N7744">
        <v>886.57</v>
      </c>
      <c r="O7744">
        <f>D7744-D7743</f>
        <v>-155.97999999999593</v>
      </c>
      <c r="P7744">
        <f>ABS(O7744)</f>
        <v>155.97999999999593</v>
      </c>
    </row>
    <row r="7745" spans="1:16" x14ac:dyDescent="0.25">
      <c r="A7745">
        <v>116966.86</v>
      </c>
      <c r="B7745">
        <v>116997.05</v>
      </c>
      <c r="C7745">
        <v>116916.54</v>
      </c>
      <c r="D7745">
        <v>116941.7</v>
      </c>
      <c r="E7745">
        <v>117218.95</v>
      </c>
      <c r="F7745">
        <v>117102.27</v>
      </c>
      <c r="G7745">
        <v>116625.51</v>
      </c>
      <c r="H7745">
        <v>117474.17</v>
      </c>
      <c r="I7745">
        <v>116963.73</v>
      </c>
      <c r="J7745">
        <v>117213.53</v>
      </c>
      <c r="K7745">
        <v>117604.2</v>
      </c>
      <c r="L7745">
        <v>15615</v>
      </c>
      <c r="M7745">
        <v>37.520000000000003</v>
      </c>
      <c r="N7745">
        <v>857.29</v>
      </c>
      <c r="O7745">
        <f>D7745-D7744</f>
        <v>-60.380000000004657</v>
      </c>
      <c r="P7745">
        <f>ABS(O7745)</f>
        <v>60.380000000004657</v>
      </c>
    </row>
    <row r="7746" spans="1:16" x14ac:dyDescent="0.25">
      <c r="A7746">
        <v>117062.46</v>
      </c>
      <c r="B7746">
        <v>117067.49</v>
      </c>
      <c r="C7746">
        <v>116876.29</v>
      </c>
      <c r="D7746">
        <v>116971.89</v>
      </c>
      <c r="E7746">
        <v>117240.33</v>
      </c>
      <c r="F7746">
        <v>117142.41</v>
      </c>
      <c r="G7746">
        <v>116601.16</v>
      </c>
      <c r="H7746">
        <v>117469.38</v>
      </c>
      <c r="I7746">
        <v>117011.29</v>
      </c>
      <c r="J7746">
        <v>117218.47</v>
      </c>
      <c r="K7746">
        <v>117609.16</v>
      </c>
      <c r="L7746">
        <v>42941</v>
      </c>
      <c r="M7746">
        <v>39.1</v>
      </c>
      <c r="N7746">
        <v>884.55</v>
      </c>
      <c r="O7746">
        <f>D7746-D7745</f>
        <v>30.190000000002328</v>
      </c>
      <c r="P7746">
        <f>ABS(O7746)</f>
        <v>30.190000000002328</v>
      </c>
    </row>
    <row r="7747" spans="1:16" x14ac:dyDescent="0.25">
      <c r="A7747">
        <v>117173.16</v>
      </c>
      <c r="B7747">
        <v>117223.48</v>
      </c>
      <c r="C7747">
        <v>117002.08</v>
      </c>
      <c r="D7747">
        <v>117057.43</v>
      </c>
      <c r="E7747">
        <v>117258.19</v>
      </c>
      <c r="F7747">
        <v>117185.04</v>
      </c>
      <c r="G7747">
        <v>116577.41</v>
      </c>
      <c r="H7747">
        <v>117454.03</v>
      </c>
      <c r="I7747">
        <v>117062.36</v>
      </c>
      <c r="J7747">
        <v>117231.97</v>
      </c>
      <c r="K7747">
        <v>117622.7</v>
      </c>
      <c r="L7747">
        <v>31883</v>
      </c>
      <c r="M7747">
        <v>43.72</v>
      </c>
      <c r="N7747">
        <v>859.25</v>
      </c>
      <c r="O7747">
        <f>D7747-D7746</f>
        <v>85.539999999993597</v>
      </c>
      <c r="P7747">
        <f>ABS(O7747)</f>
        <v>85.539999999993597</v>
      </c>
    </row>
    <row r="7748" spans="1:16" x14ac:dyDescent="0.25">
      <c r="A7748">
        <v>117168.13</v>
      </c>
      <c r="B7748">
        <v>117238.57</v>
      </c>
      <c r="C7748">
        <v>117067.49</v>
      </c>
      <c r="D7748">
        <v>117173.16</v>
      </c>
      <c r="E7748">
        <v>117272.53</v>
      </c>
      <c r="F7748">
        <v>117216.95</v>
      </c>
      <c r="G7748">
        <v>116549.73</v>
      </c>
      <c r="H7748">
        <v>117448.45</v>
      </c>
      <c r="I7748">
        <v>117096.62</v>
      </c>
      <c r="J7748">
        <v>117237.64</v>
      </c>
      <c r="K7748">
        <v>117628.39</v>
      </c>
      <c r="L7748">
        <v>33003</v>
      </c>
      <c r="M7748">
        <v>50.98</v>
      </c>
      <c r="N7748">
        <v>839.06</v>
      </c>
      <c r="O7748">
        <f>D7748-D7747</f>
        <v>115.73000000001048</v>
      </c>
      <c r="P7748">
        <f>ABS(O7748)</f>
        <v>115.73000000001048</v>
      </c>
    </row>
    <row r="7749" spans="1:16" x14ac:dyDescent="0.25">
      <c r="A7749">
        <v>117339.2</v>
      </c>
      <c r="B7749">
        <v>117525.38</v>
      </c>
      <c r="C7749">
        <v>117158.06</v>
      </c>
      <c r="D7749">
        <v>117173.16</v>
      </c>
      <c r="E7749">
        <v>117276.81</v>
      </c>
      <c r="F7749">
        <v>117227.89</v>
      </c>
      <c r="G7749">
        <v>116521.65</v>
      </c>
      <c r="H7749">
        <v>117446.92</v>
      </c>
      <c r="I7749">
        <v>117106.7</v>
      </c>
      <c r="J7749">
        <v>117241.23</v>
      </c>
      <c r="K7749">
        <v>117631.99</v>
      </c>
      <c r="L7749">
        <v>53345</v>
      </c>
      <c r="M7749">
        <v>50.98</v>
      </c>
      <c r="N7749">
        <v>860.86</v>
      </c>
      <c r="O7749">
        <f>D7749-D7748</f>
        <v>0</v>
      </c>
      <c r="P7749">
        <f>ABS(O7749)</f>
        <v>0</v>
      </c>
    </row>
    <row r="7750" spans="1:16" x14ac:dyDescent="0.25">
      <c r="A7750">
        <v>117248.63</v>
      </c>
      <c r="B7750">
        <v>117349.27</v>
      </c>
      <c r="C7750">
        <v>117208.38</v>
      </c>
      <c r="D7750">
        <v>117334.17</v>
      </c>
      <c r="E7750">
        <v>117275.05</v>
      </c>
      <c r="F7750">
        <v>117241.58</v>
      </c>
      <c r="G7750">
        <v>116496.19</v>
      </c>
      <c r="H7750">
        <v>117450.08</v>
      </c>
      <c r="I7750">
        <v>117100.03</v>
      </c>
      <c r="J7750">
        <v>117234.79</v>
      </c>
      <c r="K7750">
        <v>117625.53</v>
      </c>
      <c r="L7750">
        <v>19928</v>
      </c>
      <c r="M7750">
        <v>62.35</v>
      </c>
      <c r="N7750">
        <v>906.7</v>
      </c>
      <c r="O7750">
        <f>D7750-D7749</f>
        <v>161.00999999999476</v>
      </c>
      <c r="P7750">
        <f>ABS(O7750)</f>
        <v>161.00999999999476</v>
      </c>
    </row>
    <row r="7751" spans="1:16" x14ac:dyDescent="0.25">
      <c r="A7751">
        <v>117198.32</v>
      </c>
      <c r="B7751">
        <v>117228.51</v>
      </c>
      <c r="C7751">
        <v>117102.72</v>
      </c>
      <c r="D7751">
        <v>117173.16</v>
      </c>
      <c r="E7751">
        <v>117252.41</v>
      </c>
      <c r="F7751">
        <v>117210.87</v>
      </c>
      <c r="G7751">
        <v>116440.04</v>
      </c>
      <c r="H7751">
        <v>117471.11</v>
      </c>
      <c r="I7751">
        <v>117033.71</v>
      </c>
      <c r="J7751">
        <v>117233.92</v>
      </c>
      <c r="K7751">
        <v>117624.66</v>
      </c>
      <c r="L7751">
        <v>21927</v>
      </c>
      <c r="M7751">
        <v>53.64</v>
      </c>
      <c r="N7751">
        <v>856.82</v>
      </c>
      <c r="O7751">
        <f>D7751-D7750</f>
        <v>-161.00999999999476</v>
      </c>
      <c r="P7751">
        <f>ABS(O7751)</f>
        <v>161.00999999999476</v>
      </c>
    </row>
    <row r="7752" spans="1:16" x14ac:dyDescent="0.25">
      <c r="A7752">
        <v>117278.82</v>
      </c>
      <c r="B7752">
        <v>117374.43</v>
      </c>
      <c r="C7752">
        <v>117122.84</v>
      </c>
      <c r="D7752">
        <v>117148</v>
      </c>
      <c r="E7752">
        <v>117071.77</v>
      </c>
      <c r="F7752">
        <v>117227.64</v>
      </c>
      <c r="G7752">
        <v>116361.45</v>
      </c>
      <c r="H7752">
        <v>118133.61</v>
      </c>
      <c r="I7752">
        <v>116009.94</v>
      </c>
      <c r="J7752">
        <v>117240.86</v>
      </c>
      <c r="K7752">
        <v>117631.62</v>
      </c>
      <c r="L7752">
        <v>39471</v>
      </c>
      <c r="M7752">
        <v>53.27</v>
      </c>
      <c r="N7752">
        <v>868.58</v>
      </c>
      <c r="O7752">
        <f>D7752-D7751</f>
        <v>-25.160000000003492</v>
      </c>
      <c r="P7752">
        <f>ABS(O7752)</f>
        <v>25.160000000003492</v>
      </c>
    </row>
    <row r="7753" spans="1:16" x14ac:dyDescent="0.25">
      <c r="A7753">
        <v>117117.81</v>
      </c>
      <c r="B7753">
        <v>117314.05</v>
      </c>
      <c r="C7753">
        <v>117032.27</v>
      </c>
      <c r="D7753">
        <v>117309.01</v>
      </c>
      <c r="E7753">
        <v>116929.88</v>
      </c>
      <c r="F7753">
        <v>117239.73</v>
      </c>
      <c r="G7753">
        <v>116308.41</v>
      </c>
      <c r="H7753">
        <v>118233.08</v>
      </c>
      <c r="I7753">
        <v>115626.68</v>
      </c>
      <c r="J7753">
        <v>117240.39</v>
      </c>
      <c r="K7753">
        <v>117631.16</v>
      </c>
      <c r="L7753">
        <v>47033</v>
      </c>
      <c r="M7753">
        <v>62.7</v>
      </c>
      <c r="N7753">
        <v>918.39</v>
      </c>
      <c r="O7753">
        <f>D7753-D7752</f>
        <v>161.00999999999476</v>
      </c>
      <c r="P7753">
        <f>ABS(O7753)</f>
        <v>161.00999999999476</v>
      </c>
    </row>
    <row r="7754" spans="1:16" x14ac:dyDescent="0.25">
      <c r="A7754">
        <v>117298.95</v>
      </c>
      <c r="B7754">
        <v>117344.24</v>
      </c>
      <c r="C7754">
        <v>117107.75</v>
      </c>
      <c r="D7754">
        <v>117117.81</v>
      </c>
      <c r="E7754">
        <v>116855.91</v>
      </c>
      <c r="F7754">
        <v>117222.41</v>
      </c>
      <c r="G7754">
        <v>116281.04</v>
      </c>
      <c r="H7754">
        <v>118230.6</v>
      </c>
      <c r="I7754">
        <v>115481.22</v>
      </c>
      <c r="J7754">
        <v>117251.03</v>
      </c>
      <c r="K7754">
        <v>117641.83</v>
      </c>
      <c r="L7754">
        <v>40208</v>
      </c>
      <c r="M7754">
        <v>55.08</v>
      </c>
      <c r="N7754">
        <v>745.29</v>
      </c>
      <c r="O7754">
        <f>D7754-D7753</f>
        <v>-191.19999999999709</v>
      </c>
      <c r="P7754">
        <f>ABS(O7754)</f>
        <v>191.19999999999709</v>
      </c>
    </row>
    <row r="7755" spans="1:16" x14ac:dyDescent="0.25">
      <c r="A7755">
        <v>117309.01</v>
      </c>
      <c r="B7755">
        <v>117379.46</v>
      </c>
      <c r="C7755">
        <v>117127.87</v>
      </c>
      <c r="D7755">
        <v>117298.95</v>
      </c>
      <c r="E7755">
        <v>116791.76</v>
      </c>
      <c r="F7755">
        <v>117248.56</v>
      </c>
      <c r="G7755">
        <v>116259</v>
      </c>
      <c r="H7755">
        <v>118229.87</v>
      </c>
      <c r="I7755">
        <v>115353.65</v>
      </c>
      <c r="J7755">
        <v>117252.71</v>
      </c>
      <c r="K7755">
        <v>117643.51</v>
      </c>
      <c r="L7755">
        <v>66528</v>
      </c>
      <c r="M7755">
        <v>66.53</v>
      </c>
      <c r="N7755">
        <v>841.15</v>
      </c>
      <c r="O7755">
        <f>D7755-D7754</f>
        <v>181.13999999999942</v>
      </c>
      <c r="P7755">
        <f>ABS(O7755)</f>
        <v>181.13999999999942</v>
      </c>
    </row>
    <row r="7756" spans="1:16" x14ac:dyDescent="0.25">
      <c r="A7756">
        <v>117364.36</v>
      </c>
      <c r="B7756">
        <v>117495.19</v>
      </c>
      <c r="C7756">
        <v>117298.95</v>
      </c>
      <c r="D7756">
        <v>117309.01</v>
      </c>
      <c r="E7756">
        <v>116721.06</v>
      </c>
      <c r="F7756">
        <v>117235.96</v>
      </c>
      <c r="G7756">
        <v>116235.25</v>
      </c>
      <c r="H7756">
        <v>118191.14</v>
      </c>
      <c r="I7756">
        <v>115250.98</v>
      </c>
      <c r="J7756">
        <v>117253.16</v>
      </c>
      <c r="K7756">
        <v>117643.96</v>
      </c>
      <c r="L7756">
        <v>31906</v>
      </c>
      <c r="M7756">
        <v>67.22</v>
      </c>
      <c r="N7756">
        <v>1251.54</v>
      </c>
      <c r="O7756">
        <f>D7756-D7755</f>
        <v>10.059999999997672</v>
      </c>
      <c r="P7756">
        <f>ABS(O7756)</f>
        <v>10.059999999997672</v>
      </c>
    </row>
    <row r="7757" spans="1:16" x14ac:dyDescent="0.25">
      <c r="A7757">
        <v>117480.09</v>
      </c>
      <c r="B7757">
        <v>117520.35</v>
      </c>
      <c r="C7757">
        <v>117339.2</v>
      </c>
      <c r="D7757">
        <v>117359.33</v>
      </c>
      <c r="E7757">
        <v>116661.44</v>
      </c>
      <c r="F7757">
        <v>117217.7</v>
      </c>
      <c r="G7757">
        <v>116211.8</v>
      </c>
      <c r="H7757">
        <v>118128.02</v>
      </c>
      <c r="I7757">
        <v>115194.85</v>
      </c>
      <c r="J7757">
        <v>117237.59</v>
      </c>
      <c r="K7757">
        <v>117628.34</v>
      </c>
      <c r="L7757">
        <v>33309</v>
      </c>
      <c r="M7757">
        <v>70.48</v>
      </c>
      <c r="N7757">
        <v>2575.46</v>
      </c>
      <c r="O7757">
        <f>D7757-D7756</f>
        <v>50.320000000006985</v>
      </c>
      <c r="P7757">
        <f>ABS(O7757)</f>
        <v>50.320000000006985</v>
      </c>
    </row>
    <row r="7758" spans="1:16" x14ac:dyDescent="0.25">
      <c r="A7758">
        <v>117309.01</v>
      </c>
      <c r="B7758">
        <v>117490.16</v>
      </c>
      <c r="C7758">
        <v>117258.7</v>
      </c>
      <c r="D7758">
        <v>117480.09</v>
      </c>
      <c r="E7758">
        <v>116592</v>
      </c>
      <c r="F7758">
        <v>117182.29</v>
      </c>
      <c r="G7758">
        <v>116185.94</v>
      </c>
      <c r="H7758">
        <v>118051.33</v>
      </c>
      <c r="I7758">
        <v>115132.67</v>
      </c>
      <c r="J7758">
        <v>117218.11</v>
      </c>
      <c r="K7758">
        <v>117608.8</v>
      </c>
      <c r="L7758">
        <v>34180</v>
      </c>
      <c r="M7758">
        <v>78.58</v>
      </c>
      <c r="N7758">
        <v>2850.88</v>
      </c>
      <c r="O7758">
        <f>D7758-D7757</f>
        <v>120.75999999999476</v>
      </c>
      <c r="P7758">
        <f>ABS(O7758)</f>
        <v>120.75999999999476</v>
      </c>
    </row>
    <row r="7759" spans="1:16" x14ac:dyDescent="0.25">
      <c r="A7759">
        <v>117288.89</v>
      </c>
      <c r="B7759">
        <v>117374.43</v>
      </c>
      <c r="C7759">
        <v>117208.38</v>
      </c>
      <c r="D7759">
        <v>117303.98</v>
      </c>
      <c r="E7759">
        <v>116518.03</v>
      </c>
      <c r="F7759">
        <v>117107.84</v>
      </c>
      <c r="G7759">
        <v>116159.77</v>
      </c>
      <c r="H7759">
        <v>117939.27</v>
      </c>
      <c r="I7759">
        <v>115096.79</v>
      </c>
      <c r="J7759">
        <v>117192.97</v>
      </c>
      <c r="K7759">
        <v>117583.58</v>
      </c>
      <c r="L7759">
        <v>30537</v>
      </c>
      <c r="M7759">
        <v>74.83</v>
      </c>
      <c r="N7759">
        <v>2674.77</v>
      </c>
      <c r="O7759">
        <f>D7759-D7758</f>
        <v>-176.11000000000058</v>
      </c>
      <c r="P7759">
        <f>ABS(O7759)</f>
        <v>176.11000000000058</v>
      </c>
    </row>
    <row r="7760" spans="1:16" x14ac:dyDescent="0.25">
      <c r="A7760">
        <v>117369.4</v>
      </c>
      <c r="B7760">
        <v>117379.46</v>
      </c>
      <c r="C7760">
        <v>117253.67</v>
      </c>
      <c r="D7760">
        <v>117283.86</v>
      </c>
      <c r="E7760">
        <v>116447.84</v>
      </c>
      <c r="F7760">
        <v>117058.8</v>
      </c>
      <c r="G7760">
        <v>116137.23</v>
      </c>
      <c r="H7760">
        <v>117845.35</v>
      </c>
      <c r="I7760">
        <v>115050.33</v>
      </c>
      <c r="J7760">
        <v>117180.33</v>
      </c>
      <c r="K7760">
        <v>117570.89</v>
      </c>
      <c r="L7760">
        <v>21673</v>
      </c>
      <c r="M7760">
        <v>74.37</v>
      </c>
      <c r="N7760">
        <v>2654.65</v>
      </c>
      <c r="O7760">
        <f>D7760-D7759</f>
        <v>-20.119999999995343</v>
      </c>
      <c r="P7760">
        <f>ABS(O7760)</f>
        <v>20.119999999995343</v>
      </c>
    </row>
    <row r="7761" spans="1:16" x14ac:dyDescent="0.25">
      <c r="A7761">
        <v>117324.11</v>
      </c>
      <c r="B7761">
        <v>117399.59</v>
      </c>
      <c r="C7761">
        <v>117293.92</v>
      </c>
      <c r="D7761">
        <v>117369.4</v>
      </c>
      <c r="E7761">
        <v>116373.12</v>
      </c>
      <c r="F7761">
        <v>117002.54</v>
      </c>
      <c r="G7761">
        <v>116111.47</v>
      </c>
      <c r="H7761">
        <v>117743.38</v>
      </c>
      <c r="I7761">
        <v>115002.86</v>
      </c>
      <c r="J7761">
        <v>117168.78</v>
      </c>
      <c r="K7761">
        <v>117559.3</v>
      </c>
      <c r="L7761">
        <v>21955</v>
      </c>
      <c r="M7761">
        <v>79.84</v>
      </c>
      <c r="N7761">
        <v>2740.19</v>
      </c>
      <c r="O7761">
        <f>D7761-D7760</f>
        <v>85.539999999993597</v>
      </c>
      <c r="P7761">
        <f>ABS(O7761)</f>
        <v>85.539999999993597</v>
      </c>
    </row>
    <row r="7762" spans="1:16" x14ac:dyDescent="0.25">
      <c r="A7762">
        <v>117344.24</v>
      </c>
      <c r="B7762">
        <v>117409.65</v>
      </c>
      <c r="C7762">
        <v>117293.92</v>
      </c>
      <c r="D7762">
        <v>117329.14</v>
      </c>
      <c r="E7762">
        <v>116302.17</v>
      </c>
      <c r="F7762">
        <v>116910.82</v>
      </c>
      <c r="G7762">
        <v>116081.18</v>
      </c>
      <c r="H7762">
        <v>117603.98</v>
      </c>
      <c r="I7762">
        <v>115000.37</v>
      </c>
      <c r="J7762">
        <v>117147.1</v>
      </c>
      <c r="K7762">
        <v>117537.56</v>
      </c>
      <c r="L7762">
        <v>22594</v>
      </c>
      <c r="M7762">
        <v>79.2</v>
      </c>
      <c r="N7762">
        <v>2699.93</v>
      </c>
      <c r="O7762">
        <f>D7762-D7761</f>
        <v>-40.259999999994761</v>
      </c>
      <c r="P7762">
        <f>ABS(O7762)</f>
        <v>40.259999999994761</v>
      </c>
    </row>
    <row r="7763" spans="1:16" x14ac:dyDescent="0.25">
      <c r="A7763">
        <v>117258.7</v>
      </c>
      <c r="B7763">
        <v>117384.49</v>
      </c>
      <c r="C7763">
        <v>117258.7</v>
      </c>
      <c r="D7763">
        <v>117344.24</v>
      </c>
      <c r="E7763">
        <v>116233.24</v>
      </c>
      <c r="F7763">
        <v>116806.24</v>
      </c>
      <c r="G7763">
        <v>116049.68</v>
      </c>
      <c r="H7763">
        <v>117453.69</v>
      </c>
      <c r="I7763">
        <v>115012.79</v>
      </c>
      <c r="J7763">
        <v>117120.36</v>
      </c>
      <c r="K7763">
        <v>117510.72</v>
      </c>
      <c r="L7763">
        <v>31158</v>
      </c>
      <c r="M7763">
        <v>80.05</v>
      </c>
      <c r="N7763">
        <v>2715.03</v>
      </c>
      <c r="O7763">
        <f>D7763-D7762</f>
        <v>15.100000000005821</v>
      </c>
      <c r="P7763">
        <f>ABS(O7763)</f>
        <v>15.100000000005821</v>
      </c>
    </row>
    <row r="7764" spans="1:16" x14ac:dyDescent="0.25">
      <c r="A7764">
        <v>117132.91</v>
      </c>
      <c r="B7764">
        <v>117303.98</v>
      </c>
      <c r="C7764">
        <v>117027.24</v>
      </c>
      <c r="D7764">
        <v>117258.7</v>
      </c>
      <c r="E7764">
        <v>116163.8</v>
      </c>
      <c r="F7764">
        <v>116671.74</v>
      </c>
      <c r="G7764">
        <v>116019.49</v>
      </c>
      <c r="H7764">
        <v>117276.8</v>
      </c>
      <c r="I7764">
        <v>115050.8</v>
      </c>
      <c r="J7764">
        <v>117073.9</v>
      </c>
      <c r="K7764">
        <v>117464.1</v>
      </c>
      <c r="L7764">
        <v>36209</v>
      </c>
      <c r="M7764">
        <v>78.91</v>
      </c>
      <c r="N7764">
        <v>2629.49</v>
      </c>
      <c r="O7764">
        <f>D7764-D7763</f>
        <v>-85.540000000008149</v>
      </c>
      <c r="P7764">
        <f>ABS(O7764)</f>
        <v>85.540000000008149</v>
      </c>
    </row>
    <row r="7765" spans="1:16" x14ac:dyDescent="0.25">
      <c r="A7765">
        <v>117137.94</v>
      </c>
      <c r="B7765">
        <v>117203.35</v>
      </c>
      <c r="C7765">
        <v>117097.68</v>
      </c>
      <c r="D7765">
        <v>117137.94</v>
      </c>
      <c r="E7765">
        <v>116099.65</v>
      </c>
      <c r="F7765">
        <v>116525.01</v>
      </c>
      <c r="G7765">
        <v>115992.02</v>
      </c>
      <c r="H7765">
        <v>117094.45</v>
      </c>
      <c r="I7765">
        <v>115104.84</v>
      </c>
      <c r="J7765">
        <v>117042.61</v>
      </c>
      <c r="K7765">
        <v>117432.71</v>
      </c>
      <c r="L7765">
        <v>19220</v>
      </c>
      <c r="M7765">
        <v>77.290000000000006</v>
      </c>
      <c r="N7765">
        <v>2508.73</v>
      </c>
      <c r="O7765">
        <f>D7765-D7764</f>
        <v>-120.75999999999476</v>
      </c>
      <c r="P7765">
        <f>ABS(O7765)</f>
        <v>120.75999999999476</v>
      </c>
    </row>
    <row r="7766" spans="1:16" x14ac:dyDescent="0.25">
      <c r="A7766">
        <v>116986.99</v>
      </c>
      <c r="B7766">
        <v>117188.25</v>
      </c>
      <c r="C7766">
        <v>116971.89</v>
      </c>
      <c r="D7766">
        <v>117142.97</v>
      </c>
      <c r="E7766">
        <v>116045.05</v>
      </c>
      <c r="F7766">
        <v>116371.77</v>
      </c>
      <c r="G7766">
        <v>115967.66</v>
      </c>
      <c r="H7766">
        <v>116918.36</v>
      </c>
      <c r="I7766">
        <v>115171.74</v>
      </c>
      <c r="J7766">
        <v>117019.49</v>
      </c>
      <c r="K7766">
        <v>117409.51</v>
      </c>
      <c r="L7766">
        <v>26205</v>
      </c>
      <c r="M7766">
        <v>77.510000000000005</v>
      </c>
      <c r="N7766">
        <v>2513.7600000000002</v>
      </c>
      <c r="O7766">
        <f>D7766-D7765</f>
        <v>5.0299999999988358</v>
      </c>
      <c r="P7766">
        <f>ABS(O7766)</f>
        <v>5.0299999999988358</v>
      </c>
    </row>
    <row r="7767" spans="1:16" x14ac:dyDescent="0.25">
      <c r="A7767">
        <v>116921.57</v>
      </c>
      <c r="B7767">
        <v>117047.37</v>
      </c>
      <c r="C7767">
        <v>116886.35</v>
      </c>
      <c r="D7767">
        <v>116986.99</v>
      </c>
      <c r="E7767">
        <v>115989.2</v>
      </c>
      <c r="F7767">
        <v>116178.97</v>
      </c>
      <c r="G7767">
        <v>115940.19</v>
      </c>
      <c r="H7767">
        <v>116702.77</v>
      </c>
      <c r="I7767">
        <v>115275.63</v>
      </c>
      <c r="J7767">
        <v>116999.42</v>
      </c>
      <c r="K7767">
        <v>117389.38</v>
      </c>
      <c r="L7767">
        <v>25150</v>
      </c>
      <c r="M7767">
        <v>75.59</v>
      </c>
      <c r="N7767">
        <v>2357.7800000000002</v>
      </c>
      <c r="O7767">
        <f>D7767-D7766</f>
        <v>-155.97999999999593</v>
      </c>
      <c r="P7767">
        <f>ABS(O7767)</f>
        <v>155.97999999999593</v>
      </c>
    </row>
    <row r="7768" spans="1:16" x14ac:dyDescent="0.25">
      <c r="A7768">
        <v>117012.14</v>
      </c>
      <c r="B7768">
        <v>117168.13</v>
      </c>
      <c r="C7768">
        <v>116921.57</v>
      </c>
      <c r="D7768">
        <v>116921.57</v>
      </c>
      <c r="E7768">
        <v>115941.65</v>
      </c>
      <c r="F7768">
        <v>115976.97</v>
      </c>
      <c r="G7768">
        <v>115913.62</v>
      </c>
      <c r="H7768">
        <v>116490.71</v>
      </c>
      <c r="I7768">
        <v>115392.59</v>
      </c>
      <c r="J7768">
        <v>117027.61</v>
      </c>
      <c r="K7768">
        <v>117417.67</v>
      </c>
      <c r="L7768">
        <v>36433</v>
      </c>
      <c r="M7768">
        <v>74.790000000000006</v>
      </c>
      <c r="N7768">
        <v>2292.36</v>
      </c>
      <c r="O7768">
        <f>D7768-D7767</f>
        <v>-65.419999999998254</v>
      </c>
      <c r="P7768">
        <f>ABS(O7768)</f>
        <v>65.419999999998254</v>
      </c>
    </row>
    <row r="7769" spans="1:16" x14ac:dyDescent="0.25">
      <c r="A7769">
        <v>115568.05</v>
      </c>
      <c r="B7769">
        <v>115653.59</v>
      </c>
      <c r="C7769">
        <v>115447.29</v>
      </c>
      <c r="D7769">
        <v>115487.54</v>
      </c>
      <c r="E7769">
        <v>115889.82</v>
      </c>
      <c r="F7769">
        <v>115740.82</v>
      </c>
      <c r="G7769">
        <v>115891.28</v>
      </c>
      <c r="H7769">
        <v>116204.96</v>
      </c>
      <c r="I7769">
        <v>115574.69</v>
      </c>
      <c r="J7769">
        <v>115505.54</v>
      </c>
      <c r="K7769">
        <v>115890.52</v>
      </c>
      <c r="L7769">
        <v>7604</v>
      </c>
      <c r="M7769">
        <v>29.78</v>
      </c>
      <c r="N7769">
        <v>858.33</v>
      </c>
      <c r="O7769">
        <f>D7769-D7768</f>
        <v>-1434.0300000000134</v>
      </c>
      <c r="P7769">
        <f>ABS(O7769)</f>
        <v>1434.0300000000134</v>
      </c>
    </row>
    <row r="7770" spans="1:16" x14ac:dyDescent="0.25">
      <c r="A7770">
        <v>115653.59</v>
      </c>
      <c r="B7770">
        <v>115708.93</v>
      </c>
      <c r="C7770">
        <v>115477.48</v>
      </c>
      <c r="D7770">
        <v>115568.05</v>
      </c>
      <c r="E7770">
        <v>115907.18</v>
      </c>
      <c r="F7770">
        <v>115804.14</v>
      </c>
      <c r="G7770">
        <v>115898.33</v>
      </c>
      <c r="H7770">
        <v>116164.76</v>
      </c>
      <c r="I7770">
        <v>115649.60000000001</v>
      </c>
      <c r="J7770">
        <v>115505.44</v>
      </c>
      <c r="K7770">
        <v>115890.42</v>
      </c>
      <c r="L7770">
        <v>14494</v>
      </c>
      <c r="M7770">
        <v>32.69</v>
      </c>
      <c r="N7770">
        <v>938.84</v>
      </c>
      <c r="O7770">
        <f>D7770-D7769</f>
        <v>80.510000000009313</v>
      </c>
      <c r="P7770">
        <f>ABS(O7770)</f>
        <v>80.510000000009313</v>
      </c>
    </row>
    <row r="7771" spans="1:16" x14ac:dyDescent="0.25">
      <c r="A7771">
        <v>115940.39</v>
      </c>
      <c r="B7771">
        <v>115960.52</v>
      </c>
      <c r="C7771">
        <v>115593.21</v>
      </c>
      <c r="D7771">
        <v>115648.55</v>
      </c>
      <c r="E7771">
        <v>115917.5</v>
      </c>
      <c r="F7771">
        <v>115863.16</v>
      </c>
      <c r="G7771">
        <v>115901.85</v>
      </c>
      <c r="H7771">
        <v>116133.02</v>
      </c>
      <c r="I7771">
        <v>115701.98</v>
      </c>
      <c r="J7771">
        <v>115504.89</v>
      </c>
      <c r="K7771">
        <v>115889.87</v>
      </c>
      <c r="L7771">
        <v>26256</v>
      </c>
      <c r="M7771">
        <v>35.799999999999997</v>
      </c>
      <c r="N7771">
        <v>1019.34</v>
      </c>
      <c r="O7771">
        <f>D7771-D7770</f>
        <v>80.5</v>
      </c>
      <c r="P7771">
        <f>ABS(O7771)</f>
        <v>80.5</v>
      </c>
    </row>
    <row r="7772" spans="1:16" x14ac:dyDescent="0.25">
      <c r="A7772">
        <v>115829.7</v>
      </c>
      <c r="B7772">
        <v>115900.14</v>
      </c>
      <c r="C7772">
        <v>115764.28</v>
      </c>
      <c r="D7772">
        <v>115829.7</v>
      </c>
      <c r="E7772">
        <v>115913.47</v>
      </c>
      <c r="F7772">
        <v>115910.92</v>
      </c>
      <c r="G7772">
        <v>115897.93</v>
      </c>
      <c r="H7772">
        <v>116120.45</v>
      </c>
      <c r="I7772">
        <v>115706.49</v>
      </c>
      <c r="J7772">
        <v>115499.25</v>
      </c>
      <c r="K7772">
        <v>115884.21</v>
      </c>
      <c r="L7772">
        <v>16485</v>
      </c>
      <c r="M7772">
        <v>43.17</v>
      </c>
      <c r="N7772">
        <v>872.25</v>
      </c>
      <c r="O7772">
        <f>D7772-D7771</f>
        <v>181.14999999999418</v>
      </c>
      <c r="P7772">
        <f>ABS(O7772)</f>
        <v>181.14999999999418</v>
      </c>
    </row>
    <row r="7773" spans="1:16" x14ac:dyDescent="0.25">
      <c r="A7773">
        <v>115874.98</v>
      </c>
      <c r="B7773">
        <v>115890.08</v>
      </c>
      <c r="C7773">
        <v>115779.38</v>
      </c>
      <c r="D7773">
        <v>115834.73</v>
      </c>
      <c r="E7773">
        <v>115905.67</v>
      </c>
      <c r="F7773">
        <v>115931.23</v>
      </c>
      <c r="G7773">
        <v>115895.11</v>
      </c>
      <c r="H7773">
        <v>116135.22</v>
      </c>
      <c r="I7773">
        <v>115676.13</v>
      </c>
      <c r="J7773">
        <v>115496.61</v>
      </c>
      <c r="K7773">
        <v>115881.56</v>
      </c>
      <c r="L7773">
        <v>16369</v>
      </c>
      <c r="M7773">
        <v>43.47</v>
      </c>
      <c r="N7773">
        <v>913.72</v>
      </c>
      <c r="O7773">
        <f>D7773-D7772</f>
        <v>5.0299999999988358</v>
      </c>
      <c r="P7773">
        <f>ABS(O7773)</f>
        <v>5.0299999999988358</v>
      </c>
    </row>
    <row r="7774" spans="1:16" x14ac:dyDescent="0.25">
      <c r="A7774">
        <v>116121.53</v>
      </c>
      <c r="B7774">
        <v>116141.66</v>
      </c>
      <c r="C7774">
        <v>115854.85</v>
      </c>
      <c r="D7774">
        <v>115885.04</v>
      </c>
      <c r="E7774">
        <v>115902.39999999999</v>
      </c>
      <c r="F7774">
        <v>115955.35</v>
      </c>
      <c r="G7774">
        <v>115894.7</v>
      </c>
      <c r="H7774">
        <v>116137.69</v>
      </c>
      <c r="I7774">
        <v>115667.12</v>
      </c>
      <c r="J7774">
        <v>115494.17</v>
      </c>
      <c r="K7774">
        <v>115879.11</v>
      </c>
      <c r="L7774">
        <v>24100</v>
      </c>
      <c r="M7774">
        <v>46.42</v>
      </c>
      <c r="N7774">
        <v>873.62</v>
      </c>
      <c r="O7774">
        <f>D7774-D7773</f>
        <v>50.309999999997672</v>
      </c>
      <c r="P7774">
        <f>ABS(O7774)</f>
        <v>50.309999999997672</v>
      </c>
    </row>
    <row r="7775" spans="1:16" x14ac:dyDescent="0.25">
      <c r="A7775">
        <v>115970.58</v>
      </c>
      <c r="B7775">
        <v>116131.6</v>
      </c>
      <c r="C7775">
        <v>115945.42</v>
      </c>
      <c r="D7775">
        <v>116116.5</v>
      </c>
      <c r="E7775">
        <v>115903.16</v>
      </c>
      <c r="F7775">
        <v>115972.93</v>
      </c>
      <c r="G7775">
        <v>115894.7</v>
      </c>
      <c r="H7775">
        <v>116138.31</v>
      </c>
      <c r="I7775">
        <v>115668</v>
      </c>
      <c r="J7775">
        <v>115489.22</v>
      </c>
      <c r="K7775">
        <v>115874.14</v>
      </c>
      <c r="L7775">
        <v>21613</v>
      </c>
      <c r="M7775">
        <v>64.209999999999994</v>
      </c>
      <c r="N7775">
        <v>908.46</v>
      </c>
      <c r="O7775">
        <f>D7775-D7774</f>
        <v>231.4600000000064</v>
      </c>
      <c r="P7775">
        <f>ABS(O7775)</f>
        <v>231.4600000000064</v>
      </c>
    </row>
    <row r="7776" spans="1:16" x14ac:dyDescent="0.25">
      <c r="A7776">
        <v>115995.74</v>
      </c>
      <c r="B7776">
        <v>116015.87</v>
      </c>
      <c r="C7776">
        <v>115930.33</v>
      </c>
      <c r="D7776">
        <v>115970.58</v>
      </c>
      <c r="E7776">
        <v>115889.82</v>
      </c>
      <c r="F7776">
        <v>115937.04</v>
      </c>
      <c r="G7776">
        <v>115890.28</v>
      </c>
      <c r="H7776">
        <v>116104.42</v>
      </c>
      <c r="I7776">
        <v>115675.22</v>
      </c>
      <c r="J7776">
        <v>115483.58</v>
      </c>
      <c r="K7776">
        <v>115868.48</v>
      </c>
      <c r="L7776">
        <v>10559</v>
      </c>
      <c r="M7776">
        <v>54.42</v>
      </c>
      <c r="N7776">
        <v>894.99</v>
      </c>
      <c r="O7776">
        <f>D7776-D7775</f>
        <v>-145.91999999999825</v>
      </c>
      <c r="P7776">
        <f>ABS(O7776)</f>
        <v>145.91999999999825</v>
      </c>
    </row>
    <row r="7777" spans="1:16" x14ac:dyDescent="0.25">
      <c r="A7777">
        <v>115900.14</v>
      </c>
      <c r="B7777">
        <v>116020.9</v>
      </c>
      <c r="C7777">
        <v>115874.98</v>
      </c>
      <c r="D7777">
        <v>116000.77</v>
      </c>
      <c r="E7777">
        <v>115887.56</v>
      </c>
      <c r="F7777">
        <v>115928.65</v>
      </c>
      <c r="G7777">
        <v>115887.96</v>
      </c>
      <c r="H7777">
        <v>116099.64</v>
      </c>
      <c r="I7777">
        <v>115675.48</v>
      </c>
      <c r="J7777">
        <v>115481.21</v>
      </c>
      <c r="K7777">
        <v>115866.11</v>
      </c>
      <c r="L7777">
        <v>17918</v>
      </c>
      <c r="M7777">
        <v>57.3</v>
      </c>
      <c r="N7777">
        <v>909.59</v>
      </c>
      <c r="O7777">
        <f>D7777-D7776</f>
        <v>30.190000000002328</v>
      </c>
      <c r="P7777">
        <f>ABS(O7777)</f>
        <v>30.190000000002328</v>
      </c>
    </row>
    <row r="7778" spans="1:16" x14ac:dyDescent="0.25">
      <c r="A7778">
        <v>115950.46</v>
      </c>
      <c r="B7778">
        <v>116010.84</v>
      </c>
      <c r="C7778">
        <v>115769.32</v>
      </c>
      <c r="D7778">
        <v>115789.44</v>
      </c>
      <c r="E7778">
        <v>115879.76</v>
      </c>
      <c r="F7778">
        <v>115913.24</v>
      </c>
      <c r="G7778">
        <v>115886.35</v>
      </c>
      <c r="H7778">
        <v>116089.08</v>
      </c>
      <c r="I7778">
        <v>115670.44</v>
      </c>
      <c r="J7778">
        <v>115474.7</v>
      </c>
      <c r="K7778">
        <v>115859.57</v>
      </c>
      <c r="L7778">
        <v>31215</v>
      </c>
      <c r="M7778">
        <v>38.090000000000003</v>
      </c>
      <c r="N7778">
        <v>834.8</v>
      </c>
      <c r="O7778">
        <f>D7778-D7777</f>
        <v>-211.33000000000175</v>
      </c>
      <c r="P7778">
        <f>ABS(O7778)</f>
        <v>211.33000000000175</v>
      </c>
    </row>
    <row r="7779" spans="1:16" x14ac:dyDescent="0.25">
      <c r="A7779">
        <v>116046.06</v>
      </c>
      <c r="B7779">
        <v>116081.28</v>
      </c>
      <c r="C7779">
        <v>115935.36</v>
      </c>
      <c r="D7779">
        <v>115975.61</v>
      </c>
      <c r="E7779">
        <v>115879.01</v>
      </c>
      <c r="F7779">
        <v>115936.97</v>
      </c>
      <c r="G7779">
        <v>115884.84</v>
      </c>
      <c r="H7779">
        <v>116079.18</v>
      </c>
      <c r="I7779">
        <v>115678.83</v>
      </c>
      <c r="J7779">
        <v>115462.46</v>
      </c>
      <c r="K7779">
        <v>115847.3</v>
      </c>
      <c r="L7779">
        <v>17823</v>
      </c>
      <c r="M7779">
        <v>56.01</v>
      </c>
      <c r="N7779">
        <v>938.13</v>
      </c>
      <c r="O7779">
        <f>D7779-D7778</f>
        <v>186.16999999999825</v>
      </c>
      <c r="P7779">
        <f>ABS(O7779)</f>
        <v>186.16999999999825</v>
      </c>
    </row>
    <row r="7780" spans="1:16" x14ac:dyDescent="0.25">
      <c r="A7780">
        <v>116030.96</v>
      </c>
      <c r="B7780">
        <v>116111.47</v>
      </c>
      <c r="C7780">
        <v>116000.77</v>
      </c>
      <c r="D7780">
        <v>116046.06</v>
      </c>
      <c r="E7780">
        <v>115881.02</v>
      </c>
      <c r="F7780">
        <v>115927.31</v>
      </c>
      <c r="G7780">
        <v>115884.24</v>
      </c>
      <c r="H7780">
        <v>116085.79</v>
      </c>
      <c r="I7780">
        <v>115676.24</v>
      </c>
      <c r="J7780">
        <v>115458.47</v>
      </c>
      <c r="K7780">
        <v>115843.29</v>
      </c>
      <c r="L7780">
        <v>15958</v>
      </c>
      <c r="M7780">
        <v>63.32</v>
      </c>
      <c r="N7780">
        <v>914.77</v>
      </c>
      <c r="O7780">
        <f>D7780-D7779</f>
        <v>70.44999999999709</v>
      </c>
      <c r="P7780">
        <f>ABS(O7780)</f>
        <v>70.44999999999709</v>
      </c>
    </row>
    <row r="7781" spans="1:16" x14ac:dyDescent="0.25">
      <c r="A7781">
        <v>116036</v>
      </c>
      <c r="B7781">
        <v>116066.19</v>
      </c>
      <c r="C7781">
        <v>115940.39</v>
      </c>
      <c r="D7781">
        <v>116025.93</v>
      </c>
      <c r="E7781">
        <v>115884.29</v>
      </c>
      <c r="F7781">
        <v>115897.62</v>
      </c>
      <c r="G7781">
        <v>115882.73</v>
      </c>
      <c r="H7781">
        <v>116101.23</v>
      </c>
      <c r="I7781">
        <v>115667.35</v>
      </c>
      <c r="J7781">
        <v>115454.08</v>
      </c>
      <c r="K7781">
        <v>115838.89</v>
      </c>
      <c r="L7781">
        <v>18831</v>
      </c>
      <c r="M7781">
        <v>62.06</v>
      </c>
      <c r="N7781">
        <v>899.22</v>
      </c>
      <c r="O7781">
        <f>D7781-D7780</f>
        <v>-20.130000000004657</v>
      </c>
      <c r="P7781">
        <f>ABS(O7781)</f>
        <v>20.130000000004657</v>
      </c>
    </row>
    <row r="7782" spans="1:16" x14ac:dyDescent="0.25">
      <c r="A7782">
        <v>115885.04</v>
      </c>
      <c r="B7782">
        <v>116071.22</v>
      </c>
      <c r="C7782">
        <v>115874.98</v>
      </c>
      <c r="D7782">
        <v>116036</v>
      </c>
      <c r="E7782">
        <v>115889.82</v>
      </c>
      <c r="F7782">
        <v>115865.54</v>
      </c>
      <c r="G7782">
        <v>115881.42</v>
      </c>
      <c r="H7782">
        <v>116125.75999999999</v>
      </c>
      <c r="I7782">
        <v>115653.89</v>
      </c>
      <c r="J7782">
        <v>115449.03</v>
      </c>
      <c r="K7782">
        <v>115833.82</v>
      </c>
      <c r="L7782">
        <v>23453</v>
      </c>
      <c r="M7782">
        <v>63.02</v>
      </c>
      <c r="N7782">
        <v>942.11</v>
      </c>
      <c r="O7782">
        <f>D7782-D7781</f>
        <v>10.070000000006985</v>
      </c>
      <c r="P7782">
        <f>ABS(O7782)</f>
        <v>10.070000000006985</v>
      </c>
    </row>
    <row r="7783" spans="1:16" x14ac:dyDescent="0.25">
      <c r="A7783">
        <v>115834.73</v>
      </c>
      <c r="B7783">
        <v>116046.06</v>
      </c>
      <c r="C7783">
        <v>115814.6</v>
      </c>
      <c r="D7783">
        <v>115885.04</v>
      </c>
      <c r="E7783">
        <v>115891.33</v>
      </c>
      <c r="F7783">
        <v>115822.93</v>
      </c>
      <c r="G7783">
        <v>115881.72</v>
      </c>
      <c r="H7783">
        <v>116131.34</v>
      </c>
      <c r="I7783">
        <v>115651.33</v>
      </c>
      <c r="J7783">
        <v>115443.01</v>
      </c>
      <c r="K7783">
        <v>115827.78</v>
      </c>
      <c r="L7783">
        <v>31557</v>
      </c>
      <c r="M7783">
        <v>53.41</v>
      </c>
      <c r="N7783">
        <v>914.2</v>
      </c>
      <c r="O7783">
        <f>D7783-D7782</f>
        <v>-150.9600000000064</v>
      </c>
      <c r="P7783">
        <f>ABS(O7783)</f>
        <v>150.9600000000064</v>
      </c>
    </row>
    <row r="7784" spans="1:16" x14ac:dyDescent="0.25">
      <c r="A7784">
        <v>115779.38</v>
      </c>
      <c r="B7784">
        <v>115794.47</v>
      </c>
      <c r="C7784">
        <v>115703.9</v>
      </c>
      <c r="D7784">
        <v>115724.03</v>
      </c>
      <c r="E7784">
        <v>115933.85</v>
      </c>
      <c r="F7784">
        <v>115807.12</v>
      </c>
      <c r="G7784">
        <v>115889.07</v>
      </c>
      <c r="H7784">
        <v>116218.83</v>
      </c>
      <c r="I7784">
        <v>115648.88</v>
      </c>
      <c r="J7784">
        <v>115430.41</v>
      </c>
      <c r="K7784">
        <v>115815.14</v>
      </c>
      <c r="L7784">
        <v>13465</v>
      </c>
      <c r="M7784">
        <v>40.25</v>
      </c>
      <c r="N7784">
        <v>900.22</v>
      </c>
      <c r="O7784">
        <f>D7784-D7783</f>
        <v>-161.00999999999476</v>
      </c>
      <c r="P7784">
        <f>ABS(O7784)</f>
        <v>161.00999999999476</v>
      </c>
    </row>
    <row r="7785" spans="1:16" x14ac:dyDescent="0.25">
      <c r="A7785">
        <v>115668.68</v>
      </c>
      <c r="B7785">
        <v>115784.41</v>
      </c>
      <c r="C7785">
        <v>115663.65</v>
      </c>
      <c r="D7785">
        <v>115784.41</v>
      </c>
      <c r="E7785">
        <v>115940.39</v>
      </c>
      <c r="F7785">
        <v>115827.89</v>
      </c>
      <c r="G7785">
        <v>115891.69</v>
      </c>
      <c r="H7785">
        <v>116211.47</v>
      </c>
      <c r="I7785">
        <v>115669.32</v>
      </c>
      <c r="J7785">
        <v>115428.16</v>
      </c>
      <c r="K7785">
        <v>115812.88</v>
      </c>
      <c r="L7785">
        <v>17088</v>
      </c>
      <c r="M7785">
        <v>43.91</v>
      </c>
      <c r="N7785">
        <v>928.55</v>
      </c>
      <c r="O7785">
        <f>D7785-D7784</f>
        <v>60.380000000004657</v>
      </c>
      <c r="P7785">
        <f>ABS(O7785)</f>
        <v>60.380000000004657</v>
      </c>
    </row>
    <row r="7786" spans="1:16" x14ac:dyDescent="0.25">
      <c r="A7786">
        <v>115769.32</v>
      </c>
      <c r="B7786">
        <v>115799.51</v>
      </c>
      <c r="C7786">
        <v>115653.59</v>
      </c>
      <c r="D7786">
        <v>115673.71</v>
      </c>
      <c r="E7786">
        <v>115938.88</v>
      </c>
      <c r="F7786">
        <v>115838.76</v>
      </c>
      <c r="G7786">
        <v>115895.91</v>
      </c>
      <c r="H7786">
        <v>116213.73</v>
      </c>
      <c r="I7786">
        <v>115664.04</v>
      </c>
      <c r="J7786">
        <v>115425.71</v>
      </c>
      <c r="K7786">
        <v>115810.43</v>
      </c>
      <c r="L7786">
        <v>21855</v>
      </c>
      <c r="M7786">
        <v>34.159999999999997</v>
      </c>
      <c r="N7786">
        <v>873.84</v>
      </c>
      <c r="O7786">
        <f>D7786-D7785</f>
        <v>-110.69999999999709</v>
      </c>
      <c r="P7786">
        <f>ABS(O7786)</f>
        <v>110.69999999999709</v>
      </c>
    </row>
    <row r="7787" spans="1:16" x14ac:dyDescent="0.25">
      <c r="A7787">
        <v>115900.14</v>
      </c>
      <c r="B7787">
        <v>115930.33</v>
      </c>
      <c r="C7787">
        <v>115754.22</v>
      </c>
      <c r="D7787">
        <v>115769.32</v>
      </c>
      <c r="E7787">
        <v>115946.93</v>
      </c>
      <c r="F7787">
        <v>115880.03</v>
      </c>
      <c r="G7787">
        <v>115898.33</v>
      </c>
      <c r="H7787">
        <v>116198.7</v>
      </c>
      <c r="I7787">
        <v>115695.17</v>
      </c>
      <c r="J7787">
        <v>115422.36</v>
      </c>
      <c r="K7787">
        <v>115807.06</v>
      </c>
      <c r="L7787">
        <v>23496</v>
      </c>
      <c r="M7787">
        <v>39.42</v>
      </c>
      <c r="N7787">
        <v>854.14</v>
      </c>
      <c r="O7787">
        <f>D7787-D7786</f>
        <v>95.610000000000582</v>
      </c>
      <c r="P7787">
        <f>ABS(O7787)</f>
        <v>95.610000000000582</v>
      </c>
    </row>
    <row r="7788" spans="1:16" x14ac:dyDescent="0.25">
      <c r="A7788">
        <v>115930.33</v>
      </c>
      <c r="B7788">
        <v>115965.55</v>
      </c>
      <c r="C7788">
        <v>115799.51</v>
      </c>
      <c r="D7788">
        <v>115849.82</v>
      </c>
      <c r="E7788">
        <v>115953.73</v>
      </c>
      <c r="F7788">
        <v>115909.6</v>
      </c>
      <c r="G7788">
        <v>115887.66</v>
      </c>
      <c r="H7788">
        <v>116193.23</v>
      </c>
      <c r="I7788">
        <v>115714.22</v>
      </c>
      <c r="J7788">
        <v>115413.84</v>
      </c>
      <c r="K7788">
        <v>115798.51</v>
      </c>
      <c r="L7788">
        <v>24228</v>
      </c>
      <c r="M7788">
        <v>44.1</v>
      </c>
      <c r="N7788">
        <v>869.44</v>
      </c>
      <c r="O7788">
        <f>D7788-D7787</f>
        <v>80.5</v>
      </c>
      <c r="P7788">
        <f>ABS(O7788)</f>
        <v>80.5</v>
      </c>
    </row>
    <row r="7789" spans="1:16" x14ac:dyDescent="0.25">
      <c r="A7789">
        <v>115940.39</v>
      </c>
      <c r="B7789">
        <v>115950.46</v>
      </c>
      <c r="C7789">
        <v>115794.47</v>
      </c>
      <c r="D7789">
        <v>115809.57</v>
      </c>
      <c r="E7789">
        <v>115936.37</v>
      </c>
      <c r="F7789">
        <v>115924.35</v>
      </c>
      <c r="G7789">
        <v>115865.62</v>
      </c>
      <c r="H7789">
        <v>116215.75</v>
      </c>
      <c r="I7789">
        <v>115656.98</v>
      </c>
      <c r="J7789">
        <v>115403.58</v>
      </c>
      <c r="K7789">
        <v>115788.22</v>
      </c>
      <c r="L7789">
        <v>18485</v>
      </c>
      <c r="M7789">
        <v>39.1</v>
      </c>
      <c r="N7789">
        <v>875.4</v>
      </c>
      <c r="O7789">
        <f>D7789-D7788</f>
        <v>-40.25</v>
      </c>
      <c r="P7789">
        <f>ABS(O7789)</f>
        <v>40.25</v>
      </c>
    </row>
    <row r="7790" spans="1:16" x14ac:dyDescent="0.25">
      <c r="A7790">
        <v>115880.01</v>
      </c>
      <c r="B7790">
        <v>115970.58</v>
      </c>
      <c r="C7790">
        <v>115849.82</v>
      </c>
      <c r="D7790">
        <v>115915.23</v>
      </c>
      <c r="E7790">
        <v>115931.34</v>
      </c>
      <c r="F7790">
        <v>115957.47</v>
      </c>
      <c r="G7790">
        <v>115832.82</v>
      </c>
      <c r="H7790">
        <v>116214.32</v>
      </c>
      <c r="I7790">
        <v>115648.35</v>
      </c>
      <c r="J7790">
        <v>115396.77</v>
      </c>
      <c r="K7790">
        <v>115781.39</v>
      </c>
      <c r="L7790">
        <v>19104</v>
      </c>
      <c r="M7790">
        <v>47.27</v>
      </c>
      <c r="N7790">
        <v>915.86</v>
      </c>
      <c r="O7790">
        <f>D7790-D7789</f>
        <v>105.65999999998894</v>
      </c>
      <c r="P7790">
        <f>ABS(O7790)</f>
        <v>105.65999999998894</v>
      </c>
    </row>
    <row r="7791" spans="1:16" x14ac:dyDescent="0.25">
      <c r="A7791">
        <v>115895.11</v>
      </c>
      <c r="B7791">
        <v>115960.52</v>
      </c>
      <c r="C7791">
        <v>115839.76</v>
      </c>
      <c r="D7791">
        <v>115880.01</v>
      </c>
      <c r="E7791">
        <v>115922.78</v>
      </c>
      <c r="F7791">
        <v>115968.02</v>
      </c>
      <c r="G7791">
        <v>115814.7</v>
      </c>
      <c r="H7791">
        <v>116217.31</v>
      </c>
      <c r="I7791">
        <v>115628.26</v>
      </c>
      <c r="J7791">
        <v>115391.57</v>
      </c>
      <c r="K7791">
        <v>115776.17</v>
      </c>
      <c r="L7791">
        <v>16745</v>
      </c>
      <c r="M7791">
        <v>43.94</v>
      </c>
      <c r="N7791">
        <v>935.94</v>
      </c>
      <c r="O7791">
        <f>D7791-D7790</f>
        <v>-35.220000000001164</v>
      </c>
      <c r="P7791">
        <f>ABS(O7791)</f>
        <v>35.220000000001164</v>
      </c>
    </row>
    <row r="7792" spans="1:16" x14ac:dyDescent="0.25">
      <c r="A7792">
        <v>115945.42</v>
      </c>
      <c r="B7792">
        <v>116030.96</v>
      </c>
      <c r="C7792">
        <v>115874.98</v>
      </c>
      <c r="D7792">
        <v>115895.11</v>
      </c>
      <c r="E7792">
        <v>115913.47</v>
      </c>
      <c r="F7792">
        <v>115990.03</v>
      </c>
      <c r="G7792">
        <v>115796.69</v>
      </c>
      <c r="H7792">
        <v>116224.14</v>
      </c>
      <c r="I7792">
        <v>115602.8</v>
      </c>
      <c r="J7792">
        <v>115386.97</v>
      </c>
      <c r="K7792">
        <v>115771.55</v>
      </c>
      <c r="L7792">
        <v>22895</v>
      </c>
      <c r="M7792">
        <v>45.02</v>
      </c>
      <c r="N7792">
        <v>869.4</v>
      </c>
      <c r="O7792">
        <f>D7792-D7791</f>
        <v>15.100000000005821</v>
      </c>
      <c r="P7792">
        <f>ABS(O7792)</f>
        <v>15.100000000005821</v>
      </c>
    </row>
    <row r="7793" spans="1:16" x14ac:dyDescent="0.25">
      <c r="A7793">
        <v>116015.87</v>
      </c>
      <c r="B7793">
        <v>116015.87</v>
      </c>
      <c r="C7793">
        <v>115880.01</v>
      </c>
      <c r="D7793">
        <v>115940.39</v>
      </c>
      <c r="E7793">
        <v>115903.66</v>
      </c>
      <c r="F7793">
        <v>116013.75999999999</v>
      </c>
      <c r="G7793">
        <v>115778.98</v>
      </c>
      <c r="H7793">
        <v>116228.12</v>
      </c>
      <c r="I7793">
        <v>115579.2</v>
      </c>
      <c r="J7793">
        <v>115379.33</v>
      </c>
      <c r="K7793">
        <v>115763.89</v>
      </c>
      <c r="L7793">
        <v>21494</v>
      </c>
      <c r="M7793">
        <v>48.19</v>
      </c>
      <c r="N7793">
        <v>903.47</v>
      </c>
      <c r="O7793">
        <f>D7793-D7792</f>
        <v>45.279999999998836</v>
      </c>
      <c r="P7793">
        <f>ABS(O7793)</f>
        <v>45.279999999998836</v>
      </c>
    </row>
    <row r="7794" spans="1:16" x14ac:dyDescent="0.25">
      <c r="A7794">
        <v>116136.63</v>
      </c>
      <c r="B7794">
        <v>116171.85</v>
      </c>
      <c r="C7794">
        <v>116000.77</v>
      </c>
      <c r="D7794">
        <v>116111.47</v>
      </c>
      <c r="E7794">
        <v>115881.02</v>
      </c>
      <c r="F7794">
        <v>116036.16</v>
      </c>
      <c r="G7794">
        <v>115734.29</v>
      </c>
      <c r="H7794">
        <v>116214.57</v>
      </c>
      <c r="I7794">
        <v>115547.47</v>
      </c>
      <c r="J7794">
        <v>115362.97</v>
      </c>
      <c r="K7794">
        <v>115747.48</v>
      </c>
      <c r="L7794">
        <v>24528</v>
      </c>
      <c r="M7794">
        <v>61.9</v>
      </c>
      <c r="N7794">
        <v>937.41</v>
      </c>
      <c r="O7794">
        <f>D7794-D7793</f>
        <v>171.08000000000175</v>
      </c>
      <c r="P7794">
        <f>ABS(O7794)</f>
        <v>171.08000000000175</v>
      </c>
    </row>
    <row r="7795" spans="1:16" x14ac:dyDescent="0.25">
      <c r="A7795">
        <v>116066.19</v>
      </c>
      <c r="B7795">
        <v>116166.82</v>
      </c>
      <c r="C7795">
        <v>116061.15</v>
      </c>
      <c r="D7795">
        <v>116136.63</v>
      </c>
      <c r="E7795">
        <v>115869.7</v>
      </c>
      <c r="F7795">
        <v>116017.33</v>
      </c>
      <c r="G7795">
        <v>115704.51</v>
      </c>
      <c r="H7795">
        <v>116186.12</v>
      </c>
      <c r="I7795">
        <v>115553.28</v>
      </c>
      <c r="J7795">
        <v>115353.49</v>
      </c>
      <c r="K7795">
        <v>115737.96</v>
      </c>
      <c r="L7795">
        <v>13202</v>
      </c>
      <c r="M7795">
        <v>64.16</v>
      </c>
      <c r="N7795">
        <v>916.57</v>
      </c>
      <c r="O7795">
        <f>D7795-D7794</f>
        <v>25.160000000003492</v>
      </c>
      <c r="P7795">
        <f>ABS(O7795)</f>
        <v>25.160000000003492</v>
      </c>
    </row>
    <row r="7796" spans="1:16" x14ac:dyDescent="0.25">
      <c r="A7796">
        <v>116171.85</v>
      </c>
      <c r="B7796">
        <v>116191.98</v>
      </c>
      <c r="C7796">
        <v>116056.12</v>
      </c>
      <c r="D7796">
        <v>116066.19</v>
      </c>
      <c r="E7796">
        <v>115857.62</v>
      </c>
      <c r="F7796">
        <v>115987.5</v>
      </c>
      <c r="G7796">
        <v>115670.29</v>
      </c>
      <c r="H7796">
        <v>116149.88</v>
      </c>
      <c r="I7796">
        <v>115565.36</v>
      </c>
      <c r="J7796">
        <v>115347.67</v>
      </c>
      <c r="K7796">
        <v>115732.12</v>
      </c>
      <c r="L7796">
        <v>15478</v>
      </c>
      <c r="M7796">
        <v>60.58</v>
      </c>
      <c r="N7796">
        <v>875.96</v>
      </c>
      <c r="O7796">
        <f>D7796-D7795</f>
        <v>-70.440000000002328</v>
      </c>
      <c r="P7796">
        <f>ABS(O7796)</f>
        <v>70.440000000002328</v>
      </c>
    </row>
    <row r="7797" spans="1:16" x14ac:dyDescent="0.25">
      <c r="A7797">
        <v>116171.85</v>
      </c>
      <c r="B7797">
        <v>116232.23</v>
      </c>
      <c r="C7797">
        <v>116066.19</v>
      </c>
      <c r="D7797">
        <v>116171.85</v>
      </c>
      <c r="E7797">
        <v>115847.05</v>
      </c>
      <c r="F7797">
        <v>115967.83</v>
      </c>
      <c r="G7797">
        <v>115639.6</v>
      </c>
      <c r="H7797">
        <v>116123.23</v>
      </c>
      <c r="I7797">
        <v>115570.88</v>
      </c>
      <c r="J7797">
        <v>115341.05</v>
      </c>
      <c r="K7797">
        <v>115725.48</v>
      </c>
      <c r="L7797">
        <v>29204</v>
      </c>
      <c r="M7797">
        <v>69.900000000000006</v>
      </c>
      <c r="N7797">
        <v>929.69</v>
      </c>
      <c r="O7797">
        <f>D7797-D7796</f>
        <v>105.66000000000349</v>
      </c>
      <c r="P7797">
        <f>ABS(O7797)</f>
        <v>105.66000000000349</v>
      </c>
    </row>
    <row r="7798" spans="1:16" x14ac:dyDescent="0.25">
      <c r="A7798">
        <v>115995.74</v>
      </c>
      <c r="B7798">
        <v>116191.98</v>
      </c>
      <c r="C7798">
        <v>115970.58</v>
      </c>
      <c r="D7798">
        <v>116176.88</v>
      </c>
      <c r="E7798">
        <v>115829.95</v>
      </c>
      <c r="F7798">
        <v>115916.82</v>
      </c>
      <c r="G7798">
        <v>115606.99</v>
      </c>
      <c r="H7798">
        <v>116062.46</v>
      </c>
      <c r="I7798">
        <v>115597.43</v>
      </c>
      <c r="J7798">
        <v>115327.22</v>
      </c>
      <c r="K7798">
        <v>115711.61</v>
      </c>
      <c r="L7798">
        <v>38444</v>
      </c>
      <c r="M7798">
        <v>70.36</v>
      </c>
      <c r="N7798">
        <v>924.68</v>
      </c>
      <c r="O7798">
        <f>D7798-D7797</f>
        <v>5.0299999999988358</v>
      </c>
      <c r="P7798">
        <f>ABS(O7798)</f>
        <v>5.0299999999988358</v>
      </c>
    </row>
    <row r="7799" spans="1:16" x14ac:dyDescent="0.25">
      <c r="A7799">
        <v>115854.85</v>
      </c>
      <c r="B7799">
        <v>116015.87</v>
      </c>
      <c r="C7799">
        <v>115849.82</v>
      </c>
      <c r="D7799">
        <v>115995.74</v>
      </c>
      <c r="E7799">
        <v>115820.64</v>
      </c>
      <c r="F7799">
        <v>115851.81</v>
      </c>
      <c r="G7799">
        <v>115572.98</v>
      </c>
      <c r="H7799">
        <v>116007.22</v>
      </c>
      <c r="I7799">
        <v>115634.06</v>
      </c>
      <c r="J7799">
        <v>115309.02</v>
      </c>
      <c r="K7799">
        <v>115693.34</v>
      </c>
      <c r="L7799">
        <v>28081</v>
      </c>
      <c r="M7799">
        <v>62.48</v>
      </c>
      <c r="N7799">
        <v>927.33</v>
      </c>
      <c r="O7799">
        <f>D7799-D7798</f>
        <v>-181.13999999999942</v>
      </c>
      <c r="P7799">
        <f>ABS(O7799)</f>
        <v>181.13999999999942</v>
      </c>
    </row>
    <row r="7800" spans="1:16" x14ac:dyDescent="0.25">
      <c r="A7800">
        <v>115759.25</v>
      </c>
      <c r="B7800">
        <v>115859.89</v>
      </c>
      <c r="C7800">
        <v>115754.22</v>
      </c>
      <c r="D7800">
        <v>115854.85</v>
      </c>
      <c r="E7800">
        <v>115819.88</v>
      </c>
      <c r="F7800">
        <v>115815.83</v>
      </c>
      <c r="G7800">
        <v>115540.88</v>
      </c>
      <c r="H7800">
        <v>116003.73</v>
      </c>
      <c r="I7800">
        <v>115636.04</v>
      </c>
      <c r="J7800">
        <v>115297.64</v>
      </c>
      <c r="K7800">
        <v>115681.92</v>
      </c>
      <c r="L7800">
        <v>13473</v>
      </c>
      <c r="M7800">
        <v>54.05</v>
      </c>
      <c r="N7800">
        <v>924.08</v>
      </c>
      <c r="O7800">
        <f>D7800-D7799</f>
        <v>-140.88999999999942</v>
      </c>
      <c r="P7800">
        <f>ABS(O7800)</f>
        <v>140.88999999999942</v>
      </c>
    </row>
    <row r="7801" spans="1:16" x14ac:dyDescent="0.25">
      <c r="A7801">
        <v>115834.73</v>
      </c>
      <c r="B7801">
        <v>115880.01</v>
      </c>
      <c r="C7801">
        <v>115729.06</v>
      </c>
      <c r="D7801">
        <v>115754.22</v>
      </c>
      <c r="E7801">
        <v>115822.39999999999</v>
      </c>
      <c r="F7801">
        <v>115806.07</v>
      </c>
      <c r="G7801">
        <v>115512.2</v>
      </c>
      <c r="H7801">
        <v>116009.44</v>
      </c>
      <c r="I7801">
        <v>115635.36</v>
      </c>
      <c r="J7801">
        <v>115293.25</v>
      </c>
      <c r="K7801">
        <v>115677.52</v>
      </c>
      <c r="L7801">
        <v>19707</v>
      </c>
      <c r="M7801">
        <v>46.39</v>
      </c>
      <c r="N7801">
        <v>866.11</v>
      </c>
      <c r="O7801">
        <f>D7801-D7800</f>
        <v>-100.63000000000466</v>
      </c>
      <c r="P7801">
        <f>ABS(O7801)</f>
        <v>100.63000000000466</v>
      </c>
    </row>
    <row r="7802" spans="1:16" x14ac:dyDescent="0.25">
      <c r="A7802">
        <v>115920.27</v>
      </c>
      <c r="B7802">
        <v>115990.71</v>
      </c>
      <c r="C7802">
        <v>115885.04</v>
      </c>
      <c r="D7802">
        <v>115885.04</v>
      </c>
      <c r="E7802">
        <v>115827.18</v>
      </c>
      <c r="F7802">
        <v>115815.11</v>
      </c>
      <c r="G7802">
        <v>115470.63</v>
      </c>
      <c r="H7802">
        <v>116014.82</v>
      </c>
      <c r="I7802">
        <v>115639.54</v>
      </c>
      <c r="J7802">
        <v>115279.65</v>
      </c>
      <c r="K7802">
        <v>115663.87</v>
      </c>
      <c r="L7802">
        <v>19782</v>
      </c>
      <c r="M7802">
        <v>56.87</v>
      </c>
      <c r="N7802">
        <v>846.98</v>
      </c>
      <c r="O7802">
        <f>D7802-D7801</f>
        <v>130.81999999999243</v>
      </c>
      <c r="P7802">
        <f>ABS(O7802)</f>
        <v>130.81999999999243</v>
      </c>
    </row>
    <row r="7803" spans="1:16" x14ac:dyDescent="0.25">
      <c r="A7803">
        <v>115769.32</v>
      </c>
      <c r="B7803">
        <v>115945.42</v>
      </c>
      <c r="C7803">
        <v>115759.25</v>
      </c>
      <c r="D7803">
        <v>115920.27</v>
      </c>
      <c r="E7803">
        <v>115830.2</v>
      </c>
      <c r="F7803">
        <v>115797.63</v>
      </c>
      <c r="G7803">
        <v>115448.9</v>
      </c>
      <c r="H7803">
        <v>116023.32</v>
      </c>
      <c r="I7803">
        <v>115637.07</v>
      </c>
      <c r="J7803">
        <v>115271.95</v>
      </c>
      <c r="K7803">
        <v>115656.15</v>
      </c>
      <c r="L7803">
        <v>27320</v>
      </c>
      <c r="M7803">
        <v>59.88</v>
      </c>
      <c r="N7803">
        <v>949.04</v>
      </c>
      <c r="O7803">
        <f>D7803-D7802</f>
        <v>35.230000000010477</v>
      </c>
      <c r="P7803">
        <f>ABS(O7803)</f>
        <v>35.230000000010477</v>
      </c>
    </row>
    <row r="7804" spans="1:16" x14ac:dyDescent="0.25">
      <c r="A7804">
        <v>115804.54</v>
      </c>
      <c r="B7804">
        <v>115839.76</v>
      </c>
      <c r="C7804">
        <v>115638.49</v>
      </c>
      <c r="D7804">
        <v>115658.62</v>
      </c>
      <c r="E7804">
        <v>115842.27</v>
      </c>
      <c r="F7804">
        <v>115766.38</v>
      </c>
      <c r="G7804">
        <v>115417.7</v>
      </c>
      <c r="H7804">
        <v>116046.45</v>
      </c>
      <c r="I7804">
        <v>115638.1</v>
      </c>
      <c r="J7804">
        <v>115257.82</v>
      </c>
      <c r="K7804">
        <v>115641.98</v>
      </c>
      <c r="L7804">
        <v>22751</v>
      </c>
      <c r="M7804">
        <v>39.880000000000003</v>
      </c>
      <c r="N7804">
        <v>892.64</v>
      </c>
      <c r="O7804">
        <f>D7804-D7803</f>
        <v>-261.65000000000873</v>
      </c>
      <c r="P7804">
        <f>ABS(O7804)</f>
        <v>261.65000000000873</v>
      </c>
    </row>
    <row r="7805" spans="1:16" x14ac:dyDescent="0.25">
      <c r="A7805">
        <v>115744.16</v>
      </c>
      <c r="B7805">
        <v>115854.85</v>
      </c>
      <c r="C7805">
        <v>115729.06</v>
      </c>
      <c r="D7805">
        <v>115839.76</v>
      </c>
      <c r="E7805">
        <v>115867.68</v>
      </c>
      <c r="F7805">
        <v>115790.52</v>
      </c>
      <c r="G7805">
        <v>115384.29</v>
      </c>
      <c r="H7805">
        <v>116072.65</v>
      </c>
      <c r="I7805">
        <v>115662.72</v>
      </c>
      <c r="J7805">
        <v>115244.83</v>
      </c>
      <c r="K7805">
        <v>115628.94</v>
      </c>
      <c r="L7805">
        <v>21303</v>
      </c>
      <c r="M7805">
        <v>55.38</v>
      </c>
      <c r="N7805">
        <v>950.22</v>
      </c>
      <c r="O7805">
        <f>D7805-D7804</f>
        <v>181.13999999999942</v>
      </c>
      <c r="P7805">
        <f>ABS(O7805)</f>
        <v>181.13999999999942</v>
      </c>
    </row>
    <row r="7806" spans="1:16" x14ac:dyDescent="0.25">
      <c r="A7806">
        <v>115693.84</v>
      </c>
      <c r="B7806">
        <v>115749.19</v>
      </c>
      <c r="C7806">
        <v>115613.33</v>
      </c>
      <c r="D7806">
        <v>115744.16</v>
      </c>
      <c r="E7806">
        <v>115874.98</v>
      </c>
      <c r="F7806">
        <v>115778.21</v>
      </c>
      <c r="G7806">
        <v>115363.96</v>
      </c>
      <c r="H7806">
        <v>116085.75999999999</v>
      </c>
      <c r="I7806">
        <v>115664.2</v>
      </c>
      <c r="J7806">
        <v>115237.72</v>
      </c>
      <c r="K7806">
        <v>115621.81</v>
      </c>
      <c r="L7806">
        <v>19326</v>
      </c>
      <c r="M7806">
        <v>46.52</v>
      </c>
      <c r="N7806">
        <v>931.66</v>
      </c>
      <c r="O7806">
        <f>D7806-D7805</f>
        <v>-95.599999999991269</v>
      </c>
      <c r="P7806">
        <f>ABS(O7806)</f>
        <v>95.599999999991269</v>
      </c>
    </row>
    <row r="7807" spans="1:16" x14ac:dyDescent="0.25">
      <c r="A7807">
        <v>115698.87</v>
      </c>
      <c r="B7807">
        <v>115769.32</v>
      </c>
      <c r="C7807">
        <v>115623.4</v>
      </c>
      <c r="D7807">
        <v>115693.84</v>
      </c>
      <c r="E7807">
        <v>115885.55</v>
      </c>
      <c r="F7807">
        <v>115786.72</v>
      </c>
      <c r="G7807">
        <v>115347.05</v>
      </c>
      <c r="H7807">
        <v>116090.13</v>
      </c>
      <c r="I7807">
        <v>115680.96000000001</v>
      </c>
      <c r="J7807">
        <v>115231.92</v>
      </c>
      <c r="K7807">
        <v>115615.99</v>
      </c>
      <c r="L7807">
        <v>23394</v>
      </c>
      <c r="M7807">
        <v>41.04</v>
      </c>
      <c r="N7807">
        <v>924.83</v>
      </c>
      <c r="O7807">
        <f>D7807-D7806</f>
        <v>-50.320000000006985</v>
      </c>
      <c r="P7807">
        <f>ABS(O7807)</f>
        <v>50.320000000006985</v>
      </c>
    </row>
    <row r="7808" spans="1:16" x14ac:dyDescent="0.25">
      <c r="A7808">
        <v>115683.78</v>
      </c>
      <c r="B7808">
        <v>115724.03</v>
      </c>
      <c r="C7808">
        <v>115578.11</v>
      </c>
      <c r="D7808">
        <v>115698.87</v>
      </c>
      <c r="E7808">
        <v>115893.6</v>
      </c>
      <c r="F7808">
        <v>115809.94</v>
      </c>
      <c r="G7808">
        <v>115330.75</v>
      </c>
      <c r="H7808">
        <v>116079.16</v>
      </c>
      <c r="I7808">
        <v>115708.04</v>
      </c>
      <c r="J7808">
        <v>115224.76</v>
      </c>
      <c r="K7808">
        <v>115608.8</v>
      </c>
      <c r="L7808">
        <v>28788</v>
      </c>
      <c r="M7808">
        <v>41.42</v>
      </c>
      <c r="N7808">
        <v>961.51</v>
      </c>
      <c r="O7808">
        <f>D7808-D7807</f>
        <v>5.0299999999988358</v>
      </c>
      <c r="P7808">
        <f>ABS(O7808)</f>
        <v>5.0299999999988358</v>
      </c>
    </row>
    <row r="7809" spans="1:16" x14ac:dyDescent="0.25">
      <c r="A7809">
        <v>115819.63</v>
      </c>
      <c r="B7809">
        <v>115819.63</v>
      </c>
      <c r="C7809">
        <v>115658.62</v>
      </c>
      <c r="D7809">
        <v>115688.81</v>
      </c>
      <c r="E7809">
        <v>115908.44</v>
      </c>
      <c r="F7809">
        <v>115837.7</v>
      </c>
      <c r="G7809">
        <v>115314.65</v>
      </c>
      <c r="H7809">
        <v>116075.94</v>
      </c>
      <c r="I7809">
        <v>115740.94</v>
      </c>
      <c r="J7809">
        <v>115216.6</v>
      </c>
      <c r="K7809">
        <v>115600.61</v>
      </c>
      <c r="L7809">
        <v>24787</v>
      </c>
      <c r="M7809">
        <v>40.450000000000003</v>
      </c>
      <c r="N7809">
        <v>902.82</v>
      </c>
      <c r="O7809">
        <f>D7809-D7808</f>
        <v>-10.059999999997672</v>
      </c>
      <c r="P7809">
        <f>ABS(O7809)</f>
        <v>10.059999999997672</v>
      </c>
    </row>
    <row r="7810" spans="1:16" x14ac:dyDescent="0.25">
      <c r="A7810">
        <v>115885.04</v>
      </c>
      <c r="B7810">
        <v>115910.2</v>
      </c>
      <c r="C7810">
        <v>115779.38</v>
      </c>
      <c r="D7810">
        <v>115814.6</v>
      </c>
      <c r="E7810">
        <v>115913.72</v>
      </c>
      <c r="F7810">
        <v>115874.93</v>
      </c>
      <c r="G7810">
        <v>115298.85</v>
      </c>
      <c r="H7810">
        <v>116058.27</v>
      </c>
      <c r="I7810">
        <v>115769.18</v>
      </c>
      <c r="J7810">
        <v>115208.53</v>
      </c>
      <c r="K7810">
        <v>115592.52</v>
      </c>
      <c r="L7810">
        <v>14994</v>
      </c>
      <c r="M7810">
        <v>49.6</v>
      </c>
      <c r="N7810">
        <v>930.14</v>
      </c>
      <c r="O7810">
        <f>D7810-D7809</f>
        <v>125.79000000000815</v>
      </c>
      <c r="P7810">
        <f>ABS(O7810)</f>
        <v>125.79000000000815</v>
      </c>
    </row>
    <row r="7811" spans="1:16" x14ac:dyDescent="0.25">
      <c r="A7811">
        <v>115829.7</v>
      </c>
      <c r="B7811">
        <v>115885.04</v>
      </c>
      <c r="C7811">
        <v>115774.35</v>
      </c>
      <c r="D7811">
        <v>115854.85</v>
      </c>
      <c r="E7811">
        <v>115857.37</v>
      </c>
      <c r="F7811">
        <v>115890.29</v>
      </c>
      <c r="G7811">
        <v>115234.85</v>
      </c>
      <c r="H7811">
        <v>116210.21</v>
      </c>
      <c r="I7811">
        <v>115504.53</v>
      </c>
      <c r="J7811">
        <v>115181.95</v>
      </c>
      <c r="K7811">
        <v>115565.85</v>
      </c>
      <c r="L7811">
        <v>19767</v>
      </c>
      <c r="M7811">
        <v>54.14</v>
      </c>
      <c r="N7811">
        <v>929.64</v>
      </c>
      <c r="O7811">
        <f>D7811-D7810</f>
        <v>40.25</v>
      </c>
      <c r="P7811">
        <f>ABS(O7811)</f>
        <v>40.25</v>
      </c>
    </row>
    <row r="7812" spans="1:16" x14ac:dyDescent="0.25">
      <c r="A7812">
        <v>115985.68</v>
      </c>
      <c r="B7812">
        <v>116020.9</v>
      </c>
      <c r="C7812">
        <v>115784.41</v>
      </c>
      <c r="D7812">
        <v>115829.7</v>
      </c>
      <c r="E7812">
        <v>115831.71</v>
      </c>
      <c r="F7812">
        <v>115899.15</v>
      </c>
      <c r="G7812">
        <v>115214.82</v>
      </c>
      <c r="H7812">
        <v>116250.11</v>
      </c>
      <c r="I7812">
        <v>115413.3</v>
      </c>
      <c r="J7812">
        <v>115172.64</v>
      </c>
      <c r="K7812">
        <v>115556.51</v>
      </c>
      <c r="L7812">
        <v>22757</v>
      </c>
      <c r="M7812">
        <v>52.5</v>
      </c>
      <c r="N7812">
        <v>910.84</v>
      </c>
      <c r="O7812">
        <f>D7812-D7811</f>
        <v>-25.150000000008731</v>
      </c>
      <c r="P7812">
        <f>ABS(O7812)</f>
        <v>25.150000000008731</v>
      </c>
    </row>
    <row r="7813" spans="1:16" x14ac:dyDescent="0.25">
      <c r="A7813">
        <v>115985.68</v>
      </c>
      <c r="B7813">
        <v>116051.09</v>
      </c>
      <c r="C7813">
        <v>115864.92</v>
      </c>
      <c r="D7813">
        <v>115990.71</v>
      </c>
      <c r="E7813">
        <v>115799.76</v>
      </c>
      <c r="F7813">
        <v>115916.51</v>
      </c>
      <c r="G7813">
        <v>115200.33</v>
      </c>
      <c r="H7813">
        <v>116302.91</v>
      </c>
      <c r="I7813">
        <v>115296.6</v>
      </c>
      <c r="J7813">
        <v>115160.98</v>
      </c>
      <c r="K7813">
        <v>115544.81</v>
      </c>
      <c r="L7813">
        <v>27384</v>
      </c>
      <c r="M7813">
        <v>65.83</v>
      </c>
      <c r="N7813">
        <v>894.77</v>
      </c>
      <c r="O7813">
        <f>D7813-D7812</f>
        <v>161.01000000000931</v>
      </c>
      <c r="P7813">
        <f>ABS(O7813)</f>
        <v>161.01000000000931</v>
      </c>
    </row>
    <row r="7814" spans="1:16" x14ac:dyDescent="0.25">
      <c r="A7814">
        <v>115905.17</v>
      </c>
      <c r="B7814">
        <v>116020.9</v>
      </c>
      <c r="C7814">
        <v>115895.11</v>
      </c>
      <c r="D7814">
        <v>115980.65</v>
      </c>
      <c r="E7814">
        <v>115745.92</v>
      </c>
      <c r="F7814">
        <v>115897.96</v>
      </c>
      <c r="G7814">
        <v>115172.56</v>
      </c>
      <c r="H7814">
        <v>116371.39</v>
      </c>
      <c r="I7814">
        <v>115120.44</v>
      </c>
      <c r="J7814">
        <v>115144.65</v>
      </c>
      <c r="K7814">
        <v>115528.43</v>
      </c>
      <c r="L7814">
        <v>16536</v>
      </c>
      <c r="M7814">
        <v>65.34</v>
      </c>
      <c r="N7814">
        <v>913.48</v>
      </c>
      <c r="O7814">
        <f>D7814-D7813</f>
        <v>-10.060000000012224</v>
      </c>
      <c r="P7814">
        <f>ABS(O7814)</f>
        <v>10.060000000012224</v>
      </c>
    </row>
    <row r="7815" spans="1:16" x14ac:dyDescent="0.25">
      <c r="A7815">
        <v>115945.42</v>
      </c>
      <c r="B7815">
        <v>115965.55</v>
      </c>
      <c r="C7815">
        <v>115779.38</v>
      </c>
      <c r="D7815">
        <v>115789.44</v>
      </c>
      <c r="E7815">
        <v>115606.79</v>
      </c>
      <c r="F7815">
        <v>115864.11</v>
      </c>
      <c r="G7815">
        <v>115092.55</v>
      </c>
      <c r="H7815">
        <v>116399.06</v>
      </c>
      <c r="I7815">
        <v>114814.53</v>
      </c>
      <c r="J7815">
        <v>115112.53</v>
      </c>
      <c r="K7815">
        <v>115496.2</v>
      </c>
      <c r="L7815">
        <v>21142</v>
      </c>
      <c r="M7815">
        <v>56.01</v>
      </c>
      <c r="N7815">
        <v>858.36</v>
      </c>
      <c r="O7815">
        <f>D7815-D7814</f>
        <v>-191.20999999999185</v>
      </c>
      <c r="P7815">
        <f>ABS(O7815)</f>
        <v>191.20999999999185</v>
      </c>
    </row>
    <row r="7816" spans="1:16" x14ac:dyDescent="0.25">
      <c r="A7816">
        <v>115970.58</v>
      </c>
      <c r="B7816">
        <v>116000.77</v>
      </c>
      <c r="C7816">
        <v>115869.95</v>
      </c>
      <c r="D7816">
        <v>115945.42</v>
      </c>
      <c r="E7816">
        <v>115564.02</v>
      </c>
      <c r="F7816">
        <v>115882.78</v>
      </c>
      <c r="G7816">
        <v>115066.39</v>
      </c>
      <c r="H7816">
        <v>116403.19</v>
      </c>
      <c r="I7816">
        <v>114724.85</v>
      </c>
      <c r="J7816">
        <v>115100.2</v>
      </c>
      <c r="K7816">
        <v>115483.83</v>
      </c>
      <c r="L7816">
        <v>18391</v>
      </c>
      <c r="M7816">
        <v>67.94</v>
      </c>
      <c r="N7816">
        <v>949.08</v>
      </c>
      <c r="O7816">
        <f>D7816-D7815</f>
        <v>155.97999999999593</v>
      </c>
      <c r="P7816">
        <f>ABS(O7816)</f>
        <v>155.97999999999593</v>
      </c>
    </row>
    <row r="7817" spans="1:16" x14ac:dyDescent="0.25">
      <c r="A7817">
        <v>115955.49</v>
      </c>
      <c r="B7817">
        <v>116025.93</v>
      </c>
      <c r="C7817">
        <v>115950.46</v>
      </c>
      <c r="D7817">
        <v>115970.58</v>
      </c>
      <c r="E7817">
        <v>115506.16</v>
      </c>
      <c r="F7817">
        <v>115867.12</v>
      </c>
      <c r="G7817">
        <v>115037</v>
      </c>
      <c r="H7817">
        <v>116390.54</v>
      </c>
      <c r="I7817">
        <v>114621.78</v>
      </c>
      <c r="J7817">
        <v>115088.43</v>
      </c>
      <c r="K7817">
        <v>115472.02</v>
      </c>
      <c r="L7817">
        <v>11463</v>
      </c>
      <c r="M7817">
        <v>70.09</v>
      </c>
      <c r="N7817">
        <v>915.54</v>
      </c>
      <c r="O7817">
        <f>D7817-D7816</f>
        <v>25.160000000003492</v>
      </c>
      <c r="P7817">
        <f>ABS(O7817)</f>
        <v>25.160000000003492</v>
      </c>
    </row>
    <row r="7818" spans="1:16" x14ac:dyDescent="0.25">
      <c r="A7818">
        <v>116051.09</v>
      </c>
      <c r="B7818">
        <v>116056.12</v>
      </c>
      <c r="C7818">
        <v>115925.3</v>
      </c>
      <c r="D7818">
        <v>115960.52</v>
      </c>
      <c r="E7818">
        <v>115438.73</v>
      </c>
      <c r="F7818">
        <v>115841.26</v>
      </c>
      <c r="G7818">
        <v>115000.07</v>
      </c>
      <c r="H7818">
        <v>116375.28</v>
      </c>
      <c r="I7818">
        <v>114502.19</v>
      </c>
      <c r="J7818">
        <v>115079.88</v>
      </c>
      <c r="K7818">
        <v>115463.44</v>
      </c>
      <c r="L7818">
        <v>20101</v>
      </c>
      <c r="M7818">
        <v>69.75</v>
      </c>
      <c r="N7818">
        <v>940.44</v>
      </c>
      <c r="O7818">
        <f>D7818-D7817</f>
        <v>-10.059999999997672</v>
      </c>
      <c r="P7818">
        <f>ABS(O7818)</f>
        <v>10.059999999997672</v>
      </c>
    </row>
    <row r="7819" spans="1:16" x14ac:dyDescent="0.25">
      <c r="A7819">
        <v>115920.27</v>
      </c>
      <c r="B7819">
        <v>116126.57</v>
      </c>
      <c r="C7819">
        <v>115915.23</v>
      </c>
      <c r="D7819">
        <v>116051.09</v>
      </c>
      <c r="E7819">
        <v>115362</v>
      </c>
      <c r="F7819">
        <v>115811.44</v>
      </c>
      <c r="G7819">
        <v>114964.14</v>
      </c>
      <c r="H7819">
        <v>116364.15</v>
      </c>
      <c r="I7819">
        <v>114359.85</v>
      </c>
      <c r="J7819">
        <v>115065.64</v>
      </c>
      <c r="K7819">
        <v>115449.15</v>
      </c>
      <c r="L7819">
        <v>27417</v>
      </c>
      <c r="M7819">
        <v>76.7</v>
      </c>
      <c r="N7819">
        <v>862.5</v>
      </c>
      <c r="O7819">
        <f>D7819-D7818</f>
        <v>90.569999999992433</v>
      </c>
      <c r="P7819">
        <f>ABS(O7819)</f>
        <v>90.569999999992433</v>
      </c>
    </row>
    <row r="7820" spans="1:16" x14ac:dyDescent="0.25">
      <c r="A7820">
        <v>115995.74</v>
      </c>
      <c r="B7820">
        <v>116020.9</v>
      </c>
      <c r="C7820">
        <v>115895.11</v>
      </c>
      <c r="D7820">
        <v>115920.27</v>
      </c>
      <c r="E7820">
        <v>115286.02</v>
      </c>
      <c r="F7820">
        <v>115751.53</v>
      </c>
      <c r="G7820">
        <v>114926.3</v>
      </c>
      <c r="H7820">
        <v>116298.04</v>
      </c>
      <c r="I7820">
        <v>114274</v>
      </c>
      <c r="J7820">
        <v>115041.99</v>
      </c>
      <c r="K7820">
        <v>115425.43</v>
      </c>
      <c r="L7820">
        <v>14224</v>
      </c>
      <c r="M7820">
        <v>73.28</v>
      </c>
      <c r="N7820">
        <v>914.37</v>
      </c>
      <c r="O7820">
        <f>D7820-D7819</f>
        <v>-130.81999999999243</v>
      </c>
      <c r="P7820">
        <f>ABS(O7820)</f>
        <v>130.81999999999243</v>
      </c>
    </row>
    <row r="7821" spans="1:16" x14ac:dyDescent="0.25">
      <c r="A7821">
        <v>115960.52</v>
      </c>
      <c r="B7821">
        <v>116066.19</v>
      </c>
      <c r="C7821">
        <v>115874.98</v>
      </c>
      <c r="D7821">
        <v>115985.68</v>
      </c>
      <c r="E7821">
        <v>115217.09</v>
      </c>
      <c r="F7821">
        <v>115709.35</v>
      </c>
      <c r="G7821">
        <v>114893.6</v>
      </c>
      <c r="H7821">
        <v>116234.71</v>
      </c>
      <c r="I7821">
        <v>114199.46</v>
      </c>
      <c r="J7821">
        <v>115030.87</v>
      </c>
      <c r="K7821">
        <v>115414.27</v>
      </c>
      <c r="L7821">
        <v>26592</v>
      </c>
      <c r="M7821">
        <v>78.39</v>
      </c>
      <c r="N7821">
        <v>906.65</v>
      </c>
      <c r="O7821">
        <f>D7821-D7820</f>
        <v>65.409999999988941</v>
      </c>
      <c r="P7821">
        <f>ABS(O7821)</f>
        <v>65.409999999988941</v>
      </c>
    </row>
    <row r="7822" spans="1:16" x14ac:dyDescent="0.25">
      <c r="A7822">
        <v>115859.89</v>
      </c>
      <c r="B7822">
        <v>115995.74</v>
      </c>
      <c r="C7822">
        <v>115854.85</v>
      </c>
      <c r="D7822">
        <v>115955.49</v>
      </c>
      <c r="E7822">
        <v>115141.61</v>
      </c>
      <c r="F7822">
        <v>115640.26</v>
      </c>
      <c r="G7822">
        <v>114858.78</v>
      </c>
      <c r="H7822">
        <v>116143.82</v>
      </c>
      <c r="I7822">
        <v>114139.41</v>
      </c>
      <c r="J7822">
        <v>115009.27</v>
      </c>
      <c r="K7822">
        <v>115392.59</v>
      </c>
      <c r="L7822">
        <v>23383</v>
      </c>
      <c r="M7822">
        <v>77.760000000000005</v>
      </c>
      <c r="N7822">
        <v>907.86</v>
      </c>
      <c r="O7822">
        <f>D7822-D7821</f>
        <v>-30.189999999987776</v>
      </c>
      <c r="P7822">
        <f>ABS(O7822)</f>
        <v>30.189999999987776</v>
      </c>
    </row>
    <row r="7823" spans="1:16" x14ac:dyDescent="0.25">
      <c r="A7823">
        <v>115995.74</v>
      </c>
      <c r="B7823">
        <v>116000.77</v>
      </c>
      <c r="C7823">
        <v>115789.44</v>
      </c>
      <c r="D7823">
        <v>115854.85</v>
      </c>
      <c r="E7823">
        <v>115063.37</v>
      </c>
      <c r="F7823">
        <v>115561.46</v>
      </c>
      <c r="G7823">
        <v>114823.56</v>
      </c>
      <c r="H7823">
        <v>116043.29</v>
      </c>
      <c r="I7823">
        <v>114083.45</v>
      </c>
      <c r="J7823">
        <v>114990.42</v>
      </c>
      <c r="K7823">
        <v>115373.68</v>
      </c>
      <c r="L7823">
        <v>40267</v>
      </c>
      <c r="M7823">
        <v>75.63</v>
      </c>
      <c r="N7823">
        <v>934.95</v>
      </c>
      <c r="O7823">
        <f>D7823-D7822</f>
        <v>-100.63999999999942</v>
      </c>
      <c r="P7823">
        <f>ABS(O7823)</f>
        <v>100.63999999999942</v>
      </c>
    </row>
    <row r="7824" spans="1:16" x14ac:dyDescent="0.25">
      <c r="A7824">
        <v>115794.47</v>
      </c>
      <c r="B7824">
        <v>116106.44</v>
      </c>
      <c r="C7824">
        <v>115789.44</v>
      </c>
      <c r="D7824">
        <v>115995.74</v>
      </c>
      <c r="E7824">
        <v>114991.67</v>
      </c>
      <c r="F7824">
        <v>115488.11</v>
      </c>
      <c r="G7824">
        <v>114793.77</v>
      </c>
      <c r="H7824">
        <v>115938.75</v>
      </c>
      <c r="I7824">
        <v>114044.59</v>
      </c>
      <c r="J7824">
        <v>114957.2</v>
      </c>
      <c r="K7824">
        <v>115340.36</v>
      </c>
      <c r="L7824">
        <v>48301</v>
      </c>
      <c r="M7824">
        <v>85.85</v>
      </c>
      <c r="N7824">
        <v>879.07</v>
      </c>
      <c r="O7824">
        <f>D7824-D7823</f>
        <v>140.88999999999942</v>
      </c>
      <c r="P7824">
        <f>ABS(O7824)</f>
        <v>140.88999999999942</v>
      </c>
    </row>
    <row r="7825" spans="1:16" x14ac:dyDescent="0.25">
      <c r="A7825">
        <v>115653.59</v>
      </c>
      <c r="B7825">
        <v>115804.54</v>
      </c>
      <c r="C7825">
        <v>115593.21</v>
      </c>
      <c r="D7825">
        <v>115794.47</v>
      </c>
      <c r="E7825">
        <v>114926.76</v>
      </c>
      <c r="F7825">
        <v>115361.2</v>
      </c>
      <c r="G7825">
        <v>114765.59</v>
      </c>
      <c r="H7825">
        <v>115760.89</v>
      </c>
      <c r="I7825">
        <v>114092.63</v>
      </c>
      <c r="J7825">
        <v>114906.78</v>
      </c>
      <c r="K7825">
        <v>115289.77</v>
      </c>
      <c r="L7825">
        <v>25582</v>
      </c>
      <c r="M7825">
        <v>82.92</v>
      </c>
      <c r="N7825">
        <v>980.53</v>
      </c>
      <c r="O7825">
        <f>D7825-D7824</f>
        <v>-201.27000000000407</v>
      </c>
      <c r="P7825">
        <f>ABS(O7825)</f>
        <v>201.27000000000407</v>
      </c>
    </row>
    <row r="7826" spans="1:16" x14ac:dyDescent="0.25">
      <c r="A7826">
        <v>115487.54</v>
      </c>
      <c r="B7826">
        <v>115658.62</v>
      </c>
      <c r="C7826">
        <v>115467.41</v>
      </c>
      <c r="D7826">
        <v>115653.59</v>
      </c>
      <c r="E7826">
        <v>114877.7</v>
      </c>
      <c r="F7826">
        <v>115252.88</v>
      </c>
      <c r="G7826">
        <v>114743.05</v>
      </c>
      <c r="H7826">
        <v>115611.27</v>
      </c>
      <c r="I7826">
        <v>114144.12</v>
      </c>
      <c r="J7826">
        <v>114886.21</v>
      </c>
      <c r="K7826">
        <v>115269.13</v>
      </c>
      <c r="L7826">
        <v>30414</v>
      </c>
      <c r="M7826">
        <v>80.39</v>
      </c>
      <c r="N7826">
        <v>968.9</v>
      </c>
      <c r="O7826">
        <f>D7826-D7825</f>
        <v>-140.88000000000466</v>
      </c>
      <c r="P7826">
        <f>ABS(O7826)</f>
        <v>140.88000000000466</v>
      </c>
    </row>
    <row r="7827" spans="1:16" x14ac:dyDescent="0.25">
      <c r="A7827">
        <v>115326.53</v>
      </c>
      <c r="B7827">
        <v>115532.83</v>
      </c>
      <c r="C7827">
        <v>115326.53</v>
      </c>
      <c r="D7827">
        <v>115482.51</v>
      </c>
      <c r="E7827">
        <v>114834.93</v>
      </c>
      <c r="F7827">
        <v>115152.71</v>
      </c>
      <c r="G7827">
        <v>114722.12</v>
      </c>
      <c r="H7827">
        <v>115476.55</v>
      </c>
      <c r="I7827">
        <v>114193.3</v>
      </c>
      <c r="J7827">
        <v>114865.21</v>
      </c>
      <c r="K7827">
        <v>115248.06</v>
      </c>
      <c r="L7827">
        <v>31973</v>
      </c>
      <c r="M7827">
        <v>76.66</v>
      </c>
      <c r="N7827">
        <v>900.74</v>
      </c>
      <c r="O7827">
        <f>D7827-D7826</f>
        <v>-171.08000000000175</v>
      </c>
      <c r="P7827">
        <f>ABS(O7827)</f>
        <v>171.08000000000175</v>
      </c>
    </row>
    <row r="7828" spans="1:16" x14ac:dyDescent="0.25">
      <c r="A7828">
        <v>115336.59</v>
      </c>
      <c r="B7828">
        <v>115467.41</v>
      </c>
      <c r="C7828">
        <v>115286.27</v>
      </c>
      <c r="D7828">
        <v>115331.56</v>
      </c>
      <c r="E7828">
        <v>114812.54</v>
      </c>
      <c r="F7828">
        <v>115070.25</v>
      </c>
      <c r="G7828">
        <v>114703.8</v>
      </c>
      <c r="H7828">
        <v>115390.28</v>
      </c>
      <c r="I7828">
        <v>114234.8</v>
      </c>
      <c r="J7828">
        <v>114845.43</v>
      </c>
      <c r="K7828">
        <v>115228.21</v>
      </c>
      <c r="L7828">
        <v>36287</v>
      </c>
      <c r="M7828">
        <v>72.569999999999993</v>
      </c>
      <c r="N7828">
        <v>903.39</v>
      </c>
      <c r="O7828">
        <f>D7828-D7827</f>
        <v>-150.94999999999709</v>
      </c>
      <c r="P7828">
        <f>ABS(O7828)</f>
        <v>150.94999999999709</v>
      </c>
    </row>
    <row r="7829" spans="1:16" x14ac:dyDescent="0.25">
      <c r="A7829">
        <v>115190.67</v>
      </c>
      <c r="B7829">
        <v>115366.78</v>
      </c>
      <c r="C7829">
        <v>115185.64</v>
      </c>
      <c r="D7829">
        <v>115341.62</v>
      </c>
      <c r="E7829">
        <v>114800.71</v>
      </c>
      <c r="F7829">
        <v>115004.93</v>
      </c>
      <c r="G7829">
        <v>114688.81</v>
      </c>
      <c r="H7829">
        <v>115344.14</v>
      </c>
      <c r="I7829">
        <v>114257.29</v>
      </c>
      <c r="J7829">
        <v>114824.52</v>
      </c>
      <c r="K7829">
        <v>115207.23</v>
      </c>
      <c r="L7829">
        <v>39264</v>
      </c>
      <c r="M7829">
        <v>73.33</v>
      </c>
      <c r="N7829">
        <v>947.09</v>
      </c>
      <c r="O7829">
        <f>D7829-D7828</f>
        <v>10.059999999997672</v>
      </c>
      <c r="P7829">
        <f>ABS(O7829)</f>
        <v>10.059999999997672</v>
      </c>
    </row>
    <row r="7830" spans="1:16" x14ac:dyDescent="0.25">
      <c r="A7830">
        <v>114908.89</v>
      </c>
      <c r="B7830">
        <v>115261.11</v>
      </c>
      <c r="C7830">
        <v>114843.48</v>
      </c>
      <c r="D7830">
        <v>115190.67</v>
      </c>
      <c r="E7830">
        <v>114776.06</v>
      </c>
      <c r="F7830">
        <v>114920.76</v>
      </c>
      <c r="G7830">
        <v>114677.94</v>
      </c>
      <c r="H7830">
        <v>115260.64</v>
      </c>
      <c r="I7830">
        <v>114291.47</v>
      </c>
      <c r="J7830">
        <v>114804.08</v>
      </c>
      <c r="K7830">
        <v>115186.73</v>
      </c>
      <c r="L7830">
        <v>72660</v>
      </c>
      <c r="M7830">
        <v>69</v>
      </c>
      <c r="N7830">
        <v>975.75</v>
      </c>
      <c r="O7830">
        <f>D7830-D7829</f>
        <v>-150.94999999999709</v>
      </c>
      <c r="P7830">
        <f>ABS(O7830)</f>
        <v>150.94999999999709</v>
      </c>
    </row>
    <row r="7831" spans="1:16" x14ac:dyDescent="0.25">
      <c r="A7831">
        <v>115009.53</v>
      </c>
      <c r="B7831">
        <v>115029.66</v>
      </c>
      <c r="C7831">
        <v>114878.7</v>
      </c>
      <c r="D7831">
        <v>114913.93</v>
      </c>
      <c r="E7831">
        <v>114763.73</v>
      </c>
      <c r="F7831">
        <v>114853.28</v>
      </c>
      <c r="G7831">
        <v>114670.09</v>
      </c>
      <c r="H7831">
        <v>115217.03</v>
      </c>
      <c r="I7831">
        <v>114310.43</v>
      </c>
      <c r="J7831">
        <v>114779.37</v>
      </c>
      <c r="K7831">
        <v>115161.93</v>
      </c>
      <c r="L7831">
        <v>16480</v>
      </c>
      <c r="M7831">
        <v>57.81</v>
      </c>
      <c r="N7831">
        <v>884</v>
      </c>
      <c r="O7831">
        <f>D7831-D7830</f>
        <v>-276.74000000000524</v>
      </c>
      <c r="P7831">
        <f>ABS(O7831)</f>
        <v>276.74000000000524</v>
      </c>
    </row>
    <row r="7832" spans="1:16" x14ac:dyDescent="0.25">
      <c r="A7832">
        <v>114974.31</v>
      </c>
      <c r="B7832">
        <v>115054.81</v>
      </c>
      <c r="C7832">
        <v>114903.86</v>
      </c>
      <c r="D7832">
        <v>115009.53</v>
      </c>
      <c r="E7832">
        <v>114759.2</v>
      </c>
      <c r="F7832">
        <v>114838.12</v>
      </c>
      <c r="G7832">
        <v>114662.44</v>
      </c>
      <c r="H7832">
        <v>115208.2</v>
      </c>
      <c r="I7832">
        <v>114310.2</v>
      </c>
      <c r="J7832">
        <v>114776.18</v>
      </c>
      <c r="K7832">
        <v>115158.73</v>
      </c>
      <c r="L7832">
        <v>24408</v>
      </c>
      <c r="M7832">
        <v>65.010000000000005</v>
      </c>
      <c r="N7832">
        <v>905.59</v>
      </c>
      <c r="O7832">
        <f>D7832-D7831</f>
        <v>95.600000000005821</v>
      </c>
      <c r="P7832">
        <f>ABS(O7832)</f>
        <v>95.600000000005821</v>
      </c>
    </row>
    <row r="7833" spans="1:16" x14ac:dyDescent="0.25">
      <c r="A7833">
        <v>115014.56</v>
      </c>
      <c r="B7833">
        <v>115074.94</v>
      </c>
      <c r="C7833">
        <v>114949.15</v>
      </c>
      <c r="D7833">
        <v>114979.34</v>
      </c>
      <c r="E7833">
        <v>114753.67</v>
      </c>
      <c r="F7833">
        <v>114795.26</v>
      </c>
      <c r="G7833">
        <v>114652.18</v>
      </c>
      <c r="H7833">
        <v>115192.81</v>
      </c>
      <c r="I7833">
        <v>114314.53</v>
      </c>
      <c r="J7833">
        <v>114770.14</v>
      </c>
      <c r="K7833">
        <v>115152.67</v>
      </c>
      <c r="L7833">
        <v>18674</v>
      </c>
      <c r="M7833">
        <v>63.74</v>
      </c>
      <c r="N7833">
        <v>913.42</v>
      </c>
      <c r="O7833">
        <f>D7833-D7832</f>
        <v>-30.190000000002328</v>
      </c>
      <c r="P7833">
        <f>ABS(O7833)</f>
        <v>30.190000000002328</v>
      </c>
    </row>
    <row r="7834" spans="1:16" x14ac:dyDescent="0.25">
      <c r="A7834">
        <v>114929.02</v>
      </c>
      <c r="B7834">
        <v>115090.04</v>
      </c>
      <c r="C7834">
        <v>114893.8</v>
      </c>
      <c r="D7834">
        <v>115009.53</v>
      </c>
      <c r="E7834">
        <v>114748.64</v>
      </c>
      <c r="F7834">
        <v>114749.24</v>
      </c>
      <c r="G7834">
        <v>114646.84</v>
      </c>
      <c r="H7834">
        <v>115179.55</v>
      </c>
      <c r="I7834">
        <v>114317.72</v>
      </c>
      <c r="J7834">
        <v>114764.7</v>
      </c>
      <c r="K7834">
        <v>115147.21</v>
      </c>
      <c r="L7834">
        <v>28863</v>
      </c>
      <c r="M7834">
        <v>65.87</v>
      </c>
      <c r="N7834">
        <v>876.64</v>
      </c>
      <c r="O7834">
        <f>D7834-D7833</f>
        <v>30.190000000002328</v>
      </c>
      <c r="P7834">
        <f>ABS(O7834)</f>
        <v>30.190000000002328</v>
      </c>
    </row>
    <row r="7835" spans="1:16" x14ac:dyDescent="0.25">
      <c r="A7835">
        <v>114788.13</v>
      </c>
      <c r="B7835">
        <v>114999.47</v>
      </c>
      <c r="C7835">
        <v>114762.98</v>
      </c>
      <c r="D7835">
        <v>114934.05</v>
      </c>
      <c r="E7835">
        <v>114742.85</v>
      </c>
      <c r="F7835">
        <v>114684.17</v>
      </c>
      <c r="G7835">
        <v>114638.09</v>
      </c>
      <c r="H7835">
        <v>115162.55</v>
      </c>
      <c r="I7835">
        <v>114323.14</v>
      </c>
      <c r="J7835">
        <v>114755.28</v>
      </c>
      <c r="K7835">
        <v>115137.76</v>
      </c>
      <c r="L7835">
        <v>35225</v>
      </c>
      <c r="M7835">
        <v>63.14</v>
      </c>
      <c r="N7835">
        <v>841.59</v>
      </c>
      <c r="O7835">
        <f>D7835-D7834</f>
        <v>-75.479999999995925</v>
      </c>
      <c r="P7835">
        <f>ABS(O7835)</f>
        <v>75.479999999995925</v>
      </c>
    </row>
    <row r="7836" spans="1:16" x14ac:dyDescent="0.25">
      <c r="A7836">
        <v>114627.12</v>
      </c>
      <c r="B7836">
        <v>114823.36</v>
      </c>
      <c r="C7836">
        <v>114612.02</v>
      </c>
      <c r="D7836">
        <v>114788.13</v>
      </c>
      <c r="E7836">
        <v>114741.09</v>
      </c>
      <c r="F7836">
        <v>114621.7</v>
      </c>
      <c r="G7836">
        <v>114632.86</v>
      </c>
      <c r="H7836">
        <v>115157.85</v>
      </c>
      <c r="I7836">
        <v>114324.32</v>
      </c>
      <c r="J7836">
        <v>114749.63</v>
      </c>
      <c r="K7836">
        <v>115132.09</v>
      </c>
      <c r="L7836">
        <v>35334</v>
      </c>
      <c r="M7836">
        <v>57.27</v>
      </c>
      <c r="N7836">
        <v>864.67</v>
      </c>
      <c r="O7836">
        <f>D7836-D7835</f>
        <v>-145.91999999999825</v>
      </c>
      <c r="P7836">
        <f>ABS(O7836)</f>
        <v>145.91999999999825</v>
      </c>
    </row>
    <row r="7837" spans="1:16" x14ac:dyDescent="0.25">
      <c r="A7837">
        <v>114420.82</v>
      </c>
      <c r="B7837">
        <v>114662.34</v>
      </c>
      <c r="C7837">
        <v>114375.53</v>
      </c>
      <c r="D7837">
        <v>114622.09</v>
      </c>
      <c r="E7837">
        <v>114741.34</v>
      </c>
      <c r="F7837">
        <v>114580.1</v>
      </c>
      <c r="G7837">
        <v>114632.05</v>
      </c>
      <c r="H7837">
        <v>115158.22</v>
      </c>
      <c r="I7837">
        <v>114324.45</v>
      </c>
      <c r="J7837">
        <v>114750.68</v>
      </c>
      <c r="K7837">
        <v>115133.14</v>
      </c>
      <c r="L7837">
        <v>40261</v>
      </c>
      <c r="M7837">
        <v>49.08</v>
      </c>
      <c r="N7837">
        <v>868.52</v>
      </c>
      <c r="O7837">
        <f>D7837-D7836</f>
        <v>-166.04000000000815</v>
      </c>
      <c r="P7837">
        <f>ABS(O7837)</f>
        <v>166.04000000000815</v>
      </c>
    </row>
    <row r="7838" spans="1:16" x14ac:dyDescent="0.25">
      <c r="A7838">
        <v>114526.49</v>
      </c>
      <c r="B7838">
        <v>114556.68</v>
      </c>
      <c r="C7838">
        <v>114395.66</v>
      </c>
      <c r="D7838">
        <v>114425.85</v>
      </c>
      <c r="E7838">
        <v>114751.65</v>
      </c>
      <c r="F7838">
        <v>114569.60000000001</v>
      </c>
      <c r="G7838">
        <v>114631.75</v>
      </c>
      <c r="H7838">
        <v>115166.43</v>
      </c>
      <c r="I7838">
        <v>114336.88</v>
      </c>
      <c r="J7838">
        <v>114763.49</v>
      </c>
      <c r="K7838">
        <v>115145.99</v>
      </c>
      <c r="L7838">
        <v>22254</v>
      </c>
      <c r="M7838">
        <v>36.229999999999997</v>
      </c>
      <c r="N7838">
        <v>867.7</v>
      </c>
      <c r="O7838">
        <f>D7838-D7837</f>
        <v>-196.23999999999069</v>
      </c>
      <c r="P7838">
        <f>ABS(O7838)</f>
        <v>196.23999999999069</v>
      </c>
    </row>
    <row r="7839" spans="1:16" x14ac:dyDescent="0.25">
      <c r="A7839">
        <v>114536.55</v>
      </c>
      <c r="B7839">
        <v>114561.71</v>
      </c>
      <c r="C7839">
        <v>114471.14</v>
      </c>
      <c r="D7839">
        <v>114531.52</v>
      </c>
      <c r="E7839">
        <v>114769.01</v>
      </c>
      <c r="F7839">
        <v>114605.53</v>
      </c>
      <c r="G7839">
        <v>114636.58</v>
      </c>
      <c r="H7839">
        <v>115155.92</v>
      </c>
      <c r="I7839">
        <v>114382.11</v>
      </c>
      <c r="J7839">
        <v>114774.37</v>
      </c>
      <c r="K7839">
        <v>115156.91</v>
      </c>
      <c r="L7839">
        <v>19797</v>
      </c>
      <c r="M7839">
        <v>41.21</v>
      </c>
      <c r="N7839">
        <v>901.98</v>
      </c>
      <c r="O7839">
        <f>D7839-D7838</f>
        <v>105.66999999999825</v>
      </c>
      <c r="P7839">
        <f>ABS(O7839)</f>
        <v>105.66999999999825</v>
      </c>
    </row>
    <row r="7840" spans="1:16" x14ac:dyDescent="0.25">
      <c r="A7840">
        <v>114476.17</v>
      </c>
      <c r="B7840">
        <v>114541.58</v>
      </c>
      <c r="C7840">
        <v>114395.66</v>
      </c>
      <c r="D7840">
        <v>114541.58</v>
      </c>
      <c r="E7840">
        <v>114785.11</v>
      </c>
      <c r="F7840">
        <v>114624.04</v>
      </c>
      <c r="G7840">
        <v>114634.77</v>
      </c>
      <c r="H7840">
        <v>115157.68</v>
      </c>
      <c r="I7840">
        <v>114412.55</v>
      </c>
      <c r="J7840">
        <v>114783.48</v>
      </c>
      <c r="K7840">
        <v>115166.05</v>
      </c>
      <c r="L7840">
        <v>21429</v>
      </c>
      <c r="M7840">
        <v>41.69</v>
      </c>
      <c r="N7840">
        <v>872.97</v>
      </c>
      <c r="O7840">
        <f>D7840-D7839</f>
        <v>10.059999999997672</v>
      </c>
      <c r="P7840">
        <f>ABS(O7840)</f>
        <v>10.059999999997672</v>
      </c>
    </row>
    <row r="7841" spans="1:16" x14ac:dyDescent="0.25">
      <c r="A7841">
        <v>114385.60000000001</v>
      </c>
      <c r="B7841">
        <v>114491.26</v>
      </c>
      <c r="C7841">
        <v>114315.15</v>
      </c>
      <c r="D7841">
        <v>114476.17</v>
      </c>
      <c r="E7841">
        <v>114813.29</v>
      </c>
      <c r="F7841">
        <v>114644.65</v>
      </c>
      <c r="G7841">
        <v>114628.43</v>
      </c>
      <c r="H7841">
        <v>115193.1</v>
      </c>
      <c r="I7841">
        <v>114433.49</v>
      </c>
      <c r="J7841">
        <v>114794.95</v>
      </c>
      <c r="K7841">
        <v>115177.57</v>
      </c>
      <c r="L7841">
        <v>27579</v>
      </c>
      <c r="M7841">
        <v>37.44</v>
      </c>
      <c r="N7841">
        <v>895.81</v>
      </c>
      <c r="O7841">
        <f>D7841-D7840</f>
        <v>-65.410000000003492</v>
      </c>
      <c r="P7841">
        <f>ABS(O7841)</f>
        <v>65.410000000003492</v>
      </c>
    </row>
    <row r="7842" spans="1:16" x14ac:dyDescent="0.25">
      <c r="A7842">
        <v>114420.82</v>
      </c>
      <c r="B7842">
        <v>114516.42</v>
      </c>
      <c r="C7842">
        <v>114330.25</v>
      </c>
      <c r="D7842">
        <v>114390.63</v>
      </c>
      <c r="E7842">
        <v>114819.58</v>
      </c>
      <c r="F7842">
        <v>114686.77</v>
      </c>
      <c r="G7842">
        <v>114624.7</v>
      </c>
      <c r="H7842">
        <v>115180.55</v>
      </c>
      <c r="I7842">
        <v>114458.62</v>
      </c>
      <c r="J7842">
        <v>114814</v>
      </c>
      <c r="K7842">
        <v>115196.67</v>
      </c>
      <c r="L7842">
        <v>42572</v>
      </c>
      <c r="M7842">
        <v>31.64</v>
      </c>
      <c r="N7842">
        <v>867.07</v>
      </c>
      <c r="O7842">
        <f>D7842-D7841</f>
        <v>-85.539999999993597</v>
      </c>
      <c r="P7842">
        <f>ABS(O7842)</f>
        <v>85.539999999993597</v>
      </c>
    </row>
    <row r="7843" spans="1:16" x14ac:dyDescent="0.25">
      <c r="A7843">
        <v>114697.56</v>
      </c>
      <c r="B7843">
        <v>114697.56</v>
      </c>
      <c r="C7843">
        <v>114420.82</v>
      </c>
      <c r="D7843">
        <v>114420.82</v>
      </c>
      <c r="E7843">
        <v>114833.17</v>
      </c>
      <c r="F7843">
        <v>114760.81</v>
      </c>
      <c r="G7843">
        <v>114624.91</v>
      </c>
      <c r="H7843">
        <v>115145.74</v>
      </c>
      <c r="I7843">
        <v>114520.59</v>
      </c>
      <c r="J7843">
        <v>114846.03</v>
      </c>
      <c r="K7843">
        <v>115228.82</v>
      </c>
      <c r="L7843">
        <v>43179</v>
      </c>
      <c r="M7843">
        <v>32.590000000000003</v>
      </c>
      <c r="N7843">
        <v>857.21</v>
      </c>
      <c r="O7843">
        <f>D7843-D7842</f>
        <v>30.190000000002328</v>
      </c>
      <c r="P7843">
        <f>ABS(O7843)</f>
        <v>30.190000000002328</v>
      </c>
    </row>
    <row r="7844" spans="1:16" x14ac:dyDescent="0.25">
      <c r="A7844">
        <v>114808.26</v>
      </c>
      <c r="B7844">
        <v>114858.58</v>
      </c>
      <c r="C7844">
        <v>114606.99</v>
      </c>
      <c r="D7844">
        <v>114697.56</v>
      </c>
      <c r="E7844">
        <v>114841.72</v>
      </c>
      <c r="F7844">
        <v>114845.8</v>
      </c>
      <c r="G7844">
        <v>114623.8</v>
      </c>
      <c r="H7844">
        <v>115115.67</v>
      </c>
      <c r="I7844">
        <v>114567.78</v>
      </c>
      <c r="J7844">
        <v>114874.03</v>
      </c>
      <c r="K7844">
        <v>115256.91</v>
      </c>
      <c r="L7844">
        <v>40329</v>
      </c>
      <c r="M7844">
        <v>43.1</v>
      </c>
      <c r="N7844">
        <v>898.93</v>
      </c>
      <c r="O7844">
        <f>D7844-D7843</f>
        <v>276.73999999999069</v>
      </c>
      <c r="P7844">
        <f>ABS(O7844)</f>
        <v>276.73999999999069</v>
      </c>
    </row>
    <row r="7845" spans="1:16" x14ac:dyDescent="0.25">
      <c r="A7845">
        <v>114798.2</v>
      </c>
      <c r="B7845">
        <v>114939.08</v>
      </c>
      <c r="C7845">
        <v>114642.21</v>
      </c>
      <c r="D7845">
        <v>114813.29</v>
      </c>
      <c r="E7845">
        <v>114833.17</v>
      </c>
      <c r="F7845">
        <v>114882.86</v>
      </c>
      <c r="G7845">
        <v>114618.77</v>
      </c>
      <c r="H7845">
        <v>115133.95</v>
      </c>
      <c r="I7845">
        <v>114532.38</v>
      </c>
      <c r="J7845">
        <v>114888.76</v>
      </c>
      <c r="K7845">
        <v>115271.67999999999</v>
      </c>
      <c r="L7845">
        <v>61306</v>
      </c>
      <c r="M7845">
        <v>48.97</v>
      </c>
      <c r="N7845">
        <v>708.55</v>
      </c>
      <c r="O7845">
        <f>D7845-D7844</f>
        <v>115.72999999999593</v>
      </c>
      <c r="P7845">
        <f>ABS(O7845)</f>
        <v>115.72999999999593</v>
      </c>
    </row>
    <row r="7846" spans="1:16" x14ac:dyDescent="0.25">
      <c r="A7846">
        <v>115039.72</v>
      </c>
      <c r="B7846">
        <v>115069.91</v>
      </c>
      <c r="C7846">
        <v>114757.94</v>
      </c>
      <c r="D7846">
        <v>114798.2</v>
      </c>
      <c r="E7846">
        <v>114816.56</v>
      </c>
      <c r="F7846">
        <v>114900.26</v>
      </c>
      <c r="G7846">
        <v>114608</v>
      </c>
      <c r="H7846">
        <v>115154.3</v>
      </c>
      <c r="I7846">
        <v>114478.83</v>
      </c>
      <c r="J7846">
        <v>114909.79</v>
      </c>
      <c r="K7846">
        <v>115292.78</v>
      </c>
      <c r="L7846">
        <v>42524</v>
      </c>
      <c r="M7846">
        <v>48.15</v>
      </c>
      <c r="N7846">
        <v>600.41</v>
      </c>
      <c r="O7846">
        <f>D7846-D7845</f>
        <v>-15.089999999996508</v>
      </c>
      <c r="P7846">
        <f>ABS(O7846)</f>
        <v>15.089999999996508</v>
      </c>
    </row>
    <row r="7847" spans="1:16" x14ac:dyDescent="0.25">
      <c r="A7847">
        <v>115095.07</v>
      </c>
      <c r="B7847">
        <v>115215.83</v>
      </c>
      <c r="C7847">
        <v>115004.5</v>
      </c>
      <c r="D7847">
        <v>115034.69</v>
      </c>
      <c r="E7847">
        <v>114800.46</v>
      </c>
      <c r="F7847">
        <v>114925.77</v>
      </c>
      <c r="G7847">
        <v>114597.23</v>
      </c>
      <c r="H7847">
        <v>115169.43</v>
      </c>
      <c r="I7847">
        <v>114431.5</v>
      </c>
      <c r="J7847">
        <v>114908.96</v>
      </c>
      <c r="K7847">
        <v>115291.95</v>
      </c>
      <c r="L7847">
        <v>44039</v>
      </c>
      <c r="M7847">
        <v>62.02</v>
      </c>
      <c r="N7847">
        <v>843.69</v>
      </c>
      <c r="O7847">
        <f>D7847-D7846</f>
        <v>236.49000000000524</v>
      </c>
      <c r="P7847">
        <f>ABS(O7847)</f>
        <v>236.49000000000524</v>
      </c>
    </row>
    <row r="7848" spans="1:16" x14ac:dyDescent="0.25">
      <c r="A7848">
        <v>114848.51</v>
      </c>
      <c r="B7848">
        <v>115095.07</v>
      </c>
      <c r="C7848">
        <v>114757.94</v>
      </c>
      <c r="D7848">
        <v>115095.07</v>
      </c>
      <c r="E7848">
        <v>114754.92</v>
      </c>
      <c r="F7848">
        <v>114898.54</v>
      </c>
      <c r="G7848">
        <v>114582.24</v>
      </c>
      <c r="H7848">
        <v>115211.43</v>
      </c>
      <c r="I7848">
        <v>114298.41</v>
      </c>
      <c r="J7848">
        <v>114879.5</v>
      </c>
      <c r="K7848">
        <v>115262.39999999999</v>
      </c>
      <c r="L7848">
        <v>52336</v>
      </c>
      <c r="M7848">
        <v>66.349999999999994</v>
      </c>
      <c r="N7848">
        <v>1175</v>
      </c>
      <c r="O7848">
        <f>D7848-D7847</f>
        <v>60.380000000004657</v>
      </c>
      <c r="P7848">
        <f>ABS(O7848)</f>
        <v>60.380000000004657</v>
      </c>
    </row>
    <row r="7849" spans="1:16" x14ac:dyDescent="0.25">
      <c r="A7849">
        <v>114823.36</v>
      </c>
      <c r="B7849">
        <v>114974.31</v>
      </c>
      <c r="C7849">
        <v>114778.07</v>
      </c>
      <c r="D7849">
        <v>114944.12</v>
      </c>
      <c r="E7849">
        <v>114673.91</v>
      </c>
      <c r="F7849">
        <v>114849.64</v>
      </c>
      <c r="G7849">
        <v>114560.2</v>
      </c>
      <c r="H7849">
        <v>115219.84</v>
      </c>
      <c r="I7849">
        <v>114127.99</v>
      </c>
      <c r="J7849">
        <v>114870.79</v>
      </c>
      <c r="K7849">
        <v>115253.65</v>
      </c>
      <c r="L7849">
        <v>26808</v>
      </c>
      <c r="M7849">
        <v>62.2</v>
      </c>
      <c r="N7849">
        <v>1183.55</v>
      </c>
      <c r="O7849">
        <f>D7849-D7848</f>
        <v>-150.95000000001164</v>
      </c>
      <c r="P7849">
        <f>ABS(O7849)</f>
        <v>150.95000000001164</v>
      </c>
    </row>
    <row r="7850" spans="1:16" x14ac:dyDescent="0.25">
      <c r="A7850">
        <v>114883.74</v>
      </c>
      <c r="B7850">
        <v>114918.96</v>
      </c>
      <c r="C7850">
        <v>114848.51</v>
      </c>
      <c r="D7850">
        <v>114898.83</v>
      </c>
      <c r="E7850">
        <v>114612.02</v>
      </c>
      <c r="F7850">
        <v>114826.68</v>
      </c>
      <c r="G7850">
        <v>114539.27</v>
      </c>
      <c r="H7850">
        <v>115187.13</v>
      </c>
      <c r="I7850">
        <v>114036.92</v>
      </c>
      <c r="J7850">
        <v>114870.23</v>
      </c>
      <c r="K7850">
        <v>115253.09</v>
      </c>
      <c r="L7850">
        <v>8347</v>
      </c>
      <c r="M7850">
        <v>61.57</v>
      </c>
      <c r="N7850">
        <v>1138.26</v>
      </c>
      <c r="O7850">
        <f>D7850-D7849</f>
        <v>-45.289999999993597</v>
      </c>
      <c r="P7850">
        <f>ABS(O7850)</f>
        <v>45.289999999993597</v>
      </c>
    </row>
    <row r="7851" spans="1:16" x14ac:dyDescent="0.25">
      <c r="A7851">
        <v>114888.77</v>
      </c>
      <c r="B7851">
        <v>114939.08</v>
      </c>
      <c r="C7851">
        <v>114828.39</v>
      </c>
      <c r="D7851">
        <v>114878.7</v>
      </c>
      <c r="E7851">
        <v>114576.8</v>
      </c>
      <c r="F7851">
        <v>114808.65</v>
      </c>
      <c r="G7851">
        <v>114530.41</v>
      </c>
      <c r="H7851">
        <v>115163.5</v>
      </c>
      <c r="I7851">
        <v>113990.11</v>
      </c>
      <c r="J7851">
        <v>114869.84</v>
      </c>
      <c r="K7851">
        <v>115252.7</v>
      </c>
      <c r="L7851">
        <v>14363</v>
      </c>
      <c r="M7851">
        <v>60.56</v>
      </c>
      <c r="N7851">
        <v>1118.1300000000001</v>
      </c>
      <c r="O7851">
        <f>D7851-D7850</f>
        <v>-20.130000000004657</v>
      </c>
      <c r="P7851">
        <f>ABS(O7851)</f>
        <v>20.130000000004657</v>
      </c>
    </row>
    <row r="7852" spans="1:16" x14ac:dyDescent="0.25">
      <c r="A7852">
        <v>114898.83</v>
      </c>
      <c r="B7852">
        <v>114954.18</v>
      </c>
      <c r="C7852">
        <v>114853.55</v>
      </c>
      <c r="D7852">
        <v>114893.8</v>
      </c>
      <c r="E7852">
        <v>114551.14</v>
      </c>
      <c r="F7852">
        <v>114791.13</v>
      </c>
      <c r="G7852">
        <v>114517.63</v>
      </c>
      <c r="H7852">
        <v>115127.58</v>
      </c>
      <c r="I7852">
        <v>113974.7</v>
      </c>
      <c r="J7852">
        <v>114869.15</v>
      </c>
      <c r="K7852">
        <v>115252</v>
      </c>
      <c r="L7852">
        <v>19175</v>
      </c>
      <c r="M7852">
        <v>61.64</v>
      </c>
      <c r="N7852">
        <v>1133.23</v>
      </c>
      <c r="O7852">
        <f>D7852-D7851</f>
        <v>15.100000000005821</v>
      </c>
      <c r="P7852">
        <f>ABS(O7852)</f>
        <v>15.100000000005821</v>
      </c>
    </row>
    <row r="7853" spans="1:16" x14ac:dyDescent="0.25">
      <c r="A7853">
        <v>114798.2</v>
      </c>
      <c r="B7853">
        <v>114923.99</v>
      </c>
      <c r="C7853">
        <v>114783.1</v>
      </c>
      <c r="D7853">
        <v>114898.83</v>
      </c>
      <c r="E7853">
        <v>114535.79</v>
      </c>
      <c r="F7853">
        <v>114765.47</v>
      </c>
      <c r="G7853">
        <v>114511.89</v>
      </c>
      <c r="H7853">
        <v>115090.87</v>
      </c>
      <c r="I7853">
        <v>113980.72</v>
      </c>
      <c r="J7853">
        <v>114864.44</v>
      </c>
      <c r="K7853">
        <v>115247.29</v>
      </c>
      <c r="L7853">
        <v>22898</v>
      </c>
      <c r="M7853">
        <v>61.97</v>
      </c>
      <c r="N7853">
        <v>1138.26</v>
      </c>
      <c r="O7853">
        <f>D7853-D7852</f>
        <v>5.0299999999988358</v>
      </c>
      <c r="P7853">
        <f>ABS(O7853)</f>
        <v>5.0299999999988358</v>
      </c>
    </row>
    <row r="7854" spans="1:16" x14ac:dyDescent="0.25">
      <c r="A7854">
        <v>114828.39</v>
      </c>
      <c r="B7854">
        <v>114843.48</v>
      </c>
      <c r="C7854">
        <v>114662.34</v>
      </c>
      <c r="D7854">
        <v>114793.17</v>
      </c>
      <c r="E7854">
        <v>114524.22</v>
      </c>
      <c r="F7854">
        <v>114732.12</v>
      </c>
      <c r="G7854">
        <v>114509.08</v>
      </c>
      <c r="H7854">
        <v>115057.78</v>
      </c>
      <c r="I7854">
        <v>113990.67</v>
      </c>
      <c r="J7854">
        <v>114866.12</v>
      </c>
      <c r="K7854">
        <v>115248.97</v>
      </c>
      <c r="L7854">
        <v>23512</v>
      </c>
      <c r="M7854">
        <v>57.79</v>
      </c>
      <c r="N7854">
        <v>1032.5999999999999</v>
      </c>
      <c r="O7854">
        <f>D7854-D7853</f>
        <v>-105.66000000000349</v>
      </c>
      <c r="P7854">
        <f>ABS(O7854)</f>
        <v>105.66000000000349</v>
      </c>
    </row>
    <row r="7855" spans="1:16" x14ac:dyDescent="0.25">
      <c r="A7855">
        <v>114778.07</v>
      </c>
      <c r="B7855">
        <v>114853.55</v>
      </c>
      <c r="C7855">
        <v>114747.88</v>
      </c>
      <c r="D7855">
        <v>114828.39</v>
      </c>
      <c r="E7855">
        <v>114514.91</v>
      </c>
      <c r="F7855">
        <v>114716.86</v>
      </c>
      <c r="G7855">
        <v>114503.54</v>
      </c>
      <c r="H7855">
        <v>115035.72</v>
      </c>
      <c r="I7855">
        <v>113994.11</v>
      </c>
      <c r="J7855">
        <v>114895.48</v>
      </c>
      <c r="K7855">
        <v>115278.42</v>
      </c>
      <c r="L7855">
        <v>13401</v>
      </c>
      <c r="M7855">
        <v>59.73</v>
      </c>
      <c r="N7855">
        <v>1067.82</v>
      </c>
      <c r="O7855">
        <f>D7855-D7854</f>
        <v>35.220000000001164</v>
      </c>
      <c r="P7855">
        <f>ABS(O7855)</f>
        <v>35.220000000001164</v>
      </c>
    </row>
    <row r="7856" spans="1:16" x14ac:dyDescent="0.25">
      <c r="A7856">
        <v>114853.55</v>
      </c>
      <c r="B7856">
        <v>114913.93</v>
      </c>
      <c r="C7856">
        <v>114692.53</v>
      </c>
      <c r="D7856">
        <v>114773.04</v>
      </c>
      <c r="E7856">
        <v>114501.83</v>
      </c>
      <c r="F7856">
        <v>114688.98</v>
      </c>
      <c r="G7856">
        <v>114494.48</v>
      </c>
      <c r="H7856">
        <v>115003.27</v>
      </c>
      <c r="I7856">
        <v>114000.4</v>
      </c>
      <c r="J7856">
        <v>114909.57</v>
      </c>
      <c r="K7856">
        <v>115292.56</v>
      </c>
      <c r="L7856">
        <v>27579</v>
      </c>
      <c r="M7856">
        <v>57.75</v>
      </c>
      <c r="N7856">
        <v>1012.47</v>
      </c>
      <c r="O7856">
        <f>D7856-D7855</f>
        <v>-55.350000000005821</v>
      </c>
      <c r="P7856">
        <f>ABS(O7856)</f>
        <v>55.350000000005821</v>
      </c>
    </row>
    <row r="7857" spans="1:16" x14ac:dyDescent="0.25">
      <c r="A7857">
        <v>115100.1</v>
      </c>
      <c r="B7857">
        <v>115115.19</v>
      </c>
      <c r="C7857">
        <v>114813.29</v>
      </c>
      <c r="D7857">
        <v>114853.55</v>
      </c>
      <c r="E7857">
        <v>114492.27</v>
      </c>
      <c r="F7857">
        <v>114667.97</v>
      </c>
      <c r="G7857">
        <v>114487.44</v>
      </c>
      <c r="H7857">
        <v>114979.75</v>
      </c>
      <c r="I7857">
        <v>114004.79</v>
      </c>
      <c r="J7857">
        <v>114988.8</v>
      </c>
      <c r="K7857">
        <v>115372.06</v>
      </c>
      <c r="L7857">
        <v>19407</v>
      </c>
      <c r="M7857">
        <v>61.68</v>
      </c>
      <c r="N7857">
        <v>1092.98</v>
      </c>
      <c r="O7857">
        <f>D7857-D7856</f>
        <v>80.510000000009313</v>
      </c>
      <c r="P7857">
        <f>ABS(O7857)</f>
        <v>80.510000000009313</v>
      </c>
    </row>
    <row r="7858" spans="1:16" x14ac:dyDescent="0.25">
      <c r="A7858">
        <v>115175.57</v>
      </c>
      <c r="B7858">
        <v>115240.99</v>
      </c>
      <c r="C7858">
        <v>114828.39</v>
      </c>
      <c r="D7858">
        <v>115105.13</v>
      </c>
      <c r="E7858">
        <v>114489.5</v>
      </c>
      <c r="F7858">
        <v>114621.57</v>
      </c>
      <c r="G7858">
        <v>114481.1</v>
      </c>
      <c r="H7858">
        <v>114969.32</v>
      </c>
      <c r="I7858">
        <v>114009.69</v>
      </c>
      <c r="J7858">
        <v>115012.86</v>
      </c>
      <c r="K7858">
        <v>115396.2</v>
      </c>
      <c r="L7858">
        <v>26804</v>
      </c>
      <c r="M7858">
        <v>76.05</v>
      </c>
      <c r="N7858">
        <v>1344.56</v>
      </c>
      <c r="O7858">
        <f>D7858-D7857</f>
        <v>251.58000000000175</v>
      </c>
      <c r="P7858">
        <f>ABS(O7858)</f>
        <v>251.58000000000175</v>
      </c>
    </row>
    <row r="7859" spans="1:16" x14ac:dyDescent="0.25">
      <c r="A7859">
        <v>114662.34</v>
      </c>
      <c r="B7859">
        <v>114757.94</v>
      </c>
      <c r="C7859">
        <v>114561.71</v>
      </c>
      <c r="D7859">
        <v>114601.96</v>
      </c>
      <c r="E7859">
        <v>114474.16</v>
      </c>
      <c r="F7859">
        <v>114500.68</v>
      </c>
      <c r="G7859">
        <v>114471.03999999999</v>
      </c>
      <c r="H7859">
        <v>114889.54</v>
      </c>
      <c r="I7859">
        <v>114058.78</v>
      </c>
      <c r="J7859">
        <v>114580.22</v>
      </c>
      <c r="K7859">
        <v>114962.12</v>
      </c>
      <c r="L7859">
        <v>6913</v>
      </c>
      <c r="M7859">
        <v>59.12</v>
      </c>
      <c r="N7859">
        <v>841.39</v>
      </c>
      <c r="O7859">
        <f>D7859-D7858</f>
        <v>-503.16999999999825</v>
      </c>
      <c r="P7859">
        <f>ABS(O7859)</f>
        <v>503.16999999999825</v>
      </c>
    </row>
    <row r="7860" spans="1:16" x14ac:dyDescent="0.25">
      <c r="A7860">
        <v>114596.93</v>
      </c>
      <c r="B7860">
        <v>114697.56</v>
      </c>
      <c r="C7860">
        <v>114566.74</v>
      </c>
      <c r="D7860">
        <v>114662.34</v>
      </c>
      <c r="E7860">
        <v>114470.63</v>
      </c>
      <c r="F7860">
        <v>114475.37</v>
      </c>
      <c r="G7860">
        <v>114470.33</v>
      </c>
      <c r="H7860">
        <v>114882.8</v>
      </c>
      <c r="I7860">
        <v>114058.47</v>
      </c>
      <c r="J7860">
        <v>114580.02</v>
      </c>
      <c r="K7860">
        <v>114961.91</v>
      </c>
      <c r="L7860">
        <v>9110</v>
      </c>
      <c r="M7860">
        <v>63.94</v>
      </c>
      <c r="N7860">
        <v>901.77</v>
      </c>
      <c r="O7860">
        <f>D7860-D7859</f>
        <v>60.379999999990105</v>
      </c>
      <c r="P7860">
        <f>ABS(O7860)</f>
        <v>60.379999999990105</v>
      </c>
    </row>
    <row r="7861" spans="1:16" x14ac:dyDescent="0.25">
      <c r="A7861">
        <v>114526.49</v>
      </c>
      <c r="B7861">
        <v>114722.72</v>
      </c>
      <c r="C7861">
        <v>114526.49</v>
      </c>
      <c r="D7861">
        <v>114591.9</v>
      </c>
      <c r="E7861">
        <v>114462.33</v>
      </c>
      <c r="F7861">
        <v>114428.62</v>
      </c>
      <c r="G7861">
        <v>114466.21</v>
      </c>
      <c r="H7861">
        <v>114865.31</v>
      </c>
      <c r="I7861">
        <v>114059.36</v>
      </c>
      <c r="J7861">
        <v>114579.84</v>
      </c>
      <c r="K7861">
        <v>114961.74</v>
      </c>
      <c r="L7861">
        <v>19641</v>
      </c>
      <c r="M7861">
        <v>60.61</v>
      </c>
      <c r="N7861">
        <v>831.33</v>
      </c>
      <c r="O7861">
        <f>D7861-D7860</f>
        <v>-70.440000000002328</v>
      </c>
      <c r="P7861">
        <f>ABS(O7861)</f>
        <v>70.440000000002328</v>
      </c>
    </row>
    <row r="7862" spans="1:16" x14ac:dyDescent="0.25">
      <c r="A7862">
        <v>114481.2</v>
      </c>
      <c r="B7862">
        <v>114596.93</v>
      </c>
      <c r="C7862">
        <v>114420.82</v>
      </c>
      <c r="D7862">
        <v>114526.49</v>
      </c>
      <c r="E7862">
        <v>114468.37</v>
      </c>
      <c r="F7862">
        <v>114387.8</v>
      </c>
      <c r="G7862">
        <v>114460.67</v>
      </c>
      <c r="H7862">
        <v>114882.4</v>
      </c>
      <c r="I7862">
        <v>114054.34</v>
      </c>
      <c r="J7862">
        <v>114579.21</v>
      </c>
      <c r="K7862">
        <v>114961.1</v>
      </c>
      <c r="L7862">
        <v>16038</v>
      </c>
      <c r="M7862">
        <v>57.35</v>
      </c>
      <c r="N7862">
        <v>891.5</v>
      </c>
      <c r="O7862">
        <f>D7862-D7861</f>
        <v>-65.409999999988941</v>
      </c>
      <c r="P7862">
        <f>ABS(O7862)</f>
        <v>65.409999999988941</v>
      </c>
    </row>
    <row r="7863" spans="1:16" x14ac:dyDescent="0.25">
      <c r="A7863">
        <v>114481.2</v>
      </c>
      <c r="B7863">
        <v>114627.12</v>
      </c>
      <c r="C7863">
        <v>114385.60000000001</v>
      </c>
      <c r="D7863">
        <v>114481.2</v>
      </c>
      <c r="E7863">
        <v>114470.63</v>
      </c>
      <c r="F7863">
        <v>114353.13</v>
      </c>
      <c r="G7863">
        <v>114453.53</v>
      </c>
      <c r="H7863">
        <v>114886.39999999999</v>
      </c>
      <c r="I7863">
        <v>114054.87</v>
      </c>
      <c r="J7863">
        <v>114579.63</v>
      </c>
      <c r="K7863">
        <v>114961.52</v>
      </c>
      <c r="L7863">
        <v>24897</v>
      </c>
      <c r="M7863">
        <v>55.07</v>
      </c>
      <c r="N7863">
        <v>920.01</v>
      </c>
      <c r="O7863">
        <f>D7863-D7862</f>
        <v>-45.290000000008149</v>
      </c>
      <c r="P7863">
        <f>ABS(O7863)</f>
        <v>45.290000000008149</v>
      </c>
    </row>
    <row r="7864" spans="1:16" x14ac:dyDescent="0.25">
      <c r="A7864">
        <v>114118.92</v>
      </c>
      <c r="B7864">
        <v>114586.87</v>
      </c>
      <c r="C7864">
        <v>114028.35</v>
      </c>
      <c r="D7864">
        <v>114476.17</v>
      </c>
      <c r="E7864">
        <v>114480.19</v>
      </c>
      <c r="F7864">
        <v>114321.11</v>
      </c>
      <c r="G7864">
        <v>114446.58</v>
      </c>
      <c r="H7864">
        <v>114905.18</v>
      </c>
      <c r="I7864">
        <v>114055.21</v>
      </c>
      <c r="J7864">
        <v>114580.32</v>
      </c>
      <c r="K7864">
        <v>114962.21</v>
      </c>
      <c r="L7864">
        <v>38083</v>
      </c>
      <c r="M7864">
        <v>54.83</v>
      </c>
      <c r="N7864">
        <v>890.55</v>
      </c>
      <c r="O7864">
        <f>D7864-D7863</f>
        <v>-5.0299999999988358</v>
      </c>
      <c r="P7864">
        <f>ABS(O7864)</f>
        <v>5.0299999999988358</v>
      </c>
    </row>
    <row r="7865" spans="1:16" x14ac:dyDescent="0.25">
      <c r="A7865">
        <v>114164.2</v>
      </c>
      <c r="B7865">
        <v>114214.52</v>
      </c>
      <c r="C7865">
        <v>114068.6</v>
      </c>
      <c r="D7865">
        <v>114123.95</v>
      </c>
      <c r="E7865">
        <v>114493.78</v>
      </c>
      <c r="F7865">
        <v>114282.35</v>
      </c>
      <c r="G7865">
        <v>114439.14</v>
      </c>
      <c r="H7865">
        <v>114934.47</v>
      </c>
      <c r="I7865">
        <v>114053.09</v>
      </c>
      <c r="J7865">
        <v>114584.76</v>
      </c>
      <c r="K7865">
        <v>114966.67</v>
      </c>
      <c r="L7865">
        <v>16278</v>
      </c>
      <c r="M7865">
        <v>32.49</v>
      </c>
      <c r="N7865">
        <v>885.15</v>
      </c>
      <c r="O7865">
        <f>D7865-D7864</f>
        <v>-352.22000000000116</v>
      </c>
      <c r="P7865">
        <f>ABS(O7865)</f>
        <v>352.22000000000116</v>
      </c>
    </row>
    <row r="7866" spans="1:16" x14ac:dyDescent="0.25">
      <c r="A7866">
        <v>114164.2</v>
      </c>
      <c r="B7866">
        <v>114274.9</v>
      </c>
      <c r="C7866">
        <v>113937.78</v>
      </c>
      <c r="D7866">
        <v>114164.2</v>
      </c>
      <c r="E7866">
        <v>114517.93</v>
      </c>
      <c r="F7866">
        <v>114321.95</v>
      </c>
      <c r="G7866">
        <v>114438.83</v>
      </c>
      <c r="H7866">
        <v>114926.69</v>
      </c>
      <c r="I7866">
        <v>114109.18</v>
      </c>
      <c r="J7866">
        <v>114587.69</v>
      </c>
      <c r="K7866">
        <v>114969.61</v>
      </c>
      <c r="L7866">
        <v>32955</v>
      </c>
      <c r="M7866">
        <v>34.21</v>
      </c>
      <c r="N7866">
        <v>845.99</v>
      </c>
      <c r="O7866">
        <f>D7866-D7865</f>
        <v>40.25</v>
      </c>
      <c r="P7866">
        <f>ABS(O7866)</f>
        <v>40.25</v>
      </c>
    </row>
    <row r="7867" spans="1:16" x14ac:dyDescent="0.25">
      <c r="A7867">
        <v>114290</v>
      </c>
      <c r="B7867">
        <v>114300.06</v>
      </c>
      <c r="C7867">
        <v>114083.7</v>
      </c>
      <c r="D7867">
        <v>114159.17</v>
      </c>
      <c r="E7867">
        <v>114543.09</v>
      </c>
      <c r="F7867">
        <v>114361.39</v>
      </c>
      <c r="G7867">
        <v>114439.94</v>
      </c>
      <c r="H7867">
        <v>114922.55</v>
      </c>
      <c r="I7867">
        <v>114163.63</v>
      </c>
      <c r="J7867">
        <v>114594.46</v>
      </c>
      <c r="K7867">
        <v>114976.41</v>
      </c>
      <c r="L7867">
        <v>20941</v>
      </c>
      <c r="M7867">
        <v>33.82</v>
      </c>
      <c r="N7867">
        <v>906.69</v>
      </c>
      <c r="O7867">
        <f>D7867-D7866</f>
        <v>-5.0299999999988358</v>
      </c>
      <c r="P7867">
        <f>ABS(O7867)</f>
        <v>5.0299999999988358</v>
      </c>
    </row>
    <row r="7868" spans="1:16" x14ac:dyDescent="0.25">
      <c r="A7868">
        <v>114244.71</v>
      </c>
      <c r="B7868">
        <v>114315.15</v>
      </c>
      <c r="C7868">
        <v>114134.01</v>
      </c>
      <c r="D7868">
        <v>114284.96</v>
      </c>
      <c r="E7868">
        <v>114557.18</v>
      </c>
      <c r="F7868">
        <v>114411.94</v>
      </c>
      <c r="G7868">
        <v>114443.36</v>
      </c>
      <c r="H7868">
        <v>114897.48</v>
      </c>
      <c r="I7868">
        <v>114216.88</v>
      </c>
      <c r="J7868">
        <v>114598.1</v>
      </c>
      <c r="K7868">
        <v>114980.05</v>
      </c>
      <c r="L7868">
        <v>20312</v>
      </c>
      <c r="M7868">
        <v>38.94</v>
      </c>
      <c r="N7868">
        <v>888.6</v>
      </c>
      <c r="O7868">
        <f>D7868-D7867</f>
        <v>125.79000000000815</v>
      </c>
      <c r="P7868">
        <f>ABS(O7868)</f>
        <v>125.79000000000815</v>
      </c>
    </row>
    <row r="7869" spans="1:16" x14ac:dyDescent="0.25">
      <c r="A7869">
        <v>114199.43</v>
      </c>
      <c r="B7869">
        <v>114340.31</v>
      </c>
      <c r="C7869">
        <v>114038.41</v>
      </c>
      <c r="D7869">
        <v>114244.71</v>
      </c>
      <c r="E7869">
        <v>114554.16</v>
      </c>
      <c r="F7869">
        <v>114443.69</v>
      </c>
      <c r="G7869">
        <v>114443.56</v>
      </c>
      <c r="H7869">
        <v>114904.97</v>
      </c>
      <c r="I7869">
        <v>114203.35</v>
      </c>
      <c r="J7869">
        <v>114600.97</v>
      </c>
      <c r="K7869">
        <v>114982.93</v>
      </c>
      <c r="L7869">
        <v>34148</v>
      </c>
      <c r="M7869">
        <v>36.19</v>
      </c>
      <c r="N7869">
        <v>881.39</v>
      </c>
      <c r="O7869">
        <f>D7869-D7868</f>
        <v>-40.25</v>
      </c>
      <c r="P7869">
        <f>ABS(O7869)</f>
        <v>40.25</v>
      </c>
    </row>
    <row r="7870" spans="1:16" x14ac:dyDescent="0.25">
      <c r="A7870">
        <v>114365.47</v>
      </c>
      <c r="B7870">
        <v>114435.92</v>
      </c>
      <c r="C7870">
        <v>114139.04</v>
      </c>
      <c r="D7870">
        <v>114194.39</v>
      </c>
      <c r="E7870">
        <v>114556.42</v>
      </c>
      <c r="F7870">
        <v>114493.43</v>
      </c>
      <c r="G7870">
        <v>114445.27</v>
      </c>
      <c r="H7870">
        <v>114899.72</v>
      </c>
      <c r="I7870">
        <v>114213.12</v>
      </c>
      <c r="J7870">
        <v>114606.52</v>
      </c>
      <c r="K7870">
        <v>114988.5</v>
      </c>
      <c r="L7870">
        <v>28641</v>
      </c>
      <c r="M7870">
        <v>32.840000000000003</v>
      </c>
      <c r="N7870">
        <v>812.74</v>
      </c>
      <c r="O7870">
        <f>D7870-D7869</f>
        <v>-50.320000000006985</v>
      </c>
      <c r="P7870">
        <f>ABS(O7870)</f>
        <v>50.320000000006985</v>
      </c>
    </row>
    <row r="7871" spans="1:16" x14ac:dyDescent="0.25">
      <c r="A7871">
        <v>114576.8</v>
      </c>
      <c r="B7871">
        <v>114617.06</v>
      </c>
      <c r="C7871">
        <v>114279.93</v>
      </c>
      <c r="D7871">
        <v>114365.47</v>
      </c>
      <c r="E7871">
        <v>114566.74</v>
      </c>
      <c r="F7871">
        <v>114568.19</v>
      </c>
      <c r="G7871">
        <v>114450.51</v>
      </c>
      <c r="H7871">
        <v>114876.69</v>
      </c>
      <c r="I7871">
        <v>114256.79</v>
      </c>
      <c r="J7871">
        <v>114610.13</v>
      </c>
      <c r="K7871">
        <v>114992.12</v>
      </c>
      <c r="L7871">
        <v>32746</v>
      </c>
      <c r="M7871">
        <v>39.04</v>
      </c>
      <c r="N7871">
        <v>883.35</v>
      </c>
      <c r="O7871">
        <f>D7871-D7870</f>
        <v>171.08000000000175</v>
      </c>
      <c r="P7871">
        <f>ABS(O7871)</f>
        <v>171.08000000000175</v>
      </c>
    </row>
    <row r="7872" spans="1:16" x14ac:dyDescent="0.25">
      <c r="A7872">
        <v>114601.96</v>
      </c>
      <c r="B7872">
        <v>114798.2</v>
      </c>
      <c r="C7872">
        <v>114591.9</v>
      </c>
      <c r="D7872">
        <v>114667.37</v>
      </c>
      <c r="E7872">
        <v>114559.69</v>
      </c>
      <c r="F7872">
        <v>114626.87</v>
      </c>
      <c r="G7872">
        <v>114445.27</v>
      </c>
      <c r="H7872">
        <v>114873.87</v>
      </c>
      <c r="I7872">
        <v>114245.52</v>
      </c>
      <c r="J7872">
        <v>114611.89</v>
      </c>
      <c r="K7872">
        <v>114993.89</v>
      </c>
      <c r="L7872">
        <v>29419</v>
      </c>
      <c r="M7872">
        <v>54.8</v>
      </c>
      <c r="N7872">
        <v>831.18</v>
      </c>
      <c r="O7872">
        <f>D7872-D7871</f>
        <v>301.89999999999418</v>
      </c>
      <c r="P7872">
        <f>ABS(O7872)</f>
        <v>301.89999999999418</v>
      </c>
    </row>
    <row r="7873" spans="1:16" x14ac:dyDescent="0.25">
      <c r="A7873">
        <v>114581.83</v>
      </c>
      <c r="B7873">
        <v>114657.31</v>
      </c>
      <c r="C7873">
        <v>114461.07</v>
      </c>
      <c r="D7873">
        <v>114566.74</v>
      </c>
      <c r="E7873">
        <v>114522.71</v>
      </c>
      <c r="F7873">
        <v>114619.18</v>
      </c>
      <c r="G7873">
        <v>114434.81</v>
      </c>
      <c r="H7873">
        <v>114875.8</v>
      </c>
      <c r="I7873">
        <v>114169.62</v>
      </c>
      <c r="J7873">
        <v>114610.9</v>
      </c>
      <c r="K7873">
        <v>114992.9</v>
      </c>
      <c r="L7873">
        <v>26937</v>
      </c>
      <c r="M7873">
        <v>49.51</v>
      </c>
      <c r="N7873">
        <v>892.24</v>
      </c>
      <c r="O7873">
        <f>D7873-D7872</f>
        <v>-100.6299999999901</v>
      </c>
      <c r="P7873">
        <f>ABS(O7873)</f>
        <v>100.6299999999901</v>
      </c>
    </row>
    <row r="7874" spans="1:16" x14ac:dyDescent="0.25">
      <c r="A7874">
        <v>114798.2</v>
      </c>
      <c r="B7874">
        <v>114858.58</v>
      </c>
      <c r="C7874">
        <v>114506.36</v>
      </c>
      <c r="D7874">
        <v>114581.83</v>
      </c>
      <c r="E7874">
        <v>114508.62</v>
      </c>
      <c r="F7874">
        <v>114632.29</v>
      </c>
      <c r="G7874">
        <v>114429.78</v>
      </c>
      <c r="H7874">
        <v>114875.77</v>
      </c>
      <c r="I7874">
        <v>114141.47</v>
      </c>
      <c r="J7874">
        <v>114611.42</v>
      </c>
      <c r="K7874">
        <v>114993.42</v>
      </c>
      <c r="L7874">
        <v>31761</v>
      </c>
      <c r="M7874">
        <v>50.24</v>
      </c>
      <c r="N7874">
        <v>914.91</v>
      </c>
      <c r="O7874">
        <f>D7874-D7873</f>
        <v>15.089999999996508</v>
      </c>
      <c r="P7874">
        <f>ABS(O7874)</f>
        <v>15.089999999996508</v>
      </c>
    </row>
    <row r="7875" spans="1:16" x14ac:dyDescent="0.25">
      <c r="A7875">
        <v>114793.17</v>
      </c>
      <c r="B7875">
        <v>114908.89</v>
      </c>
      <c r="C7875">
        <v>114722.72</v>
      </c>
      <c r="D7875">
        <v>114798.2</v>
      </c>
      <c r="E7875">
        <v>114501.58</v>
      </c>
      <c r="F7875">
        <v>114644.9</v>
      </c>
      <c r="G7875">
        <v>114425.05</v>
      </c>
      <c r="H7875">
        <v>114868.24</v>
      </c>
      <c r="I7875">
        <v>114134.91</v>
      </c>
      <c r="J7875">
        <v>114610.85</v>
      </c>
      <c r="K7875">
        <v>114992.84</v>
      </c>
      <c r="L7875">
        <v>29180</v>
      </c>
      <c r="M7875">
        <v>61.83</v>
      </c>
      <c r="N7875">
        <v>901.82</v>
      </c>
      <c r="O7875">
        <f>D7875-D7874</f>
        <v>216.36999999999534</v>
      </c>
      <c r="P7875">
        <f>ABS(O7875)</f>
        <v>216.36999999999534</v>
      </c>
    </row>
    <row r="7876" spans="1:16" x14ac:dyDescent="0.25">
      <c r="A7876">
        <v>114531.52</v>
      </c>
      <c r="B7876">
        <v>114903.86</v>
      </c>
      <c r="C7876">
        <v>114501.33</v>
      </c>
      <c r="D7876">
        <v>114798.2</v>
      </c>
      <c r="E7876">
        <v>114481.7</v>
      </c>
      <c r="F7876">
        <v>114606.58</v>
      </c>
      <c r="G7876">
        <v>114414.08</v>
      </c>
      <c r="H7876">
        <v>114824.2</v>
      </c>
      <c r="I7876">
        <v>114139.21</v>
      </c>
      <c r="J7876">
        <v>114608.24</v>
      </c>
      <c r="K7876">
        <v>114990.22</v>
      </c>
      <c r="L7876">
        <v>37387</v>
      </c>
      <c r="M7876">
        <v>61.83</v>
      </c>
      <c r="N7876">
        <v>889.96</v>
      </c>
      <c r="O7876">
        <f>D7876-D7875</f>
        <v>0</v>
      </c>
      <c r="P7876">
        <f>ABS(O7876)</f>
        <v>0</v>
      </c>
    </row>
    <row r="7877" spans="1:16" x14ac:dyDescent="0.25">
      <c r="A7877">
        <v>114712.66</v>
      </c>
      <c r="B7877">
        <v>114727.75</v>
      </c>
      <c r="C7877">
        <v>114420.82</v>
      </c>
      <c r="D7877">
        <v>114496.3</v>
      </c>
      <c r="E7877">
        <v>114451.26</v>
      </c>
      <c r="F7877">
        <v>114565.47</v>
      </c>
      <c r="G7877">
        <v>114404.11</v>
      </c>
      <c r="H7877">
        <v>114766.08</v>
      </c>
      <c r="I7877">
        <v>114136.45</v>
      </c>
      <c r="J7877">
        <v>114606.7</v>
      </c>
      <c r="K7877">
        <v>114988.69</v>
      </c>
      <c r="L7877">
        <v>32673</v>
      </c>
      <c r="M7877">
        <v>49.04</v>
      </c>
      <c r="N7877">
        <v>870.72</v>
      </c>
      <c r="O7877">
        <f>D7877-D7876</f>
        <v>-301.89999999999418</v>
      </c>
      <c r="P7877">
        <f>ABS(O7877)</f>
        <v>301.89999999999418</v>
      </c>
    </row>
    <row r="7878" spans="1:16" x14ac:dyDescent="0.25">
      <c r="A7878">
        <v>114571.77</v>
      </c>
      <c r="B7878">
        <v>114717.69</v>
      </c>
      <c r="C7878">
        <v>114496.3</v>
      </c>
      <c r="D7878">
        <v>114712.66</v>
      </c>
      <c r="E7878">
        <v>114449.25</v>
      </c>
      <c r="F7878">
        <v>114582.76</v>
      </c>
      <c r="G7878">
        <v>114401.5</v>
      </c>
      <c r="H7878">
        <v>114763.4</v>
      </c>
      <c r="I7878">
        <v>114135.1</v>
      </c>
      <c r="J7878">
        <v>114607.26</v>
      </c>
      <c r="K7878">
        <v>114989.25</v>
      </c>
      <c r="L7878">
        <v>31075</v>
      </c>
      <c r="M7878">
        <v>60.71</v>
      </c>
      <c r="N7878">
        <v>941.82</v>
      </c>
      <c r="O7878">
        <f>D7878-D7877</f>
        <v>216.36000000000058</v>
      </c>
      <c r="P7878">
        <f>ABS(O7878)</f>
        <v>216.36000000000058</v>
      </c>
    </row>
    <row r="7879" spans="1:16" x14ac:dyDescent="0.25">
      <c r="A7879">
        <v>114747.88</v>
      </c>
      <c r="B7879">
        <v>114752.91</v>
      </c>
      <c r="C7879">
        <v>114642.21</v>
      </c>
      <c r="D7879">
        <v>114672.4</v>
      </c>
      <c r="E7879">
        <v>114427.36</v>
      </c>
      <c r="F7879">
        <v>114544.91</v>
      </c>
      <c r="G7879">
        <v>114393.25</v>
      </c>
      <c r="H7879">
        <v>114733.4</v>
      </c>
      <c r="I7879">
        <v>114121.33</v>
      </c>
      <c r="J7879">
        <v>114606.45</v>
      </c>
      <c r="K7879">
        <v>114988.43</v>
      </c>
      <c r="L7879">
        <v>17183</v>
      </c>
      <c r="M7879">
        <v>60.58</v>
      </c>
      <c r="N7879">
        <v>885.61</v>
      </c>
      <c r="O7879">
        <f>D7879-D7878</f>
        <v>-40.260000000009313</v>
      </c>
      <c r="P7879">
        <f>ABS(O7879)</f>
        <v>40.260000000009313</v>
      </c>
    </row>
    <row r="7880" spans="1:16" x14ac:dyDescent="0.25">
      <c r="A7880">
        <v>114601.96</v>
      </c>
      <c r="B7880">
        <v>114813.29</v>
      </c>
      <c r="C7880">
        <v>114601.96</v>
      </c>
      <c r="D7880">
        <v>114747.88</v>
      </c>
      <c r="E7880">
        <v>114431.64</v>
      </c>
      <c r="F7880">
        <v>114513.04</v>
      </c>
      <c r="G7880">
        <v>114397.17</v>
      </c>
      <c r="H7880">
        <v>114753.25</v>
      </c>
      <c r="I7880">
        <v>114110.03</v>
      </c>
      <c r="J7880">
        <v>114605.77</v>
      </c>
      <c r="K7880">
        <v>114987.75</v>
      </c>
      <c r="L7880">
        <v>37944</v>
      </c>
      <c r="M7880">
        <v>65.510000000000005</v>
      </c>
      <c r="N7880">
        <v>897.34</v>
      </c>
      <c r="O7880">
        <f>D7880-D7879</f>
        <v>75.480000000010477</v>
      </c>
      <c r="P7880">
        <f>ABS(O7880)</f>
        <v>75.480000000010477</v>
      </c>
    </row>
    <row r="7881" spans="1:16" x14ac:dyDescent="0.25">
      <c r="A7881">
        <v>114662.34</v>
      </c>
      <c r="B7881">
        <v>114773.04</v>
      </c>
      <c r="C7881">
        <v>114531.52</v>
      </c>
      <c r="D7881">
        <v>114606.99</v>
      </c>
      <c r="E7881">
        <v>114420.07</v>
      </c>
      <c r="F7881">
        <v>114454.33</v>
      </c>
      <c r="G7881">
        <v>114398.48</v>
      </c>
      <c r="H7881">
        <v>114710.46</v>
      </c>
      <c r="I7881">
        <v>114129.67</v>
      </c>
      <c r="J7881">
        <v>114603.9</v>
      </c>
      <c r="K7881">
        <v>114985.88</v>
      </c>
      <c r="L7881">
        <v>41640</v>
      </c>
      <c r="M7881">
        <v>60.13</v>
      </c>
      <c r="N7881">
        <v>934.4</v>
      </c>
      <c r="O7881">
        <f>D7881-D7880</f>
        <v>-140.88999999999942</v>
      </c>
      <c r="P7881">
        <f>ABS(O7881)</f>
        <v>140.88999999999942</v>
      </c>
    </row>
    <row r="7882" spans="1:16" x14ac:dyDescent="0.25">
      <c r="A7882">
        <v>114440.95</v>
      </c>
      <c r="B7882">
        <v>114677.44</v>
      </c>
      <c r="C7882">
        <v>114330.25</v>
      </c>
      <c r="D7882">
        <v>114667.37</v>
      </c>
      <c r="E7882">
        <v>114408.49</v>
      </c>
      <c r="F7882">
        <v>114416.16</v>
      </c>
      <c r="G7882">
        <v>114403.11</v>
      </c>
      <c r="H7882">
        <v>114686.35</v>
      </c>
      <c r="I7882">
        <v>114130.64</v>
      </c>
      <c r="J7882">
        <v>114603.01</v>
      </c>
      <c r="K7882">
        <v>114984.98</v>
      </c>
      <c r="L7882">
        <v>38379</v>
      </c>
      <c r="M7882">
        <v>63.93</v>
      </c>
      <c r="N7882">
        <v>944.7</v>
      </c>
      <c r="O7882">
        <f>D7882-D7881</f>
        <v>60.379999999990105</v>
      </c>
      <c r="P7882">
        <f>ABS(O7882)</f>
        <v>60.379999999990105</v>
      </c>
    </row>
    <row r="7883" spans="1:16" x14ac:dyDescent="0.25">
      <c r="A7883">
        <v>114224.58</v>
      </c>
      <c r="B7883">
        <v>114456.04</v>
      </c>
      <c r="C7883">
        <v>114164.2</v>
      </c>
      <c r="D7883">
        <v>114440.95</v>
      </c>
      <c r="E7883">
        <v>114396.16</v>
      </c>
      <c r="F7883">
        <v>114353.36</v>
      </c>
      <c r="G7883">
        <v>114407.23</v>
      </c>
      <c r="H7883">
        <v>114647.61</v>
      </c>
      <c r="I7883">
        <v>114144.72</v>
      </c>
      <c r="J7883">
        <v>114604.74</v>
      </c>
      <c r="K7883">
        <v>114986.71</v>
      </c>
      <c r="L7883">
        <v>29142</v>
      </c>
      <c r="M7883">
        <v>54.29</v>
      </c>
      <c r="N7883">
        <v>972.71</v>
      </c>
      <c r="O7883">
        <f>D7883-D7882</f>
        <v>-226.41999999999825</v>
      </c>
      <c r="P7883">
        <f>ABS(O7883)</f>
        <v>226.41999999999825</v>
      </c>
    </row>
    <row r="7884" spans="1:16" x14ac:dyDescent="0.25">
      <c r="A7884">
        <v>114290</v>
      </c>
      <c r="B7884">
        <v>114325.22</v>
      </c>
      <c r="C7884">
        <v>114209.49</v>
      </c>
      <c r="D7884">
        <v>114224.58</v>
      </c>
      <c r="E7884">
        <v>114400.94</v>
      </c>
      <c r="F7884">
        <v>114331.46</v>
      </c>
      <c r="G7884">
        <v>114419.31</v>
      </c>
      <c r="H7884">
        <v>114659.15</v>
      </c>
      <c r="I7884">
        <v>114142.74</v>
      </c>
      <c r="J7884">
        <v>114609.07</v>
      </c>
      <c r="K7884">
        <v>114991.06</v>
      </c>
      <c r="L7884">
        <v>19275</v>
      </c>
      <c r="M7884">
        <v>40.869999999999997</v>
      </c>
      <c r="N7884">
        <v>859.54</v>
      </c>
      <c r="O7884">
        <f>D7884-D7883</f>
        <v>-216.36999999999534</v>
      </c>
      <c r="P7884">
        <f>ABS(O7884)</f>
        <v>216.36999999999534</v>
      </c>
    </row>
    <row r="7885" spans="1:16" x14ac:dyDescent="0.25">
      <c r="A7885">
        <v>114400.69</v>
      </c>
      <c r="B7885">
        <v>114430.88</v>
      </c>
      <c r="C7885">
        <v>114254.77</v>
      </c>
      <c r="D7885">
        <v>114290</v>
      </c>
      <c r="E7885">
        <v>114419.81</v>
      </c>
      <c r="F7885">
        <v>114358.18</v>
      </c>
      <c r="G7885">
        <v>114430.08</v>
      </c>
      <c r="H7885">
        <v>114678.87</v>
      </c>
      <c r="I7885">
        <v>114160.76</v>
      </c>
      <c r="J7885">
        <v>114612.21</v>
      </c>
      <c r="K7885">
        <v>114994.21</v>
      </c>
      <c r="L7885">
        <v>17462</v>
      </c>
      <c r="M7885">
        <v>44.38</v>
      </c>
      <c r="N7885">
        <v>897.79</v>
      </c>
      <c r="O7885">
        <f>D7885-D7884</f>
        <v>65.419999999998254</v>
      </c>
      <c r="P7885">
        <f>ABS(O7885)</f>
        <v>65.419999999998254</v>
      </c>
    </row>
    <row r="7886" spans="1:16" x14ac:dyDescent="0.25">
      <c r="A7886">
        <v>114279.93</v>
      </c>
      <c r="B7886">
        <v>114466.11</v>
      </c>
      <c r="C7886">
        <v>114189.36</v>
      </c>
      <c r="D7886">
        <v>114445.98</v>
      </c>
      <c r="E7886">
        <v>114433.9</v>
      </c>
      <c r="F7886">
        <v>114369.71</v>
      </c>
      <c r="G7886">
        <v>114463.59</v>
      </c>
      <c r="H7886">
        <v>114696.68</v>
      </c>
      <c r="I7886">
        <v>114171.13</v>
      </c>
      <c r="J7886">
        <v>114620.04</v>
      </c>
      <c r="K7886">
        <v>115002.07</v>
      </c>
      <c r="L7886">
        <v>27021</v>
      </c>
      <c r="M7886">
        <v>53.55</v>
      </c>
      <c r="N7886">
        <v>942.76</v>
      </c>
      <c r="O7886">
        <f>D7886-D7885</f>
        <v>155.97999999999593</v>
      </c>
      <c r="P7886">
        <f>ABS(O7886)</f>
        <v>155.97999999999593</v>
      </c>
    </row>
    <row r="7887" spans="1:16" x14ac:dyDescent="0.25">
      <c r="A7887">
        <v>114264.84</v>
      </c>
      <c r="B7887">
        <v>114355.41</v>
      </c>
      <c r="C7887">
        <v>114214.52</v>
      </c>
      <c r="D7887">
        <v>114274.9</v>
      </c>
      <c r="E7887">
        <v>114420.07</v>
      </c>
      <c r="F7887">
        <v>114350.64</v>
      </c>
      <c r="G7887">
        <v>114474.96</v>
      </c>
      <c r="H7887">
        <v>114706.89</v>
      </c>
      <c r="I7887">
        <v>114133.24</v>
      </c>
      <c r="J7887">
        <v>114623.92</v>
      </c>
      <c r="K7887">
        <v>115005.97</v>
      </c>
      <c r="L7887">
        <v>19418</v>
      </c>
      <c r="M7887">
        <v>43.08</v>
      </c>
      <c r="N7887">
        <v>848.01</v>
      </c>
      <c r="O7887">
        <f>D7887-D7886</f>
        <v>-171.08000000000175</v>
      </c>
      <c r="P7887">
        <f>ABS(O7887)</f>
        <v>171.08000000000175</v>
      </c>
    </row>
    <row r="7888" spans="1:16" x14ac:dyDescent="0.25">
      <c r="A7888">
        <v>114279.93</v>
      </c>
      <c r="B7888">
        <v>114370.5</v>
      </c>
      <c r="C7888">
        <v>114234.65</v>
      </c>
      <c r="D7888">
        <v>114259.81</v>
      </c>
      <c r="E7888">
        <v>114413.02</v>
      </c>
      <c r="F7888">
        <v>114369.58</v>
      </c>
      <c r="G7888">
        <v>114489.05</v>
      </c>
      <c r="H7888">
        <v>114719.97</v>
      </c>
      <c r="I7888">
        <v>114106.07</v>
      </c>
      <c r="J7888">
        <v>114627.37</v>
      </c>
      <c r="K7888">
        <v>115009.42</v>
      </c>
      <c r="L7888">
        <v>17835</v>
      </c>
      <c r="M7888">
        <v>42.06</v>
      </c>
      <c r="N7888">
        <v>850.69</v>
      </c>
      <c r="O7888">
        <f>D7888-D7887</f>
        <v>-15.089999999996508</v>
      </c>
      <c r="P7888">
        <f>ABS(O7888)</f>
        <v>15.089999999996508</v>
      </c>
    </row>
    <row r="7889" spans="1:16" x14ac:dyDescent="0.25">
      <c r="A7889">
        <v>114440.95</v>
      </c>
      <c r="B7889">
        <v>114516.42</v>
      </c>
      <c r="C7889">
        <v>114269.87</v>
      </c>
      <c r="D7889">
        <v>114284.96</v>
      </c>
      <c r="E7889">
        <v>114405.22</v>
      </c>
      <c r="F7889">
        <v>114397.02</v>
      </c>
      <c r="G7889">
        <v>114504.55</v>
      </c>
      <c r="H7889">
        <v>114734.46</v>
      </c>
      <c r="I7889">
        <v>114075.98</v>
      </c>
      <c r="J7889">
        <v>114630.3</v>
      </c>
      <c r="K7889">
        <v>115012.36</v>
      </c>
      <c r="L7889">
        <v>28953</v>
      </c>
      <c r="M7889">
        <v>43.21</v>
      </c>
      <c r="N7889">
        <v>833.82</v>
      </c>
      <c r="O7889">
        <f>D7889-D7888</f>
        <v>25.150000000008731</v>
      </c>
      <c r="P7889">
        <f>ABS(O7889)</f>
        <v>25.150000000008731</v>
      </c>
    </row>
    <row r="7890" spans="1:16" x14ac:dyDescent="0.25">
      <c r="A7890">
        <v>114340.31</v>
      </c>
      <c r="B7890">
        <v>114461.07</v>
      </c>
      <c r="C7890">
        <v>114139.04</v>
      </c>
      <c r="D7890">
        <v>114380.57</v>
      </c>
      <c r="E7890">
        <v>114381.82</v>
      </c>
      <c r="F7890">
        <v>114426.15</v>
      </c>
      <c r="G7890">
        <v>114551.74</v>
      </c>
      <c r="H7890">
        <v>114740.49</v>
      </c>
      <c r="I7890">
        <v>114023.15</v>
      </c>
      <c r="J7890">
        <v>114638.24</v>
      </c>
      <c r="K7890">
        <v>115020.33</v>
      </c>
      <c r="L7890">
        <v>37327</v>
      </c>
      <c r="M7890">
        <v>47.82</v>
      </c>
      <c r="N7890">
        <v>829.73</v>
      </c>
      <c r="O7890">
        <f>D7890-D7889</f>
        <v>95.610000000000582</v>
      </c>
      <c r="P7890">
        <f>ABS(O7890)</f>
        <v>95.610000000000582</v>
      </c>
    </row>
    <row r="7891" spans="1:16" x14ac:dyDescent="0.25">
      <c r="A7891">
        <v>114451.01</v>
      </c>
      <c r="B7891">
        <v>114501.33</v>
      </c>
      <c r="C7891">
        <v>114315.15</v>
      </c>
      <c r="D7891">
        <v>114340.31</v>
      </c>
      <c r="E7891">
        <v>114377.55</v>
      </c>
      <c r="F7891">
        <v>114437.55</v>
      </c>
      <c r="G7891">
        <v>114564.83</v>
      </c>
      <c r="H7891">
        <v>114738.21</v>
      </c>
      <c r="I7891">
        <v>114016.88</v>
      </c>
      <c r="J7891">
        <v>114644.92</v>
      </c>
      <c r="K7891">
        <v>115027.03</v>
      </c>
      <c r="L7891">
        <v>29195</v>
      </c>
      <c r="M7891">
        <v>45.97</v>
      </c>
      <c r="N7891">
        <v>868.14</v>
      </c>
      <c r="O7891">
        <f>D7891-D7890</f>
        <v>-40.260000000009313</v>
      </c>
      <c r="P7891">
        <f>ABS(O7891)</f>
        <v>40.260000000009313</v>
      </c>
    </row>
    <row r="7892" spans="1:16" x14ac:dyDescent="0.25">
      <c r="A7892">
        <v>114606.99</v>
      </c>
      <c r="B7892">
        <v>114622.09</v>
      </c>
      <c r="C7892">
        <v>114204.46</v>
      </c>
      <c r="D7892">
        <v>114239.67999999999</v>
      </c>
      <c r="E7892">
        <v>114377.04</v>
      </c>
      <c r="F7892">
        <v>114463.31</v>
      </c>
      <c r="G7892">
        <v>114586.77</v>
      </c>
      <c r="H7892">
        <v>114737.94</v>
      </c>
      <c r="I7892">
        <v>114016.15</v>
      </c>
      <c r="J7892">
        <v>114657.54</v>
      </c>
      <c r="K7892">
        <v>115039.69</v>
      </c>
      <c r="L7892">
        <v>62332</v>
      </c>
      <c r="M7892">
        <v>40.74</v>
      </c>
      <c r="N7892">
        <v>807.58</v>
      </c>
      <c r="O7892">
        <f>D7892-D7891</f>
        <v>-100.63000000000466</v>
      </c>
      <c r="P7892">
        <f>ABS(O7892)</f>
        <v>100.63000000000466</v>
      </c>
    </row>
    <row r="7893" spans="1:16" x14ac:dyDescent="0.25">
      <c r="A7893">
        <v>114752.91</v>
      </c>
      <c r="B7893">
        <v>114848.51</v>
      </c>
      <c r="C7893">
        <v>114596.93</v>
      </c>
      <c r="D7893">
        <v>114606.99</v>
      </c>
      <c r="E7893">
        <v>114383.33</v>
      </c>
      <c r="F7893">
        <v>114519.22</v>
      </c>
      <c r="G7893">
        <v>114598.34</v>
      </c>
      <c r="H7893">
        <v>114738.78</v>
      </c>
      <c r="I7893">
        <v>114027.89</v>
      </c>
      <c r="J7893">
        <v>114667.14</v>
      </c>
      <c r="K7893">
        <v>115049.33</v>
      </c>
      <c r="L7893">
        <v>47513</v>
      </c>
      <c r="M7893">
        <v>58.14</v>
      </c>
      <c r="N7893">
        <v>770.05</v>
      </c>
      <c r="O7893">
        <f>D7893-D7892</f>
        <v>367.31000000001222</v>
      </c>
      <c r="P7893">
        <f>ABS(O7893)</f>
        <v>367.31000000001222</v>
      </c>
    </row>
    <row r="7894" spans="1:16" x14ac:dyDescent="0.25">
      <c r="A7894">
        <v>114516.42</v>
      </c>
      <c r="B7894">
        <v>114757.94</v>
      </c>
      <c r="C7894">
        <v>114456.04</v>
      </c>
      <c r="D7894">
        <v>114757.94</v>
      </c>
      <c r="E7894">
        <v>114369.25</v>
      </c>
      <c r="F7894">
        <v>114497.28</v>
      </c>
      <c r="G7894">
        <v>114598.74</v>
      </c>
      <c r="H7894">
        <v>114710.15</v>
      </c>
      <c r="I7894">
        <v>114028.34</v>
      </c>
      <c r="J7894">
        <v>114664.94</v>
      </c>
      <c r="K7894">
        <v>115047.12</v>
      </c>
      <c r="L7894">
        <v>35156</v>
      </c>
      <c r="M7894">
        <v>68.88</v>
      </c>
      <c r="N7894">
        <v>955.03</v>
      </c>
      <c r="O7894">
        <f>D7894-D7893</f>
        <v>150.94999999999709</v>
      </c>
      <c r="P7894">
        <f>ABS(O7894)</f>
        <v>150.94999999999709</v>
      </c>
    </row>
    <row r="7895" spans="1:16" x14ac:dyDescent="0.25">
      <c r="A7895">
        <v>114380.57</v>
      </c>
      <c r="B7895">
        <v>114526.49</v>
      </c>
      <c r="C7895">
        <v>114355.41</v>
      </c>
      <c r="D7895">
        <v>114516.42</v>
      </c>
      <c r="E7895">
        <v>114351.38</v>
      </c>
      <c r="F7895">
        <v>114432.11</v>
      </c>
      <c r="G7895">
        <v>114598.64</v>
      </c>
      <c r="H7895">
        <v>114642.8</v>
      </c>
      <c r="I7895">
        <v>114059.97</v>
      </c>
      <c r="J7895">
        <v>114666.18</v>
      </c>
      <c r="K7895">
        <v>115048.36</v>
      </c>
      <c r="L7895">
        <v>21304</v>
      </c>
      <c r="M7895">
        <v>57.79</v>
      </c>
      <c r="N7895">
        <v>931.48</v>
      </c>
      <c r="O7895">
        <f>D7895-D7894</f>
        <v>-241.52000000000407</v>
      </c>
      <c r="P7895">
        <f>ABS(O7895)</f>
        <v>241.52000000000407</v>
      </c>
    </row>
    <row r="7896" spans="1:16" x14ac:dyDescent="0.25">
      <c r="A7896">
        <v>114420.82</v>
      </c>
      <c r="B7896">
        <v>114461.07</v>
      </c>
      <c r="C7896">
        <v>114345.34</v>
      </c>
      <c r="D7896">
        <v>114375.53</v>
      </c>
      <c r="E7896">
        <v>114343.08</v>
      </c>
      <c r="F7896">
        <v>114411.03</v>
      </c>
      <c r="G7896">
        <v>114601.56</v>
      </c>
      <c r="H7896">
        <v>114624.5</v>
      </c>
      <c r="I7896">
        <v>114061.66</v>
      </c>
      <c r="J7896">
        <v>114668.77</v>
      </c>
      <c r="K7896">
        <v>115050.96</v>
      </c>
      <c r="L7896">
        <v>25612</v>
      </c>
      <c r="M7896">
        <v>48.21</v>
      </c>
      <c r="N7896">
        <v>831.21</v>
      </c>
      <c r="O7896">
        <f>D7896-D7895</f>
        <v>-140.88999999999942</v>
      </c>
      <c r="P7896">
        <f>ABS(O7896)</f>
        <v>140.88999999999942</v>
      </c>
    </row>
    <row r="7897" spans="1:16" x14ac:dyDescent="0.25">
      <c r="A7897">
        <v>114596.93</v>
      </c>
      <c r="B7897">
        <v>114601.96</v>
      </c>
      <c r="C7897">
        <v>114451.01</v>
      </c>
      <c r="D7897">
        <v>114536.55</v>
      </c>
      <c r="E7897">
        <v>114336.29</v>
      </c>
      <c r="F7897">
        <v>114419.68</v>
      </c>
      <c r="G7897">
        <v>114613.33</v>
      </c>
      <c r="H7897">
        <v>114615.13</v>
      </c>
      <c r="I7897">
        <v>114057.45</v>
      </c>
      <c r="J7897">
        <v>114675.44</v>
      </c>
      <c r="K7897">
        <v>115057.65</v>
      </c>
      <c r="L7897">
        <v>22205</v>
      </c>
      <c r="M7897">
        <v>61.18</v>
      </c>
      <c r="N7897">
        <v>923.36</v>
      </c>
      <c r="O7897">
        <f>D7897-D7896</f>
        <v>161.02000000000407</v>
      </c>
      <c r="P7897">
        <f>ABS(O7897)</f>
        <v>161.02000000000407</v>
      </c>
    </row>
    <row r="7898" spans="1:16" x14ac:dyDescent="0.25">
      <c r="A7898">
        <v>114571.77</v>
      </c>
      <c r="B7898">
        <v>114657.31</v>
      </c>
      <c r="C7898">
        <v>114451.01</v>
      </c>
      <c r="D7898">
        <v>114601.96</v>
      </c>
      <c r="E7898">
        <v>114321.95</v>
      </c>
      <c r="F7898">
        <v>114390.46</v>
      </c>
      <c r="G7898">
        <v>114619.67</v>
      </c>
      <c r="H7898">
        <v>114587.29</v>
      </c>
      <c r="I7898">
        <v>114056.6</v>
      </c>
      <c r="J7898">
        <v>114677.59</v>
      </c>
      <c r="K7898">
        <v>115059.81</v>
      </c>
      <c r="L7898">
        <v>34771</v>
      </c>
      <c r="M7898">
        <v>67.53</v>
      </c>
      <c r="N7898">
        <v>923.85</v>
      </c>
      <c r="O7898">
        <f>D7898-D7897</f>
        <v>65.410000000003492</v>
      </c>
      <c r="P7898">
        <f>ABS(O7898)</f>
        <v>65.410000000003492</v>
      </c>
    </row>
    <row r="7899" spans="1:16" x14ac:dyDescent="0.25">
      <c r="A7899">
        <v>114456.04</v>
      </c>
      <c r="B7899">
        <v>114606.99</v>
      </c>
      <c r="C7899">
        <v>114415.79</v>
      </c>
      <c r="D7899">
        <v>114566.74</v>
      </c>
      <c r="E7899">
        <v>114312.89</v>
      </c>
      <c r="F7899">
        <v>114337.59</v>
      </c>
      <c r="G7899">
        <v>114627.22</v>
      </c>
      <c r="H7899">
        <v>114550.28</v>
      </c>
      <c r="I7899">
        <v>114075.5</v>
      </c>
      <c r="J7899">
        <v>114679.6</v>
      </c>
      <c r="K7899">
        <v>115061.82</v>
      </c>
      <c r="L7899">
        <v>31483</v>
      </c>
      <c r="M7899">
        <v>65.83</v>
      </c>
      <c r="N7899">
        <v>885.06</v>
      </c>
      <c r="O7899">
        <f>D7899-D7898</f>
        <v>-35.220000000001164</v>
      </c>
      <c r="P7899">
        <f>ABS(O7899)</f>
        <v>35.220000000001164</v>
      </c>
    </row>
    <row r="7900" spans="1:16" x14ac:dyDescent="0.25">
      <c r="A7900">
        <v>114310.12</v>
      </c>
      <c r="B7900">
        <v>114461.07</v>
      </c>
      <c r="C7900">
        <v>114244.71</v>
      </c>
      <c r="D7900">
        <v>114456.04</v>
      </c>
      <c r="E7900">
        <v>114305.09</v>
      </c>
      <c r="F7900">
        <v>114280.3</v>
      </c>
      <c r="G7900">
        <v>114635.47</v>
      </c>
      <c r="H7900">
        <v>114517.55</v>
      </c>
      <c r="I7900">
        <v>114092.64</v>
      </c>
      <c r="J7900">
        <v>114682.77</v>
      </c>
      <c r="K7900">
        <v>115065</v>
      </c>
      <c r="L7900">
        <v>23620</v>
      </c>
      <c r="M7900">
        <v>60</v>
      </c>
      <c r="N7900">
        <v>915.51</v>
      </c>
      <c r="O7900">
        <f>D7900-D7899</f>
        <v>-110.70000000001164</v>
      </c>
      <c r="P7900">
        <f>ABS(O7900)</f>
        <v>110.70000000001164</v>
      </c>
    </row>
    <row r="7901" spans="1:16" x14ac:dyDescent="0.25">
      <c r="A7901">
        <v>114174.27</v>
      </c>
      <c r="B7901">
        <v>114340.31</v>
      </c>
      <c r="C7901">
        <v>114169.23</v>
      </c>
      <c r="D7901">
        <v>114315.15</v>
      </c>
      <c r="E7901">
        <v>114300.56</v>
      </c>
      <c r="F7901">
        <v>114236.36</v>
      </c>
      <c r="G7901">
        <v>114647.65</v>
      </c>
      <c r="H7901">
        <v>114503.61</v>
      </c>
      <c r="I7901">
        <v>114097.52</v>
      </c>
      <c r="J7901">
        <v>114687.34</v>
      </c>
      <c r="K7901">
        <v>115069.59</v>
      </c>
      <c r="L7901">
        <v>23771</v>
      </c>
      <c r="M7901">
        <v>50.42</v>
      </c>
      <c r="N7901">
        <v>876.77</v>
      </c>
      <c r="O7901">
        <f>D7901-D7900</f>
        <v>-140.88999999999942</v>
      </c>
      <c r="P7901">
        <f>ABS(O7901)</f>
        <v>140.88999999999942</v>
      </c>
    </row>
    <row r="7902" spans="1:16" x14ac:dyDescent="0.25">
      <c r="A7902">
        <v>114134.01</v>
      </c>
      <c r="B7902">
        <v>114239.67999999999</v>
      </c>
      <c r="C7902">
        <v>114118.92</v>
      </c>
      <c r="D7902">
        <v>114169.23</v>
      </c>
      <c r="E7902">
        <v>114302.32</v>
      </c>
      <c r="F7902">
        <v>114216.67</v>
      </c>
      <c r="G7902">
        <v>114662.44</v>
      </c>
      <c r="H7902">
        <v>114506.45</v>
      </c>
      <c r="I7902">
        <v>114098.2</v>
      </c>
      <c r="J7902">
        <v>114693.65</v>
      </c>
      <c r="K7902">
        <v>115075.92</v>
      </c>
      <c r="L7902">
        <v>21813</v>
      </c>
      <c r="M7902">
        <v>36.4</v>
      </c>
      <c r="N7902">
        <v>822.26</v>
      </c>
      <c r="O7902">
        <f>D7902-D7901</f>
        <v>-145.91999999999825</v>
      </c>
      <c r="P7902">
        <f>ABS(O7902)</f>
        <v>145.91999999999825</v>
      </c>
    </row>
    <row r="7903" spans="1:16" x14ac:dyDescent="0.25">
      <c r="A7903">
        <v>114103.82</v>
      </c>
      <c r="B7903">
        <v>114209.49</v>
      </c>
      <c r="C7903">
        <v>114013.25</v>
      </c>
      <c r="D7903">
        <v>114134.01</v>
      </c>
      <c r="E7903">
        <v>114319.93</v>
      </c>
      <c r="F7903">
        <v>114228.52</v>
      </c>
      <c r="G7903">
        <v>114679.75</v>
      </c>
      <c r="H7903">
        <v>114535.55</v>
      </c>
      <c r="I7903">
        <v>114104.32000000001</v>
      </c>
      <c r="J7903">
        <v>114701.12</v>
      </c>
      <c r="K7903">
        <v>115083.41</v>
      </c>
      <c r="L7903">
        <v>30049</v>
      </c>
      <c r="M7903">
        <v>32.299999999999997</v>
      </c>
      <c r="N7903">
        <v>903.71</v>
      </c>
      <c r="O7903">
        <f>D7903-D7902</f>
        <v>-35.220000000001164</v>
      </c>
      <c r="P7903">
        <f>ABS(O7903)</f>
        <v>35.220000000001164</v>
      </c>
    </row>
    <row r="7904" spans="1:16" x14ac:dyDescent="0.25">
      <c r="A7904">
        <v>114113.89</v>
      </c>
      <c r="B7904">
        <v>114194.39</v>
      </c>
      <c r="C7904">
        <v>114058.54</v>
      </c>
      <c r="D7904">
        <v>114103.82</v>
      </c>
      <c r="E7904">
        <v>114356.67</v>
      </c>
      <c r="F7904">
        <v>114252.15</v>
      </c>
      <c r="G7904">
        <v>114698.97</v>
      </c>
      <c r="H7904">
        <v>114663.9</v>
      </c>
      <c r="I7904">
        <v>114049.43</v>
      </c>
      <c r="J7904">
        <v>114713.03</v>
      </c>
      <c r="K7904">
        <v>115095.37</v>
      </c>
      <c r="L7904">
        <v>31585</v>
      </c>
      <c r="M7904">
        <v>28.79</v>
      </c>
      <c r="N7904">
        <v>812.41</v>
      </c>
      <c r="O7904">
        <f>D7904-D7903</f>
        <v>-30.189999999987776</v>
      </c>
      <c r="P7904">
        <f>ABS(O7904)</f>
        <v>30.189999999987776</v>
      </c>
    </row>
    <row r="7905" spans="1:16" x14ac:dyDescent="0.25">
      <c r="A7905">
        <v>114219.55</v>
      </c>
      <c r="B7905">
        <v>114264.84</v>
      </c>
      <c r="C7905">
        <v>114098.79</v>
      </c>
      <c r="D7905">
        <v>114108.85</v>
      </c>
      <c r="E7905">
        <v>114392.14</v>
      </c>
      <c r="F7905">
        <v>114289.23</v>
      </c>
      <c r="G7905">
        <v>114722.22</v>
      </c>
      <c r="H7905">
        <v>114736.05</v>
      </c>
      <c r="I7905">
        <v>114048.23</v>
      </c>
      <c r="J7905">
        <v>114725.2</v>
      </c>
      <c r="K7905">
        <v>115107.57</v>
      </c>
      <c r="L7905">
        <v>28691</v>
      </c>
      <c r="M7905">
        <v>29.01</v>
      </c>
      <c r="N7905">
        <v>736.89</v>
      </c>
      <c r="O7905">
        <f>D7905-D7904</f>
        <v>5.0299999999988358</v>
      </c>
      <c r="P7905">
        <f>ABS(O7905)</f>
        <v>5.0299999999988358</v>
      </c>
    </row>
    <row r="7906" spans="1:16" x14ac:dyDescent="0.25">
      <c r="A7906">
        <v>114325.22</v>
      </c>
      <c r="B7906">
        <v>114360.44</v>
      </c>
      <c r="C7906">
        <v>114209.49</v>
      </c>
      <c r="D7906">
        <v>114219.55</v>
      </c>
      <c r="E7906">
        <v>114428.62</v>
      </c>
      <c r="F7906">
        <v>114334.33</v>
      </c>
      <c r="G7906">
        <v>114746.37</v>
      </c>
      <c r="H7906">
        <v>114798.41</v>
      </c>
      <c r="I7906">
        <v>114058.83</v>
      </c>
      <c r="J7906">
        <v>114735.46</v>
      </c>
      <c r="K7906">
        <v>115117.88</v>
      </c>
      <c r="L7906">
        <v>19202</v>
      </c>
      <c r="M7906">
        <v>34.18</v>
      </c>
      <c r="N7906">
        <v>801.87</v>
      </c>
      <c r="O7906">
        <f>D7906-D7905</f>
        <v>110.69999999999709</v>
      </c>
      <c r="P7906">
        <f>ABS(O7906)</f>
        <v>110.69999999999709</v>
      </c>
    </row>
    <row r="7907" spans="1:16" x14ac:dyDescent="0.25">
      <c r="A7907">
        <v>114325.22</v>
      </c>
      <c r="B7907">
        <v>114425.85</v>
      </c>
      <c r="C7907">
        <v>114264.84</v>
      </c>
      <c r="D7907">
        <v>114295.03</v>
      </c>
      <c r="E7907">
        <v>114497.05</v>
      </c>
      <c r="F7907">
        <v>114371.22</v>
      </c>
      <c r="G7907">
        <v>114785.72</v>
      </c>
      <c r="H7907">
        <v>114969.14</v>
      </c>
      <c r="I7907">
        <v>114024.96000000001</v>
      </c>
      <c r="J7907">
        <v>114755.28</v>
      </c>
      <c r="K7907">
        <v>115137.76</v>
      </c>
      <c r="L7907">
        <v>25379</v>
      </c>
      <c r="M7907">
        <v>37.270000000000003</v>
      </c>
      <c r="N7907">
        <v>811.7</v>
      </c>
      <c r="O7907">
        <f>D7907-D7906</f>
        <v>75.479999999995925</v>
      </c>
      <c r="P7907">
        <f>ABS(O7907)</f>
        <v>75.479999999995925</v>
      </c>
    </row>
    <row r="7908" spans="1:16" x14ac:dyDescent="0.25">
      <c r="A7908">
        <v>114456.04</v>
      </c>
      <c r="B7908">
        <v>114461.07</v>
      </c>
      <c r="C7908">
        <v>114320.19</v>
      </c>
      <c r="D7908">
        <v>114330.25</v>
      </c>
      <c r="E7908">
        <v>114520.45</v>
      </c>
      <c r="F7908">
        <v>114390.27</v>
      </c>
      <c r="G7908">
        <v>114805.74</v>
      </c>
      <c r="H7908">
        <v>114996.54</v>
      </c>
      <c r="I7908">
        <v>114044.36</v>
      </c>
      <c r="J7908">
        <v>114763.91</v>
      </c>
      <c r="K7908">
        <v>115146.41</v>
      </c>
      <c r="L7908">
        <v>21459</v>
      </c>
      <c r="M7908">
        <v>39.22</v>
      </c>
      <c r="N7908">
        <v>778.05</v>
      </c>
      <c r="O7908">
        <f>D7908-D7907</f>
        <v>35.220000000001164</v>
      </c>
      <c r="P7908">
        <f>ABS(O7908)</f>
        <v>35.220000000001164</v>
      </c>
    </row>
    <row r="7909" spans="1:16" x14ac:dyDescent="0.25">
      <c r="A7909">
        <v>114365.47</v>
      </c>
      <c r="B7909">
        <v>114486.23</v>
      </c>
      <c r="C7909">
        <v>114330.25</v>
      </c>
      <c r="D7909">
        <v>114456.04</v>
      </c>
      <c r="E7909">
        <v>114544.85</v>
      </c>
      <c r="F7909">
        <v>114405.27</v>
      </c>
      <c r="G7909">
        <v>114843.78</v>
      </c>
      <c r="H7909">
        <v>115029.4</v>
      </c>
      <c r="I7909">
        <v>114060.3</v>
      </c>
      <c r="J7909">
        <v>114770.04</v>
      </c>
      <c r="K7909">
        <v>115152.56</v>
      </c>
      <c r="L7909">
        <v>26289</v>
      </c>
      <c r="M7909">
        <v>47.07</v>
      </c>
      <c r="N7909">
        <v>831.92</v>
      </c>
      <c r="O7909">
        <f>D7909-D7908</f>
        <v>125.7899999999936</v>
      </c>
      <c r="P7909">
        <f>ABS(O7909)</f>
        <v>125.7899999999936</v>
      </c>
    </row>
    <row r="7910" spans="1:16" x14ac:dyDescent="0.25">
      <c r="A7910">
        <v>114405.72</v>
      </c>
      <c r="B7910">
        <v>114410.76</v>
      </c>
      <c r="C7910">
        <v>114249.74</v>
      </c>
      <c r="D7910">
        <v>114325.22</v>
      </c>
      <c r="E7910">
        <v>114599.45</v>
      </c>
      <c r="F7910">
        <v>114399.35</v>
      </c>
      <c r="G7910">
        <v>114924.19</v>
      </c>
      <c r="H7910">
        <v>115131.43</v>
      </c>
      <c r="I7910">
        <v>114067.46</v>
      </c>
      <c r="J7910">
        <v>114789.08</v>
      </c>
      <c r="K7910">
        <v>115171.67</v>
      </c>
      <c r="L7910">
        <v>23107</v>
      </c>
      <c r="M7910">
        <v>35.56</v>
      </c>
      <c r="N7910">
        <v>896.33</v>
      </c>
      <c r="O7910">
        <f>D7910-D7909</f>
        <v>-130.81999999999243</v>
      </c>
      <c r="P7910">
        <f>ABS(O7910)</f>
        <v>130.81999999999243</v>
      </c>
    </row>
    <row r="7911" spans="1:16" x14ac:dyDescent="0.25">
      <c r="A7911">
        <v>114315.15</v>
      </c>
      <c r="B7911">
        <v>114466.11</v>
      </c>
      <c r="C7911">
        <v>114315.15</v>
      </c>
      <c r="D7911">
        <v>114350.38</v>
      </c>
      <c r="E7911">
        <v>114662.84</v>
      </c>
      <c r="F7911">
        <v>114422.19</v>
      </c>
      <c r="G7911">
        <v>114998.06</v>
      </c>
      <c r="H7911">
        <v>115217.21</v>
      </c>
      <c r="I7911">
        <v>114108.48</v>
      </c>
      <c r="J7911">
        <v>114802.26</v>
      </c>
      <c r="K7911">
        <v>115184.89</v>
      </c>
      <c r="L7911">
        <v>22889</v>
      </c>
      <c r="M7911">
        <v>35.24</v>
      </c>
      <c r="N7911">
        <v>825.98</v>
      </c>
      <c r="O7911">
        <f>D7911-D7910</f>
        <v>25.160000000003492</v>
      </c>
      <c r="P7911">
        <f>ABS(O7911)</f>
        <v>25.160000000003492</v>
      </c>
    </row>
    <row r="7912" spans="1:16" x14ac:dyDescent="0.25">
      <c r="A7912">
        <v>114345.34</v>
      </c>
      <c r="B7912">
        <v>114395.66</v>
      </c>
      <c r="C7912">
        <v>114264.84</v>
      </c>
      <c r="D7912">
        <v>114315.15</v>
      </c>
      <c r="E7912">
        <v>114697.06</v>
      </c>
      <c r="F7912">
        <v>114440.14</v>
      </c>
      <c r="G7912">
        <v>115034.28</v>
      </c>
      <c r="H7912">
        <v>115254.52</v>
      </c>
      <c r="I7912">
        <v>114139.6</v>
      </c>
      <c r="J7912">
        <v>114809.34</v>
      </c>
      <c r="K7912">
        <v>115191.99</v>
      </c>
      <c r="L7912">
        <v>17811</v>
      </c>
      <c r="M7912">
        <v>32.17</v>
      </c>
      <c r="N7912">
        <v>860.99</v>
      </c>
      <c r="O7912">
        <f>D7912-D7911</f>
        <v>-35.230000000010477</v>
      </c>
      <c r="P7912">
        <f>ABS(O7912)</f>
        <v>35.230000000010477</v>
      </c>
    </row>
    <row r="7913" spans="1:16" x14ac:dyDescent="0.25">
      <c r="A7913">
        <v>114244.71</v>
      </c>
      <c r="B7913">
        <v>114400.69</v>
      </c>
      <c r="C7913">
        <v>114219.55</v>
      </c>
      <c r="D7913">
        <v>114345.34</v>
      </c>
      <c r="E7913">
        <v>114740.08</v>
      </c>
      <c r="F7913">
        <v>114471.38</v>
      </c>
      <c r="G7913">
        <v>115068.8</v>
      </c>
      <c r="H7913">
        <v>115305.75</v>
      </c>
      <c r="I7913">
        <v>114174.41</v>
      </c>
      <c r="J7913">
        <v>114816.11</v>
      </c>
      <c r="K7913">
        <v>115198.79</v>
      </c>
      <c r="L7913">
        <v>30270</v>
      </c>
      <c r="M7913">
        <v>33.369999999999997</v>
      </c>
      <c r="N7913">
        <v>798.58</v>
      </c>
      <c r="O7913">
        <f>D7913-D7912</f>
        <v>30.190000000002328</v>
      </c>
      <c r="P7913">
        <f>ABS(O7913)</f>
        <v>30.190000000002328</v>
      </c>
    </row>
    <row r="7914" spans="1:16" x14ac:dyDescent="0.25">
      <c r="A7914">
        <v>114415.79</v>
      </c>
      <c r="B7914">
        <v>114461.07</v>
      </c>
      <c r="C7914">
        <v>114244.71</v>
      </c>
      <c r="D7914">
        <v>114249.74</v>
      </c>
      <c r="E7914">
        <v>114781.59</v>
      </c>
      <c r="F7914">
        <v>114502.89</v>
      </c>
      <c r="G7914">
        <v>115099.09</v>
      </c>
      <c r="H7914">
        <v>115347.15</v>
      </c>
      <c r="I7914">
        <v>114216.03</v>
      </c>
      <c r="J7914">
        <v>114828.89</v>
      </c>
      <c r="K7914">
        <v>115211.61</v>
      </c>
      <c r="L7914">
        <v>27766</v>
      </c>
      <c r="M7914">
        <v>25.52</v>
      </c>
      <c r="N7914">
        <v>764.25</v>
      </c>
      <c r="O7914">
        <f>D7914-D7913</f>
        <v>-95.599999999991269</v>
      </c>
      <c r="P7914">
        <f>ABS(O7914)</f>
        <v>95.599999999991269</v>
      </c>
    </row>
    <row r="7915" spans="1:16" x14ac:dyDescent="0.25">
      <c r="A7915">
        <v>114405.72</v>
      </c>
      <c r="B7915">
        <v>114511.39</v>
      </c>
      <c r="C7915">
        <v>114365.47</v>
      </c>
      <c r="D7915">
        <v>114420.82</v>
      </c>
      <c r="E7915">
        <v>114825.87</v>
      </c>
      <c r="F7915">
        <v>114566.18</v>
      </c>
      <c r="G7915">
        <v>115125.96</v>
      </c>
      <c r="H7915">
        <v>115355.46</v>
      </c>
      <c r="I7915">
        <v>114296.28</v>
      </c>
      <c r="J7915">
        <v>114840.09</v>
      </c>
      <c r="K7915">
        <v>115222.85</v>
      </c>
      <c r="L7915">
        <v>27307</v>
      </c>
      <c r="M7915">
        <v>31.41</v>
      </c>
      <c r="N7915">
        <v>844.69</v>
      </c>
      <c r="O7915">
        <f>D7915-D7914</f>
        <v>171.08000000000175</v>
      </c>
      <c r="P7915">
        <f>ABS(O7915)</f>
        <v>171.08000000000175</v>
      </c>
    </row>
    <row r="7916" spans="1:16" x14ac:dyDescent="0.25">
      <c r="A7916">
        <v>114360.44</v>
      </c>
      <c r="B7916">
        <v>114435.92</v>
      </c>
      <c r="C7916">
        <v>114300.06</v>
      </c>
      <c r="D7916">
        <v>114410.76</v>
      </c>
      <c r="E7916">
        <v>114856.56</v>
      </c>
      <c r="F7916">
        <v>114602.52</v>
      </c>
      <c r="G7916">
        <v>115152.03</v>
      </c>
      <c r="H7916">
        <v>115359.16</v>
      </c>
      <c r="I7916">
        <v>114353.97</v>
      </c>
      <c r="J7916">
        <v>114849.13</v>
      </c>
      <c r="K7916">
        <v>115231.93</v>
      </c>
      <c r="L7916">
        <v>22287</v>
      </c>
      <c r="M7916">
        <v>30.57</v>
      </c>
      <c r="N7916">
        <v>843.78</v>
      </c>
      <c r="O7916">
        <f>D7916-D7915</f>
        <v>-10.060000000012224</v>
      </c>
      <c r="P7916">
        <f>ABS(O7916)</f>
        <v>10.060000000012224</v>
      </c>
    </row>
    <row r="7917" spans="1:16" x14ac:dyDescent="0.25">
      <c r="A7917">
        <v>114355.41</v>
      </c>
      <c r="B7917">
        <v>114471.14</v>
      </c>
      <c r="C7917">
        <v>114264.84</v>
      </c>
      <c r="D7917">
        <v>114365.47</v>
      </c>
      <c r="E7917">
        <v>114882.48</v>
      </c>
      <c r="F7917">
        <v>114650.46</v>
      </c>
      <c r="G7917">
        <v>115175.57</v>
      </c>
      <c r="H7917">
        <v>115342.07</v>
      </c>
      <c r="I7917">
        <v>114422.89</v>
      </c>
      <c r="J7917">
        <v>114859.16</v>
      </c>
      <c r="K7917">
        <v>115241.98</v>
      </c>
      <c r="L7917">
        <v>35231</v>
      </c>
      <c r="M7917">
        <v>27.01</v>
      </c>
      <c r="N7917">
        <v>784.22</v>
      </c>
      <c r="O7917">
        <f>D7917-D7916</f>
        <v>-45.289999999993597</v>
      </c>
      <c r="P7917">
        <f>ABS(O7917)</f>
        <v>45.289999999993597</v>
      </c>
    </row>
    <row r="7918" spans="1:16" x14ac:dyDescent="0.25">
      <c r="A7918">
        <v>114521.45</v>
      </c>
      <c r="B7918">
        <v>114536.55</v>
      </c>
      <c r="C7918">
        <v>114279.93</v>
      </c>
      <c r="D7918">
        <v>114350.38</v>
      </c>
      <c r="E7918">
        <v>114912.42</v>
      </c>
      <c r="F7918">
        <v>114721.71</v>
      </c>
      <c r="G7918">
        <v>115193.79</v>
      </c>
      <c r="H7918">
        <v>115306.77</v>
      </c>
      <c r="I7918">
        <v>114518.06</v>
      </c>
      <c r="J7918">
        <v>114874.92</v>
      </c>
      <c r="K7918">
        <v>115257.8</v>
      </c>
      <c r="L7918">
        <v>54195</v>
      </c>
      <c r="M7918">
        <v>25.88</v>
      </c>
      <c r="N7918">
        <v>767</v>
      </c>
      <c r="O7918">
        <f>D7918-D7917</f>
        <v>-15.089999999996508</v>
      </c>
      <c r="P7918">
        <f>ABS(O7918)</f>
        <v>15.089999999996508</v>
      </c>
    </row>
    <row r="7919" spans="1:16" x14ac:dyDescent="0.25">
      <c r="A7919">
        <v>114863.61</v>
      </c>
      <c r="B7919">
        <v>114883.74</v>
      </c>
      <c r="C7919">
        <v>114390.63</v>
      </c>
      <c r="D7919">
        <v>114521.45</v>
      </c>
      <c r="E7919">
        <v>114935.81</v>
      </c>
      <c r="F7919">
        <v>114814.54</v>
      </c>
      <c r="G7919">
        <v>115214.22</v>
      </c>
      <c r="H7919">
        <v>115238.99</v>
      </c>
      <c r="I7919">
        <v>114632.64</v>
      </c>
      <c r="J7919">
        <v>114901.41</v>
      </c>
      <c r="K7919">
        <v>115284.38</v>
      </c>
      <c r="L7919">
        <v>61295</v>
      </c>
      <c r="M7919">
        <v>30.65</v>
      </c>
      <c r="N7919">
        <v>902.96</v>
      </c>
      <c r="O7919">
        <f>D7919-D7918</f>
        <v>171.06999999999243</v>
      </c>
      <c r="P7919">
        <f>ABS(O7919)</f>
        <v>171.06999999999243</v>
      </c>
    </row>
    <row r="7920" spans="1:16" x14ac:dyDescent="0.25">
      <c r="A7920">
        <v>114838.45</v>
      </c>
      <c r="B7920">
        <v>114918.96</v>
      </c>
      <c r="C7920">
        <v>114642.21</v>
      </c>
      <c r="D7920">
        <v>114813.29</v>
      </c>
      <c r="E7920">
        <v>114935.31</v>
      </c>
      <c r="F7920">
        <v>114892.61</v>
      </c>
      <c r="G7920">
        <v>115236.26</v>
      </c>
      <c r="H7920">
        <v>115222.41</v>
      </c>
      <c r="I7920">
        <v>114648.22</v>
      </c>
      <c r="J7920">
        <v>114922.06</v>
      </c>
      <c r="K7920">
        <v>115305.09</v>
      </c>
      <c r="L7920">
        <v>46170</v>
      </c>
      <c r="M7920">
        <v>41.81</v>
      </c>
      <c r="N7920">
        <v>856.15</v>
      </c>
      <c r="O7920">
        <f>D7920-D7919</f>
        <v>291.83999999999651</v>
      </c>
      <c r="P7920">
        <f>ABS(O7920)</f>
        <v>291.83999999999651</v>
      </c>
    </row>
    <row r="7921" spans="1:16" x14ac:dyDescent="0.25">
      <c r="A7921">
        <v>114868.64</v>
      </c>
      <c r="B7921">
        <v>114923.99</v>
      </c>
      <c r="C7921">
        <v>114712.66</v>
      </c>
      <c r="D7921">
        <v>114838.45</v>
      </c>
      <c r="E7921">
        <v>114927.76</v>
      </c>
      <c r="F7921">
        <v>114912.44</v>
      </c>
      <c r="G7921">
        <v>115233.74</v>
      </c>
      <c r="H7921">
        <v>115234.55</v>
      </c>
      <c r="I7921">
        <v>114620.97</v>
      </c>
      <c r="J7921">
        <v>114930.37</v>
      </c>
      <c r="K7921">
        <v>115313.44</v>
      </c>
      <c r="L7921">
        <v>42461</v>
      </c>
      <c r="M7921">
        <v>43.13</v>
      </c>
      <c r="N7921">
        <v>872.44</v>
      </c>
      <c r="O7921">
        <f>D7921-D7920</f>
        <v>25.160000000003492</v>
      </c>
      <c r="P7921">
        <f>ABS(O7921)</f>
        <v>25.160000000003492</v>
      </c>
    </row>
    <row r="7922" spans="1:16" x14ac:dyDescent="0.25">
      <c r="A7922">
        <v>115039.72</v>
      </c>
      <c r="B7922">
        <v>115074.94</v>
      </c>
      <c r="C7922">
        <v>114853.55</v>
      </c>
      <c r="D7922">
        <v>114873.67</v>
      </c>
      <c r="E7922">
        <v>114917.7</v>
      </c>
      <c r="F7922">
        <v>114930.94</v>
      </c>
      <c r="G7922">
        <v>115228.71</v>
      </c>
      <c r="H7922">
        <v>115247.86</v>
      </c>
      <c r="I7922">
        <v>114587.54</v>
      </c>
      <c r="J7922">
        <v>114935.52</v>
      </c>
      <c r="K7922">
        <v>115318.6</v>
      </c>
      <c r="L7922">
        <v>34518</v>
      </c>
      <c r="M7922">
        <v>44.9</v>
      </c>
      <c r="N7922">
        <v>829.12</v>
      </c>
      <c r="O7922">
        <f>D7922-D7921</f>
        <v>35.220000000001164</v>
      </c>
      <c r="P7922">
        <f>ABS(O7922)</f>
        <v>35.220000000001164</v>
      </c>
    </row>
    <row r="7923" spans="1:16" x14ac:dyDescent="0.25">
      <c r="A7923">
        <v>114762.98</v>
      </c>
      <c r="B7923">
        <v>115115.19</v>
      </c>
      <c r="C7923">
        <v>114672.4</v>
      </c>
      <c r="D7923">
        <v>115044.75</v>
      </c>
      <c r="E7923">
        <v>114911.41</v>
      </c>
      <c r="F7923">
        <v>114945.25</v>
      </c>
      <c r="G7923">
        <v>115221.97</v>
      </c>
      <c r="H7923">
        <v>115249.39</v>
      </c>
      <c r="I7923">
        <v>114573.43</v>
      </c>
      <c r="J7923">
        <v>114934.04</v>
      </c>
      <c r="K7923">
        <v>115317.12</v>
      </c>
      <c r="L7923">
        <v>57382</v>
      </c>
      <c r="M7923">
        <v>54.57</v>
      </c>
      <c r="N7923">
        <v>854.14</v>
      </c>
      <c r="O7923">
        <f>D7923-D7922</f>
        <v>171.08000000000175</v>
      </c>
      <c r="P7923">
        <f>ABS(O7923)</f>
        <v>171.08000000000175</v>
      </c>
    </row>
    <row r="7924" spans="1:16" x14ac:dyDescent="0.25">
      <c r="A7924">
        <v>114818.32</v>
      </c>
      <c r="B7924">
        <v>114908.89</v>
      </c>
      <c r="C7924">
        <v>114576.8</v>
      </c>
      <c r="D7924">
        <v>114762.98</v>
      </c>
      <c r="E7924">
        <v>114901.85</v>
      </c>
      <c r="F7924">
        <v>114920.38</v>
      </c>
      <c r="G7924">
        <v>115211.4</v>
      </c>
      <c r="H7924">
        <v>115234.98</v>
      </c>
      <c r="I7924">
        <v>114568.72</v>
      </c>
      <c r="J7924">
        <v>114936.55</v>
      </c>
      <c r="K7924">
        <v>115319.63</v>
      </c>
      <c r="L7924">
        <v>71034</v>
      </c>
      <c r="M7924">
        <v>33.67</v>
      </c>
      <c r="N7924">
        <v>845.14</v>
      </c>
      <c r="O7924">
        <f>D7924-D7923</f>
        <v>-281.77000000000407</v>
      </c>
      <c r="P7924">
        <f>ABS(O7924)</f>
        <v>281.77000000000407</v>
      </c>
    </row>
    <row r="7925" spans="1:16" x14ac:dyDescent="0.25">
      <c r="A7925">
        <v>114923.99</v>
      </c>
      <c r="B7925">
        <v>114934.05</v>
      </c>
      <c r="C7925">
        <v>114757.94</v>
      </c>
      <c r="D7925">
        <v>114818.32</v>
      </c>
      <c r="E7925">
        <v>114912.67</v>
      </c>
      <c r="F7925">
        <v>114959.73</v>
      </c>
      <c r="G7925">
        <v>115208.48</v>
      </c>
      <c r="H7925">
        <v>115241.08</v>
      </c>
      <c r="I7925">
        <v>114584.26</v>
      </c>
      <c r="J7925">
        <v>114955.17</v>
      </c>
      <c r="K7925">
        <v>115338.31</v>
      </c>
      <c r="L7925">
        <v>25612</v>
      </c>
      <c r="M7925">
        <v>36.61</v>
      </c>
      <c r="N7925">
        <v>825.2</v>
      </c>
      <c r="O7925">
        <f>D7925-D7924</f>
        <v>55.340000000011059</v>
      </c>
      <c r="P7925">
        <f>ABS(O7925)</f>
        <v>55.340000000011059</v>
      </c>
    </row>
    <row r="7926" spans="1:16" x14ac:dyDescent="0.25">
      <c r="A7926">
        <v>114979.34</v>
      </c>
      <c r="B7926">
        <v>115004.5</v>
      </c>
      <c r="C7926">
        <v>114757.94</v>
      </c>
      <c r="D7926">
        <v>114929.02</v>
      </c>
      <c r="E7926">
        <v>114920.72</v>
      </c>
      <c r="F7926">
        <v>114995.08</v>
      </c>
      <c r="G7926">
        <v>115206.77</v>
      </c>
      <c r="H7926">
        <v>115247.37</v>
      </c>
      <c r="I7926">
        <v>114594.07</v>
      </c>
      <c r="J7926">
        <v>114959.18</v>
      </c>
      <c r="K7926">
        <v>115342.34</v>
      </c>
      <c r="L7926">
        <v>39837</v>
      </c>
      <c r="M7926">
        <v>43.33</v>
      </c>
      <c r="N7926">
        <v>822.86</v>
      </c>
      <c r="O7926">
        <f>D7926-D7925</f>
        <v>110.69999999999709</v>
      </c>
      <c r="P7926">
        <f>ABS(O7926)</f>
        <v>110.69999999999709</v>
      </c>
    </row>
    <row r="7927" spans="1:16" x14ac:dyDescent="0.25">
      <c r="A7927">
        <v>115039.72</v>
      </c>
      <c r="B7927">
        <v>115100.1</v>
      </c>
      <c r="C7927">
        <v>114868.64</v>
      </c>
      <c r="D7927">
        <v>114979.34</v>
      </c>
      <c r="E7927">
        <v>114932.04</v>
      </c>
      <c r="F7927">
        <v>115019.36</v>
      </c>
      <c r="G7927">
        <v>115180</v>
      </c>
      <c r="H7927">
        <v>115269.61</v>
      </c>
      <c r="I7927">
        <v>114594.47</v>
      </c>
      <c r="J7927">
        <v>114962.03</v>
      </c>
      <c r="K7927">
        <v>115345.2</v>
      </c>
      <c r="L7927">
        <v>48988</v>
      </c>
      <c r="M7927">
        <v>46.83</v>
      </c>
      <c r="N7927">
        <v>822.23</v>
      </c>
      <c r="O7927">
        <f>D7927-D7926</f>
        <v>50.319999999992433</v>
      </c>
      <c r="P7927">
        <f>ABS(O7927)</f>
        <v>50.319999999992433</v>
      </c>
    </row>
    <row r="7928" spans="1:16" x14ac:dyDescent="0.25">
      <c r="A7928">
        <v>115175.57</v>
      </c>
      <c r="B7928">
        <v>115266.15</v>
      </c>
      <c r="C7928">
        <v>115100.1</v>
      </c>
      <c r="D7928">
        <v>115175.57</v>
      </c>
      <c r="E7928">
        <v>114949.4</v>
      </c>
      <c r="F7928">
        <v>115028.04</v>
      </c>
      <c r="G7928">
        <v>115149.11</v>
      </c>
      <c r="H7928">
        <v>115320.66</v>
      </c>
      <c r="I7928">
        <v>114578.14</v>
      </c>
      <c r="J7928">
        <v>114953.64</v>
      </c>
      <c r="K7928">
        <v>115336.78</v>
      </c>
      <c r="L7928">
        <v>27951</v>
      </c>
      <c r="M7928">
        <v>60.3</v>
      </c>
      <c r="N7928">
        <v>852.54</v>
      </c>
      <c r="O7928">
        <f>D7928-D7927</f>
        <v>196.23000000001048</v>
      </c>
      <c r="P7928">
        <f>ABS(O7928)</f>
        <v>196.23000000001048</v>
      </c>
    </row>
    <row r="7929" spans="1:16" x14ac:dyDescent="0.25">
      <c r="A7929">
        <v>115140.35</v>
      </c>
      <c r="B7929">
        <v>115251.05</v>
      </c>
      <c r="C7929">
        <v>115135.32</v>
      </c>
      <c r="D7929">
        <v>115175.57</v>
      </c>
      <c r="E7929">
        <v>114956.44</v>
      </c>
      <c r="F7929">
        <v>114991.16</v>
      </c>
      <c r="G7929">
        <v>115132.4</v>
      </c>
      <c r="H7929">
        <v>115349.32</v>
      </c>
      <c r="I7929">
        <v>114563.57</v>
      </c>
      <c r="J7929">
        <v>114942.21</v>
      </c>
      <c r="K7929">
        <v>115325.32</v>
      </c>
      <c r="L7929">
        <v>30638</v>
      </c>
      <c r="M7929">
        <v>60.3</v>
      </c>
      <c r="N7929">
        <v>826.66</v>
      </c>
      <c r="O7929">
        <f>D7929-D7928</f>
        <v>0</v>
      </c>
      <c r="P7929">
        <f>ABS(O7929)</f>
        <v>0</v>
      </c>
    </row>
    <row r="7930" spans="1:16" x14ac:dyDescent="0.25">
      <c r="A7930">
        <v>115034.69</v>
      </c>
      <c r="B7930">
        <v>115170.54</v>
      </c>
      <c r="C7930">
        <v>115024.62</v>
      </c>
      <c r="D7930">
        <v>115135.32</v>
      </c>
      <c r="E7930">
        <v>114962.99</v>
      </c>
      <c r="F7930">
        <v>114945.05</v>
      </c>
      <c r="G7930">
        <v>115112.48</v>
      </c>
      <c r="H7930">
        <v>115374.17</v>
      </c>
      <c r="I7930">
        <v>114551.8</v>
      </c>
      <c r="J7930">
        <v>114928.72</v>
      </c>
      <c r="K7930">
        <v>115311.78</v>
      </c>
      <c r="L7930">
        <v>32984</v>
      </c>
      <c r="M7930">
        <v>58.43</v>
      </c>
      <c r="N7930">
        <v>854.46</v>
      </c>
      <c r="O7930">
        <f>D7930-D7929</f>
        <v>-40.25</v>
      </c>
      <c r="P7930">
        <f>ABS(O7930)</f>
        <v>40.25</v>
      </c>
    </row>
    <row r="7931" spans="1:16" x14ac:dyDescent="0.25">
      <c r="A7931">
        <v>114929.02</v>
      </c>
      <c r="B7931">
        <v>115049.78</v>
      </c>
      <c r="C7931">
        <v>114803.23</v>
      </c>
      <c r="D7931">
        <v>115034.69</v>
      </c>
      <c r="E7931">
        <v>114966.76</v>
      </c>
      <c r="F7931">
        <v>114897.48</v>
      </c>
      <c r="G7931">
        <v>115092.75</v>
      </c>
      <c r="H7931">
        <v>115385.52</v>
      </c>
      <c r="I7931">
        <v>114548</v>
      </c>
      <c r="J7931">
        <v>114918.46</v>
      </c>
      <c r="K7931">
        <v>115301.48</v>
      </c>
      <c r="L7931">
        <v>41574</v>
      </c>
      <c r="M7931">
        <v>53.56</v>
      </c>
      <c r="N7931">
        <v>854.64</v>
      </c>
      <c r="O7931">
        <f>D7931-D7930</f>
        <v>-100.63000000000466</v>
      </c>
      <c r="P7931">
        <f>ABS(O7931)</f>
        <v>100.63000000000466</v>
      </c>
    </row>
    <row r="7932" spans="1:16" x14ac:dyDescent="0.25">
      <c r="A7932">
        <v>114964.24</v>
      </c>
      <c r="B7932">
        <v>115115.19</v>
      </c>
      <c r="C7932">
        <v>114903.86</v>
      </c>
      <c r="D7932">
        <v>114929.02</v>
      </c>
      <c r="E7932">
        <v>114979.84</v>
      </c>
      <c r="F7932">
        <v>114863.18</v>
      </c>
      <c r="G7932">
        <v>115078.06</v>
      </c>
      <c r="H7932">
        <v>115421.97</v>
      </c>
      <c r="I7932">
        <v>114537.72</v>
      </c>
      <c r="J7932">
        <v>114916.6</v>
      </c>
      <c r="K7932">
        <v>115299.62</v>
      </c>
      <c r="L7932">
        <v>49602</v>
      </c>
      <c r="M7932">
        <v>47.87</v>
      </c>
      <c r="N7932">
        <v>794.16</v>
      </c>
      <c r="O7932">
        <f>D7932-D7931</f>
        <v>-105.66999999999825</v>
      </c>
      <c r="P7932">
        <f>ABS(O7932)</f>
        <v>105.66999999999825</v>
      </c>
    </row>
    <row r="7933" spans="1:16" x14ac:dyDescent="0.25">
      <c r="A7933">
        <v>114818.32</v>
      </c>
      <c r="B7933">
        <v>114969.28</v>
      </c>
      <c r="C7933">
        <v>114793.17</v>
      </c>
      <c r="D7933">
        <v>114964.24</v>
      </c>
      <c r="E7933">
        <v>115045</v>
      </c>
      <c r="F7933">
        <v>114846.72</v>
      </c>
      <c r="G7933">
        <v>115065.08</v>
      </c>
      <c r="H7933">
        <v>115746.19</v>
      </c>
      <c r="I7933">
        <v>114343.81</v>
      </c>
      <c r="J7933">
        <v>114907.28</v>
      </c>
      <c r="K7933">
        <v>115290.27</v>
      </c>
      <c r="L7933">
        <v>34340</v>
      </c>
      <c r="M7933">
        <v>49.67</v>
      </c>
      <c r="N7933">
        <v>843.39</v>
      </c>
      <c r="O7933">
        <f>D7933-D7932</f>
        <v>35.220000000001164</v>
      </c>
      <c r="P7933">
        <f>ABS(O7933)</f>
        <v>35.220000000001164</v>
      </c>
    </row>
    <row r="7934" spans="1:16" x14ac:dyDescent="0.25">
      <c r="A7934">
        <v>114747.88</v>
      </c>
      <c r="B7934">
        <v>114798.2</v>
      </c>
      <c r="C7934">
        <v>114591.9</v>
      </c>
      <c r="D7934">
        <v>114627.12</v>
      </c>
      <c r="E7934">
        <v>115197.97</v>
      </c>
      <c r="F7934">
        <v>114817.1</v>
      </c>
      <c r="G7934">
        <v>115043.95</v>
      </c>
      <c r="H7934">
        <v>116267.86</v>
      </c>
      <c r="I7934">
        <v>114128.07</v>
      </c>
      <c r="J7934">
        <v>114937.13</v>
      </c>
      <c r="K7934">
        <v>115320.22</v>
      </c>
      <c r="L7934">
        <v>32964</v>
      </c>
      <c r="M7934">
        <v>28.03</v>
      </c>
      <c r="N7934">
        <v>780.33</v>
      </c>
      <c r="O7934">
        <f>D7934-D7933</f>
        <v>-337.1200000000099</v>
      </c>
      <c r="P7934">
        <f>ABS(O7934)</f>
        <v>337.1200000000099</v>
      </c>
    </row>
    <row r="7935" spans="1:16" x14ac:dyDescent="0.25">
      <c r="A7935">
        <v>114662.34</v>
      </c>
      <c r="B7935">
        <v>114768.01</v>
      </c>
      <c r="C7935">
        <v>114612.02</v>
      </c>
      <c r="D7935">
        <v>114752.91</v>
      </c>
      <c r="E7935">
        <v>115280.23</v>
      </c>
      <c r="F7935">
        <v>114864.59</v>
      </c>
      <c r="G7935">
        <v>115039.12</v>
      </c>
      <c r="H7935">
        <v>116413.08</v>
      </c>
      <c r="I7935">
        <v>114147.39</v>
      </c>
      <c r="J7935">
        <v>114958.15</v>
      </c>
      <c r="K7935">
        <v>115341.31</v>
      </c>
      <c r="L7935">
        <v>23911</v>
      </c>
      <c r="M7935">
        <v>32.409999999999997</v>
      </c>
      <c r="N7935">
        <v>895.18</v>
      </c>
      <c r="O7935">
        <f>D7935-D7934</f>
        <v>125.79000000000815</v>
      </c>
      <c r="P7935">
        <f>ABS(O7935)</f>
        <v>125.79000000000815</v>
      </c>
    </row>
    <row r="7936" spans="1:16" x14ac:dyDescent="0.25">
      <c r="A7936">
        <v>114637.18</v>
      </c>
      <c r="B7936">
        <v>114712.66</v>
      </c>
      <c r="C7936">
        <v>114546.61</v>
      </c>
      <c r="D7936">
        <v>114662.34</v>
      </c>
      <c r="E7936">
        <v>115349.92</v>
      </c>
      <c r="F7936">
        <v>114892.51</v>
      </c>
      <c r="G7936">
        <v>115030.06</v>
      </c>
      <c r="H7936">
        <v>116515.45</v>
      </c>
      <c r="I7936">
        <v>114184.4</v>
      </c>
      <c r="J7936">
        <v>114977.73</v>
      </c>
      <c r="K7936">
        <v>115360.95</v>
      </c>
      <c r="L7936">
        <v>29632</v>
      </c>
      <c r="M7936">
        <v>24.89</v>
      </c>
      <c r="N7936">
        <v>670.6</v>
      </c>
      <c r="O7936">
        <f>D7936-D7935</f>
        <v>-90.570000000006985</v>
      </c>
      <c r="P7936">
        <f>ABS(O7936)</f>
        <v>90.570000000006985</v>
      </c>
    </row>
    <row r="7937" spans="1:16" x14ac:dyDescent="0.25">
      <c r="A7937">
        <v>114747.88</v>
      </c>
      <c r="B7937">
        <v>114752.91</v>
      </c>
      <c r="C7937">
        <v>114571.77</v>
      </c>
      <c r="D7937">
        <v>114637.18</v>
      </c>
      <c r="E7937">
        <v>115424.9</v>
      </c>
      <c r="F7937">
        <v>114950.06</v>
      </c>
      <c r="G7937">
        <v>115021</v>
      </c>
      <c r="H7937">
        <v>116596.75</v>
      </c>
      <c r="I7937">
        <v>114253.04</v>
      </c>
      <c r="J7937">
        <v>115010.73</v>
      </c>
      <c r="K7937">
        <v>115394.06</v>
      </c>
      <c r="L7937">
        <v>36212</v>
      </c>
      <c r="M7937">
        <v>22.77</v>
      </c>
      <c r="N7937">
        <v>358.83</v>
      </c>
      <c r="O7937">
        <f>D7937-D7936</f>
        <v>-25.160000000003492</v>
      </c>
      <c r="P7937">
        <f>ABS(O7937)</f>
        <v>25.160000000003492</v>
      </c>
    </row>
    <row r="7938" spans="1:16" x14ac:dyDescent="0.25">
      <c r="A7938">
        <v>114853.55</v>
      </c>
      <c r="B7938">
        <v>114868.64</v>
      </c>
      <c r="C7938">
        <v>114677.44</v>
      </c>
      <c r="D7938">
        <v>114747.88</v>
      </c>
      <c r="E7938">
        <v>115495.09</v>
      </c>
      <c r="F7938">
        <v>115028.28</v>
      </c>
      <c r="G7938">
        <v>115013.45</v>
      </c>
      <c r="H7938">
        <v>116637.61</v>
      </c>
      <c r="I7938">
        <v>114352.56</v>
      </c>
      <c r="J7938">
        <v>115064.23</v>
      </c>
      <c r="K7938">
        <v>115447.74</v>
      </c>
      <c r="L7938">
        <v>39972</v>
      </c>
      <c r="M7938">
        <v>25.6</v>
      </c>
      <c r="N7938">
        <v>-338.12</v>
      </c>
      <c r="O7938">
        <f>D7938-D7937</f>
        <v>110.70000000001164</v>
      </c>
      <c r="P7938">
        <f>ABS(O7938)</f>
        <v>110.70000000001164</v>
      </c>
    </row>
    <row r="7939" spans="1:16" x14ac:dyDescent="0.25">
      <c r="A7939">
        <v>114979.34</v>
      </c>
      <c r="B7939">
        <v>114984.37</v>
      </c>
      <c r="C7939">
        <v>114838.45</v>
      </c>
      <c r="D7939">
        <v>114853.55</v>
      </c>
      <c r="E7939">
        <v>115550.69</v>
      </c>
      <c r="F7939">
        <v>115098.37</v>
      </c>
      <c r="G7939">
        <v>115004.2</v>
      </c>
      <c r="H7939">
        <v>116649.75</v>
      </c>
      <c r="I7939">
        <v>114451.62</v>
      </c>
      <c r="J7939">
        <v>115117.04</v>
      </c>
      <c r="K7939">
        <v>115500.73</v>
      </c>
      <c r="L7939">
        <v>22597</v>
      </c>
      <c r="M7939">
        <v>28.61</v>
      </c>
      <c r="N7939">
        <v>-674.49</v>
      </c>
      <c r="O7939">
        <f>D7939-D7938</f>
        <v>105.66999999999825</v>
      </c>
      <c r="P7939">
        <f>ABS(O7939)</f>
        <v>105.66999999999825</v>
      </c>
    </row>
    <row r="7940" spans="1:16" x14ac:dyDescent="0.25">
      <c r="A7940">
        <v>114979.34</v>
      </c>
      <c r="B7940">
        <v>115024.62</v>
      </c>
      <c r="C7940">
        <v>114934.05</v>
      </c>
      <c r="D7940">
        <v>114979.34</v>
      </c>
      <c r="E7940">
        <v>115587.67</v>
      </c>
      <c r="F7940">
        <v>115159.58</v>
      </c>
      <c r="G7940">
        <v>114991.72</v>
      </c>
      <c r="H7940">
        <v>116639.16</v>
      </c>
      <c r="I7940">
        <v>114536.18</v>
      </c>
      <c r="J7940">
        <v>115140.42</v>
      </c>
      <c r="K7940">
        <v>115524.19</v>
      </c>
      <c r="L7940">
        <v>17923</v>
      </c>
      <c r="M7940">
        <v>32.69</v>
      </c>
      <c r="N7940">
        <v>-548.70000000000005</v>
      </c>
      <c r="O7940">
        <f>D7940-D7939</f>
        <v>125.7899999999936</v>
      </c>
      <c r="P7940">
        <f>ABS(O7940)</f>
        <v>125.7899999999936</v>
      </c>
    </row>
    <row r="7941" spans="1:16" x14ac:dyDescent="0.25">
      <c r="A7941">
        <v>115064.88</v>
      </c>
      <c r="B7941">
        <v>115079.97</v>
      </c>
      <c r="C7941">
        <v>114959.21</v>
      </c>
      <c r="D7941">
        <v>114979.34</v>
      </c>
      <c r="E7941">
        <v>115624.91</v>
      </c>
      <c r="F7941">
        <v>115204.64</v>
      </c>
      <c r="G7941">
        <v>114973.2</v>
      </c>
      <c r="H7941">
        <v>116639.69</v>
      </c>
      <c r="I7941">
        <v>114610.12</v>
      </c>
      <c r="J7941">
        <v>115157.7</v>
      </c>
      <c r="K7941">
        <v>115541.52</v>
      </c>
      <c r="L7941">
        <v>22047</v>
      </c>
      <c r="M7941">
        <v>32.69</v>
      </c>
      <c r="N7941">
        <v>-548.70000000000005</v>
      </c>
      <c r="O7941">
        <f>D7941-D7940</f>
        <v>0</v>
      </c>
      <c r="P7941">
        <f>ABS(O7941)</f>
        <v>0</v>
      </c>
    </row>
    <row r="7942" spans="1:16" x14ac:dyDescent="0.25">
      <c r="A7942">
        <v>115059.85</v>
      </c>
      <c r="B7942">
        <v>115120.23</v>
      </c>
      <c r="C7942">
        <v>115034.69</v>
      </c>
      <c r="D7942">
        <v>115064.88</v>
      </c>
      <c r="E7942">
        <v>115655.35</v>
      </c>
      <c r="F7942">
        <v>115260.97</v>
      </c>
      <c r="G7942">
        <v>114951.56</v>
      </c>
      <c r="H7942">
        <v>116626.43</v>
      </c>
      <c r="I7942">
        <v>114684.26</v>
      </c>
      <c r="J7942">
        <v>115182.88</v>
      </c>
      <c r="K7942">
        <v>115566.79</v>
      </c>
      <c r="L7942">
        <v>13206</v>
      </c>
      <c r="M7942">
        <v>35.4</v>
      </c>
      <c r="N7942">
        <v>-463.16</v>
      </c>
      <c r="O7942">
        <f>D7942-D7941</f>
        <v>85.540000000008149</v>
      </c>
      <c r="P7942">
        <f>ABS(O7942)</f>
        <v>85.540000000008149</v>
      </c>
    </row>
    <row r="7943" spans="1:16" x14ac:dyDescent="0.25">
      <c r="A7943">
        <v>115029.66</v>
      </c>
      <c r="B7943">
        <v>115085</v>
      </c>
      <c r="C7943">
        <v>115024.62</v>
      </c>
      <c r="D7943">
        <v>115054.81</v>
      </c>
      <c r="E7943">
        <v>115665.91</v>
      </c>
      <c r="F7943">
        <v>115309.99</v>
      </c>
      <c r="G7943">
        <v>114927.71</v>
      </c>
      <c r="H7943">
        <v>116615.43</v>
      </c>
      <c r="I7943">
        <v>114716.4</v>
      </c>
      <c r="J7943">
        <v>115192.61</v>
      </c>
      <c r="K7943">
        <v>115576.55</v>
      </c>
      <c r="L7943">
        <v>13481</v>
      </c>
      <c r="M7943">
        <v>34.840000000000003</v>
      </c>
      <c r="N7943">
        <v>-473.23</v>
      </c>
      <c r="O7943">
        <f>D7943-D7942</f>
        <v>-10.070000000006985</v>
      </c>
      <c r="P7943">
        <f>ABS(O7943)</f>
        <v>10.070000000006985</v>
      </c>
    </row>
    <row r="7944" spans="1:16" x14ac:dyDescent="0.25">
      <c r="A7944">
        <v>115095.07</v>
      </c>
      <c r="B7944">
        <v>115105.13</v>
      </c>
      <c r="C7944">
        <v>114994.43</v>
      </c>
      <c r="D7944">
        <v>115034.69</v>
      </c>
      <c r="E7944">
        <v>115681.76</v>
      </c>
      <c r="F7944">
        <v>115373.78</v>
      </c>
      <c r="G7944">
        <v>114903.96</v>
      </c>
      <c r="H7944">
        <v>116600.01</v>
      </c>
      <c r="I7944">
        <v>114763.51</v>
      </c>
      <c r="J7944">
        <v>115207.97</v>
      </c>
      <c r="K7944">
        <v>115591.96</v>
      </c>
      <c r="L7944">
        <v>25524</v>
      </c>
      <c r="M7944">
        <v>33.81</v>
      </c>
      <c r="N7944">
        <v>-493.35</v>
      </c>
      <c r="O7944">
        <f>D7944-D7943</f>
        <v>-20.119999999995343</v>
      </c>
      <c r="P7944">
        <f>ABS(O7944)</f>
        <v>20.119999999995343</v>
      </c>
    </row>
    <row r="7945" spans="1:16" x14ac:dyDescent="0.25">
      <c r="A7945">
        <v>115266.15</v>
      </c>
      <c r="B7945">
        <v>115296.34</v>
      </c>
      <c r="C7945">
        <v>115085</v>
      </c>
      <c r="D7945">
        <v>115095.07</v>
      </c>
      <c r="E7945">
        <v>115710.95</v>
      </c>
      <c r="F7945">
        <v>115458.56</v>
      </c>
      <c r="G7945">
        <v>114883.13</v>
      </c>
      <c r="H7945">
        <v>116580.91</v>
      </c>
      <c r="I7945">
        <v>114840.98</v>
      </c>
      <c r="J7945">
        <v>115249.11</v>
      </c>
      <c r="K7945">
        <v>115633.23</v>
      </c>
      <c r="L7945">
        <v>21851</v>
      </c>
      <c r="M7945">
        <v>35.29</v>
      </c>
      <c r="N7945">
        <v>-432.97</v>
      </c>
      <c r="O7945">
        <f>D7945-D7944</f>
        <v>60.380000000004657</v>
      </c>
      <c r="P7945">
        <f>ABS(O7945)</f>
        <v>60.380000000004657</v>
      </c>
    </row>
    <row r="7946" spans="1:16" x14ac:dyDescent="0.25">
      <c r="A7946">
        <v>115321.49</v>
      </c>
      <c r="B7946">
        <v>115376.84</v>
      </c>
      <c r="C7946">
        <v>115230.92</v>
      </c>
      <c r="D7946">
        <v>115266.15</v>
      </c>
      <c r="E7946">
        <v>115699.88</v>
      </c>
      <c r="F7946">
        <v>115549.43</v>
      </c>
      <c r="G7946">
        <v>114861.29</v>
      </c>
      <c r="H7946">
        <v>116605.8</v>
      </c>
      <c r="I7946">
        <v>114793.96</v>
      </c>
      <c r="J7946">
        <v>115269.22</v>
      </c>
      <c r="K7946">
        <v>115653.41</v>
      </c>
      <c r="L7946">
        <v>14451</v>
      </c>
      <c r="M7946">
        <v>39.69</v>
      </c>
      <c r="N7946">
        <v>-261.89</v>
      </c>
      <c r="O7946">
        <f>D7946-D7945</f>
        <v>171.07999999998719</v>
      </c>
      <c r="P7946">
        <f>ABS(O7946)</f>
        <v>171.07999999998719</v>
      </c>
    </row>
    <row r="7947" spans="1:16" x14ac:dyDescent="0.25">
      <c r="A7947">
        <v>115311.43</v>
      </c>
      <c r="B7947">
        <v>115341.62</v>
      </c>
      <c r="C7947">
        <v>115256.08</v>
      </c>
      <c r="D7947">
        <v>115316.46</v>
      </c>
      <c r="E7947">
        <v>115670.95</v>
      </c>
      <c r="F7947">
        <v>115620.25</v>
      </c>
      <c r="G7947">
        <v>114838.55</v>
      </c>
      <c r="H7947">
        <v>116663.27</v>
      </c>
      <c r="I7947">
        <v>114678.62</v>
      </c>
      <c r="J7947">
        <v>115262.92</v>
      </c>
      <c r="K7947">
        <v>115647.09</v>
      </c>
      <c r="L7947">
        <v>9691</v>
      </c>
      <c r="M7947">
        <v>41.03</v>
      </c>
      <c r="N7947">
        <v>-211.58</v>
      </c>
      <c r="O7947">
        <f>D7947-D7946</f>
        <v>50.310000000012224</v>
      </c>
      <c r="P7947">
        <f>ABS(O7947)</f>
        <v>50.310000000012224</v>
      </c>
    </row>
    <row r="7948" spans="1:16" x14ac:dyDescent="0.25">
      <c r="A7948">
        <v>115210.8</v>
      </c>
      <c r="B7948">
        <v>115351.67999999999</v>
      </c>
      <c r="C7948">
        <v>115185.64</v>
      </c>
      <c r="D7948">
        <v>115306.4</v>
      </c>
      <c r="E7948">
        <v>115634.47</v>
      </c>
      <c r="F7948">
        <v>115696.2</v>
      </c>
      <c r="G7948">
        <v>114816.11</v>
      </c>
      <c r="H7948">
        <v>116725.01</v>
      </c>
      <c r="I7948">
        <v>114543.92</v>
      </c>
      <c r="J7948">
        <v>115257.55</v>
      </c>
      <c r="K7948">
        <v>115641.7</v>
      </c>
      <c r="L7948">
        <v>19371</v>
      </c>
      <c r="M7948">
        <v>40.67</v>
      </c>
      <c r="N7948">
        <v>-221.64</v>
      </c>
      <c r="O7948">
        <f>D7948-D7947</f>
        <v>-10.060000000012224</v>
      </c>
      <c r="P7948">
        <f>ABS(O7948)</f>
        <v>10.060000000012224</v>
      </c>
    </row>
    <row r="7949" spans="1:16" x14ac:dyDescent="0.25">
      <c r="A7949">
        <v>115291.3</v>
      </c>
      <c r="B7949">
        <v>115316.46</v>
      </c>
      <c r="C7949">
        <v>115130.29</v>
      </c>
      <c r="D7949">
        <v>115210.8</v>
      </c>
      <c r="E7949">
        <v>115595.97</v>
      </c>
      <c r="F7949">
        <v>115793.65</v>
      </c>
      <c r="G7949">
        <v>114793.57</v>
      </c>
      <c r="H7949">
        <v>116780.42</v>
      </c>
      <c r="I7949">
        <v>114411.52</v>
      </c>
      <c r="J7949">
        <v>115244.89</v>
      </c>
      <c r="K7949">
        <v>115629</v>
      </c>
      <c r="L7949">
        <v>22634</v>
      </c>
      <c r="M7949">
        <v>37.49</v>
      </c>
      <c r="N7949">
        <v>-317.24</v>
      </c>
      <c r="O7949">
        <f>D7949-D7948</f>
        <v>-95.599999999991269</v>
      </c>
      <c r="P7949">
        <f>ABS(O7949)</f>
        <v>95.599999999991269</v>
      </c>
    </row>
    <row r="7950" spans="1:16" x14ac:dyDescent="0.25">
      <c r="A7950">
        <v>115326.53</v>
      </c>
      <c r="B7950">
        <v>115412.06</v>
      </c>
      <c r="C7950">
        <v>115246.02</v>
      </c>
      <c r="D7950">
        <v>115296.34</v>
      </c>
      <c r="E7950">
        <v>115561.25</v>
      </c>
      <c r="F7950">
        <v>115939.36</v>
      </c>
      <c r="G7950">
        <v>114773.14</v>
      </c>
      <c r="H7950">
        <v>116826.77</v>
      </c>
      <c r="I7950">
        <v>114295.74</v>
      </c>
      <c r="J7950">
        <v>115311.71</v>
      </c>
      <c r="K7950">
        <v>115696.05</v>
      </c>
      <c r="L7950">
        <v>12078</v>
      </c>
      <c r="M7950">
        <v>39.159999999999997</v>
      </c>
      <c r="N7950">
        <v>-231.7</v>
      </c>
      <c r="O7950">
        <f>D7950-D7949</f>
        <v>85.539999999993597</v>
      </c>
      <c r="P7950">
        <f>ABS(O7950)</f>
        <v>85.539999999993597</v>
      </c>
    </row>
    <row r="7951" spans="1:16" x14ac:dyDescent="0.25">
      <c r="A7951">
        <v>116463.69</v>
      </c>
      <c r="B7951">
        <v>116519.03999999999</v>
      </c>
      <c r="C7951">
        <v>116232.23</v>
      </c>
      <c r="D7951">
        <v>116232.23</v>
      </c>
      <c r="E7951">
        <v>115527.29</v>
      </c>
      <c r="F7951">
        <v>116100.12</v>
      </c>
      <c r="G7951">
        <v>114753.42</v>
      </c>
      <c r="H7951">
        <v>116854.38</v>
      </c>
      <c r="I7951">
        <v>114200.2</v>
      </c>
      <c r="J7951">
        <v>114505.21</v>
      </c>
      <c r="K7951">
        <v>114886.86</v>
      </c>
      <c r="L7951">
        <v>6086</v>
      </c>
      <c r="M7951">
        <v>69.03</v>
      </c>
      <c r="N7951">
        <v>704.19</v>
      </c>
      <c r="O7951">
        <f>D7951-D7950</f>
        <v>935.88999999999942</v>
      </c>
      <c r="P7951">
        <f>ABS(O7951)</f>
        <v>935.88999999999942</v>
      </c>
    </row>
    <row r="7952" spans="1:16" x14ac:dyDescent="0.25">
      <c r="A7952">
        <v>116373.12</v>
      </c>
      <c r="B7952">
        <v>116503.94</v>
      </c>
      <c r="C7952">
        <v>116317.77</v>
      </c>
      <c r="D7952">
        <v>116468.72</v>
      </c>
      <c r="E7952">
        <v>115452.32</v>
      </c>
      <c r="F7952">
        <v>116067.09</v>
      </c>
      <c r="G7952">
        <v>114712.86</v>
      </c>
      <c r="H7952">
        <v>116781.06</v>
      </c>
      <c r="I7952">
        <v>114123.58</v>
      </c>
      <c r="J7952">
        <v>114498.64</v>
      </c>
      <c r="K7952">
        <v>114880.26</v>
      </c>
      <c r="L7952">
        <v>13222</v>
      </c>
      <c r="M7952">
        <v>83.3</v>
      </c>
      <c r="N7952">
        <v>940.68</v>
      </c>
      <c r="O7952">
        <f>D7952-D7951</f>
        <v>236.49000000000524</v>
      </c>
      <c r="P7952">
        <f>ABS(O7952)</f>
        <v>236.49000000000524</v>
      </c>
    </row>
    <row r="7953" spans="1:16" x14ac:dyDescent="0.25">
      <c r="A7953">
        <v>116272.48</v>
      </c>
      <c r="B7953">
        <v>116428.47</v>
      </c>
      <c r="C7953">
        <v>116186.95</v>
      </c>
      <c r="D7953">
        <v>116373.12</v>
      </c>
      <c r="E7953">
        <v>115362.75</v>
      </c>
      <c r="F7953">
        <v>115966.68</v>
      </c>
      <c r="G7953">
        <v>114668.58</v>
      </c>
      <c r="H7953">
        <v>116646.08</v>
      </c>
      <c r="I7953">
        <v>114079.43</v>
      </c>
      <c r="J7953">
        <v>114487.11</v>
      </c>
      <c r="K7953">
        <v>114868.69</v>
      </c>
      <c r="L7953">
        <v>16058</v>
      </c>
      <c r="M7953">
        <v>81.96</v>
      </c>
      <c r="N7953">
        <v>845.08</v>
      </c>
      <c r="O7953">
        <f>D7953-D7952</f>
        <v>-95.600000000005821</v>
      </c>
      <c r="P7953">
        <f>ABS(O7953)</f>
        <v>95.600000000005821</v>
      </c>
    </row>
    <row r="7954" spans="1:16" x14ac:dyDescent="0.25">
      <c r="A7954">
        <v>116141.66</v>
      </c>
      <c r="B7954">
        <v>116327.83</v>
      </c>
      <c r="C7954">
        <v>116126.57</v>
      </c>
      <c r="D7954">
        <v>116272.48</v>
      </c>
      <c r="E7954">
        <v>115272.43</v>
      </c>
      <c r="F7954">
        <v>115865.07</v>
      </c>
      <c r="G7954">
        <v>114622.99</v>
      </c>
      <c r="H7954">
        <v>116512.14</v>
      </c>
      <c r="I7954">
        <v>114032.73</v>
      </c>
      <c r="J7954">
        <v>114473.93</v>
      </c>
      <c r="K7954">
        <v>114855.47</v>
      </c>
      <c r="L7954">
        <v>15732</v>
      </c>
      <c r="M7954">
        <v>80.489999999999995</v>
      </c>
      <c r="N7954">
        <v>926.27</v>
      </c>
      <c r="O7954">
        <f>D7954-D7953</f>
        <v>-100.63999999999942</v>
      </c>
      <c r="P7954">
        <f>ABS(O7954)</f>
        <v>100.63999999999942</v>
      </c>
    </row>
    <row r="7955" spans="1:16" x14ac:dyDescent="0.25">
      <c r="A7955">
        <v>116166.82</v>
      </c>
      <c r="B7955">
        <v>116267.45</v>
      </c>
      <c r="C7955">
        <v>116106.44</v>
      </c>
      <c r="D7955">
        <v>116146.69</v>
      </c>
      <c r="E7955">
        <v>115176.08</v>
      </c>
      <c r="F7955">
        <v>115763.22</v>
      </c>
      <c r="G7955">
        <v>114576.6</v>
      </c>
      <c r="H7955">
        <v>116389.17</v>
      </c>
      <c r="I7955">
        <v>113962.98</v>
      </c>
      <c r="J7955">
        <v>114463.39</v>
      </c>
      <c r="K7955">
        <v>114844.89</v>
      </c>
      <c r="L7955">
        <v>15342</v>
      </c>
      <c r="M7955">
        <v>78.56</v>
      </c>
      <c r="N7955">
        <v>939.29</v>
      </c>
      <c r="O7955">
        <f>D7955-D7954</f>
        <v>-125.7899999999936</v>
      </c>
      <c r="P7955">
        <f>ABS(O7955)</f>
        <v>125.7899999999936</v>
      </c>
    </row>
    <row r="7956" spans="1:16" x14ac:dyDescent="0.25">
      <c r="A7956">
        <v>116041.03</v>
      </c>
      <c r="B7956">
        <v>116227.2</v>
      </c>
      <c r="C7956">
        <v>115980.65</v>
      </c>
      <c r="D7956">
        <v>116161.79</v>
      </c>
      <c r="E7956">
        <v>115081.99</v>
      </c>
      <c r="F7956">
        <v>115667.35</v>
      </c>
      <c r="G7956">
        <v>114534.13</v>
      </c>
      <c r="H7956">
        <v>116271.03999999999</v>
      </c>
      <c r="I7956">
        <v>113892.93</v>
      </c>
      <c r="J7956">
        <v>114453.65</v>
      </c>
      <c r="K7956">
        <v>114835.13</v>
      </c>
      <c r="L7956">
        <v>22335</v>
      </c>
      <c r="M7956">
        <v>79.400000000000006</v>
      </c>
      <c r="N7956">
        <v>933.36</v>
      </c>
      <c r="O7956">
        <f>D7956-D7955</f>
        <v>15.099999999991269</v>
      </c>
      <c r="P7956">
        <f>ABS(O7956)</f>
        <v>15.099999999991269</v>
      </c>
    </row>
    <row r="7957" spans="1:16" x14ac:dyDescent="0.25">
      <c r="A7957">
        <v>115864.92</v>
      </c>
      <c r="B7957">
        <v>116091.34</v>
      </c>
      <c r="C7957">
        <v>115814.6</v>
      </c>
      <c r="D7957">
        <v>116041.03</v>
      </c>
      <c r="E7957">
        <v>114984.12</v>
      </c>
      <c r="F7957">
        <v>115543.75</v>
      </c>
      <c r="G7957">
        <v>114489.65</v>
      </c>
      <c r="H7957">
        <v>116122.69</v>
      </c>
      <c r="I7957">
        <v>113845.55</v>
      </c>
      <c r="J7957">
        <v>114439.38</v>
      </c>
      <c r="K7957">
        <v>114820.8</v>
      </c>
      <c r="L7957">
        <v>24333</v>
      </c>
      <c r="M7957">
        <v>77.7</v>
      </c>
      <c r="N7957">
        <v>976.71</v>
      </c>
      <c r="O7957">
        <f>D7957-D7956</f>
        <v>-120.75999999999476</v>
      </c>
      <c r="P7957">
        <f>ABS(O7957)</f>
        <v>120.75999999999476</v>
      </c>
    </row>
    <row r="7958" spans="1:16" x14ac:dyDescent="0.25">
      <c r="A7958">
        <v>115593.21</v>
      </c>
      <c r="B7958">
        <v>115864.92</v>
      </c>
      <c r="C7958">
        <v>115583.14</v>
      </c>
      <c r="D7958">
        <v>115859.89</v>
      </c>
      <c r="E7958">
        <v>114899.08</v>
      </c>
      <c r="F7958">
        <v>115419.43</v>
      </c>
      <c r="G7958">
        <v>114447.59</v>
      </c>
      <c r="H7958">
        <v>115960.64</v>
      </c>
      <c r="I7958">
        <v>113837.52</v>
      </c>
      <c r="J7958">
        <v>114425.13</v>
      </c>
      <c r="K7958">
        <v>114806.51</v>
      </c>
      <c r="L7958">
        <v>20748</v>
      </c>
      <c r="M7958">
        <v>74.95</v>
      </c>
      <c r="N7958">
        <v>1070.79</v>
      </c>
      <c r="O7958">
        <f>D7958-D7957</f>
        <v>-181.13999999999942</v>
      </c>
      <c r="P7958">
        <f>ABS(O7958)</f>
        <v>181.13999999999942</v>
      </c>
    </row>
    <row r="7959" spans="1:16" x14ac:dyDescent="0.25">
      <c r="A7959">
        <v>115724.03</v>
      </c>
      <c r="B7959">
        <v>115774.35</v>
      </c>
      <c r="C7959">
        <v>115492.57</v>
      </c>
      <c r="D7959">
        <v>115593.21</v>
      </c>
      <c r="E7959">
        <v>114815.05</v>
      </c>
      <c r="F7959">
        <v>115309.31</v>
      </c>
      <c r="G7959">
        <v>114406.93</v>
      </c>
      <c r="H7959">
        <v>115823.84</v>
      </c>
      <c r="I7959">
        <v>113806.26</v>
      </c>
      <c r="J7959">
        <v>114415.46</v>
      </c>
      <c r="K7959">
        <v>114796.81</v>
      </c>
      <c r="L7959">
        <v>22154</v>
      </c>
      <c r="M7959">
        <v>70.14</v>
      </c>
      <c r="N7959">
        <v>974.27</v>
      </c>
      <c r="O7959">
        <f>D7959-D7958</f>
        <v>-266.67999999999302</v>
      </c>
      <c r="P7959">
        <f>ABS(O7959)</f>
        <v>266.67999999999302</v>
      </c>
    </row>
    <row r="7960" spans="1:16" x14ac:dyDescent="0.25">
      <c r="A7960">
        <v>115588.17</v>
      </c>
      <c r="B7960">
        <v>115834.73</v>
      </c>
      <c r="C7960">
        <v>115588.17</v>
      </c>
      <c r="D7960">
        <v>115724.03</v>
      </c>
      <c r="E7960">
        <v>114742.85</v>
      </c>
      <c r="F7960">
        <v>115238.34</v>
      </c>
      <c r="G7960">
        <v>114372.52</v>
      </c>
      <c r="H7960">
        <v>115724.88</v>
      </c>
      <c r="I7960">
        <v>113760.81</v>
      </c>
      <c r="J7960">
        <v>114406.11</v>
      </c>
      <c r="K7960">
        <v>114787.42</v>
      </c>
      <c r="L7960">
        <v>30819</v>
      </c>
      <c r="M7960">
        <v>76.56</v>
      </c>
      <c r="N7960">
        <v>980.26</v>
      </c>
      <c r="O7960">
        <f>D7960-D7959</f>
        <v>130.81999999999243</v>
      </c>
      <c r="P7960">
        <f>ABS(O7960)</f>
        <v>130.81999999999243</v>
      </c>
    </row>
    <row r="7961" spans="1:16" x14ac:dyDescent="0.25">
      <c r="A7961">
        <v>115276.21</v>
      </c>
      <c r="B7961">
        <v>115593.21</v>
      </c>
      <c r="C7961">
        <v>115276.21</v>
      </c>
      <c r="D7961">
        <v>115588.17</v>
      </c>
      <c r="E7961">
        <v>114671.65</v>
      </c>
      <c r="F7961">
        <v>115116.91</v>
      </c>
      <c r="G7961">
        <v>114336.19</v>
      </c>
      <c r="H7961">
        <v>115560.91</v>
      </c>
      <c r="I7961">
        <v>113782.39</v>
      </c>
      <c r="J7961">
        <v>114390.04</v>
      </c>
      <c r="K7961">
        <v>114771.3</v>
      </c>
      <c r="L7961">
        <v>23872</v>
      </c>
      <c r="M7961">
        <v>74.400000000000006</v>
      </c>
      <c r="N7961">
        <v>993.62</v>
      </c>
      <c r="O7961">
        <f>D7961-D7960</f>
        <v>-135.86000000000058</v>
      </c>
      <c r="P7961">
        <f>ABS(O7961)</f>
        <v>135.86000000000058</v>
      </c>
    </row>
    <row r="7962" spans="1:16" x14ac:dyDescent="0.25">
      <c r="A7962">
        <v>115366.78</v>
      </c>
      <c r="B7962">
        <v>115492.57</v>
      </c>
      <c r="C7962">
        <v>115185.64</v>
      </c>
      <c r="D7962">
        <v>115276.21</v>
      </c>
      <c r="E7962">
        <v>114606.24</v>
      </c>
      <c r="F7962">
        <v>114999.1</v>
      </c>
      <c r="G7962">
        <v>114301.27</v>
      </c>
      <c r="H7962">
        <v>115403.96</v>
      </c>
      <c r="I7962">
        <v>113808.52</v>
      </c>
      <c r="J7962">
        <v>114379.76</v>
      </c>
      <c r="K7962">
        <v>114760.99</v>
      </c>
      <c r="L7962">
        <v>25203</v>
      </c>
      <c r="M7962">
        <v>68.459999999999994</v>
      </c>
      <c r="N7962">
        <v>948.99</v>
      </c>
      <c r="O7962">
        <f>D7962-D7961</f>
        <v>-311.95999999999185</v>
      </c>
      <c r="P7962">
        <f>ABS(O7962)</f>
        <v>311.95999999999185</v>
      </c>
    </row>
    <row r="7963" spans="1:16" x14ac:dyDescent="0.25">
      <c r="A7963">
        <v>115618.36</v>
      </c>
      <c r="B7963">
        <v>115658.62</v>
      </c>
      <c r="C7963">
        <v>115361.75</v>
      </c>
      <c r="D7963">
        <v>115371.81</v>
      </c>
      <c r="E7963">
        <v>114559.44</v>
      </c>
      <c r="F7963">
        <v>114929.82</v>
      </c>
      <c r="G7963">
        <v>114273.99</v>
      </c>
      <c r="H7963">
        <v>115302.39</v>
      </c>
      <c r="I7963">
        <v>113816.5</v>
      </c>
      <c r="J7963">
        <v>114369.73</v>
      </c>
      <c r="K7963">
        <v>114750.93</v>
      </c>
      <c r="L7963">
        <v>34183</v>
      </c>
      <c r="M7963">
        <v>73.069999999999993</v>
      </c>
      <c r="N7963">
        <v>855.92</v>
      </c>
      <c r="O7963">
        <f>D7963-D7962</f>
        <v>95.599999999991269</v>
      </c>
      <c r="P7963">
        <f>ABS(O7963)</f>
        <v>95.599999999991269</v>
      </c>
    </row>
    <row r="7964" spans="1:16" x14ac:dyDescent="0.25">
      <c r="A7964">
        <v>114878.7</v>
      </c>
      <c r="B7964">
        <v>115638.49</v>
      </c>
      <c r="C7964">
        <v>114868.64</v>
      </c>
      <c r="D7964">
        <v>115618.36</v>
      </c>
      <c r="E7964">
        <v>114510.13</v>
      </c>
      <c r="F7964">
        <v>114819.32</v>
      </c>
      <c r="G7964">
        <v>114241.19</v>
      </c>
      <c r="H7964">
        <v>115155.34</v>
      </c>
      <c r="I7964">
        <v>113864.92</v>
      </c>
      <c r="J7964">
        <v>114352.9</v>
      </c>
      <c r="K7964">
        <v>114734.04</v>
      </c>
      <c r="L7964">
        <v>53044</v>
      </c>
      <c r="M7964">
        <v>86.43</v>
      </c>
      <c r="N7964">
        <v>1016.36</v>
      </c>
      <c r="O7964">
        <f>D7964-D7963</f>
        <v>246.55000000000291</v>
      </c>
      <c r="P7964">
        <f>ABS(O7964)</f>
        <v>246.55000000000291</v>
      </c>
    </row>
    <row r="7965" spans="1:16" x14ac:dyDescent="0.25">
      <c r="A7965">
        <v>114682.47</v>
      </c>
      <c r="B7965">
        <v>114984.37</v>
      </c>
      <c r="C7965">
        <v>114667.37</v>
      </c>
      <c r="D7965">
        <v>114873.67</v>
      </c>
      <c r="E7965">
        <v>114448.49</v>
      </c>
      <c r="F7965">
        <v>114619.56</v>
      </c>
      <c r="G7965">
        <v>114203.35</v>
      </c>
      <c r="H7965">
        <v>114846.7</v>
      </c>
      <c r="I7965">
        <v>114050.29</v>
      </c>
      <c r="J7965">
        <v>114333.2</v>
      </c>
      <c r="K7965">
        <v>114714.27</v>
      </c>
      <c r="L7965">
        <v>35381</v>
      </c>
      <c r="M7965">
        <v>73.36</v>
      </c>
      <c r="N7965">
        <v>822.44</v>
      </c>
      <c r="O7965">
        <f>D7965-D7964</f>
        <v>-744.69000000000233</v>
      </c>
      <c r="P7965">
        <f>ABS(O7965)</f>
        <v>744.69000000000233</v>
      </c>
    </row>
    <row r="7966" spans="1:16" x14ac:dyDescent="0.25">
      <c r="A7966">
        <v>114586.87</v>
      </c>
      <c r="B7966">
        <v>114702.6</v>
      </c>
      <c r="C7966">
        <v>114440.95</v>
      </c>
      <c r="D7966">
        <v>114687.5</v>
      </c>
      <c r="E7966">
        <v>114419.81</v>
      </c>
      <c r="F7966">
        <v>114556.03</v>
      </c>
      <c r="G7966">
        <v>114182.42</v>
      </c>
      <c r="H7966">
        <v>114771.28</v>
      </c>
      <c r="I7966">
        <v>114068.35</v>
      </c>
      <c r="J7966">
        <v>114325.5</v>
      </c>
      <c r="K7966">
        <v>114706.55</v>
      </c>
      <c r="L7966">
        <v>23922</v>
      </c>
      <c r="M7966">
        <v>66.099999999999994</v>
      </c>
      <c r="N7966">
        <v>972.14</v>
      </c>
      <c r="O7966">
        <f>D7966-D7965</f>
        <v>-186.16999999999825</v>
      </c>
      <c r="P7966">
        <f>ABS(O7966)</f>
        <v>186.16999999999825</v>
      </c>
    </row>
    <row r="7967" spans="1:16" x14ac:dyDescent="0.25">
      <c r="A7967">
        <v>114536.55</v>
      </c>
      <c r="B7967">
        <v>114798.2</v>
      </c>
      <c r="C7967">
        <v>114325.22</v>
      </c>
      <c r="D7967">
        <v>114586.87</v>
      </c>
      <c r="E7967">
        <v>114395.91</v>
      </c>
      <c r="F7967">
        <v>114523.17</v>
      </c>
      <c r="G7967">
        <v>114163.9</v>
      </c>
      <c r="H7967">
        <v>114736.15</v>
      </c>
      <c r="I7967">
        <v>114055.67999999999</v>
      </c>
      <c r="J7967">
        <v>114323.01</v>
      </c>
      <c r="K7967">
        <v>114704.05</v>
      </c>
      <c r="L7967">
        <v>46458</v>
      </c>
      <c r="M7967">
        <v>60.99</v>
      </c>
      <c r="N7967">
        <v>893.93</v>
      </c>
      <c r="O7967">
        <f>D7967-D7966</f>
        <v>-100.63000000000466</v>
      </c>
      <c r="P7967">
        <f>ABS(O7967)</f>
        <v>100.63000000000466</v>
      </c>
    </row>
    <row r="7968" spans="1:16" x14ac:dyDescent="0.25">
      <c r="A7968">
        <v>114732.79</v>
      </c>
      <c r="B7968">
        <v>114737.82</v>
      </c>
      <c r="C7968">
        <v>114596.93</v>
      </c>
      <c r="D7968">
        <v>114617.06</v>
      </c>
      <c r="E7968">
        <v>114352.64</v>
      </c>
      <c r="F7968">
        <v>114495.79</v>
      </c>
      <c r="G7968">
        <v>114130.89</v>
      </c>
      <c r="H7968">
        <v>114677.93</v>
      </c>
      <c r="I7968">
        <v>114027.35</v>
      </c>
      <c r="J7968">
        <v>114306.34</v>
      </c>
      <c r="K7968">
        <v>114687.32</v>
      </c>
      <c r="L7968">
        <v>21785</v>
      </c>
      <c r="M7968">
        <v>64.62</v>
      </c>
      <c r="N7968">
        <v>861.44</v>
      </c>
      <c r="O7968">
        <f>D7968-D7967</f>
        <v>30.190000000002328</v>
      </c>
      <c r="P7968">
        <f>ABS(O7968)</f>
        <v>30.190000000002328</v>
      </c>
    </row>
    <row r="7969" spans="1:16" x14ac:dyDescent="0.25">
      <c r="A7969">
        <v>114682.47</v>
      </c>
      <c r="B7969">
        <v>114783.1</v>
      </c>
      <c r="C7969">
        <v>114677.44</v>
      </c>
      <c r="D7969">
        <v>114732.79</v>
      </c>
      <c r="E7969">
        <v>114324.46</v>
      </c>
      <c r="F7969">
        <v>114465.47</v>
      </c>
      <c r="G7969">
        <v>114118.92</v>
      </c>
      <c r="H7969">
        <v>114650.88</v>
      </c>
      <c r="I7969">
        <v>113998.04</v>
      </c>
      <c r="J7969">
        <v>114302.9</v>
      </c>
      <c r="K7969">
        <v>114683.87</v>
      </c>
      <c r="L7969">
        <v>15851</v>
      </c>
      <c r="M7969">
        <v>74.66</v>
      </c>
      <c r="N7969">
        <v>896.6</v>
      </c>
      <c r="O7969">
        <f>D7969-D7968</f>
        <v>115.72999999999593</v>
      </c>
      <c r="P7969">
        <f>ABS(O7969)</f>
        <v>115.72999999999593</v>
      </c>
    </row>
    <row r="7970" spans="1:16" x14ac:dyDescent="0.25">
      <c r="A7970">
        <v>114566.74</v>
      </c>
      <c r="B7970">
        <v>114762.98</v>
      </c>
      <c r="C7970">
        <v>114566.74</v>
      </c>
      <c r="D7970">
        <v>114677.44</v>
      </c>
      <c r="E7970">
        <v>114282.7</v>
      </c>
      <c r="F7970">
        <v>114398.65</v>
      </c>
      <c r="G7970">
        <v>114104.83</v>
      </c>
      <c r="H7970">
        <v>114603.14</v>
      </c>
      <c r="I7970">
        <v>113962.26</v>
      </c>
      <c r="J7970">
        <v>114299.75</v>
      </c>
      <c r="K7970">
        <v>114680.71</v>
      </c>
      <c r="L7970">
        <v>27471</v>
      </c>
      <c r="M7970">
        <v>72.87</v>
      </c>
      <c r="N7970">
        <v>865.6</v>
      </c>
      <c r="O7970">
        <f>D7970-D7969</f>
        <v>-55.349999999991269</v>
      </c>
      <c r="P7970">
        <f>ABS(O7970)</f>
        <v>55.349999999991269</v>
      </c>
    </row>
    <row r="7971" spans="1:16" x14ac:dyDescent="0.25">
      <c r="A7971">
        <v>114345.34</v>
      </c>
      <c r="B7971">
        <v>114601.96</v>
      </c>
      <c r="C7971">
        <v>114300.06</v>
      </c>
      <c r="D7971">
        <v>114566.74</v>
      </c>
      <c r="E7971">
        <v>114242.45</v>
      </c>
      <c r="F7971">
        <v>114328.95</v>
      </c>
      <c r="G7971">
        <v>114094.46</v>
      </c>
      <c r="H7971">
        <v>114556.63</v>
      </c>
      <c r="I7971">
        <v>113928.26</v>
      </c>
      <c r="J7971">
        <v>114294.86</v>
      </c>
      <c r="K7971">
        <v>114675.8</v>
      </c>
      <c r="L7971">
        <v>30935</v>
      </c>
      <c r="M7971">
        <v>68.97</v>
      </c>
      <c r="N7971">
        <v>948.42</v>
      </c>
      <c r="O7971">
        <f>D7971-D7970</f>
        <v>-110.69999999999709</v>
      </c>
      <c r="P7971">
        <f>ABS(O7971)</f>
        <v>110.69999999999709</v>
      </c>
    </row>
    <row r="7972" spans="1:16" x14ac:dyDescent="0.25">
      <c r="A7972">
        <v>114264.84</v>
      </c>
      <c r="B7972">
        <v>114360.44</v>
      </c>
      <c r="C7972">
        <v>114239.67999999999</v>
      </c>
      <c r="D7972">
        <v>114345.34</v>
      </c>
      <c r="E7972">
        <v>114207.48</v>
      </c>
      <c r="F7972">
        <v>114269.5</v>
      </c>
      <c r="G7972">
        <v>114088.93</v>
      </c>
      <c r="H7972">
        <v>114525.17</v>
      </c>
      <c r="I7972">
        <v>113889.78</v>
      </c>
      <c r="J7972">
        <v>114292.11</v>
      </c>
      <c r="K7972">
        <v>114673.05</v>
      </c>
      <c r="L7972">
        <v>13604</v>
      </c>
      <c r="M7972">
        <v>58.29</v>
      </c>
      <c r="N7972">
        <v>962.88</v>
      </c>
      <c r="O7972">
        <f>D7972-D7971</f>
        <v>-221.40000000000873</v>
      </c>
      <c r="P7972">
        <f>ABS(O7972)</f>
        <v>221.40000000000873</v>
      </c>
    </row>
    <row r="7973" spans="1:16" x14ac:dyDescent="0.25">
      <c r="A7973">
        <v>114340.31</v>
      </c>
      <c r="B7973">
        <v>114370.5</v>
      </c>
      <c r="C7973">
        <v>114189.36</v>
      </c>
      <c r="D7973">
        <v>114204.46</v>
      </c>
      <c r="E7973">
        <v>114176.78</v>
      </c>
      <c r="F7973">
        <v>114246.97</v>
      </c>
      <c r="G7973">
        <v>114082.29</v>
      </c>
      <c r="H7973">
        <v>114508.81</v>
      </c>
      <c r="I7973">
        <v>113844.76</v>
      </c>
      <c r="J7973">
        <v>114292.83</v>
      </c>
      <c r="K7973">
        <v>114673.76</v>
      </c>
      <c r="L7973">
        <v>19290</v>
      </c>
      <c r="M7973">
        <v>48.81</v>
      </c>
      <c r="N7973">
        <v>849.21</v>
      </c>
      <c r="O7973">
        <f>D7973-D7972</f>
        <v>-140.8799999999901</v>
      </c>
      <c r="P7973">
        <f>ABS(O7973)</f>
        <v>140.8799999999901</v>
      </c>
    </row>
    <row r="7974" spans="1:16" x14ac:dyDescent="0.25">
      <c r="A7974">
        <v>114184.33</v>
      </c>
      <c r="B7974">
        <v>114350.38</v>
      </c>
      <c r="C7974">
        <v>114164.2</v>
      </c>
      <c r="D7974">
        <v>114340.31</v>
      </c>
      <c r="E7974">
        <v>114173.01</v>
      </c>
      <c r="F7974">
        <v>114257.60000000001</v>
      </c>
      <c r="G7974">
        <v>114082.69</v>
      </c>
      <c r="H7974">
        <v>114505.4</v>
      </c>
      <c r="I7974">
        <v>113840.61</v>
      </c>
      <c r="J7974">
        <v>114292.9</v>
      </c>
      <c r="K7974">
        <v>114673.84</v>
      </c>
      <c r="L7974">
        <v>17843</v>
      </c>
      <c r="M7974">
        <v>59.66</v>
      </c>
      <c r="N7974">
        <v>906.87</v>
      </c>
      <c r="O7974">
        <f>D7974-D7973</f>
        <v>135.84999999999127</v>
      </c>
      <c r="P7974">
        <f>ABS(O7974)</f>
        <v>135.84999999999127</v>
      </c>
    </row>
    <row r="7975" spans="1:16" x14ac:dyDescent="0.25">
      <c r="A7975">
        <v>114149.11</v>
      </c>
      <c r="B7975">
        <v>114219.55</v>
      </c>
      <c r="C7975">
        <v>114033.38</v>
      </c>
      <c r="D7975">
        <v>114179.3</v>
      </c>
      <c r="E7975">
        <v>114165.71</v>
      </c>
      <c r="F7975">
        <v>114236.92</v>
      </c>
      <c r="G7975">
        <v>114084.3</v>
      </c>
      <c r="H7975">
        <v>114489.39</v>
      </c>
      <c r="I7975">
        <v>113842.04</v>
      </c>
      <c r="J7975">
        <v>114293.07</v>
      </c>
      <c r="K7975">
        <v>114674</v>
      </c>
      <c r="L7975">
        <v>24100</v>
      </c>
      <c r="M7975">
        <v>47.32</v>
      </c>
      <c r="N7975">
        <v>884.66</v>
      </c>
      <c r="O7975">
        <f>D7975-D7974</f>
        <v>-161.00999999999476</v>
      </c>
      <c r="P7975">
        <f>ABS(O7975)</f>
        <v>161.00999999999476</v>
      </c>
    </row>
    <row r="7976" spans="1:16" x14ac:dyDescent="0.25">
      <c r="A7976">
        <v>114305.09</v>
      </c>
      <c r="B7976">
        <v>114310.12</v>
      </c>
      <c r="C7976">
        <v>114134.01</v>
      </c>
      <c r="D7976">
        <v>114149.11</v>
      </c>
      <c r="E7976">
        <v>114165.71</v>
      </c>
      <c r="F7976">
        <v>114251.32</v>
      </c>
      <c r="G7976">
        <v>114088.02</v>
      </c>
      <c r="H7976">
        <v>114489.39</v>
      </c>
      <c r="I7976">
        <v>113842.04</v>
      </c>
      <c r="J7976">
        <v>114294.99</v>
      </c>
      <c r="K7976">
        <v>114675.94</v>
      </c>
      <c r="L7976">
        <v>18523</v>
      </c>
      <c r="M7976">
        <v>44.5</v>
      </c>
      <c r="N7976">
        <v>835.47</v>
      </c>
      <c r="O7976">
        <f>D7976-D7975</f>
        <v>-30.190000000002328</v>
      </c>
      <c r="P7976">
        <f>ABS(O7976)</f>
        <v>30.190000000002328</v>
      </c>
    </row>
    <row r="7977" spans="1:16" x14ac:dyDescent="0.25">
      <c r="A7977">
        <v>114385.60000000001</v>
      </c>
      <c r="B7977">
        <v>114476.17</v>
      </c>
      <c r="C7977">
        <v>114300.06</v>
      </c>
      <c r="D7977">
        <v>114340.31</v>
      </c>
      <c r="E7977">
        <v>114164.45</v>
      </c>
      <c r="F7977">
        <v>114268.86</v>
      </c>
      <c r="G7977">
        <v>114089.03</v>
      </c>
      <c r="H7977">
        <v>114485.5</v>
      </c>
      <c r="I7977">
        <v>113843.41</v>
      </c>
      <c r="J7977">
        <v>114295.58</v>
      </c>
      <c r="K7977">
        <v>114676.53</v>
      </c>
      <c r="L7977">
        <v>24672</v>
      </c>
      <c r="M7977">
        <v>63.37</v>
      </c>
      <c r="N7977">
        <v>868.41</v>
      </c>
      <c r="O7977">
        <f>D7977-D7976</f>
        <v>191.19999999999709</v>
      </c>
      <c r="P7977">
        <f>ABS(O7977)</f>
        <v>191.19999999999709</v>
      </c>
    </row>
    <row r="7978" spans="1:16" x14ac:dyDescent="0.25">
      <c r="A7978">
        <v>114385.60000000001</v>
      </c>
      <c r="B7978">
        <v>114430.88</v>
      </c>
      <c r="C7978">
        <v>114330.25</v>
      </c>
      <c r="D7978">
        <v>114385.60000000001</v>
      </c>
      <c r="E7978">
        <v>114160.18</v>
      </c>
      <c r="F7978">
        <v>114251</v>
      </c>
      <c r="G7978">
        <v>114087.12</v>
      </c>
      <c r="H7978">
        <v>114473.93</v>
      </c>
      <c r="I7978">
        <v>113846.42</v>
      </c>
      <c r="J7978">
        <v>114294.49</v>
      </c>
      <c r="K7978">
        <v>114675.43</v>
      </c>
      <c r="L7978">
        <v>13699</v>
      </c>
      <c r="M7978">
        <v>68.62</v>
      </c>
      <c r="N7978">
        <v>908.39</v>
      </c>
      <c r="O7978">
        <f>D7978-D7977</f>
        <v>45.290000000008149</v>
      </c>
      <c r="P7978">
        <f>ABS(O7978)</f>
        <v>45.290000000008149</v>
      </c>
    </row>
    <row r="7979" spans="1:16" x14ac:dyDescent="0.25">
      <c r="A7979">
        <v>114295.03</v>
      </c>
      <c r="B7979">
        <v>114456.04</v>
      </c>
      <c r="C7979">
        <v>114279.93</v>
      </c>
      <c r="D7979">
        <v>114385.60000000001</v>
      </c>
      <c r="E7979">
        <v>114145.59</v>
      </c>
      <c r="F7979">
        <v>114217.35</v>
      </c>
      <c r="G7979">
        <v>114082.39</v>
      </c>
      <c r="H7979">
        <v>114442.76</v>
      </c>
      <c r="I7979">
        <v>113848.42</v>
      </c>
      <c r="J7979">
        <v>114293.96</v>
      </c>
      <c r="K7979">
        <v>114674.9</v>
      </c>
      <c r="L7979">
        <v>19665</v>
      </c>
      <c r="M7979">
        <v>68.62</v>
      </c>
      <c r="N7979">
        <v>905.29</v>
      </c>
      <c r="O7979">
        <f>D7979-D7978</f>
        <v>0</v>
      </c>
      <c r="P7979">
        <f>ABS(O7979)</f>
        <v>0</v>
      </c>
    </row>
    <row r="7980" spans="1:16" x14ac:dyDescent="0.25">
      <c r="A7980">
        <v>114214.52</v>
      </c>
      <c r="B7980">
        <v>114440.95</v>
      </c>
      <c r="C7980">
        <v>114189.36</v>
      </c>
      <c r="D7980">
        <v>114300.06</v>
      </c>
      <c r="E7980">
        <v>114123.95</v>
      </c>
      <c r="F7980">
        <v>114175.29</v>
      </c>
      <c r="G7980">
        <v>114081.99</v>
      </c>
      <c r="H7980">
        <v>114410.91</v>
      </c>
      <c r="I7980">
        <v>113836.99</v>
      </c>
      <c r="J7980">
        <v>114293.15</v>
      </c>
      <c r="K7980">
        <v>114674.09</v>
      </c>
      <c r="L7980">
        <v>31983</v>
      </c>
      <c r="M7980">
        <v>64.19</v>
      </c>
      <c r="N7980">
        <v>885.09</v>
      </c>
      <c r="O7980">
        <f>D7980-D7979</f>
        <v>-85.540000000008149</v>
      </c>
      <c r="P7980">
        <f>ABS(O7980)</f>
        <v>85.540000000008149</v>
      </c>
    </row>
    <row r="7981" spans="1:16" x14ac:dyDescent="0.25">
      <c r="A7981">
        <v>114264.84</v>
      </c>
      <c r="B7981">
        <v>114350.38</v>
      </c>
      <c r="C7981">
        <v>114199.43</v>
      </c>
      <c r="D7981">
        <v>114209.49</v>
      </c>
      <c r="E7981">
        <v>114110.11</v>
      </c>
      <c r="F7981">
        <v>114144.1</v>
      </c>
      <c r="G7981">
        <v>114081.58</v>
      </c>
      <c r="H7981">
        <v>114388.32</v>
      </c>
      <c r="I7981">
        <v>113831.9</v>
      </c>
      <c r="J7981">
        <v>114292.17</v>
      </c>
      <c r="K7981">
        <v>114673.1</v>
      </c>
      <c r="L7981">
        <v>22589</v>
      </c>
      <c r="M7981">
        <v>58.71</v>
      </c>
      <c r="N7981">
        <v>874.89</v>
      </c>
      <c r="O7981">
        <f>D7981-D7980</f>
        <v>-90.569999999992433</v>
      </c>
      <c r="P7981">
        <f>ABS(O7981)</f>
        <v>90.569999999992433</v>
      </c>
    </row>
    <row r="7982" spans="1:16" x14ac:dyDescent="0.25">
      <c r="A7982">
        <v>114284.96</v>
      </c>
      <c r="B7982">
        <v>114320.19</v>
      </c>
      <c r="C7982">
        <v>114128.98</v>
      </c>
      <c r="D7982">
        <v>114259.81</v>
      </c>
      <c r="E7982">
        <v>114096.53</v>
      </c>
      <c r="F7982">
        <v>114127.75</v>
      </c>
      <c r="G7982">
        <v>114083.8</v>
      </c>
      <c r="H7982">
        <v>114380.48</v>
      </c>
      <c r="I7982">
        <v>113812.58</v>
      </c>
      <c r="J7982">
        <v>114292.28</v>
      </c>
      <c r="K7982">
        <v>114673.22</v>
      </c>
      <c r="L7982">
        <v>27629</v>
      </c>
      <c r="M7982">
        <v>63.51</v>
      </c>
      <c r="N7982">
        <v>958</v>
      </c>
      <c r="O7982">
        <f>D7982-D7981</f>
        <v>50.319999999992433</v>
      </c>
      <c r="P7982">
        <f>ABS(O7982)</f>
        <v>50.319999999992433</v>
      </c>
    </row>
    <row r="7983" spans="1:16" x14ac:dyDescent="0.25">
      <c r="A7983">
        <v>114234.65</v>
      </c>
      <c r="B7983">
        <v>114375.53</v>
      </c>
      <c r="C7983">
        <v>114199.43</v>
      </c>
      <c r="D7983">
        <v>114284.96</v>
      </c>
      <c r="E7983">
        <v>114080.43</v>
      </c>
      <c r="F7983">
        <v>114094.74</v>
      </c>
      <c r="G7983">
        <v>114084.6</v>
      </c>
      <c r="H7983">
        <v>114362.03</v>
      </c>
      <c r="I7983">
        <v>113798.83</v>
      </c>
      <c r="J7983">
        <v>114293.24</v>
      </c>
      <c r="K7983">
        <v>114674.18</v>
      </c>
      <c r="L7983">
        <v>30510</v>
      </c>
      <c r="M7983">
        <v>65.91</v>
      </c>
      <c r="N7983">
        <v>849.71</v>
      </c>
      <c r="O7983">
        <f>D7983-D7982</f>
        <v>25.150000000008731</v>
      </c>
      <c r="P7983">
        <f>ABS(O7983)</f>
        <v>25.150000000008731</v>
      </c>
    </row>
    <row r="7984" spans="1:16" x14ac:dyDescent="0.25">
      <c r="A7984">
        <v>114048.47</v>
      </c>
      <c r="B7984">
        <v>114244.71</v>
      </c>
      <c r="C7984">
        <v>114048.47</v>
      </c>
      <c r="D7984">
        <v>114229.62</v>
      </c>
      <c r="E7984">
        <v>114057.53</v>
      </c>
      <c r="F7984">
        <v>114047.18</v>
      </c>
      <c r="G7984">
        <v>114084.3</v>
      </c>
      <c r="H7984">
        <v>114343.31</v>
      </c>
      <c r="I7984">
        <v>113771.75</v>
      </c>
      <c r="J7984">
        <v>114293.29</v>
      </c>
      <c r="K7984">
        <v>114674.23</v>
      </c>
      <c r="L7984">
        <v>21556</v>
      </c>
      <c r="M7984">
        <v>63.19</v>
      </c>
      <c r="N7984">
        <v>942.36</v>
      </c>
      <c r="O7984">
        <f>D7984-D7983</f>
        <v>-55.340000000011059</v>
      </c>
      <c r="P7984">
        <f>ABS(O7984)</f>
        <v>55.340000000011059</v>
      </c>
    </row>
    <row r="7985" spans="1:16" x14ac:dyDescent="0.25">
      <c r="A7985">
        <v>113897.52</v>
      </c>
      <c r="B7985">
        <v>114139.04</v>
      </c>
      <c r="C7985">
        <v>113887.46</v>
      </c>
      <c r="D7985">
        <v>114053.51</v>
      </c>
      <c r="E7985">
        <v>114039.67</v>
      </c>
      <c r="F7985">
        <v>114001.57</v>
      </c>
      <c r="G7985">
        <v>114087.22</v>
      </c>
      <c r="H7985">
        <v>114324.85</v>
      </c>
      <c r="I7985">
        <v>113754.48</v>
      </c>
      <c r="J7985">
        <v>114294.71</v>
      </c>
      <c r="K7985">
        <v>114675.66</v>
      </c>
      <c r="L7985">
        <v>28694</v>
      </c>
      <c r="M7985">
        <v>52.49</v>
      </c>
      <c r="N7985">
        <v>853.01</v>
      </c>
      <c r="O7985">
        <f>D7985-D7984</f>
        <v>-176.11000000000058</v>
      </c>
      <c r="P7985">
        <f>ABS(O7985)</f>
        <v>176.11000000000058</v>
      </c>
    </row>
    <row r="7986" spans="1:16" x14ac:dyDescent="0.25">
      <c r="A7986">
        <v>113872.36</v>
      </c>
      <c r="B7986">
        <v>113927.71</v>
      </c>
      <c r="C7986">
        <v>113827.08</v>
      </c>
      <c r="D7986">
        <v>113897.52</v>
      </c>
      <c r="E7986">
        <v>114032.37</v>
      </c>
      <c r="F7986">
        <v>113988.59</v>
      </c>
      <c r="G7986">
        <v>114095.67</v>
      </c>
      <c r="H7986">
        <v>114323.18</v>
      </c>
      <c r="I7986">
        <v>113741.57</v>
      </c>
      <c r="J7986">
        <v>114298.44</v>
      </c>
      <c r="K7986">
        <v>114679.4</v>
      </c>
      <c r="L7986">
        <v>14649</v>
      </c>
      <c r="M7986">
        <v>38.380000000000003</v>
      </c>
      <c r="N7986">
        <v>885.68</v>
      </c>
      <c r="O7986">
        <f>D7986-D7985</f>
        <v>-155.98999999999069</v>
      </c>
      <c r="P7986">
        <f>ABS(O7986)</f>
        <v>155.98999999999069</v>
      </c>
    </row>
    <row r="7987" spans="1:16" x14ac:dyDescent="0.25">
      <c r="A7987">
        <v>113867.33</v>
      </c>
      <c r="B7987">
        <v>113947.84</v>
      </c>
      <c r="C7987">
        <v>113801.92</v>
      </c>
      <c r="D7987">
        <v>113872.36</v>
      </c>
      <c r="E7987">
        <v>114029.61</v>
      </c>
      <c r="F7987">
        <v>114011.35</v>
      </c>
      <c r="G7987">
        <v>114111.17</v>
      </c>
      <c r="H7987">
        <v>114326.48</v>
      </c>
      <c r="I7987">
        <v>113732.73</v>
      </c>
      <c r="J7987">
        <v>114301.93</v>
      </c>
      <c r="K7987">
        <v>114682.9</v>
      </c>
      <c r="L7987">
        <v>20383</v>
      </c>
      <c r="M7987">
        <v>35.64</v>
      </c>
      <c r="N7987">
        <v>858.13</v>
      </c>
      <c r="O7987">
        <f>D7987-D7986</f>
        <v>-25.160000000003492</v>
      </c>
      <c r="P7987">
        <f>ABS(O7987)</f>
        <v>25.160000000003492</v>
      </c>
    </row>
    <row r="7988" spans="1:16" x14ac:dyDescent="0.25">
      <c r="A7988">
        <v>113988.09</v>
      </c>
      <c r="B7988">
        <v>114058.54</v>
      </c>
      <c r="C7988">
        <v>113837.14</v>
      </c>
      <c r="D7988">
        <v>113867.33</v>
      </c>
      <c r="E7988">
        <v>114031.62</v>
      </c>
      <c r="F7988">
        <v>114046.1</v>
      </c>
      <c r="G7988">
        <v>114128.98</v>
      </c>
      <c r="H7988">
        <v>114324.73</v>
      </c>
      <c r="I7988">
        <v>113738.51</v>
      </c>
      <c r="J7988">
        <v>114306.68</v>
      </c>
      <c r="K7988">
        <v>114687.66</v>
      </c>
      <c r="L7988">
        <v>31971</v>
      </c>
      <c r="M7988">
        <v>35.130000000000003</v>
      </c>
      <c r="N7988">
        <v>805.08</v>
      </c>
      <c r="O7988">
        <f>D7988-D7987</f>
        <v>-5.0299999999988358</v>
      </c>
      <c r="P7988">
        <f>ABS(O7988)</f>
        <v>5.0299999999988358</v>
      </c>
    </row>
    <row r="7989" spans="1:16" x14ac:dyDescent="0.25">
      <c r="A7989">
        <v>114003.19</v>
      </c>
      <c r="B7989">
        <v>114028.35</v>
      </c>
      <c r="C7989">
        <v>113917.65</v>
      </c>
      <c r="D7989">
        <v>113993.13</v>
      </c>
      <c r="E7989">
        <v>114024.83</v>
      </c>
      <c r="F7989">
        <v>114090.79</v>
      </c>
      <c r="G7989">
        <v>114143.07</v>
      </c>
      <c r="H7989">
        <v>114338.43</v>
      </c>
      <c r="I7989">
        <v>113711.22</v>
      </c>
      <c r="J7989">
        <v>114313.17</v>
      </c>
      <c r="K7989">
        <v>114694.18</v>
      </c>
      <c r="L7989">
        <v>21210</v>
      </c>
      <c r="M7989">
        <v>42.68</v>
      </c>
      <c r="N7989">
        <v>904.87</v>
      </c>
      <c r="O7989">
        <f>D7989-D7988</f>
        <v>125.80000000000291</v>
      </c>
      <c r="P7989">
        <f>ABS(O7989)</f>
        <v>125.80000000000291</v>
      </c>
    </row>
    <row r="7990" spans="1:16" x14ac:dyDescent="0.25">
      <c r="A7990">
        <v>114128.98</v>
      </c>
      <c r="B7990">
        <v>114149.11</v>
      </c>
      <c r="C7990">
        <v>113993.13</v>
      </c>
      <c r="D7990">
        <v>114003.19</v>
      </c>
      <c r="E7990">
        <v>114011.49</v>
      </c>
      <c r="F7990">
        <v>114115.21</v>
      </c>
      <c r="G7990">
        <v>114159.67</v>
      </c>
      <c r="H7990">
        <v>114350.96</v>
      </c>
      <c r="I7990">
        <v>113672.02</v>
      </c>
      <c r="J7990">
        <v>114317.17</v>
      </c>
      <c r="K7990">
        <v>114698.19</v>
      </c>
      <c r="L7990">
        <v>18580</v>
      </c>
      <c r="M7990">
        <v>43.35</v>
      </c>
      <c r="N7990">
        <v>828.75</v>
      </c>
      <c r="O7990">
        <f>D7990-D7989</f>
        <v>10.059999999997672</v>
      </c>
      <c r="P7990">
        <f>ABS(O7990)</f>
        <v>10.059999999997672</v>
      </c>
    </row>
    <row r="7991" spans="1:16" x14ac:dyDescent="0.25">
      <c r="A7991">
        <v>114179.3</v>
      </c>
      <c r="B7991">
        <v>114244.71</v>
      </c>
      <c r="C7991">
        <v>114093.75999999999</v>
      </c>
      <c r="D7991">
        <v>114194.39</v>
      </c>
      <c r="E7991">
        <v>113984.32000000001</v>
      </c>
      <c r="F7991">
        <v>114146.77</v>
      </c>
      <c r="G7991">
        <v>114184.03</v>
      </c>
      <c r="H7991">
        <v>114343.2</v>
      </c>
      <c r="I7991">
        <v>113625.44</v>
      </c>
      <c r="J7991">
        <v>114321.47</v>
      </c>
      <c r="K7991">
        <v>114702.5</v>
      </c>
      <c r="L7991">
        <v>17554</v>
      </c>
      <c r="M7991">
        <v>57.99</v>
      </c>
      <c r="N7991">
        <v>872.84</v>
      </c>
      <c r="O7991">
        <f>D7991-D7990</f>
        <v>191.19999999999709</v>
      </c>
      <c r="P7991">
        <f>ABS(O7991)</f>
        <v>191.19999999999709</v>
      </c>
    </row>
    <row r="7992" spans="1:16" x14ac:dyDescent="0.25">
      <c r="A7992">
        <v>114189.36</v>
      </c>
      <c r="B7992">
        <v>114269.87</v>
      </c>
      <c r="C7992">
        <v>114118.92</v>
      </c>
      <c r="D7992">
        <v>114179.3</v>
      </c>
      <c r="E7992">
        <v>113970.23</v>
      </c>
      <c r="F7992">
        <v>114134.86</v>
      </c>
      <c r="G7992">
        <v>114194.39</v>
      </c>
      <c r="H7992">
        <v>114316.94</v>
      </c>
      <c r="I7992">
        <v>113623.53</v>
      </c>
      <c r="J7992">
        <v>114323.08</v>
      </c>
      <c r="K7992">
        <v>114704.12</v>
      </c>
      <c r="L7992">
        <v>22828</v>
      </c>
      <c r="M7992">
        <v>57.05</v>
      </c>
      <c r="N7992">
        <v>926.59</v>
      </c>
      <c r="O7992">
        <f>D7992-D7991</f>
        <v>-15.089999999996508</v>
      </c>
      <c r="P7992">
        <f>ABS(O7992)</f>
        <v>15.089999999996508</v>
      </c>
    </row>
    <row r="7993" spans="1:16" x14ac:dyDescent="0.25">
      <c r="A7993">
        <v>114305.09</v>
      </c>
      <c r="B7993">
        <v>114360.44</v>
      </c>
      <c r="C7993">
        <v>114184.33</v>
      </c>
      <c r="D7993">
        <v>114189.36</v>
      </c>
      <c r="E7993">
        <v>113959.41</v>
      </c>
      <c r="F7993">
        <v>114123.76</v>
      </c>
      <c r="G7993">
        <v>114202.65</v>
      </c>
      <c r="H7993">
        <v>114292.59</v>
      </c>
      <c r="I7993">
        <v>113626.24000000001</v>
      </c>
      <c r="J7993">
        <v>114324.87</v>
      </c>
      <c r="K7993">
        <v>114705.92</v>
      </c>
      <c r="L7993">
        <v>22323</v>
      </c>
      <c r="M7993">
        <v>57.82</v>
      </c>
      <c r="N7993">
        <v>863.22</v>
      </c>
      <c r="O7993">
        <f>D7993-D7992</f>
        <v>10.059999999997672</v>
      </c>
      <c r="P7993">
        <f>ABS(O7993)</f>
        <v>10.059999999997672</v>
      </c>
    </row>
    <row r="7994" spans="1:16" x14ac:dyDescent="0.25">
      <c r="A7994">
        <v>114209.49</v>
      </c>
      <c r="B7994">
        <v>114315.15</v>
      </c>
      <c r="C7994">
        <v>114184.33</v>
      </c>
      <c r="D7994">
        <v>114310.12</v>
      </c>
      <c r="E7994">
        <v>113955.64</v>
      </c>
      <c r="F7994">
        <v>114107.35</v>
      </c>
      <c r="G7994">
        <v>114211.6</v>
      </c>
      <c r="H7994">
        <v>114279.9</v>
      </c>
      <c r="I7994">
        <v>113631.38</v>
      </c>
      <c r="J7994">
        <v>114325.41</v>
      </c>
      <c r="K7994">
        <v>114706.45</v>
      </c>
      <c r="L7994">
        <v>18921</v>
      </c>
      <c r="M7994">
        <v>67.5</v>
      </c>
      <c r="N7994">
        <v>931.99</v>
      </c>
      <c r="O7994">
        <f>D7994-D7993</f>
        <v>120.75999999999476</v>
      </c>
      <c r="P7994">
        <f>ABS(O7994)</f>
        <v>120.75999999999476</v>
      </c>
    </row>
    <row r="7995" spans="1:16" x14ac:dyDescent="0.25">
      <c r="A7995">
        <v>114254.77</v>
      </c>
      <c r="B7995">
        <v>114274.9</v>
      </c>
      <c r="C7995">
        <v>114164.2</v>
      </c>
      <c r="D7995">
        <v>114204.46</v>
      </c>
      <c r="E7995">
        <v>113941.05</v>
      </c>
      <c r="F7995">
        <v>114056.66</v>
      </c>
      <c r="G7995">
        <v>114222.27</v>
      </c>
      <c r="H7995">
        <v>114223.8</v>
      </c>
      <c r="I7995">
        <v>113658.3</v>
      </c>
      <c r="J7995">
        <v>114326.1</v>
      </c>
      <c r="K7995">
        <v>114707.15</v>
      </c>
      <c r="L7995">
        <v>18155</v>
      </c>
      <c r="M7995">
        <v>62.63</v>
      </c>
      <c r="N7995">
        <v>884.44</v>
      </c>
      <c r="O7995">
        <f>D7995-D7994</f>
        <v>-105.65999999998894</v>
      </c>
      <c r="P7995">
        <f>ABS(O7995)</f>
        <v>105.65999999998894</v>
      </c>
    </row>
    <row r="7996" spans="1:16" x14ac:dyDescent="0.25">
      <c r="A7996">
        <v>114093.75999999999</v>
      </c>
      <c r="B7996">
        <v>114269.87</v>
      </c>
      <c r="C7996">
        <v>114078.66</v>
      </c>
      <c r="D7996">
        <v>114254.77</v>
      </c>
      <c r="E7996">
        <v>113932.24</v>
      </c>
      <c r="F7996">
        <v>114019.71</v>
      </c>
      <c r="G7996">
        <v>114235.05</v>
      </c>
      <c r="H7996">
        <v>114191.63</v>
      </c>
      <c r="I7996">
        <v>113672.85</v>
      </c>
      <c r="J7996">
        <v>114327.39</v>
      </c>
      <c r="K7996">
        <v>114708.44</v>
      </c>
      <c r="L7996">
        <v>27851</v>
      </c>
      <c r="M7996">
        <v>66.87</v>
      </c>
      <c r="N7996">
        <v>948.07</v>
      </c>
      <c r="O7996">
        <f>D7996-D7995</f>
        <v>50.309999999997672</v>
      </c>
      <c r="P7996">
        <f>ABS(O7996)</f>
        <v>50.309999999997672</v>
      </c>
    </row>
    <row r="7997" spans="1:16" x14ac:dyDescent="0.25">
      <c r="A7997">
        <v>113947.84</v>
      </c>
      <c r="B7997">
        <v>114134.01</v>
      </c>
      <c r="C7997">
        <v>113907.59</v>
      </c>
      <c r="D7997">
        <v>114093.75999999999</v>
      </c>
      <c r="E7997">
        <v>113927.46</v>
      </c>
      <c r="F7997">
        <v>113960.95</v>
      </c>
      <c r="G7997">
        <v>114246.82</v>
      </c>
      <c r="H7997">
        <v>114165.55</v>
      </c>
      <c r="I7997">
        <v>113689.37</v>
      </c>
      <c r="J7997">
        <v>114329.91</v>
      </c>
      <c r="K7997">
        <v>114710.98</v>
      </c>
      <c r="L7997">
        <v>25042</v>
      </c>
      <c r="M7997">
        <v>58.97</v>
      </c>
      <c r="N7997">
        <v>876.79</v>
      </c>
      <c r="O7997">
        <f>D7997-D7996</f>
        <v>-161.01000000000931</v>
      </c>
      <c r="P7997">
        <f>ABS(O7997)</f>
        <v>161.01000000000931</v>
      </c>
    </row>
    <row r="7998" spans="1:16" x14ac:dyDescent="0.25">
      <c r="A7998">
        <v>113942.81</v>
      </c>
      <c r="B7998">
        <v>114063.57</v>
      </c>
      <c r="C7998">
        <v>113897.52</v>
      </c>
      <c r="D7998">
        <v>114023.32</v>
      </c>
      <c r="E7998">
        <v>113943.31</v>
      </c>
      <c r="F7998">
        <v>113921.46</v>
      </c>
      <c r="G7998">
        <v>114280.64</v>
      </c>
      <c r="H7998">
        <v>114227.18</v>
      </c>
      <c r="I7998">
        <v>113659.44</v>
      </c>
      <c r="J7998">
        <v>114337.98</v>
      </c>
      <c r="K7998">
        <v>114719.07</v>
      </c>
      <c r="L7998">
        <v>21082</v>
      </c>
      <c r="M7998">
        <v>55.22</v>
      </c>
      <c r="N7998">
        <v>864.82</v>
      </c>
      <c r="O7998">
        <f>D7998-D7997</f>
        <v>-70.439999999987776</v>
      </c>
      <c r="P7998">
        <f>ABS(O7998)</f>
        <v>70.439999999987776</v>
      </c>
    </row>
    <row r="7999" spans="1:16" x14ac:dyDescent="0.25">
      <c r="A7999">
        <v>113937.78</v>
      </c>
      <c r="B7999">
        <v>114048.47</v>
      </c>
      <c r="C7999">
        <v>113877.4</v>
      </c>
      <c r="D7999">
        <v>113937.78</v>
      </c>
      <c r="E7999">
        <v>113952.37</v>
      </c>
      <c r="F7999">
        <v>113896</v>
      </c>
      <c r="G7999">
        <v>114296.03</v>
      </c>
      <c r="H7999">
        <v>114256.69</v>
      </c>
      <c r="I7999">
        <v>113648.05</v>
      </c>
      <c r="J7999">
        <v>114342.36</v>
      </c>
      <c r="K7999">
        <v>114723.46</v>
      </c>
      <c r="L7999">
        <v>22811</v>
      </c>
      <c r="M7999">
        <v>49.03</v>
      </c>
      <c r="N7999">
        <v>857.31</v>
      </c>
      <c r="O7999">
        <f>D7999-D7998</f>
        <v>-85.540000000008149</v>
      </c>
      <c r="P7999">
        <f>ABS(O7999)</f>
        <v>85.540000000008149</v>
      </c>
    </row>
    <row r="8000" spans="1:16" x14ac:dyDescent="0.25">
      <c r="A8000">
        <v>113827.08</v>
      </c>
      <c r="B8000">
        <v>113947.84</v>
      </c>
      <c r="C8000">
        <v>113771.73</v>
      </c>
      <c r="D8000">
        <v>113937.78</v>
      </c>
      <c r="E8000">
        <v>113966.71</v>
      </c>
      <c r="F8000">
        <v>113885.56</v>
      </c>
      <c r="G8000">
        <v>114314.05</v>
      </c>
      <c r="H8000">
        <v>114293.16</v>
      </c>
      <c r="I8000">
        <v>113640.26</v>
      </c>
      <c r="J8000">
        <v>114347.84</v>
      </c>
      <c r="K8000">
        <v>114728.96000000001</v>
      </c>
      <c r="L8000">
        <v>18484</v>
      </c>
      <c r="M8000">
        <v>49.03</v>
      </c>
      <c r="N8000">
        <v>882.27</v>
      </c>
      <c r="O8000">
        <f>D8000-D7999</f>
        <v>0</v>
      </c>
      <c r="P8000">
        <f>ABS(O8000)</f>
        <v>0</v>
      </c>
    </row>
    <row r="8001" spans="1:16" x14ac:dyDescent="0.25">
      <c r="A8001">
        <v>113867.33</v>
      </c>
      <c r="B8001">
        <v>113877.4</v>
      </c>
      <c r="C8001">
        <v>113746.57</v>
      </c>
      <c r="D8001">
        <v>113827.08</v>
      </c>
      <c r="E8001">
        <v>113990.86</v>
      </c>
      <c r="F8001">
        <v>113872.5</v>
      </c>
      <c r="G8001">
        <v>114333.07</v>
      </c>
      <c r="H8001">
        <v>114372.06</v>
      </c>
      <c r="I8001">
        <v>113609.67</v>
      </c>
      <c r="J8001">
        <v>114353.35</v>
      </c>
      <c r="K8001">
        <v>114734.49</v>
      </c>
      <c r="L8001">
        <v>19811</v>
      </c>
      <c r="M8001">
        <v>40.630000000000003</v>
      </c>
      <c r="N8001">
        <v>909.28</v>
      </c>
      <c r="O8001">
        <f>D8001-D8000</f>
        <v>-110.69999999999709</v>
      </c>
      <c r="P8001">
        <f>ABS(O8001)</f>
        <v>110.69999999999709</v>
      </c>
    </row>
    <row r="8002" spans="1:16" x14ac:dyDescent="0.25">
      <c r="A8002">
        <v>113912.62</v>
      </c>
      <c r="B8002">
        <v>113962.94</v>
      </c>
      <c r="C8002">
        <v>113822.05</v>
      </c>
      <c r="D8002">
        <v>113842.17</v>
      </c>
      <c r="E8002">
        <v>114061.81</v>
      </c>
      <c r="F8002">
        <v>113881.52</v>
      </c>
      <c r="G8002">
        <v>114415.79</v>
      </c>
      <c r="H8002">
        <v>114497.52</v>
      </c>
      <c r="I8002">
        <v>113626.09</v>
      </c>
      <c r="J8002">
        <v>114370.16</v>
      </c>
      <c r="K8002">
        <v>114751.36</v>
      </c>
      <c r="L8002">
        <v>18668</v>
      </c>
      <c r="M8002">
        <v>40.700000000000003</v>
      </c>
      <c r="N8002">
        <v>811.79</v>
      </c>
      <c r="O8002">
        <f>D8002-D8001</f>
        <v>15.089999999996508</v>
      </c>
      <c r="P8002">
        <f>ABS(O8002)</f>
        <v>15.089999999996508</v>
      </c>
    </row>
    <row r="8003" spans="1:16" x14ac:dyDescent="0.25">
      <c r="A8003">
        <v>113726.45</v>
      </c>
      <c r="B8003">
        <v>113801.92</v>
      </c>
      <c r="C8003">
        <v>113625.81</v>
      </c>
      <c r="D8003">
        <v>113731.48</v>
      </c>
      <c r="E8003">
        <v>114092.25</v>
      </c>
      <c r="F8003">
        <v>113886.04</v>
      </c>
      <c r="G8003">
        <v>114507.57</v>
      </c>
      <c r="H8003">
        <v>114515.79</v>
      </c>
      <c r="I8003">
        <v>113668.71</v>
      </c>
      <c r="J8003">
        <v>114388.18</v>
      </c>
      <c r="K8003">
        <v>114769.44</v>
      </c>
      <c r="L8003">
        <v>25290</v>
      </c>
      <c r="M8003">
        <v>30.61</v>
      </c>
      <c r="N8003">
        <v>875.55</v>
      </c>
      <c r="O8003">
        <f>D8003-D8002</f>
        <v>-110.69000000000233</v>
      </c>
      <c r="P8003">
        <f>ABS(O8003)</f>
        <v>110.69000000000233</v>
      </c>
    </row>
    <row r="8004" spans="1:16" x14ac:dyDescent="0.25">
      <c r="A8004">
        <v>113822.05</v>
      </c>
      <c r="B8004">
        <v>113832.11</v>
      </c>
      <c r="C8004">
        <v>113691.22</v>
      </c>
      <c r="D8004">
        <v>113726.45</v>
      </c>
      <c r="E8004">
        <v>114113.13</v>
      </c>
      <c r="F8004">
        <v>113924.68</v>
      </c>
      <c r="G8004">
        <v>114558.08</v>
      </c>
      <c r="H8004">
        <v>114503.33</v>
      </c>
      <c r="I8004">
        <v>113722.93</v>
      </c>
      <c r="J8004">
        <v>114401.1</v>
      </c>
      <c r="K8004">
        <v>114782.39999999999</v>
      </c>
      <c r="L8004">
        <v>22257</v>
      </c>
      <c r="M8004">
        <v>30.19</v>
      </c>
      <c r="N8004">
        <v>854.36</v>
      </c>
      <c r="O8004">
        <f>D8004-D8003</f>
        <v>-5.0299999999988358</v>
      </c>
      <c r="P8004">
        <f>ABS(O8004)</f>
        <v>5.0299999999988358</v>
      </c>
    </row>
    <row r="8005" spans="1:16" x14ac:dyDescent="0.25">
      <c r="A8005">
        <v>113761.67</v>
      </c>
      <c r="B8005">
        <v>113852.24</v>
      </c>
      <c r="C8005">
        <v>113676.13</v>
      </c>
      <c r="D8005">
        <v>113827.08</v>
      </c>
      <c r="E8005">
        <v>114145.08</v>
      </c>
      <c r="F8005">
        <v>113974.24</v>
      </c>
      <c r="G8005">
        <v>114608.7</v>
      </c>
      <c r="H8005">
        <v>114507.02</v>
      </c>
      <c r="I8005">
        <v>113783.14</v>
      </c>
      <c r="J8005">
        <v>114411.46</v>
      </c>
      <c r="K8005">
        <v>114792.8</v>
      </c>
      <c r="L8005">
        <v>35692</v>
      </c>
      <c r="M8005">
        <v>33.82</v>
      </c>
      <c r="N8005">
        <v>885.09</v>
      </c>
      <c r="O8005">
        <f>D8005-D8004</f>
        <v>100.63000000000466</v>
      </c>
      <c r="P8005">
        <f>ABS(O8005)</f>
        <v>100.63000000000466</v>
      </c>
    </row>
    <row r="8006" spans="1:16" x14ac:dyDescent="0.25">
      <c r="A8006">
        <v>113912.62</v>
      </c>
      <c r="B8006">
        <v>113947.84</v>
      </c>
      <c r="C8006">
        <v>113751.6</v>
      </c>
      <c r="D8006">
        <v>113761.67</v>
      </c>
      <c r="E8006">
        <v>114167.73</v>
      </c>
      <c r="F8006">
        <v>114011.03</v>
      </c>
      <c r="G8006">
        <v>114658.42</v>
      </c>
      <c r="H8006">
        <v>114502.93</v>
      </c>
      <c r="I8006">
        <v>113832.52</v>
      </c>
      <c r="J8006">
        <v>114429.86</v>
      </c>
      <c r="K8006">
        <v>114811.26</v>
      </c>
      <c r="L8006">
        <v>30919</v>
      </c>
      <c r="M8006">
        <v>28.88</v>
      </c>
      <c r="N8006">
        <v>784.15</v>
      </c>
      <c r="O8006">
        <f>D8006-D8005</f>
        <v>-65.410000000003492</v>
      </c>
      <c r="P8006">
        <f>ABS(O8006)</f>
        <v>65.410000000003492</v>
      </c>
    </row>
    <row r="8007" spans="1:16" x14ac:dyDescent="0.25">
      <c r="A8007">
        <v>113962.94</v>
      </c>
      <c r="B8007">
        <v>114053.51</v>
      </c>
      <c r="C8007">
        <v>113912.62</v>
      </c>
      <c r="D8007">
        <v>113912.62</v>
      </c>
      <c r="E8007">
        <v>114195.65</v>
      </c>
      <c r="F8007">
        <v>114073.36</v>
      </c>
      <c r="G8007">
        <v>114705.92</v>
      </c>
      <c r="H8007">
        <v>114480.11</v>
      </c>
      <c r="I8007">
        <v>113911.2</v>
      </c>
      <c r="J8007">
        <v>114444.05</v>
      </c>
      <c r="K8007">
        <v>114825.5</v>
      </c>
      <c r="L8007">
        <v>20798</v>
      </c>
      <c r="M8007">
        <v>34.1</v>
      </c>
      <c r="N8007">
        <v>814.73</v>
      </c>
      <c r="O8007">
        <f>D8007-D8006</f>
        <v>150.94999999999709</v>
      </c>
      <c r="P8007">
        <f>ABS(O8007)</f>
        <v>150.94999999999709</v>
      </c>
    </row>
    <row r="8008" spans="1:16" x14ac:dyDescent="0.25">
      <c r="A8008">
        <v>114113.89</v>
      </c>
      <c r="B8008">
        <v>114113.89</v>
      </c>
      <c r="C8008">
        <v>113852.24</v>
      </c>
      <c r="D8008">
        <v>113962.94</v>
      </c>
      <c r="E8008">
        <v>114215.02</v>
      </c>
      <c r="F8008">
        <v>114113.55</v>
      </c>
      <c r="G8008">
        <v>114749.09</v>
      </c>
      <c r="H8008">
        <v>114471.09</v>
      </c>
      <c r="I8008">
        <v>113958.95</v>
      </c>
      <c r="J8008">
        <v>114451.24</v>
      </c>
      <c r="K8008">
        <v>114832.71</v>
      </c>
      <c r="L8008">
        <v>38236</v>
      </c>
      <c r="M8008">
        <v>36.04</v>
      </c>
      <c r="N8008">
        <v>859.2</v>
      </c>
      <c r="O8008">
        <f>D8008-D8007</f>
        <v>50.320000000006985</v>
      </c>
      <c r="P8008">
        <f>ABS(O8008)</f>
        <v>50.320000000006985</v>
      </c>
    </row>
    <row r="8009" spans="1:16" x14ac:dyDescent="0.25">
      <c r="A8009">
        <v>114013.25</v>
      </c>
      <c r="B8009">
        <v>114118.92</v>
      </c>
      <c r="C8009">
        <v>113947.84</v>
      </c>
      <c r="D8009">
        <v>114113.89</v>
      </c>
      <c r="E8009">
        <v>114230.37</v>
      </c>
      <c r="F8009">
        <v>114151.21</v>
      </c>
      <c r="G8009">
        <v>114794.37</v>
      </c>
      <c r="H8009">
        <v>114459.55</v>
      </c>
      <c r="I8009">
        <v>114001.19</v>
      </c>
      <c r="J8009">
        <v>114466.78</v>
      </c>
      <c r="K8009">
        <v>114848.3</v>
      </c>
      <c r="L8009">
        <v>21395</v>
      </c>
      <c r="M8009">
        <v>42.45</v>
      </c>
      <c r="N8009">
        <v>898.68</v>
      </c>
      <c r="O8009">
        <f>D8009-D8008</f>
        <v>150.94999999999709</v>
      </c>
      <c r="P8009">
        <f>ABS(O8009)</f>
        <v>150.94999999999709</v>
      </c>
    </row>
    <row r="8010" spans="1:16" x14ac:dyDescent="0.25">
      <c r="A8010">
        <v>114028.35</v>
      </c>
      <c r="B8010">
        <v>114139.04</v>
      </c>
      <c r="C8010">
        <v>113942.81</v>
      </c>
      <c r="D8010">
        <v>114018.28</v>
      </c>
      <c r="E8010">
        <v>114243.45</v>
      </c>
      <c r="F8010">
        <v>114160.53</v>
      </c>
      <c r="G8010">
        <v>114836.64</v>
      </c>
      <c r="H8010">
        <v>114474.4</v>
      </c>
      <c r="I8010">
        <v>114012.5</v>
      </c>
      <c r="J8010">
        <v>114473.87</v>
      </c>
      <c r="K8010">
        <v>114855.41</v>
      </c>
      <c r="L8010">
        <v>32463</v>
      </c>
      <c r="M8010">
        <v>36.04</v>
      </c>
      <c r="N8010">
        <v>873.41</v>
      </c>
      <c r="O8010">
        <f>D8010-D8009</f>
        <v>-95.610000000000582</v>
      </c>
      <c r="P8010">
        <f>ABS(O8010)</f>
        <v>95.610000000000582</v>
      </c>
    </row>
    <row r="8011" spans="1:16" x14ac:dyDescent="0.25">
      <c r="A8011">
        <v>114164.2</v>
      </c>
      <c r="B8011">
        <v>114184.33</v>
      </c>
      <c r="C8011">
        <v>114023.32</v>
      </c>
      <c r="D8011">
        <v>114028.35</v>
      </c>
      <c r="E8011">
        <v>114266.35</v>
      </c>
      <c r="F8011">
        <v>114196.1</v>
      </c>
      <c r="G8011">
        <v>114883.94</v>
      </c>
      <c r="H8011">
        <v>114494.24</v>
      </c>
      <c r="I8011">
        <v>114038.46</v>
      </c>
      <c r="J8011">
        <v>114485.74</v>
      </c>
      <c r="K8011">
        <v>114867.32</v>
      </c>
      <c r="L8011">
        <v>24800</v>
      </c>
      <c r="M8011">
        <v>36.42</v>
      </c>
      <c r="N8011">
        <v>807.53</v>
      </c>
      <c r="O8011">
        <f>D8011-D8010</f>
        <v>10.070000000006985</v>
      </c>
      <c r="P8011">
        <f>ABS(O8011)</f>
        <v>10.070000000006985</v>
      </c>
    </row>
    <row r="8012" spans="1:16" x14ac:dyDescent="0.25">
      <c r="A8012">
        <v>114290</v>
      </c>
      <c r="B8012">
        <v>114340.31</v>
      </c>
      <c r="C8012">
        <v>114139.04</v>
      </c>
      <c r="D8012">
        <v>114159.17</v>
      </c>
      <c r="E8012">
        <v>114298.55</v>
      </c>
      <c r="F8012">
        <v>114238.04</v>
      </c>
      <c r="G8012">
        <v>114931.64</v>
      </c>
      <c r="H8012">
        <v>114562.05</v>
      </c>
      <c r="I8012">
        <v>114035.05</v>
      </c>
      <c r="J8012">
        <v>114494.15</v>
      </c>
      <c r="K8012">
        <v>114875.75</v>
      </c>
      <c r="L8012">
        <v>28286</v>
      </c>
      <c r="M8012">
        <v>41.47</v>
      </c>
      <c r="N8012">
        <v>825.52</v>
      </c>
      <c r="O8012">
        <f>D8012-D8011</f>
        <v>130.81999999999243</v>
      </c>
      <c r="P8012">
        <f>ABS(O8012)</f>
        <v>130.81999999999243</v>
      </c>
    </row>
    <row r="8013" spans="1:16" x14ac:dyDescent="0.25">
      <c r="A8013">
        <v>114204.46</v>
      </c>
      <c r="B8013">
        <v>114234.65</v>
      </c>
      <c r="C8013">
        <v>114003.19</v>
      </c>
      <c r="D8013">
        <v>114073.63</v>
      </c>
      <c r="E8013">
        <v>114342.83</v>
      </c>
      <c r="F8013">
        <v>114249.69</v>
      </c>
      <c r="G8013">
        <v>115030.36</v>
      </c>
      <c r="H8013">
        <v>114683.06</v>
      </c>
      <c r="I8013">
        <v>114002.59</v>
      </c>
      <c r="J8013">
        <v>114509.56</v>
      </c>
      <c r="K8013">
        <v>114891.22</v>
      </c>
      <c r="L8013">
        <v>38815</v>
      </c>
      <c r="M8013">
        <v>33.58</v>
      </c>
      <c r="N8013">
        <v>893.26</v>
      </c>
      <c r="O8013">
        <f>D8013-D8012</f>
        <v>-85.539999999993597</v>
      </c>
      <c r="P8013">
        <f>ABS(O8013)</f>
        <v>85.539999999993597</v>
      </c>
    </row>
    <row r="8014" spans="1:16" x14ac:dyDescent="0.25">
      <c r="A8014">
        <v>114229.62</v>
      </c>
      <c r="B8014">
        <v>114269.87</v>
      </c>
      <c r="C8014">
        <v>114154.14</v>
      </c>
      <c r="D8014">
        <v>114204.46</v>
      </c>
      <c r="E8014">
        <v>114380.31</v>
      </c>
      <c r="F8014">
        <v>114293.7</v>
      </c>
      <c r="G8014">
        <v>115087.82</v>
      </c>
      <c r="H8014">
        <v>114756.91</v>
      </c>
      <c r="I8014">
        <v>114003.72</v>
      </c>
      <c r="J8014">
        <v>114524.47</v>
      </c>
      <c r="K8014">
        <v>114906.18</v>
      </c>
      <c r="L8014">
        <v>23877</v>
      </c>
      <c r="M8014">
        <v>39.04</v>
      </c>
      <c r="N8014">
        <v>838.13</v>
      </c>
      <c r="O8014">
        <f>D8014-D8013</f>
        <v>130.83000000000175</v>
      </c>
      <c r="P8014">
        <f>ABS(O8014)</f>
        <v>130.83000000000175</v>
      </c>
    </row>
    <row r="8015" spans="1:16" x14ac:dyDescent="0.25">
      <c r="A8015">
        <v>114420.82</v>
      </c>
      <c r="B8015">
        <v>114430.88</v>
      </c>
      <c r="C8015">
        <v>114204.46</v>
      </c>
      <c r="D8015">
        <v>114224.58</v>
      </c>
      <c r="E8015">
        <v>114404.47</v>
      </c>
      <c r="F8015">
        <v>114316.02</v>
      </c>
      <c r="G8015">
        <v>115143.57</v>
      </c>
      <c r="H8015">
        <v>114794.57</v>
      </c>
      <c r="I8015">
        <v>114014.36</v>
      </c>
      <c r="J8015">
        <v>114531.85</v>
      </c>
      <c r="K8015">
        <v>114913.59</v>
      </c>
      <c r="L8015">
        <v>31533</v>
      </c>
      <c r="M8015">
        <v>39.92</v>
      </c>
      <c r="N8015">
        <v>821.5</v>
      </c>
      <c r="O8015">
        <f>D8015-D8014</f>
        <v>20.119999999995343</v>
      </c>
      <c r="P8015">
        <f>ABS(O8015)</f>
        <v>20.119999999995343</v>
      </c>
    </row>
    <row r="8016" spans="1:16" x14ac:dyDescent="0.25">
      <c r="A8016">
        <v>114375.53</v>
      </c>
      <c r="B8016">
        <v>114486.23</v>
      </c>
      <c r="C8016">
        <v>114355.41</v>
      </c>
      <c r="D8016">
        <v>114420.82</v>
      </c>
      <c r="E8016">
        <v>114426.35</v>
      </c>
      <c r="F8016">
        <v>114338.87</v>
      </c>
      <c r="G8016">
        <v>115198.52</v>
      </c>
      <c r="H8016">
        <v>114822.7</v>
      </c>
      <c r="I8016">
        <v>114030.01</v>
      </c>
      <c r="J8016">
        <v>114539.44</v>
      </c>
      <c r="K8016">
        <v>114921.2</v>
      </c>
      <c r="L8016">
        <v>30257</v>
      </c>
      <c r="M8016">
        <v>49.72</v>
      </c>
      <c r="N8016">
        <v>914.8</v>
      </c>
      <c r="O8016">
        <f>D8016-D8015</f>
        <v>196.24000000000524</v>
      </c>
      <c r="P8016">
        <f>ABS(O8016)</f>
        <v>196.24000000000524</v>
      </c>
    </row>
    <row r="8017" spans="1:16" x14ac:dyDescent="0.25">
      <c r="A8017">
        <v>114310.12</v>
      </c>
      <c r="B8017">
        <v>114390.63</v>
      </c>
      <c r="C8017">
        <v>114144.08</v>
      </c>
      <c r="D8017">
        <v>114365.47</v>
      </c>
      <c r="E8017">
        <v>114440.95</v>
      </c>
      <c r="F8017">
        <v>114318.39</v>
      </c>
      <c r="G8017">
        <v>115249.54</v>
      </c>
      <c r="H8017">
        <v>114856.43</v>
      </c>
      <c r="I8017">
        <v>114025.46</v>
      </c>
      <c r="J8017">
        <v>114543</v>
      </c>
      <c r="K8017">
        <v>114924.77</v>
      </c>
      <c r="L8017">
        <v>35611</v>
      </c>
      <c r="M8017">
        <v>46.42</v>
      </c>
      <c r="N8017">
        <v>836.1</v>
      </c>
      <c r="O8017">
        <f>D8017-D8016</f>
        <v>-55.350000000005821</v>
      </c>
      <c r="P8017">
        <f>ABS(O8017)</f>
        <v>55.350000000005821</v>
      </c>
    </row>
    <row r="8018" spans="1:16" x14ac:dyDescent="0.25">
      <c r="A8018">
        <v>114118.92</v>
      </c>
      <c r="B8018">
        <v>114365.47</v>
      </c>
      <c r="C8018">
        <v>114058.54</v>
      </c>
      <c r="D8018">
        <v>114345.34</v>
      </c>
      <c r="E8018">
        <v>114468.37</v>
      </c>
      <c r="F8018">
        <v>114304.48</v>
      </c>
      <c r="G8018">
        <v>115355.91</v>
      </c>
      <c r="H8018">
        <v>114889.77</v>
      </c>
      <c r="I8018">
        <v>114046.97</v>
      </c>
      <c r="J8018">
        <v>114562.89</v>
      </c>
      <c r="K8018">
        <v>114944.72</v>
      </c>
      <c r="L8018">
        <v>50626</v>
      </c>
      <c r="M8018">
        <v>44.76</v>
      </c>
      <c r="N8018">
        <v>860.06</v>
      </c>
      <c r="O8018">
        <f>D8018-D8017</f>
        <v>-20.130000000004657</v>
      </c>
      <c r="P8018">
        <f>ABS(O8018)</f>
        <v>20.130000000004657</v>
      </c>
    </row>
    <row r="8019" spans="1:16" x14ac:dyDescent="0.25">
      <c r="A8019">
        <v>114244.71</v>
      </c>
      <c r="B8019">
        <v>114279.93</v>
      </c>
      <c r="C8019">
        <v>114098.79</v>
      </c>
      <c r="D8019">
        <v>114118.92</v>
      </c>
      <c r="E8019">
        <v>114493.28</v>
      </c>
      <c r="F8019">
        <v>114294.27</v>
      </c>
      <c r="G8019">
        <v>115410.05</v>
      </c>
      <c r="H8019">
        <v>114940.72</v>
      </c>
      <c r="I8019">
        <v>114045.83</v>
      </c>
      <c r="J8019">
        <v>114583.57</v>
      </c>
      <c r="K8019">
        <v>114965.48</v>
      </c>
      <c r="L8019">
        <v>26953</v>
      </c>
      <c r="M8019">
        <v>30.52</v>
      </c>
      <c r="N8019">
        <v>832.45</v>
      </c>
      <c r="O8019">
        <f>D8019-D8018</f>
        <v>-226.41999999999825</v>
      </c>
      <c r="P8019">
        <f>ABS(O8019)</f>
        <v>226.41999999999825</v>
      </c>
    </row>
    <row r="8020" spans="1:16" x14ac:dyDescent="0.25">
      <c r="A8020">
        <v>114149.11</v>
      </c>
      <c r="B8020">
        <v>114249.74</v>
      </c>
      <c r="C8020">
        <v>114053.51</v>
      </c>
      <c r="D8020">
        <v>114244.71</v>
      </c>
      <c r="E8020">
        <v>114529.5</v>
      </c>
      <c r="F8020">
        <v>114338.1</v>
      </c>
      <c r="G8020">
        <v>115466.31</v>
      </c>
      <c r="H8020">
        <v>114967.06</v>
      </c>
      <c r="I8020">
        <v>114091.94</v>
      </c>
      <c r="J8020">
        <v>114595.51</v>
      </c>
      <c r="K8020">
        <v>114977.45</v>
      </c>
      <c r="L8020">
        <v>26699</v>
      </c>
      <c r="M8020">
        <v>34.97</v>
      </c>
      <c r="N8020">
        <v>914.55</v>
      </c>
      <c r="O8020">
        <f>D8020-D8019</f>
        <v>125.79000000000815</v>
      </c>
      <c r="P8020">
        <f>ABS(O8020)</f>
        <v>125.79000000000815</v>
      </c>
    </row>
    <row r="8021" spans="1:16" x14ac:dyDescent="0.25">
      <c r="A8021">
        <v>114365.47</v>
      </c>
      <c r="B8021">
        <v>114400.69</v>
      </c>
      <c r="C8021">
        <v>114083.7</v>
      </c>
      <c r="D8021">
        <v>114149.11</v>
      </c>
      <c r="E8021">
        <v>114559.44</v>
      </c>
      <c r="F8021">
        <v>114361.45</v>
      </c>
      <c r="G8021">
        <v>115522.66</v>
      </c>
      <c r="H8021">
        <v>114996.9</v>
      </c>
      <c r="I8021">
        <v>114121.99</v>
      </c>
      <c r="J8021">
        <v>114608.64</v>
      </c>
      <c r="K8021">
        <v>114990.63</v>
      </c>
      <c r="L8021">
        <v>41558</v>
      </c>
      <c r="M8021">
        <v>27.87</v>
      </c>
      <c r="N8021">
        <v>877.73</v>
      </c>
      <c r="O8021">
        <f>D8021-D8020</f>
        <v>-95.600000000005821</v>
      </c>
      <c r="P8021">
        <f>ABS(O8021)</f>
        <v>95.600000000005821</v>
      </c>
    </row>
    <row r="8022" spans="1:16" x14ac:dyDescent="0.25">
      <c r="A8022">
        <v>114279.93</v>
      </c>
      <c r="B8022">
        <v>114380.57</v>
      </c>
      <c r="C8022">
        <v>114274.9</v>
      </c>
      <c r="D8022">
        <v>114365.47</v>
      </c>
      <c r="E8022">
        <v>114596.43</v>
      </c>
      <c r="F8022">
        <v>114414.54</v>
      </c>
      <c r="G8022">
        <v>115582.34</v>
      </c>
      <c r="H8022">
        <v>115013.46</v>
      </c>
      <c r="I8022">
        <v>114179.4</v>
      </c>
      <c r="J8022">
        <v>114629.85</v>
      </c>
      <c r="K8022">
        <v>115011.91</v>
      </c>
      <c r="L8022">
        <v>15397</v>
      </c>
      <c r="M8022">
        <v>35.72</v>
      </c>
      <c r="N8022">
        <v>870.33</v>
      </c>
      <c r="O8022">
        <f>D8022-D8021</f>
        <v>216.36000000000058</v>
      </c>
      <c r="P8022">
        <f>ABS(O8022)</f>
        <v>216.36000000000058</v>
      </c>
    </row>
    <row r="8023" spans="1:16" x14ac:dyDescent="0.25">
      <c r="A8023">
        <v>114320.19</v>
      </c>
      <c r="B8023">
        <v>114345.34</v>
      </c>
      <c r="C8023">
        <v>114189.36</v>
      </c>
      <c r="D8023">
        <v>114279.93</v>
      </c>
      <c r="E8023">
        <v>114620.58</v>
      </c>
      <c r="F8023">
        <v>114426.8</v>
      </c>
      <c r="G8023">
        <v>115638.09</v>
      </c>
      <c r="H8023">
        <v>115037.26</v>
      </c>
      <c r="I8023">
        <v>114203.9</v>
      </c>
      <c r="J8023">
        <v>114635.79</v>
      </c>
      <c r="K8023">
        <v>115017.87</v>
      </c>
      <c r="L8023">
        <v>23757</v>
      </c>
      <c r="M8023">
        <v>28.66</v>
      </c>
      <c r="N8023">
        <v>888.91</v>
      </c>
      <c r="O8023">
        <f>D8023-D8022</f>
        <v>-85.540000000008149</v>
      </c>
      <c r="P8023">
        <f>ABS(O8023)</f>
        <v>85.540000000008149</v>
      </c>
    </row>
    <row r="8024" spans="1:16" x14ac:dyDescent="0.25">
      <c r="A8024">
        <v>114305.09</v>
      </c>
      <c r="B8024">
        <v>114380.57</v>
      </c>
      <c r="C8024">
        <v>114204.46</v>
      </c>
      <c r="D8024">
        <v>114320.19</v>
      </c>
      <c r="E8024">
        <v>114646.24</v>
      </c>
      <c r="F8024">
        <v>114463.52</v>
      </c>
      <c r="G8024">
        <v>115698.97</v>
      </c>
      <c r="H8024">
        <v>115038.33</v>
      </c>
      <c r="I8024">
        <v>114254.15</v>
      </c>
      <c r="J8024">
        <v>114646.34</v>
      </c>
      <c r="K8024">
        <v>115028.46</v>
      </c>
      <c r="L8024">
        <v>29948</v>
      </c>
      <c r="M8024">
        <v>30.04</v>
      </c>
      <c r="N8024">
        <v>823.7</v>
      </c>
      <c r="O8024">
        <f>D8024-D8023</f>
        <v>40.260000000009313</v>
      </c>
      <c r="P8024">
        <f>ABS(O8024)</f>
        <v>40.260000000009313</v>
      </c>
    </row>
    <row r="8025" spans="1:16" x14ac:dyDescent="0.25">
      <c r="A8025">
        <v>114269.87</v>
      </c>
      <c r="B8025">
        <v>114360.44</v>
      </c>
      <c r="C8025">
        <v>114154.14</v>
      </c>
      <c r="D8025">
        <v>114300.06</v>
      </c>
      <c r="E8025">
        <v>114672.15</v>
      </c>
      <c r="F8025">
        <v>114499.35</v>
      </c>
      <c r="G8025">
        <v>115757.94</v>
      </c>
      <c r="H8025">
        <v>115042.53</v>
      </c>
      <c r="I8025">
        <v>114301.78</v>
      </c>
      <c r="J8025">
        <v>114659.54</v>
      </c>
      <c r="K8025">
        <v>115041.7</v>
      </c>
      <c r="L8025">
        <v>42188</v>
      </c>
      <c r="M8025">
        <v>28.51</v>
      </c>
      <c r="N8025">
        <v>940.01</v>
      </c>
      <c r="O8025">
        <f>D8025-D8024</f>
        <v>-20.130000000004657</v>
      </c>
      <c r="P8025">
        <f>ABS(O8025)</f>
        <v>20.130000000004657</v>
      </c>
    </row>
    <row r="8026" spans="1:16" x14ac:dyDescent="0.25">
      <c r="A8026">
        <v>114375.53</v>
      </c>
      <c r="B8026">
        <v>114451.01</v>
      </c>
      <c r="C8026">
        <v>114264.84</v>
      </c>
      <c r="D8026">
        <v>114269.87</v>
      </c>
      <c r="E8026">
        <v>114701.59</v>
      </c>
      <c r="F8026">
        <v>114549.18</v>
      </c>
      <c r="G8026">
        <v>115814.3</v>
      </c>
      <c r="H8026">
        <v>115041.3</v>
      </c>
      <c r="I8026">
        <v>114361.87</v>
      </c>
      <c r="J8026">
        <v>114684.13</v>
      </c>
      <c r="K8026">
        <v>115066.37</v>
      </c>
      <c r="L8026">
        <v>35538</v>
      </c>
      <c r="M8026">
        <v>26.36</v>
      </c>
      <c r="N8026">
        <v>792.31</v>
      </c>
      <c r="O8026">
        <f>D8026-D8025</f>
        <v>-30.190000000002328</v>
      </c>
      <c r="P8026">
        <f>ABS(O8026)</f>
        <v>30.190000000002328</v>
      </c>
    </row>
    <row r="8027" spans="1:16" x14ac:dyDescent="0.25">
      <c r="A8027">
        <v>114471.14</v>
      </c>
      <c r="B8027">
        <v>114581.83</v>
      </c>
      <c r="C8027">
        <v>114335.28</v>
      </c>
      <c r="D8027">
        <v>114375.53</v>
      </c>
      <c r="E8027">
        <v>114728.51</v>
      </c>
      <c r="F8027">
        <v>114619.01</v>
      </c>
      <c r="G8027">
        <v>115872.57</v>
      </c>
      <c r="H8027">
        <v>115006.91</v>
      </c>
      <c r="I8027">
        <v>114450.11</v>
      </c>
      <c r="J8027">
        <v>114700.94</v>
      </c>
      <c r="K8027">
        <v>115083.24</v>
      </c>
      <c r="L8027">
        <v>44151</v>
      </c>
      <c r="M8027">
        <v>29.08</v>
      </c>
      <c r="N8027">
        <v>876.28</v>
      </c>
      <c r="O8027">
        <f>D8027-D8026</f>
        <v>105.66000000000349</v>
      </c>
      <c r="P8027">
        <f>ABS(O8027)</f>
        <v>105.66000000000349</v>
      </c>
    </row>
    <row r="8028" spans="1:16" x14ac:dyDescent="0.25">
      <c r="A8028">
        <v>114672.4</v>
      </c>
      <c r="B8028">
        <v>114702.6</v>
      </c>
      <c r="C8028">
        <v>114456.04</v>
      </c>
      <c r="D8028">
        <v>114476.17</v>
      </c>
      <c r="E8028">
        <v>114742.85</v>
      </c>
      <c r="F8028">
        <v>114679.87</v>
      </c>
      <c r="G8028">
        <v>115925.6</v>
      </c>
      <c r="H8028">
        <v>114972.29</v>
      </c>
      <c r="I8028">
        <v>114513.41</v>
      </c>
      <c r="J8028">
        <v>114717.79</v>
      </c>
      <c r="K8028">
        <v>115100.14</v>
      </c>
      <c r="L8028">
        <v>33209</v>
      </c>
      <c r="M8028">
        <v>31.86</v>
      </c>
      <c r="N8028">
        <v>783.76</v>
      </c>
      <c r="O8028">
        <f>D8028-D8027</f>
        <v>100.63999999999942</v>
      </c>
      <c r="P8028">
        <f>ABS(O8028)</f>
        <v>100.63999999999942</v>
      </c>
    </row>
    <row r="8029" spans="1:16" x14ac:dyDescent="0.25">
      <c r="A8029">
        <v>114762.98</v>
      </c>
      <c r="B8029">
        <v>114923.99</v>
      </c>
      <c r="C8029">
        <v>114647.25</v>
      </c>
      <c r="D8029">
        <v>114672.4</v>
      </c>
      <c r="E8029">
        <v>114832.66</v>
      </c>
      <c r="F8029">
        <v>114730.8</v>
      </c>
      <c r="G8029">
        <v>115978.83</v>
      </c>
      <c r="H8029">
        <v>115521.22</v>
      </c>
      <c r="I8029">
        <v>114144.11</v>
      </c>
      <c r="J8029">
        <v>114725.26</v>
      </c>
      <c r="K8029">
        <v>115107.64</v>
      </c>
      <c r="L8029">
        <v>41854</v>
      </c>
      <c r="M8029">
        <v>38.19</v>
      </c>
      <c r="N8029">
        <v>804.19</v>
      </c>
      <c r="O8029">
        <f>D8029-D8028</f>
        <v>196.22999999999593</v>
      </c>
      <c r="P8029">
        <f>ABS(O8029)</f>
        <v>196.22999999999593</v>
      </c>
    </row>
    <row r="8030" spans="1:16" x14ac:dyDescent="0.25">
      <c r="A8030">
        <v>114818.32</v>
      </c>
      <c r="B8030">
        <v>114868.64</v>
      </c>
      <c r="C8030">
        <v>114521.45</v>
      </c>
      <c r="D8030">
        <v>114571.77</v>
      </c>
      <c r="E8030">
        <v>114978.08</v>
      </c>
      <c r="F8030">
        <v>114741</v>
      </c>
      <c r="G8030">
        <v>116074.34</v>
      </c>
      <c r="H8030">
        <v>116027.27</v>
      </c>
      <c r="I8030">
        <v>113928.89</v>
      </c>
      <c r="J8030">
        <v>114726.98</v>
      </c>
      <c r="K8030">
        <v>115109.37</v>
      </c>
      <c r="L8030">
        <v>33636</v>
      </c>
      <c r="M8030">
        <v>29.9</v>
      </c>
      <c r="N8030">
        <v>789.68</v>
      </c>
      <c r="O8030">
        <f>D8030-D8029</f>
        <v>-100.6299999999901</v>
      </c>
      <c r="P8030">
        <f>ABS(O8030)</f>
        <v>100.6299999999901</v>
      </c>
    </row>
    <row r="8031" spans="1:16" x14ac:dyDescent="0.25">
      <c r="A8031">
        <v>114682.47</v>
      </c>
      <c r="B8031">
        <v>114878.7</v>
      </c>
      <c r="C8031">
        <v>114657.31</v>
      </c>
      <c r="D8031">
        <v>114823.36</v>
      </c>
      <c r="E8031">
        <v>115062.36</v>
      </c>
      <c r="F8031">
        <v>114783.31</v>
      </c>
      <c r="G8031">
        <v>116120.23</v>
      </c>
      <c r="H8031">
        <v>116231.42</v>
      </c>
      <c r="I8031">
        <v>113893.31</v>
      </c>
      <c r="J8031">
        <v>114727.17</v>
      </c>
      <c r="K8031">
        <v>115109.55</v>
      </c>
      <c r="L8031">
        <v>41396</v>
      </c>
      <c r="M8031">
        <v>39.03</v>
      </c>
      <c r="N8031">
        <v>927.81</v>
      </c>
      <c r="O8031">
        <f>D8031-D8030</f>
        <v>251.58999999999651</v>
      </c>
      <c r="P8031">
        <f>ABS(O8031)</f>
        <v>251.58999999999651</v>
      </c>
    </row>
    <row r="8032" spans="1:16" x14ac:dyDescent="0.25">
      <c r="A8032">
        <v>114662.34</v>
      </c>
      <c r="B8032">
        <v>114732.79</v>
      </c>
      <c r="C8032">
        <v>114541.58</v>
      </c>
      <c r="D8032">
        <v>114687.5</v>
      </c>
      <c r="E8032">
        <v>115134.06</v>
      </c>
      <c r="F8032">
        <v>114773.3</v>
      </c>
      <c r="G8032">
        <v>116160.68</v>
      </c>
      <c r="H8032">
        <v>116406.98</v>
      </c>
      <c r="I8032">
        <v>113861.15</v>
      </c>
      <c r="J8032">
        <v>114723.36</v>
      </c>
      <c r="K8032">
        <v>115105.73</v>
      </c>
      <c r="L8032">
        <v>32874</v>
      </c>
      <c r="M8032">
        <v>28.56</v>
      </c>
      <c r="N8032">
        <v>941.17</v>
      </c>
      <c r="O8032">
        <f>D8032-D8031</f>
        <v>-135.86000000000058</v>
      </c>
      <c r="P8032">
        <f>ABS(O8032)</f>
        <v>135.86000000000058</v>
      </c>
    </row>
    <row r="8033" spans="1:16" x14ac:dyDescent="0.25">
      <c r="A8033">
        <v>114712.66</v>
      </c>
      <c r="B8033">
        <v>114732.79</v>
      </c>
      <c r="C8033">
        <v>114370.5</v>
      </c>
      <c r="D8033">
        <v>114662.34</v>
      </c>
      <c r="E8033">
        <v>115215.33</v>
      </c>
      <c r="F8033">
        <v>114794.75</v>
      </c>
      <c r="G8033">
        <v>116204.96</v>
      </c>
      <c r="H8033">
        <v>116568.79</v>
      </c>
      <c r="I8033">
        <v>113861.86</v>
      </c>
      <c r="J8033">
        <v>114730.24000000001</v>
      </c>
      <c r="K8033">
        <v>115112.64</v>
      </c>
      <c r="L8033">
        <v>50025</v>
      </c>
      <c r="M8033">
        <v>26.48</v>
      </c>
      <c r="N8033">
        <v>1069.82</v>
      </c>
      <c r="O8033">
        <f>D8033-D8032</f>
        <v>-25.160000000003492</v>
      </c>
      <c r="P8033">
        <f>ABS(O8033)</f>
        <v>25.160000000003492</v>
      </c>
    </row>
    <row r="8034" spans="1:16" x14ac:dyDescent="0.25">
      <c r="A8034">
        <v>114591.9</v>
      </c>
      <c r="B8034">
        <v>114752.91</v>
      </c>
      <c r="C8034">
        <v>114435.92</v>
      </c>
      <c r="D8034">
        <v>114712.66</v>
      </c>
      <c r="E8034">
        <v>115289.04</v>
      </c>
      <c r="F8034">
        <v>114827.86</v>
      </c>
      <c r="G8034">
        <v>116249.94</v>
      </c>
      <c r="H8034">
        <v>116674.23</v>
      </c>
      <c r="I8034">
        <v>113903.85</v>
      </c>
      <c r="J8034">
        <v>114754.55</v>
      </c>
      <c r="K8034">
        <v>115137.03</v>
      </c>
      <c r="L8034">
        <v>44318</v>
      </c>
      <c r="M8034">
        <v>27.93</v>
      </c>
      <c r="N8034">
        <v>707.14</v>
      </c>
      <c r="O8034">
        <f>D8034-D8033</f>
        <v>50.320000000006985</v>
      </c>
      <c r="P8034">
        <f>ABS(O8034)</f>
        <v>50.320000000006985</v>
      </c>
    </row>
    <row r="8035" spans="1:16" x14ac:dyDescent="0.25">
      <c r="A8035">
        <v>114632.15</v>
      </c>
      <c r="B8035">
        <v>114783.1</v>
      </c>
      <c r="C8035">
        <v>114586.87</v>
      </c>
      <c r="D8035">
        <v>114591.9</v>
      </c>
      <c r="E8035">
        <v>115356.97</v>
      </c>
      <c r="F8035">
        <v>114856.66</v>
      </c>
      <c r="G8035">
        <v>116296.23</v>
      </c>
      <c r="H8035">
        <v>116755.61</v>
      </c>
      <c r="I8035">
        <v>113958.32</v>
      </c>
      <c r="J8035">
        <v>114774.92</v>
      </c>
      <c r="K8035">
        <v>115157.47</v>
      </c>
      <c r="L8035">
        <v>34558</v>
      </c>
      <c r="M8035">
        <v>18.440000000000001</v>
      </c>
      <c r="N8035">
        <v>-560.61</v>
      </c>
      <c r="O8035">
        <f>D8035-D8034</f>
        <v>-120.76000000000931</v>
      </c>
      <c r="P8035">
        <f>ABS(O8035)</f>
        <v>120.76000000000931</v>
      </c>
    </row>
    <row r="8036" spans="1:16" x14ac:dyDescent="0.25">
      <c r="A8036">
        <v>114843.48</v>
      </c>
      <c r="B8036">
        <v>114843.48</v>
      </c>
      <c r="C8036">
        <v>114466.11</v>
      </c>
      <c r="D8036">
        <v>114637.18</v>
      </c>
      <c r="E8036">
        <v>115438.73</v>
      </c>
      <c r="F8036">
        <v>114922.85</v>
      </c>
      <c r="G8036">
        <v>116341.42</v>
      </c>
      <c r="H8036">
        <v>116840.11</v>
      </c>
      <c r="I8036">
        <v>114037.36</v>
      </c>
      <c r="J8036">
        <v>114784.32000000001</v>
      </c>
      <c r="K8036">
        <v>115166.9</v>
      </c>
      <c r="L8036">
        <v>68059</v>
      </c>
      <c r="M8036">
        <v>19.29</v>
      </c>
      <c r="N8036">
        <v>-747.66</v>
      </c>
      <c r="O8036">
        <f>D8036-D8035</f>
        <v>45.279999999998836</v>
      </c>
      <c r="P8036">
        <f>ABS(O8036)</f>
        <v>45.279999999998836</v>
      </c>
    </row>
    <row r="8037" spans="1:16" x14ac:dyDescent="0.25">
      <c r="A8037">
        <v>114843.48</v>
      </c>
      <c r="B8037">
        <v>115059.85</v>
      </c>
      <c r="C8037">
        <v>114803.23</v>
      </c>
      <c r="D8037">
        <v>114843.48</v>
      </c>
      <c r="E8037">
        <v>115518.23</v>
      </c>
      <c r="F8037">
        <v>114994.26</v>
      </c>
      <c r="G8037">
        <v>116385.9</v>
      </c>
      <c r="H8037">
        <v>116909.07</v>
      </c>
      <c r="I8037">
        <v>114127.4</v>
      </c>
      <c r="J8037">
        <v>114834.98</v>
      </c>
      <c r="K8037">
        <v>115217.73</v>
      </c>
      <c r="L8037">
        <v>35163</v>
      </c>
      <c r="M8037">
        <v>23.69</v>
      </c>
      <c r="N8037">
        <v>-541.36</v>
      </c>
      <c r="O8037">
        <f>D8037-D8036</f>
        <v>206.30000000000291</v>
      </c>
      <c r="P8037">
        <f>ABS(O8037)</f>
        <v>206.30000000000291</v>
      </c>
    </row>
    <row r="8038" spans="1:16" x14ac:dyDescent="0.25">
      <c r="A8038">
        <v>114843.48</v>
      </c>
      <c r="B8038">
        <v>114863.61</v>
      </c>
      <c r="C8038">
        <v>114793.17</v>
      </c>
      <c r="D8038">
        <v>114843.48</v>
      </c>
      <c r="E8038">
        <v>115595.22</v>
      </c>
      <c r="F8038">
        <v>115031.96</v>
      </c>
      <c r="G8038">
        <v>116425.75</v>
      </c>
      <c r="H8038">
        <v>116998.53</v>
      </c>
      <c r="I8038">
        <v>114191.91</v>
      </c>
      <c r="J8038">
        <v>114814.99</v>
      </c>
      <c r="K8038">
        <v>115197.67</v>
      </c>
      <c r="L8038">
        <v>8307</v>
      </c>
      <c r="M8038">
        <v>23.69</v>
      </c>
      <c r="N8038">
        <v>-541.36</v>
      </c>
      <c r="O8038">
        <f>D8038-D8037</f>
        <v>0</v>
      </c>
      <c r="P8038">
        <f>ABS(O8038)</f>
        <v>0</v>
      </c>
    </row>
    <row r="8039" spans="1:16" x14ac:dyDescent="0.25">
      <c r="A8039">
        <v>114888.77</v>
      </c>
      <c r="B8039">
        <v>114918.96</v>
      </c>
      <c r="C8039">
        <v>114752.91</v>
      </c>
      <c r="D8039">
        <v>114843.48</v>
      </c>
      <c r="E8039">
        <v>115673.71</v>
      </c>
      <c r="F8039">
        <v>115079.08</v>
      </c>
      <c r="G8039">
        <v>116467.21</v>
      </c>
      <c r="H8039">
        <v>117075.67</v>
      </c>
      <c r="I8039">
        <v>114271.75</v>
      </c>
      <c r="J8039">
        <v>114813.87</v>
      </c>
      <c r="K8039">
        <v>115196.55</v>
      </c>
      <c r="L8039">
        <v>20572</v>
      </c>
      <c r="M8039">
        <v>23.69</v>
      </c>
      <c r="N8039">
        <v>-541.36</v>
      </c>
      <c r="O8039">
        <f>D8039-D8038</f>
        <v>0</v>
      </c>
      <c r="P8039">
        <f>ABS(O8039)</f>
        <v>0</v>
      </c>
    </row>
    <row r="8040" spans="1:16" x14ac:dyDescent="0.25">
      <c r="A8040">
        <v>114848.51</v>
      </c>
      <c r="B8040">
        <v>114934.05</v>
      </c>
      <c r="C8040">
        <v>114833.42</v>
      </c>
      <c r="D8040">
        <v>114888.77</v>
      </c>
      <c r="E8040">
        <v>115765.04</v>
      </c>
      <c r="F8040">
        <v>115137.97</v>
      </c>
      <c r="G8040">
        <v>116508.27</v>
      </c>
      <c r="H8040">
        <v>117176.7</v>
      </c>
      <c r="I8040">
        <v>114353.38</v>
      </c>
      <c r="J8040">
        <v>114812.75</v>
      </c>
      <c r="K8040">
        <v>115195.42</v>
      </c>
      <c r="L8040">
        <v>13160</v>
      </c>
      <c r="M8040">
        <v>24.55</v>
      </c>
      <c r="N8040">
        <v>-496.07</v>
      </c>
      <c r="O8040">
        <f>D8040-D8039</f>
        <v>45.290000000008149</v>
      </c>
      <c r="P8040">
        <f>ABS(O8040)</f>
        <v>45.290000000008149</v>
      </c>
    </row>
    <row r="8041" spans="1:16" x14ac:dyDescent="0.25">
      <c r="A8041">
        <v>114798.2</v>
      </c>
      <c r="B8041">
        <v>114883.74</v>
      </c>
      <c r="C8041">
        <v>114793.17</v>
      </c>
      <c r="D8041">
        <v>114848.51</v>
      </c>
      <c r="E8041">
        <v>115856.36</v>
      </c>
      <c r="F8041">
        <v>115200.27</v>
      </c>
      <c r="G8041">
        <v>116545.2</v>
      </c>
      <c r="H8041">
        <v>117265.77</v>
      </c>
      <c r="I8041">
        <v>114446.95</v>
      </c>
      <c r="J8041">
        <v>114805.99</v>
      </c>
      <c r="K8041">
        <v>115188.64</v>
      </c>
      <c r="L8041">
        <v>12281</v>
      </c>
      <c r="M8041">
        <v>22.31</v>
      </c>
      <c r="N8041">
        <v>-536.33000000000004</v>
      </c>
      <c r="O8041">
        <f>D8041-D8040</f>
        <v>-40.260000000009313</v>
      </c>
      <c r="P8041">
        <f>ABS(O8041)</f>
        <v>40.260000000009313</v>
      </c>
    </row>
    <row r="8042" spans="1:16" x14ac:dyDescent="0.25">
      <c r="A8042">
        <v>114833.42</v>
      </c>
      <c r="B8042">
        <v>114913.93</v>
      </c>
      <c r="C8042">
        <v>114788.13</v>
      </c>
      <c r="D8042">
        <v>114793.17</v>
      </c>
      <c r="E8042">
        <v>115961.27</v>
      </c>
      <c r="F8042">
        <v>115288.21</v>
      </c>
      <c r="G8042">
        <v>116582.14</v>
      </c>
      <c r="H8042">
        <v>117367.35</v>
      </c>
      <c r="I8042">
        <v>114555.2</v>
      </c>
      <c r="J8042">
        <v>114802.93</v>
      </c>
      <c r="K8042">
        <v>115185.57</v>
      </c>
      <c r="L8042">
        <v>16933</v>
      </c>
      <c r="M8042">
        <v>19.39</v>
      </c>
      <c r="N8042">
        <v>-591.66999999999996</v>
      </c>
      <c r="O8042">
        <f>D8042-D8041</f>
        <v>-55.339999999996508</v>
      </c>
      <c r="P8042">
        <f>ABS(O8042)</f>
        <v>55.339999999996508</v>
      </c>
    </row>
    <row r="8043" spans="1:16" x14ac:dyDescent="0.25">
      <c r="A8043">
        <v>114888.77</v>
      </c>
      <c r="B8043">
        <v>114954.18</v>
      </c>
      <c r="C8043">
        <v>114833.42</v>
      </c>
      <c r="D8043">
        <v>114838.45</v>
      </c>
      <c r="E8043">
        <v>116071.22</v>
      </c>
      <c r="F8043">
        <v>115411.98</v>
      </c>
      <c r="G8043">
        <v>116620.98</v>
      </c>
      <c r="H8043">
        <v>117438.07</v>
      </c>
      <c r="I8043">
        <v>114704.36</v>
      </c>
      <c r="J8043">
        <v>114795.63</v>
      </c>
      <c r="K8043">
        <v>115178.25</v>
      </c>
      <c r="L8043">
        <v>22883</v>
      </c>
      <c r="M8043">
        <v>19.940000000000001</v>
      </c>
      <c r="N8043">
        <v>-546.39</v>
      </c>
      <c r="O8043">
        <f>D8043-D8042</f>
        <v>45.279999999998836</v>
      </c>
      <c r="P8043">
        <f>ABS(O8043)</f>
        <v>45.279999999998836</v>
      </c>
    </row>
    <row r="8044" spans="1:16" x14ac:dyDescent="0.25">
      <c r="A8044">
        <v>114803.23</v>
      </c>
      <c r="B8044">
        <v>114903.86</v>
      </c>
      <c r="C8044">
        <v>114732.79</v>
      </c>
      <c r="D8044">
        <v>114888.77</v>
      </c>
      <c r="E8044">
        <v>116177.89</v>
      </c>
      <c r="F8044">
        <v>115555.36</v>
      </c>
      <c r="G8044">
        <v>116660.13</v>
      </c>
      <c r="H8044">
        <v>117474.45</v>
      </c>
      <c r="I8044">
        <v>114881.33</v>
      </c>
      <c r="J8044">
        <v>114770.56</v>
      </c>
      <c r="K8044">
        <v>115153.09</v>
      </c>
      <c r="L8044">
        <v>27223</v>
      </c>
      <c r="M8044">
        <v>20.51</v>
      </c>
      <c r="N8044">
        <v>-496.07</v>
      </c>
      <c r="O8044">
        <f>D8044-D8043</f>
        <v>50.320000000006985</v>
      </c>
      <c r="P8044">
        <f>ABS(O8044)</f>
        <v>50.320000000006985</v>
      </c>
    </row>
    <row r="8045" spans="1:16" x14ac:dyDescent="0.25">
      <c r="A8045">
        <v>114662.34</v>
      </c>
      <c r="B8045">
        <v>114813.29</v>
      </c>
      <c r="C8045">
        <v>114642.21</v>
      </c>
      <c r="D8045">
        <v>114808.26</v>
      </c>
      <c r="E8045">
        <v>116282.05</v>
      </c>
      <c r="F8045">
        <v>115722.01</v>
      </c>
      <c r="G8045">
        <v>116699.78</v>
      </c>
      <c r="H8045">
        <v>117478.46</v>
      </c>
      <c r="I8045">
        <v>115085.64</v>
      </c>
      <c r="J8045">
        <v>114748.32</v>
      </c>
      <c r="K8045">
        <v>115130.78</v>
      </c>
      <c r="L8045">
        <v>21417</v>
      </c>
      <c r="M8045">
        <v>17.14</v>
      </c>
      <c r="N8045">
        <v>-576.58000000000004</v>
      </c>
      <c r="O8045">
        <f>D8045-D8044</f>
        <v>-80.510000000009313</v>
      </c>
      <c r="P8045">
        <f>ABS(O8045)</f>
        <v>80.510000000009313</v>
      </c>
    </row>
    <row r="8046" spans="1:16" x14ac:dyDescent="0.25">
      <c r="A8046">
        <v>114984.37</v>
      </c>
      <c r="B8046">
        <v>115009.53</v>
      </c>
      <c r="C8046">
        <v>114556.68</v>
      </c>
      <c r="D8046">
        <v>114662.34</v>
      </c>
      <c r="E8046">
        <v>116391.99</v>
      </c>
      <c r="F8046">
        <v>115950.44</v>
      </c>
      <c r="G8046">
        <v>116741.74</v>
      </c>
      <c r="H8046">
        <v>117418.53</v>
      </c>
      <c r="I8046">
        <v>115365.45</v>
      </c>
      <c r="J8046">
        <v>114756.98</v>
      </c>
      <c r="K8046">
        <v>115139.47</v>
      </c>
      <c r="L8046">
        <v>39374</v>
      </c>
      <c r="M8046">
        <v>11.06</v>
      </c>
      <c r="N8046">
        <v>-722.5</v>
      </c>
      <c r="O8046">
        <f>D8046-D8045</f>
        <v>-145.91999999999825</v>
      </c>
      <c r="P8046">
        <f>ABS(O8046)</f>
        <v>145.91999999999825</v>
      </c>
    </row>
    <row r="8047" spans="1:16" x14ac:dyDescent="0.25">
      <c r="A8047">
        <v>116161.79</v>
      </c>
      <c r="B8047">
        <v>116247.33</v>
      </c>
      <c r="C8047">
        <v>116096.38</v>
      </c>
      <c r="D8047">
        <v>116176.88</v>
      </c>
      <c r="E8047">
        <v>116547.47</v>
      </c>
      <c r="F8047">
        <v>116272.46</v>
      </c>
      <c r="G8047">
        <v>116800.71</v>
      </c>
      <c r="H8047">
        <v>117265.19</v>
      </c>
      <c r="I8047">
        <v>115829.74</v>
      </c>
      <c r="J8047">
        <v>117172.22</v>
      </c>
      <c r="K8047">
        <v>117562.75</v>
      </c>
      <c r="L8047">
        <v>8584</v>
      </c>
      <c r="M8047">
        <v>29.9</v>
      </c>
      <c r="N8047">
        <v>792.04</v>
      </c>
      <c r="O8047">
        <f>D8047-D8046</f>
        <v>1514.5400000000081</v>
      </c>
      <c r="P8047">
        <f>ABS(O8047)</f>
        <v>1514.5400000000081</v>
      </c>
    </row>
    <row r="8048" spans="1:16" x14ac:dyDescent="0.25">
      <c r="A8048">
        <v>116262.42</v>
      </c>
      <c r="B8048">
        <v>116267.45</v>
      </c>
      <c r="C8048">
        <v>116096.38</v>
      </c>
      <c r="D8048">
        <v>116166.82</v>
      </c>
      <c r="E8048">
        <v>116585.2</v>
      </c>
      <c r="F8048">
        <v>116296.36</v>
      </c>
      <c r="G8048">
        <v>116817.12</v>
      </c>
      <c r="H8048">
        <v>117300.39</v>
      </c>
      <c r="I8048">
        <v>115870.02</v>
      </c>
      <c r="J8048">
        <v>117175.59</v>
      </c>
      <c r="K8048">
        <v>117566.14</v>
      </c>
      <c r="L8048">
        <v>9935</v>
      </c>
      <c r="M8048">
        <v>28.86</v>
      </c>
      <c r="N8048">
        <v>781.98</v>
      </c>
      <c r="O8048">
        <f>D8048-D8047</f>
        <v>-10.059999999997672</v>
      </c>
      <c r="P8048">
        <f>ABS(O8048)</f>
        <v>10.059999999997672</v>
      </c>
    </row>
    <row r="8049" spans="1:16" x14ac:dyDescent="0.25">
      <c r="A8049">
        <v>116252.36</v>
      </c>
      <c r="B8049">
        <v>116317.77</v>
      </c>
      <c r="C8049">
        <v>116166.82</v>
      </c>
      <c r="D8049">
        <v>116257.39</v>
      </c>
      <c r="E8049">
        <v>116629.99</v>
      </c>
      <c r="F8049">
        <v>116328.74</v>
      </c>
      <c r="G8049">
        <v>116834.02</v>
      </c>
      <c r="H8049">
        <v>117346.93</v>
      </c>
      <c r="I8049">
        <v>115913.04</v>
      </c>
      <c r="J8049">
        <v>117179.93</v>
      </c>
      <c r="K8049">
        <v>117570.49</v>
      </c>
      <c r="L8049">
        <v>11954</v>
      </c>
      <c r="M8049">
        <v>32.75</v>
      </c>
      <c r="N8049">
        <v>859.35</v>
      </c>
      <c r="O8049">
        <f>D8049-D8048</f>
        <v>90.569999999992433</v>
      </c>
      <c r="P8049">
        <f>ABS(O8049)</f>
        <v>90.569999999992433</v>
      </c>
    </row>
    <row r="8050" spans="1:16" x14ac:dyDescent="0.25">
      <c r="A8050">
        <v>116317.77</v>
      </c>
      <c r="B8050">
        <v>116403.31</v>
      </c>
      <c r="C8050">
        <v>116197.01</v>
      </c>
      <c r="D8050">
        <v>116257.39</v>
      </c>
      <c r="E8050">
        <v>116673.76</v>
      </c>
      <c r="F8050">
        <v>116346.58</v>
      </c>
      <c r="G8050">
        <v>116848.31</v>
      </c>
      <c r="H8050">
        <v>117401.2</v>
      </c>
      <c r="I8050">
        <v>115946.33</v>
      </c>
      <c r="J8050">
        <v>117184.48</v>
      </c>
      <c r="K8050">
        <v>117575.05</v>
      </c>
      <c r="L8050">
        <v>15306</v>
      </c>
      <c r="M8050">
        <v>32.75</v>
      </c>
      <c r="N8050">
        <v>932.04</v>
      </c>
      <c r="O8050">
        <f>D8050-D8049</f>
        <v>0</v>
      </c>
      <c r="P8050">
        <f>ABS(O8050)</f>
        <v>0</v>
      </c>
    </row>
    <row r="8051" spans="1:16" x14ac:dyDescent="0.25">
      <c r="A8051">
        <v>116136.63</v>
      </c>
      <c r="B8051">
        <v>116342.93</v>
      </c>
      <c r="C8051">
        <v>116116.5</v>
      </c>
      <c r="D8051">
        <v>116312.74</v>
      </c>
      <c r="E8051">
        <v>116718.54</v>
      </c>
      <c r="F8051">
        <v>116368.88</v>
      </c>
      <c r="G8051">
        <v>116862.7</v>
      </c>
      <c r="H8051">
        <v>117448.21</v>
      </c>
      <c r="I8051">
        <v>115988.88</v>
      </c>
      <c r="J8051">
        <v>117190.06</v>
      </c>
      <c r="K8051">
        <v>117580.66</v>
      </c>
      <c r="L8051">
        <v>15737</v>
      </c>
      <c r="M8051">
        <v>35.03</v>
      </c>
      <c r="N8051">
        <v>908.43</v>
      </c>
      <c r="O8051">
        <f>D8051-D8050</f>
        <v>55.350000000005821</v>
      </c>
      <c r="P8051">
        <f>ABS(O8051)</f>
        <v>55.350000000005821</v>
      </c>
    </row>
    <row r="8052" spans="1:16" x14ac:dyDescent="0.25">
      <c r="A8052">
        <v>116071.22</v>
      </c>
      <c r="B8052">
        <v>116292.61</v>
      </c>
      <c r="C8052">
        <v>116071.22</v>
      </c>
      <c r="D8052">
        <v>116136.63</v>
      </c>
      <c r="E8052">
        <v>116769.11</v>
      </c>
      <c r="F8052">
        <v>116382.91</v>
      </c>
      <c r="G8052">
        <v>116874.88</v>
      </c>
      <c r="H8052">
        <v>117519.17</v>
      </c>
      <c r="I8052">
        <v>116019.06</v>
      </c>
      <c r="J8052">
        <v>117196.41</v>
      </c>
      <c r="K8052">
        <v>117587.02</v>
      </c>
      <c r="L8052">
        <v>19611</v>
      </c>
      <c r="M8052">
        <v>19.13</v>
      </c>
      <c r="N8052">
        <v>858.83</v>
      </c>
      <c r="O8052">
        <f>D8052-D8051</f>
        <v>-176.11000000000058</v>
      </c>
      <c r="P8052">
        <f>ABS(O8052)</f>
        <v>176.11000000000058</v>
      </c>
    </row>
    <row r="8053" spans="1:16" x14ac:dyDescent="0.25">
      <c r="A8053">
        <v>116232.23</v>
      </c>
      <c r="B8053">
        <v>116237.26</v>
      </c>
      <c r="C8053">
        <v>115990.71</v>
      </c>
      <c r="D8053">
        <v>116071.22</v>
      </c>
      <c r="E8053">
        <v>116825.72</v>
      </c>
      <c r="F8053">
        <v>116444.49</v>
      </c>
      <c r="G8053">
        <v>116895.61</v>
      </c>
      <c r="H8053">
        <v>117546.62</v>
      </c>
      <c r="I8053">
        <v>116104.82</v>
      </c>
      <c r="J8053">
        <v>117204.57</v>
      </c>
      <c r="K8053">
        <v>117595.21</v>
      </c>
      <c r="L8053">
        <v>17553</v>
      </c>
      <c r="M8053">
        <v>12.02</v>
      </c>
      <c r="N8053">
        <v>892.44</v>
      </c>
      <c r="O8053">
        <f>D8053-D8052</f>
        <v>-65.410000000003492</v>
      </c>
      <c r="P8053">
        <f>ABS(O8053)</f>
        <v>65.410000000003492</v>
      </c>
    </row>
    <row r="8054" spans="1:16" x14ac:dyDescent="0.25">
      <c r="A8054">
        <v>116222.17</v>
      </c>
      <c r="B8054">
        <v>116297.64</v>
      </c>
      <c r="C8054">
        <v>116141.66</v>
      </c>
      <c r="D8054">
        <v>116227.2</v>
      </c>
      <c r="E8054">
        <v>116878.05</v>
      </c>
      <c r="F8054">
        <v>116537.8</v>
      </c>
      <c r="G8054">
        <v>116919.96</v>
      </c>
      <c r="H8054">
        <v>117519.88</v>
      </c>
      <c r="I8054">
        <v>116236.22</v>
      </c>
      <c r="J8054">
        <v>117212.74</v>
      </c>
      <c r="K8054">
        <v>117603.41</v>
      </c>
      <c r="L8054">
        <v>16718</v>
      </c>
      <c r="M8054">
        <v>14.77</v>
      </c>
      <c r="N8054">
        <v>913.84</v>
      </c>
      <c r="O8054">
        <f>D8054-D8053</f>
        <v>155.97999999999593</v>
      </c>
      <c r="P8054">
        <f>ABS(O8054)</f>
        <v>155.97999999999593</v>
      </c>
    </row>
    <row r="8055" spans="1:16" x14ac:dyDescent="0.25">
      <c r="A8055">
        <v>116383.18</v>
      </c>
      <c r="B8055">
        <v>116413.37</v>
      </c>
      <c r="C8055">
        <v>116025.93</v>
      </c>
      <c r="D8055">
        <v>116227.2</v>
      </c>
      <c r="E8055">
        <v>116925.85</v>
      </c>
      <c r="F8055">
        <v>116615.45</v>
      </c>
      <c r="G8055">
        <v>116939.18</v>
      </c>
      <c r="H8055">
        <v>117506.12</v>
      </c>
      <c r="I8055">
        <v>116345.58</v>
      </c>
      <c r="J8055">
        <v>117220.09</v>
      </c>
      <c r="K8055">
        <v>117610.79</v>
      </c>
      <c r="L8055">
        <v>29558</v>
      </c>
      <c r="M8055">
        <v>14.77</v>
      </c>
      <c r="N8055">
        <v>932.92</v>
      </c>
      <c r="O8055">
        <f>D8055-D8054</f>
        <v>0</v>
      </c>
      <c r="P8055">
        <f>ABS(O8055)</f>
        <v>0</v>
      </c>
    </row>
    <row r="8056" spans="1:16" x14ac:dyDescent="0.25">
      <c r="A8056">
        <v>116413.37</v>
      </c>
      <c r="B8056">
        <v>116448.59</v>
      </c>
      <c r="C8056">
        <v>116207.07</v>
      </c>
      <c r="D8056">
        <v>116383.18</v>
      </c>
      <c r="E8056">
        <v>116965.85</v>
      </c>
      <c r="F8056">
        <v>116712.52</v>
      </c>
      <c r="G8056">
        <v>116958.71</v>
      </c>
      <c r="H8056">
        <v>117450.36</v>
      </c>
      <c r="I8056">
        <v>116481.35</v>
      </c>
      <c r="J8056">
        <v>117234.2</v>
      </c>
      <c r="K8056">
        <v>117624.94</v>
      </c>
      <c r="L8056">
        <v>29974</v>
      </c>
      <c r="M8056">
        <v>18.03</v>
      </c>
      <c r="N8056">
        <v>930.64</v>
      </c>
      <c r="O8056">
        <f>D8056-D8055</f>
        <v>155.97999999999593</v>
      </c>
      <c r="P8056">
        <f>ABS(O8056)</f>
        <v>155.97999999999593</v>
      </c>
    </row>
    <row r="8057" spans="1:16" x14ac:dyDescent="0.25">
      <c r="A8057">
        <v>116664.96000000001</v>
      </c>
      <c r="B8057">
        <v>116695.15</v>
      </c>
      <c r="C8057">
        <v>116272.48</v>
      </c>
      <c r="D8057">
        <v>116413.37</v>
      </c>
      <c r="E8057">
        <v>117003.59</v>
      </c>
      <c r="F8057">
        <v>116794.85</v>
      </c>
      <c r="G8057">
        <v>116975.51</v>
      </c>
      <c r="H8057">
        <v>117412.33</v>
      </c>
      <c r="I8057">
        <v>116594.85</v>
      </c>
      <c r="J8057">
        <v>117246.04</v>
      </c>
      <c r="K8057">
        <v>117636.82</v>
      </c>
      <c r="L8057">
        <v>38660</v>
      </c>
      <c r="M8057">
        <v>18.739999999999998</v>
      </c>
      <c r="N8057">
        <v>857.05</v>
      </c>
      <c r="O8057">
        <f>D8057-D8056</f>
        <v>30.190000000002328</v>
      </c>
      <c r="P8057">
        <f>ABS(O8057)</f>
        <v>30.190000000002328</v>
      </c>
    </row>
    <row r="8058" spans="1:16" x14ac:dyDescent="0.25">
      <c r="A8058">
        <v>116710.24</v>
      </c>
      <c r="B8058">
        <v>116825.97</v>
      </c>
      <c r="C8058">
        <v>116589.48</v>
      </c>
      <c r="D8058">
        <v>116669.99</v>
      </c>
      <c r="E8058">
        <v>117039.06</v>
      </c>
      <c r="F8058">
        <v>116890.22</v>
      </c>
      <c r="G8058">
        <v>116992.72</v>
      </c>
      <c r="H8058">
        <v>117347.62</v>
      </c>
      <c r="I8058">
        <v>116730.51</v>
      </c>
      <c r="J8058">
        <v>117260.5</v>
      </c>
      <c r="K8058">
        <v>117651.33</v>
      </c>
      <c r="L8058">
        <v>25209</v>
      </c>
      <c r="M8058">
        <v>26.72</v>
      </c>
      <c r="N8058">
        <v>869.68</v>
      </c>
      <c r="O8058">
        <f>D8058-D8057</f>
        <v>256.6200000000099</v>
      </c>
      <c r="P8058">
        <f>ABS(O8058)</f>
        <v>256.6200000000099</v>
      </c>
    </row>
    <row r="8059" spans="1:16" x14ac:dyDescent="0.25">
      <c r="A8059">
        <v>116951.76</v>
      </c>
      <c r="B8059">
        <v>116997.05</v>
      </c>
      <c r="C8059">
        <v>116680.05</v>
      </c>
      <c r="D8059">
        <v>116715.27</v>
      </c>
      <c r="E8059">
        <v>117059.95</v>
      </c>
      <c r="F8059">
        <v>116945.28</v>
      </c>
      <c r="G8059">
        <v>117002.79</v>
      </c>
      <c r="H8059">
        <v>117318.19</v>
      </c>
      <c r="I8059">
        <v>116801.7</v>
      </c>
      <c r="J8059">
        <v>117266.45</v>
      </c>
      <c r="K8059">
        <v>117657.3</v>
      </c>
      <c r="L8059">
        <v>26710</v>
      </c>
      <c r="M8059">
        <v>28.63</v>
      </c>
      <c r="N8059">
        <v>885.27</v>
      </c>
      <c r="O8059">
        <f>D8059-D8058</f>
        <v>45.279999999998836</v>
      </c>
      <c r="P8059">
        <f>ABS(O8059)</f>
        <v>45.279999999998836</v>
      </c>
    </row>
    <row r="8060" spans="1:16" x14ac:dyDescent="0.25">
      <c r="A8060">
        <v>116997.05</v>
      </c>
      <c r="B8060">
        <v>117062.46</v>
      </c>
      <c r="C8060">
        <v>116931.64</v>
      </c>
      <c r="D8060">
        <v>116946.73</v>
      </c>
      <c r="E8060">
        <v>117067.49</v>
      </c>
      <c r="F8060">
        <v>117002.78</v>
      </c>
      <c r="G8060">
        <v>117011.04</v>
      </c>
      <c r="H8060">
        <v>117291.57</v>
      </c>
      <c r="I8060">
        <v>116843.42</v>
      </c>
      <c r="J8060">
        <v>117271.67</v>
      </c>
      <c r="K8060">
        <v>117662.53</v>
      </c>
      <c r="L8060">
        <v>14594</v>
      </c>
      <c r="M8060">
        <v>42.41</v>
      </c>
      <c r="N8060">
        <v>900.99</v>
      </c>
      <c r="O8060">
        <f>D8060-D8059</f>
        <v>231.45999999999185</v>
      </c>
      <c r="P8060">
        <f>ABS(O8060)</f>
        <v>231.45999999999185</v>
      </c>
    </row>
    <row r="8061" spans="1:16" x14ac:dyDescent="0.25">
      <c r="A8061">
        <v>116976.92</v>
      </c>
      <c r="B8061">
        <v>117002.08</v>
      </c>
      <c r="C8061">
        <v>116861.19</v>
      </c>
      <c r="D8061">
        <v>116971.89</v>
      </c>
      <c r="E8061">
        <v>117057.93</v>
      </c>
      <c r="F8061">
        <v>117022.98</v>
      </c>
      <c r="G8061">
        <v>117008.22</v>
      </c>
      <c r="H8061">
        <v>117305.13</v>
      </c>
      <c r="I8061">
        <v>116810.74</v>
      </c>
      <c r="J8061">
        <v>117275.1</v>
      </c>
      <c r="K8061">
        <v>117665.98</v>
      </c>
      <c r="L8061">
        <v>14655</v>
      </c>
      <c r="M8061">
        <v>44.27</v>
      </c>
      <c r="N8061">
        <v>963.85</v>
      </c>
      <c r="O8061">
        <f>D8061-D8060</f>
        <v>25.160000000003492</v>
      </c>
      <c r="P8061">
        <f>ABS(O8061)</f>
        <v>25.160000000003492</v>
      </c>
    </row>
    <row r="8062" spans="1:16" x14ac:dyDescent="0.25">
      <c r="A8062">
        <v>117007.11</v>
      </c>
      <c r="B8062">
        <v>117017.18</v>
      </c>
      <c r="C8062">
        <v>116866.23</v>
      </c>
      <c r="D8062">
        <v>116971.89</v>
      </c>
      <c r="E8062">
        <v>117054.91</v>
      </c>
      <c r="F8062">
        <v>117035.75</v>
      </c>
      <c r="G8062">
        <v>117007.72</v>
      </c>
      <c r="H8062">
        <v>117307.65</v>
      </c>
      <c r="I8062">
        <v>116802.17</v>
      </c>
      <c r="J8062">
        <v>117277.17</v>
      </c>
      <c r="K8062">
        <v>117668.05</v>
      </c>
      <c r="L8062">
        <v>22676</v>
      </c>
      <c r="M8062">
        <v>44.27</v>
      </c>
      <c r="N8062">
        <v>930.69</v>
      </c>
      <c r="O8062">
        <f>D8062-D8061</f>
        <v>0</v>
      </c>
      <c r="P8062">
        <f>ABS(O8062)</f>
        <v>0</v>
      </c>
    </row>
    <row r="8063" spans="1:16" x14ac:dyDescent="0.25">
      <c r="A8063">
        <v>116992.02</v>
      </c>
      <c r="B8063">
        <v>117047.37</v>
      </c>
      <c r="C8063">
        <v>116861.19</v>
      </c>
      <c r="D8063">
        <v>117007.11</v>
      </c>
      <c r="E8063">
        <v>117057.68</v>
      </c>
      <c r="F8063">
        <v>117051.72</v>
      </c>
      <c r="G8063">
        <v>117006.31</v>
      </c>
      <c r="H8063">
        <v>117307.92</v>
      </c>
      <c r="I8063">
        <v>116807.44</v>
      </c>
      <c r="J8063">
        <v>117280.13</v>
      </c>
      <c r="K8063">
        <v>117671.03</v>
      </c>
      <c r="L8063">
        <v>20016</v>
      </c>
      <c r="M8063">
        <v>46.69</v>
      </c>
      <c r="N8063">
        <v>938.68</v>
      </c>
      <c r="O8063">
        <f>D8063-D8062</f>
        <v>35.220000000001164</v>
      </c>
      <c r="P8063">
        <f>ABS(O8063)</f>
        <v>35.220000000001164</v>
      </c>
    </row>
    <row r="8064" spans="1:16" x14ac:dyDescent="0.25">
      <c r="A8064">
        <v>117052.4</v>
      </c>
      <c r="B8064">
        <v>117102.72</v>
      </c>
      <c r="C8064">
        <v>116992.02</v>
      </c>
      <c r="D8064">
        <v>116992.02</v>
      </c>
      <c r="E8064">
        <v>117049.88</v>
      </c>
      <c r="F8064">
        <v>117062.87</v>
      </c>
      <c r="G8064">
        <v>117005.91</v>
      </c>
      <c r="H8064">
        <v>117315.21</v>
      </c>
      <c r="I8064">
        <v>116784.55</v>
      </c>
      <c r="J8064">
        <v>117282.71</v>
      </c>
      <c r="K8064">
        <v>117673.61</v>
      </c>
      <c r="L8064">
        <v>13789</v>
      </c>
      <c r="M8064">
        <v>45.56</v>
      </c>
      <c r="N8064">
        <v>908.88</v>
      </c>
      <c r="O8064">
        <f>D8064-D8063</f>
        <v>-15.089999999996508</v>
      </c>
      <c r="P8064">
        <f>ABS(O8064)</f>
        <v>15.089999999996508</v>
      </c>
    </row>
    <row r="8065" spans="1:16" x14ac:dyDescent="0.25">
      <c r="A8065">
        <v>117062.46</v>
      </c>
      <c r="B8065">
        <v>117107.75</v>
      </c>
      <c r="C8065">
        <v>116876.29</v>
      </c>
      <c r="D8065">
        <v>116931.64</v>
      </c>
      <c r="E8065">
        <v>117032.52</v>
      </c>
      <c r="F8065">
        <v>117087.63</v>
      </c>
      <c r="G8065">
        <v>117001.78</v>
      </c>
      <c r="H8065">
        <v>117323.71</v>
      </c>
      <c r="I8065">
        <v>116741.34</v>
      </c>
      <c r="J8065">
        <v>117285.97</v>
      </c>
      <c r="K8065">
        <v>117676.88</v>
      </c>
      <c r="L8065">
        <v>25835</v>
      </c>
      <c r="M8065">
        <v>40.659999999999997</v>
      </c>
      <c r="N8065">
        <v>929.03</v>
      </c>
      <c r="O8065">
        <f>D8065-D8064</f>
        <v>-60.380000000004657</v>
      </c>
      <c r="P8065">
        <f>ABS(O8065)</f>
        <v>60.380000000004657</v>
      </c>
    </row>
    <row r="8066" spans="1:16" x14ac:dyDescent="0.25">
      <c r="A8066">
        <v>117127.87</v>
      </c>
      <c r="B8066">
        <v>117188.25</v>
      </c>
      <c r="C8066">
        <v>116997.05</v>
      </c>
      <c r="D8066">
        <v>117062.46</v>
      </c>
      <c r="E8066">
        <v>117031.77</v>
      </c>
      <c r="F8066">
        <v>117126.63</v>
      </c>
      <c r="G8066">
        <v>116998.76</v>
      </c>
      <c r="H8066">
        <v>117324.07</v>
      </c>
      <c r="I8066">
        <v>116739.46</v>
      </c>
      <c r="J8066">
        <v>117289.13</v>
      </c>
      <c r="K8066">
        <v>117680.06</v>
      </c>
      <c r="L8066">
        <v>19889</v>
      </c>
      <c r="M8066">
        <v>48.62</v>
      </c>
      <c r="N8066">
        <v>910.61</v>
      </c>
      <c r="O8066">
        <f>D8066-D8065</f>
        <v>130.82000000000698</v>
      </c>
      <c r="P8066">
        <f>ABS(O8066)</f>
        <v>130.82000000000698</v>
      </c>
    </row>
    <row r="8067" spans="1:16" x14ac:dyDescent="0.25">
      <c r="A8067">
        <v>117268.76</v>
      </c>
      <c r="B8067">
        <v>117419.71</v>
      </c>
      <c r="C8067">
        <v>116921.57</v>
      </c>
      <c r="D8067">
        <v>117324.11</v>
      </c>
      <c r="E8067">
        <v>116980.7</v>
      </c>
      <c r="F8067">
        <v>117143.13</v>
      </c>
      <c r="G8067">
        <v>116973.2</v>
      </c>
      <c r="H8067">
        <v>117317.93</v>
      </c>
      <c r="I8067">
        <v>116643.46</v>
      </c>
      <c r="J8067">
        <v>117292.44</v>
      </c>
      <c r="K8067">
        <v>117683.37</v>
      </c>
      <c r="L8067">
        <v>41771</v>
      </c>
      <c r="M8067">
        <v>69.17</v>
      </c>
      <c r="N8067">
        <v>993.22</v>
      </c>
      <c r="O8067">
        <f>D8067-D8066</f>
        <v>261.64999999999418</v>
      </c>
      <c r="P8067">
        <f>ABS(O8067)</f>
        <v>261.64999999999418</v>
      </c>
    </row>
    <row r="8068" spans="1:16" x14ac:dyDescent="0.25">
      <c r="A8068">
        <v>117122.84</v>
      </c>
      <c r="B8068">
        <v>117288.89</v>
      </c>
      <c r="C8068">
        <v>116941.7</v>
      </c>
      <c r="D8068">
        <v>117268.76</v>
      </c>
      <c r="E8068">
        <v>116951.26</v>
      </c>
      <c r="F8068">
        <v>117097.89</v>
      </c>
      <c r="G8068">
        <v>116965.75</v>
      </c>
      <c r="H8068">
        <v>117265.44</v>
      </c>
      <c r="I8068">
        <v>116637.08</v>
      </c>
      <c r="J8068">
        <v>117293.6</v>
      </c>
      <c r="K8068">
        <v>117684.54</v>
      </c>
      <c r="L8068">
        <v>27056</v>
      </c>
      <c r="M8068">
        <v>66.73</v>
      </c>
      <c r="N8068">
        <v>1073.28</v>
      </c>
      <c r="O8068">
        <f>D8068-D8067</f>
        <v>-55.350000000005821</v>
      </c>
      <c r="P8068">
        <f>ABS(O8068)</f>
        <v>55.350000000005821</v>
      </c>
    </row>
    <row r="8069" spans="1:16" x14ac:dyDescent="0.25">
      <c r="A8069">
        <v>117188.25</v>
      </c>
      <c r="B8069">
        <v>117258.7</v>
      </c>
      <c r="C8069">
        <v>117072.52</v>
      </c>
      <c r="D8069">
        <v>117117.81</v>
      </c>
      <c r="E8069">
        <v>116927.61</v>
      </c>
      <c r="F8069">
        <v>117055.17</v>
      </c>
      <c r="G8069">
        <v>116961.53</v>
      </c>
      <c r="H8069">
        <v>117212.47</v>
      </c>
      <c r="I8069">
        <v>116642.75</v>
      </c>
      <c r="J8069">
        <v>117295.75</v>
      </c>
      <c r="K8069">
        <v>117686.7</v>
      </c>
      <c r="L8069">
        <v>21588</v>
      </c>
      <c r="M8069">
        <v>58.8</v>
      </c>
      <c r="N8069">
        <v>895.41</v>
      </c>
      <c r="O8069">
        <f>D8069-D8068</f>
        <v>-150.94999999999709</v>
      </c>
      <c r="P8069">
        <f>ABS(O8069)</f>
        <v>150.94999999999709</v>
      </c>
    </row>
    <row r="8070" spans="1:16" x14ac:dyDescent="0.25">
      <c r="A8070">
        <v>117027.24</v>
      </c>
      <c r="B8070">
        <v>117238.57</v>
      </c>
      <c r="C8070">
        <v>116997.05</v>
      </c>
      <c r="D8070">
        <v>117183.22</v>
      </c>
      <c r="E8070">
        <v>116915.28</v>
      </c>
      <c r="F8070">
        <v>117039.51</v>
      </c>
      <c r="G8070">
        <v>116963.84</v>
      </c>
      <c r="H8070">
        <v>117187.2</v>
      </c>
      <c r="I8070">
        <v>116643.37</v>
      </c>
      <c r="J8070">
        <v>117296.82</v>
      </c>
      <c r="K8070">
        <v>117687.77</v>
      </c>
      <c r="L8070">
        <v>32262</v>
      </c>
      <c r="M8070">
        <v>64.739999999999995</v>
      </c>
      <c r="N8070">
        <v>935.82</v>
      </c>
      <c r="O8070">
        <f>D8070-D8069</f>
        <v>65.410000000003492</v>
      </c>
      <c r="P8070">
        <f>ABS(O8070)</f>
        <v>65.410000000003492</v>
      </c>
    </row>
    <row r="8071" spans="1:16" x14ac:dyDescent="0.25">
      <c r="A8071">
        <v>117117.81</v>
      </c>
      <c r="B8071">
        <v>117188.25</v>
      </c>
      <c r="C8071">
        <v>117067.49</v>
      </c>
      <c r="D8071">
        <v>117137.94</v>
      </c>
      <c r="E8071">
        <v>116896.92</v>
      </c>
      <c r="F8071">
        <v>116997.66</v>
      </c>
      <c r="G8071">
        <v>116972.19</v>
      </c>
      <c r="H8071">
        <v>117133.2</v>
      </c>
      <c r="I8071">
        <v>116660.63</v>
      </c>
      <c r="J8071">
        <v>117301.69</v>
      </c>
      <c r="K8071">
        <v>117692.66</v>
      </c>
      <c r="L8071">
        <v>15565</v>
      </c>
      <c r="M8071">
        <v>66.58</v>
      </c>
      <c r="N8071">
        <v>960.25</v>
      </c>
      <c r="O8071">
        <f>D8071-D8070</f>
        <v>-45.279999999998836</v>
      </c>
      <c r="P8071">
        <f>ABS(O8071)</f>
        <v>45.279999999998836</v>
      </c>
    </row>
    <row r="8072" spans="1:16" x14ac:dyDescent="0.25">
      <c r="A8072">
        <v>117092.65</v>
      </c>
      <c r="B8072">
        <v>117183.22</v>
      </c>
      <c r="C8072">
        <v>117002.08</v>
      </c>
      <c r="D8072">
        <v>117122.84</v>
      </c>
      <c r="E8072">
        <v>116887.36</v>
      </c>
      <c r="F8072">
        <v>116962.59</v>
      </c>
      <c r="G8072">
        <v>116975.21</v>
      </c>
      <c r="H8072">
        <v>117097.94</v>
      </c>
      <c r="I8072">
        <v>116676.78</v>
      </c>
      <c r="J8072">
        <v>117302.94</v>
      </c>
      <c r="K8072">
        <v>117693.91</v>
      </c>
      <c r="L8072">
        <v>30122</v>
      </c>
      <c r="M8072">
        <v>65.709999999999994</v>
      </c>
      <c r="N8072">
        <v>932.05</v>
      </c>
      <c r="O8072">
        <f>D8072-D8071</f>
        <v>-15.100000000005821</v>
      </c>
      <c r="P8072">
        <f>ABS(O8072)</f>
        <v>15.100000000005821</v>
      </c>
    </row>
    <row r="8073" spans="1:16" x14ac:dyDescent="0.25">
      <c r="A8073">
        <v>116871.26</v>
      </c>
      <c r="B8073">
        <v>117122.84</v>
      </c>
      <c r="C8073">
        <v>116861.19</v>
      </c>
      <c r="D8073">
        <v>117087.62</v>
      </c>
      <c r="E8073">
        <v>116881.07</v>
      </c>
      <c r="F8073">
        <v>116922.53</v>
      </c>
      <c r="G8073">
        <v>116979.44</v>
      </c>
      <c r="H8073">
        <v>117069.48</v>
      </c>
      <c r="I8073">
        <v>116692.65</v>
      </c>
      <c r="J8073">
        <v>117305.86</v>
      </c>
      <c r="K8073">
        <v>117696.84</v>
      </c>
      <c r="L8073">
        <v>28310</v>
      </c>
      <c r="M8073">
        <v>63.77</v>
      </c>
      <c r="N8073">
        <v>1031.0899999999999</v>
      </c>
      <c r="O8073">
        <f>D8073-D8072</f>
        <v>-35.220000000001164</v>
      </c>
      <c r="P8073">
        <f>ABS(O8073)</f>
        <v>35.220000000001164</v>
      </c>
    </row>
    <row r="8074" spans="1:16" x14ac:dyDescent="0.25">
      <c r="A8074">
        <v>116901.45</v>
      </c>
      <c r="B8074">
        <v>116911.51</v>
      </c>
      <c r="C8074">
        <v>116795.78</v>
      </c>
      <c r="D8074">
        <v>116846.1</v>
      </c>
      <c r="E8074">
        <v>116882.58</v>
      </c>
      <c r="F8074">
        <v>116885.02</v>
      </c>
      <c r="G8074">
        <v>116996.04</v>
      </c>
      <c r="H8074">
        <v>117061.47</v>
      </c>
      <c r="I8074">
        <v>116703.69</v>
      </c>
      <c r="J8074">
        <v>117312.01</v>
      </c>
      <c r="K8074">
        <v>117703.01</v>
      </c>
      <c r="L8074">
        <v>13902</v>
      </c>
      <c r="M8074">
        <v>44.98</v>
      </c>
      <c r="N8074">
        <v>965.03</v>
      </c>
      <c r="O8074">
        <f>D8074-D8073</f>
        <v>-241.51999999998952</v>
      </c>
      <c r="P8074">
        <f>ABS(O8074)</f>
        <v>241.51999999998952</v>
      </c>
    </row>
    <row r="8075" spans="1:16" x14ac:dyDescent="0.25">
      <c r="A8075">
        <v>116856.16</v>
      </c>
      <c r="B8075">
        <v>117062.46</v>
      </c>
      <c r="C8075">
        <v>116836.04</v>
      </c>
      <c r="D8075">
        <v>117027.24</v>
      </c>
      <c r="E8075">
        <v>116903.21</v>
      </c>
      <c r="F8075">
        <v>116888.46</v>
      </c>
      <c r="G8075">
        <v>117034.18</v>
      </c>
      <c r="H8075">
        <v>117124.04</v>
      </c>
      <c r="I8075">
        <v>116682.38</v>
      </c>
      <c r="J8075">
        <v>117321.54</v>
      </c>
      <c r="K8075">
        <v>117712.57</v>
      </c>
      <c r="L8075">
        <v>26160</v>
      </c>
      <c r="M8075">
        <v>61.35</v>
      </c>
      <c r="N8075">
        <v>984.26</v>
      </c>
      <c r="O8075">
        <f>D8075-D8074</f>
        <v>181.13999999999942</v>
      </c>
      <c r="P8075">
        <f>ABS(O8075)</f>
        <v>181.13999999999942</v>
      </c>
    </row>
    <row r="8076" spans="1:16" x14ac:dyDescent="0.25">
      <c r="A8076">
        <v>116896.42</v>
      </c>
      <c r="B8076">
        <v>117012.14</v>
      </c>
      <c r="C8076">
        <v>116861.19</v>
      </c>
      <c r="D8076">
        <v>116916.54</v>
      </c>
      <c r="E8076">
        <v>116969.63</v>
      </c>
      <c r="F8076">
        <v>116856.92</v>
      </c>
      <c r="G8076">
        <v>117072.93</v>
      </c>
      <c r="H8076">
        <v>117302.46</v>
      </c>
      <c r="I8076">
        <v>116636.8</v>
      </c>
      <c r="J8076">
        <v>117338.74</v>
      </c>
      <c r="K8076">
        <v>117729.83</v>
      </c>
      <c r="L8076">
        <v>23891</v>
      </c>
      <c r="M8076">
        <v>51.12</v>
      </c>
      <c r="N8076">
        <v>923.3</v>
      </c>
      <c r="O8076">
        <f>D8076-D8075</f>
        <v>-110.70000000001164</v>
      </c>
      <c r="P8076">
        <f>ABS(O8076)</f>
        <v>110.70000000001164</v>
      </c>
    </row>
    <row r="8077" spans="1:16" x14ac:dyDescent="0.25">
      <c r="A8077">
        <v>116730.37</v>
      </c>
      <c r="B8077">
        <v>116901.45</v>
      </c>
      <c r="C8077">
        <v>116725.34</v>
      </c>
      <c r="D8077">
        <v>116896.42</v>
      </c>
      <c r="E8077">
        <v>116987.49</v>
      </c>
      <c r="F8077">
        <v>116842.01</v>
      </c>
      <c r="G8077">
        <v>117083.9</v>
      </c>
      <c r="H8077">
        <v>117344.48</v>
      </c>
      <c r="I8077">
        <v>116630.5</v>
      </c>
      <c r="J8077">
        <v>117343.46</v>
      </c>
      <c r="K8077">
        <v>117734.56</v>
      </c>
      <c r="L8077">
        <v>20061</v>
      </c>
      <c r="M8077">
        <v>49.29</v>
      </c>
      <c r="N8077">
        <v>978.48</v>
      </c>
      <c r="O8077">
        <f>D8077-D8076</f>
        <v>-20.119999999995343</v>
      </c>
      <c r="P8077">
        <f>ABS(O8077)</f>
        <v>20.119999999995343</v>
      </c>
    </row>
    <row r="8078" spans="1:16" x14ac:dyDescent="0.25">
      <c r="A8078">
        <v>116690.12</v>
      </c>
      <c r="B8078">
        <v>116775.65</v>
      </c>
      <c r="C8078">
        <v>116669.99</v>
      </c>
      <c r="D8078">
        <v>116735.4</v>
      </c>
      <c r="E8078">
        <v>117001.33</v>
      </c>
      <c r="F8078">
        <v>116828.41</v>
      </c>
      <c r="G8078">
        <v>117096.78</v>
      </c>
      <c r="H8078">
        <v>117364.52</v>
      </c>
      <c r="I8078">
        <v>116638.13</v>
      </c>
      <c r="J8078">
        <v>117348.75</v>
      </c>
      <c r="K8078">
        <v>117739.87</v>
      </c>
      <c r="L8078">
        <v>13937</v>
      </c>
      <c r="M8078">
        <v>30.89</v>
      </c>
      <c r="N8078">
        <v>911.32</v>
      </c>
      <c r="O8078">
        <f>D8078-D8077</f>
        <v>-161.02000000000407</v>
      </c>
      <c r="P8078">
        <f>ABS(O8078)</f>
        <v>161.02000000000407</v>
      </c>
    </row>
    <row r="8079" spans="1:16" x14ac:dyDescent="0.25">
      <c r="A8079">
        <v>116735.4</v>
      </c>
      <c r="B8079">
        <v>116810.88</v>
      </c>
      <c r="C8079">
        <v>116680.05</v>
      </c>
      <c r="D8079">
        <v>116695.15</v>
      </c>
      <c r="E8079">
        <v>117020.95</v>
      </c>
      <c r="F8079">
        <v>116851.66</v>
      </c>
      <c r="G8079">
        <v>117110.36</v>
      </c>
      <c r="H8079">
        <v>117366.53</v>
      </c>
      <c r="I8079">
        <v>116675.37</v>
      </c>
      <c r="J8079">
        <v>117353.42</v>
      </c>
      <c r="K8079">
        <v>117744.56</v>
      </c>
      <c r="L8079">
        <v>17278</v>
      </c>
      <c r="M8079">
        <v>24.83</v>
      </c>
      <c r="N8079">
        <v>867.83</v>
      </c>
      <c r="O8079">
        <f>D8079-D8078</f>
        <v>-40.25</v>
      </c>
      <c r="P8079">
        <f>ABS(O8079)</f>
        <v>40.25</v>
      </c>
    </row>
    <row r="8080" spans="1:16" x14ac:dyDescent="0.25">
      <c r="A8080">
        <v>116795.78</v>
      </c>
      <c r="B8080">
        <v>116841.07</v>
      </c>
      <c r="C8080">
        <v>116700.18</v>
      </c>
      <c r="D8080">
        <v>116735.4</v>
      </c>
      <c r="E8080">
        <v>117030.26</v>
      </c>
      <c r="F8080">
        <v>116890.79</v>
      </c>
      <c r="G8080">
        <v>117128.38</v>
      </c>
      <c r="H8080">
        <v>117349.24</v>
      </c>
      <c r="I8080">
        <v>116711.27</v>
      </c>
      <c r="J8080">
        <v>117358.93</v>
      </c>
      <c r="K8080">
        <v>117750.08</v>
      </c>
      <c r="L8080">
        <v>19872</v>
      </c>
      <c r="M8080">
        <v>26.93</v>
      </c>
      <c r="N8080">
        <v>906.09</v>
      </c>
      <c r="O8080">
        <f>D8080-D8079</f>
        <v>40.25</v>
      </c>
      <c r="P8080">
        <f>ABS(O8080)</f>
        <v>40.25</v>
      </c>
    </row>
    <row r="8081" spans="1:16" x14ac:dyDescent="0.25">
      <c r="A8081">
        <v>116876.29</v>
      </c>
      <c r="B8081">
        <v>116896.42</v>
      </c>
      <c r="C8081">
        <v>116790.75</v>
      </c>
      <c r="D8081">
        <v>116795.78</v>
      </c>
      <c r="E8081">
        <v>117039.32</v>
      </c>
      <c r="F8081">
        <v>116929.63</v>
      </c>
      <c r="G8081">
        <v>117150.82</v>
      </c>
      <c r="H8081">
        <v>117333.63</v>
      </c>
      <c r="I8081">
        <v>116745</v>
      </c>
      <c r="J8081">
        <v>117365.11</v>
      </c>
      <c r="K8081">
        <v>117756.29</v>
      </c>
      <c r="L8081">
        <v>12687</v>
      </c>
      <c r="M8081">
        <v>30.35</v>
      </c>
      <c r="N8081">
        <v>876.11</v>
      </c>
      <c r="O8081">
        <f>D8081-D8080</f>
        <v>60.380000000004657</v>
      </c>
      <c r="P8081">
        <f>ABS(O8081)</f>
        <v>60.380000000004657</v>
      </c>
    </row>
    <row r="8082" spans="1:16" x14ac:dyDescent="0.25">
      <c r="A8082">
        <v>116901.45</v>
      </c>
      <c r="B8082">
        <v>116906.48</v>
      </c>
      <c r="C8082">
        <v>116810.88</v>
      </c>
      <c r="D8082">
        <v>116871.26</v>
      </c>
      <c r="E8082">
        <v>117046.86</v>
      </c>
      <c r="F8082">
        <v>116963.09</v>
      </c>
      <c r="G8082">
        <v>117174.06</v>
      </c>
      <c r="H8082">
        <v>117322.99</v>
      </c>
      <c r="I8082">
        <v>116770.74</v>
      </c>
      <c r="J8082">
        <v>117368.53</v>
      </c>
      <c r="K8082">
        <v>117759.72</v>
      </c>
      <c r="L8082">
        <v>16846</v>
      </c>
      <c r="M8082">
        <v>35.340000000000003</v>
      </c>
      <c r="N8082">
        <v>905.93</v>
      </c>
      <c r="O8082">
        <f>D8082-D8081</f>
        <v>75.479999999995925</v>
      </c>
      <c r="P8082">
        <f>ABS(O8082)</f>
        <v>75.479999999995925</v>
      </c>
    </row>
    <row r="8083" spans="1:16" x14ac:dyDescent="0.25">
      <c r="A8083">
        <v>116936.67</v>
      </c>
      <c r="B8083">
        <v>116966.86</v>
      </c>
      <c r="C8083">
        <v>116876.29</v>
      </c>
      <c r="D8083">
        <v>116906.48</v>
      </c>
      <c r="E8083">
        <v>117048.37</v>
      </c>
      <c r="F8083">
        <v>116986.05</v>
      </c>
      <c r="G8083">
        <v>117193.89</v>
      </c>
      <c r="H8083">
        <v>117320.95</v>
      </c>
      <c r="I8083">
        <v>116775.79</v>
      </c>
      <c r="J8083">
        <v>117373.13</v>
      </c>
      <c r="K8083">
        <v>117764.33</v>
      </c>
      <c r="L8083">
        <v>11099</v>
      </c>
      <c r="M8083">
        <v>37.93</v>
      </c>
      <c r="N8083">
        <v>884.78</v>
      </c>
      <c r="O8083">
        <f>D8083-D8082</f>
        <v>35.220000000001164</v>
      </c>
      <c r="P8083">
        <f>ABS(O8083)</f>
        <v>35.220000000001164</v>
      </c>
    </row>
    <row r="8084" spans="1:16" x14ac:dyDescent="0.25">
      <c r="A8084">
        <v>116951.76</v>
      </c>
      <c r="B8084">
        <v>116976.92</v>
      </c>
      <c r="C8084">
        <v>116846.1</v>
      </c>
      <c r="D8084">
        <v>116936.67</v>
      </c>
      <c r="E8084">
        <v>117052.4</v>
      </c>
      <c r="F8084">
        <v>117005.95</v>
      </c>
      <c r="G8084">
        <v>117215.83</v>
      </c>
      <c r="H8084">
        <v>117318.78</v>
      </c>
      <c r="I8084">
        <v>116786.01</v>
      </c>
      <c r="J8084">
        <v>117375.81</v>
      </c>
      <c r="K8084">
        <v>117767.02</v>
      </c>
      <c r="L8084">
        <v>21178</v>
      </c>
      <c r="M8084">
        <v>40.17</v>
      </c>
      <c r="N8084">
        <v>909.14</v>
      </c>
      <c r="O8084">
        <f>D8084-D8083</f>
        <v>30.190000000002328</v>
      </c>
      <c r="P8084">
        <f>ABS(O8084)</f>
        <v>30.190000000002328</v>
      </c>
    </row>
    <row r="8085" spans="1:16" x14ac:dyDescent="0.25">
      <c r="A8085">
        <v>116992.02</v>
      </c>
      <c r="B8085">
        <v>117047.37</v>
      </c>
      <c r="C8085">
        <v>116906.48</v>
      </c>
      <c r="D8085">
        <v>116946.73</v>
      </c>
      <c r="E8085">
        <v>117054.41</v>
      </c>
      <c r="F8085">
        <v>117023.27</v>
      </c>
      <c r="G8085">
        <v>117233.54</v>
      </c>
      <c r="H8085">
        <v>117317.86</v>
      </c>
      <c r="I8085">
        <v>116790.96</v>
      </c>
      <c r="J8085">
        <v>117381.21</v>
      </c>
      <c r="K8085">
        <v>117772.44</v>
      </c>
      <c r="L8085">
        <v>13275</v>
      </c>
      <c r="M8085">
        <v>40.880000000000003</v>
      </c>
      <c r="N8085">
        <v>910.84</v>
      </c>
      <c r="O8085">
        <f>D8085-D8084</f>
        <v>10.059999999997672</v>
      </c>
      <c r="P8085">
        <f>ABS(O8085)</f>
        <v>10.059999999997672</v>
      </c>
    </row>
    <row r="8086" spans="1:16" x14ac:dyDescent="0.25">
      <c r="A8086">
        <v>117007.11</v>
      </c>
      <c r="B8086">
        <v>117077.56</v>
      </c>
      <c r="C8086">
        <v>116966.86</v>
      </c>
      <c r="D8086">
        <v>116997.05</v>
      </c>
      <c r="E8086">
        <v>117050.13</v>
      </c>
      <c r="F8086">
        <v>117042.4</v>
      </c>
      <c r="G8086">
        <v>117251.35</v>
      </c>
      <c r="H8086">
        <v>117323.04</v>
      </c>
      <c r="I8086">
        <v>116777.22</v>
      </c>
      <c r="J8086">
        <v>117384.01</v>
      </c>
      <c r="K8086">
        <v>117775.25</v>
      </c>
      <c r="L8086">
        <v>12249</v>
      </c>
      <c r="M8086">
        <v>44.4</v>
      </c>
      <c r="N8086">
        <v>933.31</v>
      </c>
      <c r="O8086">
        <f>D8086-D8085</f>
        <v>50.320000000006985</v>
      </c>
      <c r="P8086">
        <f>ABS(O8086)</f>
        <v>50.320000000006985</v>
      </c>
    </row>
    <row r="8087" spans="1:16" x14ac:dyDescent="0.25">
      <c r="A8087">
        <v>116971.89</v>
      </c>
      <c r="B8087">
        <v>117067.49</v>
      </c>
      <c r="C8087">
        <v>116946.73</v>
      </c>
      <c r="D8087">
        <v>117012.14</v>
      </c>
      <c r="E8087">
        <v>117039.32</v>
      </c>
      <c r="F8087">
        <v>117053.74</v>
      </c>
      <c r="G8087">
        <v>117268.96</v>
      </c>
      <c r="H8087">
        <v>117335.91</v>
      </c>
      <c r="I8087">
        <v>116742.72</v>
      </c>
      <c r="J8087">
        <v>117386.72</v>
      </c>
      <c r="K8087">
        <v>117777.97</v>
      </c>
      <c r="L8087">
        <v>13090</v>
      </c>
      <c r="M8087">
        <v>45.44</v>
      </c>
      <c r="N8087">
        <v>876.55</v>
      </c>
      <c r="O8087">
        <f>D8087-D8086</f>
        <v>15.089999999996508</v>
      </c>
      <c r="P8087">
        <f>ABS(O8087)</f>
        <v>15.089999999996508</v>
      </c>
    </row>
    <row r="8088" spans="1:16" x14ac:dyDescent="0.25">
      <c r="A8088">
        <v>116976.92</v>
      </c>
      <c r="B8088">
        <v>117032.27</v>
      </c>
      <c r="C8088">
        <v>116921.57</v>
      </c>
      <c r="D8088">
        <v>116971.89</v>
      </c>
      <c r="E8088">
        <v>117022.96</v>
      </c>
      <c r="F8088">
        <v>117064.13</v>
      </c>
      <c r="G8088">
        <v>117288.69</v>
      </c>
      <c r="H8088">
        <v>117357.4</v>
      </c>
      <c r="I8088">
        <v>116688.53</v>
      </c>
      <c r="J8088">
        <v>117389.41</v>
      </c>
      <c r="K8088">
        <v>117780.67</v>
      </c>
      <c r="L8088">
        <v>13523</v>
      </c>
      <c r="M8088">
        <v>42.23</v>
      </c>
      <c r="N8088">
        <v>903.67</v>
      </c>
      <c r="O8088">
        <f>D8088-D8087</f>
        <v>-40.25</v>
      </c>
      <c r="P8088">
        <f>ABS(O8088)</f>
        <v>40.25</v>
      </c>
    </row>
    <row r="8089" spans="1:16" x14ac:dyDescent="0.25">
      <c r="A8089">
        <v>116921.57</v>
      </c>
      <c r="B8089">
        <v>117047.37</v>
      </c>
      <c r="C8089">
        <v>116881.32</v>
      </c>
      <c r="D8089">
        <v>116976.92</v>
      </c>
      <c r="E8089">
        <v>117006.86</v>
      </c>
      <c r="F8089">
        <v>117087.2</v>
      </c>
      <c r="G8089">
        <v>117308.61</v>
      </c>
      <c r="H8089">
        <v>117378.52</v>
      </c>
      <c r="I8089">
        <v>116635.2</v>
      </c>
      <c r="J8089">
        <v>117392.66</v>
      </c>
      <c r="K8089">
        <v>117783.93</v>
      </c>
      <c r="L8089">
        <v>23355</v>
      </c>
      <c r="M8089">
        <v>42.51</v>
      </c>
      <c r="N8089">
        <v>967.2</v>
      </c>
      <c r="O8089">
        <f>D8089-D8088</f>
        <v>5.0299999999988358</v>
      </c>
      <c r="P8089">
        <f>ABS(O8089)</f>
        <v>5.0299999999988358</v>
      </c>
    </row>
    <row r="8090" spans="1:16" x14ac:dyDescent="0.25">
      <c r="A8090">
        <v>117173.16</v>
      </c>
      <c r="B8090">
        <v>117178.19</v>
      </c>
      <c r="C8090">
        <v>116906.48</v>
      </c>
      <c r="D8090">
        <v>116921.57</v>
      </c>
      <c r="E8090">
        <v>116994.79</v>
      </c>
      <c r="F8090">
        <v>117114.76</v>
      </c>
      <c r="G8090">
        <v>117326.12</v>
      </c>
      <c r="H8090">
        <v>117384.79</v>
      </c>
      <c r="I8090">
        <v>116604.78</v>
      </c>
      <c r="J8090">
        <v>117398.43</v>
      </c>
      <c r="K8090">
        <v>117789.72</v>
      </c>
      <c r="L8090">
        <v>30029</v>
      </c>
      <c r="M8090">
        <v>38.549999999999997</v>
      </c>
      <c r="N8090">
        <v>836.4</v>
      </c>
      <c r="O8090">
        <f>D8090-D8089</f>
        <v>-55.349999999991269</v>
      </c>
      <c r="P8090">
        <f>ABS(O8090)</f>
        <v>55.349999999991269</v>
      </c>
    </row>
    <row r="8091" spans="1:16" x14ac:dyDescent="0.25">
      <c r="A8091">
        <v>117188.25</v>
      </c>
      <c r="B8091">
        <v>117319.08</v>
      </c>
      <c r="C8091">
        <v>117127.87</v>
      </c>
      <c r="D8091">
        <v>117288.89</v>
      </c>
      <c r="E8091">
        <v>116990.51</v>
      </c>
      <c r="F8091">
        <v>117160.54</v>
      </c>
      <c r="G8091">
        <v>117365.77</v>
      </c>
      <c r="H8091">
        <v>117372.28</v>
      </c>
      <c r="I8091">
        <v>116608.73</v>
      </c>
      <c r="J8091">
        <v>117405.81</v>
      </c>
      <c r="K8091">
        <v>117797.13</v>
      </c>
      <c r="L8091">
        <v>19740</v>
      </c>
      <c r="M8091">
        <v>63.39</v>
      </c>
      <c r="N8091">
        <v>946.1</v>
      </c>
      <c r="O8091">
        <f>D8091-D8090</f>
        <v>367.31999999999243</v>
      </c>
      <c r="P8091">
        <f>ABS(O8091)</f>
        <v>367.31999999999243</v>
      </c>
    </row>
    <row r="8092" spans="1:16" x14ac:dyDescent="0.25">
      <c r="A8092">
        <v>117203.35</v>
      </c>
      <c r="B8092">
        <v>117263.73</v>
      </c>
      <c r="C8092">
        <v>117163.1</v>
      </c>
      <c r="D8092">
        <v>117188.25</v>
      </c>
      <c r="E8092">
        <v>116987.74</v>
      </c>
      <c r="F8092">
        <v>117128.45</v>
      </c>
      <c r="G8092">
        <v>117377.45</v>
      </c>
      <c r="H8092">
        <v>117361.54</v>
      </c>
      <c r="I8092">
        <v>116613.94</v>
      </c>
      <c r="J8092">
        <v>117407.84</v>
      </c>
      <c r="K8092">
        <v>117799.16</v>
      </c>
      <c r="L8092">
        <v>10008</v>
      </c>
      <c r="M8092">
        <v>57.21</v>
      </c>
      <c r="N8092">
        <v>907.93</v>
      </c>
      <c r="O8092">
        <f>D8092-D8091</f>
        <v>-100.63999999999942</v>
      </c>
      <c r="P8092">
        <f>ABS(O8092)</f>
        <v>100.63999999999942</v>
      </c>
    </row>
    <row r="8093" spans="1:16" x14ac:dyDescent="0.25">
      <c r="A8093">
        <v>117218.44</v>
      </c>
      <c r="B8093">
        <v>117288.89</v>
      </c>
      <c r="C8093">
        <v>117127.87</v>
      </c>
      <c r="D8093">
        <v>117203.35</v>
      </c>
      <c r="E8093">
        <v>116986.99</v>
      </c>
      <c r="F8093">
        <v>117113.5</v>
      </c>
      <c r="G8093">
        <v>117390.13</v>
      </c>
      <c r="H8093">
        <v>117359.22</v>
      </c>
      <c r="I8093">
        <v>116614.75</v>
      </c>
      <c r="J8093">
        <v>117409.03</v>
      </c>
      <c r="K8093">
        <v>117800.36</v>
      </c>
      <c r="L8093">
        <v>17731</v>
      </c>
      <c r="M8093">
        <v>58.53</v>
      </c>
      <c r="N8093">
        <v>889.09</v>
      </c>
      <c r="O8093">
        <f>D8093-D8092</f>
        <v>15.100000000005821</v>
      </c>
      <c r="P8093">
        <f>ABS(O8093)</f>
        <v>15.100000000005821</v>
      </c>
    </row>
    <row r="8094" spans="1:16" x14ac:dyDescent="0.25">
      <c r="A8094">
        <v>117268.76</v>
      </c>
      <c r="B8094">
        <v>117303.98</v>
      </c>
      <c r="C8094">
        <v>117117.81</v>
      </c>
      <c r="D8094">
        <v>117223.48</v>
      </c>
      <c r="E8094">
        <v>116999.57</v>
      </c>
      <c r="F8094">
        <v>117091.04</v>
      </c>
      <c r="G8094">
        <v>117403.11</v>
      </c>
      <c r="H8094">
        <v>117414.73</v>
      </c>
      <c r="I8094">
        <v>116584.4</v>
      </c>
      <c r="J8094">
        <v>117411.27</v>
      </c>
      <c r="K8094">
        <v>117802.6</v>
      </c>
      <c r="L8094">
        <v>18983</v>
      </c>
      <c r="M8094">
        <v>60.17</v>
      </c>
      <c r="N8094">
        <v>965.2</v>
      </c>
      <c r="O8094">
        <f>D8094-D8093</f>
        <v>20.129999999990105</v>
      </c>
      <c r="P8094">
        <f>ABS(O8094)</f>
        <v>20.129999999990105</v>
      </c>
    </row>
    <row r="8095" spans="1:16" x14ac:dyDescent="0.25">
      <c r="A8095">
        <v>117168.13</v>
      </c>
      <c r="B8095">
        <v>117314.05</v>
      </c>
      <c r="C8095">
        <v>117163.1</v>
      </c>
      <c r="D8095">
        <v>117273.79</v>
      </c>
      <c r="E8095">
        <v>117002.84</v>
      </c>
      <c r="F8095">
        <v>117057.93</v>
      </c>
      <c r="G8095">
        <v>117405.12</v>
      </c>
      <c r="H8095">
        <v>117425.96</v>
      </c>
      <c r="I8095">
        <v>116579.71</v>
      </c>
      <c r="J8095">
        <v>117413.89</v>
      </c>
      <c r="K8095">
        <v>117805.23</v>
      </c>
      <c r="L8095">
        <v>22579</v>
      </c>
      <c r="M8095">
        <v>64.180000000000007</v>
      </c>
      <c r="N8095">
        <v>976.35</v>
      </c>
      <c r="O8095">
        <f>D8095-D8094</f>
        <v>50.309999999997672</v>
      </c>
      <c r="P8095">
        <f>ABS(O8095)</f>
        <v>50.309999999997672</v>
      </c>
    </row>
    <row r="8096" spans="1:16" x14ac:dyDescent="0.25">
      <c r="A8096">
        <v>117127.87</v>
      </c>
      <c r="B8096">
        <v>117188.25</v>
      </c>
      <c r="C8096">
        <v>117052.4</v>
      </c>
      <c r="D8096">
        <v>117173.16</v>
      </c>
      <c r="E8096">
        <v>117005.85</v>
      </c>
      <c r="F8096">
        <v>117003.96</v>
      </c>
      <c r="G8096">
        <v>117409.04</v>
      </c>
      <c r="H8096">
        <v>117437.44</v>
      </c>
      <c r="I8096">
        <v>116574.27</v>
      </c>
      <c r="J8096">
        <v>117416.55</v>
      </c>
      <c r="K8096">
        <v>117807.89</v>
      </c>
      <c r="L8096">
        <v>19915</v>
      </c>
      <c r="M8096">
        <v>59.37</v>
      </c>
      <c r="N8096">
        <v>963.22</v>
      </c>
      <c r="O8096">
        <f>D8096-D8095</f>
        <v>-100.6299999999901</v>
      </c>
      <c r="P8096">
        <f>ABS(O8096)</f>
        <v>100.6299999999901</v>
      </c>
    </row>
    <row r="8097" spans="1:16" x14ac:dyDescent="0.25">
      <c r="A8097">
        <v>116881.32</v>
      </c>
      <c r="B8097">
        <v>117142.97</v>
      </c>
      <c r="C8097">
        <v>116861.19</v>
      </c>
      <c r="D8097">
        <v>117127.87</v>
      </c>
      <c r="E8097">
        <v>117012.4</v>
      </c>
      <c r="F8097">
        <v>116961.66</v>
      </c>
      <c r="G8097">
        <v>117416.59</v>
      </c>
      <c r="H8097">
        <v>117457.68</v>
      </c>
      <c r="I8097">
        <v>116567.12</v>
      </c>
      <c r="J8097">
        <v>117420.32</v>
      </c>
      <c r="K8097">
        <v>117811.68</v>
      </c>
      <c r="L8097">
        <v>24305</v>
      </c>
      <c r="M8097">
        <v>57.06</v>
      </c>
      <c r="N8097">
        <v>1039.03</v>
      </c>
      <c r="O8097">
        <f>D8097-D8096</f>
        <v>-45.290000000008149</v>
      </c>
      <c r="P8097">
        <f>ABS(O8097)</f>
        <v>45.290000000008149</v>
      </c>
    </row>
    <row r="8098" spans="1:16" x14ac:dyDescent="0.25">
      <c r="A8098">
        <v>116916.54</v>
      </c>
      <c r="B8098">
        <v>116976.92</v>
      </c>
      <c r="C8098">
        <v>116851.13</v>
      </c>
      <c r="D8098">
        <v>116881.32</v>
      </c>
      <c r="E8098">
        <v>117030.01</v>
      </c>
      <c r="F8098">
        <v>116920.1</v>
      </c>
      <c r="G8098">
        <v>117428.37</v>
      </c>
      <c r="H8098">
        <v>117517.98</v>
      </c>
      <c r="I8098">
        <v>116542.04</v>
      </c>
      <c r="J8098">
        <v>117426.77</v>
      </c>
      <c r="K8098">
        <v>117818.15</v>
      </c>
      <c r="L8098">
        <v>14093</v>
      </c>
      <c r="M8098">
        <v>40.79</v>
      </c>
      <c r="N8098">
        <v>901.96</v>
      </c>
      <c r="O8098">
        <f>D8098-D8097</f>
        <v>-246.54999999998836</v>
      </c>
      <c r="P8098">
        <f>ABS(O8098)</f>
        <v>246.54999999998836</v>
      </c>
    </row>
    <row r="8099" spans="1:16" x14ac:dyDescent="0.25">
      <c r="A8099">
        <v>116981.95</v>
      </c>
      <c r="B8099">
        <v>117062.46</v>
      </c>
      <c r="C8099">
        <v>116831</v>
      </c>
      <c r="D8099">
        <v>116986.99</v>
      </c>
      <c r="E8099">
        <v>117146.74</v>
      </c>
      <c r="F8099">
        <v>116936.78</v>
      </c>
      <c r="G8099">
        <v>117477.78</v>
      </c>
      <c r="H8099">
        <v>117742.32</v>
      </c>
      <c r="I8099">
        <v>116551.16</v>
      </c>
      <c r="J8099">
        <v>117455.44</v>
      </c>
      <c r="K8099">
        <v>117846.92</v>
      </c>
      <c r="L8099">
        <v>29391</v>
      </c>
      <c r="M8099">
        <v>45.78</v>
      </c>
      <c r="N8099">
        <v>877.24</v>
      </c>
      <c r="O8099">
        <f>D8099-D8098</f>
        <v>105.66999999999825</v>
      </c>
      <c r="P8099">
        <f>ABS(O8099)</f>
        <v>105.66999999999825</v>
      </c>
    </row>
    <row r="8100" spans="1:16" x14ac:dyDescent="0.25">
      <c r="A8100">
        <v>116861.19</v>
      </c>
      <c r="B8100">
        <v>117022.21</v>
      </c>
      <c r="C8100">
        <v>116846.1</v>
      </c>
      <c r="D8100">
        <v>116976.92</v>
      </c>
      <c r="E8100">
        <v>117163.35</v>
      </c>
      <c r="F8100">
        <v>116924.22</v>
      </c>
      <c r="G8100">
        <v>117489.45</v>
      </c>
      <c r="H8100">
        <v>117758.7</v>
      </c>
      <c r="I8100">
        <v>116567.99</v>
      </c>
      <c r="J8100">
        <v>117465.74</v>
      </c>
      <c r="K8100">
        <v>117857.26</v>
      </c>
      <c r="L8100">
        <v>21525</v>
      </c>
      <c r="M8100">
        <v>45.18</v>
      </c>
      <c r="N8100">
        <v>920.46</v>
      </c>
      <c r="O8100">
        <f>D8100-D8099</f>
        <v>-10.070000000006985</v>
      </c>
      <c r="P8100">
        <f>ABS(O8100)</f>
        <v>10.070000000006985</v>
      </c>
    </row>
    <row r="8101" spans="1:16" x14ac:dyDescent="0.25">
      <c r="A8101">
        <v>116785.72</v>
      </c>
      <c r="B8101">
        <v>116961.83</v>
      </c>
      <c r="C8101">
        <v>116770.62</v>
      </c>
      <c r="D8101">
        <v>116861.19</v>
      </c>
      <c r="E8101">
        <v>117178.44</v>
      </c>
      <c r="F8101">
        <v>116911.05</v>
      </c>
      <c r="G8101">
        <v>117504.45</v>
      </c>
      <c r="H8101">
        <v>117769.42</v>
      </c>
      <c r="I8101">
        <v>116587.47</v>
      </c>
      <c r="J8101">
        <v>117473.93</v>
      </c>
      <c r="K8101">
        <v>117865.47</v>
      </c>
      <c r="L8101">
        <v>34190</v>
      </c>
      <c r="M8101">
        <v>38.19</v>
      </c>
      <c r="N8101">
        <v>871.89</v>
      </c>
      <c r="O8101">
        <f>D8101-D8100</f>
        <v>-115.72999999999593</v>
      </c>
      <c r="P8101">
        <f>ABS(O8101)</f>
        <v>115.72999999999593</v>
      </c>
    </row>
    <row r="8102" spans="1:16" x14ac:dyDescent="0.25">
      <c r="A8102">
        <v>116690.12</v>
      </c>
      <c r="B8102">
        <v>116825.97</v>
      </c>
      <c r="C8102">
        <v>116599.55</v>
      </c>
      <c r="D8102">
        <v>116780.69</v>
      </c>
      <c r="E8102">
        <v>117210.39</v>
      </c>
      <c r="F8102">
        <v>116923.51</v>
      </c>
      <c r="G8102">
        <v>117520.65</v>
      </c>
      <c r="H8102">
        <v>117798.39999999999</v>
      </c>
      <c r="I8102">
        <v>116622.39</v>
      </c>
      <c r="J8102">
        <v>117488.58</v>
      </c>
      <c r="K8102">
        <v>117880.17</v>
      </c>
      <c r="L8102">
        <v>35610</v>
      </c>
      <c r="M8102">
        <v>32.909999999999997</v>
      </c>
      <c r="N8102">
        <v>936.9</v>
      </c>
      <c r="O8102">
        <f>D8102-D8101</f>
        <v>-80.5</v>
      </c>
      <c r="P8102">
        <f>ABS(O8102)</f>
        <v>80.5</v>
      </c>
    </row>
    <row r="8103" spans="1:16" x14ac:dyDescent="0.25">
      <c r="A8103">
        <v>116654.89</v>
      </c>
      <c r="B8103">
        <v>116775.65</v>
      </c>
      <c r="C8103">
        <v>116569.36</v>
      </c>
      <c r="D8103">
        <v>116685.08</v>
      </c>
      <c r="E8103">
        <v>117244.61</v>
      </c>
      <c r="F8103">
        <v>116959.22</v>
      </c>
      <c r="G8103">
        <v>117538.06</v>
      </c>
      <c r="H8103">
        <v>117807.72</v>
      </c>
      <c r="I8103">
        <v>116681.49</v>
      </c>
      <c r="J8103">
        <v>117509.46</v>
      </c>
      <c r="K8103">
        <v>117901.12</v>
      </c>
      <c r="L8103">
        <v>35805</v>
      </c>
      <c r="M8103">
        <v>26.25</v>
      </c>
      <c r="N8103">
        <v>957.56</v>
      </c>
      <c r="O8103">
        <f>D8103-D8102</f>
        <v>-95.610000000000582</v>
      </c>
      <c r="P8103">
        <f>ABS(O8103)</f>
        <v>95.610000000000582</v>
      </c>
    </row>
    <row r="8104" spans="1:16" x14ac:dyDescent="0.25">
      <c r="A8104">
        <v>116735.4</v>
      </c>
      <c r="B8104">
        <v>116825.97</v>
      </c>
      <c r="C8104">
        <v>116589.48</v>
      </c>
      <c r="D8104">
        <v>116649.86</v>
      </c>
      <c r="E8104">
        <v>117287.38</v>
      </c>
      <c r="F8104">
        <v>117027.75</v>
      </c>
      <c r="G8104">
        <v>117555.97</v>
      </c>
      <c r="H8104">
        <v>117801.84</v>
      </c>
      <c r="I8104">
        <v>116772.91</v>
      </c>
      <c r="J8104">
        <v>117533.88</v>
      </c>
      <c r="K8104">
        <v>117925.62</v>
      </c>
      <c r="L8104">
        <v>47933</v>
      </c>
      <c r="M8104">
        <v>23.77</v>
      </c>
      <c r="N8104">
        <v>843.12</v>
      </c>
      <c r="O8104">
        <f>D8104-D8103</f>
        <v>-35.220000000001164</v>
      </c>
      <c r="P8104">
        <f>ABS(O8104)</f>
        <v>35.220000000001164</v>
      </c>
    </row>
    <row r="8105" spans="1:16" x14ac:dyDescent="0.25">
      <c r="A8105">
        <v>116951.76</v>
      </c>
      <c r="B8105">
        <v>116961.83</v>
      </c>
      <c r="C8105">
        <v>116634.77</v>
      </c>
      <c r="D8105">
        <v>116735.4</v>
      </c>
      <c r="E8105">
        <v>117325.62</v>
      </c>
      <c r="F8105">
        <v>117122.23</v>
      </c>
      <c r="G8105">
        <v>117572.88</v>
      </c>
      <c r="H8105">
        <v>117750.8</v>
      </c>
      <c r="I8105">
        <v>116900.44</v>
      </c>
      <c r="J8105">
        <v>117565.53</v>
      </c>
      <c r="K8105">
        <v>117957.37</v>
      </c>
      <c r="L8105">
        <v>46766</v>
      </c>
      <c r="M8105">
        <v>25.63</v>
      </c>
      <c r="N8105">
        <v>900.52</v>
      </c>
      <c r="O8105">
        <f>D8105-D8104</f>
        <v>85.539999999993597</v>
      </c>
      <c r="P8105">
        <f>ABS(O8105)</f>
        <v>85.539999999993597</v>
      </c>
    </row>
    <row r="8106" spans="1:16" x14ac:dyDescent="0.25">
      <c r="A8106">
        <v>117062.46</v>
      </c>
      <c r="B8106">
        <v>117112.78</v>
      </c>
      <c r="C8106">
        <v>116946.73</v>
      </c>
      <c r="D8106">
        <v>116951.76</v>
      </c>
      <c r="E8106">
        <v>117368.64</v>
      </c>
      <c r="F8106">
        <v>117218.93</v>
      </c>
      <c r="G8106">
        <v>117587.77</v>
      </c>
      <c r="H8106">
        <v>117712.6</v>
      </c>
      <c r="I8106">
        <v>117024.68</v>
      </c>
      <c r="J8106">
        <v>117595.98</v>
      </c>
      <c r="K8106">
        <v>117987.93</v>
      </c>
      <c r="L8106">
        <v>36764</v>
      </c>
      <c r="M8106">
        <v>31.09</v>
      </c>
      <c r="N8106">
        <v>839.75</v>
      </c>
      <c r="O8106">
        <f>D8106-D8105</f>
        <v>216.36000000000058</v>
      </c>
      <c r="P8106">
        <f>ABS(O8106)</f>
        <v>216.36000000000058</v>
      </c>
    </row>
    <row r="8107" spans="1:16" x14ac:dyDescent="0.25">
      <c r="A8107">
        <v>117233.54</v>
      </c>
      <c r="B8107">
        <v>117303.98</v>
      </c>
      <c r="C8107">
        <v>117047.37</v>
      </c>
      <c r="D8107">
        <v>117057.43</v>
      </c>
      <c r="E8107">
        <v>117413.93</v>
      </c>
      <c r="F8107">
        <v>117285.72</v>
      </c>
      <c r="G8107">
        <v>117599.03999999999</v>
      </c>
      <c r="H8107">
        <v>117764.84</v>
      </c>
      <c r="I8107">
        <v>117063.01</v>
      </c>
      <c r="J8107">
        <v>117613.86</v>
      </c>
      <c r="K8107">
        <v>118005.86</v>
      </c>
      <c r="L8107">
        <v>31792</v>
      </c>
      <c r="M8107">
        <v>34.270000000000003</v>
      </c>
      <c r="N8107">
        <v>837.21</v>
      </c>
      <c r="O8107">
        <f>D8107-D8106</f>
        <v>105.66999999999825</v>
      </c>
      <c r="P8107">
        <f>ABS(O8107)</f>
        <v>105.66999999999825</v>
      </c>
    </row>
    <row r="8108" spans="1:16" x14ac:dyDescent="0.25">
      <c r="A8108">
        <v>117173.16</v>
      </c>
      <c r="B8108">
        <v>117354.3</v>
      </c>
      <c r="C8108">
        <v>117137.94</v>
      </c>
      <c r="D8108">
        <v>117233.54</v>
      </c>
      <c r="E8108">
        <v>117458.96</v>
      </c>
      <c r="F8108">
        <v>117342.8</v>
      </c>
      <c r="G8108">
        <v>117609.51</v>
      </c>
      <c r="H8108">
        <v>117844.75</v>
      </c>
      <c r="I8108">
        <v>117073.17</v>
      </c>
      <c r="J8108">
        <v>117625.67</v>
      </c>
      <c r="K8108">
        <v>118017.71</v>
      </c>
      <c r="L8108">
        <v>37396</v>
      </c>
      <c r="M8108">
        <v>40.369999999999997</v>
      </c>
      <c r="N8108">
        <v>852.65</v>
      </c>
      <c r="O8108">
        <f>D8108-D8107</f>
        <v>176.11000000000058</v>
      </c>
      <c r="P8108">
        <f>ABS(O8108)</f>
        <v>176.11000000000058</v>
      </c>
    </row>
    <row r="8109" spans="1:16" x14ac:dyDescent="0.25">
      <c r="A8109">
        <v>117459.97</v>
      </c>
      <c r="B8109">
        <v>117560.6</v>
      </c>
      <c r="C8109">
        <v>117072.52</v>
      </c>
      <c r="D8109">
        <v>117173.16</v>
      </c>
      <c r="E8109">
        <v>117490.41</v>
      </c>
      <c r="F8109">
        <v>117370.11</v>
      </c>
      <c r="G8109">
        <v>117618.46</v>
      </c>
      <c r="H8109">
        <v>117899.41</v>
      </c>
      <c r="I8109">
        <v>117081.4</v>
      </c>
      <c r="J8109">
        <v>117637.35</v>
      </c>
      <c r="K8109">
        <v>118029.43</v>
      </c>
      <c r="L8109">
        <v>58339</v>
      </c>
      <c r="M8109">
        <v>36.950000000000003</v>
      </c>
      <c r="N8109">
        <v>900.38</v>
      </c>
      <c r="O8109">
        <f>D8109-D8108</f>
        <v>-60.379999999990105</v>
      </c>
      <c r="P8109">
        <f>ABS(O8109)</f>
        <v>60.379999999990105</v>
      </c>
    </row>
    <row r="8110" spans="1:16" x14ac:dyDescent="0.25">
      <c r="A8110">
        <v>117288.89</v>
      </c>
      <c r="B8110">
        <v>117485.12</v>
      </c>
      <c r="C8110">
        <v>117193.29</v>
      </c>
      <c r="D8110">
        <v>117454.93</v>
      </c>
      <c r="E8110">
        <v>117531.92</v>
      </c>
      <c r="F8110">
        <v>117419.35</v>
      </c>
      <c r="G8110">
        <v>117628.33</v>
      </c>
      <c r="H8110">
        <v>117971.12</v>
      </c>
      <c r="I8110">
        <v>117092.72</v>
      </c>
      <c r="J8110">
        <v>117655.91</v>
      </c>
      <c r="K8110">
        <v>118048.05</v>
      </c>
      <c r="L8110">
        <v>62839</v>
      </c>
      <c r="M8110">
        <v>48.5</v>
      </c>
      <c r="N8110">
        <v>934.4</v>
      </c>
      <c r="O8110">
        <f>D8110-D8109</f>
        <v>281.76999999998952</v>
      </c>
      <c r="P8110">
        <f>ABS(O8110)</f>
        <v>281.76999999998952</v>
      </c>
    </row>
    <row r="8111" spans="1:16" x14ac:dyDescent="0.25">
      <c r="A8111">
        <v>117334.17</v>
      </c>
      <c r="B8111">
        <v>117419.71</v>
      </c>
      <c r="C8111">
        <v>117173.16</v>
      </c>
      <c r="D8111">
        <v>117288.89</v>
      </c>
      <c r="E8111">
        <v>117550.28</v>
      </c>
      <c r="F8111">
        <v>117410.45</v>
      </c>
      <c r="G8111">
        <v>117632.55</v>
      </c>
      <c r="H8111">
        <v>118005.5</v>
      </c>
      <c r="I8111">
        <v>117095.07</v>
      </c>
      <c r="J8111">
        <v>117674.82</v>
      </c>
      <c r="K8111">
        <v>118067.03</v>
      </c>
      <c r="L8111">
        <v>27940</v>
      </c>
      <c r="M8111">
        <v>38.42</v>
      </c>
      <c r="N8111">
        <v>976.16</v>
      </c>
      <c r="O8111">
        <f>D8111-D8110</f>
        <v>-166.0399999999936</v>
      </c>
      <c r="P8111">
        <f>ABS(O8111)</f>
        <v>166.0399999999936</v>
      </c>
    </row>
    <row r="8112" spans="1:16" x14ac:dyDescent="0.25">
      <c r="A8112">
        <v>117298.95</v>
      </c>
      <c r="B8112">
        <v>117439.84</v>
      </c>
      <c r="C8112">
        <v>117218.44</v>
      </c>
      <c r="D8112">
        <v>117334.17</v>
      </c>
      <c r="E8112">
        <v>117577.71</v>
      </c>
      <c r="F8112">
        <v>117440.85</v>
      </c>
      <c r="G8112">
        <v>117637.48</v>
      </c>
      <c r="H8112">
        <v>118032.71</v>
      </c>
      <c r="I8112">
        <v>117122.71</v>
      </c>
      <c r="J8112">
        <v>117685.41</v>
      </c>
      <c r="K8112">
        <v>118077.65</v>
      </c>
      <c r="L8112">
        <v>31061</v>
      </c>
      <c r="M8112">
        <v>40.33</v>
      </c>
      <c r="N8112">
        <v>943.78</v>
      </c>
      <c r="O8112">
        <f>D8112-D8111</f>
        <v>45.279999999998836</v>
      </c>
      <c r="P8112">
        <f>ABS(O8112)</f>
        <v>45.279999999998836</v>
      </c>
    </row>
    <row r="8113" spans="1:16" x14ac:dyDescent="0.25">
      <c r="A8113">
        <v>117475.06</v>
      </c>
      <c r="B8113">
        <v>117510.28</v>
      </c>
      <c r="C8113">
        <v>117278.82</v>
      </c>
      <c r="D8113">
        <v>117303.98</v>
      </c>
      <c r="E8113">
        <v>117604.88</v>
      </c>
      <c r="F8113">
        <v>117467.51</v>
      </c>
      <c r="G8113">
        <v>117641.21</v>
      </c>
      <c r="H8113">
        <v>118063.35</v>
      </c>
      <c r="I8113">
        <v>117146.41</v>
      </c>
      <c r="J8113">
        <v>117696.72</v>
      </c>
      <c r="K8113">
        <v>118089</v>
      </c>
      <c r="L8113">
        <v>32454</v>
      </c>
      <c r="M8113">
        <v>38.520000000000003</v>
      </c>
      <c r="N8113">
        <v>789.59</v>
      </c>
      <c r="O8113">
        <f>D8113-D8112</f>
        <v>-30.190000000002328</v>
      </c>
      <c r="P8113">
        <f>ABS(O8113)</f>
        <v>30.190000000002328</v>
      </c>
    </row>
    <row r="8114" spans="1:16" x14ac:dyDescent="0.25">
      <c r="A8114">
        <v>117560.6</v>
      </c>
      <c r="B8114">
        <v>117661.23</v>
      </c>
      <c r="C8114">
        <v>117439.84</v>
      </c>
      <c r="D8114">
        <v>117636.08</v>
      </c>
      <c r="E8114">
        <v>117664</v>
      </c>
      <c r="F8114">
        <v>117515.47</v>
      </c>
      <c r="G8114">
        <v>117645.43</v>
      </c>
      <c r="H8114">
        <v>118146.03</v>
      </c>
      <c r="I8114">
        <v>117181.97</v>
      </c>
      <c r="J8114">
        <v>117711.28</v>
      </c>
      <c r="K8114">
        <v>118103.61</v>
      </c>
      <c r="L8114">
        <v>25369</v>
      </c>
      <c r="M8114">
        <v>53.65</v>
      </c>
      <c r="N8114">
        <v>1012.15</v>
      </c>
      <c r="O8114">
        <f>D8114-D8113</f>
        <v>332.10000000000582</v>
      </c>
      <c r="P8114">
        <f>ABS(O8114)</f>
        <v>332.10000000000582</v>
      </c>
    </row>
    <row r="8115" spans="1:16" x14ac:dyDescent="0.25">
      <c r="A8115">
        <v>117364.36</v>
      </c>
      <c r="B8115">
        <v>117631.03999999999</v>
      </c>
      <c r="C8115">
        <v>117344.24</v>
      </c>
      <c r="D8115">
        <v>117565.63</v>
      </c>
      <c r="E8115">
        <v>117674.82</v>
      </c>
      <c r="F8115">
        <v>117485.32</v>
      </c>
      <c r="G8115">
        <v>117638.79</v>
      </c>
      <c r="H8115">
        <v>118163.52</v>
      </c>
      <c r="I8115">
        <v>117186.12</v>
      </c>
      <c r="J8115">
        <v>117716.19</v>
      </c>
      <c r="K8115">
        <v>118108.54</v>
      </c>
      <c r="L8115">
        <v>40775</v>
      </c>
      <c r="M8115">
        <v>50.19</v>
      </c>
      <c r="N8115">
        <v>952.05</v>
      </c>
      <c r="O8115">
        <f>D8115-D8114</f>
        <v>-70.44999999999709</v>
      </c>
      <c r="P8115">
        <f>ABS(O8115)</f>
        <v>70.44999999999709</v>
      </c>
    </row>
    <row r="8116" spans="1:16" x14ac:dyDescent="0.25">
      <c r="A8116">
        <v>117419.71</v>
      </c>
      <c r="B8116">
        <v>117470.03</v>
      </c>
      <c r="C8116">
        <v>117218.44</v>
      </c>
      <c r="D8116">
        <v>117364.36</v>
      </c>
      <c r="E8116">
        <v>117696.71</v>
      </c>
      <c r="F8116">
        <v>117465.24</v>
      </c>
      <c r="G8116">
        <v>117637.58</v>
      </c>
      <c r="H8116">
        <v>118202.79</v>
      </c>
      <c r="I8116">
        <v>117190.62</v>
      </c>
      <c r="J8116">
        <v>117725.91</v>
      </c>
      <c r="K8116">
        <v>118118.29</v>
      </c>
      <c r="L8116">
        <v>39360</v>
      </c>
      <c r="M8116">
        <v>38.53</v>
      </c>
      <c r="N8116">
        <v>973.05</v>
      </c>
      <c r="O8116">
        <f>D8116-D8115</f>
        <v>-201.27000000000407</v>
      </c>
      <c r="P8116">
        <f>ABS(O8116)</f>
        <v>201.27000000000407</v>
      </c>
    </row>
    <row r="8117" spans="1:16" x14ac:dyDescent="0.25">
      <c r="A8117">
        <v>117319.08</v>
      </c>
      <c r="B8117">
        <v>117475.06</v>
      </c>
      <c r="C8117">
        <v>117288.89</v>
      </c>
      <c r="D8117">
        <v>117414.68</v>
      </c>
      <c r="E8117">
        <v>117732.18</v>
      </c>
      <c r="F8117">
        <v>117490.46</v>
      </c>
      <c r="G8117">
        <v>117638.59</v>
      </c>
      <c r="H8117">
        <v>118239.57</v>
      </c>
      <c r="I8117">
        <v>117224.79</v>
      </c>
      <c r="J8117">
        <v>117744.27</v>
      </c>
      <c r="K8117">
        <v>118136.71</v>
      </c>
      <c r="L8117">
        <v>28294</v>
      </c>
      <c r="M8117">
        <v>40.65</v>
      </c>
      <c r="N8117">
        <v>902.42</v>
      </c>
      <c r="O8117">
        <f>D8117-D8116</f>
        <v>50.319999999992433</v>
      </c>
      <c r="P8117">
        <f>ABS(O8117)</f>
        <v>50.319999999992433</v>
      </c>
    </row>
    <row r="8118" spans="1:16" x14ac:dyDescent="0.25">
      <c r="A8118">
        <v>117283.86</v>
      </c>
      <c r="B8118">
        <v>117349.27</v>
      </c>
      <c r="C8118">
        <v>117198.32</v>
      </c>
      <c r="D8118">
        <v>117319.08</v>
      </c>
      <c r="E8118">
        <v>117755.07</v>
      </c>
      <c r="F8118">
        <v>117509.41</v>
      </c>
      <c r="G8118">
        <v>117637.48</v>
      </c>
      <c r="H8118">
        <v>118244.08</v>
      </c>
      <c r="I8118">
        <v>117266.07</v>
      </c>
      <c r="J8118">
        <v>117756.93</v>
      </c>
      <c r="K8118">
        <v>118149.41</v>
      </c>
      <c r="L8118">
        <v>27467</v>
      </c>
      <c r="M8118">
        <v>34.590000000000003</v>
      </c>
      <c r="N8118">
        <v>894.4</v>
      </c>
      <c r="O8118">
        <f>D8118-D8117</f>
        <v>-95.599999999991269</v>
      </c>
      <c r="P8118">
        <f>ABS(O8118)</f>
        <v>95.599999999991269</v>
      </c>
    </row>
    <row r="8119" spans="1:16" x14ac:dyDescent="0.25">
      <c r="A8119">
        <v>117495.19</v>
      </c>
      <c r="B8119">
        <v>117510.28</v>
      </c>
      <c r="C8119">
        <v>117153.03</v>
      </c>
      <c r="D8119">
        <v>117278.82</v>
      </c>
      <c r="E8119">
        <v>117780.23</v>
      </c>
      <c r="F8119">
        <v>117556.99</v>
      </c>
      <c r="G8119">
        <v>117636.08</v>
      </c>
      <c r="H8119">
        <v>118226.86</v>
      </c>
      <c r="I8119">
        <v>117333.6</v>
      </c>
      <c r="J8119">
        <v>117773.34</v>
      </c>
      <c r="K8119">
        <v>118165.88</v>
      </c>
      <c r="L8119">
        <v>60450</v>
      </c>
      <c r="M8119">
        <v>31.99</v>
      </c>
      <c r="N8119">
        <v>915.46</v>
      </c>
      <c r="O8119">
        <f>D8119-D8118</f>
        <v>-40.259999999994761</v>
      </c>
      <c r="P8119">
        <f>ABS(O8119)</f>
        <v>40.259999999994761</v>
      </c>
    </row>
    <row r="8120" spans="1:16" x14ac:dyDescent="0.25">
      <c r="A8120">
        <v>117465</v>
      </c>
      <c r="B8120">
        <v>117570.66</v>
      </c>
      <c r="C8120">
        <v>117429.78</v>
      </c>
      <c r="D8120">
        <v>117500.22</v>
      </c>
      <c r="E8120">
        <v>117808.91</v>
      </c>
      <c r="F8120">
        <v>117626.54</v>
      </c>
      <c r="G8120">
        <v>117634.26</v>
      </c>
      <c r="H8120">
        <v>118192.25</v>
      </c>
      <c r="I8120">
        <v>117425.58</v>
      </c>
      <c r="J8120">
        <v>117815.94</v>
      </c>
      <c r="K8120">
        <v>118208.62</v>
      </c>
      <c r="L8120">
        <v>23177</v>
      </c>
      <c r="M8120">
        <v>39.700000000000003</v>
      </c>
      <c r="N8120">
        <v>904.64</v>
      </c>
      <c r="O8120">
        <f>D8120-D8119</f>
        <v>221.39999999999418</v>
      </c>
      <c r="P8120">
        <f>ABS(O8120)</f>
        <v>221.39999999999418</v>
      </c>
    </row>
    <row r="8121" spans="1:16" x14ac:dyDescent="0.25">
      <c r="A8121">
        <v>117545.5</v>
      </c>
      <c r="B8121">
        <v>117716.58</v>
      </c>
      <c r="C8121">
        <v>117414.68</v>
      </c>
      <c r="D8121">
        <v>117465</v>
      </c>
      <c r="E8121">
        <v>117800.11</v>
      </c>
      <c r="F8121">
        <v>117658.11</v>
      </c>
      <c r="G8121">
        <v>117624.1</v>
      </c>
      <c r="H8121">
        <v>118217.94</v>
      </c>
      <c r="I8121">
        <v>117382.27</v>
      </c>
      <c r="J8121">
        <v>117826.5</v>
      </c>
      <c r="K8121">
        <v>118219.21</v>
      </c>
      <c r="L8121">
        <v>49890</v>
      </c>
      <c r="M8121">
        <v>37.57</v>
      </c>
      <c r="N8121">
        <v>865.9</v>
      </c>
      <c r="O8121">
        <f>D8121-D8120</f>
        <v>-35.220000000001164</v>
      </c>
      <c r="P8121">
        <f>ABS(O8121)</f>
        <v>35.220000000001164</v>
      </c>
    </row>
    <row r="8122" spans="1:16" x14ac:dyDescent="0.25">
      <c r="A8122">
        <v>117409.65</v>
      </c>
      <c r="B8122">
        <v>117605.88</v>
      </c>
      <c r="C8122">
        <v>117364.36</v>
      </c>
      <c r="D8122">
        <v>117540.47</v>
      </c>
      <c r="E8122">
        <v>117800.36</v>
      </c>
      <c r="F8122">
        <v>117706.39</v>
      </c>
      <c r="G8122">
        <v>117615.85</v>
      </c>
      <c r="H8122">
        <v>118217.39</v>
      </c>
      <c r="I8122">
        <v>117383.33</v>
      </c>
      <c r="J8122">
        <v>117846.09</v>
      </c>
      <c r="K8122">
        <v>118238.87</v>
      </c>
      <c r="L8122">
        <v>37807</v>
      </c>
      <c r="M8122">
        <v>40.28</v>
      </c>
      <c r="N8122">
        <v>883.6</v>
      </c>
      <c r="O8122">
        <f>D8122-D8121</f>
        <v>75.470000000001164</v>
      </c>
      <c r="P8122">
        <f>ABS(O8122)</f>
        <v>75.470000000001164</v>
      </c>
    </row>
    <row r="8123" spans="1:16" x14ac:dyDescent="0.25">
      <c r="A8123">
        <v>117595.82</v>
      </c>
      <c r="B8123">
        <v>117620.98</v>
      </c>
      <c r="C8123">
        <v>117379.46</v>
      </c>
      <c r="D8123">
        <v>117414.68</v>
      </c>
      <c r="E8123">
        <v>117800.86</v>
      </c>
      <c r="F8123">
        <v>117747.87</v>
      </c>
      <c r="G8123">
        <v>117605.68</v>
      </c>
      <c r="H8123">
        <v>118216.66</v>
      </c>
      <c r="I8123">
        <v>117385.06</v>
      </c>
      <c r="J8123">
        <v>117866.74</v>
      </c>
      <c r="K8123">
        <v>118259.59</v>
      </c>
      <c r="L8123">
        <v>42237</v>
      </c>
      <c r="M8123">
        <v>33.14</v>
      </c>
      <c r="N8123">
        <v>768.19</v>
      </c>
      <c r="O8123">
        <f>D8123-D8122</f>
        <v>-125.79000000000815</v>
      </c>
      <c r="P8123">
        <f>ABS(O8123)</f>
        <v>125.79000000000815</v>
      </c>
    </row>
    <row r="8124" spans="1:16" x14ac:dyDescent="0.25">
      <c r="A8124">
        <v>117857.47</v>
      </c>
      <c r="B8124">
        <v>117973.2</v>
      </c>
      <c r="C8124">
        <v>117535.44</v>
      </c>
      <c r="D8124">
        <v>117595.82</v>
      </c>
      <c r="E8124">
        <v>117815.96</v>
      </c>
      <c r="F8124">
        <v>117831.17</v>
      </c>
      <c r="G8124">
        <v>117599.85</v>
      </c>
      <c r="H8124">
        <v>118194.87</v>
      </c>
      <c r="I8124">
        <v>117437.05</v>
      </c>
      <c r="J8124">
        <v>117892.03</v>
      </c>
      <c r="K8124">
        <v>118284.96</v>
      </c>
      <c r="L8124">
        <v>65215</v>
      </c>
      <c r="M8124">
        <v>39.130000000000003</v>
      </c>
      <c r="N8124">
        <v>905.09</v>
      </c>
      <c r="O8124">
        <f>D8124-D8123</f>
        <v>181.14000000001397</v>
      </c>
      <c r="P8124">
        <f>ABS(O8124)</f>
        <v>181.14000000001397</v>
      </c>
    </row>
    <row r="8125" spans="1:16" x14ac:dyDescent="0.25">
      <c r="A8125">
        <v>117862.5</v>
      </c>
      <c r="B8125">
        <v>117983.26</v>
      </c>
      <c r="C8125">
        <v>117842.37</v>
      </c>
      <c r="D8125">
        <v>117958.1</v>
      </c>
      <c r="E8125">
        <v>117797.09</v>
      </c>
      <c r="F8125">
        <v>117898.14</v>
      </c>
      <c r="G8125">
        <v>117569.86</v>
      </c>
      <c r="H8125">
        <v>118202.23</v>
      </c>
      <c r="I8125">
        <v>117391.95</v>
      </c>
      <c r="J8125">
        <v>117911.83</v>
      </c>
      <c r="K8125">
        <v>118304.83</v>
      </c>
      <c r="L8125">
        <v>24919</v>
      </c>
      <c r="M8125">
        <v>56.82</v>
      </c>
      <c r="N8125">
        <v>846.27</v>
      </c>
      <c r="O8125">
        <f>D8125-D8124</f>
        <v>362.27999999999884</v>
      </c>
      <c r="P8125">
        <f>ABS(O8125)</f>
        <v>362.27999999999884</v>
      </c>
    </row>
    <row r="8126" spans="1:16" x14ac:dyDescent="0.25">
      <c r="A8126">
        <v>117827.28</v>
      </c>
      <c r="B8126">
        <v>118013.45</v>
      </c>
      <c r="C8126">
        <v>117807.15</v>
      </c>
      <c r="D8126">
        <v>118003.39</v>
      </c>
      <c r="E8126">
        <v>117758.09</v>
      </c>
      <c r="F8126">
        <v>117888.32000000001</v>
      </c>
      <c r="G8126">
        <v>117522.46</v>
      </c>
      <c r="H8126">
        <v>118188.88</v>
      </c>
      <c r="I8126">
        <v>117327.3</v>
      </c>
      <c r="J8126">
        <v>117900.59</v>
      </c>
      <c r="K8126">
        <v>118293.55</v>
      </c>
      <c r="L8126">
        <v>24663</v>
      </c>
      <c r="M8126">
        <v>60.74</v>
      </c>
      <c r="N8126">
        <v>1524.41</v>
      </c>
      <c r="O8126">
        <f>D8126-D8125</f>
        <v>45.289999999993597</v>
      </c>
      <c r="P8126">
        <f>ABS(O8126)</f>
        <v>45.289999999993597</v>
      </c>
    </row>
    <row r="8127" spans="1:16" x14ac:dyDescent="0.25">
      <c r="A8127">
        <v>117837.34</v>
      </c>
      <c r="B8127">
        <v>117872.56</v>
      </c>
      <c r="C8127">
        <v>117751.8</v>
      </c>
      <c r="D8127">
        <v>117822.25</v>
      </c>
      <c r="E8127">
        <v>117736.46</v>
      </c>
      <c r="F8127">
        <v>117859.55</v>
      </c>
      <c r="G8127">
        <v>117497.60000000001</v>
      </c>
      <c r="H8127">
        <v>118159.19</v>
      </c>
      <c r="I8127">
        <v>117313.73</v>
      </c>
      <c r="J8127">
        <v>117901.35</v>
      </c>
      <c r="K8127">
        <v>118294.31</v>
      </c>
      <c r="L8127">
        <v>28779</v>
      </c>
      <c r="M8127">
        <v>51.66</v>
      </c>
      <c r="N8127">
        <v>1343.27</v>
      </c>
      <c r="O8127">
        <f>D8127-D8126</f>
        <v>-181.13999999999942</v>
      </c>
      <c r="P8127">
        <f>ABS(O8127)</f>
        <v>181.13999999999942</v>
      </c>
    </row>
    <row r="8128" spans="1:16" x14ac:dyDescent="0.25">
      <c r="A8128">
        <v>117963.14</v>
      </c>
      <c r="B8128">
        <v>118073.83</v>
      </c>
      <c r="C8128">
        <v>117862.5</v>
      </c>
      <c r="D8128">
        <v>117998.36</v>
      </c>
      <c r="E8128">
        <v>117712.05</v>
      </c>
      <c r="F8128">
        <v>117876.55</v>
      </c>
      <c r="G8128">
        <v>117434.61</v>
      </c>
      <c r="H8128">
        <v>118125.75</v>
      </c>
      <c r="I8128">
        <v>117298.35</v>
      </c>
      <c r="J8128">
        <v>117914.22</v>
      </c>
      <c r="K8128">
        <v>118307.23</v>
      </c>
      <c r="L8128">
        <v>33728</v>
      </c>
      <c r="M8128">
        <v>61.95</v>
      </c>
      <c r="N8128">
        <v>1519.38</v>
      </c>
      <c r="O8128">
        <f>D8128-D8127</f>
        <v>176.11000000000058</v>
      </c>
      <c r="P8128">
        <f>ABS(O8128)</f>
        <v>176.11000000000058</v>
      </c>
    </row>
    <row r="8129" spans="1:16" x14ac:dyDescent="0.25">
      <c r="A8129">
        <v>117847.41</v>
      </c>
      <c r="B8129">
        <v>118013.45</v>
      </c>
      <c r="C8129">
        <v>117671.3</v>
      </c>
      <c r="D8129">
        <v>117968.17</v>
      </c>
      <c r="E8129">
        <v>117691.17</v>
      </c>
      <c r="F8129">
        <v>117846.1</v>
      </c>
      <c r="G8129">
        <v>117410.25</v>
      </c>
      <c r="H8129">
        <v>118086.72</v>
      </c>
      <c r="I8129">
        <v>117295.62</v>
      </c>
      <c r="J8129">
        <v>117905.04</v>
      </c>
      <c r="K8129">
        <v>118298.01</v>
      </c>
      <c r="L8129">
        <v>55861</v>
      </c>
      <c r="M8129">
        <v>60.82</v>
      </c>
      <c r="N8129">
        <v>1489.19</v>
      </c>
      <c r="O8129">
        <f>D8129-D8128</f>
        <v>-30.190000000002328</v>
      </c>
      <c r="P8129">
        <f>ABS(O8129)</f>
        <v>30.190000000002328</v>
      </c>
    </row>
    <row r="8130" spans="1:16" x14ac:dyDescent="0.25">
      <c r="A8130">
        <v>118003.39</v>
      </c>
      <c r="B8130">
        <v>118003.39</v>
      </c>
      <c r="C8130">
        <v>117781.99</v>
      </c>
      <c r="D8130">
        <v>117852.44</v>
      </c>
      <c r="E8130">
        <v>117667.52</v>
      </c>
      <c r="F8130">
        <v>117815.58</v>
      </c>
      <c r="G8130">
        <v>117387.91</v>
      </c>
      <c r="H8130">
        <v>118050.35</v>
      </c>
      <c r="I8130">
        <v>117284.69</v>
      </c>
      <c r="J8130">
        <v>117933.19</v>
      </c>
      <c r="K8130">
        <v>118326.26</v>
      </c>
      <c r="L8130">
        <v>38395</v>
      </c>
      <c r="M8130">
        <v>56.41</v>
      </c>
      <c r="N8130">
        <v>1373.46</v>
      </c>
      <c r="O8130">
        <f>D8130-D8129</f>
        <v>-115.72999999999593</v>
      </c>
      <c r="P8130">
        <f>ABS(O8130)</f>
        <v>115.72999999999593</v>
      </c>
    </row>
    <row r="8131" spans="1:16" x14ac:dyDescent="0.25">
      <c r="A8131">
        <v>118078.86</v>
      </c>
      <c r="B8131">
        <v>118129.18</v>
      </c>
      <c r="C8131">
        <v>117993.33</v>
      </c>
      <c r="D8131">
        <v>118003.39</v>
      </c>
      <c r="E8131">
        <v>117648.91</v>
      </c>
      <c r="F8131">
        <v>117806.37</v>
      </c>
      <c r="G8131">
        <v>117370</v>
      </c>
      <c r="H8131">
        <v>118030.17</v>
      </c>
      <c r="I8131">
        <v>117267.64</v>
      </c>
      <c r="J8131">
        <v>117950.23</v>
      </c>
      <c r="K8131">
        <v>118343.36</v>
      </c>
      <c r="L8131">
        <v>28118</v>
      </c>
      <c r="M8131">
        <v>64.88</v>
      </c>
      <c r="N8131">
        <v>1524.41</v>
      </c>
      <c r="O8131">
        <f>D8131-D8130</f>
        <v>150.94999999999709</v>
      </c>
      <c r="P8131">
        <f>ABS(O8131)</f>
        <v>150.94999999999709</v>
      </c>
    </row>
    <row r="8132" spans="1:16" x14ac:dyDescent="0.25">
      <c r="A8132">
        <v>117872.56</v>
      </c>
      <c r="B8132">
        <v>118114.09</v>
      </c>
      <c r="C8132">
        <v>117862.5</v>
      </c>
      <c r="D8132">
        <v>118073.83</v>
      </c>
      <c r="E8132">
        <v>117624.5</v>
      </c>
      <c r="F8132">
        <v>117757.11</v>
      </c>
      <c r="G8132">
        <v>117349.67</v>
      </c>
      <c r="H8132">
        <v>117972.95</v>
      </c>
      <c r="I8132">
        <v>117276.05</v>
      </c>
      <c r="J8132">
        <v>117919.35</v>
      </c>
      <c r="K8132">
        <v>118312.38</v>
      </c>
      <c r="L8132">
        <v>36393</v>
      </c>
      <c r="M8132">
        <v>69.19</v>
      </c>
      <c r="N8132">
        <v>1594.85</v>
      </c>
      <c r="O8132">
        <f>D8132-D8131</f>
        <v>70.440000000002328</v>
      </c>
      <c r="P8132">
        <f>ABS(O8132)</f>
        <v>70.440000000002328</v>
      </c>
    </row>
    <row r="8133" spans="1:16" x14ac:dyDescent="0.25">
      <c r="A8133">
        <v>117822.25</v>
      </c>
      <c r="B8133">
        <v>117937.98</v>
      </c>
      <c r="C8133">
        <v>117792.06</v>
      </c>
      <c r="D8133">
        <v>117872.56</v>
      </c>
      <c r="E8133">
        <v>117599.85</v>
      </c>
      <c r="F8133">
        <v>117677.93</v>
      </c>
      <c r="G8133">
        <v>117327.33</v>
      </c>
      <c r="H8133">
        <v>117880.9</v>
      </c>
      <c r="I8133">
        <v>117318.8</v>
      </c>
      <c r="J8133">
        <v>117864.92</v>
      </c>
      <c r="K8133">
        <v>118257.76</v>
      </c>
      <c r="L8133">
        <v>22109</v>
      </c>
      <c r="M8133">
        <v>62.94</v>
      </c>
      <c r="N8133">
        <v>1393.58</v>
      </c>
      <c r="O8133">
        <f>D8133-D8132</f>
        <v>-201.27000000000407</v>
      </c>
      <c r="P8133">
        <f>ABS(O8133)</f>
        <v>201.27000000000407</v>
      </c>
    </row>
    <row r="8134" spans="1:16" x14ac:dyDescent="0.25">
      <c r="A8134">
        <v>117847.41</v>
      </c>
      <c r="B8134">
        <v>117867.53</v>
      </c>
      <c r="C8134">
        <v>117771.93</v>
      </c>
      <c r="D8134">
        <v>117822.25</v>
      </c>
      <c r="E8134">
        <v>117590.29</v>
      </c>
      <c r="F8134">
        <v>117629.27</v>
      </c>
      <c r="G8134">
        <v>117307.1</v>
      </c>
      <c r="H8134">
        <v>117845.39</v>
      </c>
      <c r="I8134">
        <v>117335.19</v>
      </c>
      <c r="J8134">
        <v>117855.92</v>
      </c>
      <c r="K8134">
        <v>118248.73</v>
      </c>
      <c r="L8134">
        <v>16216</v>
      </c>
      <c r="M8134">
        <v>61.18</v>
      </c>
      <c r="N8134">
        <v>1343.27</v>
      </c>
      <c r="O8134">
        <f>D8134-D8133</f>
        <v>-50.309999999997672</v>
      </c>
      <c r="P8134">
        <f>ABS(O8134)</f>
        <v>50.309999999997672</v>
      </c>
    </row>
    <row r="8135" spans="1:16" x14ac:dyDescent="0.25">
      <c r="A8135">
        <v>117731.68</v>
      </c>
      <c r="B8135">
        <v>118018.48</v>
      </c>
      <c r="C8135">
        <v>117731.68</v>
      </c>
      <c r="D8135">
        <v>117852.44</v>
      </c>
      <c r="E8135">
        <v>117582.49</v>
      </c>
      <c r="F8135">
        <v>117581.03</v>
      </c>
      <c r="G8135">
        <v>117287.38</v>
      </c>
      <c r="H8135">
        <v>117817.49</v>
      </c>
      <c r="I8135">
        <v>117347.48</v>
      </c>
      <c r="J8135">
        <v>117887.78</v>
      </c>
      <c r="K8135">
        <v>118280.7</v>
      </c>
      <c r="L8135">
        <v>23999</v>
      </c>
      <c r="M8135">
        <v>62.77</v>
      </c>
      <c r="N8135">
        <v>1373.46</v>
      </c>
      <c r="O8135">
        <f>D8135-D8134</f>
        <v>30.190000000002328</v>
      </c>
      <c r="P8135">
        <f>ABS(O8135)</f>
        <v>30.190000000002328</v>
      </c>
    </row>
    <row r="8136" spans="1:16" x14ac:dyDescent="0.25">
      <c r="A8136">
        <v>117470.03</v>
      </c>
      <c r="B8136">
        <v>117495.19</v>
      </c>
      <c r="C8136">
        <v>117324.11</v>
      </c>
      <c r="D8136">
        <v>117324.11</v>
      </c>
      <c r="E8136">
        <v>117573.18</v>
      </c>
      <c r="F8136">
        <v>117513.18</v>
      </c>
      <c r="G8136">
        <v>117268.16</v>
      </c>
      <c r="H8136">
        <v>117777.41</v>
      </c>
      <c r="I8136">
        <v>117368.95</v>
      </c>
      <c r="J8136">
        <v>116875.08</v>
      </c>
      <c r="K8136">
        <v>117264.63</v>
      </c>
      <c r="L8136">
        <v>8225</v>
      </c>
      <c r="M8136">
        <v>37.71</v>
      </c>
      <c r="N8136">
        <v>845.13</v>
      </c>
      <c r="O8136">
        <f>D8136-D8135</f>
        <v>-528.33000000000175</v>
      </c>
      <c r="P8136">
        <f>ABS(O8136)</f>
        <v>528.33000000000175</v>
      </c>
    </row>
    <row r="8137" spans="1:16" x14ac:dyDescent="0.25">
      <c r="A8137">
        <v>117550.54</v>
      </c>
      <c r="B8137">
        <v>117575.69</v>
      </c>
      <c r="C8137">
        <v>117459.97</v>
      </c>
      <c r="D8137">
        <v>117470.03</v>
      </c>
      <c r="E8137">
        <v>117583.75</v>
      </c>
      <c r="F8137">
        <v>117560.45</v>
      </c>
      <c r="G8137">
        <v>117259.3</v>
      </c>
      <c r="H8137">
        <v>117754.45</v>
      </c>
      <c r="I8137">
        <v>117413.04</v>
      </c>
      <c r="J8137">
        <v>116873.42</v>
      </c>
      <c r="K8137">
        <v>117262.95</v>
      </c>
      <c r="L8137">
        <v>10537</v>
      </c>
      <c r="M8137">
        <v>45.18</v>
      </c>
      <c r="N8137">
        <v>991.05</v>
      </c>
      <c r="O8137">
        <f>D8137-D8136</f>
        <v>145.91999999999825</v>
      </c>
      <c r="P8137">
        <f>ABS(O8137)</f>
        <v>145.91999999999825</v>
      </c>
    </row>
    <row r="8138" spans="1:16" x14ac:dyDescent="0.25">
      <c r="A8138">
        <v>117590.79</v>
      </c>
      <c r="B8138">
        <v>117726.65</v>
      </c>
      <c r="C8138">
        <v>117535.44</v>
      </c>
      <c r="D8138">
        <v>117716.58</v>
      </c>
      <c r="E8138">
        <v>117582.74</v>
      </c>
      <c r="F8138">
        <v>117591.18</v>
      </c>
      <c r="G8138">
        <v>117227.8</v>
      </c>
      <c r="H8138">
        <v>117753.86</v>
      </c>
      <c r="I8138">
        <v>117411.62</v>
      </c>
      <c r="J8138">
        <v>116866.55</v>
      </c>
      <c r="K8138">
        <v>117256.07</v>
      </c>
      <c r="L8138">
        <v>11597</v>
      </c>
      <c r="M8138">
        <v>62.31</v>
      </c>
      <c r="N8138">
        <v>1017.18</v>
      </c>
      <c r="O8138">
        <f>D8138-D8137</f>
        <v>246.55000000000291</v>
      </c>
      <c r="P8138">
        <f>ABS(O8138)</f>
        <v>246.55000000000291</v>
      </c>
    </row>
    <row r="8139" spans="1:16" x14ac:dyDescent="0.25">
      <c r="A8139">
        <v>117439.84</v>
      </c>
      <c r="B8139">
        <v>117555.57</v>
      </c>
      <c r="C8139">
        <v>117389.52</v>
      </c>
      <c r="D8139">
        <v>117485.12</v>
      </c>
      <c r="E8139">
        <v>117558.34</v>
      </c>
      <c r="F8139">
        <v>117552.09</v>
      </c>
      <c r="G8139">
        <v>117192.38</v>
      </c>
      <c r="H8139">
        <v>117757.72</v>
      </c>
      <c r="I8139">
        <v>117358.95</v>
      </c>
      <c r="J8139">
        <v>116858.49</v>
      </c>
      <c r="K8139">
        <v>117247.98</v>
      </c>
      <c r="L8139">
        <v>17408</v>
      </c>
      <c r="M8139">
        <v>47.02</v>
      </c>
      <c r="N8139">
        <v>990.24</v>
      </c>
      <c r="O8139">
        <f>D8139-D8138</f>
        <v>-231.4600000000064</v>
      </c>
      <c r="P8139">
        <f>ABS(O8139)</f>
        <v>231.4600000000064</v>
      </c>
    </row>
    <row r="8140" spans="1:16" x14ac:dyDescent="0.25">
      <c r="A8140">
        <v>117600.85</v>
      </c>
      <c r="B8140">
        <v>117626.01</v>
      </c>
      <c r="C8140">
        <v>117414.68</v>
      </c>
      <c r="D8140">
        <v>117434.81</v>
      </c>
      <c r="E8140">
        <v>117559.34</v>
      </c>
      <c r="F8140">
        <v>117568.83</v>
      </c>
      <c r="G8140">
        <v>117178.39</v>
      </c>
      <c r="H8140">
        <v>117757.44</v>
      </c>
      <c r="I8140">
        <v>117361.25</v>
      </c>
      <c r="J8140">
        <v>116853.86</v>
      </c>
      <c r="K8140">
        <v>117243.33</v>
      </c>
      <c r="L8140">
        <v>13910</v>
      </c>
      <c r="M8140">
        <v>42.82</v>
      </c>
      <c r="N8140">
        <v>887.03</v>
      </c>
      <c r="O8140">
        <f>D8140-D8139</f>
        <v>-50.309999999997672</v>
      </c>
      <c r="P8140">
        <f>ABS(O8140)</f>
        <v>50.309999999997672</v>
      </c>
    </row>
    <row r="8141" spans="1:16" x14ac:dyDescent="0.25">
      <c r="A8141">
        <v>117671.3</v>
      </c>
      <c r="B8141">
        <v>117736.71</v>
      </c>
      <c r="C8141">
        <v>117661.23</v>
      </c>
      <c r="D8141">
        <v>117726.65</v>
      </c>
      <c r="E8141">
        <v>117529.91</v>
      </c>
      <c r="F8141">
        <v>117609.15</v>
      </c>
      <c r="G8141">
        <v>117123.35</v>
      </c>
      <c r="H8141">
        <v>117782.31</v>
      </c>
      <c r="I8141">
        <v>117277.5</v>
      </c>
      <c r="J8141">
        <v>116839.05</v>
      </c>
      <c r="K8141">
        <v>117228.47</v>
      </c>
      <c r="L8141">
        <v>9686</v>
      </c>
      <c r="M8141">
        <v>70.62</v>
      </c>
      <c r="N8141">
        <v>995.68</v>
      </c>
      <c r="O8141">
        <f>D8141-D8140</f>
        <v>291.83999999999651</v>
      </c>
      <c r="P8141">
        <f>ABS(O8141)</f>
        <v>291.83999999999651</v>
      </c>
    </row>
    <row r="8142" spans="1:16" x14ac:dyDescent="0.25">
      <c r="A8142">
        <v>117656.2</v>
      </c>
      <c r="B8142">
        <v>117691.42</v>
      </c>
      <c r="C8142">
        <v>117575.69</v>
      </c>
      <c r="D8142">
        <v>117671.3</v>
      </c>
      <c r="E8142">
        <v>117502.99</v>
      </c>
      <c r="F8142">
        <v>117579.78</v>
      </c>
      <c r="G8142">
        <v>117101.31</v>
      </c>
      <c r="H8142">
        <v>117779.42</v>
      </c>
      <c r="I8142">
        <v>117226.55</v>
      </c>
      <c r="J8142">
        <v>116835.26</v>
      </c>
      <c r="K8142">
        <v>117224.67</v>
      </c>
      <c r="L8142">
        <v>13340</v>
      </c>
      <c r="M8142">
        <v>67.36</v>
      </c>
      <c r="N8142">
        <v>1001.02</v>
      </c>
      <c r="O8142">
        <f>D8142-D8141</f>
        <v>-55.349999999991269</v>
      </c>
      <c r="P8142">
        <f>ABS(O8142)</f>
        <v>55.349999999991269</v>
      </c>
    </row>
    <row r="8143" spans="1:16" x14ac:dyDescent="0.25">
      <c r="A8143">
        <v>117575.69</v>
      </c>
      <c r="B8143">
        <v>117671.3</v>
      </c>
      <c r="C8143">
        <v>117550.54</v>
      </c>
      <c r="D8143">
        <v>117651.17</v>
      </c>
      <c r="E8143">
        <v>117469.02</v>
      </c>
      <c r="F8143">
        <v>117556.9</v>
      </c>
      <c r="G8143">
        <v>117077.66</v>
      </c>
      <c r="H8143">
        <v>117813.05</v>
      </c>
      <c r="I8143">
        <v>117125</v>
      </c>
      <c r="J8143">
        <v>116830.63</v>
      </c>
      <c r="K8143">
        <v>117220.03</v>
      </c>
      <c r="L8143">
        <v>12260</v>
      </c>
      <c r="M8143">
        <v>66.150000000000006</v>
      </c>
      <c r="N8143">
        <v>982.17</v>
      </c>
      <c r="O8143">
        <f>D8143-D8142</f>
        <v>-20.130000000004657</v>
      </c>
      <c r="P8143">
        <f>ABS(O8143)</f>
        <v>20.130000000004657</v>
      </c>
    </row>
    <row r="8144" spans="1:16" x14ac:dyDescent="0.25">
      <c r="A8144">
        <v>117495.19</v>
      </c>
      <c r="B8144">
        <v>117600.85</v>
      </c>
      <c r="C8144">
        <v>117495.19</v>
      </c>
      <c r="D8144">
        <v>117580.73</v>
      </c>
      <c r="E8144">
        <v>117439.08</v>
      </c>
      <c r="F8144">
        <v>117533.33</v>
      </c>
      <c r="G8144">
        <v>117053.61</v>
      </c>
      <c r="H8144">
        <v>117817.04</v>
      </c>
      <c r="I8144">
        <v>117061.13</v>
      </c>
      <c r="J8144">
        <v>116826.55</v>
      </c>
      <c r="K8144">
        <v>117215.93</v>
      </c>
      <c r="L8144">
        <v>9485</v>
      </c>
      <c r="M8144">
        <v>61.71</v>
      </c>
      <c r="N8144">
        <v>946.94</v>
      </c>
      <c r="O8144">
        <f>D8144-D8143</f>
        <v>-70.440000000002328</v>
      </c>
      <c r="P8144">
        <f>ABS(O8144)</f>
        <v>70.440000000002328</v>
      </c>
    </row>
    <row r="8145" spans="1:16" x14ac:dyDescent="0.25">
      <c r="A8145">
        <v>117520.35</v>
      </c>
      <c r="B8145">
        <v>117610.92</v>
      </c>
      <c r="C8145">
        <v>117454.93</v>
      </c>
      <c r="D8145">
        <v>117480.09</v>
      </c>
      <c r="E8145">
        <v>117393.04</v>
      </c>
      <c r="F8145">
        <v>117528.05</v>
      </c>
      <c r="G8145">
        <v>117015.57</v>
      </c>
      <c r="H8145">
        <v>117820.63</v>
      </c>
      <c r="I8145">
        <v>116965.46</v>
      </c>
      <c r="J8145">
        <v>116820.03</v>
      </c>
      <c r="K8145">
        <v>117209.39</v>
      </c>
      <c r="L8145">
        <v>18182</v>
      </c>
      <c r="M8145">
        <v>54.22</v>
      </c>
      <c r="N8145">
        <v>922.63</v>
      </c>
      <c r="O8145">
        <f>D8145-D8144</f>
        <v>-100.63999999999942</v>
      </c>
      <c r="P8145">
        <f>ABS(O8145)</f>
        <v>100.63999999999942</v>
      </c>
    </row>
    <row r="8146" spans="1:16" x14ac:dyDescent="0.25">
      <c r="A8146">
        <v>117686.39</v>
      </c>
      <c r="B8146">
        <v>117701.49</v>
      </c>
      <c r="C8146">
        <v>117565.63</v>
      </c>
      <c r="D8146">
        <v>117580.73</v>
      </c>
      <c r="E8146">
        <v>117340.97</v>
      </c>
      <c r="F8146">
        <v>117546.23</v>
      </c>
      <c r="G8146">
        <v>116981.95</v>
      </c>
      <c r="H8146">
        <v>117831.26</v>
      </c>
      <c r="I8146">
        <v>116850.67</v>
      </c>
      <c r="J8146">
        <v>116807.99</v>
      </c>
      <c r="K8146">
        <v>117197.31</v>
      </c>
      <c r="L8146">
        <v>15336</v>
      </c>
      <c r="M8146">
        <v>63.48</v>
      </c>
      <c r="N8146">
        <v>887.8</v>
      </c>
      <c r="O8146">
        <f>D8146-D8145</f>
        <v>100.63999999999942</v>
      </c>
      <c r="P8146">
        <f>ABS(O8146)</f>
        <v>100.63999999999942</v>
      </c>
    </row>
    <row r="8147" spans="1:16" x14ac:dyDescent="0.25">
      <c r="A8147">
        <v>117666.27</v>
      </c>
      <c r="B8147">
        <v>117741.74</v>
      </c>
      <c r="C8147">
        <v>117656.2</v>
      </c>
      <c r="D8147">
        <v>117681.36</v>
      </c>
      <c r="E8147">
        <v>117302.73</v>
      </c>
      <c r="F8147">
        <v>117537.60000000001</v>
      </c>
      <c r="G8147">
        <v>116965.55</v>
      </c>
      <c r="H8147">
        <v>117830.16</v>
      </c>
      <c r="I8147">
        <v>116775.29</v>
      </c>
      <c r="J8147">
        <v>116802.54</v>
      </c>
      <c r="K8147">
        <v>117191.84</v>
      </c>
      <c r="L8147">
        <v>11619</v>
      </c>
      <c r="M8147">
        <v>74.28</v>
      </c>
      <c r="N8147">
        <v>964.74</v>
      </c>
      <c r="O8147">
        <f>D8147-D8146</f>
        <v>100.63000000000466</v>
      </c>
      <c r="P8147">
        <f>ABS(O8147)</f>
        <v>100.63000000000466</v>
      </c>
    </row>
    <row r="8148" spans="1:16" x14ac:dyDescent="0.25">
      <c r="A8148">
        <v>117666.27</v>
      </c>
      <c r="B8148">
        <v>117792.06</v>
      </c>
      <c r="C8148">
        <v>117641.11</v>
      </c>
      <c r="D8148">
        <v>117666.27</v>
      </c>
      <c r="E8148">
        <v>117250.4</v>
      </c>
      <c r="F8148">
        <v>117501.66</v>
      </c>
      <c r="G8148">
        <v>116949.85</v>
      </c>
      <c r="H8148">
        <v>117822.92</v>
      </c>
      <c r="I8148">
        <v>116677.87</v>
      </c>
      <c r="J8148">
        <v>116797.47</v>
      </c>
      <c r="K8148">
        <v>117186.75</v>
      </c>
      <c r="L8148">
        <v>26752</v>
      </c>
      <c r="M8148">
        <v>73.680000000000007</v>
      </c>
      <c r="N8148">
        <v>901.25</v>
      </c>
      <c r="O8148">
        <f>D8148-D8147</f>
        <v>-15.089999999996508</v>
      </c>
      <c r="P8148">
        <f>ABS(O8148)</f>
        <v>15.089999999996508</v>
      </c>
    </row>
    <row r="8149" spans="1:16" x14ac:dyDescent="0.25">
      <c r="A8149">
        <v>117540.47</v>
      </c>
      <c r="B8149">
        <v>117691.42</v>
      </c>
      <c r="C8149">
        <v>117515.31</v>
      </c>
      <c r="D8149">
        <v>117666.27</v>
      </c>
      <c r="E8149">
        <v>117205.11</v>
      </c>
      <c r="F8149">
        <v>117460.51</v>
      </c>
      <c r="G8149">
        <v>116935.86</v>
      </c>
      <c r="H8149">
        <v>117782.16</v>
      </c>
      <c r="I8149">
        <v>116628.06</v>
      </c>
      <c r="J8149">
        <v>116785.84</v>
      </c>
      <c r="K8149">
        <v>117175.08</v>
      </c>
      <c r="L8149">
        <v>19556</v>
      </c>
      <c r="M8149">
        <v>73.680000000000007</v>
      </c>
      <c r="N8149">
        <v>997.13</v>
      </c>
      <c r="O8149">
        <f>D8149-D8148</f>
        <v>0</v>
      </c>
      <c r="P8149">
        <f>ABS(O8149)</f>
        <v>0</v>
      </c>
    </row>
    <row r="8150" spans="1:16" x14ac:dyDescent="0.25">
      <c r="A8150">
        <v>117525.38</v>
      </c>
      <c r="B8150">
        <v>117585.76</v>
      </c>
      <c r="C8150">
        <v>117500.22</v>
      </c>
      <c r="D8150">
        <v>117535.44</v>
      </c>
      <c r="E8150">
        <v>117160.58</v>
      </c>
      <c r="F8150">
        <v>117409.07</v>
      </c>
      <c r="G8150">
        <v>116924.89</v>
      </c>
      <c r="H8150">
        <v>117725.74</v>
      </c>
      <c r="I8150">
        <v>116595.42</v>
      </c>
      <c r="J8150">
        <v>116778.15</v>
      </c>
      <c r="K8150">
        <v>117167.37</v>
      </c>
      <c r="L8150">
        <v>10688</v>
      </c>
      <c r="M8150">
        <v>68.709999999999994</v>
      </c>
      <c r="N8150">
        <v>946.75</v>
      </c>
      <c r="O8150">
        <f>D8150-D8149</f>
        <v>-130.83000000000175</v>
      </c>
      <c r="P8150">
        <f>ABS(O8150)</f>
        <v>130.83000000000175</v>
      </c>
    </row>
    <row r="8151" spans="1:16" x14ac:dyDescent="0.25">
      <c r="A8151">
        <v>117480.09</v>
      </c>
      <c r="B8151">
        <v>117590.79</v>
      </c>
      <c r="C8151">
        <v>117465</v>
      </c>
      <c r="D8151">
        <v>117520.35</v>
      </c>
      <c r="E8151">
        <v>117125.36</v>
      </c>
      <c r="F8151">
        <v>117377.48</v>
      </c>
      <c r="G8151">
        <v>116915.44</v>
      </c>
      <c r="H8151">
        <v>117680.39</v>
      </c>
      <c r="I8151">
        <v>116570.32</v>
      </c>
      <c r="J8151">
        <v>116774.48</v>
      </c>
      <c r="K8151">
        <v>117163.69</v>
      </c>
      <c r="L8151">
        <v>12319</v>
      </c>
      <c r="M8151">
        <v>68.09</v>
      </c>
      <c r="N8151">
        <v>928.94</v>
      </c>
      <c r="O8151">
        <f>D8151-D8150</f>
        <v>-15.089999999996508</v>
      </c>
      <c r="P8151">
        <f>ABS(O8151)</f>
        <v>15.089999999996508</v>
      </c>
    </row>
    <row r="8152" spans="1:16" x14ac:dyDescent="0.25">
      <c r="A8152">
        <v>117510.28</v>
      </c>
      <c r="B8152">
        <v>117605.88</v>
      </c>
      <c r="C8152">
        <v>117449.9</v>
      </c>
      <c r="D8152">
        <v>117480.09</v>
      </c>
      <c r="E8152">
        <v>117088.37</v>
      </c>
      <c r="F8152">
        <v>117341.75999999999</v>
      </c>
      <c r="G8152">
        <v>116904.37</v>
      </c>
      <c r="H8152">
        <v>117631.65</v>
      </c>
      <c r="I8152">
        <v>116545.1</v>
      </c>
      <c r="J8152">
        <v>116770.38</v>
      </c>
      <c r="K8152">
        <v>117159.58</v>
      </c>
      <c r="L8152">
        <v>26687</v>
      </c>
      <c r="M8152">
        <v>66.52</v>
      </c>
      <c r="N8152">
        <v>947.09</v>
      </c>
      <c r="O8152">
        <f>D8152-D8151</f>
        <v>-40.260000000009313</v>
      </c>
      <c r="P8152">
        <f>ABS(O8152)</f>
        <v>40.260000000009313</v>
      </c>
    </row>
    <row r="8153" spans="1:16" x14ac:dyDescent="0.25">
      <c r="A8153">
        <v>117309.01</v>
      </c>
      <c r="B8153">
        <v>117520.35</v>
      </c>
      <c r="C8153">
        <v>117303.98</v>
      </c>
      <c r="D8153">
        <v>117515.31</v>
      </c>
      <c r="E8153">
        <v>117053.4</v>
      </c>
      <c r="F8153">
        <v>117307.18</v>
      </c>
      <c r="G8153">
        <v>116889.57</v>
      </c>
      <c r="H8153">
        <v>117581.14</v>
      </c>
      <c r="I8153">
        <v>116525.67</v>
      </c>
      <c r="J8153">
        <v>116761.61</v>
      </c>
      <c r="K8153">
        <v>117150.77</v>
      </c>
      <c r="L8153">
        <v>20024</v>
      </c>
      <c r="M8153">
        <v>69.16</v>
      </c>
      <c r="N8153">
        <v>1015.08</v>
      </c>
      <c r="O8153">
        <f>D8153-D8152</f>
        <v>35.220000000001164</v>
      </c>
      <c r="P8153">
        <f>ABS(O8153)</f>
        <v>35.220000000001164</v>
      </c>
    </row>
    <row r="8154" spans="1:16" x14ac:dyDescent="0.25">
      <c r="A8154">
        <v>117505.25</v>
      </c>
      <c r="B8154">
        <v>117550.54</v>
      </c>
      <c r="C8154">
        <v>117298.95</v>
      </c>
      <c r="D8154">
        <v>117303.98</v>
      </c>
      <c r="E8154">
        <v>117020.2</v>
      </c>
      <c r="F8154">
        <v>117255.14</v>
      </c>
      <c r="G8154">
        <v>116870.75</v>
      </c>
      <c r="H8154">
        <v>117509.69</v>
      </c>
      <c r="I8154">
        <v>116530.7</v>
      </c>
      <c r="J8154">
        <v>116756.01</v>
      </c>
      <c r="K8154">
        <v>117145.16</v>
      </c>
      <c r="L8154">
        <v>29166</v>
      </c>
      <c r="M8154">
        <v>60.86</v>
      </c>
      <c r="N8154">
        <v>858.08</v>
      </c>
      <c r="O8154">
        <f>D8154-D8153</f>
        <v>-211.33000000000175</v>
      </c>
      <c r="P8154">
        <f>ABS(O8154)</f>
        <v>211.33000000000175</v>
      </c>
    </row>
    <row r="8155" spans="1:16" x14ac:dyDescent="0.25">
      <c r="A8155">
        <v>117419.71</v>
      </c>
      <c r="B8155">
        <v>117535.44</v>
      </c>
      <c r="C8155">
        <v>117399.59</v>
      </c>
      <c r="D8155">
        <v>117505.25</v>
      </c>
      <c r="E8155">
        <v>117002.84</v>
      </c>
      <c r="F8155">
        <v>117242.93</v>
      </c>
      <c r="G8155">
        <v>116855.26</v>
      </c>
      <c r="H8155">
        <v>117475.16</v>
      </c>
      <c r="I8155">
        <v>116530.51</v>
      </c>
      <c r="J8155">
        <v>116746.49</v>
      </c>
      <c r="K8155">
        <v>117135.61</v>
      </c>
      <c r="L8155">
        <v>21450</v>
      </c>
      <c r="M8155">
        <v>78.83</v>
      </c>
      <c r="N8155">
        <v>936.21</v>
      </c>
      <c r="O8155">
        <f>D8155-D8154</f>
        <v>201.27000000000407</v>
      </c>
      <c r="P8155">
        <f>ABS(O8155)</f>
        <v>201.27000000000407</v>
      </c>
    </row>
    <row r="8156" spans="1:16" x14ac:dyDescent="0.25">
      <c r="A8156">
        <v>117364.36</v>
      </c>
      <c r="B8156">
        <v>117470.03</v>
      </c>
      <c r="C8156">
        <v>117298.95</v>
      </c>
      <c r="D8156">
        <v>117414.68</v>
      </c>
      <c r="E8156">
        <v>116976.92</v>
      </c>
      <c r="F8156">
        <v>117177.35</v>
      </c>
      <c r="G8156">
        <v>116834.12</v>
      </c>
      <c r="H8156">
        <v>117389.2</v>
      </c>
      <c r="I8156">
        <v>116564.64</v>
      </c>
      <c r="J8156">
        <v>116739.06</v>
      </c>
      <c r="K8156">
        <v>117128.15</v>
      </c>
      <c r="L8156">
        <v>25775</v>
      </c>
      <c r="M8156">
        <v>75.989999999999995</v>
      </c>
      <c r="N8156">
        <v>948.32</v>
      </c>
      <c r="O8156">
        <f>D8156-D8155</f>
        <v>-90.570000000006985</v>
      </c>
      <c r="P8156">
        <f>ABS(O8156)</f>
        <v>90.570000000006985</v>
      </c>
    </row>
    <row r="8157" spans="1:16" x14ac:dyDescent="0.25">
      <c r="A8157">
        <v>117253.67</v>
      </c>
      <c r="B8157">
        <v>117399.59</v>
      </c>
      <c r="C8157">
        <v>117153.03</v>
      </c>
      <c r="D8157">
        <v>117359.33</v>
      </c>
      <c r="E8157">
        <v>116954.03</v>
      </c>
      <c r="F8157">
        <v>117118.02</v>
      </c>
      <c r="G8157">
        <v>116813.8</v>
      </c>
      <c r="H8157">
        <v>117314.07</v>
      </c>
      <c r="I8157">
        <v>116593.98</v>
      </c>
      <c r="J8157">
        <v>116730.13</v>
      </c>
      <c r="K8157">
        <v>117119.19</v>
      </c>
      <c r="L8157">
        <v>32544</v>
      </c>
      <c r="M8157">
        <v>74.11</v>
      </c>
      <c r="N8157">
        <v>980.16</v>
      </c>
      <c r="O8157">
        <f>D8157-D8156</f>
        <v>-55.349999999991269</v>
      </c>
      <c r="P8157">
        <f>ABS(O8157)</f>
        <v>55.349999999991269</v>
      </c>
    </row>
    <row r="8158" spans="1:16" x14ac:dyDescent="0.25">
      <c r="A8158">
        <v>117193.29</v>
      </c>
      <c r="B8158">
        <v>117268.76</v>
      </c>
      <c r="C8158">
        <v>117148</v>
      </c>
      <c r="D8158">
        <v>117248.63</v>
      </c>
      <c r="E8158">
        <v>116929.12</v>
      </c>
      <c r="F8158">
        <v>117057.69</v>
      </c>
      <c r="G8158">
        <v>116796.79</v>
      </c>
      <c r="H8158">
        <v>117238.99</v>
      </c>
      <c r="I8158">
        <v>116619.25</v>
      </c>
      <c r="J8158">
        <v>116720.87</v>
      </c>
      <c r="K8158">
        <v>117109.9</v>
      </c>
      <c r="L8158">
        <v>18796</v>
      </c>
      <c r="M8158">
        <v>69.92</v>
      </c>
      <c r="N8158">
        <v>1058.73</v>
      </c>
      <c r="O8158">
        <f>D8158-D8157</f>
        <v>-110.69999999999709</v>
      </c>
      <c r="P8158">
        <f>ABS(O8158)</f>
        <v>110.69999999999709</v>
      </c>
    </row>
    <row r="8159" spans="1:16" x14ac:dyDescent="0.25">
      <c r="A8159">
        <v>116992.02</v>
      </c>
      <c r="B8159">
        <v>117203.35</v>
      </c>
      <c r="C8159">
        <v>116981.95</v>
      </c>
      <c r="D8159">
        <v>117188.25</v>
      </c>
      <c r="E8159">
        <v>116908.49</v>
      </c>
      <c r="F8159">
        <v>117009.96</v>
      </c>
      <c r="G8159">
        <v>116781.89</v>
      </c>
      <c r="H8159">
        <v>117183.51</v>
      </c>
      <c r="I8159">
        <v>116633.48</v>
      </c>
      <c r="J8159">
        <v>116716.34</v>
      </c>
      <c r="K8159">
        <v>117105.35</v>
      </c>
      <c r="L8159">
        <v>21251</v>
      </c>
      <c r="M8159">
        <v>67.349999999999994</v>
      </c>
      <c r="N8159">
        <v>1045.5899999999999</v>
      </c>
      <c r="O8159">
        <f>D8159-D8158</f>
        <v>-60.380000000004657</v>
      </c>
      <c r="P8159">
        <f>ABS(O8159)</f>
        <v>60.380000000004657</v>
      </c>
    </row>
    <row r="8160" spans="1:16" x14ac:dyDescent="0.25">
      <c r="A8160">
        <v>117032.27</v>
      </c>
      <c r="B8160">
        <v>117117.81</v>
      </c>
      <c r="C8160">
        <v>117017.18</v>
      </c>
      <c r="D8160">
        <v>117052.4</v>
      </c>
      <c r="E8160">
        <v>116888.11</v>
      </c>
      <c r="F8160">
        <v>116958.73</v>
      </c>
      <c r="G8160">
        <v>116767.81</v>
      </c>
      <c r="H8160">
        <v>117127.13</v>
      </c>
      <c r="I8160">
        <v>116649.09</v>
      </c>
      <c r="J8160">
        <v>116710.32</v>
      </c>
      <c r="K8160">
        <v>117099.32</v>
      </c>
      <c r="L8160">
        <v>15377</v>
      </c>
      <c r="M8160">
        <v>62.25</v>
      </c>
      <c r="N8160">
        <v>995.93</v>
      </c>
      <c r="O8160">
        <f>D8160-D8159</f>
        <v>-135.85000000000582</v>
      </c>
      <c r="P8160">
        <f>ABS(O8160)</f>
        <v>135.85000000000582</v>
      </c>
    </row>
    <row r="8161" spans="1:16" x14ac:dyDescent="0.25">
      <c r="A8161">
        <v>117122.84</v>
      </c>
      <c r="B8161">
        <v>117153.03</v>
      </c>
      <c r="C8161">
        <v>116992.02</v>
      </c>
      <c r="D8161">
        <v>117032.27</v>
      </c>
      <c r="E8161">
        <v>116876.29</v>
      </c>
      <c r="F8161">
        <v>116935.31</v>
      </c>
      <c r="G8161">
        <v>116765.49</v>
      </c>
      <c r="H8161">
        <v>117104.8</v>
      </c>
      <c r="I8161">
        <v>116647.78</v>
      </c>
      <c r="J8161">
        <v>116707.73</v>
      </c>
      <c r="K8161">
        <v>117096.72</v>
      </c>
      <c r="L8161">
        <v>17782</v>
      </c>
      <c r="M8161">
        <v>61.12</v>
      </c>
      <c r="N8161">
        <v>988.44</v>
      </c>
      <c r="O8161">
        <f>D8161-D8160</f>
        <v>-20.129999999990105</v>
      </c>
      <c r="P8161">
        <f>ABS(O8161)</f>
        <v>20.129999999990105</v>
      </c>
    </row>
    <row r="8162" spans="1:16" x14ac:dyDescent="0.25">
      <c r="A8162">
        <v>117072.52</v>
      </c>
      <c r="B8162">
        <v>117163.1</v>
      </c>
      <c r="C8162">
        <v>117017.18</v>
      </c>
      <c r="D8162">
        <v>117122.84</v>
      </c>
      <c r="E8162">
        <v>116856.16</v>
      </c>
      <c r="F8162">
        <v>116911.07</v>
      </c>
      <c r="G8162">
        <v>116767.1</v>
      </c>
      <c r="H8162">
        <v>117096.76</v>
      </c>
      <c r="I8162">
        <v>116615.56</v>
      </c>
      <c r="J8162">
        <v>116704.64</v>
      </c>
      <c r="K8162">
        <v>117093.61</v>
      </c>
      <c r="L8162">
        <v>25665</v>
      </c>
      <c r="M8162">
        <v>69.430000000000007</v>
      </c>
      <c r="N8162">
        <v>994.59</v>
      </c>
      <c r="O8162">
        <f>D8162-D8161</f>
        <v>90.569999999992433</v>
      </c>
      <c r="P8162">
        <f>ABS(O8162)</f>
        <v>90.569999999992433</v>
      </c>
    </row>
    <row r="8163" spans="1:16" x14ac:dyDescent="0.25">
      <c r="A8163">
        <v>116886.35</v>
      </c>
      <c r="B8163">
        <v>117077.56</v>
      </c>
      <c r="C8163">
        <v>116810.88</v>
      </c>
      <c r="D8163">
        <v>117072.52</v>
      </c>
      <c r="E8163">
        <v>116836.79</v>
      </c>
      <c r="F8163">
        <v>116858.12</v>
      </c>
      <c r="G8163">
        <v>116767.4</v>
      </c>
      <c r="H8163">
        <v>117049.11</v>
      </c>
      <c r="I8163">
        <v>116624.47</v>
      </c>
      <c r="J8163">
        <v>116699.47</v>
      </c>
      <c r="K8163">
        <v>117088.43</v>
      </c>
      <c r="L8163">
        <v>27330</v>
      </c>
      <c r="M8163">
        <v>67.23</v>
      </c>
      <c r="N8163">
        <v>1021.25</v>
      </c>
      <c r="O8163">
        <f>D8163-D8162</f>
        <v>-50.319999999992433</v>
      </c>
      <c r="P8163">
        <f>ABS(O8163)</f>
        <v>50.319999999992433</v>
      </c>
    </row>
    <row r="8164" spans="1:16" x14ac:dyDescent="0.25">
      <c r="A8164">
        <v>116815.91</v>
      </c>
      <c r="B8164">
        <v>116916.54</v>
      </c>
      <c r="C8164">
        <v>116795.78</v>
      </c>
      <c r="D8164">
        <v>116881.32</v>
      </c>
      <c r="E8164">
        <v>116823.2</v>
      </c>
      <c r="F8164">
        <v>116804.52</v>
      </c>
      <c r="G8164">
        <v>116766.5</v>
      </c>
      <c r="H8164">
        <v>117006.19</v>
      </c>
      <c r="I8164">
        <v>116640.21</v>
      </c>
      <c r="J8164">
        <v>116696.07</v>
      </c>
      <c r="K8164">
        <v>117085.02</v>
      </c>
      <c r="L8164">
        <v>21060</v>
      </c>
      <c r="M8164">
        <v>56.7</v>
      </c>
      <c r="N8164">
        <v>1014.44</v>
      </c>
      <c r="O8164">
        <f>D8164-D8163</f>
        <v>-191.19999999999709</v>
      </c>
      <c r="P8164">
        <f>ABS(O8164)</f>
        <v>191.19999999999709</v>
      </c>
    </row>
    <row r="8165" spans="1:16" x14ac:dyDescent="0.25">
      <c r="A8165">
        <v>116760.56</v>
      </c>
      <c r="B8165">
        <v>116795.78</v>
      </c>
      <c r="C8165">
        <v>116609.61</v>
      </c>
      <c r="D8165">
        <v>116634.77</v>
      </c>
      <c r="E8165">
        <v>116810.88</v>
      </c>
      <c r="F8165">
        <v>116777.68</v>
      </c>
      <c r="G8165">
        <v>116776.06</v>
      </c>
      <c r="H8165">
        <v>117004.48</v>
      </c>
      <c r="I8165">
        <v>116617.28</v>
      </c>
      <c r="J8165">
        <v>116693.59</v>
      </c>
      <c r="K8165">
        <v>117082.53</v>
      </c>
      <c r="L8165">
        <v>20318</v>
      </c>
      <c r="M8165">
        <v>34.56</v>
      </c>
      <c r="N8165">
        <v>948.64</v>
      </c>
      <c r="O8165">
        <f>D8165-D8164</f>
        <v>-246.55000000000291</v>
      </c>
      <c r="P8165">
        <f>ABS(O8165)</f>
        <v>246.55000000000291</v>
      </c>
    </row>
    <row r="8166" spans="1:16" x14ac:dyDescent="0.25">
      <c r="A8166">
        <v>116775.65</v>
      </c>
      <c r="B8166">
        <v>116825.97</v>
      </c>
      <c r="C8166">
        <v>116735.4</v>
      </c>
      <c r="D8166">
        <v>116760.56</v>
      </c>
      <c r="E8166">
        <v>116809.37</v>
      </c>
      <c r="F8166">
        <v>116813.4</v>
      </c>
      <c r="G8166">
        <v>116784.41</v>
      </c>
      <c r="H8166">
        <v>117008.82</v>
      </c>
      <c r="I8166">
        <v>116609.92</v>
      </c>
      <c r="J8166">
        <v>116693.62</v>
      </c>
      <c r="K8166">
        <v>117082.56</v>
      </c>
      <c r="L8166">
        <v>9574</v>
      </c>
      <c r="M8166">
        <v>44.56</v>
      </c>
      <c r="N8166">
        <v>956.71</v>
      </c>
      <c r="O8166">
        <f>D8166-D8165</f>
        <v>125.7899999999936</v>
      </c>
      <c r="P8166">
        <f>ABS(O8166)</f>
        <v>125.7899999999936</v>
      </c>
    </row>
    <row r="8167" spans="1:16" x14ac:dyDescent="0.25">
      <c r="A8167">
        <v>116831</v>
      </c>
      <c r="B8167">
        <v>116846.1</v>
      </c>
      <c r="C8167">
        <v>116705.21</v>
      </c>
      <c r="D8167">
        <v>116775.65</v>
      </c>
      <c r="E8167">
        <v>116800.81</v>
      </c>
      <c r="F8167">
        <v>116826.61</v>
      </c>
      <c r="G8167">
        <v>116791.15</v>
      </c>
      <c r="H8167">
        <v>117021.45</v>
      </c>
      <c r="I8167">
        <v>116580.17</v>
      </c>
      <c r="J8167">
        <v>116693.13</v>
      </c>
      <c r="K8167">
        <v>117082.07</v>
      </c>
      <c r="L8167">
        <v>15110</v>
      </c>
      <c r="M8167">
        <v>45.98</v>
      </c>
      <c r="N8167">
        <v>958.72</v>
      </c>
      <c r="O8167">
        <f>D8167-D8166</f>
        <v>15.089999999996508</v>
      </c>
      <c r="P8167">
        <f>ABS(O8167)</f>
        <v>15.089999999996508</v>
      </c>
    </row>
    <row r="8168" spans="1:16" x14ac:dyDescent="0.25">
      <c r="A8168">
        <v>116780.69</v>
      </c>
      <c r="B8168">
        <v>116805.84</v>
      </c>
      <c r="C8168">
        <v>116675.02</v>
      </c>
      <c r="D8168">
        <v>116780.69</v>
      </c>
      <c r="E8168">
        <v>116776.16</v>
      </c>
      <c r="F8168">
        <v>116841.44</v>
      </c>
      <c r="G8168">
        <v>116805.84</v>
      </c>
      <c r="H8168">
        <v>117043.76</v>
      </c>
      <c r="I8168">
        <v>116508.56</v>
      </c>
      <c r="J8168">
        <v>116691.38</v>
      </c>
      <c r="K8168">
        <v>117080.31</v>
      </c>
      <c r="L8168">
        <v>19314</v>
      </c>
      <c r="M8168">
        <v>46.28</v>
      </c>
      <c r="N8168">
        <v>998.09</v>
      </c>
      <c r="O8168">
        <f>D8168-D8167</f>
        <v>5.0400000000081491</v>
      </c>
      <c r="P8168">
        <f>ABS(O8168)</f>
        <v>5.0400000000081491</v>
      </c>
    </row>
    <row r="8169" spans="1:16" x14ac:dyDescent="0.25">
      <c r="A8169">
        <v>116856.16</v>
      </c>
      <c r="B8169">
        <v>116891.38</v>
      </c>
      <c r="C8169">
        <v>116730.37</v>
      </c>
      <c r="D8169">
        <v>116780.69</v>
      </c>
      <c r="E8169">
        <v>116759.55</v>
      </c>
      <c r="F8169">
        <v>116856.63</v>
      </c>
      <c r="G8169">
        <v>116814.3</v>
      </c>
      <c r="H8169">
        <v>117062.8</v>
      </c>
      <c r="I8169">
        <v>116456.3</v>
      </c>
      <c r="J8169">
        <v>116690.89</v>
      </c>
      <c r="K8169">
        <v>117079.82</v>
      </c>
      <c r="L8169">
        <v>19676</v>
      </c>
      <c r="M8169">
        <v>46.28</v>
      </c>
      <c r="N8169">
        <v>938.12</v>
      </c>
      <c r="O8169">
        <f>D8169-D8168</f>
        <v>0</v>
      </c>
      <c r="P8169">
        <f>ABS(O8169)</f>
        <v>0</v>
      </c>
    </row>
    <row r="8170" spans="1:16" x14ac:dyDescent="0.25">
      <c r="A8170">
        <v>116986.99</v>
      </c>
      <c r="B8170">
        <v>117012.14</v>
      </c>
      <c r="C8170">
        <v>116926.61</v>
      </c>
      <c r="D8170">
        <v>116956.8</v>
      </c>
      <c r="E8170">
        <v>116736.66</v>
      </c>
      <c r="F8170">
        <v>116881.73</v>
      </c>
      <c r="G8170">
        <v>116819.53</v>
      </c>
      <c r="H8170">
        <v>117054.35</v>
      </c>
      <c r="I8170">
        <v>116418.97</v>
      </c>
      <c r="J8170">
        <v>116688.22</v>
      </c>
      <c r="K8170">
        <v>117077.14</v>
      </c>
      <c r="L8170">
        <v>8970</v>
      </c>
      <c r="M8170">
        <v>63.1</v>
      </c>
      <c r="N8170">
        <v>980.15</v>
      </c>
      <c r="O8170">
        <f>D8170-D8169</f>
        <v>176.11000000000058</v>
      </c>
      <c r="P8170">
        <f>ABS(O8170)</f>
        <v>176.11000000000058</v>
      </c>
    </row>
    <row r="8171" spans="1:16" x14ac:dyDescent="0.25">
      <c r="A8171">
        <v>116956.8</v>
      </c>
      <c r="B8171">
        <v>117017.18</v>
      </c>
      <c r="C8171">
        <v>116911.51</v>
      </c>
      <c r="D8171">
        <v>116986.99</v>
      </c>
      <c r="E8171">
        <v>116719.3</v>
      </c>
      <c r="F8171">
        <v>116862.97</v>
      </c>
      <c r="G8171">
        <v>116812.29</v>
      </c>
      <c r="H8171">
        <v>117024.68</v>
      </c>
      <c r="I8171">
        <v>116413.92</v>
      </c>
      <c r="J8171">
        <v>116686.74</v>
      </c>
      <c r="K8171">
        <v>117075.66</v>
      </c>
      <c r="L8171">
        <v>17207</v>
      </c>
      <c r="M8171">
        <v>66.61</v>
      </c>
      <c r="N8171">
        <v>992.99</v>
      </c>
      <c r="O8171">
        <f>D8171-D8170</f>
        <v>30.190000000002328</v>
      </c>
      <c r="P8171">
        <f>ABS(O8171)</f>
        <v>30.190000000002328</v>
      </c>
    </row>
    <row r="8172" spans="1:16" x14ac:dyDescent="0.25">
      <c r="A8172">
        <v>116861.19</v>
      </c>
      <c r="B8172">
        <v>116971.89</v>
      </c>
      <c r="C8172">
        <v>116790.75</v>
      </c>
      <c r="D8172">
        <v>116956.8</v>
      </c>
      <c r="E8172">
        <v>116705.21</v>
      </c>
      <c r="F8172">
        <v>116831.97</v>
      </c>
      <c r="G8172">
        <v>116801.62</v>
      </c>
      <c r="H8172">
        <v>116984.8</v>
      </c>
      <c r="I8172">
        <v>116425.62</v>
      </c>
      <c r="J8172">
        <v>116683.89</v>
      </c>
      <c r="K8172">
        <v>117072.8</v>
      </c>
      <c r="L8172">
        <v>19514</v>
      </c>
      <c r="M8172">
        <v>64.87</v>
      </c>
      <c r="N8172">
        <v>1011.54</v>
      </c>
      <c r="O8172">
        <f>D8172-D8171</f>
        <v>-30.190000000002328</v>
      </c>
      <c r="P8172">
        <f>ABS(O8172)</f>
        <v>30.190000000002328</v>
      </c>
    </row>
    <row r="8173" spans="1:16" x14ac:dyDescent="0.25">
      <c r="A8173">
        <v>116836.04</v>
      </c>
      <c r="B8173">
        <v>116936.67</v>
      </c>
      <c r="C8173">
        <v>116805.84</v>
      </c>
      <c r="D8173">
        <v>116861.19</v>
      </c>
      <c r="E8173">
        <v>116695.4</v>
      </c>
      <c r="F8173">
        <v>116800.76</v>
      </c>
      <c r="G8173">
        <v>116790.55</v>
      </c>
      <c r="H8173">
        <v>116951.8</v>
      </c>
      <c r="I8173">
        <v>116439</v>
      </c>
      <c r="J8173">
        <v>116681.51</v>
      </c>
      <c r="K8173">
        <v>117070.41</v>
      </c>
      <c r="L8173">
        <v>14991</v>
      </c>
      <c r="M8173">
        <v>58.84</v>
      </c>
      <c r="N8173">
        <v>968</v>
      </c>
      <c r="O8173">
        <f>D8173-D8172</f>
        <v>-95.610000000000582</v>
      </c>
      <c r="P8173">
        <f>ABS(O8173)</f>
        <v>95.610000000000582</v>
      </c>
    </row>
    <row r="8174" spans="1:16" x14ac:dyDescent="0.25">
      <c r="A8174">
        <v>116891.38</v>
      </c>
      <c r="B8174">
        <v>116901.45</v>
      </c>
      <c r="C8174">
        <v>116815.91</v>
      </c>
      <c r="D8174">
        <v>116836.04</v>
      </c>
      <c r="E8174">
        <v>116697.16</v>
      </c>
      <c r="F8174">
        <v>116785.65</v>
      </c>
      <c r="G8174">
        <v>116779.18</v>
      </c>
      <c r="H8174">
        <v>116958.53</v>
      </c>
      <c r="I8174">
        <v>116435.79</v>
      </c>
      <c r="J8174">
        <v>116679.85</v>
      </c>
      <c r="K8174">
        <v>117068.75</v>
      </c>
      <c r="L8174">
        <v>10918</v>
      </c>
      <c r="M8174">
        <v>57.12</v>
      </c>
      <c r="N8174">
        <v>979.38</v>
      </c>
      <c r="O8174">
        <f>D8174-D8173</f>
        <v>-25.150000000008731</v>
      </c>
      <c r="P8174">
        <f>ABS(O8174)</f>
        <v>25.150000000008731</v>
      </c>
    </row>
    <row r="8175" spans="1:16" x14ac:dyDescent="0.25">
      <c r="A8175">
        <v>116881.32</v>
      </c>
      <c r="B8175">
        <v>116956.8</v>
      </c>
      <c r="C8175">
        <v>116825.97</v>
      </c>
      <c r="D8175">
        <v>116891.38</v>
      </c>
      <c r="E8175">
        <v>116703.7</v>
      </c>
      <c r="F8175">
        <v>116773.05</v>
      </c>
      <c r="G8175">
        <v>116767.6</v>
      </c>
      <c r="H8175">
        <v>116984.47</v>
      </c>
      <c r="I8175">
        <v>116422.93</v>
      </c>
      <c r="J8175">
        <v>116678.78</v>
      </c>
      <c r="K8175">
        <v>117067.67</v>
      </c>
      <c r="L8175">
        <v>18063</v>
      </c>
      <c r="M8175">
        <v>62.21</v>
      </c>
      <c r="N8175">
        <v>953.31</v>
      </c>
      <c r="O8175">
        <f>D8175-D8174</f>
        <v>55.340000000011059</v>
      </c>
      <c r="P8175">
        <f>ABS(O8175)</f>
        <v>55.340000000011059</v>
      </c>
    </row>
    <row r="8176" spans="1:16" x14ac:dyDescent="0.25">
      <c r="A8176">
        <v>116810.88</v>
      </c>
      <c r="B8176">
        <v>116906.48</v>
      </c>
      <c r="C8176">
        <v>116780.69</v>
      </c>
      <c r="D8176">
        <v>116881.32</v>
      </c>
      <c r="E8176">
        <v>116715.02</v>
      </c>
      <c r="F8176">
        <v>116743.47</v>
      </c>
      <c r="G8176">
        <v>116755.33</v>
      </c>
      <c r="H8176">
        <v>117039.94</v>
      </c>
      <c r="I8176">
        <v>116390.11</v>
      </c>
      <c r="J8176">
        <v>116676.54</v>
      </c>
      <c r="K8176">
        <v>117065.42</v>
      </c>
      <c r="L8176">
        <v>22333</v>
      </c>
      <c r="M8176">
        <v>61.66</v>
      </c>
      <c r="N8176">
        <v>989.15</v>
      </c>
      <c r="O8176">
        <f>D8176-D8175</f>
        <v>-10.059999999997672</v>
      </c>
      <c r="P8176">
        <f>ABS(O8176)</f>
        <v>10.059999999997672</v>
      </c>
    </row>
    <row r="8177" spans="1:16" x14ac:dyDescent="0.25">
      <c r="A8177">
        <v>116629.74</v>
      </c>
      <c r="B8177">
        <v>116820.94</v>
      </c>
      <c r="C8177">
        <v>116629.74</v>
      </c>
      <c r="D8177">
        <v>116815.91</v>
      </c>
      <c r="E8177">
        <v>116724.08</v>
      </c>
      <c r="F8177">
        <v>116709.01</v>
      </c>
      <c r="G8177">
        <v>116743.75</v>
      </c>
      <c r="H8177">
        <v>117076.01</v>
      </c>
      <c r="I8177">
        <v>116372.15</v>
      </c>
      <c r="J8177">
        <v>116674.22</v>
      </c>
      <c r="K8177">
        <v>117063.1</v>
      </c>
      <c r="L8177">
        <v>18646</v>
      </c>
      <c r="M8177">
        <v>58.12</v>
      </c>
      <c r="N8177">
        <v>1090.21</v>
      </c>
      <c r="O8177">
        <f>D8177-D8176</f>
        <v>-65.410000000003492</v>
      </c>
      <c r="P8177">
        <f>ABS(O8177)</f>
        <v>65.410000000003492</v>
      </c>
    </row>
    <row r="8178" spans="1:16" x14ac:dyDescent="0.25">
      <c r="A8178">
        <v>116735.4</v>
      </c>
      <c r="B8178">
        <v>116750.5</v>
      </c>
      <c r="C8178">
        <v>116564.32</v>
      </c>
      <c r="D8178">
        <v>116629.74</v>
      </c>
      <c r="E8178">
        <v>116731.63</v>
      </c>
      <c r="F8178">
        <v>116682.28</v>
      </c>
      <c r="G8178">
        <v>116730.47</v>
      </c>
      <c r="H8178">
        <v>117097.32</v>
      </c>
      <c r="I8178">
        <v>116365.94</v>
      </c>
      <c r="J8178">
        <v>116673.87</v>
      </c>
      <c r="K8178">
        <v>117062.74</v>
      </c>
      <c r="L8178">
        <v>25107</v>
      </c>
      <c r="M8178">
        <v>45.38</v>
      </c>
      <c r="N8178">
        <v>953.27</v>
      </c>
      <c r="O8178">
        <f>D8178-D8177</f>
        <v>-186.16999999999825</v>
      </c>
      <c r="P8178">
        <f>ABS(O8178)</f>
        <v>186.16999999999825</v>
      </c>
    </row>
    <row r="8179" spans="1:16" x14ac:dyDescent="0.25">
      <c r="A8179">
        <v>116795.78</v>
      </c>
      <c r="B8179">
        <v>116825.97</v>
      </c>
      <c r="C8179">
        <v>116690.12</v>
      </c>
      <c r="D8179">
        <v>116735.4</v>
      </c>
      <c r="E8179">
        <v>116737.16</v>
      </c>
      <c r="F8179">
        <v>116695.42</v>
      </c>
      <c r="G8179">
        <v>116720.41</v>
      </c>
      <c r="H8179">
        <v>117099.85</v>
      </c>
      <c r="I8179">
        <v>116374.47</v>
      </c>
      <c r="J8179">
        <v>116674.49</v>
      </c>
      <c r="K8179">
        <v>117063.37</v>
      </c>
      <c r="L8179">
        <v>15055</v>
      </c>
      <c r="M8179">
        <v>53.61</v>
      </c>
      <c r="N8179">
        <v>947.12</v>
      </c>
      <c r="O8179">
        <f>D8179-D8178</f>
        <v>105.65999999998894</v>
      </c>
      <c r="P8179">
        <f>ABS(O8179)</f>
        <v>105.65999999998894</v>
      </c>
    </row>
    <row r="8180" spans="1:16" x14ac:dyDescent="0.25">
      <c r="A8180">
        <v>116785.72</v>
      </c>
      <c r="B8180">
        <v>116836.04</v>
      </c>
      <c r="C8180">
        <v>116735.4</v>
      </c>
      <c r="D8180">
        <v>116800.81</v>
      </c>
      <c r="E8180">
        <v>116729.11</v>
      </c>
      <c r="F8180">
        <v>116685.42</v>
      </c>
      <c r="G8180">
        <v>116708.93</v>
      </c>
      <c r="H8180">
        <v>117098.68</v>
      </c>
      <c r="I8180">
        <v>116359.54</v>
      </c>
      <c r="J8180">
        <v>116673.56</v>
      </c>
      <c r="K8180">
        <v>117062.44</v>
      </c>
      <c r="L8180">
        <v>16648</v>
      </c>
      <c r="M8180">
        <v>59.55</v>
      </c>
      <c r="N8180">
        <v>935.94</v>
      </c>
      <c r="O8180">
        <f>D8180-D8179</f>
        <v>65.410000000003492</v>
      </c>
      <c r="P8180">
        <f>ABS(O8180)</f>
        <v>65.410000000003492</v>
      </c>
    </row>
    <row r="8181" spans="1:16" x14ac:dyDescent="0.25">
      <c r="A8181">
        <v>116659.93</v>
      </c>
      <c r="B8181">
        <v>116805.84</v>
      </c>
      <c r="C8181">
        <v>116639.8</v>
      </c>
      <c r="D8181">
        <v>116785.72</v>
      </c>
      <c r="E8181">
        <v>116715.53</v>
      </c>
      <c r="F8181">
        <v>116656.57</v>
      </c>
      <c r="G8181">
        <v>116694.75</v>
      </c>
      <c r="H8181">
        <v>117093.44</v>
      </c>
      <c r="I8181">
        <v>116337.61</v>
      </c>
      <c r="J8181">
        <v>116672.29</v>
      </c>
      <c r="K8181">
        <v>117061.16</v>
      </c>
      <c r="L8181">
        <v>21569</v>
      </c>
      <c r="M8181">
        <v>58.61</v>
      </c>
      <c r="N8181">
        <v>1023.39</v>
      </c>
      <c r="O8181">
        <f>D8181-D8180</f>
        <v>-15.089999999996508</v>
      </c>
      <c r="P8181">
        <f>ABS(O8181)</f>
        <v>15.089999999996508</v>
      </c>
    </row>
    <row r="8182" spans="1:16" x14ac:dyDescent="0.25">
      <c r="A8182">
        <v>116599.55</v>
      </c>
      <c r="B8182">
        <v>116690.12</v>
      </c>
      <c r="C8182">
        <v>116554.26</v>
      </c>
      <c r="D8182">
        <v>116664.96000000001</v>
      </c>
      <c r="E8182">
        <v>116698.67</v>
      </c>
      <c r="F8182">
        <v>116624.28</v>
      </c>
      <c r="G8182">
        <v>116677.64</v>
      </c>
      <c r="H8182">
        <v>117092.3</v>
      </c>
      <c r="I8182">
        <v>116305.04</v>
      </c>
      <c r="J8182">
        <v>116671.55</v>
      </c>
      <c r="K8182">
        <v>117060.42</v>
      </c>
      <c r="L8182">
        <v>16964</v>
      </c>
      <c r="M8182">
        <v>50.4</v>
      </c>
      <c r="N8182">
        <v>1003.93</v>
      </c>
      <c r="O8182">
        <f>D8182-D8181</f>
        <v>-120.75999999999476</v>
      </c>
      <c r="P8182">
        <f>ABS(O8182)</f>
        <v>120.75999999999476</v>
      </c>
    </row>
    <row r="8183" spans="1:16" x14ac:dyDescent="0.25">
      <c r="A8183">
        <v>116453.63</v>
      </c>
      <c r="B8183">
        <v>116579.42</v>
      </c>
      <c r="C8183">
        <v>116408.34</v>
      </c>
      <c r="D8183">
        <v>116488.85</v>
      </c>
      <c r="E8183">
        <v>116676.03</v>
      </c>
      <c r="F8183">
        <v>116622.89</v>
      </c>
      <c r="G8183">
        <v>116623.9</v>
      </c>
      <c r="H8183">
        <v>117102.05</v>
      </c>
      <c r="I8183">
        <v>116250</v>
      </c>
      <c r="J8183">
        <v>116675.2</v>
      </c>
      <c r="K8183">
        <v>117064.08</v>
      </c>
      <c r="L8183">
        <v>22430</v>
      </c>
      <c r="M8183">
        <v>36.08</v>
      </c>
      <c r="N8183">
        <v>939.53</v>
      </c>
      <c r="O8183">
        <f>D8183-D8182</f>
        <v>-176.11000000000058</v>
      </c>
      <c r="P8183">
        <f>ABS(O8183)</f>
        <v>176.11000000000058</v>
      </c>
    </row>
    <row r="8184" spans="1:16" x14ac:dyDescent="0.25">
      <c r="A8184">
        <v>116534.13</v>
      </c>
      <c r="B8184">
        <v>116685.08</v>
      </c>
      <c r="C8184">
        <v>116413.37</v>
      </c>
      <c r="D8184">
        <v>116448.59</v>
      </c>
      <c r="E8184">
        <v>116694.39</v>
      </c>
      <c r="F8184">
        <v>116656.4</v>
      </c>
      <c r="G8184">
        <v>116602.06</v>
      </c>
      <c r="H8184">
        <v>117118.22</v>
      </c>
      <c r="I8184">
        <v>116270.57</v>
      </c>
      <c r="J8184">
        <v>116677.99</v>
      </c>
      <c r="K8184">
        <v>117066.88</v>
      </c>
      <c r="L8184">
        <v>36074</v>
      </c>
      <c r="M8184">
        <v>32.61</v>
      </c>
      <c r="N8184">
        <v>897.69</v>
      </c>
      <c r="O8184">
        <f>D8184-D8183</f>
        <v>-40.260000000009313</v>
      </c>
      <c r="P8184">
        <f>ABS(O8184)</f>
        <v>40.260000000009313</v>
      </c>
    </row>
    <row r="8185" spans="1:16" x14ac:dyDescent="0.25">
      <c r="A8185">
        <v>116629.74</v>
      </c>
      <c r="B8185">
        <v>116680.05</v>
      </c>
      <c r="C8185">
        <v>116493.88</v>
      </c>
      <c r="D8185">
        <v>116539.16</v>
      </c>
      <c r="E8185">
        <v>116718.8</v>
      </c>
      <c r="F8185">
        <v>116708.36</v>
      </c>
      <c r="G8185">
        <v>116579.32</v>
      </c>
      <c r="H8185">
        <v>117139.39</v>
      </c>
      <c r="I8185">
        <v>116298.2</v>
      </c>
      <c r="J8185">
        <v>116681.54</v>
      </c>
      <c r="K8185">
        <v>117070.44</v>
      </c>
      <c r="L8185">
        <v>22573</v>
      </c>
      <c r="M8185">
        <v>36.58</v>
      </c>
      <c r="N8185">
        <v>986.2</v>
      </c>
      <c r="O8185">
        <f>D8185-D8184</f>
        <v>90.570000000006985</v>
      </c>
      <c r="P8185">
        <f>ABS(O8185)</f>
        <v>90.570000000006985</v>
      </c>
    </row>
    <row r="8186" spans="1:16" x14ac:dyDescent="0.25">
      <c r="A8186">
        <v>116609.61</v>
      </c>
      <c r="B8186">
        <v>116690.12</v>
      </c>
      <c r="C8186">
        <v>116559.29</v>
      </c>
      <c r="D8186">
        <v>116634.77</v>
      </c>
      <c r="E8186">
        <v>116747.48</v>
      </c>
      <c r="F8186">
        <v>116750.66</v>
      </c>
      <c r="G8186">
        <v>116554.96</v>
      </c>
      <c r="H8186">
        <v>117192.68</v>
      </c>
      <c r="I8186">
        <v>116302.28</v>
      </c>
      <c r="J8186">
        <v>116683.8</v>
      </c>
      <c r="K8186">
        <v>117072.7</v>
      </c>
      <c r="L8186">
        <v>24933</v>
      </c>
      <c r="M8186">
        <v>41.3</v>
      </c>
      <c r="N8186">
        <v>1042.82</v>
      </c>
      <c r="O8186">
        <f>D8186-D8185</f>
        <v>95.610000000000582</v>
      </c>
      <c r="P8186">
        <f>ABS(O8186)</f>
        <v>95.610000000000582</v>
      </c>
    </row>
    <row r="8187" spans="1:16" x14ac:dyDescent="0.25">
      <c r="A8187">
        <v>116700.18</v>
      </c>
      <c r="B8187">
        <v>116866.23</v>
      </c>
      <c r="C8187">
        <v>116589.48</v>
      </c>
      <c r="D8187">
        <v>116609.61</v>
      </c>
      <c r="E8187">
        <v>116772.64</v>
      </c>
      <c r="F8187">
        <v>116779.63</v>
      </c>
      <c r="G8187">
        <v>116530.31</v>
      </c>
      <c r="H8187">
        <v>117245.52</v>
      </c>
      <c r="I8187">
        <v>116299.75</v>
      </c>
      <c r="J8187">
        <v>116685.06</v>
      </c>
      <c r="K8187">
        <v>117073.97</v>
      </c>
      <c r="L8187">
        <v>34257</v>
      </c>
      <c r="M8187">
        <v>39.47</v>
      </c>
      <c r="N8187">
        <v>918.97</v>
      </c>
      <c r="O8187">
        <f>D8187-D8186</f>
        <v>-25.160000000003492</v>
      </c>
      <c r="P8187">
        <f>ABS(O8187)</f>
        <v>25.160000000003492</v>
      </c>
    </row>
    <row r="8188" spans="1:16" x14ac:dyDescent="0.25">
      <c r="A8188">
        <v>116765.59</v>
      </c>
      <c r="B8188">
        <v>116836.04</v>
      </c>
      <c r="C8188">
        <v>116695.15</v>
      </c>
      <c r="D8188">
        <v>116705.21</v>
      </c>
      <c r="E8188">
        <v>116793.52</v>
      </c>
      <c r="F8188">
        <v>116822.13</v>
      </c>
      <c r="G8188">
        <v>116506.56</v>
      </c>
      <c r="H8188">
        <v>117272.61</v>
      </c>
      <c r="I8188">
        <v>116314.43</v>
      </c>
      <c r="J8188">
        <v>116683.71</v>
      </c>
      <c r="K8188">
        <v>117072.61</v>
      </c>
      <c r="L8188">
        <v>19370</v>
      </c>
      <c r="M8188">
        <v>44.11</v>
      </c>
      <c r="N8188">
        <v>851.74</v>
      </c>
      <c r="O8188">
        <f>D8188-D8187</f>
        <v>95.600000000005821</v>
      </c>
      <c r="P8188">
        <f>ABS(O8188)</f>
        <v>95.600000000005821</v>
      </c>
    </row>
    <row r="8189" spans="1:16" x14ac:dyDescent="0.25">
      <c r="A8189">
        <v>116891.38</v>
      </c>
      <c r="B8189">
        <v>116906.48</v>
      </c>
      <c r="C8189">
        <v>116750.5</v>
      </c>
      <c r="D8189">
        <v>116760.56</v>
      </c>
      <c r="E8189">
        <v>116811.38</v>
      </c>
      <c r="F8189">
        <v>116851.36</v>
      </c>
      <c r="G8189">
        <v>116485.12</v>
      </c>
      <c r="H8189">
        <v>117302.46</v>
      </c>
      <c r="I8189">
        <v>116320.3</v>
      </c>
      <c r="J8189">
        <v>116682.24000000001</v>
      </c>
      <c r="K8189">
        <v>117071.14</v>
      </c>
      <c r="L8189">
        <v>23821</v>
      </c>
      <c r="M8189">
        <v>46.94</v>
      </c>
      <c r="N8189">
        <v>923.57</v>
      </c>
      <c r="O8189">
        <f>D8189-D8188</f>
        <v>55.349999999991269</v>
      </c>
      <c r="P8189">
        <f>ABS(O8189)</f>
        <v>55.349999999991269</v>
      </c>
    </row>
    <row r="8190" spans="1:16" x14ac:dyDescent="0.25">
      <c r="A8190">
        <v>117117.81</v>
      </c>
      <c r="B8190">
        <v>117223.48</v>
      </c>
      <c r="C8190">
        <v>116966.86</v>
      </c>
      <c r="D8190">
        <v>116966.86</v>
      </c>
      <c r="E8190">
        <v>116836.79</v>
      </c>
      <c r="F8190">
        <v>116868.48</v>
      </c>
      <c r="G8190">
        <v>116441.05</v>
      </c>
      <c r="H8190">
        <v>117352.93</v>
      </c>
      <c r="I8190">
        <v>116320.65</v>
      </c>
      <c r="J8190">
        <v>116675.04</v>
      </c>
      <c r="K8190">
        <v>117063.91</v>
      </c>
      <c r="L8190">
        <v>32965</v>
      </c>
      <c r="M8190">
        <v>59.05</v>
      </c>
      <c r="N8190">
        <v>912.94</v>
      </c>
      <c r="O8190">
        <f>D8190-D8189</f>
        <v>206.30000000000291</v>
      </c>
      <c r="P8190">
        <f>ABS(O8190)</f>
        <v>206.30000000000291</v>
      </c>
    </row>
    <row r="8191" spans="1:16" x14ac:dyDescent="0.25">
      <c r="A8191">
        <v>117062.46</v>
      </c>
      <c r="B8191">
        <v>117137.94</v>
      </c>
      <c r="C8191">
        <v>116956.8</v>
      </c>
      <c r="D8191">
        <v>117117.81</v>
      </c>
      <c r="E8191">
        <v>116843.33</v>
      </c>
      <c r="F8191">
        <v>116843.88</v>
      </c>
      <c r="G8191">
        <v>116415.39</v>
      </c>
      <c r="H8191">
        <v>117369.12</v>
      </c>
      <c r="I8191">
        <v>116317.54</v>
      </c>
      <c r="J8191">
        <v>116664.06</v>
      </c>
      <c r="K8191">
        <v>117052.9</v>
      </c>
      <c r="L8191">
        <v>34918</v>
      </c>
      <c r="M8191">
        <v>69.88</v>
      </c>
      <c r="N8191">
        <v>1050.47</v>
      </c>
      <c r="O8191">
        <f>D8191-D8190</f>
        <v>150.94999999999709</v>
      </c>
      <c r="P8191">
        <f>ABS(O8191)</f>
        <v>150.94999999999709</v>
      </c>
    </row>
    <row r="8192" spans="1:16" x14ac:dyDescent="0.25">
      <c r="A8192">
        <v>116961.83</v>
      </c>
      <c r="B8192">
        <v>117077.56</v>
      </c>
      <c r="C8192">
        <v>116941.7</v>
      </c>
      <c r="D8192">
        <v>117062.46</v>
      </c>
      <c r="E8192">
        <v>116840.31</v>
      </c>
      <c r="F8192">
        <v>116775.4</v>
      </c>
      <c r="G8192">
        <v>116388.11</v>
      </c>
      <c r="H8192">
        <v>117360.43</v>
      </c>
      <c r="I8192">
        <v>116320.2</v>
      </c>
      <c r="J8192">
        <v>116653.23</v>
      </c>
      <c r="K8192">
        <v>117042.03</v>
      </c>
      <c r="L8192">
        <v>30290</v>
      </c>
      <c r="M8192">
        <v>67.959999999999994</v>
      </c>
      <c r="N8192">
        <v>998.71</v>
      </c>
      <c r="O8192">
        <f>D8192-D8191</f>
        <v>-55.349999999991269</v>
      </c>
      <c r="P8192">
        <f>ABS(O8192)</f>
        <v>55.349999999991269</v>
      </c>
    </row>
    <row r="8193" spans="1:16" x14ac:dyDescent="0.25">
      <c r="A8193">
        <v>116740.43</v>
      </c>
      <c r="B8193">
        <v>116997.05</v>
      </c>
      <c r="C8193">
        <v>116710.24</v>
      </c>
      <c r="D8193">
        <v>116966.86</v>
      </c>
      <c r="E8193">
        <v>116851.38</v>
      </c>
      <c r="F8193">
        <v>116703.63</v>
      </c>
      <c r="G8193">
        <v>116364.56</v>
      </c>
      <c r="H8193">
        <v>117398.65</v>
      </c>
      <c r="I8193">
        <v>116304.11</v>
      </c>
      <c r="J8193">
        <v>116644.22</v>
      </c>
      <c r="K8193">
        <v>117033</v>
      </c>
      <c r="L8193">
        <v>34903</v>
      </c>
      <c r="M8193">
        <v>64.5</v>
      </c>
      <c r="N8193">
        <v>1010.08</v>
      </c>
      <c r="O8193">
        <f>D8193-D8192</f>
        <v>-95.600000000005821</v>
      </c>
      <c r="P8193">
        <f>ABS(O8193)</f>
        <v>95.600000000005821</v>
      </c>
    </row>
    <row r="8194" spans="1:16" x14ac:dyDescent="0.25">
      <c r="A8194">
        <v>116574.39</v>
      </c>
      <c r="B8194">
        <v>116760.56</v>
      </c>
      <c r="C8194">
        <v>116574.39</v>
      </c>
      <c r="D8194">
        <v>116740.43</v>
      </c>
      <c r="E8194">
        <v>116863.21</v>
      </c>
      <c r="F8194">
        <v>116637.82</v>
      </c>
      <c r="G8194">
        <v>116343.43</v>
      </c>
      <c r="H8194">
        <v>117429.82</v>
      </c>
      <c r="I8194">
        <v>116296.59</v>
      </c>
      <c r="J8194">
        <v>116638.43</v>
      </c>
      <c r="K8194">
        <v>117027.19</v>
      </c>
      <c r="L8194">
        <v>29833</v>
      </c>
      <c r="M8194">
        <v>54.03</v>
      </c>
      <c r="N8194">
        <v>978.62</v>
      </c>
      <c r="O8194">
        <f>D8194-D8193</f>
        <v>-226.43000000000757</v>
      </c>
      <c r="P8194">
        <f>ABS(O8194)</f>
        <v>226.43000000000757</v>
      </c>
    </row>
    <row r="8195" spans="1:16" x14ac:dyDescent="0.25">
      <c r="A8195">
        <v>116534.13</v>
      </c>
      <c r="B8195">
        <v>116695.15</v>
      </c>
      <c r="C8195">
        <v>116519.03999999999</v>
      </c>
      <c r="D8195">
        <v>116574.39</v>
      </c>
      <c r="E8195">
        <v>116882.33</v>
      </c>
      <c r="F8195">
        <v>116612.17</v>
      </c>
      <c r="G8195">
        <v>116328.34</v>
      </c>
      <c r="H8195">
        <v>117456.84</v>
      </c>
      <c r="I8195">
        <v>116307.82</v>
      </c>
      <c r="J8195">
        <v>116637.52</v>
      </c>
      <c r="K8195">
        <v>117026.27</v>
      </c>
      <c r="L8195">
        <v>38829</v>
      </c>
      <c r="M8195">
        <v>43.09</v>
      </c>
      <c r="N8195">
        <v>957.15</v>
      </c>
      <c r="O8195">
        <f>D8195-D8194</f>
        <v>-166.0399999999936</v>
      </c>
      <c r="P8195">
        <f>ABS(O8195)</f>
        <v>166.0399999999936</v>
      </c>
    </row>
    <row r="8196" spans="1:16" x14ac:dyDescent="0.25">
      <c r="A8196">
        <v>116443.56</v>
      </c>
      <c r="B8196">
        <v>116579.42</v>
      </c>
      <c r="C8196">
        <v>116388.21</v>
      </c>
      <c r="D8196">
        <v>116529.1</v>
      </c>
      <c r="E8196">
        <v>116892.14</v>
      </c>
      <c r="F8196">
        <v>116621.62</v>
      </c>
      <c r="G8196">
        <v>116317.37</v>
      </c>
      <c r="H8196">
        <v>117451.79</v>
      </c>
      <c r="I8196">
        <v>116332.49</v>
      </c>
      <c r="J8196">
        <v>116638.66</v>
      </c>
      <c r="K8196">
        <v>117027.41</v>
      </c>
      <c r="L8196">
        <v>27972</v>
      </c>
      <c r="M8196">
        <v>39.61</v>
      </c>
      <c r="N8196">
        <v>1014.06</v>
      </c>
      <c r="O8196">
        <f>D8196-D8195</f>
        <v>-45.289999999993597</v>
      </c>
      <c r="P8196">
        <f>ABS(O8196)</f>
        <v>45.289999999993597</v>
      </c>
    </row>
    <row r="8197" spans="1:16" x14ac:dyDescent="0.25">
      <c r="A8197">
        <v>116403.31</v>
      </c>
      <c r="B8197">
        <v>116544.2</v>
      </c>
      <c r="C8197">
        <v>116352.99</v>
      </c>
      <c r="D8197">
        <v>116448.59</v>
      </c>
      <c r="E8197">
        <v>116895.41</v>
      </c>
      <c r="F8197">
        <v>116644.75</v>
      </c>
      <c r="G8197">
        <v>116305.29</v>
      </c>
      <c r="H8197">
        <v>117447.24</v>
      </c>
      <c r="I8197">
        <v>116343.58</v>
      </c>
      <c r="J8197">
        <v>116642.9</v>
      </c>
      <c r="K8197">
        <v>117031.67</v>
      </c>
      <c r="L8197">
        <v>29137</v>
      </c>
      <c r="M8197">
        <v>33.15</v>
      </c>
      <c r="N8197">
        <v>906.17</v>
      </c>
      <c r="O8197">
        <f>D8197-D8196</f>
        <v>-80.510000000009313</v>
      </c>
      <c r="P8197">
        <f>ABS(O8197)</f>
        <v>80.510000000009313</v>
      </c>
    </row>
    <row r="8198" spans="1:16" x14ac:dyDescent="0.25">
      <c r="A8198">
        <v>116508.97</v>
      </c>
      <c r="B8198">
        <v>116529.1</v>
      </c>
      <c r="C8198">
        <v>116262.42</v>
      </c>
      <c r="D8198">
        <v>116398.28</v>
      </c>
      <c r="E8198">
        <v>116895.66</v>
      </c>
      <c r="F8198">
        <v>116693.79</v>
      </c>
      <c r="G8198">
        <v>116293.62</v>
      </c>
      <c r="H8198">
        <v>117446.68</v>
      </c>
      <c r="I8198">
        <v>116344.64</v>
      </c>
      <c r="J8198">
        <v>116648.18</v>
      </c>
      <c r="K8198">
        <v>117036.97</v>
      </c>
      <c r="L8198">
        <v>44434</v>
      </c>
      <c r="M8198">
        <v>28.92</v>
      </c>
      <c r="N8198">
        <v>944.9</v>
      </c>
      <c r="O8198">
        <f>D8198-D8197</f>
        <v>-50.309999999997672</v>
      </c>
      <c r="P8198">
        <f>ABS(O8198)</f>
        <v>50.309999999997672</v>
      </c>
    </row>
    <row r="8199" spans="1:16" x14ac:dyDescent="0.25">
      <c r="A8199">
        <v>116508.97</v>
      </c>
      <c r="B8199">
        <v>116514.01</v>
      </c>
      <c r="C8199">
        <v>116332.87</v>
      </c>
      <c r="D8199">
        <v>116508.97</v>
      </c>
      <c r="E8199">
        <v>116895.91</v>
      </c>
      <c r="F8199">
        <v>116767.66</v>
      </c>
      <c r="G8199">
        <v>116283.45</v>
      </c>
      <c r="H8199">
        <v>117446.03</v>
      </c>
      <c r="I8199">
        <v>116345.79</v>
      </c>
      <c r="J8199">
        <v>116660.69</v>
      </c>
      <c r="K8199">
        <v>117049.52</v>
      </c>
      <c r="L8199">
        <v>39618</v>
      </c>
      <c r="M8199">
        <v>33</v>
      </c>
      <c r="N8199">
        <v>1046.17</v>
      </c>
      <c r="O8199">
        <f>D8199-D8198</f>
        <v>110.69000000000233</v>
      </c>
      <c r="P8199">
        <f>ABS(O8199)</f>
        <v>110.69000000000233</v>
      </c>
    </row>
    <row r="8200" spans="1:16" x14ac:dyDescent="0.25">
      <c r="A8200">
        <v>116624.7</v>
      </c>
      <c r="B8200">
        <v>116639.8</v>
      </c>
      <c r="C8200">
        <v>116453.63</v>
      </c>
      <c r="D8200">
        <v>116503.94</v>
      </c>
      <c r="E8200">
        <v>116885.09</v>
      </c>
      <c r="F8200">
        <v>116832.34</v>
      </c>
      <c r="G8200">
        <v>116272.89</v>
      </c>
      <c r="H8200">
        <v>117472.47</v>
      </c>
      <c r="I8200">
        <v>116297.72</v>
      </c>
      <c r="J8200">
        <v>116671.05</v>
      </c>
      <c r="K8200">
        <v>117059.91</v>
      </c>
      <c r="L8200">
        <v>46361</v>
      </c>
      <c r="M8200">
        <v>32.619999999999997</v>
      </c>
      <c r="N8200">
        <v>904.12</v>
      </c>
      <c r="O8200">
        <f>D8200-D8199</f>
        <v>-5.0299999999988358</v>
      </c>
      <c r="P8200">
        <f>ABS(O8200)</f>
        <v>5.0299999999988358</v>
      </c>
    </row>
    <row r="8201" spans="1:16" x14ac:dyDescent="0.25">
      <c r="A8201">
        <v>116856.16</v>
      </c>
      <c r="B8201">
        <v>116946.73</v>
      </c>
      <c r="C8201">
        <v>116614.64</v>
      </c>
      <c r="D8201">
        <v>116619.67</v>
      </c>
      <c r="E8201">
        <v>116872.77</v>
      </c>
      <c r="F8201">
        <v>116914.44</v>
      </c>
      <c r="G8201">
        <v>116262.72</v>
      </c>
      <c r="H8201">
        <v>117500.58</v>
      </c>
      <c r="I8201">
        <v>116244.95</v>
      </c>
      <c r="J8201">
        <v>116678.01</v>
      </c>
      <c r="K8201">
        <v>117066.9</v>
      </c>
      <c r="L8201">
        <v>58769</v>
      </c>
      <c r="M8201">
        <v>36.950000000000003</v>
      </c>
      <c r="N8201">
        <v>867.69</v>
      </c>
      <c r="O8201">
        <f>D8201-D8200</f>
        <v>115.72999999999593</v>
      </c>
      <c r="P8201">
        <f>ABS(O8201)</f>
        <v>115.72999999999593</v>
      </c>
    </row>
    <row r="8202" spans="1:16" x14ac:dyDescent="0.25">
      <c r="A8202">
        <v>116936.67</v>
      </c>
      <c r="B8202">
        <v>116976.92</v>
      </c>
      <c r="C8202">
        <v>116820.94</v>
      </c>
      <c r="D8202">
        <v>116856.16</v>
      </c>
      <c r="E8202">
        <v>116855.66</v>
      </c>
      <c r="F8202">
        <v>116988.13</v>
      </c>
      <c r="G8202">
        <v>116250.95</v>
      </c>
      <c r="H8202">
        <v>117527.25</v>
      </c>
      <c r="I8202">
        <v>116184.07</v>
      </c>
      <c r="J8202">
        <v>116669.39</v>
      </c>
      <c r="K8202">
        <v>117058.25</v>
      </c>
      <c r="L8202">
        <v>21339</v>
      </c>
      <c r="M8202">
        <v>48.7</v>
      </c>
      <c r="N8202">
        <v>922.42</v>
      </c>
      <c r="O8202">
        <f>D8202-D8201</f>
        <v>236.49000000000524</v>
      </c>
      <c r="P8202">
        <f>ABS(O8202)</f>
        <v>236.49000000000524</v>
      </c>
    </row>
    <row r="8203" spans="1:16" x14ac:dyDescent="0.25">
      <c r="A8203">
        <v>117112.78</v>
      </c>
      <c r="B8203">
        <v>117112.78</v>
      </c>
      <c r="C8203">
        <v>116851.13</v>
      </c>
      <c r="D8203">
        <v>116936.67</v>
      </c>
      <c r="E8203">
        <v>116827.98</v>
      </c>
      <c r="F8203">
        <v>117021.12</v>
      </c>
      <c r="G8203">
        <v>116233.64</v>
      </c>
      <c r="H8203">
        <v>117541.52</v>
      </c>
      <c r="I8203">
        <v>116114.45</v>
      </c>
      <c r="J8203">
        <v>116663.76</v>
      </c>
      <c r="K8203">
        <v>117052.6</v>
      </c>
      <c r="L8203">
        <v>36152</v>
      </c>
      <c r="M8203">
        <v>53.88</v>
      </c>
      <c r="N8203">
        <v>983.65</v>
      </c>
      <c r="O8203">
        <f>D8203-D8202</f>
        <v>80.509999999994761</v>
      </c>
      <c r="P8203">
        <f>ABS(O8203)</f>
        <v>80.509999999994761</v>
      </c>
    </row>
    <row r="8204" spans="1:16" x14ac:dyDescent="0.25">
      <c r="A8204">
        <v>117142.97</v>
      </c>
      <c r="B8204">
        <v>117228.51</v>
      </c>
      <c r="C8204">
        <v>117072.52</v>
      </c>
      <c r="D8204">
        <v>117112.78</v>
      </c>
      <c r="E8204">
        <v>116788.74</v>
      </c>
      <c r="F8204">
        <v>117042.23</v>
      </c>
      <c r="G8204">
        <v>116214.32</v>
      </c>
      <c r="H8204">
        <v>117558.2</v>
      </c>
      <c r="I8204">
        <v>116019.28</v>
      </c>
      <c r="J8204">
        <v>116649.38</v>
      </c>
      <c r="K8204">
        <v>117038.17</v>
      </c>
      <c r="L8204">
        <v>22527</v>
      </c>
      <c r="M8204">
        <v>67.94</v>
      </c>
      <c r="N8204">
        <v>946.51</v>
      </c>
      <c r="O8204">
        <f>D8204-D8203</f>
        <v>176.11000000000058</v>
      </c>
      <c r="P8204">
        <f>ABS(O8204)</f>
        <v>176.11000000000058</v>
      </c>
    </row>
    <row r="8205" spans="1:16" x14ac:dyDescent="0.25">
      <c r="A8205">
        <v>117032.27</v>
      </c>
      <c r="B8205">
        <v>117168.13</v>
      </c>
      <c r="C8205">
        <v>117022.21</v>
      </c>
      <c r="D8205">
        <v>117137.94</v>
      </c>
      <c r="E8205">
        <v>116739.43</v>
      </c>
      <c r="F8205">
        <v>117024.59</v>
      </c>
      <c r="G8205">
        <v>116191.98</v>
      </c>
      <c r="H8205">
        <v>117545.06</v>
      </c>
      <c r="I8205">
        <v>115933.8</v>
      </c>
      <c r="J8205">
        <v>116634.11</v>
      </c>
      <c r="K8205">
        <v>117022.85</v>
      </c>
      <c r="L8205">
        <v>17432</v>
      </c>
      <c r="M8205">
        <v>70.27</v>
      </c>
      <c r="N8205">
        <v>947.61</v>
      </c>
      <c r="O8205">
        <f>D8205-D8204</f>
        <v>25.160000000003492</v>
      </c>
      <c r="P8205">
        <f>ABS(O8205)</f>
        <v>25.160000000003492</v>
      </c>
    </row>
    <row r="8206" spans="1:16" x14ac:dyDescent="0.25">
      <c r="A8206">
        <v>117112.78</v>
      </c>
      <c r="B8206">
        <v>117218.44</v>
      </c>
      <c r="C8206">
        <v>117042.33</v>
      </c>
      <c r="D8206">
        <v>117062.46</v>
      </c>
      <c r="E8206">
        <v>116643.82</v>
      </c>
      <c r="F8206">
        <v>116988.51</v>
      </c>
      <c r="G8206">
        <v>116145.38</v>
      </c>
      <c r="H8206">
        <v>117489.33</v>
      </c>
      <c r="I8206">
        <v>115798.32</v>
      </c>
      <c r="J8206">
        <v>116608.86</v>
      </c>
      <c r="K8206">
        <v>116997.52</v>
      </c>
      <c r="L8206">
        <v>28781</v>
      </c>
      <c r="M8206">
        <v>68.680000000000007</v>
      </c>
      <c r="N8206">
        <v>816.93</v>
      </c>
      <c r="O8206">
        <f>D8206-D8205</f>
        <v>-75.479999999995925</v>
      </c>
      <c r="P8206">
        <f>ABS(O8206)</f>
        <v>75.479999999995925</v>
      </c>
    </row>
    <row r="8207" spans="1:16" x14ac:dyDescent="0.25">
      <c r="A8207">
        <v>117047.37</v>
      </c>
      <c r="B8207">
        <v>117148</v>
      </c>
      <c r="C8207">
        <v>117007.11</v>
      </c>
      <c r="D8207">
        <v>117112.78</v>
      </c>
      <c r="E8207">
        <v>116587.22</v>
      </c>
      <c r="F8207">
        <v>116970.03</v>
      </c>
      <c r="G8207">
        <v>116121.13</v>
      </c>
      <c r="H8207">
        <v>117464.05</v>
      </c>
      <c r="I8207">
        <v>115710.39</v>
      </c>
      <c r="J8207">
        <v>116587.39</v>
      </c>
      <c r="K8207">
        <v>116975.98</v>
      </c>
      <c r="L8207">
        <v>16292</v>
      </c>
      <c r="M8207">
        <v>72.92</v>
      </c>
      <c r="N8207">
        <v>958.04</v>
      </c>
      <c r="O8207">
        <f>D8207-D8206</f>
        <v>50.319999999992433</v>
      </c>
      <c r="P8207">
        <f>ABS(O8207)</f>
        <v>50.319999999992433</v>
      </c>
    </row>
    <row r="8208" spans="1:16" x14ac:dyDescent="0.25">
      <c r="A8208">
        <v>117097.68</v>
      </c>
      <c r="B8208">
        <v>117158.06</v>
      </c>
      <c r="C8208">
        <v>116971.89</v>
      </c>
      <c r="D8208">
        <v>117052.4</v>
      </c>
      <c r="E8208">
        <v>116531.62</v>
      </c>
      <c r="F8208">
        <v>116934.34</v>
      </c>
      <c r="G8208">
        <v>116097.68</v>
      </c>
      <c r="H8208">
        <v>117409.12</v>
      </c>
      <c r="I8208">
        <v>115654.12</v>
      </c>
      <c r="J8208">
        <v>116576.04</v>
      </c>
      <c r="K8208">
        <v>116964.59</v>
      </c>
      <c r="L8208">
        <v>24045</v>
      </c>
      <c r="M8208">
        <v>71.010000000000005</v>
      </c>
      <c r="N8208">
        <v>891.56</v>
      </c>
      <c r="O8208">
        <f>D8208-D8207</f>
        <v>-60.380000000004657</v>
      </c>
      <c r="P8208">
        <f>ABS(O8208)</f>
        <v>60.380000000004657</v>
      </c>
    </row>
    <row r="8209" spans="1:16" x14ac:dyDescent="0.25">
      <c r="A8209">
        <v>117057.43</v>
      </c>
      <c r="B8209">
        <v>117223.48</v>
      </c>
      <c r="C8209">
        <v>116997.05</v>
      </c>
      <c r="D8209">
        <v>117097.68</v>
      </c>
      <c r="E8209">
        <v>116478.53</v>
      </c>
      <c r="F8209">
        <v>116904.82</v>
      </c>
      <c r="G8209">
        <v>116076.25</v>
      </c>
      <c r="H8209">
        <v>117352.04</v>
      </c>
      <c r="I8209">
        <v>115605.03</v>
      </c>
      <c r="J8209">
        <v>116558.82</v>
      </c>
      <c r="K8209">
        <v>116947.31</v>
      </c>
      <c r="L8209">
        <v>35689</v>
      </c>
      <c r="M8209">
        <v>74.510000000000005</v>
      </c>
      <c r="N8209">
        <v>897.61</v>
      </c>
      <c r="O8209">
        <f>D8209-D8208</f>
        <v>45.279999999998836</v>
      </c>
      <c r="P8209">
        <f>ABS(O8209)</f>
        <v>45.279999999998836</v>
      </c>
    </row>
    <row r="8210" spans="1:16" x14ac:dyDescent="0.25">
      <c r="A8210">
        <v>117283.86</v>
      </c>
      <c r="B8210">
        <v>117309.01</v>
      </c>
      <c r="C8210">
        <v>117027.24</v>
      </c>
      <c r="D8210">
        <v>117057.43</v>
      </c>
      <c r="E8210">
        <v>116419.66</v>
      </c>
      <c r="F8210">
        <v>116856.61</v>
      </c>
      <c r="G8210">
        <v>116055.12</v>
      </c>
      <c r="H8210">
        <v>117276.87</v>
      </c>
      <c r="I8210">
        <v>115562.45</v>
      </c>
      <c r="J8210">
        <v>116527.65</v>
      </c>
      <c r="K8210">
        <v>116916.03</v>
      </c>
      <c r="L8210">
        <v>31503</v>
      </c>
      <c r="M8210">
        <v>73.48</v>
      </c>
      <c r="N8210">
        <v>831.01</v>
      </c>
      <c r="O8210">
        <f>D8210-D8209</f>
        <v>-40.25</v>
      </c>
      <c r="P8210">
        <f>ABS(O8210)</f>
        <v>40.25</v>
      </c>
    </row>
    <row r="8211" spans="1:16" x14ac:dyDescent="0.25">
      <c r="A8211">
        <v>117203.35</v>
      </c>
      <c r="B8211">
        <v>117389.52</v>
      </c>
      <c r="C8211">
        <v>117087.62</v>
      </c>
      <c r="D8211">
        <v>117283.86</v>
      </c>
      <c r="E8211">
        <v>116361.04</v>
      </c>
      <c r="F8211">
        <v>116806.39999999999</v>
      </c>
      <c r="G8211">
        <v>116034.38</v>
      </c>
      <c r="H8211">
        <v>117195.83</v>
      </c>
      <c r="I8211">
        <v>115526.25</v>
      </c>
      <c r="J8211">
        <v>116490.64</v>
      </c>
      <c r="K8211">
        <v>116878.9</v>
      </c>
      <c r="L8211">
        <v>49342</v>
      </c>
      <c r="M8211">
        <v>92.17</v>
      </c>
      <c r="N8211">
        <v>849.34</v>
      </c>
      <c r="O8211">
        <f>D8211-D8210</f>
        <v>226.43000000000757</v>
      </c>
      <c r="P8211">
        <f>ABS(O8211)</f>
        <v>226.43000000000757</v>
      </c>
    </row>
    <row r="8212" spans="1:16" x14ac:dyDescent="0.25">
      <c r="A8212">
        <v>117112.78</v>
      </c>
      <c r="B8212">
        <v>117394.55</v>
      </c>
      <c r="C8212">
        <v>117107.75</v>
      </c>
      <c r="D8212">
        <v>117203.35</v>
      </c>
      <c r="E8212">
        <v>116266.7</v>
      </c>
      <c r="F8212">
        <v>116687.03999999999</v>
      </c>
      <c r="G8212">
        <v>116009.83</v>
      </c>
      <c r="H8212">
        <v>117089.4</v>
      </c>
      <c r="I8212">
        <v>115443.99</v>
      </c>
      <c r="J8212">
        <v>116418.09</v>
      </c>
      <c r="K8212">
        <v>116806.11</v>
      </c>
      <c r="L8212">
        <v>53624</v>
      </c>
      <c r="M8212">
        <v>91.49</v>
      </c>
      <c r="N8212">
        <v>886.55</v>
      </c>
      <c r="O8212">
        <f>D8212-D8211</f>
        <v>-80.509999999994761</v>
      </c>
      <c r="P8212">
        <f>ABS(O8212)</f>
        <v>80.509999999994761</v>
      </c>
    </row>
    <row r="8213" spans="1:16" x14ac:dyDescent="0.25">
      <c r="A8213">
        <v>116775.65</v>
      </c>
      <c r="B8213">
        <v>117188.25</v>
      </c>
      <c r="C8213">
        <v>116770.62</v>
      </c>
      <c r="D8213">
        <v>117122.84</v>
      </c>
      <c r="E8213">
        <v>116172.1</v>
      </c>
      <c r="F8213">
        <v>116557.96</v>
      </c>
      <c r="G8213">
        <v>115985.68</v>
      </c>
      <c r="H8213">
        <v>116977.15</v>
      </c>
      <c r="I8213">
        <v>115367.06</v>
      </c>
      <c r="J8213">
        <v>116320.6</v>
      </c>
      <c r="K8213">
        <v>116708.29</v>
      </c>
      <c r="L8213">
        <v>53132</v>
      </c>
      <c r="M8213">
        <v>90.77</v>
      </c>
      <c r="N8213">
        <v>917.72</v>
      </c>
      <c r="O8213">
        <f>D8213-D8212</f>
        <v>-80.510000000009313</v>
      </c>
      <c r="P8213">
        <f>ABS(O8213)</f>
        <v>80.510000000009313</v>
      </c>
    </row>
    <row r="8214" spans="1:16" x14ac:dyDescent="0.25">
      <c r="A8214">
        <v>116594.51</v>
      </c>
      <c r="B8214">
        <v>116841.07</v>
      </c>
      <c r="C8214">
        <v>116559.29</v>
      </c>
      <c r="D8214">
        <v>116770.62</v>
      </c>
      <c r="E8214">
        <v>116082.04</v>
      </c>
      <c r="F8214">
        <v>116416.74</v>
      </c>
      <c r="G8214">
        <v>115963.64</v>
      </c>
      <c r="H8214">
        <v>116843.33</v>
      </c>
      <c r="I8214">
        <v>115320.74</v>
      </c>
      <c r="J8214">
        <v>116234.56</v>
      </c>
      <c r="K8214">
        <v>116621.97</v>
      </c>
      <c r="L8214">
        <v>47626</v>
      </c>
      <c r="M8214">
        <v>86.27</v>
      </c>
      <c r="N8214">
        <v>859.25</v>
      </c>
      <c r="O8214">
        <f>D8214-D8213</f>
        <v>-352.22000000000116</v>
      </c>
      <c r="P8214">
        <f>ABS(O8214)</f>
        <v>352.22000000000116</v>
      </c>
    </row>
    <row r="8215" spans="1:16" x14ac:dyDescent="0.25">
      <c r="A8215">
        <v>116448.59</v>
      </c>
      <c r="B8215">
        <v>116609.61</v>
      </c>
      <c r="C8215">
        <v>116433.5</v>
      </c>
      <c r="D8215">
        <v>116594.51</v>
      </c>
      <c r="E8215">
        <v>116013.6</v>
      </c>
      <c r="F8215">
        <v>116328.27</v>
      </c>
      <c r="G8215">
        <v>115949.15</v>
      </c>
      <c r="H8215">
        <v>116760.93</v>
      </c>
      <c r="I8215">
        <v>115266.28</v>
      </c>
      <c r="J8215">
        <v>116172.95</v>
      </c>
      <c r="K8215">
        <v>116560.15</v>
      </c>
      <c r="L8215">
        <v>35236</v>
      </c>
      <c r="M8215">
        <v>82.48</v>
      </c>
      <c r="N8215">
        <v>921.18</v>
      </c>
      <c r="O8215">
        <f>D8215-D8214</f>
        <v>-176.11000000000058</v>
      </c>
      <c r="P8215">
        <f>ABS(O8215)</f>
        <v>176.11000000000058</v>
      </c>
    </row>
    <row r="8216" spans="1:16" x14ac:dyDescent="0.25">
      <c r="A8216">
        <v>116408.34</v>
      </c>
      <c r="B8216">
        <v>116478.78</v>
      </c>
      <c r="C8216">
        <v>116342.93</v>
      </c>
      <c r="D8216">
        <v>116453.63</v>
      </c>
      <c r="E8216">
        <v>115954.98</v>
      </c>
      <c r="F8216">
        <v>116261.7</v>
      </c>
      <c r="G8216">
        <v>115940.8</v>
      </c>
      <c r="H8216">
        <v>116694.74</v>
      </c>
      <c r="I8216">
        <v>115215.23</v>
      </c>
      <c r="J8216">
        <v>116139.52</v>
      </c>
      <c r="K8216">
        <v>116526.62</v>
      </c>
      <c r="L8216">
        <v>28299</v>
      </c>
      <c r="M8216">
        <v>78.19</v>
      </c>
      <c r="N8216">
        <v>889.4</v>
      </c>
      <c r="O8216">
        <f>D8216-D8215</f>
        <v>-140.8799999999901</v>
      </c>
      <c r="P8216">
        <f>ABS(O8216)</f>
        <v>140.8799999999901</v>
      </c>
    </row>
    <row r="8217" spans="1:16" x14ac:dyDescent="0.25">
      <c r="A8217">
        <v>116287.58</v>
      </c>
      <c r="B8217">
        <v>116443.56</v>
      </c>
      <c r="C8217">
        <v>116272.48</v>
      </c>
      <c r="D8217">
        <v>116403.31</v>
      </c>
      <c r="E8217">
        <v>115913.98</v>
      </c>
      <c r="F8217">
        <v>116213.72</v>
      </c>
      <c r="G8217">
        <v>115932.34</v>
      </c>
      <c r="H8217">
        <v>116629.14</v>
      </c>
      <c r="I8217">
        <v>115198.82</v>
      </c>
      <c r="J8217">
        <v>116116.88</v>
      </c>
      <c r="K8217">
        <v>116503.9</v>
      </c>
      <c r="L8217">
        <v>36317</v>
      </c>
      <c r="M8217">
        <v>76.349999999999994</v>
      </c>
      <c r="N8217">
        <v>1119.98</v>
      </c>
      <c r="O8217">
        <f>D8217-D8216</f>
        <v>-50.320000000006985</v>
      </c>
      <c r="P8217">
        <f>ABS(O8217)</f>
        <v>50.320000000006985</v>
      </c>
    </row>
    <row r="8218" spans="1:16" x14ac:dyDescent="0.25">
      <c r="A8218">
        <v>116257.39</v>
      </c>
      <c r="B8218">
        <v>116342.93</v>
      </c>
      <c r="C8218">
        <v>116186.95</v>
      </c>
      <c r="D8218">
        <v>116292.61</v>
      </c>
      <c r="E8218">
        <v>115880.77</v>
      </c>
      <c r="F8218">
        <v>116166.33</v>
      </c>
      <c r="G8218">
        <v>115925.2</v>
      </c>
      <c r="H8218">
        <v>116562.87</v>
      </c>
      <c r="I8218">
        <v>115198.66</v>
      </c>
      <c r="J8218">
        <v>116086.32</v>
      </c>
      <c r="K8218">
        <v>116473.24</v>
      </c>
      <c r="L8218">
        <v>35049</v>
      </c>
      <c r="M8218">
        <v>71.680000000000007</v>
      </c>
      <c r="N8218">
        <v>1563.89</v>
      </c>
      <c r="O8218">
        <f>D8218-D8217</f>
        <v>-110.69999999999709</v>
      </c>
      <c r="P8218">
        <f>ABS(O8218)</f>
        <v>110.69999999999709</v>
      </c>
    </row>
    <row r="8219" spans="1:16" x14ac:dyDescent="0.25">
      <c r="A8219">
        <v>116277.52</v>
      </c>
      <c r="B8219">
        <v>116363.06</v>
      </c>
      <c r="C8219">
        <v>116222.17</v>
      </c>
      <c r="D8219">
        <v>116257.39</v>
      </c>
      <c r="E8219">
        <v>115851.83</v>
      </c>
      <c r="F8219">
        <v>116134.76</v>
      </c>
      <c r="G8219">
        <v>115922.08</v>
      </c>
      <c r="H8219">
        <v>116510.29</v>
      </c>
      <c r="I8219">
        <v>115193.38</v>
      </c>
      <c r="J8219">
        <v>116064.94</v>
      </c>
      <c r="K8219">
        <v>116451.79</v>
      </c>
      <c r="L8219">
        <v>28761</v>
      </c>
      <c r="M8219">
        <v>70.010000000000005</v>
      </c>
      <c r="N8219">
        <v>1775.55</v>
      </c>
      <c r="O8219">
        <f>D8219-D8218</f>
        <v>-35.220000000001164</v>
      </c>
      <c r="P8219">
        <f>ABS(O8219)</f>
        <v>35.220000000001164</v>
      </c>
    </row>
    <row r="8220" spans="1:16" x14ac:dyDescent="0.25">
      <c r="A8220">
        <v>116297.64</v>
      </c>
      <c r="B8220">
        <v>116312.74</v>
      </c>
      <c r="C8220">
        <v>116247.33</v>
      </c>
      <c r="D8220">
        <v>116277.52</v>
      </c>
      <c r="E8220">
        <v>115823.15</v>
      </c>
      <c r="F8220">
        <v>116104.1</v>
      </c>
      <c r="G8220">
        <v>115919.56</v>
      </c>
      <c r="H8220">
        <v>116458</v>
      </c>
      <c r="I8220">
        <v>115188.31</v>
      </c>
      <c r="J8220">
        <v>116039.51</v>
      </c>
      <c r="K8220">
        <v>116426.27</v>
      </c>
      <c r="L8220">
        <v>12795</v>
      </c>
      <c r="M8220">
        <v>72.180000000000007</v>
      </c>
      <c r="N8220">
        <v>1795.68</v>
      </c>
      <c r="O8220">
        <f>D8220-D8219</f>
        <v>20.130000000004657</v>
      </c>
      <c r="P8220">
        <f>ABS(O8220)</f>
        <v>20.130000000004657</v>
      </c>
    </row>
    <row r="8221" spans="1:16" x14ac:dyDescent="0.25">
      <c r="A8221">
        <v>116151.72</v>
      </c>
      <c r="B8221">
        <v>116322.8</v>
      </c>
      <c r="C8221">
        <v>116151.72</v>
      </c>
      <c r="D8221">
        <v>116302.68</v>
      </c>
      <c r="E8221">
        <v>115796.99</v>
      </c>
      <c r="F8221">
        <v>116060.74</v>
      </c>
      <c r="G8221">
        <v>115915.94</v>
      </c>
      <c r="H8221">
        <v>116396.94</v>
      </c>
      <c r="I8221">
        <v>115197.03</v>
      </c>
      <c r="J8221">
        <v>116026.44</v>
      </c>
      <c r="K8221">
        <v>116413.16</v>
      </c>
      <c r="L8221">
        <v>32809</v>
      </c>
      <c r="M8221">
        <v>74.75</v>
      </c>
      <c r="N8221">
        <v>1820.84</v>
      </c>
      <c r="O8221">
        <f>D8221-D8220</f>
        <v>25.159999999988941</v>
      </c>
      <c r="P8221">
        <f>ABS(O8221)</f>
        <v>25.159999999988941</v>
      </c>
    </row>
    <row r="8222" spans="1:16" x14ac:dyDescent="0.25">
      <c r="A8222">
        <v>116126.57</v>
      </c>
      <c r="B8222">
        <v>116191.98</v>
      </c>
      <c r="C8222">
        <v>116101.41</v>
      </c>
      <c r="D8222">
        <v>116151.72</v>
      </c>
      <c r="E8222">
        <v>115776.11</v>
      </c>
      <c r="F8222">
        <v>116000.26</v>
      </c>
      <c r="G8222">
        <v>115914.43</v>
      </c>
      <c r="H8222">
        <v>116331.63</v>
      </c>
      <c r="I8222">
        <v>115220.58</v>
      </c>
      <c r="J8222">
        <v>115990.76</v>
      </c>
      <c r="K8222">
        <v>116377.36</v>
      </c>
      <c r="L8222">
        <v>12987</v>
      </c>
      <c r="M8222">
        <v>68.83</v>
      </c>
      <c r="N8222">
        <v>1669.88</v>
      </c>
      <c r="O8222">
        <f>D8222-D8221</f>
        <v>-150.95999999999185</v>
      </c>
      <c r="P8222">
        <f>ABS(O8222)</f>
        <v>150.95999999999185</v>
      </c>
    </row>
    <row r="8223" spans="1:16" x14ac:dyDescent="0.25">
      <c r="A8223">
        <v>116161.79</v>
      </c>
      <c r="B8223">
        <v>116212.1</v>
      </c>
      <c r="C8223">
        <v>116086.31</v>
      </c>
      <c r="D8223">
        <v>116126.57</v>
      </c>
      <c r="E8223">
        <v>115764.03</v>
      </c>
      <c r="F8223">
        <v>115962.39</v>
      </c>
      <c r="G8223">
        <v>115916.14</v>
      </c>
      <c r="H8223">
        <v>116296.39</v>
      </c>
      <c r="I8223">
        <v>115231.67</v>
      </c>
      <c r="J8223">
        <v>115979.09</v>
      </c>
      <c r="K8223">
        <v>116365.65</v>
      </c>
      <c r="L8223">
        <v>24955</v>
      </c>
      <c r="M8223">
        <v>67.709999999999994</v>
      </c>
      <c r="N8223">
        <v>1644.73</v>
      </c>
      <c r="O8223">
        <f>D8223-D8222</f>
        <v>-25.149999999994179</v>
      </c>
      <c r="P8223">
        <f>ABS(O8223)</f>
        <v>25.149999999994179</v>
      </c>
    </row>
    <row r="8224" spans="1:16" x14ac:dyDescent="0.25">
      <c r="A8224">
        <v>116091.34</v>
      </c>
      <c r="B8224">
        <v>116166.82</v>
      </c>
      <c r="C8224">
        <v>116036</v>
      </c>
      <c r="D8224">
        <v>116161.79</v>
      </c>
      <c r="E8224">
        <v>115756.99</v>
      </c>
      <c r="F8224">
        <v>115921.35</v>
      </c>
      <c r="G8224">
        <v>115916.54</v>
      </c>
      <c r="H8224">
        <v>116273.46</v>
      </c>
      <c r="I8224">
        <v>115240.51</v>
      </c>
      <c r="J8224">
        <v>115949.31</v>
      </c>
      <c r="K8224">
        <v>116335.77</v>
      </c>
      <c r="L8224">
        <v>23198</v>
      </c>
      <c r="M8224">
        <v>70.88</v>
      </c>
      <c r="N8224">
        <v>1679.95</v>
      </c>
      <c r="O8224">
        <f>D8224-D8223</f>
        <v>35.219999999986612</v>
      </c>
      <c r="P8224">
        <f>ABS(O8224)</f>
        <v>35.219999999986612</v>
      </c>
    </row>
    <row r="8225" spans="1:16" x14ac:dyDescent="0.25">
      <c r="A8225">
        <v>115935.36</v>
      </c>
      <c r="B8225">
        <v>116091.34</v>
      </c>
      <c r="C8225">
        <v>115925.3</v>
      </c>
      <c r="D8225">
        <v>116091.34</v>
      </c>
      <c r="E8225">
        <v>115750.19</v>
      </c>
      <c r="F8225">
        <v>115861.24</v>
      </c>
      <c r="G8225">
        <v>115919.06</v>
      </c>
      <c r="H8225">
        <v>116248.45</v>
      </c>
      <c r="I8225">
        <v>115251.94</v>
      </c>
      <c r="J8225">
        <v>115924.87</v>
      </c>
      <c r="K8225">
        <v>116311.25</v>
      </c>
      <c r="L8225">
        <v>21645</v>
      </c>
      <c r="M8225">
        <v>68.23</v>
      </c>
      <c r="N8225">
        <v>1609.5</v>
      </c>
      <c r="O8225">
        <f>D8225-D8224</f>
        <v>-70.44999999999709</v>
      </c>
      <c r="P8225">
        <f>ABS(O8225)</f>
        <v>70.44999999999709</v>
      </c>
    </row>
    <row r="8226" spans="1:16" x14ac:dyDescent="0.25">
      <c r="A8226">
        <v>115995.74</v>
      </c>
      <c r="B8226">
        <v>116020.9</v>
      </c>
      <c r="C8226">
        <v>115905.17</v>
      </c>
      <c r="D8226">
        <v>115930.33</v>
      </c>
      <c r="E8226">
        <v>115741.89</v>
      </c>
      <c r="F8226">
        <v>115803.72</v>
      </c>
      <c r="G8226">
        <v>115923.08</v>
      </c>
      <c r="H8226">
        <v>116222.34</v>
      </c>
      <c r="I8226">
        <v>115261.44</v>
      </c>
      <c r="J8226">
        <v>115907.04</v>
      </c>
      <c r="K8226">
        <v>116293.36</v>
      </c>
      <c r="L8226">
        <v>14489</v>
      </c>
      <c r="M8226">
        <v>61.04</v>
      </c>
      <c r="N8226">
        <v>1448.49</v>
      </c>
      <c r="O8226">
        <f>D8226-D8225</f>
        <v>-161.00999999999476</v>
      </c>
      <c r="P8226">
        <f>ABS(O8226)</f>
        <v>161.00999999999476</v>
      </c>
    </row>
    <row r="8227" spans="1:16" x14ac:dyDescent="0.25">
      <c r="A8227">
        <v>115990.71</v>
      </c>
      <c r="B8227">
        <v>116041.03</v>
      </c>
      <c r="C8227">
        <v>115940.39</v>
      </c>
      <c r="D8227">
        <v>116000.77</v>
      </c>
      <c r="E8227">
        <v>115738.62</v>
      </c>
      <c r="F8227">
        <v>115772.06</v>
      </c>
      <c r="G8227">
        <v>115929.83</v>
      </c>
      <c r="H8227">
        <v>116214.77</v>
      </c>
      <c r="I8227">
        <v>115262.47</v>
      </c>
      <c r="J8227">
        <v>115897.55</v>
      </c>
      <c r="K8227">
        <v>116283.84</v>
      </c>
      <c r="L8227">
        <v>21006</v>
      </c>
      <c r="M8227">
        <v>66.94</v>
      </c>
      <c r="N8227">
        <v>1518.93</v>
      </c>
      <c r="O8227">
        <f>D8227-D8226</f>
        <v>70.440000000002328</v>
      </c>
      <c r="P8227">
        <f>ABS(O8227)</f>
        <v>70.440000000002328</v>
      </c>
    </row>
    <row r="8228" spans="1:16" x14ac:dyDescent="0.25">
      <c r="A8228">
        <v>115920.27</v>
      </c>
      <c r="B8228">
        <v>116000.77</v>
      </c>
      <c r="C8228">
        <v>115794.47</v>
      </c>
      <c r="D8228">
        <v>115990.71</v>
      </c>
      <c r="E8228">
        <v>115733.09</v>
      </c>
      <c r="F8228">
        <v>115714.89</v>
      </c>
      <c r="G8228">
        <v>115932.24</v>
      </c>
      <c r="H8228">
        <v>116199.39</v>
      </c>
      <c r="I8228">
        <v>115266.79</v>
      </c>
      <c r="J8228">
        <v>115873.57</v>
      </c>
      <c r="K8228">
        <v>116259.78</v>
      </c>
      <c r="L8228">
        <v>28439</v>
      </c>
      <c r="M8228">
        <v>66.53</v>
      </c>
      <c r="N8228">
        <v>1508.87</v>
      </c>
      <c r="O8228">
        <f>D8228-D8227</f>
        <v>-10.059999999997672</v>
      </c>
      <c r="P8228">
        <f>ABS(O8228)</f>
        <v>10.059999999997672</v>
      </c>
    </row>
    <row r="8229" spans="1:16" x14ac:dyDescent="0.25">
      <c r="A8229">
        <v>115885.04</v>
      </c>
      <c r="B8229">
        <v>115960.52</v>
      </c>
      <c r="C8229">
        <v>115859.89</v>
      </c>
      <c r="D8229">
        <v>115920.27</v>
      </c>
      <c r="E8229">
        <v>115732.58</v>
      </c>
      <c r="F8229">
        <v>115645.93</v>
      </c>
      <c r="G8229">
        <v>115934.46</v>
      </c>
      <c r="H8229">
        <v>116197.79</v>
      </c>
      <c r="I8229">
        <v>115267.37</v>
      </c>
      <c r="J8229">
        <v>115856.83</v>
      </c>
      <c r="K8229">
        <v>116242.98</v>
      </c>
      <c r="L8229">
        <v>19396</v>
      </c>
      <c r="M8229">
        <v>63.72</v>
      </c>
      <c r="N8229">
        <v>1438.43</v>
      </c>
      <c r="O8229">
        <f>D8229-D8228</f>
        <v>-70.440000000002328</v>
      </c>
      <c r="P8229">
        <f>ABS(O8229)</f>
        <v>70.440000000002328</v>
      </c>
    </row>
    <row r="8230" spans="1:16" x14ac:dyDescent="0.25">
      <c r="A8230">
        <v>115774.35</v>
      </c>
      <c r="B8230">
        <v>115920.27</v>
      </c>
      <c r="C8230">
        <v>115658.62</v>
      </c>
      <c r="D8230">
        <v>115885.04</v>
      </c>
      <c r="E8230">
        <v>115736.36</v>
      </c>
      <c r="F8230">
        <v>115577.35</v>
      </c>
      <c r="G8230">
        <v>115936.87</v>
      </c>
      <c r="H8230">
        <v>116208.76</v>
      </c>
      <c r="I8230">
        <v>115263.95</v>
      </c>
      <c r="J8230">
        <v>115816.52</v>
      </c>
      <c r="K8230">
        <v>116202.54</v>
      </c>
      <c r="L8230">
        <v>33541</v>
      </c>
      <c r="M8230">
        <v>62.32</v>
      </c>
      <c r="N8230">
        <v>1403.2</v>
      </c>
      <c r="O8230">
        <f>D8230-D8229</f>
        <v>-35.230000000010477</v>
      </c>
      <c r="P8230">
        <f>ABS(O8230)</f>
        <v>35.230000000010477</v>
      </c>
    </row>
    <row r="8231" spans="1:16" x14ac:dyDescent="0.25">
      <c r="A8231">
        <v>115321.49</v>
      </c>
      <c r="B8231">
        <v>115396.97</v>
      </c>
      <c r="C8231">
        <v>115296.34</v>
      </c>
      <c r="D8231">
        <v>115396.97</v>
      </c>
      <c r="E8231">
        <v>115743.65</v>
      </c>
      <c r="F8231">
        <v>115500.42</v>
      </c>
      <c r="G8231">
        <v>115936.77</v>
      </c>
      <c r="H8231">
        <v>116229.34</v>
      </c>
      <c r="I8231">
        <v>115257.97</v>
      </c>
      <c r="J8231">
        <v>116310</v>
      </c>
      <c r="K8231">
        <v>116697.66</v>
      </c>
      <c r="L8231">
        <v>5214</v>
      </c>
      <c r="M8231">
        <v>28.1</v>
      </c>
      <c r="N8231">
        <v>915.13</v>
      </c>
      <c r="O8231">
        <f>D8231-D8230</f>
        <v>-488.06999999999243</v>
      </c>
      <c r="P8231">
        <f>ABS(O8231)</f>
        <v>488.06999999999243</v>
      </c>
    </row>
    <row r="8232" spans="1:16" x14ac:dyDescent="0.25">
      <c r="A8232">
        <v>115316.46</v>
      </c>
      <c r="B8232">
        <v>115391.94</v>
      </c>
      <c r="C8232">
        <v>115175.57</v>
      </c>
      <c r="D8232">
        <v>115311.43</v>
      </c>
      <c r="E8232">
        <v>115773.34</v>
      </c>
      <c r="F8232">
        <v>115526.29</v>
      </c>
      <c r="G8232">
        <v>115947.34</v>
      </c>
      <c r="H8232">
        <v>116242.95</v>
      </c>
      <c r="I8232">
        <v>115303.73</v>
      </c>
      <c r="J8232">
        <v>116312.96000000001</v>
      </c>
      <c r="K8232">
        <v>116700.63</v>
      </c>
      <c r="L8232">
        <v>13609</v>
      </c>
      <c r="M8232">
        <v>16.25</v>
      </c>
      <c r="N8232">
        <v>829.59</v>
      </c>
      <c r="O8232">
        <f>D8232-D8231</f>
        <v>-85.540000000008149</v>
      </c>
      <c r="P8232">
        <f>ABS(O8232)</f>
        <v>85.540000000008149</v>
      </c>
    </row>
    <row r="8233" spans="1:16" x14ac:dyDescent="0.25">
      <c r="A8233">
        <v>115402</v>
      </c>
      <c r="B8233">
        <v>115447.29</v>
      </c>
      <c r="C8233">
        <v>115306.4</v>
      </c>
      <c r="D8233">
        <v>115321.49</v>
      </c>
      <c r="E8233">
        <v>115806.3</v>
      </c>
      <c r="F8233">
        <v>115580</v>
      </c>
      <c r="G8233">
        <v>115961.02</v>
      </c>
      <c r="H8233">
        <v>116232.09</v>
      </c>
      <c r="I8233">
        <v>115380.5</v>
      </c>
      <c r="J8233">
        <v>116319.64</v>
      </c>
      <c r="K8233">
        <v>116707.33</v>
      </c>
      <c r="L8233">
        <v>12543</v>
      </c>
      <c r="M8233">
        <v>16.54</v>
      </c>
      <c r="N8233">
        <v>839.65</v>
      </c>
      <c r="O8233">
        <f>D8233-D8232</f>
        <v>10.060000000012224</v>
      </c>
      <c r="P8233">
        <f>ABS(O8233)</f>
        <v>10.060000000012224</v>
      </c>
    </row>
    <row r="8234" spans="1:16" x14ac:dyDescent="0.25">
      <c r="A8234">
        <v>115427.16</v>
      </c>
      <c r="B8234">
        <v>115497.60000000001</v>
      </c>
      <c r="C8234">
        <v>115341.62</v>
      </c>
      <c r="D8234">
        <v>115402</v>
      </c>
      <c r="E8234">
        <v>115840.01</v>
      </c>
      <c r="F8234">
        <v>115644.63</v>
      </c>
      <c r="G8234">
        <v>115973</v>
      </c>
      <c r="H8234">
        <v>116210.04</v>
      </c>
      <c r="I8234">
        <v>115469.98</v>
      </c>
      <c r="J8234">
        <v>116325.25</v>
      </c>
      <c r="K8234">
        <v>116712.96000000001</v>
      </c>
      <c r="L8234">
        <v>15697</v>
      </c>
      <c r="M8234">
        <v>18.89</v>
      </c>
      <c r="N8234">
        <v>924.05</v>
      </c>
      <c r="O8234">
        <f>D8234-D8233</f>
        <v>80.509999999994761</v>
      </c>
      <c r="P8234">
        <f>ABS(O8234)</f>
        <v>80.509999999994761</v>
      </c>
    </row>
    <row r="8235" spans="1:16" x14ac:dyDescent="0.25">
      <c r="A8235">
        <v>115633.46</v>
      </c>
      <c r="B8235">
        <v>115678.74</v>
      </c>
      <c r="C8235">
        <v>115391.94</v>
      </c>
      <c r="D8235">
        <v>115422.13</v>
      </c>
      <c r="E8235">
        <v>115865.67</v>
      </c>
      <c r="F8235">
        <v>115705.29</v>
      </c>
      <c r="G8235">
        <v>115986.89</v>
      </c>
      <c r="H8235">
        <v>116177.2</v>
      </c>
      <c r="I8235">
        <v>115554.14</v>
      </c>
      <c r="J8235">
        <v>116331.12</v>
      </c>
      <c r="K8235">
        <v>116718.85</v>
      </c>
      <c r="L8235">
        <v>25252</v>
      </c>
      <c r="M8235">
        <v>19.510000000000002</v>
      </c>
      <c r="N8235">
        <v>897.58</v>
      </c>
      <c r="O8235">
        <f>D8235-D8234</f>
        <v>20.130000000004657</v>
      </c>
      <c r="P8235">
        <f>ABS(O8235)</f>
        <v>20.130000000004657</v>
      </c>
    </row>
    <row r="8236" spans="1:16" x14ac:dyDescent="0.25">
      <c r="A8236">
        <v>115739.12</v>
      </c>
      <c r="B8236">
        <v>115789.44</v>
      </c>
      <c r="C8236">
        <v>115598.24</v>
      </c>
      <c r="D8236">
        <v>115633.46</v>
      </c>
      <c r="E8236">
        <v>115890.58</v>
      </c>
      <c r="F8236">
        <v>115776.08</v>
      </c>
      <c r="G8236">
        <v>116000.17</v>
      </c>
      <c r="H8236">
        <v>116126.84</v>
      </c>
      <c r="I8236">
        <v>115654.32</v>
      </c>
      <c r="J8236">
        <v>116339.95</v>
      </c>
      <c r="K8236">
        <v>116727.71</v>
      </c>
      <c r="L8236">
        <v>17377</v>
      </c>
      <c r="M8236">
        <v>28.08</v>
      </c>
      <c r="N8236">
        <v>932.1</v>
      </c>
      <c r="O8236">
        <f>D8236-D8235</f>
        <v>211.33000000000175</v>
      </c>
      <c r="P8236">
        <f>ABS(O8236)</f>
        <v>211.33000000000175</v>
      </c>
    </row>
    <row r="8237" spans="1:16" x14ac:dyDescent="0.25">
      <c r="A8237">
        <v>115713.97</v>
      </c>
      <c r="B8237">
        <v>115789.44</v>
      </c>
      <c r="C8237">
        <v>115613.33</v>
      </c>
      <c r="D8237">
        <v>115739.12</v>
      </c>
      <c r="E8237">
        <v>115901.4</v>
      </c>
      <c r="F8237">
        <v>115811.73</v>
      </c>
      <c r="G8237">
        <v>116008.02</v>
      </c>
      <c r="H8237">
        <v>116107.46</v>
      </c>
      <c r="I8237">
        <v>115695.33</v>
      </c>
      <c r="J8237">
        <v>116344.61</v>
      </c>
      <c r="K8237">
        <v>116732.39</v>
      </c>
      <c r="L8237">
        <v>17305</v>
      </c>
      <c r="M8237">
        <v>34.89</v>
      </c>
      <c r="N8237">
        <v>957.22</v>
      </c>
      <c r="O8237">
        <f>D8237-D8236</f>
        <v>105.65999999998894</v>
      </c>
      <c r="P8237">
        <f>ABS(O8237)</f>
        <v>105.65999999998894</v>
      </c>
    </row>
    <row r="8238" spans="1:16" x14ac:dyDescent="0.25">
      <c r="A8238">
        <v>115678.74</v>
      </c>
      <c r="B8238">
        <v>115794.47</v>
      </c>
      <c r="C8238">
        <v>115598.24</v>
      </c>
      <c r="D8238">
        <v>115713.97</v>
      </c>
      <c r="E8238">
        <v>115911.46</v>
      </c>
      <c r="F8238">
        <v>115829.88</v>
      </c>
      <c r="G8238">
        <v>116012.45</v>
      </c>
      <c r="H8238">
        <v>116104.06</v>
      </c>
      <c r="I8238">
        <v>115718.86</v>
      </c>
      <c r="J8238">
        <v>116349.14</v>
      </c>
      <c r="K8238">
        <v>116736.93</v>
      </c>
      <c r="L8238">
        <v>24852</v>
      </c>
      <c r="M8238">
        <v>31.37</v>
      </c>
      <c r="N8238">
        <v>957.11</v>
      </c>
      <c r="O8238">
        <f>D8238-D8237</f>
        <v>-25.149999999994179</v>
      </c>
      <c r="P8238">
        <f>ABS(O8238)</f>
        <v>25.149999999994179</v>
      </c>
    </row>
    <row r="8239" spans="1:16" x14ac:dyDescent="0.25">
      <c r="A8239">
        <v>115754.22</v>
      </c>
      <c r="B8239">
        <v>115764.28</v>
      </c>
      <c r="C8239">
        <v>115658.62</v>
      </c>
      <c r="D8239">
        <v>115683.78</v>
      </c>
      <c r="E8239">
        <v>115924.79</v>
      </c>
      <c r="F8239">
        <v>115858.86</v>
      </c>
      <c r="G8239">
        <v>116018.89</v>
      </c>
      <c r="H8239">
        <v>116096.67</v>
      </c>
      <c r="I8239">
        <v>115752.92</v>
      </c>
      <c r="J8239">
        <v>116356.08</v>
      </c>
      <c r="K8239">
        <v>116743.89</v>
      </c>
      <c r="L8239">
        <v>23550</v>
      </c>
      <c r="M8239">
        <v>27.17</v>
      </c>
      <c r="N8239">
        <v>956.47</v>
      </c>
      <c r="O8239">
        <f>D8239-D8238</f>
        <v>-30.190000000002328</v>
      </c>
      <c r="P8239">
        <f>ABS(O8239)</f>
        <v>30.190000000002328</v>
      </c>
    </row>
    <row r="8240" spans="1:16" x14ac:dyDescent="0.25">
      <c r="A8240">
        <v>115885.04</v>
      </c>
      <c r="B8240">
        <v>115915.23</v>
      </c>
      <c r="C8240">
        <v>115708.93</v>
      </c>
      <c r="D8240">
        <v>115754.22</v>
      </c>
      <c r="E8240">
        <v>115942.66</v>
      </c>
      <c r="F8240">
        <v>115902.63</v>
      </c>
      <c r="G8240">
        <v>116023.72</v>
      </c>
      <c r="H8240">
        <v>116081.75</v>
      </c>
      <c r="I8240">
        <v>115803.56</v>
      </c>
      <c r="J8240">
        <v>116363.13</v>
      </c>
      <c r="K8240">
        <v>116750.97</v>
      </c>
      <c r="L8240">
        <v>27922</v>
      </c>
      <c r="M8240">
        <v>31.12</v>
      </c>
      <c r="N8240">
        <v>955.4</v>
      </c>
      <c r="O8240">
        <f>D8240-D8239</f>
        <v>70.440000000002328</v>
      </c>
      <c r="P8240">
        <f>ABS(O8240)</f>
        <v>70.440000000002328</v>
      </c>
    </row>
    <row r="8241" spans="1:16" x14ac:dyDescent="0.25">
      <c r="A8241">
        <v>115910.2</v>
      </c>
      <c r="B8241">
        <v>115940.39</v>
      </c>
      <c r="C8241">
        <v>115854.85</v>
      </c>
      <c r="D8241">
        <v>115885.04</v>
      </c>
      <c r="E8241">
        <v>115955.99</v>
      </c>
      <c r="F8241">
        <v>115939.73</v>
      </c>
      <c r="G8241">
        <v>116027.24</v>
      </c>
      <c r="H8241">
        <v>116068.95</v>
      </c>
      <c r="I8241">
        <v>115843.03</v>
      </c>
      <c r="J8241">
        <v>116370.34</v>
      </c>
      <c r="K8241">
        <v>116758.2</v>
      </c>
      <c r="L8241">
        <v>13688</v>
      </c>
      <c r="M8241">
        <v>40.96</v>
      </c>
      <c r="N8241">
        <v>948.06</v>
      </c>
      <c r="O8241">
        <f>D8241-D8240</f>
        <v>130.81999999999243</v>
      </c>
      <c r="P8241">
        <f>ABS(O8241)</f>
        <v>130.81999999999243</v>
      </c>
    </row>
    <row r="8242" spans="1:16" x14ac:dyDescent="0.25">
      <c r="A8242">
        <v>115990.71</v>
      </c>
      <c r="B8242">
        <v>115990.71</v>
      </c>
      <c r="C8242">
        <v>115885.04</v>
      </c>
      <c r="D8242">
        <v>115910.2</v>
      </c>
      <c r="E8242">
        <v>115964.54</v>
      </c>
      <c r="F8242">
        <v>115953.41</v>
      </c>
      <c r="G8242">
        <v>116030.46</v>
      </c>
      <c r="H8242">
        <v>116080.58</v>
      </c>
      <c r="I8242">
        <v>115848.51</v>
      </c>
      <c r="J8242">
        <v>116373.31</v>
      </c>
      <c r="K8242">
        <v>116761.18</v>
      </c>
      <c r="L8242">
        <v>20442</v>
      </c>
      <c r="M8242">
        <v>43.3</v>
      </c>
      <c r="N8242">
        <v>957.03</v>
      </c>
      <c r="O8242">
        <f>D8242-D8241</f>
        <v>25.160000000003492</v>
      </c>
      <c r="P8242">
        <f>ABS(O8242)</f>
        <v>25.160000000003492</v>
      </c>
    </row>
    <row r="8243" spans="1:16" x14ac:dyDescent="0.25">
      <c r="A8243">
        <v>115930.33</v>
      </c>
      <c r="B8243">
        <v>116061.15</v>
      </c>
      <c r="C8243">
        <v>115910.2</v>
      </c>
      <c r="D8243">
        <v>116025.93</v>
      </c>
      <c r="E8243">
        <v>115970.58</v>
      </c>
      <c r="F8243">
        <v>115958.84</v>
      </c>
      <c r="G8243">
        <v>116036.1</v>
      </c>
      <c r="H8243">
        <v>116086.64</v>
      </c>
      <c r="I8243">
        <v>115854.53</v>
      </c>
      <c r="J8243">
        <v>116379.32</v>
      </c>
      <c r="K8243">
        <v>116767.21</v>
      </c>
      <c r="L8243">
        <v>21265</v>
      </c>
      <c r="M8243">
        <v>55.84</v>
      </c>
      <c r="N8243">
        <v>1031.69</v>
      </c>
      <c r="O8243">
        <f>D8243-D8242</f>
        <v>115.72999999999593</v>
      </c>
      <c r="P8243">
        <f>ABS(O8243)</f>
        <v>115.72999999999593</v>
      </c>
    </row>
    <row r="8244" spans="1:16" x14ac:dyDescent="0.25">
      <c r="A8244">
        <v>115890.08</v>
      </c>
      <c r="B8244">
        <v>115920.27</v>
      </c>
      <c r="C8244">
        <v>115849.82</v>
      </c>
      <c r="D8244">
        <v>115864.92</v>
      </c>
      <c r="E8244">
        <v>115984.17</v>
      </c>
      <c r="F8244">
        <v>115946.26</v>
      </c>
      <c r="G8244">
        <v>116037.81</v>
      </c>
      <c r="H8244">
        <v>116130.32</v>
      </c>
      <c r="I8244">
        <v>115838.02</v>
      </c>
      <c r="J8244">
        <v>116385.7</v>
      </c>
      <c r="K8244">
        <v>116773.62</v>
      </c>
      <c r="L8244">
        <v>17465</v>
      </c>
      <c r="M8244">
        <v>35.31</v>
      </c>
      <c r="N8244">
        <v>1001.09</v>
      </c>
      <c r="O8244">
        <f>D8244-D8243</f>
        <v>-161.00999999999476</v>
      </c>
      <c r="P8244">
        <f>ABS(O8244)</f>
        <v>161.00999999999476</v>
      </c>
    </row>
    <row r="8245" spans="1:16" x14ac:dyDescent="0.25">
      <c r="A8245">
        <v>115980.65</v>
      </c>
      <c r="B8245">
        <v>115990.71</v>
      </c>
      <c r="C8245">
        <v>115880.01</v>
      </c>
      <c r="D8245">
        <v>115890.08</v>
      </c>
      <c r="E8245">
        <v>115992.47</v>
      </c>
      <c r="F8245">
        <v>115966.59</v>
      </c>
      <c r="G8245">
        <v>116045.05</v>
      </c>
      <c r="H8245">
        <v>116129.14</v>
      </c>
      <c r="I8245">
        <v>115855.81</v>
      </c>
      <c r="J8245">
        <v>116389.92</v>
      </c>
      <c r="K8245">
        <v>116777.84</v>
      </c>
      <c r="L8245">
        <v>15527</v>
      </c>
      <c r="M8245">
        <v>37.56</v>
      </c>
      <c r="N8245">
        <v>955.45</v>
      </c>
      <c r="O8245">
        <f>D8245-D8244</f>
        <v>25.160000000003492</v>
      </c>
      <c r="P8245">
        <f>ABS(O8245)</f>
        <v>25.160000000003492</v>
      </c>
    </row>
    <row r="8246" spans="1:16" x14ac:dyDescent="0.25">
      <c r="A8246">
        <v>115985.68</v>
      </c>
      <c r="B8246">
        <v>116106.44</v>
      </c>
      <c r="C8246">
        <v>115970.58</v>
      </c>
      <c r="D8246">
        <v>116030.96</v>
      </c>
      <c r="E8246">
        <v>116014.86</v>
      </c>
      <c r="F8246">
        <v>115984.81</v>
      </c>
      <c r="G8246">
        <v>116068</v>
      </c>
      <c r="H8246">
        <v>116167</v>
      </c>
      <c r="I8246">
        <v>115862.72</v>
      </c>
      <c r="J8246">
        <v>116398.29</v>
      </c>
      <c r="K8246">
        <v>116786.24000000001</v>
      </c>
      <c r="L8246">
        <v>23613</v>
      </c>
      <c r="M8246">
        <v>53.4</v>
      </c>
      <c r="N8246">
        <v>1039.99</v>
      </c>
      <c r="O8246">
        <f>D8246-D8245</f>
        <v>140.88000000000466</v>
      </c>
      <c r="P8246">
        <f>ABS(O8246)</f>
        <v>140.88000000000466</v>
      </c>
    </row>
    <row r="8247" spans="1:16" x14ac:dyDescent="0.25">
      <c r="A8247">
        <v>115920.27</v>
      </c>
      <c r="B8247">
        <v>116020.9</v>
      </c>
      <c r="C8247">
        <v>115869.95</v>
      </c>
      <c r="D8247">
        <v>115915.23</v>
      </c>
      <c r="E8247">
        <v>116050.84</v>
      </c>
      <c r="F8247">
        <v>115961.67</v>
      </c>
      <c r="G8247">
        <v>116102.51</v>
      </c>
      <c r="H8247">
        <v>116253.45</v>
      </c>
      <c r="I8247">
        <v>115848.23</v>
      </c>
      <c r="J8247">
        <v>116408.9</v>
      </c>
      <c r="K8247">
        <v>116796.9</v>
      </c>
      <c r="L8247">
        <v>23947</v>
      </c>
      <c r="M8247">
        <v>39.6</v>
      </c>
      <c r="N8247">
        <v>1002.91</v>
      </c>
      <c r="O8247">
        <f>D8247-D8246</f>
        <v>-115.73000000001048</v>
      </c>
      <c r="P8247">
        <f>ABS(O8247)</f>
        <v>115.73000000001048</v>
      </c>
    </row>
    <row r="8248" spans="1:16" x14ac:dyDescent="0.25">
      <c r="A8248">
        <v>115854.85</v>
      </c>
      <c r="B8248">
        <v>115940.39</v>
      </c>
      <c r="C8248">
        <v>115819.63</v>
      </c>
      <c r="D8248">
        <v>115920.27</v>
      </c>
      <c r="E8248">
        <v>116069.46</v>
      </c>
      <c r="F8248">
        <v>115973.28</v>
      </c>
      <c r="G8248">
        <v>116112.38</v>
      </c>
      <c r="H8248">
        <v>116286.7</v>
      </c>
      <c r="I8248">
        <v>115852.21</v>
      </c>
      <c r="J8248">
        <v>116413.84</v>
      </c>
      <c r="K8248">
        <v>116801.85</v>
      </c>
      <c r="L8248">
        <v>15434</v>
      </c>
      <c r="M8248">
        <v>40</v>
      </c>
      <c r="N8248">
        <v>1010.2</v>
      </c>
      <c r="O8248">
        <f>D8248-D8247</f>
        <v>5.0400000000081491</v>
      </c>
      <c r="P8248">
        <f>ABS(O8248)</f>
        <v>5.0400000000081491</v>
      </c>
    </row>
    <row r="8249" spans="1:16" x14ac:dyDescent="0.25">
      <c r="A8249">
        <v>115935.36</v>
      </c>
      <c r="B8249">
        <v>115975.61</v>
      </c>
      <c r="C8249">
        <v>115774.35</v>
      </c>
      <c r="D8249">
        <v>115849.82</v>
      </c>
      <c r="E8249">
        <v>116088.07</v>
      </c>
      <c r="F8249">
        <v>115986.54</v>
      </c>
      <c r="G8249">
        <v>116126.77</v>
      </c>
      <c r="H8249">
        <v>116314.61</v>
      </c>
      <c r="I8249">
        <v>115861.54</v>
      </c>
      <c r="J8249">
        <v>116417.23</v>
      </c>
      <c r="K8249">
        <v>116805.24</v>
      </c>
      <c r="L8249">
        <v>30906</v>
      </c>
      <c r="M8249">
        <v>31.25</v>
      </c>
      <c r="N8249">
        <v>967.88</v>
      </c>
      <c r="O8249">
        <f>D8249-D8248</f>
        <v>-70.44999999999709</v>
      </c>
      <c r="P8249">
        <f>ABS(O8249)</f>
        <v>70.44999999999709</v>
      </c>
    </row>
    <row r="8250" spans="1:16" x14ac:dyDescent="0.25">
      <c r="A8250">
        <v>115980.65</v>
      </c>
      <c r="B8250">
        <v>116010.84</v>
      </c>
      <c r="C8250">
        <v>115849.82</v>
      </c>
      <c r="D8250">
        <v>115940.39</v>
      </c>
      <c r="E8250">
        <v>116108.95</v>
      </c>
      <c r="F8250">
        <v>116020.71</v>
      </c>
      <c r="G8250">
        <v>116143.57</v>
      </c>
      <c r="H8250">
        <v>116320.27</v>
      </c>
      <c r="I8250">
        <v>115897.64</v>
      </c>
      <c r="J8250">
        <v>116425.16</v>
      </c>
      <c r="K8250">
        <v>116813.21</v>
      </c>
      <c r="L8250">
        <v>20647</v>
      </c>
      <c r="M8250">
        <v>37.5</v>
      </c>
      <c r="N8250">
        <v>980.9</v>
      </c>
      <c r="O8250">
        <f>D8250-D8249</f>
        <v>90.569999999992433</v>
      </c>
      <c r="P8250">
        <f>ABS(O8250)</f>
        <v>90.569999999992433</v>
      </c>
    </row>
    <row r="8251" spans="1:16" x14ac:dyDescent="0.25">
      <c r="A8251">
        <v>116046.06</v>
      </c>
      <c r="B8251">
        <v>116066.19</v>
      </c>
      <c r="C8251">
        <v>115955.49</v>
      </c>
      <c r="D8251">
        <v>115980.65</v>
      </c>
      <c r="E8251">
        <v>116118.01</v>
      </c>
      <c r="F8251">
        <v>116040.79</v>
      </c>
      <c r="G8251">
        <v>116157.56</v>
      </c>
      <c r="H8251">
        <v>116314.68</v>
      </c>
      <c r="I8251">
        <v>115921.35</v>
      </c>
      <c r="J8251">
        <v>116429.69</v>
      </c>
      <c r="K8251">
        <v>116817.75</v>
      </c>
      <c r="L8251">
        <v>13129</v>
      </c>
      <c r="M8251">
        <v>40.72</v>
      </c>
      <c r="N8251">
        <v>950.97</v>
      </c>
      <c r="O8251">
        <f>D8251-D8250</f>
        <v>40.259999999994761</v>
      </c>
      <c r="P8251">
        <f>ABS(O8251)</f>
        <v>40.259999999994761</v>
      </c>
    </row>
    <row r="8252" spans="1:16" x14ac:dyDescent="0.25">
      <c r="A8252">
        <v>116056.12</v>
      </c>
      <c r="B8252">
        <v>116111.47</v>
      </c>
      <c r="C8252">
        <v>115980.65</v>
      </c>
      <c r="D8252">
        <v>116020.9</v>
      </c>
      <c r="E8252">
        <v>116124.05</v>
      </c>
      <c r="F8252">
        <v>116059.53</v>
      </c>
      <c r="G8252">
        <v>116182.82</v>
      </c>
      <c r="H8252">
        <v>116310.63</v>
      </c>
      <c r="I8252">
        <v>115937.47</v>
      </c>
      <c r="J8252">
        <v>116435</v>
      </c>
      <c r="K8252">
        <v>116823.08</v>
      </c>
      <c r="L8252">
        <v>14721</v>
      </c>
      <c r="M8252">
        <v>43.83</v>
      </c>
      <c r="N8252">
        <v>918.53</v>
      </c>
      <c r="O8252">
        <f>D8252-D8251</f>
        <v>40.25</v>
      </c>
      <c r="P8252">
        <f>ABS(O8252)</f>
        <v>40.25</v>
      </c>
    </row>
    <row r="8253" spans="1:16" x14ac:dyDescent="0.25">
      <c r="A8253">
        <v>116020.9</v>
      </c>
      <c r="B8253">
        <v>116141.66</v>
      </c>
      <c r="C8253">
        <v>115935.36</v>
      </c>
      <c r="D8253">
        <v>115995.74</v>
      </c>
      <c r="E8253">
        <v>116110.46</v>
      </c>
      <c r="F8253">
        <v>116072.46</v>
      </c>
      <c r="G8253">
        <v>116196.3</v>
      </c>
      <c r="H8253">
        <v>116335.93</v>
      </c>
      <c r="I8253">
        <v>115885</v>
      </c>
      <c r="J8253">
        <v>116441.1</v>
      </c>
      <c r="K8253">
        <v>116829.2</v>
      </c>
      <c r="L8253">
        <v>27295</v>
      </c>
      <c r="M8253">
        <v>40.770000000000003</v>
      </c>
      <c r="N8253">
        <v>934.54</v>
      </c>
      <c r="O8253">
        <f>D8253-D8252</f>
        <v>-25.159999999988941</v>
      </c>
      <c r="P8253">
        <f>ABS(O8253)</f>
        <v>25.159999999988941</v>
      </c>
    </row>
    <row r="8254" spans="1:16" x14ac:dyDescent="0.25">
      <c r="A8254">
        <v>116046.06</v>
      </c>
      <c r="B8254">
        <v>116071.22</v>
      </c>
      <c r="C8254">
        <v>115955.49</v>
      </c>
      <c r="D8254">
        <v>116020.9</v>
      </c>
      <c r="E8254">
        <v>116110.46</v>
      </c>
      <c r="F8254">
        <v>116091.63</v>
      </c>
      <c r="G8254">
        <v>116203.95</v>
      </c>
      <c r="H8254">
        <v>116335.93</v>
      </c>
      <c r="I8254">
        <v>115885</v>
      </c>
      <c r="J8254">
        <v>116446.39</v>
      </c>
      <c r="K8254">
        <v>116834.51</v>
      </c>
      <c r="L8254">
        <v>23969</v>
      </c>
      <c r="M8254">
        <v>42.53</v>
      </c>
      <c r="N8254">
        <v>976.04</v>
      </c>
      <c r="O8254">
        <f>D8254-D8253</f>
        <v>25.159999999988941</v>
      </c>
      <c r="P8254">
        <f>ABS(O8254)</f>
        <v>25.159999999988941</v>
      </c>
    </row>
    <row r="8255" spans="1:16" x14ac:dyDescent="0.25">
      <c r="A8255">
        <v>116176.88</v>
      </c>
      <c r="B8255">
        <v>116232.23</v>
      </c>
      <c r="C8255">
        <v>116036</v>
      </c>
      <c r="D8255">
        <v>116046.06</v>
      </c>
      <c r="E8255">
        <v>116105.43</v>
      </c>
      <c r="F8255">
        <v>116109.32</v>
      </c>
      <c r="G8255">
        <v>116208.08</v>
      </c>
      <c r="H8255">
        <v>116342.84</v>
      </c>
      <c r="I8255">
        <v>115868.02</v>
      </c>
      <c r="J8255">
        <v>116451.58</v>
      </c>
      <c r="K8255">
        <v>116839.71</v>
      </c>
      <c r="L8255">
        <v>22189</v>
      </c>
      <c r="M8255">
        <v>44.22</v>
      </c>
      <c r="N8255">
        <v>960.24</v>
      </c>
      <c r="O8255">
        <f>D8255-D8254</f>
        <v>25.160000000003492</v>
      </c>
      <c r="P8255">
        <f>ABS(O8255)</f>
        <v>25.160000000003492</v>
      </c>
    </row>
    <row r="8256" spans="1:16" x14ac:dyDescent="0.25">
      <c r="A8256">
        <v>116025.93</v>
      </c>
      <c r="B8256">
        <v>116191.98</v>
      </c>
      <c r="C8256">
        <v>116010.84</v>
      </c>
      <c r="D8256">
        <v>116176.88</v>
      </c>
      <c r="E8256">
        <v>116107.95</v>
      </c>
      <c r="F8256">
        <v>116125.13</v>
      </c>
      <c r="G8256">
        <v>116215.93</v>
      </c>
      <c r="H8256">
        <v>116343.85</v>
      </c>
      <c r="I8256">
        <v>115872.05</v>
      </c>
      <c r="J8256">
        <v>116454.57</v>
      </c>
      <c r="K8256">
        <v>116842.71</v>
      </c>
      <c r="L8256">
        <v>21208</v>
      </c>
      <c r="M8256">
        <v>54.23</v>
      </c>
      <c r="N8256">
        <v>1011.96</v>
      </c>
      <c r="O8256">
        <f>D8256-D8255</f>
        <v>130.82000000000698</v>
      </c>
      <c r="P8256">
        <f>ABS(O8256)</f>
        <v>130.82000000000698</v>
      </c>
    </row>
    <row r="8257" spans="1:16" x14ac:dyDescent="0.25">
      <c r="A8257">
        <v>116046.06</v>
      </c>
      <c r="B8257">
        <v>116101.41</v>
      </c>
      <c r="C8257">
        <v>116000.77</v>
      </c>
      <c r="D8257">
        <v>116030.96</v>
      </c>
      <c r="E8257">
        <v>116103.42</v>
      </c>
      <c r="F8257">
        <v>116112.19</v>
      </c>
      <c r="G8257">
        <v>116225.09</v>
      </c>
      <c r="H8257">
        <v>116337.32</v>
      </c>
      <c r="I8257">
        <v>115869.52</v>
      </c>
      <c r="J8257">
        <v>116457.94</v>
      </c>
      <c r="K8257">
        <v>116846.09</v>
      </c>
      <c r="L8257">
        <v>16142</v>
      </c>
      <c r="M8257">
        <v>40.99</v>
      </c>
      <c r="N8257">
        <v>938.58</v>
      </c>
      <c r="O8257">
        <f>D8257-D8256</f>
        <v>-145.91999999999825</v>
      </c>
      <c r="P8257">
        <f>ABS(O8257)</f>
        <v>145.91999999999825</v>
      </c>
    </row>
    <row r="8258" spans="1:16" x14ac:dyDescent="0.25">
      <c r="A8258">
        <v>116136.63</v>
      </c>
      <c r="B8258">
        <v>116141.66</v>
      </c>
      <c r="C8258">
        <v>116036</v>
      </c>
      <c r="D8258">
        <v>116046.06</v>
      </c>
      <c r="E8258">
        <v>116103.17</v>
      </c>
      <c r="F8258">
        <v>116132.5</v>
      </c>
      <c r="G8258">
        <v>116235.35</v>
      </c>
      <c r="H8258">
        <v>116337.39</v>
      </c>
      <c r="I8258">
        <v>115868.94</v>
      </c>
      <c r="J8258">
        <v>116461.24</v>
      </c>
      <c r="K8258">
        <v>116849.4</v>
      </c>
      <c r="L8258">
        <v>16120</v>
      </c>
      <c r="M8258">
        <v>42.11</v>
      </c>
      <c r="N8258">
        <v>922.94</v>
      </c>
      <c r="O8258">
        <f>D8258-D8257</f>
        <v>15.099999999991269</v>
      </c>
      <c r="P8258">
        <f>ABS(O8258)</f>
        <v>15.099999999991269</v>
      </c>
    </row>
    <row r="8259" spans="1:16" x14ac:dyDescent="0.25">
      <c r="A8259">
        <v>116227.2</v>
      </c>
      <c r="B8259">
        <v>116232.23</v>
      </c>
      <c r="C8259">
        <v>116061.15</v>
      </c>
      <c r="D8259">
        <v>116096.38</v>
      </c>
      <c r="E8259">
        <v>116083.54</v>
      </c>
      <c r="F8259">
        <v>116165.21</v>
      </c>
      <c r="G8259">
        <v>116265.24</v>
      </c>
      <c r="H8259">
        <v>116335.7</v>
      </c>
      <c r="I8259">
        <v>115831.39</v>
      </c>
      <c r="J8259">
        <v>116473.34</v>
      </c>
      <c r="K8259">
        <v>116861.55</v>
      </c>
      <c r="L8259">
        <v>22119</v>
      </c>
      <c r="M8259">
        <v>46.01</v>
      </c>
      <c r="N8259">
        <v>935.77</v>
      </c>
      <c r="O8259">
        <f>D8259-D8258</f>
        <v>50.320000000006985</v>
      </c>
      <c r="P8259">
        <f>ABS(O8259)</f>
        <v>50.320000000006985</v>
      </c>
    </row>
    <row r="8260" spans="1:16" x14ac:dyDescent="0.25">
      <c r="A8260">
        <v>116242.29</v>
      </c>
      <c r="B8260">
        <v>116242.29</v>
      </c>
      <c r="C8260">
        <v>116136.63</v>
      </c>
      <c r="D8260">
        <v>116227.2</v>
      </c>
      <c r="E8260">
        <v>116075.24</v>
      </c>
      <c r="F8260">
        <v>116182.41</v>
      </c>
      <c r="G8260">
        <v>116271.18</v>
      </c>
      <c r="H8260">
        <v>116335.95</v>
      </c>
      <c r="I8260">
        <v>115814.53</v>
      </c>
      <c r="J8260">
        <v>116477.5</v>
      </c>
      <c r="K8260">
        <v>116865.72</v>
      </c>
      <c r="L8260">
        <v>13809</v>
      </c>
      <c r="M8260">
        <v>56.41</v>
      </c>
      <c r="N8260">
        <v>992.41</v>
      </c>
      <c r="O8260">
        <f>D8260-D8259</f>
        <v>130.81999999999243</v>
      </c>
      <c r="P8260">
        <f>ABS(O8260)</f>
        <v>130.81999999999243</v>
      </c>
    </row>
    <row r="8261" spans="1:16" x14ac:dyDescent="0.25">
      <c r="A8261">
        <v>116146.69</v>
      </c>
      <c r="B8261">
        <v>116257.39</v>
      </c>
      <c r="C8261">
        <v>116101.41</v>
      </c>
      <c r="D8261">
        <v>116237.26</v>
      </c>
      <c r="E8261">
        <v>116066.19</v>
      </c>
      <c r="F8261">
        <v>116171.22</v>
      </c>
      <c r="G8261">
        <v>116275.1</v>
      </c>
      <c r="H8261">
        <v>116317.57</v>
      </c>
      <c r="I8261">
        <v>115814.8</v>
      </c>
      <c r="J8261">
        <v>116479.74</v>
      </c>
      <c r="K8261">
        <v>116867.96</v>
      </c>
      <c r="L8261">
        <v>25579</v>
      </c>
      <c r="M8261">
        <v>57.29</v>
      </c>
      <c r="N8261">
        <v>972.96</v>
      </c>
      <c r="O8261">
        <f>D8261-D8260</f>
        <v>10.059999999997672</v>
      </c>
      <c r="P8261">
        <f>ABS(O8261)</f>
        <v>10.059999999997672</v>
      </c>
    </row>
    <row r="8262" spans="1:16" x14ac:dyDescent="0.25">
      <c r="A8262">
        <v>116292.61</v>
      </c>
      <c r="B8262">
        <v>116378.15</v>
      </c>
      <c r="C8262">
        <v>116257.39</v>
      </c>
      <c r="D8262">
        <v>116287.58</v>
      </c>
      <c r="E8262">
        <v>116055.87</v>
      </c>
      <c r="F8262">
        <v>116156.71</v>
      </c>
      <c r="G8262">
        <v>116285.77</v>
      </c>
      <c r="H8262">
        <v>116292.27</v>
      </c>
      <c r="I8262">
        <v>115819.47</v>
      </c>
      <c r="J8262">
        <v>116487.49</v>
      </c>
      <c r="K8262">
        <v>116875.74</v>
      </c>
      <c r="L8262">
        <v>21956</v>
      </c>
      <c r="M8262">
        <v>63.83</v>
      </c>
      <c r="N8262">
        <v>957.87</v>
      </c>
      <c r="O8262">
        <f>D8262-D8261</f>
        <v>50.320000000006985</v>
      </c>
      <c r="P8262">
        <f>ABS(O8262)</f>
        <v>50.320000000006985</v>
      </c>
    </row>
    <row r="8263" spans="1:16" x14ac:dyDescent="0.25">
      <c r="A8263">
        <v>116272.48</v>
      </c>
      <c r="B8263">
        <v>116342.93</v>
      </c>
      <c r="C8263">
        <v>116227.2</v>
      </c>
      <c r="D8263">
        <v>116292.61</v>
      </c>
      <c r="E8263">
        <v>116038.26</v>
      </c>
      <c r="F8263">
        <v>116123.99</v>
      </c>
      <c r="G8263">
        <v>116289.69</v>
      </c>
      <c r="H8263">
        <v>116254.62</v>
      </c>
      <c r="I8263">
        <v>115821.9</v>
      </c>
      <c r="J8263">
        <v>116489.5</v>
      </c>
      <c r="K8263">
        <v>116877.75999999999</v>
      </c>
      <c r="L8263">
        <v>18457</v>
      </c>
      <c r="M8263">
        <v>64.34</v>
      </c>
      <c r="N8263">
        <v>996.94</v>
      </c>
      <c r="O8263">
        <f>D8263-D8262</f>
        <v>5.0299999999988358</v>
      </c>
      <c r="P8263">
        <f>ABS(O8263)</f>
        <v>5.0299999999988358</v>
      </c>
    </row>
    <row r="8264" spans="1:16" x14ac:dyDescent="0.25">
      <c r="A8264">
        <v>116126.57</v>
      </c>
      <c r="B8264">
        <v>116358.02</v>
      </c>
      <c r="C8264">
        <v>116121.53</v>
      </c>
      <c r="D8264">
        <v>116267.45</v>
      </c>
      <c r="E8264">
        <v>116028.7</v>
      </c>
      <c r="F8264">
        <v>116081.83</v>
      </c>
      <c r="G8264">
        <v>116293.52</v>
      </c>
      <c r="H8264">
        <v>116213.92</v>
      </c>
      <c r="I8264">
        <v>115843.48</v>
      </c>
      <c r="J8264">
        <v>116491.64</v>
      </c>
      <c r="K8264">
        <v>116879.91</v>
      </c>
      <c r="L8264">
        <v>33370</v>
      </c>
      <c r="M8264">
        <v>63.04</v>
      </c>
      <c r="N8264">
        <v>963.67</v>
      </c>
      <c r="O8264">
        <f>D8264-D8263</f>
        <v>-25.160000000003492</v>
      </c>
      <c r="P8264">
        <f>ABS(O8264)</f>
        <v>25.160000000003492</v>
      </c>
    </row>
    <row r="8265" spans="1:16" x14ac:dyDescent="0.25">
      <c r="A8265">
        <v>116101.41</v>
      </c>
      <c r="B8265">
        <v>116212.1</v>
      </c>
      <c r="C8265">
        <v>116086.31</v>
      </c>
      <c r="D8265">
        <v>116121.53</v>
      </c>
      <c r="E8265">
        <v>116026.69</v>
      </c>
      <c r="F8265">
        <v>116035.43</v>
      </c>
      <c r="G8265">
        <v>116296.64</v>
      </c>
      <c r="H8265">
        <v>116202.1</v>
      </c>
      <c r="I8265">
        <v>115851.27</v>
      </c>
      <c r="J8265">
        <v>116496.07</v>
      </c>
      <c r="K8265">
        <v>116884.35</v>
      </c>
      <c r="L8265">
        <v>21739</v>
      </c>
      <c r="M8265">
        <v>54.47</v>
      </c>
      <c r="N8265">
        <v>965.25</v>
      </c>
      <c r="O8265">
        <f>D8265-D8264</f>
        <v>-145.91999999999825</v>
      </c>
      <c r="P8265">
        <f>ABS(O8265)</f>
        <v>145.91999999999825</v>
      </c>
    </row>
    <row r="8266" spans="1:16" x14ac:dyDescent="0.25">
      <c r="A8266">
        <v>116041.03</v>
      </c>
      <c r="B8266">
        <v>116156.76</v>
      </c>
      <c r="C8266">
        <v>116030.96</v>
      </c>
      <c r="D8266">
        <v>116101.41</v>
      </c>
      <c r="E8266">
        <v>116035.74</v>
      </c>
      <c r="F8266">
        <v>116013.9</v>
      </c>
      <c r="G8266">
        <v>116304.39</v>
      </c>
      <c r="H8266">
        <v>116245.21</v>
      </c>
      <c r="I8266">
        <v>115826.28</v>
      </c>
      <c r="J8266">
        <v>116500.59</v>
      </c>
      <c r="K8266">
        <v>116888.89</v>
      </c>
      <c r="L8266">
        <v>25912</v>
      </c>
      <c r="M8266">
        <v>53.14</v>
      </c>
      <c r="N8266">
        <v>975.74</v>
      </c>
      <c r="O8266">
        <f>D8266-D8265</f>
        <v>-20.119999999995343</v>
      </c>
      <c r="P8266">
        <f>ABS(O8266)</f>
        <v>20.119999999995343</v>
      </c>
    </row>
    <row r="8267" spans="1:16" x14ac:dyDescent="0.25">
      <c r="A8267">
        <v>115880.01</v>
      </c>
      <c r="B8267">
        <v>116041.03</v>
      </c>
      <c r="C8267">
        <v>115874.98</v>
      </c>
      <c r="D8267">
        <v>116041.03</v>
      </c>
      <c r="E8267">
        <v>116043.04</v>
      </c>
      <c r="F8267">
        <v>115992.03</v>
      </c>
      <c r="G8267">
        <v>116318.88</v>
      </c>
      <c r="H8267">
        <v>116270.53</v>
      </c>
      <c r="I8267">
        <v>115815.54</v>
      </c>
      <c r="J8267">
        <v>116506.79</v>
      </c>
      <c r="K8267">
        <v>116895.11</v>
      </c>
      <c r="L8267">
        <v>18936</v>
      </c>
      <c r="M8267">
        <v>49.17</v>
      </c>
      <c r="N8267">
        <v>997.66</v>
      </c>
      <c r="O8267">
        <f>D8267-D8266</f>
        <v>-60.380000000004657</v>
      </c>
      <c r="P8267">
        <f>ABS(O8267)</f>
        <v>60.380000000004657</v>
      </c>
    </row>
    <row r="8268" spans="1:16" x14ac:dyDescent="0.25">
      <c r="A8268">
        <v>115925.3</v>
      </c>
      <c r="B8268">
        <v>116000.77</v>
      </c>
      <c r="C8268">
        <v>115819.63</v>
      </c>
      <c r="D8268">
        <v>115880.01</v>
      </c>
      <c r="E8268">
        <v>116064.17</v>
      </c>
      <c r="F8268">
        <v>115979.78</v>
      </c>
      <c r="G8268">
        <v>116334.98</v>
      </c>
      <c r="H8268">
        <v>116356.33</v>
      </c>
      <c r="I8268">
        <v>115772.02</v>
      </c>
      <c r="J8268">
        <v>116512.85</v>
      </c>
      <c r="K8268">
        <v>116901.18</v>
      </c>
      <c r="L8268">
        <v>31084</v>
      </c>
      <c r="M8268">
        <v>36.42</v>
      </c>
      <c r="N8268">
        <v>954.72</v>
      </c>
      <c r="O8268">
        <f>D8268-D8267</f>
        <v>-161.02000000000407</v>
      </c>
      <c r="P8268">
        <f>ABS(O8268)</f>
        <v>161.02000000000407</v>
      </c>
    </row>
    <row r="8269" spans="1:16" x14ac:dyDescent="0.25">
      <c r="A8269">
        <v>115995.74</v>
      </c>
      <c r="B8269">
        <v>116000.77</v>
      </c>
      <c r="C8269">
        <v>115880.01</v>
      </c>
      <c r="D8269">
        <v>115925.3</v>
      </c>
      <c r="E8269">
        <v>116090.59</v>
      </c>
      <c r="F8269">
        <v>116004.72</v>
      </c>
      <c r="G8269">
        <v>116358.73</v>
      </c>
      <c r="H8269">
        <v>116405.98</v>
      </c>
      <c r="I8269">
        <v>115775.2</v>
      </c>
      <c r="J8269">
        <v>116524.72</v>
      </c>
      <c r="K8269">
        <v>116913.1</v>
      </c>
      <c r="L8269">
        <v>17729</v>
      </c>
      <c r="M8269">
        <v>38.86</v>
      </c>
      <c r="N8269">
        <v>966.86</v>
      </c>
      <c r="O8269">
        <f>D8269-D8268</f>
        <v>45.290000000008149</v>
      </c>
      <c r="P8269">
        <f>ABS(O8269)</f>
        <v>45.290000000008149</v>
      </c>
    </row>
    <row r="8270" spans="1:16" x14ac:dyDescent="0.25">
      <c r="A8270">
        <v>116096.38</v>
      </c>
      <c r="B8270">
        <v>116101.41</v>
      </c>
      <c r="C8270">
        <v>115905.17</v>
      </c>
      <c r="D8270">
        <v>115920.27</v>
      </c>
      <c r="E8270">
        <v>116135.12</v>
      </c>
      <c r="F8270">
        <v>116031.78</v>
      </c>
      <c r="G8270">
        <v>116400.99</v>
      </c>
      <c r="H8270">
        <v>116490.3</v>
      </c>
      <c r="I8270">
        <v>115779.94</v>
      </c>
      <c r="J8270">
        <v>116537.94</v>
      </c>
      <c r="K8270">
        <v>116926.36</v>
      </c>
      <c r="L8270">
        <v>17297</v>
      </c>
      <c r="M8270">
        <v>36.67</v>
      </c>
      <c r="N8270">
        <v>929.28</v>
      </c>
      <c r="O8270">
        <f>D8270-D8269</f>
        <v>-5.0299999999988358</v>
      </c>
      <c r="P8270">
        <f>ABS(O8270)</f>
        <v>5.0299999999988358</v>
      </c>
    </row>
    <row r="8271" spans="1:16" x14ac:dyDescent="0.25">
      <c r="A8271">
        <v>116091.34</v>
      </c>
      <c r="B8271">
        <v>116111.47</v>
      </c>
      <c r="C8271">
        <v>116025.93</v>
      </c>
      <c r="D8271">
        <v>116096.38</v>
      </c>
      <c r="E8271">
        <v>116163.8</v>
      </c>
      <c r="F8271">
        <v>116059.66</v>
      </c>
      <c r="G8271">
        <v>116427.06</v>
      </c>
      <c r="H8271">
        <v>116537.13</v>
      </c>
      <c r="I8271">
        <v>115790.47</v>
      </c>
      <c r="J8271">
        <v>116544.12</v>
      </c>
      <c r="K8271">
        <v>116932.56</v>
      </c>
      <c r="L8271">
        <v>12114</v>
      </c>
      <c r="M8271">
        <v>47.2</v>
      </c>
      <c r="N8271">
        <v>1037.24</v>
      </c>
      <c r="O8271">
        <f>D8271-D8270</f>
        <v>176.11000000000058</v>
      </c>
      <c r="P8271">
        <f>ABS(O8271)</f>
        <v>176.11000000000058</v>
      </c>
    </row>
    <row r="8272" spans="1:16" x14ac:dyDescent="0.25">
      <c r="A8272">
        <v>116025.93</v>
      </c>
      <c r="B8272">
        <v>116166.82</v>
      </c>
      <c r="C8272">
        <v>115985.68</v>
      </c>
      <c r="D8272">
        <v>116086.31</v>
      </c>
      <c r="E8272">
        <v>116179.4</v>
      </c>
      <c r="F8272">
        <v>116050.48</v>
      </c>
      <c r="G8272">
        <v>116449.5</v>
      </c>
      <c r="H8272">
        <v>116565.99</v>
      </c>
      <c r="I8272">
        <v>115792.81</v>
      </c>
      <c r="J8272">
        <v>116547.96</v>
      </c>
      <c r="K8272">
        <v>116936.42</v>
      </c>
      <c r="L8272">
        <v>28515</v>
      </c>
      <c r="M8272">
        <v>46.42</v>
      </c>
      <c r="N8272">
        <v>982.22</v>
      </c>
      <c r="O8272">
        <f>D8272-D8271</f>
        <v>-10.070000000006985</v>
      </c>
      <c r="P8272">
        <f>ABS(O8272)</f>
        <v>10.070000000006985</v>
      </c>
    </row>
    <row r="8273" spans="1:16" x14ac:dyDescent="0.25">
      <c r="A8273">
        <v>116041.03</v>
      </c>
      <c r="B8273">
        <v>116086.31</v>
      </c>
      <c r="C8273">
        <v>115955.49</v>
      </c>
      <c r="D8273">
        <v>115960.52</v>
      </c>
      <c r="E8273">
        <v>116240.28</v>
      </c>
      <c r="F8273">
        <v>116045.42</v>
      </c>
      <c r="G8273">
        <v>116494.99</v>
      </c>
      <c r="H8273">
        <v>116712.24</v>
      </c>
      <c r="I8273">
        <v>115768.33</v>
      </c>
      <c r="J8273">
        <v>116563.07</v>
      </c>
      <c r="K8273">
        <v>116951.58</v>
      </c>
      <c r="L8273">
        <v>19580</v>
      </c>
      <c r="M8273">
        <v>36.6</v>
      </c>
      <c r="N8273">
        <v>907.47</v>
      </c>
      <c r="O8273">
        <f>D8273-D8272</f>
        <v>-125.7899999999936</v>
      </c>
      <c r="P8273">
        <f>ABS(O8273)</f>
        <v>125.7899999999936</v>
      </c>
    </row>
    <row r="8274" spans="1:16" x14ac:dyDescent="0.25">
      <c r="A8274">
        <v>115930.33</v>
      </c>
      <c r="B8274">
        <v>116046.06</v>
      </c>
      <c r="C8274">
        <v>115880.01</v>
      </c>
      <c r="D8274">
        <v>115925.3</v>
      </c>
      <c r="E8274">
        <v>116308.46</v>
      </c>
      <c r="F8274">
        <v>116074.31</v>
      </c>
      <c r="G8274">
        <v>116534.84</v>
      </c>
      <c r="H8274">
        <v>116816.55</v>
      </c>
      <c r="I8274">
        <v>115800.37</v>
      </c>
      <c r="J8274">
        <v>116578.18</v>
      </c>
      <c r="K8274">
        <v>116966.74</v>
      </c>
      <c r="L8274">
        <v>25371</v>
      </c>
      <c r="M8274">
        <v>31.2</v>
      </c>
      <c r="N8274">
        <v>920.32</v>
      </c>
      <c r="O8274">
        <f>D8274-D8273</f>
        <v>-35.220000000001164</v>
      </c>
      <c r="P8274">
        <f>ABS(O8274)</f>
        <v>35.220000000001164</v>
      </c>
    </row>
    <row r="8275" spans="1:16" x14ac:dyDescent="0.25">
      <c r="A8275">
        <v>116046.06</v>
      </c>
      <c r="B8275">
        <v>116051.09</v>
      </c>
      <c r="C8275">
        <v>115910.2</v>
      </c>
      <c r="D8275">
        <v>115930.33</v>
      </c>
      <c r="E8275">
        <v>116340.41</v>
      </c>
      <c r="F8275">
        <v>116111.57</v>
      </c>
      <c r="G8275">
        <v>116558.59</v>
      </c>
      <c r="H8275">
        <v>116828.06</v>
      </c>
      <c r="I8275">
        <v>115852.76</v>
      </c>
      <c r="J8275">
        <v>116588.68</v>
      </c>
      <c r="K8275">
        <v>116977.27</v>
      </c>
      <c r="L8275">
        <v>20063</v>
      </c>
      <c r="M8275">
        <v>31.39</v>
      </c>
      <c r="N8275">
        <v>889.86</v>
      </c>
      <c r="O8275">
        <f>D8275-D8274</f>
        <v>5.0299999999988358</v>
      </c>
      <c r="P8275">
        <f>ABS(O8275)</f>
        <v>5.0299999999988358</v>
      </c>
    </row>
    <row r="8276" spans="1:16" x14ac:dyDescent="0.25">
      <c r="A8276">
        <v>116106.44</v>
      </c>
      <c r="B8276">
        <v>116136.63</v>
      </c>
      <c r="C8276">
        <v>116020.9</v>
      </c>
      <c r="D8276">
        <v>116046.06</v>
      </c>
      <c r="E8276">
        <v>116365.82</v>
      </c>
      <c r="F8276">
        <v>116156.88</v>
      </c>
      <c r="G8276">
        <v>116625.01</v>
      </c>
      <c r="H8276">
        <v>116816.94</v>
      </c>
      <c r="I8276">
        <v>115914.7</v>
      </c>
      <c r="J8276">
        <v>116596.61</v>
      </c>
      <c r="K8276">
        <v>116985.23</v>
      </c>
      <c r="L8276">
        <v>15626</v>
      </c>
      <c r="M8276">
        <v>35.96</v>
      </c>
      <c r="N8276">
        <v>898.5</v>
      </c>
      <c r="O8276">
        <f>D8276-D8275</f>
        <v>115.72999999999593</v>
      </c>
      <c r="P8276">
        <f>ABS(O8276)</f>
        <v>115.72999999999593</v>
      </c>
    </row>
    <row r="8277" spans="1:16" x14ac:dyDescent="0.25">
      <c r="A8277">
        <v>116076.25</v>
      </c>
      <c r="B8277">
        <v>116146.69</v>
      </c>
      <c r="C8277">
        <v>116046.06</v>
      </c>
      <c r="D8277">
        <v>116101.41</v>
      </c>
      <c r="E8277">
        <v>116379.16</v>
      </c>
      <c r="F8277">
        <v>116184.58</v>
      </c>
      <c r="G8277">
        <v>116690.32</v>
      </c>
      <c r="H8277">
        <v>116806.84</v>
      </c>
      <c r="I8277">
        <v>115951.47</v>
      </c>
      <c r="J8277">
        <v>116601.88</v>
      </c>
      <c r="K8277">
        <v>116990.51</v>
      </c>
      <c r="L8277">
        <v>15564</v>
      </c>
      <c r="M8277">
        <v>38.32</v>
      </c>
      <c r="N8277">
        <v>963.1</v>
      </c>
      <c r="O8277">
        <f>D8277-D8276</f>
        <v>55.350000000005821</v>
      </c>
      <c r="P8277">
        <f>ABS(O8277)</f>
        <v>55.350000000005821</v>
      </c>
    </row>
    <row r="8278" spans="1:16" x14ac:dyDescent="0.25">
      <c r="A8278">
        <v>115935.36</v>
      </c>
      <c r="B8278">
        <v>116096.38</v>
      </c>
      <c r="C8278">
        <v>115930.33</v>
      </c>
      <c r="D8278">
        <v>116076.25</v>
      </c>
      <c r="E8278">
        <v>116392.99</v>
      </c>
      <c r="F8278">
        <v>116205.38</v>
      </c>
      <c r="G8278">
        <v>116753.92</v>
      </c>
      <c r="H8278">
        <v>116801.31</v>
      </c>
      <c r="I8278">
        <v>115984.68</v>
      </c>
      <c r="J8278">
        <v>116607.24</v>
      </c>
      <c r="K8278">
        <v>116995.89</v>
      </c>
      <c r="L8278">
        <v>20626</v>
      </c>
      <c r="M8278">
        <v>36.64</v>
      </c>
      <c r="N8278">
        <v>941.47</v>
      </c>
      <c r="O8278">
        <f>D8278-D8277</f>
        <v>-25.160000000003492</v>
      </c>
      <c r="P8278">
        <f>ABS(O8278)</f>
        <v>25.160000000003492</v>
      </c>
    </row>
    <row r="8279" spans="1:16" x14ac:dyDescent="0.25">
      <c r="A8279">
        <v>116096.38</v>
      </c>
      <c r="B8279">
        <v>116106.44</v>
      </c>
      <c r="C8279">
        <v>115905.17</v>
      </c>
      <c r="D8279">
        <v>115935.36</v>
      </c>
      <c r="E8279">
        <v>116400.54</v>
      </c>
      <c r="F8279">
        <v>116237.66</v>
      </c>
      <c r="G8279">
        <v>116820.84</v>
      </c>
      <c r="H8279">
        <v>116790.31</v>
      </c>
      <c r="I8279">
        <v>116010.77</v>
      </c>
      <c r="J8279">
        <v>116616.09</v>
      </c>
      <c r="K8279">
        <v>117004.77</v>
      </c>
      <c r="L8279">
        <v>29046</v>
      </c>
      <c r="M8279">
        <v>26.66</v>
      </c>
      <c r="N8279">
        <v>909.4</v>
      </c>
      <c r="O8279">
        <f>D8279-D8278</f>
        <v>-140.88999999999942</v>
      </c>
      <c r="P8279">
        <f>ABS(O8279)</f>
        <v>140.88999999999942</v>
      </c>
    </row>
    <row r="8280" spans="1:16" x14ac:dyDescent="0.25">
      <c r="A8280">
        <v>116227.2</v>
      </c>
      <c r="B8280">
        <v>116257.39</v>
      </c>
      <c r="C8280">
        <v>116046.06</v>
      </c>
      <c r="D8280">
        <v>116101.41</v>
      </c>
      <c r="E8280">
        <v>116425.7</v>
      </c>
      <c r="F8280">
        <v>116313.23</v>
      </c>
      <c r="G8280">
        <v>116887.86</v>
      </c>
      <c r="H8280">
        <v>116751.89</v>
      </c>
      <c r="I8280">
        <v>116099.51</v>
      </c>
      <c r="J8280">
        <v>116629.73</v>
      </c>
      <c r="K8280">
        <v>117018.46</v>
      </c>
      <c r="L8280">
        <v>31741</v>
      </c>
      <c r="M8280">
        <v>31.93</v>
      </c>
      <c r="N8280">
        <v>906.55</v>
      </c>
      <c r="O8280">
        <f>D8280-D8279</f>
        <v>166.05000000000291</v>
      </c>
      <c r="P8280">
        <f>ABS(O8280)</f>
        <v>166.05000000000291</v>
      </c>
    </row>
    <row r="8281" spans="1:16" x14ac:dyDescent="0.25">
      <c r="A8281">
        <v>116302.68</v>
      </c>
      <c r="B8281">
        <v>116322.8</v>
      </c>
      <c r="C8281">
        <v>116156.76</v>
      </c>
      <c r="D8281">
        <v>116227.2</v>
      </c>
      <c r="E8281">
        <v>116452.37</v>
      </c>
      <c r="F8281">
        <v>116366.19</v>
      </c>
      <c r="G8281">
        <v>116950.25</v>
      </c>
      <c r="H8281">
        <v>116754.47</v>
      </c>
      <c r="I8281">
        <v>116150.27</v>
      </c>
      <c r="J8281">
        <v>116641.95</v>
      </c>
      <c r="K8281">
        <v>117030.72</v>
      </c>
      <c r="L8281">
        <v>20348</v>
      </c>
      <c r="M8281">
        <v>36.83</v>
      </c>
      <c r="N8281">
        <v>903.54</v>
      </c>
      <c r="O8281">
        <f>D8281-D8280</f>
        <v>125.7899999999936</v>
      </c>
      <c r="P8281">
        <f>ABS(O8281)</f>
        <v>125.7899999999936</v>
      </c>
    </row>
    <row r="8282" spans="1:16" x14ac:dyDescent="0.25">
      <c r="A8282">
        <v>116247.33</v>
      </c>
      <c r="B8282">
        <v>116352.99</v>
      </c>
      <c r="C8282">
        <v>116217.14</v>
      </c>
      <c r="D8282">
        <v>116302.68</v>
      </c>
      <c r="E8282">
        <v>116468.22</v>
      </c>
      <c r="F8282">
        <v>116400.94</v>
      </c>
      <c r="G8282">
        <v>117013.05</v>
      </c>
      <c r="H8282">
        <v>116754.24000000001</v>
      </c>
      <c r="I8282">
        <v>116182.2</v>
      </c>
      <c r="J8282">
        <v>116648.34</v>
      </c>
      <c r="K8282">
        <v>117037.13</v>
      </c>
      <c r="L8282">
        <v>22069</v>
      </c>
      <c r="M8282">
        <v>40.11</v>
      </c>
      <c r="N8282">
        <v>914.15</v>
      </c>
      <c r="O8282">
        <f>D8282-D8281</f>
        <v>75.479999999995925</v>
      </c>
      <c r="P8282">
        <f>ABS(O8282)</f>
        <v>75.479999999995925</v>
      </c>
    </row>
    <row r="8283" spans="1:16" x14ac:dyDescent="0.25">
      <c r="A8283">
        <v>116463.69</v>
      </c>
      <c r="B8283">
        <v>116493.88</v>
      </c>
      <c r="C8283">
        <v>116181.91</v>
      </c>
      <c r="D8283">
        <v>116247.33</v>
      </c>
      <c r="E8283">
        <v>116487.09</v>
      </c>
      <c r="F8283">
        <v>116425.5</v>
      </c>
      <c r="G8283">
        <v>117074.94</v>
      </c>
      <c r="H8283">
        <v>116776.7</v>
      </c>
      <c r="I8283">
        <v>116197.47</v>
      </c>
      <c r="J8283">
        <v>116654.68</v>
      </c>
      <c r="K8283">
        <v>117043.49</v>
      </c>
      <c r="L8283">
        <v>28641</v>
      </c>
      <c r="M8283">
        <v>36.42</v>
      </c>
      <c r="N8283">
        <v>914.8</v>
      </c>
      <c r="O8283">
        <f>D8283-D8282</f>
        <v>-55.349999999991269</v>
      </c>
      <c r="P8283">
        <f>ABS(O8283)</f>
        <v>55.349999999991269</v>
      </c>
    </row>
    <row r="8284" spans="1:16" x14ac:dyDescent="0.25">
      <c r="A8284">
        <v>116332.87</v>
      </c>
      <c r="B8284">
        <v>116443.56</v>
      </c>
      <c r="C8284">
        <v>116287.58</v>
      </c>
      <c r="D8284">
        <v>116408.34</v>
      </c>
      <c r="E8284">
        <v>116507.97</v>
      </c>
      <c r="F8284">
        <v>116471.63</v>
      </c>
      <c r="G8284">
        <v>117200.43</v>
      </c>
      <c r="H8284">
        <v>116786.14</v>
      </c>
      <c r="I8284">
        <v>116229.8</v>
      </c>
      <c r="J8284">
        <v>116665.24</v>
      </c>
      <c r="K8284">
        <v>117054.08</v>
      </c>
      <c r="L8284">
        <v>21387</v>
      </c>
      <c r="M8284">
        <v>42.8</v>
      </c>
      <c r="N8284">
        <v>956.02</v>
      </c>
      <c r="O8284">
        <f>D8284-D8283</f>
        <v>161.00999999999476</v>
      </c>
      <c r="P8284">
        <f>ABS(O8284)</f>
        <v>161.00999999999476</v>
      </c>
    </row>
    <row r="8285" spans="1:16" x14ac:dyDescent="0.25">
      <c r="A8285">
        <v>116483.82</v>
      </c>
      <c r="B8285">
        <v>116514.01</v>
      </c>
      <c r="C8285">
        <v>116282.55</v>
      </c>
      <c r="D8285">
        <v>116332.87</v>
      </c>
      <c r="E8285">
        <v>116507.21</v>
      </c>
      <c r="F8285">
        <v>116487.46</v>
      </c>
      <c r="G8285">
        <v>117265.24</v>
      </c>
      <c r="H8285">
        <v>116786.54</v>
      </c>
      <c r="I8285">
        <v>116227.89</v>
      </c>
      <c r="J8285">
        <v>116670.34</v>
      </c>
      <c r="K8285">
        <v>117059.2</v>
      </c>
      <c r="L8285">
        <v>27712</v>
      </c>
      <c r="M8285">
        <v>37.82</v>
      </c>
      <c r="N8285">
        <v>936.61</v>
      </c>
      <c r="O8285">
        <f>D8285-D8284</f>
        <v>-75.470000000001164</v>
      </c>
      <c r="P8285">
        <f>ABS(O8285)</f>
        <v>75.470000000001164</v>
      </c>
    </row>
    <row r="8286" spans="1:16" x14ac:dyDescent="0.25">
      <c r="A8286">
        <v>116498.91</v>
      </c>
      <c r="B8286">
        <v>116539.16</v>
      </c>
      <c r="C8286">
        <v>116383.18</v>
      </c>
      <c r="D8286">
        <v>116478.78</v>
      </c>
      <c r="E8286">
        <v>116511.74</v>
      </c>
      <c r="F8286">
        <v>116526.11</v>
      </c>
      <c r="G8286">
        <v>117329.04</v>
      </c>
      <c r="H8286">
        <v>116782.42</v>
      </c>
      <c r="I8286">
        <v>116241.07</v>
      </c>
      <c r="J8286">
        <v>116677.39</v>
      </c>
      <c r="K8286">
        <v>117066.28</v>
      </c>
      <c r="L8286">
        <v>22776</v>
      </c>
      <c r="M8286">
        <v>44.48</v>
      </c>
      <c r="N8286">
        <v>915.64</v>
      </c>
      <c r="O8286">
        <f>D8286-D8285</f>
        <v>145.91000000000349</v>
      </c>
      <c r="P8286">
        <f>ABS(O8286)</f>
        <v>145.91000000000349</v>
      </c>
    </row>
    <row r="8287" spans="1:16" x14ac:dyDescent="0.25">
      <c r="A8287">
        <v>116408.34</v>
      </c>
      <c r="B8287">
        <v>116514.01</v>
      </c>
      <c r="C8287">
        <v>116358.02</v>
      </c>
      <c r="D8287">
        <v>116493.88</v>
      </c>
      <c r="E8287">
        <v>116510.48</v>
      </c>
      <c r="F8287">
        <v>116537.94</v>
      </c>
      <c r="G8287">
        <v>117393.85</v>
      </c>
      <c r="H8287">
        <v>116781.99</v>
      </c>
      <c r="I8287">
        <v>116238.98</v>
      </c>
      <c r="J8287">
        <v>116681.79</v>
      </c>
      <c r="K8287">
        <v>117070.69</v>
      </c>
      <c r="L8287">
        <v>27172</v>
      </c>
      <c r="M8287">
        <v>45.21</v>
      </c>
      <c r="N8287">
        <v>907.29</v>
      </c>
      <c r="O8287">
        <f>D8287-D8286</f>
        <v>15.100000000005821</v>
      </c>
      <c r="P8287">
        <f>ABS(O8287)</f>
        <v>15.100000000005821</v>
      </c>
    </row>
    <row r="8288" spans="1:16" x14ac:dyDescent="0.25">
      <c r="A8288">
        <v>116634.77</v>
      </c>
      <c r="B8288">
        <v>116649.86</v>
      </c>
      <c r="C8288">
        <v>116388.21</v>
      </c>
      <c r="D8288">
        <v>116408.34</v>
      </c>
      <c r="E8288">
        <v>116508.97</v>
      </c>
      <c r="F8288">
        <v>116548.95</v>
      </c>
      <c r="G8288">
        <v>117458.76</v>
      </c>
      <c r="H8288">
        <v>116781.17</v>
      </c>
      <c r="I8288">
        <v>116236.78</v>
      </c>
      <c r="J8288">
        <v>116687.85</v>
      </c>
      <c r="K8288">
        <v>117076.77</v>
      </c>
      <c r="L8288">
        <v>32403</v>
      </c>
      <c r="M8288">
        <v>40.26</v>
      </c>
      <c r="N8288">
        <v>873.98</v>
      </c>
      <c r="O8288">
        <f>D8288-D8287</f>
        <v>-85.540000000008149</v>
      </c>
      <c r="P8288">
        <f>ABS(O8288)</f>
        <v>85.540000000008149</v>
      </c>
    </row>
    <row r="8289" spans="1:16" x14ac:dyDescent="0.25">
      <c r="A8289">
        <v>116690.12</v>
      </c>
      <c r="B8289">
        <v>116695.15</v>
      </c>
      <c r="C8289">
        <v>116473.75</v>
      </c>
      <c r="D8289">
        <v>116639.8</v>
      </c>
      <c r="E8289">
        <v>116512.75</v>
      </c>
      <c r="F8289">
        <v>116584.1</v>
      </c>
      <c r="G8289">
        <v>117521.05</v>
      </c>
      <c r="H8289">
        <v>116781.33</v>
      </c>
      <c r="I8289">
        <v>116244.17</v>
      </c>
      <c r="J8289">
        <v>116693.3</v>
      </c>
      <c r="K8289">
        <v>117082.24000000001</v>
      </c>
      <c r="L8289">
        <v>31698</v>
      </c>
      <c r="M8289">
        <v>51.45</v>
      </c>
      <c r="N8289">
        <v>990.77</v>
      </c>
      <c r="O8289">
        <f>D8289-D8288</f>
        <v>231.4600000000064</v>
      </c>
      <c r="P8289">
        <f>ABS(O8289)</f>
        <v>231.4600000000064</v>
      </c>
    </row>
    <row r="8290" spans="1:16" x14ac:dyDescent="0.25">
      <c r="A8290">
        <v>116634.77</v>
      </c>
      <c r="B8290">
        <v>116775.65</v>
      </c>
      <c r="C8290">
        <v>116584.45</v>
      </c>
      <c r="D8290">
        <v>116690.12</v>
      </c>
      <c r="E8290">
        <v>116504.95</v>
      </c>
      <c r="F8290">
        <v>116570.18</v>
      </c>
      <c r="G8290">
        <v>117573.68</v>
      </c>
      <c r="H8290">
        <v>116767.31</v>
      </c>
      <c r="I8290">
        <v>116242.59</v>
      </c>
      <c r="J8290">
        <v>116696.84</v>
      </c>
      <c r="K8290">
        <v>117085.79</v>
      </c>
      <c r="L8290">
        <v>28783</v>
      </c>
      <c r="M8290">
        <v>54.37</v>
      </c>
      <c r="N8290">
        <v>932.11</v>
      </c>
      <c r="O8290">
        <f>D8290-D8289</f>
        <v>50.319999999992433</v>
      </c>
      <c r="P8290">
        <f>ABS(O8290)</f>
        <v>50.319999999992433</v>
      </c>
    </row>
    <row r="8291" spans="1:16" x14ac:dyDescent="0.25">
      <c r="A8291">
        <v>116720.31</v>
      </c>
      <c r="B8291">
        <v>116820.94</v>
      </c>
      <c r="C8291">
        <v>116614.64</v>
      </c>
      <c r="D8291">
        <v>116639.8</v>
      </c>
      <c r="E8291">
        <v>116491.62</v>
      </c>
      <c r="F8291">
        <v>116540.2</v>
      </c>
      <c r="G8291">
        <v>117623.8</v>
      </c>
      <c r="H8291">
        <v>116741.8</v>
      </c>
      <c r="I8291">
        <v>116241.43</v>
      </c>
      <c r="J8291">
        <v>116697.08</v>
      </c>
      <c r="K8291">
        <v>117086.03</v>
      </c>
      <c r="L8291">
        <v>39896</v>
      </c>
      <c r="M8291">
        <v>51.95</v>
      </c>
      <c r="N8291">
        <v>903.33</v>
      </c>
      <c r="O8291">
        <f>D8291-D8290</f>
        <v>-50.319999999992433</v>
      </c>
      <c r="P8291">
        <f>ABS(O8291)</f>
        <v>50.319999999992433</v>
      </c>
    </row>
    <row r="8292" spans="1:16" x14ac:dyDescent="0.25">
      <c r="A8292">
        <v>116564.32</v>
      </c>
      <c r="B8292">
        <v>116765.59</v>
      </c>
      <c r="C8292">
        <v>116463.69</v>
      </c>
      <c r="D8292">
        <v>116720.31</v>
      </c>
      <c r="E8292">
        <v>116485.07</v>
      </c>
      <c r="F8292">
        <v>116515.3</v>
      </c>
      <c r="G8292">
        <v>117674.01</v>
      </c>
      <c r="H8292">
        <v>116726.09</v>
      </c>
      <c r="I8292">
        <v>116244.06</v>
      </c>
      <c r="J8292">
        <v>116695.45</v>
      </c>
      <c r="K8292">
        <v>117084.4</v>
      </c>
      <c r="L8292">
        <v>37205</v>
      </c>
      <c r="M8292">
        <v>56.2</v>
      </c>
      <c r="N8292">
        <v>991.7</v>
      </c>
      <c r="O8292">
        <f>D8292-D8291</f>
        <v>80.509999999994761</v>
      </c>
      <c r="P8292">
        <f>ABS(O8292)</f>
        <v>80.509999999994761</v>
      </c>
    </row>
    <row r="8293" spans="1:16" x14ac:dyDescent="0.25">
      <c r="A8293">
        <v>116438.53</v>
      </c>
      <c r="B8293">
        <v>116604.58</v>
      </c>
      <c r="C8293">
        <v>116322.8</v>
      </c>
      <c r="D8293">
        <v>116564.32</v>
      </c>
      <c r="E8293">
        <v>116490.36</v>
      </c>
      <c r="F8293">
        <v>116464.04</v>
      </c>
      <c r="G8293">
        <v>117722.42</v>
      </c>
      <c r="H8293">
        <v>116755.22</v>
      </c>
      <c r="I8293">
        <v>116225.5</v>
      </c>
      <c r="J8293">
        <v>116698.98</v>
      </c>
      <c r="K8293">
        <v>117087.93</v>
      </c>
      <c r="L8293">
        <v>45947</v>
      </c>
      <c r="M8293">
        <v>49.02</v>
      </c>
      <c r="N8293">
        <v>941.91</v>
      </c>
      <c r="O8293">
        <f>D8293-D8292</f>
        <v>-155.98999999999069</v>
      </c>
      <c r="P8293">
        <f>ABS(O8293)</f>
        <v>155.98999999999069</v>
      </c>
    </row>
    <row r="8294" spans="1:16" x14ac:dyDescent="0.25">
      <c r="A8294">
        <v>116378.15</v>
      </c>
      <c r="B8294">
        <v>116473.75</v>
      </c>
      <c r="C8294">
        <v>116307.71</v>
      </c>
      <c r="D8294">
        <v>116312.74</v>
      </c>
      <c r="E8294">
        <v>116535.89</v>
      </c>
      <c r="F8294">
        <v>116439.08</v>
      </c>
      <c r="G8294">
        <v>117832.71</v>
      </c>
      <c r="H8294">
        <v>116925.96</v>
      </c>
      <c r="I8294">
        <v>116145.83</v>
      </c>
      <c r="J8294">
        <v>116729.27</v>
      </c>
      <c r="K8294">
        <v>117118.33</v>
      </c>
      <c r="L8294">
        <v>25628</v>
      </c>
      <c r="M8294">
        <v>34.47</v>
      </c>
      <c r="N8294">
        <v>863.54</v>
      </c>
      <c r="O8294">
        <f>D8294-D8293</f>
        <v>-251.58000000000175</v>
      </c>
      <c r="P8294">
        <f>ABS(O8294)</f>
        <v>251.58000000000175</v>
      </c>
    </row>
    <row r="8295" spans="1:16" x14ac:dyDescent="0.25">
      <c r="A8295">
        <v>116227.2</v>
      </c>
      <c r="B8295">
        <v>116413.37</v>
      </c>
      <c r="C8295">
        <v>116212.1</v>
      </c>
      <c r="D8295">
        <v>116378.15</v>
      </c>
      <c r="E8295">
        <v>116568.1</v>
      </c>
      <c r="F8295">
        <v>116470.67</v>
      </c>
      <c r="G8295">
        <v>117890.08</v>
      </c>
      <c r="H8295">
        <v>116984.6</v>
      </c>
      <c r="I8295">
        <v>116151.59</v>
      </c>
      <c r="J8295">
        <v>116738.62</v>
      </c>
      <c r="K8295">
        <v>117127.71</v>
      </c>
      <c r="L8295">
        <v>23439</v>
      </c>
      <c r="M8295">
        <v>36.75</v>
      </c>
      <c r="N8295">
        <v>954.23</v>
      </c>
      <c r="O8295">
        <f>D8295-D8294</f>
        <v>65.409999999988941</v>
      </c>
      <c r="P8295">
        <f>ABS(O8295)</f>
        <v>65.409999999988941</v>
      </c>
    </row>
    <row r="8296" spans="1:16" x14ac:dyDescent="0.25">
      <c r="A8296">
        <v>116438.53</v>
      </c>
      <c r="B8296">
        <v>116468.72</v>
      </c>
      <c r="C8296">
        <v>116136.63</v>
      </c>
      <c r="D8296">
        <v>116227.2</v>
      </c>
      <c r="E8296">
        <v>116603.07</v>
      </c>
      <c r="F8296">
        <v>116493.8</v>
      </c>
      <c r="G8296">
        <v>117948.34</v>
      </c>
      <c r="H8296">
        <v>117064.89</v>
      </c>
      <c r="I8296">
        <v>116141.25</v>
      </c>
      <c r="J8296">
        <v>116750.42</v>
      </c>
      <c r="K8296">
        <v>117139.54</v>
      </c>
      <c r="L8296">
        <v>53635</v>
      </c>
      <c r="M8296">
        <v>26.82</v>
      </c>
      <c r="N8296">
        <v>954.45</v>
      </c>
      <c r="O8296">
        <f>D8296-D8295</f>
        <v>-150.94999999999709</v>
      </c>
      <c r="P8296">
        <f>ABS(O8296)</f>
        <v>150.94999999999709</v>
      </c>
    </row>
    <row r="8297" spans="1:16" x14ac:dyDescent="0.25">
      <c r="A8297">
        <v>116629.74</v>
      </c>
      <c r="B8297">
        <v>116639.8</v>
      </c>
      <c r="C8297">
        <v>116423.44</v>
      </c>
      <c r="D8297">
        <v>116438.53</v>
      </c>
      <c r="E8297">
        <v>116652.88</v>
      </c>
      <c r="F8297">
        <v>116560.45</v>
      </c>
      <c r="G8297">
        <v>118012.04</v>
      </c>
      <c r="H8297">
        <v>117154.96</v>
      </c>
      <c r="I8297">
        <v>116150.81</v>
      </c>
      <c r="J8297">
        <v>116784.47</v>
      </c>
      <c r="K8297">
        <v>117173.71</v>
      </c>
      <c r="L8297">
        <v>25214</v>
      </c>
      <c r="M8297">
        <v>33.33</v>
      </c>
      <c r="N8297">
        <v>844.72</v>
      </c>
      <c r="O8297">
        <f>D8297-D8296</f>
        <v>211.33000000000175</v>
      </c>
      <c r="P8297">
        <f>ABS(O8297)</f>
        <v>211.33000000000175</v>
      </c>
    </row>
    <row r="8298" spans="1:16" x14ac:dyDescent="0.25">
      <c r="A8298">
        <v>116549.23</v>
      </c>
      <c r="B8298">
        <v>116669.99</v>
      </c>
      <c r="C8298">
        <v>116514.01</v>
      </c>
      <c r="D8298">
        <v>116634.77</v>
      </c>
      <c r="E8298">
        <v>116691.88</v>
      </c>
      <c r="F8298">
        <v>116590.93</v>
      </c>
      <c r="G8298">
        <v>118072.52</v>
      </c>
      <c r="H8298">
        <v>117240.31</v>
      </c>
      <c r="I8298">
        <v>116143.44</v>
      </c>
      <c r="J8298">
        <v>116793.34</v>
      </c>
      <c r="K8298">
        <v>117182.62</v>
      </c>
      <c r="L8298">
        <v>21524</v>
      </c>
      <c r="M8298">
        <v>41.69</v>
      </c>
      <c r="N8298">
        <v>942.19</v>
      </c>
      <c r="O8298">
        <f>D8298-D8297</f>
        <v>196.24000000000524</v>
      </c>
      <c r="P8298">
        <f>ABS(O8298)</f>
        <v>196.24000000000524</v>
      </c>
    </row>
    <row r="8299" spans="1:16" x14ac:dyDescent="0.25">
      <c r="A8299">
        <v>116675.02</v>
      </c>
      <c r="B8299">
        <v>116700.18</v>
      </c>
      <c r="C8299">
        <v>116514.01</v>
      </c>
      <c r="D8299">
        <v>116544.2</v>
      </c>
      <c r="E8299">
        <v>116720.81</v>
      </c>
      <c r="F8299">
        <v>116579.97</v>
      </c>
      <c r="G8299">
        <v>118127.97</v>
      </c>
      <c r="H8299">
        <v>117313.41</v>
      </c>
      <c r="I8299">
        <v>116128.21</v>
      </c>
      <c r="J8299">
        <v>116799.14</v>
      </c>
      <c r="K8299">
        <v>117188.43</v>
      </c>
      <c r="L8299">
        <v>23291</v>
      </c>
      <c r="M8299">
        <v>35.01</v>
      </c>
      <c r="N8299">
        <v>948.2</v>
      </c>
      <c r="O8299">
        <f>D8299-D8298</f>
        <v>-90.570000000006985</v>
      </c>
      <c r="P8299">
        <f>ABS(O8299)</f>
        <v>90.570000000006985</v>
      </c>
    </row>
    <row r="8300" spans="1:16" x14ac:dyDescent="0.25">
      <c r="A8300">
        <v>116675.02</v>
      </c>
      <c r="B8300">
        <v>116775.65</v>
      </c>
      <c r="C8300">
        <v>116614.64</v>
      </c>
      <c r="D8300">
        <v>116680.05</v>
      </c>
      <c r="E8300">
        <v>116752.26</v>
      </c>
      <c r="F8300">
        <v>116588.91</v>
      </c>
      <c r="G8300">
        <v>118187.45</v>
      </c>
      <c r="H8300">
        <v>117370.25</v>
      </c>
      <c r="I8300">
        <v>116134.27</v>
      </c>
      <c r="J8300">
        <v>116805.33</v>
      </c>
      <c r="K8300">
        <v>117194.64</v>
      </c>
      <c r="L8300">
        <v>31744</v>
      </c>
      <c r="M8300">
        <v>41.33</v>
      </c>
      <c r="N8300">
        <v>912.38</v>
      </c>
      <c r="O8300">
        <f>D8300-D8299</f>
        <v>135.85000000000582</v>
      </c>
      <c r="P8300">
        <f>ABS(O8300)</f>
        <v>135.85000000000582</v>
      </c>
    </row>
    <row r="8301" spans="1:16" x14ac:dyDescent="0.25">
      <c r="A8301">
        <v>116458.66</v>
      </c>
      <c r="B8301">
        <v>116680.05</v>
      </c>
      <c r="C8301">
        <v>116443.56</v>
      </c>
      <c r="D8301">
        <v>116669.99</v>
      </c>
      <c r="E8301">
        <v>116770.62</v>
      </c>
      <c r="F8301">
        <v>116566.12</v>
      </c>
      <c r="G8301">
        <v>118242.19</v>
      </c>
      <c r="H8301">
        <v>117400.65</v>
      </c>
      <c r="I8301">
        <v>116140.59</v>
      </c>
      <c r="J8301">
        <v>116809.75</v>
      </c>
      <c r="K8301">
        <v>117199.08</v>
      </c>
      <c r="L8301">
        <v>36268</v>
      </c>
      <c r="M8301">
        <v>40.619999999999997</v>
      </c>
      <c r="N8301">
        <v>959.79</v>
      </c>
      <c r="O8301">
        <f>D8301-D8300</f>
        <v>-10.059999999997672</v>
      </c>
      <c r="P8301">
        <f>ABS(O8301)</f>
        <v>10.059999999997672</v>
      </c>
    </row>
    <row r="8302" spans="1:16" x14ac:dyDescent="0.25">
      <c r="A8302">
        <v>116393.25</v>
      </c>
      <c r="B8302">
        <v>116468.72</v>
      </c>
      <c r="C8302">
        <v>116302.68</v>
      </c>
      <c r="D8302">
        <v>116458.66</v>
      </c>
      <c r="E8302">
        <v>116784.21</v>
      </c>
      <c r="F8302">
        <v>116540.16</v>
      </c>
      <c r="G8302">
        <v>118294.93</v>
      </c>
      <c r="H8302">
        <v>117416.68</v>
      </c>
      <c r="I8302">
        <v>116151.73</v>
      </c>
      <c r="J8302">
        <v>116822.06</v>
      </c>
      <c r="K8302">
        <v>117211.42</v>
      </c>
      <c r="L8302">
        <v>18223</v>
      </c>
      <c r="M8302">
        <v>23.43</v>
      </c>
      <c r="N8302">
        <v>960.61</v>
      </c>
      <c r="O8302">
        <f>D8302-D8301</f>
        <v>-211.33000000000175</v>
      </c>
      <c r="P8302">
        <f>ABS(O8302)</f>
        <v>211.33000000000175</v>
      </c>
    </row>
    <row r="8303" spans="1:16" x14ac:dyDescent="0.25">
      <c r="A8303">
        <v>116428.47</v>
      </c>
      <c r="B8303">
        <v>116514.01</v>
      </c>
      <c r="C8303">
        <v>116358.02</v>
      </c>
      <c r="D8303">
        <v>116393.25</v>
      </c>
      <c r="E8303">
        <v>116816.91</v>
      </c>
      <c r="F8303">
        <v>116560.53</v>
      </c>
      <c r="G8303">
        <v>118352.49</v>
      </c>
      <c r="H8303">
        <v>117446.31</v>
      </c>
      <c r="I8303">
        <v>116187.52</v>
      </c>
      <c r="J8303">
        <v>116835.96</v>
      </c>
      <c r="K8303">
        <v>117225.37</v>
      </c>
      <c r="L8303">
        <v>29304</v>
      </c>
      <c r="M8303">
        <v>16.8</v>
      </c>
      <c r="N8303">
        <v>922.23</v>
      </c>
      <c r="O8303">
        <f>D8303-D8302</f>
        <v>-65.410000000003492</v>
      </c>
      <c r="P8303">
        <f>ABS(O8303)</f>
        <v>65.410000000003492</v>
      </c>
    </row>
    <row r="8304" spans="1:16" x14ac:dyDescent="0.25">
      <c r="A8304">
        <v>116458.66</v>
      </c>
      <c r="B8304">
        <v>116483.82</v>
      </c>
      <c r="C8304">
        <v>116292.61</v>
      </c>
      <c r="D8304">
        <v>116423.44</v>
      </c>
      <c r="E8304">
        <v>116959.81</v>
      </c>
      <c r="F8304">
        <v>116602.36</v>
      </c>
      <c r="G8304">
        <v>118412.67</v>
      </c>
      <c r="H8304">
        <v>118169.67</v>
      </c>
      <c r="I8304">
        <v>115749.96</v>
      </c>
      <c r="J8304">
        <v>116855.67999999999</v>
      </c>
      <c r="K8304">
        <v>117245.16</v>
      </c>
      <c r="L8304">
        <v>23353</v>
      </c>
      <c r="M8304">
        <v>17.420000000000002</v>
      </c>
      <c r="N8304">
        <v>1007.33</v>
      </c>
      <c r="O8304">
        <f>D8304-D8303</f>
        <v>30.190000000002328</v>
      </c>
      <c r="P8304">
        <f>ABS(O8304)</f>
        <v>30.190000000002328</v>
      </c>
    </row>
    <row r="8305" spans="1:16" x14ac:dyDescent="0.25">
      <c r="A8305">
        <v>116458.66</v>
      </c>
      <c r="B8305">
        <v>116503.94</v>
      </c>
      <c r="C8305">
        <v>116322.8</v>
      </c>
      <c r="D8305">
        <v>116453.63</v>
      </c>
      <c r="E8305">
        <v>117104.22</v>
      </c>
      <c r="F8305">
        <v>116647.09</v>
      </c>
      <c r="G8305">
        <v>118470.73</v>
      </c>
      <c r="H8305">
        <v>118662.75</v>
      </c>
      <c r="I8305">
        <v>115545.7</v>
      </c>
      <c r="J8305">
        <v>116876.04</v>
      </c>
      <c r="K8305">
        <v>117265.58</v>
      </c>
      <c r="L8305">
        <v>30503</v>
      </c>
      <c r="M8305">
        <v>18.010000000000002</v>
      </c>
      <c r="N8305">
        <v>973.25</v>
      </c>
      <c r="O8305">
        <f>D8305-D8304</f>
        <v>30.190000000002328</v>
      </c>
      <c r="P8305">
        <f>ABS(O8305)</f>
        <v>30.190000000002328</v>
      </c>
    </row>
    <row r="8306" spans="1:16" x14ac:dyDescent="0.25">
      <c r="A8306">
        <v>116483.82</v>
      </c>
      <c r="B8306">
        <v>116534.13</v>
      </c>
      <c r="C8306">
        <v>116418.4</v>
      </c>
      <c r="D8306">
        <v>116463.69</v>
      </c>
      <c r="E8306">
        <v>117245.62</v>
      </c>
      <c r="F8306">
        <v>116695.45</v>
      </c>
      <c r="G8306">
        <v>118530.41</v>
      </c>
      <c r="H8306">
        <v>119037.94</v>
      </c>
      <c r="I8306">
        <v>115453.29</v>
      </c>
      <c r="J8306">
        <v>116901.8</v>
      </c>
      <c r="K8306">
        <v>117291.43</v>
      </c>
      <c r="L8306">
        <v>20910</v>
      </c>
      <c r="M8306">
        <v>18.190000000000001</v>
      </c>
      <c r="N8306">
        <v>939.6</v>
      </c>
      <c r="O8306">
        <f>D8306-D8305</f>
        <v>10.059999999997672</v>
      </c>
      <c r="P8306">
        <f>ABS(O8306)</f>
        <v>10.059999999997672</v>
      </c>
    </row>
    <row r="8307" spans="1:16" x14ac:dyDescent="0.25">
      <c r="A8307">
        <v>116483.82</v>
      </c>
      <c r="B8307">
        <v>116514.01</v>
      </c>
      <c r="C8307">
        <v>116287.58</v>
      </c>
      <c r="D8307">
        <v>116483.82</v>
      </c>
      <c r="E8307">
        <v>117393.55</v>
      </c>
      <c r="F8307">
        <v>116753.39</v>
      </c>
      <c r="G8307">
        <v>118592.7</v>
      </c>
      <c r="H8307">
        <v>119381.07</v>
      </c>
      <c r="I8307">
        <v>115406.03</v>
      </c>
      <c r="J8307">
        <v>116919.84</v>
      </c>
      <c r="K8307">
        <v>117309.54</v>
      </c>
      <c r="L8307">
        <v>32910</v>
      </c>
      <c r="M8307">
        <v>18.53</v>
      </c>
      <c r="N8307">
        <v>977.78</v>
      </c>
      <c r="O8307">
        <f>D8307-D8306</f>
        <v>20.130000000004657</v>
      </c>
      <c r="P8307">
        <f>ABS(O8307)</f>
        <v>20.130000000004657</v>
      </c>
    </row>
    <row r="8308" spans="1:16" x14ac:dyDescent="0.25">
      <c r="A8308">
        <v>116428.47</v>
      </c>
      <c r="B8308">
        <v>116508.97</v>
      </c>
      <c r="C8308">
        <v>116342.93</v>
      </c>
      <c r="D8308">
        <v>116483.82</v>
      </c>
      <c r="E8308">
        <v>117533.68</v>
      </c>
      <c r="F8308">
        <v>116820.79</v>
      </c>
      <c r="G8308">
        <v>118653.48</v>
      </c>
      <c r="H8308">
        <v>119636.73</v>
      </c>
      <c r="I8308">
        <v>115430.63</v>
      </c>
      <c r="J8308">
        <v>116953.53</v>
      </c>
      <c r="K8308">
        <v>117343.34</v>
      </c>
      <c r="L8308">
        <v>31822</v>
      </c>
      <c r="M8308">
        <v>18.53</v>
      </c>
      <c r="N8308">
        <v>1040.47</v>
      </c>
      <c r="O8308">
        <f>D8308-D8307</f>
        <v>0</v>
      </c>
      <c r="P8308">
        <f>ABS(O8308)</f>
        <v>0</v>
      </c>
    </row>
    <row r="8309" spans="1:16" x14ac:dyDescent="0.25">
      <c r="A8309">
        <v>116508.97</v>
      </c>
      <c r="B8309">
        <v>116554.26</v>
      </c>
      <c r="C8309">
        <v>116398.28</v>
      </c>
      <c r="D8309">
        <v>116423.44</v>
      </c>
      <c r="E8309">
        <v>117670.54</v>
      </c>
      <c r="F8309">
        <v>116905.03</v>
      </c>
      <c r="G8309">
        <v>118713.97</v>
      </c>
      <c r="H8309">
        <v>119837.77</v>
      </c>
      <c r="I8309">
        <v>115503.31</v>
      </c>
      <c r="J8309">
        <v>116990.35</v>
      </c>
      <c r="K8309">
        <v>117380.28</v>
      </c>
      <c r="L8309">
        <v>34651</v>
      </c>
      <c r="M8309">
        <v>14.83</v>
      </c>
      <c r="N8309">
        <v>1008.59</v>
      </c>
      <c r="O8309">
        <f>D8309-D8308</f>
        <v>-60.380000000004657</v>
      </c>
      <c r="P8309">
        <f>ABS(O8309)</f>
        <v>60.380000000004657</v>
      </c>
    </row>
    <row r="8310" spans="1:16" x14ac:dyDescent="0.25">
      <c r="A8310">
        <v>116820.94</v>
      </c>
      <c r="B8310">
        <v>116825.97</v>
      </c>
      <c r="C8310">
        <v>116448.59</v>
      </c>
      <c r="D8310">
        <v>116508.97</v>
      </c>
      <c r="E8310">
        <v>117817.72</v>
      </c>
      <c r="F8310">
        <v>117025.43</v>
      </c>
      <c r="G8310">
        <v>118775.86</v>
      </c>
      <c r="H8310">
        <v>120025.61</v>
      </c>
      <c r="I8310">
        <v>115609.83</v>
      </c>
      <c r="J8310">
        <v>117031.81</v>
      </c>
      <c r="K8310">
        <v>117421.88</v>
      </c>
      <c r="L8310">
        <v>53423</v>
      </c>
      <c r="M8310">
        <v>15.73</v>
      </c>
      <c r="N8310">
        <v>906</v>
      </c>
      <c r="O8310">
        <f>D8310-D8309</f>
        <v>85.529999999998836</v>
      </c>
      <c r="P8310">
        <f>ABS(O8310)</f>
        <v>85.529999999998836</v>
      </c>
    </row>
    <row r="8311" spans="1:16" x14ac:dyDescent="0.25">
      <c r="A8311">
        <v>116851.13</v>
      </c>
      <c r="B8311">
        <v>116886.35</v>
      </c>
      <c r="C8311">
        <v>116755.53</v>
      </c>
      <c r="D8311">
        <v>116825.97</v>
      </c>
      <c r="E8311">
        <v>117962.13</v>
      </c>
      <c r="F8311">
        <v>117154.54</v>
      </c>
      <c r="G8311">
        <v>118835.33</v>
      </c>
      <c r="H8311">
        <v>120186.48</v>
      </c>
      <c r="I8311">
        <v>115737.78</v>
      </c>
      <c r="J8311">
        <v>117092.89</v>
      </c>
      <c r="K8311">
        <v>117483.16</v>
      </c>
      <c r="L8311">
        <v>32531</v>
      </c>
      <c r="M8311">
        <v>19.649999999999999</v>
      </c>
      <c r="N8311">
        <v>-1016.4</v>
      </c>
      <c r="O8311">
        <f>D8311-D8310</f>
        <v>317</v>
      </c>
      <c r="P8311">
        <f>ABS(O8311)</f>
        <v>317</v>
      </c>
    </row>
    <row r="8312" spans="1:16" x14ac:dyDescent="0.25">
      <c r="A8312">
        <v>117067.49</v>
      </c>
      <c r="B8312">
        <v>117092.65</v>
      </c>
      <c r="C8312">
        <v>116800.81</v>
      </c>
      <c r="D8312">
        <v>116846.1</v>
      </c>
      <c r="E8312">
        <v>118091.19</v>
      </c>
      <c r="F8312">
        <v>117236.68</v>
      </c>
      <c r="G8312">
        <v>118891.08</v>
      </c>
      <c r="H8312">
        <v>120336.32000000001</v>
      </c>
      <c r="I8312">
        <v>115846.07</v>
      </c>
      <c r="J8312">
        <v>117119.33</v>
      </c>
      <c r="K8312">
        <v>117509.69</v>
      </c>
      <c r="L8312">
        <v>33598</v>
      </c>
      <c r="M8312">
        <v>19.93</v>
      </c>
      <c r="N8312">
        <v>-1530.26</v>
      </c>
      <c r="O8312">
        <f>D8312-D8311</f>
        <v>20.130000000004657</v>
      </c>
      <c r="P8312">
        <f>ABS(O8312)</f>
        <v>20.130000000004657</v>
      </c>
    </row>
    <row r="8313" spans="1:16" x14ac:dyDescent="0.25">
      <c r="A8313">
        <v>116956.8</v>
      </c>
      <c r="B8313">
        <v>117107.75</v>
      </c>
      <c r="C8313">
        <v>116901.45</v>
      </c>
      <c r="D8313">
        <v>117067.49</v>
      </c>
      <c r="E8313">
        <v>118227.8</v>
      </c>
      <c r="F8313">
        <v>117334.33</v>
      </c>
      <c r="G8313">
        <v>118946.33</v>
      </c>
      <c r="H8313">
        <v>120485.72</v>
      </c>
      <c r="I8313">
        <v>115969.89</v>
      </c>
      <c r="J8313">
        <v>117138.87</v>
      </c>
      <c r="K8313">
        <v>117529.29</v>
      </c>
      <c r="L8313">
        <v>24318</v>
      </c>
      <c r="M8313">
        <v>23.17</v>
      </c>
      <c r="N8313">
        <v>-1308.8699999999999</v>
      </c>
      <c r="O8313">
        <f>D8313-D8312</f>
        <v>221.38999999999942</v>
      </c>
      <c r="P8313">
        <f>ABS(O8313)</f>
        <v>221.38999999999942</v>
      </c>
    </row>
    <row r="8314" spans="1:16" x14ac:dyDescent="0.25">
      <c r="A8314">
        <v>117077.56</v>
      </c>
      <c r="B8314">
        <v>117127.87</v>
      </c>
      <c r="C8314">
        <v>116926.61</v>
      </c>
      <c r="D8314">
        <v>116956.8</v>
      </c>
      <c r="E8314">
        <v>118356.87</v>
      </c>
      <c r="F8314">
        <v>117401.03</v>
      </c>
      <c r="G8314">
        <v>118995.64</v>
      </c>
      <c r="H8314">
        <v>120629.77</v>
      </c>
      <c r="I8314">
        <v>116083.96</v>
      </c>
      <c r="J8314">
        <v>117148.55</v>
      </c>
      <c r="K8314">
        <v>117539</v>
      </c>
      <c r="L8314">
        <v>29887</v>
      </c>
      <c r="M8314">
        <v>17.190000000000001</v>
      </c>
      <c r="N8314">
        <v>-1419.56</v>
      </c>
      <c r="O8314">
        <f>D8314-D8313</f>
        <v>-110.69000000000233</v>
      </c>
      <c r="P8314">
        <f>ABS(O8314)</f>
        <v>110.69000000000233</v>
      </c>
    </row>
    <row r="8315" spans="1:16" x14ac:dyDescent="0.25">
      <c r="A8315">
        <v>117223.48</v>
      </c>
      <c r="B8315">
        <v>117314.05</v>
      </c>
      <c r="C8315">
        <v>117027.24</v>
      </c>
      <c r="D8315">
        <v>117077.56</v>
      </c>
      <c r="E8315">
        <v>118485.17</v>
      </c>
      <c r="F8315">
        <v>117512.09</v>
      </c>
      <c r="G8315">
        <v>119044.85</v>
      </c>
      <c r="H8315">
        <v>120716.81</v>
      </c>
      <c r="I8315">
        <v>116253.54</v>
      </c>
      <c r="J8315">
        <v>117162.8</v>
      </c>
      <c r="K8315">
        <v>117553.3</v>
      </c>
      <c r="L8315">
        <v>33998</v>
      </c>
      <c r="M8315">
        <v>18.600000000000001</v>
      </c>
      <c r="N8315">
        <v>-1298.8</v>
      </c>
      <c r="O8315">
        <f>D8315-D8314</f>
        <v>120.75999999999476</v>
      </c>
      <c r="P8315">
        <f>ABS(O8315)</f>
        <v>120.75999999999476</v>
      </c>
    </row>
    <row r="8316" spans="1:16" x14ac:dyDescent="0.25">
      <c r="A8316">
        <v>117218.44</v>
      </c>
      <c r="B8316">
        <v>117273.79</v>
      </c>
      <c r="C8316">
        <v>117153.03</v>
      </c>
      <c r="D8316">
        <v>117223.48</v>
      </c>
      <c r="E8316">
        <v>118617.26</v>
      </c>
      <c r="F8316">
        <v>117620.73</v>
      </c>
      <c r="G8316">
        <v>119092.05</v>
      </c>
      <c r="H8316">
        <v>120812.41</v>
      </c>
      <c r="I8316">
        <v>116422.11</v>
      </c>
      <c r="J8316">
        <v>117161.51</v>
      </c>
      <c r="K8316">
        <v>117552.01</v>
      </c>
      <c r="L8316">
        <v>18091</v>
      </c>
      <c r="M8316">
        <v>20.38</v>
      </c>
      <c r="N8316">
        <v>-1152.8800000000001</v>
      </c>
      <c r="O8316">
        <f>D8316-D8315</f>
        <v>145.91999999999825</v>
      </c>
      <c r="P8316">
        <f>ABS(O8316)</f>
        <v>145.91999999999825</v>
      </c>
    </row>
    <row r="8317" spans="1:16" x14ac:dyDescent="0.25">
      <c r="A8317">
        <v>117208.38</v>
      </c>
      <c r="B8317">
        <v>117374.43</v>
      </c>
      <c r="C8317">
        <v>117163.1</v>
      </c>
      <c r="D8317">
        <v>117218.44</v>
      </c>
      <c r="E8317">
        <v>118743.05</v>
      </c>
      <c r="F8317">
        <v>117720.04</v>
      </c>
      <c r="G8317">
        <v>119136.53</v>
      </c>
      <c r="H8317">
        <v>120892.16</v>
      </c>
      <c r="I8317">
        <v>116593.94</v>
      </c>
      <c r="J8317">
        <v>117157.42</v>
      </c>
      <c r="K8317">
        <v>117547.9</v>
      </c>
      <c r="L8317">
        <v>31483</v>
      </c>
      <c r="M8317">
        <v>20.149999999999999</v>
      </c>
      <c r="N8317">
        <v>-1157.92</v>
      </c>
      <c r="O8317">
        <f>D8317-D8316</f>
        <v>-5.0399999999935972</v>
      </c>
      <c r="P8317">
        <f>ABS(O8317)</f>
        <v>5.0399999999935972</v>
      </c>
    </row>
    <row r="8318" spans="1:16" x14ac:dyDescent="0.25">
      <c r="A8318">
        <v>117178.19</v>
      </c>
      <c r="B8318">
        <v>117319.08</v>
      </c>
      <c r="C8318">
        <v>117148</v>
      </c>
      <c r="D8318">
        <v>117213.41</v>
      </c>
      <c r="E8318">
        <v>118858.27</v>
      </c>
      <c r="F8318">
        <v>117845.44</v>
      </c>
      <c r="G8318">
        <v>119178.89</v>
      </c>
      <c r="H8318">
        <v>120913.11</v>
      </c>
      <c r="I8318">
        <v>116803.44</v>
      </c>
      <c r="J8318">
        <v>117140.13</v>
      </c>
      <c r="K8318">
        <v>117530.56</v>
      </c>
      <c r="L8318">
        <v>31170</v>
      </c>
      <c r="M8318">
        <v>19.940000000000001</v>
      </c>
      <c r="N8318">
        <v>-1162.95</v>
      </c>
      <c r="O8318">
        <f>D8318-D8317</f>
        <v>-5.0299999999988358</v>
      </c>
      <c r="P8318">
        <f>ABS(O8318)</f>
        <v>5.0299999999988358</v>
      </c>
    </row>
    <row r="8319" spans="1:16" x14ac:dyDescent="0.25">
      <c r="A8319">
        <v>117047.37</v>
      </c>
      <c r="B8319">
        <v>117183.22</v>
      </c>
      <c r="C8319">
        <v>116976.92</v>
      </c>
      <c r="D8319">
        <v>117173.16</v>
      </c>
      <c r="E8319">
        <v>118961.17</v>
      </c>
      <c r="F8319">
        <v>118003.45</v>
      </c>
      <c r="G8319">
        <v>119221.46</v>
      </c>
      <c r="H8319">
        <v>120877.68</v>
      </c>
      <c r="I8319">
        <v>117044.67</v>
      </c>
      <c r="J8319">
        <v>117121.93</v>
      </c>
      <c r="K8319">
        <v>117512.29</v>
      </c>
      <c r="L8319">
        <v>31269</v>
      </c>
      <c r="M8319">
        <v>18.41</v>
      </c>
      <c r="N8319">
        <v>-1203.2</v>
      </c>
      <c r="O8319">
        <f>D8319-D8318</f>
        <v>-40.25</v>
      </c>
      <c r="P8319">
        <f>ABS(O8319)</f>
        <v>40.25</v>
      </c>
    </row>
    <row r="8320" spans="1:16" x14ac:dyDescent="0.25">
      <c r="A8320">
        <v>116941.7</v>
      </c>
      <c r="B8320">
        <v>117102.72</v>
      </c>
      <c r="C8320">
        <v>116825.97</v>
      </c>
      <c r="D8320">
        <v>117047.37</v>
      </c>
      <c r="E8320">
        <v>119062.31</v>
      </c>
      <c r="F8320">
        <v>118211.02</v>
      </c>
      <c r="G8320">
        <v>119260.51</v>
      </c>
      <c r="H8320">
        <v>120795.43</v>
      </c>
      <c r="I8320">
        <v>117329.19</v>
      </c>
      <c r="J8320">
        <v>117131.1</v>
      </c>
      <c r="K8320">
        <v>117521.5</v>
      </c>
      <c r="L8320">
        <v>37961</v>
      </c>
      <c r="M8320">
        <v>13.84</v>
      </c>
      <c r="N8320">
        <v>-1328.99</v>
      </c>
      <c r="O8320">
        <f>D8320-D8319</f>
        <v>-125.79000000000815</v>
      </c>
      <c r="P8320">
        <f>ABS(O8320)</f>
        <v>125.79000000000815</v>
      </c>
    </row>
    <row r="8321" spans="1:16" x14ac:dyDescent="0.25">
      <c r="A8321">
        <v>117117.81</v>
      </c>
      <c r="B8321">
        <v>117223.48</v>
      </c>
      <c r="C8321">
        <v>116931.64</v>
      </c>
      <c r="D8321">
        <v>116941.7</v>
      </c>
      <c r="E8321">
        <v>119167.47</v>
      </c>
      <c r="F8321">
        <v>118501.93</v>
      </c>
      <c r="G8321">
        <v>119306.2</v>
      </c>
      <c r="H8321">
        <v>120633.43</v>
      </c>
      <c r="I8321">
        <v>117701.52</v>
      </c>
      <c r="J8321">
        <v>117209.69</v>
      </c>
      <c r="K8321">
        <v>117600.34</v>
      </c>
      <c r="L8321">
        <v>32196</v>
      </c>
      <c r="M8321">
        <v>10.08</v>
      </c>
      <c r="N8321">
        <v>-1434.66</v>
      </c>
      <c r="O8321">
        <f>D8321-D8320</f>
        <v>-105.66999999999825</v>
      </c>
      <c r="P8321">
        <f>ABS(O8321)</f>
        <v>105.66999999999825</v>
      </c>
    </row>
    <row r="8322" spans="1:16" x14ac:dyDescent="0.25">
      <c r="A8322">
        <v>117339.2</v>
      </c>
      <c r="B8322">
        <v>117631.03999999999</v>
      </c>
      <c r="C8322">
        <v>116986.99</v>
      </c>
      <c r="D8322">
        <v>117112.78</v>
      </c>
      <c r="E8322">
        <v>119277.42</v>
      </c>
      <c r="F8322">
        <v>118891.99</v>
      </c>
      <c r="G8322">
        <v>119353.60000000001</v>
      </c>
      <c r="H8322">
        <v>120330.98</v>
      </c>
      <c r="I8322">
        <v>118223.85</v>
      </c>
      <c r="J8322">
        <v>117307.13</v>
      </c>
      <c r="K8322">
        <v>117698.12</v>
      </c>
      <c r="L8322">
        <v>46992</v>
      </c>
      <c r="M8322">
        <v>10.76</v>
      </c>
      <c r="N8322">
        <v>-1263.58</v>
      </c>
      <c r="O8322">
        <f>D8322-D8321</f>
        <v>171.08000000000175</v>
      </c>
      <c r="P8322">
        <f>ABS(O8322)</f>
        <v>171.08000000000175</v>
      </c>
    </row>
    <row r="8323" spans="1:16" x14ac:dyDescent="0.25">
      <c r="A8323">
        <v>119316.66</v>
      </c>
      <c r="B8323">
        <v>119351.88</v>
      </c>
      <c r="C8323">
        <v>119150.62</v>
      </c>
      <c r="D8323">
        <v>119251.25</v>
      </c>
      <c r="E8323">
        <v>119385.09</v>
      </c>
      <c r="F8323">
        <v>119336.79</v>
      </c>
      <c r="G8323">
        <v>119399.18</v>
      </c>
      <c r="H8323">
        <v>119740.79</v>
      </c>
      <c r="I8323">
        <v>119029.39</v>
      </c>
      <c r="J8323">
        <v>119754.57</v>
      </c>
      <c r="K8323">
        <v>120153.72</v>
      </c>
      <c r="L8323">
        <v>5544</v>
      </c>
      <c r="M8323">
        <v>42.09</v>
      </c>
      <c r="N8323">
        <v>874.89</v>
      </c>
      <c r="O8323">
        <f>D8323-D8322</f>
        <v>2138.4700000000012</v>
      </c>
      <c r="P8323">
        <f>ABS(O8323)</f>
        <v>2138.4700000000012</v>
      </c>
    </row>
    <row r="8324" spans="1:16" x14ac:dyDescent="0.25">
      <c r="A8324">
        <v>119276.41</v>
      </c>
      <c r="B8324">
        <v>119402.2</v>
      </c>
      <c r="C8324">
        <v>119276.41</v>
      </c>
      <c r="D8324">
        <v>119311.63</v>
      </c>
      <c r="E8324">
        <v>119385.09</v>
      </c>
      <c r="F8324">
        <v>119358.18</v>
      </c>
      <c r="G8324">
        <v>119401.3</v>
      </c>
      <c r="H8324">
        <v>119740.79</v>
      </c>
      <c r="I8324">
        <v>119029.39</v>
      </c>
      <c r="J8324">
        <v>119755.79</v>
      </c>
      <c r="K8324">
        <v>120154.93</v>
      </c>
      <c r="L8324">
        <v>6876</v>
      </c>
      <c r="M8324">
        <v>45.41</v>
      </c>
      <c r="N8324">
        <v>935.27</v>
      </c>
      <c r="O8324">
        <f>D8324-D8323</f>
        <v>60.380000000004657</v>
      </c>
      <c r="P8324">
        <f>ABS(O8324)</f>
        <v>60.380000000004657</v>
      </c>
    </row>
    <row r="8325" spans="1:16" x14ac:dyDescent="0.25">
      <c r="A8325">
        <v>119427.36</v>
      </c>
      <c r="B8325">
        <v>119457.55</v>
      </c>
      <c r="C8325">
        <v>119251.25</v>
      </c>
      <c r="D8325">
        <v>119281.44</v>
      </c>
      <c r="E8325">
        <v>119378.55</v>
      </c>
      <c r="F8325">
        <v>119369.81</v>
      </c>
      <c r="G8325">
        <v>119405.12</v>
      </c>
      <c r="H8325">
        <v>119744.09</v>
      </c>
      <c r="I8325">
        <v>119013.01</v>
      </c>
      <c r="J8325">
        <v>119756.94</v>
      </c>
      <c r="K8325">
        <v>120156.09</v>
      </c>
      <c r="L8325">
        <v>10979</v>
      </c>
      <c r="M8325">
        <v>43.43</v>
      </c>
      <c r="N8325">
        <v>905.08</v>
      </c>
      <c r="O8325">
        <f>D8325-D8324</f>
        <v>-30.190000000002328</v>
      </c>
      <c r="P8325">
        <f>ABS(O8325)</f>
        <v>30.190000000002328</v>
      </c>
    </row>
    <row r="8326" spans="1:16" x14ac:dyDescent="0.25">
      <c r="A8326">
        <v>119221.06</v>
      </c>
      <c r="B8326">
        <v>119377.04</v>
      </c>
      <c r="C8326">
        <v>119216.03</v>
      </c>
      <c r="D8326">
        <v>119286.47</v>
      </c>
      <c r="E8326">
        <v>119378.55</v>
      </c>
      <c r="F8326">
        <v>119384.3</v>
      </c>
      <c r="G8326">
        <v>119408.14</v>
      </c>
      <c r="H8326">
        <v>119743.37</v>
      </c>
      <c r="I8326">
        <v>119013.73</v>
      </c>
      <c r="J8326">
        <v>119761.38</v>
      </c>
      <c r="K8326">
        <v>120160.54</v>
      </c>
      <c r="L8326">
        <v>12025</v>
      </c>
      <c r="M8326">
        <v>42.37</v>
      </c>
      <c r="N8326">
        <v>1030.05</v>
      </c>
      <c r="O8326">
        <f>D8326-D8325</f>
        <v>5.0299999999988358</v>
      </c>
      <c r="P8326">
        <f>ABS(O8326)</f>
        <v>5.0299999999988358</v>
      </c>
    </row>
    <row r="8327" spans="1:16" x14ac:dyDescent="0.25">
      <c r="A8327">
        <v>119372.01</v>
      </c>
      <c r="B8327">
        <v>119437.42</v>
      </c>
      <c r="C8327">
        <v>119190.87</v>
      </c>
      <c r="D8327">
        <v>119221.06</v>
      </c>
      <c r="E8327">
        <v>119387.36</v>
      </c>
      <c r="F8327">
        <v>119408.76</v>
      </c>
      <c r="G8327">
        <v>119412.37</v>
      </c>
      <c r="H8327">
        <v>119751.36</v>
      </c>
      <c r="I8327">
        <v>119023.35</v>
      </c>
      <c r="J8327">
        <v>119763.77</v>
      </c>
      <c r="K8327">
        <v>120162.94</v>
      </c>
      <c r="L8327">
        <v>19033</v>
      </c>
      <c r="M8327">
        <v>37.58</v>
      </c>
      <c r="N8327">
        <v>914.28</v>
      </c>
      <c r="O8327">
        <f>D8327-D8326</f>
        <v>-65.410000000003492</v>
      </c>
      <c r="P8327">
        <f>ABS(O8327)</f>
        <v>65.410000000003492</v>
      </c>
    </row>
    <row r="8328" spans="1:16" x14ac:dyDescent="0.25">
      <c r="A8328">
        <v>119402.2</v>
      </c>
      <c r="B8328">
        <v>119538.06</v>
      </c>
      <c r="C8328">
        <v>119351.88</v>
      </c>
      <c r="D8328">
        <v>119366.98</v>
      </c>
      <c r="E8328">
        <v>119396.67</v>
      </c>
      <c r="F8328">
        <v>119455.67999999999</v>
      </c>
      <c r="G8328">
        <v>119418.81</v>
      </c>
      <c r="H8328">
        <v>119752.62</v>
      </c>
      <c r="I8328">
        <v>119040.72</v>
      </c>
      <c r="J8328">
        <v>119767.87</v>
      </c>
      <c r="K8328">
        <v>120167.06</v>
      </c>
      <c r="L8328">
        <v>17395</v>
      </c>
      <c r="M8328">
        <v>45</v>
      </c>
      <c r="N8328">
        <v>942.08</v>
      </c>
      <c r="O8328">
        <f>D8328-D8327</f>
        <v>145.91999999999825</v>
      </c>
      <c r="P8328">
        <f>ABS(O8328)</f>
        <v>145.91999999999825</v>
      </c>
    </row>
    <row r="8329" spans="1:16" x14ac:dyDescent="0.25">
      <c r="A8329">
        <v>119402.2</v>
      </c>
      <c r="B8329">
        <v>119467.61</v>
      </c>
      <c r="C8329">
        <v>119296.54</v>
      </c>
      <c r="D8329">
        <v>119397.17</v>
      </c>
      <c r="E8329">
        <v>119404.21</v>
      </c>
      <c r="F8329">
        <v>119477.86</v>
      </c>
      <c r="G8329">
        <v>119422.93</v>
      </c>
      <c r="H8329">
        <v>119763.71</v>
      </c>
      <c r="I8329">
        <v>119044.72</v>
      </c>
      <c r="J8329">
        <v>119770.2</v>
      </c>
      <c r="K8329">
        <v>120169.4</v>
      </c>
      <c r="L8329">
        <v>19751</v>
      </c>
      <c r="M8329">
        <v>46.69</v>
      </c>
      <c r="N8329">
        <v>1026.72</v>
      </c>
      <c r="O8329">
        <f>D8329-D8328</f>
        <v>30.190000000002328</v>
      </c>
      <c r="P8329">
        <f>ABS(O8329)</f>
        <v>30.190000000002328</v>
      </c>
    </row>
    <row r="8330" spans="1:16" x14ac:dyDescent="0.25">
      <c r="A8330">
        <v>119573.28</v>
      </c>
      <c r="B8330">
        <v>119608.5</v>
      </c>
      <c r="C8330">
        <v>119372.01</v>
      </c>
      <c r="D8330">
        <v>119407.23</v>
      </c>
      <c r="E8330">
        <v>119405.22</v>
      </c>
      <c r="F8330">
        <v>119498.03</v>
      </c>
      <c r="G8330">
        <v>119423.94</v>
      </c>
      <c r="H8330">
        <v>119764.74</v>
      </c>
      <c r="I8330">
        <v>119045.7</v>
      </c>
      <c r="J8330">
        <v>119773.7</v>
      </c>
      <c r="K8330">
        <v>120172.9</v>
      </c>
      <c r="L8330">
        <v>21001</v>
      </c>
      <c r="M8330">
        <v>47.22</v>
      </c>
      <c r="N8330">
        <v>926.59</v>
      </c>
      <c r="O8330">
        <f>D8330-D8329</f>
        <v>10.059999999997672</v>
      </c>
      <c r="P8330">
        <f>ABS(O8330)</f>
        <v>10.059999999997672</v>
      </c>
    </row>
    <row r="8331" spans="1:16" x14ac:dyDescent="0.25">
      <c r="A8331">
        <v>119648.75</v>
      </c>
      <c r="B8331">
        <v>119699.07</v>
      </c>
      <c r="C8331">
        <v>119548.12</v>
      </c>
      <c r="D8331">
        <v>119578.31</v>
      </c>
      <c r="E8331">
        <v>119400.19</v>
      </c>
      <c r="F8331">
        <v>119520.73</v>
      </c>
      <c r="G8331">
        <v>119426.66</v>
      </c>
      <c r="H8331">
        <v>119762.27</v>
      </c>
      <c r="I8331">
        <v>119038.11</v>
      </c>
      <c r="J8331">
        <v>119776.58</v>
      </c>
      <c r="K8331">
        <v>120175.8</v>
      </c>
      <c r="L8331">
        <v>14458</v>
      </c>
      <c r="M8331">
        <v>56.93</v>
      </c>
      <c r="N8331">
        <v>1010.56</v>
      </c>
      <c r="O8331">
        <f>D8331-D8330</f>
        <v>171.08000000000175</v>
      </c>
      <c r="P8331">
        <f>ABS(O8331)</f>
        <v>171.08000000000175</v>
      </c>
    </row>
    <row r="8332" spans="1:16" x14ac:dyDescent="0.25">
      <c r="A8332">
        <v>119522.96</v>
      </c>
      <c r="B8332">
        <v>119719.2</v>
      </c>
      <c r="C8332">
        <v>119507.87</v>
      </c>
      <c r="D8332">
        <v>119648.75</v>
      </c>
      <c r="E8332">
        <v>119388.11</v>
      </c>
      <c r="F8332">
        <v>119506.34</v>
      </c>
      <c r="G8332">
        <v>119427.26</v>
      </c>
      <c r="H8332">
        <v>119741.63</v>
      </c>
      <c r="I8332">
        <v>119034.59</v>
      </c>
      <c r="J8332">
        <v>119777.57</v>
      </c>
      <c r="K8332">
        <v>120176.79</v>
      </c>
      <c r="L8332">
        <v>17971</v>
      </c>
      <c r="M8332">
        <v>61.56</v>
      </c>
      <c r="N8332">
        <v>1030.45</v>
      </c>
      <c r="O8332">
        <f>D8332-D8331</f>
        <v>70.440000000002328</v>
      </c>
      <c r="P8332">
        <f>ABS(O8332)</f>
        <v>70.440000000002328</v>
      </c>
    </row>
    <row r="8333" spans="1:16" x14ac:dyDescent="0.25">
      <c r="A8333">
        <v>119719.2</v>
      </c>
      <c r="B8333">
        <v>119804.74</v>
      </c>
      <c r="C8333">
        <v>119487.74</v>
      </c>
      <c r="D8333">
        <v>119522.96</v>
      </c>
      <c r="E8333">
        <v>119375.78</v>
      </c>
      <c r="F8333">
        <v>119470.74</v>
      </c>
      <c r="G8333">
        <v>119427.16</v>
      </c>
      <c r="H8333">
        <v>119708.68</v>
      </c>
      <c r="I8333">
        <v>119042.89</v>
      </c>
      <c r="J8333">
        <v>119778.7</v>
      </c>
      <c r="K8333">
        <v>120177.93</v>
      </c>
      <c r="L8333">
        <v>24873</v>
      </c>
      <c r="M8333">
        <v>55.86</v>
      </c>
      <c r="N8333">
        <v>971.29</v>
      </c>
      <c r="O8333">
        <f>D8333-D8332</f>
        <v>-125.7899999999936</v>
      </c>
      <c r="P8333">
        <f>ABS(O8333)</f>
        <v>125.7899999999936</v>
      </c>
    </row>
    <row r="8334" spans="1:16" x14ac:dyDescent="0.25">
      <c r="A8334">
        <v>119744.36</v>
      </c>
      <c r="B8334">
        <v>119844.99</v>
      </c>
      <c r="C8334">
        <v>119628.63</v>
      </c>
      <c r="D8334">
        <v>119719.2</v>
      </c>
      <c r="E8334">
        <v>119365.97</v>
      </c>
      <c r="F8334">
        <v>119457.68</v>
      </c>
      <c r="G8334">
        <v>119427.96</v>
      </c>
      <c r="H8334">
        <v>119692.45</v>
      </c>
      <c r="I8334">
        <v>119039.5</v>
      </c>
      <c r="J8334">
        <v>119780.19</v>
      </c>
      <c r="K8334">
        <v>120179.42</v>
      </c>
      <c r="L8334">
        <v>31011</v>
      </c>
      <c r="M8334">
        <v>70.319999999999993</v>
      </c>
      <c r="N8334">
        <v>1000.97</v>
      </c>
      <c r="O8334">
        <f>D8334-D8333</f>
        <v>196.23999999999069</v>
      </c>
      <c r="P8334">
        <f>ABS(O8334)</f>
        <v>196.23999999999069</v>
      </c>
    </row>
    <row r="8335" spans="1:16" x14ac:dyDescent="0.25">
      <c r="A8335">
        <v>119522.96</v>
      </c>
      <c r="B8335">
        <v>119754.42</v>
      </c>
      <c r="C8335">
        <v>119482.71</v>
      </c>
      <c r="D8335">
        <v>119739.33</v>
      </c>
      <c r="E8335">
        <v>119351.88</v>
      </c>
      <c r="F8335">
        <v>119392.3</v>
      </c>
      <c r="G8335">
        <v>119423.94</v>
      </c>
      <c r="H8335">
        <v>119637.99</v>
      </c>
      <c r="I8335">
        <v>119065.78</v>
      </c>
      <c r="J8335">
        <v>119780.81</v>
      </c>
      <c r="K8335">
        <v>120180.04</v>
      </c>
      <c r="L8335">
        <v>33502</v>
      </c>
      <c r="M8335">
        <v>72.010000000000005</v>
      </c>
      <c r="N8335">
        <v>1059.54</v>
      </c>
      <c r="O8335">
        <f>D8335-D8334</f>
        <v>20.130000000004657</v>
      </c>
      <c r="P8335">
        <f>ABS(O8335)</f>
        <v>20.130000000004657</v>
      </c>
    </row>
    <row r="8336" spans="1:16" x14ac:dyDescent="0.25">
      <c r="A8336">
        <v>119276.41</v>
      </c>
      <c r="B8336">
        <v>119563.22</v>
      </c>
      <c r="C8336">
        <v>119261.31</v>
      </c>
      <c r="D8336">
        <v>119522.96</v>
      </c>
      <c r="E8336">
        <v>119343.83</v>
      </c>
      <c r="F8336">
        <v>119305.55</v>
      </c>
      <c r="G8336">
        <v>119418.6</v>
      </c>
      <c r="H8336">
        <v>119592.49</v>
      </c>
      <c r="I8336">
        <v>119095.18</v>
      </c>
      <c r="J8336">
        <v>119783.33</v>
      </c>
      <c r="K8336">
        <v>120182.57</v>
      </c>
      <c r="L8336">
        <v>27490</v>
      </c>
      <c r="M8336">
        <v>63.61</v>
      </c>
      <c r="N8336">
        <v>1077.8699999999999</v>
      </c>
      <c r="O8336">
        <f>D8336-D8335</f>
        <v>-216.36999999999534</v>
      </c>
      <c r="P8336">
        <f>ABS(O8336)</f>
        <v>216.36999999999534</v>
      </c>
    </row>
    <row r="8337" spans="1:16" x14ac:dyDescent="0.25">
      <c r="A8337">
        <v>119150.62</v>
      </c>
      <c r="B8337">
        <v>119216.03</v>
      </c>
      <c r="C8337">
        <v>119110.36</v>
      </c>
      <c r="D8337">
        <v>119195.9</v>
      </c>
      <c r="E8337">
        <v>119355.66</v>
      </c>
      <c r="F8337">
        <v>119246.14</v>
      </c>
      <c r="G8337">
        <v>119420.82</v>
      </c>
      <c r="H8337">
        <v>119611.79</v>
      </c>
      <c r="I8337">
        <v>119099.53</v>
      </c>
      <c r="J8337">
        <v>119793</v>
      </c>
      <c r="K8337">
        <v>120192.27</v>
      </c>
      <c r="L8337">
        <v>13478</v>
      </c>
      <c r="M8337">
        <v>40.04</v>
      </c>
      <c r="N8337">
        <v>994.99</v>
      </c>
      <c r="O8337">
        <f>D8337-D8336</f>
        <v>-327.06000000001222</v>
      </c>
      <c r="P8337">
        <f>ABS(O8337)</f>
        <v>327.06000000001222</v>
      </c>
    </row>
    <row r="8338" spans="1:16" x14ac:dyDescent="0.25">
      <c r="A8338">
        <v>119140.55</v>
      </c>
      <c r="B8338">
        <v>119266.35</v>
      </c>
      <c r="C8338">
        <v>119130.49</v>
      </c>
      <c r="D8338">
        <v>119150.62</v>
      </c>
      <c r="E8338">
        <v>119371.76</v>
      </c>
      <c r="F8338">
        <v>119258.7</v>
      </c>
      <c r="G8338">
        <v>119430.58</v>
      </c>
      <c r="H8338">
        <v>119626.18</v>
      </c>
      <c r="I8338">
        <v>119117.34</v>
      </c>
      <c r="J8338">
        <v>119797.23</v>
      </c>
      <c r="K8338">
        <v>120196.52</v>
      </c>
      <c r="L8338">
        <v>20041</v>
      </c>
      <c r="M8338">
        <v>35.340000000000003</v>
      </c>
      <c r="N8338">
        <v>943.62</v>
      </c>
      <c r="O8338">
        <f>D8338-D8337</f>
        <v>-45.279999999998836</v>
      </c>
      <c r="P8338">
        <f>ABS(O8338)</f>
        <v>45.279999999998836</v>
      </c>
    </row>
    <row r="8339" spans="1:16" x14ac:dyDescent="0.25">
      <c r="A8339">
        <v>119266.35</v>
      </c>
      <c r="B8339">
        <v>119286.47</v>
      </c>
      <c r="C8339">
        <v>119019.79</v>
      </c>
      <c r="D8339">
        <v>119140.55</v>
      </c>
      <c r="E8339">
        <v>119388.36</v>
      </c>
      <c r="F8339">
        <v>119285.73</v>
      </c>
      <c r="G8339">
        <v>119439.64</v>
      </c>
      <c r="H8339">
        <v>119625.65</v>
      </c>
      <c r="I8339">
        <v>119151.08</v>
      </c>
      <c r="J8339">
        <v>119803.1</v>
      </c>
      <c r="K8339">
        <v>120202.4</v>
      </c>
      <c r="L8339">
        <v>30220</v>
      </c>
      <c r="M8339">
        <v>34.32</v>
      </c>
      <c r="N8339">
        <v>1025.54</v>
      </c>
      <c r="O8339">
        <f>D8339-D8338</f>
        <v>-10.069999999992433</v>
      </c>
      <c r="P8339">
        <f>ABS(O8339)</f>
        <v>10.069999999992433</v>
      </c>
    </row>
    <row r="8340" spans="1:16" x14ac:dyDescent="0.25">
      <c r="A8340">
        <v>119251.25</v>
      </c>
      <c r="B8340">
        <v>119346.85</v>
      </c>
      <c r="C8340">
        <v>119251.25</v>
      </c>
      <c r="D8340">
        <v>119266.35</v>
      </c>
      <c r="E8340">
        <v>119412.01</v>
      </c>
      <c r="F8340">
        <v>119322.02</v>
      </c>
      <c r="G8340">
        <v>119447.89</v>
      </c>
      <c r="H8340">
        <v>119639.89</v>
      </c>
      <c r="I8340">
        <v>119184.14</v>
      </c>
      <c r="J8340">
        <v>119813.37</v>
      </c>
      <c r="K8340">
        <v>120212.71</v>
      </c>
      <c r="L8340">
        <v>13660</v>
      </c>
      <c r="M8340">
        <v>41.59</v>
      </c>
      <c r="N8340">
        <v>934.79</v>
      </c>
      <c r="O8340">
        <f>D8340-D8339</f>
        <v>125.80000000000291</v>
      </c>
      <c r="P8340">
        <f>ABS(O8340)</f>
        <v>125.80000000000291</v>
      </c>
    </row>
    <row r="8341" spans="1:16" x14ac:dyDescent="0.25">
      <c r="A8341">
        <v>119175.77</v>
      </c>
      <c r="B8341">
        <v>119351.88</v>
      </c>
      <c r="C8341">
        <v>119170.74</v>
      </c>
      <c r="D8341">
        <v>119251.25</v>
      </c>
      <c r="E8341">
        <v>119429.12</v>
      </c>
      <c r="F8341">
        <v>119335.94</v>
      </c>
      <c r="G8341">
        <v>119457.15</v>
      </c>
      <c r="H8341">
        <v>119662</v>
      </c>
      <c r="I8341">
        <v>119196.24</v>
      </c>
      <c r="J8341">
        <v>119816.87</v>
      </c>
      <c r="K8341">
        <v>120216.22</v>
      </c>
      <c r="L8341">
        <v>23582</v>
      </c>
      <c r="M8341">
        <v>40.24</v>
      </c>
      <c r="N8341">
        <v>958.3</v>
      </c>
      <c r="O8341">
        <f>D8341-D8340</f>
        <v>-15.100000000005821</v>
      </c>
      <c r="P8341">
        <f>ABS(O8341)</f>
        <v>15.100000000005821</v>
      </c>
    </row>
    <row r="8342" spans="1:16" x14ac:dyDescent="0.25">
      <c r="A8342">
        <v>119291.5</v>
      </c>
      <c r="B8342">
        <v>119311.63</v>
      </c>
      <c r="C8342">
        <v>119135.52</v>
      </c>
      <c r="D8342">
        <v>119180.81</v>
      </c>
      <c r="E8342">
        <v>119443.21</v>
      </c>
      <c r="F8342">
        <v>119357.11</v>
      </c>
      <c r="G8342">
        <v>119463.99</v>
      </c>
      <c r="H8342">
        <v>119665.18</v>
      </c>
      <c r="I8342">
        <v>119221.24</v>
      </c>
      <c r="J8342">
        <v>119823.44</v>
      </c>
      <c r="K8342">
        <v>120222.81</v>
      </c>
      <c r="L8342">
        <v>28071</v>
      </c>
      <c r="M8342">
        <v>33.9</v>
      </c>
      <c r="N8342">
        <v>987.65</v>
      </c>
      <c r="O8342">
        <f>D8342-D8341</f>
        <v>-70.440000000002328</v>
      </c>
      <c r="P8342">
        <f>ABS(O8342)</f>
        <v>70.440000000002328</v>
      </c>
    </row>
    <row r="8343" spans="1:16" x14ac:dyDescent="0.25">
      <c r="A8343">
        <v>119407.23</v>
      </c>
      <c r="B8343">
        <v>119432.39</v>
      </c>
      <c r="C8343">
        <v>119281.44</v>
      </c>
      <c r="D8343">
        <v>119291.5</v>
      </c>
      <c r="E8343">
        <v>119455.03</v>
      </c>
      <c r="F8343">
        <v>119401.19</v>
      </c>
      <c r="G8343">
        <v>119476.07</v>
      </c>
      <c r="H8343">
        <v>119642.32</v>
      </c>
      <c r="I8343">
        <v>119267.75</v>
      </c>
      <c r="J8343">
        <v>119832.88</v>
      </c>
      <c r="K8343">
        <v>120232.29</v>
      </c>
      <c r="L8343">
        <v>14226</v>
      </c>
      <c r="M8343">
        <v>39.799999999999997</v>
      </c>
      <c r="N8343">
        <v>963.2</v>
      </c>
      <c r="O8343">
        <f>D8343-D8342</f>
        <v>110.69000000000233</v>
      </c>
      <c r="P8343">
        <f>ABS(O8343)</f>
        <v>110.69000000000233</v>
      </c>
    </row>
    <row r="8344" spans="1:16" x14ac:dyDescent="0.25">
      <c r="A8344">
        <v>119417.3</v>
      </c>
      <c r="B8344">
        <v>119538.06</v>
      </c>
      <c r="C8344">
        <v>119346.85</v>
      </c>
      <c r="D8344">
        <v>119517.93</v>
      </c>
      <c r="E8344">
        <v>119454.53</v>
      </c>
      <c r="F8344">
        <v>119429.72</v>
      </c>
      <c r="G8344">
        <v>119524.07</v>
      </c>
      <c r="H8344">
        <v>119639.8</v>
      </c>
      <c r="I8344">
        <v>119269.26</v>
      </c>
      <c r="J8344">
        <v>119846.57</v>
      </c>
      <c r="K8344">
        <v>120246.02</v>
      </c>
      <c r="L8344">
        <v>20640</v>
      </c>
      <c r="M8344">
        <v>56.24</v>
      </c>
      <c r="N8344">
        <v>1055.53</v>
      </c>
      <c r="O8344">
        <f>D8344-D8343</f>
        <v>226.42999999999302</v>
      </c>
      <c r="P8344">
        <f>ABS(O8344)</f>
        <v>226.42999999999302</v>
      </c>
    </row>
    <row r="8345" spans="1:16" x14ac:dyDescent="0.25">
      <c r="A8345">
        <v>119331.76</v>
      </c>
      <c r="B8345">
        <v>119417.3</v>
      </c>
      <c r="C8345">
        <v>119286.47</v>
      </c>
      <c r="D8345">
        <v>119306.6</v>
      </c>
      <c r="E8345">
        <v>119430.63</v>
      </c>
      <c r="F8345">
        <v>119405.26</v>
      </c>
      <c r="G8345">
        <v>119550.54</v>
      </c>
      <c r="H8345">
        <v>119666.49</v>
      </c>
      <c r="I8345">
        <v>119194.77</v>
      </c>
      <c r="J8345">
        <v>119854.94</v>
      </c>
      <c r="K8345">
        <v>120254.42</v>
      </c>
      <c r="L8345">
        <v>16233</v>
      </c>
      <c r="M8345">
        <v>38.369999999999997</v>
      </c>
      <c r="N8345">
        <v>974.83</v>
      </c>
      <c r="O8345">
        <f>D8345-D8344</f>
        <v>-211.32999999998719</v>
      </c>
      <c r="P8345">
        <f>ABS(O8345)</f>
        <v>211.32999999998719</v>
      </c>
    </row>
    <row r="8346" spans="1:16" x14ac:dyDescent="0.25">
      <c r="A8346">
        <v>119397.17</v>
      </c>
      <c r="B8346">
        <v>119402.2</v>
      </c>
      <c r="C8346">
        <v>119251.25</v>
      </c>
      <c r="D8346">
        <v>119336.79</v>
      </c>
      <c r="E8346">
        <v>119430.88</v>
      </c>
      <c r="F8346">
        <v>119429.93</v>
      </c>
      <c r="G8346">
        <v>119566.44</v>
      </c>
      <c r="H8346">
        <v>119666.23</v>
      </c>
      <c r="I8346">
        <v>119195.54</v>
      </c>
      <c r="J8346">
        <v>119859.37</v>
      </c>
      <c r="K8346">
        <v>120258.86</v>
      </c>
      <c r="L8346">
        <v>20922</v>
      </c>
      <c r="M8346">
        <v>40.35</v>
      </c>
      <c r="N8346">
        <v>1051.7</v>
      </c>
      <c r="O8346">
        <f>D8346-D8345</f>
        <v>30.189999999987776</v>
      </c>
      <c r="P8346">
        <f>ABS(O8346)</f>
        <v>30.189999999987776</v>
      </c>
    </row>
    <row r="8347" spans="1:16" x14ac:dyDescent="0.25">
      <c r="A8347">
        <v>119326.73</v>
      </c>
      <c r="B8347">
        <v>119452.52</v>
      </c>
      <c r="C8347">
        <v>119321.69</v>
      </c>
      <c r="D8347">
        <v>119402.2</v>
      </c>
      <c r="E8347">
        <v>119433.65</v>
      </c>
      <c r="F8347">
        <v>119453.21</v>
      </c>
      <c r="G8347">
        <v>119576.2</v>
      </c>
      <c r="H8347">
        <v>119665.78</v>
      </c>
      <c r="I8347">
        <v>119201.52</v>
      </c>
      <c r="J8347">
        <v>119865.67</v>
      </c>
      <c r="K8347">
        <v>120265.19</v>
      </c>
      <c r="L8347">
        <v>16500</v>
      </c>
      <c r="M8347">
        <v>44.78</v>
      </c>
      <c r="N8347">
        <v>976.14</v>
      </c>
      <c r="O8347">
        <f>D8347-D8346</f>
        <v>65.410000000003492</v>
      </c>
      <c r="P8347">
        <f>ABS(O8347)</f>
        <v>65.410000000003492</v>
      </c>
    </row>
    <row r="8348" spans="1:16" x14ac:dyDescent="0.25">
      <c r="A8348">
        <v>119432.39</v>
      </c>
      <c r="B8348">
        <v>119437.42</v>
      </c>
      <c r="C8348">
        <v>119306.6</v>
      </c>
      <c r="D8348">
        <v>119326.73</v>
      </c>
      <c r="E8348">
        <v>119431.39</v>
      </c>
      <c r="F8348">
        <v>119465.97</v>
      </c>
      <c r="G8348">
        <v>119586.97</v>
      </c>
      <c r="H8348">
        <v>119665.57</v>
      </c>
      <c r="I8348">
        <v>119197.2</v>
      </c>
      <c r="J8348">
        <v>119869.74</v>
      </c>
      <c r="K8348">
        <v>120269.27</v>
      </c>
      <c r="L8348">
        <v>22553</v>
      </c>
      <c r="M8348">
        <v>37.76</v>
      </c>
      <c r="N8348">
        <v>978.09</v>
      </c>
      <c r="O8348">
        <f>D8348-D8347</f>
        <v>-75.470000000001164</v>
      </c>
      <c r="P8348">
        <f>ABS(O8348)</f>
        <v>75.470000000001164</v>
      </c>
    </row>
    <row r="8349" spans="1:16" x14ac:dyDescent="0.25">
      <c r="A8349">
        <v>119583.34</v>
      </c>
      <c r="B8349">
        <v>119598.44</v>
      </c>
      <c r="C8349">
        <v>119361.95</v>
      </c>
      <c r="D8349">
        <v>119437.42</v>
      </c>
      <c r="E8349">
        <v>119440.19</v>
      </c>
      <c r="F8349">
        <v>119500.78</v>
      </c>
      <c r="G8349">
        <v>119600.05</v>
      </c>
      <c r="H8349">
        <v>119671.2</v>
      </c>
      <c r="I8349">
        <v>119209.18</v>
      </c>
      <c r="J8349">
        <v>119876.16</v>
      </c>
      <c r="K8349">
        <v>120275.71</v>
      </c>
      <c r="L8349">
        <v>25441</v>
      </c>
      <c r="M8349">
        <v>45.27</v>
      </c>
      <c r="N8349">
        <v>983.21</v>
      </c>
      <c r="O8349">
        <f>D8349-D8348</f>
        <v>110.69000000000233</v>
      </c>
      <c r="P8349">
        <f>ABS(O8349)</f>
        <v>110.69000000000233</v>
      </c>
    </row>
    <row r="8350" spans="1:16" x14ac:dyDescent="0.25">
      <c r="A8350">
        <v>119527.99</v>
      </c>
      <c r="B8350">
        <v>119628.63</v>
      </c>
      <c r="C8350">
        <v>119492.77</v>
      </c>
      <c r="D8350">
        <v>119578.31</v>
      </c>
      <c r="E8350">
        <v>119441.45</v>
      </c>
      <c r="F8350">
        <v>119516.61</v>
      </c>
      <c r="G8350">
        <v>119611.32</v>
      </c>
      <c r="H8350">
        <v>119672.66</v>
      </c>
      <c r="I8350">
        <v>119210.24000000001</v>
      </c>
      <c r="J8350">
        <v>119881.95</v>
      </c>
      <c r="K8350">
        <v>120281.52</v>
      </c>
      <c r="L8350">
        <v>14303</v>
      </c>
      <c r="M8350">
        <v>58.39</v>
      </c>
      <c r="N8350">
        <v>1006.92</v>
      </c>
      <c r="O8350">
        <f>D8350-D8349</f>
        <v>140.88999999999942</v>
      </c>
      <c r="P8350">
        <f>ABS(O8350)</f>
        <v>140.88999999999942</v>
      </c>
    </row>
    <row r="8351" spans="1:16" x14ac:dyDescent="0.25">
      <c r="A8351">
        <v>119603.47</v>
      </c>
      <c r="B8351">
        <v>119638.69</v>
      </c>
      <c r="C8351">
        <v>119507.87</v>
      </c>
      <c r="D8351">
        <v>119613.53</v>
      </c>
      <c r="E8351">
        <v>119433.65</v>
      </c>
      <c r="F8351">
        <v>119487.34</v>
      </c>
      <c r="G8351">
        <v>119653.89</v>
      </c>
      <c r="H8351">
        <v>119662.6</v>
      </c>
      <c r="I8351">
        <v>119204.7</v>
      </c>
      <c r="J8351">
        <v>119899.51</v>
      </c>
      <c r="K8351">
        <v>120299.13</v>
      </c>
      <c r="L8351">
        <v>16569</v>
      </c>
      <c r="M8351">
        <v>62.09</v>
      </c>
      <c r="N8351">
        <v>1056.3599999999999</v>
      </c>
      <c r="O8351">
        <f>D8351-D8350</f>
        <v>35.220000000001164</v>
      </c>
      <c r="P8351">
        <f>ABS(O8351)</f>
        <v>35.220000000001164</v>
      </c>
    </row>
    <row r="8352" spans="1:16" x14ac:dyDescent="0.25">
      <c r="A8352">
        <v>119527.99</v>
      </c>
      <c r="B8352">
        <v>119673.91</v>
      </c>
      <c r="C8352">
        <v>119472.65</v>
      </c>
      <c r="D8352">
        <v>119608.5</v>
      </c>
      <c r="E8352">
        <v>119430.13</v>
      </c>
      <c r="F8352">
        <v>119455.79</v>
      </c>
      <c r="G8352">
        <v>119666.37</v>
      </c>
      <c r="H8352">
        <v>119649.88</v>
      </c>
      <c r="I8352">
        <v>119210.37</v>
      </c>
      <c r="J8352">
        <v>119902.34</v>
      </c>
      <c r="K8352">
        <v>120301.97</v>
      </c>
      <c r="L8352">
        <v>29033</v>
      </c>
      <c r="M8352">
        <v>61.79</v>
      </c>
      <c r="N8352">
        <v>1057.72</v>
      </c>
      <c r="O8352">
        <f>D8352-D8351</f>
        <v>-5.0299999999988358</v>
      </c>
      <c r="P8352">
        <f>ABS(O8352)</f>
        <v>5.0299999999988358</v>
      </c>
    </row>
    <row r="8353" spans="1:16" x14ac:dyDescent="0.25">
      <c r="A8353">
        <v>119412.26</v>
      </c>
      <c r="B8353">
        <v>119583.34</v>
      </c>
      <c r="C8353">
        <v>119366.98</v>
      </c>
      <c r="D8353">
        <v>119533.03</v>
      </c>
      <c r="E8353">
        <v>119430.13</v>
      </c>
      <c r="F8353">
        <v>119417.62</v>
      </c>
      <c r="G8353">
        <v>119677.94</v>
      </c>
      <c r="H8353">
        <v>119649.88</v>
      </c>
      <c r="I8353">
        <v>119210.37</v>
      </c>
      <c r="J8353">
        <v>119907.87</v>
      </c>
      <c r="K8353">
        <v>120307.52</v>
      </c>
      <c r="L8353">
        <v>22750</v>
      </c>
      <c r="M8353">
        <v>57.4</v>
      </c>
      <c r="N8353">
        <v>1040.82</v>
      </c>
      <c r="O8353">
        <f>D8353-D8352</f>
        <v>-75.470000000001164</v>
      </c>
      <c r="P8353">
        <f>ABS(O8353)</f>
        <v>75.470000000001164</v>
      </c>
    </row>
    <row r="8354" spans="1:16" x14ac:dyDescent="0.25">
      <c r="A8354">
        <v>119442.45</v>
      </c>
      <c r="B8354">
        <v>119477.68</v>
      </c>
      <c r="C8354">
        <v>119392.14</v>
      </c>
      <c r="D8354">
        <v>119437.42</v>
      </c>
      <c r="E8354">
        <v>119442.96</v>
      </c>
      <c r="F8354">
        <v>119381.63</v>
      </c>
      <c r="G8354">
        <v>119704.91</v>
      </c>
      <c r="H8354">
        <v>119684.1</v>
      </c>
      <c r="I8354">
        <v>119201.82</v>
      </c>
      <c r="J8354">
        <v>119919</v>
      </c>
      <c r="K8354">
        <v>120318.69</v>
      </c>
      <c r="L8354">
        <v>12853</v>
      </c>
      <c r="M8354">
        <v>50.93</v>
      </c>
      <c r="N8354">
        <v>1016.07</v>
      </c>
      <c r="O8354">
        <f>D8354-D8353</f>
        <v>-95.610000000000582</v>
      </c>
      <c r="P8354">
        <f>ABS(O8354)</f>
        <v>95.610000000000582</v>
      </c>
    </row>
    <row r="8355" spans="1:16" x14ac:dyDescent="0.25">
      <c r="A8355">
        <v>119331.76</v>
      </c>
      <c r="B8355">
        <v>119457.55</v>
      </c>
      <c r="C8355">
        <v>119296.54</v>
      </c>
      <c r="D8355">
        <v>119447.49</v>
      </c>
      <c r="E8355">
        <v>119446.98</v>
      </c>
      <c r="F8355">
        <v>119367.67999999999</v>
      </c>
      <c r="G8355">
        <v>119719.7</v>
      </c>
      <c r="H8355">
        <v>119690.3</v>
      </c>
      <c r="I8355">
        <v>119203.67</v>
      </c>
      <c r="J8355">
        <v>119922.56</v>
      </c>
      <c r="K8355">
        <v>120322.27</v>
      </c>
      <c r="L8355">
        <v>23254</v>
      </c>
      <c r="M8355">
        <v>51.61</v>
      </c>
      <c r="N8355">
        <v>1036.48</v>
      </c>
      <c r="O8355">
        <f>D8355-D8354</f>
        <v>10.070000000006985</v>
      </c>
      <c r="P8355">
        <f>ABS(O8355)</f>
        <v>10.070000000006985</v>
      </c>
    </row>
    <row r="8356" spans="1:16" x14ac:dyDescent="0.25">
      <c r="A8356">
        <v>119331.76</v>
      </c>
      <c r="B8356">
        <v>119346.85</v>
      </c>
      <c r="C8356">
        <v>119070.11</v>
      </c>
      <c r="D8356">
        <v>119125.46</v>
      </c>
      <c r="E8356">
        <v>119459.56</v>
      </c>
      <c r="F8356">
        <v>119352.63</v>
      </c>
      <c r="G8356">
        <v>119774.14</v>
      </c>
      <c r="H8356">
        <v>119701.51</v>
      </c>
      <c r="I8356">
        <v>119217.61</v>
      </c>
      <c r="J8356">
        <v>119948.2</v>
      </c>
      <c r="K8356">
        <v>120347.99</v>
      </c>
      <c r="L8356">
        <v>37753</v>
      </c>
      <c r="M8356">
        <v>27.8</v>
      </c>
      <c r="N8356">
        <v>985.04</v>
      </c>
      <c r="O8356">
        <f>D8356-D8355</f>
        <v>-322.02999999999884</v>
      </c>
      <c r="P8356">
        <f>ABS(O8356)</f>
        <v>322.02999999999884</v>
      </c>
    </row>
    <row r="8357" spans="1:16" x14ac:dyDescent="0.25">
      <c r="A8357">
        <v>119311.63</v>
      </c>
      <c r="B8357">
        <v>119392.14</v>
      </c>
      <c r="C8357">
        <v>119251.25</v>
      </c>
      <c r="D8357">
        <v>119331.76</v>
      </c>
      <c r="E8357">
        <v>119487.49</v>
      </c>
      <c r="F8357">
        <v>119409.42</v>
      </c>
      <c r="G8357">
        <v>119797.69</v>
      </c>
      <c r="H8357">
        <v>119695.26</v>
      </c>
      <c r="I8357">
        <v>119279.72</v>
      </c>
      <c r="J8357">
        <v>119966.49</v>
      </c>
      <c r="K8357">
        <v>120366.34</v>
      </c>
      <c r="L8357">
        <v>19179</v>
      </c>
      <c r="M8357">
        <v>37.44</v>
      </c>
      <c r="N8357">
        <v>991.77</v>
      </c>
      <c r="O8357">
        <f>D8357-D8356</f>
        <v>206.29999999998836</v>
      </c>
      <c r="P8357">
        <f>ABS(O8357)</f>
        <v>206.29999999998836</v>
      </c>
    </row>
    <row r="8358" spans="1:16" x14ac:dyDescent="0.25">
      <c r="A8358">
        <v>119387.11</v>
      </c>
      <c r="B8358">
        <v>119412.26</v>
      </c>
      <c r="C8358">
        <v>119236.16</v>
      </c>
      <c r="D8358">
        <v>119311.63</v>
      </c>
      <c r="E8358">
        <v>119501.07</v>
      </c>
      <c r="F8358">
        <v>119428.83</v>
      </c>
      <c r="G8358">
        <v>119820.34</v>
      </c>
      <c r="H8358">
        <v>119701.74</v>
      </c>
      <c r="I8358">
        <v>119300.4</v>
      </c>
      <c r="J8358">
        <v>119974.67</v>
      </c>
      <c r="K8358">
        <v>120374.55</v>
      </c>
      <c r="L8358">
        <v>19124</v>
      </c>
      <c r="M8358">
        <v>35.51</v>
      </c>
      <c r="N8358">
        <v>1008.21</v>
      </c>
      <c r="O8358">
        <f>D8358-D8357</f>
        <v>-20.129999999990105</v>
      </c>
      <c r="P8358">
        <f>ABS(O8358)</f>
        <v>20.129999999990105</v>
      </c>
    </row>
    <row r="8359" spans="1:16" x14ac:dyDescent="0.25">
      <c r="A8359">
        <v>119356.92</v>
      </c>
      <c r="B8359">
        <v>119397.17</v>
      </c>
      <c r="C8359">
        <v>119271.38</v>
      </c>
      <c r="D8359">
        <v>119392.14</v>
      </c>
      <c r="E8359">
        <v>119513.15</v>
      </c>
      <c r="F8359">
        <v>119458.14</v>
      </c>
      <c r="G8359">
        <v>119847.31</v>
      </c>
      <c r="H8359">
        <v>119694.95</v>
      </c>
      <c r="I8359">
        <v>119331.35</v>
      </c>
      <c r="J8359">
        <v>119982.87</v>
      </c>
      <c r="K8359">
        <v>120382.77</v>
      </c>
      <c r="L8359">
        <v>22407</v>
      </c>
      <c r="M8359">
        <v>39.9</v>
      </c>
      <c r="N8359">
        <v>1022.08</v>
      </c>
      <c r="O8359">
        <f>D8359-D8358</f>
        <v>80.509999999994761</v>
      </c>
      <c r="P8359">
        <f>ABS(O8359)</f>
        <v>80.509999999994761</v>
      </c>
    </row>
    <row r="8360" spans="1:16" x14ac:dyDescent="0.25">
      <c r="A8360">
        <v>119502.84</v>
      </c>
      <c r="B8360">
        <v>119527.99</v>
      </c>
      <c r="C8360">
        <v>119351.88</v>
      </c>
      <c r="D8360">
        <v>119356.92</v>
      </c>
      <c r="E8360">
        <v>119530.01</v>
      </c>
      <c r="F8360">
        <v>119474.64</v>
      </c>
      <c r="G8360">
        <v>119868.84</v>
      </c>
      <c r="H8360">
        <v>119725.78</v>
      </c>
      <c r="I8360">
        <v>119334.24</v>
      </c>
      <c r="J8360">
        <v>119992.68</v>
      </c>
      <c r="K8360">
        <v>120392.62</v>
      </c>
      <c r="L8360">
        <v>21152</v>
      </c>
      <c r="M8360">
        <v>36.86</v>
      </c>
      <c r="N8360">
        <v>922.66</v>
      </c>
      <c r="O8360">
        <f>D8360-D8359</f>
        <v>-35.220000000001164</v>
      </c>
      <c r="P8360">
        <f>ABS(O8360)</f>
        <v>35.220000000001164</v>
      </c>
    </row>
    <row r="8361" spans="1:16" x14ac:dyDescent="0.25">
      <c r="A8361">
        <v>119392.14</v>
      </c>
      <c r="B8361">
        <v>119538.06</v>
      </c>
      <c r="C8361">
        <v>119377.04</v>
      </c>
      <c r="D8361">
        <v>119462.58</v>
      </c>
      <c r="E8361">
        <v>119555.92</v>
      </c>
      <c r="F8361">
        <v>119504.37</v>
      </c>
      <c r="G8361">
        <v>119911.31</v>
      </c>
      <c r="H8361">
        <v>119763.93</v>
      </c>
      <c r="I8361">
        <v>119347.91</v>
      </c>
      <c r="J8361">
        <v>120005.17</v>
      </c>
      <c r="K8361">
        <v>120405.15</v>
      </c>
      <c r="L8361">
        <v>22998</v>
      </c>
      <c r="M8361">
        <v>42.05</v>
      </c>
      <c r="N8361">
        <v>1023</v>
      </c>
      <c r="O8361">
        <f>D8361-D8360</f>
        <v>105.66000000000349</v>
      </c>
      <c r="P8361">
        <f>ABS(O8361)</f>
        <v>105.66000000000349</v>
      </c>
    </row>
    <row r="8362" spans="1:16" x14ac:dyDescent="0.25">
      <c r="A8362">
        <v>119497.8</v>
      </c>
      <c r="B8362">
        <v>119522.96</v>
      </c>
      <c r="C8362">
        <v>119216.03</v>
      </c>
      <c r="D8362">
        <v>119392.14</v>
      </c>
      <c r="E8362">
        <v>119578.31</v>
      </c>
      <c r="F8362">
        <v>119514.82</v>
      </c>
      <c r="G8362">
        <v>119929.32</v>
      </c>
      <c r="H8362">
        <v>119832.58</v>
      </c>
      <c r="I8362">
        <v>119324.04</v>
      </c>
      <c r="J8362">
        <v>120013.29</v>
      </c>
      <c r="K8362">
        <v>120413.3</v>
      </c>
      <c r="L8362">
        <v>35996</v>
      </c>
      <c r="M8362">
        <v>36.14</v>
      </c>
      <c r="N8362">
        <v>1021.65</v>
      </c>
      <c r="O8362">
        <f>D8362-D8361</f>
        <v>-70.440000000002328</v>
      </c>
      <c r="P8362">
        <f>ABS(O8362)</f>
        <v>70.440000000002328</v>
      </c>
    </row>
    <row r="8363" spans="1:16" x14ac:dyDescent="0.25">
      <c r="A8363">
        <v>119543.09</v>
      </c>
      <c r="B8363">
        <v>119578.31</v>
      </c>
      <c r="C8363">
        <v>119482.71</v>
      </c>
      <c r="D8363">
        <v>119497.8</v>
      </c>
      <c r="E8363">
        <v>119604.22</v>
      </c>
      <c r="F8363">
        <v>119545.49</v>
      </c>
      <c r="G8363">
        <v>119948.84</v>
      </c>
      <c r="H8363">
        <v>119881.88</v>
      </c>
      <c r="I8363">
        <v>119326.57</v>
      </c>
      <c r="J8363">
        <v>120029.82</v>
      </c>
      <c r="K8363">
        <v>120429.88</v>
      </c>
      <c r="L8363">
        <v>14291</v>
      </c>
      <c r="M8363">
        <v>41.83</v>
      </c>
      <c r="N8363">
        <v>1007</v>
      </c>
      <c r="O8363">
        <f>D8363-D8362</f>
        <v>105.66000000000349</v>
      </c>
      <c r="P8363">
        <f>ABS(O8363)</f>
        <v>105.66000000000349</v>
      </c>
    </row>
    <row r="8364" spans="1:16" x14ac:dyDescent="0.25">
      <c r="A8364">
        <v>119548.12</v>
      </c>
      <c r="B8364">
        <v>119643.72</v>
      </c>
      <c r="C8364">
        <v>119437.42</v>
      </c>
      <c r="D8364">
        <v>119447.49</v>
      </c>
      <c r="E8364">
        <v>119684.48</v>
      </c>
      <c r="F8364">
        <v>119557.92</v>
      </c>
      <c r="G8364">
        <v>119999.16</v>
      </c>
      <c r="H8364">
        <v>120110.23</v>
      </c>
      <c r="I8364">
        <v>119258.73</v>
      </c>
      <c r="J8364">
        <v>120052.48</v>
      </c>
      <c r="K8364">
        <v>120452.61</v>
      </c>
      <c r="L8364">
        <v>25766</v>
      </c>
      <c r="M8364">
        <v>37.090000000000003</v>
      </c>
      <c r="N8364">
        <v>947.53</v>
      </c>
      <c r="O8364">
        <f>D8364-D8363</f>
        <v>-50.309999999997672</v>
      </c>
      <c r="P8364">
        <f>ABS(O8364)</f>
        <v>50.309999999997672</v>
      </c>
    </row>
    <row r="8365" spans="1:16" x14ac:dyDescent="0.25">
      <c r="A8365">
        <v>119613.53</v>
      </c>
      <c r="B8365">
        <v>119689.01</v>
      </c>
      <c r="C8365">
        <v>119366.98</v>
      </c>
      <c r="D8365">
        <v>119543.09</v>
      </c>
      <c r="E8365">
        <v>119721.71</v>
      </c>
      <c r="F8365">
        <v>119585.53</v>
      </c>
      <c r="G8365">
        <v>120023.01</v>
      </c>
      <c r="H8365">
        <v>120186.51</v>
      </c>
      <c r="I8365">
        <v>119256.91</v>
      </c>
      <c r="J8365">
        <v>120061.91</v>
      </c>
      <c r="K8365">
        <v>120462.08</v>
      </c>
      <c r="L8365">
        <v>37547</v>
      </c>
      <c r="M8365">
        <v>41.92</v>
      </c>
      <c r="N8365">
        <v>1076.46</v>
      </c>
      <c r="O8365">
        <f>D8365-D8364</f>
        <v>95.599999999991269</v>
      </c>
      <c r="P8365">
        <f>ABS(O8365)</f>
        <v>95.599999999991269</v>
      </c>
    </row>
    <row r="8366" spans="1:16" x14ac:dyDescent="0.25">
      <c r="A8366">
        <v>119568.25</v>
      </c>
      <c r="B8366">
        <v>119663.85</v>
      </c>
      <c r="C8366">
        <v>119553.15</v>
      </c>
      <c r="D8366">
        <v>119643.72</v>
      </c>
      <c r="E8366">
        <v>119760.46</v>
      </c>
      <c r="F8366">
        <v>119593.05</v>
      </c>
      <c r="G8366">
        <v>120068</v>
      </c>
      <c r="H8366">
        <v>120242.21</v>
      </c>
      <c r="I8366">
        <v>119278.71</v>
      </c>
      <c r="J8366">
        <v>120082.22</v>
      </c>
      <c r="K8366">
        <v>120482.45</v>
      </c>
      <c r="L8366">
        <v>13892</v>
      </c>
      <c r="M8366">
        <v>47.47</v>
      </c>
      <c r="N8366">
        <v>995.72</v>
      </c>
      <c r="O8366">
        <f>D8366-D8365</f>
        <v>100.63000000000466</v>
      </c>
      <c r="P8366">
        <f>ABS(O8366)</f>
        <v>100.63000000000466</v>
      </c>
    </row>
    <row r="8367" spans="1:16" x14ac:dyDescent="0.25">
      <c r="A8367">
        <v>119472.65</v>
      </c>
      <c r="B8367">
        <v>119568.25</v>
      </c>
      <c r="C8367">
        <v>119457.55</v>
      </c>
      <c r="D8367">
        <v>119517.93</v>
      </c>
      <c r="E8367">
        <v>119796.18</v>
      </c>
      <c r="F8367">
        <v>119584.68</v>
      </c>
      <c r="G8367">
        <v>120106.54</v>
      </c>
      <c r="H8367">
        <v>120278.55</v>
      </c>
      <c r="I8367">
        <v>119313.82</v>
      </c>
      <c r="J8367">
        <v>120093.51</v>
      </c>
      <c r="K8367">
        <v>120493.79</v>
      </c>
      <c r="L8367">
        <v>17545</v>
      </c>
      <c r="M8367">
        <v>39.57</v>
      </c>
      <c r="N8367">
        <v>933.52</v>
      </c>
      <c r="O8367">
        <f>D8367-D8366</f>
        <v>-125.79000000000815</v>
      </c>
      <c r="P8367">
        <f>ABS(O8367)</f>
        <v>125.79000000000815</v>
      </c>
    </row>
    <row r="8368" spans="1:16" x14ac:dyDescent="0.25">
      <c r="A8368">
        <v>119346.85</v>
      </c>
      <c r="B8368">
        <v>119487.74</v>
      </c>
      <c r="C8368">
        <v>119286.47</v>
      </c>
      <c r="D8368">
        <v>119472.65</v>
      </c>
      <c r="E8368">
        <v>119820.34</v>
      </c>
      <c r="F8368">
        <v>119601.36</v>
      </c>
      <c r="G8368">
        <v>120127.97</v>
      </c>
      <c r="H8368">
        <v>120292.82</v>
      </c>
      <c r="I8368">
        <v>119347.85</v>
      </c>
      <c r="J8368">
        <v>120101.59</v>
      </c>
      <c r="K8368">
        <v>120501.89</v>
      </c>
      <c r="L8368">
        <v>27860</v>
      </c>
      <c r="M8368">
        <v>36.75</v>
      </c>
      <c r="N8368">
        <v>983.64</v>
      </c>
      <c r="O8368">
        <f>D8368-D8367</f>
        <v>-45.279999999998836</v>
      </c>
      <c r="P8368">
        <f>ABS(O8368)</f>
        <v>45.279999999998836</v>
      </c>
    </row>
    <row r="8369" spans="1:16" x14ac:dyDescent="0.25">
      <c r="A8369">
        <v>119558.18</v>
      </c>
      <c r="B8369">
        <v>119598.44</v>
      </c>
      <c r="C8369">
        <v>119326.73</v>
      </c>
      <c r="D8369">
        <v>119346.85</v>
      </c>
      <c r="E8369">
        <v>119843.48</v>
      </c>
      <c r="F8369">
        <v>119633.54</v>
      </c>
      <c r="G8369">
        <v>120149.01</v>
      </c>
      <c r="H8369">
        <v>120290.22</v>
      </c>
      <c r="I8369">
        <v>119396.74</v>
      </c>
      <c r="J8369">
        <v>120117.59</v>
      </c>
      <c r="K8369">
        <v>120517.94</v>
      </c>
      <c r="L8369">
        <v>33293</v>
      </c>
      <c r="M8369">
        <v>28.52</v>
      </c>
      <c r="N8369">
        <v>945.47</v>
      </c>
      <c r="O8369">
        <f>D8369-D8368</f>
        <v>-125.79999999998836</v>
      </c>
      <c r="P8369">
        <f>ABS(O8369)</f>
        <v>125.79999999998836</v>
      </c>
    </row>
    <row r="8370" spans="1:16" x14ac:dyDescent="0.25">
      <c r="A8370">
        <v>119683.98</v>
      </c>
      <c r="B8370">
        <v>119689.01</v>
      </c>
      <c r="C8370">
        <v>119512.9</v>
      </c>
      <c r="D8370">
        <v>119558.18</v>
      </c>
      <c r="E8370">
        <v>119870.9</v>
      </c>
      <c r="F8370">
        <v>119705.22</v>
      </c>
      <c r="G8370">
        <v>120172.05</v>
      </c>
      <c r="H8370">
        <v>120255.32</v>
      </c>
      <c r="I8370">
        <v>119486.48</v>
      </c>
      <c r="J8370">
        <v>120136.51</v>
      </c>
      <c r="K8370">
        <v>120536.92</v>
      </c>
      <c r="L8370">
        <v>18082</v>
      </c>
      <c r="M8370">
        <v>35.4</v>
      </c>
      <c r="N8370">
        <v>993.9</v>
      </c>
      <c r="O8370">
        <f>D8370-D8369</f>
        <v>211.32999999998719</v>
      </c>
      <c r="P8370">
        <f>ABS(O8370)</f>
        <v>211.32999999998719</v>
      </c>
    </row>
    <row r="8371" spans="1:16" x14ac:dyDescent="0.25">
      <c r="A8371">
        <v>119603.47</v>
      </c>
      <c r="B8371">
        <v>119699.07</v>
      </c>
      <c r="C8371">
        <v>119502.84</v>
      </c>
      <c r="D8371">
        <v>119683.98</v>
      </c>
      <c r="E8371">
        <v>119888.26</v>
      </c>
      <c r="F8371">
        <v>119741.98</v>
      </c>
      <c r="G8371">
        <v>120190.57</v>
      </c>
      <c r="H8371">
        <v>120244.99</v>
      </c>
      <c r="I8371">
        <v>119531.54</v>
      </c>
      <c r="J8371">
        <v>120145.42</v>
      </c>
      <c r="K8371">
        <v>120545.87</v>
      </c>
      <c r="L8371">
        <v>21536</v>
      </c>
      <c r="M8371">
        <v>40.58</v>
      </c>
      <c r="N8371">
        <v>1028.71</v>
      </c>
      <c r="O8371">
        <f>D8371-D8370</f>
        <v>125.80000000000291</v>
      </c>
      <c r="P8371">
        <f>ABS(O8371)</f>
        <v>125.80000000000291</v>
      </c>
    </row>
    <row r="8372" spans="1:16" x14ac:dyDescent="0.25">
      <c r="A8372">
        <v>119558.18</v>
      </c>
      <c r="B8372">
        <v>119663.85</v>
      </c>
      <c r="C8372">
        <v>119517.93</v>
      </c>
      <c r="D8372">
        <v>119603.47</v>
      </c>
      <c r="E8372">
        <v>119904.36</v>
      </c>
      <c r="F8372">
        <v>119756.48</v>
      </c>
      <c r="G8372">
        <v>120206.27</v>
      </c>
      <c r="H8372">
        <v>120251.7</v>
      </c>
      <c r="I8372">
        <v>119557.03</v>
      </c>
      <c r="J8372">
        <v>120155.51</v>
      </c>
      <c r="K8372">
        <v>120555.99</v>
      </c>
      <c r="L8372">
        <v>19979</v>
      </c>
      <c r="M8372">
        <v>35.19</v>
      </c>
      <c r="N8372">
        <v>956.96</v>
      </c>
      <c r="O8372">
        <f>D8372-D8371</f>
        <v>-80.509999999994761</v>
      </c>
      <c r="P8372">
        <f>ABS(O8372)</f>
        <v>80.509999999994761</v>
      </c>
    </row>
    <row r="8373" spans="1:16" x14ac:dyDescent="0.25">
      <c r="A8373">
        <v>119729.26</v>
      </c>
      <c r="B8373">
        <v>119764.48</v>
      </c>
      <c r="C8373">
        <v>119527.99</v>
      </c>
      <c r="D8373">
        <v>119553.15</v>
      </c>
      <c r="E8373">
        <v>119923.99</v>
      </c>
      <c r="F8373">
        <v>119794.73</v>
      </c>
      <c r="G8373">
        <v>120224.98</v>
      </c>
      <c r="H8373">
        <v>120244.41</v>
      </c>
      <c r="I8373">
        <v>119603.57</v>
      </c>
      <c r="J8373">
        <v>120165.58</v>
      </c>
      <c r="K8373">
        <v>120566.09</v>
      </c>
      <c r="L8373">
        <v>26426</v>
      </c>
      <c r="M8373">
        <v>31.74</v>
      </c>
      <c r="N8373">
        <v>953.97</v>
      </c>
      <c r="O8373">
        <f>D8373-D8372</f>
        <v>-50.320000000006985</v>
      </c>
      <c r="P8373">
        <f>ABS(O8373)</f>
        <v>50.320000000006985</v>
      </c>
    </row>
    <row r="8374" spans="1:16" x14ac:dyDescent="0.25">
      <c r="A8374">
        <v>119593.41</v>
      </c>
      <c r="B8374">
        <v>119739.33</v>
      </c>
      <c r="C8374">
        <v>119553.15</v>
      </c>
      <c r="D8374">
        <v>119729.26</v>
      </c>
      <c r="E8374">
        <v>119958.2</v>
      </c>
      <c r="F8374">
        <v>119855.12</v>
      </c>
      <c r="G8374">
        <v>120245.11</v>
      </c>
      <c r="H8374">
        <v>120258.43</v>
      </c>
      <c r="I8374">
        <v>119657.98</v>
      </c>
      <c r="J8374">
        <v>120178.04</v>
      </c>
      <c r="K8374">
        <v>120578.59</v>
      </c>
      <c r="L8374">
        <v>22862</v>
      </c>
      <c r="M8374">
        <v>38.03</v>
      </c>
      <c r="N8374">
        <v>982.73</v>
      </c>
      <c r="O8374">
        <f>D8374-D8373</f>
        <v>176.11000000000058</v>
      </c>
      <c r="P8374">
        <f>ABS(O8374)</f>
        <v>176.11000000000058</v>
      </c>
    </row>
    <row r="8375" spans="1:16" x14ac:dyDescent="0.25">
      <c r="A8375">
        <v>119779.58</v>
      </c>
      <c r="B8375">
        <v>119814.8</v>
      </c>
      <c r="C8375">
        <v>119472.65</v>
      </c>
      <c r="D8375">
        <v>119593.41</v>
      </c>
      <c r="E8375">
        <v>119981.1</v>
      </c>
      <c r="F8375">
        <v>119886.59</v>
      </c>
      <c r="G8375">
        <v>120258.6</v>
      </c>
      <c r="H8375">
        <v>120277.81</v>
      </c>
      <c r="I8375">
        <v>119684.38</v>
      </c>
      <c r="J8375">
        <v>120189.73</v>
      </c>
      <c r="K8375">
        <v>120590.32</v>
      </c>
      <c r="L8375">
        <v>45597</v>
      </c>
      <c r="M8375">
        <v>28.29</v>
      </c>
      <c r="N8375">
        <v>1013.78</v>
      </c>
      <c r="O8375">
        <f>D8375-D8374</f>
        <v>-135.84999999999127</v>
      </c>
      <c r="P8375">
        <f>ABS(O8375)</f>
        <v>135.84999999999127</v>
      </c>
    </row>
    <row r="8376" spans="1:16" x14ac:dyDescent="0.25">
      <c r="A8376">
        <v>119915.43</v>
      </c>
      <c r="B8376">
        <v>119930.53</v>
      </c>
      <c r="C8376">
        <v>119714.17</v>
      </c>
      <c r="D8376">
        <v>119784.61</v>
      </c>
      <c r="E8376">
        <v>120009.02</v>
      </c>
      <c r="F8376">
        <v>119959.88</v>
      </c>
      <c r="G8376">
        <v>120276.41</v>
      </c>
      <c r="H8376">
        <v>120255.39</v>
      </c>
      <c r="I8376">
        <v>119762.66</v>
      </c>
      <c r="J8376">
        <v>120213.15</v>
      </c>
      <c r="K8376">
        <v>120613.82</v>
      </c>
      <c r="L8376">
        <v>29563</v>
      </c>
      <c r="M8376">
        <v>35.21</v>
      </c>
      <c r="N8376">
        <v>992.15</v>
      </c>
      <c r="O8376">
        <f>D8376-D8375</f>
        <v>191.19999999999709</v>
      </c>
      <c r="P8376">
        <f>ABS(O8376)</f>
        <v>191.19999999999709</v>
      </c>
    </row>
    <row r="8377" spans="1:16" x14ac:dyDescent="0.25">
      <c r="A8377">
        <v>119915.43</v>
      </c>
      <c r="B8377">
        <v>119970.78</v>
      </c>
      <c r="C8377">
        <v>119804.74</v>
      </c>
      <c r="D8377">
        <v>119910.39999999999</v>
      </c>
      <c r="E8377">
        <v>120027.14</v>
      </c>
      <c r="F8377">
        <v>120003.7</v>
      </c>
      <c r="G8377">
        <v>120289.49</v>
      </c>
      <c r="H8377">
        <v>120257.60000000001</v>
      </c>
      <c r="I8377">
        <v>119796.68</v>
      </c>
      <c r="J8377">
        <v>120225.73</v>
      </c>
      <c r="K8377">
        <v>120626.44</v>
      </c>
      <c r="L8377">
        <v>33264</v>
      </c>
      <c r="M8377">
        <v>41.09</v>
      </c>
      <c r="N8377">
        <v>1007.25</v>
      </c>
      <c r="O8377">
        <f>D8377-D8376</f>
        <v>125.7899999999936</v>
      </c>
      <c r="P8377">
        <f>ABS(O8377)</f>
        <v>125.7899999999936</v>
      </c>
    </row>
    <row r="8378" spans="1:16" x14ac:dyDescent="0.25">
      <c r="A8378">
        <v>120131.8</v>
      </c>
      <c r="B8378">
        <v>120146.89</v>
      </c>
      <c r="C8378">
        <v>119885.24</v>
      </c>
      <c r="D8378">
        <v>119910.39999999999</v>
      </c>
      <c r="E8378">
        <v>120040.47</v>
      </c>
      <c r="F8378">
        <v>120027.02</v>
      </c>
      <c r="G8378">
        <v>120299.76</v>
      </c>
      <c r="H8378">
        <v>120273.22</v>
      </c>
      <c r="I8378">
        <v>119807.72</v>
      </c>
      <c r="J8378">
        <v>120236.97</v>
      </c>
      <c r="K8378">
        <v>120637.72</v>
      </c>
      <c r="L8378">
        <v>31060</v>
      </c>
      <c r="M8378">
        <v>41.09</v>
      </c>
      <c r="N8378">
        <v>976.13</v>
      </c>
      <c r="O8378">
        <f>D8378-D8377</f>
        <v>0</v>
      </c>
      <c r="P8378">
        <f>ABS(O8378)</f>
        <v>0</v>
      </c>
    </row>
    <row r="8379" spans="1:16" x14ac:dyDescent="0.25">
      <c r="A8379">
        <v>120026.13</v>
      </c>
      <c r="B8379">
        <v>120172.05</v>
      </c>
      <c r="C8379">
        <v>119990.91</v>
      </c>
      <c r="D8379">
        <v>120131.8</v>
      </c>
      <c r="E8379">
        <v>120055.06</v>
      </c>
      <c r="F8379">
        <v>120056.18</v>
      </c>
      <c r="G8379">
        <v>120307.2</v>
      </c>
      <c r="H8379">
        <v>120289.95</v>
      </c>
      <c r="I8379">
        <v>119820.18</v>
      </c>
      <c r="J8379">
        <v>120244.82</v>
      </c>
      <c r="K8379">
        <v>120645.59</v>
      </c>
      <c r="L8379">
        <v>23638</v>
      </c>
      <c r="M8379">
        <v>53.52</v>
      </c>
      <c r="N8379">
        <v>1057.78</v>
      </c>
      <c r="O8379">
        <f>D8379-D8378</f>
        <v>221.40000000000873</v>
      </c>
      <c r="P8379">
        <f>ABS(O8379)</f>
        <v>221.40000000000873</v>
      </c>
    </row>
    <row r="8380" spans="1:16" x14ac:dyDescent="0.25">
      <c r="A8380">
        <v>120101.61</v>
      </c>
      <c r="B8380">
        <v>120227.4</v>
      </c>
      <c r="C8380">
        <v>120016.07</v>
      </c>
      <c r="D8380">
        <v>120192.18</v>
      </c>
      <c r="E8380">
        <v>120091.54</v>
      </c>
      <c r="F8380">
        <v>120035.04</v>
      </c>
      <c r="G8380">
        <v>120322.8</v>
      </c>
      <c r="H8380">
        <v>120391.39</v>
      </c>
      <c r="I8380">
        <v>119791.7</v>
      </c>
      <c r="J8380">
        <v>120259.6</v>
      </c>
      <c r="K8380">
        <v>120660.43</v>
      </c>
      <c r="L8380">
        <v>32749</v>
      </c>
      <c r="M8380">
        <v>57.57</v>
      </c>
      <c r="N8380">
        <v>1019.47</v>
      </c>
      <c r="O8380">
        <f>D8380-D8379</f>
        <v>60.379999999990105</v>
      </c>
      <c r="P8380">
        <f>ABS(O8380)</f>
        <v>60.379999999990105</v>
      </c>
    </row>
    <row r="8381" spans="1:16" x14ac:dyDescent="0.25">
      <c r="A8381">
        <v>119824.86</v>
      </c>
      <c r="B8381">
        <v>120146.89</v>
      </c>
      <c r="C8381">
        <v>119789.64</v>
      </c>
      <c r="D8381">
        <v>120101.61</v>
      </c>
      <c r="E8381">
        <v>120105.13</v>
      </c>
      <c r="F8381">
        <v>119995.76</v>
      </c>
      <c r="G8381">
        <v>120328.94</v>
      </c>
      <c r="H8381">
        <v>120444.06</v>
      </c>
      <c r="I8381">
        <v>119766.2</v>
      </c>
      <c r="J8381">
        <v>120263.59</v>
      </c>
      <c r="K8381">
        <v>120664.43</v>
      </c>
      <c r="L8381">
        <v>50387</v>
      </c>
      <c r="M8381">
        <v>52.28</v>
      </c>
      <c r="N8381">
        <v>1023.95</v>
      </c>
      <c r="O8381">
        <f>D8381-D8380</f>
        <v>-90.569999999992433</v>
      </c>
      <c r="P8381">
        <f>ABS(O8381)</f>
        <v>90.569999999992433</v>
      </c>
    </row>
    <row r="8382" spans="1:16" x14ac:dyDescent="0.25">
      <c r="A8382">
        <v>119940.59</v>
      </c>
      <c r="B8382">
        <v>120000.97</v>
      </c>
      <c r="C8382">
        <v>119784.61</v>
      </c>
      <c r="D8382">
        <v>119824.86</v>
      </c>
      <c r="E8382">
        <v>120133.06</v>
      </c>
      <c r="F8382">
        <v>119969.3</v>
      </c>
      <c r="G8382">
        <v>120336.39</v>
      </c>
      <c r="H8382">
        <v>120549.42</v>
      </c>
      <c r="I8382">
        <v>119716.69</v>
      </c>
      <c r="J8382">
        <v>120278.11</v>
      </c>
      <c r="K8382">
        <v>120679</v>
      </c>
      <c r="L8382">
        <v>39261</v>
      </c>
      <c r="M8382">
        <v>27.83</v>
      </c>
      <c r="N8382">
        <v>950.34</v>
      </c>
      <c r="O8382">
        <f>D8382-D8381</f>
        <v>-276.75</v>
      </c>
      <c r="P8382">
        <f>ABS(O8382)</f>
        <v>276.75</v>
      </c>
    </row>
    <row r="8383" spans="1:16" x14ac:dyDescent="0.25">
      <c r="A8383">
        <v>119985.88</v>
      </c>
      <c r="B8383">
        <v>120026.13</v>
      </c>
      <c r="C8383">
        <v>119910.39999999999</v>
      </c>
      <c r="D8383">
        <v>119940.59</v>
      </c>
      <c r="E8383">
        <v>120165.26</v>
      </c>
      <c r="F8383">
        <v>120005.41</v>
      </c>
      <c r="G8383">
        <v>120350.68</v>
      </c>
      <c r="H8383">
        <v>120580.92</v>
      </c>
      <c r="I8383">
        <v>119749.6</v>
      </c>
      <c r="J8383">
        <v>120297.39</v>
      </c>
      <c r="K8383">
        <v>120698.34</v>
      </c>
      <c r="L8383">
        <v>17554</v>
      </c>
      <c r="M8383">
        <v>34.380000000000003</v>
      </c>
      <c r="N8383">
        <v>936.74</v>
      </c>
      <c r="O8383">
        <f>D8383-D8382</f>
        <v>115.72999999999593</v>
      </c>
      <c r="P8383">
        <f>ABS(O8383)</f>
        <v>115.72999999999593</v>
      </c>
    </row>
    <row r="8384" spans="1:16" x14ac:dyDescent="0.25">
      <c r="A8384">
        <v>120000.97</v>
      </c>
      <c r="B8384">
        <v>120011.04</v>
      </c>
      <c r="C8384">
        <v>119940.59</v>
      </c>
      <c r="D8384">
        <v>119980.85</v>
      </c>
      <c r="E8384">
        <v>120194.95</v>
      </c>
      <c r="F8384">
        <v>120021.61</v>
      </c>
      <c r="G8384">
        <v>120363.16</v>
      </c>
      <c r="H8384">
        <v>120626.68</v>
      </c>
      <c r="I8384">
        <v>119763.21</v>
      </c>
      <c r="J8384">
        <v>120304.52</v>
      </c>
      <c r="K8384">
        <v>120705.49</v>
      </c>
      <c r="L8384">
        <v>11393</v>
      </c>
      <c r="M8384">
        <v>37.07</v>
      </c>
      <c r="N8384">
        <v>969.33</v>
      </c>
      <c r="O8384">
        <f>D8384-D8383</f>
        <v>40.260000000009313</v>
      </c>
      <c r="P8384">
        <f>ABS(O8384)</f>
        <v>40.260000000009313</v>
      </c>
    </row>
    <row r="8385" spans="1:16" x14ac:dyDescent="0.25">
      <c r="A8385">
        <v>119895.31</v>
      </c>
      <c r="B8385">
        <v>119990.91</v>
      </c>
      <c r="C8385">
        <v>119875.18</v>
      </c>
      <c r="D8385">
        <v>119935.56</v>
      </c>
      <c r="E8385">
        <v>120236.46</v>
      </c>
      <c r="F8385">
        <v>120039.51</v>
      </c>
      <c r="G8385">
        <v>120380.67</v>
      </c>
      <c r="H8385">
        <v>120662.33</v>
      </c>
      <c r="I8385">
        <v>119810.59</v>
      </c>
      <c r="J8385">
        <v>120315.55</v>
      </c>
      <c r="K8385">
        <v>120716.56</v>
      </c>
      <c r="L8385">
        <v>20622</v>
      </c>
      <c r="M8385">
        <v>31.24</v>
      </c>
      <c r="N8385">
        <v>934.96</v>
      </c>
      <c r="O8385">
        <f>D8385-D8384</f>
        <v>-45.290000000008149</v>
      </c>
      <c r="P8385">
        <f>ABS(O8385)</f>
        <v>45.290000000008149</v>
      </c>
    </row>
    <row r="8386" spans="1:16" x14ac:dyDescent="0.25">
      <c r="A8386">
        <v>119900.34</v>
      </c>
      <c r="B8386">
        <v>119935.56</v>
      </c>
      <c r="C8386">
        <v>119819.83</v>
      </c>
      <c r="D8386">
        <v>119895.31</v>
      </c>
      <c r="E8386">
        <v>120258.09</v>
      </c>
      <c r="F8386">
        <v>120065.5</v>
      </c>
      <c r="G8386">
        <v>120388.11</v>
      </c>
      <c r="H8386">
        <v>120664.12</v>
      </c>
      <c r="I8386">
        <v>119852.06</v>
      </c>
      <c r="J8386">
        <v>120325.61</v>
      </c>
      <c r="K8386">
        <v>120726.66</v>
      </c>
      <c r="L8386">
        <v>21422</v>
      </c>
      <c r="M8386">
        <v>26.56</v>
      </c>
      <c r="N8386">
        <v>965.17</v>
      </c>
      <c r="O8386">
        <f>D8386-D8385</f>
        <v>-40.25</v>
      </c>
      <c r="P8386">
        <f>ABS(O8386)</f>
        <v>40.25</v>
      </c>
    </row>
    <row r="8387" spans="1:16" x14ac:dyDescent="0.25">
      <c r="A8387">
        <v>120000.97</v>
      </c>
      <c r="B8387">
        <v>120006.01</v>
      </c>
      <c r="C8387">
        <v>119860.09</v>
      </c>
      <c r="D8387">
        <v>119905.37</v>
      </c>
      <c r="E8387">
        <v>120279.23</v>
      </c>
      <c r="F8387">
        <v>120108.05</v>
      </c>
      <c r="G8387">
        <v>120396.67</v>
      </c>
      <c r="H8387">
        <v>120649.99</v>
      </c>
      <c r="I8387">
        <v>119908.46</v>
      </c>
      <c r="J8387">
        <v>120338.7</v>
      </c>
      <c r="K8387">
        <v>120739.79</v>
      </c>
      <c r="L8387">
        <v>24760</v>
      </c>
      <c r="M8387">
        <v>26.96</v>
      </c>
      <c r="N8387">
        <v>984.13</v>
      </c>
      <c r="O8387">
        <f>D8387-D8386</f>
        <v>10.059999999997672</v>
      </c>
      <c r="P8387">
        <f>ABS(O8387)</f>
        <v>10.059999999997672</v>
      </c>
    </row>
    <row r="8388" spans="1:16" x14ac:dyDescent="0.25">
      <c r="A8388">
        <v>119990.91</v>
      </c>
      <c r="B8388">
        <v>120041.23</v>
      </c>
      <c r="C8388">
        <v>119930.53</v>
      </c>
      <c r="D8388">
        <v>120006.01</v>
      </c>
      <c r="E8388">
        <v>120304.64</v>
      </c>
      <c r="F8388">
        <v>120158.72</v>
      </c>
      <c r="G8388">
        <v>120403.71</v>
      </c>
      <c r="H8388">
        <v>120637.11</v>
      </c>
      <c r="I8388">
        <v>119972.16</v>
      </c>
      <c r="J8388">
        <v>120353.94</v>
      </c>
      <c r="K8388">
        <v>120755.08</v>
      </c>
      <c r="L8388">
        <v>24388</v>
      </c>
      <c r="M8388">
        <v>31.23</v>
      </c>
      <c r="N8388">
        <v>958.52</v>
      </c>
      <c r="O8388">
        <f>D8388-D8387</f>
        <v>100.63999999999942</v>
      </c>
      <c r="P8388">
        <f>ABS(O8388)</f>
        <v>100.63999999999942</v>
      </c>
    </row>
    <row r="8389" spans="1:16" x14ac:dyDescent="0.25">
      <c r="A8389">
        <v>120237.46</v>
      </c>
      <c r="B8389">
        <v>120237.46</v>
      </c>
      <c r="C8389">
        <v>119965.75</v>
      </c>
      <c r="D8389">
        <v>119995.94</v>
      </c>
      <c r="E8389">
        <v>120324.26</v>
      </c>
      <c r="F8389">
        <v>120196.89</v>
      </c>
      <c r="G8389">
        <v>120410.15</v>
      </c>
      <c r="H8389">
        <v>120629.1</v>
      </c>
      <c r="I8389">
        <v>120019.42</v>
      </c>
      <c r="J8389">
        <v>120367.57</v>
      </c>
      <c r="K8389">
        <v>120768.76</v>
      </c>
      <c r="L8389">
        <v>30370</v>
      </c>
      <c r="M8389">
        <v>30.25</v>
      </c>
      <c r="N8389">
        <v>962.88</v>
      </c>
      <c r="O8389">
        <f>D8389-D8388</f>
        <v>-10.069999999992433</v>
      </c>
      <c r="P8389">
        <f>ABS(O8389)</f>
        <v>10.069999999992433</v>
      </c>
    </row>
    <row r="8390" spans="1:16" x14ac:dyDescent="0.25">
      <c r="A8390">
        <v>120151.92</v>
      </c>
      <c r="B8390">
        <v>120277.72</v>
      </c>
      <c r="C8390">
        <v>120061.35</v>
      </c>
      <c r="D8390">
        <v>120187.15</v>
      </c>
      <c r="E8390">
        <v>120376.09</v>
      </c>
      <c r="F8390">
        <v>120249.55</v>
      </c>
      <c r="G8390">
        <v>120417.9</v>
      </c>
      <c r="H8390">
        <v>120688.72</v>
      </c>
      <c r="I8390">
        <v>120063.45</v>
      </c>
      <c r="J8390">
        <v>120387.66</v>
      </c>
      <c r="K8390">
        <v>120788.91</v>
      </c>
      <c r="L8390">
        <v>25715</v>
      </c>
      <c r="M8390">
        <v>38.49</v>
      </c>
      <c r="N8390">
        <v>982.1</v>
      </c>
      <c r="O8390">
        <f>D8390-D8389</f>
        <v>191.20999999999185</v>
      </c>
      <c r="P8390">
        <f>ABS(O8390)</f>
        <v>191.20999999999185</v>
      </c>
    </row>
    <row r="8391" spans="1:16" x14ac:dyDescent="0.25">
      <c r="A8391">
        <v>120151.92</v>
      </c>
      <c r="B8391">
        <v>120227.4</v>
      </c>
      <c r="C8391">
        <v>120046.26</v>
      </c>
      <c r="D8391">
        <v>120151.92</v>
      </c>
      <c r="E8391">
        <v>120405.27</v>
      </c>
      <c r="F8391">
        <v>120265.15</v>
      </c>
      <c r="G8391">
        <v>120420.42</v>
      </c>
      <c r="H8391">
        <v>120749.3</v>
      </c>
      <c r="I8391">
        <v>120061.24</v>
      </c>
      <c r="J8391">
        <v>120396.95</v>
      </c>
      <c r="K8391">
        <v>120798.23</v>
      </c>
      <c r="L8391">
        <v>26302</v>
      </c>
      <c r="M8391">
        <v>34.92</v>
      </c>
      <c r="N8391">
        <v>967.77</v>
      </c>
      <c r="O8391">
        <f>D8391-D8390</f>
        <v>-35.229999999995925</v>
      </c>
      <c r="P8391">
        <f>ABS(O8391)</f>
        <v>35.229999999995925</v>
      </c>
    </row>
    <row r="8392" spans="1:16" x14ac:dyDescent="0.25">
      <c r="A8392">
        <v>120177.08</v>
      </c>
      <c r="B8392">
        <v>120302.88</v>
      </c>
      <c r="C8392">
        <v>120131.8</v>
      </c>
      <c r="D8392">
        <v>120146.89</v>
      </c>
      <c r="E8392">
        <v>120424.89</v>
      </c>
      <c r="F8392">
        <v>120293.46</v>
      </c>
      <c r="G8392">
        <v>120421.52</v>
      </c>
      <c r="H8392">
        <v>120753.3</v>
      </c>
      <c r="I8392">
        <v>120096.48</v>
      </c>
      <c r="J8392">
        <v>120409.4</v>
      </c>
      <c r="K8392">
        <v>120810.73</v>
      </c>
      <c r="L8392">
        <v>25855</v>
      </c>
      <c r="M8392">
        <v>34.44</v>
      </c>
      <c r="N8392">
        <v>904.66</v>
      </c>
      <c r="O8392">
        <f>D8392-D8391</f>
        <v>-5.0299999999988358</v>
      </c>
      <c r="P8392">
        <f>ABS(O8392)</f>
        <v>5.0299999999988358</v>
      </c>
    </row>
    <row r="8393" spans="1:16" x14ac:dyDescent="0.25">
      <c r="A8393">
        <v>120207.27</v>
      </c>
      <c r="B8393">
        <v>120247.53</v>
      </c>
      <c r="C8393">
        <v>120036.2</v>
      </c>
      <c r="D8393">
        <v>120177.08</v>
      </c>
      <c r="E8393">
        <v>120447.03</v>
      </c>
      <c r="F8393">
        <v>120330.1</v>
      </c>
      <c r="G8393">
        <v>120423.94</v>
      </c>
      <c r="H8393">
        <v>120756.66</v>
      </c>
      <c r="I8393">
        <v>120137.41</v>
      </c>
      <c r="J8393">
        <v>120418.71</v>
      </c>
      <c r="K8393">
        <v>120820.07</v>
      </c>
      <c r="L8393">
        <v>42310</v>
      </c>
      <c r="M8393">
        <v>35.86</v>
      </c>
      <c r="N8393">
        <v>983.27</v>
      </c>
      <c r="O8393">
        <f>D8393-D8392</f>
        <v>30.190000000002328</v>
      </c>
      <c r="P8393">
        <f>ABS(O8393)</f>
        <v>30.190000000002328</v>
      </c>
    </row>
    <row r="8394" spans="1:16" x14ac:dyDescent="0.25">
      <c r="A8394">
        <v>120353.19</v>
      </c>
      <c r="B8394">
        <v>120423.64</v>
      </c>
      <c r="C8394">
        <v>120192.18</v>
      </c>
      <c r="D8394">
        <v>120202.24000000001</v>
      </c>
      <c r="E8394">
        <v>120467.66</v>
      </c>
      <c r="F8394">
        <v>120368.35</v>
      </c>
      <c r="G8394">
        <v>120422.43</v>
      </c>
      <c r="H8394">
        <v>120756.9</v>
      </c>
      <c r="I8394">
        <v>120178.42</v>
      </c>
      <c r="J8394">
        <v>120442.49</v>
      </c>
      <c r="K8394">
        <v>120843.93</v>
      </c>
      <c r="L8394">
        <v>29169</v>
      </c>
      <c r="M8394">
        <v>36.99</v>
      </c>
      <c r="N8394">
        <v>921.53</v>
      </c>
      <c r="O8394">
        <f>D8394-D8393</f>
        <v>25.160000000003492</v>
      </c>
      <c r="P8394">
        <f>ABS(O8394)</f>
        <v>25.160000000003492</v>
      </c>
    </row>
    <row r="8395" spans="1:16" x14ac:dyDescent="0.25">
      <c r="A8395">
        <v>120287.78</v>
      </c>
      <c r="B8395">
        <v>120438.73</v>
      </c>
      <c r="C8395">
        <v>120227.4</v>
      </c>
      <c r="D8395">
        <v>120358.22</v>
      </c>
      <c r="E8395">
        <v>120483.76</v>
      </c>
      <c r="F8395">
        <v>120409.88</v>
      </c>
      <c r="G8395">
        <v>120422.93</v>
      </c>
      <c r="H8395">
        <v>120746.77</v>
      </c>
      <c r="I8395">
        <v>120220.76</v>
      </c>
      <c r="J8395">
        <v>120451.68</v>
      </c>
      <c r="K8395">
        <v>120853.15</v>
      </c>
      <c r="L8395">
        <v>30918</v>
      </c>
      <c r="M8395">
        <v>44.75</v>
      </c>
      <c r="N8395">
        <v>970.49</v>
      </c>
      <c r="O8395">
        <f>D8395-D8394</f>
        <v>155.97999999999593</v>
      </c>
      <c r="P8395">
        <f>ABS(O8395)</f>
        <v>155.97999999999593</v>
      </c>
    </row>
    <row r="8396" spans="1:16" x14ac:dyDescent="0.25">
      <c r="A8396">
        <v>120302.88</v>
      </c>
      <c r="B8396">
        <v>120413.57</v>
      </c>
      <c r="C8396">
        <v>120076.45</v>
      </c>
      <c r="D8396">
        <v>120287.78</v>
      </c>
      <c r="E8396">
        <v>120490.81</v>
      </c>
      <c r="F8396">
        <v>120422.8</v>
      </c>
      <c r="G8396">
        <v>120412.37</v>
      </c>
      <c r="H8396">
        <v>120747.46</v>
      </c>
      <c r="I8396">
        <v>120234.16</v>
      </c>
      <c r="J8396">
        <v>120460.45</v>
      </c>
      <c r="K8396">
        <v>120861.94</v>
      </c>
      <c r="L8396">
        <v>61530</v>
      </c>
      <c r="M8396">
        <v>39.67</v>
      </c>
      <c r="N8396">
        <v>956.82</v>
      </c>
      <c r="O8396">
        <f>D8396-D8395</f>
        <v>-70.440000000002328</v>
      </c>
      <c r="P8396">
        <f>ABS(O8396)</f>
        <v>70.440000000002328</v>
      </c>
    </row>
    <row r="8397" spans="1:16" x14ac:dyDescent="0.25">
      <c r="A8397">
        <v>120458.86</v>
      </c>
      <c r="B8397">
        <v>120484.02</v>
      </c>
      <c r="C8397">
        <v>120232.43</v>
      </c>
      <c r="D8397">
        <v>120302.88</v>
      </c>
      <c r="E8397">
        <v>120500.62</v>
      </c>
      <c r="F8397">
        <v>120456.55</v>
      </c>
      <c r="G8397">
        <v>120402.3</v>
      </c>
      <c r="H8397">
        <v>120739.89</v>
      </c>
      <c r="I8397">
        <v>120261.35</v>
      </c>
      <c r="J8397">
        <v>120493.55</v>
      </c>
      <c r="K8397">
        <v>120895.16</v>
      </c>
      <c r="L8397">
        <v>49255</v>
      </c>
      <c r="M8397">
        <v>40.369999999999997</v>
      </c>
      <c r="N8397">
        <v>941.82</v>
      </c>
      <c r="O8397">
        <f>D8397-D8396</f>
        <v>15.100000000005821</v>
      </c>
      <c r="P8397">
        <f>ABS(O8397)</f>
        <v>15.100000000005821</v>
      </c>
    </row>
    <row r="8398" spans="1:16" x14ac:dyDescent="0.25">
      <c r="A8398">
        <v>120468.92</v>
      </c>
      <c r="B8398">
        <v>120725.54</v>
      </c>
      <c r="C8398">
        <v>120383.38</v>
      </c>
      <c r="D8398">
        <v>120660.13</v>
      </c>
      <c r="E8398">
        <v>120512.7</v>
      </c>
      <c r="F8398">
        <v>120502.74</v>
      </c>
      <c r="G8398">
        <v>120373.62</v>
      </c>
      <c r="H8398">
        <v>120734.23</v>
      </c>
      <c r="I8398">
        <v>120291.16</v>
      </c>
      <c r="J8398">
        <v>120506.3</v>
      </c>
      <c r="K8398">
        <v>120907.95</v>
      </c>
      <c r="L8398">
        <v>41130</v>
      </c>
      <c r="M8398">
        <v>62.32</v>
      </c>
      <c r="N8398">
        <v>1132.5</v>
      </c>
      <c r="O8398">
        <f>D8398-D8397</f>
        <v>357.25</v>
      </c>
      <c r="P8398">
        <f>ABS(O8398)</f>
        <v>357.25</v>
      </c>
    </row>
    <row r="8399" spans="1:16" x14ac:dyDescent="0.25">
      <c r="A8399">
        <v>120443.76</v>
      </c>
      <c r="B8399">
        <v>120579.62</v>
      </c>
      <c r="C8399">
        <v>120393.45</v>
      </c>
      <c r="D8399">
        <v>120534.33</v>
      </c>
      <c r="E8399">
        <v>120504.39</v>
      </c>
      <c r="F8399">
        <v>120462.01</v>
      </c>
      <c r="G8399">
        <v>120334.98</v>
      </c>
      <c r="H8399">
        <v>120720.94</v>
      </c>
      <c r="I8399">
        <v>120287.85</v>
      </c>
      <c r="J8399">
        <v>120498</v>
      </c>
      <c r="K8399">
        <v>120899.62</v>
      </c>
      <c r="L8399">
        <v>25962</v>
      </c>
      <c r="M8399">
        <v>55.58</v>
      </c>
      <c r="N8399">
        <v>1006.7</v>
      </c>
      <c r="O8399">
        <f>D8399-D8398</f>
        <v>-125.80000000000291</v>
      </c>
      <c r="P8399">
        <f>ABS(O8399)</f>
        <v>125.80000000000291</v>
      </c>
    </row>
    <row r="8400" spans="1:16" x14ac:dyDescent="0.25">
      <c r="A8400">
        <v>120373.32</v>
      </c>
      <c r="B8400">
        <v>120448.79</v>
      </c>
      <c r="C8400">
        <v>120348.16</v>
      </c>
      <c r="D8400">
        <v>120363.26</v>
      </c>
      <c r="E8400">
        <v>120501.38</v>
      </c>
      <c r="F8400">
        <v>120442.71</v>
      </c>
      <c r="G8400">
        <v>120300.66</v>
      </c>
      <c r="H8400">
        <v>120718.18</v>
      </c>
      <c r="I8400">
        <v>120284.57</v>
      </c>
      <c r="J8400">
        <v>120503.72</v>
      </c>
      <c r="K8400">
        <v>120905.35</v>
      </c>
      <c r="L8400">
        <v>19947</v>
      </c>
      <c r="M8400">
        <v>41.55</v>
      </c>
      <c r="N8400">
        <v>835.63</v>
      </c>
      <c r="O8400">
        <f>D8400-D8399</f>
        <v>-171.07000000000698</v>
      </c>
      <c r="P8400">
        <f>ABS(O8400)</f>
        <v>171.07000000000698</v>
      </c>
    </row>
    <row r="8401" spans="1:16" x14ac:dyDescent="0.25">
      <c r="A8401">
        <v>120317.97</v>
      </c>
      <c r="B8401">
        <v>120383.38</v>
      </c>
      <c r="C8401">
        <v>120287.78</v>
      </c>
      <c r="D8401">
        <v>120368.29</v>
      </c>
      <c r="E8401">
        <v>120504.39</v>
      </c>
      <c r="F8401">
        <v>120462.57</v>
      </c>
      <c r="G8401">
        <v>120284.46</v>
      </c>
      <c r="H8401">
        <v>120715.02</v>
      </c>
      <c r="I8401">
        <v>120293.77</v>
      </c>
      <c r="J8401">
        <v>120516.09</v>
      </c>
      <c r="K8401">
        <v>120917.77</v>
      </c>
      <c r="L8401">
        <v>16041</v>
      </c>
      <c r="M8401">
        <v>41.87</v>
      </c>
      <c r="N8401">
        <v>840.66</v>
      </c>
      <c r="O8401">
        <f>D8401-D8400</f>
        <v>5.0299999999988358</v>
      </c>
      <c r="P8401">
        <f>ABS(O8401)</f>
        <v>5.0299999999988358</v>
      </c>
    </row>
    <row r="8402" spans="1:16" x14ac:dyDescent="0.25">
      <c r="A8402">
        <v>120408.54</v>
      </c>
      <c r="B8402">
        <v>120438.73</v>
      </c>
      <c r="C8402">
        <v>120272.69</v>
      </c>
      <c r="D8402">
        <v>120317.97</v>
      </c>
      <c r="E8402">
        <v>120500.12</v>
      </c>
      <c r="F8402">
        <v>120486.14</v>
      </c>
      <c r="G8402">
        <v>120266.35</v>
      </c>
      <c r="H8402">
        <v>120724.64</v>
      </c>
      <c r="I8402">
        <v>120275.6</v>
      </c>
      <c r="J8402">
        <v>120535.4</v>
      </c>
      <c r="K8402">
        <v>120937.15</v>
      </c>
      <c r="L8402">
        <v>29223</v>
      </c>
      <c r="M8402">
        <v>37.520000000000003</v>
      </c>
      <c r="N8402">
        <v>790.34</v>
      </c>
      <c r="O8402">
        <f>D8402-D8401</f>
        <v>-50.319999999992433</v>
      </c>
      <c r="P8402">
        <f>ABS(O8402)</f>
        <v>50.319999999992433</v>
      </c>
    </row>
    <row r="8403" spans="1:16" x14ac:dyDescent="0.25">
      <c r="A8403">
        <v>120398.48</v>
      </c>
      <c r="B8403">
        <v>120468.92</v>
      </c>
      <c r="C8403">
        <v>120353.19</v>
      </c>
      <c r="D8403">
        <v>120413.57</v>
      </c>
      <c r="E8403">
        <v>120501.12</v>
      </c>
      <c r="F8403">
        <v>120528.19</v>
      </c>
      <c r="G8403">
        <v>120248.43</v>
      </c>
      <c r="H8403">
        <v>120722.53</v>
      </c>
      <c r="I8403">
        <v>120279.72</v>
      </c>
      <c r="J8403">
        <v>120585.81</v>
      </c>
      <c r="K8403">
        <v>120987.73</v>
      </c>
      <c r="L8403">
        <v>26415</v>
      </c>
      <c r="M8403">
        <v>42.95</v>
      </c>
      <c r="N8403">
        <v>885.94</v>
      </c>
      <c r="O8403">
        <f>D8403-D8402</f>
        <v>95.600000000005821</v>
      </c>
      <c r="P8403">
        <f>ABS(O8403)</f>
        <v>95.600000000005821</v>
      </c>
    </row>
    <row r="8404" spans="1:16" x14ac:dyDescent="0.25">
      <c r="A8404">
        <v>120645.03</v>
      </c>
      <c r="B8404">
        <v>120690.32</v>
      </c>
      <c r="C8404">
        <v>120383.38</v>
      </c>
      <c r="D8404">
        <v>120398.48</v>
      </c>
      <c r="E8404">
        <v>120491.56</v>
      </c>
      <c r="F8404">
        <v>120556.84</v>
      </c>
      <c r="G8404">
        <v>120229.51</v>
      </c>
      <c r="H8404">
        <v>120741.89</v>
      </c>
      <c r="I8404">
        <v>120241.24</v>
      </c>
      <c r="J8404">
        <v>120634.39</v>
      </c>
      <c r="K8404">
        <v>121036.46</v>
      </c>
      <c r="L8404">
        <v>38188</v>
      </c>
      <c r="M8404">
        <v>41.77</v>
      </c>
      <c r="N8404">
        <v>870.85</v>
      </c>
      <c r="O8404">
        <f>D8404-D8403</f>
        <v>-15.090000000011059</v>
      </c>
      <c r="P8404">
        <f>ABS(O8404)</f>
        <v>15.090000000011059</v>
      </c>
    </row>
    <row r="8405" spans="1:16" x14ac:dyDescent="0.25">
      <c r="A8405">
        <v>120634.97</v>
      </c>
      <c r="B8405">
        <v>120695.35</v>
      </c>
      <c r="C8405">
        <v>120609.81</v>
      </c>
      <c r="D8405">
        <v>120640</v>
      </c>
      <c r="E8405">
        <v>120493.58</v>
      </c>
      <c r="F8405">
        <v>120596.43</v>
      </c>
      <c r="G8405">
        <v>120210.09</v>
      </c>
      <c r="H8405">
        <v>120741.51</v>
      </c>
      <c r="I8405">
        <v>120245.64</v>
      </c>
      <c r="J8405">
        <v>120703.08</v>
      </c>
      <c r="K8405">
        <v>121105.38</v>
      </c>
      <c r="L8405">
        <v>11290</v>
      </c>
      <c r="M8405">
        <v>59.25</v>
      </c>
      <c r="N8405">
        <v>1112.3699999999999</v>
      </c>
      <c r="O8405">
        <f>D8405-D8404</f>
        <v>241.52000000000407</v>
      </c>
      <c r="P8405">
        <f>ABS(O8405)</f>
        <v>241.52000000000407</v>
      </c>
    </row>
    <row r="8406" spans="1:16" x14ac:dyDescent="0.25">
      <c r="A8406">
        <v>120770.82</v>
      </c>
      <c r="B8406">
        <v>120775.85</v>
      </c>
      <c r="C8406">
        <v>120589.68</v>
      </c>
      <c r="D8406">
        <v>120629.94</v>
      </c>
      <c r="E8406">
        <v>120486.53</v>
      </c>
      <c r="F8406">
        <v>120585.54</v>
      </c>
      <c r="G8406">
        <v>120186.34</v>
      </c>
      <c r="H8406">
        <v>120725.26</v>
      </c>
      <c r="I8406">
        <v>120247.8</v>
      </c>
      <c r="J8406">
        <v>120715.14</v>
      </c>
      <c r="K8406">
        <v>121117.49</v>
      </c>
      <c r="L8406">
        <v>21453</v>
      </c>
      <c r="M8406">
        <v>58.6</v>
      </c>
      <c r="N8406">
        <v>1102.31</v>
      </c>
      <c r="O8406">
        <f>D8406-D8405</f>
        <v>-10.059999999997672</v>
      </c>
      <c r="P8406">
        <f>ABS(O8406)</f>
        <v>10.059999999997672</v>
      </c>
    </row>
    <row r="8407" spans="1:16" x14ac:dyDescent="0.25">
      <c r="A8407">
        <v>120655.09</v>
      </c>
      <c r="B8407">
        <v>120841.27</v>
      </c>
      <c r="C8407">
        <v>120609.81</v>
      </c>
      <c r="D8407">
        <v>120770.82</v>
      </c>
      <c r="E8407">
        <v>120478.73</v>
      </c>
      <c r="F8407">
        <v>120574.44</v>
      </c>
      <c r="G8407">
        <v>120163.4</v>
      </c>
      <c r="H8407">
        <v>120708.22</v>
      </c>
      <c r="I8407">
        <v>120249.24</v>
      </c>
      <c r="J8407">
        <v>120757.22</v>
      </c>
      <c r="K8407">
        <v>121159.7</v>
      </c>
      <c r="L8407">
        <v>24232</v>
      </c>
      <c r="M8407">
        <v>72.88</v>
      </c>
      <c r="N8407">
        <v>1243.19</v>
      </c>
      <c r="O8407">
        <f>D8407-D8406</f>
        <v>140.88000000000466</v>
      </c>
      <c r="P8407">
        <f>ABS(O8407)</f>
        <v>140.88000000000466</v>
      </c>
    </row>
    <row r="8408" spans="1:16" x14ac:dyDescent="0.25">
      <c r="A8408">
        <v>120589.68</v>
      </c>
      <c r="B8408">
        <v>120634.97</v>
      </c>
      <c r="C8408">
        <v>120549.43</v>
      </c>
      <c r="D8408">
        <v>120589.68</v>
      </c>
      <c r="E8408">
        <v>120468.17</v>
      </c>
      <c r="F8408">
        <v>120520.58</v>
      </c>
      <c r="G8408">
        <v>120108.05</v>
      </c>
      <c r="H8408">
        <v>120659.22</v>
      </c>
      <c r="I8408">
        <v>120277.11</v>
      </c>
      <c r="J8408">
        <v>119108.57</v>
      </c>
      <c r="K8408">
        <v>119505.56</v>
      </c>
      <c r="L8408">
        <v>6994</v>
      </c>
      <c r="M8408">
        <v>64.53</v>
      </c>
      <c r="N8408">
        <v>1062.05</v>
      </c>
      <c r="O8408">
        <f>D8408-D8407</f>
        <v>-181.14000000001397</v>
      </c>
      <c r="P8408">
        <f>ABS(O8408)</f>
        <v>181.14000000001397</v>
      </c>
    </row>
    <row r="8409" spans="1:16" x14ac:dyDescent="0.25">
      <c r="A8409">
        <v>120524.27</v>
      </c>
      <c r="B8409">
        <v>120634.97</v>
      </c>
      <c r="C8409">
        <v>120519.24</v>
      </c>
      <c r="D8409">
        <v>120589.68</v>
      </c>
      <c r="E8409">
        <v>120462.88</v>
      </c>
      <c r="F8409">
        <v>120503.31</v>
      </c>
      <c r="G8409">
        <v>120081.68</v>
      </c>
      <c r="H8409">
        <v>120645.88</v>
      </c>
      <c r="I8409">
        <v>120279.89</v>
      </c>
      <c r="J8409">
        <v>119103.38</v>
      </c>
      <c r="K8409">
        <v>119500.35</v>
      </c>
      <c r="L8409">
        <v>11598</v>
      </c>
      <c r="M8409">
        <v>64.53</v>
      </c>
      <c r="N8409">
        <v>1062.05</v>
      </c>
      <c r="O8409">
        <f>D8409-D8408</f>
        <v>0</v>
      </c>
      <c r="P8409">
        <f>ABS(O8409)</f>
        <v>0</v>
      </c>
    </row>
    <row r="8410" spans="1:16" x14ac:dyDescent="0.25">
      <c r="A8410">
        <v>120494.08</v>
      </c>
      <c r="B8410">
        <v>120549.43</v>
      </c>
      <c r="C8410">
        <v>120428.67</v>
      </c>
      <c r="D8410">
        <v>120524.27</v>
      </c>
      <c r="E8410">
        <v>120452.07</v>
      </c>
      <c r="F8410">
        <v>120481.71</v>
      </c>
      <c r="G8410">
        <v>120052.7</v>
      </c>
      <c r="H8410">
        <v>120629.29</v>
      </c>
      <c r="I8410">
        <v>120274.84</v>
      </c>
      <c r="J8410">
        <v>119093.78</v>
      </c>
      <c r="K8410">
        <v>119490.72</v>
      </c>
      <c r="L8410">
        <v>8315</v>
      </c>
      <c r="M8410">
        <v>59.71</v>
      </c>
      <c r="N8410">
        <v>1101.78</v>
      </c>
      <c r="O8410">
        <f>D8410-D8409</f>
        <v>-65.409999999988941</v>
      </c>
      <c r="P8410">
        <f>ABS(O8410)</f>
        <v>65.409999999988941</v>
      </c>
    </row>
    <row r="8411" spans="1:16" x14ac:dyDescent="0.25">
      <c r="A8411">
        <v>120554.46</v>
      </c>
      <c r="B8411">
        <v>120614.84</v>
      </c>
      <c r="C8411">
        <v>120514.21</v>
      </c>
      <c r="D8411">
        <v>120539.37</v>
      </c>
      <c r="E8411">
        <v>120414.08</v>
      </c>
      <c r="F8411">
        <v>120456.61</v>
      </c>
      <c r="G8411">
        <v>119923.79</v>
      </c>
      <c r="H8411">
        <v>120619.06</v>
      </c>
      <c r="I8411">
        <v>120209.1</v>
      </c>
      <c r="J8411">
        <v>119064.26</v>
      </c>
      <c r="K8411">
        <v>119461.1</v>
      </c>
      <c r="L8411">
        <v>13806</v>
      </c>
      <c r="M8411">
        <v>61.79</v>
      </c>
      <c r="N8411">
        <v>1068.32</v>
      </c>
      <c r="O8411">
        <f>D8411-D8410</f>
        <v>15.099999999991269</v>
      </c>
      <c r="P8411">
        <f>ABS(O8411)</f>
        <v>15.099999999991269</v>
      </c>
    </row>
    <row r="8412" spans="1:16" x14ac:dyDescent="0.25">
      <c r="A8412">
        <v>120403.51</v>
      </c>
      <c r="B8412">
        <v>120614.84</v>
      </c>
      <c r="C8412">
        <v>120398.48</v>
      </c>
      <c r="D8412">
        <v>120559.49</v>
      </c>
      <c r="E8412">
        <v>120402.25</v>
      </c>
      <c r="F8412">
        <v>120435.92</v>
      </c>
      <c r="G8412">
        <v>119885.34</v>
      </c>
      <c r="H8412">
        <v>120604.22</v>
      </c>
      <c r="I8412">
        <v>120200.28</v>
      </c>
      <c r="J8412">
        <v>119054.49</v>
      </c>
      <c r="K8412">
        <v>119451.3</v>
      </c>
      <c r="L8412">
        <v>16580</v>
      </c>
      <c r="M8412">
        <v>63.6</v>
      </c>
      <c r="N8412">
        <v>1094.23</v>
      </c>
      <c r="O8412">
        <f>D8412-D8411</f>
        <v>20.120000000009895</v>
      </c>
      <c r="P8412">
        <f>ABS(O8412)</f>
        <v>20.120000000009895</v>
      </c>
    </row>
    <row r="8413" spans="1:16" x14ac:dyDescent="0.25">
      <c r="A8413">
        <v>120443.76</v>
      </c>
      <c r="B8413">
        <v>120499.11</v>
      </c>
      <c r="C8413">
        <v>120428.67</v>
      </c>
      <c r="D8413">
        <v>120484.02</v>
      </c>
      <c r="E8413">
        <v>120385.65</v>
      </c>
      <c r="F8413">
        <v>120405.41</v>
      </c>
      <c r="G8413">
        <v>119807.55</v>
      </c>
      <c r="H8413">
        <v>120579.96</v>
      </c>
      <c r="I8413">
        <v>120191.33</v>
      </c>
      <c r="J8413">
        <v>119032.91</v>
      </c>
      <c r="K8413">
        <v>119429.65</v>
      </c>
      <c r="L8413">
        <v>7360</v>
      </c>
      <c r="M8413">
        <v>61.53</v>
      </c>
      <c r="N8413">
        <v>1062.19</v>
      </c>
      <c r="O8413">
        <f>D8413-D8412</f>
        <v>-75.470000000001164</v>
      </c>
      <c r="P8413">
        <f>ABS(O8413)</f>
        <v>75.470000000001164</v>
      </c>
    </row>
    <row r="8414" spans="1:16" x14ac:dyDescent="0.25">
      <c r="A8414">
        <v>120423.64</v>
      </c>
      <c r="B8414">
        <v>120478.98</v>
      </c>
      <c r="C8414">
        <v>120338.1</v>
      </c>
      <c r="D8414">
        <v>120438.73</v>
      </c>
      <c r="E8414">
        <v>120371.81</v>
      </c>
      <c r="F8414">
        <v>120385.76</v>
      </c>
      <c r="G8414">
        <v>119769.31</v>
      </c>
      <c r="H8414">
        <v>120575.33</v>
      </c>
      <c r="I8414">
        <v>120168.29</v>
      </c>
      <c r="J8414">
        <v>119028</v>
      </c>
      <c r="K8414">
        <v>119424.72</v>
      </c>
      <c r="L8414">
        <v>14600</v>
      </c>
      <c r="M8414">
        <v>58.83</v>
      </c>
      <c r="N8414">
        <v>1043.67</v>
      </c>
      <c r="O8414">
        <f>D8414-D8413</f>
        <v>-45.290000000008149</v>
      </c>
      <c r="P8414">
        <f>ABS(O8414)</f>
        <v>45.290000000008149</v>
      </c>
    </row>
    <row r="8415" spans="1:16" x14ac:dyDescent="0.25">
      <c r="A8415">
        <v>120282.75</v>
      </c>
      <c r="B8415">
        <v>120514.21</v>
      </c>
      <c r="C8415">
        <v>120277.72</v>
      </c>
      <c r="D8415">
        <v>120423.64</v>
      </c>
      <c r="E8415">
        <v>120363.26</v>
      </c>
      <c r="F8415">
        <v>120372.51</v>
      </c>
      <c r="G8415">
        <v>119732.48</v>
      </c>
      <c r="H8415">
        <v>120569.17</v>
      </c>
      <c r="I8415">
        <v>120157.34</v>
      </c>
      <c r="J8415">
        <v>119018.01</v>
      </c>
      <c r="K8415">
        <v>119414.69</v>
      </c>
      <c r="L8415">
        <v>21829</v>
      </c>
      <c r="M8415">
        <v>57.96</v>
      </c>
      <c r="N8415">
        <v>1057.06</v>
      </c>
      <c r="O8415">
        <f>D8415-D8414</f>
        <v>-15.089999999996508</v>
      </c>
      <c r="P8415">
        <f>ABS(O8415)</f>
        <v>15.089999999996508</v>
      </c>
    </row>
    <row r="8416" spans="1:16" x14ac:dyDescent="0.25">
      <c r="A8416">
        <v>120338.1</v>
      </c>
      <c r="B8416">
        <v>120443.76</v>
      </c>
      <c r="C8416">
        <v>120267.65</v>
      </c>
      <c r="D8416">
        <v>120282.75</v>
      </c>
      <c r="E8416">
        <v>120347.15</v>
      </c>
      <c r="F8416">
        <v>120359.73</v>
      </c>
      <c r="G8416">
        <v>119696.56</v>
      </c>
      <c r="H8416">
        <v>120580.24</v>
      </c>
      <c r="I8416">
        <v>120114.07</v>
      </c>
      <c r="J8416">
        <v>119002.52</v>
      </c>
      <c r="K8416">
        <v>119399.16</v>
      </c>
      <c r="L8416">
        <v>17052</v>
      </c>
      <c r="M8416">
        <v>48.96</v>
      </c>
      <c r="N8416">
        <v>1007.96</v>
      </c>
      <c r="O8416">
        <f>D8416-D8415</f>
        <v>-140.88999999999942</v>
      </c>
      <c r="P8416">
        <f>ABS(O8416)</f>
        <v>140.88999999999942</v>
      </c>
    </row>
    <row r="8417" spans="1:16" x14ac:dyDescent="0.25">
      <c r="A8417">
        <v>120227.4</v>
      </c>
      <c r="B8417">
        <v>120373.32</v>
      </c>
      <c r="C8417">
        <v>120177.08</v>
      </c>
      <c r="D8417">
        <v>120338.1</v>
      </c>
      <c r="E8417">
        <v>120344.39</v>
      </c>
      <c r="F8417">
        <v>120378.98</v>
      </c>
      <c r="G8417">
        <v>119663.85</v>
      </c>
      <c r="H8417">
        <v>120581.74</v>
      </c>
      <c r="I8417">
        <v>120107.03</v>
      </c>
      <c r="J8417">
        <v>118990.84</v>
      </c>
      <c r="K8417">
        <v>119387.44</v>
      </c>
      <c r="L8417">
        <v>22856</v>
      </c>
      <c r="M8417">
        <v>52.92</v>
      </c>
      <c r="N8417">
        <v>1057.79</v>
      </c>
      <c r="O8417">
        <f>D8417-D8416</f>
        <v>55.350000000005821</v>
      </c>
      <c r="P8417">
        <f>ABS(O8417)</f>
        <v>55.350000000005821</v>
      </c>
    </row>
    <row r="8418" spans="1:16" x14ac:dyDescent="0.25">
      <c r="A8418">
        <v>120438.73</v>
      </c>
      <c r="B8418">
        <v>120473.95</v>
      </c>
      <c r="C8418">
        <v>120207.27</v>
      </c>
      <c r="D8418">
        <v>120222.37</v>
      </c>
      <c r="E8418">
        <v>120318.98</v>
      </c>
      <c r="F8418">
        <v>120389.2</v>
      </c>
      <c r="G8418">
        <v>119630.24</v>
      </c>
      <c r="H8418">
        <v>120645.6</v>
      </c>
      <c r="I8418">
        <v>119992.35</v>
      </c>
      <c r="J8418">
        <v>118975.93</v>
      </c>
      <c r="K8418">
        <v>119372.48</v>
      </c>
      <c r="L8418">
        <v>21730</v>
      </c>
      <c r="M8418">
        <v>44.6</v>
      </c>
      <c r="N8418">
        <v>990.54</v>
      </c>
      <c r="O8418">
        <f>D8418-D8417</f>
        <v>-115.73000000001048</v>
      </c>
      <c r="P8418">
        <f>ABS(O8418)</f>
        <v>115.73000000001048</v>
      </c>
    </row>
    <row r="8419" spans="1:16" x14ac:dyDescent="0.25">
      <c r="A8419">
        <v>120478.98</v>
      </c>
      <c r="B8419">
        <v>120544.4</v>
      </c>
      <c r="C8419">
        <v>120423.64</v>
      </c>
      <c r="D8419">
        <v>120499.11</v>
      </c>
      <c r="E8419">
        <v>120260.11</v>
      </c>
      <c r="F8419">
        <v>120428.95</v>
      </c>
      <c r="G8419">
        <v>119560.3</v>
      </c>
      <c r="H8419">
        <v>120731.33</v>
      </c>
      <c r="I8419">
        <v>119788.88</v>
      </c>
      <c r="J8419">
        <v>118952.28</v>
      </c>
      <c r="K8419">
        <v>119348.75</v>
      </c>
      <c r="L8419">
        <v>10276</v>
      </c>
      <c r="M8419">
        <v>70.38</v>
      </c>
      <c r="N8419">
        <v>1056.5</v>
      </c>
      <c r="O8419">
        <f>D8419-D8418</f>
        <v>276.74000000000524</v>
      </c>
      <c r="P8419">
        <f>ABS(O8419)</f>
        <v>276.74000000000524</v>
      </c>
    </row>
    <row r="8420" spans="1:16" x14ac:dyDescent="0.25">
      <c r="A8420">
        <v>120544.4</v>
      </c>
      <c r="B8420">
        <v>120584.65</v>
      </c>
      <c r="C8420">
        <v>120388.41</v>
      </c>
      <c r="D8420">
        <v>120473.95</v>
      </c>
      <c r="E8420">
        <v>120216.83</v>
      </c>
      <c r="F8420">
        <v>120411.42</v>
      </c>
      <c r="G8420">
        <v>119520.75</v>
      </c>
      <c r="H8420">
        <v>120747.52</v>
      </c>
      <c r="I8420">
        <v>119686.15</v>
      </c>
      <c r="J8420">
        <v>118944.51</v>
      </c>
      <c r="K8420">
        <v>119340.95</v>
      </c>
      <c r="L8420">
        <v>16683</v>
      </c>
      <c r="M8420">
        <v>69.069999999999993</v>
      </c>
      <c r="N8420">
        <v>1103.6099999999999</v>
      </c>
      <c r="O8420">
        <f>D8420-D8419</f>
        <v>-25.160000000003492</v>
      </c>
      <c r="P8420">
        <f>ABS(O8420)</f>
        <v>25.160000000003492</v>
      </c>
    </row>
    <row r="8421" spans="1:16" x14ac:dyDescent="0.25">
      <c r="A8421">
        <v>120569.56</v>
      </c>
      <c r="B8421">
        <v>120599.75</v>
      </c>
      <c r="C8421">
        <v>120494.08</v>
      </c>
      <c r="D8421">
        <v>120539.37</v>
      </c>
      <c r="E8421">
        <v>120169.03</v>
      </c>
      <c r="F8421">
        <v>120395.78</v>
      </c>
      <c r="G8421">
        <v>119481</v>
      </c>
      <c r="H8421">
        <v>120766.49</v>
      </c>
      <c r="I8421">
        <v>119571.57</v>
      </c>
      <c r="J8421">
        <v>118931.79</v>
      </c>
      <c r="K8421">
        <v>119328.19</v>
      </c>
      <c r="L8421">
        <v>14593</v>
      </c>
      <c r="M8421">
        <v>76.97</v>
      </c>
      <c r="N8421">
        <v>1059.78</v>
      </c>
      <c r="O8421">
        <f>D8421-D8420</f>
        <v>65.419999999998254</v>
      </c>
      <c r="P8421">
        <f>ABS(O8421)</f>
        <v>65.419999999998254</v>
      </c>
    </row>
    <row r="8422" spans="1:16" x14ac:dyDescent="0.25">
      <c r="A8422">
        <v>120478.98</v>
      </c>
      <c r="B8422">
        <v>120594.71</v>
      </c>
      <c r="C8422">
        <v>120438.73</v>
      </c>
      <c r="D8422">
        <v>120564.52</v>
      </c>
      <c r="E8422">
        <v>120126.01</v>
      </c>
      <c r="F8422">
        <v>120359.89</v>
      </c>
      <c r="G8422">
        <v>119439.44</v>
      </c>
      <c r="H8422">
        <v>120734.42</v>
      </c>
      <c r="I8422">
        <v>119517.6</v>
      </c>
      <c r="J8422">
        <v>118919.38</v>
      </c>
      <c r="K8422">
        <v>119315.74</v>
      </c>
      <c r="L8422">
        <v>17450</v>
      </c>
      <c r="M8422">
        <v>80.099999999999994</v>
      </c>
      <c r="N8422">
        <v>1077.67</v>
      </c>
      <c r="O8422">
        <f>D8422-D8421</f>
        <v>25.150000000008731</v>
      </c>
      <c r="P8422">
        <f>ABS(O8422)</f>
        <v>25.150000000008731</v>
      </c>
    </row>
    <row r="8423" spans="1:16" x14ac:dyDescent="0.25">
      <c r="A8423">
        <v>120373.32</v>
      </c>
      <c r="B8423">
        <v>120559.49</v>
      </c>
      <c r="C8423">
        <v>120353.19</v>
      </c>
      <c r="D8423">
        <v>120484.02</v>
      </c>
      <c r="E8423">
        <v>120082.74</v>
      </c>
      <c r="F8423">
        <v>120308.73</v>
      </c>
      <c r="G8423">
        <v>119397.57</v>
      </c>
      <c r="H8423">
        <v>120683.3</v>
      </c>
      <c r="I8423">
        <v>119482.18</v>
      </c>
      <c r="J8423">
        <v>118903.57</v>
      </c>
      <c r="K8423">
        <v>119299.88</v>
      </c>
      <c r="L8423">
        <v>26777</v>
      </c>
      <c r="M8423">
        <v>77.5</v>
      </c>
      <c r="N8423">
        <v>1060.78</v>
      </c>
      <c r="O8423">
        <f>D8423-D8422</f>
        <v>-80.5</v>
      </c>
      <c r="P8423">
        <f>ABS(O8423)</f>
        <v>80.5</v>
      </c>
    </row>
    <row r="8424" spans="1:16" x14ac:dyDescent="0.25">
      <c r="A8424">
        <v>120307.91</v>
      </c>
      <c r="B8424">
        <v>120388.41</v>
      </c>
      <c r="C8424">
        <v>120242.49</v>
      </c>
      <c r="D8424">
        <v>120373.32</v>
      </c>
      <c r="E8424">
        <v>120036.95</v>
      </c>
      <c r="F8424">
        <v>120264.9</v>
      </c>
      <c r="G8424">
        <v>119355.61</v>
      </c>
      <c r="H8424">
        <v>120647.7</v>
      </c>
      <c r="I8424">
        <v>119426.2</v>
      </c>
      <c r="J8424">
        <v>118881.04</v>
      </c>
      <c r="K8424">
        <v>119277.27</v>
      </c>
      <c r="L8424">
        <v>11559</v>
      </c>
      <c r="M8424">
        <v>73.209999999999994</v>
      </c>
      <c r="N8424">
        <v>1091.8800000000001</v>
      </c>
      <c r="O8424">
        <f>D8424-D8423</f>
        <v>-110.69999999999709</v>
      </c>
      <c r="P8424">
        <f>ABS(O8424)</f>
        <v>110.69999999999709</v>
      </c>
    </row>
    <row r="8425" spans="1:16" x14ac:dyDescent="0.25">
      <c r="A8425">
        <v>120328.03</v>
      </c>
      <c r="B8425">
        <v>120398.48</v>
      </c>
      <c r="C8425">
        <v>120272.69</v>
      </c>
      <c r="D8425">
        <v>120307.91</v>
      </c>
      <c r="E8425">
        <v>119995.94</v>
      </c>
      <c r="F8425">
        <v>120237.8</v>
      </c>
      <c r="G8425">
        <v>119313.24</v>
      </c>
      <c r="H8425">
        <v>120620.82</v>
      </c>
      <c r="I8425">
        <v>119371.06</v>
      </c>
      <c r="J8425">
        <v>118872.5</v>
      </c>
      <c r="K8425">
        <v>119268.7</v>
      </c>
      <c r="L8425">
        <v>12640</v>
      </c>
      <c r="M8425">
        <v>70.23</v>
      </c>
      <c r="N8425">
        <v>1043.01</v>
      </c>
      <c r="O8425">
        <f>D8425-D8424</f>
        <v>-65.410000000003492</v>
      </c>
      <c r="P8425">
        <f>ABS(O8425)</f>
        <v>65.410000000003492</v>
      </c>
    </row>
    <row r="8426" spans="1:16" x14ac:dyDescent="0.25">
      <c r="A8426">
        <v>120257.59</v>
      </c>
      <c r="B8426">
        <v>120358.22</v>
      </c>
      <c r="C8426">
        <v>120237.46</v>
      </c>
      <c r="D8426">
        <v>120323</v>
      </c>
      <c r="E8426">
        <v>119953.68</v>
      </c>
      <c r="F8426">
        <v>120220.27</v>
      </c>
      <c r="G8426">
        <v>119269.77</v>
      </c>
      <c r="H8426">
        <v>120602.33</v>
      </c>
      <c r="I8426">
        <v>119305.02</v>
      </c>
      <c r="J8426">
        <v>118863.02</v>
      </c>
      <c r="K8426">
        <v>119259.19</v>
      </c>
      <c r="L8426">
        <v>12335</v>
      </c>
      <c r="M8426">
        <v>71.87</v>
      </c>
      <c r="N8426">
        <v>1052.6400000000001</v>
      </c>
      <c r="O8426">
        <f>D8426-D8425</f>
        <v>15.089999999996508</v>
      </c>
      <c r="P8426">
        <f>ABS(O8426)</f>
        <v>15.089999999996508</v>
      </c>
    </row>
    <row r="8427" spans="1:16" x14ac:dyDescent="0.25">
      <c r="A8427">
        <v>120328.03</v>
      </c>
      <c r="B8427">
        <v>120373.32</v>
      </c>
      <c r="C8427">
        <v>120202.24000000001</v>
      </c>
      <c r="D8427">
        <v>120257.59</v>
      </c>
      <c r="E8427">
        <v>119908.64</v>
      </c>
      <c r="F8427">
        <v>120194.59</v>
      </c>
      <c r="G8427">
        <v>119225.39</v>
      </c>
      <c r="H8427">
        <v>120573.35</v>
      </c>
      <c r="I8427">
        <v>119243.94</v>
      </c>
      <c r="J8427">
        <v>118853.36</v>
      </c>
      <c r="K8427">
        <v>119249.5</v>
      </c>
      <c r="L8427">
        <v>18437</v>
      </c>
      <c r="M8427">
        <v>69.09</v>
      </c>
      <c r="N8427">
        <v>1083.8599999999999</v>
      </c>
      <c r="O8427">
        <f>D8427-D8426</f>
        <v>-65.410000000003492</v>
      </c>
      <c r="P8427">
        <f>ABS(O8427)</f>
        <v>65.410000000003492</v>
      </c>
    </row>
    <row r="8428" spans="1:16" x14ac:dyDescent="0.25">
      <c r="A8428">
        <v>120302.88</v>
      </c>
      <c r="B8428">
        <v>120348.16</v>
      </c>
      <c r="C8428">
        <v>120237.46</v>
      </c>
      <c r="D8428">
        <v>120328.03</v>
      </c>
      <c r="E8428">
        <v>119869.14</v>
      </c>
      <c r="F8428">
        <v>120178.84</v>
      </c>
      <c r="G8428">
        <v>119180.5</v>
      </c>
      <c r="H8428">
        <v>120540.07</v>
      </c>
      <c r="I8428">
        <v>119198.22</v>
      </c>
      <c r="J8428">
        <v>118838.67</v>
      </c>
      <c r="K8428">
        <v>119234.76</v>
      </c>
      <c r="L8428">
        <v>11631</v>
      </c>
      <c r="M8428">
        <v>76.31</v>
      </c>
      <c r="N8428">
        <v>1067.74</v>
      </c>
      <c r="O8428">
        <f>D8428-D8427</f>
        <v>70.440000000002328</v>
      </c>
      <c r="P8428">
        <f>ABS(O8428)</f>
        <v>70.440000000002328</v>
      </c>
    </row>
    <row r="8429" spans="1:16" x14ac:dyDescent="0.25">
      <c r="A8429">
        <v>120317.97</v>
      </c>
      <c r="B8429">
        <v>120398.48</v>
      </c>
      <c r="C8429">
        <v>120257.59</v>
      </c>
      <c r="D8429">
        <v>120302.88</v>
      </c>
      <c r="E8429">
        <v>119824.11</v>
      </c>
      <c r="F8429">
        <v>120141.54</v>
      </c>
      <c r="G8429">
        <v>119133.81</v>
      </c>
      <c r="H8429">
        <v>120486.64</v>
      </c>
      <c r="I8429">
        <v>119161.58</v>
      </c>
      <c r="J8429">
        <v>118829.89</v>
      </c>
      <c r="K8429">
        <v>119225.95</v>
      </c>
      <c r="L8429">
        <v>15657</v>
      </c>
      <c r="M8429">
        <v>75.489999999999995</v>
      </c>
      <c r="N8429">
        <v>1092.24</v>
      </c>
      <c r="O8429">
        <f>D8429-D8428</f>
        <v>-25.149999999994179</v>
      </c>
      <c r="P8429">
        <f>ABS(O8429)</f>
        <v>25.149999999994179</v>
      </c>
    </row>
    <row r="8430" spans="1:16" x14ac:dyDescent="0.25">
      <c r="A8430">
        <v>120307.91</v>
      </c>
      <c r="B8430">
        <v>120433.7</v>
      </c>
      <c r="C8430">
        <v>120277.72</v>
      </c>
      <c r="D8430">
        <v>120317.97</v>
      </c>
      <c r="E8430">
        <v>119781.59</v>
      </c>
      <c r="F8430">
        <v>120101.21</v>
      </c>
      <c r="G8430">
        <v>119087.82</v>
      </c>
      <c r="H8430">
        <v>120424.62</v>
      </c>
      <c r="I8430">
        <v>119138.56</v>
      </c>
      <c r="J8430">
        <v>118818.16</v>
      </c>
      <c r="K8430">
        <v>119214.18</v>
      </c>
      <c r="L8430">
        <v>23796</v>
      </c>
      <c r="M8430">
        <v>76.900000000000006</v>
      </c>
      <c r="N8430">
        <v>1081.29</v>
      </c>
      <c r="O8430">
        <f>D8430-D8429</f>
        <v>15.089999999996508</v>
      </c>
      <c r="P8430">
        <f>ABS(O8430)</f>
        <v>15.089999999996508</v>
      </c>
    </row>
    <row r="8431" spans="1:16" x14ac:dyDescent="0.25">
      <c r="A8431">
        <v>120207.27</v>
      </c>
      <c r="B8431">
        <v>120317.97</v>
      </c>
      <c r="C8431">
        <v>120177.08</v>
      </c>
      <c r="D8431">
        <v>120312.94</v>
      </c>
      <c r="E8431">
        <v>119739.83</v>
      </c>
      <c r="F8431">
        <v>120047.02</v>
      </c>
      <c r="G8431">
        <v>119040.82</v>
      </c>
      <c r="H8431">
        <v>120345.5</v>
      </c>
      <c r="I8431">
        <v>119134.16</v>
      </c>
      <c r="J8431">
        <v>118798.71</v>
      </c>
      <c r="K8431">
        <v>119194.67</v>
      </c>
      <c r="L8431">
        <v>15208</v>
      </c>
      <c r="M8431">
        <v>76.77</v>
      </c>
      <c r="N8431">
        <v>1103.46</v>
      </c>
      <c r="O8431">
        <f>D8431-D8430</f>
        <v>-5.0299999999988358</v>
      </c>
      <c r="P8431">
        <f>ABS(O8431)</f>
        <v>5.0299999999988358</v>
      </c>
    </row>
    <row r="8432" spans="1:16" x14ac:dyDescent="0.25">
      <c r="A8432">
        <v>120267.65</v>
      </c>
      <c r="B8432">
        <v>120398.48</v>
      </c>
      <c r="C8432">
        <v>120202.24000000001</v>
      </c>
      <c r="D8432">
        <v>120207.27</v>
      </c>
      <c r="E8432">
        <v>119684.98</v>
      </c>
      <c r="F8432">
        <v>119980.53</v>
      </c>
      <c r="G8432">
        <v>118994.23</v>
      </c>
      <c r="H8432">
        <v>120271.49</v>
      </c>
      <c r="I8432">
        <v>119098.48</v>
      </c>
      <c r="J8432">
        <v>118786.68</v>
      </c>
      <c r="K8432">
        <v>119182.6</v>
      </c>
      <c r="L8432">
        <v>24871</v>
      </c>
      <c r="M8432">
        <v>74.09</v>
      </c>
      <c r="N8432">
        <v>1069.42</v>
      </c>
      <c r="O8432">
        <f>D8432-D8431</f>
        <v>-105.66999999999825</v>
      </c>
      <c r="P8432">
        <f>ABS(O8432)</f>
        <v>105.66999999999825</v>
      </c>
    </row>
    <row r="8433" spans="1:16" x14ac:dyDescent="0.25">
      <c r="A8433">
        <v>120096.58</v>
      </c>
      <c r="B8433">
        <v>120292.81</v>
      </c>
      <c r="C8433">
        <v>120071.42</v>
      </c>
      <c r="D8433">
        <v>120267.65</v>
      </c>
      <c r="E8433">
        <v>119641.21</v>
      </c>
      <c r="F8433">
        <v>119923.85</v>
      </c>
      <c r="G8433">
        <v>118955.89</v>
      </c>
      <c r="H8433">
        <v>120195.03</v>
      </c>
      <c r="I8433">
        <v>119087.39</v>
      </c>
      <c r="J8433">
        <v>118766.74</v>
      </c>
      <c r="K8433">
        <v>119162.59</v>
      </c>
      <c r="L8433">
        <v>28585</v>
      </c>
      <c r="M8433">
        <v>78.709999999999994</v>
      </c>
      <c r="N8433">
        <v>1116.31</v>
      </c>
      <c r="O8433">
        <f>D8433-D8432</f>
        <v>60.379999999990105</v>
      </c>
      <c r="P8433">
        <f>ABS(O8433)</f>
        <v>60.379999999990105</v>
      </c>
    </row>
    <row r="8434" spans="1:16" x14ac:dyDescent="0.25">
      <c r="A8434">
        <v>120232.43</v>
      </c>
      <c r="B8434">
        <v>120358.22</v>
      </c>
      <c r="C8434">
        <v>120091.54</v>
      </c>
      <c r="D8434">
        <v>120101.61</v>
      </c>
      <c r="E8434">
        <v>119591.39</v>
      </c>
      <c r="F8434">
        <v>119837.9</v>
      </c>
      <c r="G8434">
        <v>118914.63</v>
      </c>
      <c r="H8434">
        <v>120087.03</v>
      </c>
      <c r="I8434">
        <v>119095.75</v>
      </c>
      <c r="J8434">
        <v>118744.83</v>
      </c>
      <c r="K8434">
        <v>119140.6</v>
      </c>
      <c r="L8434">
        <v>36847</v>
      </c>
      <c r="M8434">
        <v>74.88</v>
      </c>
      <c r="N8434">
        <v>1058.3900000000001</v>
      </c>
      <c r="O8434">
        <f>D8434-D8433</f>
        <v>-166.0399999999936</v>
      </c>
      <c r="P8434">
        <f>ABS(O8434)</f>
        <v>166.0399999999936</v>
      </c>
    </row>
    <row r="8435" spans="1:16" x14ac:dyDescent="0.25">
      <c r="A8435">
        <v>119824.86</v>
      </c>
      <c r="B8435">
        <v>120312.94</v>
      </c>
      <c r="C8435">
        <v>119819.83</v>
      </c>
      <c r="D8435">
        <v>120227.4</v>
      </c>
      <c r="E8435">
        <v>119543.34</v>
      </c>
      <c r="F8435">
        <v>119771.97</v>
      </c>
      <c r="G8435">
        <v>118876.89</v>
      </c>
      <c r="H8435">
        <v>120017.69</v>
      </c>
      <c r="I8435">
        <v>119068.99</v>
      </c>
      <c r="J8435">
        <v>118713.49</v>
      </c>
      <c r="K8435">
        <v>119109.16</v>
      </c>
      <c r="L8435">
        <v>56517</v>
      </c>
      <c r="M8435">
        <v>85.22</v>
      </c>
      <c r="N8435">
        <v>1029.57</v>
      </c>
      <c r="O8435">
        <f>D8435-D8434</f>
        <v>125.7899999999936</v>
      </c>
      <c r="P8435">
        <f>ABS(O8435)</f>
        <v>125.7899999999936</v>
      </c>
    </row>
    <row r="8436" spans="1:16" x14ac:dyDescent="0.25">
      <c r="A8436">
        <v>119784.61</v>
      </c>
      <c r="B8436">
        <v>119855.05</v>
      </c>
      <c r="C8436">
        <v>119744.36</v>
      </c>
      <c r="D8436">
        <v>119829.9</v>
      </c>
      <c r="E8436">
        <v>119479.19</v>
      </c>
      <c r="F8436">
        <v>119658.12</v>
      </c>
      <c r="G8436">
        <v>118836.34</v>
      </c>
      <c r="H8436">
        <v>119911.3</v>
      </c>
      <c r="I8436">
        <v>119047.07</v>
      </c>
      <c r="J8436">
        <v>118664.48</v>
      </c>
      <c r="K8436">
        <v>119059.99</v>
      </c>
      <c r="L8436">
        <v>20291</v>
      </c>
      <c r="M8436">
        <v>75.849999999999994</v>
      </c>
      <c r="N8436">
        <v>1061.47</v>
      </c>
      <c r="O8436">
        <f>D8436-D8435</f>
        <v>-397.5</v>
      </c>
      <c r="P8436">
        <f>ABS(O8436)</f>
        <v>397.5</v>
      </c>
    </row>
    <row r="8437" spans="1:16" x14ac:dyDescent="0.25">
      <c r="A8437">
        <v>119704.1</v>
      </c>
      <c r="B8437">
        <v>119814.8</v>
      </c>
      <c r="C8437">
        <v>119603.47</v>
      </c>
      <c r="D8437">
        <v>119784.61</v>
      </c>
      <c r="E8437">
        <v>119434.66</v>
      </c>
      <c r="F8437">
        <v>119615.17</v>
      </c>
      <c r="G8437">
        <v>118804.94</v>
      </c>
      <c r="H8437">
        <v>119895.63</v>
      </c>
      <c r="I8437">
        <v>118973.69</v>
      </c>
      <c r="J8437">
        <v>118650.37</v>
      </c>
      <c r="K8437">
        <v>119045.83</v>
      </c>
      <c r="L8437">
        <v>26752</v>
      </c>
      <c r="M8437">
        <v>74.2</v>
      </c>
      <c r="N8437">
        <v>1053.6400000000001</v>
      </c>
      <c r="O8437">
        <f>D8437-D8436</f>
        <v>-45.289999999993597</v>
      </c>
      <c r="P8437">
        <f>ABS(O8437)</f>
        <v>45.289999999993597</v>
      </c>
    </row>
    <row r="8438" spans="1:16" x14ac:dyDescent="0.25">
      <c r="A8438">
        <v>119638.69</v>
      </c>
      <c r="B8438">
        <v>119734.29</v>
      </c>
      <c r="C8438">
        <v>119623.6</v>
      </c>
      <c r="D8438">
        <v>119699.07</v>
      </c>
      <c r="E8438">
        <v>119387.86</v>
      </c>
      <c r="F8438">
        <v>119572.81</v>
      </c>
      <c r="G8438">
        <v>118774.25</v>
      </c>
      <c r="H8438">
        <v>119885.75999999999</v>
      </c>
      <c r="I8438">
        <v>118889.96</v>
      </c>
      <c r="J8438">
        <v>118633.13</v>
      </c>
      <c r="K8438">
        <v>119028.53</v>
      </c>
      <c r="L8438">
        <v>13519</v>
      </c>
      <c r="M8438">
        <v>70.84</v>
      </c>
      <c r="N8438">
        <v>1074.18</v>
      </c>
      <c r="O8438">
        <f>D8438-D8437</f>
        <v>-85.539999999993597</v>
      </c>
      <c r="P8438">
        <f>ABS(O8438)</f>
        <v>85.539999999993597</v>
      </c>
    </row>
    <row r="8439" spans="1:16" x14ac:dyDescent="0.25">
      <c r="A8439">
        <v>119517.93</v>
      </c>
      <c r="B8439">
        <v>119678.94</v>
      </c>
      <c r="C8439">
        <v>119492.77</v>
      </c>
      <c r="D8439">
        <v>119633.66</v>
      </c>
      <c r="E8439">
        <v>119342.83</v>
      </c>
      <c r="F8439">
        <v>119541.25</v>
      </c>
      <c r="G8439">
        <v>118742.95</v>
      </c>
      <c r="H8439">
        <v>119881.27</v>
      </c>
      <c r="I8439">
        <v>118804.39</v>
      </c>
      <c r="J8439">
        <v>118624.28</v>
      </c>
      <c r="K8439">
        <v>119019.66</v>
      </c>
      <c r="L8439">
        <v>19732</v>
      </c>
      <c r="M8439">
        <v>68.010000000000005</v>
      </c>
      <c r="N8439">
        <v>1032.68</v>
      </c>
      <c r="O8439">
        <f>D8439-D8438</f>
        <v>-65.410000000003492</v>
      </c>
      <c r="P8439">
        <f>ABS(O8439)</f>
        <v>65.410000000003492</v>
      </c>
    </row>
    <row r="8440" spans="1:16" x14ac:dyDescent="0.25">
      <c r="A8440">
        <v>119699.07</v>
      </c>
      <c r="B8440">
        <v>119769.52</v>
      </c>
      <c r="C8440">
        <v>119653.79</v>
      </c>
      <c r="D8440">
        <v>119678.94</v>
      </c>
      <c r="E8440">
        <v>119240.43</v>
      </c>
      <c r="F8440">
        <v>119518.19</v>
      </c>
      <c r="G8440">
        <v>118688.1</v>
      </c>
      <c r="H8440">
        <v>119931.01</v>
      </c>
      <c r="I8440">
        <v>118549.85</v>
      </c>
      <c r="J8440">
        <v>118599.52</v>
      </c>
      <c r="K8440">
        <v>118994.82</v>
      </c>
      <c r="L8440">
        <v>20608</v>
      </c>
      <c r="M8440">
        <v>80.08</v>
      </c>
      <c r="N8440">
        <v>1083.5</v>
      </c>
      <c r="O8440">
        <f>D8440-D8439</f>
        <v>45.279999999998836</v>
      </c>
      <c r="P8440">
        <f>ABS(O8440)</f>
        <v>45.279999999998836</v>
      </c>
    </row>
    <row r="8441" spans="1:16" x14ac:dyDescent="0.25">
      <c r="A8441">
        <v>119573.28</v>
      </c>
      <c r="B8441">
        <v>119714.17</v>
      </c>
      <c r="C8441">
        <v>119568.25</v>
      </c>
      <c r="D8441">
        <v>119699.07</v>
      </c>
      <c r="E8441">
        <v>119185.84</v>
      </c>
      <c r="F8441">
        <v>119478.01</v>
      </c>
      <c r="G8441">
        <v>118658.42</v>
      </c>
      <c r="H8441">
        <v>119901.31</v>
      </c>
      <c r="I8441">
        <v>118470.37</v>
      </c>
      <c r="J8441">
        <v>118584.74</v>
      </c>
      <c r="K8441">
        <v>118979.99</v>
      </c>
      <c r="L8441">
        <v>22567</v>
      </c>
      <c r="M8441">
        <v>82.71</v>
      </c>
      <c r="N8441">
        <v>1097.96</v>
      </c>
      <c r="O8441">
        <f>D8441-D8440</f>
        <v>20.130000000004657</v>
      </c>
      <c r="P8441">
        <f>ABS(O8441)</f>
        <v>20.130000000004657</v>
      </c>
    </row>
    <row r="8442" spans="1:16" x14ac:dyDescent="0.25">
      <c r="A8442">
        <v>119553.15</v>
      </c>
      <c r="B8442">
        <v>119648.75</v>
      </c>
      <c r="C8442">
        <v>119522.96</v>
      </c>
      <c r="D8442">
        <v>119568.25</v>
      </c>
      <c r="E8442">
        <v>119129.48</v>
      </c>
      <c r="F8442">
        <v>119422.74</v>
      </c>
      <c r="G8442">
        <v>118628.63</v>
      </c>
      <c r="H8442">
        <v>119851.9</v>
      </c>
      <c r="I8442">
        <v>118407.07</v>
      </c>
      <c r="J8442">
        <v>118567.89</v>
      </c>
      <c r="K8442">
        <v>118963.08</v>
      </c>
      <c r="L8442">
        <v>22326</v>
      </c>
      <c r="M8442">
        <v>78.66</v>
      </c>
      <c r="N8442">
        <v>1023.05</v>
      </c>
      <c r="O8442">
        <f>D8442-D8441</f>
        <v>-130.82000000000698</v>
      </c>
      <c r="P8442">
        <f>ABS(O8442)</f>
        <v>130.82000000000698</v>
      </c>
    </row>
    <row r="8443" spans="1:16" x14ac:dyDescent="0.25">
      <c r="A8443">
        <v>119467.61</v>
      </c>
      <c r="B8443">
        <v>119568.25</v>
      </c>
      <c r="C8443">
        <v>119432.39</v>
      </c>
      <c r="D8443">
        <v>119553.15</v>
      </c>
      <c r="E8443">
        <v>119080.93</v>
      </c>
      <c r="F8443">
        <v>119386.37</v>
      </c>
      <c r="G8443">
        <v>118600.45</v>
      </c>
      <c r="H8443">
        <v>119809.37</v>
      </c>
      <c r="I8443">
        <v>118352.49</v>
      </c>
      <c r="J8443">
        <v>118552.62</v>
      </c>
      <c r="K8443">
        <v>118947.75</v>
      </c>
      <c r="L8443">
        <v>13713</v>
      </c>
      <c r="M8443">
        <v>78.13</v>
      </c>
      <c r="N8443">
        <v>1079.73</v>
      </c>
      <c r="O8443">
        <f>D8443-D8442</f>
        <v>-15.100000000005821</v>
      </c>
      <c r="P8443">
        <f>ABS(O8443)</f>
        <v>15.100000000005821</v>
      </c>
    </row>
    <row r="8444" spans="1:16" x14ac:dyDescent="0.25">
      <c r="A8444">
        <v>119417.3</v>
      </c>
      <c r="B8444">
        <v>119502.84</v>
      </c>
      <c r="C8444">
        <v>119402.2</v>
      </c>
      <c r="D8444">
        <v>119462.58</v>
      </c>
      <c r="E8444">
        <v>119034.64</v>
      </c>
      <c r="F8444">
        <v>119344.67</v>
      </c>
      <c r="G8444">
        <v>118572.88</v>
      </c>
      <c r="H8444">
        <v>119754.78</v>
      </c>
      <c r="I8444">
        <v>118314.49</v>
      </c>
      <c r="J8444">
        <v>118543.94</v>
      </c>
      <c r="K8444">
        <v>118939.05</v>
      </c>
      <c r="L8444">
        <v>11884</v>
      </c>
      <c r="M8444">
        <v>74.83</v>
      </c>
      <c r="N8444">
        <v>1046.5899999999999</v>
      </c>
      <c r="O8444">
        <f>D8444-D8443</f>
        <v>-90.569999999992433</v>
      </c>
      <c r="P8444">
        <f>ABS(O8444)</f>
        <v>90.569999999992433</v>
      </c>
    </row>
    <row r="8445" spans="1:16" x14ac:dyDescent="0.25">
      <c r="A8445">
        <v>119467.61</v>
      </c>
      <c r="B8445">
        <v>119593.41</v>
      </c>
      <c r="C8445">
        <v>119422.33</v>
      </c>
      <c r="D8445">
        <v>119422.33</v>
      </c>
      <c r="E8445">
        <v>118993.88</v>
      </c>
      <c r="F8445">
        <v>119315.19</v>
      </c>
      <c r="G8445">
        <v>118547.62</v>
      </c>
      <c r="H8445">
        <v>119704.74</v>
      </c>
      <c r="I8445">
        <v>118283.02</v>
      </c>
      <c r="J8445">
        <v>118536.92</v>
      </c>
      <c r="K8445">
        <v>118932</v>
      </c>
      <c r="L8445">
        <v>19118</v>
      </c>
      <c r="M8445">
        <v>73.23</v>
      </c>
      <c r="N8445">
        <v>949.33</v>
      </c>
      <c r="O8445">
        <f>D8445-D8444</f>
        <v>-40.25</v>
      </c>
      <c r="P8445">
        <f>ABS(O8445)</f>
        <v>40.25</v>
      </c>
    </row>
    <row r="8446" spans="1:16" x14ac:dyDescent="0.25">
      <c r="A8446">
        <v>119422.33</v>
      </c>
      <c r="B8446">
        <v>119522.96</v>
      </c>
      <c r="C8446">
        <v>119422.33</v>
      </c>
      <c r="D8446">
        <v>119467.61</v>
      </c>
      <c r="E8446">
        <v>118955.64</v>
      </c>
      <c r="F8446">
        <v>119288.41</v>
      </c>
      <c r="G8446">
        <v>118522.46</v>
      </c>
      <c r="H8446">
        <v>119652.33</v>
      </c>
      <c r="I8446">
        <v>118258.94</v>
      </c>
      <c r="J8446">
        <v>118524.61</v>
      </c>
      <c r="K8446">
        <v>118919.65</v>
      </c>
      <c r="L8446">
        <v>15418</v>
      </c>
      <c r="M8446">
        <v>78.19</v>
      </c>
      <c r="N8446">
        <v>1053.47</v>
      </c>
      <c r="O8446">
        <f>D8446-D8445</f>
        <v>45.279999999998836</v>
      </c>
      <c r="P8446">
        <f>ABS(O8446)</f>
        <v>45.279999999998836</v>
      </c>
    </row>
    <row r="8447" spans="1:16" x14ac:dyDescent="0.25">
      <c r="A8447">
        <v>119447.49</v>
      </c>
      <c r="B8447">
        <v>119472.65</v>
      </c>
      <c r="C8447">
        <v>119377.04</v>
      </c>
      <c r="D8447">
        <v>119427.36</v>
      </c>
      <c r="E8447">
        <v>118911.61</v>
      </c>
      <c r="F8447">
        <v>119243.6</v>
      </c>
      <c r="G8447">
        <v>118494.78</v>
      </c>
      <c r="H8447">
        <v>119584.2</v>
      </c>
      <c r="I8447">
        <v>118239.02</v>
      </c>
      <c r="J8447">
        <v>118514.65</v>
      </c>
      <c r="K8447">
        <v>118909.66</v>
      </c>
      <c r="L8447">
        <v>12496</v>
      </c>
      <c r="M8447">
        <v>76.959999999999994</v>
      </c>
      <c r="N8447">
        <v>1040.68</v>
      </c>
      <c r="O8447">
        <f>D8447-D8446</f>
        <v>-40.25</v>
      </c>
      <c r="P8447">
        <f>ABS(O8447)</f>
        <v>40.25</v>
      </c>
    </row>
    <row r="8448" spans="1:16" x14ac:dyDescent="0.25">
      <c r="A8448">
        <v>119482.71</v>
      </c>
      <c r="B8448">
        <v>119548.12</v>
      </c>
      <c r="C8448">
        <v>119356.92</v>
      </c>
      <c r="D8448">
        <v>119452.52</v>
      </c>
      <c r="E8448">
        <v>118869.09</v>
      </c>
      <c r="F8448">
        <v>119197.66</v>
      </c>
      <c r="G8448">
        <v>118471.14</v>
      </c>
      <c r="H8448">
        <v>119512.78</v>
      </c>
      <c r="I8448">
        <v>118225.4</v>
      </c>
      <c r="J8448">
        <v>118506.57</v>
      </c>
      <c r="K8448">
        <v>118901.55</v>
      </c>
      <c r="L8448">
        <v>26534</v>
      </c>
      <c r="M8448">
        <v>79.459999999999994</v>
      </c>
      <c r="N8448">
        <v>1117.05</v>
      </c>
      <c r="O8448">
        <f>D8448-D8447</f>
        <v>25.160000000003492</v>
      </c>
      <c r="P8448">
        <f>ABS(O8448)</f>
        <v>25.160000000003492</v>
      </c>
    </row>
    <row r="8449" spans="1:16" x14ac:dyDescent="0.25">
      <c r="A8449">
        <v>119216.03</v>
      </c>
      <c r="B8449">
        <v>119533.03</v>
      </c>
      <c r="C8449">
        <v>119211</v>
      </c>
      <c r="D8449">
        <v>119482.71</v>
      </c>
      <c r="E8449">
        <v>118822.55</v>
      </c>
      <c r="F8449">
        <v>119133.95</v>
      </c>
      <c r="G8449">
        <v>118450.61</v>
      </c>
      <c r="H8449">
        <v>119424</v>
      </c>
      <c r="I8449">
        <v>118221.1</v>
      </c>
      <c r="J8449">
        <v>118490.07</v>
      </c>
      <c r="K8449">
        <v>118885</v>
      </c>
      <c r="L8449">
        <v>38613</v>
      </c>
      <c r="M8449">
        <v>82.31</v>
      </c>
      <c r="N8449">
        <v>1054.8699999999999</v>
      </c>
      <c r="O8449">
        <f>D8449-D8448</f>
        <v>30.190000000002328</v>
      </c>
      <c r="P8449">
        <f>ABS(O8449)</f>
        <v>30.190000000002328</v>
      </c>
    </row>
    <row r="8450" spans="1:16" x14ac:dyDescent="0.25">
      <c r="A8450">
        <v>119331.76</v>
      </c>
      <c r="B8450">
        <v>119382.07</v>
      </c>
      <c r="C8450">
        <v>119195.9</v>
      </c>
      <c r="D8450">
        <v>119216.03</v>
      </c>
      <c r="E8450">
        <v>118772.74</v>
      </c>
      <c r="F8450">
        <v>119046.76</v>
      </c>
      <c r="G8450">
        <v>118434.2</v>
      </c>
      <c r="H8450">
        <v>119308.69</v>
      </c>
      <c r="I8450">
        <v>118236.78</v>
      </c>
      <c r="J8450">
        <v>118464.18</v>
      </c>
      <c r="K8450">
        <v>118859.02</v>
      </c>
      <c r="L8450">
        <v>22476</v>
      </c>
      <c r="M8450">
        <v>75.37</v>
      </c>
      <c r="N8450">
        <v>1058.06</v>
      </c>
      <c r="O8450">
        <f>D8450-D8449</f>
        <v>-266.68000000000757</v>
      </c>
      <c r="P8450">
        <f>ABS(O8450)</f>
        <v>266.68000000000757</v>
      </c>
    </row>
    <row r="8451" spans="1:16" x14ac:dyDescent="0.25">
      <c r="A8451">
        <v>119276.41</v>
      </c>
      <c r="B8451">
        <v>119402.2</v>
      </c>
      <c r="C8451">
        <v>119226.09</v>
      </c>
      <c r="D8451">
        <v>119331.76</v>
      </c>
      <c r="E8451">
        <v>118735</v>
      </c>
      <c r="F8451">
        <v>119004.44</v>
      </c>
      <c r="G8451">
        <v>118422.33</v>
      </c>
      <c r="H8451">
        <v>119246.52</v>
      </c>
      <c r="I8451">
        <v>118223.48</v>
      </c>
      <c r="J8451">
        <v>118452.15</v>
      </c>
      <c r="K8451">
        <v>118846.95</v>
      </c>
      <c r="L8451">
        <v>35677</v>
      </c>
      <c r="M8451">
        <v>88.81</v>
      </c>
      <c r="N8451">
        <v>1071.9000000000001</v>
      </c>
      <c r="O8451">
        <f>D8451-D8450</f>
        <v>115.72999999999593</v>
      </c>
      <c r="P8451">
        <f>ABS(O8451)</f>
        <v>115.72999999999593</v>
      </c>
    </row>
    <row r="8452" spans="1:16" x14ac:dyDescent="0.25">
      <c r="A8452">
        <v>119140.55</v>
      </c>
      <c r="B8452">
        <v>119301.57</v>
      </c>
      <c r="C8452">
        <v>119065.08</v>
      </c>
      <c r="D8452">
        <v>119271.38</v>
      </c>
      <c r="E8452">
        <v>118691.98</v>
      </c>
      <c r="F8452">
        <v>118922.62</v>
      </c>
      <c r="G8452">
        <v>118408.64</v>
      </c>
      <c r="H8452">
        <v>119135.74</v>
      </c>
      <c r="I8452">
        <v>118248.21</v>
      </c>
      <c r="J8452">
        <v>118428.85</v>
      </c>
      <c r="K8452">
        <v>118823.57</v>
      </c>
      <c r="L8452">
        <v>31470</v>
      </c>
      <c r="M8452">
        <v>87.8</v>
      </c>
      <c r="N8452">
        <v>1101.04</v>
      </c>
      <c r="O8452">
        <f>D8452-D8451</f>
        <v>-60.379999999990105</v>
      </c>
      <c r="P8452">
        <f>ABS(O8452)</f>
        <v>60.379999999990105</v>
      </c>
    </row>
    <row r="8453" spans="1:16" x14ac:dyDescent="0.25">
      <c r="A8453">
        <v>118944.32000000001</v>
      </c>
      <c r="B8453">
        <v>119170.74</v>
      </c>
      <c r="C8453">
        <v>118944.32000000001</v>
      </c>
      <c r="D8453">
        <v>119140.55</v>
      </c>
      <c r="E8453">
        <v>118647.7</v>
      </c>
      <c r="F8453">
        <v>118835.43</v>
      </c>
      <c r="G8453">
        <v>118396.16</v>
      </c>
      <c r="H8453">
        <v>119022.79</v>
      </c>
      <c r="I8453">
        <v>118272.61</v>
      </c>
      <c r="J8453">
        <v>118410.45</v>
      </c>
      <c r="K8453">
        <v>118805.11</v>
      </c>
      <c r="L8453">
        <v>33386</v>
      </c>
      <c r="M8453">
        <v>85.24</v>
      </c>
      <c r="N8453">
        <v>1117.3499999999999</v>
      </c>
      <c r="O8453">
        <f>D8453-D8452</f>
        <v>-130.83000000000175</v>
      </c>
      <c r="P8453">
        <f>ABS(O8453)</f>
        <v>130.83000000000175</v>
      </c>
    </row>
    <row r="8454" spans="1:16" x14ac:dyDescent="0.25">
      <c r="A8454">
        <v>118934.25</v>
      </c>
      <c r="B8454">
        <v>118964.44</v>
      </c>
      <c r="C8454">
        <v>118909.09</v>
      </c>
      <c r="D8454">
        <v>118944.32000000001</v>
      </c>
      <c r="E8454">
        <v>118603.42</v>
      </c>
      <c r="F8454">
        <v>118759.14</v>
      </c>
      <c r="G8454">
        <v>118385.19</v>
      </c>
      <c r="H8454">
        <v>118942.7</v>
      </c>
      <c r="I8454">
        <v>118264.13</v>
      </c>
      <c r="J8454">
        <v>118391.98</v>
      </c>
      <c r="K8454">
        <v>118786.58</v>
      </c>
      <c r="L8454">
        <v>9356</v>
      </c>
      <c r="M8454">
        <v>79.5</v>
      </c>
      <c r="N8454">
        <v>1069.32</v>
      </c>
      <c r="O8454">
        <f>D8454-D8453</f>
        <v>-196.22999999999593</v>
      </c>
      <c r="P8454">
        <f>ABS(O8454)</f>
        <v>196.22999999999593</v>
      </c>
    </row>
    <row r="8455" spans="1:16" x14ac:dyDescent="0.25">
      <c r="A8455">
        <v>118853.75</v>
      </c>
      <c r="B8455">
        <v>119039.92</v>
      </c>
      <c r="C8455">
        <v>118848.71</v>
      </c>
      <c r="D8455">
        <v>118939.29</v>
      </c>
      <c r="E8455">
        <v>118562.91</v>
      </c>
      <c r="F8455">
        <v>118712.85</v>
      </c>
      <c r="G8455">
        <v>118377.14</v>
      </c>
      <c r="H8455">
        <v>118922.55</v>
      </c>
      <c r="I8455">
        <v>118203.27</v>
      </c>
      <c r="J8455">
        <v>118388.08</v>
      </c>
      <c r="K8455">
        <v>118782.66</v>
      </c>
      <c r="L8455">
        <v>34441</v>
      </c>
      <c r="M8455">
        <v>79.31</v>
      </c>
      <c r="N8455">
        <v>1040.31</v>
      </c>
      <c r="O8455">
        <f>D8455-D8454</f>
        <v>-5.0300000000133878</v>
      </c>
      <c r="P8455">
        <f>ABS(O8455)</f>
        <v>5.0300000000133878</v>
      </c>
    </row>
    <row r="8456" spans="1:16" x14ac:dyDescent="0.25">
      <c r="A8456">
        <v>118793.37</v>
      </c>
      <c r="B8456">
        <v>118909.09</v>
      </c>
      <c r="C8456">
        <v>118783.3</v>
      </c>
      <c r="D8456">
        <v>118848.71</v>
      </c>
      <c r="E8456">
        <v>118521.15</v>
      </c>
      <c r="F8456">
        <v>118656.24</v>
      </c>
      <c r="G8456">
        <v>118371.21</v>
      </c>
      <c r="H8456">
        <v>118890.13</v>
      </c>
      <c r="I8456">
        <v>118152.17</v>
      </c>
      <c r="J8456">
        <v>118372.04</v>
      </c>
      <c r="K8456">
        <v>118766.58</v>
      </c>
      <c r="L8456">
        <v>25294</v>
      </c>
      <c r="M8456">
        <v>75.86</v>
      </c>
      <c r="N8456">
        <v>1061.18</v>
      </c>
      <c r="O8456">
        <f>D8456-D8455</f>
        <v>-90.579999999987194</v>
      </c>
      <c r="P8456">
        <f>ABS(O8456)</f>
        <v>90.579999999987194</v>
      </c>
    </row>
    <row r="8457" spans="1:16" x14ac:dyDescent="0.25">
      <c r="A8457">
        <v>118612.22</v>
      </c>
      <c r="B8457">
        <v>118888.97</v>
      </c>
      <c r="C8457">
        <v>118597.13</v>
      </c>
      <c r="D8457">
        <v>118798.39999999999</v>
      </c>
      <c r="E8457">
        <v>118479.39</v>
      </c>
      <c r="F8457">
        <v>118608.13</v>
      </c>
      <c r="G8457">
        <v>118368.39</v>
      </c>
      <c r="H8457">
        <v>118878.47</v>
      </c>
      <c r="I8457">
        <v>118080.31</v>
      </c>
      <c r="J8457">
        <v>118362.68</v>
      </c>
      <c r="K8457">
        <v>118757.19</v>
      </c>
      <c r="L8457">
        <v>40590</v>
      </c>
      <c r="M8457">
        <v>73.69</v>
      </c>
      <c r="N8457">
        <v>1062.6300000000001</v>
      </c>
      <c r="O8457">
        <f>D8457-D8456</f>
        <v>-50.310000000012224</v>
      </c>
      <c r="P8457">
        <f>ABS(O8457)</f>
        <v>50.310000000012224</v>
      </c>
    </row>
    <row r="8458" spans="1:16" x14ac:dyDescent="0.25">
      <c r="A8458">
        <v>118491.46</v>
      </c>
      <c r="B8458">
        <v>118642.41</v>
      </c>
      <c r="C8458">
        <v>118466.31</v>
      </c>
      <c r="D8458">
        <v>118617.26</v>
      </c>
      <c r="E8458">
        <v>118439.13</v>
      </c>
      <c r="F8458">
        <v>118560.56</v>
      </c>
      <c r="G8458">
        <v>118367.08</v>
      </c>
      <c r="H8458">
        <v>118863.02</v>
      </c>
      <c r="I8458">
        <v>118015.25</v>
      </c>
      <c r="J8458">
        <v>118349.39</v>
      </c>
      <c r="K8458">
        <v>118743.84</v>
      </c>
      <c r="L8458">
        <v>23000</v>
      </c>
      <c r="M8458">
        <v>63.06</v>
      </c>
      <c r="N8458">
        <v>1059.69</v>
      </c>
      <c r="O8458">
        <f>D8458-D8457</f>
        <v>-181.13999999999942</v>
      </c>
      <c r="P8458">
        <f>ABS(O8458)</f>
        <v>181.13999999999942</v>
      </c>
    </row>
    <row r="8459" spans="1:16" x14ac:dyDescent="0.25">
      <c r="A8459">
        <v>118592.1</v>
      </c>
      <c r="B8459">
        <v>118627.32</v>
      </c>
      <c r="C8459">
        <v>118461.27</v>
      </c>
      <c r="D8459">
        <v>118486.43</v>
      </c>
      <c r="E8459">
        <v>118408.44</v>
      </c>
      <c r="F8459">
        <v>118546.38</v>
      </c>
      <c r="G8459">
        <v>118370</v>
      </c>
      <c r="H8459">
        <v>118864.01</v>
      </c>
      <c r="I8459">
        <v>117952.87</v>
      </c>
      <c r="J8459">
        <v>118345.18</v>
      </c>
      <c r="K8459">
        <v>118739.63</v>
      </c>
      <c r="L8459">
        <v>24276</v>
      </c>
      <c r="M8459">
        <v>50.14</v>
      </c>
      <c r="N8459">
        <v>999.84</v>
      </c>
      <c r="O8459">
        <f>D8459-D8458</f>
        <v>-130.83000000000175</v>
      </c>
      <c r="P8459">
        <f>ABS(O8459)</f>
        <v>130.83000000000175</v>
      </c>
    </row>
    <row r="8460" spans="1:16" x14ac:dyDescent="0.25">
      <c r="A8460">
        <v>118622.29</v>
      </c>
      <c r="B8460">
        <v>118662.54</v>
      </c>
      <c r="C8460">
        <v>118566.94</v>
      </c>
      <c r="D8460">
        <v>118597.13</v>
      </c>
      <c r="E8460">
        <v>118338.25</v>
      </c>
      <c r="F8460">
        <v>118550.69</v>
      </c>
      <c r="G8460">
        <v>118396.36</v>
      </c>
      <c r="H8460">
        <v>118840.85</v>
      </c>
      <c r="I8460">
        <v>117835.65</v>
      </c>
      <c r="J8460">
        <v>118333.71</v>
      </c>
      <c r="K8460">
        <v>118728.12</v>
      </c>
      <c r="L8460">
        <v>14318</v>
      </c>
      <c r="M8460">
        <v>68.88</v>
      </c>
      <c r="N8460">
        <v>988.32</v>
      </c>
      <c r="O8460">
        <f>D8460-D8459</f>
        <v>110.70000000001164</v>
      </c>
      <c r="P8460">
        <f>ABS(O8460)</f>
        <v>110.70000000001164</v>
      </c>
    </row>
    <row r="8461" spans="1:16" x14ac:dyDescent="0.25">
      <c r="A8461">
        <v>118647.45</v>
      </c>
      <c r="B8461">
        <v>118667.57</v>
      </c>
      <c r="C8461">
        <v>118587.07</v>
      </c>
      <c r="D8461">
        <v>118627.32</v>
      </c>
      <c r="E8461">
        <v>118318.63</v>
      </c>
      <c r="F8461">
        <v>118539.08</v>
      </c>
      <c r="G8461">
        <v>118410.96</v>
      </c>
      <c r="H8461">
        <v>118809.78</v>
      </c>
      <c r="I8461">
        <v>117827.47</v>
      </c>
      <c r="J8461">
        <v>118329.95</v>
      </c>
      <c r="K8461">
        <v>118724.34</v>
      </c>
      <c r="L8461">
        <v>16672</v>
      </c>
      <c r="M8461">
        <v>74.38</v>
      </c>
      <c r="N8461">
        <v>1017.45</v>
      </c>
      <c r="O8461">
        <f>D8461-D8460</f>
        <v>30.190000000002328</v>
      </c>
      <c r="P8461">
        <f>ABS(O8461)</f>
        <v>30.190000000002328</v>
      </c>
    </row>
    <row r="8462" spans="1:16" x14ac:dyDescent="0.25">
      <c r="A8462">
        <v>118657.51</v>
      </c>
      <c r="B8462">
        <v>118732.99</v>
      </c>
      <c r="C8462">
        <v>118632.35</v>
      </c>
      <c r="D8462">
        <v>118647.45</v>
      </c>
      <c r="E8462">
        <v>118298</v>
      </c>
      <c r="F8462">
        <v>118517.02</v>
      </c>
      <c r="G8462">
        <v>118425.15</v>
      </c>
      <c r="H8462">
        <v>118769.83</v>
      </c>
      <c r="I8462">
        <v>117826.16</v>
      </c>
      <c r="J8462">
        <v>118325.5</v>
      </c>
      <c r="K8462">
        <v>118719.88</v>
      </c>
      <c r="L8462">
        <v>25573</v>
      </c>
      <c r="M8462">
        <v>78.08</v>
      </c>
      <c r="N8462">
        <v>1009.07</v>
      </c>
      <c r="O8462">
        <f>D8462-D8461</f>
        <v>20.129999999990105</v>
      </c>
      <c r="P8462">
        <f>ABS(O8462)</f>
        <v>20.129999999990105</v>
      </c>
    </row>
    <row r="8463" spans="1:16" x14ac:dyDescent="0.25">
      <c r="A8463">
        <v>118587.07</v>
      </c>
      <c r="B8463">
        <v>118687.7</v>
      </c>
      <c r="C8463">
        <v>118541.78</v>
      </c>
      <c r="D8463">
        <v>118657.51</v>
      </c>
      <c r="E8463">
        <v>118275.6</v>
      </c>
      <c r="F8463">
        <v>118484.41</v>
      </c>
      <c r="G8463">
        <v>118437.32</v>
      </c>
      <c r="H8463">
        <v>118720.73</v>
      </c>
      <c r="I8463">
        <v>117830.48</v>
      </c>
      <c r="J8463">
        <v>118316.57</v>
      </c>
      <c r="K8463">
        <v>118710.92</v>
      </c>
      <c r="L8463">
        <v>26404</v>
      </c>
      <c r="M8463">
        <v>79.84</v>
      </c>
      <c r="N8463">
        <v>1005.16</v>
      </c>
      <c r="O8463">
        <f>D8463-D8462</f>
        <v>10.059999999997672</v>
      </c>
      <c r="P8463">
        <f>ABS(O8463)</f>
        <v>10.059999999997672</v>
      </c>
    </row>
    <row r="8464" spans="1:16" x14ac:dyDescent="0.25">
      <c r="A8464">
        <v>118577</v>
      </c>
      <c r="B8464">
        <v>118657.51</v>
      </c>
      <c r="C8464">
        <v>118556.88</v>
      </c>
      <c r="D8464">
        <v>118587.07</v>
      </c>
      <c r="E8464">
        <v>118255.73</v>
      </c>
      <c r="F8464">
        <v>118441.14</v>
      </c>
      <c r="G8464">
        <v>118449</v>
      </c>
      <c r="H8464">
        <v>118664.92</v>
      </c>
      <c r="I8464">
        <v>117846.54</v>
      </c>
      <c r="J8464">
        <v>118309.31</v>
      </c>
      <c r="K8464">
        <v>118703.64</v>
      </c>
      <c r="L8464">
        <v>20827</v>
      </c>
      <c r="M8464">
        <v>76.55</v>
      </c>
      <c r="N8464">
        <v>933.43</v>
      </c>
      <c r="O8464">
        <f>D8464-D8463</f>
        <v>-70.439999999987776</v>
      </c>
      <c r="P8464">
        <f>ABS(O8464)</f>
        <v>70.439999999987776</v>
      </c>
    </row>
    <row r="8465" spans="1:16" x14ac:dyDescent="0.25">
      <c r="A8465">
        <v>118521.65</v>
      </c>
      <c r="B8465">
        <v>118627.32</v>
      </c>
      <c r="C8465">
        <v>118521.65</v>
      </c>
      <c r="D8465">
        <v>118577</v>
      </c>
      <c r="E8465">
        <v>118238.87</v>
      </c>
      <c r="F8465">
        <v>118404.66</v>
      </c>
      <c r="G8465">
        <v>118459.26</v>
      </c>
      <c r="H8465">
        <v>118618.81</v>
      </c>
      <c r="I8465">
        <v>117858.94</v>
      </c>
      <c r="J8465">
        <v>118303.01</v>
      </c>
      <c r="K8465">
        <v>118697.31</v>
      </c>
      <c r="L8465">
        <v>18604</v>
      </c>
      <c r="M8465">
        <v>76.05</v>
      </c>
      <c r="N8465">
        <v>956.94</v>
      </c>
      <c r="O8465">
        <f>D8465-D8464</f>
        <v>-10.070000000006985</v>
      </c>
      <c r="P8465">
        <f>ABS(O8465)</f>
        <v>10.070000000006985</v>
      </c>
    </row>
    <row r="8466" spans="1:16" x14ac:dyDescent="0.25">
      <c r="A8466">
        <v>118486.43</v>
      </c>
      <c r="B8466">
        <v>118566.94</v>
      </c>
      <c r="C8466">
        <v>118466.31</v>
      </c>
      <c r="D8466">
        <v>118521.65</v>
      </c>
      <c r="E8466">
        <v>118216.73</v>
      </c>
      <c r="F8466">
        <v>118361.57</v>
      </c>
      <c r="G8466">
        <v>118471.14</v>
      </c>
      <c r="H8466">
        <v>118565.61</v>
      </c>
      <c r="I8466">
        <v>117867.86</v>
      </c>
      <c r="J8466">
        <v>118298.02</v>
      </c>
      <c r="K8466">
        <v>118692.3</v>
      </c>
      <c r="L8466">
        <v>20790</v>
      </c>
      <c r="M8466">
        <v>73.28</v>
      </c>
      <c r="N8466">
        <v>961.79</v>
      </c>
      <c r="O8466">
        <f>D8466-D8465</f>
        <v>-55.350000000005821</v>
      </c>
      <c r="P8466">
        <f>ABS(O8466)</f>
        <v>55.350000000005821</v>
      </c>
    </row>
    <row r="8467" spans="1:16" x14ac:dyDescent="0.25">
      <c r="A8467">
        <v>118461.27</v>
      </c>
      <c r="B8467">
        <v>118536.75</v>
      </c>
      <c r="C8467">
        <v>118456.24</v>
      </c>
      <c r="D8467">
        <v>118486.43</v>
      </c>
      <c r="E8467">
        <v>118198.12</v>
      </c>
      <c r="F8467">
        <v>118321.55</v>
      </c>
      <c r="G8467">
        <v>118484.12</v>
      </c>
      <c r="H8467">
        <v>118518.49</v>
      </c>
      <c r="I8467">
        <v>117877.74</v>
      </c>
      <c r="J8467">
        <v>118293.06</v>
      </c>
      <c r="K8467">
        <v>118687.33</v>
      </c>
      <c r="L8467">
        <v>18235</v>
      </c>
      <c r="M8467">
        <v>71.41</v>
      </c>
      <c r="N8467">
        <v>960.43</v>
      </c>
      <c r="O8467">
        <f>D8467-D8466</f>
        <v>-35.220000000001164</v>
      </c>
      <c r="P8467">
        <f>ABS(O8467)</f>
        <v>35.220000000001164</v>
      </c>
    </row>
    <row r="8468" spans="1:16" x14ac:dyDescent="0.25">
      <c r="A8468">
        <v>118471.34</v>
      </c>
      <c r="B8468">
        <v>118501.53</v>
      </c>
      <c r="C8468">
        <v>118426.05</v>
      </c>
      <c r="D8468">
        <v>118461.27</v>
      </c>
      <c r="E8468">
        <v>118186.79</v>
      </c>
      <c r="F8468">
        <v>118280.33</v>
      </c>
      <c r="G8468">
        <v>118495.19</v>
      </c>
      <c r="H8468">
        <v>118480.51</v>
      </c>
      <c r="I8468">
        <v>117893.08</v>
      </c>
      <c r="J8468">
        <v>118289.04</v>
      </c>
      <c r="K8468">
        <v>118683.3</v>
      </c>
      <c r="L8468">
        <v>19325</v>
      </c>
      <c r="M8468">
        <v>70.08</v>
      </c>
      <c r="N8468">
        <v>975.17</v>
      </c>
      <c r="O8468">
        <f>D8468-D8467</f>
        <v>-25.159999999988941</v>
      </c>
      <c r="P8468">
        <f>ABS(O8468)</f>
        <v>25.159999999988941</v>
      </c>
    </row>
    <row r="8469" spans="1:16" x14ac:dyDescent="0.25">
      <c r="A8469">
        <v>118380.77</v>
      </c>
      <c r="B8469">
        <v>118481.4</v>
      </c>
      <c r="C8469">
        <v>118340.51</v>
      </c>
      <c r="D8469">
        <v>118471.34</v>
      </c>
      <c r="E8469">
        <v>118173.46</v>
      </c>
      <c r="F8469">
        <v>118235.1</v>
      </c>
      <c r="G8469">
        <v>118505.96</v>
      </c>
      <c r="H8469">
        <v>118438.98</v>
      </c>
      <c r="I8469">
        <v>117907.94</v>
      </c>
      <c r="J8469">
        <v>118285.52</v>
      </c>
      <c r="K8469">
        <v>118679.77</v>
      </c>
      <c r="L8469">
        <v>26346</v>
      </c>
      <c r="M8469">
        <v>71.260000000000005</v>
      </c>
      <c r="N8469">
        <v>999.29</v>
      </c>
      <c r="O8469">
        <f>D8469-D8468</f>
        <v>10.069999999992433</v>
      </c>
      <c r="P8469">
        <f>ABS(O8469)</f>
        <v>10.069999999992433</v>
      </c>
    </row>
    <row r="8470" spans="1:16" x14ac:dyDescent="0.25">
      <c r="A8470">
        <v>118249.94</v>
      </c>
      <c r="B8470">
        <v>118436.12</v>
      </c>
      <c r="C8470">
        <v>118229.82</v>
      </c>
      <c r="D8470">
        <v>118385.8</v>
      </c>
      <c r="E8470">
        <v>118160.38</v>
      </c>
      <c r="F8470">
        <v>118176.04</v>
      </c>
      <c r="G8470">
        <v>118517.53</v>
      </c>
      <c r="H8470">
        <v>118389.14</v>
      </c>
      <c r="I8470">
        <v>117931.61</v>
      </c>
      <c r="J8470">
        <v>118282.47</v>
      </c>
      <c r="K8470">
        <v>118676.7</v>
      </c>
      <c r="L8470">
        <v>36311</v>
      </c>
      <c r="M8470">
        <v>67.08</v>
      </c>
      <c r="N8470">
        <v>985.67</v>
      </c>
      <c r="O8470">
        <f>D8470-D8469</f>
        <v>-85.539999999993597</v>
      </c>
      <c r="P8470">
        <f>ABS(O8470)</f>
        <v>85.539999999993597</v>
      </c>
    </row>
    <row r="8471" spans="1:16" x14ac:dyDescent="0.25">
      <c r="A8471">
        <v>118134.21</v>
      </c>
      <c r="B8471">
        <v>118260.01</v>
      </c>
      <c r="C8471">
        <v>118124.15</v>
      </c>
      <c r="D8471">
        <v>118254.97</v>
      </c>
      <c r="E8471">
        <v>118149.06</v>
      </c>
      <c r="F8471">
        <v>118123.6</v>
      </c>
      <c r="G8471">
        <v>118530.81</v>
      </c>
      <c r="H8471">
        <v>118353.16</v>
      </c>
      <c r="I8471">
        <v>117944.95</v>
      </c>
      <c r="J8471">
        <v>118280.25</v>
      </c>
      <c r="K8471">
        <v>118674.47</v>
      </c>
      <c r="L8471">
        <v>22645</v>
      </c>
      <c r="M8471">
        <v>58.96</v>
      </c>
      <c r="N8471">
        <v>1006.58</v>
      </c>
      <c r="O8471">
        <f>D8471-D8470</f>
        <v>-130.83000000000175</v>
      </c>
      <c r="P8471">
        <f>ABS(O8471)</f>
        <v>130.83000000000175</v>
      </c>
    </row>
    <row r="8472" spans="1:16" x14ac:dyDescent="0.25">
      <c r="A8472">
        <v>118104.02</v>
      </c>
      <c r="B8472">
        <v>118169.44</v>
      </c>
      <c r="C8472">
        <v>118063.77</v>
      </c>
      <c r="D8472">
        <v>118134.21</v>
      </c>
      <c r="E8472">
        <v>118145.03</v>
      </c>
      <c r="F8472">
        <v>118090.75</v>
      </c>
      <c r="G8472">
        <v>118547.52</v>
      </c>
      <c r="H8472">
        <v>118343.72</v>
      </c>
      <c r="I8472">
        <v>117946.34</v>
      </c>
      <c r="J8472">
        <v>118282.06</v>
      </c>
      <c r="K8472">
        <v>118676.29</v>
      </c>
      <c r="L8472">
        <v>25473</v>
      </c>
      <c r="M8472">
        <v>48.56</v>
      </c>
      <c r="N8472">
        <v>1008.16</v>
      </c>
      <c r="O8472">
        <f>D8472-D8471</f>
        <v>-120.75999999999476</v>
      </c>
      <c r="P8472">
        <f>ABS(O8472)</f>
        <v>120.75999999999476</v>
      </c>
    </row>
    <row r="8473" spans="1:16" x14ac:dyDescent="0.25">
      <c r="A8473">
        <v>117993.33</v>
      </c>
      <c r="B8473">
        <v>118033.58</v>
      </c>
      <c r="C8473">
        <v>117857.47</v>
      </c>
      <c r="D8473">
        <v>118013.45</v>
      </c>
      <c r="E8473">
        <v>118151.32</v>
      </c>
      <c r="F8473">
        <v>118073.85</v>
      </c>
      <c r="G8473">
        <v>118587.07</v>
      </c>
      <c r="H8473">
        <v>118350.39999999999</v>
      </c>
      <c r="I8473">
        <v>117952.24</v>
      </c>
      <c r="J8473">
        <v>118292.75</v>
      </c>
      <c r="K8473">
        <v>118687.02</v>
      </c>
      <c r="L8473">
        <v>28060</v>
      </c>
      <c r="M8473">
        <v>35.17</v>
      </c>
      <c r="N8473">
        <v>1044.1400000000001</v>
      </c>
      <c r="O8473">
        <f>D8473-D8472</f>
        <v>-120.76000000000931</v>
      </c>
      <c r="P8473">
        <f>ABS(O8473)</f>
        <v>120.76000000000931</v>
      </c>
    </row>
    <row r="8474" spans="1:16" x14ac:dyDescent="0.25">
      <c r="A8474">
        <v>118003.39</v>
      </c>
      <c r="B8474">
        <v>118033.58</v>
      </c>
      <c r="C8474">
        <v>117927.91</v>
      </c>
      <c r="D8474">
        <v>117993.33</v>
      </c>
      <c r="E8474">
        <v>118154.84</v>
      </c>
      <c r="F8474">
        <v>118088.95</v>
      </c>
      <c r="G8474">
        <v>118607.8</v>
      </c>
      <c r="H8474">
        <v>118346.39</v>
      </c>
      <c r="I8474">
        <v>117963.3</v>
      </c>
      <c r="J8474">
        <v>118304.49</v>
      </c>
      <c r="K8474">
        <v>118698.8</v>
      </c>
      <c r="L8474">
        <v>18852</v>
      </c>
      <c r="M8474">
        <v>32.65</v>
      </c>
      <c r="N8474">
        <v>977.96</v>
      </c>
      <c r="O8474">
        <f>D8474-D8473</f>
        <v>-20.119999999995343</v>
      </c>
      <c r="P8474">
        <f>ABS(O8474)</f>
        <v>20.119999999995343</v>
      </c>
    </row>
    <row r="8475" spans="1:16" x14ac:dyDescent="0.25">
      <c r="A8475">
        <v>117968.17</v>
      </c>
      <c r="B8475">
        <v>118083.9</v>
      </c>
      <c r="C8475">
        <v>117958.1</v>
      </c>
      <c r="D8475">
        <v>118003.39</v>
      </c>
      <c r="E8475">
        <v>118167.42</v>
      </c>
      <c r="F8475">
        <v>118112.86</v>
      </c>
      <c r="G8475">
        <v>118626.51</v>
      </c>
      <c r="H8475">
        <v>118347.59</v>
      </c>
      <c r="I8475">
        <v>117987.25</v>
      </c>
      <c r="J8475">
        <v>118311.57</v>
      </c>
      <c r="K8475">
        <v>118705.9</v>
      </c>
      <c r="L8475">
        <v>32865</v>
      </c>
      <c r="M8475">
        <v>33.22</v>
      </c>
      <c r="N8475">
        <v>1000.1</v>
      </c>
      <c r="O8475">
        <f>D8475-D8474</f>
        <v>10.059999999997672</v>
      </c>
      <c r="P8475">
        <f>ABS(O8475)</f>
        <v>10.059999999997672</v>
      </c>
    </row>
    <row r="8476" spans="1:16" x14ac:dyDescent="0.25">
      <c r="A8476">
        <v>117983.26</v>
      </c>
      <c r="B8476">
        <v>117993.33</v>
      </c>
      <c r="C8476">
        <v>117877.6</v>
      </c>
      <c r="D8476">
        <v>117968.17</v>
      </c>
      <c r="E8476">
        <v>118188.56</v>
      </c>
      <c r="F8476">
        <v>118140.23</v>
      </c>
      <c r="G8476">
        <v>118644.53</v>
      </c>
      <c r="H8476">
        <v>118385.21</v>
      </c>
      <c r="I8476">
        <v>117991.9</v>
      </c>
      <c r="J8476">
        <v>118323.62</v>
      </c>
      <c r="K8476">
        <v>118717.99</v>
      </c>
      <c r="L8476">
        <v>38615</v>
      </c>
      <c r="M8476">
        <v>29.36</v>
      </c>
      <c r="N8476">
        <v>1010.4</v>
      </c>
      <c r="O8476">
        <f>D8476-D8475</f>
        <v>-35.220000000001164</v>
      </c>
      <c r="P8476">
        <f>ABS(O8476)</f>
        <v>35.220000000001164</v>
      </c>
    </row>
    <row r="8477" spans="1:16" x14ac:dyDescent="0.25">
      <c r="A8477">
        <v>118290.2</v>
      </c>
      <c r="B8477">
        <v>118335.48</v>
      </c>
      <c r="C8477">
        <v>117902.76</v>
      </c>
      <c r="D8477">
        <v>117983.26</v>
      </c>
      <c r="E8477">
        <v>118223.27</v>
      </c>
      <c r="F8477">
        <v>118183.24</v>
      </c>
      <c r="G8477">
        <v>118663.03999999999</v>
      </c>
      <c r="H8477">
        <v>118486.08</v>
      </c>
      <c r="I8477">
        <v>117960.47</v>
      </c>
      <c r="J8477">
        <v>118343.06</v>
      </c>
      <c r="K8477">
        <v>118737.5</v>
      </c>
      <c r="L8477">
        <v>73575</v>
      </c>
      <c r="M8477">
        <v>30.02</v>
      </c>
      <c r="N8477">
        <v>925.53</v>
      </c>
      <c r="O8477">
        <f>D8477-D8476</f>
        <v>15.089999999996508</v>
      </c>
      <c r="P8477">
        <f>ABS(O8477)</f>
        <v>15.089999999996508</v>
      </c>
    </row>
    <row r="8478" spans="1:16" x14ac:dyDescent="0.25">
      <c r="A8478">
        <v>118199.63</v>
      </c>
      <c r="B8478">
        <v>118295.23</v>
      </c>
      <c r="C8478">
        <v>118154.34</v>
      </c>
      <c r="D8478">
        <v>118290.2</v>
      </c>
      <c r="E8478">
        <v>118255.23</v>
      </c>
      <c r="F8478">
        <v>118233.23</v>
      </c>
      <c r="G8478">
        <v>118680.15</v>
      </c>
      <c r="H8478">
        <v>118547.3</v>
      </c>
      <c r="I8478">
        <v>117963.15</v>
      </c>
      <c r="J8478">
        <v>118370.66</v>
      </c>
      <c r="K8478">
        <v>118765.19</v>
      </c>
      <c r="L8478">
        <v>15093</v>
      </c>
      <c r="M8478">
        <v>50.64</v>
      </c>
      <c r="N8478">
        <v>1030.33</v>
      </c>
      <c r="O8478">
        <f>D8478-D8477</f>
        <v>306.94000000000233</v>
      </c>
      <c r="P8478">
        <f>ABS(O8478)</f>
        <v>306.94000000000233</v>
      </c>
    </row>
    <row r="8479" spans="1:16" x14ac:dyDescent="0.25">
      <c r="A8479">
        <v>118149.31</v>
      </c>
      <c r="B8479">
        <v>118194.59</v>
      </c>
      <c r="C8479">
        <v>118088.93</v>
      </c>
      <c r="D8479">
        <v>118134.21</v>
      </c>
      <c r="E8479">
        <v>118373.22</v>
      </c>
      <c r="F8479">
        <v>118216.84</v>
      </c>
      <c r="G8479">
        <v>118743.35</v>
      </c>
      <c r="H8479">
        <v>118819.89</v>
      </c>
      <c r="I8479">
        <v>117926.55</v>
      </c>
      <c r="J8479">
        <v>118394.21</v>
      </c>
      <c r="K8479">
        <v>118788.82</v>
      </c>
      <c r="L8479">
        <v>24419</v>
      </c>
      <c r="M8479">
        <v>30.57</v>
      </c>
      <c r="N8479">
        <v>937.92</v>
      </c>
      <c r="O8479">
        <f>D8479-D8478</f>
        <v>-155.98999999999069</v>
      </c>
      <c r="P8479">
        <f>ABS(O8479)</f>
        <v>155.98999999999069</v>
      </c>
    </row>
    <row r="8480" spans="1:16" x14ac:dyDescent="0.25">
      <c r="A8480">
        <v>118254.97</v>
      </c>
      <c r="B8480">
        <v>118305.29</v>
      </c>
      <c r="C8480">
        <v>118139.24</v>
      </c>
      <c r="D8480">
        <v>118149.31</v>
      </c>
      <c r="E8480">
        <v>118403.16</v>
      </c>
      <c r="F8480">
        <v>118237.5</v>
      </c>
      <c r="G8480">
        <v>118754.62</v>
      </c>
      <c r="H8480">
        <v>118861.84</v>
      </c>
      <c r="I8480">
        <v>117944.48</v>
      </c>
      <c r="J8480">
        <v>118405.19</v>
      </c>
      <c r="K8480">
        <v>118799.83</v>
      </c>
      <c r="L8480">
        <v>19331</v>
      </c>
      <c r="M8480">
        <v>31.39</v>
      </c>
      <c r="N8480">
        <v>884.02</v>
      </c>
      <c r="O8480">
        <f>D8480-D8479</f>
        <v>15.099999999991269</v>
      </c>
      <c r="P8480">
        <f>ABS(O8480)</f>
        <v>15.099999999991269</v>
      </c>
    </row>
    <row r="8481" spans="1:16" x14ac:dyDescent="0.25">
      <c r="A8481">
        <v>118209.69</v>
      </c>
      <c r="B8481">
        <v>118270.07</v>
      </c>
      <c r="C8481">
        <v>118164.4</v>
      </c>
      <c r="D8481">
        <v>118194.59</v>
      </c>
      <c r="E8481">
        <v>118460.52</v>
      </c>
      <c r="F8481">
        <v>118259.44</v>
      </c>
      <c r="G8481">
        <v>118777.87</v>
      </c>
      <c r="H8481">
        <v>118946.95</v>
      </c>
      <c r="I8481">
        <v>117974.09</v>
      </c>
      <c r="J8481">
        <v>118430.57</v>
      </c>
      <c r="K8481">
        <v>118825.3</v>
      </c>
      <c r="L8481">
        <v>15295</v>
      </c>
      <c r="M8481">
        <v>30.28</v>
      </c>
      <c r="N8481">
        <v>971.59</v>
      </c>
      <c r="O8481">
        <f>D8481-D8480</f>
        <v>45.279999999998836</v>
      </c>
      <c r="P8481">
        <f>ABS(O8481)</f>
        <v>45.279999999998836</v>
      </c>
    </row>
    <row r="8482" spans="1:16" x14ac:dyDescent="0.25">
      <c r="A8482">
        <v>118159.37</v>
      </c>
      <c r="B8482">
        <v>118260.01</v>
      </c>
      <c r="C8482">
        <v>118129.18</v>
      </c>
      <c r="D8482">
        <v>118209.69</v>
      </c>
      <c r="E8482">
        <v>118494.23</v>
      </c>
      <c r="F8482">
        <v>118275.65</v>
      </c>
      <c r="G8482">
        <v>118787.53</v>
      </c>
      <c r="H8482">
        <v>118995.5</v>
      </c>
      <c r="I8482">
        <v>117992.96000000001</v>
      </c>
      <c r="J8482">
        <v>118437.2</v>
      </c>
      <c r="K8482">
        <v>118831.95</v>
      </c>
      <c r="L8482">
        <v>22603</v>
      </c>
      <c r="M8482">
        <v>31.08</v>
      </c>
      <c r="N8482">
        <v>998.72</v>
      </c>
      <c r="O8482">
        <f>D8482-D8481</f>
        <v>15.100000000005821</v>
      </c>
      <c r="P8482">
        <f>ABS(O8482)</f>
        <v>15.100000000005821</v>
      </c>
    </row>
    <row r="8483" spans="1:16" x14ac:dyDescent="0.25">
      <c r="A8483">
        <v>118179.5</v>
      </c>
      <c r="B8483">
        <v>118320.39</v>
      </c>
      <c r="C8483">
        <v>118093.96</v>
      </c>
      <c r="D8483">
        <v>118159.37</v>
      </c>
      <c r="E8483">
        <v>118548.83</v>
      </c>
      <c r="F8483">
        <v>118292.14</v>
      </c>
      <c r="G8483">
        <v>118801.52</v>
      </c>
      <c r="H8483">
        <v>119143.4</v>
      </c>
      <c r="I8483">
        <v>117954.25</v>
      </c>
      <c r="J8483">
        <v>118448.97</v>
      </c>
      <c r="K8483">
        <v>118843.76</v>
      </c>
      <c r="L8483">
        <v>46254</v>
      </c>
      <c r="M8483">
        <v>25.19</v>
      </c>
      <c r="N8483">
        <v>959.3</v>
      </c>
      <c r="O8483">
        <f>D8483-D8482</f>
        <v>-50.320000000006985</v>
      </c>
      <c r="P8483">
        <f>ABS(O8483)</f>
        <v>50.320000000006985</v>
      </c>
    </row>
    <row r="8484" spans="1:16" x14ac:dyDescent="0.25">
      <c r="A8484">
        <v>118199.63</v>
      </c>
      <c r="B8484">
        <v>118214.72</v>
      </c>
      <c r="C8484">
        <v>118134.21</v>
      </c>
      <c r="D8484">
        <v>118174.47</v>
      </c>
      <c r="E8484">
        <v>118607.19</v>
      </c>
      <c r="F8484">
        <v>118325.33</v>
      </c>
      <c r="G8484">
        <v>118815.71</v>
      </c>
      <c r="H8484">
        <v>119263.38</v>
      </c>
      <c r="I8484">
        <v>117951.01</v>
      </c>
      <c r="J8484">
        <v>118474.4</v>
      </c>
      <c r="K8484">
        <v>118869.28</v>
      </c>
      <c r="L8484">
        <v>13200</v>
      </c>
      <c r="M8484">
        <v>25.77</v>
      </c>
      <c r="N8484">
        <v>949.46</v>
      </c>
      <c r="O8484">
        <f>D8484-D8483</f>
        <v>15.100000000005821</v>
      </c>
      <c r="P8484">
        <f>ABS(O8484)</f>
        <v>15.100000000005821</v>
      </c>
    </row>
    <row r="8485" spans="1:16" x14ac:dyDescent="0.25">
      <c r="A8485">
        <v>118164.4</v>
      </c>
      <c r="B8485">
        <v>118239.88</v>
      </c>
      <c r="C8485">
        <v>118124.15</v>
      </c>
      <c r="D8485">
        <v>118199.63</v>
      </c>
      <c r="E8485">
        <v>118665.31</v>
      </c>
      <c r="F8485">
        <v>118363.05</v>
      </c>
      <c r="G8485">
        <v>118830.3</v>
      </c>
      <c r="H8485">
        <v>119362.5</v>
      </c>
      <c r="I8485">
        <v>117968.11</v>
      </c>
      <c r="J8485">
        <v>118483.57</v>
      </c>
      <c r="K8485">
        <v>118878.47</v>
      </c>
      <c r="L8485">
        <v>27286</v>
      </c>
      <c r="M8485">
        <v>26.7</v>
      </c>
      <c r="N8485">
        <v>1009.07</v>
      </c>
      <c r="O8485">
        <f>D8485-D8484</f>
        <v>25.160000000003492</v>
      </c>
      <c r="P8485">
        <f>ABS(O8485)</f>
        <v>25.160000000003492</v>
      </c>
    </row>
    <row r="8486" spans="1:16" x14ac:dyDescent="0.25">
      <c r="A8486">
        <v>118088.93</v>
      </c>
      <c r="B8486">
        <v>118174.47</v>
      </c>
      <c r="C8486">
        <v>118053.71</v>
      </c>
      <c r="D8486">
        <v>118164.4</v>
      </c>
      <c r="E8486">
        <v>118718.14</v>
      </c>
      <c r="F8486">
        <v>118403.9</v>
      </c>
      <c r="G8486">
        <v>118843.88</v>
      </c>
      <c r="H8486">
        <v>119426.23</v>
      </c>
      <c r="I8486">
        <v>118010.05</v>
      </c>
      <c r="J8486">
        <v>118503.45</v>
      </c>
      <c r="K8486">
        <v>118898.42</v>
      </c>
      <c r="L8486">
        <v>28012</v>
      </c>
      <c r="M8486">
        <v>23.28</v>
      </c>
      <c r="N8486">
        <v>989.11</v>
      </c>
      <c r="O8486">
        <f>D8486-D8485</f>
        <v>-35.230000000010477</v>
      </c>
      <c r="P8486">
        <f>ABS(O8486)</f>
        <v>35.230000000010477</v>
      </c>
    </row>
    <row r="8487" spans="1:16" x14ac:dyDescent="0.25">
      <c r="A8487">
        <v>118244.91</v>
      </c>
      <c r="B8487">
        <v>118249.94</v>
      </c>
      <c r="C8487">
        <v>118028.55</v>
      </c>
      <c r="D8487">
        <v>118083.9</v>
      </c>
      <c r="E8487">
        <v>118771.98</v>
      </c>
      <c r="F8487">
        <v>118463.77</v>
      </c>
      <c r="G8487">
        <v>118858.27</v>
      </c>
      <c r="H8487">
        <v>119467.1</v>
      </c>
      <c r="I8487">
        <v>118076.86</v>
      </c>
      <c r="J8487">
        <v>118531.79</v>
      </c>
      <c r="K8487">
        <v>118926.86</v>
      </c>
      <c r="L8487">
        <v>60974</v>
      </c>
      <c r="M8487">
        <v>15.25</v>
      </c>
      <c r="N8487">
        <v>1024.8499999999999</v>
      </c>
      <c r="O8487">
        <f>D8487-D8486</f>
        <v>-80.5</v>
      </c>
      <c r="P8487">
        <f>ABS(O8487)</f>
        <v>80.5</v>
      </c>
    </row>
    <row r="8488" spans="1:16" x14ac:dyDescent="0.25">
      <c r="A8488">
        <v>118421.02</v>
      </c>
      <c r="B8488">
        <v>118471.34</v>
      </c>
      <c r="C8488">
        <v>118239.88</v>
      </c>
      <c r="D8488">
        <v>118244.91</v>
      </c>
      <c r="E8488">
        <v>118822.8</v>
      </c>
      <c r="F8488">
        <v>118558.74</v>
      </c>
      <c r="G8488">
        <v>118874.88</v>
      </c>
      <c r="H8488">
        <v>119455.03999999999</v>
      </c>
      <c r="I8488">
        <v>118190.56</v>
      </c>
      <c r="J8488">
        <v>118616.73</v>
      </c>
      <c r="K8488">
        <v>119012.07</v>
      </c>
      <c r="L8488">
        <v>47996</v>
      </c>
      <c r="M8488">
        <v>18.73</v>
      </c>
      <c r="N8488">
        <v>702.53</v>
      </c>
      <c r="O8488">
        <f>D8488-D8487</f>
        <v>161.01000000000931</v>
      </c>
      <c r="P8488">
        <f>ABS(O8488)</f>
        <v>161.01000000000931</v>
      </c>
    </row>
    <row r="8489" spans="1:16" x14ac:dyDescent="0.25">
      <c r="A8489">
        <v>118662.54</v>
      </c>
      <c r="B8489">
        <v>118697.76</v>
      </c>
      <c r="C8489">
        <v>118405.92</v>
      </c>
      <c r="D8489">
        <v>118426.05</v>
      </c>
      <c r="E8489">
        <v>118869.09</v>
      </c>
      <c r="F8489">
        <v>118637.2</v>
      </c>
      <c r="G8489">
        <v>118888.77</v>
      </c>
      <c r="H8489">
        <v>119459.49</v>
      </c>
      <c r="I8489">
        <v>118278.69</v>
      </c>
      <c r="J8489">
        <v>118665.73</v>
      </c>
      <c r="K8489">
        <v>119061.24</v>
      </c>
      <c r="L8489">
        <v>62241</v>
      </c>
      <c r="M8489">
        <v>24.29</v>
      </c>
      <c r="N8489">
        <v>63.02</v>
      </c>
      <c r="O8489">
        <f>D8489-D8488</f>
        <v>181.13999999999942</v>
      </c>
      <c r="P8489">
        <f>ABS(O8489)</f>
        <v>181.13999999999942</v>
      </c>
    </row>
    <row r="8490" spans="1:16" x14ac:dyDescent="0.25">
      <c r="A8490">
        <v>118647.45</v>
      </c>
      <c r="B8490">
        <v>118677.64</v>
      </c>
      <c r="C8490">
        <v>118622.29</v>
      </c>
      <c r="D8490">
        <v>118622.29</v>
      </c>
      <c r="E8490">
        <v>118925.2</v>
      </c>
      <c r="F8490">
        <v>118696.85</v>
      </c>
      <c r="G8490">
        <v>118904.97</v>
      </c>
      <c r="H8490">
        <v>119483.97</v>
      </c>
      <c r="I8490">
        <v>118366.42</v>
      </c>
      <c r="J8490">
        <v>118709.32</v>
      </c>
      <c r="K8490">
        <v>119104.97</v>
      </c>
      <c r="L8490">
        <v>10239</v>
      </c>
      <c r="M8490">
        <v>31.6</v>
      </c>
      <c r="N8490">
        <v>230.93</v>
      </c>
      <c r="O8490">
        <f>D8490-D8489</f>
        <v>196.23999999999069</v>
      </c>
      <c r="P8490">
        <f>ABS(O8490)</f>
        <v>196.23999999999069</v>
      </c>
    </row>
    <row r="8491" spans="1:16" x14ac:dyDescent="0.25">
      <c r="A8491">
        <v>118647.45</v>
      </c>
      <c r="B8491">
        <v>118682.67</v>
      </c>
      <c r="C8491">
        <v>118582.03</v>
      </c>
      <c r="D8491">
        <v>118647.45</v>
      </c>
      <c r="E8491">
        <v>118944.07</v>
      </c>
      <c r="F8491">
        <v>118715.49</v>
      </c>
      <c r="G8491">
        <v>118910.91</v>
      </c>
      <c r="H8491">
        <v>119485.88</v>
      </c>
      <c r="I8491">
        <v>118402.25</v>
      </c>
      <c r="J8491">
        <v>118712.12</v>
      </c>
      <c r="K8491">
        <v>119107.78</v>
      </c>
      <c r="L8491">
        <v>18769</v>
      </c>
      <c r="M8491">
        <v>33.18</v>
      </c>
      <c r="N8491">
        <v>256.08999999999997</v>
      </c>
      <c r="O8491">
        <f>D8491-D8490</f>
        <v>25.160000000003492</v>
      </c>
      <c r="P8491">
        <f>ABS(O8491)</f>
        <v>25.160000000003492</v>
      </c>
    </row>
    <row r="8492" spans="1:16" x14ac:dyDescent="0.25">
      <c r="A8492">
        <v>118592.1</v>
      </c>
      <c r="B8492">
        <v>118667.57</v>
      </c>
      <c r="C8492">
        <v>118582.03</v>
      </c>
      <c r="D8492">
        <v>118647.45</v>
      </c>
      <c r="E8492">
        <v>118964.19</v>
      </c>
      <c r="F8492">
        <v>118732.51</v>
      </c>
      <c r="G8492">
        <v>118914.63</v>
      </c>
      <c r="H8492">
        <v>119490.11</v>
      </c>
      <c r="I8492">
        <v>118438.27</v>
      </c>
      <c r="J8492">
        <v>118718.6</v>
      </c>
      <c r="K8492">
        <v>119114.29</v>
      </c>
      <c r="L8492">
        <v>15240</v>
      </c>
      <c r="M8492">
        <v>33.18</v>
      </c>
      <c r="N8492">
        <v>256.08999999999997</v>
      </c>
      <c r="O8492">
        <f>D8492-D8491</f>
        <v>0</v>
      </c>
      <c r="P8492">
        <f>ABS(O8492)</f>
        <v>0</v>
      </c>
    </row>
    <row r="8493" spans="1:16" x14ac:dyDescent="0.25">
      <c r="A8493">
        <v>118541.78</v>
      </c>
      <c r="B8493">
        <v>118617.26</v>
      </c>
      <c r="C8493">
        <v>118536.75</v>
      </c>
      <c r="D8493">
        <v>118592.1</v>
      </c>
      <c r="E8493">
        <v>118984.32000000001</v>
      </c>
      <c r="F8493">
        <v>118753.77</v>
      </c>
      <c r="G8493">
        <v>118918.76</v>
      </c>
      <c r="H8493">
        <v>119490.65</v>
      </c>
      <c r="I8493">
        <v>118477.98</v>
      </c>
      <c r="J8493">
        <v>118725.95</v>
      </c>
      <c r="K8493">
        <v>119121.66</v>
      </c>
      <c r="L8493">
        <v>16270</v>
      </c>
      <c r="M8493">
        <v>26.79</v>
      </c>
      <c r="N8493">
        <v>200.74</v>
      </c>
      <c r="O8493">
        <f>D8493-D8492</f>
        <v>-55.349999999991269</v>
      </c>
      <c r="P8493">
        <f>ABS(O8493)</f>
        <v>55.349999999991269</v>
      </c>
    </row>
    <row r="8494" spans="1:16" x14ac:dyDescent="0.25">
      <c r="A8494">
        <v>118637.38</v>
      </c>
      <c r="B8494">
        <v>118662.54</v>
      </c>
      <c r="C8494">
        <v>118521.65</v>
      </c>
      <c r="D8494">
        <v>118541.78</v>
      </c>
      <c r="E8494">
        <v>119009.23</v>
      </c>
      <c r="F8494">
        <v>118794.19</v>
      </c>
      <c r="G8494">
        <v>118922.68</v>
      </c>
      <c r="H8494">
        <v>119483.96</v>
      </c>
      <c r="I8494">
        <v>118534.49</v>
      </c>
      <c r="J8494">
        <v>118741.34</v>
      </c>
      <c r="K8494">
        <v>119137.1</v>
      </c>
      <c r="L8494">
        <v>27210</v>
      </c>
      <c r="M8494">
        <v>20.64</v>
      </c>
      <c r="N8494">
        <v>150.41999999999999</v>
      </c>
      <c r="O8494">
        <f>D8494-D8493</f>
        <v>-50.320000000006985</v>
      </c>
      <c r="P8494">
        <f>ABS(O8494)</f>
        <v>50.320000000006985</v>
      </c>
    </row>
    <row r="8495" spans="1:16" x14ac:dyDescent="0.25">
      <c r="A8495">
        <v>118712.86</v>
      </c>
      <c r="B8495">
        <v>118722.92</v>
      </c>
      <c r="C8495">
        <v>118632.35</v>
      </c>
      <c r="D8495">
        <v>118642.41</v>
      </c>
      <c r="E8495">
        <v>119035.39</v>
      </c>
      <c r="F8495">
        <v>118857.29</v>
      </c>
      <c r="G8495">
        <v>118928.01</v>
      </c>
      <c r="H8495">
        <v>119459.13</v>
      </c>
      <c r="I8495">
        <v>118611.65</v>
      </c>
      <c r="J8495">
        <v>118780.19</v>
      </c>
      <c r="K8495">
        <v>119176.08</v>
      </c>
      <c r="L8495">
        <v>15609</v>
      </c>
      <c r="M8495">
        <v>24.26</v>
      </c>
      <c r="N8495">
        <v>251.05</v>
      </c>
      <c r="O8495">
        <f>D8495-D8494</f>
        <v>100.63000000000466</v>
      </c>
      <c r="P8495">
        <f>ABS(O8495)</f>
        <v>100.63000000000466</v>
      </c>
    </row>
    <row r="8496" spans="1:16" x14ac:dyDescent="0.25">
      <c r="A8496">
        <v>118738.02</v>
      </c>
      <c r="B8496">
        <v>118748.08</v>
      </c>
      <c r="C8496">
        <v>118672.6</v>
      </c>
      <c r="D8496">
        <v>118707.83</v>
      </c>
      <c r="E8496">
        <v>119060.8</v>
      </c>
      <c r="F8496">
        <v>118911.01</v>
      </c>
      <c r="G8496">
        <v>118931.64</v>
      </c>
      <c r="H8496">
        <v>119446.47</v>
      </c>
      <c r="I8496">
        <v>118675.13</v>
      </c>
      <c r="J8496">
        <v>118799.57</v>
      </c>
      <c r="K8496">
        <v>119195.53</v>
      </c>
      <c r="L8496">
        <v>15434</v>
      </c>
      <c r="M8496">
        <v>27</v>
      </c>
      <c r="N8496">
        <v>316.47000000000003</v>
      </c>
      <c r="O8496">
        <f>D8496-D8495</f>
        <v>65.419999999998254</v>
      </c>
      <c r="P8496">
        <f>ABS(O8496)</f>
        <v>65.419999999998254</v>
      </c>
    </row>
    <row r="8497" spans="1:16" x14ac:dyDescent="0.25">
      <c r="A8497">
        <v>118758.14</v>
      </c>
      <c r="B8497">
        <v>118768.21</v>
      </c>
      <c r="C8497">
        <v>118697.76</v>
      </c>
      <c r="D8497">
        <v>118732.99</v>
      </c>
      <c r="E8497">
        <v>119077.91</v>
      </c>
      <c r="F8497">
        <v>118961.8</v>
      </c>
      <c r="G8497">
        <v>118934.66</v>
      </c>
      <c r="H8497">
        <v>119428.16</v>
      </c>
      <c r="I8497">
        <v>118727.66</v>
      </c>
      <c r="J8497">
        <v>118819.11</v>
      </c>
      <c r="K8497">
        <v>119215.14</v>
      </c>
      <c r="L8497">
        <v>17815</v>
      </c>
      <c r="M8497">
        <v>28.08</v>
      </c>
      <c r="N8497">
        <v>341.63</v>
      </c>
      <c r="O8497">
        <f>D8497-D8496</f>
        <v>25.160000000003492</v>
      </c>
      <c r="P8497">
        <f>ABS(O8497)</f>
        <v>25.160000000003492</v>
      </c>
    </row>
    <row r="8498" spans="1:16" x14ac:dyDescent="0.25">
      <c r="A8498">
        <v>118793.37</v>
      </c>
      <c r="B8498">
        <v>118828.59</v>
      </c>
      <c r="C8498">
        <v>118732.99</v>
      </c>
      <c r="D8498">
        <v>118763.18</v>
      </c>
      <c r="E8498">
        <v>119087.72</v>
      </c>
      <c r="F8498">
        <v>119019.01</v>
      </c>
      <c r="G8498">
        <v>118937.37</v>
      </c>
      <c r="H8498">
        <v>119408.53</v>
      </c>
      <c r="I8498">
        <v>118766.91</v>
      </c>
      <c r="J8498">
        <v>118844.54</v>
      </c>
      <c r="K8498">
        <v>119240.65</v>
      </c>
      <c r="L8498">
        <v>17382</v>
      </c>
      <c r="M8498">
        <v>29.33</v>
      </c>
      <c r="N8498">
        <v>371.82</v>
      </c>
      <c r="O8498">
        <f>D8498-D8497</f>
        <v>30.189999999987776</v>
      </c>
      <c r="P8498">
        <f>ABS(O8498)</f>
        <v>30.189999999987776</v>
      </c>
    </row>
    <row r="8499" spans="1:16" x14ac:dyDescent="0.25">
      <c r="A8499">
        <v>118868.84</v>
      </c>
      <c r="B8499">
        <v>118904.06</v>
      </c>
      <c r="C8499">
        <v>118788.33</v>
      </c>
      <c r="D8499">
        <v>118793.37</v>
      </c>
      <c r="E8499">
        <v>119094.76</v>
      </c>
      <c r="F8499">
        <v>119082.97</v>
      </c>
      <c r="G8499">
        <v>118938.58</v>
      </c>
      <c r="H8499">
        <v>119392.08</v>
      </c>
      <c r="I8499">
        <v>118797.44</v>
      </c>
      <c r="J8499">
        <v>118872.02</v>
      </c>
      <c r="K8499">
        <v>119268.22</v>
      </c>
      <c r="L8499">
        <v>17157</v>
      </c>
      <c r="M8499">
        <v>30.54</v>
      </c>
      <c r="N8499">
        <v>402.01</v>
      </c>
      <c r="O8499">
        <f>D8499-D8498</f>
        <v>30.190000000002328</v>
      </c>
      <c r="P8499">
        <f>ABS(O8499)</f>
        <v>30.190000000002328</v>
      </c>
    </row>
    <row r="8500" spans="1:16" x14ac:dyDescent="0.25">
      <c r="A8500">
        <v>118949.35</v>
      </c>
      <c r="B8500">
        <v>118999.67</v>
      </c>
      <c r="C8500">
        <v>118818.52</v>
      </c>
      <c r="D8500">
        <v>118868.84</v>
      </c>
      <c r="E8500">
        <v>119099.8</v>
      </c>
      <c r="F8500">
        <v>119155.37</v>
      </c>
      <c r="G8500">
        <v>118938.98</v>
      </c>
      <c r="H8500">
        <v>119379.42</v>
      </c>
      <c r="I8500">
        <v>118820.17</v>
      </c>
      <c r="J8500">
        <v>118897.72</v>
      </c>
      <c r="K8500">
        <v>119294.01</v>
      </c>
      <c r="L8500">
        <v>23240</v>
      </c>
      <c r="M8500">
        <v>33.630000000000003</v>
      </c>
      <c r="N8500">
        <v>477.48</v>
      </c>
      <c r="O8500">
        <f>D8500-D8499</f>
        <v>75.470000000001164</v>
      </c>
      <c r="P8500">
        <f>ABS(O8500)</f>
        <v>75.470000000001164</v>
      </c>
    </row>
    <row r="8501" spans="1:16" x14ac:dyDescent="0.25">
      <c r="A8501">
        <v>119326.73</v>
      </c>
      <c r="B8501">
        <v>119392.14</v>
      </c>
      <c r="C8501">
        <v>119271.38</v>
      </c>
      <c r="D8501">
        <v>119301.57</v>
      </c>
      <c r="E8501">
        <v>119098.29</v>
      </c>
      <c r="F8501">
        <v>119227</v>
      </c>
      <c r="G8501">
        <v>118936.97</v>
      </c>
      <c r="H8501">
        <v>119383.16</v>
      </c>
      <c r="I8501">
        <v>118813.41</v>
      </c>
      <c r="J8501">
        <v>118855.14</v>
      </c>
      <c r="K8501">
        <v>119251.28</v>
      </c>
      <c r="L8501">
        <v>5231</v>
      </c>
      <c r="M8501">
        <v>69.37</v>
      </c>
      <c r="N8501">
        <v>910.21</v>
      </c>
      <c r="O8501">
        <f>D8501-D8500</f>
        <v>432.73000000001048</v>
      </c>
      <c r="P8501">
        <f>ABS(O8501)</f>
        <v>432.73000000001048</v>
      </c>
    </row>
    <row r="8502" spans="1:16" x14ac:dyDescent="0.25">
      <c r="A8502">
        <v>119336.79</v>
      </c>
      <c r="B8502">
        <v>119422.33</v>
      </c>
      <c r="C8502">
        <v>119301.57</v>
      </c>
      <c r="D8502">
        <v>119326.73</v>
      </c>
      <c r="E8502">
        <v>119071.62</v>
      </c>
      <c r="F8502">
        <v>119208.36</v>
      </c>
      <c r="G8502">
        <v>118928.92</v>
      </c>
      <c r="H8502">
        <v>119374.66</v>
      </c>
      <c r="I8502">
        <v>118768.58</v>
      </c>
      <c r="J8502">
        <v>118853.33</v>
      </c>
      <c r="K8502">
        <v>119249.47</v>
      </c>
      <c r="L8502">
        <v>7875</v>
      </c>
      <c r="M8502">
        <v>73.41</v>
      </c>
      <c r="N8502">
        <v>935.37</v>
      </c>
      <c r="O8502">
        <f>D8502-D8501</f>
        <v>25.159999999988941</v>
      </c>
      <c r="P8502">
        <f>ABS(O8502)</f>
        <v>25.159999999988941</v>
      </c>
    </row>
    <row r="8503" spans="1:16" x14ac:dyDescent="0.25">
      <c r="A8503">
        <v>119256.28</v>
      </c>
      <c r="B8503">
        <v>119377.04</v>
      </c>
      <c r="C8503">
        <v>119226.09</v>
      </c>
      <c r="D8503">
        <v>119336.79</v>
      </c>
      <c r="E8503">
        <v>119043.19</v>
      </c>
      <c r="F8503">
        <v>119178.76</v>
      </c>
      <c r="G8503">
        <v>118920.87</v>
      </c>
      <c r="H8503">
        <v>119351.8</v>
      </c>
      <c r="I8503">
        <v>118734.58</v>
      </c>
      <c r="J8503">
        <v>118850.85</v>
      </c>
      <c r="K8503">
        <v>119246.98</v>
      </c>
      <c r="L8503">
        <v>12635</v>
      </c>
      <c r="M8503">
        <v>74.959999999999994</v>
      </c>
      <c r="N8503">
        <v>945.43</v>
      </c>
      <c r="O8503">
        <f>D8503-D8502</f>
        <v>10.059999999997672</v>
      </c>
      <c r="P8503">
        <f>ABS(O8503)</f>
        <v>10.059999999997672</v>
      </c>
    </row>
    <row r="8504" spans="1:16" x14ac:dyDescent="0.25">
      <c r="A8504">
        <v>119241.19</v>
      </c>
      <c r="B8504">
        <v>119311.63</v>
      </c>
      <c r="C8504">
        <v>119190.87</v>
      </c>
      <c r="D8504">
        <v>119256.28</v>
      </c>
      <c r="E8504">
        <v>119013.75</v>
      </c>
      <c r="F8504">
        <v>119139.26</v>
      </c>
      <c r="G8504">
        <v>118912.01</v>
      </c>
      <c r="H8504">
        <v>119316.99</v>
      </c>
      <c r="I8504">
        <v>118710.52</v>
      </c>
      <c r="J8504">
        <v>118846.75</v>
      </c>
      <c r="K8504">
        <v>119242.87</v>
      </c>
      <c r="L8504">
        <v>11718</v>
      </c>
      <c r="M8504">
        <v>70.53</v>
      </c>
      <c r="N8504">
        <v>1041.69</v>
      </c>
      <c r="O8504">
        <f>D8504-D8503</f>
        <v>-80.509999999994761</v>
      </c>
      <c r="P8504">
        <f>ABS(O8504)</f>
        <v>80.509999999994761</v>
      </c>
    </row>
    <row r="8505" spans="1:16" x14ac:dyDescent="0.25">
      <c r="A8505">
        <v>119100.3</v>
      </c>
      <c r="B8505">
        <v>119266.35</v>
      </c>
      <c r="C8505">
        <v>119075.14</v>
      </c>
      <c r="D8505">
        <v>119241.19</v>
      </c>
      <c r="E8505">
        <v>118991.11</v>
      </c>
      <c r="F8505">
        <v>119110</v>
      </c>
      <c r="G8505">
        <v>118905.37</v>
      </c>
      <c r="H8505">
        <v>119286.04</v>
      </c>
      <c r="I8505">
        <v>118696.18</v>
      </c>
      <c r="J8505">
        <v>118843.69</v>
      </c>
      <c r="K8505">
        <v>119239.8</v>
      </c>
      <c r="L8505">
        <v>14410</v>
      </c>
      <c r="M8505">
        <v>69.64</v>
      </c>
      <c r="N8505">
        <v>1052.2</v>
      </c>
      <c r="O8505">
        <f>D8505-D8504</f>
        <v>-15.089999999996508</v>
      </c>
      <c r="P8505">
        <f>ABS(O8505)</f>
        <v>15.089999999996508</v>
      </c>
    </row>
    <row r="8506" spans="1:16" x14ac:dyDescent="0.25">
      <c r="A8506">
        <v>119170.74</v>
      </c>
      <c r="B8506">
        <v>119231.12</v>
      </c>
      <c r="C8506">
        <v>119115.39</v>
      </c>
      <c r="D8506">
        <v>119170.74</v>
      </c>
      <c r="E8506">
        <v>118949.1</v>
      </c>
      <c r="F8506">
        <v>119071.43</v>
      </c>
      <c r="G8506">
        <v>118896.82</v>
      </c>
      <c r="H8506">
        <v>119246.24</v>
      </c>
      <c r="I8506">
        <v>118651.95</v>
      </c>
      <c r="J8506">
        <v>118838.21</v>
      </c>
      <c r="K8506">
        <v>119234.3</v>
      </c>
      <c r="L8506">
        <v>16240</v>
      </c>
      <c r="M8506">
        <v>69.87</v>
      </c>
      <c r="N8506">
        <v>1074.6600000000001</v>
      </c>
      <c r="O8506">
        <f>D8506-D8505</f>
        <v>-70.44999999999709</v>
      </c>
      <c r="P8506">
        <f>ABS(O8506)</f>
        <v>70.44999999999709</v>
      </c>
    </row>
    <row r="8507" spans="1:16" x14ac:dyDescent="0.25">
      <c r="A8507">
        <v>119039.92</v>
      </c>
      <c r="B8507">
        <v>119190.87</v>
      </c>
      <c r="C8507">
        <v>119029.86</v>
      </c>
      <c r="D8507">
        <v>119170.74</v>
      </c>
      <c r="E8507">
        <v>118925.45</v>
      </c>
      <c r="F8507">
        <v>119046.6</v>
      </c>
      <c r="G8507">
        <v>118890.98</v>
      </c>
      <c r="H8507">
        <v>119223.55</v>
      </c>
      <c r="I8507">
        <v>118627.35</v>
      </c>
      <c r="J8507">
        <v>118834.76</v>
      </c>
      <c r="K8507">
        <v>119230.83</v>
      </c>
      <c r="L8507">
        <v>15433</v>
      </c>
      <c r="M8507">
        <v>69.87</v>
      </c>
      <c r="N8507">
        <v>1065.0999999999999</v>
      </c>
      <c r="O8507">
        <f>D8507-D8506</f>
        <v>0</v>
      </c>
      <c r="P8507">
        <f>ABS(O8507)</f>
        <v>0</v>
      </c>
    </row>
    <row r="8508" spans="1:16" x14ac:dyDescent="0.25">
      <c r="A8508">
        <v>119049.98</v>
      </c>
      <c r="B8508">
        <v>119085.2</v>
      </c>
      <c r="C8508">
        <v>118974.51</v>
      </c>
      <c r="D8508">
        <v>119049.98</v>
      </c>
      <c r="E8508">
        <v>118877.4</v>
      </c>
      <c r="F8508">
        <v>119011.93</v>
      </c>
      <c r="G8508">
        <v>118874.17</v>
      </c>
      <c r="H8508">
        <v>119167.18</v>
      </c>
      <c r="I8508">
        <v>118587.61</v>
      </c>
      <c r="J8508">
        <v>118829.08</v>
      </c>
      <c r="K8508">
        <v>119225.14</v>
      </c>
      <c r="L8508">
        <v>13752</v>
      </c>
      <c r="M8508">
        <v>62.44</v>
      </c>
      <c r="N8508">
        <v>1015.91</v>
      </c>
      <c r="O8508">
        <f>D8508-D8507</f>
        <v>-120.76000000000931</v>
      </c>
      <c r="P8508">
        <f>ABS(O8508)</f>
        <v>120.76000000000931</v>
      </c>
    </row>
    <row r="8509" spans="1:16" x14ac:dyDescent="0.25">
      <c r="A8509">
        <v>119085.2</v>
      </c>
      <c r="B8509">
        <v>119105.33</v>
      </c>
      <c r="C8509">
        <v>119044.95</v>
      </c>
      <c r="D8509">
        <v>119049.98</v>
      </c>
      <c r="E8509">
        <v>118870.35</v>
      </c>
      <c r="F8509">
        <v>119002.42</v>
      </c>
      <c r="G8509">
        <v>118871.26</v>
      </c>
      <c r="H8509">
        <v>119149.67</v>
      </c>
      <c r="I8509">
        <v>118591.03</v>
      </c>
      <c r="J8509">
        <v>118827.41</v>
      </c>
      <c r="K8509">
        <v>119223.46</v>
      </c>
      <c r="L8509">
        <v>5929</v>
      </c>
      <c r="M8509">
        <v>62.44</v>
      </c>
      <c r="N8509">
        <v>987.13</v>
      </c>
      <c r="O8509">
        <f>D8509-D8508</f>
        <v>0</v>
      </c>
      <c r="P8509">
        <f>ABS(O8509)</f>
        <v>0</v>
      </c>
    </row>
    <row r="8510" spans="1:16" x14ac:dyDescent="0.25">
      <c r="A8510">
        <v>119065.08</v>
      </c>
      <c r="B8510">
        <v>119115.39</v>
      </c>
      <c r="C8510">
        <v>119024.82</v>
      </c>
      <c r="D8510">
        <v>119090.24000000001</v>
      </c>
      <c r="E8510">
        <v>118861.29</v>
      </c>
      <c r="F8510">
        <v>118990.52</v>
      </c>
      <c r="G8510">
        <v>118867.43</v>
      </c>
      <c r="H8510">
        <v>119128.2</v>
      </c>
      <c r="I8510">
        <v>118594.39</v>
      </c>
      <c r="J8510">
        <v>118826.49</v>
      </c>
      <c r="K8510">
        <v>119222.54</v>
      </c>
      <c r="L8510">
        <v>12665</v>
      </c>
      <c r="M8510">
        <v>68.12</v>
      </c>
      <c r="N8510">
        <v>1022.92</v>
      </c>
      <c r="O8510">
        <f>D8510-D8509</f>
        <v>40.260000000009313</v>
      </c>
      <c r="P8510">
        <f>ABS(O8510)</f>
        <v>40.260000000009313</v>
      </c>
    </row>
    <row r="8511" spans="1:16" x14ac:dyDescent="0.25">
      <c r="A8511">
        <v>119150.62</v>
      </c>
      <c r="B8511">
        <v>119205.97</v>
      </c>
      <c r="C8511">
        <v>119055.01</v>
      </c>
      <c r="D8511">
        <v>119065.08</v>
      </c>
      <c r="E8511">
        <v>118851.99</v>
      </c>
      <c r="F8511">
        <v>118965.6</v>
      </c>
      <c r="G8511">
        <v>118863.31</v>
      </c>
      <c r="H8511">
        <v>119098.51</v>
      </c>
      <c r="I8511">
        <v>118605.46</v>
      </c>
      <c r="J8511">
        <v>118824.58</v>
      </c>
      <c r="K8511">
        <v>119220.62</v>
      </c>
      <c r="L8511">
        <v>19375</v>
      </c>
      <c r="M8511">
        <v>66.42</v>
      </c>
      <c r="N8511">
        <v>1015.8</v>
      </c>
      <c r="O8511">
        <f>D8511-D8510</f>
        <v>-25.160000000003492</v>
      </c>
      <c r="P8511">
        <f>ABS(O8511)</f>
        <v>25.160000000003492</v>
      </c>
    </row>
    <row r="8512" spans="1:16" x14ac:dyDescent="0.25">
      <c r="A8512">
        <v>119055.01</v>
      </c>
      <c r="B8512">
        <v>119170.74</v>
      </c>
      <c r="C8512">
        <v>119019.79</v>
      </c>
      <c r="D8512">
        <v>119150.62</v>
      </c>
      <c r="E8512">
        <v>118842.68</v>
      </c>
      <c r="F8512">
        <v>118940.73</v>
      </c>
      <c r="G8512">
        <v>118861.19</v>
      </c>
      <c r="H8512">
        <v>119069.6</v>
      </c>
      <c r="I8512">
        <v>118615.76</v>
      </c>
      <c r="J8512">
        <v>118820.74</v>
      </c>
      <c r="K8512">
        <v>119216.77</v>
      </c>
      <c r="L8512">
        <v>16106</v>
      </c>
      <c r="M8512">
        <v>79.150000000000006</v>
      </c>
      <c r="N8512">
        <v>1078.79</v>
      </c>
      <c r="O8512">
        <f>D8512-D8511</f>
        <v>85.539999999993597</v>
      </c>
      <c r="P8512">
        <f>ABS(O8512)</f>
        <v>85.539999999993597</v>
      </c>
    </row>
    <row r="8513" spans="1:16" x14ac:dyDescent="0.25">
      <c r="A8513">
        <v>118934.25</v>
      </c>
      <c r="B8513">
        <v>119140.55</v>
      </c>
      <c r="C8513">
        <v>118924.19</v>
      </c>
      <c r="D8513">
        <v>119049.98</v>
      </c>
      <c r="E8513">
        <v>118829.34</v>
      </c>
      <c r="F8513">
        <v>118888.25</v>
      </c>
      <c r="G8513">
        <v>118857.07</v>
      </c>
      <c r="H8513">
        <v>119008.67</v>
      </c>
      <c r="I8513">
        <v>118650.02</v>
      </c>
      <c r="J8513">
        <v>118817.9</v>
      </c>
      <c r="K8513">
        <v>119213.92</v>
      </c>
      <c r="L8513">
        <v>32213</v>
      </c>
      <c r="M8513">
        <v>73.92</v>
      </c>
      <c r="N8513">
        <v>1034.1500000000001</v>
      </c>
      <c r="O8513">
        <f>D8513-D8512</f>
        <v>-100.63999999999942</v>
      </c>
      <c r="P8513">
        <f>ABS(O8513)</f>
        <v>100.63999999999942</v>
      </c>
    </row>
    <row r="8514" spans="1:16" x14ac:dyDescent="0.25">
      <c r="A8514">
        <v>118909.09</v>
      </c>
      <c r="B8514">
        <v>118944.32000000001</v>
      </c>
      <c r="C8514">
        <v>118873.87</v>
      </c>
      <c r="D8514">
        <v>118929.22</v>
      </c>
      <c r="E8514">
        <v>118822.55</v>
      </c>
      <c r="F8514">
        <v>118847.82</v>
      </c>
      <c r="G8514">
        <v>118854.55</v>
      </c>
      <c r="H8514">
        <v>118976.41</v>
      </c>
      <c r="I8514">
        <v>118668.69</v>
      </c>
      <c r="J8514">
        <v>118812.87</v>
      </c>
      <c r="K8514">
        <v>119208.88</v>
      </c>
      <c r="L8514">
        <v>10913</v>
      </c>
      <c r="M8514">
        <v>64.41</v>
      </c>
      <c r="N8514">
        <v>1022.28</v>
      </c>
      <c r="O8514">
        <f>D8514-D8513</f>
        <v>-120.75999999999476</v>
      </c>
      <c r="P8514">
        <f>ABS(O8514)</f>
        <v>120.75999999999476</v>
      </c>
    </row>
    <row r="8515" spans="1:16" x14ac:dyDescent="0.25">
      <c r="A8515">
        <v>118888.97</v>
      </c>
      <c r="B8515">
        <v>118924.19</v>
      </c>
      <c r="C8515">
        <v>118833.62</v>
      </c>
      <c r="D8515">
        <v>118904.06</v>
      </c>
      <c r="E8515">
        <v>118823.05</v>
      </c>
      <c r="F8515">
        <v>118827.47</v>
      </c>
      <c r="G8515">
        <v>118853.75</v>
      </c>
      <c r="H8515">
        <v>118978.37</v>
      </c>
      <c r="I8515">
        <v>118667.74</v>
      </c>
      <c r="J8515">
        <v>118812.16</v>
      </c>
      <c r="K8515">
        <v>119208.16</v>
      </c>
      <c r="L8515">
        <v>12473</v>
      </c>
      <c r="M8515">
        <v>61.84</v>
      </c>
      <c r="N8515">
        <v>1034.96</v>
      </c>
      <c r="O8515">
        <f>D8515-D8514</f>
        <v>-25.160000000003492</v>
      </c>
      <c r="P8515">
        <f>ABS(O8515)</f>
        <v>25.160000000003492</v>
      </c>
    </row>
    <row r="8516" spans="1:16" x14ac:dyDescent="0.25">
      <c r="A8516">
        <v>118833.62</v>
      </c>
      <c r="B8516">
        <v>118904.06</v>
      </c>
      <c r="C8516">
        <v>118813.49</v>
      </c>
      <c r="D8516">
        <v>118894</v>
      </c>
      <c r="E8516">
        <v>118824.56</v>
      </c>
      <c r="F8516">
        <v>118808.33</v>
      </c>
      <c r="G8516">
        <v>118852.54</v>
      </c>
      <c r="H8516">
        <v>118983.54</v>
      </c>
      <c r="I8516">
        <v>118665.59</v>
      </c>
      <c r="J8516">
        <v>118811.57</v>
      </c>
      <c r="K8516">
        <v>119207.57</v>
      </c>
      <c r="L8516">
        <v>11064</v>
      </c>
      <c r="M8516">
        <v>60.83</v>
      </c>
      <c r="N8516">
        <v>1059.21</v>
      </c>
      <c r="O8516">
        <f>D8516-D8515</f>
        <v>-10.059999999997672</v>
      </c>
      <c r="P8516">
        <f>ABS(O8516)</f>
        <v>10.059999999997672</v>
      </c>
    </row>
    <row r="8517" spans="1:16" x14ac:dyDescent="0.25">
      <c r="A8517">
        <v>118773.24</v>
      </c>
      <c r="B8517">
        <v>118873.87</v>
      </c>
      <c r="C8517">
        <v>118748.08</v>
      </c>
      <c r="D8517">
        <v>118838.65</v>
      </c>
      <c r="E8517">
        <v>118828.08</v>
      </c>
      <c r="F8517">
        <v>118786.91</v>
      </c>
      <c r="G8517">
        <v>118848.51</v>
      </c>
      <c r="H8517">
        <v>118995.93</v>
      </c>
      <c r="I8517">
        <v>118660.24</v>
      </c>
      <c r="J8517">
        <v>118811.23</v>
      </c>
      <c r="K8517">
        <v>119207.22</v>
      </c>
      <c r="L8517">
        <v>13981</v>
      </c>
      <c r="M8517">
        <v>55.01</v>
      </c>
      <c r="N8517">
        <v>1058.26</v>
      </c>
      <c r="O8517">
        <f>D8517-D8516</f>
        <v>-55.350000000005821</v>
      </c>
      <c r="P8517">
        <f>ABS(O8517)</f>
        <v>55.350000000005821</v>
      </c>
    </row>
    <row r="8518" spans="1:16" x14ac:dyDescent="0.25">
      <c r="A8518">
        <v>118697.76</v>
      </c>
      <c r="B8518">
        <v>118773.24</v>
      </c>
      <c r="C8518">
        <v>118657.51</v>
      </c>
      <c r="D8518">
        <v>118732.99</v>
      </c>
      <c r="E8518">
        <v>118845.19</v>
      </c>
      <c r="F8518">
        <v>118787.57</v>
      </c>
      <c r="G8518">
        <v>118842.48</v>
      </c>
      <c r="H8518">
        <v>119004.44</v>
      </c>
      <c r="I8518">
        <v>118685.95</v>
      </c>
      <c r="J8518">
        <v>118812.67</v>
      </c>
      <c r="K8518">
        <v>119208.67</v>
      </c>
      <c r="L8518">
        <v>13130</v>
      </c>
      <c r="M8518">
        <v>40.47</v>
      </c>
      <c r="N8518">
        <v>1027.6199999999999</v>
      </c>
      <c r="O8518">
        <f>D8518-D8517</f>
        <v>-105.65999999998894</v>
      </c>
      <c r="P8518">
        <f>ABS(O8518)</f>
        <v>105.65999999998894</v>
      </c>
    </row>
    <row r="8519" spans="1:16" x14ac:dyDescent="0.25">
      <c r="A8519">
        <v>118773.24</v>
      </c>
      <c r="B8519">
        <v>118788.33</v>
      </c>
      <c r="C8519">
        <v>118672.6</v>
      </c>
      <c r="D8519">
        <v>118697.76</v>
      </c>
      <c r="E8519">
        <v>118851.48</v>
      </c>
      <c r="F8519">
        <v>118801.21</v>
      </c>
      <c r="G8519">
        <v>118844.89</v>
      </c>
      <c r="H8519">
        <v>119002.21</v>
      </c>
      <c r="I8519">
        <v>118700.75</v>
      </c>
      <c r="J8519">
        <v>118813.57</v>
      </c>
      <c r="K8519">
        <v>119209.58</v>
      </c>
      <c r="L8519">
        <v>10773</v>
      </c>
      <c r="M8519">
        <v>36.06</v>
      </c>
      <c r="N8519">
        <v>1001.97</v>
      </c>
      <c r="O8519">
        <f>D8519-D8518</f>
        <v>-35.230000000010477</v>
      </c>
      <c r="P8519">
        <f>ABS(O8519)</f>
        <v>35.230000000010477</v>
      </c>
    </row>
    <row r="8520" spans="1:16" x14ac:dyDescent="0.25">
      <c r="A8520">
        <v>118793.37</v>
      </c>
      <c r="B8520">
        <v>118803.43</v>
      </c>
      <c r="C8520">
        <v>118702.8</v>
      </c>
      <c r="D8520">
        <v>118778.27</v>
      </c>
      <c r="E8520">
        <v>118860.04</v>
      </c>
      <c r="F8520">
        <v>118827.07</v>
      </c>
      <c r="G8520">
        <v>118848.82</v>
      </c>
      <c r="H8520">
        <v>118993.31</v>
      </c>
      <c r="I8520">
        <v>118726.76</v>
      </c>
      <c r="J8520">
        <v>118814.19</v>
      </c>
      <c r="K8520">
        <v>119210.2</v>
      </c>
      <c r="L8520">
        <v>13467</v>
      </c>
      <c r="M8520">
        <v>42.46</v>
      </c>
      <c r="N8520">
        <v>1065.79</v>
      </c>
      <c r="O8520">
        <f>D8520-D8519</f>
        <v>80.510000000009313</v>
      </c>
      <c r="P8520">
        <f>ABS(O8520)</f>
        <v>80.510000000009313</v>
      </c>
    </row>
    <row r="8521" spans="1:16" x14ac:dyDescent="0.25">
      <c r="A8521">
        <v>118672.6</v>
      </c>
      <c r="B8521">
        <v>118828.59</v>
      </c>
      <c r="C8521">
        <v>118622.29</v>
      </c>
      <c r="D8521">
        <v>118793.37</v>
      </c>
      <c r="E8521">
        <v>118862.3</v>
      </c>
      <c r="F8521">
        <v>118839.28</v>
      </c>
      <c r="G8521">
        <v>118851.73</v>
      </c>
      <c r="H8521">
        <v>118991.41</v>
      </c>
      <c r="I8521">
        <v>118733.19</v>
      </c>
      <c r="J8521">
        <v>118814.9</v>
      </c>
      <c r="K8521">
        <v>119210.91</v>
      </c>
      <c r="L8521">
        <v>27934</v>
      </c>
      <c r="M8521">
        <v>43.75</v>
      </c>
      <c r="N8521">
        <v>1044.28</v>
      </c>
      <c r="O8521">
        <f>D8521-D8520</f>
        <v>15.099999999991269</v>
      </c>
      <c r="P8521">
        <f>ABS(O8521)</f>
        <v>15.099999999991269</v>
      </c>
    </row>
    <row r="8522" spans="1:16" x14ac:dyDescent="0.25">
      <c r="A8522">
        <v>118914.13</v>
      </c>
      <c r="B8522">
        <v>118929.22</v>
      </c>
      <c r="C8522">
        <v>118662.54</v>
      </c>
      <c r="D8522">
        <v>118677.64</v>
      </c>
      <c r="E8522">
        <v>118863.31</v>
      </c>
      <c r="F8522">
        <v>118850.75</v>
      </c>
      <c r="G8522">
        <v>118856.66</v>
      </c>
      <c r="H8522">
        <v>118990.56</v>
      </c>
      <c r="I8522">
        <v>118736.06</v>
      </c>
      <c r="J8522">
        <v>118816.63</v>
      </c>
      <c r="K8522">
        <v>119212.64</v>
      </c>
      <c r="L8522">
        <v>32480</v>
      </c>
      <c r="M8522">
        <v>29.02</v>
      </c>
      <c r="N8522">
        <v>905.35</v>
      </c>
      <c r="O8522">
        <f>D8522-D8521</f>
        <v>-115.72999999999593</v>
      </c>
      <c r="P8522">
        <f>ABS(O8522)</f>
        <v>115.72999999999593</v>
      </c>
    </row>
    <row r="8523" spans="1:16" x14ac:dyDescent="0.25">
      <c r="A8523">
        <v>118934.25</v>
      </c>
      <c r="B8523">
        <v>118979.54</v>
      </c>
      <c r="C8523">
        <v>118899.03</v>
      </c>
      <c r="D8523">
        <v>118939.29</v>
      </c>
      <c r="E8523">
        <v>118877.65</v>
      </c>
      <c r="F8523">
        <v>118897.06</v>
      </c>
      <c r="G8523">
        <v>118860.39</v>
      </c>
      <c r="H8523">
        <v>118997.26</v>
      </c>
      <c r="I8523">
        <v>118758.03</v>
      </c>
      <c r="J8523">
        <v>118814.24</v>
      </c>
      <c r="K8523">
        <v>119210.25</v>
      </c>
      <c r="L8523">
        <v>10189</v>
      </c>
      <c r="M8523">
        <v>59.71</v>
      </c>
      <c r="N8523">
        <v>1075.42</v>
      </c>
      <c r="O8523">
        <f>D8523-D8522</f>
        <v>261.64999999999418</v>
      </c>
      <c r="P8523">
        <f>ABS(O8523)</f>
        <v>261.64999999999418</v>
      </c>
    </row>
    <row r="8524" spans="1:16" x14ac:dyDescent="0.25">
      <c r="A8524">
        <v>118964.44</v>
      </c>
      <c r="B8524">
        <v>118994.63</v>
      </c>
      <c r="C8524">
        <v>118919.16</v>
      </c>
      <c r="D8524">
        <v>118934.25</v>
      </c>
      <c r="E8524">
        <v>118874.63</v>
      </c>
      <c r="F8524">
        <v>118886.5</v>
      </c>
      <c r="G8524">
        <v>118856.56</v>
      </c>
      <c r="H8524">
        <v>118990.87</v>
      </c>
      <c r="I8524">
        <v>118758.38</v>
      </c>
      <c r="J8524">
        <v>118813.18</v>
      </c>
      <c r="K8524">
        <v>119209.18</v>
      </c>
      <c r="L8524">
        <v>11535</v>
      </c>
      <c r="M8524">
        <v>59.11</v>
      </c>
      <c r="N8524">
        <v>1069.43</v>
      </c>
      <c r="O8524">
        <f>D8524-D8523</f>
        <v>-5.0399999999935972</v>
      </c>
      <c r="P8524">
        <f>ABS(O8524)</f>
        <v>5.0399999999935972</v>
      </c>
    </row>
    <row r="8525" spans="1:16" x14ac:dyDescent="0.25">
      <c r="A8525">
        <v>118914.13</v>
      </c>
      <c r="B8525">
        <v>118979.54</v>
      </c>
      <c r="C8525">
        <v>118894</v>
      </c>
      <c r="D8525">
        <v>118964.44</v>
      </c>
      <c r="E8525">
        <v>118869.34</v>
      </c>
      <c r="F8525">
        <v>118874.56</v>
      </c>
      <c r="G8525">
        <v>118852.84</v>
      </c>
      <c r="H8525">
        <v>118983.86</v>
      </c>
      <c r="I8525">
        <v>118754.83</v>
      </c>
      <c r="J8525">
        <v>118811.79</v>
      </c>
      <c r="K8525">
        <v>119207.79</v>
      </c>
      <c r="L8525">
        <v>13246</v>
      </c>
      <c r="M8525">
        <v>64.150000000000006</v>
      </c>
      <c r="N8525">
        <v>1072.27</v>
      </c>
      <c r="O8525">
        <f>D8525-D8524</f>
        <v>30.190000000002328</v>
      </c>
      <c r="P8525">
        <f>ABS(O8525)</f>
        <v>30.190000000002328</v>
      </c>
    </row>
    <row r="8526" spans="1:16" x14ac:dyDescent="0.25">
      <c r="A8526">
        <v>118838.65</v>
      </c>
      <c r="B8526">
        <v>118934.25</v>
      </c>
      <c r="C8526">
        <v>118828.59</v>
      </c>
      <c r="D8526">
        <v>118919.16</v>
      </c>
      <c r="E8526">
        <v>118861.55</v>
      </c>
      <c r="F8526">
        <v>118852.09</v>
      </c>
      <c r="G8526">
        <v>118847.71</v>
      </c>
      <c r="H8526">
        <v>118970.19</v>
      </c>
      <c r="I8526">
        <v>118752.9</v>
      </c>
      <c r="J8526">
        <v>118810.36</v>
      </c>
      <c r="K8526">
        <v>119206.35</v>
      </c>
      <c r="L8526">
        <v>11139</v>
      </c>
      <c r="M8526">
        <v>59.55</v>
      </c>
      <c r="N8526">
        <v>1065.19</v>
      </c>
      <c r="O8526">
        <f>D8526-D8525</f>
        <v>-45.279999999998836</v>
      </c>
      <c r="P8526">
        <f>ABS(O8526)</f>
        <v>45.279999999998836</v>
      </c>
    </row>
    <row r="8527" spans="1:16" x14ac:dyDescent="0.25">
      <c r="A8527">
        <v>118808.46</v>
      </c>
      <c r="B8527">
        <v>118828.59</v>
      </c>
      <c r="C8527">
        <v>118758.14</v>
      </c>
      <c r="D8527">
        <v>118788.33</v>
      </c>
      <c r="E8527">
        <v>118856.01</v>
      </c>
      <c r="F8527">
        <v>118831.25</v>
      </c>
      <c r="G8527">
        <v>118836.54</v>
      </c>
      <c r="H8527">
        <v>118976.5</v>
      </c>
      <c r="I8527">
        <v>118735.52</v>
      </c>
      <c r="J8527">
        <v>118809.02</v>
      </c>
      <c r="K8527">
        <v>119205.01</v>
      </c>
      <c r="L8527">
        <v>5295</v>
      </c>
      <c r="M8527">
        <v>41.05</v>
      </c>
      <c r="N8527">
        <v>1035.72</v>
      </c>
      <c r="O8527">
        <f>D8527-D8526</f>
        <v>-130.83000000000175</v>
      </c>
      <c r="P8527">
        <f>ABS(O8527)</f>
        <v>130.83000000000175</v>
      </c>
    </row>
    <row r="8528" spans="1:16" x14ac:dyDescent="0.25">
      <c r="A8528">
        <v>118818.52</v>
      </c>
      <c r="B8528">
        <v>118848.71</v>
      </c>
      <c r="C8528">
        <v>118748.08</v>
      </c>
      <c r="D8528">
        <v>118808.46</v>
      </c>
      <c r="E8528">
        <v>118860.79</v>
      </c>
      <c r="F8528">
        <v>118841.97</v>
      </c>
      <c r="G8528">
        <v>118838.35</v>
      </c>
      <c r="H8528">
        <v>118977.69</v>
      </c>
      <c r="I8528">
        <v>118743.89</v>
      </c>
      <c r="J8528">
        <v>118809.1</v>
      </c>
      <c r="K8528">
        <v>119205.09</v>
      </c>
      <c r="L8528">
        <v>11532</v>
      </c>
      <c r="M8528">
        <v>43.59</v>
      </c>
      <c r="N8528">
        <v>1025.1600000000001</v>
      </c>
      <c r="O8528">
        <f>D8528-D8527</f>
        <v>20.130000000004657</v>
      </c>
      <c r="P8528">
        <f>ABS(O8528)</f>
        <v>20.130000000004657</v>
      </c>
    </row>
    <row r="8529" spans="1:16" x14ac:dyDescent="0.25">
      <c r="A8529">
        <v>118763.18</v>
      </c>
      <c r="B8529">
        <v>118833.62</v>
      </c>
      <c r="C8529">
        <v>118662.54</v>
      </c>
      <c r="D8529">
        <v>118813.49</v>
      </c>
      <c r="E8529">
        <v>118879.66</v>
      </c>
      <c r="F8529">
        <v>118861.06</v>
      </c>
      <c r="G8529">
        <v>118844.29</v>
      </c>
      <c r="H8529">
        <v>119004.11</v>
      </c>
      <c r="I8529">
        <v>118755.21</v>
      </c>
      <c r="J8529">
        <v>118807.15</v>
      </c>
      <c r="K8529">
        <v>119203.13</v>
      </c>
      <c r="L8529">
        <v>22049</v>
      </c>
      <c r="M8529">
        <v>44.4</v>
      </c>
      <c r="N8529">
        <v>1026.5899999999999</v>
      </c>
      <c r="O8529">
        <f>D8529-D8528</f>
        <v>5.0299999999988358</v>
      </c>
      <c r="P8529">
        <f>ABS(O8529)</f>
        <v>5.0299999999988358</v>
      </c>
    </row>
    <row r="8530" spans="1:16" x14ac:dyDescent="0.25">
      <c r="A8530">
        <v>118894</v>
      </c>
      <c r="B8530">
        <v>118939.29</v>
      </c>
      <c r="C8530">
        <v>118753.11</v>
      </c>
      <c r="D8530">
        <v>118768.21</v>
      </c>
      <c r="E8530">
        <v>118873.62</v>
      </c>
      <c r="F8530">
        <v>118872.96000000001</v>
      </c>
      <c r="G8530">
        <v>118842.78</v>
      </c>
      <c r="H8530">
        <v>119020.09</v>
      </c>
      <c r="I8530">
        <v>118727.15</v>
      </c>
      <c r="J8530">
        <v>118808.28</v>
      </c>
      <c r="K8530">
        <v>119204.26</v>
      </c>
      <c r="L8530">
        <v>19463</v>
      </c>
      <c r="M8530">
        <v>38.770000000000003</v>
      </c>
      <c r="N8530">
        <v>987.74</v>
      </c>
      <c r="O8530">
        <f>D8530-D8529</f>
        <v>-45.279999999998836</v>
      </c>
      <c r="P8530">
        <f>ABS(O8530)</f>
        <v>45.279999999998836</v>
      </c>
    </row>
    <row r="8531" spans="1:16" x14ac:dyDescent="0.25">
      <c r="A8531">
        <v>118959.41</v>
      </c>
      <c r="B8531">
        <v>119049.98</v>
      </c>
      <c r="C8531">
        <v>118934.25</v>
      </c>
      <c r="D8531">
        <v>118954.38</v>
      </c>
      <c r="E8531">
        <v>118826.83</v>
      </c>
      <c r="F8531">
        <v>118884.76</v>
      </c>
      <c r="G8531">
        <v>118830.6</v>
      </c>
      <c r="H8531">
        <v>119056.95</v>
      </c>
      <c r="I8531">
        <v>118596.7</v>
      </c>
      <c r="J8531">
        <v>118804.35</v>
      </c>
      <c r="K8531">
        <v>119200.32000000001</v>
      </c>
      <c r="L8531">
        <v>18252</v>
      </c>
      <c r="M8531">
        <v>59.88</v>
      </c>
      <c r="N8531">
        <v>1035.1199999999999</v>
      </c>
      <c r="O8531">
        <f>D8531-D8530</f>
        <v>186.16999999999825</v>
      </c>
      <c r="P8531">
        <f>ABS(O8531)</f>
        <v>186.16999999999825</v>
      </c>
    </row>
    <row r="8532" spans="1:16" x14ac:dyDescent="0.25">
      <c r="A8532">
        <v>118878.9</v>
      </c>
      <c r="B8532">
        <v>118979.54</v>
      </c>
      <c r="C8532">
        <v>118873.87</v>
      </c>
      <c r="D8532">
        <v>118959.41</v>
      </c>
      <c r="E8532">
        <v>118824.56</v>
      </c>
      <c r="F8532">
        <v>118867.35</v>
      </c>
      <c r="G8532">
        <v>118826.17</v>
      </c>
      <c r="H8532">
        <v>119050.48</v>
      </c>
      <c r="I8532">
        <v>118598.65</v>
      </c>
      <c r="J8532">
        <v>118800.93</v>
      </c>
      <c r="K8532">
        <v>119196.89</v>
      </c>
      <c r="L8532">
        <v>14947</v>
      </c>
      <c r="M8532">
        <v>60.47</v>
      </c>
      <c r="N8532">
        <v>1069.51</v>
      </c>
      <c r="O8532">
        <f>D8532-D8531</f>
        <v>5.0299999999988358</v>
      </c>
      <c r="P8532">
        <f>ABS(O8532)</f>
        <v>5.0299999999988358</v>
      </c>
    </row>
    <row r="8533" spans="1:16" x14ac:dyDescent="0.25">
      <c r="A8533">
        <v>118823.56</v>
      </c>
      <c r="B8533">
        <v>118888.97</v>
      </c>
      <c r="C8533">
        <v>118803.43</v>
      </c>
      <c r="D8533">
        <v>118878.9</v>
      </c>
      <c r="E8533">
        <v>118819.28</v>
      </c>
      <c r="F8533">
        <v>118844.34</v>
      </c>
      <c r="G8533">
        <v>118821.04</v>
      </c>
      <c r="H8533">
        <v>119037.13</v>
      </c>
      <c r="I8533">
        <v>118601.43</v>
      </c>
      <c r="J8533">
        <v>118798.89</v>
      </c>
      <c r="K8533">
        <v>119194.84</v>
      </c>
      <c r="L8533">
        <v>9841</v>
      </c>
      <c r="M8533">
        <v>54.02</v>
      </c>
      <c r="N8533">
        <v>1040.5999999999999</v>
      </c>
      <c r="O8533">
        <f>D8533-D8532</f>
        <v>-80.510000000009313</v>
      </c>
      <c r="P8533">
        <f>ABS(O8533)</f>
        <v>80.510000000009313</v>
      </c>
    </row>
    <row r="8534" spans="1:16" x14ac:dyDescent="0.25">
      <c r="A8534">
        <v>118899.03</v>
      </c>
      <c r="B8534">
        <v>118949.35</v>
      </c>
      <c r="C8534">
        <v>118732.99</v>
      </c>
      <c r="D8534">
        <v>118732.99</v>
      </c>
      <c r="E8534">
        <v>118836.39</v>
      </c>
      <c r="F8534">
        <v>118844.73</v>
      </c>
      <c r="G8534">
        <v>118813.79</v>
      </c>
      <c r="H8534">
        <v>119078.44</v>
      </c>
      <c r="I8534">
        <v>118594.33</v>
      </c>
      <c r="J8534">
        <v>118798.57</v>
      </c>
      <c r="K8534">
        <v>119194.52</v>
      </c>
      <c r="L8534">
        <v>20848</v>
      </c>
      <c r="M8534">
        <v>40.24</v>
      </c>
      <c r="N8534">
        <v>993.46</v>
      </c>
      <c r="O8534">
        <f>D8534-D8533</f>
        <v>-145.90999999998894</v>
      </c>
      <c r="P8534">
        <f>ABS(O8534)</f>
        <v>145.90999999998894</v>
      </c>
    </row>
    <row r="8535" spans="1:16" x14ac:dyDescent="0.25">
      <c r="A8535">
        <v>118939.29</v>
      </c>
      <c r="B8535">
        <v>118999.67</v>
      </c>
      <c r="C8535">
        <v>118919.16</v>
      </c>
      <c r="D8535">
        <v>118959.41</v>
      </c>
      <c r="E8535">
        <v>118847.46</v>
      </c>
      <c r="F8535">
        <v>118861.93</v>
      </c>
      <c r="G8535">
        <v>118760.46</v>
      </c>
      <c r="H8535">
        <v>119097.55</v>
      </c>
      <c r="I8535">
        <v>118597.37</v>
      </c>
      <c r="J8535">
        <v>118793.71</v>
      </c>
      <c r="K8535">
        <v>119189.64</v>
      </c>
      <c r="L8535">
        <v>11571</v>
      </c>
      <c r="M8535">
        <v>63.17</v>
      </c>
      <c r="N8535">
        <v>1045.47</v>
      </c>
      <c r="O8535">
        <f>D8535-D8534</f>
        <v>226.41999999999825</v>
      </c>
      <c r="P8535">
        <f>ABS(O8535)</f>
        <v>226.41999999999825</v>
      </c>
    </row>
    <row r="8536" spans="1:16" x14ac:dyDescent="0.25">
      <c r="A8536">
        <v>118924.19</v>
      </c>
      <c r="B8536">
        <v>118984.57</v>
      </c>
      <c r="C8536">
        <v>118904.06</v>
      </c>
      <c r="D8536">
        <v>118944.32000000001</v>
      </c>
      <c r="E8536">
        <v>118843.43</v>
      </c>
      <c r="F8536">
        <v>118837.56</v>
      </c>
      <c r="G8536">
        <v>118743.25</v>
      </c>
      <c r="H8536">
        <v>119088.73</v>
      </c>
      <c r="I8536">
        <v>118598.13</v>
      </c>
      <c r="J8536">
        <v>118791.51</v>
      </c>
      <c r="K8536">
        <v>119187.44</v>
      </c>
      <c r="L8536">
        <v>14955</v>
      </c>
      <c r="M8536">
        <v>62.06</v>
      </c>
      <c r="N8536">
        <v>1052.6600000000001</v>
      </c>
      <c r="O8536">
        <f>D8536-D8535</f>
        <v>-15.089999999996508</v>
      </c>
      <c r="P8536">
        <f>ABS(O8536)</f>
        <v>15.089999999996508</v>
      </c>
    </row>
    <row r="8537" spans="1:16" x14ac:dyDescent="0.25">
      <c r="A8537">
        <v>118883.94</v>
      </c>
      <c r="B8537">
        <v>118939.29</v>
      </c>
      <c r="C8537">
        <v>118863.81</v>
      </c>
      <c r="D8537">
        <v>118924.19</v>
      </c>
      <c r="E8537">
        <v>118840.41</v>
      </c>
      <c r="F8537">
        <v>118810.87</v>
      </c>
      <c r="G8537">
        <v>118726.24</v>
      </c>
      <c r="H8537">
        <v>119082.13</v>
      </c>
      <c r="I8537">
        <v>118598.7</v>
      </c>
      <c r="J8537">
        <v>118789.03</v>
      </c>
      <c r="K8537">
        <v>119184.95</v>
      </c>
      <c r="L8537">
        <v>13410</v>
      </c>
      <c r="M8537">
        <v>60.66</v>
      </c>
      <c r="N8537">
        <v>1054.04</v>
      </c>
      <c r="O8537">
        <f>D8537-D8536</f>
        <v>-20.130000000004657</v>
      </c>
      <c r="P8537">
        <f>ABS(O8537)</f>
        <v>20.130000000004657</v>
      </c>
    </row>
    <row r="8538" spans="1:16" x14ac:dyDescent="0.25">
      <c r="A8538">
        <v>118843.68</v>
      </c>
      <c r="B8538">
        <v>118909.09</v>
      </c>
      <c r="C8538">
        <v>118798.39999999999</v>
      </c>
      <c r="D8538">
        <v>118888.97</v>
      </c>
      <c r="E8538">
        <v>118837.14</v>
      </c>
      <c r="F8538">
        <v>118782.53</v>
      </c>
      <c r="G8538">
        <v>118712.76</v>
      </c>
      <c r="H8538">
        <v>119075.99</v>
      </c>
      <c r="I8538">
        <v>118598.3</v>
      </c>
      <c r="J8538">
        <v>118787.22</v>
      </c>
      <c r="K8538">
        <v>119183.14</v>
      </c>
      <c r="L8538">
        <v>23888</v>
      </c>
      <c r="M8538">
        <v>58.26</v>
      </c>
      <c r="N8538">
        <v>1111.18</v>
      </c>
      <c r="O8538">
        <f>D8538-D8537</f>
        <v>-35.220000000001164</v>
      </c>
      <c r="P8538">
        <f>ABS(O8538)</f>
        <v>35.220000000001164</v>
      </c>
    </row>
    <row r="8539" spans="1:16" x14ac:dyDescent="0.25">
      <c r="A8539">
        <v>118692.73</v>
      </c>
      <c r="B8539">
        <v>118843.68</v>
      </c>
      <c r="C8539">
        <v>118682.67</v>
      </c>
      <c r="D8539">
        <v>118843.68</v>
      </c>
      <c r="E8539">
        <v>118830.1</v>
      </c>
      <c r="F8539">
        <v>118755.93</v>
      </c>
      <c r="G8539">
        <v>118699.47</v>
      </c>
      <c r="H8539">
        <v>119070.72</v>
      </c>
      <c r="I8539">
        <v>118589.48</v>
      </c>
      <c r="J8539">
        <v>118785.45</v>
      </c>
      <c r="K8539">
        <v>119181.36</v>
      </c>
      <c r="L8539">
        <v>19443</v>
      </c>
      <c r="M8539">
        <v>55.14</v>
      </c>
      <c r="N8539">
        <v>1098.93</v>
      </c>
      <c r="O8539">
        <f>D8539-D8538</f>
        <v>-45.290000000008149</v>
      </c>
      <c r="P8539">
        <f>ABS(O8539)</f>
        <v>45.290000000008149</v>
      </c>
    </row>
    <row r="8540" spans="1:16" x14ac:dyDescent="0.25">
      <c r="A8540">
        <v>118647.45</v>
      </c>
      <c r="B8540">
        <v>118722.92</v>
      </c>
      <c r="C8540">
        <v>118632.35</v>
      </c>
      <c r="D8540">
        <v>118692.73</v>
      </c>
      <c r="E8540">
        <v>118825.32</v>
      </c>
      <c r="F8540">
        <v>118733.99</v>
      </c>
      <c r="G8540">
        <v>118688.51</v>
      </c>
      <c r="H8540">
        <v>119068.45</v>
      </c>
      <c r="I8540">
        <v>118582.18</v>
      </c>
      <c r="J8540">
        <v>118785.94</v>
      </c>
      <c r="K8540">
        <v>119181.85</v>
      </c>
      <c r="L8540">
        <v>15255</v>
      </c>
      <c r="M8540">
        <v>42.37</v>
      </c>
      <c r="N8540">
        <v>1017.7</v>
      </c>
      <c r="O8540">
        <f>D8540-D8539</f>
        <v>-150.94999999999709</v>
      </c>
      <c r="P8540">
        <f>ABS(O8540)</f>
        <v>150.94999999999709</v>
      </c>
    </row>
    <row r="8541" spans="1:16" x14ac:dyDescent="0.25">
      <c r="A8541">
        <v>118566.94</v>
      </c>
      <c r="B8541">
        <v>118672.6</v>
      </c>
      <c r="C8541">
        <v>118511.59</v>
      </c>
      <c r="D8541">
        <v>118647.45</v>
      </c>
      <c r="E8541">
        <v>118826.07</v>
      </c>
      <c r="F8541">
        <v>118744.3</v>
      </c>
      <c r="G8541">
        <v>118684.78</v>
      </c>
      <c r="H8541">
        <v>119067.65</v>
      </c>
      <c r="I8541">
        <v>118584.5</v>
      </c>
      <c r="J8541">
        <v>118787.77</v>
      </c>
      <c r="K8541">
        <v>119183.69</v>
      </c>
      <c r="L8541">
        <v>21294</v>
      </c>
      <c r="M8541">
        <v>37.630000000000003</v>
      </c>
      <c r="N8541">
        <v>996.5</v>
      </c>
      <c r="O8541">
        <f>D8541-D8540</f>
        <v>-45.279999999998836</v>
      </c>
      <c r="P8541">
        <f>ABS(O8541)</f>
        <v>45.279999999998836</v>
      </c>
    </row>
    <row r="8542" spans="1:16" x14ac:dyDescent="0.25">
      <c r="A8542">
        <v>118617.26</v>
      </c>
      <c r="B8542">
        <v>118637.38</v>
      </c>
      <c r="C8542">
        <v>118531.72</v>
      </c>
      <c r="D8542">
        <v>118566.94</v>
      </c>
      <c r="E8542">
        <v>118832.36</v>
      </c>
      <c r="F8542">
        <v>118768.51</v>
      </c>
      <c r="G8542">
        <v>118682.47</v>
      </c>
      <c r="H8542">
        <v>119061.22</v>
      </c>
      <c r="I8542">
        <v>118603.5</v>
      </c>
      <c r="J8542">
        <v>118792.92</v>
      </c>
      <c r="K8542">
        <v>119188.85</v>
      </c>
      <c r="L8542">
        <v>24727</v>
      </c>
      <c r="M8542">
        <v>28.33</v>
      </c>
      <c r="N8542">
        <v>993.95</v>
      </c>
      <c r="O8542">
        <f>D8542-D8541</f>
        <v>-80.509999999994761</v>
      </c>
      <c r="P8542">
        <f>ABS(O8542)</f>
        <v>80.509999999994761</v>
      </c>
    </row>
    <row r="8543" spans="1:16" x14ac:dyDescent="0.25">
      <c r="A8543">
        <v>118793.37</v>
      </c>
      <c r="B8543">
        <v>118823.56</v>
      </c>
      <c r="C8543">
        <v>118612.22</v>
      </c>
      <c r="D8543">
        <v>118617.26</v>
      </c>
      <c r="E8543">
        <v>118836.39</v>
      </c>
      <c r="F8543">
        <v>118818.91</v>
      </c>
      <c r="G8543">
        <v>118679.95</v>
      </c>
      <c r="H8543">
        <v>119048.66</v>
      </c>
      <c r="I8543">
        <v>118624.11</v>
      </c>
      <c r="J8543">
        <v>118799.31</v>
      </c>
      <c r="K8543">
        <v>119195.27</v>
      </c>
      <c r="L8543">
        <v>30445</v>
      </c>
      <c r="M8543">
        <v>30.89</v>
      </c>
      <c r="N8543">
        <v>996.43</v>
      </c>
      <c r="O8543">
        <f>D8543-D8542</f>
        <v>50.319999999992433</v>
      </c>
      <c r="P8543">
        <f>ABS(O8543)</f>
        <v>50.319999999992433</v>
      </c>
    </row>
    <row r="8544" spans="1:16" x14ac:dyDescent="0.25">
      <c r="A8544">
        <v>118848.71</v>
      </c>
      <c r="B8544">
        <v>118904.06</v>
      </c>
      <c r="C8544">
        <v>118773.24</v>
      </c>
      <c r="D8544">
        <v>118788.33</v>
      </c>
      <c r="E8544">
        <v>118836.89</v>
      </c>
      <c r="F8544">
        <v>118869.32</v>
      </c>
      <c r="G8544">
        <v>118678.44</v>
      </c>
      <c r="H8544">
        <v>119047.12</v>
      </c>
      <c r="I8544">
        <v>118626.66</v>
      </c>
      <c r="J8544">
        <v>118802.45</v>
      </c>
      <c r="K8544">
        <v>119198.42</v>
      </c>
      <c r="L8544">
        <v>22042</v>
      </c>
      <c r="M8544">
        <v>42.5</v>
      </c>
      <c r="N8544">
        <v>966.9</v>
      </c>
      <c r="O8544">
        <f>D8544-D8543</f>
        <v>171.07000000000698</v>
      </c>
      <c r="P8544">
        <f>ABS(O8544)</f>
        <v>171.07000000000698</v>
      </c>
    </row>
    <row r="8545" spans="1:16" x14ac:dyDescent="0.25">
      <c r="A8545">
        <v>118909.09</v>
      </c>
      <c r="B8545">
        <v>118944.32000000001</v>
      </c>
      <c r="C8545">
        <v>118823.56</v>
      </c>
      <c r="D8545">
        <v>118853.75</v>
      </c>
      <c r="E8545">
        <v>118841.42</v>
      </c>
      <c r="F8545">
        <v>118889.57</v>
      </c>
      <c r="G8545">
        <v>118673.11</v>
      </c>
      <c r="H8545">
        <v>119051.17</v>
      </c>
      <c r="I8545">
        <v>118631.66</v>
      </c>
      <c r="J8545">
        <v>118801.7</v>
      </c>
      <c r="K8545">
        <v>119197.67</v>
      </c>
      <c r="L8545">
        <v>14449</v>
      </c>
      <c r="M8545">
        <v>48.72</v>
      </c>
      <c r="N8545">
        <v>994.45</v>
      </c>
      <c r="O8545">
        <f>D8545-D8544</f>
        <v>65.419999999998254</v>
      </c>
      <c r="P8545">
        <f>ABS(O8545)</f>
        <v>65.419999999998254</v>
      </c>
    </row>
    <row r="8546" spans="1:16" x14ac:dyDescent="0.25">
      <c r="A8546">
        <v>118888.97</v>
      </c>
      <c r="B8546">
        <v>118909.09</v>
      </c>
      <c r="C8546">
        <v>118838.65</v>
      </c>
      <c r="D8546">
        <v>118853.75</v>
      </c>
      <c r="E8546">
        <v>118841.67</v>
      </c>
      <c r="F8546">
        <v>118895.88</v>
      </c>
      <c r="G8546">
        <v>118660.33</v>
      </c>
      <c r="H8546">
        <v>119051.76</v>
      </c>
      <c r="I8546">
        <v>118631.58</v>
      </c>
      <c r="J8546">
        <v>118798.73</v>
      </c>
      <c r="K8546">
        <v>119194.69</v>
      </c>
      <c r="L8546">
        <v>11440</v>
      </c>
      <c r="M8546">
        <v>49.16</v>
      </c>
      <c r="N8546">
        <v>992.2</v>
      </c>
      <c r="O8546">
        <f>D8546-D8545</f>
        <v>0</v>
      </c>
      <c r="P8546">
        <f>ABS(O8546)</f>
        <v>0</v>
      </c>
    </row>
    <row r="8547" spans="1:16" x14ac:dyDescent="0.25">
      <c r="A8547">
        <v>119029.86</v>
      </c>
      <c r="B8547">
        <v>119085.2</v>
      </c>
      <c r="C8547">
        <v>118999.67</v>
      </c>
      <c r="D8547">
        <v>119039.92</v>
      </c>
      <c r="E8547">
        <v>118843.68</v>
      </c>
      <c r="F8547">
        <v>118905.85</v>
      </c>
      <c r="G8547">
        <v>118632.65</v>
      </c>
      <c r="H8547">
        <v>119054.97</v>
      </c>
      <c r="I8547">
        <v>118632.4</v>
      </c>
      <c r="J8547">
        <v>118788.77</v>
      </c>
      <c r="K8547">
        <v>119184.7</v>
      </c>
      <c r="L8547">
        <v>26420</v>
      </c>
      <c r="M8547">
        <v>71.75</v>
      </c>
      <c r="N8547">
        <v>1095.94</v>
      </c>
      <c r="O8547">
        <f>D8547-D8546</f>
        <v>186.16999999999825</v>
      </c>
      <c r="P8547">
        <f>ABS(O8547)</f>
        <v>186.16999999999825</v>
      </c>
    </row>
    <row r="8548" spans="1:16" x14ac:dyDescent="0.25">
      <c r="A8548">
        <v>118838.65</v>
      </c>
      <c r="B8548">
        <v>119039.92</v>
      </c>
      <c r="C8548">
        <v>118712.86</v>
      </c>
      <c r="D8548">
        <v>119029.86</v>
      </c>
      <c r="E8548">
        <v>118828.59</v>
      </c>
      <c r="F8548">
        <v>118872.33</v>
      </c>
      <c r="G8548">
        <v>118618.26</v>
      </c>
      <c r="H8548">
        <v>119024.19</v>
      </c>
      <c r="I8548">
        <v>118632.98</v>
      </c>
      <c r="J8548">
        <v>118779.05</v>
      </c>
      <c r="K8548">
        <v>119174.95</v>
      </c>
      <c r="L8548">
        <v>63845</v>
      </c>
      <c r="M8548">
        <v>71.16</v>
      </c>
      <c r="N8548">
        <v>1075.17</v>
      </c>
      <c r="O8548">
        <f>D8548-D8547</f>
        <v>-10.059999999997672</v>
      </c>
      <c r="P8548">
        <f>ABS(O8548)</f>
        <v>10.059999999997672</v>
      </c>
    </row>
    <row r="8549" spans="1:16" x14ac:dyDescent="0.25">
      <c r="A8549">
        <v>118878.9</v>
      </c>
      <c r="B8549">
        <v>118949.35</v>
      </c>
      <c r="C8549">
        <v>118833.62</v>
      </c>
      <c r="D8549">
        <v>118888.97</v>
      </c>
      <c r="E8549">
        <v>118806.95</v>
      </c>
      <c r="F8549">
        <v>118828.17</v>
      </c>
      <c r="G8549">
        <v>118579.42</v>
      </c>
      <c r="H8549">
        <v>118983.19</v>
      </c>
      <c r="I8549">
        <v>118630.71</v>
      </c>
      <c r="J8549">
        <v>118764.96</v>
      </c>
      <c r="K8549">
        <v>119160.81</v>
      </c>
      <c r="L8549">
        <v>20991</v>
      </c>
      <c r="M8549">
        <v>62.58</v>
      </c>
      <c r="N8549">
        <v>1009.07</v>
      </c>
      <c r="O8549">
        <f>D8549-D8548</f>
        <v>-140.88999999999942</v>
      </c>
      <c r="P8549">
        <f>ABS(O8549)</f>
        <v>140.88999999999942</v>
      </c>
    </row>
    <row r="8550" spans="1:16" x14ac:dyDescent="0.25">
      <c r="A8550">
        <v>118888.97</v>
      </c>
      <c r="B8550">
        <v>118894</v>
      </c>
      <c r="C8550">
        <v>118828.59</v>
      </c>
      <c r="D8550">
        <v>118878.9</v>
      </c>
      <c r="E8550">
        <v>118801.42</v>
      </c>
      <c r="F8550">
        <v>118812.97</v>
      </c>
      <c r="G8550">
        <v>118568.25</v>
      </c>
      <c r="H8550">
        <v>118973.92</v>
      </c>
      <c r="I8550">
        <v>118628.91</v>
      </c>
      <c r="J8550">
        <v>118760.27</v>
      </c>
      <c r="K8550">
        <v>119156.09</v>
      </c>
      <c r="L8550">
        <v>11487</v>
      </c>
      <c r="M8550">
        <v>61.71</v>
      </c>
      <c r="N8550">
        <v>989.92</v>
      </c>
      <c r="O8550">
        <f>D8550-D8549</f>
        <v>-10.070000000006985</v>
      </c>
      <c r="P8550">
        <f>ABS(O8550)</f>
        <v>10.070000000006985</v>
      </c>
    </row>
    <row r="8551" spans="1:16" x14ac:dyDescent="0.25">
      <c r="A8551">
        <v>118858.78</v>
      </c>
      <c r="B8551">
        <v>118894</v>
      </c>
      <c r="C8551">
        <v>118803.43</v>
      </c>
      <c r="D8551">
        <v>118883.94</v>
      </c>
      <c r="E8551">
        <v>118794.62</v>
      </c>
      <c r="F8551">
        <v>118796.49</v>
      </c>
      <c r="G8551">
        <v>118556.07</v>
      </c>
      <c r="H8551">
        <v>118965.08</v>
      </c>
      <c r="I8551">
        <v>118624.17</v>
      </c>
      <c r="J8551">
        <v>118758.04</v>
      </c>
      <c r="K8551">
        <v>119153.86</v>
      </c>
      <c r="L8551">
        <v>17256</v>
      </c>
      <c r="M8551">
        <v>62.35</v>
      </c>
      <c r="N8551">
        <v>1016.27</v>
      </c>
      <c r="O8551">
        <f>D8551-D8550</f>
        <v>5.0400000000081491</v>
      </c>
      <c r="P8551">
        <f>ABS(O8551)</f>
        <v>5.0400000000081491</v>
      </c>
    </row>
    <row r="8552" spans="1:16" x14ac:dyDescent="0.25">
      <c r="A8552">
        <v>118748.08</v>
      </c>
      <c r="B8552">
        <v>118868.84</v>
      </c>
      <c r="C8552">
        <v>118722.92</v>
      </c>
      <c r="D8552">
        <v>118858.78</v>
      </c>
      <c r="E8552">
        <v>118787.08</v>
      </c>
      <c r="F8552">
        <v>118774.63</v>
      </c>
      <c r="G8552">
        <v>118542.59</v>
      </c>
      <c r="H8552">
        <v>118954.38</v>
      </c>
      <c r="I8552">
        <v>118619.77</v>
      </c>
      <c r="J8552">
        <v>118755.01</v>
      </c>
      <c r="K8552">
        <v>119150.82</v>
      </c>
      <c r="L8552">
        <v>26654</v>
      </c>
      <c r="M8552">
        <v>60.52</v>
      </c>
      <c r="N8552">
        <v>1051.3800000000001</v>
      </c>
      <c r="O8552">
        <f>D8552-D8551</f>
        <v>-25.160000000003492</v>
      </c>
      <c r="P8552">
        <f>ABS(O8552)</f>
        <v>25.160000000003492</v>
      </c>
    </row>
    <row r="8553" spans="1:16" x14ac:dyDescent="0.25">
      <c r="A8553">
        <v>118778.27</v>
      </c>
      <c r="B8553">
        <v>118833.62</v>
      </c>
      <c r="C8553">
        <v>118662.54</v>
      </c>
      <c r="D8553">
        <v>118707.83</v>
      </c>
      <c r="E8553">
        <v>118777.01</v>
      </c>
      <c r="F8553">
        <v>118756.69</v>
      </c>
      <c r="G8553">
        <v>118508.17</v>
      </c>
      <c r="H8553">
        <v>118947.35</v>
      </c>
      <c r="I8553">
        <v>118606.68</v>
      </c>
      <c r="J8553">
        <v>118753.7</v>
      </c>
      <c r="K8553">
        <v>119149.51</v>
      </c>
      <c r="L8553">
        <v>33479</v>
      </c>
      <c r="M8553">
        <v>47.69</v>
      </c>
      <c r="N8553">
        <v>982.68</v>
      </c>
      <c r="O8553">
        <f>D8553-D8552</f>
        <v>-150.94999999999709</v>
      </c>
      <c r="P8553">
        <f>ABS(O8553)</f>
        <v>150.94999999999709</v>
      </c>
    </row>
    <row r="8554" spans="1:16" x14ac:dyDescent="0.25">
      <c r="A8554">
        <v>118632.35</v>
      </c>
      <c r="B8554">
        <v>118687.7</v>
      </c>
      <c r="C8554">
        <v>118597.13</v>
      </c>
      <c r="D8554">
        <v>118647.45</v>
      </c>
      <c r="E8554">
        <v>118771.23</v>
      </c>
      <c r="F8554">
        <v>118767.83</v>
      </c>
      <c r="G8554">
        <v>118493.68</v>
      </c>
      <c r="H8554">
        <v>118949.11</v>
      </c>
      <c r="I8554">
        <v>118593.35</v>
      </c>
      <c r="J8554">
        <v>118774.58</v>
      </c>
      <c r="K8554">
        <v>119170.45</v>
      </c>
      <c r="L8554">
        <v>19238</v>
      </c>
      <c r="M8554">
        <v>41.59</v>
      </c>
      <c r="N8554">
        <v>978.77</v>
      </c>
      <c r="O8554">
        <f>D8554-D8553</f>
        <v>-60.380000000004657</v>
      </c>
      <c r="P8554">
        <f>ABS(O8554)</f>
        <v>60.380000000004657</v>
      </c>
    </row>
    <row r="8555" spans="1:16" x14ac:dyDescent="0.25">
      <c r="A8555">
        <v>118878.9</v>
      </c>
      <c r="B8555">
        <v>118894</v>
      </c>
      <c r="C8555">
        <v>118577</v>
      </c>
      <c r="D8555">
        <v>118627.32</v>
      </c>
      <c r="E8555">
        <v>118736.51</v>
      </c>
      <c r="F8555">
        <v>118797.92</v>
      </c>
      <c r="G8555">
        <v>118487.84</v>
      </c>
      <c r="H8555">
        <v>119133.54</v>
      </c>
      <c r="I8555">
        <v>118339.48</v>
      </c>
      <c r="J8555">
        <v>118781.74</v>
      </c>
      <c r="K8555">
        <v>119177.64</v>
      </c>
      <c r="L8555">
        <v>54741</v>
      </c>
      <c r="M8555">
        <v>39.44</v>
      </c>
      <c r="N8555">
        <v>963.79</v>
      </c>
      <c r="O8555">
        <f>D8555-D8554</f>
        <v>-20.129999999990105</v>
      </c>
      <c r="P8555">
        <f>ABS(O8555)</f>
        <v>20.129999999990105</v>
      </c>
    </row>
    <row r="8556" spans="1:16" x14ac:dyDescent="0.25">
      <c r="A8556">
        <v>118853.75</v>
      </c>
      <c r="B8556">
        <v>118939.29</v>
      </c>
      <c r="C8556">
        <v>118793.37</v>
      </c>
      <c r="D8556">
        <v>118878.9</v>
      </c>
      <c r="E8556">
        <v>118707.07</v>
      </c>
      <c r="F8556">
        <v>118840.57</v>
      </c>
      <c r="G8556">
        <v>118482.31</v>
      </c>
      <c r="H8556">
        <v>119206.26</v>
      </c>
      <c r="I8556">
        <v>118207.88</v>
      </c>
      <c r="J8556">
        <v>118796.55</v>
      </c>
      <c r="K8556">
        <v>119192.5</v>
      </c>
      <c r="L8556">
        <v>27662</v>
      </c>
      <c r="M8556">
        <v>66.8</v>
      </c>
      <c r="N8556">
        <v>1068.06</v>
      </c>
      <c r="O8556">
        <f>D8556-D8555</f>
        <v>251.57999999998719</v>
      </c>
      <c r="P8556">
        <f>ABS(O8556)</f>
        <v>251.57999999998719</v>
      </c>
    </row>
    <row r="8557" spans="1:16" x14ac:dyDescent="0.25">
      <c r="A8557">
        <v>118909.09</v>
      </c>
      <c r="B8557">
        <v>118934.25</v>
      </c>
      <c r="C8557">
        <v>118838.65</v>
      </c>
      <c r="D8557">
        <v>118914.13</v>
      </c>
      <c r="E8557">
        <v>118628.33</v>
      </c>
      <c r="F8557">
        <v>118825.3</v>
      </c>
      <c r="G8557">
        <v>118471.03999999999</v>
      </c>
      <c r="H8557">
        <v>119238.41</v>
      </c>
      <c r="I8557">
        <v>118018.24000000001</v>
      </c>
      <c r="J8557">
        <v>118785.94</v>
      </c>
      <c r="K8557">
        <v>119181.86</v>
      </c>
      <c r="L8557">
        <v>16274</v>
      </c>
      <c r="M8557">
        <v>75.150000000000006</v>
      </c>
      <c r="N8557">
        <v>993.03</v>
      </c>
      <c r="O8557">
        <f>D8557-D8556</f>
        <v>35.230000000010477</v>
      </c>
      <c r="P8557">
        <f>ABS(O8557)</f>
        <v>35.230000000010477</v>
      </c>
    </row>
    <row r="8558" spans="1:16" x14ac:dyDescent="0.25">
      <c r="A8558">
        <v>118914.13</v>
      </c>
      <c r="B8558">
        <v>118964.44</v>
      </c>
      <c r="C8558">
        <v>118828.59</v>
      </c>
      <c r="D8558">
        <v>118914.13</v>
      </c>
      <c r="E8558">
        <v>118587.32</v>
      </c>
      <c r="F8558">
        <v>118803.09</v>
      </c>
      <c r="G8558">
        <v>118464.39</v>
      </c>
      <c r="H8558">
        <v>119224.69</v>
      </c>
      <c r="I8558">
        <v>117949.94</v>
      </c>
      <c r="J8558">
        <v>118778.99</v>
      </c>
      <c r="K8558">
        <v>119174.88</v>
      </c>
      <c r="L8558">
        <v>28506</v>
      </c>
      <c r="M8558">
        <v>75.150000000000006</v>
      </c>
      <c r="N8558">
        <v>994.17</v>
      </c>
      <c r="O8558">
        <f>D8558-D8557</f>
        <v>0</v>
      </c>
      <c r="P8558">
        <f>ABS(O8558)</f>
        <v>0</v>
      </c>
    </row>
    <row r="8559" spans="1:16" x14ac:dyDescent="0.25">
      <c r="A8559">
        <v>118883.94</v>
      </c>
      <c r="B8559">
        <v>118939.29</v>
      </c>
      <c r="C8559">
        <v>118868.84</v>
      </c>
      <c r="D8559">
        <v>118914.13</v>
      </c>
      <c r="E8559">
        <v>118554.11</v>
      </c>
      <c r="F8559">
        <v>118775.33</v>
      </c>
      <c r="G8559">
        <v>118460.97</v>
      </c>
      <c r="H8559">
        <v>119189.12</v>
      </c>
      <c r="I8559">
        <v>117919.1</v>
      </c>
      <c r="J8559">
        <v>118764.08</v>
      </c>
      <c r="K8559">
        <v>119159.92</v>
      </c>
      <c r="L8559">
        <v>20835</v>
      </c>
      <c r="M8559">
        <v>75.150000000000006</v>
      </c>
      <c r="N8559">
        <v>1039.57</v>
      </c>
      <c r="O8559">
        <f>D8559-D8558</f>
        <v>0</v>
      </c>
      <c r="P8559">
        <f>ABS(O8559)</f>
        <v>0</v>
      </c>
    </row>
    <row r="8560" spans="1:16" x14ac:dyDescent="0.25">
      <c r="A8560">
        <v>118738.02</v>
      </c>
      <c r="B8560">
        <v>118914.13</v>
      </c>
      <c r="C8560">
        <v>118727.95</v>
      </c>
      <c r="D8560">
        <v>118883.94</v>
      </c>
      <c r="E8560">
        <v>118519.64</v>
      </c>
      <c r="F8560">
        <v>118740.63</v>
      </c>
      <c r="G8560">
        <v>118456.95</v>
      </c>
      <c r="H8560">
        <v>119147.54</v>
      </c>
      <c r="I8560">
        <v>117891.74</v>
      </c>
      <c r="J8560">
        <v>118749.5</v>
      </c>
      <c r="K8560">
        <v>119145.29</v>
      </c>
      <c r="L8560">
        <v>42243</v>
      </c>
      <c r="M8560">
        <v>73.64</v>
      </c>
      <c r="N8560">
        <v>1461.92</v>
      </c>
      <c r="O8560">
        <f>D8560-D8559</f>
        <v>-30.190000000002328</v>
      </c>
      <c r="P8560">
        <f>ABS(O8560)</f>
        <v>30.190000000002328</v>
      </c>
    </row>
    <row r="8561" spans="1:16" x14ac:dyDescent="0.25">
      <c r="A8561">
        <v>118763.18</v>
      </c>
      <c r="B8561">
        <v>118798.39999999999</v>
      </c>
      <c r="C8561">
        <v>118717.89</v>
      </c>
      <c r="D8561">
        <v>118738.02</v>
      </c>
      <c r="E8561">
        <v>118490.21</v>
      </c>
      <c r="F8561">
        <v>118704.81</v>
      </c>
      <c r="G8561">
        <v>118452.72</v>
      </c>
      <c r="H8561">
        <v>119102.02</v>
      </c>
      <c r="I8561">
        <v>117878.39</v>
      </c>
      <c r="J8561">
        <v>118721.9</v>
      </c>
      <c r="K8561">
        <v>119117.6</v>
      </c>
      <c r="L8561">
        <v>11006</v>
      </c>
      <c r="M8561">
        <v>64.34</v>
      </c>
      <c r="N8561">
        <v>1711.98</v>
      </c>
      <c r="O8561">
        <f>D8561-D8560</f>
        <v>-145.91999999999825</v>
      </c>
      <c r="P8561">
        <f>ABS(O8561)</f>
        <v>145.91999999999825</v>
      </c>
    </row>
    <row r="8562" spans="1:16" x14ac:dyDescent="0.25">
      <c r="A8562">
        <v>118758.14</v>
      </c>
      <c r="B8562">
        <v>118818.52</v>
      </c>
      <c r="C8562">
        <v>118732.99</v>
      </c>
      <c r="D8562">
        <v>118763.18</v>
      </c>
      <c r="E8562">
        <v>118478.63</v>
      </c>
      <c r="F8562">
        <v>118696.5</v>
      </c>
      <c r="G8562">
        <v>118451.31</v>
      </c>
      <c r="H8562">
        <v>119079.93</v>
      </c>
      <c r="I8562">
        <v>117877.34</v>
      </c>
      <c r="J8562">
        <v>118719.2</v>
      </c>
      <c r="K8562">
        <v>119114.89</v>
      </c>
      <c r="L8562">
        <v>11861</v>
      </c>
      <c r="M8562">
        <v>68.02</v>
      </c>
      <c r="N8562">
        <v>1737.14</v>
      </c>
      <c r="O8562">
        <f>D8562-D8561</f>
        <v>25.159999999988941</v>
      </c>
      <c r="P8562">
        <f>ABS(O8562)</f>
        <v>25.159999999988941</v>
      </c>
    </row>
    <row r="8563" spans="1:16" x14ac:dyDescent="0.25">
      <c r="A8563">
        <v>118753.11</v>
      </c>
      <c r="B8563">
        <v>118768.21</v>
      </c>
      <c r="C8563">
        <v>118717.89</v>
      </c>
      <c r="D8563">
        <v>118758.14</v>
      </c>
      <c r="E8563">
        <v>118467.06</v>
      </c>
      <c r="F8563">
        <v>118679.83</v>
      </c>
      <c r="G8563">
        <v>118448.59</v>
      </c>
      <c r="H8563">
        <v>119054.76</v>
      </c>
      <c r="I8563">
        <v>117879.36</v>
      </c>
      <c r="J8563">
        <v>118715.16</v>
      </c>
      <c r="K8563">
        <v>119110.83</v>
      </c>
      <c r="L8563">
        <v>7930</v>
      </c>
      <c r="M8563">
        <v>67.69</v>
      </c>
      <c r="N8563">
        <v>1732.1</v>
      </c>
      <c r="O8563">
        <f>D8563-D8562</f>
        <v>-5.0399999999935972</v>
      </c>
      <c r="P8563">
        <f>ABS(O8563)</f>
        <v>5.0399999999935972</v>
      </c>
    </row>
    <row r="8564" spans="1:16" x14ac:dyDescent="0.25">
      <c r="A8564">
        <v>118783.3</v>
      </c>
      <c r="B8564">
        <v>118798.39999999999</v>
      </c>
      <c r="C8564">
        <v>118697.76</v>
      </c>
      <c r="D8564">
        <v>118758.14</v>
      </c>
      <c r="E8564">
        <v>118451.21</v>
      </c>
      <c r="F8564">
        <v>118660.26</v>
      </c>
      <c r="G8564">
        <v>118454.53</v>
      </c>
      <c r="H8564">
        <v>119023.55</v>
      </c>
      <c r="I8564">
        <v>117878.87</v>
      </c>
      <c r="J8564">
        <v>118713.76</v>
      </c>
      <c r="K8564">
        <v>119109.43</v>
      </c>
      <c r="L8564">
        <v>20478</v>
      </c>
      <c r="M8564">
        <v>67.69</v>
      </c>
      <c r="N8564">
        <v>1732.1</v>
      </c>
      <c r="O8564">
        <f>D8564-D8563</f>
        <v>0</v>
      </c>
      <c r="P8564">
        <f>ABS(O8564)</f>
        <v>0</v>
      </c>
    </row>
    <row r="8565" spans="1:16" x14ac:dyDescent="0.25">
      <c r="A8565">
        <v>118743.05</v>
      </c>
      <c r="B8565">
        <v>118833.62</v>
      </c>
      <c r="C8565">
        <v>118738.02</v>
      </c>
      <c r="D8565">
        <v>118778.27</v>
      </c>
      <c r="E8565">
        <v>118440.39</v>
      </c>
      <c r="F8565">
        <v>118635.78</v>
      </c>
      <c r="G8565">
        <v>118459.86</v>
      </c>
      <c r="H8565">
        <v>118997.08</v>
      </c>
      <c r="I8565">
        <v>117883.7</v>
      </c>
      <c r="J8565">
        <v>118708.21</v>
      </c>
      <c r="K8565">
        <v>119103.87</v>
      </c>
      <c r="L8565">
        <v>22566</v>
      </c>
      <c r="M8565">
        <v>69.959999999999994</v>
      </c>
      <c r="N8565">
        <v>1752.23</v>
      </c>
      <c r="O8565">
        <f>D8565-D8564</f>
        <v>20.130000000004657</v>
      </c>
      <c r="P8565">
        <f>ABS(O8565)</f>
        <v>20.130000000004657</v>
      </c>
    </row>
    <row r="8566" spans="1:16" x14ac:dyDescent="0.25">
      <c r="A8566">
        <v>118732.99</v>
      </c>
      <c r="B8566">
        <v>118758.14</v>
      </c>
      <c r="C8566">
        <v>118697.76</v>
      </c>
      <c r="D8566">
        <v>118743.05</v>
      </c>
      <c r="E8566">
        <v>118427.56</v>
      </c>
      <c r="F8566">
        <v>118600.16</v>
      </c>
      <c r="G8566">
        <v>118465.9</v>
      </c>
      <c r="H8566">
        <v>118963.97</v>
      </c>
      <c r="I8566">
        <v>117891.15</v>
      </c>
      <c r="J8566">
        <v>118690.68</v>
      </c>
      <c r="K8566">
        <v>119086.27</v>
      </c>
      <c r="L8566">
        <v>9800</v>
      </c>
      <c r="M8566">
        <v>68.31</v>
      </c>
      <c r="N8566">
        <v>1717.01</v>
      </c>
      <c r="O8566">
        <f>D8566-D8565</f>
        <v>-35.220000000001164</v>
      </c>
      <c r="P8566">
        <f>ABS(O8566)</f>
        <v>35.220000000001164</v>
      </c>
    </row>
    <row r="8567" spans="1:16" x14ac:dyDescent="0.25">
      <c r="A8567">
        <v>118702.8</v>
      </c>
      <c r="B8567">
        <v>118773.24</v>
      </c>
      <c r="C8567">
        <v>118682.67</v>
      </c>
      <c r="D8567">
        <v>118732.99</v>
      </c>
      <c r="E8567">
        <v>118419.26</v>
      </c>
      <c r="F8567">
        <v>118564.44</v>
      </c>
      <c r="G8567">
        <v>118473.75</v>
      </c>
      <c r="H8567">
        <v>118940.81</v>
      </c>
      <c r="I8567">
        <v>117897.7</v>
      </c>
      <c r="J8567">
        <v>118686.13</v>
      </c>
      <c r="K8567">
        <v>119081.71</v>
      </c>
      <c r="L8567">
        <v>12543</v>
      </c>
      <c r="M8567">
        <v>67.86</v>
      </c>
      <c r="N8567">
        <v>1706.95</v>
      </c>
      <c r="O8567">
        <f>D8567-D8566</f>
        <v>-10.059999999997672</v>
      </c>
      <c r="P8567">
        <f>ABS(O8567)</f>
        <v>10.059999999997672</v>
      </c>
    </row>
    <row r="8568" spans="1:16" x14ac:dyDescent="0.25">
      <c r="A8568">
        <v>118702.8</v>
      </c>
      <c r="B8568">
        <v>118738.02</v>
      </c>
      <c r="C8568">
        <v>118662.54</v>
      </c>
      <c r="D8568">
        <v>118702.8</v>
      </c>
      <c r="E8568">
        <v>118409.95</v>
      </c>
      <c r="F8568">
        <v>118522.3</v>
      </c>
      <c r="G8568">
        <v>118479.19</v>
      </c>
      <c r="H8568">
        <v>118915.16</v>
      </c>
      <c r="I8568">
        <v>117904.74</v>
      </c>
      <c r="J8568">
        <v>118680.15</v>
      </c>
      <c r="K8568">
        <v>119075.71</v>
      </c>
      <c r="L8568">
        <v>10554</v>
      </c>
      <c r="M8568">
        <v>66.59</v>
      </c>
      <c r="N8568">
        <v>1676.76</v>
      </c>
      <c r="O8568">
        <f>D8568-D8567</f>
        <v>-30.190000000002328</v>
      </c>
      <c r="P8568">
        <f>ABS(O8568)</f>
        <v>30.190000000002328</v>
      </c>
    </row>
    <row r="8569" spans="1:16" x14ac:dyDescent="0.25">
      <c r="A8569">
        <v>118738.02</v>
      </c>
      <c r="B8569">
        <v>118743.05</v>
      </c>
      <c r="C8569">
        <v>118682.67</v>
      </c>
      <c r="D8569">
        <v>118707.83</v>
      </c>
      <c r="E8569">
        <v>118400.14</v>
      </c>
      <c r="F8569">
        <v>118477.18</v>
      </c>
      <c r="G8569">
        <v>118485.43</v>
      </c>
      <c r="H8569">
        <v>118889.60000000001</v>
      </c>
      <c r="I8569">
        <v>117910.68</v>
      </c>
      <c r="J8569">
        <v>118676.85</v>
      </c>
      <c r="K8569">
        <v>119072.4</v>
      </c>
      <c r="L8569">
        <v>10381</v>
      </c>
      <c r="M8569">
        <v>66.98</v>
      </c>
      <c r="N8569">
        <v>1681.79</v>
      </c>
      <c r="O8569">
        <f>D8569-D8568</f>
        <v>5.0299999999988358</v>
      </c>
      <c r="P8569">
        <f>ABS(O8569)</f>
        <v>5.0299999999988358</v>
      </c>
    </row>
    <row r="8570" spans="1:16" x14ac:dyDescent="0.25">
      <c r="A8570">
        <v>118697.76</v>
      </c>
      <c r="B8570">
        <v>118788.33</v>
      </c>
      <c r="C8570">
        <v>118677.64</v>
      </c>
      <c r="D8570">
        <v>118743.05</v>
      </c>
      <c r="E8570">
        <v>118384.29</v>
      </c>
      <c r="F8570">
        <v>118419.52</v>
      </c>
      <c r="G8570">
        <v>118490.96</v>
      </c>
      <c r="H8570">
        <v>118852.96</v>
      </c>
      <c r="I8570">
        <v>117915.62</v>
      </c>
      <c r="J8570">
        <v>118670.85</v>
      </c>
      <c r="K8570">
        <v>119066.38</v>
      </c>
      <c r="L8570">
        <v>14195</v>
      </c>
      <c r="M8570">
        <v>69.52</v>
      </c>
      <c r="N8570">
        <v>1717.01</v>
      </c>
      <c r="O8570">
        <f>D8570-D8569</f>
        <v>35.220000000001164</v>
      </c>
      <c r="P8570">
        <f>ABS(O8570)</f>
        <v>35.220000000001164</v>
      </c>
    </row>
    <row r="8571" spans="1:16" x14ac:dyDescent="0.25">
      <c r="A8571">
        <v>118662.54</v>
      </c>
      <c r="B8571">
        <v>118758.14</v>
      </c>
      <c r="C8571">
        <v>118657.51</v>
      </c>
      <c r="D8571">
        <v>118702.8</v>
      </c>
      <c r="E8571">
        <v>118366.68</v>
      </c>
      <c r="F8571">
        <v>118338.64</v>
      </c>
      <c r="G8571">
        <v>118496.7</v>
      </c>
      <c r="H8571">
        <v>118805.63</v>
      </c>
      <c r="I8571">
        <v>117927.73</v>
      </c>
      <c r="J8571">
        <v>118651.34</v>
      </c>
      <c r="K8571">
        <v>119046.8</v>
      </c>
      <c r="L8571">
        <v>16235</v>
      </c>
      <c r="M8571">
        <v>68.3</v>
      </c>
      <c r="N8571">
        <v>1676.76</v>
      </c>
      <c r="O8571">
        <f>D8571-D8570</f>
        <v>-40.25</v>
      </c>
      <c r="P8571">
        <f>ABS(O8571)</f>
        <v>40.25</v>
      </c>
    </row>
    <row r="8572" spans="1:16" x14ac:dyDescent="0.25">
      <c r="A8572">
        <v>118516.62</v>
      </c>
      <c r="B8572">
        <v>118732.99</v>
      </c>
      <c r="C8572">
        <v>118431.08</v>
      </c>
      <c r="D8572">
        <v>118662.54</v>
      </c>
      <c r="E8572">
        <v>118347.56</v>
      </c>
      <c r="F8572">
        <v>118247.6</v>
      </c>
      <c r="G8572">
        <v>118505.85</v>
      </c>
      <c r="H8572">
        <v>118758.71</v>
      </c>
      <c r="I8572">
        <v>117936.4</v>
      </c>
      <c r="J8572">
        <v>118614.5</v>
      </c>
      <c r="K8572">
        <v>119009.85</v>
      </c>
      <c r="L8572">
        <v>26015</v>
      </c>
      <c r="M8572">
        <v>67.13</v>
      </c>
      <c r="N8572">
        <v>1636.5</v>
      </c>
      <c r="O8572">
        <f>D8572-D8571</f>
        <v>-40.260000000009313</v>
      </c>
      <c r="P8572">
        <f>ABS(O8572)</f>
        <v>40.260000000009313</v>
      </c>
    </row>
    <row r="8573" spans="1:16" x14ac:dyDescent="0.25">
      <c r="A8573">
        <v>118038.61</v>
      </c>
      <c r="B8573">
        <v>118043.64</v>
      </c>
      <c r="C8573">
        <v>117842.37</v>
      </c>
      <c r="D8573">
        <v>117953.07</v>
      </c>
      <c r="E8573">
        <v>118324.66</v>
      </c>
      <c r="F8573">
        <v>118143.86</v>
      </c>
      <c r="G8573">
        <v>118516.02</v>
      </c>
      <c r="H8573">
        <v>118713.5</v>
      </c>
      <c r="I8573">
        <v>117935.83</v>
      </c>
      <c r="J8573">
        <v>118907.61</v>
      </c>
      <c r="K8573">
        <v>119303.93</v>
      </c>
      <c r="L8573">
        <v>7517</v>
      </c>
      <c r="M8573">
        <v>22.23</v>
      </c>
      <c r="N8573">
        <v>927.03</v>
      </c>
      <c r="O8573">
        <f>D8573-D8572</f>
        <v>-709.46999999998661</v>
      </c>
      <c r="P8573">
        <f>ABS(O8573)</f>
        <v>709.46999999998661</v>
      </c>
    </row>
    <row r="8574" spans="1:16" x14ac:dyDescent="0.25">
      <c r="A8574">
        <v>118063.77</v>
      </c>
      <c r="B8574">
        <v>118088.93</v>
      </c>
      <c r="C8574">
        <v>117993.33</v>
      </c>
      <c r="D8574">
        <v>118038.61</v>
      </c>
      <c r="E8574">
        <v>118341.27</v>
      </c>
      <c r="F8574">
        <v>118191.56</v>
      </c>
      <c r="G8574">
        <v>118541.08</v>
      </c>
      <c r="H8574">
        <v>118691.67</v>
      </c>
      <c r="I8574">
        <v>117990.86</v>
      </c>
      <c r="J8574">
        <v>118912.08</v>
      </c>
      <c r="K8574">
        <v>119308.42</v>
      </c>
      <c r="L8574">
        <v>6817</v>
      </c>
      <c r="M8574">
        <v>26.05</v>
      </c>
      <c r="N8574">
        <v>1012.57</v>
      </c>
      <c r="O8574">
        <f>D8574-D8573</f>
        <v>85.539999999993597</v>
      </c>
      <c r="P8574">
        <f>ABS(O8574)</f>
        <v>85.539999999993597</v>
      </c>
    </row>
    <row r="8575" spans="1:16" x14ac:dyDescent="0.25">
      <c r="A8575">
        <v>118098.99</v>
      </c>
      <c r="B8575">
        <v>118194.59</v>
      </c>
      <c r="C8575">
        <v>117988.29</v>
      </c>
      <c r="D8575">
        <v>118058.74</v>
      </c>
      <c r="E8575">
        <v>118353.34</v>
      </c>
      <c r="F8575">
        <v>118229.8</v>
      </c>
      <c r="G8575">
        <v>118564.73</v>
      </c>
      <c r="H8575">
        <v>118676.81</v>
      </c>
      <c r="I8575">
        <v>118029.88</v>
      </c>
      <c r="J8575">
        <v>118915.02</v>
      </c>
      <c r="K8575">
        <v>119311.36</v>
      </c>
      <c r="L8575">
        <v>14677</v>
      </c>
      <c r="M8575">
        <v>27.02</v>
      </c>
      <c r="N8575">
        <v>1032.7</v>
      </c>
      <c r="O8575">
        <f>D8575-D8574</f>
        <v>20.130000000004657</v>
      </c>
      <c r="P8575">
        <f>ABS(O8575)</f>
        <v>20.130000000004657</v>
      </c>
    </row>
    <row r="8576" spans="1:16" x14ac:dyDescent="0.25">
      <c r="A8576">
        <v>118098.99</v>
      </c>
      <c r="B8576">
        <v>118184.53</v>
      </c>
      <c r="C8576">
        <v>118028.55</v>
      </c>
      <c r="D8576">
        <v>118098.99</v>
      </c>
      <c r="E8576">
        <v>118366.93</v>
      </c>
      <c r="F8576">
        <v>118272.57</v>
      </c>
      <c r="G8576">
        <v>118586.97</v>
      </c>
      <c r="H8576">
        <v>118661.27</v>
      </c>
      <c r="I8576">
        <v>118072.59</v>
      </c>
      <c r="J8576">
        <v>118922.42</v>
      </c>
      <c r="K8576">
        <v>119318.79</v>
      </c>
      <c r="L8576">
        <v>13363</v>
      </c>
      <c r="M8576">
        <v>28.93</v>
      </c>
      <c r="N8576">
        <v>909.93</v>
      </c>
      <c r="O8576">
        <f>D8576-D8575</f>
        <v>40.25</v>
      </c>
      <c r="P8576">
        <f>ABS(O8576)</f>
        <v>40.25</v>
      </c>
    </row>
    <row r="8577" spans="1:16" x14ac:dyDescent="0.25">
      <c r="A8577">
        <v>118249.94</v>
      </c>
      <c r="B8577">
        <v>118310.32</v>
      </c>
      <c r="C8577">
        <v>118068.8</v>
      </c>
      <c r="D8577">
        <v>118093.96</v>
      </c>
      <c r="E8577">
        <v>118375.48</v>
      </c>
      <c r="F8577">
        <v>118315.96</v>
      </c>
      <c r="G8577">
        <v>118609.41</v>
      </c>
      <c r="H8577">
        <v>118647.26</v>
      </c>
      <c r="I8577">
        <v>118103.71</v>
      </c>
      <c r="J8577">
        <v>118929</v>
      </c>
      <c r="K8577">
        <v>119325.39</v>
      </c>
      <c r="L8577">
        <v>16037</v>
      </c>
      <c r="M8577">
        <v>28.37</v>
      </c>
      <c r="N8577">
        <v>963.46</v>
      </c>
      <c r="O8577">
        <f>D8577-D8576</f>
        <v>-5.0299999999988358</v>
      </c>
      <c r="P8577">
        <f>ABS(O8577)</f>
        <v>5.0299999999988358</v>
      </c>
    </row>
    <row r="8578" spans="1:16" x14ac:dyDescent="0.25">
      <c r="A8578">
        <v>118229.82</v>
      </c>
      <c r="B8578">
        <v>118275.1</v>
      </c>
      <c r="C8578">
        <v>118174.47</v>
      </c>
      <c r="D8578">
        <v>118249.94</v>
      </c>
      <c r="E8578">
        <v>118381.27</v>
      </c>
      <c r="F8578">
        <v>118371.46</v>
      </c>
      <c r="G8578">
        <v>118631.95</v>
      </c>
      <c r="H8578">
        <v>118633.01</v>
      </c>
      <c r="I8578">
        <v>118129.53</v>
      </c>
      <c r="J8578">
        <v>118935.88</v>
      </c>
      <c r="K8578">
        <v>119332.29</v>
      </c>
      <c r="L8578">
        <v>10138</v>
      </c>
      <c r="M8578">
        <v>36.299999999999997</v>
      </c>
      <c r="N8578">
        <v>1015.25</v>
      </c>
      <c r="O8578">
        <f>D8578-D8577</f>
        <v>155.97999999999593</v>
      </c>
      <c r="P8578">
        <f>ABS(O8578)</f>
        <v>155.97999999999593</v>
      </c>
    </row>
    <row r="8579" spans="1:16" x14ac:dyDescent="0.25">
      <c r="A8579">
        <v>118300.26</v>
      </c>
      <c r="B8579">
        <v>118370.7</v>
      </c>
      <c r="C8579">
        <v>118159.37</v>
      </c>
      <c r="D8579">
        <v>118224.78</v>
      </c>
      <c r="E8579">
        <v>118375.73</v>
      </c>
      <c r="F8579">
        <v>118401.84</v>
      </c>
      <c r="G8579">
        <v>118650.87</v>
      </c>
      <c r="H8579">
        <v>118643.16</v>
      </c>
      <c r="I8579">
        <v>118108.31</v>
      </c>
      <c r="J8579">
        <v>118940.08</v>
      </c>
      <c r="K8579">
        <v>119336.51</v>
      </c>
      <c r="L8579">
        <v>19804</v>
      </c>
      <c r="M8579">
        <v>33.64</v>
      </c>
      <c r="N8579">
        <v>1020.96</v>
      </c>
      <c r="O8579">
        <f>D8579-D8578</f>
        <v>-25.160000000003492</v>
      </c>
      <c r="P8579">
        <f>ABS(O8579)</f>
        <v>25.160000000003492</v>
      </c>
    </row>
    <row r="8580" spans="1:16" x14ac:dyDescent="0.25">
      <c r="A8580">
        <v>118506.56</v>
      </c>
      <c r="B8580">
        <v>118536.75</v>
      </c>
      <c r="C8580">
        <v>118290.2</v>
      </c>
      <c r="D8580">
        <v>118295.23</v>
      </c>
      <c r="E8580">
        <v>118375.48</v>
      </c>
      <c r="F8580">
        <v>118446.11</v>
      </c>
      <c r="G8580">
        <v>118670.39</v>
      </c>
      <c r="H8580">
        <v>118643.49</v>
      </c>
      <c r="I8580">
        <v>118107.48</v>
      </c>
      <c r="J8580">
        <v>118948.09</v>
      </c>
      <c r="K8580">
        <v>119344.55</v>
      </c>
      <c r="L8580">
        <v>15135</v>
      </c>
      <c r="M8580">
        <v>37.54</v>
      </c>
      <c r="N8580">
        <v>998.34</v>
      </c>
      <c r="O8580">
        <f>D8580-D8579</f>
        <v>70.44999999999709</v>
      </c>
      <c r="P8580">
        <f>ABS(O8580)</f>
        <v>70.44999999999709</v>
      </c>
    </row>
    <row r="8581" spans="1:16" x14ac:dyDescent="0.25">
      <c r="A8581">
        <v>118441.15</v>
      </c>
      <c r="B8581">
        <v>118546.81</v>
      </c>
      <c r="C8581">
        <v>118400.89</v>
      </c>
      <c r="D8581">
        <v>118531.72</v>
      </c>
      <c r="E8581">
        <v>118367.67999999999</v>
      </c>
      <c r="F8581">
        <v>118478.14</v>
      </c>
      <c r="G8581">
        <v>118702.9</v>
      </c>
      <c r="H8581">
        <v>118630.13</v>
      </c>
      <c r="I8581">
        <v>118105.24</v>
      </c>
      <c r="J8581">
        <v>118955.48</v>
      </c>
      <c r="K8581">
        <v>119351.96</v>
      </c>
      <c r="L8581">
        <v>12546</v>
      </c>
      <c r="M8581">
        <v>57.06</v>
      </c>
      <c r="N8581">
        <v>1033.06</v>
      </c>
      <c r="O8581">
        <f>D8581-D8580</f>
        <v>236.49000000000524</v>
      </c>
      <c r="P8581">
        <f>ABS(O8581)</f>
        <v>236.49000000000524</v>
      </c>
    </row>
    <row r="8582" spans="1:16" x14ac:dyDescent="0.25">
      <c r="A8582">
        <v>118521.65</v>
      </c>
      <c r="B8582">
        <v>118551.84</v>
      </c>
      <c r="C8582">
        <v>118481.4</v>
      </c>
      <c r="D8582">
        <v>118541.78</v>
      </c>
      <c r="E8582">
        <v>118356.11</v>
      </c>
      <c r="F8582">
        <v>118470.65</v>
      </c>
      <c r="G8582">
        <v>118731.58</v>
      </c>
      <c r="H8582">
        <v>118605.06</v>
      </c>
      <c r="I8582">
        <v>118107.16</v>
      </c>
      <c r="J8582">
        <v>118963.87</v>
      </c>
      <c r="K8582">
        <v>119360.37</v>
      </c>
      <c r="L8582">
        <v>7318</v>
      </c>
      <c r="M8582">
        <v>60.18</v>
      </c>
      <c r="N8582">
        <v>1007.12</v>
      </c>
      <c r="O8582">
        <f>D8582-D8581</f>
        <v>10.059999999997672</v>
      </c>
      <c r="P8582">
        <f>ABS(O8582)</f>
        <v>10.059999999997672</v>
      </c>
    </row>
    <row r="8583" spans="1:16" x14ac:dyDescent="0.25">
      <c r="A8583">
        <v>118571.97</v>
      </c>
      <c r="B8583">
        <v>118577</v>
      </c>
      <c r="C8583">
        <v>118501.53</v>
      </c>
      <c r="D8583">
        <v>118521.65</v>
      </c>
      <c r="E8583">
        <v>118346.55</v>
      </c>
      <c r="F8583">
        <v>118452.86</v>
      </c>
      <c r="G8583">
        <v>118743.65</v>
      </c>
      <c r="H8583">
        <v>118580.48</v>
      </c>
      <c r="I8583">
        <v>118112.62</v>
      </c>
      <c r="J8583">
        <v>118965.9</v>
      </c>
      <c r="K8583">
        <v>119362.42</v>
      </c>
      <c r="L8583">
        <v>8782</v>
      </c>
      <c r="M8583">
        <v>58.48</v>
      </c>
      <c r="N8583">
        <v>1010.39</v>
      </c>
      <c r="O8583">
        <f>D8583-D8582</f>
        <v>-20.130000000004657</v>
      </c>
      <c r="P8583">
        <f>ABS(O8583)</f>
        <v>20.130000000004657</v>
      </c>
    </row>
    <row r="8584" spans="1:16" x14ac:dyDescent="0.25">
      <c r="A8584">
        <v>118541.78</v>
      </c>
      <c r="B8584">
        <v>118597.13</v>
      </c>
      <c r="C8584">
        <v>118516.62</v>
      </c>
      <c r="D8584">
        <v>118577</v>
      </c>
      <c r="E8584">
        <v>118348.56</v>
      </c>
      <c r="F8584">
        <v>118435.67</v>
      </c>
      <c r="G8584">
        <v>118755.12</v>
      </c>
      <c r="H8584">
        <v>118589.09</v>
      </c>
      <c r="I8584">
        <v>118108.04</v>
      </c>
      <c r="J8584">
        <v>118968.25</v>
      </c>
      <c r="K8584">
        <v>119364.77</v>
      </c>
      <c r="L8584">
        <v>9225</v>
      </c>
      <c r="M8584">
        <v>65.290000000000006</v>
      </c>
      <c r="N8584">
        <v>1037.94</v>
      </c>
      <c r="O8584">
        <f>D8584-D8583</f>
        <v>55.350000000005821</v>
      </c>
      <c r="P8584">
        <f>ABS(O8584)</f>
        <v>55.350000000005821</v>
      </c>
    </row>
    <row r="8585" spans="1:16" x14ac:dyDescent="0.25">
      <c r="A8585">
        <v>118506.56</v>
      </c>
      <c r="B8585">
        <v>118602.16</v>
      </c>
      <c r="C8585">
        <v>118506.56</v>
      </c>
      <c r="D8585">
        <v>118546.81</v>
      </c>
      <c r="E8585">
        <v>118350.07</v>
      </c>
      <c r="F8585">
        <v>118400.33</v>
      </c>
      <c r="G8585">
        <v>118767.2</v>
      </c>
      <c r="H8585">
        <v>118596.61</v>
      </c>
      <c r="I8585">
        <v>118103.53</v>
      </c>
      <c r="J8585">
        <v>118970.36</v>
      </c>
      <c r="K8585">
        <v>119366.89</v>
      </c>
      <c r="L8585">
        <v>17808</v>
      </c>
      <c r="M8585">
        <v>63.22</v>
      </c>
      <c r="N8585">
        <v>1021.18</v>
      </c>
      <c r="O8585">
        <f>D8585-D8584</f>
        <v>-30.190000000002328</v>
      </c>
      <c r="P8585">
        <f>ABS(O8585)</f>
        <v>30.190000000002328</v>
      </c>
    </row>
    <row r="8586" spans="1:16" x14ac:dyDescent="0.25">
      <c r="A8586">
        <v>118390.83</v>
      </c>
      <c r="B8586">
        <v>118541.78</v>
      </c>
      <c r="C8586">
        <v>118360.64</v>
      </c>
      <c r="D8586">
        <v>118506.56</v>
      </c>
      <c r="E8586">
        <v>118351.83</v>
      </c>
      <c r="F8586">
        <v>118363.71</v>
      </c>
      <c r="G8586">
        <v>118779.18</v>
      </c>
      <c r="H8586">
        <v>118604.4</v>
      </c>
      <c r="I8586">
        <v>118099.27</v>
      </c>
      <c r="J8586">
        <v>118974.52</v>
      </c>
      <c r="K8586">
        <v>119371.06</v>
      </c>
      <c r="L8586">
        <v>18926</v>
      </c>
      <c r="M8586">
        <v>60.41</v>
      </c>
      <c r="N8586">
        <v>1029.72</v>
      </c>
      <c r="O8586">
        <f>D8586-D8585</f>
        <v>-40.25</v>
      </c>
      <c r="P8586">
        <f>ABS(O8586)</f>
        <v>40.25</v>
      </c>
    </row>
    <row r="8587" spans="1:16" x14ac:dyDescent="0.25">
      <c r="A8587">
        <v>118390.83</v>
      </c>
      <c r="B8587">
        <v>118421.02</v>
      </c>
      <c r="C8587">
        <v>118325.42</v>
      </c>
      <c r="D8587">
        <v>118390.83</v>
      </c>
      <c r="E8587">
        <v>118363.66</v>
      </c>
      <c r="F8587">
        <v>118328</v>
      </c>
      <c r="G8587">
        <v>118793.47</v>
      </c>
      <c r="H8587">
        <v>118662.08</v>
      </c>
      <c r="I8587">
        <v>118065.24</v>
      </c>
      <c r="J8587">
        <v>118980.1</v>
      </c>
      <c r="K8587">
        <v>119376.66</v>
      </c>
      <c r="L8587">
        <v>13581</v>
      </c>
      <c r="M8587">
        <v>50.82</v>
      </c>
      <c r="N8587">
        <v>1035.1400000000001</v>
      </c>
      <c r="O8587">
        <f>D8587-D8586</f>
        <v>-115.72999999999593</v>
      </c>
      <c r="P8587">
        <f>ABS(O8587)</f>
        <v>115.72999999999593</v>
      </c>
    </row>
    <row r="8588" spans="1:16" x14ac:dyDescent="0.25">
      <c r="A8588">
        <v>118320.39</v>
      </c>
      <c r="B8588">
        <v>118426.05</v>
      </c>
      <c r="C8588">
        <v>118234.85</v>
      </c>
      <c r="D8588">
        <v>118390.83</v>
      </c>
      <c r="E8588">
        <v>118379.76</v>
      </c>
      <c r="F8588">
        <v>118312.29</v>
      </c>
      <c r="G8588">
        <v>118809.57</v>
      </c>
      <c r="H8588">
        <v>118714.81</v>
      </c>
      <c r="I8588">
        <v>118044.71</v>
      </c>
      <c r="J8588">
        <v>118984.9</v>
      </c>
      <c r="K8588">
        <v>119381.48</v>
      </c>
      <c r="L8588">
        <v>18826</v>
      </c>
      <c r="M8588">
        <v>50.82</v>
      </c>
      <c r="N8588">
        <v>1032.6400000000001</v>
      </c>
      <c r="O8588">
        <f>D8588-D8587</f>
        <v>0</v>
      </c>
      <c r="P8588">
        <f>ABS(O8588)</f>
        <v>0</v>
      </c>
    </row>
    <row r="8589" spans="1:16" x14ac:dyDescent="0.25">
      <c r="A8589">
        <v>118285.16</v>
      </c>
      <c r="B8589">
        <v>118290.2</v>
      </c>
      <c r="C8589">
        <v>118083.9</v>
      </c>
      <c r="D8589">
        <v>118204.66</v>
      </c>
      <c r="E8589">
        <v>118411.21</v>
      </c>
      <c r="F8589">
        <v>118285.73</v>
      </c>
      <c r="G8589">
        <v>118843.78</v>
      </c>
      <c r="H8589">
        <v>118787.09</v>
      </c>
      <c r="I8589">
        <v>118035.32</v>
      </c>
      <c r="J8589">
        <v>119000.74</v>
      </c>
      <c r="K8589">
        <v>119397.36</v>
      </c>
      <c r="L8589">
        <v>32312</v>
      </c>
      <c r="M8589">
        <v>31.07</v>
      </c>
      <c r="N8589">
        <v>978.68</v>
      </c>
      <c r="O8589">
        <f>D8589-D8588</f>
        <v>-186.16999999999825</v>
      </c>
      <c r="P8589">
        <f>ABS(O8589)</f>
        <v>186.16999999999825</v>
      </c>
    </row>
    <row r="8590" spans="1:16" x14ac:dyDescent="0.25">
      <c r="A8590">
        <v>118209.69</v>
      </c>
      <c r="B8590">
        <v>118280.13</v>
      </c>
      <c r="C8590">
        <v>118189.56</v>
      </c>
      <c r="D8590">
        <v>118270.07</v>
      </c>
      <c r="E8590">
        <v>118545.55</v>
      </c>
      <c r="F8590">
        <v>118316.1</v>
      </c>
      <c r="G8590">
        <v>118920.77</v>
      </c>
      <c r="H8590">
        <v>119102.05</v>
      </c>
      <c r="I8590">
        <v>117989.06</v>
      </c>
      <c r="J8590">
        <v>119035.23</v>
      </c>
      <c r="K8590">
        <v>119431.98</v>
      </c>
      <c r="L8590">
        <v>14866</v>
      </c>
      <c r="M8590">
        <v>32.409999999999997</v>
      </c>
      <c r="N8590">
        <v>1036.9100000000001</v>
      </c>
      <c r="O8590">
        <f>D8590-D8589</f>
        <v>65.410000000003492</v>
      </c>
      <c r="P8590">
        <f>ABS(O8590)</f>
        <v>65.410000000003492</v>
      </c>
    </row>
    <row r="8591" spans="1:16" x14ac:dyDescent="0.25">
      <c r="A8591">
        <v>118134.21</v>
      </c>
      <c r="B8591">
        <v>118239.88</v>
      </c>
      <c r="C8591">
        <v>118048.67</v>
      </c>
      <c r="D8591">
        <v>118209.69</v>
      </c>
      <c r="E8591">
        <v>118588.83</v>
      </c>
      <c r="F8591">
        <v>118327.61</v>
      </c>
      <c r="G8591">
        <v>118940.39</v>
      </c>
      <c r="H8591">
        <v>119186.01</v>
      </c>
      <c r="I8591">
        <v>117991.64</v>
      </c>
      <c r="J8591">
        <v>119043.33</v>
      </c>
      <c r="K8591">
        <v>119440.1</v>
      </c>
      <c r="L8591">
        <v>24488</v>
      </c>
      <c r="M8591">
        <v>24.94</v>
      </c>
      <c r="N8591">
        <v>1007.2</v>
      </c>
      <c r="O8591">
        <f>D8591-D8590</f>
        <v>-60.380000000004657</v>
      </c>
      <c r="P8591">
        <f>ABS(O8591)</f>
        <v>60.380000000004657</v>
      </c>
    </row>
    <row r="8592" spans="1:16" x14ac:dyDescent="0.25">
      <c r="A8592">
        <v>118219.75</v>
      </c>
      <c r="B8592">
        <v>118219.75</v>
      </c>
      <c r="C8592">
        <v>118048.67</v>
      </c>
      <c r="D8592">
        <v>118139.24</v>
      </c>
      <c r="E8592">
        <v>118628.58</v>
      </c>
      <c r="F8592">
        <v>118357.09</v>
      </c>
      <c r="G8592">
        <v>118961.63</v>
      </c>
      <c r="H8592">
        <v>119225.36</v>
      </c>
      <c r="I8592">
        <v>118031.79</v>
      </c>
      <c r="J8592">
        <v>119057.75</v>
      </c>
      <c r="K8592">
        <v>119454.57</v>
      </c>
      <c r="L8592">
        <v>31705</v>
      </c>
      <c r="M8592">
        <v>15.23</v>
      </c>
      <c r="N8592">
        <v>988.1</v>
      </c>
      <c r="O8592">
        <f>D8592-D8591</f>
        <v>-70.44999999999709</v>
      </c>
      <c r="P8592">
        <f>ABS(O8592)</f>
        <v>70.44999999999709</v>
      </c>
    </row>
    <row r="8593" spans="1:16" x14ac:dyDescent="0.25">
      <c r="A8593">
        <v>118275.1</v>
      </c>
      <c r="B8593">
        <v>118310.32</v>
      </c>
      <c r="C8593">
        <v>118219.75</v>
      </c>
      <c r="D8593">
        <v>118219.75</v>
      </c>
      <c r="E8593">
        <v>118672.35</v>
      </c>
      <c r="F8593">
        <v>118411.55</v>
      </c>
      <c r="G8593">
        <v>118984.17</v>
      </c>
      <c r="H8593">
        <v>119247.18</v>
      </c>
      <c r="I8593">
        <v>118097.53</v>
      </c>
      <c r="J8593">
        <v>119077.45</v>
      </c>
      <c r="K8593">
        <v>119474.34</v>
      </c>
      <c r="L8593">
        <v>13705</v>
      </c>
      <c r="M8593">
        <v>17.54</v>
      </c>
      <c r="N8593">
        <v>962.09</v>
      </c>
      <c r="O8593">
        <f>D8593-D8592</f>
        <v>80.509999999994761</v>
      </c>
      <c r="P8593">
        <f>ABS(O8593)</f>
        <v>80.509999999994761</v>
      </c>
    </row>
    <row r="8594" spans="1:16" x14ac:dyDescent="0.25">
      <c r="A8594">
        <v>118370.7</v>
      </c>
      <c r="B8594">
        <v>118395.86</v>
      </c>
      <c r="C8594">
        <v>118204.66</v>
      </c>
      <c r="D8594">
        <v>118275.1</v>
      </c>
      <c r="E8594">
        <v>118710.59</v>
      </c>
      <c r="F8594">
        <v>118459.5</v>
      </c>
      <c r="G8594">
        <v>119006.11</v>
      </c>
      <c r="H8594">
        <v>119261.14</v>
      </c>
      <c r="I8594">
        <v>118160.05</v>
      </c>
      <c r="J8594">
        <v>119084.93</v>
      </c>
      <c r="K8594">
        <v>119481.84</v>
      </c>
      <c r="L8594">
        <v>22650</v>
      </c>
      <c r="M8594">
        <v>19.329999999999998</v>
      </c>
      <c r="N8594">
        <v>1033.97</v>
      </c>
      <c r="O8594">
        <f>D8594-D8593</f>
        <v>55.350000000005821</v>
      </c>
      <c r="P8594">
        <f>ABS(O8594)</f>
        <v>55.350000000005821</v>
      </c>
    </row>
    <row r="8595" spans="1:16" x14ac:dyDescent="0.25">
      <c r="A8595">
        <v>118380.77</v>
      </c>
      <c r="B8595">
        <v>118451.21</v>
      </c>
      <c r="C8595">
        <v>118320.39</v>
      </c>
      <c r="D8595">
        <v>118370.7</v>
      </c>
      <c r="E8595">
        <v>118748.33</v>
      </c>
      <c r="F8595">
        <v>118505.60000000001</v>
      </c>
      <c r="G8595">
        <v>119026.64</v>
      </c>
      <c r="H8595">
        <v>119277.35</v>
      </c>
      <c r="I8595">
        <v>118219.31</v>
      </c>
      <c r="J8595">
        <v>119097.13</v>
      </c>
      <c r="K8595">
        <v>119494.08</v>
      </c>
      <c r="L8595">
        <v>20358</v>
      </c>
      <c r="M8595">
        <v>22.91</v>
      </c>
      <c r="N8595">
        <v>1043.8800000000001</v>
      </c>
      <c r="O8595">
        <f>D8595-D8594</f>
        <v>95.599999999991269</v>
      </c>
      <c r="P8595">
        <f>ABS(O8595)</f>
        <v>95.599999999991269</v>
      </c>
    </row>
    <row r="8596" spans="1:16" x14ac:dyDescent="0.25">
      <c r="A8596">
        <v>118355.61</v>
      </c>
      <c r="B8596">
        <v>118385.8</v>
      </c>
      <c r="C8596">
        <v>118249.94</v>
      </c>
      <c r="D8596">
        <v>118385.8</v>
      </c>
      <c r="E8596">
        <v>118787.83</v>
      </c>
      <c r="F8596">
        <v>118539.32</v>
      </c>
      <c r="G8596">
        <v>119045.96</v>
      </c>
      <c r="H8596">
        <v>119316.13</v>
      </c>
      <c r="I8596">
        <v>118259.53</v>
      </c>
      <c r="J8596">
        <v>119106.18</v>
      </c>
      <c r="K8596">
        <v>119503.16</v>
      </c>
      <c r="L8596">
        <v>25045</v>
      </c>
      <c r="M8596">
        <v>23.52</v>
      </c>
      <c r="N8596">
        <v>1039.81</v>
      </c>
      <c r="O8596">
        <f>D8596-D8595</f>
        <v>15.100000000005821</v>
      </c>
      <c r="P8596">
        <f>ABS(O8596)</f>
        <v>15.100000000005821</v>
      </c>
    </row>
    <row r="8597" spans="1:16" x14ac:dyDescent="0.25">
      <c r="A8597">
        <v>118350.58</v>
      </c>
      <c r="B8597">
        <v>118415.99</v>
      </c>
      <c r="C8597">
        <v>118305.29</v>
      </c>
      <c r="D8597">
        <v>118355.61</v>
      </c>
      <c r="E8597">
        <v>118827.08</v>
      </c>
      <c r="F8597">
        <v>118577.7</v>
      </c>
      <c r="G8597">
        <v>119068.6</v>
      </c>
      <c r="H8597">
        <v>119346.64</v>
      </c>
      <c r="I8597">
        <v>118307.52</v>
      </c>
      <c r="J8597">
        <v>119119.63</v>
      </c>
      <c r="K8597">
        <v>119516.65</v>
      </c>
      <c r="L8597">
        <v>18201</v>
      </c>
      <c r="M8597">
        <v>19.71</v>
      </c>
      <c r="N8597">
        <v>1000.16</v>
      </c>
      <c r="O8597">
        <f>D8597-D8596</f>
        <v>-30.190000000002328</v>
      </c>
      <c r="P8597">
        <f>ABS(O8597)</f>
        <v>30.190000000002328</v>
      </c>
    </row>
    <row r="8598" spans="1:16" x14ac:dyDescent="0.25">
      <c r="A8598">
        <v>118556.88</v>
      </c>
      <c r="B8598">
        <v>118571.97</v>
      </c>
      <c r="C8598">
        <v>118325.42</v>
      </c>
      <c r="D8598">
        <v>118350.58</v>
      </c>
      <c r="E8598">
        <v>118869.6</v>
      </c>
      <c r="F8598">
        <v>118633.22</v>
      </c>
      <c r="G8598">
        <v>119092.55</v>
      </c>
      <c r="H8598">
        <v>119366.55</v>
      </c>
      <c r="I8598">
        <v>118372.64</v>
      </c>
      <c r="J8598">
        <v>119129.06</v>
      </c>
      <c r="K8598">
        <v>119526.11</v>
      </c>
      <c r="L8598">
        <v>31300</v>
      </c>
      <c r="M8598">
        <v>19.11</v>
      </c>
      <c r="N8598">
        <v>1016.34</v>
      </c>
      <c r="O8598">
        <f>D8598-D8597</f>
        <v>-5.0299999999988358</v>
      </c>
      <c r="P8598">
        <f>ABS(O8598)</f>
        <v>5.0299999999988358</v>
      </c>
    </row>
    <row r="8599" spans="1:16" x14ac:dyDescent="0.25">
      <c r="A8599">
        <v>118607.19</v>
      </c>
      <c r="B8599">
        <v>118617.26</v>
      </c>
      <c r="C8599">
        <v>118511.59</v>
      </c>
      <c r="D8599">
        <v>118561.91</v>
      </c>
      <c r="E8599">
        <v>118913.12</v>
      </c>
      <c r="F8599">
        <v>118703.89</v>
      </c>
      <c r="G8599">
        <v>119113.18</v>
      </c>
      <c r="H8599">
        <v>119371.61</v>
      </c>
      <c r="I8599">
        <v>118454.63</v>
      </c>
      <c r="J8599">
        <v>119144.46</v>
      </c>
      <c r="K8599">
        <v>119541.57</v>
      </c>
      <c r="L8599">
        <v>13429</v>
      </c>
      <c r="M8599">
        <v>26.46</v>
      </c>
      <c r="N8599">
        <v>1022.87</v>
      </c>
      <c r="O8599">
        <f>D8599-D8598</f>
        <v>211.33000000000175</v>
      </c>
      <c r="P8599">
        <f>ABS(O8599)</f>
        <v>211.33000000000175</v>
      </c>
    </row>
    <row r="8600" spans="1:16" x14ac:dyDescent="0.25">
      <c r="A8600">
        <v>118577</v>
      </c>
      <c r="B8600">
        <v>118617.26</v>
      </c>
      <c r="C8600">
        <v>118405.92</v>
      </c>
      <c r="D8600">
        <v>118607.19</v>
      </c>
      <c r="E8600">
        <v>118943.56</v>
      </c>
      <c r="F8600">
        <v>118739.38</v>
      </c>
      <c r="G8600">
        <v>119129.58</v>
      </c>
      <c r="H8600">
        <v>119385.28</v>
      </c>
      <c r="I8600">
        <v>118501.85</v>
      </c>
      <c r="J8600">
        <v>119149.81</v>
      </c>
      <c r="K8600">
        <v>119546.94</v>
      </c>
      <c r="L8600">
        <v>40078</v>
      </c>
      <c r="M8600">
        <v>28.55</v>
      </c>
      <c r="N8600">
        <v>1077.56</v>
      </c>
      <c r="O8600">
        <f>D8600-D8599</f>
        <v>45.279999999998836</v>
      </c>
      <c r="P8600">
        <f>ABS(O8600)</f>
        <v>45.279999999998836</v>
      </c>
    </row>
    <row r="8601" spans="1:16" x14ac:dyDescent="0.25">
      <c r="A8601">
        <v>118743.05</v>
      </c>
      <c r="B8601">
        <v>118803.43</v>
      </c>
      <c r="C8601">
        <v>118541.78</v>
      </c>
      <c r="D8601">
        <v>118582.03</v>
      </c>
      <c r="E8601">
        <v>118974.26</v>
      </c>
      <c r="F8601">
        <v>118772.43</v>
      </c>
      <c r="G8601">
        <v>119144.48</v>
      </c>
      <c r="H8601">
        <v>119403.34</v>
      </c>
      <c r="I8601">
        <v>118545.17</v>
      </c>
      <c r="J8601">
        <v>119168.93</v>
      </c>
      <c r="K8601">
        <v>119566.12</v>
      </c>
      <c r="L8601">
        <v>26328</v>
      </c>
      <c r="M8601">
        <v>25.65</v>
      </c>
      <c r="N8601">
        <v>992.92</v>
      </c>
      <c r="O8601">
        <f>D8601-D8600</f>
        <v>-25.160000000003492</v>
      </c>
      <c r="P8601">
        <f>ABS(O8601)</f>
        <v>25.160000000003492</v>
      </c>
    </row>
    <row r="8602" spans="1:16" x14ac:dyDescent="0.25">
      <c r="A8602">
        <v>118712.86</v>
      </c>
      <c r="B8602">
        <v>118778.27</v>
      </c>
      <c r="C8602">
        <v>118667.57</v>
      </c>
      <c r="D8602">
        <v>118743.05</v>
      </c>
      <c r="E8602">
        <v>119006.21</v>
      </c>
      <c r="F8602">
        <v>118820.03</v>
      </c>
      <c r="G8602">
        <v>119159.27</v>
      </c>
      <c r="H8602">
        <v>119408.01</v>
      </c>
      <c r="I8602">
        <v>118604.4</v>
      </c>
      <c r="J8602">
        <v>119178.89</v>
      </c>
      <c r="K8602">
        <v>119576.12</v>
      </c>
      <c r="L8602">
        <v>11786</v>
      </c>
      <c r="M8602">
        <v>33.36</v>
      </c>
      <c r="N8602">
        <v>1060.69</v>
      </c>
      <c r="O8602">
        <f>D8602-D8601</f>
        <v>161.02000000000407</v>
      </c>
      <c r="P8602">
        <f>ABS(O8602)</f>
        <v>161.02000000000407</v>
      </c>
    </row>
    <row r="8603" spans="1:16" x14ac:dyDescent="0.25">
      <c r="A8603">
        <v>118667.57</v>
      </c>
      <c r="B8603">
        <v>118808.46</v>
      </c>
      <c r="C8603">
        <v>118632.35</v>
      </c>
      <c r="D8603">
        <v>118712.86</v>
      </c>
      <c r="E8603">
        <v>119028.85</v>
      </c>
      <c r="F8603">
        <v>118839.27</v>
      </c>
      <c r="G8603">
        <v>119173.16</v>
      </c>
      <c r="H8603">
        <v>119419.67</v>
      </c>
      <c r="I8603">
        <v>118638.02</v>
      </c>
      <c r="J8603">
        <v>119182.8</v>
      </c>
      <c r="K8603">
        <v>119580.04</v>
      </c>
      <c r="L8603">
        <v>20348</v>
      </c>
      <c r="M8603">
        <v>29.84</v>
      </c>
      <c r="N8603">
        <v>1053.73</v>
      </c>
      <c r="O8603">
        <f>D8603-D8602</f>
        <v>-30.190000000002328</v>
      </c>
      <c r="P8603">
        <f>ABS(O8603)</f>
        <v>30.190000000002328</v>
      </c>
    </row>
    <row r="8604" spans="1:16" x14ac:dyDescent="0.25">
      <c r="A8604">
        <v>118672.6</v>
      </c>
      <c r="B8604">
        <v>118753.11</v>
      </c>
      <c r="C8604">
        <v>118632.35</v>
      </c>
      <c r="D8604">
        <v>118672.6</v>
      </c>
      <c r="E8604">
        <v>119053.25</v>
      </c>
      <c r="F8604">
        <v>118870.88</v>
      </c>
      <c r="G8604">
        <v>119187.55</v>
      </c>
      <c r="H8604">
        <v>119422.46</v>
      </c>
      <c r="I8604">
        <v>118684.04</v>
      </c>
      <c r="J8604">
        <v>119189.71</v>
      </c>
      <c r="K8604">
        <v>119586.97</v>
      </c>
      <c r="L8604">
        <v>20864</v>
      </c>
      <c r="M8604">
        <v>25.16</v>
      </c>
      <c r="N8604">
        <v>1031.8499999999999</v>
      </c>
      <c r="O8604">
        <f>D8604-D8603</f>
        <v>-40.259999999994761</v>
      </c>
      <c r="P8604">
        <f>ABS(O8604)</f>
        <v>40.259999999994761</v>
      </c>
    </row>
    <row r="8605" spans="1:16" x14ac:dyDescent="0.25">
      <c r="A8605">
        <v>118627.32</v>
      </c>
      <c r="B8605">
        <v>118687.7</v>
      </c>
      <c r="C8605">
        <v>118556.88</v>
      </c>
      <c r="D8605">
        <v>118667.57</v>
      </c>
      <c r="E8605">
        <v>119078.91</v>
      </c>
      <c r="F8605">
        <v>118920.44</v>
      </c>
      <c r="G8605">
        <v>119202.34</v>
      </c>
      <c r="H8605">
        <v>119407.88</v>
      </c>
      <c r="I8605">
        <v>118749.95</v>
      </c>
      <c r="J8605">
        <v>119197.78</v>
      </c>
      <c r="K8605">
        <v>119595.06</v>
      </c>
      <c r="L8605">
        <v>28688</v>
      </c>
      <c r="M8605">
        <v>24.61</v>
      </c>
      <c r="N8605">
        <v>1025.2</v>
      </c>
      <c r="O8605">
        <f>D8605-D8604</f>
        <v>-5.0299999999988358</v>
      </c>
      <c r="P8605">
        <f>ABS(O8605)</f>
        <v>5.0299999999988358</v>
      </c>
    </row>
    <row r="8606" spans="1:16" x14ac:dyDescent="0.25">
      <c r="A8606">
        <v>119055.01</v>
      </c>
      <c r="B8606">
        <v>119070.11</v>
      </c>
      <c r="C8606">
        <v>118617.26</v>
      </c>
      <c r="D8606">
        <v>118627.32</v>
      </c>
      <c r="E8606">
        <v>119107.6</v>
      </c>
      <c r="F8606">
        <v>118983.66</v>
      </c>
      <c r="G8606">
        <v>119217.54</v>
      </c>
      <c r="H8606">
        <v>119383.92</v>
      </c>
      <c r="I8606">
        <v>118831.27</v>
      </c>
      <c r="J8606">
        <v>119211.39</v>
      </c>
      <c r="K8606">
        <v>119608.72</v>
      </c>
      <c r="L8606">
        <v>49749</v>
      </c>
      <c r="M8606">
        <v>20.38</v>
      </c>
      <c r="N8606">
        <v>999.01</v>
      </c>
      <c r="O8606">
        <f>D8606-D8605</f>
        <v>-40.25</v>
      </c>
      <c r="P8606">
        <f>ABS(O8606)</f>
        <v>40.25</v>
      </c>
    </row>
    <row r="8607" spans="1:16" x14ac:dyDescent="0.25">
      <c r="A8607">
        <v>119080.17</v>
      </c>
      <c r="B8607">
        <v>119100.3</v>
      </c>
      <c r="C8607">
        <v>119014.76</v>
      </c>
      <c r="D8607">
        <v>119024.82</v>
      </c>
      <c r="E8607">
        <v>119143.82</v>
      </c>
      <c r="F8607">
        <v>119077.18</v>
      </c>
      <c r="G8607">
        <v>119241.79</v>
      </c>
      <c r="H8607">
        <v>119311.8</v>
      </c>
      <c r="I8607">
        <v>118975.84</v>
      </c>
      <c r="J8607">
        <v>119229.9</v>
      </c>
      <c r="K8607">
        <v>119627.29</v>
      </c>
      <c r="L8607">
        <v>12702</v>
      </c>
      <c r="M8607">
        <v>38.99</v>
      </c>
      <c r="N8607">
        <v>1029.6500000000001</v>
      </c>
      <c r="O8607">
        <f>D8607-D8606</f>
        <v>397.5</v>
      </c>
      <c r="P8607">
        <f>ABS(O8607)</f>
        <v>397.5</v>
      </c>
    </row>
    <row r="8608" spans="1:16" x14ac:dyDescent="0.25">
      <c r="A8608">
        <v>119004.7</v>
      </c>
      <c r="B8608">
        <v>119140.55</v>
      </c>
      <c r="C8608">
        <v>118989.6</v>
      </c>
      <c r="D8608">
        <v>119135.52</v>
      </c>
      <c r="E8608">
        <v>119150.62</v>
      </c>
      <c r="F8608">
        <v>119092.79</v>
      </c>
      <c r="G8608">
        <v>119255.38</v>
      </c>
      <c r="H8608">
        <v>119308.29</v>
      </c>
      <c r="I8608">
        <v>118992.94</v>
      </c>
      <c r="J8608">
        <v>119232.82</v>
      </c>
      <c r="K8608">
        <v>119630.22</v>
      </c>
      <c r="L8608">
        <v>18607</v>
      </c>
      <c r="M8608">
        <v>50.88</v>
      </c>
      <c r="N8608">
        <v>1082.22</v>
      </c>
      <c r="O8608">
        <f>D8608-D8607</f>
        <v>110.69999999999709</v>
      </c>
      <c r="P8608">
        <f>ABS(O8608)</f>
        <v>110.69999999999709</v>
      </c>
    </row>
    <row r="8609" spans="1:16" x14ac:dyDescent="0.25">
      <c r="A8609">
        <v>119014.76</v>
      </c>
      <c r="B8609">
        <v>119060.05</v>
      </c>
      <c r="C8609">
        <v>118989.6</v>
      </c>
      <c r="D8609">
        <v>119004.7</v>
      </c>
      <c r="E8609">
        <v>119152.88</v>
      </c>
      <c r="F8609">
        <v>119082.11</v>
      </c>
      <c r="G8609">
        <v>119260.41</v>
      </c>
      <c r="H8609">
        <v>119310.93</v>
      </c>
      <c r="I8609">
        <v>118994.83</v>
      </c>
      <c r="J8609">
        <v>119235.17</v>
      </c>
      <c r="K8609">
        <v>119632.58</v>
      </c>
      <c r="L8609">
        <v>9421</v>
      </c>
      <c r="M8609">
        <v>29.68</v>
      </c>
      <c r="N8609">
        <v>1003.35</v>
      </c>
      <c r="O8609">
        <f>D8609-D8608</f>
        <v>-130.82000000000698</v>
      </c>
      <c r="P8609">
        <f>ABS(O8609)</f>
        <v>130.82000000000698</v>
      </c>
    </row>
    <row r="8610" spans="1:16" x14ac:dyDescent="0.25">
      <c r="A8610">
        <v>118984.57</v>
      </c>
      <c r="B8610">
        <v>119034.89</v>
      </c>
      <c r="C8610">
        <v>118959.41</v>
      </c>
      <c r="D8610">
        <v>119014.76</v>
      </c>
      <c r="E8610">
        <v>119159.92</v>
      </c>
      <c r="F8610">
        <v>119101.47</v>
      </c>
      <c r="G8610">
        <v>119264.63</v>
      </c>
      <c r="H8610">
        <v>119302.75</v>
      </c>
      <c r="I8610">
        <v>119017.1</v>
      </c>
      <c r="J8610">
        <v>119236.68</v>
      </c>
      <c r="K8610">
        <v>119634.09</v>
      </c>
      <c r="L8610">
        <v>11928</v>
      </c>
      <c r="M8610">
        <v>30.59</v>
      </c>
      <c r="N8610">
        <v>1038.29</v>
      </c>
      <c r="O8610">
        <f>D8610-D8609</f>
        <v>10.059999999997672</v>
      </c>
      <c r="P8610">
        <f>ABS(O8610)</f>
        <v>10.059999999997672</v>
      </c>
    </row>
    <row r="8611" spans="1:16" x14ac:dyDescent="0.25">
      <c r="A8611">
        <v>119029.86</v>
      </c>
      <c r="B8611">
        <v>119065.08</v>
      </c>
      <c r="C8611">
        <v>118959.41</v>
      </c>
      <c r="D8611">
        <v>118984.57</v>
      </c>
      <c r="E8611">
        <v>119170.24000000001</v>
      </c>
      <c r="F8611">
        <v>119123.14</v>
      </c>
      <c r="G8611">
        <v>119263.23</v>
      </c>
      <c r="H8611">
        <v>119298.72</v>
      </c>
      <c r="I8611">
        <v>119041.76</v>
      </c>
      <c r="J8611">
        <v>119238.99</v>
      </c>
      <c r="K8611">
        <v>119636.42</v>
      </c>
      <c r="L8611">
        <v>22184</v>
      </c>
      <c r="M8611">
        <v>24.46</v>
      </c>
      <c r="N8611">
        <v>1026.01</v>
      </c>
      <c r="O8611">
        <f>D8611-D8610</f>
        <v>-30.189999999987776</v>
      </c>
      <c r="P8611">
        <f>ABS(O8611)</f>
        <v>30.189999999987776</v>
      </c>
    </row>
    <row r="8612" spans="1:16" x14ac:dyDescent="0.25">
      <c r="A8612">
        <v>119165.71</v>
      </c>
      <c r="B8612">
        <v>119170.74</v>
      </c>
      <c r="C8612">
        <v>119019.79</v>
      </c>
      <c r="D8612">
        <v>119029.86</v>
      </c>
      <c r="E8612">
        <v>119180.81</v>
      </c>
      <c r="F8612">
        <v>119157.78</v>
      </c>
      <c r="G8612">
        <v>119262.12</v>
      </c>
      <c r="H8612">
        <v>119277.23</v>
      </c>
      <c r="I8612">
        <v>119084.39</v>
      </c>
      <c r="J8612">
        <v>119243.09</v>
      </c>
      <c r="K8612">
        <v>119640.53</v>
      </c>
      <c r="L8612">
        <v>20064</v>
      </c>
      <c r="M8612">
        <v>27.72</v>
      </c>
      <c r="N8612">
        <v>1011.77</v>
      </c>
      <c r="O8612">
        <f>D8612-D8611</f>
        <v>45.289999999993597</v>
      </c>
      <c r="P8612">
        <f>ABS(O8612)</f>
        <v>45.289999999993597</v>
      </c>
    </row>
    <row r="8613" spans="1:16" x14ac:dyDescent="0.25">
      <c r="A8613">
        <v>119221.06</v>
      </c>
      <c r="B8613">
        <v>119251.25</v>
      </c>
      <c r="C8613">
        <v>119200.93</v>
      </c>
      <c r="D8613">
        <v>119241.19</v>
      </c>
      <c r="E8613">
        <v>119220.56</v>
      </c>
      <c r="F8613">
        <v>119198.37</v>
      </c>
      <c r="G8613">
        <v>119244.91</v>
      </c>
      <c r="H8613">
        <v>119335.47</v>
      </c>
      <c r="I8613">
        <v>119105.64</v>
      </c>
      <c r="J8613">
        <v>119250.12</v>
      </c>
      <c r="K8613">
        <v>119647.58</v>
      </c>
      <c r="L8613">
        <v>7769</v>
      </c>
      <c r="M8613">
        <v>53.3</v>
      </c>
      <c r="N8613">
        <v>1070.68</v>
      </c>
      <c r="O8613">
        <f>D8613-D8612</f>
        <v>211.33000000000175</v>
      </c>
      <c r="P8613">
        <f>ABS(O8613)</f>
        <v>211.33000000000175</v>
      </c>
    </row>
    <row r="8614" spans="1:16" x14ac:dyDescent="0.25">
      <c r="A8614">
        <v>119180.81</v>
      </c>
      <c r="B8614">
        <v>119251.25</v>
      </c>
      <c r="C8614">
        <v>119175.77</v>
      </c>
      <c r="D8614">
        <v>119221.06</v>
      </c>
      <c r="E8614">
        <v>119225.34</v>
      </c>
      <c r="F8614">
        <v>119187.66</v>
      </c>
      <c r="G8614">
        <v>119242.29</v>
      </c>
      <c r="H8614">
        <v>119350.76</v>
      </c>
      <c r="I8614">
        <v>119099.92</v>
      </c>
      <c r="J8614">
        <v>119250.3</v>
      </c>
      <c r="K8614">
        <v>119647.76</v>
      </c>
      <c r="L8614">
        <v>13334</v>
      </c>
      <c r="M8614">
        <v>50.82</v>
      </c>
      <c r="N8614">
        <v>1039.1500000000001</v>
      </c>
      <c r="O8614">
        <f>D8614-D8613</f>
        <v>-20.130000000004657</v>
      </c>
      <c r="P8614">
        <f>ABS(O8614)</f>
        <v>20.130000000004657</v>
      </c>
    </row>
    <row r="8615" spans="1:16" x14ac:dyDescent="0.25">
      <c r="A8615">
        <v>119180.81</v>
      </c>
      <c r="B8615">
        <v>119231.12</v>
      </c>
      <c r="C8615">
        <v>119080.17</v>
      </c>
      <c r="D8615">
        <v>119095.27</v>
      </c>
      <c r="E8615">
        <v>119270.37</v>
      </c>
      <c r="F8615">
        <v>119185.7</v>
      </c>
      <c r="G8615">
        <v>119266.95</v>
      </c>
      <c r="H8615">
        <v>119492.99</v>
      </c>
      <c r="I8615">
        <v>119047.75</v>
      </c>
      <c r="J8615">
        <v>119253.46</v>
      </c>
      <c r="K8615">
        <v>119650.93</v>
      </c>
      <c r="L8615">
        <v>14079</v>
      </c>
      <c r="M8615">
        <v>33.58</v>
      </c>
      <c r="N8615">
        <v>985.13</v>
      </c>
      <c r="O8615">
        <f>D8615-D8614</f>
        <v>-125.7899999999936</v>
      </c>
      <c r="P8615">
        <f>ABS(O8615)</f>
        <v>125.7899999999936</v>
      </c>
    </row>
    <row r="8616" spans="1:16" x14ac:dyDescent="0.25">
      <c r="A8616">
        <v>119221.06</v>
      </c>
      <c r="B8616">
        <v>119251.25</v>
      </c>
      <c r="C8616">
        <v>119135.52</v>
      </c>
      <c r="D8616">
        <v>119145.58</v>
      </c>
      <c r="E8616">
        <v>119293.26</v>
      </c>
      <c r="F8616">
        <v>119215.19</v>
      </c>
      <c r="G8616">
        <v>119294.42</v>
      </c>
      <c r="H8616">
        <v>119501.95</v>
      </c>
      <c r="I8616">
        <v>119084.58</v>
      </c>
      <c r="J8616">
        <v>119255.57</v>
      </c>
      <c r="K8616">
        <v>119653.05</v>
      </c>
      <c r="L8616">
        <v>11417</v>
      </c>
      <c r="M8616">
        <v>35.96</v>
      </c>
      <c r="N8616">
        <v>995.56</v>
      </c>
      <c r="O8616">
        <f>D8616-D8615</f>
        <v>50.309999999997672</v>
      </c>
      <c r="P8616">
        <f>ABS(O8616)</f>
        <v>50.309999999997672</v>
      </c>
    </row>
    <row r="8617" spans="1:16" x14ac:dyDescent="0.25">
      <c r="A8617">
        <v>119216.03</v>
      </c>
      <c r="B8617">
        <v>119256.28</v>
      </c>
      <c r="C8617">
        <v>119175.77</v>
      </c>
      <c r="D8617">
        <v>119195.9</v>
      </c>
      <c r="E8617">
        <v>119312.89</v>
      </c>
      <c r="F8617">
        <v>119235.47</v>
      </c>
      <c r="G8617">
        <v>119314.35</v>
      </c>
      <c r="H8617">
        <v>119515.18</v>
      </c>
      <c r="I8617">
        <v>119110.59</v>
      </c>
      <c r="J8617">
        <v>119256.84</v>
      </c>
      <c r="K8617">
        <v>119654.33</v>
      </c>
      <c r="L8617">
        <v>8764</v>
      </c>
      <c r="M8617">
        <v>39.92</v>
      </c>
      <c r="N8617">
        <v>1058.47</v>
      </c>
      <c r="O8617">
        <f>D8617-D8616</f>
        <v>50.319999999992433</v>
      </c>
      <c r="P8617">
        <f>ABS(O8617)</f>
        <v>50.319999999992433</v>
      </c>
    </row>
    <row r="8618" spans="1:16" x14ac:dyDescent="0.25">
      <c r="A8618">
        <v>119205.97</v>
      </c>
      <c r="B8618">
        <v>119256.28</v>
      </c>
      <c r="C8618">
        <v>119165.71</v>
      </c>
      <c r="D8618">
        <v>119211</v>
      </c>
      <c r="E8618">
        <v>119324.71</v>
      </c>
      <c r="F8618">
        <v>119245.37</v>
      </c>
      <c r="G8618">
        <v>119321.9</v>
      </c>
      <c r="H8618">
        <v>119525.92</v>
      </c>
      <c r="I8618">
        <v>119123.51</v>
      </c>
      <c r="J8618">
        <v>119257.18</v>
      </c>
      <c r="K8618">
        <v>119654.67</v>
      </c>
      <c r="L8618">
        <v>14561</v>
      </c>
      <c r="M8618">
        <v>41.45</v>
      </c>
      <c r="N8618">
        <v>1048.05</v>
      </c>
      <c r="O8618">
        <f>D8618-D8617</f>
        <v>15.100000000005821</v>
      </c>
      <c r="P8618">
        <f>ABS(O8618)</f>
        <v>15.100000000005821</v>
      </c>
    </row>
    <row r="8619" spans="1:16" x14ac:dyDescent="0.25">
      <c r="A8619">
        <v>119150.62</v>
      </c>
      <c r="B8619">
        <v>119211</v>
      </c>
      <c r="C8619">
        <v>119110.36</v>
      </c>
      <c r="D8619">
        <v>119211</v>
      </c>
      <c r="E8619">
        <v>119334.78</v>
      </c>
      <c r="F8619">
        <v>119253.96</v>
      </c>
      <c r="G8619">
        <v>119329.54</v>
      </c>
      <c r="H8619">
        <v>119532.32</v>
      </c>
      <c r="I8619">
        <v>119137.23</v>
      </c>
      <c r="J8619">
        <v>119257.8</v>
      </c>
      <c r="K8619">
        <v>119655.29</v>
      </c>
      <c r="L8619">
        <v>17192</v>
      </c>
      <c r="M8619">
        <v>41.45</v>
      </c>
      <c r="N8619">
        <v>1054.6199999999999</v>
      </c>
      <c r="O8619">
        <f>D8619-D8618</f>
        <v>0</v>
      </c>
      <c r="P8619">
        <f>ABS(O8619)</f>
        <v>0</v>
      </c>
    </row>
    <row r="8620" spans="1:16" x14ac:dyDescent="0.25">
      <c r="A8620">
        <v>119246.22</v>
      </c>
      <c r="B8620">
        <v>119291.5</v>
      </c>
      <c r="C8620">
        <v>119125.46</v>
      </c>
      <c r="D8620">
        <v>119150.62</v>
      </c>
      <c r="E8620">
        <v>119345.59</v>
      </c>
      <c r="F8620">
        <v>119264.7</v>
      </c>
      <c r="G8620">
        <v>119337.49</v>
      </c>
      <c r="H8620">
        <v>119538.48</v>
      </c>
      <c r="I8620">
        <v>119152.71</v>
      </c>
      <c r="J8620">
        <v>119259.59</v>
      </c>
      <c r="K8620">
        <v>119657.08</v>
      </c>
      <c r="L8620">
        <v>16901</v>
      </c>
      <c r="M8620">
        <v>33.39</v>
      </c>
      <c r="N8620">
        <v>980.42</v>
      </c>
      <c r="O8620">
        <f>D8620-D8619</f>
        <v>-60.380000000004657</v>
      </c>
      <c r="P8620">
        <f>ABS(O8620)</f>
        <v>60.380000000004657</v>
      </c>
    </row>
    <row r="8621" spans="1:16" x14ac:dyDescent="0.25">
      <c r="A8621">
        <v>119306.6</v>
      </c>
      <c r="B8621">
        <v>119336.79</v>
      </c>
      <c r="C8621">
        <v>119205.97</v>
      </c>
      <c r="D8621">
        <v>119241.19</v>
      </c>
      <c r="E8621">
        <v>119362.2</v>
      </c>
      <c r="F8621">
        <v>119293.22</v>
      </c>
      <c r="G8621">
        <v>119346.65</v>
      </c>
      <c r="H8621">
        <v>119541.81</v>
      </c>
      <c r="I8621">
        <v>119182.59</v>
      </c>
      <c r="J8621">
        <v>119260.55</v>
      </c>
      <c r="K8621">
        <v>119658.04</v>
      </c>
      <c r="L8621">
        <v>16857</v>
      </c>
      <c r="M8621">
        <v>40.9</v>
      </c>
      <c r="N8621">
        <v>1066.0899999999999</v>
      </c>
      <c r="O8621">
        <f>D8621-D8620</f>
        <v>90.570000000006985</v>
      </c>
      <c r="P8621">
        <f>ABS(O8621)</f>
        <v>90.570000000006985</v>
      </c>
    </row>
    <row r="8622" spans="1:16" x14ac:dyDescent="0.25">
      <c r="A8622">
        <v>119256.28</v>
      </c>
      <c r="B8622">
        <v>119296.54</v>
      </c>
      <c r="C8622">
        <v>119190.87</v>
      </c>
      <c r="D8622">
        <v>119251.25</v>
      </c>
      <c r="E8622">
        <v>119376.79</v>
      </c>
      <c r="F8622">
        <v>119306.13</v>
      </c>
      <c r="G8622">
        <v>119357.22</v>
      </c>
      <c r="H8622">
        <v>119547.71</v>
      </c>
      <c r="I8622">
        <v>119205.88</v>
      </c>
      <c r="J8622">
        <v>119260.11</v>
      </c>
      <c r="K8622">
        <v>119657.60000000001</v>
      </c>
      <c r="L8622">
        <v>13366</v>
      </c>
      <c r="M8622">
        <v>40.21</v>
      </c>
      <c r="N8622">
        <v>1067.08</v>
      </c>
      <c r="O8622">
        <f>D8622-D8621</f>
        <v>10.059999999997672</v>
      </c>
      <c r="P8622">
        <f>ABS(O8622)</f>
        <v>10.059999999997672</v>
      </c>
    </row>
    <row r="8623" spans="1:16" x14ac:dyDescent="0.25">
      <c r="A8623">
        <v>119271.38</v>
      </c>
      <c r="B8623">
        <v>119301.57</v>
      </c>
      <c r="C8623">
        <v>119175.77</v>
      </c>
      <c r="D8623">
        <v>119251.25</v>
      </c>
      <c r="E8623">
        <v>119382.07</v>
      </c>
      <c r="F8623">
        <v>119319.85</v>
      </c>
      <c r="G8623">
        <v>119361.44</v>
      </c>
      <c r="H8623">
        <v>119543.4</v>
      </c>
      <c r="I8623">
        <v>119220.75</v>
      </c>
      <c r="J8623">
        <v>119260.31</v>
      </c>
      <c r="K8623">
        <v>119657.81</v>
      </c>
      <c r="L8623">
        <v>20845</v>
      </c>
      <c r="M8623">
        <v>40.21</v>
      </c>
      <c r="N8623">
        <v>1085.6500000000001</v>
      </c>
      <c r="O8623">
        <f>D8623-D8622</f>
        <v>0</v>
      </c>
      <c r="P8623">
        <f>ABS(O8623)</f>
        <v>0</v>
      </c>
    </row>
    <row r="8624" spans="1:16" x14ac:dyDescent="0.25">
      <c r="A8624">
        <v>119261.31</v>
      </c>
      <c r="B8624">
        <v>119366.98</v>
      </c>
      <c r="C8624">
        <v>119236.16</v>
      </c>
      <c r="D8624">
        <v>119271.38</v>
      </c>
      <c r="E8624">
        <v>119388.87</v>
      </c>
      <c r="F8624">
        <v>119337.01</v>
      </c>
      <c r="G8624">
        <v>119365.77</v>
      </c>
      <c r="H8624">
        <v>119538.62</v>
      </c>
      <c r="I8624">
        <v>119239.12</v>
      </c>
      <c r="J8624">
        <v>119260.55</v>
      </c>
      <c r="K8624">
        <v>119658.05</v>
      </c>
      <c r="L8624">
        <v>18087</v>
      </c>
      <c r="M8624">
        <v>41.96</v>
      </c>
      <c r="N8624">
        <v>1053.58</v>
      </c>
      <c r="O8624">
        <f>D8624-D8623</f>
        <v>20.130000000004657</v>
      </c>
      <c r="P8624">
        <f>ABS(O8624)</f>
        <v>20.130000000004657</v>
      </c>
    </row>
    <row r="8625" spans="1:16" x14ac:dyDescent="0.25">
      <c r="A8625">
        <v>119321.69</v>
      </c>
      <c r="B8625">
        <v>119336.79</v>
      </c>
      <c r="C8625">
        <v>119211</v>
      </c>
      <c r="D8625">
        <v>119266.35</v>
      </c>
      <c r="E8625">
        <v>119386.1</v>
      </c>
      <c r="F8625">
        <v>119353.41</v>
      </c>
      <c r="G8625">
        <v>119371</v>
      </c>
      <c r="H8625">
        <v>119546.12</v>
      </c>
      <c r="I8625">
        <v>119226.08</v>
      </c>
      <c r="J8625">
        <v>119259.74</v>
      </c>
      <c r="K8625">
        <v>119657.23</v>
      </c>
      <c r="L8625">
        <v>19958</v>
      </c>
      <c r="M8625">
        <v>41.4</v>
      </c>
      <c r="N8625">
        <v>1101.1600000000001</v>
      </c>
      <c r="O8625">
        <f>D8625-D8624</f>
        <v>-5.0299999999988358</v>
      </c>
      <c r="P8625">
        <f>ABS(O8625)</f>
        <v>5.0299999999988358</v>
      </c>
    </row>
    <row r="8626" spans="1:16" x14ac:dyDescent="0.25">
      <c r="A8626">
        <v>119301.57</v>
      </c>
      <c r="B8626">
        <v>119392.14</v>
      </c>
      <c r="C8626">
        <v>119241.19</v>
      </c>
      <c r="D8626">
        <v>119316.66</v>
      </c>
      <c r="E8626">
        <v>119370</v>
      </c>
      <c r="F8626">
        <v>119375.18</v>
      </c>
      <c r="G8626">
        <v>119378.05</v>
      </c>
      <c r="H8626">
        <v>119616.45</v>
      </c>
      <c r="I8626">
        <v>119123.55</v>
      </c>
      <c r="J8626">
        <v>119259.53</v>
      </c>
      <c r="K8626">
        <v>119657.03</v>
      </c>
      <c r="L8626">
        <v>33179</v>
      </c>
      <c r="M8626">
        <v>45.34</v>
      </c>
      <c r="N8626">
        <v>1057.25</v>
      </c>
      <c r="O8626">
        <f>D8626-D8625</f>
        <v>50.309999999997672</v>
      </c>
      <c r="P8626">
        <f>ABS(O8626)</f>
        <v>50.309999999997672</v>
      </c>
    </row>
    <row r="8627" spans="1:16" x14ac:dyDescent="0.25">
      <c r="A8627">
        <v>119341.82</v>
      </c>
      <c r="B8627">
        <v>119346.85</v>
      </c>
      <c r="C8627">
        <v>119170.74</v>
      </c>
      <c r="D8627">
        <v>119301.57</v>
      </c>
      <c r="E8627">
        <v>119350.63</v>
      </c>
      <c r="F8627">
        <v>119389.81</v>
      </c>
      <c r="G8627">
        <v>119383.28</v>
      </c>
      <c r="H8627">
        <v>119662.91</v>
      </c>
      <c r="I8627">
        <v>119038.34</v>
      </c>
      <c r="J8627">
        <v>119257.54</v>
      </c>
      <c r="K8627">
        <v>119655.02</v>
      </c>
      <c r="L8627">
        <v>40242</v>
      </c>
      <c r="M8627">
        <v>43.91</v>
      </c>
      <c r="N8627">
        <v>1101.75</v>
      </c>
      <c r="O8627">
        <f>D8627-D8626</f>
        <v>-15.089999999996508</v>
      </c>
      <c r="P8627">
        <f>ABS(O8627)</f>
        <v>15.089999999996508</v>
      </c>
    </row>
    <row r="8628" spans="1:16" x14ac:dyDescent="0.25">
      <c r="A8628">
        <v>119517.93</v>
      </c>
      <c r="B8628">
        <v>119517.93</v>
      </c>
      <c r="C8628">
        <v>119296.54</v>
      </c>
      <c r="D8628">
        <v>119336.79</v>
      </c>
      <c r="E8628">
        <v>119337.29</v>
      </c>
      <c r="F8628">
        <v>119411.87</v>
      </c>
      <c r="G8628">
        <v>119388.52</v>
      </c>
      <c r="H8628">
        <v>119678.28</v>
      </c>
      <c r="I8628">
        <v>118996.31</v>
      </c>
      <c r="J8628">
        <v>119257.48</v>
      </c>
      <c r="K8628">
        <v>119654.97</v>
      </c>
      <c r="L8628">
        <v>28680</v>
      </c>
      <c r="M8628">
        <v>46.42</v>
      </c>
      <c r="N8628">
        <v>1049.49</v>
      </c>
      <c r="O8628">
        <f>D8628-D8627</f>
        <v>35.219999999986612</v>
      </c>
      <c r="P8628">
        <f>ABS(O8628)</f>
        <v>35.219999999986612</v>
      </c>
    </row>
    <row r="8629" spans="1:16" x14ac:dyDescent="0.25">
      <c r="A8629">
        <v>119558.18</v>
      </c>
      <c r="B8629">
        <v>119653.79</v>
      </c>
      <c r="C8629">
        <v>119427.36</v>
      </c>
      <c r="D8629">
        <v>119517.93</v>
      </c>
      <c r="E8629">
        <v>119334.78</v>
      </c>
      <c r="F8629">
        <v>119430.64</v>
      </c>
      <c r="G8629">
        <v>119392.94</v>
      </c>
      <c r="H8629">
        <v>119676.48</v>
      </c>
      <c r="I8629">
        <v>118993.07</v>
      </c>
      <c r="J8629">
        <v>119252.06</v>
      </c>
      <c r="K8629">
        <v>119649.52</v>
      </c>
      <c r="L8629">
        <v>44256</v>
      </c>
      <c r="M8629">
        <v>62.82</v>
      </c>
      <c r="N8629">
        <v>1096.5999999999999</v>
      </c>
      <c r="O8629">
        <f>D8629-D8628</f>
        <v>181.13999999999942</v>
      </c>
      <c r="P8629">
        <f>ABS(O8629)</f>
        <v>181.13999999999942</v>
      </c>
    </row>
    <row r="8630" spans="1:16" x14ac:dyDescent="0.25">
      <c r="A8630">
        <v>119377.04</v>
      </c>
      <c r="B8630">
        <v>119583.34</v>
      </c>
      <c r="C8630">
        <v>119356.92</v>
      </c>
      <c r="D8630">
        <v>119553.15</v>
      </c>
      <c r="E8630">
        <v>119314.15</v>
      </c>
      <c r="F8630">
        <v>119408.82</v>
      </c>
      <c r="G8630">
        <v>119393.55</v>
      </c>
      <c r="H8630">
        <v>119658.93</v>
      </c>
      <c r="I8630">
        <v>118969.36</v>
      </c>
      <c r="J8630">
        <v>119233.83</v>
      </c>
      <c r="K8630">
        <v>119631.23</v>
      </c>
      <c r="L8630">
        <v>32714</v>
      </c>
      <c r="M8630">
        <v>66.91</v>
      </c>
      <c r="N8630">
        <v>1064.06</v>
      </c>
      <c r="O8630">
        <f>D8630-D8629</f>
        <v>35.220000000001164</v>
      </c>
      <c r="P8630">
        <f>ABS(O8630)</f>
        <v>35.220000000001164</v>
      </c>
    </row>
    <row r="8631" spans="1:16" x14ac:dyDescent="0.25">
      <c r="A8631">
        <v>119437.42</v>
      </c>
      <c r="B8631">
        <v>119457.55</v>
      </c>
      <c r="C8631">
        <v>119266.35</v>
      </c>
      <c r="D8631">
        <v>119321.69</v>
      </c>
      <c r="E8631">
        <v>119248.48</v>
      </c>
      <c r="F8631">
        <v>119371.37</v>
      </c>
      <c r="G8631">
        <v>119400.99</v>
      </c>
      <c r="H8631">
        <v>119607.84</v>
      </c>
      <c r="I8631">
        <v>118889.13</v>
      </c>
      <c r="J8631">
        <v>119211.52</v>
      </c>
      <c r="K8631">
        <v>119608.85</v>
      </c>
      <c r="L8631">
        <v>28059</v>
      </c>
      <c r="M8631">
        <v>48.72</v>
      </c>
      <c r="N8631">
        <v>1023.53</v>
      </c>
      <c r="O8631">
        <f>D8631-D8630</f>
        <v>-231.45999999999185</v>
      </c>
      <c r="P8631">
        <f>ABS(O8631)</f>
        <v>231.45999999999185</v>
      </c>
    </row>
    <row r="8632" spans="1:16" x14ac:dyDescent="0.25">
      <c r="A8632">
        <v>119432.39</v>
      </c>
      <c r="B8632">
        <v>119487.74</v>
      </c>
      <c r="C8632">
        <v>119392.14</v>
      </c>
      <c r="D8632">
        <v>119437.42</v>
      </c>
      <c r="E8632">
        <v>119238.67</v>
      </c>
      <c r="F8632">
        <v>119383.79</v>
      </c>
      <c r="G8632">
        <v>119402.3</v>
      </c>
      <c r="H8632">
        <v>119600.2</v>
      </c>
      <c r="I8632">
        <v>118877.14</v>
      </c>
      <c r="J8632">
        <v>119205.91</v>
      </c>
      <c r="K8632">
        <v>119603.22</v>
      </c>
      <c r="L8632">
        <v>13503</v>
      </c>
      <c r="M8632">
        <v>59.68</v>
      </c>
      <c r="N8632">
        <v>1050.3399999999999</v>
      </c>
      <c r="O8632">
        <f>D8632-D8631</f>
        <v>115.72999999999593</v>
      </c>
      <c r="P8632">
        <f>ABS(O8632)</f>
        <v>115.72999999999593</v>
      </c>
    </row>
    <row r="8633" spans="1:16" x14ac:dyDescent="0.25">
      <c r="A8633">
        <v>119412.26</v>
      </c>
      <c r="B8633">
        <v>119472.65</v>
      </c>
      <c r="C8633">
        <v>119336.79</v>
      </c>
      <c r="D8633">
        <v>119432.39</v>
      </c>
      <c r="E8633">
        <v>119220.31</v>
      </c>
      <c r="F8633">
        <v>119370.38</v>
      </c>
      <c r="G8633">
        <v>119400.99</v>
      </c>
      <c r="H8633">
        <v>119576.87</v>
      </c>
      <c r="I8633">
        <v>118863.74</v>
      </c>
      <c r="J8633">
        <v>119201.17</v>
      </c>
      <c r="K8633">
        <v>119598.47</v>
      </c>
      <c r="L8633">
        <v>24934</v>
      </c>
      <c r="M8633">
        <v>59.33</v>
      </c>
      <c r="N8633">
        <v>1054.18</v>
      </c>
      <c r="O8633">
        <f>D8633-D8632</f>
        <v>-5.0299999999988358</v>
      </c>
      <c r="P8633">
        <f>ABS(O8633)</f>
        <v>5.0299999999988358</v>
      </c>
    </row>
    <row r="8634" spans="1:16" x14ac:dyDescent="0.25">
      <c r="A8634">
        <v>119422.33</v>
      </c>
      <c r="B8634">
        <v>119452.52</v>
      </c>
      <c r="C8634">
        <v>119366.98</v>
      </c>
      <c r="D8634">
        <v>119412.26</v>
      </c>
      <c r="E8634">
        <v>119199.93</v>
      </c>
      <c r="F8634">
        <v>119354.88</v>
      </c>
      <c r="G8634">
        <v>119400.79</v>
      </c>
      <c r="H8634">
        <v>119552.24</v>
      </c>
      <c r="I8634">
        <v>118847.61</v>
      </c>
      <c r="J8634">
        <v>119192.85</v>
      </c>
      <c r="K8634">
        <v>119590.12</v>
      </c>
      <c r="L8634">
        <v>12340</v>
      </c>
      <c r="M8634">
        <v>58.02</v>
      </c>
      <c r="N8634">
        <v>1045.4000000000001</v>
      </c>
      <c r="O8634">
        <f>D8634-D8633</f>
        <v>-20.130000000004657</v>
      </c>
      <c r="P8634">
        <f>ABS(O8634)</f>
        <v>20.130000000004657</v>
      </c>
    </row>
    <row r="8635" spans="1:16" x14ac:dyDescent="0.25">
      <c r="A8635">
        <v>119482.71</v>
      </c>
      <c r="B8635">
        <v>119538.06</v>
      </c>
      <c r="C8635">
        <v>119366.98</v>
      </c>
      <c r="D8635">
        <v>119427.36</v>
      </c>
      <c r="E8635">
        <v>119185.34</v>
      </c>
      <c r="F8635">
        <v>119340.54</v>
      </c>
      <c r="G8635">
        <v>119401.19</v>
      </c>
      <c r="H8635">
        <v>119525.22</v>
      </c>
      <c r="I8635">
        <v>118845.45</v>
      </c>
      <c r="J8635">
        <v>119187.96</v>
      </c>
      <c r="K8635">
        <v>119585.21</v>
      </c>
      <c r="L8635">
        <v>26225</v>
      </c>
      <c r="M8635">
        <v>59.29</v>
      </c>
      <c r="N8635">
        <v>1058</v>
      </c>
      <c r="O8635">
        <f>D8635-D8634</f>
        <v>15.100000000005821</v>
      </c>
      <c r="P8635">
        <f>ABS(O8635)</f>
        <v>15.100000000005821</v>
      </c>
    </row>
    <row r="8636" spans="1:16" x14ac:dyDescent="0.25">
      <c r="A8636">
        <v>119412.26</v>
      </c>
      <c r="B8636">
        <v>119507.87</v>
      </c>
      <c r="C8636">
        <v>119387.11</v>
      </c>
      <c r="D8636">
        <v>119482.71</v>
      </c>
      <c r="E8636">
        <v>119169.49</v>
      </c>
      <c r="F8636">
        <v>119318.83</v>
      </c>
      <c r="G8636">
        <v>119401.3</v>
      </c>
      <c r="H8636">
        <v>119491.86</v>
      </c>
      <c r="I8636">
        <v>118847.11</v>
      </c>
      <c r="J8636">
        <v>119175.21</v>
      </c>
      <c r="K8636">
        <v>119572.42</v>
      </c>
      <c r="L8636">
        <v>20014</v>
      </c>
      <c r="M8636">
        <v>63.86</v>
      </c>
      <c r="N8636">
        <v>1016.64</v>
      </c>
      <c r="O8636">
        <f>D8636-D8635</f>
        <v>55.350000000005821</v>
      </c>
      <c r="P8636">
        <f>ABS(O8636)</f>
        <v>55.350000000005821</v>
      </c>
    </row>
    <row r="8637" spans="1:16" x14ac:dyDescent="0.25">
      <c r="A8637">
        <v>119422.33</v>
      </c>
      <c r="B8637">
        <v>119462.58</v>
      </c>
      <c r="C8637">
        <v>119306.6</v>
      </c>
      <c r="D8637">
        <v>119412.26</v>
      </c>
      <c r="E8637">
        <v>119151.62</v>
      </c>
      <c r="F8637">
        <v>119277.86</v>
      </c>
      <c r="G8637">
        <v>119399.69</v>
      </c>
      <c r="H8637">
        <v>119440.44</v>
      </c>
      <c r="I8637">
        <v>118862.81</v>
      </c>
      <c r="J8637">
        <v>119164.96</v>
      </c>
      <c r="K8637">
        <v>119562.13</v>
      </c>
      <c r="L8637">
        <v>28954</v>
      </c>
      <c r="M8637">
        <v>60.41</v>
      </c>
      <c r="N8637">
        <v>1030.92</v>
      </c>
      <c r="O8637">
        <f>D8637-D8636</f>
        <v>-70.450000000011642</v>
      </c>
      <c r="P8637">
        <f>ABS(O8637)</f>
        <v>70.450000000011642</v>
      </c>
    </row>
    <row r="8638" spans="1:16" x14ac:dyDescent="0.25">
      <c r="A8638">
        <v>119356.92</v>
      </c>
      <c r="B8638">
        <v>119543.09</v>
      </c>
      <c r="C8638">
        <v>119331.76</v>
      </c>
      <c r="D8638">
        <v>119427.36</v>
      </c>
      <c r="E8638">
        <v>119173.26</v>
      </c>
      <c r="F8638">
        <v>119244.26</v>
      </c>
      <c r="G8638">
        <v>119398.88</v>
      </c>
      <c r="H8638">
        <v>119578.36</v>
      </c>
      <c r="I8638">
        <v>118768.16</v>
      </c>
      <c r="J8638">
        <v>119152.4</v>
      </c>
      <c r="K8638">
        <v>119549.54</v>
      </c>
      <c r="L8638">
        <v>38658</v>
      </c>
      <c r="M8638">
        <v>61.53</v>
      </c>
      <c r="N8638">
        <v>986.05</v>
      </c>
      <c r="O8638">
        <f>D8638-D8637</f>
        <v>15.100000000005821</v>
      </c>
      <c r="P8638">
        <f>ABS(O8638)</f>
        <v>15.100000000005821</v>
      </c>
    </row>
    <row r="8639" spans="1:16" x14ac:dyDescent="0.25">
      <c r="A8639">
        <v>119387.11</v>
      </c>
      <c r="B8639">
        <v>119412.26</v>
      </c>
      <c r="C8639">
        <v>119306.6</v>
      </c>
      <c r="D8639">
        <v>119356.92</v>
      </c>
      <c r="E8639">
        <v>119192.63</v>
      </c>
      <c r="F8639">
        <v>119198.49</v>
      </c>
      <c r="G8639">
        <v>119397.17</v>
      </c>
      <c r="H8639">
        <v>119674.3</v>
      </c>
      <c r="I8639">
        <v>118710.96</v>
      </c>
      <c r="J8639">
        <v>119126.1</v>
      </c>
      <c r="K8639">
        <v>119523.14</v>
      </c>
      <c r="L8639">
        <v>19047</v>
      </c>
      <c r="M8639">
        <v>58.33</v>
      </c>
      <c r="N8639">
        <v>993.34</v>
      </c>
      <c r="O8639">
        <f>D8639-D8638</f>
        <v>-70.440000000002328</v>
      </c>
      <c r="P8639">
        <f>ABS(O8639)</f>
        <v>70.440000000002328</v>
      </c>
    </row>
    <row r="8640" spans="1:16" x14ac:dyDescent="0.25">
      <c r="A8640">
        <v>119211</v>
      </c>
      <c r="B8640">
        <v>119437.42</v>
      </c>
      <c r="C8640">
        <v>119211</v>
      </c>
      <c r="D8640">
        <v>119387.11</v>
      </c>
      <c r="E8640">
        <v>119218.54</v>
      </c>
      <c r="F8640">
        <v>119158.88</v>
      </c>
      <c r="G8640">
        <v>119396.57</v>
      </c>
      <c r="H8640">
        <v>119781.66</v>
      </c>
      <c r="I8640">
        <v>118655.43</v>
      </c>
      <c r="J8640">
        <v>119116.1</v>
      </c>
      <c r="K8640">
        <v>119513.11</v>
      </c>
      <c r="L8640">
        <v>46864</v>
      </c>
      <c r="M8640">
        <v>60.24</v>
      </c>
      <c r="N8640">
        <v>1032.6600000000001</v>
      </c>
      <c r="O8640">
        <f>D8640-D8639</f>
        <v>30.190000000002328</v>
      </c>
      <c r="P8640">
        <f>ABS(O8640)</f>
        <v>30.190000000002328</v>
      </c>
    </row>
    <row r="8641" spans="1:16" x14ac:dyDescent="0.25">
      <c r="A8641">
        <v>118939.29</v>
      </c>
      <c r="B8641">
        <v>119251.25</v>
      </c>
      <c r="C8641">
        <v>118914.13</v>
      </c>
      <c r="D8641">
        <v>119216.03</v>
      </c>
      <c r="E8641">
        <v>119237.92</v>
      </c>
      <c r="F8641">
        <v>119101.83</v>
      </c>
      <c r="G8641">
        <v>119397.37</v>
      </c>
      <c r="H8641">
        <v>119847.62</v>
      </c>
      <c r="I8641">
        <v>118628.21</v>
      </c>
      <c r="J8641">
        <v>119089.46</v>
      </c>
      <c r="K8641">
        <v>119486.38</v>
      </c>
      <c r="L8641">
        <v>48214</v>
      </c>
      <c r="M8641">
        <v>52.38</v>
      </c>
      <c r="N8641">
        <v>1032.93</v>
      </c>
      <c r="O8641">
        <f>D8641-D8640</f>
        <v>-171.08000000000175</v>
      </c>
      <c r="P8641">
        <f>ABS(O8641)</f>
        <v>171.08000000000175</v>
      </c>
    </row>
    <row r="8642" spans="1:16" x14ac:dyDescent="0.25">
      <c r="A8642">
        <v>118929.22</v>
      </c>
      <c r="B8642">
        <v>119039.92</v>
      </c>
      <c r="C8642">
        <v>118868.84</v>
      </c>
      <c r="D8642">
        <v>118944.32000000001</v>
      </c>
      <c r="E8642">
        <v>119261.31</v>
      </c>
      <c r="F8642">
        <v>119073.28</v>
      </c>
      <c r="G8642">
        <v>119404.62</v>
      </c>
      <c r="H8642">
        <v>119901.04</v>
      </c>
      <c r="I8642">
        <v>118621.59</v>
      </c>
      <c r="J8642">
        <v>119083.97</v>
      </c>
      <c r="K8642">
        <v>119480.87</v>
      </c>
      <c r="L8642">
        <v>39191</v>
      </c>
      <c r="M8642">
        <v>33.97</v>
      </c>
      <c r="N8642">
        <v>984.4</v>
      </c>
      <c r="O8642">
        <f>D8642-D8641</f>
        <v>-271.70999999999185</v>
      </c>
      <c r="P8642">
        <f>ABS(O8642)</f>
        <v>271.70999999999185</v>
      </c>
    </row>
    <row r="8643" spans="1:16" x14ac:dyDescent="0.25">
      <c r="A8643">
        <v>119034.89</v>
      </c>
      <c r="B8643">
        <v>119160.68</v>
      </c>
      <c r="C8643">
        <v>118873.87</v>
      </c>
      <c r="D8643">
        <v>118929.22</v>
      </c>
      <c r="E8643">
        <v>119298.05</v>
      </c>
      <c r="F8643">
        <v>119105.52</v>
      </c>
      <c r="G8643">
        <v>119417.60000000001</v>
      </c>
      <c r="H8643">
        <v>119945.07</v>
      </c>
      <c r="I8643">
        <v>118651.02</v>
      </c>
      <c r="J8643">
        <v>119098.2</v>
      </c>
      <c r="K8643">
        <v>119495.16</v>
      </c>
      <c r="L8643">
        <v>50551</v>
      </c>
      <c r="M8643">
        <v>32.68</v>
      </c>
      <c r="N8643">
        <v>517.51</v>
      </c>
      <c r="O8643">
        <f>D8643-D8642</f>
        <v>-15.100000000005821</v>
      </c>
      <c r="P8643">
        <f>ABS(O8643)</f>
        <v>15.100000000005821</v>
      </c>
    </row>
    <row r="8644" spans="1:16" x14ac:dyDescent="0.25">
      <c r="A8644">
        <v>119281.44</v>
      </c>
      <c r="B8644">
        <v>119316.66</v>
      </c>
      <c r="C8644">
        <v>118979.54</v>
      </c>
      <c r="D8644">
        <v>119034.89</v>
      </c>
      <c r="E8644">
        <v>119330.25</v>
      </c>
      <c r="F8644">
        <v>119149.59</v>
      </c>
      <c r="G8644">
        <v>119431.39</v>
      </c>
      <c r="H8644">
        <v>119964.63</v>
      </c>
      <c r="I8644">
        <v>118695.87</v>
      </c>
      <c r="J8644">
        <v>119113.48</v>
      </c>
      <c r="K8644">
        <v>119510.49</v>
      </c>
      <c r="L8644">
        <v>57896</v>
      </c>
      <c r="M8644">
        <v>37.18</v>
      </c>
      <c r="N8644">
        <v>260.66000000000003</v>
      </c>
      <c r="O8644">
        <f>D8644-D8643</f>
        <v>105.66999999999825</v>
      </c>
      <c r="P8644">
        <f>ABS(O8644)</f>
        <v>105.66999999999825</v>
      </c>
    </row>
    <row r="8645" spans="1:16" x14ac:dyDescent="0.25">
      <c r="A8645">
        <v>119105.33</v>
      </c>
      <c r="B8645">
        <v>119291.5</v>
      </c>
      <c r="C8645">
        <v>119100.3</v>
      </c>
      <c r="D8645">
        <v>119286.47</v>
      </c>
      <c r="E8645">
        <v>119358.17</v>
      </c>
      <c r="F8645">
        <v>119178.26</v>
      </c>
      <c r="G8645">
        <v>119442.25</v>
      </c>
      <c r="H8645">
        <v>119987.24</v>
      </c>
      <c r="I8645">
        <v>118729.11</v>
      </c>
      <c r="J8645">
        <v>119108.49</v>
      </c>
      <c r="K8645">
        <v>119505.48</v>
      </c>
      <c r="L8645">
        <v>29395</v>
      </c>
      <c r="M8645">
        <v>52.51</v>
      </c>
      <c r="N8645">
        <v>424.84</v>
      </c>
      <c r="O8645">
        <f>D8645-D8644</f>
        <v>251.58000000000175</v>
      </c>
      <c r="P8645">
        <f>ABS(O8645)</f>
        <v>251.58000000000175</v>
      </c>
    </row>
    <row r="8646" spans="1:16" x14ac:dyDescent="0.25">
      <c r="A8646">
        <v>119125.46</v>
      </c>
      <c r="B8646">
        <v>119170.74</v>
      </c>
      <c r="C8646">
        <v>119070.11</v>
      </c>
      <c r="D8646">
        <v>119105.33</v>
      </c>
      <c r="E8646">
        <v>119374.28</v>
      </c>
      <c r="F8646">
        <v>119151.21</v>
      </c>
      <c r="G8646">
        <v>119447.79</v>
      </c>
      <c r="H8646">
        <v>120011.6</v>
      </c>
      <c r="I8646">
        <v>118736.95</v>
      </c>
      <c r="J8646">
        <v>119093.32</v>
      </c>
      <c r="K8646">
        <v>119490.25</v>
      </c>
      <c r="L8646">
        <v>16143</v>
      </c>
      <c r="M8646">
        <v>35.5</v>
      </c>
      <c r="N8646">
        <v>243.7</v>
      </c>
      <c r="O8646">
        <f>D8646-D8645</f>
        <v>-181.13999999999942</v>
      </c>
      <c r="P8646">
        <f>ABS(O8646)</f>
        <v>181.13999999999942</v>
      </c>
    </row>
    <row r="8647" spans="1:16" x14ac:dyDescent="0.25">
      <c r="A8647">
        <v>119085.2</v>
      </c>
      <c r="B8647">
        <v>119130.49</v>
      </c>
      <c r="C8647">
        <v>118999.67</v>
      </c>
      <c r="D8647">
        <v>119125.46</v>
      </c>
      <c r="E8647">
        <v>119399.43</v>
      </c>
      <c r="F8647">
        <v>119162.68</v>
      </c>
      <c r="G8647">
        <v>119457.35</v>
      </c>
      <c r="H8647">
        <v>120032.02</v>
      </c>
      <c r="I8647">
        <v>118766.85</v>
      </c>
      <c r="J8647">
        <v>119090.65</v>
      </c>
      <c r="K8647">
        <v>119487.58</v>
      </c>
      <c r="L8647">
        <v>15826</v>
      </c>
      <c r="M8647">
        <v>36.799999999999997</v>
      </c>
      <c r="N8647">
        <v>263.83</v>
      </c>
      <c r="O8647">
        <f>D8647-D8646</f>
        <v>20.130000000004657</v>
      </c>
      <c r="P8647">
        <f>ABS(O8647)</f>
        <v>20.130000000004657</v>
      </c>
    </row>
    <row r="8648" spans="1:16" x14ac:dyDescent="0.25">
      <c r="A8648">
        <v>119060.05</v>
      </c>
      <c r="B8648">
        <v>119135.52</v>
      </c>
      <c r="C8648">
        <v>119049.98</v>
      </c>
      <c r="D8648">
        <v>119085.2</v>
      </c>
      <c r="E8648">
        <v>119421.32</v>
      </c>
      <c r="F8648">
        <v>119171.99</v>
      </c>
      <c r="G8648">
        <v>119467.01</v>
      </c>
      <c r="H8648">
        <v>120044.7</v>
      </c>
      <c r="I8648">
        <v>118797.95</v>
      </c>
      <c r="J8648">
        <v>119093.39</v>
      </c>
      <c r="K8648">
        <v>119490.33</v>
      </c>
      <c r="L8648">
        <v>11759</v>
      </c>
      <c r="M8648">
        <v>32.39</v>
      </c>
      <c r="N8648">
        <v>223.57</v>
      </c>
      <c r="O8648">
        <f>D8648-D8647</f>
        <v>-40.260000000009313</v>
      </c>
      <c r="P8648">
        <f>ABS(O8648)</f>
        <v>40.260000000009313</v>
      </c>
    </row>
    <row r="8649" spans="1:16" x14ac:dyDescent="0.25">
      <c r="A8649">
        <v>119090.24000000001</v>
      </c>
      <c r="B8649">
        <v>119120.43</v>
      </c>
      <c r="C8649">
        <v>119024.82</v>
      </c>
      <c r="D8649">
        <v>119055.01</v>
      </c>
      <c r="E8649">
        <v>119442.71</v>
      </c>
      <c r="F8649">
        <v>119193.68</v>
      </c>
      <c r="G8649">
        <v>119476.97</v>
      </c>
      <c r="H8649">
        <v>120047.56</v>
      </c>
      <c r="I8649">
        <v>118837.85</v>
      </c>
      <c r="J8649">
        <v>119093.85</v>
      </c>
      <c r="K8649">
        <v>119490.79</v>
      </c>
      <c r="L8649">
        <v>12070</v>
      </c>
      <c r="M8649">
        <v>29.1</v>
      </c>
      <c r="N8649">
        <v>193.38</v>
      </c>
      <c r="O8649">
        <f>D8649-D8648</f>
        <v>-30.190000000002328</v>
      </c>
      <c r="P8649">
        <f>ABS(O8649)</f>
        <v>30.190000000002328</v>
      </c>
    </row>
    <row r="8650" spans="1:16" x14ac:dyDescent="0.25">
      <c r="A8650">
        <v>119125.46</v>
      </c>
      <c r="B8650">
        <v>119140.55</v>
      </c>
      <c r="C8650">
        <v>119049.98</v>
      </c>
      <c r="D8650">
        <v>119090.24000000001</v>
      </c>
      <c r="E8650">
        <v>119463.08</v>
      </c>
      <c r="F8650">
        <v>119228.35</v>
      </c>
      <c r="G8650">
        <v>119488.04</v>
      </c>
      <c r="H8650">
        <v>120041.19</v>
      </c>
      <c r="I8650">
        <v>118884.98</v>
      </c>
      <c r="J8650">
        <v>119096.52</v>
      </c>
      <c r="K8650">
        <v>119493.46</v>
      </c>
      <c r="L8650">
        <v>11366</v>
      </c>
      <c r="M8650">
        <v>30.64</v>
      </c>
      <c r="N8650">
        <v>228.61</v>
      </c>
      <c r="O8650">
        <f>D8650-D8649</f>
        <v>35.230000000010477</v>
      </c>
      <c r="P8650">
        <f>ABS(O8650)</f>
        <v>35.230000000010477</v>
      </c>
    </row>
    <row r="8651" spans="1:16" x14ac:dyDescent="0.25">
      <c r="A8651">
        <v>119075.14</v>
      </c>
      <c r="B8651">
        <v>119180.81</v>
      </c>
      <c r="C8651">
        <v>119049.98</v>
      </c>
      <c r="D8651">
        <v>119125.46</v>
      </c>
      <c r="E8651">
        <v>119481.95</v>
      </c>
      <c r="F8651">
        <v>119262.88</v>
      </c>
      <c r="G8651">
        <v>119497.9</v>
      </c>
      <c r="H8651">
        <v>120034.21</v>
      </c>
      <c r="I8651">
        <v>118929.7</v>
      </c>
      <c r="J8651">
        <v>119096.77</v>
      </c>
      <c r="K8651">
        <v>119493.72</v>
      </c>
      <c r="L8651">
        <v>17165</v>
      </c>
      <c r="M8651">
        <v>32.17</v>
      </c>
      <c r="N8651">
        <v>263.83</v>
      </c>
      <c r="O8651">
        <f>D8651-D8650</f>
        <v>35.220000000001164</v>
      </c>
      <c r="P8651">
        <f>ABS(O8651)</f>
        <v>35.220000000001164</v>
      </c>
    </row>
    <row r="8652" spans="1:16" x14ac:dyDescent="0.25">
      <c r="A8652">
        <v>119024.82</v>
      </c>
      <c r="B8652">
        <v>119145.58</v>
      </c>
      <c r="C8652">
        <v>118984.57</v>
      </c>
      <c r="D8652">
        <v>119070.11</v>
      </c>
      <c r="E8652">
        <v>119502.33</v>
      </c>
      <c r="F8652">
        <v>119297.24</v>
      </c>
      <c r="G8652">
        <v>119506.56</v>
      </c>
      <c r="H8652">
        <v>120029.99</v>
      </c>
      <c r="I8652">
        <v>118974.67</v>
      </c>
      <c r="J8652">
        <v>119093.58</v>
      </c>
      <c r="K8652">
        <v>119490.52</v>
      </c>
      <c r="L8652">
        <v>20893</v>
      </c>
      <c r="M8652">
        <v>27.11</v>
      </c>
      <c r="N8652">
        <v>208.48</v>
      </c>
      <c r="O8652">
        <f>D8652-D8651</f>
        <v>-55.350000000005821</v>
      </c>
      <c r="P8652">
        <f>ABS(O8652)</f>
        <v>55.350000000005821</v>
      </c>
    </row>
    <row r="8653" spans="1:16" x14ac:dyDescent="0.25">
      <c r="A8653">
        <v>119120.43</v>
      </c>
      <c r="B8653">
        <v>119170.74</v>
      </c>
      <c r="C8653">
        <v>118969.48</v>
      </c>
      <c r="D8653">
        <v>119024.82</v>
      </c>
      <c r="E8653">
        <v>119529.75</v>
      </c>
      <c r="F8653">
        <v>119354.02</v>
      </c>
      <c r="G8653">
        <v>119517.13</v>
      </c>
      <c r="H8653">
        <v>120020.42</v>
      </c>
      <c r="I8653">
        <v>119039.09</v>
      </c>
      <c r="J8653">
        <v>119097.36</v>
      </c>
      <c r="K8653">
        <v>119494.31</v>
      </c>
      <c r="L8653">
        <v>28410</v>
      </c>
      <c r="M8653">
        <v>22.93</v>
      </c>
      <c r="N8653">
        <v>163.19</v>
      </c>
      <c r="O8653">
        <f>D8653-D8652</f>
        <v>-45.289999999993597</v>
      </c>
      <c r="P8653">
        <f>ABS(O8653)</f>
        <v>45.289999999993597</v>
      </c>
    </row>
    <row r="8654" spans="1:16" x14ac:dyDescent="0.25">
      <c r="A8654">
        <v>119110.36</v>
      </c>
      <c r="B8654">
        <v>119160.68</v>
      </c>
      <c r="C8654">
        <v>119095.27</v>
      </c>
      <c r="D8654">
        <v>119120.43</v>
      </c>
      <c r="E8654">
        <v>119557.43</v>
      </c>
      <c r="F8654">
        <v>119436.32</v>
      </c>
      <c r="G8654">
        <v>119527.09</v>
      </c>
      <c r="H8654">
        <v>119990.06</v>
      </c>
      <c r="I8654">
        <v>119124.79</v>
      </c>
      <c r="J8654">
        <v>119117.74</v>
      </c>
      <c r="K8654">
        <v>119514.76</v>
      </c>
      <c r="L8654">
        <v>9896</v>
      </c>
      <c r="M8654">
        <v>25.69</v>
      </c>
      <c r="N8654">
        <v>258.8</v>
      </c>
      <c r="O8654">
        <f>D8654-D8653</f>
        <v>95.60999999998603</v>
      </c>
      <c r="P8654">
        <f>ABS(O8654)</f>
        <v>95.60999999998603</v>
      </c>
    </row>
    <row r="8655" spans="1:16" x14ac:dyDescent="0.25">
      <c r="A8655">
        <v>119120.43</v>
      </c>
      <c r="B8655">
        <v>119205.97</v>
      </c>
      <c r="C8655">
        <v>119095.27</v>
      </c>
      <c r="D8655">
        <v>119110.36</v>
      </c>
      <c r="E8655">
        <v>119579.57</v>
      </c>
      <c r="F8655">
        <v>119515.29</v>
      </c>
      <c r="G8655">
        <v>119536.35</v>
      </c>
      <c r="H8655">
        <v>119963.01</v>
      </c>
      <c r="I8655">
        <v>119196.13</v>
      </c>
      <c r="J8655">
        <v>119115.51</v>
      </c>
      <c r="K8655">
        <v>119512.53</v>
      </c>
      <c r="L8655">
        <v>15600</v>
      </c>
      <c r="M8655">
        <v>24.84</v>
      </c>
      <c r="N8655">
        <v>248.73</v>
      </c>
      <c r="O8655">
        <f>D8655-D8654</f>
        <v>-10.069999999992433</v>
      </c>
      <c r="P8655">
        <f>ABS(O8655)</f>
        <v>10.069999999992433</v>
      </c>
    </row>
    <row r="8656" spans="1:16" x14ac:dyDescent="0.25">
      <c r="A8656">
        <v>119049.98</v>
      </c>
      <c r="B8656">
        <v>119246.22</v>
      </c>
      <c r="C8656">
        <v>118999.67</v>
      </c>
      <c r="D8656">
        <v>119125.46</v>
      </c>
      <c r="E8656">
        <v>119601.96</v>
      </c>
      <c r="F8656">
        <v>119616.52</v>
      </c>
      <c r="G8656">
        <v>119543.59</v>
      </c>
      <c r="H8656">
        <v>119919.89</v>
      </c>
      <c r="I8656">
        <v>119284.03</v>
      </c>
      <c r="J8656">
        <v>119101.06</v>
      </c>
      <c r="K8656">
        <v>119498.02</v>
      </c>
      <c r="L8656">
        <v>27635</v>
      </c>
      <c r="M8656">
        <v>25.23</v>
      </c>
      <c r="N8656">
        <v>263.83</v>
      </c>
      <c r="O8656">
        <f>D8656-D8655</f>
        <v>15.100000000005821</v>
      </c>
      <c r="P8656">
        <f>ABS(O8656)</f>
        <v>15.100000000005821</v>
      </c>
    </row>
    <row r="8657" spans="1:16" x14ac:dyDescent="0.25">
      <c r="A8657">
        <v>119814.8</v>
      </c>
      <c r="B8657">
        <v>119930.53</v>
      </c>
      <c r="C8657">
        <v>119789.64</v>
      </c>
      <c r="D8657">
        <v>119844.99</v>
      </c>
      <c r="E8657">
        <v>119623.09</v>
      </c>
      <c r="F8657">
        <v>119739.29</v>
      </c>
      <c r="G8657">
        <v>119550.23</v>
      </c>
      <c r="H8657">
        <v>119856.47</v>
      </c>
      <c r="I8657">
        <v>119389.72</v>
      </c>
      <c r="J8657">
        <v>119396.58</v>
      </c>
      <c r="K8657">
        <v>119794.53</v>
      </c>
      <c r="L8657">
        <v>4247</v>
      </c>
      <c r="M8657">
        <v>73.069999999999993</v>
      </c>
      <c r="N8657">
        <v>983.36</v>
      </c>
      <c r="O8657">
        <f>D8657-D8656</f>
        <v>719.52999999999884</v>
      </c>
      <c r="P8657">
        <f>ABS(O8657)</f>
        <v>719.52999999999884</v>
      </c>
    </row>
    <row r="8658" spans="1:16" x14ac:dyDescent="0.25">
      <c r="A8658">
        <v>119875.18</v>
      </c>
      <c r="B8658">
        <v>119925.5</v>
      </c>
      <c r="C8658">
        <v>119804.74</v>
      </c>
      <c r="D8658">
        <v>119814.8</v>
      </c>
      <c r="E8658">
        <v>119608.75</v>
      </c>
      <c r="F8658">
        <v>119712.87</v>
      </c>
      <c r="G8658">
        <v>119543.09</v>
      </c>
      <c r="H8658">
        <v>119820.02</v>
      </c>
      <c r="I8658">
        <v>119397.48</v>
      </c>
      <c r="J8658">
        <v>119394.86</v>
      </c>
      <c r="K8658">
        <v>119792.8</v>
      </c>
      <c r="L8658">
        <v>6560</v>
      </c>
      <c r="M8658">
        <v>71.02</v>
      </c>
      <c r="N8658">
        <v>953.17</v>
      </c>
      <c r="O8658">
        <f>D8658-D8657</f>
        <v>-30.190000000002328</v>
      </c>
      <c r="P8658">
        <f>ABS(O8658)</f>
        <v>30.190000000002328</v>
      </c>
    </row>
    <row r="8659" spans="1:16" x14ac:dyDescent="0.25">
      <c r="A8659">
        <v>119779.58</v>
      </c>
      <c r="B8659">
        <v>119895.31</v>
      </c>
      <c r="C8659">
        <v>119769.52</v>
      </c>
      <c r="D8659">
        <v>119875.18</v>
      </c>
      <c r="E8659">
        <v>119595.67</v>
      </c>
      <c r="F8659">
        <v>119687.38</v>
      </c>
      <c r="G8659">
        <v>119535.34</v>
      </c>
      <c r="H8659">
        <v>119785.61</v>
      </c>
      <c r="I8659">
        <v>119405.73</v>
      </c>
      <c r="J8659">
        <v>119392.86</v>
      </c>
      <c r="K8659">
        <v>119790.79</v>
      </c>
      <c r="L8659">
        <v>10696</v>
      </c>
      <c r="M8659">
        <v>82.13</v>
      </c>
      <c r="N8659">
        <v>1013.55</v>
      </c>
      <c r="O8659">
        <f>D8659-D8658</f>
        <v>60.379999999990105</v>
      </c>
      <c r="P8659">
        <f>ABS(O8659)</f>
        <v>60.379999999990105</v>
      </c>
    </row>
    <row r="8660" spans="1:16" x14ac:dyDescent="0.25">
      <c r="A8660">
        <v>119683.98</v>
      </c>
      <c r="B8660">
        <v>119804.74</v>
      </c>
      <c r="C8660">
        <v>119658.82</v>
      </c>
      <c r="D8660">
        <v>119774.55</v>
      </c>
      <c r="E8660">
        <v>119579.57</v>
      </c>
      <c r="F8660">
        <v>119640.43</v>
      </c>
      <c r="G8660">
        <v>119527.49</v>
      </c>
      <c r="H8660">
        <v>119720.2</v>
      </c>
      <c r="I8660">
        <v>119438.94</v>
      </c>
      <c r="J8660">
        <v>119389.42</v>
      </c>
      <c r="K8660">
        <v>119787.34</v>
      </c>
      <c r="L8660">
        <v>7832</v>
      </c>
      <c r="M8660">
        <v>76.739999999999995</v>
      </c>
      <c r="N8660">
        <v>1111.52</v>
      </c>
      <c r="O8660">
        <f>D8660-D8659</f>
        <v>-100.6299999999901</v>
      </c>
      <c r="P8660">
        <f>ABS(O8660)</f>
        <v>100.6299999999901</v>
      </c>
    </row>
    <row r="8661" spans="1:16" x14ac:dyDescent="0.25">
      <c r="A8661">
        <v>119668.88</v>
      </c>
      <c r="B8661">
        <v>119704.1</v>
      </c>
      <c r="C8661">
        <v>119623.6</v>
      </c>
      <c r="D8661">
        <v>119683.98</v>
      </c>
      <c r="E8661">
        <v>119559.69</v>
      </c>
      <c r="F8661">
        <v>119606.9</v>
      </c>
      <c r="G8661">
        <v>119524.67</v>
      </c>
      <c r="H8661">
        <v>119696.8</v>
      </c>
      <c r="I8661">
        <v>119422.59</v>
      </c>
      <c r="J8661">
        <v>119387.53</v>
      </c>
      <c r="K8661">
        <v>119785.45</v>
      </c>
      <c r="L8661">
        <v>6257</v>
      </c>
      <c r="M8661">
        <v>69.34</v>
      </c>
      <c r="N8661">
        <v>1113.58</v>
      </c>
      <c r="O8661">
        <f>D8661-D8660</f>
        <v>-90.570000000006985</v>
      </c>
      <c r="P8661">
        <f>ABS(O8661)</f>
        <v>90.570000000006985</v>
      </c>
    </row>
    <row r="8662" spans="1:16" x14ac:dyDescent="0.25">
      <c r="A8662">
        <v>119573.28</v>
      </c>
      <c r="B8662">
        <v>119739.33</v>
      </c>
      <c r="C8662">
        <v>119568.25</v>
      </c>
      <c r="D8662">
        <v>119678.94</v>
      </c>
      <c r="E8662">
        <v>119544.85</v>
      </c>
      <c r="F8662">
        <v>119587.64</v>
      </c>
      <c r="G8662">
        <v>119522.76</v>
      </c>
      <c r="H8662">
        <v>119689.02</v>
      </c>
      <c r="I8662">
        <v>119400.68</v>
      </c>
      <c r="J8662">
        <v>119386.47</v>
      </c>
      <c r="K8662">
        <v>119784.38</v>
      </c>
      <c r="L8662">
        <v>15427</v>
      </c>
      <c r="M8662">
        <v>68.849999999999994</v>
      </c>
      <c r="N8662">
        <v>1120.22</v>
      </c>
      <c r="O8662">
        <f>D8662-D8661</f>
        <v>-5.0399999999935972</v>
      </c>
      <c r="P8662">
        <f>ABS(O8662)</f>
        <v>5.0399999999935972</v>
      </c>
    </row>
    <row r="8663" spans="1:16" x14ac:dyDescent="0.25">
      <c r="A8663">
        <v>119603.47</v>
      </c>
      <c r="B8663">
        <v>119633.66</v>
      </c>
      <c r="C8663">
        <v>119573.28</v>
      </c>
      <c r="D8663">
        <v>119608.5</v>
      </c>
      <c r="E8663">
        <v>119513.9</v>
      </c>
      <c r="F8663">
        <v>119555.01</v>
      </c>
      <c r="G8663">
        <v>119520.85</v>
      </c>
      <c r="H8663">
        <v>119669.57</v>
      </c>
      <c r="I8663">
        <v>119358.24</v>
      </c>
      <c r="J8663">
        <v>119381.94</v>
      </c>
      <c r="K8663">
        <v>119779.84</v>
      </c>
      <c r="L8663">
        <v>6193</v>
      </c>
      <c r="M8663">
        <v>63.2</v>
      </c>
      <c r="N8663">
        <v>1114.4000000000001</v>
      </c>
      <c r="O8663">
        <f>D8663-D8662</f>
        <v>-70.440000000002328</v>
      </c>
      <c r="P8663">
        <f>ABS(O8663)</f>
        <v>70.440000000002328</v>
      </c>
    </row>
    <row r="8664" spans="1:16" x14ac:dyDescent="0.25">
      <c r="A8664">
        <v>119568.25</v>
      </c>
      <c r="B8664">
        <v>119628.63</v>
      </c>
      <c r="C8664">
        <v>119558.18</v>
      </c>
      <c r="D8664">
        <v>119608.5</v>
      </c>
      <c r="E8664">
        <v>119505.1</v>
      </c>
      <c r="F8664">
        <v>119541.64</v>
      </c>
      <c r="G8664">
        <v>119520.65</v>
      </c>
      <c r="H8664">
        <v>119658.26</v>
      </c>
      <c r="I8664">
        <v>119351.93</v>
      </c>
      <c r="J8664">
        <v>119380.95</v>
      </c>
      <c r="K8664">
        <v>119778.84</v>
      </c>
      <c r="L8664">
        <v>8668</v>
      </c>
      <c r="M8664">
        <v>63.2</v>
      </c>
      <c r="N8664">
        <v>1121.1300000000001</v>
      </c>
      <c r="O8664">
        <f>D8664-D8663</f>
        <v>0</v>
      </c>
      <c r="P8664">
        <f>ABS(O8664)</f>
        <v>0</v>
      </c>
    </row>
    <row r="8665" spans="1:16" x14ac:dyDescent="0.25">
      <c r="A8665">
        <v>119517.93</v>
      </c>
      <c r="B8665">
        <v>119583.34</v>
      </c>
      <c r="C8665">
        <v>119512.9</v>
      </c>
      <c r="D8665">
        <v>119563.22</v>
      </c>
      <c r="E8665">
        <v>119494.78</v>
      </c>
      <c r="F8665">
        <v>119524.92</v>
      </c>
      <c r="G8665">
        <v>119518.53</v>
      </c>
      <c r="H8665">
        <v>119646.48</v>
      </c>
      <c r="I8665">
        <v>119343.08</v>
      </c>
      <c r="J8665">
        <v>119379.69</v>
      </c>
      <c r="K8665">
        <v>119777.59</v>
      </c>
      <c r="L8665">
        <v>4480</v>
      </c>
      <c r="M8665">
        <v>57.74</v>
      </c>
      <c r="N8665">
        <v>1113.75</v>
      </c>
      <c r="O8665">
        <f>D8665-D8664</f>
        <v>-45.279999999998836</v>
      </c>
      <c r="P8665">
        <f>ABS(O8665)</f>
        <v>45.279999999998836</v>
      </c>
    </row>
    <row r="8666" spans="1:16" x14ac:dyDescent="0.25">
      <c r="A8666">
        <v>119462.58</v>
      </c>
      <c r="B8666">
        <v>119492.77</v>
      </c>
      <c r="C8666">
        <v>119417.3</v>
      </c>
      <c r="D8666">
        <v>119462.58</v>
      </c>
      <c r="E8666">
        <v>119476.67</v>
      </c>
      <c r="F8666">
        <v>119515.96</v>
      </c>
      <c r="G8666">
        <v>119515.52</v>
      </c>
      <c r="H8666">
        <v>119645.17</v>
      </c>
      <c r="I8666">
        <v>119308.17</v>
      </c>
      <c r="J8666">
        <v>119378.32</v>
      </c>
      <c r="K8666">
        <v>119776.21</v>
      </c>
      <c r="L8666">
        <v>6985</v>
      </c>
      <c r="M8666">
        <v>41.6</v>
      </c>
      <c r="N8666">
        <v>1076.1099999999999</v>
      </c>
      <c r="O8666">
        <f>D8666-D8665</f>
        <v>-100.63999999999942</v>
      </c>
      <c r="P8666">
        <f>ABS(O8666)</f>
        <v>100.63999999999942</v>
      </c>
    </row>
    <row r="8667" spans="1:16" x14ac:dyDescent="0.25">
      <c r="A8667">
        <v>119533.03</v>
      </c>
      <c r="B8667">
        <v>119558.18</v>
      </c>
      <c r="C8667">
        <v>119422.33</v>
      </c>
      <c r="D8667">
        <v>119467.61</v>
      </c>
      <c r="E8667">
        <v>119469.88</v>
      </c>
      <c r="F8667">
        <v>119529.31</v>
      </c>
      <c r="G8667">
        <v>119515.72</v>
      </c>
      <c r="H8667">
        <v>119650.61</v>
      </c>
      <c r="I8667">
        <v>119289.14</v>
      </c>
      <c r="J8667">
        <v>119377.93</v>
      </c>
      <c r="K8667">
        <v>119775.81</v>
      </c>
      <c r="L8667">
        <v>12787</v>
      </c>
      <c r="M8667">
        <v>42.27</v>
      </c>
      <c r="N8667">
        <v>1054.67</v>
      </c>
      <c r="O8667">
        <f>D8667-D8666</f>
        <v>5.0299999999988358</v>
      </c>
      <c r="P8667">
        <f>ABS(O8667)</f>
        <v>5.0299999999988358</v>
      </c>
    </row>
    <row r="8668" spans="1:16" x14ac:dyDescent="0.25">
      <c r="A8668">
        <v>119578.31</v>
      </c>
      <c r="B8668">
        <v>119653.79</v>
      </c>
      <c r="C8668">
        <v>119553.15</v>
      </c>
      <c r="D8668">
        <v>119618.56</v>
      </c>
      <c r="E8668">
        <v>119470.13</v>
      </c>
      <c r="F8668">
        <v>119547.66</v>
      </c>
      <c r="G8668">
        <v>119513.5</v>
      </c>
      <c r="H8668">
        <v>119656.08</v>
      </c>
      <c r="I8668">
        <v>119284.17</v>
      </c>
      <c r="J8668">
        <v>119374.54</v>
      </c>
      <c r="K8668">
        <v>119772.42</v>
      </c>
      <c r="L8668">
        <v>7374</v>
      </c>
      <c r="M8668">
        <v>71.14</v>
      </c>
      <c r="N8668">
        <v>1138.97</v>
      </c>
      <c r="O8668">
        <f>D8668-D8667</f>
        <v>150.94999999999709</v>
      </c>
      <c r="P8668">
        <f>ABS(O8668)</f>
        <v>150.94999999999709</v>
      </c>
    </row>
    <row r="8669" spans="1:16" x14ac:dyDescent="0.25">
      <c r="A8669">
        <v>119568.25</v>
      </c>
      <c r="B8669">
        <v>119603.47</v>
      </c>
      <c r="C8669">
        <v>119538.06</v>
      </c>
      <c r="D8669">
        <v>119578.31</v>
      </c>
      <c r="E8669">
        <v>119468.87</v>
      </c>
      <c r="F8669">
        <v>119529.94</v>
      </c>
      <c r="G8669">
        <v>119510.38</v>
      </c>
      <c r="H8669">
        <v>119651.1</v>
      </c>
      <c r="I8669">
        <v>119286.65</v>
      </c>
      <c r="J8669">
        <v>119373.34</v>
      </c>
      <c r="K8669">
        <v>119771.21</v>
      </c>
      <c r="L8669">
        <v>4892</v>
      </c>
      <c r="M8669">
        <v>65.91</v>
      </c>
      <c r="N8669">
        <v>1121.04</v>
      </c>
      <c r="O8669">
        <f>D8669-D8668</f>
        <v>-40.25</v>
      </c>
      <c r="P8669">
        <f>ABS(O8669)</f>
        <v>40.25</v>
      </c>
    </row>
    <row r="8670" spans="1:16" x14ac:dyDescent="0.25">
      <c r="A8670">
        <v>119558.18</v>
      </c>
      <c r="B8670">
        <v>119568.25</v>
      </c>
      <c r="C8670">
        <v>119527.99</v>
      </c>
      <c r="D8670">
        <v>119563.22</v>
      </c>
      <c r="E8670">
        <v>119470.88</v>
      </c>
      <c r="F8670">
        <v>119517.84</v>
      </c>
      <c r="G8670">
        <v>119506.46</v>
      </c>
      <c r="H8670">
        <v>119658.7</v>
      </c>
      <c r="I8670">
        <v>119283.07</v>
      </c>
      <c r="J8670">
        <v>119372.72</v>
      </c>
      <c r="K8670">
        <v>119770.59</v>
      </c>
      <c r="L8670">
        <v>3246</v>
      </c>
      <c r="M8670">
        <v>63.71</v>
      </c>
      <c r="N8670">
        <v>1115.52</v>
      </c>
      <c r="O8670">
        <f>D8670-D8669</f>
        <v>-15.089999999996508</v>
      </c>
      <c r="P8670">
        <f>ABS(O8670)</f>
        <v>15.089999999996508</v>
      </c>
    </row>
    <row r="8671" spans="1:16" x14ac:dyDescent="0.25">
      <c r="A8671">
        <v>119548.12</v>
      </c>
      <c r="B8671">
        <v>119608.5</v>
      </c>
      <c r="C8671">
        <v>119517.93</v>
      </c>
      <c r="D8671">
        <v>119558.18</v>
      </c>
      <c r="E8671">
        <v>119471.64</v>
      </c>
      <c r="F8671">
        <v>119506.5</v>
      </c>
      <c r="G8671">
        <v>119504.04</v>
      </c>
      <c r="H8671">
        <v>119661.05</v>
      </c>
      <c r="I8671">
        <v>119282.23</v>
      </c>
      <c r="J8671">
        <v>119372.35</v>
      </c>
      <c r="K8671">
        <v>119770.22</v>
      </c>
      <c r="L8671">
        <v>9305</v>
      </c>
      <c r="M8671">
        <v>63.01</v>
      </c>
      <c r="N8671">
        <v>1112.8399999999999</v>
      </c>
      <c r="O8671">
        <f>D8671-D8670</f>
        <v>-5.0400000000081491</v>
      </c>
      <c r="P8671">
        <f>ABS(O8671)</f>
        <v>5.0400000000081491</v>
      </c>
    </row>
    <row r="8672" spans="1:16" x14ac:dyDescent="0.25">
      <c r="A8672">
        <v>119558.18</v>
      </c>
      <c r="B8672">
        <v>119593.41</v>
      </c>
      <c r="C8672">
        <v>119487.74</v>
      </c>
      <c r="D8672">
        <v>119548.12</v>
      </c>
      <c r="E8672">
        <v>119471.89</v>
      </c>
      <c r="F8672">
        <v>119493.58</v>
      </c>
      <c r="G8672">
        <v>119502.03</v>
      </c>
      <c r="H8672">
        <v>119661.77</v>
      </c>
      <c r="I8672">
        <v>119282.01</v>
      </c>
      <c r="J8672">
        <v>119371.11</v>
      </c>
      <c r="K8672">
        <v>119768.98</v>
      </c>
      <c r="L8672">
        <v>8703</v>
      </c>
      <c r="M8672">
        <v>61.68</v>
      </c>
      <c r="N8672">
        <v>1130.08</v>
      </c>
      <c r="O8672">
        <f>D8672-D8671</f>
        <v>-10.059999999997672</v>
      </c>
      <c r="P8672">
        <f>ABS(O8672)</f>
        <v>10.059999999997672</v>
      </c>
    </row>
    <row r="8673" spans="1:16" x14ac:dyDescent="0.25">
      <c r="A8673">
        <v>119558.18</v>
      </c>
      <c r="B8673">
        <v>119608.5</v>
      </c>
      <c r="C8673">
        <v>119533.03</v>
      </c>
      <c r="D8673">
        <v>119558.18</v>
      </c>
      <c r="E8673">
        <v>119473.65</v>
      </c>
      <c r="F8673">
        <v>119479.94</v>
      </c>
      <c r="G8673">
        <v>119498.31</v>
      </c>
      <c r="H8673">
        <v>119666.95</v>
      </c>
      <c r="I8673">
        <v>119280.35</v>
      </c>
      <c r="J8673">
        <v>119370.17</v>
      </c>
      <c r="K8673">
        <v>119768.03</v>
      </c>
      <c r="L8673">
        <v>7762</v>
      </c>
      <c r="M8673">
        <v>63.71</v>
      </c>
      <c r="N8673">
        <v>1103.93</v>
      </c>
      <c r="O8673">
        <f>D8673-D8672</f>
        <v>10.059999999997672</v>
      </c>
      <c r="P8673">
        <f>ABS(O8673)</f>
        <v>10.059999999997672</v>
      </c>
    </row>
    <row r="8674" spans="1:16" x14ac:dyDescent="0.25">
      <c r="A8674">
        <v>119548.12</v>
      </c>
      <c r="B8674">
        <v>119628.63</v>
      </c>
      <c r="C8674">
        <v>119517.93</v>
      </c>
      <c r="D8674">
        <v>119553.15</v>
      </c>
      <c r="E8674">
        <v>119476.17</v>
      </c>
      <c r="F8674">
        <v>119460.38</v>
      </c>
      <c r="G8674">
        <v>119493.68</v>
      </c>
      <c r="H8674">
        <v>119675.03</v>
      </c>
      <c r="I8674">
        <v>119277.3</v>
      </c>
      <c r="J8674">
        <v>119368.93</v>
      </c>
      <c r="K8674">
        <v>119766.79</v>
      </c>
      <c r="L8674">
        <v>17484</v>
      </c>
      <c r="M8674">
        <v>63.17</v>
      </c>
      <c r="N8674">
        <v>1091.77</v>
      </c>
      <c r="O8674">
        <f>D8674-D8673</f>
        <v>-5.0299999999988358</v>
      </c>
      <c r="P8674">
        <f>ABS(O8674)</f>
        <v>5.0299999999988358</v>
      </c>
    </row>
    <row r="8675" spans="1:16" x14ac:dyDescent="0.25">
      <c r="A8675">
        <v>119377.04</v>
      </c>
      <c r="B8675">
        <v>119603.47</v>
      </c>
      <c r="C8675">
        <v>119361.95</v>
      </c>
      <c r="D8675">
        <v>119553.15</v>
      </c>
      <c r="E8675">
        <v>119477.68</v>
      </c>
      <c r="F8675">
        <v>119437.19</v>
      </c>
      <c r="G8675">
        <v>119491.06</v>
      </c>
      <c r="H8675">
        <v>119679.3</v>
      </c>
      <c r="I8675">
        <v>119276.06</v>
      </c>
      <c r="J8675">
        <v>119366.32</v>
      </c>
      <c r="K8675">
        <v>119764.17</v>
      </c>
      <c r="L8675">
        <v>14422</v>
      </c>
      <c r="M8675">
        <v>63.17</v>
      </c>
      <c r="N8675">
        <v>1233.02</v>
      </c>
      <c r="O8675">
        <f>D8675-D8674</f>
        <v>0</v>
      </c>
      <c r="P8675">
        <f>ABS(O8675)</f>
        <v>0</v>
      </c>
    </row>
    <row r="8676" spans="1:16" x14ac:dyDescent="0.25">
      <c r="A8676">
        <v>119422.33</v>
      </c>
      <c r="B8676">
        <v>119437.42</v>
      </c>
      <c r="C8676">
        <v>119336.79</v>
      </c>
      <c r="D8676">
        <v>119372.01</v>
      </c>
      <c r="E8676">
        <v>119499.31</v>
      </c>
      <c r="F8676">
        <v>119423.22</v>
      </c>
      <c r="G8676">
        <v>119485.22</v>
      </c>
      <c r="H8676">
        <v>119701.61</v>
      </c>
      <c r="I8676">
        <v>119297.01</v>
      </c>
      <c r="J8676">
        <v>119364.83</v>
      </c>
      <c r="K8676">
        <v>119762.68</v>
      </c>
      <c r="L8676">
        <v>6724</v>
      </c>
      <c r="M8676">
        <v>35.83</v>
      </c>
      <c r="N8676">
        <v>1073.1199999999999</v>
      </c>
      <c r="O8676">
        <f>D8676-D8675</f>
        <v>-181.13999999999942</v>
      </c>
      <c r="P8676">
        <f>ABS(O8676)</f>
        <v>181.13999999999942</v>
      </c>
    </row>
    <row r="8677" spans="1:16" x14ac:dyDescent="0.25">
      <c r="A8677">
        <v>119377.04</v>
      </c>
      <c r="B8677">
        <v>119442.45</v>
      </c>
      <c r="C8677">
        <v>119346.85</v>
      </c>
      <c r="D8677">
        <v>119402.2</v>
      </c>
      <c r="E8677">
        <v>119525.23</v>
      </c>
      <c r="F8677">
        <v>119443.4</v>
      </c>
      <c r="G8677">
        <v>119482.21</v>
      </c>
      <c r="H8677">
        <v>119714.05</v>
      </c>
      <c r="I8677">
        <v>119336.41</v>
      </c>
      <c r="J8677">
        <v>119363.61</v>
      </c>
      <c r="K8677">
        <v>119761.45</v>
      </c>
      <c r="L8677">
        <v>10812</v>
      </c>
      <c r="M8677">
        <v>38.869999999999997</v>
      </c>
      <c r="N8677">
        <v>1081.03</v>
      </c>
      <c r="O8677">
        <f>D8677-D8676</f>
        <v>30.190000000002328</v>
      </c>
      <c r="P8677">
        <f>ABS(O8677)</f>
        <v>30.190000000002328</v>
      </c>
    </row>
    <row r="8678" spans="1:16" x14ac:dyDescent="0.25">
      <c r="A8678">
        <v>119346.85</v>
      </c>
      <c r="B8678">
        <v>119412.26</v>
      </c>
      <c r="C8678">
        <v>119301.57</v>
      </c>
      <c r="D8678">
        <v>119372.01</v>
      </c>
      <c r="E8678">
        <v>119527.99</v>
      </c>
      <c r="F8678">
        <v>119453.7</v>
      </c>
      <c r="G8678">
        <v>119481.1</v>
      </c>
      <c r="H8678">
        <v>119711.05</v>
      </c>
      <c r="I8678">
        <v>119344.93</v>
      </c>
      <c r="J8678">
        <v>119363.3</v>
      </c>
      <c r="K8678">
        <v>119761.14</v>
      </c>
      <c r="L8678">
        <v>8703</v>
      </c>
      <c r="M8678">
        <v>33.9</v>
      </c>
      <c r="N8678">
        <v>1083.81</v>
      </c>
      <c r="O8678">
        <f>D8678-D8677</f>
        <v>-30.190000000002328</v>
      </c>
      <c r="P8678">
        <f>ABS(O8678)</f>
        <v>30.190000000002328</v>
      </c>
    </row>
    <row r="8679" spans="1:16" x14ac:dyDescent="0.25">
      <c r="A8679">
        <v>119326.73</v>
      </c>
      <c r="B8679">
        <v>119427.36</v>
      </c>
      <c r="C8679">
        <v>119236.16</v>
      </c>
      <c r="D8679">
        <v>119341.82</v>
      </c>
      <c r="E8679">
        <v>119533.78</v>
      </c>
      <c r="F8679">
        <v>119474.12</v>
      </c>
      <c r="G8679">
        <v>119477.58</v>
      </c>
      <c r="H8679">
        <v>119703.59</v>
      </c>
      <c r="I8679">
        <v>119363.97</v>
      </c>
      <c r="J8679">
        <v>119363.24</v>
      </c>
      <c r="K8679">
        <v>119761.08</v>
      </c>
      <c r="L8679">
        <v>23394</v>
      </c>
      <c r="M8679">
        <v>28.75</v>
      </c>
      <c r="N8679">
        <v>1089.96</v>
      </c>
      <c r="O8679">
        <f>D8679-D8678</f>
        <v>-30.189999999987776</v>
      </c>
      <c r="P8679">
        <f>ABS(O8679)</f>
        <v>30.189999999987776</v>
      </c>
    </row>
    <row r="8680" spans="1:16" x14ac:dyDescent="0.25">
      <c r="A8680">
        <v>119427.36</v>
      </c>
      <c r="B8680">
        <v>119452.52</v>
      </c>
      <c r="C8680">
        <v>119286.47</v>
      </c>
      <c r="D8680">
        <v>119326.73</v>
      </c>
      <c r="E8680">
        <v>119538.06</v>
      </c>
      <c r="F8680">
        <v>119507.2</v>
      </c>
      <c r="G8680">
        <v>119476.17</v>
      </c>
      <c r="H8680">
        <v>119691.87</v>
      </c>
      <c r="I8680">
        <v>119384.25</v>
      </c>
      <c r="J8680">
        <v>119363.74</v>
      </c>
      <c r="K8680">
        <v>119761.58</v>
      </c>
      <c r="L8680">
        <v>22492</v>
      </c>
      <c r="M8680">
        <v>26.2</v>
      </c>
      <c r="N8680">
        <v>1046.47</v>
      </c>
      <c r="O8680">
        <f>D8680-D8679</f>
        <v>-15.090000000011059</v>
      </c>
      <c r="P8680">
        <f>ABS(O8680)</f>
        <v>15.090000000011059</v>
      </c>
    </row>
    <row r="8681" spans="1:16" x14ac:dyDescent="0.25">
      <c r="A8681">
        <v>119573.28</v>
      </c>
      <c r="B8681">
        <v>119583.34</v>
      </c>
      <c r="C8681">
        <v>119397.17</v>
      </c>
      <c r="D8681">
        <v>119427.36</v>
      </c>
      <c r="E8681">
        <v>119545.86</v>
      </c>
      <c r="F8681">
        <v>119552.32000000001</v>
      </c>
      <c r="G8681">
        <v>119473.45</v>
      </c>
      <c r="H8681">
        <v>119668.72</v>
      </c>
      <c r="I8681">
        <v>119423</v>
      </c>
      <c r="J8681">
        <v>119363.79</v>
      </c>
      <c r="K8681">
        <v>119761.63</v>
      </c>
      <c r="L8681">
        <v>18420</v>
      </c>
      <c r="M8681">
        <v>33.270000000000003</v>
      </c>
      <c r="N8681">
        <v>1067.29</v>
      </c>
      <c r="O8681">
        <f>D8681-D8680</f>
        <v>100.63000000000466</v>
      </c>
      <c r="P8681">
        <f>ABS(O8681)</f>
        <v>100.63000000000466</v>
      </c>
    </row>
    <row r="8682" spans="1:16" x14ac:dyDescent="0.25">
      <c r="A8682">
        <v>119578.31</v>
      </c>
      <c r="B8682">
        <v>119638.69</v>
      </c>
      <c r="C8682">
        <v>119553.15</v>
      </c>
      <c r="D8682">
        <v>119618.56</v>
      </c>
      <c r="E8682">
        <v>119555.92</v>
      </c>
      <c r="F8682">
        <v>119582.74</v>
      </c>
      <c r="G8682">
        <v>119460.07</v>
      </c>
      <c r="H8682">
        <v>119671.38</v>
      </c>
      <c r="I8682">
        <v>119440.45</v>
      </c>
      <c r="J8682">
        <v>119359.11</v>
      </c>
      <c r="K8682">
        <v>119756.94</v>
      </c>
      <c r="L8682">
        <v>11671</v>
      </c>
      <c r="M8682">
        <v>59.31</v>
      </c>
      <c r="N8682">
        <v>1124.82</v>
      </c>
      <c r="O8682">
        <f>D8682-D8681</f>
        <v>191.19999999999709</v>
      </c>
      <c r="P8682">
        <f>ABS(O8682)</f>
        <v>191.19999999999709</v>
      </c>
    </row>
    <row r="8683" spans="1:16" x14ac:dyDescent="0.25">
      <c r="A8683">
        <v>119583.34</v>
      </c>
      <c r="B8683">
        <v>119689.01</v>
      </c>
      <c r="C8683">
        <v>119568.25</v>
      </c>
      <c r="D8683">
        <v>119608.5</v>
      </c>
      <c r="E8683">
        <v>119552.4</v>
      </c>
      <c r="F8683">
        <v>119572.92</v>
      </c>
      <c r="G8683">
        <v>119446.38</v>
      </c>
      <c r="H8683">
        <v>119668.95</v>
      </c>
      <c r="I8683">
        <v>119435.85</v>
      </c>
      <c r="J8683">
        <v>119350.15</v>
      </c>
      <c r="K8683">
        <v>119747.94</v>
      </c>
      <c r="L8683">
        <v>12230</v>
      </c>
      <c r="M8683">
        <v>58.53</v>
      </c>
      <c r="N8683">
        <v>1088.79</v>
      </c>
      <c r="O8683">
        <f>D8683-D8682</f>
        <v>-10.059999999997672</v>
      </c>
      <c r="P8683">
        <f>ABS(O8683)</f>
        <v>10.059999999997672</v>
      </c>
    </row>
    <row r="8684" spans="1:16" x14ac:dyDescent="0.25">
      <c r="A8684">
        <v>119588.37</v>
      </c>
      <c r="B8684">
        <v>119628.63</v>
      </c>
      <c r="C8684">
        <v>119573.28</v>
      </c>
      <c r="D8684">
        <v>119608.5</v>
      </c>
      <c r="E8684">
        <v>119539.06</v>
      </c>
      <c r="F8684">
        <v>119559.2</v>
      </c>
      <c r="G8684">
        <v>119444.47</v>
      </c>
      <c r="H8684">
        <v>119663.03999999999</v>
      </c>
      <c r="I8684">
        <v>119415.09</v>
      </c>
      <c r="J8684">
        <v>119344.61</v>
      </c>
      <c r="K8684">
        <v>119742.38</v>
      </c>
      <c r="L8684">
        <v>5613</v>
      </c>
      <c r="M8684">
        <v>59.3</v>
      </c>
      <c r="N8684">
        <v>1080.8699999999999</v>
      </c>
      <c r="O8684">
        <f>D8684-D8683</f>
        <v>0</v>
      </c>
      <c r="P8684">
        <f>ABS(O8684)</f>
        <v>0</v>
      </c>
    </row>
    <row r="8685" spans="1:16" x14ac:dyDescent="0.25">
      <c r="A8685">
        <v>119563.22</v>
      </c>
      <c r="B8685">
        <v>119643.72</v>
      </c>
      <c r="C8685">
        <v>119522.96</v>
      </c>
      <c r="D8685">
        <v>119583.34</v>
      </c>
      <c r="E8685">
        <v>119532.27</v>
      </c>
      <c r="F8685">
        <v>119546.88</v>
      </c>
      <c r="G8685">
        <v>119437.42</v>
      </c>
      <c r="H8685">
        <v>119655.16</v>
      </c>
      <c r="I8685">
        <v>119409.38</v>
      </c>
      <c r="J8685">
        <v>119343.51</v>
      </c>
      <c r="K8685">
        <v>119741.28</v>
      </c>
      <c r="L8685">
        <v>18029</v>
      </c>
      <c r="M8685">
        <v>56.84</v>
      </c>
      <c r="N8685">
        <v>1086.4000000000001</v>
      </c>
      <c r="O8685">
        <f>D8685-D8684</f>
        <v>-25.160000000003492</v>
      </c>
      <c r="P8685">
        <f>ABS(O8685)</f>
        <v>25.160000000003492</v>
      </c>
    </row>
    <row r="8686" spans="1:16" x14ac:dyDescent="0.25">
      <c r="A8686">
        <v>119522.96</v>
      </c>
      <c r="B8686">
        <v>119618.56</v>
      </c>
      <c r="C8686">
        <v>119467.61</v>
      </c>
      <c r="D8686">
        <v>119598.44</v>
      </c>
      <c r="E8686">
        <v>119519.69</v>
      </c>
      <c r="F8686">
        <v>119532.66</v>
      </c>
      <c r="G8686">
        <v>119425.85</v>
      </c>
      <c r="H8686">
        <v>119649.79</v>
      </c>
      <c r="I8686">
        <v>119389.59</v>
      </c>
      <c r="J8686">
        <v>119336.97</v>
      </c>
      <c r="K8686">
        <v>119734.72</v>
      </c>
      <c r="L8686">
        <v>16052</v>
      </c>
      <c r="M8686">
        <v>59.16</v>
      </c>
      <c r="N8686">
        <v>1120.04</v>
      </c>
      <c r="O8686">
        <f>D8686-D8685</f>
        <v>15.100000000005821</v>
      </c>
      <c r="P8686">
        <f>ABS(O8686)</f>
        <v>15.100000000005821</v>
      </c>
    </row>
    <row r="8687" spans="1:16" x14ac:dyDescent="0.25">
      <c r="A8687">
        <v>119477.68</v>
      </c>
      <c r="B8687">
        <v>119593.41</v>
      </c>
      <c r="C8687">
        <v>119437.42</v>
      </c>
      <c r="D8687">
        <v>119583.34</v>
      </c>
      <c r="E8687">
        <v>119505.85</v>
      </c>
      <c r="F8687">
        <v>119514.52</v>
      </c>
      <c r="G8687">
        <v>119401.60000000001</v>
      </c>
      <c r="H8687">
        <v>119644.98</v>
      </c>
      <c r="I8687">
        <v>119366.72</v>
      </c>
      <c r="J8687">
        <v>119330.57</v>
      </c>
      <c r="K8687">
        <v>119728.3</v>
      </c>
      <c r="L8687">
        <v>16631</v>
      </c>
      <c r="M8687">
        <v>59.4</v>
      </c>
      <c r="N8687">
        <v>1131.58</v>
      </c>
      <c r="O8687">
        <f>D8687-D8686</f>
        <v>-15.100000000005821</v>
      </c>
      <c r="P8687">
        <f>ABS(O8687)</f>
        <v>15.100000000005821</v>
      </c>
    </row>
    <row r="8688" spans="1:16" x14ac:dyDescent="0.25">
      <c r="A8688">
        <v>119482.71</v>
      </c>
      <c r="B8688">
        <v>119522.96</v>
      </c>
      <c r="C8688">
        <v>119432.39</v>
      </c>
      <c r="D8688">
        <v>119457.55</v>
      </c>
      <c r="E8688">
        <v>119498.06</v>
      </c>
      <c r="F8688">
        <v>119503.49</v>
      </c>
      <c r="G8688">
        <v>119384.19</v>
      </c>
      <c r="H8688">
        <v>119635.76</v>
      </c>
      <c r="I8688">
        <v>119360.35</v>
      </c>
      <c r="J8688">
        <v>119326.88</v>
      </c>
      <c r="K8688">
        <v>119724.59</v>
      </c>
      <c r="L8688">
        <v>13998</v>
      </c>
      <c r="M8688">
        <v>45.65</v>
      </c>
      <c r="N8688">
        <v>1075.02</v>
      </c>
      <c r="O8688">
        <f>D8688-D8687</f>
        <v>-125.7899999999936</v>
      </c>
      <c r="P8688">
        <f>ABS(O8688)</f>
        <v>125.7899999999936</v>
      </c>
    </row>
    <row r="8689" spans="1:16" x14ac:dyDescent="0.25">
      <c r="A8689">
        <v>119477.68</v>
      </c>
      <c r="B8689">
        <v>119477.68</v>
      </c>
      <c r="C8689">
        <v>119366.98</v>
      </c>
      <c r="D8689">
        <v>119427.36</v>
      </c>
      <c r="E8689">
        <v>119485.22</v>
      </c>
      <c r="F8689">
        <v>119521.78</v>
      </c>
      <c r="G8689">
        <v>119372.82</v>
      </c>
      <c r="H8689">
        <v>119651.15</v>
      </c>
      <c r="I8689">
        <v>119319.3</v>
      </c>
      <c r="J8689">
        <v>119323.77</v>
      </c>
      <c r="K8689">
        <v>119721.47</v>
      </c>
      <c r="L8689">
        <v>22791</v>
      </c>
      <c r="M8689">
        <v>41.6</v>
      </c>
      <c r="N8689">
        <v>1114.51</v>
      </c>
      <c r="O8689">
        <f>D8689-D8688</f>
        <v>-30.190000000002328</v>
      </c>
      <c r="P8689">
        <f>ABS(O8689)</f>
        <v>30.190000000002328</v>
      </c>
    </row>
    <row r="8690" spans="1:16" x14ac:dyDescent="0.25">
      <c r="A8690">
        <v>119628.63</v>
      </c>
      <c r="B8690">
        <v>119633.66</v>
      </c>
      <c r="C8690">
        <v>119472.65</v>
      </c>
      <c r="D8690">
        <v>119482.71</v>
      </c>
      <c r="E8690">
        <v>119484.97</v>
      </c>
      <c r="F8690">
        <v>119545.38</v>
      </c>
      <c r="G8690">
        <v>119366.27</v>
      </c>
      <c r="H8690">
        <v>119651.26</v>
      </c>
      <c r="I8690">
        <v>119318.68</v>
      </c>
      <c r="J8690">
        <v>119321.94</v>
      </c>
      <c r="K8690">
        <v>119719.64</v>
      </c>
      <c r="L8690">
        <v>19259</v>
      </c>
      <c r="M8690">
        <v>47.01</v>
      </c>
      <c r="N8690">
        <v>1070</v>
      </c>
      <c r="O8690">
        <f>D8690-D8689</f>
        <v>55.350000000005821</v>
      </c>
      <c r="P8690">
        <f>ABS(O8690)</f>
        <v>55.350000000005821</v>
      </c>
    </row>
    <row r="8691" spans="1:16" x14ac:dyDescent="0.25">
      <c r="A8691">
        <v>119588.37</v>
      </c>
      <c r="B8691">
        <v>119673.91</v>
      </c>
      <c r="C8691">
        <v>119573.28</v>
      </c>
      <c r="D8691">
        <v>119633.66</v>
      </c>
      <c r="E8691">
        <v>119480.44</v>
      </c>
      <c r="F8691">
        <v>119561.05</v>
      </c>
      <c r="G8691">
        <v>119358.53</v>
      </c>
      <c r="H8691">
        <v>119651.6</v>
      </c>
      <c r="I8691">
        <v>119309.29</v>
      </c>
      <c r="J8691">
        <v>119318.38</v>
      </c>
      <c r="K8691">
        <v>119716.07</v>
      </c>
      <c r="L8691">
        <v>10693</v>
      </c>
      <c r="M8691">
        <v>68.66</v>
      </c>
      <c r="N8691">
        <v>1102.1500000000001</v>
      </c>
      <c r="O8691">
        <f>D8691-D8690</f>
        <v>150.94999999999709</v>
      </c>
      <c r="P8691">
        <f>ABS(O8691)</f>
        <v>150.94999999999709</v>
      </c>
    </row>
    <row r="8692" spans="1:16" x14ac:dyDescent="0.25">
      <c r="A8692">
        <v>119578.31</v>
      </c>
      <c r="B8692">
        <v>119623.6</v>
      </c>
      <c r="C8692">
        <v>119563.22</v>
      </c>
      <c r="D8692">
        <v>119588.37</v>
      </c>
      <c r="E8692">
        <v>119463.34</v>
      </c>
      <c r="F8692">
        <v>119542.9</v>
      </c>
      <c r="G8692">
        <v>119348.26</v>
      </c>
      <c r="H8692">
        <v>119638.17</v>
      </c>
      <c r="I8692">
        <v>119288.5</v>
      </c>
      <c r="J8692">
        <v>119315.52</v>
      </c>
      <c r="K8692">
        <v>119713.2</v>
      </c>
      <c r="L8692">
        <v>7831</v>
      </c>
      <c r="M8692">
        <v>64.28</v>
      </c>
      <c r="N8692">
        <v>1122.1600000000001</v>
      </c>
      <c r="O8692">
        <f>D8692-D8691</f>
        <v>-45.290000000008149</v>
      </c>
      <c r="P8692">
        <f>ABS(O8692)</f>
        <v>45.290000000008149</v>
      </c>
    </row>
    <row r="8693" spans="1:16" x14ac:dyDescent="0.25">
      <c r="A8693">
        <v>119598.44</v>
      </c>
      <c r="B8693">
        <v>119633.66</v>
      </c>
      <c r="C8693">
        <v>119553.15</v>
      </c>
      <c r="D8693">
        <v>119578.31</v>
      </c>
      <c r="E8693">
        <v>119451.01</v>
      </c>
      <c r="F8693">
        <v>119531.53</v>
      </c>
      <c r="G8693">
        <v>119340.21</v>
      </c>
      <c r="H8693">
        <v>119623.59</v>
      </c>
      <c r="I8693">
        <v>119278.43</v>
      </c>
      <c r="J8693">
        <v>119313.57</v>
      </c>
      <c r="K8693">
        <v>119711.24</v>
      </c>
      <c r="L8693">
        <v>10069</v>
      </c>
      <c r="M8693">
        <v>63.26</v>
      </c>
      <c r="N8693">
        <v>1101.17</v>
      </c>
      <c r="O8693">
        <f>D8693-D8692</f>
        <v>-10.059999999997672</v>
      </c>
      <c r="P8693">
        <f>ABS(O8693)</f>
        <v>10.059999999997672</v>
      </c>
    </row>
    <row r="8694" spans="1:16" x14ac:dyDescent="0.25">
      <c r="A8694">
        <v>119578.31</v>
      </c>
      <c r="B8694">
        <v>119724.23</v>
      </c>
      <c r="C8694">
        <v>119568.25</v>
      </c>
      <c r="D8694">
        <v>119598.44</v>
      </c>
      <c r="E8694">
        <v>119443.96</v>
      </c>
      <c r="F8694">
        <v>119519.83</v>
      </c>
      <c r="G8694">
        <v>119331.96</v>
      </c>
      <c r="H8694">
        <v>119606.39</v>
      </c>
      <c r="I8694">
        <v>119281.54</v>
      </c>
      <c r="J8694">
        <v>119311.1</v>
      </c>
      <c r="K8694">
        <v>119708.76</v>
      </c>
      <c r="L8694">
        <v>29463</v>
      </c>
      <c r="M8694">
        <v>66.63</v>
      </c>
      <c r="N8694">
        <v>1091.23</v>
      </c>
      <c r="O8694">
        <f>D8694-D8693</f>
        <v>20.130000000004657</v>
      </c>
      <c r="P8694">
        <f>ABS(O8694)</f>
        <v>20.130000000004657</v>
      </c>
    </row>
    <row r="8695" spans="1:16" x14ac:dyDescent="0.25">
      <c r="A8695">
        <v>119593.41</v>
      </c>
      <c r="B8695">
        <v>119603.47</v>
      </c>
      <c r="C8695">
        <v>119527.99</v>
      </c>
      <c r="D8695">
        <v>119573.28</v>
      </c>
      <c r="E8695">
        <v>119433.65</v>
      </c>
      <c r="F8695">
        <v>119500.18</v>
      </c>
      <c r="G8695">
        <v>119323.4</v>
      </c>
      <c r="H8695">
        <v>119581.03</v>
      </c>
      <c r="I8695">
        <v>119286.27</v>
      </c>
      <c r="J8695">
        <v>119302.21</v>
      </c>
      <c r="K8695">
        <v>119699.84</v>
      </c>
      <c r="L8695">
        <v>12525</v>
      </c>
      <c r="M8695">
        <v>64.53</v>
      </c>
      <c r="N8695">
        <v>1094.5899999999999</v>
      </c>
      <c r="O8695">
        <f>D8695-D8694</f>
        <v>-25.160000000003492</v>
      </c>
      <c r="P8695">
        <f>ABS(O8695)</f>
        <v>25.160000000003492</v>
      </c>
    </row>
    <row r="8696" spans="1:16" x14ac:dyDescent="0.25">
      <c r="A8696">
        <v>119507.87</v>
      </c>
      <c r="B8696">
        <v>119648.75</v>
      </c>
      <c r="C8696">
        <v>119497.8</v>
      </c>
      <c r="D8696">
        <v>119598.44</v>
      </c>
      <c r="E8696">
        <v>119423.08</v>
      </c>
      <c r="F8696">
        <v>119481.9</v>
      </c>
      <c r="G8696">
        <v>119315.86</v>
      </c>
      <c r="H8696">
        <v>119558.74</v>
      </c>
      <c r="I8696">
        <v>119287.42</v>
      </c>
      <c r="J8696">
        <v>119299.07</v>
      </c>
      <c r="K8696">
        <v>119696.69</v>
      </c>
      <c r="L8696">
        <v>29096</v>
      </c>
      <c r="M8696">
        <v>68.349999999999994</v>
      </c>
      <c r="N8696">
        <v>1105.71</v>
      </c>
      <c r="O8696">
        <f>D8696-D8695</f>
        <v>25.160000000003492</v>
      </c>
      <c r="P8696">
        <f>ABS(O8696)</f>
        <v>25.160000000003492</v>
      </c>
    </row>
    <row r="8697" spans="1:16" x14ac:dyDescent="0.25">
      <c r="A8697">
        <v>119447.49</v>
      </c>
      <c r="B8697">
        <v>119517.93</v>
      </c>
      <c r="C8697">
        <v>119417.3</v>
      </c>
      <c r="D8697">
        <v>119502.84</v>
      </c>
      <c r="E8697">
        <v>119408.99</v>
      </c>
      <c r="F8697">
        <v>119452.77</v>
      </c>
      <c r="G8697">
        <v>119308.61</v>
      </c>
      <c r="H8697">
        <v>119526.15</v>
      </c>
      <c r="I8697">
        <v>119291.84</v>
      </c>
      <c r="J8697">
        <v>119290.8</v>
      </c>
      <c r="K8697">
        <v>119688.39</v>
      </c>
      <c r="L8697">
        <v>10418</v>
      </c>
      <c r="M8697">
        <v>60.44</v>
      </c>
      <c r="N8697">
        <v>1111.95</v>
      </c>
      <c r="O8697">
        <f>D8697-D8696</f>
        <v>-95.600000000005821</v>
      </c>
      <c r="P8697">
        <f>ABS(O8697)</f>
        <v>95.600000000005821</v>
      </c>
    </row>
    <row r="8698" spans="1:16" x14ac:dyDescent="0.25">
      <c r="A8698">
        <v>119477.68</v>
      </c>
      <c r="B8698">
        <v>119548.12</v>
      </c>
      <c r="C8698">
        <v>119462.58</v>
      </c>
      <c r="D8698">
        <v>119477.68</v>
      </c>
      <c r="E8698">
        <v>119388.62</v>
      </c>
      <c r="F8698">
        <v>119438.45</v>
      </c>
      <c r="G8698">
        <v>119306.6</v>
      </c>
      <c r="H8698">
        <v>119529.54</v>
      </c>
      <c r="I8698">
        <v>119247.69</v>
      </c>
      <c r="J8698">
        <v>119287.21</v>
      </c>
      <c r="K8698">
        <v>119684.79</v>
      </c>
      <c r="L8698">
        <v>15580</v>
      </c>
      <c r="M8698">
        <v>58.81</v>
      </c>
      <c r="N8698">
        <v>1089.72</v>
      </c>
      <c r="O8698">
        <f>D8698-D8697</f>
        <v>-25.160000000003492</v>
      </c>
      <c r="P8698">
        <f>ABS(O8698)</f>
        <v>25.160000000003492</v>
      </c>
    </row>
    <row r="8699" spans="1:16" x14ac:dyDescent="0.25">
      <c r="A8699">
        <v>119427.36</v>
      </c>
      <c r="B8699">
        <v>119487.74</v>
      </c>
      <c r="C8699">
        <v>119397.17</v>
      </c>
      <c r="D8699">
        <v>119472.65</v>
      </c>
      <c r="E8699">
        <v>119378.3</v>
      </c>
      <c r="F8699">
        <v>119428.64</v>
      </c>
      <c r="G8699">
        <v>119307.1</v>
      </c>
      <c r="H8699">
        <v>119521.82</v>
      </c>
      <c r="I8699">
        <v>119234.78</v>
      </c>
      <c r="J8699">
        <v>119283.76</v>
      </c>
      <c r="K8699">
        <v>119681.34</v>
      </c>
      <c r="L8699">
        <v>9592</v>
      </c>
      <c r="M8699">
        <v>58.33</v>
      </c>
      <c r="N8699">
        <v>1136.8599999999999</v>
      </c>
      <c r="O8699">
        <f>D8699-D8698</f>
        <v>-5.0299999999988358</v>
      </c>
      <c r="P8699">
        <f>ABS(O8699)</f>
        <v>5.0299999999988358</v>
      </c>
    </row>
    <row r="8700" spans="1:16" x14ac:dyDescent="0.25">
      <c r="A8700">
        <v>119462.58</v>
      </c>
      <c r="B8700">
        <v>119548.12</v>
      </c>
      <c r="C8700">
        <v>119427.36</v>
      </c>
      <c r="D8700">
        <v>119457.55</v>
      </c>
      <c r="E8700">
        <v>119350.88</v>
      </c>
      <c r="F8700">
        <v>119413.95</v>
      </c>
      <c r="G8700">
        <v>119307.1</v>
      </c>
      <c r="H8700">
        <v>119527.76</v>
      </c>
      <c r="I8700">
        <v>119173.99</v>
      </c>
      <c r="J8700">
        <v>119280.92</v>
      </c>
      <c r="K8700">
        <v>119678.48</v>
      </c>
      <c r="L8700">
        <v>17562</v>
      </c>
      <c r="M8700">
        <v>57.46</v>
      </c>
      <c r="N8700">
        <v>1073.22</v>
      </c>
      <c r="O8700">
        <f>D8700-D8699</f>
        <v>-15.099999999991269</v>
      </c>
      <c r="P8700">
        <f>ABS(O8700)</f>
        <v>15.099999999991269</v>
      </c>
    </row>
    <row r="8701" spans="1:16" x14ac:dyDescent="0.25">
      <c r="A8701">
        <v>119387.11</v>
      </c>
      <c r="B8701">
        <v>119502.84</v>
      </c>
      <c r="C8701">
        <v>119361.95</v>
      </c>
      <c r="D8701">
        <v>119462.58</v>
      </c>
      <c r="E8701">
        <v>119342.83</v>
      </c>
      <c r="F8701">
        <v>119403.05</v>
      </c>
      <c r="G8701">
        <v>119304.99</v>
      </c>
      <c r="H8701">
        <v>119514.13</v>
      </c>
      <c r="I8701">
        <v>119171.52</v>
      </c>
      <c r="J8701">
        <v>119277.15</v>
      </c>
      <c r="K8701">
        <v>119674.7</v>
      </c>
      <c r="L8701">
        <v>16745</v>
      </c>
      <c r="M8701">
        <v>58</v>
      </c>
      <c r="N8701">
        <v>1095.3800000000001</v>
      </c>
      <c r="O8701">
        <f>D8701-D8700</f>
        <v>5.0299999999988358</v>
      </c>
      <c r="P8701">
        <f>ABS(O8701)</f>
        <v>5.0299999999988358</v>
      </c>
    </row>
    <row r="8702" spans="1:16" x14ac:dyDescent="0.25">
      <c r="A8702">
        <v>119457.55</v>
      </c>
      <c r="B8702">
        <v>119548.12</v>
      </c>
      <c r="C8702">
        <v>119432.39</v>
      </c>
      <c r="D8702">
        <v>119442.45</v>
      </c>
      <c r="E8702">
        <v>119342.58</v>
      </c>
      <c r="F8702">
        <v>119389.69</v>
      </c>
      <c r="G8702">
        <v>119299.86</v>
      </c>
      <c r="H8702">
        <v>119514.19</v>
      </c>
      <c r="I8702">
        <v>119170.96</v>
      </c>
      <c r="J8702">
        <v>119272.63</v>
      </c>
      <c r="K8702">
        <v>119670.17</v>
      </c>
      <c r="L8702">
        <v>21271</v>
      </c>
      <c r="M8702">
        <v>57.43</v>
      </c>
      <c r="N8702">
        <v>1057.4100000000001</v>
      </c>
      <c r="O8702">
        <f>D8702-D8701</f>
        <v>-20.130000000004657</v>
      </c>
      <c r="P8702">
        <f>ABS(O8702)</f>
        <v>20.130000000004657</v>
      </c>
    </row>
    <row r="8703" spans="1:16" x14ac:dyDescent="0.25">
      <c r="A8703">
        <v>119366.98</v>
      </c>
      <c r="B8703">
        <v>119467.61</v>
      </c>
      <c r="C8703">
        <v>119351.88</v>
      </c>
      <c r="D8703">
        <v>119457.55</v>
      </c>
      <c r="E8703">
        <v>119340.31</v>
      </c>
      <c r="F8703">
        <v>119376.5</v>
      </c>
      <c r="G8703">
        <v>119295.73</v>
      </c>
      <c r="H8703">
        <v>119507.74</v>
      </c>
      <c r="I8703">
        <v>119172.88</v>
      </c>
      <c r="J8703">
        <v>119267.56</v>
      </c>
      <c r="K8703">
        <v>119665.08</v>
      </c>
      <c r="L8703">
        <v>10537</v>
      </c>
      <c r="M8703">
        <v>58.93</v>
      </c>
      <c r="N8703">
        <v>1142.25</v>
      </c>
      <c r="O8703">
        <f>D8703-D8702</f>
        <v>15.100000000005821</v>
      </c>
      <c r="P8703">
        <f>ABS(O8703)</f>
        <v>15.100000000005821</v>
      </c>
    </row>
    <row r="8704" spans="1:16" x14ac:dyDescent="0.25">
      <c r="A8704">
        <v>119392.14</v>
      </c>
      <c r="B8704">
        <v>119472.65</v>
      </c>
      <c r="C8704">
        <v>119366.98</v>
      </c>
      <c r="D8704">
        <v>119422.33</v>
      </c>
      <c r="E8704">
        <v>119356.66</v>
      </c>
      <c r="F8704">
        <v>119361.84</v>
      </c>
      <c r="G8704">
        <v>119290.9</v>
      </c>
      <c r="H8704">
        <v>119562.59</v>
      </c>
      <c r="I8704">
        <v>119150.73</v>
      </c>
      <c r="J8704">
        <v>119263.36</v>
      </c>
      <c r="K8704">
        <v>119660.86</v>
      </c>
      <c r="L8704">
        <v>15312</v>
      </c>
      <c r="M8704">
        <v>57.23</v>
      </c>
      <c r="N8704">
        <v>1118.04</v>
      </c>
      <c r="O8704">
        <f>D8704-D8703</f>
        <v>-35.220000000001164</v>
      </c>
      <c r="P8704">
        <f>ABS(O8704)</f>
        <v>35.220000000001164</v>
      </c>
    </row>
    <row r="8705" spans="1:16" x14ac:dyDescent="0.25">
      <c r="A8705">
        <v>119296.54</v>
      </c>
      <c r="B8705">
        <v>119407.23</v>
      </c>
      <c r="C8705">
        <v>119271.38</v>
      </c>
      <c r="D8705">
        <v>119392.14</v>
      </c>
      <c r="E8705">
        <v>119361.19</v>
      </c>
      <c r="F8705">
        <v>119346.71</v>
      </c>
      <c r="G8705">
        <v>119288.48</v>
      </c>
      <c r="H8705">
        <v>119576.47</v>
      </c>
      <c r="I8705">
        <v>119145.91</v>
      </c>
      <c r="J8705">
        <v>119260.6</v>
      </c>
      <c r="K8705">
        <v>119658.1</v>
      </c>
      <c r="L8705">
        <v>13859</v>
      </c>
      <c r="M8705">
        <v>55.1</v>
      </c>
      <c r="N8705">
        <v>1090.8399999999999</v>
      </c>
      <c r="O8705">
        <f>D8705-D8704</f>
        <v>-30.190000000002328</v>
      </c>
      <c r="P8705">
        <f>ABS(O8705)</f>
        <v>30.190000000002328</v>
      </c>
    </row>
    <row r="8706" spans="1:16" x14ac:dyDescent="0.25">
      <c r="A8706">
        <v>119341.82</v>
      </c>
      <c r="B8706">
        <v>119351.88</v>
      </c>
      <c r="C8706">
        <v>119276.41</v>
      </c>
      <c r="D8706">
        <v>119291.5</v>
      </c>
      <c r="E8706">
        <v>119354.4</v>
      </c>
      <c r="F8706">
        <v>119335.36</v>
      </c>
      <c r="G8706">
        <v>119285.06</v>
      </c>
      <c r="H8706">
        <v>119573.88</v>
      </c>
      <c r="I8706">
        <v>119134.92</v>
      </c>
      <c r="J8706">
        <v>119259.29</v>
      </c>
      <c r="K8706">
        <v>119656.78</v>
      </c>
      <c r="L8706">
        <v>10009</v>
      </c>
      <c r="M8706">
        <v>47.34</v>
      </c>
      <c r="N8706">
        <v>1056.02</v>
      </c>
      <c r="O8706">
        <f>D8706-D8705</f>
        <v>-100.63999999999942</v>
      </c>
      <c r="P8706">
        <f>ABS(O8706)</f>
        <v>100.63999999999942</v>
      </c>
    </row>
    <row r="8707" spans="1:16" x14ac:dyDescent="0.25">
      <c r="A8707">
        <v>119387.11</v>
      </c>
      <c r="B8707">
        <v>119502.84</v>
      </c>
      <c r="C8707">
        <v>119361.95</v>
      </c>
      <c r="D8707">
        <v>119437.42</v>
      </c>
      <c r="E8707">
        <v>119350.88</v>
      </c>
      <c r="F8707">
        <v>119347.45</v>
      </c>
      <c r="G8707">
        <v>119279.43</v>
      </c>
      <c r="H8707">
        <v>119573.77</v>
      </c>
      <c r="I8707">
        <v>119127.99</v>
      </c>
      <c r="J8707">
        <v>119256.9</v>
      </c>
      <c r="K8707">
        <v>119654.38</v>
      </c>
      <c r="L8707">
        <v>20957</v>
      </c>
      <c r="M8707">
        <v>59.66</v>
      </c>
      <c r="N8707">
        <v>1080.79</v>
      </c>
      <c r="O8707">
        <f>D8707-D8706</f>
        <v>145.91999999999825</v>
      </c>
      <c r="P8707">
        <f>ABS(O8707)</f>
        <v>145.91999999999825</v>
      </c>
    </row>
    <row r="8708" spans="1:16" x14ac:dyDescent="0.25">
      <c r="A8708">
        <v>119356.92</v>
      </c>
      <c r="B8708">
        <v>119397.17</v>
      </c>
      <c r="C8708">
        <v>119311.63</v>
      </c>
      <c r="D8708">
        <v>119392.14</v>
      </c>
      <c r="E8708">
        <v>119326.73</v>
      </c>
      <c r="F8708">
        <v>119324.95</v>
      </c>
      <c r="G8708">
        <v>119273.49</v>
      </c>
      <c r="H8708">
        <v>119604.74</v>
      </c>
      <c r="I8708">
        <v>119048.71</v>
      </c>
      <c r="J8708">
        <v>119252.12</v>
      </c>
      <c r="K8708">
        <v>119649.59</v>
      </c>
      <c r="L8708">
        <v>10278</v>
      </c>
      <c r="M8708">
        <v>56.68</v>
      </c>
      <c r="N8708">
        <v>1093.72</v>
      </c>
      <c r="O8708">
        <f>D8708-D8707</f>
        <v>-45.279999999998836</v>
      </c>
      <c r="P8708">
        <f>ABS(O8708)</f>
        <v>45.279999999998836</v>
      </c>
    </row>
    <row r="8709" spans="1:16" x14ac:dyDescent="0.25">
      <c r="A8709">
        <v>119316.66</v>
      </c>
      <c r="B8709">
        <v>119397.17</v>
      </c>
      <c r="C8709">
        <v>119261.31</v>
      </c>
      <c r="D8709">
        <v>119361.95</v>
      </c>
      <c r="E8709">
        <v>119304.84</v>
      </c>
      <c r="F8709">
        <v>119308.15</v>
      </c>
      <c r="G8709">
        <v>119268.76</v>
      </c>
      <c r="H8709">
        <v>119624.6</v>
      </c>
      <c r="I8709">
        <v>118985.08</v>
      </c>
      <c r="J8709">
        <v>119250.86</v>
      </c>
      <c r="K8709">
        <v>119648.32000000001</v>
      </c>
      <c r="L8709">
        <v>13069</v>
      </c>
      <c r="M8709">
        <v>54.69</v>
      </c>
      <c r="N8709">
        <v>1071.4000000000001</v>
      </c>
      <c r="O8709">
        <f>D8709-D8708</f>
        <v>-30.190000000002328</v>
      </c>
      <c r="P8709">
        <f>ABS(O8709)</f>
        <v>30.190000000002328</v>
      </c>
    </row>
    <row r="8710" spans="1:16" x14ac:dyDescent="0.25">
      <c r="A8710">
        <v>119200.93</v>
      </c>
      <c r="B8710">
        <v>119392.14</v>
      </c>
      <c r="C8710">
        <v>119095.27</v>
      </c>
      <c r="D8710">
        <v>119346.85</v>
      </c>
      <c r="E8710">
        <v>119280.18</v>
      </c>
      <c r="F8710">
        <v>119289.22</v>
      </c>
      <c r="G8710">
        <v>119262.92</v>
      </c>
      <c r="H8710">
        <v>119622.6</v>
      </c>
      <c r="I8710">
        <v>118937.76</v>
      </c>
      <c r="J8710">
        <v>119247.33</v>
      </c>
      <c r="K8710">
        <v>119644.78</v>
      </c>
      <c r="L8710">
        <v>32491</v>
      </c>
      <c r="M8710">
        <v>53.82</v>
      </c>
      <c r="N8710">
        <v>1071.22</v>
      </c>
      <c r="O8710">
        <f>D8710-D8709</f>
        <v>-15.099999999991269</v>
      </c>
      <c r="P8710">
        <f>ABS(O8710)</f>
        <v>15.099999999991269</v>
      </c>
    </row>
    <row r="8711" spans="1:16" x14ac:dyDescent="0.25">
      <c r="A8711">
        <v>119271.38</v>
      </c>
      <c r="B8711">
        <v>119276.41</v>
      </c>
      <c r="C8711">
        <v>119140.55</v>
      </c>
      <c r="D8711">
        <v>119195.9</v>
      </c>
      <c r="E8711">
        <v>119273.14</v>
      </c>
      <c r="F8711">
        <v>119274.81</v>
      </c>
      <c r="G8711">
        <v>119259</v>
      </c>
      <c r="H8711">
        <v>119615.58</v>
      </c>
      <c r="I8711">
        <v>118930.7</v>
      </c>
      <c r="J8711">
        <v>119246.8</v>
      </c>
      <c r="K8711">
        <v>119644.25</v>
      </c>
      <c r="L8711">
        <v>17254</v>
      </c>
      <c r="M8711">
        <v>43.8</v>
      </c>
      <c r="N8711">
        <v>1048.6300000000001</v>
      </c>
      <c r="O8711">
        <f>D8711-D8710</f>
        <v>-150.95000000001164</v>
      </c>
      <c r="P8711">
        <f>ABS(O8711)</f>
        <v>150.95000000001164</v>
      </c>
    </row>
    <row r="8712" spans="1:16" x14ac:dyDescent="0.25">
      <c r="A8712">
        <v>119165.71</v>
      </c>
      <c r="B8712">
        <v>119216.03</v>
      </c>
      <c r="C8712">
        <v>119055.01</v>
      </c>
      <c r="D8712">
        <v>119190.87</v>
      </c>
      <c r="E8712">
        <v>119263.33</v>
      </c>
      <c r="F8712">
        <v>119300.32</v>
      </c>
      <c r="G8712">
        <v>119252.46</v>
      </c>
      <c r="H8712">
        <v>119615.12</v>
      </c>
      <c r="I8712">
        <v>118911.53</v>
      </c>
      <c r="J8712">
        <v>119247.79</v>
      </c>
      <c r="K8712">
        <v>119645.24</v>
      </c>
      <c r="L8712">
        <v>25826</v>
      </c>
      <c r="M8712">
        <v>42.67</v>
      </c>
      <c r="N8712">
        <v>1126.1400000000001</v>
      </c>
      <c r="O8712">
        <f>D8712-D8711</f>
        <v>-5.0299999999988358</v>
      </c>
      <c r="P8712">
        <f>ABS(O8712)</f>
        <v>5.0299999999988358</v>
      </c>
    </row>
    <row r="8713" spans="1:16" x14ac:dyDescent="0.25">
      <c r="A8713">
        <v>119296.54</v>
      </c>
      <c r="B8713">
        <v>119326.73</v>
      </c>
      <c r="C8713">
        <v>119140.55</v>
      </c>
      <c r="D8713">
        <v>119165.71</v>
      </c>
      <c r="E8713">
        <v>119258.55</v>
      </c>
      <c r="F8713">
        <v>119327.69</v>
      </c>
      <c r="G8713">
        <v>119250.85</v>
      </c>
      <c r="H8713">
        <v>119616.69</v>
      </c>
      <c r="I8713">
        <v>118900.4</v>
      </c>
      <c r="J8713">
        <v>119252.4</v>
      </c>
      <c r="K8713">
        <v>119649.87</v>
      </c>
      <c r="L8713">
        <v>25725</v>
      </c>
      <c r="M8713">
        <v>40.82</v>
      </c>
      <c r="N8713">
        <v>1076.53</v>
      </c>
      <c r="O8713">
        <f>D8713-D8712</f>
        <v>-25.159999999988941</v>
      </c>
      <c r="P8713">
        <f>ABS(O8713)</f>
        <v>25.159999999988941</v>
      </c>
    </row>
    <row r="8714" spans="1:16" x14ac:dyDescent="0.25">
      <c r="A8714">
        <v>119472.65</v>
      </c>
      <c r="B8714">
        <v>119482.71</v>
      </c>
      <c r="C8714">
        <v>119286.47</v>
      </c>
      <c r="D8714">
        <v>119296.54</v>
      </c>
      <c r="E8714">
        <v>119256.28</v>
      </c>
      <c r="F8714">
        <v>119368.18</v>
      </c>
      <c r="G8714">
        <v>119249.74</v>
      </c>
      <c r="H8714">
        <v>119617.3</v>
      </c>
      <c r="I8714">
        <v>118895.26</v>
      </c>
      <c r="J8714">
        <v>119253.85</v>
      </c>
      <c r="K8714">
        <v>119651.32</v>
      </c>
      <c r="L8714">
        <v>22420</v>
      </c>
      <c r="M8714">
        <v>47.98</v>
      </c>
      <c r="N8714">
        <v>1042.6199999999999</v>
      </c>
      <c r="O8714">
        <f>D8714-D8713</f>
        <v>130.82999999998719</v>
      </c>
      <c r="P8714">
        <f>ABS(O8714)</f>
        <v>130.82999999998719</v>
      </c>
    </row>
    <row r="8715" spans="1:16" x14ac:dyDescent="0.25">
      <c r="A8715">
        <v>119372.01</v>
      </c>
      <c r="B8715">
        <v>119502.84</v>
      </c>
      <c r="C8715">
        <v>119346.85</v>
      </c>
      <c r="D8715">
        <v>119467.61</v>
      </c>
      <c r="E8715">
        <v>119250.75</v>
      </c>
      <c r="F8715">
        <v>119386.09</v>
      </c>
      <c r="G8715">
        <v>119247.12</v>
      </c>
      <c r="H8715">
        <v>119612.52</v>
      </c>
      <c r="I8715">
        <v>118888.97</v>
      </c>
      <c r="J8715">
        <v>119249.82</v>
      </c>
      <c r="K8715">
        <v>119647.28</v>
      </c>
      <c r="L8715">
        <v>26902</v>
      </c>
      <c r="M8715">
        <v>60.27</v>
      </c>
      <c r="N8715">
        <v>1139.08</v>
      </c>
      <c r="O8715">
        <f>D8715-D8714</f>
        <v>171.07000000000698</v>
      </c>
      <c r="P8715">
        <f>ABS(O8715)</f>
        <v>171.07000000000698</v>
      </c>
    </row>
    <row r="8716" spans="1:16" x14ac:dyDescent="0.25">
      <c r="A8716">
        <v>119372.01</v>
      </c>
      <c r="B8716">
        <v>119442.45</v>
      </c>
      <c r="C8716">
        <v>119200.93</v>
      </c>
      <c r="D8716">
        <v>119397.17</v>
      </c>
      <c r="E8716">
        <v>119225.59</v>
      </c>
      <c r="F8716">
        <v>119364.13</v>
      </c>
      <c r="G8716">
        <v>119232.23</v>
      </c>
      <c r="H8716">
        <v>119570.16</v>
      </c>
      <c r="I8716">
        <v>118881.02</v>
      </c>
      <c r="J8716">
        <v>119239.42</v>
      </c>
      <c r="K8716">
        <v>119636.84</v>
      </c>
      <c r="L8716">
        <v>35787</v>
      </c>
      <c r="M8716">
        <v>56.4</v>
      </c>
      <c r="N8716">
        <v>1089.97</v>
      </c>
      <c r="O8716">
        <f>D8716-D8715</f>
        <v>-70.440000000002328</v>
      </c>
      <c r="P8716">
        <f>ABS(O8716)</f>
        <v>70.440000000002328</v>
      </c>
    </row>
    <row r="8717" spans="1:16" x14ac:dyDescent="0.25">
      <c r="A8717">
        <v>119583.34</v>
      </c>
      <c r="B8717">
        <v>119648.75</v>
      </c>
      <c r="C8717">
        <v>119417.3</v>
      </c>
      <c r="D8717">
        <v>119517.93</v>
      </c>
      <c r="E8717">
        <v>119208.73</v>
      </c>
      <c r="F8717">
        <v>119351.84</v>
      </c>
      <c r="G8717">
        <v>119212.51</v>
      </c>
      <c r="H8717">
        <v>119536.78</v>
      </c>
      <c r="I8717">
        <v>118880.68</v>
      </c>
      <c r="J8717">
        <v>119227.35</v>
      </c>
      <c r="K8717">
        <v>119624.73</v>
      </c>
      <c r="L8717">
        <v>29647</v>
      </c>
      <c r="M8717">
        <v>66.010000000000005</v>
      </c>
      <c r="N8717">
        <v>1100.46</v>
      </c>
      <c r="O8717">
        <f>D8717-D8716</f>
        <v>120.75999999999476</v>
      </c>
      <c r="P8717">
        <f>ABS(O8717)</f>
        <v>120.75999999999476</v>
      </c>
    </row>
    <row r="8718" spans="1:16" x14ac:dyDescent="0.25">
      <c r="A8718">
        <v>119517.93</v>
      </c>
      <c r="B8718">
        <v>119663.85</v>
      </c>
      <c r="C8718">
        <v>119417.3</v>
      </c>
      <c r="D8718">
        <v>119583.34</v>
      </c>
      <c r="E8718">
        <v>119197.66</v>
      </c>
      <c r="F8718">
        <v>119310.32</v>
      </c>
      <c r="G8718">
        <v>119198.82</v>
      </c>
      <c r="H8718">
        <v>119496.91</v>
      </c>
      <c r="I8718">
        <v>118898.42</v>
      </c>
      <c r="J8718">
        <v>119209.12</v>
      </c>
      <c r="K8718">
        <v>119606.44</v>
      </c>
      <c r="L8718">
        <v>49113</v>
      </c>
      <c r="M8718">
        <v>71.739999999999995</v>
      </c>
      <c r="N8718">
        <v>1139.44</v>
      </c>
      <c r="O8718">
        <f>D8718-D8717</f>
        <v>65.410000000003492</v>
      </c>
      <c r="P8718">
        <f>ABS(O8718)</f>
        <v>65.410000000003492</v>
      </c>
    </row>
    <row r="8719" spans="1:16" x14ac:dyDescent="0.25">
      <c r="A8719">
        <v>119256.28</v>
      </c>
      <c r="B8719">
        <v>119527.99</v>
      </c>
      <c r="C8719">
        <v>119165.71</v>
      </c>
      <c r="D8719">
        <v>119512.9</v>
      </c>
      <c r="E8719">
        <v>119196.15</v>
      </c>
      <c r="F8719">
        <v>119242.06</v>
      </c>
      <c r="G8719">
        <v>119183.52</v>
      </c>
      <c r="H8719">
        <v>119487.81</v>
      </c>
      <c r="I8719">
        <v>118904.5</v>
      </c>
      <c r="J8719">
        <v>119170.75</v>
      </c>
      <c r="K8719">
        <v>119567.94</v>
      </c>
      <c r="L8719">
        <v>42768</v>
      </c>
      <c r="M8719">
        <v>69.180000000000007</v>
      </c>
      <c r="N8719">
        <v>1206.53</v>
      </c>
      <c r="O8719">
        <f>D8719-D8718</f>
        <v>-70.440000000002328</v>
      </c>
      <c r="P8719">
        <f>ABS(O8719)</f>
        <v>70.440000000002328</v>
      </c>
    </row>
    <row r="8720" spans="1:16" x14ac:dyDescent="0.25">
      <c r="A8720">
        <v>119306.6</v>
      </c>
      <c r="B8720">
        <v>119346.85</v>
      </c>
      <c r="C8720">
        <v>119180.81</v>
      </c>
      <c r="D8720">
        <v>119256.28</v>
      </c>
      <c r="E8720">
        <v>119195.65</v>
      </c>
      <c r="F8720">
        <v>119174.35</v>
      </c>
      <c r="G8720">
        <v>119170.64</v>
      </c>
      <c r="H8720">
        <v>119485.15</v>
      </c>
      <c r="I8720">
        <v>118906.16</v>
      </c>
      <c r="J8720">
        <v>119154.59</v>
      </c>
      <c r="K8720">
        <v>119551.73</v>
      </c>
      <c r="L8720">
        <v>30589</v>
      </c>
      <c r="M8720">
        <v>56.38</v>
      </c>
      <c r="N8720">
        <v>1021.85</v>
      </c>
      <c r="O8720">
        <f>D8720-D8719</f>
        <v>-256.61999999999534</v>
      </c>
      <c r="P8720">
        <f>ABS(O8720)</f>
        <v>256.61999999999534</v>
      </c>
    </row>
    <row r="8721" spans="1:16" x14ac:dyDescent="0.25">
      <c r="A8721">
        <v>119261.31</v>
      </c>
      <c r="B8721">
        <v>119432.39</v>
      </c>
      <c r="C8721">
        <v>119256.28</v>
      </c>
      <c r="D8721">
        <v>119306.6</v>
      </c>
      <c r="E8721">
        <v>119206.22</v>
      </c>
      <c r="F8721">
        <v>119153.87</v>
      </c>
      <c r="G8721">
        <v>119162.69</v>
      </c>
      <c r="H8721">
        <v>119518.34</v>
      </c>
      <c r="I8721">
        <v>118894.1</v>
      </c>
      <c r="J8721">
        <v>119146.27</v>
      </c>
      <c r="K8721">
        <v>119543.38</v>
      </c>
      <c r="L8721">
        <v>45117</v>
      </c>
      <c r="M8721">
        <v>60.78</v>
      </c>
      <c r="N8721">
        <v>972.81</v>
      </c>
      <c r="O8721">
        <f>D8721-D8720</f>
        <v>50.320000000006985</v>
      </c>
      <c r="P8721">
        <f>ABS(O8721)</f>
        <v>50.320000000006985</v>
      </c>
    </row>
    <row r="8722" spans="1:16" x14ac:dyDescent="0.25">
      <c r="A8722">
        <v>118959.41</v>
      </c>
      <c r="B8722">
        <v>119276.41</v>
      </c>
      <c r="C8722">
        <v>118959.41</v>
      </c>
      <c r="D8722">
        <v>119256.28</v>
      </c>
      <c r="E8722">
        <v>119212.76</v>
      </c>
      <c r="F8722">
        <v>119115.69</v>
      </c>
      <c r="G8722">
        <v>119153.94</v>
      </c>
      <c r="H8722">
        <v>119538.22</v>
      </c>
      <c r="I8722">
        <v>118887.3</v>
      </c>
      <c r="J8722">
        <v>119122.22</v>
      </c>
      <c r="K8722">
        <v>119519.26</v>
      </c>
      <c r="L8722">
        <v>34714</v>
      </c>
      <c r="M8722">
        <v>57.86</v>
      </c>
      <c r="N8722">
        <v>1191.1600000000001</v>
      </c>
      <c r="O8722">
        <f>D8722-D8721</f>
        <v>-50.320000000006985</v>
      </c>
      <c r="P8722">
        <f>ABS(O8722)</f>
        <v>50.320000000006985</v>
      </c>
    </row>
    <row r="8723" spans="1:16" x14ac:dyDescent="0.25">
      <c r="A8723">
        <v>118954.38</v>
      </c>
      <c r="B8723">
        <v>119130.49</v>
      </c>
      <c r="C8723">
        <v>118883.94</v>
      </c>
      <c r="D8723">
        <v>118954.38</v>
      </c>
      <c r="E8723">
        <v>119217.54</v>
      </c>
      <c r="F8723">
        <v>119080.54</v>
      </c>
      <c r="G8723">
        <v>119146.39</v>
      </c>
      <c r="H8723">
        <v>119548.18</v>
      </c>
      <c r="I8723">
        <v>118886.9</v>
      </c>
      <c r="J8723">
        <v>119124.54</v>
      </c>
      <c r="K8723">
        <v>119521.59</v>
      </c>
      <c r="L8723">
        <v>44566</v>
      </c>
      <c r="M8723">
        <v>30.07</v>
      </c>
      <c r="N8723">
        <v>968.37</v>
      </c>
      <c r="O8723">
        <f>D8723-D8722</f>
        <v>-301.89999999999418</v>
      </c>
      <c r="P8723">
        <f>ABS(O8723)</f>
        <v>301.89999999999418</v>
      </c>
    </row>
    <row r="8724" spans="1:16" x14ac:dyDescent="0.25">
      <c r="A8724">
        <v>119115.39</v>
      </c>
      <c r="B8724">
        <v>119200.93</v>
      </c>
      <c r="C8724">
        <v>118914.13</v>
      </c>
      <c r="D8724">
        <v>118954.38</v>
      </c>
      <c r="E8724">
        <v>119234.9</v>
      </c>
      <c r="F8724">
        <v>119112.08</v>
      </c>
      <c r="G8724">
        <v>119143.37</v>
      </c>
      <c r="H8724">
        <v>119544.22</v>
      </c>
      <c r="I8724">
        <v>118925.57</v>
      </c>
      <c r="J8724">
        <v>119143.07</v>
      </c>
      <c r="K8724">
        <v>119540.17</v>
      </c>
      <c r="L8724">
        <v>49632</v>
      </c>
      <c r="M8724">
        <v>30.07</v>
      </c>
      <c r="N8724">
        <v>760.67</v>
      </c>
      <c r="O8724">
        <f>D8724-D8723</f>
        <v>0</v>
      </c>
      <c r="P8724">
        <f>ABS(O8724)</f>
        <v>0</v>
      </c>
    </row>
    <row r="8725" spans="1:16" x14ac:dyDescent="0.25">
      <c r="A8725">
        <v>119075.14</v>
      </c>
      <c r="B8725">
        <v>119155.65</v>
      </c>
      <c r="C8725">
        <v>118959.41</v>
      </c>
      <c r="D8725">
        <v>119110.36</v>
      </c>
      <c r="E8725">
        <v>119251.5</v>
      </c>
      <c r="F8725">
        <v>119151.5</v>
      </c>
      <c r="G8725">
        <v>119140.85</v>
      </c>
      <c r="H8725">
        <v>119533.23</v>
      </c>
      <c r="I8725">
        <v>118969.77</v>
      </c>
      <c r="J8725">
        <v>119159.2</v>
      </c>
      <c r="K8725">
        <v>119556.35</v>
      </c>
      <c r="L8725">
        <v>48199</v>
      </c>
      <c r="M8725">
        <v>41.14</v>
      </c>
      <c r="N8725">
        <v>745.91</v>
      </c>
      <c r="O8725">
        <f>D8725-D8724</f>
        <v>155.97999999999593</v>
      </c>
      <c r="P8725">
        <f>ABS(O8725)</f>
        <v>155.97999999999593</v>
      </c>
    </row>
    <row r="8726" spans="1:16" x14ac:dyDescent="0.25">
      <c r="A8726">
        <v>119205.97</v>
      </c>
      <c r="B8726">
        <v>119216.03</v>
      </c>
      <c r="C8726">
        <v>119055.01</v>
      </c>
      <c r="D8726">
        <v>119075.14</v>
      </c>
      <c r="E8726">
        <v>119257.79</v>
      </c>
      <c r="F8726">
        <v>119161.78</v>
      </c>
      <c r="G8726">
        <v>119134.92</v>
      </c>
      <c r="H8726">
        <v>119532.16</v>
      </c>
      <c r="I8726">
        <v>118983.43</v>
      </c>
      <c r="J8726">
        <v>119187.83</v>
      </c>
      <c r="K8726">
        <v>119585.08</v>
      </c>
      <c r="L8726">
        <v>29641</v>
      </c>
      <c r="M8726">
        <v>36.44</v>
      </c>
      <c r="N8726">
        <v>596.84</v>
      </c>
      <c r="O8726">
        <f>D8726-D8725</f>
        <v>-35.220000000001164</v>
      </c>
      <c r="P8726">
        <f>ABS(O8726)</f>
        <v>35.220000000001164</v>
      </c>
    </row>
    <row r="8727" spans="1:16" x14ac:dyDescent="0.25">
      <c r="A8727">
        <v>119095.27</v>
      </c>
      <c r="B8727">
        <v>119130.49</v>
      </c>
      <c r="C8727">
        <v>119075.14</v>
      </c>
      <c r="D8727">
        <v>119100.3</v>
      </c>
      <c r="E8727">
        <v>119280.43</v>
      </c>
      <c r="F8727">
        <v>119179.58</v>
      </c>
      <c r="G8727">
        <v>119113.58</v>
      </c>
      <c r="H8727">
        <v>119539.04</v>
      </c>
      <c r="I8727">
        <v>119021.83</v>
      </c>
      <c r="J8727">
        <v>119196.34</v>
      </c>
      <c r="K8727">
        <v>119593.62</v>
      </c>
      <c r="L8727">
        <v>9176</v>
      </c>
      <c r="M8727">
        <v>33.71</v>
      </c>
      <c r="N8727">
        <v>622</v>
      </c>
      <c r="O8727">
        <f>D8727-D8726</f>
        <v>25.160000000003492</v>
      </c>
      <c r="P8727">
        <f>ABS(O8727)</f>
        <v>25.160000000003492</v>
      </c>
    </row>
    <row r="8728" spans="1:16" x14ac:dyDescent="0.25">
      <c r="A8728">
        <v>119120.43</v>
      </c>
      <c r="B8728">
        <v>119155.65</v>
      </c>
      <c r="C8728">
        <v>119085.2</v>
      </c>
      <c r="D8728">
        <v>119095.27</v>
      </c>
      <c r="E8728">
        <v>119290.5</v>
      </c>
      <c r="F8728">
        <v>119199.4</v>
      </c>
      <c r="G8728">
        <v>119105.63</v>
      </c>
      <c r="H8728">
        <v>119535.59</v>
      </c>
      <c r="I8728">
        <v>119045.4</v>
      </c>
      <c r="J8728">
        <v>119204.84</v>
      </c>
      <c r="K8728">
        <v>119602.15</v>
      </c>
      <c r="L8728">
        <v>13762</v>
      </c>
      <c r="M8728">
        <v>32.86</v>
      </c>
      <c r="N8728">
        <v>616.97</v>
      </c>
      <c r="O8728">
        <f>D8728-D8727</f>
        <v>-5.0299999999988358</v>
      </c>
      <c r="P8728">
        <f>ABS(O8728)</f>
        <v>5.0299999999988358</v>
      </c>
    </row>
    <row r="8729" spans="1:16" x14ac:dyDescent="0.25">
      <c r="A8729">
        <v>119185.84</v>
      </c>
      <c r="B8729">
        <v>119190.87</v>
      </c>
      <c r="C8729">
        <v>119110.36</v>
      </c>
      <c r="D8729">
        <v>119120.43</v>
      </c>
      <c r="E8729">
        <v>119296.79</v>
      </c>
      <c r="F8729">
        <v>119225.44</v>
      </c>
      <c r="G8729">
        <v>119097.98</v>
      </c>
      <c r="H8729">
        <v>119527.55</v>
      </c>
      <c r="I8729">
        <v>119066.02</v>
      </c>
      <c r="J8729">
        <v>119218.72</v>
      </c>
      <c r="K8729">
        <v>119616.07</v>
      </c>
      <c r="L8729">
        <v>16457</v>
      </c>
      <c r="M8729">
        <v>34.85</v>
      </c>
      <c r="N8729">
        <v>642.13</v>
      </c>
      <c r="O8729">
        <f>D8729-D8728</f>
        <v>25.159999999988941</v>
      </c>
      <c r="P8729">
        <f>ABS(O8729)</f>
        <v>25.159999999988941</v>
      </c>
    </row>
    <row r="8730" spans="1:16" x14ac:dyDescent="0.25">
      <c r="A8730">
        <v>119170.74</v>
      </c>
      <c r="B8730">
        <v>119226.09</v>
      </c>
      <c r="C8730">
        <v>119150.62</v>
      </c>
      <c r="D8730">
        <v>119185.84</v>
      </c>
      <c r="E8730">
        <v>119300.81</v>
      </c>
      <c r="F8730">
        <v>119251.69</v>
      </c>
      <c r="G8730">
        <v>119088.53</v>
      </c>
      <c r="H8730">
        <v>119521.73</v>
      </c>
      <c r="I8730">
        <v>119079.89</v>
      </c>
      <c r="J8730">
        <v>119236.84</v>
      </c>
      <c r="K8730">
        <v>119634.26</v>
      </c>
      <c r="L8730">
        <v>11933</v>
      </c>
      <c r="M8730">
        <v>40.53</v>
      </c>
      <c r="N8730">
        <v>707.54</v>
      </c>
      <c r="O8730">
        <f>D8730-D8729</f>
        <v>65.410000000003492</v>
      </c>
      <c r="P8730">
        <f>ABS(O8730)</f>
        <v>65.410000000003492</v>
      </c>
    </row>
    <row r="8731" spans="1:16" x14ac:dyDescent="0.25">
      <c r="A8731">
        <v>119175.77</v>
      </c>
      <c r="B8731">
        <v>119190.87</v>
      </c>
      <c r="C8731">
        <v>119140.55</v>
      </c>
      <c r="D8731">
        <v>119165.71</v>
      </c>
      <c r="E8731">
        <v>119299.05</v>
      </c>
      <c r="F8731">
        <v>119268.15</v>
      </c>
      <c r="G8731">
        <v>119077.05</v>
      </c>
      <c r="H8731">
        <v>119524.13</v>
      </c>
      <c r="I8731">
        <v>119073.97</v>
      </c>
      <c r="J8731">
        <v>119245.02</v>
      </c>
      <c r="K8731">
        <v>119642.47</v>
      </c>
      <c r="L8731">
        <v>8461</v>
      </c>
      <c r="M8731">
        <v>37.76</v>
      </c>
      <c r="N8731">
        <v>687.41</v>
      </c>
      <c r="O8731">
        <f>D8731-D8730</f>
        <v>-20.129999999990105</v>
      </c>
      <c r="P8731">
        <f>ABS(O8731)</f>
        <v>20.129999999990105</v>
      </c>
    </row>
    <row r="8732" spans="1:16" x14ac:dyDescent="0.25">
      <c r="A8732">
        <v>119195.9</v>
      </c>
      <c r="B8732">
        <v>119211</v>
      </c>
      <c r="C8732">
        <v>119160.68</v>
      </c>
      <c r="D8732">
        <v>119170.74</v>
      </c>
      <c r="E8732">
        <v>119297.79</v>
      </c>
      <c r="F8732">
        <v>119293.75999999999</v>
      </c>
      <c r="G8732">
        <v>119066.18</v>
      </c>
      <c r="H8732">
        <v>119526.1</v>
      </c>
      <c r="I8732">
        <v>119069.49</v>
      </c>
      <c r="J8732">
        <v>119257.75</v>
      </c>
      <c r="K8732">
        <v>119655.24</v>
      </c>
      <c r="L8732">
        <v>7086</v>
      </c>
      <c r="M8732">
        <v>38.15</v>
      </c>
      <c r="N8732">
        <v>692.44</v>
      </c>
      <c r="O8732">
        <f>D8732-D8731</f>
        <v>5.0299999999988358</v>
      </c>
      <c r="P8732">
        <f>ABS(O8732)</f>
        <v>5.0299999999988358</v>
      </c>
    </row>
    <row r="8733" spans="1:16" x14ac:dyDescent="0.25">
      <c r="A8733">
        <v>119236.16</v>
      </c>
      <c r="B8733">
        <v>119251.25</v>
      </c>
      <c r="C8733">
        <v>119170.74</v>
      </c>
      <c r="D8733">
        <v>119195.9</v>
      </c>
      <c r="E8733">
        <v>119297.04</v>
      </c>
      <c r="F8733">
        <v>119324.52</v>
      </c>
      <c r="G8733">
        <v>119057.73</v>
      </c>
      <c r="H8733">
        <v>119527.11</v>
      </c>
      <c r="I8733">
        <v>119066.97</v>
      </c>
      <c r="J8733">
        <v>119270.83</v>
      </c>
      <c r="K8733">
        <v>119668.36</v>
      </c>
      <c r="L8733">
        <v>10900</v>
      </c>
      <c r="M8733">
        <v>40.01</v>
      </c>
      <c r="N8733">
        <v>717.6</v>
      </c>
      <c r="O8733">
        <f>D8733-D8732</f>
        <v>25.159999999988941</v>
      </c>
      <c r="P8733">
        <f>ABS(O8733)</f>
        <v>25.159999999988941</v>
      </c>
    </row>
    <row r="8734" spans="1:16" x14ac:dyDescent="0.25">
      <c r="A8734">
        <v>119296.54</v>
      </c>
      <c r="B8734">
        <v>119301.57</v>
      </c>
      <c r="C8734">
        <v>119216.03</v>
      </c>
      <c r="D8734">
        <v>119236.16</v>
      </c>
      <c r="E8734">
        <v>119298.3</v>
      </c>
      <c r="F8734">
        <v>119356.67</v>
      </c>
      <c r="G8734">
        <v>119049.08</v>
      </c>
      <c r="H8734">
        <v>119526.41</v>
      </c>
      <c r="I8734">
        <v>119070.18</v>
      </c>
      <c r="J8734">
        <v>119293.94</v>
      </c>
      <c r="K8734">
        <v>119691.55</v>
      </c>
      <c r="L8734">
        <v>9492</v>
      </c>
      <c r="M8734">
        <v>43</v>
      </c>
      <c r="N8734">
        <v>757.86</v>
      </c>
      <c r="O8734">
        <f>D8734-D8733</f>
        <v>40.260000000009313</v>
      </c>
      <c r="P8734">
        <f>ABS(O8734)</f>
        <v>40.260000000009313</v>
      </c>
    </row>
    <row r="8735" spans="1:16" x14ac:dyDescent="0.25">
      <c r="A8735">
        <v>119356.92</v>
      </c>
      <c r="B8735">
        <v>119447.49</v>
      </c>
      <c r="C8735">
        <v>119241.19</v>
      </c>
      <c r="D8735">
        <v>119296.54</v>
      </c>
      <c r="E8735">
        <v>119294.77</v>
      </c>
      <c r="F8735">
        <v>119386.8</v>
      </c>
      <c r="G8735">
        <v>119039.42</v>
      </c>
      <c r="H8735">
        <v>119528.72</v>
      </c>
      <c r="I8735">
        <v>119060.83</v>
      </c>
      <c r="J8735">
        <v>119315.02</v>
      </c>
      <c r="K8735">
        <v>119712.7</v>
      </c>
      <c r="L8735">
        <v>18858</v>
      </c>
      <c r="M8735">
        <v>47.75</v>
      </c>
      <c r="N8735">
        <v>818.24</v>
      </c>
      <c r="O8735">
        <f>D8735-D8734</f>
        <v>60.379999999990105</v>
      </c>
      <c r="P8735">
        <f>ABS(O8735)</f>
        <v>60.379999999990105</v>
      </c>
    </row>
    <row r="8736" spans="1:16" x14ac:dyDescent="0.25">
      <c r="A8736">
        <v>119502.84</v>
      </c>
      <c r="B8736">
        <v>119563.22</v>
      </c>
      <c r="C8736">
        <v>119467.61</v>
      </c>
      <c r="D8736">
        <v>119553.15</v>
      </c>
      <c r="E8736">
        <v>119287.48</v>
      </c>
      <c r="F8736">
        <v>119409.36</v>
      </c>
      <c r="G8736">
        <v>119028.75</v>
      </c>
      <c r="H8736">
        <v>119529.7</v>
      </c>
      <c r="I8736">
        <v>119045.25</v>
      </c>
      <c r="J8736">
        <v>118811.54</v>
      </c>
      <c r="K8736">
        <v>119207.54</v>
      </c>
      <c r="L8736">
        <v>5901</v>
      </c>
      <c r="M8736">
        <v>81.94</v>
      </c>
      <c r="N8736">
        <v>1074.8499999999999</v>
      </c>
      <c r="O8736">
        <f>D8736-D8735</f>
        <v>256.61000000000058</v>
      </c>
      <c r="P8736">
        <f>ABS(O8736)</f>
        <v>256.61000000000058</v>
      </c>
    </row>
    <row r="8737" spans="1:16" x14ac:dyDescent="0.25">
      <c r="A8737">
        <v>119462.58</v>
      </c>
      <c r="B8737">
        <v>119538.06</v>
      </c>
      <c r="C8737">
        <v>119452.52</v>
      </c>
      <c r="D8737">
        <v>119502.84</v>
      </c>
      <c r="E8737">
        <v>119262.07</v>
      </c>
      <c r="F8737">
        <v>119373.41</v>
      </c>
      <c r="G8737">
        <v>119013.05</v>
      </c>
      <c r="H8737">
        <v>119493.88</v>
      </c>
      <c r="I8737">
        <v>119030.25</v>
      </c>
      <c r="J8737">
        <v>118807.85</v>
      </c>
      <c r="K8737">
        <v>119203.83</v>
      </c>
      <c r="L8737">
        <v>6825</v>
      </c>
      <c r="M8737">
        <v>79.37</v>
      </c>
      <c r="N8737">
        <v>1024.54</v>
      </c>
      <c r="O8737">
        <f>D8737-D8736</f>
        <v>-50.309999999997672</v>
      </c>
      <c r="P8737">
        <f>ABS(O8737)</f>
        <v>50.309999999997672</v>
      </c>
    </row>
    <row r="8738" spans="1:16" x14ac:dyDescent="0.25">
      <c r="A8738">
        <v>119437.42</v>
      </c>
      <c r="B8738">
        <v>119522.96</v>
      </c>
      <c r="C8738">
        <v>119387.11</v>
      </c>
      <c r="D8738">
        <v>119467.61</v>
      </c>
      <c r="E8738">
        <v>119241.69</v>
      </c>
      <c r="F8738">
        <v>119341.06</v>
      </c>
      <c r="G8738">
        <v>118998.06</v>
      </c>
      <c r="H8738">
        <v>119456.28</v>
      </c>
      <c r="I8738">
        <v>119027.1</v>
      </c>
      <c r="J8738">
        <v>118803.73</v>
      </c>
      <c r="K8738">
        <v>119199.7</v>
      </c>
      <c r="L8738">
        <v>13868</v>
      </c>
      <c r="M8738">
        <v>77.36</v>
      </c>
      <c r="N8738">
        <v>989.31</v>
      </c>
      <c r="O8738">
        <f>D8738-D8737</f>
        <v>-35.229999999995925</v>
      </c>
      <c r="P8738">
        <f>ABS(O8738)</f>
        <v>35.229999999995925</v>
      </c>
    </row>
    <row r="8739" spans="1:16" x14ac:dyDescent="0.25">
      <c r="A8739">
        <v>119351.88</v>
      </c>
      <c r="B8739">
        <v>119447.49</v>
      </c>
      <c r="C8739">
        <v>119346.85</v>
      </c>
      <c r="D8739">
        <v>119437.42</v>
      </c>
      <c r="E8739">
        <v>119223.83</v>
      </c>
      <c r="F8739">
        <v>119309.42</v>
      </c>
      <c r="G8739">
        <v>118983.66</v>
      </c>
      <c r="H8739">
        <v>119418.79</v>
      </c>
      <c r="I8739">
        <v>119028.86</v>
      </c>
      <c r="J8739">
        <v>118795.81</v>
      </c>
      <c r="K8739">
        <v>119191.76</v>
      </c>
      <c r="L8739">
        <v>10509</v>
      </c>
      <c r="M8739">
        <v>75.540000000000006</v>
      </c>
      <c r="N8739">
        <v>1185.55</v>
      </c>
      <c r="O8739">
        <f>D8739-D8738</f>
        <v>-30.190000000002328</v>
      </c>
      <c r="P8739">
        <f>ABS(O8739)</f>
        <v>30.190000000002328</v>
      </c>
    </row>
    <row r="8740" spans="1:16" x14ac:dyDescent="0.25">
      <c r="A8740">
        <v>119301.57</v>
      </c>
      <c r="B8740">
        <v>119377.04</v>
      </c>
      <c r="C8740">
        <v>119291.5</v>
      </c>
      <c r="D8740">
        <v>119351.88</v>
      </c>
      <c r="E8740">
        <v>119207.47</v>
      </c>
      <c r="F8740">
        <v>119277.42</v>
      </c>
      <c r="G8740">
        <v>118969.27</v>
      </c>
      <c r="H8740">
        <v>119381.81</v>
      </c>
      <c r="I8740">
        <v>119033.14</v>
      </c>
      <c r="J8740">
        <v>118790.82</v>
      </c>
      <c r="K8740">
        <v>119186.75</v>
      </c>
      <c r="L8740">
        <v>8970</v>
      </c>
      <c r="M8740">
        <v>69.36</v>
      </c>
      <c r="N8740">
        <v>1137.18</v>
      </c>
      <c r="O8740">
        <f>D8740-D8739</f>
        <v>-85.539999999993597</v>
      </c>
      <c r="P8740">
        <f>ABS(O8740)</f>
        <v>85.539999999993597</v>
      </c>
    </row>
    <row r="8741" spans="1:16" x14ac:dyDescent="0.25">
      <c r="A8741">
        <v>119291.5</v>
      </c>
      <c r="B8741">
        <v>119316.66</v>
      </c>
      <c r="C8741">
        <v>119256.28</v>
      </c>
      <c r="D8741">
        <v>119301.57</v>
      </c>
      <c r="E8741">
        <v>119198.17</v>
      </c>
      <c r="F8741">
        <v>119258.8</v>
      </c>
      <c r="G8741">
        <v>118955.59</v>
      </c>
      <c r="H8741">
        <v>119360.1</v>
      </c>
      <c r="I8741">
        <v>119036.23</v>
      </c>
      <c r="J8741">
        <v>118787.01</v>
      </c>
      <c r="K8741">
        <v>119182.92</v>
      </c>
      <c r="L8741">
        <v>6115</v>
      </c>
      <c r="M8741">
        <v>64.69</v>
      </c>
      <c r="N8741">
        <v>1114.83</v>
      </c>
      <c r="O8741">
        <f>D8741-D8740</f>
        <v>-50.309999999997672</v>
      </c>
      <c r="P8741">
        <f>ABS(O8741)</f>
        <v>50.309999999997672</v>
      </c>
    </row>
    <row r="8742" spans="1:16" x14ac:dyDescent="0.25">
      <c r="A8742">
        <v>119231.12</v>
      </c>
      <c r="B8742">
        <v>119321.69</v>
      </c>
      <c r="C8742">
        <v>119216.03</v>
      </c>
      <c r="D8742">
        <v>119286.47</v>
      </c>
      <c r="E8742">
        <v>119188.61</v>
      </c>
      <c r="F8742">
        <v>119248.11</v>
      </c>
      <c r="G8742">
        <v>118942.61</v>
      </c>
      <c r="H8742">
        <v>119347.55</v>
      </c>
      <c r="I8742">
        <v>119029.67</v>
      </c>
      <c r="J8742">
        <v>118784.9</v>
      </c>
      <c r="K8742">
        <v>119180.81</v>
      </c>
      <c r="L8742">
        <v>8592</v>
      </c>
      <c r="M8742">
        <v>63.2</v>
      </c>
      <c r="N8742">
        <v>1104.93</v>
      </c>
      <c r="O8742">
        <f>D8742-D8741</f>
        <v>-15.100000000005821</v>
      </c>
      <c r="P8742">
        <f>ABS(O8742)</f>
        <v>15.100000000005821</v>
      </c>
    </row>
    <row r="8743" spans="1:16" x14ac:dyDescent="0.25">
      <c r="A8743">
        <v>119361.95</v>
      </c>
      <c r="B8743">
        <v>119377.04</v>
      </c>
      <c r="C8743">
        <v>119271.38</v>
      </c>
      <c r="D8743">
        <v>119301.57</v>
      </c>
      <c r="E8743">
        <v>119138.54</v>
      </c>
      <c r="F8743">
        <v>119237.34</v>
      </c>
      <c r="G8743">
        <v>118902.45</v>
      </c>
      <c r="H8743">
        <v>119376.39</v>
      </c>
      <c r="I8743">
        <v>118900.69</v>
      </c>
      <c r="J8743">
        <v>118775.83</v>
      </c>
      <c r="K8743">
        <v>119171.71</v>
      </c>
      <c r="L8743">
        <v>11700</v>
      </c>
      <c r="M8743">
        <v>68.150000000000006</v>
      </c>
      <c r="N8743">
        <v>1120.2</v>
      </c>
      <c r="O8743">
        <f>D8743-D8742</f>
        <v>15.100000000005821</v>
      </c>
      <c r="P8743">
        <f>ABS(O8743)</f>
        <v>15.100000000005821</v>
      </c>
    </row>
    <row r="8744" spans="1:16" x14ac:dyDescent="0.25">
      <c r="A8744">
        <v>119301.57</v>
      </c>
      <c r="B8744">
        <v>119387.11</v>
      </c>
      <c r="C8744">
        <v>119281.44</v>
      </c>
      <c r="D8744">
        <v>119356.92</v>
      </c>
      <c r="E8744">
        <v>119115.14</v>
      </c>
      <c r="F8744">
        <v>119221.29</v>
      </c>
      <c r="G8744">
        <v>118887.96</v>
      </c>
      <c r="H8744">
        <v>119375.27</v>
      </c>
      <c r="I8744">
        <v>118855.02</v>
      </c>
      <c r="J8744">
        <v>118771.48</v>
      </c>
      <c r="K8744">
        <v>119167.34</v>
      </c>
      <c r="L8744">
        <v>15489</v>
      </c>
      <c r="M8744">
        <v>78.38</v>
      </c>
      <c r="N8744">
        <v>1117.49</v>
      </c>
      <c r="O8744">
        <f>D8744-D8743</f>
        <v>55.349999999991269</v>
      </c>
      <c r="P8744">
        <f>ABS(O8744)</f>
        <v>55.349999999991269</v>
      </c>
    </row>
    <row r="8745" spans="1:16" x14ac:dyDescent="0.25">
      <c r="A8745">
        <v>119216.03</v>
      </c>
      <c r="B8745">
        <v>119326.73</v>
      </c>
      <c r="C8745">
        <v>119180.81</v>
      </c>
      <c r="D8745">
        <v>119301.57</v>
      </c>
      <c r="E8745">
        <v>119088.22</v>
      </c>
      <c r="F8745">
        <v>119187.38</v>
      </c>
      <c r="G8745">
        <v>118875.18</v>
      </c>
      <c r="H8745">
        <v>119354.06</v>
      </c>
      <c r="I8745">
        <v>118822.38</v>
      </c>
      <c r="J8745">
        <v>118764.98</v>
      </c>
      <c r="K8745">
        <v>119160.82</v>
      </c>
      <c r="L8745">
        <v>16011</v>
      </c>
      <c r="M8745">
        <v>75.05</v>
      </c>
      <c r="N8745">
        <v>1115.49</v>
      </c>
      <c r="O8745">
        <f>D8745-D8744</f>
        <v>-55.349999999991269</v>
      </c>
      <c r="P8745">
        <f>ABS(O8745)</f>
        <v>55.349999999991269</v>
      </c>
    </row>
    <row r="8746" spans="1:16" x14ac:dyDescent="0.25">
      <c r="A8746">
        <v>119200.93</v>
      </c>
      <c r="B8746">
        <v>119231.12</v>
      </c>
      <c r="C8746">
        <v>119170.74</v>
      </c>
      <c r="D8746">
        <v>119221.06</v>
      </c>
      <c r="E8746">
        <v>119066.59</v>
      </c>
      <c r="F8746">
        <v>119158.83</v>
      </c>
      <c r="G8746">
        <v>118864.61</v>
      </c>
      <c r="H8746">
        <v>119329.88</v>
      </c>
      <c r="I8746">
        <v>118803.3</v>
      </c>
      <c r="J8746">
        <v>118758.26</v>
      </c>
      <c r="K8746">
        <v>119154.08</v>
      </c>
      <c r="L8746">
        <v>5765</v>
      </c>
      <c r="M8746">
        <v>68.849999999999994</v>
      </c>
      <c r="N8746">
        <v>1089.17</v>
      </c>
      <c r="O8746">
        <f>D8746-D8745</f>
        <v>-80.510000000009313</v>
      </c>
      <c r="P8746">
        <f>ABS(O8746)</f>
        <v>80.510000000009313</v>
      </c>
    </row>
    <row r="8747" spans="1:16" x14ac:dyDescent="0.25">
      <c r="A8747">
        <v>119145.58</v>
      </c>
      <c r="B8747">
        <v>119231.12</v>
      </c>
      <c r="C8747">
        <v>119145.58</v>
      </c>
      <c r="D8747">
        <v>119200.93</v>
      </c>
      <c r="E8747">
        <v>119048.47</v>
      </c>
      <c r="F8747">
        <v>119143.27</v>
      </c>
      <c r="G8747">
        <v>118855.66</v>
      </c>
      <c r="H8747">
        <v>119316.57</v>
      </c>
      <c r="I8747">
        <v>118780.38</v>
      </c>
      <c r="J8747">
        <v>118756.56</v>
      </c>
      <c r="K8747">
        <v>119152.38</v>
      </c>
      <c r="L8747">
        <v>9211</v>
      </c>
      <c r="M8747">
        <v>67.03</v>
      </c>
      <c r="N8747">
        <v>1093.5899999999999</v>
      </c>
      <c r="O8747">
        <f>D8747-D8746</f>
        <v>-20.130000000004657</v>
      </c>
      <c r="P8747">
        <f>ABS(O8747)</f>
        <v>20.130000000004657</v>
      </c>
    </row>
    <row r="8748" spans="1:16" x14ac:dyDescent="0.25">
      <c r="A8748">
        <v>119226.09</v>
      </c>
      <c r="B8748">
        <v>119236.16</v>
      </c>
      <c r="C8748">
        <v>119105.33</v>
      </c>
      <c r="D8748">
        <v>119155.65</v>
      </c>
      <c r="E8748">
        <v>119001.43</v>
      </c>
      <c r="F8748">
        <v>119119.14</v>
      </c>
      <c r="G8748">
        <v>118827.28</v>
      </c>
      <c r="H8748">
        <v>119282.14</v>
      </c>
      <c r="I8748">
        <v>118720.71</v>
      </c>
      <c r="J8748">
        <v>118749.53</v>
      </c>
      <c r="K8748">
        <v>119145.32</v>
      </c>
      <c r="L8748">
        <v>13320</v>
      </c>
      <c r="M8748">
        <v>63.38</v>
      </c>
      <c r="N8748">
        <v>1110.8499999999999</v>
      </c>
      <c r="O8748">
        <f>D8748-D8747</f>
        <v>-45.279999999998836</v>
      </c>
      <c r="P8748">
        <f>ABS(O8748)</f>
        <v>45.279999999998836</v>
      </c>
    </row>
    <row r="8749" spans="1:16" x14ac:dyDescent="0.25">
      <c r="A8749">
        <v>119170.74</v>
      </c>
      <c r="B8749">
        <v>119286.47</v>
      </c>
      <c r="C8749">
        <v>119145.58</v>
      </c>
      <c r="D8749">
        <v>119221.06</v>
      </c>
      <c r="E8749">
        <v>118985.07</v>
      </c>
      <c r="F8749">
        <v>119110.01</v>
      </c>
      <c r="G8749">
        <v>118818.32</v>
      </c>
      <c r="H8749">
        <v>119266.05</v>
      </c>
      <c r="I8749">
        <v>118704.09</v>
      </c>
      <c r="J8749">
        <v>118745.32</v>
      </c>
      <c r="K8749">
        <v>119141.1</v>
      </c>
      <c r="L8749">
        <v>17682</v>
      </c>
      <c r="M8749">
        <v>74.150000000000006</v>
      </c>
      <c r="N8749">
        <v>1098.49</v>
      </c>
      <c r="O8749">
        <f>D8749-D8748</f>
        <v>65.410000000003492</v>
      </c>
      <c r="P8749">
        <f>ABS(O8749)</f>
        <v>65.410000000003492</v>
      </c>
    </row>
    <row r="8750" spans="1:16" x14ac:dyDescent="0.25">
      <c r="A8750">
        <v>119150.62</v>
      </c>
      <c r="B8750">
        <v>119195.9</v>
      </c>
      <c r="C8750">
        <v>119105.33</v>
      </c>
      <c r="D8750">
        <v>119165.71</v>
      </c>
      <c r="E8750">
        <v>118964.7</v>
      </c>
      <c r="F8750">
        <v>119082.24000000001</v>
      </c>
      <c r="G8750">
        <v>118809.87</v>
      </c>
      <c r="H8750">
        <v>119233.1</v>
      </c>
      <c r="I8750">
        <v>118696.29</v>
      </c>
      <c r="J8750">
        <v>118738.47</v>
      </c>
      <c r="K8750">
        <v>119134.23</v>
      </c>
      <c r="L8750">
        <v>10592</v>
      </c>
      <c r="M8750">
        <v>70.36</v>
      </c>
      <c r="N8750">
        <v>1117.48</v>
      </c>
      <c r="O8750">
        <f>D8750-D8749</f>
        <v>-55.349999999991269</v>
      </c>
      <c r="P8750">
        <f>ABS(O8750)</f>
        <v>55.349999999991269</v>
      </c>
    </row>
    <row r="8751" spans="1:16" x14ac:dyDescent="0.25">
      <c r="A8751">
        <v>119044.95</v>
      </c>
      <c r="B8751">
        <v>119165.71</v>
      </c>
      <c r="C8751">
        <v>119044.95</v>
      </c>
      <c r="D8751">
        <v>119150.62</v>
      </c>
      <c r="E8751">
        <v>118952.87</v>
      </c>
      <c r="F8751">
        <v>119061.38</v>
      </c>
      <c r="G8751">
        <v>118803.53</v>
      </c>
      <c r="H8751">
        <v>119205.16</v>
      </c>
      <c r="I8751">
        <v>118700.58</v>
      </c>
      <c r="J8751">
        <v>118735.22</v>
      </c>
      <c r="K8751">
        <v>119130.97</v>
      </c>
      <c r="L8751">
        <v>11241</v>
      </c>
      <c r="M8751">
        <v>69.27</v>
      </c>
      <c r="N8751">
        <v>1158.31</v>
      </c>
      <c r="O8751">
        <f>D8751-D8750</f>
        <v>-15.090000000011059</v>
      </c>
      <c r="P8751">
        <f>ABS(O8751)</f>
        <v>15.090000000011059</v>
      </c>
    </row>
    <row r="8752" spans="1:16" x14ac:dyDescent="0.25">
      <c r="A8752">
        <v>119115.39</v>
      </c>
      <c r="B8752">
        <v>119140.55</v>
      </c>
      <c r="C8752">
        <v>119075.14</v>
      </c>
      <c r="D8752">
        <v>119095.27</v>
      </c>
      <c r="E8752">
        <v>118915.89</v>
      </c>
      <c r="F8752">
        <v>119037.6</v>
      </c>
      <c r="G8752">
        <v>118796.08</v>
      </c>
      <c r="H8752">
        <v>119178.55</v>
      </c>
      <c r="I8752">
        <v>118653.23</v>
      </c>
      <c r="J8752">
        <v>118730.28</v>
      </c>
      <c r="K8752">
        <v>119126.01</v>
      </c>
      <c r="L8752">
        <v>9305</v>
      </c>
      <c r="M8752">
        <v>68.790000000000006</v>
      </c>
      <c r="N8752">
        <v>1155.42</v>
      </c>
      <c r="O8752">
        <f>D8752-D8751</f>
        <v>-55.349999999991269</v>
      </c>
      <c r="P8752">
        <f>ABS(O8752)</f>
        <v>55.349999999991269</v>
      </c>
    </row>
    <row r="8753" spans="1:16" x14ac:dyDescent="0.25">
      <c r="A8753">
        <v>119105.33</v>
      </c>
      <c r="B8753">
        <v>119130.49</v>
      </c>
      <c r="C8753">
        <v>118989.6</v>
      </c>
      <c r="D8753">
        <v>119110.36</v>
      </c>
      <c r="E8753">
        <v>118896.26</v>
      </c>
      <c r="F8753">
        <v>119023.18</v>
      </c>
      <c r="G8753">
        <v>118792.66</v>
      </c>
      <c r="H8753">
        <v>119161.02</v>
      </c>
      <c r="I8753">
        <v>118631.51</v>
      </c>
      <c r="J8753">
        <v>118727.87</v>
      </c>
      <c r="K8753">
        <v>119123.59</v>
      </c>
      <c r="L8753">
        <v>19147</v>
      </c>
      <c r="M8753">
        <v>71.540000000000006</v>
      </c>
      <c r="N8753">
        <v>1162.51</v>
      </c>
      <c r="O8753">
        <f>D8753-D8752</f>
        <v>15.089999999996508</v>
      </c>
      <c r="P8753">
        <f>ABS(O8753)</f>
        <v>15.089999999996508</v>
      </c>
    </row>
    <row r="8754" spans="1:16" x14ac:dyDescent="0.25">
      <c r="A8754">
        <v>119160.68</v>
      </c>
      <c r="B8754">
        <v>119236.16</v>
      </c>
      <c r="C8754">
        <v>119075.14</v>
      </c>
      <c r="D8754">
        <v>119110.36</v>
      </c>
      <c r="E8754">
        <v>118876.39</v>
      </c>
      <c r="F8754">
        <v>119001.38</v>
      </c>
      <c r="G8754">
        <v>118790.65</v>
      </c>
      <c r="H8754">
        <v>119133.44</v>
      </c>
      <c r="I8754">
        <v>118619.34</v>
      </c>
      <c r="J8754">
        <v>118723.1</v>
      </c>
      <c r="K8754">
        <v>119118.81</v>
      </c>
      <c r="L8754">
        <v>24519</v>
      </c>
      <c r="M8754">
        <v>71.540000000000006</v>
      </c>
      <c r="N8754">
        <v>1153</v>
      </c>
      <c r="O8754">
        <f>D8754-D8753</f>
        <v>0</v>
      </c>
      <c r="P8754">
        <f>ABS(O8754)</f>
        <v>0</v>
      </c>
    </row>
    <row r="8755" spans="1:16" x14ac:dyDescent="0.25">
      <c r="A8755">
        <v>119105.33</v>
      </c>
      <c r="B8755">
        <v>119195.9</v>
      </c>
      <c r="C8755">
        <v>119105.33</v>
      </c>
      <c r="D8755">
        <v>119165.71</v>
      </c>
      <c r="E8755">
        <v>118853.24</v>
      </c>
      <c r="F8755">
        <v>118974.14</v>
      </c>
      <c r="G8755">
        <v>118787.73</v>
      </c>
      <c r="H8755">
        <v>119105.17</v>
      </c>
      <c r="I8755">
        <v>118601.32</v>
      </c>
      <c r="J8755">
        <v>118715.1</v>
      </c>
      <c r="K8755">
        <v>119110.78</v>
      </c>
      <c r="L8755">
        <v>21064</v>
      </c>
      <c r="M8755">
        <v>80.88</v>
      </c>
      <c r="N8755">
        <v>1157.44</v>
      </c>
      <c r="O8755">
        <f>D8755-D8754</f>
        <v>55.350000000005821</v>
      </c>
      <c r="P8755">
        <f>ABS(O8755)</f>
        <v>55.350000000005821</v>
      </c>
    </row>
    <row r="8756" spans="1:16" x14ac:dyDescent="0.25">
      <c r="A8756">
        <v>118979.54</v>
      </c>
      <c r="B8756">
        <v>119115.39</v>
      </c>
      <c r="C8756">
        <v>118934.25</v>
      </c>
      <c r="D8756">
        <v>119110.36</v>
      </c>
      <c r="E8756">
        <v>118825.57</v>
      </c>
      <c r="F8756">
        <v>118926.25</v>
      </c>
      <c r="G8756">
        <v>118781.79</v>
      </c>
      <c r="H8756">
        <v>119054.68</v>
      </c>
      <c r="I8756">
        <v>118596.45</v>
      </c>
      <c r="J8756">
        <v>118707.71</v>
      </c>
      <c r="K8756">
        <v>119103.36</v>
      </c>
      <c r="L8756">
        <v>20085</v>
      </c>
      <c r="M8756">
        <v>78.37</v>
      </c>
      <c r="N8756">
        <v>1223.6199999999999</v>
      </c>
      <c r="O8756">
        <f>D8756-D8755</f>
        <v>-55.350000000005821</v>
      </c>
      <c r="P8756">
        <f>ABS(O8756)</f>
        <v>55.350000000005821</v>
      </c>
    </row>
    <row r="8757" spans="1:16" x14ac:dyDescent="0.25">
      <c r="A8757">
        <v>118934.25</v>
      </c>
      <c r="B8757">
        <v>119044.95</v>
      </c>
      <c r="C8757">
        <v>118919.16</v>
      </c>
      <c r="D8757">
        <v>118984.57</v>
      </c>
      <c r="E8757">
        <v>118801.16</v>
      </c>
      <c r="F8757">
        <v>118880.22</v>
      </c>
      <c r="G8757">
        <v>118778.98</v>
      </c>
      <c r="H8757">
        <v>119006.48</v>
      </c>
      <c r="I8757">
        <v>118595.85</v>
      </c>
      <c r="J8757">
        <v>118702.91</v>
      </c>
      <c r="K8757">
        <v>119098.55</v>
      </c>
      <c r="L8757">
        <v>19144</v>
      </c>
      <c r="M8757">
        <v>70.56</v>
      </c>
      <c r="N8757">
        <v>1145.8800000000001</v>
      </c>
      <c r="O8757">
        <f>D8757-D8756</f>
        <v>-125.7899999999936</v>
      </c>
      <c r="P8757">
        <f>ABS(O8757)</f>
        <v>125.7899999999936</v>
      </c>
    </row>
    <row r="8758" spans="1:16" x14ac:dyDescent="0.25">
      <c r="A8758">
        <v>118843.68</v>
      </c>
      <c r="B8758">
        <v>118984.57</v>
      </c>
      <c r="C8758">
        <v>118843.68</v>
      </c>
      <c r="D8758">
        <v>118934.25</v>
      </c>
      <c r="E8758">
        <v>118789.34</v>
      </c>
      <c r="F8758">
        <v>118854.13</v>
      </c>
      <c r="G8758">
        <v>118778.87</v>
      </c>
      <c r="H8758">
        <v>118977.57</v>
      </c>
      <c r="I8758">
        <v>118601.11</v>
      </c>
      <c r="J8758">
        <v>118698.36</v>
      </c>
      <c r="K8758">
        <v>119093.98</v>
      </c>
      <c r="L8758">
        <v>23518</v>
      </c>
      <c r="M8758">
        <v>66.22</v>
      </c>
      <c r="N8758">
        <v>1121.3800000000001</v>
      </c>
      <c r="O8758">
        <f>D8758-D8757</f>
        <v>-50.320000000006985</v>
      </c>
      <c r="P8758">
        <f>ABS(O8758)</f>
        <v>50.320000000006985</v>
      </c>
    </row>
    <row r="8759" spans="1:16" x14ac:dyDescent="0.25">
      <c r="A8759">
        <v>118863.81</v>
      </c>
      <c r="B8759">
        <v>118883.94</v>
      </c>
      <c r="C8759">
        <v>118838.65</v>
      </c>
      <c r="D8759">
        <v>118868.84</v>
      </c>
      <c r="E8759">
        <v>118769.97</v>
      </c>
      <c r="F8759">
        <v>118832.43</v>
      </c>
      <c r="G8759">
        <v>118791.15</v>
      </c>
      <c r="H8759">
        <v>118940.52</v>
      </c>
      <c r="I8759">
        <v>118599.42</v>
      </c>
      <c r="J8759">
        <v>118690.73</v>
      </c>
      <c r="K8759">
        <v>119086.33</v>
      </c>
      <c r="L8759">
        <v>6573</v>
      </c>
      <c r="M8759">
        <v>60.31</v>
      </c>
      <c r="N8759">
        <v>1132.05</v>
      </c>
      <c r="O8759">
        <f>D8759-D8758</f>
        <v>-65.410000000003492</v>
      </c>
      <c r="P8759">
        <f>ABS(O8759)</f>
        <v>65.410000000003492</v>
      </c>
    </row>
    <row r="8760" spans="1:16" x14ac:dyDescent="0.25">
      <c r="A8760">
        <v>118868.84</v>
      </c>
      <c r="B8760">
        <v>118904.06</v>
      </c>
      <c r="C8760">
        <v>118833.62</v>
      </c>
      <c r="D8760">
        <v>118858.78</v>
      </c>
      <c r="E8760">
        <v>118764.18</v>
      </c>
      <c r="F8760">
        <v>118823.33</v>
      </c>
      <c r="G8760">
        <v>118795.08</v>
      </c>
      <c r="H8760">
        <v>118928.67</v>
      </c>
      <c r="I8760">
        <v>118599.7</v>
      </c>
      <c r="J8760">
        <v>118689.7</v>
      </c>
      <c r="K8760">
        <v>119085.29</v>
      </c>
      <c r="L8760">
        <v>8903</v>
      </c>
      <c r="M8760">
        <v>59.23</v>
      </c>
      <c r="N8760">
        <v>1120.44</v>
      </c>
      <c r="O8760">
        <f>D8760-D8759</f>
        <v>-10.059999999997672</v>
      </c>
      <c r="P8760">
        <f>ABS(O8760)</f>
        <v>10.059999999997672</v>
      </c>
    </row>
    <row r="8761" spans="1:16" x14ac:dyDescent="0.25">
      <c r="A8761">
        <v>118883.94</v>
      </c>
      <c r="B8761">
        <v>118939.29</v>
      </c>
      <c r="C8761">
        <v>118858.78</v>
      </c>
      <c r="D8761">
        <v>118868.84</v>
      </c>
      <c r="E8761">
        <v>118758.65</v>
      </c>
      <c r="F8761">
        <v>118814.47</v>
      </c>
      <c r="G8761">
        <v>118796.08</v>
      </c>
      <c r="H8761">
        <v>118917.38</v>
      </c>
      <c r="I8761">
        <v>118599.92</v>
      </c>
      <c r="J8761">
        <v>118688.38</v>
      </c>
      <c r="K8761">
        <v>119083.97</v>
      </c>
      <c r="L8761">
        <v>11557</v>
      </c>
      <c r="M8761">
        <v>60.7</v>
      </c>
      <c r="N8761">
        <v>1124.76</v>
      </c>
      <c r="O8761">
        <f>D8761-D8760</f>
        <v>10.059999999997672</v>
      </c>
      <c r="P8761">
        <f>ABS(O8761)</f>
        <v>10.059999999997672</v>
      </c>
    </row>
    <row r="8762" spans="1:16" x14ac:dyDescent="0.25">
      <c r="A8762">
        <v>118803.43</v>
      </c>
      <c r="B8762">
        <v>118899.03</v>
      </c>
      <c r="C8762">
        <v>118803.43</v>
      </c>
      <c r="D8762">
        <v>118878.9</v>
      </c>
      <c r="E8762">
        <v>118751.1</v>
      </c>
      <c r="F8762">
        <v>118800.87</v>
      </c>
      <c r="G8762">
        <v>118795.18</v>
      </c>
      <c r="H8762">
        <v>118902.33</v>
      </c>
      <c r="I8762">
        <v>118599.87</v>
      </c>
      <c r="J8762">
        <v>118686.37</v>
      </c>
      <c r="K8762">
        <v>119081.95</v>
      </c>
      <c r="L8762">
        <v>12383</v>
      </c>
      <c r="M8762">
        <v>62.06</v>
      </c>
      <c r="N8762">
        <v>1152.32</v>
      </c>
      <c r="O8762">
        <f>D8762-D8761</f>
        <v>10.059999999997672</v>
      </c>
      <c r="P8762">
        <f>ABS(O8762)</f>
        <v>10.059999999997672</v>
      </c>
    </row>
    <row r="8763" spans="1:16" x14ac:dyDescent="0.25">
      <c r="A8763">
        <v>118818.52</v>
      </c>
      <c r="B8763">
        <v>118873.87</v>
      </c>
      <c r="C8763">
        <v>118788.33</v>
      </c>
      <c r="D8763">
        <v>118828.59</v>
      </c>
      <c r="E8763">
        <v>118732.99</v>
      </c>
      <c r="F8763">
        <v>118775.85</v>
      </c>
      <c r="G8763">
        <v>118792.66</v>
      </c>
      <c r="H8763">
        <v>118878.19</v>
      </c>
      <c r="I8763">
        <v>118587.78</v>
      </c>
      <c r="J8763">
        <v>118683.76</v>
      </c>
      <c r="K8763">
        <v>119079.33</v>
      </c>
      <c r="L8763">
        <v>9000</v>
      </c>
      <c r="M8763">
        <v>58.43</v>
      </c>
      <c r="N8763">
        <v>1135.73</v>
      </c>
      <c r="O8763">
        <f>D8763-D8762</f>
        <v>-50.309999999997672</v>
      </c>
      <c r="P8763">
        <f>ABS(O8763)</f>
        <v>50.309999999997672</v>
      </c>
    </row>
    <row r="8764" spans="1:16" x14ac:dyDescent="0.25">
      <c r="A8764">
        <v>118929.22</v>
      </c>
      <c r="B8764">
        <v>118949.35</v>
      </c>
      <c r="C8764">
        <v>118788.33</v>
      </c>
      <c r="D8764">
        <v>118813.49</v>
      </c>
      <c r="E8764">
        <v>118723.68</v>
      </c>
      <c r="F8764">
        <v>118762.67</v>
      </c>
      <c r="G8764">
        <v>118791.55</v>
      </c>
      <c r="H8764">
        <v>118867.03</v>
      </c>
      <c r="I8764">
        <v>118580.32</v>
      </c>
      <c r="J8764">
        <v>118682.61</v>
      </c>
      <c r="K8764">
        <v>119078.18</v>
      </c>
      <c r="L8764">
        <v>23169</v>
      </c>
      <c r="M8764">
        <v>57.17</v>
      </c>
      <c r="N8764">
        <v>1105.8900000000001</v>
      </c>
      <c r="O8764">
        <f>D8764-D8763</f>
        <v>-15.099999999991269</v>
      </c>
      <c r="P8764">
        <f>ABS(O8764)</f>
        <v>15.099999999991269</v>
      </c>
    </row>
    <row r="8765" spans="1:16" x14ac:dyDescent="0.25">
      <c r="A8765">
        <v>118712.86</v>
      </c>
      <c r="B8765">
        <v>118969.48</v>
      </c>
      <c r="C8765">
        <v>118672.6</v>
      </c>
      <c r="D8765">
        <v>118929.22</v>
      </c>
      <c r="E8765">
        <v>118710.59</v>
      </c>
      <c r="F8765">
        <v>118749.96</v>
      </c>
      <c r="G8765">
        <v>118789.54</v>
      </c>
      <c r="H8765">
        <v>118866.02</v>
      </c>
      <c r="I8765">
        <v>118555.17</v>
      </c>
      <c r="J8765">
        <v>118679.28</v>
      </c>
      <c r="K8765">
        <v>119074.84</v>
      </c>
      <c r="L8765">
        <v>31640</v>
      </c>
      <c r="M8765">
        <v>72.010000000000005</v>
      </c>
      <c r="N8765">
        <v>1196.07</v>
      </c>
      <c r="O8765">
        <f>D8765-D8764</f>
        <v>115.72999999999593</v>
      </c>
      <c r="P8765">
        <f>ABS(O8765)</f>
        <v>115.72999999999593</v>
      </c>
    </row>
    <row r="8766" spans="1:16" x14ac:dyDescent="0.25">
      <c r="A8766">
        <v>118702.8</v>
      </c>
      <c r="B8766">
        <v>118783.3</v>
      </c>
      <c r="C8766">
        <v>118657.51</v>
      </c>
      <c r="D8766">
        <v>118743.05</v>
      </c>
      <c r="E8766">
        <v>118685.69</v>
      </c>
      <c r="F8766">
        <v>118703.21</v>
      </c>
      <c r="G8766">
        <v>118788.03</v>
      </c>
      <c r="H8766">
        <v>118826.45</v>
      </c>
      <c r="I8766">
        <v>118544.93</v>
      </c>
      <c r="J8766">
        <v>118674.57</v>
      </c>
      <c r="K8766">
        <v>119070.11</v>
      </c>
      <c r="L8766">
        <v>14592</v>
      </c>
      <c r="M8766">
        <v>56.06</v>
      </c>
      <c r="N8766">
        <v>1110.3900000000001</v>
      </c>
      <c r="O8766">
        <f>D8766-D8765</f>
        <v>-186.16999999999825</v>
      </c>
      <c r="P8766">
        <f>ABS(O8766)</f>
        <v>186.16999999999825</v>
      </c>
    </row>
    <row r="8767" spans="1:16" x14ac:dyDescent="0.25">
      <c r="A8767">
        <v>118612.22</v>
      </c>
      <c r="B8767">
        <v>118677.64</v>
      </c>
      <c r="C8767">
        <v>118612.22</v>
      </c>
      <c r="D8767">
        <v>118647.45</v>
      </c>
      <c r="E8767">
        <v>118690.97</v>
      </c>
      <c r="F8767">
        <v>118685.38</v>
      </c>
      <c r="G8767">
        <v>118792.86</v>
      </c>
      <c r="H8767">
        <v>118839.67</v>
      </c>
      <c r="I8767">
        <v>118542.27</v>
      </c>
      <c r="J8767">
        <v>118673.48</v>
      </c>
      <c r="K8767">
        <v>119069.02</v>
      </c>
      <c r="L8767">
        <v>12666</v>
      </c>
      <c r="M8767">
        <v>40.409999999999997</v>
      </c>
      <c r="N8767">
        <v>1089.75</v>
      </c>
      <c r="O8767">
        <f>D8767-D8766</f>
        <v>-95.600000000005821</v>
      </c>
      <c r="P8767">
        <f>ABS(O8767)</f>
        <v>95.600000000005821</v>
      </c>
    </row>
    <row r="8768" spans="1:16" x14ac:dyDescent="0.25">
      <c r="A8768">
        <v>118622.29</v>
      </c>
      <c r="B8768">
        <v>118627.32</v>
      </c>
      <c r="C8768">
        <v>118536.75</v>
      </c>
      <c r="D8768">
        <v>118612.22</v>
      </c>
      <c r="E8768">
        <v>118695.75</v>
      </c>
      <c r="F8768">
        <v>118694.86</v>
      </c>
      <c r="G8768">
        <v>118790.75</v>
      </c>
      <c r="H8768">
        <v>118844.69</v>
      </c>
      <c r="I8768">
        <v>118546.81</v>
      </c>
      <c r="J8768">
        <v>118673.82</v>
      </c>
      <c r="K8768">
        <v>119069.36</v>
      </c>
      <c r="L8768">
        <v>23161</v>
      </c>
      <c r="M8768">
        <v>33.090000000000003</v>
      </c>
      <c r="N8768">
        <v>1085.58</v>
      </c>
      <c r="O8768">
        <f>D8768-D8767</f>
        <v>-35.229999999995925</v>
      </c>
      <c r="P8768">
        <f>ABS(O8768)</f>
        <v>35.229999999995925</v>
      </c>
    </row>
    <row r="8769" spans="1:16" x14ac:dyDescent="0.25">
      <c r="A8769">
        <v>118748.08</v>
      </c>
      <c r="B8769">
        <v>118768.21</v>
      </c>
      <c r="C8769">
        <v>118617.26</v>
      </c>
      <c r="D8769">
        <v>118622.29</v>
      </c>
      <c r="E8769">
        <v>118695.75</v>
      </c>
      <c r="F8769">
        <v>118715.52</v>
      </c>
      <c r="G8769">
        <v>118789.04</v>
      </c>
      <c r="H8769">
        <v>118844.69</v>
      </c>
      <c r="I8769">
        <v>118546.81</v>
      </c>
      <c r="J8769">
        <v>118675.91</v>
      </c>
      <c r="K8769">
        <v>119071.46</v>
      </c>
      <c r="L8769">
        <v>15250</v>
      </c>
      <c r="M8769">
        <v>34.159999999999997</v>
      </c>
      <c r="N8769">
        <v>1000.43</v>
      </c>
      <c r="O8769">
        <f>D8769-D8768</f>
        <v>10.069999999992433</v>
      </c>
      <c r="P8769">
        <f>ABS(O8769)</f>
        <v>10.069999999992433</v>
      </c>
    </row>
    <row r="8770" spans="1:16" x14ac:dyDescent="0.25">
      <c r="A8770">
        <v>118773.24</v>
      </c>
      <c r="B8770">
        <v>118788.33</v>
      </c>
      <c r="C8770">
        <v>118738.02</v>
      </c>
      <c r="D8770">
        <v>118763.18</v>
      </c>
      <c r="E8770">
        <v>118705.06</v>
      </c>
      <c r="F8770">
        <v>118724.02</v>
      </c>
      <c r="G8770">
        <v>118755.83</v>
      </c>
      <c r="H8770">
        <v>118864.92</v>
      </c>
      <c r="I8770">
        <v>118545.2</v>
      </c>
      <c r="J8770">
        <v>118673.84</v>
      </c>
      <c r="K8770">
        <v>119069.38</v>
      </c>
      <c r="L8770">
        <v>5431</v>
      </c>
      <c r="M8770">
        <v>56.82</v>
      </c>
      <c r="N8770">
        <v>1084.25</v>
      </c>
      <c r="O8770">
        <f>D8770-D8769</f>
        <v>140.88999999999942</v>
      </c>
      <c r="P8770">
        <f>ABS(O8770)</f>
        <v>140.88999999999942</v>
      </c>
    </row>
    <row r="8771" spans="1:16" x14ac:dyDescent="0.25">
      <c r="A8771">
        <v>118753.11</v>
      </c>
      <c r="B8771">
        <v>118823.56</v>
      </c>
      <c r="C8771">
        <v>118727.95</v>
      </c>
      <c r="D8771">
        <v>118768.21</v>
      </c>
      <c r="E8771">
        <v>118712.36</v>
      </c>
      <c r="F8771">
        <v>118714.23</v>
      </c>
      <c r="G8771">
        <v>118741.04</v>
      </c>
      <c r="H8771">
        <v>118894</v>
      </c>
      <c r="I8771">
        <v>118530.71</v>
      </c>
      <c r="J8771">
        <v>118673.34</v>
      </c>
      <c r="K8771">
        <v>119068.88</v>
      </c>
      <c r="L8771">
        <v>14124</v>
      </c>
      <c r="M8771">
        <v>57.74</v>
      </c>
      <c r="N8771">
        <v>1115.5899999999999</v>
      </c>
      <c r="O8771">
        <f>D8771-D8770</f>
        <v>5.0300000000133878</v>
      </c>
      <c r="P8771">
        <f>ABS(O8771)</f>
        <v>5.0300000000133878</v>
      </c>
    </row>
    <row r="8772" spans="1:16" x14ac:dyDescent="0.25">
      <c r="A8772">
        <v>118748.08</v>
      </c>
      <c r="B8772">
        <v>118788.33</v>
      </c>
      <c r="C8772">
        <v>118697.76</v>
      </c>
      <c r="D8772">
        <v>118753.11</v>
      </c>
      <c r="E8772">
        <v>118719.65</v>
      </c>
      <c r="F8772">
        <v>118700.74</v>
      </c>
      <c r="G8772">
        <v>118725.74</v>
      </c>
      <c r="H8772">
        <v>118920.4</v>
      </c>
      <c r="I8772">
        <v>118518.91</v>
      </c>
      <c r="J8772">
        <v>118671.89</v>
      </c>
      <c r="K8772">
        <v>119067.43</v>
      </c>
      <c r="L8772">
        <v>13851</v>
      </c>
      <c r="M8772">
        <v>55.83</v>
      </c>
      <c r="N8772">
        <v>1126.3499999999999</v>
      </c>
      <c r="O8772">
        <f>D8772-D8771</f>
        <v>-15.100000000005821</v>
      </c>
      <c r="P8772">
        <f>ABS(O8772)</f>
        <v>15.100000000005821</v>
      </c>
    </row>
    <row r="8773" spans="1:16" x14ac:dyDescent="0.25">
      <c r="A8773">
        <v>118717.89</v>
      </c>
      <c r="B8773">
        <v>118748.08</v>
      </c>
      <c r="C8773">
        <v>118687.7</v>
      </c>
      <c r="D8773">
        <v>118748.08</v>
      </c>
      <c r="E8773">
        <v>118728.21</v>
      </c>
      <c r="F8773">
        <v>118687.65</v>
      </c>
      <c r="G8773">
        <v>118710.64</v>
      </c>
      <c r="H8773">
        <v>118947.64</v>
      </c>
      <c r="I8773">
        <v>118508.78</v>
      </c>
      <c r="J8773">
        <v>118670.79</v>
      </c>
      <c r="K8773">
        <v>119066.32</v>
      </c>
      <c r="L8773">
        <v>9613</v>
      </c>
      <c r="M8773">
        <v>55.23</v>
      </c>
      <c r="N8773">
        <v>1139.3499999999999</v>
      </c>
      <c r="O8773">
        <f>D8773-D8772</f>
        <v>-5.0299999999988358</v>
      </c>
      <c r="P8773">
        <f>ABS(O8773)</f>
        <v>5.0299999999988358</v>
      </c>
    </row>
    <row r="8774" spans="1:16" x14ac:dyDescent="0.25">
      <c r="A8774">
        <v>118672.6</v>
      </c>
      <c r="B8774">
        <v>118732.99</v>
      </c>
      <c r="C8774">
        <v>118662.54</v>
      </c>
      <c r="D8774">
        <v>118717.89</v>
      </c>
      <c r="E8774">
        <v>118741.29</v>
      </c>
      <c r="F8774">
        <v>118672.54</v>
      </c>
      <c r="G8774">
        <v>118695.95</v>
      </c>
      <c r="H8774">
        <v>118992.76</v>
      </c>
      <c r="I8774">
        <v>118489.82</v>
      </c>
      <c r="J8774">
        <v>118670.29</v>
      </c>
      <c r="K8774">
        <v>119065.82</v>
      </c>
      <c r="L8774">
        <v>11962</v>
      </c>
      <c r="M8774">
        <v>51.75</v>
      </c>
      <c r="N8774">
        <v>1109.5</v>
      </c>
      <c r="O8774">
        <f>D8774-D8773</f>
        <v>-30.190000000002328</v>
      </c>
      <c r="P8774">
        <f>ABS(O8774)</f>
        <v>30.190000000002328</v>
      </c>
    </row>
    <row r="8775" spans="1:16" x14ac:dyDescent="0.25">
      <c r="A8775">
        <v>118566.94</v>
      </c>
      <c r="B8775">
        <v>118602.16</v>
      </c>
      <c r="C8775">
        <v>118511.59</v>
      </c>
      <c r="D8775">
        <v>118551.84</v>
      </c>
      <c r="E8775">
        <v>118796.38</v>
      </c>
      <c r="F8775">
        <v>118666.14</v>
      </c>
      <c r="G8775">
        <v>118647.85</v>
      </c>
      <c r="H8775">
        <v>119081.60000000001</v>
      </c>
      <c r="I8775">
        <v>118511.17</v>
      </c>
      <c r="J8775">
        <v>118671.07</v>
      </c>
      <c r="K8775">
        <v>119066.6</v>
      </c>
      <c r="L8775">
        <v>14383</v>
      </c>
      <c r="M8775">
        <v>30.09</v>
      </c>
      <c r="N8775">
        <v>1086.96</v>
      </c>
      <c r="O8775">
        <f>D8775-D8774</f>
        <v>-166.05000000000291</v>
      </c>
      <c r="P8775">
        <f>ABS(O8775)</f>
        <v>166.05000000000291</v>
      </c>
    </row>
    <row r="8776" spans="1:16" x14ac:dyDescent="0.25">
      <c r="A8776">
        <v>118582.03</v>
      </c>
      <c r="B8776">
        <v>118642.41</v>
      </c>
      <c r="C8776">
        <v>118516.62</v>
      </c>
      <c r="D8776">
        <v>118566.94</v>
      </c>
      <c r="E8776">
        <v>118817.01</v>
      </c>
      <c r="F8776">
        <v>118694.71</v>
      </c>
      <c r="G8776">
        <v>118638.79</v>
      </c>
      <c r="H8776">
        <v>119087.81</v>
      </c>
      <c r="I8776">
        <v>118546.22</v>
      </c>
      <c r="J8776">
        <v>118672.94</v>
      </c>
      <c r="K8776">
        <v>119068.47</v>
      </c>
      <c r="L8776">
        <v>20014</v>
      </c>
      <c r="M8776">
        <v>31.07</v>
      </c>
      <c r="N8776">
        <v>1082.69</v>
      </c>
      <c r="O8776">
        <f>D8776-D8775</f>
        <v>15.100000000005821</v>
      </c>
      <c r="P8776">
        <f>ABS(O8776)</f>
        <v>15.100000000005821</v>
      </c>
    </row>
    <row r="8777" spans="1:16" x14ac:dyDescent="0.25">
      <c r="A8777">
        <v>118712.86</v>
      </c>
      <c r="B8777">
        <v>118753.11</v>
      </c>
      <c r="C8777">
        <v>118556.88</v>
      </c>
      <c r="D8777">
        <v>118577</v>
      </c>
      <c r="E8777">
        <v>118840.16</v>
      </c>
      <c r="F8777">
        <v>118726.65</v>
      </c>
      <c r="G8777">
        <v>118629.23</v>
      </c>
      <c r="H8777">
        <v>119100.43</v>
      </c>
      <c r="I8777">
        <v>118579.89</v>
      </c>
      <c r="J8777">
        <v>118674.99</v>
      </c>
      <c r="K8777">
        <v>119070.53</v>
      </c>
      <c r="L8777">
        <v>20824</v>
      </c>
      <c r="M8777">
        <v>31.67</v>
      </c>
      <c r="N8777">
        <v>1031.96</v>
      </c>
      <c r="O8777">
        <f>D8777-D8776</f>
        <v>10.059999999997672</v>
      </c>
      <c r="P8777">
        <f>ABS(O8777)</f>
        <v>10.059999999997672</v>
      </c>
    </row>
    <row r="8778" spans="1:16" x14ac:dyDescent="0.25">
      <c r="A8778">
        <v>118778.27</v>
      </c>
      <c r="B8778">
        <v>118788.33</v>
      </c>
      <c r="C8778">
        <v>118692.73</v>
      </c>
      <c r="D8778">
        <v>118717.89</v>
      </c>
      <c r="E8778">
        <v>118864.31</v>
      </c>
      <c r="F8778">
        <v>118764.07</v>
      </c>
      <c r="G8778">
        <v>118619.47</v>
      </c>
      <c r="H8778">
        <v>119111.76</v>
      </c>
      <c r="I8778">
        <v>118616.87</v>
      </c>
      <c r="J8778">
        <v>118675.64</v>
      </c>
      <c r="K8778">
        <v>119071.19</v>
      </c>
      <c r="L8778">
        <v>12958</v>
      </c>
      <c r="M8778">
        <v>41.82</v>
      </c>
      <c r="N8778">
        <v>1059.4100000000001</v>
      </c>
      <c r="O8778">
        <f>D8778-D8777</f>
        <v>140.88999999999942</v>
      </c>
      <c r="P8778">
        <f>ABS(O8778)</f>
        <v>140.88999999999942</v>
      </c>
    </row>
    <row r="8779" spans="1:16" x14ac:dyDescent="0.25">
      <c r="A8779">
        <v>118617.26</v>
      </c>
      <c r="B8779">
        <v>118763.18</v>
      </c>
      <c r="C8779">
        <v>118592.1</v>
      </c>
      <c r="D8779">
        <v>118743.05</v>
      </c>
      <c r="E8779">
        <v>118899.53</v>
      </c>
      <c r="F8779">
        <v>118776.95</v>
      </c>
      <c r="G8779">
        <v>118559.09</v>
      </c>
      <c r="H8779">
        <v>119145.54</v>
      </c>
      <c r="I8779">
        <v>118653.53</v>
      </c>
      <c r="J8779">
        <v>118672.67</v>
      </c>
      <c r="K8779">
        <v>119068.21</v>
      </c>
      <c r="L8779">
        <v>21134</v>
      </c>
      <c r="M8779">
        <v>44.05</v>
      </c>
      <c r="N8779">
        <v>1115.6099999999999</v>
      </c>
      <c r="O8779">
        <f>D8779-D8778</f>
        <v>25.160000000003492</v>
      </c>
      <c r="P8779">
        <f>ABS(O8779)</f>
        <v>25.160000000003492</v>
      </c>
    </row>
    <row r="8780" spans="1:16" x14ac:dyDescent="0.25">
      <c r="A8780">
        <v>118722.92</v>
      </c>
      <c r="B8780">
        <v>118727.95</v>
      </c>
      <c r="C8780">
        <v>118587.07</v>
      </c>
      <c r="D8780">
        <v>118612.22</v>
      </c>
      <c r="E8780">
        <v>118903.56</v>
      </c>
      <c r="F8780">
        <v>118785.42</v>
      </c>
      <c r="G8780">
        <v>118535.94</v>
      </c>
      <c r="H8780">
        <v>119141.7</v>
      </c>
      <c r="I8780">
        <v>118665.42</v>
      </c>
      <c r="J8780">
        <v>118672.36</v>
      </c>
      <c r="K8780">
        <v>119067.89</v>
      </c>
      <c r="L8780">
        <v>19849</v>
      </c>
      <c r="M8780">
        <v>28.16</v>
      </c>
      <c r="N8780">
        <v>1079.6099999999999</v>
      </c>
      <c r="O8780">
        <f>D8780-D8779</f>
        <v>-130.83000000000175</v>
      </c>
      <c r="P8780">
        <f>ABS(O8780)</f>
        <v>130.83000000000175</v>
      </c>
    </row>
    <row r="8781" spans="1:16" x14ac:dyDescent="0.25">
      <c r="A8781">
        <v>118707.83</v>
      </c>
      <c r="B8781">
        <v>118738.02</v>
      </c>
      <c r="C8781">
        <v>118662.54</v>
      </c>
      <c r="D8781">
        <v>118717.89</v>
      </c>
      <c r="E8781">
        <v>118912.62</v>
      </c>
      <c r="F8781">
        <v>118828.72</v>
      </c>
      <c r="G8781">
        <v>118515.31</v>
      </c>
      <c r="H8781">
        <v>119117.16</v>
      </c>
      <c r="I8781">
        <v>118708.08</v>
      </c>
      <c r="J8781">
        <v>118673.4</v>
      </c>
      <c r="K8781">
        <v>119068.93</v>
      </c>
      <c r="L8781">
        <v>11150</v>
      </c>
      <c r="M8781">
        <v>35.369999999999997</v>
      </c>
      <c r="N8781">
        <v>1094.75</v>
      </c>
      <c r="O8781">
        <f>D8781-D8780</f>
        <v>105.66999999999825</v>
      </c>
      <c r="P8781">
        <f>ABS(O8781)</f>
        <v>105.66999999999825</v>
      </c>
    </row>
    <row r="8782" spans="1:16" x14ac:dyDescent="0.25">
      <c r="A8782">
        <v>118793.37</v>
      </c>
      <c r="B8782">
        <v>118808.46</v>
      </c>
      <c r="C8782">
        <v>118652.48</v>
      </c>
      <c r="D8782">
        <v>118707.83</v>
      </c>
      <c r="E8782">
        <v>118914.88</v>
      </c>
      <c r="F8782">
        <v>118856.43</v>
      </c>
      <c r="G8782">
        <v>118488.85</v>
      </c>
      <c r="H8782">
        <v>119111.6</v>
      </c>
      <c r="I8782">
        <v>118718.16</v>
      </c>
      <c r="J8782">
        <v>118672.98</v>
      </c>
      <c r="K8782">
        <v>119068.52</v>
      </c>
      <c r="L8782">
        <v>25687</v>
      </c>
      <c r="M8782">
        <v>33.94</v>
      </c>
      <c r="N8782">
        <v>1066.94</v>
      </c>
      <c r="O8782">
        <f>D8782-D8781</f>
        <v>-10.059999999997672</v>
      </c>
      <c r="P8782">
        <f>ABS(O8782)</f>
        <v>10.059999999997672</v>
      </c>
    </row>
    <row r="8783" spans="1:16" x14ac:dyDescent="0.25">
      <c r="A8783">
        <v>118848.71</v>
      </c>
      <c r="B8783">
        <v>118858.78</v>
      </c>
      <c r="C8783">
        <v>118743.05</v>
      </c>
      <c r="D8783">
        <v>118798.39999999999</v>
      </c>
      <c r="E8783">
        <v>118918.15</v>
      </c>
      <c r="F8783">
        <v>118893.58</v>
      </c>
      <c r="G8783">
        <v>118465.9</v>
      </c>
      <c r="H8783">
        <v>119102.8</v>
      </c>
      <c r="I8783">
        <v>118733.51</v>
      </c>
      <c r="J8783">
        <v>118671.64</v>
      </c>
      <c r="K8783">
        <v>119067.17</v>
      </c>
      <c r="L8783">
        <v>19196</v>
      </c>
      <c r="M8783">
        <v>41.25</v>
      </c>
      <c r="N8783">
        <v>1115.53</v>
      </c>
      <c r="O8783">
        <f>D8783-D8782</f>
        <v>90.569999999992433</v>
      </c>
      <c r="P8783">
        <f>ABS(O8783)</f>
        <v>90.569999999992433</v>
      </c>
    </row>
    <row r="8784" spans="1:16" x14ac:dyDescent="0.25">
      <c r="A8784">
        <v>118904.06</v>
      </c>
      <c r="B8784">
        <v>118909.09</v>
      </c>
      <c r="C8784">
        <v>118828.59</v>
      </c>
      <c r="D8784">
        <v>118848.71</v>
      </c>
      <c r="E8784">
        <v>118913.87</v>
      </c>
      <c r="F8784">
        <v>118917.37</v>
      </c>
      <c r="G8784">
        <v>118440.24</v>
      </c>
      <c r="H8784">
        <v>119112.83</v>
      </c>
      <c r="I8784">
        <v>118714.92</v>
      </c>
      <c r="J8784">
        <v>118668.43</v>
      </c>
      <c r="K8784">
        <v>119063.96</v>
      </c>
      <c r="L8784">
        <v>9737</v>
      </c>
      <c r="M8784">
        <v>46.16</v>
      </c>
      <c r="N8784">
        <v>1116.98</v>
      </c>
      <c r="O8784">
        <f>D8784-D8783</f>
        <v>50.310000000012224</v>
      </c>
      <c r="P8784">
        <f>ABS(O8784)</f>
        <v>50.310000000012224</v>
      </c>
    </row>
    <row r="8785" spans="1:16" x14ac:dyDescent="0.25">
      <c r="A8785">
        <v>118959.41</v>
      </c>
      <c r="B8785">
        <v>119014.76</v>
      </c>
      <c r="C8785">
        <v>118924.19</v>
      </c>
      <c r="D8785">
        <v>119009.73</v>
      </c>
      <c r="E8785">
        <v>118897.77</v>
      </c>
      <c r="F8785">
        <v>118953.44</v>
      </c>
      <c r="G8785">
        <v>118326.93</v>
      </c>
      <c r="H8785">
        <v>119113.28</v>
      </c>
      <c r="I8785">
        <v>118682.27</v>
      </c>
      <c r="J8785">
        <v>118650.71</v>
      </c>
      <c r="K8785">
        <v>119046.17</v>
      </c>
      <c r="L8785">
        <v>15919</v>
      </c>
      <c r="M8785">
        <v>64.069999999999993</v>
      </c>
      <c r="N8785">
        <v>1168.57</v>
      </c>
      <c r="O8785">
        <f>D8785-D8784</f>
        <v>161.01999999998952</v>
      </c>
      <c r="P8785">
        <f>ABS(O8785)</f>
        <v>161.01999999998952</v>
      </c>
    </row>
    <row r="8786" spans="1:16" x14ac:dyDescent="0.25">
      <c r="A8786">
        <v>118969.48</v>
      </c>
      <c r="B8786">
        <v>119024.82</v>
      </c>
      <c r="C8786">
        <v>118813.49</v>
      </c>
      <c r="D8786">
        <v>118868.84</v>
      </c>
      <c r="E8786">
        <v>118860.79</v>
      </c>
      <c r="F8786">
        <v>118933.09</v>
      </c>
      <c r="G8786">
        <v>118266.75</v>
      </c>
      <c r="H8786">
        <v>119127.87</v>
      </c>
      <c r="I8786">
        <v>118593.71</v>
      </c>
      <c r="J8786">
        <v>118636.04</v>
      </c>
      <c r="K8786">
        <v>119031.45</v>
      </c>
      <c r="L8786">
        <v>27048</v>
      </c>
      <c r="M8786">
        <v>52.88</v>
      </c>
      <c r="N8786">
        <v>1068.04</v>
      </c>
      <c r="O8786">
        <f>D8786-D8785</f>
        <v>-140.88999999999942</v>
      </c>
      <c r="P8786">
        <f>ABS(O8786)</f>
        <v>140.88999999999942</v>
      </c>
    </row>
    <row r="8787" spans="1:16" x14ac:dyDescent="0.25">
      <c r="A8787">
        <v>118964.44</v>
      </c>
      <c r="B8787">
        <v>119024.82</v>
      </c>
      <c r="C8787">
        <v>118939.29</v>
      </c>
      <c r="D8787">
        <v>118979.54</v>
      </c>
      <c r="E8787">
        <v>118820.79</v>
      </c>
      <c r="F8787">
        <v>118944.07</v>
      </c>
      <c r="G8787">
        <v>118209.29</v>
      </c>
      <c r="H8787">
        <v>119151.34</v>
      </c>
      <c r="I8787">
        <v>118490.23</v>
      </c>
      <c r="J8787">
        <v>118618.83</v>
      </c>
      <c r="K8787">
        <v>119014.19</v>
      </c>
      <c r="L8787">
        <v>12290</v>
      </c>
      <c r="M8787">
        <v>66.680000000000007</v>
      </c>
      <c r="N8787">
        <v>1143.9100000000001</v>
      </c>
      <c r="O8787">
        <f>D8787-D8786</f>
        <v>110.69999999999709</v>
      </c>
      <c r="P8787">
        <f>ABS(O8787)</f>
        <v>110.69999999999709</v>
      </c>
    </row>
    <row r="8788" spans="1:16" x14ac:dyDescent="0.25">
      <c r="A8788">
        <v>119060.05</v>
      </c>
      <c r="B8788">
        <v>119115.39</v>
      </c>
      <c r="C8788">
        <v>118984.57</v>
      </c>
      <c r="D8788">
        <v>119029.86</v>
      </c>
      <c r="E8788">
        <v>118752.86</v>
      </c>
      <c r="F8788">
        <v>118927.9</v>
      </c>
      <c r="G8788">
        <v>118139.75</v>
      </c>
      <c r="H8788">
        <v>119201.02</v>
      </c>
      <c r="I8788">
        <v>118304.7</v>
      </c>
      <c r="J8788">
        <v>118600.83</v>
      </c>
      <c r="K8788">
        <v>118996.13</v>
      </c>
      <c r="L8788">
        <v>22919</v>
      </c>
      <c r="M8788">
        <v>74.040000000000006</v>
      </c>
      <c r="N8788">
        <v>1136.96</v>
      </c>
      <c r="O8788">
        <f>D8788-D8787</f>
        <v>50.320000000006985</v>
      </c>
      <c r="P8788">
        <f>ABS(O8788)</f>
        <v>50.320000000006985</v>
      </c>
    </row>
    <row r="8789" spans="1:16" x14ac:dyDescent="0.25">
      <c r="A8789">
        <v>118989.6</v>
      </c>
      <c r="B8789">
        <v>119085.2</v>
      </c>
      <c r="C8789">
        <v>118904.06</v>
      </c>
      <c r="D8789">
        <v>119060.05</v>
      </c>
      <c r="E8789">
        <v>118707.83</v>
      </c>
      <c r="F8789">
        <v>118902.41</v>
      </c>
      <c r="G8789">
        <v>118102.41</v>
      </c>
      <c r="H8789">
        <v>119212.99</v>
      </c>
      <c r="I8789">
        <v>118202.67</v>
      </c>
      <c r="J8789">
        <v>118582.62</v>
      </c>
      <c r="K8789">
        <v>118977.86</v>
      </c>
      <c r="L8789">
        <v>35145</v>
      </c>
      <c r="M8789">
        <v>78.099999999999994</v>
      </c>
      <c r="N8789">
        <v>1124.8</v>
      </c>
      <c r="O8789">
        <f>D8789-D8788</f>
        <v>30.190000000002328</v>
      </c>
      <c r="P8789">
        <f>ABS(O8789)</f>
        <v>30.190000000002328</v>
      </c>
    </row>
    <row r="8790" spans="1:16" x14ac:dyDescent="0.25">
      <c r="A8790">
        <v>119065.08</v>
      </c>
      <c r="B8790">
        <v>119130.49</v>
      </c>
      <c r="C8790">
        <v>118989.6</v>
      </c>
      <c r="D8790">
        <v>118994.63</v>
      </c>
      <c r="E8790">
        <v>118656</v>
      </c>
      <c r="F8790">
        <v>118863</v>
      </c>
      <c r="G8790">
        <v>118064.98</v>
      </c>
      <c r="H8790">
        <v>119215.72</v>
      </c>
      <c r="I8790">
        <v>118096.28</v>
      </c>
      <c r="J8790">
        <v>118555.14</v>
      </c>
      <c r="K8790">
        <v>118950.29</v>
      </c>
      <c r="L8790">
        <v>27699</v>
      </c>
      <c r="M8790">
        <v>75.510000000000005</v>
      </c>
      <c r="N8790">
        <v>1080.79</v>
      </c>
      <c r="O8790">
        <f>D8790-D8789</f>
        <v>-65.419999999998254</v>
      </c>
      <c r="P8790">
        <f>ABS(O8790)</f>
        <v>65.419999999998254</v>
      </c>
    </row>
    <row r="8791" spans="1:16" x14ac:dyDescent="0.25">
      <c r="A8791">
        <v>118909.09</v>
      </c>
      <c r="B8791">
        <v>119095.27</v>
      </c>
      <c r="C8791">
        <v>118873.87</v>
      </c>
      <c r="D8791">
        <v>119065.08</v>
      </c>
      <c r="E8791">
        <v>118606.44</v>
      </c>
      <c r="F8791">
        <v>118830.09</v>
      </c>
      <c r="G8791">
        <v>118028.45</v>
      </c>
      <c r="H8791">
        <v>119211.17</v>
      </c>
      <c r="I8791">
        <v>118001.7</v>
      </c>
      <c r="J8791">
        <v>118526.73</v>
      </c>
      <c r="K8791">
        <v>118921.78</v>
      </c>
      <c r="L8791">
        <v>36234</v>
      </c>
      <c r="M8791">
        <v>85.14</v>
      </c>
      <c r="N8791">
        <v>1150.56</v>
      </c>
      <c r="O8791">
        <f>D8791-D8790</f>
        <v>70.44999999999709</v>
      </c>
      <c r="P8791">
        <f>ABS(O8791)</f>
        <v>70.44999999999709</v>
      </c>
    </row>
    <row r="8792" spans="1:16" x14ac:dyDescent="0.25">
      <c r="A8792">
        <v>118823.56</v>
      </c>
      <c r="B8792">
        <v>118929.22</v>
      </c>
      <c r="C8792">
        <v>118803.43</v>
      </c>
      <c r="D8792">
        <v>118909.09</v>
      </c>
      <c r="E8792">
        <v>118553.1</v>
      </c>
      <c r="F8792">
        <v>118771.35</v>
      </c>
      <c r="G8792">
        <v>117991.11</v>
      </c>
      <c r="H8792">
        <v>119174.56</v>
      </c>
      <c r="I8792">
        <v>117931.64</v>
      </c>
      <c r="J8792">
        <v>118487.97</v>
      </c>
      <c r="K8792">
        <v>118882.9</v>
      </c>
      <c r="L8792">
        <v>16925</v>
      </c>
      <c r="M8792">
        <v>80.16</v>
      </c>
      <c r="N8792">
        <v>1116.8900000000001</v>
      </c>
      <c r="O8792">
        <f>D8792-D8791</f>
        <v>-155.99000000000524</v>
      </c>
      <c r="P8792">
        <f>ABS(O8792)</f>
        <v>155.99000000000524</v>
      </c>
    </row>
    <row r="8793" spans="1:16" x14ac:dyDescent="0.25">
      <c r="A8793">
        <v>118798.39999999999</v>
      </c>
      <c r="B8793">
        <v>118868.84</v>
      </c>
      <c r="C8793">
        <v>118758.14</v>
      </c>
      <c r="D8793">
        <v>118823.56</v>
      </c>
      <c r="E8793">
        <v>118508.32</v>
      </c>
      <c r="F8793">
        <v>118736.91</v>
      </c>
      <c r="G8793">
        <v>117957.6</v>
      </c>
      <c r="H8793">
        <v>119149.48</v>
      </c>
      <c r="I8793">
        <v>117867.16</v>
      </c>
      <c r="J8793">
        <v>118473.13</v>
      </c>
      <c r="K8793">
        <v>118868</v>
      </c>
      <c r="L8793">
        <v>15097</v>
      </c>
      <c r="M8793">
        <v>76.290000000000006</v>
      </c>
      <c r="N8793">
        <v>1133.78</v>
      </c>
      <c r="O8793">
        <f>D8793-D8792</f>
        <v>-85.529999999998836</v>
      </c>
      <c r="P8793">
        <f>ABS(O8793)</f>
        <v>85.529999999998836</v>
      </c>
    </row>
    <row r="8794" spans="1:16" x14ac:dyDescent="0.25">
      <c r="A8794">
        <v>118763.18</v>
      </c>
      <c r="B8794">
        <v>118808.46</v>
      </c>
      <c r="C8794">
        <v>118717.89</v>
      </c>
      <c r="D8794">
        <v>118793.37</v>
      </c>
      <c r="E8794">
        <v>118470.08</v>
      </c>
      <c r="F8794">
        <v>118715.25</v>
      </c>
      <c r="G8794">
        <v>117924.69</v>
      </c>
      <c r="H8794">
        <v>119122.6</v>
      </c>
      <c r="I8794">
        <v>117817.56</v>
      </c>
      <c r="J8794">
        <v>118460.78</v>
      </c>
      <c r="K8794">
        <v>118855.61</v>
      </c>
      <c r="L8794">
        <v>9924</v>
      </c>
      <c r="M8794">
        <v>74.739999999999995</v>
      </c>
      <c r="N8794">
        <v>1158.52</v>
      </c>
      <c r="O8794">
        <f>D8794-D8793</f>
        <v>-30.190000000002328</v>
      </c>
      <c r="P8794">
        <f>ABS(O8794)</f>
        <v>30.190000000002328</v>
      </c>
    </row>
    <row r="8795" spans="1:16" x14ac:dyDescent="0.25">
      <c r="A8795">
        <v>118768.21</v>
      </c>
      <c r="B8795">
        <v>118858.78</v>
      </c>
      <c r="C8795">
        <v>118717.89</v>
      </c>
      <c r="D8795">
        <v>118763.18</v>
      </c>
      <c r="E8795">
        <v>118433.85</v>
      </c>
      <c r="F8795">
        <v>118695.72</v>
      </c>
      <c r="G8795">
        <v>117892.99</v>
      </c>
      <c r="H8795">
        <v>119091</v>
      </c>
      <c r="I8795">
        <v>117776.71</v>
      </c>
      <c r="J8795">
        <v>118453.89</v>
      </c>
      <c r="K8795">
        <v>118848.7</v>
      </c>
      <c r="L8795">
        <v>21682</v>
      </c>
      <c r="M8795">
        <v>73.180000000000007</v>
      </c>
      <c r="N8795">
        <v>1109.5999999999999</v>
      </c>
      <c r="O8795">
        <f>D8795-D8794</f>
        <v>-30.190000000002328</v>
      </c>
      <c r="P8795">
        <f>ABS(O8795)</f>
        <v>30.190000000002328</v>
      </c>
    </row>
    <row r="8796" spans="1:16" x14ac:dyDescent="0.25">
      <c r="A8796">
        <v>118712.86</v>
      </c>
      <c r="B8796">
        <v>118798.39999999999</v>
      </c>
      <c r="C8796">
        <v>118707.83</v>
      </c>
      <c r="D8796">
        <v>118773.24</v>
      </c>
      <c r="E8796">
        <v>118398.38</v>
      </c>
      <c r="F8796">
        <v>118678.85</v>
      </c>
      <c r="G8796">
        <v>117861.29</v>
      </c>
      <c r="H8796">
        <v>119057.18</v>
      </c>
      <c r="I8796">
        <v>117739.58</v>
      </c>
      <c r="J8796">
        <v>118437.02</v>
      </c>
      <c r="K8796">
        <v>118831.77</v>
      </c>
      <c r="L8796">
        <v>12853</v>
      </c>
      <c r="M8796">
        <v>74.540000000000006</v>
      </c>
      <c r="N8796">
        <v>1123.42</v>
      </c>
      <c r="O8796">
        <f>D8796-D8795</f>
        <v>10.060000000012224</v>
      </c>
      <c r="P8796">
        <f>ABS(O8796)</f>
        <v>10.060000000012224</v>
      </c>
    </row>
    <row r="8797" spans="1:16" x14ac:dyDescent="0.25">
      <c r="A8797">
        <v>118753.11</v>
      </c>
      <c r="B8797">
        <v>118788.33</v>
      </c>
      <c r="C8797">
        <v>118707.83</v>
      </c>
      <c r="D8797">
        <v>118712.86</v>
      </c>
      <c r="E8797">
        <v>118364.41</v>
      </c>
      <c r="F8797">
        <v>118655.26</v>
      </c>
      <c r="G8797">
        <v>117829.29</v>
      </c>
      <c r="H8797">
        <v>119012.36</v>
      </c>
      <c r="I8797">
        <v>117716.47</v>
      </c>
      <c r="J8797">
        <v>118426.06</v>
      </c>
      <c r="K8797">
        <v>118820.77</v>
      </c>
      <c r="L8797">
        <v>11346</v>
      </c>
      <c r="M8797">
        <v>71.739999999999995</v>
      </c>
      <c r="N8797">
        <v>1060.0999999999999</v>
      </c>
      <c r="O8797">
        <f>D8797-D8796</f>
        <v>-60.380000000004657</v>
      </c>
      <c r="P8797">
        <f>ABS(O8797)</f>
        <v>60.380000000004657</v>
      </c>
    </row>
    <row r="8798" spans="1:16" x14ac:dyDescent="0.25">
      <c r="A8798">
        <v>118808.46</v>
      </c>
      <c r="B8798">
        <v>118833.62</v>
      </c>
      <c r="C8798">
        <v>118722.92</v>
      </c>
      <c r="D8798">
        <v>118758.14</v>
      </c>
      <c r="E8798">
        <v>118333.72</v>
      </c>
      <c r="F8798">
        <v>118640.86</v>
      </c>
      <c r="G8798">
        <v>117798.39999999999</v>
      </c>
      <c r="H8798">
        <v>118970.8</v>
      </c>
      <c r="I8798">
        <v>117696.64</v>
      </c>
      <c r="J8798">
        <v>118416.28</v>
      </c>
      <c r="K8798">
        <v>118810.96</v>
      </c>
      <c r="L8798">
        <v>19019</v>
      </c>
      <c r="M8798">
        <v>77.42</v>
      </c>
      <c r="N8798">
        <v>1116.56</v>
      </c>
      <c r="O8798">
        <f>D8798-D8797</f>
        <v>45.279999999998836</v>
      </c>
      <c r="P8798">
        <f>ABS(O8798)</f>
        <v>45.279999999998836</v>
      </c>
    </row>
    <row r="8799" spans="1:16" x14ac:dyDescent="0.25">
      <c r="A8799">
        <v>118873.87</v>
      </c>
      <c r="B8799">
        <v>118888.97</v>
      </c>
      <c r="C8799">
        <v>118788.33</v>
      </c>
      <c r="D8799">
        <v>118808.46</v>
      </c>
      <c r="E8799">
        <v>118300.26</v>
      </c>
      <c r="F8799">
        <v>118611.53</v>
      </c>
      <c r="G8799">
        <v>117766.6</v>
      </c>
      <c r="H8799">
        <v>118914.55</v>
      </c>
      <c r="I8799">
        <v>117685.97</v>
      </c>
      <c r="J8799">
        <v>118399.27</v>
      </c>
      <c r="K8799">
        <v>118793.9</v>
      </c>
      <c r="L8799">
        <v>11314</v>
      </c>
      <c r="M8799">
        <v>83.99</v>
      </c>
      <c r="N8799">
        <v>1109.1600000000001</v>
      </c>
      <c r="O8799">
        <f>D8799-D8798</f>
        <v>50.320000000006985</v>
      </c>
      <c r="P8799">
        <f>ABS(O8799)</f>
        <v>50.320000000006985</v>
      </c>
    </row>
    <row r="8800" spans="1:16" x14ac:dyDescent="0.25">
      <c r="A8800">
        <v>118828.59</v>
      </c>
      <c r="B8800">
        <v>118888.97</v>
      </c>
      <c r="C8800">
        <v>118763.18</v>
      </c>
      <c r="D8800">
        <v>118878.9</v>
      </c>
      <c r="E8800">
        <v>118264.28</v>
      </c>
      <c r="F8800">
        <v>118562.3</v>
      </c>
      <c r="G8800">
        <v>117730.87</v>
      </c>
      <c r="H8800">
        <v>118838.26</v>
      </c>
      <c r="I8800">
        <v>117690.3</v>
      </c>
      <c r="J8800">
        <v>118385.98</v>
      </c>
      <c r="K8800">
        <v>118780.56</v>
      </c>
      <c r="L8800">
        <v>20764</v>
      </c>
      <c r="M8800">
        <v>93.91</v>
      </c>
      <c r="N8800">
        <v>1122.5999999999999</v>
      </c>
      <c r="O8800">
        <f>D8800-D8799</f>
        <v>70.439999999987776</v>
      </c>
      <c r="P8800">
        <f>ABS(O8800)</f>
        <v>70.439999999987776</v>
      </c>
    </row>
    <row r="8801" spans="1:16" x14ac:dyDescent="0.25">
      <c r="A8801">
        <v>118692.73</v>
      </c>
      <c r="B8801">
        <v>118949.35</v>
      </c>
      <c r="C8801">
        <v>118662.54</v>
      </c>
      <c r="D8801">
        <v>118828.59</v>
      </c>
      <c r="E8801">
        <v>118208.93</v>
      </c>
      <c r="F8801">
        <v>118483.15</v>
      </c>
      <c r="G8801">
        <v>117695.95</v>
      </c>
      <c r="H8801">
        <v>118747.57</v>
      </c>
      <c r="I8801">
        <v>117670.3</v>
      </c>
      <c r="J8801">
        <v>118357.19</v>
      </c>
      <c r="K8801">
        <v>118751.67</v>
      </c>
      <c r="L8801">
        <v>47260</v>
      </c>
      <c r="M8801">
        <v>93.41</v>
      </c>
      <c r="N8801">
        <v>1093.9100000000001</v>
      </c>
      <c r="O8801">
        <f>D8801-D8800</f>
        <v>-50.309999999997672</v>
      </c>
      <c r="P8801">
        <f>ABS(O8801)</f>
        <v>50.309999999997672</v>
      </c>
    </row>
    <row r="8802" spans="1:16" x14ac:dyDescent="0.25">
      <c r="A8802">
        <v>118541.78</v>
      </c>
      <c r="B8802">
        <v>118707.83</v>
      </c>
      <c r="C8802">
        <v>118536.75</v>
      </c>
      <c r="D8802">
        <v>118692.73</v>
      </c>
      <c r="E8802">
        <v>118154.34</v>
      </c>
      <c r="F8802">
        <v>118396.79</v>
      </c>
      <c r="G8802">
        <v>117665.06</v>
      </c>
      <c r="H8802">
        <v>118650.33</v>
      </c>
      <c r="I8802">
        <v>117658.35</v>
      </c>
      <c r="J8802">
        <v>118279.94</v>
      </c>
      <c r="K8802">
        <v>118674.16</v>
      </c>
      <c r="L8802">
        <v>29700</v>
      </c>
      <c r="M8802">
        <v>91.82</v>
      </c>
      <c r="N8802">
        <v>1151.6400000000001</v>
      </c>
      <c r="O8802">
        <f>D8802-D8801</f>
        <v>-135.86000000000058</v>
      </c>
      <c r="P8802">
        <f>ABS(O8802)</f>
        <v>135.86000000000058</v>
      </c>
    </row>
    <row r="8803" spans="1:16" x14ac:dyDescent="0.25">
      <c r="A8803">
        <v>118526.69</v>
      </c>
      <c r="B8803">
        <v>118566.94</v>
      </c>
      <c r="C8803">
        <v>118506.56</v>
      </c>
      <c r="D8803">
        <v>118541.78</v>
      </c>
      <c r="E8803">
        <v>118106.54</v>
      </c>
      <c r="F8803">
        <v>118322.81</v>
      </c>
      <c r="G8803">
        <v>117637.79</v>
      </c>
      <c r="H8803">
        <v>118568.9</v>
      </c>
      <c r="I8803">
        <v>117644.18</v>
      </c>
      <c r="J8803">
        <v>118237.6</v>
      </c>
      <c r="K8803">
        <v>118631.69</v>
      </c>
      <c r="L8803">
        <v>9109</v>
      </c>
      <c r="M8803">
        <v>89.26</v>
      </c>
      <c r="N8803">
        <v>1099.82</v>
      </c>
      <c r="O8803">
        <f>D8803-D8802</f>
        <v>-150.94999999999709</v>
      </c>
      <c r="P8803">
        <f>ABS(O8803)</f>
        <v>150.94999999999709</v>
      </c>
    </row>
    <row r="8804" spans="1:16" x14ac:dyDescent="0.25">
      <c r="A8804">
        <v>118506.56</v>
      </c>
      <c r="B8804">
        <v>118592.1</v>
      </c>
      <c r="C8804">
        <v>118471.34</v>
      </c>
      <c r="D8804">
        <v>118526.69</v>
      </c>
      <c r="E8804">
        <v>118058.74</v>
      </c>
      <c r="F8804">
        <v>118268.07</v>
      </c>
      <c r="G8804">
        <v>117610.61</v>
      </c>
      <c r="H8804">
        <v>118528.84</v>
      </c>
      <c r="I8804">
        <v>117588.64</v>
      </c>
      <c r="J8804">
        <v>118226.18</v>
      </c>
      <c r="K8804">
        <v>118620.23</v>
      </c>
      <c r="L8804">
        <v>20290</v>
      </c>
      <c r="M8804">
        <v>88.96</v>
      </c>
      <c r="N8804">
        <v>1089.1500000000001</v>
      </c>
      <c r="O8804">
        <f>D8804-D8803</f>
        <v>-15.089999999996508</v>
      </c>
      <c r="P8804">
        <f>ABS(O8804)</f>
        <v>15.089999999996508</v>
      </c>
    </row>
    <row r="8805" spans="1:16" x14ac:dyDescent="0.25">
      <c r="A8805">
        <v>118431.08</v>
      </c>
      <c r="B8805">
        <v>118582.03</v>
      </c>
      <c r="C8805">
        <v>118400.89</v>
      </c>
      <c r="D8805">
        <v>118511.59</v>
      </c>
      <c r="E8805">
        <v>118011.44</v>
      </c>
      <c r="F8805">
        <v>118203.41</v>
      </c>
      <c r="G8805">
        <v>117586.97</v>
      </c>
      <c r="H8805">
        <v>118473.99</v>
      </c>
      <c r="I8805">
        <v>117548.89</v>
      </c>
      <c r="J8805">
        <v>118199.25</v>
      </c>
      <c r="K8805">
        <v>118593.21</v>
      </c>
      <c r="L8805">
        <v>37335</v>
      </c>
      <c r="M8805">
        <v>88.67</v>
      </c>
      <c r="N8805">
        <v>1067.3499999999999</v>
      </c>
      <c r="O8805">
        <f>D8805-D8804</f>
        <v>-15.100000000005821</v>
      </c>
      <c r="P8805">
        <f>ABS(O8805)</f>
        <v>15.100000000005821</v>
      </c>
    </row>
    <row r="8806" spans="1:16" x14ac:dyDescent="0.25">
      <c r="A8806">
        <v>118154.34</v>
      </c>
      <c r="B8806">
        <v>118436.12</v>
      </c>
      <c r="C8806">
        <v>118149.31</v>
      </c>
      <c r="D8806">
        <v>118431.08</v>
      </c>
      <c r="E8806">
        <v>117955.59</v>
      </c>
      <c r="F8806">
        <v>118126.37</v>
      </c>
      <c r="G8806">
        <v>117568.85</v>
      </c>
      <c r="H8806">
        <v>118432.61</v>
      </c>
      <c r="I8806">
        <v>117478.56</v>
      </c>
      <c r="J8806">
        <v>118138.26</v>
      </c>
      <c r="K8806">
        <v>118532.01</v>
      </c>
      <c r="L8806">
        <v>42322</v>
      </c>
      <c r="M8806">
        <v>87.07</v>
      </c>
      <c r="N8806">
        <v>1392.01</v>
      </c>
      <c r="O8806">
        <f>D8806-D8805</f>
        <v>-80.509999999994761</v>
      </c>
      <c r="P8806">
        <f>ABS(O8806)</f>
        <v>80.509999999994761</v>
      </c>
    </row>
    <row r="8807" spans="1:16" x14ac:dyDescent="0.25">
      <c r="A8807">
        <v>118129.18</v>
      </c>
      <c r="B8807">
        <v>118234.85</v>
      </c>
      <c r="C8807">
        <v>118078.86</v>
      </c>
      <c r="D8807">
        <v>118154.34</v>
      </c>
      <c r="E8807">
        <v>117912.06</v>
      </c>
      <c r="F8807">
        <v>118050.19</v>
      </c>
      <c r="G8807">
        <v>117554.96</v>
      </c>
      <c r="H8807">
        <v>118365.89</v>
      </c>
      <c r="I8807">
        <v>117458.24000000001</v>
      </c>
      <c r="J8807">
        <v>118084.05</v>
      </c>
      <c r="K8807">
        <v>118477.62</v>
      </c>
      <c r="L8807">
        <v>29219</v>
      </c>
      <c r="M8807">
        <v>77.239999999999995</v>
      </c>
      <c r="N8807">
        <v>1324.96</v>
      </c>
      <c r="O8807">
        <f>D8807-D8806</f>
        <v>-276.74000000000524</v>
      </c>
      <c r="P8807">
        <f>ABS(O8807)</f>
        <v>276.74000000000524</v>
      </c>
    </row>
    <row r="8808" spans="1:16" x14ac:dyDescent="0.25">
      <c r="A8808">
        <v>118018.48</v>
      </c>
      <c r="B8808">
        <v>118159.37</v>
      </c>
      <c r="C8808">
        <v>117998.36</v>
      </c>
      <c r="D8808">
        <v>118129.18</v>
      </c>
      <c r="E8808">
        <v>117880.11</v>
      </c>
      <c r="F8808">
        <v>118024.15</v>
      </c>
      <c r="G8808">
        <v>117547.42</v>
      </c>
      <c r="H8808">
        <v>118350.88</v>
      </c>
      <c r="I8808">
        <v>117409.35</v>
      </c>
      <c r="J8808">
        <v>118065.78</v>
      </c>
      <c r="K8808">
        <v>118459.3</v>
      </c>
      <c r="L8808">
        <v>19577</v>
      </c>
      <c r="M8808">
        <v>75.75</v>
      </c>
      <c r="N8808">
        <v>1424.97</v>
      </c>
      <c r="O8808">
        <f>D8808-D8807</f>
        <v>-25.160000000003492</v>
      </c>
      <c r="P8808">
        <f>ABS(O8808)</f>
        <v>25.160000000003492</v>
      </c>
    </row>
    <row r="8809" spans="1:16" x14ac:dyDescent="0.25">
      <c r="A8809">
        <v>118068.8</v>
      </c>
      <c r="B8809">
        <v>118068.8</v>
      </c>
      <c r="C8809">
        <v>117993.33</v>
      </c>
      <c r="D8809">
        <v>118058.74</v>
      </c>
      <c r="E8809">
        <v>117740.23</v>
      </c>
      <c r="F8809">
        <v>117979.2</v>
      </c>
      <c r="G8809">
        <v>117552.25</v>
      </c>
      <c r="H8809">
        <v>118272.71</v>
      </c>
      <c r="I8809">
        <v>117207.75</v>
      </c>
      <c r="J8809">
        <v>118079.58</v>
      </c>
      <c r="K8809">
        <v>118473.14</v>
      </c>
      <c r="L8809">
        <v>17150</v>
      </c>
      <c r="M8809">
        <v>75.19</v>
      </c>
      <c r="N8809">
        <v>1354.53</v>
      </c>
      <c r="O8809">
        <f>D8809-D8808</f>
        <v>-70.439999999987776</v>
      </c>
      <c r="P8809">
        <f>ABS(O8809)</f>
        <v>70.439999999987776</v>
      </c>
    </row>
    <row r="8810" spans="1:16" x14ac:dyDescent="0.25">
      <c r="A8810">
        <v>118053.71</v>
      </c>
      <c r="B8810">
        <v>118073.83</v>
      </c>
      <c r="C8810">
        <v>118038.61</v>
      </c>
      <c r="D8810">
        <v>118068.8</v>
      </c>
      <c r="E8810">
        <v>117713.56</v>
      </c>
      <c r="F8810">
        <v>117959.31</v>
      </c>
      <c r="G8810">
        <v>117553.86</v>
      </c>
      <c r="H8810">
        <v>118232.82</v>
      </c>
      <c r="I8810">
        <v>117194.3</v>
      </c>
      <c r="J8810">
        <v>118093.52</v>
      </c>
      <c r="K8810">
        <v>118487.12</v>
      </c>
      <c r="L8810">
        <v>5449</v>
      </c>
      <c r="M8810">
        <v>76.8</v>
      </c>
      <c r="N8810">
        <v>1364.59</v>
      </c>
      <c r="O8810">
        <f>D8810-D8809</f>
        <v>10.059999999997672</v>
      </c>
      <c r="P8810">
        <f>ABS(O8810)</f>
        <v>10.059999999997672</v>
      </c>
    </row>
    <row r="8811" spans="1:16" x14ac:dyDescent="0.25">
      <c r="A8811">
        <v>118088.93</v>
      </c>
      <c r="B8811">
        <v>118098.99</v>
      </c>
      <c r="C8811">
        <v>118048.67</v>
      </c>
      <c r="D8811">
        <v>118053.71</v>
      </c>
      <c r="E8811">
        <v>117684.38</v>
      </c>
      <c r="F8811">
        <v>117931.94</v>
      </c>
      <c r="G8811">
        <v>117553.35</v>
      </c>
      <c r="H8811">
        <v>118185.8</v>
      </c>
      <c r="I8811">
        <v>117182.96</v>
      </c>
      <c r="J8811">
        <v>118097.55</v>
      </c>
      <c r="K8811">
        <v>118491.17</v>
      </c>
      <c r="L8811">
        <v>7805</v>
      </c>
      <c r="M8811">
        <v>76.12</v>
      </c>
      <c r="N8811">
        <v>1349.5</v>
      </c>
      <c r="O8811">
        <f>D8811-D8810</f>
        <v>-15.089999999996508</v>
      </c>
      <c r="P8811">
        <f>ABS(O8811)</f>
        <v>15.089999999996508</v>
      </c>
    </row>
    <row r="8812" spans="1:16" x14ac:dyDescent="0.25">
      <c r="A8812">
        <v>118093.96</v>
      </c>
      <c r="B8812">
        <v>118134.21</v>
      </c>
      <c r="C8812">
        <v>118078.86</v>
      </c>
      <c r="D8812">
        <v>118093.96</v>
      </c>
      <c r="E8812">
        <v>117655.7</v>
      </c>
      <c r="F8812">
        <v>117901.5</v>
      </c>
      <c r="G8812">
        <v>117554.06</v>
      </c>
      <c r="H8812">
        <v>118134.44</v>
      </c>
      <c r="I8812">
        <v>117176.95</v>
      </c>
      <c r="J8812">
        <v>118101.5</v>
      </c>
      <c r="K8812">
        <v>118495.13</v>
      </c>
      <c r="L8812">
        <v>7801</v>
      </c>
      <c r="M8812">
        <v>81.819999999999993</v>
      </c>
      <c r="N8812">
        <v>1389.75</v>
      </c>
      <c r="O8812">
        <f>D8812-D8811</f>
        <v>40.25</v>
      </c>
      <c r="P8812">
        <f>ABS(O8812)</f>
        <v>40.25</v>
      </c>
    </row>
    <row r="8813" spans="1:16" x14ac:dyDescent="0.25">
      <c r="A8813">
        <v>118088.93</v>
      </c>
      <c r="B8813">
        <v>118114.09</v>
      </c>
      <c r="C8813">
        <v>118028.55</v>
      </c>
      <c r="D8813">
        <v>118098.99</v>
      </c>
      <c r="E8813">
        <v>117616.95</v>
      </c>
      <c r="F8813">
        <v>117853.39</v>
      </c>
      <c r="G8813">
        <v>117554.46</v>
      </c>
      <c r="H8813">
        <v>118072.41</v>
      </c>
      <c r="I8813">
        <v>117161.5</v>
      </c>
      <c r="J8813">
        <v>118100.67</v>
      </c>
      <c r="K8813">
        <v>118494.3</v>
      </c>
      <c r="L8813">
        <v>14743</v>
      </c>
      <c r="M8813">
        <v>82.51</v>
      </c>
      <c r="N8813">
        <v>1394.78</v>
      </c>
      <c r="O8813">
        <f>D8813-D8812</f>
        <v>5.0299999999988358</v>
      </c>
      <c r="P8813">
        <f>ABS(O8813)</f>
        <v>5.0299999999988358</v>
      </c>
    </row>
    <row r="8814" spans="1:16" x14ac:dyDescent="0.25">
      <c r="A8814">
        <v>118088.93</v>
      </c>
      <c r="B8814">
        <v>118134.21</v>
      </c>
      <c r="C8814">
        <v>118073.83</v>
      </c>
      <c r="D8814">
        <v>118088.93</v>
      </c>
      <c r="E8814">
        <v>117569.41</v>
      </c>
      <c r="F8814">
        <v>117791.98</v>
      </c>
      <c r="G8814">
        <v>117553.66</v>
      </c>
      <c r="H8814">
        <v>118012.02</v>
      </c>
      <c r="I8814">
        <v>117126.79</v>
      </c>
      <c r="J8814">
        <v>118122.17</v>
      </c>
      <c r="K8814">
        <v>118515.87</v>
      </c>
      <c r="L8814">
        <v>6936</v>
      </c>
      <c r="M8814">
        <v>82.25</v>
      </c>
      <c r="N8814">
        <v>1384.72</v>
      </c>
      <c r="O8814">
        <f>D8814-D8813</f>
        <v>-10.060000000012224</v>
      </c>
      <c r="P8814">
        <f>ABS(O8814)</f>
        <v>10.060000000012224</v>
      </c>
    </row>
    <row r="8815" spans="1:16" x14ac:dyDescent="0.25">
      <c r="A8815">
        <v>118144.28</v>
      </c>
      <c r="B8815">
        <v>118244.91</v>
      </c>
      <c r="C8815">
        <v>118073.83</v>
      </c>
      <c r="D8815">
        <v>118088.93</v>
      </c>
      <c r="E8815">
        <v>117523.11</v>
      </c>
      <c r="F8815">
        <v>117717.75</v>
      </c>
      <c r="G8815">
        <v>117554.36</v>
      </c>
      <c r="H8815">
        <v>117931</v>
      </c>
      <c r="I8815">
        <v>117115.22</v>
      </c>
      <c r="J8815">
        <v>118129.27</v>
      </c>
      <c r="K8815">
        <v>118522.99</v>
      </c>
      <c r="L8815">
        <v>17842</v>
      </c>
      <c r="M8815">
        <v>82.25</v>
      </c>
      <c r="N8815">
        <v>1384.72</v>
      </c>
      <c r="O8815">
        <f>D8815-D8814</f>
        <v>0</v>
      </c>
      <c r="P8815">
        <f>ABS(O8815)</f>
        <v>0</v>
      </c>
    </row>
    <row r="8816" spans="1:16" x14ac:dyDescent="0.25">
      <c r="A8816">
        <v>117741.74</v>
      </c>
      <c r="B8816">
        <v>117771.93</v>
      </c>
      <c r="C8816">
        <v>117701.49</v>
      </c>
      <c r="D8816">
        <v>117771.93</v>
      </c>
      <c r="E8816">
        <v>117478.08</v>
      </c>
      <c r="F8816">
        <v>117624.95</v>
      </c>
      <c r="G8816">
        <v>117556.17</v>
      </c>
      <c r="H8816">
        <v>117819.63</v>
      </c>
      <c r="I8816">
        <v>117136.53</v>
      </c>
      <c r="J8816">
        <v>117791.23</v>
      </c>
      <c r="K8816">
        <v>118183.83</v>
      </c>
      <c r="L8816">
        <v>3317</v>
      </c>
      <c r="M8816">
        <v>71.489999999999995</v>
      </c>
      <c r="N8816">
        <v>1067.72</v>
      </c>
      <c r="O8816">
        <f>D8816-D8815</f>
        <v>-317</v>
      </c>
      <c r="P8816">
        <f>ABS(O8816)</f>
        <v>317</v>
      </c>
    </row>
    <row r="8817" spans="1:16" x14ac:dyDescent="0.25">
      <c r="A8817">
        <v>117736.71</v>
      </c>
      <c r="B8817">
        <v>117787.03</v>
      </c>
      <c r="C8817">
        <v>117671.3</v>
      </c>
      <c r="D8817">
        <v>117736.71</v>
      </c>
      <c r="E8817">
        <v>117447.89</v>
      </c>
      <c r="F8817">
        <v>117588.21</v>
      </c>
      <c r="G8817">
        <v>117562.41</v>
      </c>
      <c r="H8817">
        <v>117786.94</v>
      </c>
      <c r="I8817">
        <v>117108.84</v>
      </c>
      <c r="J8817">
        <v>117791.35</v>
      </c>
      <c r="K8817">
        <v>118183.95</v>
      </c>
      <c r="L8817">
        <v>8155</v>
      </c>
      <c r="M8817">
        <v>69.680000000000007</v>
      </c>
      <c r="N8817">
        <v>1032.5</v>
      </c>
      <c r="O8817">
        <f>D8817-D8816</f>
        <v>-35.219999999986612</v>
      </c>
      <c r="P8817">
        <f>ABS(O8817)</f>
        <v>35.219999999986612</v>
      </c>
    </row>
    <row r="8818" spans="1:16" x14ac:dyDescent="0.25">
      <c r="A8818">
        <v>117575.69</v>
      </c>
      <c r="B8818">
        <v>117741.74</v>
      </c>
      <c r="C8818">
        <v>117575.69</v>
      </c>
      <c r="D8818">
        <v>117736.71</v>
      </c>
      <c r="E8818">
        <v>117420.97</v>
      </c>
      <c r="F8818">
        <v>117551.09</v>
      </c>
      <c r="G8818">
        <v>117567.85</v>
      </c>
      <c r="H8818">
        <v>117749.35</v>
      </c>
      <c r="I8818">
        <v>117092.59</v>
      </c>
      <c r="J8818">
        <v>117791.62</v>
      </c>
      <c r="K8818">
        <v>118184.22</v>
      </c>
      <c r="L8818">
        <v>11884</v>
      </c>
      <c r="M8818">
        <v>69.680000000000007</v>
      </c>
      <c r="N8818">
        <v>1032.5</v>
      </c>
      <c r="O8818">
        <f>D8818-D8817</f>
        <v>0</v>
      </c>
      <c r="P8818">
        <f>ABS(O8818)</f>
        <v>0</v>
      </c>
    </row>
    <row r="8819" spans="1:16" x14ac:dyDescent="0.25">
      <c r="A8819">
        <v>117585.76</v>
      </c>
      <c r="B8819">
        <v>117711.55</v>
      </c>
      <c r="C8819">
        <v>117515.31</v>
      </c>
      <c r="D8819">
        <v>117585.76</v>
      </c>
      <c r="E8819">
        <v>117395.81</v>
      </c>
      <c r="F8819">
        <v>117504.68</v>
      </c>
      <c r="G8819">
        <v>117571.17</v>
      </c>
      <c r="H8819">
        <v>117699.77</v>
      </c>
      <c r="I8819">
        <v>117091.86</v>
      </c>
      <c r="J8819">
        <v>117792.43</v>
      </c>
      <c r="K8819">
        <v>118185.03</v>
      </c>
      <c r="L8819">
        <v>17277</v>
      </c>
      <c r="M8819">
        <v>61.35</v>
      </c>
      <c r="N8819">
        <v>1056.01</v>
      </c>
      <c r="O8819">
        <f>D8819-D8818</f>
        <v>-150.95000000001164</v>
      </c>
      <c r="P8819">
        <f>ABS(O8819)</f>
        <v>150.95000000001164</v>
      </c>
    </row>
    <row r="8820" spans="1:16" x14ac:dyDescent="0.25">
      <c r="A8820">
        <v>117394.55</v>
      </c>
      <c r="B8820">
        <v>117615.95</v>
      </c>
      <c r="C8820">
        <v>117288.89</v>
      </c>
      <c r="D8820">
        <v>117580.73</v>
      </c>
      <c r="E8820">
        <v>117375.43</v>
      </c>
      <c r="F8820">
        <v>117484.41</v>
      </c>
      <c r="G8820">
        <v>117579.32</v>
      </c>
      <c r="H8820">
        <v>117680.37</v>
      </c>
      <c r="I8820">
        <v>117070.5</v>
      </c>
      <c r="J8820">
        <v>117794.01</v>
      </c>
      <c r="K8820">
        <v>118186.62</v>
      </c>
      <c r="L8820">
        <v>20727</v>
      </c>
      <c r="M8820">
        <v>61.04</v>
      </c>
      <c r="N8820">
        <v>1090.1500000000001</v>
      </c>
      <c r="O8820">
        <f>D8820-D8819</f>
        <v>-5.0299999999988358</v>
      </c>
      <c r="P8820">
        <f>ABS(O8820)</f>
        <v>5.0299999999988358</v>
      </c>
    </row>
    <row r="8821" spans="1:16" x14ac:dyDescent="0.25">
      <c r="A8821">
        <v>117555.57</v>
      </c>
      <c r="B8821">
        <v>117565.63</v>
      </c>
      <c r="C8821">
        <v>117369.4</v>
      </c>
      <c r="D8821">
        <v>117394.55</v>
      </c>
      <c r="E8821">
        <v>117356.82</v>
      </c>
      <c r="F8821">
        <v>117460.33</v>
      </c>
      <c r="G8821">
        <v>117587.87</v>
      </c>
      <c r="H8821">
        <v>117654.72</v>
      </c>
      <c r="I8821">
        <v>117058.91</v>
      </c>
      <c r="J8821">
        <v>117797.71</v>
      </c>
      <c r="K8821">
        <v>118190.33</v>
      </c>
      <c r="L8821">
        <v>12074</v>
      </c>
      <c r="M8821">
        <v>46.64</v>
      </c>
      <c r="N8821">
        <v>1028.32</v>
      </c>
      <c r="O8821">
        <f>D8821-D8820</f>
        <v>-186.17999999999302</v>
      </c>
      <c r="P8821">
        <f>ABS(O8821)</f>
        <v>186.17999999999302</v>
      </c>
    </row>
    <row r="8822" spans="1:16" x14ac:dyDescent="0.25">
      <c r="A8822">
        <v>117510.28</v>
      </c>
      <c r="B8822">
        <v>117600.85</v>
      </c>
      <c r="C8822">
        <v>117490.16</v>
      </c>
      <c r="D8822">
        <v>117560.6</v>
      </c>
      <c r="E8822">
        <v>117346</v>
      </c>
      <c r="F8822">
        <v>117476.77</v>
      </c>
      <c r="G8822">
        <v>117599.34</v>
      </c>
      <c r="H8822">
        <v>117653.21</v>
      </c>
      <c r="I8822">
        <v>117038.79</v>
      </c>
      <c r="J8822">
        <v>117799.81</v>
      </c>
      <c r="K8822">
        <v>118192.43</v>
      </c>
      <c r="L8822">
        <v>12359</v>
      </c>
      <c r="M8822">
        <v>65.959999999999994</v>
      </c>
      <c r="N8822">
        <v>1088.76</v>
      </c>
      <c r="O8822">
        <f>D8822-D8821</f>
        <v>166.05000000000291</v>
      </c>
      <c r="P8822">
        <f>ABS(O8822)</f>
        <v>166.05000000000291</v>
      </c>
    </row>
    <row r="8823" spans="1:16" x14ac:dyDescent="0.25">
      <c r="A8823">
        <v>117540.47</v>
      </c>
      <c r="B8823">
        <v>117615.95</v>
      </c>
      <c r="C8823">
        <v>117500.22</v>
      </c>
      <c r="D8823">
        <v>117515.31</v>
      </c>
      <c r="E8823">
        <v>117326.63</v>
      </c>
      <c r="F8823">
        <v>117455.82</v>
      </c>
      <c r="G8823">
        <v>117608</v>
      </c>
      <c r="H8823">
        <v>117626.03</v>
      </c>
      <c r="I8823">
        <v>117027.22</v>
      </c>
      <c r="J8823">
        <v>117801.4</v>
      </c>
      <c r="K8823">
        <v>118194.04</v>
      </c>
      <c r="L8823">
        <v>12065</v>
      </c>
      <c r="M8823">
        <v>62.16</v>
      </c>
      <c r="N8823">
        <v>1064.47</v>
      </c>
      <c r="O8823">
        <f>D8823-D8822</f>
        <v>-45.290000000008149</v>
      </c>
      <c r="P8823">
        <f>ABS(O8823)</f>
        <v>45.290000000008149</v>
      </c>
    </row>
    <row r="8824" spans="1:16" x14ac:dyDescent="0.25">
      <c r="A8824">
        <v>117470.03</v>
      </c>
      <c r="B8824">
        <v>117565.63</v>
      </c>
      <c r="C8824">
        <v>117465</v>
      </c>
      <c r="D8824">
        <v>117540.47</v>
      </c>
      <c r="E8824">
        <v>117309.27</v>
      </c>
      <c r="F8824">
        <v>117440.94</v>
      </c>
      <c r="G8824">
        <v>117616.95</v>
      </c>
      <c r="H8824">
        <v>117603.1</v>
      </c>
      <c r="I8824">
        <v>117015.43</v>
      </c>
      <c r="J8824">
        <v>117802.89</v>
      </c>
      <c r="K8824">
        <v>118195.52</v>
      </c>
      <c r="L8824">
        <v>8264</v>
      </c>
      <c r="M8824">
        <v>65.790000000000006</v>
      </c>
      <c r="N8824">
        <v>1082.98</v>
      </c>
      <c r="O8824">
        <f>D8824-D8823</f>
        <v>25.160000000003492</v>
      </c>
      <c r="P8824">
        <f>ABS(O8824)</f>
        <v>25.160000000003492</v>
      </c>
    </row>
    <row r="8825" spans="1:16" x14ac:dyDescent="0.25">
      <c r="A8825">
        <v>117449.9</v>
      </c>
      <c r="B8825">
        <v>117535.44</v>
      </c>
      <c r="C8825">
        <v>117439.84</v>
      </c>
      <c r="D8825">
        <v>117465</v>
      </c>
      <c r="E8825">
        <v>117290.65</v>
      </c>
      <c r="F8825">
        <v>117416.06</v>
      </c>
      <c r="G8825">
        <v>117626.62</v>
      </c>
      <c r="H8825">
        <v>117570.37</v>
      </c>
      <c r="I8825">
        <v>117010.93</v>
      </c>
      <c r="J8825">
        <v>117804.17</v>
      </c>
      <c r="K8825">
        <v>118196.81</v>
      </c>
      <c r="L8825">
        <v>8822</v>
      </c>
      <c r="M8825">
        <v>59.48</v>
      </c>
      <c r="N8825">
        <v>1061.96</v>
      </c>
      <c r="O8825">
        <f>D8825-D8824</f>
        <v>-75.470000000001164</v>
      </c>
      <c r="P8825">
        <f>ABS(O8825)</f>
        <v>75.470000000001164</v>
      </c>
    </row>
    <row r="8826" spans="1:16" x14ac:dyDescent="0.25">
      <c r="A8826">
        <v>117475.06</v>
      </c>
      <c r="B8826">
        <v>117490.16</v>
      </c>
      <c r="C8826">
        <v>117429.78</v>
      </c>
      <c r="D8826">
        <v>117454.93</v>
      </c>
      <c r="E8826">
        <v>117268.51</v>
      </c>
      <c r="F8826">
        <v>117403.83</v>
      </c>
      <c r="G8826">
        <v>117636.78</v>
      </c>
      <c r="H8826">
        <v>117559.4</v>
      </c>
      <c r="I8826">
        <v>116977.62</v>
      </c>
      <c r="J8826">
        <v>117805.55</v>
      </c>
      <c r="K8826">
        <v>118198.19</v>
      </c>
      <c r="L8826">
        <v>5942</v>
      </c>
      <c r="M8826">
        <v>58.58</v>
      </c>
      <c r="N8826">
        <v>1082.58</v>
      </c>
      <c r="O8826">
        <f>D8826-D8825</f>
        <v>-10.070000000006985</v>
      </c>
      <c r="P8826">
        <f>ABS(O8826)</f>
        <v>10.070000000006985</v>
      </c>
    </row>
    <row r="8827" spans="1:16" x14ac:dyDescent="0.25">
      <c r="A8827">
        <v>117444.87</v>
      </c>
      <c r="B8827">
        <v>117495.19</v>
      </c>
      <c r="C8827">
        <v>117424.74</v>
      </c>
      <c r="D8827">
        <v>117470.03</v>
      </c>
      <c r="E8827">
        <v>117252.41</v>
      </c>
      <c r="F8827">
        <v>117391.05</v>
      </c>
      <c r="G8827">
        <v>117646.74</v>
      </c>
      <c r="H8827">
        <v>117535.79</v>
      </c>
      <c r="I8827">
        <v>116969.02</v>
      </c>
      <c r="J8827">
        <v>117806.72</v>
      </c>
      <c r="K8827">
        <v>118199.37</v>
      </c>
      <c r="L8827">
        <v>9261</v>
      </c>
      <c r="M8827">
        <v>60.38</v>
      </c>
      <c r="N8827">
        <v>1080.43</v>
      </c>
      <c r="O8827">
        <f>D8827-D8826</f>
        <v>15.100000000005821</v>
      </c>
      <c r="P8827">
        <f>ABS(O8827)</f>
        <v>15.100000000005821</v>
      </c>
    </row>
    <row r="8828" spans="1:16" x14ac:dyDescent="0.25">
      <c r="A8828">
        <v>117525.38</v>
      </c>
      <c r="B8828">
        <v>117626.01</v>
      </c>
      <c r="C8828">
        <v>117414.68</v>
      </c>
      <c r="D8828">
        <v>117439.84</v>
      </c>
      <c r="E8828">
        <v>117243.1</v>
      </c>
      <c r="F8828">
        <v>117371.31</v>
      </c>
      <c r="G8828">
        <v>117656.4</v>
      </c>
      <c r="H8828">
        <v>117508.97</v>
      </c>
      <c r="I8828">
        <v>116977.23</v>
      </c>
      <c r="J8828">
        <v>117808.48</v>
      </c>
      <c r="K8828">
        <v>118201.13</v>
      </c>
      <c r="L8828">
        <v>18807</v>
      </c>
      <c r="M8828">
        <v>58.09</v>
      </c>
      <c r="N8828">
        <v>1037.96</v>
      </c>
      <c r="O8828">
        <f>D8828-D8827</f>
        <v>-30.190000000002328</v>
      </c>
      <c r="P8828">
        <f>ABS(O8828)</f>
        <v>30.190000000002328</v>
      </c>
    </row>
    <row r="8829" spans="1:16" x14ac:dyDescent="0.25">
      <c r="A8829">
        <v>117485.12</v>
      </c>
      <c r="B8829">
        <v>117580.73</v>
      </c>
      <c r="C8829">
        <v>117465</v>
      </c>
      <c r="D8829">
        <v>117525.38</v>
      </c>
      <c r="E8829">
        <v>117237.56</v>
      </c>
      <c r="F8829">
        <v>117354.17</v>
      </c>
      <c r="G8829">
        <v>117668.28</v>
      </c>
      <c r="H8829">
        <v>117491.15</v>
      </c>
      <c r="I8829">
        <v>116983.98</v>
      </c>
      <c r="J8829">
        <v>117811.17</v>
      </c>
      <c r="K8829">
        <v>118203.83</v>
      </c>
      <c r="L8829">
        <v>16916</v>
      </c>
      <c r="M8829">
        <v>67.97</v>
      </c>
      <c r="N8829">
        <v>1086.3800000000001</v>
      </c>
      <c r="O8829">
        <f>D8829-D8828</f>
        <v>85.540000000008149</v>
      </c>
      <c r="P8829">
        <f>ABS(O8829)</f>
        <v>85.540000000008149</v>
      </c>
    </row>
    <row r="8830" spans="1:16" x14ac:dyDescent="0.25">
      <c r="A8830">
        <v>117475.06</v>
      </c>
      <c r="B8830">
        <v>117535.44</v>
      </c>
      <c r="C8830">
        <v>117444.87</v>
      </c>
      <c r="D8830">
        <v>117485.12</v>
      </c>
      <c r="E8830">
        <v>117220.46</v>
      </c>
      <c r="F8830">
        <v>117311.37</v>
      </c>
      <c r="G8830">
        <v>117676.33</v>
      </c>
      <c r="H8830">
        <v>117437.61</v>
      </c>
      <c r="I8830">
        <v>117003.3</v>
      </c>
      <c r="J8830">
        <v>117813.69</v>
      </c>
      <c r="K8830">
        <v>118206.37</v>
      </c>
      <c r="L8830">
        <v>14478</v>
      </c>
      <c r="M8830">
        <v>65.510000000000005</v>
      </c>
      <c r="N8830">
        <v>1069.97</v>
      </c>
      <c r="O8830">
        <f>D8830-D8829</f>
        <v>-40.260000000009313</v>
      </c>
      <c r="P8830">
        <f>ABS(O8830)</f>
        <v>40.260000000009313</v>
      </c>
    </row>
    <row r="8831" spans="1:16" x14ac:dyDescent="0.25">
      <c r="A8831">
        <v>117319.08</v>
      </c>
      <c r="B8831">
        <v>117545.5</v>
      </c>
      <c r="C8831">
        <v>117273.79</v>
      </c>
      <c r="D8831">
        <v>117480.09</v>
      </c>
      <c r="E8831">
        <v>117213.41</v>
      </c>
      <c r="F8831">
        <v>117267.94</v>
      </c>
      <c r="G8831">
        <v>117684.88</v>
      </c>
      <c r="H8831">
        <v>117403.18</v>
      </c>
      <c r="I8831">
        <v>117023.64</v>
      </c>
      <c r="J8831">
        <v>117816.26</v>
      </c>
      <c r="K8831">
        <v>118208.95</v>
      </c>
      <c r="L8831">
        <v>29765</v>
      </c>
      <c r="M8831">
        <v>65.22</v>
      </c>
      <c r="N8831">
        <v>1097.99</v>
      </c>
      <c r="O8831">
        <f>D8831-D8830</f>
        <v>-5.0299999999988358</v>
      </c>
      <c r="P8831">
        <f>ABS(O8831)</f>
        <v>5.0299999999988358</v>
      </c>
    </row>
    <row r="8832" spans="1:16" x14ac:dyDescent="0.25">
      <c r="A8832">
        <v>117153.03</v>
      </c>
      <c r="B8832">
        <v>117379.46</v>
      </c>
      <c r="C8832">
        <v>117127.87</v>
      </c>
      <c r="D8832">
        <v>117319.08</v>
      </c>
      <c r="E8832">
        <v>117219.7</v>
      </c>
      <c r="F8832">
        <v>117214.9</v>
      </c>
      <c r="G8832">
        <v>117694.34</v>
      </c>
      <c r="H8832">
        <v>117448.69</v>
      </c>
      <c r="I8832">
        <v>116990.71</v>
      </c>
      <c r="J8832">
        <v>117823.18</v>
      </c>
      <c r="K8832">
        <v>118215.89</v>
      </c>
      <c r="L8832">
        <v>20604</v>
      </c>
      <c r="M8832">
        <v>53.99</v>
      </c>
      <c r="N8832">
        <v>1100.55</v>
      </c>
      <c r="O8832">
        <f>D8832-D8831</f>
        <v>-161.00999999999476</v>
      </c>
      <c r="P8832">
        <f>ABS(O8832)</f>
        <v>161.00999999999476</v>
      </c>
    </row>
    <row r="8833" spans="1:16" x14ac:dyDescent="0.25">
      <c r="A8833">
        <v>117163.1</v>
      </c>
      <c r="B8833">
        <v>117208.38</v>
      </c>
      <c r="C8833">
        <v>117137.94</v>
      </c>
      <c r="D8833">
        <v>117148</v>
      </c>
      <c r="E8833">
        <v>117240.58</v>
      </c>
      <c r="F8833">
        <v>117188.85</v>
      </c>
      <c r="G8833">
        <v>117708.53</v>
      </c>
      <c r="H8833">
        <v>117560.24</v>
      </c>
      <c r="I8833">
        <v>116920.93</v>
      </c>
      <c r="J8833">
        <v>117829.74</v>
      </c>
      <c r="K8833">
        <v>118222.46</v>
      </c>
      <c r="L8833">
        <v>6776</v>
      </c>
      <c r="M8833">
        <v>33.81</v>
      </c>
      <c r="N8833">
        <v>1069.7</v>
      </c>
      <c r="O8833">
        <f>D8833-D8832</f>
        <v>-171.08000000000175</v>
      </c>
      <c r="P8833">
        <f>ABS(O8833)</f>
        <v>171.08000000000175</v>
      </c>
    </row>
    <row r="8834" spans="1:16" x14ac:dyDescent="0.25">
      <c r="A8834">
        <v>117188.25</v>
      </c>
      <c r="B8834">
        <v>117198.32</v>
      </c>
      <c r="C8834">
        <v>117127.87</v>
      </c>
      <c r="D8834">
        <v>117163.1</v>
      </c>
      <c r="E8834">
        <v>117272.03</v>
      </c>
      <c r="F8834">
        <v>117199.06</v>
      </c>
      <c r="G8834">
        <v>117725.44</v>
      </c>
      <c r="H8834">
        <v>117664.52</v>
      </c>
      <c r="I8834">
        <v>116879.54</v>
      </c>
      <c r="J8834">
        <v>117832.27</v>
      </c>
      <c r="K8834">
        <v>118225.01</v>
      </c>
      <c r="L8834">
        <v>7026</v>
      </c>
      <c r="M8834">
        <v>35.020000000000003</v>
      </c>
      <c r="N8834">
        <v>1084.8800000000001</v>
      </c>
      <c r="O8834">
        <f>D8834-D8833</f>
        <v>15.100000000005821</v>
      </c>
      <c r="P8834">
        <f>ABS(O8834)</f>
        <v>15.100000000005821</v>
      </c>
    </row>
    <row r="8835" spans="1:16" x14ac:dyDescent="0.25">
      <c r="A8835">
        <v>117193.29</v>
      </c>
      <c r="B8835">
        <v>117213.41</v>
      </c>
      <c r="C8835">
        <v>117137.94</v>
      </c>
      <c r="D8835">
        <v>117168.13</v>
      </c>
      <c r="E8835">
        <v>117352.54</v>
      </c>
      <c r="F8835">
        <v>117213.01</v>
      </c>
      <c r="G8835">
        <v>117756.33</v>
      </c>
      <c r="H8835">
        <v>117923.23</v>
      </c>
      <c r="I8835">
        <v>116781.85</v>
      </c>
      <c r="J8835">
        <v>117844.01</v>
      </c>
      <c r="K8835">
        <v>118236.79</v>
      </c>
      <c r="L8835">
        <v>6081</v>
      </c>
      <c r="M8835">
        <v>34.369999999999997</v>
      </c>
      <c r="N8835">
        <v>1079.58</v>
      </c>
      <c r="O8835">
        <f>D8835-D8834</f>
        <v>5.0299999999988358</v>
      </c>
      <c r="P8835">
        <f>ABS(O8835)</f>
        <v>5.0299999999988358</v>
      </c>
    </row>
    <row r="8836" spans="1:16" x14ac:dyDescent="0.25">
      <c r="A8836">
        <v>117208.38</v>
      </c>
      <c r="B8836">
        <v>117248.63</v>
      </c>
      <c r="C8836">
        <v>117173.16</v>
      </c>
      <c r="D8836">
        <v>117178.19</v>
      </c>
      <c r="E8836">
        <v>117494.94</v>
      </c>
      <c r="F8836">
        <v>117229.99</v>
      </c>
      <c r="G8836">
        <v>117806.85</v>
      </c>
      <c r="H8836">
        <v>118276.91</v>
      </c>
      <c r="I8836">
        <v>116712.96000000001</v>
      </c>
      <c r="J8836">
        <v>117857.47</v>
      </c>
      <c r="K8836">
        <v>118250.29</v>
      </c>
      <c r="L8836">
        <v>8394</v>
      </c>
      <c r="M8836">
        <v>32.659999999999997</v>
      </c>
      <c r="N8836">
        <v>1049.3800000000001</v>
      </c>
      <c r="O8836">
        <f>D8836-D8835</f>
        <v>10.059999999997672</v>
      </c>
      <c r="P8836">
        <f>ABS(O8836)</f>
        <v>10.059999999997672</v>
      </c>
    </row>
    <row r="8837" spans="1:16" x14ac:dyDescent="0.25">
      <c r="A8837">
        <v>117178.19</v>
      </c>
      <c r="B8837">
        <v>117228.51</v>
      </c>
      <c r="C8837">
        <v>117137.94</v>
      </c>
      <c r="D8837">
        <v>117208.38</v>
      </c>
      <c r="E8837">
        <v>117542.99</v>
      </c>
      <c r="F8837">
        <v>117242.94</v>
      </c>
      <c r="G8837">
        <v>117825.87</v>
      </c>
      <c r="H8837">
        <v>118358.59</v>
      </c>
      <c r="I8837">
        <v>116727.38</v>
      </c>
      <c r="J8837">
        <v>117860.73</v>
      </c>
      <c r="K8837">
        <v>118253.56</v>
      </c>
      <c r="L8837">
        <v>13751</v>
      </c>
      <c r="M8837">
        <v>34.299999999999997</v>
      </c>
      <c r="N8837">
        <v>1095.92</v>
      </c>
      <c r="O8837">
        <f>D8837-D8836</f>
        <v>30.190000000002328</v>
      </c>
      <c r="P8837">
        <f>ABS(O8837)</f>
        <v>30.190000000002328</v>
      </c>
    </row>
    <row r="8838" spans="1:16" x14ac:dyDescent="0.25">
      <c r="A8838">
        <v>117168.13</v>
      </c>
      <c r="B8838">
        <v>117193.29</v>
      </c>
      <c r="C8838">
        <v>117072.52</v>
      </c>
      <c r="D8838">
        <v>117178.19</v>
      </c>
      <c r="E8838">
        <v>117584.75</v>
      </c>
      <c r="F8838">
        <v>117251.58</v>
      </c>
      <c r="G8838">
        <v>117843.48</v>
      </c>
      <c r="H8838">
        <v>118412.99</v>
      </c>
      <c r="I8838">
        <v>116756.52</v>
      </c>
      <c r="J8838">
        <v>117865.92</v>
      </c>
      <c r="K8838">
        <v>118258.77</v>
      </c>
      <c r="L8838">
        <v>19202</v>
      </c>
      <c r="M8838">
        <v>31.23</v>
      </c>
      <c r="N8838">
        <v>1133.83</v>
      </c>
      <c r="O8838">
        <f>D8838-D8837</f>
        <v>-30.190000000002328</v>
      </c>
      <c r="P8838">
        <f>ABS(O8838)</f>
        <v>30.190000000002328</v>
      </c>
    </row>
    <row r="8839" spans="1:16" x14ac:dyDescent="0.25">
      <c r="A8839">
        <v>117168.13</v>
      </c>
      <c r="B8839">
        <v>117293.92</v>
      </c>
      <c r="C8839">
        <v>117142.97</v>
      </c>
      <c r="D8839">
        <v>117173.16</v>
      </c>
      <c r="E8839">
        <v>117630.29</v>
      </c>
      <c r="F8839">
        <v>117269.93</v>
      </c>
      <c r="G8839">
        <v>117860.49</v>
      </c>
      <c r="H8839">
        <v>118464.23</v>
      </c>
      <c r="I8839">
        <v>116796.35</v>
      </c>
      <c r="J8839">
        <v>117874.44</v>
      </c>
      <c r="K8839">
        <v>118267.32</v>
      </c>
      <c r="L8839">
        <v>19642</v>
      </c>
      <c r="M8839">
        <v>30.75</v>
      </c>
      <c r="N8839">
        <v>1073.92</v>
      </c>
      <c r="O8839">
        <f>D8839-D8838</f>
        <v>-5.0299999999988358</v>
      </c>
      <c r="P8839">
        <f>ABS(O8839)</f>
        <v>5.0299999999988358</v>
      </c>
    </row>
    <row r="8840" spans="1:16" x14ac:dyDescent="0.25">
      <c r="A8840">
        <v>117163.1</v>
      </c>
      <c r="B8840">
        <v>117278.82</v>
      </c>
      <c r="C8840">
        <v>117117.81</v>
      </c>
      <c r="D8840">
        <v>117168.13</v>
      </c>
      <c r="E8840">
        <v>117677.34</v>
      </c>
      <c r="F8840">
        <v>117294.12</v>
      </c>
      <c r="G8840">
        <v>117874.68</v>
      </c>
      <c r="H8840">
        <v>118508.97</v>
      </c>
      <c r="I8840">
        <v>116845.7</v>
      </c>
      <c r="J8840">
        <v>117881.91</v>
      </c>
      <c r="K8840">
        <v>118274.81</v>
      </c>
      <c r="L8840">
        <v>19969</v>
      </c>
      <c r="M8840">
        <v>30.32</v>
      </c>
      <c r="N8840">
        <v>1040.47</v>
      </c>
      <c r="O8840">
        <f>D8840-D8839</f>
        <v>-5.0299999999988358</v>
      </c>
      <c r="P8840">
        <f>ABS(O8840)</f>
        <v>5.0299999999988358</v>
      </c>
    </row>
    <row r="8841" spans="1:16" x14ac:dyDescent="0.25">
      <c r="A8841">
        <v>117022.21</v>
      </c>
      <c r="B8841">
        <v>117198.32</v>
      </c>
      <c r="C8841">
        <v>116997.05</v>
      </c>
      <c r="D8841">
        <v>117168.13</v>
      </c>
      <c r="E8841">
        <v>117721.87</v>
      </c>
      <c r="F8841">
        <v>117325.62</v>
      </c>
      <c r="G8841">
        <v>117891.99</v>
      </c>
      <c r="H8841">
        <v>118534.84</v>
      </c>
      <c r="I8841">
        <v>116908.89</v>
      </c>
      <c r="J8841">
        <v>117889.45</v>
      </c>
      <c r="K8841">
        <v>118282.38</v>
      </c>
      <c r="L8841">
        <v>19672</v>
      </c>
      <c r="M8841">
        <v>30.32</v>
      </c>
      <c r="N8841">
        <v>1070.1099999999999</v>
      </c>
      <c r="O8841">
        <f>D8841-D8840</f>
        <v>0</v>
      </c>
      <c r="P8841">
        <f>ABS(O8841)</f>
        <v>0</v>
      </c>
    </row>
    <row r="8842" spans="1:16" x14ac:dyDescent="0.25">
      <c r="A8842">
        <v>117132.91</v>
      </c>
      <c r="B8842">
        <v>117208.38</v>
      </c>
      <c r="C8842">
        <v>116966.86</v>
      </c>
      <c r="D8842">
        <v>117022.21</v>
      </c>
      <c r="E8842">
        <v>117769.67</v>
      </c>
      <c r="F8842">
        <v>117365</v>
      </c>
      <c r="G8842">
        <v>117906.28</v>
      </c>
      <c r="H8842">
        <v>118558.86</v>
      </c>
      <c r="I8842">
        <v>116980.47</v>
      </c>
      <c r="J8842">
        <v>117898.38</v>
      </c>
      <c r="K8842">
        <v>118291.34</v>
      </c>
      <c r="L8842">
        <v>39032</v>
      </c>
      <c r="M8842">
        <v>18.71</v>
      </c>
      <c r="N8842">
        <v>948.91</v>
      </c>
      <c r="O8842">
        <f>D8842-D8841</f>
        <v>-145.91999999999825</v>
      </c>
      <c r="P8842">
        <f>ABS(O8842)</f>
        <v>145.91999999999825</v>
      </c>
    </row>
    <row r="8843" spans="1:16" x14ac:dyDescent="0.25">
      <c r="A8843">
        <v>117283.86</v>
      </c>
      <c r="B8843">
        <v>117309.01</v>
      </c>
      <c r="C8843">
        <v>117082.59</v>
      </c>
      <c r="D8843">
        <v>117132.91</v>
      </c>
      <c r="E8843">
        <v>117827.53</v>
      </c>
      <c r="F8843">
        <v>117450.69</v>
      </c>
      <c r="G8843">
        <v>117922.88</v>
      </c>
      <c r="H8843">
        <v>118556.43</v>
      </c>
      <c r="I8843">
        <v>117098.64</v>
      </c>
      <c r="J8843">
        <v>117917.46</v>
      </c>
      <c r="K8843">
        <v>118310.48</v>
      </c>
      <c r="L8843">
        <v>18724</v>
      </c>
      <c r="M8843">
        <v>21.08</v>
      </c>
      <c r="N8843">
        <v>1045.01</v>
      </c>
      <c r="O8843">
        <f>D8843-D8842</f>
        <v>110.69999999999709</v>
      </c>
      <c r="P8843">
        <f>ABS(O8843)</f>
        <v>110.69999999999709</v>
      </c>
    </row>
    <row r="8844" spans="1:16" x14ac:dyDescent="0.25">
      <c r="A8844">
        <v>117324.11</v>
      </c>
      <c r="B8844">
        <v>117354.3</v>
      </c>
      <c r="C8844">
        <v>117213.41</v>
      </c>
      <c r="D8844">
        <v>117283.86</v>
      </c>
      <c r="E8844">
        <v>117875.08</v>
      </c>
      <c r="F8844">
        <v>117530.14</v>
      </c>
      <c r="G8844">
        <v>117939.49</v>
      </c>
      <c r="H8844">
        <v>118537.57</v>
      </c>
      <c r="I8844">
        <v>117212.6</v>
      </c>
      <c r="J8844">
        <v>117925.59</v>
      </c>
      <c r="K8844">
        <v>118318.64</v>
      </c>
      <c r="L8844">
        <v>21708</v>
      </c>
      <c r="M8844">
        <v>24.9</v>
      </c>
      <c r="N8844">
        <v>1065.51</v>
      </c>
      <c r="O8844">
        <f>D8844-D8843</f>
        <v>150.94999999999709</v>
      </c>
      <c r="P8844">
        <f>ABS(O8844)</f>
        <v>150.94999999999709</v>
      </c>
    </row>
    <row r="8845" spans="1:16" x14ac:dyDescent="0.25">
      <c r="A8845">
        <v>117183.22</v>
      </c>
      <c r="B8845">
        <v>117334.17</v>
      </c>
      <c r="C8845">
        <v>117032.27</v>
      </c>
      <c r="D8845">
        <v>117329.14</v>
      </c>
      <c r="E8845">
        <v>117911.31</v>
      </c>
      <c r="F8845">
        <v>117591.71</v>
      </c>
      <c r="G8845">
        <v>117954.88</v>
      </c>
      <c r="H8845">
        <v>118517.35</v>
      </c>
      <c r="I8845">
        <v>117305.27</v>
      </c>
      <c r="J8845">
        <v>117934.33</v>
      </c>
      <c r="K8845">
        <v>118327.4</v>
      </c>
      <c r="L8845">
        <v>40428</v>
      </c>
      <c r="M8845">
        <v>26.16</v>
      </c>
      <c r="N8845">
        <v>1060.06</v>
      </c>
      <c r="O8845">
        <f>D8845-D8844</f>
        <v>45.279999999998836</v>
      </c>
      <c r="P8845">
        <f>ABS(O8845)</f>
        <v>45.279999999998836</v>
      </c>
    </row>
    <row r="8846" spans="1:16" x14ac:dyDescent="0.25">
      <c r="A8846">
        <v>117344.24</v>
      </c>
      <c r="B8846">
        <v>117414.68</v>
      </c>
      <c r="C8846">
        <v>117168.13</v>
      </c>
      <c r="D8846">
        <v>117183.22</v>
      </c>
      <c r="E8846">
        <v>117939.99</v>
      </c>
      <c r="F8846">
        <v>117657.35</v>
      </c>
      <c r="G8846">
        <v>117968.47</v>
      </c>
      <c r="H8846">
        <v>118484.25</v>
      </c>
      <c r="I8846">
        <v>117395.72</v>
      </c>
      <c r="J8846">
        <v>117953.46</v>
      </c>
      <c r="K8846">
        <v>118346.6</v>
      </c>
      <c r="L8846">
        <v>33206</v>
      </c>
      <c r="M8846">
        <v>13.6</v>
      </c>
      <c r="N8846">
        <v>981.08</v>
      </c>
      <c r="O8846">
        <f>D8846-D8845</f>
        <v>-145.91999999999825</v>
      </c>
      <c r="P8846">
        <f>ABS(O8846)</f>
        <v>145.91999999999825</v>
      </c>
    </row>
    <row r="8847" spans="1:16" x14ac:dyDescent="0.25">
      <c r="A8847">
        <v>117600.85</v>
      </c>
      <c r="B8847">
        <v>117615.95</v>
      </c>
      <c r="C8847">
        <v>117193.29</v>
      </c>
      <c r="D8847">
        <v>117344.24</v>
      </c>
      <c r="E8847">
        <v>117980.49</v>
      </c>
      <c r="F8847">
        <v>117775.89</v>
      </c>
      <c r="G8847">
        <v>117985.28</v>
      </c>
      <c r="H8847">
        <v>118399.65</v>
      </c>
      <c r="I8847">
        <v>117561.34</v>
      </c>
      <c r="J8847">
        <v>117967.76</v>
      </c>
      <c r="K8847">
        <v>118360.94</v>
      </c>
      <c r="L8847">
        <v>64795</v>
      </c>
      <c r="M8847">
        <v>16.329999999999998</v>
      </c>
      <c r="N8847">
        <v>1173.5</v>
      </c>
      <c r="O8847">
        <f>D8847-D8846</f>
        <v>161.02000000000407</v>
      </c>
      <c r="P8847">
        <f>ABS(O8847)</f>
        <v>161.02000000000407</v>
      </c>
    </row>
    <row r="8848" spans="1:16" x14ac:dyDescent="0.25">
      <c r="A8848">
        <v>117736.71</v>
      </c>
      <c r="B8848">
        <v>117781.99</v>
      </c>
      <c r="C8848">
        <v>117570.66</v>
      </c>
      <c r="D8848">
        <v>117605.88</v>
      </c>
      <c r="E8848">
        <v>118013.7</v>
      </c>
      <c r="F8848">
        <v>117883.8</v>
      </c>
      <c r="G8848">
        <v>117999.87</v>
      </c>
      <c r="H8848">
        <v>118314.49</v>
      </c>
      <c r="I8848">
        <v>117712.92</v>
      </c>
      <c r="J8848">
        <v>117995.67</v>
      </c>
      <c r="K8848">
        <v>118388.95</v>
      </c>
      <c r="L8848">
        <v>30625</v>
      </c>
      <c r="M8848">
        <v>22.97</v>
      </c>
      <c r="N8848">
        <v>1036.92</v>
      </c>
      <c r="O8848">
        <f>D8848-D8847</f>
        <v>261.63999999999942</v>
      </c>
      <c r="P8848">
        <f>ABS(O8848)</f>
        <v>261.63999999999942</v>
      </c>
    </row>
    <row r="8849" spans="1:16" x14ac:dyDescent="0.25">
      <c r="A8849">
        <v>117776.96000000001</v>
      </c>
      <c r="B8849">
        <v>117857.47</v>
      </c>
      <c r="C8849">
        <v>117706.52</v>
      </c>
      <c r="D8849">
        <v>117736.71</v>
      </c>
      <c r="E8849">
        <v>118031.82</v>
      </c>
      <c r="F8849">
        <v>117953.28</v>
      </c>
      <c r="G8849">
        <v>118008.32000000001</v>
      </c>
      <c r="H8849">
        <v>118269.12</v>
      </c>
      <c r="I8849">
        <v>117794.52</v>
      </c>
      <c r="J8849">
        <v>118003.11</v>
      </c>
      <c r="K8849">
        <v>118396.41</v>
      </c>
      <c r="L8849">
        <v>28982</v>
      </c>
      <c r="M8849">
        <v>28.05</v>
      </c>
      <c r="N8849">
        <v>1086.42</v>
      </c>
      <c r="O8849">
        <f>D8849-D8848</f>
        <v>130.83000000000175</v>
      </c>
      <c r="P8849">
        <f>ABS(O8849)</f>
        <v>130.83000000000175</v>
      </c>
    </row>
    <row r="8850" spans="1:16" x14ac:dyDescent="0.25">
      <c r="A8850">
        <v>117943.01</v>
      </c>
      <c r="B8850">
        <v>117978.23</v>
      </c>
      <c r="C8850">
        <v>117761.87</v>
      </c>
      <c r="D8850">
        <v>117776.96000000001</v>
      </c>
      <c r="E8850">
        <v>118044.65</v>
      </c>
      <c r="F8850">
        <v>118007.42</v>
      </c>
      <c r="G8850">
        <v>118010.33</v>
      </c>
      <c r="H8850">
        <v>118240.94</v>
      </c>
      <c r="I8850">
        <v>117848.36</v>
      </c>
      <c r="J8850">
        <v>118008</v>
      </c>
      <c r="K8850">
        <v>118401.32</v>
      </c>
      <c r="L8850">
        <v>30374</v>
      </c>
      <c r="M8850">
        <v>29.85</v>
      </c>
      <c r="N8850">
        <v>1059.94</v>
      </c>
      <c r="O8850">
        <f>D8850-D8849</f>
        <v>40.25</v>
      </c>
      <c r="P8850">
        <f>ABS(O8850)</f>
        <v>40.25</v>
      </c>
    </row>
    <row r="8851" spans="1:16" x14ac:dyDescent="0.25">
      <c r="A8851">
        <v>118013.45</v>
      </c>
      <c r="B8851">
        <v>118058.74</v>
      </c>
      <c r="C8851">
        <v>117902.76</v>
      </c>
      <c r="D8851">
        <v>117948.04</v>
      </c>
      <c r="E8851">
        <v>118053.96</v>
      </c>
      <c r="F8851">
        <v>118065.03</v>
      </c>
      <c r="G8851">
        <v>118010.23</v>
      </c>
      <c r="H8851">
        <v>118212.64</v>
      </c>
      <c r="I8851">
        <v>117895.27</v>
      </c>
      <c r="J8851">
        <v>118011.41</v>
      </c>
      <c r="K8851">
        <v>118404.75</v>
      </c>
      <c r="L8851">
        <v>24686</v>
      </c>
      <c r="M8851">
        <v>39.43</v>
      </c>
      <c r="N8851">
        <v>1107.8800000000001</v>
      </c>
      <c r="O8851">
        <f>D8851-D8850</f>
        <v>171.07999999998719</v>
      </c>
      <c r="P8851">
        <f>ABS(O8851)</f>
        <v>171.07999999998719</v>
      </c>
    </row>
    <row r="8852" spans="1:16" x14ac:dyDescent="0.25">
      <c r="A8852">
        <v>118174.47</v>
      </c>
      <c r="B8852">
        <v>118179.5</v>
      </c>
      <c r="C8852">
        <v>118003.39</v>
      </c>
      <c r="D8852">
        <v>118013.45</v>
      </c>
      <c r="E8852">
        <v>118057.73</v>
      </c>
      <c r="F8852">
        <v>118094.28</v>
      </c>
      <c r="G8852">
        <v>118005.7</v>
      </c>
      <c r="H8852">
        <v>118209.61</v>
      </c>
      <c r="I8852">
        <v>117905.86</v>
      </c>
      <c r="J8852">
        <v>118011.85</v>
      </c>
      <c r="K8852">
        <v>118405.19</v>
      </c>
      <c r="L8852">
        <v>19422</v>
      </c>
      <c r="M8852">
        <v>44.26</v>
      </c>
      <c r="N8852">
        <v>1088.1300000000001</v>
      </c>
      <c r="O8852">
        <f>D8852-D8851</f>
        <v>65.410000000003492</v>
      </c>
      <c r="P8852">
        <f>ABS(O8852)</f>
        <v>65.410000000003492</v>
      </c>
    </row>
    <row r="8853" spans="1:16" x14ac:dyDescent="0.25">
      <c r="A8853">
        <v>118109.05</v>
      </c>
      <c r="B8853">
        <v>118194.59</v>
      </c>
      <c r="C8853">
        <v>118093.96</v>
      </c>
      <c r="D8853">
        <v>118174.47</v>
      </c>
      <c r="E8853">
        <v>118055.72</v>
      </c>
      <c r="F8853">
        <v>118114.49</v>
      </c>
      <c r="G8853">
        <v>117999.06</v>
      </c>
      <c r="H8853">
        <v>118210.92</v>
      </c>
      <c r="I8853">
        <v>117900.52</v>
      </c>
      <c r="J8853">
        <v>118010.92</v>
      </c>
      <c r="K8853">
        <v>118404.25</v>
      </c>
      <c r="L8853">
        <v>11473</v>
      </c>
      <c r="M8853">
        <v>60.45</v>
      </c>
      <c r="N8853">
        <v>1150.72</v>
      </c>
      <c r="O8853">
        <f>D8853-D8852</f>
        <v>161.02000000000407</v>
      </c>
      <c r="P8853">
        <f>ABS(O8853)</f>
        <v>161.02000000000407</v>
      </c>
    </row>
    <row r="8854" spans="1:16" x14ac:dyDescent="0.25">
      <c r="A8854">
        <v>118134.21</v>
      </c>
      <c r="B8854">
        <v>118179.5</v>
      </c>
      <c r="C8854">
        <v>118073.83</v>
      </c>
      <c r="D8854">
        <v>118159.37</v>
      </c>
      <c r="E8854">
        <v>118036.6</v>
      </c>
      <c r="F8854">
        <v>118095.84</v>
      </c>
      <c r="G8854">
        <v>117993.93</v>
      </c>
      <c r="H8854">
        <v>118189.36</v>
      </c>
      <c r="I8854">
        <v>117883.83</v>
      </c>
      <c r="J8854">
        <v>118008.72</v>
      </c>
      <c r="K8854">
        <v>118402.04</v>
      </c>
      <c r="L8854">
        <v>14600</v>
      </c>
      <c r="M8854">
        <v>60.56</v>
      </c>
      <c r="N8854">
        <v>1132.2</v>
      </c>
      <c r="O8854">
        <f>D8854-D8853</f>
        <v>-15.100000000005821</v>
      </c>
      <c r="P8854">
        <f>ABS(O8854)</f>
        <v>15.100000000005821</v>
      </c>
    </row>
    <row r="8855" spans="1:16" x14ac:dyDescent="0.25">
      <c r="A8855">
        <v>118043.64</v>
      </c>
      <c r="B8855">
        <v>118164.4</v>
      </c>
      <c r="C8855">
        <v>118038.61</v>
      </c>
      <c r="D8855">
        <v>118139.24</v>
      </c>
      <c r="E8855">
        <v>118030.31</v>
      </c>
      <c r="F8855">
        <v>118079.96</v>
      </c>
      <c r="G8855">
        <v>117991.61</v>
      </c>
      <c r="H8855">
        <v>118172.32</v>
      </c>
      <c r="I8855">
        <v>117888.3</v>
      </c>
      <c r="J8855">
        <v>118007.28</v>
      </c>
      <c r="K8855">
        <v>118400.6</v>
      </c>
      <c r="L8855">
        <v>15345</v>
      </c>
      <c r="M8855">
        <v>58.91</v>
      </c>
      <c r="N8855">
        <v>1149.52</v>
      </c>
      <c r="O8855">
        <f>D8855-D8854</f>
        <v>-20.129999999990105</v>
      </c>
      <c r="P8855">
        <f>ABS(O8855)</f>
        <v>20.129999999990105</v>
      </c>
    </row>
    <row r="8856" spans="1:16" x14ac:dyDescent="0.25">
      <c r="A8856">
        <v>118053.71</v>
      </c>
      <c r="B8856">
        <v>118129.18</v>
      </c>
      <c r="C8856">
        <v>118048.67</v>
      </c>
      <c r="D8856">
        <v>118114.09</v>
      </c>
      <c r="E8856">
        <v>118006.41</v>
      </c>
      <c r="F8856">
        <v>118065.91</v>
      </c>
      <c r="G8856">
        <v>117989.9</v>
      </c>
      <c r="H8856">
        <v>118150.75</v>
      </c>
      <c r="I8856">
        <v>117862.06</v>
      </c>
      <c r="J8856">
        <v>118005.09</v>
      </c>
      <c r="K8856">
        <v>118398.39999999999</v>
      </c>
      <c r="L8856">
        <v>11801</v>
      </c>
      <c r="M8856">
        <v>57.9</v>
      </c>
      <c r="N8856">
        <v>1127.3800000000001</v>
      </c>
      <c r="O8856">
        <f>D8856-D8855</f>
        <v>-25.150000000008731</v>
      </c>
      <c r="P8856">
        <f>ABS(O8856)</f>
        <v>25.150000000008731</v>
      </c>
    </row>
    <row r="8857" spans="1:16" x14ac:dyDescent="0.25">
      <c r="A8857">
        <v>118184.53</v>
      </c>
      <c r="B8857">
        <v>118199.63</v>
      </c>
      <c r="C8857">
        <v>118109.05</v>
      </c>
      <c r="D8857">
        <v>118124.15</v>
      </c>
      <c r="E8857">
        <v>117998.86</v>
      </c>
      <c r="F8857">
        <v>118052.64</v>
      </c>
      <c r="G8857">
        <v>117995.14</v>
      </c>
      <c r="H8857">
        <v>118132.55</v>
      </c>
      <c r="I8857">
        <v>117865.17</v>
      </c>
      <c r="J8857">
        <v>118001.67</v>
      </c>
      <c r="K8857">
        <v>118394.97</v>
      </c>
      <c r="L8857">
        <v>14266</v>
      </c>
      <c r="M8857">
        <v>60.3</v>
      </c>
      <c r="N8857">
        <v>1151.08</v>
      </c>
      <c r="O8857">
        <f>D8857-D8856</f>
        <v>10.059999999997672</v>
      </c>
      <c r="P8857">
        <f>ABS(O8857)</f>
        <v>10.059999999997672</v>
      </c>
    </row>
    <row r="8858" spans="1:16" x14ac:dyDescent="0.25">
      <c r="A8858">
        <v>118083.9</v>
      </c>
      <c r="B8858">
        <v>118199.63</v>
      </c>
      <c r="C8858">
        <v>118053.71</v>
      </c>
      <c r="D8858">
        <v>118179.5</v>
      </c>
      <c r="E8858">
        <v>117990.81</v>
      </c>
      <c r="F8858">
        <v>118034.77</v>
      </c>
      <c r="G8858">
        <v>117994.03</v>
      </c>
      <c r="H8858">
        <v>118112.18</v>
      </c>
      <c r="I8858">
        <v>117869.44</v>
      </c>
      <c r="J8858">
        <v>117999.96</v>
      </c>
      <c r="K8858">
        <v>118393.25</v>
      </c>
      <c r="L8858">
        <v>21340</v>
      </c>
      <c r="M8858">
        <v>67.08</v>
      </c>
      <c r="N8858">
        <v>1155.9100000000001</v>
      </c>
      <c r="O8858">
        <f>D8858-D8857</f>
        <v>55.350000000005821</v>
      </c>
      <c r="P8858">
        <f>ABS(O8858)</f>
        <v>55.350000000005821</v>
      </c>
    </row>
    <row r="8859" spans="1:16" x14ac:dyDescent="0.25">
      <c r="A8859">
        <v>118013.45</v>
      </c>
      <c r="B8859">
        <v>118129.18</v>
      </c>
      <c r="C8859">
        <v>117998.36</v>
      </c>
      <c r="D8859">
        <v>118083.9</v>
      </c>
      <c r="E8859">
        <v>117978.48</v>
      </c>
      <c r="F8859">
        <v>117998.59</v>
      </c>
      <c r="G8859">
        <v>117991.21</v>
      </c>
      <c r="H8859">
        <v>118066.07</v>
      </c>
      <c r="I8859">
        <v>117890.9</v>
      </c>
      <c r="J8859">
        <v>117997.49</v>
      </c>
      <c r="K8859">
        <v>118390.77</v>
      </c>
      <c r="L8859">
        <v>22030</v>
      </c>
      <c r="M8859">
        <v>60.21</v>
      </c>
      <c r="N8859">
        <v>1156.26</v>
      </c>
      <c r="O8859">
        <f>D8859-D8858</f>
        <v>-95.600000000005821</v>
      </c>
      <c r="P8859">
        <f>ABS(O8859)</f>
        <v>95.600000000005821</v>
      </c>
    </row>
    <row r="8860" spans="1:16" x14ac:dyDescent="0.25">
      <c r="A8860">
        <v>117998.36</v>
      </c>
      <c r="B8860">
        <v>118013.45</v>
      </c>
      <c r="C8860">
        <v>117872.56</v>
      </c>
      <c r="D8860">
        <v>117902.76</v>
      </c>
      <c r="E8860">
        <v>117973.45</v>
      </c>
      <c r="F8860">
        <v>117969.47</v>
      </c>
      <c r="G8860">
        <v>117991.01</v>
      </c>
      <c r="H8860">
        <v>118051.04</v>
      </c>
      <c r="I8860">
        <v>117895.86</v>
      </c>
      <c r="J8860">
        <v>117996.62</v>
      </c>
      <c r="K8860">
        <v>118389.9</v>
      </c>
      <c r="L8860">
        <v>17069</v>
      </c>
      <c r="M8860">
        <v>40.700000000000003</v>
      </c>
      <c r="N8860">
        <v>1125.9100000000001</v>
      </c>
      <c r="O8860">
        <f>D8860-D8859</f>
        <v>-181.13999999999942</v>
      </c>
      <c r="P8860">
        <f>ABS(O8860)</f>
        <v>181.13999999999942</v>
      </c>
    </row>
    <row r="8861" spans="1:16" x14ac:dyDescent="0.25">
      <c r="A8861">
        <v>117978.23</v>
      </c>
      <c r="B8861">
        <v>118078.86</v>
      </c>
      <c r="C8861">
        <v>117973.2</v>
      </c>
      <c r="D8861">
        <v>118023.52</v>
      </c>
      <c r="E8861">
        <v>117996.85</v>
      </c>
      <c r="F8861">
        <v>117981.42</v>
      </c>
      <c r="G8861">
        <v>118005.7</v>
      </c>
      <c r="H8861">
        <v>118131.26</v>
      </c>
      <c r="I8861">
        <v>117862.43</v>
      </c>
      <c r="J8861">
        <v>117998.2</v>
      </c>
      <c r="K8861">
        <v>118391.49</v>
      </c>
      <c r="L8861">
        <v>16107</v>
      </c>
      <c r="M8861">
        <v>55.01</v>
      </c>
      <c r="N8861">
        <v>1121.76</v>
      </c>
      <c r="O8861">
        <f>D8861-D8860</f>
        <v>120.76000000000931</v>
      </c>
      <c r="P8861">
        <f>ABS(O8861)</f>
        <v>120.76000000000931</v>
      </c>
    </row>
    <row r="8862" spans="1:16" x14ac:dyDescent="0.25">
      <c r="A8862">
        <v>117927.91</v>
      </c>
      <c r="B8862">
        <v>118058.74</v>
      </c>
      <c r="C8862">
        <v>117922.88</v>
      </c>
      <c r="D8862">
        <v>118033.58</v>
      </c>
      <c r="E8862">
        <v>117989.3</v>
      </c>
      <c r="F8862">
        <v>117980.02</v>
      </c>
      <c r="G8862">
        <v>117989.8</v>
      </c>
      <c r="H8862">
        <v>118145.74</v>
      </c>
      <c r="I8862">
        <v>117832.86</v>
      </c>
      <c r="J8862">
        <v>117998.83</v>
      </c>
      <c r="K8862">
        <v>118392.12</v>
      </c>
      <c r="L8862">
        <v>17071</v>
      </c>
      <c r="M8862">
        <v>55.13</v>
      </c>
      <c r="N8862">
        <v>1177.21</v>
      </c>
      <c r="O8862">
        <f>D8862-D8861</f>
        <v>10.059999999997672</v>
      </c>
      <c r="P8862">
        <f>ABS(O8862)</f>
        <v>10.059999999997672</v>
      </c>
    </row>
    <row r="8863" spans="1:16" x14ac:dyDescent="0.25">
      <c r="A8863">
        <v>117907.79</v>
      </c>
      <c r="B8863">
        <v>117968.17</v>
      </c>
      <c r="C8863">
        <v>117832.31</v>
      </c>
      <c r="D8863">
        <v>117927.91</v>
      </c>
      <c r="E8863">
        <v>117988.04</v>
      </c>
      <c r="F8863">
        <v>117966.63</v>
      </c>
      <c r="G8863">
        <v>117979.74</v>
      </c>
      <c r="H8863">
        <v>118143.44</v>
      </c>
      <c r="I8863">
        <v>117832.65</v>
      </c>
      <c r="J8863">
        <v>117998.78</v>
      </c>
      <c r="K8863">
        <v>118392.07</v>
      </c>
      <c r="L8863">
        <v>22139</v>
      </c>
      <c r="M8863">
        <v>44.51</v>
      </c>
      <c r="N8863">
        <v>1123.92</v>
      </c>
      <c r="O8863">
        <f>D8863-D8862</f>
        <v>-105.66999999999825</v>
      </c>
      <c r="P8863">
        <f>ABS(O8863)</f>
        <v>105.66999999999825</v>
      </c>
    </row>
    <row r="8864" spans="1:16" x14ac:dyDescent="0.25">
      <c r="A8864">
        <v>117953.07</v>
      </c>
      <c r="B8864">
        <v>117983.26</v>
      </c>
      <c r="C8864">
        <v>117892.69</v>
      </c>
      <c r="D8864">
        <v>117912.82</v>
      </c>
      <c r="E8864">
        <v>117992.82</v>
      </c>
      <c r="F8864">
        <v>117976.31</v>
      </c>
      <c r="G8864">
        <v>117971.59</v>
      </c>
      <c r="H8864">
        <v>118146.4</v>
      </c>
      <c r="I8864">
        <v>117839.25</v>
      </c>
      <c r="J8864">
        <v>118001.11</v>
      </c>
      <c r="K8864">
        <v>118394.41</v>
      </c>
      <c r="L8864">
        <v>15117</v>
      </c>
      <c r="M8864">
        <v>42.79</v>
      </c>
      <c r="N8864">
        <v>1137.2</v>
      </c>
      <c r="O8864">
        <f>D8864-D8863</f>
        <v>-15.089999999996508</v>
      </c>
      <c r="P8864">
        <f>ABS(O8864)</f>
        <v>15.089999999996508</v>
      </c>
    </row>
    <row r="8865" spans="1:16" x14ac:dyDescent="0.25">
      <c r="A8865">
        <v>118028.55</v>
      </c>
      <c r="B8865">
        <v>118083.9</v>
      </c>
      <c r="C8865">
        <v>117948.04</v>
      </c>
      <c r="D8865">
        <v>117953.07</v>
      </c>
      <c r="E8865">
        <v>118000.87</v>
      </c>
      <c r="F8865">
        <v>117992.18</v>
      </c>
      <c r="G8865">
        <v>117964.75</v>
      </c>
      <c r="H8865">
        <v>118153.71</v>
      </c>
      <c r="I8865">
        <v>117848.04</v>
      </c>
      <c r="J8865">
        <v>118002.24000000001</v>
      </c>
      <c r="K8865">
        <v>118395.54</v>
      </c>
      <c r="L8865">
        <v>18581</v>
      </c>
      <c r="M8865">
        <v>46.18</v>
      </c>
      <c r="N8865">
        <v>1112.44</v>
      </c>
      <c r="O8865">
        <f>D8865-D8864</f>
        <v>40.25</v>
      </c>
      <c r="P8865">
        <f>ABS(O8865)</f>
        <v>40.25</v>
      </c>
    </row>
    <row r="8866" spans="1:16" x14ac:dyDescent="0.25">
      <c r="A8866">
        <v>117948.04</v>
      </c>
      <c r="B8866">
        <v>118008.42</v>
      </c>
      <c r="C8866">
        <v>117907.79</v>
      </c>
      <c r="D8866">
        <v>117932.95</v>
      </c>
      <c r="E8866">
        <v>117971.94</v>
      </c>
      <c r="F8866">
        <v>118003.98</v>
      </c>
      <c r="G8866">
        <v>117928.82</v>
      </c>
      <c r="H8866">
        <v>118197.08</v>
      </c>
      <c r="I8866">
        <v>117746.81</v>
      </c>
      <c r="J8866">
        <v>118003.16</v>
      </c>
      <c r="K8866">
        <v>118396.46</v>
      </c>
      <c r="L8866">
        <v>22078</v>
      </c>
      <c r="M8866">
        <v>44.7</v>
      </c>
      <c r="N8866">
        <v>1118.43</v>
      </c>
      <c r="O8866">
        <f>D8866-D8865</f>
        <v>-20.120000000009895</v>
      </c>
      <c r="P8866">
        <f>ABS(O8866)</f>
        <v>20.120000000009895</v>
      </c>
    </row>
    <row r="8867" spans="1:16" x14ac:dyDescent="0.25">
      <c r="A8867">
        <v>118033.58</v>
      </c>
      <c r="B8867">
        <v>118078.86</v>
      </c>
      <c r="C8867">
        <v>117943.01</v>
      </c>
      <c r="D8867">
        <v>117953.07</v>
      </c>
      <c r="E8867">
        <v>117959.36</v>
      </c>
      <c r="F8867">
        <v>118021.74</v>
      </c>
      <c r="G8867">
        <v>117922.88</v>
      </c>
      <c r="H8867">
        <v>118217.5</v>
      </c>
      <c r="I8867">
        <v>117701.22</v>
      </c>
      <c r="J8867">
        <v>118004.37</v>
      </c>
      <c r="K8867">
        <v>118397.68</v>
      </c>
      <c r="L8867">
        <v>17377</v>
      </c>
      <c r="M8867">
        <v>46.08</v>
      </c>
      <c r="N8867">
        <v>1117.24</v>
      </c>
      <c r="O8867">
        <f>D8867-D8866</f>
        <v>20.120000000009895</v>
      </c>
      <c r="P8867">
        <f>ABS(O8867)</f>
        <v>20.120000000009895</v>
      </c>
    </row>
    <row r="8868" spans="1:16" x14ac:dyDescent="0.25">
      <c r="A8868">
        <v>118134.21</v>
      </c>
      <c r="B8868">
        <v>118224.78</v>
      </c>
      <c r="C8868">
        <v>118119.12</v>
      </c>
      <c r="D8868">
        <v>118134.21</v>
      </c>
      <c r="E8868">
        <v>117961.37</v>
      </c>
      <c r="F8868">
        <v>118038.98</v>
      </c>
      <c r="G8868">
        <v>117910.81</v>
      </c>
      <c r="H8868">
        <v>118234.99</v>
      </c>
      <c r="I8868">
        <v>117687.76</v>
      </c>
      <c r="J8868">
        <v>118003.16</v>
      </c>
      <c r="K8868">
        <v>118396.46</v>
      </c>
      <c r="L8868">
        <v>17412</v>
      </c>
      <c r="M8868">
        <v>60.03</v>
      </c>
      <c r="N8868">
        <v>1125.3399999999999</v>
      </c>
      <c r="O8868">
        <f>D8868-D8867</f>
        <v>181.13999999999942</v>
      </c>
      <c r="P8868">
        <f>ABS(O8868)</f>
        <v>181.13999999999942</v>
      </c>
    </row>
    <row r="8869" spans="1:16" x14ac:dyDescent="0.25">
      <c r="A8869">
        <v>118093.96</v>
      </c>
      <c r="B8869">
        <v>118209.69</v>
      </c>
      <c r="C8869">
        <v>118083.9</v>
      </c>
      <c r="D8869">
        <v>118129.18</v>
      </c>
      <c r="E8869">
        <v>117956.85</v>
      </c>
      <c r="F8869">
        <v>118015.17</v>
      </c>
      <c r="G8869">
        <v>117900.54</v>
      </c>
      <c r="H8869">
        <v>118221.72</v>
      </c>
      <c r="I8869">
        <v>117691.97</v>
      </c>
      <c r="J8869">
        <v>117999.5</v>
      </c>
      <c r="K8869">
        <v>118392.79</v>
      </c>
      <c r="L8869">
        <v>28932</v>
      </c>
      <c r="M8869">
        <v>59.75</v>
      </c>
      <c r="N8869">
        <v>1092.6300000000001</v>
      </c>
      <c r="O8869">
        <f>D8869-D8868</f>
        <v>-5.0300000000133878</v>
      </c>
      <c r="P8869">
        <f>ABS(O8869)</f>
        <v>5.0300000000133878</v>
      </c>
    </row>
    <row r="8870" spans="1:16" x14ac:dyDescent="0.25">
      <c r="A8870">
        <v>118023.52</v>
      </c>
      <c r="B8870">
        <v>118109.05</v>
      </c>
      <c r="C8870">
        <v>117993.33</v>
      </c>
      <c r="D8870">
        <v>118088.93</v>
      </c>
      <c r="E8870">
        <v>117954.33</v>
      </c>
      <c r="F8870">
        <v>117986.67</v>
      </c>
      <c r="G8870">
        <v>117888.97</v>
      </c>
      <c r="H8870">
        <v>118213.51</v>
      </c>
      <c r="I8870">
        <v>117695.15</v>
      </c>
      <c r="J8870">
        <v>117993.88</v>
      </c>
      <c r="K8870">
        <v>118387.15</v>
      </c>
      <c r="L8870">
        <v>19675</v>
      </c>
      <c r="M8870">
        <v>57.6</v>
      </c>
      <c r="N8870">
        <v>1162.6099999999999</v>
      </c>
      <c r="O8870">
        <f>D8870-D8869</f>
        <v>-40.25</v>
      </c>
      <c r="P8870">
        <f>ABS(O8870)</f>
        <v>40.25</v>
      </c>
    </row>
    <row r="8871" spans="1:16" x14ac:dyDescent="0.25">
      <c r="A8871">
        <v>117877.6</v>
      </c>
      <c r="B8871">
        <v>118038.61</v>
      </c>
      <c r="C8871">
        <v>117867.53</v>
      </c>
      <c r="D8871">
        <v>118028.55</v>
      </c>
      <c r="E8871">
        <v>117955.08</v>
      </c>
      <c r="F8871">
        <v>117961.11</v>
      </c>
      <c r="G8871">
        <v>117878.9</v>
      </c>
      <c r="H8871">
        <v>118215.91</v>
      </c>
      <c r="I8871">
        <v>117694.26</v>
      </c>
      <c r="J8871">
        <v>117992.51</v>
      </c>
      <c r="K8871">
        <v>118385.78</v>
      </c>
      <c r="L8871">
        <v>26481</v>
      </c>
      <c r="M8871">
        <v>54.36</v>
      </c>
      <c r="N8871">
        <v>1220.47</v>
      </c>
      <c r="O8871">
        <f>D8871-D8870</f>
        <v>-60.379999999990105</v>
      </c>
      <c r="P8871">
        <f>ABS(O8871)</f>
        <v>60.379999999990105</v>
      </c>
    </row>
    <row r="8872" spans="1:16" x14ac:dyDescent="0.25">
      <c r="A8872">
        <v>118033.58</v>
      </c>
      <c r="B8872">
        <v>118134.21</v>
      </c>
      <c r="C8872">
        <v>117852.44</v>
      </c>
      <c r="D8872">
        <v>117882.63</v>
      </c>
      <c r="E8872">
        <v>117953.83</v>
      </c>
      <c r="F8872">
        <v>117944.25</v>
      </c>
      <c r="G8872">
        <v>117872.16</v>
      </c>
      <c r="H8872">
        <v>118213.46</v>
      </c>
      <c r="I8872">
        <v>117694.19</v>
      </c>
      <c r="J8872">
        <v>117994.29</v>
      </c>
      <c r="K8872">
        <v>118387.56</v>
      </c>
      <c r="L8872">
        <v>41871</v>
      </c>
      <c r="M8872">
        <v>45.39</v>
      </c>
      <c r="N8872">
        <v>1156.1600000000001</v>
      </c>
      <c r="O8872">
        <f>D8872-D8871</f>
        <v>-145.91999999999825</v>
      </c>
      <c r="P8872">
        <f>ABS(O8872)</f>
        <v>145.91999999999825</v>
      </c>
    </row>
    <row r="8873" spans="1:16" x14ac:dyDescent="0.25">
      <c r="A8873">
        <v>117887.66</v>
      </c>
      <c r="B8873">
        <v>118053.71</v>
      </c>
      <c r="C8873">
        <v>117882.63</v>
      </c>
      <c r="D8873">
        <v>118033.58</v>
      </c>
      <c r="E8873">
        <v>117968.92</v>
      </c>
      <c r="F8873">
        <v>117959.65</v>
      </c>
      <c r="G8873">
        <v>117867.63</v>
      </c>
      <c r="H8873">
        <v>118244.84</v>
      </c>
      <c r="I8873">
        <v>117693.01</v>
      </c>
      <c r="J8873">
        <v>117994.27</v>
      </c>
      <c r="K8873">
        <v>118387.55</v>
      </c>
      <c r="L8873">
        <v>27011</v>
      </c>
      <c r="M8873">
        <v>55.4</v>
      </c>
      <c r="N8873">
        <v>1171.32</v>
      </c>
      <c r="O8873">
        <f>D8873-D8872</f>
        <v>150.94999999999709</v>
      </c>
      <c r="P8873">
        <f>ABS(O8873)</f>
        <v>150.94999999999709</v>
      </c>
    </row>
    <row r="8874" spans="1:16" x14ac:dyDescent="0.25">
      <c r="A8874">
        <v>117852.44</v>
      </c>
      <c r="B8874">
        <v>117963.14</v>
      </c>
      <c r="C8874">
        <v>117802.12</v>
      </c>
      <c r="D8874">
        <v>117882.63</v>
      </c>
      <c r="E8874">
        <v>117979.74</v>
      </c>
      <c r="F8874">
        <v>117941.17</v>
      </c>
      <c r="G8874">
        <v>117860.39</v>
      </c>
      <c r="H8874">
        <v>118280.77</v>
      </c>
      <c r="I8874">
        <v>117678.71</v>
      </c>
      <c r="J8874">
        <v>117994.39</v>
      </c>
      <c r="K8874">
        <v>118387.67</v>
      </c>
      <c r="L8874">
        <v>30967</v>
      </c>
      <c r="M8874">
        <v>44.53</v>
      </c>
      <c r="N8874">
        <v>1110.8499999999999</v>
      </c>
      <c r="O8874">
        <f>D8874-D8873</f>
        <v>-150.94999999999709</v>
      </c>
      <c r="P8874">
        <f>ABS(O8874)</f>
        <v>150.94999999999709</v>
      </c>
    </row>
    <row r="8875" spans="1:16" x14ac:dyDescent="0.25">
      <c r="A8875">
        <v>117963.14</v>
      </c>
      <c r="B8875">
        <v>117983.26</v>
      </c>
      <c r="C8875">
        <v>117827.28</v>
      </c>
      <c r="D8875">
        <v>117852.44</v>
      </c>
      <c r="E8875">
        <v>117989.05</v>
      </c>
      <c r="F8875">
        <v>117955.8</v>
      </c>
      <c r="G8875">
        <v>117857.47</v>
      </c>
      <c r="H8875">
        <v>118289</v>
      </c>
      <c r="I8875">
        <v>117689.09</v>
      </c>
      <c r="J8875">
        <v>117999.46</v>
      </c>
      <c r="K8875">
        <v>118392.75</v>
      </c>
      <c r="L8875">
        <v>37449</v>
      </c>
      <c r="M8875">
        <v>42.01</v>
      </c>
      <c r="N8875">
        <v>1121.3</v>
      </c>
      <c r="O8875">
        <f>D8875-D8874</f>
        <v>-30.190000000002328</v>
      </c>
      <c r="P8875">
        <f>ABS(O8875)</f>
        <v>30.190000000002328</v>
      </c>
    </row>
    <row r="8876" spans="1:16" x14ac:dyDescent="0.25">
      <c r="A8876">
        <v>118008.42</v>
      </c>
      <c r="B8876">
        <v>118073.83</v>
      </c>
      <c r="C8876">
        <v>117978.23</v>
      </c>
      <c r="D8876">
        <v>118053.71</v>
      </c>
      <c r="E8876">
        <v>118002.38</v>
      </c>
      <c r="F8876">
        <v>117986.27</v>
      </c>
      <c r="G8876">
        <v>117849.32</v>
      </c>
      <c r="H8876">
        <v>118296.46</v>
      </c>
      <c r="I8876">
        <v>117708.3</v>
      </c>
      <c r="J8876">
        <v>118004.35</v>
      </c>
      <c r="K8876">
        <v>118397.66</v>
      </c>
      <c r="L8876">
        <v>14089</v>
      </c>
      <c r="M8876">
        <v>56.41</v>
      </c>
      <c r="N8876">
        <v>1174.1300000000001</v>
      </c>
      <c r="O8876">
        <f>D8876-D8875</f>
        <v>201.27000000000407</v>
      </c>
      <c r="P8876">
        <f>ABS(O8876)</f>
        <v>201.27000000000407</v>
      </c>
    </row>
    <row r="8877" spans="1:16" x14ac:dyDescent="0.25">
      <c r="A8877">
        <v>118023.52</v>
      </c>
      <c r="B8877">
        <v>118038.61</v>
      </c>
      <c r="C8877">
        <v>117973.2</v>
      </c>
      <c r="D8877">
        <v>118008.42</v>
      </c>
      <c r="E8877">
        <v>118001.63</v>
      </c>
      <c r="F8877">
        <v>117969.41</v>
      </c>
      <c r="G8877">
        <v>117841.77</v>
      </c>
      <c r="H8877">
        <v>118295.25</v>
      </c>
      <c r="I8877">
        <v>117708</v>
      </c>
      <c r="J8877">
        <v>118003.7</v>
      </c>
      <c r="K8877">
        <v>118397.01</v>
      </c>
      <c r="L8877">
        <v>11698</v>
      </c>
      <c r="M8877">
        <v>53.42</v>
      </c>
      <c r="N8877">
        <v>1155.1500000000001</v>
      </c>
      <c r="O8877">
        <f>D8877-D8876</f>
        <v>-45.290000000008149</v>
      </c>
      <c r="P8877">
        <f>ABS(O8877)</f>
        <v>45.290000000008149</v>
      </c>
    </row>
    <row r="8878" spans="1:16" x14ac:dyDescent="0.25">
      <c r="A8878">
        <v>118073.83</v>
      </c>
      <c r="B8878">
        <v>118114.09</v>
      </c>
      <c r="C8878">
        <v>118013.45</v>
      </c>
      <c r="D8878">
        <v>118023.52</v>
      </c>
      <c r="E8878">
        <v>118004.14</v>
      </c>
      <c r="F8878">
        <v>117959.66</v>
      </c>
      <c r="G8878">
        <v>117834.73</v>
      </c>
      <c r="H8878">
        <v>118298.82</v>
      </c>
      <c r="I8878">
        <v>117709.47</v>
      </c>
      <c r="J8878">
        <v>118003.62</v>
      </c>
      <c r="K8878">
        <v>118396.92</v>
      </c>
      <c r="L8878">
        <v>18170</v>
      </c>
      <c r="M8878">
        <v>54.53</v>
      </c>
      <c r="N8878">
        <v>1132.99</v>
      </c>
      <c r="O8878">
        <f>D8878-D8877</f>
        <v>15.100000000005821</v>
      </c>
      <c r="P8878">
        <f>ABS(O8878)</f>
        <v>15.100000000005821</v>
      </c>
    </row>
    <row r="8879" spans="1:16" x14ac:dyDescent="0.25">
      <c r="A8879">
        <v>118028.55</v>
      </c>
      <c r="B8879">
        <v>118093.96</v>
      </c>
      <c r="C8879">
        <v>117963.14</v>
      </c>
      <c r="D8879">
        <v>118073.83</v>
      </c>
      <c r="E8879">
        <v>118004.65</v>
      </c>
      <c r="F8879">
        <v>117943.7</v>
      </c>
      <c r="G8879">
        <v>117827.18</v>
      </c>
      <c r="H8879">
        <v>118299.49</v>
      </c>
      <c r="I8879">
        <v>117709.81</v>
      </c>
      <c r="J8879">
        <v>118001.75</v>
      </c>
      <c r="K8879">
        <v>118395.05</v>
      </c>
      <c r="L8879">
        <v>21484</v>
      </c>
      <c r="M8879">
        <v>58.09</v>
      </c>
      <c r="N8879">
        <v>1153.01</v>
      </c>
      <c r="O8879">
        <f>D8879-D8878</f>
        <v>50.309999999997672</v>
      </c>
      <c r="P8879">
        <f>ABS(O8879)</f>
        <v>50.309999999997672</v>
      </c>
    </row>
    <row r="8880" spans="1:16" x14ac:dyDescent="0.25">
      <c r="A8880">
        <v>117837.34</v>
      </c>
      <c r="B8880">
        <v>118078.86</v>
      </c>
      <c r="C8880">
        <v>117827.28</v>
      </c>
      <c r="D8880">
        <v>118028.55</v>
      </c>
      <c r="E8880">
        <v>118006.41</v>
      </c>
      <c r="F8880">
        <v>117911.17</v>
      </c>
      <c r="G8880">
        <v>117819.13</v>
      </c>
      <c r="H8880">
        <v>118303.29</v>
      </c>
      <c r="I8880">
        <v>117709.52</v>
      </c>
      <c r="J8880">
        <v>118000.56</v>
      </c>
      <c r="K8880">
        <v>118393.86</v>
      </c>
      <c r="L8880">
        <v>40488</v>
      </c>
      <c r="M8880">
        <v>55.78</v>
      </c>
      <c r="N8880">
        <v>1182.92</v>
      </c>
      <c r="O8880">
        <f>D8880-D8879</f>
        <v>-45.279999999998836</v>
      </c>
      <c r="P8880">
        <f>ABS(O8880)</f>
        <v>45.279999999998836</v>
      </c>
    </row>
    <row r="8881" spans="1:16" x14ac:dyDescent="0.25">
      <c r="A8881">
        <v>117771.93</v>
      </c>
      <c r="B8881">
        <v>117852.44</v>
      </c>
      <c r="C8881">
        <v>117721.61</v>
      </c>
      <c r="D8881">
        <v>117837.34</v>
      </c>
      <c r="E8881">
        <v>118009.93</v>
      </c>
      <c r="F8881">
        <v>117881.82</v>
      </c>
      <c r="G8881">
        <v>117810.78</v>
      </c>
      <c r="H8881">
        <v>118309.44</v>
      </c>
      <c r="I8881">
        <v>117710.42</v>
      </c>
      <c r="J8881">
        <v>118002.61</v>
      </c>
      <c r="K8881">
        <v>118395.92</v>
      </c>
      <c r="L8881">
        <v>18812</v>
      </c>
      <c r="M8881">
        <v>44.22</v>
      </c>
      <c r="N8881">
        <v>1156.6300000000001</v>
      </c>
      <c r="O8881">
        <f>D8881-D8880</f>
        <v>-191.2100000000064</v>
      </c>
      <c r="P8881">
        <f>ABS(O8881)</f>
        <v>191.2100000000064</v>
      </c>
    </row>
    <row r="8882" spans="1:16" x14ac:dyDescent="0.25">
      <c r="A8882">
        <v>117721.61</v>
      </c>
      <c r="B8882">
        <v>117862.5</v>
      </c>
      <c r="C8882">
        <v>117691.42</v>
      </c>
      <c r="D8882">
        <v>117771.93</v>
      </c>
      <c r="E8882">
        <v>118024.02</v>
      </c>
      <c r="F8882">
        <v>117892.94</v>
      </c>
      <c r="G8882">
        <v>117804.03</v>
      </c>
      <c r="H8882">
        <v>118316.15</v>
      </c>
      <c r="I8882">
        <v>117731.89</v>
      </c>
      <c r="J8882">
        <v>118010.52</v>
      </c>
      <c r="K8882">
        <v>118403.85</v>
      </c>
      <c r="L8882">
        <v>29473</v>
      </c>
      <c r="M8882">
        <v>39.409999999999997</v>
      </c>
      <c r="N8882">
        <v>1138.1300000000001</v>
      </c>
      <c r="O8882">
        <f>D8882-D8881</f>
        <v>-65.410000000003492</v>
      </c>
      <c r="P8882">
        <f>ABS(O8882)</f>
        <v>65.410000000003492</v>
      </c>
    </row>
    <row r="8883" spans="1:16" x14ac:dyDescent="0.25">
      <c r="A8883">
        <v>117681.36</v>
      </c>
      <c r="B8883">
        <v>117736.71</v>
      </c>
      <c r="C8883">
        <v>117605.88</v>
      </c>
      <c r="D8883">
        <v>117721.61</v>
      </c>
      <c r="E8883">
        <v>118042.64</v>
      </c>
      <c r="F8883">
        <v>117923.19</v>
      </c>
      <c r="G8883">
        <v>117798.7</v>
      </c>
      <c r="H8883">
        <v>118314.92</v>
      </c>
      <c r="I8883">
        <v>117770.35</v>
      </c>
      <c r="J8883">
        <v>118023.55</v>
      </c>
      <c r="K8883">
        <v>118416.92</v>
      </c>
      <c r="L8883">
        <v>32338</v>
      </c>
      <c r="M8883">
        <v>35.61</v>
      </c>
      <c r="N8883">
        <v>1144.8</v>
      </c>
      <c r="O8883">
        <f>D8883-D8882</f>
        <v>-50.319999999992433</v>
      </c>
      <c r="P8883">
        <f>ABS(O8883)</f>
        <v>50.319999999992433</v>
      </c>
    </row>
    <row r="8884" spans="1:16" x14ac:dyDescent="0.25">
      <c r="A8884">
        <v>117877.6</v>
      </c>
      <c r="B8884">
        <v>117902.76</v>
      </c>
      <c r="C8884">
        <v>117676.33</v>
      </c>
      <c r="D8884">
        <v>117681.36</v>
      </c>
      <c r="E8884">
        <v>118057.98</v>
      </c>
      <c r="F8884">
        <v>117973.59</v>
      </c>
      <c r="G8884">
        <v>117793.57</v>
      </c>
      <c r="H8884">
        <v>118287.38</v>
      </c>
      <c r="I8884">
        <v>117828.58</v>
      </c>
      <c r="J8884">
        <v>118048.8</v>
      </c>
      <c r="K8884">
        <v>118442.26</v>
      </c>
      <c r="L8884">
        <v>33924</v>
      </c>
      <c r="M8884">
        <v>32.6</v>
      </c>
      <c r="N8884">
        <v>1102.33</v>
      </c>
      <c r="O8884">
        <f>D8884-D8883</f>
        <v>-40.25</v>
      </c>
      <c r="P8884">
        <f>ABS(O8884)</f>
        <v>40.25</v>
      </c>
    </row>
    <row r="8885" spans="1:16" x14ac:dyDescent="0.25">
      <c r="A8885">
        <v>118159.37</v>
      </c>
      <c r="B8885">
        <v>118164.4</v>
      </c>
      <c r="C8885">
        <v>117797.09</v>
      </c>
      <c r="D8885">
        <v>117872.56</v>
      </c>
      <c r="E8885">
        <v>118076.1</v>
      </c>
      <c r="F8885">
        <v>118046.65</v>
      </c>
      <c r="G8885">
        <v>117788.84</v>
      </c>
      <c r="H8885">
        <v>118227.7</v>
      </c>
      <c r="I8885">
        <v>117924.49</v>
      </c>
      <c r="J8885">
        <v>118069.89</v>
      </c>
      <c r="K8885">
        <v>118463.42</v>
      </c>
      <c r="L8885">
        <v>50854</v>
      </c>
      <c r="M8885">
        <v>40.61</v>
      </c>
      <c r="N8885">
        <v>1127.3599999999999</v>
      </c>
      <c r="O8885">
        <f>D8885-D8884</f>
        <v>191.19999999999709</v>
      </c>
      <c r="P8885">
        <f>ABS(O8885)</f>
        <v>191.19999999999709</v>
      </c>
    </row>
    <row r="8886" spans="1:16" x14ac:dyDescent="0.25">
      <c r="A8886">
        <v>118043.64</v>
      </c>
      <c r="B8886">
        <v>118169.44</v>
      </c>
      <c r="C8886">
        <v>118013.45</v>
      </c>
      <c r="D8886">
        <v>118159.37</v>
      </c>
      <c r="E8886">
        <v>118058.99</v>
      </c>
      <c r="F8886">
        <v>118090.17</v>
      </c>
      <c r="G8886">
        <v>117779.58</v>
      </c>
      <c r="H8886">
        <v>118329.33</v>
      </c>
      <c r="I8886">
        <v>117788.65</v>
      </c>
      <c r="J8886">
        <v>118090.32</v>
      </c>
      <c r="K8886">
        <v>118483.91</v>
      </c>
      <c r="L8886">
        <v>21539</v>
      </c>
      <c r="M8886">
        <v>60.37</v>
      </c>
      <c r="N8886">
        <v>1149.47</v>
      </c>
      <c r="O8886">
        <f>D8886-D8885</f>
        <v>286.80999999999767</v>
      </c>
      <c r="P8886">
        <f>ABS(O8886)</f>
        <v>286.80999999999767</v>
      </c>
    </row>
    <row r="8887" spans="1:16" x14ac:dyDescent="0.25">
      <c r="A8887">
        <v>118184.53</v>
      </c>
      <c r="B8887">
        <v>118194.59</v>
      </c>
      <c r="C8887">
        <v>117963.14</v>
      </c>
      <c r="D8887">
        <v>118003.39</v>
      </c>
      <c r="E8887">
        <v>117946.03</v>
      </c>
      <c r="F8887">
        <v>118074.61</v>
      </c>
      <c r="G8887">
        <v>117725.94</v>
      </c>
      <c r="H8887">
        <v>118438.39</v>
      </c>
      <c r="I8887">
        <v>117453.67</v>
      </c>
      <c r="J8887">
        <v>118093.17</v>
      </c>
      <c r="K8887">
        <v>118486.78</v>
      </c>
      <c r="L8887">
        <v>44200</v>
      </c>
      <c r="M8887">
        <v>50.26</v>
      </c>
      <c r="N8887">
        <v>1080.06</v>
      </c>
      <c r="O8887">
        <f>D8887-D8886</f>
        <v>-155.97999999999593</v>
      </c>
      <c r="P8887">
        <f>ABS(O8887)</f>
        <v>155.97999999999593</v>
      </c>
    </row>
    <row r="8888" spans="1:16" x14ac:dyDescent="0.25">
      <c r="A8888">
        <v>118249.94</v>
      </c>
      <c r="B8888">
        <v>118285.16</v>
      </c>
      <c r="C8888">
        <v>118169.44</v>
      </c>
      <c r="D8888">
        <v>118184.53</v>
      </c>
      <c r="E8888">
        <v>117923.89</v>
      </c>
      <c r="F8888">
        <v>118092.42</v>
      </c>
      <c r="G8888">
        <v>117715.17</v>
      </c>
      <c r="H8888">
        <v>118443.03</v>
      </c>
      <c r="I8888">
        <v>117404.74</v>
      </c>
      <c r="J8888">
        <v>118100.65</v>
      </c>
      <c r="K8888">
        <v>118494.28</v>
      </c>
      <c r="L8888">
        <v>24593</v>
      </c>
      <c r="M8888">
        <v>68.459999999999994</v>
      </c>
      <c r="N8888">
        <v>1153.53</v>
      </c>
      <c r="O8888">
        <f>D8888-D8887</f>
        <v>181.13999999999942</v>
      </c>
      <c r="P8888">
        <f>ABS(O8888)</f>
        <v>181.13999999999942</v>
      </c>
    </row>
    <row r="8889" spans="1:16" x14ac:dyDescent="0.25">
      <c r="A8889">
        <v>118063.77</v>
      </c>
      <c r="B8889">
        <v>118260.01</v>
      </c>
      <c r="C8889">
        <v>118058.74</v>
      </c>
      <c r="D8889">
        <v>118249.94</v>
      </c>
      <c r="E8889">
        <v>117886.91</v>
      </c>
      <c r="F8889">
        <v>118069.39</v>
      </c>
      <c r="G8889">
        <v>117701.39</v>
      </c>
      <c r="H8889">
        <v>118431.28</v>
      </c>
      <c r="I8889">
        <v>117342.53</v>
      </c>
      <c r="J8889">
        <v>118086.58</v>
      </c>
      <c r="K8889">
        <v>118480.16</v>
      </c>
      <c r="L8889">
        <v>48806</v>
      </c>
      <c r="M8889">
        <v>77.459999999999994</v>
      </c>
      <c r="N8889">
        <v>1225.1099999999999</v>
      </c>
      <c r="O8889">
        <f>D8889-D8888</f>
        <v>65.410000000003492</v>
      </c>
      <c r="P8889">
        <f>ABS(O8889)</f>
        <v>65.410000000003492</v>
      </c>
    </row>
    <row r="8890" spans="1:16" x14ac:dyDescent="0.25">
      <c r="A8890">
        <v>118043.64</v>
      </c>
      <c r="B8890">
        <v>118078.86</v>
      </c>
      <c r="C8890">
        <v>118003.39</v>
      </c>
      <c r="D8890">
        <v>118068.8</v>
      </c>
      <c r="E8890">
        <v>117847.91</v>
      </c>
      <c r="F8890">
        <v>118024.25</v>
      </c>
      <c r="G8890">
        <v>117687</v>
      </c>
      <c r="H8890">
        <v>118394.41</v>
      </c>
      <c r="I8890">
        <v>117301.41</v>
      </c>
      <c r="J8890">
        <v>118057.58</v>
      </c>
      <c r="K8890">
        <v>118451.07</v>
      </c>
      <c r="L8890">
        <v>11120</v>
      </c>
      <c r="M8890">
        <v>66.67</v>
      </c>
      <c r="N8890">
        <v>1654.45</v>
      </c>
      <c r="O8890">
        <f>D8890-D8889</f>
        <v>-181.13999999999942</v>
      </c>
      <c r="P8890">
        <f>ABS(O8890)</f>
        <v>181.13999999999942</v>
      </c>
    </row>
    <row r="8891" spans="1:16" x14ac:dyDescent="0.25">
      <c r="A8891">
        <v>118038.61</v>
      </c>
      <c r="B8891">
        <v>118063.77</v>
      </c>
      <c r="C8891">
        <v>118023.52</v>
      </c>
      <c r="D8891">
        <v>118043.64</v>
      </c>
      <c r="E8891">
        <v>117807.66</v>
      </c>
      <c r="F8891">
        <v>118006.74</v>
      </c>
      <c r="G8891">
        <v>117661.33</v>
      </c>
      <c r="H8891">
        <v>118346.84</v>
      </c>
      <c r="I8891">
        <v>117268.47</v>
      </c>
      <c r="J8891">
        <v>118060.01</v>
      </c>
      <c r="K8891">
        <v>118453.51</v>
      </c>
      <c r="L8891">
        <v>4577</v>
      </c>
      <c r="M8891">
        <v>64.86</v>
      </c>
      <c r="N8891">
        <v>1629.29</v>
      </c>
      <c r="O8891">
        <f>D8891-D8890</f>
        <v>-25.160000000003492</v>
      </c>
      <c r="P8891">
        <f>ABS(O8891)</f>
        <v>25.160000000003492</v>
      </c>
    </row>
    <row r="8892" spans="1:16" x14ac:dyDescent="0.25">
      <c r="A8892">
        <v>118058.74</v>
      </c>
      <c r="B8892">
        <v>118083.9</v>
      </c>
      <c r="C8892">
        <v>118003.39</v>
      </c>
      <c r="D8892">
        <v>118038.61</v>
      </c>
      <c r="E8892">
        <v>117789.29</v>
      </c>
      <c r="F8892">
        <v>117997.52</v>
      </c>
      <c r="G8892">
        <v>117649.16</v>
      </c>
      <c r="H8892">
        <v>118320.03</v>
      </c>
      <c r="I8892">
        <v>117258.55</v>
      </c>
      <c r="J8892">
        <v>118060.53</v>
      </c>
      <c r="K8892">
        <v>118454.02</v>
      </c>
      <c r="L8892">
        <v>12828</v>
      </c>
      <c r="M8892">
        <v>64.5</v>
      </c>
      <c r="N8892">
        <v>1624.26</v>
      </c>
      <c r="O8892">
        <f>D8892-D8891</f>
        <v>-5.0299999999988358</v>
      </c>
      <c r="P8892">
        <f>ABS(O8892)</f>
        <v>5.0299999999988358</v>
      </c>
    </row>
    <row r="8893" spans="1:16" x14ac:dyDescent="0.25">
      <c r="A8893">
        <v>118033.58</v>
      </c>
      <c r="B8893">
        <v>118068.8</v>
      </c>
      <c r="C8893">
        <v>118018.48</v>
      </c>
      <c r="D8893">
        <v>118058.74</v>
      </c>
      <c r="E8893">
        <v>117772.94</v>
      </c>
      <c r="F8893">
        <v>117987.25</v>
      </c>
      <c r="G8893">
        <v>117640.3</v>
      </c>
      <c r="H8893">
        <v>118291.96</v>
      </c>
      <c r="I8893">
        <v>117253.91</v>
      </c>
      <c r="J8893">
        <v>118062.06</v>
      </c>
      <c r="K8893">
        <v>118455.56</v>
      </c>
      <c r="L8893">
        <v>9108</v>
      </c>
      <c r="M8893">
        <v>66.95</v>
      </c>
      <c r="N8893">
        <v>1644.39</v>
      </c>
      <c r="O8893">
        <f>D8893-D8892</f>
        <v>20.130000000004657</v>
      </c>
      <c r="P8893">
        <f>ABS(O8893)</f>
        <v>20.130000000004657</v>
      </c>
    </row>
    <row r="8894" spans="1:16" x14ac:dyDescent="0.25">
      <c r="A8894">
        <v>118104.02</v>
      </c>
      <c r="B8894">
        <v>118114.09</v>
      </c>
      <c r="C8894">
        <v>118018.48</v>
      </c>
      <c r="D8894">
        <v>118033.58</v>
      </c>
      <c r="E8894">
        <v>117751.05</v>
      </c>
      <c r="F8894">
        <v>117969.37</v>
      </c>
      <c r="G8894">
        <v>117633.36</v>
      </c>
      <c r="H8894">
        <v>118256.77</v>
      </c>
      <c r="I8894">
        <v>117245.33</v>
      </c>
      <c r="J8894">
        <v>118063.6</v>
      </c>
      <c r="K8894">
        <v>118457.11</v>
      </c>
      <c r="L8894">
        <v>22903</v>
      </c>
      <c r="M8894">
        <v>65.489999999999995</v>
      </c>
      <c r="N8894">
        <v>1619.23</v>
      </c>
      <c r="O8894">
        <f>D8894-D8893</f>
        <v>-25.160000000003492</v>
      </c>
      <c r="P8894">
        <f>ABS(O8894)</f>
        <v>25.160000000003492</v>
      </c>
    </row>
    <row r="8895" spans="1:16" x14ac:dyDescent="0.25">
      <c r="A8895">
        <v>118098.99</v>
      </c>
      <c r="B8895">
        <v>118189.56</v>
      </c>
      <c r="C8895">
        <v>118078.86</v>
      </c>
      <c r="D8895">
        <v>118109.05</v>
      </c>
      <c r="E8895">
        <v>117726.9</v>
      </c>
      <c r="F8895">
        <v>117953.32</v>
      </c>
      <c r="G8895">
        <v>117626.31</v>
      </c>
      <c r="H8895">
        <v>118222.37</v>
      </c>
      <c r="I8895">
        <v>117231.42</v>
      </c>
      <c r="J8895">
        <v>118064.89</v>
      </c>
      <c r="K8895">
        <v>118458.4</v>
      </c>
      <c r="L8895">
        <v>17378</v>
      </c>
      <c r="M8895">
        <v>74.19</v>
      </c>
      <c r="N8895">
        <v>1694.7</v>
      </c>
      <c r="O8895">
        <f>D8895-D8894</f>
        <v>75.470000000001164</v>
      </c>
      <c r="P8895">
        <f>ABS(O8895)</f>
        <v>75.470000000001164</v>
      </c>
    </row>
    <row r="8896" spans="1:16" x14ac:dyDescent="0.25">
      <c r="A8896">
        <v>118119.12</v>
      </c>
      <c r="B8896">
        <v>118139.24</v>
      </c>
      <c r="C8896">
        <v>118073.83</v>
      </c>
      <c r="D8896">
        <v>118098.99</v>
      </c>
      <c r="E8896">
        <v>117700.73</v>
      </c>
      <c r="F8896">
        <v>117914.39</v>
      </c>
      <c r="G8896">
        <v>117618.56</v>
      </c>
      <c r="H8896">
        <v>118167.14</v>
      </c>
      <c r="I8896">
        <v>117234.33</v>
      </c>
      <c r="J8896">
        <v>118049.24</v>
      </c>
      <c r="K8896">
        <v>118442.7</v>
      </c>
      <c r="L8896">
        <v>11537</v>
      </c>
      <c r="M8896">
        <v>73.77</v>
      </c>
      <c r="N8896">
        <v>1684.64</v>
      </c>
      <c r="O8896">
        <f>D8896-D8895</f>
        <v>-10.059999999997672</v>
      </c>
      <c r="P8896">
        <f>ABS(O8896)</f>
        <v>10.059999999997672</v>
      </c>
    </row>
    <row r="8897" spans="1:16" x14ac:dyDescent="0.25">
      <c r="A8897">
        <v>118149.31</v>
      </c>
      <c r="B8897">
        <v>118159.37</v>
      </c>
      <c r="C8897">
        <v>118114.09</v>
      </c>
      <c r="D8897">
        <v>118119.12</v>
      </c>
      <c r="E8897">
        <v>117680.35</v>
      </c>
      <c r="F8897">
        <v>117868.24</v>
      </c>
      <c r="G8897">
        <v>117611.12</v>
      </c>
      <c r="H8897">
        <v>118109.5</v>
      </c>
      <c r="I8897">
        <v>117251.2</v>
      </c>
      <c r="J8897">
        <v>118040.2</v>
      </c>
      <c r="K8897">
        <v>118433.63</v>
      </c>
      <c r="L8897">
        <v>13629</v>
      </c>
      <c r="M8897">
        <v>75.930000000000007</v>
      </c>
      <c r="N8897">
        <v>1704.77</v>
      </c>
      <c r="O8897">
        <f>D8897-D8896</f>
        <v>20.129999999990105</v>
      </c>
      <c r="P8897">
        <f>ABS(O8897)</f>
        <v>20.129999999990105</v>
      </c>
    </row>
    <row r="8898" spans="1:16" x14ac:dyDescent="0.25">
      <c r="A8898">
        <v>118023.52</v>
      </c>
      <c r="B8898">
        <v>118149.31</v>
      </c>
      <c r="C8898">
        <v>118013.45</v>
      </c>
      <c r="D8898">
        <v>118144.28</v>
      </c>
      <c r="E8898">
        <v>117657.21</v>
      </c>
      <c r="F8898">
        <v>117805.52</v>
      </c>
      <c r="G8898">
        <v>117603.07</v>
      </c>
      <c r="H8898">
        <v>118036.21</v>
      </c>
      <c r="I8898">
        <v>117278.21</v>
      </c>
      <c r="J8898">
        <v>118017.07</v>
      </c>
      <c r="K8898">
        <v>118410.42</v>
      </c>
      <c r="L8898">
        <v>19715</v>
      </c>
      <c r="M8898">
        <v>78.48</v>
      </c>
      <c r="N8898">
        <v>1729.93</v>
      </c>
      <c r="O8898">
        <f>D8898-D8897</f>
        <v>25.160000000003492</v>
      </c>
      <c r="P8898">
        <f>ABS(O8898)</f>
        <v>25.160000000003492</v>
      </c>
    </row>
    <row r="8899" spans="1:16" x14ac:dyDescent="0.25">
      <c r="A8899">
        <v>118043.64</v>
      </c>
      <c r="B8899">
        <v>118058.74</v>
      </c>
      <c r="C8899">
        <v>117998.36</v>
      </c>
      <c r="D8899">
        <v>118028.55</v>
      </c>
      <c r="E8899">
        <v>117633.56</v>
      </c>
      <c r="F8899">
        <v>117720.83</v>
      </c>
      <c r="G8899">
        <v>117595.32</v>
      </c>
      <c r="H8899">
        <v>117940.15</v>
      </c>
      <c r="I8899">
        <v>117326.97</v>
      </c>
      <c r="J8899">
        <v>117982.16</v>
      </c>
      <c r="K8899">
        <v>118375.39</v>
      </c>
      <c r="L8899">
        <v>10261</v>
      </c>
      <c r="M8899">
        <v>75.06</v>
      </c>
      <c r="N8899">
        <v>1614.2</v>
      </c>
      <c r="O8899">
        <f>D8899-D8898</f>
        <v>-115.72999999999593</v>
      </c>
      <c r="P8899">
        <f>ABS(O8899)</f>
        <v>115.72999999999593</v>
      </c>
    </row>
    <row r="8900" spans="1:16" x14ac:dyDescent="0.25">
      <c r="A8900">
        <v>117842.37</v>
      </c>
      <c r="B8900">
        <v>118063.77</v>
      </c>
      <c r="C8900">
        <v>117756.84</v>
      </c>
      <c r="D8900">
        <v>118043.64</v>
      </c>
      <c r="E8900">
        <v>117618.97</v>
      </c>
      <c r="F8900">
        <v>117643.9</v>
      </c>
      <c r="G8900">
        <v>117588.98</v>
      </c>
      <c r="H8900">
        <v>117872.09</v>
      </c>
      <c r="I8900">
        <v>117365.85</v>
      </c>
      <c r="J8900">
        <v>117962.46</v>
      </c>
      <c r="K8900">
        <v>118355.62</v>
      </c>
      <c r="L8900">
        <v>24371</v>
      </c>
      <c r="M8900">
        <v>76.47</v>
      </c>
      <c r="N8900">
        <v>1629.29</v>
      </c>
      <c r="O8900">
        <f>D8900-D8899</f>
        <v>15.089999999996508</v>
      </c>
      <c r="P8900">
        <f>ABS(O8900)</f>
        <v>15.089999999996508</v>
      </c>
    </row>
    <row r="8901" spans="1:16" x14ac:dyDescent="0.25">
      <c r="A8901">
        <v>117530.41</v>
      </c>
      <c r="B8901">
        <v>117560.6</v>
      </c>
      <c r="C8901">
        <v>117434.81</v>
      </c>
      <c r="D8901">
        <v>117505.25</v>
      </c>
      <c r="E8901">
        <v>117610.67</v>
      </c>
      <c r="F8901">
        <v>117547.36</v>
      </c>
      <c r="G8901">
        <v>117579.82</v>
      </c>
      <c r="H8901">
        <v>117787.23</v>
      </c>
      <c r="I8901">
        <v>117434.1</v>
      </c>
      <c r="J8901">
        <v>117768.05</v>
      </c>
      <c r="K8901">
        <v>118160.57</v>
      </c>
      <c r="L8901">
        <v>6486</v>
      </c>
      <c r="M8901">
        <v>42.19</v>
      </c>
      <c r="N8901">
        <v>1090.9000000000001</v>
      </c>
      <c r="O8901">
        <f>D8901-D8900</f>
        <v>-538.38999999999942</v>
      </c>
      <c r="P8901">
        <f>ABS(O8901)</f>
        <v>538.38999999999942</v>
      </c>
    </row>
    <row r="8902" spans="1:16" x14ac:dyDescent="0.25">
      <c r="A8902">
        <v>117570.66</v>
      </c>
      <c r="B8902">
        <v>117626.01</v>
      </c>
      <c r="C8902">
        <v>117470.03</v>
      </c>
      <c r="D8902">
        <v>117520.35</v>
      </c>
      <c r="E8902">
        <v>117625.51</v>
      </c>
      <c r="F8902">
        <v>117564.75</v>
      </c>
      <c r="G8902">
        <v>117577.81</v>
      </c>
      <c r="H8902">
        <v>117793.02</v>
      </c>
      <c r="I8902">
        <v>117457.99</v>
      </c>
      <c r="J8902">
        <v>117771.19</v>
      </c>
      <c r="K8902">
        <v>118163.72</v>
      </c>
      <c r="L8902">
        <v>9224</v>
      </c>
      <c r="M8902">
        <v>43.45</v>
      </c>
      <c r="N8902">
        <v>1130.6400000000001</v>
      </c>
      <c r="O8902">
        <f>D8902-D8901</f>
        <v>15.100000000005821</v>
      </c>
      <c r="P8902">
        <f>ABS(O8902)</f>
        <v>15.100000000005821</v>
      </c>
    </row>
    <row r="8903" spans="1:16" x14ac:dyDescent="0.25">
      <c r="A8903">
        <v>117470.03</v>
      </c>
      <c r="B8903">
        <v>117550.54</v>
      </c>
      <c r="C8903">
        <v>117429.78</v>
      </c>
      <c r="D8903">
        <v>117444.87</v>
      </c>
      <c r="E8903">
        <v>117639.35</v>
      </c>
      <c r="F8903">
        <v>117581.29</v>
      </c>
      <c r="G8903">
        <v>117579.22</v>
      </c>
      <c r="H8903">
        <v>117794.87</v>
      </c>
      <c r="I8903">
        <v>117483.83</v>
      </c>
      <c r="J8903">
        <v>117776.7</v>
      </c>
      <c r="K8903">
        <v>118169.25</v>
      </c>
      <c r="L8903">
        <v>15149</v>
      </c>
      <c r="M8903">
        <v>34.619999999999997</v>
      </c>
      <c r="N8903">
        <v>1094.72</v>
      </c>
      <c r="O8903">
        <f>D8903-D8902</f>
        <v>-75.480000000010477</v>
      </c>
      <c r="P8903">
        <f>ABS(O8903)</f>
        <v>75.480000000010477</v>
      </c>
    </row>
    <row r="8904" spans="1:16" x14ac:dyDescent="0.25">
      <c r="A8904">
        <v>117666.27</v>
      </c>
      <c r="B8904">
        <v>117671.3</v>
      </c>
      <c r="C8904">
        <v>117465</v>
      </c>
      <c r="D8904">
        <v>117470.03</v>
      </c>
      <c r="E8904">
        <v>117642.11</v>
      </c>
      <c r="F8904">
        <v>117615.39</v>
      </c>
      <c r="G8904">
        <v>117582.64</v>
      </c>
      <c r="H8904">
        <v>117785.16</v>
      </c>
      <c r="I8904">
        <v>117499.06</v>
      </c>
      <c r="J8904">
        <v>117779.05</v>
      </c>
      <c r="K8904">
        <v>118171.61</v>
      </c>
      <c r="L8904">
        <v>13784</v>
      </c>
      <c r="M8904">
        <v>36.24</v>
      </c>
      <c r="N8904">
        <v>1083.55</v>
      </c>
      <c r="O8904">
        <f>D8904-D8903</f>
        <v>25.160000000003492</v>
      </c>
      <c r="P8904">
        <f>ABS(O8904)</f>
        <v>25.160000000003492</v>
      </c>
    </row>
    <row r="8905" spans="1:16" x14ac:dyDescent="0.25">
      <c r="A8905">
        <v>117620.98</v>
      </c>
      <c r="B8905">
        <v>117736.71</v>
      </c>
      <c r="C8905">
        <v>117595.82</v>
      </c>
      <c r="D8905">
        <v>117711.55</v>
      </c>
      <c r="E8905">
        <v>117610.92</v>
      </c>
      <c r="F8905">
        <v>117644.81</v>
      </c>
      <c r="G8905">
        <v>117571.47</v>
      </c>
      <c r="H8905">
        <v>117808.14</v>
      </c>
      <c r="I8905">
        <v>117413.69</v>
      </c>
      <c r="J8905">
        <v>117782.68</v>
      </c>
      <c r="K8905">
        <v>118175.25</v>
      </c>
      <c r="L8905">
        <v>10743</v>
      </c>
      <c r="M8905">
        <v>59.16</v>
      </c>
      <c r="N8905">
        <v>1173.97</v>
      </c>
      <c r="O8905">
        <f>D8905-D8904</f>
        <v>241.52000000000407</v>
      </c>
      <c r="P8905">
        <f>ABS(O8905)</f>
        <v>241.52000000000407</v>
      </c>
    </row>
    <row r="8906" spans="1:16" x14ac:dyDescent="0.25">
      <c r="A8906">
        <v>117580.73</v>
      </c>
      <c r="B8906">
        <v>117676.33</v>
      </c>
      <c r="C8906">
        <v>117505.25</v>
      </c>
      <c r="D8906">
        <v>117550.54</v>
      </c>
      <c r="E8906">
        <v>117582.99</v>
      </c>
      <c r="F8906">
        <v>117629.91</v>
      </c>
      <c r="G8906">
        <v>117566.74</v>
      </c>
      <c r="H8906">
        <v>117816.14</v>
      </c>
      <c r="I8906">
        <v>117349.84</v>
      </c>
      <c r="J8906">
        <v>117784.8</v>
      </c>
      <c r="K8906">
        <v>118177.38</v>
      </c>
      <c r="L8906">
        <v>18524</v>
      </c>
      <c r="M8906">
        <v>42.14</v>
      </c>
      <c r="N8906">
        <v>1130.79</v>
      </c>
      <c r="O8906">
        <f>D8906-D8905</f>
        <v>-161.01000000000931</v>
      </c>
      <c r="P8906">
        <f>ABS(O8906)</f>
        <v>161.01000000000931</v>
      </c>
    </row>
    <row r="8907" spans="1:16" x14ac:dyDescent="0.25">
      <c r="A8907">
        <v>117691.42</v>
      </c>
      <c r="B8907">
        <v>117751.8</v>
      </c>
      <c r="C8907">
        <v>117565.63</v>
      </c>
      <c r="D8907">
        <v>117585.76</v>
      </c>
      <c r="E8907">
        <v>117577.96</v>
      </c>
      <c r="F8907">
        <v>117649.75</v>
      </c>
      <c r="G8907">
        <v>117567.24</v>
      </c>
      <c r="H8907">
        <v>117817.93</v>
      </c>
      <c r="I8907">
        <v>117337.98</v>
      </c>
      <c r="J8907">
        <v>117786.73</v>
      </c>
      <c r="K8907">
        <v>118179.31</v>
      </c>
      <c r="L8907">
        <v>18206</v>
      </c>
      <c r="M8907">
        <v>45.59</v>
      </c>
      <c r="N8907">
        <v>1069.95</v>
      </c>
      <c r="O8907">
        <f>D8907-D8906</f>
        <v>35.220000000001164</v>
      </c>
      <c r="P8907">
        <f>ABS(O8907)</f>
        <v>35.220000000001164</v>
      </c>
    </row>
    <row r="8908" spans="1:16" x14ac:dyDescent="0.25">
      <c r="A8908">
        <v>117766.9</v>
      </c>
      <c r="B8908">
        <v>117857.47</v>
      </c>
      <c r="C8908">
        <v>117711.55</v>
      </c>
      <c r="D8908">
        <v>117736.71</v>
      </c>
      <c r="E8908">
        <v>117546.26</v>
      </c>
      <c r="F8908">
        <v>117657.31</v>
      </c>
      <c r="G8908">
        <v>117565.23</v>
      </c>
      <c r="H8908">
        <v>117779.29</v>
      </c>
      <c r="I8908">
        <v>117313.23</v>
      </c>
      <c r="J8908">
        <v>117790.04</v>
      </c>
      <c r="K8908">
        <v>118182.63</v>
      </c>
      <c r="L8908">
        <v>21703</v>
      </c>
      <c r="M8908">
        <v>65.5</v>
      </c>
      <c r="N8908">
        <v>1176.1600000000001</v>
      </c>
      <c r="O8908">
        <f>D8908-D8907</f>
        <v>150.95000000001164</v>
      </c>
      <c r="P8908">
        <f>ABS(O8908)</f>
        <v>150.95000000001164</v>
      </c>
    </row>
    <row r="8909" spans="1:16" x14ac:dyDescent="0.25">
      <c r="A8909">
        <v>117631.03999999999</v>
      </c>
      <c r="B8909">
        <v>117781.99</v>
      </c>
      <c r="C8909">
        <v>117610.92</v>
      </c>
      <c r="D8909">
        <v>117776.96000000001</v>
      </c>
      <c r="E8909">
        <v>117529.65</v>
      </c>
      <c r="F8909">
        <v>117637.46</v>
      </c>
      <c r="G8909">
        <v>117562.41</v>
      </c>
      <c r="H8909">
        <v>117753.17</v>
      </c>
      <c r="I8909">
        <v>117306.14</v>
      </c>
      <c r="J8909">
        <v>117790.06</v>
      </c>
      <c r="K8909">
        <v>118182.66</v>
      </c>
      <c r="L8909">
        <v>20474</v>
      </c>
      <c r="M8909">
        <v>71.739999999999995</v>
      </c>
      <c r="N8909">
        <v>1216.23</v>
      </c>
      <c r="O8909">
        <f>D8909-D8908</f>
        <v>40.25</v>
      </c>
      <c r="P8909">
        <f>ABS(O8909)</f>
        <v>40.25</v>
      </c>
    </row>
    <row r="8910" spans="1:16" x14ac:dyDescent="0.25">
      <c r="A8910">
        <v>117651.17</v>
      </c>
      <c r="B8910">
        <v>117696.46</v>
      </c>
      <c r="C8910">
        <v>117636.08</v>
      </c>
      <c r="D8910">
        <v>117676.33</v>
      </c>
      <c r="E8910">
        <v>117501.98</v>
      </c>
      <c r="F8910">
        <v>117595.47</v>
      </c>
      <c r="G8910">
        <v>117560.7</v>
      </c>
      <c r="H8910">
        <v>117693.88</v>
      </c>
      <c r="I8910">
        <v>117310.08</v>
      </c>
      <c r="J8910">
        <v>117793.98</v>
      </c>
      <c r="K8910">
        <v>118186.59</v>
      </c>
      <c r="L8910">
        <v>6583</v>
      </c>
      <c r="M8910">
        <v>67.47</v>
      </c>
      <c r="N8910">
        <v>1185.73</v>
      </c>
      <c r="O8910">
        <f>D8910-D8909</f>
        <v>-100.63000000000466</v>
      </c>
      <c r="P8910">
        <f>ABS(O8910)</f>
        <v>100.63000000000466</v>
      </c>
    </row>
    <row r="8911" spans="1:16" x14ac:dyDescent="0.25">
      <c r="A8911">
        <v>117641.11</v>
      </c>
      <c r="B8911">
        <v>117706.52</v>
      </c>
      <c r="C8911">
        <v>117626.01</v>
      </c>
      <c r="D8911">
        <v>117656.2</v>
      </c>
      <c r="E8911">
        <v>117497.96</v>
      </c>
      <c r="F8911">
        <v>117575.26</v>
      </c>
      <c r="G8911">
        <v>117563.01</v>
      </c>
      <c r="H8911">
        <v>117678.07</v>
      </c>
      <c r="I8911">
        <v>117317.84</v>
      </c>
      <c r="J8911">
        <v>117794.53</v>
      </c>
      <c r="K8911">
        <v>118187.14</v>
      </c>
      <c r="L8911">
        <v>10582</v>
      </c>
      <c r="M8911">
        <v>65.58</v>
      </c>
      <c r="N8911">
        <v>1180.22</v>
      </c>
      <c r="O8911">
        <f>D8911-D8910</f>
        <v>-20.130000000004657</v>
      </c>
      <c r="P8911">
        <f>ABS(O8911)</f>
        <v>20.130000000004657</v>
      </c>
    </row>
    <row r="8912" spans="1:16" x14ac:dyDescent="0.25">
      <c r="A8912">
        <v>117671.3</v>
      </c>
      <c r="B8912">
        <v>117741.74</v>
      </c>
      <c r="C8912">
        <v>117605.88</v>
      </c>
      <c r="D8912">
        <v>117646.14</v>
      </c>
      <c r="E8912">
        <v>117500.72</v>
      </c>
      <c r="F8912">
        <v>117555.03</v>
      </c>
      <c r="G8912">
        <v>117567.95</v>
      </c>
      <c r="H8912">
        <v>117691.84</v>
      </c>
      <c r="I8912">
        <v>117309.6</v>
      </c>
      <c r="J8912">
        <v>117795.39</v>
      </c>
      <c r="K8912">
        <v>118188</v>
      </c>
      <c r="L8912">
        <v>19610</v>
      </c>
      <c r="M8912">
        <v>64.66</v>
      </c>
      <c r="N8912">
        <v>1186.1099999999999</v>
      </c>
      <c r="O8912">
        <f>D8912-D8911</f>
        <v>-10.059999999997672</v>
      </c>
      <c r="P8912">
        <f>ABS(O8912)</f>
        <v>10.059999999997672</v>
      </c>
    </row>
    <row r="8913" spans="1:16" x14ac:dyDescent="0.25">
      <c r="A8913">
        <v>117610.92</v>
      </c>
      <c r="B8913">
        <v>117691.42</v>
      </c>
      <c r="C8913">
        <v>117580.73</v>
      </c>
      <c r="D8913">
        <v>117671.3</v>
      </c>
      <c r="E8913">
        <v>117502.48</v>
      </c>
      <c r="F8913">
        <v>117532.25</v>
      </c>
      <c r="G8913">
        <v>117571.07</v>
      </c>
      <c r="H8913">
        <v>117699.49</v>
      </c>
      <c r="I8913">
        <v>117305.48</v>
      </c>
      <c r="J8913">
        <v>117796.92</v>
      </c>
      <c r="K8913">
        <v>118189.54</v>
      </c>
      <c r="L8913">
        <v>23481</v>
      </c>
      <c r="M8913">
        <v>68.72</v>
      </c>
      <c r="N8913">
        <v>1190.67</v>
      </c>
      <c r="O8913">
        <f>D8913-D8912</f>
        <v>25.160000000003492</v>
      </c>
      <c r="P8913">
        <f>ABS(O8913)</f>
        <v>25.160000000003492</v>
      </c>
    </row>
    <row r="8914" spans="1:16" x14ac:dyDescent="0.25">
      <c r="A8914">
        <v>117500.22</v>
      </c>
      <c r="B8914">
        <v>117610.92</v>
      </c>
      <c r="C8914">
        <v>117444.87</v>
      </c>
      <c r="D8914">
        <v>117610.92</v>
      </c>
      <c r="E8914">
        <v>117505</v>
      </c>
      <c r="F8914">
        <v>117497.48</v>
      </c>
      <c r="G8914">
        <v>117576.4</v>
      </c>
      <c r="H8914">
        <v>117711.62</v>
      </c>
      <c r="I8914">
        <v>117298.38</v>
      </c>
      <c r="J8914">
        <v>117799.34</v>
      </c>
      <c r="K8914">
        <v>118191.97</v>
      </c>
      <c r="L8914">
        <v>14810</v>
      </c>
      <c r="M8914">
        <v>63.89</v>
      </c>
      <c r="N8914">
        <v>1275.28</v>
      </c>
      <c r="O8914">
        <f>D8914-D8913</f>
        <v>-60.380000000004657</v>
      </c>
      <c r="P8914">
        <f>ABS(O8914)</f>
        <v>60.380000000004657</v>
      </c>
    </row>
    <row r="8915" spans="1:16" x14ac:dyDescent="0.25">
      <c r="A8915">
        <v>117470.03</v>
      </c>
      <c r="B8915">
        <v>117575.69</v>
      </c>
      <c r="C8915">
        <v>117465</v>
      </c>
      <c r="D8915">
        <v>117505.25</v>
      </c>
      <c r="E8915">
        <v>117521.60000000001</v>
      </c>
      <c r="F8915">
        <v>117461.35</v>
      </c>
      <c r="G8915">
        <v>117590.79</v>
      </c>
      <c r="H8915">
        <v>117762.68</v>
      </c>
      <c r="I8915">
        <v>117280.53</v>
      </c>
      <c r="J8915">
        <v>117806.06</v>
      </c>
      <c r="K8915">
        <v>118198.71</v>
      </c>
      <c r="L8915">
        <v>17772</v>
      </c>
      <c r="M8915">
        <v>52.45</v>
      </c>
      <c r="N8915">
        <v>1156.92</v>
      </c>
      <c r="O8915">
        <f>D8915-D8914</f>
        <v>-105.66999999999825</v>
      </c>
      <c r="P8915">
        <f>ABS(O8915)</f>
        <v>105.66999999999825</v>
      </c>
    </row>
    <row r="8916" spans="1:16" x14ac:dyDescent="0.25">
      <c r="A8916">
        <v>117349.27</v>
      </c>
      <c r="B8916">
        <v>117490.16</v>
      </c>
      <c r="C8916">
        <v>117324.11</v>
      </c>
      <c r="D8916">
        <v>117409.65</v>
      </c>
      <c r="E8916">
        <v>117554.31</v>
      </c>
      <c r="F8916">
        <v>117447.19</v>
      </c>
      <c r="G8916">
        <v>117620.88</v>
      </c>
      <c r="H8916">
        <v>117821.72</v>
      </c>
      <c r="I8916">
        <v>117286.9</v>
      </c>
      <c r="J8916">
        <v>117812.96</v>
      </c>
      <c r="K8916">
        <v>118205.63</v>
      </c>
      <c r="L8916">
        <v>17563</v>
      </c>
      <c r="M8916">
        <v>39.869999999999997</v>
      </c>
      <c r="N8916">
        <v>1159.03</v>
      </c>
      <c r="O8916">
        <f>D8916-D8915</f>
        <v>-95.600000000005821</v>
      </c>
      <c r="P8916">
        <f>ABS(O8916)</f>
        <v>95.600000000005821</v>
      </c>
    </row>
    <row r="8917" spans="1:16" x14ac:dyDescent="0.25">
      <c r="A8917">
        <v>117419.71</v>
      </c>
      <c r="B8917">
        <v>117495.19</v>
      </c>
      <c r="C8917">
        <v>117263.73</v>
      </c>
      <c r="D8917">
        <v>117349.27</v>
      </c>
      <c r="E8917">
        <v>117559.59</v>
      </c>
      <c r="F8917">
        <v>117456.57</v>
      </c>
      <c r="G8917">
        <v>117634.57</v>
      </c>
      <c r="H8917">
        <v>117819.43</v>
      </c>
      <c r="I8917">
        <v>117299.76</v>
      </c>
      <c r="J8917">
        <v>117817.37</v>
      </c>
      <c r="K8917">
        <v>118210.06</v>
      </c>
      <c r="L8917">
        <v>26272</v>
      </c>
      <c r="M8917">
        <v>30.85</v>
      </c>
      <c r="N8917">
        <v>1140.1199999999999</v>
      </c>
      <c r="O8917">
        <f>D8917-D8916</f>
        <v>-60.379999999990105</v>
      </c>
      <c r="P8917">
        <f>ABS(O8917)</f>
        <v>60.379999999990105</v>
      </c>
    </row>
    <row r="8918" spans="1:16" x14ac:dyDescent="0.25">
      <c r="A8918">
        <v>117454.93</v>
      </c>
      <c r="B8918">
        <v>117500.22</v>
      </c>
      <c r="C8918">
        <v>117409.65</v>
      </c>
      <c r="D8918">
        <v>117424.74</v>
      </c>
      <c r="E8918">
        <v>117563.87</v>
      </c>
      <c r="F8918">
        <v>117483.4</v>
      </c>
      <c r="G8918">
        <v>117649.56</v>
      </c>
      <c r="H8918">
        <v>117812.28</v>
      </c>
      <c r="I8918">
        <v>117315.46</v>
      </c>
      <c r="J8918">
        <v>117825.35</v>
      </c>
      <c r="K8918">
        <v>118218.06</v>
      </c>
      <c r="L8918">
        <v>8659</v>
      </c>
      <c r="M8918">
        <v>37.020000000000003</v>
      </c>
      <c r="N8918">
        <v>1156.17</v>
      </c>
      <c r="O8918">
        <f>D8918-D8917</f>
        <v>75.470000000001164</v>
      </c>
      <c r="P8918">
        <f>ABS(O8918)</f>
        <v>75.470000000001164</v>
      </c>
    </row>
    <row r="8919" spans="1:16" x14ac:dyDescent="0.25">
      <c r="A8919">
        <v>117480.09</v>
      </c>
      <c r="B8919">
        <v>117490.16</v>
      </c>
      <c r="C8919">
        <v>117384.49</v>
      </c>
      <c r="D8919">
        <v>117449.9</v>
      </c>
      <c r="E8919">
        <v>117567.64</v>
      </c>
      <c r="F8919">
        <v>117498.06</v>
      </c>
      <c r="G8919">
        <v>117663.35</v>
      </c>
      <c r="H8919">
        <v>117809.7</v>
      </c>
      <c r="I8919">
        <v>117325.59</v>
      </c>
      <c r="J8919">
        <v>117827.6</v>
      </c>
      <c r="K8919">
        <v>118220.32</v>
      </c>
      <c r="L8919">
        <v>15206</v>
      </c>
      <c r="M8919">
        <v>39.36</v>
      </c>
      <c r="N8919">
        <v>1171.22</v>
      </c>
      <c r="O8919">
        <f>D8919-D8918</f>
        <v>25.159999999988941</v>
      </c>
      <c r="P8919">
        <f>ABS(O8919)</f>
        <v>25.159999999988941</v>
      </c>
    </row>
    <row r="8920" spans="1:16" x14ac:dyDescent="0.25">
      <c r="A8920">
        <v>117495.19</v>
      </c>
      <c r="B8920">
        <v>117525.38</v>
      </c>
      <c r="C8920">
        <v>117364.36</v>
      </c>
      <c r="D8920">
        <v>117465</v>
      </c>
      <c r="E8920">
        <v>117576.95</v>
      </c>
      <c r="F8920">
        <v>117517.6</v>
      </c>
      <c r="G8920">
        <v>117689.21</v>
      </c>
      <c r="H8920">
        <v>117810.5</v>
      </c>
      <c r="I8920">
        <v>117343.41</v>
      </c>
      <c r="J8920">
        <v>117835.98</v>
      </c>
      <c r="K8920">
        <v>118228.73</v>
      </c>
      <c r="L8920">
        <v>19136</v>
      </c>
      <c r="M8920">
        <v>40.28</v>
      </c>
      <c r="N8920">
        <v>1184.23</v>
      </c>
      <c r="O8920">
        <f>D8920-D8919</f>
        <v>15.100000000005821</v>
      </c>
      <c r="P8920">
        <f>ABS(O8920)</f>
        <v>15.100000000005821</v>
      </c>
    </row>
    <row r="8921" spans="1:16" x14ac:dyDescent="0.25">
      <c r="A8921">
        <v>117530.41</v>
      </c>
      <c r="B8921">
        <v>117590.79</v>
      </c>
      <c r="C8921">
        <v>117454.93</v>
      </c>
      <c r="D8921">
        <v>117495.19</v>
      </c>
      <c r="E8921">
        <v>117584</v>
      </c>
      <c r="F8921">
        <v>117530.75</v>
      </c>
      <c r="G8921">
        <v>117701.99</v>
      </c>
      <c r="H8921">
        <v>117812.05</v>
      </c>
      <c r="I8921">
        <v>117355.95</v>
      </c>
      <c r="J8921">
        <v>117841.32</v>
      </c>
      <c r="K8921">
        <v>118234.08</v>
      </c>
      <c r="L8921">
        <v>19168</v>
      </c>
      <c r="M8921">
        <v>42.8</v>
      </c>
      <c r="N8921">
        <v>1180.05</v>
      </c>
      <c r="O8921">
        <f>D8921-D8920</f>
        <v>30.190000000002328</v>
      </c>
      <c r="P8921">
        <f>ABS(O8921)</f>
        <v>30.190000000002328</v>
      </c>
    </row>
    <row r="8922" spans="1:16" x14ac:dyDescent="0.25">
      <c r="A8922">
        <v>117424.74</v>
      </c>
      <c r="B8922">
        <v>117444.87</v>
      </c>
      <c r="C8922">
        <v>117354.3</v>
      </c>
      <c r="D8922">
        <v>117404.62</v>
      </c>
      <c r="E8922">
        <v>117592.05</v>
      </c>
      <c r="F8922">
        <v>117541.95</v>
      </c>
      <c r="G8922">
        <v>117722.32</v>
      </c>
      <c r="H8922">
        <v>117815.28</v>
      </c>
      <c r="I8922">
        <v>117368.81</v>
      </c>
      <c r="J8922">
        <v>117850.69</v>
      </c>
      <c r="K8922">
        <v>118243.48</v>
      </c>
      <c r="L8922">
        <v>12060</v>
      </c>
      <c r="M8922">
        <v>30.46</v>
      </c>
      <c r="N8922">
        <v>1119.8900000000001</v>
      </c>
      <c r="O8922">
        <f>D8922-D8921</f>
        <v>-90.570000000006985</v>
      </c>
      <c r="P8922">
        <f>ABS(O8922)</f>
        <v>90.570000000006985</v>
      </c>
    </row>
    <row r="8923" spans="1:16" x14ac:dyDescent="0.25">
      <c r="A8923">
        <v>117439.84</v>
      </c>
      <c r="B8923">
        <v>117485.12</v>
      </c>
      <c r="C8923">
        <v>117303.98</v>
      </c>
      <c r="D8923">
        <v>117419.71</v>
      </c>
      <c r="E8923">
        <v>117594.31</v>
      </c>
      <c r="F8923">
        <v>117576.29</v>
      </c>
      <c r="G8923">
        <v>117732.99</v>
      </c>
      <c r="H8923">
        <v>117810.71</v>
      </c>
      <c r="I8923">
        <v>117377.91</v>
      </c>
      <c r="J8923">
        <v>117854.73</v>
      </c>
      <c r="K8923">
        <v>118247.54</v>
      </c>
      <c r="L8923">
        <v>29641</v>
      </c>
      <c r="M8923">
        <v>31.4</v>
      </c>
      <c r="N8923">
        <v>1068.76</v>
      </c>
      <c r="O8923">
        <f>D8923-D8922</f>
        <v>15.090000000011059</v>
      </c>
      <c r="P8923">
        <f>ABS(O8923)</f>
        <v>15.090000000011059</v>
      </c>
    </row>
    <row r="8924" spans="1:16" x14ac:dyDescent="0.25">
      <c r="A8924">
        <v>117600.85</v>
      </c>
      <c r="B8924">
        <v>117641.11</v>
      </c>
      <c r="C8924">
        <v>117394.55</v>
      </c>
      <c r="D8924">
        <v>117434.81</v>
      </c>
      <c r="E8924">
        <v>117592.05</v>
      </c>
      <c r="F8924">
        <v>117615.43</v>
      </c>
      <c r="G8924">
        <v>117744.66</v>
      </c>
      <c r="H8924">
        <v>117816.51</v>
      </c>
      <c r="I8924">
        <v>117367.59</v>
      </c>
      <c r="J8924">
        <v>117864.73</v>
      </c>
      <c r="K8924">
        <v>118257.57</v>
      </c>
      <c r="L8924">
        <v>29165</v>
      </c>
      <c r="M8924">
        <v>32.29</v>
      </c>
      <c r="N8924">
        <v>1075.72</v>
      </c>
      <c r="O8924">
        <f>D8924-D8923</f>
        <v>15.099999999991269</v>
      </c>
      <c r="P8924">
        <f>ABS(O8924)</f>
        <v>15.099999999991269</v>
      </c>
    </row>
    <row r="8925" spans="1:16" x14ac:dyDescent="0.25">
      <c r="A8925">
        <v>117711.55</v>
      </c>
      <c r="B8925">
        <v>117822.25</v>
      </c>
      <c r="C8925">
        <v>117590.79</v>
      </c>
      <c r="D8925">
        <v>117595.82</v>
      </c>
      <c r="E8925">
        <v>117595.07</v>
      </c>
      <c r="F8925">
        <v>117660.59</v>
      </c>
      <c r="G8925">
        <v>117755.23</v>
      </c>
      <c r="H8925">
        <v>117812.5</v>
      </c>
      <c r="I8925">
        <v>117377.64</v>
      </c>
      <c r="J8925">
        <v>117872.63</v>
      </c>
      <c r="K8925">
        <v>118265.5</v>
      </c>
      <c r="L8925">
        <v>26266</v>
      </c>
      <c r="M8925">
        <v>44.19</v>
      </c>
      <c r="N8925">
        <v>1067.28</v>
      </c>
      <c r="O8925">
        <f>D8925-D8924</f>
        <v>161.01000000000931</v>
      </c>
      <c r="P8925">
        <f>ABS(O8925)</f>
        <v>161.01000000000931</v>
      </c>
    </row>
    <row r="8926" spans="1:16" x14ac:dyDescent="0.25">
      <c r="A8926">
        <v>117681.36</v>
      </c>
      <c r="B8926">
        <v>117716.58</v>
      </c>
      <c r="C8926">
        <v>117575.69</v>
      </c>
      <c r="D8926">
        <v>117711.55</v>
      </c>
      <c r="E8926">
        <v>117593.56</v>
      </c>
      <c r="F8926">
        <v>117676.78</v>
      </c>
      <c r="G8926">
        <v>117762.07</v>
      </c>
      <c r="H8926">
        <v>117811.37</v>
      </c>
      <c r="I8926">
        <v>117375.75</v>
      </c>
      <c r="J8926">
        <v>117875.92</v>
      </c>
      <c r="K8926">
        <v>118268.8</v>
      </c>
      <c r="L8926">
        <v>21769</v>
      </c>
      <c r="M8926">
        <v>57.78</v>
      </c>
      <c r="N8926">
        <v>1161.3</v>
      </c>
      <c r="O8926">
        <f>D8926-D8925</f>
        <v>115.72999999999593</v>
      </c>
      <c r="P8926">
        <f>ABS(O8926)</f>
        <v>115.72999999999593</v>
      </c>
    </row>
    <row r="8927" spans="1:16" x14ac:dyDescent="0.25">
      <c r="A8927">
        <v>117726.65</v>
      </c>
      <c r="B8927">
        <v>117771.93</v>
      </c>
      <c r="C8927">
        <v>117691.42</v>
      </c>
      <c r="D8927">
        <v>117721.61</v>
      </c>
      <c r="E8927">
        <v>117579.22</v>
      </c>
      <c r="F8927">
        <v>117664.76</v>
      </c>
      <c r="G8927">
        <v>117772.84</v>
      </c>
      <c r="H8927">
        <v>117786.95</v>
      </c>
      <c r="I8927">
        <v>117371.48</v>
      </c>
      <c r="J8927">
        <v>117881.15</v>
      </c>
      <c r="K8927">
        <v>118274.04</v>
      </c>
      <c r="L8927">
        <v>8961</v>
      </c>
      <c r="M8927">
        <v>60</v>
      </c>
      <c r="N8927">
        <v>1106</v>
      </c>
      <c r="O8927">
        <f>D8927-D8926</f>
        <v>10.059999999997672</v>
      </c>
      <c r="P8927">
        <f>ABS(O8927)</f>
        <v>10.059999999997672</v>
      </c>
    </row>
    <row r="8928" spans="1:16" x14ac:dyDescent="0.25">
      <c r="A8928">
        <v>117716.58</v>
      </c>
      <c r="B8928">
        <v>117761.87</v>
      </c>
      <c r="C8928">
        <v>117666.27</v>
      </c>
      <c r="D8928">
        <v>117726.65</v>
      </c>
      <c r="E8928">
        <v>117571.92</v>
      </c>
      <c r="F8928">
        <v>117650.55</v>
      </c>
      <c r="G8928">
        <v>117776.76</v>
      </c>
      <c r="H8928">
        <v>117769.12</v>
      </c>
      <c r="I8928">
        <v>117374.72</v>
      </c>
      <c r="J8928">
        <v>117882.26</v>
      </c>
      <c r="K8928">
        <v>118275.16</v>
      </c>
      <c r="L8928">
        <v>14467</v>
      </c>
      <c r="M8928">
        <v>60.67</v>
      </c>
      <c r="N8928">
        <v>1099.08</v>
      </c>
      <c r="O8928">
        <f>D8928-D8927</f>
        <v>5.0399999999935972</v>
      </c>
      <c r="P8928">
        <f>ABS(O8928)</f>
        <v>5.0399999999935972</v>
      </c>
    </row>
    <row r="8929" spans="1:16" x14ac:dyDescent="0.25">
      <c r="A8929">
        <v>117756.84</v>
      </c>
      <c r="B8929">
        <v>117867.53</v>
      </c>
      <c r="C8929">
        <v>117701.49</v>
      </c>
      <c r="D8929">
        <v>117716.58</v>
      </c>
      <c r="E8929">
        <v>117566.64</v>
      </c>
      <c r="F8929">
        <v>117631.53</v>
      </c>
      <c r="G8929">
        <v>117781.69</v>
      </c>
      <c r="H8929">
        <v>117752.3</v>
      </c>
      <c r="I8929">
        <v>117380.98</v>
      </c>
      <c r="J8929">
        <v>117884.19</v>
      </c>
      <c r="K8929">
        <v>118277.1</v>
      </c>
      <c r="L8929">
        <v>27164</v>
      </c>
      <c r="M8929">
        <v>59.87</v>
      </c>
      <c r="N8929">
        <v>1107.6099999999999</v>
      </c>
      <c r="O8929">
        <f>D8929-D8928</f>
        <v>-10.069999999992433</v>
      </c>
      <c r="P8929">
        <f>ABS(O8929)</f>
        <v>10.069999999992433</v>
      </c>
    </row>
    <row r="8930" spans="1:16" x14ac:dyDescent="0.25">
      <c r="A8930">
        <v>117706.52</v>
      </c>
      <c r="B8930">
        <v>117776.96000000001</v>
      </c>
      <c r="C8930">
        <v>117656.2</v>
      </c>
      <c r="D8930">
        <v>117756.84</v>
      </c>
      <c r="E8930">
        <v>117563.12</v>
      </c>
      <c r="F8930">
        <v>117610.26</v>
      </c>
      <c r="G8930">
        <v>117787.53</v>
      </c>
      <c r="H8930">
        <v>117739.71</v>
      </c>
      <c r="I8930">
        <v>117386.52</v>
      </c>
      <c r="J8930">
        <v>117886.1</v>
      </c>
      <c r="K8930">
        <v>118279.02</v>
      </c>
      <c r="L8930">
        <v>17295</v>
      </c>
      <c r="M8930">
        <v>64.56</v>
      </c>
      <c r="N8930">
        <v>1171.52</v>
      </c>
      <c r="O8930">
        <f>D8930-D8929</f>
        <v>40.259999999994761</v>
      </c>
      <c r="P8930">
        <f>ABS(O8930)</f>
        <v>40.259999999994761</v>
      </c>
    </row>
    <row r="8931" spans="1:16" x14ac:dyDescent="0.25">
      <c r="A8931">
        <v>117605.88</v>
      </c>
      <c r="B8931">
        <v>117766.9</v>
      </c>
      <c r="C8931">
        <v>117585.76</v>
      </c>
      <c r="D8931">
        <v>117711.55</v>
      </c>
      <c r="E8931">
        <v>117558.34</v>
      </c>
      <c r="F8931">
        <v>117573.62</v>
      </c>
      <c r="G8931">
        <v>117798.9</v>
      </c>
      <c r="H8931">
        <v>117718.07</v>
      </c>
      <c r="I8931">
        <v>117398.6</v>
      </c>
      <c r="J8931">
        <v>117888.47</v>
      </c>
      <c r="K8931">
        <v>118281.39</v>
      </c>
      <c r="L8931">
        <v>26648</v>
      </c>
      <c r="M8931">
        <v>61.55</v>
      </c>
      <c r="N8931">
        <v>1089.1400000000001</v>
      </c>
      <c r="O8931">
        <f>D8931-D8930</f>
        <v>-45.289999999993597</v>
      </c>
      <c r="P8931">
        <f>ABS(O8931)</f>
        <v>45.289999999993597</v>
      </c>
    </row>
    <row r="8932" spans="1:16" x14ac:dyDescent="0.25">
      <c r="A8932">
        <v>117520.35</v>
      </c>
      <c r="B8932">
        <v>117615.95</v>
      </c>
      <c r="C8932">
        <v>117495.19</v>
      </c>
      <c r="D8932">
        <v>117600.85</v>
      </c>
      <c r="E8932">
        <v>117552.55</v>
      </c>
      <c r="F8932">
        <v>117539.14</v>
      </c>
      <c r="G8932">
        <v>117809.47</v>
      </c>
      <c r="H8932">
        <v>117697.35</v>
      </c>
      <c r="I8932">
        <v>117407.75</v>
      </c>
      <c r="J8932">
        <v>117892.84</v>
      </c>
      <c r="K8932">
        <v>118285.78</v>
      </c>
      <c r="L8932">
        <v>13528</v>
      </c>
      <c r="M8932">
        <v>52.85</v>
      </c>
      <c r="N8932">
        <v>1101.54</v>
      </c>
      <c r="O8932">
        <f>D8932-D8931</f>
        <v>-110.69999999999709</v>
      </c>
      <c r="P8932">
        <f>ABS(O8932)</f>
        <v>110.69999999999709</v>
      </c>
    </row>
    <row r="8933" spans="1:16" x14ac:dyDescent="0.25">
      <c r="A8933">
        <v>117500.22</v>
      </c>
      <c r="B8933">
        <v>117515.31</v>
      </c>
      <c r="C8933">
        <v>117419.71</v>
      </c>
      <c r="D8933">
        <v>117434.81</v>
      </c>
      <c r="E8933">
        <v>117562.86</v>
      </c>
      <c r="F8933">
        <v>117525.81</v>
      </c>
      <c r="G8933">
        <v>117835.53</v>
      </c>
      <c r="H8933">
        <v>117743.03999999999</v>
      </c>
      <c r="I8933">
        <v>117382.69</v>
      </c>
      <c r="J8933">
        <v>117902.59</v>
      </c>
      <c r="K8933">
        <v>118295.56</v>
      </c>
      <c r="L8933">
        <v>12902</v>
      </c>
      <c r="M8933">
        <v>34.01</v>
      </c>
      <c r="N8933">
        <v>1077.1500000000001</v>
      </c>
      <c r="O8933">
        <f>D8933-D8932</f>
        <v>-166.04000000000815</v>
      </c>
      <c r="P8933">
        <f>ABS(O8933)</f>
        <v>166.04000000000815</v>
      </c>
    </row>
    <row r="8934" spans="1:16" x14ac:dyDescent="0.25">
      <c r="A8934">
        <v>117515.31</v>
      </c>
      <c r="B8934">
        <v>117525.38</v>
      </c>
      <c r="C8934">
        <v>117470.03</v>
      </c>
      <c r="D8934">
        <v>117500.22</v>
      </c>
      <c r="E8934">
        <v>117580.73</v>
      </c>
      <c r="F8934">
        <v>117548.56</v>
      </c>
      <c r="G8934">
        <v>117850.12</v>
      </c>
      <c r="H8934">
        <v>117776.72</v>
      </c>
      <c r="I8934">
        <v>117384.74</v>
      </c>
      <c r="J8934">
        <v>117907.61</v>
      </c>
      <c r="K8934">
        <v>118300.6</v>
      </c>
      <c r="L8934">
        <v>8562</v>
      </c>
      <c r="M8934">
        <v>39.159999999999997</v>
      </c>
      <c r="N8934">
        <v>1127.3399999999999</v>
      </c>
      <c r="O8934">
        <f>D8934-D8933</f>
        <v>65.410000000003492</v>
      </c>
      <c r="P8934">
        <f>ABS(O8934)</f>
        <v>65.410000000003492</v>
      </c>
    </row>
    <row r="8935" spans="1:16" x14ac:dyDescent="0.25">
      <c r="A8935">
        <v>117595.82</v>
      </c>
      <c r="B8935">
        <v>117641.11</v>
      </c>
      <c r="C8935">
        <v>117470.03</v>
      </c>
      <c r="D8935">
        <v>117520.35</v>
      </c>
      <c r="E8935">
        <v>117600.85</v>
      </c>
      <c r="F8935">
        <v>117560.64</v>
      </c>
      <c r="G8935">
        <v>117863.71</v>
      </c>
      <c r="H8935">
        <v>117838</v>
      </c>
      <c r="I8935">
        <v>117363.71</v>
      </c>
      <c r="J8935">
        <v>117910.89</v>
      </c>
      <c r="K8935">
        <v>118303.89</v>
      </c>
      <c r="L8935">
        <v>19317</v>
      </c>
      <c r="M8935">
        <v>40.85</v>
      </c>
      <c r="N8935">
        <v>1122.44</v>
      </c>
      <c r="O8935">
        <f>D8935-D8934</f>
        <v>20.130000000004657</v>
      </c>
      <c r="P8935">
        <f>ABS(O8935)</f>
        <v>20.130000000004657</v>
      </c>
    </row>
    <row r="8936" spans="1:16" x14ac:dyDescent="0.25">
      <c r="A8936">
        <v>117610.92</v>
      </c>
      <c r="B8936">
        <v>117636.08</v>
      </c>
      <c r="C8936">
        <v>117570.66</v>
      </c>
      <c r="D8936">
        <v>117605.88</v>
      </c>
      <c r="E8936">
        <v>117632.05</v>
      </c>
      <c r="F8936">
        <v>117564.44</v>
      </c>
      <c r="G8936">
        <v>117889.27</v>
      </c>
      <c r="H8936">
        <v>117918.19</v>
      </c>
      <c r="I8936">
        <v>117345.91</v>
      </c>
      <c r="J8936">
        <v>117920.62</v>
      </c>
      <c r="K8936">
        <v>118313.65</v>
      </c>
      <c r="L8936">
        <v>9732</v>
      </c>
      <c r="M8936">
        <v>48.68</v>
      </c>
      <c r="N8936">
        <v>1128.3800000000001</v>
      </c>
      <c r="O8936">
        <f>D8936-D8935</f>
        <v>85.529999999998836</v>
      </c>
      <c r="P8936">
        <f>ABS(O8936)</f>
        <v>85.529999999998836</v>
      </c>
    </row>
    <row r="8937" spans="1:16" x14ac:dyDescent="0.25">
      <c r="A8937">
        <v>117565.63</v>
      </c>
      <c r="B8937">
        <v>117661.23</v>
      </c>
      <c r="C8937">
        <v>117535.44</v>
      </c>
      <c r="D8937">
        <v>117615.95</v>
      </c>
      <c r="E8937">
        <v>117646.89</v>
      </c>
      <c r="F8937">
        <v>117554.08</v>
      </c>
      <c r="G8937">
        <v>117901.35</v>
      </c>
      <c r="H8937">
        <v>117955.94</v>
      </c>
      <c r="I8937">
        <v>117337.84</v>
      </c>
      <c r="J8937">
        <v>117923.33</v>
      </c>
      <c r="K8937">
        <v>118316.37</v>
      </c>
      <c r="L8937">
        <v>20934</v>
      </c>
      <c r="M8937">
        <v>49.58</v>
      </c>
      <c r="N8937">
        <v>1145.32</v>
      </c>
      <c r="O8937">
        <f>D8937-D8936</f>
        <v>10.069999999992433</v>
      </c>
      <c r="P8937">
        <f>ABS(O8937)</f>
        <v>10.069999999992433</v>
      </c>
    </row>
    <row r="8938" spans="1:16" x14ac:dyDescent="0.25">
      <c r="A8938">
        <v>117379.46</v>
      </c>
      <c r="B8938">
        <v>117459.97</v>
      </c>
      <c r="C8938">
        <v>117344.24</v>
      </c>
      <c r="D8938">
        <v>117449.9</v>
      </c>
      <c r="E8938">
        <v>117682.87</v>
      </c>
      <c r="F8938">
        <v>117530.6</v>
      </c>
      <c r="G8938">
        <v>117927.61</v>
      </c>
      <c r="H8938">
        <v>118038.87</v>
      </c>
      <c r="I8938">
        <v>117326.87</v>
      </c>
      <c r="J8938">
        <v>117937.13</v>
      </c>
      <c r="K8938">
        <v>118330.22</v>
      </c>
      <c r="L8938">
        <v>13232</v>
      </c>
      <c r="M8938">
        <v>32.950000000000003</v>
      </c>
      <c r="N8938">
        <v>1087.32</v>
      </c>
      <c r="O8938">
        <f>D8938-D8937</f>
        <v>-166.05000000000291</v>
      </c>
      <c r="P8938">
        <f>ABS(O8938)</f>
        <v>166.05000000000291</v>
      </c>
    </row>
    <row r="8939" spans="1:16" x14ac:dyDescent="0.25">
      <c r="A8939">
        <v>117490.16</v>
      </c>
      <c r="B8939">
        <v>117495.19</v>
      </c>
      <c r="C8939">
        <v>117314.05</v>
      </c>
      <c r="D8939">
        <v>117374.43</v>
      </c>
      <c r="E8939">
        <v>117710.29</v>
      </c>
      <c r="F8939">
        <v>117550.77</v>
      </c>
      <c r="G8939">
        <v>117943.21</v>
      </c>
      <c r="H8939">
        <v>118074.68</v>
      </c>
      <c r="I8939">
        <v>117345.91</v>
      </c>
      <c r="J8939">
        <v>117943.43</v>
      </c>
      <c r="K8939">
        <v>118336.54</v>
      </c>
      <c r="L8939">
        <v>30976</v>
      </c>
      <c r="M8939">
        <v>23.03</v>
      </c>
      <c r="N8939">
        <v>1107.8399999999999</v>
      </c>
      <c r="O8939">
        <f>D8939-D8938</f>
        <v>-75.470000000001164</v>
      </c>
      <c r="P8939">
        <f>ABS(O8939)</f>
        <v>75.470000000001164</v>
      </c>
    </row>
    <row r="8940" spans="1:16" x14ac:dyDescent="0.25">
      <c r="A8940">
        <v>117565.63</v>
      </c>
      <c r="B8940">
        <v>117575.69</v>
      </c>
      <c r="C8940">
        <v>117490.16</v>
      </c>
      <c r="D8940">
        <v>117495.19</v>
      </c>
      <c r="E8940">
        <v>117738.72</v>
      </c>
      <c r="F8940">
        <v>117594.85</v>
      </c>
      <c r="G8940">
        <v>117961.12</v>
      </c>
      <c r="H8940">
        <v>118081.96</v>
      </c>
      <c r="I8940">
        <v>117395.48</v>
      </c>
      <c r="J8940">
        <v>117961.1</v>
      </c>
      <c r="K8940">
        <v>118354.27</v>
      </c>
      <c r="L8940">
        <v>10429</v>
      </c>
      <c r="M8940">
        <v>29.16</v>
      </c>
      <c r="N8940">
        <v>1078.1199999999999</v>
      </c>
      <c r="O8940">
        <f>D8940-D8939</f>
        <v>120.76000000000931</v>
      </c>
      <c r="P8940">
        <f>ABS(O8940)</f>
        <v>120.76000000000931</v>
      </c>
    </row>
    <row r="8941" spans="1:16" x14ac:dyDescent="0.25">
      <c r="A8941">
        <v>117535.44</v>
      </c>
      <c r="B8941">
        <v>117585.76</v>
      </c>
      <c r="C8941">
        <v>117459.97</v>
      </c>
      <c r="D8941">
        <v>117565.63</v>
      </c>
      <c r="E8941">
        <v>117768.66</v>
      </c>
      <c r="F8941">
        <v>117619.77</v>
      </c>
      <c r="G8941">
        <v>117984.17</v>
      </c>
      <c r="H8941">
        <v>118125.88</v>
      </c>
      <c r="I8941">
        <v>117411.44</v>
      </c>
      <c r="J8941">
        <v>117965.64</v>
      </c>
      <c r="K8941">
        <v>118358.82</v>
      </c>
      <c r="L8941">
        <v>18959</v>
      </c>
      <c r="M8941">
        <v>33.840000000000003</v>
      </c>
      <c r="N8941">
        <v>1124.8699999999999</v>
      </c>
      <c r="O8941">
        <f>D8941-D8940</f>
        <v>70.440000000002328</v>
      </c>
      <c r="P8941">
        <f>ABS(O8941)</f>
        <v>70.440000000002328</v>
      </c>
    </row>
    <row r="8942" spans="1:16" x14ac:dyDescent="0.25">
      <c r="A8942">
        <v>117580.73</v>
      </c>
      <c r="B8942">
        <v>117626.01</v>
      </c>
      <c r="C8942">
        <v>117525.38</v>
      </c>
      <c r="D8942">
        <v>117530.41</v>
      </c>
      <c r="E8942">
        <v>117795.33</v>
      </c>
      <c r="F8942">
        <v>117633.31</v>
      </c>
      <c r="G8942">
        <v>118005.7</v>
      </c>
      <c r="H8942">
        <v>118167.27</v>
      </c>
      <c r="I8942">
        <v>117423.39</v>
      </c>
      <c r="J8942">
        <v>117973.8</v>
      </c>
      <c r="K8942">
        <v>118367.01</v>
      </c>
      <c r="L8942">
        <v>12322</v>
      </c>
      <c r="M8942">
        <v>28.76</v>
      </c>
      <c r="N8942">
        <v>1068.99</v>
      </c>
      <c r="O8942">
        <f>D8942-D8941</f>
        <v>-35.220000000001164</v>
      </c>
      <c r="P8942">
        <f>ABS(O8942)</f>
        <v>35.220000000001164</v>
      </c>
    </row>
    <row r="8943" spans="1:16" x14ac:dyDescent="0.25">
      <c r="A8943">
        <v>117575.69</v>
      </c>
      <c r="B8943">
        <v>117600.85</v>
      </c>
      <c r="C8943">
        <v>117510.28</v>
      </c>
      <c r="D8943">
        <v>117575.69</v>
      </c>
      <c r="E8943">
        <v>117824.51</v>
      </c>
      <c r="F8943">
        <v>117659.03</v>
      </c>
      <c r="G8943">
        <v>118026.74</v>
      </c>
      <c r="H8943">
        <v>118200.3</v>
      </c>
      <c r="I8943">
        <v>117448.72</v>
      </c>
      <c r="J8943">
        <v>117978.66</v>
      </c>
      <c r="K8943">
        <v>118371.88</v>
      </c>
      <c r="L8943">
        <v>14148</v>
      </c>
      <c r="M8943">
        <v>31.53</v>
      </c>
      <c r="N8943">
        <v>1108.42</v>
      </c>
      <c r="O8943">
        <f>D8943-D8942</f>
        <v>45.279999999998836</v>
      </c>
      <c r="P8943">
        <f>ABS(O8943)</f>
        <v>45.279999999998836</v>
      </c>
    </row>
    <row r="8944" spans="1:16" x14ac:dyDescent="0.25">
      <c r="A8944">
        <v>117620.98</v>
      </c>
      <c r="B8944">
        <v>117656.2</v>
      </c>
      <c r="C8944">
        <v>117540.47</v>
      </c>
      <c r="D8944">
        <v>117575.69</v>
      </c>
      <c r="E8944">
        <v>117850.43</v>
      </c>
      <c r="F8944">
        <v>117679.86</v>
      </c>
      <c r="G8944">
        <v>118044.75</v>
      </c>
      <c r="H8944">
        <v>118225.49</v>
      </c>
      <c r="I8944">
        <v>117475.36</v>
      </c>
      <c r="J8944">
        <v>117984.53</v>
      </c>
      <c r="K8944">
        <v>118377.78</v>
      </c>
      <c r="L8944">
        <v>14685</v>
      </c>
      <c r="M8944">
        <v>31.53</v>
      </c>
      <c r="N8944">
        <v>1060.57</v>
      </c>
      <c r="O8944">
        <f>D8944-D8943</f>
        <v>0</v>
      </c>
      <c r="P8944">
        <f>ABS(O8944)</f>
        <v>0</v>
      </c>
    </row>
    <row r="8945" spans="1:16" x14ac:dyDescent="0.25">
      <c r="A8945">
        <v>117641.11</v>
      </c>
      <c r="B8945">
        <v>117691.42</v>
      </c>
      <c r="C8945">
        <v>117585.76</v>
      </c>
      <c r="D8945">
        <v>117620.98</v>
      </c>
      <c r="E8945">
        <v>117878.1</v>
      </c>
      <c r="F8945">
        <v>117705.91</v>
      </c>
      <c r="G8945">
        <v>118061.05</v>
      </c>
      <c r="H8945">
        <v>118249.65</v>
      </c>
      <c r="I8945">
        <v>117506.55</v>
      </c>
      <c r="J8945">
        <v>117990.14</v>
      </c>
      <c r="K8945">
        <v>118383.4</v>
      </c>
      <c r="L8945">
        <v>16816</v>
      </c>
      <c r="M8945">
        <v>34.119999999999997</v>
      </c>
      <c r="N8945">
        <v>1106.68</v>
      </c>
      <c r="O8945">
        <f>D8945-D8944</f>
        <v>45.289999999993597</v>
      </c>
      <c r="P8945">
        <f>ABS(O8945)</f>
        <v>45.289999999993597</v>
      </c>
    </row>
    <row r="8946" spans="1:16" x14ac:dyDescent="0.25">
      <c r="A8946">
        <v>117666.27</v>
      </c>
      <c r="B8946">
        <v>117676.33</v>
      </c>
      <c r="C8946">
        <v>117626.01</v>
      </c>
      <c r="D8946">
        <v>117646.14</v>
      </c>
      <c r="E8946">
        <v>117902.25</v>
      </c>
      <c r="F8946">
        <v>117727.14</v>
      </c>
      <c r="G8946">
        <v>118077.36</v>
      </c>
      <c r="H8946">
        <v>118266.54</v>
      </c>
      <c r="I8946">
        <v>117537.96</v>
      </c>
      <c r="J8946">
        <v>117996.35</v>
      </c>
      <c r="K8946">
        <v>118389.63</v>
      </c>
      <c r="L8946">
        <v>9467</v>
      </c>
      <c r="M8946">
        <v>35.56</v>
      </c>
      <c r="N8946">
        <v>1071.1199999999999</v>
      </c>
      <c r="O8946">
        <f>D8946-D8945</f>
        <v>25.160000000003492</v>
      </c>
      <c r="P8946">
        <f>ABS(O8946)</f>
        <v>25.160000000003492</v>
      </c>
    </row>
    <row r="8947" spans="1:16" x14ac:dyDescent="0.25">
      <c r="A8947">
        <v>117595.82</v>
      </c>
      <c r="B8947">
        <v>117666.27</v>
      </c>
      <c r="C8947">
        <v>117570.66</v>
      </c>
      <c r="D8947">
        <v>117661.23</v>
      </c>
      <c r="E8947">
        <v>117922.13</v>
      </c>
      <c r="F8947">
        <v>117747.39</v>
      </c>
      <c r="G8947">
        <v>118094.06</v>
      </c>
      <c r="H8947">
        <v>118271.42</v>
      </c>
      <c r="I8947">
        <v>117572.83</v>
      </c>
      <c r="J8947">
        <v>117999.77</v>
      </c>
      <c r="K8947">
        <v>118393.06</v>
      </c>
      <c r="L8947">
        <v>14354</v>
      </c>
      <c r="M8947">
        <v>36.39</v>
      </c>
      <c r="N8947">
        <v>1139.1400000000001</v>
      </c>
      <c r="O8947">
        <f>D8947-D8946</f>
        <v>15.089999999996508</v>
      </c>
      <c r="P8947">
        <f>ABS(O8947)</f>
        <v>15.089999999996508</v>
      </c>
    </row>
    <row r="8948" spans="1:16" x14ac:dyDescent="0.25">
      <c r="A8948">
        <v>117515.31</v>
      </c>
      <c r="B8948">
        <v>117605.88</v>
      </c>
      <c r="C8948">
        <v>117480.09</v>
      </c>
      <c r="D8948">
        <v>117595.82</v>
      </c>
      <c r="E8948">
        <v>117938.98</v>
      </c>
      <c r="F8948">
        <v>117768.92</v>
      </c>
      <c r="G8948">
        <v>118111.97</v>
      </c>
      <c r="H8948">
        <v>118268.25</v>
      </c>
      <c r="I8948">
        <v>117609.71</v>
      </c>
      <c r="J8948">
        <v>118006.04</v>
      </c>
      <c r="K8948">
        <v>118399.36</v>
      </c>
      <c r="L8948">
        <v>19325</v>
      </c>
      <c r="M8948">
        <v>30.18</v>
      </c>
      <c r="N8948">
        <v>1097.71</v>
      </c>
      <c r="O8948">
        <f>D8948-D8947</f>
        <v>-65.409999999988941</v>
      </c>
      <c r="P8948">
        <f>ABS(O8948)</f>
        <v>65.409999999988941</v>
      </c>
    </row>
    <row r="8949" spans="1:16" x14ac:dyDescent="0.25">
      <c r="A8949">
        <v>117797.09</v>
      </c>
      <c r="B8949">
        <v>117807.15</v>
      </c>
      <c r="C8949">
        <v>117439.84</v>
      </c>
      <c r="D8949">
        <v>117520.35</v>
      </c>
      <c r="E8949">
        <v>117956.09</v>
      </c>
      <c r="F8949">
        <v>117812.2</v>
      </c>
      <c r="G8949">
        <v>118127.87</v>
      </c>
      <c r="H8949">
        <v>118245.39</v>
      </c>
      <c r="I8949">
        <v>117666.79</v>
      </c>
      <c r="J8949">
        <v>118016.28</v>
      </c>
      <c r="K8949">
        <v>118409.63</v>
      </c>
      <c r="L8949">
        <v>52740</v>
      </c>
      <c r="M8949">
        <v>22.41</v>
      </c>
      <c r="N8949">
        <v>1125.95</v>
      </c>
      <c r="O8949">
        <f>D8949-D8948</f>
        <v>-75.470000000001164</v>
      </c>
      <c r="P8949">
        <f>ABS(O8949)</f>
        <v>75.470000000001164</v>
      </c>
    </row>
    <row r="8950" spans="1:16" x14ac:dyDescent="0.25">
      <c r="A8950">
        <v>117792.06</v>
      </c>
      <c r="B8950">
        <v>117832.31</v>
      </c>
      <c r="C8950">
        <v>117771.93</v>
      </c>
      <c r="D8950">
        <v>117802.12</v>
      </c>
      <c r="E8950">
        <v>117980.24</v>
      </c>
      <c r="F8950">
        <v>117885.16</v>
      </c>
      <c r="G8950">
        <v>118145.38</v>
      </c>
      <c r="H8950">
        <v>118189.61</v>
      </c>
      <c r="I8950">
        <v>117770.88</v>
      </c>
      <c r="J8950">
        <v>118044.01</v>
      </c>
      <c r="K8950">
        <v>118437.45</v>
      </c>
      <c r="L8950">
        <v>10278</v>
      </c>
      <c r="M8950">
        <v>35.520000000000003</v>
      </c>
      <c r="N8950">
        <v>1129.3900000000001</v>
      </c>
      <c r="O8950">
        <f>D8950-D8949</f>
        <v>281.76999999998952</v>
      </c>
      <c r="P8950">
        <f>ABS(O8950)</f>
        <v>281.76999999998952</v>
      </c>
    </row>
    <row r="8951" spans="1:16" x14ac:dyDescent="0.25">
      <c r="A8951">
        <v>117902.76</v>
      </c>
      <c r="B8951">
        <v>117927.91</v>
      </c>
      <c r="C8951">
        <v>117766.9</v>
      </c>
      <c r="D8951">
        <v>117792.06</v>
      </c>
      <c r="E8951">
        <v>117988.29</v>
      </c>
      <c r="F8951">
        <v>117905.92</v>
      </c>
      <c r="G8951">
        <v>118157.16</v>
      </c>
      <c r="H8951">
        <v>118181.4</v>
      </c>
      <c r="I8951">
        <v>117795.19</v>
      </c>
      <c r="J8951">
        <v>118046.89</v>
      </c>
      <c r="K8951">
        <v>118440.34</v>
      </c>
      <c r="L8951">
        <v>18731</v>
      </c>
      <c r="M8951">
        <v>34.299999999999997</v>
      </c>
      <c r="N8951">
        <v>1114.75</v>
      </c>
      <c r="O8951">
        <f>D8951-D8950</f>
        <v>-10.059999999997672</v>
      </c>
      <c r="P8951">
        <f>ABS(O8951)</f>
        <v>10.059999999997672</v>
      </c>
    </row>
    <row r="8952" spans="1:16" x14ac:dyDescent="0.25">
      <c r="A8952">
        <v>117943.01</v>
      </c>
      <c r="B8952">
        <v>117953.07</v>
      </c>
      <c r="C8952">
        <v>117766.9</v>
      </c>
      <c r="D8952">
        <v>117802.12</v>
      </c>
      <c r="E8952">
        <v>118000.87</v>
      </c>
      <c r="F8952">
        <v>117942.3</v>
      </c>
      <c r="G8952">
        <v>118179.4</v>
      </c>
      <c r="H8952">
        <v>118168.44</v>
      </c>
      <c r="I8952">
        <v>117833.31</v>
      </c>
      <c r="J8952">
        <v>118056.27</v>
      </c>
      <c r="K8952">
        <v>118449.75</v>
      </c>
      <c r="L8952">
        <v>27614</v>
      </c>
      <c r="M8952">
        <v>29.08</v>
      </c>
      <c r="N8952">
        <v>1100.1400000000001</v>
      </c>
      <c r="O8952">
        <f>D8952-D8951</f>
        <v>10.059999999997672</v>
      </c>
      <c r="P8952">
        <f>ABS(O8952)</f>
        <v>10.059999999997672</v>
      </c>
    </row>
    <row r="8953" spans="1:16" x14ac:dyDescent="0.25">
      <c r="A8953">
        <v>117897.72</v>
      </c>
      <c r="B8953">
        <v>117968.17</v>
      </c>
      <c r="C8953">
        <v>117852.44</v>
      </c>
      <c r="D8953">
        <v>117937.98</v>
      </c>
      <c r="E8953">
        <v>118006.91</v>
      </c>
      <c r="F8953">
        <v>117977.34</v>
      </c>
      <c r="G8953">
        <v>118190.37</v>
      </c>
      <c r="H8953">
        <v>118152.68</v>
      </c>
      <c r="I8953">
        <v>117861.14</v>
      </c>
      <c r="J8953">
        <v>118063.92</v>
      </c>
      <c r="K8953">
        <v>118457.42</v>
      </c>
      <c r="L8953">
        <v>20197</v>
      </c>
      <c r="M8953">
        <v>39.82</v>
      </c>
      <c r="N8953">
        <v>1162.29</v>
      </c>
      <c r="O8953">
        <f>D8953-D8952</f>
        <v>135.86000000000058</v>
      </c>
      <c r="P8953">
        <f>ABS(O8953)</f>
        <v>135.86000000000058</v>
      </c>
    </row>
    <row r="8954" spans="1:16" x14ac:dyDescent="0.25">
      <c r="A8954">
        <v>117927.91</v>
      </c>
      <c r="B8954">
        <v>117927.91</v>
      </c>
      <c r="C8954">
        <v>117792.06</v>
      </c>
      <c r="D8954">
        <v>117902.76</v>
      </c>
      <c r="E8954">
        <v>118005.9</v>
      </c>
      <c r="F8954">
        <v>117987.19</v>
      </c>
      <c r="G8954">
        <v>118197.11</v>
      </c>
      <c r="H8954">
        <v>118153.82</v>
      </c>
      <c r="I8954">
        <v>117857.99</v>
      </c>
      <c r="J8954">
        <v>118067.78</v>
      </c>
      <c r="K8954">
        <v>118461.3</v>
      </c>
      <c r="L8954">
        <v>29212</v>
      </c>
      <c r="M8954">
        <v>34.22</v>
      </c>
      <c r="N8954">
        <v>1136.48</v>
      </c>
      <c r="O8954">
        <f>D8954-D8953</f>
        <v>-35.220000000001164</v>
      </c>
      <c r="P8954">
        <f>ABS(O8954)</f>
        <v>35.220000000001164</v>
      </c>
    </row>
    <row r="8955" spans="1:16" x14ac:dyDescent="0.25">
      <c r="A8955">
        <v>117978.23</v>
      </c>
      <c r="B8955">
        <v>118038.61</v>
      </c>
      <c r="C8955">
        <v>117912.82</v>
      </c>
      <c r="D8955">
        <v>117927.91</v>
      </c>
      <c r="E8955">
        <v>118009.43</v>
      </c>
      <c r="F8955">
        <v>118008.29</v>
      </c>
      <c r="G8955">
        <v>118205.26</v>
      </c>
      <c r="H8955">
        <v>118150.55</v>
      </c>
      <c r="I8955">
        <v>117868.3</v>
      </c>
      <c r="J8955">
        <v>118075.75</v>
      </c>
      <c r="K8955">
        <v>118469.3</v>
      </c>
      <c r="L8955">
        <v>17004</v>
      </c>
      <c r="M8955">
        <v>36.369999999999997</v>
      </c>
      <c r="N8955">
        <v>1134.19</v>
      </c>
      <c r="O8955">
        <f>D8955-D8954</f>
        <v>25.150000000008731</v>
      </c>
      <c r="P8955">
        <f>ABS(O8955)</f>
        <v>25.150000000008731</v>
      </c>
    </row>
    <row r="8956" spans="1:16" x14ac:dyDescent="0.25">
      <c r="A8956">
        <v>117998.36</v>
      </c>
      <c r="B8956">
        <v>118144.28</v>
      </c>
      <c r="C8956">
        <v>117953.07</v>
      </c>
      <c r="D8956">
        <v>117978.23</v>
      </c>
      <c r="E8956">
        <v>118013.45</v>
      </c>
      <c r="F8956">
        <v>118028.39</v>
      </c>
      <c r="G8956">
        <v>118213.21</v>
      </c>
      <c r="H8956">
        <v>118149.55</v>
      </c>
      <c r="I8956">
        <v>117877.35</v>
      </c>
      <c r="J8956">
        <v>118078.27</v>
      </c>
      <c r="K8956">
        <v>118471.82</v>
      </c>
      <c r="L8956">
        <v>27017</v>
      </c>
      <c r="M8956">
        <v>40.94</v>
      </c>
      <c r="N8956">
        <v>1107.21</v>
      </c>
      <c r="O8956">
        <f>D8956-D8955</f>
        <v>50.319999999992433</v>
      </c>
      <c r="P8956">
        <f>ABS(O8956)</f>
        <v>50.319999999992433</v>
      </c>
    </row>
    <row r="8957" spans="1:16" x14ac:dyDescent="0.25">
      <c r="A8957">
        <v>117948.04</v>
      </c>
      <c r="B8957">
        <v>118078.86</v>
      </c>
      <c r="C8957">
        <v>117882.63</v>
      </c>
      <c r="D8957">
        <v>117998.36</v>
      </c>
      <c r="E8957">
        <v>118030.81</v>
      </c>
      <c r="F8957">
        <v>118040.93</v>
      </c>
      <c r="G8957">
        <v>118222.67</v>
      </c>
      <c r="H8957">
        <v>118221.95</v>
      </c>
      <c r="I8957">
        <v>117839.67</v>
      </c>
      <c r="J8957">
        <v>118079.67</v>
      </c>
      <c r="K8957">
        <v>118473.23</v>
      </c>
      <c r="L8957">
        <v>31609</v>
      </c>
      <c r="M8957">
        <v>42.85</v>
      </c>
      <c r="N8957">
        <v>1090.29</v>
      </c>
      <c r="O8957">
        <f>D8957-D8956</f>
        <v>20.130000000004657</v>
      </c>
      <c r="P8957">
        <f>ABS(O8957)</f>
        <v>20.130000000004657</v>
      </c>
    </row>
    <row r="8958" spans="1:16" x14ac:dyDescent="0.25">
      <c r="A8958">
        <v>118093.96</v>
      </c>
      <c r="B8958">
        <v>118189.56</v>
      </c>
      <c r="C8958">
        <v>117922.88</v>
      </c>
      <c r="D8958">
        <v>117943.01</v>
      </c>
      <c r="E8958">
        <v>118042.89</v>
      </c>
      <c r="F8958">
        <v>118051.57</v>
      </c>
      <c r="G8958">
        <v>118229.01</v>
      </c>
      <c r="H8958">
        <v>118253.79</v>
      </c>
      <c r="I8958">
        <v>117831.98</v>
      </c>
      <c r="J8958">
        <v>118084.14</v>
      </c>
      <c r="K8958">
        <v>118477.72</v>
      </c>
      <c r="L8958">
        <v>55601</v>
      </c>
      <c r="M8958">
        <v>35.47</v>
      </c>
      <c r="N8958">
        <v>939.16</v>
      </c>
      <c r="O8958">
        <f>D8958-D8957</f>
        <v>-55.350000000005821</v>
      </c>
      <c r="P8958">
        <f>ABS(O8958)</f>
        <v>55.350000000005821</v>
      </c>
    </row>
    <row r="8959" spans="1:16" x14ac:dyDescent="0.25">
      <c r="A8959">
        <v>118088.93</v>
      </c>
      <c r="B8959">
        <v>118159.37</v>
      </c>
      <c r="C8959">
        <v>118023.52</v>
      </c>
      <c r="D8959">
        <v>118114.09</v>
      </c>
      <c r="E8959">
        <v>118065.28</v>
      </c>
      <c r="F8959">
        <v>118068.87</v>
      </c>
      <c r="G8959">
        <v>118231.63</v>
      </c>
      <c r="H8959">
        <v>118297.18</v>
      </c>
      <c r="I8959">
        <v>117833.38</v>
      </c>
      <c r="J8959">
        <v>118085.63</v>
      </c>
      <c r="K8959">
        <v>118479.21</v>
      </c>
      <c r="L8959">
        <v>19398</v>
      </c>
      <c r="M8959">
        <v>54.32</v>
      </c>
      <c r="N8959">
        <v>1110.21</v>
      </c>
      <c r="O8959">
        <f>D8959-D8958</f>
        <v>171.08000000000175</v>
      </c>
      <c r="P8959">
        <f>ABS(O8959)</f>
        <v>171.08000000000175</v>
      </c>
    </row>
    <row r="8960" spans="1:16" x14ac:dyDescent="0.25">
      <c r="A8960">
        <v>118134.21</v>
      </c>
      <c r="B8960">
        <v>118154.34</v>
      </c>
      <c r="C8960">
        <v>118048.67</v>
      </c>
      <c r="D8960">
        <v>118093.96</v>
      </c>
      <c r="E8960">
        <v>118068.55</v>
      </c>
      <c r="F8960">
        <v>118057.57</v>
      </c>
      <c r="G8960">
        <v>118226.39</v>
      </c>
      <c r="H8960">
        <v>118304.91</v>
      </c>
      <c r="I8960">
        <v>117832.19</v>
      </c>
      <c r="J8960">
        <v>118085.63</v>
      </c>
      <c r="K8960">
        <v>118479.21</v>
      </c>
      <c r="L8960">
        <v>21259</v>
      </c>
      <c r="M8960">
        <v>52.17</v>
      </c>
      <c r="N8960">
        <v>1111.42</v>
      </c>
      <c r="O8960">
        <f>D8960-D8959</f>
        <v>-20.129999999990105</v>
      </c>
      <c r="P8960">
        <f>ABS(O8960)</f>
        <v>20.129999999990105</v>
      </c>
    </row>
    <row r="8961" spans="1:16" x14ac:dyDescent="0.25">
      <c r="A8961">
        <v>118104.02</v>
      </c>
      <c r="B8961">
        <v>118189.56</v>
      </c>
      <c r="C8961">
        <v>118088.93</v>
      </c>
      <c r="D8961">
        <v>118129.18</v>
      </c>
      <c r="E8961">
        <v>118074.84</v>
      </c>
      <c r="F8961">
        <v>118048.47</v>
      </c>
      <c r="G8961">
        <v>118219.25</v>
      </c>
      <c r="H8961">
        <v>118320.1</v>
      </c>
      <c r="I8961">
        <v>117829.58</v>
      </c>
      <c r="J8961">
        <v>118085.23</v>
      </c>
      <c r="K8961">
        <v>118478.81</v>
      </c>
      <c r="L8961">
        <v>20942</v>
      </c>
      <c r="M8961">
        <v>56.29</v>
      </c>
      <c r="N8961">
        <v>1110.45</v>
      </c>
      <c r="O8961">
        <f>D8961-D8960</f>
        <v>35.219999999986612</v>
      </c>
      <c r="P8961">
        <f>ABS(O8961)</f>
        <v>35.219999999986612</v>
      </c>
    </row>
    <row r="8962" spans="1:16" x14ac:dyDescent="0.25">
      <c r="A8962">
        <v>118038.61</v>
      </c>
      <c r="B8962">
        <v>118119.12</v>
      </c>
      <c r="C8962">
        <v>117993.33</v>
      </c>
      <c r="D8962">
        <v>118104.02</v>
      </c>
      <c r="E8962">
        <v>118077.1</v>
      </c>
      <c r="F8962">
        <v>118028.3</v>
      </c>
      <c r="G8962">
        <v>118215.42</v>
      </c>
      <c r="H8962">
        <v>118325.15</v>
      </c>
      <c r="I8962">
        <v>117829.06</v>
      </c>
      <c r="J8962">
        <v>118083.04</v>
      </c>
      <c r="K8962">
        <v>118476.61</v>
      </c>
      <c r="L8962">
        <v>18398</v>
      </c>
      <c r="M8962">
        <v>53.98</v>
      </c>
      <c r="N8962">
        <v>1127.2</v>
      </c>
      <c r="O8962">
        <f>D8962-D8961</f>
        <v>-25.159999999988941</v>
      </c>
      <c r="P8962">
        <f>ABS(O8962)</f>
        <v>25.159999999988941</v>
      </c>
    </row>
    <row r="8963" spans="1:16" x14ac:dyDescent="0.25">
      <c r="A8963">
        <v>117993.33</v>
      </c>
      <c r="B8963">
        <v>118098.99</v>
      </c>
      <c r="C8963">
        <v>117953.07</v>
      </c>
      <c r="D8963">
        <v>118043.64</v>
      </c>
      <c r="E8963">
        <v>118082.39</v>
      </c>
      <c r="F8963">
        <v>118009.37</v>
      </c>
      <c r="G8963">
        <v>118212.41</v>
      </c>
      <c r="H8963">
        <v>118336.92</v>
      </c>
      <c r="I8963">
        <v>117827.86</v>
      </c>
      <c r="J8963">
        <v>118083.49</v>
      </c>
      <c r="K8963">
        <v>118477.06</v>
      </c>
      <c r="L8963">
        <v>19417</v>
      </c>
      <c r="M8963">
        <v>48.15</v>
      </c>
      <c r="N8963">
        <v>1118.75</v>
      </c>
      <c r="O8963">
        <f>D8963-D8962</f>
        <v>-60.380000000004657</v>
      </c>
      <c r="P8963">
        <f>ABS(O8963)</f>
        <v>60.380000000004657</v>
      </c>
    </row>
    <row r="8964" spans="1:16" x14ac:dyDescent="0.25">
      <c r="A8964">
        <v>117998.36</v>
      </c>
      <c r="B8964">
        <v>118088.93</v>
      </c>
      <c r="C8964">
        <v>117927.91</v>
      </c>
      <c r="D8964">
        <v>117937.98</v>
      </c>
      <c r="E8964">
        <v>118105.28</v>
      </c>
      <c r="F8964">
        <v>118001.41</v>
      </c>
      <c r="G8964">
        <v>118219.05</v>
      </c>
      <c r="H8964">
        <v>118374.01</v>
      </c>
      <c r="I8964">
        <v>117836.55</v>
      </c>
      <c r="J8964">
        <v>118092.21</v>
      </c>
      <c r="K8964">
        <v>118485.81</v>
      </c>
      <c r="L8964">
        <v>26350</v>
      </c>
      <c r="M8964">
        <v>36.42</v>
      </c>
      <c r="N8964">
        <v>1006.43</v>
      </c>
      <c r="O8964">
        <f>D8964-D8963</f>
        <v>-105.66000000000349</v>
      </c>
      <c r="P8964">
        <f>ABS(O8964)</f>
        <v>105.66000000000349</v>
      </c>
    </row>
    <row r="8965" spans="1:16" x14ac:dyDescent="0.25">
      <c r="A8965">
        <v>117937.98</v>
      </c>
      <c r="B8965">
        <v>118073.83</v>
      </c>
      <c r="C8965">
        <v>117917.85</v>
      </c>
      <c r="D8965">
        <v>117963.14</v>
      </c>
      <c r="E8965">
        <v>118133.21</v>
      </c>
      <c r="F8965">
        <v>118020.73</v>
      </c>
      <c r="G8965">
        <v>118229.82</v>
      </c>
      <c r="H8965">
        <v>118397.7</v>
      </c>
      <c r="I8965">
        <v>117868.72</v>
      </c>
      <c r="J8965">
        <v>118114.86</v>
      </c>
      <c r="K8965">
        <v>118508.54</v>
      </c>
      <c r="L8965">
        <v>26529</v>
      </c>
      <c r="M8965">
        <v>36.659999999999997</v>
      </c>
      <c r="N8965">
        <v>993.01</v>
      </c>
      <c r="O8965">
        <f>D8965-D8964</f>
        <v>25.160000000003492</v>
      </c>
      <c r="P8965">
        <f>ABS(O8965)</f>
        <v>25.160000000003492</v>
      </c>
    </row>
    <row r="8966" spans="1:16" x14ac:dyDescent="0.25">
      <c r="A8966">
        <v>118008.42</v>
      </c>
      <c r="B8966">
        <v>118134.21</v>
      </c>
      <c r="C8966">
        <v>117862.5</v>
      </c>
      <c r="D8966">
        <v>117937.98</v>
      </c>
      <c r="E8966">
        <v>118167.42</v>
      </c>
      <c r="F8966">
        <v>118035.13</v>
      </c>
      <c r="G8966">
        <v>118237.87</v>
      </c>
      <c r="H8966">
        <v>118502.65</v>
      </c>
      <c r="I8966">
        <v>117832.2</v>
      </c>
      <c r="J8966">
        <v>118120.94</v>
      </c>
      <c r="K8966">
        <v>118514.64</v>
      </c>
      <c r="L8966">
        <v>46803</v>
      </c>
      <c r="M8966">
        <v>33.75</v>
      </c>
      <c r="N8966">
        <v>1099.26</v>
      </c>
      <c r="O8966">
        <f>D8966-D8965</f>
        <v>-25.160000000003492</v>
      </c>
      <c r="P8966">
        <f>ABS(O8966)</f>
        <v>25.160000000003492</v>
      </c>
    </row>
    <row r="8967" spans="1:16" x14ac:dyDescent="0.25">
      <c r="A8967">
        <v>117922.88</v>
      </c>
      <c r="B8967">
        <v>118073.83</v>
      </c>
      <c r="C8967">
        <v>117847.41</v>
      </c>
      <c r="D8967">
        <v>118008.42</v>
      </c>
      <c r="E8967">
        <v>118202.64</v>
      </c>
      <c r="F8967">
        <v>118059.42</v>
      </c>
      <c r="G8967">
        <v>118247.63</v>
      </c>
      <c r="H8967">
        <v>118579.48</v>
      </c>
      <c r="I8967">
        <v>117825.81</v>
      </c>
      <c r="J8967">
        <v>118134.37</v>
      </c>
      <c r="K8967">
        <v>118528.11</v>
      </c>
      <c r="L8967">
        <v>34334</v>
      </c>
      <c r="M8967">
        <v>38.11</v>
      </c>
      <c r="N8967">
        <v>1062.9100000000001</v>
      </c>
      <c r="O8967">
        <f>D8967-D8966</f>
        <v>70.440000000002328</v>
      </c>
      <c r="P8967">
        <f>ABS(O8967)</f>
        <v>70.440000000002328</v>
      </c>
    </row>
    <row r="8968" spans="1:16" x14ac:dyDescent="0.25">
      <c r="A8968">
        <v>117917.85</v>
      </c>
      <c r="B8968">
        <v>117973.2</v>
      </c>
      <c r="C8968">
        <v>117907.79</v>
      </c>
      <c r="D8968">
        <v>117922.88</v>
      </c>
      <c r="E8968">
        <v>118231.33</v>
      </c>
      <c r="F8968">
        <v>118072.17</v>
      </c>
      <c r="G8968">
        <v>118255.88</v>
      </c>
      <c r="H8968">
        <v>118631.28</v>
      </c>
      <c r="I8968">
        <v>117831.37</v>
      </c>
      <c r="J8968">
        <v>118153.25</v>
      </c>
      <c r="K8968">
        <v>118547.05</v>
      </c>
      <c r="L8968">
        <v>16061</v>
      </c>
      <c r="M8968">
        <v>28.08</v>
      </c>
      <c r="N8968">
        <v>1085.76</v>
      </c>
      <c r="O8968">
        <f>D8968-D8967</f>
        <v>-85.539999999993597</v>
      </c>
      <c r="P8968">
        <f>ABS(O8968)</f>
        <v>85.539999999993597</v>
      </c>
    </row>
    <row r="8969" spans="1:16" x14ac:dyDescent="0.25">
      <c r="A8969">
        <v>117978.23</v>
      </c>
      <c r="B8969">
        <v>117983.26</v>
      </c>
      <c r="C8969">
        <v>117867.53</v>
      </c>
      <c r="D8969">
        <v>117917.85</v>
      </c>
      <c r="E8969">
        <v>118259</v>
      </c>
      <c r="F8969">
        <v>118109.5</v>
      </c>
      <c r="G8969">
        <v>118264.33</v>
      </c>
      <c r="H8969">
        <v>118646.14</v>
      </c>
      <c r="I8969">
        <v>117871.86</v>
      </c>
      <c r="J8969">
        <v>118164.75</v>
      </c>
      <c r="K8969">
        <v>118558.59</v>
      </c>
      <c r="L8969">
        <v>26766</v>
      </c>
      <c r="M8969">
        <v>27.46</v>
      </c>
      <c r="N8969">
        <v>1089.8699999999999</v>
      </c>
      <c r="O8969">
        <f>D8969-D8968</f>
        <v>-5.0299999999988358</v>
      </c>
      <c r="P8969">
        <f>ABS(O8969)</f>
        <v>5.0299999999988358</v>
      </c>
    </row>
    <row r="8970" spans="1:16" x14ac:dyDescent="0.25">
      <c r="A8970">
        <v>118008.42</v>
      </c>
      <c r="B8970">
        <v>118053.71</v>
      </c>
      <c r="C8970">
        <v>117922.88</v>
      </c>
      <c r="D8970">
        <v>117973.2</v>
      </c>
      <c r="E8970">
        <v>118282.65</v>
      </c>
      <c r="F8970">
        <v>118157.41</v>
      </c>
      <c r="G8970">
        <v>118272.99</v>
      </c>
      <c r="H8970">
        <v>118640.2</v>
      </c>
      <c r="I8970">
        <v>117925.1</v>
      </c>
      <c r="J8970">
        <v>118187.59</v>
      </c>
      <c r="K8970">
        <v>118581.51</v>
      </c>
      <c r="L8970">
        <v>35031</v>
      </c>
      <c r="M8970">
        <v>29.96</v>
      </c>
      <c r="N8970">
        <v>1083.01</v>
      </c>
      <c r="O8970">
        <f>D8970-D8969</f>
        <v>55.349999999991269</v>
      </c>
      <c r="P8970">
        <f>ABS(O8970)</f>
        <v>55.349999999991269</v>
      </c>
    </row>
    <row r="8971" spans="1:16" x14ac:dyDescent="0.25">
      <c r="A8971">
        <v>118325.42</v>
      </c>
      <c r="B8971">
        <v>118345.54</v>
      </c>
      <c r="C8971">
        <v>117998.36</v>
      </c>
      <c r="D8971">
        <v>118008.42</v>
      </c>
      <c r="E8971">
        <v>118305.79</v>
      </c>
      <c r="F8971">
        <v>118203.46</v>
      </c>
      <c r="G8971">
        <v>118280.74</v>
      </c>
      <c r="H8971">
        <v>118639.35</v>
      </c>
      <c r="I8971">
        <v>117972.24</v>
      </c>
      <c r="J8971">
        <v>118214.57</v>
      </c>
      <c r="K8971">
        <v>118608.58</v>
      </c>
      <c r="L8971">
        <v>52870</v>
      </c>
      <c r="M8971">
        <v>31.59</v>
      </c>
      <c r="N8971">
        <v>905.85</v>
      </c>
      <c r="O8971">
        <f>D8971-D8970</f>
        <v>35.220000000001164</v>
      </c>
      <c r="P8971">
        <f>ABS(O8971)</f>
        <v>35.220000000001164</v>
      </c>
    </row>
    <row r="8972" spans="1:16" x14ac:dyDescent="0.25">
      <c r="A8972">
        <v>118234.85</v>
      </c>
      <c r="B8972">
        <v>118365.67</v>
      </c>
      <c r="C8972">
        <v>118144.28</v>
      </c>
      <c r="D8972">
        <v>118325.42</v>
      </c>
      <c r="E8972">
        <v>118329.44</v>
      </c>
      <c r="F8972">
        <v>118252.22</v>
      </c>
      <c r="G8972">
        <v>118286.98</v>
      </c>
      <c r="H8972">
        <v>118641.69</v>
      </c>
      <c r="I8972">
        <v>118017.19</v>
      </c>
      <c r="J8972">
        <v>118237.55</v>
      </c>
      <c r="K8972">
        <v>118631.63</v>
      </c>
      <c r="L8972">
        <v>41458</v>
      </c>
      <c r="M8972">
        <v>55.93</v>
      </c>
      <c r="N8972">
        <v>802.33</v>
      </c>
      <c r="O8972">
        <f>D8972-D8971</f>
        <v>317</v>
      </c>
      <c r="P8972">
        <f>ABS(O8972)</f>
        <v>317</v>
      </c>
    </row>
    <row r="8973" spans="1:16" x14ac:dyDescent="0.25">
      <c r="A8973">
        <v>118169.44</v>
      </c>
      <c r="B8973">
        <v>118224.78</v>
      </c>
      <c r="C8973">
        <v>118093.96</v>
      </c>
      <c r="D8973">
        <v>118179.5</v>
      </c>
      <c r="E8973">
        <v>118356.36</v>
      </c>
      <c r="F8973">
        <v>118230.56</v>
      </c>
      <c r="G8973">
        <v>118284.86</v>
      </c>
      <c r="H8973">
        <v>118677.88</v>
      </c>
      <c r="I8973">
        <v>118034.85</v>
      </c>
      <c r="J8973">
        <v>118228.47</v>
      </c>
      <c r="K8973">
        <v>118622.53</v>
      </c>
      <c r="L8973">
        <v>27200</v>
      </c>
      <c r="M8973">
        <v>38.119999999999997</v>
      </c>
      <c r="N8973">
        <v>547.1</v>
      </c>
      <c r="O8973">
        <f>D8973-D8972</f>
        <v>-145.91999999999825</v>
      </c>
      <c r="P8973">
        <f>ABS(O8973)</f>
        <v>145.91999999999825</v>
      </c>
    </row>
    <row r="8974" spans="1:16" x14ac:dyDescent="0.25">
      <c r="A8974">
        <v>118184.53</v>
      </c>
      <c r="B8974">
        <v>118204.66</v>
      </c>
      <c r="C8974">
        <v>118139.24</v>
      </c>
      <c r="D8974">
        <v>118164.4</v>
      </c>
      <c r="E8974">
        <v>118366.93</v>
      </c>
      <c r="F8974">
        <v>118243.33</v>
      </c>
      <c r="G8974">
        <v>118286.07</v>
      </c>
      <c r="H8974">
        <v>118678.23</v>
      </c>
      <c r="I8974">
        <v>118055.63</v>
      </c>
      <c r="J8974">
        <v>118243.28</v>
      </c>
      <c r="K8974">
        <v>118637.38</v>
      </c>
      <c r="L8974">
        <v>10071</v>
      </c>
      <c r="M8974">
        <v>36.07</v>
      </c>
      <c r="N8974">
        <v>532</v>
      </c>
      <c r="O8974">
        <f>D8974-D8973</f>
        <v>-15.100000000005821</v>
      </c>
      <c r="P8974">
        <f>ABS(O8974)</f>
        <v>15.100000000005821</v>
      </c>
    </row>
    <row r="8975" spans="1:16" x14ac:dyDescent="0.25">
      <c r="A8975">
        <v>118219.75</v>
      </c>
      <c r="B8975">
        <v>118234.85</v>
      </c>
      <c r="C8975">
        <v>118164.4</v>
      </c>
      <c r="D8975">
        <v>118179.5</v>
      </c>
      <c r="E8975">
        <v>118379.51</v>
      </c>
      <c r="F8975">
        <v>118263.06</v>
      </c>
      <c r="G8975">
        <v>118288.49</v>
      </c>
      <c r="H8975">
        <v>118677.08</v>
      </c>
      <c r="I8975">
        <v>118081.93</v>
      </c>
      <c r="J8975">
        <v>118249.63</v>
      </c>
      <c r="K8975">
        <v>118643.76</v>
      </c>
      <c r="L8975">
        <v>11682</v>
      </c>
      <c r="M8975">
        <v>37.159999999999997</v>
      </c>
      <c r="N8975">
        <v>547.1</v>
      </c>
      <c r="O8975">
        <f>D8975-D8974</f>
        <v>15.100000000005821</v>
      </c>
      <c r="P8975">
        <f>ABS(O8975)</f>
        <v>15.100000000005821</v>
      </c>
    </row>
    <row r="8976" spans="1:16" x14ac:dyDescent="0.25">
      <c r="A8976">
        <v>118174.47</v>
      </c>
      <c r="B8976">
        <v>118219.75</v>
      </c>
      <c r="C8976">
        <v>118139.24</v>
      </c>
      <c r="D8976">
        <v>118219.75</v>
      </c>
      <c r="E8976">
        <v>118390.08</v>
      </c>
      <c r="F8976">
        <v>118283.95</v>
      </c>
      <c r="G8976">
        <v>118293.11</v>
      </c>
      <c r="H8976">
        <v>118673.15</v>
      </c>
      <c r="I8976">
        <v>118107</v>
      </c>
      <c r="J8976">
        <v>118254.64</v>
      </c>
      <c r="K8976">
        <v>118648.78</v>
      </c>
      <c r="L8976">
        <v>10862</v>
      </c>
      <c r="M8976">
        <v>40.049999999999997</v>
      </c>
      <c r="N8976">
        <v>587.35</v>
      </c>
      <c r="O8976">
        <f>D8976-D8975</f>
        <v>40.25</v>
      </c>
      <c r="P8976">
        <f>ABS(O8976)</f>
        <v>40.25</v>
      </c>
    </row>
    <row r="8977" spans="1:16" x14ac:dyDescent="0.25">
      <c r="A8977">
        <v>118214.72</v>
      </c>
      <c r="B8977">
        <v>118239.88</v>
      </c>
      <c r="C8977">
        <v>118169.44</v>
      </c>
      <c r="D8977">
        <v>118174.47</v>
      </c>
      <c r="E8977">
        <v>118396.62</v>
      </c>
      <c r="F8977">
        <v>118300</v>
      </c>
      <c r="G8977">
        <v>118296.23</v>
      </c>
      <c r="H8977">
        <v>118669.5</v>
      </c>
      <c r="I8977">
        <v>118123.73</v>
      </c>
      <c r="J8977">
        <v>118262.7</v>
      </c>
      <c r="K8977">
        <v>118656.86</v>
      </c>
      <c r="L8977">
        <v>11036</v>
      </c>
      <c r="M8977">
        <v>35</v>
      </c>
      <c r="N8977">
        <v>542.07000000000005</v>
      </c>
      <c r="O8977">
        <f>D8977-D8976</f>
        <v>-45.279999999998836</v>
      </c>
      <c r="P8977">
        <f>ABS(O8977)</f>
        <v>45.279999999998836</v>
      </c>
    </row>
    <row r="8978" spans="1:16" x14ac:dyDescent="0.25">
      <c r="A8978">
        <v>118249.94</v>
      </c>
      <c r="B8978">
        <v>118254.97</v>
      </c>
      <c r="C8978">
        <v>118124.15</v>
      </c>
      <c r="D8978">
        <v>118209.69</v>
      </c>
      <c r="E8978">
        <v>118401.65</v>
      </c>
      <c r="F8978">
        <v>118331.39</v>
      </c>
      <c r="G8978">
        <v>118297.34</v>
      </c>
      <c r="H8978">
        <v>118661.36</v>
      </c>
      <c r="I8978">
        <v>118141.94</v>
      </c>
      <c r="J8978">
        <v>118269.65</v>
      </c>
      <c r="K8978">
        <v>118663.84</v>
      </c>
      <c r="L8978">
        <v>20247</v>
      </c>
      <c r="M8978">
        <v>37.17</v>
      </c>
      <c r="N8978">
        <v>577.29</v>
      </c>
      <c r="O8978">
        <f>D8978-D8977</f>
        <v>35.220000000001164</v>
      </c>
      <c r="P8978">
        <f>ABS(O8978)</f>
        <v>35.220000000001164</v>
      </c>
    </row>
    <row r="8979" spans="1:16" x14ac:dyDescent="0.25">
      <c r="A8979">
        <v>118244.91</v>
      </c>
      <c r="B8979">
        <v>118270.07</v>
      </c>
      <c r="C8979">
        <v>118209.69</v>
      </c>
      <c r="D8979">
        <v>118254.97</v>
      </c>
      <c r="E8979">
        <v>118406.68</v>
      </c>
      <c r="F8979">
        <v>118361.81</v>
      </c>
      <c r="G8979">
        <v>118296.54</v>
      </c>
      <c r="H8979">
        <v>118654.97</v>
      </c>
      <c r="I8979">
        <v>118158.39</v>
      </c>
      <c r="J8979">
        <v>118293.57</v>
      </c>
      <c r="K8979">
        <v>118687.85</v>
      </c>
      <c r="L8979">
        <v>8275</v>
      </c>
      <c r="M8979">
        <v>39.99</v>
      </c>
      <c r="N8979">
        <v>622.57000000000005</v>
      </c>
      <c r="O8979">
        <f>D8979-D8978</f>
        <v>45.279999999998836</v>
      </c>
      <c r="P8979">
        <f>ABS(O8979)</f>
        <v>45.279999999998836</v>
      </c>
    </row>
    <row r="8980" spans="1:16" x14ac:dyDescent="0.25">
      <c r="A8980">
        <v>118229.82</v>
      </c>
      <c r="B8980">
        <v>118280.13</v>
      </c>
      <c r="C8980">
        <v>118189.56</v>
      </c>
      <c r="D8980">
        <v>118244.91</v>
      </c>
      <c r="E8980">
        <v>118410.2</v>
      </c>
      <c r="F8980">
        <v>118388.52</v>
      </c>
      <c r="G8980">
        <v>118294.83</v>
      </c>
      <c r="H8980">
        <v>118651.69</v>
      </c>
      <c r="I8980">
        <v>118168.72</v>
      </c>
      <c r="J8980">
        <v>118300.66</v>
      </c>
      <c r="K8980">
        <v>118694.96</v>
      </c>
      <c r="L8980">
        <v>16063</v>
      </c>
      <c r="M8980">
        <v>39.08</v>
      </c>
      <c r="N8980">
        <v>612.51</v>
      </c>
      <c r="O8980">
        <f>D8980-D8979</f>
        <v>-10.059999999997672</v>
      </c>
      <c r="P8980">
        <f>ABS(O8980)</f>
        <v>10.059999999997672</v>
      </c>
    </row>
    <row r="8981" spans="1:16" x14ac:dyDescent="0.25">
      <c r="A8981">
        <v>118270.07</v>
      </c>
      <c r="B8981">
        <v>118270.07</v>
      </c>
      <c r="C8981">
        <v>118184.53</v>
      </c>
      <c r="D8981">
        <v>118229.82</v>
      </c>
      <c r="E8981">
        <v>118420.52</v>
      </c>
      <c r="F8981">
        <v>118424.42</v>
      </c>
      <c r="G8981">
        <v>118295.13</v>
      </c>
      <c r="H8981">
        <v>118650.22</v>
      </c>
      <c r="I8981">
        <v>118190.82</v>
      </c>
      <c r="J8981">
        <v>118324.13</v>
      </c>
      <c r="K8981">
        <v>118718.5</v>
      </c>
      <c r="L8981">
        <v>17649</v>
      </c>
      <c r="M8981">
        <v>37.81</v>
      </c>
      <c r="N8981">
        <v>597.41999999999996</v>
      </c>
      <c r="O8981">
        <f>D8981-D8980</f>
        <v>-15.089999999996508</v>
      </c>
      <c r="P8981">
        <f>ABS(O8981)</f>
        <v>15.089999999996508</v>
      </c>
    </row>
    <row r="8982" spans="1:16" x14ac:dyDescent="0.25">
      <c r="A8982">
        <v>118566.94</v>
      </c>
      <c r="B8982">
        <v>118587.07</v>
      </c>
      <c r="C8982">
        <v>118265.04</v>
      </c>
      <c r="D8982">
        <v>118270.07</v>
      </c>
      <c r="E8982">
        <v>118424.79</v>
      </c>
      <c r="F8982">
        <v>118473.08</v>
      </c>
      <c r="G8982">
        <v>118294.52</v>
      </c>
      <c r="H8982">
        <v>118643.03</v>
      </c>
      <c r="I8982">
        <v>118206.56</v>
      </c>
      <c r="J8982">
        <v>118390.14</v>
      </c>
      <c r="K8982">
        <v>118784.73</v>
      </c>
      <c r="L8982">
        <v>25171</v>
      </c>
      <c r="M8982">
        <v>39.770000000000003</v>
      </c>
      <c r="N8982">
        <v>637.66999999999996</v>
      </c>
      <c r="O8982">
        <f>D8982-D8981</f>
        <v>40.25</v>
      </c>
      <c r="P8982">
        <f>ABS(O8982)</f>
        <v>40.25</v>
      </c>
    </row>
    <row r="8983" spans="1:16" x14ac:dyDescent="0.25">
      <c r="A8983">
        <v>118642.41</v>
      </c>
      <c r="B8983">
        <v>118722.92</v>
      </c>
      <c r="C8983">
        <v>118622.29</v>
      </c>
      <c r="D8983">
        <v>118647.45</v>
      </c>
      <c r="E8983">
        <v>118424.29</v>
      </c>
      <c r="F8983">
        <v>118523.83</v>
      </c>
      <c r="G8983">
        <v>118294.02</v>
      </c>
      <c r="H8983">
        <v>118643.99</v>
      </c>
      <c r="I8983">
        <v>118204.59</v>
      </c>
      <c r="J8983">
        <v>118281.11</v>
      </c>
      <c r="K8983">
        <v>118675.34</v>
      </c>
      <c r="L8983">
        <v>4540</v>
      </c>
      <c r="M8983">
        <v>69.95</v>
      </c>
      <c r="N8983">
        <v>1015.05</v>
      </c>
      <c r="O8983">
        <f>D8983-D8982</f>
        <v>377.3799999999901</v>
      </c>
      <c r="P8983">
        <f>ABS(O8983)</f>
        <v>377.3799999999901</v>
      </c>
    </row>
    <row r="8984" spans="1:16" x14ac:dyDescent="0.25">
      <c r="A8984">
        <v>118587.07</v>
      </c>
      <c r="B8984">
        <v>118662.54</v>
      </c>
      <c r="C8984">
        <v>118566.94</v>
      </c>
      <c r="D8984">
        <v>118642.41</v>
      </c>
      <c r="E8984">
        <v>118394.6</v>
      </c>
      <c r="F8984">
        <v>118492.92</v>
      </c>
      <c r="G8984">
        <v>118287.38</v>
      </c>
      <c r="H8984">
        <v>118644.1</v>
      </c>
      <c r="I8984">
        <v>118145.1</v>
      </c>
      <c r="J8984">
        <v>118279.94</v>
      </c>
      <c r="K8984">
        <v>118674.17</v>
      </c>
      <c r="L8984">
        <v>8083</v>
      </c>
      <c r="M8984">
        <v>69.67</v>
      </c>
      <c r="N8984">
        <v>1010.01</v>
      </c>
      <c r="O8984">
        <f>D8984-D8983</f>
        <v>-5.0399999999935972</v>
      </c>
      <c r="P8984">
        <f>ABS(O8984)</f>
        <v>5.0399999999935972</v>
      </c>
    </row>
    <row r="8985" spans="1:16" x14ac:dyDescent="0.25">
      <c r="A8985">
        <v>118476.37</v>
      </c>
      <c r="B8985">
        <v>118647.45</v>
      </c>
      <c r="C8985">
        <v>118476.37</v>
      </c>
      <c r="D8985">
        <v>118582.03</v>
      </c>
      <c r="E8985">
        <v>118360.14</v>
      </c>
      <c r="F8985">
        <v>118455.55</v>
      </c>
      <c r="G8985">
        <v>118279.63</v>
      </c>
      <c r="H8985">
        <v>118650.32</v>
      </c>
      <c r="I8985">
        <v>118069.95</v>
      </c>
      <c r="J8985">
        <v>118278.24</v>
      </c>
      <c r="K8985">
        <v>118672.46</v>
      </c>
      <c r="L8985">
        <v>14932</v>
      </c>
      <c r="M8985">
        <v>66.42</v>
      </c>
      <c r="N8985">
        <v>949.63</v>
      </c>
      <c r="O8985">
        <f>D8985-D8984</f>
        <v>-60.380000000004657</v>
      </c>
      <c r="P8985">
        <f>ABS(O8985)</f>
        <v>60.380000000004657</v>
      </c>
    </row>
    <row r="8986" spans="1:16" x14ac:dyDescent="0.25">
      <c r="A8986">
        <v>118385.8</v>
      </c>
      <c r="B8986">
        <v>118486.43</v>
      </c>
      <c r="C8986">
        <v>118355.61</v>
      </c>
      <c r="D8986">
        <v>118476.37</v>
      </c>
      <c r="E8986">
        <v>118323.66</v>
      </c>
      <c r="F8986">
        <v>118423.93</v>
      </c>
      <c r="G8986">
        <v>118272.18</v>
      </c>
      <c r="H8986">
        <v>118670.91</v>
      </c>
      <c r="I8986">
        <v>117976.4</v>
      </c>
      <c r="J8986">
        <v>118275.36</v>
      </c>
      <c r="K8986">
        <v>118669.57</v>
      </c>
      <c r="L8986">
        <v>8725</v>
      </c>
      <c r="M8986">
        <v>59.71</v>
      </c>
      <c r="N8986">
        <v>1152.3800000000001</v>
      </c>
      <c r="O8986">
        <f>D8986-D8985</f>
        <v>-105.66000000000349</v>
      </c>
      <c r="P8986">
        <f>ABS(O8986)</f>
        <v>105.66000000000349</v>
      </c>
    </row>
    <row r="8987" spans="1:16" x14ac:dyDescent="0.25">
      <c r="A8987">
        <v>118551.84</v>
      </c>
      <c r="B8987">
        <v>118561.91</v>
      </c>
      <c r="C8987">
        <v>118461.27</v>
      </c>
      <c r="D8987">
        <v>118481.4</v>
      </c>
      <c r="E8987">
        <v>118239.88</v>
      </c>
      <c r="F8987">
        <v>118410.74</v>
      </c>
      <c r="G8987">
        <v>118255.88</v>
      </c>
      <c r="H8987">
        <v>118698.72</v>
      </c>
      <c r="I8987">
        <v>117781.04</v>
      </c>
      <c r="J8987">
        <v>118272.94</v>
      </c>
      <c r="K8987">
        <v>118667.15</v>
      </c>
      <c r="L8987">
        <v>10352</v>
      </c>
      <c r="M8987">
        <v>62.23</v>
      </c>
      <c r="N8987">
        <v>1150.54</v>
      </c>
      <c r="O8987">
        <f>D8987-D8986</f>
        <v>5.0299999999988358</v>
      </c>
      <c r="P8987">
        <f>ABS(O8987)</f>
        <v>5.0299999999988358</v>
      </c>
    </row>
    <row r="8988" spans="1:16" x14ac:dyDescent="0.25">
      <c r="A8988">
        <v>118395.86</v>
      </c>
      <c r="B8988">
        <v>118637.38</v>
      </c>
      <c r="C8988">
        <v>118370.7</v>
      </c>
      <c r="D8988">
        <v>118556.88</v>
      </c>
      <c r="E8988">
        <v>118223.02</v>
      </c>
      <c r="F8988">
        <v>118393.08</v>
      </c>
      <c r="G8988">
        <v>118249.14</v>
      </c>
      <c r="H8988">
        <v>118669.74</v>
      </c>
      <c r="I8988">
        <v>117776.3</v>
      </c>
      <c r="J8988">
        <v>118271.59</v>
      </c>
      <c r="K8988">
        <v>118665.78</v>
      </c>
      <c r="L8988">
        <v>23305</v>
      </c>
      <c r="M8988">
        <v>70.92</v>
      </c>
      <c r="N8988">
        <v>1183.0899999999999</v>
      </c>
      <c r="O8988">
        <f>D8988-D8987</f>
        <v>75.480000000010477</v>
      </c>
      <c r="P8988">
        <f>ABS(O8988)</f>
        <v>75.480000000010477</v>
      </c>
    </row>
    <row r="8989" spans="1:16" x14ac:dyDescent="0.25">
      <c r="A8989">
        <v>118395.86</v>
      </c>
      <c r="B8989">
        <v>118421.02</v>
      </c>
      <c r="C8989">
        <v>118325.42</v>
      </c>
      <c r="D8989">
        <v>118390.83</v>
      </c>
      <c r="E8989">
        <v>118206.67</v>
      </c>
      <c r="F8989">
        <v>118352.13</v>
      </c>
      <c r="G8989">
        <v>118244.21</v>
      </c>
      <c r="H8989">
        <v>118626.44</v>
      </c>
      <c r="I8989">
        <v>117786.9</v>
      </c>
      <c r="J8989">
        <v>118268.22</v>
      </c>
      <c r="K8989">
        <v>118662.41</v>
      </c>
      <c r="L8989">
        <v>10248</v>
      </c>
      <c r="M8989">
        <v>60</v>
      </c>
      <c r="N8989">
        <v>1163.5</v>
      </c>
      <c r="O8989">
        <f>D8989-D8988</f>
        <v>-166.05000000000291</v>
      </c>
      <c r="P8989">
        <f>ABS(O8989)</f>
        <v>166.05000000000291</v>
      </c>
    </row>
    <row r="8990" spans="1:16" x14ac:dyDescent="0.25">
      <c r="A8990">
        <v>118390.83</v>
      </c>
      <c r="B8990">
        <v>118426.05</v>
      </c>
      <c r="C8990">
        <v>118365.67</v>
      </c>
      <c r="D8990">
        <v>118395.86</v>
      </c>
      <c r="E8990">
        <v>118199.63</v>
      </c>
      <c r="F8990">
        <v>118342.45</v>
      </c>
      <c r="G8990">
        <v>118242.29</v>
      </c>
      <c r="H8990">
        <v>118611.45</v>
      </c>
      <c r="I8990">
        <v>117787.8</v>
      </c>
      <c r="J8990">
        <v>118267.6</v>
      </c>
      <c r="K8990">
        <v>118661.79</v>
      </c>
      <c r="L8990">
        <v>4868</v>
      </c>
      <c r="M8990">
        <v>60.61</v>
      </c>
      <c r="N8990">
        <v>1195.99</v>
      </c>
      <c r="O8990">
        <f>D8990-D8989</f>
        <v>5.0299999999988358</v>
      </c>
      <c r="P8990">
        <f>ABS(O8990)</f>
        <v>5.0299999999988358</v>
      </c>
    </row>
    <row r="8991" spans="1:16" x14ac:dyDescent="0.25">
      <c r="A8991">
        <v>118415.99</v>
      </c>
      <c r="B8991">
        <v>118415.99</v>
      </c>
      <c r="C8991">
        <v>118340.51</v>
      </c>
      <c r="D8991">
        <v>118390.83</v>
      </c>
      <c r="E8991">
        <v>118191.32</v>
      </c>
      <c r="F8991">
        <v>118329.1</v>
      </c>
      <c r="G8991">
        <v>118240.78</v>
      </c>
      <c r="H8991">
        <v>118593.57</v>
      </c>
      <c r="I8991">
        <v>117789.07</v>
      </c>
      <c r="J8991">
        <v>118267.22</v>
      </c>
      <c r="K8991">
        <v>118661.4</v>
      </c>
      <c r="L8991">
        <v>7631</v>
      </c>
      <c r="M8991">
        <v>60.25</v>
      </c>
      <c r="N8991">
        <v>1192.48</v>
      </c>
      <c r="O8991">
        <f>D8991-D8990</f>
        <v>-5.0299999999988358</v>
      </c>
      <c r="P8991">
        <f>ABS(O8991)</f>
        <v>5.0299999999988358</v>
      </c>
    </row>
    <row r="8992" spans="1:16" x14ac:dyDescent="0.25">
      <c r="A8992">
        <v>118390.83</v>
      </c>
      <c r="B8992">
        <v>118441.15</v>
      </c>
      <c r="C8992">
        <v>118355.61</v>
      </c>
      <c r="D8992">
        <v>118415.99</v>
      </c>
      <c r="E8992">
        <v>118190.07</v>
      </c>
      <c r="F8992">
        <v>118313.66</v>
      </c>
      <c r="G8992">
        <v>118240.28</v>
      </c>
      <c r="H8992">
        <v>118589.96</v>
      </c>
      <c r="I8992">
        <v>117790.17</v>
      </c>
      <c r="J8992">
        <v>118266.77</v>
      </c>
      <c r="K8992">
        <v>118660.96</v>
      </c>
      <c r="L8992">
        <v>9295</v>
      </c>
      <c r="M8992">
        <v>62.81</v>
      </c>
      <c r="N8992">
        <v>1181.48</v>
      </c>
      <c r="O8992">
        <f>D8992-D8991</f>
        <v>25.160000000003492</v>
      </c>
      <c r="P8992">
        <f>ABS(O8992)</f>
        <v>25.160000000003492</v>
      </c>
    </row>
    <row r="8993" spans="1:16" x14ac:dyDescent="0.25">
      <c r="A8993">
        <v>118350.58</v>
      </c>
      <c r="B8993">
        <v>118441.15</v>
      </c>
      <c r="C8993">
        <v>118335.48</v>
      </c>
      <c r="D8993">
        <v>118390.83</v>
      </c>
      <c r="E8993">
        <v>118190.57</v>
      </c>
      <c r="F8993">
        <v>118288.08</v>
      </c>
      <c r="G8993">
        <v>118239.07</v>
      </c>
      <c r="H8993">
        <v>118591.62</v>
      </c>
      <c r="I8993">
        <v>117789.51</v>
      </c>
      <c r="J8993">
        <v>118266.07</v>
      </c>
      <c r="K8993">
        <v>118660.25</v>
      </c>
      <c r="L8993">
        <v>11544</v>
      </c>
      <c r="M8993">
        <v>61.35</v>
      </c>
      <c r="N8993">
        <v>1158.77</v>
      </c>
      <c r="O8993">
        <f>D8993-D8992</f>
        <v>-25.160000000003492</v>
      </c>
      <c r="P8993">
        <f>ABS(O8993)</f>
        <v>25.160000000003492</v>
      </c>
    </row>
    <row r="8994" spans="1:16" x14ac:dyDescent="0.25">
      <c r="A8994">
        <v>118280.13</v>
      </c>
      <c r="B8994">
        <v>118451.21</v>
      </c>
      <c r="C8994">
        <v>118270.07</v>
      </c>
      <c r="D8994">
        <v>118350.58</v>
      </c>
      <c r="E8994">
        <v>118192.08</v>
      </c>
      <c r="F8994">
        <v>118262.39999999999</v>
      </c>
      <c r="G8994">
        <v>118239.48</v>
      </c>
      <c r="H8994">
        <v>118596.35</v>
      </c>
      <c r="I8994">
        <v>117787.8</v>
      </c>
      <c r="J8994">
        <v>118265.18</v>
      </c>
      <c r="K8994">
        <v>118659.36</v>
      </c>
      <c r="L8994">
        <v>24615</v>
      </c>
      <c r="M8994">
        <v>59.06</v>
      </c>
      <c r="N8994">
        <v>1158.32</v>
      </c>
      <c r="O8994">
        <f>D8994-D8993</f>
        <v>-40.25</v>
      </c>
      <c r="P8994">
        <f>ABS(O8994)</f>
        <v>40.25</v>
      </c>
    </row>
    <row r="8995" spans="1:16" x14ac:dyDescent="0.25">
      <c r="A8995">
        <v>118310.32</v>
      </c>
      <c r="B8995">
        <v>118320.39</v>
      </c>
      <c r="C8995">
        <v>118234.85</v>
      </c>
      <c r="D8995">
        <v>118275.1</v>
      </c>
      <c r="E8995">
        <v>118191.83</v>
      </c>
      <c r="F8995">
        <v>118240.35</v>
      </c>
      <c r="G8995">
        <v>118237.87</v>
      </c>
      <c r="H8995">
        <v>118595.71</v>
      </c>
      <c r="I8995">
        <v>117787.94</v>
      </c>
      <c r="J8995">
        <v>118263.7</v>
      </c>
      <c r="K8995">
        <v>118657.88</v>
      </c>
      <c r="L8995">
        <v>9157</v>
      </c>
      <c r="M8995">
        <v>54.59</v>
      </c>
      <c r="N8995">
        <v>1171.07</v>
      </c>
      <c r="O8995">
        <f>D8995-D8994</f>
        <v>-75.479999999995925</v>
      </c>
      <c r="P8995">
        <f>ABS(O8995)</f>
        <v>75.479999999995925</v>
      </c>
    </row>
    <row r="8996" spans="1:16" x14ac:dyDescent="0.25">
      <c r="A8996">
        <v>118325.42</v>
      </c>
      <c r="B8996">
        <v>118345.54</v>
      </c>
      <c r="C8996">
        <v>118265.04</v>
      </c>
      <c r="D8996">
        <v>118310.32</v>
      </c>
      <c r="E8996">
        <v>118195.6</v>
      </c>
      <c r="F8996">
        <v>118231.67</v>
      </c>
      <c r="G8996">
        <v>118237.66</v>
      </c>
      <c r="H8996">
        <v>118603.91</v>
      </c>
      <c r="I8996">
        <v>117787.29</v>
      </c>
      <c r="J8996">
        <v>118263.64</v>
      </c>
      <c r="K8996">
        <v>118657.81</v>
      </c>
      <c r="L8996">
        <v>14211</v>
      </c>
      <c r="M8996">
        <v>57.18</v>
      </c>
      <c r="N8996">
        <v>1175.69</v>
      </c>
      <c r="O8996">
        <f>D8996-D8995</f>
        <v>35.220000000001164</v>
      </c>
      <c r="P8996">
        <f>ABS(O8996)</f>
        <v>35.220000000001164</v>
      </c>
    </row>
    <row r="8997" spans="1:16" x14ac:dyDescent="0.25">
      <c r="A8997">
        <v>118456.24</v>
      </c>
      <c r="B8997">
        <v>118466.31</v>
      </c>
      <c r="C8997">
        <v>118315.35</v>
      </c>
      <c r="D8997">
        <v>118325.42</v>
      </c>
      <c r="E8997">
        <v>118198.12</v>
      </c>
      <c r="F8997">
        <v>118212</v>
      </c>
      <c r="G8997">
        <v>118238.07</v>
      </c>
      <c r="H8997">
        <v>118609.83</v>
      </c>
      <c r="I8997">
        <v>117786.4</v>
      </c>
      <c r="J8997">
        <v>118263.32</v>
      </c>
      <c r="K8997">
        <v>118657.49</v>
      </c>
      <c r="L8997">
        <v>19063</v>
      </c>
      <c r="M8997">
        <v>58.24</v>
      </c>
      <c r="N8997">
        <v>1161.08</v>
      </c>
      <c r="O8997">
        <f>D8997-D8996</f>
        <v>15.099999999991269</v>
      </c>
      <c r="P8997">
        <f>ABS(O8997)</f>
        <v>15.099999999991269</v>
      </c>
    </row>
    <row r="8998" spans="1:16" x14ac:dyDescent="0.25">
      <c r="A8998">
        <v>118320.39</v>
      </c>
      <c r="B8998">
        <v>118511.59</v>
      </c>
      <c r="C8998">
        <v>118300.26</v>
      </c>
      <c r="D8998">
        <v>118451.21</v>
      </c>
      <c r="E8998">
        <v>118197.86</v>
      </c>
      <c r="F8998">
        <v>118183.65</v>
      </c>
      <c r="G8998">
        <v>118238.77</v>
      </c>
      <c r="H8998">
        <v>118609.27</v>
      </c>
      <c r="I8998">
        <v>117786.45</v>
      </c>
      <c r="J8998">
        <v>118261.95</v>
      </c>
      <c r="K8998">
        <v>118656.12</v>
      </c>
      <c r="L8998">
        <v>24829</v>
      </c>
      <c r="M8998">
        <v>67.44</v>
      </c>
      <c r="N8998">
        <v>1195.8599999999999</v>
      </c>
      <c r="O8998">
        <f>D8998-D8997</f>
        <v>125.79000000000815</v>
      </c>
      <c r="P8998">
        <f>ABS(O8998)</f>
        <v>125.79000000000815</v>
      </c>
    </row>
    <row r="8999" spans="1:16" x14ac:dyDescent="0.25">
      <c r="A8999">
        <v>118260.01</v>
      </c>
      <c r="B8999">
        <v>118370.7</v>
      </c>
      <c r="C8999">
        <v>118229.82</v>
      </c>
      <c r="D8999">
        <v>118315.35</v>
      </c>
      <c r="E8999">
        <v>118187.8</v>
      </c>
      <c r="F8999">
        <v>118116.76</v>
      </c>
      <c r="G8999">
        <v>118237.77</v>
      </c>
      <c r="H8999">
        <v>118583.48</v>
      </c>
      <c r="I8999">
        <v>117792.13</v>
      </c>
      <c r="J8999">
        <v>118259.88</v>
      </c>
      <c r="K8999">
        <v>118654.04</v>
      </c>
      <c r="L8999">
        <v>24662</v>
      </c>
      <c r="M8999">
        <v>61.62</v>
      </c>
      <c r="N8999">
        <v>1202.5999999999999</v>
      </c>
      <c r="O8999">
        <f>D8999-D8998</f>
        <v>-135.86000000000058</v>
      </c>
      <c r="P8999">
        <f>ABS(O8999)</f>
        <v>135.86000000000058</v>
      </c>
    </row>
    <row r="9000" spans="1:16" x14ac:dyDescent="0.25">
      <c r="A9000">
        <v>118053.71</v>
      </c>
      <c r="B9000">
        <v>118285.16</v>
      </c>
      <c r="C9000">
        <v>117978.23</v>
      </c>
      <c r="D9000">
        <v>118260.01</v>
      </c>
      <c r="E9000">
        <v>118181.26</v>
      </c>
      <c r="F9000">
        <v>118067.11</v>
      </c>
      <c r="G9000">
        <v>118235.35</v>
      </c>
      <c r="H9000">
        <v>118572.59</v>
      </c>
      <c r="I9000">
        <v>117789.93</v>
      </c>
      <c r="J9000">
        <v>118259.36</v>
      </c>
      <c r="K9000">
        <v>118653.51</v>
      </c>
      <c r="L9000">
        <v>33793</v>
      </c>
      <c r="M9000">
        <v>58.96</v>
      </c>
      <c r="N9000">
        <v>1157.1500000000001</v>
      </c>
      <c r="O9000">
        <f>D9000-D8999</f>
        <v>-55.340000000011059</v>
      </c>
      <c r="P9000">
        <f>ABS(O9000)</f>
        <v>55.340000000011059</v>
      </c>
    </row>
    <row r="9001" spans="1:16" x14ac:dyDescent="0.25">
      <c r="A9001">
        <v>117953.07</v>
      </c>
      <c r="B9001">
        <v>118073.83</v>
      </c>
      <c r="C9001">
        <v>117922.88</v>
      </c>
      <c r="D9001">
        <v>118053.71</v>
      </c>
      <c r="E9001">
        <v>118181.51</v>
      </c>
      <c r="F9001">
        <v>118018.88</v>
      </c>
      <c r="G9001">
        <v>118233.04</v>
      </c>
      <c r="H9001">
        <v>118573.05</v>
      </c>
      <c r="I9001">
        <v>117789.98</v>
      </c>
      <c r="J9001">
        <v>118262.09</v>
      </c>
      <c r="K9001">
        <v>118656.25</v>
      </c>
      <c r="L9001">
        <v>19963</v>
      </c>
      <c r="M9001">
        <v>46.74</v>
      </c>
      <c r="N9001">
        <v>1118.1300000000001</v>
      </c>
      <c r="O9001">
        <f>D9001-D9000</f>
        <v>-206.29999999998836</v>
      </c>
      <c r="P9001">
        <f>ABS(O9001)</f>
        <v>206.29999999998836</v>
      </c>
    </row>
    <row r="9002" spans="1:16" x14ac:dyDescent="0.25">
      <c r="A9002">
        <v>117847.41</v>
      </c>
      <c r="B9002">
        <v>117988.29</v>
      </c>
      <c r="C9002">
        <v>117776.96000000001</v>
      </c>
      <c r="D9002">
        <v>117953.07</v>
      </c>
      <c r="E9002">
        <v>118190.82</v>
      </c>
      <c r="F9002">
        <v>118010.18</v>
      </c>
      <c r="G9002">
        <v>118235.45</v>
      </c>
      <c r="H9002">
        <v>118578.59</v>
      </c>
      <c r="I9002">
        <v>117803.05</v>
      </c>
      <c r="J9002">
        <v>118265.23</v>
      </c>
      <c r="K9002">
        <v>118659.41</v>
      </c>
      <c r="L9002">
        <v>23036</v>
      </c>
      <c r="M9002">
        <v>38.840000000000003</v>
      </c>
      <c r="N9002">
        <v>1116.06</v>
      </c>
      <c r="O9002">
        <f>D9002-D9001</f>
        <v>-100.63999999999942</v>
      </c>
      <c r="P9002">
        <f>ABS(O9002)</f>
        <v>100.63999999999942</v>
      </c>
    </row>
    <row r="9003" spans="1:16" x14ac:dyDescent="0.25">
      <c r="A9003">
        <v>117736.71</v>
      </c>
      <c r="B9003">
        <v>117867.53</v>
      </c>
      <c r="C9003">
        <v>117736.71</v>
      </c>
      <c r="D9003">
        <v>117852.44</v>
      </c>
      <c r="E9003">
        <v>118207.42</v>
      </c>
      <c r="F9003">
        <v>118024.45</v>
      </c>
      <c r="G9003">
        <v>118240.58</v>
      </c>
      <c r="H9003">
        <v>118581.24</v>
      </c>
      <c r="I9003">
        <v>117833.61</v>
      </c>
      <c r="J9003">
        <v>118270.43</v>
      </c>
      <c r="K9003">
        <v>118664.63</v>
      </c>
      <c r="L9003">
        <v>21927</v>
      </c>
      <c r="M9003">
        <v>29.56</v>
      </c>
      <c r="N9003">
        <v>1126.19</v>
      </c>
      <c r="O9003">
        <f>D9003-D9002</f>
        <v>-100.63000000000466</v>
      </c>
      <c r="P9003">
        <f>ABS(O9003)</f>
        <v>100.63000000000466</v>
      </c>
    </row>
    <row r="9004" spans="1:16" x14ac:dyDescent="0.25">
      <c r="A9004">
        <v>117937.98</v>
      </c>
      <c r="B9004">
        <v>117958.1</v>
      </c>
      <c r="C9004">
        <v>117696.46</v>
      </c>
      <c r="D9004">
        <v>117736.71</v>
      </c>
      <c r="E9004">
        <v>118235.35</v>
      </c>
      <c r="F9004">
        <v>118067.46</v>
      </c>
      <c r="G9004">
        <v>118247.53</v>
      </c>
      <c r="H9004">
        <v>118581.33</v>
      </c>
      <c r="I9004">
        <v>117889.37</v>
      </c>
      <c r="J9004">
        <v>118276.92</v>
      </c>
      <c r="K9004">
        <v>118671.13</v>
      </c>
      <c r="L9004">
        <v>38747</v>
      </c>
      <c r="M9004">
        <v>16.63</v>
      </c>
      <c r="N9004">
        <v>1126.96</v>
      </c>
      <c r="O9004">
        <f>D9004-D9003</f>
        <v>-115.72999999999593</v>
      </c>
      <c r="P9004">
        <f>ABS(O9004)</f>
        <v>115.72999999999593</v>
      </c>
    </row>
    <row r="9005" spans="1:16" x14ac:dyDescent="0.25">
      <c r="A9005">
        <v>117958.1</v>
      </c>
      <c r="B9005">
        <v>118063.77</v>
      </c>
      <c r="C9005">
        <v>117897.72</v>
      </c>
      <c r="D9005">
        <v>117937.98</v>
      </c>
      <c r="E9005">
        <v>118267.3</v>
      </c>
      <c r="F9005">
        <v>118150.14</v>
      </c>
      <c r="G9005">
        <v>118256.08</v>
      </c>
      <c r="H9005">
        <v>118531.56</v>
      </c>
      <c r="I9005">
        <v>118003.04</v>
      </c>
      <c r="J9005">
        <v>118289.51</v>
      </c>
      <c r="K9005">
        <v>118683.77</v>
      </c>
      <c r="L9005">
        <v>30083</v>
      </c>
      <c r="M9005">
        <v>23.22</v>
      </c>
      <c r="N9005">
        <v>1135.1400000000001</v>
      </c>
      <c r="O9005">
        <f>D9005-D9004</f>
        <v>201.26999999998952</v>
      </c>
      <c r="P9005">
        <f>ABS(O9005)</f>
        <v>201.26999999998952</v>
      </c>
    </row>
    <row r="9006" spans="1:16" x14ac:dyDescent="0.25">
      <c r="A9006">
        <v>118144.28</v>
      </c>
      <c r="B9006">
        <v>118174.47</v>
      </c>
      <c r="C9006">
        <v>117912.82</v>
      </c>
      <c r="D9006">
        <v>117953.07</v>
      </c>
      <c r="E9006">
        <v>118281.89</v>
      </c>
      <c r="F9006">
        <v>118203.19</v>
      </c>
      <c r="G9006">
        <v>118259.4</v>
      </c>
      <c r="H9006">
        <v>118500</v>
      </c>
      <c r="I9006">
        <v>118063.79</v>
      </c>
      <c r="J9006">
        <v>118296.12</v>
      </c>
      <c r="K9006">
        <v>118690.41</v>
      </c>
      <c r="L9006">
        <v>41663</v>
      </c>
      <c r="M9006">
        <v>23.85</v>
      </c>
      <c r="N9006">
        <v>1138.46</v>
      </c>
      <c r="O9006">
        <f>D9006-D9005</f>
        <v>15.090000000011059</v>
      </c>
      <c r="P9006">
        <f>ABS(O9006)</f>
        <v>15.090000000011059</v>
      </c>
    </row>
    <row r="9007" spans="1:16" x14ac:dyDescent="0.25">
      <c r="A9007">
        <v>118224.78</v>
      </c>
      <c r="B9007">
        <v>118254.97</v>
      </c>
      <c r="C9007">
        <v>118124.15</v>
      </c>
      <c r="D9007">
        <v>118144.28</v>
      </c>
      <c r="E9007">
        <v>118292.71</v>
      </c>
      <c r="F9007">
        <v>118265.72</v>
      </c>
      <c r="G9007">
        <v>118264.43</v>
      </c>
      <c r="H9007">
        <v>118460.06</v>
      </c>
      <c r="I9007">
        <v>118125.36</v>
      </c>
      <c r="J9007">
        <v>118303.89</v>
      </c>
      <c r="K9007">
        <v>118698.2</v>
      </c>
      <c r="L9007">
        <v>17000</v>
      </c>
      <c r="M9007">
        <v>34.35</v>
      </c>
      <c r="N9007">
        <v>1056.6500000000001</v>
      </c>
      <c r="O9007">
        <f>D9007-D9006</f>
        <v>191.20999999999185</v>
      </c>
      <c r="P9007">
        <f>ABS(O9007)</f>
        <v>191.20999999999185</v>
      </c>
    </row>
    <row r="9008" spans="1:16" x14ac:dyDescent="0.25">
      <c r="A9008">
        <v>118249.94</v>
      </c>
      <c r="B9008">
        <v>118315.35</v>
      </c>
      <c r="C9008">
        <v>118194.59</v>
      </c>
      <c r="D9008">
        <v>118229.82</v>
      </c>
      <c r="E9008">
        <v>118293.97</v>
      </c>
      <c r="F9008">
        <v>118296.08</v>
      </c>
      <c r="G9008">
        <v>118265.44</v>
      </c>
      <c r="H9008">
        <v>118457.17</v>
      </c>
      <c r="I9008">
        <v>118130.77</v>
      </c>
      <c r="J9008">
        <v>118305.21</v>
      </c>
      <c r="K9008">
        <v>118699.52</v>
      </c>
      <c r="L9008">
        <v>13576</v>
      </c>
      <c r="M9008">
        <v>41.64</v>
      </c>
      <c r="N9008">
        <v>1138.1199999999999</v>
      </c>
      <c r="O9008">
        <f>D9008-D9007</f>
        <v>85.540000000008149</v>
      </c>
      <c r="P9008">
        <f>ABS(O9008)</f>
        <v>85.540000000008149</v>
      </c>
    </row>
    <row r="9009" spans="1:16" x14ac:dyDescent="0.25">
      <c r="A9009">
        <v>118229.82</v>
      </c>
      <c r="B9009">
        <v>118335.48</v>
      </c>
      <c r="C9009">
        <v>118189.56</v>
      </c>
      <c r="D9009">
        <v>118249.94</v>
      </c>
      <c r="E9009">
        <v>118295.48</v>
      </c>
      <c r="F9009">
        <v>118312.64</v>
      </c>
      <c r="G9009">
        <v>118264.53</v>
      </c>
      <c r="H9009">
        <v>118456.82</v>
      </c>
      <c r="I9009">
        <v>118134.14</v>
      </c>
      <c r="J9009">
        <v>118305.75</v>
      </c>
      <c r="K9009">
        <v>118700.07</v>
      </c>
      <c r="L9009">
        <v>19694</v>
      </c>
      <c r="M9009">
        <v>43.57</v>
      </c>
      <c r="N9009">
        <v>1214.33</v>
      </c>
      <c r="O9009">
        <f>D9009-D9008</f>
        <v>20.119999999995343</v>
      </c>
      <c r="P9009">
        <f>ABS(O9009)</f>
        <v>20.119999999995343</v>
      </c>
    </row>
    <row r="9010" spans="1:16" x14ac:dyDescent="0.25">
      <c r="A9010">
        <v>118370.7</v>
      </c>
      <c r="B9010">
        <v>118426.05</v>
      </c>
      <c r="C9010">
        <v>118159.37</v>
      </c>
      <c r="D9010">
        <v>118229.82</v>
      </c>
      <c r="E9010">
        <v>118292.96</v>
      </c>
      <c r="F9010">
        <v>118328.31</v>
      </c>
      <c r="G9010">
        <v>118265.34</v>
      </c>
      <c r="H9010">
        <v>118458.58</v>
      </c>
      <c r="I9010">
        <v>118127.35</v>
      </c>
      <c r="J9010">
        <v>118306.56</v>
      </c>
      <c r="K9010">
        <v>118700.88</v>
      </c>
      <c r="L9010">
        <v>32093</v>
      </c>
      <c r="M9010">
        <v>41.14</v>
      </c>
      <c r="N9010">
        <v>1125.23</v>
      </c>
      <c r="O9010">
        <f>D9010-D9009</f>
        <v>-20.119999999995343</v>
      </c>
      <c r="P9010">
        <f>ABS(O9010)</f>
        <v>20.119999999995343</v>
      </c>
    </row>
    <row r="9011" spans="1:16" x14ac:dyDescent="0.25">
      <c r="A9011">
        <v>118421.02</v>
      </c>
      <c r="B9011">
        <v>118476.37</v>
      </c>
      <c r="C9011">
        <v>118360.64</v>
      </c>
      <c r="D9011">
        <v>118426.05</v>
      </c>
      <c r="E9011">
        <v>118291.2</v>
      </c>
      <c r="F9011">
        <v>118349.75999999999</v>
      </c>
      <c r="G9011">
        <v>118269.16</v>
      </c>
      <c r="H9011">
        <v>118452.83</v>
      </c>
      <c r="I9011">
        <v>118129.57</v>
      </c>
      <c r="J9011">
        <v>118309.78</v>
      </c>
      <c r="K9011">
        <v>118704.11</v>
      </c>
      <c r="L9011">
        <v>19564</v>
      </c>
      <c r="M9011">
        <v>64.31</v>
      </c>
      <c r="N9011">
        <v>1211.76</v>
      </c>
      <c r="O9011">
        <f>D9011-D9010</f>
        <v>196.22999999999593</v>
      </c>
      <c r="P9011">
        <f>ABS(O9011)</f>
        <v>196.22999999999593</v>
      </c>
    </row>
    <row r="9012" spans="1:16" x14ac:dyDescent="0.25">
      <c r="A9012">
        <v>118350.58</v>
      </c>
      <c r="B9012">
        <v>118491.46</v>
      </c>
      <c r="C9012">
        <v>118345.54</v>
      </c>
      <c r="D9012">
        <v>118421.02</v>
      </c>
      <c r="E9012">
        <v>118282.65</v>
      </c>
      <c r="F9012">
        <v>118330.68</v>
      </c>
      <c r="G9012">
        <v>118273.09</v>
      </c>
      <c r="H9012">
        <v>118432.51</v>
      </c>
      <c r="I9012">
        <v>118132.79</v>
      </c>
      <c r="J9012">
        <v>118308.21</v>
      </c>
      <c r="K9012">
        <v>118702.53</v>
      </c>
      <c r="L9012">
        <v>24001</v>
      </c>
      <c r="M9012">
        <v>63.89</v>
      </c>
      <c r="N9012">
        <v>1180.6199999999999</v>
      </c>
      <c r="O9012">
        <f>D9012-D9011</f>
        <v>-5.0299999999988358</v>
      </c>
      <c r="P9012">
        <f>ABS(O9012)</f>
        <v>5.0299999999988358</v>
      </c>
    </row>
    <row r="9013" spans="1:16" x14ac:dyDescent="0.25">
      <c r="A9013">
        <v>118350.58</v>
      </c>
      <c r="B9013">
        <v>118375.73</v>
      </c>
      <c r="C9013">
        <v>118325.42</v>
      </c>
      <c r="D9013">
        <v>118345.54</v>
      </c>
      <c r="E9013">
        <v>118272.08</v>
      </c>
      <c r="F9013">
        <v>118308.1</v>
      </c>
      <c r="G9013">
        <v>118278.02</v>
      </c>
      <c r="H9013">
        <v>118410.81</v>
      </c>
      <c r="I9013">
        <v>118133.35</v>
      </c>
      <c r="J9013">
        <v>118305.84</v>
      </c>
      <c r="K9013">
        <v>118700.15</v>
      </c>
      <c r="L9013">
        <v>5789</v>
      </c>
      <c r="M9013">
        <v>57.04</v>
      </c>
      <c r="N9013">
        <v>1179.1600000000001</v>
      </c>
      <c r="O9013">
        <f>D9013-D9012</f>
        <v>-75.480000000010477</v>
      </c>
      <c r="P9013">
        <f>ABS(O9013)</f>
        <v>75.480000000010477</v>
      </c>
    </row>
    <row r="9014" spans="1:16" x14ac:dyDescent="0.25">
      <c r="A9014">
        <v>118365.67</v>
      </c>
      <c r="B9014">
        <v>118405.92</v>
      </c>
      <c r="C9014">
        <v>118310.32</v>
      </c>
      <c r="D9014">
        <v>118350.58</v>
      </c>
      <c r="E9014">
        <v>118263.28</v>
      </c>
      <c r="F9014">
        <v>118298.74</v>
      </c>
      <c r="G9014">
        <v>118283.76</v>
      </c>
      <c r="H9014">
        <v>118404.57</v>
      </c>
      <c r="I9014">
        <v>118121.98</v>
      </c>
      <c r="J9014">
        <v>118305.64</v>
      </c>
      <c r="K9014">
        <v>118699.95</v>
      </c>
      <c r="L9014">
        <v>13217</v>
      </c>
      <c r="M9014">
        <v>57.69</v>
      </c>
      <c r="N9014">
        <v>1158.26</v>
      </c>
      <c r="O9014">
        <f>D9014-D9013</f>
        <v>5.0400000000081491</v>
      </c>
      <c r="P9014">
        <f>ABS(O9014)</f>
        <v>5.0400000000081491</v>
      </c>
    </row>
    <row r="9015" spans="1:16" x14ac:dyDescent="0.25">
      <c r="A9015">
        <v>118325.42</v>
      </c>
      <c r="B9015">
        <v>118385.8</v>
      </c>
      <c r="C9015">
        <v>118275.1</v>
      </c>
      <c r="D9015">
        <v>118360.64</v>
      </c>
      <c r="E9015">
        <v>118252.96</v>
      </c>
      <c r="F9015">
        <v>118285.78</v>
      </c>
      <c r="G9015">
        <v>118290.6</v>
      </c>
      <c r="H9015">
        <v>118397.34</v>
      </c>
      <c r="I9015">
        <v>118108.58</v>
      </c>
      <c r="J9015">
        <v>118305.05</v>
      </c>
      <c r="K9015">
        <v>118699.36</v>
      </c>
      <c r="L9015">
        <v>14964</v>
      </c>
      <c r="M9015">
        <v>58.88</v>
      </c>
      <c r="N9015">
        <v>1183.1400000000001</v>
      </c>
      <c r="O9015">
        <f>D9015-D9014</f>
        <v>10.059999999997672</v>
      </c>
      <c r="P9015">
        <f>ABS(O9015)</f>
        <v>10.059999999997672</v>
      </c>
    </row>
    <row r="9016" spans="1:16" x14ac:dyDescent="0.25">
      <c r="A9016">
        <v>118254.97</v>
      </c>
      <c r="B9016">
        <v>118340.51</v>
      </c>
      <c r="C9016">
        <v>118244.91</v>
      </c>
      <c r="D9016">
        <v>118320.39</v>
      </c>
      <c r="E9016">
        <v>118243.65</v>
      </c>
      <c r="F9016">
        <v>118267.06</v>
      </c>
      <c r="G9016">
        <v>118298.75</v>
      </c>
      <c r="H9016">
        <v>118382.98</v>
      </c>
      <c r="I9016">
        <v>118104.32000000001</v>
      </c>
      <c r="J9016">
        <v>118304.63</v>
      </c>
      <c r="K9016">
        <v>118698.94</v>
      </c>
      <c r="L9016">
        <v>12710</v>
      </c>
      <c r="M9016">
        <v>55.62</v>
      </c>
      <c r="N9016">
        <v>1168.1400000000001</v>
      </c>
      <c r="O9016">
        <f>D9016-D9015</f>
        <v>-40.25</v>
      </c>
      <c r="P9016">
        <f>ABS(O9016)</f>
        <v>40.25</v>
      </c>
    </row>
    <row r="9017" spans="1:16" x14ac:dyDescent="0.25">
      <c r="A9017">
        <v>118260.01</v>
      </c>
      <c r="B9017">
        <v>118270.07</v>
      </c>
      <c r="C9017">
        <v>118174.47</v>
      </c>
      <c r="D9017">
        <v>118184.53</v>
      </c>
      <c r="E9017">
        <v>118237.87</v>
      </c>
      <c r="F9017">
        <v>118254.68</v>
      </c>
      <c r="G9017">
        <v>118316.56</v>
      </c>
      <c r="H9017">
        <v>118382.63</v>
      </c>
      <c r="I9017">
        <v>118093.1</v>
      </c>
      <c r="J9017">
        <v>118305.76</v>
      </c>
      <c r="K9017">
        <v>118700.07</v>
      </c>
      <c r="L9017">
        <v>13652</v>
      </c>
      <c r="M9017">
        <v>42.76</v>
      </c>
      <c r="N9017">
        <v>1104.83</v>
      </c>
      <c r="O9017">
        <f>D9017-D9016</f>
        <v>-135.86000000000058</v>
      </c>
      <c r="P9017">
        <f>ABS(O9017)</f>
        <v>135.86000000000058</v>
      </c>
    </row>
    <row r="9018" spans="1:16" x14ac:dyDescent="0.25">
      <c r="A9018">
        <v>118290.2</v>
      </c>
      <c r="B9018">
        <v>118315.35</v>
      </c>
      <c r="C9018">
        <v>118199.63</v>
      </c>
      <c r="D9018">
        <v>118239.88</v>
      </c>
      <c r="E9018">
        <v>118246.17</v>
      </c>
      <c r="F9018">
        <v>118274.01</v>
      </c>
      <c r="G9018">
        <v>118328.84</v>
      </c>
      <c r="H9018">
        <v>118394.44</v>
      </c>
      <c r="I9018">
        <v>118097.9</v>
      </c>
      <c r="J9018">
        <v>118307.07</v>
      </c>
      <c r="K9018">
        <v>118701.38</v>
      </c>
      <c r="L9018">
        <v>17071</v>
      </c>
      <c r="M9018">
        <v>47.47</v>
      </c>
      <c r="N9018">
        <v>1159.76</v>
      </c>
      <c r="O9018">
        <f>D9018-D9017</f>
        <v>55.350000000005821</v>
      </c>
      <c r="P9018">
        <f>ABS(O9018)</f>
        <v>55.350000000005821</v>
      </c>
    </row>
    <row r="9019" spans="1:16" x14ac:dyDescent="0.25">
      <c r="A9019">
        <v>118375.73</v>
      </c>
      <c r="B9019">
        <v>118436.12</v>
      </c>
      <c r="C9019">
        <v>118355.61</v>
      </c>
      <c r="D9019">
        <v>118410.96</v>
      </c>
      <c r="E9019">
        <v>118255.98</v>
      </c>
      <c r="F9019">
        <v>118281.88</v>
      </c>
      <c r="G9019">
        <v>118335.38</v>
      </c>
      <c r="H9019">
        <v>118418.89</v>
      </c>
      <c r="I9019">
        <v>118093.07</v>
      </c>
      <c r="J9019">
        <v>118307.04</v>
      </c>
      <c r="K9019">
        <v>118701.36</v>
      </c>
      <c r="L9019">
        <v>17905</v>
      </c>
      <c r="M9019">
        <v>65.09</v>
      </c>
      <c r="N9019">
        <v>1211.8800000000001</v>
      </c>
      <c r="O9019">
        <f>D9019-D9018</f>
        <v>171.08000000000175</v>
      </c>
      <c r="P9019">
        <f>ABS(O9019)</f>
        <v>171.08000000000175</v>
      </c>
    </row>
    <row r="9020" spans="1:16" x14ac:dyDescent="0.25">
      <c r="A9020">
        <v>118229.82</v>
      </c>
      <c r="B9020">
        <v>118390.83</v>
      </c>
      <c r="C9020">
        <v>118224.78</v>
      </c>
      <c r="D9020">
        <v>118375.73</v>
      </c>
      <c r="E9020">
        <v>118255.98</v>
      </c>
      <c r="F9020">
        <v>118249.61</v>
      </c>
      <c r="G9020">
        <v>118330.35</v>
      </c>
      <c r="H9020">
        <v>118418.89</v>
      </c>
      <c r="I9020">
        <v>118093.07</v>
      </c>
      <c r="J9020">
        <v>118305.67</v>
      </c>
      <c r="K9020">
        <v>118699.98</v>
      </c>
      <c r="L9020">
        <v>28250</v>
      </c>
      <c r="M9020">
        <v>62.64</v>
      </c>
      <c r="N9020">
        <v>1198.19</v>
      </c>
      <c r="O9020">
        <f>D9020-D9019</f>
        <v>-35.230000000010477</v>
      </c>
      <c r="P9020">
        <f>ABS(O9020)</f>
        <v>35.230000000010477</v>
      </c>
    </row>
    <row r="9021" spans="1:16" x14ac:dyDescent="0.25">
      <c r="A9021">
        <v>118174.47</v>
      </c>
      <c r="B9021">
        <v>118199.63</v>
      </c>
      <c r="C9021">
        <v>118134.21</v>
      </c>
      <c r="D9021">
        <v>118169.44</v>
      </c>
      <c r="E9021">
        <v>118252.46</v>
      </c>
      <c r="F9021">
        <v>118215.15</v>
      </c>
      <c r="G9021">
        <v>118325.42</v>
      </c>
      <c r="H9021">
        <v>118405.89</v>
      </c>
      <c r="I9021">
        <v>118099.03</v>
      </c>
      <c r="J9021">
        <v>118306.72</v>
      </c>
      <c r="K9021">
        <v>118701.04</v>
      </c>
      <c r="L9021">
        <v>8825</v>
      </c>
      <c r="M9021">
        <v>42.11</v>
      </c>
      <c r="N9021">
        <v>1151.3399999999999</v>
      </c>
      <c r="O9021">
        <f>D9021-D9020</f>
        <v>-206.2899999999936</v>
      </c>
      <c r="P9021">
        <f>ABS(O9021)</f>
        <v>206.2899999999936</v>
      </c>
    </row>
    <row r="9022" spans="1:16" x14ac:dyDescent="0.25">
      <c r="A9022">
        <v>118260.01</v>
      </c>
      <c r="B9022">
        <v>118315.35</v>
      </c>
      <c r="C9022">
        <v>118159.37</v>
      </c>
      <c r="D9022">
        <v>118169.44</v>
      </c>
      <c r="E9022">
        <v>118260.51</v>
      </c>
      <c r="F9022">
        <v>118226.57</v>
      </c>
      <c r="G9022">
        <v>118324.21</v>
      </c>
      <c r="H9022">
        <v>118412.56</v>
      </c>
      <c r="I9022">
        <v>118108.46</v>
      </c>
      <c r="J9022">
        <v>118307.81</v>
      </c>
      <c r="K9022">
        <v>118702.13</v>
      </c>
      <c r="L9022">
        <v>19107</v>
      </c>
      <c r="M9022">
        <v>42.11</v>
      </c>
      <c r="N9022">
        <v>1111.01</v>
      </c>
      <c r="O9022">
        <f>D9022-D9021</f>
        <v>0</v>
      </c>
      <c r="P9022">
        <f>ABS(O9022)</f>
        <v>0</v>
      </c>
    </row>
    <row r="9023" spans="1:16" x14ac:dyDescent="0.25">
      <c r="A9023">
        <v>118244.91</v>
      </c>
      <c r="B9023">
        <v>118244.91</v>
      </c>
      <c r="C9023">
        <v>118174.47</v>
      </c>
      <c r="D9023">
        <v>118199.63</v>
      </c>
      <c r="E9023">
        <v>118277.11</v>
      </c>
      <c r="F9023">
        <v>118236.07</v>
      </c>
      <c r="G9023">
        <v>118317.07</v>
      </c>
      <c r="H9023">
        <v>118439.3</v>
      </c>
      <c r="I9023">
        <v>118114.93</v>
      </c>
      <c r="J9023">
        <v>118310.56</v>
      </c>
      <c r="K9023">
        <v>118704.89</v>
      </c>
      <c r="L9023">
        <v>14904</v>
      </c>
      <c r="M9023">
        <v>44.01</v>
      </c>
      <c r="N9023">
        <v>1145.3399999999999</v>
      </c>
      <c r="O9023">
        <f>D9023-D9022</f>
        <v>30.190000000002328</v>
      </c>
      <c r="P9023">
        <f>ABS(O9023)</f>
        <v>30.190000000002328</v>
      </c>
    </row>
    <row r="9024" spans="1:16" x14ac:dyDescent="0.25">
      <c r="A9024">
        <v>118254.97</v>
      </c>
      <c r="B9024">
        <v>118320.39</v>
      </c>
      <c r="C9024">
        <v>118214.72</v>
      </c>
      <c r="D9024">
        <v>118315.35</v>
      </c>
      <c r="E9024">
        <v>118271.83</v>
      </c>
      <c r="F9024">
        <v>118245.25</v>
      </c>
      <c r="G9024">
        <v>118313.24</v>
      </c>
      <c r="H9024">
        <v>118444.1</v>
      </c>
      <c r="I9024">
        <v>118099.56</v>
      </c>
      <c r="J9024">
        <v>118311.85</v>
      </c>
      <c r="K9024">
        <v>118706.18</v>
      </c>
      <c r="L9024">
        <v>19025</v>
      </c>
      <c r="M9024">
        <v>57.04</v>
      </c>
      <c r="N9024">
        <v>1214.1300000000001</v>
      </c>
      <c r="O9024">
        <f>D9024-D9023</f>
        <v>115.72000000000116</v>
      </c>
      <c r="P9024">
        <f>ABS(O9024)</f>
        <v>115.72000000000116</v>
      </c>
    </row>
    <row r="9025" spans="1:16" x14ac:dyDescent="0.25">
      <c r="A9025">
        <v>118149.31</v>
      </c>
      <c r="B9025">
        <v>118179.5</v>
      </c>
      <c r="C9025">
        <v>118078.86</v>
      </c>
      <c r="D9025">
        <v>118169.44</v>
      </c>
      <c r="E9025">
        <v>118262.02</v>
      </c>
      <c r="F9025">
        <v>118223.72</v>
      </c>
      <c r="G9025">
        <v>118308.51</v>
      </c>
      <c r="H9025">
        <v>118440.33</v>
      </c>
      <c r="I9025">
        <v>118083.71</v>
      </c>
      <c r="J9025">
        <v>118314.91</v>
      </c>
      <c r="K9025">
        <v>118709.26</v>
      </c>
      <c r="L9025">
        <v>17661</v>
      </c>
      <c r="M9025">
        <v>39.729999999999997</v>
      </c>
      <c r="N9025">
        <v>1210.8399999999999</v>
      </c>
      <c r="O9025">
        <f>D9025-D9024</f>
        <v>-145.91000000000349</v>
      </c>
      <c r="P9025">
        <f>ABS(O9025)</f>
        <v>145.91000000000349</v>
      </c>
    </row>
    <row r="9026" spans="1:16" x14ac:dyDescent="0.25">
      <c r="A9026">
        <v>118174.47</v>
      </c>
      <c r="B9026">
        <v>118194.59</v>
      </c>
      <c r="C9026">
        <v>118119.12</v>
      </c>
      <c r="D9026">
        <v>118144.28</v>
      </c>
      <c r="E9026">
        <v>118261.77</v>
      </c>
      <c r="F9026">
        <v>118237.29</v>
      </c>
      <c r="G9026">
        <v>118309.42</v>
      </c>
      <c r="H9026">
        <v>118440.61</v>
      </c>
      <c r="I9026">
        <v>118082.92</v>
      </c>
      <c r="J9026">
        <v>118318.55</v>
      </c>
      <c r="K9026">
        <v>118712.9</v>
      </c>
      <c r="L9026">
        <v>10379</v>
      </c>
      <c r="M9026">
        <v>36.299999999999997</v>
      </c>
      <c r="N9026">
        <v>1121.04</v>
      </c>
      <c r="O9026">
        <f>D9026-D9025</f>
        <v>-25.160000000003492</v>
      </c>
      <c r="P9026">
        <f>ABS(O9026)</f>
        <v>25.160000000003492</v>
      </c>
    </row>
    <row r="9027" spans="1:16" x14ac:dyDescent="0.25">
      <c r="A9027">
        <v>118144.28</v>
      </c>
      <c r="B9027">
        <v>118194.59</v>
      </c>
      <c r="C9027">
        <v>118104.02</v>
      </c>
      <c r="D9027">
        <v>118174.47</v>
      </c>
      <c r="E9027">
        <v>118259.75</v>
      </c>
      <c r="F9027">
        <v>118260.54</v>
      </c>
      <c r="G9027">
        <v>118311.33</v>
      </c>
      <c r="H9027">
        <v>118444.64</v>
      </c>
      <c r="I9027">
        <v>118074.86</v>
      </c>
      <c r="J9027">
        <v>118320.39</v>
      </c>
      <c r="K9027">
        <v>118714.75</v>
      </c>
      <c r="L9027">
        <v>17401</v>
      </c>
      <c r="M9027">
        <v>38.65</v>
      </c>
      <c r="N9027">
        <v>1132.1400000000001</v>
      </c>
      <c r="O9027">
        <f>D9027-D9026</f>
        <v>30.190000000002328</v>
      </c>
      <c r="P9027">
        <f>ABS(O9027)</f>
        <v>30.190000000002328</v>
      </c>
    </row>
    <row r="9028" spans="1:16" x14ac:dyDescent="0.25">
      <c r="A9028">
        <v>118310.32</v>
      </c>
      <c r="B9028">
        <v>118320.39</v>
      </c>
      <c r="C9028">
        <v>118119.12</v>
      </c>
      <c r="D9028">
        <v>118144.28</v>
      </c>
      <c r="E9028">
        <v>118261.26</v>
      </c>
      <c r="F9028">
        <v>118282.06</v>
      </c>
      <c r="G9028">
        <v>118311.73</v>
      </c>
      <c r="H9028">
        <v>118443.82</v>
      </c>
      <c r="I9028">
        <v>118078.71</v>
      </c>
      <c r="J9028">
        <v>118323.55</v>
      </c>
      <c r="K9028">
        <v>118717.92</v>
      </c>
      <c r="L9028">
        <v>24140</v>
      </c>
      <c r="M9028">
        <v>34.909999999999997</v>
      </c>
      <c r="N9028">
        <v>1128.1199999999999</v>
      </c>
      <c r="O9028">
        <f>D9028-D9027</f>
        <v>-30.190000000002328</v>
      </c>
      <c r="P9028">
        <f>ABS(O9028)</f>
        <v>30.190000000002328</v>
      </c>
    </row>
    <row r="9029" spans="1:16" x14ac:dyDescent="0.25">
      <c r="A9029">
        <v>118350.58</v>
      </c>
      <c r="B9029">
        <v>118385.8</v>
      </c>
      <c r="C9029">
        <v>118320.39</v>
      </c>
      <c r="D9029">
        <v>118365.67</v>
      </c>
      <c r="E9029">
        <v>118256.48</v>
      </c>
      <c r="F9029">
        <v>118324.59</v>
      </c>
      <c r="G9029">
        <v>118309.22</v>
      </c>
      <c r="H9029">
        <v>118434.55</v>
      </c>
      <c r="I9029">
        <v>118078.41</v>
      </c>
      <c r="J9029">
        <v>118326.64</v>
      </c>
      <c r="K9029">
        <v>118721.03</v>
      </c>
      <c r="L9029">
        <v>9444</v>
      </c>
      <c r="M9029">
        <v>55.48</v>
      </c>
      <c r="N9029">
        <v>1134.75</v>
      </c>
      <c r="O9029">
        <f>D9029-D9028</f>
        <v>221.38999999999942</v>
      </c>
      <c r="P9029">
        <f>ABS(O9029)</f>
        <v>221.38999999999942</v>
      </c>
    </row>
    <row r="9030" spans="1:16" x14ac:dyDescent="0.25">
      <c r="A9030">
        <v>118415.99</v>
      </c>
      <c r="B9030">
        <v>118426.05</v>
      </c>
      <c r="C9030">
        <v>118335.48</v>
      </c>
      <c r="D9030">
        <v>118355.61</v>
      </c>
      <c r="E9030">
        <v>118262.27</v>
      </c>
      <c r="F9030">
        <v>118314.32</v>
      </c>
      <c r="G9030">
        <v>118314.35</v>
      </c>
      <c r="H9030">
        <v>118460.53</v>
      </c>
      <c r="I9030">
        <v>118064.01</v>
      </c>
      <c r="J9030">
        <v>118326.38</v>
      </c>
      <c r="K9030">
        <v>118720.76</v>
      </c>
      <c r="L9030">
        <v>12989</v>
      </c>
      <c r="M9030">
        <v>54.61</v>
      </c>
      <c r="N9030">
        <v>1136.19</v>
      </c>
      <c r="O9030">
        <f>D9030-D9029</f>
        <v>-10.059999999997672</v>
      </c>
      <c r="P9030">
        <f>ABS(O9030)</f>
        <v>10.059999999997672</v>
      </c>
    </row>
    <row r="9031" spans="1:16" x14ac:dyDescent="0.25">
      <c r="A9031">
        <v>118270.07</v>
      </c>
      <c r="B9031">
        <v>118426.05</v>
      </c>
      <c r="C9031">
        <v>118229.82</v>
      </c>
      <c r="D9031">
        <v>118410.96</v>
      </c>
      <c r="E9031">
        <v>118275.6</v>
      </c>
      <c r="F9031">
        <v>118304</v>
      </c>
      <c r="G9031">
        <v>118316.86</v>
      </c>
      <c r="H9031">
        <v>118526.16</v>
      </c>
      <c r="I9031">
        <v>118025.05</v>
      </c>
      <c r="J9031">
        <v>118325.56</v>
      </c>
      <c r="K9031">
        <v>118719.94</v>
      </c>
      <c r="L9031">
        <v>20941</v>
      </c>
      <c r="M9031">
        <v>60.39</v>
      </c>
      <c r="N9031">
        <v>1157.03</v>
      </c>
      <c r="O9031">
        <f>D9031-D9030</f>
        <v>55.350000000005821</v>
      </c>
      <c r="P9031">
        <f>ABS(O9031)</f>
        <v>55.350000000005821</v>
      </c>
    </row>
    <row r="9032" spans="1:16" x14ac:dyDescent="0.25">
      <c r="A9032">
        <v>118365.67</v>
      </c>
      <c r="B9032">
        <v>118370.7</v>
      </c>
      <c r="C9032">
        <v>118275.1</v>
      </c>
      <c r="D9032">
        <v>118330.45</v>
      </c>
      <c r="E9032">
        <v>118327.93</v>
      </c>
      <c r="F9032">
        <v>118282.56</v>
      </c>
      <c r="G9032">
        <v>118324.91</v>
      </c>
      <c r="H9032">
        <v>118700.91</v>
      </c>
      <c r="I9032">
        <v>117954.96</v>
      </c>
      <c r="J9032">
        <v>118326.36</v>
      </c>
      <c r="K9032">
        <v>118720.75</v>
      </c>
      <c r="L9032">
        <v>16828</v>
      </c>
      <c r="M9032">
        <v>53.65</v>
      </c>
      <c r="N9032">
        <v>1136.9000000000001</v>
      </c>
      <c r="O9032">
        <f>D9032-D9031</f>
        <v>-80.510000000009313</v>
      </c>
      <c r="P9032">
        <f>ABS(O9032)</f>
        <v>80.510000000009313</v>
      </c>
    </row>
    <row r="9033" spans="1:16" x14ac:dyDescent="0.25">
      <c r="A9033">
        <v>118400.89</v>
      </c>
      <c r="B9033">
        <v>118461.27</v>
      </c>
      <c r="C9033">
        <v>118350.58</v>
      </c>
      <c r="D9033">
        <v>118360.64</v>
      </c>
      <c r="E9033">
        <v>118349.82</v>
      </c>
      <c r="F9033">
        <v>118270.59</v>
      </c>
      <c r="G9033">
        <v>118325.22</v>
      </c>
      <c r="H9033">
        <v>118769.3</v>
      </c>
      <c r="I9033">
        <v>117930.34</v>
      </c>
      <c r="J9033">
        <v>118326.47</v>
      </c>
      <c r="K9033">
        <v>118720.85</v>
      </c>
      <c r="L9033">
        <v>21015</v>
      </c>
      <c r="M9033">
        <v>56.73</v>
      </c>
      <c r="N9033">
        <v>1152.05</v>
      </c>
      <c r="O9033">
        <f>D9033-D9032</f>
        <v>30.190000000002328</v>
      </c>
      <c r="P9033">
        <f>ABS(O9033)</f>
        <v>30.190000000002328</v>
      </c>
    </row>
    <row r="9034" spans="1:16" x14ac:dyDescent="0.25">
      <c r="A9034">
        <v>118199.63</v>
      </c>
      <c r="B9034">
        <v>118431.08</v>
      </c>
      <c r="C9034">
        <v>118194.59</v>
      </c>
      <c r="D9034">
        <v>118400.89</v>
      </c>
      <c r="E9034">
        <v>118368.44</v>
      </c>
      <c r="F9034">
        <v>118248.08</v>
      </c>
      <c r="G9034">
        <v>118325.02</v>
      </c>
      <c r="H9034">
        <v>118820.01</v>
      </c>
      <c r="I9034">
        <v>117916.87</v>
      </c>
      <c r="J9034">
        <v>118324.62</v>
      </c>
      <c r="K9034">
        <v>118719</v>
      </c>
      <c r="L9034">
        <v>38395</v>
      </c>
      <c r="M9034">
        <v>60.86</v>
      </c>
      <c r="N9034">
        <v>1183.82</v>
      </c>
      <c r="O9034">
        <f>D9034-D9033</f>
        <v>40.25</v>
      </c>
      <c r="P9034">
        <f>ABS(O9034)</f>
        <v>40.25</v>
      </c>
    </row>
    <row r="9035" spans="1:16" x14ac:dyDescent="0.25">
      <c r="A9035">
        <v>118174.47</v>
      </c>
      <c r="B9035">
        <v>118184.53</v>
      </c>
      <c r="C9035">
        <v>118104.02</v>
      </c>
      <c r="D9035">
        <v>118144.28</v>
      </c>
      <c r="E9035">
        <v>118401.65</v>
      </c>
      <c r="F9035">
        <v>118213.69</v>
      </c>
      <c r="G9035">
        <v>118326.83</v>
      </c>
      <c r="H9035">
        <v>118875.39</v>
      </c>
      <c r="I9035">
        <v>117927.91</v>
      </c>
      <c r="J9035">
        <v>118327.38</v>
      </c>
      <c r="K9035">
        <v>118721.76</v>
      </c>
      <c r="L9035">
        <v>12269</v>
      </c>
      <c r="M9035">
        <v>34.32</v>
      </c>
      <c r="N9035">
        <v>1129.1400000000001</v>
      </c>
      <c r="O9035">
        <f>D9035-D9034</f>
        <v>-256.61000000000058</v>
      </c>
      <c r="P9035">
        <f>ABS(O9035)</f>
        <v>256.61000000000058</v>
      </c>
    </row>
    <row r="9036" spans="1:16" x14ac:dyDescent="0.25">
      <c r="A9036">
        <v>118209.69</v>
      </c>
      <c r="B9036">
        <v>118214.72</v>
      </c>
      <c r="C9036">
        <v>118124.15</v>
      </c>
      <c r="D9036">
        <v>118174.47</v>
      </c>
      <c r="E9036">
        <v>118421.02</v>
      </c>
      <c r="F9036">
        <v>118231.05</v>
      </c>
      <c r="G9036">
        <v>118330.25</v>
      </c>
      <c r="H9036">
        <v>118882.61</v>
      </c>
      <c r="I9036">
        <v>117959.43</v>
      </c>
      <c r="J9036">
        <v>118330.56</v>
      </c>
      <c r="K9036">
        <v>118724.96</v>
      </c>
      <c r="L9036">
        <v>10461</v>
      </c>
      <c r="M9036">
        <v>36.69</v>
      </c>
      <c r="N9036">
        <v>1136.96</v>
      </c>
      <c r="O9036">
        <f>D9036-D9035</f>
        <v>30.190000000002328</v>
      </c>
      <c r="P9036">
        <f>ABS(O9036)</f>
        <v>30.190000000002328</v>
      </c>
    </row>
    <row r="9037" spans="1:16" x14ac:dyDescent="0.25">
      <c r="A9037">
        <v>118199.63</v>
      </c>
      <c r="B9037">
        <v>118234.85</v>
      </c>
      <c r="C9037">
        <v>118144.28</v>
      </c>
      <c r="D9037">
        <v>118209.69</v>
      </c>
      <c r="E9037">
        <v>118436.12</v>
      </c>
      <c r="F9037">
        <v>118245.19</v>
      </c>
      <c r="G9037">
        <v>118334.17</v>
      </c>
      <c r="H9037">
        <v>118884.01</v>
      </c>
      <c r="I9037">
        <v>117988.22</v>
      </c>
      <c r="J9037">
        <v>118332.88</v>
      </c>
      <c r="K9037">
        <v>118727.28</v>
      </c>
      <c r="L9037">
        <v>12580</v>
      </c>
      <c r="M9037">
        <v>39.51</v>
      </c>
      <c r="N9037">
        <v>1174.53</v>
      </c>
      <c r="O9037">
        <f>D9037-D9036</f>
        <v>35.220000000001164</v>
      </c>
      <c r="P9037">
        <f>ABS(O9037)</f>
        <v>35.220000000001164</v>
      </c>
    </row>
    <row r="9038" spans="1:16" x14ac:dyDescent="0.25">
      <c r="A9038">
        <v>118159.37</v>
      </c>
      <c r="B9038">
        <v>118229.82</v>
      </c>
      <c r="C9038">
        <v>118129.18</v>
      </c>
      <c r="D9038">
        <v>118199.63</v>
      </c>
      <c r="E9038">
        <v>118444.42</v>
      </c>
      <c r="F9038">
        <v>118254.07</v>
      </c>
      <c r="G9038">
        <v>118338</v>
      </c>
      <c r="H9038">
        <v>118881.23</v>
      </c>
      <c r="I9038">
        <v>118007.6</v>
      </c>
      <c r="J9038">
        <v>118335.42</v>
      </c>
      <c r="K9038">
        <v>118729.83</v>
      </c>
      <c r="L9038">
        <v>17899</v>
      </c>
      <c r="M9038">
        <v>38.299999999999997</v>
      </c>
      <c r="N9038">
        <v>1179.79</v>
      </c>
      <c r="O9038">
        <f>D9038-D9037</f>
        <v>-10.059999999997672</v>
      </c>
      <c r="P9038">
        <f>ABS(O9038)</f>
        <v>10.059999999997672</v>
      </c>
    </row>
    <row r="9039" spans="1:16" x14ac:dyDescent="0.25">
      <c r="A9039">
        <v>118104.02</v>
      </c>
      <c r="B9039">
        <v>118199.63</v>
      </c>
      <c r="C9039">
        <v>118053.71</v>
      </c>
      <c r="D9039">
        <v>118164.4</v>
      </c>
      <c r="E9039">
        <v>118442.4</v>
      </c>
      <c r="F9039">
        <v>118267.68</v>
      </c>
      <c r="G9039">
        <v>118341.42</v>
      </c>
      <c r="H9039">
        <v>118884.06</v>
      </c>
      <c r="I9039">
        <v>118000.75</v>
      </c>
      <c r="J9039">
        <v>118339.12</v>
      </c>
      <c r="K9039">
        <v>118733.54</v>
      </c>
      <c r="L9039">
        <v>19522</v>
      </c>
      <c r="M9039">
        <v>34.229999999999997</v>
      </c>
      <c r="N9039">
        <v>1164.42</v>
      </c>
      <c r="O9039">
        <f>D9039-D9038</f>
        <v>-35.230000000010477</v>
      </c>
      <c r="P9039">
        <f>ABS(O9039)</f>
        <v>35.230000000010477</v>
      </c>
    </row>
    <row r="9040" spans="1:16" x14ac:dyDescent="0.25">
      <c r="A9040">
        <v>118204.66</v>
      </c>
      <c r="B9040">
        <v>118204.66</v>
      </c>
      <c r="C9040">
        <v>118063.77</v>
      </c>
      <c r="D9040">
        <v>118104.02</v>
      </c>
      <c r="E9040">
        <v>118444.17</v>
      </c>
      <c r="F9040">
        <v>118293.5</v>
      </c>
      <c r="G9040">
        <v>118346.25</v>
      </c>
      <c r="H9040">
        <v>118881.63</v>
      </c>
      <c r="I9040">
        <v>118006.7</v>
      </c>
      <c r="J9040">
        <v>118345.23</v>
      </c>
      <c r="K9040">
        <v>118739.68</v>
      </c>
      <c r="L9040">
        <v>24926</v>
      </c>
      <c r="M9040">
        <v>26.86</v>
      </c>
      <c r="N9040">
        <v>1125.68</v>
      </c>
      <c r="O9040">
        <f>D9040-D9039</f>
        <v>-60.379999999990105</v>
      </c>
      <c r="P9040">
        <f>ABS(O9040)</f>
        <v>60.379999999990105</v>
      </c>
    </row>
    <row r="9041" spans="1:16" x14ac:dyDescent="0.25">
      <c r="A9041">
        <v>118189.56</v>
      </c>
      <c r="B9041">
        <v>118244.91</v>
      </c>
      <c r="C9041">
        <v>118109.05</v>
      </c>
      <c r="D9041">
        <v>118204.66</v>
      </c>
      <c r="E9041">
        <v>118446.93</v>
      </c>
      <c r="F9041">
        <v>118340.87</v>
      </c>
      <c r="G9041">
        <v>118351.67999999999</v>
      </c>
      <c r="H9041">
        <v>118876.39</v>
      </c>
      <c r="I9041">
        <v>118017.48</v>
      </c>
      <c r="J9041">
        <v>118354.03</v>
      </c>
      <c r="K9041">
        <v>118748.51</v>
      </c>
      <c r="L9041">
        <v>24874</v>
      </c>
      <c r="M9041">
        <v>32.200000000000003</v>
      </c>
      <c r="N9041">
        <v>1096.28</v>
      </c>
      <c r="O9041">
        <f>D9041-D9040</f>
        <v>100.63999999999942</v>
      </c>
      <c r="P9041">
        <f>ABS(O9041)</f>
        <v>100.63999999999942</v>
      </c>
    </row>
    <row r="9042" spans="1:16" x14ac:dyDescent="0.25">
      <c r="A9042">
        <v>118179.5</v>
      </c>
      <c r="B9042">
        <v>118219.75</v>
      </c>
      <c r="C9042">
        <v>118129.18</v>
      </c>
      <c r="D9042">
        <v>118194.59</v>
      </c>
      <c r="E9042">
        <v>118442.15</v>
      </c>
      <c r="F9042">
        <v>118374.92</v>
      </c>
      <c r="G9042">
        <v>118357.02</v>
      </c>
      <c r="H9042">
        <v>118884.23</v>
      </c>
      <c r="I9042">
        <v>118000.08</v>
      </c>
      <c r="J9042">
        <v>118361.15</v>
      </c>
      <c r="K9042">
        <v>118755.65</v>
      </c>
      <c r="L9042">
        <v>20551</v>
      </c>
      <c r="M9042">
        <v>30.98</v>
      </c>
      <c r="N9042">
        <v>1159.26</v>
      </c>
      <c r="O9042">
        <f>D9042-D9041</f>
        <v>-10.070000000006985</v>
      </c>
      <c r="P9042">
        <f>ABS(O9042)</f>
        <v>10.070000000006985</v>
      </c>
    </row>
    <row r="9043" spans="1:16" x14ac:dyDescent="0.25">
      <c r="A9043">
        <v>118290.2</v>
      </c>
      <c r="B9043">
        <v>118325.42</v>
      </c>
      <c r="C9043">
        <v>118169.44</v>
      </c>
      <c r="D9043">
        <v>118184.53</v>
      </c>
      <c r="E9043">
        <v>118433.35</v>
      </c>
      <c r="F9043">
        <v>118420</v>
      </c>
      <c r="G9043">
        <v>118360.74</v>
      </c>
      <c r="H9043">
        <v>118901.07</v>
      </c>
      <c r="I9043">
        <v>117965.63</v>
      </c>
      <c r="J9043">
        <v>118367.81</v>
      </c>
      <c r="K9043">
        <v>118762.33</v>
      </c>
      <c r="L9043">
        <v>26490</v>
      </c>
      <c r="M9043">
        <v>29.86</v>
      </c>
      <c r="N9043">
        <v>1081.58</v>
      </c>
      <c r="O9043">
        <f>D9043-D9042</f>
        <v>-10.059999999997672</v>
      </c>
      <c r="P9043">
        <f>ABS(O9043)</f>
        <v>10.059999999997672</v>
      </c>
    </row>
    <row r="9044" spans="1:16" x14ac:dyDescent="0.25">
      <c r="A9044">
        <v>118305.29</v>
      </c>
      <c r="B9044">
        <v>118370.7</v>
      </c>
      <c r="C9044">
        <v>118229.82</v>
      </c>
      <c r="D9044">
        <v>118290.2</v>
      </c>
      <c r="E9044">
        <v>118426.81</v>
      </c>
      <c r="F9044">
        <v>118478.87</v>
      </c>
      <c r="G9044">
        <v>118365.07</v>
      </c>
      <c r="H9044">
        <v>118911.61</v>
      </c>
      <c r="I9044">
        <v>117942</v>
      </c>
      <c r="J9044">
        <v>118374</v>
      </c>
      <c r="K9044">
        <v>118768.54</v>
      </c>
      <c r="L9044">
        <v>33659</v>
      </c>
      <c r="M9044">
        <v>35.200000000000003</v>
      </c>
      <c r="N9044">
        <v>1077.47</v>
      </c>
      <c r="O9044">
        <f>D9044-D9043</f>
        <v>105.66999999999825</v>
      </c>
      <c r="P9044">
        <f>ABS(O9044)</f>
        <v>105.66999999999825</v>
      </c>
    </row>
    <row r="9045" spans="1:16" x14ac:dyDescent="0.25">
      <c r="A9045">
        <v>118481.4</v>
      </c>
      <c r="B9045">
        <v>118511.59</v>
      </c>
      <c r="C9045">
        <v>118280.13</v>
      </c>
      <c r="D9045">
        <v>118305.29</v>
      </c>
      <c r="E9045">
        <v>118419.01</v>
      </c>
      <c r="F9045">
        <v>118526.04</v>
      </c>
      <c r="G9045">
        <v>118365.17</v>
      </c>
      <c r="H9045">
        <v>118917.19</v>
      </c>
      <c r="I9045">
        <v>117920.83</v>
      </c>
      <c r="J9045">
        <v>118377.88</v>
      </c>
      <c r="K9045">
        <v>118772.43</v>
      </c>
      <c r="L9045">
        <v>50547</v>
      </c>
      <c r="M9045">
        <v>36.020000000000003</v>
      </c>
      <c r="N9045">
        <v>1136.98</v>
      </c>
      <c r="O9045">
        <f>D9045-D9044</f>
        <v>15.089999999996508</v>
      </c>
      <c r="P9045">
        <f>ABS(O9045)</f>
        <v>15.089999999996508</v>
      </c>
    </row>
    <row r="9046" spans="1:16" x14ac:dyDescent="0.25">
      <c r="A9046">
        <v>118622.29</v>
      </c>
      <c r="B9046">
        <v>118652.48</v>
      </c>
      <c r="C9046">
        <v>118471.34</v>
      </c>
      <c r="D9046">
        <v>118481.4</v>
      </c>
      <c r="E9046">
        <v>118409.7</v>
      </c>
      <c r="F9046">
        <v>118581.22</v>
      </c>
      <c r="G9046">
        <v>118363.96</v>
      </c>
      <c r="H9046">
        <v>118922.76</v>
      </c>
      <c r="I9046">
        <v>117896.63</v>
      </c>
      <c r="J9046">
        <v>118377.5</v>
      </c>
      <c r="K9046">
        <v>118772.05</v>
      </c>
      <c r="L9046">
        <v>22236</v>
      </c>
      <c r="M9046">
        <v>47.46</v>
      </c>
      <c r="N9046">
        <v>1107.5899999999999</v>
      </c>
      <c r="O9046">
        <f>D9046-D9045</f>
        <v>176.11000000000058</v>
      </c>
      <c r="P9046">
        <f>ABS(O9046)</f>
        <v>176.11000000000058</v>
      </c>
    </row>
    <row r="9047" spans="1:16" x14ac:dyDescent="0.25">
      <c r="A9047">
        <v>118632.35</v>
      </c>
      <c r="B9047">
        <v>118727.95</v>
      </c>
      <c r="C9047">
        <v>118617.26</v>
      </c>
      <c r="D9047">
        <v>118667.57</v>
      </c>
      <c r="E9047">
        <v>118371.21</v>
      </c>
      <c r="F9047">
        <v>118602.15</v>
      </c>
      <c r="G9047">
        <v>118353.60000000001</v>
      </c>
      <c r="H9047">
        <v>118891.8</v>
      </c>
      <c r="I9047">
        <v>117850.61</v>
      </c>
      <c r="J9047">
        <v>118361.15</v>
      </c>
      <c r="K9047">
        <v>118755.64</v>
      </c>
      <c r="L9047">
        <v>17468</v>
      </c>
      <c r="M9047">
        <v>66.88</v>
      </c>
      <c r="N9047">
        <v>1120.7</v>
      </c>
      <c r="O9047">
        <f>D9047-D9046</f>
        <v>186.17000000001281</v>
      </c>
      <c r="P9047">
        <f>ABS(O9047)</f>
        <v>186.17000000001281</v>
      </c>
    </row>
    <row r="9048" spans="1:16" x14ac:dyDescent="0.25">
      <c r="A9048">
        <v>118692.73</v>
      </c>
      <c r="B9048">
        <v>118712.86</v>
      </c>
      <c r="C9048">
        <v>118622.29</v>
      </c>
      <c r="D9048">
        <v>118632.35</v>
      </c>
      <c r="E9048">
        <v>118348.31</v>
      </c>
      <c r="F9048">
        <v>118585.79</v>
      </c>
      <c r="G9048">
        <v>118347.56</v>
      </c>
      <c r="H9048">
        <v>118854.85</v>
      </c>
      <c r="I9048">
        <v>117841.78</v>
      </c>
      <c r="J9048">
        <v>118350.3</v>
      </c>
      <c r="K9048">
        <v>118744.76</v>
      </c>
      <c r="L9048">
        <v>14642</v>
      </c>
      <c r="M9048">
        <v>64.66</v>
      </c>
      <c r="N9048">
        <v>1109.81</v>
      </c>
      <c r="O9048">
        <f>D9048-D9047</f>
        <v>-35.220000000001164</v>
      </c>
      <c r="P9048">
        <f>ABS(O9048)</f>
        <v>35.220000000001164</v>
      </c>
    </row>
    <row r="9049" spans="1:16" x14ac:dyDescent="0.25">
      <c r="A9049">
        <v>118773.24</v>
      </c>
      <c r="B9049">
        <v>118808.46</v>
      </c>
      <c r="C9049">
        <v>118672.6</v>
      </c>
      <c r="D9049">
        <v>118692.73</v>
      </c>
      <c r="E9049">
        <v>118327.43</v>
      </c>
      <c r="F9049">
        <v>118574.16</v>
      </c>
      <c r="G9049">
        <v>118340.61</v>
      </c>
      <c r="H9049">
        <v>118819.64</v>
      </c>
      <c r="I9049">
        <v>117835.22</v>
      </c>
      <c r="J9049">
        <v>118339.53</v>
      </c>
      <c r="K9049">
        <v>118733.96</v>
      </c>
      <c r="L9049">
        <v>16949</v>
      </c>
      <c r="M9049">
        <v>72.02</v>
      </c>
      <c r="N9049">
        <v>1112.25</v>
      </c>
      <c r="O9049">
        <f>D9049-D9048</f>
        <v>60.379999999990105</v>
      </c>
      <c r="P9049">
        <f>ABS(O9049)</f>
        <v>60.379999999990105</v>
      </c>
    </row>
    <row r="9050" spans="1:16" x14ac:dyDescent="0.25">
      <c r="A9050">
        <v>118732.99</v>
      </c>
      <c r="B9050">
        <v>118848.71</v>
      </c>
      <c r="C9050">
        <v>118727.95</v>
      </c>
      <c r="D9050">
        <v>118768.21</v>
      </c>
      <c r="E9050">
        <v>118304.79</v>
      </c>
      <c r="F9050">
        <v>118544.51</v>
      </c>
      <c r="G9050">
        <v>118331.86</v>
      </c>
      <c r="H9050">
        <v>118768.53</v>
      </c>
      <c r="I9050">
        <v>117841.04</v>
      </c>
      <c r="J9050">
        <v>118324.26</v>
      </c>
      <c r="K9050">
        <v>118718.63</v>
      </c>
      <c r="L9050">
        <v>16618</v>
      </c>
      <c r="M9050">
        <v>82.45</v>
      </c>
      <c r="N9050">
        <v>1107.53</v>
      </c>
      <c r="O9050">
        <f>D9050-D9049</f>
        <v>75.480000000010477</v>
      </c>
      <c r="P9050">
        <f>ABS(O9050)</f>
        <v>75.480000000010477</v>
      </c>
    </row>
    <row r="9051" spans="1:16" x14ac:dyDescent="0.25">
      <c r="A9051">
        <v>118727.95</v>
      </c>
      <c r="B9051">
        <v>118828.59</v>
      </c>
      <c r="C9051">
        <v>118702.8</v>
      </c>
      <c r="D9051">
        <v>118732.99</v>
      </c>
      <c r="E9051">
        <v>118276.11</v>
      </c>
      <c r="F9051">
        <v>118488.59</v>
      </c>
      <c r="G9051">
        <v>118320.89</v>
      </c>
      <c r="H9051">
        <v>118689.93</v>
      </c>
      <c r="I9051">
        <v>117862.29</v>
      </c>
      <c r="J9051">
        <v>118304.34</v>
      </c>
      <c r="K9051">
        <v>118698.65</v>
      </c>
      <c r="L9051">
        <v>22917</v>
      </c>
      <c r="M9051">
        <v>81.33</v>
      </c>
      <c r="N9051">
        <v>1136.1099999999999</v>
      </c>
      <c r="O9051">
        <f>D9051-D9050</f>
        <v>-35.220000000001164</v>
      </c>
      <c r="P9051">
        <f>ABS(O9051)</f>
        <v>35.220000000001164</v>
      </c>
    </row>
    <row r="9052" spans="1:16" x14ac:dyDescent="0.25">
      <c r="A9052">
        <v>118531.72</v>
      </c>
      <c r="B9052">
        <v>118748.08</v>
      </c>
      <c r="C9052">
        <v>118496.5</v>
      </c>
      <c r="D9052">
        <v>118727.95</v>
      </c>
      <c r="E9052">
        <v>118247.43</v>
      </c>
      <c r="F9052">
        <v>118427.49</v>
      </c>
      <c r="G9052">
        <v>118310.12</v>
      </c>
      <c r="H9052">
        <v>118606.5</v>
      </c>
      <c r="I9052">
        <v>117888.35</v>
      </c>
      <c r="J9052">
        <v>118275.58</v>
      </c>
      <c r="K9052">
        <v>118669.79</v>
      </c>
      <c r="L9052">
        <v>30147</v>
      </c>
      <c r="M9052">
        <v>81.180000000000007</v>
      </c>
      <c r="N9052">
        <v>1184.0899999999999</v>
      </c>
      <c r="O9052">
        <f>D9052-D9051</f>
        <v>-5.0400000000081491</v>
      </c>
      <c r="P9052">
        <f>ABS(O9052)</f>
        <v>5.0400000000081491</v>
      </c>
    </row>
    <row r="9053" spans="1:16" x14ac:dyDescent="0.25">
      <c r="A9053">
        <v>118531.72</v>
      </c>
      <c r="B9053">
        <v>118577</v>
      </c>
      <c r="C9053">
        <v>118471.34</v>
      </c>
      <c r="D9053">
        <v>118531.72</v>
      </c>
      <c r="E9053">
        <v>118223.53</v>
      </c>
      <c r="F9053">
        <v>118352.37</v>
      </c>
      <c r="G9053">
        <v>118298.05</v>
      </c>
      <c r="H9053">
        <v>118507.2</v>
      </c>
      <c r="I9053">
        <v>117939.85</v>
      </c>
      <c r="J9053">
        <v>118241.83</v>
      </c>
      <c r="K9053">
        <v>118635.93</v>
      </c>
      <c r="L9053">
        <v>16087</v>
      </c>
      <c r="M9053">
        <v>73.72</v>
      </c>
      <c r="N9053">
        <v>1110.43</v>
      </c>
      <c r="O9053">
        <f>D9053-D9052</f>
        <v>-196.22999999999593</v>
      </c>
      <c r="P9053">
        <f>ABS(O9053)</f>
        <v>196.22999999999593</v>
      </c>
    </row>
    <row r="9054" spans="1:16" x14ac:dyDescent="0.25">
      <c r="A9054">
        <v>118476.37</v>
      </c>
      <c r="B9054">
        <v>118536.75</v>
      </c>
      <c r="C9054">
        <v>118436.12</v>
      </c>
      <c r="D9054">
        <v>118531.72</v>
      </c>
      <c r="E9054">
        <v>118209.69</v>
      </c>
      <c r="F9054">
        <v>118307.54</v>
      </c>
      <c r="G9054">
        <v>118290.5</v>
      </c>
      <c r="H9054">
        <v>118456.48</v>
      </c>
      <c r="I9054">
        <v>117962.9</v>
      </c>
      <c r="J9054">
        <v>118227.8</v>
      </c>
      <c r="K9054">
        <v>118621.86</v>
      </c>
      <c r="L9054">
        <v>17177</v>
      </c>
      <c r="M9054">
        <v>73.72</v>
      </c>
      <c r="N9054">
        <v>1124.8</v>
      </c>
      <c r="O9054">
        <f>D9054-D9053</f>
        <v>0</v>
      </c>
      <c r="P9054">
        <f>ABS(O9054)</f>
        <v>0</v>
      </c>
    </row>
    <row r="9055" spans="1:16" x14ac:dyDescent="0.25">
      <c r="A9055">
        <v>118370.7</v>
      </c>
      <c r="B9055">
        <v>118511.59</v>
      </c>
      <c r="C9055">
        <v>118355.61</v>
      </c>
      <c r="D9055">
        <v>118476.37</v>
      </c>
      <c r="E9055">
        <v>118197.11</v>
      </c>
      <c r="F9055">
        <v>118251.49</v>
      </c>
      <c r="G9055">
        <v>118282.75</v>
      </c>
      <c r="H9055">
        <v>118398.42</v>
      </c>
      <c r="I9055">
        <v>117995.8</v>
      </c>
      <c r="J9055">
        <v>118213.5</v>
      </c>
      <c r="K9055">
        <v>118607.5</v>
      </c>
      <c r="L9055">
        <v>29955</v>
      </c>
      <c r="M9055">
        <v>71.180000000000007</v>
      </c>
      <c r="N9055">
        <v>1106.29</v>
      </c>
      <c r="O9055">
        <f>D9055-D9054</f>
        <v>-55.350000000005821</v>
      </c>
      <c r="P9055">
        <f>ABS(O9055)</f>
        <v>55.350000000005821</v>
      </c>
    </row>
    <row r="9056" spans="1:16" x14ac:dyDescent="0.25">
      <c r="A9056">
        <v>118154.34</v>
      </c>
      <c r="B9056">
        <v>118405.92</v>
      </c>
      <c r="C9056">
        <v>118144.28</v>
      </c>
      <c r="D9056">
        <v>118375.73</v>
      </c>
      <c r="E9056">
        <v>118204.41</v>
      </c>
      <c r="F9056">
        <v>118195.27</v>
      </c>
      <c r="G9056">
        <v>118277.42</v>
      </c>
      <c r="H9056">
        <v>118451.12</v>
      </c>
      <c r="I9056">
        <v>117957.69</v>
      </c>
      <c r="J9056">
        <v>118188.33</v>
      </c>
      <c r="K9056">
        <v>118582.26</v>
      </c>
      <c r="L9056">
        <v>37259</v>
      </c>
      <c r="M9056">
        <v>65.83</v>
      </c>
      <c r="N9056">
        <v>1134.7</v>
      </c>
      <c r="O9056">
        <f>D9056-D9055</f>
        <v>-100.63999999999942</v>
      </c>
      <c r="P9056">
        <f>ABS(O9056)</f>
        <v>100.63999999999942</v>
      </c>
    </row>
    <row r="9057" spans="1:16" x14ac:dyDescent="0.25">
      <c r="A9057">
        <v>118154.34</v>
      </c>
      <c r="B9057">
        <v>118234.85</v>
      </c>
      <c r="C9057">
        <v>118114.09</v>
      </c>
      <c r="D9057">
        <v>118199.63</v>
      </c>
      <c r="E9057">
        <v>118227.8</v>
      </c>
      <c r="F9057">
        <v>118147.85</v>
      </c>
      <c r="G9057">
        <v>118280.64</v>
      </c>
      <c r="H9057">
        <v>118524.24</v>
      </c>
      <c r="I9057">
        <v>117931.36</v>
      </c>
      <c r="J9057">
        <v>118173.99</v>
      </c>
      <c r="K9057">
        <v>118567.86</v>
      </c>
      <c r="L9057">
        <v>18242</v>
      </c>
      <c r="M9057">
        <v>51.77</v>
      </c>
      <c r="N9057">
        <v>1146.58</v>
      </c>
      <c r="O9057">
        <f>D9057-D9056</f>
        <v>-176.09999999999127</v>
      </c>
      <c r="P9057">
        <f>ABS(O9057)</f>
        <v>176.09999999999127</v>
      </c>
    </row>
    <row r="9058" spans="1:16" x14ac:dyDescent="0.25">
      <c r="A9058">
        <v>118053.71</v>
      </c>
      <c r="B9058">
        <v>118078.86</v>
      </c>
      <c r="C9058">
        <v>117978.23</v>
      </c>
      <c r="D9058">
        <v>118018.48</v>
      </c>
      <c r="E9058">
        <v>118263.02</v>
      </c>
      <c r="F9058">
        <v>118133.73</v>
      </c>
      <c r="G9058">
        <v>118296.74</v>
      </c>
      <c r="H9058">
        <v>118572.36</v>
      </c>
      <c r="I9058">
        <v>117953.69</v>
      </c>
      <c r="J9058">
        <v>118184.99</v>
      </c>
      <c r="K9058">
        <v>118578.9</v>
      </c>
      <c r="L9058">
        <v>21720</v>
      </c>
      <c r="M9058">
        <v>26.34</v>
      </c>
      <c r="N9058">
        <v>1045.58</v>
      </c>
      <c r="O9058">
        <f>D9058-D9057</f>
        <v>-181.15000000000873</v>
      </c>
      <c r="P9058">
        <f>ABS(O9058)</f>
        <v>181.15000000000873</v>
      </c>
    </row>
    <row r="9059" spans="1:16" x14ac:dyDescent="0.25">
      <c r="A9059">
        <v>118134.21</v>
      </c>
      <c r="B9059">
        <v>118134.21</v>
      </c>
      <c r="C9059">
        <v>118038.61</v>
      </c>
      <c r="D9059">
        <v>118053.71</v>
      </c>
      <c r="E9059">
        <v>118279.63</v>
      </c>
      <c r="F9059">
        <v>118162.54</v>
      </c>
      <c r="G9059">
        <v>118304.08</v>
      </c>
      <c r="H9059">
        <v>118569.73</v>
      </c>
      <c r="I9059">
        <v>117989.53</v>
      </c>
      <c r="J9059">
        <v>118206.24</v>
      </c>
      <c r="K9059">
        <v>118600.22</v>
      </c>
      <c r="L9059">
        <v>15807</v>
      </c>
      <c r="M9059">
        <v>28.73</v>
      </c>
      <c r="N9059">
        <v>807.52</v>
      </c>
      <c r="O9059">
        <f>D9059-D9058</f>
        <v>35.230000000010477</v>
      </c>
      <c r="P9059">
        <f>ABS(O9059)</f>
        <v>35.230000000010477</v>
      </c>
    </row>
    <row r="9060" spans="1:16" x14ac:dyDescent="0.25">
      <c r="A9060">
        <v>118124.15</v>
      </c>
      <c r="B9060">
        <v>118149.31</v>
      </c>
      <c r="C9060">
        <v>118093.96</v>
      </c>
      <c r="D9060">
        <v>118134.21</v>
      </c>
      <c r="E9060">
        <v>118294.98</v>
      </c>
      <c r="F9060">
        <v>118189.74</v>
      </c>
      <c r="G9060">
        <v>118313.14</v>
      </c>
      <c r="H9060">
        <v>118567.59</v>
      </c>
      <c r="I9060">
        <v>118022.36</v>
      </c>
      <c r="J9060">
        <v>118221.68</v>
      </c>
      <c r="K9060">
        <v>118615.72</v>
      </c>
      <c r="L9060">
        <v>9344</v>
      </c>
      <c r="M9060">
        <v>35.24</v>
      </c>
      <c r="N9060">
        <v>808.93</v>
      </c>
      <c r="O9060">
        <f>D9060-D9059</f>
        <v>80.5</v>
      </c>
      <c r="P9060">
        <f>ABS(O9060)</f>
        <v>80.5</v>
      </c>
    </row>
    <row r="9061" spans="1:16" x14ac:dyDescent="0.25">
      <c r="A9061">
        <v>118144.28</v>
      </c>
      <c r="B9061">
        <v>118189.56</v>
      </c>
      <c r="C9061">
        <v>118109.05</v>
      </c>
      <c r="D9061">
        <v>118119.12</v>
      </c>
      <c r="E9061">
        <v>118304.54</v>
      </c>
      <c r="F9061">
        <v>118203.62</v>
      </c>
      <c r="G9061">
        <v>118318.98</v>
      </c>
      <c r="H9061">
        <v>118567.16</v>
      </c>
      <c r="I9061">
        <v>118041.92</v>
      </c>
      <c r="J9061">
        <v>118229.11</v>
      </c>
      <c r="K9061">
        <v>118623.17</v>
      </c>
      <c r="L9061">
        <v>11618</v>
      </c>
      <c r="M9061">
        <v>32.700000000000003</v>
      </c>
      <c r="N9061">
        <v>793.84</v>
      </c>
      <c r="O9061">
        <f>D9061-D9060</f>
        <v>-15.090000000011059</v>
      </c>
      <c r="P9061">
        <f>ABS(O9061)</f>
        <v>15.090000000011059</v>
      </c>
    </row>
    <row r="9062" spans="1:16" x14ac:dyDescent="0.25">
      <c r="A9062">
        <v>118194.59</v>
      </c>
      <c r="B9062">
        <v>118194.59</v>
      </c>
      <c r="C9062">
        <v>118134.21</v>
      </c>
      <c r="D9062">
        <v>118144.28</v>
      </c>
      <c r="E9062">
        <v>118314.35</v>
      </c>
      <c r="F9062">
        <v>118224.75</v>
      </c>
      <c r="G9062">
        <v>118319.88</v>
      </c>
      <c r="H9062">
        <v>118562.81</v>
      </c>
      <c r="I9062">
        <v>118065.89</v>
      </c>
      <c r="J9062">
        <v>118237.72</v>
      </c>
      <c r="K9062">
        <v>118631.81</v>
      </c>
      <c r="L9062">
        <v>11694</v>
      </c>
      <c r="M9062">
        <v>34.72</v>
      </c>
      <c r="N9062">
        <v>819</v>
      </c>
      <c r="O9062">
        <f>D9062-D9061</f>
        <v>25.160000000003492</v>
      </c>
      <c r="P9062">
        <f>ABS(O9062)</f>
        <v>25.160000000003492</v>
      </c>
    </row>
    <row r="9063" spans="1:16" x14ac:dyDescent="0.25">
      <c r="A9063">
        <v>118209.69</v>
      </c>
      <c r="B9063">
        <v>118244.91</v>
      </c>
      <c r="C9063">
        <v>118179.5</v>
      </c>
      <c r="D9063">
        <v>118189.56</v>
      </c>
      <c r="E9063">
        <v>118325.67</v>
      </c>
      <c r="F9063">
        <v>118244.87</v>
      </c>
      <c r="G9063">
        <v>118319.98</v>
      </c>
      <c r="H9063">
        <v>118562.46</v>
      </c>
      <c r="I9063">
        <v>118088.88</v>
      </c>
      <c r="J9063">
        <v>118245.22</v>
      </c>
      <c r="K9063">
        <v>118639.33</v>
      </c>
      <c r="L9063">
        <v>10711</v>
      </c>
      <c r="M9063">
        <v>38.520000000000003</v>
      </c>
      <c r="N9063">
        <v>864.28</v>
      </c>
      <c r="O9063">
        <f>D9063-D9062</f>
        <v>45.279999999998836</v>
      </c>
      <c r="P9063">
        <f>ABS(O9063)</f>
        <v>45.279999999998836</v>
      </c>
    </row>
    <row r="9064" spans="1:16" x14ac:dyDescent="0.25">
      <c r="A9064">
        <v>118219.75</v>
      </c>
      <c r="B9064">
        <v>118270.07</v>
      </c>
      <c r="C9064">
        <v>118204.66</v>
      </c>
      <c r="D9064">
        <v>118209.69</v>
      </c>
      <c r="E9064">
        <v>118336.24</v>
      </c>
      <c r="F9064">
        <v>118258.7</v>
      </c>
      <c r="G9064">
        <v>118319.58</v>
      </c>
      <c r="H9064">
        <v>118566.56</v>
      </c>
      <c r="I9064">
        <v>118105.91</v>
      </c>
      <c r="J9064">
        <v>118248.84</v>
      </c>
      <c r="K9064">
        <v>118642.96</v>
      </c>
      <c r="L9064">
        <v>10249</v>
      </c>
      <c r="M9064">
        <v>40.270000000000003</v>
      </c>
      <c r="N9064">
        <v>884.41</v>
      </c>
      <c r="O9064">
        <f>D9064-D9063</f>
        <v>20.130000000004657</v>
      </c>
      <c r="P9064">
        <f>ABS(O9064)</f>
        <v>20.130000000004657</v>
      </c>
    </row>
    <row r="9065" spans="1:16" x14ac:dyDescent="0.25">
      <c r="A9065">
        <v>118239.88</v>
      </c>
      <c r="B9065">
        <v>118249.94</v>
      </c>
      <c r="C9065">
        <v>118194.59</v>
      </c>
      <c r="D9065">
        <v>118214.72</v>
      </c>
      <c r="E9065">
        <v>118344.29</v>
      </c>
      <c r="F9065">
        <v>118270.95</v>
      </c>
      <c r="G9065">
        <v>118317.67</v>
      </c>
      <c r="H9065">
        <v>118567.5</v>
      </c>
      <c r="I9065">
        <v>118121.07</v>
      </c>
      <c r="J9065">
        <v>118249.86</v>
      </c>
      <c r="K9065">
        <v>118643.99</v>
      </c>
      <c r="L9065">
        <v>6910</v>
      </c>
      <c r="M9065">
        <v>40.67</v>
      </c>
      <c r="N9065">
        <v>889.44</v>
      </c>
      <c r="O9065">
        <f>D9065-D9064</f>
        <v>5.0299999999988358</v>
      </c>
      <c r="P9065">
        <f>ABS(O9065)</f>
        <v>5.0299999999988358</v>
      </c>
    </row>
    <row r="9066" spans="1:16" x14ac:dyDescent="0.25">
      <c r="A9066">
        <v>118189.56</v>
      </c>
      <c r="B9066">
        <v>118254.97</v>
      </c>
      <c r="C9066">
        <v>118179.5</v>
      </c>
      <c r="D9066">
        <v>118239.88</v>
      </c>
      <c r="E9066">
        <v>118353.85</v>
      </c>
      <c r="F9066">
        <v>118285.01</v>
      </c>
      <c r="G9066">
        <v>118315.96</v>
      </c>
      <c r="H9066">
        <v>118570.32</v>
      </c>
      <c r="I9066">
        <v>118137.37</v>
      </c>
      <c r="J9066">
        <v>118252.13</v>
      </c>
      <c r="K9066">
        <v>118646.27</v>
      </c>
      <c r="L9066">
        <v>12687</v>
      </c>
      <c r="M9066">
        <v>42.6</v>
      </c>
      <c r="N9066">
        <v>914.6</v>
      </c>
      <c r="O9066">
        <f>D9066-D9065</f>
        <v>25.160000000003492</v>
      </c>
      <c r="P9066">
        <f>ABS(O9066)</f>
        <v>25.160000000003492</v>
      </c>
    </row>
    <row r="9067" spans="1:16" x14ac:dyDescent="0.25">
      <c r="A9067">
        <v>118159.37</v>
      </c>
      <c r="B9067">
        <v>118199.63</v>
      </c>
      <c r="C9067">
        <v>118129.18</v>
      </c>
      <c r="D9067">
        <v>118194.59</v>
      </c>
      <c r="E9067">
        <v>118360.64</v>
      </c>
      <c r="F9067">
        <v>118296.29</v>
      </c>
      <c r="G9067">
        <v>118316.16</v>
      </c>
      <c r="H9067">
        <v>118570.82</v>
      </c>
      <c r="I9067">
        <v>118150.46</v>
      </c>
      <c r="J9067">
        <v>118258.18</v>
      </c>
      <c r="K9067">
        <v>118652.33</v>
      </c>
      <c r="L9067">
        <v>12710</v>
      </c>
      <c r="M9067">
        <v>37.9</v>
      </c>
      <c r="N9067">
        <v>869.31</v>
      </c>
      <c r="O9067">
        <f>D9067-D9066</f>
        <v>-45.290000000008149</v>
      </c>
      <c r="P9067">
        <f>ABS(O9067)</f>
        <v>45.290000000008149</v>
      </c>
    </row>
    <row r="9068" spans="1:16" x14ac:dyDescent="0.25">
      <c r="A9068">
        <v>118249.94</v>
      </c>
      <c r="B9068">
        <v>118265.04</v>
      </c>
      <c r="C9068">
        <v>118144.28</v>
      </c>
      <c r="D9068">
        <v>118159.37</v>
      </c>
      <c r="E9068">
        <v>118374.48</v>
      </c>
      <c r="F9068">
        <v>118321.71</v>
      </c>
      <c r="G9068">
        <v>118317.87</v>
      </c>
      <c r="H9068">
        <v>118575.34</v>
      </c>
      <c r="I9068">
        <v>118173.62</v>
      </c>
      <c r="J9068">
        <v>118279.16</v>
      </c>
      <c r="K9068">
        <v>118673.39</v>
      </c>
      <c r="L9068">
        <v>14578</v>
      </c>
      <c r="M9068">
        <v>34.18</v>
      </c>
      <c r="N9068">
        <v>834.09</v>
      </c>
      <c r="O9068">
        <f>D9068-D9067</f>
        <v>-35.220000000001164</v>
      </c>
      <c r="P9068">
        <f>ABS(O9068)</f>
        <v>35.220000000001164</v>
      </c>
    </row>
    <row r="9069" spans="1:16" x14ac:dyDescent="0.25">
      <c r="A9069">
        <v>118254.97</v>
      </c>
      <c r="B9069">
        <v>118270.07</v>
      </c>
      <c r="C9069">
        <v>118174.47</v>
      </c>
      <c r="D9069">
        <v>118249.94</v>
      </c>
      <c r="E9069">
        <v>118385.55</v>
      </c>
      <c r="F9069">
        <v>118362.3</v>
      </c>
      <c r="G9069">
        <v>118321.19</v>
      </c>
      <c r="H9069">
        <v>118560.5</v>
      </c>
      <c r="I9069">
        <v>118210.59</v>
      </c>
      <c r="J9069">
        <v>118307.43</v>
      </c>
      <c r="K9069">
        <v>118701.75</v>
      </c>
      <c r="L9069">
        <v>12485</v>
      </c>
      <c r="M9069">
        <v>39.6</v>
      </c>
      <c r="N9069">
        <v>924.66</v>
      </c>
      <c r="O9069">
        <f>D9069-D9068</f>
        <v>90.570000000006985</v>
      </c>
      <c r="P9069">
        <f>ABS(O9069)</f>
        <v>90.570000000006985</v>
      </c>
    </row>
    <row r="9070" spans="1:16" x14ac:dyDescent="0.25">
      <c r="A9070">
        <v>118280.13</v>
      </c>
      <c r="B9070">
        <v>118330.45</v>
      </c>
      <c r="C9070">
        <v>118214.72</v>
      </c>
      <c r="D9070">
        <v>118254.97</v>
      </c>
      <c r="E9070">
        <v>118393.09</v>
      </c>
      <c r="F9070">
        <v>118390.39</v>
      </c>
      <c r="G9070">
        <v>118321.49</v>
      </c>
      <c r="H9070">
        <v>118556.65</v>
      </c>
      <c r="I9070">
        <v>118229.54</v>
      </c>
      <c r="J9070">
        <v>118333.12</v>
      </c>
      <c r="K9070">
        <v>118727.52</v>
      </c>
      <c r="L9070">
        <v>14592</v>
      </c>
      <c r="M9070">
        <v>39.92</v>
      </c>
      <c r="N9070">
        <v>929.69</v>
      </c>
      <c r="O9070">
        <f>D9070-D9069</f>
        <v>5.0299999999988358</v>
      </c>
      <c r="P9070">
        <f>ABS(O9070)</f>
        <v>5.0299999999988358</v>
      </c>
    </row>
    <row r="9071" spans="1:16" x14ac:dyDescent="0.25">
      <c r="A9071">
        <v>118436.12</v>
      </c>
      <c r="B9071">
        <v>118496.5</v>
      </c>
      <c r="C9071">
        <v>118265.04</v>
      </c>
      <c r="D9071">
        <v>118280.13</v>
      </c>
      <c r="E9071">
        <v>118395.11</v>
      </c>
      <c r="F9071">
        <v>118424.24</v>
      </c>
      <c r="G9071">
        <v>118320.69</v>
      </c>
      <c r="H9071">
        <v>118552.7</v>
      </c>
      <c r="I9071">
        <v>118237.52</v>
      </c>
      <c r="J9071">
        <v>118380.16</v>
      </c>
      <c r="K9071">
        <v>118774.72</v>
      </c>
      <c r="L9071">
        <v>18110</v>
      </c>
      <c r="M9071">
        <v>41.37</v>
      </c>
      <c r="N9071">
        <v>954.85</v>
      </c>
      <c r="O9071">
        <f>D9071-D9070</f>
        <v>25.160000000003492</v>
      </c>
      <c r="P9071">
        <f>ABS(O9071)</f>
        <v>25.160000000003492</v>
      </c>
    </row>
    <row r="9072" spans="1:16" x14ac:dyDescent="0.25">
      <c r="A9072">
        <v>118476.37</v>
      </c>
      <c r="B9072">
        <v>118637.38</v>
      </c>
      <c r="C9072">
        <v>118436.12</v>
      </c>
      <c r="D9072">
        <v>118622.29</v>
      </c>
      <c r="E9072">
        <v>118393.35</v>
      </c>
      <c r="F9072">
        <v>118460.27</v>
      </c>
      <c r="G9072">
        <v>118319.48</v>
      </c>
      <c r="H9072">
        <v>118556.72</v>
      </c>
      <c r="I9072">
        <v>118229.97</v>
      </c>
      <c r="J9072">
        <v>117860.22</v>
      </c>
      <c r="K9072">
        <v>118253.05</v>
      </c>
      <c r="L9072">
        <v>5717</v>
      </c>
      <c r="M9072">
        <v>73.89</v>
      </c>
      <c r="N9072">
        <v>1297.01</v>
      </c>
      <c r="O9072">
        <f>D9072-D9071</f>
        <v>342.15999999998894</v>
      </c>
      <c r="P9072">
        <f>ABS(O9072)</f>
        <v>342.15999999998894</v>
      </c>
    </row>
    <row r="9073" spans="1:16" x14ac:dyDescent="0.25">
      <c r="A9073">
        <v>118516.62</v>
      </c>
      <c r="B9073">
        <v>118556.88</v>
      </c>
      <c r="C9073">
        <v>118441.15</v>
      </c>
      <c r="D9073">
        <v>118481.4</v>
      </c>
      <c r="E9073">
        <v>118373.97</v>
      </c>
      <c r="F9073">
        <v>118419.76</v>
      </c>
      <c r="G9073">
        <v>118312.74</v>
      </c>
      <c r="H9073">
        <v>118514.44</v>
      </c>
      <c r="I9073">
        <v>118233.51</v>
      </c>
      <c r="J9073">
        <v>117857.48</v>
      </c>
      <c r="K9073">
        <v>118250.3</v>
      </c>
      <c r="L9073">
        <v>7505</v>
      </c>
      <c r="M9073">
        <v>63.35</v>
      </c>
      <c r="N9073">
        <v>1156.1199999999999</v>
      </c>
      <c r="O9073">
        <f>D9073-D9072</f>
        <v>-140.88999999999942</v>
      </c>
      <c r="P9073">
        <f>ABS(O9073)</f>
        <v>140.88999999999942</v>
      </c>
    </row>
    <row r="9074" spans="1:16" x14ac:dyDescent="0.25">
      <c r="A9074">
        <v>118431.08</v>
      </c>
      <c r="B9074">
        <v>118587.07</v>
      </c>
      <c r="C9074">
        <v>118431.08</v>
      </c>
      <c r="D9074">
        <v>118521.65</v>
      </c>
      <c r="E9074">
        <v>118367.43</v>
      </c>
      <c r="F9074">
        <v>118404.35</v>
      </c>
      <c r="G9074">
        <v>118307</v>
      </c>
      <c r="H9074">
        <v>118499.19</v>
      </c>
      <c r="I9074">
        <v>118235.67</v>
      </c>
      <c r="J9074">
        <v>117854.68</v>
      </c>
      <c r="K9074">
        <v>118247.49</v>
      </c>
      <c r="L9074">
        <v>16299</v>
      </c>
      <c r="M9074">
        <v>70.59</v>
      </c>
      <c r="N9074">
        <v>1196.3699999999999</v>
      </c>
      <c r="O9074">
        <f>D9074-D9073</f>
        <v>40.25</v>
      </c>
      <c r="P9074">
        <f>ABS(O9074)</f>
        <v>40.25</v>
      </c>
    </row>
    <row r="9075" spans="1:16" x14ac:dyDescent="0.25">
      <c r="A9075">
        <v>118395.86</v>
      </c>
      <c r="B9075">
        <v>118471.34</v>
      </c>
      <c r="C9075">
        <v>118380.77</v>
      </c>
      <c r="D9075">
        <v>118431.08</v>
      </c>
      <c r="E9075">
        <v>118359.63</v>
      </c>
      <c r="F9075">
        <v>118375.03</v>
      </c>
      <c r="G9075">
        <v>118302.17</v>
      </c>
      <c r="H9075">
        <v>118470.81</v>
      </c>
      <c r="I9075">
        <v>118248.45</v>
      </c>
      <c r="J9075">
        <v>117847.63</v>
      </c>
      <c r="K9075">
        <v>118240.41</v>
      </c>
      <c r="L9075">
        <v>9088</v>
      </c>
      <c r="M9075">
        <v>61.87</v>
      </c>
      <c r="N9075">
        <v>1222.6300000000001</v>
      </c>
      <c r="O9075">
        <f>D9075-D9074</f>
        <v>-90.569999999992433</v>
      </c>
      <c r="P9075">
        <f>ABS(O9075)</f>
        <v>90.569999999992433</v>
      </c>
    </row>
    <row r="9076" spans="1:16" x14ac:dyDescent="0.25">
      <c r="A9076">
        <v>118345.54</v>
      </c>
      <c r="B9076">
        <v>118436.12</v>
      </c>
      <c r="C9076">
        <v>118290.2</v>
      </c>
      <c r="D9076">
        <v>118395.86</v>
      </c>
      <c r="E9076">
        <v>118352.34</v>
      </c>
      <c r="F9076">
        <v>118361.01</v>
      </c>
      <c r="G9076">
        <v>118297.84</v>
      </c>
      <c r="H9076">
        <v>118462.96</v>
      </c>
      <c r="I9076">
        <v>118241.72</v>
      </c>
      <c r="J9076">
        <v>117844.63</v>
      </c>
      <c r="K9076">
        <v>118237.4</v>
      </c>
      <c r="L9076">
        <v>9031</v>
      </c>
      <c r="M9076">
        <v>57.52</v>
      </c>
      <c r="N9076">
        <v>1220.47</v>
      </c>
      <c r="O9076">
        <f>D9076-D9075</f>
        <v>-35.220000000001164</v>
      </c>
      <c r="P9076">
        <f>ABS(O9076)</f>
        <v>35.220000000001164</v>
      </c>
    </row>
    <row r="9077" spans="1:16" x14ac:dyDescent="0.25">
      <c r="A9077">
        <v>118370.7</v>
      </c>
      <c r="B9077">
        <v>118400.89</v>
      </c>
      <c r="C9077">
        <v>118214.72</v>
      </c>
      <c r="D9077">
        <v>118315.35</v>
      </c>
      <c r="E9077">
        <v>118310.83</v>
      </c>
      <c r="F9077">
        <v>118360.38</v>
      </c>
      <c r="G9077">
        <v>118284.06</v>
      </c>
      <c r="H9077">
        <v>118493.69</v>
      </c>
      <c r="I9077">
        <v>118127.96</v>
      </c>
      <c r="J9077">
        <v>117831.58</v>
      </c>
      <c r="K9077">
        <v>118224.31</v>
      </c>
      <c r="L9077">
        <v>16249</v>
      </c>
      <c r="M9077">
        <v>46.7</v>
      </c>
      <c r="N9077">
        <v>1213.8499999999999</v>
      </c>
      <c r="O9077">
        <f>D9077-D9076</f>
        <v>-80.509999999994761</v>
      </c>
      <c r="P9077">
        <f>ABS(O9077)</f>
        <v>80.509999999994761</v>
      </c>
    </row>
    <row r="9078" spans="1:16" x14ac:dyDescent="0.25">
      <c r="A9078">
        <v>118370.7</v>
      </c>
      <c r="B9078">
        <v>118410.96</v>
      </c>
      <c r="C9078">
        <v>118325.42</v>
      </c>
      <c r="D9078">
        <v>118405.92</v>
      </c>
      <c r="E9078">
        <v>118290.45</v>
      </c>
      <c r="F9078">
        <v>118363.1</v>
      </c>
      <c r="G9078">
        <v>118266.25</v>
      </c>
      <c r="H9078">
        <v>118485.34</v>
      </c>
      <c r="I9078">
        <v>118095.56</v>
      </c>
      <c r="J9078">
        <v>117820.08</v>
      </c>
      <c r="K9078">
        <v>118212.77</v>
      </c>
      <c r="L9078">
        <v>11676</v>
      </c>
      <c r="M9078">
        <v>58.13</v>
      </c>
      <c r="N9078">
        <v>1230.69</v>
      </c>
      <c r="O9078">
        <f>D9078-D9077</f>
        <v>90.569999999992433</v>
      </c>
      <c r="P9078">
        <f>ABS(O9078)</f>
        <v>90.569999999992433</v>
      </c>
    </row>
    <row r="9079" spans="1:16" x14ac:dyDescent="0.25">
      <c r="A9079">
        <v>118385.8</v>
      </c>
      <c r="B9079">
        <v>118486.43</v>
      </c>
      <c r="C9079">
        <v>118360.64</v>
      </c>
      <c r="D9079">
        <v>118471.34</v>
      </c>
      <c r="E9079">
        <v>118293.47</v>
      </c>
      <c r="F9079">
        <v>118346.56</v>
      </c>
      <c r="G9079">
        <v>118253.16</v>
      </c>
      <c r="H9079">
        <v>118495.17</v>
      </c>
      <c r="I9079">
        <v>118091.76</v>
      </c>
      <c r="J9079">
        <v>117809.59</v>
      </c>
      <c r="K9079">
        <v>118202.25</v>
      </c>
      <c r="L9079">
        <v>10294</v>
      </c>
      <c r="M9079">
        <v>67.17</v>
      </c>
      <c r="N9079">
        <v>1245.48</v>
      </c>
      <c r="O9079">
        <f>D9079-D9078</f>
        <v>65.419999999998254</v>
      </c>
      <c r="P9079">
        <f>ABS(O9079)</f>
        <v>65.419999999998254</v>
      </c>
    </row>
    <row r="9080" spans="1:16" x14ac:dyDescent="0.25">
      <c r="A9080">
        <v>118400.89</v>
      </c>
      <c r="B9080">
        <v>118431.08</v>
      </c>
      <c r="C9080">
        <v>118335.48</v>
      </c>
      <c r="D9080">
        <v>118380.77</v>
      </c>
      <c r="E9080">
        <v>118291.45</v>
      </c>
      <c r="F9080">
        <v>118315.36</v>
      </c>
      <c r="G9080">
        <v>118244.11</v>
      </c>
      <c r="H9080">
        <v>118486.72</v>
      </c>
      <c r="I9080">
        <v>118096.19</v>
      </c>
      <c r="J9080">
        <v>117806.06</v>
      </c>
      <c r="K9080">
        <v>118198.71</v>
      </c>
      <c r="L9080">
        <v>12112</v>
      </c>
      <c r="M9080">
        <v>60.16</v>
      </c>
      <c r="N9080">
        <v>1218.68</v>
      </c>
      <c r="O9080">
        <f>D9080-D9079</f>
        <v>-90.569999999992433</v>
      </c>
      <c r="P9080">
        <f>ABS(O9080)</f>
        <v>90.569999999992433</v>
      </c>
    </row>
    <row r="9081" spans="1:16" x14ac:dyDescent="0.25">
      <c r="A9081">
        <v>118300.26</v>
      </c>
      <c r="B9081">
        <v>118446.18</v>
      </c>
      <c r="C9081">
        <v>118290.2</v>
      </c>
      <c r="D9081">
        <v>118400.89</v>
      </c>
      <c r="E9081">
        <v>118291.71</v>
      </c>
      <c r="F9081">
        <v>118299.01</v>
      </c>
      <c r="G9081">
        <v>118237.06</v>
      </c>
      <c r="H9081">
        <v>118487.44</v>
      </c>
      <c r="I9081">
        <v>118095.97</v>
      </c>
      <c r="J9081">
        <v>117802.28</v>
      </c>
      <c r="K9081">
        <v>118194.92</v>
      </c>
      <c r="L9081">
        <v>19054</v>
      </c>
      <c r="M9081">
        <v>62.81</v>
      </c>
      <c r="N9081">
        <v>1225.2</v>
      </c>
      <c r="O9081">
        <f>D9081-D9080</f>
        <v>20.119999999995343</v>
      </c>
      <c r="P9081">
        <f>ABS(O9081)</f>
        <v>20.119999999995343</v>
      </c>
    </row>
    <row r="9082" spans="1:16" x14ac:dyDescent="0.25">
      <c r="A9082">
        <v>118345.54</v>
      </c>
      <c r="B9082">
        <v>118360.64</v>
      </c>
      <c r="C9082">
        <v>118224.78</v>
      </c>
      <c r="D9082">
        <v>118234.85</v>
      </c>
      <c r="E9082">
        <v>118299.5</v>
      </c>
      <c r="F9082">
        <v>118273.93</v>
      </c>
      <c r="G9082">
        <v>118223.58</v>
      </c>
      <c r="H9082">
        <v>118526.06</v>
      </c>
      <c r="I9082">
        <v>118072.95</v>
      </c>
      <c r="J9082">
        <v>117786.77</v>
      </c>
      <c r="K9082">
        <v>118179.35</v>
      </c>
      <c r="L9082">
        <v>19172</v>
      </c>
      <c r="M9082">
        <v>46.24</v>
      </c>
      <c r="N9082">
        <v>1164.19</v>
      </c>
      <c r="O9082">
        <f>D9082-D9081</f>
        <v>-166.0399999999936</v>
      </c>
      <c r="P9082">
        <f>ABS(O9082)</f>
        <v>166.0399999999936</v>
      </c>
    </row>
    <row r="9083" spans="1:16" x14ac:dyDescent="0.25">
      <c r="A9083">
        <v>118370.7</v>
      </c>
      <c r="B9083">
        <v>118421.02</v>
      </c>
      <c r="C9083">
        <v>118290.2</v>
      </c>
      <c r="D9083">
        <v>118350.58</v>
      </c>
      <c r="E9083">
        <v>118295.23</v>
      </c>
      <c r="F9083">
        <v>118283.7</v>
      </c>
      <c r="G9083">
        <v>118217.04</v>
      </c>
      <c r="H9083">
        <v>118529.60000000001</v>
      </c>
      <c r="I9083">
        <v>118060.86</v>
      </c>
      <c r="J9083">
        <v>117781.3</v>
      </c>
      <c r="K9083">
        <v>118173.86</v>
      </c>
      <c r="L9083">
        <v>14548</v>
      </c>
      <c r="M9083">
        <v>59.95</v>
      </c>
      <c r="N9083">
        <v>1219.6600000000001</v>
      </c>
      <c r="O9083">
        <f>D9083-D9082</f>
        <v>115.72999999999593</v>
      </c>
      <c r="P9083">
        <f>ABS(O9083)</f>
        <v>115.72999999999593</v>
      </c>
    </row>
    <row r="9084" spans="1:16" x14ac:dyDescent="0.25">
      <c r="A9084">
        <v>118285.16</v>
      </c>
      <c r="B9084">
        <v>118400.89</v>
      </c>
      <c r="C9084">
        <v>118260.01</v>
      </c>
      <c r="D9084">
        <v>118365.67</v>
      </c>
      <c r="E9084">
        <v>118286.17</v>
      </c>
      <c r="F9084">
        <v>118266.98</v>
      </c>
      <c r="G9084">
        <v>118208.48</v>
      </c>
      <c r="H9084">
        <v>118525.24</v>
      </c>
      <c r="I9084">
        <v>118047.1</v>
      </c>
      <c r="J9084">
        <v>117776.64</v>
      </c>
      <c r="K9084">
        <v>118169.19</v>
      </c>
      <c r="L9084">
        <v>19214</v>
      </c>
      <c r="M9084">
        <v>62.08</v>
      </c>
      <c r="N9084">
        <v>1187.8699999999999</v>
      </c>
      <c r="O9084">
        <f>D9084-D9083</f>
        <v>15.089999999996508</v>
      </c>
      <c r="P9084">
        <f>ABS(O9084)</f>
        <v>15.089999999996508</v>
      </c>
    </row>
    <row r="9085" spans="1:16" x14ac:dyDescent="0.25">
      <c r="A9085">
        <v>118249.94</v>
      </c>
      <c r="B9085">
        <v>118295.23</v>
      </c>
      <c r="C9085">
        <v>118219.75</v>
      </c>
      <c r="D9085">
        <v>118285.16</v>
      </c>
      <c r="E9085">
        <v>118273.59</v>
      </c>
      <c r="F9085">
        <v>118242.3</v>
      </c>
      <c r="G9085">
        <v>118199.42</v>
      </c>
      <c r="H9085">
        <v>118520.94</v>
      </c>
      <c r="I9085">
        <v>118026.25</v>
      </c>
      <c r="J9085">
        <v>117769.95</v>
      </c>
      <c r="K9085">
        <v>118162.47</v>
      </c>
      <c r="L9085">
        <v>7625</v>
      </c>
      <c r="M9085">
        <v>54.38</v>
      </c>
      <c r="N9085">
        <v>1212.92</v>
      </c>
      <c r="O9085">
        <f>D9085-D9084</f>
        <v>-80.509999999994761</v>
      </c>
      <c r="P9085">
        <f>ABS(O9085)</f>
        <v>80.509999999994761</v>
      </c>
    </row>
    <row r="9086" spans="1:16" x14ac:dyDescent="0.25">
      <c r="A9086">
        <v>118149.31</v>
      </c>
      <c r="B9086">
        <v>118184.53</v>
      </c>
      <c r="C9086">
        <v>118043.64</v>
      </c>
      <c r="D9086">
        <v>118124.15</v>
      </c>
      <c r="E9086">
        <v>118275.1</v>
      </c>
      <c r="F9086">
        <v>118235.4</v>
      </c>
      <c r="G9086">
        <v>118168.93</v>
      </c>
      <c r="H9086">
        <v>118528.23</v>
      </c>
      <c r="I9086">
        <v>118021.97</v>
      </c>
      <c r="J9086">
        <v>117750.87</v>
      </c>
      <c r="K9086">
        <v>118143.34</v>
      </c>
      <c r="L9086">
        <v>17686</v>
      </c>
      <c r="M9086">
        <v>35.46</v>
      </c>
      <c r="N9086">
        <v>1179.6600000000001</v>
      </c>
      <c r="O9086">
        <f>D9086-D9085</f>
        <v>-161.01000000000931</v>
      </c>
      <c r="P9086">
        <f>ABS(O9086)</f>
        <v>161.01000000000931</v>
      </c>
    </row>
    <row r="9087" spans="1:16" x14ac:dyDescent="0.25">
      <c r="A9087">
        <v>118149.31</v>
      </c>
      <c r="B9087">
        <v>118184.53</v>
      </c>
      <c r="C9087">
        <v>118088.93</v>
      </c>
      <c r="D9087">
        <v>118154.34</v>
      </c>
      <c r="E9087">
        <v>118282.15</v>
      </c>
      <c r="F9087">
        <v>118263.21</v>
      </c>
      <c r="G9087">
        <v>118162.29</v>
      </c>
      <c r="H9087">
        <v>118525.74</v>
      </c>
      <c r="I9087">
        <v>118038.55</v>
      </c>
      <c r="J9087">
        <v>117747.04</v>
      </c>
      <c r="K9087">
        <v>118139.49</v>
      </c>
      <c r="L9087">
        <v>11604</v>
      </c>
      <c r="M9087">
        <v>37.71</v>
      </c>
      <c r="N9087">
        <v>1179.24</v>
      </c>
      <c r="O9087">
        <f>D9087-D9086</f>
        <v>30.190000000002328</v>
      </c>
      <c r="P9087">
        <f>ABS(O9087)</f>
        <v>30.190000000002328</v>
      </c>
    </row>
    <row r="9088" spans="1:16" x14ac:dyDescent="0.25">
      <c r="A9088">
        <v>118209.69</v>
      </c>
      <c r="B9088">
        <v>118239.88</v>
      </c>
      <c r="C9088">
        <v>118073.83</v>
      </c>
      <c r="D9088">
        <v>118144.28</v>
      </c>
      <c r="E9088">
        <v>118285.16</v>
      </c>
      <c r="F9088">
        <v>118290.42</v>
      </c>
      <c r="G9088">
        <v>118152.13</v>
      </c>
      <c r="H9088">
        <v>118523.8</v>
      </c>
      <c r="I9088">
        <v>118046.53</v>
      </c>
      <c r="J9088">
        <v>117744.14</v>
      </c>
      <c r="K9088">
        <v>118136.58</v>
      </c>
      <c r="L9088">
        <v>23531</v>
      </c>
      <c r="M9088">
        <v>36.520000000000003</v>
      </c>
      <c r="N9088">
        <v>1158.9100000000001</v>
      </c>
      <c r="O9088">
        <f>D9088-D9087</f>
        <v>-10.059999999997672</v>
      </c>
      <c r="P9088">
        <f>ABS(O9088)</f>
        <v>10.059999999997672</v>
      </c>
    </row>
    <row r="9089" spans="1:16" x14ac:dyDescent="0.25">
      <c r="A9089">
        <v>118295.23</v>
      </c>
      <c r="B9089">
        <v>118310.32</v>
      </c>
      <c r="C9089">
        <v>118174.47</v>
      </c>
      <c r="D9089">
        <v>118209.69</v>
      </c>
      <c r="E9089">
        <v>118288.94</v>
      </c>
      <c r="F9089">
        <v>118326.96</v>
      </c>
      <c r="G9089">
        <v>118138.84</v>
      </c>
      <c r="H9089">
        <v>118520.83</v>
      </c>
      <c r="I9089">
        <v>118057.05</v>
      </c>
      <c r="J9089">
        <v>117737.89</v>
      </c>
      <c r="K9089">
        <v>118130.32</v>
      </c>
      <c r="L9089">
        <v>21532</v>
      </c>
      <c r="M9089">
        <v>41.07</v>
      </c>
      <c r="N9089">
        <v>1202.8900000000001</v>
      </c>
      <c r="O9089">
        <f>D9089-D9088</f>
        <v>65.410000000003492</v>
      </c>
      <c r="P9089">
        <f>ABS(O9089)</f>
        <v>65.410000000003492</v>
      </c>
    </row>
    <row r="9090" spans="1:16" x14ac:dyDescent="0.25">
      <c r="A9090">
        <v>118400.89</v>
      </c>
      <c r="B9090">
        <v>118415.99</v>
      </c>
      <c r="C9090">
        <v>118280.13</v>
      </c>
      <c r="D9090">
        <v>118295.23</v>
      </c>
      <c r="E9090">
        <v>118292.71</v>
      </c>
      <c r="F9090">
        <v>118356.28</v>
      </c>
      <c r="G9090">
        <v>118122.54</v>
      </c>
      <c r="H9090">
        <v>118521.76</v>
      </c>
      <c r="I9090">
        <v>118063.66</v>
      </c>
      <c r="J9090">
        <v>117730.88</v>
      </c>
      <c r="K9090">
        <v>118123.28</v>
      </c>
      <c r="L9090">
        <v>19323</v>
      </c>
      <c r="M9090">
        <v>48.03</v>
      </c>
      <c r="N9090">
        <v>1180.9000000000001</v>
      </c>
      <c r="O9090">
        <f>D9090-D9089</f>
        <v>85.539999999993597</v>
      </c>
      <c r="P9090">
        <f>ABS(O9090)</f>
        <v>85.539999999993597</v>
      </c>
    </row>
    <row r="9091" spans="1:16" x14ac:dyDescent="0.25">
      <c r="A9091">
        <v>118410.96</v>
      </c>
      <c r="B9091">
        <v>118441.15</v>
      </c>
      <c r="C9091">
        <v>118370.7</v>
      </c>
      <c r="D9091">
        <v>118431.08</v>
      </c>
      <c r="E9091">
        <v>118281.64</v>
      </c>
      <c r="F9091">
        <v>118364.2</v>
      </c>
      <c r="G9091">
        <v>118085.81</v>
      </c>
      <c r="H9091">
        <v>118508.77</v>
      </c>
      <c r="I9091">
        <v>118054.51</v>
      </c>
      <c r="J9091">
        <v>117720.97</v>
      </c>
      <c r="K9091">
        <v>118113.34</v>
      </c>
      <c r="L9091">
        <v>9068</v>
      </c>
      <c r="M9091">
        <v>62.66</v>
      </c>
      <c r="N9091">
        <v>1236.04</v>
      </c>
      <c r="O9091">
        <f>D9091-D9090</f>
        <v>135.85000000000582</v>
      </c>
      <c r="P9091">
        <f>ABS(O9091)</f>
        <v>135.85000000000582</v>
      </c>
    </row>
    <row r="9092" spans="1:16" x14ac:dyDescent="0.25">
      <c r="A9092">
        <v>118436.12</v>
      </c>
      <c r="B9092">
        <v>118446.18</v>
      </c>
      <c r="C9092">
        <v>118365.67</v>
      </c>
      <c r="D9092">
        <v>118410.96</v>
      </c>
      <c r="E9092">
        <v>118270.82</v>
      </c>
      <c r="F9092">
        <v>118347.48</v>
      </c>
      <c r="G9092">
        <v>118069</v>
      </c>
      <c r="H9092">
        <v>118488.88</v>
      </c>
      <c r="I9092">
        <v>118052.76</v>
      </c>
      <c r="J9092">
        <v>117716.47</v>
      </c>
      <c r="K9092">
        <v>118108.82</v>
      </c>
      <c r="L9092">
        <v>11471</v>
      </c>
      <c r="M9092">
        <v>61.24</v>
      </c>
      <c r="N9092">
        <v>1204.73</v>
      </c>
      <c r="O9092">
        <f>D9092-D9091</f>
        <v>-20.119999999995343</v>
      </c>
      <c r="P9092">
        <f>ABS(O9092)</f>
        <v>20.119999999995343</v>
      </c>
    </row>
    <row r="9093" spans="1:16" x14ac:dyDescent="0.25">
      <c r="A9093">
        <v>118390.83</v>
      </c>
      <c r="B9093">
        <v>118471.34</v>
      </c>
      <c r="C9093">
        <v>118355.61</v>
      </c>
      <c r="D9093">
        <v>118431.08</v>
      </c>
      <c r="E9093">
        <v>118260.26</v>
      </c>
      <c r="F9093">
        <v>118331.61</v>
      </c>
      <c r="G9093">
        <v>118050.08</v>
      </c>
      <c r="H9093">
        <v>118470.47</v>
      </c>
      <c r="I9093">
        <v>118050.04</v>
      </c>
      <c r="J9093">
        <v>117710.9</v>
      </c>
      <c r="K9093">
        <v>118103.23</v>
      </c>
      <c r="L9093">
        <v>14111</v>
      </c>
      <c r="M9093">
        <v>63.38</v>
      </c>
      <c r="N9093">
        <v>1216.1300000000001</v>
      </c>
      <c r="O9093">
        <f>D9093-D9092</f>
        <v>20.119999999995343</v>
      </c>
      <c r="P9093">
        <f>ABS(O9093)</f>
        <v>20.119999999995343</v>
      </c>
    </row>
    <row r="9094" spans="1:16" x14ac:dyDescent="0.25">
      <c r="A9094">
        <v>118511.59</v>
      </c>
      <c r="B9094">
        <v>118546.81</v>
      </c>
      <c r="C9094">
        <v>118370.7</v>
      </c>
      <c r="D9094">
        <v>118385.8</v>
      </c>
      <c r="E9094">
        <v>118249.44</v>
      </c>
      <c r="F9094">
        <v>118306.74</v>
      </c>
      <c r="G9094">
        <v>118030.86</v>
      </c>
      <c r="H9094">
        <v>118445.14</v>
      </c>
      <c r="I9094">
        <v>118053.74</v>
      </c>
      <c r="J9094">
        <v>117704.17</v>
      </c>
      <c r="K9094">
        <v>118096.48</v>
      </c>
      <c r="L9094">
        <v>19470</v>
      </c>
      <c r="M9094">
        <v>60.63</v>
      </c>
      <c r="N9094">
        <v>1155.01</v>
      </c>
      <c r="O9094">
        <f>D9094-D9093</f>
        <v>-45.279999999998836</v>
      </c>
      <c r="P9094">
        <f>ABS(O9094)</f>
        <v>45.279999999998836</v>
      </c>
    </row>
    <row r="9095" spans="1:16" x14ac:dyDescent="0.25">
      <c r="A9095">
        <v>118426.05</v>
      </c>
      <c r="B9095">
        <v>118541.78</v>
      </c>
      <c r="C9095">
        <v>118421.02</v>
      </c>
      <c r="D9095">
        <v>118506.56</v>
      </c>
      <c r="E9095">
        <v>118242.9</v>
      </c>
      <c r="F9095">
        <v>118286.98</v>
      </c>
      <c r="G9095">
        <v>118012.04</v>
      </c>
      <c r="H9095">
        <v>118428.41</v>
      </c>
      <c r="I9095">
        <v>118057.38</v>
      </c>
      <c r="J9095">
        <v>117694.15</v>
      </c>
      <c r="K9095">
        <v>118086.42</v>
      </c>
      <c r="L9095">
        <v>22640</v>
      </c>
      <c r="M9095">
        <v>73.75</v>
      </c>
      <c r="N9095">
        <v>1203.96</v>
      </c>
      <c r="O9095">
        <f>D9095-D9094</f>
        <v>120.75999999999476</v>
      </c>
      <c r="P9095">
        <f>ABS(O9095)</f>
        <v>120.75999999999476</v>
      </c>
    </row>
    <row r="9096" spans="1:16" x14ac:dyDescent="0.25">
      <c r="A9096">
        <v>118169.44</v>
      </c>
      <c r="B9096">
        <v>118461.27</v>
      </c>
      <c r="C9096">
        <v>118164.4</v>
      </c>
      <c r="D9096">
        <v>118426.05</v>
      </c>
      <c r="E9096">
        <v>118228.56</v>
      </c>
      <c r="F9096">
        <v>118232.09</v>
      </c>
      <c r="G9096">
        <v>117991.01</v>
      </c>
      <c r="H9096">
        <v>118369.26</v>
      </c>
      <c r="I9096">
        <v>118087.85</v>
      </c>
      <c r="J9096">
        <v>117681.57</v>
      </c>
      <c r="K9096">
        <v>118073.8</v>
      </c>
      <c r="L9096">
        <v>37752</v>
      </c>
      <c r="M9096">
        <v>69.89</v>
      </c>
      <c r="N9096">
        <v>1212.57</v>
      </c>
      <c r="O9096">
        <f>D9096-D9095</f>
        <v>-80.509999999994761</v>
      </c>
      <c r="P9096">
        <f>ABS(O9096)</f>
        <v>80.509999999994761</v>
      </c>
    </row>
    <row r="9097" spans="1:16" x14ac:dyDescent="0.25">
      <c r="A9097">
        <v>118164.4</v>
      </c>
      <c r="B9097">
        <v>118224.78</v>
      </c>
      <c r="C9097">
        <v>118109.05</v>
      </c>
      <c r="D9097">
        <v>118149.31</v>
      </c>
      <c r="E9097">
        <v>118220.51</v>
      </c>
      <c r="F9097">
        <v>118188.39</v>
      </c>
      <c r="G9097">
        <v>117958.71</v>
      </c>
      <c r="H9097">
        <v>118325.78</v>
      </c>
      <c r="I9097">
        <v>118115.24</v>
      </c>
      <c r="J9097">
        <v>117660.03</v>
      </c>
      <c r="K9097">
        <v>118052.19</v>
      </c>
      <c r="L9097">
        <v>17284</v>
      </c>
      <c r="M9097">
        <v>45.59</v>
      </c>
      <c r="N9097">
        <v>1215.6600000000001</v>
      </c>
      <c r="O9097">
        <f>D9097-D9096</f>
        <v>-276.74000000000524</v>
      </c>
      <c r="P9097">
        <f>ABS(O9097)</f>
        <v>276.74000000000524</v>
      </c>
    </row>
    <row r="9098" spans="1:16" x14ac:dyDescent="0.25">
      <c r="A9098">
        <v>118129.18</v>
      </c>
      <c r="B9098">
        <v>118159.37</v>
      </c>
      <c r="C9098">
        <v>118058.74</v>
      </c>
      <c r="D9098">
        <v>118114.09</v>
      </c>
      <c r="E9098">
        <v>118219.25</v>
      </c>
      <c r="F9098">
        <v>118205.35</v>
      </c>
      <c r="G9098">
        <v>117933.25</v>
      </c>
      <c r="H9098">
        <v>118328.88</v>
      </c>
      <c r="I9098">
        <v>118109.61</v>
      </c>
      <c r="J9098">
        <v>117645.28</v>
      </c>
      <c r="K9098">
        <v>118037.39</v>
      </c>
      <c r="L9098">
        <v>21286</v>
      </c>
      <c r="M9098">
        <v>40.729999999999997</v>
      </c>
      <c r="N9098">
        <v>1220.01</v>
      </c>
      <c r="O9098">
        <f>D9098-D9097</f>
        <v>-35.220000000001164</v>
      </c>
      <c r="P9098">
        <f>ABS(O9098)</f>
        <v>35.220000000001164</v>
      </c>
    </row>
    <row r="9099" spans="1:16" x14ac:dyDescent="0.25">
      <c r="A9099">
        <v>118249.94</v>
      </c>
      <c r="B9099">
        <v>118280.13</v>
      </c>
      <c r="C9099">
        <v>118104.02</v>
      </c>
      <c r="D9099">
        <v>118129.18</v>
      </c>
      <c r="E9099">
        <v>118215.73</v>
      </c>
      <c r="F9099">
        <v>118228.16</v>
      </c>
      <c r="G9099">
        <v>117921.17</v>
      </c>
      <c r="H9099">
        <v>118341.93</v>
      </c>
      <c r="I9099">
        <v>118089.53</v>
      </c>
      <c r="J9099">
        <v>117637.89</v>
      </c>
      <c r="K9099">
        <v>118029.98</v>
      </c>
      <c r="L9099">
        <v>20274</v>
      </c>
      <c r="M9099">
        <v>42.12</v>
      </c>
      <c r="N9099">
        <v>1209</v>
      </c>
      <c r="O9099">
        <f>D9099-D9098</f>
        <v>15.089999999996508</v>
      </c>
      <c r="P9099">
        <f>ABS(O9099)</f>
        <v>15.089999999996508</v>
      </c>
    </row>
    <row r="9100" spans="1:16" x14ac:dyDescent="0.25">
      <c r="A9100">
        <v>118265.04</v>
      </c>
      <c r="B9100">
        <v>118340.51</v>
      </c>
      <c r="C9100">
        <v>118224.78</v>
      </c>
      <c r="D9100">
        <v>118325.42</v>
      </c>
      <c r="E9100">
        <v>118190.07</v>
      </c>
      <c r="F9100">
        <v>118247.02</v>
      </c>
      <c r="G9100">
        <v>117866.33</v>
      </c>
      <c r="H9100">
        <v>118357.13</v>
      </c>
      <c r="I9100">
        <v>118023</v>
      </c>
      <c r="J9100">
        <v>117622.53</v>
      </c>
      <c r="K9100">
        <v>118014.56</v>
      </c>
      <c r="L9100">
        <v>11246</v>
      </c>
      <c r="M9100">
        <v>66.63</v>
      </c>
      <c r="N9100">
        <v>1223.01</v>
      </c>
      <c r="O9100">
        <f>D9100-D9099</f>
        <v>196.24000000000524</v>
      </c>
      <c r="P9100">
        <f>ABS(O9100)</f>
        <v>196.24000000000524</v>
      </c>
    </row>
    <row r="9101" spans="1:16" x14ac:dyDescent="0.25">
      <c r="A9101">
        <v>118209.69</v>
      </c>
      <c r="B9101">
        <v>118290.2</v>
      </c>
      <c r="C9101">
        <v>118209.69</v>
      </c>
      <c r="D9101">
        <v>118265.04</v>
      </c>
      <c r="E9101">
        <v>118175.22</v>
      </c>
      <c r="F9101">
        <v>118227.42</v>
      </c>
      <c r="G9101">
        <v>117845.6</v>
      </c>
      <c r="H9101">
        <v>118344.28</v>
      </c>
      <c r="I9101">
        <v>118006.16</v>
      </c>
      <c r="J9101">
        <v>117616.9</v>
      </c>
      <c r="K9101">
        <v>118008.92</v>
      </c>
      <c r="L9101">
        <v>9626</v>
      </c>
      <c r="M9101">
        <v>61.44</v>
      </c>
      <c r="N9101">
        <v>1203.57</v>
      </c>
      <c r="O9101">
        <f>D9101-D9100</f>
        <v>-60.380000000004657</v>
      </c>
      <c r="P9101">
        <f>ABS(O9101)</f>
        <v>60.380000000004657</v>
      </c>
    </row>
    <row r="9102" spans="1:16" x14ac:dyDescent="0.25">
      <c r="A9102">
        <v>118194.59</v>
      </c>
      <c r="B9102">
        <v>118295.23</v>
      </c>
      <c r="C9102">
        <v>118184.53</v>
      </c>
      <c r="D9102">
        <v>118285.16</v>
      </c>
      <c r="E9102">
        <v>118153.59</v>
      </c>
      <c r="F9102">
        <v>118218.62</v>
      </c>
      <c r="G9102">
        <v>117780.28</v>
      </c>
      <c r="H9102">
        <v>118329.11</v>
      </c>
      <c r="I9102">
        <v>117978.06</v>
      </c>
      <c r="J9102">
        <v>117601.73</v>
      </c>
      <c r="K9102">
        <v>117993.69</v>
      </c>
      <c r="L9102">
        <v>11829</v>
      </c>
      <c r="M9102">
        <v>66.010000000000005</v>
      </c>
      <c r="N9102">
        <v>1259.75</v>
      </c>
      <c r="O9102">
        <f>D9102-D9101</f>
        <v>20.120000000009895</v>
      </c>
      <c r="P9102">
        <f>ABS(O9102)</f>
        <v>20.120000000009895</v>
      </c>
    </row>
    <row r="9103" spans="1:16" x14ac:dyDescent="0.25">
      <c r="A9103">
        <v>118209.69</v>
      </c>
      <c r="B9103">
        <v>118290.2</v>
      </c>
      <c r="C9103">
        <v>118194.59</v>
      </c>
      <c r="D9103">
        <v>118280.13</v>
      </c>
      <c r="E9103">
        <v>118121.13</v>
      </c>
      <c r="F9103">
        <v>118203.83</v>
      </c>
      <c r="G9103">
        <v>117733.89</v>
      </c>
      <c r="H9103">
        <v>118334.5</v>
      </c>
      <c r="I9103">
        <v>117907.76</v>
      </c>
      <c r="J9103">
        <v>117587.32</v>
      </c>
      <c r="K9103">
        <v>117979.23</v>
      </c>
      <c r="L9103">
        <v>11178</v>
      </c>
      <c r="M9103">
        <v>72.400000000000006</v>
      </c>
      <c r="N9103">
        <v>1222.28</v>
      </c>
      <c r="O9103">
        <f>D9103-D9102</f>
        <v>-5.0299999999988358</v>
      </c>
      <c r="P9103">
        <f>ABS(O9103)</f>
        <v>5.0299999999988358</v>
      </c>
    </row>
    <row r="9104" spans="1:16" x14ac:dyDescent="0.25">
      <c r="A9104">
        <v>118254.97</v>
      </c>
      <c r="B9104">
        <v>118360.64</v>
      </c>
      <c r="C9104">
        <v>118179.5</v>
      </c>
      <c r="D9104">
        <v>118214.72</v>
      </c>
      <c r="E9104">
        <v>118071.82</v>
      </c>
      <c r="F9104">
        <v>118171.68</v>
      </c>
      <c r="G9104">
        <v>117667.57</v>
      </c>
      <c r="H9104">
        <v>118309.4</v>
      </c>
      <c r="I9104">
        <v>117834.24000000001</v>
      </c>
      <c r="J9104">
        <v>117572.43</v>
      </c>
      <c r="K9104">
        <v>117964.29</v>
      </c>
      <c r="L9104">
        <v>23542</v>
      </c>
      <c r="M9104">
        <v>67.930000000000007</v>
      </c>
      <c r="N9104">
        <v>1162.43</v>
      </c>
      <c r="O9104">
        <f>D9104-D9103</f>
        <v>-65.410000000003492</v>
      </c>
      <c r="P9104">
        <f>ABS(O9104)</f>
        <v>65.410000000003492</v>
      </c>
    </row>
    <row r="9105" spans="1:16" x14ac:dyDescent="0.25">
      <c r="A9105">
        <v>118219.75</v>
      </c>
      <c r="B9105">
        <v>118330.45</v>
      </c>
      <c r="C9105">
        <v>118154.34</v>
      </c>
      <c r="D9105">
        <v>118254.97</v>
      </c>
      <c r="E9105">
        <v>118052.2</v>
      </c>
      <c r="F9105">
        <v>118160.92</v>
      </c>
      <c r="G9105">
        <v>117641.61</v>
      </c>
      <c r="H9105">
        <v>118303.74</v>
      </c>
      <c r="I9105">
        <v>117800.65</v>
      </c>
      <c r="J9105">
        <v>117557.45</v>
      </c>
      <c r="K9105">
        <v>117949.27</v>
      </c>
      <c r="L9105">
        <v>22748</v>
      </c>
      <c r="M9105">
        <v>75.17</v>
      </c>
      <c r="N9105">
        <v>1169.72</v>
      </c>
      <c r="O9105">
        <f>D9105-D9104</f>
        <v>40.25</v>
      </c>
      <c r="P9105">
        <f>ABS(O9105)</f>
        <v>40.25</v>
      </c>
    </row>
    <row r="9106" spans="1:16" x14ac:dyDescent="0.25">
      <c r="A9106">
        <v>118204.66</v>
      </c>
      <c r="B9106">
        <v>118265.04</v>
      </c>
      <c r="C9106">
        <v>118179.5</v>
      </c>
      <c r="D9106">
        <v>118219.75</v>
      </c>
      <c r="E9106">
        <v>118030.06</v>
      </c>
      <c r="F9106">
        <v>118137.4</v>
      </c>
      <c r="G9106">
        <v>117615.95</v>
      </c>
      <c r="H9106">
        <v>118284.25</v>
      </c>
      <c r="I9106">
        <v>117775.87</v>
      </c>
      <c r="J9106">
        <v>117544.04</v>
      </c>
      <c r="K9106">
        <v>117935.81</v>
      </c>
      <c r="L9106">
        <v>8348</v>
      </c>
      <c r="M9106">
        <v>72.930000000000007</v>
      </c>
      <c r="N9106">
        <v>1195.19</v>
      </c>
      <c r="O9106">
        <f>D9106-D9105</f>
        <v>-35.220000000001164</v>
      </c>
      <c r="P9106">
        <f>ABS(O9106)</f>
        <v>35.220000000001164</v>
      </c>
    </row>
    <row r="9107" spans="1:16" x14ac:dyDescent="0.25">
      <c r="A9107">
        <v>118229.82</v>
      </c>
      <c r="B9107">
        <v>118275.1</v>
      </c>
      <c r="C9107">
        <v>118199.63</v>
      </c>
      <c r="D9107">
        <v>118199.63</v>
      </c>
      <c r="E9107">
        <v>118008.67</v>
      </c>
      <c r="F9107">
        <v>118116.81</v>
      </c>
      <c r="G9107">
        <v>117592.8</v>
      </c>
      <c r="H9107">
        <v>118267.35</v>
      </c>
      <c r="I9107">
        <v>117749.99</v>
      </c>
      <c r="J9107">
        <v>117539.39</v>
      </c>
      <c r="K9107">
        <v>117931.14</v>
      </c>
      <c r="L9107">
        <v>12646</v>
      </c>
      <c r="M9107">
        <v>71.63</v>
      </c>
      <c r="N9107">
        <v>1164.25</v>
      </c>
      <c r="O9107">
        <f>D9107-D9106</f>
        <v>-20.119999999995343</v>
      </c>
      <c r="P9107">
        <f>ABS(O9107)</f>
        <v>20.119999999995343</v>
      </c>
    </row>
    <row r="9108" spans="1:16" x14ac:dyDescent="0.25">
      <c r="A9108">
        <v>118179.5</v>
      </c>
      <c r="B9108">
        <v>118290.2</v>
      </c>
      <c r="C9108">
        <v>118149.31</v>
      </c>
      <c r="D9108">
        <v>118229.82</v>
      </c>
      <c r="E9108">
        <v>117981</v>
      </c>
      <c r="F9108">
        <v>118096.11</v>
      </c>
      <c r="G9108">
        <v>117571.77</v>
      </c>
      <c r="H9108">
        <v>118268.83</v>
      </c>
      <c r="I9108">
        <v>117693.17</v>
      </c>
      <c r="J9108">
        <v>117531.28</v>
      </c>
      <c r="K9108">
        <v>117923.01</v>
      </c>
      <c r="L9108">
        <v>21172</v>
      </c>
      <c r="M9108">
        <v>76.53</v>
      </c>
      <c r="N9108">
        <v>1260.75</v>
      </c>
      <c r="O9108">
        <f>D9108-D9107</f>
        <v>30.190000000002328</v>
      </c>
      <c r="P9108">
        <f>ABS(O9108)</f>
        <v>30.190000000002328</v>
      </c>
    </row>
    <row r="9109" spans="1:16" x14ac:dyDescent="0.25">
      <c r="A9109">
        <v>118119.12</v>
      </c>
      <c r="B9109">
        <v>118234.85</v>
      </c>
      <c r="C9109">
        <v>118109.05</v>
      </c>
      <c r="D9109">
        <v>118174.47</v>
      </c>
      <c r="E9109">
        <v>117943.51</v>
      </c>
      <c r="F9109">
        <v>118062.69</v>
      </c>
      <c r="G9109">
        <v>117549.53</v>
      </c>
      <c r="H9109">
        <v>118282.66</v>
      </c>
      <c r="I9109">
        <v>117604.36</v>
      </c>
      <c r="J9109">
        <v>117518.82</v>
      </c>
      <c r="K9109">
        <v>117910.51</v>
      </c>
      <c r="L9109">
        <v>25691</v>
      </c>
      <c r="M9109">
        <v>73.58</v>
      </c>
      <c r="N9109">
        <v>1205.8599999999999</v>
      </c>
      <c r="O9109">
        <f>D9109-D9108</f>
        <v>-55.350000000005821</v>
      </c>
      <c r="P9109">
        <f>ABS(O9109)</f>
        <v>55.350000000005821</v>
      </c>
    </row>
    <row r="9110" spans="1:16" x14ac:dyDescent="0.25">
      <c r="A9110">
        <v>118048.67</v>
      </c>
      <c r="B9110">
        <v>118129.18</v>
      </c>
      <c r="C9110">
        <v>118008.42</v>
      </c>
      <c r="D9110">
        <v>118119.12</v>
      </c>
      <c r="E9110">
        <v>117904.52</v>
      </c>
      <c r="F9110">
        <v>118034.74</v>
      </c>
      <c r="G9110">
        <v>117519.54</v>
      </c>
      <c r="H9110">
        <v>118302.69</v>
      </c>
      <c r="I9110">
        <v>117506.34</v>
      </c>
      <c r="J9110">
        <v>117503.86</v>
      </c>
      <c r="K9110">
        <v>117895.5</v>
      </c>
      <c r="L9110">
        <v>10333</v>
      </c>
      <c r="M9110">
        <v>70.260000000000005</v>
      </c>
      <c r="N9110">
        <v>1252.53</v>
      </c>
      <c r="O9110">
        <f>D9110-D9109</f>
        <v>-55.350000000005821</v>
      </c>
      <c r="P9110">
        <f>ABS(O9110)</f>
        <v>55.350000000005821</v>
      </c>
    </row>
    <row r="9111" spans="1:16" x14ac:dyDescent="0.25">
      <c r="A9111">
        <v>118088.93</v>
      </c>
      <c r="B9111">
        <v>118098.99</v>
      </c>
      <c r="C9111">
        <v>117998.36</v>
      </c>
      <c r="D9111">
        <v>118043.64</v>
      </c>
      <c r="E9111">
        <v>117839.36</v>
      </c>
      <c r="F9111">
        <v>118006.15</v>
      </c>
      <c r="G9111">
        <v>117452.22</v>
      </c>
      <c r="H9111">
        <v>118312.15</v>
      </c>
      <c r="I9111">
        <v>117366.56</v>
      </c>
      <c r="J9111">
        <v>117495.5</v>
      </c>
      <c r="K9111">
        <v>117887.11</v>
      </c>
      <c r="L9111">
        <v>11903</v>
      </c>
      <c r="M9111">
        <v>64.91</v>
      </c>
      <c r="N9111">
        <v>1240.3</v>
      </c>
      <c r="O9111">
        <f>D9111-D9110</f>
        <v>-75.479999999995925</v>
      </c>
      <c r="P9111">
        <f>ABS(O9111)</f>
        <v>75.479999999995925</v>
      </c>
    </row>
    <row r="9112" spans="1:16" x14ac:dyDescent="0.25">
      <c r="A9112">
        <v>118013.45</v>
      </c>
      <c r="B9112">
        <v>118109.05</v>
      </c>
      <c r="C9112">
        <v>117968.17</v>
      </c>
      <c r="D9112">
        <v>118083.9</v>
      </c>
      <c r="E9112">
        <v>117816.71</v>
      </c>
      <c r="F9112">
        <v>117996.77</v>
      </c>
      <c r="G9112">
        <v>117418.5</v>
      </c>
      <c r="H9112">
        <v>118291.57</v>
      </c>
      <c r="I9112">
        <v>117341.85</v>
      </c>
      <c r="J9112">
        <v>117489.19</v>
      </c>
      <c r="K9112">
        <v>117880.79</v>
      </c>
      <c r="L9112">
        <v>15041</v>
      </c>
      <c r="M9112">
        <v>70.239999999999995</v>
      </c>
      <c r="N9112">
        <v>1229.3699999999999</v>
      </c>
      <c r="O9112">
        <f>D9112-D9111</f>
        <v>40.259999999994761</v>
      </c>
      <c r="P9112">
        <f>ABS(O9112)</f>
        <v>40.259999999994761</v>
      </c>
    </row>
    <row r="9113" spans="1:16" x14ac:dyDescent="0.25">
      <c r="A9113">
        <v>118023.52</v>
      </c>
      <c r="B9113">
        <v>118078.86</v>
      </c>
      <c r="C9113">
        <v>117973.2</v>
      </c>
      <c r="D9113">
        <v>118018.48</v>
      </c>
      <c r="E9113">
        <v>117785.77</v>
      </c>
      <c r="F9113">
        <v>117974.99</v>
      </c>
      <c r="G9113">
        <v>117380.97</v>
      </c>
      <c r="H9113">
        <v>118267.56</v>
      </c>
      <c r="I9113">
        <v>117303.98</v>
      </c>
      <c r="J9113">
        <v>117481.44</v>
      </c>
      <c r="K9113">
        <v>117873.01</v>
      </c>
      <c r="L9113">
        <v>12413</v>
      </c>
      <c r="M9113">
        <v>66.239999999999995</v>
      </c>
      <c r="N9113">
        <v>1211.21</v>
      </c>
      <c r="O9113">
        <f>D9113-D9112</f>
        <v>-65.419999999998254</v>
      </c>
      <c r="P9113">
        <f>ABS(O9113)</f>
        <v>65.419999999998254</v>
      </c>
    </row>
    <row r="9114" spans="1:16" x14ac:dyDescent="0.25">
      <c r="A9114">
        <v>118008.42</v>
      </c>
      <c r="B9114">
        <v>118053.71</v>
      </c>
      <c r="C9114">
        <v>117963.14</v>
      </c>
      <c r="D9114">
        <v>118028.55</v>
      </c>
      <c r="E9114">
        <v>117758.35</v>
      </c>
      <c r="F9114">
        <v>117964.12</v>
      </c>
      <c r="G9114">
        <v>117344.54</v>
      </c>
      <c r="H9114">
        <v>118246.43</v>
      </c>
      <c r="I9114">
        <v>117270.26</v>
      </c>
      <c r="J9114">
        <v>117475.23</v>
      </c>
      <c r="K9114">
        <v>117866.78</v>
      </c>
      <c r="L9114">
        <v>12140</v>
      </c>
      <c r="M9114">
        <v>67.48</v>
      </c>
      <c r="N9114">
        <v>1224.58</v>
      </c>
      <c r="O9114">
        <f>D9114-D9113</f>
        <v>10.070000000006985</v>
      </c>
      <c r="P9114">
        <f>ABS(O9114)</f>
        <v>10.070000000006985</v>
      </c>
    </row>
    <row r="9115" spans="1:16" x14ac:dyDescent="0.25">
      <c r="A9115">
        <v>118124.15</v>
      </c>
      <c r="B9115">
        <v>118144.28</v>
      </c>
      <c r="C9115">
        <v>117988.29</v>
      </c>
      <c r="D9115">
        <v>118008.42</v>
      </c>
      <c r="E9115">
        <v>117729.16</v>
      </c>
      <c r="F9115">
        <v>117948.01</v>
      </c>
      <c r="G9115">
        <v>117306.8</v>
      </c>
      <c r="H9115">
        <v>118218.92</v>
      </c>
      <c r="I9115">
        <v>117239.4</v>
      </c>
      <c r="J9115">
        <v>117468.92</v>
      </c>
      <c r="K9115">
        <v>117860.44</v>
      </c>
      <c r="L9115">
        <v>17102</v>
      </c>
      <c r="M9115">
        <v>66.36</v>
      </c>
      <c r="N9115">
        <v>1203.92</v>
      </c>
      <c r="O9115">
        <f>D9115-D9114</f>
        <v>-20.130000000004657</v>
      </c>
      <c r="P9115">
        <f>ABS(O9115)</f>
        <v>20.130000000004657</v>
      </c>
    </row>
    <row r="9116" spans="1:16" x14ac:dyDescent="0.25">
      <c r="A9116">
        <v>118139.24</v>
      </c>
      <c r="B9116">
        <v>118159.37</v>
      </c>
      <c r="C9116">
        <v>118063.77</v>
      </c>
      <c r="D9116">
        <v>118124.15</v>
      </c>
      <c r="E9116">
        <v>117701.49</v>
      </c>
      <c r="F9116">
        <v>117932.91</v>
      </c>
      <c r="G9116">
        <v>117270.98</v>
      </c>
      <c r="H9116">
        <v>118187.54</v>
      </c>
      <c r="I9116">
        <v>117215.43</v>
      </c>
      <c r="J9116">
        <v>117459.27</v>
      </c>
      <c r="K9116">
        <v>117850.77</v>
      </c>
      <c r="L9116">
        <v>17956</v>
      </c>
      <c r="M9116">
        <v>80.52</v>
      </c>
      <c r="N9116">
        <v>1241.1099999999999</v>
      </c>
      <c r="O9116">
        <f>D9116-D9115</f>
        <v>115.72999999999593</v>
      </c>
      <c r="P9116">
        <f>ABS(O9116)</f>
        <v>115.72999999999593</v>
      </c>
    </row>
    <row r="9117" spans="1:16" x14ac:dyDescent="0.25">
      <c r="A9117">
        <v>117912.82</v>
      </c>
      <c r="B9117">
        <v>118174.47</v>
      </c>
      <c r="C9117">
        <v>117867.53</v>
      </c>
      <c r="D9117">
        <v>118134.21</v>
      </c>
      <c r="E9117">
        <v>117671.8</v>
      </c>
      <c r="F9117">
        <v>117885.09</v>
      </c>
      <c r="G9117">
        <v>117237.46</v>
      </c>
      <c r="H9117">
        <v>118122.19</v>
      </c>
      <c r="I9117">
        <v>117221.42</v>
      </c>
      <c r="J9117">
        <v>117447.34</v>
      </c>
      <c r="K9117">
        <v>117838.8</v>
      </c>
      <c r="L9117">
        <v>36621</v>
      </c>
      <c r="M9117">
        <v>81.87</v>
      </c>
      <c r="N9117">
        <v>1201.08</v>
      </c>
      <c r="O9117">
        <f>D9117-D9116</f>
        <v>10.060000000012224</v>
      </c>
      <c r="P9117">
        <f>ABS(O9117)</f>
        <v>10.060000000012224</v>
      </c>
    </row>
    <row r="9118" spans="1:16" x14ac:dyDescent="0.25">
      <c r="A9118">
        <v>117917.85</v>
      </c>
      <c r="B9118">
        <v>118003.39</v>
      </c>
      <c r="C9118">
        <v>117897.72</v>
      </c>
      <c r="D9118">
        <v>117907.79</v>
      </c>
      <c r="E9118">
        <v>117637.33</v>
      </c>
      <c r="F9118">
        <v>117822.81</v>
      </c>
      <c r="G9118">
        <v>117206.97</v>
      </c>
      <c r="H9118">
        <v>118044.31</v>
      </c>
      <c r="I9118">
        <v>117230.36</v>
      </c>
      <c r="J9118">
        <v>117424.81</v>
      </c>
      <c r="K9118">
        <v>117816.18</v>
      </c>
      <c r="L9118">
        <v>15838</v>
      </c>
      <c r="M9118">
        <v>72.72</v>
      </c>
      <c r="N9118">
        <v>1170.01</v>
      </c>
      <c r="O9118">
        <f>D9118-D9117</f>
        <v>-226.42000000001281</v>
      </c>
      <c r="P9118">
        <f>ABS(O9118)</f>
        <v>226.42000000001281</v>
      </c>
    </row>
    <row r="9119" spans="1:16" x14ac:dyDescent="0.25">
      <c r="A9119">
        <v>117912.82</v>
      </c>
      <c r="B9119">
        <v>118018.48</v>
      </c>
      <c r="C9119">
        <v>117877.6</v>
      </c>
      <c r="D9119">
        <v>117922.88</v>
      </c>
      <c r="E9119">
        <v>117617.71</v>
      </c>
      <c r="F9119">
        <v>117801.57</v>
      </c>
      <c r="G9119">
        <v>117182.82</v>
      </c>
      <c r="H9119">
        <v>118008.14</v>
      </c>
      <c r="I9119">
        <v>117227.28</v>
      </c>
      <c r="J9119">
        <v>117415.94</v>
      </c>
      <c r="K9119">
        <v>117807.29</v>
      </c>
      <c r="L9119">
        <v>23247</v>
      </c>
      <c r="M9119">
        <v>74.959999999999994</v>
      </c>
      <c r="N9119">
        <v>1242.57</v>
      </c>
      <c r="O9119">
        <f>D9119-D9118</f>
        <v>15.090000000011059</v>
      </c>
      <c r="P9119">
        <f>ABS(O9119)</f>
        <v>15.090000000011059</v>
      </c>
    </row>
    <row r="9120" spans="1:16" x14ac:dyDescent="0.25">
      <c r="A9120">
        <v>117892.69</v>
      </c>
      <c r="B9120">
        <v>117963.14</v>
      </c>
      <c r="C9120">
        <v>117847.41</v>
      </c>
      <c r="D9120">
        <v>117912.82</v>
      </c>
      <c r="E9120">
        <v>117598.09</v>
      </c>
      <c r="F9120">
        <v>117771.24</v>
      </c>
      <c r="G9120">
        <v>117160.28</v>
      </c>
      <c r="H9120">
        <v>117963.87</v>
      </c>
      <c r="I9120">
        <v>117232.31</v>
      </c>
      <c r="J9120">
        <v>117402.64</v>
      </c>
      <c r="K9120">
        <v>117793.95</v>
      </c>
      <c r="L9120">
        <v>17524</v>
      </c>
      <c r="M9120">
        <v>74.5</v>
      </c>
      <c r="N9120">
        <v>1205.72</v>
      </c>
      <c r="O9120">
        <f>D9120-D9119</f>
        <v>-10.059999999997672</v>
      </c>
      <c r="P9120">
        <f>ABS(O9120)</f>
        <v>10.059999999997672</v>
      </c>
    </row>
    <row r="9121" spans="1:16" x14ac:dyDescent="0.25">
      <c r="A9121">
        <v>117912.82</v>
      </c>
      <c r="B9121">
        <v>117973.2</v>
      </c>
      <c r="C9121">
        <v>117862.5</v>
      </c>
      <c r="D9121">
        <v>117887.66</v>
      </c>
      <c r="E9121">
        <v>117577.96</v>
      </c>
      <c r="F9121">
        <v>117735.85</v>
      </c>
      <c r="G9121">
        <v>117137.94</v>
      </c>
      <c r="H9121">
        <v>117915.46</v>
      </c>
      <c r="I9121">
        <v>117240.46</v>
      </c>
      <c r="J9121">
        <v>117393.36</v>
      </c>
      <c r="K9121">
        <v>117784.63</v>
      </c>
      <c r="L9121">
        <v>21764</v>
      </c>
      <c r="M9121">
        <v>73.400000000000006</v>
      </c>
      <c r="N9121">
        <v>1208.5999999999999</v>
      </c>
      <c r="O9121">
        <f>D9121-D9120</f>
        <v>-25.160000000003492</v>
      </c>
      <c r="P9121">
        <f>ABS(O9121)</f>
        <v>25.160000000003492</v>
      </c>
    </row>
    <row r="9122" spans="1:16" x14ac:dyDescent="0.25">
      <c r="A9122">
        <v>117822.25</v>
      </c>
      <c r="B9122">
        <v>117922.88</v>
      </c>
      <c r="C9122">
        <v>117807.15</v>
      </c>
      <c r="D9122">
        <v>117907.79</v>
      </c>
      <c r="E9122">
        <v>117553.3</v>
      </c>
      <c r="F9122">
        <v>117697.9</v>
      </c>
      <c r="G9122">
        <v>117116.8</v>
      </c>
      <c r="H9122">
        <v>117867.98</v>
      </c>
      <c r="I9122">
        <v>117238.63</v>
      </c>
      <c r="J9122">
        <v>117381.61</v>
      </c>
      <c r="K9122">
        <v>117772.84</v>
      </c>
      <c r="L9122">
        <v>18505</v>
      </c>
      <c r="M9122">
        <v>75.72</v>
      </c>
      <c r="N9122">
        <v>1226.07</v>
      </c>
      <c r="O9122">
        <f>D9122-D9121</f>
        <v>20.129999999990105</v>
      </c>
      <c r="P9122">
        <f>ABS(O9122)</f>
        <v>20.129999999990105</v>
      </c>
    </row>
    <row r="9123" spans="1:16" x14ac:dyDescent="0.25">
      <c r="A9123">
        <v>117807.15</v>
      </c>
      <c r="B9123">
        <v>117867.53</v>
      </c>
      <c r="C9123">
        <v>117701.49</v>
      </c>
      <c r="D9123">
        <v>117822.25</v>
      </c>
      <c r="E9123">
        <v>117520.6</v>
      </c>
      <c r="F9123">
        <v>117645.43</v>
      </c>
      <c r="G9123">
        <v>117095.37</v>
      </c>
      <c r="H9123">
        <v>117816.51</v>
      </c>
      <c r="I9123">
        <v>117224.68</v>
      </c>
      <c r="J9123">
        <v>117371.27</v>
      </c>
      <c r="K9123">
        <v>117762.47</v>
      </c>
      <c r="L9123">
        <v>21904</v>
      </c>
      <c r="M9123">
        <v>72.42</v>
      </c>
      <c r="N9123">
        <v>1203.52</v>
      </c>
      <c r="O9123">
        <f>D9123-D9122</f>
        <v>-85.539999999993597</v>
      </c>
      <c r="P9123">
        <f>ABS(O9123)</f>
        <v>85.539999999993597</v>
      </c>
    </row>
    <row r="9124" spans="1:16" x14ac:dyDescent="0.25">
      <c r="A9124">
        <v>117792.06</v>
      </c>
      <c r="B9124">
        <v>117892.69</v>
      </c>
      <c r="C9124">
        <v>117731.68</v>
      </c>
      <c r="D9124">
        <v>117812.18</v>
      </c>
      <c r="E9124">
        <v>117492.92</v>
      </c>
      <c r="F9124">
        <v>117601.22</v>
      </c>
      <c r="G9124">
        <v>117075.04</v>
      </c>
      <c r="H9124">
        <v>117773.97</v>
      </c>
      <c r="I9124">
        <v>117211.88</v>
      </c>
      <c r="J9124">
        <v>117361.62</v>
      </c>
      <c r="K9124">
        <v>117752.79</v>
      </c>
      <c r="L9124">
        <v>28807</v>
      </c>
      <c r="M9124">
        <v>72.02</v>
      </c>
      <c r="N9124">
        <v>1211.0999999999999</v>
      </c>
      <c r="O9124">
        <f>D9124-D9123</f>
        <v>-10.070000000006985</v>
      </c>
      <c r="P9124">
        <f>ABS(O9124)</f>
        <v>10.070000000006985</v>
      </c>
    </row>
    <row r="9125" spans="1:16" x14ac:dyDescent="0.25">
      <c r="A9125">
        <v>117651.17</v>
      </c>
      <c r="B9125">
        <v>117817.22</v>
      </c>
      <c r="C9125">
        <v>117600.85</v>
      </c>
      <c r="D9125">
        <v>117792.06</v>
      </c>
      <c r="E9125">
        <v>117466.76</v>
      </c>
      <c r="F9125">
        <v>117548.48</v>
      </c>
      <c r="G9125">
        <v>117057.03</v>
      </c>
      <c r="H9125">
        <v>117720.11</v>
      </c>
      <c r="I9125">
        <v>117213.4</v>
      </c>
      <c r="J9125">
        <v>117347.45</v>
      </c>
      <c r="K9125">
        <v>117738.57</v>
      </c>
      <c r="L9125">
        <v>47188</v>
      </c>
      <c r="M9125">
        <v>71.290000000000006</v>
      </c>
      <c r="N9125">
        <v>1248.56</v>
      </c>
      <c r="O9125">
        <f>D9125-D9124</f>
        <v>-20.119999999995343</v>
      </c>
      <c r="P9125">
        <f>ABS(O9125)</f>
        <v>20.119999999995343</v>
      </c>
    </row>
    <row r="9126" spans="1:16" x14ac:dyDescent="0.25">
      <c r="A9126">
        <v>117480.09</v>
      </c>
      <c r="B9126">
        <v>117711.55</v>
      </c>
      <c r="C9126">
        <v>117429.78</v>
      </c>
      <c r="D9126">
        <v>117646.14</v>
      </c>
      <c r="E9126">
        <v>117441.35</v>
      </c>
      <c r="F9126">
        <v>117487.58</v>
      </c>
      <c r="G9126">
        <v>117040.83</v>
      </c>
      <c r="H9126">
        <v>117658.45</v>
      </c>
      <c r="I9126">
        <v>117224.25</v>
      </c>
      <c r="J9126">
        <v>117327.64</v>
      </c>
      <c r="K9126">
        <v>117718.69</v>
      </c>
      <c r="L9126">
        <v>33167</v>
      </c>
      <c r="M9126">
        <v>65.430000000000007</v>
      </c>
      <c r="N9126">
        <v>1151.7</v>
      </c>
      <c r="O9126">
        <f>D9126-D9125</f>
        <v>-145.91999999999825</v>
      </c>
      <c r="P9126">
        <f>ABS(O9126)</f>
        <v>145.91999999999825</v>
      </c>
    </row>
    <row r="9127" spans="1:16" x14ac:dyDescent="0.25">
      <c r="A9127">
        <v>117324.11</v>
      </c>
      <c r="B9127">
        <v>117409.65</v>
      </c>
      <c r="C9127">
        <v>117248.63</v>
      </c>
      <c r="D9127">
        <v>117394.55</v>
      </c>
      <c r="E9127">
        <v>117392.54</v>
      </c>
      <c r="F9127">
        <v>117439.91</v>
      </c>
      <c r="G9127">
        <v>117015.26</v>
      </c>
      <c r="H9127">
        <v>117679.96</v>
      </c>
      <c r="I9127">
        <v>117105.12</v>
      </c>
      <c r="J9127">
        <v>117293.77</v>
      </c>
      <c r="K9127">
        <v>117684.71</v>
      </c>
      <c r="L9127">
        <v>24575</v>
      </c>
      <c r="M9127">
        <v>50.54</v>
      </c>
      <c r="N9127">
        <v>1235.95</v>
      </c>
      <c r="O9127">
        <f>D9127-D9126</f>
        <v>-251.58999999999651</v>
      </c>
      <c r="P9127">
        <f>ABS(O9127)</f>
        <v>251.58999999999651</v>
      </c>
    </row>
    <row r="9128" spans="1:16" x14ac:dyDescent="0.25">
      <c r="A9128">
        <v>117540.47</v>
      </c>
      <c r="B9128">
        <v>117560.6</v>
      </c>
      <c r="C9128">
        <v>117198.32</v>
      </c>
      <c r="D9128">
        <v>117319.08</v>
      </c>
      <c r="E9128">
        <v>117374.93</v>
      </c>
      <c r="F9128">
        <v>117451.25</v>
      </c>
      <c r="G9128">
        <v>117006.91</v>
      </c>
      <c r="H9128">
        <v>117700.35</v>
      </c>
      <c r="I9128">
        <v>117049.51</v>
      </c>
      <c r="J9128">
        <v>117292.51</v>
      </c>
      <c r="K9128">
        <v>117683.45</v>
      </c>
      <c r="L9128">
        <v>49001</v>
      </c>
      <c r="M9128">
        <v>44.67</v>
      </c>
      <c r="N9128">
        <v>1167.03</v>
      </c>
      <c r="O9128">
        <f>D9128-D9127</f>
        <v>-75.470000000001164</v>
      </c>
      <c r="P9128">
        <f>ABS(O9128)</f>
        <v>75.470000000001164</v>
      </c>
    </row>
    <row r="9129" spans="1:16" x14ac:dyDescent="0.25">
      <c r="A9129">
        <v>117590.79</v>
      </c>
      <c r="B9129">
        <v>117646.14</v>
      </c>
      <c r="C9129">
        <v>117520.35</v>
      </c>
      <c r="D9129">
        <v>117540.47</v>
      </c>
      <c r="E9129">
        <v>117364.87</v>
      </c>
      <c r="F9129">
        <v>117484.29</v>
      </c>
      <c r="G9129">
        <v>117000.37</v>
      </c>
      <c r="H9129">
        <v>117708.51</v>
      </c>
      <c r="I9129">
        <v>117021.22</v>
      </c>
      <c r="J9129">
        <v>117289.93</v>
      </c>
      <c r="K9129">
        <v>117680.86</v>
      </c>
      <c r="L9129">
        <v>22460</v>
      </c>
      <c r="M9129">
        <v>64.69</v>
      </c>
      <c r="N9129">
        <v>1175.23</v>
      </c>
      <c r="O9129">
        <f>D9129-D9128</f>
        <v>221.38999999999942</v>
      </c>
      <c r="P9129">
        <f>ABS(O9129)</f>
        <v>221.38999999999942</v>
      </c>
    </row>
    <row r="9130" spans="1:16" x14ac:dyDescent="0.25">
      <c r="A9130">
        <v>117465</v>
      </c>
      <c r="B9130">
        <v>117651.17</v>
      </c>
      <c r="C9130">
        <v>117394.55</v>
      </c>
      <c r="D9130">
        <v>117590.79</v>
      </c>
      <c r="E9130">
        <v>117348.01</v>
      </c>
      <c r="F9130">
        <v>117470.24</v>
      </c>
      <c r="G9130">
        <v>116990.91</v>
      </c>
      <c r="H9130">
        <v>117688.61</v>
      </c>
      <c r="I9130">
        <v>117007.41</v>
      </c>
      <c r="J9130">
        <v>117279.97</v>
      </c>
      <c r="K9130">
        <v>117670.86</v>
      </c>
      <c r="L9130">
        <v>33851</v>
      </c>
      <c r="M9130">
        <v>71.12</v>
      </c>
      <c r="N9130">
        <v>1225.23</v>
      </c>
      <c r="O9130">
        <f>D9130-D9129</f>
        <v>50.319999999992433</v>
      </c>
      <c r="P9130">
        <f>ABS(O9130)</f>
        <v>50.319999999992433</v>
      </c>
    </row>
    <row r="9131" spans="1:16" x14ac:dyDescent="0.25">
      <c r="A9131">
        <v>117439.84</v>
      </c>
      <c r="B9131">
        <v>117505.25</v>
      </c>
      <c r="C9131">
        <v>117374.43</v>
      </c>
      <c r="D9131">
        <v>117470.03</v>
      </c>
      <c r="E9131">
        <v>117303.98</v>
      </c>
      <c r="F9131">
        <v>117433.88</v>
      </c>
      <c r="G9131">
        <v>116978.83</v>
      </c>
      <c r="H9131">
        <v>117653.37</v>
      </c>
      <c r="I9131">
        <v>116954.59</v>
      </c>
      <c r="J9131">
        <v>117260.14</v>
      </c>
      <c r="K9131">
        <v>117650.96</v>
      </c>
      <c r="L9131">
        <v>19810</v>
      </c>
      <c r="M9131">
        <v>63.57</v>
      </c>
      <c r="N9131">
        <v>1146.29</v>
      </c>
      <c r="O9131">
        <f>D9131-D9130</f>
        <v>-120.75999999999476</v>
      </c>
      <c r="P9131">
        <f>ABS(O9131)</f>
        <v>120.75999999999476</v>
      </c>
    </row>
    <row r="9132" spans="1:16" x14ac:dyDescent="0.25">
      <c r="A9132">
        <v>117530.41</v>
      </c>
      <c r="B9132">
        <v>117585.76</v>
      </c>
      <c r="C9132">
        <v>117419.71</v>
      </c>
      <c r="D9132">
        <v>117454.93</v>
      </c>
      <c r="E9132">
        <v>117252.66</v>
      </c>
      <c r="F9132">
        <v>117419.84</v>
      </c>
      <c r="G9132">
        <v>116974.51</v>
      </c>
      <c r="H9132">
        <v>117645.26</v>
      </c>
      <c r="I9132">
        <v>116860.06</v>
      </c>
      <c r="J9132">
        <v>117247.31</v>
      </c>
      <c r="K9132">
        <v>117638.09</v>
      </c>
      <c r="L9132">
        <v>28737</v>
      </c>
      <c r="M9132">
        <v>62.9</v>
      </c>
      <c r="N9132">
        <v>1154.8800000000001</v>
      </c>
      <c r="O9132">
        <f>D9132-D9131</f>
        <v>-15.100000000005821</v>
      </c>
      <c r="P9132">
        <f>ABS(O9132)</f>
        <v>15.100000000005821</v>
      </c>
    </row>
    <row r="9133" spans="1:16" x14ac:dyDescent="0.25">
      <c r="A9133">
        <v>117439.84</v>
      </c>
      <c r="B9133">
        <v>117555.57</v>
      </c>
      <c r="C9133">
        <v>117354.3</v>
      </c>
      <c r="D9133">
        <v>117530.41</v>
      </c>
      <c r="E9133">
        <v>117233.04</v>
      </c>
      <c r="F9133">
        <v>117411.07</v>
      </c>
      <c r="G9133">
        <v>116972.29</v>
      </c>
      <c r="H9133">
        <v>117622.45</v>
      </c>
      <c r="I9133">
        <v>116843.62</v>
      </c>
      <c r="J9133">
        <v>117234.37</v>
      </c>
      <c r="K9133">
        <v>117625.11</v>
      </c>
      <c r="L9133">
        <v>33385</v>
      </c>
      <c r="M9133">
        <v>71.03</v>
      </c>
      <c r="N9133">
        <v>1254.51</v>
      </c>
      <c r="O9133">
        <f>D9133-D9132</f>
        <v>75.480000000010477</v>
      </c>
      <c r="P9133">
        <f>ABS(O9133)</f>
        <v>75.480000000010477</v>
      </c>
    </row>
    <row r="9134" spans="1:16" x14ac:dyDescent="0.25">
      <c r="A9134">
        <v>117515.31</v>
      </c>
      <c r="B9134">
        <v>117555.57</v>
      </c>
      <c r="C9134">
        <v>117389.52</v>
      </c>
      <c r="D9134">
        <v>117444.87</v>
      </c>
      <c r="E9134">
        <v>117213.92</v>
      </c>
      <c r="F9134">
        <v>117381.24</v>
      </c>
      <c r="G9134">
        <v>116969.27</v>
      </c>
      <c r="H9134">
        <v>117579.9</v>
      </c>
      <c r="I9134">
        <v>116847.94</v>
      </c>
      <c r="J9134">
        <v>117221.49</v>
      </c>
      <c r="K9134">
        <v>117612.19</v>
      </c>
      <c r="L9134">
        <v>22286</v>
      </c>
      <c r="M9134">
        <v>66.69</v>
      </c>
      <c r="N9134">
        <v>1193.9100000000001</v>
      </c>
      <c r="O9134">
        <f>D9134-D9133</f>
        <v>-85.540000000008149</v>
      </c>
      <c r="P9134">
        <f>ABS(O9134)</f>
        <v>85.540000000008149</v>
      </c>
    </row>
    <row r="9135" spans="1:16" x14ac:dyDescent="0.25">
      <c r="A9135">
        <v>117530.41</v>
      </c>
      <c r="B9135">
        <v>117585.76</v>
      </c>
      <c r="C9135">
        <v>117424.74</v>
      </c>
      <c r="D9135">
        <v>117515.31</v>
      </c>
      <c r="E9135">
        <v>117197.56</v>
      </c>
      <c r="F9135">
        <v>117365.33</v>
      </c>
      <c r="G9135">
        <v>116968.17</v>
      </c>
      <c r="H9135">
        <v>117549.77</v>
      </c>
      <c r="I9135">
        <v>116845.35</v>
      </c>
      <c r="J9135">
        <v>117211.97</v>
      </c>
      <c r="K9135">
        <v>117602.63</v>
      </c>
      <c r="L9135">
        <v>26786</v>
      </c>
      <c r="M9135">
        <v>74.900000000000006</v>
      </c>
      <c r="N9135">
        <v>1167.94</v>
      </c>
      <c r="O9135">
        <f>D9135-D9134</f>
        <v>70.440000000002328</v>
      </c>
      <c r="P9135">
        <f>ABS(O9135)</f>
        <v>70.440000000002328</v>
      </c>
    </row>
    <row r="9136" spans="1:16" x14ac:dyDescent="0.25">
      <c r="A9136">
        <v>117510.28</v>
      </c>
      <c r="B9136">
        <v>117615.95</v>
      </c>
      <c r="C9136">
        <v>117475.06</v>
      </c>
      <c r="D9136">
        <v>117530.41</v>
      </c>
      <c r="E9136">
        <v>117155.55</v>
      </c>
      <c r="F9136">
        <v>117327.83</v>
      </c>
      <c r="G9136">
        <v>116965.65</v>
      </c>
      <c r="H9136">
        <v>117544.66</v>
      </c>
      <c r="I9136">
        <v>116766.44</v>
      </c>
      <c r="J9136">
        <v>117196.9</v>
      </c>
      <c r="K9136">
        <v>117587.52</v>
      </c>
      <c r="L9136">
        <v>35802</v>
      </c>
      <c r="M9136">
        <v>76.7</v>
      </c>
      <c r="N9136">
        <v>1197.8900000000001</v>
      </c>
      <c r="O9136">
        <f>D9136-D9135</f>
        <v>15.100000000005821</v>
      </c>
      <c r="P9136">
        <f>ABS(O9136)</f>
        <v>15.100000000005821</v>
      </c>
    </row>
    <row r="9137" spans="1:16" x14ac:dyDescent="0.25">
      <c r="A9137">
        <v>117399.59</v>
      </c>
      <c r="B9137">
        <v>117530.41</v>
      </c>
      <c r="C9137">
        <v>117369.4</v>
      </c>
      <c r="D9137">
        <v>117510.28</v>
      </c>
      <c r="E9137">
        <v>117104.98</v>
      </c>
      <c r="F9137">
        <v>117277.18</v>
      </c>
      <c r="G9137">
        <v>116963.94</v>
      </c>
      <c r="H9137">
        <v>117545.55</v>
      </c>
      <c r="I9137">
        <v>116664.41</v>
      </c>
      <c r="J9137">
        <v>117169.15</v>
      </c>
      <c r="K9137">
        <v>117559.67</v>
      </c>
      <c r="L9137">
        <v>31543</v>
      </c>
      <c r="M9137">
        <v>76.02</v>
      </c>
      <c r="N9137">
        <v>1277.56</v>
      </c>
      <c r="O9137">
        <f>D9137-D9136</f>
        <v>-20.130000000004657</v>
      </c>
      <c r="P9137">
        <f>ABS(O9137)</f>
        <v>20.130000000004657</v>
      </c>
    </row>
    <row r="9138" spans="1:16" x14ac:dyDescent="0.25">
      <c r="A9138">
        <v>117253.67</v>
      </c>
      <c r="B9138">
        <v>117429.78</v>
      </c>
      <c r="C9138">
        <v>117223.48</v>
      </c>
      <c r="D9138">
        <v>117394.55</v>
      </c>
      <c r="E9138">
        <v>117043.34</v>
      </c>
      <c r="F9138">
        <v>117218.91</v>
      </c>
      <c r="G9138">
        <v>116962.53</v>
      </c>
      <c r="H9138">
        <v>117575.31</v>
      </c>
      <c r="I9138">
        <v>116511.37</v>
      </c>
      <c r="J9138">
        <v>117147.97</v>
      </c>
      <c r="K9138">
        <v>117538.43</v>
      </c>
      <c r="L9138">
        <v>27885</v>
      </c>
      <c r="M9138">
        <v>71.790000000000006</v>
      </c>
      <c r="N9138">
        <v>1169.82</v>
      </c>
      <c r="O9138">
        <f>D9138-D9137</f>
        <v>-115.72999999999593</v>
      </c>
      <c r="P9138">
        <f>ABS(O9138)</f>
        <v>115.72999999999593</v>
      </c>
    </row>
    <row r="9139" spans="1:16" x14ac:dyDescent="0.25">
      <c r="A9139">
        <v>117263.73</v>
      </c>
      <c r="B9139">
        <v>117364.36</v>
      </c>
      <c r="C9139">
        <v>117142.97</v>
      </c>
      <c r="D9139">
        <v>117253.67</v>
      </c>
      <c r="E9139">
        <v>116991.51</v>
      </c>
      <c r="F9139">
        <v>117175</v>
      </c>
      <c r="G9139">
        <v>116961.93</v>
      </c>
      <c r="H9139">
        <v>117575.9</v>
      </c>
      <c r="I9139">
        <v>116407.13</v>
      </c>
      <c r="J9139">
        <v>117133.23</v>
      </c>
      <c r="K9139">
        <v>117523.63</v>
      </c>
      <c r="L9139">
        <v>36964</v>
      </c>
      <c r="M9139">
        <v>65.150000000000006</v>
      </c>
      <c r="N9139">
        <v>1144.3800000000001</v>
      </c>
      <c r="O9139">
        <f>D9139-D9138</f>
        <v>-140.88000000000466</v>
      </c>
      <c r="P9139">
        <f>ABS(O9139)</f>
        <v>140.88000000000466</v>
      </c>
    </row>
    <row r="9140" spans="1:16" x14ac:dyDescent="0.25">
      <c r="A9140">
        <v>117288.89</v>
      </c>
      <c r="B9140">
        <v>117354.3</v>
      </c>
      <c r="C9140">
        <v>117193.29</v>
      </c>
      <c r="D9140">
        <v>117268.76</v>
      </c>
      <c r="E9140">
        <v>116939.18</v>
      </c>
      <c r="F9140">
        <v>117155.33</v>
      </c>
      <c r="G9140">
        <v>116964.34</v>
      </c>
      <c r="H9140">
        <v>117602.42</v>
      </c>
      <c r="I9140">
        <v>116275.95</v>
      </c>
      <c r="J9140">
        <v>117121.31</v>
      </c>
      <c r="K9140">
        <v>117511.67</v>
      </c>
      <c r="L9140">
        <v>27550</v>
      </c>
      <c r="M9140">
        <v>66.650000000000006</v>
      </c>
      <c r="N9140">
        <v>1141.3</v>
      </c>
      <c r="O9140">
        <f>D9140-D9139</f>
        <v>15.089999999996508</v>
      </c>
      <c r="P9140">
        <f>ABS(O9140)</f>
        <v>15.089999999996508</v>
      </c>
    </row>
    <row r="9141" spans="1:16" x14ac:dyDescent="0.25">
      <c r="A9141">
        <v>117278.82</v>
      </c>
      <c r="B9141">
        <v>117364.36</v>
      </c>
      <c r="C9141">
        <v>117208.38</v>
      </c>
      <c r="D9141">
        <v>117288.89</v>
      </c>
      <c r="E9141">
        <v>116885.6</v>
      </c>
      <c r="F9141">
        <v>117126.98</v>
      </c>
      <c r="G9141">
        <v>116963.74</v>
      </c>
      <c r="H9141">
        <v>117604.51</v>
      </c>
      <c r="I9141">
        <v>116166.69</v>
      </c>
      <c r="J9141">
        <v>117110.01</v>
      </c>
      <c r="K9141">
        <v>117500.33</v>
      </c>
      <c r="L9141">
        <v>39748</v>
      </c>
      <c r="M9141">
        <v>68.510000000000005</v>
      </c>
      <c r="N9141">
        <v>1114.5</v>
      </c>
      <c r="O9141">
        <f>D9141-D9140</f>
        <v>20.130000000004657</v>
      </c>
      <c r="P9141">
        <f>ABS(O9141)</f>
        <v>20.130000000004657</v>
      </c>
    </row>
    <row r="9142" spans="1:16" x14ac:dyDescent="0.25">
      <c r="A9142">
        <v>117067.49</v>
      </c>
      <c r="B9142">
        <v>117288.89</v>
      </c>
      <c r="C9142">
        <v>117057.43</v>
      </c>
      <c r="D9142">
        <v>117283.86</v>
      </c>
      <c r="E9142">
        <v>116828.24</v>
      </c>
      <c r="F9142">
        <v>117086.5</v>
      </c>
      <c r="G9142">
        <v>116963.34</v>
      </c>
      <c r="H9142">
        <v>117591.02</v>
      </c>
      <c r="I9142">
        <v>116065.46</v>
      </c>
      <c r="J9142">
        <v>117086.14</v>
      </c>
      <c r="K9142">
        <v>117476.39</v>
      </c>
      <c r="L9142">
        <v>32710</v>
      </c>
      <c r="M9142">
        <v>68.31</v>
      </c>
      <c r="N9142">
        <v>1535.12</v>
      </c>
      <c r="O9142">
        <f>D9142-D9141</f>
        <v>-5.0299999999988358</v>
      </c>
      <c r="P9142">
        <f>ABS(O9142)</f>
        <v>5.0299999999988358</v>
      </c>
    </row>
    <row r="9143" spans="1:16" x14ac:dyDescent="0.25">
      <c r="A9143">
        <v>117037.3</v>
      </c>
      <c r="B9143">
        <v>117137.94</v>
      </c>
      <c r="C9143">
        <v>116926.61</v>
      </c>
      <c r="D9143">
        <v>117082.59</v>
      </c>
      <c r="E9143">
        <v>116743.96</v>
      </c>
      <c r="F9143">
        <v>117029.57</v>
      </c>
      <c r="G9143">
        <v>116964.75</v>
      </c>
      <c r="H9143">
        <v>117521.11</v>
      </c>
      <c r="I9143">
        <v>115966.8</v>
      </c>
      <c r="J9143">
        <v>117068.36</v>
      </c>
      <c r="K9143">
        <v>117458.55</v>
      </c>
      <c r="L9143">
        <v>35643</v>
      </c>
      <c r="M9143">
        <v>59.54</v>
      </c>
      <c r="N9143">
        <v>1579.17</v>
      </c>
      <c r="O9143">
        <f>D9143-D9142</f>
        <v>-201.27000000000407</v>
      </c>
      <c r="P9143">
        <f>ABS(O9143)</f>
        <v>201.27000000000407</v>
      </c>
    </row>
    <row r="9144" spans="1:16" x14ac:dyDescent="0.25">
      <c r="A9144">
        <v>117203.35</v>
      </c>
      <c r="B9144">
        <v>117233.54</v>
      </c>
      <c r="C9144">
        <v>117112.78</v>
      </c>
      <c r="D9144">
        <v>117117.81</v>
      </c>
      <c r="E9144">
        <v>116703.2</v>
      </c>
      <c r="F9144">
        <v>117009.82</v>
      </c>
      <c r="G9144">
        <v>116973.8</v>
      </c>
      <c r="H9144">
        <v>117451.91</v>
      </c>
      <c r="I9144">
        <v>115954.48</v>
      </c>
      <c r="J9144">
        <v>117061.45</v>
      </c>
      <c r="K9144">
        <v>117451.62</v>
      </c>
      <c r="L9144">
        <v>18563</v>
      </c>
      <c r="M9144">
        <v>62.69</v>
      </c>
      <c r="N9144">
        <v>1614.39</v>
      </c>
      <c r="O9144">
        <f>D9144-D9143</f>
        <v>35.220000000001164</v>
      </c>
      <c r="P9144">
        <f>ABS(O9144)</f>
        <v>35.220000000001164</v>
      </c>
    </row>
    <row r="9145" spans="1:16" x14ac:dyDescent="0.25">
      <c r="A9145">
        <v>117142.97</v>
      </c>
      <c r="B9145">
        <v>117218.44</v>
      </c>
      <c r="C9145">
        <v>117107.75</v>
      </c>
      <c r="D9145">
        <v>117203.35</v>
      </c>
      <c r="E9145">
        <v>116687.1</v>
      </c>
      <c r="F9145">
        <v>116982.82</v>
      </c>
      <c r="G9145">
        <v>116978.43</v>
      </c>
      <c r="H9145">
        <v>117412.96</v>
      </c>
      <c r="I9145">
        <v>115961.24</v>
      </c>
      <c r="J9145">
        <v>117049.39</v>
      </c>
      <c r="K9145">
        <v>117439.51</v>
      </c>
      <c r="L9145">
        <v>18677</v>
      </c>
      <c r="M9145">
        <v>68.91</v>
      </c>
      <c r="N9145">
        <v>1699.93</v>
      </c>
      <c r="O9145">
        <f>D9145-D9144</f>
        <v>85.540000000008149</v>
      </c>
      <c r="P9145">
        <f>ABS(O9145)</f>
        <v>85.540000000008149</v>
      </c>
    </row>
    <row r="9146" spans="1:16" x14ac:dyDescent="0.25">
      <c r="A9146">
        <v>117032.27</v>
      </c>
      <c r="B9146">
        <v>117163.1</v>
      </c>
      <c r="C9146">
        <v>117022.21</v>
      </c>
      <c r="D9146">
        <v>117142.97</v>
      </c>
      <c r="E9146">
        <v>116666.72</v>
      </c>
      <c r="F9146">
        <v>116927.69</v>
      </c>
      <c r="G9146">
        <v>116981.95</v>
      </c>
      <c r="H9146">
        <v>117355.39</v>
      </c>
      <c r="I9146">
        <v>115978.05</v>
      </c>
      <c r="J9146">
        <v>117032.03</v>
      </c>
      <c r="K9146">
        <v>117422.1</v>
      </c>
      <c r="L9146">
        <v>21639</v>
      </c>
      <c r="M9146">
        <v>66.849999999999994</v>
      </c>
      <c r="N9146">
        <v>1639.55</v>
      </c>
      <c r="O9146">
        <f>D9146-D9145</f>
        <v>-60.380000000004657</v>
      </c>
      <c r="P9146">
        <f>ABS(O9146)</f>
        <v>60.380000000004657</v>
      </c>
    </row>
    <row r="9147" spans="1:16" x14ac:dyDescent="0.25">
      <c r="A9147">
        <v>116916.54</v>
      </c>
      <c r="B9147">
        <v>117047.37</v>
      </c>
      <c r="C9147">
        <v>116876.29</v>
      </c>
      <c r="D9147">
        <v>117032.27</v>
      </c>
      <c r="E9147">
        <v>116651.12</v>
      </c>
      <c r="F9147">
        <v>116873.87</v>
      </c>
      <c r="G9147">
        <v>116986.78</v>
      </c>
      <c r="H9147">
        <v>117309.4</v>
      </c>
      <c r="I9147">
        <v>115992.84</v>
      </c>
      <c r="J9147">
        <v>117021.01</v>
      </c>
      <c r="K9147">
        <v>117411.04</v>
      </c>
      <c r="L9147">
        <v>19803</v>
      </c>
      <c r="M9147">
        <v>62.83</v>
      </c>
      <c r="N9147">
        <v>1528.85</v>
      </c>
      <c r="O9147">
        <f>D9147-D9146</f>
        <v>-110.69999999999709</v>
      </c>
      <c r="P9147">
        <f>ABS(O9147)</f>
        <v>110.69999999999709</v>
      </c>
    </row>
    <row r="9148" spans="1:16" x14ac:dyDescent="0.25">
      <c r="A9148">
        <v>116971.89</v>
      </c>
      <c r="B9148">
        <v>116986.99</v>
      </c>
      <c r="C9148">
        <v>116856.16</v>
      </c>
      <c r="D9148">
        <v>116916.54</v>
      </c>
      <c r="E9148">
        <v>116641.31</v>
      </c>
      <c r="F9148">
        <v>116834.26</v>
      </c>
      <c r="G9148">
        <v>116994.03</v>
      </c>
      <c r="H9148">
        <v>117282.19</v>
      </c>
      <c r="I9148">
        <v>116000.43</v>
      </c>
      <c r="J9148">
        <v>117027.32</v>
      </c>
      <c r="K9148">
        <v>117417.37</v>
      </c>
      <c r="L9148">
        <v>17696</v>
      </c>
      <c r="M9148">
        <v>58.11</v>
      </c>
      <c r="N9148">
        <v>1413.12</v>
      </c>
      <c r="O9148">
        <f>D9148-D9147</f>
        <v>-115.73000000001048</v>
      </c>
      <c r="P9148">
        <f>ABS(O9148)</f>
        <v>115.73000000001048</v>
      </c>
    </row>
    <row r="9149" spans="1:16" x14ac:dyDescent="0.25">
      <c r="A9149">
        <v>117057.43</v>
      </c>
      <c r="B9149">
        <v>117062.46</v>
      </c>
      <c r="C9149">
        <v>116896.42</v>
      </c>
      <c r="D9149">
        <v>116971.89</v>
      </c>
      <c r="E9149">
        <v>116635.77</v>
      </c>
      <c r="F9149">
        <v>116813.7</v>
      </c>
      <c r="G9149">
        <v>117001.78</v>
      </c>
      <c r="H9149">
        <v>117268.92</v>
      </c>
      <c r="I9149">
        <v>116002.63</v>
      </c>
      <c r="J9149">
        <v>117051.31</v>
      </c>
      <c r="K9149">
        <v>117441.44</v>
      </c>
      <c r="L9149">
        <v>25908</v>
      </c>
      <c r="M9149">
        <v>61.42</v>
      </c>
      <c r="N9149">
        <v>1468.47</v>
      </c>
      <c r="O9149">
        <f>D9149-D9148</f>
        <v>55.350000000005821</v>
      </c>
      <c r="P9149">
        <f>ABS(O9149)</f>
        <v>55.350000000005821</v>
      </c>
    </row>
    <row r="9150" spans="1:16" x14ac:dyDescent="0.25">
      <c r="A9150">
        <v>117148</v>
      </c>
      <c r="B9150">
        <v>117158.06</v>
      </c>
      <c r="C9150">
        <v>116997.05</v>
      </c>
      <c r="D9150">
        <v>117062.46</v>
      </c>
      <c r="E9150">
        <v>116632.75</v>
      </c>
      <c r="F9150">
        <v>116774.15</v>
      </c>
      <c r="G9150">
        <v>117008.72</v>
      </c>
      <c r="H9150">
        <v>117260.01</v>
      </c>
      <c r="I9150">
        <v>116005.5</v>
      </c>
      <c r="J9150">
        <v>117084.93</v>
      </c>
      <c r="K9150">
        <v>117475.18</v>
      </c>
      <c r="L9150">
        <v>24753</v>
      </c>
      <c r="M9150">
        <v>66.989999999999995</v>
      </c>
      <c r="N9150">
        <v>1559.04</v>
      </c>
      <c r="O9150">
        <f>D9150-D9149</f>
        <v>90.570000000006985</v>
      </c>
      <c r="P9150">
        <f>ABS(O9150)</f>
        <v>90.570000000006985</v>
      </c>
    </row>
    <row r="9151" spans="1:16" x14ac:dyDescent="0.25">
      <c r="A9151">
        <v>117122.84</v>
      </c>
      <c r="B9151">
        <v>117178.19</v>
      </c>
      <c r="C9151">
        <v>117102.72</v>
      </c>
      <c r="D9151">
        <v>117148</v>
      </c>
      <c r="E9151">
        <v>116628.73</v>
      </c>
      <c r="F9151">
        <v>116702.07</v>
      </c>
      <c r="G9151">
        <v>117013.25</v>
      </c>
      <c r="H9151">
        <v>117245.85</v>
      </c>
      <c r="I9151">
        <v>116011.61</v>
      </c>
      <c r="J9151">
        <v>117095.75</v>
      </c>
      <c r="K9151">
        <v>117486.03</v>
      </c>
      <c r="L9151">
        <v>10368</v>
      </c>
      <c r="M9151">
        <v>72.5</v>
      </c>
      <c r="N9151">
        <v>1644.58</v>
      </c>
      <c r="O9151">
        <f>D9151-D9150</f>
        <v>85.539999999993597</v>
      </c>
      <c r="P9151">
        <f>ABS(O9151)</f>
        <v>85.539999999993597</v>
      </c>
    </row>
    <row r="9152" spans="1:16" x14ac:dyDescent="0.25">
      <c r="A9152">
        <v>117067.49</v>
      </c>
      <c r="B9152">
        <v>117137.94</v>
      </c>
      <c r="C9152">
        <v>116971.89</v>
      </c>
      <c r="D9152">
        <v>117117.81</v>
      </c>
      <c r="E9152">
        <v>116617.66</v>
      </c>
      <c r="F9152">
        <v>116590.59</v>
      </c>
      <c r="G9152">
        <v>117015.87</v>
      </c>
      <c r="H9152">
        <v>117204.32</v>
      </c>
      <c r="I9152">
        <v>116031</v>
      </c>
      <c r="J9152">
        <v>117068.54</v>
      </c>
      <c r="K9152">
        <v>117458.73</v>
      </c>
      <c r="L9152">
        <v>17488</v>
      </c>
      <c r="M9152">
        <v>71.77</v>
      </c>
      <c r="N9152">
        <v>1614.39</v>
      </c>
      <c r="O9152">
        <f>D9152-D9151</f>
        <v>-30.190000000002328</v>
      </c>
      <c r="P9152">
        <f>ABS(O9152)</f>
        <v>30.190000000002328</v>
      </c>
    </row>
    <row r="9153" spans="1:16" x14ac:dyDescent="0.25">
      <c r="A9153">
        <v>116519.03999999999</v>
      </c>
      <c r="B9153">
        <v>116675.02</v>
      </c>
      <c r="C9153">
        <v>116473.75</v>
      </c>
      <c r="D9153">
        <v>116675.02</v>
      </c>
      <c r="E9153">
        <v>116607.85</v>
      </c>
      <c r="F9153">
        <v>116458.78</v>
      </c>
      <c r="G9153">
        <v>117020.8</v>
      </c>
      <c r="H9153">
        <v>117166.62</v>
      </c>
      <c r="I9153">
        <v>116049.08</v>
      </c>
      <c r="J9153">
        <v>117357.74</v>
      </c>
      <c r="K9153">
        <v>117748.89</v>
      </c>
      <c r="L9153">
        <v>7895</v>
      </c>
      <c r="M9153">
        <v>56.87</v>
      </c>
      <c r="N9153">
        <v>1171.5999999999999</v>
      </c>
      <c r="O9153">
        <f>D9153-D9152</f>
        <v>-442.7899999999936</v>
      </c>
      <c r="P9153">
        <f>ABS(O9153)</f>
        <v>442.7899999999936</v>
      </c>
    </row>
    <row r="9154" spans="1:16" x14ac:dyDescent="0.25">
      <c r="A9154">
        <v>116282.55</v>
      </c>
      <c r="B9154">
        <v>116519.03999999999</v>
      </c>
      <c r="C9154">
        <v>116242.29</v>
      </c>
      <c r="D9154">
        <v>116519.03999999999</v>
      </c>
      <c r="E9154">
        <v>116622.94</v>
      </c>
      <c r="F9154">
        <v>116404.72</v>
      </c>
      <c r="G9154">
        <v>117035.59</v>
      </c>
      <c r="H9154">
        <v>117204.02</v>
      </c>
      <c r="I9154">
        <v>116041.86</v>
      </c>
      <c r="J9154">
        <v>117361.54</v>
      </c>
      <c r="K9154">
        <v>117752.71</v>
      </c>
      <c r="L9154">
        <v>12168</v>
      </c>
      <c r="M9154">
        <v>48.34</v>
      </c>
      <c r="N9154">
        <v>1015.62</v>
      </c>
      <c r="O9154">
        <f>D9154-D9153</f>
        <v>-155.98000000001048</v>
      </c>
      <c r="P9154">
        <f>ABS(O9154)</f>
        <v>155.98000000001048</v>
      </c>
    </row>
    <row r="9155" spans="1:16" x14ac:dyDescent="0.25">
      <c r="A9155">
        <v>116352.99</v>
      </c>
      <c r="B9155">
        <v>116413.37</v>
      </c>
      <c r="C9155">
        <v>116262.42</v>
      </c>
      <c r="D9155">
        <v>116277.52</v>
      </c>
      <c r="E9155">
        <v>116646.59</v>
      </c>
      <c r="F9155">
        <v>116376.14</v>
      </c>
      <c r="G9155">
        <v>117053.51</v>
      </c>
      <c r="H9155">
        <v>117247.01</v>
      </c>
      <c r="I9155">
        <v>116046.17</v>
      </c>
      <c r="J9155">
        <v>117367.66</v>
      </c>
      <c r="K9155">
        <v>117758.85</v>
      </c>
      <c r="L9155">
        <v>8510</v>
      </c>
      <c r="M9155">
        <v>29</v>
      </c>
      <c r="N9155">
        <v>774.1</v>
      </c>
      <c r="O9155">
        <f>D9155-D9154</f>
        <v>-241.51999999998952</v>
      </c>
      <c r="P9155">
        <f>ABS(O9155)</f>
        <v>241.51999999998952</v>
      </c>
    </row>
    <row r="9156" spans="1:16" x14ac:dyDescent="0.25">
      <c r="A9156">
        <v>116207.07</v>
      </c>
      <c r="B9156">
        <v>116398.28</v>
      </c>
      <c r="C9156">
        <v>116176.88</v>
      </c>
      <c r="D9156">
        <v>116358.02</v>
      </c>
      <c r="E9156">
        <v>116686.09</v>
      </c>
      <c r="F9156">
        <v>116400.79</v>
      </c>
      <c r="G9156">
        <v>117074.74</v>
      </c>
      <c r="H9156">
        <v>117288.13</v>
      </c>
      <c r="I9156">
        <v>116084.05</v>
      </c>
      <c r="J9156">
        <v>117372.87</v>
      </c>
      <c r="K9156">
        <v>117764.07</v>
      </c>
      <c r="L9156">
        <v>14734</v>
      </c>
      <c r="M9156">
        <v>32.619999999999997</v>
      </c>
      <c r="N9156">
        <v>1100.19</v>
      </c>
      <c r="O9156">
        <f>D9156-D9155</f>
        <v>80.5</v>
      </c>
      <c r="P9156">
        <f>ABS(O9156)</f>
        <v>80.5</v>
      </c>
    </row>
    <row r="9157" spans="1:16" x14ac:dyDescent="0.25">
      <c r="A9157">
        <v>116197.01</v>
      </c>
      <c r="B9157">
        <v>116373.12</v>
      </c>
      <c r="C9157">
        <v>116146.69</v>
      </c>
      <c r="D9157">
        <v>116207.07</v>
      </c>
      <c r="E9157">
        <v>116722.07</v>
      </c>
      <c r="F9157">
        <v>116411.49</v>
      </c>
      <c r="G9157">
        <v>117096.07</v>
      </c>
      <c r="H9157">
        <v>117327.37</v>
      </c>
      <c r="I9157">
        <v>116116.76</v>
      </c>
      <c r="J9157">
        <v>117381.58</v>
      </c>
      <c r="K9157">
        <v>117772.81</v>
      </c>
      <c r="L9157">
        <v>19828</v>
      </c>
      <c r="M9157">
        <v>14.94</v>
      </c>
      <c r="N9157">
        <v>1025.3499999999999</v>
      </c>
      <c r="O9157">
        <f>D9157-D9156</f>
        <v>-150.94999999999709</v>
      </c>
      <c r="P9157">
        <f>ABS(O9157)</f>
        <v>150.94999999999709</v>
      </c>
    </row>
    <row r="9158" spans="1:16" x14ac:dyDescent="0.25">
      <c r="A9158">
        <v>116141.66</v>
      </c>
      <c r="B9158">
        <v>116227.2</v>
      </c>
      <c r="C9158">
        <v>116051.09</v>
      </c>
      <c r="D9158">
        <v>116197.01</v>
      </c>
      <c r="E9158">
        <v>116780.43</v>
      </c>
      <c r="F9158">
        <v>116462.59</v>
      </c>
      <c r="G9158">
        <v>117121.43</v>
      </c>
      <c r="H9158">
        <v>117400.79</v>
      </c>
      <c r="I9158">
        <v>116160.08</v>
      </c>
      <c r="J9158">
        <v>117394.28</v>
      </c>
      <c r="K9158">
        <v>117785.56</v>
      </c>
      <c r="L9158">
        <v>20387</v>
      </c>
      <c r="M9158">
        <v>13.59</v>
      </c>
      <c r="N9158">
        <v>1149.77</v>
      </c>
      <c r="O9158">
        <f>D9158-D9157</f>
        <v>-10.060000000012224</v>
      </c>
      <c r="P9158">
        <f>ABS(O9158)</f>
        <v>10.060000000012224</v>
      </c>
    </row>
    <row r="9159" spans="1:16" x14ac:dyDescent="0.25">
      <c r="A9159">
        <v>116217.14</v>
      </c>
      <c r="B9159">
        <v>116317.77</v>
      </c>
      <c r="C9159">
        <v>116121.53</v>
      </c>
      <c r="D9159">
        <v>116141.66</v>
      </c>
      <c r="E9159">
        <v>116837.54</v>
      </c>
      <c r="F9159">
        <v>116528.98</v>
      </c>
      <c r="G9159">
        <v>117146.19</v>
      </c>
      <c r="H9159">
        <v>117442.66</v>
      </c>
      <c r="I9159">
        <v>116232.43</v>
      </c>
      <c r="J9159">
        <v>117408.87</v>
      </c>
      <c r="K9159">
        <v>117800.2</v>
      </c>
      <c r="L9159">
        <v>17052</v>
      </c>
      <c r="M9159">
        <v>6.36</v>
      </c>
      <c r="N9159">
        <v>1055.9000000000001</v>
      </c>
      <c r="O9159">
        <f>D9159-D9158</f>
        <v>-55.349999999991269</v>
      </c>
      <c r="P9159">
        <f>ABS(O9159)</f>
        <v>55.349999999991269</v>
      </c>
    </row>
    <row r="9160" spans="1:16" x14ac:dyDescent="0.25">
      <c r="A9160">
        <v>116448.59</v>
      </c>
      <c r="B9160">
        <v>116493.88</v>
      </c>
      <c r="C9160">
        <v>116166.82</v>
      </c>
      <c r="D9160">
        <v>116217.14</v>
      </c>
      <c r="E9160">
        <v>116898.43</v>
      </c>
      <c r="F9160">
        <v>116625.82</v>
      </c>
      <c r="G9160">
        <v>117172.35</v>
      </c>
      <c r="H9160">
        <v>117454.25</v>
      </c>
      <c r="I9160">
        <v>116342.61</v>
      </c>
      <c r="J9160">
        <v>117420.95</v>
      </c>
      <c r="K9160">
        <v>117812.31</v>
      </c>
      <c r="L9160">
        <v>30832</v>
      </c>
      <c r="M9160">
        <v>7.08</v>
      </c>
      <c r="N9160">
        <v>1079.96</v>
      </c>
      <c r="O9160">
        <f>D9160-D9159</f>
        <v>75.479999999995925</v>
      </c>
      <c r="P9160">
        <f>ABS(O9160)</f>
        <v>75.479999999995925</v>
      </c>
    </row>
    <row r="9161" spans="1:16" x14ac:dyDescent="0.25">
      <c r="A9161">
        <v>116599.55</v>
      </c>
      <c r="B9161">
        <v>116654.89</v>
      </c>
      <c r="C9161">
        <v>116438.53</v>
      </c>
      <c r="D9161">
        <v>116448.59</v>
      </c>
      <c r="E9161">
        <v>116954.78</v>
      </c>
      <c r="F9161">
        <v>116727.99</v>
      </c>
      <c r="G9161">
        <v>117197.71</v>
      </c>
      <c r="H9161">
        <v>117447.88</v>
      </c>
      <c r="I9161">
        <v>116461.68</v>
      </c>
      <c r="J9161">
        <v>117441.49</v>
      </c>
      <c r="K9161">
        <v>117832.92</v>
      </c>
      <c r="L9161">
        <v>18250</v>
      </c>
      <c r="M9161">
        <v>10.220000000000001</v>
      </c>
      <c r="N9161">
        <v>1095.8599999999999</v>
      </c>
      <c r="O9161">
        <f>D9161-D9160</f>
        <v>231.44999999999709</v>
      </c>
      <c r="P9161">
        <f>ABS(O9161)</f>
        <v>231.44999999999709</v>
      </c>
    </row>
    <row r="9162" spans="1:16" x14ac:dyDescent="0.25">
      <c r="A9162">
        <v>116695.15</v>
      </c>
      <c r="B9162">
        <v>116700.18</v>
      </c>
      <c r="C9162">
        <v>116554.26</v>
      </c>
      <c r="D9162">
        <v>116609.61</v>
      </c>
      <c r="E9162">
        <v>117001.33</v>
      </c>
      <c r="F9162">
        <v>116797.83</v>
      </c>
      <c r="G9162">
        <v>117220.15</v>
      </c>
      <c r="H9162">
        <v>117469.63</v>
      </c>
      <c r="I9162">
        <v>116533.02</v>
      </c>
      <c r="J9162">
        <v>117451.65</v>
      </c>
      <c r="K9162">
        <v>117843.12</v>
      </c>
      <c r="L9162">
        <v>20524</v>
      </c>
      <c r="M9162">
        <v>14.1</v>
      </c>
      <c r="N9162">
        <v>1121.08</v>
      </c>
      <c r="O9162">
        <f>D9162-D9161</f>
        <v>161.02000000000407</v>
      </c>
      <c r="P9162">
        <f>ABS(O9162)</f>
        <v>161.02000000000407</v>
      </c>
    </row>
    <row r="9163" spans="1:16" x14ac:dyDescent="0.25">
      <c r="A9163">
        <v>116795.78</v>
      </c>
      <c r="B9163">
        <v>116820.94</v>
      </c>
      <c r="C9163">
        <v>116664.96000000001</v>
      </c>
      <c r="D9163">
        <v>116700.18</v>
      </c>
      <c r="E9163">
        <v>117040.32000000001</v>
      </c>
      <c r="F9163">
        <v>116844.89</v>
      </c>
      <c r="G9163">
        <v>117241.19</v>
      </c>
      <c r="H9163">
        <v>117501.49</v>
      </c>
      <c r="I9163">
        <v>116579.15</v>
      </c>
      <c r="J9163">
        <v>117462</v>
      </c>
      <c r="K9163">
        <v>117853.5</v>
      </c>
      <c r="L9163">
        <v>16259</v>
      </c>
      <c r="M9163">
        <v>17.399999999999999</v>
      </c>
      <c r="N9163">
        <v>1159.3599999999999</v>
      </c>
      <c r="O9163">
        <f>D9163-D9162</f>
        <v>90.569999999992433</v>
      </c>
      <c r="P9163">
        <f>ABS(O9163)</f>
        <v>90.569999999992433</v>
      </c>
    </row>
    <row r="9164" spans="1:16" x14ac:dyDescent="0.25">
      <c r="A9164">
        <v>116795.78</v>
      </c>
      <c r="B9164">
        <v>116861.19</v>
      </c>
      <c r="C9164">
        <v>116770.62</v>
      </c>
      <c r="D9164">
        <v>116795.78</v>
      </c>
      <c r="E9164">
        <v>117074.79</v>
      </c>
      <c r="F9164">
        <v>116881.07</v>
      </c>
      <c r="G9164">
        <v>117263.33</v>
      </c>
      <c r="H9164">
        <v>117532.14</v>
      </c>
      <c r="I9164">
        <v>116617.44</v>
      </c>
      <c r="J9164">
        <v>117469.86</v>
      </c>
      <c r="K9164">
        <v>117861.39</v>
      </c>
      <c r="L9164">
        <v>8971</v>
      </c>
      <c r="M9164">
        <v>22.29</v>
      </c>
      <c r="N9164">
        <v>1169.3</v>
      </c>
      <c r="O9164">
        <f>D9164-D9163</f>
        <v>95.600000000005821</v>
      </c>
      <c r="P9164">
        <f>ABS(O9164)</f>
        <v>95.600000000005821</v>
      </c>
    </row>
    <row r="9165" spans="1:16" x14ac:dyDescent="0.25">
      <c r="A9165">
        <v>116836.04</v>
      </c>
      <c r="B9165">
        <v>116841.07</v>
      </c>
      <c r="C9165">
        <v>116735.4</v>
      </c>
      <c r="D9165">
        <v>116795.78</v>
      </c>
      <c r="E9165">
        <v>117107.24</v>
      </c>
      <c r="F9165">
        <v>116902.39</v>
      </c>
      <c r="G9165">
        <v>117281.94</v>
      </c>
      <c r="H9165">
        <v>117572.84</v>
      </c>
      <c r="I9165">
        <v>116641.65</v>
      </c>
      <c r="J9165">
        <v>117473.51</v>
      </c>
      <c r="K9165">
        <v>117865.05</v>
      </c>
      <c r="L9165">
        <v>12804</v>
      </c>
      <c r="M9165">
        <v>22.29</v>
      </c>
      <c r="N9165">
        <v>1178.48</v>
      </c>
      <c r="O9165">
        <f>D9165-D9164</f>
        <v>0</v>
      </c>
      <c r="P9165">
        <f>ABS(O9165)</f>
        <v>0</v>
      </c>
    </row>
    <row r="9166" spans="1:16" x14ac:dyDescent="0.25">
      <c r="A9166">
        <v>116836.04</v>
      </c>
      <c r="B9166">
        <v>116881.32</v>
      </c>
      <c r="C9166">
        <v>116780.69</v>
      </c>
      <c r="D9166">
        <v>116831</v>
      </c>
      <c r="E9166">
        <v>117139.45</v>
      </c>
      <c r="F9166">
        <v>116929.04</v>
      </c>
      <c r="G9166">
        <v>117301.37</v>
      </c>
      <c r="H9166">
        <v>117603.51</v>
      </c>
      <c r="I9166">
        <v>116675.38</v>
      </c>
      <c r="J9166">
        <v>117479.28</v>
      </c>
      <c r="K9166">
        <v>117870.84</v>
      </c>
      <c r="L9166">
        <v>10793</v>
      </c>
      <c r="M9166">
        <v>24.28</v>
      </c>
      <c r="N9166">
        <v>1177.08</v>
      </c>
      <c r="O9166">
        <f>D9166-D9165</f>
        <v>35.220000000001164</v>
      </c>
      <c r="P9166">
        <f>ABS(O9166)</f>
        <v>35.220000000001164</v>
      </c>
    </row>
    <row r="9167" spans="1:16" x14ac:dyDescent="0.25">
      <c r="A9167">
        <v>116810.88</v>
      </c>
      <c r="B9167">
        <v>116866.23</v>
      </c>
      <c r="C9167">
        <v>116750.5</v>
      </c>
      <c r="D9167">
        <v>116836.04</v>
      </c>
      <c r="E9167">
        <v>117166.11</v>
      </c>
      <c r="F9167">
        <v>116953.55</v>
      </c>
      <c r="G9167">
        <v>117319.28</v>
      </c>
      <c r="H9167">
        <v>117617.34</v>
      </c>
      <c r="I9167">
        <v>116714.89</v>
      </c>
      <c r="J9167">
        <v>117483.67</v>
      </c>
      <c r="K9167">
        <v>117875.25</v>
      </c>
      <c r="L9167">
        <v>15588</v>
      </c>
      <c r="M9167">
        <v>24.56</v>
      </c>
      <c r="N9167">
        <v>1157.71</v>
      </c>
      <c r="O9167">
        <f>D9167-D9166</f>
        <v>5.0399999999935972</v>
      </c>
      <c r="P9167">
        <f>ABS(O9167)</f>
        <v>5.0399999999935972</v>
      </c>
    </row>
    <row r="9168" spans="1:16" x14ac:dyDescent="0.25">
      <c r="A9168">
        <v>116911.51</v>
      </c>
      <c r="B9168">
        <v>116936.67</v>
      </c>
      <c r="C9168">
        <v>116790.75</v>
      </c>
      <c r="D9168">
        <v>116805.84</v>
      </c>
      <c r="E9168">
        <v>117193.03</v>
      </c>
      <c r="F9168">
        <v>116982.93</v>
      </c>
      <c r="G9168">
        <v>117337.49</v>
      </c>
      <c r="H9168">
        <v>117626.15</v>
      </c>
      <c r="I9168">
        <v>116759.92</v>
      </c>
      <c r="J9168">
        <v>117490.12</v>
      </c>
      <c r="K9168">
        <v>117881.72</v>
      </c>
      <c r="L9168">
        <v>15925</v>
      </c>
      <c r="M9168">
        <v>19.649999999999999</v>
      </c>
      <c r="N9168">
        <v>1095.1099999999999</v>
      </c>
      <c r="O9168">
        <f>D9168-D9167</f>
        <v>-30.19999999999709</v>
      </c>
      <c r="P9168">
        <f>ABS(O9168)</f>
        <v>30.19999999999709</v>
      </c>
    </row>
    <row r="9169" spans="1:16" x14ac:dyDescent="0.25">
      <c r="A9169">
        <v>116981.95</v>
      </c>
      <c r="B9169">
        <v>116997.05</v>
      </c>
      <c r="C9169">
        <v>116856.16</v>
      </c>
      <c r="D9169">
        <v>116911.51</v>
      </c>
      <c r="E9169">
        <v>117214.67</v>
      </c>
      <c r="F9169">
        <v>117027.2</v>
      </c>
      <c r="G9169">
        <v>117357.32</v>
      </c>
      <c r="H9169">
        <v>117609.83</v>
      </c>
      <c r="I9169">
        <v>116819.51</v>
      </c>
      <c r="J9169">
        <v>117496.51</v>
      </c>
      <c r="K9169">
        <v>117888.13</v>
      </c>
      <c r="L9169">
        <v>16387</v>
      </c>
      <c r="M9169">
        <v>24.64</v>
      </c>
      <c r="N9169">
        <v>1170.51</v>
      </c>
      <c r="O9169">
        <f>D9169-D9168</f>
        <v>105.66999999999825</v>
      </c>
      <c r="P9169">
        <f>ABS(O9169)</f>
        <v>105.66999999999825</v>
      </c>
    </row>
    <row r="9170" spans="1:16" x14ac:dyDescent="0.25">
      <c r="A9170">
        <v>116931.64</v>
      </c>
      <c r="B9170">
        <v>117002.08</v>
      </c>
      <c r="C9170">
        <v>116921.57</v>
      </c>
      <c r="D9170">
        <v>116981.95</v>
      </c>
      <c r="E9170">
        <v>117232.53</v>
      </c>
      <c r="F9170">
        <v>117056.12</v>
      </c>
      <c r="G9170">
        <v>117374.83</v>
      </c>
      <c r="H9170">
        <v>117602.77</v>
      </c>
      <c r="I9170">
        <v>116862.29</v>
      </c>
      <c r="J9170">
        <v>117502.31</v>
      </c>
      <c r="K9170">
        <v>117893.95</v>
      </c>
      <c r="L9170">
        <v>9970</v>
      </c>
      <c r="M9170">
        <v>29</v>
      </c>
      <c r="N9170">
        <v>1162.04</v>
      </c>
      <c r="O9170">
        <f>D9170-D9169</f>
        <v>70.440000000002328</v>
      </c>
      <c r="P9170">
        <f>ABS(O9170)</f>
        <v>70.440000000002328</v>
      </c>
    </row>
    <row r="9171" spans="1:16" x14ac:dyDescent="0.25">
      <c r="A9171">
        <v>116921.57</v>
      </c>
      <c r="B9171">
        <v>116956.8</v>
      </c>
      <c r="C9171">
        <v>116906.48</v>
      </c>
      <c r="D9171">
        <v>116926.61</v>
      </c>
      <c r="E9171">
        <v>117245.36</v>
      </c>
      <c r="F9171">
        <v>117074.66</v>
      </c>
      <c r="G9171">
        <v>117390.53</v>
      </c>
      <c r="H9171">
        <v>117597.31</v>
      </c>
      <c r="I9171">
        <v>116893.41</v>
      </c>
      <c r="J9171">
        <v>117505.60000000001</v>
      </c>
      <c r="K9171">
        <v>117897.24</v>
      </c>
      <c r="L9171">
        <v>6401</v>
      </c>
      <c r="M9171">
        <v>18.989999999999998</v>
      </c>
      <c r="N9171">
        <v>1163.69</v>
      </c>
      <c r="O9171">
        <f>D9171-D9170</f>
        <v>-55.339999999996508</v>
      </c>
      <c r="P9171">
        <f>ABS(O9171)</f>
        <v>55.339999999996508</v>
      </c>
    </row>
    <row r="9172" spans="1:16" x14ac:dyDescent="0.25">
      <c r="A9172">
        <v>116971.89</v>
      </c>
      <c r="B9172">
        <v>116976.92</v>
      </c>
      <c r="C9172">
        <v>116825.97</v>
      </c>
      <c r="D9172">
        <v>116921.57</v>
      </c>
      <c r="E9172">
        <v>117258.19</v>
      </c>
      <c r="F9172">
        <v>117111.67</v>
      </c>
      <c r="G9172">
        <v>117409.15</v>
      </c>
      <c r="H9172">
        <v>117580.16</v>
      </c>
      <c r="I9172">
        <v>116936.23</v>
      </c>
      <c r="J9172">
        <v>117507.82</v>
      </c>
      <c r="K9172">
        <v>117899.47</v>
      </c>
      <c r="L9172">
        <v>24250</v>
      </c>
      <c r="M9172">
        <v>18.05</v>
      </c>
      <c r="N9172">
        <v>1170.1500000000001</v>
      </c>
      <c r="O9172">
        <f>D9172-D9171</f>
        <v>-5.0399999999935972</v>
      </c>
      <c r="P9172">
        <f>ABS(O9172)</f>
        <v>5.0399999999935972</v>
      </c>
    </row>
    <row r="9173" spans="1:16" x14ac:dyDescent="0.25">
      <c r="A9173">
        <v>116992.02</v>
      </c>
      <c r="B9173">
        <v>117042.33</v>
      </c>
      <c r="C9173">
        <v>116971.89</v>
      </c>
      <c r="D9173">
        <v>116976.92</v>
      </c>
      <c r="E9173">
        <v>117274.04</v>
      </c>
      <c r="F9173">
        <v>117159.2</v>
      </c>
      <c r="G9173">
        <v>117427.56</v>
      </c>
      <c r="H9173">
        <v>117557.01</v>
      </c>
      <c r="I9173">
        <v>116991.08</v>
      </c>
      <c r="J9173">
        <v>117517.38</v>
      </c>
      <c r="K9173">
        <v>117909.06</v>
      </c>
      <c r="L9173">
        <v>10538</v>
      </c>
      <c r="M9173">
        <v>20.350000000000001</v>
      </c>
      <c r="N9173">
        <v>1184.8699999999999</v>
      </c>
      <c r="O9173">
        <f>D9173-D9172</f>
        <v>55.349999999991269</v>
      </c>
      <c r="P9173">
        <f>ABS(O9173)</f>
        <v>55.349999999991269</v>
      </c>
    </row>
    <row r="9174" spans="1:16" x14ac:dyDescent="0.25">
      <c r="A9174">
        <v>117062.46</v>
      </c>
      <c r="B9174">
        <v>117067.49</v>
      </c>
      <c r="C9174">
        <v>116946.73</v>
      </c>
      <c r="D9174">
        <v>116992.02</v>
      </c>
      <c r="E9174">
        <v>117292.16</v>
      </c>
      <c r="F9174">
        <v>117204.77</v>
      </c>
      <c r="G9174">
        <v>117444.37</v>
      </c>
      <c r="H9174">
        <v>117541.06</v>
      </c>
      <c r="I9174">
        <v>117043.26</v>
      </c>
      <c r="J9174">
        <v>117520.82</v>
      </c>
      <c r="K9174">
        <v>117912.52</v>
      </c>
      <c r="L9174">
        <v>17021</v>
      </c>
      <c r="M9174">
        <v>20.99</v>
      </c>
      <c r="N9174">
        <v>1215.73</v>
      </c>
      <c r="O9174">
        <f>D9174-D9173</f>
        <v>15.100000000005821</v>
      </c>
      <c r="P9174">
        <f>ABS(O9174)</f>
        <v>15.100000000005821</v>
      </c>
    </row>
    <row r="9175" spans="1:16" x14ac:dyDescent="0.25">
      <c r="A9175">
        <v>117082.59</v>
      </c>
      <c r="B9175">
        <v>117117.81</v>
      </c>
      <c r="C9175">
        <v>116936.67</v>
      </c>
      <c r="D9175">
        <v>117067.49</v>
      </c>
      <c r="E9175">
        <v>117310.02</v>
      </c>
      <c r="F9175">
        <v>117257.95</v>
      </c>
      <c r="G9175">
        <v>117459.16</v>
      </c>
      <c r="H9175">
        <v>117518.13</v>
      </c>
      <c r="I9175">
        <v>117101.91</v>
      </c>
      <c r="J9175">
        <v>117526.62</v>
      </c>
      <c r="K9175">
        <v>117918.33</v>
      </c>
      <c r="L9175">
        <v>29088</v>
      </c>
      <c r="M9175">
        <v>24.45</v>
      </c>
      <c r="N9175">
        <v>1184.07</v>
      </c>
      <c r="O9175">
        <f>D9175-D9174</f>
        <v>75.470000000001164</v>
      </c>
      <c r="P9175">
        <f>ABS(O9175)</f>
        <v>75.470000000001164</v>
      </c>
    </row>
    <row r="9176" spans="1:16" x14ac:dyDescent="0.25">
      <c r="A9176">
        <v>117369.4</v>
      </c>
      <c r="B9176">
        <v>117374.43</v>
      </c>
      <c r="C9176">
        <v>117062.46</v>
      </c>
      <c r="D9176">
        <v>117077.56</v>
      </c>
      <c r="E9176">
        <v>117325.62</v>
      </c>
      <c r="F9176">
        <v>117305.57</v>
      </c>
      <c r="G9176">
        <v>117473.25</v>
      </c>
      <c r="H9176">
        <v>117503.21</v>
      </c>
      <c r="I9176">
        <v>117148.03</v>
      </c>
      <c r="J9176">
        <v>117535.61</v>
      </c>
      <c r="K9176">
        <v>117927.35</v>
      </c>
      <c r="L9176">
        <v>28621</v>
      </c>
      <c r="M9176">
        <v>24.93</v>
      </c>
      <c r="N9176">
        <v>1150.81</v>
      </c>
      <c r="O9176">
        <f>D9176-D9175</f>
        <v>10.069999999992433</v>
      </c>
      <c r="P9176">
        <f>ABS(O9176)</f>
        <v>10.069999999992433</v>
      </c>
    </row>
    <row r="9177" spans="1:16" x14ac:dyDescent="0.25">
      <c r="A9177">
        <v>117444.87</v>
      </c>
      <c r="B9177">
        <v>117485.12</v>
      </c>
      <c r="C9177">
        <v>117409.65</v>
      </c>
      <c r="D9177">
        <v>117444.87</v>
      </c>
      <c r="E9177">
        <v>117330.4</v>
      </c>
      <c r="F9177">
        <v>117358.27</v>
      </c>
      <c r="G9177">
        <v>117520.25</v>
      </c>
      <c r="H9177">
        <v>117473.42</v>
      </c>
      <c r="I9177">
        <v>117187.38</v>
      </c>
      <c r="J9177">
        <v>117553.43</v>
      </c>
      <c r="K9177">
        <v>117945.24</v>
      </c>
      <c r="L9177">
        <v>12171</v>
      </c>
      <c r="M9177">
        <v>61.44</v>
      </c>
      <c r="N9177">
        <v>1200.43</v>
      </c>
      <c r="O9177">
        <f>D9177-D9176</f>
        <v>367.30999999999767</v>
      </c>
      <c r="P9177">
        <f>ABS(O9177)</f>
        <v>367.30999999999767</v>
      </c>
    </row>
    <row r="9178" spans="1:16" x14ac:dyDescent="0.25">
      <c r="A9178">
        <v>117369.4</v>
      </c>
      <c r="B9178">
        <v>117470.03</v>
      </c>
      <c r="C9178">
        <v>117359.33</v>
      </c>
      <c r="D9178">
        <v>117439.84</v>
      </c>
      <c r="E9178">
        <v>117328.89</v>
      </c>
      <c r="F9178">
        <v>117336.62</v>
      </c>
      <c r="G9178">
        <v>117526.89</v>
      </c>
      <c r="H9178">
        <v>117467.62</v>
      </c>
      <c r="I9178">
        <v>117190.16</v>
      </c>
      <c r="J9178">
        <v>117554.38</v>
      </c>
      <c r="K9178">
        <v>117946.19</v>
      </c>
      <c r="L9178">
        <v>16944</v>
      </c>
      <c r="M9178">
        <v>60.97</v>
      </c>
      <c r="N9178">
        <v>1225.5899999999999</v>
      </c>
      <c r="O9178">
        <f>D9178-D9177</f>
        <v>-5.0299999999988358</v>
      </c>
      <c r="P9178">
        <f>ABS(O9178)</f>
        <v>5.0299999999988358</v>
      </c>
    </row>
    <row r="9179" spans="1:16" x14ac:dyDescent="0.25">
      <c r="A9179">
        <v>117369.4</v>
      </c>
      <c r="B9179">
        <v>117399.59</v>
      </c>
      <c r="C9179">
        <v>117334.17</v>
      </c>
      <c r="D9179">
        <v>117364.36</v>
      </c>
      <c r="E9179">
        <v>117323.86</v>
      </c>
      <c r="F9179">
        <v>117310.82</v>
      </c>
      <c r="G9179">
        <v>117534.64</v>
      </c>
      <c r="H9179">
        <v>117453.1</v>
      </c>
      <c r="I9179">
        <v>117194.61</v>
      </c>
      <c r="J9179">
        <v>117555.88</v>
      </c>
      <c r="K9179">
        <v>117947.69</v>
      </c>
      <c r="L9179">
        <v>12859</v>
      </c>
      <c r="M9179">
        <v>53.39</v>
      </c>
      <c r="N9179">
        <v>1209.03</v>
      </c>
      <c r="O9179">
        <f>D9179-D9178</f>
        <v>-75.479999999995925</v>
      </c>
      <c r="P9179">
        <f>ABS(O9179)</f>
        <v>75.479999999995925</v>
      </c>
    </row>
    <row r="9180" spans="1:16" x14ac:dyDescent="0.25">
      <c r="A9180">
        <v>117238.57</v>
      </c>
      <c r="B9180">
        <v>117379.46</v>
      </c>
      <c r="C9180">
        <v>117228.51</v>
      </c>
      <c r="D9180">
        <v>117374.43</v>
      </c>
      <c r="E9180">
        <v>117326.88</v>
      </c>
      <c r="F9180">
        <v>117297.43</v>
      </c>
      <c r="G9180">
        <v>117542.79</v>
      </c>
      <c r="H9180">
        <v>117462.43</v>
      </c>
      <c r="I9180">
        <v>117191.32</v>
      </c>
      <c r="J9180">
        <v>117557.66</v>
      </c>
      <c r="K9180">
        <v>117949.48</v>
      </c>
      <c r="L9180">
        <v>19208</v>
      </c>
      <c r="M9180">
        <v>54.65</v>
      </c>
      <c r="N9180">
        <v>1222.75</v>
      </c>
      <c r="O9180">
        <f>D9180-D9179</f>
        <v>10.069999999992433</v>
      </c>
      <c r="P9180">
        <f>ABS(O9180)</f>
        <v>10.069999999992433</v>
      </c>
    </row>
    <row r="9181" spans="1:16" x14ac:dyDescent="0.25">
      <c r="A9181">
        <v>117273.79</v>
      </c>
      <c r="B9181">
        <v>117273.79</v>
      </c>
      <c r="C9181">
        <v>117208.38</v>
      </c>
      <c r="D9181">
        <v>117238.57</v>
      </c>
      <c r="E9181">
        <v>117331.91</v>
      </c>
      <c r="F9181">
        <v>117278.18</v>
      </c>
      <c r="G9181">
        <v>117551.64</v>
      </c>
      <c r="H9181">
        <v>117480.95</v>
      </c>
      <c r="I9181">
        <v>117182.87</v>
      </c>
      <c r="J9181">
        <v>117560.98</v>
      </c>
      <c r="K9181">
        <v>117952.81</v>
      </c>
      <c r="L9181">
        <v>8598</v>
      </c>
      <c r="M9181">
        <v>36.79</v>
      </c>
      <c r="N9181">
        <v>1224.28</v>
      </c>
      <c r="O9181">
        <f>D9181-D9180</f>
        <v>-135.85999999998603</v>
      </c>
      <c r="P9181">
        <f>ABS(O9181)</f>
        <v>135.85999999998603</v>
      </c>
    </row>
    <row r="9182" spans="1:16" x14ac:dyDescent="0.25">
      <c r="A9182">
        <v>117178.19</v>
      </c>
      <c r="B9182">
        <v>117263.73</v>
      </c>
      <c r="C9182">
        <v>117148</v>
      </c>
      <c r="D9182">
        <v>117238.57</v>
      </c>
      <c r="E9182">
        <v>117350.78</v>
      </c>
      <c r="F9182">
        <v>117292.91</v>
      </c>
      <c r="G9182">
        <v>117576.1</v>
      </c>
      <c r="H9182">
        <v>117502.93</v>
      </c>
      <c r="I9182">
        <v>117198.62</v>
      </c>
      <c r="J9182">
        <v>117565.37</v>
      </c>
      <c r="K9182">
        <v>117957.21</v>
      </c>
      <c r="L9182">
        <v>15520</v>
      </c>
      <c r="M9182">
        <v>35.020000000000003</v>
      </c>
      <c r="N9182">
        <v>1207.77</v>
      </c>
      <c r="O9182">
        <f>D9182-D9181</f>
        <v>0</v>
      </c>
      <c r="P9182">
        <f>ABS(O9182)</f>
        <v>0</v>
      </c>
    </row>
    <row r="9183" spans="1:16" x14ac:dyDescent="0.25">
      <c r="A9183">
        <v>117238.57</v>
      </c>
      <c r="B9183">
        <v>117263.73</v>
      </c>
      <c r="C9183">
        <v>117153.03</v>
      </c>
      <c r="D9183">
        <v>117183.22</v>
      </c>
      <c r="E9183">
        <v>117363.11</v>
      </c>
      <c r="F9183">
        <v>117306.5</v>
      </c>
      <c r="G9183">
        <v>117589.68</v>
      </c>
      <c r="H9183">
        <v>117516.84</v>
      </c>
      <c r="I9183">
        <v>117209.37</v>
      </c>
      <c r="J9183">
        <v>117569.46</v>
      </c>
      <c r="K9183">
        <v>117961.32</v>
      </c>
      <c r="L9183">
        <v>19875</v>
      </c>
      <c r="M9183">
        <v>25.14</v>
      </c>
      <c r="N9183">
        <v>1196.25</v>
      </c>
      <c r="O9183">
        <f>D9183-D9182</f>
        <v>-55.350000000005821</v>
      </c>
      <c r="P9183">
        <f>ABS(O9183)</f>
        <v>55.350000000005821</v>
      </c>
    </row>
    <row r="9184" spans="1:16" x14ac:dyDescent="0.25">
      <c r="A9184">
        <v>117339.2</v>
      </c>
      <c r="B9184">
        <v>117349.27</v>
      </c>
      <c r="C9184">
        <v>117228.51</v>
      </c>
      <c r="D9184">
        <v>117238.57</v>
      </c>
      <c r="E9184">
        <v>117382.48</v>
      </c>
      <c r="F9184">
        <v>117337.31</v>
      </c>
      <c r="G9184">
        <v>117601.76</v>
      </c>
      <c r="H9184">
        <v>117538.29</v>
      </c>
      <c r="I9184">
        <v>117226.66</v>
      </c>
      <c r="J9184">
        <v>117574.77</v>
      </c>
      <c r="K9184">
        <v>117966.64</v>
      </c>
      <c r="L9184">
        <v>15033</v>
      </c>
      <c r="M9184">
        <v>29.07</v>
      </c>
      <c r="N9184">
        <v>1195.75</v>
      </c>
      <c r="O9184">
        <f>D9184-D9183</f>
        <v>55.350000000005821</v>
      </c>
      <c r="P9184">
        <f>ABS(O9184)</f>
        <v>55.350000000005821</v>
      </c>
    </row>
    <row r="9185" spans="1:16" x14ac:dyDescent="0.25">
      <c r="A9185">
        <v>117319.08</v>
      </c>
      <c r="B9185">
        <v>117354.3</v>
      </c>
      <c r="C9185">
        <v>117253.67</v>
      </c>
      <c r="D9185">
        <v>117303.98</v>
      </c>
      <c r="E9185">
        <v>117499.97</v>
      </c>
      <c r="F9185">
        <v>117360.14</v>
      </c>
      <c r="G9185">
        <v>117630.24</v>
      </c>
      <c r="H9185">
        <v>117845.49</v>
      </c>
      <c r="I9185">
        <v>117154.45</v>
      </c>
      <c r="J9185">
        <v>117586.11</v>
      </c>
      <c r="K9185">
        <v>117978.02</v>
      </c>
      <c r="L9185">
        <v>10624</v>
      </c>
      <c r="M9185">
        <v>32</v>
      </c>
      <c r="N9185">
        <v>1187.8900000000001</v>
      </c>
      <c r="O9185">
        <f>D9185-D9184</f>
        <v>65.409999999988941</v>
      </c>
      <c r="P9185">
        <f>ABS(O9185)</f>
        <v>65.409999999988941</v>
      </c>
    </row>
    <row r="9186" spans="1:16" x14ac:dyDescent="0.25">
      <c r="A9186">
        <v>117293.92</v>
      </c>
      <c r="B9186">
        <v>117329.14</v>
      </c>
      <c r="C9186">
        <v>117243.6</v>
      </c>
      <c r="D9186">
        <v>117319.08</v>
      </c>
      <c r="E9186">
        <v>117524.62</v>
      </c>
      <c r="F9186">
        <v>117374.18</v>
      </c>
      <c r="G9186">
        <v>117630.84</v>
      </c>
      <c r="H9186">
        <v>117880.89</v>
      </c>
      <c r="I9186">
        <v>117168.35</v>
      </c>
      <c r="J9186">
        <v>117588.38</v>
      </c>
      <c r="K9186">
        <v>117980.3</v>
      </c>
      <c r="L9186">
        <v>12508</v>
      </c>
      <c r="M9186">
        <v>33.21</v>
      </c>
      <c r="N9186">
        <v>1221.4100000000001</v>
      </c>
      <c r="O9186">
        <f>D9186-D9185</f>
        <v>15.100000000005821</v>
      </c>
      <c r="P9186">
        <f>ABS(O9186)</f>
        <v>15.100000000005821</v>
      </c>
    </row>
    <row r="9187" spans="1:16" x14ac:dyDescent="0.25">
      <c r="A9187">
        <v>117278.82</v>
      </c>
      <c r="B9187">
        <v>117339.2</v>
      </c>
      <c r="C9187">
        <v>117228.51</v>
      </c>
      <c r="D9187">
        <v>117288.89</v>
      </c>
      <c r="E9187">
        <v>117548.02</v>
      </c>
      <c r="F9187">
        <v>117387.96</v>
      </c>
      <c r="G9187">
        <v>117628.63</v>
      </c>
      <c r="H9187">
        <v>117908.66</v>
      </c>
      <c r="I9187">
        <v>117187.38</v>
      </c>
      <c r="J9187">
        <v>117591.16</v>
      </c>
      <c r="K9187">
        <v>117983.1</v>
      </c>
      <c r="L9187">
        <v>13053</v>
      </c>
      <c r="M9187">
        <v>28.4</v>
      </c>
      <c r="N9187">
        <v>1174.03</v>
      </c>
      <c r="O9187">
        <f>D9187-D9186</f>
        <v>-30.190000000002328</v>
      </c>
      <c r="P9187">
        <f>ABS(O9187)</f>
        <v>30.190000000002328</v>
      </c>
    </row>
    <row r="9188" spans="1:16" x14ac:dyDescent="0.25">
      <c r="A9188">
        <v>117364.36</v>
      </c>
      <c r="B9188">
        <v>117429.78</v>
      </c>
      <c r="C9188">
        <v>117228.51</v>
      </c>
      <c r="D9188">
        <v>117278.82</v>
      </c>
      <c r="E9188">
        <v>117571.92</v>
      </c>
      <c r="F9188">
        <v>117412.72</v>
      </c>
      <c r="G9188">
        <v>117631.45</v>
      </c>
      <c r="H9188">
        <v>117923.95</v>
      </c>
      <c r="I9188">
        <v>117219.89</v>
      </c>
      <c r="J9188">
        <v>117594.15</v>
      </c>
      <c r="K9188">
        <v>117986.09</v>
      </c>
      <c r="L9188">
        <v>22080</v>
      </c>
      <c r="M9188">
        <v>26.83</v>
      </c>
      <c r="N9188">
        <v>1158.93</v>
      </c>
      <c r="O9188">
        <f>D9188-D9187</f>
        <v>-10.069999999992433</v>
      </c>
      <c r="P9188">
        <f>ABS(O9188)</f>
        <v>10.069999999992433</v>
      </c>
    </row>
    <row r="9189" spans="1:16" x14ac:dyDescent="0.25">
      <c r="A9189">
        <v>117419.71</v>
      </c>
      <c r="B9189">
        <v>117424.74</v>
      </c>
      <c r="C9189">
        <v>117273.79</v>
      </c>
      <c r="D9189">
        <v>117364.36</v>
      </c>
      <c r="E9189">
        <v>117600.85</v>
      </c>
      <c r="F9189">
        <v>117446.2</v>
      </c>
      <c r="G9189">
        <v>117635.57</v>
      </c>
      <c r="H9189">
        <v>117946.84</v>
      </c>
      <c r="I9189">
        <v>117254.87</v>
      </c>
      <c r="J9189">
        <v>117599.28</v>
      </c>
      <c r="K9189">
        <v>117991.24</v>
      </c>
      <c r="L9189">
        <v>18699</v>
      </c>
      <c r="M9189">
        <v>32.130000000000003</v>
      </c>
      <c r="N9189">
        <v>1206.83</v>
      </c>
      <c r="O9189">
        <f>D9189-D9188</f>
        <v>85.539999999993597</v>
      </c>
      <c r="P9189">
        <f>ABS(O9189)</f>
        <v>85.539999999993597</v>
      </c>
    </row>
    <row r="9190" spans="1:16" x14ac:dyDescent="0.25">
      <c r="A9190">
        <v>117414.68</v>
      </c>
      <c r="B9190">
        <v>117449.9</v>
      </c>
      <c r="C9190">
        <v>117394.55</v>
      </c>
      <c r="D9190">
        <v>117414.68</v>
      </c>
      <c r="E9190">
        <v>117624.75</v>
      </c>
      <c r="F9190">
        <v>117466.66</v>
      </c>
      <c r="G9190">
        <v>117637.38</v>
      </c>
      <c r="H9190">
        <v>117968.12</v>
      </c>
      <c r="I9190">
        <v>117281.39</v>
      </c>
      <c r="J9190">
        <v>117603.42</v>
      </c>
      <c r="K9190">
        <v>117995.39</v>
      </c>
      <c r="L9190">
        <v>10126</v>
      </c>
      <c r="M9190">
        <v>35.82</v>
      </c>
      <c r="N9190">
        <v>1181.27</v>
      </c>
      <c r="O9190">
        <f>D9190-D9189</f>
        <v>50.319999999992433</v>
      </c>
      <c r="P9190">
        <f>ABS(O9190)</f>
        <v>50.319999999992433</v>
      </c>
    </row>
    <row r="9191" spans="1:16" x14ac:dyDescent="0.25">
      <c r="A9191">
        <v>117339.2</v>
      </c>
      <c r="B9191">
        <v>117429.78</v>
      </c>
      <c r="C9191">
        <v>117288.89</v>
      </c>
      <c r="D9191">
        <v>117414.68</v>
      </c>
      <c r="E9191">
        <v>117644.88</v>
      </c>
      <c r="F9191">
        <v>117479.65</v>
      </c>
      <c r="G9191">
        <v>117638.29</v>
      </c>
      <c r="H9191">
        <v>117983.79</v>
      </c>
      <c r="I9191">
        <v>117305.97</v>
      </c>
      <c r="J9191">
        <v>117604.96</v>
      </c>
      <c r="K9191">
        <v>117996.94</v>
      </c>
      <c r="L9191">
        <v>18980</v>
      </c>
      <c r="M9191">
        <v>35.82</v>
      </c>
      <c r="N9191">
        <v>1217.77</v>
      </c>
      <c r="O9191">
        <f>D9191-D9190</f>
        <v>0</v>
      </c>
      <c r="P9191">
        <f>ABS(O9191)</f>
        <v>0</v>
      </c>
    </row>
    <row r="9192" spans="1:16" x14ac:dyDescent="0.25">
      <c r="A9192">
        <v>117424.74</v>
      </c>
      <c r="B9192">
        <v>117449.9</v>
      </c>
      <c r="C9192">
        <v>117329.14</v>
      </c>
      <c r="D9192">
        <v>117339.2</v>
      </c>
      <c r="E9192">
        <v>117660.73</v>
      </c>
      <c r="F9192">
        <v>117495.89</v>
      </c>
      <c r="G9192">
        <v>117638.29</v>
      </c>
      <c r="H9192">
        <v>117984.4</v>
      </c>
      <c r="I9192">
        <v>117337.06</v>
      </c>
      <c r="J9192">
        <v>117609.01</v>
      </c>
      <c r="K9192">
        <v>118001.01</v>
      </c>
      <c r="L9192">
        <v>16528</v>
      </c>
      <c r="M9192">
        <v>25.69</v>
      </c>
      <c r="N9192">
        <v>1165.3699999999999</v>
      </c>
      <c r="O9192">
        <f>D9192-D9191</f>
        <v>-75.479999999995925</v>
      </c>
      <c r="P9192">
        <f>ABS(O9192)</f>
        <v>75.479999999995925</v>
      </c>
    </row>
    <row r="9193" spans="1:16" x14ac:dyDescent="0.25">
      <c r="A9193">
        <v>117475.06</v>
      </c>
      <c r="B9193">
        <v>117480.09</v>
      </c>
      <c r="C9193">
        <v>117389.52</v>
      </c>
      <c r="D9193">
        <v>117424.74</v>
      </c>
      <c r="E9193">
        <v>117682.37</v>
      </c>
      <c r="F9193">
        <v>117535.06</v>
      </c>
      <c r="G9193">
        <v>117641.41</v>
      </c>
      <c r="H9193">
        <v>117973.38</v>
      </c>
      <c r="I9193">
        <v>117391.35</v>
      </c>
      <c r="J9193">
        <v>117612.14</v>
      </c>
      <c r="K9193">
        <v>118004.14</v>
      </c>
      <c r="L9193">
        <v>10952</v>
      </c>
      <c r="M9193">
        <v>30.55</v>
      </c>
      <c r="N9193">
        <v>1160.6300000000001</v>
      </c>
      <c r="O9193">
        <f>D9193-D9192</f>
        <v>85.540000000008149</v>
      </c>
      <c r="P9193">
        <f>ABS(O9193)</f>
        <v>85.540000000008149</v>
      </c>
    </row>
    <row r="9194" spans="1:16" x14ac:dyDescent="0.25">
      <c r="A9194">
        <v>117434.81</v>
      </c>
      <c r="B9194">
        <v>117490.16</v>
      </c>
      <c r="C9194">
        <v>117414.68</v>
      </c>
      <c r="D9194">
        <v>117475.06</v>
      </c>
      <c r="E9194">
        <v>117697.21</v>
      </c>
      <c r="F9194">
        <v>117562.64</v>
      </c>
      <c r="G9194">
        <v>117642.62</v>
      </c>
      <c r="H9194">
        <v>117963.37</v>
      </c>
      <c r="I9194">
        <v>117431.05</v>
      </c>
      <c r="J9194">
        <v>117613.74</v>
      </c>
      <c r="K9194">
        <v>118005.74</v>
      </c>
      <c r="L9194">
        <v>10595</v>
      </c>
      <c r="M9194">
        <v>33.9</v>
      </c>
      <c r="N9194">
        <v>1182.69</v>
      </c>
      <c r="O9194">
        <f>D9194-D9193</f>
        <v>50.319999999992433</v>
      </c>
      <c r="P9194">
        <f>ABS(O9194)</f>
        <v>50.319999999992433</v>
      </c>
    </row>
    <row r="9195" spans="1:16" x14ac:dyDescent="0.25">
      <c r="A9195">
        <v>117449.9</v>
      </c>
      <c r="B9195">
        <v>117454.93</v>
      </c>
      <c r="C9195">
        <v>117324.11</v>
      </c>
      <c r="D9195">
        <v>117434.81</v>
      </c>
      <c r="E9195">
        <v>117705.76</v>
      </c>
      <c r="F9195">
        <v>117584.54</v>
      </c>
      <c r="G9195">
        <v>117641.41</v>
      </c>
      <c r="H9195">
        <v>117953.15</v>
      </c>
      <c r="I9195">
        <v>117458.37</v>
      </c>
      <c r="J9195">
        <v>117615.17</v>
      </c>
      <c r="K9195">
        <v>118007.19</v>
      </c>
      <c r="L9195">
        <v>22022</v>
      </c>
      <c r="M9195">
        <v>28.31</v>
      </c>
      <c r="N9195">
        <v>1204.24</v>
      </c>
      <c r="O9195">
        <f>D9195-D9194</f>
        <v>-40.25</v>
      </c>
      <c r="P9195">
        <f>ABS(O9195)</f>
        <v>40.25</v>
      </c>
    </row>
    <row r="9196" spans="1:16" x14ac:dyDescent="0.25">
      <c r="A9196">
        <v>117485.12</v>
      </c>
      <c r="B9196">
        <v>117500.22</v>
      </c>
      <c r="C9196">
        <v>117389.52</v>
      </c>
      <c r="D9196">
        <v>117449.9</v>
      </c>
      <c r="E9196">
        <v>117712.05</v>
      </c>
      <c r="F9196">
        <v>117621.97</v>
      </c>
      <c r="G9196">
        <v>117640.5</v>
      </c>
      <c r="H9196">
        <v>117936.94</v>
      </c>
      <c r="I9196">
        <v>117487.17</v>
      </c>
      <c r="J9196">
        <v>117619.48</v>
      </c>
      <c r="K9196">
        <v>118011.5</v>
      </c>
      <c r="L9196">
        <v>18186</v>
      </c>
      <c r="M9196">
        <v>29.13</v>
      </c>
      <c r="N9196">
        <v>1186.1600000000001</v>
      </c>
      <c r="O9196">
        <f>D9196-D9195</f>
        <v>15.089999999996508</v>
      </c>
      <c r="P9196">
        <f>ABS(O9196)</f>
        <v>15.089999999996508</v>
      </c>
    </row>
    <row r="9197" spans="1:16" x14ac:dyDescent="0.25">
      <c r="A9197">
        <v>117565.63</v>
      </c>
      <c r="B9197">
        <v>117585.76</v>
      </c>
      <c r="C9197">
        <v>117424.74</v>
      </c>
      <c r="D9197">
        <v>117485.12</v>
      </c>
      <c r="E9197">
        <v>117723.88</v>
      </c>
      <c r="F9197">
        <v>117664.99</v>
      </c>
      <c r="G9197">
        <v>117639.6</v>
      </c>
      <c r="H9197">
        <v>117914.67</v>
      </c>
      <c r="I9197">
        <v>117533.09</v>
      </c>
      <c r="J9197">
        <v>117622.48</v>
      </c>
      <c r="K9197">
        <v>118014.52</v>
      </c>
      <c r="L9197">
        <v>19368</v>
      </c>
      <c r="M9197">
        <v>31</v>
      </c>
      <c r="N9197">
        <v>1191.95</v>
      </c>
      <c r="O9197">
        <f>D9197-D9196</f>
        <v>35.220000000001164</v>
      </c>
      <c r="P9197">
        <f>ABS(O9197)</f>
        <v>35.220000000001164</v>
      </c>
    </row>
    <row r="9198" spans="1:16" x14ac:dyDescent="0.25">
      <c r="A9198">
        <v>117666.27</v>
      </c>
      <c r="B9198">
        <v>117671.3</v>
      </c>
      <c r="C9198">
        <v>117525.38</v>
      </c>
      <c r="D9198">
        <v>117570.66</v>
      </c>
      <c r="E9198">
        <v>117731.93</v>
      </c>
      <c r="F9198">
        <v>117709.95</v>
      </c>
      <c r="G9198">
        <v>117638.69</v>
      </c>
      <c r="H9198">
        <v>117893.02</v>
      </c>
      <c r="I9198">
        <v>117570.84</v>
      </c>
      <c r="J9198">
        <v>117624.71</v>
      </c>
      <c r="K9198">
        <v>118016.75</v>
      </c>
      <c r="L9198">
        <v>18689</v>
      </c>
      <c r="M9198">
        <v>35.97</v>
      </c>
      <c r="N9198">
        <v>1203.0899999999999</v>
      </c>
      <c r="O9198">
        <f>D9198-D9197</f>
        <v>85.540000000008149</v>
      </c>
      <c r="P9198">
        <f>ABS(O9198)</f>
        <v>85.540000000008149</v>
      </c>
    </row>
    <row r="9199" spans="1:16" x14ac:dyDescent="0.25">
      <c r="A9199">
        <v>117807.15</v>
      </c>
      <c r="B9199">
        <v>117817.22</v>
      </c>
      <c r="C9199">
        <v>117631.03999999999</v>
      </c>
      <c r="D9199">
        <v>117661.23</v>
      </c>
      <c r="E9199">
        <v>117727.9</v>
      </c>
      <c r="F9199">
        <v>117744.77</v>
      </c>
      <c r="G9199">
        <v>117636.58</v>
      </c>
      <c r="H9199">
        <v>117907.84</v>
      </c>
      <c r="I9199">
        <v>117547.97</v>
      </c>
      <c r="J9199">
        <v>117625.2</v>
      </c>
      <c r="K9199">
        <v>118017.25</v>
      </c>
      <c r="L9199">
        <v>15382</v>
      </c>
      <c r="M9199">
        <v>42.36</v>
      </c>
      <c r="N9199">
        <v>1196.8699999999999</v>
      </c>
      <c r="O9199">
        <f>D9199-D9198</f>
        <v>90.569999999992433</v>
      </c>
      <c r="P9199">
        <f>ABS(O9199)</f>
        <v>90.569999999992433</v>
      </c>
    </row>
    <row r="9200" spans="1:16" x14ac:dyDescent="0.25">
      <c r="A9200">
        <v>117726.65</v>
      </c>
      <c r="B9200">
        <v>117817.22</v>
      </c>
      <c r="C9200">
        <v>117686.39</v>
      </c>
      <c r="D9200">
        <v>117807.15</v>
      </c>
      <c r="E9200">
        <v>117722.87</v>
      </c>
      <c r="F9200">
        <v>117765.66</v>
      </c>
      <c r="G9200">
        <v>117631.45</v>
      </c>
      <c r="H9200">
        <v>117915.18</v>
      </c>
      <c r="I9200">
        <v>117530.56</v>
      </c>
      <c r="J9200">
        <v>117624.01</v>
      </c>
      <c r="K9200">
        <v>118016.05</v>
      </c>
      <c r="L9200">
        <v>11920</v>
      </c>
      <c r="M9200">
        <v>56.82</v>
      </c>
      <c r="N9200">
        <v>1257.6199999999999</v>
      </c>
      <c r="O9200">
        <f>D9200-D9199</f>
        <v>145.91999999999825</v>
      </c>
      <c r="P9200">
        <f>ABS(O9200)</f>
        <v>145.91999999999825</v>
      </c>
    </row>
    <row r="9201" spans="1:16" x14ac:dyDescent="0.25">
      <c r="A9201">
        <v>117741.74</v>
      </c>
      <c r="B9201">
        <v>117756.84</v>
      </c>
      <c r="C9201">
        <v>117656.2</v>
      </c>
      <c r="D9201">
        <v>117726.65</v>
      </c>
      <c r="E9201">
        <v>117722.62</v>
      </c>
      <c r="F9201">
        <v>117761.33</v>
      </c>
      <c r="G9201">
        <v>117591.39</v>
      </c>
      <c r="H9201">
        <v>117917.9</v>
      </c>
      <c r="I9201">
        <v>117527.34</v>
      </c>
      <c r="J9201">
        <v>117619.98</v>
      </c>
      <c r="K9201">
        <v>118012</v>
      </c>
      <c r="L9201">
        <v>18703</v>
      </c>
      <c r="M9201">
        <v>48.35</v>
      </c>
      <c r="N9201">
        <v>1201.54</v>
      </c>
      <c r="O9201">
        <f>D9201-D9200</f>
        <v>-80.5</v>
      </c>
      <c r="P9201">
        <f>ABS(O9201)</f>
        <v>80.5</v>
      </c>
    </row>
    <row r="9202" spans="1:16" x14ac:dyDescent="0.25">
      <c r="A9202">
        <v>117847.41</v>
      </c>
      <c r="B9202">
        <v>117922.88</v>
      </c>
      <c r="C9202">
        <v>117837.34</v>
      </c>
      <c r="D9202">
        <v>117857.47</v>
      </c>
      <c r="E9202">
        <v>117743.25</v>
      </c>
      <c r="F9202">
        <v>117766.22</v>
      </c>
      <c r="G9202">
        <v>117507.26</v>
      </c>
      <c r="H9202">
        <v>117971.94</v>
      </c>
      <c r="I9202">
        <v>117514.56</v>
      </c>
      <c r="J9202">
        <v>117605.8</v>
      </c>
      <c r="K9202">
        <v>117997.78</v>
      </c>
      <c r="L9202">
        <v>12603</v>
      </c>
      <c r="M9202">
        <v>62.67</v>
      </c>
      <c r="N9202">
        <v>1215.92</v>
      </c>
      <c r="O9202">
        <f>D9202-D9201</f>
        <v>130.82000000000698</v>
      </c>
      <c r="P9202">
        <f>ABS(O9202)</f>
        <v>130.82000000000698</v>
      </c>
    </row>
    <row r="9203" spans="1:16" x14ac:dyDescent="0.25">
      <c r="A9203">
        <v>117817.22</v>
      </c>
      <c r="B9203">
        <v>117902.76</v>
      </c>
      <c r="C9203">
        <v>117807.15</v>
      </c>
      <c r="D9203">
        <v>117842.37</v>
      </c>
      <c r="E9203">
        <v>117739.73</v>
      </c>
      <c r="F9203">
        <v>117743.41</v>
      </c>
      <c r="G9203">
        <v>117487.54</v>
      </c>
      <c r="H9203">
        <v>117963.38</v>
      </c>
      <c r="I9203">
        <v>117516.07</v>
      </c>
      <c r="J9203">
        <v>117602.16</v>
      </c>
      <c r="K9203">
        <v>117994.13</v>
      </c>
      <c r="L9203">
        <v>18027</v>
      </c>
      <c r="M9203">
        <v>61.7</v>
      </c>
      <c r="N9203">
        <v>1209.74</v>
      </c>
      <c r="O9203">
        <f>D9203-D9202</f>
        <v>-15.100000000005821</v>
      </c>
      <c r="P9203">
        <f>ABS(O9203)</f>
        <v>15.100000000005821</v>
      </c>
    </row>
    <row r="9204" spans="1:16" x14ac:dyDescent="0.25">
      <c r="A9204">
        <v>117731.68</v>
      </c>
      <c r="B9204">
        <v>117827.28</v>
      </c>
      <c r="C9204">
        <v>117726.65</v>
      </c>
      <c r="D9204">
        <v>117817.22</v>
      </c>
      <c r="E9204">
        <v>117730.67</v>
      </c>
      <c r="F9204">
        <v>117718.67</v>
      </c>
      <c r="G9204">
        <v>117468.22</v>
      </c>
      <c r="H9204">
        <v>117951.62</v>
      </c>
      <c r="I9204">
        <v>117509.72</v>
      </c>
      <c r="J9204">
        <v>117597.54</v>
      </c>
      <c r="K9204">
        <v>117989.49</v>
      </c>
      <c r="L9204">
        <v>12844</v>
      </c>
      <c r="M9204">
        <v>60.16</v>
      </c>
      <c r="N9204">
        <v>1232.8</v>
      </c>
      <c r="O9204">
        <f>D9204-D9203</f>
        <v>-25.149999999994179</v>
      </c>
      <c r="P9204">
        <f>ABS(O9204)</f>
        <v>25.149999999994179</v>
      </c>
    </row>
    <row r="9205" spans="1:16" x14ac:dyDescent="0.25">
      <c r="A9205">
        <v>117766.9</v>
      </c>
      <c r="B9205">
        <v>117862.5</v>
      </c>
      <c r="C9205">
        <v>117681.36</v>
      </c>
      <c r="D9205">
        <v>117731.68</v>
      </c>
      <c r="E9205">
        <v>117723.38</v>
      </c>
      <c r="F9205">
        <v>117694.04</v>
      </c>
      <c r="G9205">
        <v>117452.32</v>
      </c>
      <c r="H9205">
        <v>117942.04</v>
      </c>
      <c r="I9205">
        <v>117504.71</v>
      </c>
      <c r="J9205">
        <v>117595.06</v>
      </c>
      <c r="K9205">
        <v>117987.01</v>
      </c>
      <c r="L9205">
        <v>24802</v>
      </c>
      <c r="M9205">
        <v>54.67</v>
      </c>
      <c r="N9205">
        <v>1239.8</v>
      </c>
      <c r="O9205">
        <f>D9205-D9204</f>
        <v>-85.540000000008149</v>
      </c>
      <c r="P9205">
        <f>ABS(O9205)</f>
        <v>85.540000000008149</v>
      </c>
    </row>
    <row r="9206" spans="1:16" x14ac:dyDescent="0.25">
      <c r="A9206">
        <v>117721.61</v>
      </c>
      <c r="B9206">
        <v>117842.37</v>
      </c>
      <c r="C9206">
        <v>117676.33</v>
      </c>
      <c r="D9206">
        <v>117771.93</v>
      </c>
      <c r="E9206">
        <v>117724.13</v>
      </c>
      <c r="F9206">
        <v>117684.63</v>
      </c>
      <c r="G9206">
        <v>117440.04</v>
      </c>
      <c r="H9206">
        <v>117943.01</v>
      </c>
      <c r="I9206">
        <v>117505.25</v>
      </c>
      <c r="J9206">
        <v>117590.19</v>
      </c>
      <c r="K9206">
        <v>117982.12</v>
      </c>
      <c r="L9206">
        <v>26646</v>
      </c>
      <c r="M9206">
        <v>58.01</v>
      </c>
      <c r="N9206">
        <v>1256.17</v>
      </c>
      <c r="O9206">
        <f>D9206-D9205</f>
        <v>40.25</v>
      </c>
      <c r="P9206">
        <f>ABS(O9206)</f>
        <v>40.25</v>
      </c>
    </row>
    <row r="9207" spans="1:16" x14ac:dyDescent="0.25">
      <c r="A9207">
        <v>117646.14</v>
      </c>
      <c r="B9207">
        <v>117756.84</v>
      </c>
      <c r="C9207">
        <v>117610.92</v>
      </c>
      <c r="D9207">
        <v>117721.61</v>
      </c>
      <c r="E9207">
        <v>117712.56</v>
      </c>
      <c r="F9207">
        <v>117662.8</v>
      </c>
      <c r="G9207">
        <v>117425.25</v>
      </c>
      <c r="H9207">
        <v>117944.2</v>
      </c>
      <c r="I9207">
        <v>117480.91</v>
      </c>
      <c r="J9207">
        <v>117585.34</v>
      </c>
      <c r="K9207">
        <v>117977.25</v>
      </c>
      <c r="L9207">
        <v>24895</v>
      </c>
      <c r="M9207">
        <v>54.95</v>
      </c>
      <c r="N9207">
        <v>1218.9000000000001</v>
      </c>
      <c r="O9207">
        <f>D9207-D9206</f>
        <v>-50.319999999992433</v>
      </c>
      <c r="P9207">
        <f>ABS(O9207)</f>
        <v>50.319999999992433</v>
      </c>
    </row>
    <row r="9208" spans="1:16" x14ac:dyDescent="0.25">
      <c r="A9208">
        <v>117686.39</v>
      </c>
      <c r="B9208">
        <v>117812.18</v>
      </c>
      <c r="C9208">
        <v>117550.54</v>
      </c>
      <c r="D9208">
        <v>117560.6</v>
      </c>
      <c r="E9208">
        <v>117688.66</v>
      </c>
      <c r="F9208">
        <v>117648.59</v>
      </c>
      <c r="G9208">
        <v>117399.79</v>
      </c>
      <c r="H9208">
        <v>117973</v>
      </c>
      <c r="I9208">
        <v>117404.31</v>
      </c>
      <c r="J9208">
        <v>117582.42</v>
      </c>
      <c r="K9208">
        <v>117974.32</v>
      </c>
      <c r="L9208">
        <v>31920</v>
      </c>
      <c r="M9208">
        <v>44.02</v>
      </c>
      <c r="N9208">
        <v>1179.3900000000001</v>
      </c>
      <c r="O9208">
        <f>D9208-D9207</f>
        <v>-161.00999999999476</v>
      </c>
      <c r="P9208">
        <f>ABS(O9208)</f>
        <v>161.00999999999476</v>
      </c>
    </row>
    <row r="9209" spans="1:16" x14ac:dyDescent="0.25">
      <c r="A9209">
        <v>117560.6</v>
      </c>
      <c r="B9209">
        <v>117600.85</v>
      </c>
      <c r="C9209">
        <v>117475.06</v>
      </c>
      <c r="D9209">
        <v>117490.16</v>
      </c>
      <c r="E9209">
        <v>117642.62</v>
      </c>
      <c r="F9209">
        <v>117671.76</v>
      </c>
      <c r="G9209">
        <v>117366.48</v>
      </c>
      <c r="H9209">
        <v>118034.28</v>
      </c>
      <c r="I9209">
        <v>117250.96</v>
      </c>
      <c r="J9209">
        <v>117578.15</v>
      </c>
      <c r="K9209">
        <v>117970.04</v>
      </c>
      <c r="L9209">
        <v>26896</v>
      </c>
      <c r="M9209">
        <v>37.36</v>
      </c>
      <c r="N9209">
        <v>1131.47</v>
      </c>
      <c r="O9209">
        <f>D9209-D9208</f>
        <v>-70.440000000002328</v>
      </c>
      <c r="P9209">
        <f>ABS(O9209)</f>
        <v>70.440000000002328</v>
      </c>
    </row>
    <row r="9210" spans="1:16" x14ac:dyDescent="0.25">
      <c r="A9210">
        <v>117691.42</v>
      </c>
      <c r="B9210">
        <v>117731.68</v>
      </c>
      <c r="C9210">
        <v>117545.5</v>
      </c>
      <c r="D9210">
        <v>117560.6</v>
      </c>
      <c r="E9210">
        <v>117642.36</v>
      </c>
      <c r="F9210">
        <v>117717.16</v>
      </c>
      <c r="G9210">
        <v>117358.12</v>
      </c>
      <c r="H9210">
        <v>118034.42</v>
      </c>
      <c r="I9210">
        <v>117250.31</v>
      </c>
      <c r="J9210">
        <v>117579.46</v>
      </c>
      <c r="K9210">
        <v>117971.35</v>
      </c>
      <c r="L9210">
        <v>37460</v>
      </c>
      <c r="M9210">
        <v>41.41</v>
      </c>
      <c r="N9210">
        <v>1127.82</v>
      </c>
      <c r="O9210">
        <f>D9210-D9209</f>
        <v>70.440000000002328</v>
      </c>
      <c r="P9210">
        <f>ABS(O9210)</f>
        <v>70.440000000002328</v>
      </c>
    </row>
    <row r="9211" spans="1:16" x14ac:dyDescent="0.25">
      <c r="A9211">
        <v>117776.96000000001</v>
      </c>
      <c r="B9211">
        <v>117837.34</v>
      </c>
      <c r="C9211">
        <v>117661.23</v>
      </c>
      <c r="D9211">
        <v>117691.42</v>
      </c>
      <c r="E9211">
        <v>117637.08</v>
      </c>
      <c r="F9211">
        <v>117756.3</v>
      </c>
      <c r="G9211">
        <v>117346.15</v>
      </c>
      <c r="H9211">
        <v>118036.19</v>
      </c>
      <c r="I9211">
        <v>117237.97</v>
      </c>
      <c r="J9211">
        <v>117576.41</v>
      </c>
      <c r="K9211">
        <v>117968.29</v>
      </c>
      <c r="L9211">
        <v>17016</v>
      </c>
      <c r="M9211">
        <v>50.45</v>
      </c>
      <c r="N9211">
        <v>1113.43</v>
      </c>
      <c r="O9211">
        <f>D9211-D9210</f>
        <v>130.81999999999243</v>
      </c>
      <c r="P9211">
        <f>ABS(O9211)</f>
        <v>130.81999999999243</v>
      </c>
    </row>
    <row r="9212" spans="1:16" x14ac:dyDescent="0.25">
      <c r="A9212">
        <v>117771.93</v>
      </c>
      <c r="B9212">
        <v>117973.2</v>
      </c>
      <c r="C9212">
        <v>117766.9</v>
      </c>
      <c r="D9212">
        <v>117827.28</v>
      </c>
      <c r="E9212">
        <v>117607.39</v>
      </c>
      <c r="F9212">
        <v>117771.41</v>
      </c>
      <c r="G9212">
        <v>117309.32</v>
      </c>
      <c r="H9212">
        <v>118016.57</v>
      </c>
      <c r="I9212">
        <v>117198.22</v>
      </c>
      <c r="J9212">
        <v>117565.47</v>
      </c>
      <c r="K9212">
        <v>117957.32</v>
      </c>
      <c r="L9212">
        <v>38863</v>
      </c>
      <c r="M9212">
        <v>62.53</v>
      </c>
      <c r="N9212">
        <v>1176.98</v>
      </c>
      <c r="O9212">
        <f>D9212-D9211</f>
        <v>135.86000000000058</v>
      </c>
      <c r="P9212">
        <f>ABS(O9212)</f>
        <v>135.86000000000058</v>
      </c>
    </row>
    <row r="9213" spans="1:16" x14ac:dyDescent="0.25">
      <c r="A9213">
        <v>117892.69</v>
      </c>
      <c r="B9213">
        <v>117902.76</v>
      </c>
      <c r="C9213">
        <v>117802.12</v>
      </c>
      <c r="D9213">
        <v>117817.22</v>
      </c>
      <c r="E9213">
        <v>117576.45</v>
      </c>
      <c r="F9213">
        <v>117753.82</v>
      </c>
      <c r="G9213">
        <v>117271.28</v>
      </c>
      <c r="H9213">
        <v>117968.9</v>
      </c>
      <c r="I9213">
        <v>117184</v>
      </c>
      <c r="J9213">
        <v>117539.04</v>
      </c>
      <c r="K9213">
        <v>117930.8</v>
      </c>
      <c r="L9213">
        <v>11960</v>
      </c>
      <c r="M9213">
        <v>63.28</v>
      </c>
      <c r="N9213">
        <v>1192.8399999999999</v>
      </c>
      <c r="O9213">
        <f>D9213-D9212</f>
        <v>-10.059999999997672</v>
      </c>
      <c r="P9213">
        <f>ABS(O9213)</f>
        <v>10.059999999997672</v>
      </c>
    </row>
    <row r="9214" spans="1:16" x14ac:dyDescent="0.25">
      <c r="A9214">
        <v>117837.34</v>
      </c>
      <c r="B9214">
        <v>117912.82</v>
      </c>
      <c r="C9214">
        <v>117771.93</v>
      </c>
      <c r="D9214">
        <v>117892.69</v>
      </c>
      <c r="E9214">
        <v>117556.32</v>
      </c>
      <c r="F9214">
        <v>117737.97</v>
      </c>
      <c r="G9214">
        <v>117252.26</v>
      </c>
      <c r="H9214">
        <v>117938.47</v>
      </c>
      <c r="I9214">
        <v>117174.17</v>
      </c>
      <c r="J9214">
        <v>117532.32</v>
      </c>
      <c r="K9214">
        <v>117924.05</v>
      </c>
      <c r="L9214">
        <v>18697</v>
      </c>
      <c r="M9214">
        <v>70.36</v>
      </c>
      <c r="N9214">
        <v>1264.55</v>
      </c>
      <c r="O9214">
        <f>D9214-D9213</f>
        <v>75.470000000001164</v>
      </c>
      <c r="P9214">
        <f>ABS(O9214)</f>
        <v>75.470000000001164</v>
      </c>
    </row>
    <row r="9215" spans="1:16" x14ac:dyDescent="0.25">
      <c r="A9215">
        <v>117917.85</v>
      </c>
      <c r="B9215">
        <v>117937.98</v>
      </c>
      <c r="C9215">
        <v>117761.87</v>
      </c>
      <c r="D9215">
        <v>117837.34</v>
      </c>
      <c r="E9215">
        <v>117531.16</v>
      </c>
      <c r="F9215">
        <v>117699.28</v>
      </c>
      <c r="G9215">
        <v>117230.62</v>
      </c>
      <c r="H9215">
        <v>117886.75</v>
      </c>
      <c r="I9215">
        <v>117175.58</v>
      </c>
      <c r="J9215">
        <v>117522.36</v>
      </c>
      <c r="K9215">
        <v>117914.06</v>
      </c>
      <c r="L9215">
        <v>24914</v>
      </c>
      <c r="M9215">
        <v>68.03</v>
      </c>
      <c r="N9215">
        <v>1230.69</v>
      </c>
      <c r="O9215">
        <f>D9215-D9214</f>
        <v>-55.350000000005821</v>
      </c>
      <c r="P9215">
        <f>ABS(O9215)</f>
        <v>55.350000000005821</v>
      </c>
    </row>
    <row r="9216" spans="1:16" x14ac:dyDescent="0.25">
      <c r="A9216">
        <v>117787.03</v>
      </c>
      <c r="B9216">
        <v>117943.01</v>
      </c>
      <c r="C9216">
        <v>117771.93</v>
      </c>
      <c r="D9216">
        <v>117917.85</v>
      </c>
      <c r="E9216">
        <v>117509.53</v>
      </c>
      <c r="F9216">
        <v>117664.77</v>
      </c>
      <c r="G9216">
        <v>117210.19</v>
      </c>
      <c r="H9216">
        <v>117839.71</v>
      </c>
      <c r="I9216">
        <v>117179.34</v>
      </c>
      <c r="J9216">
        <v>117507.2</v>
      </c>
      <c r="K9216">
        <v>117898.86</v>
      </c>
      <c r="L9216">
        <v>25226</v>
      </c>
      <c r="M9216">
        <v>75.72</v>
      </c>
      <c r="N9216">
        <v>1219.2</v>
      </c>
      <c r="O9216">
        <f>D9216-D9215</f>
        <v>80.510000000009313</v>
      </c>
      <c r="P9216">
        <f>ABS(O9216)</f>
        <v>80.510000000009313</v>
      </c>
    </row>
    <row r="9217" spans="1:16" x14ac:dyDescent="0.25">
      <c r="A9217">
        <v>117656.2</v>
      </c>
      <c r="B9217">
        <v>117877.6</v>
      </c>
      <c r="C9217">
        <v>117641.11</v>
      </c>
      <c r="D9217">
        <v>117787.03</v>
      </c>
      <c r="E9217">
        <v>117485.63</v>
      </c>
      <c r="F9217">
        <v>117601.5</v>
      </c>
      <c r="G9217">
        <v>117189.26</v>
      </c>
      <c r="H9217">
        <v>117758.32</v>
      </c>
      <c r="I9217">
        <v>117212.93</v>
      </c>
      <c r="J9217">
        <v>117489.85</v>
      </c>
      <c r="K9217">
        <v>117881.44</v>
      </c>
      <c r="L9217">
        <v>32566</v>
      </c>
      <c r="M9217">
        <v>70.98</v>
      </c>
      <c r="N9217">
        <v>1123.53</v>
      </c>
      <c r="O9217">
        <f>D9217-D9216</f>
        <v>-130.82000000000698</v>
      </c>
      <c r="P9217">
        <f>ABS(O9217)</f>
        <v>130.82000000000698</v>
      </c>
    </row>
    <row r="9218" spans="1:16" x14ac:dyDescent="0.25">
      <c r="A9218">
        <v>117671.3</v>
      </c>
      <c r="B9218">
        <v>117726.65</v>
      </c>
      <c r="C9218">
        <v>117626.01</v>
      </c>
      <c r="D9218">
        <v>117661.23</v>
      </c>
      <c r="E9218">
        <v>117469.53</v>
      </c>
      <c r="F9218">
        <v>117555.12</v>
      </c>
      <c r="G9218">
        <v>117168.43</v>
      </c>
      <c r="H9218">
        <v>117704.56</v>
      </c>
      <c r="I9218">
        <v>117234.49</v>
      </c>
      <c r="J9218">
        <v>117469.06</v>
      </c>
      <c r="K9218">
        <v>117860.59</v>
      </c>
      <c r="L9218">
        <v>16571</v>
      </c>
      <c r="M9218">
        <v>65.16</v>
      </c>
      <c r="N9218">
        <v>1151.98</v>
      </c>
      <c r="O9218">
        <f>D9218-D9217</f>
        <v>-125.80000000000291</v>
      </c>
      <c r="P9218">
        <f>ABS(O9218)</f>
        <v>125.80000000000291</v>
      </c>
    </row>
    <row r="9219" spans="1:16" x14ac:dyDescent="0.25">
      <c r="A9219">
        <v>117751.8</v>
      </c>
      <c r="B9219">
        <v>117812.18</v>
      </c>
      <c r="C9219">
        <v>117600.85</v>
      </c>
      <c r="D9219">
        <v>117671.3</v>
      </c>
      <c r="E9219">
        <v>117456.7</v>
      </c>
      <c r="F9219">
        <v>117528.59</v>
      </c>
      <c r="G9219">
        <v>117150.42</v>
      </c>
      <c r="H9219">
        <v>117675.96</v>
      </c>
      <c r="I9219">
        <v>117237.43</v>
      </c>
      <c r="J9219">
        <v>117461.84</v>
      </c>
      <c r="K9219">
        <v>117853.34</v>
      </c>
      <c r="L9219">
        <v>30274</v>
      </c>
      <c r="M9219">
        <v>66.099999999999994</v>
      </c>
      <c r="N9219">
        <v>1140.8699999999999</v>
      </c>
      <c r="O9219">
        <f>D9219-D9218</f>
        <v>10.070000000006985</v>
      </c>
      <c r="P9219">
        <f>ABS(O9219)</f>
        <v>10.070000000006985</v>
      </c>
    </row>
    <row r="9220" spans="1:16" x14ac:dyDescent="0.25">
      <c r="A9220">
        <v>117530.41</v>
      </c>
      <c r="B9220">
        <v>117827.28</v>
      </c>
      <c r="C9220">
        <v>117480.09</v>
      </c>
      <c r="D9220">
        <v>117746.77</v>
      </c>
      <c r="E9220">
        <v>117427.76</v>
      </c>
      <c r="F9220">
        <v>117492.91</v>
      </c>
      <c r="G9220">
        <v>117130.09</v>
      </c>
      <c r="H9220">
        <v>117676.81</v>
      </c>
      <c r="I9220">
        <v>117178.72</v>
      </c>
      <c r="J9220">
        <v>117446.13</v>
      </c>
      <c r="K9220">
        <v>117837.58</v>
      </c>
      <c r="L9220">
        <v>49201</v>
      </c>
      <c r="M9220">
        <v>73.16</v>
      </c>
      <c r="N9220">
        <v>1155.3900000000001</v>
      </c>
      <c r="O9220">
        <f>D9220-D9219</f>
        <v>75.470000000001164</v>
      </c>
      <c r="P9220">
        <f>ABS(O9220)</f>
        <v>75.470000000001164</v>
      </c>
    </row>
    <row r="9221" spans="1:16" x14ac:dyDescent="0.25">
      <c r="A9221">
        <v>117510.28</v>
      </c>
      <c r="B9221">
        <v>117615.95</v>
      </c>
      <c r="C9221">
        <v>117404.62</v>
      </c>
      <c r="D9221">
        <v>117540.47</v>
      </c>
      <c r="E9221">
        <v>117397.32</v>
      </c>
      <c r="F9221">
        <v>117429.44</v>
      </c>
      <c r="G9221">
        <v>117108.35</v>
      </c>
      <c r="H9221">
        <v>117631.34</v>
      </c>
      <c r="I9221">
        <v>117163.31</v>
      </c>
      <c r="J9221">
        <v>117416.42</v>
      </c>
      <c r="K9221">
        <v>117807.77</v>
      </c>
      <c r="L9221">
        <v>25923</v>
      </c>
      <c r="M9221">
        <v>63.76</v>
      </c>
      <c r="N9221">
        <v>1166.06</v>
      </c>
      <c r="O9221">
        <f>D9221-D9220</f>
        <v>-206.30000000000291</v>
      </c>
      <c r="P9221">
        <f>ABS(O9221)</f>
        <v>206.30000000000291</v>
      </c>
    </row>
    <row r="9222" spans="1:16" x14ac:dyDescent="0.25">
      <c r="A9222">
        <v>117379.46</v>
      </c>
      <c r="B9222">
        <v>117656.2</v>
      </c>
      <c r="C9222">
        <v>117369.4</v>
      </c>
      <c r="D9222">
        <v>117510.28</v>
      </c>
      <c r="E9222">
        <v>117373.67</v>
      </c>
      <c r="F9222">
        <v>117401.69</v>
      </c>
      <c r="G9222">
        <v>117090.54</v>
      </c>
      <c r="H9222">
        <v>117638.6</v>
      </c>
      <c r="I9222">
        <v>117108.75</v>
      </c>
      <c r="J9222">
        <v>117410.24000000001</v>
      </c>
      <c r="K9222">
        <v>117801.57</v>
      </c>
      <c r="L9222">
        <v>37073</v>
      </c>
      <c r="M9222">
        <v>62.03</v>
      </c>
      <c r="N9222">
        <v>1207.75</v>
      </c>
      <c r="O9222">
        <f>D9222-D9221</f>
        <v>-30.190000000002328</v>
      </c>
      <c r="P9222">
        <f>ABS(O9222)</f>
        <v>30.190000000002328</v>
      </c>
    </row>
    <row r="9223" spans="1:16" x14ac:dyDescent="0.25">
      <c r="A9223">
        <v>117208.38</v>
      </c>
      <c r="B9223">
        <v>117334.17</v>
      </c>
      <c r="C9223">
        <v>117132.91</v>
      </c>
      <c r="D9223">
        <v>117334.17</v>
      </c>
      <c r="E9223">
        <v>117333.92</v>
      </c>
      <c r="F9223">
        <v>117373.31</v>
      </c>
      <c r="G9223">
        <v>117057.63</v>
      </c>
      <c r="H9223">
        <v>117654.43</v>
      </c>
      <c r="I9223">
        <v>117013.41</v>
      </c>
      <c r="J9223">
        <v>117408.98</v>
      </c>
      <c r="K9223">
        <v>117800.3</v>
      </c>
      <c r="L9223">
        <v>38418</v>
      </c>
      <c r="M9223">
        <v>50.02</v>
      </c>
      <c r="N9223">
        <v>1175.6099999999999</v>
      </c>
      <c r="O9223">
        <f>D9223-D9222</f>
        <v>-176.11000000000058</v>
      </c>
      <c r="P9223">
        <f>ABS(O9223)</f>
        <v>176.11000000000058</v>
      </c>
    </row>
    <row r="9224" spans="1:16" x14ac:dyDescent="0.25">
      <c r="A9224">
        <v>117434.81</v>
      </c>
      <c r="B9224">
        <v>117490.16</v>
      </c>
      <c r="C9224">
        <v>117193.29</v>
      </c>
      <c r="D9224">
        <v>117208.38</v>
      </c>
      <c r="E9224">
        <v>117316.06</v>
      </c>
      <c r="F9224">
        <v>117383.09</v>
      </c>
      <c r="G9224">
        <v>117046.46</v>
      </c>
      <c r="H9224">
        <v>117672.34</v>
      </c>
      <c r="I9224">
        <v>116959.78</v>
      </c>
      <c r="J9224">
        <v>117433.23</v>
      </c>
      <c r="K9224">
        <v>117824.64</v>
      </c>
      <c r="L9224">
        <v>44734</v>
      </c>
      <c r="M9224">
        <v>38.770000000000003</v>
      </c>
      <c r="N9224">
        <v>1096.5899999999999</v>
      </c>
      <c r="O9224">
        <f>D9224-D9223</f>
        <v>-125.7899999999936</v>
      </c>
      <c r="P9224">
        <f>ABS(O9224)</f>
        <v>125.7899999999936</v>
      </c>
    </row>
    <row r="9225" spans="1:16" x14ac:dyDescent="0.25">
      <c r="A9225">
        <v>117454.93</v>
      </c>
      <c r="B9225">
        <v>117575.69</v>
      </c>
      <c r="C9225">
        <v>117439.84</v>
      </c>
      <c r="D9225">
        <v>117485.12</v>
      </c>
      <c r="E9225">
        <v>117261.47</v>
      </c>
      <c r="F9225">
        <v>117426.02</v>
      </c>
      <c r="G9225">
        <v>117026.94</v>
      </c>
      <c r="H9225">
        <v>117739</v>
      </c>
      <c r="I9225">
        <v>116783.93</v>
      </c>
      <c r="J9225">
        <v>117448.2</v>
      </c>
      <c r="K9225">
        <v>117839.65</v>
      </c>
      <c r="L9225">
        <v>26863</v>
      </c>
      <c r="M9225">
        <v>68.08</v>
      </c>
      <c r="N9225">
        <v>1538.01</v>
      </c>
      <c r="O9225">
        <f>D9225-D9224</f>
        <v>276.73999999999069</v>
      </c>
      <c r="P9225">
        <f>ABS(O9225)</f>
        <v>276.73999999999069</v>
      </c>
    </row>
    <row r="9226" spans="1:16" x14ac:dyDescent="0.25">
      <c r="A9226">
        <v>117454.93</v>
      </c>
      <c r="B9226">
        <v>117490.16</v>
      </c>
      <c r="C9226">
        <v>117414.68</v>
      </c>
      <c r="D9226">
        <v>117454.93</v>
      </c>
      <c r="E9226">
        <v>117230.77</v>
      </c>
      <c r="F9226">
        <v>117411.24</v>
      </c>
      <c r="G9226">
        <v>117013.86</v>
      </c>
      <c r="H9226">
        <v>117725.46</v>
      </c>
      <c r="I9226">
        <v>116736.08</v>
      </c>
      <c r="J9226">
        <v>117438.8</v>
      </c>
      <c r="K9226">
        <v>117830.22</v>
      </c>
      <c r="L9226">
        <v>10134</v>
      </c>
      <c r="M9226">
        <v>65.8</v>
      </c>
      <c r="N9226">
        <v>1507.82</v>
      </c>
      <c r="O9226">
        <f>D9226-D9225</f>
        <v>-30.190000000002328</v>
      </c>
      <c r="P9226">
        <f>ABS(O9226)</f>
        <v>30.190000000002328</v>
      </c>
    </row>
    <row r="9227" spans="1:16" x14ac:dyDescent="0.25">
      <c r="A9227">
        <v>117414.68</v>
      </c>
      <c r="B9227">
        <v>117510.28</v>
      </c>
      <c r="C9227">
        <v>117364.36</v>
      </c>
      <c r="D9227">
        <v>117459.97</v>
      </c>
      <c r="E9227">
        <v>117201.84</v>
      </c>
      <c r="F9227">
        <v>117400.32000000001</v>
      </c>
      <c r="G9227">
        <v>117003.29</v>
      </c>
      <c r="H9227">
        <v>117708.25</v>
      </c>
      <c r="I9227">
        <v>116695.43</v>
      </c>
      <c r="J9227">
        <v>117437.41</v>
      </c>
      <c r="K9227">
        <v>117828.83</v>
      </c>
      <c r="L9227">
        <v>20174</v>
      </c>
      <c r="M9227">
        <v>66.510000000000005</v>
      </c>
      <c r="N9227">
        <v>1512.86</v>
      </c>
      <c r="O9227">
        <f>D9227-D9226</f>
        <v>5.0400000000081491</v>
      </c>
      <c r="P9227">
        <f>ABS(O9227)</f>
        <v>5.0400000000081491</v>
      </c>
    </row>
    <row r="9228" spans="1:16" x14ac:dyDescent="0.25">
      <c r="A9228">
        <v>117485.12</v>
      </c>
      <c r="B9228">
        <v>117520.35</v>
      </c>
      <c r="C9228">
        <v>117444.87</v>
      </c>
      <c r="D9228">
        <v>117495.19</v>
      </c>
      <c r="E9228">
        <v>117165.11</v>
      </c>
      <c r="F9228">
        <v>117378.09</v>
      </c>
      <c r="G9228">
        <v>116981.45</v>
      </c>
      <c r="H9228">
        <v>117651.46</v>
      </c>
      <c r="I9228">
        <v>116678.76</v>
      </c>
      <c r="J9228">
        <v>117440.58</v>
      </c>
      <c r="K9228">
        <v>117832.01</v>
      </c>
      <c r="L9228">
        <v>9384</v>
      </c>
      <c r="M9228">
        <v>74.37</v>
      </c>
      <c r="N9228">
        <v>1548.08</v>
      </c>
      <c r="O9228">
        <f>D9228-D9227</f>
        <v>35.220000000001164</v>
      </c>
      <c r="P9228">
        <f>ABS(O9228)</f>
        <v>35.220000000001164</v>
      </c>
    </row>
    <row r="9229" spans="1:16" x14ac:dyDescent="0.25">
      <c r="A9229">
        <v>117409.65</v>
      </c>
      <c r="B9229">
        <v>117550.54</v>
      </c>
      <c r="C9229">
        <v>117399.59</v>
      </c>
      <c r="D9229">
        <v>117485.12</v>
      </c>
      <c r="E9229">
        <v>117141.96</v>
      </c>
      <c r="F9229">
        <v>117348.82</v>
      </c>
      <c r="G9229">
        <v>116971.39</v>
      </c>
      <c r="H9229">
        <v>117606.86</v>
      </c>
      <c r="I9229">
        <v>116677.06</v>
      </c>
      <c r="J9229">
        <v>117437.8</v>
      </c>
      <c r="K9229">
        <v>117829.22</v>
      </c>
      <c r="L9229">
        <v>24375</v>
      </c>
      <c r="M9229">
        <v>73.86</v>
      </c>
      <c r="N9229">
        <v>1538.01</v>
      </c>
      <c r="O9229">
        <f>D9229-D9228</f>
        <v>-10.070000000006985</v>
      </c>
      <c r="P9229">
        <f>ABS(O9229)</f>
        <v>10.070000000006985</v>
      </c>
    </row>
    <row r="9230" spans="1:16" x14ac:dyDescent="0.25">
      <c r="A9230">
        <v>117389.52</v>
      </c>
      <c r="B9230">
        <v>117429.78</v>
      </c>
      <c r="C9230">
        <v>117364.36</v>
      </c>
      <c r="D9230">
        <v>117414.68</v>
      </c>
      <c r="E9230">
        <v>117121.33</v>
      </c>
      <c r="F9230">
        <v>117314.74</v>
      </c>
      <c r="G9230">
        <v>116959.21</v>
      </c>
      <c r="H9230">
        <v>117559.33</v>
      </c>
      <c r="I9230">
        <v>116683.34</v>
      </c>
      <c r="J9230">
        <v>117426.02</v>
      </c>
      <c r="K9230">
        <v>117817.41</v>
      </c>
      <c r="L9230">
        <v>10044</v>
      </c>
      <c r="M9230">
        <v>70.22</v>
      </c>
      <c r="N9230">
        <v>1467.57</v>
      </c>
      <c r="O9230">
        <f>D9230-D9229</f>
        <v>-70.440000000002328</v>
      </c>
      <c r="P9230">
        <f>ABS(O9230)</f>
        <v>70.440000000002328</v>
      </c>
    </row>
    <row r="9231" spans="1:16" x14ac:dyDescent="0.25">
      <c r="A9231">
        <v>117404.62</v>
      </c>
      <c r="B9231">
        <v>117465</v>
      </c>
      <c r="C9231">
        <v>117384.49</v>
      </c>
      <c r="D9231">
        <v>117389.52</v>
      </c>
      <c r="E9231">
        <v>117101.71</v>
      </c>
      <c r="F9231">
        <v>117289.76</v>
      </c>
      <c r="G9231">
        <v>116951.56</v>
      </c>
      <c r="H9231">
        <v>117520.1</v>
      </c>
      <c r="I9231">
        <v>116683.31</v>
      </c>
      <c r="J9231">
        <v>117428.99</v>
      </c>
      <c r="K9231">
        <v>117820.38</v>
      </c>
      <c r="L9231">
        <v>11788</v>
      </c>
      <c r="M9231">
        <v>68.84</v>
      </c>
      <c r="N9231">
        <v>1442.41</v>
      </c>
      <c r="O9231">
        <f>D9231-D9230</f>
        <v>-25.159999999988941</v>
      </c>
      <c r="P9231">
        <f>ABS(O9231)</f>
        <v>25.159999999988941</v>
      </c>
    </row>
    <row r="9232" spans="1:16" x14ac:dyDescent="0.25">
      <c r="A9232">
        <v>117434.81</v>
      </c>
      <c r="B9232">
        <v>117475.06</v>
      </c>
      <c r="C9232">
        <v>117314.05</v>
      </c>
      <c r="D9232">
        <v>117404.62</v>
      </c>
      <c r="E9232">
        <v>117084.85</v>
      </c>
      <c r="F9232">
        <v>117264.82</v>
      </c>
      <c r="G9232">
        <v>116945.42</v>
      </c>
      <c r="H9232">
        <v>117482.14</v>
      </c>
      <c r="I9232">
        <v>116687.57</v>
      </c>
      <c r="J9232">
        <v>117429.63</v>
      </c>
      <c r="K9232">
        <v>117821.02</v>
      </c>
      <c r="L9232">
        <v>21264</v>
      </c>
      <c r="M9232">
        <v>70.58</v>
      </c>
      <c r="N9232">
        <v>1457.51</v>
      </c>
      <c r="O9232">
        <f>D9232-D9231</f>
        <v>15.099999999991269</v>
      </c>
      <c r="P9232">
        <f>ABS(O9232)</f>
        <v>15.099999999991269</v>
      </c>
    </row>
    <row r="9233" spans="1:16" x14ac:dyDescent="0.25">
      <c r="A9233">
        <v>117459.97</v>
      </c>
      <c r="B9233">
        <v>117480.09</v>
      </c>
      <c r="C9233">
        <v>117389.52</v>
      </c>
      <c r="D9233">
        <v>117439.84</v>
      </c>
      <c r="E9233">
        <v>117069.75999999999</v>
      </c>
      <c r="F9233">
        <v>117229.87</v>
      </c>
      <c r="G9233">
        <v>116940.49</v>
      </c>
      <c r="H9233">
        <v>117439.27</v>
      </c>
      <c r="I9233">
        <v>116700.24</v>
      </c>
      <c r="J9233">
        <v>117448.22</v>
      </c>
      <c r="K9233">
        <v>117839.67999999999</v>
      </c>
      <c r="L9233">
        <v>12292</v>
      </c>
      <c r="M9233">
        <v>74.489999999999995</v>
      </c>
      <c r="N9233">
        <v>1492.73</v>
      </c>
      <c r="O9233">
        <f>D9233-D9232</f>
        <v>35.220000000001164</v>
      </c>
      <c r="P9233">
        <f>ABS(O9233)</f>
        <v>35.220000000001164</v>
      </c>
    </row>
    <row r="9234" spans="1:16" x14ac:dyDescent="0.25">
      <c r="A9234">
        <v>117399.59</v>
      </c>
      <c r="B9234">
        <v>117600.85</v>
      </c>
      <c r="C9234">
        <v>117359.33</v>
      </c>
      <c r="D9234">
        <v>117465</v>
      </c>
      <c r="E9234">
        <v>117051.39</v>
      </c>
      <c r="F9234">
        <v>117177.37</v>
      </c>
      <c r="G9234">
        <v>116937.57</v>
      </c>
      <c r="H9234">
        <v>117379.72</v>
      </c>
      <c r="I9234">
        <v>116723.06</v>
      </c>
      <c r="J9234">
        <v>117452.47</v>
      </c>
      <c r="K9234">
        <v>117843.94</v>
      </c>
      <c r="L9234">
        <v>26583</v>
      </c>
      <c r="M9234">
        <v>77.209999999999994</v>
      </c>
      <c r="N9234">
        <v>1517.89</v>
      </c>
      <c r="O9234">
        <f>D9234-D9233</f>
        <v>25.160000000003492</v>
      </c>
      <c r="P9234">
        <f>ABS(O9234)</f>
        <v>25.160000000003492</v>
      </c>
    </row>
    <row r="9235" spans="1:16" x14ac:dyDescent="0.25">
      <c r="A9235">
        <v>117555.57</v>
      </c>
      <c r="B9235">
        <v>117565.63</v>
      </c>
      <c r="C9235">
        <v>117309.01</v>
      </c>
      <c r="D9235">
        <v>117404.62</v>
      </c>
      <c r="E9235">
        <v>117031.77</v>
      </c>
      <c r="F9235">
        <v>117105.47</v>
      </c>
      <c r="G9235">
        <v>116935.46</v>
      </c>
      <c r="H9235">
        <v>117300.35</v>
      </c>
      <c r="I9235">
        <v>116763.19</v>
      </c>
      <c r="J9235">
        <v>117418.26</v>
      </c>
      <c r="K9235">
        <v>117809.61</v>
      </c>
      <c r="L9235">
        <v>24595</v>
      </c>
      <c r="M9235">
        <v>75.290000000000006</v>
      </c>
      <c r="N9235">
        <v>1457.51</v>
      </c>
      <c r="O9235">
        <f>D9235-D9234</f>
        <v>-60.380000000004657</v>
      </c>
      <c r="P9235">
        <f>ABS(O9235)</f>
        <v>60.380000000004657</v>
      </c>
    </row>
    <row r="9236" spans="1:16" x14ac:dyDescent="0.25">
      <c r="A9236">
        <v>117137.94</v>
      </c>
      <c r="B9236">
        <v>117148</v>
      </c>
      <c r="C9236">
        <v>116956.8</v>
      </c>
      <c r="D9236">
        <v>117092.65</v>
      </c>
      <c r="E9236">
        <v>117009.63</v>
      </c>
      <c r="F9236">
        <v>117030.68</v>
      </c>
      <c r="G9236">
        <v>116934.15</v>
      </c>
      <c r="H9236">
        <v>117217.83</v>
      </c>
      <c r="I9236">
        <v>116801.42</v>
      </c>
      <c r="J9236">
        <v>117249.16</v>
      </c>
      <c r="K9236">
        <v>117639.95</v>
      </c>
      <c r="L9236">
        <v>4732</v>
      </c>
      <c r="M9236">
        <v>59.67</v>
      </c>
      <c r="N9236">
        <v>1145.54</v>
      </c>
      <c r="O9236">
        <f>D9236-D9235</f>
        <v>-311.97000000000116</v>
      </c>
      <c r="P9236">
        <f>ABS(O9236)</f>
        <v>311.97000000000116</v>
      </c>
    </row>
    <row r="9237" spans="1:16" x14ac:dyDescent="0.25">
      <c r="A9237">
        <v>117067.49</v>
      </c>
      <c r="B9237">
        <v>117168.13</v>
      </c>
      <c r="C9237">
        <v>117042.33</v>
      </c>
      <c r="D9237">
        <v>117137.94</v>
      </c>
      <c r="E9237">
        <v>116998.56</v>
      </c>
      <c r="F9237">
        <v>117015.18</v>
      </c>
      <c r="G9237">
        <v>116940.09</v>
      </c>
      <c r="H9237">
        <v>117211.42</v>
      </c>
      <c r="I9237">
        <v>116785.7</v>
      </c>
      <c r="J9237">
        <v>117249.68</v>
      </c>
      <c r="K9237">
        <v>117640.47</v>
      </c>
      <c r="L9237">
        <v>6785</v>
      </c>
      <c r="M9237">
        <v>64.97</v>
      </c>
      <c r="N9237">
        <v>1190.83</v>
      </c>
      <c r="O9237">
        <f>D9237-D9236</f>
        <v>45.290000000008149</v>
      </c>
      <c r="P9237">
        <f>ABS(O9237)</f>
        <v>45.290000000008149</v>
      </c>
    </row>
    <row r="9238" spans="1:16" x14ac:dyDescent="0.25">
      <c r="A9238">
        <v>117052.4</v>
      </c>
      <c r="B9238">
        <v>117213.41</v>
      </c>
      <c r="C9238">
        <v>117022.21</v>
      </c>
      <c r="D9238">
        <v>117067.49</v>
      </c>
      <c r="E9238">
        <v>116979.44</v>
      </c>
      <c r="F9238">
        <v>116984.5</v>
      </c>
      <c r="G9238">
        <v>116946.33</v>
      </c>
      <c r="H9238">
        <v>117206.98</v>
      </c>
      <c r="I9238">
        <v>116751.9</v>
      </c>
      <c r="J9238">
        <v>117250.14</v>
      </c>
      <c r="K9238">
        <v>117640.94</v>
      </c>
      <c r="L9238">
        <v>13929</v>
      </c>
      <c r="M9238">
        <v>60.06</v>
      </c>
      <c r="N9238">
        <v>1120.3800000000001</v>
      </c>
      <c r="O9238">
        <f>D9238-D9237</f>
        <v>-70.44999999999709</v>
      </c>
      <c r="P9238">
        <f>ABS(O9238)</f>
        <v>70.44999999999709</v>
      </c>
    </row>
    <row r="9239" spans="1:16" x14ac:dyDescent="0.25">
      <c r="A9239">
        <v>117042.33</v>
      </c>
      <c r="B9239">
        <v>117132.91</v>
      </c>
      <c r="C9239">
        <v>116997.05</v>
      </c>
      <c r="D9239">
        <v>117052.4</v>
      </c>
      <c r="E9239">
        <v>116966.1</v>
      </c>
      <c r="F9239">
        <v>116963.75</v>
      </c>
      <c r="G9239">
        <v>116953.27</v>
      </c>
      <c r="H9239">
        <v>117202.53</v>
      </c>
      <c r="I9239">
        <v>116729.68</v>
      </c>
      <c r="J9239">
        <v>117251.08</v>
      </c>
      <c r="K9239">
        <v>117641.88</v>
      </c>
      <c r="L9239">
        <v>12930</v>
      </c>
      <c r="M9239">
        <v>58.97</v>
      </c>
      <c r="N9239">
        <v>1128.74</v>
      </c>
      <c r="O9239">
        <f>D9239-D9238</f>
        <v>-15.090000000011059</v>
      </c>
      <c r="P9239">
        <f>ABS(O9239)</f>
        <v>15.090000000011059</v>
      </c>
    </row>
    <row r="9240" spans="1:16" x14ac:dyDescent="0.25">
      <c r="A9240">
        <v>116971.89</v>
      </c>
      <c r="B9240">
        <v>117042.33</v>
      </c>
      <c r="C9240">
        <v>116921.57</v>
      </c>
      <c r="D9240">
        <v>117042.33</v>
      </c>
      <c r="E9240">
        <v>116958.31</v>
      </c>
      <c r="F9240">
        <v>116941.58</v>
      </c>
      <c r="G9240">
        <v>116959.51</v>
      </c>
      <c r="H9240">
        <v>117193.11</v>
      </c>
      <c r="I9240">
        <v>116723.5</v>
      </c>
      <c r="J9240">
        <v>117252.32</v>
      </c>
      <c r="K9240">
        <v>117643.12</v>
      </c>
      <c r="L9240">
        <v>13227</v>
      </c>
      <c r="M9240">
        <v>58.29</v>
      </c>
      <c r="N9240">
        <v>1232.4100000000001</v>
      </c>
      <c r="O9240">
        <f>D9240-D9239</f>
        <v>-10.069999999992433</v>
      </c>
      <c r="P9240">
        <f>ABS(O9240)</f>
        <v>10.069999999992433</v>
      </c>
    </row>
    <row r="9241" spans="1:16" x14ac:dyDescent="0.25">
      <c r="A9241">
        <v>116770.62</v>
      </c>
      <c r="B9241">
        <v>116986.99</v>
      </c>
      <c r="C9241">
        <v>116770.62</v>
      </c>
      <c r="D9241">
        <v>116976.92</v>
      </c>
      <c r="E9241">
        <v>116949.5</v>
      </c>
      <c r="F9241">
        <v>116916.39</v>
      </c>
      <c r="G9241">
        <v>116968.47</v>
      </c>
      <c r="H9241">
        <v>117184.25</v>
      </c>
      <c r="I9241">
        <v>116714.75</v>
      </c>
      <c r="J9241">
        <v>117254.02</v>
      </c>
      <c r="K9241">
        <v>117644.83</v>
      </c>
      <c r="L9241">
        <v>14873</v>
      </c>
      <c r="M9241">
        <v>53.9</v>
      </c>
      <c r="N9241">
        <v>1164.6600000000001</v>
      </c>
      <c r="O9241">
        <f>D9241-D9240</f>
        <v>-65.410000000003492</v>
      </c>
      <c r="P9241">
        <f>ABS(O9241)</f>
        <v>65.410000000003492</v>
      </c>
    </row>
    <row r="9242" spans="1:16" x14ac:dyDescent="0.25">
      <c r="A9242">
        <v>116780.69</v>
      </c>
      <c r="B9242">
        <v>116825.97</v>
      </c>
      <c r="C9242">
        <v>116720.31</v>
      </c>
      <c r="D9242">
        <v>116765.59</v>
      </c>
      <c r="E9242">
        <v>116941.2</v>
      </c>
      <c r="F9242">
        <v>116901.26</v>
      </c>
      <c r="G9242">
        <v>116976.32000000001</v>
      </c>
      <c r="H9242">
        <v>117183.12</v>
      </c>
      <c r="I9242">
        <v>116699.28</v>
      </c>
      <c r="J9242">
        <v>117256.68</v>
      </c>
      <c r="K9242">
        <v>117647.49</v>
      </c>
      <c r="L9242">
        <v>12623</v>
      </c>
      <c r="M9242">
        <v>33.89</v>
      </c>
      <c r="N9242">
        <v>1148.3</v>
      </c>
      <c r="O9242">
        <f>D9242-D9241</f>
        <v>-211.33000000000175</v>
      </c>
      <c r="P9242">
        <f>ABS(O9242)</f>
        <v>211.33000000000175</v>
      </c>
    </row>
    <row r="9243" spans="1:16" x14ac:dyDescent="0.25">
      <c r="A9243">
        <v>116871.26</v>
      </c>
      <c r="B9243">
        <v>116911.51</v>
      </c>
      <c r="C9243">
        <v>116765.59</v>
      </c>
      <c r="D9243">
        <v>116780.69</v>
      </c>
      <c r="E9243">
        <v>116943.71</v>
      </c>
      <c r="F9243">
        <v>116935.18</v>
      </c>
      <c r="G9243">
        <v>116987.49</v>
      </c>
      <c r="H9243">
        <v>117179.24</v>
      </c>
      <c r="I9243">
        <v>116708.19</v>
      </c>
      <c r="J9243">
        <v>117259.81</v>
      </c>
      <c r="K9243">
        <v>117650.64</v>
      </c>
      <c r="L9243">
        <v>11073</v>
      </c>
      <c r="M9243">
        <v>34.85</v>
      </c>
      <c r="N9243">
        <v>1083.3900000000001</v>
      </c>
      <c r="O9243">
        <f>D9243-D9242</f>
        <v>15.100000000005821</v>
      </c>
      <c r="P9243">
        <f>ABS(O9243)</f>
        <v>15.100000000005821</v>
      </c>
    </row>
    <row r="9244" spans="1:16" x14ac:dyDescent="0.25">
      <c r="A9244">
        <v>116871.26</v>
      </c>
      <c r="B9244">
        <v>116936.67</v>
      </c>
      <c r="C9244">
        <v>116775.65</v>
      </c>
      <c r="D9244">
        <v>116871.26</v>
      </c>
      <c r="E9244">
        <v>116948.24</v>
      </c>
      <c r="F9244">
        <v>116973.8</v>
      </c>
      <c r="G9244">
        <v>116998.76</v>
      </c>
      <c r="H9244">
        <v>117174.35</v>
      </c>
      <c r="I9244">
        <v>116722.14</v>
      </c>
      <c r="J9244">
        <v>117261.93</v>
      </c>
      <c r="K9244">
        <v>117652.76</v>
      </c>
      <c r="L9244">
        <v>18434</v>
      </c>
      <c r="M9244">
        <v>41.06</v>
      </c>
      <c r="N9244">
        <v>1195.1400000000001</v>
      </c>
      <c r="O9244">
        <f>D9244-D9243</f>
        <v>90.569999999992433</v>
      </c>
      <c r="P9244">
        <f>ABS(O9244)</f>
        <v>90.569999999992433</v>
      </c>
    </row>
    <row r="9245" spans="1:16" x14ac:dyDescent="0.25">
      <c r="A9245">
        <v>117017.18</v>
      </c>
      <c r="B9245">
        <v>117047.37</v>
      </c>
      <c r="C9245">
        <v>116846.1</v>
      </c>
      <c r="D9245">
        <v>116876.29</v>
      </c>
      <c r="E9245">
        <v>116941.95</v>
      </c>
      <c r="F9245">
        <v>116999.44</v>
      </c>
      <c r="G9245">
        <v>117007.62</v>
      </c>
      <c r="H9245">
        <v>117182.79</v>
      </c>
      <c r="I9245">
        <v>116701.11</v>
      </c>
      <c r="J9245">
        <v>117265.73</v>
      </c>
      <c r="K9245">
        <v>117656.57</v>
      </c>
      <c r="L9245">
        <v>19019</v>
      </c>
      <c r="M9245">
        <v>41.42</v>
      </c>
      <c r="N9245">
        <v>1110.32</v>
      </c>
      <c r="O9245">
        <f>D9245-D9244</f>
        <v>5.0299999999988358</v>
      </c>
      <c r="P9245">
        <f>ABS(O9245)</f>
        <v>5.0299999999988358</v>
      </c>
    </row>
    <row r="9246" spans="1:16" x14ac:dyDescent="0.25">
      <c r="A9246">
        <v>117032.27</v>
      </c>
      <c r="B9246">
        <v>117193.29</v>
      </c>
      <c r="C9246">
        <v>116981.95</v>
      </c>
      <c r="D9246">
        <v>117117.81</v>
      </c>
      <c r="E9246">
        <v>116917.8</v>
      </c>
      <c r="F9246">
        <v>117032.23</v>
      </c>
      <c r="G9246">
        <v>117026.54</v>
      </c>
      <c r="H9246">
        <v>117194.53</v>
      </c>
      <c r="I9246">
        <v>116641.07</v>
      </c>
      <c r="J9246">
        <v>117269.47</v>
      </c>
      <c r="K9246">
        <v>117660.33</v>
      </c>
      <c r="L9246">
        <v>16746</v>
      </c>
      <c r="M9246">
        <v>64.89</v>
      </c>
      <c r="N9246">
        <v>1179.78</v>
      </c>
      <c r="O9246">
        <f>D9246-D9245</f>
        <v>241.52000000000407</v>
      </c>
      <c r="P9246">
        <f>ABS(O9246)</f>
        <v>241.52000000000407</v>
      </c>
    </row>
    <row r="9247" spans="1:16" x14ac:dyDescent="0.25">
      <c r="A9247">
        <v>117027.24</v>
      </c>
      <c r="B9247">
        <v>117102.72</v>
      </c>
      <c r="C9247">
        <v>117007.11</v>
      </c>
      <c r="D9247">
        <v>117072.52</v>
      </c>
      <c r="E9247">
        <v>116875.79</v>
      </c>
      <c r="F9247">
        <v>117005.48</v>
      </c>
      <c r="G9247">
        <v>117038.11</v>
      </c>
      <c r="H9247">
        <v>117169.99</v>
      </c>
      <c r="I9247">
        <v>116581.58</v>
      </c>
      <c r="J9247">
        <v>117271.54</v>
      </c>
      <c r="K9247">
        <v>117662.41</v>
      </c>
      <c r="L9247">
        <v>8391</v>
      </c>
      <c r="M9247">
        <v>63.17</v>
      </c>
      <c r="N9247">
        <v>1161.8699999999999</v>
      </c>
      <c r="O9247">
        <f>D9247-D9246</f>
        <v>-45.289999999993597</v>
      </c>
      <c r="P9247">
        <f>ABS(O9247)</f>
        <v>45.289999999993597</v>
      </c>
    </row>
    <row r="9248" spans="1:16" x14ac:dyDescent="0.25">
      <c r="A9248">
        <v>117052.4</v>
      </c>
      <c r="B9248">
        <v>117102.72</v>
      </c>
      <c r="C9248">
        <v>116961.83</v>
      </c>
      <c r="D9248">
        <v>117022.21</v>
      </c>
      <c r="E9248">
        <v>116853.9</v>
      </c>
      <c r="F9248">
        <v>116988.72</v>
      </c>
      <c r="G9248">
        <v>117044.55</v>
      </c>
      <c r="H9248">
        <v>117151.41</v>
      </c>
      <c r="I9248">
        <v>116556.38</v>
      </c>
      <c r="J9248">
        <v>117272.4</v>
      </c>
      <c r="K9248">
        <v>117663.27</v>
      </c>
      <c r="L9248">
        <v>11799</v>
      </c>
      <c r="M9248">
        <v>59.04</v>
      </c>
      <c r="N9248">
        <v>1187.1400000000001</v>
      </c>
      <c r="O9248">
        <f>D9248-D9247</f>
        <v>-50.309999999997672</v>
      </c>
      <c r="P9248">
        <f>ABS(O9248)</f>
        <v>50.309999999997672</v>
      </c>
    </row>
    <row r="9249" spans="1:16" x14ac:dyDescent="0.25">
      <c r="A9249">
        <v>117107.75</v>
      </c>
      <c r="B9249">
        <v>117122.84</v>
      </c>
      <c r="C9249">
        <v>117017.18</v>
      </c>
      <c r="D9249">
        <v>117052.4</v>
      </c>
      <c r="E9249">
        <v>116833.27</v>
      </c>
      <c r="F9249">
        <v>116980.35</v>
      </c>
      <c r="G9249">
        <v>117050.18</v>
      </c>
      <c r="H9249">
        <v>117138.36</v>
      </c>
      <c r="I9249">
        <v>116528.17</v>
      </c>
      <c r="J9249">
        <v>117273.61</v>
      </c>
      <c r="K9249">
        <v>117664.49</v>
      </c>
      <c r="L9249">
        <v>9431</v>
      </c>
      <c r="M9249">
        <v>62.79</v>
      </c>
      <c r="N9249">
        <v>1186.05</v>
      </c>
      <c r="O9249">
        <f>D9249-D9248</f>
        <v>30.189999999987776</v>
      </c>
      <c r="P9249">
        <f>ABS(O9249)</f>
        <v>30.189999999987776</v>
      </c>
    </row>
    <row r="9250" spans="1:16" x14ac:dyDescent="0.25">
      <c r="A9250">
        <v>117072.52</v>
      </c>
      <c r="B9250">
        <v>117137.94</v>
      </c>
      <c r="C9250">
        <v>116997.05</v>
      </c>
      <c r="D9250">
        <v>117102.72</v>
      </c>
      <c r="E9250">
        <v>116819.43</v>
      </c>
      <c r="F9250">
        <v>116962.33</v>
      </c>
      <c r="G9250">
        <v>117052.9</v>
      </c>
      <c r="H9250">
        <v>117108.18</v>
      </c>
      <c r="I9250">
        <v>116530.68</v>
      </c>
      <c r="J9250">
        <v>117274.5</v>
      </c>
      <c r="K9250">
        <v>117665.37</v>
      </c>
      <c r="L9250">
        <v>17435</v>
      </c>
      <c r="M9250">
        <v>69.33</v>
      </c>
      <c r="N9250">
        <v>1188.04</v>
      </c>
      <c r="O9250">
        <f>D9250-D9249</f>
        <v>50.320000000006985</v>
      </c>
      <c r="P9250">
        <f>ABS(O9250)</f>
        <v>50.320000000006985</v>
      </c>
    </row>
    <row r="9251" spans="1:16" x14ac:dyDescent="0.25">
      <c r="A9251">
        <v>117067.49</v>
      </c>
      <c r="B9251">
        <v>117153.03</v>
      </c>
      <c r="C9251">
        <v>117052.4</v>
      </c>
      <c r="D9251">
        <v>117072.52</v>
      </c>
      <c r="E9251">
        <v>116802.57</v>
      </c>
      <c r="F9251">
        <v>116927.24</v>
      </c>
      <c r="G9251">
        <v>117054.51</v>
      </c>
      <c r="H9251">
        <v>117060.98</v>
      </c>
      <c r="I9251">
        <v>116544.17</v>
      </c>
      <c r="J9251">
        <v>117276.33</v>
      </c>
      <c r="K9251">
        <v>117667.21</v>
      </c>
      <c r="L9251">
        <v>17083</v>
      </c>
      <c r="M9251">
        <v>67.52</v>
      </c>
      <c r="N9251">
        <v>1169.42</v>
      </c>
      <c r="O9251">
        <f>D9251-D9250</f>
        <v>-30.19999999999709</v>
      </c>
      <c r="P9251">
        <f>ABS(O9251)</f>
        <v>30.19999999999709</v>
      </c>
    </row>
    <row r="9252" spans="1:16" x14ac:dyDescent="0.25">
      <c r="A9252">
        <v>116956.8</v>
      </c>
      <c r="B9252">
        <v>117087.62</v>
      </c>
      <c r="C9252">
        <v>116951.76</v>
      </c>
      <c r="D9252">
        <v>117072.52</v>
      </c>
      <c r="E9252">
        <v>116793.77</v>
      </c>
      <c r="F9252">
        <v>116890.91</v>
      </c>
      <c r="G9252">
        <v>117053.71</v>
      </c>
      <c r="H9252">
        <v>117025.39</v>
      </c>
      <c r="I9252">
        <v>116562.15</v>
      </c>
      <c r="J9252">
        <v>117277.86</v>
      </c>
      <c r="K9252">
        <v>117668.75</v>
      </c>
      <c r="L9252">
        <v>18254</v>
      </c>
      <c r="M9252">
        <v>67.52</v>
      </c>
      <c r="N9252">
        <v>1221.9000000000001</v>
      </c>
      <c r="O9252">
        <f>D9252-D9251</f>
        <v>0</v>
      </c>
      <c r="P9252">
        <f>ABS(O9252)</f>
        <v>0</v>
      </c>
    </row>
    <row r="9253" spans="1:16" x14ac:dyDescent="0.25">
      <c r="A9253">
        <v>116876.29</v>
      </c>
      <c r="B9253">
        <v>116992.02</v>
      </c>
      <c r="C9253">
        <v>116795.78</v>
      </c>
      <c r="D9253">
        <v>116961.83</v>
      </c>
      <c r="E9253">
        <v>116781.69</v>
      </c>
      <c r="F9253">
        <v>116845.51</v>
      </c>
      <c r="G9253">
        <v>117055.01</v>
      </c>
      <c r="H9253">
        <v>116976.12</v>
      </c>
      <c r="I9253">
        <v>116587.27</v>
      </c>
      <c r="J9253">
        <v>117280.24</v>
      </c>
      <c r="K9253">
        <v>117671.14</v>
      </c>
      <c r="L9253">
        <v>21396</v>
      </c>
      <c r="M9253">
        <v>60.86</v>
      </c>
      <c r="N9253">
        <v>1165.32</v>
      </c>
      <c r="O9253">
        <f>D9253-D9252</f>
        <v>-110.69000000000233</v>
      </c>
      <c r="P9253">
        <f>ABS(O9253)</f>
        <v>110.69000000000233</v>
      </c>
    </row>
    <row r="9254" spans="1:16" x14ac:dyDescent="0.25">
      <c r="A9254">
        <v>116755.53</v>
      </c>
      <c r="B9254">
        <v>116906.48</v>
      </c>
      <c r="C9254">
        <v>116745.46</v>
      </c>
      <c r="D9254">
        <v>116871.26</v>
      </c>
      <c r="E9254">
        <v>116779.93</v>
      </c>
      <c r="F9254">
        <v>116816.43</v>
      </c>
      <c r="G9254">
        <v>117058.64</v>
      </c>
      <c r="H9254">
        <v>116968.34</v>
      </c>
      <c r="I9254">
        <v>116591.52</v>
      </c>
      <c r="J9254">
        <v>117284.02</v>
      </c>
      <c r="K9254">
        <v>117674.93</v>
      </c>
      <c r="L9254">
        <v>16053</v>
      </c>
      <c r="M9254">
        <v>54</v>
      </c>
      <c r="N9254">
        <v>1163.51</v>
      </c>
      <c r="O9254">
        <f>D9254-D9253</f>
        <v>-90.570000000006985</v>
      </c>
      <c r="P9254">
        <f>ABS(O9254)</f>
        <v>90.570000000006985</v>
      </c>
    </row>
    <row r="9255" spans="1:16" x14ac:dyDescent="0.25">
      <c r="A9255">
        <v>116805.84</v>
      </c>
      <c r="B9255">
        <v>116815.91</v>
      </c>
      <c r="C9255">
        <v>116710.24</v>
      </c>
      <c r="D9255">
        <v>116755.53</v>
      </c>
      <c r="E9255">
        <v>116783.45</v>
      </c>
      <c r="F9255">
        <v>116802.73</v>
      </c>
      <c r="G9255">
        <v>117063.97</v>
      </c>
      <c r="H9255">
        <v>116980.98</v>
      </c>
      <c r="I9255">
        <v>116585.93</v>
      </c>
      <c r="J9255">
        <v>117287.13</v>
      </c>
      <c r="K9255">
        <v>117678.05</v>
      </c>
      <c r="L9255">
        <v>14508</v>
      </c>
      <c r="M9255">
        <v>42.57</v>
      </c>
      <c r="N9255">
        <v>1186.5899999999999</v>
      </c>
      <c r="O9255">
        <f>D9255-D9254</f>
        <v>-115.72999999999593</v>
      </c>
      <c r="P9255">
        <f>ABS(O9255)</f>
        <v>115.72999999999593</v>
      </c>
    </row>
    <row r="9256" spans="1:16" x14ac:dyDescent="0.25">
      <c r="A9256">
        <v>116861.19</v>
      </c>
      <c r="B9256">
        <v>116911.51</v>
      </c>
      <c r="C9256">
        <v>116825.97</v>
      </c>
      <c r="D9256">
        <v>116896.42</v>
      </c>
      <c r="E9256">
        <v>116797.29</v>
      </c>
      <c r="F9256">
        <v>116817.95</v>
      </c>
      <c r="G9256">
        <v>117080.07</v>
      </c>
      <c r="H9256">
        <v>117015</v>
      </c>
      <c r="I9256">
        <v>116579.58</v>
      </c>
      <c r="J9256">
        <v>117293.83</v>
      </c>
      <c r="K9256">
        <v>117684.77</v>
      </c>
      <c r="L9256">
        <v>8342</v>
      </c>
      <c r="M9256">
        <v>56.66</v>
      </c>
      <c r="N9256">
        <v>1176.1300000000001</v>
      </c>
      <c r="O9256">
        <f>D9256-D9255</f>
        <v>140.88999999999942</v>
      </c>
      <c r="P9256">
        <f>ABS(O9256)</f>
        <v>140.88999999999942</v>
      </c>
    </row>
    <row r="9257" spans="1:16" x14ac:dyDescent="0.25">
      <c r="A9257">
        <v>116810.88</v>
      </c>
      <c r="B9257">
        <v>116891.38</v>
      </c>
      <c r="C9257">
        <v>116795.78</v>
      </c>
      <c r="D9257">
        <v>116866.23</v>
      </c>
      <c r="E9257">
        <v>116796.28</v>
      </c>
      <c r="F9257">
        <v>116798.34</v>
      </c>
      <c r="G9257">
        <v>117085.31</v>
      </c>
      <c r="H9257">
        <v>117012.33</v>
      </c>
      <c r="I9257">
        <v>116580.24</v>
      </c>
      <c r="J9257">
        <v>117295.56</v>
      </c>
      <c r="K9257">
        <v>117686.5</v>
      </c>
      <c r="L9257">
        <v>8711</v>
      </c>
      <c r="M9257">
        <v>53.87</v>
      </c>
      <c r="N9257">
        <v>1171.47</v>
      </c>
      <c r="O9257">
        <f>D9257-D9256</f>
        <v>-30.190000000002328</v>
      </c>
      <c r="P9257">
        <f>ABS(O9257)</f>
        <v>30.190000000002328</v>
      </c>
    </row>
    <row r="9258" spans="1:16" x14ac:dyDescent="0.25">
      <c r="A9258">
        <v>116871.26</v>
      </c>
      <c r="B9258">
        <v>116926.61</v>
      </c>
      <c r="C9258">
        <v>116805.84</v>
      </c>
      <c r="D9258">
        <v>116815.91</v>
      </c>
      <c r="E9258">
        <v>116818.17</v>
      </c>
      <c r="F9258">
        <v>116773.99</v>
      </c>
      <c r="G9258">
        <v>117100.3</v>
      </c>
      <c r="H9258">
        <v>117085.14</v>
      </c>
      <c r="I9258">
        <v>116551.21</v>
      </c>
      <c r="J9258">
        <v>117300.01</v>
      </c>
      <c r="K9258">
        <v>117690.97</v>
      </c>
      <c r="L9258">
        <v>14226</v>
      </c>
      <c r="M9258">
        <v>48.91</v>
      </c>
      <c r="N9258">
        <v>1132.17</v>
      </c>
      <c r="O9258">
        <f>D9258-D9257</f>
        <v>-50.319999999992433</v>
      </c>
      <c r="P9258">
        <f>ABS(O9258)</f>
        <v>50.319999999992433</v>
      </c>
    </row>
    <row r="9259" spans="1:16" x14ac:dyDescent="0.25">
      <c r="A9259">
        <v>116740.43</v>
      </c>
      <c r="B9259">
        <v>116896.42</v>
      </c>
      <c r="C9259">
        <v>116735.4</v>
      </c>
      <c r="D9259">
        <v>116871.26</v>
      </c>
      <c r="E9259">
        <v>116835.28</v>
      </c>
      <c r="F9259">
        <v>116763.51</v>
      </c>
      <c r="G9259">
        <v>117108.65</v>
      </c>
      <c r="H9259">
        <v>117140.57</v>
      </c>
      <c r="I9259">
        <v>116529.99</v>
      </c>
      <c r="J9259">
        <v>117303.09</v>
      </c>
      <c r="K9259">
        <v>117694.06</v>
      </c>
      <c r="L9259">
        <v>18918</v>
      </c>
      <c r="M9259">
        <v>53.97</v>
      </c>
      <c r="N9259">
        <v>1177.94</v>
      </c>
      <c r="O9259">
        <f>D9259-D9258</f>
        <v>55.349999999991269</v>
      </c>
      <c r="P9259">
        <f>ABS(O9259)</f>
        <v>55.349999999991269</v>
      </c>
    </row>
    <row r="9260" spans="1:16" x14ac:dyDescent="0.25">
      <c r="A9260">
        <v>116659.93</v>
      </c>
      <c r="B9260">
        <v>116690.12</v>
      </c>
      <c r="C9260">
        <v>116544.2</v>
      </c>
      <c r="D9260">
        <v>116654.89</v>
      </c>
      <c r="E9260">
        <v>116916.04</v>
      </c>
      <c r="F9260">
        <v>116727.79</v>
      </c>
      <c r="G9260">
        <v>117129.28</v>
      </c>
      <c r="H9260">
        <v>117376.38</v>
      </c>
      <c r="I9260">
        <v>116455.7</v>
      </c>
      <c r="J9260">
        <v>117316.82</v>
      </c>
      <c r="K9260">
        <v>117707.84</v>
      </c>
      <c r="L9260">
        <v>17563</v>
      </c>
      <c r="M9260">
        <v>30.49</v>
      </c>
      <c r="N9260">
        <v>1221.24</v>
      </c>
      <c r="O9260">
        <f>D9260-D9259</f>
        <v>-216.36999999999534</v>
      </c>
      <c r="P9260">
        <f>ABS(O9260)</f>
        <v>216.36999999999534</v>
      </c>
    </row>
    <row r="9261" spans="1:16" x14ac:dyDescent="0.25">
      <c r="A9261">
        <v>116649.86</v>
      </c>
      <c r="B9261">
        <v>116715.27</v>
      </c>
      <c r="C9261">
        <v>116619.67</v>
      </c>
      <c r="D9261">
        <v>116659.93</v>
      </c>
      <c r="E9261">
        <v>116952.77</v>
      </c>
      <c r="F9261">
        <v>116746.02</v>
      </c>
      <c r="G9261">
        <v>117142.97</v>
      </c>
      <c r="H9261">
        <v>117440.33</v>
      </c>
      <c r="I9261">
        <v>116465.21</v>
      </c>
      <c r="J9261">
        <v>117323.95</v>
      </c>
      <c r="K9261">
        <v>117714.99</v>
      </c>
      <c r="L9261">
        <v>12098</v>
      </c>
      <c r="M9261">
        <v>30.77</v>
      </c>
      <c r="N9261">
        <v>1155.75</v>
      </c>
      <c r="O9261">
        <f>D9261-D9260</f>
        <v>5.0399999999935972</v>
      </c>
      <c r="P9261">
        <f>ABS(O9261)</f>
        <v>5.0399999999935972</v>
      </c>
    </row>
    <row r="9262" spans="1:16" x14ac:dyDescent="0.25">
      <c r="A9262">
        <v>116629.74</v>
      </c>
      <c r="B9262">
        <v>116690.12</v>
      </c>
      <c r="C9262">
        <v>116574.39</v>
      </c>
      <c r="D9262">
        <v>116649.86</v>
      </c>
      <c r="E9262">
        <v>116992.27</v>
      </c>
      <c r="F9262">
        <v>116767.54</v>
      </c>
      <c r="G9262">
        <v>117156.45</v>
      </c>
      <c r="H9262">
        <v>117505.83</v>
      </c>
      <c r="I9262">
        <v>116478.71</v>
      </c>
      <c r="J9262">
        <v>117328.18</v>
      </c>
      <c r="K9262">
        <v>117719.24</v>
      </c>
      <c r="L9262">
        <v>12897</v>
      </c>
      <c r="M9262">
        <v>29.6</v>
      </c>
      <c r="N9262">
        <v>1185.48</v>
      </c>
      <c r="O9262">
        <f>D9262-D9261</f>
        <v>-10.069999999992433</v>
      </c>
      <c r="P9262">
        <f>ABS(O9262)</f>
        <v>10.069999999992433</v>
      </c>
    </row>
    <row r="9263" spans="1:16" x14ac:dyDescent="0.25">
      <c r="A9263">
        <v>116614.64</v>
      </c>
      <c r="B9263">
        <v>116700.18</v>
      </c>
      <c r="C9263">
        <v>116574.39</v>
      </c>
      <c r="D9263">
        <v>116634.77</v>
      </c>
      <c r="E9263">
        <v>117030.51</v>
      </c>
      <c r="F9263">
        <v>116796.96</v>
      </c>
      <c r="G9263">
        <v>117169.74</v>
      </c>
      <c r="H9263">
        <v>117550.26</v>
      </c>
      <c r="I9263">
        <v>116510.76</v>
      </c>
      <c r="J9263">
        <v>117333.32</v>
      </c>
      <c r="K9263">
        <v>117724.4</v>
      </c>
      <c r="L9263">
        <v>20674</v>
      </c>
      <c r="M9263">
        <v>27.96</v>
      </c>
      <c r="N9263">
        <v>1129.4100000000001</v>
      </c>
      <c r="O9263">
        <f>D9263-D9262</f>
        <v>-15.089999999996508</v>
      </c>
      <c r="P9263">
        <f>ABS(O9263)</f>
        <v>15.089999999996508</v>
      </c>
    </row>
    <row r="9264" spans="1:16" x14ac:dyDescent="0.25">
      <c r="A9264">
        <v>116770.62</v>
      </c>
      <c r="B9264">
        <v>116775.65</v>
      </c>
      <c r="C9264">
        <v>116559.29</v>
      </c>
      <c r="D9264">
        <v>116609.61</v>
      </c>
      <c r="E9264">
        <v>117066.99</v>
      </c>
      <c r="F9264">
        <v>116837.51</v>
      </c>
      <c r="G9264">
        <v>117183.32</v>
      </c>
      <c r="H9264">
        <v>117572.74</v>
      </c>
      <c r="I9264">
        <v>116561.24</v>
      </c>
      <c r="J9264">
        <v>117341.51</v>
      </c>
      <c r="K9264">
        <v>117732.61</v>
      </c>
      <c r="L9264">
        <v>20337</v>
      </c>
      <c r="M9264">
        <v>25.4</v>
      </c>
      <c r="N9264">
        <v>1082.74</v>
      </c>
      <c r="O9264">
        <f>D9264-D9263</f>
        <v>-25.160000000003492</v>
      </c>
      <c r="P9264">
        <f>ABS(O9264)</f>
        <v>25.160000000003492</v>
      </c>
    </row>
    <row r="9265" spans="1:16" x14ac:dyDescent="0.25">
      <c r="A9265">
        <v>116765.59</v>
      </c>
      <c r="B9265">
        <v>116820.94</v>
      </c>
      <c r="C9265">
        <v>116614.64</v>
      </c>
      <c r="D9265">
        <v>116775.65</v>
      </c>
      <c r="E9265">
        <v>117111.02</v>
      </c>
      <c r="F9265">
        <v>116894.49</v>
      </c>
      <c r="G9265">
        <v>117197.81</v>
      </c>
      <c r="H9265">
        <v>117602.95</v>
      </c>
      <c r="I9265">
        <v>116619.08</v>
      </c>
      <c r="J9265">
        <v>117348.76</v>
      </c>
      <c r="K9265">
        <v>117739.88</v>
      </c>
      <c r="L9265">
        <v>31780</v>
      </c>
      <c r="M9265">
        <v>32.1</v>
      </c>
      <c r="N9265">
        <v>1155.1400000000001</v>
      </c>
      <c r="O9265">
        <f>D9265-D9264</f>
        <v>166.0399999999936</v>
      </c>
      <c r="P9265">
        <f>ABS(O9265)</f>
        <v>166.0399999999936</v>
      </c>
    </row>
    <row r="9266" spans="1:16" x14ac:dyDescent="0.25">
      <c r="A9266">
        <v>116891.38</v>
      </c>
      <c r="B9266">
        <v>116951.76</v>
      </c>
      <c r="C9266">
        <v>116725.34</v>
      </c>
      <c r="D9266">
        <v>116765.59</v>
      </c>
      <c r="E9266">
        <v>117140.7</v>
      </c>
      <c r="F9266">
        <v>116924.19</v>
      </c>
      <c r="G9266">
        <v>117211.5</v>
      </c>
      <c r="H9266">
        <v>117619.59</v>
      </c>
      <c r="I9266">
        <v>116661.81</v>
      </c>
      <c r="J9266">
        <v>117360.56</v>
      </c>
      <c r="K9266">
        <v>117751.73</v>
      </c>
      <c r="L9266">
        <v>22769</v>
      </c>
      <c r="M9266">
        <v>31.12</v>
      </c>
      <c r="N9266">
        <v>1107.3499999999999</v>
      </c>
      <c r="O9266">
        <f>D9266-D9265</f>
        <v>-10.059999999997672</v>
      </c>
      <c r="P9266">
        <f>ABS(O9266)</f>
        <v>10.059999999997672</v>
      </c>
    </row>
    <row r="9267" spans="1:16" x14ac:dyDescent="0.25">
      <c r="A9267">
        <v>116831</v>
      </c>
      <c r="B9267">
        <v>116916.54</v>
      </c>
      <c r="C9267">
        <v>116785.72</v>
      </c>
      <c r="D9267">
        <v>116896.42</v>
      </c>
      <c r="E9267">
        <v>117168.63</v>
      </c>
      <c r="F9267">
        <v>116963.84</v>
      </c>
      <c r="G9267">
        <v>117227.9</v>
      </c>
      <c r="H9267">
        <v>117621.18</v>
      </c>
      <c r="I9267">
        <v>116716.08</v>
      </c>
      <c r="J9267">
        <v>117367.61</v>
      </c>
      <c r="K9267">
        <v>117758.79</v>
      </c>
      <c r="L9267">
        <v>15966</v>
      </c>
      <c r="M9267">
        <v>37.35</v>
      </c>
      <c r="N9267">
        <v>1227.1300000000001</v>
      </c>
      <c r="O9267">
        <f>D9267-D9266</f>
        <v>130.83000000000175</v>
      </c>
      <c r="P9267">
        <f>ABS(O9267)</f>
        <v>130.83000000000175</v>
      </c>
    </row>
    <row r="9268" spans="1:16" x14ac:dyDescent="0.25">
      <c r="A9268">
        <v>116926.61</v>
      </c>
      <c r="B9268">
        <v>116971.89</v>
      </c>
      <c r="C9268">
        <v>116785.72</v>
      </c>
      <c r="D9268">
        <v>116831</v>
      </c>
      <c r="E9268">
        <v>117191.02</v>
      </c>
      <c r="F9268">
        <v>116980.7</v>
      </c>
      <c r="G9268">
        <v>117243.9</v>
      </c>
      <c r="H9268">
        <v>117631.64</v>
      </c>
      <c r="I9268">
        <v>116750.39999999999</v>
      </c>
      <c r="J9268">
        <v>117372.63</v>
      </c>
      <c r="K9268">
        <v>117763.83</v>
      </c>
      <c r="L9268">
        <v>18587</v>
      </c>
      <c r="M9268">
        <v>31.24</v>
      </c>
      <c r="N9268">
        <v>1160.1500000000001</v>
      </c>
      <c r="O9268">
        <f>D9268-D9267</f>
        <v>-65.419999999998254</v>
      </c>
      <c r="P9268">
        <f>ABS(O9268)</f>
        <v>65.419999999998254</v>
      </c>
    </row>
    <row r="9269" spans="1:16" x14ac:dyDescent="0.25">
      <c r="A9269">
        <v>116946.73</v>
      </c>
      <c r="B9269">
        <v>116976.92</v>
      </c>
      <c r="C9269">
        <v>116856.16</v>
      </c>
      <c r="D9269">
        <v>116926.61</v>
      </c>
      <c r="E9269">
        <v>117215.17</v>
      </c>
      <c r="F9269">
        <v>117018.13</v>
      </c>
      <c r="G9269">
        <v>117266.04</v>
      </c>
      <c r="H9269">
        <v>117626.17</v>
      </c>
      <c r="I9269">
        <v>116804.18</v>
      </c>
      <c r="J9269">
        <v>117378.32</v>
      </c>
      <c r="K9269">
        <v>117769.54</v>
      </c>
      <c r="L9269">
        <v>15925</v>
      </c>
      <c r="M9269">
        <v>35.770000000000003</v>
      </c>
      <c r="N9269">
        <v>1187.67</v>
      </c>
      <c r="O9269">
        <f>D9269-D9268</f>
        <v>95.610000000000582</v>
      </c>
      <c r="P9269">
        <f>ABS(O9269)</f>
        <v>95.610000000000582</v>
      </c>
    </row>
    <row r="9270" spans="1:16" x14ac:dyDescent="0.25">
      <c r="A9270">
        <v>116846.1</v>
      </c>
      <c r="B9270">
        <v>116951.76</v>
      </c>
      <c r="C9270">
        <v>116755.53</v>
      </c>
      <c r="D9270">
        <v>116941.7</v>
      </c>
      <c r="E9270">
        <v>117236.31</v>
      </c>
      <c r="F9270">
        <v>117041.01</v>
      </c>
      <c r="G9270">
        <v>117284.76</v>
      </c>
      <c r="H9270">
        <v>117628.82</v>
      </c>
      <c r="I9270">
        <v>116843.79</v>
      </c>
      <c r="J9270">
        <v>117382.47</v>
      </c>
      <c r="K9270">
        <v>117773.7</v>
      </c>
      <c r="L9270">
        <v>27945</v>
      </c>
      <c r="M9270">
        <v>36.51</v>
      </c>
      <c r="N9270">
        <v>1253.76</v>
      </c>
      <c r="O9270">
        <f>D9270-D9269</f>
        <v>15.089999999996508</v>
      </c>
      <c r="P9270">
        <f>ABS(O9270)</f>
        <v>15.089999999996508</v>
      </c>
    </row>
    <row r="9271" spans="1:16" x14ac:dyDescent="0.25">
      <c r="A9271">
        <v>116997.05</v>
      </c>
      <c r="B9271">
        <v>117002.08</v>
      </c>
      <c r="C9271">
        <v>116825.97</v>
      </c>
      <c r="D9271">
        <v>116841.07</v>
      </c>
      <c r="E9271">
        <v>117263.98</v>
      </c>
      <c r="F9271">
        <v>117065.83</v>
      </c>
      <c r="G9271">
        <v>117303.88</v>
      </c>
      <c r="H9271">
        <v>117647.45</v>
      </c>
      <c r="I9271">
        <v>116880.51</v>
      </c>
      <c r="J9271">
        <v>117391.65</v>
      </c>
      <c r="K9271">
        <v>117782.92</v>
      </c>
      <c r="L9271">
        <v>25072</v>
      </c>
      <c r="M9271">
        <v>27.59</v>
      </c>
      <c r="N9271">
        <v>1135.44</v>
      </c>
      <c r="O9271">
        <f>D9271-D9270</f>
        <v>-100.6299999999901</v>
      </c>
      <c r="P9271">
        <f>ABS(O9271)</f>
        <v>100.6299999999901</v>
      </c>
    </row>
    <row r="9272" spans="1:16" x14ac:dyDescent="0.25">
      <c r="A9272">
        <v>116876.29</v>
      </c>
      <c r="B9272">
        <v>117047.37</v>
      </c>
      <c r="C9272">
        <v>116871.26</v>
      </c>
      <c r="D9272">
        <v>116992.02</v>
      </c>
      <c r="E9272">
        <v>117291.15</v>
      </c>
      <c r="F9272">
        <v>117122.02</v>
      </c>
      <c r="G9272">
        <v>117325.22</v>
      </c>
      <c r="H9272">
        <v>117624.67</v>
      </c>
      <c r="I9272">
        <v>116957.64</v>
      </c>
      <c r="J9272">
        <v>117399.27</v>
      </c>
      <c r="K9272">
        <v>117790.56</v>
      </c>
      <c r="L9272">
        <v>16381</v>
      </c>
      <c r="M9272">
        <v>33.950000000000003</v>
      </c>
      <c r="N9272">
        <v>1173.04</v>
      </c>
      <c r="O9272">
        <f>D9272-D9271</f>
        <v>150.94999999999709</v>
      </c>
      <c r="P9272">
        <f>ABS(O9272)</f>
        <v>150.94999999999709</v>
      </c>
    </row>
    <row r="9273" spans="1:16" x14ac:dyDescent="0.25">
      <c r="A9273">
        <v>117027.24</v>
      </c>
      <c r="B9273">
        <v>117067.49</v>
      </c>
      <c r="C9273">
        <v>116856.16</v>
      </c>
      <c r="D9273">
        <v>116876.29</v>
      </c>
      <c r="E9273">
        <v>117308.76</v>
      </c>
      <c r="F9273">
        <v>117154.52</v>
      </c>
      <c r="G9273">
        <v>117338.3</v>
      </c>
      <c r="H9273">
        <v>117613.16</v>
      </c>
      <c r="I9273">
        <v>117004.36</v>
      </c>
      <c r="J9273">
        <v>117403.47</v>
      </c>
      <c r="K9273">
        <v>117794.77</v>
      </c>
      <c r="L9273">
        <v>21483</v>
      </c>
      <c r="M9273">
        <v>21.65</v>
      </c>
      <c r="N9273">
        <v>1100.47</v>
      </c>
      <c r="O9273">
        <f>D9273-D9272</f>
        <v>-115.73000000001048</v>
      </c>
      <c r="P9273">
        <f>ABS(O9273)</f>
        <v>115.73000000001048</v>
      </c>
    </row>
    <row r="9274" spans="1:16" x14ac:dyDescent="0.25">
      <c r="A9274">
        <v>117077.56</v>
      </c>
      <c r="B9274">
        <v>117092.65</v>
      </c>
      <c r="C9274">
        <v>116886.35</v>
      </c>
      <c r="D9274">
        <v>117032.27</v>
      </c>
      <c r="E9274">
        <v>117334.68</v>
      </c>
      <c r="F9274">
        <v>117224.08</v>
      </c>
      <c r="G9274">
        <v>117351.67999999999</v>
      </c>
      <c r="H9274">
        <v>117567.14</v>
      </c>
      <c r="I9274">
        <v>117102.22</v>
      </c>
      <c r="J9274">
        <v>117409.02</v>
      </c>
      <c r="K9274">
        <v>117800.34</v>
      </c>
      <c r="L9274">
        <v>27283</v>
      </c>
      <c r="M9274">
        <v>27.87</v>
      </c>
      <c r="N9274">
        <v>1194.03</v>
      </c>
      <c r="O9274">
        <f>D9274-D9273</f>
        <v>155.98000000001048</v>
      </c>
      <c r="P9274">
        <f>ABS(O9274)</f>
        <v>155.98000000001048</v>
      </c>
    </row>
    <row r="9275" spans="1:16" x14ac:dyDescent="0.25">
      <c r="A9275">
        <v>117158.06</v>
      </c>
      <c r="B9275">
        <v>117183.22</v>
      </c>
      <c r="C9275">
        <v>117002.08</v>
      </c>
      <c r="D9275">
        <v>117082.59</v>
      </c>
      <c r="E9275">
        <v>117348.26</v>
      </c>
      <c r="F9275">
        <v>117272.04</v>
      </c>
      <c r="G9275">
        <v>117360.64</v>
      </c>
      <c r="H9275">
        <v>117535.87</v>
      </c>
      <c r="I9275">
        <v>117160.65</v>
      </c>
      <c r="J9275">
        <v>117416.41</v>
      </c>
      <c r="K9275">
        <v>117807.76</v>
      </c>
      <c r="L9275">
        <v>23274</v>
      </c>
      <c r="M9275">
        <v>30.37</v>
      </c>
      <c r="N9275">
        <v>1202.99</v>
      </c>
      <c r="O9275">
        <f>D9275-D9274</f>
        <v>50.319999999992433</v>
      </c>
      <c r="P9275">
        <f>ABS(O9275)</f>
        <v>50.319999999992433</v>
      </c>
    </row>
    <row r="9276" spans="1:16" x14ac:dyDescent="0.25">
      <c r="A9276">
        <v>117298.95</v>
      </c>
      <c r="B9276">
        <v>117298.95</v>
      </c>
      <c r="C9276">
        <v>117077.56</v>
      </c>
      <c r="D9276">
        <v>117158.06</v>
      </c>
      <c r="E9276">
        <v>117353.55</v>
      </c>
      <c r="F9276">
        <v>117319.4</v>
      </c>
      <c r="G9276">
        <v>117369.60000000001</v>
      </c>
      <c r="H9276">
        <v>117515.07</v>
      </c>
      <c r="I9276">
        <v>117192.02</v>
      </c>
      <c r="J9276">
        <v>117421.58</v>
      </c>
      <c r="K9276">
        <v>117812.94</v>
      </c>
      <c r="L9276">
        <v>30184</v>
      </c>
      <c r="M9276">
        <v>34.5</v>
      </c>
      <c r="N9276">
        <v>1181.43</v>
      </c>
      <c r="O9276">
        <f>D9276-D9275</f>
        <v>75.470000000001164</v>
      </c>
      <c r="P9276">
        <f>ABS(O9276)</f>
        <v>75.470000000001164</v>
      </c>
    </row>
    <row r="9277" spans="1:16" x14ac:dyDescent="0.25">
      <c r="A9277">
        <v>117354.3</v>
      </c>
      <c r="B9277">
        <v>117399.59</v>
      </c>
      <c r="C9277">
        <v>117258.7</v>
      </c>
      <c r="D9277">
        <v>117293.92</v>
      </c>
      <c r="E9277">
        <v>117354.8</v>
      </c>
      <c r="F9277">
        <v>117359.73</v>
      </c>
      <c r="G9277">
        <v>117374.33</v>
      </c>
      <c r="H9277">
        <v>117510.51</v>
      </c>
      <c r="I9277">
        <v>117199.1</v>
      </c>
      <c r="J9277">
        <v>117427.03</v>
      </c>
      <c r="K9277">
        <v>117818.41</v>
      </c>
      <c r="L9277">
        <v>16269</v>
      </c>
      <c r="M9277">
        <v>44.09</v>
      </c>
      <c r="N9277">
        <v>1193.74</v>
      </c>
      <c r="O9277">
        <f>D9277-D9276</f>
        <v>135.86000000000058</v>
      </c>
      <c r="P9277">
        <f>ABS(O9277)</f>
        <v>135.86000000000058</v>
      </c>
    </row>
    <row r="9278" spans="1:16" x14ac:dyDescent="0.25">
      <c r="A9278">
        <v>117384.49</v>
      </c>
      <c r="B9278">
        <v>117409.65</v>
      </c>
      <c r="C9278">
        <v>117309.01</v>
      </c>
      <c r="D9278">
        <v>117339.2</v>
      </c>
      <c r="E9278">
        <v>117330.65</v>
      </c>
      <c r="F9278">
        <v>117380.4</v>
      </c>
      <c r="G9278">
        <v>117380.36</v>
      </c>
      <c r="H9278">
        <v>117557.31</v>
      </c>
      <c r="I9278">
        <v>117103.99</v>
      </c>
      <c r="J9278">
        <v>117428.84</v>
      </c>
      <c r="K9278">
        <v>117820.23</v>
      </c>
      <c r="L9278">
        <v>9066</v>
      </c>
      <c r="M9278">
        <v>48.13</v>
      </c>
      <c r="N9278">
        <v>1213.3699999999999</v>
      </c>
      <c r="O9278">
        <f>D9278-D9277</f>
        <v>45.279999999998836</v>
      </c>
      <c r="P9278">
        <f>ABS(O9278)</f>
        <v>45.279999999998836</v>
      </c>
    </row>
    <row r="9279" spans="1:16" x14ac:dyDescent="0.25">
      <c r="A9279">
        <v>117409.65</v>
      </c>
      <c r="B9279">
        <v>117470.03</v>
      </c>
      <c r="C9279">
        <v>117379.46</v>
      </c>
      <c r="D9279">
        <v>117449.9</v>
      </c>
      <c r="E9279">
        <v>117308.26</v>
      </c>
      <c r="F9279">
        <v>117390.99</v>
      </c>
      <c r="G9279">
        <v>117381.27</v>
      </c>
      <c r="H9279">
        <v>117559.53</v>
      </c>
      <c r="I9279">
        <v>117056.99</v>
      </c>
      <c r="J9279">
        <v>117429.79</v>
      </c>
      <c r="K9279">
        <v>117821.19</v>
      </c>
      <c r="L9279">
        <v>11311</v>
      </c>
      <c r="M9279">
        <v>58.42</v>
      </c>
      <c r="N9279">
        <v>1234.94</v>
      </c>
      <c r="O9279">
        <f>D9279-D9278</f>
        <v>110.69999999999709</v>
      </c>
      <c r="P9279">
        <f>ABS(O9279)</f>
        <v>110.69999999999709</v>
      </c>
    </row>
    <row r="9280" spans="1:16" x14ac:dyDescent="0.25">
      <c r="A9280">
        <v>117369.4</v>
      </c>
      <c r="B9280">
        <v>117439.84</v>
      </c>
      <c r="C9280">
        <v>117298.95</v>
      </c>
      <c r="D9280">
        <v>117414.68</v>
      </c>
      <c r="E9280">
        <v>117296.94</v>
      </c>
      <c r="F9280">
        <v>117376.26</v>
      </c>
      <c r="G9280">
        <v>117380.57</v>
      </c>
      <c r="H9280">
        <v>117541.99</v>
      </c>
      <c r="I9280">
        <v>117051.89</v>
      </c>
      <c r="J9280">
        <v>117429.83</v>
      </c>
      <c r="K9280">
        <v>117821.23</v>
      </c>
      <c r="L9280">
        <v>11984</v>
      </c>
      <c r="M9280">
        <v>55.89</v>
      </c>
      <c r="N9280">
        <v>1287.7</v>
      </c>
      <c r="O9280">
        <f>D9280-D9279</f>
        <v>-35.220000000001164</v>
      </c>
      <c r="P9280">
        <f>ABS(O9280)</f>
        <v>35.220000000001164</v>
      </c>
    </row>
    <row r="9281" spans="1:16" x14ac:dyDescent="0.25">
      <c r="A9281">
        <v>117364.36</v>
      </c>
      <c r="B9281">
        <v>117525.38</v>
      </c>
      <c r="C9281">
        <v>117354.3</v>
      </c>
      <c r="D9281">
        <v>117490.16</v>
      </c>
      <c r="E9281">
        <v>117272.79</v>
      </c>
      <c r="F9281">
        <v>117367.23</v>
      </c>
      <c r="G9281">
        <v>117379.46</v>
      </c>
      <c r="H9281">
        <v>117523.68</v>
      </c>
      <c r="I9281">
        <v>117021.89</v>
      </c>
      <c r="J9281">
        <v>117430.83</v>
      </c>
      <c r="K9281">
        <v>117822.23</v>
      </c>
      <c r="L9281">
        <v>16799</v>
      </c>
      <c r="M9281">
        <v>64.099999999999994</v>
      </c>
      <c r="N9281">
        <v>1240.06</v>
      </c>
      <c r="O9281">
        <f>D9281-D9280</f>
        <v>75.480000000010477</v>
      </c>
      <c r="P9281">
        <f>ABS(O9281)</f>
        <v>75.480000000010477</v>
      </c>
    </row>
    <row r="9282" spans="1:16" x14ac:dyDescent="0.25">
      <c r="A9282">
        <v>117389.52</v>
      </c>
      <c r="B9282">
        <v>117510.28</v>
      </c>
      <c r="C9282">
        <v>117384.49</v>
      </c>
      <c r="D9282">
        <v>117495.19</v>
      </c>
      <c r="E9282">
        <v>117216.68</v>
      </c>
      <c r="F9282">
        <v>117323.25</v>
      </c>
      <c r="G9282">
        <v>117417.5</v>
      </c>
      <c r="H9282">
        <v>117441.74</v>
      </c>
      <c r="I9282">
        <v>116991.63</v>
      </c>
      <c r="J9282">
        <v>117435.2</v>
      </c>
      <c r="K9282">
        <v>117826.61</v>
      </c>
      <c r="L9282">
        <v>17624</v>
      </c>
      <c r="M9282">
        <v>67.47</v>
      </c>
      <c r="N9282">
        <v>1235.83</v>
      </c>
      <c r="O9282">
        <f>D9282-D9281</f>
        <v>5.0299999999988358</v>
      </c>
      <c r="P9282">
        <f>ABS(O9282)</f>
        <v>5.0299999999988358</v>
      </c>
    </row>
    <row r="9283" spans="1:16" x14ac:dyDescent="0.25">
      <c r="A9283">
        <v>117344.24</v>
      </c>
      <c r="B9283">
        <v>117419.71</v>
      </c>
      <c r="C9283">
        <v>117334.17</v>
      </c>
      <c r="D9283">
        <v>117384.49</v>
      </c>
      <c r="E9283">
        <v>117208.88</v>
      </c>
      <c r="F9283">
        <v>117280.27</v>
      </c>
      <c r="G9283">
        <v>117408.24</v>
      </c>
      <c r="H9283">
        <v>117403.55</v>
      </c>
      <c r="I9283">
        <v>117014.22</v>
      </c>
      <c r="J9283">
        <v>117434.84</v>
      </c>
      <c r="K9283">
        <v>117826.25</v>
      </c>
      <c r="L9283">
        <v>9348</v>
      </c>
      <c r="M9283">
        <v>60.78</v>
      </c>
      <c r="N9283">
        <v>1231.8900000000001</v>
      </c>
      <c r="O9283">
        <f>D9283-D9282</f>
        <v>-110.69999999999709</v>
      </c>
      <c r="P9283">
        <f>ABS(O9283)</f>
        <v>110.69999999999709</v>
      </c>
    </row>
    <row r="9284" spans="1:16" x14ac:dyDescent="0.25">
      <c r="A9284">
        <v>117389.52</v>
      </c>
      <c r="B9284">
        <v>117429.78</v>
      </c>
      <c r="C9284">
        <v>117324.11</v>
      </c>
      <c r="D9284">
        <v>117344.24</v>
      </c>
      <c r="E9284">
        <v>117206.37</v>
      </c>
      <c r="F9284">
        <v>117254.21</v>
      </c>
      <c r="G9284">
        <v>117405.82</v>
      </c>
      <c r="H9284">
        <v>117393.03</v>
      </c>
      <c r="I9284">
        <v>117019.71</v>
      </c>
      <c r="J9284">
        <v>117435.22</v>
      </c>
      <c r="K9284">
        <v>117826.64</v>
      </c>
      <c r="L9284">
        <v>12637</v>
      </c>
      <c r="M9284">
        <v>57.99</v>
      </c>
      <c r="N9284">
        <v>1195.8499999999999</v>
      </c>
      <c r="O9284">
        <f>D9284-D9283</f>
        <v>-40.25</v>
      </c>
      <c r="P9284">
        <f>ABS(O9284)</f>
        <v>40.25</v>
      </c>
    </row>
    <row r="9285" spans="1:16" x14ac:dyDescent="0.25">
      <c r="A9285">
        <v>117303.98</v>
      </c>
      <c r="B9285">
        <v>117444.87</v>
      </c>
      <c r="C9285">
        <v>117293.92</v>
      </c>
      <c r="D9285">
        <v>117394.55</v>
      </c>
      <c r="E9285">
        <v>117204.86</v>
      </c>
      <c r="F9285">
        <v>117231.71</v>
      </c>
      <c r="G9285">
        <v>117404.11</v>
      </c>
      <c r="H9285">
        <v>117387.48</v>
      </c>
      <c r="I9285">
        <v>117022.24</v>
      </c>
      <c r="J9285">
        <v>117436.03</v>
      </c>
      <c r="K9285">
        <v>117827.44</v>
      </c>
      <c r="L9285">
        <v>23136</v>
      </c>
      <c r="M9285">
        <v>62.97</v>
      </c>
      <c r="N9285">
        <v>1212.08</v>
      </c>
      <c r="O9285">
        <f>D9285-D9284</f>
        <v>50.309999999997672</v>
      </c>
      <c r="P9285">
        <f>ABS(O9285)</f>
        <v>50.309999999997672</v>
      </c>
    </row>
    <row r="9286" spans="1:16" x14ac:dyDescent="0.25">
      <c r="A9286">
        <v>117188.25</v>
      </c>
      <c r="B9286">
        <v>117319.08</v>
      </c>
      <c r="C9286">
        <v>117168.13</v>
      </c>
      <c r="D9286">
        <v>117303.98</v>
      </c>
      <c r="E9286">
        <v>117200.83</v>
      </c>
      <c r="F9286">
        <v>117191</v>
      </c>
      <c r="G9286">
        <v>117402</v>
      </c>
      <c r="H9286">
        <v>117369.57</v>
      </c>
      <c r="I9286">
        <v>117032.09</v>
      </c>
      <c r="J9286">
        <v>117436.91</v>
      </c>
      <c r="K9286">
        <v>117828.32</v>
      </c>
      <c r="L9286">
        <v>20188</v>
      </c>
      <c r="M9286">
        <v>57.07</v>
      </c>
      <c r="N9286">
        <v>1221.75</v>
      </c>
      <c r="O9286">
        <f>D9286-D9285</f>
        <v>-90.570000000006985</v>
      </c>
      <c r="P9286">
        <f>ABS(O9286)</f>
        <v>90.570000000006985</v>
      </c>
    </row>
    <row r="9287" spans="1:16" x14ac:dyDescent="0.25">
      <c r="A9287">
        <v>117137.94</v>
      </c>
      <c r="B9287">
        <v>117158.06</v>
      </c>
      <c r="C9287">
        <v>117012.14</v>
      </c>
      <c r="D9287">
        <v>117032.27</v>
      </c>
      <c r="E9287">
        <v>117236.06</v>
      </c>
      <c r="F9287">
        <v>117149.66</v>
      </c>
      <c r="G9287">
        <v>117413.47</v>
      </c>
      <c r="H9287">
        <v>117496.65</v>
      </c>
      <c r="I9287">
        <v>116975.46</v>
      </c>
      <c r="J9287">
        <v>117454.43</v>
      </c>
      <c r="K9287">
        <v>117845.91</v>
      </c>
      <c r="L9287">
        <v>11492</v>
      </c>
      <c r="M9287">
        <v>31.36</v>
      </c>
      <c r="N9287">
        <v>1133.72</v>
      </c>
      <c r="O9287">
        <f>D9287-D9286</f>
        <v>-271.70999999999185</v>
      </c>
      <c r="P9287">
        <f>ABS(O9287)</f>
        <v>271.70999999999185</v>
      </c>
    </row>
    <row r="9288" spans="1:16" x14ac:dyDescent="0.25">
      <c r="A9288">
        <v>117142.97</v>
      </c>
      <c r="B9288">
        <v>117183.22</v>
      </c>
      <c r="C9288">
        <v>117062.46</v>
      </c>
      <c r="D9288">
        <v>117137.94</v>
      </c>
      <c r="E9288">
        <v>117269.26</v>
      </c>
      <c r="F9288">
        <v>117179.01</v>
      </c>
      <c r="G9288">
        <v>117426.66</v>
      </c>
      <c r="H9288">
        <v>117581.65</v>
      </c>
      <c r="I9288">
        <v>116956.88</v>
      </c>
      <c r="J9288">
        <v>117458.12</v>
      </c>
      <c r="K9288">
        <v>117849.61</v>
      </c>
      <c r="L9288">
        <v>16442</v>
      </c>
      <c r="M9288">
        <v>38.5</v>
      </c>
      <c r="N9288">
        <v>1183.53</v>
      </c>
      <c r="O9288">
        <f>D9288-D9287</f>
        <v>105.66999999999825</v>
      </c>
      <c r="P9288">
        <f>ABS(O9288)</f>
        <v>105.66999999999825</v>
      </c>
    </row>
    <row r="9289" spans="1:16" x14ac:dyDescent="0.25">
      <c r="A9289">
        <v>117132.91</v>
      </c>
      <c r="B9289">
        <v>117273.79</v>
      </c>
      <c r="C9289">
        <v>117102.72</v>
      </c>
      <c r="D9289">
        <v>117142.97</v>
      </c>
      <c r="E9289">
        <v>117309.27</v>
      </c>
      <c r="F9289">
        <v>117189.28</v>
      </c>
      <c r="G9289">
        <v>117440.04</v>
      </c>
      <c r="H9289">
        <v>117730.18</v>
      </c>
      <c r="I9289">
        <v>116888.35</v>
      </c>
      <c r="J9289">
        <v>117462.82</v>
      </c>
      <c r="K9289">
        <v>117854.32</v>
      </c>
      <c r="L9289">
        <v>15579</v>
      </c>
      <c r="M9289">
        <v>38.880000000000003</v>
      </c>
      <c r="N9289">
        <v>1189.31</v>
      </c>
      <c r="O9289">
        <f>D9289-D9288</f>
        <v>5.0299999999988358</v>
      </c>
      <c r="P9289">
        <f>ABS(O9289)</f>
        <v>5.0299999999988358</v>
      </c>
    </row>
    <row r="9290" spans="1:16" x14ac:dyDescent="0.25">
      <c r="A9290">
        <v>117218.44</v>
      </c>
      <c r="B9290">
        <v>117228.51</v>
      </c>
      <c r="C9290">
        <v>117097.68</v>
      </c>
      <c r="D9290">
        <v>117137.94</v>
      </c>
      <c r="E9290">
        <v>117345.24</v>
      </c>
      <c r="F9290">
        <v>117200.85</v>
      </c>
      <c r="G9290">
        <v>117453.32</v>
      </c>
      <c r="H9290">
        <v>117822.39999999999</v>
      </c>
      <c r="I9290">
        <v>116868.09</v>
      </c>
      <c r="J9290">
        <v>117466.54</v>
      </c>
      <c r="K9290">
        <v>117858.05</v>
      </c>
      <c r="L9290">
        <v>13182</v>
      </c>
      <c r="M9290">
        <v>38.35</v>
      </c>
      <c r="N9290">
        <v>1192.3599999999999</v>
      </c>
      <c r="O9290">
        <f>D9290-D9289</f>
        <v>-5.0299999999988358</v>
      </c>
      <c r="P9290">
        <f>ABS(O9290)</f>
        <v>5.0299999999988358</v>
      </c>
    </row>
    <row r="9291" spans="1:16" x14ac:dyDescent="0.25">
      <c r="A9291">
        <v>117163.1</v>
      </c>
      <c r="B9291">
        <v>117198.32</v>
      </c>
      <c r="C9291">
        <v>117022.21</v>
      </c>
      <c r="D9291">
        <v>117137.94</v>
      </c>
      <c r="E9291">
        <v>117417.45</v>
      </c>
      <c r="F9291">
        <v>117214.86</v>
      </c>
      <c r="G9291">
        <v>117475.97</v>
      </c>
      <c r="H9291">
        <v>117982.78</v>
      </c>
      <c r="I9291">
        <v>116852.12</v>
      </c>
      <c r="J9291">
        <v>117474.14</v>
      </c>
      <c r="K9291">
        <v>117865.68</v>
      </c>
      <c r="L9291">
        <v>19972</v>
      </c>
      <c r="M9291">
        <v>35.450000000000003</v>
      </c>
      <c r="N9291">
        <v>1220.32</v>
      </c>
      <c r="O9291">
        <f>D9291-D9290</f>
        <v>0</v>
      </c>
      <c r="P9291">
        <f>ABS(O9291)</f>
        <v>0</v>
      </c>
    </row>
    <row r="9292" spans="1:16" x14ac:dyDescent="0.25">
      <c r="A9292">
        <v>117223.48</v>
      </c>
      <c r="B9292">
        <v>117329.14</v>
      </c>
      <c r="C9292">
        <v>117082.59</v>
      </c>
      <c r="D9292">
        <v>117158.06</v>
      </c>
      <c r="E9292">
        <v>117442.86</v>
      </c>
      <c r="F9292">
        <v>117234.09</v>
      </c>
      <c r="G9292">
        <v>117487.54</v>
      </c>
      <c r="H9292">
        <v>118001.29</v>
      </c>
      <c r="I9292">
        <v>116884.42</v>
      </c>
      <c r="J9292">
        <v>117480.7</v>
      </c>
      <c r="K9292">
        <v>117872.26</v>
      </c>
      <c r="L9292">
        <v>27373</v>
      </c>
      <c r="M9292">
        <v>36.65</v>
      </c>
      <c r="N9292">
        <v>1189.77</v>
      </c>
      <c r="O9292">
        <f>D9292-D9291</f>
        <v>20.119999999995343</v>
      </c>
      <c r="P9292">
        <f>ABS(O9292)</f>
        <v>20.119999999995343</v>
      </c>
    </row>
    <row r="9293" spans="1:16" x14ac:dyDescent="0.25">
      <c r="A9293">
        <v>117233.54</v>
      </c>
      <c r="B9293">
        <v>117258.7</v>
      </c>
      <c r="C9293">
        <v>117112.78</v>
      </c>
      <c r="D9293">
        <v>117203.35</v>
      </c>
      <c r="E9293">
        <v>117475.06</v>
      </c>
      <c r="F9293">
        <v>117260.5</v>
      </c>
      <c r="G9293">
        <v>117503.64</v>
      </c>
      <c r="H9293">
        <v>118008.2</v>
      </c>
      <c r="I9293">
        <v>116941.92</v>
      </c>
      <c r="J9293">
        <v>117492.74</v>
      </c>
      <c r="K9293">
        <v>117884.35</v>
      </c>
      <c r="L9293">
        <v>21100</v>
      </c>
      <c r="M9293">
        <v>38.799999999999997</v>
      </c>
      <c r="N9293">
        <v>1228.21</v>
      </c>
      <c r="O9293">
        <f>D9293-D9292</f>
        <v>45.290000000008149</v>
      </c>
      <c r="P9293">
        <f>ABS(O9293)</f>
        <v>45.290000000008149</v>
      </c>
    </row>
    <row r="9294" spans="1:16" x14ac:dyDescent="0.25">
      <c r="A9294">
        <v>117067.49</v>
      </c>
      <c r="B9294">
        <v>117288.89</v>
      </c>
      <c r="C9294">
        <v>116986.99</v>
      </c>
      <c r="D9294">
        <v>117233.54</v>
      </c>
      <c r="E9294">
        <v>117491.41</v>
      </c>
      <c r="F9294">
        <v>117274.79</v>
      </c>
      <c r="G9294">
        <v>117510.89</v>
      </c>
      <c r="H9294">
        <v>118010.08</v>
      </c>
      <c r="I9294">
        <v>116972.74</v>
      </c>
      <c r="J9294">
        <v>117499.11</v>
      </c>
      <c r="K9294">
        <v>117890.73</v>
      </c>
      <c r="L9294">
        <v>45915</v>
      </c>
      <c r="M9294">
        <v>40.450000000000003</v>
      </c>
      <c r="N9294">
        <v>1207.45</v>
      </c>
      <c r="O9294">
        <f>D9294-D9293</f>
        <v>30.189999999987776</v>
      </c>
      <c r="P9294">
        <f>ABS(O9294)</f>
        <v>30.189999999987776</v>
      </c>
    </row>
    <row r="9295" spans="1:16" x14ac:dyDescent="0.25">
      <c r="A9295">
        <v>117158.06</v>
      </c>
      <c r="B9295">
        <v>117268.76</v>
      </c>
      <c r="C9295">
        <v>117047.37</v>
      </c>
      <c r="D9295">
        <v>117062.46</v>
      </c>
      <c r="E9295">
        <v>117499.46</v>
      </c>
      <c r="F9295">
        <v>117285.1</v>
      </c>
      <c r="G9295">
        <v>117516.62</v>
      </c>
      <c r="H9295">
        <v>118006.75</v>
      </c>
      <c r="I9295">
        <v>116992.18</v>
      </c>
      <c r="J9295">
        <v>117514.61</v>
      </c>
      <c r="K9295">
        <v>117906.29</v>
      </c>
      <c r="L9295">
        <v>33477</v>
      </c>
      <c r="M9295">
        <v>24.29</v>
      </c>
      <c r="N9295">
        <v>1135.6600000000001</v>
      </c>
      <c r="O9295">
        <f>D9295-D9294</f>
        <v>-171.07999999998719</v>
      </c>
      <c r="P9295">
        <f>ABS(O9295)</f>
        <v>171.07999999998719</v>
      </c>
    </row>
    <row r="9296" spans="1:16" x14ac:dyDescent="0.25">
      <c r="A9296">
        <v>117188.25</v>
      </c>
      <c r="B9296">
        <v>117223.48</v>
      </c>
      <c r="C9296">
        <v>117062.46</v>
      </c>
      <c r="D9296">
        <v>117158.06</v>
      </c>
      <c r="E9296">
        <v>117518.58</v>
      </c>
      <c r="F9296">
        <v>117340.76</v>
      </c>
      <c r="G9296">
        <v>117525.08</v>
      </c>
      <c r="H9296">
        <v>117985.78</v>
      </c>
      <c r="I9296">
        <v>117051.39</v>
      </c>
      <c r="J9296">
        <v>117525.92</v>
      </c>
      <c r="K9296">
        <v>117917.64</v>
      </c>
      <c r="L9296">
        <v>37088</v>
      </c>
      <c r="M9296">
        <v>28.07</v>
      </c>
      <c r="N9296">
        <v>1260.6600000000001</v>
      </c>
      <c r="O9296">
        <f>D9296-D9295</f>
        <v>95.599999999991269</v>
      </c>
      <c r="P9296">
        <f>ABS(O9296)</f>
        <v>95.599999999991269</v>
      </c>
    </row>
    <row r="9297" spans="1:16" x14ac:dyDescent="0.25">
      <c r="A9297">
        <v>117339.2</v>
      </c>
      <c r="B9297">
        <v>117530.41</v>
      </c>
      <c r="C9297">
        <v>117107.75</v>
      </c>
      <c r="D9297">
        <v>117188.25</v>
      </c>
      <c r="E9297">
        <v>117536.2</v>
      </c>
      <c r="F9297">
        <v>117386.43</v>
      </c>
      <c r="G9297">
        <v>117531.62</v>
      </c>
      <c r="H9297">
        <v>117973.29</v>
      </c>
      <c r="I9297">
        <v>117099.1</v>
      </c>
      <c r="J9297">
        <v>117540.5</v>
      </c>
      <c r="K9297">
        <v>117932.26</v>
      </c>
      <c r="L9297">
        <v>64051</v>
      </c>
      <c r="M9297">
        <v>29.36</v>
      </c>
      <c r="N9297">
        <v>1246.82</v>
      </c>
      <c r="O9297">
        <f>D9297-D9296</f>
        <v>30.190000000002328</v>
      </c>
      <c r="P9297">
        <f>ABS(O9297)</f>
        <v>30.190000000002328</v>
      </c>
    </row>
    <row r="9298" spans="1:16" x14ac:dyDescent="0.25">
      <c r="A9298">
        <v>117339.2</v>
      </c>
      <c r="B9298">
        <v>117419.71</v>
      </c>
      <c r="C9298">
        <v>117248.63</v>
      </c>
      <c r="D9298">
        <v>117339.2</v>
      </c>
      <c r="E9298">
        <v>117546.01</v>
      </c>
      <c r="F9298">
        <v>117435.98</v>
      </c>
      <c r="G9298">
        <v>117536.85</v>
      </c>
      <c r="H9298">
        <v>117959.6</v>
      </c>
      <c r="I9298">
        <v>117132.42</v>
      </c>
      <c r="J9298">
        <v>117560.44</v>
      </c>
      <c r="K9298">
        <v>117952.27</v>
      </c>
      <c r="L9298">
        <v>23586</v>
      </c>
      <c r="M9298">
        <v>36.85</v>
      </c>
      <c r="N9298">
        <v>1234.8900000000001</v>
      </c>
      <c r="O9298">
        <f>D9298-D9297</f>
        <v>150.94999999999709</v>
      </c>
      <c r="P9298">
        <f>ABS(O9298)</f>
        <v>150.94999999999709</v>
      </c>
    </row>
    <row r="9299" spans="1:16" x14ac:dyDescent="0.25">
      <c r="A9299">
        <v>117319.08</v>
      </c>
      <c r="B9299">
        <v>117505.25</v>
      </c>
      <c r="C9299">
        <v>117288.89</v>
      </c>
      <c r="D9299">
        <v>117334.17</v>
      </c>
      <c r="E9299">
        <v>117548.52</v>
      </c>
      <c r="F9299">
        <v>117460.17</v>
      </c>
      <c r="G9299">
        <v>117538.66</v>
      </c>
      <c r="H9299">
        <v>117957.64</v>
      </c>
      <c r="I9299">
        <v>117139.41</v>
      </c>
      <c r="J9299">
        <v>117566.12</v>
      </c>
      <c r="K9299">
        <v>117957.96</v>
      </c>
      <c r="L9299">
        <v>31975</v>
      </c>
      <c r="M9299">
        <v>36.36</v>
      </c>
      <c r="N9299">
        <v>1221</v>
      </c>
      <c r="O9299">
        <f>D9299-D9298</f>
        <v>-5.0299999999988358</v>
      </c>
      <c r="P9299">
        <f>ABS(O9299)</f>
        <v>5.0299999999988358</v>
      </c>
    </row>
    <row r="9300" spans="1:16" x14ac:dyDescent="0.25">
      <c r="A9300">
        <v>117309.01</v>
      </c>
      <c r="B9300">
        <v>117384.49</v>
      </c>
      <c r="C9300">
        <v>117173.16</v>
      </c>
      <c r="D9300">
        <v>117314.05</v>
      </c>
      <c r="E9300">
        <v>117552.55</v>
      </c>
      <c r="F9300">
        <v>117491.67</v>
      </c>
      <c r="G9300">
        <v>117542.49</v>
      </c>
      <c r="H9300">
        <v>117954.67</v>
      </c>
      <c r="I9300">
        <v>117150.42</v>
      </c>
      <c r="J9300">
        <v>117572.27</v>
      </c>
      <c r="K9300">
        <v>117964.14</v>
      </c>
      <c r="L9300">
        <v>37078</v>
      </c>
      <c r="M9300">
        <v>34.590000000000003</v>
      </c>
      <c r="N9300">
        <v>1206.44</v>
      </c>
      <c r="O9300">
        <f>D9300-D9299</f>
        <v>-20.119999999995343</v>
      </c>
      <c r="P9300">
        <f>ABS(O9300)</f>
        <v>20.119999999995343</v>
      </c>
    </row>
    <row r="9301" spans="1:16" x14ac:dyDescent="0.25">
      <c r="A9301">
        <v>117339.2</v>
      </c>
      <c r="B9301">
        <v>117419.71</v>
      </c>
      <c r="C9301">
        <v>117253.67</v>
      </c>
      <c r="D9301">
        <v>117314.05</v>
      </c>
      <c r="E9301">
        <v>117557.33</v>
      </c>
      <c r="F9301">
        <v>117536.08</v>
      </c>
      <c r="G9301">
        <v>117546.11</v>
      </c>
      <c r="H9301">
        <v>117950.17</v>
      </c>
      <c r="I9301">
        <v>117164.49</v>
      </c>
      <c r="J9301">
        <v>117586.14</v>
      </c>
      <c r="K9301">
        <v>117978.05</v>
      </c>
      <c r="L9301">
        <v>28808</v>
      </c>
      <c r="M9301">
        <v>34.590000000000003</v>
      </c>
      <c r="N9301">
        <v>1235.97</v>
      </c>
      <c r="O9301">
        <f>D9301-D9300</f>
        <v>0</v>
      </c>
      <c r="P9301">
        <f>ABS(O9301)</f>
        <v>0</v>
      </c>
    </row>
    <row r="9302" spans="1:16" x14ac:dyDescent="0.25">
      <c r="A9302">
        <v>117465</v>
      </c>
      <c r="B9302">
        <v>117465</v>
      </c>
      <c r="C9302">
        <v>117309.01</v>
      </c>
      <c r="D9302">
        <v>117334.17</v>
      </c>
      <c r="E9302">
        <v>117557.33</v>
      </c>
      <c r="F9302">
        <v>117591.58</v>
      </c>
      <c r="G9302">
        <v>117549.73</v>
      </c>
      <c r="H9302">
        <v>117950.17</v>
      </c>
      <c r="I9302">
        <v>117164.49</v>
      </c>
      <c r="J9302">
        <v>117594.87</v>
      </c>
      <c r="K9302">
        <v>117986.82</v>
      </c>
      <c r="L9302">
        <v>29831</v>
      </c>
      <c r="M9302">
        <v>35.369999999999997</v>
      </c>
      <c r="N9302">
        <v>1158.55</v>
      </c>
      <c r="O9302">
        <f>D9302-D9301</f>
        <v>20.119999999995343</v>
      </c>
      <c r="P9302">
        <f>ABS(O9302)</f>
        <v>20.119999999995343</v>
      </c>
    </row>
    <row r="9303" spans="1:16" x14ac:dyDescent="0.25">
      <c r="A9303">
        <v>117590.79</v>
      </c>
      <c r="B9303">
        <v>117590.79</v>
      </c>
      <c r="C9303">
        <v>117399.59</v>
      </c>
      <c r="D9303">
        <v>117459.97</v>
      </c>
      <c r="E9303">
        <v>117564.37</v>
      </c>
      <c r="F9303">
        <v>117655.94</v>
      </c>
      <c r="G9303">
        <v>117553.05</v>
      </c>
      <c r="H9303">
        <v>117945.84</v>
      </c>
      <c r="I9303">
        <v>117182.91</v>
      </c>
      <c r="J9303">
        <v>117602.61</v>
      </c>
      <c r="K9303">
        <v>117994.58</v>
      </c>
      <c r="L9303">
        <v>38491</v>
      </c>
      <c r="M9303">
        <v>40.42</v>
      </c>
      <c r="N9303">
        <v>1121.47</v>
      </c>
      <c r="O9303">
        <f>D9303-D9302</f>
        <v>125.80000000000291</v>
      </c>
      <c r="P9303">
        <f>ABS(O9303)</f>
        <v>125.80000000000291</v>
      </c>
    </row>
    <row r="9304" spans="1:16" x14ac:dyDescent="0.25">
      <c r="A9304">
        <v>117696.46</v>
      </c>
      <c r="B9304">
        <v>117721.61</v>
      </c>
      <c r="C9304">
        <v>117560.6</v>
      </c>
      <c r="D9304">
        <v>117585.76</v>
      </c>
      <c r="E9304">
        <v>117581.73</v>
      </c>
      <c r="F9304">
        <v>117704.93</v>
      </c>
      <c r="G9304">
        <v>117551.74</v>
      </c>
      <c r="H9304">
        <v>117974.06</v>
      </c>
      <c r="I9304">
        <v>117189.41</v>
      </c>
      <c r="J9304">
        <v>117608.5</v>
      </c>
      <c r="K9304">
        <v>118000.49</v>
      </c>
      <c r="L9304">
        <v>28849</v>
      </c>
      <c r="M9304">
        <v>46.3</v>
      </c>
      <c r="N9304">
        <v>1180.6300000000001</v>
      </c>
      <c r="O9304">
        <f>D9304-D9303</f>
        <v>125.7899999999936</v>
      </c>
      <c r="P9304">
        <f>ABS(O9304)</f>
        <v>125.7899999999936</v>
      </c>
    </row>
    <row r="9305" spans="1:16" x14ac:dyDescent="0.25">
      <c r="A9305">
        <v>117932.95</v>
      </c>
      <c r="B9305">
        <v>117937.98</v>
      </c>
      <c r="C9305">
        <v>117656.2</v>
      </c>
      <c r="D9305">
        <v>117696.46</v>
      </c>
      <c r="E9305">
        <v>117588.78</v>
      </c>
      <c r="F9305">
        <v>117734.72</v>
      </c>
      <c r="G9305">
        <v>117546.21</v>
      </c>
      <c r="H9305">
        <v>117986.17</v>
      </c>
      <c r="I9305">
        <v>117191.39</v>
      </c>
      <c r="J9305">
        <v>117606.89</v>
      </c>
      <c r="K9305">
        <v>117998.87</v>
      </c>
      <c r="L9305">
        <v>33253</v>
      </c>
      <c r="M9305">
        <v>52.24</v>
      </c>
      <c r="N9305">
        <v>1219.67</v>
      </c>
      <c r="O9305">
        <f>D9305-D9304</f>
        <v>110.70000000001164</v>
      </c>
      <c r="P9305">
        <f>ABS(O9305)</f>
        <v>110.70000000001164</v>
      </c>
    </row>
    <row r="9306" spans="1:16" x14ac:dyDescent="0.25">
      <c r="A9306">
        <v>117862.5</v>
      </c>
      <c r="B9306">
        <v>117973.2</v>
      </c>
      <c r="C9306">
        <v>117797.09</v>
      </c>
      <c r="D9306">
        <v>117937.98</v>
      </c>
      <c r="E9306">
        <v>117587.77</v>
      </c>
      <c r="F9306">
        <v>117744.29</v>
      </c>
      <c r="G9306">
        <v>117542.18</v>
      </c>
      <c r="H9306">
        <v>117984.16</v>
      </c>
      <c r="I9306">
        <v>117191.38</v>
      </c>
      <c r="J9306">
        <v>117598.09</v>
      </c>
      <c r="K9306">
        <v>117990.05</v>
      </c>
      <c r="L9306">
        <v>26872</v>
      </c>
      <c r="M9306">
        <v>69.540000000000006</v>
      </c>
      <c r="N9306">
        <v>1232.8</v>
      </c>
      <c r="O9306">
        <f>D9306-D9305</f>
        <v>241.51999999998952</v>
      </c>
      <c r="P9306">
        <f>ABS(O9306)</f>
        <v>241.51999999998952</v>
      </c>
    </row>
    <row r="9307" spans="1:16" x14ac:dyDescent="0.25">
      <c r="A9307">
        <v>117892.69</v>
      </c>
      <c r="B9307">
        <v>117983.26</v>
      </c>
      <c r="C9307">
        <v>117827.28</v>
      </c>
      <c r="D9307">
        <v>117862.5</v>
      </c>
      <c r="E9307">
        <v>117572.68</v>
      </c>
      <c r="F9307">
        <v>117695.87</v>
      </c>
      <c r="G9307">
        <v>117535.54</v>
      </c>
      <c r="H9307">
        <v>117936.21</v>
      </c>
      <c r="I9307">
        <v>117209.15</v>
      </c>
      <c r="J9307">
        <v>117585.71</v>
      </c>
      <c r="K9307">
        <v>117977.62</v>
      </c>
      <c r="L9307">
        <v>30638</v>
      </c>
      <c r="M9307">
        <v>66.45</v>
      </c>
      <c r="N9307">
        <v>1156.9000000000001</v>
      </c>
      <c r="O9307">
        <f>D9307-D9306</f>
        <v>-75.479999999995925</v>
      </c>
      <c r="P9307">
        <f>ABS(O9307)</f>
        <v>75.479999999995925</v>
      </c>
    </row>
    <row r="9308" spans="1:16" x14ac:dyDescent="0.25">
      <c r="A9308">
        <v>117912.82</v>
      </c>
      <c r="B9308">
        <v>118078.86</v>
      </c>
      <c r="C9308">
        <v>117877.6</v>
      </c>
      <c r="D9308">
        <v>117897.72</v>
      </c>
      <c r="E9308">
        <v>117568.15</v>
      </c>
      <c r="F9308">
        <v>117654.21</v>
      </c>
      <c r="G9308">
        <v>117533.43</v>
      </c>
      <c r="H9308">
        <v>117919.16</v>
      </c>
      <c r="I9308">
        <v>117217.13</v>
      </c>
      <c r="J9308">
        <v>117571.11</v>
      </c>
      <c r="K9308">
        <v>117962.97</v>
      </c>
      <c r="L9308">
        <v>42509</v>
      </c>
      <c r="M9308">
        <v>69.37</v>
      </c>
      <c r="N9308">
        <v>1155.3399999999999</v>
      </c>
      <c r="O9308">
        <f>D9308-D9307</f>
        <v>35.220000000001164</v>
      </c>
      <c r="P9308">
        <f>ABS(O9308)</f>
        <v>35.220000000001164</v>
      </c>
    </row>
    <row r="9309" spans="1:16" x14ac:dyDescent="0.25">
      <c r="A9309">
        <v>117646.14</v>
      </c>
      <c r="B9309">
        <v>117968.17</v>
      </c>
      <c r="C9309">
        <v>117646.14</v>
      </c>
      <c r="D9309">
        <v>117907.79</v>
      </c>
      <c r="E9309">
        <v>117524.87</v>
      </c>
      <c r="F9309">
        <v>117593.33</v>
      </c>
      <c r="G9309">
        <v>117533.43</v>
      </c>
      <c r="H9309">
        <v>117914.02</v>
      </c>
      <c r="I9309">
        <v>117135.73</v>
      </c>
      <c r="J9309">
        <v>117539.55</v>
      </c>
      <c r="K9309">
        <v>117931.31</v>
      </c>
      <c r="L9309">
        <v>53851</v>
      </c>
      <c r="M9309">
        <v>70.150000000000006</v>
      </c>
      <c r="N9309">
        <v>1205.58</v>
      </c>
      <c r="O9309">
        <f>D9309-D9308</f>
        <v>10.069999999992433</v>
      </c>
      <c r="P9309">
        <f>ABS(O9309)</f>
        <v>10.069999999992433</v>
      </c>
    </row>
    <row r="9310" spans="1:16" x14ac:dyDescent="0.25">
      <c r="A9310">
        <v>117545.5</v>
      </c>
      <c r="B9310">
        <v>117676.33</v>
      </c>
      <c r="C9310">
        <v>117475.06</v>
      </c>
      <c r="D9310">
        <v>117646.14</v>
      </c>
      <c r="E9310">
        <v>117492.67</v>
      </c>
      <c r="F9310">
        <v>117514.72</v>
      </c>
      <c r="G9310">
        <v>117532.82</v>
      </c>
      <c r="H9310">
        <v>117855.44</v>
      </c>
      <c r="I9310">
        <v>117129.91</v>
      </c>
      <c r="J9310">
        <v>117514.49</v>
      </c>
      <c r="K9310">
        <v>117906.17</v>
      </c>
      <c r="L9310">
        <v>31489</v>
      </c>
      <c r="M9310">
        <v>59.64</v>
      </c>
      <c r="N9310">
        <v>1248.71</v>
      </c>
      <c r="O9310">
        <f>D9310-D9309</f>
        <v>-261.64999999999418</v>
      </c>
      <c r="P9310">
        <f>ABS(O9310)</f>
        <v>261.64999999999418</v>
      </c>
    </row>
    <row r="9311" spans="1:16" x14ac:dyDescent="0.25">
      <c r="A9311">
        <v>117480.09</v>
      </c>
      <c r="B9311">
        <v>117590.79</v>
      </c>
      <c r="C9311">
        <v>117364.36</v>
      </c>
      <c r="D9311">
        <v>117545.5</v>
      </c>
      <c r="E9311">
        <v>117473.3</v>
      </c>
      <c r="F9311">
        <v>117481.86</v>
      </c>
      <c r="G9311">
        <v>117538.86</v>
      </c>
      <c r="H9311">
        <v>117842.54</v>
      </c>
      <c r="I9311">
        <v>117104.06</v>
      </c>
      <c r="J9311">
        <v>117510.39999999999</v>
      </c>
      <c r="K9311">
        <v>117902.06</v>
      </c>
      <c r="L9311">
        <v>26009</v>
      </c>
      <c r="M9311">
        <v>54.11</v>
      </c>
      <c r="N9311">
        <v>1200.6500000000001</v>
      </c>
      <c r="O9311">
        <f>D9311-D9310</f>
        <v>-100.63999999999942</v>
      </c>
      <c r="P9311">
        <f>ABS(O9311)</f>
        <v>100.63999999999942</v>
      </c>
    </row>
    <row r="9312" spans="1:16" x14ac:dyDescent="0.25">
      <c r="A9312">
        <v>117399.59</v>
      </c>
      <c r="B9312">
        <v>117560.6</v>
      </c>
      <c r="C9312">
        <v>117243.6</v>
      </c>
      <c r="D9312">
        <v>117530.41</v>
      </c>
      <c r="E9312">
        <v>117450.15</v>
      </c>
      <c r="F9312">
        <v>117462.41</v>
      </c>
      <c r="G9312">
        <v>117555.57</v>
      </c>
      <c r="H9312">
        <v>117834.73</v>
      </c>
      <c r="I9312">
        <v>117065.57</v>
      </c>
      <c r="J9312">
        <v>117512.91</v>
      </c>
      <c r="K9312">
        <v>117904.58</v>
      </c>
      <c r="L9312">
        <v>39620</v>
      </c>
      <c r="M9312">
        <v>53.3</v>
      </c>
      <c r="N9312">
        <v>1195.78</v>
      </c>
      <c r="O9312">
        <f>D9312-D9311</f>
        <v>-15.089999999996508</v>
      </c>
      <c r="P9312">
        <f>ABS(O9312)</f>
        <v>15.089999999996508</v>
      </c>
    </row>
    <row r="9313" spans="1:16" x14ac:dyDescent="0.25">
      <c r="A9313">
        <v>117444.87</v>
      </c>
      <c r="B9313">
        <v>117636.08</v>
      </c>
      <c r="C9313">
        <v>117258.7</v>
      </c>
      <c r="D9313">
        <v>117394.55</v>
      </c>
      <c r="E9313">
        <v>117446.63</v>
      </c>
      <c r="F9313">
        <v>117445.41</v>
      </c>
      <c r="G9313">
        <v>117562.61</v>
      </c>
      <c r="H9313">
        <v>117829.49</v>
      </c>
      <c r="I9313">
        <v>117063.77</v>
      </c>
      <c r="J9313">
        <v>117522.04</v>
      </c>
      <c r="K9313">
        <v>117913.74</v>
      </c>
      <c r="L9313">
        <v>58261</v>
      </c>
      <c r="M9313">
        <v>45.08</v>
      </c>
      <c r="N9313">
        <v>1082.21</v>
      </c>
      <c r="O9313">
        <f>D9313-D9312</f>
        <v>-135.86000000000058</v>
      </c>
      <c r="P9313">
        <f>ABS(O9313)</f>
        <v>135.86000000000058</v>
      </c>
    </row>
    <row r="9314" spans="1:16" x14ac:dyDescent="0.25">
      <c r="A9314">
        <v>117384.49</v>
      </c>
      <c r="B9314">
        <v>117525.38</v>
      </c>
      <c r="C9314">
        <v>117278.82</v>
      </c>
      <c r="D9314">
        <v>117510.28</v>
      </c>
      <c r="E9314">
        <v>117465</v>
      </c>
      <c r="F9314">
        <v>117461.44</v>
      </c>
      <c r="G9314">
        <v>117582.54</v>
      </c>
      <c r="H9314">
        <v>117862.01</v>
      </c>
      <c r="I9314">
        <v>117067.98</v>
      </c>
      <c r="J9314">
        <v>117540.85</v>
      </c>
      <c r="K9314">
        <v>117932.61</v>
      </c>
      <c r="L9314">
        <v>29922</v>
      </c>
      <c r="M9314">
        <v>51.52</v>
      </c>
      <c r="N9314">
        <v>1263.25</v>
      </c>
      <c r="O9314">
        <f>D9314-D9313</f>
        <v>115.72999999999593</v>
      </c>
      <c r="P9314">
        <f>ABS(O9314)</f>
        <v>115.72999999999593</v>
      </c>
    </row>
    <row r="9315" spans="1:16" x14ac:dyDescent="0.25">
      <c r="A9315">
        <v>117394.55</v>
      </c>
      <c r="B9315">
        <v>117424.74</v>
      </c>
      <c r="C9315">
        <v>117173.16</v>
      </c>
      <c r="D9315">
        <v>117384.49</v>
      </c>
      <c r="E9315">
        <v>117479.84</v>
      </c>
      <c r="F9315">
        <v>117449.23</v>
      </c>
      <c r="G9315">
        <v>117588.98</v>
      </c>
      <c r="H9315">
        <v>117903.8</v>
      </c>
      <c r="I9315">
        <v>117055.88</v>
      </c>
      <c r="J9315">
        <v>117551.24</v>
      </c>
      <c r="K9315">
        <v>117943.03999999999</v>
      </c>
      <c r="L9315">
        <v>45994</v>
      </c>
      <c r="M9315">
        <v>44.22</v>
      </c>
      <c r="N9315">
        <v>1137.46</v>
      </c>
      <c r="O9315">
        <f>D9315-D9314</f>
        <v>-125.7899999999936</v>
      </c>
      <c r="P9315">
        <f>ABS(O9315)</f>
        <v>125.7899999999936</v>
      </c>
    </row>
    <row r="9316" spans="1:16" x14ac:dyDescent="0.25">
      <c r="A9316">
        <v>117409.65</v>
      </c>
      <c r="B9316">
        <v>117449.9</v>
      </c>
      <c r="C9316">
        <v>117319.08</v>
      </c>
      <c r="D9316">
        <v>117389.52</v>
      </c>
      <c r="E9316">
        <v>117500.97</v>
      </c>
      <c r="F9316">
        <v>117465.42</v>
      </c>
      <c r="G9316">
        <v>117598.24</v>
      </c>
      <c r="H9316">
        <v>117945.46</v>
      </c>
      <c r="I9316">
        <v>117056.49</v>
      </c>
      <c r="J9316">
        <v>117590.75</v>
      </c>
      <c r="K9316">
        <v>117982.68</v>
      </c>
      <c r="L9316">
        <v>22975</v>
      </c>
      <c r="M9316">
        <v>44.45</v>
      </c>
      <c r="N9316">
        <v>1142.49</v>
      </c>
      <c r="O9316">
        <f>D9316-D9315</f>
        <v>5.0299999999988358</v>
      </c>
      <c r="P9316">
        <f>ABS(O9316)</f>
        <v>5.0299999999988358</v>
      </c>
    </row>
    <row r="9317" spans="1:16" x14ac:dyDescent="0.25">
      <c r="A9317">
        <v>117414.68</v>
      </c>
      <c r="B9317">
        <v>117475.06</v>
      </c>
      <c r="C9317">
        <v>117379.46</v>
      </c>
      <c r="D9317">
        <v>117414.68</v>
      </c>
      <c r="E9317">
        <v>117517.58</v>
      </c>
      <c r="F9317">
        <v>117484.39</v>
      </c>
      <c r="G9317">
        <v>117605.68</v>
      </c>
      <c r="H9317">
        <v>117968.92</v>
      </c>
      <c r="I9317">
        <v>117066.23</v>
      </c>
      <c r="J9317">
        <v>117607.67999999999</v>
      </c>
      <c r="K9317">
        <v>117999.67</v>
      </c>
      <c r="L9317">
        <v>12591</v>
      </c>
      <c r="M9317">
        <v>45.54</v>
      </c>
      <c r="N9317">
        <v>1167.6500000000001</v>
      </c>
      <c r="O9317">
        <f>D9317-D9316</f>
        <v>25.159999999988941</v>
      </c>
      <c r="P9317">
        <f>ABS(O9317)</f>
        <v>25.159999999988941</v>
      </c>
    </row>
    <row r="9318" spans="1:16" x14ac:dyDescent="0.25">
      <c r="A9318">
        <v>117309.01</v>
      </c>
      <c r="B9318">
        <v>117454.93</v>
      </c>
      <c r="C9318">
        <v>117303.98</v>
      </c>
      <c r="D9318">
        <v>117409.65</v>
      </c>
      <c r="E9318">
        <v>117535.44</v>
      </c>
      <c r="F9318">
        <v>117501.82</v>
      </c>
      <c r="G9318">
        <v>117612.83</v>
      </c>
      <c r="H9318">
        <v>117997.24</v>
      </c>
      <c r="I9318">
        <v>117073.64</v>
      </c>
      <c r="J9318">
        <v>117616.47</v>
      </c>
      <c r="K9318">
        <v>118008.49</v>
      </c>
      <c r="L9318">
        <v>15642</v>
      </c>
      <c r="M9318">
        <v>45.31</v>
      </c>
      <c r="N9318">
        <v>1162.6199999999999</v>
      </c>
      <c r="O9318">
        <f>D9318-D9317</f>
        <v>-5.0299999999988358</v>
      </c>
      <c r="P9318">
        <f>ABS(O9318)</f>
        <v>5.0299999999988358</v>
      </c>
    </row>
    <row r="9319" spans="1:16" x14ac:dyDescent="0.25">
      <c r="A9319">
        <v>117475.06</v>
      </c>
      <c r="B9319">
        <v>117485.12</v>
      </c>
      <c r="C9319">
        <v>117298.95</v>
      </c>
      <c r="D9319">
        <v>117314.05</v>
      </c>
      <c r="E9319">
        <v>117550.79</v>
      </c>
      <c r="F9319">
        <v>117524.86</v>
      </c>
      <c r="G9319">
        <v>117624.6</v>
      </c>
      <c r="H9319">
        <v>118015.24</v>
      </c>
      <c r="I9319">
        <v>117086.34</v>
      </c>
      <c r="J9319">
        <v>117631.53</v>
      </c>
      <c r="K9319">
        <v>118023.6</v>
      </c>
      <c r="L9319">
        <v>37732</v>
      </c>
      <c r="M9319">
        <v>40.94</v>
      </c>
      <c r="N9319">
        <v>1067.02</v>
      </c>
      <c r="O9319">
        <f>D9319-D9318</f>
        <v>-95.599999999991269</v>
      </c>
      <c r="P9319">
        <f>ABS(O9319)</f>
        <v>95.599999999991269</v>
      </c>
    </row>
    <row r="9320" spans="1:16" x14ac:dyDescent="0.25">
      <c r="A9320">
        <v>117807.15</v>
      </c>
      <c r="B9320">
        <v>117847.41</v>
      </c>
      <c r="C9320">
        <v>117339.2</v>
      </c>
      <c r="D9320">
        <v>117475.06</v>
      </c>
      <c r="E9320">
        <v>117568.4</v>
      </c>
      <c r="F9320">
        <v>117577.57</v>
      </c>
      <c r="G9320">
        <v>117638.69</v>
      </c>
      <c r="H9320">
        <v>118022.2</v>
      </c>
      <c r="I9320">
        <v>117114.6</v>
      </c>
      <c r="J9320">
        <v>117675</v>
      </c>
      <c r="K9320">
        <v>118067.21</v>
      </c>
      <c r="L9320">
        <v>67086</v>
      </c>
      <c r="M9320">
        <v>46.5</v>
      </c>
      <c r="N9320">
        <v>1228.03</v>
      </c>
      <c r="O9320">
        <f>D9320-D9319</f>
        <v>161.00999999999476</v>
      </c>
      <c r="P9320">
        <f>ABS(O9320)</f>
        <v>161.00999999999476</v>
      </c>
    </row>
    <row r="9321" spans="1:16" x14ac:dyDescent="0.25">
      <c r="A9321">
        <v>117721.61</v>
      </c>
      <c r="B9321">
        <v>117862.5</v>
      </c>
      <c r="C9321">
        <v>117681.36</v>
      </c>
      <c r="D9321">
        <v>117807.15</v>
      </c>
      <c r="E9321">
        <v>117570.66</v>
      </c>
      <c r="F9321">
        <v>117603.19</v>
      </c>
      <c r="G9321">
        <v>117648.76</v>
      </c>
      <c r="H9321">
        <v>118023.02</v>
      </c>
      <c r="I9321">
        <v>117118.3</v>
      </c>
      <c r="J9321">
        <v>117758.41</v>
      </c>
      <c r="K9321">
        <v>118150.9</v>
      </c>
      <c r="L9321">
        <v>26964</v>
      </c>
      <c r="M9321">
        <v>61.89</v>
      </c>
      <c r="N9321">
        <v>1560.12</v>
      </c>
      <c r="O9321">
        <f>D9321-D9320</f>
        <v>332.08999999999651</v>
      </c>
      <c r="P9321">
        <f>ABS(O9321)</f>
        <v>332.08999999999651</v>
      </c>
    </row>
    <row r="9322" spans="1:16" x14ac:dyDescent="0.25">
      <c r="A9322">
        <v>117676.33</v>
      </c>
      <c r="B9322">
        <v>117756.84</v>
      </c>
      <c r="C9322">
        <v>117656.2</v>
      </c>
      <c r="D9322">
        <v>117726.65</v>
      </c>
      <c r="E9322">
        <v>117558.59</v>
      </c>
      <c r="F9322">
        <v>117552.2</v>
      </c>
      <c r="G9322">
        <v>117652.18</v>
      </c>
      <c r="H9322">
        <v>117997.75</v>
      </c>
      <c r="I9322">
        <v>117119.42</v>
      </c>
      <c r="J9322">
        <v>117753.2</v>
      </c>
      <c r="K9322">
        <v>118145.67</v>
      </c>
      <c r="L9322">
        <v>14089</v>
      </c>
      <c r="M9322">
        <v>58.96</v>
      </c>
      <c r="N9322">
        <v>1479.62</v>
      </c>
      <c r="O9322">
        <f>D9322-D9321</f>
        <v>-80.5</v>
      </c>
      <c r="P9322">
        <f>ABS(O9322)</f>
        <v>80.5</v>
      </c>
    </row>
    <row r="9323" spans="1:16" x14ac:dyDescent="0.25">
      <c r="A9323">
        <v>117636.08</v>
      </c>
      <c r="B9323">
        <v>117761.87</v>
      </c>
      <c r="C9323">
        <v>117615.95</v>
      </c>
      <c r="D9323">
        <v>117676.33</v>
      </c>
      <c r="E9323">
        <v>117548.27</v>
      </c>
      <c r="F9323">
        <v>117508.59</v>
      </c>
      <c r="G9323">
        <v>117655.8</v>
      </c>
      <c r="H9323">
        <v>117980.8</v>
      </c>
      <c r="I9323">
        <v>117115.74</v>
      </c>
      <c r="J9323">
        <v>117761.16</v>
      </c>
      <c r="K9323">
        <v>118153.66</v>
      </c>
      <c r="L9323">
        <v>20855</v>
      </c>
      <c r="M9323">
        <v>57.13</v>
      </c>
      <c r="N9323">
        <v>1429.3</v>
      </c>
      <c r="O9323">
        <f>D9323-D9322</f>
        <v>-50.319999999992433</v>
      </c>
      <c r="P9323">
        <f>ABS(O9323)</f>
        <v>50.319999999992433</v>
      </c>
    </row>
    <row r="9324" spans="1:16" x14ac:dyDescent="0.25">
      <c r="A9324">
        <v>117771.93</v>
      </c>
      <c r="B9324">
        <v>117837.34</v>
      </c>
      <c r="C9324">
        <v>117585.76</v>
      </c>
      <c r="D9324">
        <v>117636.08</v>
      </c>
      <c r="E9324">
        <v>117538.71</v>
      </c>
      <c r="F9324">
        <v>117466.66</v>
      </c>
      <c r="G9324">
        <v>117660.23</v>
      </c>
      <c r="H9324">
        <v>117967.94</v>
      </c>
      <c r="I9324">
        <v>117109.48</v>
      </c>
      <c r="J9324">
        <v>117787.74</v>
      </c>
      <c r="K9324">
        <v>118180.32</v>
      </c>
      <c r="L9324">
        <v>31119</v>
      </c>
      <c r="M9324">
        <v>55.73</v>
      </c>
      <c r="N9324">
        <v>1389.05</v>
      </c>
      <c r="O9324">
        <f>D9324-D9323</f>
        <v>-40.25</v>
      </c>
      <c r="P9324">
        <f>ABS(O9324)</f>
        <v>40.25</v>
      </c>
    </row>
    <row r="9325" spans="1:16" x14ac:dyDescent="0.25">
      <c r="A9325">
        <v>117983.26</v>
      </c>
      <c r="B9325">
        <v>118098.99</v>
      </c>
      <c r="C9325">
        <v>117761.87</v>
      </c>
      <c r="D9325">
        <v>117771.93</v>
      </c>
      <c r="E9325">
        <v>117531.16</v>
      </c>
      <c r="F9325">
        <v>117424.3</v>
      </c>
      <c r="G9325">
        <v>117666.37</v>
      </c>
      <c r="H9325">
        <v>117958.58</v>
      </c>
      <c r="I9325">
        <v>117103.74</v>
      </c>
      <c r="J9325">
        <v>117886.41</v>
      </c>
      <c r="K9325">
        <v>118279.32</v>
      </c>
      <c r="L9325">
        <v>29662</v>
      </c>
      <c r="M9325">
        <v>61.8</v>
      </c>
      <c r="N9325">
        <v>1524.9</v>
      </c>
      <c r="O9325">
        <f>D9325-D9324</f>
        <v>135.84999999999127</v>
      </c>
      <c r="P9325">
        <f>ABS(O9325)</f>
        <v>135.84999999999127</v>
      </c>
    </row>
    <row r="9326" spans="1:16" x14ac:dyDescent="0.25">
      <c r="A9326">
        <v>117263.73</v>
      </c>
      <c r="B9326">
        <v>117268.76</v>
      </c>
      <c r="C9326">
        <v>117032.27</v>
      </c>
      <c r="D9326">
        <v>117032.27</v>
      </c>
      <c r="E9326">
        <v>117515.06</v>
      </c>
      <c r="F9326">
        <v>117337.39</v>
      </c>
      <c r="G9326">
        <v>117669.69</v>
      </c>
      <c r="H9326">
        <v>117929.04</v>
      </c>
      <c r="I9326">
        <v>117101.09</v>
      </c>
      <c r="J9326">
        <v>117731.7</v>
      </c>
      <c r="K9326">
        <v>118124.1</v>
      </c>
      <c r="L9326">
        <v>5530</v>
      </c>
      <c r="M9326">
        <v>19.23</v>
      </c>
      <c r="N9326">
        <v>785.24</v>
      </c>
      <c r="O9326">
        <f>D9326-D9325</f>
        <v>-739.65999999998894</v>
      </c>
      <c r="P9326">
        <f>ABS(O9326)</f>
        <v>739.65999999998894</v>
      </c>
    </row>
    <row r="9327" spans="1:16" x14ac:dyDescent="0.25">
      <c r="A9327">
        <v>117258.7</v>
      </c>
      <c r="B9327">
        <v>117288.89</v>
      </c>
      <c r="C9327">
        <v>117213.41</v>
      </c>
      <c r="D9327">
        <v>117263.73</v>
      </c>
      <c r="E9327">
        <v>117534.94</v>
      </c>
      <c r="F9327">
        <v>117413.67</v>
      </c>
      <c r="G9327">
        <v>117686.59</v>
      </c>
      <c r="H9327">
        <v>117887.97</v>
      </c>
      <c r="I9327">
        <v>117181.9</v>
      </c>
      <c r="J9327">
        <v>117733.92</v>
      </c>
      <c r="K9327">
        <v>118126.33</v>
      </c>
      <c r="L9327">
        <v>6821</v>
      </c>
      <c r="M9327">
        <v>27.86</v>
      </c>
      <c r="N9327">
        <v>1016.7</v>
      </c>
      <c r="O9327">
        <f>D9327-D9326</f>
        <v>231.45999999999185</v>
      </c>
      <c r="P9327">
        <f>ABS(O9327)</f>
        <v>231.45999999999185</v>
      </c>
    </row>
    <row r="9328" spans="1:16" x14ac:dyDescent="0.25">
      <c r="A9328">
        <v>117288.89</v>
      </c>
      <c r="B9328">
        <v>117349.27</v>
      </c>
      <c r="C9328">
        <v>117163.1</v>
      </c>
      <c r="D9328">
        <v>117258.7</v>
      </c>
      <c r="E9328">
        <v>117548.02</v>
      </c>
      <c r="F9328">
        <v>117451.16</v>
      </c>
      <c r="G9328">
        <v>117703.2</v>
      </c>
      <c r="H9328">
        <v>117878.56</v>
      </c>
      <c r="I9328">
        <v>117217.48</v>
      </c>
      <c r="J9328">
        <v>117735.57</v>
      </c>
      <c r="K9328">
        <v>118127.98</v>
      </c>
      <c r="L9328">
        <v>15463</v>
      </c>
      <c r="M9328">
        <v>27.23</v>
      </c>
      <c r="N9328">
        <v>1011.67</v>
      </c>
      <c r="O9328">
        <f>D9328-D9327</f>
        <v>-5.0299999999988358</v>
      </c>
      <c r="P9328">
        <f>ABS(O9328)</f>
        <v>5.0299999999988358</v>
      </c>
    </row>
    <row r="9329" spans="1:16" x14ac:dyDescent="0.25">
      <c r="A9329">
        <v>117278.82</v>
      </c>
      <c r="B9329">
        <v>117364.36</v>
      </c>
      <c r="C9329">
        <v>117253.67</v>
      </c>
      <c r="D9329">
        <v>117288.89</v>
      </c>
      <c r="E9329">
        <v>117559.84</v>
      </c>
      <c r="F9329">
        <v>117499.28</v>
      </c>
      <c r="G9329">
        <v>117714.27</v>
      </c>
      <c r="H9329">
        <v>117864.01</v>
      </c>
      <c r="I9329">
        <v>117255.67999999999</v>
      </c>
      <c r="J9329">
        <v>117739.57</v>
      </c>
      <c r="K9329">
        <v>118131.99</v>
      </c>
      <c r="L9329">
        <v>13938</v>
      </c>
      <c r="M9329">
        <v>28.56</v>
      </c>
      <c r="N9329">
        <v>1164.8699999999999</v>
      </c>
      <c r="O9329">
        <f>D9329-D9328</f>
        <v>30.190000000002328</v>
      </c>
      <c r="P9329">
        <f>ABS(O9329)</f>
        <v>30.190000000002328</v>
      </c>
    </row>
    <row r="9330" spans="1:16" x14ac:dyDescent="0.25">
      <c r="A9330">
        <v>117459.97</v>
      </c>
      <c r="B9330">
        <v>117495.19</v>
      </c>
      <c r="C9330">
        <v>117248.63</v>
      </c>
      <c r="D9330">
        <v>117273.79</v>
      </c>
      <c r="E9330">
        <v>117570.16</v>
      </c>
      <c r="F9330">
        <v>117551.87</v>
      </c>
      <c r="G9330">
        <v>117727.05</v>
      </c>
      <c r="H9330">
        <v>117849.88</v>
      </c>
      <c r="I9330">
        <v>117290.44</v>
      </c>
      <c r="J9330">
        <v>117742.68</v>
      </c>
      <c r="K9330">
        <v>118135.11</v>
      </c>
      <c r="L9330">
        <v>19674</v>
      </c>
      <c r="M9330">
        <v>26.97</v>
      </c>
      <c r="N9330">
        <v>1086.5</v>
      </c>
      <c r="O9330">
        <f>D9330-D9329</f>
        <v>-15.100000000005821</v>
      </c>
      <c r="P9330">
        <f>ABS(O9330)</f>
        <v>15.100000000005821</v>
      </c>
    </row>
    <row r="9331" spans="1:16" x14ac:dyDescent="0.25">
      <c r="A9331">
        <v>117520.35</v>
      </c>
      <c r="B9331">
        <v>117605.88</v>
      </c>
      <c r="C9331">
        <v>117298.95</v>
      </c>
      <c r="D9331">
        <v>117459.97</v>
      </c>
      <c r="E9331">
        <v>117581.48</v>
      </c>
      <c r="F9331">
        <v>117621.39</v>
      </c>
      <c r="G9331">
        <v>117732.99</v>
      </c>
      <c r="H9331">
        <v>117828.75</v>
      </c>
      <c r="I9331">
        <v>117334.21</v>
      </c>
      <c r="J9331">
        <v>117746.18</v>
      </c>
      <c r="K9331">
        <v>118138.62</v>
      </c>
      <c r="L9331">
        <v>25687</v>
      </c>
      <c r="M9331">
        <v>35.68</v>
      </c>
      <c r="N9331">
        <v>1139.75</v>
      </c>
      <c r="O9331">
        <f>D9331-D9330</f>
        <v>186.18000000000757</v>
      </c>
      <c r="P9331">
        <f>ABS(O9331)</f>
        <v>186.18000000000757</v>
      </c>
    </row>
    <row r="9332" spans="1:16" x14ac:dyDescent="0.25">
      <c r="A9332">
        <v>117686.39</v>
      </c>
      <c r="B9332">
        <v>117691.42</v>
      </c>
      <c r="C9332">
        <v>117500.22</v>
      </c>
      <c r="D9332">
        <v>117515.31</v>
      </c>
      <c r="E9332">
        <v>117578.21</v>
      </c>
      <c r="F9332">
        <v>117661.75</v>
      </c>
      <c r="G9332">
        <v>117733.19</v>
      </c>
      <c r="H9332">
        <v>117833.42</v>
      </c>
      <c r="I9332">
        <v>117323</v>
      </c>
      <c r="J9332">
        <v>117749.52</v>
      </c>
      <c r="K9332">
        <v>118141.98</v>
      </c>
      <c r="L9332">
        <v>18797</v>
      </c>
      <c r="M9332">
        <v>39</v>
      </c>
      <c r="N9332">
        <v>1118.81</v>
      </c>
      <c r="O9332">
        <f>D9332-D9331</f>
        <v>55.339999999996508</v>
      </c>
      <c r="P9332">
        <f>ABS(O9332)</f>
        <v>55.339999999996508</v>
      </c>
    </row>
    <row r="9333" spans="1:16" x14ac:dyDescent="0.25">
      <c r="A9333">
        <v>117807.15</v>
      </c>
      <c r="B9333">
        <v>117857.47</v>
      </c>
      <c r="C9333">
        <v>117756.84</v>
      </c>
      <c r="D9333">
        <v>117807.15</v>
      </c>
      <c r="E9333">
        <v>117558.08</v>
      </c>
      <c r="F9333">
        <v>117700.09</v>
      </c>
      <c r="G9333">
        <v>117723.02</v>
      </c>
      <c r="H9333">
        <v>117833.82</v>
      </c>
      <c r="I9333">
        <v>117282.35</v>
      </c>
      <c r="J9333">
        <v>117750.91</v>
      </c>
      <c r="K9333">
        <v>118143.37</v>
      </c>
      <c r="L9333">
        <v>9577</v>
      </c>
      <c r="M9333">
        <v>66.98</v>
      </c>
      <c r="N9333">
        <v>1262.9000000000001</v>
      </c>
      <c r="O9333">
        <f>D9333-D9332</f>
        <v>291.83999999999651</v>
      </c>
      <c r="P9333">
        <f>ABS(O9333)</f>
        <v>291.83999999999651</v>
      </c>
    </row>
    <row r="9334" spans="1:16" x14ac:dyDescent="0.25">
      <c r="A9334">
        <v>117721.61</v>
      </c>
      <c r="B9334">
        <v>117872.56</v>
      </c>
      <c r="C9334">
        <v>117696.46</v>
      </c>
      <c r="D9334">
        <v>117807.15</v>
      </c>
      <c r="E9334">
        <v>117548.02</v>
      </c>
      <c r="F9334">
        <v>117673.33</v>
      </c>
      <c r="G9334">
        <v>117711.65</v>
      </c>
      <c r="H9334">
        <v>117800.36</v>
      </c>
      <c r="I9334">
        <v>117295.67999999999</v>
      </c>
      <c r="J9334">
        <v>117750.7</v>
      </c>
      <c r="K9334">
        <v>118143.16</v>
      </c>
      <c r="L9334">
        <v>14475</v>
      </c>
      <c r="M9334">
        <v>66.98</v>
      </c>
      <c r="N9334">
        <v>1273.67</v>
      </c>
      <c r="O9334">
        <f>D9334-D9333</f>
        <v>0</v>
      </c>
      <c r="P9334">
        <f>ABS(O9334)</f>
        <v>0</v>
      </c>
    </row>
    <row r="9335" spans="1:16" x14ac:dyDescent="0.25">
      <c r="A9335">
        <v>117761.87</v>
      </c>
      <c r="B9335">
        <v>117812.18</v>
      </c>
      <c r="C9335">
        <v>117696.46</v>
      </c>
      <c r="D9335">
        <v>117721.61</v>
      </c>
      <c r="E9335">
        <v>117545.5</v>
      </c>
      <c r="F9335">
        <v>117639.87</v>
      </c>
      <c r="G9335">
        <v>117700.38</v>
      </c>
      <c r="H9335">
        <v>117788.28</v>
      </c>
      <c r="I9335">
        <v>117302.73</v>
      </c>
      <c r="J9335">
        <v>117750.39</v>
      </c>
      <c r="K9335">
        <v>118142.85</v>
      </c>
      <c r="L9335">
        <v>10730</v>
      </c>
      <c r="M9335">
        <v>60.94</v>
      </c>
      <c r="N9335">
        <v>1265.48</v>
      </c>
      <c r="O9335">
        <f>D9335-D9334</f>
        <v>-85.539999999993597</v>
      </c>
      <c r="P9335">
        <f>ABS(O9335)</f>
        <v>85.539999999993597</v>
      </c>
    </row>
    <row r="9336" spans="1:16" x14ac:dyDescent="0.25">
      <c r="A9336">
        <v>117721.61</v>
      </c>
      <c r="B9336">
        <v>117817.22</v>
      </c>
      <c r="C9336">
        <v>117686.39</v>
      </c>
      <c r="D9336">
        <v>117771.93</v>
      </c>
      <c r="E9336">
        <v>117554.31</v>
      </c>
      <c r="F9336">
        <v>117619.43</v>
      </c>
      <c r="G9336">
        <v>117687.9</v>
      </c>
      <c r="H9336">
        <v>117832.23</v>
      </c>
      <c r="I9336">
        <v>117276.39</v>
      </c>
      <c r="J9336">
        <v>117750.43</v>
      </c>
      <c r="K9336">
        <v>118142.9</v>
      </c>
      <c r="L9336">
        <v>12178</v>
      </c>
      <c r="M9336">
        <v>67.38</v>
      </c>
      <c r="N9336">
        <v>1280.19</v>
      </c>
      <c r="O9336">
        <f>D9336-D9335</f>
        <v>50.319999999992433</v>
      </c>
      <c r="P9336">
        <f>ABS(O9336)</f>
        <v>50.319999999992433</v>
      </c>
    </row>
    <row r="9337" spans="1:16" x14ac:dyDescent="0.25">
      <c r="A9337">
        <v>117661.23</v>
      </c>
      <c r="B9337">
        <v>117741.74</v>
      </c>
      <c r="C9337">
        <v>117636.08</v>
      </c>
      <c r="D9337">
        <v>117716.58</v>
      </c>
      <c r="E9337">
        <v>117559.59</v>
      </c>
      <c r="F9337">
        <v>117581.31</v>
      </c>
      <c r="G9337">
        <v>117672.4</v>
      </c>
      <c r="H9337">
        <v>117857.18</v>
      </c>
      <c r="I9337">
        <v>117262.01</v>
      </c>
      <c r="J9337">
        <v>117750.42</v>
      </c>
      <c r="K9337">
        <v>118142.89</v>
      </c>
      <c r="L9337">
        <v>14145</v>
      </c>
      <c r="M9337">
        <v>63.62</v>
      </c>
      <c r="N9337">
        <v>1252.18</v>
      </c>
      <c r="O9337">
        <f>D9337-D9336</f>
        <v>-55.349999999991269</v>
      </c>
      <c r="P9337">
        <f>ABS(O9337)</f>
        <v>55.349999999991269</v>
      </c>
    </row>
    <row r="9338" spans="1:16" x14ac:dyDescent="0.25">
      <c r="A9338">
        <v>117520.35</v>
      </c>
      <c r="B9338">
        <v>117681.36</v>
      </c>
      <c r="C9338">
        <v>117495.19</v>
      </c>
      <c r="D9338">
        <v>117666.27</v>
      </c>
      <c r="E9338">
        <v>117571.17</v>
      </c>
      <c r="F9338">
        <v>117547.49</v>
      </c>
      <c r="G9338">
        <v>117659.12</v>
      </c>
      <c r="H9338">
        <v>117907.72</v>
      </c>
      <c r="I9338">
        <v>117234.61</v>
      </c>
      <c r="J9338">
        <v>117750.79</v>
      </c>
      <c r="K9338">
        <v>118143.25</v>
      </c>
      <c r="L9338">
        <v>18254</v>
      </c>
      <c r="M9338">
        <v>59.89</v>
      </c>
      <c r="N9338">
        <v>1284.1400000000001</v>
      </c>
      <c r="O9338">
        <f>D9338-D9337</f>
        <v>-50.309999999997672</v>
      </c>
      <c r="P9338">
        <f>ABS(O9338)</f>
        <v>50.309999999997672</v>
      </c>
    </row>
    <row r="9339" spans="1:16" x14ac:dyDescent="0.25">
      <c r="A9339">
        <v>117525.38</v>
      </c>
      <c r="B9339">
        <v>117585.76</v>
      </c>
      <c r="C9339">
        <v>117500.22</v>
      </c>
      <c r="D9339">
        <v>117565.63</v>
      </c>
      <c r="E9339">
        <v>117604.88</v>
      </c>
      <c r="F9339">
        <v>117517.16</v>
      </c>
      <c r="G9339">
        <v>117636.28</v>
      </c>
      <c r="H9339">
        <v>118002.56</v>
      </c>
      <c r="I9339">
        <v>117207.19</v>
      </c>
      <c r="J9339">
        <v>117753.36</v>
      </c>
      <c r="K9339">
        <v>118145.84</v>
      </c>
      <c r="L9339">
        <v>8730</v>
      </c>
      <c r="M9339">
        <v>50.48</v>
      </c>
      <c r="N9339">
        <v>1243.3699999999999</v>
      </c>
      <c r="O9339">
        <f>D9339-D9338</f>
        <v>-100.63999999999942</v>
      </c>
      <c r="P9339">
        <f>ABS(O9339)</f>
        <v>100.63999999999942</v>
      </c>
    </row>
    <row r="9340" spans="1:16" x14ac:dyDescent="0.25">
      <c r="A9340">
        <v>117429.78</v>
      </c>
      <c r="B9340">
        <v>117480.09</v>
      </c>
      <c r="C9340">
        <v>117399.59</v>
      </c>
      <c r="D9340">
        <v>117449.9</v>
      </c>
      <c r="E9340">
        <v>117679.6</v>
      </c>
      <c r="F9340">
        <v>117510.26</v>
      </c>
      <c r="G9340">
        <v>117603.77</v>
      </c>
      <c r="H9340">
        <v>118119.3</v>
      </c>
      <c r="I9340">
        <v>117239.89</v>
      </c>
      <c r="J9340">
        <v>117757.4</v>
      </c>
      <c r="K9340">
        <v>118149.88</v>
      </c>
      <c r="L9340">
        <v>7894</v>
      </c>
      <c r="M9340">
        <v>36.6</v>
      </c>
      <c r="N9340">
        <v>1170.04</v>
      </c>
      <c r="O9340">
        <f>D9340-D9339</f>
        <v>-115.73000000001048</v>
      </c>
      <c r="P9340">
        <f>ABS(O9340)</f>
        <v>115.73000000001048</v>
      </c>
    </row>
    <row r="9341" spans="1:16" x14ac:dyDescent="0.25">
      <c r="A9341">
        <v>117520.35</v>
      </c>
      <c r="B9341">
        <v>117540.47</v>
      </c>
      <c r="C9341">
        <v>117394.55</v>
      </c>
      <c r="D9341">
        <v>117429.78</v>
      </c>
      <c r="E9341">
        <v>117699.47</v>
      </c>
      <c r="F9341">
        <v>117525.35</v>
      </c>
      <c r="G9341">
        <v>117604.68</v>
      </c>
      <c r="H9341">
        <v>118131.73</v>
      </c>
      <c r="I9341">
        <v>117267.22</v>
      </c>
      <c r="J9341">
        <v>117758.56</v>
      </c>
      <c r="K9341">
        <v>118151.05</v>
      </c>
      <c r="L9341">
        <v>14049</v>
      </c>
      <c r="M9341">
        <v>34.32</v>
      </c>
      <c r="N9341">
        <v>1231.1400000000001</v>
      </c>
      <c r="O9341">
        <f>D9341-D9340</f>
        <v>-20.119999999995343</v>
      </c>
      <c r="P9341">
        <f>ABS(O9341)</f>
        <v>20.119999999995343</v>
      </c>
    </row>
    <row r="9342" spans="1:16" x14ac:dyDescent="0.25">
      <c r="A9342">
        <v>117490.16</v>
      </c>
      <c r="B9342">
        <v>117545.5</v>
      </c>
      <c r="C9342">
        <v>117485.12</v>
      </c>
      <c r="D9342">
        <v>117495.19</v>
      </c>
      <c r="E9342">
        <v>117728.41</v>
      </c>
      <c r="F9342">
        <v>117555.21</v>
      </c>
      <c r="G9342">
        <v>117609.11</v>
      </c>
      <c r="H9342">
        <v>118134.25</v>
      </c>
      <c r="I9342">
        <v>117322.56</v>
      </c>
      <c r="J9342">
        <v>117762.11</v>
      </c>
      <c r="K9342">
        <v>118154.61</v>
      </c>
      <c r="L9342">
        <v>7583</v>
      </c>
      <c r="M9342">
        <v>37.32</v>
      </c>
      <c r="N9342">
        <v>1198.4000000000001</v>
      </c>
      <c r="O9342">
        <f>D9342-D9341</f>
        <v>65.410000000003492</v>
      </c>
      <c r="P9342">
        <f>ABS(O9342)</f>
        <v>65.410000000003492</v>
      </c>
    </row>
    <row r="9343" spans="1:16" x14ac:dyDescent="0.25">
      <c r="A9343">
        <v>117500.22</v>
      </c>
      <c r="B9343">
        <v>117515.31</v>
      </c>
      <c r="C9343">
        <v>117465</v>
      </c>
      <c r="D9343">
        <v>117495.19</v>
      </c>
      <c r="E9343">
        <v>117753.57</v>
      </c>
      <c r="F9343">
        <v>117570.21</v>
      </c>
      <c r="G9343">
        <v>117610.72</v>
      </c>
      <c r="H9343">
        <v>118160.84</v>
      </c>
      <c r="I9343">
        <v>117346.29</v>
      </c>
      <c r="J9343">
        <v>117763.07</v>
      </c>
      <c r="K9343">
        <v>118155.58</v>
      </c>
      <c r="L9343">
        <v>6072</v>
      </c>
      <c r="M9343">
        <v>37.32</v>
      </c>
      <c r="N9343">
        <v>1193.18</v>
      </c>
      <c r="O9343">
        <f>D9343-D9342</f>
        <v>0</v>
      </c>
      <c r="P9343">
        <f>ABS(O9343)</f>
        <v>0</v>
      </c>
    </row>
    <row r="9344" spans="1:16" x14ac:dyDescent="0.25">
      <c r="A9344">
        <v>117394.55</v>
      </c>
      <c r="B9344">
        <v>117530.41</v>
      </c>
      <c r="C9344">
        <v>117389.52</v>
      </c>
      <c r="D9344">
        <v>117500.22</v>
      </c>
      <c r="E9344">
        <v>117779.73</v>
      </c>
      <c r="F9344">
        <v>117588.97</v>
      </c>
      <c r="G9344">
        <v>117612.73</v>
      </c>
      <c r="H9344">
        <v>118184.48</v>
      </c>
      <c r="I9344">
        <v>117374.98</v>
      </c>
      <c r="J9344">
        <v>117763.97</v>
      </c>
      <c r="K9344">
        <v>118156.48</v>
      </c>
      <c r="L9344">
        <v>17545</v>
      </c>
      <c r="M9344">
        <v>37.58</v>
      </c>
      <c r="N9344">
        <v>1225.27</v>
      </c>
      <c r="O9344">
        <f>D9344-D9343</f>
        <v>5.0299999999988358</v>
      </c>
      <c r="P9344">
        <f>ABS(O9344)</f>
        <v>5.0299999999988358</v>
      </c>
    </row>
    <row r="9345" spans="1:16" x14ac:dyDescent="0.25">
      <c r="A9345">
        <v>117309.01</v>
      </c>
      <c r="B9345">
        <v>117424.74</v>
      </c>
      <c r="C9345">
        <v>117298.95</v>
      </c>
      <c r="D9345">
        <v>117394.55</v>
      </c>
      <c r="E9345">
        <v>117803.63</v>
      </c>
      <c r="F9345">
        <v>117611.16</v>
      </c>
      <c r="G9345">
        <v>117611.12</v>
      </c>
      <c r="H9345">
        <v>118195.79</v>
      </c>
      <c r="I9345">
        <v>117411.47</v>
      </c>
      <c r="J9345">
        <v>117766.53</v>
      </c>
      <c r="K9345">
        <v>118159.05</v>
      </c>
      <c r="L9345">
        <v>13924</v>
      </c>
      <c r="M9345">
        <v>28.16</v>
      </c>
      <c r="N9345">
        <v>1210.06</v>
      </c>
      <c r="O9345">
        <f>D9345-D9344</f>
        <v>-105.66999999999825</v>
      </c>
      <c r="P9345">
        <f>ABS(O9345)</f>
        <v>105.66999999999825</v>
      </c>
    </row>
    <row r="9346" spans="1:16" x14ac:dyDescent="0.25">
      <c r="A9346">
        <v>117495.19</v>
      </c>
      <c r="B9346">
        <v>117520.35</v>
      </c>
      <c r="C9346">
        <v>117293.92</v>
      </c>
      <c r="D9346">
        <v>117309.01</v>
      </c>
      <c r="E9346">
        <v>117832.81</v>
      </c>
      <c r="F9346">
        <v>117665.31</v>
      </c>
      <c r="G9346">
        <v>117611.12</v>
      </c>
      <c r="H9346">
        <v>118183.55</v>
      </c>
      <c r="I9346">
        <v>117482.08</v>
      </c>
      <c r="J9346">
        <v>117769.11</v>
      </c>
      <c r="K9346">
        <v>118161.64</v>
      </c>
      <c r="L9346">
        <v>24506</v>
      </c>
      <c r="M9346">
        <v>19.399999999999999</v>
      </c>
      <c r="N9346">
        <v>1161.1199999999999</v>
      </c>
      <c r="O9346">
        <f>D9346-D9345</f>
        <v>-85.540000000008149</v>
      </c>
      <c r="P9346">
        <f>ABS(O9346)</f>
        <v>85.540000000008149</v>
      </c>
    </row>
    <row r="9347" spans="1:16" x14ac:dyDescent="0.25">
      <c r="A9347">
        <v>117605.88</v>
      </c>
      <c r="B9347">
        <v>117615.95</v>
      </c>
      <c r="C9347">
        <v>117454.93</v>
      </c>
      <c r="D9347">
        <v>117495.19</v>
      </c>
      <c r="E9347">
        <v>117862.75</v>
      </c>
      <c r="F9347">
        <v>117754.38</v>
      </c>
      <c r="G9347">
        <v>117612.12</v>
      </c>
      <c r="H9347">
        <v>118119.03</v>
      </c>
      <c r="I9347">
        <v>117606.47</v>
      </c>
      <c r="J9347">
        <v>117773.65</v>
      </c>
      <c r="K9347">
        <v>118166.19</v>
      </c>
      <c r="L9347">
        <v>24229</v>
      </c>
      <c r="M9347">
        <v>25.39</v>
      </c>
      <c r="N9347">
        <v>1176.0899999999999</v>
      </c>
      <c r="O9347">
        <f>D9347-D9346</f>
        <v>186.18000000000757</v>
      </c>
      <c r="P9347">
        <f>ABS(O9347)</f>
        <v>186.18000000000757</v>
      </c>
    </row>
    <row r="9348" spans="1:16" x14ac:dyDescent="0.25">
      <c r="A9348">
        <v>117756.84</v>
      </c>
      <c r="B9348">
        <v>117761.87</v>
      </c>
      <c r="C9348">
        <v>117560.6</v>
      </c>
      <c r="D9348">
        <v>117605.88</v>
      </c>
      <c r="E9348">
        <v>117882.88</v>
      </c>
      <c r="F9348">
        <v>117819.18</v>
      </c>
      <c r="G9348">
        <v>117609.81</v>
      </c>
      <c r="H9348">
        <v>118075.97</v>
      </c>
      <c r="I9348">
        <v>117689.79</v>
      </c>
      <c r="J9348">
        <v>117776.44</v>
      </c>
      <c r="K9348">
        <v>118168.99</v>
      </c>
      <c r="L9348">
        <v>27495</v>
      </c>
      <c r="M9348">
        <v>30.33</v>
      </c>
      <c r="N9348">
        <v>1187.07</v>
      </c>
      <c r="O9348">
        <f>D9348-D9347</f>
        <v>110.69000000000233</v>
      </c>
      <c r="P9348">
        <f>ABS(O9348)</f>
        <v>110.69000000000233</v>
      </c>
    </row>
    <row r="9349" spans="1:16" x14ac:dyDescent="0.25">
      <c r="A9349">
        <v>117897.72</v>
      </c>
      <c r="B9349">
        <v>117907.79</v>
      </c>
      <c r="C9349">
        <v>117711.55</v>
      </c>
      <c r="D9349">
        <v>117756.84</v>
      </c>
      <c r="E9349">
        <v>117899.74</v>
      </c>
      <c r="F9349">
        <v>117872.5</v>
      </c>
      <c r="G9349">
        <v>117601.46</v>
      </c>
      <c r="H9349">
        <v>118046.45</v>
      </c>
      <c r="I9349">
        <v>117753.02</v>
      </c>
      <c r="J9349">
        <v>117778.16</v>
      </c>
      <c r="K9349">
        <v>118170.72</v>
      </c>
      <c r="L9349">
        <v>18272</v>
      </c>
      <c r="M9349">
        <v>39.72</v>
      </c>
      <c r="N9349">
        <v>1247.6099999999999</v>
      </c>
      <c r="O9349">
        <f>D9349-D9348</f>
        <v>150.95999999999185</v>
      </c>
      <c r="P9349">
        <f>ABS(O9349)</f>
        <v>150.95999999999185</v>
      </c>
    </row>
    <row r="9350" spans="1:16" x14ac:dyDescent="0.25">
      <c r="A9350">
        <v>117948.04</v>
      </c>
      <c r="B9350">
        <v>117973.2</v>
      </c>
      <c r="C9350">
        <v>117892.69</v>
      </c>
      <c r="D9350">
        <v>117948.04</v>
      </c>
      <c r="E9350">
        <v>117918.61</v>
      </c>
      <c r="F9350">
        <v>117908.52</v>
      </c>
      <c r="G9350">
        <v>117574.69</v>
      </c>
      <c r="H9350">
        <v>118073.05</v>
      </c>
      <c r="I9350">
        <v>117764.16</v>
      </c>
      <c r="J9350">
        <v>117776.95</v>
      </c>
      <c r="K9350">
        <v>118169.5</v>
      </c>
      <c r="L9350">
        <v>7867</v>
      </c>
      <c r="M9350">
        <v>59.82</v>
      </c>
      <c r="N9350">
        <v>1300.54</v>
      </c>
      <c r="O9350">
        <f>D9350-D9349</f>
        <v>191.19999999999709</v>
      </c>
      <c r="P9350">
        <f>ABS(O9350)</f>
        <v>191.19999999999709</v>
      </c>
    </row>
    <row r="9351" spans="1:16" x14ac:dyDescent="0.25">
      <c r="A9351">
        <v>117912.82</v>
      </c>
      <c r="B9351">
        <v>117978.23</v>
      </c>
      <c r="C9351">
        <v>117872.56</v>
      </c>
      <c r="D9351">
        <v>117948.04</v>
      </c>
      <c r="E9351">
        <v>117911.81</v>
      </c>
      <c r="F9351">
        <v>117898.65</v>
      </c>
      <c r="G9351">
        <v>117563.62</v>
      </c>
      <c r="H9351">
        <v>118072.31</v>
      </c>
      <c r="I9351">
        <v>117751.31</v>
      </c>
      <c r="J9351">
        <v>117776.29</v>
      </c>
      <c r="K9351">
        <v>118168.83</v>
      </c>
      <c r="L9351">
        <v>13515</v>
      </c>
      <c r="M9351">
        <v>59.82</v>
      </c>
      <c r="N9351">
        <v>1269.03</v>
      </c>
      <c r="O9351">
        <f>D9351-D9350</f>
        <v>0</v>
      </c>
      <c r="P9351">
        <f>ABS(O9351)</f>
        <v>0</v>
      </c>
    </row>
    <row r="9352" spans="1:16" x14ac:dyDescent="0.25">
      <c r="A9352">
        <v>117837.34</v>
      </c>
      <c r="B9352">
        <v>117943.01</v>
      </c>
      <c r="C9352">
        <v>117776.96000000001</v>
      </c>
      <c r="D9352">
        <v>117927.91</v>
      </c>
      <c r="E9352">
        <v>117851.94</v>
      </c>
      <c r="F9352">
        <v>117871.71</v>
      </c>
      <c r="G9352">
        <v>117535.74</v>
      </c>
      <c r="H9352">
        <v>118183.23</v>
      </c>
      <c r="I9352">
        <v>117520.64</v>
      </c>
      <c r="J9352">
        <v>117773.62</v>
      </c>
      <c r="K9352">
        <v>118166.16</v>
      </c>
      <c r="L9352">
        <v>14764</v>
      </c>
      <c r="M9352">
        <v>58.77</v>
      </c>
      <c r="N9352">
        <v>1254.51</v>
      </c>
      <c r="O9352">
        <f>D9352-D9351</f>
        <v>-20.129999999990105</v>
      </c>
      <c r="P9352">
        <f>ABS(O9352)</f>
        <v>20.129999999990105</v>
      </c>
    </row>
    <row r="9353" spans="1:16" x14ac:dyDescent="0.25">
      <c r="A9353">
        <v>117776.96000000001</v>
      </c>
      <c r="B9353">
        <v>117792.06</v>
      </c>
      <c r="C9353">
        <v>117641.11</v>
      </c>
      <c r="D9353">
        <v>117761.87</v>
      </c>
      <c r="E9353">
        <v>117756.33</v>
      </c>
      <c r="F9353">
        <v>117868.14</v>
      </c>
      <c r="G9353">
        <v>117545</v>
      </c>
      <c r="H9353">
        <v>118306.57</v>
      </c>
      <c r="I9353">
        <v>117206.09</v>
      </c>
      <c r="J9353">
        <v>117772.11</v>
      </c>
      <c r="K9353">
        <v>118164.64</v>
      </c>
      <c r="L9353">
        <v>24546</v>
      </c>
      <c r="M9353">
        <v>47.53</v>
      </c>
      <c r="N9353">
        <v>1240.77</v>
      </c>
      <c r="O9353">
        <f>D9353-D9352</f>
        <v>-166.04000000000815</v>
      </c>
      <c r="P9353">
        <f>ABS(O9353)</f>
        <v>166.04000000000815</v>
      </c>
    </row>
    <row r="9354" spans="1:16" x14ac:dyDescent="0.25">
      <c r="A9354">
        <v>117993.33</v>
      </c>
      <c r="B9354">
        <v>118003.39</v>
      </c>
      <c r="C9354">
        <v>117751.8</v>
      </c>
      <c r="D9354">
        <v>117771.93</v>
      </c>
      <c r="E9354">
        <v>117723.12</v>
      </c>
      <c r="F9354">
        <v>117894.71</v>
      </c>
      <c r="G9354">
        <v>117557.68</v>
      </c>
      <c r="H9354">
        <v>118343.69</v>
      </c>
      <c r="I9354">
        <v>117102.55</v>
      </c>
      <c r="J9354">
        <v>117772.7</v>
      </c>
      <c r="K9354">
        <v>118165.24</v>
      </c>
      <c r="L9354">
        <v>22761</v>
      </c>
      <c r="M9354">
        <v>48.17</v>
      </c>
      <c r="N9354">
        <v>1211.32</v>
      </c>
      <c r="O9354">
        <f>D9354-D9353</f>
        <v>10.059999999997672</v>
      </c>
      <c r="P9354">
        <f>ABS(O9354)</f>
        <v>10.059999999997672</v>
      </c>
    </row>
    <row r="9355" spans="1:16" x14ac:dyDescent="0.25">
      <c r="A9355">
        <v>118018.48</v>
      </c>
      <c r="B9355">
        <v>118098.99</v>
      </c>
      <c r="C9355">
        <v>117973.2</v>
      </c>
      <c r="D9355">
        <v>117998.36</v>
      </c>
      <c r="E9355">
        <v>117684.38</v>
      </c>
      <c r="F9355">
        <v>117925.41</v>
      </c>
      <c r="G9355">
        <v>117571.97</v>
      </c>
      <c r="H9355">
        <v>118380.13</v>
      </c>
      <c r="I9355">
        <v>116988.63</v>
      </c>
      <c r="J9355">
        <v>117771.33</v>
      </c>
      <c r="K9355">
        <v>118163.86</v>
      </c>
      <c r="L9355">
        <v>13983</v>
      </c>
      <c r="M9355">
        <v>66.099999999999994</v>
      </c>
      <c r="N9355">
        <v>1233.42</v>
      </c>
      <c r="O9355">
        <f>D9355-D9354</f>
        <v>226.43000000000757</v>
      </c>
      <c r="P9355">
        <f>ABS(O9355)</f>
        <v>226.43000000000757</v>
      </c>
    </row>
    <row r="9356" spans="1:16" x14ac:dyDescent="0.25">
      <c r="A9356">
        <v>117973.2</v>
      </c>
      <c r="B9356">
        <v>118053.71</v>
      </c>
      <c r="C9356">
        <v>117948.04</v>
      </c>
      <c r="D9356">
        <v>118018.48</v>
      </c>
      <c r="E9356">
        <v>117637.08</v>
      </c>
      <c r="F9356">
        <v>117907.17</v>
      </c>
      <c r="G9356">
        <v>117579.62</v>
      </c>
      <c r="H9356">
        <v>118368.71</v>
      </c>
      <c r="I9356">
        <v>116905.45</v>
      </c>
      <c r="J9356">
        <v>117769.08</v>
      </c>
      <c r="K9356">
        <v>118161.61</v>
      </c>
      <c r="L9356">
        <v>9743</v>
      </c>
      <c r="M9356">
        <v>68.11</v>
      </c>
      <c r="N9356">
        <v>1272.1400000000001</v>
      </c>
      <c r="O9356">
        <f>D9356-D9355</f>
        <v>20.119999999995343</v>
      </c>
      <c r="P9356">
        <f>ABS(O9356)</f>
        <v>20.119999999995343</v>
      </c>
    </row>
    <row r="9357" spans="1:16" x14ac:dyDescent="0.25">
      <c r="A9357">
        <v>117978.23</v>
      </c>
      <c r="B9357">
        <v>118063.77</v>
      </c>
      <c r="C9357">
        <v>117927.91</v>
      </c>
      <c r="D9357">
        <v>117978.23</v>
      </c>
      <c r="E9357">
        <v>117587.77</v>
      </c>
      <c r="F9357">
        <v>117879.34</v>
      </c>
      <c r="G9357">
        <v>117587.27</v>
      </c>
      <c r="H9357">
        <v>118342.5</v>
      </c>
      <c r="I9357">
        <v>116833.04</v>
      </c>
      <c r="J9357">
        <v>117767.75</v>
      </c>
      <c r="K9357">
        <v>118160.27</v>
      </c>
      <c r="L9357">
        <v>17764</v>
      </c>
      <c r="M9357">
        <v>66.290000000000006</v>
      </c>
      <c r="N9357">
        <v>1256.1400000000001</v>
      </c>
      <c r="O9357">
        <f>D9357-D9356</f>
        <v>-40.25</v>
      </c>
      <c r="P9357">
        <f>ABS(O9357)</f>
        <v>40.25</v>
      </c>
    </row>
    <row r="9358" spans="1:16" x14ac:dyDescent="0.25">
      <c r="A9358">
        <v>117912.82</v>
      </c>
      <c r="B9358">
        <v>117998.36</v>
      </c>
      <c r="C9358">
        <v>117867.53</v>
      </c>
      <c r="D9358">
        <v>117978.23</v>
      </c>
      <c r="E9358">
        <v>117539.47</v>
      </c>
      <c r="F9358">
        <v>117854.62</v>
      </c>
      <c r="G9358">
        <v>117596.73</v>
      </c>
      <c r="H9358">
        <v>118311.52</v>
      </c>
      <c r="I9358">
        <v>116767.42</v>
      </c>
      <c r="J9358">
        <v>117765.35</v>
      </c>
      <c r="K9358">
        <v>118157.86</v>
      </c>
      <c r="L9358">
        <v>10469</v>
      </c>
      <c r="M9358">
        <v>66.290000000000006</v>
      </c>
      <c r="N9358">
        <v>1250.27</v>
      </c>
      <c r="O9358">
        <f>D9358-D9357</f>
        <v>0</v>
      </c>
      <c r="P9358">
        <f>ABS(O9358)</f>
        <v>0</v>
      </c>
    </row>
    <row r="9359" spans="1:16" x14ac:dyDescent="0.25">
      <c r="A9359">
        <v>117892.69</v>
      </c>
      <c r="B9359">
        <v>118003.39</v>
      </c>
      <c r="C9359">
        <v>117882.63</v>
      </c>
      <c r="D9359">
        <v>117907.79</v>
      </c>
      <c r="E9359">
        <v>117486.38</v>
      </c>
      <c r="F9359">
        <v>117823.71</v>
      </c>
      <c r="G9359">
        <v>117606.89</v>
      </c>
      <c r="H9359">
        <v>118276.25</v>
      </c>
      <c r="I9359">
        <v>116696.51</v>
      </c>
      <c r="J9359">
        <v>117764.26</v>
      </c>
      <c r="K9359">
        <v>118156.77</v>
      </c>
      <c r="L9359">
        <v>14195</v>
      </c>
      <c r="M9359">
        <v>63.41</v>
      </c>
      <c r="N9359">
        <v>1195.29</v>
      </c>
      <c r="O9359">
        <f>D9359-D9358</f>
        <v>-70.440000000002328</v>
      </c>
      <c r="P9359">
        <f>ABS(O9359)</f>
        <v>70.440000000002328</v>
      </c>
    </row>
    <row r="9360" spans="1:16" x14ac:dyDescent="0.25">
      <c r="A9360">
        <v>117943.01</v>
      </c>
      <c r="B9360">
        <v>118013.45</v>
      </c>
      <c r="C9360">
        <v>117842.37</v>
      </c>
      <c r="D9360">
        <v>117897.72</v>
      </c>
      <c r="E9360">
        <v>117435.06</v>
      </c>
      <c r="F9360">
        <v>117802.7</v>
      </c>
      <c r="G9360">
        <v>117613.53</v>
      </c>
      <c r="H9360">
        <v>118241.94</v>
      </c>
      <c r="I9360">
        <v>116628.17</v>
      </c>
      <c r="J9360">
        <v>117762.7</v>
      </c>
      <c r="K9360">
        <v>118155.2</v>
      </c>
      <c r="L9360">
        <v>16172</v>
      </c>
      <c r="M9360">
        <v>63.01</v>
      </c>
      <c r="N9360">
        <v>1291.8399999999999</v>
      </c>
      <c r="O9360">
        <f>D9360-D9359</f>
        <v>-10.069999999992433</v>
      </c>
      <c r="P9360">
        <f>ABS(O9360)</f>
        <v>10.069999999992433</v>
      </c>
    </row>
    <row r="9361" spans="1:16" x14ac:dyDescent="0.25">
      <c r="A9361">
        <v>117937.98</v>
      </c>
      <c r="B9361">
        <v>117978.23</v>
      </c>
      <c r="C9361">
        <v>117852.44</v>
      </c>
      <c r="D9361">
        <v>117943.01</v>
      </c>
      <c r="E9361">
        <v>117400.09</v>
      </c>
      <c r="F9361">
        <v>117778.94</v>
      </c>
      <c r="G9361">
        <v>117622.69</v>
      </c>
      <c r="H9361">
        <v>118184.03</v>
      </c>
      <c r="I9361">
        <v>116616.14</v>
      </c>
      <c r="J9361">
        <v>117761.21</v>
      </c>
      <c r="K9361">
        <v>118153.71</v>
      </c>
      <c r="L9361">
        <v>13547</v>
      </c>
      <c r="M9361">
        <v>65.900000000000006</v>
      </c>
      <c r="N9361">
        <v>1261.6199999999999</v>
      </c>
      <c r="O9361">
        <f>D9361-D9360</f>
        <v>45.289999999993597</v>
      </c>
      <c r="P9361">
        <f>ABS(O9361)</f>
        <v>45.289999999993597</v>
      </c>
    </row>
    <row r="9362" spans="1:16" x14ac:dyDescent="0.25">
      <c r="A9362">
        <v>117877.6</v>
      </c>
      <c r="B9362">
        <v>118048.67</v>
      </c>
      <c r="C9362">
        <v>117872.56</v>
      </c>
      <c r="D9362">
        <v>117937.98</v>
      </c>
      <c r="E9362">
        <v>117374.68</v>
      </c>
      <c r="F9362">
        <v>117737.92</v>
      </c>
      <c r="G9362">
        <v>117630.74</v>
      </c>
      <c r="H9362">
        <v>118118.5</v>
      </c>
      <c r="I9362">
        <v>116630.85</v>
      </c>
      <c r="J9362">
        <v>117760.01</v>
      </c>
      <c r="K9362">
        <v>118152.51</v>
      </c>
      <c r="L9362">
        <v>21184</v>
      </c>
      <c r="M9362">
        <v>65.75</v>
      </c>
      <c r="N9362">
        <v>1283.81</v>
      </c>
      <c r="O9362">
        <f>D9362-D9361</f>
        <v>-5.0299999999988358</v>
      </c>
      <c r="P9362">
        <f>ABS(O9362)</f>
        <v>5.0299999999988358</v>
      </c>
    </row>
    <row r="9363" spans="1:16" x14ac:dyDescent="0.25">
      <c r="A9363">
        <v>118093.96</v>
      </c>
      <c r="B9363">
        <v>118109.05</v>
      </c>
      <c r="C9363">
        <v>117842.37</v>
      </c>
      <c r="D9363">
        <v>117877.6</v>
      </c>
      <c r="E9363">
        <v>117352.54</v>
      </c>
      <c r="F9363">
        <v>117687.91</v>
      </c>
      <c r="G9363">
        <v>117638.79</v>
      </c>
      <c r="H9363">
        <v>118053.08</v>
      </c>
      <c r="I9363">
        <v>116652</v>
      </c>
      <c r="J9363">
        <v>117757.55</v>
      </c>
      <c r="K9363">
        <v>118150.03</v>
      </c>
      <c r="L9363">
        <v>24351</v>
      </c>
      <c r="M9363">
        <v>64</v>
      </c>
      <c r="N9363">
        <v>1239.56</v>
      </c>
      <c r="O9363">
        <f>D9363-D9362</f>
        <v>-60.379999999990105</v>
      </c>
      <c r="P9363">
        <f>ABS(O9363)</f>
        <v>60.379999999990105</v>
      </c>
    </row>
    <row r="9364" spans="1:16" x14ac:dyDescent="0.25">
      <c r="A9364">
        <v>117812.18</v>
      </c>
      <c r="B9364">
        <v>118114.09</v>
      </c>
      <c r="C9364">
        <v>117766.9</v>
      </c>
      <c r="D9364">
        <v>118093.96</v>
      </c>
      <c r="E9364">
        <v>117336.69</v>
      </c>
      <c r="F9364">
        <v>117640.48</v>
      </c>
      <c r="G9364">
        <v>117649.46</v>
      </c>
      <c r="H9364">
        <v>118002.48</v>
      </c>
      <c r="I9364">
        <v>116670.9</v>
      </c>
      <c r="J9364">
        <v>117755.11</v>
      </c>
      <c r="K9364">
        <v>118147.58</v>
      </c>
      <c r="L9364">
        <v>39439</v>
      </c>
      <c r="M9364">
        <v>76.42</v>
      </c>
      <c r="N9364">
        <v>1310.05</v>
      </c>
      <c r="O9364">
        <f>D9364-D9363</f>
        <v>216.36000000000058</v>
      </c>
      <c r="P9364">
        <f>ABS(O9364)</f>
        <v>216.36000000000058</v>
      </c>
    </row>
    <row r="9365" spans="1:16" x14ac:dyDescent="0.25">
      <c r="A9365">
        <v>117927.91</v>
      </c>
      <c r="B9365">
        <v>117993.33</v>
      </c>
      <c r="C9365">
        <v>117631.03999999999</v>
      </c>
      <c r="D9365">
        <v>117812.18</v>
      </c>
      <c r="E9365">
        <v>117312.79</v>
      </c>
      <c r="F9365">
        <v>117527.11</v>
      </c>
      <c r="G9365">
        <v>117654.59</v>
      </c>
      <c r="H9365">
        <v>117897.5</v>
      </c>
      <c r="I9365">
        <v>116728.07</v>
      </c>
      <c r="J9365">
        <v>117749.78</v>
      </c>
      <c r="K9365">
        <v>118142.24</v>
      </c>
      <c r="L9365">
        <v>37466</v>
      </c>
      <c r="M9365">
        <v>69.59</v>
      </c>
      <c r="N9365">
        <v>1323.21</v>
      </c>
      <c r="O9365">
        <f>D9365-D9364</f>
        <v>-281.78000000001339</v>
      </c>
      <c r="P9365">
        <f>ABS(O9365)</f>
        <v>281.78000000001339</v>
      </c>
    </row>
    <row r="9366" spans="1:16" x14ac:dyDescent="0.25">
      <c r="A9366">
        <v>117570.66</v>
      </c>
      <c r="B9366">
        <v>117978.23</v>
      </c>
      <c r="C9366">
        <v>117540.47</v>
      </c>
      <c r="D9366">
        <v>117927.91</v>
      </c>
      <c r="E9366">
        <v>117300.96</v>
      </c>
      <c r="F9366">
        <v>117455.85</v>
      </c>
      <c r="G9366">
        <v>117666.97</v>
      </c>
      <c r="H9366">
        <v>117853.48</v>
      </c>
      <c r="I9366">
        <v>116748.44</v>
      </c>
      <c r="J9366">
        <v>117748.93</v>
      </c>
      <c r="K9366">
        <v>118141.39</v>
      </c>
      <c r="L9366">
        <v>42458</v>
      </c>
      <c r="M9366">
        <v>77.819999999999993</v>
      </c>
      <c r="N9366">
        <v>1348.57</v>
      </c>
      <c r="O9366">
        <f>D9366-D9365</f>
        <v>115.73000000001048</v>
      </c>
      <c r="P9366">
        <f>ABS(O9366)</f>
        <v>115.73000000001048</v>
      </c>
    </row>
    <row r="9367" spans="1:16" x14ac:dyDescent="0.25">
      <c r="A9367">
        <v>117465</v>
      </c>
      <c r="B9367">
        <v>117776.96000000001</v>
      </c>
      <c r="C9367">
        <v>117419.71</v>
      </c>
      <c r="D9367">
        <v>117570.66</v>
      </c>
      <c r="E9367">
        <v>117284.36</v>
      </c>
      <c r="F9367">
        <v>117337.83</v>
      </c>
      <c r="G9367">
        <v>117674.62</v>
      </c>
      <c r="H9367">
        <v>117777.26</v>
      </c>
      <c r="I9367">
        <v>116791.46</v>
      </c>
      <c r="J9367">
        <v>117748.51</v>
      </c>
      <c r="K9367">
        <v>118140.96</v>
      </c>
      <c r="L9367">
        <v>50418</v>
      </c>
      <c r="M9367">
        <v>67.16</v>
      </c>
      <c r="N9367">
        <v>1209.97</v>
      </c>
      <c r="O9367">
        <f>D9367-D9366</f>
        <v>-357.25</v>
      </c>
      <c r="P9367">
        <f>ABS(O9367)</f>
        <v>357.25</v>
      </c>
    </row>
    <row r="9368" spans="1:16" x14ac:dyDescent="0.25">
      <c r="A9368">
        <v>117490.16</v>
      </c>
      <c r="B9368">
        <v>117525.38</v>
      </c>
      <c r="C9368">
        <v>117253.67</v>
      </c>
      <c r="D9368">
        <v>117470.03</v>
      </c>
      <c r="E9368">
        <v>117276.81</v>
      </c>
      <c r="F9368">
        <v>117279.62</v>
      </c>
      <c r="G9368">
        <v>117685.89</v>
      </c>
      <c r="H9368">
        <v>117756.39</v>
      </c>
      <c r="I9368">
        <v>116797.24</v>
      </c>
      <c r="J9368">
        <v>117752.76</v>
      </c>
      <c r="K9368">
        <v>118145.23</v>
      </c>
      <c r="L9368">
        <v>42469</v>
      </c>
      <c r="M9368">
        <v>62.66</v>
      </c>
      <c r="N9368">
        <v>1258.3599999999999</v>
      </c>
      <c r="O9368">
        <f>D9368-D9367</f>
        <v>-100.63000000000466</v>
      </c>
      <c r="P9368">
        <f>ABS(O9368)</f>
        <v>100.63000000000466</v>
      </c>
    </row>
    <row r="9369" spans="1:16" x14ac:dyDescent="0.25">
      <c r="A9369">
        <v>117208.38</v>
      </c>
      <c r="B9369">
        <v>117671.3</v>
      </c>
      <c r="C9369">
        <v>117027.24</v>
      </c>
      <c r="D9369">
        <v>117485.12</v>
      </c>
      <c r="E9369">
        <v>117273.04</v>
      </c>
      <c r="F9369">
        <v>117232.02</v>
      </c>
      <c r="G9369">
        <v>117696.96000000001</v>
      </c>
      <c r="H9369">
        <v>117747.63</v>
      </c>
      <c r="I9369">
        <v>116798.44</v>
      </c>
      <c r="J9369">
        <v>117762.89</v>
      </c>
      <c r="K9369">
        <v>118155.4</v>
      </c>
      <c r="L9369">
        <v>46444</v>
      </c>
      <c r="M9369">
        <v>63.82</v>
      </c>
      <c r="N9369">
        <v>1270.3800000000001</v>
      </c>
      <c r="O9369">
        <f>D9369-D9368</f>
        <v>15.089999999996508</v>
      </c>
      <c r="P9369">
        <f>ABS(O9369)</f>
        <v>15.089999999996508</v>
      </c>
    </row>
    <row r="9370" spans="1:16" x14ac:dyDescent="0.25">
      <c r="A9370">
        <v>117238.57</v>
      </c>
      <c r="B9370">
        <v>117278.82</v>
      </c>
      <c r="C9370">
        <v>117163.1</v>
      </c>
      <c r="D9370">
        <v>117213.41</v>
      </c>
      <c r="E9370">
        <v>117266.75</v>
      </c>
      <c r="F9370">
        <v>117168.75</v>
      </c>
      <c r="G9370">
        <v>117708.13</v>
      </c>
      <c r="H9370">
        <v>117733.2</v>
      </c>
      <c r="I9370">
        <v>116800.3</v>
      </c>
      <c r="J9370">
        <v>117776.15</v>
      </c>
      <c r="K9370">
        <v>118168.7</v>
      </c>
      <c r="L9370">
        <v>12560</v>
      </c>
      <c r="M9370">
        <v>48.5</v>
      </c>
      <c r="N9370">
        <v>1223.1400000000001</v>
      </c>
      <c r="O9370">
        <f>D9370-D9369</f>
        <v>-271.70999999999185</v>
      </c>
      <c r="P9370">
        <f>ABS(O9370)</f>
        <v>271.70999999999185</v>
      </c>
    </row>
    <row r="9371" spans="1:16" x14ac:dyDescent="0.25">
      <c r="A9371">
        <v>117243.6</v>
      </c>
      <c r="B9371">
        <v>117319.08</v>
      </c>
      <c r="C9371">
        <v>117203.35</v>
      </c>
      <c r="D9371">
        <v>117238.57</v>
      </c>
      <c r="E9371">
        <v>117275.05</v>
      </c>
      <c r="F9371">
        <v>117157.58</v>
      </c>
      <c r="G9371">
        <v>117724.33</v>
      </c>
      <c r="H9371">
        <v>117743.32</v>
      </c>
      <c r="I9371">
        <v>116806.79</v>
      </c>
      <c r="J9371">
        <v>117781.22</v>
      </c>
      <c r="K9371">
        <v>118173.78</v>
      </c>
      <c r="L9371">
        <v>16232</v>
      </c>
      <c r="M9371">
        <v>50.25</v>
      </c>
      <c r="N9371">
        <v>1212.49</v>
      </c>
      <c r="O9371">
        <f>D9371-D9370</f>
        <v>25.160000000003492</v>
      </c>
      <c r="P9371">
        <f>ABS(O9371)</f>
        <v>25.160000000003492</v>
      </c>
    </row>
    <row r="9372" spans="1:16" x14ac:dyDescent="0.25">
      <c r="A9372">
        <v>117097.68</v>
      </c>
      <c r="B9372">
        <v>117263.73</v>
      </c>
      <c r="C9372">
        <v>117042.33</v>
      </c>
      <c r="D9372">
        <v>117243.6</v>
      </c>
      <c r="E9372">
        <v>117272.53</v>
      </c>
      <c r="F9372">
        <v>117137.33</v>
      </c>
      <c r="G9372">
        <v>117737.61</v>
      </c>
      <c r="H9372">
        <v>117742.1</v>
      </c>
      <c r="I9372">
        <v>116802.97</v>
      </c>
      <c r="J9372">
        <v>117787.35</v>
      </c>
      <c r="K9372">
        <v>118179.93</v>
      </c>
      <c r="L9372">
        <v>15735</v>
      </c>
      <c r="M9372">
        <v>50.57</v>
      </c>
      <c r="N9372">
        <v>1279.8599999999999</v>
      </c>
      <c r="O9372">
        <f>D9372-D9371</f>
        <v>5.0299999999988358</v>
      </c>
      <c r="P9372">
        <f>ABS(O9372)</f>
        <v>5.0299999999988358</v>
      </c>
    </row>
    <row r="9373" spans="1:16" x14ac:dyDescent="0.25">
      <c r="A9373">
        <v>117047.37</v>
      </c>
      <c r="B9373">
        <v>117072.52</v>
      </c>
      <c r="C9373">
        <v>116946.73</v>
      </c>
      <c r="D9373">
        <v>116997.05</v>
      </c>
      <c r="E9373">
        <v>117297.44</v>
      </c>
      <c r="F9373">
        <v>117114.03</v>
      </c>
      <c r="G9373">
        <v>117768.61</v>
      </c>
      <c r="H9373">
        <v>117768.45</v>
      </c>
      <c r="I9373">
        <v>116826.44</v>
      </c>
      <c r="J9373">
        <v>117803.46</v>
      </c>
      <c r="K9373">
        <v>118196.1</v>
      </c>
      <c r="L9373">
        <v>13776</v>
      </c>
      <c r="M9373">
        <v>32.4</v>
      </c>
      <c r="N9373">
        <v>1177.18</v>
      </c>
      <c r="O9373">
        <f>D9373-D9372</f>
        <v>-246.55000000000291</v>
      </c>
      <c r="P9373">
        <f>ABS(O9373)</f>
        <v>246.55000000000291</v>
      </c>
    </row>
    <row r="9374" spans="1:16" x14ac:dyDescent="0.25">
      <c r="A9374">
        <v>117032.27</v>
      </c>
      <c r="B9374">
        <v>117097.68</v>
      </c>
      <c r="C9374">
        <v>116997.05</v>
      </c>
      <c r="D9374">
        <v>117052.4</v>
      </c>
      <c r="E9374">
        <v>117315.3</v>
      </c>
      <c r="F9374">
        <v>117143.28</v>
      </c>
      <c r="G9374">
        <v>117785.72</v>
      </c>
      <c r="H9374">
        <v>117766.05</v>
      </c>
      <c r="I9374">
        <v>116864.56</v>
      </c>
      <c r="J9374">
        <v>117811.18</v>
      </c>
      <c r="K9374">
        <v>118203.85</v>
      </c>
      <c r="L9374">
        <v>11300</v>
      </c>
      <c r="M9374">
        <v>34.78</v>
      </c>
      <c r="N9374">
        <v>1176.32</v>
      </c>
      <c r="O9374">
        <f>D9374-D9373</f>
        <v>55.349999999991269</v>
      </c>
      <c r="P9374">
        <f>ABS(O9374)</f>
        <v>55.349999999991269</v>
      </c>
    </row>
    <row r="9375" spans="1:16" x14ac:dyDescent="0.25">
      <c r="A9375">
        <v>117012.14</v>
      </c>
      <c r="B9375">
        <v>117072.52</v>
      </c>
      <c r="C9375">
        <v>116916.54</v>
      </c>
      <c r="D9375">
        <v>117032.27</v>
      </c>
      <c r="E9375">
        <v>117332.41</v>
      </c>
      <c r="F9375">
        <v>117166</v>
      </c>
      <c r="G9375">
        <v>117803.73</v>
      </c>
      <c r="H9375">
        <v>117767.65</v>
      </c>
      <c r="I9375">
        <v>116897.17</v>
      </c>
      <c r="J9375">
        <v>117817.55</v>
      </c>
      <c r="K9375">
        <v>118210.23</v>
      </c>
      <c r="L9375">
        <v>15924</v>
      </c>
      <c r="M9375">
        <v>33.19</v>
      </c>
      <c r="N9375">
        <v>1198.6500000000001</v>
      </c>
      <c r="O9375">
        <f>D9375-D9374</f>
        <v>-20.129999999990105</v>
      </c>
      <c r="P9375">
        <f>ABS(O9375)</f>
        <v>20.129999999990105</v>
      </c>
    </row>
    <row r="9376" spans="1:16" x14ac:dyDescent="0.25">
      <c r="A9376">
        <v>116916.54</v>
      </c>
      <c r="B9376">
        <v>117027.24</v>
      </c>
      <c r="C9376">
        <v>116886.35</v>
      </c>
      <c r="D9376">
        <v>117012.14</v>
      </c>
      <c r="E9376">
        <v>117352.54</v>
      </c>
      <c r="F9376">
        <v>117199.43</v>
      </c>
      <c r="G9376">
        <v>117819.13</v>
      </c>
      <c r="H9376">
        <v>117767.14</v>
      </c>
      <c r="I9376">
        <v>116937.94</v>
      </c>
      <c r="J9376">
        <v>117826.57</v>
      </c>
      <c r="K9376">
        <v>118219.29</v>
      </c>
      <c r="L9376">
        <v>15130</v>
      </c>
      <c r="M9376">
        <v>31.72</v>
      </c>
      <c r="N9376">
        <v>1174.76</v>
      </c>
      <c r="O9376">
        <f>D9376-D9375</f>
        <v>-20.130000000004657</v>
      </c>
      <c r="P9376">
        <f>ABS(O9376)</f>
        <v>20.130000000004657</v>
      </c>
    </row>
    <row r="9377" spans="1:16" x14ac:dyDescent="0.25">
      <c r="A9377">
        <v>116881.32</v>
      </c>
      <c r="B9377">
        <v>117007.11</v>
      </c>
      <c r="C9377">
        <v>116825.97</v>
      </c>
      <c r="D9377">
        <v>116916.54</v>
      </c>
      <c r="E9377">
        <v>117382.48</v>
      </c>
      <c r="F9377">
        <v>117246.25</v>
      </c>
      <c r="G9377">
        <v>117834.83</v>
      </c>
      <c r="H9377">
        <v>117780.58</v>
      </c>
      <c r="I9377">
        <v>116984.38</v>
      </c>
      <c r="J9377">
        <v>117835.87</v>
      </c>
      <c r="K9377">
        <v>118228.62</v>
      </c>
      <c r="L9377">
        <v>21010</v>
      </c>
      <c r="M9377">
        <v>24.71</v>
      </c>
      <c r="N9377">
        <v>1194.2</v>
      </c>
      <c r="O9377">
        <f>D9377-D9376</f>
        <v>-95.600000000005821</v>
      </c>
      <c r="P9377">
        <f>ABS(O9377)</f>
        <v>95.600000000005821</v>
      </c>
    </row>
    <row r="9378" spans="1:16" x14ac:dyDescent="0.25">
      <c r="A9378">
        <v>117198.32</v>
      </c>
      <c r="B9378">
        <v>117203.35</v>
      </c>
      <c r="C9378">
        <v>116815.91</v>
      </c>
      <c r="D9378">
        <v>116881.32</v>
      </c>
      <c r="E9378">
        <v>117406.38</v>
      </c>
      <c r="F9378">
        <v>117328.68</v>
      </c>
      <c r="G9378">
        <v>117851.13</v>
      </c>
      <c r="H9378">
        <v>117742.25</v>
      </c>
      <c r="I9378">
        <v>117070.51</v>
      </c>
      <c r="J9378">
        <v>117850.36</v>
      </c>
      <c r="K9378">
        <v>118243.15</v>
      </c>
      <c r="L9378">
        <v>50282</v>
      </c>
      <c r="M9378">
        <v>22.09</v>
      </c>
      <c r="N9378">
        <v>1188.3</v>
      </c>
      <c r="O9378">
        <f>D9378-D9377</f>
        <v>-35.219999999986612</v>
      </c>
      <c r="P9378">
        <f>ABS(O9378)</f>
        <v>35.219999999986612</v>
      </c>
    </row>
    <row r="9379" spans="1:16" x14ac:dyDescent="0.25">
      <c r="A9379">
        <v>117429.78</v>
      </c>
      <c r="B9379">
        <v>117465</v>
      </c>
      <c r="C9379">
        <v>117148</v>
      </c>
      <c r="D9379">
        <v>117198.32</v>
      </c>
      <c r="E9379">
        <v>117453.17</v>
      </c>
      <c r="F9379">
        <v>117440.52</v>
      </c>
      <c r="G9379">
        <v>117867.73</v>
      </c>
      <c r="H9379">
        <v>117740.7</v>
      </c>
      <c r="I9379">
        <v>117165.65</v>
      </c>
      <c r="J9379">
        <v>117888.64</v>
      </c>
      <c r="K9379">
        <v>118281.56</v>
      </c>
      <c r="L9379">
        <v>31723</v>
      </c>
      <c r="M9379">
        <v>30.61</v>
      </c>
      <c r="N9379">
        <v>1186.48</v>
      </c>
      <c r="O9379">
        <f>D9379-D9378</f>
        <v>317</v>
      </c>
      <c r="P9379">
        <f>ABS(O9379)</f>
        <v>317</v>
      </c>
    </row>
    <row r="9380" spans="1:16" x14ac:dyDescent="0.25">
      <c r="A9380">
        <v>117500.22</v>
      </c>
      <c r="B9380">
        <v>117525.38</v>
      </c>
      <c r="C9380">
        <v>117278.82</v>
      </c>
      <c r="D9380">
        <v>117434.81</v>
      </c>
      <c r="E9380">
        <v>117483.87</v>
      </c>
      <c r="F9380">
        <v>117501.07</v>
      </c>
      <c r="G9380">
        <v>117881.82</v>
      </c>
      <c r="H9380">
        <v>117786.67</v>
      </c>
      <c r="I9380">
        <v>117181.06</v>
      </c>
      <c r="J9380">
        <v>117904.35</v>
      </c>
      <c r="K9380">
        <v>118297.33</v>
      </c>
      <c r="L9380">
        <v>26818</v>
      </c>
      <c r="M9380">
        <v>41.13</v>
      </c>
      <c r="N9380">
        <v>1242.8800000000001</v>
      </c>
      <c r="O9380">
        <f>D9380-D9379</f>
        <v>236.48999999999069</v>
      </c>
      <c r="P9380">
        <f>ABS(O9380)</f>
        <v>236.48999999999069</v>
      </c>
    </row>
    <row r="9381" spans="1:16" x14ac:dyDescent="0.25">
      <c r="A9381">
        <v>117615.95</v>
      </c>
      <c r="B9381">
        <v>117711.55</v>
      </c>
      <c r="C9381">
        <v>117515.31</v>
      </c>
      <c r="D9381">
        <v>117560.6</v>
      </c>
      <c r="E9381">
        <v>117550.28</v>
      </c>
      <c r="F9381">
        <v>117523.25</v>
      </c>
      <c r="G9381">
        <v>117901.04</v>
      </c>
      <c r="H9381">
        <v>118043.63</v>
      </c>
      <c r="I9381">
        <v>117056.94</v>
      </c>
      <c r="J9381">
        <v>117921.47</v>
      </c>
      <c r="K9381">
        <v>118314.5</v>
      </c>
      <c r="L9381">
        <v>23367</v>
      </c>
      <c r="M9381">
        <v>48.57</v>
      </c>
      <c r="N9381">
        <v>1236.5</v>
      </c>
      <c r="O9381">
        <f>D9381-D9380</f>
        <v>125.79000000000815</v>
      </c>
      <c r="P9381">
        <f>ABS(O9381)</f>
        <v>125.79000000000815</v>
      </c>
    </row>
    <row r="9382" spans="1:16" x14ac:dyDescent="0.25">
      <c r="A9382">
        <v>117575.69</v>
      </c>
      <c r="B9382">
        <v>117631.03999999999</v>
      </c>
      <c r="C9382">
        <v>117520.35</v>
      </c>
      <c r="D9382">
        <v>117615.95</v>
      </c>
      <c r="E9382">
        <v>117592.05</v>
      </c>
      <c r="F9382">
        <v>117513.91</v>
      </c>
      <c r="G9382">
        <v>117907.28</v>
      </c>
      <c r="H9382">
        <v>118208</v>
      </c>
      <c r="I9382">
        <v>116976.1</v>
      </c>
      <c r="J9382">
        <v>117928.05</v>
      </c>
      <c r="K9382">
        <v>118321.1</v>
      </c>
      <c r="L9382">
        <v>13844</v>
      </c>
      <c r="M9382">
        <v>52.04</v>
      </c>
      <c r="N9382">
        <v>1260.8399999999999</v>
      </c>
      <c r="O9382">
        <f>D9382-D9381</f>
        <v>55.349999999991269</v>
      </c>
      <c r="P9382">
        <f>ABS(O9382)</f>
        <v>55.349999999991269</v>
      </c>
    </row>
    <row r="9383" spans="1:16" x14ac:dyDescent="0.25">
      <c r="A9383">
        <v>117590.79</v>
      </c>
      <c r="B9383">
        <v>117671.3</v>
      </c>
      <c r="C9383">
        <v>117520.35</v>
      </c>
      <c r="D9383">
        <v>117575.69</v>
      </c>
      <c r="E9383">
        <v>117635.57</v>
      </c>
      <c r="F9383">
        <v>117488.4</v>
      </c>
      <c r="G9383">
        <v>117913.93</v>
      </c>
      <c r="H9383">
        <v>118364.74</v>
      </c>
      <c r="I9383">
        <v>116906.4</v>
      </c>
      <c r="J9383">
        <v>117932.47</v>
      </c>
      <c r="K9383">
        <v>118325.54</v>
      </c>
      <c r="L9383">
        <v>27020</v>
      </c>
      <c r="M9383">
        <v>49.71</v>
      </c>
      <c r="N9383">
        <v>1202.1199999999999</v>
      </c>
      <c r="O9383">
        <f>D9383-D9382</f>
        <v>-40.259999999994761</v>
      </c>
      <c r="P9383">
        <f>ABS(O9383)</f>
        <v>40.259999999994761</v>
      </c>
    </row>
    <row r="9384" spans="1:16" x14ac:dyDescent="0.25">
      <c r="A9384">
        <v>117424.74</v>
      </c>
      <c r="B9384">
        <v>117615.95</v>
      </c>
      <c r="C9384">
        <v>117399.59</v>
      </c>
      <c r="D9384">
        <v>117595.82</v>
      </c>
      <c r="E9384">
        <v>117675.83</v>
      </c>
      <c r="F9384">
        <v>117466.57</v>
      </c>
      <c r="G9384">
        <v>117920.77</v>
      </c>
      <c r="H9384">
        <v>118473.04</v>
      </c>
      <c r="I9384">
        <v>116878.61</v>
      </c>
      <c r="J9384">
        <v>117940.64</v>
      </c>
      <c r="K9384">
        <v>118333.74</v>
      </c>
      <c r="L9384">
        <v>25113</v>
      </c>
      <c r="M9384">
        <v>50.81</v>
      </c>
      <c r="N9384">
        <v>1287.07</v>
      </c>
      <c r="O9384">
        <f>D9384-D9383</f>
        <v>20.130000000004657</v>
      </c>
      <c r="P9384">
        <f>ABS(O9384)</f>
        <v>20.130000000004657</v>
      </c>
    </row>
    <row r="9385" spans="1:16" x14ac:dyDescent="0.25">
      <c r="A9385">
        <v>117354.3</v>
      </c>
      <c r="B9385">
        <v>117434.81</v>
      </c>
      <c r="C9385">
        <v>117344.24</v>
      </c>
      <c r="D9385">
        <v>117394.55</v>
      </c>
      <c r="E9385">
        <v>117767.65</v>
      </c>
      <c r="F9385">
        <v>117437.9</v>
      </c>
      <c r="G9385">
        <v>117935.96</v>
      </c>
      <c r="H9385">
        <v>118669.21</v>
      </c>
      <c r="I9385">
        <v>116866.09</v>
      </c>
      <c r="J9385">
        <v>117959.07</v>
      </c>
      <c r="K9385">
        <v>118352.23</v>
      </c>
      <c r="L9385">
        <v>15084</v>
      </c>
      <c r="M9385">
        <v>39.049999999999997</v>
      </c>
      <c r="N9385">
        <v>1215.44</v>
      </c>
      <c r="O9385">
        <f>D9385-D9384</f>
        <v>-201.27000000000407</v>
      </c>
      <c r="P9385">
        <f>ABS(O9385)</f>
        <v>201.27000000000407</v>
      </c>
    </row>
    <row r="9386" spans="1:16" x14ac:dyDescent="0.25">
      <c r="A9386">
        <v>117379.46</v>
      </c>
      <c r="B9386">
        <v>117414.68</v>
      </c>
      <c r="C9386">
        <v>117223.48</v>
      </c>
      <c r="D9386">
        <v>117359.33</v>
      </c>
      <c r="E9386">
        <v>117822.25</v>
      </c>
      <c r="F9386">
        <v>117448.73</v>
      </c>
      <c r="G9386">
        <v>117944.12</v>
      </c>
      <c r="H9386">
        <v>118758.39999999999</v>
      </c>
      <c r="I9386">
        <v>116886.1</v>
      </c>
      <c r="J9386">
        <v>117967.99</v>
      </c>
      <c r="K9386">
        <v>118361.18</v>
      </c>
      <c r="L9386">
        <v>25515</v>
      </c>
      <c r="M9386">
        <v>36.94</v>
      </c>
      <c r="N9386">
        <v>1220.9100000000001</v>
      </c>
      <c r="O9386">
        <f>D9386-D9385</f>
        <v>-35.220000000001164</v>
      </c>
      <c r="P9386">
        <f>ABS(O9386)</f>
        <v>35.220000000001164</v>
      </c>
    </row>
    <row r="9387" spans="1:16" x14ac:dyDescent="0.25">
      <c r="A9387">
        <v>117193.29</v>
      </c>
      <c r="B9387">
        <v>117399.59</v>
      </c>
      <c r="C9387">
        <v>117148</v>
      </c>
      <c r="D9387">
        <v>117379.46</v>
      </c>
      <c r="E9387">
        <v>117866.28</v>
      </c>
      <c r="F9387">
        <v>117471.08</v>
      </c>
      <c r="G9387">
        <v>117953.07</v>
      </c>
      <c r="H9387">
        <v>118793.99</v>
      </c>
      <c r="I9387">
        <v>116938.56</v>
      </c>
      <c r="J9387">
        <v>117984.52</v>
      </c>
      <c r="K9387">
        <v>118377.76</v>
      </c>
      <c r="L9387">
        <v>30483</v>
      </c>
      <c r="M9387">
        <v>37.6</v>
      </c>
      <c r="N9387">
        <v>1228.6199999999999</v>
      </c>
      <c r="O9387">
        <f>D9387-D9386</f>
        <v>20.130000000004657</v>
      </c>
      <c r="P9387">
        <f>ABS(O9387)</f>
        <v>20.130000000004657</v>
      </c>
    </row>
    <row r="9388" spans="1:16" x14ac:dyDescent="0.25">
      <c r="A9388">
        <v>117475.06</v>
      </c>
      <c r="B9388">
        <v>117500.22</v>
      </c>
      <c r="C9388">
        <v>117173.16</v>
      </c>
      <c r="D9388">
        <v>117188.25</v>
      </c>
      <c r="E9388">
        <v>117915.08</v>
      </c>
      <c r="F9388">
        <v>117493.99</v>
      </c>
      <c r="G9388">
        <v>117963.03</v>
      </c>
      <c r="H9388">
        <v>118837.91</v>
      </c>
      <c r="I9388">
        <v>116992.26</v>
      </c>
      <c r="J9388">
        <v>118006.32</v>
      </c>
      <c r="K9388">
        <v>118399.64</v>
      </c>
      <c r="L9388">
        <v>41959</v>
      </c>
      <c r="M9388">
        <v>26.47</v>
      </c>
      <c r="N9388">
        <v>1158.5899999999999</v>
      </c>
      <c r="O9388">
        <f>D9388-D9387</f>
        <v>-191.2100000000064</v>
      </c>
      <c r="P9388">
        <f>ABS(O9388)</f>
        <v>191.2100000000064</v>
      </c>
    </row>
    <row r="9389" spans="1:16" x14ac:dyDescent="0.25">
      <c r="A9389">
        <v>117359.33</v>
      </c>
      <c r="B9389">
        <v>117510.28</v>
      </c>
      <c r="C9389">
        <v>117238.57</v>
      </c>
      <c r="D9389">
        <v>117480.09</v>
      </c>
      <c r="E9389">
        <v>117972.95</v>
      </c>
      <c r="F9389">
        <v>117570.42</v>
      </c>
      <c r="G9389">
        <v>117977.32</v>
      </c>
      <c r="H9389">
        <v>118850.23</v>
      </c>
      <c r="I9389">
        <v>117095.67</v>
      </c>
      <c r="J9389">
        <v>118039.12</v>
      </c>
      <c r="K9389">
        <v>118432.54</v>
      </c>
      <c r="L9389">
        <v>45243</v>
      </c>
      <c r="M9389">
        <v>34.92</v>
      </c>
      <c r="N9389">
        <v>1196.9000000000001</v>
      </c>
      <c r="O9389">
        <f>D9389-D9388</f>
        <v>291.83999999999651</v>
      </c>
      <c r="P9389">
        <f>ABS(O9389)</f>
        <v>291.83999999999651</v>
      </c>
    </row>
    <row r="9390" spans="1:16" x14ac:dyDescent="0.25">
      <c r="A9390">
        <v>117359.33</v>
      </c>
      <c r="B9390">
        <v>117404.62</v>
      </c>
      <c r="C9390">
        <v>117319.08</v>
      </c>
      <c r="D9390">
        <v>117359.33</v>
      </c>
      <c r="E9390">
        <v>118015.97</v>
      </c>
      <c r="F9390">
        <v>117593</v>
      </c>
      <c r="G9390">
        <v>117986.38</v>
      </c>
      <c r="H9390">
        <v>118876.58</v>
      </c>
      <c r="I9390">
        <v>117155.35</v>
      </c>
      <c r="J9390">
        <v>118070.02</v>
      </c>
      <c r="K9390">
        <v>118463.55</v>
      </c>
      <c r="L9390">
        <v>10438</v>
      </c>
      <c r="M9390">
        <v>26.27</v>
      </c>
      <c r="N9390">
        <v>1204.48</v>
      </c>
      <c r="O9390">
        <f>D9390-D9389</f>
        <v>-120.75999999999476</v>
      </c>
      <c r="P9390">
        <f>ABS(O9390)</f>
        <v>120.75999999999476</v>
      </c>
    </row>
    <row r="9391" spans="1:16" x14ac:dyDescent="0.25">
      <c r="A9391">
        <v>117394.55</v>
      </c>
      <c r="B9391">
        <v>117429.78</v>
      </c>
      <c r="C9391">
        <v>117208.38</v>
      </c>
      <c r="D9391">
        <v>117354.3</v>
      </c>
      <c r="E9391">
        <v>118068.55</v>
      </c>
      <c r="F9391">
        <v>117651.42</v>
      </c>
      <c r="G9391">
        <v>117997.95</v>
      </c>
      <c r="H9391">
        <v>118889.87</v>
      </c>
      <c r="I9391">
        <v>117247.23</v>
      </c>
      <c r="J9391">
        <v>118078.17</v>
      </c>
      <c r="K9391">
        <v>118471.73</v>
      </c>
      <c r="L9391">
        <v>33171</v>
      </c>
      <c r="M9391">
        <v>25.9</v>
      </c>
      <c r="N9391">
        <v>1206.8900000000001</v>
      </c>
      <c r="O9391">
        <f>D9391-D9390</f>
        <v>-5.0299999999988358</v>
      </c>
      <c r="P9391">
        <f>ABS(O9391)</f>
        <v>5.0299999999988358</v>
      </c>
    </row>
    <row r="9392" spans="1:16" x14ac:dyDescent="0.25">
      <c r="A9392">
        <v>117434.81</v>
      </c>
      <c r="B9392">
        <v>117485.12</v>
      </c>
      <c r="C9392">
        <v>117298.95</v>
      </c>
      <c r="D9392">
        <v>117394.55</v>
      </c>
      <c r="E9392">
        <v>118118.36</v>
      </c>
      <c r="F9392">
        <v>117725.7</v>
      </c>
      <c r="G9392">
        <v>118009.93</v>
      </c>
      <c r="H9392">
        <v>118878.97</v>
      </c>
      <c r="I9392">
        <v>117357.75999999999</v>
      </c>
      <c r="J9392">
        <v>118105.52</v>
      </c>
      <c r="K9392">
        <v>118499.16</v>
      </c>
      <c r="L9392">
        <v>22638</v>
      </c>
      <c r="M9392">
        <v>26.85</v>
      </c>
      <c r="N9392">
        <v>1209.92</v>
      </c>
      <c r="O9392">
        <f>D9392-D9391</f>
        <v>40.25</v>
      </c>
      <c r="P9392">
        <f>ABS(O9392)</f>
        <v>40.25</v>
      </c>
    </row>
    <row r="9393" spans="1:16" x14ac:dyDescent="0.25">
      <c r="A9393">
        <v>117605.88</v>
      </c>
      <c r="B9393">
        <v>117615.95</v>
      </c>
      <c r="C9393">
        <v>117319.08</v>
      </c>
      <c r="D9393">
        <v>117434.81</v>
      </c>
      <c r="E9393">
        <v>118170.19</v>
      </c>
      <c r="F9393">
        <v>117808.49</v>
      </c>
      <c r="G9393">
        <v>118020.19</v>
      </c>
      <c r="H9393">
        <v>118864.85</v>
      </c>
      <c r="I9393">
        <v>117475.53</v>
      </c>
      <c r="J9393">
        <v>118124.21</v>
      </c>
      <c r="K9393">
        <v>118517.92</v>
      </c>
      <c r="L9393">
        <v>33108</v>
      </c>
      <c r="M9393">
        <v>27.75</v>
      </c>
      <c r="N9393">
        <v>1200.55</v>
      </c>
      <c r="O9393">
        <f>D9393-D9392</f>
        <v>40.259999999994761</v>
      </c>
      <c r="P9393">
        <f>ABS(O9393)</f>
        <v>40.259999999994761</v>
      </c>
    </row>
    <row r="9394" spans="1:16" x14ac:dyDescent="0.25">
      <c r="A9394">
        <v>117389.52</v>
      </c>
      <c r="B9394">
        <v>117615.95</v>
      </c>
      <c r="C9394">
        <v>117314.05</v>
      </c>
      <c r="D9394">
        <v>117610.92</v>
      </c>
      <c r="E9394">
        <v>118213.97</v>
      </c>
      <c r="F9394">
        <v>117901.91</v>
      </c>
      <c r="G9394">
        <v>118031.26</v>
      </c>
      <c r="H9394">
        <v>118822.78</v>
      </c>
      <c r="I9394">
        <v>117605.15</v>
      </c>
      <c r="J9394">
        <v>118153.46</v>
      </c>
      <c r="K9394">
        <v>118547.27</v>
      </c>
      <c r="L9394">
        <v>39617</v>
      </c>
      <c r="M9394">
        <v>31.91</v>
      </c>
      <c r="N9394">
        <v>1335.13</v>
      </c>
      <c r="O9394">
        <f>D9394-D9393</f>
        <v>176.11000000000058</v>
      </c>
      <c r="P9394">
        <f>ABS(O9394)</f>
        <v>176.11000000000058</v>
      </c>
    </row>
    <row r="9395" spans="1:16" x14ac:dyDescent="0.25">
      <c r="A9395">
        <v>117817.22</v>
      </c>
      <c r="B9395">
        <v>117827.28</v>
      </c>
      <c r="C9395">
        <v>117349.27</v>
      </c>
      <c r="D9395">
        <v>117394.55</v>
      </c>
      <c r="E9395">
        <v>118240.13</v>
      </c>
      <c r="F9395">
        <v>117974.66</v>
      </c>
      <c r="G9395">
        <v>118039.21</v>
      </c>
      <c r="H9395">
        <v>118784.61</v>
      </c>
      <c r="I9395">
        <v>117695.65</v>
      </c>
      <c r="J9395">
        <v>118187.44</v>
      </c>
      <c r="K9395">
        <v>118581.36</v>
      </c>
      <c r="L9395">
        <v>51847</v>
      </c>
      <c r="M9395">
        <v>18.579999999999998</v>
      </c>
      <c r="N9395">
        <v>1120.81</v>
      </c>
      <c r="O9395">
        <f>D9395-D9394</f>
        <v>-216.36999999999534</v>
      </c>
      <c r="P9395">
        <f>ABS(O9395)</f>
        <v>216.36999999999534</v>
      </c>
    </row>
    <row r="9396" spans="1:16" x14ac:dyDescent="0.25">
      <c r="A9396">
        <v>117817.22</v>
      </c>
      <c r="B9396">
        <v>117867.53</v>
      </c>
      <c r="C9396">
        <v>117696.46</v>
      </c>
      <c r="D9396">
        <v>117817.22</v>
      </c>
      <c r="E9396">
        <v>118271.58</v>
      </c>
      <c r="F9396">
        <v>118119.67999999999</v>
      </c>
      <c r="G9396">
        <v>118053.2</v>
      </c>
      <c r="H9396">
        <v>118670.18</v>
      </c>
      <c r="I9396">
        <v>117872.97</v>
      </c>
      <c r="J9396">
        <v>118228.9</v>
      </c>
      <c r="K9396">
        <v>118622.96</v>
      </c>
      <c r="L9396">
        <v>26257</v>
      </c>
      <c r="M9396">
        <v>28.14</v>
      </c>
      <c r="N9396">
        <v>1220.46</v>
      </c>
      <c r="O9396">
        <f>D9396-D9395</f>
        <v>422.66999999999825</v>
      </c>
      <c r="P9396">
        <f>ABS(O9396)</f>
        <v>422.66999999999825</v>
      </c>
    </row>
    <row r="9397" spans="1:16" x14ac:dyDescent="0.25">
      <c r="A9397">
        <v>118033.58</v>
      </c>
      <c r="B9397">
        <v>118038.61</v>
      </c>
      <c r="C9397">
        <v>117736.71</v>
      </c>
      <c r="D9397">
        <v>117812.18</v>
      </c>
      <c r="E9397">
        <v>118282.9</v>
      </c>
      <c r="F9397">
        <v>118195.3</v>
      </c>
      <c r="G9397">
        <v>118059.14</v>
      </c>
      <c r="H9397">
        <v>118639.94</v>
      </c>
      <c r="I9397">
        <v>117925.86</v>
      </c>
      <c r="J9397">
        <v>118244.72</v>
      </c>
      <c r="K9397">
        <v>118638.83</v>
      </c>
      <c r="L9397">
        <v>56480</v>
      </c>
      <c r="M9397">
        <v>27.75</v>
      </c>
      <c r="N9397">
        <v>1184.71</v>
      </c>
      <c r="O9397">
        <f>D9397-D9396</f>
        <v>-5.0400000000081491</v>
      </c>
      <c r="P9397">
        <f>ABS(O9397)</f>
        <v>5.0400000000081491</v>
      </c>
    </row>
    <row r="9398" spans="1:16" x14ac:dyDescent="0.25">
      <c r="A9398">
        <v>118214.72</v>
      </c>
      <c r="B9398">
        <v>118249.94</v>
      </c>
      <c r="C9398">
        <v>117998.36</v>
      </c>
      <c r="D9398">
        <v>118038.61</v>
      </c>
      <c r="E9398">
        <v>118293.47</v>
      </c>
      <c r="F9398">
        <v>118291.08</v>
      </c>
      <c r="G9398">
        <v>118064.68</v>
      </c>
      <c r="H9398">
        <v>118603.58</v>
      </c>
      <c r="I9398">
        <v>117983.35</v>
      </c>
      <c r="J9398">
        <v>118279.25</v>
      </c>
      <c r="K9398">
        <v>118673.48</v>
      </c>
      <c r="L9398">
        <v>45771</v>
      </c>
      <c r="M9398">
        <v>35.54</v>
      </c>
      <c r="N9398">
        <v>1190.73</v>
      </c>
      <c r="O9398">
        <f>D9398-D9397</f>
        <v>226.43000000000757</v>
      </c>
      <c r="P9398">
        <f>ABS(O9398)</f>
        <v>226.43000000000757</v>
      </c>
    </row>
    <row r="9399" spans="1:16" x14ac:dyDescent="0.25">
      <c r="A9399">
        <v>118395.86</v>
      </c>
      <c r="B9399">
        <v>118421.02</v>
      </c>
      <c r="C9399">
        <v>118204.66</v>
      </c>
      <c r="D9399">
        <v>118219.75</v>
      </c>
      <c r="E9399">
        <v>118286.67</v>
      </c>
      <c r="F9399">
        <v>118354.2</v>
      </c>
      <c r="G9399">
        <v>118066.89</v>
      </c>
      <c r="H9399">
        <v>118623.61</v>
      </c>
      <c r="I9399">
        <v>117949.74</v>
      </c>
      <c r="J9399">
        <v>118291.29</v>
      </c>
      <c r="K9399">
        <v>118685.56</v>
      </c>
      <c r="L9399">
        <v>32397</v>
      </c>
      <c r="M9399">
        <v>44.41</v>
      </c>
      <c r="N9399">
        <v>1175.74</v>
      </c>
      <c r="O9399">
        <f>D9399-D9398</f>
        <v>181.13999999999942</v>
      </c>
      <c r="P9399">
        <f>ABS(O9399)</f>
        <v>181.13999999999942</v>
      </c>
    </row>
    <row r="9400" spans="1:16" x14ac:dyDescent="0.25">
      <c r="A9400">
        <v>118385.8</v>
      </c>
      <c r="B9400">
        <v>118546.81</v>
      </c>
      <c r="C9400">
        <v>118365.67</v>
      </c>
      <c r="D9400">
        <v>118486.43</v>
      </c>
      <c r="E9400">
        <v>118250.45</v>
      </c>
      <c r="F9400">
        <v>118385.8</v>
      </c>
      <c r="G9400">
        <v>118054.21</v>
      </c>
      <c r="H9400">
        <v>118644.17</v>
      </c>
      <c r="I9400">
        <v>117856.72</v>
      </c>
      <c r="J9400">
        <v>118278.13</v>
      </c>
      <c r="K9400">
        <v>118672.35</v>
      </c>
      <c r="L9400">
        <v>30844</v>
      </c>
      <c r="M9400">
        <v>64.760000000000005</v>
      </c>
      <c r="N9400">
        <v>1233.33</v>
      </c>
      <c r="O9400">
        <f>D9400-D9399</f>
        <v>266.67999999999302</v>
      </c>
      <c r="P9400">
        <f>ABS(O9400)</f>
        <v>266.67999999999302</v>
      </c>
    </row>
    <row r="9401" spans="1:16" x14ac:dyDescent="0.25">
      <c r="A9401">
        <v>118451.21</v>
      </c>
      <c r="B9401">
        <v>118476.37</v>
      </c>
      <c r="C9401">
        <v>118370.7</v>
      </c>
      <c r="D9401">
        <v>118400.89</v>
      </c>
      <c r="E9401">
        <v>118197.36</v>
      </c>
      <c r="F9401">
        <v>118355.6</v>
      </c>
      <c r="G9401">
        <v>118034.99</v>
      </c>
      <c r="H9401">
        <v>118619.95</v>
      </c>
      <c r="I9401">
        <v>117774.78</v>
      </c>
      <c r="J9401">
        <v>118263.67999999999</v>
      </c>
      <c r="K9401">
        <v>118657.85</v>
      </c>
      <c r="L9401">
        <v>24253</v>
      </c>
      <c r="M9401">
        <v>60.38</v>
      </c>
      <c r="N9401">
        <v>1255.56</v>
      </c>
      <c r="O9401">
        <f>D9401-D9400</f>
        <v>-85.539999999993597</v>
      </c>
      <c r="P9401">
        <f>ABS(O9401)</f>
        <v>85.539999999993597</v>
      </c>
    </row>
    <row r="9402" spans="1:16" x14ac:dyDescent="0.25">
      <c r="A9402">
        <v>118486.43</v>
      </c>
      <c r="B9402">
        <v>118632.35</v>
      </c>
      <c r="C9402">
        <v>118421.02</v>
      </c>
      <c r="D9402">
        <v>118451.21</v>
      </c>
      <c r="E9402">
        <v>118167.42</v>
      </c>
      <c r="F9402">
        <v>118344.28</v>
      </c>
      <c r="G9402">
        <v>118026.03</v>
      </c>
      <c r="H9402">
        <v>118612.34</v>
      </c>
      <c r="I9402">
        <v>117722.51</v>
      </c>
      <c r="J9402">
        <v>118255.85</v>
      </c>
      <c r="K9402">
        <v>118650</v>
      </c>
      <c r="L9402">
        <v>45107</v>
      </c>
      <c r="M9402">
        <v>64.78</v>
      </c>
      <c r="N9402">
        <v>1201.99</v>
      </c>
      <c r="O9402">
        <f>D9402-D9401</f>
        <v>50.320000000006985</v>
      </c>
      <c r="P9402">
        <f>ABS(O9402)</f>
        <v>50.320000000006985</v>
      </c>
    </row>
    <row r="9403" spans="1:16" x14ac:dyDescent="0.25">
      <c r="A9403">
        <v>118244.91</v>
      </c>
      <c r="B9403">
        <v>118546.81</v>
      </c>
      <c r="C9403">
        <v>118164.4</v>
      </c>
      <c r="D9403">
        <v>118486.43</v>
      </c>
      <c r="E9403">
        <v>118134.72</v>
      </c>
      <c r="F9403">
        <v>118317.55</v>
      </c>
      <c r="G9403">
        <v>118015.87</v>
      </c>
      <c r="H9403">
        <v>118587.48</v>
      </c>
      <c r="I9403">
        <v>117681.95</v>
      </c>
      <c r="J9403">
        <v>118227.58</v>
      </c>
      <c r="K9403">
        <v>118621.63</v>
      </c>
      <c r="L9403">
        <v>62866</v>
      </c>
      <c r="M9403">
        <v>67.86</v>
      </c>
      <c r="N9403">
        <v>1264.75</v>
      </c>
      <c r="O9403">
        <f>D9403-D9402</f>
        <v>35.219999999986612</v>
      </c>
      <c r="P9403">
        <f>ABS(O9403)</f>
        <v>35.219999999986612</v>
      </c>
    </row>
    <row r="9404" spans="1:16" x14ac:dyDescent="0.25">
      <c r="A9404">
        <v>118355.61</v>
      </c>
      <c r="B9404">
        <v>118360.64</v>
      </c>
      <c r="C9404">
        <v>118199.63</v>
      </c>
      <c r="D9404">
        <v>118239.88</v>
      </c>
      <c r="E9404">
        <v>118096.98</v>
      </c>
      <c r="F9404">
        <v>118275.33</v>
      </c>
      <c r="G9404">
        <v>118004.09</v>
      </c>
      <c r="H9404">
        <v>118552</v>
      </c>
      <c r="I9404">
        <v>117641.96</v>
      </c>
      <c r="J9404">
        <v>118203.63</v>
      </c>
      <c r="K9404">
        <v>118597.61</v>
      </c>
      <c r="L9404">
        <v>27407</v>
      </c>
      <c r="M9404">
        <v>54.37</v>
      </c>
      <c r="N9404">
        <v>1347.56</v>
      </c>
      <c r="O9404">
        <f>D9404-D9403</f>
        <v>-246.54999999998836</v>
      </c>
      <c r="P9404">
        <f>ABS(O9404)</f>
        <v>246.54999999998836</v>
      </c>
    </row>
    <row r="9405" spans="1:16" x14ac:dyDescent="0.25">
      <c r="A9405">
        <v>118345.54</v>
      </c>
      <c r="B9405">
        <v>118410.96</v>
      </c>
      <c r="C9405">
        <v>118254.97</v>
      </c>
      <c r="D9405">
        <v>118355.61</v>
      </c>
      <c r="E9405">
        <v>118070.56</v>
      </c>
      <c r="F9405">
        <v>118284.19</v>
      </c>
      <c r="G9405">
        <v>117995.84</v>
      </c>
      <c r="H9405">
        <v>118550.02</v>
      </c>
      <c r="I9405">
        <v>117591.1</v>
      </c>
      <c r="J9405">
        <v>118199.41</v>
      </c>
      <c r="K9405">
        <v>118593.37</v>
      </c>
      <c r="L9405">
        <v>28228</v>
      </c>
      <c r="M9405">
        <v>65.91</v>
      </c>
      <c r="N9405">
        <v>1575.83</v>
      </c>
      <c r="O9405">
        <f>D9405-D9404</f>
        <v>115.72999999999593</v>
      </c>
      <c r="P9405">
        <f>ABS(O9405)</f>
        <v>115.72999999999593</v>
      </c>
    </row>
    <row r="9406" spans="1:16" x14ac:dyDescent="0.25">
      <c r="A9406">
        <v>118340.51</v>
      </c>
      <c r="B9406">
        <v>118486.43</v>
      </c>
      <c r="C9406">
        <v>118305.29</v>
      </c>
      <c r="D9406">
        <v>118345.54</v>
      </c>
      <c r="E9406">
        <v>118047.92</v>
      </c>
      <c r="F9406">
        <v>118266.34</v>
      </c>
      <c r="G9406">
        <v>117984.37</v>
      </c>
      <c r="H9406">
        <v>118513.98</v>
      </c>
      <c r="I9406">
        <v>117581.86</v>
      </c>
      <c r="J9406">
        <v>118188.13</v>
      </c>
      <c r="K9406">
        <v>118582.05</v>
      </c>
      <c r="L9406">
        <v>28978</v>
      </c>
      <c r="M9406">
        <v>65.34</v>
      </c>
      <c r="N9406">
        <v>1683.6</v>
      </c>
      <c r="O9406">
        <f>D9406-D9405</f>
        <v>-10.070000000006985</v>
      </c>
      <c r="P9406">
        <f>ABS(O9406)</f>
        <v>10.070000000006985</v>
      </c>
    </row>
    <row r="9407" spans="1:16" x14ac:dyDescent="0.25">
      <c r="A9407">
        <v>118410.96</v>
      </c>
      <c r="B9407">
        <v>118456.24</v>
      </c>
      <c r="C9407">
        <v>118275.1</v>
      </c>
      <c r="D9407">
        <v>118340.51</v>
      </c>
      <c r="E9407">
        <v>118027.29</v>
      </c>
      <c r="F9407">
        <v>118246.53</v>
      </c>
      <c r="G9407">
        <v>117970.88</v>
      </c>
      <c r="H9407">
        <v>118474.99</v>
      </c>
      <c r="I9407">
        <v>117579.59</v>
      </c>
      <c r="J9407">
        <v>118166.95</v>
      </c>
      <c r="K9407">
        <v>118560.8</v>
      </c>
      <c r="L9407">
        <v>21592</v>
      </c>
      <c r="M9407">
        <v>65.08</v>
      </c>
      <c r="N9407">
        <v>1678.57</v>
      </c>
      <c r="O9407">
        <f>D9407-D9406</f>
        <v>-5.0299999999988358</v>
      </c>
      <c r="P9407">
        <f>ABS(O9407)</f>
        <v>5.0299999999988358</v>
      </c>
    </row>
    <row r="9408" spans="1:16" x14ac:dyDescent="0.25">
      <c r="A9408">
        <v>118355.61</v>
      </c>
      <c r="B9408">
        <v>118501.53</v>
      </c>
      <c r="C9408">
        <v>118345.54</v>
      </c>
      <c r="D9408">
        <v>118410.96</v>
      </c>
      <c r="E9408">
        <v>118008.17</v>
      </c>
      <c r="F9408">
        <v>118223.03999999999</v>
      </c>
      <c r="G9408">
        <v>117956.69</v>
      </c>
      <c r="H9408">
        <v>118432.8</v>
      </c>
      <c r="I9408">
        <v>117583.54</v>
      </c>
      <c r="J9408">
        <v>118153.01</v>
      </c>
      <c r="K9408">
        <v>118546.81</v>
      </c>
      <c r="L9408">
        <v>30575</v>
      </c>
      <c r="M9408">
        <v>71.75</v>
      </c>
      <c r="N9408">
        <v>1749.02</v>
      </c>
      <c r="O9408">
        <f>D9408-D9407</f>
        <v>70.450000000011642</v>
      </c>
      <c r="P9408">
        <f>ABS(O9408)</f>
        <v>70.450000000011642</v>
      </c>
    </row>
    <row r="9409" spans="1:16" x14ac:dyDescent="0.25">
      <c r="A9409">
        <v>118426.05</v>
      </c>
      <c r="B9409">
        <v>118456.24</v>
      </c>
      <c r="C9409">
        <v>118330.45</v>
      </c>
      <c r="D9409">
        <v>118350.58</v>
      </c>
      <c r="E9409">
        <v>117981.25</v>
      </c>
      <c r="F9409">
        <v>118176.06</v>
      </c>
      <c r="G9409">
        <v>117940.19</v>
      </c>
      <c r="H9409">
        <v>118366.79</v>
      </c>
      <c r="I9409">
        <v>117595.71</v>
      </c>
      <c r="J9409">
        <v>118120.88</v>
      </c>
      <c r="K9409">
        <v>118514.58</v>
      </c>
      <c r="L9409">
        <v>18694</v>
      </c>
      <c r="M9409">
        <v>69.349999999999994</v>
      </c>
      <c r="N9409">
        <v>1688.64</v>
      </c>
      <c r="O9409">
        <f>D9409-D9408</f>
        <v>-60.380000000004657</v>
      </c>
      <c r="P9409">
        <f>ABS(O9409)</f>
        <v>60.380000000004657</v>
      </c>
    </row>
    <row r="9410" spans="1:16" x14ac:dyDescent="0.25">
      <c r="A9410">
        <v>118310.32</v>
      </c>
      <c r="B9410">
        <v>118461.27</v>
      </c>
      <c r="C9410">
        <v>118254.97</v>
      </c>
      <c r="D9410">
        <v>118431.08</v>
      </c>
      <c r="E9410">
        <v>117961.12</v>
      </c>
      <c r="F9410">
        <v>118132.43</v>
      </c>
      <c r="G9410">
        <v>117923.28</v>
      </c>
      <c r="H9410">
        <v>118307.48</v>
      </c>
      <c r="I9410">
        <v>117614.77</v>
      </c>
      <c r="J9410">
        <v>118101.91</v>
      </c>
      <c r="K9410">
        <v>118495.54</v>
      </c>
      <c r="L9410">
        <v>32078</v>
      </c>
      <c r="M9410">
        <v>77.09</v>
      </c>
      <c r="N9410">
        <v>1769.14</v>
      </c>
      <c r="O9410">
        <f>D9410-D9409</f>
        <v>80.5</v>
      </c>
      <c r="P9410">
        <f>ABS(O9410)</f>
        <v>80.5</v>
      </c>
    </row>
    <row r="9411" spans="1:16" x14ac:dyDescent="0.25">
      <c r="A9411">
        <v>118129.18</v>
      </c>
      <c r="B9411">
        <v>118360.64</v>
      </c>
      <c r="C9411">
        <v>118119.12</v>
      </c>
      <c r="D9411">
        <v>118310.32</v>
      </c>
      <c r="E9411">
        <v>117935.46</v>
      </c>
      <c r="F9411">
        <v>118057.77</v>
      </c>
      <c r="G9411">
        <v>117903.86</v>
      </c>
      <c r="H9411">
        <v>118206.62</v>
      </c>
      <c r="I9411">
        <v>117664.3</v>
      </c>
      <c r="J9411">
        <v>118064.25</v>
      </c>
      <c r="K9411">
        <v>118457.76</v>
      </c>
      <c r="L9411">
        <v>43518</v>
      </c>
      <c r="M9411">
        <v>73.09</v>
      </c>
      <c r="N9411">
        <v>1648.38</v>
      </c>
      <c r="O9411">
        <f>D9411-D9410</f>
        <v>-120.75999999999476</v>
      </c>
      <c r="P9411">
        <f>ABS(O9411)</f>
        <v>120.75999999999476</v>
      </c>
    </row>
    <row r="9412" spans="1:16" x14ac:dyDescent="0.25">
      <c r="A9412">
        <v>118018.48</v>
      </c>
      <c r="B9412">
        <v>118149.31</v>
      </c>
      <c r="C9412">
        <v>117953.07</v>
      </c>
      <c r="D9412">
        <v>118134.21</v>
      </c>
      <c r="E9412">
        <v>117914.33</v>
      </c>
      <c r="F9412">
        <v>117994.63</v>
      </c>
      <c r="G9412">
        <v>117888.97</v>
      </c>
      <c r="H9412">
        <v>118124.32</v>
      </c>
      <c r="I9412">
        <v>117704.34</v>
      </c>
      <c r="J9412">
        <v>118016.4</v>
      </c>
      <c r="K9412">
        <v>118409.75</v>
      </c>
      <c r="L9412">
        <v>22591</v>
      </c>
      <c r="M9412">
        <v>65.209999999999994</v>
      </c>
      <c r="N9412">
        <v>1472.27</v>
      </c>
      <c r="O9412">
        <f>D9412-D9411</f>
        <v>-176.11000000000058</v>
      </c>
      <c r="P9412">
        <f>ABS(O9412)</f>
        <v>176.11000000000058</v>
      </c>
    </row>
    <row r="9413" spans="1:16" x14ac:dyDescent="0.25">
      <c r="A9413">
        <v>118048.67</v>
      </c>
      <c r="B9413">
        <v>118098.99</v>
      </c>
      <c r="C9413">
        <v>117973.2</v>
      </c>
      <c r="D9413">
        <v>118023.52</v>
      </c>
      <c r="E9413">
        <v>117902</v>
      </c>
      <c r="F9413">
        <v>117959.73</v>
      </c>
      <c r="G9413">
        <v>117878</v>
      </c>
      <c r="H9413">
        <v>118086.28</v>
      </c>
      <c r="I9413">
        <v>117717.72</v>
      </c>
      <c r="J9413">
        <v>118011.98</v>
      </c>
      <c r="K9413">
        <v>118405.32</v>
      </c>
      <c r="L9413">
        <v>21717</v>
      </c>
      <c r="M9413">
        <v>58.41</v>
      </c>
      <c r="N9413">
        <v>1361.58</v>
      </c>
      <c r="O9413">
        <f>D9413-D9412</f>
        <v>-110.69000000000233</v>
      </c>
      <c r="P9413">
        <f>ABS(O9413)</f>
        <v>110.69000000000233</v>
      </c>
    </row>
    <row r="9414" spans="1:16" x14ac:dyDescent="0.25">
      <c r="A9414">
        <v>118018.48</v>
      </c>
      <c r="B9414">
        <v>118159.37</v>
      </c>
      <c r="C9414">
        <v>117993.33</v>
      </c>
      <c r="D9414">
        <v>118043.64</v>
      </c>
      <c r="E9414">
        <v>117890.93</v>
      </c>
      <c r="F9414">
        <v>117943.78</v>
      </c>
      <c r="G9414">
        <v>117867.84</v>
      </c>
      <c r="H9414">
        <v>118071.24</v>
      </c>
      <c r="I9414">
        <v>117710.62</v>
      </c>
      <c r="J9414">
        <v>118008.13</v>
      </c>
      <c r="K9414">
        <v>118401.45</v>
      </c>
      <c r="L9414">
        <v>33071</v>
      </c>
      <c r="M9414">
        <v>60.32</v>
      </c>
      <c r="N9414">
        <v>1381.7</v>
      </c>
      <c r="O9414">
        <f>D9414-D9413</f>
        <v>20.119999999995343</v>
      </c>
      <c r="P9414">
        <f>ABS(O9414)</f>
        <v>20.119999999995343</v>
      </c>
    </row>
    <row r="9415" spans="1:16" x14ac:dyDescent="0.25">
      <c r="A9415">
        <v>117902.76</v>
      </c>
      <c r="B9415">
        <v>118033.58</v>
      </c>
      <c r="C9415">
        <v>117822.25</v>
      </c>
      <c r="D9415">
        <v>118023.52</v>
      </c>
      <c r="E9415">
        <v>117879.11</v>
      </c>
      <c r="F9415">
        <v>117918.82</v>
      </c>
      <c r="G9415">
        <v>117857.77</v>
      </c>
      <c r="H9415">
        <v>118048.49</v>
      </c>
      <c r="I9415">
        <v>117709.72</v>
      </c>
      <c r="J9415">
        <v>117985.77</v>
      </c>
      <c r="K9415">
        <v>118379.01</v>
      </c>
      <c r="L9415">
        <v>33180</v>
      </c>
      <c r="M9415">
        <v>59.13</v>
      </c>
      <c r="N9415">
        <v>1361.58</v>
      </c>
      <c r="O9415">
        <f>D9415-D9414</f>
        <v>-20.119999999995343</v>
      </c>
      <c r="P9415">
        <f>ABS(O9415)</f>
        <v>20.119999999995343</v>
      </c>
    </row>
    <row r="9416" spans="1:16" x14ac:dyDescent="0.25">
      <c r="A9416">
        <v>117948.04</v>
      </c>
      <c r="B9416">
        <v>118214.72</v>
      </c>
      <c r="C9416">
        <v>117887.66</v>
      </c>
      <c r="D9416">
        <v>118038.61</v>
      </c>
      <c r="E9416">
        <v>117871.81</v>
      </c>
      <c r="F9416">
        <v>117890.11</v>
      </c>
      <c r="G9416">
        <v>117840.56</v>
      </c>
      <c r="H9416">
        <v>118027.72</v>
      </c>
      <c r="I9416">
        <v>117715.9</v>
      </c>
      <c r="J9416">
        <v>118081.48</v>
      </c>
      <c r="K9416">
        <v>118475.05</v>
      </c>
      <c r="L9416">
        <v>31979</v>
      </c>
      <c r="M9416">
        <v>63.4</v>
      </c>
      <c r="N9416">
        <v>1376.67</v>
      </c>
      <c r="O9416">
        <f>D9416-D9415</f>
        <v>15.089999999996508</v>
      </c>
      <c r="P9416">
        <f>ABS(O9416)</f>
        <v>15.089999999996508</v>
      </c>
    </row>
    <row r="9417" spans="1:16" x14ac:dyDescent="0.25">
      <c r="A9417">
        <v>117802.12</v>
      </c>
      <c r="B9417">
        <v>117968.17</v>
      </c>
      <c r="C9417">
        <v>117781.99</v>
      </c>
      <c r="D9417">
        <v>117953.07</v>
      </c>
      <c r="E9417">
        <v>117875.84</v>
      </c>
      <c r="F9417">
        <v>117853.3</v>
      </c>
      <c r="G9417">
        <v>117812.79</v>
      </c>
      <c r="H9417">
        <v>118022.37</v>
      </c>
      <c r="I9417">
        <v>117729.3</v>
      </c>
      <c r="J9417">
        <v>117719.88</v>
      </c>
      <c r="K9417">
        <v>118112.24</v>
      </c>
      <c r="L9417">
        <v>11880</v>
      </c>
      <c r="M9417">
        <v>58.84</v>
      </c>
      <c r="N9417">
        <v>1291.1300000000001</v>
      </c>
      <c r="O9417">
        <f>D9417-D9416</f>
        <v>-85.539999999993597</v>
      </c>
      <c r="P9417">
        <f>ABS(O9417)</f>
        <v>85.539999999993597</v>
      </c>
    </row>
    <row r="9418" spans="1:16" x14ac:dyDescent="0.25">
      <c r="A9418">
        <v>117731.68</v>
      </c>
      <c r="B9418">
        <v>117897.72</v>
      </c>
      <c r="C9418">
        <v>117696.46</v>
      </c>
      <c r="D9418">
        <v>117797.09</v>
      </c>
      <c r="E9418">
        <v>117882.88</v>
      </c>
      <c r="F9418">
        <v>117834.92</v>
      </c>
      <c r="G9418">
        <v>117795.78</v>
      </c>
      <c r="H9418">
        <v>118030.28</v>
      </c>
      <c r="I9418">
        <v>117735.48</v>
      </c>
      <c r="J9418">
        <v>117717.97</v>
      </c>
      <c r="K9418">
        <v>118110.32</v>
      </c>
      <c r="L9418">
        <v>12705</v>
      </c>
      <c r="M9418">
        <v>42.74</v>
      </c>
      <c r="N9418">
        <v>1252.17</v>
      </c>
      <c r="O9418">
        <f>D9418-D9417</f>
        <v>-155.98000000001048</v>
      </c>
      <c r="P9418">
        <f>ABS(O9418)</f>
        <v>155.98000000001048</v>
      </c>
    </row>
    <row r="9419" spans="1:16" x14ac:dyDescent="0.25">
      <c r="A9419">
        <v>117716.58</v>
      </c>
      <c r="B9419">
        <v>117787.03</v>
      </c>
      <c r="C9419">
        <v>117681.36</v>
      </c>
      <c r="D9419">
        <v>117731.68</v>
      </c>
      <c r="E9419">
        <v>117893.45</v>
      </c>
      <c r="F9419">
        <v>117844.37</v>
      </c>
      <c r="G9419">
        <v>117790.25</v>
      </c>
      <c r="H9419">
        <v>118044.98</v>
      </c>
      <c r="I9419">
        <v>117741.92</v>
      </c>
      <c r="J9419">
        <v>117717.36</v>
      </c>
      <c r="K9419">
        <v>118109.71</v>
      </c>
      <c r="L9419">
        <v>10459</v>
      </c>
      <c r="M9419">
        <v>34.18</v>
      </c>
      <c r="N9419">
        <v>1242.0999999999999</v>
      </c>
      <c r="O9419">
        <f>D9419-D9418</f>
        <v>-65.410000000003492</v>
      </c>
      <c r="P9419">
        <f>ABS(O9419)</f>
        <v>65.410000000003492</v>
      </c>
    </row>
    <row r="9420" spans="1:16" x14ac:dyDescent="0.25">
      <c r="A9420">
        <v>117902.76</v>
      </c>
      <c r="B9420">
        <v>117907.79</v>
      </c>
      <c r="C9420">
        <v>117681.36</v>
      </c>
      <c r="D9420">
        <v>117711.55</v>
      </c>
      <c r="E9420">
        <v>117911.56</v>
      </c>
      <c r="F9420">
        <v>117872.55</v>
      </c>
      <c r="G9420">
        <v>117785.32</v>
      </c>
      <c r="H9420">
        <v>118067.94</v>
      </c>
      <c r="I9420">
        <v>117755.18</v>
      </c>
      <c r="J9420">
        <v>117717.29</v>
      </c>
      <c r="K9420">
        <v>118109.65</v>
      </c>
      <c r="L9420">
        <v>18757</v>
      </c>
      <c r="M9420">
        <v>31.38</v>
      </c>
      <c r="N9420">
        <v>1253.06</v>
      </c>
      <c r="O9420">
        <f>D9420-D9419</f>
        <v>-20.129999999990105</v>
      </c>
      <c r="P9420">
        <f>ABS(O9420)</f>
        <v>20.129999999990105</v>
      </c>
    </row>
    <row r="9421" spans="1:16" x14ac:dyDescent="0.25">
      <c r="A9421">
        <v>117872.56</v>
      </c>
      <c r="B9421">
        <v>117978.23</v>
      </c>
      <c r="C9421">
        <v>117822.25</v>
      </c>
      <c r="D9421">
        <v>117958.1</v>
      </c>
      <c r="E9421">
        <v>117951.81</v>
      </c>
      <c r="F9421">
        <v>117910.89</v>
      </c>
      <c r="G9421">
        <v>117765.39</v>
      </c>
      <c r="H9421">
        <v>118140.67</v>
      </c>
      <c r="I9421">
        <v>117762.96</v>
      </c>
      <c r="J9421">
        <v>117714.68</v>
      </c>
      <c r="K9421">
        <v>118107.02</v>
      </c>
      <c r="L9421">
        <v>14594</v>
      </c>
      <c r="M9421">
        <v>56.82</v>
      </c>
      <c r="N9421">
        <v>1317.59</v>
      </c>
      <c r="O9421">
        <f>D9421-D9420</f>
        <v>246.55000000000291</v>
      </c>
      <c r="P9421">
        <f>ABS(O9421)</f>
        <v>246.55000000000291</v>
      </c>
    </row>
    <row r="9422" spans="1:16" x14ac:dyDescent="0.25">
      <c r="A9422">
        <v>117917.85</v>
      </c>
      <c r="B9422">
        <v>117958.1</v>
      </c>
      <c r="C9422">
        <v>117887.66</v>
      </c>
      <c r="D9422">
        <v>117948.04</v>
      </c>
      <c r="E9422">
        <v>117959.36</v>
      </c>
      <c r="F9422">
        <v>117905.72</v>
      </c>
      <c r="G9422">
        <v>117745.67</v>
      </c>
      <c r="H9422">
        <v>118149.42</v>
      </c>
      <c r="I9422">
        <v>117769.3</v>
      </c>
      <c r="J9422">
        <v>117709.88</v>
      </c>
      <c r="K9422">
        <v>118102.21</v>
      </c>
      <c r="L9422">
        <v>7075</v>
      </c>
      <c r="M9422">
        <v>57.27</v>
      </c>
      <c r="N9422">
        <v>1306.3</v>
      </c>
      <c r="O9422">
        <f>D9422-D9421</f>
        <v>-10.060000000012224</v>
      </c>
      <c r="P9422">
        <f>ABS(O9422)</f>
        <v>10.060000000012224</v>
      </c>
    </row>
    <row r="9423" spans="1:16" x14ac:dyDescent="0.25">
      <c r="A9423">
        <v>117797.09</v>
      </c>
      <c r="B9423">
        <v>117827.28</v>
      </c>
      <c r="C9423">
        <v>117751.8</v>
      </c>
      <c r="D9423">
        <v>117802.12</v>
      </c>
      <c r="E9423">
        <v>117967.41</v>
      </c>
      <c r="F9423">
        <v>117890.49</v>
      </c>
      <c r="G9423">
        <v>117704.2</v>
      </c>
      <c r="H9423">
        <v>118150.51</v>
      </c>
      <c r="I9423">
        <v>117784.32000000001</v>
      </c>
      <c r="J9423">
        <v>117706.03</v>
      </c>
      <c r="K9423">
        <v>118098.34</v>
      </c>
      <c r="L9423">
        <v>9543</v>
      </c>
      <c r="M9423">
        <v>34.35</v>
      </c>
      <c r="N9423">
        <v>1240.97</v>
      </c>
      <c r="O9423">
        <f>D9423-D9422</f>
        <v>-145.91999999999825</v>
      </c>
      <c r="P9423">
        <f>ABS(O9423)</f>
        <v>145.91999999999825</v>
      </c>
    </row>
    <row r="9424" spans="1:16" x14ac:dyDescent="0.25">
      <c r="A9424">
        <v>117882.63</v>
      </c>
      <c r="B9424">
        <v>117882.63</v>
      </c>
      <c r="C9424">
        <v>117746.77</v>
      </c>
      <c r="D9424">
        <v>117807.15</v>
      </c>
      <c r="E9424">
        <v>117972.19</v>
      </c>
      <c r="F9424">
        <v>117912.58</v>
      </c>
      <c r="G9424">
        <v>117692.63</v>
      </c>
      <c r="H9424">
        <v>118142.31</v>
      </c>
      <c r="I9424">
        <v>117802.08</v>
      </c>
      <c r="J9424">
        <v>117705.59</v>
      </c>
      <c r="K9424">
        <v>118097.91</v>
      </c>
      <c r="L9424">
        <v>17658</v>
      </c>
      <c r="M9424">
        <v>34.86</v>
      </c>
      <c r="N9424">
        <v>1229.8399999999999</v>
      </c>
      <c r="O9424">
        <f>D9424-D9423</f>
        <v>5.0299999999988358</v>
      </c>
      <c r="P9424">
        <f>ABS(O9424)</f>
        <v>5.0299999999988358</v>
      </c>
    </row>
    <row r="9425" spans="1:16" x14ac:dyDescent="0.25">
      <c r="A9425">
        <v>117897.72</v>
      </c>
      <c r="B9425">
        <v>117912.82</v>
      </c>
      <c r="C9425">
        <v>117862.5</v>
      </c>
      <c r="D9425">
        <v>117877.6</v>
      </c>
      <c r="E9425">
        <v>117973.2</v>
      </c>
      <c r="F9425">
        <v>117938.93</v>
      </c>
      <c r="G9425">
        <v>117684.38</v>
      </c>
      <c r="H9425">
        <v>118139.6</v>
      </c>
      <c r="I9425">
        <v>117806.8</v>
      </c>
      <c r="J9425">
        <v>117704.48</v>
      </c>
      <c r="K9425">
        <v>118096.79</v>
      </c>
      <c r="L9425">
        <v>5761</v>
      </c>
      <c r="M9425">
        <v>42.59</v>
      </c>
      <c r="N9425">
        <v>1238.32</v>
      </c>
      <c r="O9425">
        <f>D9425-D9424</f>
        <v>70.450000000011642</v>
      </c>
      <c r="P9425">
        <f>ABS(O9425)</f>
        <v>70.450000000011642</v>
      </c>
    </row>
    <row r="9426" spans="1:16" x14ac:dyDescent="0.25">
      <c r="A9426">
        <v>117927.91</v>
      </c>
      <c r="B9426">
        <v>117973.2</v>
      </c>
      <c r="C9426">
        <v>117832.31</v>
      </c>
      <c r="D9426">
        <v>117902.76</v>
      </c>
      <c r="E9426">
        <v>117968.42</v>
      </c>
      <c r="F9426">
        <v>117954.27</v>
      </c>
      <c r="G9426">
        <v>117675.62</v>
      </c>
      <c r="H9426">
        <v>118150.3</v>
      </c>
      <c r="I9426">
        <v>117786.54</v>
      </c>
      <c r="J9426">
        <v>117703.88</v>
      </c>
      <c r="K9426">
        <v>118096.19</v>
      </c>
      <c r="L9426">
        <v>13924</v>
      </c>
      <c r="M9426">
        <v>45.82</v>
      </c>
      <c r="N9426">
        <v>1239.33</v>
      </c>
      <c r="O9426">
        <f>D9426-D9425</f>
        <v>25.159999999988941</v>
      </c>
      <c r="P9426">
        <f>ABS(O9426)</f>
        <v>25.159999999988941</v>
      </c>
    </row>
    <row r="9427" spans="1:16" x14ac:dyDescent="0.25">
      <c r="A9427">
        <v>117932.95</v>
      </c>
      <c r="B9427">
        <v>117978.23</v>
      </c>
      <c r="C9427">
        <v>117887.66</v>
      </c>
      <c r="D9427">
        <v>117932.95</v>
      </c>
      <c r="E9427">
        <v>117956.85</v>
      </c>
      <c r="F9427">
        <v>117967.15</v>
      </c>
      <c r="G9427">
        <v>117669.38</v>
      </c>
      <c r="H9427">
        <v>118178.97</v>
      </c>
      <c r="I9427">
        <v>117734.72</v>
      </c>
      <c r="J9427">
        <v>117702.37</v>
      </c>
      <c r="K9427">
        <v>118094.67</v>
      </c>
      <c r="L9427">
        <v>10506</v>
      </c>
      <c r="M9427">
        <v>49.85</v>
      </c>
      <c r="N9427">
        <v>1233.21</v>
      </c>
      <c r="O9427">
        <f>D9427-D9426</f>
        <v>30.190000000002328</v>
      </c>
      <c r="P9427">
        <f>ABS(O9427)</f>
        <v>30.190000000002328</v>
      </c>
    </row>
    <row r="9428" spans="1:16" x14ac:dyDescent="0.25">
      <c r="A9428">
        <v>117953.07</v>
      </c>
      <c r="B9428">
        <v>117993.33</v>
      </c>
      <c r="C9428">
        <v>117842.37</v>
      </c>
      <c r="D9428">
        <v>117937.98</v>
      </c>
      <c r="E9428">
        <v>117941.75</v>
      </c>
      <c r="F9428">
        <v>117975.7</v>
      </c>
      <c r="G9428">
        <v>117659.93</v>
      </c>
      <c r="H9428">
        <v>118205.46</v>
      </c>
      <c r="I9428">
        <v>117678.04</v>
      </c>
      <c r="J9428">
        <v>117701.03</v>
      </c>
      <c r="K9428">
        <v>118093.32</v>
      </c>
      <c r="L9428">
        <v>14466</v>
      </c>
      <c r="M9428">
        <v>50.51</v>
      </c>
      <c r="N9428">
        <v>1271.7</v>
      </c>
      <c r="O9428">
        <f>D9428-D9427</f>
        <v>5.0299999999988358</v>
      </c>
      <c r="P9428">
        <f>ABS(O9428)</f>
        <v>5.0299999999988358</v>
      </c>
    </row>
    <row r="9429" spans="1:16" x14ac:dyDescent="0.25">
      <c r="A9429">
        <v>117988.29</v>
      </c>
      <c r="B9429">
        <v>118018.48</v>
      </c>
      <c r="C9429">
        <v>117802.12</v>
      </c>
      <c r="D9429">
        <v>117907.79</v>
      </c>
      <c r="E9429">
        <v>117901.75</v>
      </c>
      <c r="F9429">
        <v>117993.14</v>
      </c>
      <c r="G9429">
        <v>117641.91</v>
      </c>
      <c r="H9429">
        <v>118257.51</v>
      </c>
      <c r="I9429">
        <v>117545.99</v>
      </c>
      <c r="J9429">
        <v>117697.37</v>
      </c>
      <c r="K9429">
        <v>118089.65</v>
      </c>
      <c r="L9429">
        <v>27045</v>
      </c>
      <c r="M9429">
        <v>47.22</v>
      </c>
      <c r="N9429">
        <v>1282.4000000000001</v>
      </c>
      <c r="O9429">
        <f>D9429-D9428</f>
        <v>-30.190000000002328</v>
      </c>
      <c r="P9429">
        <f>ABS(O9429)</f>
        <v>30.190000000002328</v>
      </c>
    </row>
    <row r="9430" spans="1:16" x14ac:dyDescent="0.25">
      <c r="A9430">
        <v>118119.12</v>
      </c>
      <c r="B9430">
        <v>118134.21</v>
      </c>
      <c r="C9430">
        <v>118073.83</v>
      </c>
      <c r="D9430">
        <v>118093.96</v>
      </c>
      <c r="E9430">
        <v>117837.09</v>
      </c>
      <c r="F9430">
        <v>118024.17</v>
      </c>
      <c r="G9430">
        <v>117613.94</v>
      </c>
      <c r="H9430">
        <v>118270.29</v>
      </c>
      <c r="I9430">
        <v>117403.89</v>
      </c>
      <c r="J9430">
        <v>117686.17</v>
      </c>
      <c r="K9430">
        <v>118078.41</v>
      </c>
      <c r="L9430">
        <v>10823</v>
      </c>
      <c r="M9430">
        <v>72.790000000000006</v>
      </c>
      <c r="N9430">
        <v>1288.06</v>
      </c>
      <c r="O9430">
        <f>D9430-D9429</f>
        <v>186.17000000001281</v>
      </c>
      <c r="P9430">
        <f>ABS(O9430)</f>
        <v>186.17000000001281</v>
      </c>
    </row>
    <row r="9431" spans="1:16" x14ac:dyDescent="0.25">
      <c r="A9431">
        <v>118093.96</v>
      </c>
      <c r="B9431">
        <v>118244.91</v>
      </c>
      <c r="C9431">
        <v>118078.86</v>
      </c>
      <c r="D9431">
        <v>118114.09</v>
      </c>
      <c r="E9431">
        <v>117808.16</v>
      </c>
      <c r="F9431">
        <v>118006.72</v>
      </c>
      <c r="G9431">
        <v>117597.33</v>
      </c>
      <c r="H9431">
        <v>118246.14</v>
      </c>
      <c r="I9431">
        <v>117370.18</v>
      </c>
      <c r="J9431">
        <v>117683.31</v>
      </c>
      <c r="K9431">
        <v>118075.55</v>
      </c>
      <c r="L9431">
        <v>24427</v>
      </c>
      <c r="M9431">
        <v>76.31</v>
      </c>
      <c r="N9431">
        <v>1251.6300000000001</v>
      </c>
      <c r="O9431">
        <f>D9431-D9430</f>
        <v>20.129999999990105</v>
      </c>
      <c r="P9431">
        <f>ABS(O9431)</f>
        <v>20.129999999990105</v>
      </c>
    </row>
    <row r="9432" spans="1:16" x14ac:dyDescent="0.25">
      <c r="A9432">
        <v>118149.31</v>
      </c>
      <c r="B9432">
        <v>118229.82</v>
      </c>
      <c r="C9432">
        <v>118063.77</v>
      </c>
      <c r="D9432">
        <v>118088.93</v>
      </c>
      <c r="E9432">
        <v>117779.48</v>
      </c>
      <c r="F9432">
        <v>117979.88</v>
      </c>
      <c r="G9432">
        <v>117581.13</v>
      </c>
      <c r="H9432">
        <v>118208.6</v>
      </c>
      <c r="I9432">
        <v>117350.35</v>
      </c>
      <c r="J9432">
        <v>117675.86</v>
      </c>
      <c r="K9432">
        <v>118068.07</v>
      </c>
      <c r="L9432">
        <v>28483</v>
      </c>
      <c r="M9432">
        <v>74.97</v>
      </c>
      <c r="N9432">
        <v>1233.71</v>
      </c>
      <c r="O9432">
        <f>D9432-D9431</f>
        <v>-25.160000000003492</v>
      </c>
      <c r="P9432">
        <f>ABS(O9432)</f>
        <v>25.160000000003492</v>
      </c>
    </row>
    <row r="9433" spans="1:16" x14ac:dyDescent="0.25">
      <c r="A9433">
        <v>118043.64</v>
      </c>
      <c r="B9433">
        <v>118159.37</v>
      </c>
      <c r="C9433">
        <v>118043.64</v>
      </c>
      <c r="D9433">
        <v>118149.31</v>
      </c>
      <c r="E9433">
        <v>117752.31</v>
      </c>
      <c r="F9433">
        <v>117952.62</v>
      </c>
      <c r="G9433">
        <v>117563.22</v>
      </c>
      <c r="H9433">
        <v>118168.23</v>
      </c>
      <c r="I9433">
        <v>117336.38</v>
      </c>
      <c r="J9433">
        <v>117667.27</v>
      </c>
      <c r="K9433">
        <v>118059.45</v>
      </c>
      <c r="L9433">
        <v>16861</v>
      </c>
      <c r="M9433">
        <v>85.3</v>
      </c>
      <c r="N9433">
        <v>1322.6</v>
      </c>
      <c r="O9433">
        <f>D9433-D9432</f>
        <v>60.380000000004657</v>
      </c>
      <c r="P9433">
        <f>ABS(O9433)</f>
        <v>60.380000000004657</v>
      </c>
    </row>
    <row r="9434" spans="1:16" x14ac:dyDescent="0.25">
      <c r="A9434">
        <v>117943.01</v>
      </c>
      <c r="B9434">
        <v>118088.93</v>
      </c>
      <c r="C9434">
        <v>117927.91</v>
      </c>
      <c r="D9434">
        <v>118048.67</v>
      </c>
      <c r="E9434">
        <v>117720.86</v>
      </c>
      <c r="F9434">
        <v>117903.45</v>
      </c>
      <c r="G9434">
        <v>117545.71</v>
      </c>
      <c r="H9434">
        <v>118105.92</v>
      </c>
      <c r="I9434">
        <v>117335.79</v>
      </c>
      <c r="J9434">
        <v>117662.48</v>
      </c>
      <c r="K9434">
        <v>118054.64</v>
      </c>
      <c r="L9434">
        <v>23156</v>
      </c>
      <c r="M9434">
        <v>81.53</v>
      </c>
      <c r="N9434">
        <v>1322.36</v>
      </c>
      <c r="O9434">
        <f>D9434-D9433</f>
        <v>-100.63999999999942</v>
      </c>
      <c r="P9434">
        <f>ABS(O9434)</f>
        <v>100.63999999999942</v>
      </c>
    </row>
    <row r="9435" spans="1:16" x14ac:dyDescent="0.25">
      <c r="A9435">
        <v>117953.07</v>
      </c>
      <c r="B9435">
        <v>117983.26</v>
      </c>
      <c r="C9435">
        <v>117887.66</v>
      </c>
      <c r="D9435">
        <v>117932.95</v>
      </c>
      <c r="E9435">
        <v>117691.42</v>
      </c>
      <c r="F9435">
        <v>117867.14</v>
      </c>
      <c r="G9435">
        <v>117536.55</v>
      </c>
      <c r="H9435">
        <v>118061.46</v>
      </c>
      <c r="I9435">
        <v>117321.38</v>
      </c>
      <c r="J9435">
        <v>117656.83</v>
      </c>
      <c r="K9435">
        <v>118048.98</v>
      </c>
      <c r="L9435">
        <v>13279</v>
      </c>
      <c r="M9435">
        <v>74.959999999999994</v>
      </c>
      <c r="N9435">
        <v>1268.6099999999999</v>
      </c>
      <c r="O9435">
        <f>D9435-D9434</f>
        <v>-115.72000000000116</v>
      </c>
      <c r="P9435">
        <f>ABS(O9435)</f>
        <v>115.72000000000116</v>
      </c>
    </row>
    <row r="9436" spans="1:16" x14ac:dyDescent="0.25">
      <c r="A9436">
        <v>117953.07</v>
      </c>
      <c r="B9436">
        <v>117978.23</v>
      </c>
      <c r="C9436">
        <v>117927.91</v>
      </c>
      <c r="D9436">
        <v>117958.1</v>
      </c>
      <c r="E9436">
        <v>117665.51</v>
      </c>
      <c r="F9436">
        <v>117850.69</v>
      </c>
      <c r="G9436">
        <v>117525.78</v>
      </c>
      <c r="H9436">
        <v>118036.85</v>
      </c>
      <c r="I9436">
        <v>117294.17</v>
      </c>
      <c r="J9436">
        <v>117654.56</v>
      </c>
      <c r="K9436">
        <v>118046.7</v>
      </c>
      <c r="L9436">
        <v>6830</v>
      </c>
      <c r="M9436">
        <v>80.489999999999995</v>
      </c>
      <c r="N9436">
        <v>1289.23</v>
      </c>
      <c r="O9436">
        <f>D9436-D9435</f>
        <v>25.150000000008731</v>
      </c>
      <c r="P9436">
        <f>ABS(O9436)</f>
        <v>25.150000000008731</v>
      </c>
    </row>
    <row r="9437" spans="1:16" x14ac:dyDescent="0.25">
      <c r="A9437">
        <v>117948.04</v>
      </c>
      <c r="B9437">
        <v>117993.33</v>
      </c>
      <c r="C9437">
        <v>117857.47</v>
      </c>
      <c r="D9437">
        <v>117948.04</v>
      </c>
      <c r="E9437">
        <v>117641.61</v>
      </c>
      <c r="F9437">
        <v>117823.84</v>
      </c>
      <c r="G9437">
        <v>117513.5</v>
      </c>
      <c r="H9437">
        <v>117995.68</v>
      </c>
      <c r="I9437">
        <v>117287.54</v>
      </c>
      <c r="J9437">
        <v>117653.16</v>
      </c>
      <c r="K9437">
        <v>118045.3</v>
      </c>
      <c r="L9437">
        <v>19895</v>
      </c>
      <c r="M9437">
        <v>79.97</v>
      </c>
      <c r="N9437">
        <v>1310.5</v>
      </c>
      <c r="O9437">
        <f>D9437-D9436</f>
        <v>-10.060000000012224</v>
      </c>
      <c r="P9437">
        <f>ABS(O9437)</f>
        <v>10.060000000012224</v>
      </c>
    </row>
    <row r="9438" spans="1:16" x14ac:dyDescent="0.25">
      <c r="A9438">
        <v>117943.01</v>
      </c>
      <c r="B9438">
        <v>117983.26</v>
      </c>
      <c r="C9438">
        <v>117927.91</v>
      </c>
      <c r="D9438">
        <v>117953.07</v>
      </c>
      <c r="E9438">
        <v>117616.45</v>
      </c>
      <c r="F9438">
        <v>117792.79</v>
      </c>
      <c r="G9438">
        <v>117503.14</v>
      </c>
      <c r="H9438">
        <v>117950.81</v>
      </c>
      <c r="I9438">
        <v>117282.1</v>
      </c>
      <c r="J9438">
        <v>117649.64</v>
      </c>
      <c r="K9438">
        <v>118041.76</v>
      </c>
      <c r="L9438">
        <v>11422</v>
      </c>
      <c r="M9438">
        <v>80.930000000000007</v>
      </c>
      <c r="N9438">
        <v>1283.1400000000001</v>
      </c>
      <c r="O9438">
        <f>D9438-D9437</f>
        <v>5.0300000000133878</v>
      </c>
      <c r="P9438">
        <f>ABS(O9438)</f>
        <v>5.0300000000133878</v>
      </c>
    </row>
    <row r="9439" spans="1:16" x14ac:dyDescent="0.25">
      <c r="A9439">
        <v>117902.76</v>
      </c>
      <c r="B9439">
        <v>117978.23</v>
      </c>
      <c r="C9439">
        <v>117852.44</v>
      </c>
      <c r="D9439">
        <v>117943.01</v>
      </c>
      <c r="E9439">
        <v>117591.8</v>
      </c>
      <c r="F9439">
        <v>117752.72</v>
      </c>
      <c r="G9439">
        <v>117492.77</v>
      </c>
      <c r="H9439">
        <v>117894.45</v>
      </c>
      <c r="I9439">
        <v>117289.15</v>
      </c>
      <c r="J9439">
        <v>117647.1</v>
      </c>
      <c r="K9439">
        <v>118039.22</v>
      </c>
      <c r="L9439">
        <v>19362</v>
      </c>
      <c r="M9439">
        <v>80.52</v>
      </c>
      <c r="N9439">
        <v>1320.6</v>
      </c>
      <c r="O9439">
        <f>D9439-D9438</f>
        <v>-10.060000000012224</v>
      </c>
      <c r="P9439">
        <f>ABS(O9439)</f>
        <v>10.060000000012224</v>
      </c>
    </row>
    <row r="9440" spans="1:16" x14ac:dyDescent="0.25">
      <c r="A9440">
        <v>117832.31</v>
      </c>
      <c r="B9440">
        <v>117958.1</v>
      </c>
      <c r="C9440">
        <v>117822.25</v>
      </c>
      <c r="D9440">
        <v>117897.72</v>
      </c>
      <c r="E9440">
        <v>117570.66</v>
      </c>
      <c r="F9440">
        <v>117705.15</v>
      </c>
      <c r="G9440">
        <v>117483.92</v>
      </c>
      <c r="H9440">
        <v>117827.88</v>
      </c>
      <c r="I9440">
        <v>117313.45</v>
      </c>
      <c r="J9440">
        <v>117643.63</v>
      </c>
      <c r="K9440">
        <v>118035.73</v>
      </c>
      <c r="L9440">
        <v>19708</v>
      </c>
      <c r="M9440">
        <v>78.63</v>
      </c>
      <c r="N9440">
        <v>1283.49</v>
      </c>
      <c r="O9440">
        <f>D9440-D9439</f>
        <v>-45.289999999993597</v>
      </c>
      <c r="P9440">
        <f>ABS(O9440)</f>
        <v>45.289999999993597</v>
      </c>
    </row>
    <row r="9441" spans="1:16" x14ac:dyDescent="0.25">
      <c r="A9441">
        <v>117776.96000000001</v>
      </c>
      <c r="B9441">
        <v>117877.6</v>
      </c>
      <c r="C9441">
        <v>117761.87</v>
      </c>
      <c r="D9441">
        <v>117827.28</v>
      </c>
      <c r="E9441">
        <v>117550.03</v>
      </c>
      <c r="F9441">
        <v>117657.01</v>
      </c>
      <c r="G9441">
        <v>117473.25</v>
      </c>
      <c r="H9441">
        <v>117761.05</v>
      </c>
      <c r="I9441">
        <v>117339.02</v>
      </c>
      <c r="J9441">
        <v>117639.96</v>
      </c>
      <c r="K9441">
        <v>118032.06</v>
      </c>
      <c r="L9441">
        <v>15904</v>
      </c>
      <c r="M9441">
        <v>75.34</v>
      </c>
      <c r="N9441">
        <v>1253.5899999999999</v>
      </c>
      <c r="O9441">
        <f>D9441-D9440</f>
        <v>-70.440000000002328</v>
      </c>
      <c r="P9441">
        <f>ABS(O9441)</f>
        <v>70.440000000002328</v>
      </c>
    </row>
    <row r="9442" spans="1:16" x14ac:dyDescent="0.25">
      <c r="A9442">
        <v>117671.3</v>
      </c>
      <c r="B9442">
        <v>117847.41</v>
      </c>
      <c r="C9442">
        <v>117661.23</v>
      </c>
      <c r="D9442">
        <v>117781.99</v>
      </c>
      <c r="E9442">
        <v>117537.96</v>
      </c>
      <c r="F9442">
        <v>117614.44</v>
      </c>
      <c r="G9442">
        <v>117461.27</v>
      </c>
      <c r="H9442">
        <v>117707.74</v>
      </c>
      <c r="I9442">
        <v>117368.17</v>
      </c>
      <c r="J9442">
        <v>117637.94</v>
      </c>
      <c r="K9442">
        <v>118030.03</v>
      </c>
      <c r="L9442">
        <v>28521</v>
      </c>
      <c r="M9442">
        <v>72.959999999999994</v>
      </c>
      <c r="N9442">
        <v>1261.07</v>
      </c>
      <c r="O9442">
        <f>D9442-D9441</f>
        <v>-45.289999999993597</v>
      </c>
      <c r="P9442">
        <f>ABS(O9442)</f>
        <v>45.289999999993597</v>
      </c>
    </row>
    <row r="9443" spans="1:16" x14ac:dyDescent="0.25">
      <c r="A9443">
        <v>117626.01</v>
      </c>
      <c r="B9443">
        <v>117726.65</v>
      </c>
      <c r="C9443">
        <v>117615.95</v>
      </c>
      <c r="D9443">
        <v>117671.3</v>
      </c>
      <c r="E9443">
        <v>117524.87</v>
      </c>
      <c r="F9443">
        <v>117572.55</v>
      </c>
      <c r="G9443">
        <v>117451.21</v>
      </c>
      <c r="H9443">
        <v>117652.52</v>
      </c>
      <c r="I9443">
        <v>117397.23</v>
      </c>
      <c r="J9443">
        <v>117635.18</v>
      </c>
      <c r="K9443">
        <v>118027.26</v>
      </c>
      <c r="L9443">
        <v>19048</v>
      </c>
      <c r="M9443">
        <v>65.78</v>
      </c>
      <c r="N9443">
        <v>1300.1500000000001</v>
      </c>
      <c r="O9443">
        <f>D9443-D9442</f>
        <v>-110.69000000000233</v>
      </c>
      <c r="P9443">
        <f>ABS(O9443)</f>
        <v>110.69000000000233</v>
      </c>
    </row>
    <row r="9444" spans="1:16" x14ac:dyDescent="0.25">
      <c r="A9444">
        <v>117590.79</v>
      </c>
      <c r="B9444">
        <v>117641.11</v>
      </c>
      <c r="C9444">
        <v>117575.69</v>
      </c>
      <c r="D9444">
        <v>117631.03999999999</v>
      </c>
      <c r="E9444">
        <v>117513.55</v>
      </c>
      <c r="F9444">
        <v>117547.86</v>
      </c>
      <c r="G9444">
        <v>117445.27</v>
      </c>
      <c r="H9444">
        <v>117626.57</v>
      </c>
      <c r="I9444">
        <v>117400.53</v>
      </c>
      <c r="J9444">
        <v>117634.64</v>
      </c>
      <c r="K9444">
        <v>118026.72</v>
      </c>
      <c r="L9444">
        <v>8662</v>
      </c>
      <c r="M9444">
        <v>62.57</v>
      </c>
      <c r="N9444">
        <v>1325.51</v>
      </c>
      <c r="O9444">
        <f>D9444-D9443</f>
        <v>-40.260000000009313</v>
      </c>
      <c r="P9444">
        <f>ABS(O9444)</f>
        <v>40.260000000009313</v>
      </c>
    </row>
    <row r="9445" spans="1:16" x14ac:dyDescent="0.25">
      <c r="A9445">
        <v>117505.25</v>
      </c>
      <c r="B9445">
        <v>117626.01</v>
      </c>
      <c r="C9445">
        <v>117500.22</v>
      </c>
      <c r="D9445">
        <v>117585.76</v>
      </c>
      <c r="E9445">
        <v>117502.74</v>
      </c>
      <c r="F9445">
        <v>117527.07</v>
      </c>
      <c r="G9445">
        <v>117445.07</v>
      </c>
      <c r="H9445">
        <v>117609.97</v>
      </c>
      <c r="I9445">
        <v>117395.5</v>
      </c>
      <c r="J9445">
        <v>117634.83</v>
      </c>
      <c r="K9445">
        <v>118026.91</v>
      </c>
      <c r="L9445">
        <v>17551</v>
      </c>
      <c r="M9445">
        <v>58.69</v>
      </c>
      <c r="N9445">
        <v>1285.56</v>
      </c>
      <c r="O9445">
        <f>D9445-D9444</f>
        <v>-45.279999999998836</v>
      </c>
      <c r="P9445">
        <f>ABS(O9445)</f>
        <v>45.279999999998836</v>
      </c>
    </row>
    <row r="9446" spans="1:16" x14ac:dyDescent="0.25">
      <c r="A9446">
        <v>117565.63</v>
      </c>
      <c r="B9446">
        <v>117575.69</v>
      </c>
      <c r="C9446">
        <v>117419.71</v>
      </c>
      <c r="D9446">
        <v>117459.97</v>
      </c>
      <c r="E9446">
        <v>117492.92</v>
      </c>
      <c r="F9446">
        <v>117514.18</v>
      </c>
      <c r="G9446">
        <v>117449.4</v>
      </c>
      <c r="H9446">
        <v>117598.2</v>
      </c>
      <c r="I9446">
        <v>117387.64</v>
      </c>
      <c r="J9446">
        <v>117636.62</v>
      </c>
      <c r="K9446">
        <v>118028.7</v>
      </c>
      <c r="L9446">
        <v>17220</v>
      </c>
      <c r="M9446">
        <v>45.25</v>
      </c>
      <c r="N9446">
        <v>1263.5999999999999</v>
      </c>
      <c r="O9446">
        <f>D9446-D9445</f>
        <v>-125.7899999999936</v>
      </c>
      <c r="P9446">
        <f>ABS(O9446)</f>
        <v>125.7899999999936</v>
      </c>
    </row>
    <row r="9447" spans="1:16" x14ac:dyDescent="0.25">
      <c r="A9447">
        <v>117580.73</v>
      </c>
      <c r="B9447">
        <v>117595.82</v>
      </c>
      <c r="C9447">
        <v>117510.28</v>
      </c>
      <c r="D9447">
        <v>117565.63</v>
      </c>
      <c r="E9447">
        <v>117490.91</v>
      </c>
      <c r="F9447">
        <v>117527.74</v>
      </c>
      <c r="G9447">
        <v>117456.64</v>
      </c>
      <c r="H9447">
        <v>117600.1</v>
      </c>
      <c r="I9447">
        <v>117381.72</v>
      </c>
      <c r="J9447">
        <v>117638.34</v>
      </c>
      <c r="K9447">
        <v>118030.43</v>
      </c>
      <c r="L9447">
        <v>13136</v>
      </c>
      <c r="M9447">
        <v>58.38</v>
      </c>
      <c r="N9447">
        <v>1280.47</v>
      </c>
      <c r="O9447">
        <f>D9447-D9446</f>
        <v>105.66000000000349</v>
      </c>
      <c r="P9447">
        <f>ABS(O9447)</f>
        <v>105.66000000000349</v>
      </c>
    </row>
    <row r="9448" spans="1:16" x14ac:dyDescent="0.25">
      <c r="A9448">
        <v>117515.31</v>
      </c>
      <c r="B9448">
        <v>117696.46</v>
      </c>
      <c r="C9448">
        <v>117505.25</v>
      </c>
      <c r="D9448">
        <v>117585.76</v>
      </c>
      <c r="E9448">
        <v>117480.85</v>
      </c>
      <c r="F9448">
        <v>117518.27</v>
      </c>
      <c r="G9448">
        <v>117462.88</v>
      </c>
      <c r="H9448">
        <v>117597.48</v>
      </c>
      <c r="I9448">
        <v>117364.21</v>
      </c>
      <c r="J9448">
        <v>117639.18</v>
      </c>
      <c r="K9448">
        <v>118031.27</v>
      </c>
      <c r="L9448">
        <v>23427</v>
      </c>
      <c r="M9448">
        <v>61.4</v>
      </c>
      <c r="N9448">
        <v>1276.99</v>
      </c>
      <c r="O9448">
        <f>D9448-D9447</f>
        <v>20.129999999990105</v>
      </c>
      <c r="P9448">
        <f>ABS(O9448)</f>
        <v>20.129999999990105</v>
      </c>
    </row>
    <row r="9449" spans="1:16" x14ac:dyDescent="0.25">
      <c r="A9449">
        <v>117545.5</v>
      </c>
      <c r="B9449">
        <v>117605.88</v>
      </c>
      <c r="C9449">
        <v>117490.16</v>
      </c>
      <c r="D9449">
        <v>117540.47</v>
      </c>
      <c r="E9449">
        <v>117452.92</v>
      </c>
      <c r="F9449">
        <v>117497.91</v>
      </c>
      <c r="G9449">
        <v>117476.87</v>
      </c>
      <c r="H9449">
        <v>117615.79</v>
      </c>
      <c r="I9449">
        <v>117290.05</v>
      </c>
      <c r="J9449">
        <v>117640.05</v>
      </c>
      <c r="K9449">
        <v>118032.15</v>
      </c>
      <c r="L9449">
        <v>18066</v>
      </c>
      <c r="M9449">
        <v>57.5</v>
      </c>
      <c r="N9449">
        <v>1266.24</v>
      </c>
      <c r="O9449">
        <f>D9449-D9448</f>
        <v>-45.289999999993597</v>
      </c>
      <c r="P9449">
        <f>ABS(O9449)</f>
        <v>45.289999999993597</v>
      </c>
    </row>
    <row r="9450" spans="1:16" x14ac:dyDescent="0.25">
      <c r="A9450">
        <v>117520.35</v>
      </c>
      <c r="B9450">
        <v>117550.54</v>
      </c>
      <c r="C9450">
        <v>117414.68</v>
      </c>
      <c r="D9450">
        <v>117545.5</v>
      </c>
      <c r="E9450">
        <v>117445.63</v>
      </c>
      <c r="F9450">
        <v>117487.27</v>
      </c>
      <c r="G9450">
        <v>117491.06</v>
      </c>
      <c r="H9450">
        <v>117605.2</v>
      </c>
      <c r="I9450">
        <v>117286.06</v>
      </c>
      <c r="J9450">
        <v>117641.27</v>
      </c>
      <c r="K9450">
        <v>118033.37</v>
      </c>
      <c r="L9450">
        <v>14141</v>
      </c>
      <c r="M9450">
        <v>58.17</v>
      </c>
      <c r="N9450">
        <v>1314.5</v>
      </c>
      <c r="O9450">
        <f>D9450-D9449</f>
        <v>5.0299999999988358</v>
      </c>
      <c r="P9450">
        <f>ABS(O9450)</f>
        <v>5.0299999999988358</v>
      </c>
    </row>
    <row r="9451" spans="1:16" x14ac:dyDescent="0.25">
      <c r="A9451">
        <v>117459.97</v>
      </c>
      <c r="B9451">
        <v>117555.57</v>
      </c>
      <c r="C9451">
        <v>117429.78</v>
      </c>
      <c r="D9451">
        <v>117520.35</v>
      </c>
      <c r="E9451">
        <v>117440.34</v>
      </c>
      <c r="F9451">
        <v>117472.72</v>
      </c>
      <c r="G9451">
        <v>117503.03999999999</v>
      </c>
      <c r="H9451">
        <v>117593.19</v>
      </c>
      <c r="I9451">
        <v>117287.49</v>
      </c>
      <c r="J9451">
        <v>117642.92</v>
      </c>
      <c r="K9451">
        <v>118035.02</v>
      </c>
      <c r="L9451">
        <v>13184</v>
      </c>
      <c r="M9451">
        <v>55.89</v>
      </c>
      <c r="N9451">
        <v>1268.4100000000001</v>
      </c>
      <c r="O9451">
        <f>D9451-D9450</f>
        <v>-25.149999999994179</v>
      </c>
      <c r="P9451">
        <f>ABS(O9451)</f>
        <v>25.149999999994179</v>
      </c>
    </row>
    <row r="9452" spans="1:16" x14ac:dyDescent="0.25">
      <c r="A9452">
        <v>117480.09</v>
      </c>
      <c r="B9452">
        <v>117480.09</v>
      </c>
      <c r="C9452">
        <v>117288.89</v>
      </c>
      <c r="D9452">
        <v>117414.68</v>
      </c>
      <c r="E9452">
        <v>117443.86</v>
      </c>
      <c r="F9452">
        <v>117461.02</v>
      </c>
      <c r="G9452">
        <v>117532.52</v>
      </c>
      <c r="H9452">
        <v>117606.84</v>
      </c>
      <c r="I9452">
        <v>117280.89</v>
      </c>
      <c r="J9452">
        <v>117646.2</v>
      </c>
      <c r="K9452">
        <v>118038.31</v>
      </c>
      <c r="L9452">
        <v>22560</v>
      </c>
      <c r="M9452">
        <v>45.25</v>
      </c>
      <c r="N9452">
        <v>1286.92</v>
      </c>
      <c r="O9452">
        <f>D9452-D9451</f>
        <v>-105.67000000001281</v>
      </c>
      <c r="P9452">
        <f>ABS(O9452)</f>
        <v>105.67000000001281</v>
      </c>
    </row>
    <row r="9453" spans="1:16" x14ac:dyDescent="0.25">
      <c r="A9453">
        <v>117485.12</v>
      </c>
      <c r="B9453">
        <v>117565.63</v>
      </c>
      <c r="C9453">
        <v>117470.03</v>
      </c>
      <c r="D9453">
        <v>117520.35</v>
      </c>
      <c r="E9453">
        <v>117456.7</v>
      </c>
      <c r="F9453">
        <v>117481.5</v>
      </c>
      <c r="G9453">
        <v>117603.37</v>
      </c>
      <c r="H9453">
        <v>117631.79</v>
      </c>
      <c r="I9453">
        <v>117281.60000000001</v>
      </c>
      <c r="J9453">
        <v>117655.96</v>
      </c>
      <c r="K9453">
        <v>118048.11</v>
      </c>
      <c r="L9453">
        <v>11219</v>
      </c>
      <c r="M9453">
        <v>55.07</v>
      </c>
      <c r="N9453">
        <v>1266.9100000000001</v>
      </c>
      <c r="O9453">
        <f>D9453-D9452</f>
        <v>105.67000000001281</v>
      </c>
      <c r="P9453">
        <f>ABS(O9453)</f>
        <v>105.67000000001281</v>
      </c>
    </row>
    <row r="9454" spans="1:16" x14ac:dyDescent="0.25">
      <c r="A9454">
        <v>117515.31</v>
      </c>
      <c r="B9454">
        <v>117615.95</v>
      </c>
      <c r="C9454">
        <v>117485.12</v>
      </c>
      <c r="D9454">
        <v>117585.76</v>
      </c>
      <c r="E9454">
        <v>117441.60000000001</v>
      </c>
      <c r="F9454">
        <v>117468.46</v>
      </c>
      <c r="G9454">
        <v>117641.61</v>
      </c>
      <c r="H9454">
        <v>117632.07</v>
      </c>
      <c r="I9454">
        <v>117251.13</v>
      </c>
      <c r="J9454">
        <v>117659.48</v>
      </c>
      <c r="K9454">
        <v>118051.64</v>
      </c>
      <c r="L9454">
        <v>18180</v>
      </c>
      <c r="M9454">
        <v>62.05</v>
      </c>
      <c r="N9454">
        <v>1277.44</v>
      </c>
      <c r="O9454">
        <f>D9454-D9453</f>
        <v>65.409999999988941</v>
      </c>
      <c r="P9454">
        <f>ABS(O9454)</f>
        <v>65.409999999988941</v>
      </c>
    </row>
    <row r="9455" spans="1:16" x14ac:dyDescent="0.25">
      <c r="A9455">
        <v>117439.84</v>
      </c>
      <c r="B9455">
        <v>117535.44</v>
      </c>
      <c r="C9455">
        <v>117369.4</v>
      </c>
      <c r="D9455">
        <v>117520.35</v>
      </c>
      <c r="E9455">
        <v>117427.51</v>
      </c>
      <c r="F9455">
        <v>117439.14</v>
      </c>
      <c r="G9455">
        <v>117660.63</v>
      </c>
      <c r="H9455">
        <v>117614.9</v>
      </c>
      <c r="I9455">
        <v>117240.12</v>
      </c>
      <c r="J9455">
        <v>117660.83</v>
      </c>
      <c r="K9455">
        <v>118052.99</v>
      </c>
      <c r="L9455">
        <v>14366</v>
      </c>
      <c r="M9455">
        <v>57.46</v>
      </c>
      <c r="N9455">
        <v>1309.44</v>
      </c>
      <c r="O9455">
        <f>D9455-D9454</f>
        <v>-65.409999999988941</v>
      </c>
      <c r="P9455">
        <f>ABS(O9455)</f>
        <v>65.409999999988941</v>
      </c>
    </row>
    <row r="9456" spans="1:16" x14ac:dyDescent="0.25">
      <c r="A9456">
        <v>117419.71</v>
      </c>
      <c r="B9456">
        <v>117560.6</v>
      </c>
      <c r="C9456">
        <v>117414.68</v>
      </c>
      <c r="D9456">
        <v>117465</v>
      </c>
      <c r="E9456">
        <v>117409.65</v>
      </c>
      <c r="F9456">
        <v>117407.22</v>
      </c>
      <c r="G9456">
        <v>117740.73</v>
      </c>
      <c r="H9456">
        <v>117640.45</v>
      </c>
      <c r="I9456">
        <v>117178.85</v>
      </c>
      <c r="J9456">
        <v>117669.78</v>
      </c>
      <c r="K9456">
        <v>118061.97</v>
      </c>
      <c r="L9456">
        <v>19226</v>
      </c>
      <c r="M9456">
        <v>52.69</v>
      </c>
      <c r="N9456">
        <v>1254.1500000000001</v>
      </c>
      <c r="O9456">
        <f>D9456-D9455</f>
        <v>-55.350000000005821</v>
      </c>
      <c r="P9456">
        <f>ABS(O9456)</f>
        <v>55.350000000005821</v>
      </c>
    </row>
    <row r="9457" spans="1:16" x14ac:dyDescent="0.25">
      <c r="A9457">
        <v>117223.48</v>
      </c>
      <c r="B9457">
        <v>117359.33</v>
      </c>
      <c r="C9457">
        <v>117218.44</v>
      </c>
      <c r="D9457">
        <v>117319.08</v>
      </c>
      <c r="E9457">
        <v>117407.64</v>
      </c>
      <c r="F9457">
        <v>117391.47</v>
      </c>
      <c r="G9457">
        <v>117777.26</v>
      </c>
      <c r="H9457">
        <v>117638.45</v>
      </c>
      <c r="I9457">
        <v>117176.83</v>
      </c>
      <c r="J9457">
        <v>117679.51</v>
      </c>
      <c r="K9457">
        <v>118071.73</v>
      </c>
      <c r="L9457">
        <v>16695</v>
      </c>
      <c r="M9457">
        <v>42.8</v>
      </c>
      <c r="N9457">
        <v>1235.31</v>
      </c>
      <c r="O9457">
        <f>D9457-D9456</f>
        <v>-145.91999999999825</v>
      </c>
      <c r="P9457">
        <f>ABS(O9457)</f>
        <v>145.91999999999825</v>
      </c>
    </row>
    <row r="9458" spans="1:16" x14ac:dyDescent="0.25">
      <c r="A9458">
        <v>117394.55</v>
      </c>
      <c r="B9458">
        <v>117404.62</v>
      </c>
      <c r="C9458">
        <v>117208.38</v>
      </c>
      <c r="D9458">
        <v>117223.48</v>
      </c>
      <c r="E9458">
        <v>117416.69</v>
      </c>
      <c r="F9458">
        <v>117409.56</v>
      </c>
      <c r="G9458">
        <v>117789.34</v>
      </c>
      <c r="H9458">
        <v>117647.11</v>
      </c>
      <c r="I9458">
        <v>117186.28</v>
      </c>
      <c r="J9458">
        <v>117685.01</v>
      </c>
      <c r="K9458">
        <v>118077.26</v>
      </c>
      <c r="L9458">
        <v>21825</v>
      </c>
      <c r="M9458">
        <v>35.89</v>
      </c>
      <c r="N9458">
        <v>1185.31</v>
      </c>
      <c r="O9458">
        <f>D9458-D9457</f>
        <v>-95.600000000005821</v>
      </c>
      <c r="P9458">
        <f>ABS(O9458)</f>
        <v>95.600000000005821</v>
      </c>
    </row>
    <row r="9459" spans="1:16" x14ac:dyDescent="0.25">
      <c r="A9459">
        <v>117439.84</v>
      </c>
      <c r="B9459">
        <v>117470.03</v>
      </c>
      <c r="C9459">
        <v>117344.24</v>
      </c>
      <c r="D9459">
        <v>117394.55</v>
      </c>
      <c r="E9459">
        <v>117423.74</v>
      </c>
      <c r="F9459">
        <v>117456.09</v>
      </c>
      <c r="G9459">
        <v>117805.04</v>
      </c>
      <c r="H9459">
        <v>117638.15</v>
      </c>
      <c r="I9459">
        <v>117209.32</v>
      </c>
      <c r="J9459">
        <v>117692.78</v>
      </c>
      <c r="K9459">
        <v>118085.05</v>
      </c>
      <c r="L9459">
        <v>17656</v>
      </c>
      <c r="M9459">
        <v>44.43</v>
      </c>
      <c r="N9459">
        <v>1254.4000000000001</v>
      </c>
      <c r="O9459">
        <f>D9459-D9458</f>
        <v>171.07000000000698</v>
      </c>
      <c r="P9459">
        <f>ABS(O9459)</f>
        <v>171.07000000000698</v>
      </c>
    </row>
    <row r="9460" spans="1:16" x14ac:dyDescent="0.25">
      <c r="A9460">
        <v>117454.93</v>
      </c>
      <c r="B9460">
        <v>117595.82</v>
      </c>
      <c r="C9460">
        <v>117424.74</v>
      </c>
      <c r="D9460">
        <v>117590.79</v>
      </c>
      <c r="E9460">
        <v>117407.38</v>
      </c>
      <c r="F9460">
        <v>117479.38</v>
      </c>
      <c r="G9460">
        <v>117830.5</v>
      </c>
      <c r="H9460">
        <v>117645.09</v>
      </c>
      <c r="I9460">
        <v>117169.68</v>
      </c>
      <c r="J9460">
        <v>117703.88</v>
      </c>
      <c r="K9460">
        <v>118096.18</v>
      </c>
      <c r="L9460">
        <v>17927</v>
      </c>
      <c r="M9460">
        <v>57.08</v>
      </c>
      <c r="N9460">
        <v>1334.42</v>
      </c>
      <c r="O9460">
        <f>D9460-D9459</f>
        <v>196.23999999999069</v>
      </c>
      <c r="P9460">
        <f>ABS(O9460)</f>
        <v>196.23999999999069</v>
      </c>
    </row>
    <row r="9461" spans="1:16" x14ac:dyDescent="0.25">
      <c r="A9461">
        <v>117525.38</v>
      </c>
      <c r="B9461">
        <v>117631.03999999999</v>
      </c>
      <c r="C9461">
        <v>117510.28</v>
      </c>
      <c r="D9461">
        <v>117545.5</v>
      </c>
      <c r="E9461">
        <v>117414.43</v>
      </c>
      <c r="F9461">
        <v>117450.55</v>
      </c>
      <c r="G9461">
        <v>117857.37</v>
      </c>
      <c r="H9461">
        <v>117677.13</v>
      </c>
      <c r="I9461">
        <v>117151.73</v>
      </c>
      <c r="J9461">
        <v>117717.06</v>
      </c>
      <c r="K9461">
        <v>118109.41</v>
      </c>
      <c r="L9461">
        <v>18176</v>
      </c>
      <c r="M9461">
        <v>54.2</v>
      </c>
      <c r="N9461">
        <v>1247.7</v>
      </c>
      <c r="O9461">
        <f>D9461-D9460</f>
        <v>-45.289999999993597</v>
      </c>
      <c r="P9461">
        <f>ABS(O9461)</f>
        <v>45.289999999993597</v>
      </c>
    </row>
    <row r="9462" spans="1:16" x14ac:dyDescent="0.25">
      <c r="A9462">
        <v>117535.44</v>
      </c>
      <c r="B9462">
        <v>117585.76</v>
      </c>
      <c r="C9462">
        <v>117475.06</v>
      </c>
      <c r="D9462">
        <v>117530.41</v>
      </c>
      <c r="E9462">
        <v>117420.47</v>
      </c>
      <c r="F9462">
        <v>117426.81</v>
      </c>
      <c r="G9462">
        <v>117867.84</v>
      </c>
      <c r="H9462">
        <v>117699.96</v>
      </c>
      <c r="I9462">
        <v>117140.98</v>
      </c>
      <c r="J9462">
        <v>117719.87</v>
      </c>
      <c r="K9462">
        <v>118112.23</v>
      </c>
      <c r="L9462">
        <v>16835</v>
      </c>
      <c r="M9462">
        <v>53.34</v>
      </c>
      <c r="N9462">
        <v>1235.5899999999999</v>
      </c>
      <c r="O9462">
        <f>D9462-D9461</f>
        <v>-15.089999999996508</v>
      </c>
      <c r="P9462">
        <f>ABS(O9462)</f>
        <v>15.089999999996508</v>
      </c>
    </row>
    <row r="9463" spans="1:16" x14ac:dyDescent="0.25">
      <c r="A9463">
        <v>117439.84</v>
      </c>
      <c r="B9463">
        <v>117570.66</v>
      </c>
      <c r="C9463">
        <v>117434.81</v>
      </c>
      <c r="D9463">
        <v>117535.44</v>
      </c>
      <c r="E9463">
        <v>117435.06</v>
      </c>
      <c r="F9463">
        <v>117400.91</v>
      </c>
      <c r="G9463">
        <v>117879.11</v>
      </c>
      <c r="H9463">
        <v>117762.37</v>
      </c>
      <c r="I9463">
        <v>117107.75</v>
      </c>
      <c r="J9463">
        <v>117722.98</v>
      </c>
      <c r="K9463">
        <v>118115.35</v>
      </c>
      <c r="L9463">
        <v>26030</v>
      </c>
      <c r="M9463">
        <v>53.64</v>
      </c>
      <c r="N9463">
        <v>1223.78</v>
      </c>
      <c r="O9463">
        <f>D9463-D9462</f>
        <v>5.0299999999988358</v>
      </c>
      <c r="P9463">
        <f>ABS(O9463)</f>
        <v>5.0299999999988358</v>
      </c>
    </row>
    <row r="9464" spans="1:16" x14ac:dyDescent="0.25">
      <c r="A9464">
        <v>117263.73</v>
      </c>
      <c r="B9464">
        <v>117500.22</v>
      </c>
      <c r="C9464">
        <v>117243.6</v>
      </c>
      <c r="D9464">
        <v>117439.84</v>
      </c>
      <c r="E9464">
        <v>117452.17</v>
      </c>
      <c r="F9464">
        <v>117367.28</v>
      </c>
      <c r="G9464">
        <v>117890.48</v>
      </c>
      <c r="H9464">
        <v>117830.47</v>
      </c>
      <c r="I9464">
        <v>117073.86</v>
      </c>
      <c r="J9464">
        <v>117728.54</v>
      </c>
      <c r="K9464">
        <v>118120.93</v>
      </c>
      <c r="L9464">
        <v>22859</v>
      </c>
      <c r="M9464">
        <v>48.79</v>
      </c>
      <c r="N9464">
        <v>1204.92</v>
      </c>
      <c r="O9464">
        <f>D9464-D9463</f>
        <v>-95.600000000005821</v>
      </c>
      <c r="P9464">
        <f>ABS(O9464)</f>
        <v>95.600000000005821</v>
      </c>
    </row>
    <row r="9465" spans="1:16" x14ac:dyDescent="0.25">
      <c r="A9465">
        <v>117298.95</v>
      </c>
      <c r="B9465">
        <v>117364.36</v>
      </c>
      <c r="C9465">
        <v>117238.57</v>
      </c>
      <c r="D9465">
        <v>117263.73</v>
      </c>
      <c r="E9465">
        <v>117473.05</v>
      </c>
      <c r="F9465">
        <v>117349.14</v>
      </c>
      <c r="G9465">
        <v>117901.95</v>
      </c>
      <c r="H9465">
        <v>117890.41</v>
      </c>
      <c r="I9465">
        <v>117055.69</v>
      </c>
      <c r="J9465">
        <v>117736.93</v>
      </c>
      <c r="K9465">
        <v>118129.35</v>
      </c>
      <c r="L9465">
        <v>19605</v>
      </c>
      <c r="M9465">
        <v>38.200000000000003</v>
      </c>
      <c r="N9465">
        <v>1206.49</v>
      </c>
      <c r="O9465">
        <f>D9465-D9464</f>
        <v>-176.11000000000058</v>
      </c>
      <c r="P9465">
        <f>ABS(O9465)</f>
        <v>176.11000000000058</v>
      </c>
    </row>
    <row r="9466" spans="1:16" x14ac:dyDescent="0.25">
      <c r="A9466">
        <v>117198.32</v>
      </c>
      <c r="B9466">
        <v>117329.14</v>
      </c>
      <c r="C9466">
        <v>117137.94</v>
      </c>
      <c r="D9466">
        <v>117303.98</v>
      </c>
      <c r="E9466">
        <v>117507.01</v>
      </c>
      <c r="F9466">
        <v>117370.49</v>
      </c>
      <c r="G9466">
        <v>117916.74</v>
      </c>
      <c r="H9466">
        <v>117959.77</v>
      </c>
      <c r="I9466">
        <v>117054.26</v>
      </c>
      <c r="J9466">
        <v>117746.45</v>
      </c>
      <c r="K9466">
        <v>118138.9</v>
      </c>
      <c r="L9466">
        <v>23882</v>
      </c>
      <c r="M9466">
        <v>39.869999999999997</v>
      </c>
      <c r="N9466">
        <v>1209.68</v>
      </c>
      <c r="O9466">
        <f>D9466-D9465</f>
        <v>40.25</v>
      </c>
      <c r="P9466">
        <f>ABS(O9466)</f>
        <v>40.25</v>
      </c>
    </row>
    <row r="9467" spans="1:16" x14ac:dyDescent="0.25">
      <c r="A9467">
        <v>117273.79</v>
      </c>
      <c r="B9467">
        <v>117379.46</v>
      </c>
      <c r="C9467">
        <v>117077.56</v>
      </c>
      <c r="D9467">
        <v>117193.29</v>
      </c>
      <c r="E9467">
        <v>117554.31</v>
      </c>
      <c r="F9467">
        <v>117387.12</v>
      </c>
      <c r="G9467">
        <v>117930.93</v>
      </c>
      <c r="H9467">
        <v>118100.37</v>
      </c>
      <c r="I9467">
        <v>117008.25</v>
      </c>
      <c r="J9467">
        <v>117759.18</v>
      </c>
      <c r="K9467">
        <v>118151.67</v>
      </c>
      <c r="L9467">
        <v>46979</v>
      </c>
      <c r="M9467">
        <v>32.65</v>
      </c>
      <c r="N9467">
        <v>1227.9100000000001</v>
      </c>
      <c r="O9467">
        <f>D9467-D9466</f>
        <v>-110.69000000000233</v>
      </c>
      <c r="P9467">
        <f>ABS(O9467)</f>
        <v>110.69000000000233</v>
      </c>
    </row>
    <row r="9468" spans="1:16" x14ac:dyDescent="0.25">
      <c r="A9468">
        <v>117590.79</v>
      </c>
      <c r="B9468">
        <v>117646.14</v>
      </c>
      <c r="C9468">
        <v>117243.6</v>
      </c>
      <c r="D9468">
        <v>117273.79</v>
      </c>
      <c r="E9468">
        <v>117601.86</v>
      </c>
      <c r="F9468">
        <v>117435.58</v>
      </c>
      <c r="G9468">
        <v>117949.85</v>
      </c>
      <c r="H9468">
        <v>118178.65</v>
      </c>
      <c r="I9468">
        <v>117025.07</v>
      </c>
      <c r="J9468">
        <v>117788.9</v>
      </c>
      <c r="K9468">
        <v>118181.49</v>
      </c>
      <c r="L9468">
        <v>52241</v>
      </c>
      <c r="M9468">
        <v>35.4</v>
      </c>
      <c r="N9468">
        <v>1139.6500000000001</v>
      </c>
      <c r="O9468">
        <f>D9468-D9467</f>
        <v>80.5</v>
      </c>
      <c r="P9468">
        <f>ABS(O9468)</f>
        <v>80.5</v>
      </c>
    </row>
    <row r="9469" spans="1:16" x14ac:dyDescent="0.25">
      <c r="A9469">
        <v>117399.59</v>
      </c>
      <c r="B9469">
        <v>117590.79</v>
      </c>
      <c r="C9469">
        <v>117389.52</v>
      </c>
      <c r="D9469">
        <v>117590.79</v>
      </c>
      <c r="E9469">
        <v>117650.16</v>
      </c>
      <c r="F9469">
        <v>117476.03</v>
      </c>
      <c r="G9469">
        <v>117963.14</v>
      </c>
      <c r="H9469">
        <v>118269.23</v>
      </c>
      <c r="I9469">
        <v>117031.1</v>
      </c>
      <c r="J9469">
        <v>117811.14</v>
      </c>
      <c r="K9469">
        <v>118203.81</v>
      </c>
      <c r="L9469">
        <v>37641</v>
      </c>
      <c r="M9469">
        <v>50.18</v>
      </c>
      <c r="N9469">
        <v>1339.2</v>
      </c>
      <c r="O9469">
        <f>D9469-D9468</f>
        <v>317</v>
      </c>
      <c r="P9469">
        <f>ABS(O9469)</f>
        <v>317</v>
      </c>
    </row>
    <row r="9470" spans="1:16" x14ac:dyDescent="0.25">
      <c r="A9470">
        <v>117344.24</v>
      </c>
      <c r="B9470">
        <v>117454.93</v>
      </c>
      <c r="C9470">
        <v>117273.79</v>
      </c>
      <c r="D9470">
        <v>117394.55</v>
      </c>
      <c r="E9470">
        <v>117681.36</v>
      </c>
      <c r="F9470">
        <v>117447.34</v>
      </c>
      <c r="G9470">
        <v>117970.58</v>
      </c>
      <c r="H9470">
        <v>118346.48</v>
      </c>
      <c r="I9470">
        <v>117016.24</v>
      </c>
      <c r="J9470">
        <v>117827.5</v>
      </c>
      <c r="K9470">
        <v>118220.22</v>
      </c>
      <c r="L9470">
        <v>24155</v>
      </c>
      <c r="M9470">
        <v>35.32</v>
      </c>
      <c r="N9470">
        <v>1209.95</v>
      </c>
      <c r="O9470">
        <f>D9470-D9469</f>
        <v>-196.23999999999069</v>
      </c>
      <c r="P9470">
        <f>ABS(O9470)</f>
        <v>196.23999999999069</v>
      </c>
    </row>
    <row r="9471" spans="1:16" x14ac:dyDescent="0.25">
      <c r="A9471">
        <v>117429.78</v>
      </c>
      <c r="B9471">
        <v>117465</v>
      </c>
      <c r="C9471">
        <v>117329.14</v>
      </c>
      <c r="D9471">
        <v>117344.24</v>
      </c>
      <c r="E9471">
        <v>117723.88</v>
      </c>
      <c r="F9471">
        <v>117460.53</v>
      </c>
      <c r="G9471">
        <v>117983.36</v>
      </c>
      <c r="H9471">
        <v>118418.3</v>
      </c>
      <c r="I9471">
        <v>117029.46</v>
      </c>
      <c r="J9471">
        <v>117845.45</v>
      </c>
      <c r="K9471">
        <v>118238.23</v>
      </c>
      <c r="L9471">
        <v>16237</v>
      </c>
      <c r="M9471">
        <v>30.6</v>
      </c>
      <c r="N9471">
        <v>1179.83</v>
      </c>
      <c r="O9471">
        <f>D9471-D9470</f>
        <v>-50.309999999997672</v>
      </c>
      <c r="P9471">
        <f>ABS(O9471)</f>
        <v>50.309999999997672</v>
      </c>
    </row>
    <row r="9472" spans="1:16" x14ac:dyDescent="0.25">
      <c r="A9472">
        <v>117429.78</v>
      </c>
      <c r="B9472">
        <v>117505.25</v>
      </c>
      <c r="C9472">
        <v>117379.46</v>
      </c>
      <c r="D9472">
        <v>117429.78</v>
      </c>
      <c r="E9472">
        <v>117774.95</v>
      </c>
      <c r="F9472">
        <v>117489.61</v>
      </c>
      <c r="G9472">
        <v>117998.06</v>
      </c>
      <c r="H9472">
        <v>118499.75</v>
      </c>
      <c r="I9472">
        <v>117050.15</v>
      </c>
      <c r="J9472">
        <v>117856.6</v>
      </c>
      <c r="K9472">
        <v>118249.41</v>
      </c>
      <c r="L9472">
        <v>16847</v>
      </c>
      <c r="M9472">
        <v>34.39</v>
      </c>
      <c r="N9472">
        <v>1183.32</v>
      </c>
      <c r="O9472">
        <f>D9472-D9471</f>
        <v>85.539999999993597</v>
      </c>
      <c r="P9472">
        <f>ABS(O9472)</f>
        <v>85.539999999993597</v>
      </c>
    </row>
    <row r="9473" spans="1:16" x14ac:dyDescent="0.25">
      <c r="A9473">
        <v>117505.25</v>
      </c>
      <c r="B9473">
        <v>117510.28</v>
      </c>
      <c r="C9473">
        <v>117288.89</v>
      </c>
      <c r="D9473">
        <v>117434.81</v>
      </c>
      <c r="E9473">
        <v>117821.74</v>
      </c>
      <c r="F9473">
        <v>117504.56</v>
      </c>
      <c r="G9473">
        <v>118014.06</v>
      </c>
      <c r="H9473">
        <v>118571.77</v>
      </c>
      <c r="I9473">
        <v>117071.72</v>
      </c>
      <c r="J9473">
        <v>117866.82</v>
      </c>
      <c r="K9473">
        <v>118259.67</v>
      </c>
      <c r="L9473">
        <v>28554</v>
      </c>
      <c r="M9473">
        <v>34.61</v>
      </c>
      <c r="N9473">
        <v>1188.71</v>
      </c>
      <c r="O9473">
        <f>D9473-D9472</f>
        <v>5.0299999999988358</v>
      </c>
      <c r="P9473">
        <f>ABS(O9473)</f>
        <v>5.0299999999988358</v>
      </c>
    </row>
    <row r="9474" spans="1:16" x14ac:dyDescent="0.25">
      <c r="A9474">
        <v>117228.51</v>
      </c>
      <c r="B9474">
        <v>117364.36</v>
      </c>
      <c r="C9474">
        <v>117168.13</v>
      </c>
      <c r="D9474">
        <v>117364.36</v>
      </c>
      <c r="E9474">
        <v>117912.82</v>
      </c>
      <c r="F9474">
        <v>117527.45</v>
      </c>
      <c r="G9474">
        <v>118046.56</v>
      </c>
      <c r="H9474">
        <v>118689.15</v>
      </c>
      <c r="I9474">
        <v>117136.49</v>
      </c>
      <c r="J9474">
        <v>117909.77</v>
      </c>
      <c r="K9474">
        <v>118302.77</v>
      </c>
      <c r="L9474">
        <v>24434</v>
      </c>
      <c r="M9474">
        <v>26.35</v>
      </c>
      <c r="N9474">
        <v>1261.17</v>
      </c>
      <c r="O9474">
        <f>D9474-D9473</f>
        <v>-70.44999999999709</v>
      </c>
      <c r="P9474">
        <f>ABS(O9474)</f>
        <v>70.44999999999709</v>
      </c>
    </row>
    <row r="9475" spans="1:16" x14ac:dyDescent="0.25">
      <c r="A9475">
        <v>117273.79</v>
      </c>
      <c r="B9475">
        <v>117288.89</v>
      </c>
      <c r="C9475">
        <v>117142.97</v>
      </c>
      <c r="D9475">
        <v>117228.51</v>
      </c>
      <c r="E9475">
        <v>117970.93</v>
      </c>
      <c r="F9475">
        <v>117568.22</v>
      </c>
      <c r="G9475">
        <v>118066.18</v>
      </c>
      <c r="H9475">
        <v>118748.36</v>
      </c>
      <c r="I9475">
        <v>117193.51</v>
      </c>
      <c r="J9475">
        <v>117935.71</v>
      </c>
      <c r="K9475">
        <v>118328.79</v>
      </c>
      <c r="L9475">
        <v>25527</v>
      </c>
      <c r="M9475">
        <v>12.58</v>
      </c>
      <c r="N9475">
        <v>1173.25</v>
      </c>
      <c r="O9475">
        <f>D9475-D9474</f>
        <v>-135.85000000000582</v>
      </c>
      <c r="P9475">
        <f>ABS(O9475)</f>
        <v>135.85000000000582</v>
      </c>
    </row>
    <row r="9476" spans="1:16" x14ac:dyDescent="0.25">
      <c r="A9476">
        <v>117374.43</v>
      </c>
      <c r="B9476">
        <v>117414.68</v>
      </c>
      <c r="C9476">
        <v>117193.29</v>
      </c>
      <c r="D9476">
        <v>117278.82</v>
      </c>
      <c r="E9476">
        <v>118036.35</v>
      </c>
      <c r="F9476">
        <v>117653.15</v>
      </c>
      <c r="G9476">
        <v>118092.95</v>
      </c>
      <c r="H9476">
        <v>118771.91</v>
      </c>
      <c r="I9476">
        <v>117300.78</v>
      </c>
      <c r="J9476">
        <v>117970.55</v>
      </c>
      <c r="K9476">
        <v>118363.74</v>
      </c>
      <c r="L9476">
        <v>43004</v>
      </c>
      <c r="M9476">
        <v>13.41</v>
      </c>
      <c r="N9476">
        <v>1199.9000000000001</v>
      </c>
      <c r="O9476">
        <f>D9476-D9475</f>
        <v>50.310000000012224</v>
      </c>
      <c r="P9476">
        <f>ABS(O9476)</f>
        <v>50.310000000012224</v>
      </c>
    </row>
    <row r="9477" spans="1:16" x14ac:dyDescent="0.25">
      <c r="A9477">
        <v>117615.95</v>
      </c>
      <c r="B9477">
        <v>117620.98</v>
      </c>
      <c r="C9477">
        <v>117369.4</v>
      </c>
      <c r="D9477">
        <v>117374.43</v>
      </c>
      <c r="E9477">
        <v>118099.75</v>
      </c>
      <c r="F9477">
        <v>117746.73</v>
      </c>
      <c r="G9477">
        <v>118119.82</v>
      </c>
      <c r="H9477">
        <v>118779.69</v>
      </c>
      <c r="I9477">
        <v>117419.8</v>
      </c>
      <c r="J9477">
        <v>118030.66</v>
      </c>
      <c r="K9477">
        <v>118424.06</v>
      </c>
      <c r="L9477">
        <v>49524</v>
      </c>
      <c r="M9477">
        <v>15.08</v>
      </c>
      <c r="N9477">
        <v>1131.04</v>
      </c>
      <c r="O9477">
        <f>D9477-D9476</f>
        <v>95.60999999998603</v>
      </c>
      <c r="P9477">
        <f>ABS(O9477)</f>
        <v>95.60999999998603</v>
      </c>
    </row>
    <row r="9478" spans="1:16" x14ac:dyDescent="0.25">
      <c r="A9478">
        <v>117636.08</v>
      </c>
      <c r="B9478">
        <v>117711.55</v>
      </c>
      <c r="C9478">
        <v>117600.85</v>
      </c>
      <c r="D9478">
        <v>117620.98</v>
      </c>
      <c r="E9478">
        <v>118159.37</v>
      </c>
      <c r="F9478">
        <v>117839.8</v>
      </c>
      <c r="G9478">
        <v>118144.48</v>
      </c>
      <c r="H9478">
        <v>118781.1</v>
      </c>
      <c r="I9478">
        <v>117537.64</v>
      </c>
      <c r="J9478">
        <v>118089.57</v>
      </c>
      <c r="K9478">
        <v>118483.16</v>
      </c>
      <c r="L9478">
        <v>18129</v>
      </c>
      <c r="M9478">
        <v>21.1</v>
      </c>
      <c r="N9478">
        <v>1211.67</v>
      </c>
      <c r="O9478">
        <f>D9478-D9477</f>
        <v>246.55000000000291</v>
      </c>
      <c r="P9478">
        <f>ABS(O9478)</f>
        <v>246.55000000000291</v>
      </c>
    </row>
    <row r="9479" spans="1:16" x14ac:dyDescent="0.25">
      <c r="A9479">
        <v>117666.27</v>
      </c>
      <c r="B9479">
        <v>117716.58</v>
      </c>
      <c r="C9479">
        <v>117620.98</v>
      </c>
      <c r="D9479">
        <v>117641.11</v>
      </c>
      <c r="E9479">
        <v>118208.18</v>
      </c>
      <c r="F9479">
        <v>117894.51</v>
      </c>
      <c r="G9479">
        <v>118163.6</v>
      </c>
      <c r="H9479">
        <v>118805.98</v>
      </c>
      <c r="I9479">
        <v>117610.38</v>
      </c>
      <c r="J9479">
        <v>118109.38</v>
      </c>
      <c r="K9479">
        <v>118503.03999999999</v>
      </c>
      <c r="L9479">
        <v>16069</v>
      </c>
      <c r="M9479">
        <v>21.73</v>
      </c>
      <c r="N9479">
        <v>1209.3</v>
      </c>
      <c r="O9479">
        <f>D9479-D9478</f>
        <v>20.130000000004657</v>
      </c>
      <c r="P9479">
        <f>ABS(O9479)</f>
        <v>20.130000000004657</v>
      </c>
    </row>
    <row r="9480" spans="1:16" x14ac:dyDescent="0.25">
      <c r="A9480">
        <v>117817.22</v>
      </c>
      <c r="B9480">
        <v>117832.31</v>
      </c>
      <c r="C9480">
        <v>117600.85</v>
      </c>
      <c r="D9480">
        <v>117666.27</v>
      </c>
      <c r="E9480">
        <v>118231.33</v>
      </c>
      <c r="F9480">
        <v>117957.86</v>
      </c>
      <c r="G9480">
        <v>118183.52</v>
      </c>
      <c r="H9480">
        <v>118772.7</v>
      </c>
      <c r="I9480">
        <v>117689.95</v>
      </c>
      <c r="J9480">
        <v>118126.05</v>
      </c>
      <c r="K9480">
        <v>118519.76</v>
      </c>
      <c r="L9480">
        <v>42844</v>
      </c>
      <c r="M9480">
        <v>22.48</v>
      </c>
      <c r="N9480">
        <v>1264.77</v>
      </c>
      <c r="O9480">
        <f>D9480-D9479</f>
        <v>25.160000000003492</v>
      </c>
      <c r="P9480">
        <f>ABS(O9480)</f>
        <v>25.160000000003492</v>
      </c>
    </row>
    <row r="9481" spans="1:16" x14ac:dyDescent="0.25">
      <c r="A9481">
        <v>117877.6</v>
      </c>
      <c r="B9481">
        <v>117927.91</v>
      </c>
      <c r="C9481">
        <v>117746.77</v>
      </c>
      <c r="D9481">
        <v>117822.25</v>
      </c>
      <c r="E9481">
        <v>118254.47</v>
      </c>
      <c r="F9481">
        <v>118030.76</v>
      </c>
      <c r="G9481">
        <v>118202.75</v>
      </c>
      <c r="H9481">
        <v>118733.19</v>
      </c>
      <c r="I9481">
        <v>117775.76</v>
      </c>
      <c r="J9481">
        <v>118176.67</v>
      </c>
      <c r="K9481">
        <v>118570.55</v>
      </c>
      <c r="L9481">
        <v>28755</v>
      </c>
      <c r="M9481">
        <v>27.72</v>
      </c>
      <c r="N9481">
        <v>1205.5999999999999</v>
      </c>
      <c r="O9481">
        <f>D9481-D9480</f>
        <v>155.97999999999593</v>
      </c>
      <c r="P9481">
        <f>ABS(O9481)</f>
        <v>155.97999999999593</v>
      </c>
    </row>
    <row r="9482" spans="1:16" x14ac:dyDescent="0.25">
      <c r="A9482">
        <v>117852.44</v>
      </c>
      <c r="B9482">
        <v>117953.07</v>
      </c>
      <c r="C9482">
        <v>117822.25</v>
      </c>
      <c r="D9482">
        <v>117877.6</v>
      </c>
      <c r="E9482">
        <v>118262.77</v>
      </c>
      <c r="F9482">
        <v>118082.89</v>
      </c>
      <c r="G9482">
        <v>118218.44</v>
      </c>
      <c r="H9482">
        <v>118716.31</v>
      </c>
      <c r="I9482">
        <v>117809.23</v>
      </c>
      <c r="J9482">
        <v>118205.38</v>
      </c>
      <c r="K9482">
        <v>118599.35</v>
      </c>
      <c r="L9482">
        <v>26364</v>
      </c>
      <c r="M9482">
        <v>29.92</v>
      </c>
      <c r="N9482">
        <v>1212.8699999999999</v>
      </c>
      <c r="O9482">
        <f>D9482-D9481</f>
        <v>55.350000000005821</v>
      </c>
      <c r="P9482">
        <f>ABS(O9482)</f>
        <v>55.350000000005821</v>
      </c>
    </row>
    <row r="9483" spans="1:16" x14ac:dyDescent="0.25">
      <c r="A9483">
        <v>117937.98</v>
      </c>
      <c r="B9483">
        <v>117993.33</v>
      </c>
      <c r="C9483">
        <v>117807.15</v>
      </c>
      <c r="D9483">
        <v>117857.47</v>
      </c>
      <c r="E9483">
        <v>118266.8</v>
      </c>
      <c r="F9483">
        <v>118134.21</v>
      </c>
      <c r="G9483">
        <v>118232.73</v>
      </c>
      <c r="H9483">
        <v>118707.85</v>
      </c>
      <c r="I9483">
        <v>117825.75</v>
      </c>
      <c r="J9483">
        <v>118232.28</v>
      </c>
      <c r="K9483">
        <v>118626.35</v>
      </c>
      <c r="L9483">
        <v>40820</v>
      </c>
      <c r="M9483">
        <v>28.07</v>
      </c>
      <c r="N9483">
        <v>1225.3499999999999</v>
      </c>
      <c r="O9483">
        <f>D9483-D9482</f>
        <v>-20.130000000004657</v>
      </c>
      <c r="P9483">
        <f>ABS(O9483)</f>
        <v>20.130000000004657</v>
      </c>
    </row>
    <row r="9484" spans="1:16" x14ac:dyDescent="0.25">
      <c r="A9484">
        <v>118249.94</v>
      </c>
      <c r="B9484">
        <v>118270.07</v>
      </c>
      <c r="C9484">
        <v>117917.85</v>
      </c>
      <c r="D9484">
        <v>117943.01</v>
      </c>
      <c r="E9484">
        <v>118270.07</v>
      </c>
      <c r="F9484">
        <v>118203.4</v>
      </c>
      <c r="G9484">
        <v>118247.83</v>
      </c>
      <c r="H9484">
        <v>118699.75</v>
      </c>
      <c r="I9484">
        <v>117840.38</v>
      </c>
      <c r="J9484">
        <v>118273.18</v>
      </c>
      <c r="K9484">
        <v>118667.38</v>
      </c>
      <c r="L9484">
        <v>55396</v>
      </c>
      <c r="M9484">
        <v>31.17</v>
      </c>
      <c r="N9484">
        <v>1167.6400000000001</v>
      </c>
      <c r="O9484">
        <f>D9484-D9483</f>
        <v>85.539999999993597</v>
      </c>
      <c r="P9484">
        <f>ABS(O9484)</f>
        <v>85.539999999993597</v>
      </c>
    </row>
    <row r="9485" spans="1:16" x14ac:dyDescent="0.25">
      <c r="A9485">
        <v>118239.88</v>
      </c>
      <c r="B9485">
        <v>118244.91</v>
      </c>
      <c r="C9485">
        <v>118038.61</v>
      </c>
      <c r="D9485">
        <v>118144.28</v>
      </c>
      <c r="E9485">
        <v>118258.5</v>
      </c>
      <c r="F9485">
        <v>118273.13</v>
      </c>
      <c r="G9485">
        <v>118270.37</v>
      </c>
      <c r="H9485">
        <v>118701.68</v>
      </c>
      <c r="I9485">
        <v>117815.32</v>
      </c>
      <c r="J9485">
        <v>118348.82</v>
      </c>
      <c r="K9485">
        <v>118743.27</v>
      </c>
      <c r="L9485">
        <v>46254</v>
      </c>
      <c r="M9485">
        <v>37.770000000000003</v>
      </c>
      <c r="N9485">
        <v>1108.1199999999999</v>
      </c>
      <c r="O9485">
        <f>D9485-D9484</f>
        <v>201.27000000000407</v>
      </c>
      <c r="P9485">
        <f>ABS(O9485)</f>
        <v>201.27000000000407</v>
      </c>
    </row>
    <row r="9486" spans="1:16" x14ac:dyDescent="0.25">
      <c r="A9486">
        <v>118214.72</v>
      </c>
      <c r="B9486">
        <v>118300.26</v>
      </c>
      <c r="C9486">
        <v>118194.59</v>
      </c>
      <c r="D9486">
        <v>118239.88</v>
      </c>
      <c r="E9486">
        <v>118259</v>
      </c>
      <c r="F9486">
        <v>118305.35</v>
      </c>
      <c r="G9486">
        <v>118284.96</v>
      </c>
      <c r="H9486">
        <v>118701.68</v>
      </c>
      <c r="I9486">
        <v>117816.32000000001</v>
      </c>
      <c r="J9486">
        <v>118410.1</v>
      </c>
      <c r="K9486">
        <v>118804.76</v>
      </c>
      <c r="L9486">
        <v>20073</v>
      </c>
      <c r="M9486">
        <v>45</v>
      </c>
      <c r="N9486">
        <v>1361.96</v>
      </c>
      <c r="O9486">
        <f>D9486-D9485</f>
        <v>95.600000000005821</v>
      </c>
      <c r="P9486">
        <f>ABS(O9486)</f>
        <v>95.600000000005821</v>
      </c>
    </row>
    <row r="9487" spans="1:16" x14ac:dyDescent="0.25">
      <c r="A9487">
        <v>118249.94</v>
      </c>
      <c r="B9487">
        <v>118265.04</v>
      </c>
      <c r="C9487">
        <v>118199.63</v>
      </c>
      <c r="D9487">
        <v>118214.72</v>
      </c>
      <c r="E9487">
        <v>118249.69</v>
      </c>
      <c r="F9487">
        <v>118321.72</v>
      </c>
      <c r="G9487">
        <v>118296.33</v>
      </c>
      <c r="H9487">
        <v>118701.33</v>
      </c>
      <c r="I9487">
        <v>117798.05</v>
      </c>
      <c r="J9487">
        <v>118430.2</v>
      </c>
      <c r="K9487">
        <v>118824.92</v>
      </c>
      <c r="L9487">
        <v>14784</v>
      </c>
      <c r="M9487">
        <v>42.42</v>
      </c>
      <c r="N9487">
        <v>1336.8</v>
      </c>
      <c r="O9487">
        <f>D9487-D9486</f>
        <v>-25.160000000003492</v>
      </c>
      <c r="P9487">
        <f>ABS(O9487)</f>
        <v>25.160000000003492</v>
      </c>
    </row>
    <row r="9488" spans="1:16" x14ac:dyDescent="0.25">
      <c r="A9488">
        <v>118365.67</v>
      </c>
      <c r="B9488">
        <v>118380.77</v>
      </c>
      <c r="C9488">
        <v>118234.85</v>
      </c>
      <c r="D9488">
        <v>118244.91</v>
      </c>
      <c r="E9488">
        <v>118232.33</v>
      </c>
      <c r="F9488">
        <v>118348.47</v>
      </c>
      <c r="G9488">
        <v>118306.7</v>
      </c>
      <c r="H9488">
        <v>118713.72</v>
      </c>
      <c r="I9488">
        <v>117750.94</v>
      </c>
      <c r="J9488">
        <v>118449.28</v>
      </c>
      <c r="K9488">
        <v>118844.07</v>
      </c>
      <c r="L9488">
        <v>21298</v>
      </c>
      <c r="M9488">
        <v>44.65</v>
      </c>
      <c r="N9488">
        <v>1366.99</v>
      </c>
      <c r="O9488">
        <f>D9488-D9487</f>
        <v>30.190000000002328</v>
      </c>
      <c r="P9488">
        <f>ABS(O9488)</f>
        <v>30.190000000002328</v>
      </c>
    </row>
    <row r="9489" spans="1:16" x14ac:dyDescent="0.25">
      <c r="A9489">
        <v>118536.75</v>
      </c>
      <c r="B9489">
        <v>118556.88</v>
      </c>
      <c r="C9489">
        <v>118486.43</v>
      </c>
      <c r="D9489">
        <v>118526.69</v>
      </c>
      <c r="E9489">
        <v>118155.6</v>
      </c>
      <c r="F9489">
        <v>118380.58</v>
      </c>
      <c r="G9489">
        <v>118352.59</v>
      </c>
      <c r="H9489">
        <v>118639.63</v>
      </c>
      <c r="I9489">
        <v>117671.56</v>
      </c>
      <c r="J9489">
        <v>118558.83</v>
      </c>
      <c r="K9489">
        <v>118953.99</v>
      </c>
      <c r="L9489">
        <v>9217</v>
      </c>
      <c r="M9489">
        <v>68.260000000000005</v>
      </c>
      <c r="N9489">
        <v>1648.77</v>
      </c>
      <c r="O9489">
        <f>D9489-D9488</f>
        <v>281.77999999999884</v>
      </c>
      <c r="P9489">
        <f>ABS(O9489)</f>
        <v>281.77999999999884</v>
      </c>
    </row>
    <row r="9490" spans="1:16" x14ac:dyDescent="0.25">
      <c r="A9490">
        <v>118546.81</v>
      </c>
      <c r="B9490">
        <v>118566.94</v>
      </c>
      <c r="C9490">
        <v>118486.43</v>
      </c>
      <c r="D9490">
        <v>118536.75</v>
      </c>
      <c r="E9490">
        <v>118129.43</v>
      </c>
      <c r="F9490">
        <v>118344.06</v>
      </c>
      <c r="G9490">
        <v>118359.83</v>
      </c>
      <c r="H9490">
        <v>118586.21</v>
      </c>
      <c r="I9490">
        <v>117672.66</v>
      </c>
      <c r="J9490">
        <v>118564.94</v>
      </c>
      <c r="K9490">
        <v>118960.11</v>
      </c>
      <c r="L9490">
        <v>12049</v>
      </c>
      <c r="M9490">
        <v>69.17</v>
      </c>
      <c r="N9490">
        <v>1658.83</v>
      </c>
      <c r="O9490">
        <f>D9490-D9489</f>
        <v>10.059999999997672</v>
      </c>
      <c r="P9490">
        <f>ABS(O9490)</f>
        <v>10.059999999997672</v>
      </c>
    </row>
    <row r="9491" spans="1:16" x14ac:dyDescent="0.25">
      <c r="A9491">
        <v>118566.94</v>
      </c>
      <c r="B9491">
        <v>118597.13</v>
      </c>
      <c r="C9491">
        <v>118531.72</v>
      </c>
      <c r="D9491">
        <v>118546.81</v>
      </c>
      <c r="E9491">
        <v>118103.27</v>
      </c>
      <c r="F9491">
        <v>118295.88</v>
      </c>
      <c r="G9491">
        <v>118367.28</v>
      </c>
      <c r="H9491">
        <v>118522.1</v>
      </c>
      <c r="I9491">
        <v>117684.44</v>
      </c>
      <c r="J9491">
        <v>118576.93</v>
      </c>
      <c r="K9491">
        <v>118972.14</v>
      </c>
      <c r="L9491">
        <v>7652</v>
      </c>
      <c r="M9491">
        <v>70</v>
      </c>
      <c r="N9491">
        <v>1668.89</v>
      </c>
      <c r="O9491">
        <f>D9491-D9490</f>
        <v>10.059999999997672</v>
      </c>
      <c r="P9491">
        <f>ABS(O9491)</f>
        <v>10.059999999997672</v>
      </c>
    </row>
    <row r="9492" spans="1:16" x14ac:dyDescent="0.25">
      <c r="A9492">
        <v>118597.13</v>
      </c>
      <c r="B9492">
        <v>118622.29</v>
      </c>
      <c r="C9492">
        <v>118531.72</v>
      </c>
      <c r="D9492">
        <v>118566.94</v>
      </c>
      <c r="E9492">
        <v>118082.89</v>
      </c>
      <c r="F9492">
        <v>118233.15</v>
      </c>
      <c r="G9492">
        <v>118372.92</v>
      </c>
      <c r="H9492">
        <v>118449.86</v>
      </c>
      <c r="I9492">
        <v>117715.92</v>
      </c>
      <c r="J9492">
        <v>118579.78</v>
      </c>
      <c r="K9492">
        <v>118975</v>
      </c>
      <c r="L9492">
        <v>9466</v>
      </c>
      <c r="M9492">
        <v>71.540000000000006</v>
      </c>
      <c r="N9492">
        <v>1689.02</v>
      </c>
      <c r="O9492">
        <f>D9492-D9491</f>
        <v>20.130000000004657</v>
      </c>
      <c r="P9492">
        <f>ABS(O9492)</f>
        <v>20.130000000004657</v>
      </c>
    </row>
    <row r="9493" spans="1:16" x14ac:dyDescent="0.25">
      <c r="A9493">
        <v>118506.56</v>
      </c>
      <c r="B9493">
        <v>118672.6</v>
      </c>
      <c r="C9493">
        <v>118446.18</v>
      </c>
      <c r="D9493">
        <v>118597.13</v>
      </c>
      <c r="E9493">
        <v>118051.44</v>
      </c>
      <c r="F9493">
        <v>118149.7</v>
      </c>
      <c r="G9493">
        <v>118379.16</v>
      </c>
      <c r="H9493">
        <v>118348.18</v>
      </c>
      <c r="I9493">
        <v>117754.71</v>
      </c>
      <c r="J9493">
        <v>118584.5</v>
      </c>
      <c r="K9493">
        <v>118979.74</v>
      </c>
      <c r="L9493">
        <v>23013</v>
      </c>
      <c r="M9493">
        <v>73.69</v>
      </c>
      <c r="N9493">
        <v>1719.21</v>
      </c>
      <c r="O9493">
        <f>D9493-D9492</f>
        <v>30.190000000002328</v>
      </c>
      <c r="P9493">
        <f>ABS(O9493)</f>
        <v>30.190000000002328</v>
      </c>
    </row>
    <row r="9494" spans="1:16" x14ac:dyDescent="0.25">
      <c r="A9494">
        <v>118129.18</v>
      </c>
      <c r="B9494">
        <v>118164.4</v>
      </c>
      <c r="C9494">
        <v>118013.45</v>
      </c>
      <c r="D9494">
        <v>118104.02</v>
      </c>
      <c r="E9494">
        <v>118019.74</v>
      </c>
      <c r="F9494">
        <v>118037.85</v>
      </c>
      <c r="G9494">
        <v>118382.78</v>
      </c>
      <c r="H9494">
        <v>118181.1</v>
      </c>
      <c r="I9494">
        <v>117858.39</v>
      </c>
      <c r="J9494">
        <v>118212.8</v>
      </c>
      <c r="K9494">
        <v>118606.81</v>
      </c>
      <c r="L9494">
        <v>4610</v>
      </c>
      <c r="M9494">
        <v>53.29</v>
      </c>
      <c r="N9494">
        <v>1226.0999999999999</v>
      </c>
      <c r="O9494">
        <f>D9494-D9493</f>
        <v>-493.11000000000058</v>
      </c>
      <c r="P9494">
        <f>ABS(O9494)</f>
        <v>493.11000000000058</v>
      </c>
    </row>
    <row r="9495" spans="1:16" x14ac:dyDescent="0.25">
      <c r="A9495">
        <v>117983.26</v>
      </c>
      <c r="B9495">
        <v>118129.18</v>
      </c>
      <c r="C9495">
        <v>117922.88</v>
      </c>
      <c r="D9495">
        <v>118129.18</v>
      </c>
      <c r="E9495">
        <v>118016.22</v>
      </c>
      <c r="F9495">
        <v>118021.3</v>
      </c>
      <c r="G9495">
        <v>118391.23</v>
      </c>
      <c r="H9495">
        <v>118173.08</v>
      </c>
      <c r="I9495">
        <v>117859.36</v>
      </c>
      <c r="J9495">
        <v>118213.13</v>
      </c>
      <c r="K9495">
        <v>118607.13</v>
      </c>
      <c r="L9495">
        <v>7697</v>
      </c>
      <c r="M9495">
        <v>55.24</v>
      </c>
      <c r="N9495">
        <v>1251.26</v>
      </c>
      <c r="O9495">
        <f>D9495-D9494</f>
        <v>25.159999999988941</v>
      </c>
      <c r="P9495">
        <f>ABS(O9495)</f>
        <v>25.159999999988941</v>
      </c>
    </row>
    <row r="9496" spans="1:16" x14ac:dyDescent="0.25">
      <c r="A9496">
        <v>117922.88</v>
      </c>
      <c r="B9496">
        <v>117978.23</v>
      </c>
      <c r="C9496">
        <v>117751.8</v>
      </c>
      <c r="D9496">
        <v>117958.1</v>
      </c>
      <c r="E9496">
        <v>118025.78</v>
      </c>
      <c r="F9496">
        <v>117995.84</v>
      </c>
      <c r="G9496">
        <v>118409.65</v>
      </c>
      <c r="H9496">
        <v>118203.09</v>
      </c>
      <c r="I9496">
        <v>117848.47</v>
      </c>
      <c r="J9496">
        <v>118215.7</v>
      </c>
      <c r="K9496">
        <v>118609.72</v>
      </c>
      <c r="L9496">
        <v>17065</v>
      </c>
      <c r="M9496">
        <v>42.91</v>
      </c>
      <c r="N9496">
        <v>1294.6199999999999</v>
      </c>
      <c r="O9496">
        <f>D9496-D9495</f>
        <v>-171.07999999998719</v>
      </c>
      <c r="P9496">
        <f>ABS(O9496)</f>
        <v>171.07999999998719</v>
      </c>
    </row>
    <row r="9497" spans="1:16" x14ac:dyDescent="0.25">
      <c r="A9497">
        <v>117998.36</v>
      </c>
      <c r="B9497">
        <v>118023.52</v>
      </c>
      <c r="C9497">
        <v>117842.37</v>
      </c>
      <c r="D9497">
        <v>117922.88</v>
      </c>
      <c r="E9497">
        <v>118043.14</v>
      </c>
      <c r="F9497">
        <v>118005.28</v>
      </c>
      <c r="G9497">
        <v>118421.42</v>
      </c>
      <c r="H9497">
        <v>118255.14</v>
      </c>
      <c r="I9497">
        <v>117831.14</v>
      </c>
      <c r="J9497">
        <v>118218.37</v>
      </c>
      <c r="K9497">
        <v>118612.39</v>
      </c>
      <c r="L9497">
        <v>11905</v>
      </c>
      <c r="M9497">
        <v>40.18</v>
      </c>
      <c r="N9497">
        <v>1286.74</v>
      </c>
      <c r="O9497">
        <f>D9497-D9496</f>
        <v>-35.220000000001164</v>
      </c>
      <c r="P9497">
        <f>ABS(O9497)</f>
        <v>35.220000000001164</v>
      </c>
    </row>
    <row r="9498" spans="1:16" x14ac:dyDescent="0.25">
      <c r="A9498">
        <v>118149.31</v>
      </c>
      <c r="B9498">
        <v>118169.44</v>
      </c>
      <c r="C9498">
        <v>117867.53</v>
      </c>
      <c r="D9498">
        <v>117953.07</v>
      </c>
      <c r="E9498">
        <v>118076.6</v>
      </c>
      <c r="F9498">
        <v>118030.24</v>
      </c>
      <c r="G9498">
        <v>118441.15</v>
      </c>
      <c r="H9498">
        <v>118330.76</v>
      </c>
      <c r="I9498">
        <v>117822.44</v>
      </c>
      <c r="J9498">
        <v>118221.99</v>
      </c>
      <c r="K9498">
        <v>118616.03</v>
      </c>
      <c r="L9498">
        <v>18301</v>
      </c>
      <c r="M9498">
        <v>40.89</v>
      </c>
      <c r="N9498">
        <v>1319.84</v>
      </c>
      <c r="O9498">
        <f>D9498-D9497</f>
        <v>30.190000000002328</v>
      </c>
      <c r="P9498">
        <f>ABS(O9498)</f>
        <v>30.190000000002328</v>
      </c>
    </row>
    <row r="9499" spans="1:16" x14ac:dyDescent="0.25">
      <c r="A9499">
        <v>118053.71</v>
      </c>
      <c r="B9499">
        <v>118189.56</v>
      </c>
      <c r="C9499">
        <v>117932.95</v>
      </c>
      <c r="D9499">
        <v>118154.34</v>
      </c>
      <c r="E9499">
        <v>118107.29</v>
      </c>
      <c r="F9499">
        <v>118049.53</v>
      </c>
      <c r="G9499">
        <v>118452.92</v>
      </c>
      <c r="H9499">
        <v>118432.66</v>
      </c>
      <c r="I9499">
        <v>117781.93</v>
      </c>
      <c r="J9499">
        <v>118223.59</v>
      </c>
      <c r="K9499">
        <v>118617.63</v>
      </c>
      <c r="L9499">
        <v>23477</v>
      </c>
      <c r="M9499">
        <v>53.07</v>
      </c>
      <c r="N9499">
        <v>1302.31</v>
      </c>
      <c r="O9499">
        <f>D9499-D9498</f>
        <v>201.26999999998952</v>
      </c>
      <c r="P9499">
        <f>ABS(O9499)</f>
        <v>201.26999999998952</v>
      </c>
    </row>
    <row r="9500" spans="1:16" x14ac:dyDescent="0.25">
      <c r="A9500">
        <v>117912.82</v>
      </c>
      <c r="B9500">
        <v>117937.98</v>
      </c>
      <c r="C9500">
        <v>117837.34</v>
      </c>
      <c r="D9500">
        <v>117867.53</v>
      </c>
      <c r="E9500">
        <v>118158.37</v>
      </c>
      <c r="F9500">
        <v>118015.73</v>
      </c>
      <c r="G9500">
        <v>118466.61</v>
      </c>
      <c r="H9500">
        <v>118602.7</v>
      </c>
      <c r="I9500">
        <v>117714.03</v>
      </c>
      <c r="J9500">
        <v>118226.84</v>
      </c>
      <c r="K9500">
        <v>118620.89</v>
      </c>
      <c r="L9500">
        <v>11183</v>
      </c>
      <c r="M9500">
        <v>27.79</v>
      </c>
      <c r="N9500">
        <v>1347.24</v>
      </c>
      <c r="O9500">
        <f>D9500-D9499</f>
        <v>-286.80999999999767</v>
      </c>
      <c r="P9500">
        <f>ABS(O9500)</f>
        <v>286.80999999999767</v>
      </c>
    </row>
    <row r="9501" spans="1:16" x14ac:dyDescent="0.25">
      <c r="A9501">
        <v>118063.77</v>
      </c>
      <c r="B9501">
        <v>118114.09</v>
      </c>
      <c r="C9501">
        <v>117837.34</v>
      </c>
      <c r="D9501">
        <v>117917.85</v>
      </c>
      <c r="E9501">
        <v>118193.84</v>
      </c>
      <c r="F9501">
        <v>118052.78</v>
      </c>
      <c r="G9501">
        <v>118477.98</v>
      </c>
      <c r="H9501">
        <v>118652.68</v>
      </c>
      <c r="I9501">
        <v>117735</v>
      </c>
      <c r="J9501">
        <v>118228.62</v>
      </c>
      <c r="K9501">
        <v>118622.68</v>
      </c>
      <c r="L9501">
        <v>17334</v>
      </c>
      <c r="M9501">
        <v>30.22</v>
      </c>
      <c r="N9501">
        <v>1315.33</v>
      </c>
      <c r="O9501">
        <f>D9501-D9500</f>
        <v>50.320000000006985</v>
      </c>
      <c r="P9501">
        <f>ABS(O9501)</f>
        <v>50.320000000006985</v>
      </c>
    </row>
    <row r="9502" spans="1:16" x14ac:dyDescent="0.25">
      <c r="A9502">
        <v>118003.39</v>
      </c>
      <c r="B9502">
        <v>118058.74</v>
      </c>
      <c r="C9502">
        <v>117993.33</v>
      </c>
      <c r="D9502">
        <v>118013.45</v>
      </c>
      <c r="E9502">
        <v>118307.81</v>
      </c>
      <c r="F9502">
        <v>118086.74</v>
      </c>
      <c r="G9502">
        <v>118512.9</v>
      </c>
      <c r="H9502">
        <v>118836.42</v>
      </c>
      <c r="I9502">
        <v>117779.19</v>
      </c>
      <c r="J9502">
        <v>118232.71</v>
      </c>
      <c r="K9502">
        <v>118626.78</v>
      </c>
      <c r="L9502">
        <v>7365</v>
      </c>
      <c r="M9502">
        <v>32.81</v>
      </c>
      <c r="N9502">
        <v>1302.56</v>
      </c>
      <c r="O9502">
        <f>D9502-D9501</f>
        <v>95.599999999991269</v>
      </c>
      <c r="P9502">
        <f>ABS(O9502)</f>
        <v>95.599999999991269</v>
      </c>
    </row>
    <row r="9503" spans="1:16" x14ac:dyDescent="0.25">
      <c r="A9503">
        <v>118013.45</v>
      </c>
      <c r="B9503">
        <v>118073.83</v>
      </c>
      <c r="C9503">
        <v>117943.01</v>
      </c>
      <c r="D9503">
        <v>118003.39</v>
      </c>
      <c r="E9503">
        <v>118337.75</v>
      </c>
      <c r="F9503">
        <v>118105.06</v>
      </c>
      <c r="G9503">
        <v>118520.25</v>
      </c>
      <c r="H9503">
        <v>118864.11</v>
      </c>
      <c r="I9503">
        <v>117811.39</v>
      </c>
      <c r="J9503">
        <v>118233.36</v>
      </c>
      <c r="K9503">
        <v>118627.43</v>
      </c>
      <c r="L9503">
        <v>12322</v>
      </c>
      <c r="M9503">
        <v>31.74</v>
      </c>
      <c r="N9503">
        <v>1325.87</v>
      </c>
      <c r="O9503">
        <f>D9503-D9502</f>
        <v>-10.059999999997672</v>
      </c>
      <c r="P9503">
        <f>ABS(O9503)</f>
        <v>10.059999999997672</v>
      </c>
    </row>
    <row r="9504" spans="1:16" x14ac:dyDescent="0.25">
      <c r="A9504">
        <v>118134.21</v>
      </c>
      <c r="B9504">
        <v>118214.72</v>
      </c>
      <c r="C9504">
        <v>117983.26</v>
      </c>
      <c r="D9504">
        <v>118013.45</v>
      </c>
      <c r="E9504">
        <v>118368.19</v>
      </c>
      <c r="F9504">
        <v>118130.48</v>
      </c>
      <c r="G9504">
        <v>118528.8</v>
      </c>
      <c r="H9504">
        <v>118883.99</v>
      </c>
      <c r="I9504">
        <v>117852.38</v>
      </c>
      <c r="J9504">
        <v>118234.55</v>
      </c>
      <c r="K9504">
        <v>118628.63</v>
      </c>
      <c r="L9504">
        <v>22739</v>
      </c>
      <c r="M9504">
        <v>32.19</v>
      </c>
      <c r="N9504">
        <v>1212.8399999999999</v>
      </c>
      <c r="O9504">
        <f>D9504-D9503</f>
        <v>10.059999999997672</v>
      </c>
      <c r="P9504">
        <f>ABS(O9504)</f>
        <v>10.059999999997672</v>
      </c>
    </row>
    <row r="9505" spans="1:16" x14ac:dyDescent="0.25">
      <c r="A9505">
        <v>117963.14</v>
      </c>
      <c r="B9505">
        <v>117973.2</v>
      </c>
      <c r="C9505">
        <v>117862.5</v>
      </c>
      <c r="D9505">
        <v>117937.98</v>
      </c>
      <c r="E9505">
        <v>118439.64</v>
      </c>
      <c r="F9505">
        <v>118164.85</v>
      </c>
      <c r="G9505">
        <v>118531.82</v>
      </c>
      <c r="H9505">
        <v>118972.74</v>
      </c>
      <c r="I9505">
        <v>117906.53</v>
      </c>
      <c r="J9505">
        <v>118237.43</v>
      </c>
      <c r="K9505">
        <v>118631.51</v>
      </c>
      <c r="L9505">
        <v>12530</v>
      </c>
      <c r="M9505">
        <v>15.57</v>
      </c>
      <c r="N9505">
        <v>1309.18</v>
      </c>
      <c r="O9505">
        <f>D9505-D9504</f>
        <v>-75.470000000001164</v>
      </c>
      <c r="P9505">
        <f>ABS(O9505)</f>
        <v>75.470000000001164</v>
      </c>
    </row>
    <row r="9506" spans="1:16" x14ac:dyDescent="0.25">
      <c r="A9506">
        <v>118033.58</v>
      </c>
      <c r="B9506">
        <v>118068.8</v>
      </c>
      <c r="C9506">
        <v>117907.79</v>
      </c>
      <c r="D9506">
        <v>117963.14</v>
      </c>
      <c r="E9506">
        <v>118483.16</v>
      </c>
      <c r="F9506">
        <v>118221.57</v>
      </c>
      <c r="G9506">
        <v>118538.16</v>
      </c>
      <c r="H9506">
        <v>118986.65</v>
      </c>
      <c r="I9506">
        <v>117979.68</v>
      </c>
      <c r="J9506">
        <v>118239.34</v>
      </c>
      <c r="K9506">
        <v>118633.43</v>
      </c>
      <c r="L9506">
        <v>14546</v>
      </c>
      <c r="M9506">
        <v>16.23</v>
      </c>
      <c r="N9506">
        <v>1334.16</v>
      </c>
      <c r="O9506">
        <f>D9506-D9505</f>
        <v>25.160000000003492</v>
      </c>
      <c r="P9506">
        <f>ABS(O9506)</f>
        <v>25.160000000003492</v>
      </c>
    </row>
    <row r="9507" spans="1:16" x14ac:dyDescent="0.25">
      <c r="A9507">
        <v>118078.86</v>
      </c>
      <c r="B9507">
        <v>118109.05</v>
      </c>
      <c r="C9507">
        <v>117953.07</v>
      </c>
      <c r="D9507">
        <v>118033.58</v>
      </c>
      <c r="E9507">
        <v>118521.65</v>
      </c>
      <c r="F9507">
        <v>118286.18</v>
      </c>
      <c r="G9507">
        <v>118541.48</v>
      </c>
      <c r="H9507">
        <v>118975.49</v>
      </c>
      <c r="I9507">
        <v>118067.82</v>
      </c>
      <c r="J9507">
        <v>118241.19</v>
      </c>
      <c r="K9507">
        <v>118635.29</v>
      </c>
      <c r="L9507">
        <v>17266</v>
      </c>
      <c r="M9507">
        <v>18.16</v>
      </c>
      <c r="N9507">
        <v>1324.01</v>
      </c>
      <c r="O9507">
        <f>D9507-D9506</f>
        <v>70.440000000002328</v>
      </c>
      <c r="P9507">
        <f>ABS(O9507)</f>
        <v>70.440000000002328</v>
      </c>
    </row>
    <row r="9508" spans="1:16" x14ac:dyDescent="0.25">
      <c r="A9508">
        <v>118229.82</v>
      </c>
      <c r="B9508">
        <v>118290.2</v>
      </c>
      <c r="C9508">
        <v>117978.23</v>
      </c>
      <c r="D9508">
        <v>118078.86</v>
      </c>
      <c r="E9508">
        <v>118560.9</v>
      </c>
      <c r="F9508">
        <v>118349.34</v>
      </c>
      <c r="G9508">
        <v>118541.38</v>
      </c>
      <c r="H9508">
        <v>118972.96</v>
      </c>
      <c r="I9508">
        <v>118148.85</v>
      </c>
      <c r="J9508">
        <v>118243.13</v>
      </c>
      <c r="K9508">
        <v>118637.23</v>
      </c>
      <c r="L9508">
        <v>26711</v>
      </c>
      <c r="M9508">
        <v>19.48</v>
      </c>
      <c r="N9508">
        <v>1338.28</v>
      </c>
      <c r="O9508">
        <f>D9508-D9507</f>
        <v>45.279999999998836</v>
      </c>
      <c r="P9508">
        <f>ABS(O9508)</f>
        <v>45.279999999998836</v>
      </c>
    </row>
    <row r="9509" spans="1:16" x14ac:dyDescent="0.25">
      <c r="A9509">
        <v>118300.26</v>
      </c>
      <c r="B9509">
        <v>118380.77</v>
      </c>
      <c r="C9509">
        <v>118199.63</v>
      </c>
      <c r="D9509">
        <v>118229.82</v>
      </c>
      <c r="E9509">
        <v>118594.61</v>
      </c>
      <c r="F9509">
        <v>118416.95</v>
      </c>
      <c r="G9509">
        <v>118541.58</v>
      </c>
      <c r="H9509">
        <v>118949.8</v>
      </c>
      <c r="I9509">
        <v>118239.42</v>
      </c>
      <c r="J9509">
        <v>118244.54</v>
      </c>
      <c r="K9509">
        <v>118638.65</v>
      </c>
      <c r="L9509">
        <v>14467</v>
      </c>
      <c r="M9509">
        <v>24.84</v>
      </c>
      <c r="N9509">
        <v>1308.74</v>
      </c>
      <c r="O9509">
        <f>D9509-D9508</f>
        <v>150.9600000000064</v>
      </c>
      <c r="P9509">
        <f>ABS(O9509)</f>
        <v>150.9600000000064</v>
      </c>
    </row>
    <row r="9510" spans="1:16" x14ac:dyDescent="0.25">
      <c r="A9510">
        <v>118254.97</v>
      </c>
      <c r="B9510">
        <v>118360.64</v>
      </c>
      <c r="C9510">
        <v>118234.85</v>
      </c>
      <c r="D9510">
        <v>118305.29</v>
      </c>
      <c r="E9510">
        <v>118618.77</v>
      </c>
      <c r="F9510">
        <v>118463.74</v>
      </c>
      <c r="G9510">
        <v>118535.94</v>
      </c>
      <c r="H9510">
        <v>118935</v>
      </c>
      <c r="I9510">
        <v>118302.53</v>
      </c>
      <c r="J9510">
        <v>118244.19</v>
      </c>
      <c r="K9510">
        <v>118638.3</v>
      </c>
      <c r="L9510">
        <v>13628</v>
      </c>
      <c r="M9510">
        <v>28.3</v>
      </c>
      <c r="N9510">
        <v>1319.5</v>
      </c>
      <c r="O9510">
        <f>D9510-D9509</f>
        <v>75.469999999986612</v>
      </c>
      <c r="P9510">
        <f>ABS(O9510)</f>
        <v>75.469999999986612</v>
      </c>
    </row>
    <row r="9511" spans="1:16" x14ac:dyDescent="0.25">
      <c r="A9511">
        <v>118350.58</v>
      </c>
      <c r="B9511">
        <v>118380.77</v>
      </c>
      <c r="C9511">
        <v>118109.05</v>
      </c>
      <c r="D9511">
        <v>118254.97</v>
      </c>
      <c r="E9511">
        <v>118646.94</v>
      </c>
      <c r="F9511">
        <v>118503.35</v>
      </c>
      <c r="G9511">
        <v>118523.16</v>
      </c>
      <c r="H9511">
        <v>118946.42</v>
      </c>
      <c r="I9511">
        <v>118347.47</v>
      </c>
      <c r="J9511">
        <v>118243.8</v>
      </c>
      <c r="K9511">
        <v>118637.91</v>
      </c>
      <c r="L9511">
        <v>33351</v>
      </c>
      <c r="M9511">
        <v>21.85</v>
      </c>
      <c r="N9511">
        <v>1317.06</v>
      </c>
      <c r="O9511">
        <f>D9511-D9510</f>
        <v>-50.319999999992433</v>
      </c>
      <c r="P9511">
        <f>ABS(O9511)</f>
        <v>50.319999999992433</v>
      </c>
    </row>
    <row r="9512" spans="1:16" x14ac:dyDescent="0.25">
      <c r="A9512">
        <v>118566.94</v>
      </c>
      <c r="B9512">
        <v>118571.97</v>
      </c>
      <c r="C9512">
        <v>118265.04</v>
      </c>
      <c r="D9512">
        <v>118345.54</v>
      </c>
      <c r="E9512">
        <v>118677.89</v>
      </c>
      <c r="F9512">
        <v>118565.44</v>
      </c>
      <c r="G9512">
        <v>118509.98</v>
      </c>
      <c r="H9512">
        <v>118933.67</v>
      </c>
      <c r="I9512">
        <v>118422.1</v>
      </c>
      <c r="J9512">
        <v>118244.07</v>
      </c>
      <c r="K9512">
        <v>118638.17</v>
      </c>
      <c r="L9512">
        <v>29551</v>
      </c>
      <c r="M9512">
        <v>25.52</v>
      </c>
      <c r="N9512">
        <v>1333.92</v>
      </c>
      <c r="O9512">
        <f>D9512-D9511</f>
        <v>90.569999999992433</v>
      </c>
      <c r="P9512">
        <f>ABS(O9512)</f>
        <v>90.569999999992433</v>
      </c>
    </row>
    <row r="9513" spans="1:16" x14ac:dyDescent="0.25">
      <c r="A9513">
        <v>118622.29</v>
      </c>
      <c r="B9513">
        <v>118632.35</v>
      </c>
      <c r="C9513">
        <v>118536.75</v>
      </c>
      <c r="D9513">
        <v>118566.94</v>
      </c>
      <c r="E9513">
        <v>118705.06</v>
      </c>
      <c r="F9513">
        <v>118620.42</v>
      </c>
      <c r="G9513">
        <v>118498.71</v>
      </c>
      <c r="H9513">
        <v>118927.08</v>
      </c>
      <c r="I9513">
        <v>118483.04</v>
      </c>
      <c r="J9513">
        <v>118241.9</v>
      </c>
      <c r="K9513">
        <v>118636</v>
      </c>
      <c r="L9513">
        <v>9626</v>
      </c>
      <c r="M9513">
        <v>40.200000000000003</v>
      </c>
      <c r="N9513">
        <v>1289.22</v>
      </c>
      <c r="O9513">
        <f>D9513-D9512</f>
        <v>221.40000000000873</v>
      </c>
      <c r="P9513">
        <f>ABS(O9513)</f>
        <v>221.40000000000873</v>
      </c>
    </row>
    <row r="9514" spans="1:16" x14ac:dyDescent="0.25">
      <c r="A9514">
        <v>118637.38</v>
      </c>
      <c r="B9514">
        <v>118672.6</v>
      </c>
      <c r="C9514">
        <v>118566.94</v>
      </c>
      <c r="D9514">
        <v>118577</v>
      </c>
      <c r="E9514">
        <v>118746.07</v>
      </c>
      <c r="F9514">
        <v>118644.03</v>
      </c>
      <c r="G9514">
        <v>118444.97</v>
      </c>
      <c r="H9514">
        <v>118976.04</v>
      </c>
      <c r="I9514">
        <v>118516.09</v>
      </c>
      <c r="J9514">
        <v>118235.93</v>
      </c>
      <c r="K9514">
        <v>118630.01</v>
      </c>
      <c r="L9514">
        <v>8665</v>
      </c>
      <c r="M9514">
        <v>40.18</v>
      </c>
      <c r="N9514">
        <v>1328.83</v>
      </c>
      <c r="O9514">
        <f>D9514-D9513</f>
        <v>10.059999999997672</v>
      </c>
      <c r="P9514">
        <f>ABS(O9514)</f>
        <v>10.059999999997672</v>
      </c>
    </row>
    <row r="9515" spans="1:16" x14ac:dyDescent="0.25">
      <c r="A9515">
        <v>118607.19</v>
      </c>
      <c r="B9515">
        <v>118738.02</v>
      </c>
      <c r="C9515">
        <v>118551.84</v>
      </c>
      <c r="D9515">
        <v>118627.32</v>
      </c>
      <c r="E9515">
        <v>118750.6</v>
      </c>
      <c r="F9515">
        <v>118666.63</v>
      </c>
      <c r="G9515">
        <v>118411.46</v>
      </c>
      <c r="H9515">
        <v>118984.18</v>
      </c>
      <c r="I9515">
        <v>118517.01</v>
      </c>
      <c r="J9515">
        <v>118232.91</v>
      </c>
      <c r="K9515">
        <v>118626.98</v>
      </c>
      <c r="L9515">
        <v>18609</v>
      </c>
      <c r="M9515">
        <v>44.73</v>
      </c>
      <c r="N9515">
        <v>1320.26</v>
      </c>
      <c r="O9515">
        <f>D9515-D9514</f>
        <v>50.320000000006985</v>
      </c>
      <c r="P9515">
        <f>ABS(O9515)</f>
        <v>50.320000000006985</v>
      </c>
    </row>
    <row r="9516" spans="1:16" x14ac:dyDescent="0.25">
      <c r="A9516">
        <v>118597.13</v>
      </c>
      <c r="B9516">
        <v>118642.41</v>
      </c>
      <c r="C9516">
        <v>118577</v>
      </c>
      <c r="D9516">
        <v>118607.19</v>
      </c>
      <c r="E9516">
        <v>118745.56</v>
      </c>
      <c r="F9516">
        <v>118676.46</v>
      </c>
      <c r="G9516">
        <v>118397.17</v>
      </c>
      <c r="H9516">
        <v>118993.45</v>
      </c>
      <c r="I9516">
        <v>118497.68</v>
      </c>
      <c r="J9516">
        <v>118228.67</v>
      </c>
      <c r="K9516">
        <v>118622.73</v>
      </c>
      <c r="L9516">
        <v>6782</v>
      </c>
      <c r="M9516">
        <v>42.53</v>
      </c>
      <c r="N9516">
        <v>1321.9</v>
      </c>
      <c r="O9516">
        <f>D9516-D9515</f>
        <v>-20.130000000004657</v>
      </c>
      <c r="P9516">
        <f>ABS(O9516)</f>
        <v>20.130000000004657</v>
      </c>
    </row>
    <row r="9517" spans="1:16" x14ac:dyDescent="0.25">
      <c r="A9517">
        <v>118612.22</v>
      </c>
      <c r="B9517">
        <v>118657.51</v>
      </c>
      <c r="C9517">
        <v>118531.72</v>
      </c>
      <c r="D9517">
        <v>118592.1</v>
      </c>
      <c r="E9517">
        <v>118740.78</v>
      </c>
      <c r="F9517">
        <v>118693.78</v>
      </c>
      <c r="G9517">
        <v>118383.38</v>
      </c>
      <c r="H9517">
        <v>119002.46</v>
      </c>
      <c r="I9517">
        <v>118479.11</v>
      </c>
      <c r="J9517">
        <v>118227.2</v>
      </c>
      <c r="K9517">
        <v>118621.26</v>
      </c>
      <c r="L9517">
        <v>12813</v>
      </c>
      <c r="M9517">
        <v>40.97</v>
      </c>
      <c r="N9517">
        <v>1351.88</v>
      </c>
      <c r="O9517">
        <f>D9517-D9516</f>
        <v>-15.089999999996508</v>
      </c>
      <c r="P9517">
        <f>ABS(O9517)</f>
        <v>15.089999999996508</v>
      </c>
    </row>
    <row r="9518" spans="1:16" x14ac:dyDescent="0.25">
      <c r="A9518">
        <v>118617.26</v>
      </c>
      <c r="B9518">
        <v>118672.6</v>
      </c>
      <c r="C9518">
        <v>118561.91</v>
      </c>
      <c r="D9518">
        <v>118612.22</v>
      </c>
      <c r="E9518">
        <v>118738.52</v>
      </c>
      <c r="F9518">
        <v>118719.2</v>
      </c>
      <c r="G9518">
        <v>118372.82</v>
      </c>
      <c r="H9518">
        <v>119006.02</v>
      </c>
      <c r="I9518">
        <v>118471.02</v>
      </c>
      <c r="J9518">
        <v>118224.57</v>
      </c>
      <c r="K9518">
        <v>118618.61</v>
      </c>
      <c r="L9518">
        <v>13953</v>
      </c>
      <c r="M9518">
        <v>42.34</v>
      </c>
      <c r="N9518">
        <v>1336.6</v>
      </c>
      <c r="O9518">
        <f>D9518-D9517</f>
        <v>20.119999999995343</v>
      </c>
      <c r="P9518">
        <f>ABS(O9518)</f>
        <v>20.119999999995343</v>
      </c>
    </row>
    <row r="9519" spans="1:16" x14ac:dyDescent="0.25">
      <c r="A9519">
        <v>118712.86</v>
      </c>
      <c r="B9519">
        <v>118753.11</v>
      </c>
      <c r="C9519">
        <v>118496.5</v>
      </c>
      <c r="D9519">
        <v>118612.22</v>
      </c>
      <c r="E9519">
        <v>118728.21</v>
      </c>
      <c r="F9519">
        <v>118745.94</v>
      </c>
      <c r="G9519">
        <v>118364.56</v>
      </c>
      <c r="H9519">
        <v>119028.32</v>
      </c>
      <c r="I9519">
        <v>118428.1</v>
      </c>
      <c r="J9519">
        <v>118221.67</v>
      </c>
      <c r="K9519">
        <v>118615.71</v>
      </c>
      <c r="L9519">
        <v>19639</v>
      </c>
      <c r="M9519">
        <v>42.34</v>
      </c>
      <c r="N9519">
        <v>1363.5</v>
      </c>
      <c r="O9519">
        <f>D9519-D9518</f>
        <v>0</v>
      </c>
      <c r="P9519">
        <f>ABS(O9519)</f>
        <v>0</v>
      </c>
    </row>
    <row r="9520" spans="1:16" x14ac:dyDescent="0.25">
      <c r="A9520">
        <v>118873.87</v>
      </c>
      <c r="B9520">
        <v>118989.6</v>
      </c>
      <c r="C9520">
        <v>118657.51</v>
      </c>
      <c r="D9520">
        <v>118707.83</v>
      </c>
      <c r="E9520">
        <v>118723.17</v>
      </c>
      <c r="F9520">
        <v>118779.37</v>
      </c>
      <c r="G9520">
        <v>118353.7</v>
      </c>
      <c r="H9520">
        <v>119034.07</v>
      </c>
      <c r="I9520">
        <v>118412.27</v>
      </c>
      <c r="J9520">
        <v>118217.4</v>
      </c>
      <c r="K9520">
        <v>118611.42</v>
      </c>
      <c r="L9520">
        <v>30454</v>
      </c>
      <c r="M9520">
        <v>48.4</v>
      </c>
      <c r="N9520">
        <v>1318.07</v>
      </c>
      <c r="O9520">
        <f>D9520-D9519</f>
        <v>95.610000000000582</v>
      </c>
      <c r="P9520">
        <f>ABS(O9520)</f>
        <v>95.610000000000582</v>
      </c>
    </row>
    <row r="9521" spans="1:16" x14ac:dyDescent="0.25">
      <c r="A9521">
        <v>118803.43</v>
      </c>
      <c r="B9521">
        <v>118924.19</v>
      </c>
      <c r="C9521">
        <v>118773.24</v>
      </c>
      <c r="D9521">
        <v>118873.87</v>
      </c>
      <c r="E9521">
        <v>118714.87</v>
      </c>
      <c r="F9521">
        <v>118797.26</v>
      </c>
      <c r="G9521">
        <v>118340.11</v>
      </c>
      <c r="H9521">
        <v>119035.68</v>
      </c>
      <c r="I9521">
        <v>118394.07</v>
      </c>
      <c r="J9521">
        <v>118207.58</v>
      </c>
      <c r="K9521">
        <v>118601.57</v>
      </c>
      <c r="L9521">
        <v>17071</v>
      </c>
      <c r="M9521">
        <v>62.14</v>
      </c>
      <c r="N9521">
        <v>1324.7</v>
      </c>
      <c r="O9521">
        <f>D9521-D9520</f>
        <v>166.0399999999936</v>
      </c>
      <c r="P9521">
        <f>ABS(O9521)</f>
        <v>166.0399999999936</v>
      </c>
    </row>
    <row r="9522" spans="1:16" x14ac:dyDescent="0.25">
      <c r="A9522">
        <v>118818.52</v>
      </c>
      <c r="B9522">
        <v>118823.56</v>
      </c>
      <c r="C9522">
        <v>118722.92</v>
      </c>
      <c r="D9522">
        <v>118732.99</v>
      </c>
      <c r="E9522">
        <v>118675.37</v>
      </c>
      <c r="F9522">
        <v>118770.51</v>
      </c>
      <c r="G9522">
        <v>118303.38</v>
      </c>
      <c r="H9522">
        <v>119028.33</v>
      </c>
      <c r="I9522">
        <v>118322.41</v>
      </c>
      <c r="J9522">
        <v>118197.73</v>
      </c>
      <c r="K9522">
        <v>118591.67999999999</v>
      </c>
      <c r="L9522">
        <v>9752</v>
      </c>
      <c r="M9522">
        <v>52.59</v>
      </c>
      <c r="N9522">
        <v>1321.7</v>
      </c>
      <c r="O9522">
        <f>D9522-D9521</f>
        <v>-140.8799999999901</v>
      </c>
      <c r="P9522">
        <f>ABS(O9522)</f>
        <v>140.8799999999901</v>
      </c>
    </row>
    <row r="9523" spans="1:16" x14ac:dyDescent="0.25">
      <c r="A9523">
        <v>118753.11</v>
      </c>
      <c r="B9523">
        <v>118843.68</v>
      </c>
      <c r="C9523">
        <v>118697.76</v>
      </c>
      <c r="D9523">
        <v>118818.52</v>
      </c>
      <c r="E9523">
        <v>118660.53</v>
      </c>
      <c r="F9523">
        <v>118779.9</v>
      </c>
      <c r="G9523">
        <v>118287.48</v>
      </c>
      <c r="H9523">
        <v>119027.25</v>
      </c>
      <c r="I9523">
        <v>118293.81</v>
      </c>
      <c r="J9523">
        <v>118194.33</v>
      </c>
      <c r="K9523">
        <v>118588.27</v>
      </c>
      <c r="L9523">
        <v>13664</v>
      </c>
      <c r="M9523">
        <v>60.35</v>
      </c>
      <c r="N9523">
        <v>1423.31</v>
      </c>
      <c r="O9523">
        <f>D9523-D9522</f>
        <v>85.529999999998836</v>
      </c>
      <c r="P9523">
        <f>ABS(O9523)</f>
        <v>85.529999999998836</v>
      </c>
    </row>
    <row r="9524" spans="1:16" x14ac:dyDescent="0.25">
      <c r="A9524">
        <v>118868.84</v>
      </c>
      <c r="B9524">
        <v>118939.29</v>
      </c>
      <c r="C9524">
        <v>118687.7</v>
      </c>
      <c r="D9524">
        <v>118712.86</v>
      </c>
      <c r="E9524">
        <v>118635.37</v>
      </c>
      <c r="F9524">
        <v>118774.52</v>
      </c>
      <c r="G9524">
        <v>118251.55</v>
      </c>
      <c r="H9524">
        <v>118998.2</v>
      </c>
      <c r="I9524">
        <v>118272.54</v>
      </c>
      <c r="J9524">
        <v>118183.72</v>
      </c>
      <c r="K9524">
        <v>118577.62</v>
      </c>
      <c r="L9524">
        <v>20991</v>
      </c>
      <c r="M9524">
        <v>53.07</v>
      </c>
      <c r="N9524">
        <v>1285.22</v>
      </c>
      <c r="O9524">
        <f>D9524-D9523</f>
        <v>-105.66000000000349</v>
      </c>
      <c r="P9524">
        <f>ABS(O9524)</f>
        <v>105.66000000000349</v>
      </c>
    </row>
    <row r="9525" spans="1:16" x14ac:dyDescent="0.25">
      <c r="A9525">
        <v>118878.9</v>
      </c>
      <c r="B9525">
        <v>118888.97</v>
      </c>
      <c r="C9525">
        <v>118778.27</v>
      </c>
      <c r="D9525">
        <v>118868.84</v>
      </c>
      <c r="E9525">
        <v>118622.29</v>
      </c>
      <c r="F9525">
        <v>118789.94</v>
      </c>
      <c r="G9525">
        <v>118238.67</v>
      </c>
      <c r="H9525">
        <v>118991.81</v>
      </c>
      <c r="I9525">
        <v>118252.77</v>
      </c>
      <c r="J9525">
        <v>118176.22</v>
      </c>
      <c r="K9525">
        <v>118570.1</v>
      </c>
      <c r="L9525">
        <v>11757</v>
      </c>
      <c r="M9525">
        <v>68.37</v>
      </c>
      <c r="N9525">
        <v>1383.22</v>
      </c>
      <c r="O9525">
        <f>D9525-D9524</f>
        <v>155.97999999999593</v>
      </c>
      <c r="P9525">
        <f>ABS(O9525)</f>
        <v>155.97999999999593</v>
      </c>
    </row>
    <row r="9526" spans="1:16" x14ac:dyDescent="0.25">
      <c r="A9526">
        <v>118894</v>
      </c>
      <c r="B9526">
        <v>118899.03</v>
      </c>
      <c r="C9526">
        <v>118828.59</v>
      </c>
      <c r="D9526">
        <v>118873.87</v>
      </c>
      <c r="E9526">
        <v>118599.39</v>
      </c>
      <c r="F9526">
        <v>118770.21</v>
      </c>
      <c r="G9526">
        <v>118222.07</v>
      </c>
      <c r="H9526">
        <v>118961.64</v>
      </c>
      <c r="I9526">
        <v>118237.15</v>
      </c>
      <c r="J9526">
        <v>118171.76</v>
      </c>
      <c r="K9526">
        <v>118565.63</v>
      </c>
      <c r="L9526">
        <v>12742</v>
      </c>
      <c r="M9526">
        <v>68.94</v>
      </c>
      <c r="N9526">
        <v>1354.1</v>
      </c>
      <c r="O9526">
        <f>D9526-D9525</f>
        <v>5.0299999999988358</v>
      </c>
      <c r="P9526">
        <f>ABS(O9526)</f>
        <v>5.0299999999988358</v>
      </c>
    </row>
    <row r="9527" spans="1:16" x14ac:dyDescent="0.25">
      <c r="A9527">
        <v>118909.09</v>
      </c>
      <c r="B9527">
        <v>119009.73</v>
      </c>
      <c r="C9527">
        <v>118878.9</v>
      </c>
      <c r="D9527">
        <v>118888.97</v>
      </c>
      <c r="E9527">
        <v>118574.74</v>
      </c>
      <c r="F9527">
        <v>118744.29</v>
      </c>
      <c r="G9527">
        <v>118202.04</v>
      </c>
      <c r="H9527">
        <v>118925.86</v>
      </c>
      <c r="I9527">
        <v>118223.62</v>
      </c>
      <c r="J9527">
        <v>118166.36</v>
      </c>
      <c r="K9527">
        <v>118560.21</v>
      </c>
      <c r="L9527">
        <v>18461</v>
      </c>
      <c r="M9527">
        <v>70.5</v>
      </c>
      <c r="N9527">
        <v>1290.5899999999999</v>
      </c>
      <c r="O9527">
        <f>D9527-D9526</f>
        <v>15.100000000005821</v>
      </c>
      <c r="P9527">
        <f>ABS(O9527)</f>
        <v>15.100000000005821</v>
      </c>
    </row>
    <row r="9528" spans="1:16" x14ac:dyDescent="0.25">
      <c r="A9528">
        <v>118828.59</v>
      </c>
      <c r="B9528">
        <v>118959.41</v>
      </c>
      <c r="C9528">
        <v>118773.24</v>
      </c>
      <c r="D9528">
        <v>118909.09</v>
      </c>
      <c r="E9528">
        <v>118551.84</v>
      </c>
      <c r="F9528">
        <v>118708.13</v>
      </c>
      <c r="G9528">
        <v>118181.71</v>
      </c>
      <c r="H9528">
        <v>118876.75</v>
      </c>
      <c r="I9528">
        <v>118226.94</v>
      </c>
      <c r="J9528">
        <v>118157.47</v>
      </c>
      <c r="K9528">
        <v>118551.29</v>
      </c>
      <c r="L9528">
        <v>23478</v>
      </c>
      <c r="M9528">
        <v>72.45</v>
      </c>
      <c r="N9528">
        <v>1324.83</v>
      </c>
      <c r="O9528">
        <f>D9528-D9527</f>
        <v>20.119999999995343</v>
      </c>
      <c r="P9528">
        <f>ABS(O9528)</f>
        <v>20.119999999995343</v>
      </c>
    </row>
    <row r="9529" spans="1:16" x14ac:dyDescent="0.25">
      <c r="A9529">
        <v>118878.9</v>
      </c>
      <c r="B9529">
        <v>118919.16</v>
      </c>
      <c r="C9529">
        <v>118803.43</v>
      </c>
      <c r="D9529">
        <v>118828.59</v>
      </c>
      <c r="E9529">
        <v>118520.14</v>
      </c>
      <c r="F9529">
        <v>118657.88</v>
      </c>
      <c r="G9529">
        <v>118163.5</v>
      </c>
      <c r="H9529">
        <v>118822.37</v>
      </c>
      <c r="I9529">
        <v>118217.92</v>
      </c>
      <c r="J9529">
        <v>118146.63</v>
      </c>
      <c r="K9529">
        <v>118540.41</v>
      </c>
      <c r="L9529">
        <v>18333</v>
      </c>
      <c r="M9529">
        <v>69.45</v>
      </c>
      <c r="N9529">
        <v>1324.15</v>
      </c>
      <c r="O9529">
        <f>D9529-D9528</f>
        <v>-80.5</v>
      </c>
      <c r="P9529">
        <f>ABS(O9529)</f>
        <v>80.5</v>
      </c>
    </row>
    <row r="9530" spans="1:16" x14ac:dyDescent="0.25">
      <c r="A9530">
        <v>118773.24</v>
      </c>
      <c r="B9530">
        <v>118888.97</v>
      </c>
      <c r="C9530">
        <v>118753.11</v>
      </c>
      <c r="D9530">
        <v>118878.9</v>
      </c>
      <c r="E9530">
        <v>118480.14</v>
      </c>
      <c r="F9530">
        <v>118615.21</v>
      </c>
      <c r="G9530">
        <v>118151.92</v>
      </c>
      <c r="H9530">
        <v>118818.14</v>
      </c>
      <c r="I9530">
        <v>118142.14</v>
      </c>
      <c r="J9530">
        <v>118138.31</v>
      </c>
      <c r="K9530">
        <v>118532.07</v>
      </c>
      <c r="L9530">
        <v>19990</v>
      </c>
      <c r="M9530">
        <v>73.930000000000007</v>
      </c>
      <c r="N9530">
        <v>1382.03</v>
      </c>
      <c r="O9530">
        <f>D9530-D9529</f>
        <v>50.309999999997672</v>
      </c>
      <c r="P9530">
        <f>ABS(O9530)</f>
        <v>50.309999999997672</v>
      </c>
    </row>
    <row r="9531" spans="1:16" x14ac:dyDescent="0.25">
      <c r="A9531">
        <v>118526.69</v>
      </c>
      <c r="B9531">
        <v>118818.52</v>
      </c>
      <c r="C9531">
        <v>118466.31</v>
      </c>
      <c r="D9531">
        <v>118778.27</v>
      </c>
      <c r="E9531">
        <v>118448.95</v>
      </c>
      <c r="F9531">
        <v>118549.28</v>
      </c>
      <c r="G9531">
        <v>118142.47</v>
      </c>
      <c r="H9531">
        <v>118746.75</v>
      </c>
      <c r="I9531">
        <v>118151.14</v>
      </c>
      <c r="J9531">
        <v>118130.08</v>
      </c>
      <c r="K9531">
        <v>118523.81</v>
      </c>
      <c r="L9531">
        <v>32570</v>
      </c>
      <c r="M9531">
        <v>70.55</v>
      </c>
      <c r="N9531">
        <v>1335.59</v>
      </c>
      <c r="O9531">
        <f>D9531-D9530</f>
        <v>-100.6299999999901</v>
      </c>
      <c r="P9531">
        <f>ABS(O9531)</f>
        <v>100.6299999999901</v>
      </c>
    </row>
    <row r="9532" spans="1:16" x14ac:dyDescent="0.25">
      <c r="A9532">
        <v>118531.72</v>
      </c>
      <c r="B9532">
        <v>118587.07</v>
      </c>
      <c r="C9532">
        <v>118516.62</v>
      </c>
      <c r="D9532">
        <v>118526.69</v>
      </c>
      <c r="E9532">
        <v>118416.49</v>
      </c>
      <c r="F9532">
        <v>118492.04</v>
      </c>
      <c r="G9532">
        <v>118132.5</v>
      </c>
      <c r="H9532">
        <v>118705</v>
      </c>
      <c r="I9532">
        <v>118127.99</v>
      </c>
      <c r="J9532">
        <v>118118.87</v>
      </c>
      <c r="K9532">
        <v>118512.56</v>
      </c>
      <c r="L9532">
        <v>7650</v>
      </c>
      <c r="M9532">
        <v>58.63</v>
      </c>
      <c r="N9532">
        <v>1274.27</v>
      </c>
      <c r="O9532">
        <f>D9532-D9531</f>
        <v>-251.58000000000175</v>
      </c>
      <c r="P9532">
        <f>ABS(O9532)</f>
        <v>251.58000000000175</v>
      </c>
    </row>
    <row r="9533" spans="1:16" x14ac:dyDescent="0.25">
      <c r="A9533">
        <v>118506.56</v>
      </c>
      <c r="B9533">
        <v>118577</v>
      </c>
      <c r="C9533">
        <v>118496.5</v>
      </c>
      <c r="D9533">
        <v>118526.69</v>
      </c>
      <c r="E9533">
        <v>118391.58</v>
      </c>
      <c r="F9533">
        <v>118483.37</v>
      </c>
      <c r="G9533">
        <v>118125.86</v>
      </c>
      <c r="H9533">
        <v>118720.86</v>
      </c>
      <c r="I9533">
        <v>118062.31</v>
      </c>
      <c r="J9533">
        <v>118116.58</v>
      </c>
      <c r="K9533">
        <v>118510.26</v>
      </c>
      <c r="L9533">
        <v>7393</v>
      </c>
      <c r="M9533">
        <v>58.63</v>
      </c>
      <c r="N9533">
        <v>1329.5</v>
      </c>
      <c r="O9533">
        <f>D9533-D9532</f>
        <v>0</v>
      </c>
      <c r="P9533">
        <f>ABS(O9533)</f>
        <v>0</v>
      </c>
    </row>
    <row r="9534" spans="1:16" x14ac:dyDescent="0.25">
      <c r="A9534">
        <v>118541.78</v>
      </c>
      <c r="B9534">
        <v>118592.1</v>
      </c>
      <c r="C9534">
        <v>118491.46</v>
      </c>
      <c r="D9534">
        <v>118511.59</v>
      </c>
      <c r="E9534">
        <v>118369.7</v>
      </c>
      <c r="F9534">
        <v>118472.55</v>
      </c>
      <c r="G9534">
        <v>118120.02</v>
      </c>
      <c r="H9534">
        <v>118717.8</v>
      </c>
      <c r="I9534">
        <v>118021.59</v>
      </c>
      <c r="J9534">
        <v>118114.45</v>
      </c>
      <c r="K9534">
        <v>118508.13</v>
      </c>
      <c r="L9534">
        <v>10416</v>
      </c>
      <c r="M9534">
        <v>57.82</v>
      </c>
      <c r="N9534">
        <v>1296.95</v>
      </c>
      <c r="O9534">
        <f>D9534-D9533</f>
        <v>-15.100000000005821</v>
      </c>
      <c r="P9534">
        <f>ABS(O9534)</f>
        <v>15.100000000005821</v>
      </c>
    </row>
    <row r="9535" spans="1:16" x14ac:dyDescent="0.25">
      <c r="A9535">
        <v>118405.92</v>
      </c>
      <c r="B9535">
        <v>118592.1</v>
      </c>
      <c r="C9535">
        <v>118385.8</v>
      </c>
      <c r="D9535">
        <v>118546.81</v>
      </c>
      <c r="E9535">
        <v>118341.52</v>
      </c>
      <c r="F9535">
        <v>118462.79</v>
      </c>
      <c r="G9535">
        <v>118112.38</v>
      </c>
      <c r="H9535">
        <v>118728.22</v>
      </c>
      <c r="I9535">
        <v>117954.82</v>
      </c>
      <c r="J9535">
        <v>118111.5</v>
      </c>
      <c r="K9535">
        <v>118505.16</v>
      </c>
      <c r="L9535">
        <v>18620</v>
      </c>
      <c r="M9535">
        <v>60.27</v>
      </c>
      <c r="N9535">
        <v>1272.8499999999999</v>
      </c>
      <c r="O9535">
        <f>D9535-D9534</f>
        <v>35.220000000001164</v>
      </c>
      <c r="P9535">
        <f>ABS(O9535)</f>
        <v>35.220000000001164</v>
      </c>
    </row>
    <row r="9536" spans="1:16" x14ac:dyDescent="0.25">
      <c r="A9536">
        <v>118506.56</v>
      </c>
      <c r="B9536">
        <v>118541.78</v>
      </c>
      <c r="C9536">
        <v>118395.86</v>
      </c>
      <c r="D9536">
        <v>118405.92</v>
      </c>
      <c r="E9536">
        <v>118297.49</v>
      </c>
      <c r="F9536">
        <v>118441.78</v>
      </c>
      <c r="G9536">
        <v>118103.52</v>
      </c>
      <c r="H9536">
        <v>118771.35</v>
      </c>
      <c r="I9536">
        <v>117823.63</v>
      </c>
      <c r="J9536">
        <v>118106.82</v>
      </c>
      <c r="K9536">
        <v>118500.47</v>
      </c>
      <c r="L9536">
        <v>15510</v>
      </c>
      <c r="M9536">
        <v>53.24</v>
      </c>
      <c r="N9536">
        <v>1310.57</v>
      </c>
      <c r="O9536">
        <f>D9536-D9535</f>
        <v>-140.88999999999942</v>
      </c>
      <c r="P9536">
        <f>ABS(O9536)</f>
        <v>140.88999999999942</v>
      </c>
    </row>
    <row r="9537" spans="1:16" x14ac:dyDescent="0.25">
      <c r="A9537">
        <v>118541.78</v>
      </c>
      <c r="B9537">
        <v>118617.26</v>
      </c>
      <c r="C9537">
        <v>118486.43</v>
      </c>
      <c r="D9537">
        <v>118511.59</v>
      </c>
      <c r="E9537">
        <v>118256.99</v>
      </c>
      <c r="F9537">
        <v>118450.74</v>
      </c>
      <c r="G9537">
        <v>118098.09</v>
      </c>
      <c r="H9537">
        <v>118817.43</v>
      </c>
      <c r="I9537">
        <v>117696.54</v>
      </c>
      <c r="J9537">
        <v>118103.1</v>
      </c>
      <c r="K9537">
        <v>118496.74</v>
      </c>
      <c r="L9537">
        <v>18272</v>
      </c>
      <c r="M9537">
        <v>60.36</v>
      </c>
      <c r="N9537">
        <v>1307.5</v>
      </c>
      <c r="O9537">
        <f>D9537-D9536</f>
        <v>105.66999999999825</v>
      </c>
      <c r="P9537">
        <f>ABS(O9537)</f>
        <v>105.66999999999825</v>
      </c>
    </row>
    <row r="9538" spans="1:16" x14ac:dyDescent="0.25">
      <c r="A9538">
        <v>118571.97</v>
      </c>
      <c r="B9538">
        <v>118642.41</v>
      </c>
      <c r="C9538">
        <v>118516.62</v>
      </c>
      <c r="D9538">
        <v>118541.78</v>
      </c>
      <c r="E9538">
        <v>118220.51</v>
      </c>
      <c r="F9538">
        <v>118435.53</v>
      </c>
      <c r="G9538">
        <v>118092.25</v>
      </c>
      <c r="H9538">
        <v>118804.4</v>
      </c>
      <c r="I9538">
        <v>117636.61</v>
      </c>
      <c r="J9538">
        <v>118096.57</v>
      </c>
      <c r="K9538">
        <v>118490.18</v>
      </c>
      <c r="L9538">
        <v>15052</v>
      </c>
      <c r="M9538">
        <v>62.48</v>
      </c>
      <c r="N9538">
        <v>1320.72</v>
      </c>
      <c r="O9538">
        <f>D9538-D9537</f>
        <v>30.190000000002328</v>
      </c>
      <c r="P9538">
        <f>ABS(O9538)</f>
        <v>30.190000000002328</v>
      </c>
    </row>
    <row r="9539" spans="1:16" x14ac:dyDescent="0.25">
      <c r="A9539">
        <v>118325.42</v>
      </c>
      <c r="B9539">
        <v>118652.48</v>
      </c>
      <c r="C9539">
        <v>118265.04</v>
      </c>
      <c r="D9539">
        <v>118566.94</v>
      </c>
      <c r="E9539">
        <v>118183.02</v>
      </c>
      <c r="F9539">
        <v>118408.97</v>
      </c>
      <c r="G9539">
        <v>118087.22</v>
      </c>
      <c r="H9539">
        <v>118775.8</v>
      </c>
      <c r="I9539">
        <v>117590.24</v>
      </c>
      <c r="J9539">
        <v>118091.26</v>
      </c>
      <c r="K9539">
        <v>118484.86</v>
      </c>
      <c r="L9539">
        <v>36793</v>
      </c>
      <c r="M9539">
        <v>64.150000000000006</v>
      </c>
      <c r="N9539">
        <v>1393.06</v>
      </c>
      <c r="O9539">
        <f>D9539-D9538</f>
        <v>25.160000000003492</v>
      </c>
      <c r="P9539">
        <f>ABS(O9539)</f>
        <v>25.160000000003492</v>
      </c>
    </row>
    <row r="9540" spans="1:16" x14ac:dyDescent="0.25">
      <c r="A9540">
        <v>118436.12</v>
      </c>
      <c r="B9540">
        <v>118471.34</v>
      </c>
      <c r="C9540">
        <v>118300.26</v>
      </c>
      <c r="D9540">
        <v>118325.42</v>
      </c>
      <c r="E9540">
        <v>118141.26</v>
      </c>
      <c r="F9540">
        <v>118369.47</v>
      </c>
      <c r="G9540">
        <v>118082.89</v>
      </c>
      <c r="H9540">
        <v>118737.64</v>
      </c>
      <c r="I9540">
        <v>117544.88</v>
      </c>
      <c r="J9540">
        <v>118080.24</v>
      </c>
      <c r="K9540">
        <v>118473.8</v>
      </c>
      <c r="L9540">
        <v>20839</v>
      </c>
      <c r="M9540">
        <v>53.55</v>
      </c>
      <c r="N9540">
        <v>1301.57</v>
      </c>
      <c r="O9540">
        <f>D9540-D9539</f>
        <v>-241.52000000000407</v>
      </c>
      <c r="P9540">
        <f>ABS(O9540)</f>
        <v>241.52000000000407</v>
      </c>
    </row>
    <row r="9541" spans="1:16" x14ac:dyDescent="0.25">
      <c r="A9541">
        <v>118526.69</v>
      </c>
      <c r="B9541">
        <v>118617.26</v>
      </c>
      <c r="C9541">
        <v>118315.35</v>
      </c>
      <c r="D9541">
        <v>118436.12</v>
      </c>
      <c r="E9541">
        <v>118104.27</v>
      </c>
      <c r="F9541">
        <v>118380.49</v>
      </c>
      <c r="G9541">
        <v>118084.5</v>
      </c>
      <c r="H9541">
        <v>118740.78</v>
      </c>
      <c r="I9541">
        <v>117467.77</v>
      </c>
      <c r="J9541">
        <v>118075.78</v>
      </c>
      <c r="K9541">
        <v>118469.33</v>
      </c>
      <c r="L9541">
        <v>27705</v>
      </c>
      <c r="M9541">
        <v>60.89</v>
      </c>
      <c r="N9541">
        <v>1391.87</v>
      </c>
      <c r="O9541">
        <f>D9541-D9540</f>
        <v>110.69999999999709</v>
      </c>
      <c r="P9541">
        <f>ABS(O9541)</f>
        <v>110.69999999999709</v>
      </c>
    </row>
    <row r="9542" spans="1:16" x14ac:dyDescent="0.25">
      <c r="A9542">
        <v>118541.78</v>
      </c>
      <c r="B9542">
        <v>118551.84</v>
      </c>
      <c r="C9542">
        <v>118405.92</v>
      </c>
      <c r="D9542">
        <v>118526.69</v>
      </c>
      <c r="E9542">
        <v>118074.84</v>
      </c>
      <c r="F9542">
        <v>118366.58</v>
      </c>
      <c r="G9542">
        <v>118088.93</v>
      </c>
      <c r="H9542">
        <v>118701.61</v>
      </c>
      <c r="I9542">
        <v>117448.07</v>
      </c>
      <c r="J9542">
        <v>118067.57</v>
      </c>
      <c r="K9542">
        <v>118461.09</v>
      </c>
      <c r="L9542">
        <v>18144</v>
      </c>
      <c r="M9542">
        <v>67.62</v>
      </c>
      <c r="N9542">
        <v>1356.42</v>
      </c>
      <c r="O9542">
        <f>D9542-D9541</f>
        <v>90.570000000006985</v>
      </c>
      <c r="P9542">
        <f>ABS(O9542)</f>
        <v>90.570000000006985</v>
      </c>
    </row>
    <row r="9543" spans="1:16" x14ac:dyDescent="0.25">
      <c r="A9543">
        <v>118451.21</v>
      </c>
      <c r="B9543">
        <v>118622.29</v>
      </c>
      <c r="C9543">
        <v>118441.15</v>
      </c>
      <c r="D9543">
        <v>118541.78</v>
      </c>
      <c r="E9543">
        <v>118033.08</v>
      </c>
      <c r="F9543">
        <v>118326.55</v>
      </c>
      <c r="G9543">
        <v>118099.09</v>
      </c>
      <c r="H9543">
        <v>118644.98</v>
      </c>
      <c r="I9543">
        <v>117421.17</v>
      </c>
      <c r="J9543">
        <v>118061.42</v>
      </c>
      <c r="K9543">
        <v>118454.92</v>
      </c>
      <c r="L9543">
        <v>26037</v>
      </c>
      <c r="M9543">
        <v>68.75</v>
      </c>
      <c r="N9543">
        <v>1337.93</v>
      </c>
      <c r="O9543">
        <f>D9543-D9542</f>
        <v>15.089999999996508</v>
      </c>
      <c r="P9543">
        <f>ABS(O9543)</f>
        <v>15.089999999996508</v>
      </c>
    </row>
    <row r="9544" spans="1:16" x14ac:dyDescent="0.25">
      <c r="A9544">
        <v>118405.92</v>
      </c>
      <c r="B9544">
        <v>118461.27</v>
      </c>
      <c r="C9544">
        <v>118300.26</v>
      </c>
      <c r="D9544">
        <v>118451.21</v>
      </c>
      <c r="E9544">
        <v>118001.63</v>
      </c>
      <c r="F9544">
        <v>118272.75</v>
      </c>
      <c r="G9544">
        <v>118110.97</v>
      </c>
      <c r="H9544">
        <v>118568.74</v>
      </c>
      <c r="I9544">
        <v>117434.52</v>
      </c>
      <c r="J9544">
        <v>118050.44</v>
      </c>
      <c r="K9544">
        <v>118443.9</v>
      </c>
      <c r="L9544">
        <v>22415</v>
      </c>
      <c r="M9544">
        <v>65.7</v>
      </c>
      <c r="N9544">
        <v>1370.34</v>
      </c>
      <c r="O9544">
        <f>D9544-D9543</f>
        <v>-90.569999999992433</v>
      </c>
      <c r="P9544">
        <f>ABS(O9544)</f>
        <v>90.569999999992433</v>
      </c>
    </row>
    <row r="9545" spans="1:16" x14ac:dyDescent="0.25">
      <c r="A9545">
        <v>118380.77</v>
      </c>
      <c r="B9545">
        <v>118496.5</v>
      </c>
      <c r="C9545">
        <v>118365.67</v>
      </c>
      <c r="D9545">
        <v>118410.96</v>
      </c>
      <c r="E9545">
        <v>117974.96</v>
      </c>
      <c r="F9545">
        <v>118228.13</v>
      </c>
      <c r="G9545">
        <v>118125.36</v>
      </c>
      <c r="H9545">
        <v>118503.87</v>
      </c>
      <c r="I9545">
        <v>117446.05</v>
      </c>
      <c r="J9545">
        <v>118044.48</v>
      </c>
      <c r="K9545">
        <v>118437.92</v>
      </c>
      <c r="L9545">
        <v>15397</v>
      </c>
      <c r="M9545">
        <v>64.33</v>
      </c>
      <c r="N9545">
        <v>1357.14</v>
      </c>
      <c r="O9545">
        <f>D9545-D9544</f>
        <v>-40.25</v>
      </c>
      <c r="P9545">
        <f>ABS(O9545)</f>
        <v>40.25</v>
      </c>
    </row>
    <row r="9546" spans="1:16" x14ac:dyDescent="0.25">
      <c r="A9546">
        <v>118436.12</v>
      </c>
      <c r="B9546">
        <v>118556.88</v>
      </c>
      <c r="C9546">
        <v>118360.64</v>
      </c>
      <c r="D9546">
        <v>118380.77</v>
      </c>
      <c r="E9546">
        <v>117957.6</v>
      </c>
      <c r="F9546">
        <v>118182.43</v>
      </c>
      <c r="G9546">
        <v>118140.15</v>
      </c>
      <c r="H9546">
        <v>118449.64</v>
      </c>
      <c r="I9546">
        <v>117465.56</v>
      </c>
      <c r="J9546">
        <v>118039.47</v>
      </c>
      <c r="K9546">
        <v>118432.9</v>
      </c>
      <c r="L9546">
        <v>28374</v>
      </c>
      <c r="M9546">
        <v>63.35</v>
      </c>
      <c r="N9546">
        <v>1315.84</v>
      </c>
      <c r="O9546">
        <f>D9546-D9545</f>
        <v>-30.190000000002328</v>
      </c>
      <c r="P9546">
        <f>ABS(O9546)</f>
        <v>30.190000000002328</v>
      </c>
    </row>
    <row r="9547" spans="1:16" x14ac:dyDescent="0.25">
      <c r="A9547">
        <v>118280.13</v>
      </c>
      <c r="B9547">
        <v>118516.62</v>
      </c>
      <c r="C9547">
        <v>118275.1</v>
      </c>
      <c r="D9547">
        <v>118431.08</v>
      </c>
      <c r="E9547">
        <v>117948.54</v>
      </c>
      <c r="F9547">
        <v>118132.84</v>
      </c>
      <c r="G9547">
        <v>118155.95</v>
      </c>
      <c r="H9547">
        <v>118415.1</v>
      </c>
      <c r="I9547">
        <v>117481.99</v>
      </c>
      <c r="J9547">
        <v>118029.65</v>
      </c>
      <c r="K9547">
        <v>118423.03999999999</v>
      </c>
      <c r="L9547">
        <v>36074</v>
      </c>
      <c r="M9547">
        <v>66.03</v>
      </c>
      <c r="N9547">
        <v>1348.48</v>
      </c>
      <c r="O9547">
        <f>D9547-D9546</f>
        <v>50.309999999997672</v>
      </c>
      <c r="P9547">
        <f>ABS(O9547)</f>
        <v>50.309999999997672</v>
      </c>
    </row>
    <row r="9548" spans="1:16" x14ac:dyDescent="0.25">
      <c r="A9548">
        <v>118028.55</v>
      </c>
      <c r="B9548">
        <v>118325.42</v>
      </c>
      <c r="C9548">
        <v>117963.14</v>
      </c>
      <c r="D9548">
        <v>118275.1</v>
      </c>
      <c r="E9548">
        <v>117930.43</v>
      </c>
      <c r="F9548">
        <v>118058.28</v>
      </c>
      <c r="G9548">
        <v>118176.58</v>
      </c>
      <c r="H9548">
        <v>118345.98</v>
      </c>
      <c r="I9548">
        <v>117514.88</v>
      </c>
      <c r="J9548">
        <v>118018.23</v>
      </c>
      <c r="K9548">
        <v>118411.58</v>
      </c>
      <c r="L9548">
        <v>32855</v>
      </c>
      <c r="M9548">
        <v>61.54</v>
      </c>
      <c r="N9548">
        <v>1341.31</v>
      </c>
      <c r="O9548">
        <f>D9548-D9547</f>
        <v>-155.97999999999593</v>
      </c>
      <c r="P9548">
        <f>ABS(O9548)</f>
        <v>155.97999999999593</v>
      </c>
    </row>
    <row r="9549" spans="1:16" x14ac:dyDescent="0.25">
      <c r="A9549">
        <v>118129.18</v>
      </c>
      <c r="B9549">
        <v>118365.67</v>
      </c>
      <c r="C9549">
        <v>118124.15</v>
      </c>
      <c r="D9549">
        <v>118254.97</v>
      </c>
      <c r="E9549">
        <v>117914.83</v>
      </c>
      <c r="F9549">
        <v>117997.96</v>
      </c>
      <c r="G9549">
        <v>118233.24</v>
      </c>
      <c r="H9549">
        <v>118299.75</v>
      </c>
      <c r="I9549">
        <v>117529.91</v>
      </c>
      <c r="J9549">
        <v>118013.54</v>
      </c>
      <c r="K9549">
        <v>118406.88</v>
      </c>
      <c r="L9549">
        <v>28268</v>
      </c>
      <c r="M9549">
        <v>64.84</v>
      </c>
      <c r="N9549">
        <v>1318.42</v>
      </c>
      <c r="O9549">
        <f>D9549-D9548</f>
        <v>-20.130000000004657</v>
      </c>
      <c r="P9549">
        <f>ABS(O9549)</f>
        <v>20.130000000004657</v>
      </c>
    </row>
    <row r="9550" spans="1:16" x14ac:dyDescent="0.25">
      <c r="A9550">
        <v>118023.52</v>
      </c>
      <c r="B9550">
        <v>118290.2</v>
      </c>
      <c r="C9550">
        <v>118018.48</v>
      </c>
      <c r="D9550">
        <v>118129.18</v>
      </c>
      <c r="E9550">
        <v>117896.21</v>
      </c>
      <c r="F9550">
        <v>117933.7</v>
      </c>
      <c r="G9550">
        <v>118266.14</v>
      </c>
      <c r="H9550">
        <v>118248.13</v>
      </c>
      <c r="I9550">
        <v>117544.3</v>
      </c>
      <c r="J9550">
        <v>118007.85</v>
      </c>
      <c r="K9550">
        <v>118401.17</v>
      </c>
      <c r="L9550">
        <v>40927</v>
      </c>
      <c r="M9550">
        <v>60.36</v>
      </c>
      <c r="N9550">
        <v>1241.79</v>
      </c>
      <c r="O9550">
        <f>D9550-D9549</f>
        <v>-125.79000000000815</v>
      </c>
      <c r="P9550">
        <f>ABS(O9550)</f>
        <v>125.79000000000815</v>
      </c>
    </row>
    <row r="9551" spans="1:16" x14ac:dyDescent="0.25">
      <c r="A9551">
        <v>118083.9</v>
      </c>
      <c r="B9551">
        <v>118119.12</v>
      </c>
      <c r="C9551">
        <v>117892.69</v>
      </c>
      <c r="D9551">
        <v>118028.55</v>
      </c>
      <c r="E9551">
        <v>117886.65</v>
      </c>
      <c r="F9551">
        <v>117884.83</v>
      </c>
      <c r="G9551">
        <v>118298.65</v>
      </c>
      <c r="H9551">
        <v>118222.77</v>
      </c>
      <c r="I9551">
        <v>117550.54</v>
      </c>
      <c r="J9551">
        <v>118001.93</v>
      </c>
      <c r="K9551">
        <v>118395.23</v>
      </c>
      <c r="L9551">
        <v>28616</v>
      </c>
      <c r="M9551">
        <v>56.4</v>
      </c>
      <c r="N9551">
        <v>1299.92</v>
      </c>
      <c r="O9551">
        <f>D9551-D9550</f>
        <v>-100.6299999999901</v>
      </c>
      <c r="P9551">
        <f>ABS(O9551)</f>
        <v>100.6299999999901</v>
      </c>
    </row>
    <row r="9552" spans="1:16" x14ac:dyDescent="0.25">
      <c r="A9552">
        <v>117953.07</v>
      </c>
      <c r="B9552">
        <v>118119.12</v>
      </c>
      <c r="C9552">
        <v>117852.44</v>
      </c>
      <c r="D9552">
        <v>118088.93</v>
      </c>
      <c r="E9552">
        <v>117874.58</v>
      </c>
      <c r="F9552">
        <v>117848.91</v>
      </c>
      <c r="G9552">
        <v>118332.86</v>
      </c>
      <c r="H9552">
        <v>118206.77</v>
      </c>
      <c r="I9552">
        <v>117542.39</v>
      </c>
      <c r="J9552">
        <v>118002.06</v>
      </c>
      <c r="K9552">
        <v>118395.36</v>
      </c>
      <c r="L9552">
        <v>38216</v>
      </c>
      <c r="M9552">
        <v>59.57</v>
      </c>
      <c r="N9552">
        <v>1322.89</v>
      </c>
      <c r="O9552">
        <f>D9552-D9551</f>
        <v>60.379999999990105</v>
      </c>
      <c r="P9552">
        <f>ABS(O9552)</f>
        <v>60.379999999990105</v>
      </c>
    </row>
    <row r="9553" spans="1:16" x14ac:dyDescent="0.25">
      <c r="A9553">
        <v>117661.23</v>
      </c>
      <c r="B9553">
        <v>117973.2</v>
      </c>
      <c r="C9553">
        <v>117656.2</v>
      </c>
      <c r="D9553">
        <v>117948.04</v>
      </c>
      <c r="E9553">
        <v>117869.55</v>
      </c>
      <c r="F9553">
        <v>117788.9</v>
      </c>
      <c r="G9553">
        <v>118368.79</v>
      </c>
      <c r="H9553">
        <v>118191.49</v>
      </c>
      <c r="I9553">
        <v>117547.61</v>
      </c>
      <c r="J9553">
        <v>118003.04</v>
      </c>
      <c r="K9553">
        <v>118396.34</v>
      </c>
      <c r="L9553">
        <v>30399</v>
      </c>
      <c r="M9553">
        <v>54.24</v>
      </c>
      <c r="N9553">
        <v>1405.61</v>
      </c>
      <c r="O9553">
        <f>D9553-D9552</f>
        <v>-140.88999999999942</v>
      </c>
      <c r="P9553">
        <f>ABS(O9553)</f>
        <v>140.88999999999942</v>
      </c>
    </row>
    <row r="9554" spans="1:16" x14ac:dyDescent="0.25">
      <c r="A9554">
        <v>117595.82</v>
      </c>
      <c r="B9554">
        <v>117706.52</v>
      </c>
      <c r="C9554">
        <v>117595.82</v>
      </c>
      <c r="D9554">
        <v>117666.27</v>
      </c>
      <c r="E9554">
        <v>117875.58</v>
      </c>
      <c r="F9554">
        <v>117749.11</v>
      </c>
      <c r="G9554">
        <v>118410.15</v>
      </c>
      <c r="H9554">
        <v>118207.56</v>
      </c>
      <c r="I9554">
        <v>117543.61</v>
      </c>
      <c r="J9554">
        <v>118008.7</v>
      </c>
      <c r="K9554">
        <v>118402.02</v>
      </c>
      <c r="L9554">
        <v>19312</v>
      </c>
      <c r="M9554">
        <v>40.22</v>
      </c>
      <c r="N9554">
        <v>1311.31</v>
      </c>
      <c r="O9554">
        <f>D9554-D9553</f>
        <v>-281.76999999998952</v>
      </c>
      <c r="P9554">
        <f>ABS(O9554)</f>
        <v>281.76999999998952</v>
      </c>
    </row>
    <row r="9555" spans="1:16" x14ac:dyDescent="0.25">
      <c r="A9555">
        <v>117781.99</v>
      </c>
      <c r="B9555">
        <v>117781.99</v>
      </c>
      <c r="C9555">
        <v>117570.66</v>
      </c>
      <c r="D9555">
        <v>117595.82</v>
      </c>
      <c r="E9555">
        <v>117894.2</v>
      </c>
      <c r="F9555">
        <v>117769.83</v>
      </c>
      <c r="G9555">
        <v>118459.36</v>
      </c>
      <c r="H9555">
        <v>118218.82</v>
      </c>
      <c r="I9555">
        <v>117569.59</v>
      </c>
      <c r="J9555">
        <v>118015.74</v>
      </c>
      <c r="K9555">
        <v>118409.08</v>
      </c>
      <c r="L9555">
        <v>29821</v>
      </c>
      <c r="M9555">
        <v>35.85</v>
      </c>
      <c r="N9555">
        <v>1294.52</v>
      </c>
      <c r="O9555">
        <f>D9555-D9554</f>
        <v>-70.44999999999709</v>
      </c>
      <c r="P9555">
        <f>ABS(O9555)</f>
        <v>70.44999999999709</v>
      </c>
    </row>
    <row r="9556" spans="1:16" x14ac:dyDescent="0.25">
      <c r="A9556">
        <v>117585.76</v>
      </c>
      <c r="B9556">
        <v>117771.93</v>
      </c>
      <c r="C9556">
        <v>117525.38</v>
      </c>
      <c r="D9556">
        <v>117731.68</v>
      </c>
      <c r="E9556">
        <v>117922.88</v>
      </c>
      <c r="F9556">
        <v>117828.44</v>
      </c>
      <c r="G9556">
        <v>118587.77</v>
      </c>
      <c r="H9556">
        <v>118209.29</v>
      </c>
      <c r="I9556">
        <v>117636.47</v>
      </c>
      <c r="J9556">
        <v>118038.31</v>
      </c>
      <c r="K9556">
        <v>118431.73</v>
      </c>
      <c r="L9556">
        <v>34823</v>
      </c>
      <c r="M9556">
        <v>40.520000000000003</v>
      </c>
      <c r="N9556">
        <v>1320.94</v>
      </c>
      <c r="O9556">
        <f>D9556-D9555</f>
        <v>135.85999999998603</v>
      </c>
      <c r="P9556">
        <f>ABS(O9556)</f>
        <v>135.85999999998603</v>
      </c>
    </row>
    <row r="9557" spans="1:16" x14ac:dyDescent="0.25">
      <c r="A9557">
        <v>117842.37</v>
      </c>
      <c r="B9557">
        <v>117902.76</v>
      </c>
      <c r="C9557">
        <v>117580.73</v>
      </c>
      <c r="D9557">
        <v>117585.76</v>
      </c>
      <c r="E9557">
        <v>117948.8</v>
      </c>
      <c r="F9557">
        <v>117852.63</v>
      </c>
      <c r="G9557">
        <v>118625.41</v>
      </c>
      <c r="H9557">
        <v>118254.45</v>
      </c>
      <c r="I9557">
        <v>117643.14</v>
      </c>
      <c r="J9557">
        <v>118054.82</v>
      </c>
      <c r="K9557">
        <v>118448.29</v>
      </c>
      <c r="L9557">
        <v>37037</v>
      </c>
      <c r="M9557">
        <v>32.28</v>
      </c>
      <c r="N9557">
        <v>1241.47</v>
      </c>
      <c r="O9557">
        <f>D9557-D9556</f>
        <v>-145.91999999999825</v>
      </c>
      <c r="P9557">
        <f>ABS(O9557)</f>
        <v>145.91999999999825</v>
      </c>
    </row>
    <row r="9558" spans="1:16" x14ac:dyDescent="0.25">
      <c r="A9558">
        <v>117696.46</v>
      </c>
      <c r="B9558">
        <v>117948.04</v>
      </c>
      <c r="C9558">
        <v>117676.33</v>
      </c>
      <c r="D9558">
        <v>117847.41</v>
      </c>
      <c r="E9558">
        <v>117989.8</v>
      </c>
      <c r="F9558">
        <v>117919.35</v>
      </c>
      <c r="G9558">
        <v>118664.86</v>
      </c>
      <c r="H9558">
        <v>118309.39</v>
      </c>
      <c r="I9558">
        <v>117670.22</v>
      </c>
      <c r="J9558">
        <v>118069.29</v>
      </c>
      <c r="K9558">
        <v>118462.81</v>
      </c>
      <c r="L9558">
        <v>45382</v>
      </c>
      <c r="M9558">
        <v>41.44</v>
      </c>
      <c r="N9558">
        <v>1232.3399999999999</v>
      </c>
      <c r="O9558">
        <f>D9558-D9557</f>
        <v>261.65000000000873</v>
      </c>
      <c r="P9558">
        <f>ABS(O9558)</f>
        <v>261.65000000000873</v>
      </c>
    </row>
    <row r="9559" spans="1:16" x14ac:dyDescent="0.25">
      <c r="A9559">
        <v>117912.82</v>
      </c>
      <c r="B9559">
        <v>117932.95</v>
      </c>
      <c r="C9559">
        <v>117605.88</v>
      </c>
      <c r="D9559">
        <v>117691.42</v>
      </c>
      <c r="E9559">
        <v>118011.44</v>
      </c>
      <c r="F9559">
        <v>117937.33</v>
      </c>
      <c r="G9559">
        <v>118698.77</v>
      </c>
      <c r="H9559">
        <v>118347.69</v>
      </c>
      <c r="I9559">
        <v>117675.19</v>
      </c>
      <c r="J9559">
        <v>118083.35</v>
      </c>
      <c r="K9559">
        <v>118476.92</v>
      </c>
      <c r="L9559">
        <v>43733</v>
      </c>
      <c r="M9559">
        <v>31.08</v>
      </c>
      <c r="N9559">
        <v>1283.58</v>
      </c>
      <c r="O9559">
        <f>D9559-D9558</f>
        <v>-155.99000000000524</v>
      </c>
      <c r="P9559">
        <f>ABS(O9559)</f>
        <v>155.99000000000524</v>
      </c>
    </row>
    <row r="9560" spans="1:16" x14ac:dyDescent="0.25">
      <c r="A9560">
        <v>117917.85</v>
      </c>
      <c r="B9560">
        <v>117943.01</v>
      </c>
      <c r="C9560">
        <v>117892.69</v>
      </c>
      <c r="D9560">
        <v>117912.82</v>
      </c>
      <c r="E9560">
        <v>118036.6</v>
      </c>
      <c r="F9560">
        <v>117998.81</v>
      </c>
      <c r="G9560">
        <v>118735.2</v>
      </c>
      <c r="H9560">
        <v>118347.66</v>
      </c>
      <c r="I9560">
        <v>117725.54</v>
      </c>
      <c r="J9560">
        <v>118105.09</v>
      </c>
      <c r="K9560">
        <v>118498.73</v>
      </c>
      <c r="L9560">
        <v>12982</v>
      </c>
      <c r="M9560">
        <v>40</v>
      </c>
      <c r="N9560">
        <v>1294.0899999999999</v>
      </c>
      <c r="O9560">
        <f>D9560-D9559</f>
        <v>221.40000000000873</v>
      </c>
      <c r="P9560">
        <f>ABS(O9560)</f>
        <v>221.40000000000873</v>
      </c>
    </row>
    <row r="9561" spans="1:16" x14ac:dyDescent="0.25">
      <c r="A9561">
        <v>118058.74</v>
      </c>
      <c r="B9561">
        <v>118078.86</v>
      </c>
      <c r="C9561">
        <v>117912.82</v>
      </c>
      <c r="D9561">
        <v>117917.85</v>
      </c>
      <c r="E9561">
        <v>118052.7</v>
      </c>
      <c r="F9561">
        <v>118020.3</v>
      </c>
      <c r="G9561">
        <v>118765.19</v>
      </c>
      <c r="H9561">
        <v>118369.75</v>
      </c>
      <c r="I9561">
        <v>117735.65</v>
      </c>
      <c r="J9561">
        <v>118109.07</v>
      </c>
      <c r="K9561">
        <v>118502.73</v>
      </c>
      <c r="L9561">
        <v>26530</v>
      </c>
      <c r="M9561">
        <v>40.24</v>
      </c>
      <c r="N9561">
        <v>1225.51</v>
      </c>
      <c r="O9561">
        <f>D9561-D9560</f>
        <v>5.0299999999988358</v>
      </c>
      <c r="P9561">
        <f>ABS(O9561)</f>
        <v>5.0299999999988358</v>
      </c>
    </row>
    <row r="9562" spans="1:16" x14ac:dyDescent="0.25">
      <c r="A9562">
        <v>118068.8</v>
      </c>
      <c r="B9562">
        <v>118224.78</v>
      </c>
      <c r="C9562">
        <v>118053.71</v>
      </c>
      <c r="D9562">
        <v>118199.63</v>
      </c>
      <c r="E9562">
        <v>118065.28</v>
      </c>
      <c r="F9562">
        <v>118041.45</v>
      </c>
      <c r="G9562">
        <v>118823.35</v>
      </c>
      <c r="H9562">
        <v>118378.2</v>
      </c>
      <c r="I9562">
        <v>117752.36</v>
      </c>
      <c r="J9562">
        <v>118114.03</v>
      </c>
      <c r="K9562">
        <v>118507.7</v>
      </c>
      <c r="L9562">
        <v>23104</v>
      </c>
      <c r="M9562">
        <v>55.5</v>
      </c>
      <c r="N9562">
        <v>1309.67</v>
      </c>
      <c r="O9562">
        <f>D9562-D9561</f>
        <v>281.77999999999884</v>
      </c>
      <c r="P9562">
        <f>ABS(O9562)</f>
        <v>281.77999999999884</v>
      </c>
    </row>
    <row r="9563" spans="1:16" x14ac:dyDescent="0.25">
      <c r="A9563">
        <v>118023.52</v>
      </c>
      <c r="B9563">
        <v>118119.12</v>
      </c>
      <c r="C9563">
        <v>117988.29</v>
      </c>
      <c r="D9563">
        <v>118068.8</v>
      </c>
      <c r="E9563">
        <v>118062.01</v>
      </c>
      <c r="F9563">
        <v>118001.91</v>
      </c>
      <c r="G9563">
        <v>118849.22</v>
      </c>
      <c r="H9563">
        <v>118370.58</v>
      </c>
      <c r="I9563">
        <v>117753.43</v>
      </c>
      <c r="J9563">
        <v>118112.88</v>
      </c>
      <c r="K9563">
        <v>118506.55</v>
      </c>
      <c r="L9563">
        <v>18668</v>
      </c>
      <c r="M9563">
        <v>47.83</v>
      </c>
      <c r="N9563">
        <v>1247.79</v>
      </c>
      <c r="O9563">
        <f>D9563-D9562</f>
        <v>-130.83000000000175</v>
      </c>
      <c r="P9563">
        <f>ABS(O9563)</f>
        <v>130.83000000000175</v>
      </c>
    </row>
    <row r="9564" spans="1:16" x14ac:dyDescent="0.25">
      <c r="A9564">
        <v>117963.14</v>
      </c>
      <c r="B9564">
        <v>118043.64</v>
      </c>
      <c r="C9564">
        <v>117953.07</v>
      </c>
      <c r="D9564">
        <v>118028.55</v>
      </c>
      <c r="E9564">
        <v>118069.56</v>
      </c>
      <c r="F9564">
        <v>117985.19</v>
      </c>
      <c r="G9564">
        <v>118877.29</v>
      </c>
      <c r="H9564">
        <v>118385.72</v>
      </c>
      <c r="I9564">
        <v>117753.39</v>
      </c>
      <c r="J9564">
        <v>118114.72</v>
      </c>
      <c r="K9564">
        <v>118508.39</v>
      </c>
      <c r="L9564">
        <v>17830</v>
      </c>
      <c r="M9564">
        <v>45.25</v>
      </c>
      <c r="N9564">
        <v>1319.75</v>
      </c>
      <c r="O9564">
        <f>D9564-D9563</f>
        <v>-40.25</v>
      </c>
      <c r="P9564">
        <f>ABS(O9564)</f>
        <v>40.25</v>
      </c>
    </row>
    <row r="9565" spans="1:16" x14ac:dyDescent="0.25">
      <c r="A9565">
        <v>117937.98</v>
      </c>
      <c r="B9565">
        <v>118008.42</v>
      </c>
      <c r="C9565">
        <v>117817.22</v>
      </c>
      <c r="D9565">
        <v>117882.63</v>
      </c>
      <c r="E9565">
        <v>118102.01</v>
      </c>
      <c r="F9565">
        <v>117977.15</v>
      </c>
      <c r="G9565">
        <v>118934.25</v>
      </c>
      <c r="H9565">
        <v>118446.5</v>
      </c>
      <c r="I9565">
        <v>117757.52</v>
      </c>
      <c r="J9565">
        <v>118123.46</v>
      </c>
      <c r="K9565">
        <v>118517.17</v>
      </c>
      <c r="L9565">
        <v>27065</v>
      </c>
      <c r="M9565">
        <v>35.61</v>
      </c>
      <c r="N9565">
        <v>1276.47</v>
      </c>
      <c r="O9565">
        <f>D9565-D9564</f>
        <v>-145.91999999999825</v>
      </c>
      <c r="P9565">
        <f>ABS(O9565)</f>
        <v>145.91999999999825</v>
      </c>
    </row>
    <row r="9566" spans="1:16" x14ac:dyDescent="0.25">
      <c r="A9566">
        <v>117781.99</v>
      </c>
      <c r="B9566">
        <v>117953.07</v>
      </c>
      <c r="C9566">
        <v>117696.46</v>
      </c>
      <c r="D9566">
        <v>117937.98</v>
      </c>
      <c r="E9566">
        <v>118128.18</v>
      </c>
      <c r="F9566">
        <v>118000.78</v>
      </c>
      <c r="G9566">
        <v>118967.76</v>
      </c>
      <c r="H9566">
        <v>118481.42</v>
      </c>
      <c r="I9566">
        <v>117774.93</v>
      </c>
      <c r="J9566">
        <v>118132.79</v>
      </c>
      <c r="K9566">
        <v>118526.53</v>
      </c>
      <c r="L9566">
        <v>41183</v>
      </c>
      <c r="M9566">
        <v>37.729999999999997</v>
      </c>
      <c r="N9566">
        <v>1305.5899999999999</v>
      </c>
      <c r="O9566">
        <f>D9566-D9565</f>
        <v>55.349999999991269</v>
      </c>
      <c r="P9566">
        <f>ABS(O9566)</f>
        <v>55.349999999991269</v>
      </c>
    </row>
    <row r="9567" spans="1:16" x14ac:dyDescent="0.25">
      <c r="A9567">
        <v>117988.29</v>
      </c>
      <c r="B9567">
        <v>118023.52</v>
      </c>
      <c r="C9567">
        <v>117751.8</v>
      </c>
      <c r="D9567">
        <v>117787.03</v>
      </c>
      <c r="E9567">
        <v>118164.15</v>
      </c>
      <c r="F9567">
        <v>118016.48</v>
      </c>
      <c r="G9567">
        <v>118999.97</v>
      </c>
      <c r="H9567">
        <v>118574.53</v>
      </c>
      <c r="I9567">
        <v>117753.77</v>
      </c>
      <c r="J9567">
        <v>118157.79</v>
      </c>
      <c r="K9567">
        <v>118551.61</v>
      </c>
      <c r="L9567">
        <v>38172</v>
      </c>
      <c r="M9567">
        <v>27.23</v>
      </c>
      <c r="N9567">
        <v>1263.48</v>
      </c>
      <c r="O9567">
        <f>D9567-D9566</f>
        <v>-150.94999999999709</v>
      </c>
      <c r="P9567">
        <f>ABS(O9567)</f>
        <v>150.94999999999709</v>
      </c>
    </row>
    <row r="9568" spans="1:16" x14ac:dyDescent="0.25">
      <c r="A9568">
        <v>118068.8</v>
      </c>
      <c r="B9568">
        <v>118104.02</v>
      </c>
      <c r="C9568">
        <v>117932.95</v>
      </c>
      <c r="D9568">
        <v>117988.29</v>
      </c>
      <c r="E9568">
        <v>118226.54</v>
      </c>
      <c r="F9568">
        <v>118073.85</v>
      </c>
      <c r="G9568">
        <v>119034.38</v>
      </c>
      <c r="H9568">
        <v>118751.93</v>
      </c>
      <c r="I9568">
        <v>117701.16</v>
      </c>
      <c r="J9568">
        <v>118183.1</v>
      </c>
      <c r="K9568">
        <v>118577.01</v>
      </c>
      <c r="L9568">
        <v>29384</v>
      </c>
      <c r="M9568">
        <v>34.03</v>
      </c>
      <c r="N9568">
        <v>1292.47</v>
      </c>
      <c r="O9568">
        <f>D9568-D9567</f>
        <v>201.25999999999476</v>
      </c>
      <c r="P9568">
        <f>ABS(O9568)</f>
        <v>201.25999999999476</v>
      </c>
    </row>
    <row r="9569" spans="1:16" x14ac:dyDescent="0.25">
      <c r="A9569">
        <v>117872.56</v>
      </c>
      <c r="B9569">
        <v>118063.77</v>
      </c>
      <c r="C9569">
        <v>117817.22</v>
      </c>
      <c r="D9569">
        <v>118038.61</v>
      </c>
      <c r="E9569">
        <v>118339</v>
      </c>
      <c r="F9569">
        <v>118101.85</v>
      </c>
      <c r="G9569">
        <v>119097.38</v>
      </c>
      <c r="H9569">
        <v>119082.42</v>
      </c>
      <c r="I9569">
        <v>117595.59</v>
      </c>
      <c r="J9569">
        <v>118198.78</v>
      </c>
      <c r="K9569">
        <v>118592.74</v>
      </c>
      <c r="L9569">
        <v>32980</v>
      </c>
      <c r="M9569">
        <v>35.24</v>
      </c>
      <c r="N9569">
        <v>1331.54</v>
      </c>
      <c r="O9569">
        <f>D9569-D9568</f>
        <v>50.320000000006985</v>
      </c>
      <c r="P9569">
        <f>ABS(O9569)</f>
        <v>50.320000000006985</v>
      </c>
    </row>
    <row r="9570" spans="1:16" x14ac:dyDescent="0.25">
      <c r="A9570">
        <v>117872.56</v>
      </c>
      <c r="B9570">
        <v>117937.98</v>
      </c>
      <c r="C9570">
        <v>117792.06</v>
      </c>
      <c r="D9570">
        <v>117872.56</v>
      </c>
      <c r="E9570">
        <v>118394.6</v>
      </c>
      <c r="F9570">
        <v>118117.66</v>
      </c>
      <c r="G9570">
        <v>119127.27</v>
      </c>
      <c r="H9570">
        <v>119203.3</v>
      </c>
      <c r="I9570">
        <v>117585.91</v>
      </c>
      <c r="J9570">
        <v>118218.63</v>
      </c>
      <c r="K9570">
        <v>118612.65</v>
      </c>
      <c r="L9570">
        <v>27213</v>
      </c>
      <c r="M9570">
        <v>22.52</v>
      </c>
      <c r="N9570">
        <v>1379.69</v>
      </c>
      <c r="O9570">
        <f>D9570-D9569</f>
        <v>-166.05000000000291</v>
      </c>
      <c r="P9570">
        <f>ABS(O9570)</f>
        <v>166.05000000000291</v>
      </c>
    </row>
    <row r="9571" spans="1:16" x14ac:dyDescent="0.25">
      <c r="A9571">
        <v>117998.36</v>
      </c>
      <c r="B9571">
        <v>118018.48</v>
      </c>
      <c r="C9571">
        <v>117857.47</v>
      </c>
      <c r="D9571">
        <v>117872.56</v>
      </c>
      <c r="E9571">
        <v>118459.51</v>
      </c>
      <c r="F9571">
        <v>118178.93</v>
      </c>
      <c r="G9571">
        <v>119161.59</v>
      </c>
      <c r="H9571">
        <v>119298.03</v>
      </c>
      <c r="I9571">
        <v>117620.99</v>
      </c>
      <c r="J9571">
        <v>118246.09</v>
      </c>
      <c r="K9571">
        <v>118640.21</v>
      </c>
      <c r="L9571">
        <v>30411</v>
      </c>
      <c r="M9571">
        <v>22.52</v>
      </c>
      <c r="N9571">
        <v>1297.0999999999999</v>
      </c>
      <c r="O9571">
        <f>D9571-D9570</f>
        <v>0</v>
      </c>
      <c r="P9571">
        <f>ABS(O9571)</f>
        <v>0</v>
      </c>
    </row>
    <row r="9572" spans="1:16" x14ac:dyDescent="0.25">
      <c r="A9572">
        <v>118249.94</v>
      </c>
      <c r="B9572">
        <v>118265.04</v>
      </c>
      <c r="C9572">
        <v>117922.88</v>
      </c>
      <c r="D9572">
        <v>117998.36</v>
      </c>
      <c r="E9572">
        <v>118539.01</v>
      </c>
      <c r="F9572">
        <v>118255.52</v>
      </c>
      <c r="G9572">
        <v>119197.41</v>
      </c>
      <c r="H9572">
        <v>119439.1</v>
      </c>
      <c r="I9572">
        <v>117638.92</v>
      </c>
      <c r="J9572">
        <v>118275.42</v>
      </c>
      <c r="K9572">
        <v>118669.63</v>
      </c>
      <c r="L9572">
        <v>48465</v>
      </c>
      <c r="M9572">
        <v>25.52</v>
      </c>
      <c r="N9572">
        <v>1300.3399999999999</v>
      </c>
      <c r="O9572">
        <f>D9572-D9571</f>
        <v>125.80000000000291</v>
      </c>
      <c r="P9572">
        <f>ABS(O9572)</f>
        <v>125.80000000000291</v>
      </c>
    </row>
    <row r="9573" spans="1:16" x14ac:dyDescent="0.25">
      <c r="A9573">
        <v>118405.92</v>
      </c>
      <c r="B9573">
        <v>118446.18</v>
      </c>
      <c r="C9573">
        <v>118209.69</v>
      </c>
      <c r="D9573">
        <v>118249.94</v>
      </c>
      <c r="E9573">
        <v>118617.26</v>
      </c>
      <c r="F9573">
        <v>118319.81</v>
      </c>
      <c r="G9573">
        <v>119232.33</v>
      </c>
      <c r="H9573">
        <v>119585.25</v>
      </c>
      <c r="I9573">
        <v>117649.26</v>
      </c>
      <c r="J9573">
        <v>118313.44</v>
      </c>
      <c r="K9573">
        <v>118707.77</v>
      </c>
      <c r="L9573">
        <v>30614</v>
      </c>
      <c r="M9573">
        <v>33.450000000000003</v>
      </c>
      <c r="N9573">
        <v>873.06</v>
      </c>
      <c r="O9573">
        <f>D9573-D9572</f>
        <v>251.58000000000175</v>
      </c>
      <c r="P9573">
        <f>ABS(O9573)</f>
        <v>251.58000000000175</v>
      </c>
    </row>
    <row r="9574" spans="1:16" x14ac:dyDescent="0.25">
      <c r="A9574">
        <v>118280.13</v>
      </c>
      <c r="B9574">
        <v>118441.15</v>
      </c>
      <c r="C9574">
        <v>118249.94</v>
      </c>
      <c r="D9574">
        <v>118405.92</v>
      </c>
      <c r="E9574">
        <v>118683.42</v>
      </c>
      <c r="F9574">
        <v>118337.28</v>
      </c>
      <c r="G9574">
        <v>119260.71</v>
      </c>
      <c r="H9574">
        <v>119720.39</v>
      </c>
      <c r="I9574">
        <v>117646.45</v>
      </c>
      <c r="J9574">
        <v>118314.66</v>
      </c>
      <c r="K9574">
        <v>118709</v>
      </c>
      <c r="L9574">
        <v>24073</v>
      </c>
      <c r="M9574">
        <v>40.36</v>
      </c>
      <c r="N9574">
        <v>699.26</v>
      </c>
      <c r="O9574">
        <f>D9574-D9573</f>
        <v>155.97999999999593</v>
      </c>
      <c r="P9574">
        <f>ABS(O9574)</f>
        <v>155.97999999999593</v>
      </c>
    </row>
    <row r="9575" spans="1:16" x14ac:dyDescent="0.25">
      <c r="A9575">
        <v>118194.59</v>
      </c>
      <c r="B9575">
        <v>118320.39</v>
      </c>
      <c r="C9575">
        <v>118154.34</v>
      </c>
      <c r="D9575">
        <v>118280.13</v>
      </c>
      <c r="E9575">
        <v>118758.14</v>
      </c>
      <c r="F9575">
        <v>118320.12</v>
      </c>
      <c r="G9575">
        <v>119286.37</v>
      </c>
      <c r="H9575">
        <v>119913.03</v>
      </c>
      <c r="I9575">
        <v>117603.26</v>
      </c>
      <c r="J9575">
        <v>118311.24</v>
      </c>
      <c r="K9575">
        <v>118705.57</v>
      </c>
      <c r="L9575">
        <v>20860</v>
      </c>
      <c r="M9575">
        <v>29.99</v>
      </c>
      <c r="N9575">
        <v>573.47</v>
      </c>
      <c r="O9575">
        <f>D9575-D9574</f>
        <v>-125.7899999999936</v>
      </c>
      <c r="P9575">
        <f>ABS(O9575)</f>
        <v>125.7899999999936</v>
      </c>
    </row>
    <row r="9576" spans="1:16" x14ac:dyDescent="0.25">
      <c r="A9576">
        <v>118234.85</v>
      </c>
      <c r="B9576">
        <v>118300.26</v>
      </c>
      <c r="C9576">
        <v>118164.4</v>
      </c>
      <c r="D9576">
        <v>118194.59</v>
      </c>
      <c r="E9576">
        <v>118831.86</v>
      </c>
      <c r="F9576">
        <v>118330.11</v>
      </c>
      <c r="G9576">
        <v>119313.95</v>
      </c>
      <c r="H9576">
        <v>120042.16</v>
      </c>
      <c r="I9576">
        <v>117621.56</v>
      </c>
      <c r="J9576">
        <v>118317.56</v>
      </c>
      <c r="K9576">
        <v>118711.92</v>
      </c>
      <c r="L9576">
        <v>23437</v>
      </c>
      <c r="M9576">
        <v>21.77</v>
      </c>
      <c r="N9576">
        <v>487.93</v>
      </c>
      <c r="O9576">
        <f>D9576-D9575</f>
        <v>-85.540000000008149</v>
      </c>
      <c r="P9576">
        <f>ABS(O9576)</f>
        <v>85.540000000008149</v>
      </c>
    </row>
    <row r="9577" spans="1:16" x14ac:dyDescent="0.25">
      <c r="A9577">
        <v>118124.15</v>
      </c>
      <c r="B9577">
        <v>118244.91</v>
      </c>
      <c r="C9577">
        <v>118124.15</v>
      </c>
      <c r="D9577">
        <v>118234.85</v>
      </c>
      <c r="E9577">
        <v>118909.09</v>
      </c>
      <c r="F9577">
        <v>118364</v>
      </c>
      <c r="G9577">
        <v>119343.33</v>
      </c>
      <c r="H9577">
        <v>120143.78</v>
      </c>
      <c r="I9577">
        <v>117674.41</v>
      </c>
      <c r="J9577">
        <v>118324.56</v>
      </c>
      <c r="K9577">
        <v>118718.94</v>
      </c>
      <c r="L9577">
        <v>20390</v>
      </c>
      <c r="M9577">
        <v>22.89</v>
      </c>
      <c r="N9577">
        <v>528.19000000000005</v>
      </c>
      <c r="O9577">
        <f>D9577-D9576</f>
        <v>40.260000000009313</v>
      </c>
      <c r="P9577">
        <f>ABS(O9577)</f>
        <v>40.260000000009313</v>
      </c>
    </row>
    <row r="9578" spans="1:16" x14ac:dyDescent="0.25">
      <c r="A9578">
        <v>118104.02</v>
      </c>
      <c r="B9578">
        <v>118179.5</v>
      </c>
      <c r="C9578">
        <v>118088.93</v>
      </c>
      <c r="D9578">
        <v>118129.18</v>
      </c>
      <c r="E9578">
        <v>118991.61</v>
      </c>
      <c r="F9578">
        <v>118396.28</v>
      </c>
      <c r="G9578">
        <v>119371.61</v>
      </c>
      <c r="H9578">
        <v>120255.28</v>
      </c>
      <c r="I9578">
        <v>117727.95</v>
      </c>
      <c r="J9578">
        <v>118339.07</v>
      </c>
      <c r="K9578">
        <v>118733.49</v>
      </c>
      <c r="L9578">
        <v>13971</v>
      </c>
      <c r="M9578">
        <v>12.32</v>
      </c>
      <c r="N9578">
        <v>422.52</v>
      </c>
      <c r="O9578">
        <f>D9578-D9577</f>
        <v>-105.67000000001281</v>
      </c>
      <c r="P9578">
        <f>ABS(O9578)</f>
        <v>105.67000000001281</v>
      </c>
    </row>
    <row r="9579" spans="1:16" x14ac:dyDescent="0.25">
      <c r="A9579">
        <v>118129.18</v>
      </c>
      <c r="B9579">
        <v>118144.28</v>
      </c>
      <c r="C9579">
        <v>118053.71</v>
      </c>
      <c r="D9579">
        <v>118104.02</v>
      </c>
      <c r="E9579">
        <v>119085.96</v>
      </c>
      <c r="F9579">
        <v>118463.06</v>
      </c>
      <c r="G9579">
        <v>119401.7</v>
      </c>
      <c r="H9579">
        <v>120359.69</v>
      </c>
      <c r="I9579">
        <v>117812.22</v>
      </c>
      <c r="J9579">
        <v>118353.53</v>
      </c>
      <c r="K9579">
        <v>118748</v>
      </c>
      <c r="L9579">
        <v>23106</v>
      </c>
      <c r="M9579">
        <v>9.6999999999999993</v>
      </c>
      <c r="N9579">
        <v>397.36</v>
      </c>
      <c r="O9579">
        <f>D9579-D9578</f>
        <v>-25.159999999988941</v>
      </c>
      <c r="P9579">
        <f>ABS(O9579)</f>
        <v>25.159999999988941</v>
      </c>
    </row>
    <row r="9580" spans="1:16" x14ac:dyDescent="0.25">
      <c r="A9580">
        <v>118219.75</v>
      </c>
      <c r="B9580">
        <v>118295.23</v>
      </c>
      <c r="C9580">
        <v>118114.09</v>
      </c>
      <c r="D9580">
        <v>118134.21</v>
      </c>
      <c r="E9580">
        <v>119187.1</v>
      </c>
      <c r="F9580">
        <v>118552.82</v>
      </c>
      <c r="G9580">
        <v>119432.59</v>
      </c>
      <c r="H9580">
        <v>120454.1</v>
      </c>
      <c r="I9580">
        <v>117920.09</v>
      </c>
      <c r="J9580">
        <v>118390.38</v>
      </c>
      <c r="K9580">
        <v>118784.97</v>
      </c>
      <c r="L9580">
        <v>24700</v>
      </c>
      <c r="M9580">
        <v>10.02</v>
      </c>
      <c r="N9580">
        <v>427.55</v>
      </c>
      <c r="O9580">
        <f>D9580-D9579</f>
        <v>30.190000000002328</v>
      </c>
      <c r="P9580">
        <f>ABS(O9580)</f>
        <v>30.190000000002328</v>
      </c>
    </row>
    <row r="9581" spans="1:16" x14ac:dyDescent="0.25">
      <c r="A9581">
        <v>118290.2</v>
      </c>
      <c r="B9581">
        <v>118355.61</v>
      </c>
      <c r="C9581">
        <v>118194.59</v>
      </c>
      <c r="D9581">
        <v>118219.75</v>
      </c>
      <c r="E9581">
        <v>119278.17</v>
      </c>
      <c r="F9581">
        <v>118657.47</v>
      </c>
      <c r="G9581">
        <v>119461.78</v>
      </c>
      <c r="H9581">
        <v>120490.01</v>
      </c>
      <c r="I9581">
        <v>118066.33</v>
      </c>
      <c r="J9581">
        <v>118424.1</v>
      </c>
      <c r="K9581">
        <v>118818.81</v>
      </c>
      <c r="L9581">
        <v>20353</v>
      </c>
      <c r="M9581">
        <v>10.93</v>
      </c>
      <c r="N9581">
        <v>513.09</v>
      </c>
      <c r="O9581">
        <f>D9581-D9580</f>
        <v>85.539999999993597</v>
      </c>
      <c r="P9581">
        <f>ABS(O9581)</f>
        <v>85.539999999993597</v>
      </c>
    </row>
    <row r="9582" spans="1:16" x14ac:dyDescent="0.25">
      <c r="A9582">
        <v>118355.61</v>
      </c>
      <c r="B9582">
        <v>118476.37</v>
      </c>
      <c r="C9582">
        <v>118254.97</v>
      </c>
      <c r="D9582">
        <v>118290.2</v>
      </c>
      <c r="E9582">
        <v>119361.95</v>
      </c>
      <c r="F9582">
        <v>118766.89</v>
      </c>
      <c r="G9582">
        <v>119488.85</v>
      </c>
      <c r="H9582">
        <v>120498.88</v>
      </c>
      <c r="I9582">
        <v>118225.02</v>
      </c>
      <c r="J9582">
        <v>118452.27</v>
      </c>
      <c r="K9582">
        <v>118847.07</v>
      </c>
      <c r="L9582">
        <v>28130</v>
      </c>
      <c r="M9582">
        <v>11.7</v>
      </c>
      <c r="N9582">
        <v>583.54</v>
      </c>
      <c r="O9582">
        <f>D9582-D9581</f>
        <v>70.44999999999709</v>
      </c>
      <c r="P9582">
        <f>ABS(O9582)</f>
        <v>70.44999999999709</v>
      </c>
    </row>
    <row r="9583" spans="1:16" x14ac:dyDescent="0.25">
      <c r="A9583">
        <v>118400.89</v>
      </c>
      <c r="B9583">
        <v>118441.15</v>
      </c>
      <c r="C9583">
        <v>118199.63</v>
      </c>
      <c r="D9583">
        <v>118350.58</v>
      </c>
      <c r="E9583">
        <v>119434.4</v>
      </c>
      <c r="F9583">
        <v>118886.07</v>
      </c>
      <c r="G9583">
        <v>119513.8</v>
      </c>
      <c r="H9583">
        <v>120468.98</v>
      </c>
      <c r="I9583">
        <v>118399.82</v>
      </c>
      <c r="J9583">
        <v>118477.49</v>
      </c>
      <c r="K9583">
        <v>118872.38</v>
      </c>
      <c r="L9583">
        <v>29073</v>
      </c>
      <c r="M9583">
        <v>12.37</v>
      </c>
      <c r="N9583">
        <v>643.91999999999996</v>
      </c>
      <c r="O9583">
        <f>D9583-D9582</f>
        <v>60.380000000004657</v>
      </c>
      <c r="P9583">
        <f>ABS(O9583)</f>
        <v>60.380000000004657</v>
      </c>
    </row>
    <row r="9584" spans="1:16" x14ac:dyDescent="0.25">
      <c r="A9584">
        <v>118657.51</v>
      </c>
      <c r="B9584">
        <v>118697.76</v>
      </c>
      <c r="C9584">
        <v>118305.29</v>
      </c>
      <c r="D9584">
        <v>118405.92</v>
      </c>
      <c r="E9584">
        <v>119497.55</v>
      </c>
      <c r="F9584">
        <v>119019.94</v>
      </c>
      <c r="G9584">
        <v>119535.24</v>
      </c>
      <c r="H9584">
        <v>120406.34</v>
      </c>
      <c r="I9584">
        <v>118588.77</v>
      </c>
      <c r="J9584">
        <v>118547.28</v>
      </c>
      <c r="K9584">
        <v>118942.39999999999</v>
      </c>
      <c r="L9584">
        <v>29009</v>
      </c>
      <c r="M9584">
        <v>12.97</v>
      </c>
      <c r="N9584">
        <v>699.26</v>
      </c>
      <c r="O9584">
        <f>D9584-D9583</f>
        <v>55.339999999996508</v>
      </c>
      <c r="P9584">
        <f>ABS(O9584)</f>
        <v>55.339999999996508</v>
      </c>
    </row>
    <row r="9585" spans="1:16" x14ac:dyDescent="0.25">
      <c r="A9585">
        <v>118536.75</v>
      </c>
      <c r="B9585">
        <v>118712.86</v>
      </c>
      <c r="C9585">
        <v>118380.77</v>
      </c>
      <c r="D9585">
        <v>118657.51</v>
      </c>
      <c r="E9585">
        <v>119555.16</v>
      </c>
      <c r="F9585">
        <v>119173.45</v>
      </c>
      <c r="G9585">
        <v>119555.37</v>
      </c>
      <c r="H9585">
        <v>120313.46</v>
      </c>
      <c r="I9585">
        <v>118796.87</v>
      </c>
      <c r="J9585">
        <v>118574.67</v>
      </c>
      <c r="K9585">
        <v>118969.88</v>
      </c>
      <c r="L9585">
        <v>28203</v>
      </c>
      <c r="M9585">
        <v>16.16</v>
      </c>
      <c r="N9585">
        <v>950.85</v>
      </c>
      <c r="O9585">
        <f>D9585-D9584</f>
        <v>251.58999999999651</v>
      </c>
      <c r="P9585">
        <f>ABS(O9585)</f>
        <v>251.58999999999651</v>
      </c>
    </row>
    <row r="9586" spans="1:16" x14ac:dyDescent="0.25">
      <c r="A9586">
        <v>119140.55</v>
      </c>
      <c r="B9586">
        <v>119185.84</v>
      </c>
      <c r="C9586">
        <v>118999.67</v>
      </c>
      <c r="D9586">
        <v>119034.89</v>
      </c>
      <c r="E9586">
        <v>119599.44</v>
      </c>
      <c r="F9586">
        <v>119302.43</v>
      </c>
      <c r="G9586">
        <v>119571.77</v>
      </c>
      <c r="H9586">
        <v>120236.66</v>
      </c>
      <c r="I9586">
        <v>118962.23</v>
      </c>
      <c r="J9586">
        <v>119176.72</v>
      </c>
      <c r="K9586">
        <v>119573.94</v>
      </c>
      <c r="L9586">
        <v>2319</v>
      </c>
      <c r="M9586">
        <v>24.01</v>
      </c>
      <c r="N9586">
        <v>1328.23</v>
      </c>
      <c r="O9586">
        <f>D9586-D9585</f>
        <v>377.38000000000466</v>
      </c>
      <c r="P9586">
        <f>ABS(O9586)</f>
        <v>377.38000000000466</v>
      </c>
    </row>
    <row r="9587" spans="1:16" x14ac:dyDescent="0.25">
      <c r="A9587">
        <v>119170.74</v>
      </c>
      <c r="B9587">
        <v>119200.93</v>
      </c>
      <c r="C9587">
        <v>119019.79</v>
      </c>
      <c r="D9587">
        <v>119135.52</v>
      </c>
      <c r="E9587">
        <v>119623.34</v>
      </c>
      <c r="F9587">
        <v>119369.32</v>
      </c>
      <c r="G9587">
        <v>119579.92</v>
      </c>
      <c r="H9587">
        <v>120207.74</v>
      </c>
      <c r="I9587">
        <v>119038.95</v>
      </c>
      <c r="J9587">
        <v>119176.96000000001</v>
      </c>
      <c r="K9587">
        <v>119574.18</v>
      </c>
      <c r="L9587">
        <v>2436</v>
      </c>
      <c r="M9587">
        <v>27.14</v>
      </c>
      <c r="N9587">
        <v>1428.86</v>
      </c>
      <c r="O9587">
        <f>D9587-D9586</f>
        <v>100.63000000000466</v>
      </c>
      <c r="P9587">
        <f>ABS(O9587)</f>
        <v>100.63000000000466</v>
      </c>
    </row>
    <row r="9588" spans="1:16" x14ac:dyDescent="0.25">
      <c r="A9588">
        <v>119140.55</v>
      </c>
      <c r="B9588">
        <v>119276.41</v>
      </c>
      <c r="C9588">
        <v>119004.7</v>
      </c>
      <c r="D9588">
        <v>119170.74</v>
      </c>
      <c r="E9588">
        <v>119637.18</v>
      </c>
      <c r="F9588">
        <v>119427.77</v>
      </c>
      <c r="G9588">
        <v>119587.07</v>
      </c>
      <c r="H9588">
        <v>120186.79</v>
      </c>
      <c r="I9588">
        <v>119087.58</v>
      </c>
      <c r="J9588">
        <v>119177.05</v>
      </c>
      <c r="K9588">
        <v>119574.27</v>
      </c>
      <c r="L9588">
        <v>4661</v>
      </c>
      <c r="M9588">
        <v>28.29</v>
      </c>
      <c r="N9588">
        <v>1464.08</v>
      </c>
      <c r="O9588">
        <f>D9588-D9587</f>
        <v>35.220000000001164</v>
      </c>
      <c r="P9588">
        <f>ABS(O9588)</f>
        <v>35.220000000001164</v>
      </c>
    </row>
    <row r="9589" spans="1:16" x14ac:dyDescent="0.25">
      <c r="A9589">
        <v>119165.71</v>
      </c>
      <c r="B9589">
        <v>119311.63</v>
      </c>
      <c r="C9589">
        <v>119049.98</v>
      </c>
      <c r="D9589">
        <v>119150.62</v>
      </c>
      <c r="E9589">
        <v>119648.25</v>
      </c>
      <c r="F9589">
        <v>119492.02</v>
      </c>
      <c r="G9589">
        <v>119591.8</v>
      </c>
      <c r="H9589">
        <v>120167.93</v>
      </c>
      <c r="I9589">
        <v>119128.57</v>
      </c>
      <c r="J9589">
        <v>119177.08</v>
      </c>
      <c r="K9589">
        <v>119574.3</v>
      </c>
      <c r="L9589">
        <v>13325</v>
      </c>
      <c r="M9589">
        <v>26.72</v>
      </c>
      <c r="N9589">
        <v>1443.96</v>
      </c>
      <c r="O9589">
        <f>D9589-D9588</f>
        <v>-20.120000000009895</v>
      </c>
      <c r="P9589">
        <f>ABS(O9589)</f>
        <v>20.120000000009895</v>
      </c>
    </row>
    <row r="9590" spans="1:16" x14ac:dyDescent="0.25">
      <c r="A9590">
        <v>119457.55</v>
      </c>
      <c r="B9590">
        <v>119543.09</v>
      </c>
      <c r="C9590">
        <v>119155.65</v>
      </c>
      <c r="D9590">
        <v>119170.74</v>
      </c>
      <c r="E9590">
        <v>119665.61</v>
      </c>
      <c r="F9590">
        <v>119577.37</v>
      </c>
      <c r="G9590">
        <v>119592.4</v>
      </c>
      <c r="H9590">
        <v>120138.75</v>
      </c>
      <c r="I9590">
        <v>119192.47</v>
      </c>
      <c r="J9590">
        <v>119177.06</v>
      </c>
      <c r="K9590">
        <v>119574.27</v>
      </c>
      <c r="L9590">
        <v>12770</v>
      </c>
      <c r="M9590">
        <v>27.25</v>
      </c>
      <c r="N9590">
        <v>1464.08</v>
      </c>
      <c r="O9590">
        <f>D9590-D9589</f>
        <v>20.120000000009895</v>
      </c>
      <c r="P9590">
        <f>ABS(O9590)</f>
        <v>20.120000000009895</v>
      </c>
    </row>
    <row r="9591" spans="1:16" x14ac:dyDescent="0.25">
      <c r="A9591">
        <v>119563.22</v>
      </c>
      <c r="B9591">
        <v>119633.66</v>
      </c>
      <c r="C9591">
        <v>119457.55</v>
      </c>
      <c r="D9591">
        <v>119462.58</v>
      </c>
      <c r="E9591">
        <v>119681.71</v>
      </c>
      <c r="F9591">
        <v>119679.03</v>
      </c>
      <c r="G9591">
        <v>119592.4</v>
      </c>
      <c r="H9591">
        <v>120105.77</v>
      </c>
      <c r="I9591">
        <v>119257.66</v>
      </c>
      <c r="J9591">
        <v>119175.83</v>
      </c>
      <c r="K9591">
        <v>119573.04</v>
      </c>
      <c r="L9591">
        <v>10127</v>
      </c>
      <c r="M9591">
        <v>36.630000000000003</v>
      </c>
      <c r="N9591">
        <v>1755.92</v>
      </c>
      <c r="O9591">
        <f>D9591-D9590</f>
        <v>291.83999999999651</v>
      </c>
      <c r="P9591">
        <f>ABS(O9591)</f>
        <v>291.83999999999651</v>
      </c>
    </row>
    <row r="9592" spans="1:16" x14ac:dyDescent="0.25">
      <c r="A9592">
        <v>119578.31</v>
      </c>
      <c r="B9592">
        <v>119668.88</v>
      </c>
      <c r="C9592">
        <v>119427.36</v>
      </c>
      <c r="D9592">
        <v>119563.22</v>
      </c>
      <c r="E9592">
        <v>119682.22</v>
      </c>
      <c r="F9592">
        <v>119733.15</v>
      </c>
      <c r="G9592">
        <v>119584.35</v>
      </c>
      <c r="H9592">
        <v>120105.25</v>
      </c>
      <c r="I9592">
        <v>119259.18</v>
      </c>
      <c r="J9592">
        <v>119173.93</v>
      </c>
      <c r="K9592">
        <v>119571.13</v>
      </c>
      <c r="L9592">
        <v>16051</v>
      </c>
      <c r="M9592">
        <v>40.96</v>
      </c>
      <c r="N9592">
        <v>1093.73</v>
      </c>
      <c r="O9592">
        <f>D9592-D9591</f>
        <v>100.63999999999942</v>
      </c>
      <c r="P9592">
        <f>ABS(O9592)</f>
        <v>100.63999999999942</v>
      </c>
    </row>
    <row r="9593" spans="1:16" x14ac:dyDescent="0.25">
      <c r="A9593">
        <v>119900.34</v>
      </c>
      <c r="B9593">
        <v>119990.91</v>
      </c>
      <c r="C9593">
        <v>119502.84</v>
      </c>
      <c r="D9593">
        <v>119573.28</v>
      </c>
      <c r="E9593">
        <v>119675.93</v>
      </c>
      <c r="F9593">
        <v>119775.63</v>
      </c>
      <c r="G9593">
        <v>119575.09</v>
      </c>
      <c r="H9593">
        <v>120109.46</v>
      </c>
      <c r="I9593">
        <v>119242.39</v>
      </c>
      <c r="J9593">
        <v>119170.75</v>
      </c>
      <c r="K9593">
        <v>119567.94</v>
      </c>
      <c r="L9593">
        <v>25884</v>
      </c>
      <c r="M9593">
        <v>41.39</v>
      </c>
      <c r="N9593">
        <v>1319.55</v>
      </c>
      <c r="O9593">
        <f>D9593-D9592</f>
        <v>10.059999999997672</v>
      </c>
      <c r="P9593">
        <f>ABS(O9593)</f>
        <v>10.059999999997672</v>
      </c>
    </row>
    <row r="9594" spans="1:16" x14ac:dyDescent="0.25">
      <c r="A9594">
        <v>119754.42</v>
      </c>
      <c r="B9594">
        <v>119955.69</v>
      </c>
      <c r="C9594">
        <v>119744.36</v>
      </c>
      <c r="D9594">
        <v>119900.34</v>
      </c>
      <c r="E9594">
        <v>119667.37</v>
      </c>
      <c r="F9594">
        <v>119826.22</v>
      </c>
      <c r="G9594">
        <v>119567.64</v>
      </c>
      <c r="H9594">
        <v>120115.19</v>
      </c>
      <c r="I9594">
        <v>119219.56</v>
      </c>
      <c r="J9594">
        <v>119162.83</v>
      </c>
      <c r="K9594">
        <v>119560</v>
      </c>
      <c r="L9594">
        <v>12912</v>
      </c>
      <c r="M9594">
        <v>59.68</v>
      </c>
      <c r="N9594">
        <v>1337.83</v>
      </c>
      <c r="O9594">
        <f>D9594-D9593</f>
        <v>327.05999999999767</v>
      </c>
      <c r="P9594">
        <f>ABS(O9594)</f>
        <v>327.05999999999767</v>
      </c>
    </row>
    <row r="9595" spans="1:16" x14ac:dyDescent="0.25">
      <c r="A9595">
        <v>119734.29</v>
      </c>
      <c r="B9595">
        <v>119829.9</v>
      </c>
      <c r="C9595">
        <v>119734.29</v>
      </c>
      <c r="D9595">
        <v>119754.42</v>
      </c>
      <c r="E9595">
        <v>119650.26</v>
      </c>
      <c r="F9595">
        <v>119807.67999999999</v>
      </c>
      <c r="G9595">
        <v>119554.86</v>
      </c>
      <c r="H9595">
        <v>120087.18</v>
      </c>
      <c r="I9595">
        <v>119213.34</v>
      </c>
      <c r="J9595">
        <v>119157.99</v>
      </c>
      <c r="K9595">
        <v>119555.15</v>
      </c>
      <c r="L9595">
        <v>9302</v>
      </c>
      <c r="M9595">
        <v>51.12</v>
      </c>
      <c r="N9595">
        <v>1307.74</v>
      </c>
      <c r="O9595">
        <f>D9595-D9594</f>
        <v>-145.91999999999825</v>
      </c>
      <c r="P9595">
        <f>ABS(O9595)</f>
        <v>145.91999999999825</v>
      </c>
    </row>
    <row r="9596" spans="1:16" x14ac:dyDescent="0.25">
      <c r="A9596">
        <v>119885.24</v>
      </c>
      <c r="B9596">
        <v>119925.5</v>
      </c>
      <c r="C9596">
        <v>119678.94</v>
      </c>
      <c r="D9596">
        <v>119739.33</v>
      </c>
      <c r="E9596">
        <v>119639.95</v>
      </c>
      <c r="F9596">
        <v>119821</v>
      </c>
      <c r="G9596">
        <v>119542.38</v>
      </c>
      <c r="H9596">
        <v>120076.29</v>
      </c>
      <c r="I9596">
        <v>119203.61</v>
      </c>
      <c r="J9596">
        <v>119154.84</v>
      </c>
      <c r="K9596">
        <v>119551.99</v>
      </c>
      <c r="L9596">
        <v>21057</v>
      </c>
      <c r="M9596">
        <v>50.14</v>
      </c>
      <c r="N9596">
        <v>1299.82</v>
      </c>
      <c r="O9596">
        <f>D9596-D9595</f>
        <v>-15.089999999996508</v>
      </c>
      <c r="P9596">
        <f>ABS(O9596)</f>
        <v>15.089999999996508</v>
      </c>
    </row>
    <row r="9597" spans="1:16" x14ac:dyDescent="0.25">
      <c r="A9597">
        <v>120016.07</v>
      </c>
      <c r="B9597">
        <v>120036.2</v>
      </c>
      <c r="C9597">
        <v>119875.18</v>
      </c>
      <c r="D9597">
        <v>119885.24</v>
      </c>
      <c r="E9597">
        <v>119628.38</v>
      </c>
      <c r="F9597">
        <v>119841.42</v>
      </c>
      <c r="G9597">
        <v>119529.3</v>
      </c>
      <c r="H9597">
        <v>120065.83</v>
      </c>
      <c r="I9597">
        <v>119190.92</v>
      </c>
      <c r="J9597">
        <v>119147.09</v>
      </c>
      <c r="K9597">
        <v>119544.21</v>
      </c>
      <c r="L9597">
        <v>10768</v>
      </c>
      <c r="M9597">
        <v>60.5</v>
      </c>
      <c r="N9597">
        <v>1272.1400000000001</v>
      </c>
      <c r="O9597">
        <f>D9597-D9596</f>
        <v>145.91000000000349</v>
      </c>
      <c r="P9597">
        <f>ABS(O9597)</f>
        <v>145.91000000000349</v>
      </c>
    </row>
    <row r="9598" spans="1:16" x14ac:dyDescent="0.25">
      <c r="A9598">
        <v>120131.8</v>
      </c>
      <c r="B9598">
        <v>120161.99</v>
      </c>
      <c r="C9598">
        <v>119965.75</v>
      </c>
      <c r="D9598">
        <v>120016.07</v>
      </c>
      <c r="E9598">
        <v>119612.78</v>
      </c>
      <c r="F9598">
        <v>119830.46</v>
      </c>
      <c r="G9598">
        <v>119512.29</v>
      </c>
      <c r="H9598">
        <v>120034.45</v>
      </c>
      <c r="I9598">
        <v>119191.11</v>
      </c>
      <c r="J9598">
        <v>119142.3</v>
      </c>
      <c r="K9598">
        <v>119539.41</v>
      </c>
      <c r="L9598">
        <v>16704</v>
      </c>
      <c r="M9598">
        <v>72.430000000000007</v>
      </c>
      <c r="N9598">
        <v>1381.94</v>
      </c>
      <c r="O9598">
        <f>D9598-D9597</f>
        <v>130.83000000000175</v>
      </c>
      <c r="P9598">
        <f>ABS(O9598)</f>
        <v>130.83000000000175</v>
      </c>
    </row>
    <row r="9599" spans="1:16" x14ac:dyDescent="0.25">
      <c r="A9599">
        <v>119955.69</v>
      </c>
      <c r="B9599">
        <v>120161.99</v>
      </c>
      <c r="C9599">
        <v>119925.5</v>
      </c>
      <c r="D9599">
        <v>120126.77</v>
      </c>
      <c r="E9599">
        <v>119593.66</v>
      </c>
      <c r="F9599">
        <v>119784.06</v>
      </c>
      <c r="G9599">
        <v>119493.17</v>
      </c>
      <c r="H9599">
        <v>119973</v>
      </c>
      <c r="I9599">
        <v>119214.31</v>
      </c>
      <c r="J9599">
        <v>119133.86</v>
      </c>
      <c r="K9599">
        <v>119530.93</v>
      </c>
      <c r="L9599">
        <v>19590</v>
      </c>
      <c r="M9599">
        <v>85.03</v>
      </c>
      <c r="N9599">
        <v>1374.5</v>
      </c>
      <c r="O9599">
        <f>D9599-D9598</f>
        <v>110.69999999999709</v>
      </c>
      <c r="P9599">
        <f>ABS(O9599)</f>
        <v>110.69999999999709</v>
      </c>
    </row>
    <row r="9600" spans="1:16" x14ac:dyDescent="0.25">
      <c r="A9600">
        <v>119895.31</v>
      </c>
      <c r="B9600">
        <v>120066.39</v>
      </c>
      <c r="C9600">
        <v>119860.09</v>
      </c>
      <c r="D9600">
        <v>119955.69</v>
      </c>
      <c r="E9600">
        <v>119563.97</v>
      </c>
      <c r="F9600">
        <v>119698.38</v>
      </c>
      <c r="G9600">
        <v>119468.92</v>
      </c>
      <c r="H9600">
        <v>119854.27</v>
      </c>
      <c r="I9600">
        <v>119273.68</v>
      </c>
      <c r="J9600">
        <v>119123.81</v>
      </c>
      <c r="K9600">
        <v>119520.85</v>
      </c>
      <c r="L9600">
        <v>22326</v>
      </c>
      <c r="M9600">
        <v>80.319999999999993</v>
      </c>
      <c r="N9600">
        <v>1332.81</v>
      </c>
      <c r="O9600">
        <f>D9600-D9599</f>
        <v>-171.08000000000175</v>
      </c>
      <c r="P9600">
        <f>ABS(O9600)</f>
        <v>171.08000000000175</v>
      </c>
    </row>
    <row r="9601" spans="1:16" x14ac:dyDescent="0.25">
      <c r="A9601">
        <v>119744.36</v>
      </c>
      <c r="B9601">
        <v>119905.37</v>
      </c>
      <c r="C9601">
        <v>119719.2</v>
      </c>
      <c r="D9601">
        <v>119895.31</v>
      </c>
      <c r="E9601">
        <v>119545.60000000001</v>
      </c>
      <c r="F9601">
        <v>119634.06</v>
      </c>
      <c r="G9601">
        <v>119452.12</v>
      </c>
      <c r="H9601">
        <v>119774.41</v>
      </c>
      <c r="I9601">
        <v>119316.8</v>
      </c>
      <c r="J9601">
        <v>119113.1</v>
      </c>
      <c r="K9601">
        <v>119510.1</v>
      </c>
      <c r="L9601">
        <v>18954</v>
      </c>
      <c r="M9601">
        <v>78.17</v>
      </c>
      <c r="N9601">
        <v>1376.22</v>
      </c>
      <c r="O9601">
        <f>D9601-D9600</f>
        <v>-60.380000000004657</v>
      </c>
      <c r="P9601">
        <f>ABS(O9601)</f>
        <v>60.380000000004657</v>
      </c>
    </row>
    <row r="9602" spans="1:16" x14ac:dyDescent="0.25">
      <c r="A9602">
        <v>119613.53</v>
      </c>
      <c r="B9602">
        <v>119779.58</v>
      </c>
      <c r="C9602">
        <v>119553.15</v>
      </c>
      <c r="D9602">
        <v>119739.33</v>
      </c>
      <c r="E9602">
        <v>119534.03</v>
      </c>
      <c r="F9602">
        <v>119568.75</v>
      </c>
      <c r="G9602">
        <v>119439.23</v>
      </c>
      <c r="H9602">
        <v>119707.68</v>
      </c>
      <c r="I9602">
        <v>119360.38</v>
      </c>
      <c r="J9602">
        <v>119105.54</v>
      </c>
      <c r="K9602">
        <v>119502.52</v>
      </c>
      <c r="L9602">
        <v>21308</v>
      </c>
      <c r="M9602">
        <v>70.86</v>
      </c>
      <c r="N9602">
        <v>1379.18</v>
      </c>
      <c r="O9602">
        <f>D9602-D9601</f>
        <v>-155.97999999999593</v>
      </c>
      <c r="P9602">
        <f>ABS(O9602)</f>
        <v>155.97999999999593</v>
      </c>
    </row>
    <row r="9603" spans="1:16" x14ac:dyDescent="0.25">
      <c r="A9603">
        <v>119553.15</v>
      </c>
      <c r="B9603">
        <v>119628.63</v>
      </c>
      <c r="C9603">
        <v>119543.09</v>
      </c>
      <c r="D9603">
        <v>119613.53</v>
      </c>
      <c r="E9603">
        <v>119534.28</v>
      </c>
      <c r="F9603">
        <v>119526.1</v>
      </c>
      <c r="G9603">
        <v>119427.46</v>
      </c>
      <c r="H9603">
        <v>119709.13</v>
      </c>
      <c r="I9603">
        <v>119359.43</v>
      </c>
      <c r="J9603">
        <v>119098.98</v>
      </c>
      <c r="K9603">
        <v>119495.93</v>
      </c>
      <c r="L9603">
        <v>10743</v>
      </c>
      <c r="M9603">
        <v>61.64</v>
      </c>
      <c r="N9603">
        <v>1351.31</v>
      </c>
      <c r="O9603">
        <f>D9603-D9602</f>
        <v>-125.80000000000291</v>
      </c>
      <c r="P9603">
        <f>ABS(O9603)</f>
        <v>125.80000000000291</v>
      </c>
    </row>
    <row r="9604" spans="1:16" x14ac:dyDescent="0.25">
      <c r="A9604">
        <v>119543.09</v>
      </c>
      <c r="B9604">
        <v>119573.28</v>
      </c>
      <c r="C9604">
        <v>119502.84</v>
      </c>
      <c r="D9604">
        <v>119558.18</v>
      </c>
      <c r="E9604">
        <v>119537.05</v>
      </c>
      <c r="F9604">
        <v>119504.24</v>
      </c>
      <c r="G9604">
        <v>119418.2</v>
      </c>
      <c r="H9604">
        <v>119718.46</v>
      </c>
      <c r="I9604">
        <v>119355.64</v>
      </c>
      <c r="J9604">
        <v>119096.16</v>
      </c>
      <c r="K9604">
        <v>119493.11</v>
      </c>
      <c r="L9604">
        <v>7109</v>
      </c>
      <c r="M9604">
        <v>56.23</v>
      </c>
      <c r="N9604">
        <v>1341.66</v>
      </c>
      <c r="O9604">
        <f>D9604-D9603</f>
        <v>-55.350000000005821</v>
      </c>
      <c r="P9604">
        <f>ABS(O9604)</f>
        <v>55.350000000005821</v>
      </c>
    </row>
    <row r="9605" spans="1:16" x14ac:dyDescent="0.25">
      <c r="A9605">
        <v>119507.87</v>
      </c>
      <c r="B9605">
        <v>119583.34</v>
      </c>
      <c r="C9605">
        <v>119502.84</v>
      </c>
      <c r="D9605">
        <v>119543.09</v>
      </c>
      <c r="E9605">
        <v>119543.59</v>
      </c>
      <c r="F9605">
        <v>119490.76</v>
      </c>
      <c r="G9605">
        <v>119413.17</v>
      </c>
      <c r="H9605">
        <v>119736.64</v>
      </c>
      <c r="I9605">
        <v>119350.55</v>
      </c>
      <c r="J9605">
        <v>119094.54</v>
      </c>
      <c r="K9605">
        <v>119491.48</v>
      </c>
      <c r="L9605">
        <v>11608</v>
      </c>
      <c r="M9605">
        <v>54.68</v>
      </c>
      <c r="N9605">
        <v>1334.99</v>
      </c>
      <c r="O9605">
        <f>D9605-D9604</f>
        <v>-15.089999999996508</v>
      </c>
      <c r="P9605">
        <f>ABS(O9605)</f>
        <v>15.089999999996508</v>
      </c>
    </row>
    <row r="9606" spans="1:16" x14ac:dyDescent="0.25">
      <c r="A9606">
        <v>119407.23</v>
      </c>
      <c r="B9606">
        <v>119543.09</v>
      </c>
      <c r="C9606">
        <v>119382.07</v>
      </c>
      <c r="D9606">
        <v>119512.9</v>
      </c>
      <c r="E9606">
        <v>119549.38</v>
      </c>
      <c r="F9606">
        <v>119477.68</v>
      </c>
      <c r="G9606">
        <v>119408.94</v>
      </c>
      <c r="H9606">
        <v>119748.85</v>
      </c>
      <c r="I9606">
        <v>119349.91</v>
      </c>
      <c r="J9606">
        <v>119091.94</v>
      </c>
      <c r="K9606">
        <v>119488.87</v>
      </c>
      <c r="L9606">
        <v>12496</v>
      </c>
      <c r="M9606">
        <v>51.63</v>
      </c>
      <c r="N9606">
        <v>1332.28</v>
      </c>
      <c r="O9606">
        <f>D9606-D9605</f>
        <v>-30.190000000002328</v>
      </c>
      <c r="P9606">
        <f>ABS(O9606)</f>
        <v>30.190000000002328</v>
      </c>
    </row>
    <row r="9607" spans="1:16" x14ac:dyDescent="0.25">
      <c r="A9607">
        <v>119397.17</v>
      </c>
      <c r="B9607">
        <v>119442.45</v>
      </c>
      <c r="C9607">
        <v>119366.98</v>
      </c>
      <c r="D9607">
        <v>119412.26</v>
      </c>
      <c r="E9607">
        <v>119556.93</v>
      </c>
      <c r="F9607">
        <v>119468.87</v>
      </c>
      <c r="G9607">
        <v>119402.91</v>
      </c>
      <c r="H9607">
        <v>119761.66</v>
      </c>
      <c r="I9607">
        <v>119352.19</v>
      </c>
      <c r="J9607">
        <v>119089.37</v>
      </c>
      <c r="K9607">
        <v>119486.3</v>
      </c>
      <c r="L9607">
        <v>9040</v>
      </c>
      <c r="M9607">
        <v>39.6</v>
      </c>
      <c r="N9607">
        <v>1333.2</v>
      </c>
      <c r="O9607">
        <f>D9607-D9606</f>
        <v>-100.63999999999942</v>
      </c>
      <c r="P9607">
        <f>ABS(O9607)</f>
        <v>100.63999999999942</v>
      </c>
    </row>
    <row r="9608" spans="1:16" x14ac:dyDescent="0.25">
      <c r="A9608">
        <v>119497.8</v>
      </c>
      <c r="B9608">
        <v>119497.8</v>
      </c>
      <c r="C9608">
        <v>119366.98</v>
      </c>
      <c r="D9608">
        <v>119392.14</v>
      </c>
      <c r="E9608">
        <v>119568.75</v>
      </c>
      <c r="F9608">
        <v>119483.02</v>
      </c>
      <c r="G9608">
        <v>119395.96</v>
      </c>
      <c r="H9608">
        <v>119765.87</v>
      </c>
      <c r="I9608">
        <v>119371.63</v>
      </c>
      <c r="J9608">
        <v>119087.84</v>
      </c>
      <c r="K9608">
        <v>119484.76</v>
      </c>
      <c r="L9608">
        <v>8725</v>
      </c>
      <c r="M9608">
        <v>36.799999999999997</v>
      </c>
      <c r="N9608">
        <v>1287.4000000000001</v>
      </c>
      <c r="O9608">
        <f>D9608-D9607</f>
        <v>-20.119999999995343</v>
      </c>
      <c r="P9608">
        <f>ABS(O9608)</f>
        <v>20.119999999995343</v>
      </c>
    </row>
    <row r="9609" spans="1:16" x14ac:dyDescent="0.25">
      <c r="A9609">
        <v>119437.42</v>
      </c>
      <c r="B9609">
        <v>119527.99</v>
      </c>
      <c r="C9609">
        <v>119407.23</v>
      </c>
      <c r="D9609">
        <v>119472.65</v>
      </c>
      <c r="E9609">
        <v>119593.41</v>
      </c>
      <c r="F9609">
        <v>119511.47</v>
      </c>
      <c r="G9609">
        <v>119383.08</v>
      </c>
      <c r="H9609">
        <v>119767.39</v>
      </c>
      <c r="I9609">
        <v>119419.42</v>
      </c>
      <c r="J9609">
        <v>119083.1</v>
      </c>
      <c r="K9609">
        <v>119480</v>
      </c>
      <c r="L9609">
        <v>11798</v>
      </c>
      <c r="M9609">
        <v>43.96</v>
      </c>
      <c r="N9609">
        <v>1342.11</v>
      </c>
      <c r="O9609">
        <f>D9609-D9608</f>
        <v>80.509999999994761</v>
      </c>
      <c r="P9609">
        <f>ABS(O9609)</f>
        <v>80.509999999994761</v>
      </c>
    </row>
    <row r="9610" spans="1:16" x14ac:dyDescent="0.25">
      <c r="A9610">
        <v>119402.2</v>
      </c>
      <c r="B9610">
        <v>119472.65</v>
      </c>
      <c r="C9610">
        <v>119387.11</v>
      </c>
      <c r="D9610">
        <v>119437.42</v>
      </c>
      <c r="E9610">
        <v>119598.44</v>
      </c>
      <c r="F9610">
        <v>119521.18</v>
      </c>
      <c r="G9610">
        <v>119378.85</v>
      </c>
      <c r="H9610">
        <v>119763.77</v>
      </c>
      <c r="I9610">
        <v>119433.11</v>
      </c>
      <c r="J9610">
        <v>119080.74</v>
      </c>
      <c r="K9610">
        <v>119477.63</v>
      </c>
      <c r="L9610">
        <v>10089</v>
      </c>
      <c r="M9610">
        <v>39.869999999999997</v>
      </c>
      <c r="N9610">
        <v>1370.39</v>
      </c>
      <c r="O9610">
        <f>D9610-D9609</f>
        <v>-35.229999999995925</v>
      </c>
      <c r="P9610">
        <f>ABS(O9610)</f>
        <v>35.229999999995925</v>
      </c>
    </row>
    <row r="9611" spans="1:16" x14ac:dyDescent="0.25">
      <c r="A9611">
        <v>119558.18</v>
      </c>
      <c r="B9611">
        <v>119588.37</v>
      </c>
      <c r="C9611">
        <v>119341.82</v>
      </c>
      <c r="D9611">
        <v>119402.2</v>
      </c>
      <c r="E9611">
        <v>119603.47</v>
      </c>
      <c r="F9611">
        <v>119542.12</v>
      </c>
      <c r="G9611">
        <v>119374.43</v>
      </c>
      <c r="H9611">
        <v>119754.39</v>
      </c>
      <c r="I9611">
        <v>119452.55</v>
      </c>
      <c r="J9611">
        <v>119078.87</v>
      </c>
      <c r="K9611">
        <v>119475.76</v>
      </c>
      <c r="L9611">
        <v>22869</v>
      </c>
      <c r="M9611">
        <v>35.69</v>
      </c>
      <c r="N9611">
        <v>1322.92</v>
      </c>
      <c r="O9611">
        <f>D9611-D9610</f>
        <v>-35.220000000001164</v>
      </c>
      <c r="P9611">
        <f>ABS(O9611)</f>
        <v>35.220000000001164</v>
      </c>
    </row>
    <row r="9612" spans="1:16" x14ac:dyDescent="0.25">
      <c r="A9612">
        <v>119512.9</v>
      </c>
      <c r="B9612">
        <v>119603.47</v>
      </c>
      <c r="C9612">
        <v>119462.58</v>
      </c>
      <c r="D9612">
        <v>119548.12</v>
      </c>
      <c r="E9612">
        <v>119597.18</v>
      </c>
      <c r="F9612">
        <v>119581.82</v>
      </c>
      <c r="G9612">
        <v>119371.91</v>
      </c>
      <c r="H9612">
        <v>119764.45</v>
      </c>
      <c r="I9612">
        <v>119429.91</v>
      </c>
      <c r="J9612">
        <v>119069.81</v>
      </c>
      <c r="K9612">
        <v>119466.67</v>
      </c>
      <c r="L9612">
        <v>10496</v>
      </c>
      <c r="M9612">
        <v>48</v>
      </c>
      <c r="N9612">
        <v>1339.78</v>
      </c>
      <c r="O9612">
        <f>D9612-D9611</f>
        <v>145.91999999999825</v>
      </c>
      <c r="P9612">
        <f>ABS(O9612)</f>
        <v>145.91999999999825</v>
      </c>
    </row>
    <row r="9613" spans="1:16" x14ac:dyDescent="0.25">
      <c r="A9613">
        <v>119573.28</v>
      </c>
      <c r="B9613">
        <v>119608.5</v>
      </c>
      <c r="C9613">
        <v>119477.68</v>
      </c>
      <c r="D9613">
        <v>119507.87</v>
      </c>
      <c r="E9613">
        <v>119593.66</v>
      </c>
      <c r="F9613">
        <v>119590.25</v>
      </c>
      <c r="G9613">
        <v>119372.21</v>
      </c>
      <c r="H9613">
        <v>119767.74</v>
      </c>
      <c r="I9613">
        <v>119419.57</v>
      </c>
      <c r="J9613">
        <v>119066.81</v>
      </c>
      <c r="K9613">
        <v>119463.66</v>
      </c>
      <c r="L9613">
        <v>14010</v>
      </c>
      <c r="M9613">
        <v>43.58</v>
      </c>
      <c r="N9613">
        <v>1326.92</v>
      </c>
      <c r="O9613">
        <f>D9613-D9612</f>
        <v>-40.25</v>
      </c>
      <c r="P9613">
        <f>ABS(O9613)</f>
        <v>40.25</v>
      </c>
    </row>
    <row r="9614" spans="1:16" x14ac:dyDescent="0.25">
      <c r="A9614">
        <v>119638.69</v>
      </c>
      <c r="B9614">
        <v>119683.98</v>
      </c>
      <c r="C9614">
        <v>119563.22</v>
      </c>
      <c r="D9614">
        <v>119573.28</v>
      </c>
      <c r="E9614">
        <v>119590.39</v>
      </c>
      <c r="F9614">
        <v>119610.85</v>
      </c>
      <c r="G9614">
        <v>119372.41</v>
      </c>
      <c r="H9614">
        <v>119773.04</v>
      </c>
      <c r="I9614">
        <v>119407.73</v>
      </c>
      <c r="J9614">
        <v>119062.94</v>
      </c>
      <c r="K9614">
        <v>119459.78</v>
      </c>
      <c r="L9614">
        <v>12639</v>
      </c>
      <c r="M9614">
        <v>49.68</v>
      </c>
      <c r="N9614">
        <v>1272.23</v>
      </c>
      <c r="O9614">
        <f>D9614-D9613</f>
        <v>65.410000000003492</v>
      </c>
      <c r="P9614">
        <f>ABS(O9614)</f>
        <v>65.410000000003492</v>
      </c>
    </row>
    <row r="9615" spans="1:16" x14ac:dyDescent="0.25">
      <c r="A9615">
        <v>119593.41</v>
      </c>
      <c r="B9615">
        <v>119628.63</v>
      </c>
      <c r="C9615">
        <v>119427.36</v>
      </c>
      <c r="D9615">
        <v>119533.03</v>
      </c>
      <c r="E9615">
        <v>119575.03999999999</v>
      </c>
      <c r="F9615">
        <v>119616.88</v>
      </c>
      <c r="G9615">
        <v>119370.8</v>
      </c>
      <c r="H9615">
        <v>119776.54</v>
      </c>
      <c r="I9615">
        <v>119373.54</v>
      </c>
      <c r="J9615">
        <v>119051.49</v>
      </c>
      <c r="K9615">
        <v>119448.29</v>
      </c>
      <c r="L9615">
        <v>32446</v>
      </c>
      <c r="M9615">
        <v>45.68</v>
      </c>
      <c r="N9615">
        <v>1361.56</v>
      </c>
      <c r="O9615">
        <f>D9615-D9614</f>
        <v>-40.25</v>
      </c>
      <c r="P9615">
        <f>ABS(O9615)</f>
        <v>40.25</v>
      </c>
    </row>
    <row r="9616" spans="1:16" x14ac:dyDescent="0.25">
      <c r="A9616">
        <v>119668.88</v>
      </c>
      <c r="B9616">
        <v>119709.13</v>
      </c>
      <c r="C9616">
        <v>119583.34</v>
      </c>
      <c r="D9616">
        <v>119588.37</v>
      </c>
      <c r="E9616">
        <v>119557.43</v>
      </c>
      <c r="F9616">
        <v>119637.85</v>
      </c>
      <c r="G9616">
        <v>119365.17</v>
      </c>
      <c r="H9616">
        <v>119822.18</v>
      </c>
      <c r="I9616">
        <v>119292.68</v>
      </c>
      <c r="J9616">
        <v>119042.31</v>
      </c>
      <c r="K9616">
        <v>119439.08</v>
      </c>
      <c r="L9616">
        <v>14861</v>
      </c>
      <c r="M9616">
        <v>51.7</v>
      </c>
      <c r="N9616">
        <v>1292.92</v>
      </c>
      <c r="O9616">
        <f>D9616-D9615</f>
        <v>55.339999999996508</v>
      </c>
      <c r="P9616">
        <f>ABS(O9616)</f>
        <v>55.339999999996508</v>
      </c>
    </row>
    <row r="9617" spans="1:16" x14ac:dyDescent="0.25">
      <c r="A9617">
        <v>119673.91</v>
      </c>
      <c r="B9617">
        <v>119824.86</v>
      </c>
      <c r="C9617">
        <v>119663.85</v>
      </c>
      <c r="D9617">
        <v>119744.36</v>
      </c>
      <c r="E9617">
        <v>119506.36</v>
      </c>
      <c r="F9617">
        <v>119646.81</v>
      </c>
      <c r="G9617">
        <v>119355.1</v>
      </c>
      <c r="H9617">
        <v>119875.93</v>
      </c>
      <c r="I9617">
        <v>119136.78</v>
      </c>
      <c r="J9617">
        <v>119029.14</v>
      </c>
      <c r="K9617">
        <v>119425.87</v>
      </c>
      <c r="L9617">
        <v>16982</v>
      </c>
      <c r="M9617">
        <v>75.069999999999993</v>
      </c>
      <c r="N9617">
        <v>1333.07</v>
      </c>
      <c r="O9617">
        <f>D9617-D9616</f>
        <v>155.99000000000524</v>
      </c>
      <c r="P9617">
        <f>ABS(O9617)</f>
        <v>155.99000000000524</v>
      </c>
    </row>
    <row r="9618" spans="1:16" x14ac:dyDescent="0.25">
      <c r="A9618">
        <v>119694.04</v>
      </c>
      <c r="B9618">
        <v>119709.13</v>
      </c>
      <c r="C9618">
        <v>119643.72</v>
      </c>
      <c r="D9618">
        <v>119668.88</v>
      </c>
      <c r="E9618">
        <v>119474.15</v>
      </c>
      <c r="F9618">
        <v>119622.42</v>
      </c>
      <c r="G9618">
        <v>119343.13</v>
      </c>
      <c r="H9618">
        <v>119866.69</v>
      </c>
      <c r="I9618">
        <v>119081.62</v>
      </c>
      <c r="J9618">
        <v>119021.42</v>
      </c>
      <c r="K9618">
        <v>119418.12</v>
      </c>
      <c r="L9618">
        <v>6991</v>
      </c>
      <c r="M9618">
        <v>69.47</v>
      </c>
      <c r="N9618">
        <v>1329.3</v>
      </c>
      <c r="O9618">
        <f>D9618-D9617</f>
        <v>-75.479999999995925</v>
      </c>
      <c r="P9618">
        <f>ABS(O9618)</f>
        <v>75.479999999995925</v>
      </c>
    </row>
    <row r="9619" spans="1:16" x14ac:dyDescent="0.25">
      <c r="A9619">
        <v>119653.79</v>
      </c>
      <c r="B9619">
        <v>119709.13</v>
      </c>
      <c r="C9619">
        <v>119643.72</v>
      </c>
      <c r="D9619">
        <v>119689.01</v>
      </c>
      <c r="E9619">
        <v>119450.76</v>
      </c>
      <c r="F9619">
        <v>119610.8</v>
      </c>
      <c r="G9619">
        <v>119333.57</v>
      </c>
      <c r="H9619">
        <v>119849.81</v>
      </c>
      <c r="I9619">
        <v>119051.7</v>
      </c>
      <c r="J9619">
        <v>119018.36</v>
      </c>
      <c r="K9619">
        <v>119415.05</v>
      </c>
      <c r="L9619">
        <v>6137</v>
      </c>
      <c r="M9619">
        <v>73.38</v>
      </c>
      <c r="N9619">
        <v>1345.25</v>
      </c>
      <c r="O9619">
        <f>D9619-D9618</f>
        <v>20.129999999990105</v>
      </c>
      <c r="P9619">
        <f>ABS(O9619)</f>
        <v>20.129999999990105</v>
      </c>
    </row>
    <row r="9620" spans="1:16" x14ac:dyDescent="0.25">
      <c r="A9620">
        <v>119658.82</v>
      </c>
      <c r="B9620">
        <v>119724.23</v>
      </c>
      <c r="C9620">
        <v>119588.37</v>
      </c>
      <c r="D9620">
        <v>119658.82</v>
      </c>
      <c r="E9620">
        <v>119429.37</v>
      </c>
      <c r="F9620">
        <v>119591.25</v>
      </c>
      <c r="G9620">
        <v>119322.1</v>
      </c>
      <c r="H9620">
        <v>119820.83</v>
      </c>
      <c r="I9620">
        <v>119037.92</v>
      </c>
      <c r="J9620">
        <v>119015.82</v>
      </c>
      <c r="K9620">
        <v>119412.5</v>
      </c>
      <c r="L9620">
        <v>12903</v>
      </c>
      <c r="M9620">
        <v>71.22</v>
      </c>
      <c r="N9620">
        <v>1331.56</v>
      </c>
      <c r="O9620">
        <f>D9620-D9619</f>
        <v>-30.189999999987776</v>
      </c>
      <c r="P9620">
        <f>ABS(O9620)</f>
        <v>30.189999999987776</v>
      </c>
    </row>
    <row r="9621" spans="1:16" x14ac:dyDescent="0.25">
      <c r="A9621">
        <v>119648.75</v>
      </c>
      <c r="B9621">
        <v>119744.36</v>
      </c>
      <c r="C9621">
        <v>119628.63</v>
      </c>
      <c r="D9621">
        <v>119663.85</v>
      </c>
      <c r="E9621">
        <v>119402.96</v>
      </c>
      <c r="F9621">
        <v>119574.36</v>
      </c>
      <c r="G9621">
        <v>119308.71</v>
      </c>
      <c r="H9621">
        <v>119800.18</v>
      </c>
      <c r="I9621">
        <v>119005.74</v>
      </c>
      <c r="J9621">
        <v>119010.99</v>
      </c>
      <c r="K9621">
        <v>119407.65</v>
      </c>
      <c r="L9621">
        <v>16058</v>
      </c>
      <c r="M9621">
        <v>72.09</v>
      </c>
      <c r="N9621">
        <v>1326.92</v>
      </c>
      <c r="O9621">
        <f>D9621-D9620</f>
        <v>5.0299999999988358</v>
      </c>
      <c r="P9621">
        <f>ABS(O9621)</f>
        <v>5.0299999999988358</v>
      </c>
    </row>
    <row r="9622" spans="1:16" x14ac:dyDescent="0.25">
      <c r="A9622">
        <v>119633.66</v>
      </c>
      <c r="B9622">
        <v>119673.91</v>
      </c>
      <c r="C9622">
        <v>119558.18</v>
      </c>
      <c r="D9622">
        <v>119648.75</v>
      </c>
      <c r="E9622">
        <v>119374.02</v>
      </c>
      <c r="F9622">
        <v>119551.99</v>
      </c>
      <c r="G9622">
        <v>119294.42</v>
      </c>
      <c r="H9622">
        <v>119775.29</v>
      </c>
      <c r="I9622">
        <v>118972.76</v>
      </c>
      <c r="J9622">
        <v>119004.24</v>
      </c>
      <c r="K9622">
        <v>119400.88</v>
      </c>
      <c r="L9622">
        <v>13980</v>
      </c>
      <c r="M9622">
        <v>71.150000000000006</v>
      </c>
      <c r="N9622">
        <v>1309.83</v>
      </c>
      <c r="O9622">
        <f>D9622-D9621</f>
        <v>-15.100000000005821</v>
      </c>
      <c r="P9622">
        <f>ABS(O9622)</f>
        <v>15.100000000005821</v>
      </c>
    </row>
    <row r="9623" spans="1:16" x14ac:dyDescent="0.25">
      <c r="A9623">
        <v>119643.72</v>
      </c>
      <c r="B9623">
        <v>119694.04</v>
      </c>
      <c r="C9623">
        <v>119618.56</v>
      </c>
      <c r="D9623">
        <v>119633.66</v>
      </c>
      <c r="E9623">
        <v>119343.33</v>
      </c>
      <c r="F9623">
        <v>119527.79</v>
      </c>
      <c r="G9623">
        <v>119280.23</v>
      </c>
      <c r="H9623">
        <v>119749.72</v>
      </c>
      <c r="I9623">
        <v>118936.94</v>
      </c>
      <c r="J9623">
        <v>118999.42</v>
      </c>
      <c r="K9623">
        <v>119396.05</v>
      </c>
      <c r="L9623">
        <v>8309</v>
      </c>
      <c r="M9623">
        <v>70.27</v>
      </c>
      <c r="N9623">
        <v>1296.6400000000001</v>
      </c>
      <c r="O9623">
        <f>D9623-D9622</f>
        <v>-15.089999999996508</v>
      </c>
      <c r="P9623">
        <f>ABS(O9623)</f>
        <v>15.089999999996508</v>
      </c>
    </row>
    <row r="9624" spans="1:16" x14ac:dyDescent="0.25">
      <c r="A9624">
        <v>119598.44</v>
      </c>
      <c r="B9624">
        <v>119694.04</v>
      </c>
      <c r="C9624">
        <v>119573.28</v>
      </c>
      <c r="D9624">
        <v>119648.75</v>
      </c>
      <c r="E9624">
        <v>119314.65</v>
      </c>
      <c r="F9624">
        <v>119501.33</v>
      </c>
      <c r="G9624">
        <v>119263.73</v>
      </c>
      <c r="H9624">
        <v>119715.97</v>
      </c>
      <c r="I9624">
        <v>118913.33</v>
      </c>
      <c r="J9624">
        <v>118996.23</v>
      </c>
      <c r="K9624">
        <v>119392.84</v>
      </c>
      <c r="L9624">
        <v>12927</v>
      </c>
      <c r="M9624">
        <v>72.239999999999995</v>
      </c>
      <c r="N9624">
        <v>1318.81</v>
      </c>
      <c r="O9624">
        <f>D9624-D9623</f>
        <v>15.089999999996508</v>
      </c>
      <c r="P9624">
        <f>ABS(O9624)</f>
        <v>15.089999999996508</v>
      </c>
    </row>
    <row r="9625" spans="1:16" x14ac:dyDescent="0.25">
      <c r="A9625">
        <v>119573.28</v>
      </c>
      <c r="B9625">
        <v>119683.98</v>
      </c>
      <c r="C9625">
        <v>119558.18</v>
      </c>
      <c r="D9625">
        <v>119593.41</v>
      </c>
      <c r="E9625">
        <v>119277.92</v>
      </c>
      <c r="F9625">
        <v>119464.47</v>
      </c>
      <c r="G9625">
        <v>119247.43</v>
      </c>
      <c r="H9625">
        <v>119684.64</v>
      </c>
      <c r="I9625">
        <v>118871.2</v>
      </c>
      <c r="J9625">
        <v>118991.21</v>
      </c>
      <c r="K9625">
        <v>119387.81</v>
      </c>
      <c r="L9625">
        <v>19865</v>
      </c>
      <c r="M9625">
        <v>69.45</v>
      </c>
      <c r="N9625">
        <v>1323.24</v>
      </c>
      <c r="O9625">
        <f>D9625-D9624</f>
        <v>-55.339999999996508</v>
      </c>
      <c r="P9625">
        <f>ABS(O9625)</f>
        <v>55.339999999996508</v>
      </c>
    </row>
    <row r="9626" spans="1:16" x14ac:dyDescent="0.25">
      <c r="A9626">
        <v>119538.06</v>
      </c>
      <c r="B9626">
        <v>119583.34</v>
      </c>
      <c r="C9626">
        <v>119497.8</v>
      </c>
      <c r="D9626">
        <v>119573.28</v>
      </c>
      <c r="E9626">
        <v>119254.02</v>
      </c>
      <c r="F9626">
        <v>119432.24</v>
      </c>
      <c r="G9626">
        <v>119228.71</v>
      </c>
      <c r="H9626">
        <v>119639.39</v>
      </c>
      <c r="I9626">
        <v>118868.65</v>
      </c>
      <c r="J9626">
        <v>118983.3</v>
      </c>
      <c r="K9626">
        <v>119379.87</v>
      </c>
      <c r="L9626">
        <v>9617</v>
      </c>
      <c r="M9626">
        <v>68.42</v>
      </c>
      <c r="N9626">
        <v>1348.91</v>
      </c>
      <c r="O9626">
        <f>D9626-D9625</f>
        <v>-20.130000000004657</v>
      </c>
      <c r="P9626">
        <f>ABS(O9626)</f>
        <v>20.130000000004657</v>
      </c>
    </row>
    <row r="9627" spans="1:16" x14ac:dyDescent="0.25">
      <c r="A9627">
        <v>119422.33</v>
      </c>
      <c r="B9627">
        <v>119593.41</v>
      </c>
      <c r="C9627">
        <v>119417.3</v>
      </c>
      <c r="D9627">
        <v>119538.06</v>
      </c>
      <c r="E9627">
        <v>119237.92</v>
      </c>
      <c r="F9627">
        <v>119396.98</v>
      </c>
      <c r="G9627">
        <v>119211.1</v>
      </c>
      <c r="H9627">
        <v>119594.41</v>
      </c>
      <c r="I9627">
        <v>118881.42</v>
      </c>
      <c r="J9627">
        <v>118980.03</v>
      </c>
      <c r="K9627">
        <v>119376.59</v>
      </c>
      <c r="L9627">
        <v>17796</v>
      </c>
      <c r="M9627">
        <v>66.680000000000007</v>
      </c>
      <c r="N9627">
        <v>1340.59</v>
      </c>
      <c r="O9627">
        <f>D9627-D9626</f>
        <v>-35.220000000001164</v>
      </c>
      <c r="P9627">
        <f>ABS(O9627)</f>
        <v>35.220000000001164</v>
      </c>
    </row>
    <row r="9628" spans="1:16" x14ac:dyDescent="0.25">
      <c r="A9628">
        <v>119407.23</v>
      </c>
      <c r="B9628">
        <v>119462.58</v>
      </c>
      <c r="C9628">
        <v>119356.92</v>
      </c>
      <c r="D9628">
        <v>119422.33</v>
      </c>
      <c r="E9628">
        <v>119218.54</v>
      </c>
      <c r="F9628">
        <v>119361.7</v>
      </c>
      <c r="G9628">
        <v>119198.82</v>
      </c>
      <c r="H9628">
        <v>119548.84</v>
      </c>
      <c r="I9628">
        <v>118888.25</v>
      </c>
      <c r="J9628">
        <v>118973.94</v>
      </c>
      <c r="K9628">
        <v>119370.48</v>
      </c>
      <c r="L9628">
        <v>10063</v>
      </c>
      <c r="M9628">
        <v>60.29</v>
      </c>
      <c r="N9628">
        <v>1313.16</v>
      </c>
      <c r="O9628">
        <f>D9628-D9627</f>
        <v>-115.72999999999593</v>
      </c>
      <c r="P9628">
        <f>ABS(O9628)</f>
        <v>115.72999999999593</v>
      </c>
    </row>
    <row r="9629" spans="1:16" x14ac:dyDescent="0.25">
      <c r="A9629">
        <v>119482.71</v>
      </c>
      <c r="B9629">
        <v>119517.93</v>
      </c>
      <c r="C9629">
        <v>119351.88</v>
      </c>
      <c r="D9629">
        <v>119412.26</v>
      </c>
      <c r="E9629">
        <v>119204.96</v>
      </c>
      <c r="F9629">
        <v>119346.55</v>
      </c>
      <c r="G9629">
        <v>119184.63</v>
      </c>
      <c r="H9629">
        <v>119522.72</v>
      </c>
      <c r="I9629">
        <v>118887.19</v>
      </c>
      <c r="J9629">
        <v>118971.2</v>
      </c>
      <c r="K9629">
        <v>119367.73</v>
      </c>
      <c r="L9629">
        <v>14182</v>
      </c>
      <c r="M9629">
        <v>59.69</v>
      </c>
      <c r="N9629">
        <v>1336.43</v>
      </c>
      <c r="O9629">
        <f>D9629-D9628</f>
        <v>-10.070000000006985</v>
      </c>
      <c r="P9629">
        <f>ABS(O9629)</f>
        <v>10.070000000006985</v>
      </c>
    </row>
    <row r="9630" spans="1:16" x14ac:dyDescent="0.25">
      <c r="A9630">
        <v>119442.45</v>
      </c>
      <c r="B9630">
        <v>119522.96</v>
      </c>
      <c r="C9630">
        <v>119442.45</v>
      </c>
      <c r="D9630">
        <v>119477.68</v>
      </c>
      <c r="E9630">
        <v>119199.67999999999</v>
      </c>
      <c r="F9630">
        <v>119330.12</v>
      </c>
      <c r="G9630">
        <v>119168.53</v>
      </c>
      <c r="H9630">
        <v>119506.81</v>
      </c>
      <c r="I9630">
        <v>118892.54</v>
      </c>
      <c r="J9630">
        <v>118967.3</v>
      </c>
      <c r="K9630">
        <v>119363.82</v>
      </c>
      <c r="L9630">
        <v>9334</v>
      </c>
      <c r="M9630">
        <v>65.38</v>
      </c>
      <c r="N9630">
        <v>1344.31</v>
      </c>
      <c r="O9630">
        <f>D9630-D9629</f>
        <v>65.419999999998254</v>
      </c>
      <c r="P9630">
        <f>ABS(O9630)</f>
        <v>65.419999999998254</v>
      </c>
    </row>
    <row r="9631" spans="1:16" x14ac:dyDescent="0.25">
      <c r="A9631">
        <v>119487.74</v>
      </c>
      <c r="B9631">
        <v>119553.15</v>
      </c>
      <c r="C9631">
        <v>119392.14</v>
      </c>
      <c r="D9631">
        <v>119442.45</v>
      </c>
      <c r="E9631">
        <v>119192.38</v>
      </c>
      <c r="F9631">
        <v>119293.23</v>
      </c>
      <c r="G9631">
        <v>119150.42</v>
      </c>
      <c r="H9631">
        <v>119479</v>
      </c>
      <c r="I9631">
        <v>118905.76</v>
      </c>
      <c r="J9631">
        <v>118964.3</v>
      </c>
      <c r="K9631">
        <v>119360.81</v>
      </c>
      <c r="L9631">
        <v>16741</v>
      </c>
      <c r="M9631">
        <v>63.72</v>
      </c>
      <c r="N9631">
        <v>1315.97</v>
      </c>
      <c r="O9631">
        <f>D9631-D9630</f>
        <v>-35.229999999995925</v>
      </c>
      <c r="P9631">
        <f>ABS(O9631)</f>
        <v>35.229999999995925</v>
      </c>
    </row>
    <row r="9632" spans="1:16" x14ac:dyDescent="0.25">
      <c r="A9632">
        <v>119412.26</v>
      </c>
      <c r="B9632">
        <v>119527.99</v>
      </c>
      <c r="C9632">
        <v>119316.66</v>
      </c>
      <c r="D9632">
        <v>119492.77</v>
      </c>
      <c r="E9632">
        <v>119180.81</v>
      </c>
      <c r="F9632">
        <v>119255.92</v>
      </c>
      <c r="G9632">
        <v>119133.71</v>
      </c>
      <c r="H9632">
        <v>119443.83</v>
      </c>
      <c r="I9632">
        <v>118917.79</v>
      </c>
      <c r="J9632">
        <v>118959.05</v>
      </c>
      <c r="K9632">
        <v>119355.54</v>
      </c>
      <c r="L9632">
        <v>26504</v>
      </c>
      <c r="M9632">
        <v>67.84</v>
      </c>
      <c r="N9632">
        <v>1317.1</v>
      </c>
      <c r="O9632">
        <f>D9632-D9631</f>
        <v>50.320000000006985</v>
      </c>
      <c r="P9632">
        <f>ABS(O9632)</f>
        <v>50.320000000006985</v>
      </c>
    </row>
    <row r="9633" spans="1:16" x14ac:dyDescent="0.25">
      <c r="A9633">
        <v>119180.81</v>
      </c>
      <c r="B9633">
        <v>119437.42</v>
      </c>
      <c r="C9633">
        <v>119170.74</v>
      </c>
      <c r="D9633">
        <v>119407.23</v>
      </c>
      <c r="E9633">
        <v>119159.42</v>
      </c>
      <c r="F9633">
        <v>119196.71</v>
      </c>
      <c r="G9633">
        <v>119113.88</v>
      </c>
      <c r="H9633">
        <v>119384.29</v>
      </c>
      <c r="I9633">
        <v>118934.56</v>
      </c>
      <c r="J9633">
        <v>118950</v>
      </c>
      <c r="K9633">
        <v>119346.46</v>
      </c>
      <c r="L9633">
        <v>32489</v>
      </c>
      <c r="M9633">
        <v>64.36</v>
      </c>
      <c r="N9633">
        <v>1354.92</v>
      </c>
      <c r="O9633">
        <f>D9633-D9632</f>
        <v>-85.540000000008149</v>
      </c>
      <c r="P9633">
        <f>ABS(O9633)</f>
        <v>85.540000000008149</v>
      </c>
    </row>
    <row r="9634" spans="1:16" x14ac:dyDescent="0.25">
      <c r="A9634">
        <v>119165.71</v>
      </c>
      <c r="B9634">
        <v>119200.93</v>
      </c>
      <c r="C9634">
        <v>119095.27</v>
      </c>
      <c r="D9634">
        <v>119180.81</v>
      </c>
      <c r="E9634">
        <v>119144.33</v>
      </c>
      <c r="F9634">
        <v>119144.08</v>
      </c>
      <c r="G9634">
        <v>119093.05</v>
      </c>
      <c r="H9634">
        <v>119339.15</v>
      </c>
      <c r="I9634">
        <v>118949.51</v>
      </c>
      <c r="J9634">
        <v>118941.83</v>
      </c>
      <c r="K9634">
        <v>119338.26</v>
      </c>
      <c r="L9634">
        <v>11349</v>
      </c>
      <c r="M9634">
        <v>52.21</v>
      </c>
      <c r="N9634">
        <v>1363</v>
      </c>
      <c r="O9634">
        <f>D9634-D9633</f>
        <v>-226.41999999999825</v>
      </c>
      <c r="P9634">
        <f>ABS(O9634)</f>
        <v>226.41999999999825</v>
      </c>
    </row>
    <row r="9635" spans="1:16" x14ac:dyDescent="0.25">
      <c r="A9635">
        <v>119065.08</v>
      </c>
      <c r="B9635">
        <v>119180.81</v>
      </c>
      <c r="C9635">
        <v>118999.67</v>
      </c>
      <c r="D9635">
        <v>119170.74</v>
      </c>
      <c r="E9635">
        <v>119144.33</v>
      </c>
      <c r="F9635">
        <v>119134.9</v>
      </c>
      <c r="G9635">
        <v>119074.54</v>
      </c>
      <c r="H9635">
        <v>119339.15</v>
      </c>
      <c r="I9635">
        <v>118949.51</v>
      </c>
      <c r="J9635">
        <v>118940.13</v>
      </c>
      <c r="K9635">
        <v>119336.55</v>
      </c>
      <c r="L9635">
        <v>17148</v>
      </c>
      <c r="M9635">
        <v>51.56</v>
      </c>
      <c r="N9635">
        <v>1323.67</v>
      </c>
      <c r="O9635">
        <f>D9635-D9634</f>
        <v>-10.069999999992433</v>
      </c>
      <c r="P9635">
        <f>ABS(O9635)</f>
        <v>10.069999999992433</v>
      </c>
    </row>
    <row r="9636" spans="1:16" x14ac:dyDescent="0.25">
      <c r="A9636">
        <v>119100.3</v>
      </c>
      <c r="B9636">
        <v>119135.52</v>
      </c>
      <c r="C9636">
        <v>119024.82</v>
      </c>
      <c r="D9636">
        <v>119060.05</v>
      </c>
      <c r="E9636">
        <v>119158.42</v>
      </c>
      <c r="F9636">
        <v>119125.94</v>
      </c>
      <c r="G9636">
        <v>119057.63</v>
      </c>
      <c r="H9636">
        <v>119395.1</v>
      </c>
      <c r="I9636">
        <v>118921.73</v>
      </c>
      <c r="J9636">
        <v>118938.07</v>
      </c>
      <c r="K9636">
        <v>119334.5</v>
      </c>
      <c r="L9636">
        <v>17916</v>
      </c>
      <c r="M9636">
        <v>44.09</v>
      </c>
      <c r="N9636">
        <v>1283.93</v>
      </c>
      <c r="O9636">
        <f>D9636-D9635</f>
        <v>-110.69000000000233</v>
      </c>
      <c r="P9636">
        <f>ABS(O9636)</f>
        <v>110.69000000000233</v>
      </c>
    </row>
    <row r="9637" spans="1:16" x14ac:dyDescent="0.25">
      <c r="A9637">
        <v>119205.97</v>
      </c>
      <c r="B9637">
        <v>119271.38</v>
      </c>
      <c r="C9637">
        <v>119085.2</v>
      </c>
      <c r="D9637">
        <v>119100.3</v>
      </c>
      <c r="E9637">
        <v>119168.48</v>
      </c>
      <c r="F9637">
        <v>119142.41</v>
      </c>
      <c r="G9637">
        <v>119040.02</v>
      </c>
      <c r="H9637">
        <v>119404.69</v>
      </c>
      <c r="I9637">
        <v>118932.27</v>
      </c>
      <c r="J9637">
        <v>118936.28</v>
      </c>
      <c r="K9637">
        <v>119332.69</v>
      </c>
      <c r="L9637">
        <v>13580</v>
      </c>
      <c r="M9637">
        <v>46.4</v>
      </c>
      <c r="N9637">
        <v>1223.3699999999999</v>
      </c>
      <c r="O9637">
        <f>D9637-D9636</f>
        <v>40.25</v>
      </c>
      <c r="P9637">
        <f>ABS(O9637)</f>
        <v>40.25</v>
      </c>
    </row>
    <row r="9638" spans="1:16" x14ac:dyDescent="0.25">
      <c r="A9638">
        <v>119261.31</v>
      </c>
      <c r="B9638">
        <v>119301.57</v>
      </c>
      <c r="C9638">
        <v>119155.65</v>
      </c>
      <c r="D9638">
        <v>119200.93</v>
      </c>
      <c r="E9638">
        <v>119174.27</v>
      </c>
      <c r="F9638">
        <v>119152.94</v>
      </c>
      <c r="G9638">
        <v>119021.2</v>
      </c>
      <c r="H9638">
        <v>119409.18</v>
      </c>
      <c r="I9638">
        <v>118939.35</v>
      </c>
      <c r="J9638">
        <v>118933.82</v>
      </c>
      <c r="K9638">
        <v>119330.22</v>
      </c>
      <c r="L9638">
        <v>18689</v>
      </c>
      <c r="M9638">
        <v>52.52</v>
      </c>
      <c r="N9638">
        <v>1282.44</v>
      </c>
      <c r="O9638">
        <f>D9638-D9637</f>
        <v>100.6299999999901</v>
      </c>
      <c r="P9638">
        <f>ABS(O9638)</f>
        <v>100.6299999999901</v>
      </c>
    </row>
    <row r="9639" spans="1:16" x14ac:dyDescent="0.25">
      <c r="A9639">
        <v>119125.46</v>
      </c>
      <c r="B9639">
        <v>119261.31</v>
      </c>
      <c r="C9639">
        <v>119100.3</v>
      </c>
      <c r="D9639">
        <v>119261.31</v>
      </c>
      <c r="E9639">
        <v>119185.34</v>
      </c>
      <c r="F9639">
        <v>119140.95</v>
      </c>
      <c r="G9639">
        <v>119000.67</v>
      </c>
      <c r="H9639">
        <v>119443.91</v>
      </c>
      <c r="I9639">
        <v>118926.76</v>
      </c>
      <c r="J9639">
        <v>118929.75</v>
      </c>
      <c r="K9639">
        <v>119326.14</v>
      </c>
      <c r="L9639">
        <v>13089</v>
      </c>
      <c r="M9639">
        <v>56.49</v>
      </c>
      <c r="N9639">
        <v>1371.28</v>
      </c>
      <c r="O9639">
        <f>D9639-D9638</f>
        <v>60.380000000004657</v>
      </c>
      <c r="P9639">
        <f>ABS(O9639)</f>
        <v>60.380000000004657</v>
      </c>
    </row>
    <row r="9640" spans="1:16" x14ac:dyDescent="0.25">
      <c r="A9640">
        <v>119055.01</v>
      </c>
      <c r="B9640">
        <v>119070.11</v>
      </c>
      <c r="C9640">
        <v>118934.25</v>
      </c>
      <c r="D9640">
        <v>119034.89</v>
      </c>
      <c r="E9640">
        <v>119236.16</v>
      </c>
      <c r="F9640">
        <v>119111.13</v>
      </c>
      <c r="G9640">
        <v>118937.37</v>
      </c>
      <c r="H9640">
        <v>119573.42</v>
      </c>
      <c r="I9640">
        <v>118898.89</v>
      </c>
      <c r="J9640">
        <v>118922.26</v>
      </c>
      <c r="K9640">
        <v>119318.63</v>
      </c>
      <c r="L9640">
        <v>16764</v>
      </c>
      <c r="M9640">
        <v>43.15</v>
      </c>
      <c r="N9640">
        <v>1285.82</v>
      </c>
      <c r="O9640">
        <f>D9640-D9639</f>
        <v>-226.41999999999825</v>
      </c>
      <c r="P9640">
        <f>ABS(O9640)</f>
        <v>226.41999999999825</v>
      </c>
    </row>
    <row r="9641" spans="1:16" x14ac:dyDescent="0.25">
      <c r="A9641">
        <v>118914.13</v>
      </c>
      <c r="B9641">
        <v>119105.33</v>
      </c>
      <c r="C9641">
        <v>118838.65</v>
      </c>
      <c r="D9641">
        <v>119060.05</v>
      </c>
      <c r="E9641">
        <v>119263.07</v>
      </c>
      <c r="F9641">
        <v>119130.19</v>
      </c>
      <c r="G9641">
        <v>118912.42</v>
      </c>
      <c r="H9641">
        <v>119617.3</v>
      </c>
      <c r="I9641">
        <v>118908.85</v>
      </c>
      <c r="J9641">
        <v>118921.2</v>
      </c>
      <c r="K9641">
        <v>119317.57</v>
      </c>
      <c r="L9641">
        <v>25886</v>
      </c>
      <c r="M9641">
        <v>44.29</v>
      </c>
      <c r="N9641">
        <v>1281.26</v>
      </c>
      <c r="O9641">
        <f>D9641-D9640</f>
        <v>25.160000000003492</v>
      </c>
      <c r="P9641">
        <f>ABS(O9641)</f>
        <v>25.160000000003492</v>
      </c>
    </row>
    <row r="9642" spans="1:16" x14ac:dyDescent="0.25">
      <c r="A9642">
        <v>119115.39</v>
      </c>
      <c r="B9642">
        <v>119145.58</v>
      </c>
      <c r="C9642">
        <v>118878.9</v>
      </c>
      <c r="D9642">
        <v>118914.13</v>
      </c>
      <c r="E9642">
        <v>119287.73</v>
      </c>
      <c r="F9642">
        <v>119147.73</v>
      </c>
      <c r="G9642">
        <v>118928.32000000001</v>
      </c>
      <c r="H9642">
        <v>119650.54</v>
      </c>
      <c r="I9642">
        <v>118924.92</v>
      </c>
      <c r="J9642">
        <v>118920.25</v>
      </c>
      <c r="K9642">
        <v>119316.61</v>
      </c>
      <c r="L9642">
        <v>27390</v>
      </c>
      <c r="M9642">
        <v>35.51</v>
      </c>
      <c r="N9642">
        <v>1245.08</v>
      </c>
      <c r="O9642">
        <f>D9642-D9641</f>
        <v>-145.91999999999825</v>
      </c>
      <c r="P9642">
        <f>ABS(O9642)</f>
        <v>145.91999999999825</v>
      </c>
    </row>
    <row r="9643" spans="1:16" x14ac:dyDescent="0.25">
      <c r="A9643">
        <v>119246.22</v>
      </c>
      <c r="B9643">
        <v>119291.5</v>
      </c>
      <c r="C9643">
        <v>119039.92</v>
      </c>
      <c r="D9643">
        <v>119115.39</v>
      </c>
      <c r="E9643">
        <v>119304.59</v>
      </c>
      <c r="F9643">
        <v>119206.13</v>
      </c>
      <c r="G9643">
        <v>118944.52</v>
      </c>
      <c r="H9643">
        <v>119625.28</v>
      </c>
      <c r="I9643">
        <v>118983.89</v>
      </c>
      <c r="J9643">
        <v>118918.94</v>
      </c>
      <c r="K9643">
        <v>119315.3</v>
      </c>
      <c r="L9643">
        <v>21819</v>
      </c>
      <c r="M9643">
        <v>44.01</v>
      </c>
      <c r="N9643">
        <v>1291.58</v>
      </c>
      <c r="O9643">
        <f>D9643-D9642</f>
        <v>201.25999999999476</v>
      </c>
      <c r="P9643">
        <f>ABS(O9643)</f>
        <v>201.25999999999476</v>
      </c>
    </row>
    <row r="9644" spans="1:16" x14ac:dyDescent="0.25">
      <c r="A9644">
        <v>119155.65</v>
      </c>
      <c r="B9644">
        <v>119200.93</v>
      </c>
      <c r="C9644">
        <v>119034.89</v>
      </c>
      <c r="D9644">
        <v>119150.62</v>
      </c>
      <c r="E9644">
        <v>119323.71</v>
      </c>
      <c r="F9644">
        <v>119223.2</v>
      </c>
      <c r="G9644">
        <v>118964.14</v>
      </c>
      <c r="H9644">
        <v>119634.39</v>
      </c>
      <c r="I9644">
        <v>119013.02</v>
      </c>
      <c r="J9644">
        <v>118910.57</v>
      </c>
      <c r="K9644">
        <v>119306.9</v>
      </c>
      <c r="L9644">
        <v>22617</v>
      </c>
      <c r="M9644">
        <v>45.36</v>
      </c>
      <c r="N9644">
        <v>1270.45</v>
      </c>
      <c r="O9644">
        <f>D9644-D9643</f>
        <v>35.229999999995925</v>
      </c>
      <c r="P9644">
        <f>ABS(O9644)</f>
        <v>35.229999999995925</v>
      </c>
    </row>
    <row r="9645" spans="1:16" x14ac:dyDescent="0.25">
      <c r="A9645">
        <v>119306.6</v>
      </c>
      <c r="B9645">
        <v>119346.85</v>
      </c>
      <c r="C9645">
        <v>119140.55</v>
      </c>
      <c r="D9645">
        <v>119150.62</v>
      </c>
      <c r="E9645">
        <v>119323.46</v>
      </c>
      <c r="F9645">
        <v>119241.35</v>
      </c>
      <c r="G9645">
        <v>118973.7</v>
      </c>
      <c r="H9645">
        <v>119634.71</v>
      </c>
      <c r="I9645">
        <v>119012.2</v>
      </c>
      <c r="J9645">
        <v>118906.73</v>
      </c>
      <c r="K9645">
        <v>119303.05</v>
      </c>
      <c r="L9645">
        <v>16756</v>
      </c>
      <c r="M9645">
        <v>45.36</v>
      </c>
      <c r="N9645">
        <v>1184.1199999999999</v>
      </c>
      <c r="O9645">
        <f>D9645-D9644</f>
        <v>0</v>
      </c>
      <c r="P9645">
        <f>ABS(O9645)</f>
        <v>0</v>
      </c>
    </row>
    <row r="9646" spans="1:16" x14ac:dyDescent="0.25">
      <c r="A9646">
        <v>119336.79</v>
      </c>
      <c r="B9646">
        <v>119377.04</v>
      </c>
      <c r="C9646">
        <v>119251.25</v>
      </c>
      <c r="D9646">
        <v>119306.6</v>
      </c>
      <c r="E9646">
        <v>119325.47</v>
      </c>
      <c r="F9646">
        <v>119264.03</v>
      </c>
      <c r="G9646">
        <v>118983.06</v>
      </c>
      <c r="H9646">
        <v>119632.72</v>
      </c>
      <c r="I9646">
        <v>119018.21</v>
      </c>
      <c r="J9646">
        <v>118902.2</v>
      </c>
      <c r="K9646">
        <v>119298.5</v>
      </c>
      <c r="L9646">
        <v>16202</v>
      </c>
      <c r="M9646">
        <v>53.48</v>
      </c>
      <c r="N9646">
        <v>1279.75</v>
      </c>
      <c r="O9646">
        <f>D9646-D9645</f>
        <v>155.98000000001048</v>
      </c>
      <c r="P9646">
        <f>ABS(O9646)</f>
        <v>155.98000000001048</v>
      </c>
    </row>
    <row r="9647" spans="1:16" x14ac:dyDescent="0.25">
      <c r="A9647">
        <v>119216.03</v>
      </c>
      <c r="B9647">
        <v>119341.82</v>
      </c>
      <c r="C9647">
        <v>119170.74</v>
      </c>
      <c r="D9647">
        <v>119331.76</v>
      </c>
      <c r="E9647">
        <v>119315.91</v>
      </c>
      <c r="F9647">
        <v>119253.39</v>
      </c>
      <c r="G9647">
        <v>118989.9</v>
      </c>
      <c r="H9647">
        <v>119636.52</v>
      </c>
      <c r="I9647">
        <v>118995.29</v>
      </c>
      <c r="J9647">
        <v>118896.7</v>
      </c>
      <c r="K9647">
        <v>119292.98</v>
      </c>
      <c r="L9647">
        <v>17403</v>
      </c>
      <c r="M9647">
        <v>54.89</v>
      </c>
      <c r="N9647">
        <v>1299.49</v>
      </c>
      <c r="O9647">
        <f>D9647-D9646</f>
        <v>25.159999999988941</v>
      </c>
      <c r="P9647">
        <f>ABS(O9647)</f>
        <v>25.159999999988941</v>
      </c>
    </row>
    <row r="9648" spans="1:16" x14ac:dyDescent="0.25">
      <c r="A9648">
        <v>119100.3</v>
      </c>
      <c r="B9648">
        <v>119115.39</v>
      </c>
      <c r="C9648">
        <v>119044.95</v>
      </c>
      <c r="D9648">
        <v>119065.08</v>
      </c>
      <c r="E9648">
        <v>119285.72</v>
      </c>
      <c r="F9648">
        <v>119239.5</v>
      </c>
      <c r="G9648">
        <v>119002.79</v>
      </c>
      <c r="H9648">
        <v>119666.59</v>
      </c>
      <c r="I9648">
        <v>118904.84</v>
      </c>
      <c r="J9648">
        <v>118885.16</v>
      </c>
      <c r="K9648">
        <v>119281.4</v>
      </c>
      <c r="L9648">
        <v>9399</v>
      </c>
      <c r="M9648">
        <v>41.17</v>
      </c>
      <c r="N9648">
        <v>1227.82</v>
      </c>
      <c r="O9648">
        <f>D9648-D9647</f>
        <v>-266.67999999999302</v>
      </c>
      <c r="P9648">
        <f>ABS(O9648)</f>
        <v>266.67999999999302</v>
      </c>
    </row>
    <row r="9649" spans="1:16" x14ac:dyDescent="0.25">
      <c r="A9649">
        <v>119180.81</v>
      </c>
      <c r="B9649">
        <v>119216.03</v>
      </c>
      <c r="C9649">
        <v>118984.57</v>
      </c>
      <c r="D9649">
        <v>119105.33</v>
      </c>
      <c r="E9649">
        <v>119279.43</v>
      </c>
      <c r="F9649">
        <v>119283.1</v>
      </c>
      <c r="G9649">
        <v>119012.24</v>
      </c>
      <c r="H9649">
        <v>119678.39</v>
      </c>
      <c r="I9649">
        <v>118880.46</v>
      </c>
      <c r="J9649">
        <v>118883.53</v>
      </c>
      <c r="K9649">
        <v>119279.76</v>
      </c>
      <c r="L9649">
        <v>34127</v>
      </c>
      <c r="M9649">
        <v>42.82</v>
      </c>
      <c r="N9649">
        <v>1262.08</v>
      </c>
      <c r="O9649">
        <f>D9649-D9648</f>
        <v>40.25</v>
      </c>
      <c r="P9649">
        <f>ABS(O9649)</f>
        <v>40.25</v>
      </c>
    </row>
    <row r="9650" spans="1:16" x14ac:dyDescent="0.25">
      <c r="A9650">
        <v>119452.52</v>
      </c>
      <c r="B9650">
        <v>119568.25</v>
      </c>
      <c r="C9650">
        <v>119180.81</v>
      </c>
      <c r="D9650">
        <v>119180.81</v>
      </c>
      <c r="E9650">
        <v>119264.58</v>
      </c>
      <c r="F9650">
        <v>119327.55</v>
      </c>
      <c r="G9650">
        <v>119020.6</v>
      </c>
      <c r="H9650">
        <v>119707.97</v>
      </c>
      <c r="I9650">
        <v>118821.2</v>
      </c>
      <c r="J9650">
        <v>118877.42</v>
      </c>
      <c r="K9650">
        <v>119273.64</v>
      </c>
      <c r="L9650">
        <v>33969</v>
      </c>
      <c r="M9650">
        <v>45.89</v>
      </c>
      <c r="N9650">
        <v>1166.76</v>
      </c>
      <c r="O9650">
        <f>D9650-D9649</f>
        <v>75.479999999995925</v>
      </c>
      <c r="P9650">
        <f>ABS(O9650)</f>
        <v>75.479999999995925</v>
      </c>
    </row>
    <row r="9651" spans="1:16" x14ac:dyDescent="0.25">
      <c r="A9651">
        <v>119256.28</v>
      </c>
      <c r="B9651">
        <v>119482.71</v>
      </c>
      <c r="C9651">
        <v>119231.12</v>
      </c>
      <c r="D9651">
        <v>119452.52</v>
      </c>
      <c r="E9651">
        <v>119247.22</v>
      </c>
      <c r="F9651">
        <v>119364.23</v>
      </c>
      <c r="G9651">
        <v>119027.24</v>
      </c>
      <c r="H9651">
        <v>119727.98</v>
      </c>
      <c r="I9651">
        <v>118766.47</v>
      </c>
      <c r="J9651">
        <v>118860.19</v>
      </c>
      <c r="K9651">
        <v>119256.35</v>
      </c>
      <c r="L9651">
        <v>28408</v>
      </c>
      <c r="M9651">
        <v>59.58</v>
      </c>
      <c r="N9651">
        <v>1309.05</v>
      </c>
      <c r="O9651">
        <f>D9651-D9650</f>
        <v>271.7100000000064</v>
      </c>
      <c r="P9651">
        <f>ABS(O9651)</f>
        <v>271.7100000000064</v>
      </c>
    </row>
    <row r="9652" spans="1:16" x14ac:dyDescent="0.25">
      <c r="A9652">
        <v>119221.06</v>
      </c>
      <c r="B9652">
        <v>119296.54</v>
      </c>
      <c r="C9652">
        <v>119125.46</v>
      </c>
      <c r="D9652">
        <v>119261.31</v>
      </c>
      <c r="E9652">
        <v>119207.47</v>
      </c>
      <c r="F9652">
        <v>119342.16</v>
      </c>
      <c r="G9652">
        <v>119029.45</v>
      </c>
      <c r="H9652">
        <v>119742.2</v>
      </c>
      <c r="I9652">
        <v>118672.75</v>
      </c>
      <c r="J9652">
        <v>118846.23</v>
      </c>
      <c r="K9652">
        <v>119242.35</v>
      </c>
      <c r="L9652">
        <v>23963</v>
      </c>
      <c r="M9652">
        <v>50.31</v>
      </c>
      <c r="N9652">
        <v>1262.68</v>
      </c>
      <c r="O9652">
        <f>D9652-D9651</f>
        <v>-191.2100000000064</v>
      </c>
      <c r="P9652">
        <f>ABS(O9652)</f>
        <v>191.2100000000064</v>
      </c>
    </row>
    <row r="9653" spans="1:16" x14ac:dyDescent="0.25">
      <c r="A9653">
        <v>119422.33</v>
      </c>
      <c r="B9653">
        <v>119422.33</v>
      </c>
      <c r="C9653">
        <v>119080.17</v>
      </c>
      <c r="D9653">
        <v>119216.03</v>
      </c>
      <c r="E9653">
        <v>119179.05</v>
      </c>
      <c r="F9653">
        <v>119362.37</v>
      </c>
      <c r="G9653">
        <v>119034.18</v>
      </c>
      <c r="H9653">
        <v>119757.93</v>
      </c>
      <c r="I9653">
        <v>118600.16</v>
      </c>
      <c r="J9653">
        <v>118836.93</v>
      </c>
      <c r="K9653">
        <v>119233.01</v>
      </c>
      <c r="L9653">
        <v>51864</v>
      </c>
      <c r="M9653">
        <v>47.79</v>
      </c>
      <c r="N9653">
        <v>1230.58</v>
      </c>
      <c r="O9653">
        <f>D9653-D9652</f>
        <v>-45.279999999998836</v>
      </c>
      <c r="P9653">
        <f>ABS(O9653)</f>
        <v>45.279999999998836</v>
      </c>
    </row>
    <row r="9654" spans="1:16" x14ac:dyDescent="0.25">
      <c r="A9654">
        <v>119517.93</v>
      </c>
      <c r="B9654">
        <v>119593.41</v>
      </c>
      <c r="C9654">
        <v>119457.55</v>
      </c>
      <c r="D9654">
        <v>119563.22</v>
      </c>
      <c r="E9654">
        <v>119088.73</v>
      </c>
      <c r="F9654">
        <v>119388.33</v>
      </c>
      <c r="G9654">
        <v>119046.06</v>
      </c>
      <c r="H9654">
        <v>119722.25</v>
      </c>
      <c r="I9654">
        <v>118455.2</v>
      </c>
      <c r="J9654">
        <v>118784.5</v>
      </c>
      <c r="K9654">
        <v>119180.41</v>
      </c>
      <c r="L9654">
        <v>16426</v>
      </c>
      <c r="M9654">
        <v>70.319999999999993</v>
      </c>
      <c r="N9654">
        <v>1251.3</v>
      </c>
      <c r="O9654">
        <f>D9654-D9653</f>
        <v>347.19000000000233</v>
      </c>
      <c r="P9654">
        <f>ABS(O9654)</f>
        <v>347.19000000000233</v>
      </c>
    </row>
    <row r="9655" spans="1:16" x14ac:dyDescent="0.25">
      <c r="A9655">
        <v>119573.28</v>
      </c>
      <c r="B9655">
        <v>119613.53</v>
      </c>
      <c r="C9655">
        <v>119372.01</v>
      </c>
      <c r="D9655">
        <v>119517.93</v>
      </c>
      <c r="E9655">
        <v>119039.16</v>
      </c>
      <c r="F9655">
        <v>119344.61</v>
      </c>
      <c r="G9655">
        <v>119046.26</v>
      </c>
      <c r="H9655">
        <v>119671.55</v>
      </c>
      <c r="I9655">
        <v>118406.78</v>
      </c>
      <c r="J9655">
        <v>118768.81</v>
      </c>
      <c r="K9655">
        <v>119164.67</v>
      </c>
      <c r="L9655">
        <v>28890</v>
      </c>
      <c r="M9655">
        <v>68.849999999999994</v>
      </c>
      <c r="N9655">
        <v>1270.75</v>
      </c>
      <c r="O9655">
        <f>D9655-D9654</f>
        <v>-45.290000000008149</v>
      </c>
      <c r="P9655">
        <f>ABS(O9655)</f>
        <v>45.290000000008149</v>
      </c>
    </row>
    <row r="9656" spans="1:16" x14ac:dyDescent="0.25">
      <c r="A9656">
        <v>119558.18</v>
      </c>
      <c r="B9656">
        <v>119638.69</v>
      </c>
      <c r="C9656">
        <v>119402.2</v>
      </c>
      <c r="D9656">
        <v>119573.28</v>
      </c>
      <c r="E9656">
        <v>118993.63</v>
      </c>
      <c r="F9656">
        <v>119301.27</v>
      </c>
      <c r="G9656">
        <v>119044.25</v>
      </c>
      <c r="H9656">
        <v>119612.57</v>
      </c>
      <c r="I9656">
        <v>118374.69</v>
      </c>
      <c r="J9656">
        <v>118742.78</v>
      </c>
      <c r="K9656">
        <v>119138.55</v>
      </c>
      <c r="L9656">
        <v>29677</v>
      </c>
      <c r="M9656">
        <v>72.790000000000006</v>
      </c>
      <c r="N9656">
        <v>1265.58</v>
      </c>
      <c r="O9656">
        <f>D9656-D9655</f>
        <v>55.350000000005821</v>
      </c>
      <c r="P9656">
        <f>ABS(O9656)</f>
        <v>55.350000000005821</v>
      </c>
    </row>
    <row r="9657" spans="1:16" x14ac:dyDescent="0.25">
      <c r="A9657">
        <v>119256.28</v>
      </c>
      <c r="B9657">
        <v>119618.56</v>
      </c>
      <c r="C9657">
        <v>119251.25</v>
      </c>
      <c r="D9657">
        <v>119553.15</v>
      </c>
      <c r="E9657">
        <v>118940.04</v>
      </c>
      <c r="F9657">
        <v>119233.27</v>
      </c>
      <c r="G9657">
        <v>119041.13</v>
      </c>
      <c r="H9657">
        <v>119534.04</v>
      </c>
      <c r="I9657">
        <v>118346.04</v>
      </c>
      <c r="J9657">
        <v>118714.12</v>
      </c>
      <c r="K9657">
        <v>119109.8</v>
      </c>
      <c r="L9657">
        <v>50212</v>
      </c>
      <c r="M9657">
        <v>72.27</v>
      </c>
      <c r="N9657">
        <v>1308.3599999999999</v>
      </c>
      <c r="O9657">
        <f>D9657-D9656</f>
        <v>-20.130000000004657</v>
      </c>
      <c r="P9657">
        <f>ABS(O9657)</f>
        <v>20.130000000004657</v>
      </c>
    </row>
    <row r="9658" spans="1:16" x14ac:dyDescent="0.25">
      <c r="A9658">
        <v>119422.33</v>
      </c>
      <c r="B9658">
        <v>119437.42</v>
      </c>
      <c r="C9658">
        <v>119180.81</v>
      </c>
      <c r="D9658">
        <v>119251.25</v>
      </c>
      <c r="E9658">
        <v>118880.67</v>
      </c>
      <c r="F9658">
        <v>119153.3</v>
      </c>
      <c r="G9658">
        <v>119037</v>
      </c>
      <c r="H9658">
        <v>119454.71</v>
      </c>
      <c r="I9658">
        <v>118306.62</v>
      </c>
      <c r="J9658">
        <v>118659.26</v>
      </c>
      <c r="K9658">
        <v>119054.76</v>
      </c>
      <c r="L9658">
        <v>32827</v>
      </c>
      <c r="M9658">
        <v>62.96</v>
      </c>
      <c r="N9658">
        <v>1244.98</v>
      </c>
      <c r="O9658">
        <f>D9658-D9657</f>
        <v>-301.89999999999418</v>
      </c>
      <c r="P9658">
        <f>ABS(O9658)</f>
        <v>301.89999999999418</v>
      </c>
    </row>
    <row r="9659" spans="1:16" x14ac:dyDescent="0.25">
      <c r="A9659">
        <v>119326.73</v>
      </c>
      <c r="B9659">
        <v>119472.65</v>
      </c>
      <c r="C9659">
        <v>119321.69</v>
      </c>
      <c r="D9659">
        <v>119422.33</v>
      </c>
      <c r="E9659">
        <v>118830.85</v>
      </c>
      <c r="F9659">
        <v>119128.82</v>
      </c>
      <c r="G9659">
        <v>119039.62</v>
      </c>
      <c r="H9659">
        <v>119439.49</v>
      </c>
      <c r="I9659">
        <v>118222.22</v>
      </c>
      <c r="J9659">
        <v>118630.47</v>
      </c>
      <c r="K9659">
        <v>119025.87</v>
      </c>
      <c r="L9659">
        <v>23514</v>
      </c>
      <c r="M9659">
        <v>75.78</v>
      </c>
      <c r="N9659">
        <v>1240.6500000000001</v>
      </c>
      <c r="O9659">
        <f>D9659-D9658</f>
        <v>171.08000000000175</v>
      </c>
      <c r="P9659">
        <f>ABS(O9659)</f>
        <v>171.08000000000175</v>
      </c>
    </row>
    <row r="9660" spans="1:16" x14ac:dyDescent="0.25">
      <c r="A9660">
        <v>119145.58</v>
      </c>
      <c r="B9660">
        <v>119382.07</v>
      </c>
      <c r="C9660">
        <v>119145.58</v>
      </c>
      <c r="D9660">
        <v>119326.73</v>
      </c>
      <c r="E9660">
        <v>118776.01</v>
      </c>
      <c r="F9660">
        <v>119055.44</v>
      </c>
      <c r="G9660">
        <v>119037.81</v>
      </c>
      <c r="H9660">
        <v>119358.7</v>
      </c>
      <c r="I9660">
        <v>118193.32</v>
      </c>
      <c r="J9660">
        <v>118605.42</v>
      </c>
      <c r="K9660">
        <v>119000.73</v>
      </c>
      <c r="L9660">
        <v>23900</v>
      </c>
      <c r="M9660">
        <v>73.06</v>
      </c>
      <c r="N9660">
        <v>1278.02</v>
      </c>
      <c r="O9660">
        <f>D9660-D9659</f>
        <v>-95.600000000005821</v>
      </c>
      <c r="P9660">
        <f>ABS(O9660)</f>
        <v>95.600000000005821</v>
      </c>
    </row>
    <row r="9661" spans="1:16" x14ac:dyDescent="0.25">
      <c r="A9661">
        <v>119195.9</v>
      </c>
      <c r="B9661">
        <v>119281.44</v>
      </c>
      <c r="C9661">
        <v>119085.2</v>
      </c>
      <c r="D9661">
        <v>119145.58</v>
      </c>
      <c r="E9661">
        <v>118718.65</v>
      </c>
      <c r="F9661">
        <v>118987.62</v>
      </c>
      <c r="G9661">
        <v>119035.89</v>
      </c>
      <c r="H9661">
        <v>119299.05</v>
      </c>
      <c r="I9661">
        <v>118138.24000000001</v>
      </c>
      <c r="J9661">
        <v>118582.11</v>
      </c>
      <c r="K9661">
        <v>118977.35</v>
      </c>
      <c r="L9661">
        <v>28794</v>
      </c>
      <c r="M9661">
        <v>66.760000000000005</v>
      </c>
      <c r="N9661">
        <v>1225.23</v>
      </c>
      <c r="O9661">
        <f>D9661-D9660</f>
        <v>-181.14999999999418</v>
      </c>
      <c r="P9661">
        <f>ABS(O9661)</f>
        <v>181.14999999999418</v>
      </c>
    </row>
    <row r="9662" spans="1:16" x14ac:dyDescent="0.25">
      <c r="A9662">
        <v>119110.36</v>
      </c>
      <c r="B9662">
        <v>119221.06</v>
      </c>
      <c r="C9662">
        <v>119110.36</v>
      </c>
      <c r="D9662">
        <v>119190.87</v>
      </c>
      <c r="E9662">
        <v>118669.33</v>
      </c>
      <c r="F9662">
        <v>118948.13</v>
      </c>
      <c r="G9662">
        <v>119037</v>
      </c>
      <c r="H9662">
        <v>119263.67999999999</v>
      </c>
      <c r="I9662">
        <v>118074.99</v>
      </c>
      <c r="J9662">
        <v>118555.3</v>
      </c>
      <c r="K9662">
        <v>118950.44</v>
      </c>
      <c r="L9662">
        <v>18720</v>
      </c>
      <c r="M9662">
        <v>70.42</v>
      </c>
      <c r="N9662">
        <v>1224.74</v>
      </c>
      <c r="O9662">
        <f>D9662-D9661</f>
        <v>45.289999999993597</v>
      </c>
      <c r="P9662">
        <f>ABS(O9662)</f>
        <v>45.289999999993597</v>
      </c>
    </row>
    <row r="9663" spans="1:16" x14ac:dyDescent="0.25">
      <c r="A9663">
        <v>118989.6</v>
      </c>
      <c r="B9663">
        <v>119165.71</v>
      </c>
      <c r="C9663">
        <v>118974.51</v>
      </c>
      <c r="D9663">
        <v>119115.39</v>
      </c>
      <c r="E9663">
        <v>118618.51</v>
      </c>
      <c r="F9663">
        <v>118887.44</v>
      </c>
      <c r="G9663">
        <v>119036.3</v>
      </c>
      <c r="H9663">
        <v>119199.46</v>
      </c>
      <c r="I9663">
        <v>118037.57</v>
      </c>
      <c r="J9663">
        <v>118537.57</v>
      </c>
      <c r="K9663">
        <v>118932.65</v>
      </c>
      <c r="L9663">
        <v>31629</v>
      </c>
      <c r="M9663">
        <v>67.8</v>
      </c>
      <c r="N9663">
        <v>1245.7</v>
      </c>
      <c r="O9663">
        <f>D9663-D9662</f>
        <v>-75.479999999995925</v>
      </c>
      <c r="P9663">
        <f>ABS(O9663)</f>
        <v>75.479999999995925</v>
      </c>
    </row>
    <row r="9664" spans="1:16" x14ac:dyDescent="0.25">
      <c r="A9664">
        <v>118949.35</v>
      </c>
      <c r="B9664">
        <v>118999.67</v>
      </c>
      <c r="C9664">
        <v>118899.03</v>
      </c>
      <c r="D9664">
        <v>118989.6</v>
      </c>
      <c r="E9664">
        <v>118569.2</v>
      </c>
      <c r="F9664">
        <v>118830.45</v>
      </c>
      <c r="G9664">
        <v>119038.51</v>
      </c>
      <c r="H9664">
        <v>119140.42</v>
      </c>
      <c r="I9664">
        <v>117997.99</v>
      </c>
      <c r="J9664">
        <v>118509.98</v>
      </c>
      <c r="K9664">
        <v>118904.97</v>
      </c>
      <c r="L9664">
        <v>14974</v>
      </c>
      <c r="M9664">
        <v>62.95</v>
      </c>
      <c r="N9664">
        <v>1286.8</v>
      </c>
      <c r="O9664">
        <f>D9664-D9663</f>
        <v>-125.7899999999936</v>
      </c>
      <c r="P9664">
        <f>ABS(O9664)</f>
        <v>125.7899999999936</v>
      </c>
    </row>
    <row r="9665" spans="1:16" x14ac:dyDescent="0.25">
      <c r="A9665">
        <v>118939.29</v>
      </c>
      <c r="B9665">
        <v>118989.6</v>
      </c>
      <c r="C9665">
        <v>118853.75</v>
      </c>
      <c r="D9665">
        <v>118949.35</v>
      </c>
      <c r="E9665">
        <v>118529.45</v>
      </c>
      <c r="F9665">
        <v>118790.66</v>
      </c>
      <c r="G9665">
        <v>119042.64</v>
      </c>
      <c r="H9665">
        <v>119088.63</v>
      </c>
      <c r="I9665">
        <v>117970.27</v>
      </c>
      <c r="J9665">
        <v>118498.61</v>
      </c>
      <c r="K9665">
        <v>118893.57</v>
      </c>
      <c r="L9665">
        <v>21264</v>
      </c>
      <c r="M9665">
        <v>61.29</v>
      </c>
      <c r="N9665">
        <v>1263.55</v>
      </c>
      <c r="O9665">
        <f>D9665-D9664</f>
        <v>-40.25</v>
      </c>
      <c r="P9665">
        <f>ABS(O9665)</f>
        <v>40.25</v>
      </c>
    </row>
    <row r="9666" spans="1:16" x14ac:dyDescent="0.25">
      <c r="A9666">
        <v>118808.46</v>
      </c>
      <c r="B9666">
        <v>118959.41</v>
      </c>
      <c r="C9666">
        <v>118778.27</v>
      </c>
      <c r="D9666">
        <v>118939.29</v>
      </c>
      <c r="E9666">
        <v>118481.4</v>
      </c>
      <c r="F9666">
        <v>118750.99</v>
      </c>
      <c r="G9666">
        <v>119049.88</v>
      </c>
      <c r="H9666">
        <v>119053.02</v>
      </c>
      <c r="I9666">
        <v>117909.78</v>
      </c>
      <c r="J9666">
        <v>118482.67</v>
      </c>
      <c r="K9666">
        <v>118877.57</v>
      </c>
      <c r="L9666">
        <v>19129</v>
      </c>
      <c r="M9666">
        <v>60.9</v>
      </c>
      <c r="N9666">
        <v>1330.96</v>
      </c>
      <c r="O9666">
        <f>D9666-D9665</f>
        <v>-10.060000000012224</v>
      </c>
      <c r="P9666">
        <f>ABS(O9666)</f>
        <v>10.060000000012224</v>
      </c>
    </row>
    <row r="9667" spans="1:16" x14ac:dyDescent="0.25">
      <c r="A9667">
        <v>118833.62</v>
      </c>
      <c r="B9667">
        <v>118929.22</v>
      </c>
      <c r="C9667">
        <v>118717.89</v>
      </c>
      <c r="D9667">
        <v>118808.46</v>
      </c>
      <c r="E9667">
        <v>118423.79</v>
      </c>
      <c r="F9667">
        <v>118703.92</v>
      </c>
      <c r="G9667">
        <v>119057.93</v>
      </c>
      <c r="H9667">
        <v>119030.39999999999</v>
      </c>
      <c r="I9667">
        <v>117817.18</v>
      </c>
      <c r="J9667">
        <v>118468.51</v>
      </c>
      <c r="K9667">
        <v>118863.36</v>
      </c>
      <c r="L9667">
        <v>30292</v>
      </c>
      <c r="M9667">
        <v>55.76</v>
      </c>
      <c r="N9667">
        <v>1272.9000000000001</v>
      </c>
      <c r="O9667">
        <f>D9667-D9666</f>
        <v>-130.82999999998719</v>
      </c>
      <c r="P9667">
        <f>ABS(O9667)</f>
        <v>130.82999999998719</v>
      </c>
    </row>
    <row r="9668" spans="1:16" x14ac:dyDescent="0.25">
      <c r="A9668">
        <v>118657.51</v>
      </c>
      <c r="B9668">
        <v>118899.03</v>
      </c>
      <c r="C9668">
        <v>118582.03</v>
      </c>
      <c r="D9668">
        <v>118833.62</v>
      </c>
      <c r="E9668">
        <v>118476.12</v>
      </c>
      <c r="F9668">
        <v>118677.78</v>
      </c>
      <c r="G9668">
        <v>119070.21</v>
      </c>
      <c r="H9668">
        <v>119334.68</v>
      </c>
      <c r="I9668">
        <v>117617.55</v>
      </c>
      <c r="J9668">
        <v>118448.04</v>
      </c>
      <c r="K9668">
        <v>118842.83</v>
      </c>
      <c r="L9668">
        <v>37047</v>
      </c>
      <c r="M9668">
        <v>57.04</v>
      </c>
      <c r="N9668">
        <v>1262.4100000000001</v>
      </c>
      <c r="O9668">
        <f>D9668-D9667</f>
        <v>25.159999999988941</v>
      </c>
      <c r="P9668">
        <f>ABS(O9668)</f>
        <v>25.159999999988941</v>
      </c>
    </row>
    <row r="9669" spans="1:16" x14ac:dyDescent="0.25">
      <c r="A9669">
        <v>118919.16</v>
      </c>
      <c r="B9669">
        <v>118929.22</v>
      </c>
      <c r="C9669">
        <v>118672.6</v>
      </c>
      <c r="D9669">
        <v>118692.73</v>
      </c>
      <c r="E9669">
        <v>118575.24</v>
      </c>
      <c r="F9669">
        <v>118634.15</v>
      </c>
      <c r="G9669">
        <v>119097.58</v>
      </c>
      <c r="H9669">
        <v>119716.07</v>
      </c>
      <c r="I9669">
        <v>117434.41</v>
      </c>
      <c r="J9669">
        <v>118409.54</v>
      </c>
      <c r="K9669">
        <v>118804.2</v>
      </c>
      <c r="L9669">
        <v>33380</v>
      </c>
      <c r="M9669">
        <v>51.4</v>
      </c>
      <c r="N9669">
        <v>1171.81</v>
      </c>
      <c r="O9669">
        <f>D9669-D9668</f>
        <v>-140.88999999999942</v>
      </c>
      <c r="P9669">
        <f>ABS(O9669)</f>
        <v>140.88999999999942</v>
      </c>
    </row>
    <row r="9670" spans="1:16" x14ac:dyDescent="0.25">
      <c r="A9670">
        <v>118702.8</v>
      </c>
      <c r="B9670">
        <v>119019.79</v>
      </c>
      <c r="C9670">
        <v>118702.8</v>
      </c>
      <c r="D9670">
        <v>118924.19</v>
      </c>
      <c r="E9670">
        <v>118620.53</v>
      </c>
      <c r="F9670">
        <v>118619.5</v>
      </c>
      <c r="G9670">
        <v>119108.25</v>
      </c>
      <c r="H9670">
        <v>119845.24</v>
      </c>
      <c r="I9670">
        <v>117395.82</v>
      </c>
      <c r="J9670">
        <v>118380.93</v>
      </c>
      <c r="K9670">
        <v>118775.5</v>
      </c>
      <c r="L9670">
        <v>49748</v>
      </c>
      <c r="M9670">
        <v>62.58</v>
      </c>
      <c r="N9670">
        <v>1234.6600000000001</v>
      </c>
      <c r="O9670">
        <f>D9670-D9669</f>
        <v>231.4600000000064</v>
      </c>
      <c r="P9670">
        <f>ABS(O9670)</f>
        <v>231.4600000000064</v>
      </c>
    </row>
    <row r="9671" spans="1:16" x14ac:dyDescent="0.25">
      <c r="A9671">
        <v>118602.16</v>
      </c>
      <c r="B9671">
        <v>118717.89</v>
      </c>
      <c r="C9671">
        <v>118566.94</v>
      </c>
      <c r="D9671">
        <v>118712.86</v>
      </c>
      <c r="E9671">
        <v>118655.75</v>
      </c>
      <c r="F9671">
        <v>118543.33</v>
      </c>
      <c r="G9671">
        <v>119113.99</v>
      </c>
      <c r="H9671">
        <v>119951.8</v>
      </c>
      <c r="I9671">
        <v>117359.69</v>
      </c>
      <c r="J9671">
        <v>118314.86</v>
      </c>
      <c r="K9671">
        <v>118709.2</v>
      </c>
      <c r="L9671">
        <v>18580</v>
      </c>
      <c r="M9671">
        <v>54.56</v>
      </c>
      <c r="N9671">
        <v>1259.31</v>
      </c>
      <c r="O9671">
        <f>D9671-D9670</f>
        <v>-211.33000000000175</v>
      </c>
      <c r="P9671">
        <f>ABS(O9671)</f>
        <v>211.33000000000175</v>
      </c>
    </row>
    <row r="9672" spans="1:16" x14ac:dyDescent="0.25">
      <c r="A9672">
        <v>118577</v>
      </c>
      <c r="B9672">
        <v>118748.08</v>
      </c>
      <c r="C9672">
        <v>118551.84</v>
      </c>
      <c r="D9672">
        <v>118607.19</v>
      </c>
      <c r="E9672">
        <v>118701.03</v>
      </c>
      <c r="F9672">
        <v>118500.95</v>
      </c>
      <c r="G9672">
        <v>119124.35</v>
      </c>
      <c r="H9672">
        <v>120063.5</v>
      </c>
      <c r="I9672">
        <v>117338.57</v>
      </c>
      <c r="J9672">
        <v>118298.15</v>
      </c>
      <c r="K9672">
        <v>118692.44</v>
      </c>
      <c r="L9672">
        <v>38270</v>
      </c>
      <c r="M9672">
        <v>49.78</v>
      </c>
      <c r="N9672">
        <v>1233.97</v>
      </c>
      <c r="O9672">
        <f>D9672-D9671</f>
        <v>-105.66999999999825</v>
      </c>
      <c r="P9672">
        <f>ABS(O9672)</f>
        <v>105.66999999999825</v>
      </c>
    </row>
    <row r="9673" spans="1:16" x14ac:dyDescent="0.25">
      <c r="A9673">
        <v>118602.16</v>
      </c>
      <c r="B9673">
        <v>118662.54</v>
      </c>
      <c r="C9673">
        <v>118521.65</v>
      </c>
      <c r="D9673">
        <v>118571.97</v>
      </c>
      <c r="E9673">
        <v>118753.11</v>
      </c>
      <c r="F9673">
        <v>118474.39</v>
      </c>
      <c r="G9673">
        <v>119136.13</v>
      </c>
      <c r="H9673">
        <v>120175.55</v>
      </c>
      <c r="I9673">
        <v>117330.67</v>
      </c>
      <c r="J9673">
        <v>118257.78</v>
      </c>
      <c r="K9673">
        <v>118651.93</v>
      </c>
      <c r="L9673">
        <v>26667</v>
      </c>
      <c r="M9673">
        <v>48.16</v>
      </c>
      <c r="N9673">
        <v>479.41</v>
      </c>
      <c r="O9673">
        <f>D9673-D9672</f>
        <v>-35.220000000001164</v>
      </c>
      <c r="P9673">
        <f>ABS(O9673)</f>
        <v>35.220000000001164</v>
      </c>
    </row>
    <row r="9674" spans="1:16" x14ac:dyDescent="0.25">
      <c r="A9674">
        <v>118496.5</v>
      </c>
      <c r="B9674">
        <v>118637.38</v>
      </c>
      <c r="C9674">
        <v>118355.61</v>
      </c>
      <c r="D9674">
        <v>118607.19</v>
      </c>
      <c r="E9674">
        <v>118804.94</v>
      </c>
      <c r="F9674">
        <v>118449.99</v>
      </c>
      <c r="G9674">
        <v>119149.31</v>
      </c>
      <c r="H9674">
        <v>120272.03</v>
      </c>
      <c r="I9674">
        <v>117337.84</v>
      </c>
      <c r="J9674">
        <v>118229.62</v>
      </c>
      <c r="K9674">
        <v>118623.67999999999</v>
      </c>
      <c r="L9674">
        <v>39566</v>
      </c>
      <c r="M9674">
        <v>49.58</v>
      </c>
      <c r="N9674">
        <v>336.73</v>
      </c>
      <c r="O9674">
        <f>D9674-D9673</f>
        <v>35.220000000001164</v>
      </c>
      <c r="P9674">
        <f>ABS(O9674)</f>
        <v>35.220000000001164</v>
      </c>
    </row>
    <row r="9675" spans="1:16" x14ac:dyDescent="0.25">
      <c r="A9675">
        <v>118365.67</v>
      </c>
      <c r="B9675">
        <v>118592.1</v>
      </c>
      <c r="C9675">
        <v>118345.54</v>
      </c>
      <c r="D9675">
        <v>118501.53</v>
      </c>
      <c r="E9675">
        <v>118853.49</v>
      </c>
      <c r="F9675">
        <v>118410.69</v>
      </c>
      <c r="G9675">
        <v>119160.68</v>
      </c>
      <c r="H9675">
        <v>120355.07</v>
      </c>
      <c r="I9675">
        <v>117351.92</v>
      </c>
      <c r="J9675">
        <v>118195.49</v>
      </c>
      <c r="K9675">
        <v>118589.44</v>
      </c>
      <c r="L9675">
        <v>33011</v>
      </c>
      <c r="M9675">
        <v>45.28</v>
      </c>
      <c r="N9675">
        <v>-71.569999999999993</v>
      </c>
      <c r="O9675">
        <f>D9675-D9674</f>
        <v>-105.66000000000349</v>
      </c>
      <c r="P9675">
        <f>ABS(O9675)</f>
        <v>105.66000000000349</v>
      </c>
    </row>
    <row r="9676" spans="1:16" x14ac:dyDescent="0.25">
      <c r="A9676">
        <v>118330.45</v>
      </c>
      <c r="B9676">
        <v>118395.86</v>
      </c>
      <c r="C9676">
        <v>118214.72</v>
      </c>
      <c r="D9676">
        <v>118254.97</v>
      </c>
      <c r="E9676">
        <v>118963.19</v>
      </c>
      <c r="F9676">
        <v>118393.57</v>
      </c>
      <c r="G9676">
        <v>119189.86</v>
      </c>
      <c r="H9676">
        <v>120485.55</v>
      </c>
      <c r="I9676">
        <v>117440.82</v>
      </c>
      <c r="J9676">
        <v>118151.73</v>
      </c>
      <c r="K9676">
        <v>118545.53</v>
      </c>
      <c r="L9676">
        <v>22978</v>
      </c>
      <c r="M9676">
        <v>34.24</v>
      </c>
      <c r="N9676">
        <v>-318.13</v>
      </c>
      <c r="O9676">
        <f>D9676-D9675</f>
        <v>-246.55999999999767</v>
      </c>
      <c r="P9676">
        <f>ABS(O9676)</f>
        <v>246.55999999999767</v>
      </c>
    </row>
    <row r="9677" spans="1:16" x14ac:dyDescent="0.25">
      <c r="A9677">
        <v>118179.5</v>
      </c>
      <c r="B9677">
        <v>118375.73</v>
      </c>
      <c r="C9677">
        <v>118129.18</v>
      </c>
      <c r="D9677">
        <v>118325.42</v>
      </c>
      <c r="E9677">
        <v>119026.08</v>
      </c>
      <c r="F9677">
        <v>118428.21</v>
      </c>
      <c r="G9677">
        <v>119209.69</v>
      </c>
      <c r="H9677">
        <v>120530.04</v>
      </c>
      <c r="I9677">
        <v>117522.12</v>
      </c>
      <c r="J9677">
        <v>118133.7</v>
      </c>
      <c r="K9677">
        <v>118527.44</v>
      </c>
      <c r="L9677">
        <v>26010</v>
      </c>
      <c r="M9677">
        <v>35.96</v>
      </c>
      <c r="N9677">
        <v>-247.68</v>
      </c>
      <c r="O9677">
        <f>D9677-D9676</f>
        <v>70.44999999999709</v>
      </c>
      <c r="P9677">
        <f>ABS(O9677)</f>
        <v>70.44999999999709</v>
      </c>
    </row>
    <row r="9678" spans="1:16" x14ac:dyDescent="0.25">
      <c r="A9678">
        <v>118159.37</v>
      </c>
      <c r="B9678">
        <v>118219.75</v>
      </c>
      <c r="C9678">
        <v>118144.28</v>
      </c>
      <c r="D9678">
        <v>118179.5</v>
      </c>
      <c r="E9678">
        <v>119087.97</v>
      </c>
      <c r="F9678">
        <v>118453.91</v>
      </c>
      <c r="G9678">
        <v>119225.49</v>
      </c>
      <c r="H9678">
        <v>120573.26</v>
      </c>
      <c r="I9678">
        <v>117602.68</v>
      </c>
      <c r="J9678">
        <v>118112.17</v>
      </c>
      <c r="K9678">
        <v>118505.84</v>
      </c>
      <c r="L9678">
        <v>6926</v>
      </c>
      <c r="M9678">
        <v>29.42</v>
      </c>
      <c r="N9678">
        <v>-393.6</v>
      </c>
      <c r="O9678">
        <f>D9678-D9677</f>
        <v>-145.91999999999825</v>
      </c>
      <c r="P9678">
        <f>ABS(O9678)</f>
        <v>145.91999999999825</v>
      </c>
    </row>
    <row r="9679" spans="1:16" x14ac:dyDescent="0.25">
      <c r="A9679">
        <v>118169.44</v>
      </c>
      <c r="B9679">
        <v>118280.13</v>
      </c>
      <c r="C9679">
        <v>118124.15</v>
      </c>
      <c r="D9679">
        <v>118159.37</v>
      </c>
      <c r="E9679">
        <v>119153.89</v>
      </c>
      <c r="F9679">
        <v>118522.52</v>
      </c>
      <c r="G9679">
        <v>119242.39</v>
      </c>
      <c r="H9679">
        <v>120588.2</v>
      </c>
      <c r="I9679">
        <v>117719.58</v>
      </c>
      <c r="J9679">
        <v>118108.98</v>
      </c>
      <c r="K9679">
        <v>118502.63</v>
      </c>
      <c r="L9679">
        <v>17797</v>
      </c>
      <c r="M9679">
        <v>28.52</v>
      </c>
      <c r="N9679">
        <v>-413.73</v>
      </c>
      <c r="O9679">
        <f>D9679-D9678</f>
        <v>-20.130000000004657</v>
      </c>
      <c r="P9679">
        <f>ABS(O9679)</f>
        <v>20.130000000004657</v>
      </c>
    </row>
    <row r="9680" spans="1:16" x14ac:dyDescent="0.25">
      <c r="A9680">
        <v>118124.15</v>
      </c>
      <c r="B9680">
        <v>118209.69</v>
      </c>
      <c r="C9680">
        <v>118109.05</v>
      </c>
      <c r="D9680">
        <v>118174.47</v>
      </c>
      <c r="E9680">
        <v>119219.3</v>
      </c>
      <c r="F9680">
        <v>118613.3</v>
      </c>
      <c r="G9680">
        <v>119259.7</v>
      </c>
      <c r="H9680">
        <v>120583.85</v>
      </c>
      <c r="I9680">
        <v>117854.75</v>
      </c>
      <c r="J9680">
        <v>118099.25</v>
      </c>
      <c r="K9680">
        <v>118492.87</v>
      </c>
      <c r="L9680">
        <v>13852</v>
      </c>
      <c r="M9680">
        <v>28.77</v>
      </c>
      <c r="N9680">
        <v>-398.63</v>
      </c>
      <c r="O9680">
        <f>D9680-D9679</f>
        <v>15.100000000005821</v>
      </c>
      <c r="P9680">
        <f>ABS(O9680)</f>
        <v>15.100000000005821</v>
      </c>
    </row>
    <row r="9681" spans="1:16" x14ac:dyDescent="0.25">
      <c r="A9681">
        <v>118194.59</v>
      </c>
      <c r="B9681">
        <v>118325.42</v>
      </c>
      <c r="C9681">
        <v>118078.86</v>
      </c>
      <c r="D9681">
        <v>118129.18</v>
      </c>
      <c r="E9681">
        <v>119287.98</v>
      </c>
      <c r="F9681">
        <v>118723.01</v>
      </c>
      <c r="G9681">
        <v>119277.92</v>
      </c>
      <c r="H9681">
        <v>120571.11</v>
      </c>
      <c r="I9681">
        <v>118004.85</v>
      </c>
      <c r="J9681">
        <v>118093.47</v>
      </c>
      <c r="K9681">
        <v>118487.08</v>
      </c>
      <c r="L9681">
        <v>33750</v>
      </c>
      <c r="M9681">
        <v>27.11</v>
      </c>
      <c r="N9681">
        <v>-443.92</v>
      </c>
      <c r="O9681">
        <f>D9681-D9680</f>
        <v>-45.290000000008149</v>
      </c>
      <c r="P9681">
        <f>ABS(O9681)</f>
        <v>45.290000000008149</v>
      </c>
    </row>
    <row r="9682" spans="1:16" x14ac:dyDescent="0.25">
      <c r="A9682">
        <v>117993.33</v>
      </c>
      <c r="B9682">
        <v>118229.82</v>
      </c>
      <c r="C9682">
        <v>117958.1</v>
      </c>
      <c r="D9682">
        <v>118194.59</v>
      </c>
      <c r="E9682">
        <v>119362.95</v>
      </c>
      <c r="F9682">
        <v>118871.47</v>
      </c>
      <c r="G9682">
        <v>119296.23</v>
      </c>
      <c r="H9682">
        <v>120537.08</v>
      </c>
      <c r="I9682">
        <v>118188.82</v>
      </c>
      <c r="J9682">
        <v>118060</v>
      </c>
      <c r="K9682">
        <v>118453.49</v>
      </c>
      <c r="L9682">
        <v>27721</v>
      </c>
      <c r="M9682">
        <v>27.94</v>
      </c>
      <c r="N9682">
        <v>-378.51</v>
      </c>
      <c r="O9682">
        <f>D9682-D9681</f>
        <v>65.410000000003492</v>
      </c>
      <c r="P9682">
        <f>ABS(O9682)</f>
        <v>65.410000000003492</v>
      </c>
    </row>
    <row r="9683" spans="1:16" x14ac:dyDescent="0.25">
      <c r="A9683">
        <v>117781.99</v>
      </c>
      <c r="B9683">
        <v>118139.24</v>
      </c>
      <c r="C9683">
        <v>117756.84</v>
      </c>
      <c r="D9683">
        <v>117988.29</v>
      </c>
      <c r="E9683">
        <v>119431.89</v>
      </c>
      <c r="F9683">
        <v>119040.69</v>
      </c>
      <c r="G9683">
        <v>119312.64</v>
      </c>
      <c r="H9683">
        <v>120478.51</v>
      </c>
      <c r="I9683">
        <v>118385.27</v>
      </c>
      <c r="J9683">
        <v>118037.69</v>
      </c>
      <c r="K9683">
        <v>118431.11</v>
      </c>
      <c r="L9683">
        <v>32837</v>
      </c>
      <c r="M9683">
        <v>21.13</v>
      </c>
      <c r="N9683">
        <v>-584.80999999999995</v>
      </c>
      <c r="O9683">
        <f>D9683-D9682</f>
        <v>-206.30000000000291</v>
      </c>
      <c r="P9683">
        <f>ABS(O9683)</f>
        <v>206.30000000000291</v>
      </c>
    </row>
    <row r="9684" spans="1:16" x14ac:dyDescent="0.25">
      <c r="A9684">
        <v>118154.34</v>
      </c>
      <c r="B9684">
        <v>118239.88</v>
      </c>
      <c r="C9684">
        <v>117736.71</v>
      </c>
      <c r="D9684">
        <v>117787.03</v>
      </c>
      <c r="E9684">
        <v>119503.34</v>
      </c>
      <c r="F9684">
        <v>119303.78</v>
      </c>
      <c r="G9684">
        <v>119333.77</v>
      </c>
      <c r="H9684">
        <v>120314.66</v>
      </c>
      <c r="I9684">
        <v>118692.02</v>
      </c>
      <c r="J9684">
        <v>118062.96</v>
      </c>
      <c r="K9684">
        <v>118456.46</v>
      </c>
      <c r="L9684">
        <v>47471</v>
      </c>
      <c r="M9684">
        <v>14.08</v>
      </c>
      <c r="N9684">
        <v>-786.07</v>
      </c>
      <c r="O9684">
        <f>D9684-D9683</f>
        <v>-201.25999999999476</v>
      </c>
      <c r="P9684">
        <f>ABS(O9684)</f>
        <v>201.25999999999476</v>
      </c>
    </row>
    <row r="9685" spans="1:16" x14ac:dyDescent="0.25">
      <c r="A9685">
        <v>119724.23</v>
      </c>
      <c r="B9685">
        <v>119855.05</v>
      </c>
      <c r="C9685">
        <v>119714.17</v>
      </c>
      <c r="D9685">
        <v>119855.05</v>
      </c>
      <c r="E9685">
        <v>119584.85</v>
      </c>
      <c r="F9685">
        <v>119682.97</v>
      </c>
      <c r="G9685">
        <v>119358.53</v>
      </c>
      <c r="H9685">
        <v>119794.6</v>
      </c>
      <c r="I9685">
        <v>119375.11</v>
      </c>
      <c r="J9685">
        <v>118820.9</v>
      </c>
      <c r="K9685">
        <v>119216.93</v>
      </c>
      <c r="L9685">
        <v>7515</v>
      </c>
      <c r="M9685">
        <v>76.510000000000005</v>
      </c>
      <c r="N9685">
        <v>1281.95</v>
      </c>
      <c r="O9685">
        <f>D9685-D9684</f>
        <v>2068.0200000000041</v>
      </c>
      <c r="P9685">
        <f>ABS(O9685)</f>
        <v>2068.0200000000041</v>
      </c>
    </row>
    <row r="9686" spans="1:16" x14ac:dyDescent="0.25">
      <c r="A9686">
        <v>119744.36</v>
      </c>
      <c r="B9686">
        <v>119754.42</v>
      </c>
      <c r="C9686">
        <v>119678.94</v>
      </c>
      <c r="D9686">
        <v>119724.23</v>
      </c>
      <c r="E9686">
        <v>119559.44</v>
      </c>
      <c r="F9686">
        <v>119639.95</v>
      </c>
      <c r="G9686">
        <v>119341.02</v>
      </c>
      <c r="H9686">
        <v>119754.73</v>
      </c>
      <c r="I9686">
        <v>119364.15</v>
      </c>
      <c r="J9686">
        <v>118815.2</v>
      </c>
      <c r="K9686">
        <v>119211.21</v>
      </c>
      <c r="L9686">
        <v>7634</v>
      </c>
      <c r="M9686">
        <v>68.709999999999994</v>
      </c>
      <c r="N9686">
        <v>1151.1300000000001</v>
      </c>
      <c r="O9686">
        <f>D9686-D9685</f>
        <v>-130.82000000000698</v>
      </c>
      <c r="P9686">
        <f>ABS(O9686)</f>
        <v>130.82000000000698</v>
      </c>
    </row>
    <row r="9687" spans="1:16" x14ac:dyDescent="0.25">
      <c r="A9687">
        <v>119603.47</v>
      </c>
      <c r="B9687">
        <v>119754.42</v>
      </c>
      <c r="C9687">
        <v>119598.44</v>
      </c>
      <c r="D9687">
        <v>119749.39</v>
      </c>
      <c r="E9687">
        <v>119542.33</v>
      </c>
      <c r="F9687">
        <v>119618.88</v>
      </c>
      <c r="G9687">
        <v>119324.81</v>
      </c>
      <c r="H9687">
        <v>119736.83</v>
      </c>
      <c r="I9687">
        <v>119347.84</v>
      </c>
      <c r="J9687">
        <v>118811.32</v>
      </c>
      <c r="K9687">
        <v>119207.32</v>
      </c>
      <c r="L9687">
        <v>12493</v>
      </c>
      <c r="M9687">
        <v>72.849999999999994</v>
      </c>
      <c r="N9687">
        <v>1176.29</v>
      </c>
      <c r="O9687">
        <f>D9687-D9686</f>
        <v>25.160000000003492</v>
      </c>
      <c r="P9687">
        <f>ABS(O9687)</f>
        <v>25.160000000003492</v>
      </c>
    </row>
    <row r="9688" spans="1:16" x14ac:dyDescent="0.25">
      <c r="A9688">
        <v>119613.53</v>
      </c>
      <c r="B9688">
        <v>119668.88</v>
      </c>
      <c r="C9688">
        <v>119553.15</v>
      </c>
      <c r="D9688">
        <v>119628.63</v>
      </c>
      <c r="E9688">
        <v>119503.09</v>
      </c>
      <c r="F9688">
        <v>119583.21</v>
      </c>
      <c r="G9688">
        <v>119296.03</v>
      </c>
      <c r="H9688">
        <v>119728.26</v>
      </c>
      <c r="I9688">
        <v>119277.92</v>
      </c>
      <c r="J9688">
        <v>118800.35</v>
      </c>
      <c r="K9688">
        <v>119196.32</v>
      </c>
      <c r="L9688">
        <v>9618</v>
      </c>
      <c r="M9688">
        <v>65.52</v>
      </c>
      <c r="N9688">
        <v>1264.02</v>
      </c>
      <c r="O9688">
        <f>D9688-D9687</f>
        <v>-120.75999999999476</v>
      </c>
      <c r="P9688">
        <f>ABS(O9688)</f>
        <v>120.75999999999476</v>
      </c>
    </row>
    <row r="9689" spans="1:16" x14ac:dyDescent="0.25">
      <c r="A9689">
        <v>119648.75</v>
      </c>
      <c r="B9689">
        <v>119668.88</v>
      </c>
      <c r="C9689">
        <v>119593.41</v>
      </c>
      <c r="D9689">
        <v>119618.56</v>
      </c>
      <c r="E9689">
        <v>119481.7</v>
      </c>
      <c r="F9689">
        <v>119571.86</v>
      </c>
      <c r="G9689">
        <v>119282.04</v>
      </c>
      <c r="H9689">
        <v>119734.64</v>
      </c>
      <c r="I9689">
        <v>119228.76</v>
      </c>
      <c r="J9689">
        <v>118795.9</v>
      </c>
      <c r="K9689">
        <v>119191.85</v>
      </c>
      <c r="L9689">
        <v>7961</v>
      </c>
      <c r="M9689">
        <v>64.55</v>
      </c>
      <c r="N9689">
        <v>1281.02</v>
      </c>
      <c r="O9689">
        <f>D9689-D9688</f>
        <v>-10.070000000006985</v>
      </c>
      <c r="P9689">
        <f>ABS(O9689)</f>
        <v>10.070000000006985</v>
      </c>
    </row>
    <row r="9690" spans="1:16" x14ac:dyDescent="0.25">
      <c r="A9690">
        <v>119608.5</v>
      </c>
      <c r="B9690">
        <v>119683.98</v>
      </c>
      <c r="C9690">
        <v>119593.41</v>
      </c>
      <c r="D9690">
        <v>119648.75</v>
      </c>
      <c r="E9690">
        <v>119458.56</v>
      </c>
      <c r="F9690">
        <v>119560.18</v>
      </c>
      <c r="G9690">
        <v>119267.75</v>
      </c>
      <c r="H9690">
        <v>119740.25</v>
      </c>
      <c r="I9690">
        <v>119176.86</v>
      </c>
      <c r="J9690">
        <v>118792.26</v>
      </c>
      <c r="K9690">
        <v>119188.19</v>
      </c>
      <c r="L9690">
        <v>9258</v>
      </c>
      <c r="M9690">
        <v>69.75</v>
      </c>
      <c r="N9690">
        <v>1295.3699999999999</v>
      </c>
      <c r="O9690">
        <f>D9690-D9689</f>
        <v>30.190000000002328</v>
      </c>
      <c r="P9690">
        <f>ABS(O9690)</f>
        <v>30.190000000002328</v>
      </c>
    </row>
    <row r="9691" spans="1:16" x14ac:dyDescent="0.25">
      <c r="A9691">
        <v>119578.31</v>
      </c>
      <c r="B9691">
        <v>119653.79</v>
      </c>
      <c r="C9691">
        <v>119563.22</v>
      </c>
      <c r="D9691">
        <v>119608.5</v>
      </c>
      <c r="E9691">
        <v>119437.42</v>
      </c>
      <c r="F9691">
        <v>119538.04</v>
      </c>
      <c r="G9691">
        <v>119254.77</v>
      </c>
      <c r="H9691">
        <v>119722.27</v>
      </c>
      <c r="I9691">
        <v>119152.57</v>
      </c>
      <c r="J9691">
        <v>118787.12</v>
      </c>
      <c r="K9691">
        <v>119183.03999999999</v>
      </c>
      <c r="L9691">
        <v>12959</v>
      </c>
      <c r="M9691">
        <v>66.56</v>
      </c>
      <c r="N9691">
        <v>1302.8499999999999</v>
      </c>
      <c r="O9691">
        <f>D9691-D9690</f>
        <v>-40.25</v>
      </c>
      <c r="P9691">
        <f>ABS(O9691)</f>
        <v>40.25</v>
      </c>
    </row>
    <row r="9692" spans="1:16" x14ac:dyDescent="0.25">
      <c r="A9692">
        <v>119543.09</v>
      </c>
      <c r="B9692">
        <v>119593.41</v>
      </c>
      <c r="C9692">
        <v>119533.03</v>
      </c>
      <c r="D9692">
        <v>119578.31</v>
      </c>
      <c r="E9692">
        <v>119416.79</v>
      </c>
      <c r="F9692">
        <v>119520.42</v>
      </c>
      <c r="G9692">
        <v>119244.81</v>
      </c>
      <c r="H9692">
        <v>119708.77</v>
      </c>
      <c r="I9692">
        <v>119124.82</v>
      </c>
      <c r="J9692">
        <v>118780.26</v>
      </c>
      <c r="K9692">
        <v>119176.15</v>
      </c>
      <c r="L9692">
        <v>7546</v>
      </c>
      <c r="M9692">
        <v>64.03</v>
      </c>
      <c r="N9692">
        <v>1333.7</v>
      </c>
      <c r="O9692">
        <f>D9692-D9691</f>
        <v>-30.190000000002328</v>
      </c>
      <c r="P9692">
        <f>ABS(O9692)</f>
        <v>30.190000000002328</v>
      </c>
    </row>
    <row r="9693" spans="1:16" x14ac:dyDescent="0.25">
      <c r="A9693">
        <v>119497.8</v>
      </c>
      <c r="B9693">
        <v>119578.31</v>
      </c>
      <c r="C9693">
        <v>119492.77</v>
      </c>
      <c r="D9693">
        <v>119563.22</v>
      </c>
      <c r="E9693">
        <v>119386.6</v>
      </c>
      <c r="F9693">
        <v>119486.36</v>
      </c>
      <c r="G9693">
        <v>119208.98</v>
      </c>
      <c r="H9693">
        <v>119657.36</v>
      </c>
      <c r="I9693">
        <v>119115.85</v>
      </c>
      <c r="J9693">
        <v>118759.87</v>
      </c>
      <c r="K9693">
        <v>119155.7</v>
      </c>
      <c r="L9693">
        <v>14838</v>
      </c>
      <c r="M9693">
        <v>64.16</v>
      </c>
      <c r="N9693">
        <v>1333.88</v>
      </c>
      <c r="O9693">
        <f>D9693-D9692</f>
        <v>-15.089999999996508</v>
      </c>
      <c r="P9693">
        <f>ABS(O9693)</f>
        <v>15.089999999996508</v>
      </c>
    </row>
    <row r="9694" spans="1:16" x14ac:dyDescent="0.25">
      <c r="A9694">
        <v>119633.66</v>
      </c>
      <c r="B9694">
        <v>119633.66</v>
      </c>
      <c r="C9694">
        <v>119507.87</v>
      </c>
      <c r="D9694">
        <v>119548.12</v>
      </c>
      <c r="E9694">
        <v>119351.38</v>
      </c>
      <c r="F9694">
        <v>119457.45</v>
      </c>
      <c r="G9694">
        <v>119178.49</v>
      </c>
      <c r="H9694">
        <v>119615.28</v>
      </c>
      <c r="I9694">
        <v>119087.48</v>
      </c>
      <c r="J9694">
        <v>118740.03</v>
      </c>
      <c r="K9694">
        <v>119135.79</v>
      </c>
      <c r="L9694">
        <v>13781</v>
      </c>
      <c r="M9694">
        <v>66.06</v>
      </c>
      <c r="N9694">
        <v>1345.68</v>
      </c>
      <c r="O9694">
        <f>D9694-D9693</f>
        <v>-15.100000000005821</v>
      </c>
      <c r="P9694">
        <f>ABS(O9694)</f>
        <v>15.100000000005821</v>
      </c>
    </row>
    <row r="9695" spans="1:16" x14ac:dyDescent="0.25">
      <c r="A9695">
        <v>119578.31</v>
      </c>
      <c r="B9695">
        <v>119643.72</v>
      </c>
      <c r="C9695">
        <v>119553.15</v>
      </c>
      <c r="D9695">
        <v>119628.63</v>
      </c>
      <c r="E9695">
        <v>119335.53</v>
      </c>
      <c r="F9695">
        <v>119434.78</v>
      </c>
      <c r="G9695">
        <v>119165.81</v>
      </c>
      <c r="H9695">
        <v>119588.1</v>
      </c>
      <c r="I9695">
        <v>119082.96</v>
      </c>
      <c r="J9695">
        <v>118732.48</v>
      </c>
      <c r="K9695">
        <v>119128.22</v>
      </c>
      <c r="L9695">
        <v>15054</v>
      </c>
      <c r="M9695">
        <v>76.680000000000007</v>
      </c>
      <c r="N9695">
        <v>1357.61</v>
      </c>
      <c r="O9695">
        <f>D9695-D9694</f>
        <v>80.510000000009313</v>
      </c>
      <c r="P9695">
        <f>ABS(O9695)</f>
        <v>80.510000000009313</v>
      </c>
    </row>
    <row r="9696" spans="1:16" x14ac:dyDescent="0.25">
      <c r="A9696">
        <v>119417.3</v>
      </c>
      <c r="B9696">
        <v>119598.44</v>
      </c>
      <c r="C9696">
        <v>119392.14</v>
      </c>
      <c r="D9696">
        <v>119573.28</v>
      </c>
      <c r="E9696">
        <v>119313.89</v>
      </c>
      <c r="F9696">
        <v>119386.32</v>
      </c>
      <c r="G9696">
        <v>119150.62</v>
      </c>
      <c r="H9696">
        <v>119534.43</v>
      </c>
      <c r="I9696">
        <v>119093.36</v>
      </c>
      <c r="J9696">
        <v>118723.22</v>
      </c>
      <c r="K9696">
        <v>119118.92</v>
      </c>
      <c r="L9696">
        <v>25198</v>
      </c>
      <c r="M9696">
        <v>74.14</v>
      </c>
      <c r="N9696">
        <v>1333.79</v>
      </c>
      <c r="O9696">
        <f>D9696-D9695</f>
        <v>-55.350000000005821</v>
      </c>
      <c r="P9696">
        <f>ABS(O9696)</f>
        <v>55.350000000005821</v>
      </c>
    </row>
    <row r="9697" spans="1:16" x14ac:dyDescent="0.25">
      <c r="A9697">
        <v>119422.33</v>
      </c>
      <c r="B9697">
        <v>119462.58</v>
      </c>
      <c r="C9697">
        <v>119387.11</v>
      </c>
      <c r="D9697">
        <v>119417.3</v>
      </c>
      <c r="E9697">
        <v>119296.79</v>
      </c>
      <c r="F9697">
        <v>119339.58</v>
      </c>
      <c r="G9697">
        <v>119137.43</v>
      </c>
      <c r="H9697">
        <v>119484.88</v>
      </c>
      <c r="I9697">
        <v>119108.69</v>
      </c>
      <c r="J9697">
        <v>118707.75</v>
      </c>
      <c r="K9697">
        <v>119103.4</v>
      </c>
      <c r="L9697">
        <v>11843</v>
      </c>
      <c r="M9697">
        <v>64.44</v>
      </c>
      <c r="N9697">
        <v>1332.17</v>
      </c>
      <c r="O9697">
        <f>D9697-D9696</f>
        <v>-155.97999999999593</v>
      </c>
      <c r="P9697">
        <f>ABS(O9697)</f>
        <v>155.97999999999593</v>
      </c>
    </row>
    <row r="9698" spans="1:16" x14ac:dyDescent="0.25">
      <c r="A9698">
        <v>119346.85</v>
      </c>
      <c r="B9698">
        <v>119442.45</v>
      </c>
      <c r="C9698">
        <v>119331.76</v>
      </c>
      <c r="D9698">
        <v>119417.3</v>
      </c>
      <c r="E9698">
        <v>119284.71</v>
      </c>
      <c r="F9698">
        <v>119320.16</v>
      </c>
      <c r="G9698">
        <v>119127.07</v>
      </c>
      <c r="H9698">
        <v>119471.31</v>
      </c>
      <c r="I9698">
        <v>119098.11</v>
      </c>
      <c r="J9698">
        <v>118701.22</v>
      </c>
      <c r="K9698">
        <v>119096.85</v>
      </c>
      <c r="L9698">
        <v>12802</v>
      </c>
      <c r="M9698">
        <v>64.44</v>
      </c>
      <c r="N9698">
        <v>1350.36</v>
      </c>
      <c r="O9698">
        <f>D9698-D9697</f>
        <v>0</v>
      </c>
      <c r="P9698">
        <f>ABS(O9698)</f>
        <v>0</v>
      </c>
    </row>
    <row r="9699" spans="1:16" x14ac:dyDescent="0.25">
      <c r="A9699">
        <v>119387.11</v>
      </c>
      <c r="B9699">
        <v>119392.14</v>
      </c>
      <c r="C9699">
        <v>119321.69</v>
      </c>
      <c r="D9699">
        <v>119346.85</v>
      </c>
      <c r="E9699">
        <v>119272.64</v>
      </c>
      <c r="F9699">
        <v>119295.87</v>
      </c>
      <c r="G9699">
        <v>119115.8</v>
      </c>
      <c r="H9699">
        <v>119454.55</v>
      </c>
      <c r="I9699">
        <v>119090.72</v>
      </c>
      <c r="J9699">
        <v>118694.67</v>
      </c>
      <c r="K9699">
        <v>119090.28</v>
      </c>
      <c r="L9699">
        <v>7567</v>
      </c>
      <c r="M9699">
        <v>58.94</v>
      </c>
      <c r="N9699">
        <v>1331.29</v>
      </c>
      <c r="O9699">
        <f>D9699-D9698</f>
        <v>-70.44999999999709</v>
      </c>
      <c r="P9699">
        <f>ABS(O9699)</f>
        <v>70.44999999999709</v>
      </c>
    </row>
    <row r="9700" spans="1:16" x14ac:dyDescent="0.25">
      <c r="A9700">
        <v>119331.76</v>
      </c>
      <c r="B9700">
        <v>119397.17</v>
      </c>
      <c r="C9700">
        <v>119321.69</v>
      </c>
      <c r="D9700">
        <v>119382.07</v>
      </c>
      <c r="E9700">
        <v>119262.82</v>
      </c>
      <c r="F9700">
        <v>119283.12</v>
      </c>
      <c r="G9700">
        <v>119106.94</v>
      </c>
      <c r="H9700">
        <v>119448.79</v>
      </c>
      <c r="I9700">
        <v>119076.85</v>
      </c>
      <c r="J9700">
        <v>118690.96</v>
      </c>
      <c r="K9700">
        <v>119086.56</v>
      </c>
      <c r="L9700">
        <v>17577</v>
      </c>
      <c r="M9700">
        <v>63.29</v>
      </c>
      <c r="N9700">
        <v>1353.22</v>
      </c>
      <c r="O9700">
        <f>D9700-D9699</f>
        <v>35.220000000001164</v>
      </c>
      <c r="P9700">
        <f>ABS(O9700)</f>
        <v>35.220000000001164</v>
      </c>
    </row>
    <row r="9701" spans="1:16" x14ac:dyDescent="0.25">
      <c r="A9701">
        <v>119231.12</v>
      </c>
      <c r="B9701">
        <v>119336.79</v>
      </c>
      <c r="C9701">
        <v>119221.06</v>
      </c>
      <c r="D9701">
        <v>119331.76</v>
      </c>
      <c r="E9701">
        <v>119256.03</v>
      </c>
      <c r="F9701">
        <v>119258.39</v>
      </c>
      <c r="G9701">
        <v>119098.99</v>
      </c>
      <c r="H9701">
        <v>119433.83</v>
      </c>
      <c r="I9701">
        <v>119078.23</v>
      </c>
      <c r="J9701">
        <v>118682.29</v>
      </c>
      <c r="K9701">
        <v>119077.86</v>
      </c>
      <c r="L9701">
        <v>18043</v>
      </c>
      <c r="M9701">
        <v>59.5</v>
      </c>
      <c r="N9701">
        <v>1379.78</v>
      </c>
      <c r="O9701">
        <f>D9701-D9700</f>
        <v>-50.310000000012224</v>
      </c>
      <c r="P9701">
        <f>ABS(O9701)</f>
        <v>50.310000000012224</v>
      </c>
    </row>
    <row r="9702" spans="1:16" x14ac:dyDescent="0.25">
      <c r="A9702">
        <v>119150.62</v>
      </c>
      <c r="B9702">
        <v>119216.03</v>
      </c>
      <c r="C9702">
        <v>119125.46</v>
      </c>
      <c r="D9702">
        <v>119200.93</v>
      </c>
      <c r="E9702">
        <v>119234.9</v>
      </c>
      <c r="F9702">
        <v>119242.28</v>
      </c>
      <c r="G9702">
        <v>119090.84</v>
      </c>
      <c r="H9702">
        <v>119442.75</v>
      </c>
      <c r="I9702">
        <v>119027.05</v>
      </c>
      <c r="J9702">
        <v>118671.78</v>
      </c>
      <c r="K9702">
        <v>119067.31</v>
      </c>
      <c r="L9702">
        <v>8996</v>
      </c>
      <c r="M9702">
        <v>47.21</v>
      </c>
      <c r="N9702">
        <v>1351.79</v>
      </c>
      <c r="O9702">
        <f>D9702-D9701</f>
        <v>-130.83000000000175</v>
      </c>
      <c r="P9702">
        <f>ABS(O9702)</f>
        <v>130.83000000000175</v>
      </c>
    </row>
    <row r="9703" spans="1:16" x14ac:dyDescent="0.25">
      <c r="A9703">
        <v>119221.06</v>
      </c>
      <c r="B9703">
        <v>119226.09</v>
      </c>
      <c r="C9703">
        <v>119070.11</v>
      </c>
      <c r="D9703">
        <v>119155.65</v>
      </c>
      <c r="E9703">
        <v>119226.09</v>
      </c>
      <c r="F9703">
        <v>119252.61</v>
      </c>
      <c r="G9703">
        <v>119089.63</v>
      </c>
      <c r="H9703">
        <v>119453</v>
      </c>
      <c r="I9703">
        <v>118999.19</v>
      </c>
      <c r="J9703">
        <v>118668.49</v>
      </c>
      <c r="K9703">
        <v>119064.01</v>
      </c>
      <c r="L9703">
        <v>24497</v>
      </c>
      <c r="M9703">
        <v>42.29</v>
      </c>
      <c r="N9703">
        <v>1323.69</v>
      </c>
      <c r="O9703">
        <f>D9703-D9702</f>
        <v>-45.279999999998836</v>
      </c>
      <c r="P9703">
        <f>ABS(O9703)</f>
        <v>45.279999999998836</v>
      </c>
    </row>
    <row r="9704" spans="1:16" x14ac:dyDescent="0.25">
      <c r="A9704">
        <v>119195.9</v>
      </c>
      <c r="B9704">
        <v>119271.38</v>
      </c>
      <c r="C9704">
        <v>119185.84</v>
      </c>
      <c r="D9704">
        <v>119226.09</v>
      </c>
      <c r="E9704">
        <v>119222.57</v>
      </c>
      <c r="F9704">
        <v>119276.85</v>
      </c>
      <c r="G9704">
        <v>119087.82</v>
      </c>
      <c r="H9704">
        <v>119455.84</v>
      </c>
      <c r="I9704">
        <v>118989.3</v>
      </c>
      <c r="J9704">
        <v>118660.28</v>
      </c>
      <c r="K9704">
        <v>119055.78</v>
      </c>
      <c r="L9704">
        <v>11203</v>
      </c>
      <c r="M9704">
        <v>48.54</v>
      </c>
      <c r="N9704">
        <v>1320.56</v>
      </c>
      <c r="O9704">
        <f>D9704-D9703</f>
        <v>70.440000000002328</v>
      </c>
      <c r="P9704">
        <f>ABS(O9704)</f>
        <v>70.440000000002328</v>
      </c>
    </row>
    <row r="9705" spans="1:16" x14ac:dyDescent="0.25">
      <c r="A9705">
        <v>119311.63</v>
      </c>
      <c r="B9705">
        <v>119336.79</v>
      </c>
      <c r="C9705">
        <v>119165.71</v>
      </c>
      <c r="D9705">
        <v>119195.9</v>
      </c>
      <c r="E9705">
        <v>119213.51</v>
      </c>
      <c r="F9705">
        <v>119289.54</v>
      </c>
      <c r="G9705">
        <v>119082.49</v>
      </c>
      <c r="H9705">
        <v>119459.26</v>
      </c>
      <c r="I9705">
        <v>118967.76</v>
      </c>
      <c r="J9705">
        <v>118655.3</v>
      </c>
      <c r="K9705">
        <v>119050.78</v>
      </c>
      <c r="L9705">
        <v>14265</v>
      </c>
      <c r="M9705">
        <v>45.47</v>
      </c>
      <c r="N9705">
        <v>1307.95</v>
      </c>
      <c r="O9705">
        <f>D9705-D9704</f>
        <v>-30.190000000002328</v>
      </c>
      <c r="P9705">
        <f>ABS(O9705)</f>
        <v>30.190000000002328</v>
      </c>
    </row>
    <row r="9706" spans="1:16" x14ac:dyDescent="0.25">
      <c r="A9706">
        <v>119472.65</v>
      </c>
      <c r="B9706">
        <v>119487.74</v>
      </c>
      <c r="C9706">
        <v>119407.23</v>
      </c>
      <c r="D9706">
        <v>119422.33</v>
      </c>
      <c r="E9706">
        <v>119175.27</v>
      </c>
      <c r="F9706">
        <v>119306.15</v>
      </c>
      <c r="G9706">
        <v>119054.41</v>
      </c>
      <c r="H9706">
        <v>119439.79</v>
      </c>
      <c r="I9706">
        <v>118910.76</v>
      </c>
      <c r="J9706">
        <v>118636.27</v>
      </c>
      <c r="K9706">
        <v>119031.67999999999</v>
      </c>
      <c r="L9706">
        <v>9694</v>
      </c>
      <c r="M9706">
        <v>71.27</v>
      </c>
      <c r="N9706">
        <v>1367.02</v>
      </c>
      <c r="O9706">
        <f>D9706-D9705</f>
        <v>226.43000000000757</v>
      </c>
      <c r="P9706">
        <f>ABS(O9706)</f>
        <v>226.43000000000757</v>
      </c>
    </row>
    <row r="9707" spans="1:16" x14ac:dyDescent="0.25">
      <c r="A9707">
        <v>119387.11</v>
      </c>
      <c r="B9707">
        <v>119502.84</v>
      </c>
      <c r="C9707">
        <v>119382.07</v>
      </c>
      <c r="D9707">
        <v>119472.65</v>
      </c>
      <c r="E9707">
        <v>119153.13</v>
      </c>
      <c r="F9707">
        <v>119277.1</v>
      </c>
      <c r="G9707">
        <v>119033.88</v>
      </c>
      <c r="H9707">
        <v>119405.05</v>
      </c>
      <c r="I9707">
        <v>118901.22</v>
      </c>
      <c r="J9707">
        <v>118630.32</v>
      </c>
      <c r="K9707">
        <v>119025.72</v>
      </c>
      <c r="L9707">
        <v>18011</v>
      </c>
      <c r="M9707">
        <v>78.95</v>
      </c>
      <c r="N9707">
        <v>1363.66</v>
      </c>
      <c r="O9707">
        <f>D9707-D9706</f>
        <v>50.319999999992433</v>
      </c>
      <c r="P9707">
        <f>ABS(O9707)</f>
        <v>50.319999999992433</v>
      </c>
    </row>
    <row r="9708" spans="1:16" x14ac:dyDescent="0.25">
      <c r="A9708">
        <v>119226.09</v>
      </c>
      <c r="B9708">
        <v>119447.49</v>
      </c>
      <c r="C9708">
        <v>119205.97</v>
      </c>
      <c r="D9708">
        <v>119387.11</v>
      </c>
      <c r="E9708">
        <v>119125.21</v>
      </c>
      <c r="F9708">
        <v>119228.22</v>
      </c>
      <c r="G9708">
        <v>119011.34</v>
      </c>
      <c r="H9708">
        <v>119351.81</v>
      </c>
      <c r="I9708">
        <v>118898.6</v>
      </c>
      <c r="J9708">
        <v>118618.16</v>
      </c>
      <c r="K9708">
        <v>119013.51</v>
      </c>
      <c r="L9708">
        <v>32234</v>
      </c>
      <c r="M9708">
        <v>74.86</v>
      </c>
      <c r="N9708">
        <v>1368.52</v>
      </c>
      <c r="O9708">
        <f>D9708-D9707</f>
        <v>-85.539999999993597</v>
      </c>
      <c r="P9708">
        <f>ABS(O9708)</f>
        <v>85.539999999993597</v>
      </c>
    </row>
    <row r="9709" spans="1:16" x14ac:dyDescent="0.25">
      <c r="A9709">
        <v>119205.97</v>
      </c>
      <c r="B9709">
        <v>119231.12</v>
      </c>
      <c r="C9709">
        <v>119145.58</v>
      </c>
      <c r="D9709">
        <v>119226.09</v>
      </c>
      <c r="E9709">
        <v>119103.82</v>
      </c>
      <c r="F9709">
        <v>119188.49</v>
      </c>
      <c r="G9709">
        <v>118989.9</v>
      </c>
      <c r="H9709">
        <v>119307.04</v>
      </c>
      <c r="I9709">
        <v>118900.6</v>
      </c>
      <c r="J9709">
        <v>118598.42</v>
      </c>
      <c r="K9709">
        <v>118993.71</v>
      </c>
      <c r="L9709">
        <v>10068</v>
      </c>
      <c r="M9709">
        <v>62.74</v>
      </c>
      <c r="N9709">
        <v>1378.62</v>
      </c>
      <c r="O9709">
        <f>D9709-D9708</f>
        <v>-161.02000000000407</v>
      </c>
      <c r="P9709">
        <f>ABS(O9709)</f>
        <v>161.02000000000407</v>
      </c>
    </row>
    <row r="9710" spans="1:16" x14ac:dyDescent="0.25">
      <c r="A9710">
        <v>119200.93</v>
      </c>
      <c r="B9710">
        <v>119261.31</v>
      </c>
      <c r="C9710">
        <v>119180.81</v>
      </c>
      <c r="D9710">
        <v>119231.12</v>
      </c>
      <c r="E9710">
        <v>119075.9</v>
      </c>
      <c r="F9710">
        <v>119171.12</v>
      </c>
      <c r="G9710">
        <v>118953.88</v>
      </c>
      <c r="H9710">
        <v>119285.09</v>
      </c>
      <c r="I9710">
        <v>118866.7</v>
      </c>
      <c r="J9710">
        <v>118589.56</v>
      </c>
      <c r="K9710">
        <v>118984.82</v>
      </c>
      <c r="L9710">
        <v>9088</v>
      </c>
      <c r="M9710">
        <v>64.37</v>
      </c>
      <c r="N9710">
        <v>1351.24</v>
      </c>
      <c r="O9710">
        <f>D9710-D9709</f>
        <v>5.0299999999988358</v>
      </c>
      <c r="P9710">
        <f>ABS(O9710)</f>
        <v>5.0299999999988358</v>
      </c>
    </row>
    <row r="9711" spans="1:16" x14ac:dyDescent="0.25">
      <c r="A9711">
        <v>119236.16</v>
      </c>
      <c r="B9711">
        <v>119241.19</v>
      </c>
      <c r="C9711">
        <v>119165.71</v>
      </c>
      <c r="D9711">
        <v>119195.9</v>
      </c>
      <c r="E9711">
        <v>119059.54</v>
      </c>
      <c r="F9711">
        <v>119156.12</v>
      </c>
      <c r="G9711">
        <v>118936.06</v>
      </c>
      <c r="H9711">
        <v>119268.78</v>
      </c>
      <c r="I9711">
        <v>118850.31</v>
      </c>
      <c r="J9711">
        <v>118585.06</v>
      </c>
      <c r="K9711">
        <v>118980.31</v>
      </c>
      <c r="L9711">
        <v>8028</v>
      </c>
      <c r="M9711">
        <v>61.22</v>
      </c>
      <c r="N9711">
        <v>1339.41</v>
      </c>
      <c r="O9711">
        <f>D9711-D9710</f>
        <v>-35.220000000001164</v>
      </c>
      <c r="P9711">
        <f>ABS(O9711)</f>
        <v>35.220000000001164</v>
      </c>
    </row>
    <row r="9712" spans="1:16" x14ac:dyDescent="0.25">
      <c r="A9712">
        <v>119180.81</v>
      </c>
      <c r="B9712">
        <v>119241.19</v>
      </c>
      <c r="C9712">
        <v>119170.74</v>
      </c>
      <c r="D9712">
        <v>119231.12</v>
      </c>
      <c r="E9712">
        <v>119049.73</v>
      </c>
      <c r="F9712">
        <v>119146.17</v>
      </c>
      <c r="G9712">
        <v>118918.45</v>
      </c>
      <c r="H9712">
        <v>119250.71</v>
      </c>
      <c r="I9712">
        <v>118848.75</v>
      </c>
      <c r="J9712">
        <v>118581.26</v>
      </c>
      <c r="K9712">
        <v>118976.5</v>
      </c>
      <c r="L9712">
        <v>10536</v>
      </c>
      <c r="M9712">
        <v>66.44</v>
      </c>
      <c r="N9712">
        <v>1340.17</v>
      </c>
      <c r="O9712">
        <f>D9712-D9711</f>
        <v>35.220000000001164</v>
      </c>
      <c r="P9712">
        <f>ABS(O9712)</f>
        <v>35.220000000001164</v>
      </c>
    </row>
    <row r="9713" spans="1:16" x14ac:dyDescent="0.25">
      <c r="A9713">
        <v>119170.74</v>
      </c>
      <c r="B9713">
        <v>119185.84</v>
      </c>
      <c r="C9713">
        <v>119115.39</v>
      </c>
      <c r="D9713">
        <v>119175.77</v>
      </c>
      <c r="E9713">
        <v>119043.69</v>
      </c>
      <c r="F9713">
        <v>119124.93</v>
      </c>
      <c r="G9713">
        <v>118898.93</v>
      </c>
      <c r="H9713">
        <v>119229.17</v>
      </c>
      <c r="I9713">
        <v>118858.22</v>
      </c>
      <c r="J9713">
        <v>118575.85</v>
      </c>
      <c r="K9713">
        <v>118971.07</v>
      </c>
      <c r="L9713">
        <v>8394</v>
      </c>
      <c r="M9713">
        <v>61.9</v>
      </c>
      <c r="N9713">
        <v>1337.81</v>
      </c>
      <c r="O9713">
        <f>D9713-D9712</f>
        <v>-55.349999999991269</v>
      </c>
      <c r="P9713">
        <f>ABS(O9713)</f>
        <v>55.349999999991269</v>
      </c>
    </row>
    <row r="9714" spans="1:16" x14ac:dyDescent="0.25">
      <c r="A9714">
        <v>119150.62</v>
      </c>
      <c r="B9714">
        <v>119190.87</v>
      </c>
      <c r="C9714">
        <v>119135.52</v>
      </c>
      <c r="D9714">
        <v>119175.77</v>
      </c>
      <c r="E9714">
        <v>119037.4</v>
      </c>
      <c r="F9714">
        <v>119112.22</v>
      </c>
      <c r="G9714">
        <v>118878.3</v>
      </c>
      <c r="H9714">
        <v>119212.79</v>
      </c>
      <c r="I9714">
        <v>118862.01</v>
      </c>
      <c r="J9714">
        <v>118572.03</v>
      </c>
      <c r="K9714">
        <v>118967.23</v>
      </c>
      <c r="L9714">
        <v>8886</v>
      </c>
      <c r="M9714">
        <v>61.9</v>
      </c>
      <c r="N9714">
        <v>1324.06</v>
      </c>
      <c r="O9714">
        <f>D9714-D9713</f>
        <v>0</v>
      </c>
      <c r="P9714">
        <f>ABS(O9714)</f>
        <v>0</v>
      </c>
    </row>
    <row r="9715" spans="1:16" x14ac:dyDescent="0.25">
      <c r="A9715">
        <v>119246.22</v>
      </c>
      <c r="B9715">
        <v>119331.76</v>
      </c>
      <c r="C9715">
        <v>119135.52</v>
      </c>
      <c r="D9715">
        <v>119150.62</v>
      </c>
      <c r="E9715">
        <v>119035.64</v>
      </c>
      <c r="F9715">
        <v>119096.34</v>
      </c>
      <c r="G9715">
        <v>118857.97</v>
      </c>
      <c r="H9715">
        <v>119206.08</v>
      </c>
      <c r="I9715">
        <v>118865.21</v>
      </c>
      <c r="J9715">
        <v>118567.63</v>
      </c>
      <c r="K9715">
        <v>118962.82</v>
      </c>
      <c r="L9715">
        <v>24055</v>
      </c>
      <c r="M9715">
        <v>59.96</v>
      </c>
      <c r="N9715">
        <v>1310.1500000000001</v>
      </c>
      <c r="O9715">
        <f>D9715-D9714</f>
        <v>-25.150000000008731</v>
      </c>
      <c r="P9715">
        <f>ABS(O9715)</f>
        <v>25.150000000008731</v>
      </c>
    </row>
    <row r="9716" spans="1:16" x14ac:dyDescent="0.25">
      <c r="A9716">
        <v>119110.36</v>
      </c>
      <c r="B9716">
        <v>119281.44</v>
      </c>
      <c r="C9716">
        <v>119060.05</v>
      </c>
      <c r="D9716">
        <v>119246.22</v>
      </c>
      <c r="E9716">
        <v>119030.86</v>
      </c>
      <c r="F9716">
        <v>119082.77</v>
      </c>
      <c r="G9716">
        <v>118837.85</v>
      </c>
      <c r="H9716">
        <v>119193.3</v>
      </c>
      <c r="I9716">
        <v>118868.42</v>
      </c>
      <c r="J9716">
        <v>118554.15</v>
      </c>
      <c r="K9716">
        <v>118949.3</v>
      </c>
      <c r="L9716">
        <v>32307</v>
      </c>
      <c r="M9716">
        <v>72.45</v>
      </c>
      <c r="N9716">
        <v>1343.56</v>
      </c>
      <c r="O9716">
        <f>D9716-D9715</f>
        <v>95.600000000005821</v>
      </c>
      <c r="P9716">
        <f>ABS(O9716)</f>
        <v>95.600000000005821</v>
      </c>
    </row>
    <row r="9717" spans="1:16" x14ac:dyDescent="0.25">
      <c r="A9717">
        <v>119024.82</v>
      </c>
      <c r="B9717">
        <v>119125.46</v>
      </c>
      <c r="C9717">
        <v>119019.79</v>
      </c>
      <c r="D9717">
        <v>119115.39</v>
      </c>
      <c r="E9717">
        <v>119024.32000000001</v>
      </c>
      <c r="F9717">
        <v>119041.9</v>
      </c>
      <c r="G9717">
        <v>118814.3</v>
      </c>
      <c r="H9717">
        <v>119159.86</v>
      </c>
      <c r="I9717">
        <v>118888.79</v>
      </c>
      <c r="J9717">
        <v>118535.43</v>
      </c>
      <c r="K9717">
        <v>118930.51</v>
      </c>
      <c r="L9717">
        <v>12277</v>
      </c>
      <c r="M9717">
        <v>63.1</v>
      </c>
      <c r="N9717">
        <v>1357.78</v>
      </c>
      <c r="O9717">
        <f>D9717-D9716</f>
        <v>-130.83000000000175</v>
      </c>
      <c r="P9717">
        <f>ABS(O9717)</f>
        <v>130.83000000000175</v>
      </c>
    </row>
    <row r="9718" spans="1:16" x14ac:dyDescent="0.25">
      <c r="A9718">
        <v>119044.95</v>
      </c>
      <c r="B9718">
        <v>119115.39</v>
      </c>
      <c r="C9718">
        <v>119044.95</v>
      </c>
      <c r="D9718">
        <v>119085.2</v>
      </c>
      <c r="E9718">
        <v>119016.27</v>
      </c>
      <c r="F9718">
        <v>119022.81</v>
      </c>
      <c r="G9718">
        <v>118738.62</v>
      </c>
      <c r="H9718">
        <v>119147.56</v>
      </c>
      <c r="I9718">
        <v>118884.98</v>
      </c>
      <c r="J9718">
        <v>118518.23</v>
      </c>
      <c r="K9718">
        <v>118913.25</v>
      </c>
      <c r="L9718">
        <v>9972</v>
      </c>
      <c r="M9718">
        <v>61.98</v>
      </c>
      <c r="N9718">
        <v>1342.34</v>
      </c>
      <c r="O9718">
        <f>D9718-D9717</f>
        <v>-30.190000000002328</v>
      </c>
      <c r="P9718">
        <f>ABS(O9718)</f>
        <v>30.190000000002328</v>
      </c>
    </row>
    <row r="9719" spans="1:16" x14ac:dyDescent="0.25">
      <c r="A9719">
        <v>119009.73</v>
      </c>
      <c r="B9719">
        <v>119070.11</v>
      </c>
      <c r="C9719">
        <v>118994.63</v>
      </c>
      <c r="D9719">
        <v>119044.95</v>
      </c>
      <c r="E9719">
        <v>119007.72</v>
      </c>
      <c r="F9719">
        <v>119007.21</v>
      </c>
      <c r="G9719">
        <v>118712.96000000001</v>
      </c>
      <c r="H9719">
        <v>119142.18</v>
      </c>
      <c r="I9719">
        <v>118873.25</v>
      </c>
      <c r="J9719">
        <v>118512.6</v>
      </c>
      <c r="K9719">
        <v>118907.6</v>
      </c>
      <c r="L9719">
        <v>7322</v>
      </c>
      <c r="M9719">
        <v>57.95</v>
      </c>
      <c r="N9719">
        <v>1352.02</v>
      </c>
      <c r="O9719">
        <f>D9719-D9718</f>
        <v>-40.25</v>
      </c>
      <c r="P9719">
        <f>ABS(O9719)</f>
        <v>40.25</v>
      </c>
    </row>
    <row r="9720" spans="1:16" x14ac:dyDescent="0.25">
      <c r="A9720">
        <v>119029.86</v>
      </c>
      <c r="B9720">
        <v>119070.11</v>
      </c>
      <c r="C9720">
        <v>118939.29</v>
      </c>
      <c r="D9720">
        <v>119044.95</v>
      </c>
      <c r="E9720">
        <v>118993.88</v>
      </c>
      <c r="F9720">
        <v>118993.52</v>
      </c>
      <c r="G9720">
        <v>118664.76</v>
      </c>
      <c r="H9720">
        <v>119144.34</v>
      </c>
      <c r="I9720">
        <v>118843.42</v>
      </c>
      <c r="J9720">
        <v>118505.1</v>
      </c>
      <c r="K9720">
        <v>118900.08</v>
      </c>
      <c r="L9720">
        <v>13982</v>
      </c>
      <c r="M9720">
        <v>58.72</v>
      </c>
      <c r="N9720">
        <v>1322.65</v>
      </c>
      <c r="O9720">
        <f>D9720-D9719</f>
        <v>0</v>
      </c>
      <c r="P9720">
        <f>ABS(O9720)</f>
        <v>0</v>
      </c>
    </row>
    <row r="9721" spans="1:16" x14ac:dyDescent="0.25">
      <c r="A9721">
        <v>118979.54</v>
      </c>
      <c r="B9721">
        <v>119039.92</v>
      </c>
      <c r="C9721">
        <v>118974.51</v>
      </c>
      <c r="D9721">
        <v>119024.82</v>
      </c>
      <c r="E9721">
        <v>118986.58</v>
      </c>
      <c r="F9721">
        <v>118980.66</v>
      </c>
      <c r="G9721">
        <v>118639.8</v>
      </c>
      <c r="H9721">
        <v>119140.54</v>
      </c>
      <c r="I9721">
        <v>118832.63</v>
      </c>
      <c r="J9721">
        <v>118498.82</v>
      </c>
      <c r="K9721">
        <v>118893.78</v>
      </c>
      <c r="L9721">
        <v>14005</v>
      </c>
      <c r="M9721">
        <v>56.87</v>
      </c>
      <c r="N9721">
        <v>1352.73</v>
      </c>
      <c r="O9721">
        <f>D9721-D9720</f>
        <v>-20.129999999990105</v>
      </c>
      <c r="P9721">
        <f>ABS(O9721)</f>
        <v>20.129999999990105</v>
      </c>
    </row>
    <row r="9722" spans="1:16" x14ac:dyDescent="0.25">
      <c r="A9722">
        <v>118964.44</v>
      </c>
      <c r="B9722">
        <v>118974.51</v>
      </c>
      <c r="C9722">
        <v>118868.84</v>
      </c>
      <c r="D9722">
        <v>118914.13</v>
      </c>
      <c r="E9722">
        <v>118974.26</v>
      </c>
      <c r="F9722">
        <v>118967.15</v>
      </c>
      <c r="G9722">
        <v>118585.96</v>
      </c>
      <c r="H9722">
        <v>119140.64</v>
      </c>
      <c r="I9722">
        <v>118807.87</v>
      </c>
      <c r="J9722">
        <v>118485.7</v>
      </c>
      <c r="K9722">
        <v>118880.61</v>
      </c>
      <c r="L9722">
        <v>13764</v>
      </c>
      <c r="M9722">
        <v>45.76</v>
      </c>
      <c r="N9722">
        <v>1297.8800000000001</v>
      </c>
      <c r="O9722">
        <f>D9722-D9721</f>
        <v>-110.69000000000233</v>
      </c>
      <c r="P9722">
        <f>ABS(O9722)</f>
        <v>110.69000000000233</v>
      </c>
    </row>
    <row r="9723" spans="1:16" x14ac:dyDescent="0.25">
      <c r="A9723">
        <v>118924.19</v>
      </c>
      <c r="B9723">
        <v>118979.54</v>
      </c>
      <c r="C9723">
        <v>118883.94</v>
      </c>
      <c r="D9723">
        <v>118949.35</v>
      </c>
      <c r="E9723">
        <v>118985.07</v>
      </c>
      <c r="F9723">
        <v>118985.65</v>
      </c>
      <c r="G9723">
        <v>118536.55</v>
      </c>
      <c r="H9723">
        <v>119158</v>
      </c>
      <c r="I9723">
        <v>118812.14</v>
      </c>
      <c r="J9723">
        <v>118475.76</v>
      </c>
      <c r="K9723">
        <v>118870.64</v>
      </c>
      <c r="L9723">
        <v>10185</v>
      </c>
      <c r="M9723">
        <v>49.25</v>
      </c>
      <c r="N9723">
        <v>1342.1</v>
      </c>
      <c r="O9723">
        <f>D9723-D9722</f>
        <v>35.220000000001164</v>
      </c>
      <c r="P9723">
        <f>ABS(O9723)</f>
        <v>35.220000000001164</v>
      </c>
    </row>
    <row r="9724" spans="1:16" x14ac:dyDescent="0.25">
      <c r="A9724">
        <v>118914.13</v>
      </c>
      <c r="B9724">
        <v>118949.35</v>
      </c>
      <c r="C9724">
        <v>118833.62</v>
      </c>
      <c r="D9724">
        <v>118929.22</v>
      </c>
      <c r="E9724">
        <v>118990.11</v>
      </c>
      <c r="F9724">
        <v>118994.72</v>
      </c>
      <c r="G9724">
        <v>118515.11</v>
      </c>
      <c r="H9724">
        <v>119164.43</v>
      </c>
      <c r="I9724">
        <v>118815.78</v>
      </c>
      <c r="J9724">
        <v>118471.09</v>
      </c>
      <c r="K9724">
        <v>118865.95</v>
      </c>
      <c r="L9724">
        <v>17280</v>
      </c>
      <c r="M9724">
        <v>47.41</v>
      </c>
      <c r="N9724">
        <v>1309.05</v>
      </c>
      <c r="O9724">
        <f>D9724-D9723</f>
        <v>-20.130000000004657</v>
      </c>
      <c r="P9724">
        <f>ABS(O9724)</f>
        <v>20.130000000004657</v>
      </c>
    </row>
    <row r="9725" spans="1:16" x14ac:dyDescent="0.25">
      <c r="A9725">
        <v>119009.73</v>
      </c>
      <c r="B9725">
        <v>119009.73</v>
      </c>
      <c r="C9725">
        <v>118873.87</v>
      </c>
      <c r="D9725">
        <v>118904.06</v>
      </c>
      <c r="E9725">
        <v>119000.67</v>
      </c>
      <c r="F9725">
        <v>119011.1</v>
      </c>
      <c r="G9725">
        <v>118495.09</v>
      </c>
      <c r="H9725">
        <v>119184.33</v>
      </c>
      <c r="I9725">
        <v>118817.02</v>
      </c>
      <c r="J9725">
        <v>118463.32</v>
      </c>
      <c r="K9725">
        <v>118858.16</v>
      </c>
      <c r="L9725">
        <v>17626</v>
      </c>
      <c r="M9725">
        <v>45.2</v>
      </c>
      <c r="N9725">
        <v>1295</v>
      </c>
      <c r="O9725">
        <f>D9725-D9724</f>
        <v>-25.160000000003492</v>
      </c>
      <c r="P9725">
        <f>ABS(O9725)</f>
        <v>25.160000000003492</v>
      </c>
    </row>
    <row r="9726" spans="1:16" x14ac:dyDescent="0.25">
      <c r="A9726">
        <v>119115.39</v>
      </c>
      <c r="B9726">
        <v>119130.49</v>
      </c>
      <c r="C9726">
        <v>118969.48</v>
      </c>
      <c r="D9726">
        <v>118999.67</v>
      </c>
      <c r="E9726">
        <v>119008.72</v>
      </c>
      <c r="F9726">
        <v>119037.86</v>
      </c>
      <c r="G9726">
        <v>118474.46</v>
      </c>
      <c r="H9726">
        <v>119188.82</v>
      </c>
      <c r="I9726">
        <v>118828.63</v>
      </c>
      <c r="J9726">
        <v>118454.5</v>
      </c>
      <c r="K9726">
        <v>118849.31</v>
      </c>
      <c r="L9726">
        <v>14699</v>
      </c>
      <c r="M9726">
        <v>52.68</v>
      </c>
      <c r="N9726">
        <v>1285.6199999999999</v>
      </c>
      <c r="O9726">
        <f>D9726-D9725</f>
        <v>95.610000000000582</v>
      </c>
      <c r="P9726">
        <f>ABS(O9726)</f>
        <v>95.610000000000582</v>
      </c>
    </row>
    <row r="9727" spans="1:16" x14ac:dyDescent="0.25">
      <c r="A9727">
        <v>119049.98</v>
      </c>
      <c r="B9727">
        <v>119120.43</v>
      </c>
      <c r="C9727">
        <v>119029.86</v>
      </c>
      <c r="D9727">
        <v>119110.36</v>
      </c>
      <c r="E9727">
        <v>119006.71</v>
      </c>
      <c r="F9727">
        <v>119047.41</v>
      </c>
      <c r="G9727">
        <v>118451.81</v>
      </c>
      <c r="H9727">
        <v>119188.06</v>
      </c>
      <c r="I9727">
        <v>118825.36</v>
      </c>
      <c r="J9727">
        <v>118445.12</v>
      </c>
      <c r="K9727">
        <v>118839.9</v>
      </c>
      <c r="L9727">
        <v>9474</v>
      </c>
      <c r="M9727">
        <v>63.5</v>
      </c>
      <c r="N9727">
        <v>1302.1099999999999</v>
      </c>
      <c r="O9727">
        <f>D9727-D9726</f>
        <v>110.69000000000233</v>
      </c>
      <c r="P9727">
        <f>ABS(O9727)</f>
        <v>110.69000000000233</v>
      </c>
    </row>
    <row r="9728" spans="1:16" x14ac:dyDescent="0.25">
      <c r="A9728">
        <v>119055.01</v>
      </c>
      <c r="B9728">
        <v>119175.77</v>
      </c>
      <c r="C9728">
        <v>119044.95</v>
      </c>
      <c r="D9728">
        <v>119140.55</v>
      </c>
      <c r="E9728">
        <v>118989.35</v>
      </c>
      <c r="F9728">
        <v>119027.09</v>
      </c>
      <c r="G9728">
        <v>118405.82</v>
      </c>
      <c r="H9728">
        <v>119171.48</v>
      </c>
      <c r="I9728">
        <v>118807.22</v>
      </c>
      <c r="J9728">
        <v>118428.86</v>
      </c>
      <c r="K9728">
        <v>118823.58</v>
      </c>
      <c r="L9728">
        <v>13652</v>
      </c>
      <c r="M9728">
        <v>69.75</v>
      </c>
      <c r="N9728">
        <v>1303.48</v>
      </c>
      <c r="O9728">
        <f>D9728-D9727</f>
        <v>30.190000000002328</v>
      </c>
      <c r="P9728">
        <f>ABS(O9728)</f>
        <v>30.190000000002328</v>
      </c>
    </row>
    <row r="9729" spans="1:16" x14ac:dyDescent="0.25">
      <c r="A9729">
        <v>119120.43</v>
      </c>
      <c r="B9729">
        <v>119155.65</v>
      </c>
      <c r="C9729">
        <v>119014.76</v>
      </c>
      <c r="D9729">
        <v>119055.01</v>
      </c>
      <c r="E9729">
        <v>118963.94</v>
      </c>
      <c r="F9729">
        <v>118998.72</v>
      </c>
      <c r="G9729">
        <v>118380.77</v>
      </c>
      <c r="H9729">
        <v>119190.89</v>
      </c>
      <c r="I9729">
        <v>118736.99</v>
      </c>
      <c r="J9729">
        <v>118418.36</v>
      </c>
      <c r="K9729">
        <v>118813.05</v>
      </c>
      <c r="L9729">
        <v>17770</v>
      </c>
      <c r="M9729">
        <v>64.61</v>
      </c>
      <c r="N9729">
        <v>1285.22</v>
      </c>
      <c r="O9729">
        <f>D9729-D9728</f>
        <v>-85.540000000008149</v>
      </c>
      <c r="P9729">
        <f>ABS(O9729)</f>
        <v>85.540000000008149</v>
      </c>
    </row>
    <row r="9730" spans="1:16" x14ac:dyDescent="0.25">
      <c r="A9730">
        <v>119044.95</v>
      </c>
      <c r="B9730">
        <v>119125.46</v>
      </c>
      <c r="C9730">
        <v>119034.89</v>
      </c>
      <c r="D9730">
        <v>119115.39</v>
      </c>
      <c r="E9730">
        <v>118930.98</v>
      </c>
      <c r="F9730">
        <v>118984.65</v>
      </c>
      <c r="G9730">
        <v>118329.75</v>
      </c>
      <c r="H9730">
        <v>119262.71</v>
      </c>
      <c r="I9730">
        <v>118599.25</v>
      </c>
      <c r="J9730">
        <v>118404.64</v>
      </c>
      <c r="K9730">
        <v>118799.28</v>
      </c>
      <c r="L9730">
        <v>11699</v>
      </c>
      <c r="M9730">
        <v>72.31</v>
      </c>
      <c r="N9730">
        <v>1337.13</v>
      </c>
      <c r="O9730">
        <f>D9730-D9729</f>
        <v>60.380000000004657</v>
      </c>
      <c r="P9730">
        <f>ABS(O9730)</f>
        <v>60.380000000004657</v>
      </c>
    </row>
    <row r="9731" spans="1:16" x14ac:dyDescent="0.25">
      <c r="A9731">
        <v>118974.51</v>
      </c>
      <c r="B9731">
        <v>119070.11</v>
      </c>
      <c r="C9731">
        <v>118969.48</v>
      </c>
      <c r="D9731">
        <v>119039.92</v>
      </c>
      <c r="E9731">
        <v>118892.49</v>
      </c>
      <c r="F9731">
        <v>118951.96</v>
      </c>
      <c r="G9731">
        <v>118280.64</v>
      </c>
      <c r="H9731">
        <v>119299.75</v>
      </c>
      <c r="I9731">
        <v>118485.23</v>
      </c>
      <c r="J9731">
        <v>118394.78</v>
      </c>
      <c r="K9731">
        <v>118789.39</v>
      </c>
      <c r="L9731">
        <v>11398</v>
      </c>
      <c r="M9731">
        <v>68.08</v>
      </c>
      <c r="N9731">
        <v>1305.71</v>
      </c>
      <c r="O9731">
        <f>D9731-D9730</f>
        <v>-75.470000000001164</v>
      </c>
      <c r="P9731">
        <f>ABS(O9731)</f>
        <v>75.470000000001164</v>
      </c>
    </row>
    <row r="9732" spans="1:16" x14ac:dyDescent="0.25">
      <c r="A9732">
        <v>118989.6</v>
      </c>
      <c r="B9732">
        <v>119029.86</v>
      </c>
      <c r="C9732">
        <v>118954.38</v>
      </c>
      <c r="D9732">
        <v>118974.51</v>
      </c>
      <c r="E9732">
        <v>118856.26</v>
      </c>
      <c r="F9732">
        <v>118929.97</v>
      </c>
      <c r="G9732">
        <v>118234.04</v>
      </c>
      <c r="H9732">
        <v>119328.37</v>
      </c>
      <c r="I9732">
        <v>118384.16</v>
      </c>
      <c r="J9732">
        <v>118386.27</v>
      </c>
      <c r="K9732">
        <v>118780.85</v>
      </c>
      <c r="L9732">
        <v>13996</v>
      </c>
      <c r="M9732">
        <v>63.83</v>
      </c>
      <c r="N9732">
        <v>1284.55</v>
      </c>
      <c r="O9732">
        <f>D9732-D9731</f>
        <v>-65.410000000003492</v>
      </c>
      <c r="P9732">
        <f>ABS(O9732)</f>
        <v>65.410000000003492</v>
      </c>
    </row>
    <row r="9733" spans="1:16" x14ac:dyDescent="0.25">
      <c r="A9733">
        <v>118914.13</v>
      </c>
      <c r="B9733">
        <v>118989.6</v>
      </c>
      <c r="C9733">
        <v>118883.94</v>
      </c>
      <c r="D9733">
        <v>118989.6</v>
      </c>
      <c r="E9733">
        <v>118823.56</v>
      </c>
      <c r="F9733">
        <v>118918.84</v>
      </c>
      <c r="G9733">
        <v>118191.37</v>
      </c>
      <c r="H9733">
        <v>119346.28</v>
      </c>
      <c r="I9733">
        <v>118300.83</v>
      </c>
      <c r="J9733">
        <v>118375.73</v>
      </c>
      <c r="K9733">
        <v>118770.28</v>
      </c>
      <c r="L9733">
        <v>13347</v>
      </c>
      <c r="M9733">
        <v>65.62</v>
      </c>
      <c r="N9733">
        <v>1316.19</v>
      </c>
      <c r="O9733">
        <f>D9733-D9732</f>
        <v>15.090000000011059</v>
      </c>
      <c r="P9733">
        <f>ABS(O9733)</f>
        <v>15.090000000011059</v>
      </c>
    </row>
    <row r="9734" spans="1:16" x14ac:dyDescent="0.25">
      <c r="A9734">
        <v>118909.09</v>
      </c>
      <c r="B9734">
        <v>118919.16</v>
      </c>
      <c r="C9734">
        <v>118763.18</v>
      </c>
      <c r="D9734">
        <v>118853.75</v>
      </c>
      <c r="E9734">
        <v>118662.79</v>
      </c>
      <c r="F9734">
        <v>118903.9</v>
      </c>
      <c r="G9734">
        <v>118010.74</v>
      </c>
      <c r="H9734">
        <v>119345.75</v>
      </c>
      <c r="I9734">
        <v>117979.83</v>
      </c>
      <c r="J9734">
        <v>118332.15</v>
      </c>
      <c r="K9734">
        <v>118726.55</v>
      </c>
      <c r="L9734">
        <v>18390</v>
      </c>
      <c r="M9734">
        <v>58.44</v>
      </c>
      <c r="N9734">
        <v>1388.77</v>
      </c>
      <c r="O9734">
        <f>D9734-D9733</f>
        <v>-135.85000000000582</v>
      </c>
      <c r="P9734">
        <f>ABS(O9734)</f>
        <v>135.85000000000582</v>
      </c>
    </row>
    <row r="9735" spans="1:16" x14ac:dyDescent="0.25">
      <c r="A9735">
        <v>119105.33</v>
      </c>
      <c r="B9735">
        <v>119125.46</v>
      </c>
      <c r="C9735">
        <v>118929.22</v>
      </c>
      <c r="D9735">
        <v>118984.57</v>
      </c>
      <c r="E9735">
        <v>118590.09</v>
      </c>
      <c r="F9735">
        <v>118919.53</v>
      </c>
      <c r="G9735">
        <v>117948.54</v>
      </c>
      <c r="H9735">
        <v>119318.65</v>
      </c>
      <c r="I9735">
        <v>117861.52</v>
      </c>
      <c r="J9735">
        <v>118301.58</v>
      </c>
      <c r="K9735">
        <v>118695.88</v>
      </c>
      <c r="L9735">
        <v>17516</v>
      </c>
      <c r="M9735">
        <v>69.88</v>
      </c>
      <c r="N9735">
        <v>1322.37</v>
      </c>
      <c r="O9735">
        <f>D9735-D9734</f>
        <v>130.82000000000698</v>
      </c>
      <c r="P9735">
        <f>ABS(O9735)</f>
        <v>130.82000000000698</v>
      </c>
    </row>
    <row r="9736" spans="1:16" x14ac:dyDescent="0.25">
      <c r="A9736">
        <v>119055.01</v>
      </c>
      <c r="B9736">
        <v>119115.39</v>
      </c>
      <c r="C9736">
        <v>119019.79</v>
      </c>
      <c r="D9736">
        <v>119105.33</v>
      </c>
      <c r="E9736">
        <v>118544.3</v>
      </c>
      <c r="F9736">
        <v>118903.27</v>
      </c>
      <c r="G9736">
        <v>117915.13</v>
      </c>
      <c r="H9736">
        <v>119282.98</v>
      </c>
      <c r="I9736">
        <v>117805.62</v>
      </c>
      <c r="J9736">
        <v>118284.26</v>
      </c>
      <c r="K9736">
        <v>118678.5</v>
      </c>
      <c r="L9736">
        <v>10833</v>
      </c>
      <c r="M9736">
        <v>82.52</v>
      </c>
      <c r="N9736">
        <v>1367.92</v>
      </c>
      <c r="O9736">
        <f>D9736-D9735</f>
        <v>120.75999999999476</v>
      </c>
      <c r="P9736">
        <f>ABS(O9736)</f>
        <v>120.75999999999476</v>
      </c>
    </row>
    <row r="9737" spans="1:16" x14ac:dyDescent="0.25">
      <c r="A9737">
        <v>119140.55</v>
      </c>
      <c r="B9737">
        <v>119180.81</v>
      </c>
      <c r="C9737">
        <v>118994.63</v>
      </c>
      <c r="D9737">
        <v>119049.98</v>
      </c>
      <c r="E9737">
        <v>118478.38</v>
      </c>
      <c r="F9737">
        <v>118852.75</v>
      </c>
      <c r="G9737">
        <v>117879.41</v>
      </c>
      <c r="H9737">
        <v>119239.96</v>
      </c>
      <c r="I9737">
        <v>117716.8</v>
      </c>
      <c r="J9737">
        <v>118271.99</v>
      </c>
      <c r="K9737">
        <v>118666.19</v>
      </c>
      <c r="L9737">
        <v>22387</v>
      </c>
      <c r="M9737">
        <v>81.13</v>
      </c>
      <c r="N9737">
        <v>1322.96</v>
      </c>
      <c r="O9737">
        <f>D9737-D9736</f>
        <v>-55.350000000005821</v>
      </c>
      <c r="P9737">
        <f>ABS(O9737)</f>
        <v>55.350000000005821</v>
      </c>
    </row>
    <row r="9738" spans="1:16" x14ac:dyDescent="0.25">
      <c r="A9738">
        <v>119065.08</v>
      </c>
      <c r="B9738">
        <v>119155.65</v>
      </c>
      <c r="C9738">
        <v>119019.79</v>
      </c>
      <c r="D9738">
        <v>119140.55</v>
      </c>
      <c r="E9738">
        <v>118418</v>
      </c>
      <c r="F9738">
        <v>118803.45</v>
      </c>
      <c r="G9738">
        <v>117844.99</v>
      </c>
      <c r="H9738">
        <v>119180.22</v>
      </c>
      <c r="I9738">
        <v>117655.78</v>
      </c>
      <c r="J9738">
        <v>118245.57</v>
      </c>
      <c r="K9738">
        <v>118639.67999999999</v>
      </c>
      <c r="L9738">
        <v>23311</v>
      </c>
      <c r="M9738">
        <v>91.75</v>
      </c>
      <c r="N9738">
        <v>1372.54</v>
      </c>
      <c r="O9738">
        <f>D9738-D9737</f>
        <v>90.570000000006985</v>
      </c>
      <c r="P9738">
        <f>ABS(O9738)</f>
        <v>90.570000000006985</v>
      </c>
    </row>
    <row r="9739" spans="1:16" x14ac:dyDescent="0.25">
      <c r="A9739">
        <v>118964.44</v>
      </c>
      <c r="B9739">
        <v>119090.24000000001</v>
      </c>
      <c r="C9739">
        <v>118934.25</v>
      </c>
      <c r="D9739">
        <v>119065.08</v>
      </c>
      <c r="E9739">
        <v>118348.56</v>
      </c>
      <c r="F9739">
        <v>118719.17</v>
      </c>
      <c r="G9739">
        <v>117808.36</v>
      </c>
      <c r="H9739">
        <v>119087.51</v>
      </c>
      <c r="I9739">
        <v>117609.62</v>
      </c>
      <c r="J9739">
        <v>118215.81</v>
      </c>
      <c r="K9739">
        <v>118609.82</v>
      </c>
      <c r="L9739">
        <v>22162</v>
      </c>
      <c r="M9739">
        <v>90.86</v>
      </c>
      <c r="N9739">
        <v>1375.53</v>
      </c>
      <c r="O9739">
        <f>D9739-D9738</f>
        <v>-75.470000000001164</v>
      </c>
      <c r="P9739">
        <f>ABS(O9739)</f>
        <v>75.470000000001164</v>
      </c>
    </row>
    <row r="9740" spans="1:16" x14ac:dyDescent="0.25">
      <c r="A9740">
        <v>118904.06</v>
      </c>
      <c r="B9740">
        <v>119014.76</v>
      </c>
      <c r="C9740">
        <v>118778.27</v>
      </c>
      <c r="D9740">
        <v>118959.41</v>
      </c>
      <c r="E9740">
        <v>118285.42</v>
      </c>
      <c r="F9740">
        <v>118632.69</v>
      </c>
      <c r="G9740">
        <v>117773.64</v>
      </c>
      <c r="H9740">
        <v>118983.36</v>
      </c>
      <c r="I9740">
        <v>117587.47</v>
      </c>
      <c r="J9740">
        <v>118182.72</v>
      </c>
      <c r="K9740">
        <v>118576.62</v>
      </c>
      <c r="L9740">
        <v>29880</v>
      </c>
      <c r="M9740">
        <v>89.45</v>
      </c>
      <c r="N9740">
        <v>1333.97</v>
      </c>
      <c r="O9740">
        <f>D9740-D9739</f>
        <v>-105.66999999999825</v>
      </c>
      <c r="P9740">
        <f>ABS(O9740)</f>
        <v>105.66999999999825</v>
      </c>
    </row>
    <row r="9741" spans="1:16" x14ac:dyDescent="0.25">
      <c r="A9741">
        <v>118909.09</v>
      </c>
      <c r="B9741">
        <v>119049.98</v>
      </c>
      <c r="C9741">
        <v>118873.87</v>
      </c>
      <c r="D9741">
        <v>118904.06</v>
      </c>
      <c r="E9741">
        <v>118224.28</v>
      </c>
      <c r="F9741">
        <v>118551.01</v>
      </c>
      <c r="G9741">
        <v>117742.55</v>
      </c>
      <c r="H9741">
        <v>118888.77</v>
      </c>
      <c r="I9741">
        <v>117559.79</v>
      </c>
      <c r="J9741">
        <v>118146.5</v>
      </c>
      <c r="K9741">
        <v>118540.29</v>
      </c>
      <c r="L9741">
        <v>30653</v>
      </c>
      <c r="M9741">
        <v>88.64</v>
      </c>
      <c r="N9741">
        <v>1286.68</v>
      </c>
      <c r="O9741">
        <f>D9741-D9740</f>
        <v>-55.350000000005821</v>
      </c>
      <c r="P9741">
        <f>ABS(O9741)</f>
        <v>55.350000000005821</v>
      </c>
    </row>
    <row r="9742" spans="1:16" x14ac:dyDescent="0.25">
      <c r="A9742">
        <v>118632.35</v>
      </c>
      <c r="B9742">
        <v>118939.29</v>
      </c>
      <c r="C9742">
        <v>118632.35</v>
      </c>
      <c r="D9742">
        <v>118909.09</v>
      </c>
      <c r="E9742">
        <v>118174.72</v>
      </c>
      <c r="F9742">
        <v>118462.75</v>
      </c>
      <c r="G9742">
        <v>117711.65</v>
      </c>
      <c r="H9742">
        <v>118773.63</v>
      </c>
      <c r="I9742">
        <v>117575.8</v>
      </c>
      <c r="J9742">
        <v>118093.63</v>
      </c>
      <c r="K9742">
        <v>118487.24</v>
      </c>
      <c r="L9742">
        <v>41798</v>
      </c>
      <c r="M9742">
        <v>89.19</v>
      </c>
      <c r="N9742">
        <v>1370.96</v>
      </c>
      <c r="O9742">
        <f>D9742-D9741</f>
        <v>5.0299999999988358</v>
      </c>
      <c r="P9742">
        <f>ABS(O9742)</f>
        <v>5.0299999999988358</v>
      </c>
    </row>
    <row r="9743" spans="1:16" x14ac:dyDescent="0.25">
      <c r="A9743">
        <v>118395.86</v>
      </c>
      <c r="B9743">
        <v>118662.54</v>
      </c>
      <c r="C9743">
        <v>118380.77</v>
      </c>
      <c r="D9743">
        <v>118632.35</v>
      </c>
      <c r="E9743">
        <v>118119.12</v>
      </c>
      <c r="F9743">
        <v>118351.17</v>
      </c>
      <c r="G9743">
        <v>117679.95</v>
      </c>
      <c r="H9743">
        <v>118635.83</v>
      </c>
      <c r="I9743">
        <v>117602.4</v>
      </c>
      <c r="J9743">
        <v>118033.47</v>
      </c>
      <c r="K9743">
        <v>118426.88</v>
      </c>
      <c r="L9743">
        <v>45265</v>
      </c>
      <c r="M9743">
        <v>84.39</v>
      </c>
      <c r="N9743">
        <v>1386.94</v>
      </c>
      <c r="O9743">
        <f>D9743-D9742</f>
        <v>-276.73999999999069</v>
      </c>
      <c r="P9743">
        <f>ABS(O9743)</f>
        <v>276.73999999999069</v>
      </c>
    </row>
    <row r="9744" spans="1:16" x14ac:dyDescent="0.25">
      <c r="A9744">
        <v>118345.54</v>
      </c>
      <c r="B9744">
        <v>118431.08</v>
      </c>
      <c r="C9744">
        <v>118295.23</v>
      </c>
      <c r="D9744">
        <v>118395.86</v>
      </c>
      <c r="E9744">
        <v>118069.3</v>
      </c>
      <c r="F9744">
        <v>118280.87</v>
      </c>
      <c r="G9744">
        <v>117653.59</v>
      </c>
      <c r="H9744">
        <v>118570.36</v>
      </c>
      <c r="I9744">
        <v>117568.25</v>
      </c>
      <c r="J9744">
        <v>117983.12</v>
      </c>
      <c r="K9744">
        <v>118376.36</v>
      </c>
      <c r="L9744">
        <v>17270</v>
      </c>
      <c r="M9744">
        <v>76.45</v>
      </c>
      <c r="N9744">
        <v>1306.46</v>
      </c>
      <c r="O9744">
        <f>D9744-D9743</f>
        <v>-236.49000000000524</v>
      </c>
      <c r="P9744">
        <f>ABS(O9744)</f>
        <v>236.49000000000524</v>
      </c>
    </row>
    <row r="9745" spans="1:16" x14ac:dyDescent="0.25">
      <c r="A9745">
        <v>118315.35</v>
      </c>
      <c r="B9745">
        <v>118405.92</v>
      </c>
      <c r="C9745">
        <v>118295.23</v>
      </c>
      <c r="D9745">
        <v>118345.54</v>
      </c>
      <c r="E9745">
        <v>118033.33</v>
      </c>
      <c r="F9745">
        <v>118252.12</v>
      </c>
      <c r="G9745">
        <v>117632.85</v>
      </c>
      <c r="H9745">
        <v>118538.73</v>
      </c>
      <c r="I9745">
        <v>117527.92</v>
      </c>
      <c r="J9745">
        <v>117968.26</v>
      </c>
      <c r="K9745">
        <v>118361.44</v>
      </c>
      <c r="L9745">
        <v>12516</v>
      </c>
      <c r="M9745">
        <v>73.94</v>
      </c>
      <c r="N9745">
        <v>1331.95</v>
      </c>
      <c r="O9745">
        <f>D9745-D9744</f>
        <v>-50.320000000006985</v>
      </c>
      <c r="P9745">
        <f>ABS(O9745)</f>
        <v>50.320000000006985</v>
      </c>
    </row>
    <row r="9746" spans="1:16" x14ac:dyDescent="0.25">
      <c r="A9746">
        <v>118325.42</v>
      </c>
      <c r="B9746">
        <v>118380.77</v>
      </c>
      <c r="C9746">
        <v>118310.32</v>
      </c>
      <c r="D9746">
        <v>118315.35</v>
      </c>
      <c r="E9746">
        <v>117999.87</v>
      </c>
      <c r="F9746">
        <v>118228.76</v>
      </c>
      <c r="G9746">
        <v>117612.33</v>
      </c>
      <c r="H9746">
        <v>118506.77</v>
      </c>
      <c r="I9746">
        <v>117492.97</v>
      </c>
      <c r="J9746">
        <v>117957.68</v>
      </c>
      <c r="K9746">
        <v>118350.83</v>
      </c>
      <c r="L9746">
        <v>9448</v>
      </c>
      <c r="M9746">
        <v>72.37</v>
      </c>
      <c r="N9746">
        <v>1288.1300000000001</v>
      </c>
      <c r="O9746">
        <f>D9746-D9745</f>
        <v>-30.189999999987776</v>
      </c>
      <c r="P9746">
        <f>ABS(O9746)</f>
        <v>30.189999999987776</v>
      </c>
    </row>
    <row r="9747" spans="1:16" x14ac:dyDescent="0.25">
      <c r="A9747">
        <v>118315.35</v>
      </c>
      <c r="B9747">
        <v>118410.96</v>
      </c>
      <c r="C9747">
        <v>118275.1</v>
      </c>
      <c r="D9747">
        <v>118320.39</v>
      </c>
      <c r="E9747">
        <v>117970.43</v>
      </c>
      <c r="F9747">
        <v>118207.12</v>
      </c>
      <c r="G9747">
        <v>117592.6</v>
      </c>
      <c r="H9747">
        <v>118468.94</v>
      </c>
      <c r="I9747">
        <v>117471.93</v>
      </c>
      <c r="J9747">
        <v>117949.41</v>
      </c>
      <c r="K9747">
        <v>118342.53</v>
      </c>
      <c r="L9747">
        <v>21038</v>
      </c>
      <c r="M9747">
        <v>73.03</v>
      </c>
      <c r="N9747">
        <v>1316.97</v>
      </c>
      <c r="O9747">
        <f>D9747-D9746</f>
        <v>5.0399999999935972</v>
      </c>
      <c r="P9747">
        <f>ABS(O9747)</f>
        <v>5.0399999999935972</v>
      </c>
    </row>
    <row r="9748" spans="1:16" x14ac:dyDescent="0.25">
      <c r="A9748">
        <v>118340.51</v>
      </c>
      <c r="B9748">
        <v>118380.77</v>
      </c>
      <c r="C9748">
        <v>118300.26</v>
      </c>
      <c r="D9748">
        <v>118315.35</v>
      </c>
      <c r="E9748">
        <v>117948.29</v>
      </c>
      <c r="F9748">
        <v>118178.8</v>
      </c>
      <c r="G9748">
        <v>117572.78</v>
      </c>
      <c r="H9748">
        <v>118421.34</v>
      </c>
      <c r="I9748">
        <v>117475.24</v>
      </c>
      <c r="J9748">
        <v>117930.28</v>
      </c>
      <c r="K9748">
        <v>118323.34</v>
      </c>
      <c r="L9748">
        <v>14024</v>
      </c>
      <c r="M9748">
        <v>72.81</v>
      </c>
      <c r="N9748">
        <v>1292.8900000000001</v>
      </c>
      <c r="O9748">
        <f>D9748-D9747</f>
        <v>-5.0399999999935972</v>
      </c>
      <c r="P9748">
        <f>ABS(O9748)</f>
        <v>5.0399999999935972</v>
      </c>
    </row>
    <row r="9749" spans="1:16" x14ac:dyDescent="0.25">
      <c r="A9749">
        <v>118315.35</v>
      </c>
      <c r="B9749">
        <v>118370.7</v>
      </c>
      <c r="C9749">
        <v>118275.1</v>
      </c>
      <c r="D9749">
        <v>118340.51</v>
      </c>
      <c r="E9749">
        <v>117928.92</v>
      </c>
      <c r="F9749">
        <v>118144.66</v>
      </c>
      <c r="G9749">
        <v>117552.95</v>
      </c>
      <c r="H9749">
        <v>118370.97</v>
      </c>
      <c r="I9749">
        <v>117486.87</v>
      </c>
      <c r="J9749">
        <v>117915.28</v>
      </c>
      <c r="K9749">
        <v>118308.29</v>
      </c>
      <c r="L9749">
        <v>16349</v>
      </c>
      <c r="M9749">
        <v>75.52</v>
      </c>
      <c r="N9749">
        <v>1309.04</v>
      </c>
      <c r="O9749">
        <f>D9749-D9748</f>
        <v>25.159999999988941</v>
      </c>
      <c r="P9749">
        <f>ABS(O9749)</f>
        <v>25.159999999988941</v>
      </c>
    </row>
    <row r="9750" spans="1:16" x14ac:dyDescent="0.25">
      <c r="A9750">
        <v>118260.01</v>
      </c>
      <c r="B9750">
        <v>118320.39</v>
      </c>
      <c r="C9750">
        <v>118214.72</v>
      </c>
      <c r="D9750">
        <v>118315.35</v>
      </c>
      <c r="E9750">
        <v>117905.52</v>
      </c>
      <c r="F9750">
        <v>118095.7</v>
      </c>
      <c r="G9750">
        <v>117532.62</v>
      </c>
      <c r="H9750">
        <v>118305.49</v>
      </c>
      <c r="I9750">
        <v>117505.56</v>
      </c>
      <c r="J9750">
        <v>117897.03</v>
      </c>
      <c r="K9750">
        <v>118289.99</v>
      </c>
      <c r="L9750">
        <v>17209</v>
      </c>
      <c r="M9750">
        <v>74.680000000000007</v>
      </c>
      <c r="N9750">
        <v>1381.54</v>
      </c>
      <c r="O9750">
        <f>D9750-D9749</f>
        <v>-25.159999999988941</v>
      </c>
      <c r="P9750">
        <f>ABS(O9750)</f>
        <v>25.159999999988941</v>
      </c>
    </row>
    <row r="9751" spans="1:16" x14ac:dyDescent="0.25">
      <c r="A9751">
        <v>118149.31</v>
      </c>
      <c r="B9751">
        <v>118265.04</v>
      </c>
      <c r="C9751">
        <v>118144.28</v>
      </c>
      <c r="D9751">
        <v>118254.97</v>
      </c>
      <c r="E9751">
        <v>117883.13</v>
      </c>
      <c r="F9751">
        <v>118040.78</v>
      </c>
      <c r="G9751">
        <v>117514.91</v>
      </c>
      <c r="H9751">
        <v>118236.21</v>
      </c>
      <c r="I9751">
        <v>117530.05</v>
      </c>
      <c r="J9751">
        <v>117880.41</v>
      </c>
      <c r="K9751">
        <v>118273.3</v>
      </c>
      <c r="L9751">
        <v>17444</v>
      </c>
      <c r="M9751">
        <v>72.69</v>
      </c>
      <c r="N9751">
        <v>1333.26</v>
      </c>
      <c r="O9751">
        <f>D9751-D9750</f>
        <v>-60.380000000004657</v>
      </c>
      <c r="P9751">
        <f>ABS(O9751)</f>
        <v>60.380000000004657</v>
      </c>
    </row>
    <row r="9752" spans="1:16" x14ac:dyDescent="0.25">
      <c r="A9752">
        <v>118164.4</v>
      </c>
      <c r="B9752">
        <v>118209.69</v>
      </c>
      <c r="C9752">
        <v>118109.05</v>
      </c>
      <c r="D9752">
        <v>118144.28</v>
      </c>
      <c r="E9752">
        <v>117865.02</v>
      </c>
      <c r="F9752">
        <v>117987.24</v>
      </c>
      <c r="G9752">
        <v>117498.41</v>
      </c>
      <c r="H9752">
        <v>118174.39999999999</v>
      </c>
      <c r="I9752">
        <v>117555.64</v>
      </c>
      <c r="J9752">
        <v>117864.83</v>
      </c>
      <c r="K9752">
        <v>118257.68</v>
      </c>
      <c r="L9752">
        <v>13565</v>
      </c>
      <c r="M9752">
        <v>68.67</v>
      </c>
      <c r="N9752">
        <v>1346.75</v>
      </c>
      <c r="O9752">
        <f>D9752-D9751</f>
        <v>-110.69000000000233</v>
      </c>
      <c r="P9752">
        <f>ABS(O9752)</f>
        <v>110.69000000000233</v>
      </c>
    </row>
    <row r="9753" spans="1:16" x14ac:dyDescent="0.25">
      <c r="A9753">
        <v>118144.28</v>
      </c>
      <c r="B9753">
        <v>118184.53</v>
      </c>
      <c r="C9753">
        <v>118109.05</v>
      </c>
      <c r="D9753">
        <v>118159.37</v>
      </c>
      <c r="E9753">
        <v>117856.21</v>
      </c>
      <c r="F9753">
        <v>117947.98</v>
      </c>
      <c r="G9753">
        <v>117483.01</v>
      </c>
      <c r="H9753">
        <v>118142.46</v>
      </c>
      <c r="I9753">
        <v>117569.96</v>
      </c>
      <c r="J9753">
        <v>117853.59</v>
      </c>
      <c r="K9753">
        <v>118246.39</v>
      </c>
      <c r="L9753">
        <v>14526</v>
      </c>
      <c r="M9753">
        <v>69.92</v>
      </c>
      <c r="N9753">
        <v>1347.87</v>
      </c>
      <c r="O9753">
        <f>D9753-D9752</f>
        <v>15.089999999996508</v>
      </c>
      <c r="P9753">
        <f>ABS(O9753)</f>
        <v>15.089999999996508</v>
      </c>
    </row>
    <row r="9754" spans="1:16" x14ac:dyDescent="0.25">
      <c r="A9754">
        <v>118068.8</v>
      </c>
      <c r="B9754">
        <v>118169.44</v>
      </c>
      <c r="C9754">
        <v>118003.39</v>
      </c>
      <c r="D9754">
        <v>118144.28</v>
      </c>
      <c r="E9754">
        <v>117842.63</v>
      </c>
      <c r="F9754">
        <v>117895.13</v>
      </c>
      <c r="G9754">
        <v>117466.31</v>
      </c>
      <c r="H9754">
        <v>118093.66</v>
      </c>
      <c r="I9754">
        <v>117591.6</v>
      </c>
      <c r="J9754">
        <v>117841.49</v>
      </c>
      <c r="K9754">
        <v>118234.26</v>
      </c>
      <c r="L9754">
        <v>21746</v>
      </c>
      <c r="M9754">
        <v>69.42</v>
      </c>
      <c r="N9754">
        <v>1347.78</v>
      </c>
      <c r="O9754">
        <f>D9754-D9753</f>
        <v>-15.089999999996508</v>
      </c>
      <c r="P9754">
        <f>ABS(O9754)</f>
        <v>15.089999999996508</v>
      </c>
    </row>
    <row r="9755" spans="1:16" x14ac:dyDescent="0.25">
      <c r="A9755">
        <v>117787.03</v>
      </c>
      <c r="B9755">
        <v>118098.99</v>
      </c>
      <c r="C9755">
        <v>117787.03</v>
      </c>
      <c r="D9755">
        <v>118068.8</v>
      </c>
      <c r="E9755">
        <v>117760.61</v>
      </c>
      <c r="F9755">
        <v>117832.84</v>
      </c>
      <c r="G9755">
        <v>117450.91</v>
      </c>
      <c r="H9755">
        <v>118374.06</v>
      </c>
      <c r="I9755">
        <v>117147.16</v>
      </c>
      <c r="J9755">
        <v>117825.45</v>
      </c>
      <c r="K9755">
        <v>118218.16</v>
      </c>
      <c r="L9755">
        <v>33585</v>
      </c>
      <c r="M9755">
        <v>67.02</v>
      </c>
      <c r="N9755">
        <v>1321.37</v>
      </c>
      <c r="O9755">
        <f>D9755-D9754</f>
        <v>-75.479999999995925</v>
      </c>
      <c r="P9755">
        <f>ABS(O9755)</f>
        <v>75.479999999995925</v>
      </c>
    </row>
    <row r="9756" spans="1:16" x14ac:dyDescent="0.25">
      <c r="A9756">
        <v>117751.8</v>
      </c>
      <c r="B9756">
        <v>117867.53</v>
      </c>
      <c r="C9756">
        <v>117615.95</v>
      </c>
      <c r="D9756">
        <v>117842.37</v>
      </c>
      <c r="E9756">
        <v>117636.33</v>
      </c>
      <c r="F9756">
        <v>117770.56</v>
      </c>
      <c r="G9756">
        <v>117427.56</v>
      </c>
      <c r="H9756">
        <v>118507.17</v>
      </c>
      <c r="I9756">
        <v>116765.49</v>
      </c>
      <c r="J9756">
        <v>117807.03</v>
      </c>
      <c r="K9756">
        <v>118199.67999999999</v>
      </c>
      <c r="L9756">
        <v>26032</v>
      </c>
      <c r="M9756">
        <v>59.02</v>
      </c>
      <c r="N9756">
        <v>1353</v>
      </c>
      <c r="O9756">
        <f>D9756-D9755</f>
        <v>-226.43000000000757</v>
      </c>
      <c r="P9756">
        <f>ABS(O9756)</f>
        <v>226.43000000000757</v>
      </c>
    </row>
    <row r="9757" spans="1:16" x14ac:dyDescent="0.25">
      <c r="A9757">
        <v>117736.71</v>
      </c>
      <c r="B9757">
        <v>117852.44</v>
      </c>
      <c r="C9757">
        <v>117641.11</v>
      </c>
      <c r="D9757">
        <v>117802.12</v>
      </c>
      <c r="E9757">
        <v>117544.75</v>
      </c>
      <c r="F9757">
        <v>117752.8</v>
      </c>
      <c r="G9757">
        <v>117403.61</v>
      </c>
      <c r="H9757">
        <v>118515.48</v>
      </c>
      <c r="I9757">
        <v>116574.02</v>
      </c>
      <c r="J9757">
        <v>117817.98</v>
      </c>
      <c r="K9757">
        <v>118210.67</v>
      </c>
      <c r="L9757">
        <v>26766</v>
      </c>
      <c r="M9757">
        <v>57.7</v>
      </c>
      <c r="N9757">
        <v>1347.29</v>
      </c>
      <c r="O9757">
        <f>D9757-D9756</f>
        <v>-40.25</v>
      </c>
      <c r="P9757">
        <f>ABS(O9757)</f>
        <v>40.25</v>
      </c>
    </row>
    <row r="9758" spans="1:16" x14ac:dyDescent="0.25">
      <c r="A9758">
        <v>117797.09</v>
      </c>
      <c r="B9758">
        <v>118028.55</v>
      </c>
      <c r="C9758">
        <v>117766.9</v>
      </c>
      <c r="D9758">
        <v>117912.82</v>
      </c>
      <c r="E9758">
        <v>117478.83</v>
      </c>
      <c r="F9758">
        <v>117741.41</v>
      </c>
      <c r="G9758">
        <v>117382.58</v>
      </c>
      <c r="H9758">
        <v>118471.77</v>
      </c>
      <c r="I9758">
        <v>116485.9</v>
      </c>
      <c r="J9758">
        <v>117827.06</v>
      </c>
      <c r="K9758">
        <v>118219.78</v>
      </c>
      <c r="L9758">
        <v>33595</v>
      </c>
      <c r="M9758">
        <v>65.459999999999994</v>
      </c>
      <c r="N9758">
        <v>1866.91</v>
      </c>
      <c r="O9758">
        <f>D9758-D9757</f>
        <v>110.70000000001164</v>
      </c>
      <c r="P9758">
        <f>ABS(O9758)</f>
        <v>110.70000000001164</v>
      </c>
    </row>
    <row r="9759" spans="1:16" x14ac:dyDescent="0.25">
      <c r="A9759">
        <v>117641.11</v>
      </c>
      <c r="B9759">
        <v>117817.22</v>
      </c>
      <c r="C9759">
        <v>117605.88</v>
      </c>
      <c r="D9759">
        <v>117797.09</v>
      </c>
      <c r="E9759">
        <v>117437.83</v>
      </c>
      <c r="F9759">
        <v>117698.56</v>
      </c>
      <c r="G9759">
        <v>117369.5</v>
      </c>
      <c r="H9759">
        <v>118423.39</v>
      </c>
      <c r="I9759">
        <v>116452.26</v>
      </c>
      <c r="J9759">
        <v>117810.34</v>
      </c>
      <c r="K9759">
        <v>118203</v>
      </c>
      <c r="L9759">
        <v>21541</v>
      </c>
      <c r="M9759">
        <v>61.05</v>
      </c>
      <c r="N9759">
        <v>2151.75</v>
      </c>
      <c r="O9759">
        <f>D9759-D9758</f>
        <v>-115.73000000001048</v>
      </c>
      <c r="P9759">
        <f>ABS(O9759)</f>
        <v>115.73000000001048</v>
      </c>
    </row>
    <row r="9760" spans="1:16" x14ac:dyDescent="0.25">
      <c r="A9760">
        <v>117676.33</v>
      </c>
      <c r="B9760">
        <v>117716.58</v>
      </c>
      <c r="C9760">
        <v>117615.95</v>
      </c>
      <c r="D9760">
        <v>117636.08</v>
      </c>
      <c r="E9760">
        <v>117413.93</v>
      </c>
      <c r="F9760">
        <v>117673.92</v>
      </c>
      <c r="G9760">
        <v>117361.45</v>
      </c>
      <c r="H9760">
        <v>118386.58</v>
      </c>
      <c r="I9760">
        <v>116441.27</v>
      </c>
      <c r="J9760">
        <v>117824.19</v>
      </c>
      <c r="K9760">
        <v>118216.9</v>
      </c>
      <c r="L9760">
        <v>7388</v>
      </c>
      <c r="M9760">
        <v>53.74</v>
      </c>
      <c r="N9760">
        <v>1990.74</v>
      </c>
      <c r="O9760">
        <f>D9760-D9759</f>
        <v>-161.00999999999476</v>
      </c>
      <c r="P9760">
        <f>ABS(O9760)</f>
        <v>161.00999999999476</v>
      </c>
    </row>
    <row r="9761" spans="1:16" x14ac:dyDescent="0.25">
      <c r="A9761">
        <v>117877.6</v>
      </c>
      <c r="B9761">
        <v>117877.6</v>
      </c>
      <c r="C9761">
        <v>117676.33</v>
      </c>
      <c r="D9761">
        <v>117726.65</v>
      </c>
      <c r="E9761">
        <v>117362.6</v>
      </c>
      <c r="F9761">
        <v>117687.36</v>
      </c>
      <c r="G9761">
        <v>117344.84</v>
      </c>
      <c r="H9761">
        <v>118313.09</v>
      </c>
      <c r="I9761">
        <v>116412.11</v>
      </c>
      <c r="J9761">
        <v>117855.72</v>
      </c>
      <c r="K9761">
        <v>118248.53</v>
      </c>
      <c r="L9761">
        <v>27554</v>
      </c>
      <c r="M9761">
        <v>58.6</v>
      </c>
      <c r="N9761">
        <v>2081.31</v>
      </c>
      <c r="O9761">
        <f>D9761-D9760</f>
        <v>90.569999999992433</v>
      </c>
      <c r="P9761">
        <f>ABS(O9761)</f>
        <v>90.569999999992433</v>
      </c>
    </row>
    <row r="9762" spans="1:16" x14ac:dyDescent="0.25">
      <c r="A9762">
        <v>117927.91</v>
      </c>
      <c r="B9762">
        <v>117932.95</v>
      </c>
      <c r="C9762">
        <v>117862.5</v>
      </c>
      <c r="D9762">
        <v>117877.6</v>
      </c>
      <c r="E9762">
        <v>117342.22</v>
      </c>
      <c r="F9762">
        <v>117677.53</v>
      </c>
      <c r="G9762">
        <v>117337.59</v>
      </c>
      <c r="H9762">
        <v>118277.98</v>
      </c>
      <c r="I9762">
        <v>116406.47</v>
      </c>
      <c r="J9762">
        <v>117890.1</v>
      </c>
      <c r="K9762">
        <v>118283.03</v>
      </c>
      <c r="L9762">
        <v>7219</v>
      </c>
      <c r="M9762">
        <v>66.569999999999993</v>
      </c>
      <c r="N9762">
        <v>2232.2600000000002</v>
      </c>
      <c r="O9762">
        <f>D9762-D9761</f>
        <v>150.95000000001164</v>
      </c>
      <c r="P9762">
        <f>ABS(O9762)</f>
        <v>150.95000000001164</v>
      </c>
    </row>
    <row r="9763" spans="1:16" x14ac:dyDescent="0.25">
      <c r="A9763">
        <v>117872.56</v>
      </c>
      <c r="B9763">
        <v>117943.01</v>
      </c>
      <c r="C9763">
        <v>117857.47</v>
      </c>
      <c r="D9763">
        <v>117927.91</v>
      </c>
      <c r="E9763">
        <v>117314.8</v>
      </c>
      <c r="F9763">
        <v>117627.52</v>
      </c>
      <c r="G9763">
        <v>117324.91</v>
      </c>
      <c r="H9763">
        <v>118217.76</v>
      </c>
      <c r="I9763">
        <v>116411.84</v>
      </c>
      <c r="J9763">
        <v>117889.69</v>
      </c>
      <c r="K9763">
        <v>118282.61</v>
      </c>
      <c r="L9763">
        <v>8396</v>
      </c>
      <c r="M9763">
        <v>69.37</v>
      </c>
      <c r="N9763">
        <v>2282.5700000000002</v>
      </c>
      <c r="O9763">
        <f>D9763-D9762</f>
        <v>50.309999999997672</v>
      </c>
      <c r="P9763">
        <f>ABS(O9763)</f>
        <v>50.309999999997672</v>
      </c>
    </row>
    <row r="9764" spans="1:16" x14ac:dyDescent="0.25">
      <c r="A9764">
        <v>117872.56</v>
      </c>
      <c r="B9764">
        <v>117887.66</v>
      </c>
      <c r="C9764">
        <v>117837.34</v>
      </c>
      <c r="D9764">
        <v>117872.56</v>
      </c>
      <c r="E9764">
        <v>117283.86</v>
      </c>
      <c r="F9764">
        <v>117552.42</v>
      </c>
      <c r="G9764">
        <v>117311.33</v>
      </c>
      <c r="H9764">
        <v>118141.96</v>
      </c>
      <c r="I9764">
        <v>116425.75</v>
      </c>
      <c r="J9764">
        <v>117887.84</v>
      </c>
      <c r="K9764">
        <v>118280.76</v>
      </c>
      <c r="L9764">
        <v>7253</v>
      </c>
      <c r="M9764">
        <v>68.06</v>
      </c>
      <c r="N9764">
        <v>2227.2199999999998</v>
      </c>
      <c r="O9764">
        <f>D9764-D9763</f>
        <v>-55.350000000005821</v>
      </c>
      <c r="P9764">
        <f>ABS(O9764)</f>
        <v>55.350000000005821</v>
      </c>
    </row>
    <row r="9765" spans="1:16" x14ac:dyDescent="0.25">
      <c r="A9765">
        <v>117892.69</v>
      </c>
      <c r="B9765">
        <v>117912.82</v>
      </c>
      <c r="C9765">
        <v>117852.44</v>
      </c>
      <c r="D9765">
        <v>117867.53</v>
      </c>
      <c r="E9765">
        <v>117256.69</v>
      </c>
      <c r="F9765">
        <v>117472.38</v>
      </c>
      <c r="G9765">
        <v>117298.75</v>
      </c>
      <c r="H9765">
        <v>118071.84</v>
      </c>
      <c r="I9765">
        <v>116441.53</v>
      </c>
      <c r="J9765">
        <v>117891.5</v>
      </c>
      <c r="K9765">
        <v>118284.43</v>
      </c>
      <c r="L9765">
        <v>9840</v>
      </c>
      <c r="M9765">
        <v>67.94</v>
      </c>
      <c r="N9765">
        <v>2222.19</v>
      </c>
      <c r="O9765">
        <f>D9765-D9764</f>
        <v>-5.0299999999988358</v>
      </c>
      <c r="P9765">
        <f>ABS(O9765)</f>
        <v>5.0299999999988358</v>
      </c>
    </row>
    <row r="9766" spans="1:16" x14ac:dyDescent="0.25">
      <c r="A9766">
        <v>117968.17</v>
      </c>
      <c r="B9766">
        <v>117993.33</v>
      </c>
      <c r="C9766">
        <v>117887.66</v>
      </c>
      <c r="D9766">
        <v>117892.69</v>
      </c>
      <c r="E9766">
        <v>117233.54</v>
      </c>
      <c r="F9766">
        <v>117373.59</v>
      </c>
      <c r="G9766">
        <v>117289.49</v>
      </c>
      <c r="H9766">
        <v>118003.01</v>
      </c>
      <c r="I9766">
        <v>116464.07</v>
      </c>
      <c r="J9766">
        <v>117893.27</v>
      </c>
      <c r="K9766">
        <v>118286.21</v>
      </c>
      <c r="L9766">
        <v>12359</v>
      </c>
      <c r="M9766">
        <v>69.010000000000005</v>
      </c>
      <c r="N9766">
        <v>2247.35</v>
      </c>
      <c r="O9766">
        <f>D9766-D9765</f>
        <v>25.160000000003492</v>
      </c>
      <c r="P9766">
        <f>ABS(O9766)</f>
        <v>25.160000000003492</v>
      </c>
    </row>
    <row r="9767" spans="1:16" x14ac:dyDescent="0.25">
      <c r="A9767">
        <v>117882.63</v>
      </c>
      <c r="B9767">
        <v>117983.26</v>
      </c>
      <c r="C9767">
        <v>117787.03</v>
      </c>
      <c r="D9767">
        <v>117968.17</v>
      </c>
      <c r="E9767">
        <v>117206.87</v>
      </c>
      <c r="F9767">
        <v>117243.82</v>
      </c>
      <c r="G9767">
        <v>117279.63</v>
      </c>
      <c r="H9767">
        <v>117917.86</v>
      </c>
      <c r="I9767">
        <v>116495.88</v>
      </c>
      <c r="J9767">
        <v>117876.66</v>
      </c>
      <c r="K9767">
        <v>118269.55</v>
      </c>
      <c r="L9767">
        <v>16174</v>
      </c>
      <c r="M9767">
        <v>72.02</v>
      </c>
      <c r="N9767">
        <v>2322.83</v>
      </c>
      <c r="O9767">
        <f>D9767-D9766</f>
        <v>75.479999999995925</v>
      </c>
      <c r="P9767">
        <f>ABS(O9767)</f>
        <v>75.479999999995925</v>
      </c>
    </row>
    <row r="9768" spans="1:16" x14ac:dyDescent="0.25">
      <c r="A9768">
        <v>117812.18</v>
      </c>
      <c r="B9768">
        <v>117912.82</v>
      </c>
      <c r="C9768">
        <v>117761.87</v>
      </c>
      <c r="D9768">
        <v>117887.66</v>
      </c>
      <c r="E9768">
        <v>117174.67</v>
      </c>
      <c r="F9768">
        <v>117062.73</v>
      </c>
      <c r="G9768">
        <v>117267.96</v>
      </c>
      <c r="H9768">
        <v>117797.72</v>
      </c>
      <c r="I9768">
        <v>116551.61</v>
      </c>
      <c r="J9768">
        <v>117850.21</v>
      </c>
      <c r="K9768">
        <v>118243</v>
      </c>
      <c r="L9768">
        <v>12658</v>
      </c>
      <c r="M9768">
        <v>70.81</v>
      </c>
      <c r="N9768">
        <v>2242.3200000000002</v>
      </c>
      <c r="O9768">
        <f>D9768-D9767</f>
        <v>-80.509999999994761</v>
      </c>
      <c r="P9768">
        <f>ABS(O9768)</f>
        <v>80.509999999994761</v>
      </c>
    </row>
    <row r="9769" spans="1:16" x14ac:dyDescent="0.25">
      <c r="A9769">
        <v>116654.89</v>
      </c>
      <c r="B9769">
        <v>116775.65</v>
      </c>
      <c r="C9769">
        <v>116503.94</v>
      </c>
      <c r="D9769">
        <v>116503.94</v>
      </c>
      <c r="E9769">
        <v>117145.99</v>
      </c>
      <c r="F9769">
        <v>116856.5</v>
      </c>
      <c r="G9769">
        <v>117258.3</v>
      </c>
      <c r="H9769">
        <v>117681.82</v>
      </c>
      <c r="I9769">
        <v>116610.15</v>
      </c>
      <c r="J9769">
        <v>117701.46</v>
      </c>
      <c r="K9769">
        <v>118093.75</v>
      </c>
      <c r="L9769">
        <v>6303</v>
      </c>
      <c r="M9769">
        <v>14.35</v>
      </c>
      <c r="N9769">
        <v>858.6</v>
      </c>
      <c r="O9769">
        <f>D9769-D9768</f>
        <v>-1383.7200000000012</v>
      </c>
      <c r="P9769">
        <f>ABS(O9769)</f>
        <v>1383.7200000000012</v>
      </c>
    </row>
    <row r="9770" spans="1:16" x14ac:dyDescent="0.25">
      <c r="A9770">
        <v>116720.31</v>
      </c>
      <c r="B9770">
        <v>116755.53</v>
      </c>
      <c r="C9770">
        <v>116584.45</v>
      </c>
      <c r="D9770">
        <v>116659.93</v>
      </c>
      <c r="E9770">
        <v>117188.76</v>
      </c>
      <c r="F9770">
        <v>116944.64</v>
      </c>
      <c r="G9770">
        <v>117276.51</v>
      </c>
      <c r="H9770">
        <v>117643.14</v>
      </c>
      <c r="I9770">
        <v>116734.38</v>
      </c>
      <c r="J9770">
        <v>117708.6</v>
      </c>
      <c r="K9770">
        <v>118100.93</v>
      </c>
      <c r="L9770">
        <v>8072</v>
      </c>
      <c r="M9770">
        <v>17.8</v>
      </c>
      <c r="N9770">
        <v>1014.59</v>
      </c>
      <c r="O9770">
        <f>D9770-D9769</f>
        <v>155.98999999999069</v>
      </c>
      <c r="P9770">
        <f>ABS(O9770)</f>
        <v>155.98999999999069</v>
      </c>
    </row>
    <row r="9771" spans="1:16" x14ac:dyDescent="0.25">
      <c r="A9771">
        <v>116841.07</v>
      </c>
      <c r="B9771">
        <v>116876.29</v>
      </c>
      <c r="C9771">
        <v>116609.61</v>
      </c>
      <c r="D9771">
        <v>116710.24</v>
      </c>
      <c r="E9771">
        <v>117221.71</v>
      </c>
      <c r="F9771">
        <v>117015.82</v>
      </c>
      <c r="G9771">
        <v>117293.62</v>
      </c>
      <c r="H9771">
        <v>117608.47</v>
      </c>
      <c r="I9771">
        <v>116834.96</v>
      </c>
      <c r="J9771">
        <v>117716.02</v>
      </c>
      <c r="K9771">
        <v>118108.37</v>
      </c>
      <c r="L9771">
        <v>13211</v>
      </c>
      <c r="M9771">
        <v>19.12</v>
      </c>
      <c r="N9771">
        <v>1064.9000000000001</v>
      </c>
      <c r="O9771">
        <f>D9771-D9770</f>
        <v>50.310000000012224</v>
      </c>
      <c r="P9771">
        <f>ABS(O9771)</f>
        <v>50.310000000012224</v>
      </c>
    </row>
    <row r="9772" spans="1:16" x14ac:dyDescent="0.25">
      <c r="A9772">
        <v>116921.57</v>
      </c>
      <c r="B9772">
        <v>117002.08</v>
      </c>
      <c r="C9772">
        <v>116795.78</v>
      </c>
      <c r="D9772">
        <v>116841.07</v>
      </c>
      <c r="E9772">
        <v>117252.66</v>
      </c>
      <c r="F9772">
        <v>117092.21</v>
      </c>
      <c r="G9772">
        <v>117309.92</v>
      </c>
      <c r="H9772">
        <v>117562.08</v>
      </c>
      <c r="I9772">
        <v>116943.24</v>
      </c>
      <c r="J9772">
        <v>117727.52</v>
      </c>
      <c r="K9772">
        <v>118119.9</v>
      </c>
      <c r="L9772">
        <v>12330</v>
      </c>
      <c r="M9772">
        <v>23.07</v>
      </c>
      <c r="N9772">
        <v>1177</v>
      </c>
      <c r="O9772">
        <f>D9772-D9771</f>
        <v>130.83000000000175</v>
      </c>
      <c r="P9772">
        <f>ABS(O9772)</f>
        <v>130.83000000000175</v>
      </c>
    </row>
    <row r="9773" spans="1:16" x14ac:dyDescent="0.25">
      <c r="A9773">
        <v>116981.95</v>
      </c>
      <c r="B9773">
        <v>117047.37</v>
      </c>
      <c r="C9773">
        <v>116891.38</v>
      </c>
      <c r="D9773">
        <v>116921.57</v>
      </c>
      <c r="E9773">
        <v>117277.06</v>
      </c>
      <c r="F9773">
        <v>117155</v>
      </c>
      <c r="G9773">
        <v>117326.53</v>
      </c>
      <c r="H9773">
        <v>117523.32</v>
      </c>
      <c r="I9773">
        <v>117030.8</v>
      </c>
      <c r="J9773">
        <v>117735.93</v>
      </c>
      <c r="K9773">
        <v>118128.35</v>
      </c>
      <c r="L9773">
        <v>12005</v>
      </c>
      <c r="M9773">
        <v>26.01</v>
      </c>
      <c r="N9773">
        <v>1283.02</v>
      </c>
      <c r="O9773">
        <f>D9773-D9772</f>
        <v>80.5</v>
      </c>
      <c r="P9773">
        <f>ABS(O9773)</f>
        <v>80.5</v>
      </c>
    </row>
    <row r="9774" spans="1:16" x14ac:dyDescent="0.25">
      <c r="A9774">
        <v>117238.57</v>
      </c>
      <c r="B9774">
        <v>117273.79</v>
      </c>
      <c r="C9774">
        <v>116971.89</v>
      </c>
      <c r="D9774">
        <v>116986.99</v>
      </c>
      <c r="E9774">
        <v>117297.19</v>
      </c>
      <c r="F9774">
        <v>117213.35</v>
      </c>
      <c r="G9774">
        <v>117340.11</v>
      </c>
      <c r="H9774">
        <v>117482.1</v>
      </c>
      <c r="I9774">
        <v>117112.28</v>
      </c>
      <c r="J9774">
        <v>117743.29</v>
      </c>
      <c r="K9774">
        <v>118135.73</v>
      </c>
      <c r="L9774">
        <v>17147</v>
      </c>
      <c r="M9774">
        <v>28.64</v>
      </c>
      <c r="N9774">
        <v>1192.55</v>
      </c>
      <c r="O9774">
        <f>D9774-D9773</f>
        <v>65.419999999998254</v>
      </c>
      <c r="P9774">
        <f>ABS(O9774)</f>
        <v>65.419999999998254</v>
      </c>
    </row>
    <row r="9775" spans="1:16" x14ac:dyDescent="0.25">
      <c r="A9775">
        <v>117102.72</v>
      </c>
      <c r="B9775">
        <v>117258.7</v>
      </c>
      <c r="C9775">
        <v>117087.62</v>
      </c>
      <c r="D9775">
        <v>117233.54</v>
      </c>
      <c r="E9775">
        <v>117314.05</v>
      </c>
      <c r="F9775">
        <v>117269.95</v>
      </c>
      <c r="G9775">
        <v>117351.99</v>
      </c>
      <c r="H9775">
        <v>117432.18</v>
      </c>
      <c r="I9775">
        <v>117195.91</v>
      </c>
      <c r="J9775">
        <v>117751.58</v>
      </c>
      <c r="K9775">
        <v>118144.05</v>
      </c>
      <c r="L9775">
        <v>10943</v>
      </c>
      <c r="M9775">
        <v>43.35</v>
      </c>
      <c r="N9775">
        <v>1335.54</v>
      </c>
      <c r="O9775">
        <f>D9775-D9774</f>
        <v>246.54999999998836</v>
      </c>
      <c r="P9775">
        <f>ABS(O9775)</f>
        <v>246.54999999998836</v>
      </c>
    </row>
    <row r="9776" spans="1:16" x14ac:dyDescent="0.25">
      <c r="A9776">
        <v>117319.08</v>
      </c>
      <c r="B9776">
        <v>117329.14</v>
      </c>
      <c r="C9776">
        <v>117072.52</v>
      </c>
      <c r="D9776">
        <v>117092.65</v>
      </c>
      <c r="E9776">
        <v>117323.86</v>
      </c>
      <c r="F9776">
        <v>117279.05</v>
      </c>
      <c r="G9776">
        <v>117362.25</v>
      </c>
      <c r="H9776">
        <v>117446.14</v>
      </c>
      <c r="I9776">
        <v>117201.58</v>
      </c>
      <c r="J9776">
        <v>117756.12</v>
      </c>
      <c r="K9776">
        <v>118148.6</v>
      </c>
      <c r="L9776">
        <v>15512</v>
      </c>
      <c r="M9776">
        <v>23.36</v>
      </c>
      <c r="N9776">
        <v>1280.1400000000001</v>
      </c>
      <c r="O9776">
        <f>D9776-D9775</f>
        <v>-140.88999999999942</v>
      </c>
      <c r="P9776">
        <f>ABS(O9776)</f>
        <v>140.88999999999942</v>
      </c>
    </row>
    <row r="9777" spans="1:16" x14ac:dyDescent="0.25">
      <c r="A9777">
        <v>117364.36</v>
      </c>
      <c r="B9777">
        <v>117449.9</v>
      </c>
      <c r="C9777">
        <v>117339.2</v>
      </c>
      <c r="D9777">
        <v>117404.62</v>
      </c>
      <c r="E9777">
        <v>117334.17</v>
      </c>
      <c r="F9777">
        <v>117352.25</v>
      </c>
      <c r="G9777">
        <v>117415.79</v>
      </c>
      <c r="H9777">
        <v>117454.81</v>
      </c>
      <c r="I9777">
        <v>117213.54</v>
      </c>
      <c r="J9777">
        <v>117776.91</v>
      </c>
      <c r="K9777">
        <v>118169.46</v>
      </c>
      <c r="L9777">
        <v>9536</v>
      </c>
      <c r="M9777">
        <v>59.26</v>
      </c>
      <c r="N9777">
        <v>1349.53</v>
      </c>
      <c r="O9777">
        <f>D9777-D9776</f>
        <v>311.97000000000116</v>
      </c>
      <c r="P9777">
        <f>ABS(O9777)</f>
        <v>311.97000000000116</v>
      </c>
    </row>
    <row r="9778" spans="1:16" x14ac:dyDescent="0.25">
      <c r="A9778">
        <v>117429.78</v>
      </c>
      <c r="B9778">
        <v>117470.03</v>
      </c>
      <c r="C9778">
        <v>117394.55</v>
      </c>
      <c r="D9778">
        <v>117429.78</v>
      </c>
      <c r="E9778">
        <v>117320.84</v>
      </c>
      <c r="F9778">
        <v>117365.12</v>
      </c>
      <c r="G9778">
        <v>117503.14</v>
      </c>
      <c r="H9778">
        <v>117479.26</v>
      </c>
      <c r="I9778">
        <v>117162.42</v>
      </c>
      <c r="J9778">
        <v>117803.32</v>
      </c>
      <c r="K9778">
        <v>118195.96</v>
      </c>
      <c r="L9778">
        <v>5555</v>
      </c>
      <c r="M9778">
        <v>58.09</v>
      </c>
      <c r="N9778">
        <v>1351.99</v>
      </c>
      <c r="O9778">
        <f>D9778-D9777</f>
        <v>25.160000000003492</v>
      </c>
      <c r="P9778">
        <f>ABS(O9778)</f>
        <v>25.160000000003492</v>
      </c>
    </row>
    <row r="9779" spans="1:16" x14ac:dyDescent="0.25">
      <c r="A9779">
        <v>117374.43</v>
      </c>
      <c r="B9779">
        <v>117505.25</v>
      </c>
      <c r="C9779">
        <v>117354.3</v>
      </c>
      <c r="D9779">
        <v>117429.78</v>
      </c>
      <c r="E9779">
        <v>117319.58</v>
      </c>
      <c r="F9779">
        <v>117348.95</v>
      </c>
      <c r="G9779">
        <v>117512.09</v>
      </c>
      <c r="H9779">
        <v>117474.89</v>
      </c>
      <c r="I9779">
        <v>117164.27</v>
      </c>
      <c r="J9779">
        <v>117804.94</v>
      </c>
      <c r="K9779">
        <v>118197.58</v>
      </c>
      <c r="L9779">
        <v>18570</v>
      </c>
      <c r="M9779">
        <v>58.09</v>
      </c>
      <c r="N9779">
        <v>1331.44</v>
      </c>
      <c r="O9779">
        <f>D9779-D9778</f>
        <v>0</v>
      </c>
      <c r="P9779">
        <f>ABS(O9779)</f>
        <v>0</v>
      </c>
    </row>
    <row r="9780" spans="1:16" x14ac:dyDescent="0.25">
      <c r="A9780">
        <v>117319.08</v>
      </c>
      <c r="B9780">
        <v>117409.65</v>
      </c>
      <c r="C9780">
        <v>117319.08</v>
      </c>
      <c r="D9780">
        <v>117374.43</v>
      </c>
      <c r="E9780">
        <v>117318.07</v>
      </c>
      <c r="F9780">
        <v>117328.74</v>
      </c>
      <c r="G9780">
        <v>117524.27</v>
      </c>
      <c r="H9780">
        <v>117469.61</v>
      </c>
      <c r="I9780">
        <v>117166.53</v>
      </c>
      <c r="J9780">
        <v>117810.62</v>
      </c>
      <c r="K9780">
        <v>118203.28</v>
      </c>
      <c r="L9780">
        <v>6954</v>
      </c>
      <c r="M9780">
        <v>53.28</v>
      </c>
      <c r="N9780">
        <v>1334.01</v>
      </c>
      <c r="O9780">
        <f>D9780-D9779</f>
        <v>-55.350000000005821</v>
      </c>
      <c r="P9780">
        <f>ABS(O9780)</f>
        <v>55.350000000005821</v>
      </c>
    </row>
    <row r="9781" spans="1:16" x14ac:dyDescent="0.25">
      <c r="A9781">
        <v>117369.4</v>
      </c>
      <c r="B9781">
        <v>117419.71</v>
      </c>
      <c r="C9781">
        <v>117324.11</v>
      </c>
      <c r="D9781">
        <v>117374.43</v>
      </c>
      <c r="E9781">
        <v>117322.6</v>
      </c>
      <c r="F9781">
        <v>117315.63</v>
      </c>
      <c r="G9781">
        <v>117554.46</v>
      </c>
      <c r="H9781">
        <v>117479.51</v>
      </c>
      <c r="I9781">
        <v>117165.69</v>
      </c>
      <c r="J9781">
        <v>117816.54</v>
      </c>
      <c r="K9781">
        <v>118209.23</v>
      </c>
      <c r="L9781">
        <v>11231</v>
      </c>
      <c r="M9781">
        <v>53.35</v>
      </c>
      <c r="N9781">
        <v>1316.28</v>
      </c>
      <c r="O9781">
        <f>D9781-D9780</f>
        <v>0</v>
      </c>
      <c r="P9781">
        <f>ABS(O9781)</f>
        <v>0</v>
      </c>
    </row>
    <row r="9782" spans="1:16" x14ac:dyDescent="0.25">
      <c r="A9782">
        <v>117319.08</v>
      </c>
      <c r="B9782">
        <v>117389.52</v>
      </c>
      <c r="C9782">
        <v>117243.6</v>
      </c>
      <c r="D9782">
        <v>117369.4</v>
      </c>
      <c r="E9782">
        <v>117324.61</v>
      </c>
      <c r="F9782">
        <v>117300.93</v>
      </c>
      <c r="G9782">
        <v>117573.48</v>
      </c>
      <c r="H9782">
        <v>117485.12</v>
      </c>
      <c r="I9782">
        <v>117164.11</v>
      </c>
      <c r="J9782">
        <v>117820.82</v>
      </c>
      <c r="K9782">
        <v>118213.52</v>
      </c>
      <c r="L9782">
        <v>10395</v>
      </c>
      <c r="M9782">
        <v>52.93</v>
      </c>
      <c r="N9782">
        <v>1429.42</v>
      </c>
      <c r="O9782">
        <f>D9782-D9781</f>
        <v>-5.0299999999988358</v>
      </c>
      <c r="P9782">
        <f>ABS(O9782)</f>
        <v>5.0299999999988358</v>
      </c>
    </row>
    <row r="9783" spans="1:16" x14ac:dyDescent="0.25">
      <c r="A9783">
        <v>117233.54</v>
      </c>
      <c r="B9783">
        <v>117334.17</v>
      </c>
      <c r="C9783">
        <v>117223.48</v>
      </c>
      <c r="D9783">
        <v>117319.08</v>
      </c>
      <c r="E9783">
        <v>117331.91</v>
      </c>
      <c r="F9783">
        <v>117283.81</v>
      </c>
      <c r="G9783">
        <v>117592.5</v>
      </c>
      <c r="H9783">
        <v>117511.97</v>
      </c>
      <c r="I9783">
        <v>117151.85</v>
      </c>
      <c r="J9783">
        <v>117825.45</v>
      </c>
      <c r="K9783">
        <v>118218.17</v>
      </c>
      <c r="L9783">
        <v>11273</v>
      </c>
      <c r="M9783">
        <v>48.85</v>
      </c>
      <c r="N9783">
        <v>1350.22</v>
      </c>
      <c r="O9783">
        <f>D9783-D9782</f>
        <v>-50.319999999992433</v>
      </c>
      <c r="P9783">
        <f>ABS(O9783)</f>
        <v>50.319999999992433</v>
      </c>
    </row>
    <row r="9784" spans="1:16" x14ac:dyDescent="0.25">
      <c r="A9784">
        <v>117163.1</v>
      </c>
      <c r="B9784">
        <v>117263.73</v>
      </c>
      <c r="C9784">
        <v>117067.49</v>
      </c>
      <c r="D9784">
        <v>117233.54</v>
      </c>
      <c r="E9784">
        <v>117342.22</v>
      </c>
      <c r="F9784">
        <v>117274.99</v>
      </c>
      <c r="G9784">
        <v>117612.43</v>
      </c>
      <c r="H9784">
        <v>117540.84</v>
      </c>
      <c r="I9784">
        <v>117143.61</v>
      </c>
      <c r="J9784">
        <v>117830.96</v>
      </c>
      <c r="K9784">
        <v>118223.69</v>
      </c>
      <c r="L9784">
        <v>17166</v>
      </c>
      <c r="M9784">
        <v>41.15</v>
      </c>
      <c r="N9784">
        <v>1312.58</v>
      </c>
      <c r="O9784">
        <f>D9784-D9783</f>
        <v>-85.540000000008149</v>
      </c>
      <c r="P9784">
        <f>ABS(O9784)</f>
        <v>85.540000000008149</v>
      </c>
    </row>
    <row r="9785" spans="1:16" x14ac:dyDescent="0.25">
      <c r="A9785">
        <v>117283.86</v>
      </c>
      <c r="B9785">
        <v>117283.86</v>
      </c>
      <c r="C9785">
        <v>117153.03</v>
      </c>
      <c r="D9785">
        <v>117163.1</v>
      </c>
      <c r="E9785">
        <v>117364.11</v>
      </c>
      <c r="F9785">
        <v>117285.36</v>
      </c>
      <c r="G9785">
        <v>117634.67</v>
      </c>
      <c r="H9785">
        <v>117602.5</v>
      </c>
      <c r="I9785">
        <v>117125.72</v>
      </c>
      <c r="J9785">
        <v>117841.51</v>
      </c>
      <c r="K9785">
        <v>118234.28</v>
      </c>
      <c r="L9785">
        <v>9296</v>
      </c>
      <c r="M9785">
        <v>33.869999999999997</v>
      </c>
      <c r="N9785">
        <v>1284.9000000000001</v>
      </c>
      <c r="O9785">
        <f>D9785-D9784</f>
        <v>-70.439999999987776</v>
      </c>
      <c r="P9785">
        <f>ABS(O9785)</f>
        <v>70.439999999987776</v>
      </c>
    </row>
    <row r="9786" spans="1:16" x14ac:dyDescent="0.25">
      <c r="A9786">
        <v>117213.41</v>
      </c>
      <c r="B9786">
        <v>117303.98</v>
      </c>
      <c r="C9786">
        <v>117117.81</v>
      </c>
      <c r="D9786">
        <v>117278.82</v>
      </c>
      <c r="E9786">
        <v>117386</v>
      </c>
      <c r="F9786">
        <v>117315.92</v>
      </c>
      <c r="G9786">
        <v>117657.61</v>
      </c>
      <c r="H9786">
        <v>117626.91</v>
      </c>
      <c r="I9786">
        <v>117145.08</v>
      </c>
      <c r="J9786">
        <v>117846.36</v>
      </c>
      <c r="K9786">
        <v>118239.14</v>
      </c>
      <c r="L9786">
        <v>19163</v>
      </c>
      <c r="M9786">
        <v>41.34</v>
      </c>
      <c r="N9786">
        <v>1359.21</v>
      </c>
      <c r="O9786">
        <f>D9786-D9785</f>
        <v>115.72000000000116</v>
      </c>
      <c r="P9786">
        <f>ABS(O9786)</f>
        <v>115.72000000000116</v>
      </c>
    </row>
    <row r="9787" spans="1:16" x14ac:dyDescent="0.25">
      <c r="A9787">
        <v>117258.7</v>
      </c>
      <c r="B9787">
        <v>117314.05</v>
      </c>
      <c r="C9787">
        <v>117203.35</v>
      </c>
      <c r="D9787">
        <v>117208.38</v>
      </c>
      <c r="E9787">
        <v>117401.09</v>
      </c>
      <c r="F9787">
        <v>117325.2</v>
      </c>
      <c r="G9787">
        <v>117676.93</v>
      </c>
      <c r="H9787">
        <v>117650.92</v>
      </c>
      <c r="I9787">
        <v>117151.27</v>
      </c>
      <c r="J9787">
        <v>117857.32</v>
      </c>
      <c r="K9787">
        <v>118250.14</v>
      </c>
      <c r="L9787">
        <v>11314</v>
      </c>
      <c r="M9787">
        <v>33.39</v>
      </c>
      <c r="N9787">
        <v>1245.6400000000001</v>
      </c>
      <c r="O9787">
        <f>D9787-D9786</f>
        <v>-70.440000000002328</v>
      </c>
      <c r="P9787">
        <f>ABS(O9787)</f>
        <v>70.440000000002328</v>
      </c>
    </row>
    <row r="9788" spans="1:16" x14ac:dyDescent="0.25">
      <c r="A9788">
        <v>117394.55</v>
      </c>
      <c r="B9788">
        <v>117454.93</v>
      </c>
      <c r="C9788">
        <v>117193.29</v>
      </c>
      <c r="D9788">
        <v>117258.7</v>
      </c>
      <c r="E9788">
        <v>117428.01</v>
      </c>
      <c r="F9788">
        <v>117354.4</v>
      </c>
      <c r="G9788">
        <v>117700.28</v>
      </c>
      <c r="H9788">
        <v>117703.67</v>
      </c>
      <c r="I9788">
        <v>117152.36</v>
      </c>
      <c r="J9788">
        <v>117863.22</v>
      </c>
      <c r="K9788">
        <v>118256.06</v>
      </c>
      <c r="L9788">
        <v>15485</v>
      </c>
      <c r="M9788">
        <v>36.53</v>
      </c>
      <c r="N9788">
        <v>1239.56</v>
      </c>
      <c r="O9788">
        <f>D9788-D9787</f>
        <v>50.319999999992433</v>
      </c>
      <c r="P9788">
        <f>ABS(O9788)</f>
        <v>50.319999999992433</v>
      </c>
    </row>
    <row r="9789" spans="1:16" x14ac:dyDescent="0.25">
      <c r="A9789">
        <v>117339.2</v>
      </c>
      <c r="B9789">
        <v>117454.93</v>
      </c>
      <c r="C9789">
        <v>117253.67</v>
      </c>
      <c r="D9789">
        <v>117439.84</v>
      </c>
      <c r="E9789">
        <v>117458.71</v>
      </c>
      <c r="F9789">
        <v>117374.27</v>
      </c>
      <c r="G9789">
        <v>117741.84</v>
      </c>
      <c r="H9789">
        <v>117748.35</v>
      </c>
      <c r="I9789">
        <v>117169.07</v>
      </c>
      <c r="J9789">
        <v>117878.39999999999</v>
      </c>
      <c r="K9789">
        <v>118271.29</v>
      </c>
      <c r="L9789">
        <v>12497</v>
      </c>
      <c r="M9789">
        <v>51.69</v>
      </c>
      <c r="N9789">
        <v>1426.05</v>
      </c>
      <c r="O9789">
        <f>D9789-D9788</f>
        <v>181.13999999999942</v>
      </c>
      <c r="P9789">
        <f>ABS(O9789)</f>
        <v>181.13999999999942</v>
      </c>
    </row>
    <row r="9790" spans="1:16" x14ac:dyDescent="0.25">
      <c r="A9790">
        <v>117248.63</v>
      </c>
      <c r="B9790">
        <v>117283.86</v>
      </c>
      <c r="C9790">
        <v>117158.06</v>
      </c>
      <c r="D9790">
        <v>117243.6</v>
      </c>
      <c r="E9790">
        <v>117497.45</v>
      </c>
      <c r="F9790">
        <v>117357.21</v>
      </c>
      <c r="G9790">
        <v>117807.25</v>
      </c>
      <c r="H9790">
        <v>117787.84</v>
      </c>
      <c r="I9790">
        <v>117207.07</v>
      </c>
      <c r="J9790">
        <v>117901.95</v>
      </c>
      <c r="K9790">
        <v>118294.92</v>
      </c>
      <c r="L9790">
        <v>13934</v>
      </c>
      <c r="M9790">
        <v>24.93</v>
      </c>
      <c r="N9790">
        <v>1361.84</v>
      </c>
      <c r="O9790">
        <f>D9790-D9789</f>
        <v>-196.23999999999069</v>
      </c>
      <c r="P9790">
        <f>ABS(O9790)</f>
        <v>196.23999999999069</v>
      </c>
    </row>
    <row r="9791" spans="1:16" x14ac:dyDescent="0.25">
      <c r="A9791">
        <v>117238.57</v>
      </c>
      <c r="B9791">
        <v>117339.2</v>
      </c>
      <c r="C9791">
        <v>117218.44</v>
      </c>
      <c r="D9791">
        <v>117248.63</v>
      </c>
      <c r="E9791">
        <v>117517.33</v>
      </c>
      <c r="F9791">
        <v>117385.61</v>
      </c>
      <c r="G9791">
        <v>117825.77</v>
      </c>
      <c r="H9791">
        <v>117789.33</v>
      </c>
      <c r="I9791">
        <v>117245.33</v>
      </c>
      <c r="J9791">
        <v>117911.51</v>
      </c>
      <c r="K9791">
        <v>118304.51</v>
      </c>
      <c r="L9791">
        <v>12922</v>
      </c>
      <c r="M9791">
        <v>25.21</v>
      </c>
      <c r="N9791">
        <v>1327.71</v>
      </c>
      <c r="O9791">
        <f>D9791-D9790</f>
        <v>5.0299999999988358</v>
      </c>
      <c r="P9791">
        <f>ABS(O9791)</f>
        <v>5.0299999999988358</v>
      </c>
    </row>
    <row r="9792" spans="1:16" x14ac:dyDescent="0.25">
      <c r="A9792">
        <v>117404.62</v>
      </c>
      <c r="B9792">
        <v>117414.68</v>
      </c>
      <c r="C9792">
        <v>117198.32</v>
      </c>
      <c r="D9792">
        <v>117243.6</v>
      </c>
      <c r="E9792">
        <v>117532.67</v>
      </c>
      <c r="F9792">
        <v>117419.85</v>
      </c>
      <c r="G9792">
        <v>117839.96</v>
      </c>
      <c r="H9792">
        <v>117775.36</v>
      </c>
      <c r="I9792">
        <v>117289.99</v>
      </c>
      <c r="J9792">
        <v>117919.43</v>
      </c>
      <c r="K9792">
        <v>118312.46</v>
      </c>
      <c r="L9792">
        <v>19521</v>
      </c>
      <c r="M9792">
        <v>24.46</v>
      </c>
      <c r="N9792">
        <v>1305.22</v>
      </c>
      <c r="O9792">
        <f>D9792-D9791</f>
        <v>-5.0299999999988358</v>
      </c>
      <c r="P9792">
        <f>ABS(O9792)</f>
        <v>5.0299999999988358</v>
      </c>
    </row>
    <row r="9793" spans="1:16" x14ac:dyDescent="0.25">
      <c r="A9793">
        <v>117394.55</v>
      </c>
      <c r="B9793">
        <v>117475.06</v>
      </c>
      <c r="C9793">
        <v>117354.3</v>
      </c>
      <c r="D9793">
        <v>117404.62</v>
      </c>
      <c r="E9793">
        <v>117549.28</v>
      </c>
      <c r="F9793">
        <v>117463.92</v>
      </c>
      <c r="G9793">
        <v>117855.86</v>
      </c>
      <c r="H9793">
        <v>117752.87</v>
      </c>
      <c r="I9793">
        <v>117345.69</v>
      </c>
      <c r="J9793">
        <v>117932.12</v>
      </c>
      <c r="K9793">
        <v>118325.18</v>
      </c>
      <c r="L9793">
        <v>10612</v>
      </c>
      <c r="M9793">
        <v>34.14</v>
      </c>
      <c r="N9793">
        <v>1344.09</v>
      </c>
      <c r="O9793">
        <f>D9793-D9792</f>
        <v>161.01999999998952</v>
      </c>
      <c r="P9793">
        <f>ABS(O9793)</f>
        <v>161.01999999998952</v>
      </c>
    </row>
    <row r="9794" spans="1:16" x14ac:dyDescent="0.25">
      <c r="A9794">
        <v>117384.49</v>
      </c>
      <c r="B9794">
        <v>117459.97</v>
      </c>
      <c r="C9794">
        <v>117339.2</v>
      </c>
      <c r="D9794">
        <v>117399.59</v>
      </c>
      <c r="E9794">
        <v>117561.1</v>
      </c>
      <c r="F9794">
        <v>117478.74</v>
      </c>
      <c r="G9794">
        <v>117872.06</v>
      </c>
      <c r="H9794">
        <v>117757.04</v>
      </c>
      <c r="I9794">
        <v>117365.17</v>
      </c>
      <c r="J9794">
        <v>117937.49</v>
      </c>
      <c r="K9794">
        <v>118330.58</v>
      </c>
      <c r="L9794">
        <v>9901</v>
      </c>
      <c r="M9794">
        <v>33.4</v>
      </c>
      <c r="N9794">
        <v>1299.3</v>
      </c>
      <c r="O9794">
        <f>D9794-D9793</f>
        <v>-5.0299999999988358</v>
      </c>
      <c r="P9794">
        <f>ABS(O9794)</f>
        <v>5.0299999999988358</v>
      </c>
    </row>
    <row r="9795" spans="1:16" x14ac:dyDescent="0.25">
      <c r="A9795">
        <v>117404.62</v>
      </c>
      <c r="B9795">
        <v>117414.68</v>
      </c>
      <c r="C9795">
        <v>117288.89</v>
      </c>
      <c r="D9795">
        <v>117384.49</v>
      </c>
      <c r="E9795">
        <v>117573.68</v>
      </c>
      <c r="F9795">
        <v>117498.53</v>
      </c>
      <c r="G9795">
        <v>117883.74</v>
      </c>
      <c r="H9795">
        <v>117758.51</v>
      </c>
      <c r="I9795">
        <v>117388.85</v>
      </c>
      <c r="J9795">
        <v>117942.62</v>
      </c>
      <c r="K9795">
        <v>118335.72</v>
      </c>
      <c r="L9795">
        <v>12068</v>
      </c>
      <c r="M9795">
        <v>31.37</v>
      </c>
      <c r="N9795">
        <v>1343.27</v>
      </c>
      <c r="O9795">
        <f>D9795-D9794</f>
        <v>-15.099999999991269</v>
      </c>
      <c r="P9795">
        <f>ABS(O9795)</f>
        <v>15.099999999991269</v>
      </c>
    </row>
    <row r="9796" spans="1:16" x14ac:dyDescent="0.25">
      <c r="A9796">
        <v>117414.68</v>
      </c>
      <c r="B9796">
        <v>117459.97</v>
      </c>
      <c r="C9796">
        <v>117389.52</v>
      </c>
      <c r="D9796">
        <v>117404.62</v>
      </c>
      <c r="E9796">
        <v>117585.25</v>
      </c>
      <c r="F9796">
        <v>117527.03999999999</v>
      </c>
      <c r="G9796">
        <v>117895.61</v>
      </c>
      <c r="H9796">
        <v>117749.04</v>
      </c>
      <c r="I9796">
        <v>117421.47</v>
      </c>
      <c r="J9796">
        <v>117949.87</v>
      </c>
      <c r="K9796">
        <v>118343</v>
      </c>
      <c r="L9796">
        <v>7838</v>
      </c>
      <c r="M9796">
        <v>32.549999999999997</v>
      </c>
      <c r="N9796">
        <v>1297.8800000000001</v>
      </c>
      <c r="O9796">
        <f>D9796-D9795</f>
        <v>20.129999999990105</v>
      </c>
      <c r="P9796">
        <f>ABS(O9796)</f>
        <v>20.129999999990105</v>
      </c>
    </row>
    <row r="9797" spans="1:16" x14ac:dyDescent="0.25">
      <c r="A9797">
        <v>117510.28</v>
      </c>
      <c r="B9797">
        <v>117525.38</v>
      </c>
      <c r="C9797">
        <v>117324.11</v>
      </c>
      <c r="D9797">
        <v>117414.68</v>
      </c>
      <c r="E9797">
        <v>117591.54</v>
      </c>
      <c r="F9797">
        <v>117557.65</v>
      </c>
      <c r="G9797">
        <v>117907.08</v>
      </c>
      <c r="H9797">
        <v>117735.57</v>
      </c>
      <c r="I9797">
        <v>117447.52</v>
      </c>
      <c r="J9797">
        <v>117954.11</v>
      </c>
      <c r="K9797">
        <v>118347.25</v>
      </c>
      <c r="L9797">
        <v>20527</v>
      </c>
      <c r="M9797">
        <v>33.1</v>
      </c>
      <c r="N9797">
        <v>1325.22</v>
      </c>
      <c r="O9797">
        <f>D9797-D9796</f>
        <v>10.059999999997672</v>
      </c>
      <c r="P9797">
        <f>ABS(O9797)</f>
        <v>10.059999999997672</v>
      </c>
    </row>
    <row r="9798" spans="1:16" x14ac:dyDescent="0.25">
      <c r="A9798">
        <v>117530.41</v>
      </c>
      <c r="B9798">
        <v>117565.63</v>
      </c>
      <c r="C9798">
        <v>117470.03</v>
      </c>
      <c r="D9798">
        <v>117515.31</v>
      </c>
      <c r="E9798">
        <v>117603.87</v>
      </c>
      <c r="F9798">
        <v>117593.39</v>
      </c>
      <c r="G9798">
        <v>117918.76</v>
      </c>
      <c r="H9798">
        <v>117725.73</v>
      </c>
      <c r="I9798">
        <v>117482.01</v>
      </c>
      <c r="J9798">
        <v>117966.78</v>
      </c>
      <c r="K9798">
        <v>118359.96</v>
      </c>
      <c r="L9798">
        <v>9364</v>
      </c>
      <c r="M9798">
        <v>38.979999999999997</v>
      </c>
      <c r="N9798">
        <v>1353.51</v>
      </c>
      <c r="O9798">
        <f>D9798-D9797</f>
        <v>100.63000000000466</v>
      </c>
      <c r="P9798">
        <f>ABS(O9798)</f>
        <v>100.63000000000466</v>
      </c>
    </row>
    <row r="9799" spans="1:16" x14ac:dyDescent="0.25">
      <c r="A9799">
        <v>117671.3</v>
      </c>
      <c r="B9799">
        <v>117676.33</v>
      </c>
      <c r="C9799">
        <v>117495.19</v>
      </c>
      <c r="D9799">
        <v>117525.38</v>
      </c>
      <c r="E9799">
        <v>117614.19</v>
      </c>
      <c r="F9799">
        <v>117612.91</v>
      </c>
      <c r="G9799">
        <v>117928.32000000001</v>
      </c>
      <c r="H9799">
        <v>117739.2</v>
      </c>
      <c r="I9799">
        <v>117489.17</v>
      </c>
      <c r="J9799">
        <v>117971.13</v>
      </c>
      <c r="K9799">
        <v>118364.33</v>
      </c>
      <c r="L9799">
        <v>13872</v>
      </c>
      <c r="M9799">
        <v>39.6</v>
      </c>
      <c r="N9799">
        <v>1359.1</v>
      </c>
      <c r="O9799">
        <f>D9799-D9798</f>
        <v>10.070000000006985</v>
      </c>
      <c r="P9799">
        <f>ABS(O9799)</f>
        <v>10.070000000006985</v>
      </c>
    </row>
    <row r="9800" spans="1:16" x14ac:dyDescent="0.25">
      <c r="A9800">
        <v>117605.88</v>
      </c>
      <c r="B9800">
        <v>117701.49</v>
      </c>
      <c r="C9800">
        <v>117550.54</v>
      </c>
      <c r="D9800">
        <v>117671.3</v>
      </c>
      <c r="E9800">
        <v>117635.57</v>
      </c>
      <c r="F9800">
        <v>117634.79</v>
      </c>
      <c r="G9800">
        <v>117938.78</v>
      </c>
      <c r="H9800">
        <v>117823.16</v>
      </c>
      <c r="I9800">
        <v>117447.98</v>
      </c>
      <c r="J9800">
        <v>117977.18</v>
      </c>
      <c r="K9800">
        <v>118370.4</v>
      </c>
      <c r="L9800">
        <v>10117</v>
      </c>
      <c r="M9800">
        <v>49.92</v>
      </c>
      <c r="N9800">
        <v>1418.92</v>
      </c>
      <c r="O9800">
        <f>D9800-D9799</f>
        <v>145.91999999999825</v>
      </c>
      <c r="P9800">
        <f>ABS(O9800)</f>
        <v>145.91999999999825</v>
      </c>
    </row>
    <row r="9801" spans="1:16" x14ac:dyDescent="0.25">
      <c r="A9801">
        <v>117741.74</v>
      </c>
      <c r="B9801">
        <v>117781.99</v>
      </c>
      <c r="C9801">
        <v>117540.47</v>
      </c>
      <c r="D9801">
        <v>117580.73</v>
      </c>
      <c r="E9801">
        <v>117666.77</v>
      </c>
      <c r="F9801">
        <v>117631.86</v>
      </c>
      <c r="G9801">
        <v>117956.49</v>
      </c>
      <c r="H9801">
        <v>117932.62</v>
      </c>
      <c r="I9801">
        <v>117400.92</v>
      </c>
      <c r="J9801">
        <v>117984.6</v>
      </c>
      <c r="K9801">
        <v>118377.84</v>
      </c>
      <c r="L9801">
        <v>18556</v>
      </c>
      <c r="M9801">
        <v>41.75</v>
      </c>
      <c r="N9801">
        <v>1322.42</v>
      </c>
      <c r="O9801">
        <f>D9801-D9800</f>
        <v>-90.570000000006985</v>
      </c>
      <c r="P9801">
        <f>ABS(O9801)</f>
        <v>90.570000000006985</v>
      </c>
    </row>
    <row r="9802" spans="1:16" x14ac:dyDescent="0.25">
      <c r="A9802">
        <v>117681.36</v>
      </c>
      <c r="B9802">
        <v>117797.09</v>
      </c>
      <c r="C9802">
        <v>117636.08</v>
      </c>
      <c r="D9802">
        <v>117746.77</v>
      </c>
      <c r="E9802">
        <v>117691.93</v>
      </c>
      <c r="F9802">
        <v>117644.65</v>
      </c>
      <c r="G9802">
        <v>117966.76</v>
      </c>
      <c r="H9802">
        <v>118010.46</v>
      </c>
      <c r="I9802">
        <v>117373.39</v>
      </c>
      <c r="J9802">
        <v>117992.45</v>
      </c>
      <c r="K9802">
        <v>118385.72</v>
      </c>
      <c r="L9802">
        <v>16255</v>
      </c>
      <c r="M9802">
        <v>55.09</v>
      </c>
      <c r="N9802">
        <v>1380.11</v>
      </c>
      <c r="O9802">
        <f>D9802-D9801</f>
        <v>166.04000000000815</v>
      </c>
      <c r="P9802">
        <f>ABS(O9802)</f>
        <v>166.04000000000815</v>
      </c>
    </row>
    <row r="9803" spans="1:16" x14ac:dyDescent="0.25">
      <c r="A9803">
        <v>117595.82</v>
      </c>
      <c r="B9803">
        <v>117706.52</v>
      </c>
      <c r="C9803">
        <v>117555.57</v>
      </c>
      <c r="D9803">
        <v>117676.33</v>
      </c>
      <c r="E9803">
        <v>117698.47</v>
      </c>
      <c r="F9803">
        <v>117619.12</v>
      </c>
      <c r="G9803">
        <v>117974.21</v>
      </c>
      <c r="H9803">
        <v>118026.47</v>
      </c>
      <c r="I9803">
        <v>117370.47</v>
      </c>
      <c r="J9803">
        <v>117997.5</v>
      </c>
      <c r="K9803">
        <v>118390.79</v>
      </c>
      <c r="L9803">
        <v>11581</v>
      </c>
      <c r="M9803">
        <v>48.94</v>
      </c>
      <c r="N9803">
        <v>1349.04</v>
      </c>
      <c r="O9803">
        <f>D9803-D9802</f>
        <v>-70.440000000002328</v>
      </c>
      <c r="P9803">
        <f>ABS(O9803)</f>
        <v>70.440000000002328</v>
      </c>
    </row>
    <row r="9804" spans="1:16" x14ac:dyDescent="0.25">
      <c r="A9804">
        <v>117510.28</v>
      </c>
      <c r="B9804">
        <v>117590.79</v>
      </c>
      <c r="C9804">
        <v>117475.06</v>
      </c>
      <c r="D9804">
        <v>117560.6</v>
      </c>
      <c r="E9804">
        <v>117737.46</v>
      </c>
      <c r="F9804">
        <v>117608.32000000001</v>
      </c>
      <c r="G9804">
        <v>117993.63</v>
      </c>
      <c r="H9804">
        <v>118113.55</v>
      </c>
      <c r="I9804">
        <v>117361.38</v>
      </c>
      <c r="J9804">
        <v>118006.25</v>
      </c>
      <c r="K9804">
        <v>118399.56</v>
      </c>
      <c r="L9804">
        <v>9274</v>
      </c>
      <c r="M9804">
        <v>36.630000000000003</v>
      </c>
      <c r="N9804">
        <v>1334.83</v>
      </c>
      <c r="O9804">
        <f>D9804-D9803</f>
        <v>-115.72999999999593</v>
      </c>
      <c r="P9804">
        <f>ABS(O9804)</f>
        <v>115.72999999999593</v>
      </c>
    </row>
    <row r="9805" spans="1:16" x14ac:dyDescent="0.25">
      <c r="A9805">
        <v>117585.76</v>
      </c>
      <c r="B9805">
        <v>117600.85</v>
      </c>
      <c r="C9805">
        <v>117465</v>
      </c>
      <c r="D9805">
        <v>117510.28</v>
      </c>
      <c r="E9805">
        <v>117769.42</v>
      </c>
      <c r="F9805">
        <v>117620.25</v>
      </c>
      <c r="G9805">
        <v>118005.9</v>
      </c>
      <c r="H9805">
        <v>118186.33</v>
      </c>
      <c r="I9805">
        <v>117352.5</v>
      </c>
      <c r="J9805">
        <v>118011.35</v>
      </c>
      <c r="K9805">
        <v>118404.68</v>
      </c>
      <c r="L9805">
        <v>14103</v>
      </c>
      <c r="M9805">
        <v>30.73</v>
      </c>
      <c r="N9805">
        <v>1350.51</v>
      </c>
      <c r="O9805">
        <f>D9805-D9804</f>
        <v>-50.320000000006985</v>
      </c>
      <c r="P9805">
        <f>ABS(O9805)</f>
        <v>50.320000000006985</v>
      </c>
    </row>
    <row r="9806" spans="1:16" x14ac:dyDescent="0.25">
      <c r="A9806">
        <v>117636.08</v>
      </c>
      <c r="B9806">
        <v>117691.42</v>
      </c>
      <c r="C9806">
        <v>117565.63</v>
      </c>
      <c r="D9806">
        <v>117585.76</v>
      </c>
      <c r="E9806">
        <v>117810.17</v>
      </c>
      <c r="F9806">
        <v>117647.74</v>
      </c>
      <c r="G9806">
        <v>118008.12</v>
      </c>
      <c r="H9806">
        <v>118274.47</v>
      </c>
      <c r="I9806">
        <v>117345.88</v>
      </c>
      <c r="J9806">
        <v>118019.79</v>
      </c>
      <c r="K9806">
        <v>118413.15</v>
      </c>
      <c r="L9806">
        <v>9726</v>
      </c>
      <c r="M9806">
        <v>35.090000000000003</v>
      </c>
      <c r="N9806">
        <v>1348.42</v>
      </c>
      <c r="O9806">
        <f>D9806-D9805</f>
        <v>75.479999999995925</v>
      </c>
      <c r="P9806">
        <f>ABS(O9806)</f>
        <v>75.479999999995925</v>
      </c>
    </row>
    <row r="9807" spans="1:16" x14ac:dyDescent="0.25">
      <c r="A9807">
        <v>117580.73</v>
      </c>
      <c r="B9807">
        <v>117666.27</v>
      </c>
      <c r="C9807">
        <v>117540.47</v>
      </c>
      <c r="D9807">
        <v>117555.57</v>
      </c>
      <c r="E9807">
        <v>117915.84</v>
      </c>
      <c r="F9807">
        <v>117675.68</v>
      </c>
      <c r="G9807">
        <v>118008.22</v>
      </c>
      <c r="H9807">
        <v>118472.47</v>
      </c>
      <c r="I9807">
        <v>117359.21</v>
      </c>
      <c r="J9807">
        <v>118032.81</v>
      </c>
      <c r="K9807">
        <v>118426.21</v>
      </c>
      <c r="L9807">
        <v>10250</v>
      </c>
      <c r="M9807">
        <v>29.94</v>
      </c>
      <c r="N9807">
        <v>1300.47</v>
      </c>
      <c r="O9807">
        <f>D9807-D9806</f>
        <v>-30.189999999987776</v>
      </c>
      <c r="P9807">
        <f>ABS(O9807)</f>
        <v>30.189999999987776</v>
      </c>
    </row>
    <row r="9808" spans="1:16" x14ac:dyDescent="0.25">
      <c r="A9808">
        <v>117641.11</v>
      </c>
      <c r="B9808">
        <v>117726.65</v>
      </c>
      <c r="C9808">
        <v>117555.57</v>
      </c>
      <c r="D9808">
        <v>117575.69</v>
      </c>
      <c r="E9808">
        <v>117953.58</v>
      </c>
      <c r="F9808">
        <v>117705.71</v>
      </c>
      <c r="G9808">
        <v>118005.7</v>
      </c>
      <c r="H9808">
        <v>118509.73</v>
      </c>
      <c r="I9808">
        <v>117397.42</v>
      </c>
      <c r="J9808">
        <v>118038.49</v>
      </c>
      <c r="K9808">
        <v>118431.91</v>
      </c>
      <c r="L9808">
        <v>14515</v>
      </c>
      <c r="M9808">
        <v>30.86</v>
      </c>
      <c r="N9808">
        <v>1304.57</v>
      </c>
      <c r="O9808">
        <f>D9808-D9807</f>
        <v>20.119999999995343</v>
      </c>
      <c r="P9808">
        <f>ABS(O9808)</f>
        <v>20.119999999995343</v>
      </c>
    </row>
    <row r="9809" spans="1:16" x14ac:dyDescent="0.25">
      <c r="A9809">
        <v>117651.17</v>
      </c>
      <c r="B9809">
        <v>117711.55</v>
      </c>
      <c r="C9809">
        <v>117595.82</v>
      </c>
      <c r="D9809">
        <v>117641.11</v>
      </c>
      <c r="E9809">
        <v>117987.04</v>
      </c>
      <c r="F9809">
        <v>117738.22</v>
      </c>
      <c r="G9809">
        <v>118003.09</v>
      </c>
      <c r="H9809">
        <v>118528.55</v>
      </c>
      <c r="I9809">
        <v>117445.52</v>
      </c>
      <c r="J9809">
        <v>118046.05</v>
      </c>
      <c r="K9809">
        <v>118439.5</v>
      </c>
      <c r="L9809">
        <v>14808</v>
      </c>
      <c r="M9809">
        <v>33.86</v>
      </c>
      <c r="N9809">
        <v>1352.16</v>
      </c>
      <c r="O9809">
        <f>D9809-D9808</f>
        <v>65.419999999998254</v>
      </c>
      <c r="P9809">
        <f>ABS(O9809)</f>
        <v>65.419999999998254</v>
      </c>
    </row>
    <row r="9810" spans="1:16" x14ac:dyDescent="0.25">
      <c r="A9810">
        <v>117610.92</v>
      </c>
      <c r="B9810">
        <v>117666.27</v>
      </c>
      <c r="C9810">
        <v>117515.31</v>
      </c>
      <c r="D9810">
        <v>117651.17</v>
      </c>
      <c r="E9810">
        <v>118023.77</v>
      </c>
      <c r="F9810">
        <v>117762.49</v>
      </c>
      <c r="G9810">
        <v>118001.38</v>
      </c>
      <c r="H9810">
        <v>118566.1</v>
      </c>
      <c r="I9810">
        <v>117481.43</v>
      </c>
      <c r="J9810">
        <v>118053.63</v>
      </c>
      <c r="K9810">
        <v>118447.1</v>
      </c>
      <c r="L9810">
        <v>13617</v>
      </c>
      <c r="M9810">
        <v>34.32</v>
      </c>
      <c r="N9810">
        <v>1409.46</v>
      </c>
      <c r="O9810">
        <f>D9810-D9809</f>
        <v>10.059999999997672</v>
      </c>
      <c r="P9810">
        <f>ABS(O9810)</f>
        <v>10.059999999997672</v>
      </c>
    </row>
    <row r="9811" spans="1:16" x14ac:dyDescent="0.25">
      <c r="A9811">
        <v>117535.44</v>
      </c>
      <c r="B9811">
        <v>117641.11</v>
      </c>
      <c r="C9811">
        <v>117449.9</v>
      </c>
      <c r="D9811">
        <v>117615.95</v>
      </c>
      <c r="E9811">
        <v>118060.75</v>
      </c>
      <c r="F9811">
        <v>117790.33</v>
      </c>
      <c r="G9811">
        <v>118000.87</v>
      </c>
      <c r="H9811">
        <v>118597.26</v>
      </c>
      <c r="I9811">
        <v>117524.24</v>
      </c>
      <c r="J9811">
        <v>118061.8</v>
      </c>
      <c r="K9811">
        <v>118455.3</v>
      </c>
      <c r="L9811">
        <v>24772</v>
      </c>
      <c r="M9811">
        <v>31.44</v>
      </c>
      <c r="N9811">
        <v>1430.53</v>
      </c>
      <c r="O9811">
        <f>D9811-D9810</f>
        <v>-35.220000000001164</v>
      </c>
      <c r="P9811">
        <f>ABS(O9811)</f>
        <v>35.220000000001164</v>
      </c>
    </row>
    <row r="9812" spans="1:16" x14ac:dyDescent="0.25">
      <c r="A9812">
        <v>117666.27</v>
      </c>
      <c r="B9812">
        <v>117711.55</v>
      </c>
      <c r="C9812">
        <v>117495.19</v>
      </c>
      <c r="D9812">
        <v>117530.41</v>
      </c>
      <c r="E9812">
        <v>118096.98</v>
      </c>
      <c r="F9812">
        <v>117833.92</v>
      </c>
      <c r="G9812">
        <v>118002.68</v>
      </c>
      <c r="H9812">
        <v>118605.58</v>
      </c>
      <c r="I9812">
        <v>117588.38</v>
      </c>
      <c r="J9812">
        <v>118078.9</v>
      </c>
      <c r="K9812">
        <v>118472.46</v>
      </c>
      <c r="L9812">
        <v>28934</v>
      </c>
      <c r="M9812">
        <v>24.3</v>
      </c>
      <c r="N9812">
        <v>1336.14</v>
      </c>
      <c r="O9812">
        <f>D9812-D9811</f>
        <v>-85.539999999993597</v>
      </c>
      <c r="P9812">
        <f>ABS(O9812)</f>
        <v>85.539999999993597</v>
      </c>
    </row>
    <row r="9813" spans="1:16" x14ac:dyDescent="0.25">
      <c r="A9813">
        <v>117721.61</v>
      </c>
      <c r="B9813">
        <v>117852.44</v>
      </c>
      <c r="C9813">
        <v>117631.03999999999</v>
      </c>
      <c r="D9813">
        <v>117661.23</v>
      </c>
      <c r="E9813">
        <v>118132.96</v>
      </c>
      <c r="F9813">
        <v>117909.8</v>
      </c>
      <c r="G9813">
        <v>118009.33</v>
      </c>
      <c r="H9813">
        <v>118573.38</v>
      </c>
      <c r="I9813">
        <v>117692.53</v>
      </c>
      <c r="J9813">
        <v>118096.88</v>
      </c>
      <c r="K9813">
        <v>118490.5</v>
      </c>
      <c r="L9813">
        <v>31299</v>
      </c>
      <c r="M9813">
        <v>28.31</v>
      </c>
      <c r="N9813">
        <v>1303.3800000000001</v>
      </c>
      <c r="O9813">
        <f>D9813-D9812</f>
        <v>130.81999999999243</v>
      </c>
      <c r="P9813">
        <f>ABS(O9813)</f>
        <v>130.81999999999243</v>
      </c>
    </row>
    <row r="9814" spans="1:16" x14ac:dyDescent="0.25">
      <c r="A9814">
        <v>117958.1</v>
      </c>
      <c r="B9814">
        <v>117963.14</v>
      </c>
      <c r="C9814">
        <v>117686.39</v>
      </c>
      <c r="D9814">
        <v>117721.61</v>
      </c>
      <c r="E9814">
        <v>118162.14</v>
      </c>
      <c r="F9814">
        <v>117971.94</v>
      </c>
      <c r="G9814">
        <v>118013.15</v>
      </c>
      <c r="H9814">
        <v>118547.59</v>
      </c>
      <c r="I9814">
        <v>117776.69</v>
      </c>
      <c r="J9814">
        <v>118113.56</v>
      </c>
      <c r="K9814">
        <v>118507.23</v>
      </c>
      <c r="L9814">
        <v>29693</v>
      </c>
      <c r="M9814">
        <v>30.36</v>
      </c>
      <c r="N9814">
        <v>1328.39</v>
      </c>
      <c r="O9814">
        <f>D9814-D9813</f>
        <v>60.380000000004657</v>
      </c>
      <c r="P9814">
        <f>ABS(O9814)</f>
        <v>60.380000000004657</v>
      </c>
    </row>
    <row r="9815" spans="1:16" x14ac:dyDescent="0.25">
      <c r="A9815">
        <v>117907.79</v>
      </c>
      <c r="B9815">
        <v>118038.61</v>
      </c>
      <c r="C9815">
        <v>117847.41</v>
      </c>
      <c r="D9815">
        <v>117953.07</v>
      </c>
      <c r="E9815">
        <v>118183.52</v>
      </c>
      <c r="F9815">
        <v>118034.52</v>
      </c>
      <c r="G9815">
        <v>118013.05</v>
      </c>
      <c r="H9815">
        <v>118512.1</v>
      </c>
      <c r="I9815">
        <v>117854.95</v>
      </c>
      <c r="J9815">
        <v>118127.33</v>
      </c>
      <c r="K9815">
        <v>118521.05</v>
      </c>
      <c r="L9815">
        <v>16349</v>
      </c>
      <c r="M9815">
        <v>40.36</v>
      </c>
      <c r="N9815">
        <v>1340.13</v>
      </c>
      <c r="O9815">
        <f>D9815-D9814</f>
        <v>231.4600000000064</v>
      </c>
      <c r="P9815">
        <f>ABS(O9815)</f>
        <v>231.4600000000064</v>
      </c>
    </row>
    <row r="9816" spans="1:16" x14ac:dyDescent="0.25">
      <c r="A9816">
        <v>117993.33</v>
      </c>
      <c r="B9816">
        <v>118023.52</v>
      </c>
      <c r="C9816">
        <v>117872.56</v>
      </c>
      <c r="D9816">
        <v>117902.76</v>
      </c>
      <c r="E9816">
        <v>118193.34</v>
      </c>
      <c r="F9816">
        <v>118054.88</v>
      </c>
      <c r="G9816">
        <v>118005.1</v>
      </c>
      <c r="H9816">
        <v>118505.09</v>
      </c>
      <c r="I9816">
        <v>117881.58</v>
      </c>
      <c r="J9816">
        <v>118132.65</v>
      </c>
      <c r="K9816">
        <v>118526.38</v>
      </c>
      <c r="L9816">
        <v>14831</v>
      </c>
      <c r="M9816">
        <v>36.31</v>
      </c>
      <c r="N9816">
        <v>1333.86</v>
      </c>
      <c r="O9816">
        <f>D9816-D9815</f>
        <v>-50.310000000012224</v>
      </c>
      <c r="P9816">
        <f>ABS(O9816)</f>
        <v>50.310000000012224</v>
      </c>
    </row>
    <row r="9817" spans="1:16" x14ac:dyDescent="0.25">
      <c r="A9817">
        <v>118078.86</v>
      </c>
      <c r="B9817">
        <v>118119.12</v>
      </c>
      <c r="C9817">
        <v>117927.91</v>
      </c>
      <c r="D9817">
        <v>117993.33</v>
      </c>
      <c r="E9817">
        <v>118206.67</v>
      </c>
      <c r="F9817">
        <v>118092.91</v>
      </c>
      <c r="G9817">
        <v>117999.36</v>
      </c>
      <c r="H9817">
        <v>118488.99</v>
      </c>
      <c r="I9817">
        <v>117924.35</v>
      </c>
      <c r="J9817">
        <v>118137.71</v>
      </c>
      <c r="K9817">
        <v>118531.46</v>
      </c>
      <c r="L9817">
        <v>17119</v>
      </c>
      <c r="M9817">
        <v>40.729999999999997</v>
      </c>
      <c r="N9817">
        <v>1376.48</v>
      </c>
      <c r="O9817">
        <f>D9817-D9816</f>
        <v>90.570000000006985</v>
      </c>
      <c r="P9817">
        <f>ABS(O9817)</f>
        <v>90.570000000006985</v>
      </c>
    </row>
    <row r="9818" spans="1:16" x14ac:dyDescent="0.25">
      <c r="A9818">
        <v>117872.56</v>
      </c>
      <c r="B9818">
        <v>118083.9</v>
      </c>
      <c r="C9818">
        <v>117832.31</v>
      </c>
      <c r="D9818">
        <v>118083.9</v>
      </c>
      <c r="E9818">
        <v>118204.91</v>
      </c>
      <c r="F9818">
        <v>118117.81</v>
      </c>
      <c r="G9818">
        <v>117992.72</v>
      </c>
      <c r="H9818">
        <v>118492.91</v>
      </c>
      <c r="I9818">
        <v>117916.9</v>
      </c>
      <c r="J9818">
        <v>118141.42</v>
      </c>
      <c r="K9818">
        <v>118535.18</v>
      </c>
      <c r="L9818">
        <v>27766</v>
      </c>
      <c r="M9818">
        <v>45.68</v>
      </c>
      <c r="N9818">
        <v>1423.34</v>
      </c>
      <c r="O9818">
        <f>D9818-D9817</f>
        <v>90.569999999992433</v>
      </c>
      <c r="P9818">
        <f>ABS(O9818)</f>
        <v>90.569999999992433</v>
      </c>
    </row>
    <row r="9819" spans="1:16" x14ac:dyDescent="0.25">
      <c r="A9819">
        <v>118043.64</v>
      </c>
      <c r="B9819">
        <v>118159.37</v>
      </c>
      <c r="C9819">
        <v>117872.56</v>
      </c>
      <c r="D9819">
        <v>117877.6</v>
      </c>
      <c r="E9819">
        <v>118202.64</v>
      </c>
      <c r="F9819">
        <v>118126.28</v>
      </c>
      <c r="G9819">
        <v>117984.57</v>
      </c>
      <c r="H9819">
        <v>118495.1</v>
      </c>
      <c r="I9819">
        <v>117910.19</v>
      </c>
      <c r="J9819">
        <v>118151.55</v>
      </c>
      <c r="K9819">
        <v>118545.34</v>
      </c>
      <c r="L9819">
        <v>27003</v>
      </c>
      <c r="M9819">
        <v>27.96</v>
      </c>
      <c r="N9819">
        <v>1209.73</v>
      </c>
      <c r="O9819">
        <f>D9819-D9818</f>
        <v>-206.29999999998836</v>
      </c>
      <c r="P9819">
        <f>ABS(O9819)</f>
        <v>206.29999999998836</v>
      </c>
    </row>
    <row r="9820" spans="1:16" x14ac:dyDescent="0.25">
      <c r="A9820">
        <v>118003.39</v>
      </c>
      <c r="B9820">
        <v>118093.96</v>
      </c>
      <c r="C9820">
        <v>117943.01</v>
      </c>
      <c r="D9820">
        <v>118038.61</v>
      </c>
      <c r="E9820">
        <v>118219.5</v>
      </c>
      <c r="F9820">
        <v>118188.46</v>
      </c>
      <c r="G9820">
        <v>117979.84</v>
      </c>
      <c r="H9820">
        <v>118471.07</v>
      </c>
      <c r="I9820">
        <v>117967.93</v>
      </c>
      <c r="J9820">
        <v>118157.62</v>
      </c>
      <c r="K9820">
        <v>118551.44</v>
      </c>
      <c r="L9820">
        <v>20126</v>
      </c>
      <c r="M9820">
        <v>36.14</v>
      </c>
      <c r="N9820">
        <v>1355.61</v>
      </c>
      <c r="O9820">
        <f>D9820-D9819</f>
        <v>161.00999999999476</v>
      </c>
      <c r="P9820">
        <f>ABS(O9820)</f>
        <v>161.00999999999476</v>
      </c>
    </row>
    <row r="9821" spans="1:16" x14ac:dyDescent="0.25">
      <c r="A9821">
        <v>118199.63</v>
      </c>
      <c r="B9821">
        <v>118214.72</v>
      </c>
      <c r="C9821">
        <v>117978.23</v>
      </c>
      <c r="D9821">
        <v>118008.42</v>
      </c>
      <c r="E9821">
        <v>118216.73</v>
      </c>
      <c r="F9821">
        <v>118225.92</v>
      </c>
      <c r="G9821">
        <v>117974.41</v>
      </c>
      <c r="H9821">
        <v>118477.26</v>
      </c>
      <c r="I9821">
        <v>117956.2</v>
      </c>
      <c r="J9821">
        <v>118162.58</v>
      </c>
      <c r="K9821">
        <v>118556.41</v>
      </c>
      <c r="L9821">
        <v>29206</v>
      </c>
      <c r="M9821">
        <v>32.86</v>
      </c>
      <c r="N9821">
        <v>1263.5899999999999</v>
      </c>
      <c r="O9821">
        <f>D9821-D9820</f>
        <v>-30.190000000002328</v>
      </c>
      <c r="P9821">
        <f>ABS(O9821)</f>
        <v>30.190000000002328</v>
      </c>
    </row>
    <row r="9822" spans="1:16" x14ac:dyDescent="0.25">
      <c r="A9822">
        <v>118320.39</v>
      </c>
      <c r="B9822">
        <v>118340.51</v>
      </c>
      <c r="C9822">
        <v>118119.12</v>
      </c>
      <c r="D9822">
        <v>118199.63</v>
      </c>
      <c r="E9822">
        <v>118215.22</v>
      </c>
      <c r="F9822">
        <v>118280.29</v>
      </c>
      <c r="G9822">
        <v>117968.87</v>
      </c>
      <c r="H9822">
        <v>118480.86</v>
      </c>
      <c r="I9822">
        <v>117949.58</v>
      </c>
      <c r="J9822">
        <v>118165.23</v>
      </c>
      <c r="K9822">
        <v>118559.08</v>
      </c>
      <c r="L9822">
        <v>24116</v>
      </c>
      <c r="M9822">
        <v>46.21</v>
      </c>
      <c r="N9822">
        <v>1393.39</v>
      </c>
      <c r="O9822">
        <f>D9822-D9821</f>
        <v>191.2100000000064</v>
      </c>
      <c r="P9822">
        <f>ABS(O9822)</f>
        <v>191.2100000000064</v>
      </c>
    </row>
    <row r="9823" spans="1:16" x14ac:dyDescent="0.25">
      <c r="A9823">
        <v>118310.32</v>
      </c>
      <c r="B9823">
        <v>118380.77</v>
      </c>
      <c r="C9823">
        <v>118249.94</v>
      </c>
      <c r="D9823">
        <v>118345.54</v>
      </c>
      <c r="E9823">
        <v>118158.11</v>
      </c>
      <c r="F9823">
        <v>118280.76</v>
      </c>
      <c r="G9823">
        <v>117897.12</v>
      </c>
      <c r="H9823">
        <v>118452.83</v>
      </c>
      <c r="I9823">
        <v>117863.39</v>
      </c>
      <c r="J9823">
        <v>118144.51</v>
      </c>
      <c r="K9823">
        <v>118538.28</v>
      </c>
      <c r="L9823">
        <v>13240</v>
      </c>
      <c r="M9823">
        <v>63.14</v>
      </c>
      <c r="N9823">
        <v>1329.73</v>
      </c>
      <c r="O9823">
        <f>D9823-D9822</f>
        <v>145.90999999998894</v>
      </c>
      <c r="P9823">
        <f>ABS(O9823)</f>
        <v>145.90999999998894</v>
      </c>
    </row>
    <row r="9824" spans="1:16" x14ac:dyDescent="0.25">
      <c r="A9824">
        <v>118244.91</v>
      </c>
      <c r="B9824">
        <v>118340.51</v>
      </c>
      <c r="C9824">
        <v>118244.91</v>
      </c>
      <c r="D9824">
        <v>118310.32</v>
      </c>
      <c r="E9824">
        <v>118143.02</v>
      </c>
      <c r="F9824">
        <v>118264.56</v>
      </c>
      <c r="G9824">
        <v>117879.11</v>
      </c>
      <c r="H9824">
        <v>118428.58</v>
      </c>
      <c r="I9824">
        <v>117857.46</v>
      </c>
      <c r="J9824">
        <v>118139.13</v>
      </c>
      <c r="K9824">
        <v>118532.89</v>
      </c>
      <c r="L9824">
        <v>11719</v>
      </c>
      <c r="M9824">
        <v>60.84</v>
      </c>
      <c r="N9824">
        <v>1348.48</v>
      </c>
      <c r="O9824">
        <f>D9824-D9823</f>
        <v>-35.219999999986612</v>
      </c>
      <c r="P9824">
        <f>ABS(O9824)</f>
        <v>35.219999999986612</v>
      </c>
    </row>
    <row r="9825" spans="1:16" x14ac:dyDescent="0.25">
      <c r="A9825">
        <v>118390.83</v>
      </c>
      <c r="B9825">
        <v>118466.31</v>
      </c>
      <c r="C9825">
        <v>118355.61</v>
      </c>
      <c r="D9825">
        <v>118375.73</v>
      </c>
      <c r="E9825">
        <v>118125.66</v>
      </c>
      <c r="F9825">
        <v>118255.18</v>
      </c>
      <c r="G9825">
        <v>117848.71</v>
      </c>
      <c r="H9825">
        <v>118396.42</v>
      </c>
      <c r="I9825">
        <v>117854.9</v>
      </c>
      <c r="J9825">
        <v>118126.74</v>
      </c>
      <c r="K9825">
        <v>118520.45</v>
      </c>
      <c r="L9825">
        <v>14209</v>
      </c>
      <c r="M9825">
        <v>70.790000000000006</v>
      </c>
      <c r="N9825">
        <v>1365.8</v>
      </c>
      <c r="O9825">
        <f>D9825-D9824</f>
        <v>65.409999999988941</v>
      </c>
      <c r="P9825">
        <f>ABS(O9825)</f>
        <v>65.409999999988941</v>
      </c>
    </row>
    <row r="9826" spans="1:16" x14ac:dyDescent="0.25">
      <c r="A9826">
        <v>118340.51</v>
      </c>
      <c r="B9826">
        <v>118446.18</v>
      </c>
      <c r="C9826">
        <v>118290.2</v>
      </c>
      <c r="D9826">
        <v>118390.83</v>
      </c>
      <c r="E9826">
        <v>118112.83</v>
      </c>
      <c r="F9826">
        <v>118225.04</v>
      </c>
      <c r="G9826">
        <v>117831.81</v>
      </c>
      <c r="H9826">
        <v>118358.09</v>
      </c>
      <c r="I9826">
        <v>117867.56</v>
      </c>
      <c r="J9826">
        <v>118116.32</v>
      </c>
      <c r="K9826">
        <v>118510</v>
      </c>
      <c r="L9826">
        <v>24839</v>
      </c>
      <c r="M9826">
        <v>72.709999999999994</v>
      </c>
      <c r="N9826">
        <v>1351.75</v>
      </c>
      <c r="O9826">
        <f>D9826-D9825</f>
        <v>15.100000000005821</v>
      </c>
      <c r="P9826">
        <f>ABS(O9826)</f>
        <v>15.100000000005821</v>
      </c>
    </row>
    <row r="9827" spans="1:16" x14ac:dyDescent="0.25">
      <c r="A9827">
        <v>118249.94</v>
      </c>
      <c r="B9827">
        <v>118385.8</v>
      </c>
      <c r="C9827">
        <v>118229.82</v>
      </c>
      <c r="D9827">
        <v>118340.51</v>
      </c>
      <c r="E9827">
        <v>118099.49</v>
      </c>
      <c r="F9827">
        <v>118183.59</v>
      </c>
      <c r="G9827">
        <v>117815.91</v>
      </c>
      <c r="H9827">
        <v>118309.28</v>
      </c>
      <c r="I9827">
        <v>117889.7</v>
      </c>
      <c r="J9827">
        <v>118098.57</v>
      </c>
      <c r="K9827">
        <v>118492.19</v>
      </c>
      <c r="L9827">
        <v>20639</v>
      </c>
      <c r="M9827">
        <v>70.33</v>
      </c>
      <c r="N9827">
        <v>1398.07</v>
      </c>
      <c r="O9827">
        <f>D9827-D9826</f>
        <v>-50.320000000006985</v>
      </c>
      <c r="P9827">
        <f>ABS(O9827)</f>
        <v>50.320000000006985</v>
      </c>
    </row>
    <row r="9828" spans="1:16" x14ac:dyDescent="0.25">
      <c r="A9828">
        <v>118249.94</v>
      </c>
      <c r="B9828">
        <v>118320.39</v>
      </c>
      <c r="C9828">
        <v>118164.4</v>
      </c>
      <c r="D9828">
        <v>118249.94</v>
      </c>
      <c r="E9828">
        <v>118088.17</v>
      </c>
      <c r="F9828">
        <v>118144.36</v>
      </c>
      <c r="G9828">
        <v>117799.1</v>
      </c>
      <c r="H9828">
        <v>118266.85</v>
      </c>
      <c r="I9828">
        <v>117909.5</v>
      </c>
      <c r="J9828">
        <v>118084.89</v>
      </c>
      <c r="K9828">
        <v>118478.47</v>
      </c>
      <c r="L9828">
        <v>20409</v>
      </c>
      <c r="M9828">
        <v>65.53</v>
      </c>
      <c r="N9828">
        <v>1371.6</v>
      </c>
      <c r="O9828">
        <f>D9828-D9827</f>
        <v>-90.569999999992433</v>
      </c>
      <c r="P9828">
        <f>ABS(O9828)</f>
        <v>90.569999999992433</v>
      </c>
    </row>
    <row r="9829" spans="1:16" x14ac:dyDescent="0.25">
      <c r="A9829">
        <v>118144.28</v>
      </c>
      <c r="B9829">
        <v>118280.13</v>
      </c>
      <c r="C9829">
        <v>118093.96</v>
      </c>
      <c r="D9829">
        <v>118244.91</v>
      </c>
      <c r="E9829">
        <v>118084.4</v>
      </c>
      <c r="F9829">
        <v>118117.96</v>
      </c>
      <c r="G9829">
        <v>117785.11</v>
      </c>
      <c r="H9829">
        <v>118252.1</v>
      </c>
      <c r="I9829">
        <v>117916.7</v>
      </c>
      <c r="J9829">
        <v>118074.97</v>
      </c>
      <c r="K9829">
        <v>118468.51</v>
      </c>
      <c r="L9829">
        <v>18878</v>
      </c>
      <c r="M9829">
        <v>65.25</v>
      </c>
      <c r="N9829">
        <v>1344.29</v>
      </c>
      <c r="O9829">
        <f>D9829-D9828</f>
        <v>-5.0299999999988358</v>
      </c>
      <c r="P9829">
        <f>ABS(O9829)</f>
        <v>5.0299999999988358</v>
      </c>
    </row>
    <row r="9830" spans="1:16" x14ac:dyDescent="0.25">
      <c r="A9830">
        <v>118149.31</v>
      </c>
      <c r="B9830">
        <v>118204.66</v>
      </c>
      <c r="C9830">
        <v>118033.58</v>
      </c>
      <c r="D9830">
        <v>118149.31</v>
      </c>
      <c r="E9830">
        <v>118053.2</v>
      </c>
      <c r="F9830">
        <v>118086.22</v>
      </c>
      <c r="G9830">
        <v>117775.25</v>
      </c>
      <c r="H9830">
        <v>118302.26</v>
      </c>
      <c r="I9830">
        <v>117804.15</v>
      </c>
      <c r="J9830">
        <v>118066.73</v>
      </c>
      <c r="K9830">
        <v>118460.24</v>
      </c>
      <c r="L9830">
        <v>17452</v>
      </c>
      <c r="M9830">
        <v>59.78</v>
      </c>
      <c r="N9830">
        <v>1337.54</v>
      </c>
      <c r="O9830">
        <f>D9830-D9829</f>
        <v>-95.600000000005821</v>
      </c>
      <c r="P9830">
        <f>ABS(O9830)</f>
        <v>95.600000000005821</v>
      </c>
    </row>
    <row r="9831" spans="1:16" x14ac:dyDescent="0.25">
      <c r="A9831">
        <v>118169.44</v>
      </c>
      <c r="B9831">
        <v>118244.91</v>
      </c>
      <c r="C9831">
        <v>118033.58</v>
      </c>
      <c r="D9831">
        <v>118149.31</v>
      </c>
      <c r="E9831">
        <v>118028.55</v>
      </c>
      <c r="F9831">
        <v>118070.45</v>
      </c>
      <c r="G9831">
        <v>117766.5</v>
      </c>
      <c r="H9831">
        <v>118327.33</v>
      </c>
      <c r="I9831">
        <v>117729.76</v>
      </c>
      <c r="J9831">
        <v>118064</v>
      </c>
      <c r="K9831">
        <v>118457.5</v>
      </c>
      <c r="L9831">
        <v>29717</v>
      </c>
      <c r="M9831">
        <v>59.78</v>
      </c>
      <c r="N9831">
        <v>1321.98</v>
      </c>
      <c r="O9831">
        <f>D9831-D9830</f>
        <v>0</v>
      </c>
      <c r="P9831">
        <f>ABS(O9831)</f>
        <v>0</v>
      </c>
    </row>
    <row r="9832" spans="1:16" x14ac:dyDescent="0.25">
      <c r="A9832">
        <v>117958.1</v>
      </c>
      <c r="B9832">
        <v>118169.44</v>
      </c>
      <c r="C9832">
        <v>117907.79</v>
      </c>
      <c r="D9832">
        <v>118169.44</v>
      </c>
      <c r="E9832">
        <v>118001.38</v>
      </c>
      <c r="F9832">
        <v>118050.74</v>
      </c>
      <c r="G9832">
        <v>117758.35</v>
      </c>
      <c r="H9832">
        <v>118346.53</v>
      </c>
      <c r="I9832">
        <v>117656.22</v>
      </c>
      <c r="J9832">
        <v>118055.84</v>
      </c>
      <c r="K9832">
        <v>118449.32</v>
      </c>
      <c r="L9832">
        <v>27798</v>
      </c>
      <c r="M9832">
        <v>61.39</v>
      </c>
      <c r="N9832">
        <v>1410</v>
      </c>
      <c r="O9832">
        <f>D9832-D9831</f>
        <v>20.130000000004657</v>
      </c>
      <c r="P9832">
        <f>ABS(O9832)</f>
        <v>20.130000000004657</v>
      </c>
    </row>
    <row r="9833" spans="1:16" x14ac:dyDescent="0.25">
      <c r="A9833">
        <v>118043.64</v>
      </c>
      <c r="B9833">
        <v>118068.8</v>
      </c>
      <c r="C9833">
        <v>117817.22</v>
      </c>
      <c r="D9833">
        <v>117958.1</v>
      </c>
      <c r="E9833">
        <v>117973.45</v>
      </c>
      <c r="F9833">
        <v>118021.06</v>
      </c>
      <c r="G9833">
        <v>117749.89</v>
      </c>
      <c r="H9833">
        <v>118348.76</v>
      </c>
      <c r="I9833">
        <v>117598.15</v>
      </c>
      <c r="J9833">
        <v>118054.92</v>
      </c>
      <c r="K9833">
        <v>118448.39</v>
      </c>
      <c r="L9833">
        <v>32396</v>
      </c>
      <c r="M9833">
        <v>48.45</v>
      </c>
      <c r="N9833">
        <v>1346.43</v>
      </c>
      <c r="O9833">
        <f>D9833-D9832</f>
        <v>-211.33999999999651</v>
      </c>
      <c r="P9833">
        <f>ABS(O9833)</f>
        <v>211.33999999999651</v>
      </c>
    </row>
    <row r="9834" spans="1:16" x14ac:dyDescent="0.25">
      <c r="A9834">
        <v>117988.29</v>
      </c>
      <c r="B9834">
        <v>118275.1</v>
      </c>
      <c r="C9834">
        <v>117968.17</v>
      </c>
      <c r="D9834">
        <v>118214.72</v>
      </c>
      <c r="E9834">
        <v>117917.35</v>
      </c>
      <c r="F9834">
        <v>118036.35</v>
      </c>
      <c r="G9834">
        <v>117739.83</v>
      </c>
      <c r="H9834">
        <v>118409.65</v>
      </c>
      <c r="I9834">
        <v>117425.04</v>
      </c>
      <c r="J9834">
        <v>118053.81</v>
      </c>
      <c r="K9834">
        <v>118447.29</v>
      </c>
      <c r="L9834">
        <v>31587</v>
      </c>
      <c r="M9834">
        <v>72.760000000000005</v>
      </c>
      <c r="N9834">
        <v>1398.88</v>
      </c>
      <c r="O9834">
        <f>D9834-D9833</f>
        <v>256.61999999999534</v>
      </c>
      <c r="P9834">
        <f>ABS(O9834)</f>
        <v>256.61999999999534</v>
      </c>
    </row>
    <row r="9835" spans="1:16" x14ac:dyDescent="0.25">
      <c r="A9835">
        <v>118043.64</v>
      </c>
      <c r="B9835">
        <v>118073.83</v>
      </c>
      <c r="C9835">
        <v>117973.2</v>
      </c>
      <c r="D9835">
        <v>118048.67</v>
      </c>
      <c r="E9835">
        <v>117826.02</v>
      </c>
      <c r="F9835">
        <v>118006.36</v>
      </c>
      <c r="G9835">
        <v>117726.95</v>
      </c>
      <c r="H9835">
        <v>118324.06</v>
      </c>
      <c r="I9835">
        <v>117327.98</v>
      </c>
      <c r="J9835">
        <v>118076.02</v>
      </c>
      <c r="K9835">
        <v>118469.57</v>
      </c>
      <c r="L9835">
        <v>11931</v>
      </c>
      <c r="M9835">
        <v>62.41</v>
      </c>
      <c r="N9835">
        <v>1514.69</v>
      </c>
      <c r="O9835">
        <f>D9835-D9834</f>
        <v>-166.05000000000291</v>
      </c>
      <c r="P9835">
        <f>ABS(O9835)</f>
        <v>166.05000000000291</v>
      </c>
    </row>
    <row r="9836" spans="1:16" x14ac:dyDescent="0.25">
      <c r="A9836">
        <v>118114.09</v>
      </c>
      <c r="B9836">
        <v>118119.12</v>
      </c>
      <c r="C9836">
        <v>118018.48</v>
      </c>
      <c r="D9836">
        <v>118043.64</v>
      </c>
      <c r="E9836">
        <v>117801.37</v>
      </c>
      <c r="F9836">
        <v>117995.79</v>
      </c>
      <c r="G9836">
        <v>117726.55</v>
      </c>
      <c r="H9836">
        <v>118301.69</v>
      </c>
      <c r="I9836">
        <v>117301.04</v>
      </c>
      <c r="J9836">
        <v>118083.77</v>
      </c>
      <c r="K9836">
        <v>118477.34</v>
      </c>
      <c r="L9836">
        <v>11503</v>
      </c>
      <c r="M9836">
        <v>62.11</v>
      </c>
      <c r="N9836">
        <v>1509.66</v>
      </c>
      <c r="O9836">
        <f>D9836-D9835</f>
        <v>-5.0299999999988358</v>
      </c>
      <c r="P9836">
        <f>ABS(O9836)</f>
        <v>5.0299999999988358</v>
      </c>
    </row>
    <row r="9837" spans="1:16" x14ac:dyDescent="0.25">
      <c r="A9837">
        <v>118098.99</v>
      </c>
      <c r="B9837">
        <v>118134.21</v>
      </c>
      <c r="C9837">
        <v>118083.9</v>
      </c>
      <c r="D9837">
        <v>118114.09</v>
      </c>
      <c r="E9837">
        <v>117779.98</v>
      </c>
      <c r="F9837">
        <v>117983.82</v>
      </c>
      <c r="G9837">
        <v>117725.64</v>
      </c>
      <c r="H9837">
        <v>118273.57</v>
      </c>
      <c r="I9837">
        <v>117286.39</v>
      </c>
      <c r="J9837">
        <v>118088.41</v>
      </c>
      <c r="K9837">
        <v>118482</v>
      </c>
      <c r="L9837">
        <v>5049</v>
      </c>
      <c r="M9837">
        <v>68.95</v>
      </c>
      <c r="N9837">
        <v>1580.11</v>
      </c>
      <c r="O9837">
        <f>D9837-D9836</f>
        <v>70.44999999999709</v>
      </c>
      <c r="P9837">
        <f>ABS(O9837)</f>
        <v>70.44999999999709</v>
      </c>
    </row>
    <row r="9838" spans="1:16" x14ac:dyDescent="0.25">
      <c r="A9838">
        <v>118114.09</v>
      </c>
      <c r="B9838">
        <v>118144.28</v>
      </c>
      <c r="C9838">
        <v>117998.36</v>
      </c>
      <c r="D9838">
        <v>118093.96</v>
      </c>
      <c r="E9838">
        <v>117757.34</v>
      </c>
      <c r="F9838">
        <v>117951.25</v>
      </c>
      <c r="G9838">
        <v>117724.83</v>
      </c>
      <c r="H9838">
        <v>118228.59</v>
      </c>
      <c r="I9838">
        <v>117286.09</v>
      </c>
      <c r="J9838">
        <v>118086.61</v>
      </c>
      <c r="K9838">
        <v>118480.19</v>
      </c>
      <c r="L9838">
        <v>21076</v>
      </c>
      <c r="M9838">
        <v>68.06</v>
      </c>
      <c r="N9838">
        <v>1559.98</v>
      </c>
      <c r="O9838">
        <f>D9838-D9837</f>
        <v>-20.129999999990105</v>
      </c>
      <c r="P9838">
        <f>ABS(O9838)</f>
        <v>20.129999999990105</v>
      </c>
    </row>
    <row r="9839" spans="1:16" x14ac:dyDescent="0.25">
      <c r="A9839">
        <v>118124.15</v>
      </c>
      <c r="B9839">
        <v>118144.28</v>
      </c>
      <c r="C9839">
        <v>118104.02</v>
      </c>
      <c r="D9839">
        <v>118119.12</v>
      </c>
      <c r="E9839">
        <v>117736.46</v>
      </c>
      <c r="F9839">
        <v>117915.58</v>
      </c>
      <c r="G9839">
        <v>117723.43</v>
      </c>
      <c r="H9839">
        <v>118182.53</v>
      </c>
      <c r="I9839">
        <v>117290.38</v>
      </c>
      <c r="J9839">
        <v>118094.29</v>
      </c>
      <c r="K9839">
        <v>118487.9</v>
      </c>
      <c r="L9839">
        <v>4276</v>
      </c>
      <c r="M9839">
        <v>70.3</v>
      </c>
      <c r="N9839">
        <v>1585.14</v>
      </c>
      <c r="O9839">
        <f>D9839-D9838</f>
        <v>25.159999999988941</v>
      </c>
      <c r="P9839">
        <f>ABS(O9839)</f>
        <v>25.159999999988941</v>
      </c>
    </row>
    <row r="9840" spans="1:16" x14ac:dyDescent="0.25">
      <c r="A9840">
        <v>118114.09</v>
      </c>
      <c r="B9840">
        <v>118164.4</v>
      </c>
      <c r="C9840">
        <v>118114.09</v>
      </c>
      <c r="D9840">
        <v>118124.15</v>
      </c>
      <c r="E9840">
        <v>117712.56</v>
      </c>
      <c r="F9840">
        <v>117864.69</v>
      </c>
      <c r="G9840">
        <v>117723.22</v>
      </c>
      <c r="H9840">
        <v>118123.93</v>
      </c>
      <c r="I9840">
        <v>117301.18</v>
      </c>
      <c r="J9840">
        <v>118091.2</v>
      </c>
      <c r="K9840">
        <v>118484.8</v>
      </c>
      <c r="L9840">
        <v>5530</v>
      </c>
      <c r="M9840">
        <v>70.72</v>
      </c>
      <c r="N9840">
        <v>1590.17</v>
      </c>
      <c r="O9840">
        <f>D9840-D9839</f>
        <v>5.0299999999988358</v>
      </c>
      <c r="P9840">
        <f>ABS(O9840)</f>
        <v>5.0299999999988358</v>
      </c>
    </row>
    <row r="9841" spans="1:16" x14ac:dyDescent="0.25">
      <c r="A9841">
        <v>118174.47</v>
      </c>
      <c r="B9841">
        <v>118189.56</v>
      </c>
      <c r="C9841">
        <v>118098.99</v>
      </c>
      <c r="D9841">
        <v>118114.09</v>
      </c>
      <c r="E9841">
        <v>117694.69</v>
      </c>
      <c r="F9841">
        <v>117799.83</v>
      </c>
      <c r="G9841">
        <v>117722.42</v>
      </c>
      <c r="H9841">
        <v>118061.66</v>
      </c>
      <c r="I9841">
        <v>117327.73</v>
      </c>
      <c r="J9841">
        <v>118084.34</v>
      </c>
      <c r="K9841">
        <v>118477.92</v>
      </c>
      <c r="L9841">
        <v>7549</v>
      </c>
      <c r="M9841">
        <v>70.41</v>
      </c>
      <c r="N9841">
        <v>1580.11</v>
      </c>
      <c r="O9841">
        <f>D9841-D9840</f>
        <v>-10.059999999997672</v>
      </c>
      <c r="P9841">
        <f>ABS(O9841)</f>
        <v>10.059999999997672</v>
      </c>
    </row>
    <row r="9842" spans="1:16" x14ac:dyDescent="0.25">
      <c r="A9842">
        <v>117701.49</v>
      </c>
      <c r="B9842">
        <v>118194.59</v>
      </c>
      <c r="C9842">
        <v>117676.33</v>
      </c>
      <c r="D9842">
        <v>118174.47</v>
      </c>
      <c r="E9842">
        <v>117675.57</v>
      </c>
      <c r="F9842">
        <v>117721.26</v>
      </c>
      <c r="G9842">
        <v>117720.31</v>
      </c>
      <c r="H9842">
        <v>117989.1</v>
      </c>
      <c r="I9842">
        <v>117362.05</v>
      </c>
      <c r="J9842">
        <v>118069.63</v>
      </c>
      <c r="K9842">
        <v>118463.16</v>
      </c>
      <c r="L9842">
        <v>23809</v>
      </c>
      <c r="M9842">
        <v>74.63</v>
      </c>
      <c r="N9842">
        <v>1640.49</v>
      </c>
      <c r="O9842">
        <f>D9842-D9841</f>
        <v>60.380000000004657</v>
      </c>
      <c r="P9842">
        <f>ABS(O9842)</f>
        <v>60.380000000004657</v>
      </c>
    </row>
    <row r="9843" spans="1:16" x14ac:dyDescent="0.25">
      <c r="A9843">
        <v>117600.85</v>
      </c>
      <c r="B9843">
        <v>117716.58</v>
      </c>
      <c r="C9843">
        <v>117575.69</v>
      </c>
      <c r="D9843">
        <v>117656.2</v>
      </c>
      <c r="E9843">
        <v>117627.77</v>
      </c>
      <c r="F9843">
        <v>117604.71</v>
      </c>
      <c r="G9843">
        <v>117722.72</v>
      </c>
      <c r="H9843">
        <v>117885.51</v>
      </c>
      <c r="I9843">
        <v>117370.04</v>
      </c>
      <c r="J9843">
        <v>118183.67</v>
      </c>
      <c r="K9843">
        <v>118577.58</v>
      </c>
      <c r="L9843">
        <v>6869</v>
      </c>
      <c r="M9843">
        <v>53.26</v>
      </c>
      <c r="N9843">
        <v>1122.22</v>
      </c>
      <c r="O9843">
        <f>D9843-D9842</f>
        <v>-518.27000000000407</v>
      </c>
      <c r="P9843">
        <f>ABS(O9843)</f>
        <v>518.27000000000407</v>
      </c>
    </row>
    <row r="9844" spans="1:16" x14ac:dyDescent="0.25">
      <c r="A9844">
        <v>117444.87</v>
      </c>
      <c r="B9844">
        <v>117515.31</v>
      </c>
      <c r="C9844">
        <v>117389.52</v>
      </c>
      <c r="D9844">
        <v>117429.78</v>
      </c>
      <c r="E9844">
        <v>117593.05</v>
      </c>
      <c r="F9844">
        <v>117582.68</v>
      </c>
      <c r="G9844">
        <v>117753.31</v>
      </c>
      <c r="H9844">
        <v>117903.77</v>
      </c>
      <c r="I9844">
        <v>117282.33</v>
      </c>
      <c r="J9844">
        <v>118196.59</v>
      </c>
      <c r="K9844">
        <v>118590.54</v>
      </c>
      <c r="L9844">
        <v>12687</v>
      </c>
      <c r="M9844">
        <v>35.479999999999997</v>
      </c>
      <c r="N9844">
        <v>1282.04</v>
      </c>
      <c r="O9844">
        <f>D9844-D9843</f>
        <v>-226.41999999999825</v>
      </c>
      <c r="P9844">
        <f>ABS(O9844)</f>
        <v>226.41999999999825</v>
      </c>
    </row>
    <row r="9845" spans="1:16" x14ac:dyDescent="0.25">
      <c r="A9845">
        <v>117555.57</v>
      </c>
      <c r="B9845">
        <v>117580.73</v>
      </c>
      <c r="C9845">
        <v>117434.81</v>
      </c>
      <c r="D9845">
        <v>117444.87</v>
      </c>
      <c r="E9845">
        <v>117596.32</v>
      </c>
      <c r="F9845">
        <v>117620.9</v>
      </c>
      <c r="G9845">
        <v>117769.31</v>
      </c>
      <c r="H9845">
        <v>117901.43</v>
      </c>
      <c r="I9845">
        <v>117291.22</v>
      </c>
      <c r="J9845">
        <v>118202.87</v>
      </c>
      <c r="K9845">
        <v>118596.84</v>
      </c>
      <c r="L9845">
        <v>13703</v>
      </c>
      <c r="M9845">
        <v>36.26</v>
      </c>
      <c r="N9845">
        <v>1263.74</v>
      </c>
      <c r="O9845">
        <f>D9845-D9844</f>
        <v>15.089999999996508</v>
      </c>
      <c r="P9845">
        <f>ABS(O9845)</f>
        <v>15.089999999996508</v>
      </c>
    </row>
    <row r="9846" spans="1:16" x14ac:dyDescent="0.25">
      <c r="A9846">
        <v>117631.03999999999</v>
      </c>
      <c r="B9846">
        <v>117656.2</v>
      </c>
      <c r="C9846">
        <v>117520.35</v>
      </c>
      <c r="D9846">
        <v>117555.57</v>
      </c>
      <c r="E9846">
        <v>117601.1</v>
      </c>
      <c r="F9846">
        <v>117664.91</v>
      </c>
      <c r="G9846">
        <v>117782.1</v>
      </c>
      <c r="H9846">
        <v>117899.49</v>
      </c>
      <c r="I9846">
        <v>117302.72</v>
      </c>
      <c r="J9846">
        <v>118208.49</v>
      </c>
      <c r="K9846">
        <v>118602.48</v>
      </c>
      <c r="L9846">
        <v>13229</v>
      </c>
      <c r="M9846">
        <v>42.29</v>
      </c>
      <c r="N9846">
        <v>1299.54</v>
      </c>
      <c r="O9846">
        <f>D9846-D9845</f>
        <v>110.70000000001164</v>
      </c>
      <c r="P9846">
        <f>ABS(O9846)</f>
        <v>110.70000000001164</v>
      </c>
    </row>
    <row r="9847" spans="1:16" x14ac:dyDescent="0.25">
      <c r="A9847">
        <v>117706.52</v>
      </c>
      <c r="B9847">
        <v>117706.52</v>
      </c>
      <c r="C9847">
        <v>117555.57</v>
      </c>
      <c r="D9847">
        <v>117626.01</v>
      </c>
      <c r="E9847">
        <v>117599.85</v>
      </c>
      <c r="F9847">
        <v>117692.24</v>
      </c>
      <c r="G9847">
        <v>117793.87</v>
      </c>
      <c r="H9847">
        <v>117899.2</v>
      </c>
      <c r="I9847">
        <v>117300.5</v>
      </c>
      <c r="J9847">
        <v>118213.55</v>
      </c>
      <c r="K9847">
        <v>118607.56</v>
      </c>
      <c r="L9847">
        <v>13110</v>
      </c>
      <c r="M9847">
        <v>46.68</v>
      </c>
      <c r="N9847">
        <v>1286.3399999999999</v>
      </c>
      <c r="O9847">
        <f>D9847-D9846</f>
        <v>70.439999999987776</v>
      </c>
      <c r="P9847">
        <f>ABS(O9847)</f>
        <v>70.439999999987776</v>
      </c>
    </row>
    <row r="9848" spans="1:16" x14ac:dyDescent="0.25">
      <c r="A9848">
        <v>117852.44</v>
      </c>
      <c r="B9848">
        <v>117932.95</v>
      </c>
      <c r="C9848">
        <v>117812.18</v>
      </c>
      <c r="D9848">
        <v>117862.5</v>
      </c>
      <c r="E9848">
        <v>117588.02</v>
      </c>
      <c r="F9848">
        <v>117709.37</v>
      </c>
      <c r="G9848">
        <v>117808.36</v>
      </c>
      <c r="H9848">
        <v>117885.73</v>
      </c>
      <c r="I9848">
        <v>117290.32</v>
      </c>
      <c r="J9848">
        <v>118220.75</v>
      </c>
      <c r="K9848">
        <v>118614.78</v>
      </c>
      <c r="L9848">
        <v>13575</v>
      </c>
      <c r="M9848">
        <v>65.489999999999995</v>
      </c>
      <c r="N9848">
        <v>1360.01</v>
      </c>
      <c r="O9848">
        <f>D9848-D9847</f>
        <v>236.49000000000524</v>
      </c>
      <c r="P9848">
        <f>ABS(O9848)</f>
        <v>236.49000000000524</v>
      </c>
    </row>
    <row r="9849" spans="1:16" x14ac:dyDescent="0.25">
      <c r="A9849">
        <v>117716.58</v>
      </c>
      <c r="B9849">
        <v>117892.69</v>
      </c>
      <c r="C9849">
        <v>117691.42</v>
      </c>
      <c r="D9849">
        <v>117852.44</v>
      </c>
      <c r="E9849">
        <v>117572.42</v>
      </c>
      <c r="F9849">
        <v>117671.09</v>
      </c>
      <c r="G9849">
        <v>117812.89</v>
      </c>
      <c r="H9849">
        <v>117842.36</v>
      </c>
      <c r="I9849">
        <v>117302.48</v>
      </c>
      <c r="J9849">
        <v>118223.67999999999</v>
      </c>
      <c r="K9849">
        <v>118617.72</v>
      </c>
      <c r="L9849">
        <v>19103</v>
      </c>
      <c r="M9849">
        <v>64.98</v>
      </c>
      <c r="N9849">
        <v>1441.68</v>
      </c>
      <c r="O9849">
        <f>D9849-D9848</f>
        <v>-10.059999999997672</v>
      </c>
      <c r="P9849">
        <f>ABS(O9849)</f>
        <v>10.059999999997672</v>
      </c>
    </row>
    <row r="9850" spans="1:16" x14ac:dyDescent="0.25">
      <c r="A9850">
        <v>117550.54</v>
      </c>
      <c r="B9850">
        <v>117726.65</v>
      </c>
      <c r="C9850">
        <v>117530.41</v>
      </c>
      <c r="D9850">
        <v>117716.58</v>
      </c>
      <c r="E9850">
        <v>117567.39</v>
      </c>
      <c r="F9850">
        <v>117625.75</v>
      </c>
      <c r="G9850">
        <v>117815.3</v>
      </c>
      <c r="H9850">
        <v>117819.43</v>
      </c>
      <c r="I9850">
        <v>117315.36</v>
      </c>
      <c r="J9850">
        <v>118228.57</v>
      </c>
      <c r="K9850">
        <v>118622.62</v>
      </c>
      <c r="L9850">
        <v>14403</v>
      </c>
      <c r="M9850">
        <v>57.39</v>
      </c>
      <c r="N9850">
        <v>1397.52</v>
      </c>
      <c r="O9850">
        <f>D9850-D9849</f>
        <v>-135.86000000000058</v>
      </c>
      <c r="P9850">
        <f>ABS(O9850)</f>
        <v>135.86000000000058</v>
      </c>
    </row>
    <row r="9851" spans="1:16" x14ac:dyDescent="0.25">
      <c r="A9851">
        <v>117615.95</v>
      </c>
      <c r="B9851">
        <v>117615.95</v>
      </c>
      <c r="C9851">
        <v>117510.28</v>
      </c>
      <c r="D9851">
        <v>117555.57</v>
      </c>
      <c r="E9851">
        <v>117567.14</v>
      </c>
      <c r="F9851">
        <v>117603.04</v>
      </c>
      <c r="G9851">
        <v>117817.52</v>
      </c>
      <c r="H9851">
        <v>117818.59</v>
      </c>
      <c r="I9851">
        <v>117315.69</v>
      </c>
      <c r="J9851">
        <v>118234.05</v>
      </c>
      <c r="K9851">
        <v>118628.13</v>
      </c>
      <c r="L9851">
        <v>12947</v>
      </c>
      <c r="M9851">
        <v>44.8</v>
      </c>
      <c r="N9851">
        <v>1334.84</v>
      </c>
      <c r="O9851">
        <f>D9851-D9850</f>
        <v>-161.00999999999476</v>
      </c>
      <c r="P9851">
        <f>ABS(O9851)</f>
        <v>161.00999999999476</v>
      </c>
    </row>
    <row r="9852" spans="1:16" x14ac:dyDescent="0.25">
      <c r="A9852">
        <v>117676.33</v>
      </c>
      <c r="B9852">
        <v>117691.42</v>
      </c>
      <c r="C9852">
        <v>117600.85</v>
      </c>
      <c r="D9852">
        <v>117661.23</v>
      </c>
      <c r="E9852">
        <v>117582.99</v>
      </c>
      <c r="F9852">
        <v>117614.65</v>
      </c>
      <c r="G9852">
        <v>117821.54</v>
      </c>
      <c r="H9852">
        <v>117855.51</v>
      </c>
      <c r="I9852">
        <v>117310.47</v>
      </c>
      <c r="J9852">
        <v>118241.87</v>
      </c>
      <c r="K9852">
        <v>118635.97</v>
      </c>
      <c r="L9852">
        <v>7844</v>
      </c>
      <c r="M9852">
        <v>53.6</v>
      </c>
      <c r="N9852">
        <v>1359.92</v>
      </c>
      <c r="O9852">
        <f>D9852-D9851</f>
        <v>105.65999999998894</v>
      </c>
      <c r="P9852">
        <f>ABS(O9852)</f>
        <v>105.65999999998894</v>
      </c>
    </row>
    <row r="9853" spans="1:16" x14ac:dyDescent="0.25">
      <c r="A9853">
        <v>117646.14</v>
      </c>
      <c r="B9853">
        <v>117741.74</v>
      </c>
      <c r="C9853">
        <v>117641.11</v>
      </c>
      <c r="D9853">
        <v>117676.33</v>
      </c>
      <c r="E9853">
        <v>117587.02</v>
      </c>
      <c r="F9853">
        <v>117603.01</v>
      </c>
      <c r="G9853">
        <v>117822.25</v>
      </c>
      <c r="H9853">
        <v>117866.33</v>
      </c>
      <c r="I9853">
        <v>117307.7</v>
      </c>
      <c r="J9853">
        <v>118244.8</v>
      </c>
      <c r="K9853">
        <v>118638.91</v>
      </c>
      <c r="L9853">
        <v>9666</v>
      </c>
      <c r="M9853">
        <v>54.88</v>
      </c>
      <c r="N9853">
        <v>1376.57</v>
      </c>
      <c r="O9853">
        <f>D9853-D9852</f>
        <v>15.100000000005821</v>
      </c>
      <c r="P9853">
        <f>ABS(O9853)</f>
        <v>15.100000000005821</v>
      </c>
    </row>
    <row r="9854" spans="1:16" x14ac:dyDescent="0.25">
      <c r="A9854">
        <v>117766.9</v>
      </c>
      <c r="B9854">
        <v>117792.06</v>
      </c>
      <c r="C9854">
        <v>117600.85</v>
      </c>
      <c r="D9854">
        <v>117641.11</v>
      </c>
      <c r="E9854">
        <v>117590.79</v>
      </c>
      <c r="F9854">
        <v>117584.68</v>
      </c>
      <c r="G9854">
        <v>117824.97</v>
      </c>
      <c r="H9854">
        <v>117876.79</v>
      </c>
      <c r="I9854">
        <v>117304.79</v>
      </c>
      <c r="J9854">
        <v>118248.41</v>
      </c>
      <c r="K9854">
        <v>118642.53</v>
      </c>
      <c r="L9854">
        <v>14127</v>
      </c>
      <c r="M9854">
        <v>52.53</v>
      </c>
      <c r="N9854">
        <v>1309.3499999999999</v>
      </c>
      <c r="O9854">
        <f>D9854-D9853</f>
        <v>-35.220000000001164</v>
      </c>
      <c r="P9854">
        <f>ABS(O9854)</f>
        <v>35.220000000001164</v>
      </c>
    </row>
    <row r="9855" spans="1:16" x14ac:dyDescent="0.25">
      <c r="A9855">
        <v>117726.65</v>
      </c>
      <c r="B9855">
        <v>117817.22</v>
      </c>
      <c r="C9855">
        <v>117651.17</v>
      </c>
      <c r="D9855">
        <v>117766.9</v>
      </c>
      <c r="E9855">
        <v>117599.09</v>
      </c>
      <c r="F9855">
        <v>117570.57</v>
      </c>
      <c r="G9855">
        <v>117829.29</v>
      </c>
      <c r="H9855">
        <v>117899.72</v>
      </c>
      <c r="I9855">
        <v>117298.46</v>
      </c>
      <c r="J9855">
        <v>118253.23</v>
      </c>
      <c r="K9855">
        <v>118647.37</v>
      </c>
      <c r="L9855">
        <v>23002</v>
      </c>
      <c r="M9855">
        <v>62.93</v>
      </c>
      <c r="N9855">
        <v>1391.61</v>
      </c>
      <c r="O9855">
        <f>D9855-D9854</f>
        <v>125.7899999999936</v>
      </c>
      <c r="P9855">
        <f>ABS(O9855)</f>
        <v>125.7899999999936</v>
      </c>
    </row>
    <row r="9856" spans="1:16" x14ac:dyDescent="0.25">
      <c r="A9856">
        <v>117480.09</v>
      </c>
      <c r="B9856">
        <v>117736.71</v>
      </c>
      <c r="C9856">
        <v>117480.09</v>
      </c>
      <c r="D9856">
        <v>117731.68</v>
      </c>
      <c r="E9856">
        <v>117601.86</v>
      </c>
      <c r="F9856">
        <v>117521.49</v>
      </c>
      <c r="G9856">
        <v>117831.51</v>
      </c>
      <c r="H9856">
        <v>117909.55</v>
      </c>
      <c r="I9856">
        <v>117294.17</v>
      </c>
      <c r="J9856">
        <v>118260.73</v>
      </c>
      <c r="K9856">
        <v>118654.9</v>
      </c>
      <c r="L9856">
        <v>23626</v>
      </c>
      <c r="M9856">
        <v>61.01</v>
      </c>
      <c r="N9856">
        <v>1463.2</v>
      </c>
      <c r="O9856">
        <f>D9856-D9855</f>
        <v>-35.220000000001164</v>
      </c>
      <c r="P9856">
        <f>ABS(O9856)</f>
        <v>35.220000000001164</v>
      </c>
    </row>
    <row r="9857" spans="1:16" x14ac:dyDescent="0.25">
      <c r="A9857">
        <v>117309.01</v>
      </c>
      <c r="B9857">
        <v>117379.46</v>
      </c>
      <c r="C9857">
        <v>117298.95</v>
      </c>
      <c r="D9857">
        <v>117359.33</v>
      </c>
      <c r="E9857">
        <v>117629.79</v>
      </c>
      <c r="F9857">
        <v>117466.15</v>
      </c>
      <c r="G9857">
        <v>117847.21</v>
      </c>
      <c r="H9857">
        <v>117973.93</v>
      </c>
      <c r="I9857">
        <v>117285.64</v>
      </c>
      <c r="J9857">
        <v>118277.12</v>
      </c>
      <c r="K9857">
        <v>118671.34</v>
      </c>
      <c r="L9857">
        <v>9851</v>
      </c>
      <c r="M9857">
        <v>26.53</v>
      </c>
      <c r="N9857">
        <v>1306.6199999999999</v>
      </c>
      <c r="O9857">
        <f>D9857-D9856</f>
        <v>-372.34999999999127</v>
      </c>
      <c r="P9857">
        <f>ABS(O9857)</f>
        <v>372.34999999999127</v>
      </c>
    </row>
    <row r="9858" spans="1:16" x14ac:dyDescent="0.25">
      <c r="A9858">
        <v>117429.78</v>
      </c>
      <c r="B9858">
        <v>117439.84</v>
      </c>
      <c r="C9858">
        <v>117298.95</v>
      </c>
      <c r="D9858">
        <v>117309.01</v>
      </c>
      <c r="E9858">
        <v>117664.5</v>
      </c>
      <c r="F9858">
        <v>117492.86</v>
      </c>
      <c r="G9858">
        <v>117859.08</v>
      </c>
      <c r="H9858">
        <v>118031.83</v>
      </c>
      <c r="I9858">
        <v>117297.18</v>
      </c>
      <c r="J9858">
        <v>118283.5</v>
      </c>
      <c r="K9858">
        <v>118677.74</v>
      </c>
      <c r="L9858">
        <v>15713</v>
      </c>
      <c r="M9858">
        <v>18.55</v>
      </c>
      <c r="N9858">
        <v>1303.69</v>
      </c>
      <c r="O9858">
        <f>D9858-D9857</f>
        <v>-50.320000000006985</v>
      </c>
      <c r="P9858">
        <f>ABS(O9858)</f>
        <v>50.320000000006985</v>
      </c>
    </row>
    <row r="9859" spans="1:16" x14ac:dyDescent="0.25">
      <c r="A9859">
        <v>117444.87</v>
      </c>
      <c r="B9859">
        <v>117454.93</v>
      </c>
      <c r="C9859">
        <v>117369.4</v>
      </c>
      <c r="D9859">
        <v>117424.74</v>
      </c>
      <c r="E9859">
        <v>117701.49</v>
      </c>
      <c r="F9859">
        <v>117538.82</v>
      </c>
      <c r="G9859">
        <v>117873.17</v>
      </c>
      <c r="H9859">
        <v>118067.14</v>
      </c>
      <c r="I9859">
        <v>117335.84</v>
      </c>
      <c r="J9859">
        <v>118293.89</v>
      </c>
      <c r="K9859">
        <v>118688.17</v>
      </c>
      <c r="L9859">
        <v>14601</v>
      </c>
      <c r="M9859">
        <v>23.84</v>
      </c>
      <c r="N9859">
        <v>1331.83</v>
      </c>
      <c r="O9859">
        <f>D9859-D9858</f>
        <v>115.73000000001048</v>
      </c>
      <c r="P9859">
        <f>ABS(O9859)</f>
        <v>115.73000000001048</v>
      </c>
    </row>
    <row r="9860" spans="1:16" x14ac:dyDescent="0.25">
      <c r="A9860">
        <v>117495.19</v>
      </c>
      <c r="B9860">
        <v>117530.41</v>
      </c>
      <c r="C9860">
        <v>117424.74</v>
      </c>
      <c r="D9860">
        <v>117444.87</v>
      </c>
      <c r="E9860">
        <v>117731.68</v>
      </c>
      <c r="F9860">
        <v>117567.34</v>
      </c>
      <c r="G9860">
        <v>117885.14</v>
      </c>
      <c r="H9860">
        <v>118100.64</v>
      </c>
      <c r="I9860">
        <v>117362.72</v>
      </c>
      <c r="J9860">
        <v>118302.83</v>
      </c>
      <c r="K9860">
        <v>118697.13</v>
      </c>
      <c r="L9860">
        <v>8664</v>
      </c>
      <c r="M9860">
        <v>24.94</v>
      </c>
      <c r="N9860">
        <v>1295.4100000000001</v>
      </c>
      <c r="O9860">
        <f>D9860-D9859</f>
        <v>20.129999999990105</v>
      </c>
      <c r="P9860">
        <f>ABS(O9860)</f>
        <v>20.129999999990105</v>
      </c>
    </row>
    <row r="9861" spans="1:16" x14ac:dyDescent="0.25">
      <c r="A9861">
        <v>117545.5</v>
      </c>
      <c r="B9861">
        <v>117565.63</v>
      </c>
      <c r="C9861">
        <v>117449.9</v>
      </c>
      <c r="D9861">
        <v>117495.19</v>
      </c>
      <c r="E9861">
        <v>117759.35</v>
      </c>
      <c r="F9861">
        <v>117597.96</v>
      </c>
      <c r="G9861">
        <v>117895.51</v>
      </c>
      <c r="H9861">
        <v>118121.07</v>
      </c>
      <c r="I9861">
        <v>117397.64</v>
      </c>
      <c r="J9861">
        <v>118308.16</v>
      </c>
      <c r="K9861">
        <v>118702.49</v>
      </c>
      <c r="L9861">
        <v>12110</v>
      </c>
      <c r="M9861">
        <v>27.79</v>
      </c>
      <c r="N9861">
        <v>1341.97</v>
      </c>
      <c r="O9861">
        <f>D9861-D9860</f>
        <v>50.320000000006985</v>
      </c>
      <c r="P9861">
        <f>ABS(O9861)</f>
        <v>50.320000000006985</v>
      </c>
    </row>
    <row r="9862" spans="1:16" x14ac:dyDescent="0.25">
      <c r="A9862">
        <v>117535.44</v>
      </c>
      <c r="B9862">
        <v>117610.92</v>
      </c>
      <c r="C9862">
        <v>117505.25</v>
      </c>
      <c r="D9862">
        <v>117540.47</v>
      </c>
      <c r="E9862">
        <v>117788.28</v>
      </c>
      <c r="F9862">
        <v>117623.65</v>
      </c>
      <c r="G9862">
        <v>117906.38</v>
      </c>
      <c r="H9862">
        <v>118153.4</v>
      </c>
      <c r="I9862">
        <v>117423.16</v>
      </c>
      <c r="J9862">
        <v>118314.72</v>
      </c>
      <c r="K9862">
        <v>118709.07</v>
      </c>
      <c r="L9862">
        <v>9260</v>
      </c>
      <c r="M9862">
        <v>30.59</v>
      </c>
      <c r="N9862">
        <v>1327.94</v>
      </c>
      <c r="O9862">
        <f>D9862-D9861</f>
        <v>45.279999999998836</v>
      </c>
      <c r="P9862">
        <f>ABS(O9862)</f>
        <v>45.279999999998836</v>
      </c>
    </row>
    <row r="9863" spans="1:16" x14ac:dyDescent="0.25">
      <c r="A9863">
        <v>117595.82</v>
      </c>
      <c r="B9863">
        <v>117610.92</v>
      </c>
      <c r="C9863">
        <v>117515.31</v>
      </c>
      <c r="D9863">
        <v>117530.41</v>
      </c>
      <c r="E9863">
        <v>117812.44</v>
      </c>
      <c r="F9863">
        <v>117644.44</v>
      </c>
      <c r="G9863">
        <v>117920.16</v>
      </c>
      <c r="H9863">
        <v>118172.66</v>
      </c>
      <c r="I9863">
        <v>117452.21</v>
      </c>
      <c r="J9863">
        <v>118319.49</v>
      </c>
      <c r="K9863">
        <v>118713.85</v>
      </c>
      <c r="L9863">
        <v>10371</v>
      </c>
      <c r="M9863">
        <v>29.18</v>
      </c>
      <c r="N9863">
        <v>1327.98</v>
      </c>
      <c r="O9863">
        <f>D9863-D9862</f>
        <v>-10.059999999997672</v>
      </c>
      <c r="P9863">
        <f>ABS(O9863)</f>
        <v>10.059999999997672</v>
      </c>
    </row>
    <row r="9864" spans="1:16" x14ac:dyDescent="0.25">
      <c r="A9864">
        <v>117495.19</v>
      </c>
      <c r="B9864">
        <v>117620.98</v>
      </c>
      <c r="C9864">
        <v>117419.71</v>
      </c>
      <c r="D9864">
        <v>117595.82</v>
      </c>
      <c r="E9864">
        <v>117841.37</v>
      </c>
      <c r="F9864">
        <v>117672.95</v>
      </c>
      <c r="G9864">
        <v>117935.86</v>
      </c>
      <c r="H9864">
        <v>118199.29</v>
      </c>
      <c r="I9864">
        <v>117483.45</v>
      </c>
      <c r="J9864">
        <v>118325.05</v>
      </c>
      <c r="K9864">
        <v>118719.43</v>
      </c>
      <c r="L9864">
        <v>18749</v>
      </c>
      <c r="M9864">
        <v>33.049999999999997</v>
      </c>
      <c r="N9864">
        <v>1369.97</v>
      </c>
      <c r="O9864">
        <f>D9864-D9863</f>
        <v>65.410000000003492</v>
      </c>
      <c r="P9864">
        <f>ABS(O9864)</f>
        <v>65.410000000003492</v>
      </c>
    </row>
    <row r="9865" spans="1:16" x14ac:dyDescent="0.25">
      <c r="A9865">
        <v>117550.54</v>
      </c>
      <c r="B9865">
        <v>117565.63</v>
      </c>
      <c r="C9865">
        <v>117465</v>
      </c>
      <c r="D9865">
        <v>117500.22</v>
      </c>
      <c r="E9865">
        <v>117865.77</v>
      </c>
      <c r="F9865">
        <v>117692.23</v>
      </c>
      <c r="G9865">
        <v>117950.15</v>
      </c>
      <c r="H9865">
        <v>118219.93</v>
      </c>
      <c r="I9865">
        <v>117511.61</v>
      </c>
      <c r="J9865">
        <v>118335.09</v>
      </c>
      <c r="K9865">
        <v>118729.5</v>
      </c>
      <c r="L9865">
        <v>11703</v>
      </c>
      <c r="M9865">
        <v>19.11</v>
      </c>
      <c r="N9865">
        <v>1321.86</v>
      </c>
      <c r="O9865">
        <f>D9865-D9864</f>
        <v>-95.600000000005821</v>
      </c>
      <c r="P9865">
        <f>ABS(O9865)</f>
        <v>95.600000000005821</v>
      </c>
    </row>
    <row r="9866" spans="1:16" x14ac:dyDescent="0.25">
      <c r="A9866">
        <v>117751.8</v>
      </c>
      <c r="B9866">
        <v>117751.8</v>
      </c>
      <c r="C9866">
        <v>117459.97</v>
      </c>
      <c r="D9866">
        <v>117550.54</v>
      </c>
      <c r="E9866">
        <v>117891.18</v>
      </c>
      <c r="F9866">
        <v>117740.23</v>
      </c>
      <c r="G9866">
        <v>117965.45</v>
      </c>
      <c r="H9866">
        <v>118207.71</v>
      </c>
      <c r="I9866">
        <v>117574.66</v>
      </c>
      <c r="J9866">
        <v>118341.55</v>
      </c>
      <c r="K9866">
        <v>118735.98</v>
      </c>
      <c r="L9866">
        <v>26083</v>
      </c>
      <c r="M9866">
        <v>21.17</v>
      </c>
      <c r="N9866">
        <v>1317.83</v>
      </c>
      <c r="O9866">
        <f>D9866-D9865</f>
        <v>50.319999999992433</v>
      </c>
      <c r="P9866">
        <f>ABS(O9866)</f>
        <v>50.319999999992433</v>
      </c>
    </row>
    <row r="9867" spans="1:16" x14ac:dyDescent="0.25">
      <c r="A9867">
        <v>117711.55</v>
      </c>
      <c r="B9867">
        <v>117766.9</v>
      </c>
      <c r="C9867">
        <v>117686.39</v>
      </c>
      <c r="D9867">
        <v>117751.8</v>
      </c>
      <c r="E9867">
        <v>117910.3</v>
      </c>
      <c r="F9867">
        <v>117787.66</v>
      </c>
      <c r="G9867">
        <v>117980.14</v>
      </c>
      <c r="H9867">
        <v>118185.74</v>
      </c>
      <c r="I9867">
        <v>117634.86</v>
      </c>
      <c r="J9867">
        <v>118355.66</v>
      </c>
      <c r="K9867">
        <v>118750.14</v>
      </c>
      <c r="L9867">
        <v>7064</v>
      </c>
      <c r="M9867">
        <v>34.369999999999997</v>
      </c>
      <c r="N9867">
        <v>1376.87</v>
      </c>
      <c r="O9867">
        <f>D9867-D9866</f>
        <v>201.26000000000931</v>
      </c>
      <c r="P9867">
        <f>ABS(O9867)</f>
        <v>201.26000000000931</v>
      </c>
    </row>
    <row r="9868" spans="1:16" x14ac:dyDescent="0.25">
      <c r="A9868">
        <v>117736.71</v>
      </c>
      <c r="B9868">
        <v>117787.03</v>
      </c>
      <c r="C9868">
        <v>117671.3</v>
      </c>
      <c r="D9868">
        <v>117711.55</v>
      </c>
      <c r="E9868">
        <v>117921.88</v>
      </c>
      <c r="F9868">
        <v>117796.62</v>
      </c>
      <c r="G9868">
        <v>117993.23</v>
      </c>
      <c r="H9868">
        <v>118189.03</v>
      </c>
      <c r="I9868">
        <v>117654.72</v>
      </c>
      <c r="J9868">
        <v>118358.7</v>
      </c>
      <c r="K9868">
        <v>118753.19</v>
      </c>
      <c r="L9868">
        <v>11533</v>
      </c>
      <c r="M9868">
        <v>26.19</v>
      </c>
      <c r="N9868">
        <v>1299.51</v>
      </c>
      <c r="O9868">
        <f>D9868-D9867</f>
        <v>-40.25</v>
      </c>
      <c r="P9868">
        <f>ABS(O9868)</f>
        <v>40.25</v>
      </c>
    </row>
    <row r="9869" spans="1:16" x14ac:dyDescent="0.25">
      <c r="A9869">
        <v>117746.77</v>
      </c>
      <c r="B9869">
        <v>117792.06</v>
      </c>
      <c r="C9869">
        <v>117731.68</v>
      </c>
      <c r="D9869">
        <v>117741.74</v>
      </c>
      <c r="E9869">
        <v>117936.72</v>
      </c>
      <c r="F9869">
        <v>117817.89</v>
      </c>
      <c r="G9869">
        <v>118007.11</v>
      </c>
      <c r="H9869">
        <v>118188</v>
      </c>
      <c r="I9869">
        <v>117685.44</v>
      </c>
      <c r="J9869">
        <v>118363.4</v>
      </c>
      <c r="K9869">
        <v>118757.91</v>
      </c>
      <c r="L9869">
        <v>5478</v>
      </c>
      <c r="M9869">
        <v>28.56</v>
      </c>
      <c r="N9869">
        <v>1309.68</v>
      </c>
      <c r="O9869">
        <f>D9869-D9868</f>
        <v>30.190000000002328</v>
      </c>
      <c r="P9869">
        <f>ABS(O9869)</f>
        <v>30.190000000002328</v>
      </c>
    </row>
    <row r="9870" spans="1:16" x14ac:dyDescent="0.25">
      <c r="A9870">
        <v>117741.74</v>
      </c>
      <c r="B9870">
        <v>117837.34</v>
      </c>
      <c r="C9870">
        <v>117721.61</v>
      </c>
      <c r="D9870">
        <v>117746.77</v>
      </c>
      <c r="E9870">
        <v>117954.33</v>
      </c>
      <c r="F9870">
        <v>117836.93</v>
      </c>
      <c r="G9870">
        <v>118021.3</v>
      </c>
      <c r="H9870">
        <v>118197.73</v>
      </c>
      <c r="I9870">
        <v>117710.93</v>
      </c>
      <c r="J9870">
        <v>118365.74</v>
      </c>
      <c r="K9870">
        <v>118760.25</v>
      </c>
      <c r="L9870">
        <v>12532</v>
      </c>
      <c r="M9870">
        <v>28.95</v>
      </c>
      <c r="N9870">
        <v>1322.45</v>
      </c>
      <c r="O9870">
        <f>D9870-D9869</f>
        <v>5.0299999999988358</v>
      </c>
      <c r="P9870">
        <f>ABS(O9870)</f>
        <v>5.0299999999988358</v>
      </c>
    </row>
    <row r="9871" spans="1:16" x14ac:dyDescent="0.25">
      <c r="A9871">
        <v>117751.8</v>
      </c>
      <c r="B9871">
        <v>117761.87</v>
      </c>
      <c r="C9871">
        <v>117701.49</v>
      </c>
      <c r="D9871">
        <v>117741.74</v>
      </c>
      <c r="E9871">
        <v>117982</v>
      </c>
      <c r="F9871">
        <v>117859.47</v>
      </c>
      <c r="G9871">
        <v>118035.59</v>
      </c>
      <c r="H9871">
        <v>118249.39</v>
      </c>
      <c r="I9871">
        <v>117714.62</v>
      </c>
      <c r="J9871">
        <v>118370.57</v>
      </c>
      <c r="K9871">
        <v>118765.09</v>
      </c>
      <c r="L9871">
        <v>7882</v>
      </c>
      <c r="M9871">
        <v>28.08</v>
      </c>
      <c r="N9871">
        <v>1337.45</v>
      </c>
      <c r="O9871">
        <f>D9871-D9870</f>
        <v>-5.0299999999988358</v>
      </c>
      <c r="P9871">
        <f>ABS(O9871)</f>
        <v>5.0299999999988358</v>
      </c>
    </row>
    <row r="9872" spans="1:16" x14ac:dyDescent="0.25">
      <c r="A9872">
        <v>117807.15</v>
      </c>
      <c r="B9872">
        <v>117817.22</v>
      </c>
      <c r="C9872">
        <v>117661.23</v>
      </c>
      <c r="D9872">
        <v>117751.8</v>
      </c>
      <c r="E9872">
        <v>118006.41</v>
      </c>
      <c r="F9872">
        <v>117888.9</v>
      </c>
      <c r="G9872">
        <v>118050.99</v>
      </c>
      <c r="H9872">
        <v>118270.7</v>
      </c>
      <c r="I9872">
        <v>117742.11</v>
      </c>
      <c r="J9872">
        <v>118373.88</v>
      </c>
      <c r="K9872">
        <v>118768.42</v>
      </c>
      <c r="L9872">
        <v>18802</v>
      </c>
      <c r="M9872">
        <v>28.7</v>
      </c>
      <c r="N9872">
        <v>1323.93</v>
      </c>
      <c r="O9872">
        <f>D9872-D9871</f>
        <v>10.059999999997672</v>
      </c>
      <c r="P9872">
        <f>ABS(O9872)</f>
        <v>10.059999999997672</v>
      </c>
    </row>
    <row r="9873" spans="1:16" x14ac:dyDescent="0.25">
      <c r="A9873">
        <v>117822.25</v>
      </c>
      <c r="B9873">
        <v>117857.47</v>
      </c>
      <c r="C9873">
        <v>117771.93</v>
      </c>
      <c r="D9873">
        <v>117807.15</v>
      </c>
      <c r="E9873">
        <v>118023.01</v>
      </c>
      <c r="F9873">
        <v>117923.17</v>
      </c>
      <c r="G9873">
        <v>118065.98</v>
      </c>
      <c r="H9873">
        <v>118261.73</v>
      </c>
      <c r="I9873">
        <v>117784.3</v>
      </c>
      <c r="J9873">
        <v>118382.24</v>
      </c>
      <c r="K9873">
        <v>118776.81</v>
      </c>
      <c r="L9873">
        <v>7316</v>
      </c>
      <c r="M9873">
        <v>32.21</v>
      </c>
      <c r="N9873">
        <v>1341.96</v>
      </c>
      <c r="O9873">
        <f>D9873-D9872</f>
        <v>55.349999999991269</v>
      </c>
      <c r="P9873">
        <f>ABS(O9873)</f>
        <v>55.349999999991269</v>
      </c>
    </row>
    <row r="9874" spans="1:16" x14ac:dyDescent="0.25">
      <c r="A9874">
        <v>117827.28</v>
      </c>
      <c r="B9874">
        <v>117882.63</v>
      </c>
      <c r="C9874">
        <v>117802.12</v>
      </c>
      <c r="D9874">
        <v>117822.25</v>
      </c>
      <c r="E9874">
        <v>118039.87</v>
      </c>
      <c r="F9874">
        <v>117952.18</v>
      </c>
      <c r="G9874">
        <v>118075.74</v>
      </c>
      <c r="H9874">
        <v>118262.29</v>
      </c>
      <c r="I9874">
        <v>117817.45</v>
      </c>
      <c r="J9874">
        <v>118385.67</v>
      </c>
      <c r="K9874">
        <v>118780.25</v>
      </c>
      <c r="L9874">
        <v>8467</v>
      </c>
      <c r="M9874">
        <v>33.19</v>
      </c>
      <c r="N9874">
        <v>1331.81</v>
      </c>
      <c r="O9874">
        <f>D9874-D9873</f>
        <v>15.100000000005821</v>
      </c>
      <c r="P9874">
        <f>ABS(O9874)</f>
        <v>15.100000000005821</v>
      </c>
    </row>
    <row r="9875" spans="1:16" x14ac:dyDescent="0.25">
      <c r="A9875">
        <v>117943.01</v>
      </c>
      <c r="B9875">
        <v>117968.17</v>
      </c>
      <c r="C9875">
        <v>117701.49</v>
      </c>
      <c r="D9875">
        <v>117832.31</v>
      </c>
      <c r="E9875">
        <v>118049.18</v>
      </c>
      <c r="F9875">
        <v>117984.66</v>
      </c>
      <c r="G9875">
        <v>118083.7</v>
      </c>
      <c r="H9875">
        <v>118248.8</v>
      </c>
      <c r="I9875">
        <v>117849.55</v>
      </c>
      <c r="J9875">
        <v>118389.22</v>
      </c>
      <c r="K9875">
        <v>118783.82</v>
      </c>
      <c r="L9875">
        <v>29720</v>
      </c>
      <c r="M9875">
        <v>33.799999999999997</v>
      </c>
      <c r="N9875">
        <v>1360.81</v>
      </c>
      <c r="O9875">
        <f>D9875-D9874</f>
        <v>10.059999999997672</v>
      </c>
      <c r="P9875">
        <f>ABS(O9875)</f>
        <v>10.059999999997672</v>
      </c>
    </row>
    <row r="9876" spans="1:16" x14ac:dyDescent="0.25">
      <c r="A9876">
        <v>118053.71</v>
      </c>
      <c r="B9876">
        <v>118073.83</v>
      </c>
      <c r="C9876">
        <v>117917.85</v>
      </c>
      <c r="D9876">
        <v>117937.98</v>
      </c>
      <c r="E9876">
        <v>118060</v>
      </c>
      <c r="F9876">
        <v>118022.75</v>
      </c>
      <c r="G9876">
        <v>118094.36</v>
      </c>
      <c r="H9876">
        <v>118233.13</v>
      </c>
      <c r="I9876">
        <v>117886.86</v>
      </c>
      <c r="J9876">
        <v>118401.77</v>
      </c>
      <c r="K9876">
        <v>118796.4</v>
      </c>
      <c r="L9876">
        <v>10484</v>
      </c>
      <c r="M9876">
        <v>40.799999999999997</v>
      </c>
      <c r="N9876">
        <v>1341.92</v>
      </c>
      <c r="O9876">
        <f>D9876-D9875</f>
        <v>105.66999999999825</v>
      </c>
      <c r="P9876">
        <f>ABS(O9876)</f>
        <v>105.66999999999825</v>
      </c>
    </row>
    <row r="9877" spans="1:16" x14ac:dyDescent="0.25">
      <c r="A9877">
        <v>118073.83</v>
      </c>
      <c r="B9877">
        <v>118088.93</v>
      </c>
      <c r="C9877">
        <v>117968.17</v>
      </c>
      <c r="D9877">
        <v>117998.36</v>
      </c>
      <c r="E9877">
        <v>118036.35</v>
      </c>
      <c r="F9877">
        <v>118042.5</v>
      </c>
      <c r="G9877">
        <v>118138.24000000001</v>
      </c>
      <c r="H9877">
        <v>118285.39</v>
      </c>
      <c r="I9877">
        <v>117787.3</v>
      </c>
      <c r="J9877">
        <v>118410.22</v>
      </c>
      <c r="K9877">
        <v>118804.88</v>
      </c>
      <c r="L9877">
        <v>11271</v>
      </c>
      <c r="M9877">
        <v>46.23</v>
      </c>
      <c r="N9877">
        <v>1357.93</v>
      </c>
      <c r="O9877">
        <f>D9877-D9876</f>
        <v>60.380000000004657</v>
      </c>
      <c r="P9877">
        <f>ABS(O9877)</f>
        <v>60.380000000004657</v>
      </c>
    </row>
    <row r="9878" spans="1:16" x14ac:dyDescent="0.25">
      <c r="A9878">
        <v>118083.9</v>
      </c>
      <c r="B9878">
        <v>118234.85</v>
      </c>
      <c r="C9878">
        <v>118073.83</v>
      </c>
      <c r="D9878">
        <v>118109.05</v>
      </c>
      <c r="E9878">
        <v>117990.31</v>
      </c>
      <c r="F9878">
        <v>118054.7</v>
      </c>
      <c r="G9878">
        <v>118192.68</v>
      </c>
      <c r="H9878">
        <v>118327.19</v>
      </c>
      <c r="I9878">
        <v>117653.42</v>
      </c>
      <c r="J9878">
        <v>118420.32</v>
      </c>
      <c r="K9878">
        <v>118815.01</v>
      </c>
      <c r="L9878">
        <v>20968</v>
      </c>
      <c r="M9878">
        <v>55.02</v>
      </c>
      <c r="N9878">
        <v>1339.04</v>
      </c>
      <c r="O9878">
        <f>D9878-D9877</f>
        <v>110.69000000000233</v>
      </c>
      <c r="P9878">
        <f>ABS(O9878)</f>
        <v>110.69000000000233</v>
      </c>
    </row>
    <row r="9879" spans="1:16" x14ac:dyDescent="0.25">
      <c r="A9879">
        <v>118008.42</v>
      </c>
      <c r="B9879">
        <v>118088.93</v>
      </c>
      <c r="C9879">
        <v>117932.95</v>
      </c>
      <c r="D9879">
        <v>118083.9</v>
      </c>
      <c r="E9879">
        <v>117977.73</v>
      </c>
      <c r="F9879">
        <v>118041.11</v>
      </c>
      <c r="G9879">
        <v>118213.51</v>
      </c>
      <c r="H9879">
        <v>118314.72</v>
      </c>
      <c r="I9879">
        <v>117640.73</v>
      </c>
      <c r="J9879">
        <v>118424.73</v>
      </c>
      <c r="K9879">
        <v>118819.44</v>
      </c>
      <c r="L9879">
        <v>12958</v>
      </c>
      <c r="M9879">
        <v>53.3</v>
      </c>
      <c r="N9879">
        <v>1392.76</v>
      </c>
      <c r="O9879">
        <f>D9879-D9878</f>
        <v>-25.150000000008731</v>
      </c>
      <c r="P9879">
        <f>ABS(O9879)</f>
        <v>25.150000000008731</v>
      </c>
    </row>
    <row r="9880" spans="1:16" x14ac:dyDescent="0.25">
      <c r="A9880">
        <v>117988.29</v>
      </c>
      <c r="B9880">
        <v>118023.52</v>
      </c>
      <c r="C9880">
        <v>117897.72</v>
      </c>
      <c r="D9880">
        <v>117932.95</v>
      </c>
      <c r="E9880">
        <v>117967.66</v>
      </c>
      <c r="F9880">
        <v>118035.92</v>
      </c>
      <c r="G9880">
        <v>118257.39</v>
      </c>
      <c r="H9880">
        <v>118303.79</v>
      </c>
      <c r="I9880">
        <v>117631.54</v>
      </c>
      <c r="J9880">
        <v>118433.29</v>
      </c>
      <c r="K9880">
        <v>118828.03</v>
      </c>
      <c r="L9880">
        <v>11690</v>
      </c>
      <c r="M9880">
        <v>42.13</v>
      </c>
      <c r="N9880">
        <v>1361.58</v>
      </c>
      <c r="O9880">
        <f>D9880-D9879</f>
        <v>-150.94999999999709</v>
      </c>
      <c r="P9880">
        <f>ABS(O9880)</f>
        <v>150.94999999999709</v>
      </c>
    </row>
    <row r="9881" spans="1:16" x14ac:dyDescent="0.25">
      <c r="A9881">
        <v>118008.42</v>
      </c>
      <c r="B9881">
        <v>118038.61</v>
      </c>
      <c r="C9881">
        <v>117953.07</v>
      </c>
      <c r="D9881">
        <v>117983.26</v>
      </c>
      <c r="E9881">
        <v>117970.18</v>
      </c>
      <c r="F9881">
        <v>118061.66</v>
      </c>
      <c r="G9881">
        <v>118282.35</v>
      </c>
      <c r="H9881">
        <v>118305.98</v>
      </c>
      <c r="I9881">
        <v>117634.38</v>
      </c>
      <c r="J9881">
        <v>118437.73</v>
      </c>
      <c r="K9881">
        <v>118832.49</v>
      </c>
      <c r="L9881">
        <v>9749</v>
      </c>
      <c r="M9881">
        <v>45.14</v>
      </c>
      <c r="N9881">
        <v>1348.32</v>
      </c>
      <c r="O9881">
        <f>D9881-D9880</f>
        <v>50.309999999997672</v>
      </c>
      <c r="P9881">
        <f>ABS(O9881)</f>
        <v>50.309999999997672</v>
      </c>
    </row>
    <row r="9882" spans="1:16" x14ac:dyDescent="0.25">
      <c r="A9882">
        <v>118093.96</v>
      </c>
      <c r="B9882">
        <v>118124.15</v>
      </c>
      <c r="C9882">
        <v>117922.88</v>
      </c>
      <c r="D9882">
        <v>118008.42</v>
      </c>
      <c r="E9882">
        <v>117968.67</v>
      </c>
      <c r="F9882">
        <v>118081.26</v>
      </c>
      <c r="G9882">
        <v>118305.69</v>
      </c>
      <c r="H9882">
        <v>118304.49</v>
      </c>
      <c r="I9882">
        <v>117632.85</v>
      </c>
      <c r="J9882">
        <v>118441.41</v>
      </c>
      <c r="K9882">
        <v>118836.17</v>
      </c>
      <c r="L9882">
        <v>21955</v>
      </c>
      <c r="M9882">
        <v>46.62</v>
      </c>
      <c r="N9882">
        <v>1341.78</v>
      </c>
      <c r="O9882">
        <f>D9882-D9881</f>
        <v>25.160000000003492</v>
      </c>
      <c r="P9882">
        <f>ABS(O9882)</f>
        <v>25.160000000003492</v>
      </c>
    </row>
    <row r="9883" spans="1:16" x14ac:dyDescent="0.25">
      <c r="A9883">
        <v>118229.82</v>
      </c>
      <c r="B9883">
        <v>118335.48</v>
      </c>
      <c r="C9883">
        <v>118199.63</v>
      </c>
      <c r="D9883">
        <v>118300.26</v>
      </c>
      <c r="E9883">
        <v>117965.4</v>
      </c>
      <c r="F9883">
        <v>118100.85</v>
      </c>
      <c r="G9883">
        <v>118352.59</v>
      </c>
      <c r="H9883">
        <v>118297.48</v>
      </c>
      <c r="I9883">
        <v>117633.32</v>
      </c>
      <c r="J9883">
        <v>118454.92</v>
      </c>
      <c r="K9883">
        <v>118849.73</v>
      </c>
      <c r="L9883">
        <v>15523</v>
      </c>
      <c r="M9883">
        <v>67.709999999999994</v>
      </c>
      <c r="N9883">
        <v>1386.22</v>
      </c>
      <c r="O9883">
        <f>D9883-D9882</f>
        <v>291.83999999999651</v>
      </c>
      <c r="P9883">
        <f>ABS(O9883)</f>
        <v>291.83999999999651</v>
      </c>
    </row>
    <row r="9884" spans="1:16" x14ac:dyDescent="0.25">
      <c r="A9884">
        <v>118083.9</v>
      </c>
      <c r="B9884">
        <v>118270.07</v>
      </c>
      <c r="C9884">
        <v>118078.86</v>
      </c>
      <c r="D9884">
        <v>118229.82</v>
      </c>
      <c r="E9884">
        <v>117948.54</v>
      </c>
      <c r="F9884">
        <v>118051</v>
      </c>
      <c r="G9884">
        <v>118371.31</v>
      </c>
      <c r="H9884">
        <v>118243.02</v>
      </c>
      <c r="I9884">
        <v>117654.06</v>
      </c>
      <c r="J9884">
        <v>118457.34</v>
      </c>
      <c r="K9884">
        <v>118852.16</v>
      </c>
      <c r="L9884">
        <v>19409</v>
      </c>
      <c r="M9884">
        <v>64.37</v>
      </c>
      <c r="N9884">
        <v>1389.73</v>
      </c>
      <c r="O9884">
        <f>D9884-D9883</f>
        <v>-70.439999999987776</v>
      </c>
      <c r="P9884">
        <f>ABS(O9884)</f>
        <v>70.439999999987776</v>
      </c>
    </row>
    <row r="9885" spans="1:16" x14ac:dyDescent="0.25">
      <c r="A9885">
        <v>118139.24</v>
      </c>
      <c r="B9885">
        <v>118149.31</v>
      </c>
      <c r="C9885">
        <v>118038.61</v>
      </c>
      <c r="D9885">
        <v>118083.9</v>
      </c>
      <c r="E9885">
        <v>117938.98</v>
      </c>
      <c r="F9885">
        <v>118006.3</v>
      </c>
      <c r="G9885">
        <v>118391.74</v>
      </c>
      <c r="H9885">
        <v>118207.6</v>
      </c>
      <c r="I9885">
        <v>117670.37</v>
      </c>
      <c r="J9885">
        <v>118462.41</v>
      </c>
      <c r="K9885">
        <v>118857.24</v>
      </c>
      <c r="L9885">
        <v>10736</v>
      </c>
      <c r="M9885">
        <v>56.01</v>
      </c>
      <c r="N9885">
        <v>1421.6</v>
      </c>
      <c r="O9885">
        <f>D9885-D9884</f>
        <v>-145.92000000001281</v>
      </c>
      <c r="P9885">
        <f>ABS(O9885)</f>
        <v>145.92000000001281</v>
      </c>
    </row>
    <row r="9886" spans="1:16" x14ac:dyDescent="0.25">
      <c r="A9886">
        <v>118008.42</v>
      </c>
      <c r="B9886">
        <v>118174.47</v>
      </c>
      <c r="C9886">
        <v>117978.23</v>
      </c>
      <c r="D9886">
        <v>118144.28</v>
      </c>
      <c r="E9886">
        <v>117946.28</v>
      </c>
      <c r="F9886">
        <v>117986.9</v>
      </c>
      <c r="G9886">
        <v>118412.47</v>
      </c>
      <c r="H9886">
        <v>118237.24</v>
      </c>
      <c r="I9886">
        <v>117655.32</v>
      </c>
      <c r="J9886">
        <v>118466.01</v>
      </c>
      <c r="K9886">
        <v>118860.86</v>
      </c>
      <c r="L9886">
        <v>15128</v>
      </c>
      <c r="M9886">
        <v>61.3</v>
      </c>
      <c r="N9886">
        <v>1395.88</v>
      </c>
      <c r="O9886">
        <f>D9886-D9885</f>
        <v>60.380000000004657</v>
      </c>
      <c r="P9886">
        <f>ABS(O9886)</f>
        <v>60.380000000004657</v>
      </c>
    </row>
    <row r="9887" spans="1:16" x14ac:dyDescent="0.25">
      <c r="A9887">
        <v>118048.67</v>
      </c>
      <c r="B9887">
        <v>118083.9</v>
      </c>
      <c r="C9887">
        <v>117978.23</v>
      </c>
      <c r="D9887">
        <v>118008.42</v>
      </c>
      <c r="E9887">
        <v>117954.83</v>
      </c>
      <c r="F9887">
        <v>117947.55</v>
      </c>
      <c r="G9887">
        <v>118430.18</v>
      </c>
      <c r="H9887">
        <v>118276.96</v>
      </c>
      <c r="I9887">
        <v>117632.71</v>
      </c>
      <c r="J9887">
        <v>118471.61</v>
      </c>
      <c r="K9887">
        <v>118866.47</v>
      </c>
      <c r="L9887">
        <v>11738</v>
      </c>
      <c r="M9887">
        <v>52.28</v>
      </c>
      <c r="N9887">
        <v>1400.83</v>
      </c>
      <c r="O9887">
        <f>D9887-D9886</f>
        <v>-135.86000000000058</v>
      </c>
      <c r="P9887">
        <f>ABS(O9887)</f>
        <v>135.86000000000058</v>
      </c>
    </row>
    <row r="9888" spans="1:16" x14ac:dyDescent="0.25">
      <c r="A9888">
        <v>118093.96</v>
      </c>
      <c r="B9888">
        <v>118179.5</v>
      </c>
      <c r="C9888">
        <v>118033.58</v>
      </c>
      <c r="D9888">
        <v>118048.67</v>
      </c>
      <c r="E9888">
        <v>117969.93</v>
      </c>
      <c r="F9888">
        <v>117932.33</v>
      </c>
      <c r="G9888">
        <v>118450.2</v>
      </c>
      <c r="H9888">
        <v>118327.08</v>
      </c>
      <c r="I9888">
        <v>117612.78</v>
      </c>
      <c r="J9888">
        <v>118476.55</v>
      </c>
      <c r="K9888">
        <v>118871.43</v>
      </c>
      <c r="L9888">
        <v>19034</v>
      </c>
      <c r="M9888">
        <v>55.7</v>
      </c>
      <c r="N9888">
        <v>1399.32</v>
      </c>
      <c r="O9888">
        <f>D9888-D9887</f>
        <v>40.25</v>
      </c>
      <c r="P9888">
        <f>ABS(O9888)</f>
        <v>40.25</v>
      </c>
    </row>
    <row r="9889" spans="1:16" x14ac:dyDescent="0.25">
      <c r="A9889">
        <v>117973.2</v>
      </c>
      <c r="B9889">
        <v>118139.24</v>
      </c>
      <c r="C9889">
        <v>117902.76</v>
      </c>
      <c r="D9889">
        <v>118088.93</v>
      </c>
      <c r="E9889">
        <v>117980.75</v>
      </c>
      <c r="F9889">
        <v>117903.25</v>
      </c>
      <c r="G9889">
        <v>118468.32</v>
      </c>
      <c r="H9889">
        <v>118359.25</v>
      </c>
      <c r="I9889">
        <v>117602.24000000001</v>
      </c>
      <c r="J9889">
        <v>118483.58</v>
      </c>
      <c r="K9889">
        <v>118878.49</v>
      </c>
      <c r="L9889">
        <v>22636</v>
      </c>
      <c r="M9889">
        <v>59.14</v>
      </c>
      <c r="N9889">
        <v>1410.34</v>
      </c>
      <c r="O9889">
        <f>D9889-D9888</f>
        <v>40.259999999994761</v>
      </c>
      <c r="P9889">
        <f>ABS(O9889)</f>
        <v>40.259999999994761</v>
      </c>
    </row>
    <row r="9890" spans="1:16" x14ac:dyDescent="0.25">
      <c r="A9890">
        <v>117832.31</v>
      </c>
      <c r="B9890">
        <v>117983.26</v>
      </c>
      <c r="C9890">
        <v>117812.18</v>
      </c>
      <c r="D9890">
        <v>117973.2</v>
      </c>
      <c r="E9890">
        <v>117990.56</v>
      </c>
      <c r="F9890">
        <v>117856.83</v>
      </c>
      <c r="G9890">
        <v>118484.32</v>
      </c>
      <c r="H9890">
        <v>118389.4</v>
      </c>
      <c r="I9890">
        <v>117591.72</v>
      </c>
      <c r="J9890">
        <v>118494.32</v>
      </c>
      <c r="K9890">
        <v>118889.26</v>
      </c>
      <c r="L9890">
        <v>15862</v>
      </c>
      <c r="M9890">
        <v>51.48</v>
      </c>
      <c r="N9890">
        <v>1417.11</v>
      </c>
      <c r="O9890">
        <f>D9890-D9889</f>
        <v>-115.72999999999593</v>
      </c>
      <c r="P9890">
        <f>ABS(O9890)</f>
        <v>115.72999999999593</v>
      </c>
    </row>
    <row r="9891" spans="1:16" x14ac:dyDescent="0.25">
      <c r="A9891">
        <v>117666.27</v>
      </c>
      <c r="B9891">
        <v>117721.61</v>
      </c>
      <c r="C9891">
        <v>117661.23</v>
      </c>
      <c r="D9891">
        <v>117706.52</v>
      </c>
      <c r="E9891">
        <v>118041.13</v>
      </c>
      <c r="F9891">
        <v>117827.85</v>
      </c>
      <c r="G9891">
        <v>118508.57</v>
      </c>
      <c r="H9891">
        <v>118502.06</v>
      </c>
      <c r="I9891">
        <v>117580.19</v>
      </c>
      <c r="J9891">
        <v>118517.81</v>
      </c>
      <c r="K9891">
        <v>118912.83</v>
      </c>
      <c r="L9891">
        <v>7362</v>
      </c>
      <c r="M9891">
        <v>23.65</v>
      </c>
      <c r="N9891">
        <v>1405.74</v>
      </c>
      <c r="O9891">
        <f>D9891-D9890</f>
        <v>-266.67999999999302</v>
      </c>
      <c r="P9891">
        <f>ABS(O9891)</f>
        <v>266.67999999999302</v>
      </c>
    </row>
    <row r="9892" spans="1:16" x14ac:dyDescent="0.25">
      <c r="A9892">
        <v>117701.49</v>
      </c>
      <c r="B9892">
        <v>117731.68</v>
      </c>
      <c r="C9892">
        <v>117631.03999999999</v>
      </c>
      <c r="D9892">
        <v>117666.27</v>
      </c>
      <c r="E9892">
        <v>118078.36</v>
      </c>
      <c r="F9892">
        <v>117858.18</v>
      </c>
      <c r="G9892">
        <v>118527.19</v>
      </c>
      <c r="H9892">
        <v>118545.44</v>
      </c>
      <c r="I9892">
        <v>117611.29</v>
      </c>
      <c r="J9892">
        <v>118524.2</v>
      </c>
      <c r="K9892">
        <v>118919.24</v>
      </c>
      <c r="L9892">
        <v>17031</v>
      </c>
      <c r="M9892">
        <v>17.72</v>
      </c>
      <c r="N9892">
        <v>1400.49</v>
      </c>
      <c r="O9892">
        <f>D9892-D9891</f>
        <v>-40.25</v>
      </c>
      <c r="P9892">
        <f>ABS(O9892)</f>
        <v>40.25</v>
      </c>
    </row>
    <row r="9893" spans="1:16" x14ac:dyDescent="0.25">
      <c r="A9893">
        <v>117812.18</v>
      </c>
      <c r="B9893">
        <v>117837.34</v>
      </c>
      <c r="C9893">
        <v>117686.39</v>
      </c>
      <c r="D9893">
        <v>117696.46</v>
      </c>
      <c r="E9893">
        <v>118118.11</v>
      </c>
      <c r="F9893">
        <v>117906.16</v>
      </c>
      <c r="G9893">
        <v>118546.81</v>
      </c>
      <c r="H9893">
        <v>118573.3</v>
      </c>
      <c r="I9893">
        <v>117662.92</v>
      </c>
      <c r="J9893">
        <v>118539.94</v>
      </c>
      <c r="K9893">
        <v>118935.03</v>
      </c>
      <c r="L9893">
        <v>18217</v>
      </c>
      <c r="M9893">
        <v>18.690000000000001</v>
      </c>
      <c r="N9893">
        <v>1348.84</v>
      </c>
      <c r="O9893">
        <f>D9893-D9892</f>
        <v>30.190000000002328</v>
      </c>
      <c r="P9893">
        <f>ABS(O9893)</f>
        <v>30.190000000002328</v>
      </c>
    </row>
    <row r="9894" spans="1:16" x14ac:dyDescent="0.25">
      <c r="A9894">
        <v>117852.44</v>
      </c>
      <c r="B9894">
        <v>117857.47</v>
      </c>
      <c r="C9894">
        <v>117792.06</v>
      </c>
      <c r="D9894">
        <v>117812.18</v>
      </c>
      <c r="E9894">
        <v>118158.87</v>
      </c>
      <c r="F9894">
        <v>117958.59</v>
      </c>
      <c r="G9894">
        <v>118565.63</v>
      </c>
      <c r="H9894">
        <v>118601.54</v>
      </c>
      <c r="I9894">
        <v>117716.19</v>
      </c>
      <c r="J9894">
        <v>118555.93</v>
      </c>
      <c r="K9894">
        <v>118951.08</v>
      </c>
      <c r="L9894">
        <v>10369</v>
      </c>
      <c r="M9894">
        <v>22.96</v>
      </c>
      <c r="N9894">
        <v>1398.59</v>
      </c>
      <c r="O9894">
        <f>D9894-D9893</f>
        <v>115.71999999998661</v>
      </c>
      <c r="P9894">
        <f>ABS(O9894)</f>
        <v>115.71999999998661</v>
      </c>
    </row>
    <row r="9895" spans="1:16" x14ac:dyDescent="0.25">
      <c r="A9895">
        <v>117872.56</v>
      </c>
      <c r="B9895">
        <v>117907.79</v>
      </c>
      <c r="C9895">
        <v>117827.28</v>
      </c>
      <c r="D9895">
        <v>117857.47</v>
      </c>
      <c r="E9895">
        <v>118193.34</v>
      </c>
      <c r="F9895">
        <v>117995.19</v>
      </c>
      <c r="G9895">
        <v>118581.83</v>
      </c>
      <c r="H9895">
        <v>118629.97</v>
      </c>
      <c r="I9895">
        <v>117756.7</v>
      </c>
      <c r="J9895">
        <v>118564.48</v>
      </c>
      <c r="K9895">
        <v>118959.66</v>
      </c>
      <c r="L9895">
        <v>10846</v>
      </c>
      <c r="M9895">
        <v>24.94</v>
      </c>
      <c r="N9895">
        <v>1397.43</v>
      </c>
      <c r="O9895">
        <f>D9895-D9894</f>
        <v>45.290000000008149</v>
      </c>
      <c r="P9895">
        <f>ABS(O9895)</f>
        <v>45.290000000008149</v>
      </c>
    </row>
    <row r="9896" spans="1:16" x14ac:dyDescent="0.25">
      <c r="A9896">
        <v>118018.48</v>
      </c>
      <c r="B9896">
        <v>118043.64</v>
      </c>
      <c r="C9896">
        <v>117852.44</v>
      </c>
      <c r="D9896">
        <v>117877.6</v>
      </c>
      <c r="E9896">
        <v>118215.22</v>
      </c>
      <c r="F9896">
        <v>118029.62</v>
      </c>
      <c r="G9896">
        <v>118596.63</v>
      </c>
      <c r="H9896">
        <v>118625.41</v>
      </c>
      <c r="I9896">
        <v>117805.04</v>
      </c>
      <c r="J9896">
        <v>118572.53</v>
      </c>
      <c r="K9896">
        <v>118967.73</v>
      </c>
      <c r="L9896">
        <v>17139</v>
      </c>
      <c r="M9896">
        <v>25.82</v>
      </c>
      <c r="N9896">
        <v>1362.9</v>
      </c>
      <c r="O9896">
        <f>D9896-D9895</f>
        <v>20.130000000004657</v>
      </c>
      <c r="P9896">
        <f>ABS(O9896)</f>
        <v>20.130000000004657</v>
      </c>
    </row>
    <row r="9897" spans="1:16" x14ac:dyDescent="0.25">
      <c r="A9897">
        <v>117983.26</v>
      </c>
      <c r="B9897">
        <v>118058.74</v>
      </c>
      <c r="C9897">
        <v>117927.91</v>
      </c>
      <c r="D9897">
        <v>118013.45</v>
      </c>
      <c r="E9897">
        <v>118232.33</v>
      </c>
      <c r="F9897">
        <v>118067.63</v>
      </c>
      <c r="G9897">
        <v>118611.32</v>
      </c>
      <c r="H9897">
        <v>118612.18</v>
      </c>
      <c r="I9897">
        <v>117852.48</v>
      </c>
      <c r="J9897">
        <v>118584.64</v>
      </c>
      <c r="K9897">
        <v>118979.88</v>
      </c>
      <c r="L9897">
        <v>10973</v>
      </c>
      <c r="M9897">
        <v>32.76</v>
      </c>
      <c r="N9897">
        <v>1376.6</v>
      </c>
      <c r="O9897">
        <f>D9897-D9896</f>
        <v>135.84999999999127</v>
      </c>
      <c r="P9897">
        <f>ABS(O9897)</f>
        <v>135.84999999999127</v>
      </c>
    </row>
    <row r="9898" spans="1:16" x14ac:dyDescent="0.25">
      <c r="A9898">
        <v>117948.04</v>
      </c>
      <c r="B9898">
        <v>118033.58</v>
      </c>
      <c r="C9898">
        <v>117937.98</v>
      </c>
      <c r="D9898">
        <v>117983.26</v>
      </c>
      <c r="E9898">
        <v>118249.94</v>
      </c>
      <c r="F9898">
        <v>118081.17</v>
      </c>
      <c r="G9898">
        <v>118623.5</v>
      </c>
      <c r="H9898">
        <v>118620.11</v>
      </c>
      <c r="I9898">
        <v>117879.78</v>
      </c>
      <c r="J9898">
        <v>118592.45</v>
      </c>
      <c r="K9898">
        <v>118987.72</v>
      </c>
      <c r="L9898">
        <v>8446</v>
      </c>
      <c r="M9898">
        <v>28.99</v>
      </c>
      <c r="N9898">
        <v>1397.32</v>
      </c>
      <c r="O9898">
        <f>D9898-D9897</f>
        <v>-30.190000000002328</v>
      </c>
      <c r="P9898">
        <f>ABS(O9898)</f>
        <v>30.190000000002328</v>
      </c>
    </row>
    <row r="9899" spans="1:16" x14ac:dyDescent="0.25">
      <c r="A9899">
        <v>118018.48</v>
      </c>
      <c r="B9899">
        <v>118023.52</v>
      </c>
      <c r="C9899">
        <v>117932.95</v>
      </c>
      <c r="D9899">
        <v>117953.07</v>
      </c>
      <c r="E9899">
        <v>118269.57</v>
      </c>
      <c r="F9899">
        <v>118105.65</v>
      </c>
      <c r="G9899">
        <v>118635.07</v>
      </c>
      <c r="H9899">
        <v>118622.3</v>
      </c>
      <c r="I9899">
        <v>117916.83</v>
      </c>
      <c r="J9899">
        <v>118598.39999999999</v>
      </c>
      <c r="K9899">
        <v>118993.69</v>
      </c>
      <c r="L9899">
        <v>14305</v>
      </c>
      <c r="M9899">
        <v>25.26</v>
      </c>
      <c r="N9899">
        <v>1345.39</v>
      </c>
      <c r="O9899">
        <f>D9899-D9898</f>
        <v>-30.189999999987776</v>
      </c>
      <c r="P9899">
        <f>ABS(O9899)</f>
        <v>30.189999999987776</v>
      </c>
    </row>
    <row r="9900" spans="1:16" x14ac:dyDescent="0.25">
      <c r="A9900">
        <v>118018.48</v>
      </c>
      <c r="B9900">
        <v>118104.02</v>
      </c>
      <c r="C9900">
        <v>117998.36</v>
      </c>
      <c r="D9900">
        <v>118013.45</v>
      </c>
      <c r="E9900">
        <v>118280.64</v>
      </c>
      <c r="F9900">
        <v>118143.8</v>
      </c>
      <c r="G9900">
        <v>118646.34</v>
      </c>
      <c r="H9900">
        <v>118605.75999999999</v>
      </c>
      <c r="I9900">
        <v>117955.51</v>
      </c>
      <c r="J9900">
        <v>118608.97</v>
      </c>
      <c r="K9900">
        <v>119004.29</v>
      </c>
      <c r="L9900">
        <v>13879</v>
      </c>
      <c r="M9900">
        <v>27.86</v>
      </c>
      <c r="N9900">
        <v>1379.64</v>
      </c>
      <c r="O9900">
        <f>D9900-D9899</f>
        <v>60.379999999990105</v>
      </c>
      <c r="P9900">
        <f>ABS(O9900)</f>
        <v>60.379999999990105</v>
      </c>
    </row>
    <row r="9901" spans="1:16" x14ac:dyDescent="0.25">
      <c r="A9901">
        <v>117963.14</v>
      </c>
      <c r="B9901">
        <v>118053.71</v>
      </c>
      <c r="C9901">
        <v>117902.76</v>
      </c>
      <c r="D9901">
        <v>118023.52</v>
      </c>
      <c r="E9901">
        <v>118322.4</v>
      </c>
      <c r="F9901">
        <v>118176.38</v>
      </c>
      <c r="G9901">
        <v>118656.3</v>
      </c>
      <c r="H9901">
        <v>118708.4</v>
      </c>
      <c r="I9901">
        <v>117936.4</v>
      </c>
      <c r="J9901">
        <v>118618.32</v>
      </c>
      <c r="K9901">
        <v>119013.68</v>
      </c>
      <c r="L9901">
        <v>16631</v>
      </c>
      <c r="M9901">
        <v>28.29</v>
      </c>
      <c r="N9901">
        <v>1384.37</v>
      </c>
      <c r="O9901">
        <f>D9901-D9900</f>
        <v>10.070000000006985</v>
      </c>
      <c r="P9901">
        <f>ABS(O9901)</f>
        <v>10.070000000006985</v>
      </c>
    </row>
    <row r="9902" spans="1:16" x14ac:dyDescent="0.25">
      <c r="A9902">
        <v>118038.61</v>
      </c>
      <c r="B9902">
        <v>118073.83</v>
      </c>
      <c r="C9902">
        <v>117902.76</v>
      </c>
      <c r="D9902">
        <v>117963.14</v>
      </c>
      <c r="E9902">
        <v>118364.41</v>
      </c>
      <c r="F9902">
        <v>118214.6</v>
      </c>
      <c r="G9902">
        <v>118665.96</v>
      </c>
      <c r="H9902">
        <v>118791.84</v>
      </c>
      <c r="I9902">
        <v>117936.99</v>
      </c>
      <c r="J9902">
        <v>118630.91</v>
      </c>
      <c r="K9902">
        <v>119026.31</v>
      </c>
      <c r="L9902">
        <v>33039</v>
      </c>
      <c r="M9902">
        <v>21.85</v>
      </c>
      <c r="N9902">
        <v>1406.82</v>
      </c>
      <c r="O9902">
        <f>D9902-D9901</f>
        <v>-60.380000000004657</v>
      </c>
      <c r="P9902">
        <f>ABS(O9902)</f>
        <v>60.380000000004657</v>
      </c>
    </row>
    <row r="9903" spans="1:16" x14ac:dyDescent="0.25">
      <c r="A9903">
        <v>118224.78</v>
      </c>
      <c r="B9903">
        <v>118254.97</v>
      </c>
      <c r="C9903">
        <v>117993.33</v>
      </c>
      <c r="D9903">
        <v>118038.61</v>
      </c>
      <c r="E9903">
        <v>118403.66</v>
      </c>
      <c r="F9903">
        <v>118277.47</v>
      </c>
      <c r="G9903">
        <v>118676.93</v>
      </c>
      <c r="H9903">
        <v>118820.51</v>
      </c>
      <c r="I9903">
        <v>117986.81</v>
      </c>
      <c r="J9903">
        <v>118658.84</v>
      </c>
      <c r="K9903">
        <v>119054.33</v>
      </c>
      <c r="L9903">
        <v>27842</v>
      </c>
      <c r="M9903">
        <v>24.27</v>
      </c>
      <c r="N9903">
        <v>1329.07</v>
      </c>
      <c r="O9903">
        <f>D9903-D9902</f>
        <v>75.470000000001164</v>
      </c>
      <c r="P9903">
        <f>ABS(O9903)</f>
        <v>75.470000000001164</v>
      </c>
    </row>
    <row r="9904" spans="1:16" x14ac:dyDescent="0.25">
      <c r="A9904">
        <v>118320.39</v>
      </c>
      <c r="B9904">
        <v>118355.61</v>
      </c>
      <c r="C9904">
        <v>118179.5</v>
      </c>
      <c r="D9904">
        <v>118229.82</v>
      </c>
      <c r="E9904">
        <v>118449.7</v>
      </c>
      <c r="F9904">
        <v>118337.18</v>
      </c>
      <c r="G9904">
        <v>118686.69</v>
      </c>
      <c r="H9904">
        <v>118897.37</v>
      </c>
      <c r="I9904">
        <v>118002.03</v>
      </c>
      <c r="J9904">
        <v>118678.98</v>
      </c>
      <c r="K9904">
        <v>119074.54</v>
      </c>
      <c r="L9904">
        <v>18525</v>
      </c>
      <c r="M9904">
        <v>32.36</v>
      </c>
      <c r="N9904">
        <v>1387.08</v>
      </c>
      <c r="O9904">
        <f>D9904-D9903</f>
        <v>191.2100000000064</v>
      </c>
      <c r="P9904">
        <f>ABS(O9904)</f>
        <v>191.2100000000064</v>
      </c>
    </row>
    <row r="9905" spans="1:16" x14ac:dyDescent="0.25">
      <c r="A9905">
        <v>118315.35</v>
      </c>
      <c r="B9905">
        <v>118415.99</v>
      </c>
      <c r="C9905">
        <v>118305.29</v>
      </c>
      <c r="D9905">
        <v>118315.35</v>
      </c>
      <c r="E9905">
        <v>118493.73</v>
      </c>
      <c r="F9905">
        <v>118364.02</v>
      </c>
      <c r="G9905">
        <v>118692.63</v>
      </c>
      <c r="H9905">
        <v>119013.61</v>
      </c>
      <c r="I9905">
        <v>117973.84</v>
      </c>
      <c r="J9905">
        <v>118690.01</v>
      </c>
      <c r="K9905">
        <v>119085.61</v>
      </c>
      <c r="L9905">
        <v>16577</v>
      </c>
      <c r="M9905">
        <v>37.299999999999997</v>
      </c>
      <c r="N9905">
        <v>1367.78</v>
      </c>
      <c r="O9905">
        <f>D9905-D9904</f>
        <v>85.529999999998836</v>
      </c>
      <c r="P9905">
        <f>ABS(O9905)</f>
        <v>85.529999999998836</v>
      </c>
    </row>
    <row r="9906" spans="1:16" x14ac:dyDescent="0.25">
      <c r="A9906">
        <v>118265.04</v>
      </c>
      <c r="B9906">
        <v>118330.45</v>
      </c>
      <c r="C9906">
        <v>118239.88</v>
      </c>
      <c r="D9906">
        <v>118310.32</v>
      </c>
      <c r="E9906">
        <v>118535.49</v>
      </c>
      <c r="F9906">
        <v>118376.19</v>
      </c>
      <c r="G9906">
        <v>118695.85</v>
      </c>
      <c r="H9906">
        <v>119121.36</v>
      </c>
      <c r="I9906">
        <v>117949.62</v>
      </c>
      <c r="J9906">
        <v>118697.4</v>
      </c>
      <c r="K9906">
        <v>119093.02</v>
      </c>
      <c r="L9906">
        <v>13392</v>
      </c>
      <c r="M9906">
        <v>36.79</v>
      </c>
      <c r="N9906">
        <v>1431.72</v>
      </c>
      <c r="O9906">
        <f>D9906-D9905</f>
        <v>-5.0299999999988358</v>
      </c>
      <c r="P9906">
        <f>ABS(O9906)</f>
        <v>5.0299999999988358</v>
      </c>
    </row>
    <row r="9907" spans="1:16" x14ac:dyDescent="0.25">
      <c r="A9907">
        <v>118280.13</v>
      </c>
      <c r="B9907">
        <v>118320.39</v>
      </c>
      <c r="C9907">
        <v>118098.99</v>
      </c>
      <c r="D9907">
        <v>118265.04</v>
      </c>
      <c r="E9907">
        <v>118575.49</v>
      </c>
      <c r="F9907">
        <v>118392.65</v>
      </c>
      <c r="G9907">
        <v>118698.77</v>
      </c>
      <c r="H9907">
        <v>119202.23</v>
      </c>
      <c r="I9907">
        <v>117948.76</v>
      </c>
      <c r="J9907">
        <v>118704.78</v>
      </c>
      <c r="K9907">
        <v>119100.43</v>
      </c>
      <c r="L9907">
        <v>35757</v>
      </c>
      <c r="M9907">
        <v>32.44</v>
      </c>
      <c r="N9907">
        <v>1386.81</v>
      </c>
      <c r="O9907">
        <f>D9907-D9906</f>
        <v>-45.280000000013388</v>
      </c>
      <c r="P9907">
        <f>ABS(O9907)</f>
        <v>45.280000000013388</v>
      </c>
    </row>
    <row r="9908" spans="1:16" x14ac:dyDescent="0.25">
      <c r="A9908">
        <v>118410.96</v>
      </c>
      <c r="B9908">
        <v>118446.18</v>
      </c>
      <c r="C9908">
        <v>118275.1</v>
      </c>
      <c r="D9908">
        <v>118285.16</v>
      </c>
      <c r="E9908">
        <v>118621.03</v>
      </c>
      <c r="F9908">
        <v>118424.56</v>
      </c>
      <c r="G9908">
        <v>118701.69</v>
      </c>
      <c r="H9908">
        <v>119282.31</v>
      </c>
      <c r="I9908">
        <v>117959.75</v>
      </c>
      <c r="J9908">
        <v>118731.11</v>
      </c>
      <c r="K9908">
        <v>119126.84</v>
      </c>
      <c r="L9908">
        <v>24595</v>
      </c>
      <c r="M9908">
        <v>33.35</v>
      </c>
      <c r="N9908">
        <v>1316.37</v>
      </c>
      <c r="O9908">
        <f>D9908-D9907</f>
        <v>20.120000000009895</v>
      </c>
      <c r="P9908">
        <f>ABS(O9908)</f>
        <v>20.120000000009895</v>
      </c>
    </row>
    <row r="9909" spans="1:16" x14ac:dyDescent="0.25">
      <c r="A9909">
        <v>118400.89</v>
      </c>
      <c r="B9909">
        <v>118496.5</v>
      </c>
      <c r="C9909">
        <v>118350.58</v>
      </c>
      <c r="D9909">
        <v>118405.92</v>
      </c>
      <c r="E9909">
        <v>118665.81</v>
      </c>
      <c r="F9909">
        <v>118459.41</v>
      </c>
      <c r="G9909">
        <v>118703.7</v>
      </c>
      <c r="H9909">
        <v>119350.92</v>
      </c>
      <c r="I9909">
        <v>117980.7</v>
      </c>
      <c r="J9909">
        <v>118745.82</v>
      </c>
      <c r="K9909">
        <v>119141.6</v>
      </c>
      <c r="L9909">
        <v>13047</v>
      </c>
      <c r="M9909">
        <v>39.19</v>
      </c>
      <c r="N9909">
        <v>1360.52</v>
      </c>
      <c r="O9909">
        <f>D9909-D9908</f>
        <v>120.75999999999476</v>
      </c>
      <c r="P9909">
        <f>ABS(O9909)</f>
        <v>120.75999999999476</v>
      </c>
    </row>
    <row r="9910" spans="1:16" x14ac:dyDescent="0.25">
      <c r="A9910">
        <v>118446.18</v>
      </c>
      <c r="B9910">
        <v>118451.21</v>
      </c>
      <c r="C9910">
        <v>118244.91</v>
      </c>
      <c r="D9910">
        <v>118405.92</v>
      </c>
      <c r="E9910">
        <v>118703.05</v>
      </c>
      <c r="F9910">
        <v>118472.78</v>
      </c>
      <c r="G9910">
        <v>118701.19</v>
      </c>
      <c r="H9910">
        <v>119408.26</v>
      </c>
      <c r="I9910">
        <v>117997.83</v>
      </c>
      <c r="J9910">
        <v>118752.48</v>
      </c>
      <c r="K9910">
        <v>119148.28</v>
      </c>
      <c r="L9910">
        <v>22424</v>
      </c>
      <c r="M9910">
        <v>39.19</v>
      </c>
      <c r="N9910">
        <v>1400.06</v>
      </c>
      <c r="O9910">
        <f>D9910-D9909</f>
        <v>0</v>
      </c>
      <c r="P9910">
        <f>ABS(O9910)</f>
        <v>0</v>
      </c>
    </row>
    <row r="9911" spans="1:16" x14ac:dyDescent="0.25">
      <c r="A9911">
        <v>118466.31</v>
      </c>
      <c r="B9911">
        <v>118476.37</v>
      </c>
      <c r="C9911">
        <v>118365.67</v>
      </c>
      <c r="D9911">
        <v>118451.21</v>
      </c>
      <c r="E9911">
        <v>118744.56</v>
      </c>
      <c r="F9911">
        <v>118489.49</v>
      </c>
      <c r="G9911">
        <v>118698.87</v>
      </c>
      <c r="H9911">
        <v>119472.31</v>
      </c>
      <c r="I9911">
        <v>118016.81</v>
      </c>
      <c r="J9911">
        <v>118765.63</v>
      </c>
      <c r="K9911">
        <v>119161.47</v>
      </c>
      <c r="L9911">
        <v>15222</v>
      </c>
      <c r="M9911">
        <v>41.34</v>
      </c>
      <c r="N9911">
        <v>1387.35</v>
      </c>
      <c r="O9911">
        <f>D9911-D9910</f>
        <v>45.290000000008149</v>
      </c>
      <c r="P9911">
        <f>ABS(O9911)</f>
        <v>45.290000000008149</v>
      </c>
    </row>
    <row r="9912" spans="1:16" x14ac:dyDescent="0.25">
      <c r="A9912">
        <v>118506.56</v>
      </c>
      <c r="B9912">
        <v>118551.84</v>
      </c>
      <c r="C9912">
        <v>118441.15</v>
      </c>
      <c r="D9912">
        <v>118461.27</v>
      </c>
      <c r="E9912">
        <v>118782.55</v>
      </c>
      <c r="F9912">
        <v>118499.06</v>
      </c>
      <c r="G9912">
        <v>118694.54</v>
      </c>
      <c r="H9912">
        <v>119524.27</v>
      </c>
      <c r="I9912">
        <v>118040.82</v>
      </c>
      <c r="J9912">
        <v>118773.13</v>
      </c>
      <c r="K9912">
        <v>119169</v>
      </c>
      <c r="L9912">
        <v>11594</v>
      </c>
      <c r="M9912">
        <v>41.79</v>
      </c>
      <c r="N9912">
        <v>1347.27</v>
      </c>
      <c r="O9912">
        <f>D9912-D9911</f>
        <v>10.059999999997672</v>
      </c>
      <c r="P9912">
        <f>ABS(O9912)</f>
        <v>10.059999999997672</v>
      </c>
    </row>
    <row r="9913" spans="1:16" x14ac:dyDescent="0.25">
      <c r="A9913">
        <v>118219.75</v>
      </c>
      <c r="B9913">
        <v>118320.39</v>
      </c>
      <c r="C9913">
        <v>118164.4</v>
      </c>
      <c r="D9913">
        <v>118295.23</v>
      </c>
      <c r="E9913">
        <v>118889.22</v>
      </c>
      <c r="F9913">
        <v>118509.29</v>
      </c>
      <c r="G9913">
        <v>118676.43</v>
      </c>
      <c r="H9913">
        <v>119638.51</v>
      </c>
      <c r="I9913">
        <v>118139.93</v>
      </c>
      <c r="J9913">
        <v>118809.98</v>
      </c>
      <c r="K9913">
        <v>119205.97</v>
      </c>
      <c r="L9913">
        <v>18398</v>
      </c>
      <c r="M9913">
        <v>32.07</v>
      </c>
      <c r="N9913">
        <v>1412.86</v>
      </c>
      <c r="O9913">
        <f>D9913-D9912</f>
        <v>-166.04000000000815</v>
      </c>
      <c r="P9913">
        <f>ABS(O9913)</f>
        <v>166.04000000000815</v>
      </c>
    </row>
    <row r="9914" spans="1:16" x14ac:dyDescent="0.25">
      <c r="A9914">
        <v>118365.67</v>
      </c>
      <c r="B9914">
        <v>118370.7</v>
      </c>
      <c r="C9914">
        <v>118134.21</v>
      </c>
      <c r="D9914">
        <v>118219.75</v>
      </c>
      <c r="E9914">
        <v>118925.95</v>
      </c>
      <c r="F9914">
        <v>118562.81</v>
      </c>
      <c r="G9914">
        <v>118672.4</v>
      </c>
      <c r="H9914">
        <v>119625.54</v>
      </c>
      <c r="I9914">
        <v>118226.36</v>
      </c>
      <c r="J9914">
        <v>118828.95</v>
      </c>
      <c r="K9914">
        <v>119225.01</v>
      </c>
      <c r="L9914">
        <v>25716</v>
      </c>
      <c r="M9914">
        <v>27.33</v>
      </c>
      <c r="N9914">
        <v>1382.4</v>
      </c>
      <c r="O9914">
        <f>D9914-D9913</f>
        <v>-75.479999999995925</v>
      </c>
      <c r="P9914">
        <f>ABS(O9914)</f>
        <v>75.479999999995925</v>
      </c>
    </row>
    <row r="9915" spans="1:16" x14ac:dyDescent="0.25">
      <c r="A9915">
        <v>118380.77</v>
      </c>
      <c r="B9915">
        <v>118395.86</v>
      </c>
      <c r="C9915">
        <v>118254.97</v>
      </c>
      <c r="D9915">
        <v>118365.67</v>
      </c>
      <c r="E9915">
        <v>118965.45</v>
      </c>
      <c r="F9915">
        <v>118648.57</v>
      </c>
      <c r="G9915">
        <v>118668.78</v>
      </c>
      <c r="H9915">
        <v>119585.81</v>
      </c>
      <c r="I9915">
        <v>118345.09</v>
      </c>
      <c r="J9915">
        <v>118858.57</v>
      </c>
      <c r="K9915">
        <v>119254.72</v>
      </c>
      <c r="L9915">
        <v>22439</v>
      </c>
      <c r="M9915">
        <v>31.05</v>
      </c>
      <c r="N9915">
        <v>1396.46</v>
      </c>
      <c r="O9915">
        <f>D9915-D9914</f>
        <v>145.91999999999825</v>
      </c>
      <c r="P9915">
        <f>ABS(O9915)</f>
        <v>145.91999999999825</v>
      </c>
    </row>
    <row r="9916" spans="1:16" x14ac:dyDescent="0.25">
      <c r="A9916">
        <v>118174.47</v>
      </c>
      <c r="B9916">
        <v>118415.99</v>
      </c>
      <c r="C9916">
        <v>118073.83</v>
      </c>
      <c r="D9916">
        <v>118375.73</v>
      </c>
      <c r="E9916">
        <v>118994.89</v>
      </c>
      <c r="F9916">
        <v>118719.3</v>
      </c>
      <c r="G9916">
        <v>118660.93</v>
      </c>
      <c r="H9916">
        <v>119551.18</v>
      </c>
      <c r="I9916">
        <v>118438.59</v>
      </c>
      <c r="J9916">
        <v>118883.76</v>
      </c>
      <c r="K9916">
        <v>119280</v>
      </c>
      <c r="L9916">
        <v>38639</v>
      </c>
      <c r="M9916">
        <v>31.32</v>
      </c>
      <c r="N9916">
        <v>1392.57</v>
      </c>
      <c r="O9916">
        <f>D9916-D9915</f>
        <v>10.059999999997672</v>
      </c>
      <c r="P9916">
        <f>ABS(O9916)</f>
        <v>10.059999999997672</v>
      </c>
    </row>
    <row r="9917" spans="1:16" x14ac:dyDescent="0.25">
      <c r="A9917">
        <v>118843.68</v>
      </c>
      <c r="B9917">
        <v>118853.75</v>
      </c>
      <c r="C9917">
        <v>118134.21</v>
      </c>
      <c r="D9917">
        <v>118174.47</v>
      </c>
      <c r="E9917">
        <v>119020.55</v>
      </c>
      <c r="F9917">
        <v>118805.19</v>
      </c>
      <c r="G9917">
        <v>118650.67</v>
      </c>
      <c r="H9917">
        <v>119502.63</v>
      </c>
      <c r="I9917">
        <v>118538.47</v>
      </c>
      <c r="J9917">
        <v>118937.79</v>
      </c>
      <c r="K9917">
        <v>119334.21</v>
      </c>
      <c r="L9917">
        <v>61348</v>
      </c>
      <c r="M9917">
        <v>19.23</v>
      </c>
      <c r="N9917">
        <v>1177.6400000000001</v>
      </c>
      <c r="O9917">
        <f>D9917-D9916</f>
        <v>-201.25999999999476</v>
      </c>
      <c r="P9917">
        <f>ABS(O9917)</f>
        <v>201.25999999999476</v>
      </c>
    </row>
    <row r="9918" spans="1:16" x14ac:dyDescent="0.25">
      <c r="A9918">
        <v>118863.81</v>
      </c>
      <c r="B9918">
        <v>118904.06</v>
      </c>
      <c r="C9918">
        <v>118758.14</v>
      </c>
      <c r="D9918">
        <v>118848.71</v>
      </c>
      <c r="E9918">
        <v>119034.13</v>
      </c>
      <c r="F9918">
        <v>118962.87</v>
      </c>
      <c r="G9918">
        <v>118644.43</v>
      </c>
      <c r="H9918">
        <v>119427.16</v>
      </c>
      <c r="I9918">
        <v>118641.1</v>
      </c>
      <c r="J9918">
        <v>119013.91</v>
      </c>
      <c r="K9918">
        <v>119410.59</v>
      </c>
      <c r="L9918">
        <v>19686</v>
      </c>
      <c r="M9918">
        <v>40.4</v>
      </c>
      <c r="N9918">
        <v>1413.46</v>
      </c>
      <c r="O9918">
        <f>D9918-D9917</f>
        <v>674.24000000000524</v>
      </c>
      <c r="P9918">
        <f>ABS(O9918)</f>
        <v>674.24000000000524</v>
      </c>
    </row>
    <row r="9919" spans="1:16" x14ac:dyDescent="0.25">
      <c r="A9919">
        <v>118748.08</v>
      </c>
      <c r="B9919">
        <v>118959.41</v>
      </c>
      <c r="C9919">
        <v>118732.99</v>
      </c>
      <c r="D9919">
        <v>118863.81</v>
      </c>
      <c r="E9919">
        <v>119020.04</v>
      </c>
      <c r="F9919">
        <v>118991.41</v>
      </c>
      <c r="G9919">
        <v>118624.3</v>
      </c>
      <c r="H9919">
        <v>119456.46</v>
      </c>
      <c r="I9919">
        <v>118583.63</v>
      </c>
      <c r="J9919">
        <v>119023.66</v>
      </c>
      <c r="K9919">
        <v>119420.37</v>
      </c>
      <c r="L9919">
        <v>26722</v>
      </c>
      <c r="M9919">
        <v>41.31</v>
      </c>
      <c r="N9919">
        <v>1405.22</v>
      </c>
      <c r="O9919">
        <f>D9919-D9918</f>
        <v>15.099999999991269</v>
      </c>
      <c r="P9919">
        <f>ABS(O9919)</f>
        <v>15.099999999991269</v>
      </c>
    </row>
    <row r="9920" spans="1:16" x14ac:dyDescent="0.25">
      <c r="A9920">
        <v>118954.38</v>
      </c>
      <c r="B9920">
        <v>118964.44</v>
      </c>
      <c r="C9920">
        <v>118717.89</v>
      </c>
      <c r="D9920">
        <v>118748.08</v>
      </c>
      <c r="E9920">
        <v>119008.72</v>
      </c>
      <c r="F9920">
        <v>119023.31</v>
      </c>
      <c r="G9920">
        <v>118603.67</v>
      </c>
      <c r="H9920">
        <v>119471.7</v>
      </c>
      <c r="I9920">
        <v>118545.74</v>
      </c>
      <c r="J9920">
        <v>119037.87</v>
      </c>
      <c r="K9920">
        <v>119434.63</v>
      </c>
      <c r="L9920">
        <v>27721</v>
      </c>
      <c r="M9920">
        <v>30.73</v>
      </c>
      <c r="N9920">
        <v>1296.53</v>
      </c>
      <c r="O9920">
        <f>D9920-D9919</f>
        <v>-115.72999999999593</v>
      </c>
      <c r="P9920">
        <f>ABS(O9920)</f>
        <v>115.72999999999593</v>
      </c>
    </row>
    <row r="9921" spans="1:16" x14ac:dyDescent="0.25">
      <c r="A9921">
        <v>119110.36</v>
      </c>
      <c r="B9921">
        <v>119115.39</v>
      </c>
      <c r="C9921">
        <v>118748.08</v>
      </c>
      <c r="D9921">
        <v>118959.41</v>
      </c>
      <c r="E9921">
        <v>119003.69</v>
      </c>
      <c r="F9921">
        <v>119092.11</v>
      </c>
      <c r="G9921">
        <v>118584.55</v>
      </c>
      <c r="H9921">
        <v>119479.89</v>
      </c>
      <c r="I9921">
        <v>118527.49</v>
      </c>
      <c r="J9921">
        <v>119054.5</v>
      </c>
      <c r="K9921">
        <v>119451.31</v>
      </c>
      <c r="L9921">
        <v>61695</v>
      </c>
      <c r="M9921">
        <v>43.44</v>
      </c>
      <c r="N9921">
        <v>1380.15</v>
      </c>
      <c r="O9921">
        <f>D9921-D9920</f>
        <v>211.33000000000175</v>
      </c>
      <c r="P9921">
        <f>ABS(O9921)</f>
        <v>211.33000000000175</v>
      </c>
    </row>
    <row r="9922" spans="1:16" x14ac:dyDescent="0.25">
      <c r="A9922">
        <v>119175.77</v>
      </c>
      <c r="B9922">
        <v>119216.03</v>
      </c>
      <c r="C9922">
        <v>119150.62</v>
      </c>
      <c r="D9922">
        <v>119175.77</v>
      </c>
      <c r="E9922">
        <v>118910.6</v>
      </c>
      <c r="F9922">
        <v>119126.93</v>
      </c>
      <c r="G9922">
        <v>118482.1</v>
      </c>
      <c r="H9922">
        <v>119460.59</v>
      </c>
      <c r="I9922">
        <v>118360.62</v>
      </c>
      <c r="J9922">
        <v>119087.54</v>
      </c>
      <c r="K9922">
        <v>119484.46</v>
      </c>
      <c r="L9922">
        <v>5947</v>
      </c>
      <c r="M9922">
        <v>70.2</v>
      </c>
      <c r="N9922">
        <v>1972.57</v>
      </c>
      <c r="O9922">
        <f>D9922-D9921</f>
        <v>216.36000000000058</v>
      </c>
      <c r="P9922">
        <f>ABS(O9922)</f>
        <v>216.36000000000058</v>
      </c>
    </row>
    <row r="9923" spans="1:16" x14ac:dyDescent="0.25">
      <c r="A9923">
        <v>119150.62</v>
      </c>
      <c r="B9923">
        <v>119221.06</v>
      </c>
      <c r="C9923">
        <v>119135.52</v>
      </c>
      <c r="D9923">
        <v>119180.81</v>
      </c>
      <c r="E9923">
        <v>118882.93</v>
      </c>
      <c r="F9923">
        <v>119114.72</v>
      </c>
      <c r="G9923">
        <v>118455.74</v>
      </c>
      <c r="H9923">
        <v>119432.46</v>
      </c>
      <c r="I9923">
        <v>118333.4</v>
      </c>
      <c r="J9923">
        <v>119084.56</v>
      </c>
      <c r="K9923">
        <v>119481.47</v>
      </c>
      <c r="L9923">
        <v>11254</v>
      </c>
      <c r="M9923">
        <v>70.92</v>
      </c>
      <c r="N9923">
        <v>1977.61</v>
      </c>
      <c r="O9923">
        <f>D9923-D9922</f>
        <v>5.0399999999935972</v>
      </c>
      <c r="P9923">
        <f>ABS(O9923)</f>
        <v>5.0399999999935972</v>
      </c>
    </row>
    <row r="9924" spans="1:16" x14ac:dyDescent="0.25">
      <c r="A9924">
        <v>119231.12</v>
      </c>
      <c r="B9924">
        <v>119251.25</v>
      </c>
      <c r="C9924">
        <v>119150.62</v>
      </c>
      <c r="D9924">
        <v>119150.62</v>
      </c>
      <c r="E9924">
        <v>118851.99</v>
      </c>
      <c r="F9924">
        <v>119098.2</v>
      </c>
      <c r="G9924">
        <v>118428.97</v>
      </c>
      <c r="H9924">
        <v>119400.63</v>
      </c>
      <c r="I9924">
        <v>118303.34</v>
      </c>
      <c r="J9924">
        <v>119078.94</v>
      </c>
      <c r="K9924">
        <v>119475.83</v>
      </c>
      <c r="L9924">
        <v>11749</v>
      </c>
      <c r="M9924">
        <v>69.239999999999995</v>
      </c>
      <c r="N9924">
        <v>1947.42</v>
      </c>
      <c r="O9924">
        <f>D9924-D9923</f>
        <v>-30.190000000002328</v>
      </c>
      <c r="P9924">
        <f>ABS(O9924)</f>
        <v>30.190000000002328</v>
      </c>
    </row>
    <row r="9925" spans="1:16" x14ac:dyDescent="0.25">
      <c r="A9925">
        <v>119211</v>
      </c>
      <c r="B9925">
        <v>119251.25</v>
      </c>
      <c r="C9925">
        <v>119190.87</v>
      </c>
      <c r="D9925">
        <v>119236.16</v>
      </c>
      <c r="E9925">
        <v>118820.29</v>
      </c>
      <c r="F9925">
        <v>119085.1</v>
      </c>
      <c r="G9925">
        <v>118403.31</v>
      </c>
      <c r="H9925">
        <v>119369.51</v>
      </c>
      <c r="I9925">
        <v>118271.06</v>
      </c>
      <c r="J9925">
        <v>119071.26</v>
      </c>
      <c r="K9925">
        <v>119468.12</v>
      </c>
      <c r="L9925">
        <v>8971</v>
      </c>
      <c r="M9925">
        <v>81.010000000000005</v>
      </c>
      <c r="N9925">
        <v>2032.96</v>
      </c>
      <c r="O9925">
        <f>D9925-D9924</f>
        <v>85.540000000008149</v>
      </c>
      <c r="P9925">
        <f>ABS(O9925)</f>
        <v>85.540000000008149</v>
      </c>
    </row>
    <row r="9926" spans="1:16" x14ac:dyDescent="0.25">
      <c r="A9926">
        <v>119236.16</v>
      </c>
      <c r="B9926">
        <v>119241.19</v>
      </c>
      <c r="C9926">
        <v>119180.81</v>
      </c>
      <c r="D9926">
        <v>119211</v>
      </c>
      <c r="E9926">
        <v>118784.06</v>
      </c>
      <c r="F9926">
        <v>119047.33</v>
      </c>
      <c r="G9926">
        <v>118376.24</v>
      </c>
      <c r="H9926">
        <v>119314.03</v>
      </c>
      <c r="I9926">
        <v>118254.09</v>
      </c>
      <c r="J9926">
        <v>119062.45</v>
      </c>
      <c r="K9926">
        <v>119459.29</v>
      </c>
      <c r="L9926">
        <v>13993</v>
      </c>
      <c r="M9926">
        <v>80.13</v>
      </c>
      <c r="N9926">
        <v>2007.8</v>
      </c>
      <c r="O9926">
        <f>D9926-D9925</f>
        <v>-25.160000000003492</v>
      </c>
      <c r="P9926">
        <f>ABS(O9926)</f>
        <v>25.160000000003492</v>
      </c>
    </row>
    <row r="9927" spans="1:16" x14ac:dyDescent="0.25">
      <c r="A9927">
        <v>119251.25</v>
      </c>
      <c r="B9927">
        <v>119316.66</v>
      </c>
      <c r="C9927">
        <v>119221.06</v>
      </c>
      <c r="D9927">
        <v>119236.16</v>
      </c>
      <c r="E9927">
        <v>118748.84</v>
      </c>
      <c r="F9927">
        <v>119006.42</v>
      </c>
      <c r="G9927">
        <v>118348.97</v>
      </c>
      <c r="H9927">
        <v>119253.67</v>
      </c>
      <c r="I9927">
        <v>118244</v>
      </c>
      <c r="J9927">
        <v>119046.96</v>
      </c>
      <c r="K9927">
        <v>119443.74</v>
      </c>
      <c r="L9927">
        <v>17044</v>
      </c>
      <c r="M9927">
        <v>83.58</v>
      </c>
      <c r="N9927">
        <v>2032.96</v>
      </c>
      <c r="O9927">
        <f>D9927-D9926</f>
        <v>25.160000000003492</v>
      </c>
      <c r="P9927">
        <f>ABS(O9927)</f>
        <v>25.160000000003492</v>
      </c>
    </row>
    <row r="9928" spans="1:16" x14ac:dyDescent="0.25">
      <c r="A9928">
        <v>119120.43</v>
      </c>
      <c r="B9928">
        <v>119321.69</v>
      </c>
      <c r="C9928">
        <v>119120.43</v>
      </c>
      <c r="D9928">
        <v>119251.25</v>
      </c>
      <c r="E9928">
        <v>118712.61</v>
      </c>
      <c r="F9928">
        <v>118948.98</v>
      </c>
      <c r="G9928">
        <v>118320.79</v>
      </c>
      <c r="H9928">
        <v>119174.52</v>
      </c>
      <c r="I9928">
        <v>118250.69</v>
      </c>
      <c r="J9928">
        <v>119015.93</v>
      </c>
      <c r="K9928">
        <v>119412.61</v>
      </c>
      <c r="L9928">
        <v>30772</v>
      </c>
      <c r="M9928">
        <v>85.55</v>
      </c>
      <c r="N9928">
        <v>2048.0500000000002</v>
      </c>
      <c r="O9928">
        <f>D9928-D9927</f>
        <v>15.089999999996508</v>
      </c>
      <c r="P9928">
        <f>ABS(O9928)</f>
        <v>15.089999999996508</v>
      </c>
    </row>
    <row r="9929" spans="1:16" x14ac:dyDescent="0.25">
      <c r="A9929">
        <v>119024.82</v>
      </c>
      <c r="B9929">
        <v>119145.58</v>
      </c>
      <c r="C9929">
        <v>119009.73</v>
      </c>
      <c r="D9929">
        <v>119120.43</v>
      </c>
      <c r="E9929">
        <v>118676.38</v>
      </c>
      <c r="F9929">
        <v>118873.41</v>
      </c>
      <c r="G9929">
        <v>118291.71</v>
      </c>
      <c r="H9929">
        <v>119072.61</v>
      </c>
      <c r="I9929">
        <v>118280.15</v>
      </c>
      <c r="J9929">
        <v>118940.9</v>
      </c>
      <c r="K9929">
        <v>119337.33</v>
      </c>
      <c r="L9929">
        <v>18174</v>
      </c>
      <c r="M9929">
        <v>82.35</v>
      </c>
      <c r="N9929">
        <v>1917.23</v>
      </c>
      <c r="O9929">
        <f>D9929-D9928</f>
        <v>-130.82000000000698</v>
      </c>
      <c r="P9929">
        <f>ABS(O9929)</f>
        <v>130.82000000000698</v>
      </c>
    </row>
    <row r="9930" spans="1:16" x14ac:dyDescent="0.25">
      <c r="A9930">
        <v>119009.73</v>
      </c>
      <c r="B9930">
        <v>119039.92</v>
      </c>
      <c r="C9930">
        <v>118999.67</v>
      </c>
      <c r="D9930">
        <v>119029.86</v>
      </c>
      <c r="E9930">
        <v>118646.69</v>
      </c>
      <c r="F9930">
        <v>118811.66</v>
      </c>
      <c r="G9930">
        <v>118265.14</v>
      </c>
      <c r="H9930">
        <v>118990.96</v>
      </c>
      <c r="I9930">
        <v>118302.42</v>
      </c>
      <c r="J9930">
        <v>118907.86</v>
      </c>
      <c r="K9930">
        <v>119304.18</v>
      </c>
      <c r="L9930">
        <v>8044</v>
      </c>
      <c r="M9930">
        <v>79.569999999999993</v>
      </c>
      <c r="N9930">
        <v>1826.66</v>
      </c>
      <c r="O9930">
        <f>D9930-D9929</f>
        <v>-90.569999999992433</v>
      </c>
      <c r="P9930">
        <f>ABS(O9930)</f>
        <v>90.569999999992433</v>
      </c>
    </row>
    <row r="9931" spans="1:16" x14ac:dyDescent="0.25">
      <c r="A9931">
        <v>118954.38</v>
      </c>
      <c r="B9931">
        <v>119055.01</v>
      </c>
      <c r="C9931">
        <v>118944.32000000001</v>
      </c>
      <c r="D9931">
        <v>119009.73</v>
      </c>
      <c r="E9931">
        <v>118619.02</v>
      </c>
      <c r="F9931">
        <v>118757.11</v>
      </c>
      <c r="G9931">
        <v>118240.08</v>
      </c>
      <c r="H9931">
        <v>118922.16</v>
      </c>
      <c r="I9931">
        <v>118315.87</v>
      </c>
      <c r="J9931">
        <v>118894.19</v>
      </c>
      <c r="K9931">
        <v>119290.46</v>
      </c>
      <c r="L9931">
        <v>16629</v>
      </c>
      <c r="M9931">
        <v>78.91</v>
      </c>
      <c r="N9931">
        <v>1806.53</v>
      </c>
      <c r="O9931">
        <f>D9931-D9930</f>
        <v>-20.130000000004657</v>
      </c>
      <c r="P9931">
        <f>ABS(O9931)</f>
        <v>20.130000000004657</v>
      </c>
    </row>
    <row r="9932" spans="1:16" x14ac:dyDescent="0.25">
      <c r="A9932">
        <v>118894</v>
      </c>
      <c r="B9932">
        <v>118989.6</v>
      </c>
      <c r="C9932">
        <v>118863.81</v>
      </c>
      <c r="D9932">
        <v>118954.38</v>
      </c>
      <c r="E9932">
        <v>118591.34</v>
      </c>
      <c r="F9932">
        <v>118693.96</v>
      </c>
      <c r="G9932">
        <v>118215.53</v>
      </c>
      <c r="H9932">
        <v>118843.54</v>
      </c>
      <c r="I9932">
        <v>118339.15</v>
      </c>
      <c r="J9932">
        <v>118857.95</v>
      </c>
      <c r="K9932">
        <v>119254.1</v>
      </c>
      <c r="L9932">
        <v>21121</v>
      </c>
      <c r="M9932">
        <v>77.11</v>
      </c>
      <c r="N9932">
        <v>1751.18</v>
      </c>
      <c r="O9932">
        <f>D9932-D9931</f>
        <v>-55.349999999991269</v>
      </c>
      <c r="P9932">
        <f>ABS(O9932)</f>
        <v>55.349999999991269</v>
      </c>
    </row>
    <row r="9933" spans="1:16" x14ac:dyDescent="0.25">
      <c r="A9933">
        <v>118546.81</v>
      </c>
      <c r="B9933">
        <v>118939.29</v>
      </c>
      <c r="C9933">
        <v>118546.81</v>
      </c>
      <c r="D9933">
        <v>118888.97</v>
      </c>
      <c r="E9933">
        <v>118564.17</v>
      </c>
      <c r="F9933">
        <v>118628.85</v>
      </c>
      <c r="G9933">
        <v>118191.78</v>
      </c>
      <c r="H9933">
        <v>118766.15</v>
      </c>
      <c r="I9933">
        <v>118362.19</v>
      </c>
      <c r="J9933">
        <v>118800.78</v>
      </c>
      <c r="K9933">
        <v>119196.74</v>
      </c>
      <c r="L9933">
        <v>31363</v>
      </c>
      <c r="M9933">
        <v>74.86</v>
      </c>
      <c r="N9933">
        <v>1685.77</v>
      </c>
      <c r="O9933">
        <f>D9933-D9932</f>
        <v>-65.410000000003492</v>
      </c>
      <c r="P9933">
        <f>ABS(O9933)</f>
        <v>65.410000000003492</v>
      </c>
    </row>
    <row r="9934" spans="1:16" x14ac:dyDescent="0.25">
      <c r="A9934">
        <v>118561.91</v>
      </c>
      <c r="B9934">
        <v>118632.35</v>
      </c>
      <c r="C9934">
        <v>118446.18</v>
      </c>
      <c r="D9934">
        <v>118446.18</v>
      </c>
      <c r="E9934">
        <v>118539.01</v>
      </c>
      <c r="F9934">
        <v>118563.82</v>
      </c>
      <c r="G9934">
        <v>118170.64</v>
      </c>
      <c r="H9934">
        <v>118692.41</v>
      </c>
      <c r="I9934">
        <v>118385.62</v>
      </c>
      <c r="J9934">
        <v>117836.23</v>
      </c>
      <c r="K9934">
        <v>118228.98</v>
      </c>
      <c r="L9934">
        <v>6245</v>
      </c>
      <c r="M9934">
        <v>38.270000000000003</v>
      </c>
      <c r="N9934">
        <v>1242.98</v>
      </c>
      <c r="O9934">
        <f>D9934-D9933</f>
        <v>-442.79000000000815</v>
      </c>
      <c r="P9934">
        <f>ABS(O9934)</f>
        <v>442.79000000000815</v>
      </c>
    </row>
    <row r="9935" spans="1:16" x14ac:dyDescent="0.25">
      <c r="A9935">
        <v>118647.45</v>
      </c>
      <c r="B9935">
        <v>118667.57</v>
      </c>
      <c r="C9935">
        <v>118587.07</v>
      </c>
      <c r="D9935">
        <v>118637.38</v>
      </c>
      <c r="E9935">
        <v>118516.87</v>
      </c>
      <c r="F9935">
        <v>118599.81</v>
      </c>
      <c r="G9935">
        <v>118143.47</v>
      </c>
      <c r="H9935">
        <v>118730.12</v>
      </c>
      <c r="I9935">
        <v>118303.62</v>
      </c>
      <c r="J9935">
        <v>117826.29</v>
      </c>
      <c r="K9935">
        <v>118219</v>
      </c>
      <c r="L9935">
        <v>9159</v>
      </c>
      <c r="M9935">
        <v>82.41</v>
      </c>
      <c r="N9935">
        <v>1434.18</v>
      </c>
      <c r="O9935">
        <f>D9935-D9934</f>
        <v>191.20000000001164</v>
      </c>
      <c r="P9935">
        <f>ABS(O9935)</f>
        <v>191.20000000001164</v>
      </c>
    </row>
    <row r="9936" spans="1:16" x14ac:dyDescent="0.25">
      <c r="A9936">
        <v>118632.35</v>
      </c>
      <c r="B9936">
        <v>118672.6</v>
      </c>
      <c r="C9936">
        <v>118612.22</v>
      </c>
      <c r="D9936">
        <v>118647.45</v>
      </c>
      <c r="E9936">
        <v>118496.75</v>
      </c>
      <c r="F9936">
        <v>118590.41</v>
      </c>
      <c r="G9936">
        <v>118127.37</v>
      </c>
      <c r="H9936">
        <v>118735.2</v>
      </c>
      <c r="I9936">
        <v>118258.3</v>
      </c>
      <c r="J9936">
        <v>117818.82</v>
      </c>
      <c r="K9936">
        <v>118211.51</v>
      </c>
      <c r="L9936">
        <v>7684</v>
      </c>
      <c r="M9936">
        <v>86.75</v>
      </c>
      <c r="N9936">
        <v>1483.01</v>
      </c>
      <c r="O9936">
        <f>D9936-D9935</f>
        <v>10.069999999992433</v>
      </c>
      <c r="P9936">
        <f>ABS(O9936)</f>
        <v>10.069999999992433</v>
      </c>
    </row>
    <row r="9937" spans="1:16" x14ac:dyDescent="0.25">
      <c r="A9937">
        <v>118622.29</v>
      </c>
      <c r="B9937">
        <v>118652.48</v>
      </c>
      <c r="C9937">
        <v>118612.22</v>
      </c>
      <c r="D9937">
        <v>118637.38</v>
      </c>
      <c r="E9937">
        <v>118475.36</v>
      </c>
      <c r="F9937">
        <v>118576.15</v>
      </c>
      <c r="G9937">
        <v>118111.37</v>
      </c>
      <c r="H9937">
        <v>118731.94</v>
      </c>
      <c r="I9937">
        <v>118218.78</v>
      </c>
      <c r="J9937">
        <v>117812.55</v>
      </c>
      <c r="K9937">
        <v>118205.22</v>
      </c>
      <c r="L9937">
        <v>6599</v>
      </c>
      <c r="M9937">
        <v>86.1</v>
      </c>
      <c r="N9937">
        <v>1444.54</v>
      </c>
      <c r="O9937">
        <f>D9937-D9936</f>
        <v>-10.069999999992433</v>
      </c>
      <c r="P9937">
        <f>ABS(O9937)</f>
        <v>10.069999999992433</v>
      </c>
    </row>
    <row r="9938" spans="1:16" x14ac:dyDescent="0.25">
      <c r="A9938">
        <v>118592.1</v>
      </c>
      <c r="B9938">
        <v>118632.35</v>
      </c>
      <c r="C9938">
        <v>118571.97</v>
      </c>
      <c r="D9938">
        <v>118622.29</v>
      </c>
      <c r="E9938">
        <v>118455.24</v>
      </c>
      <c r="F9938">
        <v>118560.84</v>
      </c>
      <c r="G9938">
        <v>118095.67</v>
      </c>
      <c r="H9938">
        <v>118720.81</v>
      </c>
      <c r="I9938">
        <v>118189.66</v>
      </c>
      <c r="J9938">
        <v>117806.95</v>
      </c>
      <c r="K9938">
        <v>118199.6</v>
      </c>
      <c r="L9938">
        <v>6203</v>
      </c>
      <c r="M9938">
        <v>85.12</v>
      </c>
      <c r="N9938">
        <v>1450.01</v>
      </c>
      <c r="O9938">
        <f>D9938-D9937</f>
        <v>-15.090000000011059</v>
      </c>
      <c r="P9938">
        <f>ABS(O9938)</f>
        <v>15.090000000011059</v>
      </c>
    </row>
    <row r="9939" spans="1:16" x14ac:dyDescent="0.25">
      <c r="A9939">
        <v>118607.19</v>
      </c>
      <c r="B9939">
        <v>118637.38</v>
      </c>
      <c r="C9939">
        <v>118587.07</v>
      </c>
      <c r="D9939">
        <v>118597.13</v>
      </c>
      <c r="E9939">
        <v>118429.83</v>
      </c>
      <c r="F9939">
        <v>118545.48</v>
      </c>
      <c r="G9939">
        <v>118080.27</v>
      </c>
      <c r="H9939">
        <v>118722.48</v>
      </c>
      <c r="I9939">
        <v>118137.17</v>
      </c>
      <c r="J9939">
        <v>117801.18</v>
      </c>
      <c r="K9939">
        <v>118193.82</v>
      </c>
      <c r="L9939">
        <v>5613</v>
      </c>
      <c r="M9939">
        <v>83.4</v>
      </c>
      <c r="N9939">
        <v>1421.53</v>
      </c>
      <c r="O9939">
        <f>D9939-D9938</f>
        <v>-25.159999999988941</v>
      </c>
      <c r="P9939">
        <f>ABS(O9939)</f>
        <v>25.159999999988941</v>
      </c>
    </row>
    <row r="9940" spans="1:16" x14ac:dyDescent="0.25">
      <c r="A9940">
        <v>118622.29</v>
      </c>
      <c r="B9940">
        <v>118672.6</v>
      </c>
      <c r="C9940">
        <v>118571.97</v>
      </c>
      <c r="D9940">
        <v>118612.22</v>
      </c>
      <c r="E9940">
        <v>118404.67</v>
      </c>
      <c r="F9940">
        <v>118532.57</v>
      </c>
      <c r="G9940">
        <v>118065.28</v>
      </c>
      <c r="H9940">
        <v>118721.01</v>
      </c>
      <c r="I9940">
        <v>118088.32000000001</v>
      </c>
      <c r="J9940">
        <v>117795.9</v>
      </c>
      <c r="K9940">
        <v>118188.51</v>
      </c>
      <c r="L9940">
        <v>11106</v>
      </c>
      <c r="M9940">
        <v>88.89</v>
      </c>
      <c r="N9940">
        <v>1443.7</v>
      </c>
      <c r="O9940">
        <f>D9940-D9939</f>
        <v>15.089999999996508</v>
      </c>
      <c r="P9940">
        <f>ABS(O9940)</f>
        <v>15.089999999996508</v>
      </c>
    </row>
    <row r="9941" spans="1:16" x14ac:dyDescent="0.25">
      <c r="A9941">
        <v>118561.91</v>
      </c>
      <c r="B9941">
        <v>118647.45</v>
      </c>
      <c r="C9941">
        <v>118561.91</v>
      </c>
      <c r="D9941">
        <v>118622.29</v>
      </c>
      <c r="E9941">
        <v>118375.99</v>
      </c>
      <c r="F9941">
        <v>118512.66</v>
      </c>
      <c r="G9941">
        <v>118049.68</v>
      </c>
      <c r="H9941">
        <v>118715.06</v>
      </c>
      <c r="I9941">
        <v>118036.92</v>
      </c>
      <c r="J9941">
        <v>117785.14</v>
      </c>
      <c r="K9941">
        <v>118177.72</v>
      </c>
      <c r="L9941">
        <v>11687</v>
      </c>
      <c r="M9941">
        <v>92.5</v>
      </c>
      <c r="N9941">
        <v>1421.14</v>
      </c>
      <c r="O9941">
        <f>D9941-D9940</f>
        <v>10.069999999992433</v>
      </c>
      <c r="P9941">
        <f>ABS(O9941)</f>
        <v>10.069999999992433</v>
      </c>
    </row>
    <row r="9942" spans="1:16" x14ac:dyDescent="0.25">
      <c r="A9942">
        <v>118516.62</v>
      </c>
      <c r="B9942">
        <v>118592.1</v>
      </c>
      <c r="C9942">
        <v>118501.53</v>
      </c>
      <c r="D9942">
        <v>118561.91</v>
      </c>
      <c r="E9942">
        <v>118343.53</v>
      </c>
      <c r="F9942">
        <v>118485.25</v>
      </c>
      <c r="G9942">
        <v>118034.08</v>
      </c>
      <c r="H9942">
        <v>118705.57</v>
      </c>
      <c r="I9942">
        <v>117981.5</v>
      </c>
      <c r="J9942">
        <v>117773.38</v>
      </c>
      <c r="K9942">
        <v>118165.91</v>
      </c>
      <c r="L9942">
        <v>10773</v>
      </c>
      <c r="M9942">
        <v>90.43</v>
      </c>
      <c r="N9942">
        <v>1432</v>
      </c>
      <c r="O9942">
        <f>D9942-D9941</f>
        <v>-60.379999999990105</v>
      </c>
      <c r="P9942">
        <f>ABS(O9942)</f>
        <v>60.379999999990105</v>
      </c>
    </row>
    <row r="9943" spans="1:16" x14ac:dyDescent="0.25">
      <c r="A9943">
        <v>118506.56</v>
      </c>
      <c r="B9943">
        <v>118531.72</v>
      </c>
      <c r="C9943">
        <v>118506.56</v>
      </c>
      <c r="D9943">
        <v>118516.62</v>
      </c>
      <c r="E9943">
        <v>118308.56</v>
      </c>
      <c r="F9943">
        <v>118466.09</v>
      </c>
      <c r="G9943">
        <v>118019.69</v>
      </c>
      <c r="H9943">
        <v>118712.19</v>
      </c>
      <c r="I9943">
        <v>117904.93</v>
      </c>
      <c r="J9943">
        <v>117763.74</v>
      </c>
      <c r="K9943">
        <v>118156.25</v>
      </c>
      <c r="L9943">
        <v>3701</v>
      </c>
      <c r="M9943">
        <v>88.26</v>
      </c>
      <c r="N9943">
        <v>1417.81</v>
      </c>
      <c r="O9943">
        <f>D9943-D9942</f>
        <v>-45.290000000008149</v>
      </c>
      <c r="P9943">
        <f>ABS(O9943)</f>
        <v>45.290000000008149</v>
      </c>
    </row>
    <row r="9944" spans="1:16" x14ac:dyDescent="0.25">
      <c r="A9944">
        <v>118511.59</v>
      </c>
      <c r="B9944">
        <v>118536.75</v>
      </c>
      <c r="C9944">
        <v>118466.31</v>
      </c>
      <c r="D9944">
        <v>118511.59</v>
      </c>
      <c r="E9944">
        <v>118275.86</v>
      </c>
      <c r="F9944">
        <v>118453.45</v>
      </c>
      <c r="G9944">
        <v>118006.21</v>
      </c>
      <c r="H9944">
        <v>118711.49</v>
      </c>
      <c r="I9944">
        <v>117840.22</v>
      </c>
      <c r="J9944">
        <v>117760.74</v>
      </c>
      <c r="K9944">
        <v>118153.23</v>
      </c>
      <c r="L9944">
        <v>6596</v>
      </c>
      <c r="M9944">
        <v>88</v>
      </c>
      <c r="N9944">
        <v>1439.42</v>
      </c>
      <c r="O9944">
        <f>D9944-D9943</f>
        <v>-5.0299999999988358</v>
      </c>
      <c r="P9944">
        <f>ABS(O9944)</f>
        <v>5.0299999999988358</v>
      </c>
    </row>
    <row r="9945" spans="1:16" x14ac:dyDescent="0.25">
      <c r="A9945">
        <v>118516.62</v>
      </c>
      <c r="B9945">
        <v>118551.84</v>
      </c>
      <c r="C9945">
        <v>118506.56</v>
      </c>
      <c r="D9945">
        <v>118506.56</v>
      </c>
      <c r="E9945">
        <v>118242.39</v>
      </c>
      <c r="F9945">
        <v>118438.92</v>
      </c>
      <c r="G9945">
        <v>117992.62</v>
      </c>
      <c r="H9945">
        <v>118702.57</v>
      </c>
      <c r="I9945">
        <v>117782.22</v>
      </c>
      <c r="J9945">
        <v>117755.2</v>
      </c>
      <c r="K9945">
        <v>118147.68</v>
      </c>
      <c r="L9945">
        <v>6111</v>
      </c>
      <c r="M9945">
        <v>87.75</v>
      </c>
      <c r="N9945">
        <v>1409.81</v>
      </c>
      <c r="O9945">
        <f>D9945-D9944</f>
        <v>-5.0299999999988358</v>
      </c>
      <c r="P9945">
        <f>ABS(O9945)</f>
        <v>5.0299999999988358</v>
      </c>
    </row>
    <row r="9946" spans="1:16" x14ac:dyDescent="0.25">
      <c r="A9946">
        <v>118531.72</v>
      </c>
      <c r="B9946">
        <v>118536.75</v>
      </c>
      <c r="C9946">
        <v>118461.27</v>
      </c>
      <c r="D9946">
        <v>118511.59</v>
      </c>
      <c r="E9946">
        <v>118208.68</v>
      </c>
      <c r="F9946">
        <v>118422.01</v>
      </c>
      <c r="G9946">
        <v>117979.24</v>
      </c>
      <c r="H9946">
        <v>118685.02</v>
      </c>
      <c r="I9946">
        <v>117732.35</v>
      </c>
      <c r="J9946">
        <v>117749.82</v>
      </c>
      <c r="K9946">
        <v>118142.28</v>
      </c>
      <c r="L9946">
        <v>13499</v>
      </c>
      <c r="M9946">
        <v>89.39</v>
      </c>
      <c r="N9946">
        <v>1398.3</v>
      </c>
      <c r="O9946">
        <f>D9946-D9945</f>
        <v>5.0299999999988358</v>
      </c>
      <c r="P9946">
        <f>ABS(O9946)</f>
        <v>5.0299999999988358</v>
      </c>
    </row>
    <row r="9947" spans="1:16" x14ac:dyDescent="0.25">
      <c r="A9947">
        <v>118526.69</v>
      </c>
      <c r="B9947">
        <v>118571.97</v>
      </c>
      <c r="C9947">
        <v>118511.59</v>
      </c>
      <c r="D9947">
        <v>118526.69</v>
      </c>
      <c r="E9947">
        <v>118172.71</v>
      </c>
      <c r="F9947">
        <v>118399.61</v>
      </c>
      <c r="G9947">
        <v>117965.65</v>
      </c>
      <c r="H9947">
        <v>118660.64</v>
      </c>
      <c r="I9947">
        <v>117684.77</v>
      </c>
      <c r="J9947">
        <v>117739.25</v>
      </c>
      <c r="K9947">
        <v>118131.67</v>
      </c>
      <c r="L9947">
        <v>11839</v>
      </c>
      <c r="M9947">
        <v>94.09</v>
      </c>
      <c r="N9947">
        <v>1395.27</v>
      </c>
      <c r="O9947">
        <f>D9947-D9946</f>
        <v>15.100000000005821</v>
      </c>
      <c r="P9947">
        <f>ABS(O9947)</f>
        <v>15.100000000005821</v>
      </c>
    </row>
    <row r="9948" spans="1:16" x14ac:dyDescent="0.25">
      <c r="A9948">
        <v>118476.37</v>
      </c>
      <c r="B9948">
        <v>118561.91</v>
      </c>
      <c r="C9948">
        <v>118466.31</v>
      </c>
      <c r="D9948">
        <v>118526.69</v>
      </c>
      <c r="E9948">
        <v>118136.23</v>
      </c>
      <c r="F9948">
        <v>118367.84</v>
      </c>
      <c r="G9948">
        <v>117951.86</v>
      </c>
      <c r="H9948">
        <v>118621.94</v>
      </c>
      <c r="I9948">
        <v>117650.51</v>
      </c>
      <c r="J9948">
        <v>117728.21</v>
      </c>
      <c r="K9948">
        <v>118120.6</v>
      </c>
      <c r="L9948">
        <v>10783</v>
      </c>
      <c r="M9948">
        <v>94.09</v>
      </c>
      <c r="N9948">
        <v>1418.91</v>
      </c>
      <c r="O9948">
        <f>D9948-D9947</f>
        <v>0</v>
      </c>
      <c r="P9948">
        <f>ABS(O9948)</f>
        <v>0</v>
      </c>
    </row>
    <row r="9949" spans="1:16" x14ac:dyDescent="0.25">
      <c r="A9949">
        <v>118456.24</v>
      </c>
      <c r="B9949">
        <v>118526.69</v>
      </c>
      <c r="C9949">
        <v>118436.12</v>
      </c>
      <c r="D9949">
        <v>118476.37</v>
      </c>
      <c r="E9949">
        <v>118099.75</v>
      </c>
      <c r="F9949">
        <v>118328.13</v>
      </c>
      <c r="G9949">
        <v>117937.88</v>
      </c>
      <c r="H9949">
        <v>118572.09</v>
      </c>
      <c r="I9949">
        <v>117627.41</v>
      </c>
      <c r="J9949">
        <v>117718.8</v>
      </c>
      <c r="K9949">
        <v>118111.15</v>
      </c>
      <c r="L9949">
        <v>14217</v>
      </c>
      <c r="M9949">
        <v>93.14</v>
      </c>
      <c r="N9949">
        <v>1400.5</v>
      </c>
      <c r="O9949">
        <f>D9949-D9948</f>
        <v>-50.320000000006985</v>
      </c>
      <c r="P9949">
        <f>ABS(O9949)</f>
        <v>50.320000000006985</v>
      </c>
    </row>
    <row r="9950" spans="1:16" x14ac:dyDescent="0.25">
      <c r="A9950">
        <v>118405.92</v>
      </c>
      <c r="B9950">
        <v>118476.37</v>
      </c>
      <c r="C9950">
        <v>118390.83</v>
      </c>
      <c r="D9950">
        <v>118456.24</v>
      </c>
      <c r="E9950">
        <v>118065.78</v>
      </c>
      <c r="F9950">
        <v>118291.07</v>
      </c>
      <c r="G9950">
        <v>117925.7</v>
      </c>
      <c r="H9950">
        <v>118522.34</v>
      </c>
      <c r="I9950">
        <v>117609.23</v>
      </c>
      <c r="J9950">
        <v>117707.3</v>
      </c>
      <c r="K9950">
        <v>118099.62</v>
      </c>
      <c r="L9950">
        <v>12028</v>
      </c>
      <c r="M9950">
        <v>92.73</v>
      </c>
      <c r="N9950">
        <v>1413.67</v>
      </c>
      <c r="O9950">
        <f>D9950-D9949</f>
        <v>-20.129999999990105</v>
      </c>
      <c r="P9950">
        <f>ABS(O9950)</f>
        <v>20.129999999990105</v>
      </c>
    </row>
    <row r="9951" spans="1:16" x14ac:dyDescent="0.25">
      <c r="A9951">
        <v>118390.83</v>
      </c>
      <c r="B9951">
        <v>118436.12</v>
      </c>
      <c r="C9951">
        <v>118365.67</v>
      </c>
      <c r="D9951">
        <v>118410.96</v>
      </c>
      <c r="E9951">
        <v>118033.83</v>
      </c>
      <c r="F9951">
        <v>118249.78</v>
      </c>
      <c r="G9951">
        <v>117913.72</v>
      </c>
      <c r="H9951">
        <v>118465.37</v>
      </c>
      <c r="I9951">
        <v>117602.29</v>
      </c>
      <c r="J9951">
        <v>117697.83</v>
      </c>
      <c r="K9951">
        <v>118090.12</v>
      </c>
      <c r="L9951">
        <v>11324</v>
      </c>
      <c r="M9951">
        <v>91.72</v>
      </c>
      <c r="N9951">
        <v>1398.48</v>
      </c>
      <c r="O9951">
        <f>D9951-D9950</f>
        <v>-45.279999999998836</v>
      </c>
      <c r="P9951">
        <f>ABS(O9951)</f>
        <v>45.279999999998836</v>
      </c>
    </row>
    <row r="9952" spans="1:16" x14ac:dyDescent="0.25">
      <c r="A9952">
        <v>118285.16</v>
      </c>
      <c r="B9952">
        <v>118415.99</v>
      </c>
      <c r="C9952">
        <v>118265.04</v>
      </c>
      <c r="D9952">
        <v>118385.8</v>
      </c>
      <c r="E9952">
        <v>118006.16</v>
      </c>
      <c r="F9952">
        <v>118209.49</v>
      </c>
      <c r="G9952">
        <v>117902.15</v>
      </c>
      <c r="H9952">
        <v>118407.32</v>
      </c>
      <c r="I9952">
        <v>117604.99</v>
      </c>
      <c r="J9952">
        <v>117689.26</v>
      </c>
      <c r="K9952">
        <v>118081.52</v>
      </c>
      <c r="L9952">
        <v>21037</v>
      </c>
      <c r="M9952">
        <v>91.12</v>
      </c>
      <c r="N9952">
        <v>1385.82</v>
      </c>
      <c r="O9952">
        <f>D9952-D9951</f>
        <v>-25.160000000003492</v>
      </c>
      <c r="P9952">
        <f>ABS(O9952)</f>
        <v>25.160000000003492</v>
      </c>
    </row>
    <row r="9953" spans="1:16" x14ac:dyDescent="0.25">
      <c r="A9953">
        <v>118290.2</v>
      </c>
      <c r="B9953">
        <v>118320.39</v>
      </c>
      <c r="C9953">
        <v>118249.94</v>
      </c>
      <c r="D9953">
        <v>118280.13</v>
      </c>
      <c r="E9953">
        <v>117978.99</v>
      </c>
      <c r="F9953">
        <v>118165.41</v>
      </c>
      <c r="G9953">
        <v>117887.96</v>
      </c>
      <c r="H9953">
        <v>118345.76</v>
      </c>
      <c r="I9953">
        <v>117612.21</v>
      </c>
      <c r="J9953">
        <v>117672.22</v>
      </c>
      <c r="K9953">
        <v>118064.42</v>
      </c>
      <c r="L9953">
        <v>11452</v>
      </c>
      <c r="M9953">
        <v>87.78</v>
      </c>
      <c r="N9953">
        <v>1382.76</v>
      </c>
      <c r="O9953">
        <f>D9953-D9952</f>
        <v>-105.66999999999825</v>
      </c>
      <c r="P9953">
        <f>ABS(O9953)</f>
        <v>105.66999999999825</v>
      </c>
    </row>
    <row r="9954" spans="1:16" x14ac:dyDescent="0.25">
      <c r="A9954">
        <v>118229.82</v>
      </c>
      <c r="B9954">
        <v>118330.45</v>
      </c>
      <c r="C9954">
        <v>118229.82</v>
      </c>
      <c r="D9954">
        <v>118290.2</v>
      </c>
      <c r="E9954">
        <v>117958.36</v>
      </c>
      <c r="F9954">
        <v>118136.73</v>
      </c>
      <c r="G9954">
        <v>117875.58</v>
      </c>
      <c r="H9954">
        <v>118300.65</v>
      </c>
      <c r="I9954">
        <v>117616.06</v>
      </c>
      <c r="J9954">
        <v>117664.61</v>
      </c>
      <c r="K9954">
        <v>118056.79</v>
      </c>
      <c r="L9954">
        <v>12431</v>
      </c>
      <c r="M9954">
        <v>90.67</v>
      </c>
      <c r="N9954">
        <v>1382.19</v>
      </c>
      <c r="O9954">
        <f>D9954-D9953</f>
        <v>10.069999999992433</v>
      </c>
      <c r="P9954">
        <f>ABS(O9954)</f>
        <v>10.069999999992433</v>
      </c>
    </row>
    <row r="9955" spans="1:16" x14ac:dyDescent="0.25">
      <c r="A9955">
        <v>118219.75</v>
      </c>
      <c r="B9955">
        <v>118244.91</v>
      </c>
      <c r="C9955">
        <v>118184.53</v>
      </c>
      <c r="D9955">
        <v>118234.85</v>
      </c>
      <c r="E9955">
        <v>117937.98</v>
      </c>
      <c r="F9955">
        <v>118098.36</v>
      </c>
      <c r="G9955">
        <v>117862.5</v>
      </c>
      <c r="H9955">
        <v>118245.59</v>
      </c>
      <c r="I9955">
        <v>117630.36</v>
      </c>
      <c r="J9955">
        <v>117655.54</v>
      </c>
      <c r="K9955">
        <v>118047.67999999999</v>
      </c>
      <c r="L9955">
        <v>9989</v>
      </c>
      <c r="M9955">
        <v>88.88</v>
      </c>
      <c r="N9955">
        <v>1434.05</v>
      </c>
      <c r="O9955">
        <f>D9955-D9954</f>
        <v>-55.349999999991269</v>
      </c>
      <c r="P9955">
        <f>ABS(O9955)</f>
        <v>55.349999999991269</v>
      </c>
    </row>
    <row r="9956" spans="1:16" x14ac:dyDescent="0.25">
      <c r="A9956">
        <v>118239.88</v>
      </c>
      <c r="B9956">
        <v>118280.13</v>
      </c>
      <c r="C9956">
        <v>118204.66</v>
      </c>
      <c r="D9956">
        <v>118219.75</v>
      </c>
      <c r="E9956">
        <v>117918.61</v>
      </c>
      <c r="F9956">
        <v>118064.24</v>
      </c>
      <c r="G9956">
        <v>117850.53</v>
      </c>
      <c r="H9956">
        <v>118196.35</v>
      </c>
      <c r="I9956">
        <v>117640.86</v>
      </c>
      <c r="J9956">
        <v>117648.49</v>
      </c>
      <c r="K9956">
        <v>118040.62</v>
      </c>
      <c r="L9956">
        <v>12606</v>
      </c>
      <c r="M9956">
        <v>88.34</v>
      </c>
      <c r="N9956">
        <v>1390.86</v>
      </c>
      <c r="O9956">
        <f>D9956-D9955</f>
        <v>-15.100000000005821</v>
      </c>
      <c r="P9956">
        <f>ABS(O9956)</f>
        <v>15.100000000005821</v>
      </c>
    </row>
    <row r="9957" spans="1:16" x14ac:dyDescent="0.25">
      <c r="A9957">
        <v>118119.12</v>
      </c>
      <c r="B9957">
        <v>118305.29</v>
      </c>
      <c r="C9957">
        <v>118093.96</v>
      </c>
      <c r="D9957">
        <v>118234.85</v>
      </c>
      <c r="E9957">
        <v>117898.98</v>
      </c>
      <c r="F9957">
        <v>118025.36</v>
      </c>
      <c r="G9957">
        <v>117838.55</v>
      </c>
      <c r="H9957">
        <v>118142.15</v>
      </c>
      <c r="I9957">
        <v>117655.81</v>
      </c>
      <c r="J9957">
        <v>117639.11</v>
      </c>
      <c r="K9957">
        <v>118031.2</v>
      </c>
      <c r="L9957">
        <v>26700</v>
      </c>
      <c r="M9957">
        <v>92.33</v>
      </c>
      <c r="N9957">
        <v>1382.84</v>
      </c>
      <c r="O9957">
        <f>D9957-D9956</f>
        <v>15.100000000005821</v>
      </c>
      <c r="P9957">
        <f>ABS(O9957)</f>
        <v>15.100000000005821</v>
      </c>
    </row>
    <row r="9958" spans="1:16" x14ac:dyDescent="0.25">
      <c r="A9958">
        <v>118093.96</v>
      </c>
      <c r="B9958">
        <v>118124.15</v>
      </c>
      <c r="C9958">
        <v>118053.71</v>
      </c>
      <c r="D9958">
        <v>118114.09</v>
      </c>
      <c r="E9958">
        <v>117877.09</v>
      </c>
      <c r="F9958">
        <v>117972.98</v>
      </c>
      <c r="G9958">
        <v>117825.57</v>
      </c>
      <c r="H9958">
        <v>118068.75</v>
      </c>
      <c r="I9958">
        <v>117685.44</v>
      </c>
      <c r="J9958">
        <v>117618.08</v>
      </c>
      <c r="K9958">
        <v>118010.1</v>
      </c>
      <c r="L9958">
        <v>10832</v>
      </c>
      <c r="M9958">
        <v>88.7</v>
      </c>
      <c r="N9958">
        <v>1407.45</v>
      </c>
      <c r="O9958">
        <f>D9958-D9957</f>
        <v>-120.76000000000931</v>
      </c>
      <c r="P9958">
        <f>ABS(O9958)</f>
        <v>120.76000000000931</v>
      </c>
    </row>
    <row r="9959" spans="1:16" x14ac:dyDescent="0.25">
      <c r="A9959">
        <v>118033.58</v>
      </c>
      <c r="B9959">
        <v>118093.96</v>
      </c>
      <c r="C9959">
        <v>118028.55</v>
      </c>
      <c r="D9959">
        <v>118093.96</v>
      </c>
      <c r="E9959">
        <v>117860.99</v>
      </c>
      <c r="F9959">
        <v>117937.71</v>
      </c>
      <c r="G9959">
        <v>117815.81</v>
      </c>
      <c r="H9959">
        <v>118021.95</v>
      </c>
      <c r="I9959">
        <v>117700.04</v>
      </c>
      <c r="J9959">
        <v>117611.33</v>
      </c>
      <c r="K9959">
        <v>118003.32</v>
      </c>
      <c r="L9959">
        <v>9236</v>
      </c>
      <c r="M9959">
        <v>87.85</v>
      </c>
      <c r="N9959">
        <v>1417.5</v>
      </c>
      <c r="O9959">
        <f>D9959-D9958</f>
        <v>-20.129999999990105</v>
      </c>
      <c r="P9959">
        <f>ABS(O9959)</f>
        <v>20.129999999990105</v>
      </c>
    </row>
    <row r="9960" spans="1:16" x14ac:dyDescent="0.25">
      <c r="A9960">
        <v>117978.23</v>
      </c>
      <c r="B9960">
        <v>118134.21</v>
      </c>
      <c r="C9960">
        <v>117973.2</v>
      </c>
      <c r="D9960">
        <v>118038.61</v>
      </c>
      <c r="E9960">
        <v>117845.14</v>
      </c>
      <c r="F9960">
        <v>117898.65</v>
      </c>
      <c r="G9960">
        <v>117807.05</v>
      </c>
      <c r="H9960">
        <v>117969.48</v>
      </c>
      <c r="I9960">
        <v>117720.81</v>
      </c>
      <c r="J9960">
        <v>117605.31</v>
      </c>
      <c r="K9960">
        <v>117997.29</v>
      </c>
      <c r="L9960">
        <v>27261</v>
      </c>
      <c r="M9960">
        <v>85.11</v>
      </c>
      <c r="N9960">
        <v>1350.7</v>
      </c>
      <c r="O9960">
        <f>D9960-D9959</f>
        <v>-55.350000000005821</v>
      </c>
      <c r="P9960">
        <f>ABS(O9960)</f>
        <v>55.350000000005821</v>
      </c>
    </row>
    <row r="9961" spans="1:16" x14ac:dyDescent="0.25">
      <c r="A9961">
        <v>117862.5</v>
      </c>
      <c r="B9961">
        <v>118018.48</v>
      </c>
      <c r="C9961">
        <v>117857.47</v>
      </c>
      <c r="D9961">
        <v>117973.2</v>
      </c>
      <c r="E9961">
        <v>117832.31</v>
      </c>
      <c r="F9961">
        <v>117863.65</v>
      </c>
      <c r="G9961">
        <v>117799.71</v>
      </c>
      <c r="H9961">
        <v>117922.38</v>
      </c>
      <c r="I9961">
        <v>117742.25</v>
      </c>
      <c r="J9961">
        <v>117587.67</v>
      </c>
      <c r="K9961">
        <v>117979.59</v>
      </c>
      <c r="L9961">
        <v>24770</v>
      </c>
      <c r="M9961">
        <v>80.48</v>
      </c>
      <c r="N9961">
        <v>1368.62</v>
      </c>
      <c r="O9961">
        <f>D9961-D9960</f>
        <v>-65.410000000003492</v>
      </c>
      <c r="P9961">
        <f>ABS(O9961)</f>
        <v>65.410000000003492</v>
      </c>
    </row>
    <row r="9962" spans="1:16" x14ac:dyDescent="0.25">
      <c r="A9962">
        <v>117842.37</v>
      </c>
      <c r="B9962">
        <v>117887.66</v>
      </c>
      <c r="C9962">
        <v>117832.31</v>
      </c>
      <c r="D9962">
        <v>117882.63</v>
      </c>
      <c r="E9962">
        <v>117827.53</v>
      </c>
      <c r="F9962">
        <v>117828.53</v>
      </c>
      <c r="G9962">
        <v>117723.32</v>
      </c>
      <c r="H9962">
        <v>117885.64</v>
      </c>
      <c r="I9962">
        <v>117769.42</v>
      </c>
      <c r="J9962">
        <v>117531.96</v>
      </c>
      <c r="K9962">
        <v>117923.69</v>
      </c>
      <c r="L9962">
        <v>7395</v>
      </c>
      <c r="M9962">
        <v>70.959999999999994</v>
      </c>
      <c r="N9962">
        <v>1401.55</v>
      </c>
      <c r="O9962">
        <f>D9962-D9961</f>
        <v>-90.569999999992433</v>
      </c>
      <c r="P9962">
        <f>ABS(O9962)</f>
        <v>90.569999999992433</v>
      </c>
    </row>
    <row r="9963" spans="1:16" x14ac:dyDescent="0.25">
      <c r="A9963">
        <v>117827.28</v>
      </c>
      <c r="B9963">
        <v>117832.31</v>
      </c>
      <c r="C9963">
        <v>117756.84</v>
      </c>
      <c r="D9963">
        <v>117766.9</v>
      </c>
      <c r="E9963">
        <v>117836.84</v>
      </c>
      <c r="F9963">
        <v>117820.66</v>
      </c>
      <c r="G9963">
        <v>117636.38</v>
      </c>
      <c r="H9963">
        <v>117875.93</v>
      </c>
      <c r="I9963">
        <v>117797.75</v>
      </c>
      <c r="J9963">
        <v>117501.93</v>
      </c>
      <c r="K9963">
        <v>117893.56</v>
      </c>
      <c r="L9963">
        <v>10041</v>
      </c>
      <c r="M9963">
        <v>36.36</v>
      </c>
      <c r="N9963">
        <v>1339.89</v>
      </c>
      <c r="O9963">
        <f>D9963-D9962</f>
        <v>-115.73000000001048</v>
      </c>
      <c r="P9963">
        <f>ABS(O9963)</f>
        <v>115.73000000001048</v>
      </c>
    </row>
    <row r="9964" spans="1:16" x14ac:dyDescent="0.25">
      <c r="A9964">
        <v>117827.28</v>
      </c>
      <c r="B9964">
        <v>117847.41</v>
      </c>
      <c r="C9964">
        <v>117812.18</v>
      </c>
      <c r="D9964">
        <v>117837.34</v>
      </c>
      <c r="E9964">
        <v>117696.2</v>
      </c>
      <c r="F9964">
        <v>117796.21</v>
      </c>
      <c r="G9964">
        <v>117450.3</v>
      </c>
      <c r="H9964">
        <v>117922.99</v>
      </c>
      <c r="I9964">
        <v>117469.42</v>
      </c>
      <c r="J9964">
        <v>117455.72</v>
      </c>
      <c r="K9964">
        <v>117847.2</v>
      </c>
      <c r="L9964">
        <v>4958</v>
      </c>
      <c r="M9964">
        <v>73.739999999999995</v>
      </c>
      <c r="N9964">
        <v>1399.75</v>
      </c>
      <c r="O9964">
        <f>D9964-D9963</f>
        <v>70.440000000002328</v>
      </c>
      <c r="P9964">
        <f>ABS(O9964)</f>
        <v>70.440000000002328</v>
      </c>
    </row>
    <row r="9965" spans="1:16" x14ac:dyDescent="0.25">
      <c r="A9965">
        <v>117837.34</v>
      </c>
      <c r="B9965">
        <v>117857.47</v>
      </c>
      <c r="C9965">
        <v>117822.25</v>
      </c>
      <c r="D9965">
        <v>117832.31</v>
      </c>
      <c r="E9965">
        <v>117682.12</v>
      </c>
      <c r="F9965">
        <v>117785.93</v>
      </c>
      <c r="G9965">
        <v>117436.01</v>
      </c>
      <c r="H9965">
        <v>117907.08</v>
      </c>
      <c r="I9965">
        <v>117457.15</v>
      </c>
      <c r="J9965">
        <v>117451.72</v>
      </c>
      <c r="K9965">
        <v>117843.19</v>
      </c>
      <c r="L9965">
        <v>4970</v>
      </c>
      <c r="M9965">
        <v>73.22</v>
      </c>
      <c r="N9965">
        <v>1366.64</v>
      </c>
      <c r="O9965">
        <f>D9965-D9964</f>
        <v>-5.0299999999988358</v>
      </c>
      <c r="P9965">
        <f>ABS(O9965)</f>
        <v>5.0299999999988358</v>
      </c>
    </row>
    <row r="9966" spans="1:16" x14ac:dyDescent="0.25">
      <c r="A9966">
        <v>117832.31</v>
      </c>
      <c r="B9966">
        <v>117852.44</v>
      </c>
      <c r="C9966">
        <v>117812.18</v>
      </c>
      <c r="D9966">
        <v>117837.34</v>
      </c>
      <c r="E9966">
        <v>117668.78</v>
      </c>
      <c r="F9966">
        <v>117774.34</v>
      </c>
      <c r="G9966">
        <v>117417.9</v>
      </c>
      <c r="H9966">
        <v>117888.1</v>
      </c>
      <c r="I9966">
        <v>117449.47</v>
      </c>
      <c r="J9966">
        <v>117447.44</v>
      </c>
      <c r="K9966">
        <v>117838.89</v>
      </c>
      <c r="L9966">
        <v>4583</v>
      </c>
      <c r="M9966">
        <v>74.540000000000006</v>
      </c>
      <c r="N9966">
        <v>1390.03</v>
      </c>
      <c r="O9966">
        <f>D9966-D9965</f>
        <v>5.0299999999988358</v>
      </c>
      <c r="P9966">
        <f>ABS(O9966)</f>
        <v>5.0299999999988358</v>
      </c>
    </row>
    <row r="9967" spans="1:16" x14ac:dyDescent="0.25">
      <c r="A9967">
        <v>117867.53</v>
      </c>
      <c r="B9967">
        <v>117872.56</v>
      </c>
      <c r="C9967">
        <v>117812.18</v>
      </c>
      <c r="D9967">
        <v>117827.28</v>
      </c>
      <c r="E9967">
        <v>117655.45</v>
      </c>
      <c r="F9967">
        <v>117758.59</v>
      </c>
      <c r="G9967">
        <v>117399.59</v>
      </c>
      <c r="H9967">
        <v>117864.33</v>
      </c>
      <c r="I9967">
        <v>117446.57</v>
      </c>
      <c r="J9967">
        <v>117443.8</v>
      </c>
      <c r="K9967">
        <v>117835.24</v>
      </c>
      <c r="L9967">
        <v>6869</v>
      </c>
      <c r="M9967">
        <v>73.7</v>
      </c>
      <c r="N9967">
        <v>1375.15</v>
      </c>
      <c r="O9967">
        <f>D9967-D9966</f>
        <v>-10.059999999997672</v>
      </c>
      <c r="P9967">
        <f>ABS(O9967)</f>
        <v>10.059999999997672</v>
      </c>
    </row>
    <row r="9968" spans="1:16" x14ac:dyDescent="0.25">
      <c r="A9968">
        <v>117852.44</v>
      </c>
      <c r="B9968">
        <v>117872.56</v>
      </c>
      <c r="C9968">
        <v>117832.31</v>
      </c>
      <c r="D9968">
        <v>117867.53</v>
      </c>
      <c r="E9968">
        <v>117642.62</v>
      </c>
      <c r="F9968">
        <v>117741.41</v>
      </c>
      <c r="G9968">
        <v>117381.67</v>
      </c>
      <c r="H9968">
        <v>117838.84</v>
      </c>
      <c r="I9968">
        <v>117446.39</v>
      </c>
      <c r="J9968">
        <v>117437.69</v>
      </c>
      <c r="K9968">
        <v>117829.11</v>
      </c>
      <c r="L9968">
        <v>6268</v>
      </c>
      <c r="M9968">
        <v>83.51</v>
      </c>
      <c r="N9968">
        <v>1389.15</v>
      </c>
      <c r="O9968">
        <f>D9968-D9967</f>
        <v>40.25</v>
      </c>
      <c r="P9968">
        <f>ABS(O9968)</f>
        <v>40.25</v>
      </c>
    </row>
    <row r="9969" spans="1:16" x14ac:dyDescent="0.25">
      <c r="A9969">
        <v>117832.31</v>
      </c>
      <c r="B9969">
        <v>117912.82</v>
      </c>
      <c r="C9969">
        <v>117827.28</v>
      </c>
      <c r="D9969">
        <v>117857.47</v>
      </c>
      <c r="E9969">
        <v>117627.52</v>
      </c>
      <c r="F9969">
        <v>117709.88</v>
      </c>
      <c r="G9969">
        <v>117363.36</v>
      </c>
      <c r="H9969">
        <v>117796.82</v>
      </c>
      <c r="I9969">
        <v>117458.23</v>
      </c>
      <c r="J9969">
        <v>117432.27</v>
      </c>
      <c r="K9969">
        <v>117823.67</v>
      </c>
      <c r="L9969">
        <v>17048</v>
      </c>
      <c r="M9969">
        <v>83.01</v>
      </c>
      <c r="N9969">
        <v>1359.92</v>
      </c>
      <c r="O9969">
        <f>D9969-D9968</f>
        <v>-10.059999999997672</v>
      </c>
      <c r="P9969">
        <f>ABS(O9969)</f>
        <v>10.059999999997672</v>
      </c>
    </row>
    <row r="9970" spans="1:16" x14ac:dyDescent="0.25">
      <c r="A9970">
        <v>117676.33</v>
      </c>
      <c r="B9970">
        <v>117837.34</v>
      </c>
      <c r="C9970">
        <v>117676.33</v>
      </c>
      <c r="D9970">
        <v>117832.31</v>
      </c>
      <c r="E9970">
        <v>117614.69</v>
      </c>
      <c r="F9970">
        <v>117672.99</v>
      </c>
      <c r="G9970">
        <v>117344.84</v>
      </c>
      <c r="H9970">
        <v>117747.24</v>
      </c>
      <c r="I9970">
        <v>117482.14</v>
      </c>
      <c r="J9970">
        <v>117414.63</v>
      </c>
      <c r="K9970">
        <v>117805.98</v>
      </c>
      <c r="L9970">
        <v>25547</v>
      </c>
      <c r="M9970">
        <v>81.78</v>
      </c>
      <c r="N9970">
        <v>1399.08</v>
      </c>
      <c r="O9970">
        <f>D9970-D9969</f>
        <v>-25.160000000003492</v>
      </c>
      <c r="P9970">
        <f>ABS(O9970)</f>
        <v>25.160000000003492</v>
      </c>
    </row>
    <row r="9971" spans="1:16" x14ac:dyDescent="0.25">
      <c r="A9971">
        <v>117661.23</v>
      </c>
      <c r="B9971">
        <v>117681.36</v>
      </c>
      <c r="C9971">
        <v>117656.2</v>
      </c>
      <c r="D9971">
        <v>117676.33</v>
      </c>
      <c r="E9971">
        <v>117600.6</v>
      </c>
      <c r="F9971">
        <v>117633.16</v>
      </c>
      <c r="G9971">
        <v>117326.12</v>
      </c>
      <c r="H9971">
        <v>117690.75</v>
      </c>
      <c r="I9971">
        <v>117510.45</v>
      </c>
      <c r="J9971">
        <v>117392.76</v>
      </c>
      <c r="K9971">
        <v>117784.03</v>
      </c>
      <c r="L9971">
        <v>4585</v>
      </c>
      <c r="M9971">
        <v>69.59</v>
      </c>
      <c r="N9971">
        <v>1372.55</v>
      </c>
      <c r="O9971">
        <f>D9971-D9970</f>
        <v>-155.97999999999593</v>
      </c>
      <c r="P9971">
        <f>ABS(O9971)</f>
        <v>155.97999999999593</v>
      </c>
    </row>
    <row r="9972" spans="1:16" x14ac:dyDescent="0.25">
      <c r="A9972">
        <v>117641.11</v>
      </c>
      <c r="B9972">
        <v>117681.36</v>
      </c>
      <c r="C9972">
        <v>117631.03999999999</v>
      </c>
      <c r="D9972">
        <v>117661.23</v>
      </c>
      <c r="E9972">
        <v>117589.03</v>
      </c>
      <c r="F9972">
        <v>117622.36</v>
      </c>
      <c r="G9972">
        <v>117310.12</v>
      </c>
      <c r="H9972">
        <v>117695.3</v>
      </c>
      <c r="I9972">
        <v>117482.75</v>
      </c>
      <c r="J9972">
        <v>117389.54</v>
      </c>
      <c r="K9972">
        <v>117780.8</v>
      </c>
      <c r="L9972">
        <v>6758</v>
      </c>
      <c r="M9972">
        <v>67.73</v>
      </c>
      <c r="N9972">
        <v>1366.57</v>
      </c>
      <c r="O9972">
        <f>D9972-D9971</f>
        <v>-15.100000000005821</v>
      </c>
      <c r="P9972">
        <f>ABS(O9972)</f>
        <v>15.100000000005821</v>
      </c>
    </row>
    <row r="9973" spans="1:16" x14ac:dyDescent="0.25">
      <c r="A9973">
        <v>117671.3</v>
      </c>
      <c r="B9973">
        <v>117681.36</v>
      </c>
      <c r="C9973">
        <v>117646.14</v>
      </c>
      <c r="D9973">
        <v>117656.2</v>
      </c>
      <c r="E9973">
        <v>117481.60000000001</v>
      </c>
      <c r="F9973">
        <v>117588.71</v>
      </c>
      <c r="G9973">
        <v>117202.24000000001</v>
      </c>
      <c r="H9973">
        <v>117809.15</v>
      </c>
      <c r="I9973">
        <v>117154.05</v>
      </c>
      <c r="J9973">
        <v>117360.81</v>
      </c>
      <c r="K9973">
        <v>117751.97</v>
      </c>
      <c r="L9973">
        <v>6707</v>
      </c>
      <c r="M9973">
        <v>72.56</v>
      </c>
      <c r="N9973">
        <v>1382.02</v>
      </c>
      <c r="O9973">
        <f>D9973-D9972</f>
        <v>-5.0299999999988358</v>
      </c>
      <c r="P9973">
        <f>ABS(O9973)</f>
        <v>5.0299999999988358</v>
      </c>
    </row>
    <row r="9974" spans="1:16" x14ac:dyDescent="0.25">
      <c r="A9974">
        <v>117605.88</v>
      </c>
      <c r="B9974">
        <v>117691.42</v>
      </c>
      <c r="C9974">
        <v>117605.88</v>
      </c>
      <c r="D9974">
        <v>117671.3</v>
      </c>
      <c r="E9974">
        <v>117450.15</v>
      </c>
      <c r="F9974">
        <v>117571.83</v>
      </c>
      <c r="G9974">
        <v>117180.71</v>
      </c>
      <c r="H9974">
        <v>117822.34</v>
      </c>
      <c r="I9974">
        <v>117077.96</v>
      </c>
      <c r="J9974">
        <v>117354.8</v>
      </c>
      <c r="K9974">
        <v>117745.94</v>
      </c>
      <c r="L9974">
        <v>17778</v>
      </c>
      <c r="M9974">
        <v>75.790000000000006</v>
      </c>
      <c r="N9974">
        <v>1380.76</v>
      </c>
      <c r="O9974">
        <f>D9974-D9973</f>
        <v>15.100000000005821</v>
      </c>
      <c r="P9974">
        <f>ABS(O9974)</f>
        <v>15.100000000005821</v>
      </c>
    </row>
    <row r="9975" spans="1:16" x14ac:dyDescent="0.25">
      <c r="A9975">
        <v>117585.76</v>
      </c>
      <c r="B9975">
        <v>117631.03999999999</v>
      </c>
      <c r="C9975">
        <v>117545.5</v>
      </c>
      <c r="D9975">
        <v>117605.88</v>
      </c>
      <c r="E9975">
        <v>117423.99</v>
      </c>
      <c r="F9975">
        <v>117546.97</v>
      </c>
      <c r="G9975">
        <v>117158.87</v>
      </c>
      <c r="H9975">
        <v>117803.81</v>
      </c>
      <c r="I9975">
        <v>117044.17</v>
      </c>
      <c r="J9975">
        <v>117338.83</v>
      </c>
      <c r="K9975">
        <v>117729.92</v>
      </c>
      <c r="L9975">
        <v>15768</v>
      </c>
      <c r="M9975">
        <v>70.77</v>
      </c>
      <c r="N9975">
        <v>1385.97</v>
      </c>
      <c r="O9975">
        <f>D9975-D9974</f>
        <v>-65.419999999998254</v>
      </c>
      <c r="P9975">
        <f>ABS(O9975)</f>
        <v>65.419999999998254</v>
      </c>
    </row>
    <row r="9976" spans="1:16" x14ac:dyDescent="0.25">
      <c r="A9976">
        <v>117510.28</v>
      </c>
      <c r="B9976">
        <v>117590.79</v>
      </c>
      <c r="C9976">
        <v>117480.09</v>
      </c>
      <c r="D9976">
        <v>117585.76</v>
      </c>
      <c r="E9976">
        <v>117404.11</v>
      </c>
      <c r="F9976">
        <v>117532.24</v>
      </c>
      <c r="G9976">
        <v>117138.24000000001</v>
      </c>
      <c r="H9976">
        <v>117785.38</v>
      </c>
      <c r="I9976">
        <v>117022.85</v>
      </c>
      <c r="J9976">
        <v>117326.54</v>
      </c>
      <c r="K9976">
        <v>117717.59</v>
      </c>
      <c r="L9976">
        <v>16850</v>
      </c>
      <c r="M9976">
        <v>69.02</v>
      </c>
      <c r="N9976">
        <v>1388.12</v>
      </c>
      <c r="O9976">
        <f>D9976-D9975</f>
        <v>-20.120000000009895</v>
      </c>
      <c r="P9976">
        <f>ABS(O9976)</f>
        <v>20.120000000009895</v>
      </c>
    </row>
    <row r="9977" spans="1:16" x14ac:dyDescent="0.25">
      <c r="A9977">
        <v>117560.6</v>
      </c>
      <c r="B9977">
        <v>117615.95</v>
      </c>
      <c r="C9977">
        <v>117535.44</v>
      </c>
      <c r="D9977">
        <v>117565.63</v>
      </c>
      <c r="E9977">
        <v>117366.12</v>
      </c>
      <c r="F9977">
        <v>117522.26</v>
      </c>
      <c r="G9977">
        <v>117099.19</v>
      </c>
      <c r="H9977">
        <v>117758.25</v>
      </c>
      <c r="I9977">
        <v>116974</v>
      </c>
      <c r="J9977">
        <v>117308.23</v>
      </c>
      <c r="K9977">
        <v>117699.22</v>
      </c>
      <c r="L9977">
        <v>9727</v>
      </c>
      <c r="M9977">
        <v>74</v>
      </c>
      <c r="N9977">
        <v>1380.3</v>
      </c>
      <c r="O9977">
        <f>D9977-D9976</f>
        <v>-20.129999999990105</v>
      </c>
      <c r="P9977">
        <f>ABS(O9977)</f>
        <v>20.129999999990105</v>
      </c>
    </row>
    <row r="9978" spans="1:16" x14ac:dyDescent="0.25">
      <c r="A9978">
        <v>117565.63</v>
      </c>
      <c r="B9978">
        <v>117585.76</v>
      </c>
      <c r="C9978">
        <v>117550.54</v>
      </c>
      <c r="D9978">
        <v>117555.57</v>
      </c>
      <c r="E9978">
        <v>117343.48</v>
      </c>
      <c r="F9978">
        <v>117511.42</v>
      </c>
      <c r="G9978">
        <v>117079.17</v>
      </c>
      <c r="H9978">
        <v>117739.2</v>
      </c>
      <c r="I9978">
        <v>116947.77</v>
      </c>
      <c r="J9978">
        <v>117299.58</v>
      </c>
      <c r="K9978">
        <v>117690.54</v>
      </c>
      <c r="L9978">
        <v>3855</v>
      </c>
      <c r="M9978">
        <v>73.12</v>
      </c>
      <c r="N9978">
        <v>1387.31</v>
      </c>
      <c r="O9978">
        <f>D9978-D9977</f>
        <v>-10.059999999997672</v>
      </c>
      <c r="P9978">
        <f>ABS(O9978)</f>
        <v>10.059999999997672</v>
      </c>
    </row>
    <row r="9979" spans="1:16" x14ac:dyDescent="0.25">
      <c r="A9979">
        <v>117575.69</v>
      </c>
      <c r="B9979">
        <v>117585.76</v>
      </c>
      <c r="C9979">
        <v>117545.5</v>
      </c>
      <c r="D9979">
        <v>117565.63</v>
      </c>
      <c r="E9979">
        <v>117322.6</v>
      </c>
      <c r="F9979">
        <v>117500.38</v>
      </c>
      <c r="G9979">
        <v>117058.74</v>
      </c>
      <c r="H9979">
        <v>117715.41</v>
      </c>
      <c r="I9979">
        <v>116929.79</v>
      </c>
      <c r="J9979">
        <v>117296.04</v>
      </c>
      <c r="K9979">
        <v>117686.98</v>
      </c>
      <c r="L9979">
        <v>5661</v>
      </c>
      <c r="M9979">
        <v>75.39</v>
      </c>
      <c r="N9979">
        <v>1356.92</v>
      </c>
      <c r="O9979">
        <f>D9979-D9978</f>
        <v>10.059999999997672</v>
      </c>
      <c r="P9979">
        <f>ABS(O9979)</f>
        <v>10.059999999997672</v>
      </c>
    </row>
    <row r="9980" spans="1:16" x14ac:dyDescent="0.25">
      <c r="A9980">
        <v>117570.66</v>
      </c>
      <c r="B9980">
        <v>117600.85</v>
      </c>
      <c r="C9980">
        <v>117560.6</v>
      </c>
      <c r="D9980">
        <v>117570.66</v>
      </c>
      <c r="E9980">
        <v>117301.97</v>
      </c>
      <c r="F9980">
        <v>117484.07</v>
      </c>
      <c r="G9980">
        <v>117037.91</v>
      </c>
      <c r="H9980">
        <v>117684.77</v>
      </c>
      <c r="I9980">
        <v>116919.17</v>
      </c>
      <c r="J9980">
        <v>117290.75</v>
      </c>
      <c r="K9980">
        <v>117681.68</v>
      </c>
      <c r="L9980">
        <v>7991</v>
      </c>
      <c r="M9980">
        <v>76.45</v>
      </c>
      <c r="N9980">
        <v>1386.59</v>
      </c>
      <c r="O9980">
        <f>D9980-D9979</f>
        <v>5.0299999999988358</v>
      </c>
      <c r="P9980">
        <f>ABS(O9980)</f>
        <v>5.0299999999988358</v>
      </c>
    </row>
    <row r="9981" spans="1:16" x14ac:dyDescent="0.25">
      <c r="A9981">
        <v>117560.6</v>
      </c>
      <c r="B9981">
        <v>117570.66</v>
      </c>
      <c r="C9981">
        <v>117525.38</v>
      </c>
      <c r="D9981">
        <v>117570.66</v>
      </c>
      <c r="E9981">
        <v>117282.35</v>
      </c>
      <c r="F9981">
        <v>117462.42</v>
      </c>
      <c r="G9981">
        <v>117016.67</v>
      </c>
      <c r="H9981">
        <v>117647.89</v>
      </c>
      <c r="I9981">
        <v>116916.81</v>
      </c>
      <c r="J9981">
        <v>117282.96</v>
      </c>
      <c r="K9981">
        <v>117673.86</v>
      </c>
      <c r="L9981">
        <v>8827</v>
      </c>
      <c r="M9981">
        <v>76.45</v>
      </c>
      <c r="N9981">
        <v>1373.88</v>
      </c>
      <c r="O9981">
        <f>D9981-D9980</f>
        <v>0</v>
      </c>
      <c r="P9981">
        <f>ABS(O9981)</f>
        <v>0</v>
      </c>
    </row>
    <row r="9982" spans="1:16" x14ac:dyDescent="0.25">
      <c r="A9982">
        <v>117600.85</v>
      </c>
      <c r="B9982">
        <v>117641.11</v>
      </c>
      <c r="C9982">
        <v>117545.5</v>
      </c>
      <c r="D9982">
        <v>117565.63</v>
      </c>
      <c r="E9982">
        <v>117263.73</v>
      </c>
      <c r="F9982">
        <v>117435.35</v>
      </c>
      <c r="G9982">
        <v>116995.04</v>
      </c>
      <c r="H9982">
        <v>117605.81</v>
      </c>
      <c r="I9982">
        <v>116921.65</v>
      </c>
      <c r="J9982">
        <v>117275.13</v>
      </c>
      <c r="K9982">
        <v>117666.01</v>
      </c>
      <c r="L9982">
        <v>16097</v>
      </c>
      <c r="M9982">
        <v>76.19</v>
      </c>
      <c r="N9982">
        <v>1393.45</v>
      </c>
      <c r="O9982">
        <f>D9982-D9981</f>
        <v>-5.0299999999988358</v>
      </c>
      <c r="P9982">
        <f>ABS(O9982)</f>
        <v>5.0299999999988358</v>
      </c>
    </row>
    <row r="9983" spans="1:16" x14ac:dyDescent="0.25">
      <c r="A9983">
        <v>117545.5</v>
      </c>
      <c r="B9983">
        <v>117620.98</v>
      </c>
      <c r="C9983">
        <v>117545.5</v>
      </c>
      <c r="D9983">
        <v>117600.85</v>
      </c>
      <c r="E9983">
        <v>117245.87</v>
      </c>
      <c r="F9983">
        <v>117402.78</v>
      </c>
      <c r="G9983">
        <v>116973.1</v>
      </c>
      <c r="H9983">
        <v>117559.12</v>
      </c>
      <c r="I9983">
        <v>116932.61</v>
      </c>
      <c r="J9983">
        <v>117256.26</v>
      </c>
      <c r="K9983">
        <v>117647.08</v>
      </c>
      <c r="L9983">
        <v>14701</v>
      </c>
      <c r="M9983">
        <v>81.88</v>
      </c>
      <c r="N9983">
        <v>1416.04</v>
      </c>
      <c r="O9983">
        <f>D9983-D9982</f>
        <v>35.220000000001164</v>
      </c>
      <c r="P9983">
        <f>ABS(O9983)</f>
        <v>35.220000000001164</v>
      </c>
    </row>
    <row r="9984" spans="1:16" x14ac:dyDescent="0.25">
      <c r="A9984">
        <v>117439.84</v>
      </c>
      <c r="B9984">
        <v>117575.69</v>
      </c>
      <c r="C9984">
        <v>117429.78</v>
      </c>
      <c r="D9984">
        <v>117550.54</v>
      </c>
      <c r="E9984">
        <v>117226.75</v>
      </c>
      <c r="F9984">
        <v>117353.27</v>
      </c>
      <c r="G9984">
        <v>116950.15</v>
      </c>
      <c r="H9984">
        <v>117494.35</v>
      </c>
      <c r="I9984">
        <v>116959.14</v>
      </c>
      <c r="J9984">
        <v>117236.32</v>
      </c>
      <c r="K9984">
        <v>117627.07</v>
      </c>
      <c r="L9984">
        <v>17907</v>
      </c>
      <c r="M9984">
        <v>79.98</v>
      </c>
      <c r="N9984">
        <v>1412.83</v>
      </c>
      <c r="O9984">
        <f>D9984-D9983</f>
        <v>-50.310000000012224</v>
      </c>
      <c r="P9984">
        <f>ABS(O9984)</f>
        <v>50.310000000012224</v>
      </c>
    </row>
    <row r="9985" spans="1:16" x14ac:dyDescent="0.25">
      <c r="A9985">
        <v>117434.81</v>
      </c>
      <c r="B9985">
        <v>117480.09</v>
      </c>
      <c r="C9985">
        <v>117409.65</v>
      </c>
      <c r="D9985">
        <v>117444.87</v>
      </c>
      <c r="E9985">
        <v>117207.63</v>
      </c>
      <c r="F9985">
        <v>117303.95</v>
      </c>
      <c r="G9985">
        <v>116928.12</v>
      </c>
      <c r="H9985">
        <v>117430.94</v>
      </c>
      <c r="I9985">
        <v>116984.31</v>
      </c>
      <c r="J9985">
        <v>117215.67</v>
      </c>
      <c r="K9985">
        <v>117606.35</v>
      </c>
      <c r="L9985">
        <v>9118</v>
      </c>
      <c r="M9985">
        <v>75.11</v>
      </c>
      <c r="N9985">
        <v>1373.78</v>
      </c>
      <c r="O9985">
        <f>D9985-D9984</f>
        <v>-105.66999999999825</v>
      </c>
      <c r="P9985">
        <f>ABS(O9985)</f>
        <v>105.66999999999825</v>
      </c>
    </row>
    <row r="9986" spans="1:16" x14ac:dyDescent="0.25">
      <c r="A9986">
        <v>117409.65</v>
      </c>
      <c r="B9986">
        <v>117490.16</v>
      </c>
      <c r="C9986">
        <v>117394.55</v>
      </c>
      <c r="D9986">
        <v>117434.81</v>
      </c>
      <c r="E9986">
        <v>117198.57</v>
      </c>
      <c r="F9986">
        <v>117268.72</v>
      </c>
      <c r="G9986">
        <v>116907.99</v>
      </c>
      <c r="H9986">
        <v>117395.83</v>
      </c>
      <c r="I9986">
        <v>117001.3</v>
      </c>
      <c r="J9986">
        <v>117206.48</v>
      </c>
      <c r="K9986">
        <v>117597.13</v>
      </c>
      <c r="L9986">
        <v>15584</v>
      </c>
      <c r="M9986">
        <v>74.58</v>
      </c>
      <c r="N9986">
        <v>1359.27</v>
      </c>
      <c r="O9986">
        <f>D9986-D9985</f>
        <v>-10.059999999997672</v>
      </c>
      <c r="P9986">
        <f>ABS(O9986)</f>
        <v>10.059999999997672</v>
      </c>
    </row>
    <row r="9987" spans="1:16" x14ac:dyDescent="0.25">
      <c r="A9987">
        <v>117314.05</v>
      </c>
      <c r="B9987">
        <v>117434.81</v>
      </c>
      <c r="C9987">
        <v>117298.95</v>
      </c>
      <c r="D9987">
        <v>117404.62</v>
      </c>
      <c r="E9987">
        <v>117182.72</v>
      </c>
      <c r="F9987">
        <v>117227.2</v>
      </c>
      <c r="G9987">
        <v>116888.77</v>
      </c>
      <c r="H9987">
        <v>117350.2</v>
      </c>
      <c r="I9987">
        <v>117015.23</v>
      </c>
      <c r="J9987">
        <v>117189.95</v>
      </c>
      <c r="K9987">
        <v>117580.55</v>
      </c>
      <c r="L9987">
        <v>24026</v>
      </c>
      <c r="M9987">
        <v>73.069999999999993</v>
      </c>
      <c r="N9987">
        <v>1343.91</v>
      </c>
      <c r="O9987">
        <f>D9987-D9986</f>
        <v>-30.190000000002328</v>
      </c>
      <c r="P9987">
        <f>ABS(O9987)</f>
        <v>30.190000000002328</v>
      </c>
    </row>
    <row r="9988" spans="1:16" x14ac:dyDescent="0.25">
      <c r="A9988">
        <v>117238.57</v>
      </c>
      <c r="B9988">
        <v>117349.27</v>
      </c>
      <c r="C9988">
        <v>117238.57</v>
      </c>
      <c r="D9988">
        <v>117314.05</v>
      </c>
      <c r="E9988">
        <v>117166.37</v>
      </c>
      <c r="F9988">
        <v>117182.84</v>
      </c>
      <c r="G9988">
        <v>116870.25</v>
      </c>
      <c r="H9988">
        <v>117305.46</v>
      </c>
      <c r="I9988">
        <v>117027.28</v>
      </c>
      <c r="J9988">
        <v>117167.51</v>
      </c>
      <c r="K9988">
        <v>117558.03</v>
      </c>
      <c r="L9988">
        <v>17028</v>
      </c>
      <c r="M9988">
        <v>68</v>
      </c>
      <c r="N9988">
        <v>1333.25</v>
      </c>
      <c r="O9988">
        <f>D9988-D9987</f>
        <v>-90.569999999992433</v>
      </c>
      <c r="P9988">
        <f>ABS(O9988)</f>
        <v>90.569999999992433</v>
      </c>
    </row>
    <row r="9989" spans="1:16" x14ac:dyDescent="0.25">
      <c r="A9989">
        <v>117193.29</v>
      </c>
      <c r="B9989">
        <v>117329.14</v>
      </c>
      <c r="C9989">
        <v>117178.19</v>
      </c>
      <c r="D9989">
        <v>117238.57</v>
      </c>
      <c r="E9989">
        <v>117156.81</v>
      </c>
      <c r="F9989">
        <v>117150.04</v>
      </c>
      <c r="G9989">
        <v>116853.44</v>
      </c>
      <c r="H9989">
        <v>117279.27</v>
      </c>
      <c r="I9989">
        <v>117034.34</v>
      </c>
      <c r="J9989">
        <v>117155.43</v>
      </c>
      <c r="K9989">
        <v>117545.9</v>
      </c>
      <c r="L9989">
        <v>25465</v>
      </c>
      <c r="M9989">
        <v>62.81</v>
      </c>
      <c r="N9989">
        <v>1323.34</v>
      </c>
      <c r="O9989">
        <f>D9989-D9988</f>
        <v>-75.479999999995925</v>
      </c>
      <c r="P9989">
        <f>ABS(O9989)</f>
        <v>75.479999999995925</v>
      </c>
    </row>
    <row r="9990" spans="1:16" x14ac:dyDescent="0.25">
      <c r="A9990">
        <v>117037.3</v>
      </c>
      <c r="B9990">
        <v>117233.54</v>
      </c>
      <c r="C9990">
        <v>116971.89</v>
      </c>
      <c r="D9990">
        <v>117193.29</v>
      </c>
      <c r="E9990">
        <v>117141.21</v>
      </c>
      <c r="F9990">
        <v>117127.91</v>
      </c>
      <c r="G9990">
        <v>116837.75</v>
      </c>
      <c r="H9990">
        <v>117293.8</v>
      </c>
      <c r="I9990">
        <v>116988.61</v>
      </c>
      <c r="J9990">
        <v>117140.4</v>
      </c>
      <c r="K9990">
        <v>117530.83</v>
      </c>
      <c r="L9990">
        <v>34017</v>
      </c>
      <c r="M9990">
        <v>59.29</v>
      </c>
      <c r="N9990">
        <v>1322.05</v>
      </c>
      <c r="O9990">
        <f>D9990-D9989</f>
        <v>-45.280000000013388</v>
      </c>
      <c r="P9990">
        <f>ABS(O9990)</f>
        <v>45.280000000013388</v>
      </c>
    </row>
    <row r="9991" spans="1:16" x14ac:dyDescent="0.25">
      <c r="A9991">
        <v>117027.24</v>
      </c>
      <c r="B9991">
        <v>117082.59</v>
      </c>
      <c r="C9991">
        <v>117007.11</v>
      </c>
      <c r="D9991">
        <v>117032.27</v>
      </c>
      <c r="E9991">
        <v>117127.62</v>
      </c>
      <c r="F9991">
        <v>117111.57</v>
      </c>
      <c r="G9991">
        <v>116822.45</v>
      </c>
      <c r="H9991">
        <v>117305.53</v>
      </c>
      <c r="I9991">
        <v>116949.71</v>
      </c>
      <c r="J9991">
        <v>117147.67</v>
      </c>
      <c r="K9991">
        <v>117538.12</v>
      </c>
      <c r="L9991">
        <v>15083</v>
      </c>
      <c r="M9991">
        <v>41.91</v>
      </c>
      <c r="N9991">
        <v>1262.5999999999999</v>
      </c>
      <c r="O9991">
        <f>D9991-D9990</f>
        <v>-161.01999999998952</v>
      </c>
      <c r="P9991">
        <f>ABS(O9991)</f>
        <v>161.01999999998952</v>
      </c>
    </row>
    <row r="9992" spans="1:16" x14ac:dyDescent="0.25">
      <c r="A9992">
        <v>117153.03</v>
      </c>
      <c r="B9992">
        <v>117173.16</v>
      </c>
      <c r="C9992">
        <v>116986.99</v>
      </c>
      <c r="D9992">
        <v>117027.24</v>
      </c>
      <c r="E9992">
        <v>117122.59</v>
      </c>
      <c r="F9992">
        <v>117131.39</v>
      </c>
      <c r="G9992">
        <v>116810.47</v>
      </c>
      <c r="H9992">
        <v>117316.02</v>
      </c>
      <c r="I9992">
        <v>116929.16</v>
      </c>
      <c r="J9992">
        <v>117158.77</v>
      </c>
      <c r="K9992">
        <v>117549.26</v>
      </c>
      <c r="L9992">
        <v>22319</v>
      </c>
      <c r="M9992">
        <v>41.21</v>
      </c>
      <c r="N9992">
        <v>1354.71</v>
      </c>
      <c r="O9992">
        <f>D9992-D9991</f>
        <v>-5.0299999999988358</v>
      </c>
      <c r="P9992">
        <f>ABS(O9992)</f>
        <v>5.0299999999988358</v>
      </c>
    </row>
    <row r="9993" spans="1:16" x14ac:dyDescent="0.25">
      <c r="A9993">
        <v>117153.03</v>
      </c>
      <c r="B9993">
        <v>117223.48</v>
      </c>
      <c r="C9993">
        <v>117127.87</v>
      </c>
      <c r="D9993">
        <v>117208.38</v>
      </c>
      <c r="E9993">
        <v>117108</v>
      </c>
      <c r="F9993">
        <v>117159.79</v>
      </c>
      <c r="G9993">
        <v>116784.81</v>
      </c>
      <c r="H9993">
        <v>117326.5</v>
      </c>
      <c r="I9993">
        <v>116889.49</v>
      </c>
      <c r="J9993">
        <v>117176.95</v>
      </c>
      <c r="K9993">
        <v>117567.5</v>
      </c>
      <c r="L9993">
        <v>11030</v>
      </c>
      <c r="M9993">
        <v>65.400000000000006</v>
      </c>
      <c r="N9993">
        <v>1345.09</v>
      </c>
      <c r="O9993">
        <f>D9993-D9992</f>
        <v>181.13999999999942</v>
      </c>
      <c r="P9993">
        <f>ABS(O9993)</f>
        <v>181.13999999999942</v>
      </c>
    </row>
    <row r="9994" spans="1:16" x14ac:dyDescent="0.25">
      <c r="A9994">
        <v>117198.32</v>
      </c>
      <c r="B9994">
        <v>117218.44</v>
      </c>
      <c r="C9994">
        <v>117163.1</v>
      </c>
      <c r="D9994">
        <v>117178.19</v>
      </c>
      <c r="E9994">
        <v>117005.6</v>
      </c>
      <c r="F9994">
        <v>117144.74</v>
      </c>
      <c r="G9994">
        <v>116696.56</v>
      </c>
      <c r="H9994">
        <v>117339.57</v>
      </c>
      <c r="I9994">
        <v>116671.64</v>
      </c>
      <c r="J9994">
        <v>117200.58</v>
      </c>
      <c r="K9994">
        <v>117591.21</v>
      </c>
      <c r="L9994">
        <v>4379</v>
      </c>
      <c r="M9994">
        <v>67.56</v>
      </c>
      <c r="N9994">
        <v>1314.9</v>
      </c>
      <c r="O9994">
        <f>D9994-D9993</f>
        <v>-30.190000000002328</v>
      </c>
      <c r="P9994">
        <f>ABS(O9994)</f>
        <v>30.190000000002328</v>
      </c>
    </row>
    <row r="9995" spans="1:16" x14ac:dyDescent="0.25">
      <c r="A9995">
        <v>117208.38</v>
      </c>
      <c r="B9995">
        <v>117253.67</v>
      </c>
      <c r="C9995">
        <v>117122.84</v>
      </c>
      <c r="D9995">
        <v>117198.32</v>
      </c>
      <c r="E9995">
        <v>116978.94</v>
      </c>
      <c r="F9995">
        <v>117136.38</v>
      </c>
      <c r="G9995">
        <v>116681.66</v>
      </c>
      <c r="H9995">
        <v>117337.77</v>
      </c>
      <c r="I9995">
        <v>116620.1</v>
      </c>
      <c r="J9995">
        <v>117200.88</v>
      </c>
      <c r="K9995">
        <v>117591.51</v>
      </c>
      <c r="L9995">
        <v>16788</v>
      </c>
      <c r="M9995">
        <v>70.989999999999995</v>
      </c>
      <c r="N9995">
        <v>1335.03</v>
      </c>
      <c r="O9995">
        <f>D9995-D9994</f>
        <v>20.130000000004657</v>
      </c>
      <c r="P9995">
        <f>ABS(O9995)</f>
        <v>20.130000000004657</v>
      </c>
    </row>
    <row r="9996" spans="1:16" x14ac:dyDescent="0.25">
      <c r="A9996">
        <v>117218.44</v>
      </c>
      <c r="B9996">
        <v>117228.51</v>
      </c>
      <c r="C9996">
        <v>117188.25</v>
      </c>
      <c r="D9996">
        <v>117208.38</v>
      </c>
      <c r="E9996">
        <v>116949.25</v>
      </c>
      <c r="F9996">
        <v>117120.9</v>
      </c>
      <c r="G9996">
        <v>116666.27</v>
      </c>
      <c r="H9996">
        <v>117328.25</v>
      </c>
      <c r="I9996">
        <v>116570.25</v>
      </c>
      <c r="J9996">
        <v>117212.6</v>
      </c>
      <c r="K9996">
        <v>117603.27</v>
      </c>
      <c r="L9996">
        <v>3710</v>
      </c>
      <c r="M9996">
        <v>72.62</v>
      </c>
      <c r="N9996">
        <v>1345.09</v>
      </c>
      <c r="O9996">
        <f>D9996-D9995</f>
        <v>10.059999999997672</v>
      </c>
      <c r="P9996">
        <f>ABS(O9996)</f>
        <v>10.059999999997672</v>
      </c>
    </row>
    <row r="9997" spans="1:16" x14ac:dyDescent="0.25">
      <c r="A9997">
        <v>117173.16</v>
      </c>
      <c r="B9997">
        <v>117228.51</v>
      </c>
      <c r="C9997">
        <v>117163.1</v>
      </c>
      <c r="D9997">
        <v>117218.44</v>
      </c>
      <c r="E9997">
        <v>116917.8</v>
      </c>
      <c r="F9997">
        <v>117099.03</v>
      </c>
      <c r="G9997">
        <v>116650.87</v>
      </c>
      <c r="H9997">
        <v>117309.73</v>
      </c>
      <c r="I9997">
        <v>116525.87</v>
      </c>
      <c r="J9997">
        <v>117213.33</v>
      </c>
      <c r="K9997">
        <v>117604</v>
      </c>
      <c r="L9997">
        <v>4945</v>
      </c>
      <c r="M9997">
        <v>74.14</v>
      </c>
      <c r="N9997">
        <v>1355.15</v>
      </c>
      <c r="O9997">
        <f>D9997-D9996</f>
        <v>10.059999999997672</v>
      </c>
      <c r="P9997">
        <f>ABS(O9997)</f>
        <v>10.059999999997672</v>
      </c>
    </row>
    <row r="9998" spans="1:16" x14ac:dyDescent="0.25">
      <c r="A9998">
        <v>117258.7</v>
      </c>
      <c r="B9998">
        <v>117268.76</v>
      </c>
      <c r="C9998">
        <v>117163.1</v>
      </c>
      <c r="D9998">
        <v>117168.13</v>
      </c>
      <c r="E9998">
        <v>116885.85</v>
      </c>
      <c r="F9998">
        <v>117069.18</v>
      </c>
      <c r="G9998">
        <v>116634.26</v>
      </c>
      <c r="H9998">
        <v>117278.72</v>
      </c>
      <c r="I9998">
        <v>116492.98</v>
      </c>
      <c r="J9998">
        <v>117216.37</v>
      </c>
      <c r="K9998">
        <v>117607.05</v>
      </c>
      <c r="L9998">
        <v>7084</v>
      </c>
      <c r="M9998">
        <v>71.489999999999995</v>
      </c>
      <c r="N9998">
        <v>1304.8399999999999</v>
      </c>
      <c r="O9998">
        <f>D9998-D9997</f>
        <v>-50.309999999997672</v>
      </c>
      <c r="P9998">
        <f>ABS(O9998)</f>
        <v>50.309999999997672</v>
      </c>
    </row>
    <row r="9999" spans="1:16" x14ac:dyDescent="0.25">
      <c r="A9999">
        <v>117319.08</v>
      </c>
      <c r="B9999">
        <v>117359.33</v>
      </c>
      <c r="C9999">
        <v>117122.84</v>
      </c>
      <c r="D9999">
        <v>117263.73</v>
      </c>
      <c r="E9999">
        <v>116856.16</v>
      </c>
      <c r="F9999">
        <v>117044.44</v>
      </c>
      <c r="G9999">
        <v>116619.77</v>
      </c>
      <c r="H9999">
        <v>117248.96000000001</v>
      </c>
      <c r="I9999">
        <v>116463.37</v>
      </c>
      <c r="J9999">
        <v>117220.33</v>
      </c>
      <c r="K9999">
        <v>117611.02</v>
      </c>
      <c r="L9999">
        <v>18419</v>
      </c>
      <c r="M9999">
        <v>86.47</v>
      </c>
      <c r="N9999">
        <v>1400.44</v>
      </c>
      <c r="O9999">
        <f>D9999-D9998</f>
        <v>95.599999999991269</v>
      </c>
      <c r="P9999">
        <f>ABS(O9999)</f>
        <v>95.599999999991269</v>
      </c>
    </row>
    <row r="10000" spans="1:16" x14ac:dyDescent="0.25">
      <c r="A10000">
        <v>117077.56</v>
      </c>
      <c r="B10000">
        <v>117178.19</v>
      </c>
      <c r="C10000">
        <v>117022.21</v>
      </c>
      <c r="D10000">
        <v>117117.81</v>
      </c>
      <c r="E10000">
        <v>116822.2</v>
      </c>
      <c r="F10000">
        <v>116989.61</v>
      </c>
      <c r="G10000">
        <v>116603.27</v>
      </c>
      <c r="H10000">
        <v>117184.44</v>
      </c>
      <c r="I10000">
        <v>116459.96</v>
      </c>
      <c r="J10000">
        <v>116532.72</v>
      </c>
      <c r="K10000">
        <v>116921.12</v>
      </c>
      <c r="L10000">
        <v>6165</v>
      </c>
      <c r="M10000">
        <v>81.099999999999994</v>
      </c>
      <c r="N10000">
        <v>1254.52</v>
      </c>
      <c r="O10000">
        <f>D10000-D9999</f>
        <v>-145.91999999999825</v>
      </c>
      <c r="P10000">
        <f>ABS(O10000)</f>
        <v>145.91999999999825</v>
      </c>
    </row>
    <row r="10001" spans="1:16" x14ac:dyDescent="0.25">
      <c r="A10001">
        <v>117117.81</v>
      </c>
      <c r="B10001">
        <v>117127.87</v>
      </c>
      <c r="C10001">
        <v>117042.33</v>
      </c>
      <c r="D10001">
        <v>117077.56</v>
      </c>
      <c r="E10001">
        <v>116794.02</v>
      </c>
      <c r="F10001">
        <v>116957.57</v>
      </c>
      <c r="G10001">
        <v>116590.29</v>
      </c>
      <c r="H10001">
        <v>117147.46</v>
      </c>
      <c r="I10001">
        <v>116440.58</v>
      </c>
      <c r="J10001">
        <v>116528.82</v>
      </c>
      <c r="K10001">
        <v>116917.21</v>
      </c>
      <c r="L10001">
        <v>6129</v>
      </c>
      <c r="M10001">
        <v>79.06</v>
      </c>
      <c r="N10001">
        <v>1214.27</v>
      </c>
      <c r="O10001">
        <f>D10001-D10000</f>
        <v>-40.25</v>
      </c>
      <c r="P10001">
        <f>ABS(O10001)</f>
        <v>40.25</v>
      </c>
    </row>
    <row r="10002" spans="1:16" x14ac:dyDescent="0.25">
      <c r="A10002">
        <v>116931.64</v>
      </c>
      <c r="B10002">
        <v>117148</v>
      </c>
      <c r="C10002">
        <v>116931.64</v>
      </c>
      <c r="D10002">
        <v>117122.84</v>
      </c>
      <c r="E10002">
        <v>116768.36</v>
      </c>
      <c r="F10002">
        <v>116927.57</v>
      </c>
      <c r="G10002">
        <v>116577.2</v>
      </c>
      <c r="H10002">
        <v>117110.06</v>
      </c>
      <c r="I10002">
        <v>116426.66</v>
      </c>
      <c r="J10002">
        <v>116525.68</v>
      </c>
      <c r="K10002">
        <v>116914.06</v>
      </c>
      <c r="L10002">
        <v>17635</v>
      </c>
      <c r="M10002">
        <v>88.62</v>
      </c>
      <c r="N10002">
        <v>1259.55</v>
      </c>
      <c r="O10002">
        <f>D10002-D10001</f>
        <v>45.279999999998836</v>
      </c>
      <c r="P10002">
        <f>ABS(O10002)</f>
        <v>45.279999999998836</v>
      </c>
    </row>
    <row r="10003" spans="1:16" x14ac:dyDescent="0.25">
      <c r="A10003">
        <v>116921.57</v>
      </c>
      <c r="B10003">
        <v>116936.67</v>
      </c>
      <c r="C10003">
        <v>116881.32</v>
      </c>
      <c r="D10003">
        <v>116926.61</v>
      </c>
      <c r="E10003">
        <v>116738.92</v>
      </c>
      <c r="F10003">
        <v>116878.75</v>
      </c>
      <c r="G10003">
        <v>116563.12</v>
      </c>
      <c r="H10003">
        <v>117053.78</v>
      </c>
      <c r="I10003">
        <v>116424.06</v>
      </c>
      <c r="J10003">
        <v>116515.71</v>
      </c>
      <c r="K10003">
        <v>116904.05</v>
      </c>
      <c r="L10003">
        <v>7116</v>
      </c>
      <c r="M10003">
        <v>78.69</v>
      </c>
      <c r="N10003">
        <v>1415.5</v>
      </c>
      <c r="O10003">
        <f>D10003-D10002</f>
        <v>-196.22999999999593</v>
      </c>
      <c r="P10003">
        <f>ABS(O10003)</f>
        <v>196.22999999999593</v>
      </c>
    </row>
    <row r="10004" spans="1:16" x14ac:dyDescent="0.25">
      <c r="A10004">
        <v>116931.64</v>
      </c>
      <c r="B10004">
        <v>116961.83</v>
      </c>
      <c r="C10004">
        <v>116861.19</v>
      </c>
      <c r="D10004">
        <v>116921.57</v>
      </c>
      <c r="E10004">
        <v>116718.8</v>
      </c>
      <c r="F10004">
        <v>116866.78</v>
      </c>
      <c r="G10004">
        <v>116555.07</v>
      </c>
      <c r="H10004">
        <v>117034.55</v>
      </c>
      <c r="I10004">
        <v>116403.04</v>
      </c>
      <c r="J10004">
        <v>116512.95</v>
      </c>
      <c r="K10004">
        <v>116901.29</v>
      </c>
      <c r="L10004">
        <v>9825</v>
      </c>
      <c r="M10004">
        <v>78.260000000000005</v>
      </c>
      <c r="N10004">
        <v>1366.77</v>
      </c>
      <c r="O10004">
        <f>D10004-D10003</f>
        <v>-5.0399999999935972</v>
      </c>
      <c r="P10004">
        <f>ABS(O10004)</f>
        <v>5.0399999999935972</v>
      </c>
    </row>
    <row r="10005" spans="1:16" x14ac:dyDescent="0.25">
      <c r="A10005">
        <v>116951.76</v>
      </c>
      <c r="B10005">
        <v>116961.83</v>
      </c>
      <c r="C10005">
        <v>116911.51</v>
      </c>
      <c r="D10005">
        <v>116931.64</v>
      </c>
      <c r="E10005">
        <v>116698.17</v>
      </c>
      <c r="F10005">
        <v>116853.09</v>
      </c>
      <c r="G10005">
        <v>116547.22</v>
      </c>
      <c r="H10005">
        <v>117012.14</v>
      </c>
      <c r="I10005">
        <v>116384.19</v>
      </c>
      <c r="J10005">
        <v>116508.85</v>
      </c>
      <c r="K10005">
        <v>116897.17</v>
      </c>
      <c r="L10005">
        <v>5654</v>
      </c>
      <c r="M10005">
        <v>81.19</v>
      </c>
      <c r="N10005">
        <v>1375.2</v>
      </c>
      <c r="O10005">
        <f>D10005-D10004</f>
        <v>10.069999999992433</v>
      </c>
      <c r="P10005">
        <f>ABS(O10005)</f>
        <v>10.069999999992433</v>
      </c>
    </row>
    <row r="10006" spans="1:16" x14ac:dyDescent="0.25">
      <c r="A10006">
        <v>116931.64</v>
      </c>
      <c r="B10006">
        <v>116956.8</v>
      </c>
      <c r="C10006">
        <v>116911.51</v>
      </c>
      <c r="D10006">
        <v>116951.76</v>
      </c>
      <c r="E10006">
        <v>116676.03</v>
      </c>
      <c r="F10006">
        <v>116833.45</v>
      </c>
      <c r="G10006">
        <v>116539.67</v>
      </c>
      <c r="H10006">
        <v>116983.41</v>
      </c>
      <c r="I10006">
        <v>116368.65</v>
      </c>
      <c r="J10006">
        <v>116506.44</v>
      </c>
      <c r="K10006">
        <v>116894.76</v>
      </c>
      <c r="L10006">
        <v>5429</v>
      </c>
      <c r="M10006">
        <v>86.97</v>
      </c>
      <c r="N10006">
        <v>1367.97</v>
      </c>
      <c r="O10006">
        <f>D10006-D10005</f>
        <v>20.119999999995343</v>
      </c>
      <c r="P10006">
        <f>ABS(O10006)</f>
        <v>20.119999999995343</v>
      </c>
    </row>
    <row r="10007" spans="1:16" x14ac:dyDescent="0.25">
      <c r="A10007">
        <v>116891.38</v>
      </c>
      <c r="B10007">
        <v>116981.95</v>
      </c>
      <c r="C10007">
        <v>116881.32</v>
      </c>
      <c r="D10007">
        <v>116931.64</v>
      </c>
      <c r="E10007">
        <v>116651.87</v>
      </c>
      <c r="F10007">
        <v>116803.87</v>
      </c>
      <c r="G10007">
        <v>116530.71</v>
      </c>
      <c r="H10007">
        <v>116944.34</v>
      </c>
      <c r="I10007">
        <v>116359.41</v>
      </c>
      <c r="J10007">
        <v>116504.03</v>
      </c>
      <c r="K10007">
        <v>116892.34</v>
      </c>
      <c r="L10007">
        <v>11098</v>
      </c>
      <c r="M10007">
        <v>86.09</v>
      </c>
      <c r="N10007">
        <v>1345.87</v>
      </c>
      <c r="O10007">
        <f>D10007-D10006</f>
        <v>-20.119999999995343</v>
      </c>
      <c r="P10007">
        <f>ABS(O10007)</f>
        <v>20.119999999995343</v>
      </c>
    </row>
    <row r="10008" spans="1:16" x14ac:dyDescent="0.25">
      <c r="A10008">
        <v>116881.32</v>
      </c>
      <c r="B10008">
        <v>116906.48</v>
      </c>
      <c r="C10008">
        <v>116871.26</v>
      </c>
      <c r="D10008">
        <v>116896.42</v>
      </c>
      <c r="E10008">
        <v>116627.97</v>
      </c>
      <c r="F10008">
        <v>116771.93</v>
      </c>
      <c r="G10008">
        <v>116522.16</v>
      </c>
      <c r="H10008">
        <v>116902.68</v>
      </c>
      <c r="I10008">
        <v>116353.27</v>
      </c>
      <c r="J10008">
        <v>116498.85</v>
      </c>
      <c r="K10008">
        <v>116887.14</v>
      </c>
      <c r="L10008">
        <v>5490</v>
      </c>
      <c r="M10008">
        <v>84.45</v>
      </c>
      <c r="N10008">
        <v>1378.07</v>
      </c>
      <c r="O10008">
        <f>D10008-D10007</f>
        <v>-35.220000000001164</v>
      </c>
      <c r="P10008">
        <f>ABS(O10008)</f>
        <v>35.220000000001164</v>
      </c>
    </row>
    <row r="10009" spans="1:16" x14ac:dyDescent="0.25">
      <c r="A10009">
        <v>116820.94</v>
      </c>
      <c r="B10009">
        <v>116906.48</v>
      </c>
      <c r="C10009">
        <v>116800.81</v>
      </c>
      <c r="D10009">
        <v>116876.29</v>
      </c>
      <c r="E10009">
        <v>116605.58</v>
      </c>
      <c r="F10009">
        <v>116740.81</v>
      </c>
      <c r="G10009">
        <v>116514.21</v>
      </c>
      <c r="H10009">
        <v>116861.47</v>
      </c>
      <c r="I10009">
        <v>116349.7</v>
      </c>
      <c r="J10009">
        <v>116496.45</v>
      </c>
      <c r="K10009">
        <v>116884.74</v>
      </c>
      <c r="L10009">
        <v>9873</v>
      </c>
      <c r="M10009">
        <v>83.47</v>
      </c>
      <c r="N10009">
        <v>1349.1</v>
      </c>
      <c r="O10009">
        <f>D10009-D10008</f>
        <v>-20.130000000004657</v>
      </c>
      <c r="P10009">
        <f>ABS(O10009)</f>
        <v>20.130000000004657</v>
      </c>
    </row>
    <row r="10010" spans="1:16" x14ac:dyDescent="0.25">
      <c r="A10010">
        <v>116871.26</v>
      </c>
      <c r="B10010">
        <v>116926.61</v>
      </c>
      <c r="C10010">
        <v>116805.84</v>
      </c>
      <c r="D10010">
        <v>116820.94</v>
      </c>
      <c r="E10010">
        <v>116583.7</v>
      </c>
      <c r="F10010">
        <v>116706.94</v>
      </c>
      <c r="G10010">
        <v>116505.45</v>
      </c>
      <c r="H10010">
        <v>116817.12</v>
      </c>
      <c r="I10010">
        <v>116350.27</v>
      </c>
      <c r="J10010">
        <v>116492.63</v>
      </c>
      <c r="K10010">
        <v>116880.9</v>
      </c>
      <c r="L10010">
        <v>18138</v>
      </c>
      <c r="M10010">
        <v>80.430000000000007</v>
      </c>
      <c r="N10010">
        <v>1338.51</v>
      </c>
      <c r="O10010">
        <f>D10010-D10009</f>
        <v>-55.349999999991269</v>
      </c>
      <c r="P10010">
        <f>ABS(O10010)</f>
        <v>55.349999999991269</v>
      </c>
    </row>
    <row r="10011" spans="1:16" x14ac:dyDescent="0.25">
      <c r="A10011">
        <v>116750.5</v>
      </c>
      <c r="B10011">
        <v>116876.29</v>
      </c>
      <c r="C10011">
        <v>116745.46</v>
      </c>
      <c r="D10011">
        <v>116871.26</v>
      </c>
      <c r="E10011">
        <v>116566.34</v>
      </c>
      <c r="F10011">
        <v>116678.44</v>
      </c>
      <c r="G10011">
        <v>116498.51</v>
      </c>
      <c r="H10011">
        <v>116777.15</v>
      </c>
      <c r="I10011">
        <v>116355.52</v>
      </c>
      <c r="J10011">
        <v>116485.13</v>
      </c>
      <c r="K10011">
        <v>116873.38</v>
      </c>
      <c r="L10011">
        <v>12086</v>
      </c>
      <c r="M10011">
        <v>94.44</v>
      </c>
      <c r="N10011">
        <v>1405.11</v>
      </c>
      <c r="O10011">
        <f>D10011-D10010</f>
        <v>50.319999999992433</v>
      </c>
      <c r="P10011">
        <f>ABS(O10011)</f>
        <v>50.319999999992433</v>
      </c>
    </row>
    <row r="10012" spans="1:16" x14ac:dyDescent="0.25">
      <c r="A10012">
        <v>116675.02</v>
      </c>
      <c r="B10012">
        <v>116800.81</v>
      </c>
      <c r="C10012">
        <v>116669.99</v>
      </c>
      <c r="D10012">
        <v>116755.53</v>
      </c>
      <c r="E10012">
        <v>116546.71</v>
      </c>
      <c r="F10012">
        <v>116630.23</v>
      </c>
      <c r="G10012">
        <v>116490.66</v>
      </c>
      <c r="H10012">
        <v>116707.46</v>
      </c>
      <c r="I10012">
        <v>116385.97</v>
      </c>
      <c r="J10012">
        <v>116480.66</v>
      </c>
      <c r="K10012">
        <v>116868.89</v>
      </c>
      <c r="L10012">
        <v>15241</v>
      </c>
      <c r="M10012">
        <v>91.37</v>
      </c>
      <c r="N10012">
        <v>1351.58</v>
      </c>
      <c r="O10012">
        <f>D10012-D10011</f>
        <v>-115.72999999999593</v>
      </c>
      <c r="P10012">
        <f>ABS(O10012)</f>
        <v>115.72999999999593</v>
      </c>
    </row>
    <row r="10013" spans="1:16" x14ac:dyDescent="0.25">
      <c r="A10013">
        <v>116649.86</v>
      </c>
      <c r="B10013">
        <v>116680.05</v>
      </c>
      <c r="C10013">
        <v>116619.67</v>
      </c>
      <c r="D10013">
        <v>116675.02</v>
      </c>
      <c r="E10013">
        <v>116532.62</v>
      </c>
      <c r="F10013">
        <v>116598.91</v>
      </c>
      <c r="G10013">
        <v>116484.12</v>
      </c>
      <c r="H10013">
        <v>116664.49</v>
      </c>
      <c r="I10013">
        <v>116400.75</v>
      </c>
      <c r="J10013">
        <v>116476.15</v>
      </c>
      <c r="K10013">
        <v>116864.36</v>
      </c>
      <c r="L10013">
        <v>8777</v>
      </c>
      <c r="M10013">
        <v>86.88</v>
      </c>
      <c r="N10013">
        <v>1327.65</v>
      </c>
      <c r="O10013">
        <f>D10013-D10012</f>
        <v>-80.509999999994761</v>
      </c>
      <c r="P10013">
        <f>ABS(O10013)</f>
        <v>80.509999999994761</v>
      </c>
    </row>
    <row r="10014" spans="1:16" x14ac:dyDescent="0.25">
      <c r="A10014">
        <v>116609.61</v>
      </c>
      <c r="B10014">
        <v>116649.86</v>
      </c>
      <c r="C10014">
        <v>116594.51</v>
      </c>
      <c r="D10014">
        <v>116644.83</v>
      </c>
      <c r="E10014">
        <v>116521.55</v>
      </c>
      <c r="F10014">
        <v>116579.88</v>
      </c>
      <c r="G10014">
        <v>116478.89</v>
      </c>
      <c r="H10014">
        <v>116640.26</v>
      </c>
      <c r="I10014">
        <v>116402.84</v>
      </c>
      <c r="J10014">
        <v>116474.32</v>
      </c>
      <c r="K10014">
        <v>116862.53</v>
      </c>
      <c r="L10014">
        <v>7343</v>
      </c>
      <c r="M10014">
        <v>84.13</v>
      </c>
      <c r="N10014">
        <v>1343.59</v>
      </c>
      <c r="O10014">
        <f>D10014-D10013</f>
        <v>-30.190000000002328</v>
      </c>
      <c r="P10014">
        <f>ABS(O10014)</f>
        <v>30.190000000002328</v>
      </c>
    </row>
    <row r="10015" spans="1:16" x14ac:dyDescent="0.25">
      <c r="A10015">
        <v>116579.42</v>
      </c>
      <c r="B10015">
        <v>116619.67</v>
      </c>
      <c r="C10015">
        <v>116564.32</v>
      </c>
      <c r="D10015">
        <v>116604.58</v>
      </c>
      <c r="E10015">
        <v>116510.74</v>
      </c>
      <c r="F10015">
        <v>116563.64</v>
      </c>
      <c r="G10015">
        <v>116474.56</v>
      </c>
      <c r="H10015">
        <v>116621.72</v>
      </c>
      <c r="I10015">
        <v>116399.75</v>
      </c>
      <c r="J10015">
        <v>116473.11</v>
      </c>
      <c r="K10015">
        <v>116861.32</v>
      </c>
      <c r="L10015">
        <v>6375</v>
      </c>
      <c r="M10015">
        <v>78.89</v>
      </c>
      <c r="N10015">
        <v>1366.28</v>
      </c>
      <c r="O10015">
        <f>D10015-D10014</f>
        <v>-40.25</v>
      </c>
      <c r="P10015">
        <f>ABS(O10015)</f>
        <v>40.25</v>
      </c>
    </row>
    <row r="10016" spans="1:16" x14ac:dyDescent="0.25">
      <c r="A10016">
        <v>116589.48</v>
      </c>
      <c r="B10016">
        <v>116594.51</v>
      </c>
      <c r="C10016">
        <v>116559.29</v>
      </c>
      <c r="D10016">
        <v>116574.39</v>
      </c>
      <c r="E10016">
        <v>116488.85</v>
      </c>
      <c r="F10016">
        <v>116538.77</v>
      </c>
      <c r="G10016">
        <v>116463.39</v>
      </c>
      <c r="H10016">
        <v>116587.24</v>
      </c>
      <c r="I10016">
        <v>116390.45</v>
      </c>
      <c r="J10016">
        <v>116471.43</v>
      </c>
      <c r="K10016">
        <v>116859.63</v>
      </c>
      <c r="L10016">
        <v>5326</v>
      </c>
      <c r="M10016">
        <v>73.19</v>
      </c>
      <c r="N10016">
        <v>1375.74</v>
      </c>
      <c r="O10016">
        <f>D10016-D10015</f>
        <v>-30.190000000002328</v>
      </c>
      <c r="P10016">
        <f>ABS(O10016)</f>
        <v>30.190000000002328</v>
      </c>
    </row>
    <row r="10017" spans="1:16" x14ac:dyDescent="0.25">
      <c r="A10017">
        <v>116549.23</v>
      </c>
      <c r="B10017">
        <v>116594.51</v>
      </c>
      <c r="C10017">
        <v>116529.1</v>
      </c>
      <c r="D10017">
        <v>116584.45</v>
      </c>
      <c r="E10017">
        <v>116481.55</v>
      </c>
      <c r="F10017">
        <v>116529.87</v>
      </c>
      <c r="G10017">
        <v>116460.57</v>
      </c>
      <c r="H10017">
        <v>116575.01</v>
      </c>
      <c r="I10017">
        <v>116388.09</v>
      </c>
      <c r="J10017">
        <v>116470.81</v>
      </c>
      <c r="K10017">
        <v>116859.01</v>
      </c>
      <c r="L10017">
        <v>7550</v>
      </c>
      <c r="M10017">
        <v>78.319999999999993</v>
      </c>
      <c r="N10017">
        <v>1366.4</v>
      </c>
      <c r="O10017">
        <f>D10017-D10016</f>
        <v>10.059999999997672</v>
      </c>
      <c r="P10017">
        <f>ABS(O10017)</f>
        <v>10.059999999997672</v>
      </c>
    </row>
    <row r="10018" spans="1:16" x14ac:dyDescent="0.25">
      <c r="A10018">
        <v>116559.29</v>
      </c>
      <c r="B10018">
        <v>116604.58</v>
      </c>
      <c r="C10018">
        <v>116539.16</v>
      </c>
      <c r="D10018">
        <v>116554.26</v>
      </c>
      <c r="E10018">
        <v>116472.75</v>
      </c>
      <c r="F10018">
        <v>116516.22</v>
      </c>
      <c r="G10018">
        <v>116456.75</v>
      </c>
      <c r="H10018">
        <v>116558.65</v>
      </c>
      <c r="I10018">
        <v>116386.85</v>
      </c>
      <c r="J10018">
        <v>116470</v>
      </c>
      <c r="K10018">
        <v>116858.19</v>
      </c>
      <c r="L10018">
        <v>10394</v>
      </c>
      <c r="M10018">
        <v>73.33</v>
      </c>
      <c r="N10018">
        <v>1377.65</v>
      </c>
      <c r="O10018">
        <f>D10018-D10017</f>
        <v>-30.190000000002328</v>
      </c>
      <c r="P10018">
        <f>ABS(O10018)</f>
        <v>30.190000000002328</v>
      </c>
    </row>
    <row r="10019" spans="1:16" x14ac:dyDescent="0.25">
      <c r="A10019">
        <v>116539.16</v>
      </c>
      <c r="B10019">
        <v>116564.32</v>
      </c>
      <c r="C10019">
        <v>116524.07</v>
      </c>
      <c r="D10019">
        <v>116564.32</v>
      </c>
      <c r="E10019">
        <v>116465.45</v>
      </c>
      <c r="F10019">
        <v>116506.71</v>
      </c>
      <c r="G10019">
        <v>116454.43</v>
      </c>
      <c r="H10019">
        <v>116547.1</v>
      </c>
      <c r="I10019">
        <v>116383.8</v>
      </c>
      <c r="J10019">
        <v>116468.84</v>
      </c>
      <c r="K10019">
        <v>116857.03</v>
      </c>
      <c r="L10019">
        <v>5990</v>
      </c>
      <c r="M10019">
        <v>78.69</v>
      </c>
      <c r="N10019">
        <v>1400.39</v>
      </c>
      <c r="O10019">
        <f>D10019-D10018</f>
        <v>10.060000000012224</v>
      </c>
      <c r="P10019">
        <f>ABS(O10019)</f>
        <v>10.060000000012224</v>
      </c>
    </row>
    <row r="10020" spans="1:16" x14ac:dyDescent="0.25">
      <c r="A10020">
        <v>116524.07</v>
      </c>
      <c r="B10020">
        <v>116559.29</v>
      </c>
      <c r="C10020">
        <v>116524.07</v>
      </c>
      <c r="D10020">
        <v>116534.13</v>
      </c>
      <c r="E10020">
        <v>116457.9</v>
      </c>
      <c r="F10020">
        <v>116492.31</v>
      </c>
      <c r="G10020">
        <v>116451.01</v>
      </c>
      <c r="H10020">
        <v>116528.8</v>
      </c>
      <c r="I10020">
        <v>116387.01</v>
      </c>
      <c r="J10020">
        <v>116468.28</v>
      </c>
      <c r="K10020">
        <v>116856.47</v>
      </c>
      <c r="L10020">
        <v>9609</v>
      </c>
      <c r="M10020">
        <v>73.540000000000006</v>
      </c>
      <c r="N10020">
        <v>1402.08</v>
      </c>
      <c r="O10020">
        <f>D10020-D10019</f>
        <v>-30.190000000002328</v>
      </c>
      <c r="P10020">
        <f>ABS(O10020)</f>
        <v>30.190000000002328</v>
      </c>
    </row>
    <row r="10021" spans="1:16" x14ac:dyDescent="0.25">
      <c r="A10021">
        <v>116514.01</v>
      </c>
      <c r="B10021">
        <v>116529.1</v>
      </c>
      <c r="C10021">
        <v>116503.94</v>
      </c>
      <c r="D10021">
        <v>116524.07</v>
      </c>
      <c r="E10021">
        <v>116453.12</v>
      </c>
      <c r="F10021">
        <v>116481.85</v>
      </c>
      <c r="G10021">
        <v>116448.39</v>
      </c>
      <c r="H10021">
        <v>116515.15</v>
      </c>
      <c r="I10021">
        <v>116391.1</v>
      </c>
      <c r="J10021">
        <v>116467.45</v>
      </c>
      <c r="K10021">
        <v>116855.63</v>
      </c>
      <c r="L10021">
        <v>6663</v>
      </c>
      <c r="M10021">
        <v>71.489999999999995</v>
      </c>
      <c r="N10021">
        <v>1391.76</v>
      </c>
      <c r="O10021">
        <f>D10021-D10020</f>
        <v>-10.059999999997672</v>
      </c>
      <c r="P10021">
        <f>ABS(O10021)</f>
        <v>10.059999999997672</v>
      </c>
    </row>
    <row r="10022" spans="1:16" x14ac:dyDescent="0.25">
      <c r="A10022">
        <v>116488.85</v>
      </c>
      <c r="B10022">
        <v>116514.01</v>
      </c>
      <c r="C10022">
        <v>116483.82</v>
      </c>
      <c r="D10022">
        <v>116508.97</v>
      </c>
      <c r="E10022">
        <v>116448.59</v>
      </c>
      <c r="F10022">
        <v>116471.29</v>
      </c>
      <c r="G10022">
        <v>116446.78</v>
      </c>
      <c r="H10022">
        <v>116501.84</v>
      </c>
      <c r="I10022">
        <v>116395.34</v>
      </c>
      <c r="J10022">
        <v>116467.07</v>
      </c>
      <c r="K10022">
        <v>116855.25</v>
      </c>
      <c r="L10022">
        <v>6110</v>
      </c>
      <c r="M10022">
        <v>68.22</v>
      </c>
      <c r="N10022">
        <v>1393.18</v>
      </c>
      <c r="O10022">
        <f>D10022-D10021</f>
        <v>-15.100000000005821</v>
      </c>
      <c r="P10022">
        <f>ABS(O10022)</f>
        <v>15.100000000005821</v>
      </c>
    </row>
    <row r="10023" spans="1:16" x14ac:dyDescent="0.25">
      <c r="A10023">
        <v>116443.56</v>
      </c>
      <c r="B10023">
        <v>116463.69</v>
      </c>
      <c r="C10023">
        <v>116373.12</v>
      </c>
      <c r="D10023">
        <v>116388.21</v>
      </c>
      <c r="E10023">
        <v>116458.66</v>
      </c>
      <c r="F10023">
        <v>116446.51</v>
      </c>
      <c r="G10023">
        <v>116469.02</v>
      </c>
      <c r="H10023">
        <v>116551</v>
      </c>
      <c r="I10023">
        <v>116366.32</v>
      </c>
      <c r="J10023">
        <v>116470.24</v>
      </c>
      <c r="K10023">
        <v>116858.43</v>
      </c>
      <c r="L10023">
        <v>8164</v>
      </c>
      <c r="M10023">
        <v>36.729999999999997</v>
      </c>
      <c r="N10023">
        <v>1321.24</v>
      </c>
      <c r="O10023">
        <f>D10023-D10022</f>
        <v>-120.75999999999476</v>
      </c>
      <c r="P10023">
        <f>ABS(O10023)</f>
        <v>120.75999999999476</v>
      </c>
    </row>
    <row r="10024" spans="1:16" x14ac:dyDescent="0.25">
      <c r="A10024">
        <v>116423.44</v>
      </c>
      <c r="B10024">
        <v>116448.59</v>
      </c>
      <c r="C10024">
        <v>116393.25</v>
      </c>
      <c r="D10024">
        <v>116423.44</v>
      </c>
      <c r="E10024">
        <v>116454.38</v>
      </c>
      <c r="F10024">
        <v>116473.06</v>
      </c>
      <c r="G10024">
        <v>116468.62</v>
      </c>
      <c r="H10024">
        <v>116551.18</v>
      </c>
      <c r="I10024">
        <v>116357.58</v>
      </c>
      <c r="J10024">
        <v>116471.65</v>
      </c>
      <c r="K10024">
        <v>116859.85</v>
      </c>
      <c r="L10024">
        <v>9740</v>
      </c>
      <c r="M10024">
        <v>40.21</v>
      </c>
      <c r="N10024">
        <v>1338.18</v>
      </c>
      <c r="O10024">
        <f>D10024-D10023</f>
        <v>35.229999999995925</v>
      </c>
      <c r="P10024">
        <f>ABS(O10024)</f>
        <v>35.229999999995925</v>
      </c>
    </row>
    <row r="10025" spans="1:16" x14ac:dyDescent="0.25">
      <c r="A10025">
        <v>116524.07</v>
      </c>
      <c r="B10025">
        <v>116529.1</v>
      </c>
      <c r="C10025">
        <v>116408.34</v>
      </c>
      <c r="D10025">
        <v>116418.4</v>
      </c>
      <c r="E10025">
        <v>116452.87</v>
      </c>
      <c r="F10025">
        <v>116485.46</v>
      </c>
      <c r="G10025">
        <v>116468.92</v>
      </c>
      <c r="H10025">
        <v>116552.46</v>
      </c>
      <c r="I10025">
        <v>116353.29</v>
      </c>
      <c r="J10025">
        <v>116472.33</v>
      </c>
      <c r="K10025">
        <v>116860.53</v>
      </c>
      <c r="L10025">
        <v>11968</v>
      </c>
      <c r="M10025">
        <v>39.130000000000003</v>
      </c>
      <c r="N10025">
        <v>1311.23</v>
      </c>
      <c r="O10025">
        <f>D10025-D10024</f>
        <v>-5.0400000000081491</v>
      </c>
      <c r="P10025">
        <f>ABS(O10025)</f>
        <v>5.0400000000081491</v>
      </c>
    </row>
    <row r="10026" spans="1:16" x14ac:dyDescent="0.25">
      <c r="A10026">
        <v>116503.94</v>
      </c>
      <c r="B10026">
        <v>116569.36</v>
      </c>
      <c r="C10026">
        <v>116498.91</v>
      </c>
      <c r="D10026">
        <v>116554.26</v>
      </c>
      <c r="E10026">
        <v>116446.83</v>
      </c>
      <c r="F10026">
        <v>116488.68</v>
      </c>
      <c r="G10026">
        <v>116469.12</v>
      </c>
      <c r="H10026">
        <v>116538.42</v>
      </c>
      <c r="I10026">
        <v>116355.25</v>
      </c>
      <c r="J10026">
        <v>116471.59</v>
      </c>
      <c r="K10026">
        <v>116859.79</v>
      </c>
      <c r="L10026">
        <v>8489</v>
      </c>
      <c r="M10026">
        <v>67.02</v>
      </c>
      <c r="N10026">
        <v>1393.2</v>
      </c>
      <c r="O10026">
        <f>D10026-D10025</f>
        <v>135.86000000000058</v>
      </c>
      <c r="P10026">
        <f>ABS(O10026)</f>
        <v>135.86000000000058</v>
      </c>
    </row>
    <row r="10027" spans="1:16" x14ac:dyDescent="0.25">
      <c r="A10027">
        <v>116493.88</v>
      </c>
      <c r="B10027">
        <v>116519.03999999999</v>
      </c>
      <c r="C10027">
        <v>116483.82</v>
      </c>
      <c r="D10027">
        <v>116503.94</v>
      </c>
      <c r="E10027">
        <v>116452.62</v>
      </c>
      <c r="F10027">
        <v>116464.37</v>
      </c>
      <c r="G10027">
        <v>116466.71</v>
      </c>
      <c r="H10027">
        <v>116567.3</v>
      </c>
      <c r="I10027">
        <v>116337.94</v>
      </c>
      <c r="J10027">
        <v>116470.61</v>
      </c>
      <c r="K10027">
        <v>116858.81</v>
      </c>
      <c r="L10027">
        <v>5257</v>
      </c>
      <c r="M10027">
        <v>59.1</v>
      </c>
      <c r="N10027">
        <v>1365.4</v>
      </c>
      <c r="O10027">
        <f>D10027-D10026</f>
        <v>-50.319999999992433</v>
      </c>
      <c r="P10027">
        <f>ABS(O10027)</f>
        <v>50.319999999992433</v>
      </c>
    </row>
    <row r="10028" spans="1:16" x14ac:dyDescent="0.25">
      <c r="A10028">
        <v>116443.56</v>
      </c>
      <c r="B10028">
        <v>116544.2</v>
      </c>
      <c r="C10028">
        <v>116433.5</v>
      </c>
      <c r="D10028">
        <v>116498.91</v>
      </c>
      <c r="E10028">
        <v>116459.92</v>
      </c>
      <c r="F10028">
        <v>116454.48</v>
      </c>
      <c r="G10028">
        <v>116465.8</v>
      </c>
      <c r="H10028">
        <v>116602.02</v>
      </c>
      <c r="I10028">
        <v>116317.82</v>
      </c>
      <c r="J10028">
        <v>116470.34</v>
      </c>
      <c r="K10028">
        <v>116858.54</v>
      </c>
      <c r="L10028">
        <v>12055</v>
      </c>
      <c r="M10028">
        <v>58.3</v>
      </c>
      <c r="N10028">
        <v>1334.52</v>
      </c>
      <c r="O10028">
        <f>D10028-D10027</f>
        <v>-5.0299999999988358</v>
      </c>
      <c r="P10028">
        <f>ABS(O10028)</f>
        <v>5.0299999999988358</v>
      </c>
    </row>
    <row r="10029" spans="1:16" x14ac:dyDescent="0.25">
      <c r="A10029">
        <v>116423.44</v>
      </c>
      <c r="B10029">
        <v>116483.82</v>
      </c>
      <c r="C10029">
        <v>116398.28</v>
      </c>
      <c r="D10029">
        <v>116478.78</v>
      </c>
      <c r="E10029">
        <v>116480.29</v>
      </c>
      <c r="F10029">
        <v>116437.29</v>
      </c>
      <c r="G10029">
        <v>116464.29</v>
      </c>
      <c r="H10029">
        <v>116656.39</v>
      </c>
      <c r="I10029">
        <v>116304.2</v>
      </c>
      <c r="J10029">
        <v>116470.01</v>
      </c>
      <c r="K10029">
        <v>116858.2</v>
      </c>
      <c r="L10029">
        <v>10504</v>
      </c>
      <c r="M10029">
        <v>55.97</v>
      </c>
      <c r="N10029">
        <v>1416.64</v>
      </c>
      <c r="O10029">
        <f>D10029-D10028</f>
        <v>-20.130000000004657</v>
      </c>
      <c r="P10029">
        <f>ABS(O10029)</f>
        <v>20.130000000004657</v>
      </c>
    </row>
    <row r="10030" spans="1:16" x14ac:dyDescent="0.25">
      <c r="A10030">
        <v>116433.5</v>
      </c>
      <c r="B10030">
        <v>116493.88</v>
      </c>
      <c r="C10030">
        <v>116317.77</v>
      </c>
      <c r="D10030">
        <v>116388.21</v>
      </c>
      <c r="E10030">
        <v>116511.24</v>
      </c>
      <c r="F10030">
        <v>116442.44</v>
      </c>
      <c r="G10030">
        <v>116470.63</v>
      </c>
      <c r="H10030">
        <v>116684.01</v>
      </c>
      <c r="I10030">
        <v>116338.47</v>
      </c>
      <c r="J10030">
        <v>116474.29</v>
      </c>
      <c r="K10030">
        <v>116862.5</v>
      </c>
      <c r="L10030">
        <v>20626</v>
      </c>
      <c r="M10030">
        <v>37.81</v>
      </c>
      <c r="N10030">
        <v>1387.36</v>
      </c>
      <c r="O10030">
        <f>D10030-D10029</f>
        <v>-90.569999999992433</v>
      </c>
      <c r="P10030">
        <f>ABS(O10030)</f>
        <v>90.569999999992433</v>
      </c>
    </row>
    <row r="10031" spans="1:16" x14ac:dyDescent="0.25">
      <c r="A10031">
        <v>116443.56</v>
      </c>
      <c r="B10031">
        <v>116453.63</v>
      </c>
      <c r="C10031">
        <v>116373.12</v>
      </c>
      <c r="D10031">
        <v>116393.25</v>
      </c>
      <c r="E10031">
        <v>116509.48</v>
      </c>
      <c r="F10031">
        <v>116461.62</v>
      </c>
      <c r="G10031">
        <v>116468.22</v>
      </c>
      <c r="H10031">
        <v>116686.06</v>
      </c>
      <c r="I10031">
        <v>116332.9</v>
      </c>
      <c r="J10031">
        <v>116479.39</v>
      </c>
      <c r="K10031">
        <v>116867.62</v>
      </c>
      <c r="L10031">
        <v>8633</v>
      </c>
      <c r="M10031">
        <v>36</v>
      </c>
      <c r="N10031">
        <v>1373.62</v>
      </c>
      <c r="O10031">
        <f>D10031-D10030</f>
        <v>5.0399999999935972</v>
      </c>
      <c r="P10031">
        <f>ABS(O10031)</f>
        <v>5.0399999999935972</v>
      </c>
    </row>
    <row r="10032" spans="1:16" x14ac:dyDescent="0.25">
      <c r="A10032">
        <v>116388.21</v>
      </c>
      <c r="B10032">
        <v>116453.63</v>
      </c>
      <c r="C10032">
        <v>116363.06</v>
      </c>
      <c r="D10032">
        <v>116438.53</v>
      </c>
      <c r="E10032">
        <v>116508.72</v>
      </c>
      <c r="F10032">
        <v>116478.71</v>
      </c>
      <c r="G10032">
        <v>116467.31</v>
      </c>
      <c r="H10032">
        <v>116687.4</v>
      </c>
      <c r="I10032">
        <v>116330.05</v>
      </c>
      <c r="J10032">
        <v>116480.51</v>
      </c>
      <c r="K10032">
        <v>116868.74</v>
      </c>
      <c r="L10032">
        <v>9896</v>
      </c>
      <c r="M10032">
        <v>41.22</v>
      </c>
      <c r="N10032">
        <v>1410.21</v>
      </c>
      <c r="O10032">
        <f>D10032-D10031</f>
        <v>45.279999999998836</v>
      </c>
      <c r="P10032">
        <f>ABS(O10032)</f>
        <v>45.279999999998836</v>
      </c>
    </row>
    <row r="10033" spans="1:16" x14ac:dyDescent="0.25">
      <c r="A10033">
        <v>116408.34</v>
      </c>
      <c r="B10033">
        <v>116453.63</v>
      </c>
      <c r="C10033">
        <v>116368.09</v>
      </c>
      <c r="D10033">
        <v>116393.25</v>
      </c>
      <c r="E10033">
        <v>116503.94</v>
      </c>
      <c r="F10033">
        <v>116488.75</v>
      </c>
      <c r="G10033">
        <v>116466.71</v>
      </c>
      <c r="H10033">
        <v>116694.59</v>
      </c>
      <c r="I10033">
        <v>116313.3</v>
      </c>
      <c r="J10033">
        <v>116481.94</v>
      </c>
      <c r="K10033">
        <v>116870.17</v>
      </c>
      <c r="L10033">
        <v>10280</v>
      </c>
      <c r="M10033">
        <v>32.520000000000003</v>
      </c>
      <c r="N10033">
        <v>1390.53</v>
      </c>
      <c r="O10033">
        <f>D10033-D10032</f>
        <v>-45.279999999998836</v>
      </c>
      <c r="P10033">
        <f>ABS(O10033)</f>
        <v>45.279999999998836</v>
      </c>
    </row>
    <row r="10034" spans="1:16" x14ac:dyDescent="0.25">
      <c r="A10034">
        <v>116438.53</v>
      </c>
      <c r="B10034">
        <v>116458.66</v>
      </c>
      <c r="C10034">
        <v>116347.96</v>
      </c>
      <c r="D10034">
        <v>116403.31</v>
      </c>
      <c r="E10034">
        <v>116499.67</v>
      </c>
      <c r="F10034">
        <v>116512.63</v>
      </c>
      <c r="G10034">
        <v>116467.21</v>
      </c>
      <c r="H10034">
        <v>116703.44</v>
      </c>
      <c r="I10034">
        <v>116295.89</v>
      </c>
      <c r="J10034">
        <v>116483.34</v>
      </c>
      <c r="K10034">
        <v>116871.58</v>
      </c>
      <c r="L10034">
        <v>20405</v>
      </c>
      <c r="M10034">
        <v>33.5</v>
      </c>
      <c r="N10034">
        <v>1376.22</v>
      </c>
      <c r="O10034">
        <f>D10034-D10033</f>
        <v>10.059999999997672</v>
      </c>
      <c r="P10034">
        <f>ABS(O10034)</f>
        <v>10.059999999997672</v>
      </c>
    </row>
    <row r="10035" spans="1:16" x14ac:dyDescent="0.25">
      <c r="A10035">
        <v>116508.97</v>
      </c>
      <c r="B10035">
        <v>116534.13</v>
      </c>
      <c r="C10035">
        <v>116393.25</v>
      </c>
      <c r="D10035">
        <v>116443.56</v>
      </c>
      <c r="E10035">
        <v>116500.92</v>
      </c>
      <c r="F10035">
        <v>116539.96</v>
      </c>
      <c r="G10035">
        <v>116467.51</v>
      </c>
      <c r="H10035">
        <v>116702.6</v>
      </c>
      <c r="I10035">
        <v>116299.24</v>
      </c>
      <c r="J10035">
        <v>116486.84</v>
      </c>
      <c r="K10035">
        <v>116875.09</v>
      </c>
      <c r="L10035">
        <v>23784</v>
      </c>
      <c r="M10035">
        <v>37.520000000000003</v>
      </c>
      <c r="N10035">
        <v>1387.73</v>
      </c>
      <c r="O10035">
        <f>D10035-D10034</f>
        <v>40.25</v>
      </c>
      <c r="P10035">
        <f>ABS(O10035)</f>
        <v>40.25</v>
      </c>
    </row>
    <row r="10036" spans="1:16" x14ac:dyDescent="0.25">
      <c r="A10036">
        <v>116584.45</v>
      </c>
      <c r="B10036">
        <v>116594.51</v>
      </c>
      <c r="C10036">
        <v>116498.91</v>
      </c>
      <c r="D10036">
        <v>116503.94</v>
      </c>
      <c r="E10036">
        <v>116503.44</v>
      </c>
      <c r="F10036">
        <v>116564.06</v>
      </c>
      <c r="G10036">
        <v>116466.81</v>
      </c>
      <c r="H10036">
        <v>116703.44</v>
      </c>
      <c r="I10036">
        <v>116303.44</v>
      </c>
      <c r="J10036">
        <v>116488.07</v>
      </c>
      <c r="K10036">
        <v>116876.33</v>
      </c>
      <c r="L10036">
        <v>12758</v>
      </c>
      <c r="M10036">
        <v>44.67</v>
      </c>
      <c r="N10036">
        <v>1354.13</v>
      </c>
      <c r="O10036">
        <f>D10036-D10035</f>
        <v>60.380000000004657</v>
      </c>
      <c r="P10036">
        <f>ABS(O10036)</f>
        <v>60.380000000004657</v>
      </c>
    </row>
    <row r="10037" spans="1:16" x14ac:dyDescent="0.25">
      <c r="A10037">
        <v>116594.51</v>
      </c>
      <c r="B10037">
        <v>116680.05</v>
      </c>
      <c r="C10037">
        <v>116524.07</v>
      </c>
      <c r="D10037">
        <v>116649.86</v>
      </c>
      <c r="E10037">
        <v>116485.33</v>
      </c>
      <c r="F10037">
        <v>116574.82</v>
      </c>
      <c r="G10037">
        <v>116453.32</v>
      </c>
      <c r="H10037">
        <v>116681.58</v>
      </c>
      <c r="I10037">
        <v>116289.07</v>
      </c>
      <c r="J10037">
        <v>116481.67</v>
      </c>
      <c r="K10037">
        <v>116869.9</v>
      </c>
      <c r="L10037">
        <v>23022</v>
      </c>
      <c r="M10037">
        <v>71.150000000000006</v>
      </c>
      <c r="N10037">
        <v>1400.39</v>
      </c>
      <c r="O10037">
        <f>D10037-D10036</f>
        <v>145.91999999999825</v>
      </c>
      <c r="P10037">
        <f>ABS(O10037)</f>
        <v>145.91999999999825</v>
      </c>
    </row>
    <row r="10038" spans="1:16" x14ac:dyDescent="0.25">
      <c r="A10038">
        <v>116619.67</v>
      </c>
      <c r="B10038">
        <v>116644.83</v>
      </c>
      <c r="C10038">
        <v>116579.42</v>
      </c>
      <c r="D10038">
        <v>116594.51</v>
      </c>
      <c r="E10038">
        <v>116474.51</v>
      </c>
      <c r="F10038">
        <v>116556.06</v>
      </c>
      <c r="G10038">
        <v>116446.48</v>
      </c>
      <c r="H10038">
        <v>116656.63</v>
      </c>
      <c r="I10038">
        <v>116292.38</v>
      </c>
      <c r="J10038">
        <v>116474.74</v>
      </c>
      <c r="K10038">
        <v>116862.95</v>
      </c>
      <c r="L10038">
        <v>8189</v>
      </c>
      <c r="M10038">
        <v>65.09</v>
      </c>
      <c r="N10038">
        <v>1416.72</v>
      </c>
      <c r="O10038">
        <f>D10038-D10037</f>
        <v>-55.350000000005821</v>
      </c>
      <c r="P10038">
        <f>ABS(O10038)</f>
        <v>55.350000000005821</v>
      </c>
    </row>
    <row r="10039" spans="1:16" x14ac:dyDescent="0.25">
      <c r="A10039">
        <v>116609.61</v>
      </c>
      <c r="B10039">
        <v>116654.89</v>
      </c>
      <c r="C10039">
        <v>116549.23</v>
      </c>
      <c r="D10039">
        <v>116619.67</v>
      </c>
      <c r="E10039">
        <v>116466.21</v>
      </c>
      <c r="F10039">
        <v>116546.45</v>
      </c>
      <c r="G10039">
        <v>116441.65</v>
      </c>
      <c r="H10039">
        <v>116640.67</v>
      </c>
      <c r="I10039">
        <v>116291.74</v>
      </c>
      <c r="J10039">
        <v>116472</v>
      </c>
      <c r="K10039">
        <v>116860.2</v>
      </c>
      <c r="L10039">
        <v>18982</v>
      </c>
      <c r="M10039">
        <v>71.13</v>
      </c>
      <c r="N10039">
        <v>1406.82</v>
      </c>
      <c r="O10039">
        <f>D10039-D10038</f>
        <v>25.160000000003492</v>
      </c>
      <c r="P10039">
        <f>ABS(O10039)</f>
        <v>25.160000000003492</v>
      </c>
    </row>
    <row r="10040" spans="1:16" x14ac:dyDescent="0.25">
      <c r="A10040">
        <v>116599.55</v>
      </c>
      <c r="B10040">
        <v>116649.86</v>
      </c>
      <c r="C10040">
        <v>116584.45</v>
      </c>
      <c r="D10040">
        <v>116604.58</v>
      </c>
      <c r="E10040">
        <v>116456.9</v>
      </c>
      <c r="F10040">
        <v>116528.14</v>
      </c>
      <c r="G10040">
        <v>116436.02</v>
      </c>
      <c r="H10040">
        <v>116616.88</v>
      </c>
      <c r="I10040">
        <v>116296.91</v>
      </c>
      <c r="J10040">
        <v>116465.15</v>
      </c>
      <c r="K10040">
        <v>116853.33</v>
      </c>
      <c r="L10040">
        <v>8308</v>
      </c>
      <c r="M10040">
        <v>69.63</v>
      </c>
      <c r="N10040">
        <v>1411.73</v>
      </c>
      <c r="O10040">
        <f>D10040-D10039</f>
        <v>-15.089999999996508</v>
      </c>
      <c r="P10040">
        <f>ABS(O10040)</f>
        <v>15.089999999996508</v>
      </c>
    </row>
    <row r="10041" spans="1:16" x14ac:dyDescent="0.25">
      <c r="A10041">
        <v>116599.55</v>
      </c>
      <c r="B10041">
        <v>116629.74</v>
      </c>
      <c r="C10041">
        <v>116564.32</v>
      </c>
      <c r="D10041">
        <v>116594.51</v>
      </c>
      <c r="E10041">
        <v>116447.84</v>
      </c>
      <c r="F10041">
        <v>116509.03</v>
      </c>
      <c r="G10041">
        <v>116429.88</v>
      </c>
      <c r="H10041">
        <v>116593.19</v>
      </c>
      <c r="I10041">
        <v>116302.48</v>
      </c>
      <c r="J10041">
        <v>116461.81</v>
      </c>
      <c r="K10041">
        <v>116849.98</v>
      </c>
      <c r="L10041">
        <v>9506</v>
      </c>
      <c r="M10041">
        <v>68.66</v>
      </c>
      <c r="N10041">
        <v>1412.18</v>
      </c>
      <c r="O10041">
        <f>D10041-D10040</f>
        <v>-10.070000000006985</v>
      </c>
      <c r="P10041">
        <f>ABS(O10041)</f>
        <v>10.070000000006985</v>
      </c>
    </row>
    <row r="10042" spans="1:16" x14ac:dyDescent="0.25">
      <c r="A10042">
        <v>116554.26</v>
      </c>
      <c r="B10042">
        <v>116659.93</v>
      </c>
      <c r="C10042">
        <v>116554.26</v>
      </c>
      <c r="D10042">
        <v>116599.55</v>
      </c>
      <c r="E10042">
        <v>116440.04</v>
      </c>
      <c r="F10042">
        <v>116487.66</v>
      </c>
      <c r="G10042">
        <v>116422.23</v>
      </c>
      <c r="H10042">
        <v>116568.88</v>
      </c>
      <c r="I10042">
        <v>116311.2</v>
      </c>
      <c r="J10042">
        <v>116458.31</v>
      </c>
      <c r="K10042">
        <v>116846.47</v>
      </c>
      <c r="L10042">
        <v>18365</v>
      </c>
      <c r="M10042">
        <v>69.650000000000006</v>
      </c>
      <c r="N10042">
        <v>1423.16</v>
      </c>
      <c r="O10042">
        <f>D10042-D10041</f>
        <v>5.0400000000081491</v>
      </c>
      <c r="P10042">
        <f>ABS(O10042)</f>
        <v>5.0400000000081491</v>
      </c>
    </row>
    <row r="10043" spans="1:16" x14ac:dyDescent="0.25">
      <c r="A10043">
        <v>116453.63</v>
      </c>
      <c r="B10043">
        <v>116614.64</v>
      </c>
      <c r="C10043">
        <v>116443.56</v>
      </c>
      <c r="D10043">
        <v>116554.26</v>
      </c>
      <c r="E10043">
        <v>116434.25</v>
      </c>
      <c r="F10043">
        <v>116459.69</v>
      </c>
      <c r="G10043">
        <v>116415.28</v>
      </c>
      <c r="H10043">
        <v>116542.7</v>
      </c>
      <c r="I10043">
        <v>116325.81</v>
      </c>
      <c r="J10043">
        <v>116449.92</v>
      </c>
      <c r="K10043">
        <v>116838.05</v>
      </c>
      <c r="L10043">
        <v>24574</v>
      </c>
      <c r="M10043">
        <v>65.709999999999994</v>
      </c>
      <c r="N10043">
        <v>1408.03</v>
      </c>
      <c r="O10043">
        <f>D10043-D10042</f>
        <v>-45.290000000008149</v>
      </c>
      <c r="P10043">
        <f>ABS(O10043)</f>
        <v>45.290000000008149</v>
      </c>
    </row>
    <row r="10044" spans="1:16" x14ac:dyDescent="0.25">
      <c r="A10044">
        <v>116478.78</v>
      </c>
      <c r="B10044">
        <v>116514.01</v>
      </c>
      <c r="C10044">
        <v>116458.66</v>
      </c>
      <c r="D10044">
        <v>116498.91</v>
      </c>
      <c r="E10044">
        <v>116433.5</v>
      </c>
      <c r="F10044">
        <v>116430.39999999999</v>
      </c>
      <c r="G10044">
        <v>116408.44</v>
      </c>
      <c r="H10044">
        <v>116536.08</v>
      </c>
      <c r="I10044">
        <v>116330.92</v>
      </c>
      <c r="J10044">
        <v>116441.29</v>
      </c>
      <c r="K10044">
        <v>116829.39</v>
      </c>
      <c r="L10044">
        <v>8583</v>
      </c>
      <c r="M10044">
        <v>62.16</v>
      </c>
      <c r="N10044">
        <v>1428.79</v>
      </c>
      <c r="O10044">
        <f>D10044-D10043</f>
        <v>-55.349999999991269</v>
      </c>
      <c r="P10044">
        <f>ABS(O10044)</f>
        <v>55.349999999991269</v>
      </c>
    </row>
    <row r="10045" spans="1:16" x14ac:dyDescent="0.25">
      <c r="A10045">
        <v>116403.31</v>
      </c>
      <c r="B10045">
        <v>116559.29</v>
      </c>
      <c r="C10045">
        <v>116393.25</v>
      </c>
      <c r="D10045">
        <v>116478.78</v>
      </c>
      <c r="E10045">
        <v>116433</v>
      </c>
      <c r="F10045">
        <v>116413.27</v>
      </c>
      <c r="G10045">
        <v>116404.72</v>
      </c>
      <c r="H10045">
        <v>116534.38</v>
      </c>
      <c r="I10045">
        <v>116331.62</v>
      </c>
      <c r="J10045">
        <v>116440.12</v>
      </c>
      <c r="K10045">
        <v>116828.21</v>
      </c>
      <c r="L10045">
        <v>30539</v>
      </c>
      <c r="M10045">
        <v>59.7</v>
      </c>
      <c r="N10045">
        <v>1397.21</v>
      </c>
      <c r="O10045">
        <f>D10045-D10044</f>
        <v>-20.130000000004657</v>
      </c>
      <c r="P10045">
        <f>ABS(O10045)</f>
        <v>20.130000000004657</v>
      </c>
    </row>
    <row r="10046" spans="1:16" x14ac:dyDescent="0.25">
      <c r="A10046">
        <v>116307.71</v>
      </c>
      <c r="B10046">
        <v>116352.99</v>
      </c>
      <c r="C10046">
        <v>116267.45</v>
      </c>
      <c r="D10046">
        <v>116342.93</v>
      </c>
      <c r="E10046">
        <v>116438.78</v>
      </c>
      <c r="F10046">
        <v>116403.75</v>
      </c>
      <c r="G10046">
        <v>116403.11</v>
      </c>
      <c r="H10046">
        <v>116532.08</v>
      </c>
      <c r="I10046">
        <v>116345.49</v>
      </c>
      <c r="J10046">
        <v>116441.47</v>
      </c>
      <c r="K10046">
        <v>116829.57</v>
      </c>
      <c r="L10046">
        <v>16535</v>
      </c>
      <c r="M10046">
        <v>38.03</v>
      </c>
      <c r="N10046">
        <v>1346.05</v>
      </c>
      <c r="O10046">
        <f>D10046-D10045</f>
        <v>-135.85000000000582</v>
      </c>
      <c r="P10046">
        <f>ABS(O10046)</f>
        <v>135.85000000000582</v>
      </c>
    </row>
    <row r="10047" spans="1:16" x14ac:dyDescent="0.25">
      <c r="A10047">
        <v>116428.47</v>
      </c>
      <c r="B10047">
        <v>116448.59</v>
      </c>
      <c r="C10047">
        <v>116297.64</v>
      </c>
      <c r="D10047">
        <v>116307.71</v>
      </c>
      <c r="E10047">
        <v>116445.83</v>
      </c>
      <c r="F10047">
        <v>116418.96</v>
      </c>
      <c r="G10047">
        <v>116402.4</v>
      </c>
      <c r="H10047">
        <v>116529.93</v>
      </c>
      <c r="I10047">
        <v>116361.72</v>
      </c>
      <c r="J10047">
        <v>116449.58</v>
      </c>
      <c r="K10047">
        <v>116837.71</v>
      </c>
      <c r="L10047">
        <v>27918</v>
      </c>
      <c r="M10047">
        <v>31.38</v>
      </c>
      <c r="N10047">
        <v>1288.5899999999999</v>
      </c>
      <c r="O10047">
        <f>D10047-D10046</f>
        <v>-35.219999999986612</v>
      </c>
      <c r="P10047">
        <f>ABS(O10047)</f>
        <v>35.219999999986612</v>
      </c>
    </row>
    <row r="10048" spans="1:16" x14ac:dyDescent="0.25">
      <c r="A10048">
        <v>116428.47</v>
      </c>
      <c r="B10048">
        <v>116514.01</v>
      </c>
      <c r="C10048">
        <v>116383.18</v>
      </c>
      <c r="D10048">
        <v>116493.88</v>
      </c>
      <c r="E10048">
        <v>116452.62</v>
      </c>
      <c r="F10048">
        <v>116451.35</v>
      </c>
      <c r="G10048">
        <v>116401.60000000001</v>
      </c>
      <c r="H10048">
        <v>116508.43</v>
      </c>
      <c r="I10048">
        <v>116396.81</v>
      </c>
      <c r="J10048">
        <v>116460.57</v>
      </c>
      <c r="K10048">
        <v>116848.73</v>
      </c>
      <c r="L10048">
        <v>17017</v>
      </c>
      <c r="M10048">
        <v>60.83</v>
      </c>
      <c r="N10048">
        <v>1333.74</v>
      </c>
      <c r="O10048">
        <f>D10048-D10047</f>
        <v>186.16999999999825</v>
      </c>
      <c r="P10048">
        <f>ABS(O10048)</f>
        <v>186.16999999999825</v>
      </c>
    </row>
    <row r="10049" spans="1:16" x14ac:dyDescent="0.25">
      <c r="A10049">
        <v>116443.56</v>
      </c>
      <c r="B10049">
        <v>116448.59</v>
      </c>
      <c r="C10049">
        <v>116403.31</v>
      </c>
      <c r="D10049">
        <v>116423.44</v>
      </c>
      <c r="E10049">
        <v>116450.36</v>
      </c>
      <c r="F10049">
        <v>116457.39</v>
      </c>
      <c r="G10049">
        <v>116376.84</v>
      </c>
      <c r="H10049">
        <v>116556.01</v>
      </c>
      <c r="I10049">
        <v>116344.7</v>
      </c>
      <c r="J10049">
        <v>116470.36</v>
      </c>
      <c r="K10049">
        <v>116858.56</v>
      </c>
      <c r="L10049">
        <v>5909</v>
      </c>
      <c r="M10049">
        <v>44.9</v>
      </c>
      <c r="N10049">
        <v>1302.3599999999999</v>
      </c>
      <c r="O10049">
        <f>D10049-D10048</f>
        <v>-70.440000000002328</v>
      </c>
      <c r="P10049">
        <f>ABS(O10049)</f>
        <v>70.440000000002328</v>
      </c>
    </row>
    <row r="10050" spans="1:16" x14ac:dyDescent="0.25">
      <c r="A10050">
        <v>116493.88</v>
      </c>
      <c r="B10050">
        <v>116539.16</v>
      </c>
      <c r="C10050">
        <v>116473.75</v>
      </c>
      <c r="D10050">
        <v>116514.01</v>
      </c>
      <c r="E10050">
        <v>116441.55</v>
      </c>
      <c r="F10050">
        <v>116466.48</v>
      </c>
      <c r="G10050">
        <v>116369.5</v>
      </c>
      <c r="H10050">
        <v>116548.07</v>
      </c>
      <c r="I10050">
        <v>116335.03</v>
      </c>
      <c r="J10050">
        <v>116472.28</v>
      </c>
      <c r="K10050">
        <v>116860.49</v>
      </c>
      <c r="L10050">
        <v>13040</v>
      </c>
      <c r="M10050">
        <v>62.23</v>
      </c>
      <c r="N10050">
        <v>1392.93</v>
      </c>
      <c r="O10050">
        <f>D10050-D10049</f>
        <v>90.569999999992433</v>
      </c>
      <c r="P10050">
        <f>ABS(O10050)</f>
        <v>90.569999999992433</v>
      </c>
    </row>
    <row r="10051" spans="1:16" x14ac:dyDescent="0.25">
      <c r="A10051">
        <v>116443.56</v>
      </c>
      <c r="B10051">
        <v>116514.01</v>
      </c>
      <c r="C10051">
        <v>116418.4</v>
      </c>
      <c r="D10051">
        <v>116488.85</v>
      </c>
      <c r="E10051">
        <v>116432.24</v>
      </c>
      <c r="F10051">
        <v>116454.59</v>
      </c>
      <c r="G10051">
        <v>116364.87</v>
      </c>
      <c r="H10051">
        <v>116544.21</v>
      </c>
      <c r="I10051">
        <v>116320.28</v>
      </c>
      <c r="J10051">
        <v>116465.44</v>
      </c>
      <c r="K10051">
        <v>116853.62</v>
      </c>
      <c r="L10051">
        <v>9849</v>
      </c>
      <c r="M10051">
        <v>58.98</v>
      </c>
      <c r="N10051">
        <v>1367.77</v>
      </c>
      <c r="O10051">
        <f>D10051-D10050</f>
        <v>-25.159999999988941</v>
      </c>
      <c r="P10051">
        <f>ABS(O10051)</f>
        <v>25.159999999988941</v>
      </c>
    </row>
    <row r="10052" spans="1:16" x14ac:dyDescent="0.25">
      <c r="A10052">
        <v>116524.07</v>
      </c>
      <c r="B10052">
        <v>116569.36</v>
      </c>
      <c r="C10052">
        <v>116503.94</v>
      </c>
      <c r="D10052">
        <v>116524.07</v>
      </c>
      <c r="E10052">
        <v>116373.87</v>
      </c>
      <c r="F10052">
        <v>116448.59</v>
      </c>
      <c r="G10052">
        <v>116310.93</v>
      </c>
      <c r="H10052">
        <v>116538.07</v>
      </c>
      <c r="I10052">
        <v>116209.67</v>
      </c>
      <c r="J10052">
        <v>116261.22</v>
      </c>
      <c r="K10052">
        <v>116648.72</v>
      </c>
      <c r="L10052">
        <v>4860</v>
      </c>
      <c r="M10052">
        <v>69.680000000000007</v>
      </c>
      <c r="N10052">
        <v>1402.99</v>
      </c>
      <c r="O10052">
        <f>D10052-D10051</f>
        <v>35.220000000001164</v>
      </c>
      <c r="P10052">
        <f>ABS(O10052)</f>
        <v>35.220000000001164</v>
      </c>
    </row>
    <row r="10053" spans="1:16" x14ac:dyDescent="0.25">
      <c r="A10053">
        <v>116503.94</v>
      </c>
      <c r="B10053">
        <v>116549.23</v>
      </c>
      <c r="C10053">
        <v>116443.56</v>
      </c>
      <c r="D10053">
        <v>116519.03999999999</v>
      </c>
      <c r="E10053">
        <v>116364.31</v>
      </c>
      <c r="F10053">
        <v>116429.71</v>
      </c>
      <c r="G10053">
        <v>116303.67999999999</v>
      </c>
      <c r="H10053">
        <v>116514.05</v>
      </c>
      <c r="I10053">
        <v>116214.58</v>
      </c>
      <c r="J10053">
        <v>116260.43</v>
      </c>
      <c r="K10053">
        <v>116647.93</v>
      </c>
      <c r="L10053">
        <v>10287</v>
      </c>
      <c r="M10053">
        <v>69.2</v>
      </c>
      <c r="N10053">
        <v>1397.96</v>
      </c>
      <c r="O10053">
        <f>D10053-D10052</f>
        <v>-5.0300000000133878</v>
      </c>
      <c r="P10053">
        <f>ABS(O10053)</f>
        <v>5.0300000000133878</v>
      </c>
    </row>
    <row r="10054" spans="1:16" x14ac:dyDescent="0.25">
      <c r="A10054">
        <v>116463.69</v>
      </c>
      <c r="B10054">
        <v>116514.01</v>
      </c>
      <c r="C10054">
        <v>116408.34</v>
      </c>
      <c r="D10054">
        <v>116503.94</v>
      </c>
      <c r="E10054">
        <v>116355.26</v>
      </c>
      <c r="F10054">
        <v>116407.38</v>
      </c>
      <c r="G10054">
        <v>116298.75</v>
      </c>
      <c r="H10054">
        <v>116487.33</v>
      </c>
      <c r="I10054">
        <v>116223.18</v>
      </c>
      <c r="J10054">
        <v>116258.91</v>
      </c>
      <c r="K10054">
        <v>116646.39999999999</v>
      </c>
      <c r="L10054">
        <v>14526</v>
      </c>
      <c r="M10054">
        <v>67.86</v>
      </c>
      <c r="N10054">
        <v>1382.86</v>
      </c>
      <c r="O10054">
        <f>D10054-D10053</f>
        <v>-15.099999999991269</v>
      </c>
      <c r="P10054">
        <f>ABS(O10054)</f>
        <v>15.099999999991269</v>
      </c>
    </row>
    <row r="10055" spans="1:16" x14ac:dyDescent="0.25">
      <c r="A10055">
        <v>116342.93</v>
      </c>
      <c r="B10055">
        <v>116478.78</v>
      </c>
      <c r="C10055">
        <v>116337.9</v>
      </c>
      <c r="D10055">
        <v>116463.69</v>
      </c>
      <c r="E10055">
        <v>116345.7</v>
      </c>
      <c r="F10055">
        <v>116383.24</v>
      </c>
      <c r="G10055">
        <v>116296.34</v>
      </c>
      <c r="H10055">
        <v>116459.79</v>
      </c>
      <c r="I10055">
        <v>116231.6</v>
      </c>
      <c r="J10055">
        <v>116256.65</v>
      </c>
      <c r="K10055">
        <v>116644.13</v>
      </c>
      <c r="L10055">
        <v>11402</v>
      </c>
      <c r="M10055">
        <v>64.16</v>
      </c>
      <c r="N10055">
        <v>1452.63</v>
      </c>
      <c r="O10055">
        <f>D10055-D10054</f>
        <v>-40.25</v>
      </c>
      <c r="P10055">
        <f>ABS(O10055)</f>
        <v>40.25</v>
      </c>
    </row>
    <row r="10056" spans="1:16" x14ac:dyDescent="0.25">
      <c r="A10056">
        <v>116418.4</v>
      </c>
      <c r="B10056">
        <v>116448.59</v>
      </c>
      <c r="C10056">
        <v>116378.15</v>
      </c>
      <c r="D10056">
        <v>116418.4</v>
      </c>
      <c r="E10056">
        <v>116343.18</v>
      </c>
      <c r="F10056">
        <v>116368.93</v>
      </c>
      <c r="G10056">
        <v>116293.72</v>
      </c>
      <c r="H10056">
        <v>116454.63</v>
      </c>
      <c r="I10056">
        <v>116231.73</v>
      </c>
      <c r="J10056">
        <v>116253.26</v>
      </c>
      <c r="K10056">
        <v>116640.74</v>
      </c>
      <c r="L10056">
        <v>6275</v>
      </c>
      <c r="M10056">
        <v>62.11</v>
      </c>
      <c r="N10056">
        <v>1401.13</v>
      </c>
      <c r="O10056">
        <f>D10056-D10055</f>
        <v>-45.290000000008149</v>
      </c>
      <c r="P10056">
        <f>ABS(O10056)</f>
        <v>45.290000000008149</v>
      </c>
    </row>
    <row r="10057" spans="1:16" x14ac:dyDescent="0.25">
      <c r="A10057">
        <v>116408.34</v>
      </c>
      <c r="B10057">
        <v>116433.5</v>
      </c>
      <c r="C10057">
        <v>116363.06</v>
      </c>
      <c r="D10057">
        <v>116418.4</v>
      </c>
      <c r="E10057">
        <v>116341.92</v>
      </c>
      <c r="F10057">
        <v>116356.56</v>
      </c>
      <c r="G10057">
        <v>116290.4</v>
      </c>
      <c r="H10057">
        <v>116450.48</v>
      </c>
      <c r="I10057">
        <v>116233.37</v>
      </c>
      <c r="J10057">
        <v>116252.55</v>
      </c>
      <c r="K10057">
        <v>116640.02</v>
      </c>
      <c r="L10057">
        <v>6674</v>
      </c>
      <c r="M10057">
        <v>62.11</v>
      </c>
      <c r="N10057">
        <v>1416.91</v>
      </c>
      <c r="O10057">
        <f>D10057-D10056</f>
        <v>0</v>
      </c>
      <c r="P10057">
        <f>ABS(O10057)</f>
        <v>0</v>
      </c>
    </row>
    <row r="10058" spans="1:16" x14ac:dyDescent="0.25">
      <c r="A10058">
        <v>116322.8</v>
      </c>
      <c r="B10058">
        <v>116423.44</v>
      </c>
      <c r="C10058">
        <v>116312.74</v>
      </c>
      <c r="D10058">
        <v>116408.34</v>
      </c>
      <c r="E10058">
        <v>116336.14</v>
      </c>
      <c r="F10058">
        <v>116341.09</v>
      </c>
      <c r="G10058">
        <v>116286.88</v>
      </c>
      <c r="H10058">
        <v>116440</v>
      </c>
      <c r="I10058">
        <v>116232.27</v>
      </c>
      <c r="J10058">
        <v>116251.85</v>
      </c>
      <c r="K10058">
        <v>116639.32</v>
      </c>
      <c r="L10058">
        <v>9247</v>
      </c>
      <c r="M10058">
        <v>61.06</v>
      </c>
      <c r="N10058">
        <v>1443.95</v>
      </c>
      <c r="O10058">
        <f>D10058-D10057</f>
        <v>-10.059999999997672</v>
      </c>
      <c r="P10058">
        <f>ABS(O10058)</f>
        <v>10.059999999997672</v>
      </c>
    </row>
    <row r="10059" spans="1:16" x14ac:dyDescent="0.25">
      <c r="A10059">
        <v>116342.93</v>
      </c>
      <c r="B10059">
        <v>116398.28</v>
      </c>
      <c r="C10059">
        <v>116317.77</v>
      </c>
      <c r="D10059">
        <v>116352.99</v>
      </c>
      <c r="E10059">
        <v>116313.74</v>
      </c>
      <c r="F10059">
        <v>116316.33</v>
      </c>
      <c r="G10059">
        <v>116267.65</v>
      </c>
      <c r="H10059">
        <v>116447.84</v>
      </c>
      <c r="I10059">
        <v>116179.65</v>
      </c>
      <c r="J10059">
        <v>116249.83</v>
      </c>
      <c r="K10059">
        <v>116637.29</v>
      </c>
      <c r="L10059">
        <v>9730</v>
      </c>
      <c r="M10059">
        <v>55.15</v>
      </c>
      <c r="N10059">
        <v>1401.89</v>
      </c>
      <c r="O10059">
        <f>D10059-D10058</f>
        <v>-55.349999999991269</v>
      </c>
      <c r="P10059">
        <f>ABS(O10059)</f>
        <v>55.349999999991269</v>
      </c>
    </row>
    <row r="10060" spans="1:16" x14ac:dyDescent="0.25">
      <c r="A10060">
        <v>116252.36</v>
      </c>
      <c r="B10060">
        <v>116272.48</v>
      </c>
      <c r="C10060">
        <v>116191.98</v>
      </c>
      <c r="D10060">
        <v>116212.1</v>
      </c>
      <c r="E10060">
        <v>116308.71</v>
      </c>
      <c r="F10060">
        <v>116299.94</v>
      </c>
      <c r="G10060">
        <v>116247.73</v>
      </c>
      <c r="H10060">
        <v>116441.41</v>
      </c>
      <c r="I10060">
        <v>116176.02</v>
      </c>
      <c r="J10060">
        <v>116248.4</v>
      </c>
      <c r="K10060">
        <v>116635.86</v>
      </c>
      <c r="L10060">
        <v>7156</v>
      </c>
      <c r="M10060">
        <v>39.31</v>
      </c>
      <c r="N10060">
        <v>1410.38</v>
      </c>
      <c r="O10060">
        <f>D10060-D10059</f>
        <v>-140.88999999999942</v>
      </c>
      <c r="P10060">
        <f>ABS(O10060)</f>
        <v>140.88999999999942</v>
      </c>
    </row>
    <row r="10061" spans="1:16" x14ac:dyDescent="0.25">
      <c r="A10061">
        <v>116332.87</v>
      </c>
      <c r="B10061">
        <v>116337.9</v>
      </c>
      <c r="C10061">
        <v>116207.07</v>
      </c>
      <c r="D10061">
        <v>116252.36</v>
      </c>
      <c r="E10061">
        <v>116317.02</v>
      </c>
      <c r="F10061">
        <v>116321.9</v>
      </c>
      <c r="G10061">
        <v>116246.32</v>
      </c>
      <c r="H10061">
        <v>116445.19</v>
      </c>
      <c r="I10061">
        <v>116188.84</v>
      </c>
      <c r="J10061">
        <v>116248.48</v>
      </c>
      <c r="K10061">
        <v>116635.94</v>
      </c>
      <c r="L10061">
        <v>14825</v>
      </c>
      <c r="M10061">
        <v>42.93</v>
      </c>
      <c r="N10061">
        <v>1418.98</v>
      </c>
      <c r="O10061">
        <f>D10061-D10060</f>
        <v>40.259999999994761</v>
      </c>
      <c r="P10061">
        <f>ABS(O10061)</f>
        <v>40.259999999994761</v>
      </c>
    </row>
    <row r="10062" spans="1:16" x14ac:dyDescent="0.25">
      <c r="A10062">
        <v>116363.06</v>
      </c>
      <c r="B10062">
        <v>116398.28</v>
      </c>
      <c r="C10062">
        <v>116302.68</v>
      </c>
      <c r="D10062">
        <v>116388.21</v>
      </c>
      <c r="E10062">
        <v>116316.26</v>
      </c>
      <c r="F10062">
        <v>116348.87</v>
      </c>
      <c r="G10062">
        <v>116217.94</v>
      </c>
      <c r="H10062">
        <v>116471.48</v>
      </c>
      <c r="I10062">
        <v>116161.04</v>
      </c>
      <c r="J10062">
        <v>116247.26</v>
      </c>
      <c r="K10062">
        <v>116634.72</v>
      </c>
      <c r="L10062">
        <v>7636</v>
      </c>
      <c r="M10062">
        <v>57.27</v>
      </c>
      <c r="N10062">
        <v>1457.52</v>
      </c>
      <c r="O10062">
        <f>D10062-D10061</f>
        <v>135.85000000000582</v>
      </c>
      <c r="P10062">
        <f>ABS(O10062)</f>
        <v>135.85000000000582</v>
      </c>
    </row>
    <row r="10063" spans="1:16" x14ac:dyDescent="0.25">
      <c r="A10063">
        <v>116302.68</v>
      </c>
      <c r="B10063">
        <v>116493.88</v>
      </c>
      <c r="C10063">
        <v>116302.68</v>
      </c>
      <c r="D10063">
        <v>116453.63</v>
      </c>
      <c r="E10063">
        <v>116272.48</v>
      </c>
      <c r="F10063">
        <v>116327.09</v>
      </c>
      <c r="G10063">
        <v>116198.62</v>
      </c>
      <c r="H10063">
        <v>116495.29</v>
      </c>
      <c r="I10063">
        <v>116049.68</v>
      </c>
      <c r="J10063">
        <v>116243.24</v>
      </c>
      <c r="K10063">
        <v>116630.68</v>
      </c>
      <c r="L10063">
        <v>19948</v>
      </c>
      <c r="M10063">
        <v>64.41</v>
      </c>
      <c r="N10063">
        <v>1415.43</v>
      </c>
      <c r="O10063">
        <f>D10063-D10062</f>
        <v>65.419999999998254</v>
      </c>
      <c r="P10063">
        <f>ABS(O10063)</f>
        <v>65.419999999998254</v>
      </c>
    </row>
    <row r="10064" spans="1:16" x14ac:dyDescent="0.25">
      <c r="A10064">
        <v>116297.64</v>
      </c>
      <c r="B10064">
        <v>116403.31</v>
      </c>
      <c r="C10064">
        <v>116297.64</v>
      </c>
      <c r="D10064">
        <v>116393.25</v>
      </c>
      <c r="E10064">
        <v>116248.08</v>
      </c>
      <c r="F10064">
        <v>116292.4</v>
      </c>
      <c r="G10064">
        <v>116184.93</v>
      </c>
      <c r="H10064">
        <v>116466.81</v>
      </c>
      <c r="I10064">
        <v>116029.35</v>
      </c>
      <c r="J10064">
        <v>116239.35</v>
      </c>
      <c r="K10064">
        <v>116626.78</v>
      </c>
      <c r="L10064">
        <v>13710</v>
      </c>
      <c r="M10064">
        <v>63.65</v>
      </c>
      <c r="N10064">
        <v>1441.76</v>
      </c>
      <c r="O10064">
        <f>D10064-D10063</f>
        <v>-60.380000000004657</v>
      </c>
      <c r="P10064">
        <f>ABS(O10064)</f>
        <v>60.380000000004657</v>
      </c>
    </row>
    <row r="10065" spans="1:16" x14ac:dyDescent="0.25">
      <c r="A10065">
        <v>116257.39</v>
      </c>
      <c r="B10065">
        <v>116307.71</v>
      </c>
      <c r="C10065">
        <v>116237.26</v>
      </c>
      <c r="D10065">
        <v>116302.68</v>
      </c>
      <c r="E10065">
        <v>116235</v>
      </c>
      <c r="F10065">
        <v>116267.19</v>
      </c>
      <c r="G10065">
        <v>116175.78</v>
      </c>
      <c r="H10065">
        <v>116448.68</v>
      </c>
      <c r="I10065">
        <v>116021.32</v>
      </c>
      <c r="J10065">
        <v>116238.07</v>
      </c>
      <c r="K10065">
        <v>116625.49</v>
      </c>
      <c r="L10065">
        <v>7075</v>
      </c>
      <c r="M10065">
        <v>55.45</v>
      </c>
      <c r="N10065">
        <v>1419.86</v>
      </c>
      <c r="O10065">
        <f>D10065-D10064</f>
        <v>-90.570000000006985</v>
      </c>
      <c r="P10065">
        <f>ABS(O10065)</f>
        <v>90.570000000006985</v>
      </c>
    </row>
    <row r="10066" spans="1:16" x14ac:dyDescent="0.25">
      <c r="A10066">
        <v>116181.91</v>
      </c>
      <c r="B10066">
        <v>116222.17</v>
      </c>
      <c r="C10066">
        <v>116156.76</v>
      </c>
      <c r="D10066">
        <v>116186.95</v>
      </c>
      <c r="E10066">
        <v>116220.91</v>
      </c>
      <c r="F10066">
        <v>116257.29</v>
      </c>
      <c r="G10066">
        <v>116172.25</v>
      </c>
      <c r="H10066">
        <v>116438.73</v>
      </c>
      <c r="I10066">
        <v>116003.09</v>
      </c>
      <c r="J10066">
        <v>116237.72</v>
      </c>
      <c r="K10066">
        <v>116625.14</v>
      </c>
      <c r="L10066">
        <v>11634</v>
      </c>
      <c r="M10066">
        <v>41.56</v>
      </c>
      <c r="N10066">
        <v>1386.15</v>
      </c>
      <c r="O10066">
        <f>D10066-D10065</f>
        <v>-115.72999999999593</v>
      </c>
      <c r="P10066">
        <f>ABS(O10066)</f>
        <v>115.72999999999593</v>
      </c>
    </row>
    <row r="10067" spans="1:16" x14ac:dyDescent="0.25">
      <c r="A10067">
        <v>116307.71</v>
      </c>
      <c r="B10067">
        <v>116312.74</v>
      </c>
      <c r="C10067">
        <v>116176.88</v>
      </c>
      <c r="D10067">
        <v>116181.91</v>
      </c>
      <c r="E10067">
        <v>116225.19</v>
      </c>
      <c r="F10067">
        <v>116274.88</v>
      </c>
      <c r="G10067">
        <v>116171.65</v>
      </c>
      <c r="H10067">
        <v>116443.53</v>
      </c>
      <c r="I10067">
        <v>116006.85</v>
      </c>
      <c r="J10067">
        <v>116238.15</v>
      </c>
      <c r="K10067">
        <v>116625.57</v>
      </c>
      <c r="L10067">
        <v>16775</v>
      </c>
      <c r="M10067">
        <v>40.880000000000003</v>
      </c>
      <c r="N10067">
        <v>1319.47</v>
      </c>
      <c r="O10067">
        <f>D10067-D10066</f>
        <v>-5.0399999999935972</v>
      </c>
      <c r="P10067">
        <f>ABS(O10067)</f>
        <v>5.0399999999935972</v>
      </c>
    </row>
    <row r="10068" spans="1:16" x14ac:dyDescent="0.25">
      <c r="A10068">
        <v>116287.58</v>
      </c>
      <c r="B10068">
        <v>116342.93</v>
      </c>
      <c r="C10068">
        <v>116277.52</v>
      </c>
      <c r="D10068">
        <v>116332.87</v>
      </c>
      <c r="E10068">
        <v>116241.29</v>
      </c>
      <c r="F10068">
        <v>116295.72</v>
      </c>
      <c r="G10068">
        <v>116168.63</v>
      </c>
      <c r="H10068">
        <v>116482.44</v>
      </c>
      <c r="I10068">
        <v>116000.13</v>
      </c>
      <c r="J10068">
        <v>116236.94</v>
      </c>
      <c r="K10068">
        <v>116624.36</v>
      </c>
      <c r="L10068">
        <v>4062</v>
      </c>
      <c r="M10068">
        <v>58.88</v>
      </c>
      <c r="N10068">
        <v>1426.84</v>
      </c>
      <c r="O10068">
        <f>D10068-D10067</f>
        <v>150.95999999999185</v>
      </c>
      <c r="P10068">
        <f>ABS(O10068)</f>
        <v>150.95999999999185</v>
      </c>
    </row>
    <row r="10069" spans="1:16" x14ac:dyDescent="0.25">
      <c r="A10069">
        <v>116413.37</v>
      </c>
      <c r="B10069">
        <v>116443.56</v>
      </c>
      <c r="C10069">
        <v>116352.99</v>
      </c>
      <c r="D10069">
        <v>116378.15</v>
      </c>
      <c r="E10069">
        <v>116248.33</v>
      </c>
      <c r="F10069">
        <v>116277.4</v>
      </c>
      <c r="G10069">
        <v>116156.15</v>
      </c>
      <c r="H10069">
        <v>116510.48</v>
      </c>
      <c r="I10069">
        <v>115986.19</v>
      </c>
      <c r="J10069">
        <v>116234.67</v>
      </c>
      <c r="K10069">
        <v>116622.08</v>
      </c>
      <c r="L10069">
        <v>10756</v>
      </c>
      <c r="M10069">
        <v>65.62</v>
      </c>
      <c r="N10069">
        <v>1392.46</v>
      </c>
      <c r="O10069">
        <f>D10069-D10068</f>
        <v>45.279999999998836</v>
      </c>
      <c r="P10069">
        <f>ABS(O10069)</f>
        <v>45.279999999998836</v>
      </c>
    </row>
    <row r="10070" spans="1:16" x14ac:dyDescent="0.25">
      <c r="A10070">
        <v>116373.12</v>
      </c>
      <c r="B10070">
        <v>116478.78</v>
      </c>
      <c r="C10070">
        <v>116373.12</v>
      </c>
      <c r="D10070">
        <v>116413.37</v>
      </c>
      <c r="E10070">
        <v>116242.04</v>
      </c>
      <c r="F10070">
        <v>116252.22</v>
      </c>
      <c r="G10070">
        <v>116153.43</v>
      </c>
      <c r="H10070">
        <v>116497.37</v>
      </c>
      <c r="I10070">
        <v>115986.71</v>
      </c>
      <c r="J10070">
        <v>116233.28</v>
      </c>
      <c r="K10070">
        <v>116620.69</v>
      </c>
      <c r="L10070">
        <v>17972</v>
      </c>
      <c r="M10070">
        <v>70.66</v>
      </c>
      <c r="N10070">
        <v>1387.72</v>
      </c>
      <c r="O10070">
        <f>D10070-D10069</f>
        <v>35.220000000001164</v>
      </c>
      <c r="P10070">
        <f>ABS(O10070)</f>
        <v>35.220000000001164</v>
      </c>
    </row>
    <row r="10071" spans="1:16" x14ac:dyDescent="0.25">
      <c r="A10071">
        <v>116282.55</v>
      </c>
      <c r="B10071">
        <v>116398.28</v>
      </c>
      <c r="C10071">
        <v>116267.45</v>
      </c>
      <c r="D10071">
        <v>116378.15</v>
      </c>
      <c r="E10071">
        <v>116233.49</v>
      </c>
      <c r="F10071">
        <v>116211.93</v>
      </c>
      <c r="G10071">
        <v>116149.11</v>
      </c>
      <c r="H10071">
        <v>116476.45</v>
      </c>
      <c r="I10071">
        <v>115990.53</v>
      </c>
      <c r="J10071">
        <v>116230.14</v>
      </c>
      <c r="K10071">
        <v>116617.54</v>
      </c>
      <c r="L10071">
        <v>18459</v>
      </c>
      <c r="M10071">
        <v>68.510000000000005</v>
      </c>
      <c r="N10071">
        <v>1428.07</v>
      </c>
      <c r="O10071">
        <f>D10071-D10070</f>
        <v>-35.220000000001164</v>
      </c>
      <c r="P10071">
        <f>ABS(O10071)</f>
        <v>35.220000000001164</v>
      </c>
    </row>
    <row r="10072" spans="1:16" x14ac:dyDescent="0.25">
      <c r="A10072">
        <v>116141.66</v>
      </c>
      <c r="B10072">
        <v>116352.99</v>
      </c>
      <c r="C10072">
        <v>116131.6</v>
      </c>
      <c r="D10072">
        <v>116282.55</v>
      </c>
      <c r="E10072">
        <v>116226.7</v>
      </c>
      <c r="F10072">
        <v>116170.37</v>
      </c>
      <c r="G10072">
        <v>116144.08</v>
      </c>
      <c r="H10072">
        <v>116460.52</v>
      </c>
      <c r="I10072">
        <v>115992.87</v>
      </c>
      <c r="J10072">
        <v>116227.98</v>
      </c>
      <c r="K10072">
        <v>116615.37</v>
      </c>
      <c r="L10072">
        <v>24687</v>
      </c>
      <c r="M10072">
        <v>61.76</v>
      </c>
      <c r="N10072">
        <v>1388.41</v>
      </c>
      <c r="O10072">
        <f>D10072-D10071</f>
        <v>-95.599999999991269</v>
      </c>
      <c r="P10072">
        <f>ABS(O10072)</f>
        <v>95.599999999991269</v>
      </c>
    </row>
    <row r="10073" spans="1:16" x14ac:dyDescent="0.25">
      <c r="A10073">
        <v>116041.03</v>
      </c>
      <c r="B10073">
        <v>116086.31</v>
      </c>
      <c r="C10073">
        <v>116036</v>
      </c>
      <c r="D10073">
        <v>116066.19</v>
      </c>
      <c r="E10073">
        <v>116221.66</v>
      </c>
      <c r="F10073">
        <v>116143.65</v>
      </c>
      <c r="G10073">
        <v>116146.79</v>
      </c>
      <c r="H10073">
        <v>116461.52</v>
      </c>
      <c r="I10073">
        <v>115981.81</v>
      </c>
      <c r="J10073">
        <v>116229.45</v>
      </c>
      <c r="K10073">
        <v>116616.85</v>
      </c>
      <c r="L10073">
        <v>5494</v>
      </c>
      <c r="M10073">
        <v>36.18</v>
      </c>
      <c r="N10073">
        <v>1407.93</v>
      </c>
      <c r="O10073">
        <f>D10073-D10072</f>
        <v>-216.36000000000058</v>
      </c>
      <c r="P10073">
        <f>ABS(O10073)</f>
        <v>216.36000000000058</v>
      </c>
    </row>
    <row r="10074" spans="1:16" x14ac:dyDescent="0.25">
      <c r="A10074">
        <v>116136.63</v>
      </c>
      <c r="B10074">
        <v>116136.63</v>
      </c>
      <c r="C10074">
        <v>116010.84</v>
      </c>
      <c r="D10074">
        <v>116036</v>
      </c>
      <c r="E10074">
        <v>116221.16</v>
      </c>
      <c r="F10074">
        <v>116163.01</v>
      </c>
      <c r="G10074">
        <v>116150.82</v>
      </c>
      <c r="H10074">
        <v>116462.36</v>
      </c>
      <c r="I10074">
        <v>115979.96</v>
      </c>
      <c r="J10074">
        <v>116230.34</v>
      </c>
      <c r="K10074">
        <v>116617.73</v>
      </c>
      <c r="L10074">
        <v>17682</v>
      </c>
      <c r="M10074">
        <v>31.33</v>
      </c>
      <c r="N10074">
        <v>1383.21</v>
      </c>
      <c r="O10074">
        <f>D10074-D10073</f>
        <v>-30.190000000002328</v>
      </c>
      <c r="P10074">
        <f>ABS(O10074)</f>
        <v>30.190000000002328</v>
      </c>
    </row>
    <row r="10075" spans="1:16" x14ac:dyDescent="0.25">
      <c r="A10075">
        <v>116141.66</v>
      </c>
      <c r="B10075">
        <v>116202.04</v>
      </c>
      <c r="C10075">
        <v>116116.5</v>
      </c>
      <c r="D10075">
        <v>116131.6</v>
      </c>
      <c r="E10075">
        <v>116217.64</v>
      </c>
      <c r="F10075">
        <v>116194.77</v>
      </c>
      <c r="G10075">
        <v>116156.05</v>
      </c>
      <c r="H10075">
        <v>116471.29</v>
      </c>
      <c r="I10075">
        <v>115963.99</v>
      </c>
      <c r="J10075">
        <v>116233.2</v>
      </c>
      <c r="K10075">
        <v>116620.6</v>
      </c>
      <c r="L10075">
        <v>9161</v>
      </c>
      <c r="M10075">
        <v>39.85</v>
      </c>
      <c r="N10075">
        <v>1399.96</v>
      </c>
      <c r="O10075">
        <f>D10075-D10074</f>
        <v>95.600000000005821</v>
      </c>
      <c r="P10075">
        <f>ABS(O10075)</f>
        <v>95.600000000005821</v>
      </c>
    </row>
    <row r="10076" spans="1:16" x14ac:dyDescent="0.25">
      <c r="A10076">
        <v>116131.6</v>
      </c>
      <c r="B10076">
        <v>116166.82</v>
      </c>
      <c r="C10076">
        <v>116106.44</v>
      </c>
      <c r="D10076">
        <v>116141.66</v>
      </c>
      <c r="E10076">
        <v>116209.34</v>
      </c>
      <c r="F10076">
        <v>116210.56</v>
      </c>
      <c r="G10076">
        <v>116158.06</v>
      </c>
      <c r="H10076">
        <v>116483.73</v>
      </c>
      <c r="I10076">
        <v>115934.95</v>
      </c>
      <c r="J10076">
        <v>116233.88</v>
      </c>
      <c r="K10076">
        <v>116621.29</v>
      </c>
      <c r="L10076">
        <v>4980</v>
      </c>
      <c r="M10076">
        <v>40.89</v>
      </c>
      <c r="N10076">
        <v>1372.8</v>
      </c>
      <c r="O10076">
        <f>D10076-D10075</f>
        <v>10.059999999997672</v>
      </c>
      <c r="P10076">
        <f>ABS(O10076)</f>
        <v>10.059999999997672</v>
      </c>
    </row>
    <row r="10077" spans="1:16" x14ac:dyDescent="0.25">
      <c r="A10077">
        <v>116116.5</v>
      </c>
      <c r="B10077">
        <v>116171.85</v>
      </c>
      <c r="C10077">
        <v>116066.19</v>
      </c>
      <c r="D10077">
        <v>116131.6</v>
      </c>
      <c r="E10077">
        <v>116205.31</v>
      </c>
      <c r="F10077">
        <v>116227.78</v>
      </c>
      <c r="G10077">
        <v>116164.5</v>
      </c>
      <c r="H10077">
        <v>116485.85</v>
      </c>
      <c r="I10077">
        <v>115924.77</v>
      </c>
      <c r="J10077">
        <v>116234.38</v>
      </c>
      <c r="K10077">
        <v>116621.79</v>
      </c>
      <c r="L10077">
        <v>13645</v>
      </c>
      <c r="M10077">
        <v>39.479999999999997</v>
      </c>
      <c r="N10077">
        <v>1367.49</v>
      </c>
      <c r="O10077">
        <f>D10077-D10076</f>
        <v>-10.059999999997672</v>
      </c>
      <c r="P10077">
        <f>ABS(O10077)</f>
        <v>10.059999999997672</v>
      </c>
    </row>
    <row r="10078" spans="1:16" x14ac:dyDescent="0.25">
      <c r="A10078">
        <v>116161.79</v>
      </c>
      <c r="B10078">
        <v>116186.95</v>
      </c>
      <c r="C10078">
        <v>116056.12</v>
      </c>
      <c r="D10078">
        <v>116121.53</v>
      </c>
      <c r="E10078">
        <v>116205.81</v>
      </c>
      <c r="F10078">
        <v>116251.83</v>
      </c>
      <c r="G10078">
        <v>116173.06</v>
      </c>
      <c r="H10078">
        <v>116485.86</v>
      </c>
      <c r="I10078">
        <v>115925.77</v>
      </c>
      <c r="J10078">
        <v>116235.83</v>
      </c>
      <c r="K10078">
        <v>116623.24</v>
      </c>
      <c r="L10078">
        <v>18684</v>
      </c>
      <c r="M10078">
        <v>38.18</v>
      </c>
      <c r="N10078">
        <v>1389.76</v>
      </c>
      <c r="O10078">
        <f>D10078-D10077</f>
        <v>-10.070000000006985</v>
      </c>
      <c r="P10078">
        <f>ABS(O10078)</f>
        <v>10.070000000006985</v>
      </c>
    </row>
    <row r="10079" spans="1:16" x14ac:dyDescent="0.25">
      <c r="A10079">
        <v>116267.45</v>
      </c>
      <c r="B10079">
        <v>116292.61</v>
      </c>
      <c r="C10079">
        <v>116146.69</v>
      </c>
      <c r="D10079">
        <v>116161.79</v>
      </c>
      <c r="E10079">
        <v>116200.53</v>
      </c>
      <c r="F10079">
        <v>116284.41</v>
      </c>
      <c r="G10079">
        <v>116182.01</v>
      </c>
      <c r="H10079">
        <v>116490.54</v>
      </c>
      <c r="I10079">
        <v>115910.52</v>
      </c>
      <c r="J10079">
        <v>116238.09</v>
      </c>
      <c r="K10079">
        <v>116625.51</v>
      </c>
      <c r="L10079">
        <v>21636</v>
      </c>
      <c r="M10079">
        <v>41.35</v>
      </c>
      <c r="N10079">
        <v>1316.7</v>
      </c>
      <c r="O10079">
        <f>D10079-D10078</f>
        <v>40.259999999994761</v>
      </c>
      <c r="P10079">
        <f>ABS(O10079)</f>
        <v>40.259999999994761</v>
      </c>
    </row>
    <row r="10080" spans="1:16" x14ac:dyDescent="0.25">
      <c r="A10080">
        <v>116383.18</v>
      </c>
      <c r="B10080">
        <v>116388.21</v>
      </c>
      <c r="C10080">
        <v>116262.42</v>
      </c>
      <c r="D10080">
        <v>116272.48</v>
      </c>
      <c r="E10080">
        <v>116189.97</v>
      </c>
      <c r="F10080">
        <v>116315.06</v>
      </c>
      <c r="G10080">
        <v>116192.08</v>
      </c>
      <c r="H10080">
        <v>116499.59</v>
      </c>
      <c r="I10080">
        <v>115880.34</v>
      </c>
      <c r="J10080">
        <v>116238.81</v>
      </c>
      <c r="K10080">
        <v>116626.24000000001</v>
      </c>
      <c r="L10080">
        <v>11610</v>
      </c>
      <c r="M10080">
        <v>51.88</v>
      </c>
      <c r="N10080">
        <v>1370.57</v>
      </c>
      <c r="O10080">
        <f>D10080-D10079</f>
        <v>110.69000000000233</v>
      </c>
      <c r="P10080">
        <f>ABS(O10080)</f>
        <v>110.69000000000233</v>
      </c>
    </row>
    <row r="10081" spans="1:16" x14ac:dyDescent="0.25">
      <c r="A10081">
        <v>116433.5</v>
      </c>
      <c r="B10081">
        <v>116433.5</v>
      </c>
      <c r="C10081">
        <v>116358.02</v>
      </c>
      <c r="D10081">
        <v>116383.18</v>
      </c>
      <c r="E10081">
        <v>116172.1</v>
      </c>
      <c r="F10081">
        <v>116325.7</v>
      </c>
      <c r="G10081">
        <v>116200.33</v>
      </c>
      <c r="H10081">
        <v>116501.23</v>
      </c>
      <c r="I10081">
        <v>115842.97</v>
      </c>
      <c r="J10081">
        <v>116237.83</v>
      </c>
      <c r="K10081">
        <v>116625.25</v>
      </c>
      <c r="L10081">
        <v>7657</v>
      </c>
      <c r="M10081">
        <v>67.069999999999993</v>
      </c>
      <c r="N10081">
        <v>1430.17</v>
      </c>
      <c r="O10081">
        <f>D10081-D10080</f>
        <v>110.69999999999709</v>
      </c>
      <c r="P10081">
        <f>ABS(O10081)</f>
        <v>110.69999999999709</v>
      </c>
    </row>
    <row r="10082" spans="1:16" x14ac:dyDescent="0.25">
      <c r="A10082">
        <v>116443.56</v>
      </c>
      <c r="B10082">
        <v>116448.59</v>
      </c>
      <c r="C10082">
        <v>116373.12</v>
      </c>
      <c r="D10082">
        <v>116428.47</v>
      </c>
      <c r="E10082">
        <v>116149.71</v>
      </c>
      <c r="F10082">
        <v>116311.34</v>
      </c>
      <c r="G10082">
        <v>116206.17</v>
      </c>
      <c r="H10082">
        <v>116479.28</v>
      </c>
      <c r="I10082">
        <v>115820.14</v>
      </c>
      <c r="J10082">
        <v>116236.68</v>
      </c>
      <c r="K10082">
        <v>116624.1</v>
      </c>
      <c r="L10082">
        <v>10537</v>
      </c>
      <c r="M10082">
        <v>75.06</v>
      </c>
      <c r="N10082">
        <v>1426.87</v>
      </c>
      <c r="O10082">
        <f>D10082-D10081</f>
        <v>45.290000000008149</v>
      </c>
      <c r="P10082">
        <f>ABS(O10082)</f>
        <v>45.290000000008149</v>
      </c>
    </row>
    <row r="10083" spans="1:16" x14ac:dyDescent="0.25">
      <c r="A10083">
        <v>116418.4</v>
      </c>
      <c r="B10083">
        <v>116493.88</v>
      </c>
      <c r="C10083">
        <v>116408.34</v>
      </c>
      <c r="D10083">
        <v>116443.56</v>
      </c>
      <c r="E10083">
        <v>116131.35</v>
      </c>
      <c r="F10083">
        <v>116282.05</v>
      </c>
      <c r="G10083">
        <v>116210.49</v>
      </c>
      <c r="H10083">
        <v>116436.79</v>
      </c>
      <c r="I10083">
        <v>115825.9</v>
      </c>
      <c r="J10083">
        <v>116234.73</v>
      </c>
      <c r="K10083">
        <v>116622.14</v>
      </c>
      <c r="L10083">
        <v>11356</v>
      </c>
      <c r="M10083">
        <v>77.8</v>
      </c>
      <c r="N10083">
        <v>1386.29</v>
      </c>
      <c r="O10083">
        <f>D10083-D10082</f>
        <v>15.089999999996508</v>
      </c>
      <c r="P10083">
        <f>ABS(O10083)</f>
        <v>15.089999999996508</v>
      </c>
    </row>
    <row r="10084" spans="1:16" x14ac:dyDescent="0.25">
      <c r="A10084">
        <v>116267.45</v>
      </c>
      <c r="B10084">
        <v>116508.97</v>
      </c>
      <c r="C10084">
        <v>116262.42</v>
      </c>
      <c r="D10084">
        <v>116413.37</v>
      </c>
      <c r="E10084">
        <v>116111.97</v>
      </c>
      <c r="F10084">
        <v>116241.67</v>
      </c>
      <c r="G10084">
        <v>116214.12</v>
      </c>
      <c r="H10084">
        <v>116382.96</v>
      </c>
      <c r="I10084">
        <v>115840.99</v>
      </c>
      <c r="J10084">
        <v>116231.95</v>
      </c>
      <c r="K10084">
        <v>116619.35</v>
      </c>
      <c r="L10084">
        <v>28532</v>
      </c>
      <c r="M10084">
        <v>76.260000000000005</v>
      </c>
      <c r="N10084">
        <v>1401.28</v>
      </c>
      <c r="O10084">
        <f>D10084-D10083</f>
        <v>-30.190000000002328</v>
      </c>
      <c r="P10084">
        <f>ABS(O10084)</f>
        <v>30.190000000002328</v>
      </c>
    </row>
    <row r="10085" spans="1:16" x14ac:dyDescent="0.25">
      <c r="A10085">
        <v>116237.26</v>
      </c>
      <c r="B10085">
        <v>116327.83</v>
      </c>
      <c r="C10085">
        <v>116232.23</v>
      </c>
      <c r="D10085">
        <v>116267.45</v>
      </c>
      <c r="E10085">
        <v>116092.6</v>
      </c>
      <c r="F10085">
        <v>116198.75</v>
      </c>
      <c r="G10085">
        <v>116218.44</v>
      </c>
      <c r="H10085">
        <v>116327.64</v>
      </c>
      <c r="I10085">
        <v>115857.56</v>
      </c>
      <c r="J10085">
        <v>116226.54</v>
      </c>
      <c r="K10085">
        <v>116613.93</v>
      </c>
      <c r="L10085">
        <v>9479</v>
      </c>
      <c r="M10085">
        <v>66.14</v>
      </c>
      <c r="N10085">
        <v>1395.53</v>
      </c>
      <c r="O10085">
        <f>D10085-D10084</f>
        <v>-145.91999999999825</v>
      </c>
      <c r="P10085">
        <f>ABS(O10085)</f>
        <v>145.91999999999825</v>
      </c>
    </row>
    <row r="10086" spans="1:16" x14ac:dyDescent="0.25">
      <c r="A10086">
        <v>116257.39</v>
      </c>
      <c r="B10086">
        <v>116292.61</v>
      </c>
      <c r="C10086">
        <v>116232.23</v>
      </c>
      <c r="D10086">
        <v>116237.26</v>
      </c>
      <c r="E10086">
        <v>116082.29</v>
      </c>
      <c r="F10086">
        <v>116181.57</v>
      </c>
      <c r="G10086">
        <v>116225.49</v>
      </c>
      <c r="H10086">
        <v>116303.42</v>
      </c>
      <c r="I10086">
        <v>115861.15</v>
      </c>
      <c r="J10086">
        <v>116225.91</v>
      </c>
      <c r="K10086">
        <v>116613.29</v>
      </c>
      <c r="L10086">
        <v>6199</v>
      </c>
      <c r="M10086">
        <v>63.26</v>
      </c>
      <c r="N10086">
        <v>1396.65</v>
      </c>
      <c r="O10086">
        <f>D10086-D10085</f>
        <v>-30.190000000002328</v>
      </c>
      <c r="P10086">
        <f>ABS(O10086)</f>
        <v>30.190000000002328</v>
      </c>
    </row>
    <row r="10087" spans="1:16" x14ac:dyDescent="0.25">
      <c r="A10087">
        <v>116242.29</v>
      </c>
      <c r="B10087">
        <v>116272.48</v>
      </c>
      <c r="C10087">
        <v>116207.07</v>
      </c>
      <c r="D10087">
        <v>116252.36</v>
      </c>
      <c r="E10087">
        <v>116071.22</v>
      </c>
      <c r="F10087">
        <v>116167.65</v>
      </c>
      <c r="G10087">
        <v>116234.85</v>
      </c>
      <c r="H10087">
        <v>116282.14</v>
      </c>
      <c r="I10087">
        <v>115860.29</v>
      </c>
      <c r="J10087">
        <v>116225.66</v>
      </c>
      <c r="K10087">
        <v>116613.04</v>
      </c>
      <c r="L10087">
        <v>7187</v>
      </c>
      <c r="M10087">
        <v>65.739999999999995</v>
      </c>
      <c r="N10087">
        <v>1420.63</v>
      </c>
      <c r="O10087">
        <f>D10087-D10086</f>
        <v>15.100000000005821</v>
      </c>
      <c r="P10087">
        <f>ABS(O10087)</f>
        <v>15.100000000005821</v>
      </c>
    </row>
    <row r="10088" spans="1:16" x14ac:dyDescent="0.25">
      <c r="A10088">
        <v>116237.26</v>
      </c>
      <c r="B10088">
        <v>116312.74</v>
      </c>
      <c r="C10088">
        <v>116197.01</v>
      </c>
      <c r="D10088">
        <v>116242.29</v>
      </c>
      <c r="E10088">
        <v>116055.37</v>
      </c>
      <c r="F10088">
        <v>116146.47</v>
      </c>
      <c r="G10088">
        <v>116243.2</v>
      </c>
      <c r="H10088">
        <v>116256.89</v>
      </c>
      <c r="I10088">
        <v>115853.84</v>
      </c>
      <c r="J10088">
        <v>116225.57</v>
      </c>
      <c r="K10088">
        <v>116612.95</v>
      </c>
      <c r="L10088">
        <v>11350</v>
      </c>
      <c r="M10088">
        <v>64.930000000000007</v>
      </c>
      <c r="N10088">
        <v>1385.57</v>
      </c>
      <c r="O10088">
        <f>D10088-D10087</f>
        <v>-10.070000000006985</v>
      </c>
      <c r="P10088">
        <f>ABS(O10088)</f>
        <v>10.070000000006985</v>
      </c>
    </row>
    <row r="10089" spans="1:16" x14ac:dyDescent="0.25">
      <c r="A10089">
        <v>116237.26</v>
      </c>
      <c r="B10089">
        <v>116292.61</v>
      </c>
      <c r="C10089">
        <v>116191.98</v>
      </c>
      <c r="D10089">
        <v>116242.29</v>
      </c>
      <c r="E10089">
        <v>116053.86</v>
      </c>
      <c r="F10089">
        <v>116122.52</v>
      </c>
      <c r="G10089">
        <v>116245.62</v>
      </c>
      <c r="H10089">
        <v>116250.14</v>
      </c>
      <c r="I10089">
        <v>115857.57</v>
      </c>
      <c r="J10089">
        <v>116225.09</v>
      </c>
      <c r="K10089">
        <v>116612.47</v>
      </c>
      <c r="L10089">
        <v>15035</v>
      </c>
      <c r="M10089">
        <v>64.930000000000007</v>
      </c>
      <c r="N10089">
        <v>1396.96</v>
      </c>
      <c r="O10089">
        <f>D10089-D10088</f>
        <v>0</v>
      </c>
      <c r="P10089">
        <f>ABS(O10089)</f>
        <v>0</v>
      </c>
    </row>
    <row r="10090" spans="1:16" x14ac:dyDescent="0.25">
      <c r="A10090">
        <v>116171.85</v>
      </c>
      <c r="B10090">
        <v>116252.36</v>
      </c>
      <c r="C10090">
        <v>116121.53</v>
      </c>
      <c r="D10090">
        <v>116232.23</v>
      </c>
      <c r="E10090">
        <v>116050.59</v>
      </c>
      <c r="F10090">
        <v>116092.58</v>
      </c>
      <c r="G10090">
        <v>116251.15</v>
      </c>
      <c r="H10090">
        <v>116236.09</v>
      </c>
      <c r="I10090">
        <v>115865.08</v>
      </c>
      <c r="J10090">
        <v>116224.78</v>
      </c>
      <c r="K10090">
        <v>116612.16</v>
      </c>
      <c r="L10090">
        <v>18841</v>
      </c>
      <c r="M10090">
        <v>64.260000000000005</v>
      </c>
      <c r="N10090">
        <v>1403.47</v>
      </c>
      <c r="O10090">
        <f>D10090-D10089</f>
        <v>-10.059999999997672</v>
      </c>
      <c r="P10090">
        <f>ABS(O10090)</f>
        <v>10.059999999997672</v>
      </c>
    </row>
    <row r="10091" spans="1:16" x14ac:dyDescent="0.25">
      <c r="A10091">
        <v>116056.12</v>
      </c>
      <c r="B10091">
        <v>116181.91</v>
      </c>
      <c r="C10091">
        <v>116036</v>
      </c>
      <c r="D10091">
        <v>116176.88</v>
      </c>
      <c r="E10091">
        <v>116046.81</v>
      </c>
      <c r="F10091">
        <v>116057.66</v>
      </c>
      <c r="G10091">
        <v>116255.98</v>
      </c>
      <c r="H10091">
        <v>116220.05</v>
      </c>
      <c r="I10091">
        <v>115873.58</v>
      </c>
      <c r="J10091">
        <v>116225.65</v>
      </c>
      <c r="K10091">
        <v>116613.03</v>
      </c>
      <c r="L10091">
        <v>13629</v>
      </c>
      <c r="M10091">
        <v>60.55</v>
      </c>
      <c r="N10091">
        <v>1426.9</v>
      </c>
      <c r="O10091">
        <f>D10091-D10090</f>
        <v>-55.349999999991269</v>
      </c>
      <c r="P10091">
        <f>ABS(O10091)</f>
        <v>55.349999999991269</v>
      </c>
    </row>
    <row r="10092" spans="1:16" x14ac:dyDescent="0.25">
      <c r="A10092">
        <v>115970.58</v>
      </c>
      <c r="B10092">
        <v>116096.38</v>
      </c>
      <c r="C10092">
        <v>115960.52</v>
      </c>
      <c r="D10092">
        <v>116056.12</v>
      </c>
      <c r="E10092">
        <v>116052.35</v>
      </c>
      <c r="F10092">
        <v>116022.05</v>
      </c>
      <c r="G10092">
        <v>116268.26</v>
      </c>
      <c r="H10092">
        <v>116233.49</v>
      </c>
      <c r="I10092">
        <v>115871.21</v>
      </c>
      <c r="J10092">
        <v>116229.55</v>
      </c>
      <c r="K10092">
        <v>116616.94</v>
      </c>
      <c r="L10092">
        <v>9073</v>
      </c>
      <c r="M10092">
        <v>50.59</v>
      </c>
      <c r="N10092">
        <v>1373.68</v>
      </c>
      <c r="O10092">
        <f>D10092-D10091</f>
        <v>-120.76000000000931</v>
      </c>
      <c r="P10092">
        <f>ABS(O10092)</f>
        <v>120.76000000000931</v>
      </c>
    </row>
    <row r="10093" spans="1:16" x14ac:dyDescent="0.25">
      <c r="A10093">
        <v>115970.58</v>
      </c>
      <c r="B10093">
        <v>116036</v>
      </c>
      <c r="C10093">
        <v>115955.49</v>
      </c>
      <c r="D10093">
        <v>115965.55</v>
      </c>
      <c r="E10093">
        <v>116054.36</v>
      </c>
      <c r="F10093">
        <v>116013.53</v>
      </c>
      <c r="G10093">
        <v>116274.1</v>
      </c>
      <c r="H10093">
        <v>116236.51</v>
      </c>
      <c r="I10093">
        <v>115872.21</v>
      </c>
      <c r="J10093">
        <v>116231.53</v>
      </c>
      <c r="K10093">
        <v>116618.93</v>
      </c>
      <c r="L10093">
        <v>9727</v>
      </c>
      <c r="M10093">
        <v>41.74</v>
      </c>
      <c r="N10093">
        <v>1357.12</v>
      </c>
      <c r="O10093">
        <f>D10093-D10092</f>
        <v>-90.569999999992433</v>
      </c>
      <c r="P10093">
        <f>ABS(O10093)</f>
        <v>90.569999999992433</v>
      </c>
    </row>
    <row r="10094" spans="1:16" x14ac:dyDescent="0.25">
      <c r="A10094">
        <v>116061.15</v>
      </c>
      <c r="B10094">
        <v>116066.19</v>
      </c>
      <c r="C10094">
        <v>115945.42</v>
      </c>
      <c r="D10094">
        <v>115965.55</v>
      </c>
      <c r="E10094">
        <v>116058.39</v>
      </c>
      <c r="F10094">
        <v>116025.53</v>
      </c>
      <c r="G10094">
        <v>116281.74</v>
      </c>
      <c r="H10094">
        <v>116236.01</v>
      </c>
      <c r="I10094">
        <v>115880.76</v>
      </c>
      <c r="J10094">
        <v>116234.31</v>
      </c>
      <c r="K10094">
        <v>116621.72</v>
      </c>
      <c r="L10094">
        <v>13415</v>
      </c>
      <c r="M10094">
        <v>41.74</v>
      </c>
      <c r="N10094">
        <v>1373.23</v>
      </c>
      <c r="O10094">
        <f>D10094-D10093</f>
        <v>0</v>
      </c>
      <c r="P10094">
        <f>ABS(O10094)</f>
        <v>0</v>
      </c>
    </row>
    <row r="10095" spans="1:16" x14ac:dyDescent="0.25">
      <c r="A10095">
        <v>116010.84</v>
      </c>
      <c r="B10095">
        <v>116171.85</v>
      </c>
      <c r="C10095">
        <v>115980.65</v>
      </c>
      <c r="D10095">
        <v>116141.66</v>
      </c>
      <c r="E10095">
        <v>116079.77</v>
      </c>
      <c r="F10095">
        <v>116035.36</v>
      </c>
      <c r="G10095">
        <v>116293.22</v>
      </c>
      <c r="H10095">
        <v>116278.66</v>
      </c>
      <c r="I10095">
        <v>115880.88</v>
      </c>
      <c r="J10095">
        <v>116242.41</v>
      </c>
      <c r="K10095">
        <v>116629.84</v>
      </c>
      <c r="L10095">
        <v>18048</v>
      </c>
      <c r="M10095">
        <v>56.5</v>
      </c>
      <c r="N10095">
        <v>1390.67</v>
      </c>
      <c r="O10095">
        <f>D10095-D10094</f>
        <v>176.11000000000058</v>
      </c>
      <c r="P10095">
        <f>ABS(O10095)</f>
        <v>176.11000000000058</v>
      </c>
    </row>
    <row r="10096" spans="1:16" x14ac:dyDescent="0.25">
      <c r="A10096">
        <v>115915.23</v>
      </c>
      <c r="B10096">
        <v>115975.61</v>
      </c>
      <c r="C10096">
        <v>115885.04</v>
      </c>
      <c r="D10096">
        <v>115950.46</v>
      </c>
      <c r="E10096">
        <v>116093.86</v>
      </c>
      <c r="F10096">
        <v>116007.02</v>
      </c>
      <c r="G10096">
        <v>116302.68</v>
      </c>
      <c r="H10096">
        <v>116306.49</v>
      </c>
      <c r="I10096">
        <v>115881.23</v>
      </c>
      <c r="J10096">
        <v>116250.54</v>
      </c>
      <c r="K10096">
        <v>116638</v>
      </c>
      <c r="L10096">
        <v>9953</v>
      </c>
      <c r="M10096">
        <v>37.19</v>
      </c>
      <c r="N10096">
        <v>1360.78</v>
      </c>
      <c r="O10096">
        <f>D10096-D10095</f>
        <v>-191.19999999999709</v>
      </c>
      <c r="P10096">
        <f>ABS(O10096)</f>
        <v>191.19999999999709</v>
      </c>
    </row>
    <row r="10097" spans="1:16" x14ac:dyDescent="0.25">
      <c r="A10097">
        <v>115935.36</v>
      </c>
      <c r="B10097">
        <v>115960.52</v>
      </c>
      <c r="C10097">
        <v>115854.85</v>
      </c>
      <c r="D10097">
        <v>115915.23</v>
      </c>
      <c r="E10097">
        <v>116102.67</v>
      </c>
      <c r="F10097">
        <v>116021.16</v>
      </c>
      <c r="G10097">
        <v>116310.22</v>
      </c>
      <c r="H10097">
        <v>116305.16</v>
      </c>
      <c r="I10097">
        <v>115900.17</v>
      </c>
      <c r="J10097">
        <v>116255.17</v>
      </c>
      <c r="K10097">
        <v>116642.65</v>
      </c>
      <c r="L10097">
        <v>12442</v>
      </c>
      <c r="M10097">
        <v>32.659999999999997</v>
      </c>
      <c r="N10097">
        <v>1362.33</v>
      </c>
      <c r="O10097">
        <f>D10097-D10096</f>
        <v>-35.230000000010477</v>
      </c>
      <c r="P10097">
        <f>ABS(O10097)</f>
        <v>35.230000000010477</v>
      </c>
    </row>
    <row r="10098" spans="1:16" x14ac:dyDescent="0.25">
      <c r="A10098">
        <v>116061.15</v>
      </c>
      <c r="B10098">
        <v>116081.28</v>
      </c>
      <c r="C10098">
        <v>115900.14</v>
      </c>
      <c r="D10098">
        <v>115935.36</v>
      </c>
      <c r="E10098">
        <v>116115.5</v>
      </c>
      <c r="F10098">
        <v>116047.64</v>
      </c>
      <c r="G10098">
        <v>116318.27</v>
      </c>
      <c r="H10098">
        <v>116300.64</v>
      </c>
      <c r="I10098">
        <v>115930.36</v>
      </c>
      <c r="J10098">
        <v>116261.26</v>
      </c>
      <c r="K10098">
        <v>116648.76</v>
      </c>
      <c r="L10098">
        <v>21155</v>
      </c>
      <c r="M10098">
        <v>33.9</v>
      </c>
      <c r="N10098">
        <v>1347.13</v>
      </c>
      <c r="O10098">
        <f>D10098-D10097</f>
        <v>20.130000000004657</v>
      </c>
      <c r="P10098">
        <f>ABS(O10098)</f>
        <v>20.130000000004657</v>
      </c>
    </row>
    <row r="10099" spans="1:16" x14ac:dyDescent="0.25">
      <c r="A10099">
        <v>116061.15</v>
      </c>
      <c r="B10099">
        <v>116111.47</v>
      </c>
      <c r="C10099">
        <v>116005.8</v>
      </c>
      <c r="D10099">
        <v>116025.93</v>
      </c>
      <c r="E10099">
        <v>116152.48</v>
      </c>
      <c r="F10099">
        <v>116085.15</v>
      </c>
      <c r="G10099">
        <v>116338.8</v>
      </c>
      <c r="H10099">
        <v>116338.05</v>
      </c>
      <c r="I10099">
        <v>115966.91</v>
      </c>
      <c r="J10099">
        <v>116277.39</v>
      </c>
      <c r="K10099">
        <v>116664.95</v>
      </c>
      <c r="L10099">
        <v>15996</v>
      </c>
      <c r="M10099">
        <v>39.32</v>
      </c>
      <c r="N10099">
        <v>1329.01</v>
      </c>
      <c r="O10099">
        <f>D10099-D10098</f>
        <v>90.569999999992433</v>
      </c>
      <c r="P10099">
        <f>ABS(O10099)</f>
        <v>90.569999999992433</v>
      </c>
    </row>
    <row r="10100" spans="1:16" x14ac:dyDescent="0.25">
      <c r="A10100">
        <v>116020.9</v>
      </c>
      <c r="B10100">
        <v>116061.15</v>
      </c>
      <c r="C10100">
        <v>115955.49</v>
      </c>
      <c r="D10100">
        <v>116061.15</v>
      </c>
      <c r="E10100">
        <v>116166.06</v>
      </c>
      <c r="F10100">
        <v>116099.96</v>
      </c>
      <c r="G10100">
        <v>116345.44</v>
      </c>
      <c r="H10100">
        <v>116352.37</v>
      </c>
      <c r="I10100">
        <v>115979.76</v>
      </c>
      <c r="J10100">
        <v>116282.83</v>
      </c>
      <c r="K10100">
        <v>116670.39999999999</v>
      </c>
      <c r="L10100">
        <v>13370</v>
      </c>
      <c r="M10100">
        <v>41.65</v>
      </c>
      <c r="N10100">
        <v>1377.25</v>
      </c>
      <c r="O10100">
        <f>D10100-D10099</f>
        <v>35.220000000001164</v>
      </c>
      <c r="P10100">
        <f>ABS(O10100)</f>
        <v>35.220000000001164</v>
      </c>
    </row>
    <row r="10101" spans="1:16" x14ac:dyDescent="0.25">
      <c r="A10101">
        <v>115940.39</v>
      </c>
      <c r="B10101">
        <v>116030.96</v>
      </c>
      <c r="C10101">
        <v>115880.01</v>
      </c>
      <c r="D10101">
        <v>116015.87</v>
      </c>
      <c r="E10101">
        <v>116174.62</v>
      </c>
      <c r="F10101">
        <v>116109.66</v>
      </c>
      <c r="G10101">
        <v>116349.77</v>
      </c>
      <c r="H10101">
        <v>116356.53</v>
      </c>
      <c r="I10101">
        <v>115992.71</v>
      </c>
      <c r="J10101">
        <v>116288.56</v>
      </c>
      <c r="K10101">
        <v>116676.15</v>
      </c>
      <c r="L10101">
        <v>22922</v>
      </c>
      <c r="M10101">
        <v>37.409999999999997</v>
      </c>
      <c r="N10101">
        <v>1310.68</v>
      </c>
      <c r="O10101">
        <f>D10101-D10100</f>
        <v>-45.279999999998836</v>
      </c>
      <c r="P10101">
        <f>ABS(O10101)</f>
        <v>45.279999999998836</v>
      </c>
    </row>
    <row r="10102" spans="1:16" x14ac:dyDescent="0.25">
      <c r="A10102">
        <v>116212.1</v>
      </c>
      <c r="B10102">
        <v>116237.26</v>
      </c>
      <c r="C10102">
        <v>115910.2</v>
      </c>
      <c r="D10102">
        <v>115935.36</v>
      </c>
      <c r="E10102">
        <v>116197.01</v>
      </c>
      <c r="F10102">
        <v>116133.1</v>
      </c>
      <c r="G10102">
        <v>116354.6</v>
      </c>
      <c r="H10102">
        <v>116403.79</v>
      </c>
      <c r="I10102">
        <v>115990.23</v>
      </c>
      <c r="J10102">
        <v>116300.19</v>
      </c>
      <c r="K10102">
        <v>116687.82</v>
      </c>
      <c r="L10102">
        <v>45587</v>
      </c>
      <c r="M10102">
        <v>29.29</v>
      </c>
      <c r="N10102">
        <v>1253.94</v>
      </c>
      <c r="O10102">
        <f>D10102-D10101</f>
        <v>-80.509999999994761</v>
      </c>
      <c r="P10102">
        <f>ABS(O10102)</f>
        <v>80.509999999994761</v>
      </c>
    </row>
    <row r="10103" spans="1:16" x14ac:dyDescent="0.25">
      <c r="A10103">
        <v>116197.01</v>
      </c>
      <c r="B10103">
        <v>116252.36</v>
      </c>
      <c r="C10103">
        <v>116111.47</v>
      </c>
      <c r="D10103">
        <v>116141.66</v>
      </c>
      <c r="E10103">
        <v>116296.89</v>
      </c>
      <c r="F10103">
        <v>116179.2</v>
      </c>
      <c r="G10103">
        <v>116363.46</v>
      </c>
      <c r="H10103">
        <v>116663.12</v>
      </c>
      <c r="I10103">
        <v>115930.65</v>
      </c>
      <c r="J10103">
        <v>116332.51</v>
      </c>
      <c r="K10103">
        <v>116720.25</v>
      </c>
      <c r="L10103">
        <v>22867</v>
      </c>
      <c r="M10103">
        <v>40.33</v>
      </c>
      <c r="N10103">
        <v>1355.77</v>
      </c>
      <c r="O10103">
        <f>D10103-D10102</f>
        <v>206.30000000000291</v>
      </c>
      <c r="P10103">
        <f>ABS(O10103)</f>
        <v>206.30000000000291</v>
      </c>
    </row>
    <row r="10104" spans="1:16" x14ac:dyDescent="0.25">
      <c r="A10104">
        <v>116046.06</v>
      </c>
      <c r="B10104">
        <v>116121.53</v>
      </c>
      <c r="C10104">
        <v>115965.55</v>
      </c>
      <c r="D10104">
        <v>116096.38</v>
      </c>
      <c r="E10104">
        <v>116345.95</v>
      </c>
      <c r="F10104">
        <v>116186.48</v>
      </c>
      <c r="G10104">
        <v>116369.4</v>
      </c>
      <c r="H10104">
        <v>116758.86</v>
      </c>
      <c r="I10104">
        <v>115933.04</v>
      </c>
      <c r="J10104">
        <v>116349.89</v>
      </c>
      <c r="K10104">
        <v>116737.68</v>
      </c>
      <c r="L10104">
        <v>34720</v>
      </c>
      <c r="M10104">
        <v>33.24</v>
      </c>
      <c r="N10104">
        <v>1382.17</v>
      </c>
      <c r="O10104">
        <f>D10104-D10103</f>
        <v>-45.279999999998836</v>
      </c>
      <c r="P10104">
        <f>ABS(O10104)</f>
        <v>45.279999999998836</v>
      </c>
    </row>
    <row r="10105" spans="1:16" x14ac:dyDescent="0.25">
      <c r="A10105">
        <v>116212.1</v>
      </c>
      <c r="B10105">
        <v>116262.42</v>
      </c>
      <c r="C10105">
        <v>116041.03</v>
      </c>
      <c r="D10105">
        <v>116046.06</v>
      </c>
      <c r="E10105">
        <v>116372.36</v>
      </c>
      <c r="F10105">
        <v>116209.01</v>
      </c>
      <c r="G10105">
        <v>116372.92</v>
      </c>
      <c r="H10105">
        <v>116785.63</v>
      </c>
      <c r="I10105">
        <v>115959.1</v>
      </c>
      <c r="J10105">
        <v>116373.32</v>
      </c>
      <c r="K10105">
        <v>116761.19</v>
      </c>
      <c r="L10105">
        <v>25097</v>
      </c>
      <c r="M10105">
        <v>26.57</v>
      </c>
      <c r="N10105">
        <v>1265.72</v>
      </c>
      <c r="O10105">
        <f>D10105-D10104</f>
        <v>-50.320000000006985</v>
      </c>
      <c r="P10105">
        <f>ABS(O10105)</f>
        <v>50.320000000006985</v>
      </c>
    </row>
    <row r="10106" spans="1:16" x14ac:dyDescent="0.25">
      <c r="A10106">
        <v>116247.33</v>
      </c>
      <c r="B10106">
        <v>116312.74</v>
      </c>
      <c r="C10106">
        <v>116176.88</v>
      </c>
      <c r="D10106">
        <v>116207.07</v>
      </c>
      <c r="E10106">
        <v>116401.55</v>
      </c>
      <c r="F10106">
        <v>116249.75</v>
      </c>
      <c r="G10106">
        <v>116378.55</v>
      </c>
      <c r="H10106">
        <v>116800.71</v>
      </c>
      <c r="I10106">
        <v>116002.38</v>
      </c>
      <c r="J10106">
        <v>116386.06</v>
      </c>
      <c r="K10106">
        <v>116773.97</v>
      </c>
      <c r="L10106">
        <v>13863</v>
      </c>
      <c r="M10106">
        <v>37.11</v>
      </c>
      <c r="N10106">
        <v>1323.46</v>
      </c>
      <c r="O10106">
        <f>D10106-D10105</f>
        <v>161.01000000000931</v>
      </c>
      <c r="P10106">
        <f>ABS(O10106)</f>
        <v>161.01000000000931</v>
      </c>
    </row>
    <row r="10107" spans="1:16" x14ac:dyDescent="0.25">
      <c r="A10107">
        <v>116126.57</v>
      </c>
      <c r="B10107">
        <v>116227.2</v>
      </c>
      <c r="C10107">
        <v>116091.34</v>
      </c>
      <c r="D10107">
        <v>116197.01</v>
      </c>
      <c r="E10107">
        <v>116466.46</v>
      </c>
      <c r="F10107">
        <v>116269.04</v>
      </c>
      <c r="G10107">
        <v>116380.47</v>
      </c>
      <c r="H10107">
        <v>116875.67</v>
      </c>
      <c r="I10107">
        <v>116057.24</v>
      </c>
      <c r="J10107">
        <v>116407.6</v>
      </c>
      <c r="K10107">
        <v>116795.58</v>
      </c>
      <c r="L10107">
        <v>17505</v>
      </c>
      <c r="M10107">
        <v>34.35</v>
      </c>
      <c r="N10107">
        <v>1330.01</v>
      </c>
      <c r="O10107">
        <f>D10107-D10106</f>
        <v>-10.060000000012224</v>
      </c>
      <c r="P10107">
        <f>ABS(O10107)</f>
        <v>10.060000000012224</v>
      </c>
    </row>
    <row r="10108" spans="1:16" x14ac:dyDescent="0.25">
      <c r="A10108">
        <v>116171.85</v>
      </c>
      <c r="B10108">
        <v>116217.14</v>
      </c>
      <c r="C10108">
        <v>116086.31</v>
      </c>
      <c r="D10108">
        <v>116126.57</v>
      </c>
      <c r="E10108">
        <v>116474.76</v>
      </c>
      <c r="F10108">
        <v>116287.03999999999</v>
      </c>
      <c r="G10108">
        <v>116381.47</v>
      </c>
      <c r="H10108">
        <v>116868.21</v>
      </c>
      <c r="I10108">
        <v>116081.31</v>
      </c>
      <c r="J10108">
        <v>116420.14</v>
      </c>
      <c r="K10108">
        <v>116808.16</v>
      </c>
      <c r="L10108">
        <v>18092</v>
      </c>
      <c r="M10108">
        <v>24.41</v>
      </c>
      <c r="N10108">
        <v>1327.04</v>
      </c>
      <c r="O10108">
        <f>D10108-D10107</f>
        <v>-70.439999999987776</v>
      </c>
      <c r="P10108">
        <f>ABS(O10108)</f>
        <v>70.439999999987776</v>
      </c>
    </row>
    <row r="10109" spans="1:16" x14ac:dyDescent="0.25">
      <c r="A10109">
        <v>116242.29</v>
      </c>
      <c r="B10109">
        <v>116262.42</v>
      </c>
      <c r="C10109">
        <v>116101.41</v>
      </c>
      <c r="D10109">
        <v>116171.85</v>
      </c>
      <c r="E10109">
        <v>116494.38</v>
      </c>
      <c r="F10109">
        <v>116327.16</v>
      </c>
      <c r="G10109">
        <v>116384.69</v>
      </c>
      <c r="H10109">
        <v>116854.11</v>
      </c>
      <c r="I10109">
        <v>116134.65</v>
      </c>
      <c r="J10109">
        <v>116435.97</v>
      </c>
      <c r="K10109">
        <v>116824.05</v>
      </c>
      <c r="L10109">
        <v>31271</v>
      </c>
      <c r="M10109">
        <v>26.72</v>
      </c>
      <c r="N10109">
        <v>1311.31</v>
      </c>
      <c r="O10109">
        <f>D10109-D10108</f>
        <v>45.279999999998836</v>
      </c>
      <c r="P10109">
        <f>ABS(O10109)</f>
        <v>45.279999999998836</v>
      </c>
    </row>
    <row r="10110" spans="1:16" x14ac:dyDescent="0.25">
      <c r="A10110">
        <v>116282.55</v>
      </c>
      <c r="B10110">
        <v>116302.68</v>
      </c>
      <c r="C10110">
        <v>116186.95</v>
      </c>
      <c r="D10110">
        <v>116242.29</v>
      </c>
      <c r="E10110">
        <v>116509.48</v>
      </c>
      <c r="F10110">
        <v>116365.99</v>
      </c>
      <c r="G10110">
        <v>116385.09</v>
      </c>
      <c r="H10110">
        <v>116837.77</v>
      </c>
      <c r="I10110">
        <v>116181.19</v>
      </c>
      <c r="J10110">
        <v>116462.07</v>
      </c>
      <c r="K10110">
        <v>116850.24000000001</v>
      </c>
      <c r="L10110">
        <v>18799</v>
      </c>
      <c r="M10110">
        <v>30.75</v>
      </c>
      <c r="N10110">
        <v>1307.68</v>
      </c>
      <c r="O10110">
        <f>D10110-D10109</f>
        <v>70.439999999987776</v>
      </c>
      <c r="P10110">
        <f>ABS(O10110)</f>
        <v>70.439999999987776</v>
      </c>
    </row>
    <row r="10111" spans="1:16" x14ac:dyDescent="0.25">
      <c r="A10111">
        <v>116267.45</v>
      </c>
      <c r="B10111">
        <v>116358.02</v>
      </c>
      <c r="C10111">
        <v>116252.36</v>
      </c>
      <c r="D10111">
        <v>116282.55</v>
      </c>
      <c r="E10111">
        <v>116519.54</v>
      </c>
      <c r="F10111">
        <v>116396.91</v>
      </c>
      <c r="G10111">
        <v>116382.98</v>
      </c>
      <c r="H10111">
        <v>116826.07</v>
      </c>
      <c r="I10111">
        <v>116213.01</v>
      </c>
      <c r="J10111">
        <v>116476.5</v>
      </c>
      <c r="K10111">
        <v>116864.72</v>
      </c>
      <c r="L10111">
        <v>14017</v>
      </c>
      <c r="M10111">
        <v>33.299999999999997</v>
      </c>
      <c r="N10111">
        <v>1265.78</v>
      </c>
      <c r="O10111">
        <f>D10111-D10110</f>
        <v>40.260000000009313</v>
      </c>
      <c r="P10111">
        <f>ABS(O10111)</f>
        <v>40.260000000009313</v>
      </c>
    </row>
    <row r="10112" spans="1:16" x14ac:dyDescent="0.25">
      <c r="A10112">
        <v>116302.68</v>
      </c>
      <c r="B10112">
        <v>116332.87</v>
      </c>
      <c r="C10112">
        <v>116207.07</v>
      </c>
      <c r="D10112">
        <v>116267.45</v>
      </c>
      <c r="E10112">
        <v>116525.33</v>
      </c>
      <c r="F10112">
        <v>116425.5</v>
      </c>
      <c r="G10112">
        <v>116380.16</v>
      </c>
      <c r="H10112">
        <v>116817.79</v>
      </c>
      <c r="I10112">
        <v>116232.87</v>
      </c>
      <c r="J10112">
        <v>116485.11</v>
      </c>
      <c r="K10112">
        <v>116873.35</v>
      </c>
      <c r="L10112">
        <v>20707</v>
      </c>
      <c r="M10112">
        <v>31.4</v>
      </c>
      <c r="N10112">
        <v>1273.68</v>
      </c>
      <c r="O10112">
        <f>D10112-D10111</f>
        <v>-15.100000000005821</v>
      </c>
      <c r="P10112">
        <f>ABS(O10112)</f>
        <v>15.100000000005821</v>
      </c>
    </row>
    <row r="10113" spans="1:16" x14ac:dyDescent="0.25">
      <c r="A10113">
        <v>116232.23</v>
      </c>
      <c r="B10113">
        <v>116312.74</v>
      </c>
      <c r="C10113">
        <v>116141.66</v>
      </c>
      <c r="D10113">
        <v>116297.64</v>
      </c>
      <c r="E10113">
        <v>116529.35</v>
      </c>
      <c r="F10113">
        <v>116465.02</v>
      </c>
      <c r="G10113">
        <v>116376.24</v>
      </c>
      <c r="H10113">
        <v>116809.46</v>
      </c>
      <c r="I10113">
        <v>116249.25</v>
      </c>
      <c r="J10113">
        <v>116502.69</v>
      </c>
      <c r="K10113">
        <v>116890.99</v>
      </c>
      <c r="L10113">
        <v>29728</v>
      </c>
      <c r="M10113">
        <v>33.08</v>
      </c>
      <c r="N10113">
        <v>1321.36</v>
      </c>
      <c r="O10113">
        <f>D10113-D10112</f>
        <v>30.190000000002328</v>
      </c>
      <c r="P10113">
        <f>ABS(O10113)</f>
        <v>30.190000000002328</v>
      </c>
    </row>
    <row r="10114" spans="1:16" x14ac:dyDescent="0.25">
      <c r="A10114">
        <v>116468.72</v>
      </c>
      <c r="B10114">
        <v>116473.75</v>
      </c>
      <c r="C10114">
        <v>116202.04</v>
      </c>
      <c r="D10114">
        <v>116232.23</v>
      </c>
      <c r="E10114">
        <v>116531.87</v>
      </c>
      <c r="F10114">
        <v>116506.86</v>
      </c>
      <c r="G10114">
        <v>116373.32</v>
      </c>
      <c r="H10114">
        <v>116804.41</v>
      </c>
      <c r="I10114">
        <v>116259.33</v>
      </c>
      <c r="J10114">
        <v>116536.82</v>
      </c>
      <c r="K10114">
        <v>116925.24</v>
      </c>
      <c r="L10114">
        <v>39890</v>
      </c>
      <c r="M10114">
        <v>25.43</v>
      </c>
      <c r="N10114">
        <v>1295.33</v>
      </c>
      <c r="O10114">
        <f>D10114-D10113</f>
        <v>-65.410000000003492</v>
      </c>
      <c r="P10114">
        <f>ABS(O10114)</f>
        <v>65.410000000003492</v>
      </c>
    </row>
    <row r="10115" spans="1:16" x14ac:dyDescent="0.25">
      <c r="A10115">
        <v>116559.29</v>
      </c>
      <c r="B10115">
        <v>116569.36</v>
      </c>
      <c r="C10115">
        <v>116423.44</v>
      </c>
      <c r="D10115">
        <v>116463.69</v>
      </c>
      <c r="E10115">
        <v>116536.15</v>
      </c>
      <c r="F10115">
        <v>116575.52</v>
      </c>
      <c r="G10115">
        <v>116371.71</v>
      </c>
      <c r="H10115">
        <v>116791.91</v>
      </c>
      <c r="I10115">
        <v>116280.38</v>
      </c>
      <c r="J10115">
        <v>116580.78</v>
      </c>
      <c r="K10115">
        <v>116969.35</v>
      </c>
      <c r="L10115">
        <v>29426</v>
      </c>
      <c r="M10115">
        <v>39.700000000000003</v>
      </c>
      <c r="N10115">
        <v>1376.21</v>
      </c>
      <c r="O10115">
        <f>D10115-D10114</f>
        <v>231.4600000000064</v>
      </c>
      <c r="P10115">
        <f>ABS(O10115)</f>
        <v>231.4600000000064</v>
      </c>
    </row>
    <row r="10116" spans="1:16" x14ac:dyDescent="0.25">
      <c r="A10116">
        <v>116569.36</v>
      </c>
      <c r="B10116">
        <v>116599.55</v>
      </c>
      <c r="C10116">
        <v>116519.03999999999</v>
      </c>
      <c r="D10116">
        <v>116559.29</v>
      </c>
      <c r="E10116">
        <v>116527.09</v>
      </c>
      <c r="F10116">
        <v>116603.47</v>
      </c>
      <c r="G10116">
        <v>116365.57</v>
      </c>
      <c r="H10116">
        <v>116804.4</v>
      </c>
      <c r="I10116">
        <v>116249.78</v>
      </c>
      <c r="J10116">
        <v>116594.29</v>
      </c>
      <c r="K10116">
        <v>116982.9</v>
      </c>
      <c r="L10116">
        <v>15597</v>
      </c>
      <c r="M10116">
        <v>50.01</v>
      </c>
      <c r="N10116">
        <v>1428.04</v>
      </c>
      <c r="O10116">
        <f>D10116-D10115</f>
        <v>95.599999999991269</v>
      </c>
      <c r="P10116">
        <f>ABS(O10116)</f>
        <v>95.599999999991269</v>
      </c>
    </row>
    <row r="10117" spans="1:16" x14ac:dyDescent="0.25">
      <c r="A10117">
        <v>116664.96000000001</v>
      </c>
      <c r="B10117">
        <v>116669.99</v>
      </c>
      <c r="C10117">
        <v>116539.16</v>
      </c>
      <c r="D10117">
        <v>116569.36</v>
      </c>
      <c r="E10117">
        <v>116515.26</v>
      </c>
      <c r="F10117">
        <v>116614.52</v>
      </c>
      <c r="G10117">
        <v>116359.63</v>
      </c>
      <c r="H10117">
        <v>116805.92</v>
      </c>
      <c r="I10117">
        <v>116224.61</v>
      </c>
      <c r="J10117">
        <v>116597.56</v>
      </c>
      <c r="K10117">
        <v>116986.18</v>
      </c>
      <c r="L10117">
        <v>16403</v>
      </c>
      <c r="M10117">
        <v>51.26</v>
      </c>
      <c r="N10117">
        <v>1438.11</v>
      </c>
      <c r="O10117">
        <f>D10117-D10116</f>
        <v>10.070000000006985</v>
      </c>
      <c r="P10117">
        <f>ABS(O10117)</f>
        <v>10.070000000006985</v>
      </c>
    </row>
    <row r="10118" spans="1:16" x14ac:dyDescent="0.25">
      <c r="A10118">
        <v>116685.08</v>
      </c>
      <c r="B10118">
        <v>116685.08</v>
      </c>
      <c r="C10118">
        <v>116639.8</v>
      </c>
      <c r="D10118">
        <v>116664.96000000001</v>
      </c>
      <c r="E10118">
        <v>116502.18</v>
      </c>
      <c r="F10118">
        <v>116625.81</v>
      </c>
      <c r="G10118">
        <v>116355.51</v>
      </c>
      <c r="H10118">
        <v>116805.21</v>
      </c>
      <c r="I10118">
        <v>116199.15</v>
      </c>
      <c r="J10118">
        <v>116597.56</v>
      </c>
      <c r="K10118">
        <v>116986.18</v>
      </c>
      <c r="L10118">
        <v>4965</v>
      </c>
      <c r="M10118">
        <v>64.900000000000006</v>
      </c>
      <c r="N10118">
        <v>1533.71</v>
      </c>
      <c r="O10118">
        <f>D10118-D10117</f>
        <v>95.600000000005821</v>
      </c>
      <c r="P10118">
        <f>ABS(O10118)</f>
        <v>95.600000000005821</v>
      </c>
    </row>
    <row r="10119" spans="1:16" x14ac:dyDescent="0.25">
      <c r="A10119">
        <v>116669.99</v>
      </c>
      <c r="B10119">
        <v>116690.12</v>
      </c>
      <c r="C10119">
        <v>116624.7</v>
      </c>
      <c r="D10119">
        <v>116685.08</v>
      </c>
      <c r="E10119">
        <v>116485.33</v>
      </c>
      <c r="F10119">
        <v>116616.02</v>
      </c>
      <c r="G10119">
        <v>116349.87</v>
      </c>
      <c r="H10119">
        <v>116787.77</v>
      </c>
      <c r="I10119">
        <v>116182.89</v>
      </c>
      <c r="J10119">
        <v>116594.97</v>
      </c>
      <c r="K10119">
        <v>116983.58</v>
      </c>
      <c r="L10119">
        <v>9644</v>
      </c>
      <c r="M10119">
        <v>68.31</v>
      </c>
      <c r="N10119">
        <v>1553.83</v>
      </c>
      <c r="O10119">
        <f>D10119-D10118</f>
        <v>20.119999999995343</v>
      </c>
      <c r="P10119">
        <f>ABS(O10119)</f>
        <v>20.119999999995343</v>
      </c>
    </row>
    <row r="10120" spans="1:16" x14ac:dyDescent="0.25">
      <c r="A10120">
        <v>116649.86</v>
      </c>
      <c r="B10120">
        <v>116705.21</v>
      </c>
      <c r="C10120">
        <v>116644.83</v>
      </c>
      <c r="D10120">
        <v>116675.02</v>
      </c>
      <c r="E10120">
        <v>116466.96</v>
      </c>
      <c r="F10120">
        <v>116598.76</v>
      </c>
      <c r="G10120">
        <v>116344.94</v>
      </c>
      <c r="H10120">
        <v>116763.19</v>
      </c>
      <c r="I10120">
        <v>116170.73</v>
      </c>
      <c r="J10120">
        <v>116590.31</v>
      </c>
      <c r="K10120">
        <v>116978.9</v>
      </c>
      <c r="L10120">
        <v>10183</v>
      </c>
      <c r="M10120">
        <v>67.55</v>
      </c>
      <c r="N10120">
        <v>1543.77</v>
      </c>
      <c r="O10120">
        <f>D10120-D10119</f>
        <v>-10.059999999997672</v>
      </c>
      <c r="P10120">
        <f>ABS(O10120)</f>
        <v>10.059999999997672</v>
      </c>
    </row>
    <row r="10121" spans="1:16" x14ac:dyDescent="0.25">
      <c r="A10121">
        <v>116624.7</v>
      </c>
      <c r="B10121">
        <v>116675.02</v>
      </c>
      <c r="C10121">
        <v>116599.55</v>
      </c>
      <c r="D10121">
        <v>116644.83</v>
      </c>
      <c r="E10121">
        <v>116448.59</v>
      </c>
      <c r="F10121">
        <v>116579.69</v>
      </c>
      <c r="G10121">
        <v>116340.21</v>
      </c>
      <c r="H10121">
        <v>116736.38</v>
      </c>
      <c r="I10121">
        <v>116160.81</v>
      </c>
      <c r="J10121">
        <v>116582.82</v>
      </c>
      <c r="K10121">
        <v>116971.39</v>
      </c>
      <c r="L10121">
        <v>12937</v>
      </c>
      <c r="M10121">
        <v>65.34</v>
      </c>
      <c r="N10121">
        <v>1513.58</v>
      </c>
      <c r="O10121">
        <f>D10121-D10120</f>
        <v>-30.190000000002328</v>
      </c>
      <c r="P10121">
        <f>ABS(O10121)</f>
        <v>30.190000000002328</v>
      </c>
    </row>
    <row r="10122" spans="1:16" x14ac:dyDescent="0.25">
      <c r="A10122">
        <v>116624.7</v>
      </c>
      <c r="B10122">
        <v>116634.77</v>
      </c>
      <c r="C10122">
        <v>116594.51</v>
      </c>
      <c r="D10122">
        <v>116624.7</v>
      </c>
      <c r="E10122">
        <v>116434.76</v>
      </c>
      <c r="F10122">
        <v>116563.41</v>
      </c>
      <c r="G10122">
        <v>116334.07</v>
      </c>
      <c r="H10122">
        <v>116709.8</v>
      </c>
      <c r="I10122">
        <v>116159.71</v>
      </c>
      <c r="J10122">
        <v>116575.3</v>
      </c>
      <c r="K10122">
        <v>116963.84</v>
      </c>
      <c r="L10122">
        <v>5251</v>
      </c>
      <c r="M10122">
        <v>63.89</v>
      </c>
      <c r="N10122">
        <v>1493.45</v>
      </c>
      <c r="O10122">
        <f>D10122-D10121</f>
        <v>-20.130000000004657</v>
      </c>
      <c r="P10122">
        <f>ABS(O10122)</f>
        <v>20.130000000004657</v>
      </c>
    </row>
    <row r="10123" spans="1:16" x14ac:dyDescent="0.25">
      <c r="A10123">
        <v>116624.7</v>
      </c>
      <c r="B10123">
        <v>116659.93</v>
      </c>
      <c r="C10123">
        <v>116574.39</v>
      </c>
      <c r="D10123">
        <v>116629.74</v>
      </c>
      <c r="E10123">
        <v>116423.69</v>
      </c>
      <c r="F10123">
        <v>116548.09</v>
      </c>
      <c r="G10123">
        <v>116328.03</v>
      </c>
      <c r="H10123">
        <v>116684.72</v>
      </c>
      <c r="I10123">
        <v>116162.65</v>
      </c>
      <c r="J10123">
        <v>116573.36</v>
      </c>
      <c r="K10123">
        <v>116961.9</v>
      </c>
      <c r="L10123">
        <v>14557</v>
      </c>
      <c r="M10123">
        <v>64.489999999999995</v>
      </c>
      <c r="N10123">
        <v>1498.49</v>
      </c>
      <c r="O10123">
        <f>D10123-D10122</f>
        <v>5.0400000000081491</v>
      </c>
      <c r="P10123">
        <f>ABS(O10123)</f>
        <v>5.0400000000081491</v>
      </c>
    </row>
    <row r="10124" spans="1:16" x14ac:dyDescent="0.25">
      <c r="A10124">
        <v>116700.18</v>
      </c>
      <c r="B10124">
        <v>116720.31</v>
      </c>
      <c r="C10124">
        <v>116614.64</v>
      </c>
      <c r="D10124">
        <v>116619.67</v>
      </c>
      <c r="E10124">
        <v>116410.1</v>
      </c>
      <c r="F10124">
        <v>116527.67999999999</v>
      </c>
      <c r="G10124">
        <v>116321.8</v>
      </c>
      <c r="H10124">
        <v>116654.59</v>
      </c>
      <c r="I10124">
        <v>116165.62</v>
      </c>
      <c r="J10124">
        <v>116565.53</v>
      </c>
      <c r="K10124">
        <v>116954.04</v>
      </c>
      <c r="L10124">
        <v>12686</v>
      </c>
      <c r="M10124">
        <v>63.89</v>
      </c>
      <c r="N10124">
        <v>1488.42</v>
      </c>
      <c r="O10124">
        <f>D10124-D10123</f>
        <v>-10.070000000006985</v>
      </c>
      <c r="P10124">
        <f>ABS(O10124)</f>
        <v>10.070000000006985</v>
      </c>
    </row>
    <row r="10125" spans="1:16" x14ac:dyDescent="0.25">
      <c r="A10125">
        <v>116664.96000000001</v>
      </c>
      <c r="B10125">
        <v>116760.56</v>
      </c>
      <c r="C10125">
        <v>116659.93</v>
      </c>
      <c r="D10125">
        <v>116705.21</v>
      </c>
      <c r="E10125">
        <v>116392.99</v>
      </c>
      <c r="F10125">
        <v>116504.68</v>
      </c>
      <c r="G10125">
        <v>116313.04</v>
      </c>
      <c r="H10125">
        <v>116623.94</v>
      </c>
      <c r="I10125">
        <v>116162.05</v>
      </c>
      <c r="J10125">
        <v>116547.48</v>
      </c>
      <c r="K10125">
        <v>116935.93</v>
      </c>
      <c r="L10125">
        <v>21663</v>
      </c>
      <c r="M10125">
        <v>73.31</v>
      </c>
      <c r="N10125">
        <v>1573.96</v>
      </c>
      <c r="O10125">
        <f>D10125-D10124</f>
        <v>85.540000000008149</v>
      </c>
      <c r="P10125">
        <f>ABS(O10125)</f>
        <v>85.540000000008149</v>
      </c>
    </row>
    <row r="10126" spans="1:16" x14ac:dyDescent="0.25">
      <c r="A10126">
        <v>116363.06</v>
      </c>
      <c r="B10126">
        <v>116685.08</v>
      </c>
      <c r="C10126">
        <v>116352.99</v>
      </c>
      <c r="D10126">
        <v>116669.99</v>
      </c>
      <c r="E10126">
        <v>116370.6</v>
      </c>
      <c r="F10126">
        <v>116454.54</v>
      </c>
      <c r="G10126">
        <v>116301.06</v>
      </c>
      <c r="H10126">
        <v>116559.05</v>
      </c>
      <c r="I10126">
        <v>116182.16</v>
      </c>
      <c r="J10126">
        <v>116470.66</v>
      </c>
      <c r="K10126">
        <v>116858.86</v>
      </c>
      <c r="L10126">
        <v>26111</v>
      </c>
      <c r="M10126">
        <v>71.790000000000006</v>
      </c>
      <c r="N10126">
        <v>1538.74</v>
      </c>
      <c r="O10126">
        <f>D10126-D10125</f>
        <v>-35.220000000001164</v>
      </c>
      <c r="P10126">
        <f>ABS(O10126)</f>
        <v>35.220000000001164</v>
      </c>
    </row>
    <row r="10127" spans="1:16" x14ac:dyDescent="0.25">
      <c r="A10127">
        <v>116363.06</v>
      </c>
      <c r="B10127">
        <v>116483.82</v>
      </c>
      <c r="C10127">
        <v>116297.64</v>
      </c>
      <c r="D10127">
        <v>116363.06</v>
      </c>
      <c r="E10127">
        <v>116346.7</v>
      </c>
      <c r="F10127">
        <v>116400.68</v>
      </c>
      <c r="G10127">
        <v>116289.69</v>
      </c>
      <c r="H10127">
        <v>116493.95</v>
      </c>
      <c r="I10127">
        <v>116199.46</v>
      </c>
      <c r="J10127">
        <v>116390.76</v>
      </c>
      <c r="K10127">
        <v>116778.69</v>
      </c>
      <c r="L10127">
        <v>16487</v>
      </c>
      <c r="M10127">
        <v>49.43</v>
      </c>
      <c r="N10127">
        <v>1231.81</v>
      </c>
      <c r="O10127">
        <f>D10127-D10126</f>
        <v>-306.93000000000757</v>
      </c>
      <c r="P10127">
        <f>ABS(O10127)</f>
        <v>306.93000000000757</v>
      </c>
    </row>
    <row r="10128" spans="1:16" x14ac:dyDescent="0.25">
      <c r="A10128">
        <v>116478.78</v>
      </c>
      <c r="B10128">
        <v>116629.74</v>
      </c>
      <c r="C10128">
        <v>116463.69</v>
      </c>
      <c r="D10128">
        <v>116519.03999999999</v>
      </c>
      <c r="E10128">
        <v>116338.4</v>
      </c>
      <c r="F10128">
        <v>116410.09</v>
      </c>
      <c r="G10128">
        <v>116284.26</v>
      </c>
      <c r="H10128">
        <v>116499.13</v>
      </c>
      <c r="I10128">
        <v>116177.67</v>
      </c>
      <c r="J10128">
        <v>115761.29</v>
      </c>
      <c r="K10128">
        <v>116147.12</v>
      </c>
      <c r="L10128">
        <v>6052</v>
      </c>
      <c r="M10128">
        <v>77</v>
      </c>
      <c r="N10128">
        <v>1387.79</v>
      </c>
      <c r="O10128">
        <f>D10128-D10127</f>
        <v>155.97999999999593</v>
      </c>
      <c r="P10128">
        <f>ABS(O10128)</f>
        <v>155.97999999999593</v>
      </c>
    </row>
    <row r="10129" spans="1:16" x14ac:dyDescent="0.25">
      <c r="A10129">
        <v>116438.53</v>
      </c>
      <c r="B10129">
        <v>116524.07</v>
      </c>
      <c r="C10129">
        <v>116413.37</v>
      </c>
      <c r="D10129">
        <v>116473.75</v>
      </c>
      <c r="E10129">
        <v>116326.58</v>
      </c>
      <c r="F10129">
        <v>116382.85</v>
      </c>
      <c r="G10129">
        <v>116275.3</v>
      </c>
      <c r="H10129">
        <v>116465.76</v>
      </c>
      <c r="I10129">
        <v>116187.39</v>
      </c>
      <c r="J10129">
        <v>115757.02</v>
      </c>
      <c r="K10129">
        <v>116142.84</v>
      </c>
      <c r="L10129">
        <v>5983</v>
      </c>
      <c r="M10129">
        <v>73.14</v>
      </c>
      <c r="N10129">
        <v>1342.5</v>
      </c>
      <c r="O10129">
        <f>D10129-D10128</f>
        <v>-45.289999999993597</v>
      </c>
      <c r="P10129">
        <f>ABS(O10129)</f>
        <v>45.289999999993597</v>
      </c>
    </row>
    <row r="10130" spans="1:16" x14ac:dyDescent="0.25">
      <c r="A10130">
        <v>116398.28</v>
      </c>
      <c r="B10130">
        <v>116569.36</v>
      </c>
      <c r="C10130">
        <v>116327.83</v>
      </c>
      <c r="D10130">
        <v>116443.56</v>
      </c>
      <c r="E10130">
        <v>116315.51</v>
      </c>
      <c r="F10130">
        <v>116360.12</v>
      </c>
      <c r="G10130">
        <v>116268.76</v>
      </c>
      <c r="H10130">
        <v>116440.61</v>
      </c>
      <c r="I10130">
        <v>116190.39999999999</v>
      </c>
      <c r="J10130">
        <v>115753.93</v>
      </c>
      <c r="K10130">
        <v>116139.74</v>
      </c>
      <c r="L10130">
        <v>17398</v>
      </c>
      <c r="M10130">
        <v>70.16</v>
      </c>
      <c r="N10130">
        <v>1312.31</v>
      </c>
      <c r="O10130">
        <f>D10130-D10129</f>
        <v>-30.190000000002328</v>
      </c>
      <c r="P10130">
        <f>ABS(O10130)</f>
        <v>30.190000000002328</v>
      </c>
    </row>
    <row r="10131" spans="1:16" x14ac:dyDescent="0.25">
      <c r="A10131">
        <v>116342.93</v>
      </c>
      <c r="B10131">
        <v>116433.5</v>
      </c>
      <c r="C10131">
        <v>116302.68</v>
      </c>
      <c r="D10131">
        <v>116398.28</v>
      </c>
      <c r="E10131">
        <v>116308.96</v>
      </c>
      <c r="F10131">
        <v>116339.26</v>
      </c>
      <c r="G10131">
        <v>116261.92</v>
      </c>
      <c r="H10131">
        <v>116419.43</v>
      </c>
      <c r="I10131">
        <v>116198.5</v>
      </c>
      <c r="J10131">
        <v>115743.55</v>
      </c>
      <c r="K10131">
        <v>116129.32</v>
      </c>
      <c r="L10131">
        <v>8202</v>
      </c>
      <c r="M10131">
        <v>64.989999999999995</v>
      </c>
      <c r="N10131">
        <v>1436.85</v>
      </c>
      <c r="O10131">
        <f>D10131-D10130</f>
        <v>-45.279999999998836</v>
      </c>
      <c r="P10131">
        <f>ABS(O10131)</f>
        <v>45.279999999998836</v>
      </c>
    </row>
    <row r="10132" spans="1:16" x14ac:dyDescent="0.25">
      <c r="A10132">
        <v>116408.34</v>
      </c>
      <c r="B10132">
        <v>116433.5</v>
      </c>
      <c r="C10132">
        <v>116352.99</v>
      </c>
      <c r="D10132">
        <v>116368.09</v>
      </c>
      <c r="E10132">
        <v>116273.99</v>
      </c>
      <c r="F10132">
        <v>116314.3</v>
      </c>
      <c r="G10132">
        <v>116176.58</v>
      </c>
      <c r="H10132">
        <v>116400.65</v>
      </c>
      <c r="I10132">
        <v>116147.34</v>
      </c>
      <c r="J10132">
        <v>115713.33</v>
      </c>
      <c r="K10132">
        <v>116099</v>
      </c>
      <c r="L10132">
        <v>9721</v>
      </c>
      <c r="M10132">
        <v>61.66</v>
      </c>
      <c r="N10132">
        <v>1414.81</v>
      </c>
      <c r="O10132">
        <f>D10132-D10131</f>
        <v>-30.190000000002328</v>
      </c>
      <c r="P10132">
        <f>ABS(O10132)</f>
        <v>30.190000000002328</v>
      </c>
    </row>
    <row r="10133" spans="1:16" x14ac:dyDescent="0.25">
      <c r="A10133">
        <v>116358.02</v>
      </c>
      <c r="B10133">
        <v>116443.56</v>
      </c>
      <c r="C10133">
        <v>116352.99</v>
      </c>
      <c r="D10133">
        <v>116403.31</v>
      </c>
      <c r="E10133">
        <v>116262.67</v>
      </c>
      <c r="F10133">
        <v>116300.86</v>
      </c>
      <c r="G10133">
        <v>116163.9</v>
      </c>
      <c r="H10133">
        <v>116394.06</v>
      </c>
      <c r="I10133">
        <v>116131.29</v>
      </c>
      <c r="J10133">
        <v>115708.08</v>
      </c>
      <c r="K10133">
        <v>116093.73</v>
      </c>
      <c r="L10133">
        <v>13831</v>
      </c>
      <c r="M10133">
        <v>67.64</v>
      </c>
      <c r="N10133">
        <v>1398.15</v>
      </c>
      <c r="O10133">
        <f>D10133-D10132</f>
        <v>35.220000000001164</v>
      </c>
      <c r="P10133">
        <f>ABS(O10133)</f>
        <v>35.220000000001164</v>
      </c>
    </row>
    <row r="10134" spans="1:16" x14ac:dyDescent="0.25">
      <c r="A10134">
        <v>116277.52</v>
      </c>
      <c r="B10134">
        <v>116358.02</v>
      </c>
      <c r="C10134">
        <v>116262.42</v>
      </c>
      <c r="D10134">
        <v>116358.02</v>
      </c>
      <c r="E10134">
        <v>116246.07</v>
      </c>
      <c r="F10134">
        <v>116275.24</v>
      </c>
      <c r="G10134">
        <v>116148.1</v>
      </c>
      <c r="H10134">
        <v>116385.83</v>
      </c>
      <c r="I10134">
        <v>116106.3</v>
      </c>
      <c r="J10134">
        <v>115700.51</v>
      </c>
      <c r="K10134">
        <v>116086.14</v>
      </c>
      <c r="L10134">
        <v>8717</v>
      </c>
      <c r="M10134">
        <v>63.61</v>
      </c>
      <c r="N10134">
        <v>1460.41</v>
      </c>
      <c r="O10134">
        <f>D10134-D10133</f>
        <v>-45.289999999993597</v>
      </c>
      <c r="P10134">
        <f>ABS(O10134)</f>
        <v>45.289999999993597</v>
      </c>
    </row>
    <row r="10135" spans="1:16" x14ac:dyDescent="0.25">
      <c r="A10135">
        <v>116197.01</v>
      </c>
      <c r="B10135">
        <v>116212.1</v>
      </c>
      <c r="C10135">
        <v>116156.76</v>
      </c>
      <c r="D10135">
        <v>116191.98</v>
      </c>
      <c r="E10135">
        <v>116224.43</v>
      </c>
      <c r="F10135">
        <v>116246.66</v>
      </c>
      <c r="G10135">
        <v>116105.03</v>
      </c>
      <c r="H10135">
        <v>116366.16</v>
      </c>
      <c r="I10135">
        <v>116082.7</v>
      </c>
      <c r="J10135">
        <v>115689.84</v>
      </c>
      <c r="K10135">
        <v>116075.44</v>
      </c>
      <c r="L10135">
        <v>5182</v>
      </c>
      <c r="M10135">
        <v>42.47</v>
      </c>
      <c r="N10135">
        <v>1420.64</v>
      </c>
      <c r="O10135">
        <f>D10135-D10134</f>
        <v>-166.04000000000815</v>
      </c>
      <c r="P10135">
        <f>ABS(O10135)</f>
        <v>166.04000000000815</v>
      </c>
    </row>
    <row r="10136" spans="1:16" x14ac:dyDescent="0.25">
      <c r="A10136">
        <v>116282.55</v>
      </c>
      <c r="B10136">
        <v>116292.61</v>
      </c>
      <c r="C10136">
        <v>116141.66</v>
      </c>
      <c r="D10136">
        <v>116197.01</v>
      </c>
      <c r="E10136">
        <v>116227.95</v>
      </c>
      <c r="F10136">
        <v>116260.33</v>
      </c>
      <c r="G10136">
        <v>116093.16</v>
      </c>
      <c r="H10136">
        <v>116369.78</v>
      </c>
      <c r="I10136">
        <v>116086.13</v>
      </c>
      <c r="J10136">
        <v>115687.61</v>
      </c>
      <c r="K10136">
        <v>116073.2</v>
      </c>
      <c r="L10136">
        <v>14514</v>
      </c>
      <c r="M10136">
        <v>43.06</v>
      </c>
      <c r="N10136">
        <v>1423.32</v>
      </c>
      <c r="O10136">
        <f>D10136-D10135</f>
        <v>5.0299999999988358</v>
      </c>
      <c r="P10136">
        <f>ABS(O10136)</f>
        <v>5.0299999999988358</v>
      </c>
    </row>
    <row r="10137" spans="1:16" x14ac:dyDescent="0.25">
      <c r="A10137">
        <v>116267.45</v>
      </c>
      <c r="B10137">
        <v>116337.9</v>
      </c>
      <c r="C10137">
        <v>116217.14</v>
      </c>
      <c r="D10137">
        <v>116322.8</v>
      </c>
      <c r="E10137">
        <v>116256.89</v>
      </c>
      <c r="F10137">
        <v>116271.96</v>
      </c>
      <c r="G10137">
        <v>116036.8</v>
      </c>
      <c r="H10137">
        <v>116458.45</v>
      </c>
      <c r="I10137">
        <v>116055.32</v>
      </c>
      <c r="J10137">
        <v>115673.93</v>
      </c>
      <c r="K10137">
        <v>116059.47</v>
      </c>
      <c r="L10137">
        <v>12155</v>
      </c>
      <c r="M10137">
        <v>61.78</v>
      </c>
      <c r="N10137">
        <v>1429.28</v>
      </c>
      <c r="O10137">
        <f>D10137-D10136</f>
        <v>125.79000000000815</v>
      </c>
      <c r="P10137">
        <f>ABS(O10137)</f>
        <v>125.79000000000815</v>
      </c>
    </row>
    <row r="10138" spans="1:16" x14ac:dyDescent="0.25">
      <c r="A10138">
        <v>116282.55</v>
      </c>
      <c r="B10138">
        <v>116337.9</v>
      </c>
      <c r="C10138">
        <v>116257.39</v>
      </c>
      <c r="D10138">
        <v>116327.83</v>
      </c>
      <c r="E10138">
        <v>116260.16</v>
      </c>
      <c r="F10138">
        <v>116255.94</v>
      </c>
      <c r="G10138">
        <v>116009.63</v>
      </c>
      <c r="H10138">
        <v>116464.73</v>
      </c>
      <c r="I10138">
        <v>116055.58</v>
      </c>
      <c r="J10138">
        <v>115660.71</v>
      </c>
      <c r="K10138">
        <v>116046.2</v>
      </c>
      <c r="L10138">
        <v>8685</v>
      </c>
      <c r="M10138">
        <v>65.67</v>
      </c>
      <c r="N10138">
        <v>1433.97</v>
      </c>
      <c r="O10138">
        <f>D10138-D10137</f>
        <v>5.0299999999988358</v>
      </c>
      <c r="P10138">
        <f>ABS(O10138)</f>
        <v>5.0299999999988358</v>
      </c>
    </row>
    <row r="10139" spans="1:16" x14ac:dyDescent="0.25">
      <c r="A10139">
        <v>116252.36</v>
      </c>
      <c r="B10139">
        <v>116312.74</v>
      </c>
      <c r="C10139">
        <v>116237.26</v>
      </c>
      <c r="D10139">
        <v>116282.55</v>
      </c>
      <c r="E10139">
        <v>116259.65</v>
      </c>
      <c r="F10139">
        <v>116237.97</v>
      </c>
      <c r="G10139">
        <v>115993.33</v>
      </c>
      <c r="H10139">
        <v>116463.61</v>
      </c>
      <c r="I10139">
        <v>116055.7</v>
      </c>
      <c r="J10139">
        <v>115655.81</v>
      </c>
      <c r="K10139">
        <v>116041.29</v>
      </c>
      <c r="L10139">
        <v>5688</v>
      </c>
      <c r="M10139">
        <v>60.77</v>
      </c>
      <c r="N10139">
        <v>1420.48</v>
      </c>
      <c r="O10139">
        <f>D10139-D10138</f>
        <v>-45.279999999998836</v>
      </c>
      <c r="P10139">
        <f>ABS(O10139)</f>
        <v>45.279999999998836</v>
      </c>
    </row>
    <row r="10140" spans="1:16" x14ac:dyDescent="0.25">
      <c r="A10140">
        <v>116247.33</v>
      </c>
      <c r="B10140">
        <v>116257.39</v>
      </c>
      <c r="C10140">
        <v>116197.01</v>
      </c>
      <c r="D10140">
        <v>116252.36</v>
      </c>
      <c r="E10140">
        <v>116247.07</v>
      </c>
      <c r="F10140">
        <v>116219.18</v>
      </c>
      <c r="G10140">
        <v>115962.23</v>
      </c>
      <c r="H10140">
        <v>116463.32</v>
      </c>
      <c r="I10140">
        <v>116030.83</v>
      </c>
      <c r="J10140">
        <v>115648.73</v>
      </c>
      <c r="K10140">
        <v>116034.19</v>
      </c>
      <c r="L10140">
        <v>7536</v>
      </c>
      <c r="M10140">
        <v>57.22</v>
      </c>
      <c r="N10140">
        <v>1428.97</v>
      </c>
      <c r="O10140">
        <f>D10140-D10139</f>
        <v>-30.190000000002328</v>
      </c>
      <c r="P10140">
        <f>ABS(O10140)</f>
        <v>30.190000000002328</v>
      </c>
    </row>
    <row r="10141" spans="1:16" x14ac:dyDescent="0.25">
      <c r="A10141">
        <v>116292.61</v>
      </c>
      <c r="B10141">
        <v>116368.09</v>
      </c>
      <c r="C10141">
        <v>116222.17</v>
      </c>
      <c r="D10141">
        <v>116247.33</v>
      </c>
      <c r="E10141">
        <v>116239.53</v>
      </c>
      <c r="F10141">
        <v>116210.88</v>
      </c>
      <c r="G10141">
        <v>115941.4</v>
      </c>
      <c r="H10141">
        <v>116464.85</v>
      </c>
      <c r="I10141">
        <v>116014.2</v>
      </c>
      <c r="J10141">
        <v>115645.05</v>
      </c>
      <c r="K10141">
        <v>116030.49</v>
      </c>
      <c r="L10141">
        <v>15190</v>
      </c>
      <c r="M10141">
        <v>56.7</v>
      </c>
      <c r="N10141">
        <v>1413.19</v>
      </c>
      <c r="O10141">
        <f>D10141-D10140</f>
        <v>-5.0299999999988358</v>
      </c>
      <c r="P10141">
        <f>ABS(O10141)</f>
        <v>5.0299999999988358</v>
      </c>
    </row>
    <row r="10142" spans="1:16" x14ac:dyDescent="0.25">
      <c r="A10142">
        <v>116191.98</v>
      </c>
      <c r="B10142">
        <v>116327.83</v>
      </c>
      <c r="C10142">
        <v>116166.82</v>
      </c>
      <c r="D10142">
        <v>116287.58</v>
      </c>
      <c r="E10142">
        <v>116231.73</v>
      </c>
      <c r="F10142">
        <v>116201.77</v>
      </c>
      <c r="G10142">
        <v>115920.47</v>
      </c>
      <c r="H10142">
        <v>116466.05</v>
      </c>
      <c r="I10142">
        <v>115997.4</v>
      </c>
      <c r="J10142">
        <v>115637.22</v>
      </c>
      <c r="K10142">
        <v>116022.64</v>
      </c>
      <c r="L10142">
        <v>23236</v>
      </c>
      <c r="M10142">
        <v>62.13</v>
      </c>
      <c r="N10142">
        <v>1421.64</v>
      </c>
      <c r="O10142">
        <f>D10142-D10141</f>
        <v>40.25</v>
      </c>
      <c r="P10142">
        <f>ABS(O10142)</f>
        <v>40.25</v>
      </c>
    </row>
    <row r="10143" spans="1:16" x14ac:dyDescent="0.25">
      <c r="A10143">
        <v>116141.66</v>
      </c>
      <c r="B10143">
        <v>116166.82</v>
      </c>
      <c r="C10143">
        <v>116096.38</v>
      </c>
      <c r="D10143">
        <v>116136.63</v>
      </c>
      <c r="E10143">
        <v>116218.65</v>
      </c>
      <c r="F10143">
        <v>116177.41</v>
      </c>
      <c r="G10143">
        <v>115876.39</v>
      </c>
      <c r="H10143">
        <v>116463.36</v>
      </c>
      <c r="I10143">
        <v>115973.94</v>
      </c>
      <c r="J10143">
        <v>115619.26</v>
      </c>
      <c r="K10143">
        <v>116004.62</v>
      </c>
      <c r="L10143">
        <v>9542</v>
      </c>
      <c r="M10143">
        <v>45.42</v>
      </c>
      <c r="N10143">
        <v>1402.5</v>
      </c>
      <c r="O10143">
        <f>D10143-D10142</f>
        <v>-150.94999999999709</v>
      </c>
      <c r="P10143">
        <f>ABS(O10143)</f>
        <v>150.94999999999709</v>
      </c>
    </row>
    <row r="10144" spans="1:16" x14ac:dyDescent="0.25">
      <c r="A10144">
        <v>116076.25</v>
      </c>
      <c r="B10144">
        <v>116151.72</v>
      </c>
      <c r="C10144">
        <v>116036</v>
      </c>
      <c r="D10144">
        <v>116141.66</v>
      </c>
      <c r="E10144">
        <v>116216.88</v>
      </c>
      <c r="F10144">
        <v>116187.6</v>
      </c>
      <c r="G10144">
        <v>115855.76</v>
      </c>
      <c r="H10144">
        <v>116464.42</v>
      </c>
      <c r="I10144">
        <v>115969.35</v>
      </c>
      <c r="J10144">
        <v>115614.15</v>
      </c>
      <c r="K10144">
        <v>115999.49</v>
      </c>
      <c r="L10144">
        <v>11976</v>
      </c>
      <c r="M10144">
        <v>45.98</v>
      </c>
      <c r="N10144">
        <v>1392.78</v>
      </c>
      <c r="O10144">
        <f>D10144-D10143</f>
        <v>5.0299999999988358</v>
      </c>
      <c r="P10144">
        <f>ABS(O10144)</f>
        <v>5.0299999999988358</v>
      </c>
    </row>
    <row r="10145" spans="1:16" x14ac:dyDescent="0.25">
      <c r="A10145">
        <v>116146.69</v>
      </c>
      <c r="B10145">
        <v>116166.82</v>
      </c>
      <c r="C10145">
        <v>116010.84</v>
      </c>
      <c r="D10145">
        <v>116071.22</v>
      </c>
      <c r="E10145">
        <v>116209.84</v>
      </c>
      <c r="F10145">
        <v>116199.09</v>
      </c>
      <c r="G10145">
        <v>115837.04</v>
      </c>
      <c r="H10145">
        <v>116473.06</v>
      </c>
      <c r="I10145">
        <v>115946.62</v>
      </c>
      <c r="J10145">
        <v>115608.6</v>
      </c>
      <c r="K10145">
        <v>115993.92</v>
      </c>
      <c r="L10145">
        <v>13431</v>
      </c>
      <c r="M10145">
        <v>36.25</v>
      </c>
      <c r="N10145">
        <v>1458.55</v>
      </c>
      <c r="O10145">
        <f>D10145-D10144</f>
        <v>-70.440000000002328</v>
      </c>
      <c r="P10145">
        <f>ABS(O10145)</f>
        <v>70.440000000002328</v>
      </c>
    </row>
    <row r="10146" spans="1:16" x14ac:dyDescent="0.25">
      <c r="A10146">
        <v>116151.72</v>
      </c>
      <c r="B10146">
        <v>116166.82</v>
      </c>
      <c r="C10146">
        <v>116091.34</v>
      </c>
      <c r="D10146">
        <v>116151.72</v>
      </c>
      <c r="E10146">
        <v>116206.32</v>
      </c>
      <c r="F10146">
        <v>116231.06</v>
      </c>
      <c r="G10146">
        <v>115820.44</v>
      </c>
      <c r="H10146">
        <v>116478.59</v>
      </c>
      <c r="I10146">
        <v>115934.04</v>
      </c>
      <c r="J10146">
        <v>115602.59</v>
      </c>
      <c r="K10146">
        <v>115987.89</v>
      </c>
      <c r="L10146">
        <v>8437</v>
      </c>
      <c r="M10146">
        <v>44.36</v>
      </c>
      <c r="N10146">
        <v>1446.93</v>
      </c>
      <c r="O10146">
        <f>D10146-D10145</f>
        <v>80.5</v>
      </c>
      <c r="P10146">
        <f>ABS(O10146)</f>
        <v>80.5</v>
      </c>
    </row>
    <row r="10147" spans="1:16" x14ac:dyDescent="0.25">
      <c r="A10147">
        <v>116151.72</v>
      </c>
      <c r="B10147">
        <v>116207.07</v>
      </c>
      <c r="C10147">
        <v>116111.47</v>
      </c>
      <c r="D10147">
        <v>116151.72</v>
      </c>
      <c r="E10147">
        <v>116197.51</v>
      </c>
      <c r="F10147">
        <v>116250.89</v>
      </c>
      <c r="G10147">
        <v>115800.71</v>
      </c>
      <c r="H10147">
        <v>116487.12</v>
      </c>
      <c r="I10147">
        <v>115907.91</v>
      </c>
      <c r="J10147">
        <v>115598.41</v>
      </c>
      <c r="K10147">
        <v>115983.7</v>
      </c>
      <c r="L10147">
        <v>11671</v>
      </c>
      <c r="M10147">
        <v>44.36</v>
      </c>
      <c r="N10147">
        <v>1385.28</v>
      </c>
      <c r="O10147">
        <f>D10147-D10146</f>
        <v>0</v>
      </c>
      <c r="P10147">
        <f>ABS(O10147)</f>
        <v>0</v>
      </c>
    </row>
    <row r="10148" spans="1:16" x14ac:dyDescent="0.25">
      <c r="A10148">
        <v>116262.42</v>
      </c>
      <c r="B10148">
        <v>116272.48</v>
      </c>
      <c r="C10148">
        <v>116081.28</v>
      </c>
      <c r="D10148">
        <v>116156.76</v>
      </c>
      <c r="E10148">
        <v>116183.42</v>
      </c>
      <c r="F10148">
        <v>116275.68</v>
      </c>
      <c r="G10148">
        <v>115784.31</v>
      </c>
      <c r="H10148">
        <v>116506.1</v>
      </c>
      <c r="I10148">
        <v>115860.75</v>
      </c>
      <c r="J10148">
        <v>115592.56</v>
      </c>
      <c r="K10148">
        <v>115977.83</v>
      </c>
      <c r="L10148">
        <v>22703</v>
      </c>
      <c r="M10148">
        <v>44.86</v>
      </c>
      <c r="N10148">
        <v>1430.79</v>
      </c>
      <c r="O10148">
        <f>D10148-D10147</f>
        <v>5.0399999999935972</v>
      </c>
      <c r="P10148">
        <f>ABS(O10148)</f>
        <v>5.0399999999935972</v>
      </c>
    </row>
    <row r="10149" spans="1:16" x14ac:dyDescent="0.25">
      <c r="A10149">
        <v>116358.02</v>
      </c>
      <c r="B10149">
        <v>116368.09</v>
      </c>
      <c r="C10149">
        <v>116247.33</v>
      </c>
      <c r="D10149">
        <v>116262.42</v>
      </c>
      <c r="E10149">
        <v>116167.32</v>
      </c>
      <c r="F10149">
        <v>116305.41</v>
      </c>
      <c r="G10149">
        <v>115767.4</v>
      </c>
      <c r="H10149">
        <v>116524.05</v>
      </c>
      <c r="I10149">
        <v>115810.59</v>
      </c>
      <c r="J10149">
        <v>115581.02</v>
      </c>
      <c r="K10149">
        <v>115966.25</v>
      </c>
      <c r="L10149">
        <v>12006</v>
      </c>
      <c r="M10149">
        <v>56.68</v>
      </c>
      <c r="N10149">
        <v>1414.51</v>
      </c>
      <c r="O10149">
        <f>D10149-D10148</f>
        <v>105.66000000000349</v>
      </c>
      <c r="P10149">
        <f>ABS(O10149)</f>
        <v>105.66000000000349</v>
      </c>
    </row>
    <row r="10150" spans="1:16" x14ac:dyDescent="0.25">
      <c r="A10150">
        <v>116383.18</v>
      </c>
      <c r="B10150">
        <v>116398.28</v>
      </c>
      <c r="C10150">
        <v>116317.77</v>
      </c>
      <c r="D10150">
        <v>116363.06</v>
      </c>
      <c r="E10150">
        <v>116146.44</v>
      </c>
      <c r="F10150">
        <v>116316.16</v>
      </c>
      <c r="G10150">
        <v>115749.19</v>
      </c>
      <c r="H10150">
        <v>116526.59</v>
      </c>
      <c r="I10150">
        <v>115766.3</v>
      </c>
      <c r="J10150">
        <v>115573</v>
      </c>
      <c r="K10150">
        <v>115958.2</v>
      </c>
      <c r="L10150">
        <v>10616</v>
      </c>
      <c r="M10150">
        <v>72.97</v>
      </c>
      <c r="N10150">
        <v>1438.61</v>
      </c>
      <c r="O10150">
        <f>D10150-D10149</f>
        <v>100.63999999999942</v>
      </c>
      <c r="P10150">
        <f>ABS(O10150)</f>
        <v>100.63999999999942</v>
      </c>
    </row>
    <row r="10151" spans="1:16" x14ac:dyDescent="0.25">
      <c r="A10151">
        <v>116438.53</v>
      </c>
      <c r="B10151">
        <v>116468.72</v>
      </c>
      <c r="C10151">
        <v>116373.12</v>
      </c>
      <c r="D10151">
        <v>116383.18</v>
      </c>
      <c r="E10151">
        <v>116120.53</v>
      </c>
      <c r="F10151">
        <v>116304.43</v>
      </c>
      <c r="G10151">
        <v>115726.85</v>
      </c>
      <c r="H10151">
        <v>116508.65</v>
      </c>
      <c r="I10151">
        <v>115732.41</v>
      </c>
      <c r="J10151">
        <v>115564.95</v>
      </c>
      <c r="K10151">
        <v>115950.13</v>
      </c>
      <c r="L10151">
        <v>11673</v>
      </c>
      <c r="M10151">
        <v>76.900000000000006</v>
      </c>
      <c r="N10151">
        <v>1404.51</v>
      </c>
      <c r="O10151">
        <f>D10151-D10150</f>
        <v>20.119999999995343</v>
      </c>
      <c r="P10151">
        <f>ABS(O10151)</f>
        <v>20.119999999995343</v>
      </c>
    </row>
    <row r="10152" spans="1:16" x14ac:dyDescent="0.25">
      <c r="A10152">
        <v>116438.53</v>
      </c>
      <c r="B10152">
        <v>116468.72</v>
      </c>
      <c r="C10152">
        <v>116413.37</v>
      </c>
      <c r="D10152">
        <v>116438.53</v>
      </c>
      <c r="E10152">
        <v>116096.38</v>
      </c>
      <c r="F10152">
        <v>116284.75</v>
      </c>
      <c r="G10152">
        <v>115702.49</v>
      </c>
      <c r="H10152">
        <v>116476.14</v>
      </c>
      <c r="I10152">
        <v>115716.61</v>
      </c>
      <c r="J10152">
        <v>115555.5</v>
      </c>
      <c r="K10152">
        <v>115940.65</v>
      </c>
      <c r="L10152">
        <v>7343</v>
      </c>
      <c r="M10152">
        <v>88.55</v>
      </c>
      <c r="N10152">
        <v>1466.59</v>
      </c>
      <c r="O10152">
        <f>D10152-D10151</f>
        <v>55.350000000005821</v>
      </c>
      <c r="P10152">
        <f>ABS(O10152)</f>
        <v>55.350000000005821</v>
      </c>
    </row>
    <row r="10153" spans="1:16" x14ac:dyDescent="0.25">
      <c r="A10153">
        <v>116337.9</v>
      </c>
      <c r="B10153">
        <v>116468.72</v>
      </c>
      <c r="C10153">
        <v>116337.9</v>
      </c>
      <c r="D10153">
        <v>116438.53</v>
      </c>
      <c r="E10153">
        <v>116069.96</v>
      </c>
      <c r="F10153">
        <v>116246.3</v>
      </c>
      <c r="G10153">
        <v>115677.23</v>
      </c>
      <c r="H10153">
        <v>116423.44</v>
      </c>
      <c r="I10153">
        <v>115716.48</v>
      </c>
      <c r="J10153">
        <v>115549.15</v>
      </c>
      <c r="K10153">
        <v>115934.27</v>
      </c>
      <c r="L10153">
        <v>15501</v>
      </c>
      <c r="M10153">
        <v>88.55</v>
      </c>
      <c r="N10153">
        <v>1456.92</v>
      </c>
      <c r="O10153">
        <f>D10153-D10152</f>
        <v>0</v>
      </c>
      <c r="P10153">
        <f>ABS(O10153)</f>
        <v>0</v>
      </c>
    </row>
    <row r="10154" spans="1:16" x14ac:dyDescent="0.25">
      <c r="A10154">
        <v>116317.77</v>
      </c>
      <c r="B10154">
        <v>116408.34</v>
      </c>
      <c r="C10154">
        <v>116317.77</v>
      </c>
      <c r="D10154">
        <v>116337.9</v>
      </c>
      <c r="E10154">
        <v>116039.52</v>
      </c>
      <c r="F10154">
        <v>116198.24</v>
      </c>
      <c r="G10154">
        <v>115654.29</v>
      </c>
      <c r="H10154">
        <v>116364.51</v>
      </c>
      <c r="I10154">
        <v>115714.53</v>
      </c>
      <c r="J10154">
        <v>115534.95</v>
      </c>
      <c r="K10154">
        <v>115920.03</v>
      </c>
      <c r="L10154">
        <v>11673</v>
      </c>
      <c r="M10154">
        <v>85.36</v>
      </c>
      <c r="N10154">
        <v>1449.05</v>
      </c>
      <c r="O10154">
        <f>D10154-D10153</f>
        <v>-100.63000000000466</v>
      </c>
      <c r="P10154">
        <f>ABS(O10154)</f>
        <v>100.63000000000466</v>
      </c>
    </row>
    <row r="10155" spans="1:16" x14ac:dyDescent="0.25">
      <c r="A10155">
        <v>116317.77</v>
      </c>
      <c r="B10155">
        <v>116368.09</v>
      </c>
      <c r="C10155">
        <v>116307.71</v>
      </c>
      <c r="D10155">
        <v>116322.8</v>
      </c>
      <c r="E10155">
        <v>116009.33</v>
      </c>
      <c r="F10155">
        <v>116163.33</v>
      </c>
      <c r="G10155">
        <v>115633.86</v>
      </c>
      <c r="H10155">
        <v>116329.99</v>
      </c>
      <c r="I10155">
        <v>115688.67</v>
      </c>
      <c r="J10155">
        <v>115525.48</v>
      </c>
      <c r="K10155">
        <v>115910.53</v>
      </c>
      <c r="L10155">
        <v>12300</v>
      </c>
      <c r="M10155">
        <v>84.8</v>
      </c>
      <c r="N10155">
        <v>1419.46</v>
      </c>
      <c r="O10155">
        <f>D10155-D10154</f>
        <v>-15.099999999991269</v>
      </c>
      <c r="P10155">
        <f>ABS(O10155)</f>
        <v>15.099999999991269</v>
      </c>
    </row>
    <row r="10156" spans="1:16" x14ac:dyDescent="0.25">
      <c r="A10156">
        <v>116186.95</v>
      </c>
      <c r="B10156">
        <v>116342.93</v>
      </c>
      <c r="C10156">
        <v>116161.79</v>
      </c>
      <c r="D10156">
        <v>116317.77</v>
      </c>
      <c r="E10156">
        <v>115973.85</v>
      </c>
      <c r="F10156">
        <v>116123.46</v>
      </c>
      <c r="G10156">
        <v>115614.04</v>
      </c>
      <c r="H10156">
        <v>116304.76</v>
      </c>
      <c r="I10156">
        <v>115642.95</v>
      </c>
      <c r="J10156">
        <v>115515.6</v>
      </c>
      <c r="K10156">
        <v>115900.62</v>
      </c>
      <c r="L10156">
        <v>22418</v>
      </c>
      <c r="M10156">
        <v>84.62</v>
      </c>
      <c r="N10156">
        <v>1441.54</v>
      </c>
      <c r="O10156">
        <f>D10156-D10155</f>
        <v>-5.0299999999988358</v>
      </c>
      <c r="P10156">
        <f>ABS(O10156)</f>
        <v>5.0299999999988358</v>
      </c>
    </row>
    <row r="10157" spans="1:16" x14ac:dyDescent="0.25">
      <c r="A10157">
        <v>116106.44</v>
      </c>
      <c r="B10157">
        <v>116212.1</v>
      </c>
      <c r="C10157">
        <v>116096.38</v>
      </c>
      <c r="D10157">
        <v>116181.91</v>
      </c>
      <c r="E10157">
        <v>115934.86</v>
      </c>
      <c r="F10157">
        <v>116074.89</v>
      </c>
      <c r="G10157">
        <v>115595.02</v>
      </c>
      <c r="H10157">
        <v>116278.05</v>
      </c>
      <c r="I10157">
        <v>115591.67</v>
      </c>
      <c r="J10157">
        <v>115498.2</v>
      </c>
      <c r="K10157">
        <v>115883.16</v>
      </c>
      <c r="L10157">
        <v>13963</v>
      </c>
      <c r="M10157">
        <v>78.73</v>
      </c>
      <c r="N10157">
        <v>1428.11</v>
      </c>
      <c r="O10157">
        <f>D10157-D10156</f>
        <v>-135.86000000000058</v>
      </c>
      <c r="P10157">
        <f>ABS(O10157)</f>
        <v>135.86000000000058</v>
      </c>
    </row>
    <row r="10158" spans="1:16" x14ac:dyDescent="0.25">
      <c r="A10158">
        <v>116106.44</v>
      </c>
      <c r="B10158">
        <v>116136.63</v>
      </c>
      <c r="C10158">
        <v>116086.31</v>
      </c>
      <c r="D10158">
        <v>116106.44</v>
      </c>
      <c r="E10158">
        <v>115905.93</v>
      </c>
      <c r="F10158">
        <v>116048.13</v>
      </c>
      <c r="G10158">
        <v>115579.62</v>
      </c>
      <c r="H10158">
        <v>116258.36</v>
      </c>
      <c r="I10158">
        <v>115553.49</v>
      </c>
      <c r="J10158">
        <v>115488.7</v>
      </c>
      <c r="K10158">
        <v>115873.63</v>
      </c>
      <c r="L10158">
        <v>5025</v>
      </c>
      <c r="M10158">
        <v>73.760000000000005</v>
      </c>
      <c r="N10158">
        <v>1458.55</v>
      </c>
      <c r="O10158">
        <f>D10158-D10157</f>
        <v>-75.470000000001164</v>
      </c>
      <c r="P10158">
        <f>ABS(O10158)</f>
        <v>75.470000000001164</v>
      </c>
    </row>
    <row r="10159" spans="1:16" x14ac:dyDescent="0.25">
      <c r="A10159">
        <v>116086.31</v>
      </c>
      <c r="B10159">
        <v>116146.69</v>
      </c>
      <c r="C10159">
        <v>116081.28</v>
      </c>
      <c r="D10159">
        <v>116101.41</v>
      </c>
      <c r="E10159">
        <v>115880.52</v>
      </c>
      <c r="F10159">
        <v>116033.55</v>
      </c>
      <c r="G10159">
        <v>115562.01</v>
      </c>
      <c r="H10159">
        <v>116244.55</v>
      </c>
      <c r="I10159">
        <v>115516.48</v>
      </c>
      <c r="J10159">
        <v>115485.55</v>
      </c>
      <c r="K10159">
        <v>115870.46</v>
      </c>
      <c r="L10159">
        <v>7525</v>
      </c>
      <c r="M10159">
        <v>73.400000000000006</v>
      </c>
      <c r="N10159">
        <v>1440.79</v>
      </c>
      <c r="O10159">
        <f>D10159-D10158</f>
        <v>-5.0299999999988358</v>
      </c>
      <c r="P10159">
        <f>ABS(O10159)</f>
        <v>5.0299999999988358</v>
      </c>
    </row>
    <row r="10160" spans="1:16" x14ac:dyDescent="0.25">
      <c r="A10160">
        <v>116076.25</v>
      </c>
      <c r="B10160">
        <v>116156.76</v>
      </c>
      <c r="C10160">
        <v>116056.12</v>
      </c>
      <c r="D10160">
        <v>116091.34</v>
      </c>
      <c r="E10160">
        <v>115855.36</v>
      </c>
      <c r="F10160">
        <v>116016.59</v>
      </c>
      <c r="G10160">
        <v>115547.01</v>
      </c>
      <c r="H10160">
        <v>116224.37</v>
      </c>
      <c r="I10160">
        <v>115486.35</v>
      </c>
      <c r="J10160">
        <v>115480.45</v>
      </c>
      <c r="K10160">
        <v>115865.35</v>
      </c>
      <c r="L10160">
        <v>10538</v>
      </c>
      <c r="M10160">
        <v>72.72</v>
      </c>
      <c r="N10160">
        <v>1437.36</v>
      </c>
      <c r="O10160">
        <f>D10160-D10159</f>
        <v>-10.070000000006985</v>
      </c>
      <c r="P10160">
        <f>ABS(O10160)</f>
        <v>10.070000000006985</v>
      </c>
    </row>
    <row r="10161" spans="1:16" x14ac:dyDescent="0.25">
      <c r="A10161">
        <v>116146.69</v>
      </c>
      <c r="B10161">
        <v>116146.69</v>
      </c>
      <c r="C10161">
        <v>116066.19</v>
      </c>
      <c r="D10161">
        <v>116071.22</v>
      </c>
      <c r="E10161">
        <v>115827.18</v>
      </c>
      <c r="F10161">
        <v>115997.9</v>
      </c>
      <c r="G10161">
        <v>115531.11</v>
      </c>
      <c r="H10161">
        <v>116205.75</v>
      </c>
      <c r="I10161">
        <v>115448.61</v>
      </c>
      <c r="J10161">
        <v>115474.38</v>
      </c>
      <c r="K10161">
        <v>115859.26</v>
      </c>
      <c r="L10161">
        <v>8829</v>
      </c>
      <c r="M10161">
        <v>71.42</v>
      </c>
      <c r="N10161">
        <v>1440.46</v>
      </c>
      <c r="O10161">
        <f>D10161-D10160</f>
        <v>-20.119999999995343</v>
      </c>
      <c r="P10161">
        <f>ABS(O10161)</f>
        <v>20.119999999995343</v>
      </c>
    </row>
    <row r="10162" spans="1:16" x14ac:dyDescent="0.25">
      <c r="A10162">
        <v>116101.41</v>
      </c>
      <c r="B10162">
        <v>116171.85</v>
      </c>
      <c r="C10162">
        <v>116086.31</v>
      </c>
      <c r="D10162">
        <v>116146.69</v>
      </c>
      <c r="E10162">
        <v>115799.25</v>
      </c>
      <c r="F10162">
        <v>115979.57</v>
      </c>
      <c r="G10162">
        <v>115515.72</v>
      </c>
      <c r="H10162">
        <v>116184.05</v>
      </c>
      <c r="I10162">
        <v>115414.46</v>
      </c>
      <c r="J10162">
        <v>115468.95</v>
      </c>
      <c r="K10162">
        <v>115853.81</v>
      </c>
      <c r="L10162">
        <v>8274</v>
      </c>
      <c r="M10162">
        <v>84.9</v>
      </c>
      <c r="N10162">
        <v>1441.9</v>
      </c>
      <c r="O10162">
        <f>D10162-D10161</f>
        <v>75.470000000001164</v>
      </c>
      <c r="P10162">
        <f>ABS(O10162)</f>
        <v>75.470000000001164</v>
      </c>
    </row>
    <row r="10163" spans="1:16" x14ac:dyDescent="0.25">
      <c r="A10163">
        <v>116005.8</v>
      </c>
      <c r="B10163">
        <v>116161.79</v>
      </c>
      <c r="C10163">
        <v>116000.77</v>
      </c>
      <c r="D10163">
        <v>116101.41</v>
      </c>
      <c r="E10163">
        <v>115770.82</v>
      </c>
      <c r="F10163">
        <v>115937.79</v>
      </c>
      <c r="G10163">
        <v>115498.71</v>
      </c>
      <c r="H10163">
        <v>116132.03</v>
      </c>
      <c r="I10163">
        <v>115409.62</v>
      </c>
      <c r="J10163">
        <v>115463.43</v>
      </c>
      <c r="K10163">
        <v>115848.27</v>
      </c>
      <c r="L10163">
        <v>21368</v>
      </c>
      <c r="M10163">
        <v>83.21</v>
      </c>
      <c r="N10163">
        <v>1402.98</v>
      </c>
      <c r="O10163">
        <f>D10163-D10162</f>
        <v>-45.279999999998836</v>
      </c>
      <c r="P10163">
        <f>ABS(O10163)</f>
        <v>45.279999999998836</v>
      </c>
    </row>
    <row r="10164" spans="1:16" x14ac:dyDescent="0.25">
      <c r="A10164">
        <v>116000.77</v>
      </c>
      <c r="B10164">
        <v>116071.22</v>
      </c>
      <c r="C10164">
        <v>115980.65</v>
      </c>
      <c r="D10164">
        <v>116000.77</v>
      </c>
      <c r="E10164">
        <v>115746.17</v>
      </c>
      <c r="F10164">
        <v>115896.88</v>
      </c>
      <c r="G10164">
        <v>115483.21</v>
      </c>
      <c r="H10164">
        <v>116080.03</v>
      </c>
      <c r="I10164">
        <v>115412.31</v>
      </c>
      <c r="J10164">
        <v>115448.02</v>
      </c>
      <c r="K10164">
        <v>115832.81</v>
      </c>
      <c r="L10164">
        <v>13332</v>
      </c>
      <c r="M10164">
        <v>78.44</v>
      </c>
      <c r="N10164">
        <v>1409</v>
      </c>
      <c r="O10164">
        <f>D10164-D10163</f>
        <v>-100.63999999999942</v>
      </c>
      <c r="P10164">
        <f>ABS(O10164)</f>
        <v>100.63999999999942</v>
      </c>
    </row>
    <row r="10165" spans="1:16" x14ac:dyDescent="0.25">
      <c r="A10165">
        <v>115970.58</v>
      </c>
      <c r="B10165">
        <v>116061.15</v>
      </c>
      <c r="C10165">
        <v>115960.52</v>
      </c>
      <c r="D10165">
        <v>116000.77</v>
      </c>
      <c r="E10165">
        <v>115726.04</v>
      </c>
      <c r="F10165">
        <v>115870.91</v>
      </c>
      <c r="G10165">
        <v>115470.23</v>
      </c>
      <c r="H10165">
        <v>116044.25</v>
      </c>
      <c r="I10165">
        <v>115407.84</v>
      </c>
      <c r="J10165">
        <v>115439.25</v>
      </c>
      <c r="K10165">
        <v>115824.01</v>
      </c>
      <c r="L10165">
        <v>16928</v>
      </c>
      <c r="M10165">
        <v>78.44</v>
      </c>
      <c r="N10165">
        <v>1401.22</v>
      </c>
      <c r="O10165">
        <f>D10165-D10164</f>
        <v>0</v>
      </c>
      <c r="P10165">
        <f>ABS(O10165)</f>
        <v>0</v>
      </c>
    </row>
    <row r="10166" spans="1:16" x14ac:dyDescent="0.25">
      <c r="A10166">
        <v>115869.95</v>
      </c>
      <c r="B10166">
        <v>115995.74</v>
      </c>
      <c r="C10166">
        <v>115854.85</v>
      </c>
      <c r="D10166">
        <v>115975.61</v>
      </c>
      <c r="E10166">
        <v>115707.93</v>
      </c>
      <c r="F10166">
        <v>115838.44</v>
      </c>
      <c r="G10166">
        <v>115456.95</v>
      </c>
      <c r="H10166">
        <v>116001.83</v>
      </c>
      <c r="I10166">
        <v>115414.02</v>
      </c>
      <c r="J10166">
        <v>115427.45</v>
      </c>
      <c r="K10166">
        <v>115812.17</v>
      </c>
      <c r="L10166">
        <v>15457</v>
      </c>
      <c r="M10166">
        <v>77.16</v>
      </c>
      <c r="N10166">
        <v>1429.31</v>
      </c>
      <c r="O10166">
        <f>D10166-D10165</f>
        <v>-25.160000000003492</v>
      </c>
      <c r="P10166">
        <f>ABS(O10166)</f>
        <v>25.160000000003492</v>
      </c>
    </row>
    <row r="10167" spans="1:16" x14ac:dyDescent="0.25">
      <c r="A10167">
        <v>115839.76</v>
      </c>
      <c r="B10167">
        <v>115895.11</v>
      </c>
      <c r="C10167">
        <v>115819.63</v>
      </c>
      <c r="D10167">
        <v>115869.95</v>
      </c>
      <c r="E10167">
        <v>115684.78</v>
      </c>
      <c r="F10167">
        <v>115804.15</v>
      </c>
      <c r="G10167">
        <v>115445.58</v>
      </c>
      <c r="H10167">
        <v>115963.22</v>
      </c>
      <c r="I10167">
        <v>115406.34</v>
      </c>
      <c r="J10167">
        <v>115418.38</v>
      </c>
      <c r="K10167">
        <v>115803.07</v>
      </c>
      <c r="L10167">
        <v>7472</v>
      </c>
      <c r="M10167">
        <v>70.64</v>
      </c>
      <c r="N10167">
        <v>1403.58</v>
      </c>
      <c r="O10167">
        <f>D10167-D10166</f>
        <v>-105.66000000000349</v>
      </c>
      <c r="P10167">
        <f>ABS(O10167)</f>
        <v>105.66000000000349</v>
      </c>
    </row>
    <row r="10168" spans="1:16" x14ac:dyDescent="0.25">
      <c r="A10168">
        <v>115849.82</v>
      </c>
      <c r="B10168">
        <v>115940.39</v>
      </c>
      <c r="C10168">
        <v>115819.63</v>
      </c>
      <c r="D10168">
        <v>115834.73</v>
      </c>
      <c r="E10168">
        <v>115668.43</v>
      </c>
      <c r="F10168">
        <v>115787.7</v>
      </c>
      <c r="G10168">
        <v>115435.21</v>
      </c>
      <c r="H10168">
        <v>115939.78</v>
      </c>
      <c r="I10168">
        <v>115397.08</v>
      </c>
      <c r="J10168">
        <v>115414.58</v>
      </c>
      <c r="K10168">
        <v>115799.26</v>
      </c>
      <c r="L10168">
        <v>14058</v>
      </c>
      <c r="M10168">
        <v>67.930000000000007</v>
      </c>
      <c r="N10168">
        <v>1379.22</v>
      </c>
      <c r="O10168">
        <f>D10168-D10167</f>
        <v>-35.220000000001164</v>
      </c>
      <c r="P10168">
        <f>ABS(O10168)</f>
        <v>35.220000000001164</v>
      </c>
    </row>
    <row r="10169" spans="1:16" x14ac:dyDescent="0.25">
      <c r="A10169">
        <v>115844.79</v>
      </c>
      <c r="B10169">
        <v>115869.95</v>
      </c>
      <c r="C10169">
        <v>115824.66</v>
      </c>
      <c r="D10169">
        <v>115844.79</v>
      </c>
      <c r="E10169">
        <v>115648.81</v>
      </c>
      <c r="F10169">
        <v>115775.95</v>
      </c>
      <c r="G10169">
        <v>115426.15</v>
      </c>
      <c r="H10169">
        <v>115925.91</v>
      </c>
      <c r="I10169">
        <v>115371.7</v>
      </c>
      <c r="J10169">
        <v>115406.56</v>
      </c>
      <c r="K10169">
        <v>115791.21</v>
      </c>
      <c r="L10169">
        <v>5031</v>
      </c>
      <c r="M10169">
        <v>69.569999999999993</v>
      </c>
      <c r="N10169">
        <v>1401.64</v>
      </c>
      <c r="O10169">
        <f>D10169-D10168</f>
        <v>10.059999999997672</v>
      </c>
      <c r="P10169">
        <f>ABS(O10169)</f>
        <v>10.059999999997672</v>
      </c>
    </row>
    <row r="10170" spans="1:16" x14ac:dyDescent="0.25">
      <c r="A10170">
        <v>115895.11</v>
      </c>
      <c r="B10170">
        <v>115920.27</v>
      </c>
      <c r="C10170">
        <v>115799.51</v>
      </c>
      <c r="D10170">
        <v>115844.79</v>
      </c>
      <c r="E10170">
        <v>115617.11</v>
      </c>
      <c r="F10170">
        <v>115758.73</v>
      </c>
      <c r="G10170">
        <v>115417.9</v>
      </c>
      <c r="H10170">
        <v>115938.76</v>
      </c>
      <c r="I10170">
        <v>115295.46</v>
      </c>
      <c r="J10170">
        <v>115403.77</v>
      </c>
      <c r="K10170">
        <v>115788.41</v>
      </c>
      <c r="L10170">
        <v>12929</v>
      </c>
      <c r="M10170">
        <v>69.569999999999993</v>
      </c>
      <c r="N10170">
        <v>1416.86</v>
      </c>
      <c r="O10170">
        <f>D10170-D10169</f>
        <v>0</v>
      </c>
      <c r="P10170">
        <f>ABS(O10170)</f>
        <v>0</v>
      </c>
    </row>
    <row r="10171" spans="1:16" x14ac:dyDescent="0.25">
      <c r="A10171">
        <v>115910.2</v>
      </c>
      <c r="B10171">
        <v>115930.33</v>
      </c>
      <c r="C10171">
        <v>115844.79</v>
      </c>
      <c r="D10171">
        <v>115900.14</v>
      </c>
      <c r="E10171">
        <v>115584.9</v>
      </c>
      <c r="F10171">
        <v>115737.22</v>
      </c>
      <c r="G10171">
        <v>115411.06</v>
      </c>
      <c r="H10171">
        <v>115936.49</v>
      </c>
      <c r="I10171">
        <v>115233.31</v>
      </c>
      <c r="J10171">
        <v>115397.1</v>
      </c>
      <c r="K10171">
        <v>115781.72</v>
      </c>
      <c r="L10171">
        <v>12043</v>
      </c>
      <c r="M10171">
        <v>77.67</v>
      </c>
      <c r="N10171">
        <v>1400.96</v>
      </c>
      <c r="O10171">
        <f>D10171-D10170</f>
        <v>55.350000000005821</v>
      </c>
      <c r="P10171">
        <f>ABS(O10171)</f>
        <v>55.350000000005821</v>
      </c>
    </row>
    <row r="10172" spans="1:16" x14ac:dyDescent="0.25">
      <c r="A10172">
        <v>115824.66</v>
      </c>
      <c r="B10172">
        <v>115945.42</v>
      </c>
      <c r="C10172">
        <v>115819.63</v>
      </c>
      <c r="D10172">
        <v>115910.2</v>
      </c>
      <c r="E10172">
        <v>115548.93</v>
      </c>
      <c r="F10172">
        <v>115696.49</v>
      </c>
      <c r="G10172">
        <v>115407.23</v>
      </c>
      <c r="H10172">
        <v>115911.22</v>
      </c>
      <c r="I10172">
        <v>115186.64</v>
      </c>
      <c r="J10172">
        <v>115389.55</v>
      </c>
      <c r="K10172">
        <v>115774.15</v>
      </c>
      <c r="L10172">
        <v>18843</v>
      </c>
      <c r="M10172">
        <v>79.16</v>
      </c>
      <c r="N10172">
        <v>1411.57</v>
      </c>
      <c r="O10172">
        <f>D10172-D10171</f>
        <v>10.059999999997672</v>
      </c>
      <c r="P10172">
        <f>ABS(O10172)</f>
        <v>10.059999999997672</v>
      </c>
    </row>
    <row r="10173" spans="1:16" x14ac:dyDescent="0.25">
      <c r="A10173">
        <v>115734.09</v>
      </c>
      <c r="B10173">
        <v>115880.01</v>
      </c>
      <c r="C10173">
        <v>115713.97</v>
      </c>
      <c r="D10173">
        <v>115829.7</v>
      </c>
      <c r="E10173">
        <v>115508.17</v>
      </c>
      <c r="F10173">
        <v>115643.06</v>
      </c>
      <c r="G10173">
        <v>115401.5</v>
      </c>
      <c r="H10173">
        <v>115881.94</v>
      </c>
      <c r="I10173">
        <v>115134.39999999999</v>
      </c>
      <c r="J10173">
        <v>115377.77</v>
      </c>
      <c r="K10173">
        <v>115762.32</v>
      </c>
      <c r="L10173">
        <v>23901</v>
      </c>
      <c r="M10173">
        <v>75.86</v>
      </c>
      <c r="N10173">
        <v>1386.51</v>
      </c>
      <c r="O10173">
        <f>D10173-D10172</f>
        <v>-80.5</v>
      </c>
      <c r="P10173">
        <f>ABS(O10173)</f>
        <v>80.5</v>
      </c>
    </row>
    <row r="10174" spans="1:16" x14ac:dyDescent="0.25">
      <c r="A10174">
        <v>115618.36</v>
      </c>
      <c r="B10174">
        <v>115769.32</v>
      </c>
      <c r="C10174">
        <v>115583.14</v>
      </c>
      <c r="D10174">
        <v>115734.09</v>
      </c>
      <c r="E10174">
        <v>115471.94</v>
      </c>
      <c r="F10174">
        <v>115596.41</v>
      </c>
      <c r="G10174">
        <v>115396.57</v>
      </c>
      <c r="H10174">
        <v>115854.39</v>
      </c>
      <c r="I10174">
        <v>115089.49</v>
      </c>
      <c r="J10174">
        <v>115364.83</v>
      </c>
      <c r="K10174">
        <v>115749.34</v>
      </c>
      <c r="L10174">
        <v>22256</v>
      </c>
      <c r="M10174">
        <v>71.040000000000006</v>
      </c>
      <c r="N10174">
        <v>1414.27</v>
      </c>
      <c r="O10174">
        <f>D10174-D10173</f>
        <v>-95.610000000000582</v>
      </c>
      <c r="P10174">
        <f>ABS(O10174)</f>
        <v>95.610000000000582</v>
      </c>
    </row>
    <row r="10175" spans="1:16" x14ac:dyDescent="0.25">
      <c r="A10175">
        <v>115537.86</v>
      </c>
      <c r="B10175">
        <v>115643.52</v>
      </c>
      <c r="C10175">
        <v>115532.83</v>
      </c>
      <c r="D10175">
        <v>115613.33</v>
      </c>
      <c r="E10175">
        <v>115445.53</v>
      </c>
      <c r="F10175">
        <v>115561.98</v>
      </c>
      <c r="G10175">
        <v>115394.05</v>
      </c>
      <c r="H10175">
        <v>115824.87</v>
      </c>
      <c r="I10175">
        <v>115066.18</v>
      </c>
      <c r="J10175">
        <v>115355.07</v>
      </c>
      <c r="K10175">
        <v>115739.55</v>
      </c>
      <c r="L10175">
        <v>12010</v>
      </c>
      <c r="M10175">
        <v>62.64</v>
      </c>
      <c r="N10175">
        <v>1371.84</v>
      </c>
      <c r="O10175">
        <f>D10175-D10174</f>
        <v>-120.75999999999476</v>
      </c>
      <c r="P10175">
        <f>ABS(O10175)</f>
        <v>120.75999999999476</v>
      </c>
    </row>
    <row r="10176" spans="1:16" x14ac:dyDescent="0.25">
      <c r="A10176">
        <v>115598.24</v>
      </c>
      <c r="B10176">
        <v>115673.71</v>
      </c>
      <c r="C10176">
        <v>115583.14</v>
      </c>
      <c r="D10176">
        <v>115603.27</v>
      </c>
      <c r="E10176">
        <v>115408.29</v>
      </c>
      <c r="F10176">
        <v>115551.97</v>
      </c>
      <c r="G10176">
        <v>115397.07</v>
      </c>
      <c r="H10176">
        <v>115802.08</v>
      </c>
      <c r="I10176">
        <v>115014.51</v>
      </c>
      <c r="J10176">
        <v>115347.92</v>
      </c>
      <c r="K10176">
        <v>115732.37</v>
      </c>
      <c r="L10176">
        <v>14184</v>
      </c>
      <c r="M10176">
        <v>65.09</v>
      </c>
      <c r="N10176">
        <v>1409.83</v>
      </c>
      <c r="O10176">
        <f>D10176-D10175</f>
        <v>-10.059999999997672</v>
      </c>
      <c r="P10176">
        <f>ABS(O10176)</f>
        <v>10.059999999997672</v>
      </c>
    </row>
    <row r="10177" spans="1:16" x14ac:dyDescent="0.25">
      <c r="A10177">
        <v>115593.21</v>
      </c>
      <c r="B10177">
        <v>115613.33</v>
      </c>
      <c r="C10177">
        <v>115527.79</v>
      </c>
      <c r="D10177">
        <v>115598.24</v>
      </c>
      <c r="E10177">
        <v>115394.71</v>
      </c>
      <c r="F10177">
        <v>115539.14</v>
      </c>
      <c r="G10177">
        <v>115398.88</v>
      </c>
      <c r="H10177">
        <v>115779.29</v>
      </c>
      <c r="I10177">
        <v>115010.12</v>
      </c>
      <c r="J10177">
        <v>115342.45</v>
      </c>
      <c r="K10177">
        <v>115726.89</v>
      </c>
      <c r="L10177">
        <v>9322</v>
      </c>
      <c r="M10177">
        <v>64.680000000000007</v>
      </c>
      <c r="N10177">
        <v>1423.34</v>
      </c>
      <c r="O10177">
        <f>D10177-D10176</f>
        <v>-5.0299999999988358</v>
      </c>
      <c r="P10177">
        <f>ABS(O10177)</f>
        <v>5.0299999999988358</v>
      </c>
    </row>
    <row r="10178" spans="1:16" x14ac:dyDescent="0.25">
      <c r="A10178">
        <v>115527.79</v>
      </c>
      <c r="B10178">
        <v>115608.3</v>
      </c>
      <c r="C10178">
        <v>115522.76</v>
      </c>
      <c r="D10178">
        <v>115598.24</v>
      </c>
      <c r="E10178">
        <v>115380.36</v>
      </c>
      <c r="F10178">
        <v>115524.37</v>
      </c>
      <c r="G10178">
        <v>115399.59</v>
      </c>
      <c r="H10178">
        <v>115754.77</v>
      </c>
      <c r="I10178">
        <v>115005.96</v>
      </c>
      <c r="J10178">
        <v>115339.79</v>
      </c>
      <c r="K10178">
        <v>115724.22</v>
      </c>
      <c r="L10178">
        <v>12125</v>
      </c>
      <c r="M10178">
        <v>64.680000000000007</v>
      </c>
      <c r="N10178">
        <v>1408.48</v>
      </c>
      <c r="O10178">
        <f>D10178-D10177</f>
        <v>0</v>
      </c>
      <c r="P10178">
        <f>ABS(O10178)</f>
        <v>0</v>
      </c>
    </row>
    <row r="10179" spans="1:16" x14ac:dyDescent="0.25">
      <c r="A10179">
        <v>115613.33</v>
      </c>
      <c r="B10179">
        <v>115653.59</v>
      </c>
      <c r="C10179">
        <v>115563.02</v>
      </c>
      <c r="D10179">
        <v>115578.11</v>
      </c>
      <c r="E10179">
        <v>115336.59</v>
      </c>
      <c r="F10179">
        <v>115497.36</v>
      </c>
      <c r="G10179">
        <v>115403.21</v>
      </c>
      <c r="H10179">
        <v>115694.61</v>
      </c>
      <c r="I10179">
        <v>114978.57</v>
      </c>
      <c r="J10179">
        <v>115329.34</v>
      </c>
      <c r="K10179">
        <v>115713.73</v>
      </c>
      <c r="L10179">
        <v>8645</v>
      </c>
      <c r="M10179">
        <v>65.64</v>
      </c>
      <c r="N10179">
        <v>1360.47</v>
      </c>
      <c r="O10179">
        <f>D10179-D10178</f>
        <v>-20.130000000004657</v>
      </c>
      <c r="P10179">
        <f>ABS(O10179)</f>
        <v>20.130000000004657</v>
      </c>
    </row>
    <row r="10180" spans="1:16" x14ac:dyDescent="0.25">
      <c r="A10180">
        <v>115603.27</v>
      </c>
      <c r="B10180">
        <v>115658.62</v>
      </c>
      <c r="C10180">
        <v>115588.17</v>
      </c>
      <c r="D10180">
        <v>115608.3</v>
      </c>
      <c r="E10180">
        <v>115316.46</v>
      </c>
      <c r="F10180">
        <v>115477.18</v>
      </c>
      <c r="G10180">
        <v>115403.01</v>
      </c>
      <c r="H10180">
        <v>115662.99</v>
      </c>
      <c r="I10180">
        <v>114969.94</v>
      </c>
      <c r="J10180">
        <v>115325.79</v>
      </c>
      <c r="K10180">
        <v>115710.17</v>
      </c>
      <c r="L10180">
        <v>8931</v>
      </c>
      <c r="M10180">
        <v>69.36</v>
      </c>
      <c r="N10180">
        <v>1372.98</v>
      </c>
      <c r="O10180">
        <f>D10180-D10179</f>
        <v>30.190000000002328</v>
      </c>
      <c r="P10180">
        <f>ABS(O10180)</f>
        <v>30.190000000002328</v>
      </c>
    </row>
    <row r="10181" spans="1:16" x14ac:dyDescent="0.25">
      <c r="A10181">
        <v>115638.49</v>
      </c>
      <c r="B10181">
        <v>115668.68</v>
      </c>
      <c r="C10181">
        <v>115552.95</v>
      </c>
      <c r="D10181">
        <v>115598.24</v>
      </c>
      <c r="E10181">
        <v>115300.61</v>
      </c>
      <c r="F10181">
        <v>115444.4</v>
      </c>
      <c r="G10181">
        <v>115403.91</v>
      </c>
      <c r="H10181">
        <v>115620.25</v>
      </c>
      <c r="I10181">
        <v>114980.98</v>
      </c>
      <c r="J10181">
        <v>115321.7</v>
      </c>
      <c r="K10181">
        <v>115706.07</v>
      </c>
      <c r="L10181">
        <v>16216</v>
      </c>
      <c r="M10181">
        <v>68.84</v>
      </c>
      <c r="N10181">
        <v>1402.37</v>
      </c>
      <c r="O10181">
        <f>D10181-D10180</f>
        <v>-10.059999999997672</v>
      </c>
      <c r="P10181">
        <f>ABS(O10181)</f>
        <v>10.059999999997672</v>
      </c>
    </row>
    <row r="10182" spans="1:16" x14ac:dyDescent="0.25">
      <c r="A10182">
        <v>115507.67</v>
      </c>
      <c r="B10182">
        <v>115673.71</v>
      </c>
      <c r="C10182">
        <v>115497.60000000001</v>
      </c>
      <c r="D10182">
        <v>115638.49</v>
      </c>
      <c r="E10182">
        <v>115286.52</v>
      </c>
      <c r="F10182">
        <v>115405.94</v>
      </c>
      <c r="G10182">
        <v>115403.81</v>
      </c>
      <c r="H10182">
        <v>115575.84</v>
      </c>
      <c r="I10182">
        <v>114997.2</v>
      </c>
      <c r="J10182">
        <v>115314.65</v>
      </c>
      <c r="K10182">
        <v>115698.99</v>
      </c>
      <c r="L10182">
        <v>23203</v>
      </c>
      <c r="M10182">
        <v>73.290000000000006</v>
      </c>
      <c r="N10182">
        <v>1383.24</v>
      </c>
      <c r="O10182">
        <f>D10182-D10181</f>
        <v>40.25</v>
      </c>
      <c r="P10182">
        <f>ABS(O10182)</f>
        <v>40.25</v>
      </c>
    </row>
    <row r="10183" spans="1:16" x14ac:dyDescent="0.25">
      <c r="A10183">
        <v>115542.89</v>
      </c>
      <c r="B10183">
        <v>115563.02</v>
      </c>
      <c r="C10183">
        <v>115442.25</v>
      </c>
      <c r="D10183">
        <v>115512.7</v>
      </c>
      <c r="E10183">
        <v>115271.18</v>
      </c>
      <c r="F10183">
        <v>115347.8</v>
      </c>
      <c r="G10183">
        <v>115403.31</v>
      </c>
      <c r="H10183">
        <v>115512.82</v>
      </c>
      <c r="I10183">
        <v>115029.53</v>
      </c>
      <c r="J10183">
        <v>115303.73</v>
      </c>
      <c r="K10183">
        <v>115688.03</v>
      </c>
      <c r="L10183">
        <v>15855</v>
      </c>
      <c r="M10183">
        <v>67.44</v>
      </c>
      <c r="N10183">
        <v>1414.4</v>
      </c>
      <c r="O10183">
        <f>D10183-D10182</f>
        <v>-125.79000000000815</v>
      </c>
      <c r="P10183">
        <f>ABS(O10183)</f>
        <v>125.79000000000815</v>
      </c>
    </row>
    <row r="10184" spans="1:16" x14ac:dyDescent="0.25">
      <c r="A10184">
        <v>115437.22</v>
      </c>
      <c r="B10184">
        <v>115593.21</v>
      </c>
      <c r="C10184">
        <v>115427.16</v>
      </c>
      <c r="D10184">
        <v>115542.89</v>
      </c>
      <c r="E10184">
        <v>115263.88</v>
      </c>
      <c r="F10184">
        <v>115306.57</v>
      </c>
      <c r="G10184">
        <v>115403.81</v>
      </c>
      <c r="H10184">
        <v>115483.75</v>
      </c>
      <c r="I10184">
        <v>115044.01</v>
      </c>
      <c r="J10184">
        <v>115298.59</v>
      </c>
      <c r="K10184">
        <v>115682.88</v>
      </c>
      <c r="L10184">
        <v>34446</v>
      </c>
      <c r="M10184">
        <v>70.75</v>
      </c>
      <c r="N10184">
        <v>1396.4</v>
      </c>
      <c r="O10184">
        <f>D10184-D10183</f>
        <v>30.190000000002328</v>
      </c>
      <c r="P10184">
        <f>ABS(O10184)</f>
        <v>30.190000000002328</v>
      </c>
    </row>
    <row r="10185" spans="1:16" x14ac:dyDescent="0.25">
      <c r="A10185">
        <v>115215.83</v>
      </c>
      <c r="B10185">
        <v>115447.29</v>
      </c>
      <c r="C10185">
        <v>115175.57</v>
      </c>
      <c r="D10185">
        <v>115442.25</v>
      </c>
      <c r="E10185">
        <v>115257.34</v>
      </c>
      <c r="F10185">
        <v>115247.5</v>
      </c>
      <c r="G10185">
        <v>115403.11</v>
      </c>
      <c r="H10185">
        <v>115449.68</v>
      </c>
      <c r="I10185">
        <v>115065</v>
      </c>
      <c r="J10185">
        <v>115284.34</v>
      </c>
      <c r="K10185">
        <v>115668.58</v>
      </c>
      <c r="L10185">
        <v>33709</v>
      </c>
      <c r="M10185">
        <v>65.77</v>
      </c>
      <c r="N10185">
        <v>1429.07</v>
      </c>
      <c r="O10185">
        <f>D10185-D10184</f>
        <v>-100.63999999999942</v>
      </c>
      <c r="P10185">
        <f>ABS(O10185)</f>
        <v>100.63999999999942</v>
      </c>
    </row>
    <row r="10186" spans="1:16" x14ac:dyDescent="0.25">
      <c r="A10186">
        <v>115105.13</v>
      </c>
      <c r="B10186">
        <v>115175.57</v>
      </c>
      <c r="C10186">
        <v>115074.94</v>
      </c>
      <c r="D10186">
        <v>115095.07</v>
      </c>
      <c r="E10186">
        <v>115264.38</v>
      </c>
      <c r="F10186">
        <v>115198.07</v>
      </c>
      <c r="G10186">
        <v>115426.56</v>
      </c>
      <c r="H10186">
        <v>115438.67</v>
      </c>
      <c r="I10186">
        <v>115090.1</v>
      </c>
      <c r="J10186">
        <v>115291.72</v>
      </c>
      <c r="K10186">
        <v>115675.99</v>
      </c>
      <c r="L10186">
        <v>11374</v>
      </c>
      <c r="M10186">
        <v>34.76</v>
      </c>
      <c r="N10186">
        <v>1331.19</v>
      </c>
      <c r="O10186">
        <f>D10186-D10185</f>
        <v>-347.17999999999302</v>
      </c>
      <c r="P10186">
        <f>ABS(O10186)</f>
        <v>347.17999999999302</v>
      </c>
    </row>
    <row r="10187" spans="1:16" x14ac:dyDescent="0.25">
      <c r="A10187">
        <v>115205.75999999999</v>
      </c>
      <c r="B10187">
        <v>115210.8</v>
      </c>
      <c r="C10187">
        <v>115054.81</v>
      </c>
      <c r="D10187">
        <v>115105.13</v>
      </c>
      <c r="E10187">
        <v>115274.45</v>
      </c>
      <c r="F10187">
        <v>115223.82</v>
      </c>
      <c r="G10187">
        <v>115436.42</v>
      </c>
      <c r="H10187">
        <v>115430.78</v>
      </c>
      <c r="I10187">
        <v>115118.12</v>
      </c>
      <c r="J10187">
        <v>115295.84</v>
      </c>
      <c r="K10187">
        <v>115680.12</v>
      </c>
      <c r="L10187">
        <v>18363</v>
      </c>
      <c r="M10187">
        <v>35.4</v>
      </c>
      <c r="N10187">
        <v>1359.81</v>
      </c>
      <c r="O10187">
        <f>D10187-D10186</f>
        <v>10.059999999997672</v>
      </c>
      <c r="P10187">
        <f>ABS(O10187)</f>
        <v>10.059999999997672</v>
      </c>
    </row>
    <row r="10188" spans="1:16" x14ac:dyDescent="0.25">
      <c r="A10188">
        <v>115246.02</v>
      </c>
      <c r="B10188">
        <v>115291.3</v>
      </c>
      <c r="C10188">
        <v>115160.48</v>
      </c>
      <c r="D10188">
        <v>115205.75999999999</v>
      </c>
      <c r="E10188">
        <v>115285.52</v>
      </c>
      <c r="F10188">
        <v>115253.5</v>
      </c>
      <c r="G10188">
        <v>115446.78</v>
      </c>
      <c r="H10188">
        <v>115422.48</v>
      </c>
      <c r="I10188">
        <v>115148.56</v>
      </c>
      <c r="J10188">
        <v>115303.75</v>
      </c>
      <c r="K10188">
        <v>115688.06</v>
      </c>
      <c r="L10188">
        <v>17130</v>
      </c>
      <c r="M10188">
        <v>42.28</v>
      </c>
      <c r="N10188">
        <v>1383.06</v>
      </c>
      <c r="O10188">
        <f>D10188-D10187</f>
        <v>100.6299999999901</v>
      </c>
      <c r="P10188">
        <f>ABS(O10188)</f>
        <v>100.6299999999901</v>
      </c>
    </row>
    <row r="10189" spans="1:16" x14ac:dyDescent="0.25">
      <c r="A10189">
        <v>115331.56</v>
      </c>
      <c r="B10189">
        <v>115331.56</v>
      </c>
      <c r="C10189">
        <v>115074.94</v>
      </c>
      <c r="D10189">
        <v>115165.51</v>
      </c>
      <c r="E10189">
        <v>115297.59</v>
      </c>
      <c r="F10189">
        <v>115271.54</v>
      </c>
      <c r="G10189">
        <v>115459.16</v>
      </c>
      <c r="H10189">
        <v>115431.4</v>
      </c>
      <c r="I10189">
        <v>115163.79</v>
      </c>
      <c r="J10189">
        <v>115310.04</v>
      </c>
      <c r="K10189">
        <v>115694.37</v>
      </c>
      <c r="L10189">
        <v>31070</v>
      </c>
      <c r="M10189">
        <v>37.32</v>
      </c>
      <c r="N10189">
        <v>1330.91</v>
      </c>
      <c r="O10189">
        <f>D10189-D10188</f>
        <v>-40.25</v>
      </c>
      <c r="P10189">
        <f>ABS(O10189)</f>
        <v>40.25</v>
      </c>
    </row>
    <row r="10190" spans="1:16" x14ac:dyDescent="0.25">
      <c r="A10190">
        <v>115311.43</v>
      </c>
      <c r="B10190">
        <v>115361.75</v>
      </c>
      <c r="C10190">
        <v>115230.92</v>
      </c>
      <c r="D10190">
        <v>115331.56</v>
      </c>
      <c r="E10190">
        <v>115309.67</v>
      </c>
      <c r="F10190">
        <v>115298.04</v>
      </c>
      <c r="G10190">
        <v>115463.99</v>
      </c>
      <c r="H10190">
        <v>115437.05</v>
      </c>
      <c r="I10190">
        <v>115182.29</v>
      </c>
      <c r="J10190">
        <v>115321.5</v>
      </c>
      <c r="K10190">
        <v>115705.87</v>
      </c>
      <c r="L10190">
        <v>20075</v>
      </c>
      <c r="M10190">
        <v>51.37</v>
      </c>
      <c r="N10190">
        <v>1333.59</v>
      </c>
      <c r="O10190">
        <f>D10190-D10189</f>
        <v>166.05000000000291</v>
      </c>
      <c r="P10190">
        <f>ABS(O10190)</f>
        <v>166.05000000000291</v>
      </c>
    </row>
    <row r="10191" spans="1:16" x14ac:dyDescent="0.25">
      <c r="A10191">
        <v>115246.02</v>
      </c>
      <c r="B10191">
        <v>115376.84</v>
      </c>
      <c r="C10191">
        <v>115165.51</v>
      </c>
      <c r="D10191">
        <v>115351.67999999999</v>
      </c>
      <c r="E10191">
        <v>115314.2</v>
      </c>
      <c r="F10191">
        <v>115284.23</v>
      </c>
      <c r="G10191">
        <v>115462.28</v>
      </c>
      <c r="H10191">
        <v>115446.27</v>
      </c>
      <c r="I10191">
        <v>115182.12</v>
      </c>
      <c r="J10191">
        <v>115318.45</v>
      </c>
      <c r="K10191">
        <v>115702.81</v>
      </c>
      <c r="L10191">
        <v>24301</v>
      </c>
      <c r="M10191">
        <v>53.32</v>
      </c>
      <c r="N10191">
        <v>1433</v>
      </c>
      <c r="O10191">
        <f>D10191-D10190</f>
        <v>20.119999999995343</v>
      </c>
      <c r="P10191">
        <f>ABS(O10191)</f>
        <v>20.119999999995343</v>
      </c>
    </row>
    <row r="10192" spans="1:16" x14ac:dyDescent="0.25">
      <c r="A10192">
        <v>115180.61</v>
      </c>
      <c r="B10192">
        <v>115215.83</v>
      </c>
      <c r="C10192">
        <v>115100.1</v>
      </c>
      <c r="D10192">
        <v>115165.51</v>
      </c>
      <c r="E10192">
        <v>115331.05</v>
      </c>
      <c r="F10192">
        <v>115272.7</v>
      </c>
      <c r="G10192">
        <v>115462.18</v>
      </c>
      <c r="H10192">
        <v>115489.11</v>
      </c>
      <c r="I10192">
        <v>115172.99</v>
      </c>
      <c r="J10192">
        <v>115327.17</v>
      </c>
      <c r="K10192">
        <v>115711.56</v>
      </c>
      <c r="L10192">
        <v>22663</v>
      </c>
      <c r="M10192">
        <v>31.54</v>
      </c>
      <c r="N10192">
        <v>1343.55</v>
      </c>
      <c r="O10192">
        <f>D10192-D10191</f>
        <v>-186.16999999999825</v>
      </c>
      <c r="P10192">
        <f>ABS(O10192)</f>
        <v>186.16999999999825</v>
      </c>
    </row>
    <row r="10193" spans="1:16" x14ac:dyDescent="0.25">
      <c r="A10193">
        <v>115296.34</v>
      </c>
      <c r="B10193">
        <v>115301.37</v>
      </c>
      <c r="C10193">
        <v>115125.26</v>
      </c>
      <c r="D10193">
        <v>115175.57</v>
      </c>
      <c r="E10193">
        <v>115358.23</v>
      </c>
      <c r="F10193">
        <v>115299.49</v>
      </c>
      <c r="G10193">
        <v>115463.99</v>
      </c>
      <c r="H10193">
        <v>115570.61</v>
      </c>
      <c r="I10193">
        <v>115145.84</v>
      </c>
      <c r="J10193">
        <v>115340.17</v>
      </c>
      <c r="K10193">
        <v>115724.6</v>
      </c>
      <c r="L10193">
        <v>27727</v>
      </c>
      <c r="M10193">
        <v>32.22</v>
      </c>
      <c r="N10193">
        <v>1334.84</v>
      </c>
      <c r="O10193">
        <f>D10193-D10192</f>
        <v>10.060000000012224</v>
      </c>
      <c r="P10193">
        <f>ABS(O10193)</f>
        <v>10.060000000012224</v>
      </c>
    </row>
    <row r="10194" spans="1:16" x14ac:dyDescent="0.25">
      <c r="A10194">
        <v>115316.46</v>
      </c>
      <c r="B10194">
        <v>115346.65</v>
      </c>
      <c r="C10194">
        <v>115240.99</v>
      </c>
      <c r="D10194">
        <v>115291.3</v>
      </c>
      <c r="E10194">
        <v>115380.62</v>
      </c>
      <c r="F10194">
        <v>115330.47</v>
      </c>
      <c r="G10194">
        <v>115465.9</v>
      </c>
      <c r="H10194">
        <v>115605.32</v>
      </c>
      <c r="I10194">
        <v>115155.91</v>
      </c>
      <c r="J10194">
        <v>115356.63</v>
      </c>
      <c r="K10194">
        <v>115741.12</v>
      </c>
      <c r="L10194">
        <v>13276</v>
      </c>
      <c r="M10194">
        <v>41.22</v>
      </c>
      <c r="N10194">
        <v>1350.67</v>
      </c>
      <c r="O10194">
        <f>D10194-D10193</f>
        <v>115.72999999999593</v>
      </c>
      <c r="P10194">
        <f>ABS(O10194)</f>
        <v>115.72999999999593</v>
      </c>
    </row>
    <row r="10195" spans="1:16" x14ac:dyDescent="0.25">
      <c r="A10195">
        <v>115225.89</v>
      </c>
      <c r="B10195">
        <v>115437.22</v>
      </c>
      <c r="C10195">
        <v>115220.86</v>
      </c>
      <c r="D10195">
        <v>115412.06</v>
      </c>
      <c r="E10195">
        <v>115439.99</v>
      </c>
      <c r="F10195">
        <v>115345.65</v>
      </c>
      <c r="G10195">
        <v>115456.85</v>
      </c>
      <c r="H10195">
        <v>115725.31</v>
      </c>
      <c r="I10195">
        <v>115154.67</v>
      </c>
      <c r="J10195">
        <v>115350.23</v>
      </c>
      <c r="K10195">
        <v>115734.69</v>
      </c>
      <c r="L10195">
        <v>30953</v>
      </c>
      <c r="M10195">
        <v>52.25</v>
      </c>
      <c r="N10195">
        <v>1315.43</v>
      </c>
      <c r="O10195">
        <f>D10195-D10194</f>
        <v>120.75999999999476</v>
      </c>
      <c r="P10195">
        <f>ABS(O10195)</f>
        <v>120.75999999999476</v>
      </c>
    </row>
    <row r="10196" spans="1:16" x14ac:dyDescent="0.25">
      <c r="A10196">
        <v>115351.67999999999</v>
      </c>
      <c r="B10196">
        <v>115402</v>
      </c>
      <c r="C10196">
        <v>115200.73</v>
      </c>
      <c r="D10196">
        <v>115225.89</v>
      </c>
      <c r="E10196">
        <v>115454.08</v>
      </c>
      <c r="F10196">
        <v>115329.05</v>
      </c>
      <c r="G10196">
        <v>115448.09</v>
      </c>
      <c r="H10196">
        <v>115759.6</v>
      </c>
      <c r="I10196">
        <v>115148.55</v>
      </c>
      <c r="J10196">
        <v>115354.38</v>
      </c>
      <c r="K10196">
        <v>115738.85</v>
      </c>
      <c r="L10196">
        <v>35924</v>
      </c>
      <c r="M10196">
        <v>30.14</v>
      </c>
      <c r="N10196">
        <v>1065.1099999999999</v>
      </c>
      <c r="O10196">
        <f>D10196-D10195</f>
        <v>-186.16999999999825</v>
      </c>
      <c r="P10196">
        <f>ABS(O10196)</f>
        <v>186.16999999999825</v>
      </c>
    </row>
    <row r="10197" spans="1:16" x14ac:dyDescent="0.25">
      <c r="A10197">
        <v>115296.34</v>
      </c>
      <c r="B10197">
        <v>115341.62</v>
      </c>
      <c r="C10197">
        <v>115276.21</v>
      </c>
      <c r="D10197">
        <v>115296.34</v>
      </c>
      <c r="E10197">
        <v>115487.79</v>
      </c>
      <c r="F10197">
        <v>115355.63</v>
      </c>
      <c r="G10197">
        <v>115424.64</v>
      </c>
      <c r="H10197">
        <v>115784.64</v>
      </c>
      <c r="I10197">
        <v>115190.94</v>
      </c>
      <c r="J10197">
        <v>115372.77</v>
      </c>
      <c r="K10197">
        <v>115757.31</v>
      </c>
      <c r="L10197">
        <v>8305</v>
      </c>
      <c r="M10197">
        <v>31.42</v>
      </c>
      <c r="N10197">
        <v>981.69</v>
      </c>
      <c r="O10197">
        <f>D10197-D10196</f>
        <v>70.44999999999709</v>
      </c>
      <c r="P10197">
        <f>ABS(O10197)</f>
        <v>70.44999999999709</v>
      </c>
    </row>
    <row r="10198" spans="1:16" x14ac:dyDescent="0.25">
      <c r="A10198">
        <v>115301.37</v>
      </c>
      <c r="B10198">
        <v>115321.49</v>
      </c>
      <c r="C10198">
        <v>115276.21</v>
      </c>
      <c r="D10198">
        <v>115301.37</v>
      </c>
      <c r="E10198">
        <v>115503.64</v>
      </c>
      <c r="F10198">
        <v>115370.45</v>
      </c>
      <c r="G10198">
        <v>115408.84</v>
      </c>
      <c r="H10198">
        <v>115791.63</v>
      </c>
      <c r="I10198">
        <v>115215.65</v>
      </c>
      <c r="J10198">
        <v>115377.56</v>
      </c>
      <c r="K10198">
        <v>115762.11</v>
      </c>
      <c r="L10198">
        <v>6403</v>
      </c>
      <c r="M10198">
        <v>31.88</v>
      </c>
      <c r="N10198">
        <v>986.72</v>
      </c>
      <c r="O10198">
        <f>D10198-D10197</f>
        <v>5.0299999999988358</v>
      </c>
      <c r="P10198">
        <f>ABS(O10198)</f>
        <v>5.0299999999988358</v>
      </c>
    </row>
    <row r="10199" spans="1:16" x14ac:dyDescent="0.25">
      <c r="A10199">
        <v>115326.53</v>
      </c>
      <c r="B10199">
        <v>115346.65</v>
      </c>
      <c r="C10199">
        <v>115266.15</v>
      </c>
      <c r="D10199">
        <v>115296.34</v>
      </c>
      <c r="E10199">
        <v>115517.98</v>
      </c>
      <c r="F10199">
        <v>115387.72</v>
      </c>
      <c r="G10199">
        <v>115393.65</v>
      </c>
      <c r="H10199">
        <v>115792.5</v>
      </c>
      <c r="I10199">
        <v>115243.46</v>
      </c>
      <c r="J10199">
        <v>115382.75</v>
      </c>
      <c r="K10199">
        <v>115767.32</v>
      </c>
      <c r="L10199">
        <v>8484</v>
      </c>
      <c r="M10199">
        <v>30.99</v>
      </c>
      <c r="N10199">
        <v>981.69</v>
      </c>
      <c r="O10199">
        <f>D10199-D10198</f>
        <v>-5.0299999999988358</v>
      </c>
      <c r="P10199">
        <f>ABS(O10199)</f>
        <v>5.0299999999988358</v>
      </c>
    </row>
    <row r="10200" spans="1:16" x14ac:dyDescent="0.25">
      <c r="A10200">
        <v>115351.67999999999</v>
      </c>
      <c r="B10200">
        <v>115356.72</v>
      </c>
      <c r="C10200">
        <v>115301.37</v>
      </c>
      <c r="D10200">
        <v>115326.53</v>
      </c>
      <c r="E10200">
        <v>115531.57</v>
      </c>
      <c r="F10200">
        <v>115410.57</v>
      </c>
      <c r="G10200">
        <v>115378.75</v>
      </c>
      <c r="H10200">
        <v>115787.1</v>
      </c>
      <c r="I10200">
        <v>115276.03</v>
      </c>
      <c r="J10200">
        <v>115389.35</v>
      </c>
      <c r="K10200">
        <v>115773.95</v>
      </c>
      <c r="L10200">
        <v>8857</v>
      </c>
      <c r="M10200">
        <v>33.31</v>
      </c>
      <c r="N10200">
        <v>1011.88</v>
      </c>
      <c r="O10200">
        <f>D10200-D10199</f>
        <v>30.190000000002328</v>
      </c>
      <c r="P10200">
        <f>ABS(O10200)</f>
        <v>30.190000000002328</v>
      </c>
    </row>
    <row r="10201" spans="1:16" x14ac:dyDescent="0.25">
      <c r="A10201">
        <v>115336.59</v>
      </c>
      <c r="B10201">
        <v>115391.94</v>
      </c>
      <c r="C10201">
        <v>115321.49</v>
      </c>
      <c r="D10201">
        <v>115351.67999999999</v>
      </c>
      <c r="E10201">
        <v>115547.92</v>
      </c>
      <c r="F10201">
        <v>115431.58</v>
      </c>
      <c r="G10201">
        <v>115362.85</v>
      </c>
      <c r="H10201">
        <v>115790.39999999999</v>
      </c>
      <c r="I10201">
        <v>115305.44</v>
      </c>
      <c r="J10201">
        <v>115396.57</v>
      </c>
      <c r="K10201">
        <v>115781.19</v>
      </c>
      <c r="L10201">
        <v>9283</v>
      </c>
      <c r="M10201">
        <v>35.28</v>
      </c>
      <c r="N10201">
        <v>1037.03</v>
      </c>
      <c r="O10201">
        <f>D10201-D10200</f>
        <v>25.149999999994179</v>
      </c>
      <c r="P10201">
        <f>ABS(O10201)</f>
        <v>25.149999999994179</v>
      </c>
    </row>
    <row r="10202" spans="1:16" x14ac:dyDescent="0.25">
      <c r="A10202">
        <v>115407.03</v>
      </c>
      <c r="B10202">
        <v>115407.03</v>
      </c>
      <c r="C10202">
        <v>115286.27</v>
      </c>
      <c r="D10202">
        <v>115336.59</v>
      </c>
      <c r="E10202">
        <v>115560</v>
      </c>
      <c r="F10202">
        <v>115451.55</v>
      </c>
      <c r="G10202">
        <v>115345.65</v>
      </c>
      <c r="H10202">
        <v>115785.66</v>
      </c>
      <c r="I10202">
        <v>115334.33</v>
      </c>
      <c r="J10202">
        <v>115401.27</v>
      </c>
      <c r="K10202">
        <v>115785.9</v>
      </c>
      <c r="L10202">
        <v>14699</v>
      </c>
      <c r="M10202">
        <v>33.18</v>
      </c>
      <c r="N10202">
        <v>1021.94</v>
      </c>
      <c r="O10202">
        <f>D10202-D10201</f>
        <v>-15.089999999996508</v>
      </c>
      <c r="P10202">
        <f>ABS(O10202)</f>
        <v>15.089999999996508</v>
      </c>
    </row>
    <row r="10203" spans="1:16" x14ac:dyDescent="0.25">
      <c r="A10203">
        <v>115351.67999999999</v>
      </c>
      <c r="B10203">
        <v>115422.13</v>
      </c>
      <c r="C10203">
        <v>115326.53</v>
      </c>
      <c r="D10203">
        <v>115407.03</v>
      </c>
      <c r="E10203">
        <v>115573.83</v>
      </c>
      <c r="F10203">
        <v>115480.3</v>
      </c>
      <c r="G10203">
        <v>115328.94</v>
      </c>
      <c r="H10203">
        <v>115775.69</v>
      </c>
      <c r="I10203">
        <v>115371.98</v>
      </c>
      <c r="J10203">
        <v>115419</v>
      </c>
      <c r="K10203">
        <v>115803.69</v>
      </c>
      <c r="L10203">
        <v>10434</v>
      </c>
      <c r="M10203">
        <v>38.33</v>
      </c>
      <c r="N10203">
        <v>1092.3800000000001</v>
      </c>
      <c r="O10203">
        <f>D10203-D10202</f>
        <v>70.440000000002328</v>
      </c>
      <c r="P10203">
        <f>ABS(O10203)</f>
        <v>70.440000000002328</v>
      </c>
    </row>
    <row r="10204" spans="1:16" x14ac:dyDescent="0.25">
      <c r="A10204">
        <v>115386.91</v>
      </c>
      <c r="B10204">
        <v>115417.1</v>
      </c>
      <c r="C10204">
        <v>115331.56</v>
      </c>
      <c r="D10204">
        <v>115351.67999999999</v>
      </c>
      <c r="E10204">
        <v>115580.37</v>
      </c>
      <c r="F10204">
        <v>115498.61</v>
      </c>
      <c r="G10204">
        <v>115311.83</v>
      </c>
      <c r="H10204">
        <v>115768.17</v>
      </c>
      <c r="I10204">
        <v>115392.58</v>
      </c>
      <c r="J10204">
        <v>115427.53</v>
      </c>
      <c r="K10204">
        <v>115812.25</v>
      </c>
      <c r="L10204">
        <v>9853</v>
      </c>
      <c r="M10204">
        <v>30.83</v>
      </c>
      <c r="N10204">
        <v>1037.03</v>
      </c>
      <c r="O10204">
        <f>D10204-D10203</f>
        <v>-55.350000000005821</v>
      </c>
      <c r="P10204">
        <f>ABS(O10204)</f>
        <v>55.350000000005821</v>
      </c>
    </row>
    <row r="10205" spans="1:16" x14ac:dyDescent="0.25">
      <c r="A10205">
        <v>115432.19</v>
      </c>
      <c r="B10205">
        <v>115452.32</v>
      </c>
      <c r="C10205">
        <v>115326.53</v>
      </c>
      <c r="D10205">
        <v>115381.87</v>
      </c>
      <c r="E10205">
        <v>115588.17</v>
      </c>
      <c r="F10205">
        <v>115535.34</v>
      </c>
      <c r="G10205">
        <v>115295.63</v>
      </c>
      <c r="H10205">
        <v>115748.24</v>
      </c>
      <c r="I10205">
        <v>115428.11</v>
      </c>
      <c r="J10205">
        <v>115439.9</v>
      </c>
      <c r="K10205">
        <v>115824.66</v>
      </c>
      <c r="L10205">
        <v>15900</v>
      </c>
      <c r="M10205">
        <v>32.76</v>
      </c>
      <c r="N10205">
        <v>1067.22</v>
      </c>
      <c r="O10205">
        <f>D10205-D10204</f>
        <v>30.190000000002328</v>
      </c>
      <c r="P10205">
        <f>ABS(O10205)</f>
        <v>30.190000000002328</v>
      </c>
    </row>
    <row r="10206" spans="1:16" x14ac:dyDescent="0.25">
      <c r="A10206">
        <v>115507.67</v>
      </c>
      <c r="B10206">
        <v>115537.86</v>
      </c>
      <c r="C10206">
        <v>115386.91</v>
      </c>
      <c r="D10206">
        <v>115432.19</v>
      </c>
      <c r="E10206">
        <v>115596.73</v>
      </c>
      <c r="F10206">
        <v>115573.71</v>
      </c>
      <c r="G10206">
        <v>115279.43</v>
      </c>
      <c r="H10206">
        <v>115727.36</v>
      </c>
      <c r="I10206">
        <v>115466.09</v>
      </c>
      <c r="J10206">
        <v>115472.12</v>
      </c>
      <c r="K10206">
        <v>115856.99</v>
      </c>
      <c r="L10206">
        <v>12282</v>
      </c>
      <c r="M10206">
        <v>36.11</v>
      </c>
      <c r="N10206">
        <v>1117.54</v>
      </c>
      <c r="O10206">
        <f>D10206-D10205</f>
        <v>50.320000000006985</v>
      </c>
      <c r="P10206">
        <f>ABS(O10206)</f>
        <v>50.320000000006985</v>
      </c>
    </row>
    <row r="10207" spans="1:16" x14ac:dyDescent="0.25">
      <c r="A10207">
        <v>115482.51</v>
      </c>
      <c r="B10207">
        <v>115573.08</v>
      </c>
      <c r="C10207">
        <v>115442.25</v>
      </c>
      <c r="D10207">
        <v>115502.64</v>
      </c>
      <c r="E10207">
        <v>115602.51</v>
      </c>
      <c r="F10207">
        <v>115609.09</v>
      </c>
      <c r="G10207">
        <v>115262.62</v>
      </c>
      <c r="H10207">
        <v>115712.03</v>
      </c>
      <c r="I10207">
        <v>115493</v>
      </c>
      <c r="J10207">
        <v>115498.01</v>
      </c>
      <c r="K10207">
        <v>115882.96</v>
      </c>
      <c r="L10207">
        <v>13726</v>
      </c>
      <c r="M10207">
        <v>41.38</v>
      </c>
      <c r="N10207">
        <v>1187.99</v>
      </c>
      <c r="O10207">
        <f>D10207-D10206</f>
        <v>70.44999999999709</v>
      </c>
      <c r="P10207">
        <f>ABS(O10207)</f>
        <v>70.44999999999709</v>
      </c>
    </row>
    <row r="10208" spans="1:16" x14ac:dyDescent="0.25">
      <c r="A10208">
        <v>115623.4</v>
      </c>
      <c r="B10208">
        <v>115724.03</v>
      </c>
      <c r="C10208">
        <v>115552.95</v>
      </c>
      <c r="D10208">
        <v>115708.93</v>
      </c>
      <c r="E10208">
        <v>115606.29</v>
      </c>
      <c r="F10208">
        <v>115635.7</v>
      </c>
      <c r="G10208">
        <v>115244.91</v>
      </c>
      <c r="H10208">
        <v>115706.59</v>
      </c>
      <c r="I10208">
        <v>115505.99</v>
      </c>
      <c r="J10208">
        <v>114685.88</v>
      </c>
      <c r="K10208">
        <v>115068.13</v>
      </c>
      <c r="L10208">
        <v>5451</v>
      </c>
      <c r="M10208">
        <v>66.739999999999995</v>
      </c>
      <c r="N10208">
        <v>1394.28</v>
      </c>
      <c r="O10208">
        <f>D10208-D10207</f>
        <v>206.2899999999936</v>
      </c>
      <c r="P10208">
        <f>ABS(O10208)</f>
        <v>206.2899999999936</v>
      </c>
    </row>
    <row r="10209" spans="1:16" x14ac:dyDescent="0.25">
      <c r="A10209">
        <v>115688.81</v>
      </c>
      <c r="B10209">
        <v>115724.03</v>
      </c>
      <c r="C10209">
        <v>115653.59</v>
      </c>
      <c r="D10209">
        <v>115668.68</v>
      </c>
      <c r="E10209">
        <v>115588.68</v>
      </c>
      <c r="F10209">
        <v>115626.68</v>
      </c>
      <c r="G10209">
        <v>115132.91</v>
      </c>
      <c r="H10209">
        <v>115692.28</v>
      </c>
      <c r="I10209">
        <v>115485.07</v>
      </c>
      <c r="J10209">
        <v>114650.69</v>
      </c>
      <c r="K10209">
        <v>115032.82</v>
      </c>
      <c r="L10209">
        <v>6840</v>
      </c>
      <c r="M10209">
        <v>66.430000000000007</v>
      </c>
      <c r="N10209">
        <v>1361.49</v>
      </c>
      <c r="O10209">
        <f>D10209-D10208</f>
        <v>-40.25</v>
      </c>
      <c r="P10209">
        <f>ABS(O10209)</f>
        <v>40.25</v>
      </c>
    </row>
    <row r="10210" spans="1:16" x14ac:dyDescent="0.25">
      <c r="A10210">
        <v>115633.46</v>
      </c>
      <c r="B10210">
        <v>115713.97</v>
      </c>
      <c r="C10210">
        <v>115628.43</v>
      </c>
      <c r="D10210">
        <v>115693.84</v>
      </c>
      <c r="E10210">
        <v>115575.59</v>
      </c>
      <c r="F10210">
        <v>115616.18</v>
      </c>
      <c r="G10210">
        <v>115108.35</v>
      </c>
      <c r="H10210">
        <v>115699.56</v>
      </c>
      <c r="I10210">
        <v>115451.63</v>
      </c>
      <c r="J10210">
        <v>114644.41</v>
      </c>
      <c r="K10210">
        <v>115026.52</v>
      </c>
      <c r="L10210">
        <v>10942</v>
      </c>
      <c r="M10210">
        <v>71.48</v>
      </c>
      <c r="N10210">
        <v>1381.22</v>
      </c>
      <c r="O10210">
        <f>D10210-D10209</f>
        <v>25.160000000003492</v>
      </c>
      <c r="P10210">
        <f>ABS(O10210)</f>
        <v>25.160000000003492</v>
      </c>
    </row>
    <row r="10211" spans="1:16" x14ac:dyDescent="0.25">
      <c r="A10211">
        <v>115618.36</v>
      </c>
      <c r="B10211">
        <v>115678.74</v>
      </c>
      <c r="C10211">
        <v>115598.24</v>
      </c>
      <c r="D10211">
        <v>115633.46</v>
      </c>
      <c r="E10211">
        <v>115554.96</v>
      </c>
      <c r="F10211">
        <v>115596.76</v>
      </c>
      <c r="G10211">
        <v>115083.49</v>
      </c>
      <c r="H10211">
        <v>115722.89</v>
      </c>
      <c r="I10211">
        <v>115387.04</v>
      </c>
      <c r="J10211">
        <v>114634.62</v>
      </c>
      <c r="K10211">
        <v>115016.69</v>
      </c>
      <c r="L10211">
        <v>11206</v>
      </c>
      <c r="M10211">
        <v>65.959999999999994</v>
      </c>
      <c r="N10211">
        <v>1388.38</v>
      </c>
      <c r="O10211">
        <f>D10211-D10210</f>
        <v>-60.379999999990105</v>
      </c>
      <c r="P10211">
        <f>ABS(O10211)</f>
        <v>60.379999999990105</v>
      </c>
    </row>
    <row r="10212" spans="1:16" x14ac:dyDescent="0.25">
      <c r="A10212">
        <v>115593.21</v>
      </c>
      <c r="B10212">
        <v>115638.49</v>
      </c>
      <c r="C10212">
        <v>115563.02</v>
      </c>
      <c r="D10212">
        <v>115613.33</v>
      </c>
      <c r="E10212">
        <v>115519.99</v>
      </c>
      <c r="F10212">
        <v>115579.89</v>
      </c>
      <c r="G10212">
        <v>115038.81</v>
      </c>
      <c r="H10212">
        <v>115748.8</v>
      </c>
      <c r="I10212">
        <v>115291.19</v>
      </c>
      <c r="J10212">
        <v>114622.36</v>
      </c>
      <c r="K10212">
        <v>115004.39</v>
      </c>
      <c r="L10212">
        <v>7412</v>
      </c>
      <c r="M10212">
        <v>63.96</v>
      </c>
      <c r="N10212">
        <v>1389.08</v>
      </c>
      <c r="O10212">
        <f>D10212-D10211</f>
        <v>-20.130000000004657</v>
      </c>
      <c r="P10212">
        <f>ABS(O10212)</f>
        <v>20.130000000004657</v>
      </c>
    </row>
    <row r="10213" spans="1:16" x14ac:dyDescent="0.25">
      <c r="A10213">
        <v>115593.21</v>
      </c>
      <c r="B10213">
        <v>115658.62</v>
      </c>
      <c r="C10213">
        <v>115568.05</v>
      </c>
      <c r="D10213">
        <v>115653.59</v>
      </c>
      <c r="E10213">
        <v>115473.7</v>
      </c>
      <c r="F10213">
        <v>115567.2</v>
      </c>
      <c r="G10213">
        <v>114970.28</v>
      </c>
      <c r="H10213">
        <v>115748.01</v>
      </c>
      <c r="I10213">
        <v>115199.4</v>
      </c>
      <c r="J10213">
        <v>114602.6</v>
      </c>
      <c r="K10213">
        <v>114984.57</v>
      </c>
      <c r="L10213">
        <v>9269</v>
      </c>
      <c r="M10213">
        <v>72.91</v>
      </c>
      <c r="N10213">
        <v>1410.67</v>
      </c>
      <c r="O10213">
        <f>D10213-D10212</f>
        <v>40.259999999994761</v>
      </c>
      <c r="P10213">
        <f>ABS(O10213)</f>
        <v>40.259999999994761</v>
      </c>
    </row>
    <row r="10214" spans="1:16" x14ac:dyDescent="0.25">
      <c r="A10214">
        <v>115613.33</v>
      </c>
      <c r="B10214">
        <v>115623.4</v>
      </c>
      <c r="C10214">
        <v>115563.02</v>
      </c>
      <c r="D10214">
        <v>115593.21</v>
      </c>
      <c r="E10214">
        <v>115458.86</v>
      </c>
      <c r="F10214">
        <v>115545.60000000001</v>
      </c>
      <c r="G10214">
        <v>114946.53</v>
      </c>
      <c r="H10214">
        <v>115724.62</v>
      </c>
      <c r="I10214">
        <v>115193.1</v>
      </c>
      <c r="J10214">
        <v>114594.63</v>
      </c>
      <c r="K10214">
        <v>114976.58</v>
      </c>
      <c r="L10214">
        <v>6299</v>
      </c>
      <c r="M10214">
        <v>68.61</v>
      </c>
      <c r="N10214">
        <v>1381.04</v>
      </c>
      <c r="O10214">
        <f>D10214-D10213</f>
        <v>-60.379999999990105</v>
      </c>
      <c r="P10214">
        <f>ABS(O10214)</f>
        <v>60.379999999990105</v>
      </c>
    </row>
    <row r="10215" spans="1:16" x14ac:dyDescent="0.25">
      <c r="A10215">
        <v>115542.89</v>
      </c>
      <c r="B10215">
        <v>115628.43</v>
      </c>
      <c r="C10215">
        <v>115532.83</v>
      </c>
      <c r="D10215">
        <v>115613.33</v>
      </c>
      <c r="E10215">
        <v>115445.27</v>
      </c>
      <c r="F10215">
        <v>115533.7</v>
      </c>
      <c r="G10215">
        <v>114925.2</v>
      </c>
      <c r="H10215">
        <v>115709.95</v>
      </c>
      <c r="I10215">
        <v>115180.6</v>
      </c>
      <c r="J10215">
        <v>114589.38</v>
      </c>
      <c r="K10215">
        <v>114971.3</v>
      </c>
      <c r="L10215">
        <v>11880</v>
      </c>
      <c r="M10215">
        <v>72</v>
      </c>
      <c r="N10215">
        <v>1391.48</v>
      </c>
      <c r="O10215">
        <f>D10215-D10214</f>
        <v>20.119999999995343</v>
      </c>
      <c r="P10215">
        <f>ABS(O10215)</f>
        <v>20.119999999995343</v>
      </c>
    </row>
    <row r="10216" spans="1:16" x14ac:dyDescent="0.25">
      <c r="A10216">
        <v>115547.92</v>
      </c>
      <c r="B10216">
        <v>115583.14</v>
      </c>
      <c r="C10216">
        <v>115527.79</v>
      </c>
      <c r="D10216">
        <v>115552.95</v>
      </c>
      <c r="E10216">
        <v>115369.8</v>
      </c>
      <c r="F10216">
        <v>115507.81</v>
      </c>
      <c r="G10216">
        <v>114862.1</v>
      </c>
      <c r="H10216">
        <v>115736.79</v>
      </c>
      <c r="I10216">
        <v>115002.8</v>
      </c>
      <c r="J10216">
        <v>114566.6</v>
      </c>
      <c r="K10216">
        <v>114948.45</v>
      </c>
      <c r="L10216">
        <v>4780</v>
      </c>
      <c r="M10216">
        <v>71.09</v>
      </c>
      <c r="N10216">
        <v>1374.86</v>
      </c>
      <c r="O10216">
        <f>D10216-D10215</f>
        <v>-60.380000000004657</v>
      </c>
      <c r="P10216">
        <f>ABS(O10216)</f>
        <v>60.380000000004657</v>
      </c>
    </row>
    <row r="10217" spans="1:16" x14ac:dyDescent="0.25">
      <c r="A10217">
        <v>115573.08</v>
      </c>
      <c r="B10217">
        <v>115578.11</v>
      </c>
      <c r="C10217">
        <v>115512.7</v>
      </c>
      <c r="D10217">
        <v>115547.92</v>
      </c>
      <c r="E10217">
        <v>115329.8</v>
      </c>
      <c r="F10217">
        <v>115496.52</v>
      </c>
      <c r="G10217">
        <v>114841.97</v>
      </c>
      <c r="H10217">
        <v>115774.41</v>
      </c>
      <c r="I10217">
        <v>114885.18</v>
      </c>
      <c r="J10217">
        <v>114562.24000000001</v>
      </c>
      <c r="K10217">
        <v>114944.07</v>
      </c>
      <c r="L10217">
        <v>6681</v>
      </c>
      <c r="M10217">
        <v>70.77</v>
      </c>
      <c r="N10217">
        <v>1378.13</v>
      </c>
      <c r="O10217">
        <f>D10217-D10216</f>
        <v>-5.0299999999988358</v>
      </c>
      <c r="P10217">
        <f>ABS(O10217)</f>
        <v>5.0299999999988358</v>
      </c>
    </row>
    <row r="10218" spans="1:16" x14ac:dyDescent="0.25">
      <c r="A10218">
        <v>115527.79</v>
      </c>
      <c r="B10218">
        <v>115598.24</v>
      </c>
      <c r="C10218">
        <v>115502.64</v>
      </c>
      <c r="D10218">
        <v>115578.11</v>
      </c>
      <c r="E10218">
        <v>115285.01</v>
      </c>
      <c r="F10218">
        <v>115483.67</v>
      </c>
      <c r="G10218">
        <v>114820.74</v>
      </c>
      <c r="H10218">
        <v>115806.51</v>
      </c>
      <c r="I10218">
        <v>114763.52</v>
      </c>
      <c r="J10218">
        <v>114556.38</v>
      </c>
      <c r="K10218">
        <v>114938.19</v>
      </c>
      <c r="L10218">
        <v>9632</v>
      </c>
      <c r="M10218">
        <v>75.239999999999995</v>
      </c>
      <c r="N10218">
        <v>1372.48</v>
      </c>
      <c r="O10218">
        <f>D10218-D10217</f>
        <v>30.190000000002328</v>
      </c>
      <c r="P10218">
        <f>ABS(O10218)</f>
        <v>30.190000000002328</v>
      </c>
    </row>
    <row r="10219" spans="1:16" x14ac:dyDescent="0.25">
      <c r="A10219">
        <v>115583.14</v>
      </c>
      <c r="B10219">
        <v>115613.33</v>
      </c>
      <c r="C10219">
        <v>115517.73</v>
      </c>
      <c r="D10219">
        <v>115527.79</v>
      </c>
      <c r="E10219">
        <v>115231.43</v>
      </c>
      <c r="F10219">
        <v>115460.06</v>
      </c>
      <c r="G10219">
        <v>114799.61</v>
      </c>
      <c r="H10219">
        <v>115835.2</v>
      </c>
      <c r="I10219">
        <v>114627.65</v>
      </c>
      <c r="J10219">
        <v>114547.42</v>
      </c>
      <c r="K10219">
        <v>114929.21</v>
      </c>
      <c r="L10219">
        <v>9115</v>
      </c>
      <c r="M10219">
        <v>72.69</v>
      </c>
      <c r="N10219">
        <v>1343.01</v>
      </c>
      <c r="O10219">
        <f>D10219-D10218</f>
        <v>-50.320000000006985</v>
      </c>
      <c r="P10219">
        <f>ABS(O10219)</f>
        <v>50.320000000006985</v>
      </c>
    </row>
    <row r="10220" spans="1:16" x14ac:dyDescent="0.25">
      <c r="A10220">
        <v>115618.36</v>
      </c>
      <c r="B10220">
        <v>115688.81</v>
      </c>
      <c r="C10220">
        <v>115573.08</v>
      </c>
      <c r="D10220">
        <v>115588.17</v>
      </c>
      <c r="E10220">
        <v>115182.12</v>
      </c>
      <c r="F10220">
        <v>115443.13</v>
      </c>
      <c r="G10220">
        <v>114779.08</v>
      </c>
      <c r="H10220">
        <v>115839.71</v>
      </c>
      <c r="I10220">
        <v>114524.52</v>
      </c>
      <c r="J10220">
        <v>114538.9</v>
      </c>
      <c r="K10220">
        <v>114920.66</v>
      </c>
      <c r="L10220">
        <v>14947</v>
      </c>
      <c r="M10220">
        <v>81.680000000000007</v>
      </c>
      <c r="N10220">
        <v>1344.58</v>
      </c>
      <c r="O10220">
        <f>D10220-D10219</f>
        <v>60.380000000004657</v>
      </c>
      <c r="P10220">
        <f>ABS(O10220)</f>
        <v>60.380000000004657</v>
      </c>
    </row>
    <row r="10221" spans="1:16" x14ac:dyDescent="0.25">
      <c r="A10221">
        <v>115578.11</v>
      </c>
      <c r="B10221">
        <v>115628.43</v>
      </c>
      <c r="C10221">
        <v>115537.86</v>
      </c>
      <c r="D10221">
        <v>115623.4</v>
      </c>
      <c r="E10221">
        <v>115130.29</v>
      </c>
      <c r="F10221">
        <v>115406.86</v>
      </c>
      <c r="G10221">
        <v>114757.94</v>
      </c>
      <c r="H10221">
        <v>115814.55</v>
      </c>
      <c r="I10221">
        <v>114446.03</v>
      </c>
      <c r="J10221">
        <v>114522.43</v>
      </c>
      <c r="K10221">
        <v>114904.14</v>
      </c>
      <c r="L10221">
        <v>16669</v>
      </c>
      <c r="M10221">
        <v>87.28</v>
      </c>
      <c r="N10221">
        <v>1389.85</v>
      </c>
      <c r="O10221">
        <f>D10221-D10220</f>
        <v>35.229999999995925</v>
      </c>
      <c r="P10221">
        <f>ABS(O10221)</f>
        <v>35.229999999995925</v>
      </c>
    </row>
    <row r="10222" spans="1:16" x14ac:dyDescent="0.25">
      <c r="A10222">
        <v>115487.54</v>
      </c>
      <c r="B10222">
        <v>115593.21</v>
      </c>
      <c r="C10222">
        <v>115427.16</v>
      </c>
      <c r="D10222">
        <v>115578.11</v>
      </c>
      <c r="E10222">
        <v>115075.7</v>
      </c>
      <c r="F10222">
        <v>115352.73</v>
      </c>
      <c r="G10222">
        <v>114735.5</v>
      </c>
      <c r="H10222">
        <v>115768.06</v>
      </c>
      <c r="I10222">
        <v>114383.33</v>
      </c>
      <c r="J10222">
        <v>114504.12</v>
      </c>
      <c r="K10222">
        <v>114885.77</v>
      </c>
      <c r="L10222">
        <v>17053</v>
      </c>
      <c r="M10222">
        <v>86.2</v>
      </c>
      <c r="N10222">
        <v>1435.68</v>
      </c>
      <c r="O10222">
        <f>D10222-D10221</f>
        <v>-45.289999999993597</v>
      </c>
      <c r="P10222">
        <f>ABS(O10222)</f>
        <v>45.289999999993597</v>
      </c>
    </row>
    <row r="10223" spans="1:16" x14ac:dyDescent="0.25">
      <c r="A10223">
        <v>115407.03</v>
      </c>
      <c r="B10223">
        <v>115507.67</v>
      </c>
      <c r="C10223">
        <v>115346.65</v>
      </c>
      <c r="D10223">
        <v>115487.54</v>
      </c>
      <c r="E10223">
        <v>115021.35</v>
      </c>
      <c r="F10223">
        <v>115296.39</v>
      </c>
      <c r="G10223">
        <v>114713.46</v>
      </c>
      <c r="H10223">
        <v>115718.04</v>
      </c>
      <c r="I10223">
        <v>114324.66</v>
      </c>
      <c r="J10223">
        <v>114485.82</v>
      </c>
      <c r="K10223">
        <v>114867.4</v>
      </c>
      <c r="L10223">
        <v>21719</v>
      </c>
      <c r="M10223">
        <v>83.75</v>
      </c>
      <c r="N10223">
        <v>1408.09</v>
      </c>
      <c r="O10223">
        <f>D10223-D10222</f>
        <v>-90.570000000006985</v>
      </c>
      <c r="P10223">
        <f>ABS(O10223)</f>
        <v>90.570000000006985</v>
      </c>
    </row>
    <row r="10224" spans="1:16" x14ac:dyDescent="0.25">
      <c r="A10224">
        <v>115281.24</v>
      </c>
      <c r="B10224">
        <v>115422.13</v>
      </c>
      <c r="C10224">
        <v>115261.11</v>
      </c>
      <c r="D10224">
        <v>115407.03</v>
      </c>
      <c r="E10224">
        <v>114972.04</v>
      </c>
      <c r="F10224">
        <v>115248.6</v>
      </c>
      <c r="G10224">
        <v>114693.44</v>
      </c>
      <c r="H10224">
        <v>115669.37</v>
      </c>
      <c r="I10224">
        <v>114274.71</v>
      </c>
      <c r="J10224">
        <v>114464.85</v>
      </c>
      <c r="K10224">
        <v>114846.36</v>
      </c>
      <c r="L10224">
        <v>12368</v>
      </c>
      <c r="M10224">
        <v>81.08</v>
      </c>
      <c r="N10224">
        <v>1427.08</v>
      </c>
      <c r="O10224">
        <f>D10224-D10223</f>
        <v>-80.509999999994761</v>
      </c>
      <c r="P10224">
        <f>ABS(O10224)</f>
        <v>80.509999999994761</v>
      </c>
    </row>
    <row r="10225" spans="1:16" x14ac:dyDescent="0.25">
      <c r="A10225">
        <v>115281.24</v>
      </c>
      <c r="B10225">
        <v>115321.49</v>
      </c>
      <c r="C10225">
        <v>115235.96</v>
      </c>
      <c r="D10225">
        <v>115281.24</v>
      </c>
      <c r="E10225">
        <v>114929.27</v>
      </c>
      <c r="F10225">
        <v>115208.99</v>
      </c>
      <c r="G10225">
        <v>114675.52</v>
      </c>
      <c r="H10225">
        <v>115619.53</v>
      </c>
      <c r="I10225">
        <v>114239.01</v>
      </c>
      <c r="J10225">
        <v>114453.85</v>
      </c>
      <c r="K10225">
        <v>114835.33</v>
      </c>
      <c r="L10225">
        <v>6868</v>
      </c>
      <c r="M10225">
        <v>75.510000000000005</v>
      </c>
      <c r="N10225">
        <v>1384.98</v>
      </c>
      <c r="O10225">
        <f>D10225-D10224</f>
        <v>-125.7899999999936</v>
      </c>
      <c r="P10225">
        <f>ABS(O10225)</f>
        <v>125.7899999999936</v>
      </c>
    </row>
    <row r="10226" spans="1:16" x14ac:dyDescent="0.25">
      <c r="A10226">
        <v>115276.21</v>
      </c>
      <c r="B10226">
        <v>115326.53</v>
      </c>
      <c r="C10226">
        <v>115235.96</v>
      </c>
      <c r="D10226">
        <v>115276.21</v>
      </c>
      <c r="E10226">
        <v>114892.29</v>
      </c>
      <c r="F10226">
        <v>115190.93</v>
      </c>
      <c r="G10226">
        <v>114655.5</v>
      </c>
      <c r="H10226">
        <v>115582.42</v>
      </c>
      <c r="I10226">
        <v>114202.16</v>
      </c>
      <c r="J10226">
        <v>114448.09</v>
      </c>
      <c r="K10226">
        <v>114829.54</v>
      </c>
      <c r="L10226">
        <v>7364</v>
      </c>
      <c r="M10226">
        <v>75.25</v>
      </c>
      <c r="N10226">
        <v>1382.61</v>
      </c>
      <c r="O10226">
        <f>D10226-D10225</f>
        <v>-5.0299999999988358</v>
      </c>
      <c r="P10226">
        <f>ABS(O10226)</f>
        <v>5.0299999999988358</v>
      </c>
    </row>
    <row r="10227" spans="1:16" x14ac:dyDescent="0.25">
      <c r="A10227">
        <v>115316.46</v>
      </c>
      <c r="B10227">
        <v>115321.49</v>
      </c>
      <c r="C10227">
        <v>115246.02</v>
      </c>
      <c r="D10227">
        <v>115276.21</v>
      </c>
      <c r="E10227">
        <v>114857.07</v>
      </c>
      <c r="F10227">
        <v>115169.61</v>
      </c>
      <c r="G10227">
        <v>114635.77</v>
      </c>
      <c r="H10227">
        <v>115537.05</v>
      </c>
      <c r="I10227">
        <v>114177.08</v>
      </c>
      <c r="J10227">
        <v>114441.34</v>
      </c>
      <c r="K10227">
        <v>114822.78</v>
      </c>
      <c r="L10227">
        <v>6252</v>
      </c>
      <c r="M10227">
        <v>75.25</v>
      </c>
      <c r="N10227">
        <v>1374.61</v>
      </c>
      <c r="O10227">
        <f>D10227-D10226</f>
        <v>0</v>
      </c>
      <c r="P10227">
        <f>ABS(O10227)</f>
        <v>0</v>
      </c>
    </row>
    <row r="10228" spans="1:16" x14ac:dyDescent="0.25">
      <c r="A10228">
        <v>115256.08</v>
      </c>
      <c r="B10228">
        <v>115341.62</v>
      </c>
      <c r="C10228">
        <v>115256.08</v>
      </c>
      <c r="D10228">
        <v>115316.46</v>
      </c>
      <c r="E10228">
        <v>114822.85</v>
      </c>
      <c r="F10228">
        <v>115142.96</v>
      </c>
      <c r="G10228">
        <v>114615.45</v>
      </c>
      <c r="H10228">
        <v>115483.63</v>
      </c>
      <c r="I10228">
        <v>114162.08</v>
      </c>
      <c r="J10228">
        <v>114435.82</v>
      </c>
      <c r="K10228">
        <v>114817.24</v>
      </c>
      <c r="L10228">
        <v>9506</v>
      </c>
      <c r="M10228">
        <v>80.650000000000006</v>
      </c>
      <c r="N10228">
        <v>1370.63</v>
      </c>
      <c r="O10228">
        <f>D10228-D10227</f>
        <v>40.25</v>
      </c>
      <c r="P10228">
        <f>ABS(O10228)</f>
        <v>40.25</v>
      </c>
    </row>
    <row r="10229" spans="1:16" x14ac:dyDescent="0.25">
      <c r="A10229">
        <v>115266.15</v>
      </c>
      <c r="B10229">
        <v>115301.37</v>
      </c>
      <c r="C10229">
        <v>115235.96</v>
      </c>
      <c r="D10229">
        <v>115256.08</v>
      </c>
      <c r="E10229">
        <v>114787.88</v>
      </c>
      <c r="F10229">
        <v>115099.58</v>
      </c>
      <c r="G10229">
        <v>114594.01</v>
      </c>
      <c r="H10229">
        <v>115413.56</v>
      </c>
      <c r="I10229">
        <v>114162.21</v>
      </c>
      <c r="J10229">
        <v>114427.17</v>
      </c>
      <c r="K10229">
        <v>114808.55</v>
      </c>
      <c r="L10229">
        <v>8304</v>
      </c>
      <c r="M10229">
        <v>78.599999999999994</v>
      </c>
      <c r="N10229">
        <v>1394.34</v>
      </c>
      <c r="O10229">
        <f>D10229-D10228</f>
        <v>-60.380000000004657</v>
      </c>
      <c r="P10229">
        <f>ABS(O10229)</f>
        <v>60.380000000004657</v>
      </c>
    </row>
    <row r="10230" spans="1:16" x14ac:dyDescent="0.25">
      <c r="A10230">
        <v>115356.72</v>
      </c>
      <c r="B10230">
        <v>115376.84</v>
      </c>
      <c r="C10230">
        <v>115256.08</v>
      </c>
      <c r="D10230">
        <v>115271.18</v>
      </c>
      <c r="E10230">
        <v>114752.41</v>
      </c>
      <c r="F10230">
        <v>115060.46</v>
      </c>
      <c r="G10230">
        <v>114574.09</v>
      </c>
      <c r="H10230">
        <v>115347.59</v>
      </c>
      <c r="I10230">
        <v>114157.23</v>
      </c>
      <c r="J10230">
        <v>114419.68</v>
      </c>
      <c r="K10230">
        <v>114801.05</v>
      </c>
      <c r="L10230">
        <v>13473</v>
      </c>
      <c r="M10230">
        <v>80.489999999999995</v>
      </c>
      <c r="N10230">
        <v>1383.58</v>
      </c>
      <c r="O10230">
        <f>D10230-D10229</f>
        <v>15.099999999991269</v>
      </c>
      <c r="P10230">
        <f>ABS(O10230)</f>
        <v>15.099999999991269</v>
      </c>
    </row>
    <row r="10231" spans="1:16" x14ac:dyDescent="0.25">
      <c r="A10231">
        <v>115316.46</v>
      </c>
      <c r="B10231">
        <v>115447.29</v>
      </c>
      <c r="C10231">
        <v>115291.3</v>
      </c>
      <c r="D10231">
        <v>115356.72</v>
      </c>
      <c r="E10231">
        <v>114715.93</v>
      </c>
      <c r="F10231">
        <v>115007.78</v>
      </c>
      <c r="G10231">
        <v>114554.86</v>
      </c>
      <c r="H10231">
        <v>115267.27</v>
      </c>
      <c r="I10231">
        <v>114164.58</v>
      </c>
      <c r="J10231">
        <v>114406.67</v>
      </c>
      <c r="K10231">
        <v>114787.99</v>
      </c>
      <c r="L10231">
        <v>22781</v>
      </c>
      <c r="M10231">
        <v>91.58</v>
      </c>
      <c r="N10231">
        <v>1401.89</v>
      </c>
      <c r="O10231">
        <f>D10231-D10230</f>
        <v>85.540000000008149</v>
      </c>
      <c r="P10231">
        <f>ABS(O10231)</f>
        <v>85.540000000008149</v>
      </c>
    </row>
    <row r="10232" spans="1:16" x14ac:dyDescent="0.25">
      <c r="A10232">
        <v>115090.04</v>
      </c>
      <c r="B10232">
        <v>115356.72</v>
      </c>
      <c r="C10232">
        <v>115090.04</v>
      </c>
      <c r="D10232">
        <v>115321.49</v>
      </c>
      <c r="E10232">
        <v>114674.17</v>
      </c>
      <c r="F10232">
        <v>114920.55</v>
      </c>
      <c r="G10232">
        <v>114533.83</v>
      </c>
      <c r="H10232">
        <v>115145.81</v>
      </c>
      <c r="I10232">
        <v>114202.52</v>
      </c>
      <c r="J10232">
        <v>114378.6</v>
      </c>
      <c r="K10232">
        <v>114759.82</v>
      </c>
      <c r="L10232">
        <v>32430</v>
      </c>
      <c r="M10232">
        <v>91.14</v>
      </c>
      <c r="N10232">
        <v>1448.86</v>
      </c>
      <c r="O10232">
        <f>D10232-D10231</f>
        <v>-35.229999999995925</v>
      </c>
      <c r="P10232">
        <f>ABS(O10232)</f>
        <v>35.229999999995925</v>
      </c>
    </row>
    <row r="10233" spans="1:16" x14ac:dyDescent="0.25">
      <c r="A10233">
        <v>115090.04</v>
      </c>
      <c r="B10233">
        <v>115100.1</v>
      </c>
      <c r="C10233">
        <v>115024.62</v>
      </c>
      <c r="D10233">
        <v>115090.04</v>
      </c>
      <c r="E10233">
        <v>114632.15</v>
      </c>
      <c r="F10233">
        <v>114820.31</v>
      </c>
      <c r="G10233">
        <v>114514.01</v>
      </c>
      <c r="H10233">
        <v>115005.01</v>
      </c>
      <c r="I10233">
        <v>114259.29</v>
      </c>
      <c r="J10233">
        <v>114341.87</v>
      </c>
      <c r="K10233">
        <v>114722.97</v>
      </c>
      <c r="L10233">
        <v>11937</v>
      </c>
      <c r="M10233">
        <v>87.15</v>
      </c>
      <c r="N10233">
        <v>1400.44</v>
      </c>
      <c r="O10233">
        <f>D10233-D10232</f>
        <v>-231.45000000001164</v>
      </c>
      <c r="P10233">
        <f>ABS(O10233)</f>
        <v>231.45000000001164</v>
      </c>
    </row>
    <row r="10234" spans="1:16" x14ac:dyDescent="0.25">
      <c r="A10234">
        <v>114974.31</v>
      </c>
      <c r="B10234">
        <v>115110.16</v>
      </c>
      <c r="C10234">
        <v>114929.02</v>
      </c>
      <c r="D10234">
        <v>115085</v>
      </c>
      <c r="E10234">
        <v>114600.95</v>
      </c>
      <c r="F10234">
        <v>114752.88</v>
      </c>
      <c r="G10234">
        <v>114498.51</v>
      </c>
      <c r="H10234">
        <v>114915.15</v>
      </c>
      <c r="I10234">
        <v>114286.76</v>
      </c>
      <c r="J10234">
        <v>114331.34</v>
      </c>
      <c r="K10234">
        <v>114712.41</v>
      </c>
      <c r="L10234">
        <v>22916</v>
      </c>
      <c r="M10234">
        <v>87.04</v>
      </c>
      <c r="N10234">
        <v>1437.55</v>
      </c>
      <c r="O10234">
        <f>D10234-D10233</f>
        <v>-5.0399999999935972</v>
      </c>
      <c r="P10234">
        <f>ABS(O10234)</f>
        <v>5.0399999999935972</v>
      </c>
    </row>
    <row r="10235" spans="1:16" x14ac:dyDescent="0.25">
      <c r="A10235">
        <v>114752.91</v>
      </c>
      <c r="B10235">
        <v>115014.56</v>
      </c>
      <c r="C10235">
        <v>114747.88</v>
      </c>
      <c r="D10235">
        <v>114974.31</v>
      </c>
      <c r="E10235">
        <v>114568.75</v>
      </c>
      <c r="F10235">
        <v>114669.84</v>
      </c>
      <c r="G10235">
        <v>114482.11</v>
      </c>
      <c r="H10235">
        <v>114798.59</v>
      </c>
      <c r="I10235">
        <v>114338.91</v>
      </c>
      <c r="J10235">
        <v>114313.25</v>
      </c>
      <c r="K10235">
        <v>114694.25</v>
      </c>
      <c r="L10235">
        <v>49498</v>
      </c>
      <c r="M10235">
        <v>84.36</v>
      </c>
      <c r="N10235">
        <v>1409.36</v>
      </c>
      <c r="O10235">
        <f>D10235-D10234</f>
        <v>-110.69000000000233</v>
      </c>
      <c r="P10235">
        <f>ABS(O10235)</f>
        <v>110.69000000000233</v>
      </c>
    </row>
    <row r="10236" spans="1:16" x14ac:dyDescent="0.25">
      <c r="A10236">
        <v>114657.31</v>
      </c>
      <c r="B10236">
        <v>114768.01</v>
      </c>
      <c r="C10236">
        <v>114642.21</v>
      </c>
      <c r="D10236">
        <v>114752.91</v>
      </c>
      <c r="E10236">
        <v>114542.59</v>
      </c>
      <c r="F10236">
        <v>114593.73</v>
      </c>
      <c r="G10236">
        <v>114465.8</v>
      </c>
      <c r="H10236">
        <v>114683.89</v>
      </c>
      <c r="I10236">
        <v>114401.28</v>
      </c>
      <c r="J10236">
        <v>114281.89</v>
      </c>
      <c r="K10236">
        <v>114662.79</v>
      </c>
      <c r="L10236">
        <v>32430</v>
      </c>
      <c r="M10236">
        <v>75.25</v>
      </c>
      <c r="N10236">
        <v>1392.36</v>
      </c>
      <c r="O10236">
        <f>D10236-D10235</f>
        <v>-221.39999999999418</v>
      </c>
      <c r="P10236">
        <f>ABS(O10236)</f>
        <v>221.39999999999418</v>
      </c>
    </row>
    <row r="10237" spans="1:16" x14ac:dyDescent="0.25">
      <c r="A10237">
        <v>114506.36</v>
      </c>
      <c r="B10237">
        <v>114662.34</v>
      </c>
      <c r="C10237">
        <v>114501.33</v>
      </c>
      <c r="D10237">
        <v>114652.28</v>
      </c>
      <c r="E10237">
        <v>114529.76</v>
      </c>
      <c r="F10237">
        <v>114553.93</v>
      </c>
      <c r="G10237">
        <v>114454.73</v>
      </c>
      <c r="H10237">
        <v>114634.11</v>
      </c>
      <c r="I10237">
        <v>114425.4</v>
      </c>
      <c r="J10237">
        <v>114267.95</v>
      </c>
      <c r="K10237">
        <v>114648.81</v>
      </c>
      <c r="L10237">
        <v>16824</v>
      </c>
      <c r="M10237">
        <v>67.64</v>
      </c>
      <c r="N10237">
        <v>1380.71</v>
      </c>
      <c r="O10237">
        <f>D10237-D10236</f>
        <v>-100.63000000000466</v>
      </c>
      <c r="P10237">
        <f>ABS(O10237)</f>
        <v>100.63000000000466</v>
      </c>
    </row>
    <row r="10238" spans="1:16" x14ac:dyDescent="0.25">
      <c r="A10238">
        <v>114506.36</v>
      </c>
      <c r="B10238">
        <v>114526.49</v>
      </c>
      <c r="C10238">
        <v>114476.17</v>
      </c>
      <c r="D10238">
        <v>114491.26</v>
      </c>
      <c r="E10238">
        <v>114507.11</v>
      </c>
      <c r="F10238">
        <v>114528.28</v>
      </c>
      <c r="G10238">
        <v>114412.37</v>
      </c>
      <c r="H10238">
        <v>114611.71</v>
      </c>
      <c r="I10238">
        <v>114402.52</v>
      </c>
      <c r="J10238">
        <v>114252.01</v>
      </c>
      <c r="K10238">
        <v>114632.81</v>
      </c>
      <c r="L10238">
        <v>5549</v>
      </c>
      <c r="M10238">
        <v>44.42</v>
      </c>
      <c r="N10238">
        <v>1429.99</v>
      </c>
      <c r="O10238">
        <f>D10238-D10237</f>
        <v>-161.02000000000407</v>
      </c>
      <c r="P10238">
        <f>ABS(O10238)</f>
        <v>161.02000000000407</v>
      </c>
    </row>
    <row r="10239" spans="1:16" x14ac:dyDescent="0.25">
      <c r="A10239">
        <v>114551.64</v>
      </c>
      <c r="B10239">
        <v>114556.68</v>
      </c>
      <c r="C10239">
        <v>114481.2</v>
      </c>
      <c r="D10239">
        <v>114501.33</v>
      </c>
      <c r="E10239">
        <v>114508.87</v>
      </c>
      <c r="F10239">
        <v>114537.54</v>
      </c>
      <c r="G10239">
        <v>114403.21</v>
      </c>
      <c r="H10239">
        <v>114613.53</v>
      </c>
      <c r="I10239">
        <v>114404.22</v>
      </c>
      <c r="J10239">
        <v>114250.43</v>
      </c>
      <c r="K10239">
        <v>114631.22</v>
      </c>
      <c r="L10239">
        <v>9134</v>
      </c>
      <c r="M10239">
        <v>46.21</v>
      </c>
      <c r="N10239">
        <v>1446.97</v>
      </c>
      <c r="O10239">
        <f>D10239-D10238</f>
        <v>10.070000000006985</v>
      </c>
      <c r="P10239">
        <f>ABS(O10239)</f>
        <v>10.070000000006985</v>
      </c>
    </row>
    <row r="10240" spans="1:16" x14ac:dyDescent="0.25">
      <c r="A10240">
        <v>114617.06</v>
      </c>
      <c r="B10240">
        <v>114637.18</v>
      </c>
      <c r="C10240">
        <v>114581.83</v>
      </c>
      <c r="D10240">
        <v>114591.9</v>
      </c>
      <c r="E10240">
        <v>114503.09</v>
      </c>
      <c r="F10240">
        <v>114539.89</v>
      </c>
      <c r="G10240">
        <v>114349.97</v>
      </c>
      <c r="H10240">
        <v>114603.84</v>
      </c>
      <c r="I10240">
        <v>114402.34</v>
      </c>
      <c r="J10240">
        <v>114239.03</v>
      </c>
      <c r="K10240">
        <v>114619.79</v>
      </c>
      <c r="L10240">
        <v>8544</v>
      </c>
      <c r="M10240">
        <v>65.91</v>
      </c>
      <c r="N10240">
        <v>1441.73</v>
      </c>
      <c r="O10240">
        <f>D10240-D10239</f>
        <v>90.569999999992433</v>
      </c>
      <c r="P10240">
        <f>ABS(O10240)</f>
        <v>90.569999999992433</v>
      </c>
    </row>
    <row r="10241" spans="1:16" x14ac:dyDescent="0.25">
      <c r="A10241">
        <v>114551.64</v>
      </c>
      <c r="B10241">
        <v>114682.47</v>
      </c>
      <c r="C10241">
        <v>114531.52</v>
      </c>
      <c r="D10241">
        <v>114617.06</v>
      </c>
      <c r="E10241">
        <v>114497.8</v>
      </c>
      <c r="F10241">
        <v>114526.89</v>
      </c>
      <c r="G10241">
        <v>114337.19</v>
      </c>
      <c r="H10241">
        <v>114590.1</v>
      </c>
      <c r="I10241">
        <v>114405.51</v>
      </c>
      <c r="J10241">
        <v>114234.49</v>
      </c>
      <c r="K10241">
        <v>114615.23</v>
      </c>
      <c r="L10241">
        <v>17164</v>
      </c>
      <c r="M10241">
        <v>72.099999999999994</v>
      </c>
      <c r="N10241">
        <v>1430.24</v>
      </c>
      <c r="O10241">
        <f>D10241-D10240</f>
        <v>25.160000000003492</v>
      </c>
      <c r="P10241">
        <f>ABS(O10241)</f>
        <v>25.160000000003492</v>
      </c>
    </row>
    <row r="10242" spans="1:16" x14ac:dyDescent="0.25">
      <c r="A10242">
        <v>114541.58</v>
      </c>
      <c r="B10242">
        <v>114571.77</v>
      </c>
      <c r="C10242">
        <v>114516.42</v>
      </c>
      <c r="D10242">
        <v>114546.61</v>
      </c>
      <c r="E10242">
        <v>114493.02</v>
      </c>
      <c r="F10242">
        <v>114504.35</v>
      </c>
      <c r="G10242">
        <v>114324.11</v>
      </c>
      <c r="H10242">
        <v>114568.49</v>
      </c>
      <c r="I10242">
        <v>114417.56</v>
      </c>
      <c r="J10242">
        <v>114224.79</v>
      </c>
      <c r="K10242">
        <v>114605.5</v>
      </c>
      <c r="L10242">
        <v>8586</v>
      </c>
      <c r="M10242">
        <v>63.58</v>
      </c>
      <c r="N10242">
        <v>1370.75</v>
      </c>
      <c r="O10242">
        <f>D10242-D10241</f>
        <v>-70.44999999999709</v>
      </c>
      <c r="P10242">
        <f>ABS(O10242)</f>
        <v>70.44999999999709</v>
      </c>
    </row>
    <row r="10243" spans="1:16" x14ac:dyDescent="0.25">
      <c r="A10243">
        <v>114526.49</v>
      </c>
      <c r="B10243">
        <v>114541.58</v>
      </c>
      <c r="C10243">
        <v>114516.42</v>
      </c>
      <c r="D10243">
        <v>114541.58</v>
      </c>
      <c r="E10243">
        <v>114490.76</v>
      </c>
      <c r="F10243">
        <v>114493.78</v>
      </c>
      <c r="G10243">
        <v>114312.54</v>
      </c>
      <c r="H10243">
        <v>114562.27</v>
      </c>
      <c r="I10243">
        <v>114419.25</v>
      </c>
      <c r="J10243">
        <v>114220.8</v>
      </c>
      <c r="K10243">
        <v>114601.5</v>
      </c>
      <c r="L10243">
        <v>3431</v>
      </c>
      <c r="M10243">
        <v>62.86</v>
      </c>
      <c r="N10243">
        <v>1404.87</v>
      </c>
      <c r="O10243">
        <f>D10243-D10242</f>
        <v>-5.0299999999988358</v>
      </c>
      <c r="P10243">
        <f>ABS(O10243)</f>
        <v>5.0299999999988358</v>
      </c>
    </row>
    <row r="10244" spans="1:16" x14ac:dyDescent="0.25">
      <c r="A10244">
        <v>114486.23</v>
      </c>
      <c r="B10244">
        <v>114546.61</v>
      </c>
      <c r="C10244">
        <v>114481.2</v>
      </c>
      <c r="D10244">
        <v>114521.45</v>
      </c>
      <c r="E10244">
        <v>114490.26</v>
      </c>
      <c r="F10244">
        <v>114481.83</v>
      </c>
      <c r="G10244">
        <v>114301.87</v>
      </c>
      <c r="H10244">
        <v>114560.46</v>
      </c>
      <c r="I10244">
        <v>114420.06</v>
      </c>
      <c r="J10244">
        <v>114219.24</v>
      </c>
      <c r="K10244">
        <v>114599.93</v>
      </c>
      <c r="L10244">
        <v>8056</v>
      </c>
      <c r="M10244">
        <v>60.05</v>
      </c>
      <c r="N10244">
        <v>1383.14</v>
      </c>
      <c r="O10244">
        <f>D10244-D10243</f>
        <v>-20.130000000004657</v>
      </c>
      <c r="P10244">
        <f>ABS(O10244)</f>
        <v>20.130000000004657</v>
      </c>
    </row>
    <row r="10245" spans="1:16" x14ac:dyDescent="0.25">
      <c r="A10245">
        <v>114481.2</v>
      </c>
      <c r="B10245">
        <v>114536.55</v>
      </c>
      <c r="C10245">
        <v>114466.11</v>
      </c>
      <c r="D10245">
        <v>114521.45</v>
      </c>
      <c r="E10245">
        <v>114474.66</v>
      </c>
      <c r="F10245">
        <v>114481.64</v>
      </c>
      <c r="G10245">
        <v>114234.95</v>
      </c>
      <c r="H10245">
        <v>114615.55</v>
      </c>
      <c r="I10245">
        <v>114333.77</v>
      </c>
      <c r="J10245">
        <v>114205.05</v>
      </c>
      <c r="K10245">
        <v>114585.7</v>
      </c>
      <c r="L10245">
        <v>10227</v>
      </c>
      <c r="M10245">
        <v>60.18</v>
      </c>
      <c r="N10245">
        <v>1396.33</v>
      </c>
      <c r="O10245">
        <f>D10245-D10244</f>
        <v>0</v>
      </c>
      <c r="P10245">
        <f>ABS(O10245)</f>
        <v>0</v>
      </c>
    </row>
    <row r="10246" spans="1:16" x14ac:dyDescent="0.25">
      <c r="A10246">
        <v>114435.92</v>
      </c>
      <c r="B10246">
        <v>114476.17</v>
      </c>
      <c r="C10246">
        <v>114405.72</v>
      </c>
      <c r="D10246">
        <v>114420.82</v>
      </c>
      <c r="E10246">
        <v>114449.5</v>
      </c>
      <c r="F10246">
        <v>114468.05</v>
      </c>
      <c r="G10246">
        <v>114208.78</v>
      </c>
      <c r="H10246">
        <v>114640.97</v>
      </c>
      <c r="I10246">
        <v>114258.03</v>
      </c>
      <c r="J10246">
        <v>114197.55</v>
      </c>
      <c r="K10246">
        <v>114578.17</v>
      </c>
      <c r="L10246">
        <v>8192</v>
      </c>
      <c r="M10246">
        <v>46.13</v>
      </c>
      <c r="N10246">
        <v>1402.19</v>
      </c>
      <c r="O10246">
        <f>D10246-D10245</f>
        <v>-100.6299999999901</v>
      </c>
      <c r="P10246">
        <f>ABS(O10246)</f>
        <v>100.6299999999901</v>
      </c>
    </row>
    <row r="10247" spans="1:16" x14ac:dyDescent="0.25">
      <c r="A10247">
        <v>114466.11</v>
      </c>
      <c r="B10247">
        <v>114496.3</v>
      </c>
      <c r="C10247">
        <v>114410.76</v>
      </c>
      <c r="D10247">
        <v>114435.92</v>
      </c>
      <c r="E10247">
        <v>114441.45</v>
      </c>
      <c r="F10247">
        <v>114479.86</v>
      </c>
      <c r="G10247">
        <v>114201.74</v>
      </c>
      <c r="H10247">
        <v>114649.86</v>
      </c>
      <c r="I10247">
        <v>114233.04</v>
      </c>
      <c r="J10247">
        <v>114194.53</v>
      </c>
      <c r="K10247">
        <v>114575.15</v>
      </c>
      <c r="L10247">
        <v>14136</v>
      </c>
      <c r="M10247">
        <v>48.31</v>
      </c>
      <c r="N10247">
        <v>1372.62</v>
      </c>
      <c r="O10247">
        <f>D10247-D10246</f>
        <v>15.099999999991269</v>
      </c>
      <c r="P10247">
        <f>ABS(O10247)</f>
        <v>15.099999999991269</v>
      </c>
    </row>
    <row r="10248" spans="1:16" x14ac:dyDescent="0.25">
      <c r="A10248">
        <v>114546.61</v>
      </c>
      <c r="B10248">
        <v>114606.99</v>
      </c>
      <c r="C10248">
        <v>114501.33</v>
      </c>
      <c r="D10248">
        <v>114526.49</v>
      </c>
      <c r="E10248">
        <v>114397.42</v>
      </c>
      <c r="F10248">
        <v>114488.76</v>
      </c>
      <c r="G10248">
        <v>114169.60000000001</v>
      </c>
      <c r="H10248">
        <v>114625.63</v>
      </c>
      <c r="I10248">
        <v>114169.22</v>
      </c>
      <c r="J10248">
        <v>114169.62</v>
      </c>
      <c r="K10248">
        <v>114550.14</v>
      </c>
      <c r="L10248">
        <v>17711</v>
      </c>
      <c r="M10248">
        <v>66.88</v>
      </c>
      <c r="N10248">
        <v>1409.93</v>
      </c>
      <c r="O10248">
        <f>D10248-D10247</f>
        <v>90.570000000006985</v>
      </c>
      <c r="P10248">
        <f>ABS(O10248)</f>
        <v>90.570000000006985</v>
      </c>
    </row>
    <row r="10249" spans="1:16" x14ac:dyDescent="0.25">
      <c r="A10249">
        <v>114486.23</v>
      </c>
      <c r="B10249">
        <v>114551.64</v>
      </c>
      <c r="C10249">
        <v>114476.17</v>
      </c>
      <c r="D10249">
        <v>114546.61</v>
      </c>
      <c r="E10249">
        <v>114379.06</v>
      </c>
      <c r="F10249">
        <v>114479.32</v>
      </c>
      <c r="G10249">
        <v>114159.53</v>
      </c>
      <c r="H10249">
        <v>114621.44</v>
      </c>
      <c r="I10249">
        <v>114136.68</v>
      </c>
      <c r="J10249">
        <v>114156.46</v>
      </c>
      <c r="K10249">
        <v>114536.94</v>
      </c>
      <c r="L10249">
        <v>8704</v>
      </c>
      <c r="M10249">
        <v>70.95</v>
      </c>
      <c r="N10249">
        <v>1371.78</v>
      </c>
      <c r="O10249">
        <f>D10249-D10248</f>
        <v>20.119999999995343</v>
      </c>
      <c r="P10249">
        <f>ABS(O10249)</f>
        <v>20.119999999995343</v>
      </c>
    </row>
    <row r="10250" spans="1:16" x14ac:dyDescent="0.25">
      <c r="A10250">
        <v>114501.33</v>
      </c>
      <c r="B10250">
        <v>114531.52</v>
      </c>
      <c r="C10250">
        <v>114481.2</v>
      </c>
      <c r="D10250">
        <v>114521.45</v>
      </c>
      <c r="E10250">
        <v>114348.36</v>
      </c>
      <c r="F10250">
        <v>114456.57</v>
      </c>
      <c r="G10250">
        <v>114144.05</v>
      </c>
      <c r="H10250">
        <v>114590.46</v>
      </c>
      <c r="I10250">
        <v>114106.27</v>
      </c>
      <c r="J10250">
        <v>114145.99</v>
      </c>
      <c r="K10250">
        <v>114526.44</v>
      </c>
      <c r="L10250">
        <v>5183</v>
      </c>
      <c r="M10250">
        <v>72.62</v>
      </c>
      <c r="N10250">
        <v>1378.48</v>
      </c>
      <c r="O10250">
        <f>D10250-D10249</f>
        <v>-25.160000000003492</v>
      </c>
      <c r="P10250">
        <f>ABS(O10250)</f>
        <v>25.160000000003492</v>
      </c>
    </row>
    <row r="10251" spans="1:16" x14ac:dyDescent="0.25">
      <c r="A10251">
        <v>114531.52</v>
      </c>
      <c r="B10251">
        <v>114566.74</v>
      </c>
      <c r="C10251">
        <v>114491.26</v>
      </c>
      <c r="D10251">
        <v>114501.33</v>
      </c>
      <c r="E10251">
        <v>114331</v>
      </c>
      <c r="F10251">
        <v>114440.35</v>
      </c>
      <c r="G10251">
        <v>114137.02</v>
      </c>
      <c r="H10251">
        <v>114570.74</v>
      </c>
      <c r="I10251">
        <v>114091.27</v>
      </c>
      <c r="J10251">
        <v>114142.68</v>
      </c>
      <c r="K10251">
        <v>114523.12</v>
      </c>
      <c r="L10251">
        <v>11528</v>
      </c>
      <c r="M10251">
        <v>70.98</v>
      </c>
      <c r="N10251">
        <v>1372.53</v>
      </c>
      <c r="O10251">
        <f>D10251-D10250</f>
        <v>-20.119999999995343</v>
      </c>
      <c r="P10251">
        <f>ABS(O10251)</f>
        <v>20.119999999995343</v>
      </c>
    </row>
    <row r="10252" spans="1:16" x14ac:dyDescent="0.25">
      <c r="A10252">
        <v>114506.36</v>
      </c>
      <c r="B10252">
        <v>114541.58</v>
      </c>
      <c r="C10252">
        <v>114476.17</v>
      </c>
      <c r="D10252">
        <v>114531.52</v>
      </c>
      <c r="E10252">
        <v>114314.15</v>
      </c>
      <c r="F10252">
        <v>114425.1</v>
      </c>
      <c r="G10252">
        <v>114130.6</v>
      </c>
      <c r="H10252">
        <v>114551</v>
      </c>
      <c r="I10252">
        <v>114077.29</v>
      </c>
      <c r="J10252">
        <v>114134.83</v>
      </c>
      <c r="K10252">
        <v>114515.25</v>
      </c>
      <c r="L10252">
        <v>10597</v>
      </c>
      <c r="M10252">
        <v>77.17</v>
      </c>
      <c r="N10252">
        <v>1417.76</v>
      </c>
      <c r="O10252">
        <f>D10252-D10251</f>
        <v>30.190000000002328</v>
      </c>
      <c r="P10252">
        <f>ABS(O10252)</f>
        <v>30.190000000002328</v>
      </c>
    </row>
    <row r="10253" spans="1:16" x14ac:dyDescent="0.25">
      <c r="A10253">
        <v>114471.14</v>
      </c>
      <c r="B10253">
        <v>114506.36</v>
      </c>
      <c r="C10253">
        <v>114451.01</v>
      </c>
      <c r="D10253">
        <v>114501.33</v>
      </c>
      <c r="E10253">
        <v>114289.24</v>
      </c>
      <c r="F10253">
        <v>114398.5</v>
      </c>
      <c r="G10253">
        <v>114122.96</v>
      </c>
      <c r="H10253">
        <v>114534.06</v>
      </c>
      <c r="I10253">
        <v>114044.42</v>
      </c>
      <c r="J10253">
        <v>114125</v>
      </c>
      <c r="K10253">
        <v>114505.38</v>
      </c>
      <c r="L10253">
        <v>6243</v>
      </c>
      <c r="M10253">
        <v>75.25</v>
      </c>
      <c r="N10253">
        <v>1402.43</v>
      </c>
      <c r="O10253">
        <f>D10253-D10252</f>
        <v>-30.190000000002328</v>
      </c>
      <c r="P10253">
        <f>ABS(O10253)</f>
        <v>30.190000000002328</v>
      </c>
    </row>
    <row r="10254" spans="1:16" x14ac:dyDescent="0.25">
      <c r="A10254">
        <v>114486.23</v>
      </c>
      <c r="B10254">
        <v>114506.36</v>
      </c>
      <c r="C10254">
        <v>114445.98</v>
      </c>
      <c r="D10254">
        <v>114476.17</v>
      </c>
      <c r="E10254">
        <v>114267.86</v>
      </c>
      <c r="F10254">
        <v>114372.79</v>
      </c>
      <c r="G10254">
        <v>114115.22</v>
      </c>
      <c r="H10254">
        <v>114509.53</v>
      </c>
      <c r="I10254">
        <v>114026.18</v>
      </c>
      <c r="J10254">
        <v>114121.12</v>
      </c>
      <c r="K10254">
        <v>114501.49</v>
      </c>
      <c r="L10254">
        <v>11190</v>
      </c>
      <c r="M10254">
        <v>73.61</v>
      </c>
      <c r="N10254">
        <v>1391.6</v>
      </c>
      <c r="O10254">
        <f>D10254-D10253</f>
        <v>-25.160000000003492</v>
      </c>
      <c r="P10254">
        <f>ABS(O10254)</f>
        <v>25.160000000003492</v>
      </c>
    </row>
    <row r="10255" spans="1:16" x14ac:dyDescent="0.25">
      <c r="A10255">
        <v>114511.39</v>
      </c>
      <c r="B10255">
        <v>114551.64</v>
      </c>
      <c r="C10255">
        <v>114461.07</v>
      </c>
      <c r="D10255">
        <v>114486.23</v>
      </c>
      <c r="E10255">
        <v>114245.72</v>
      </c>
      <c r="F10255">
        <v>114346.95</v>
      </c>
      <c r="G10255">
        <v>114106.66</v>
      </c>
      <c r="H10255">
        <v>114488.13</v>
      </c>
      <c r="I10255">
        <v>114003.3</v>
      </c>
      <c r="J10255">
        <v>114113.51</v>
      </c>
      <c r="K10255">
        <v>114493.85</v>
      </c>
      <c r="L10255">
        <v>18281</v>
      </c>
      <c r="M10255">
        <v>75.39</v>
      </c>
      <c r="N10255">
        <v>1404.22</v>
      </c>
      <c r="O10255">
        <f>D10255-D10254</f>
        <v>10.059999999997672</v>
      </c>
      <c r="P10255">
        <f>ABS(O10255)</f>
        <v>10.059999999997672</v>
      </c>
    </row>
    <row r="10256" spans="1:16" x14ac:dyDescent="0.25">
      <c r="A10256">
        <v>114279.93</v>
      </c>
      <c r="B10256">
        <v>114541.58</v>
      </c>
      <c r="C10256">
        <v>114254.77</v>
      </c>
      <c r="D10256">
        <v>114511.39</v>
      </c>
      <c r="E10256">
        <v>114216.28</v>
      </c>
      <c r="F10256">
        <v>114312.13</v>
      </c>
      <c r="G10256">
        <v>114097.3</v>
      </c>
      <c r="H10256">
        <v>114477</v>
      </c>
      <c r="I10256">
        <v>113955.56</v>
      </c>
      <c r="J10256">
        <v>114100.01</v>
      </c>
      <c r="K10256">
        <v>114480.31</v>
      </c>
      <c r="L10256">
        <v>35850</v>
      </c>
      <c r="M10256">
        <v>79.680000000000007</v>
      </c>
      <c r="N10256">
        <v>1408.51</v>
      </c>
      <c r="O10256">
        <f>D10256-D10255</f>
        <v>25.160000000003492</v>
      </c>
      <c r="P10256">
        <f>ABS(O10256)</f>
        <v>25.160000000003492</v>
      </c>
    </row>
    <row r="10257" spans="1:16" x14ac:dyDescent="0.25">
      <c r="A10257">
        <v>114310.12</v>
      </c>
      <c r="B10257">
        <v>114330.25</v>
      </c>
      <c r="C10257">
        <v>114295.03</v>
      </c>
      <c r="D10257">
        <v>114310.12</v>
      </c>
      <c r="E10257">
        <v>114098.54</v>
      </c>
      <c r="F10257">
        <v>114245.16</v>
      </c>
      <c r="G10257">
        <v>114054.93</v>
      </c>
      <c r="H10257">
        <v>114420.81</v>
      </c>
      <c r="I10257">
        <v>113776.27</v>
      </c>
      <c r="J10257">
        <v>114031.66</v>
      </c>
      <c r="K10257">
        <v>114411.73</v>
      </c>
      <c r="L10257">
        <v>4443</v>
      </c>
      <c r="M10257">
        <v>70.430000000000007</v>
      </c>
      <c r="N10257">
        <v>1413.25</v>
      </c>
      <c r="O10257">
        <f>D10257-D10256</f>
        <v>-201.27000000000407</v>
      </c>
      <c r="P10257">
        <f>ABS(O10257)</f>
        <v>201.27000000000407</v>
      </c>
    </row>
    <row r="10258" spans="1:16" x14ac:dyDescent="0.25">
      <c r="A10258">
        <v>114330.25</v>
      </c>
      <c r="B10258">
        <v>114345.34</v>
      </c>
      <c r="C10258">
        <v>114284.96</v>
      </c>
      <c r="D10258">
        <v>114305.09</v>
      </c>
      <c r="E10258">
        <v>114083.44</v>
      </c>
      <c r="F10258">
        <v>114228.92</v>
      </c>
      <c r="G10258">
        <v>114046.65</v>
      </c>
      <c r="H10258">
        <v>114392.68</v>
      </c>
      <c r="I10258">
        <v>113774.21</v>
      </c>
      <c r="J10258">
        <v>114028.11</v>
      </c>
      <c r="K10258">
        <v>114408.17</v>
      </c>
      <c r="L10258">
        <v>10342</v>
      </c>
      <c r="M10258">
        <v>70.03</v>
      </c>
      <c r="N10258">
        <v>1416.94</v>
      </c>
      <c r="O10258">
        <f>D10258-D10257</f>
        <v>-5.0299999999988358</v>
      </c>
      <c r="P10258">
        <f>ABS(O10258)</f>
        <v>5.0299999999988358</v>
      </c>
    </row>
    <row r="10259" spans="1:16" x14ac:dyDescent="0.25">
      <c r="A10259">
        <v>114310.12</v>
      </c>
      <c r="B10259">
        <v>114345.34</v>
      </c>
      <c r="C10259">
        <v>114269.87</v>
      </c>
      <c r="D10259">
        <v>114330.25</v>
      </c>
      <c r="E10259">
        <v>114067.85</v>
      </c>
      <c r="F10259">
        <v>114209.87</v>
      </c>
      <c r="G10259">
        <v>114038.88</v>
      </c>
      <c r="H10259">
        <v>114361.88</v>
      </c>
      <c r="I10259">
        <v>113773.81</v>
      </c>
      <c r="J10259">
        <v>114019.83</v>
      </c>
      <c r="K10259">
        <v>114399.85</v>
      </c>
      <c r="L10259">
        <v>13352</v>
      </c>
      <c r="M10259">
        <v>74.52</v>
      </c>
      <c r="N10259">
        <v>1433.28</v>
      </c>
      <c r="O10259">
        <f>D10259-D10258</f>
        <v>25.160000000003492</v>
      </c>
      <c r="P10259">
        <f>ABS(O10259)</f>
        <v>25.160000000003492</v>
      </c>
    </row>
    <row r="10260" spans="1:16" x14ac:dyDescent="0.25">
      <c r="A10260">
        <v>114264.84</v>
      </c>
      <c r="B10260">
        <v>114325.22</v>
      </c>
      <c r="C10260">
        <v>114224.58</v>
      </c>
      <c r="D10260">
        <v>114315.15</v>
      </c>
      <c r="E10260">
        <v>114049.23</v>
      </c>
      <c r="F10260">
        <v>114179.78</v>
      </c>
      <c r="G10260">
        <v>114031.12</v>
      </c>
      <c r="H10260">
        <v>114320.74</v>
      </c>
      <c r="I10260">
        <v>113777.72</v>
      </c>
      <c r="J10260">
        <v>114009.38</v>
      </c>
      <c r="K10260">
        <v>114389.38</v>
      </c>
      <c r="L10260">
        <v>14768</v>
      </c>
      <c r="M10260">
        <v>73.62</v>
      </c>
      <c r="N10260">
        <v>1398.78</v>
      </c>
      <c r="O10260">
        <f>D10260-D10259</f>
        <v>-15.100000000005821</v>
      </c>
      <c r="P10260">
        <f>ABS(O10260)</f>
        <v>15.100000000005821</v>
      </c>
    </row>
    <row r="10261" spans="1:16" x14ac:dyDescent="0.25">
      <c r="A10261">
        <v>114164.2</v>
      </c>
      <c r="B10261">
        <v>114295.03</v>
      </c>
      <c r="C10261">
        <v>114159.17</v>
      </c>
      <c r="D10261">
        <v>114264.84</v>
      </c>
      <c r="E10261">
        <v>114028.1</v>
      </c>
      <c r="F10261">
        <v>114145.94</v>
      </c>
      <c r="G10261">
        <v>114023.96</v>
      </c>
      <c r="H10261">
        <v>114278.5</v>
      </c>
      <c r="I10261">
        <v>113777.69</v>
      </c>
      <c r="J10261">
        <v>113998.44</v>
      </c>
      <c r="K10261">
        <v>114378.4</v>
      </c>
      <c r="L10261">
        <v>21673</v>
      </c>
      <c r="M10261">
        <v>70.52</v>
      </c>
      <c r="N10261">
        <v>1393.97</v>
      </c>
      <c r="O10261">
        <f>D10261-D10260</f>
        <v>-50.309999999997672</v>
      </c>
      <c r="P10261">
        <f>ABS(O10261)</f>
        <v>50.309999999997672</v>
      </c>
    </row>
    <row r="10262" spans="1:16" x14ac:dyDescent="0.25">
      <c r="A10262">
        <v>114204.46</v>
      </c>
      <c r="B10262">
        <v>114219.55</v>
      </c>
      <c r="C10262">
        <v>114154.14</v>
      </c>
      <c r="D10262">
        <v>114159.17</v>
      </c>
      <c r="E10262">
        <v>114009.98</v>
      </c>
      <c r="F10262">
        <v>114116.21</v>
      </c>
      <c r="G10262">
        <v>114016.38</v>
      </c>
      <c r="H10262">
        <v>114240.92</v>
      </c>
      <c r="I10262">
        <v>113779.04</v>
      </c>
      <c r="J10262">
        <v>113982.89</v>
      </c>
      <c r="K10262">
        <v>114362.79</v>
      </c>
      <c r="L10262">
        <v>9300</v>
      </c>
      <c r="M10262">
        <v>62.26</v>
      </c>
      <c r="N10262">
        <v>1404.1</v>
      </c>
      <c r="O10262">
        <f>D10262-D10261</f>
        <v>-105.66999999999825</v>
      </c>
      <c r="P10262">
        <f>ABS(O10262)</f>
        <v>105.66999999999825</v>
      </c>
    </row>
    <row r="10263" spans="1:16" x14ac:dyDescent="0.25">
      <c r="A10263">
        <v>114219.55</v>
      </c>
      <c r="B10263">
        <v>114239.67999999999</v>
      </c>
      <c r="C10263">
        <v>114174.27</v>
      </c>
      <c r="D10263">
        <v>114199.43</v>
      </c>
      <c r="E10263">
        <v>113998.41</v>
      </c>
      <c r="F10263">
        <v>114105.47</v>
      </c>
      <c r="G10263">
        <v>114011.63</v>
      </c>
      <c r="H10263">
        <v>114221.34</v>
      </c>
      <c r="I10263">
        <v>113775.48</v>
      </c>
      <c r="J10263">
        <v>113977.19</v>
      </c>
      <c r="K10263">
        <v>114357.08</v>
      </c>
      <c r="L10263">
        <v>11674</v>
      </c>
      <c r="M10263">
        <v>68.790000000000006</v>
      </c>
      <c r="N10263">
        <v>1431.65</v>
      </c>
      <c r="O10263">
        <f>D10263-D10262</f>
        <v>40.259999999994761</v>
      </c>
      <c r="P10263">
        <f>ABS(O10263)</f>
        <v>40.259999999994761</v>
      </c>
    </row>
    <row r="10264" spans="1:16" x14ac:dyDescent="0.25">
      <c r="A10264">
        <v>114169.23</v>
      </c>
      <c r="B10264">
        <v>114234.65</v>
      </c>
      <c r="C10264">
        <v>114149.11</v>
      </c>
      <c r="D10264">
        <v>114219.55</v>
      </c>
      <c r="E10264">
        <v>113980.29</v>
      </c>
      <c r="F10264">
        <v>114081.98</v>
      </c>
      <c r="G10264">
        <v>114006.28</v>
      </c>
      <c r="H10264">
        <v>114193.62</v>
      </c>
      <c r="I10264">
        <v>113766.97</v>
      </c>
      <c r="J10264">
        <v>113968.26</v>
      </c>
      <c r="K10264">
        <v>114348.11</v>
      </c>
      <c r="L10264">
        <v>14664</v>
      </c>
      <c r="M10264">
        <v>72.150000000000006</v>
      </c>
      <c r="N10264">
        <v>1435.01</v>
      </c>
      <c r="O10264">
        <f>D10264-D10263</f>
        <v>20.120000000009895</v>
      </c>
      <c r="P10264">
        <f>ABS(O10264)</f>
        <v>20.120000000009895</v>
      </c>
    </row>
    <row r="10265" spans="1:16" x14ac:dyDescent="0.25">
      <c r="A10265">
        <v>114164.2</v>
      </c>
      <c r="B10265">
        <v>114224.58</v>
      </c>
      <c r="C10265">
        <v>114149.11</v>
      </c>
      <c r="D10265">
        <v>114174.27</v>
      </c>
      <c r="E10265">
        <v>113962.68</v>
      </c>
      <c r="F10265">
        <v>114047.59</v>
      </c>
      <c r="G10265">
        <v>113999.3</v>
      </c>
      <c r="H10265">
        <v>114150.75</v>
      </c>
      <c r="I10265">
        <v>113774.62</v>
      </c>
      <c r="J10265">
        <v>113958.07</v>
      </c>
      <c r="K10265">
        <v>114337.89</v>
      </c>
      <c r="L10265">
        <v>18635</v>
      </c>
      <c r="M10265">
        <v>69.13</v>
      </c>
      <c r="N10265">
        <v>1426.12</v>
      </c>
      <c r="O10265">
        <f>D10265-D10264</f>
        <v>-45.279999999998836</v>
      </c>
      <c r="P10265">
        <f>ABS(O10265)</f>
        <v>45.279999999998836</v>
      </c>
    </row>
    <row r="10266" spans="1:16" x14ac:dyDescent="0.25">
      <c r="A10266">
        <v>114033.38</v>
      </c>
      <c r="B10266">
        <v>114179.3</v>
      </c>
      <c r="C10266">
        <v>113973</v>
      </c>
      <c r="D10266">
        <v>114164.2</v>
      </c>
      <c r="E10266">
        <v>113945.58</v>
      </c>
      <c r="F10266">
        <v>114015.92</v>
      </c>
      <c r="G10266">
        <v>113994.76</v>
      </c>
      <c r="H10266">
        <v>114114.85</v>
      </c>
      <c r="I10266">
        <v>113776.3</v>
      </c>
      <c r="J10266">
        <v>113944.63</v>
      </c>
      <c r="K10266">
        <v>114324.41</v>
      </c>
      <c r="L10266">
        <v>29742</v>
      </c>
      <c r="M10266">
        <v>68.459999999999994</v>
      </c>
      <c r="N10266">
        <v>1432.8</v>
      </c>
      <c r="O10266">
        <f>D10266-D10265</f>
        <v>-10.070000000006985</v>
      </c>
      <c r="P10266">
        <f>ABS(O10266)</f>
        <v>10.070000000006985</v>
      </c>
    </row>
    <row r="10267" spans="1:16" x14ac:dyDescent="0.25">
      <c r="A10267">
        <v>114073.63</v>
      </c>
      <c r="B10267">
        <v>114118.92</v>
      </c>
      <c r="C10267">
        <v>114008.22</v>
      </c>
      <c r="D10267">
        <v>114033.38</v>
      </c>
      <c r="E10267">
        <v>113940.8</v>
      </c>
      <c r="F10267">
        <v>113978.85</v>
      </c>
      <c r="G10267">
        <v>113989.81</v>
      </c>
      <c r="H10267">
        <v>114089.22</v>
      </c>
      <c r="I10267">
        <v>113792.37</v>
      </c>
      <c r="J10267">
        <v>113929.83</v>
      </c>
      <c r="K10267">
        <v>114309.56</v>
      </c>
      <c r="L10267">
        <v>16753</v>
      </c>
      <c r="M10267">
        <v>57.79</v>
      </c>
      <c r="N10267">
        <v>1420.15</v>
      </c>
      <c r="O10267">
        <f>D10267-D10266</f>
        <v>-130.81999999999243</v>
      </c>
      <c r="P10267">
        <f>ABS(O10267)</f>
        <v>130.81999999999243</v>
      </c>
    </row>
    <row r="10268" spans="1:16" x14ac:dyDescent="0.25">
      <c r="A10268">
        <v>114033.38</v>
      </c>
      <c r="B10268">
        <v>114128.98</v>
      </c>
      <c r="C10268">
        <v>114028.35</v>
      </c>
      <c r="D10268">
        <v>114073.63</v>
      </c>
      <c r="E10268">
        <v>113947.63</v>
      </c>
      <c r="F10268">
        <v>113965.21</v>
      </c>
      <c r="G10268">
        <v>113989.5</v>
      </c>
      <c r="H10268">
        <v>114122.65</v>
      </c>
      <c r="I10268">
        <v>113772.6</v>
      </c>
      <c r="J10268">
        <v>113921.62</v>
      </c>
      <c r="K10268">
        <v>114301.32</v>
      </c>
      <c r="L10268">
        <v>25178</v>
      </c>
      <c r="M10268">
        <v>63.68</v>
      </c>
      <c r="N10268">
        <v>1405.44</v>
      </c>
      <c r="O10268">
        <f>D10268-D10267</f>
        <v>40.25</v>
      </c>
      <c r="P10268">
        <f>ABS(O10268)</f>
        <v>40.25</v>
      </c>
    </row>
    <row r="10269" spans="1:16" x14ac:dyDescent="0.25">
      <c r="A10269">
        <v>113892.49</v>
      </c>
      <c r="B10269">
        <v>114048.47</v>
      </c>
      <c r="C10269">
        <v>113872.36</v>
      </c>
      <c r="D10269">
        <v>114033.38</v>
      </c>
      <c r="E10269">
        <v>113954.47</v>
      </c>
      <c r="F10269">
        <v>113938.11</v>
      </c>
      <c r="G10269">
        <v>113988.69</v>
      </c>
      <c r="H10269">
        <v>114157.18</v>
      </c>
      <c r="I10269">
        <v>113751.76</v>
      </c>
      <c r="J10269">
        <v>113904.67</v>
      </c>
      <c r="K10269">
        <v>114284.31</v>
      </c>
      <c r="L10269">
        <v>18923</v>
      </c>
      <c r="M10269">
        <v>60.06</v>
      </c>
      <c r="N10269">
        <v>1450.14</v>
      </c>
      <c r="O10269">
        <f>D10269-D10268</f>
        <v>-40.25</v>
      </c>
      <c r="P10269">
        <f>ABS(O10269)</f>
        <v>40.25</v>
      </c>
    </row>
    <row r="10270" spans="1:16" x14ac:dyDescent="0.25">
      <c r="A10270">
        <v>113872.36</v>
      </c>
      <c r="B10270">
        <v>113907.59</v>
      </c>
      <c r="C10270">
        <v>113801.92</v>
      </c>
      <c r="D10270">
        <v>113847.21</v>
      </c>
      <c r="E10270">
        <v>113984.49</v>
      </c>
      <c r="F10270">
        <v>113926.24</v>
      </c>
      <c r="G10270">
        <v>113996.23</v>
      </c>
      <c r="H10270">
        <v>114220.94</v>
      </c>
      <c r="I10270">
        <v>113748.03</v>
      </c>
      <c r="J10270">
        <v>113918.17</v>
      </c>
      <c r="K10270">
        <v>114297.86</v>
      </c>
      <c r="L10270">
        <v>20165</v>
      </c>
      <c r="M10270">
        <v>34.68</v>
      </c>
      <c r="N10270">
        <v>1361.85</v>
      </c>
      <c r="O10270">
        <f>D10270-D10269</f>
        <v>-186.16999999999825</v>
      </c>
      <c r="P10270">
        <f>ABS(O10270)</f>
        <v>186.16999999999825</v>
      </c>
    </row>
    <row r="10271" spans="1:16" x14ac:dyDescent="0.25">
      <c r="A10271">
        <v>113957.9</v>
      </c>
      <c r="B10271">
        <v>113957.9</v>
      </c>
      <c r="C10271">
        <v>113832.11</v>
      </c>
      <c r="D10271">
        <v>113872.36</v>
      </c>
      <c r="E10271">
        <v>113993.27</v>
      </c>
      <c r="F10271">
        <v>113946</v>
      </c>
      <c r="G10271">
        <v>114003.7</v>
      </c>
      <c r="H10271">
        <v>114221.59</v>
      </c>
      <c r="I10271">
        <v>113764.96</v>
      </c>
      <c r="J10271">
        <v>113926.43</v>
      </c>
      <c r="K10271">
        <v>114306.15</v>
      </c>
      <c r="L10271">
        <v>22513</v>
      </c>
      <c r="M10271">
        <v>37.04</v>
      </c>
      <c r="N10271">
        <v>1272.98</v>
      </c>
      <c r="O10271">
        <f>D10271-D10270</f>
        <v>25.149999999994179</v>
      </c>
      <c r="P10271">
        <f>ABS(O10271)</f>
        <v>25.149999999994179</v>
      </c>
    </row>
    <row r="10272" spans="1:16" x14ac:dyDescent="0.25">
      <c r="A10272">
        <v>113993.13</v>
      </c>
      <c r="B10272">
        <v>114038.41</v>
      </c>
      <c r="C10272">
        <v>113993.13</v>
      </c>
      <c r="D10272">
        <v>114008.22</v>
      </c>
      <c r="E10272">
        <v>114035.91</v>
      </c>
      <c r="F10272">
        <v>113968.47</v>
      </c>
      <c r="G10272">
        <v>114023.19</v>
      </c>
      <c r="H10272">
        <v>114288.79</v>
      </c>
      <c r="I10272">
        <v>113783.03999999999</v>
      </c>
      <c r="J10272">
        <v>113922.34</v>
      </c>
      <c r="K10272">
        <v>114302.04</v>
      </c>
      <c r="L10272">
        <v>11846</v>
      </c>
      <c r="M10272">
        <v>52.31</v>
      </c>
      <c r="N10272">
        <v>1392.56</v>
      </c>
      <c r="O10272">
        <f>D10272-D10271</f>
        <v>135.86000000000058</v>
      </c>
      <c r="P10272">
        <f>ABS(O10272)</f>
        <v>135.86000000000058</v>
      </c>
    </row>
    <row r="10273" spans="1:16" x14ac:dyDescent="0.25">
      <c r="A10273">
        <v>113952.87</v>
      </c>
      <c r="B10273">
        <v>114008.22</v>
      </c>
      <c r="C10273">
        <v>113947.84</v>
      </c>
      <c r="D10273">
        <v>113993.13</v>
      </c>
      <c r="E10273">
        <v>114042.99</v>
      </c>
      <c r="F10273">
        <v>113958.54</v>
      </c>
      <c r="G10273">
        <v>114026.32</v>
      </c>
      <c r="H10273">
        <v>114300.25</v>
      </c>
      <c r="I10273">
        <v>113785.73</v>
      </c>
      <c r="J10273">
        <v>113910.06</v>
      </c>
      <c r="K10273">
        <v>114289.72</v>
      </c>
      <c r="L10273">
        <v>10722</v>
      </c>
      <c r="M10273">
        <v>50.73</v>
      </c>
      <c r="N10273">
        <v>1377.47</v>
      </c>
      <c r="O10273">
        <f>D10273-D10272</f>
        <v>-15.089999999996508</v>
      </c>
      <c r="P10273">
        <f>ABS(O10273)</f>
        <v>15.089999999996508</v>
      </c>
    </row>
    <row r="10274" spans="1:16" x14ac:dyDescent="0.25">
      <c r="A10274">
        <v>113902.55</v>
      </c>
      <c r="B10274">
        <v>113932.75</v>
      </c>
      <c r="C10274">
        <v>113857.27</v>
      </c>
      <c r="D10274">
        <v>113892.49</v>
      </c>
      <c r="E10274">
        <v>114053.56</v>
      </c>
      <c r="F10274">
        <v>113947.89</v>
      </c>
      <c r="G10274">
        <v>114030.96</v>
      </c>
      <c r="H10274">
        <v>114308.14</v>
      </c>
      <c r="I10274">
        <v>113798.98</v>
      </c>
      <c r="J10274">
        <v>113895.62</v>
      </c>
      <c r="K10274">
        <v>114275.23</v>
      </c>
      <c r="L10274">
        <v>10447</v>
      </c>
      <c r="M10274">
        <v>39.82</v>
      </c>
      <c r="N10274">
        <v>1276.83</v>
      </c>
      <c r="O10274">
        <f>D10274-D10273</f>
        <v>-100.63999999999942</v>
      </c>
      <c r="P10274">
        <f>ABS(O10274)</f>
        <v>100.63999999999942</v>
      </c>
    </row>
    <row r="10275" spans="1:16" x14ac:dyDescent="0.25">
      <c r="A10275">
        <v>113922.68</v>
      </c>
      <c r="B10275">
        <v>113957.9</v>
      </c>
      <c r="C10275">
        <v>113897.52</v>
      </c>
      <c r="D10275">
        <v>113902.55</v>
      </c>
      <c r="E10275">
        <v>114059.83</v>
      </c>
      <c r="F10275">
        <v>113961.74</v>
      </c>
      <c r="G10275">
        <v>114035.19</v>
      </c>
      <c r="H10275">
        <v>114304.21</v>
      </c>
      <c r="I10275">
        <v>113815.46</v>
      </c>
      <c r="J10275">
        <v>113895.66</v>
      </c>
      <c r="K10275">
        <v>114275.28</v>
      </c>
      <c r="L10275">
        <v>10506</v>
      </c>
      <c r="M10275">
        <v>40.590000000000003</v>
      </c>
      <c r="N10275">
        <v>1286.8900000000001</v>
      </c>
      <c r="O10275">
        <f>D10275-D10274</f>
        <v>10.059999999997672</v>
      </c>
      <c r="P10275">
        <f>ABS(O10275)</f>
        <v>10.059999999997672</v>
      </c>
    </row>
    <row r="10276" spans="1:16" x14ac:dyDescent="0.25">
      <c r="A10276">
        <v>113842.17</v>
      </c>
      <c r="B10276">
        <v>113932.75</v>
      </c>
      <c r="C10276">
        <v>113801.92</v>
      </c>
      <c r="D10276">
        <v>113927.71</v>
      </c>
      <c r="E10276">
        <v>114060.79</v>
      </c>
      <c r="F10276">
        <v>113976.53</v>
      </c>
      <c r="G10276">
        <v>114038.92</v>
      </c>
      <c r="H10276">
        <v>114302.84</v>
      </c>
      <c r="I10276">
        <v>113818.74</v>
      </c>
      <c r="J10276">
        <v>113889.83</v>
      </c>
      <c r="K10276">
        <v>114269.42</v>
      </c>
      <c r="L10276">
        <v>15299</v>
      </c>
      <c r="M10276">
        <v>42.4</v>
      </c>
      <c r="N10276">
        <v>1312.05</v>
      </c>
      <c r="O10276">
        <f>D10276-D10275</f>
        <v>25.160000000003492</v>
      </c>
      <c r="P10276">
        <f>ABS(O10276)</f>
        <v>25.160000000003492</v>
      </c>
    </row>
    <row r="10277" spans="1:16" x14ac:dyDescent="0.25">
      <c r="A10277">
        <v>113867.33</v>
      </c>
      <c r="B10277">
        <v>113872.36</v>
      </c>
      <c r="C10277">
        <v>113791.86</v>
      </c>
      <c r="D10277">
        <v>113837.14</v>
      </c>
      <c r="E10277">
        <v>114061.24</v>
      </c>
      <c r="F10277">
        <v>113988.74</v>
      </c>
      <c r="G10277">
        <v>114041.84</v>
      </c>
      <c r="H10277">
        <v>114302.32</v>
      </c>
      <c r="I10277">
        <v>113820.16</v>
      </c>
      <c r="J10277">
        <v>113895.11</v>
      </c>
      <c r="K10277">
        <v>114274.72</v>
      </c>
      <c r="L10277">
        <v>10947</v>
      </c>
      <c r="M10277">
        <v>32.81</v>
      </c>
      <c r="N10277">
        <v>1221.48</v>
      </c>
      <c r="O10277">
        <f>D10277-D10276</f>
        <v>-90.570000000006985</v>
      </c>
      <c r="P10277">
        <f>ABS(O10277)</f>
        <v>90.570000000006985</v>
      </c>
    </row>
    <row r="10278" spans="1:16" x14ac:dyDescent="0.25">
      <c r="A10278">
        <v>113832.11</v>
      </c>
      <c r="B10278">
        <v>113907.59</v>
      </c>
      <c r="C10278">
        <v>113817.02</v>
      </c>
      <c r="D10278">
        <v>113867.33</v>
      </c>
      <c r="E10278">
        <v>114066.48</v>
      </c>
      <c r="F10278">
        <v>114026.64</v>
      </c>
      <c r="G10278">
        <v>114045.65</v>
      </c>
      <c r="H10278">
        <v>114291.9</v>
      </c>
      <c r="I10278">
        <v>113841.06</v>
      </c>
      <c r="J10278">
        <v>113915.8</v>
      </c>
      <c r="K10278">
        <v>114295.48</v>
      </c>
      <c r="L10278">
        <v>10307</v>
      </c>
      <c r="M10278">
        <v>34.51</v>
      </c>
      <c r="N10278">
        <v>1251.67</v>
      </c>
      <c r="O10278">
        <f>D10278-D10277</f>
        <v>30.190000000002328</v>
      </c>
      <c r="P10278">
        <f>ABS(O10278)</f>
        <v>30.190000000002328</v>
      </c>
    </row>
    <row r="10279" spans="1:16" x14ac:dyDescent="0.25">
      <c r="A10279">
        <v>114073.63</v>
      </c>
      <c r="B10279">
        <v>114093.75999999999</v>
      </c>
      <c r="C10279">
        <v>113832.11</v>
      </c>
      <c r="D10279">
        <v>113832.11</v>
      </c>
      <c r="E10279">
        <v>114071.47</v>
      </c>
      <c r="F10279">
        <v>114066.46</v>
      </c>
      <c r="G10279">
        <v>114048.36</v>
      </c>
      <c r="H10279">
        <v>114283.02</v>
      </c>
      <c r="I10279">
        <v>113859.93</v>
      </c>
      <c r="J10279">
        <v>113942.15</v>
      </c>
      <c r="K10279">
        <v>114321.92</v>
      </c>
      <c r="L10279">
        <v>17655</v>
      </c>
      <c r="M10279">
        <v>30.78</v>
      </c>
      <c r="N10279">
        <v>1216.45</v>
      </c>
      <c r="O10279">
        <f>D10279-D10278</f>
        <v>-35.220000000001164</v>
      </c>
      <c r="P10279">
        <f>ABS(O10279)</f>
        <v>35.220000000001164</v>
      </c>
    </row>
    <row r="10280" spans="1:16" x14ac:dyDescent="0.25">
      <c r="A10280">
        <v>114169.97</v>
      </c>
      <c r="B10280">
        <v>114180.11</v>
      </c>
      <c r="C10280">
        <v>113987.51</v>
      </c>
      <c r="D10280">
        <v>114068.6</v>
      </c>
      <c r="E10280">
        <v>114079.24</v>
      </c>
      <c r="F10280">
        <v>114125.05</v>
      </c>
      <c r="G10280">
        <v>114052.48</v>
      </c>
      <c r="H10280">
        <v>114264.89</v>
      </c>
      <c r="I10280">
        <v>113893.6</v>
      </c>
      <c r="J10280">
        <v>113939.13</v>
      </c>
      <c r="K10280">
        <v>114318.89</v>
      </c>
      <c r="L10280">
        <v>4358</v>
      </c>
      <c r="M10280">
        <v>46.62</v>
      </c>
      <c r="N10280">
        <v>1452.94</v>
      </c>
      <c r="O10280">
        <f>D10280-D10279</f>
        <v>236.49000000000524</v>
      </c>
      <c r="P10280">
        <f>ABS(O10280)</f>
        <v>236.49000000000524</v>
      </c>
    </row>
    <row r="10281" spans="1:16" x14ac:dyDescent="0.25">
      <c r="A10281">
        <v>114144.63</v>
      </c>
      <c r="B10281">
        <v>114230.79</v>
      </c>
      <c r="C10281">
        <v>114134.49</v>
      </c>
      <c r="D10281">
        <v>114210.52</v>
      </c>
      <c r="E10281">
        <v>114060.75</v>
      </c>
      <c r="F10281">
        <v>114131.46</v>
      </c>
      <c r="G10281">
        <v>114044.58</v>
      </c>
      <c r="H10281">
        <v>114261.75999999999</v>
      </c>
      <c r="I10281">
        <v>113859.73</v>
      </c>
      <c r="J10281">
        <v>113936.82</v>
      </c>
      <c r="K10281">
        <v>114316.57</v>
      </c>
      <c r="L10281">
        <v>12117</v>
      </c>
      <c r="M10281">
        <v>63.48</v>
      </c>
      <c r="N10281">
        <v>1594.86</v>
      </c>
      <c r="O10281">
        <f>D10281-D10280</f>
        <v>141.91999999999825</v>
      </c>
      <c r="P10281">
        <f>ABS(O10281)</f>
        <v>141.91999999999825</v>
      </c>
    </row>
    <row r="10282" spans="1:16" x14ac:dyDescent="0.25">
      <c r="A10282">
        <v>114104.08</v>
      </c>
      <c r="B10282">
        <v>114240.93</v>
      </c>
      <c r="C10282">
        <v>114093.94</v>
      </c>
      <c r="D10282">
        <v>114180.11</v>
      </c>
      <c r="E10282">
        <v>114036.16</v>
      </c>
      <c r="F10282">
        <v>114104.73</v>
      </c>
      <c r="G10282">
        <v>114030.49</v>
      </c>
      <c r="H10282">
        <v>114234.27</v>
      </c>
      <c r="I10282">
        <v>113838.06</v>
      </c>
      <c r="J10282">
        <v>113933.32</v>
      </c>
      <c r="K10282">
        <v>114313.06</v>
      </c>
      <c r="L10282">
        <v>10497</v>
      </c>
      <c r="M10282">
        <v>62.66</v>
      </c>
      <c r="N10282">
        <v>1578.03</v>
      </c>
      <c r="O10282">
        <f>D10282-D10281</f>
        <v>-30.410000000003492</v>
      </c>
      <c r="P10282">
        <f>ABS(O10282)</f>
        <v>30.410000000003492</v>
      </c>
    </row>
    <row r="10283" spans="1:16" x14ac:dyDescent="0.25">
      <c r="A10283">
        <v>114058.46</v>
      </c>
      <c r="B10283">
        <v>114119.28</v>
      </c>
      <c r="C10283">
        <v>114002.71</v>
      </c>
      <c r="D10283">
        <v>114022.99</v>
      </c>
      <c r="E10283">
        <v>114014.37</v>
      </c>
      <c r="F10283">
        <v>114082.61</v>
      </c>
      <c r="G10283">
        <v>114016.19</v>
      </c>
      <c r="H10283">
        <v>114209.72</v>
      </c>
      <c r="I10283">
        <v>113819.01</v>
      </c>
      <c r="J10283">
        <v>113930.05</v>
      </c>
      <c r="K10283">
        <v>114309.78</v>
      </c>
      <c r="L10283">
        <v>13274</v>
      </c>
      <c r="M10283">
        <v>45.55</v>
      </c>
      <c r="N10283">
        <v>1543.76</v>
      </c>
      <c r="O10283">
        <f>D10283-D10282</f>
        <v>-157.11999999999534</v>
      </c>
      <c r="P10283">
        <f>ABS(O10283)</f>
        <v>157.11999999999534</v>
      </c>
    </row>
    <row r="10284" spans="1:16" x14ac:dyDescent="0.25">
      <c r="A10284">
        <v>114200.38</v>
      </c>
      <c r="B10284">
        <v>114215.58</v>
      </c>
      <c r="C10284">
        <v>114048.33</v>
      </c>
      <c r="D10284">
        <v>114058.46</v>
      </c>
      <c r="E10284">
        <v>114009.3</v>
      </c>
      <c r="F10284">
        <v>114097.52</v>
      </c>
      <c r="G10284">
        <v>114011.13</v>
      </c>
      <c r="H10284">
        <v>114208.72</v>
      </c>
      <c r="I10284">
        <v>113809.89</v>
      </c>
      <c r="J10284">
        <v>113928.86</v>
      </c>
      <c r="K10284">
        <v>114308.58</v>
      </c>
      <c r="L10284">
        <v>12991</v>
      </c>
      <c r="M10284">
        <v>49.86</v>
      </c>
      <c r="N10284">
        <v>1538.34</v>
      </c>
      <c r="O10284">
        <f>D10284-D10283</f>
        <v>35.470000000001164</v>
      </c>
      <c r="P10284">
        <f>ABS(O10284)</f>
        <v>35.470000000001164</v>
      </c>
    </row>
    <row r="10285" spans="1:16" x14ac:dyDescent="0.25">
      <c r="A10285">
        <v>114169.97</v>
      </c>
      <c r="B10285">
        <v>114220.65</v>
      </c>
      <c r="C10285">
        <v>114159.83</v>
      </c>
      <c r="D10285">
        <v>114200.38</v>
      </c>
      <c r="E10285">
        <v>114002.97</v>
      </c>
      <c r="F10285">
        <v>114107.28</v>
      </c>
      <c r="G10285">
        <v>114004.64</v>
      </c>
      <c r="H10285">
        <v>114203.78</v>
      </c>
      <c r="I10285">
        <v>113802.15</v>
      </c>
      <c r="J10285">
        <v>113927.05</v>
      </c>
      <c r="K10285">
        <v>114306.77</v>
      </c>
      <c r="L10285">
        <v>7422</v>
      </c>
      <c r="M10285">
        <v>75.12</v>
      </c>
      <c r="N10285">
        <v>1551.03</v>
      </c>
      <c r="O10285">
        <f>D10285-D10284</f>
        <v>141.91999999999825</v>
      </c>
      <c r="P10285">
        <f>ABS(O10285)</f>
        <v>141.91999999999825</v>
      </c>
    </row>
    <row r="10286" spans="1:16" x14ac:dyDescent="0.25">
      <c r="A10286">
        <v>114185.17</v>
      </c>
      <c r="B10286">
        <v>114190.24</v>
      </c>
      <c r="C10286">
        <v>114134.49</v>
      </c>
      <c r="D10286">
        <v>114169.97</v>
      </c>
      <c r="E10286">
        <v>113986.49</v>
      </c>
      <c r="F10286">
        <v>114084.01</v>
      </c>
      <c r="G10286">
        <v>113995.31</v>
      </c>
      <c r="H10286">
        <v>114173.39</v>
      </c>
      <c r="I10286">
        <v>113799.59</v>
      </c>
      <c r="J10286">
        <v>113925.63</v>
      </c>
      <c r="K10286">
        <v>114305.34</v>
      </c>
      <c r="L10286">
        <v>7279</v>
      </c>
      <c r="M10286">
        <v>72.47</v>
      </c>
      <c r="N10286">
        <v>1542.29</v>
      </c>
      <c r="O10286">
        <f>D10286-D10285</f>
        <v>-30.410000000003492</v>
      </c>
      <c r="P10286">
        <f>ABS(O10286)</f>
        <v>30.410000000003492</v>
      </c>
    </row>
    <row r="10287" spans="1:16" x14ac:dyDescent="0.25">
      <c r="A10287">
        <v>114149.69</v>
      </c>
      <c r="B10287">
        <v>114190.24</v>
      </c>
      <c r="C10287">
        <v>114144.63</v>
      </c>
      <c r="D10287">
        <v>114180.11</v>
      </c>
      <c r="E10287">
        <v>113975.34</v>
      </c>
      <c r="F10287">
        <v>114062.51</v>
      </c>
      <c r="G10287">
        <v>113985.89</v>
      </c>
      <c r="H10287">
        <v>114142.72</v>
      </c>
      <c r="I10287">
        <v>113807.97</v>
      </c>
      <c r="J10287">
        <v>113924.5</v>
      </c>
      <c r="K10287">
        <v>114304.21</v>
      </c>
      <c r="L10287">
        <v>9261</v>
      </c>
      <c r="M10287">
        <v>74.84</v>
      </c>
      <c r="N10287">
        <v>1555.36</v>
      </c>
      <c r="O10287">
        <f>D10287-D10286</f>
        <v>10.139999999999418</v>
      </c>
      <c r="P10287">
        <f>ABS(O10287)</f>
        <v>10.139999999999418</v>
      </c>
    </row>
    <row r="10288" spans="1:16" x14ac:dyDescent="0.25">
      <c r="A10288">
        <v>114114.22</v>
      </c>
      <c r="B10288">
        <v>114154.76</v>
      </c>
      <c r="C10288">
        <v>114068.6</v>
      </c>
      <c r="D10288">
        <v>114149.69</v>
      </c>
      <c r="E10288">
        <v>113962.17</v>
      </c>
      <c r="F10288">
        <v>114033.12</v>
      </c>
      <c r="G10288">
        <v>113976.76</v>
      </c>
      <c r="H10288">
        <v>114102.26</v>
      </c>
      <c r="I10288">
        <v>113822.07</v>
      </c>
      <c r="J10288">
        <v>113922.97</v>
      </c>
      <c r="K10288">
        <v>114302.67</v>
      </c>
      <c r="L10288">
        <v>12816</v>
      </c>
      <c r="M10288">
        <v>72.430000000000007</v>
      </c>
      <c r="N10288">
        <v>1563.58</v>
      </c>
      <c r="O10288">
        <f>D10288-D10287</f>
        <v>-30.419999999998254</v>
      </c>
      <c r="P10288">
        <f>ABS(O10288)</f>
        <v>30.419999999998254</v>
      </c>
    </row>
    <row r="10289" spans="1:16" x14ac:dyDescent="0.25">
      <c r="A10289">
        <v>114048.33</v>
      </c>
      <c r="B10289">
        <v>114124.35</v>
      </c>
      <c r="C10289">
        <v>114028.05</v>
      </c>
      <c r="D10289">
        <v>114114.22</v>
      </c>
      <c r="E10289">
        <v>113955.58</v>
      </c>
      <c r="F10289">
        <v>114003.97</v>
      </c>
      <c r="G10289">
        <v>113969.57</v>
      </c>
      <c r="H10289">
        <v>114069.77</v>
      </c>
      <c r="I10289">
        <v>113841.38</v>
      </c>
      <c r="J10289">
        <v>113921.24</v>
      </c>
      <c r="K10289">
        <v>114300.94</v>
      </c>
      <c r="L10289">
        <v>11518</v>
      </c>
      <c r="M10289">
        <v>69.400000000000006</v>
      </c>
      <c r="N10289">
        <v>1584.84</v>
      </c>
      <c r="O10289">
        <f>D10289-D10288</f>
        <v>-35.470000000001164</v>
      </c>
      <c r="P10289">
        <f>ABS(O10289)</f>
        <v>35.470000000001164</v>
      </c>
    </row>
    <row r="10290" spans="1:16" x14ac:dyDescent="0.25">
      <c r="A10290">
        <v>114012.85</v>
      </c>
      <c r="B10290">
        <v>114073.67</v>
      </c>
      <c r="C10290">
        <v>114012.85</v>
      </c>
      <c r="D10290">
        <v>114048.33</v>
      </c>
      <c r="E10290">
        <v>113951.52</v>
      </c>
      <c r="F10290">
        <v>113976.41</v>
      </c>
      <c r="G10290">
        <v>113963.79</v>
      </c>
      <c r="H10290">
        <v>114047.15</v>
      </c>
      <c r="I10290">
        <v>113855.9</v>
      </c>
      <c r="J10290">
        <v>113919.87</v>
      </c>
      <c r="K10290">
        <v>114299.57</v>
      </c>
      <c r="L10290">
        <v>7917</v>
      </c>
      <c r="M10290">
        <v>62.62</v>
      </c>
      <c r="N10290">
        <v>1582.32</v>
      </c>
      <c r="O10290">
        <f>D10290-D10289</f>
        <v>-65.889999999999418</v>
      </c>
      <c r="P10290">
        <f>ABS(O10290)</f>
        <v>65.889999999999418</v>
      </c>
    </row>
    <row r="10291" spans="1:16" x14ac:dyDescent="0.25">
      <c r="A10291">
        <v>113921.62</v>
      </c>
      <c r="B10291">
        <v>114078.74</v>
      </c>
      <c r="C10291">
        <v>113896.28</v>
      </c>
      <c r="D10291">
        <v>114017.92</v>
      </c>
      <c r="E10291">
        <v>113951.78</v>
      </c>
      <c r="F10291">
        <v>113958.43</v>
      </c>
      <c r="G10291">
        <v>113958.21</v>
      </c>
      <c r="H10291">
        <v>114048.45</v>
      </c>
      <c r="I10291">
        <v>113855.1</v>
      </c>
      <c r="J10291">
        <v>113919.17</v>
      </c>
      <c r="K10291">
        <v>114298.86</v>
      </c>
      <c r="L10291">
        <v>20418</v>
      </c>
      <c r="M10291">
        <v>58.89</v>
      </c>
      <c r="N10291">
        <v>1547.96</v>
      </c>
      <c r="O10291">
        <f>D10291-D10290</f>
        <v>-30.410000000003492</v>
      </c>
      <c r="P10291">
        <f>ABS(O10291)</f>
        <v>30.410000000003492</v>
      </c>
    </row>
    <row r="10292" spans="1:16" x14ac:dyDescent="0.25">
      <c r="A10292">
        <v>113972.3</v>
      </c>
      <c r="B10292">
        <v>114028.05</v>
      </c>
      <c r="C10292">
        <v>113962.17</v>
      </c>
      <c r="D10292">
        <v>113987.51</v>
      </c>
      <c r="E10292">
        <v>114001.45</v>
      </c>
      <c r="F10292">
        <v>113951.51</v>
      </c>
      <c r="G10292">
        <v>113945.44</v>
      </c>
      <c r="H10292">
        <v>114213.71</v>
      </c>
      <c r="I10292">
        <v>113789.18</v>
      </c>
      <c r="J10292">
        <v>113917.24</v>
      </c>
      <c r="K10292">
        <v>114296.92</v>
      </c>
      <c r="L10292">
        <v>10141</v>
      </c>
      <c r="M10292">
        <v>53.15</v>
      </c>
      <c r="N10292">
        <v>1585.9</v>
      </c>
      <c r="O10292">
        <f>D10292-D10291</f>
        <v>-30.410000000003492</v>
      </c>
      <c r="P10292">
        <f>ABS(O10292)</f>
        <v>30.410000000003492</v>
      </c>
    </row>
    <row r="10293" spans="1:16" x14ac:dyDescent="0.25">
      <c r="A10293">
        <v>113911.48</v>
      </c>
      <c r="B10293">
        <v>113952.03</v>
      </c>
      <c r="C10293">
        <v>113870.93</v>
      </c>
      <c r="D10293">
        <v>113896.28</v>
      </c>
      <c r="E10293">
        <v>114019.18</v>
      </c>
      <c r="F10293">
        <v>113935.06</v>
      </c>
      <c r="G10293">
        <v>113944.02</v>
      </c>
      <c r="H10293">
        <v>114250.51</v>
      </c>
      <c r="I10293">
        <v>113787.86</v>
      </c>
      <c r="J10293">
        <v>113916.2</v>
      </c>
      <c r="K10293">
        <v>114295.88</v>
      </c>
      <c r="L10293">
        <v>7336</v>
      </c>
      <c r="M10293">
        <v>38.99</v>
      </c>
      <c r="N10293">
        <v>1604.35</v>
      </c>
      <c r="O10293">
        <f>D10293-D10292</f>
        <v>-91.229999999995925</v>
      </c>
      <c r="P10293">
        <f>ABS(O10293)</f>
        <v>91.229999999995925</v>
      </c>
    </row>
    <row r="10294" spans="1:16" x14ac:dyDescent="0.25">
      <c r="A10294">
        <v>113926.69</v>
      </c>
      <c r="B10294">
        <v>113952.03</v>
      </c>
      <c r="C10294">
        <v>113815.18</v>
      </c>
      <c r="D10294">
        <v>113886.14</v>
      </c>
      <c r="E10294">
        <v>114056.18</v>
      </c>
      <c r="F10294">
        <v>113953.58</v>
      </c>
      <c r="G10294">
        <v>113940.17</v>
      </c>
      <c r="H10294">
        <v>114277.05</v>
      </c>
      <c r="I10294">
        <v>113835.32</v>
      </c>
      <c r="J10294">
        <v>113916.14</v>
      </c>
      <c r="K10294">
        <v>114295.82</v>
      </c>
      <c r="L10294">
        <v>14713</v>
      </c>
      <c r="M10294">
        <v>35.25</v>
      </c>
      <c r="N10294">
        <v>1574.29</v>
      </c>
      <c r="O10294">
        <f>D10294-D10293</f>
        <v>-10.139999999999418</v>
      </c>
      <c r="P10294">
        <f>ABS(O10294)</f>
        <v>10.139999999999418</v>
      </c>
    </row>
    <row r="10295" spans="1:16" x14ac:dyDescent="0.25">
      <c r="A10295">
        <v>113931.76</v>
      </c>
      <c r="B10295">
        <v>113967.23</v>
      </c>
      <c r="C10295">
        <v>113911.48</v>
      </c>
      <c r="D10295">
        <v>113921.62</v>
      </c>
      <c r="E10295">
        <v>114066.32</v>
      </c>
      <c r="F10295">
        <v>113970.45</v>
      </c>
      <c r="G10295">
        <v>113938.85</v>
      </c>
      <c r="H10295">
        <v>114273.21</v>
      </c>
      <c r="I10295">
        <v>113859.43</v>
      </c>
      <c r="J10295">
        <v>113916.58</v>
      </c>
      <c r="K10295">
        <v>114296.26</v>
      </c>
      <c r="L10295">
        <v>7393</v>
      </c>
      <c r="M10295">
        <v>38.799999999999997</v>
      </c>
      <c r="N10295">
        <v>1556.63</v>
      </c>
      <c r="O10295">
        <f>D10295-D10294</f>
        <v>35.479999999995925</v>
      </c>
      <c r="P10295">
        <f>ABS(O10295)</f>
        <v>35.479999999995925</v>
      </c>
    </row>
    <row r="10296" spans="1:16" x14ac:dyDescent="0.25">
      <c r="A10296">
        <v>113876</v>
      </c>
      <c r="B10296">
        <v>113977.37</v>
      </c>
      <c r="C10296">
        <v>113870.93</v>
      </c>
      <c r="D10296">
        <v>113931.76</v>
      </c>
      <c r="E10296">
        <v>114073.92</v>
      </c>
      <c r="F10296">
        <v>113982.65</v>
      </c>
      <c r="G10296">
        <v>113933.28</v>
      </c>
      <c r="H10296">
        <v>114269.87</v>
      </c>
      <c r="I10296">
        <v>113877.98</v>
      </c>
      <c r="J10296">
        <v>113916.46</v>
      </c>
      <c r="K10296">
        <v>114296.14</v>
      </c>
      <c r="L10296">
        <v>11904</v>
      </c>
      <c r="M10296">
        <v>39.82</v>
      </c>
      <c r="N10296">
        <v>1539.83</v>
      </c>
      <c r="O10296">
        <f>D10296-D10295</f>
        <v>10.139999999999418</v>
      </c>
      <c r="P10296">
        <f>ABS(O10296)</f>
        <v>10.139999999999418</v>
      </c>
    </row>
    <row r="10297" spans="1:16" x14ac:dyDescent="0.25">
      <c r="A10297">
        <v>113946.96</v>
      </c>
      <c r="B10297">
        <v>113957.1</v>
      </c>
      <c r="C10297">
        <v>113779.7</v>
      </c>
      <c r="D10297">
        <v>113870.93</v>
      </c>
      <c r="E10297">
        <v>114078.74</v>
      </c>
      <c r="F10297">
        <v>113995.38</v>
      </c>
      <c r="G10297">
        <v>113929.53</v>
      </c>
      <c r="H10297">
        <v>114264.96000000001</v>
      </c>
      <c r="I10297">
        <v>113892.51</v>
      </c>
      <c r="J10297">
        <v>113916.37</v>
      </c>
      <c r="K10297">
        <v>114296.05</v>
      </c>
      <c r="L10297">
        <v>22156</v>
      </c>
      <c r="M10297">
        <v>30.01</v>
      </c>
      <c r="N10297">
        <v>1601.8</v>
      </c>
      <c r="O10297">
        <f>D10297-D10296</f>
        <v>-60.830000000001746</v>
      </c>
      <c r="P10297">
        <f>ABS(O10297)</f>
        <v>60.830000000001746</v>
      </c>
    </row>
    <row r="10298" spans="1:16" x14ac:dyDescent="0.25">
      <c r="A10298">
        <v>113916.55</v>
      </c>
      <c r="B10298">
        <v>113957.1</v>
      </c>
      <c r="C10298">
        <v>113896.28</v>
      </c>
      <c r="D10298">
        <v>113946.96</v>
      </c>
      <c r="E10298">
        <v>114085.33</v>
      </c>
      <c r="F10298">
        <v>114026.49</v>
      </c>
      <c r="G10298">
        <v>113927.6</v>
      </c>
      <c r="H10298">
        <v>114249.72</v>
      </c>
      <c r="I10298">
        <v>113920.93</v>
      </c>
      <c r="J10298">
        <v>113917.3</v>
      </c>
      <c r="K10298">
        <v>114296.98</v>
      </c>
      <c r="L10298">
        <v>8242</v>
      </c>
      <c r="M10298">
        <v>36.65</v>
      </c>
      <c r="N10298">
        <v>1555.37</v>
      </c>
      <c r="O10298">
        <f>D10298-D10297</f>
        <v>76.030000000013388</v>
      </c>
      <c r="P10298">
        <f>ABS(O10298)</f>
        <v>76.030000000013388</v>
      </c>
    </row>
    <row r="10299" spans="1:16" x14ac:dyDescent="0.25">
      <c r="A10299">
        <v>114022.99</v>
      </c>
      <c r="B10299">
        <v>114048.33</v>
      </c>
      <c r="C10299">
        <v>113896.28</v>
      </c>
      <c r="D10299">
        <v>113916.55</v>
      </c>
      <c r="E10299">
        <v>114089.89</v>
      </c>
      <c r="F10299">
        <v>114046.37</v>
      </c>
      <c r="G10299">
        <v>113920.6</v>
      </c>
      <c r="H10299">
        <v>114243.37</v>
      </c>
      <c r="I10299">
        <v>113936.4</v>
      </c>
      <c r="J10299">
        <v>113917.2</v>
      </c>
      <c r="K10299">
        <v>114296.89</v>
      </c>
      <c r="L10299">
        <v>19072</v>
      </c>
      <c r="M10299">
        <v>31.24</v>
      </c>
      <c r="N10299">
        <v>1569.74</v>
      </c>
      <c r="O10299">
        <f>D10299-D10298</f>
        <v>-30.410000000003492</v>
      </c>
      <c r="P10299">
        <f>ABS(O10299)</f>
        <v>30.410000000003492</v>
      </c>
    </row>
    <row r="10300" spans="1:16" x14ac:dyDescent="0.25">
      <c r="A10300">
        <v>114033.12</v>
      </c>
      <c r="B10300">
        <v>114053.4</v>
      </c>
      <c r="C10300">
        <v>114002.71</v>
      </c>
      <c r="D10300">
        <v>114017.92</v>
      </c>
      <c r="E10300">
        <v>114093.18</v>
      </c>
      <c r="F10300">
        <v>114078.82</v>
      </c>
      <c r="G10300">
        <v>113916.65</v>
      </c>
      <c r="H10300">
        <v>114233.94</v>
      </c>
      <c r="I10300">
        <v>113952.42</v>
      </c>
      <c r="J10300">
        <v>113916.54</v>
      </c>
      <c r="K10300">
        <v>114296.23</v>
      </c>
      <c r="L10300">
        <v>6879</v>
      </c>
      <c r="M10300">
        <v>41.82</v>
      </c>
      <c r="N10300">
        <v>1565.35</v>
      </c>
      <c r="O10300">
        <f>D10300-D10299</f>
        <v>101.36999999999534</v>
      </c>
      <c r="P10300">
        <f>ABS(O10300)</f>
        <v>101.36999999999534</v>
      </c>
    </row>
    <row r="10301" spans="1:16" x14ac:dyDescent="0.25">
      <c r="A10301">
        <v>114058.46</v>
      </c>
      <c r="B10301">
        <v>114088.87</v>
      </c>
      <c r="C10301">
        <v>114022.99</v>
      </c>
      <c r="D10301">
        <v>114033.12</v>
      </c>
      <c r="E10301">
        <v>114085.33</v>
      </c>
      <c r="F10301">
        <v>114094.05</v>
      </c>
      <c r="G10301">
        <v>113911.38</v>
      </c>
      <c r="H10301">
        <v>114256.31</v>
      </c>
      <c r="I10301">
        <v>113914.35</v>
      </c>
      <c r="J10301">
        <v>113915.86</v>
      </c>
      <c r="K10301">
        <v>114295.54</v>
      </c>
      <c r="L10301">
        <v>7351</v>
      </c>
      <c r="M10301">
        <v>43.8</v>
      </c>
      <c r="N10301">
        <v>1547.21</v>
      </c>
      <c r="O10301">
        <f>D10301-D10300</f>
        <v>15.19999999999709</v>
      </c>
      <c r="P10301">
        <f>ABS(O10301)</f>
        <v>15.19999999999709</v>
      </c>
    </row>
    <row r="10302" spans="1:16" x14ac:dyDescent="0.25">
      <c r="A10302">
        <v>114058.46</v>
      </c>
      <c r="B10302">
        <v>114078.74</v>
      </c>
      <c r="C10302">
        <v>114017.92</v>
      </c>
      <c r="D10302">
        <v>114053.4</v>
      </c>
      <c r="E10302">
        <v>114075.19</v>
      </c>
      <c r="F10302">
        <v>114109.28</v>
      </c>
      <c r="G10302">
        <v>113904.69</v>
      </c>
      <c r="H10302">
        <v>114278.36</v>
      </c>
      <c r="I10302">
        <v>113872.02</v>
      </c>
      <c r="J10302">
        <v>113914.98</v>
      </c>
      <c r="K10302">
        <v>114294.65</v>
      </c>
      <c r="L10302">
        <v>10935</v>
      </c>
      <c r="M10302">
        <v>46.4</v>
      </c>
      <c r="N10302">
        <v>1535.59</v>
      </c>
      <c r="O10302">
        <f>D10302-D10301</f>
        <v>20.279999999998836</v>
      </c>
      <c r="P10302">
        <f>ABS(O10302)</f>
        <v>20.279999999998836</v>
      </c>
    </row>
    <row r="10303" spans="1:16" x14ac:dyDescent="0.25">
      <c r="A10303">
        <v>114088.87</v>
      </c>
      <c r="B10303">
        <v>114129.42</v>
      </c>
      <c r="C10303">
        <v>114038.19</v>
      </c>
      <c r="D10303">
        <v>114053.4</v>
      </c>
      <c r="E10303">
        <v>114063.28</v>
      </c>
      <c r="F10303">
        <v>114123.25</v>
      </c>
      <c r="G10303">
        <v>113898.1</v>
      </c>
      <c r="H10303">
        <v>114295.95</v>
      </c>
      <c r="I10303">
        <v>113830.61</v>
      </c>
      <c r="J10303">
        <v>113913.68</v>
      </c>
      <c r="K10303">
        <v>114293.35</v>
      </c>
      <c r="L10303">
        <v>12577</v>
      </c>
      <c r="M10303">
        <v>46.4</v>
      </c>
      <c r="N10303">
        <v>1528.72</v>
      </c>
      <c r="O10303">
        <f>D10303-D10302</f>
        <v>0</v>
      </c>
      <c r="P10303">
        <f>ABS(O10303)</f>
        <v>0</v>
      </c>
    </row>
    <row r="10304" spans="1:16" x14ac:dyDescent="0.25">
      <c r="A10304">
        <v>114220.65</v>
      </c>
      <c r="B10304">
        <v>114240.93</v>
      </c>
      <c r="C10304">
        <v>114078.74</v>
      </c>
      <c r="D10304">
        <v>114088.87</v>
      </c>
      <c r="E10304">
        <v>114049.85</v>
      </c>
      <c r="F10304">
        <v>114140.72</v>
      </c>
      <c r="G10304">
        <v>113890.19</v>
      </c>
      <c r="H10304">
        <v>114312.35</v>
      </c>
      <c r="I10304">
        <v>113787.35</v>
      </c>
      <c r="J10304">
        <v>113911.95</v>
      </c>
      <c r="K10304">
        <v>114291.62</v>
      </c>
      <c r="L10304">
        <v>15540</v>
      </c>
      <c r="M10304">
        <v>50.55</v>
      </c>
      <c r="N10304">
        <v>1556.77</v>
      </c>
      <c r="O10304">
        <f>D10304-D10303</f>
        <v>35.470000000001164</v>
      </c>
      <c r="P10304">
        <f>ABS(O10304)</f>
        <v>35.470000000001164</v>
      </c>
    </row>
    <row r="10305" spans="1:16" x14ac:dyDescent="0.25">
      <c r="A10305">
        <v>114190.24</v>
      </c>
      <c r="B10305">
        <v>114230.79</v>
      </c>
      <c r="C10305">
        <v>114159.83</v>
      </c>
      <c r="D10305">
        <v>114220.65</v>
      </c>
      <c r="E10305">
        <v>114034.39</v>
      </c>
      <c r="F10305">
        <v>114153.68</v>
      </c>
      <c r="G10305">
        <v>113881.17</v>
      </c>
      <c r="H10305">
        <v>114321.17</v>
      </c>
      <c r="I10305">
        <v>113747.61</v>
      </c>
      <c r="J10305">
        <v>113908.63</v>
      </c>
      <c r="K10305">
        <v>114288.29</v>
      </c>
      <c r="L10305">
        <v>7937</v>
      </c>
      <c r="M10305">
        <v>71.72</v>
      </c>
      <c r="N10305">
        <v>1598.67</v>
      </c>
      <c r="O10305">
        <f>D10305-D10304</f>
        <v>131.77999999999884</v>
      </c>
      <c r="P10305">
        <f>ABS(O10305)</f>
        <v>131.77999999999884</v>
      </c>
    </row>
    <row r="10306" spans="1:16" x14ac:dyDescent="0.25">
      <c r="A10306">
        <v>114235.86</v>
      </c>
      <c r="B10306">
        <v>114240.93</v>
      </c>
      <c r="C10306">
        <v>114164.9</v>
      </c>
      <c r="D10306">
        <v>114185.17</v>
      </c>
      <c r="E10306">
        <v>114011.84</v>
      </c>
      <c r="F10306">
        <v>114136.94</v>
      </c>
      <c r="G10306">
        <v>113869.41</v>
      </c>
      <c r="H10306">
        <v>114307.29</v>
      </c>
      <c r="I10306">
        <v>113716.38</v>
      </c>
      <c r="J10306">
        <v>113906.67</v>
      </c>
      <c r="K10306">
        <v>114286.32</v>
      </c>
      <c r="L10306">
        <v>9686</v>
      </c>
      <c r="M10306">
        <v>68.569999999999993</v>
      </c>
      <c r="N10306">
        <v>1586.89</v>
      </c>
      <c r="O10306">
        <f>D10306-D10305</f>
        <v>-35.479999999995925</v>
      </c>
      <c r="P10306">
        <f>ABS(O10306)</f>
        <v>35.479999999995925</v>
      </c>
    </row>
    <row r="10307" spans="1:16" x14ac:dyDescent="0.25">
      <c r="A10307">
        <v>114180.11</v>
      </c>
      <c r="B10307">
        <v>114235.86</v>
      </c>
      <c r="C10307">
        <v>114175.03999999999</v>
      </c>
      <c r="D10307">
        <v>114230.79</v>
      </c>
      <c r="E10307">
        <v>113989.28</v>
      </c>
      <c r="F10307">
        <v>114124.88</v>
      </c>
      <c r="G10307">
        <v>113862.32</v>
      </c>
      <c r="H10307">
        <v>114296.98</v>
      </c>
      <c r="I10307">
        <v>113681.58</v>
      </c>
      <c r="J10307">
        <v>113903.98</v>
      </c>
      <c r="K10307">
        <v>114283.62</v>
      </c>
      <c r="L10307">
        <v>9294</v>
      </c>
      <c r="M10307">
        <v>78.58</v>
      </c>
      <c r="N10307">
        <v>1599.42</v>
      </c>
      <c r="O10307">
        <f>D10307-D10306</f>
        <v>45.619999999995343</v>
      </c>
      <c r="P10307">
        <f>ABS(O10307)</f>
        <v>45.619999999995343</v>
      </c>
    </row>
    <row r="10308" spans="1:16" x14ac:dyDescent="0.25">
      <c r="A10308">
        <v>114134.49</v>
      </c>
      <c r="B10308">
        <v>114220.65</v>
      </c>
      <c r="C10308">
        <v>114068.6</v>
      </c>
      <c r="D10308">
        <v>114180.11</v>
      </c>
      <c r="E10308">
        <v>113964.45</v>
      </c>
      <c r="F10308">
        <v>114098.4</v>
      </c>
      <c r="G10308">
        <v>113855.93</v>
      </c>
      <c r="H10308">
        <v>114270.34</v>
      </c>
      <c r="I10308">
        <v>113658.55</v>
      </c>
      <c r="J10308">
        <v>113901.33</v>
      </c>
      <c r="K10308">
        <v>114280.96000000001</v>
      </c>
      <c r="L10308">
        <v>19132</v>
      </c>
      <c r="M10308">
        <v>74.97</v>
      </c>
      <c r="N10308">
        <v>1586.43</v>
      </c>
      <c r="O10308">
        <f>D10308-D10307</f>
        <v>-50.679999999993015</v>
      </c>
      <c r="P10308">
        <f>ABS(O10308)</f>
        <v>50.679999999993015</v>
      </c>
    </row>
    <row r="10309" spans="1:16" x14ac:dyDescent="0.25">
      <c r="A10309">
        <v>114159.83</v>
      </c>
      <c r="B10309">
        <v>114195.31</v>
      </c>
      <c r="C10309">
        <v>114129.42</v>
      </c>
      <c r="D10309">
        <v>114134.49</v>
      </c>
      <c r="E10309">
        <v>113940.37</v>
      </c>
      <c r="F10309">
        <v>114077.97</v>
      </c>
      <c r="G10309">
        <v>113849.55</v>
      </c>
      <c r="H10309">
        <v>114250.35</v>
      </c>
      <c r="I10309">
        <v>113630.39</v>
      </c>
      <c r="J10309">
        <v>113897.34</v>
      </c>
      <c r="K10309">
        <v>114276.96</v>
      </c>
      <c r="L10309">
        <v>7677</v>
      </c>
      <c r="M10309">
        <v>71.08</v>
      </c>
      <c r="N10309">
        <v>1556.61</v>
      </c>
      <c r="O10309">
        <f>D10309-D10308</f>
        <v>-45.619999999995343</v>
      </c>
      <c r="P10309">
        <f>ABS(O10309)</f>
        <v>45.619999999995343</v>
      </c>
    </row>
    <row r="10310" spans="1:16" x14ac:dyDescent="0.25">
      <c r="A10310">
        <v>114104.08</v>
      </c>
      <c r="B10310">
        <v>114210.52</v>
      </c>
      <c r="C10310">
        <v>114093.94</v>
      </c>
      <c r="D10310">
        <v>114164.9</v>
      </c>
      <c r="E10310">
        <v>113919.84</v>
      </c>
      <c r="F10310">
        <v>114063.84</v>
      </c>
      <c r="G10310">
        <v>113845.09</v>
      </c>
      <c r="H10310">
        <v>114230.06</v>
      </c>
      <c r="I10310">
        <v>113609.63</v>
      </c>
      <c r="J10310">
        <v>113895.42</v>
      </c>
      <c r="K10310">
        <v>114275.03</v>
      </c>
      <c r="L10310">
        <v>17607</v>
      </c>
      <c r="M10310">
        <v>78.3</v>
      </c>
      <c r="N10310">
        <v>1586.13</v>
      </c>
      <c r="O10310">
        <f>D10310-D10309</f>
        <v>30.409999999988941</v>
      </c>
      <c r="P10310">
        <f>ABS(O10310)</f>
        <v>30.409999999988941</v>
      </c>
    </row>
    <row r="10311" spans="1:16" x14ac:dyDescent="0.25">
      <c r="A10311">
        <v>114078.74</v>
      </c>
      <c r="B10311">
        <v>114124.35</v>
      </c>
      <c r="C10311">
        <v>114053.4</v>
      </c>
      <c r="D10311">
        <v>114104.08</v>
      </c>
      <c r="E10311">
        <v>113901.09</v>
      </c>
      <c r="F10311">
        <v>114038.58</v>
      </c>
      <c r="G10311">
        <v>113842.45</v>
      </c>
      <c r="H10311">
        <v>114194.68</v>
      </c>
      <c r="I10311">
        <v>113607.5</v>
      </c>
      <c r="J10311">
        <v>113891.34</v>
      </c>
      <c r="K10311">
        <v>114270.94</v>
      </c>
      <c r="L10311">
        <v>8255</v>
      </c>
      <c r="M10311">
        <v>73.52</v>
      </c>
      <c r="N10311">
        <v>1581.94</v>
      </c>
      <c r="O10311">
        <f>D10311-D10310</f>
        <v>-60.819999999992433</v>
      </c>
      <c r="P10311">
        <f>ABS(O10311)</f>
        <v>60.819999999992433</v>
      </c>
    </row>
    <row r="10312" spans="1:16" x14ac:dyDescent="0.25">
      <c r="A10312">
        <v>114104.08</v>
      </c>
      <c r="B10312">
        <v>114124.35</v>
      </c>
      <c r="C10312">
        <v>114078.74</v>
      </c>
      <c r="D10312">
        <v>114078.74</v>
      </c>
      <c r="E10312">
        <v>113887.15</v>
      </c>
      <c r="F10312">
        <v>114022.2</v>
      </c>
      <c r="G10312">
        <v>113844.38</v>
      </c>
      <c r="H10312">
        <v>114167.02</v>
      </c>
      <c r="I10312">
        <v>113607.29</v>
      </c>
      <c r="J10312">
        <v>113889.8</v>
      </c>
      <c r="K10312">
        <v>114269.39</v>
      </c>
      <c r="L10312">
        <v>5708</v>
      </c>
      <c r="M10312">
        <v>71.16</v>
      </c>
      <c r="N10312">
        <v>1536.46</v>
      </c>
      <c r="O10312">
        <f>D10312-D10311</f>
        <v>-25.339999999996508</v>
      </c>
      <c r="P10312">
        <f>ABS(O10312)</f>
        <v>25.339999999996508</v>
      </c>
    </row>
    <row r="10313" spans="1:16" x14ac:dyDescent="0.25">
      <c r="A10313">
        <v>114088.87</v>
      </c>
      <c r="B10313">
        <v>114134.49</v>
      </c>
      <c r="C10313">
        <v>114073.67</v>
      </c>
      <c r="D10313">
        <v>114104.08</v>
      </c>
      <c r="E10313">
        <v>113871.7</v>
      </c>
      <c r="F10313">
        <v>114008.07</v>
      </c>
      <c r="G10313">
        <v>113847.52</v>
      </c>
      <c r="H10313">
        <v>114141.5</v>
      </c>
      <c r="I10313">
        <v>113601.89</v>
      </c>
      <c r="J10313">
        <v>113888.61</v>
      </c>
      <c r="K10313">
        <v>114268.2</v>
      </c>
      <c r="L10313">
        <v>11112</v>
      </c>
      <c r="M10313">
        <v>77.27</v>
      </c>
      <c r="N10313">
        <v>1609.18</v>
      </c>
      <c r="O10313">
        <f>D10313-D10312</f>
        <v>25.339999999996508</v>
      </c>
      <c r="P10313">
        <f>ABS(O10313)</f>
        <v>25.339999999996508</v>
      </c>
    </row>
    <row r="10314" spans="1:16" x14ac:dyDescent="0.25">
      <c r="A10314">
        <v>114073.67</v>
      </c>
      <c r="B10314">
        <v>114099.01</v>
      </c>
      <c r="C10314">
        <v>114048.33</v>
      </c>
      <c r="D10314">
        <v>114088.87</v>
      </c>
      <c r="E10314">
        <v>113858.52</v>
      </c>
      <c r="F10314">
        <v>113984.07</v>
      </c>
      <c r="G10314">
        <v>113851.57</v>
      </c>
      <c r="H10314">
        <v>114106.49</v>
      </c>
      <c r="I10314">
        <v>113610.54</v>
      </c>
      <c r="J10314">
        <v>113886.41</v>
      </c>
      <c r="K10314">
        <v>114266</v>
      </c>
      <c r="L10314">
        <v>7621</v>
      </c>
      <c r="M10314">
        <v>76.180000000000007</v>
      </c>
      <c r="N10314">
        <v>1583.54</v>
      </c>
      <c r="O10314">
        <f>D10314-D10313</f>
        <v>-15.210000000006403</v>
      </c>
      <c r="P10314">
        <f>ABS(O10314)</f>
        <v>15.210000000006403</v>
      </c>
    </row>
    <row r="10315" spans="1:16" x14ac:dyDescent="0.25">
      <c r="A10315">
        <v>114028.05</v>
      </c>
      <c r="B10315">
        <v>114083.81</v>
      </c>
      <c r="C10315">
        <v>114007.78</v>
      </c>
      <c r="D10315">
        <v>114073.67</v>
      </c>
      <c r="E10315">
        <v>113845.59</v>
      </c>
      <c r="F10315">
        <v>113957.87</v>
      </c>
      <c r="G10315">
        <v>113851.27</v>
      </c>
      <c r="H10315">
        <v>114070.02</v>
      </c>
      <c r="I10315">
        <v>113621.16</v>
      </c>
      <c r="J10315">
        <v>113885.01</v>
      </c>
      <c r="K10315">
        <v>114264.59</v>
      </c>
      <c r="L10315">
        <v>10283</v>
      </c>
      <c r="M10315">
        <v>75.12</v>
      </c>
      <c r="N10315">
        <v>1562.06</v>
      </c>
      <c r="O10315">
        <f>D10315-D10314</f>
        <v>-15.19999999999709</v>
      </c>
      <c r="P10315">
        <f>ABS(O10315)</f>
        <v>15.19999999999709</v>
      </c>
    </row>
    <row r="10316" spans="1:16" x14ac:dyDescent="0.25">
      <c r="A10316">
        <v>113997.64</v>
      </c>
      <c r="B10316">
        <v>114038.19</v>
      </c>
      <c r="C10316">
        <v>113982.44</v>
      </c>
      <c r="D10316">
        <v>114028.05</v>
      </c>
      <c r="E10316">
        <v>113830.39</v>
      </c>
      <c r="F10316">
        <v>113928.92</v>
      </c>
      <c r="G10316">
        <v>113851.88</v>
      </c>
      <c r="H10316">
        <v>114030.88</v>
      </c>
      <c r="I10316">
        <v>113629.9</v>
      </c>
      <c r="J10316">
        <v>113883.44</v>
      </c>
      <c r="K10316">
        <v>114263.01</v>
      </c>
      <c r="L10316">
        <v>7697</v>
      </c>
      <c r="M10316">
        <v>71.760000000000005</v>
      </c>
      <c r="N10316">
        <v>1574.56</v>
      </c>
      <c r="O10316">
        <f>D10316-D10315</f>
        <v>-45.619999999995343</v>
      </c>
      <c r="P10316">
        <f>ABS(O10316)</f>
        <v>45.619999999995343</v>
      </c>
    </row>
    <row r="10317" spans="1:16" x14ac:dyDescent="0.25">
      <c r="A10317">
        <v>114033.12</v>
      </c>
      <c r="B10317">
        <v>114048.33</v>
      </c>
      <c r="C10317">
        <v>113972.3</v>
      </c>
      <c r="D10317">
        <v>114002.71</v>
      </c>
      <c r="E10317">
        <v>113822.03</v>
      </c>
      <c r="F10317">
        <v>113904.13</v>
      </c>
      <c r="G10317">
        <v>113850.76</v>
      </c>
      <c r="H10317">
        <v>114001.71</v>
      </c>
      <c r="I10317">
        <v>113642.34</v>
      </c>
      <c r="J10317">
        <v>113882.54</v>
      </c>
      <c r="K10317">
        <v>114262.11</v>
      </c>
      <c r="L10317">
        <v>9609</v>
      </c>
      <c r="M10317">
        <v>69.75</v>
      </c>
      <c r="N10317">
        <v>1611.28</v>
      </c>
      <c r="O10317">
        <f>D10317-D10316</f>
        <v>-25.339999999996508</v>
      </c>
      <c r="P10317">
        <f>ABS(O10317)</f>
        <v>25.339999999996508</v>
      </c>
    </row>
    <row r="10318" spans="1:16" x14ac:dyDescent="0.25">
      <c r="A10318">
        <v>113982.44</v>
      </c>
      <c r="B10318">
        <v>114104.08</v>
      </c>
      <c r="C10318">
        <v>113962.17</v>
      </c>
      <c r="D10318">
        <v>114038.19</v>
      </c>
      <c r="E10318">
        <v>113814.17</v>
      </c>
      <c r="F10318">
        <v>113879.49</v>
      </c>
      <c r="G10318">
        <v>113847.62</v>
      </c>
      <c r="H10318">
        <v>113974.24</v>
      </c>
      <c r="I10318">
        <v>113654.1</v>
      </c>
      <c r="J10318">
        <v>113881.45</v>
      </c>
      <c r="K10318">
        <v>114261.01</v>
      </c>
      <c r="L10318">
        <v>20674</v>
      </c>
      <c r="M10318">
        <v>76.55</v>
      </c>
      <c r="N10318">
        <v>1606.6</v>
      </c>
      <c r="O10318">
        <f>D10318-D10317</f>
        <v>35.479999999995925</v>
      </c>
      <c r="P10318">
        <f>ABS(O10318)</f>
        <v>35.479999999995925</v>
      </c>
    </row>
    <row r="10319" spans="1:16" x14ac:dyDescent="0.25">
      <c r="A10319">
        <v>113865.87</v>
      </c>
      <c r="B10319">
        <v>113997.64</v>
      </c>
      <c r="C10319">
        <v>113860.8</v>
      </c>
      <c r="D10319">
        <v>113982.44</v>
      </c>
      <c r="E10319">
        <v>113807.58</v>
      </c>
      <c r="F10319">
        <v>113839.81</v>
      </c>
      <c r="G10319">
        <v>113844.98</v>
      </c>
      <c r="H10319">
        <v>113938.4</v>
      </c>
      <c r="I10319">
        <v>113676.76</v>
      </c>
      <c r="J10319">
        <v>113878.34</v>
      </c>
      <c r="K10319">
        <v>114257.89</v>
      </c>
      <c r="L10319">
        <v>20324</v>
      </c>
      <c r="M10319">
        <v>72.849999999999994</v>
      </c>
      <c r="N10319">
        <v>1591.34</v>
      </c>
      <c r="O10319">
        <f>D10319-D10318</f>
        <v>-55.75</v>
      </c>
      <c r="P10319">
        <f>ABS(O10319)</f>
        <v>55.75</v>
      </c>
    </row>
    <row r="10320" spans="1:16" x14ac:dyDescent="0.25">
      <c r="A10320">
        <v>113825.32</v>
      </c>
      <c r="B10320">
        <v>113865.87</v>
      </c>
      <c r="C10320">
        <v>113820.25</v>
      </c>
      <c r="D10320">
        <v>113860.8</v>
      </c>
      <c r="E10320">
        <v>113807.58</v>
      </c>
      <c r="F10320">
        <v>113804.16</v>
      </c>
      <c r="G10320">
        <v>113844.58</v>
      </c>
      <c r="H10320">
        <v>113938.4</v>
      </c>
      <c r="I10320">
        <v>113676.76</v>
      </c>
      <c r="J10320">
        <v>113877.17</v>
      </c>
      <c r="K10320">
        <v>114256.72</v>
      </c>
      <c r="L10320">
        <v>5290</v>
      </c>
      <c r="M10320">
        <v>60.9</v>
      </c>
      <c r="N10320">
        <v>1590.69</v>
      </c>
      <c r="O10320">
        <f>D10320-D10319</f>
        <v>-121.63999999999942</v>
      </c>
      <c r="P10320">
        <f>ABS(O10320)</f>
        <v>121.63999999999942</v>
      </c>
    </row>
    <row r="10321" spans="1:16" x14ac:dyDescent="0.25">
      <c r="A10321">
        <v>113820.25</v>
      </c>
      <c r="B10321">
        <v>113865.87</v>
      </c>
      <c r="C10321">
        <v>113799.98</v>
      </c>
      <c r="D10321">
        <v>113830.39</v>
      </c>
      <c r="E10321">
        <v>113810.37</v>
      </c>
      <c r="F10321">
        <v>113790</v>
      </c>
      <c r="G10321">
        <v>113847.92</v>
      </c>
      <c r="H10321">
        <v>113947.81</v>
      </c>
      <c r="I10321">
        <v>113672.92</v>
      </c>
      <c r="J10321">
        <v>113877.36</v>
      </c>
      <c r="K10321">
        <v>114256.91</v>
      </c>
      <c r="L10321">
        <v>8687</v>
      </c>
      <c r="M10321">
        <v>56.66</v>
      </c>
      <c r="N10321">
        <v>1568.35</v>
      </c>
      <c r="O10321">
        <f>D10321-D10320</f>
        <v>-30.410000000003492</v>
      </c>
      <c r="P10321">
        <f>ABS(O10321)</f>
        <v>30.410000000003492</v>
      </c>
    </row>
    <row r="10322" spans="1:16" x14ac:dyDescent="0.25">
      <c r="A10322">
        <v>113784.77</v>
      </c>
      <c r="B10322">
        <v>113835.46</v>
      </c>
      <c r="C10322">
        <v>113774.64</v>
      </c>
      <c r="D10322">
        <v>113815.18</v>
      </c>
      <c r="E10322">
        <v>113813.41</v>
      </c>
      <c r="F10322">
        <v>113779.9</v>
      </c>
      <c r="G10322">
        <v>113853.2</v>
      </c>
      <c r="H10322">
        <v>113955.12</v>
      </c>
      <c r="I10322">
        <v>113671.7</v>
      </c>
      <c r="J10322">
        <v>113877.73</v>
      </c>
      <c r="K10322">
        <v>114257.28</v>
      </c>
      <c r="L10322">
        <v>8702</v>
      </c>
      <c r="M10322">
        <v>54.47</v>
      </c>
      <c r="N10322">
        <v>1564.97</v>
      </c>
      <c r="O10322">
        <f>D10322-D10321</f>
        <v>-15.210000000006403</v>
      </c>
      <c r="P10322">
        <f>ABS(O10322)</f>
        <v>15.210000000006403</v>
      </c>
    </row>
    <row r="10323" spans="1:16" x14ac:dyDescent="0.25">
      <c r="A10323">
        <v>113698.61</v>
      </c>
      <c r="B10323">
        <v>113769.57</v>
      </c>
      <c r="C10323">
        <v>113698.61</v>
      </c>
      <c r="D10323">
        <v>113734.09</v>
      </c>
      <c r="E10323">
        <v>113815.18</v>
      </c>
      <c r="F10323">
        <v>113770.75</v>
      </c>
      <c r="G10323">
        <v>113885.13</v>
      </c>
      <c r="H10323">
        <v>113980.32</v>
      </c>
      <c r="I10323">
        <v>113650.04</v>
      </c>
      <c r="J10323">
        <v>113881.49</v>
      </c>
      <c r="K10323">
        <v>114261.06</v>
      </c>
      <c r="L10323">
        <v>6607</v>
      </c>
      <c r="M10323">
        <v>43.03</v>
      </c>
      <c r="N10323">
        <v>1566.76</v>
      </c>
      <c r="O10323">
        <f>D10323-D10322</f>
        <v>-81.089999999996508</v>
      </c>
      <c r="P10323">
        <f>ABS(O10323)</f>
        <v>81.089999999996508</v>
      </c>
    </row>
    <row r="10324" spans="1:16" x14ac:dyDescent="0.25">
      <c r="A10324">
        <v>113729.02</v>
      </c>
      <c r="B10324">
        <v>113769.57</v>
      </c>
      <c r="C10324">
        <v>113688.47</v>
      </c>
      <c r="D10324">
        <v>113698.61</v>
      </c>
      <c r="E10324">
        <v>113817.21</v>
      </c>
      <c r="F10324">
        <v>113779.91</v>
      </c>
      <c r="G10324">
        <v>113891.82</v>
      </c>
      <c r="H10324">
        <v>113979.28</v>
      </c>
      <c r="I10324">
        <v>113655.14</v>
      </c>
      <c r="J10324">
        <v>113882.45</v>
      </c>
      <c r="K10324">
        <v>114262.02</v>
      </c>
      <c r="L10324">
        <v>10333</v>
      </c>
      <c r="M10324">
        <v>38.549999999999997</v>
      </c>
      <c r="N10324">
        <v>1567.44</v>
      </c>
      <c r="O10324">
        <f>D10324-D10323</f>
        <v>-35.479999999995925</v>
      </c>
      <c r="P10324">
        <f>ABS(O10324)</f>
        <v>35.479999999995925</v>
      </c>
    </row>
    <row r="10325" spans="1:16" x14ac:dyDescent="0.25">
      <c r="A10325">
        <v>113789.84</v>
      </c>
      <c r="B10325">
        <v>113789.84</v>
      </c>
      <c r="C10325">
        <v>113703.67999999999</v>
      </c>
      <c r="D10325">
        <v>113723.95</v>
      </c>
      <c r="E10325">
        <v>113812.14</v>
      </c>
      <c r="F10325">
        <v>113800.23</v>
      </c>
      <c r="G10325">
        <v>113898.1</v>
      </c>
      <c r="H10325">
        <v>113993.88</v>
      </c>
      <c r="I10325">
        <v>113630.39999999999</v>
      </c>
      <c r="J10325">
        <v>113884.16</v>
      </c>
      <c r="K10325">
        <v>114263.74</v>
      </c>
      <c r="L10325">
        <v>14401</v>
      </c>
      <c r="M10325">
        <v>40.58</v>
      </c>
      <c r="N10325">
        <v>1573.18</v>
      </c>
      <c r="O10325">
        <f>D10325-D10324</f>
        <v>25.339999999996508</v>
      </c>
      <c r="P10325">
        <f>ABS(O10325)</f>
        <v>25.339999999996508</v>
      </c>
    </row>
    <row r="10326" spans="1:16" x14ac:dyDescent="0.25">
      <c r="A10326">
        <v>113840.52</v>
      </c>
      <c r="B10326">
        <v>113855.73</v>
      </c>
      <c r="C10326">
        <v>113764.5</v>
      </c>
      <c r="D10326">
        <v>113769.57</v>
      </c>
      <c r="E10326">
        <v>113803.78</v>
      </c>
      <c r="F10326">
        <v>113827.01</v>
      </c>
      <c r="G10326">
        <v>113895.77</v>
      </c>
      <c r="H10326">
        <v>113993.63</v>
      </c>
      <c r="I10326">
        <v>113613.92</v>
      </c>
      <c r="J10326">
        <v>113887.7</v>
      </c>
      <c r="K10326">
        <v>114267.29</v>
      </c>
      <c r="L10326">
        <v>7646</v>
      </c>
      <c r="M10326">
        <v>43.91</v>
      </c>
      <c r="N10326">
        <v>1565.93</v>
      </c>
      <c r="O10326">
        <f>D10326-D10325</f>
        <v>45.620000000009895</v>
      </c>
      <c r="P10326">
        <f>ABS(O10326)</f>
        <v>45.620000000009895</v>
      </c>
    </row>
    <row r="10327" spans="1:16" x14ac:dyDescent="0.25">
      <c r="A10327">
        <v>113855.73</v>
      </c>
      <c r="B10327">
        <v>113870.93</v>
      </c>
      <c r="C10327">
        <v>113749.29</v>
      </c>
      <c r="D10327">
        <v>113769.57</v>
      </c>
      <c r="E10327">
        <v>113782.75</v>
      </c>
      <c r="F10327">
        <v>113844.38</v>
      </c>
      <c r="G10327">
        <v>113910.57</v>
      </c>
      <c r="H10327">
        <v>113994.08</v>
      </c>
      <c r="I10327">
        <v>113571.41</v>
      </c>
      <c r="J10327">
        <v>113890.08</v>
      </c>
      <c r="K10327">
        <v>114269.68</v>
      </c>
      <c r="L10327">
        <v>12079</v>
      </c>
      <c r="M10327">
        <v>43.71</v>
      </c>
      <c r="N10327">
        <v>1570.49</v>
      </c>
      <c r="O10327">
        <f>D10327-D10326</f>
        <v>0</v>
      </c>
      <c r="P10327">
        <f>ABS(O10327)</f>
        <v>0</v>
      </c>
    </row>
    <row r="10328" spans="1:16" x14ac:dyDescent="0.25">
      <c r="A10328">
        <v>113982.44</v>
      </c>
      <c r="B10328">
        <v>113992.58</v>
      </c>
      <c r="C10328">
        <v>113886.14</v>
      </c>
      <c r="D10328">
        <v>113906.41</v>
      </c>
      <c r="E10328">
        <v>113777.68</v>
      </c>
      <c r="F10328">
        <v>113868.17</v>
      </c>
      <c r="G10328">
        <v>113932.06</v>
      </c>
      <c r="H10328">
        <v>114003.03</v>
      </c>
      <c r="I10328">
        <v>113552.32000000001</v>
      </c>
      <c r="J10328">
        <v>113892.55</v>
      </c>
      <c r="K10328">
        <v>114272.15</v>
      </c>
      <c r="L10328">
        <v>12134</v>
      </c>
      <c r="M10328">
        <v>54.86</v>
      </c>
      <c r="N10328">
        <v>1580.25</v>
      </c>
      <c r="O10328">
        <f>D10328-D10327</f>
        <v>136.83999999999651</v>
      </c>
      <c r="P10328">
        <f>ABS(O10328)</f>
        <v>136.83999999999651</v>
      </c>
    </row>
    <row r="10329" spans="1:16" x14ac:dyDescent="0.25">
      <c r="A10329">
        <v>113916.55</v>
      </c>
      <c r="B10329">
        <v>114007.78</v>
      </c>
      <c r="C10329">
        <v>113840.52</v>
      </c>
      <c r="D10329">
        <v>113982.44</v>
      </c>
      <c r="E10329">
        <v>113775.4</v>
      </c>
      <c r="F10329">
        <v>113858.61</v>
      </c>
      <c r="G10329">
        <v>113938.04</v>
      </c>
      <c r="H10329">
        <v>113996.37</v>
      </c>
      <c r="I10329">
        <v>113554.42</v>
      </c>
      <c r="J10329">
        <v>113891.97</v>
      </c>
      <c r="K10329">
        <v>114271.57</v>
      </c>
      <c r="L10329">
        <v>22760</v>
      </c>
      <c r="M10329">
        <v>61.76</v>
      </c>
      <c r="N10329">
        <v>1597.41</v>
      </c>
      <c r="O10329">
        <f>D10329-D10328</f>
        <v>76.029999999998836</v>
      </c>
      <c r="P10329">
        <f>ABS(O10329)</f>
        <v>76.029999999998836</v>
      </c>
    </row>
    <row r="10330" spans="1:16" x14ac:dyDescent="0.25">
      <c r="A10330">
        <v>113896.28</v>
      </c>
      <c r="B10330">
        <v>113987.51</v>
      </c>
      <c r="C10330">
        <v>113886.14</v>
      </c>
      <c r="D10330">
        <v>113916.55</v>
      </c>
      <c r="E10330">
        <v>113771.85</v>
      </c>
      <c r="F10330">
        <v>113827.65</v>
      </c>
      <c r="G10330">
        <v>113943.82</v>
      </c>
      <c r="H10330">
        <v>113981.4</v>
      </c>
      <c r="I10330">
        <v>113562.3</v>
      </c>
      <c r="J10330">
        <v>113891.06</v>
      </c>
      <c r="K10330">
        <v>114270.66</v>
      </c>
      <c r="L10330">
        <v>16292</v>
      </c>
      <c r="M10330">
        <v>57.66</v>
      </c>
      <c r="N10330">
        <v>1581.21</v>
      </c>
      <c r="O10330">
        <f>D10330-D10329</f>
        <v>-65.889999999999418</v>
      </c>
      <c r="P10330">
        <f>ABS(O10330)</f>
        <v>65.889999999999418</v>
      </c>
    </row>
    <row r="10331" spans="1:16" x14ac:dyDescent="0.25">
      <c r="A10331">
        <v>113921.62</v>
      </c>
      <c r="B10331">
        <v>113967.23</v>
      </c>
      <c r="C10331">
        <v>113855.73</v>
      </c>
      <c r="D10331">
        <v>113891.21</v>
      </c>
      <c r="E10331">
        <v>113777.68</v>
      </c>
      <c r="F10331">
        <v>113805.43</v>
      </c>
      <c r="G10331">
        <v>113952.84</v>
      </c>
      <c r="H10331">
        <v>114008.42</v>
      </c>
      <c r="I10331">
        <v>113546.94</v>
      </c>
      <c r="J10331">
        <v>113890.08</v>
      </c>
      <c r="K10331">
        <v>114269.68</v>
      </c>
      <c r="L10331">
        <v>20422</v>
      </c>
      <c r="M10331">
        <v>56.04</v>
      </c>
      <c r="N10331">
        <v>1606.78</v>
      </c>
      <c r="O10331">
        <f>D10331-D10330</f>
        <v>-25.339999999996508</v>
      </c>
      <c r="P10331">
        <f>ABS(O10331)</f>
        <v>25.339999999996508</v>
      </c>
    </row>
    <row r="10332" spans="1:16" x14ac:dyDescent="0.25">
      <c r="A10332">
        <v>113794.91</v>
      </c>
      <c r="B10332">
        <v>113926.69</v>
      </c>
      <c r="C10332">
        <v>113769.57</v>
      </c>
      <c r="D10332">
        <v>113921.62</v>
      </c>
      <c r="E10332">
        <v>113793.14</v>
      </c>
      <c r="F10332">
        <v>113783.98</v>
      </c>
      <c r="G10332">
        <v>113962.47</v>
      </c>
      <c r="H10332">
        <v>114085.44</v>
      </c>
      <c r="I10332">
        <v>113500.83</v>
      </c>
      <c r="J10332">
        <v>113889.43</v>
      </c>
      <c r="K10332">
        <v>114269.02</v>
      </c>
      <c r="L10332">
        <v>27342</v>
      </c>
      <c r="M10332">
        <v>58.42</v>
      </c>
      <c r="N10332">
        <v>1614.88</v>
      </c>
      <c r="O10332">
        <f>D10332-D10331</f>
        <v>30.409999999988941</v>
      </c>
      <c r="P10332">
        <f>ABS(O10332)</f>
        <v>30.409999999988941</v>
      </c>
    </row>
    <row r="10333" spans="1:16" x14ac:dyDescent="0.25">
      <c r="A10333">
        <v>113820.25</v>
      </c>
      <c r="B10333">
        <v>113825.32</v>
      </c>
      <c r="C10333">
        <v>113759.43</v>
      </c>
      <c r="D10333">
        <v>113789.84</v>
      </c>
      <c r="E10333">
        <v>113808.85</v>
      </c>
      <c r="F10333">
        <v>113749.57</v>
      </c>
      <c r="G10333">
        <v>113972.2</v>
      </c>
      <c r="H10333">
        <v>114155.77</v>
      </c>
      <c r="I10333">
        <v>113461.93</v>
      </c>
      <c r="J10333">
        <v>113890.39</v>
      </c>
      <c r="K10333">
        <v>114269.99</v>
      </c>
      <c r="L10333">
        <v>11239</v>
      </c>
      <c r="M10333">
        <v>50.32</v>
      </c>
      <c r="N10333">
        <v>1593.21</v>
      </c>
      <c r="O10333">
        <f>D10333-D10332</f>
        <v>-131.77999999999884</v>
      </c>
      <c r="P10333">
        <f>ABS(O10333)</f>
        <v>131.77999999999884</v>
      </c>
    </row>
    <row r="10334" spans="1:16" x14ac:dyDescent="0.25">
      <c r="A10334">
        <v>113642.86</v>
      </c>
      <c r="B10334">
        <v>113830.39</v>
      </c>
      <c r="C10334">
        <v>113597.24</v>
      </c>
      <c r="D10334">
        <v>113820.25</v>
      </c>
      <c r="E10334">
        <v>113834.7</v>
      </c>
      <c r="F10334">
        <v>113739.51</v>
      </c>
      <c r="G10334">
        <v>113983.15</v>
      </c>
      <c r="H10334">
        <v>114243.6</v>
      </c>
      <c r="I10334">
        <v>113425.79</v>
      </c>
      <c r="J10334">
        <v>113891.82</v>
      </c>
      <c r="K10334">
        <v>114271.42</v>
      </c>
      <c r="L10334">
        <v>23785</v>
      </c>
      <c r="M10334">
        <v>52.41</v>
      </c>
      <c r="N10334">
        <v>1622.93</v>
      </c>
      <c r="O10334">
        <f>D10334-D10333</f>
        <v>30.410000000003492</v>
      </c>
      <c r="P10334">
        <f>ABS(O10334)</f>
        <v>30.410000000003492</v>
      </c>
    </row>
    <row r="10335" spans="1:16" x14ac:dyDescent="0.25">
      <c r="A10335">
        <v>113744.23</v>
      </c>
      <c r="B10335">
        <v>113759.43</v>
      </c>
      <c r="C10335">
        <v>113612.45</v>
      </c>
      <c r="D10335">
        <v>113642.86</v>
      </c>
      <c r="E10335">
        <v>113847.37</v>
      </c>
      <c r="F10335">
        <v>113719.32</v>
      </c>
      <c r="G10335">
        <v>113992.88</v>
      </c>
      <c r="H10335">
        <v>114269.2</v>
      </c>
      <c r="I10335">
        <v>113425.54</v>
      </c>
      <c r="J10335">
        <v>113897.68</v>
      </c>
      <c r="K10335">
        <v>114277.3</v>
      </c>
      <c r="L10335">
        <v>15299</v>
      </c>
      <c r="M10335">
        <v>39.31</v>
      </c>
      <c r="N10335">
        <v>1583.27</v>
      </c>
      <c r="O10335">
        <f>D10335-D10334</f>
        <v>-177.38999999999942</v>
      </c>
      <c r="P10335">
        <f>ABS(O10335)</f>
        <v>177.38999999999942</v>
      </c>
    </row>
    <row r="10336" spans="1:16" x14ac:dyDescent="0.25">
      <c r="A10336">
        <v>113592.17</v>
      </c>
      <c r="B10336">
        <v>113840.52</v>
      </c>
      <c r="C10336">
        <v>113587.11</v>
      </c>
      <c r="D10336">
        <v>113774.64</v>
      </c>
      <c r="E10336">
        <v>113881.83</v>
      </c>
      <c r="F10336">
        <v>113736.99</v>
      </c>
      <c r="G10336">
        <v>114018.12</v>
      </c>
      <c r="H10336">
        <v>114304.91</v>
      </c>
      <c r="I10336">
        <v>113458.75</v>
      </c>
      <c r="J10336">
        <v>113910.28</v>
      </c>
      <c r="K10336">
        <v>114289.94</v>
      </c>
      <c r="L10336">
        <v>38222</v>
      </c>
      <c r="M10336">
        <v>47.77</v>
      </c>
      <c r="N10336">
        <v>1630.64</v>
      </c>
      <c r="O10336">
        <f>D10336-D10335</f>
        <v>131.77999999999884</v>
      </c>
      <c r="P10336">
        <f>ABS(O10336)</f>
        <v>131.77999999999884</v>
      </c>
    </row>
    <row r="10337" spans="1:16" x14ac:dyDescent="0.25">
      <c r="A10337">
        <v>113718.88</v>
      </c>
      <c r="B10337">
        <v>113729.02</v>
      </c>
      <c r="C10337">
        <v>113480.67</v>
      </c>
      <c r="D10337">
        <v>113597.24</v>
      </c>
      <c r="E10337">
        <v>113885.38</v>
      </c>
      <c r="F10337">
        <v>113727.58</v>
      </c>
      <c r="G10337">
        <v>114029.07</v>
      </c>
      <c r="H10337">
        <v>114305.99</v>
      </c>
      <c r="I10337">
        <v>113464.77</v>
      </c>
      <c r="J10337">
        <v>113920.22</v>
      </c>
      <c r="K10337">
        <v>114299.91</v>
      </c>
      <c r="L10337">
        <v>58875</v>
      </c>
      <c r="M10337">
        <v>31.74</v>
      </c>
      <c r="N10337">
        <v>1546.91</v>
      </c>
      <c r="O10337">
        <f>D10337-D10336</f>
        <v>-177.39999999999418</v>
      </c>
      <c r="P10337">
        <f>ABS(O10337)</f>
        <v>177.39999999999418</v>
      </c>
    </row>
    <row r="10338" spans="1:16" x14ac:dyDescent="0.25">
      <c r="A10338">
        <v>113759.43</v>
      </c>
      <c r="B10338">
        <v>113860.8</v>
      </c>
      <c r="C10338">
        <v>113718.88</v>
      </c>
      <c r="D10338">
        <v>113718.88</v>
      </c>
      <c r="E10338">
        <v>113900.84</v>
      </c>
      <c r="F10338">
        <v>113760.16</v>
      </c>
      <c r="G10338">
        <v>114043.87</v>
      </c>
      <c r="H10338">
        <v>114300.14</v>
      </c>
      <c r="I10338">
        <v>113501.54</v>
      </c>
      <c r="J10338">
        <v>113950.76</v>
      </c>
      <c r="K10338">
        <v>114330.56</v>
      </c>
      <c r="L10338">
        <v>22803</v>
      </c>
      <c r="M10338">
        <v>39.04</v>
      </c>
      <c r="N10338">
        <v>1587.51</v>
      </c>
      <c r="O10338">
        <f>D10338-D10337</f>
        <v>121.63999999999942</v>
      </c>
      <c r="P10338">
        <f>ABS(O10338)</f>
        <v>121.63999999999942</v>
      </c>
    </row>
    <row r="10339" spans="1:16" x14ac:dyDescent="0.25">
      <c r="A10339">
        <v>113723.95</v>
      </c>
      <c r="B10339">
        <v>113774.64</v>
      </c>
      <c r="C10339">
        <v>113693.54</v>
      </c>
      <c r="D10339">
        <v>113698.61</v>
      </c>
      <c r="E10339">
        <v>113926.69</v>
      </c>
      <c r="F10339">
        <v>113774.51</v>
      </c>
      <c r="G10339">
        <v>114068.7</v>
      </c>
      <c r="H10339">
        <v>114313.79</v>
      </c>
      <c r="I10339">
        <v>113539.59</v>
      </c>
      <c r="J10339">
        <v>113962.76</v>
      </c>
      <c r="K10339">
        <v>114342.6</v>
      </c>
      <c r="L10339">
        <v>14037</v>
      </c>
      <c r="M10339">
        <v>35.83</v>
      </c>
      <c r="N10339">
        <v>1610.72</v>
      </c>
      <c r="O10339">
        <f>D10339-D10338</f>
        <v>-20.270000000004075</v>
      </c>
      <c r="P10339">
        <f>ABS(O10339)</f>
        <v>20.270000000004075</v>
      </c>
    </row>
    <row r="10340" spans="1:16" x14ac:dyDescent="0.25">
      <c r="A10340">
        <v>113653</v>
      </c>
      <c r="B10340">
        <v>113754.36</v>
      </c>
      <c r="C10340">
        <v>113627.65</v>
      </c>
      <c r="D10340">
        <v>113723.95</v>
      </c>
      <c r="E10340">
        <v>113946.45</v>
      </c>
      <c r="F10340">
        <v>113793.49</v>
      </c>
      <c r="G10340">
        <v>114083.6</v>
      </c>
      <c r="H10340">
        <v>114325.23</v>
      </c>
      <c r="I10340">
        <v>113567.67</v>
      </c>
      <c r="J10340">
        <v>113968.82</v>
      </c>
      <c r="K10340">
        <v>114348.67</v>
      </c>
      <c r="L10340">
        <v>16985</v>
      </c>
      <c r="M10340">
        <v>37.299999999999997</v>
      </c>
      <c r="N10340">
        <v>1615.31</v>
      </c>
      <c r="O10340">
        <f>D10340-D10339</f>
        <v>25.339999999996508</v>
      </c>
      <c r="P10340">
        <f>ABS(O10340)</f>
        <v>25.339999999996508</v>
      </c>
    </row>
    <row r="10341" spans="1:16" x14ac:dyDescent="0.25">
      <c r="A10341">
        <v>113632.72</v>
      </c>
      <c r="B10341">
        <v>113698.61</v>
      </c>
      <c r="C10341">
        <v>113571.9</v>
      </c>
      <c r="D10341">
        <v>113658.06</v>
      </c>
      <c r="E10341">
        <v>113967.23</v>
      </c>
      <c r="F10341">
        <v>113810.87</v>
      </c>
      <c r="G10341">
        <v>114097.9</v>
      </c>
      <c r="H10341">
        <v>114340.47</v>
      </c>
      <c r="I10341">
        <v>113594</v>
      </c>
      <c r="J10341">
        <v>113976.98</v>
      </c>
      <c r="K10341">
        <v>114356.87</v>
      </c>
      <c r="L10341">
        <v>18260</v>
      </c>
      <c r="M10341">
        <v>30.75</v>
      </c>
      <c r="N10341">
        <v>1673.72</v>
      </c>
      <c r="O10341">
        <f>D10341-D10340</f>
        <v>-65.889999999999418</v>
      </c>
      <c r="P10341">
        <f>ABS(O10341)</f>
        <v>65.889999999999418</v>
      </c>
    </row>
    <row r="10342" spans="1:16" x14ac:dyDescent="0.25">
      <c r="A10342">
        <v>113627.65</v>
      </c>
      <c r="B10342">
        <v>113683.41</v>
      </c>
      <c r="C10342">
        <v>113561.76</v>
      </c>
      <c r="D10342">
        <v>113637.79</v>
      </c>
      <c r="E10342">
        <v>113991.06</v>
      </c>
      <c r="F10342">
        <v>113849.08</v>
      </c>
      <c r="G10342">
        <v>114114.93</v>
      </c>
      <c r="H10342">
        <v>114342.5</v>
      </c>
      <c r="I10342">
        <v>113639.61</v>
      </c>
      <c r="J10342">
        <v>113989.78</v>
      </c>
      <c r="K10342">
        <v>114369.71</v>
      </c>
      <c r="L10342">
        <v>24745</v>
      </c>
      <c r="M10342">
        <v>28.72</v>
      </c>
      <c r="N10342">
        <v>1611.01</v>
      </c>
      <c r="O10342">
        <f>D10342-D10341</f>
        <v>-20.270000000004075</v>
      </c>
      <c r="P10342">
        <f>ABS(O10342)</f>
        <v>20.270000000004075</v>
      </c>
    </row>
    <row r="10343" spans="1:16" x14ac:dyDescent="0.25">
      <c r="A10343">
        <v>113830.39</v>
      </c>
      <c r="B10343">
        <v>113835.46</v>
      </c>
      <c r="C10343">
        <v>113582.04</v>
      </c>
      <c r="D10343">
        <v>113632.72</v>
      </c>
      <c r="E10343">
        <v>114013.61</v>
      </c>
      <c r="F10343">
        <v>113901.9</v>
      </c>
      <c r="G10343">
        <v>114133.17</v>
      </c>
      <c r="H10343">
        <v>114327.35</v>
      </c>
      <c r="I10343">
        <v>113699.87</v>
      </c>
      <c r="J10343">
        <v>114008.91</v>
      </c>
      <c r="K10343">
        <v>114388.9</v>
      </c>
      <c r="L10343">
        <v>41105</v>
      </c>
      <c r="M10343">
        <v>28.25</v>
      </c>
      <c r="N10343">
        <v>1608.09</v>
      </c>
      <c r="O10343">
        <f>D10343-D10342</f>
        <v>-5.069999999992433</v>
      </c>
      <c r="P10343">
        <f>ABS(O10343)</f>
        <v>5.069999999992433</v>
      </c>
    </row>
    <row r="10344" spans="1:16" x14ac:dyDescent="0.25">
      <c r="A10344">
        <v>113911.48</v>
      </c>
      <c r="B10344">
        <v>113941.89</v>
      </c>
      <c r="C10344">
        <v>113820.25</v>
      </c>
      <c r="D10344">
        <v>113830.39</v>
      </c>
      <c r="E10344">
        <v>114034.64</v>
      </c>
      <c r="F10344">
        <v>113969.19</v>
      </c>
      <c r="G10344">
        <v>114151.92</v>
      </c>
      <c r="H10344">
        <v>114295.34</v>
      </c>
      <c r="I10344">
        <v>113773.95</v>
      </c>
      <c r="J10344">
        <v>114039.06</v>
      </c>
      <c r="K10344">
        <v>114419.15</v>
      </c>
      <c r="L10344">
        <v>19352</v>
      </c>
      <c r="M10344">
        <v>36.590000000000003</v>
      </c>
      <c r="N10344">
        <v>1609.17</v>
      </c>
      <c r="O10344">
        <f>D10344-D10343</f>
        <v>197.66999999999825</v>
      </c>
      <c r="P10344">
        <f>ABS(O10344)</f>
        <v>197.66999999999825</v>
      </c>
    </row>
    <row r="10345" spans="1:16" x14ac:dyDescent="0.25">
      <c r="A10345">
        <v>113860.8</v>
      </c>
      <c r="B10345">
        <v>113926.69</v>
      </c>
      <c r="C10345">
        <v>113764.5</v>
      </c>
      <c r="D10345">
        <v>113911.48</v>
      </c>
      <c r="E10345">
        <v>114046.3</v>
      </c>
      <c r="F10345">
        <v>114003.89</v>
      </c>
      <c r="G10345">
        <v>114166.22</v>
      </c>
      <c r="H10345">
        <v>114289.7</v>
      </c>
      <c r="I10345">
        <v>113802.9</v>
      </c>
      <c r="J10345">
        <v>114046.05</v>
      </c>
      <c r="K10345">
        <v>114426.17</v>
      </c>
      <c r="L10345">
        <v>34374</v>
      </c>
      <c r="M10345">
        <v>41.01</v>
      </c>
      <c r="N10345">
        <v>1656.56</v>
      </c>
      <c r="O10345">
        <f>D10345-D10344</f>
        <v>81.089999999996508</v>
      </c>
      <c r="P10345">
        <f>ABS(O10345)</f>
        <v>81.089999999996508</v>
      </c>
    </row>
    <row r="10346" spans="1:16" x14ac:dyDescent="0.25">
      <c r="A10346">
        <v>113906.41</v>
      </c>
      <c r="B10346">
        <v>113972.3</v>
      </c>
      <c r="C10346">
        <v>113840.52</v>
      </c>
      <c r="D10346">
        <v>113860.8</v>
      </c>
      <c r="E10346">
        <v>114054.16</v>
      </c>
      <c r="F10346">
        <v>114027</v>
      </c>
      <c r="G10346">
        <v>114178.48</v>
      </c>
      <c r="H10346">
        <v>114289.65</v>
      </c>
      <c r="I10346">
        <v>113818.66</v>
      </c>
      <c r="J10346">
        <v>114064.57</v>
      </c>
      <c r="K10346">
        <v>114444.74</v>
      </c>
      <c r="L10346">
        <v>26689</v>
      </c>
      <c r="M10346">
        <v>36.770000000000003</v>
      </c>
      <c r="N10346">
        <v>1624.06</v>
      </c>
      <c r="O10346">
        <f>D10346-D10345</f>
        <v>-50.679999999993015</v>
      </c>
      <c r="P10346">
        <f>ABS(O10346)</f>
        <v>50.679999999993015</v>
      </c>
    </row>
    <row r="10347" spans="1:16" x14ac:dyDescent="0.25">
      <c r="A10347">
        <v>114033.12</v>
      </c>
      <c r="B10347">
        <v>114124.35</v>
      </c>
      <c r="C10347">
        <v>113901.35</v>
      </c>
      <c r="D10347">
        <v>113911.48</v>
      </c>
      <c r="E10347">
        <v>114061.75999999999</v>
      </c>
      <c r="F10347">
        <v>114068.55</v>
      </c>
      <c r="G10347">
        <v>114191.46</v>
      </c>
      <c r="H10347">
        <v>114281.06</v>
      </c>
      <c r="I10347">
        <v>113842.46</v>
      </c>
      <c r="J10347">
        <v>114075.78</v>
      </c>
      <c r="K10347">
        <v>114455.99</v>
      </c>
      <c r="L10347">
        <v>26930</v>
      </c>
      <c r="M10347">
        <v>39.270000000000003</v>
      </c>
      <c r="N10347">
        <v>1515.13</v>
      </c>
      <c r="O10347">
        <f>D10347-D10346</f>
        <v>50.679999999993015</v>
      </c>
      <c r="P10347">
        <f>ABS(O10347)</f>
        <v>50.679999999993015</v>
      </c>
    </row>
    <row r="10348" spans="1:16" x14ac:dyDescent="0.25">
      <c r="A10348">
        <v>114195.31</v>
      </c>
      <c r="B10348">
        <v>114251.06</v>
      </c>
      <c r="C10348">
        <v>113957.1</v>
      </c>
      <c r="D10348">
        <v>114033.12</v>
      </c>
      <c r="E10348">
        <v>114050.35</v>
      </c>
      <c r="F10348">
        <v>114107.81</v>
      </c>
      <c r="G10348">
        <v>114205.14</v>
      </c>
      <c r="H10348">
        <v>114318.1</v>
      </c>
      <c r="I10348">
        <v>113782.61</v>
      </c>
      <c r="J10348">
        <v>114079.23</v>
      </c>
      <c r="K10348">
        <v>114459.45</v>
      </c>
      <c r="L10348">
        <v>33589</v>
      </c>
      <c r="M10348">
        <v>45.96</v>
      </c>
      <c r="N10348">
        <v>1657.9</v>
      </c>
      <c r="O10348">
        <f>D10348-D10347</f>
        <v>121.63999999999942</v>
      </c>
      <c r="P10348">
        <f>ABS(O10348)</f>
        <v>121.63999999999942</v>
      </c>
    </row>
    <row r="10349" spans="1:16" x14ac:dyDescent="0.25">
      <c r="A10349">
        <v>114240.93</v>
      </c>
      <c r="B10349">
        <v>114261.2</v>
      </c>
      <c r="C10349">
        <v>114154.76</v>
      </c>
      <c r="D10349">
        <v>114200.38</v>
      </c>
      <c r="E10349">
        <v>114035.15</v>
      </c>
      <c r="F10349">
        <v>114126.49</v>
      </c>
      <c r="G10349">
        <v>114217.81</v>
      </c>
      <c r="H10349">
        <v>114337.39</v>
      </c>
      <c r="I10349">
        <v>113732.91</v>
      </c>
      <c r="J10349">
        <v>114076.9</v>
      </c>
      <c r="K10349">
        <v>114457.11</v>
      </c>
      <c r="L10349">
        <v>25062</v>
      </c>
      <c r="M10349">
        <v>58.05</v>
      </c>
      <c r="N10349">
        <v>1632.33</v>
      </c>
      <c r="O10349">
        <f>D10349-D10348</f>
        <v>167.26000000000931</v>
      </c>
      <c r="P10349">
        <f>ABS(O10349)</f>
        <v>167.26000000000931</v>
      </c>
    </row>
    <row r="10350" spans="1:16" x14ac:dyDescent="0.25">
      <c r="A10350">
        <v>114301.75</v>
      </c>
      <c r="B10350">
        <v>114362.57</v>
      </c>
      <c r="C10350">
        <v>114220.65</v>
      </c>
      <c r="D10350">
        <v>114235.86</v>
      </c>
      <c r="E10350">
        <v>114015.64</v>
      </c>
      <c r="F10350">
        <v>114108.01</v>
      </c>
      <c r="G10350">
        <v>114227.75</v>
      </c>
      <c r="H10350">
        <v>114323.04</v>
      </c>
      <c r="I10350">
        <v>113708.23</v>
      </c>
      <c r="J10350">
        <v>114066.4</v>
      </c>
      <c r="K10350">
        <v>114446.58</v>
      </c>
      <c r="L10350">
        <v>29569</v>
      </c>
      <c r="M10350">
        <v>61.08</v>
      </c>
      <c r="N10350">
        <v>1638.7</v>
      </c>
      <c r="O10350">
        <f>D10350-D10349</f>
        <v>35.479999999995925</v>
      </c>
      <c r="P10350">
        <f>ABS(O10350)</f>
        <v>35.479999999995925</v>
      </c>
    </row>
    <row r="10351" spans="1:16" x14ac:dyDescent="0.25">
      <c r="A10351">
        <v>114073.67</v>
      </c>
      <c r="B10351">
        <v>114316.95</v>
      </c>
      <c r="C10351">
        <v>114048.33</v>
      </c>
      <c r="D10351">
        <v>114306.81</v>
      </c>
      <c r="E10351">
        <v>114005.25</v>
      </c>
      <c r="F10351">
        <v>114076.05</v>
      </c>
      <c r="G10351">
        <v>114236.67</v>
      </c>
      <c r="H10351">
        <v>114295.76</v>
      </c>
      <c r="I10351">
        <v>113714.74</v>
      </c>
      <c r="J10351">
        <v>114040.11</v>
      </c>
      <c r="K10351">
        <v>114420.21</v>
      </c>
      <c r="L10351">
        <v>38313</v>
      </c>
      <c r="M10351">
        <v>67.319999999999993</v>
      </c>
      <c r="N10351">
        <v>1647.1</v>
      </c>
      <c r="O10351">
        <f>D10351-D10350</f>
        <v>70.94999999999709</v>
      </c>
      <c r="P10351">
        <f>ABS(O10351)</f>
        <v>70.94999999999709</v>
      </c>
    </row>
    <row r="10352" spans="1:16" x14ac:dyDescent="0.25">
      <c r="A10352">
        <v>114099.01</v>
      </c>
      <c r="B10352">
        <v>114129.42</v>
      </c>
      <c r="C10352">
        <v>114048.33</v>
      </c>
      <c r="D10352">
        <v>114073.67</v>
      </c>
      <c r="E10352">
        <v>113991.82</v>
      </c>
      <c r="F10352">
        <v>114018.36</v>
      </c>
      <c r="G10352">
        <v>114244.47</v>
      </c>
      <c r="H10352">
        <v>114248.14</v>
      </c>
      <c r="I10352">
        <v>113735.49</v>
      </c>
      <c r="J10352">
        <v>114009.42</v>
      </c>
      <c r="K10352">
        <v>114389.41</v>
      </c>
      <c r="L10352">
        <v>18409</v>
      </c>
      <c r="M10352">
        <v>53.41</v>
      </c>
      <c r="N10352">
        <v>1634.53</v>
      </c>
      <c r="O10352">
        <f>D10352-D10351</f>
        <v>-233.13999999999942</v>
      </c>
      <c r="P10352">
        <f>ABS(O10352)</f>
        <v>233.13999999999942</v>
      </c>
    </row>
    <row r="10353" spans="1:16" x14ac:dyDescent="0.25">
      <c r="A10353">
        <v>113972.3</v>
      </c>
      <c r="B10353">
        <v>114114.22</v>
      </c>
      <c r="C10353">
        <v>113957.1</v>
      </c>
      <c r="D10353">
        <v>114104.08</v>
      </c>
      <c r="E10353">
        <v>113993.84</v>
      </c>
      <c r="F10353">
        <v>114004.53</v>
      </c>
      <c r="G10353">
        <v>114257.14</v>
      </c>
      <c r="H10353">
        <v>114253.35</v>
      </c>
      <c r="I10353">
        <v>113734.34</v>
      </c>
      <c r="J10353">
        <v>114002.21</v>
      </c>
      <c r="K10353">
        <v>114382.18</v>
      </c>
      <c r="L10353">
        <v>27315</v>
      </c>
      <c r="M10353">
        <v>56.18</v>
      </c>
      <c r="N10353">
        <v>1758.89</v>
      </c>
      <c r="O10353">
        <f>D10353-D10352</f>
        <v>30.410000000003492</v>
      </c>
      <c r="P10353">
        <f>ABS(O10353)</f>
        <v>30.410000000003492</v>
      </c>
    </row>
    <row r="10354" spans="1:16" x14ac:dyDescent="0.25">
      <c r="A10354">
        <v>113906.41</v>
      </c>
      <c r="B10354">
        <v>113916.55</v>
      </c>
      <c r="C10354">
        <v>113799.98</v>
      </c>
      <c r="D10354">
        <v>113845.59</v>
      </c>
      <c r="E10354">
        <v>114008.54</v>
      </c>
      <c r="F10354">
        <v>113981.48</v>
      </c>
      <c r="G10354">
        <v>114284.61</v>
      </c>
      <c r="H10354">
        <v>114289.06</v>
      </c>
      <c r="I10354">
        <v>113728.02</v>
      </c>
      <c r="J10354">
        <v>114007.53</v>
      </c>
      <c r="K10354">
        <v>114387.52</v>
      </c>
      <c r="L10354">
        <v>19962</v>
      </c>
      <c r="M10354">
        <v>30.37</v>
      </c>
      <c r="N10354">
        <v>1949.55</v>
      </c>
      <c r="O10354">
        <f>D10354-D10353</f>
        <v>-258.49000000000524</v>
      </c>
      <c r="P10354">
        <f>ABS(O10354)</f>
        <v>258.49000000000524</v>
      </c>
    </row>
    <row r="10355" spans="1:16" x14ac:dyDescent="0.25">
      <c r="A10355">
        <v>113962.17</v>
      </c>
      <c r="B10355">
        <v>114002.71</v>
      </c>
      <c r="C10355">
        <v>113891.21</v>
      </c>
      <c r="D10355">
        <v>113906.41</v>
      </c>
      <c r="E10355">
        <v>114025.27</v>
      </c>
      <c r="F10355">
        <v>114015.46</v>
      </c>
      <c r="G10355">
        <v>114301.85</v>
      </c>
      <c r="H10355">
        <v>114304.82</v>
      </c>
      <c r="I10355">
        <v>113745.72</v>
      </c>
      <c r="J10355">
        <v>114029</v>
      </c>
      <c r="K10355">
        <v>114409.05</v>
      </c>
      <c r="L10355">
        <v>16603</v>
      </c>
      <c r="M10355">
        <v>34.35</v>
      </c>
      <c r="N10355">
        <v>2010.37</v>
      </c>
      <c r="O10355">
        <f>D10355-D10354</f>
        <v>60.820000000006985</v>
      </c>
      <c r="P10355">
        <f>ABS(O10355)</f>
        <v>60.820000000006985</v>
      </c>
    </row>
    <row r="10356" spans="1:16" x14ac:dyDescent="0.25">
      <c r="A10356">
        <v>114028.05</v>
      </c>
      <c r="B10356">
        <v>114053.4</v>
      </c>
      <c r="C10356">
        <v>113952.03</v>
      </c>
      <c r="D10356">
        <v>113962.17</v>
      </c>
      <c r="E10356">
        <v>114040.22</v>
      </c>
      <c r="F10356">
        <v>114042.72</v>
      </c>
      <c r="G10356">
        <v>114317.56</v>
      </c>
      <c r="H10356">
        <v>114324.69</v>
      </c>
      <c r="I10356">
        <v>113755.75</v>
      </c>
      <c r="J10356">
        <v>114037.87</v>
      </c>
      <c r="K10356">
        <v>114417.96</v>
      </c>
      <c r="L10356">
        <v>16965</v>
      </c>
      <c r="M10356">
        <v>38.46</v>
      </c>
      <c r="N10356">
        <v>2066.13</v>
      </c>
      <c r="O10356">
        <f>D10356-D10355</f>
        <v>55.759999999994761</v>
      </c>
      <c r="P10356">
        <f>ABS(O10356)</f>
        <v>55.759999999994761</v>
      </c>
    </row>
    <row r="10357" spans="1:16" x14ac:dyDescent="0.25">
      <c r="A10357">
        <v>114093.94</v>
      </c>
      <c r="B10357">
        <v>114099.01</v>
      </c>
      <c r="C10357">
        <v>114012.85</v>
      </c>
      <c r="D10357">
        <v>114028.05</v>
      </c>
      <c r="E10357">
        <v>114055.67999999999</v>
      </c>
      <c r="F10357">
        <v>114062.85</v>
      </c>
      <c r="G10357">
        <v>114332.66</v>
      </c>
      <c r="H10357">
        <v>114354.73</v>
      </c>
      <c r="I10357">
        <v>113756.63</v>
      </c>
      <c r="J10357">
        <v>114042.76</v>
      </c>
      <c r="K10357">
        <v>114422.87</v>
      </c>
      <c r="L10357">
        <v>14153</v>
      </c>
      <c r="M10357">
        <v>43.98</v>
      </c>
      <c r="N10357">
        <v>2132.0100000000002</v>
      </c>
      <c r="O10357">
        <f>D10357-D10356</f>
        <v>65.880000000004657</v>
      </c>
      <c r="P10357">
        <f>ABS(O10357)</f>
        <v>65.880000000004657</v>
      </c>
    </row>
    <row r="10358" spans="1:16" x14ac:dyDescent="0.25">
      <c r="A10358">
        <v>114139.56</v>
      </c>
      <c r="B10358">
        <v>114144.63</v>
      </c>
      <c r="C10358">
        <v>114114.22</v>
      </c>
      <c r="D10358">
        <v>114139.56</v>
      </c>
      <c r="E10358">
        <v>114086.59</v>
      </c>
      <c r="F10358">
        <v>114065.96</v>
      </c>
      <c r="G10358">
        <v>114359.32</v>
      </c>
      <c r="H10358">
        <v>114439.76</v>
      </c>
      <c r="I10358">
        <v>113733.43</v>
      </c>
      <c r="J10358">
        <v>114033.31</v>
      </c>
      <c r="K10358">
        <v>114413.38</v>
      </c>
      <c r="L10358">
        <v>6661</v>
      </c>
      <c r="M10358">
        <v>55.4</v>
      </c>
      <c r="N10358">
        <v>2243.52</v>
      </c>
      <c r="O10358">
        <f>D10358-D10357</f>
        <v>111.50999999999476</v>
      </c>
      <c r="P10358">
        <f>ABS(O10358)</f>
        <v>111.50999999999476</v>
      </c>
    </row>
    <row r="10359" spans="1:16" x14ac:dyDescent="0.25">
      <c r="A10359">
        <v>114083.81</v>
      </c>
      <c r="B10359">
        <v>114154.76</v>
      </c>
      <c r="C10359">
        <v>114073.67</v>
      </c>
      <c r="D10359">
        <v>114134.49</v>
      </c>
      <c r="E10359">
        <v>114100.02</v>
      </c>
      <c r="F10359">
        <v>114047.56</v>
      </c>
      <c r="G10359">
        <v>114370.57</v>
      </c>
      <c r="H10359">
        <v>114479.67</v>
      </c>
      <c r="I10359">
        <v>113720.38</v>
      </c>
      <c r="J10359">
        <v>114024.9</v>
      </c>
      <c r="K10359">
        <v>114404.94</v>
      </c>
      <c r="L10359">
        <v>10848</v>
      </c>
      <c r="M10359">
        <v>54.96</v>
      </c>
      <c r="N10359">
        <v>2238.4499999999998</v>
      </c>
      <c r="O10359">
        <f>D10359-D10358</f>
        <v>-5.069999999992433</v>
      </c>
      <c r="P10359">
        <f>ABS(O10359)</f>
        <v>5.069999999992433</v>
      </c>
    </row>
    <row r="10360" spans="1:16" x14ac:dyDescent="0.25">
      <c r="A10360">
        <v>114053.4</v>
      </c>
      <c r="B10360">
        <v>114114.22</v>
      </c>
      <c r="C10360">
        <v>114043.26</v>
      </c>
      <c r="D10360">
        <v>114088.87</v>
      </c>
      <c r="E10360">
        <v>114110.16</v>
      </c>
      <c r="F10360">
        <v>114025.82</v>
      </c>
      <c r="G10360">
        <v>114382.33</v>
      </c>
      <c r="H10360">
        <v>114503.52</v>
      </c>
      <c r="I10360">
        <v>113716.8</v>
      </c>
      <c r="J10360">
        <v>114010.82</v>
      </c>
      <c r="K10360">
        <v>114390.81</v>
      </c>
      <c r="L10360">
        <v>10823</v>
      </c>
      <c r="M10360">
        <v>51.1</v>
      </c>
      <c r="N10360">
        <v>2192.83</v>
      </c>
      <c r="O10360">
        <f>D10360-D10359</f>
        <v>-45.620000000009895</v>
      </c>
      <c r="P10360">
        <f>ABS(O10360)</f>
        <v>45.620000000009895</v>
      </c>
    </row>
    <row r="10361" spans="1:16" x14ac:dyDescent="0.25">
      <c r="A10361">
        <v>114058.46</v>
      </c>
      <c r="B10361">
        <v>114073.67</v>
      </c>
      <c r="C10361">
        <v>114022.99</v>
      </c>
      <c r="D10361">
        <v>114053.4</v>
      </c>
      <c r="E10361">
        <v>114121.06</v>
      </c>
      <c r="F10361">
        <v>114010.06</v>
      </c>
      <c r="G10361">
        <v>114395.31</v>
      </c>
      <c r="H10361">
        <v>114523.43</v>
      </c>
      <c r="I10361">
        <v>113718.69</v>
      </c>
      <c r="J10361">
        <v>113997.36</v>
      </c>
      <c r="K10361">
        <v>114377.31</v>
      </c>
      <c r="L10361">
        <v>10212</v>
      </c>
      <c r="M10361">
        <v>48.02</v>
      </c>
      <c r="N10361">
        <v>2157.36</v>
      </c>
      <c r="O10361">
        <f>D10361-D10360</f>
        <v>-35.470000000001164</v>
      </c>
      <c r="P10361">
        <f>ABS(O10361)</f>
        <v>35.470000000001164</v>
      </c>
    </row>
    <row r="10362" spans="1:16" x14ac:dyDescent="0.25">
      <c r="A10362">
        <v>114063.53</v>
      </c>
      <c r="B10362">
        <v>114093.94</v>
      </c>
      <c r="C10362">
        <v>114053.4</v>
      </c>
      <c r="D10362">
        <v>114063.53</v>
      </c>
      <c r="E10362">
        <v>114135.5</v>
      </c>
      <c r="F10362">
        <v>113999.23</v>
      </c>
      <c r="G10362">
        <v>114409.5</v>
      </c>
      <c r="H10362">
        <v>114547.74</v>
      </c>
      <c r="I10362">
        <v>113723.27</v>
      </c>
      <c r="J10362">
        <v>113987.17</v>
      </c>
      <c r="K10362">
        <v>114367.09</v>
      </c>
      <c r="L10362">
        <v>7456</v>
      </c>
      <c r="M10362">
        <v>48.8</v>
      </c>
      <c r="N10362">
        <v>2167.4899999999998</v>
      </c>
      <c r="O10362">
        <f>D10362-D10361</f>
        <v>10.130000000004657</v>
      </c>
      <c r="P10362">
        <f>ABS(O10362)</f>
        <v>10.130000000004657</v>
      </c>
    </row>
    <row r="10363" spans="1:16" x14ac:dyDescent="0.25">
      <c r="A10363">
        <v>114017.92</v>
      </c>
      <c r="B10363">
        <v>114083.81</v>
      </c>
      <c r="C10363">
        <v>114002.71</v>
      </c>
      <c r="D10363">
        <v>114068.6</v>
      </c>
      <c r="E10363">
        <v>114147.67</v>
      </c>
      <c r="F10363">
        <v>113983.15</v>
      </c>
      <c r="G10363">
        <v>114423.49</v>
      </c>
      <c r="H10363">
        <v>114565.02</v>
      </c>
      <c r="I10363">
        <v>113730.32</v>
      </c>
      <c r="J10363">
        <v>113972.48</v>
      </c>
      <c r="K10363">
        <v>114352.35</v>
      </c>
      <c r="L10363">
        <v>15686</v>
      </c>
      <c r="M10363">
        <v>49.15</v>
      </c>
      <c r="N10363">
        <v>2172.56</v>
      </c>
      <c r="O10363">
        <f>D10363-D10362</f>
        <v>5.0700000000069849</v>
      </c>
      <c r="P10363">
        <f>ABS(O10363)</f>
        <v>5.0700000000069849</v>
      </c>
    </row>
    <row r="10364" spans="1:16" x14ac:dyDescent="0.25">
      <c r="A10364">
        <v>113931.76</v>
      </c>
      <c r="B10364">
        <v>114033.12</v>
      </c>
      <c r="C10364">
        <v>113835.46</v>
      </c>
      <c r="D10364">
        <v>114012.85</v>
      </c>
      <c r="E10364">
        <v>114160.34</v>
      </c>
      <c r="F10364">
        <v>113961.79</v>
      </c>
      <c r="G10364">
        <v>114436.56</v>
      </c>
      <c r="H10364">
        <v>114582.68</v>
      </c>
      <c r="I10364">
        <v>113738</v>
      </c>
      <c r="J10364">
        <v>113924.4</v>
      </c>
      <c r="K10364">
        <v>114304.11</v>
      </c>
      <c r="L10364">
        <v>24543</v>
      </c>
      <c r="M10364">
        <v>45.26</v>
      </c>
      <c r="N10364">
        <v>2116.81</v>
      </c>
      <c r="O10364">
        <f>D10364-D10363</f>
        <v>-55.75</v>
      </c>
      <c r="P10364">
        <f>ABS(O10364)</f>
        <v>55.75</v>
      </c>
    </row>
    <row r="10365" spans="1:16" x14ac:dyDescent="0.25">
      <c r="A10365">
        <v>113723.95</v>
      </c>
      <c r="B10365">
        <v>113734.09</v>
      </c>
      <c r="C10365">
        <v>113435.06</v>
      </c>
      <c r="D10365">
        <v>113683.41</v>
      </c>
      <c r="E10365">
        <v>114176.56</v>
      </c>
      <c r="F10365">
        <v>113949.02</v>
      </c>
      <c r="G10365">
        <v>114451.26</v>
      </c>
      <c r="H10365">
        <v>114599.9</v>
      </c>
      <c r="I10365">
        <v>113753.21</v>
      </c>
      <c r="J10365">
        <v>114576.32000000001</v>
      </c>
      <c r="K10365">
        <v>114958.2</v>
      </c>
      <c r="L10365">
        <v>10376</v>
      </c>
      <c r="M10365">
        <v>8.4</v>
      </c>
      <c r="N10365">
        <v>1787.37</v>
      </c>
      <c r="O10365">
        <f>D10365-D10364</f>
        <v>-329.44000000000233</v>
      </c>
      <c r="P10365">
        <f>ABS(O10365)</f>
        <v>329.44000000000233</v>
      </c>
    </row>
    <row r="10366" spans="1:16" x14ac:dyDescent="0.25">
      <c r="A10366">
        <v>113810.11</v>
      </c>
      <c r="B10366">
        <v>113815.18</v>
      </c>
      <c r="C10366">
        <v>113637.79</v>
      </c>
      <c r="D10366">
        <v>113729.02</v>
      </c>
      <c r="E10366">
        <v>114206.46</v>
      </c>
      <c r="F10366">
        <v>114015.43</v>
      </c>
      <c r="G10366">
        <v>114472.04</v>
      </c>
      <c r="H10366">
        <v>114565.92</v>
      </c>
      <c r="I10366">
        <v>113847.01</v>
      </c>
      <c r="J10366">
        <v>114586.86</v>
      </c>
      <c r="K10366">
        <v>114968.78</v>
      </c>
      <c r="L10366">
        <v>11467</v>
      </c>
      <c r="M10366">
        <v>9.16</v>
      </c>
      <c r="N10366">
        <v>1832.98</v>
      </c>
      <c r="O10366">
        <f>D10366-D10365</f>
        <v>45.610000000000582</v>
      </c>
      <c r="P10366">
        <f>ABS(O10366)</f>
        <v>45.610000000000582</v>
      </c>
    </row>
    <row r="10367" spans="1:16" x14ac:dyDescent="0.25">
      <c r="A10367">
        <v>114022.99</v>
      </c>
      <c r="B10367">
        <v>114033.12</v>
      </c>
      <c r="C10367">
        <v>113764.5</v>
      </c>
      <c r="D10367">
        <v>113810.11</v>
      </c>
      <c r="E10367">
        <v>114241.69</v>
      </c>
      <c r="F10367">
        <v>114087.03</v>
      </c>
      <c r="G10367">
        <v>114491.61</v>
      </c>
      <c r="H10367">
        <v>114539.96</v>
      </c>
      <c r="I10367">
        <v>113943.41</v>
      </c>
      <c r="J10367">
        <v>114595.75</v>
      </c>
      <c r="K10367">
        <v>114977.7</v>
      </c>
      <c r="L10367">
        <v>17948</v>
      </c>
      <c r="M10367">
        <v>10.68</v>
      </c>
      <c r="N10367">
        <v>1914.07</v>
      </c>
      <c r="O10367">
        <f>D10367-D10366</f>
        <v>81.089999999996508</v>
      </c>
      <c r="P10367">
        <f>ABS(O10367)</f>
        <v>81.089999999996508</v>
      </c>
    </row>
    <row r="10368" spans="1:16" x14ac:dyDescent="0.25">
      <c r="A10368">
        <v>114033.12</v>
      </c>
      <c r="B10368">
        <v>114093.94</v>
      </c>
      <c r="C10368">
        <v>113952.03</v>
      </c>
      <c r="D10368">
        <v>114028.05</v>
      </c>
      <c r="E10368">
        <v>114273.36</v>
      </c>
      <c r="F10368">
        <v>114156.26</v>
      </c>
      <c r="G10368">
        <v>114510.87</v>
      </c>
      <c r="H10368">
        <v>114509.71</v>
      </c>
      <c r="I10368">
        <v>114037.01</v>
      </c>
      <c r="J10368">
        <v>114608.14</v>
      </c>
      <c r="K10368">
        <v>114990.13</v>
      </c>
      <c r="L10368">
        <v>10834</v>
      </c>
      <c r="M10368">
        <v>17.739999999999998</v>
      </c>
      <c r="N10368">
        <v>1628.04</v>
      </c>
      <c r="O10368">
        <f>D10368-D10367</f>
        <v>217.94000000000233</v>
      </c>
      <c r="P10368">
        <f>ABS(O10368)</f>
        <v>217.94000000000233</v>
      </c>
    </row>
    <row r="10369" spans="1:16" x14ac:dyDescent="0.25">
      <c r="A10369">
        <v>114114.22</v>
      </c>
      <c r="B10369">
        <v>114119.28</v>
      </c>
      <c r="C10369">
        <v>113992.58</v>
      </c>
      <c r="D10369">
        <v>114038.19</v>
      </c>
      <c r="E10369">
        <v>114293.89</v>
      </c>
      <c r="F10369">
        <v>114188.31</v>
      </c>
      <c r="G10369">
        <v>114526.17</v>
      </c>
      <c r="H10369">
        <v>114512.06</v>
      </c>
      <c r="I10369">
        <v>114075.72</v>
      </c>
      <c r="J10369">
        <v>114614.98</v>
      </c>
      <c r="K10369">
        <v>114996.99</v>
      </c>
      <c r="L10369">
        <v>14444</v>
      </c>
      <c r="M10369">
        <v>18.239999999999998</v>
      </c>
      <c r="N10369">
        <v>1664.68</v>
      </c>
      <c r="O10369">
        <f>D10369-D10368</f>
        <v>10.139999999999418</v>
      </c>
      <c r="P10369">
        <f>ABS(O10369)</f>
        <v>10.139999999999418</v>
      </c>
    </row>
    <row r="10370" spans="1:16" x14ac:dyDescent="0.25">
      <c r="A10370">
        <v>114169.97</v>
      </c>
      <c r="B10370">
        <v>114175.03999999999</v>
      </c>
      <c r="C10370">
        <v>114109.15</v>
      </c>
      <c r="D10370">
        <v>114114.22</v>
      </c>
      <c r="E10370">
        <v>114317.46</v>
      </c>
      <c r="F10370">
        <v>114225.84</v>
      </c>
      <c r="G10370">
        <v>114541.78</v>
      </c>
      <c r="H10370">
        <v>114521.43</v>
      </c>
      <c r="I10370">
        <v>114113.49</v>
      </c>
      <c r="J10370">
        <v>114622.9</v>
      </c>
      <c r="K10370">
        <v>115004.94</v>
      </c>
      <c r="L10370">
        <v>5561</v>
      </c>
      <c r="M10370">
        <v>22.44</v>
      </c>
      <c r="N10370">
        <v>1594.17</v>
      </c>
      <c r="O10370">
        <f>D10370-D10369</f>
        <v>76.029999999998836</v>
      </c>
      <c r="P10370">
        <f>ABS(O10370)</f>
        <v>76.029999999998836</v>
      </c>
    </row>
    <row r="10371" spans="1:16" x14ac:dyDescent="0.25">
      <c r="A10371">
        <v>114195.31</v>
      </c>
      <c r="B10371">
        <v>114220.65</v>
      </c>
      <c r="C10371">
        <v>114119.28</v>
      </c>
      <c r="D10371">
        <v>114169.97</v>
      </c>
      <c r="E10371">
        <v>114339.25</v>
      </c>
      <c r="F10371">
        <v>114253.75</v>
      </c>
      <c r="G10371">
        <v>114555.16</v>
      </c>
      <c r="H10371">
        <v>114544.84</v>
      </c>
      <c r="I10371">
        <v>114133.66</v>
      </c>
      <c r="J10371">
        <v>114625.23</v>
      </c>
      <c r="K10371">
        <v>115007.27</v>
      </c>
      <c r="L10371">
        <v>8923</v>
      </c>
      <c r="M10371">
        <v>26.41</v>
      </c>
      <c r="N10371">
        <v>1630.4</v>
      </c>
      <c r="O10371">
        <f>D10371-D10370</f>
        <v>55.75</v>
      </c>
      <c r="P10371">
        <f>ABS(O10371)</f>
        <v>55.75</v>
      </c>
    </row>
    <row r="10372" spans="1:16" x14ac:dyDescent="0.25">
      <c r="A10372">
        <v>114180.11</v>
      </c>
      <c r="B10372">
        <v>114215.58</v>
      </c>
      <c r="C10372">
        <v>114109.15</v>
      </c>
      <c r="D10372">
        <v>114200.38</v>
      </c>
      <c r="E10372">
        <v>114359.27</v>
      </c>
      <c r="F10372">
        <v>114274.69</v>
      </c>
      <c r="G10372">
        <v>114567.33</v>
      </c>
      <c r="H10372">
        <v>114572.85</v>
      </c>
      <c r="I10372">
        <v>114145.7</v>
      </c>
      <c r="J10372">
        <v>114629.1</v>
      </c>
      <c r="K10372">
        <v>115011.16</v>
      </c>
      <c r="L10372">
        <v>13946</v>
      </c>
      <c r="M10372">
        <v>28.88</v>
      </c>
      <c r="N10372">
        <v>1618.94</v>
      </c>
      <c r="O10372">
        <f>D10372-D10371</f>
        <v>30.410000000003492</v>
      </c>
      <c r="P10372">
        <f>ABS(O10372)</f>
        <v>30.410000000003492</v>
      </c>
    </row>
    <row r="10373" spans="1:16" x14ac:dyDescent="0.25">
      <c r="A10373">
        <v>114205.45</v>
      </c>
      <c r="B10373">
        <v>114230.79</v>
      </c>
      <c r="C10373">
        <v>114164.9</v>
      </c>
      <c r="D10373">
        <v>114180.11</v>
      </c>
      <c r="E10373">
        <v>114376.5</v>
      </c>
      <c r="F10373">
        <v>114293.27</v>
      </c>
      <c r="G10373">
        <v>114578.68</v>
      </c>
      <c r="H10373">
        <v>114591.63</v>
      </c>
      <c r="I10373">
        <v>114161.38</v>
      </c>
      <c r="J10373">
        <v>114635.81</v>
      </c>
      <c r="K10373">
        <v>115017.89</v>
      </c>
      <c r="L10373">
        <v>9432</v>
      </c>
      <c r="M10373">
        <v>24.7</v>
      </c>
      <c r="N10373">
        <v>1589.16</v>
      </c>
      <c r="O10373">
        <f>D10373-D10372</f>
        <v>-20.270000000004075</v>
      </c>
      <c r="P10373">
        <f>ABS(O10373)</f>
        <v>20.270000000004075</v>
      </c>
    </row>
    <row r="10374" spans="1:16" x14ac:dyDescent="0.25">
      <c r="A10374">
        <v>114266.27</v>
      </c>
      <c r="B10374">
        <v>114311.88</v>
      </c>
      <c r="C10374">
        <v>114058.46</v>
      </c>
      <c r="D10374">
        <v>114205.45</v>
      </c>
      <c r="E10374">
        <v>114393.74</v>
      </c>
      <c r="F10374">
        <v>114321.57</v>
      </c>
      <c r="G10374">
        <v>114590.74</v>
      </c>
      <c r="H10374">
        <v>114598.12</v>
      </c>
      <c r="I10374">
        <v>114189.35</v>
      </c>
      <c r="J10374">
        <v>114639.67</v>
      </c>
      <c r="K10374">
        <v>115021.77</v>
      </c>
      <c r="L10374">
        <v>30278</v>
      </c>
      <c r="M10374">
        <v>26.43</v>
      </c>
      <c r="N10374">
        <v>1645.14</v>
      </c>
      <c r="O10374">
        <f>D10374-D10373</f>
        <v>25.339999999996508</v>
      </c>
      <c r="P10374">
        <f>ABS(O10374)</f>
        <v>25.339999999996508</v>
      </c>
    </row>
    <row r="10375" spans="1:16" x14ac:dyDescent="0.25">
      <c r="A10375">
        <v>114362.57</v>
      </c>
      <c r="B10375">
        <v>114382.84</v>
      </c>
      <c r="C10375">
        <v>114215.58</v>
      </c>
      <c r="D10375">
        <v>114271.34</v>
      </c>
      <c r="E10375">
        <v>114408.94</v>
      </c>
      <c r="F10375">
        <v>114350.6</v>
      </c>
      <c r="G10375">
        <v>114603.11</v>
      </c>
      <c r="H10375">
        <v>114599.83</v>
      </c>
      <c r="I10375">
        <v>114218.05</v>
      </c>
      <c r="J10375">
        <v>114654.7</v>
      </c>
      <c r="K10375">
        <v>115036.84</v>
      </c>
      <c r="L10375">
        <v>14220</v>
      </c>
      <c r="M10375">
        <v>31.52</v>
      </c>
      <c r="N10375">
        <v>1655.05</v>
      </c>
      <c r="O10375">
        <f>D10375-D10374</f>
        <v>65.889999999999418</v>
      </c>
      <c r="P10375">
        <f>ABS(O10375)</f>
        <v>65.889999999999418</v>
      </c>
    </row>
    <row r="10376" spans="1:16" x14ac:dyDescent="0.25">
      <c r="A10376">
        <v>114337.22</v>
      </c>
      <c r="B10376">
        <v>114413.25</v>
      </c>
      <c r="C10376">
        <v>114327.09</v>
      </c>
      <c r="D10376">
        <v>114408.18</v>
      </c>
      <c r="E10376">
        <v>114456.33</v>
      </c>
      <c r="F10376">
        <v>114370.7</v>
      </c>
      <c r="G10376">
        <v>114630.78</v>
      </c>
      <c r="H10376">
        <v>114701.14</v>
      </c>
      <c r="I10376">
        <v>114211.52</v>
      </c>
      <c r="J10376">
        <v>114662.74</v>
      </c>
      <c r="K10376">
        <v>115044.91</v>
      </c>
      <c r="L10376">
        <v>10098</v>
      </c>
      <c r="M10376">
        <v>47.4</v>
      </c>
      <c r="N10376">
        <v>1645.92</v>
      </c>
      <c r="O10376">
        <f>D10376-D10375</f>
        <v>136.83999999999651</v>
      </c>
      <c r="P10376">
        <f>ABS(O10376)</f>
        <v>136.83999999999651</v>
      </c>
    </row>
    <row r="10377" spans="1:16" x14ac:dyDescent="0.25">
      <c r="A10377">
        <v>114342.29</v>
      </c>
      <c r="B10377">
        <v>114357.5</v>
      </c>
      <c r="C10377">
        <v>114281.47</v>
      </c>
      <c r="D10377">
        <v>114306.81</v>
      </c>
      <c r="E10377">
        <v>114488.01</v>
      </c>
      <c r="F10377">
        <v>114367.36</v>
      </c>
      <c r="G10377">
        <v>114646.19</v>
      </c>
      <c r="H10377">
        <v>114760.74</v>
      </c>
      <c r="I10377">
        <v>114215.28</v>
      </c>
      <c r="J10377">
        <v>114667.72</v>
      </c>
      <c r="K10377">
        <v>115049.91</v>
      </c>
      <c r="L10377">
        <v>7738</v>
      </c>
      <c r="M10377">
        <v>28.04</v>
      </c>
      <c r="N10377">
        <v>1645.43</v>
      </c>
      <c r="O10377">
        <f>D10377-D10376</f>
        <v>-101.36999999999534</v>
      </c>
      <c r="P10377">
        <f>ABS(O10377)</f>
        <v>101.36999999999534</v>
      </c>
    </row>
    <row r="10378" spans="1:16" x14ac:dyDescent="0.25">
      <c r="A10378">
        <v>114306.81</v>
      </c>
      <c r="B10378">
        <v>114347.36</v>
      </c>
      <c r="C10378">
        <v>114306.81</v>
      </c>
      <c r="D10378">
        <v>114342.29</v>
      </c>
      <c r="E10378">
        <v>114508.03</v>
      </c>
      <c r="F10378">
        <v>114382.5</v>
      </c>
      <c r="G10378">
        <v>114655.21</v>
      </c>
      <c r="H10378">
        <v>114783.39</v>
      </c>
      <c r="I10378">
        <v>114232.67</v>
      </c>
      <c r="J10378">
        <v>114670.77</v>
      </c>
      <c r="K10378">
        <v>115052.97</v>
      </c>
      <c r="L10378">
        <v>5556</v>
      </c>
      <c r="M10378">
        <v>31.34</v>
      </c>
      <c r="N10378">
        <v>1648.66</v>
      </c>
      <c r="O10378">
        <f>D10378-D10377</f>
        <v>35.479999999995925</v>
      </c>
      <c r="P10378">
        <f>ABS(O10378)</f>
        <v>35.479999999995925</v>
      </c>
    </row>
    <row r="10379" spans="1:16" x14ac:dyDescent="0.25">
      <c r="A10379">
        <v>114316.95</v>
      </c>
      <c r="B10379">
        <v>114377.77</v>
      </c>
      <c r="C10379">
        <v>114281.47</v>
      </c>
      <c r="D10379">
        <v>114306.81</v>
      </c>
      <c r="E10379">
        <v>114526.27</v>
      </c>
      <c r="F10379">
        <v>114392.55</v>
      </c>
      <c r="G10379">
        <v>114662.21</v>
      </c>
      <c r="H10379">
        <v>114803.64</v>
      </c>
      <c r="I10379">
        <v>114248.91</v>
      </c>
      <c r="J10379">
        <v>114672.67</v>
      </c>
      <c r="K10379">
        <v>115054.87</v>
      </c>
      <c r="L10379">
        <v>13116</v>
      </c>
      <c r="M10379">
        <v>23.31</v>
      </c>
      <c r="N10379">
        <v>1629.65</v>
      </c>
      <c r="O10379">
        <f>D10379-D10378</f>
        <v>-35.479999999995925</v>
      </c>
      <c r="P10379">
        <f>ABS(O10379)</f>
        <v>35.479999999995925</v>
      </c>
    </row>
    <row r="10380" spans="1:16" x14ac:dyDescent="0.25">
      <c r="A10380">
        <v>114332.16</v>
      </c>
      <c r="B10380">
        <v>114342.29</v>
      </c>
      <c r="C10380">
        <v>114296.68</v>
      </c>
      <c r="D10380">
        <v>114322.02</v>
      </c>
      <c r="E10380">
        <v>114548.07</v>
      </c>
      <c r="F10380">
        <v>114413.99</v>
      </c>
      <c r="G10380">
        <v>114669.51</v>
      </c>
      <c r="H10380">
        <v>114821.5</v>
      </c>
      <c r="I10380">
        <v>114274.63</v>
      </c>
      <c r="J10380">
        <v>114676.81</v>
      </c>
      <c r="K10380">
        <v>115059.03</v>
      </c>
      <c r="L10380">
        <v>5834</v>
      </c>
      <c r="M10380">
        <v>24.4</v>
      </c>
      <c r="N10380">
        <v>1607.46</v>
      </c>
      <c r="O10380">
        <f>D10380-D10379</f>
        <v>15.210000000006403</v>
      </c>
      <c r="P10380">
        <f>ABS(O10380)</f>
        <v>15.210000000006403</v>
      </c>
    </row>
    <row r="10381" spans="1:16" x14ac:dyDescent="0.25">
      <c r="A10381">
        <v>114281.47</v>
      </c>
      <c r="B10381">
        <v>114337.22</v>
      </c>
      <c r="C10381">
        <v>114271.34</v>
      </c>
      <c r="D10381">
        <v>114337.22</v>
      </c>
      <c r="E10381">
        <v>114567.33</v>
      </c>
      <c r="F10381">
        <v>114436.98</v>
      </c>
      <c r="G10381">
        <v>114677.01</v>
      </c>
      <c r="H10381">
        <v>114828.34</v>
      </c>
      <c r="I10381">
        <v>114306.31</v>
      </c>
      <c r="J10381">
        <v>114679.02</v>
      </c>
      <c r="K10381">
        <v>115061.24</v>
      </c>
      <c r="L10381">
        <v>10152</v>
      </c>
      <c r="M10381">
        <v>25.45</v>
      </c>
      <c r="N10381">
        <v>1644.59</v>
      </c>
      <c r="O10381">
        <f>D10381-D10380</f>
        <v>15.19999999999709</v>
      </c>
      <c r="P10381">
        <f>ABS(O10381)</f>
        <v>15.19999999999709</v>
      </c>
    </row>
    <row r="10382" spans="1:16" x14ac:dyDescent="0.25">
      <c r="A10382">
        <v>114433.52</v>
      </c>
      <c r="B10382">
        <v>114443.66</v>
      </c>
      <c r="C10382">
        <v>114276.4</v>
      </c>
      <c r="D10382">
        <v>114281.47</v>
      </c>
      <c r="E10382">
        <v>114585.07</v>
      </c>
      <c r="F10382">
        <v>114461.92</v>
      </c>
      <c r="G10382">
        <v>114684</v>
      </c>
      <c r="H10382">
        <v>114828.77</v>
      </c>
      <c r="I10382">
        <v>114341.37</v>
      </c>
      <c r="J10382">
        <v>114682.98</v>
      </c>
      <c r="K10382">
        <v>115065.22</v>
      </c>
      <c r="L10382">
        <v>25125</v>
      </c>
      <c r="M10382">
        <v>13.23</v>
      </c>
      <c r="N10382">
        <v>1612.82</v>
      </c>
      <c r="O10382">
        <f>D10382-D10381</f>
        <v>-55.75</v>
      </c>
      <c r="P10382">
        <f>ABS(O10382)</f>
        <v>55.75</v>
      </c>
    </row>
    <row r="10383" spans="1:16" x14ac:dyDescent="0.25">
      <c r="A10383">
        <v>114443.66</v>
      </c>
      <c r="B10383">
        <v>114469</v>
      </c>
      <c r="C10383">
        <v>114418.32</v>
      </c>
      <c r="D10383">
        <v>114433.52</v>
      </c>
      <c r="E10383">
        <v>114606.86</v>
      </c>
      <c r="F10383">
        <v>114507.03</v>
      </c>
      <c r="G10383">
        <v>114692.52</v>
      </c>
      <c r="H10383">
        <v>114813.15</v>
      </c>
      <c r="I10383">
        <v>114400.57</v>
      </c>
      <c r="J10383">
        <v>114692.48</v>
      </c>
      <c r="K10383">
        <v>115074.75</v>
      </c>
      <c r="L10383">
        <v>5246</v>
      </c>
      <c r="M10383">
        <v>21.96</v>
      </c>
      <c r="N10383">
        <v>1608.66</v>
      </c>
      <c r="O10383">
        <f>D10383-D10382</f>
        <v>152.05000000000291</v>
      </c>
      <c r="P10383">
        <f>ABS(O10383)</f>
        <v>152.05000000000291</v>
      </c>
    </row>
    <row r="10384" spans="1:16" x14ac:dyDescent="0.25">
      <c r="A10384">
        <v>114443.66</v>
      </c>
      <c r="B10384">
        <v>114484.21</v>
      </c>
      <c r="C10384">
        <v>114403.11</v>
      </c>
      <c r="D10384">
        <v>114443.66</v>
      </c>
      <c r="E10384">
        <v>114620.8</v>
      </c>
      <c r="F10384">
        <v>114525.4</v>
      </c>
      <c r="G10384">
        <v>114697.08</v>
      </c>
      <c r="H10384">
        <v>114815.72</v>
      </c>
      <c r="I10384">
        <v>114425.88</v>
      </c>
      <c r="J10384">
        <v>114693.82</v>
      </c>
      <c r="K10384">
        <v>115076.09</v>
      </c>
      <c r="L10384">
        <v>19443</v>
      </c>
      <c r="M10384">
        <v>22.85</v>
      </c>
      <c r="N10384">
        <v>1623.65</v>
      </c>
      <c r="O10384">
        <f>D10384-D10383</f>
        <v>10.139999999999418</v>
      </c>
      <c r="P10384">
        <f>ABS(O10384)</f>
        <v>10.139999999999418</v>
      </c>
    </row>
    <row r="10385" spans="1:16" x14ac:dyDescent="0.25">
      <c r="A10385">
        <v>114509.55</v>
      </c>
      <c r="B10385">
        <v>114524.75</v>
      </c>
      <c r="C10385">
        <v>114433.52</v>
      </c>
      <c r="D10385">
        <v>114438.59</v>
      </c>
      <c r="E10385">
        <v>114635.75</v>
      </c>
      <c r="F10385">
        <v>114545.84</v>
      </c>
      <c r="G10385">
        <v>114701.44</v>
      </c>
      <c r="H10385">
        <v>114819.58</v>
      </c>
      <c r="I10385">
        <v>114451.92</v>
      </c>
      <c r="J10385">
        <v>114698.94</v>
      </c>
      <c r="K10385">
        <v>115081.23</v>
      </c>
      <c r="L10385">
        <v>11115</v>
      </c>
      <c r="M10385">
        <v>21.43</v>
      </c>
      <c r="N10385">
        <v>1553.22</v>
      </c>
      <c r="O10385">
        <f>D10385-D10384</f>
        <v>-5.0700000000069849</v>
      </c>
      <c r="P10385">
        <f>ABS(O10385)</f>
        <v>5.0700000000069849</v>
      </c>
    </row>
    <row r="10386" spans="1:16" x14ac:dyDescent="0.25">
      <c r="A10386">
        <v>114555.16</v>
      </c>
      <c r="B10386">
        <v>114560.23</v>
      </c>
      <c r="C10386">
        <v>114499.41</v>
      </c>
      <c r="D10386">
        <v>114509.55</v>
      </c>
      <c r="E10386">
        <v>114648.93</v>
      </c>
      <c r="F10386">
        <v>114572.65</v>
      </c>
      <c r="G10386">
        <v>114706.51</v>
      </c>
      <c r="H10386">
        <v>114810.82</v>
      </c>
      <c r="I10386">
        <v>114487.03999999999</v>
      </c>
      <c r="J10386">
        <v>114701.39</v>
      </c>
      <c r="K10386">
        <v>115083.69</v>
      </c>
      <c r="L10386">
        <v>9535</v>
      </c>
      <c r="M10386">
        <v>27.8</v>
      </c>
      <c r="N10386">
        <v>1609.23</v>
      </c>
      <c r="O10386">
        <f>D10386-D10385</f>
        <v>70.960000000006403</v>
      </c>
      <c r="P10386">
        <f>ABS(O10386)</f>
        <v>70.960000000006403</v>
      </c>
    </row>
    <row r="10387" spans="1:16" x14ac:dyDescent="0.25">
      <c r="A10387">
        <v>114575.44</v>
      </c>
      <c r="B10387">
        <v>114600.78</v>
      </c>
      <c r="C10387">
        <v>114529.82</v>
      </c>
      <c r="D10387">
        <v>114550.1</v>
      </c>
      <c r="E10387">
        <v>114659.57</v>
      </c>
      <c r="F10387">
        <v>114588.43</v>
      </c>
      <c r="G10387">
        <v>114709.04</v>
      </c>
      <c r="H10387">
        <v>114811.06</v>
      </c>
      <c r="I10387">
        <v>114508.08</v>
      </c>
      <c r="J10387">
        <v>114703.34</v>
      </c>
      <c r="K10387">
        <v>115085.64</v>
      </c>
      <c r="L10387">
        <v>9842</v>
      </c>
      <c r="M10387">
        <v>32.74</v>
      </c>
      <c r="N10387">
        <v>1616.61</v>
      </c>
      <c r="O10387">
        <f>D10387-D10386</f>
        <v>40.55000000000291</v>
      </c>
      <c r="P10387">
        <f>ABS(O10387)</f>
        <v>40.55000000000291</v>
      </c>
    </row>
    <row r="10388" spans="1:16" x14ac:dyDescent="0.25">
      <c r="A10388">
        <v>114524.75</v>
      </c>
      <c r="B10388">
        <v>114550.1</v>
      </c>
      <c r="C10388">
        <v>114484.21</v>
      </c>
      <c r="D10388">
        <v>114545.03</v>
      </c>
      <c r="E10388">
        <v>114678.58</v>
      </c>
      <c r="F10388">
        <v>114604.92</v>
      </c>
      <c r="G10388">
        <v>114714.82</v>
      </c>
      <c r="H10388">
        <v>114823.05</v>
      </c>
      <c r="I10388">
        <v>114534.11</v>
      </c>
      <c r="J10388">
        <v>114706.86</v>
      </c>
      <c r="K10388">
        <v>115089.18</v>
      </c>
      <c r="L10388">
        <v>8774</v>
      </c>
      <c r="M10388">
        <v>28.76</v>
      </c>
      <c r="N10388">
        <v>1650.13</v>
      </c>
      <c r="O10388">
        <f>D10388-D10387</f>
        <v>-5.0700000000069849</v>
      </c>
      <c r="P10388">
        <f>ABS(O10388)</f>
        <v>5.0700000000069849</v>
      </c>
    </row>
    <row r="10389" spans="1:16" x14ac:dyDescent="0.25">
      <c r="A10389">
        <v>114509.55</v>
      </c>
      <c r="B10389">
        <v>114550.1</v>
      </c>
      <c r="C10389">
        <v>114453.8</v>
      </c>
      <c r="D10389">
        <v>114524.75</v>
      </c>
      <c r="E10389">
        <v>114689.48</v>
      </c>
      <c r="F10389">
        <v>114619.89</v>
      </c>
      <c r="G10389">
        <v>114715.93</v>
      </c>
      <c r="H10389">
        <v>114824.58</v>
      </c>
      <c r="I10389">
        <v>114554.37</v>
      </c>
      <c r="J10389">
        <v>114708.61</v>
      </c>
      <c r="K10389">
        <v>115090.93</v>
      </c>
      <c r="L10389">
        <v>18497</v>
      </c>
      <c r="M10389">
        <v>22.99</v>
      </c>
      <c r="N10389">
        <v>1623.07</v>
      </c>
      <c r="O10389">
        <f>D10389-D10388</f>
        <v>-20.279999999998836</v>
      </c>
      <c r="P10389">
        <f>ABS(O10389)</f>
        <v>20.279999999998836</v>
      </c>
    </row>
    <row r="10390" spans="1:16" x14ac:dyDescent="0.25">
      <c r="A10390">
        <v>114600.78</v>
      </c>
      <c r="B10390">
        <v>114610.92</v>
      </c>
      <c r="C10390">
        <v>114479.14</v>
      </c>
      <c r="D10390">
        <v>114509.55</v>
      </c>
      <c r="E10390">
        <v>114699.36</v>
      </c>
      <c r="F10390">
        <v>114643.67</v>
      </c>
      <c r="G10390">
        <v>114719.99</v>
      </c>
      <c r="H10390">
        <v>114811.85</v>
      </c>
      <c r="I10390">
        <v>114586.87</v>
      </c>
      <c r="J10390">
        <v>114712.84</v>
      </c>
      <c r="K10390">
        <v>115095.17</v>
      </c>
      <c r="L10390">
        <v>22074</v>
      </c>
      <c r="M10390">
        <v>18.600000000000001</v>
      </c>
      <c r="N10390">
        <v>1595.42</v>
      </c>
      <c r="O10390">
        <f>D10390-D10389</f>
        <v>-15.19999999999709</v>
      </c>
      <c r="P10390">
        <f>ABS(O10390)</f>
        <v>15.19999999999709</v>
      </c>
    </row>
    <row r="10391" spans="1:16" x14ac:dyDescent="0.25">
      <c r="A10391">
        <v>114666.67</v>
      </c>
      <c r="B10391">
        <v>114681.87</v>
      </c>
      <c r="C10391">
        <v>114595.71</v>
      </c>
      <c r="D10391">
        <v>114595.71</v>
      </c>
      <c r="E10391">
        <v>114711.27</v>
      </c>
      <c r="F10391">
        <v>114677.21</v>
      </c>
      <c r="G10391">
        <v>114724.95</v>
      </c>
      <c r="H10391">
        <v>114784.41</v>
      </c>
      <c r="I10391">
        <v>114638.13</v>
      </c>
      <c r="J10391">
        <v>114716.57</v>
      </c>
      <c r="K10391">
        <v>115098.92</v>
      </c>
      <c r="L10391">
        <v>14663</v>
      </c>
      <c r="M10391">
        <v>26.1</v>
      </c>
      <c r="N10391">
        <v>1619.93</v>
      </c>
      <c r="O10391">
        <f>D10391-D10390</f>
        <v>86.160000000003492</v>
      </c>
      <c r="P10391">
        <f>ABS(O10391)</f>
        <v>86.160000000003492</v>
      </c>
    </row>
    <row r="10392" spans="1:16" x14ac:dyDescent="0.25">
      <c r="A10392">
        <v>114722.42</v>
      </c>
      <c r="B10392">
        <v>114747.76</v>
      </c>
      <c r="C10392">
        <v>114702.15</v>
      </c>
      <c r="D10392">
        <v>114702.15</v>
      </c>
      <c r="E10392">
        <v>114765.25</v>
      </c>
      <c r="F10392">
        <v>114736.86</v>
      </c>
      <c r="G10392">
        <v>114736.51</v>
      </c>
      <c r="H10392">
        <v>114837.1</v>
      </c>
      <c r="I10392">
        <v>114693.39</v>
      </c>
      <c r="J10392">
        <v>114719.03</v>
      </c>
      <c r="K10392">
        <v>115101.39</v>
      </c>
      <c r="L10392">
        <v>6772</v>
      </c>
      <c r="M10392">
        <v>38.81</v>
      </c>
      <c r="N10392">
        <v>1656.43</v>
      </c>
      <c r="O10392">
        <f>D10392-D10391</f>
        <v>106.43999999998778</v>
      </c>
      <c r="P10392">
        <f>ABS(O10392)</f>
        <v>106.43999999998778</v>
      </c>
    </row>
    <row r="10393" spans="1:16" x14ac:dyDescent="0.25">
      <c r="A10393">
        <v>114712.28</v>
      </c>
      <c r="B10393">
        <v>114732.56</v>
      </c>
      <c r="C10393">
        <v>114681.87</v>
      </c>
      <c r="D10393">
        <v>114722.42</v>
      </c>
      <c r="E10393">
        <v>114758.41</v>
      </c>
      <c r="F10393">
        <v>114759.34</v>
      </c>
      <c r="G10393">
        <v>114732.05</v>
      </c>
      <c r="H10393">
        <v>114850.08</v>
      </c>
      <c r="I10393">
        <v>114666.73</v>
      </c>
      <c r="J10393">
        <v>114717.73</v>
      </c>
      <c r="K10393">
        <v>115100.08</v>
      </c>
      <c r="L10393">
        <v>6482</v>
      </c>
      <c r="M10393">
        <v>41.81</v>
      </c>
      <c r="N10393">
        <v>1627.38</v>
      </c>
      <c r="O10393">
        <f>D10393-D10392</f>
        <v>20.270000000004075</v>
      </c>
      <c r="P10393">
        <f>ABS(O10393)</f>
        <v>20.270000000004075</v>
      </c>
    </row>
    <row r="10394" spans="1:16" x14ac:dyDescent="0.25">
      <c r="A10394">
        <v>114773.1</v>
      </c>
      <c r="B10394">
        <v>114778.17</v>
      </c>
      <c r="C10394">
        <v>114666.67</v>
      </c>
      <c r="D10394">
        <v>114707.21</v>
      </c>
      <c r="E10394">
        <v>114757.65</v>
      </c>
      <c r="F10394">
        <v>114768.57</v>
      </c>
      <c r="G10394">
        <v>114731.04</v>
      </c>
      <c r="H10394">
        <v>114850.74</v>
      </c>
      <c r="I10394">
        <v>114664.55</v>
      </c>
      <c r="J10394">
        <v>114717.8</v>
      </c>
      <c r="K10394">
        <v>115100.15</v>
      </c>
      <c r="L10394">
        <v>18098</v>
      </c>
      <c r="M10394">
        <v>37.93</v>
      </c>
      <c r="N10394">
        <v>1635.67</v>
      </c>
      <c r="O10394">
        <f>D10394-D10393</f>
        <v>-15.209999999991851</v>
      </c>
      <c r="P10394">
        <f>ABS(O10394)</f>
        <v>15.209999999991851</v>
      </c>
    </row>
    <row r="10395" spans="1:16" x14ac:dyDescent="0.25">
      <c r="A10395">
        <v>114788.31</v>
      </c>
      <c r="B10395">
        <v>114828.86</v>
      </c>
      <c r="C10395">
        <v>114757.9</v>
      </c>
      <c r="D10395">
        <v>114818.72</v>
      </c>
      <c r="E10395">
        <v>114744.72</v>
      </c>
      <c r="F10395">
        <v>114784.92</v>
      </c>
      <c r="G10395">
        <v>114727.18</v>
      </c>
      <c r="H10395">
        <v>114853.07</v>
      </c>
      <c r="I10395">
        <v>114636.38</v>
      </c>
      <c r="J10395">
        <v>114716.35</v>
      </c>
      <c r="K10395">
        <v>115098.7</v>
      </c>
      <c r="L10395">
        <v>6332</v>
      </c>
      <c r="M10395">
        <v>63.7</v>
      </c>
      <c r="N10395">
        <v>1645.51</v>
      </c>
      <c r="O10395">
        <f>D10395-D10394</f>
        <v>111.50999999999476</v>
      </c>
      <c r="P10395">
        <f>ABS(O10395)</f>
        <v>111.50999999999476</v>
      </c>
    </row>
    <row r="10396" spans="1:16" x14ac:dyDescent="0.25">
      <c r="A10396">
        <v>114823.79</v>
      </c>
      <c r="B10396">
        <v>114844.06</v>
      </c>
      <c r="C10396">
        <v>114808.58</v>
      </c>
      <c r="D10396">
        <v>114823.79</v>
      </c>
      <c r="E10396">
        <v>114716.84</v>
      </c>
      <c r="F10396">
        <v>114773.45</v>
      </c>
      <c r="G10396">
        <v>114710.05</v>
      </c>
      <c r="H10396">
        <v>114834.44</v>
      </c>
      <c r="I10396">
        <v>114599.25</v>
      </c>
      <c r="J10396">
        <v>114713.03</v>
      </c>
      <c r="K10396">
        <v>115095.37</v>
      </c>
      <c r="L10396">
        <v>5532</v>
      </c>
      <c r="M10396">
        <v>67.819999999999993</v>
      </c>
      <c r="N10396">
        <v>1646.81</v>
      </c>
      <c r="O10396">
        <f>D10396-D10395</f>
        <v>5.069999999992433</v>
      </c>
      <c r="P10396">
        <f>ABS(O10396)</f>
        <v>5.069999999992433</v>
      </c>
    </row>
    <row r="10397" spans="1:16" x14ac:dyDescent="0.25">
      <c r="A10397">
        <v>114783.24</v>
      </c>
      <c r="B10397">
        <v>114849.13</v>
      </c>
      <c r="C10397">
        <v>114762.97</v>
      </c>
      <c r="D10397">
        <v>114818.72</v>
      </c>
      <c r="E10397">
        <v>114713.55</v>
      </c>
      <c r="F10397">
        <v>114760.87</v>
      </c>
      <c r="G10397">
        <v>114705.8</v>
      </c>
      <c r="H10397">
        <v>114822.34</v>
      </c>
      <c r="I10397">
        <v>114604.76</v>
      </c>
      <c r="J10397">
        <v>114711.98</v>
      </c>
      <c r="K10397">
        <v>115094.31</v>
      </c>
      <c r="L10397">
        <v>11084</v>
      </c>
      <c r="M10397">
        <v>67.13</v>
      </c>
      <c r="N10397">
        <v>1652.42</v>
      </c>
      <c r="O10397">
        <f>D10397-D10396</f>
        <v>-5.069999999992433</v>
      </c>
      <c r="P10397">
        <f>ABS(O10397)</f>
        <v>5.069999999992433</v>
      </c>
    </row>
    <row r="10398" spans="1:16" x14ac:dyDescent="0.25">
      <c r="A10398">
        <v>114793.38</v>
      </c>
      <c r="B10398">
        <v>114828.86</v>
      </c>
      <c r="C10398">
        <v>114773.1</v>
      </c>
      <c r="D10398">
        <v>114788.31</v>
      </c>
      <c r="E10398">
        <v>114710.51</v>
      </c>
      <c r="F10398">
        <v>114746.4</v>
      </c>
      <c r="G10398">
        <v>114694.65</v>
      </c>
      <c r="H10398">
        <v>114810.41</v>
      </c>
      <c r="I10398">
        <v>114610.61</v>
      </c>
      <c r="J10398">
        <v>114710.32</v>
      </c>
      <c r="K10398">
        <v>115092.65</v>
      </c>
      <c r="L10398">
        <v>8373</v>
      </c>
      <c r="M10398">
        <v>62.88</v>
      </c>
      <c r="N10398">
        <v>1660.6</v>
      </c>
      <c r="O10398">
        <f>D10398-D10397</f>
        <v>-30.410000000003492</v>
      </c>
      <c r="P10398">
        <f>ABS(O10398)</f>
        <v>30.410000000003492</v>
      </c>
    </row>
    <row r="10399" spans="1:16" x14ac:dyDescent="0.25">
      <c r="A10399">
        <v>114778.17</v>
      </c>
      <c r="B10399">
        <v>114879.54</v>
      </c>
      <c r="C10399">
        <v>114747.76</v>
      </c>
      <c r="D10399">
        <v>114788.31</v>
      </c>
      <c r="E10399">
        <v>114708.23</v>
      </c>
      <c r="F10399">
        <v>114735.93</v>
      </c>
      <c r="G10399">
        <v>114683.19</v>
      </c>
      <c r="H10399">
        <v>114802.86</v>
      </c>
      <c r="I10399">
        <v>114613.59</v>
      </c>
      <c r="J10399">
        <v>114709.2</v>
      </c>
      <c r="K10399">
        <v>115091.52</v>
      </c>
      <c r="L10399">
        <v>19308</v>
      </c>
      <c r="M10399">
        <v>62.88</v>
      </c>
      <c r="N10399">
        <v>1644.13</v>
      </c>
      <c r="O10399">
        <f>D10399-D10398</f>
        <v>0</v>
      </c>
      <c r="P10399">
        <f>ABS(O10399)</f>
        <v>0</v>
      </c>
    </row>
    <row r="10400" spans="1:16" x14ac:dyDescent="0.25">
      <c r="A10400">
        <v>114742.69</v>
      </c>
      <c r="B10400">
        <v>114778.17</v>
      </c>
      <c r="C10400">
        <v>114727.49</v>
      </c>
      <c r="D10400">
        <v>114778.17</v>
      </c>
      <c r="E10400">
        <v>114707.21</v>
      </c>
      <c r="F10400">
        <v>114722.83</v>
      </c>
      <c r="G10400">
        <v>114671.23</v>
      </c>
      <c r="H10400">
        <v>114798.78</v>
      </c>
      <c r="I10400">
        <v>114615.65</v>
      </c>
      <c r="J10400">
        <v>114705.9</v>
      </c>
      <c r="K10400">
        <v>115088.22</v>
      </c>
      <c r="L10400">
        <v>6447</v>
      </c>
      <c r="M10400">
        <v>61.57</v>
      </c>
      <c r="N10400">
        <v>1660.09</v>
      </c>
      <c r="O10400">
        <f>D10400-D10399</f>
        <v>-10.139999999999418</v>
      </c>
      <c r="P10400">
        <f>ABS(O10400)</f>
        <v>10.139999999999418</v>
      </c>
    </row>
    <row r="10401" spans="1:16" x14ac:dyDescent="0.25">
      <c r="A10401">
        <v>114692.01</v>
      </c>
      <c r="B10401">
        <v>114788.31</v>
      </c>
      <c r="C10401">
        <v>114676.8</v>
      </c>
      <c r="D10401">
        <v>114757.9</v>
      </c>
      <c r="E10401">
        <v>114713.3</v>
      </c>
      <c r="F10401">
        <v>114701.84</v>
      </c>
      <c r="G10401">
        <v>114645.08</v>
      </c>
      <c r="H10401">
        <v>114823.11</v>
      </c>
      <c r="I10401">
        <v>114603.48</v>
      </c>
      <c r="J10401">
        <v>114704.29</v>
      </c>
      <c r="K10401">
        <v>115086.6</v>
      </c>
      <c r="L10401">
        <v>12674</v>
      </c>
      <c r="M10401">
        <v>59.88</v>
      </c>
      <c r="N10401">
        <v>1677.33</v>
      </c>
      <c r="O10401">
        <f>D10401-D10400</f>
        <v>-20.270000000004075</v>
      </c>
      <c r="P10401">
        <f>ABS(O10401)</f>
        <v>20.270000000004075</v>
      </c>
    </row>
    <row r="10402" spans="1:16" x14ac:dyDescent="0.25">
      <c r="A10402">
        <v>114712.28</v>
      </c>
      <c r="B10402">
        <v>114717.35</v>
      </c>
      <c r="C10402">
        <v>114621.05</v>
      </c>
      <c r="D10402">
        <v>114636.26</v>
      </c>
      <c r="E10402">
        <v>114722.67</v>
      </c>
      <c r="F10402">
        <v>114699.59</v>
      </c>
      <c r="G10402">
        <v>114522.32</v>
      </c>
      <c r="H10402">
        <v>114844.42</v>
      </c>
      <c r="I10402">
        <v>114600.93</v>
      </c>
      <c r="J10402">
        <v>114707.31</v>
      </c>
      <c r="K10402">
        <v>115089.63</v>
      </c>
      <c r="L10402">
        <v>20423</v>
      </c>
      <c r="M10402">
        <v>41.46</v>
      </c>
      <c r="N10402">
        <v>1629.36</v>
      </c>
      <c r="O10402">
        <f>D10402-D10401</f>
        <v>-121.63999999999942</v>
      </c>
      <c r="P10402">
        <f>ABS(O10402)</f>
        <v>121.63999999999942</v>
      </c>
    </row>
    <row r="10403" spans="1:16" x14ac:dyDescent="0.25">
      <c r="A10403">
        <v>114732.56</v>
      </c>
      <c r="B10403">
        <v>114778.17</v>
      </c>
      <c r="C10403">
        <v>114555.16</v>
      </c>
      <c r="D10403">
        <v>114600.78</v>
      </c>
      <c r="E10403">
        <v>114727.23</v>
      </c>
      <c r="F10403">
        <v>114720.98</v>
      </c>
      <c r="G10403">
        <v>114482.48</v>
      </c>
      <c r="H10403">
        <v>114842.52</v>
      </c>
      <c r="I10403">
        <v>114611.95</v>
      </c>
      <c r="J10403">
        <v>114707.95</v>
      </c>
      <c r="K10403">
        <v>115090.27</v>
      </c>
      <c r="L10403">
        <v>24376</v>
      </c>
      <c r="M10403">
        <v>33.72</v>
      </c>
      <c r="N10403">
        <v>1615.49</v>
      </c>
      <c r="O10403">
        <f>D10403-D10402</f>
        <v>-35.479999999995925</v>
      </c>
      <c r="P10403">
        <f>ABS(O10403)</f>
        <v>35.479999999995925</v>
      </c>
    </row>
    <row r="10404" spans="1:16" x14ac:dyDescent="0.25">
      <c r="A10404">
        <v>114823.79</v>
      </c>
      <c r="B10404">
        <v>114879.54</v>
      </c>
      <c r="C10404">
        <v>114793.38</v>
      </c>
      <c r="D10404">
        <v>114808.58</v>
      </c>
      <c r="E10404">
        <v>114719.13</v>
      </c>
      <c r="F10404">
        <v>114757.72</v>
      </c>
      <c r="G10404">
        <v>114401.29</v>
      </c>
      <c r="H10404">
        <v>114824.24</v>
      </c>
      <c r="I10404">
        <v>114614.01</v>
      </c>
      <c r="J10404">
        <v>114699.28</v>
      </c>
      <c r="K10404">
        <v>115081.57</v>
      </c>
      <c r="L10404">
        <v>15061</v>
      </c>
      <c r="M10404">
        <v>65.3</v>
      </c>
      <c r="N10404">
        <v>1663.6</v>
      </c>
      <c r="O10404">
        <f>D10404-D10403</f>
        <v>207.80000000000291</v>
      </c>
      <c r="P10404">
        <f>ABS(O10404)</f>
        <v>207.80000000000291</v>
      </c>
    </row>
    <row r="10405" spans="1:16" x14ac:dyDescent="0.25">
      <c r="A10405">
        <v>114849.13</v>
      </c>
      <c r="B10405">
        <v>114864.33</v>
      </c>
      <c r="C10405">
        <v>114813.65</v>
      </c>
      <c r="D10405">
        <v>114828.86</v>
      </c>
      <c r="E10405">
        <v>114712.79</v>
      </c>
      <c r="F10405">
        <v>114745.01</v>
      </c>
      <c r="G10405">
        <v>114385.78</v>
      </c>
      <c r="H10405">
        <v>114810.59</v>
      </c>
      <c r="I10405">
        <v>114614.99</v>
      </c>
      <c r="J10405">
        <v>114693.63</v>
      </c>
      <c r="K10405">
        <v>115075.9</v>
      </c>
      <c r="L10405">
        <v>8937</v>
      </c>
      <c r="M10405">
        <v>69.08</v>
      </c>
      <c r="N10405">
        <v>1679.1</v>
      </c>
      <c r="O10405">
        <f>D10405-D10404</f>
        <v>20.279999999998836</v>
      </c>
      <c r="P10405">
        <f>ABS(O10405)</f>
        <v>20.279999999998836</v>
      </c>
    </row>
    <row r="10406" spans="1:16" x14ac:dyDescent="0.25">
      <c r="A10406">
        <v>114727.49</v>
      </c>
      <c r="B10406">
        <v>114894.74</v>
      </c>
      <c r="C10406">
        <v>114712.28</v>
      </c>
      <c r="D10406">
        <v>114849.13</v>
      </c>
      <c r="E10406">
        <v>114701.39</v>
      </c>
      <c r="F10406">
        <v>114724.05</v>
      </c>
      <c r="G10406">
        <v>114370.78</v>
      </c>
      <c r="H10406">
        <v>114795.51</v>
      </c>
      <c r="I10406">
        <v>114607.26</v>
      </c>
      <c r="J10406">
        <v>114690.02</v>
      </c>
      <c r="K10406">
        <v>115072.29</v>
      </c>
      <c r="L10406">
        <v>32719</v>
      </c>
      <c r="M10406">
        <v>72.83</v>
      </c>
      <c r="N10406">
        <v>1666.04</v>
      </c>
      <c r="O10406">
        <f>D10406-D10405</f>
        <v>20.270000000004075</v>
      </c>
      <c r="P10406">
        <f>ABS(O10406)</f>
        <v>20.270000000004075</v>
      </c>
    </row>
    <row r="10407" spans="1:16" x14ac:dyDescent="0.25">
      <c r="A10407">
        <v>114681.87</v>
      </c>
      <c r="B10407">
        <v>114692.01</v>
      </c>
      <c r="C10407">
        <v>114590.64</v>
      </c>
      <c r="D10407">
        <v>114651.46</v>
      </c>
      <c r="E10407">
        <v>114684.15</v>
      </c>
      <c r="F10407">
        <v>114685.36</v>
      </c>
      <c r="G10407">
        <v>114338.04</v>
      </c>
      <c r="H10407">
        <v>114763.61</v>
      </c>
      <c r="I10407">
        <v>114604.69</v>
      </c>
      <c r="J10407">
        <v>114670.89</v>
      </c>
      <c r="K10407">
        <v>115053.09</v>
      </c>
      <c r="L10407">
        <v>15706</v>
      </c>
      <c r="M10407">
        <v>50.46</v>
      </c>
      <c r="N10407">
        <v>1689.22</v>
      </c>
      <c r="O10407">
        <f>D10407-D10406</f>
        <v>-197.66999999999825</v>
      </c>
      <c r="P10407">
        <f>ABS(O10407)</f>
        <v>197.66999999999825</v>
      </c>
    </row>
    <row r="10408" spans="1:16" x14ac:dyDescent="0.25">
      <c r="A10408">
        <v>114707.21</v>
      </c>
      <c r="B10408">
        <v>114788.31</v>
      </c>
      <c r="C10408">
        <v>114671.74</v>
      </c>
      <c r="D10408">
        <v>114742.69</v>
      </c>
      <c r="E10408">
        <v>114654.25</v>
      </c>
      <c r="F10408">
        <v>114699.46</v>
      </c>
      <c r="G10408">
        <v>114282.69</v>
      </c>
      <c r="H10408">
        <v>114856.26</v>
      </c>
      <c r="I10408">
        <v>114452.24</v>
      </c>
      <c r="J10408">
        <v>114670.67</v>
      </c>
      <c r="K10408">
        <v>115052.87</v>
      </c>
      <c r="L10408">
        <v>17503</v>
      </c>
      <c r="M10408">
        <v>68.709999999999994</v>
      </c>
      <c r="N10408">
        <v>1648.62</v>
      </c>
      <c r="O10408">
        <f>D10408-D10407</f>
        <v>91.229999999995925</v>
      </c>
      <c r="P10408">
        <f>ABS(O10408)</f>
        <v>91.229999999995925</v>
      </c>
    </row>
    <row r="10409" spans="1:16" x14ac:dyDescent="0.25">
      <c r="A10409">
        <v>114707.21</v>
      </c>
      <c r="B10409">
        <v>114793.38</v>
      </c>
      <c r="C10409">
        <v>114681.87</v>
      </c>
      <c r="D10409">
        <v>114732.56</v>
      </c>
      <c r="E10409">
        <v>114571.64</v>
      </c>
      <c r="F10409">
        <v>114685.81</v>
      </c>
      <c r="G10409">
        <v>114242.24000000001</v>
      </c>
      <c r="H10409">
        <v>114973.41</v>
      </c>
      <c r="I10409">
        <v>114169.86</v>
      </c>
      <c r="J10409">
        <v>114662.9</v>
      </c>
      <c r="K10409">
        <v>115045.07</v>
      </c>
      <c r="L10409">
        <v>20143</v>
      </c>
      <c r="M10409">
        <v>73.45</v>
      </c>
      <c r="N10409">
        <v>1546.27</v>
      </c>
      <c r="O10409">
        <f>D10409-D10408</f>
        <v>-10.130000000004657</v>
      </c>
      <c r="P10409">
        <f>ABS(O10409)</f>
        <v>10.130000000004657</v>
      </c>
    </row>
    <row r="10410" spans="1:16" x14ac:dyDescent="0.25">
      <c r="A10410">
        <v>114702.15</v>
      </c>
      <c r="B10410">
        <v>114717.35</v>
      </c>
      <c r="C10410">
        <v>114651.46</v>
      </c>
      <c r="D10410">
        <v>114707.21</v>
      </c>
      <c r="E10410">
        <v>114541.99</v>
      </c>
      <c r="F10410">
        <v>114674.13</v>
      </c>
      <c r="G10410">
        <v>114229.37</v>
      </c>
      <c r="H10410">
        <v>114977.95</v>
      </c>
      <c r="I10410">
        <v>114106.02</v>
      </c>
      <c r="J10410">
        <v>114651.17</v>
      </c>
      <c r="K10410">
        <v>115033.3</v>
      </c>
      <c r="L10410">
        <v>14278</v>
      </c>
      <c r="M10410">
        <v>71.180000000000007</v>
      </c>
      <c r="N10410">
        <v>1588.68</v>
      </c>
      <c r="O10410">
        <f>D10410-D10409</f>
        <v>-25.349999999991269</v>
      </c>
      <c r="P10410">
        <f>ABS(O10410)</f>
        <v>25.349999999991269</v>
      </c>
    </row>
    <row r="10411" spans="1:16" x14ac:dyDescent="0.25">
      <c r="A10411">
        <v>114697.08</v>
      </c>
      <c r="B10411">
        <v>114778.17</v>
      </c>
      <c r="C10411">
        <v>114661.6</v>
      </c>
      <c r="D10411">
        <v>114752.83</v>
      </c>
      <c r="E10411">
        <v>114482.69</v>
      </c>
      <c r="F10411">
        <v>114658.05</v>
      </c>
      <c r="G10411">
        <v>114205.14</v>
      </c>
      <c r="H10411">
        <v>114973.43</v>
      </c>
      <c r="I10411">
        <v>113991.94</v>
      </c>
      <c r="J10411">
        <v>114641.7</v>
      </c>
      <c r="K10411">
        <v>115023.8</v>
      </c>
      <c r="L10411">
        <v>18607</v>
      </c>
      <c r="M10411">
        <v>83.01</v>
      </c>
      <c r="N10411">
        <v>1889.73</v>
      </c>
      <c r="O10411">
        <f>D10411-D10410</f>
        <v>45.619999999995343</v>
      </c>
      <c r="P10411">
        <f>ABS(O10411)</f>
        <v>45.619999999995343</v>
      </c>
    </row>
    <row r="10412" spans="1:16" x14ac:dyDescent="0.25">
      <c r="A10412">
        <v>114666.67</v>
      </c>
      <c r="B10412">
        <v>114702.15</v>
      </c>
      <c r="C10412">
        <v>114661.6</v>
      </c>
      <c r="D10412">
        <v>114697.08</v>
      </c>
      <c r="E10412">
        <v>114445.94</v>
      </c>
      <c r="F10412">
        <v>114634.36</v>
      </c>
      <c r="G10412">
        <v>114191.86</v>
      </c>
      <c r="H10412">
        <v>114959.79</v>
      </c>
      <c r="I10412">
        <v>113932.09</v>
      </c>
      <c r="J10412">
        <v>114626.96</v>
      </c>
      <c r="K10412">
        <v>115009.01</v>
      </c>
      <c r="L10412">
        <v>5308</v>
      </c>
      <c r="M10412">
        <v>79.75</v>
      </c>
      <c r="N10412">
        <v>2132.2199999999998</v>
      </c>
      <c r="O10412">
        <f>D10412-D10411</f>
        <v>-55.75</v>
      </c>
      <c r="P10412">
        <f>ABS(O10412)</f>
        <v>55.75</v>
      </c>
    </row>
    <row r="10413" spans="1:16" x14ac:dyDescent="0.25">
      <c r="A10413">
        <v>114671.74</v>
      </c>
      <c r="B10413">
        <v>114686.94</v>
      </c>
      <c r="C10413">
        <v>114661.6</v>
      </c>
      <c r="D10413">
        <v>114671.74</v>
      </c>
      <c r="E10413">
        <v>114410.21</v>
      </c>
      <c r="F10413">
        <v>114618.68</v>
      </c>
      <c r="G10413">
        <v>114176.96000000001</v>
      </c>
      <c r="H10413">
        <v>114948.06</v>
      </c>
      <c r="I10413">
        <v>113872.36</v>
      </c>
      <c r="J10413">
        <v>114624.6</v>
      </c>
      <c r="K10413">
        <v>115006.64</v>
      </c>
      <c r="L10413">
        <v>4475</v>
      </c>
      <c r="M10413">
        <v>78.05</v>
      </c>
      <c r="N10413">
        <v>2106.88</v>
      </c>
      <c r="O10413">
        <f>D10413-D10412</f>
        <v>-25.339999999996508</v>
      </c>
      <c r="P10413">
        <f>ABS(O10413)</f>
        <v>25.339999999996508</v>
      </c>
    </row>
    <row r="10414" spans="1:16" x14ac:dyDescent="0.25">
      <c r="A10414">
        <v>114681.87</v>
      </c>
      <c r="B10414">
        <v>114692.01</v>
      </c>
      <c r="C10414">
        <v>114671.74</v>
      </c>
      <c r="D10414">
        <v>114671.74</v>
      </c>
      <c r="E10414">
        <v>114375.49</v>
      </c>
      <c r="F10414">
        <v>114605.41</v>
      </c>
      <c r="G10414">
        <v>114161.35</v>
      </c>
      <c r="H10414">
        <v>114930.7</v>
      </c>
      <c r="I10414">
        <v>113820.28</v>
      </c>
      <c r="J10414">
        <v>114622.71</v>
      </c>
      <c r="K10414">
        <v>115004.75</v>
      </c>
      <c r="L10414">
        <v>3712</v>
      </c>
      <c r="M10414">
        <v>78.05</v>
      </c>
      <c r="N10414">
        <v>2106.88</v>
      </c>
      <c r="O10414">
        <f>D10414-D10413</f>
        <v>0</v>
      </c>
      <c r="P10414">
        <f>ABS(O10414)</f>
        <v>0</v>
      </c>
    </row>
    <row r="10415" spans="1:16" x14ac:dyDescent="0.25">
      <c r="A10415">
        <v>114717.35</v>
      </c>
      <c r="B10415">
        <v>114717.35</v>
      </c>
      <c r="C10415">
        <v>114671.74</v>
      </c>
      <c r="D10415">
        <v>114681.87</v>
      </c>
      <c r="E10415">
        <v>114340.27</v>
      </c>
      <c r="F10415">
        <v>114588.83</v>
      </c>
      <c r="G10415">
        <v>114147.16</v>
      </c>
      <c r="H10415">
        <v>114905.13</v>
      </c>
      <c r="I10415">
        <v>113775.4</v>
      </c>
      <c r="J10415">
        <v>114620.48</v>
      </c>
      <c r="K10415">
        <v>115002.52</v>
      </c>
      <c r="L10415">
        <v>7624</v>
      </c>
      <c r="M10415">
        <v>80.17</v>
      </c>
      <c r="N10415">
        <v>2117.0100000000002</v>
      </c>
      <c r="O10415">
        <f>D10415-D10414</f>
        <v>10.129999999990105</v>
      </c>
      <c r="P10415">
        <f>ABS(O10415)</f>
        <v>10.129999999990105</v>
      </c>
    </row>
    <row r="10416" spans="1:16" x14ac:dyDescent="0.25">
      <c r="A10416">
        <v>114681.87</v>
      </c>
      <c r="B10416">
        <v>114722.42</v>
      </c>
      <c r="C10416">
        <v>114671.74</v>
      </c>
      <c r="D10416">
        <v>114717.35</v>
      </c>
      <c r="E10416">
        <v>114304.53</v>
      </c>
      <c r="F10416">
        <v>114565.57</v>
      </c>
      <c r="G10416">
        <v>114131.85</v>
      </c>
      <c r="H10416">
        <v>114868.85</v>
      </c>
      <c r="I10416">
        <v>113740.21</v>
      </c>
      <c r="J10416">
        <v>114613.96</v>
      </c>
      <c r="K10416">
        <v>114995.97</v>
      </c>
      <c r="L10416">
        <v>11769</v>
      </c>
      <c r="M10416">
        <v>87.61</v>
      </c>
      <c r="N10416">
        <v>2152.4899999999998</v>
      </c>
      <c r="O10416">
        <f>D10416-D10415</f>
        <v>35.480000000010477</v>
      </c>
      <c r="P10416">
        <f>ABS(O10416)</f>
        <v>35.480000000010477</v>
      </c>
    </row>
    <row r="10417" spans="1:16" x14ac:dyDescent="0.25">
      <c r="A10417">
        <v>114605.85</v>
      </c>
      <c r="B10417">
        <v>114686.94</v>
      </c>
      <c r="C10417">
        <v>114590.64</v>
      </c>
      <c r="D10417">
        <v>114681.87</v>
      </c>
      <c r="E10417">
        <v>114267.03</v>
      </c>
      <c r="F10417">
        <v>114527.62</v>
      </c>
      <c r="G10417">
        <v>114115.53</v>
      </c>
      <c r="H10417">
        <v>114816.12</v>
      </c>
      <c r="I10417">
        <v>113717.94</v>
      </c>
      <c r="J10417">
        <v>114600.56</v>
      </c>
      <c r="K10417">
        <v>114982.53</v>
      </c>
      <c r="L10417">
        <v>15866</v>
      </c>
      <c r="M10417">
        <v>86.5</v>
      </c>
      <c r="N10417">
        <v>2117.0100000000002</v>
      </c>
      <c r="O10417">
        <f>D10417-D10416</f>
        <v>-35.480000000010477</v>
      </c>
      <c r="P10417">
        <f>ABS(O10417)</f>
        <v>35.480000000010477</v>
      </c>
    </row>
    <row r="10418" spans="1:16" x14ac:dyDescent="0.25">
      <c r="A10418">
        <v>114615.98</v>
      </c>
      <c r="B10418">
        <v>114631.19</v>
      </c>
      <c r="C10418">
        <v>114590.64</v>
      </c>
      <c r="D10418">
        <v>114600.78</v>
      </c>
      <c r="E10418">
        <v>114232.56</v>
      </c>
      <c r="F10418">
        <v>114489.06</v>
      </c>
      <c r="G10418">
        <v>114099.62</v>
      </c>
      <c r="H10418">
        <v>114759.25</v>
      </c>
      <c r="I10418">
        <v>113705.88</v>
      </c>
      <c r="J10418">
        <v>114586.03</v>
      </c>
      <c r="K10418">
        <v>114967.95</v>
      </c>
      <c r="L10418">
        <v>3848</v>
      </c>
      <c r="M10418">
        <v>83.48</v>
      </c>
      <c r="N10418">
        <v>2035.92</v>
      </c>
      <c r="O10418">
        <f>D10418-D10417</f>
        <v>-81.089999999996508</v>
      </c>
      <c r="P10418">
        <f>ABS(O10418)</f>
        <v>81.089999999996508</v>
      </c>
    </row>
    <row r="10419" spans="1:16" x14ac:dyDescent="0.25">
      <c r="A10419">
        <v>114610.92</v>
      </c>
      <c r="B10419">
        <v>114626.12</v>
      </c>
      <c r="C10419">
        <v>114580.51</v>
      </c>
      <c r="D10419">
        <v>114615.98</v>
      </c>
      <c r="E10419">
        <v>114201.65</v>
      </c>
      <c r="F10419">
        <v>114461.13</v>
      </c>
      <c r="G10419">
        <v>114085.12</v>
      </c>
      <c r="H10419">
        <v>114710.53</v>
      </c>
      <c r="I10419">
        <v>113692.76</v>
      </c>
      <c r="J10419">
        <v>114584.53</v>
      </c>
      <c r="K10419">
        <v>114966.44</v>
      </c>
      <c r="L10419">
        <v>6346</v>
      </c>
      <c r="M10419">
        <v>86.71</v>
      </c>
      <c r="N10419">
        <v>2051.12</v>
      </c>
      <c r="O10419">
        <f>D10419-D10418</f>
        <v>15.19999999999709</v>
      </c>
      <c r="P10419">
        <f>ABS(O10419)</f>
        <v>15.19999999999709</v>
      </c>
    </row>
    <row r="10420" spans="1:16" x14ac:dyDescent="0.25">
      <c r="A10420">
        <v>114621.05</v>
      </c>
      <c r="B10420">
        <v>114636.26</v>
      </c>
      <c r="C10420">
        <v>114600.78</v>
      </c>
      <c r="D10420">
        <v>114610.92</v>
      </c>
      <c r="E10420">
        <v>114172.25</v>
      </c>
      <c r="F10420">
        <v>114422.42</v>
      </c>
      <c r="G10420">
        <v>114070.73</v>
      </c>
      <c r="H10420">
        <v>114648.91</v>
      </c>
      <c r="I10420">
        <v>113695.59</v>
      </c>
      <c r="J10420">
        <v>114582.3</v>
      </c>
      <c r="K10420">
        <v>114964.2</v>
      </c>
      <c r="L10420">
        <v>4897</v>
      </c>
      <c r="M10420">
        <v>86.56</v>
      </c>
      <c r="N10420">
        <v>2046.06</v>
      </c>
      <c r="O10420">
        <f>D10420-D10419</f>
        <v>-5.0599999999976717</v>
      </c>
      <c r="P10420">
        <f>ABS(O10420)</f>
        <v>5.0599999999976717</v>
      </c>
    </row>
    <row r="10421" spans="1:16" x14ac:dyDescent="0.25">
      <c r="A10421">
        <v>114626.12</v>
      </c>
      <c r="B10421">
        <v>114646.39</v>
      </c>
      <c r="C10421">
        <v>114585.57</v>
      </c>
      <c r="D10421">
        <v>114626.12</v>
      </c>
      <c r="E10421">
        <v>114143.87</v>
      </c>
      <c r="F10421">
        <v>114375.3</v>
      </c>
      <c r="G10421">
        <v>114054.92</v>
      </c>
      <c r="H10421">
        <v>114578.4</v>
      </c>
      <c r="I10421">
        <v>113709.33</v>
      </c>
      <c r="J10421">
        <v>114577.5</v>
      </c>
      <c r="K10421">
        <v>114959.39</v>
      </c>
      <c r="L10421">
        <v>8953</v>
      </c>
      <c r="M10421">
        <v>89.32</v>
      </c>
      <c r="N10421">
        <v>2061.2600000000002</v>
      </c>
      <c r="O10421">
        <f>D10421-D10420</f>
        <v>15.19999999999709</v>
      </c>
      <c r="P10421">
        <f>ABS(O10421)</f>
        <v>15.19999999999709</v>
      </c>
    </row>
    <row r="10422" spans="1:16" x14ac:dyDescent="0.25">
      <c r="A10422">
        <v>114610.92</v>
      </c>
      <c r="B10422">
        <v>114641.33</v>
      </c>
      <c r="C10422">
        <v>114575.44</v>
      </c>
      <c r="D10422">
        <v>114621.05</v>
      </c>
      <c r="E10422">
        <v>114114.72</v>
      </c>
      <c r="F10422">
        <v>114312.59</v>
      </c>
      <c r="G10422">
        <v>114040.22</v>
      </c>
      <c r="H10422">
        <v>114490.14</v>
      </c>
      <c r="I10422">
        <v>113739.31</v>
      </c>
      <c r="J10422">
        <v>114565.82</v>
      </c>
      <c r="K10422">
        <v>114947.67</v>
      </c>
      <c r="L10422">
        <v>8165</v>
      </c>
      <c r="M10422">
        <v>89.21</v>
      </c>
      <c r="N10422">
        <v>2056.19</v>
      </c>
      <c r="O10422">
        <f>D10422-D10421</f>
        <v>-5.069999999992433</v>
      </c>
      <c r="P10422">
        <f>ABS(O10422)</f>
        <v>5.069999999992433</v>
      </c>
    </row>
    <row r="10423" spans="1:16" x14ac:dyDescent="0.25">
      <c r="A10423">
        <v>114514.62</v>
      </c>
      <c r="B10423">
        <v>114656.53</v>
      </c>
      <c r="C10423">
        <v>114372.7</v>
      </c>
      <c r="D10423">
        <v>114610.92</v>
      </c>
      <c r="E10423">
        <v>114085.83</v>
      </c>
      <c r="F10423">
        <v>114235.47</v>
      </c>
      <c r="G10423">
        <v>114025.62</v>
      </c>
      <c r="H10423">
        <v>114381.37</v>
      </c>
      <c r="I10423">
        <v>113790.29</v>
      </c>
      <c r="J10423">
        <v>114545.36</v>
      </c>
      <c r="K10423">
        <v>114927.14</v>
      </c>
      <c r="L10423">
        <v>21758</v>
      </c>
      <c r="M10423">
        <v>89.03</v>
      </c>
      <c r="N10423">
        <v>2046.06</v>
      </c>
      <c r="O10423">
        <f>D10423-D10422</f>
        <v>-10.130000000004657</v>
      </c>
      <c r="P10423">
        <f>ABS(O10423)</f>
        <v>10.130000000004657</v>
      </c>
    </row>
    <row r="10424" spans="1:16" x14ac:dyDescent="0.25">
      <c r="A10424">
        <v>114220.65</v>
      </c>
      <c r="B10424">
        <v>114316.95</v>
      </c>
      <c r="C10424">
        <v>114215.58</v>
      </c>
      <c r="D10424">
        <v>114261.2</v>
      </c>
      <c r="E10424">
        <v>114058.46</v>
      </c>
      <c r="F10424">
        <v>114141.61</v>
      </c>
      <c r="G10424">
        <v>114011.53</v>
      </c>
      <c r="H10424">
        <v>114229.65</v>
      </c>
      <c r="I10424">
        <v>113887.28</v>
      </c>
      <c r="J10424">
        <v>114009.08</v>
      </c>
      <c r="K10424">
        <v>114389.08</v>
      </c>
      <c r="L10424">
        <v>4694</v>
      </c>
      <c r="M10424">
        <v>76.709999999999994</v>
      </c>
      <c r="N10424">
        <v>1696.34</v>
      </c>
      <c r="O10424">
        <f>D10424-D10423</f>
        <v>-349.72000000000116</v>
      </c>
      <c r="P10424">
        <f>ABS(O10424)</f>
        <v>349.72000000000116</v>
      </c>
    </row>
    <row r="10425" spans="1:16" x14ac:dyDescent="0.25">
      <c r="A10425">
        <v>114195.31</v>
      </c>
      <c r="B10425">
        <v>114261.2</v>
      </c>
      <c r="C10425">
        <v>114164.9</v>
      </c>
      <c r="D10425">
        <v>114215.58</v>
      </c>
      <c r="E10425">
        <v>114048.83</v>
      </c>
      <c r="F10425">
        <v>114111.72</v>
      </c>
      <c r="G10425">
        <v>114003.52</v>
      </c>
      <c r="H10425">
        <v>114192.83</v>
      </c>
      <c r="I10425">
        <v>113904.84</v>
      </c>
      <c r="J10425">
        <v>114008.12</v>
      </c>
      <c r="K10425">
        <v>114388.11</v>
      </c>
      <c r="L10425">
        <v>7597</v>
      </c>
      <c r="M10425">
        <v>73.22</v>
      </c>
      <c r="N10425">
        <v>1650.72</v>
      </c>
      <c r="O10425">
        <f>D10425-D10424</f>
        <v>-45.619999999995343</v>
      </c>
      <c r="P10425">
        <f>ABS(O10425)</f>
        <v>45.619999999995343</v>
      </c>
    </row>
    <row r="10426" spans="1:16" x14ac:dyDescent="0.25">
      <c r="A10426">
        <v>114063.53</v>
      </c>
      <c r="B10426">
        <v>114195.31</v>
      </c>
      <c r="C10426">
        <v>114058.46</v>
      </c>
      <c r="D10426">
        <v>114190.24</v>
      </c>
      <c r="E10426">
        <v>114039.46</v>
      </c>
      <c r="F10426">
        <v>114085.75</v>
      </c>
      <c r="G10426">
        <v>113993.79</v>
      </c>
      <c r="H10426">
        <v>114161.56</v>
      </c>
      <c r="I10426">
        <v>113917.36</v>
      </c>
      <c r="J10426">
        <v>114007.06</v>
      </c>
      <c r="K10426">
        <v>114387.05</v>
      </c>
      <c r="L10426">
        <v>7855</v>
      </c>
      <c r="M10426">
        <v>71.08</v>
      </c>
      <c r="N10426">
        <v>1625.38</v>
      </c>
      <c r="O10426">
        <f>D10426-D10425</f>
        <v>-25.339999999996508</v>
      </c>
      <c r="P10426">
        <f>ABS(O10426)</f>
        <v>25.339999999996508</v>
      </c>
    </row>
    <row r="10427" spans="1:16" x14ac:dyDescent="0.25">
      <c r="A10427">
        <v>114129.42</v>
      </c>
      <c r="B10427">
        <v>114175.03999999999</v>
      </c>
      <c r="C10427">
        <v>114114.22</v>
      </c>
      <c r="D10427">
        <v>114139.56</v>
      </c>
      <c r="E10427">
        <v>114030.59</v>
      </c>
      <c r="F10427">
        <v>114057.38</v>
      </c>
      <c r="G10427">
        <v>113976.15</v>
      </c>
      <c r="H10427">
        <v>114130.09</v>
      </c>
      <c r="I10427">
        <v>113931.09</v>
      </c>
      <c r="J10427">
        <v>114005.52</v>
      </c>
      <c r="K10427">
        <v>114385.5</v>
      </c>
      <c r="L10427">
        <v>6791</v>
      </c>
      <c r="M10427">
        <v>76.680000000000007</v>
      </c>
      <c r="N10427">
        <v>1673.62</v>
      </c>
      <c r="O10427">
        <f>D10427-D10426</f>
        <v>-50.680000000007567</v>
      </c>
      <c r="P10427">
        <f>ABS(O10427)</f>
        <v>50.680000000007567</v>
      </c>
    </row>
    <row r="10428" spans="1:16" x14ac:dyDescent="0.25">
      <c r="A10428">
        <v>114083.81</v>
      </c>
      <c r="B10428">
        <v>114154.76</v>
      </c>
      <c r="C10428">
        <v>114043.26</v>
      </c>
      <c r="D10428">
        <v>114129.42</v>
      </c>
      <c r="E10428">
        <v>114027.55</v>
      </c>
      <c r="F10428">
        <v>114036.84</v>
      </c>
      <c r="G10428">
        <v>113966.22</v>
      </c>
      <c r="H10428">
        <v>114116.72</v>
      </c>
      <c r="I10428">
        <v>113938.37</v>
      </c>
      <c r="J10428">
        <v>114004.82</v>
      </c>
      <c r="K10428">
        <v>114384.8</v>
      </c>
      <c r="L10428">
        <v>9443</v>
      </c>
      <c r="M10428">
        <v>75.55</v>
      </c>
      <c r="N10428">
        <v>1653.27</v>
      </c>
      <c r="O10428">
        <f>D10428-D10427</f>
        <v>-10.139999999999418</v>
      </c>
      <c r="P10428">
        <f>ABS(O10428)</f>
        <v>10.139999999999418</v>
      </c>
    </row>
    <row r="10429" spans="1:16" x14ac:dyDescent="0.25">
      <c r="A10429">
        <v>114012.85</v>
      </c>
      <c r="B10429">
        <v>114119.28</v>
      </c>
      <c r="C10429">
        <v>114002.71</v>
      </c>
      <c r="D10429">
        <v>114088.87</v>
      </c>
      <c r="E10429">
        <v>114020.2</v>
      </c>
      <c r="F10429">
        <v>114013.69</v>
      </c>
      <c r="G10429">
        <v>113956.59</v>
      </c>
      <c r="H10429">
        <v>114098.09</v>
      </c>
      <c r="I10429">
        <v>113942.31</v>
      </c>
      <c r="J10429">
        <v>114004.25</v>
      </c>
      <c r="K10429">
        <v>114384.22</v>
      </c>
      <c r="L10429">
        <v>10596</v>
      </c>
      <c r="M10429">
        <v>70.430000000000007</v>
      </c>
      <c r="N10429">
        <v>1648.95</v>
      </c>
      <c r="O10429">
        <f>D10429-D10428</f>
        <v>-40.55000000000291</v>
      </c>
      <c r="P10429">
        <f>ABS(O10429)</f>
        <v>40.55000000000291</v>
      </c>
    </row>
    <row r="10430" spans="1:16" x14ac:dyDescent="0.25">
      <c r="A10430">
        <v>113962.17</v>
      </c>
      <c r="B10430">
        <v>113992.58</v>
      </c>
      <c r="C10430">
        <v>113946.96</v>
      </c>
      <c r="D10430">
        <v>113967.23</v>
      </c>
      <c r="E10430">
        <v>114013.61</v>
      </c>
      <c r="F10430">
        <v>114000.91</v>
      </c>
      <c r="G10430">
        <v>113922.94</v>
      </c>
      <c r="H10430">
        <v>114089.14</v>
      </c>
      <c r="I10430">
        <v>113938.07</v>
      </c>
      <c r="J10430">
        <v>114004.11</v>
      </c>
      <c r="K10430">
        <v>114384.08</v>
      </c>
      <c r="L10430">
        <v>4388</v>
      </c>
      <c r="M10430">
        <v>38.19</v>
      </c>
      <c r="N10430">
        <v>1673.74</v>
      </c>
      <c r="O10430">
        <f>D10430-D10429</f>
        <v>-121.63999999999942</v>
      </c>
      <c r="P10430">
        <f>ABS(O10430)</f>
        <v>121.63999999999942</v>
      </c>
    </row>
    <row r="10431" spans="1:16" x14ac:dyDescent="0.25">
      <c r="A10431">
        <v>113987.51</v>
      </c>
      <c r="B10431">
        <v>114022.99</v>
      </c>
      <c r="C10431">
        <v>113946.96</v>
      </c>
      <c r="D10431">
        <v>113967.23</v>
      </c>
      <c r="E10431">
        <v>114015.89</v>
      </c>
      <c r="F10431">
        <v>114009.33</v>
      </c>
      <c r="G10431">
        <v>113916.85</v>
      </c>
      <c r="H10431">
        <v>114088.38</v>
      </c>
      <c r="I10431">
        <v>113943.4</v>
      </c>
      <c r="J10431">
        <v>114004.21</v>
      </c>
      <c r="K10431">
        <v>114384.18</v>
      </c>
      <c r="L10431">
        <v>5251</v>
      </c>
      <c r="M10431">
        <v>38.19</v>
      </c>
      <c r="N10431">
        <v>1677</v>
      </c>
      <c r="O10431">
        <f>D10431-D10430</f>
        <v>0</v>
      </c>
      <c r="P10431">
        <f>ABS(O10431)</f>
        <v>0</v>
      </c>
    </row>
    <row r="10432" spans="1:16" x14ac:dyDescent="0.25">
      <c r="A10432">
        <v>114028.05</v>
      </c>
      <c r="B10432">
        <v>114038.19</v>
      </c>
      <c r="C10432">
        <v>113972.3</v>
      </c>
      <c r="D10432">
        <v>113982.44</v>
      </c>
      <c r="E10432">
        <v>114022.48</v>
      </c>
      <c r="F10432">
        <v>114026.68</v>
      </c>
      <c r="G10432">
        <v>113904.49</v>
      </c>
      <c r="H10432">
        <v>114093.65</v>
      </c>
      <c r="I10432">
        <v>113951.31</v>
      </c>
      <c r="J10432">
        <v>114004.53</v>
      </c>
      <c r="K10432">
        <v>114384.5</v>
      </c>
      <c r="L10432">
        <v>6249</v>
      </c>
      <c r="M10432">
        <v>40.51</v>
      </c>
      <c r="N10432">
        <v>1646.22</v>
      </c>
      <c r="O10432">
        <f>D10432-D10431</f>
        <v>15.210000000006403</v>
      </c>
      <c r="P10432">
        <f>ABS(O10432)</f>
        <v>15.210000000006403</v>
      </c>
    </row>
    <row r="10433" spans="1:16" x14ac:dyDescent="0.25">
      <c r="A10433">
        <v>114022.99</v>
      </c>
      <c r="B10433">
        <v>114078.74</v>
      </c>
      <c r="C10433">
        <v>114007.78</v>
      </c>
      <c r="D10433">
        <v>114068.6</v>
      </c>
      <c r="E10433">
        <v>114022.99</v>
      </c>
      <c r="F10433">
        <v>114030.63</v>
      </c>
      <c r="G10433">
        <v>113906.51</v>
      </c>
      <c r="H10433">
        <v>114134.95</v>
      </c>
      <c r="I10433">
        <v>113911.02</v>
      </c>
      <c r="J10433">
        <v>114004.17</v>
      </c>
      <c r="K10433">
        <v>114384.15</v>
      </c>
      <c r="L10433">
        <v>7382</v>
      </c>
      <c r="M10433">
        <v>60.75</v>
      </c>
      <c r="N10433">
        <v>1673.09</v>
      </c>
      <c r="O10433">
        <f>D10433-D10432</f>
        <v>86.160000000003492</v>
      </c>
      <c r="P10433">
        <f>ABS(O10433)</f>
        <v>86.160000000003492</v>
      </c>
    </row>
    <row r="10434" spans="1:16" x14ac:dyDescent="0.25">
      <c r="A10434">
        <v>113987.51</v>
      </c>
      <c r="B10434">
        <v>114083.81</v>
      </c>
      <c r="C10434">
        <v>113962.17</v>
      </c>
      <c r="D10434">
        <v>114078.74</v>
      </c>
      <c r="E10434">
        <v>113997.39</v>
      </c>
      <c r="F10434">
        <v>114006.95</v>
      </c>
      <c r="G10434">
        <v>113929.63</v>
      </c>
      <c r="H10434">
        <v>114135.43</v>
      </c>
      <c r="I10434">
        <v>113859.35</v>
      </c>
      <c r="J10434">
        <v>114003.39</v>
      </c>
      <c r="K10434">
        <v>114383.36</v>
      </c>
      <c r="L10434">
        <v>11543</v>
      </c>
      <c r="M10434">
        <v>65.63</v>
      </c>
      <c r="N10434">
        <v>1674.13</v>
      </c>
      <c r="O10434">
        <f>D10434-D10433</f>
        <v>10.139999999999418</v>
      </c>
      <c r="P10434">
        <f>ABS(O10434)</f>
        <v>10.139999999999418</v>
      </c>
    </row>
    <row r="10435" spans="1:16" x14ac:dyDescent="0.25">
      <c r="A10435">
        <v>113982.44</v>
      </c>
      <c r="B10435">
        <v>113997.64</v>
      </c>
      <c r="C10435">
        <v>113901.35</v>
      </c>
      <c r="D10435">
        <v>113952.03</v>
      </c>
      <c r="E10435">
        <v>113982.95</v>
      </c>
      <c r="F10435">
        <v>113990.64</v>
      </c>
      <c r="G10435">
        <v>113921.62</v>
      </c>
      <c r="H10435">
        <v>114130.74</v>
      </c>
      <c r="I10435">
        <v>113835.15</v>
      </c>
      <c r="J10435">
        <v>114003.49</v>
      </c>
      <c r="K10435">
        <v>114383.47</v>
      </c>
      <c r="L10435">
        <v>11861</v>
      </c>
      <c r="M10435">
        <v>44.15</v>
      </c>
      <c r="N10435">
        <v>1685.8</v>
      </c>
      <c r="O10435">
        <f>D10435-D10434</f>
        <v>-126.7100000000064</v>
      </c>
      <c r="P10435">
        <f>ABS(O10435)</f>
        <v>126.7100000000064</v>
      </c>
    </row>
    <row r="10436" spans="1:16" x14ac:dyDescent="0.25">
      <c r="A10436">
        <v>114088.87</v>
      </c>
      <c r="B10436">
        <v>114119.28</v>
      </c>
      <c r="C10436">
        <v>114043.26</v>
      </c>
      <c r="D10436">
        <v>114068.6</v>
      </c>
      <c r="E10436">
        <v>113926.18</v>
      </c>
      <c r="F10436">
        <v>114025.21</v>
      </c>
      <c r="G10436">
        <v>113879.55</v>
      </c>
      <c r="H10436">
        <v>114148.38</v>
      </c>
      <c r="I10436">
        <v>113703.98</v>
      </c>
      <c r="J10436">
        <v>114003.98</v>
      </c>
      <c r="K10436">
        <v>114383.95</v>
      </c>
      <c r="L10436">
        <v>5815</v>
      </c>
      <c r="M10436">
        <v>66.260000000000005</v>
      </c>
      <c r="N10436">
        <v>1669.04</v>
      </c>
      <c r="O10436">
        <f>D10436-D10435</f>
        <v>116.57000000000698</v>
      </c>
      <c r="P10436">
        <f>ABS(O10436)</f>
        <v>116.57000000000698</v>
      </c>
    </row>
    <row r="10437" spans="1:16" x14ac:dyDescent="0.25">
      <c r="A10437">
        <v>114088.87</v>
      </c>
      <c r="B10437">
        <v>114114.22</v>
      </c>
      <c r="C10437">
        <v>114073.67</v>
      </c>
      <c r="D10437">
        <v>114088.87</v>
      </c>
      <c r="E10437">
        <v>113906.41</v>
      </c>
      <c r="F10437">
        <v>114014.36</v>
      </c>
      <c r="G10437">
        <v>113870.83</v>
      </c>
      <c r="H10437">
        <v>114144.21</v>
      </c>
      <c r="I10437">
        <v>113668.62</v>
      </c>
      <c r="J10437">
        <v>114003.66</v>
      </c>
      <c r="K10437">
        <v>114383.64</v>
      </c>
      <c r="L10437">
        <v>3948</v>
      </c>
      <c r="M10437">
        <v>70.36</v>
      </c>
      <c r="N10437">
        <v>1683.44</v>
      </c>
      <c r="O10437">
        <f>D10437-D10436</f>
        <v>20.269999999989523</v>
      </c>
      <c r="P10437">
        <f>ABS(O10437)</f>
        <v>20.269999999989523</v>
      </c>
    </row>
    <row r="10438" spans="1:16" x14ac:dyDescent="0.25">
      <c r="A10438">
        <v>114104.08</v>
      </c>
      <c r="B10438">
        <v>114114.22</v>
      </c>
      <c r="C10438">
        <v>114043.26</v>
      </c>
      <c r="D10438">
        <v>114093.94</v>
      </c>
      <c r="E10438">
        <v>113884.11</v>
      </c>
      <c r="F10438">
        <v>113995.73</v>
      </c>
      <c r="G10438">
        <v>113865.16</v>
      </c>
      <c r="H10438">
        <v>114132.69</v>
      </c>
      <c r="I10438">
        <v>113635.54</v>
      </c>
      <c r="J10438">
        <v>114003.42</v>
      </c>
      <c r="K10438">
        <v>114383.39</v>
      </c>
      <c r="L10438">
        <v>9270</v>
      </c>
      <c r="M10438">
        <v>71.34</v>
      </c>
      <c r="N10438">
        <v>1692.28</v>
      </c>
      <c r="O10438">
        <f>D10438-D10437</f>
        <v>5.0700000000069849</v>
      </c>
      <c r="P10438">
        <f>ABS(O10438)</f>
        <v>5.0700000000069849</v>
      </c>
    </row>
    <row r="10439" spans="1:16" x14ac:dyDescent="0.25">
      <c r="A10439">
        <v>114093.94</v>
      </c>
      <c r="B10439">
        <v>114144.63</v>
      </c>
      <c r="C10439">
        <v>114058.46</v>
      </c>
      <c r="D10439">
        <v>114099.01</v>
      </c>
      <c r="E10439">
        <v>113861.81</v>
      </c>
      <c r="F10439">
        <v>113971.18</v>
      </c>
      <c r="G10439">
        <v>113867.59</v>
      </c>
      <c r="H10439">
        <v>114111.11</v>
      </c>
      <c r="I10439">
        <v>113612.51</v>
      </c>
      <c r="J10439">
        <v>114003</v>
      </c>
      <c r="K10439">
        <v>114382.97</v>
      </c>
      <c r="L10439">
        <v>10780</v>
      </c>
      <c r="M10439">
        <v>72.23</v>
      </c>
      <c r="N10439">
        <v>1636.06</v>
      </c>
      <c r="O10439">
        <f>D10439-D10438</f>
        <v>5.069999999992433</v>
      </c>
      <c r="P10439">
        <f>ABS(O10439)</f>
        <v>5.069999999992433</v>
      </c>
    </row>
    <row r="10440" spans="1:16" x14ac:dyDescent="0.25">
      <c r="A10440">
        <v>113946.96</v>
      </c>
      <c r="B10440">
        <v>114129.42</v>
      </c>
      <c r="C10440">
        <v>113921.62</v>
      </c>
      <c r="D10440">
        <v>114088.87</v>
      </c>
      <c r="E10440">
        <v>113836.22</v>
      </c>
      <c r="F10440">
        <v>113939.22</v>
      </c>
      <c r="G10440">
        <v>113871.34</v>
      </c>
      <c r="H10440">
        <v>114087.95</v>
      </c>
      <c r="I10440">
        <v>113584.48</v>
      </c>
      <c r="J10440">
        <v>114002.27</v>
      </c>
      <c r="K10440">
        <v>114382.24</v>
      </c>
      <c r="L10440">
        <v>23218</v>
      </c>
      <c r="M10440">
        <v>71.599999999999994</v>
      </c>
      <c r="N10440">
        <v>1651.84</v>
      </c>
      <c r="O10440">
        <f>D10440-D10439</f>
        <v>-10.139999999999418</v>
      </c>
      <c r="P10440">
        <f>ABS(O10440)</f>
        <v>10.139999999999418</v>
      </c>
    </row>
    <row r="10441" spans="1:16" x14ac:dyDescent="0.25">
      <c r="A10441">
        <v>113886.14</v>
      </c>
      <c r="B10441">
        <v>113967.23</v>
      </c>
      <c r="C10441">
        <v>113876</v>
      </c>
      <c r="D10441">
        <v>113952.03</v>
      </c>
      <c r="E10441">
        <v>113811.89</v>
      </c>
      <c r="F10441">
        <v>113901.8</v>
      </c>
      <c r="G10441">
        <v>113875.19</v>
      </c>
      <c r="H10441">
        <v>114055.15</v>
      </c>
      <c r="I10441">
        <v>113568.62</v>
      </c>
      <c r="J10441">
        <v>114001.57</v>
      </c>
      <c r="K10441">
        <v>114381.54</v>
      </c>
      <c r="L10441">
        <v>9711</v>
      </c>
      <c r="M10441">
        <v>60.91</v>
      </c>
      <c r="N10441">
        <v>1675.77</v>
      </c>
      <c r="O10441">
        <f>D10441-D10440</f>
        <v>-136.83999999999651</v>
      </c>
      <c r="P10441">
        <f>ABS(O10441)</f>
        <v>136.83999999999651</v>
      </c>
    </row>
    <row r="10442" spans="1:16" x14ac:dyDescent="0.25">
      <c r="A10442">
        <v>113916.55</v>
      </c>
      <c r="B10442">
        <v>113967.23</v>
      </c>
      <c r="C10442">
        <v>113906.41</v>
      </c>
      <c r="D10442">
        <v>113962.17</v>
      </c>
      <c r="E10442">
        <v>113789.33</v>
      </c>
      <c r="F10442">
        <v>113888.76</v>
      </c>
      <c r="G10442">
        <v>113890.9</v>
      </c>
      <c r="H10442">
        <v>114029.19</v>
      </c>
      <c r="I10442">
        <v>113549.48</v>
      </c>
      <c r="J10442">
        <v>114002.56</v>
      </c>
      <c r="K10442">
        <v>114382.53</v>
      </c>
      <c r="L10442">
        <v>5885</v>
      </c>
      <c r="M10442">
        <v>66.040000000000006</v>
      </c>
      <c r="N10442">
        <v>1658.57</v>
      </c>
      <c r="O10442">
        <f>D10442-D10441</f>
        <v>10.139999999999418</v>
      </c>
      <c r="P10442">
        <f>ABS(O10442)</f>
        <v>10.139999999999418</v>
      </c>
    </row>
    <row r="10443" spans="1:16" x14ac:dyDescent="0.25">
      <c r="A10443">
        <v>113901.35</v>
      </c>
      <c r="B10443">
        <v>113982.44</v>
      </c>
      <c r="C10443">
        <v>113886.14</v>
      </c>
      <c r="D10443">
        <v>113916.55</v>
      </c>
      <c r="E10443">
        <v>113779.7</v>
      </c>
      <c r="F10443">
        <v>113870.39999999999</v>
      </c>
      <c r="G10443">
        <v>113898.91</v>
      </c>
      <c r="H10443">
        <v>114006.12</v>
      </c>
      <c r="I10443">
        <v>113553.29</v>
      </c>
      <c r="J10443">
        <v>114002.89</v>
      </c>
      <c r="K10443">
        <v>114382.86</v>
      </c>
      <c r="L10443">
        <v>12288</v>
      </c>
      <c r="M10443">
        <v>61.13</v>
      </c>
      <c r="N10443">
        <v>1639.4</v>
      </c>
      <c r="O10443">
        <f>D10443-D10442</f>
        <v>-45.619999999995343</v>
      </c>
      <c r="P10443">
        <f>ABS(O10443)</f>
        <v>45.619999999995343</v>
      </c>
    </row>
    <row r="10444" spans="1:16" x14ac:dyDescent="0.25">
      <c r="A10444">
        <v>113886.14</v>
      </c>
      <c r="B10444">
        <v>113931.76</v>
      </c>
      <c r="C10444">
        <v>113855.73</v>
      </c>
      <c r="D10444">
        <v>113901.35</v>
      </c>
      <c r="E10444">
        <v>113767.03</v>
      </c>
      <c r="F10444">
        <v>113858.87</v>
      </c>
      <c r="G10444">
        <v>113907.43</v>
      </c>
      <c r="H10444">
        <v>113989.73</v>
      </c>
      <c r="I10444">
        <v>113544.34</v>
      </c>
      <c r="J10444">
        <v>114003.44</v>
      </c>
      <c r="K10444">
        <v>114383.42</v>
      </c>
      <c r="L10444">
        <v>9481</v>
      </c>
      <c r="M10444">
        <v>59.39</v>
      </c>
      <c r="N10444">
        <v>1656.44</v>
      </c>
      <c r="O10444">
        <f>D10444-D10443</f>
        <v>-15.19999999999709</v>
      </c>
      <c r="P10444">
        <f>ABS(O10444)</f>
        <v>15.19999999999709</v>
      </c>
    </row>
    <row r="10445" spans="1:16" x14ac:dyDescent="0.25">
      <c r="A10445">
        <v>113881.07</v>
      </c>
      <c r="B10445">
        <v>113901.35</v>
      </c>
      <c r="C10445">
        <v>113855.73</v>
      </c>
      <c r="D10445">
        <v>113886.14</v>
      </c>
      <c r="E10445">
        <v>113755.63</v>
      </c>
      <c r="F10445">
        <v>113848.25</v>
      </c>
      <c r="G10445">
        <v>113914.22</v>
      </c>
      <c r="H10445">
        <v>113972.94</v>
      </c>
      <c r="I10445">
        <v>113538.32</v>
      </c>
      <c r="J10445">
        <v>114004.16</v>
      </c>
      <c r="K10445">
        <v>114384.13</v>
      </c>
      <c r="L10445">
        <v>5926</v>
      </c>
      <c r="M10445">
        <v>57.7</v>
      </c>
      <c r="N10445">
        <v>1647.89</v>
      </c>
      <c r="O10445">
        <f>D10445-D10444</f>
        <v>-15.210000000006403</v>
      </c>
      <c r="P10445">
        <f>ABS(O10445)</f>
        <v>15.210000000006403</v>
      </c>
    </row>
    <row r="10446" spans="1:16" x14ac:dyDescent="0.25">
      <c r="A10446">
        <v>113896.28</v>
      </c>
      <c r="B10446">
        <v>113977.37</v>
      </c>
      <c r="C10446">
        <v>113870.93</v>
      </c>
      <c r="D10446">
        <v>113876</v>
      </c>
      <c r="E10446">
        <v>113744.73</v>
      </c>
      <c r="F10446">
        <v>113838.77</v>
      </c>
      <c r="G10446">
        <v>113920.2</v>
      </c>
      <c r="H10446">
        <v>113956.56</v>
      </c>
      <c r="I10446">
        <v>113532.9</v>
      </c>
      <c r="J10446">
        <v>114004.73</v>
      </c>
      <c r="K10446">
        <v>114384.7</v>
      </c>
      <c r="L10446">
        <v>14281</v>
      </c>
      <c r="M10446">
        <v>56.63</v>
      </c>
      <c r="N10446">
        <v>1657.44</v>
      </c>
      <c r="O10446">
        <f>D10446-D10445</f>
        <v>-10.139999999999418</v>
      </c>
      <c r="P10446">
        <f>ABS(O10446)</f>
        <v>10.139999999999418</v>
      </c>
    </row>
    <row r="10447" spans="1:16" x14ac:dyDescent="0.25">
      <c r="A10447">
        <v>113820.25</v>
      </c>
      <c r="B10447">
        <v>113906.41</v>
      </c>
      <c r="C10447">
        <v>113769.57</v>
      </c>
      <c r="D10447">
        <v>113896.28</v>
      </c>
      <c r="E10447">
        <v>113743.47</v>
      </c>
      <c r="F10447">
        <v>113829.47</v>
      </c>
      <c r="G10447">
        <v>113928.82</v>
      </c>
      <c r="H10447">
        <v>113952.42</v>
      </c>
      <c r="I10447">
        <v>113534.51</v>
      </c>
      <c r="J10447">
        <v>114005.5</v>
      </c>
      <c r="K10447">
        <v>114385.48</v>
      </c>
      <c r="L10447">
        <v>16066</v>
      </c>
      <c r="M10447">
        <v>59.29</v>
      </c>
      <c r="N10447">
        <v>1693.68</v>
      </c>
      <c r="O10447">
        <f>D10447-D10446</f>
        <v>20.279999999998836</v>
      </c>
      <c r="P10447">
        <f>ABS(O10447)</f>
        <v>20.279999999998836</v>
      </c>
    </row>
    <row r="10448" spans="1:16" x14ac:dyDescent="0.25">
      <c r="A10448">
        <v>113891.21</v>
      </c>
      <c r="B10448">
        <v>113911.48</v>
      </c>
      <c r="C10448">
        <v>113855.73</v>
      </c>
      <c r="D10448">
        <v>113891.21</v>
      </c>
      <c r="E10448">
        <v>113750.05</v>
      </c>
      <c r="F10448">
        <v>113810.89</v>
      </c>
      <c r="G10448">
        <v>113947.57</v>
      </c>
      <c r="H10448">
        <v>113975.27</v>
      </c>
      <c r="I10448">
        <v>113524.84</v>
      </c>
      <c r="J10448">
        <v>114008.77</v>
      </c>
      <c r="K10448">
        <v>114388.76</v>
      </c>
      <c r="L10448">
        <v>5704</v>
      </c>
      <c r="M10448">
        <v>61.15</v>
      </c>
      <c r="N10448">
        <v>1658.32</v>
      </c>
      <c r="O10448">
        <f>D10448-D10447</f>
        <v>-5.069999999992433</v>
      </c>
      <c r="P10448">
        <f>ABS(O10448)</f>
        <v>5.069999999992433</v>
      </c>
    </row>
    <row r="10449" spans="1:16" x14ac:dyDescent="0.25">
      <c r="A10449">
        <v>113906.41</v>
      </c>
      <c r="B10449">
        <v>113931.76</v>
      </c>
      <c r="C10449">
        <v>113855.73</v>
      </c>
      <c r="D10449">
        <v>113891.21</v>
      </c>
      <c r="E10449">
        <v>113761.2</v>
      </c>
      <c r="F10449">
        <v>113790.81</v>
      </c>
      <c r="G10449">
        <v>113954.36</v>
      </c>
      <c r="H10449">
        <v>114030.95</v>
      </c>
      <c r="I10449">
        <v>113491.46</v>
      </c>
      <c r="J10449">
        <v>114009.32</v>
      </c>
      <c r="K10449">
        <v>114389.32</v>
      </c>
      <c r="L10449">
        <v>9285</v>
      </c>
      <c r="M10449">
        <v>61.15</v>
      </c>
      <c r="N10449">
        <v>1649.62</v>
      </c>
      <c r="O10449">
        <f>D10449-D10448</f>
        <v>0</v>
      </c>
      <c r="P10449">
        <f>ABS(O10449)</f>
        <v>0</v>
      </c>
    </row>
    <row r="10450" spans="1:16" x14ac:dyDescent="0.25">
      <c r="A10450">
        <v>113860.8</v>
      </c>
      <c r="B10450">
        <v>113952.03</v>
      </c>
      <c r="C10450">
        <v>113850.66</v>
      </c>
      <c r="D10450">
        <v>113906.41</v>
      </c>
      <c r="E10450">
        <v>113776.41</v>
      </c>
      <c r="F10450">
        <v>113765.72</v>
      </c>
      <c r="G10450">
        <v>113962.57</v>
      </c>
      <c r="H10450">
        <v>114102.21</v>
      </c>
      <c r="I10450">
        <v>113450.61</v>
      </c>
      <c r="J10450">
        <v>114010.07</v>
      </c>
      <c r="K10450">
        <v>114390.06</v>
      </c>
      <c r="L10450">
        <v>17943</v>
      </c>
      <c r="M10450">
        <v>63.09</v>
      </c>
      <c r="N10450">
        <v>1628.72</v>
      </c>
      <c r="O10450">
        <f>D10450-D10449</f>
        <v>15.19999999999709</v>
      </c>
      <c r="P10450">
        <f>ABS(O10450)</f>
        <v>15.19999999999709</v>
      </c>
    </row>
    <row r="10451" spans="1:16" x14ac:dyDescent="0.25">
      <c r="A10451">
        <v>113723.95</v>
      </c>
      <c r="B10451">
        <v>113865.87</v>
      </c>
      <c r="C10451">
        <v>113718.88</v>
      </c>
      <c r="D10451">
        <v>113860.8</v>
      </c>
      <c r="E10451">
        <v>113795.92</v>
      </c>
      <c r="F10451">
        <v>113730.54</v>
      </c>
      <c r="G10451">
        <v>113971.49</v>
      </c>
      <c r="H10451">
        <v>114190.1</v>
      </c>
      <c r="I10451">
        <v>113401.74</v>
      </c>
      <c r="J10451">
        <v>114011.62</v>
      </c>
      <c r="K10451">
        <v>114391.62</v>
      </c>
      <c r="L10451">
        <v>12441</v>
      </c>
      <c r="M10451">
        <v>59.68</v>
      </c>
      <c r="N10451">
        <v>1670.75</v>
      </c>
      <c r="O10451">
        <f>D10451-D10450</f>
        <v>-45.610000000000582</v>
      </c>
      <c r="P10451">
        <f>ABS(O10451)</f>
        <v>45.610000000000582</v>
      </c>
    </row>
    <row r="10452" spans="1:16" x14ac:dyDescent="0.25">
      <c r="A10452">
        <v>113653</v>
      </c>
      <c r="B10452">
        <v>113718.88</v>
      </c>
      <c r="C10452">
        <v>113597.24</v>
      </c>
      <c r="D10452">
        <v>113642.86</v>
      </c>
      <c r="E10452">
        <v>113914.27</v>
      </c>
      <c r="F10452">
        <v>113690.25</v>
      </c>
      <c r="G10452">
        <v>114024.3</v>
      </c>
      <c r="H10452">
        <v>114484.74</v>
      </c>
      <c r="I10452">
        <v>113343.8</v>
      </c>
      <c r="J10452">
        <v>114020.34</v>
      </c>
      <c r="K10452">
        <v>114400.37</v>
      </c>
      <c r="L10452">
        <v>14481</v>
      </c>
      <c r="M10452">
        <v>37.01</v>
      </c>
      <c r="N10452">
        <v>1660.56</v>
      </c>
      <c r="O10452">
        <f>D10452-D10451</f>
        <v>-217.94000000000233</v>
      </c>
      <c r="P10452">
        <f>ABS(O10452)</f>
        <v>217.94000000000233</v>
      </c>
    </row>
    <row r="10453" spans="1:16" x14ac:dyDescent="0.25">
      <c r="A10453">
        <v>113582.04</v>
      </c>
      <c r="B10453">
        <v>113658.06</v>
      </c>
      <c r="C10453">
        <v>113566.83</v>
      </c>
      <c r="D10453">
        <v>113647.93</v>
      </c>
      <c r="E10453">
        <v>113922.38</v>
      </c>
      <c r="F10453">
        <v>113702.09</v>
      </c>
      <c r="G10453">
        <v>114039.71</v>
      </c>
      <c r="H10453">
        <v>114481.69</v>
      </c>
      <c r="I10453">
        <v>113363.07</v>
      </c>
      <c r="J10453">
        <v>114023.88</v>
      </c>
      <c r="K10453">
        <v>114403.92</v>
      </c>
      <c r="L10453">
        <v>12979</v>
      </c>
      <c r="M10453">
        <v>37.340000000000003</v>
      </c>
      <c r="N10453">
        <v>1683.45</v>
      </c>
      <c r="O10453">
        <f>D10453-D10452</f>
        <v>5.069999999992433</v>
      </c>
      <c r="P10453">
        <f>ABS(O10453)</f>
        <v>5.069999999992433</v>
      </c>
    </row>
    <row r="10454" spans="1:16" x14ac:dyDescent="0.25">
      <c r="A10454">
        <v>113607.38</v>
      </c>
      <c r="B10454">
        <v>113622.58</v>
      </c>
      <c r="C10454">
        <v>113536.42</v>
      </c>
      <c r="D10454">
        <v>113587.11</v>
      </c>
      <c r="E10454">
        <v>113932.77</v>
      </c>
      <c r="F10454">
        <v>113715.63</v>
      </c>
      <c r="G10454">
        <v>114054.71</v>
      </c>
      <c r="H10454">
        <v>114478.86</v>
      </c>
      <c r="I10454">
        <v>113386.68</v>
      </c>
      <c r="J10454">
        <v>114027.76</v>
      </c>
      <c r="K10454">
        <v>114407.81</v>
      </c>
      <c r="L10454">
        <v>12303</v>
      </c>
      <c r="M10454">
        <v>30.7</v>
      </c>
      <c r="N10454">
        <v>1628.14</v>
      </c>
      <c r="O10454">
        <f>D10454-D10453</f>
        <v>-60.819999999992433</v>
      </c>
      <c r="P10454">
        <f>ABS(O10454)</f>
        <v>60.819999999992433</v>
      </c>
    </row>
    <row r="10455" spans="1:16" x14ac:dyDescent="0.25">
      <c r="A10455">
        <v>113673.27</v>
      </c>
      <c r="B10455">
        <v>113708.75</v>
      </c>
      <c r="C10455">
        <v>113561.76</v>
      </c>
      <c r="D10455">
        <v>113602.31</v>
      </c>
      <c r="E10455">
        <v>113944.43</v>
      </c>
      <c r="F10455">
        <v>113747.77</v>
      </c>
      <c r="G10455">
        <v>114072.25</v>
      </c>
      <c r="H10455">
        <v>114470.08</v>
      </c>
      <c r="I10455">
        <v>113418.78</v>
      </c>
      <c r="J10455">
        <v>114031.99</v>
      </c>
      <c r="K10455">
        <v>114412.06</v>
      </c>
      <c r="L10455">
        <v>18534</v>
      </c>
      <c r="M10455">
        <v>31.44</v>
      </c>
      <c r="N10455">
        <v>1593.45</v>
      </c>
      <c r="O10455">
        <f>D10455-D10454</f>
        <v>15.19999999999709</v>
      </c>
      <c r="P10455">
        <f>ABS(O10455)</f>
        <v>15.19999999999709</v>
      </c>
    </row>
    <row r="10456" spans="1:16" x14ac:dyDescent="0.25">
      <c r="A10456">
        <v>113723.95</v>
      </c>
      <c r="B10456">
        <v>113744.23</v>
      </c>
      <c r="C10456">
        <v>113642.86</v>
      </c>
      <c r="D10456">
        <v>113673.27</v>
      </c>
      <c r="E10456">
        <v>113957.35</v>
      </c>
      <c r="F10456">
        <v>113784.13</v>
      </c>
      <c r="G10456">
        <v>114087.96</v>
      </c>
      <c r="H10456">
        <v>114460.97</v>
      </c>
      <c r="I10456">
        <v>113453.73</v>
      </c>
      <c r="J10456">
        <v>114038.04</v>
      </c>
      <c r="K10456">
        <v>114418.13</v>
      </c>
      <c r="L10456">
        <v>11601</v>
      </c>
      <c r="M10456">
        <v>34.94</v>
      </c>
      <c r="N10456">
        <v>1601.33</v>
      </c>
      <c r="O10456">
        <f>D10456-D10455</f>
        <v>70.960000000006403</v>
      </c>
      <c r="P10456">
        <f>ABS(O10456)</f>
        <v>70.960000000006403</v>
      </c>
    </row>
    <row r="10457" spans="1:16" x14ac:dyDescent="0.25">
      <c r="A10457">
        <v>113764.5</v>
      </c>
      <c r="B10457">
        <v>113815.18</v>
      </c>
      <c r="C10457">
        <v>113703.67999999999</v>
      </c>
      <c r="D10457">
        <v>113718.88</v>
      </c>
      <c r="E10457">
        <v>113961.91</v>
      </c>
      <c r="F10457">
        <v>113811.84</v>
      </c>
      <c r="G10457">
        <v>114101.04</v>
      </c>
      <c r="H10457">
        <v>114456.73</v>
      </c>
      <c r="I10457">
        <v>113467.09</v>
      </c>
      <c r="J10457">
        <v>114041.32</v>
      </c>
      <c r="K10457">
        <v>114421.42</v>
      </c>
      <c r="L10457">
        <v>15203</v>
      </c>
      <c r="M10457">
        <v>37.31</v>
      </c>
      <c r="N10457">
        <v>1579.44</v>
      </c>
      <c r="O10457">
        <f>D10457-D10456</f>
        <v>45.610000000000582</v>
      </c>
      <c r="P10457">
        <f>ABS(O10457)</f>
        <v>45.610000000000582</v>
      </c>
    </row>
    <row r="10458" spans="1:16" x14ac:dyDescent="0.25">
      <c r="A10458">
        <v>113663.13</v>
      </c>
      <c r="B10458">
        <v>113769.57</v>
      </c>
      <c r="C10458">
        <v>113653</v>
      </c>
      <c r="D10458">
        <v>113769.57</v>
      </c>
      <c r="E10458">
        <v>113956.34</v>
      </c>
      <c r="F10458">
        <v>113835.09</v>
      </c>
      <c r="G10458">
        <v>114112.9</v>
      </c>
      <c r="H10458">
        <v>114464.32000000001</v>
      </c>
      <c r="I10458">
        <v>113448.35</v>
      </c>
      <c r="J10458">
        <v>114044.89</v>
      </c>
      <c r="K10458">
        <v>114425</v>
      </c>
      <c r="L10458">
        <v>10834</v>
      </c>
      <c r="M10458">
        <v>39.99</v>
      </c>
      <c r="N10458">
        <v>1629.45</v>
      </c>
      <c r="O10458">
        <f>D10458-D10457</f>
        <v>50.690000000002328</v>
      </c>
      <c r="P10458">
        <f>ABS(O10458)</f>
        <v>50.690000000002328</v>
      </c>
    </row>
    <row r="10459" spans="1:16" x14ac:dyDescent="0.25">
      <c r="A10459">
        <v>113668.2</v>
      </c>
      <c r="B10459">
        <v>113744.23</v>
      </c>
      <c r="C10459">
        <v>113642.86</v>
      </c>
      <c r="D10459">
        <v>113663.13</v>
      </c>
      <c r="E10459">
        <v>113953.55</v>
      </c>
      <c r="F10459">
        <v>113851.46</v>
      </c>
      <c r="G10459">
        <v>114113.91</v>
      </c>
      <c r="H10459">
        <v>114466.19</v>
      </c>
      <c r="I10459">
        <v>113440.91</v>
      </c>
      <c r="J10459">
        <v>114047.7</v>
      </c>
      <c r="K10459">
        <v>114427.82</v>
      </c>
      <c r="L10459">
        <v>13645</v>
      </c>
      <c r="M10459">
        <v>30.7</v>
      </c>
      <c r="N10459">
        <v>1586.61</v>
      </c>
      <c r="O10459">
        <f>D10459-D10458</f>
        <v>-106.44000000000233</v>
      </c>
      <c r="P10459">
        <f>ABS(O10459)</f>
        <v>106.44000000000233</v>
      </c>
    </row>
    <row r="10460" spans="1:16" x14ac:dyDescent="0.25">
      <c r="A10460">
        <v>113663.13</v>
      </c>
      <c r="B10460">
        <v>113749.29</v>
      </c>
      <c r="C10460">
        <v>113632.72</v>
      </c>
      <c r="D10460">
        <v>113673.27</v>
      </c>
      <c r="E10460">
        <v>113946.71</v>
      </c>
      <c r="F10460">
        <v>113898.55</v>
      </c>
      <c r="G10460">
        <v>114119.49</v>
      </c>
      <c r="H10460">
        <v>114477.99</v>
      </c>
      <c r="I10460">
        <v>113415.43</v>
      </c>
      <c r="J10460">
        <v>114051.83</v>
      </c>
      <c r="K10460">
        <v>114431.96</v>
      </c>
      <c r="L10460">
        <v>18547</v>
      </c>
      <c r="M10460">
        <v>31.1</v>
      </c>
      <c r="N10460">
        <v>1587.63</v>
      </c>
      <c r="O10460">
        <f>D10460-D10459</f>
        <v>10.139999999999418</v>
      </c>
      <c r="P10460">
        <f>ABS(O10460)</f>
        <v>10.139999999999418</v>
      </c>
    </row>
    <row r="10461" spans="1:16" x14ac:dyDescent="0.25">
      <c r="A10461">
        <v>113850.66</v>
      </c>
      <c r="B10461">
        <v>113855.73</v>
      </c>
      <c r="C10461">
        <v>113658.06</v>
      </c>
      <c r="D10461">
        <v>113668.2</v>
      </c>
      <c r="E10461">
        <v>113940.12</v>
      </c>
      <c r="F10461">
        <v>113954.87</v>
      </c>
      <c r="G10461">
        <v>114126.08</v>
      </c>
      <c r="H10461">
        <v>114487.81</v>
      </c>
      <c r="I10461">
        <v>113392.42</v>
      </c>
      <c r="J10461">
        <v>114057.45</v>
      </c>
      <c r="K10461">
        <v>114437.6</v>
      </c>
      <c r="L10461">
        <v>23249</v>
      </c>
      <c r="M10461">
        <v>30.69</v>
      </c>
      <c r="N10461">
        <v>1511.11</v>
      </c>
      <c r="O10461">
        <f>D10461-D10460</f>
        <v>-5.0700000000069849</v>
      </c>
      <c r="P10461">
        <f>ABS(O10461)</f>
        <v>5.0700000000069849</v>
      </c>
    </row>
    <row r="10462" spans="1:16" x14ac:dyDescent="0.25">
      <c r="A10462">
        <v>113916.55</v>
      </c>
      <c r="B10462">
        <v>114007.78</v>
      </c>
      <c r="C10462">
        <v>113789.84</v>
      </c>
      <c r="D10462">
        <v>113850.66</v>
      </c>
      <c r="E10462">
        <v>113938.34</v>
      </c>
      <c r="F10462">
        <v>114026.53</v>
      </c>
      <c r="G10462">
        <v>114134.79</v>
      </c>
      <c r="H10462">
        <v>114489.77</v>
      </c>
      <c r="I10462">
        <v>113386.92</v>
      </c>
      <c r="J10462">
        <v>114063.43</v>
      </c>
      <c r="K10462">
        <v>114443.61</v>
      </c>
      <c r="L10462">
        <v>25813</v>
      </c>
      <c r="M10462">
        <v>37.9</v>
      </c>
      <c r="N10462">
        <v>1651.13</v>
      </c>
      <c r="O10462">
        <f>D10462-D10461</f>
        <v>182.4600000000064</v>
      </c>
      <c r="P10462">
        <f>ABS(O10462)</f>
        <v>182.4600000000064</v>
      </c>
    </row>
    <row r="10463" spans="1:16" x14ac:dyDescent="0.25">
      <c r="A10463">
        <v>113931.76</v>
      </c>
      <c r="B10463">
        <v>114022.99</v>
      </c>
      <c r="C10463">
        <v>113876</v>
      </c>
      <c r="D10463">
        <v>113916.55</v>
      </c>
      <c r="E10463">
        <v>113936.06</v>
      </c>
      <c r="F10463">
        <v>114070.5</v>
      </c>
      <c r="G10463">
        <v>114139.66</v>
      </c>
      <c r="H10463">
        <v>114489.29</v>
      </c>
      <c r="I10463">
        <v>113382.83</v>
      </c>
      <c r="J10463">
        <v>114067.21</v>
      </c>
      <c r="K10463">
        <v>114447.39</v>
      </c>
      <c r="L10463">
        <v>19440</v>
      </c>
      <c r="M10463">
        <v>40.98</v>
      </c>
      <c r="N10463">
        <v>1628.32</v>
      </c>
      <c r="O10463">
        <f>D10463-D10462</f>
        <v>65.889999999999418</v>
      </c>
      <c r="P10463">
        <f>ABS(O10463)</f>
        <v>65.889999999999418</v>
      </c>
    </row>
    <row r="10464" spans="1:16" x14ac:dyDescent="0.25">
      <c r="A10464">
        <v>114114.22</v>
      </c>
      <c r="B10464">
        <v>114139.56</v>
      </c>
      <c r="C10464">
        <v>113860.8</v>
      </c>
      <c r="D10464">
        <v>113931.76</v>
      </c>
      <c r="E10464">
        <v>113951.01</v>
      </c>
      <c r="F10464">
        <v>114108.99</v>
      </c>
      <c r="G10464">
        <v>114142.9</v>
      </c>
      <c r="H10464">
        <v>114517.34</v>
      </c>
      <c r="I10464">
        <v>113384.69</v>
      </c>
      <c r="J10464">
        <v>114069.28</v>
      </c>
      <c r="K10464">
        <v>114449.48</v>
      </c>
      <c r="L10464">
        <v>30567</v>
      </c>
      <c r="M10464">
        <v>41.68</v>
      </c>
      <c r="N10464">
        <v>1645</v>
      </c>
      <c r="O10464">
        <f>D10464-D10463</f>
        <v>15.209999999991851</v>
      </c>
      <c r="P10464">
        <f>ABS(O10464)</f>
        <v>15.209999999991851</v>
      </c>
    </row>
    <row r="10465" spans="1:16" x14ac:dyDescent="0.25">
      <c r="A10465">
        <v>114200.38</v>
      </c>
      <c r="B10465">
        <v>114215.58</v>
      </c>
      <c r="C10465">
        <v>114048.33</v>
      </c>
      <c r="D10465">
        <v>114114.22</v>
      </c>
      <c r="E10465">
        <v>113968.75</v>
      </c>
      <c r="F10465">
        <v>114153.3</v>
      </c>
      <c r="G10465">
        <v>114142.9</v>
      </c>
      <c r="H10465">
        <v>114553.48</v>
      </c>
      <c r="I10465">
        <v>113384.03</v>
      </c>
      <c r="J10465">
        <v>114072.15</v>
      </c>
      <c r="K10465">
        <v>114452.35</v>
      </c>
      <c r="L10465">
        <v>29852</v>
      </c>
      <c r="M10465">
        <v>50.91</v>
      </c>
      <c r="N10465">
        <v>1639.52</v>
      </c>
      <c r="O10465">
        <f>D10465-D10464</f>
        <v>182.4600000000064</v>
      </c>
      <c r="P10465">
        <f>ABS(O10465)</f>
        <v>182.4600000000064</v>
      </c>
    </row>
    <row r="10466" spans="1:16" x14ac:dyDescent="0.25">
      <c r="A10466">
        <v>114322.02</v>
      </c>
      <c r="B10466">
        <v>114362.57</v>
      </c>
      <c r="C10466">
        <v>114240.93</v>
      </c>
      <c r="D10466">
        <v>114296.68</v>
      </c>
      <c r="E10466">
        <v>113980.92</v>
      </c>
      <c r="F10466">
        <v>114155.01</v>
      </c>
      <c r="G10466">
        <v>114133.17</v>
      </c>
      <c r="H10466">
        <v>114584.81</v>
      </c>
      <c r="I10466">
        <v>113377.03</v>
      </c>
      <c r="J10466">
        <v>114063.92</v>
      </c>
      <c r="K10466">
        <v>114444.1</v>
      </c>
      <c r="L10466">
        <v>14262</v>
      </c>
      <c r="M10466">
        <v>62.44</v>
      </c>
      <c r="N10466">
        <v>1688.23</v>
      </c>
      <c r="O10466">
        <f>D10466-D10465</f>
        <v>182.45999999999185</v>
      </c>
      <c r="P10466">
        <f>ABS(O10466)</f>
        <v>182.45999999999185</v>
      </c>
    </row>
    <row r="10467" spans="1:16" x14ac:dyDescent="0.25">
      <c r="A10467">
        <v>114291.61</v>
      </c>
      <c r="B10467">
        <v>114362.57</v>
      </c>
      <c r="C10467">
        <v>114190.24</v>
      </c>
      <c r="D10467">
        <v>114322.02</v>
      </c>
      <c r="E10467">
        <v>113983.96</v>
      </c>
      <c r="F10467">
        <v>114119.59</v>
      </c>
      <c r="G10467">
        <v>114125.16</v>
      </c>
      <c r="H10467">
        <v>114594.75</v>
      </c>
      <c r="I10467">
        <v>113373.17</v>
      </c>
      <c r="J10467">
        <v>114060.75</v>
      </c>
      <c r="K10467">
        <v>114440.91</v>
      </c>
      <c r="L10467">
        <v>28130</v>
      </c>
      <c r="M10467">
        <v>64.14</v>
      </c>
      <c r="N10467">
        <v>1618.59</v>
      </c>
      <c r="O10467">
        <f>D10467-D10466</f>
        <v>25.340000000011059</v>
      </c>
      <c r="P10467">
        <f>ABS(O10467)</f>
        <v>25.340000000011059</v>
      </c>
    </row>
    <row r="10468" spans="1:16" x14ac:dyDescent="0.25">
      <c r="A10468">
        <v>114408.18</v>
      </c>
      <c r="B10468">
        <v>114474.07</v>
      </c>
      <c r="C10468">
        <v>114245.99</v>
      </c>
      <c r="D10468">
        <v>114291.61</v>
      </c>
      <c r="E10468">
        <v>113985.99</v>
      </c>
      <c r="F10468">
        <v>114068.99</v>
      </c>
      <c r="G10468">
        <v>114116.75</v>
      </c>
      <c r="H10468">
        <v>114601.5</v>
      </c>
      <c r="I10468">
        <v>113370.47</v>
      </c>
      <c r="J10468">
        <v>114054.48</v>
      </c>
      <c r="K10468">
        <v>114434.63</v>
      </c>
      <c r="L10468">
        <v>28643</v>
      </c>
      <c r="M10468">
        <v>63.07</v>
      </c>
      <c r="N10468">
        <v>1637.68</v>
      </c>
      <c r="O10468">
        <f>D10468-D10467</f>
        <v>-30.410000000003492</v>
      </c>
      <c r="P10468">
        <f>ABS(O10468)</f>
        <v>30.410000000003492</v>
      </c>
    </row>
    <row r="10469" spans="1:16" x14ac:dyDescent="0.25">
      <c r="A10469">
        <v>114316.95</v>
      </c>
      <c r="B10469">
        <v>114514.62</v>
      </c>
      <c r="C10469">
        <v>114276.4</v>
      </c>
      <c r="D10469">
        <v>114403.11</v>
      </c>
      <c r="E10469">
        <v>113988.52</v>
      </c>
      <c r="F10469">
        <v>114013.33</v>
      </c>
      <c r="G10469">
        <v>114108.34</v>
      </c>
      <c r="H10469">
        <v>114609.44</v>
      </c>
      <c r="I10469">
        <v>113367.6</v>
      </c>
      <c r="J10469">
        <v>114044.9</v>
      </c>
      <c r="K10469">
        <v>114425.01</v>
      </c>
      <c r="L10469">
        <v>53337</v>
      </c>
      <c r="M10469">
        <v>69.88</v>
      </c>
      <c r="N10469">
        <v>1631.74</v>
      </c>
      <c r="O10469">
        <f>D10469-D10468</f>
        <v>111.5</v>
      </c>
      <c r="P10469">
        <f>ABS(O10469)</f>
        <v>111.5</v>
      </c>
    </row>
    <row r="10470" spans="1:16" x14ac:dyDescent="0.25">
      <c r="A10470">
        <v>113810.11</v>
      </c>
      <c r="B10470">
        <v>114357.5</v>
      </c>
      <c r="C10470">
        <v>113744.23</v>
      </c>
      <c r="D10470">
        <v>114316.95</v>
      </c>
      <c r="E10470">
        <v>113980.41</v>
      </c>
      <c r="F10470">
        <v>113915.89</v>
      </c>
      <c r="G10470">
        <v>114099.11</v>
      </c>
      <c r="H10470">
        <v>114583.44</v>
      </c>
      <c r="I10470">
        <v>113377.38</v>
      </c>
      <c r="J10470">
        <v>114020.96</v>
      </c>
      <c r="K10470">
        <v>114400.99</v>
      </c>
      <c r="L10470">
        <v>69935</v>
      </c>
      <c r="M10470">
        <v>67.459999999999994</v>
      </c>
      <c r="N10470">
        <v>1674.08</v>
      </c>
      <c r="O10470">
        <f>D10470-D10469</f>
        <v>-86.160000000003492</v>
      </c>
      <c r="P10470">
        <f>ABS(O10470)</f>
        <v>86.160000000003492</v>
      </c>
    </row>
    <row r="10471" spans="1:16" x14ac:dyDescent="0.25">
      <c r="A10471">
        <v>113820.25</v>
      </c>
      <c r="B10471">
        <v>113896.28</v>
      </c>
      <c r="C10471">
        <v>113769.57</v>
      </c>
      <c r="D10471">
        <v>113855.73</v>
      </c>
      <c r="E10471">
        <v>113998.91</v>
      </c>
      <c r="F10471">
        <v>113818.27</v>
      </c>
      <c r="G10471">
        <v>114093.54</v>
      </c>
      <c r="H10471">
        <v>114601.55</v>
      </c>
      <c r="I10471">
        <v>113396.28</v>
      </c>
      <c r="J10471">
        <v>114017.61</v>
      </c>
      <c r="K10471">
        <v>114397.63</v>
      </c>
      <c r="L10471">
        <v>15161</v>
      </c>
      <c r="M10471">
        <v>46.63</v>
      </c>
      <c r="N10471">
        <v>1641.34</v>
      </c>
      <c r="O10471">
        <f>D10471-D10470</f>
        <v>-461.22000000000116</v>
      </c>
      <c r="P10471">
        <f>ABS(O10471)</f>
        <v>461.22000000000116</v>
      </c>
    </row>
    <row r="10472" spans="1:16" x14ac:dyDescent="0.25">
      <c r="A10472">
        <v>113764.5</v>
      </c>
      <c r="B10472">
        <v>113881.07</v>
      </c>
      <c r="C10472">
        <v>113734.09</v>
      </c>
      <c r="D10472">
        <v>113860.8</v>
      </c>
      <c r="E10472">
        <v>114047.82</v>
      </c>
      <c r="F10472">
        <v>113806.06</v>
      </c>
      <c r="G10472">
        <v>114093.74</v>
      </c>
      <c r="H10472">
        <v>114669.57</v>
      </c>
      <c r="I10472">
        <v>113426.08</v>
      </c>
      <c r="J10472">
        <v>114027.22</v>
      </c>
      <c r="K10472">
        <v>114407.27</v>
      </c>
      <c r="L10472">
        <v>28361</v>
      </c>
      <c r="M10472">
        <v>46.34</v>
      </c>
      <c r="N10472">
        <v>1642.09</v>
      </c>
      <c r="O10472">
        <f>D10472-D10471</f>
        <v>5.0700000000069849</v>
      </c>
      <c r="P10472">
        <f>ABS(O10472)</f>
        <v>5.0700000000069849</v>
      </c>
    </row>
    <row r="10473" spans="1:16" x14ac:dyDescent="0.25">
      <c r="A10473">
        <v>113713.82</v>
      </c>
      <c r="B10473">
        <v>113764.5</v>
      </c>
      <c r="C10473">
        <v>113536.42</v>
      </c>
      <c r="D10473">
        <v>113607.38</v>
      </c>
      <c r="E10473">
        <v>114093.18</v>
      </c>
      <c r="F10473">
        <v>113799.35</v>
      </c>
      <c r="G10473">
        <v>114093.84</v>
      </c>
      <c r="H10473">
        <v>114705.46</v>
      </c>
      <c r="I10473">
        <v>113480.91</v>
      </c>
      <c r="J10473">
        <v>114049.76</v>
      </c>
      <c r="K10473">
        <v>114429.89</v>
      </c>
      <c r="L10473">
        <v>45340</v>
      </c>
      <c r="M10473">
        <v>28.77</v>
      </c>
      <c r="N10473">
        <v>1605.53</v>
      </c>
      <c r="O10473">
        <f>D10473-D10472</f>
        <v>-253.41999999999825</v>
      </c>
      <c r="P10473">
        <f>ABS(O10473)</f>
        <v>253.41999999999825</v>
      </c>
    </row>
    <row r="10474" spans="1:16" x14ac:dyDescent="0.25">
      <c r="A10474">
        <v>113526.29</v>
      </c>
      <c r="B10474">
        <v>113729.02</v>
      </c>
      <c r="C10474">
        <v>113521.22</v>
      </c>
      <c r="D10474">
        <v>113713.82</v>
      </c>
      <c r="E10474">
        <v>114130.44</v>
      </c>
      <c r="F10474">
        <v>113847.34</v>
      </c>
      <c r="G10474">
        <v>114098.3</v>
      </c>
      <c r="H10474">
        <v>114709.72</v>
      </c>
      <c r="I10474">
        <v>113551.15</v>
      </c>
      <c r="J10474">
        <v>114077.21</v>
      </c>
      <c r="K10474">
        <v>114457.43</v>
      </c>
      <c r="L10474">
        <v>25011</v>
      </c>
      <c r="M10474">
        <v>32.57</v>
      </c>
      <c r="N10474">
        <v>1665.71</v>
      </c>
      <c r="O10474">
        <f>D10474-D10473</f>
        <v>106.44000000000233</v>
      </c>
      <c r="P10474">
        <f>ABS(O10474)</f>
        <v>106.44000000000233</v>
      </c>
    </row>
    <row r="10475" spans="1:16" x14ac:dyDescent="0.25">
      <c r="A10475">
        <v>113541.49</v>
      </c>
      <c r="B10475">
        <v>113663.13</v>
      </c>
      <c r="C10475">
        <v>113450.26</v>
      </c>
      <c r="D10475">
        <v>113526.29</v>
      </c>
      <c r="E10475">
        <v>114163.89</v>
      </c>
      <c r="F10475">
        <v>113880.72</v>
      </c>
      <c r="G10475">
        <v>114097.59</v>
      </c>
      <c r="H10475">
        <v>114719.87</v>
      </c>
      <c r="I10475">
        <v>113607.9</v>
      </c>
      <c r="J10475">
        <v>114093.81</v>
      </c>
      <c r="K10475">
        <v>114474.09</v>
      </c>
      <c r="L10475">
        <v>35844</v>
      </c>
      <c r="M10475">
        <v>14.96</v>
      </c>
      <c r="N10475">
        <v>1627.48</v>
      </c>
      <c r="O10475">
        <f>D10475-D10474</f>
        <v>-187.53000000001339</v>
      </c>
      <c r="P10475">
        <f>ABS(O10475)</f>
        <v>187.53000000001339</v>
      </c>
    </row>
    <row r="10476" spans="1:16" x14ac:dyDescent="0.25">
      <c r="A10476">
        <v>113627.65</v>
      </c>
      <c r="B10476">
        <v>113632.72</v>
      </c>
      <c r="C10476">
        <v>113409.71</v>
      </c>
      <c r="D10476">
        <v>113541.49</v>
      </c>
      <c r="E10476">
        <v>114207.47</v>
      </c>
      <c r="F10476">
        <v>113969.33</v>
      </c>
      <c r="G10476">
        <v>114100.73</v>
      </c>
      <c r="H10476">
        <v>114688.28</v>
      </c>
      <c r="I10476">
        <v>113726.66</v>
      </c>
      <c r="J10476">
        <v>114125.34</v>
      </c>
      <c r="K10476">
        <v>114505.72</v>
      </c>
      <c r="L10476">
        <v>41061</v>
      </c>
      <c r="M10476">
        <v>15.25</v>
      </c>
      <c r="N10476">
        <v>1700.12</v>
      </c>
      <c r="O10476">
        <f>D10476-D10475</f>
        <v>15.200000000011642</v>
      </c>
      <c r="P10476">
        <f>ABS(O10476)</f>
        <v>15.200000000011642</v>
      </c>
    </row>
    <row r="10477" spans="1:16" x14ac:dyDescent="0.25">
      <c r="A10477">
        <v>113810.11</v>
      </c>
      <c r="B10477">
        <v>113815.18</v>
      </c>
      <c r="C10477">
        <v>113551.63</v>
      </c>
      <c r="D10477">
        <v>113632.72</v>
      </c>
      <c r="E10477">
        <v>114249.8</v>
      </c>
      <c r="F10477">
        <v>114076.29</v>
      </c>
      <c r="G10477">
        <v>114103.57</v>
      </c>
      <c r="H10477">
        <v>114626.38</v>
      </c>
      <c r="I10477">
        <v>113873.21</v>
      </c>
      <c r="J10477">
        <v>114177.77</v>
      </c>
      <c r="K10477">
        <v>114558.32</v>
      </c>
      <c r="L10477">
        <v>48441</v>
      </c>
      <c r="M10477">
        <v>16.98</v>
      </c>
      <c r="N10477">
        <v>1676.82</v>
      </c>
      <c r="O10477">
        <f>D10477-D10476</f>
        <v>91.229999999995925</v>
      </c>
      <c r="P10477">
        <f>ABS(O10477)</f>
        <v>91.229999999995925</v>
      </c>
    </row>
    <row r="10478" spans="1:16" x14ac:dyDescent="0.25">
      <c r="A10478">
        <v>114210.52</v>
      </c>
      <c r="B10478">
        <v>114230.79</v>
      </c>
      <c r="C10478">
        <v>113622.58</v>
      </c>
      <c r="D10478">
        <v>113805.05</v>
      </c>
      <c r="E10478">
        <v>114290.09</v>
      </c>
      <c r="F10478">
        <v>114187.19</v>
      </c>
      <c r="G10478">
        <v>114103.98</v>
      </c>
      <c r="H10478">
        <v>114547.57</v>
      </c>
      <c r="I10478">
        <v>114032.61</v>
      </c>
      <c r="J10478">
        <v>114236.65</v>
      </c>
      <c r="K10478">
        <v>114617.4</v>
      </c>
      <c r="L10478">
        <v>78668</v>
      </c>
      <c r="M10478">
        <v>21</v>
      </c>
      <c r="N10478">
        <v>1619.07</v>
      </c>
      <c r="O10478">
        <f>D10478-D10477</f>
        <v>172.33000000000175</v>
      </c>
      <c r="P10478">
        <f>ABS(O10478)</f>
        <v>172.33000000000175</v>
      </c>
    </row>
    <row r="10479" spans="1:16" x14ac:dyDescent="0.25">
      <c r="A10479">
        <v>114286.54</v>
      </c>
      <c r="B10479">
        <v>114301.75</v>
      </c>
      <c r="C10479">
        <v>114200.38</v>
      </c>
      <c r="D10479">
        <v>114215.58</v>
      </c>
      <c r="E10479">
        <v>114320.5</v>
      </c>
      <c r="F10479">
        <v>114282.72</v>
      </c>
      <c r="G10479">
        <v>114102.05</v>
      </c>
      <c r="H10479">
        <v>114456.8</v>
      </c>
      <c r="I10479">
        <v>114184.19</v>
      </c>
      <c r="J10479">
        <v>114309.91</v>
      </c>
      <c r="K10479">
        <v>114690.9</v>
      </c>
      <c r="L10479">
        <v>14220</v>
      </c>
      <c r="M10479">
        <v>42.09</v>
      </c>
      <c r="N10479">
        <v>1662.03</v>
      </c>
      <c r="O10479">
        <f>D10479-D10478</f>
        <v>410.52999999999884</v>
      </c>
      <c r="P10479">
        <f>ABS(O10479)</f>
        <v>410.52999999999884</v>
      </c>
    </row>
    <row r="10480" spans="1:16" x14ac:dyDescent="0.25">
      <c r="A10480">
        <v>114357.5</v>
      </c>
      <c r="B10480">
        <v>114357.5</v>
      </c>
      <c r="C10480">
        <v>114240.93</v>
      </c>
      <c r="D10480">
        <v>114271.34</v>
      </c>
      <c r="E10480">
        <v>114343.81</v>
      </c>
      <c r="F10480">
        <v>114308.07</v>
      </c>
      <c r="G10480">
        <v>114067.79</v>
      </c>
      <c r="H10480">
        <v>114484.86</v>
      </c>
      <c r="I10480">
        <v>114202.77</v>
      </c>
      <c r="J10480">
        <v>114314.72</v>
      </c>
      <c r="K10480">
        <v>114695.73</v>
      </c>
      <c r="L10480">
        <v>18018</v>
      </c>
      <c r="M10480">
        <v>48.1</v>
      </c>
      <c r="N10480">
        <v>1669.13</v>
      </c>
      <c r="O10480">
        <f>D10480-D10479</f>
        <v>55.759999999994761</v>
      </c>
      <c r="P10480">
        <f>ABS(O10480)</f>
        <v>55.759999999994761</v>
      </c>
    </row>
    <row r="10481" spans="1:16" x14ac:dyDescent="0.25">
      <c r="A10481">
        <v>114362.57</v>
      </c>
      <c r="B10481">
        <v>114382.84</v>
      </c>
      <c r="C10481">
        <v>114322.02</v>
      </c>
      <c r="D10481">
        <v>114357.5</v>
      </c>
      <c r="E10481">
        <v>114346.6</v>
      </c>
      <c r="F10481">
        <v>114317.25</v>
      </c>
      <c r="G10481">
        <v>114055.12</v>
      </c>
      <c r="H10481">
        <v>114483.96</v>
      </c>
      <c r="I10481">
        <v>114209.24</v>
      </c>
      <c r="J10481">
        <v>114316.32</v>
      </c>
      <c r="K10481">
        <v>114697.34</v>
      </c>
      <c r="L10481">
        <v>11611</v>
      </c>
      <c r="M10481">
        <v>57.31</v>
      </c>
      <c r="N10481">
        <v>1610.4</v>
      </c>
      <c r="O10481">
        <f>D10481-D10480</f>
        <v>86.160000000003492</v>
      </c>
      <c r="P10481">
        <f>ABS(O10481)</f>
        <v>86.160000000003492</v>
      </c>
    </row>
    <row r="10482" spans="1:16" x14ac:dyDescent="0.25">
      <c r="A10482">
        <v>114347.36</v>
      </c>
      <c r="B10482">
        <v>114469</v>
      </c>
      <c r="C10482">
        <v>114291.61</v>
      </c>
      <c r="D10482">
        <v>114362.57</v>
      </c>
      <c r="E10482">
        <v>114344.32000000001</v>
      </c>
      <c r="F10482">
        <v>114307.19</v>
      </c>
      <c r="G10482">
        <v>114041.33</v>
      </c>
      <c r="H10482">
        <v>114482.4</v>
      </c>
      <c r="I10482">
        <v>114206.24</v>
      </c>
      <c r="J10482">
        <v>114315.23</v>
      </c>
      <c r="K10482">
        <v>114696.25</v>
      </c>
      <c r="L10482">
        <v>33833</v>
      </c>
      <c r="M10482">
        <v>57.89</v>
      </c>
      <c r="N10482">
        <v>1560.51</v>
      </c>
      <c r="O10482">
        <f>D10482-D10481</f>
        <v>5.0700000000069849</v>
      </c>
      <c r="P10482">
        <f>ABS(O10482)</f>
        <v>5.0700000000069849</v>
      </c>
    </row>
    <row r="10483" spans="1:16" x14ac:dyDescent="0.25">
      <c r="A10483">
        <v>114240.93</v>
      </c>
      <c r="B10483">
        <v>114357.5</v>
      </c>
      <c r="C10483">
        <v>114180.11</v>
      </c>
      <c r="D10483">
        <v>114342.29</v>
      </c>
      <c r="E10483">
        <v>114317.2</v>
      </c>
      <c r="F10483">
        <v>114293.34</v>
      </c>
      <c r="G10483">
        <v>114025.82</v>
      </c>
      <c r="H10483">
        <v>114583.64</v>
      </c>
      <c r="I10483">
        <v>114050.77</v>
      </c>
      <c r="J10483">
        <v>114306.89</v>
      </c>
      <c r="K10483">
        <v>114687.88</v>
      </c>
      <c r="L10483">
        <v>27274</v>
      </c>
      <c r="M10483">
        <v>56.32</v>
      </c>
      <c r="N10483">
        <v>1645.1</v>
      </c>
      <c r="O10483">
        <f>D10483-D10482</f>
        <v>-20.280000000013388</v>
      </c>
      <c r="P10483">
        <f>ABS(O10483)</f>
        <v>20.280000000013388</v>
      </c>
    </row>
    <row r="10484" spans="1:16" x14ac:dyDescent="0.25">
      <c r="A10484">
        <v>114180.11</v>
      </c>
      <c r="B10484">
        <v>114276.4</v>
      </c>
      <c r="C10484">
        <v>114124.35</v>
      </c>
      <c r="D10484">
        <v>114240.93</v>
      </c>
      <c r="E10484">
        <v>114297.18</v>
      </c>
      <c r="F10484">
        <v>114281.11</v>
      </c>
      <c r="G10484">
        <v>114011.23</v>
      </c>
      <c r="H10484">
        <v>114609.32</v>
      </c>
      <c r="I10484">
        <v>113985.05</v>
      </c>
      <c r="J10484">
        <v>114308.55</v>
      </c>
      <c r="K10484">
        <v>114689.54</v>
      </c>
      <c r="L10484">
        <v>22643</v>
      </c>
      <c r="M10484">
        <v>47.64</v>
      </c>
      <c r="N10484">
        <v>1589.41</v>
      </c>
      <c r="O10484">
        <f>D10484-D10483</f>
        <v>-101.36000000000058</v>
      </c>
      <c r="P10484">
        <f>ABS(O10484)</f>
        <v>101.36000000000058</v>
      </c>
    </row>
    <row r="10485" spans="1:16" x14ac:dyDescent="0.25">
      <c r="A10485">
        <v>114306.81</v>
      </c>
      <c r="B10485">
        <v>114332.16</v>
      </c>
      <c r="C10485">
        <v>114139.56</v>
      </c>
      <c r="D10485">
        <v>114185.17</v>
      </c>
      <c r="E10485">
        <v>114285.27</v>
      </c>
      <c r="F10485">
        <v>114291.15</v>
      </c>
      <c r="G10485">
        <v>113998.96</v>
      </c>
      <c r="H10485">
        <v>114622.28</v>
      </c>
      <c r="I10485">
        <v>113948.27</v>
      </c>
      <c r="J10485">
        <v>114317.77</v>
      </c>
      <c r="K10485">
        <v>114698.79</v>
      </c>
      <c r="L10485">
        <v>26750</v>
      </c>
      <c r="M10485">
        <v>42</v>
      </c>
      <c r="N10485">
        <v>1663.94</v>
      </c>
      <c r="O10485">
        <f>D10485-D10484</f>
        <v>-55.759999999994761</v>
      </c>
      <c r="P10485">
        <f>ABS(O10485)</f>
        <v>55.759999999994761</v>
      </c>
    </row>
    <row r="10486" spans="1:16" x14ac:dyDescent="0.25">
      <c r="A10486">
        <v>114301.75</v>
      </c>
      <c r="B10486">
        <v>114311.88</v>
      </c>
      <c r="C10486">
        <v>114190.24</v>
      </c>
      <c r="D10486">
        <v>114230.79</v>
      </c>
      <c r="E10486">
        <v>114238.39</v>
      </c>
      <c r="F10486">
        <v>114318.47</v>
      </c>
      <c r="G10486">
        <v>113946.86</v>
      </c>
      <c r="H10486">
        <v>114624.43</v>
      </c>
      <c r="I10486">
        <v>113852.35</v>
      </c>
      <c r="J10486">
        <v>114336.66</v>
      </c>
      <c r="K10486">
        <v>114717.74</v>
      </c>
      <c r="L10486">
        <v>23552</v>
      </c>
      <c r="M10486">
        <v>46.58</v>
      </c>
      <c r="N10486">
        <v>1941.58</v>
      </c>
      <c r="O10486">
        <f>D10486-D10485</f>
        <v>45.619999999995343</v>
      </c>
      <c r="P10486">
        <f>ABS(O10486)</f>
        <v>45.619999999995343</v>
      </c>
    </row>
    <row r="10487" spans="1:16" x14ac:dyDescent="0.25">
      <c r="A10487">
        <v>114352.43</v>
      </c>
      <c r="B10487">
        <v>114377.77</v>
      </c>
      <c r="C10487">
        <v>114225.72</v>
      </c>
      <c r="D10487">
        <v>114301.75</v>
      </c>
      <c r="E10487">
        <v>114221.92</v>
      </c>
      <c r="F10487">
        <v>114340.39</v>
      </c>
      <c r="G10487">
        <v>113934.8</v>
      </c>
      <c r="H10487">
        <v>114635.02</v>
      </c>
      <c r="I10487">
        <v>113808.82</v>
      </c>
      <c r="J10487">
        <v>114354.14</v>
      </c>
      <c r="K10487">
        <v>114735.28</v>
      </c>
      <c r="L10487">
        <v>31100</v>
      </c>
      <c r="M10487">
        <v>54.2</v>
      </c>
      <c r="N10487">
        <v>2102.0100000000002</v>
      </c>
      <c r="O10487">
        <f>D10487-D10486</f>
        <v>70.960000000006403</v>
      </c>
      <c r="P10487">
        <f>ABS(O10487)</f>
        <v>70.960000000006403</v>
      </c>
    </row>
    <row r="10488" spans="1:16" x14ac:dyDescent="0.25">
      <c r="A10488">
        <v>114398.04</v>
      </c>
      <c r="B10488">
        <v>114398.04</v>
      </c>
      <c r="C10488">
        <v>114357.5</v>
      </c>
      <c r="D10488">
        <v>114382.84</v>
      </c>
      <c r="E10488">
        <v>114180.11</v>
      </c>
      <c r="F10488">
        <v>114349.45</v>
      </c>
      <c r="G10488">
        <v>113903.37</v>
      </c>
      <c r="H10488">
        <v>114625.33</v>
      </c>
      <c r="I10488">
        <v>113734.88</v>
      </c>
      <c r="J10488">
        <v>114363.19</v>
      </c>
      <c r="K10488">
        <v>114744.36</v>
      </c>
      <c r="L10488">
        <v>5644</v>
      </c>
      <c r="M10488">
        <v>64.47</v>
      </c>
      <c r="N10488">
        <v>2183.1</v>
      </c>
      <c r="O10488">
        <f>D10488-D10487</f>
        <v>81.089999999996508</v>
      </c>
      <c r="P10488">
        <f>ABS(O10488)</f>
        <v>81.089999999996508</v>
      </c>
    </row>
    <row r="10489" spans="1:16" x14ac:dyDescent="0.25">
      <c r="A10489">
        <v>114387.91</v>
      </c>
      <c r="B10489">
        <v>114418.32</v>
      </c>
      <c r="C10489">
        <v>114367.63</v>
      </c>
      <c r="D10489">
        <v>114398.04</v>
      </c>
      <c r="E10489">
        <v>114156.03</v>
      </c>
      <c r="F10489">
        <v>114341.1</v>
      </c>
      <c r="G10489">
        <v>113886.95</v>
      </c>
      <c r="H10489">
        <v>114606.83</v>
      </c>
      <c r="I10489">
        <v>113705.23</v>
      </c>
      <c r="J10489">
        <v>114362.58</v>
      </c>
      <c r="K10489">
        <v>114743.75</v>
      </c>
      <c r="L10489">
        <v>7361</v>
      </c>
      <c r="M10489">
        <v>66.41</v>
      </c>
      <c r="N10489">
        <v>2198.3000000000002</v>
      </c>
      <c r="O10489">
        <f>D10489-D10488</f>
        <v>15.19999999999709</v>
      </c>
      <c r="P10489">
        <f>ABS(O10489)</f>
        <v>15.19999999999709</v>
      </c>
    </row>
    <row r="10490" spans="1:16" x14ac:dyDescent="0.25">
      <c r="A10490">
        <v>114438.59</v>
      </c>
      <c r="B10490">
        <v>114438.59</v>
      </c>
      <c r="C10490">
        <v>114372.7</v>
      </c>
      <c r="D10490">
        <v>114387.91</v>
      </c>
      <c r="E10490">
        <v>114129.67</v>
      </c>
      <c r="F10490">
        <v>114326.87</v>
      </c>
      <c r="G10490">
        <v>113870.53</v>
      </c>
      <c r="H10490">
        <v>114582.43</v>
      </c>
      <c r="I10490">
        <v>113676.92</v>
      </c>
      <c r="J10490">
        <v>114360.7</v>
      </c>
      <c r="K10490">
        <v>114741.87</v>
      </c>
      <c r="L10490">
        <v>8782</v>
      </c>
      <c r="M10490">
        <v>65.8</v>
      </c>
      <c r="N10490">
        <v>2188.17</v>
      </c>
      <c r="O10490">
        <f>D10490-D10489</f>
        <v>-10.129999999990105</v>
      </c>
      <c r="P10490">
        <f>ABS(O10490)</f>
        <v>10.129999999990105</v>
      </c>
    </row>
    <row r="10491" spans="1:16" x14ac:dyDescent="0.25">
      <c r="A10491">
        <v>114413.25</v>
      </c>
      <c r="B10491">
        <v>114443.66</v>
      </c>
      <c r="C10491">
        <v>114392.98</v>
      </c>
      <c r="D10491">
        <v>114438.59</v>
      </c>
      <c r="E10491">
        <v>114107.37</v>
      </c>
      <c r="F10491">
        <v>114311.61</v>
      </c>
      <c r="G10491">
        <v>113853.7</v>
      </c>
      <c r="H10491">
        <v>114550.9</v>
      </c>
      <c r="I10491">
        <v>113663.85</v>
      </c>
      <c r="J10491">
        <v>114356.89</v>
      </c>
      <c r="K10491">
        <v>114738.04</v>
      </c>
      <c r="L10491">
        <v>6424</v>
      </c>
      <c r="M10491">
        <v>71.59</v>
      </c>
      <c r="N10491">
        <v>2238.85</v>
      </c>
      <c r="O10491">
        <f>D10491-D10490</f>
        <v>50.679999999993015</v>
      </c>
      <c r="P10491">
        <f>ABS(O10491)</f>
        <v>50.679999999993015</v>
      </c>
    </row>
    <row r="10492" spans="1:16" x14ac:dyDescent="0.25">
      <c r="A10492">
        <v>114398.04</v>
      </c>
      <c r="B10492">
        <v>114443.66</v>
      </c>
      <c r="C10492">
        <v>114392.98</v>
      </c>
      <c r="D10492">
        <v>114413.25</v>
      </c>
      <c r="E10492">
        <v>114082.03</v>
      </c>
      <c r="F10492">
        <v>114279.86</v>
      </c>
      <c r="G10492">
        <v>113835.86</v>
      </c>
      <c r="H10492">
        <v>114504.37</v>
      </c>
      <c r="I10492">
        <v>113659.69</v>
      </c>
      <c r="J10492">
        <v>114352.63</v>
      </c>
      <c r="K10492">
        <v>114733.77</v>
      </c>
      <c r="L10492">
        <v>6403</v>
      </c>
      <c r="M10492">
        <v>70.44</v>
      </c>
      <c r="N10492">
        <v>2213.5100000000002</v>
      </c>
      <c r="O10492">
        <f>D10492-D10491</f>
        <v>-25.339999999996508</v>
      </c>
      <c r="P10492">
        <f>ABS(O10492)</f>
        <v>25.339999999996508</v>
      </c>
    </row>
    <row r="10493" spans="1:16" x14ac:dyDescent="0.25">
      <c r="A10493">
        <v>114463.93</v>
      </c>
      <c r="B10493">
        <v>114474.07</v>
      </c>
      <c r="C10493">
        <v>114392.98</v>
      </c>
      <c r="D10493">
        <v>114398.04</v>
      </c>
      <c r="E10493">
        <v>114056.94</v>
      </c>
      <c r="F10493">
        <v>114246.52</v>
      </c>
      <c r="G10493">
        <v>113818.02</v>
      </c>
      <c r="H10493">
        <v>114456.61</v>
      </c>
      <c r="I10493">
        <v>113657.28</v>
      </c>
      <c r="J10493">
        <v>114348.04</v>
      </c>
      <c r="K10493">
        <v>114729.16</v>
      </c>
      <c r="L10493">
        <v>12250</v>
      </c>
      <c r="M10493">
        <v>69.78</v>
      </c>
      <c r="N10493">
        <v>2198.3000000000002</v>
      </c>
      <c r="O10493">
        <f>D10493-D10492</f>
        <v>-15.210000000006403</v>
      </c>
      <c r="P10493">
        <f>ABS(O10493)</f>
        <v>15.210000000006403</v>
      </c>
    </row>
    <row r="10494" spans="1:16" x14ac:dyDescent="0.25">
      <c r="A10494">
        <v>114387.91</v>
      </c>
      <c r="B10494">
        <v>114479.14</v>
      </c>
      <c r="C10494">
        <v>114382.84</v>
      </c>
      <c r="D10494">
        <v>114463.93</v>
      </c>
      <c r="E10494">
        <v>114030.33</v>
      </c>
      <c r="F10494">
        <v>114208.63</v>
      </c>
      <c r="G10494">
        <v>113800.48</v>
      </c>
      <c r="H10494">
        <v>114405.74</v>
      </c>
      <c r="I10494">
        <v>113654.93</v>
      </c>
      <c r="J10494">
        <v>114332.96</v>
      </c>
      <c r="K10494">
        <v>114714.03</v>
      </c>
      <c r="L10494">
        <v>19045</v>
      </c>
      <c r="M10494">
        <v>76.3</v>
      </c>
      <c r="N10494">
        <v>2264.19</v>
      </c>
      <c r="O10494">
        <f>D10494-D10493</f>
        <v>65.889999999999418</v>
      </c>
      <c r="P10494">
        <f>ABS(O10494)</f>
        <v>65.889999999999418</v>
      </c>
    </row>
    <row r="10495" spans="1:16" x14ac:dyDescent="0.25">
      <c r="A10495">
        <v>114332.16</v>
      </c>
      <c r="B10495">
        <v>114398.04</v>
      </c>
      <c r="C10495">
        <v>114322.02</v>
      </c>
      <c r="D10495">
        <v>114387.91</v>
      </c>
      <c r="E10495">
        <v>113998.15</v>
      </c>
      <c r="F10495">
        <v>114144.81</v>
      </c>
      <c r="G10495">
        <v>113782.64</v>
      </c>
      <c r="H10495">
        <v>114326.8</v>
      </c>
      <c r="I10495">
        <v>113669.5</v>
      </c>
      <c r="J10495">
        <v>114291.27</v>
      </c>
      <c r="K10495">
        <v>114672.21</v>
      </c>
      <c r="L10495">
        <v>11164</v>
      </c>
      <c r="M10495">
        <v>73.790000000000006</v>
      </c>
      <c r="N10495">
        <v>2188.17</v>
      </c>
      <c r="O10495">
        <f>D10495-D10494</f>
        <v>-76.019999999989523</v>
      </c>
      <c r="P10495">
        <f>ABS(O10495)</f>
        <v>76.019999999989523</v>
      </c>
    </row>
    <row r="10496" spans="1:16" x14ac:dyDescent="0.25">
      <c r="A10496">
        <v>114311.88</v>
      </c>
      <c r="B10496">
        <v>114357.5</v>
      </c>
      <c r="C10496">
        <v>114291.61</v>
      </c>
      <c r="D10496">
        <v>114327.09</v>
      </c>
      <c r="E10496">
        <v>113970.27</v>
      </c>
      <c r="F10496">
        <v>114084.03</v>
      </c>
      <c r="G10496">
        <v>113766.32</v>
      </c>
      <c r="H10496">
        <v>114253.39</v>
      </c>
      <c r="I10496">
        <v>113687.16</v>
      </c>
      <c r="J10496">
        <v>114272.74</v>
      </c>
      <c r="K10496">
        <v>114653.61</v>
      </c>
      <c r="L10496">
        <v>9811</v>
      </c>
      <c r="M10496">
        <v>71.650000000000006</v>
      </c>
      <c r="N10496">
        <v>2127.35</v>
      </c>
      <c r="O10496">
        <f>D10496-D10495</f>
        <v>-60.820000000006985</v>
      </c>
      <c r="P10496">
        <f>ABS(O10496)</f>
        <v>60.820000000006985</v>
      </c>
    </row>
    <row r="10497" spans="1:16" x14ac:dyDescent="0.25">
      <c r="A10497">
        <v>114038.19</v>
      </c>
      <c r="B10497">
        <v>114372.7</v>
      </c>
      <c r="C10497">
        <v>114038.19</v>
      </c>
      <c r="D10497">
        <v>114311.88</v>
      </c>
      <c r="E10497">
        <v>113943.92</v>
      </c>
      <c r="F10497">
        <v>114023.27</v>
      </c>
      <c r="G10497">
        <v>113751.63</v>
      </c>
      <c r="H10497">
        <v>114184.15</v>
      </c>
      <c r="I10497">
        <v>113703.69</v>
      </c>
      <c r="J10497">
        <v>114255.94</v>
      </c>
      <c r="K10497">
        <v>114636.75</v>
      </c>
      <c r="L10497">
        <v>27746</v>
      </c>
      <c r="M10497">
        <v>71.13</v>
      </c>
      <c r="N10497">
        <v>2112.14</v>
      </c>
      <c r="O10497">
        <f>D10497-D10496</f>
        <v>-15.209999999991851</v>
      </c>
      <c r="P10497">
        <f>ABS(O10497)</f>
        <v>15.209999999991851</v>
      </c>
    </row>
    <row r="10498" spans="1:16" x14ac:dyDescent="0.25">
      <c r="A10498">
        <v>113936.82</v>
      </c>
      <c r="B10498">
        <v>113967.23</v>
      </c>
      <c r="C10498">
        <v>113820.25</v>
      </c>
      <c r="D10498">
        <v>113820.25</v>
      </c>
      <c r="E10498">
        <v>113919.84</v>
      </c>
      <c r="F10498">
        <v>113951.11</v>
      </c>
      <c r="G10498">
        <v>113736.42</v>
      </c>
      <c r="H10498">
        <v>114095.6</v>
      </c>
      <c r="I10498">
        <v>113744.09</v>
      </c>
      <c r="J10498">
        <v>113527.3</v>
      </c>
      <c r="K10498">
        <v>113905.68</v>
      </c>
      <c r="L10498">
        <v>4235</v>
      </c>
      <c r="M10498">
        <v>38.520000000000003</v>
      </c>
      <c r="N10498">
        <v>1620.51</v>
      </c>
      <c r="O10498">
        <f>D10498-D10497</f>
        <v>-491.63000000000466</v>
      </c>
      <c r="P10498">
        <f>ABS(O10498)</f>
        <v>491.63000000000466</v>
      </c>
    </row>
    <row r="10499" spans="1:16" x14ac:dyDescent="0.25">
      <c r="A10499">
        <v>114002.71</v>
      </c>
      <c r="B10499">
        <v>114022.99</v>
      </c>
      <c r="C10499">
        <v>113926.69</v>
      </c>
      <c r="D10499">
        <v>113941.89</v>
      </c>
      <c r="E10499">
        <v>113912.75</v>
      </c>
      <c r="F10499">
        <v>113983.83</v>
      </c>
      <c r="G10499">
        <v>113732.06</v>
      </c>
      <c r="H10499">
        <v>114113.67</v>
      </c>
      <c r="I10499">
        <v>113711.82</v>
      </c>
      <c r="J10499">
        <v>113525.81</v>
      </c>
      <c r="K10499">
        <v>113904.19</v>
      </c>
      <c r="L10499">
        <v>6649</v>
      </c>
      <c r="M10499">
        <v>51.25</v>
      </c>
      <c r="N10499">
        <v>1742.15</v>
      </c>
      <c r="O10499">
        <f>D10499-D10498</f>
        <v>121.63999999999942</v>
      </c>
      <c r="P10499">
        <f>ABS(O10499)</f>
        <v>121.63999999999942</v>
      </c>
    </row>
    <row r="10500" spans="1:16" x14ac:dyDescent="0.25">
      <c r="A10500">
        <v>114093.94</v>
      </c>
      <c r="B10500">
        <v>114129.42</v>
      </c>
      <c r="C10500">
        <v>114063.53</v>
      </c>
      <c r="D10500">
        <v>114104.08</v>
      </c>
      <c r="E10500">
        <v>113883.86</v>
      </c>
      <c r="F10500">
        <v>113992.22</v>
      </c>
      <c r="G10500">
        <v>113717.46</v>
      </c>
      <c r="H10500">
        <v>114121.1</v>
      </c>
      <c r="I10500">
        <v>113646.62</v>
      </c>
      <c r="J10500">
        <v>113518.77</v>
      </c>
      <c r="K10500">
        <v>113897.12</v>
      </c>
      <c r="L10500">
        <v>7456</v>
      </c>
      <c r="M10500">
        <v>80.650000000000006</v>
      </c>
      <c r="N10500">
        <v>1703.94</v>
      </c>
      <c r="O10500">
        <f>D10500-D10499</f>
        <v>162.19000000000233</v>
      </c>
      <c r="P10500">
        <f>ABS(O10500)</f>
        <v>162.19000000000233</v>
      </c>
    </row>
    <row r="10501" spans="1:16" x14ac:dyDescent="0.25">
      <c r="A10501">
        <v>114078.74</v>
      </c>
      <c r="B10501">
        <v>114134.49</v>
      </c>
      <c r="C10501">
        <v>114048.33</v>
      </c>
      <c r="D10501">
        <v>114093.94</v>
      </c>
      <c r="E10501">
        <v>113861.3</v>
      </c>
      <c r="F10501">
        <v>113964.25</v>
      </c>
      <c r="G10501">
        <v>113708.14</v>
      </c>
      <c r="H10501">
        <v>114096.27</v>
      </c>
      <c r="I10501">
        <v>113626.34</v>
      </c>
      <c r="J10501">
        <v>113515.09</v>
      </c>
      <c r="K10501">
        <v>113893.44</v>
      </c>
      <c r="L10501">
        <v>10625</v>
      </c>
      <c r="M10501">
        <v>80.05</v>
      </c>
      <c r="N10501">
        <v>1664.8</v>
      </c>
      <c r="O10501">
        <f>D10501-D10500</f>
        <v>-10.139999999999418</v>
      </c>
      <c r="P10501">
        <f>ABS(O10501)</f>
        <v>10.139999999999418</v>
      </c>
    </row>
    <row r="10502" spans="1:16" x14ac:dyDescent="0.25">
      <c r="A10502">
        <v>113931.76</v>
      </c>
      <c r="B10502">
        <v>114109.15</v>
      </c>
      <c r="C10502">
        <v>113911.48</v>
      </c>
      <c r="D10502">
        <v>114078.74</v>
      </c>
      <c r="E10502">
        <v>113842.05</v>
      </c>
      <c r="F10502">
        <v>113931.83</v>
      </c>
      <c r="G10502">
        <v>113699.62</v>
      </c>
      <c r="H10502">
        <v>114060.12</v>
      </c>
      <c r="I10502">
        <v>113623.97</v>
      </c>
      <c r="J10502">
        <v>113509.95</v>
      </c>
      <c r="K10502">
        <v>113888.28</v>
      </c>
      <c r="L10502">
        <v>15875</v>
      </c>
      <c r="M10502">
        <v>79.17</v>
      </c>
      <c r="N10502">
        <v>1714.97</v>
      </c>
      <c r="O10502">
        <f>D10502-D10501</f>
        <v>-15.19999999999709</v>
      </c>
      <c r="P10502">
        <f>ABS(O10502)</f>
        <v>15.19999999999709</v>
      </c>
    </row>
    <row r="10503" spans="1:16" x14ac:dyDescent="0.25">
      <c r="A10503">
        <v>113896.28</v>
      </c>
      <c r="B10503">
        <v>113967.23</v>
      </c>
      <c r="C10503">
        <v>113860.8</v>
      </c>
      <c r="D10503">
        <v>113931.76</v>
      </c>
      <c r="E10503">
        <v>113822.28</v>
      </c>
      <c r="F10503">
        <v>113895.1</v>
      </c>
      <c r="G10503">
        <v>113690.7</v>
      </c>
      <c r="H10503">
        <v>114021.83</v>
      </c>
      <c r="I10503">
        <v>113622.73</v>
      </c>
      <c r="J10503">
        <v>113502.88</v>
      </c>
      <c r="K10503">
        <v>113881.18</v>
      </c>
      <c r="L10503">
        <v>9050</v>
      </c>
      <c r="M10503">
        <v>66.650000000000006</v>
      </c>
      <c r="N10503">
        <v>1673.43</v>
      </c>
      <c r="O10503">
        <f>D10503-D10502</f>
        <v>-146.98000000001048</v>
      </c>
      <c r="P10503">
        <f>ABS(O10503)</f>
        <v>146.98000000001048</v>
      </c>
    </row>
    <row r="10504" spans="1:16" x14ac:dyDescent="0.25">
      <c r="A10504">
        <v>113896.28</v>
      </c>
      <c r="B10504">
        <v>113941.89</v>
      </c>
      <c r="C10504">
        <v>113896.28</v>
      </c>
      <c r="D10504">
        <v>113921.62</v>
      </c>
      <c r="E10504">
        <v>113799.98</v>
      </c>
      <c r="F10504">
        <v>113882.08</v>
      </c>
      <c r="G10504">
        <v>113679.55</v>
      </c>
      <c r="H10504">
        <v>114002.64</v>
      </c>
      <c r="I10504">
        <v>113597.32</v>
      </c>
      <c r="J10504">
        <v>113498.09</v>
      </c>
      <c r="K10504">
        <v>113876.38</v>
      </c>
      <c r="L10504">
        <v>5885</v>
      </c>
      <c r="M10504">
        <v>67.48</v>
      </c>
      <c r="N10504">
        <v>1678.53</v>
      </c>
      <c r="O10504">
        <f>D10504-D10503</f>
        <v>-10.139999999999418</v>
      </c>
      <c r="P10504">
        <f>ABS(O10504)</f>
        <v>10.139999999999418</v>
      </c>
    </row>
    <row r="10505" spans="1:16" x14ac:dyDescent="0.25">
      <c r="A10505">
        <v>113865.87</v>
      </c>
      <c r="B10505">
        <v>113906.41</v>
      </c>
      <c r="C10505">
        <v>113860.8</v>
      </c>
      <c r="D10505">
        <v>113901.35</v>
      </c>
      <c r="E10505">
        <v>113774.38</v>
      </c>
      <c r="F10505">
        <v>113866.18</v>
      </c>
      <c r="G10505">
        <v>113668.71</v>
      </c>
      <c r="H10505">
        <v>113980.22</v>
      </c>
      <c r="I10505">
        <v>113568.54</v>
      </c>
      <c r="J10505">
        <v>113494.73</v>
      </c>
      <c r="K10505">
        <v>113873.01</v>
      </c>
      <c r="L10505">
        <v>7078</v>
      </c>
      <c r="M10505">
        <v>65.459999999999994</v>
      </c>
      <c r="N10505">
        <v>1672.06</v>
      </c>
      <c r="O10505">
        <f>D10505-D10504</f>
        <v>-20.269999999989523</v>
      </c>
      <c r="P10505">
        <f>ABS(O10505)</f>
        <v>20.269999999989523</v>
      </c>
    </row>
    <row r="10506" spans="1:16" x14ac:dyDescent="0.25">
      <c r="A10506">
        <v>113936.82</v>
      </c>
      <c r="B10506">
        <v>113972.3</v>
      </c>
      <c r="C10506">
        <v>113916.55</v>
      </c>
      <c r="D10506">
        <v>113941.89</v>
      </c>
      <c r="E10506">
        <v>113745.75</v>
      </c>
      <c r="F10506">
        <v>113854</v>
      </c>
      <c r="G10506">
        <v>113659.58</v>
      </c>
      <c r="H10506">
        <v>113960.83</v>
      </c>
      <c r="I10506">
        <v>113530.66</v>
      </c>
      <c r="J10506">
        <v>113489.99</v>
      </c>
      <c r="K10506">
        <v>113868.25</v>
      </c>
      <c r="L10506">
        <v>6821</v>
      </c>
      <c r="M10506">
        <v>78.739999999999995</v>
      </c>
      <c r="N10506">
        <v>1670.66</v>
      </c>
      <c r="O10506">
        <f>D10506-D10505</f>
        <v>40.539999999993597</v>
      </c>
      <c r="P10506">
        <f>ABS(O10506)</f>
        <v>40.539999999993597</v>
      </c>
    </row>
    <row r="10507" spans="1:16" x14ac:dyDescent="0.25">
      <c r="A10507">
        <v>113911.48</v>
      </c>
      <c r="B10507">
        <v>113957.1</v>
      </c>
      <c r="C10507">
        <v>113891.21</v>
      </c>
      <c r="D10507">
        <v>113931.76</v>
      </c>
      <c r="E10507">
        <v>113730.03</v>
      </c>
      <c r="F10507">
        <v>113832.03</v>
      </c>
      <c r="G10507">
        <v>113653.2</v>
      </c>
      <c r="H10507">
        <v>113930.95</v>
      </c>
      <c r="I10507">
        <v>113529.12</v>
      </c>
      <c r="J10507">
        <v>113487.42</v>
      </c>
      <c r="K10507">
        <v>113865.67</v>
      </c>
      <c r="L10507">
        <v>10808</v>
      </c>
      <c r="M10507">
        <v>77.97</v>
      </c>
      <c r="N10507">
        <v>1682.33</v>
      </c>
      <c r="O10507">
        <f>D10507-D10506</f>
        <v>-10.130000000004657</v>
      </c>
      <c r="P10507">
        <f>ABS(O10507)</f>
        <v>10.130000000004657</v>
      </c>
    </row>
    <row r="10508" spans="1:16" x14ac:dyDescent="0.25">
      <c r="A10508">
        <v>113865.87</v>
      </c>
      <c r="B10508">
        <v>113921.62</v>
      </c>
      <c r="C10508">
        <v>113860.8</v>
      </c>
      <c r="D10508">
        <v>113911.48</v>
      </c>
      <c r="E10508">
        <v>113715.08</v>
      </c>
      <c r="F10508">
        <v>113807.1</v>
      </c>
      <c r="G10508">
        <v>113647.22</v>
      </c>
      <c r="H10508">
        <v>113897.37</v>
      </c>
      <c r="I10508">
        <v>113532.79</v>
      </c>
      <c r="J10508">
        <v>113483.6</v>
      </c>
      <c r="K10508">
        <v>113861.84</v>
      </c>
      <c r="L10508">
        <v>10874</v>
      </c>
      <c r="M10508">
        <v>76.48</v>
      </c>
      <c r="N10508">
        <v>1695.12</v>
      </c>
      <c r="O10508">
        <f>D10508-D10507</f>
        <v>-20.279999999998836</v>
      </c>
      <c r="P10508">
        <f>ABS(O10508)</f>
        <v>20.279999999998836</v>
      </c>
    </row>
    <row r="10509" spans="1:16" x14ac:dyDescent="0.25">
      <c r="A10509">
        <v>113820.25</v>
      </c>
      <c r="B10509">
        <v>113876</v>
      </c>
      <c r="C10509">
        <v>113784.77</v>
      </c>
      <c r="D10509">
        <v>113865.87</v>
      </c>
      <c r="E10509">
        <v>113701.9</v>
      </c>
      <c r="F10509">
        <v>113781</v>
      </c>
      <c r="G10509">
        <v>113640.93</v>
      </c>
      <c r="H10509">
        <v>113862.29</v>
      </c>
      <c r="I10509">
        <v>113541.52</v>
      </c>
      <c r="J10509">
        <v>113479.73</v>
      </c>
      <c r="K10509">
        <v>113857.96</v>
      </c>
      <c r="L10509">
        <v>8173</v>
      </c>
      <c r="M10509">
        <v>72.78</v>
      </c>
      <c r="N10509">
        <v>1700.24</v>
      </c>
      <c r="O10509">
        <f>D10509-D10508</f>
        <v>-45.610000000000582</v>
      </c>
      <c r="P10509">
        <f>ABS(O10509)</f>
        <v>45.610000000000582</v>
      </c>
    </row>
    <row r="10510" spans="1:16" x14ac:dyDescent="0.25">
      <c r="A10510">
        <v>113835.46</v>
      </c>
      <c r="B10510">
        <v>113850.66</v>
      </c>
      <c r="C10510">
        <v>113805.05</v>
      </c>
      <c r="D10510">
        <v>113820.25</v>
      </c>
      <c r="E10510">
        <v>113690.25</v>
      </c>
      <c r="F10510">
        <v>113759.79</v>
      </c>
      <c r="G10510">
        <v>113635.76</v>
      </c>
      <c r="H10510">
        <v>113834.33</v>
      </c>
      <c r="I10510">
        <v>113546.17</v>
      </c>
      <c r="J10510">
        <v>113477.28</v>
      </c>
      <c r="K10510">
        <v>113855.5</v>
      </c>
      <c r="L10510">
        <v>5726</v>
      </c>
      <c r="M10510">
        <v>68.349999999999994</v>
      </c>
      <c r="N10510">
        <v>1663.37</v>
      </c>
      <c r="O10510">
        <f>D10510-D10509</f>
        <v>-45.619999999995343</v>
      </c>
      <c r="P10510">
        <f>ABS(O10510)</f>
        <v>45.619999999995343</v>
      </c>
    </row>
    <row r="10511" spans="1:16" x14ac:dyDescent="0.25">
      <c r="A10511">
        <v>113794.91</v>
      </c>
      <c r="B10511">
        <v>113870.93</v>
      </c>
      <c r="C10511">
        <v>113774.64</v>
      </c>
      <c r="D10511">
        <v>113830.39</v>
      </c>
      <c r="E10511">
        <v>113680.62</v>
      </c>
      <c r="F10511">
        <v>113744.67</v>
      </c>
      <c r="G10511">
        <v>113632.52</v>
      </c>
      <c r="H10511">
        <v>113814</v>
      </c>
      <c r="I10511">
        <v>113547.23</v>
      </c>
      <c r="J10511">
        <v>113475.57</v>
      </c>
      <c r="K10511">
        <v>113853.78</v>
      </c>
      <c r="L10511">
        <v>10773</v>
      </c>
      <c r="M10511">
        <v>70.62</v>
      </c>
      <c r="N10511">
        <v>1663</v>
      </c>
      <c r="O10511">
        <f>D10511-D10510</f>
        <v>10.139999999999418</v>
      </c>
      <c r="P10511">
        <f>ABS(O10511)</f>
        <v>10.139999999999418</v>
      </c>
    </row>
    <row r="10512" spans="1:16" x14ac:dyDescent="0.25">
      <c r="A10512">
        <v>113825.32</v>
      </c>
      <c r="B10512">
        <v>113860.8</v>
      </c>
      <c r="C10512">
        <v>113718.88</v>
      </c>
      <c r="D10512">
        <v>113799.98</v>
      </c>
      <c r="E10512">
        <v>113670.48</v>
      </c>
      <c r="F10512">
        <v>113723.25</v>
      </c>
      <c r="G10512">
        <v>113629.28</v>
      </c>
      <c r="H10512">
        <v>113786.48</v>
      </c>
      <c r="I10512">
        <v>113554.48</v>
      </c>
      <c r="J10512">
        <v>113472.05</v>
      </c>
      <c r="K10512">
        <v>113850.26</v>
      </c>
      <c r="L10512">
        <v>17341</v>
      </c>
      <c r="M10512">
        <v>67.77</v>
      </c>
      <c r="N10512">
        <v>1673.44</v>
      </c>
      <c r="O10512">
        <f>D10512-D10511</f>
        <v>-30.410000000003492</v>
      </c>
      <c r="P10512">
        <f>ABS(O10512)</f>
        <v>30.410000000003492</v>
      </c>
    </row>
    <row r="10513" spans="1:16" x14ac:dyDescent="0.25">
      <c r="A10513">
        <v>113683.41</v>
      </c>
      <c r="B10513">
        <v>114068.6</v>
      </c>
      <c r="C10513">
        <v>113647.93</v>
      </c>
      <c r="D10513">
        <v>113830.39</v>
      </c>
      <c r="E10513">
        <v>113657.3</v>
      </c>
      <c r="F10513">
        <v>113704.06</v>
      </c>
      <c r="G10513">
        <v>113627.35</v>
      </c>
      <c r="H10513">
        <v>113771.33</v>
      </c>
      <c r="I10513">
        <v>113543.28</v>
      </c>
      <c r="J10513">
        <v>113466.53</v>
      </c>
      <c r="K10513">
        <v>113844.71</v>
      </c>
      <c r="L10513">
        <v>48827</v>
      </c>
      <c r="M10513">
        <v>74.17</v>
      </c>
      <c r="N10513">
        <v>1672.93</v>
      </c>
      <c r="O10513">
        <f>D10513-D10512</f>
        <v>30.410000000003492</v>
      </c>
      <c r="P10513">
        <f>ABS(O10513)</f>
        <v>30.410000000003492</v>
      </c>
    </row>
    <row r="10514" spans="1:16" x14ac:dyDescent="0.25">
      <c r="A10514">
        <v>113678.34</v>
      </c>
      <c r="B10514">
        <v>113713.82</v>
      </c>
      <c r="C10514">
        <v>113673.27</v>
      </c>
      <c r="D10514">
        <v>113708.75</v>
      </c>
      <c r="E10514">
        <v>113619.8</v>
      </c>
      <c r="F10514">
        <v>113666.81</v>
      </c>
      <c r="G10514">
        <v>113621.17</v>
      </c>
      <c r="H10514">
        <v>113727</v>
      </c>
      <c r="I10514">
        <v>113512.59</v>
      </c>
      <c r="J10514">
        <v>113438.41</v>
      </c>
      <c r="K10514">
        <v>113816.5</v>
      </c>
      <c r="L10514">
        <v>6477</v>
      </c>
      <c r="M10514">
        <v>63.73</v>
      </c>
      <c r="N10514">
        <v>1691.03</v>
      </c>
      <c r="O10514">
        <f>D10514-D10513</f>
        <v>-121.63999999999942</v>
      </c>
      <c r="P10514">
        <f>ABS(O10514)</f>
        <v>121.63999999999942</v>
      </c>
    </row>
    <row r="10515" spans="1:16" x14ac:dyDescent="0.25">
      <c r="A10515">
        <v>113668.2</v>
      </c>
      <c r="B10515">
        <v>113734.09</v>
      </c>
      <c r="C10515">
        <v>113653</v>
      </c>
      <c r="D10515">
        <v>113718.88</v>
      </c>
      <c r="E10515">
        <v>113602.31</v>
      </c>
      <c r="F10515">
        <v>113649.56</v>
      </c>
      <c r="G10515">
        <v>113615.49</v>
      </c>
      <c r="H10515">
        <v>113710.78</v>
      </c>
      <c r="I10515">
        <v>113493.84</v>
      </c>
      <c r="J10515">
        <v>113432.78</v>
      </c>
      <c r="K10515">
        <v>113810.85</v>
      </c>
      <c r="L10515">
        <v>13217</v>
      </c>
      <c r="M10515">
        <v>68.84</v>
      </c>
      <c r="N10515">
        <v>1674.09</v>
      </c>
      <c r="O10515">
        <f>D10515-D10514</f>
        <v>10.130000000004657</v>
      </c>
      <c r="P10515">
        <f>ABS(O10515)</f>
        <v>10.130000000004657</v>
      </c>
    </row>
    <row r="10516" spans="1:16" x14ac:dyDescent="0.25">
      <c r="A10516">
        <v>113637.79</v>
      </c>
      <c r="B10516">
        <v>113673.27</v>
      </c>
      <c r="C10516">
        <v>113632.72</v>
      </c>
      <c r="D10516">
        <v>113668.2</v>
      </c>
      <c r="E10516">
        <v>113594.96</v>
      </c>
      <c r="F10516">
        <v>113632.23</v>
      </c>
      <c r="G10516">
        <v>113611.54</v>
      </c>
      <c r="H10516">
        <v>113689.92</v>
      </c>
      <c r="I10516">
        <v>113500.01</v>
      </c>
      <c r="J10516">
        <v>113429.63</v>
      </c>
      <c r="K10516">
        <v>113807.69</v>
      </c>
      <c r="L10516">
        <v>5781</v>
      </c>
      <c r="M10516">
        <v>61.63</v>
      </c>
      <c r="N10516">
        <v>1688.83</v>
      </c>
      <c r="O10516">
        <f>D10516-D10515</f>
        <v>-50.680000000007567</v>
      </c>
      <c r="P10516">
        <f>ABS(O10516)</f>
        <v>50.680000000007567</v>
      </c>
    </row>
    <row r="10517" spans="1:16" x14ac:dyDescent="0.25">
      <c r="A10517">
        <v>113592.17</v>
      </c>
      <c r="B10517">
        <v>113698.61</v>
      </c>
      <c r="C10517">
        <v>113571.9</v>
      </c>
      <c r="D10517">
        <v>113668.2</v>
      </c>
      <c r="E10517">
        <v>113587.87</v>
      </c>
      <c r="F10517">
        <v>113619.59</v>
      </c>
      <c r="G10517">
        <v>113609</v>
      </c>
      <c r="H10517">
        <v>113674.37</v>
      </c>
      <c r="I10517">
        <v>113501.36</v>
      </c>
      <c r="J10517">
        <v>113427.08</v>
      </c>
      <c r="K10517">
        <v>113805.14</v>
      </c>
      <c r="L10517">
        <v>17526</v>
      </c>
      <c r="M10517">
        <v>64.27</v>
      </c>
      <c r="N10517">
        <v>1665.65</v>
      </c>
      <c r="O10517">
        <f>D10517-D10516</f>
        <v>0</v>
      </c>
      <c r="P10517">
        <f>ABS(O10517)</f>
        <v>0</v>
      </c>
    </row>
    <row r="10518" spans="1:16" x14ac:dyDescent="0.25">
      <c r="A10518">
        <v>113627.65</v>
      </c>
      <c r="B10518">
        <v>113663.13</v>
      </c>
      <c r="C10518">
        <v>113622.58</v>
      </c>
      <c r="D10518">
        <v>113647.93</v>
      </c>
      <c r="E10518">
        <v>113581.78</v>
      </c>
      <c r="F10518">
        <v>113602.78</v>
      </c>
      <c r="G10518">
        <v>113565.31</v>
      </c>
      <c r="H10518">
        <v>113661.89</v>
      </c>
      <c r="I10518">
        <v>113501.68</v>
      </c>
      <c r="J10518">
        <v>113419.21</v>
      </c>
      <c r="K10518">
        <v>113797.24</v>
      </c>
      <c r="L10518">
        <v>5789</v>
      </c>
      <c r="M10518">
        <v>65.739999999999995</v>
      </c>
      <c r="N10518">
        <v>1662.7</v>
      </c>
      <c r="O10518">
        <f>D10518-D10517</f>
        <v>-20.270000000004075</v>
      </c>
      <c r="P10518">
        <f>ABS(O10518)</f>
        <v>20.270000000004075</v>
      </c>
    </row>
    <row r="10519" spans="1:16" x14ac:dyDescent="0.25">
      <c r="A10519">
        <v>113622.58</v>
      </c>
      <c r="B10519">
        <v>113647.93</v>
      </c>
      <c r="C10519">
        <v>113612.45</v>
      </c>
      <c r="D10519">
        <v>113632.72</v>
      </c>
      <c r="E10519">
        <v>113582.8</v>
      </c>
      <c r="F10519">
        <v>113591.49</v>
      </c>
      <c r="G10519">
        <v>113554.67</v>
      </c>
      <c r="H10519">
        <v>113666.65</v>
      </c>
      <c r="I10519">
        <v>113498.95</v>
      </c>
      <c r="J10519">
        <v>113417.98</v>
      </c>
      <c r="K10519">
        <v>113796</v>
      </c>
      <c r="L10519">
        <v>5811</v>
      </c>
      <c r="M10519">
        <v>62.9</v>
      </c>
      <c r="N10519">
        <v>1671.59</v>
      </c>
      <c r="O10519">
        <f>D10519-D10518</f>
        <v>-15.209999999991851</v>
      </c>
      <c r="P10519">
        <f>ABS(O10519)</f>
        <v>15.209999999991851</v>
      </c>
    </row>
    <row r="10520" spans="1:16" x14ac:dyDescent="0.25">
      <c r="A10520">
        <v>113627.65</v>
      </c>
      <c r="B10520">
        <v>113673.27</v>
      </c>
      <c r="C10520">
        <v>113607.38</v>
      </c>
      <c r="D10520">
        <v>113627.65</v>
      </c>
      <c r="E10520">
        <v>113582.8</v>
      </c>
      <c r="F10520">
        <v>113581.19</v>
      </c>
      <c r="G10520">
        <v>113545.14</v>
      </c>
      <c r="H10520">
        <v>113666.65</v>
      </c>
      <c r="I10520">
        <v>113498.95</v>
      </c>
      <c r="J10520">
        <v>113416.79</v>
      </c>
      <c r="K10520">
        <v>113794.81</v>
      </c>
      <c r="L10520">
        <v>12586</v>
      </c>
      <c r="M10520">
        <v>61.97</v>
      </c>
      <c r="N10520">
        <v>1646.54</v>
      </c>
      <c r="O10520">
        <f>D10520-D10519</f>
        <v>-5.0700000000069849</v>
      </c>
      <c r="P10520">
        <f>ABS(O10520)</f>
        <v>5.0700000000069849</v>
      </c>
    </row>
    <row r="10521" spans="1:16" x14ac:dyDescent="0.25">
      <c r="A10521">
        <v>113531.35</v>
      </c>
      <c r="B10521">
        <v>113653</v>
      </c>
      <c r="C10521">
        <v>113531.35</v>
      </c>
      <c r="D10521">
        <v>113627.65</v>
      </c>
      <c r="E10521">
        <v>113582.8</v>
      </c>
      <c r="F10521">
        <v>113569.57</v>
      </c>
      <c r="G10521">
        <v>113535.31</v>
      </c>
      <c r="H10521">
        <v>113666.65</v>
      </c>
      <c r="I10521">
        <v>113498.95</v>
      </c>
      <c r="J10521">
        <v>113414.15</v>
      </c>
      <c r="K10521">
        <v>113792.16</v>
      </c>
      <c r="L10521">
        <v>17223</v>
      </c>
      <c r="M10521">
        <v>61.97</v>
      </c>
      <c r="N10521">
        <v>1647.91</v>
      </c>
      <c r="O10521">
        <f>D10521-D10520</f>
        <v>0</v>
      </c>
      <c r="P10521">
        <f>ABS(O10521)</f>
        <v>0</v>
      </c>
    </row>
    <row r="10522" spans="1:16" x14ac:dyDescent="0.25">
      <c r="A10522">
        <v>113526.29</v>
      </c>
      <c r="B10522">
        <v>113536.42</v>
      </c>
      <c r="C10522">
        <v>113500.94</v>
      </c>
      <c r="D10522">
        <v>113521.22</v>
      </c>
      <c r="E10522">
        <v>113610.42</v>
      </c>
      <c r="F10522">
        <v>113567.37</v>
      </c>
      <c r="G10522">
        <v>113477.33</v>
      </c>
      <c r="H10522">
        <v>113696.58</v>
      </c>
      <c r="I10522">
        <v>113524.26</v>
      </c>
      <c r="J10522">
        <v>113403.99</v>
      </c>
      <c r="K10522">
        <v>113781.97</v>
      </c>
      <c r="L10522">
        <v>8652</v>
      </c>
      <c r="M10522">
        <v>35.090000000000003</v>
      </c>
      <c r="N10522">
        <v>1693.79</v>
      </c>
      <c r="O10522">
        <f>D10522-D10521</f>
        <v>-106.42999999999302</v>
      </c>
      <c r="P10522">
        <f>ABS(O10522)</f>
        <v>106.42999999999302</v>
      </c>
    </row>
    <row r="10523" spans="1:16" x14ac:dyDescent="0.25">
      <c r="A10523">
        <v>113571.9</v>
      </c>
      <c r="B10523">
        <v>113576.97</v>
      </c>
      <c r="C10523">
        <v>113511.08</v>
      </c>
      <c r="D10523">
        <v>113521.22</v>
      </c>
      <c r="E10523">
        <v>113614.22</v>
      </c>
      <c r="F10523">
        <v>113578.91</v>
      </c>
      <c r="G10523">
        <v>113470.53</v>
      </c>
      <c r="H10523">
        <v>113690.43</v>
      </c>
      <c r="I10523">
        <v>113538.01</v>
      </c>
      <c r="J10523">
        <v>113402.87</v>
      </c>
      <c r="K10523">
        <v>113780.84</v>
      </c>
      <c r="L10523">
        <v>9372</v>
      </c>
      <c r="M10523">
        <v>35.090000000000003</v>
      </c>
      <c r="N10523">
        <v>1668.83</v>
      </c>
      <c r="O10523">
        <f>D10523-D10522</f>
        <v>0</v>
      </c>
      <c r="P10523">
        <f>ABS(O10523)</f>
        <v>0</v>
      </c>
    </row>
    <row r="10524" spans="1:16" x14ac:dyDescent="0.25">
      <c r="A10524">
        <v>113602.31</v>
      </c>
      <c r="B10524">
        <v>113612.45</v>
      </c>
      <c r="C10524">
        <v>113536.42</v>
      </c>
      <c r="D10524">
        <v>113551.63</v>
      </c>
      <c r="E10524">
        <v>113633.23</v>
      </c>
      <c r="F10524">
        <v>113608.7</v>
      </c>
      <c r="G10524">
        <v>113439.82</v>
      </c>
      <c r="H10524">
        <v>113699.54</v>
      </c>
      <c r="I10524">
        <v>113566.92</v>
      </c>
      <c r="J10524">
        <v>113397.14</v>
      </c>
      <c r="K10524">
        <v>113775.09</v>
      </c>
      <c r="L10524">
        <v>8485</v>
      </c>
      <c r="M10524">
        <v>38.11</v>
      </c>
      <c r="N10524">
        <v>1664.12</v>
      </c>
      <c r="O10524">
        <f>D10524-D10523</f>
        <v>30.410000000003492</v>
      </c>
      <c r="P10524">
        <f>ABS(O10524)</f>
        <v>30.410000000003492</v>
      </c>
    </row>
    <row r="10525" spans="1:16" x14ac:dyDescent="0.25">
      <c r="A10525">
        <v>113632.72</v>
      </c>
      <c r="B10525">
        <v>113663.13</v>
      </c>
      <c r="C10525">
        <v>113566.83</v>
      </c>
      <c r="D10525">
        <v>113582.04</v>
      </c>
      <c r="E10525">
        <v>113647.93</v>
      </c>
      <c r="F10525">
        <v>113628.13</v>
      </c>
      <c r="G10525">
        <v>113424.72</v>
      </c>
      <c r="H10525">
        <v>113721.02</v>
      </c>
      <c r="I10525">
        <v>113574.83</v>
      </c>
      <c r="J10525">
        <v>113390.88</v>
      </c>
      <c r="K10525">
        <v>113768.81</v>
      </c>
      <c r="L10525">
        <v>13551</v>
      </c>
      <c r="M10525">
        <v>42.36</v>
      </c>
      <c r="N10525">
        <v>1600.27</v>
      </c>
      <c r="O10525">
        <f>D10525-D10524</f>
        <v>30.409999999988941</v>
      </c>
      <c r="P10525">
        <f>ABS(O10525)</f>
        <v>30.409999999988941</v>
      </c>
    </row>
    <row r="10526" spans="1:16" x14ac:dyDescent="0.25">
      <c r="A10526">
        <v>113703.67999999999</v>
      </c>
      <c r="B10526">
        <v>113734.09</v>
      </c>
      <c r="C10526">
        <v>113647.93</v>
      </c>
      <c r="D10526">
        <v>113668.2</v>
      </c>
      <c r="E10526">
        <v>113437.59</v>
      </c>
      <c r="F10526">
        <v>113625.09</v>
      </c>
      <c r="G10526">
        <v>113169.68</v>
      </c>
      <c r="H10526">
        <v>113903.02</v>
      </c>
      <c r="I10526">
        <v>112972.15</v>
      </c>
      <c r="J10526">
        <v>113335.89</v>
      </c>
      <c r="K10526">
        <v>113713.64</v>
      </c>
      <c r="L10526">
        <v>12070</v>
      </c>
      <c r="M10526">
        <v>68.319999999999993</v>
      </c>
      <c r="N10526">
        <v>1669.3</v>
      </c>
      <c r="O10526">
        <f>D10526-D10525</f>
        <v>86.160000000003492</v>
      </c>
      <c r="P10526">
        <f>ABS(O10526)</f>
        <v>86.160000000003492</v>
      </c>
    </row>
    <row r="10527" spans="1:16" x14ac:dyDescent="0.25">
      <c r="A10527">
        <v>113718.88</v>
      </c>
      <c r="B10527">
        <v>113718.88</v>
      </c>
      <c r="C10527">
        <v>113683.41</v>
      </c>
      <c r="D10527">
        <v>113703.67999999999</v>
      </c>
      <c r="E10527">
        <v>113411.99</v>
      </c>
      <c r="F10527">
        <v>113614.31</v>
      </c>
      <c r="G10527">
        <v>113146.46</v>
      </c>
      <c r="H10527">
        <v>113880.18</v>
      </c>
      <c r="I10527">
        <v>112943.81</v>
      </c>
      <c r="J10527">
        <v>113329.78</v>
      </c>
      <c r="K10527">
        <v>113707.51</v>
      </c>
      <c r="L10527">
        <v>7348</v>
      </c>
      <c r="M10527">
        <v>74.150000000000006</v>
      </c>
      <c r="N10527">
        <v>1662.5</v>
      </c>
      <c r="O10527">
        <f>D10527-D10526</f>
        <v>35.479999999995925</v>
      </c>
      <c r="P10527">
        <f>ABS(O10527)</f>
        <v>35.479999999995925</v>
      </c>
    </row>
    <row r="10528" spans="1:16" x14ac:dyDescent="0.25">
      <c r="A10528">
        <v>113734.09</v>
      </c>
      <c r="B10528">
        <v>113779.7</v>
      </c>
      <c r="C10528">
        <v>113683.41</v>
      </c>
      <c r="D10528">
        <v>113713.82</v>
      </c>
      <c r="E10528">
        <v>113383.36</v>
      </c>
      <c r="F10528">
        <v>113591.97</v>
      </c>
      <c r="G10528">
        <v>113122.03</v>
      </c>
      <c r="H10528">
        <v>113846.71</v>
      </c>
      <c r="I10528">
        <v>112920</v>
      </c>
      <c r="J10528">
        <v>113325.61</v>
      </c>
      <c r="K10528">
        <v>113703.33</v>
      </c>
      <c r="L10528">
        <v>16603</v>
      </c>
      <c r="M10528">
        <v>75.8</v>
      </c>
      <c r="N10528">
        <v>1680.3</v>
      </c>
      <c r="O10528">
        <f>D10528-D10527</f>
        <v>10.14000000001397</v>
      </c>
      <c r="P10528">
        <f>ABS(O10528)</f>
        <v>10.14000000001397</v>
      </c>
    </row>
    <row r="10529" spans="1:16" x14ac:dyDescent="0.25">
      <c r="A10529">
        <v>113688.47</v>
      </c>
      <c r="B10529">
        <v>113764.5</v>
      </c>
      <c r="C10529">
        <v>113658.06</v>
      </c>
      <c r="D10529">
        <v>113734.09</v>
      </c>
      <c r="E10529">
        <v>113354.98</v>
      </c>
      <c r="F10529">
        <v>113561.51</v>
      </c>
      <c r="G10529">
        <v>113096.89</v>
      </c>
      <c r="H10529">
        <v>113803.18</v>
      </c>
      <c r="I10529">
        <v>112906.77</v>
      </c>
      <c r="J10529">
        <v>113314.68</v>
      </c>
      <c r="K10529">
        <v>113692.36</v>
      </c>
      <c r="L10529">
        <v>21208</v>
      </c>
      <c r="M10529">
        <v>78.91</v>
      </c>
      <c r="N10529">
        <v>1680.7</v>
      </c>
      <c r="O10529">
        <f>D10529-D10528</f>
        <v>20.269999999989523</v>
      </c>
      <c r="P10529">
        <f>ABS(O10529)</f>
        <v>20.269999999989523</v>
      </c>
    </row>
    <row r="10530" spans="1:16" x14ac:dyDescent="0.25">
      <c r="A10530">
        <v>113556.7</v>
      </c>
      <c r="B10530">
        <v>113718.88</v>
      </c>
      <c r="C10530">
        <v>113551.63</v>
      </c>
      <c r="D10530">
        <v>113688.47</v>
      </c>
      <c r="E10530">
        <v>113325.07</v>
      </c>
      <c r="F10530">
        <v>113518.37</v>
      </c>
      <c r="G10530">
        <v>113071.25</v>
      </c>
      <c r="H10530">
        <v>113747.16</v>
      </c>
      <c r="I10530">
        <v>112902.99</v>
      </c>
      <c r="J10530">
        <v>113300.22</v>
      </c>
      <c r="K10530">
        <v>113677.85</v>
      </c>
      <c r="L10530">
        <v>21907</v>
      </c>
      <c r="M10530">
        <v>77.03</v>
      </c>
      <c r="N10530">
        <v>1662.28</v>
      </c>
      <c r="O10530">
        <f>D10530-D10529</f>
        <v>-45.619999999995343</v>
      </c>
      <c r="P10530">
        <f>ABS(O10530)</f>
        <v>45.619999999995343</v>
      </c>
    </row>
    <row r="10531" spans="1:16" x14ac:dyDescent="0.25">
      <c r="A10531">
        <v>113526.29</v>
      </c>
      <c r="B10531">
        <v>113632.72</v>
      </c>
      <c r="C10531">
        <v>113506.01</v>
      </c>
      <c r="D10531">
        <v>113556.7</v>
      </c>
      <c r="E10531">
        <v>113298.97</v>
      </c>
      <c r="F10531">
        <v>113475.84</v>
      </c>
      <c r="G10531">
        <v>113047.93</v>
      </c>
      <c r="H10531">
        <v>113691.46</v>
      </c>
      <c r="I10531">
        <v>112906.48</v>
      </c>
      <c r="J10531">
        <v>113286.75</v>
      </c>
      <c r="K10531">
        <v>113664.34</v>
      </c>
      <c r="L10531">
        <v>22668</v>
      </c>
      <c r="M10531">
        <v>70.17</v>
      </c>
      <c r="N10531">
        <v>1654.06</v>
      </c>
      <c r="O10531">
        <f>D10531-D10530</f>
        <v>-131.77000000000407</v>
      </c>
      <c r="P10531">
        <f>ABS(O10531)</f>
        <v>131.77000000000407</v>
      </c>
    </row>
    <row r="10532" spans="1:16" x14ac:dyDescent="0.25">
      <c r="A10532">
        <v>113576.97</v>
      </c>
      <c r="B10532">
        <v>113663.13</v>
      </c>
      <c r="C10532">
        <v>113485.74</v>
      </c>
      <c r="D10532">
        <v>113526.29</v>
      </c>
      <c r="E10532">
        <v>113276.92</v>
      </c>
      <c r="F10532">
        <v>113455.63</v>
      </c>
      <c r="G10532">
        <v>113028.88</v>
      </c>
      <c r="H10532">
        <v>113658.41</v>
      </c>
      <c r="I10532">
        <v>112895.43</v>
      </c>
      <c r="J10532">
        <v>113273.58</v>
      </c>
      <c r="K10532">
        <v>113651.12</v>
      </c>
      <c r="L10532">
        <v>33473</v>
      </c>
      <c r="M10532">
        <v>68.23</v>
      </c>
      <c r="N10532">
        <v>1592.17</v>
      </c>
      <c r="O10532">
        <f>D10532-D10531</f>
        <v>-30.410000000003492</v>
      </c>
      <c r="P10532">
        <f>ABS(O10532)</f>
        <v>30.410000000003492</v>
      </c>
    </row>
    <row r="10533" spans="1:16" x14ac:dyDescent="0.25">
      <c r="A10533">
        <v>113526.29</v>
      </c>
      <c r="B10533">
        <v>113597.24</v>
      </c>
      <c r="C10533">
        <v>113511.08</v>
      </c>
      <c r="D10533">
        <v>113582.04</v>
      </c>
      <c r="E10533">
        <v>113260.2</v>
      </c>
      <c r="F10533">
        <v>113437.97</v>
      </c>
      <c r="G10533">
        <v>113010.53</v>
      </c>
      <c r="H10533">
        <v>113625.48</v>
      </c>
      <c r="I10533">
        <v>112894.92</v>
      </c>
      <c r="J10533">
        <v>113252.39</v>
      </c>
      <c r="K10533">
        <v>113629.86</v>
      </c>
      <c r="L10533">
        <v>13711</v>
      </c>
      <c r="M10533">
        <v>76.34</v>
      </c>
      <c r="N10533">
        <v>1643.76</v>
      </c>
      <c r="O10533">
        <f>D10533-D10532</f>
        <v>55.75</v>
      </c>
      <c r="P10533">
        <f>ABS(O10533)</f>
        <v>55.75</v>
      </c>
    </row>
    <row r="10534" spans="1:16" x14ac:dyDescent="0.25">
      <c r="A10534">
        <v>113521.22</v>
      </c>
      <c r="B10534">
        <v>113556.7</v>
      </c>
      <c r="C10534">
        <v>113506.01</v>
      </c>
      <c r="D10534">
        <v>113526.29</v>
      </c>
      <c r="E10534">
        <v>113240.18</v>
      </c>
      <c r="F10534">
        <v>113401.95</v>
      </c>
      <c r="G10534">
        <v>112990.15</v>
      </c>
      <c r="H10534">
        <v>113575.36</v>
      </c>
      <c r="I10534">
        <v>112905</v>
      </c>
      <c r="J10534">
        <v>113244.45</v>
      </c>
      <c r="K10534">
        <v>113621.89</v>
      </c>
      <c r="L10534">
        <v>10241</v>
      </c>
      <c r="M10534">
        <v>73.540000000000006</v>
      </c>
      <c r="N10534">
        <v>1676.72</v>
      </c>
      <c r="O10534">
        <f>D10534-D10533</f>
        <v>-55.75</v>
      </c>
      <c r="P10534">
        <f>ABS(O10534)</f>
        <v>55.75</v>
      </c>
    </row>
    <row r="10535" spans="1:16" x14ac:dyDescent="0.25">
      <c r="A10535">
        <v>113561.76</v>
      </c>
      <c r="B10535">
        <v>113587.11</v>
      </c>
      <c r="C10535">
        <v>113495.88</v>
      </c>
      <c r="D10535">
        <v>113521.22</v>
      </c>
      <c r="E10535">
        <v>113224.47</v>
      </c>
      <c r="F10535">
        <v>113370.86</v>
      </c>
      <c r="G10535">
        <v>112969.68</v>
      </c>
      <c r="H10535">
        <v>113532.92</v>
      </c>
      <c r="I10535">
        <v>112916.01</v>
      </c>
      <c r="J10535">
        <v>113237.72</v>
      </c>
      <c r="K10535">
        <v>113615.14</v>
      </c>
      <c r="L10535">
        <v>15893</v>
      </c>
      <c r="M10535">
        <v>73.290000000000006</v>
      </c>
      <c r="N10535">
        <v>1664.34</v>
      </c>
      <c r="O10535">
        <f>D10535-D10534</f>
        <v>-5.069999999992433</v>
      </c>
      <c r="P10535">
        <f>ABS(O10535)</f>
        <v>5.069999999992433</v>
      </c>
    </row>
    <row r="10536" spans="1:16" x14ac:dyDescent="0.25">
      <c r="A10536">
        <v>113617.52</v>
      </c>
      <c r="B10536">
        <v>113637.79</v>
      </c>
      <c r="C10536">
        <v>113511.08</v>
      </c>
      <c r="D10536">
        <v>113561.76</v>
      </c>
      <c r="E10536">
        <v>113207.23</v>
      </c>
      <c r="F10536">
        <v>113333.28</v>
      </c>
      <c r="G10536">
        <v>112949.91</v>
      </c>
      <c r="H10536">
        <v>113484.37</v>
      </c>
      <c r="I10536">
        <v>112930.1</v>
      </c>
      <c r="J10536">
        <v>113227.3</v>
      </c>
      <c r="K10536">
        <v>113604.69</v>
      </c>
      <c r="L10536">
        <v>29066</v>
      </c>
      <c r="M10536">
        <v>78.680000000000007</v>
      </c>
      <c r="N10536">
        <v>1638.62</v>
      </c>
      <c r="O10536">
        <f>D10536-D10535</f>
        <v>40.539999999993597</v>
      </c>
      <c r="P10536">
        <f>ABS(O10536)</f>
        <v>40.539999999993597</v>
      </c>
    </row>
    <row r="10537" spans="1:16" x14ac:dyDescent="0.25">
      <c r="A10537">
        <v>113364.1</v>
      </c>
      <c r="B10537">
        <v>113663.13</v>
      </c>
      <c r="C10537">
        <v>113328.62</v>
      </c>
      <c r="D10537">
        <v>113617.52</v>
      </c>
      <c r="E10537">
        <v>113187.72</v>
      </c>
      <c r="F10537">
        <v>113276.15</v>
      </c>
      <c r="G10537">
        <v>112928.02</v>
      </c>
      <c r="H10537">
        <v>113412.21</v>
      </c>
      <c r="I10537">
        <v>112963.23</v>
      </c>
      <c r="J10537">
        <v>113204.35</v>
      </c>
      <c r="K10537">
        <v>113581.66</v>
      </c>
      <c r="L10537">
        <v>56992</v>
      </c>
      <c r="M10537">
        <v>86.45</v>
      </c>
      <c r="N10537">
        <v>1675.97</v>
      </c>
      <c r="O10537">
        <f>D10537-D10536</f>
        <v>55.760000000009313</v>
      </c>
      <c r="P10537">
        <f>ABS(O10537)</f>
        <v>55.760000000009313</v>
      </c>
    </row>
    <row r="10538" spans="1:16" x14ac:dyDescent="0.25">
      <c r="A10538">
        <v>113196.84</v>
      </c>
      <c r="B10538">
        <v>113384.37</v>
      </c>
      <c r="C10538">
        <v>113146.16</v>
      </c>
      <c r="D10538">
        <v>113364.1</v>
      </c>
      <c r="E10538">
        <v>113164.91</v>
      </c>
      <c r="F10538">
        <v>113190.81</v>
      </c>
      <c r="G10538">
        <v>112903.38</v>
      </c>
      <c r="H10538">
        <v>113272.19</v>
      </c>
      <c r="I10538">
        <v>113057.63</v>
      </c>
      <c r="J10538">
        <v>113155.41</v>
      </c>
      <c r="K10538">
        <v>113532.56</v>
      </c>
      <c r="L10538">
        <v>51290</v>
      </c>
      <c r="M10538">
        <v>77.45</v>
      </c>
      <c r="N10538">
        <v>1675.03</v>
      </c>
      <c r="O10538">
        <f>D10538-D10537</f>
        <v>-253.41999999999825</v>
      </c>
      <c r="P10538">
        <f>ABS(O10538)</f>
        <v>253.41999999999825</v>
      </c>
    </row>
    <row r="10539" spans="1:16" x14ac:dyDescent="0.25">
      <c r="A10539">
        <v>113130.95</v>
      </c>
      <c r="B10539">
        <v>113227.25</v>
      </c>
      <c r="C10539">
        <v>113125.89</v>
      </c>
      <c r="D10539">
        <v>113201.91</v>
      </c>
      <c r="E10539">
        <v>113156.04</v>
      </c>
      <c r="F10539">
        <v>113147.49</v>
      </c>
      <c r="G10539">
        <v>112882.2</v>
      </c>
      <c r="H10539">
        <v>113213.96</v>
      </c>
      <c r="I10539">
        <v>113098.12</v>
      </c>
      <c r="J10539">
        <v>113137.96</v>
      </c>
      <c r="K10539">
        <v>113515.05</v>
      </c>
      <c r="L10539">
        <v>15327</v>
      </c>
      <c r="M10539">
        <v>63.76</v>
      </c>
      <c r="N10539">
        <v>1640.61</v>
      </c>
      <c r="O10539">
        <f>D10539-D10538</f>
        <v>-162.19000000000233</v>
      </c>
      <c r="P10539">
        <f>ABS(O10539)</f>
        <v>162.19000000000233</v>
      </c>
    </row>
    <row r="10540" spans="1:16" x14ac:dyDescent="0.25">
      <c r="A10540">
        <v>113191.77</v>
      </c>
      <c r="B10540">
        <v>113217.12</v>
      </c>
      <c r="C10540">
        <v>113080.27</v>
      </c>
      <c r="D10540">
        <v>113115.75</v>
      </c>
      <c r="E10540">
        <v>113070.89</v>
      </c>
      <c r="F10540">
        <v>113153.52</v>
      </c>
      <c r="G10540">
        <v>112697</v>
      </c>
      <c r="H10540">
        <v>113436.82</v>
      </c>
      <c r="I10540">
        <v>112704.97</v>
      </c>
      <c r="J10540">
        <v>113131.49</v>
      </c>
      <c r="K10540">
        <v>113508.56</v>
      </c>
      <c r="L10540">
        <v>20472</v>
      </c>
      <c r="M10540">
        <v>55.96</v>
      </c>
      <c r="N10540">
        <v>1665.24</v>
      </c>
      <c r="O10540">
        <f>D10540-D10539</f>
        <v>-86.160000000003492</v>
      </c>
      <c r="P10540">
        <f>ABS(O10540)</f>
        <v>86.160000000003492</v>
      </c>
    </row>
    <row r="10541" spans="1:16" x14ac:dyDescent="0.25">
      <c r="A10541">
        <v>113171.5</v>
      </c>
      <c r="B10541">
        <v>113227.25</v>
      </c>
      <c r="C10541">
        <v>113156.3</v>
      </c>
      <c r="D10541">
        <v>113212.05</v>
      </c>
      <c r="E10541">
        <v>112972.57</v>
      </c>
      <c r="F10541">
        <v>113149.29</v>
      </c>
      <c r="G10541">
        <v>112657.16</v>
      </c>
      <c r="H10541">
        <v>113502.68</v>
      </c>
      <c r="I10541">
        <v>112442.46</v>
      </c>
      <c r="J10541">
        <v>113120.79</v>
      </c>
      <c r="K10541">
        <v>113497.82</v>
      </c>
      <c r="L10541">
        <v>12272</v>
      </c>
      <c r="M10541">
        <v>76.900000000000006</v>
      </c>
      <c r="N10541">
        <v>1591.74</v>
      </c>
      <c r="O10541">
        <f>D10541-D10540</f>
        <v>96.30000000000291</v>
      </c>
      <c r="P10541">
        <f>ABS(O10541)</f>
        <v>96.30000000000291</v>
      </c>
    </row>
    <row r="10542" spans="1:16" x14ac:dyDescent="0.25">
      <c r="A10542">
        <v>113171.5</v>
      </c>
      <c r="B10542">
        <v>113217.12</v>
      </c>
      <c r="C10542">
        <v>113156.3</v>
      </c>
      <c r="D10542">
        <v>113176.57</v>
      </c>
      <c r="E10542">
        <v>112937.34</v>
      </c>
      <c r="F10542">
        <v>113133.6</v>
      </c>
      <c r="G10542">
        <v>112641.25</v>
      </c>
      <c r="H10542">
        <v>113492.17</v>
      </c>
      <c r="I10542">
        <v>112382.51</v>
      </c>
      <c r="J10542">
        <v>113115.47</v>
      </c>
      <c r="K10542">
        <v>113492.48</v>
      </c>
      <c r="L10542">
        <v>10307</v>
      </c>
      <c r="M10542">
        <v>74.319999999999993</v>
      </c>
      <c r="N10542">
        <v>1685.83</v>
      </c>
      <c r="O10542">
        <f>D10542-D10541</f>
        <v>-35.479999999995925</v>
      </c>
      <c r="P10542">
        <f>ABS(O10542)</f>
        <v>35.479999999995925</v>
      </c>
    </row>
    <row r="10543" spans="1:16" x14ac:dyDescent="0.25">
      <c r="A10543">
        <v>113161.36</v>
      </c>
      <c r="B10543">
        <v>113272.87</v>
      </c>
      <c r="C10543">
        <v>113146.16</v>
      </c>
      <c r="D10543">
        <v>113171.5</v>
      </c>
      <c r="E10543">
        <v>112905.92</v>
      </c>
      <c r="F10543">
        <v>113122.85</v>
      </c>
      <c r="G10543">
        <v>112626.65</v>
      </c>
      <c r="H10543">
        <v>113474.02</v>
      </c>
      <c r="I10543">
        <v>112337.81</v>
      </c>
      <c r="J10543">
        <v>113111.24</v>
      </c>
      <c r="K10543">
        <v>113488.24</v>
      </c>
      <c r="L10543">
        <v>28547</v>
      </c>
      <c r="M10543">
        <v>73.959999999999994</v>
      </c>
      <c r="N10543">
        <v>2034.09</v>
      </c>
      <c r="O10543">
        <f>D10543-D10542</f>
        <v>-5.0700000000069849</v>
      </c>
      <c r="P10543">
        <f>ABS(O10543)</f>
        <v>5.0700000000069849</v>
      </c>
    </row>
    <row r="10544" spans="1:16" x14ac:dyDescent="0.25">
      <c r="A10544">
        <v>113191.77</v>
      </c>
      <c r="B10544">
        <v>113217.12</v>
      </c>
      <c r="C10544">
        <v>113136.02</v>
      </c>
      <c r="D10544">
        <v>113161.36</v>
      </c>
      <c r="E10544">
        <v>112872.72</v>
      </c>
      <c r="F10544">
        <v>113110.69</v>
      </c>
      <c r="G10544">
        <v>112612.36</v>
      </c>
      <c r="H10544">
        <v>113452.35</v>
      </c>
      <c r="I10544">
        <v>112293.09</v>
      </c>
      <c r="J10544">
        <v>113093.39</v>
      </c>
      <c r="K10544">
        <v>113470.33</v>
      </c>
      <c r="L10544">
        <v>10351</v>
      </c>
      <c r="M10544">
        <v>73.27</v>
      </c>
      <c r="N10544">
        <v>2197.4899999999998</v>
      </c>
      <c r="O10544">
        <f>D10544-D10543</f>
        <v>-10.139999999999418</v>
      </c>
      <c r="P10544">
        <f>ABS(O10544)</f>
        <v>10.139999999999418</v>
      </c>
    </row>
    <row r="10545" spans="1:16" x14ac:dyDescent="0.25">
      <c r="A10545">
        <v>113212.05</v>
      </c>
      <c r="B10545">
        <v>113227.25</v>
      </c>
      <c r="C10545">
        <v>113171.5</v>
      </c>
      <c r="D10545">
        <v>113186.71</v>
      </c>
      <c r="E10545">
        <v>112838.76</v>
      </c>
      <c r="F10545">
        <v>113098.02</v>
      </c>
      <c r="G10545">
        <v>112598.07</v>
      </c>
      <c r="H10545">
        <v>113426.29</v>
      </c>
      <c r="I10545">
        <v>112251.23</v>
      </c>
      <c r="J10545">
        <v>113087.76</v>
      </c>
      <c r="K10545">
        <v>113464.68</v>
      </c>
      <c r="L10545">
        <v>6414</v>
      </c>
      <c r="M10545">
        <v>77.8</v>
      </c>
      <c r="N10545">
        <v>2222.84</v>
      </c>
      <c r="O10545">
        <f>D10545-D10544</f>
        <v>25.350000000005821</v>
      </c>
      <c r="P10545">
        <f>ABS(O10545)</f>
        <v>25.350000000005821</v>
      </c>
    </row>
    <row r="10546" spans="1:16" x14ac:dyDescent="0.25">
      <c r="A10546">
        <v>113201.91</v>
      </c>
      <c r="B10546">
        <v>113237.39</v>
      </c>
      <c r="C10546">
        <v>113156.3</v>
      </c>
      <c r="D10546">
        <v>113212.05</v>
      </c>
      <c r="E10546">
        <v>112802.27</v>
      </c>
      <c r="F10546">
        <v>113075.85</v>
      </c>
      <c r="G10546">
        <v>112583.06</v>
      </c>
      <c r="H10546">
        <v>113389.49</v>
      </c>
      <c r="I10546">
        <v>112215.05</v>
      </c>
      <c r="J10546">
        <v>113083.07</v>
      </c>
      <c r="K10546">
        <v>113459.97</v>
      </c>
      <c r="L10546">
        <v>13483</v>
      </c>
      <c r="M10546">
        <v>82.32</v>
      </c>
      <c r="N10546">
        <v>2248.1799999999998</v>
      </c>
      <c r="O10546">
        <f>D10546-D10545</f>
        <v>25.339999999996508</v>
      </c>
      <c r="P10546">
        <f>ABS(O10546)</f>
        <v>25.339999999996508</v>
      </c>
    </row>
    <row r="10547" spans="1:16" x14ac:dyDescent="0.25">
      <c r="A10547">
        <v>113217.12</v>
      </c>
      <c r="B10547">
        <v>113242.46</v>
      </c>
      <c r="C10547">
        <v>113201.91</v>
      </c>
      <c r="D10547">
        <v>113206.98</v>
      </c>
      <c r="E10547">
        <v>112764.26</v>
      </c>
      <c r="F10547">
        <v>113041.8</v>
      </c>
      <c r="G10547">
        <v>112567.15</v>
      </c>
      <c r="H10547">
        <v>113338.74</v>
      </c>
      <c r="I10547">
        <v>112189.78</v>
      </c>
      <c r="J10547">
        <v>113072.32000000001</v>
      </c>
      <c r="K10547">
        <v>113449.19</v>
      </c>
      <c r="L10547">
        <v>8803</v>
      </c>
      <c r="M10547">
        <v>82.14</v>
      </c>
      <c r="N10547">
        <v>2243.11</v>
      </c>
      <c r="O10547">
        <f>D10547-D10546</f>
        <v>-5.0700000000069849</v>
      </c>
      <c r="P10547">
        <f>ABS(O10547)</f>
        <v>5.0700000000069849</v>
      </c>
    </row>
    <row r="10548" spans="1:16" x14ac:dyDescent="0.25">
      <c r="A10548">
        <v>113146.16</v>
      </c>
      <c r="B10548">
        <v>113232.32000000001</v>
      </c>
      <c r="C10548">
        <v>113141.09</v>
      </c>
      <c r="D10548">
        <v>113212.05</v>
      </c>
      <c r="E10548">
        <v>112730.05</v>
      </c>
      <c r="F10548">
        <v>113000.51</v>
      </c>
      <c r="G10548">
        <v>112550.83</v>
      </c>
      <c r="H10548">
        <v>113275.76</v>
      </c>
      <c r="I10548">
        <v>112184.33</v>
      </c>
      <c r="J10548">
        <v>113061.26</v>
      </c>
      <c r="K10548">
        <v>113438.1</v>
      </c>
      <c r="L10548">
        <v>17377</v>
      </c>
      <c r="M10548">
        <v>82.91</v>
      </c>
      <c r="N10548">
        <v>2248.1799999999998</v>
      </c>
      <c r="O10548">
        <f>D10548-D10547</f>
        <v>5.0700000000069849</v>
      </c>
      <c r="P10548">
        <f>ABS(O10548)</f>
        <v>5.0700000000069849</v>
      </c>
    </row>
    <row r="10549" spans="1:16" x14ac:dyDescent="0.25">
      <c r="A10549">
        <v>113136.02</v>
      </c>
      <c r="B10549">
        <v>113166.43</v>
      </c>
      <c r="C10549">
        <v>113105.61</v>
      </c>
      <c r="D10549">
        <v>113146.16</v>
      </c>
      <c r="E10549">
        <v>112699.64</v>
      </c>
      <c r="F10549">
        <v>112947.62</v>
      </c>
      <c r="G10549">
        <v>112534.2</v>
      </c>
      <c r="H10549">
        <v>113200.47</v>
      </c>
      <c r="I10549">
        <v>112198.81</v>
      </c>
      <c r="J10549">
        <v>113039.5</v>
      </c>
      <c r="K10549">
        <v>113416.26</v>
      </c>
      <c r="L10549">
        <v>14446</v>
      </c>
      <c r="M10549">
        <v>80.83</v>
      </c>
      <c r="N10549">
        <v>2182.29</v>
      </c>
      <c r="O10549">
        <f>D10549-D10548</f>
        <v>-65.889999999999418</v>
      </c>
      <c r="P10549">
        <f>ABS(O10549)</f>
        <v>65.889999999999418</v>
      </c>
    </row>
    <row r="10550" spans="1:16" x14ac:dyDescent="0.25">
      <c r="A10550">
        <v>112999.18</v>
      </c>
      <c r="B10550">
        <v>113166.43</v>
      </c>
      <c r="C10550">
        <v>112994.11</v>
      </c>
      <c r="D10550">
        <v>113136.02</v>
      </c>
      <c r="E10550">
        <v>112672.77</v>
      </c>
      <c r="F10550">
        <v>112897.99</v>
      </c>
      <c r="G10550">
        <v>112520.82</v>
      </c>
      <c r="H10550">
        <v>113130.72</v>
      </c>
      <c r="I10550">
        <v>112214.83</v>
      </c>
      <c r="J10550">
        <v>113023.18</v>
      </c>
      <c r="K10550">
        <v>113399.89</v>
      </c>
      <c r="L10550">
        <v>22143</v>
      </c>
      <c r="M10550">
        <v>80.510000000000005</v>
      </c>
      <c r="N10550">
        <v>2172.15</v>
      </c>
      <c r="O10550">
        <f>D10550-D10549</f>
        <v>-10.139999999999418</v>
      </c>
      <c r="P10550">
        <f>ABS(O10550)</f>
        <v>10.139999999999418</v>
      </c>
    </row>
    <row r="10551" spans="1:16" x14ac:dyDescent="0.25">
      <c r="A10551">
        <v>112983.97</v>
      </c>
      <c r="B10551">
        <v>113029.59</v>
      </c>
      <c r="C10551">
        <v>112963.7</v>
      </c>
      <c r="D10551">
        <v>112994.11</v>
      </c>
      <c r="E10551">
        <v>112644.14</v>
      </c>
      <c r="F10551">
        <v>112838.48</v>
      </c>
      <c r="G10551">
        <v>112507.65</v>
      </c>
      <c r="H10551">
        <v>113051.46</v>
      </c>
      <c r="I10551">
        <v>112236.82</v>
      </c>
      <c r="J10551">
        <v>112997.83</v>
      </c>
      <c r="K10551">
        <v>113374.45</v>
      </c>
      <c r="L10551">
        <v>9262</v>
      </c>
      <c r="M10551">
        <v>75.33</v>
      </c>
      <c r="N10551">
        <v>2030.24</v>
      </c>
      <c r="O10551">
        <f>D10551-D10550</f>
        <v>-141.91000000000349</v>
      </c>
      <c r="P10551">
        <f>ABS(O10551)</f>
        <v>141.91000000000349</v>
      </c>
    </row>
    <row r="10552" spans="1:16" x14ac:dyDescent="0.25">
      <c r="A10552">
        <v>112958.63</v>
      </c>
      <c r="B10552">
        <v>112994.11</v>
      </c>
      <c r="C10552">
        <v>112902.88</v>
      </c>
      <c r="D10552">
        <v>112989.04</v>
      </c>
      <c r="E10552">
        <v>112619.56</v>
      </c>
      <c r="F10552">
        <v>112799.58</v>
      </c>
      <c r="G10552">
        <v>112496.09</v>
      </c>
      <c r="H10552">
        <v>112997.72</v>
      </c>
      <c r="I10552">
        <v>112241.39</v>
      </c>
      <c r="J10552">
        <v>112996.74</v>
      </c>
      <c r="K10552">
        <v>113373.36</v>
      </c>
      <c r="L10552">
        <v>13749</v>
      </c>
      <c r="M10552">
        <v>75.12</v>
      </c>
      <c r="N10552">
        <v>2025.17</v>
      </c>
      <c r="O10552">
        <f>D10552-D10551</f>
        <v>-5.0700000000069849</v>
      </c>
      <c r="P10552">
        <f>ABS(O10552)</f>
        <v>5.0700000000069849</v>
      </c>
    </row>
    <row r="10553" spans="1:16" x14ac:dyDescent="0.25">
      <c r="A10553">
        <v>112968.77</v>
      </c>
      <c r="B10553">
        <v>113009.31</v>
      </c>
      <c r="C10553">
        <v>112933.29</v>
      </c>
      <c r="D10553">
        <v>112953.56</v>
      </c>
      <c r="E10553">
        <v>112596.75</v>
      </c>
      <c r="F10553">
        <v>112752.21</v>
      </c>
      <c r="G10553">
        <v>112484.74</v>
      </c>
      <c r="H10553">
        <v>112936.05</v>
      </c>
      <c r="I10553">
        <v>112257.44</v>
      </c>
      <c r="J10553">
        <v>113010.87</v>
      </c>
      <c r="K10553">
        <v>113387.53</v>
      </c>
      <c r="L10553">
        <v>11872</v>
      </c>
      <c r="M10553">
        <v>73.73</v>
      </c>
      <c r="N10553">
        <v>1989.69</v>
      </c>
      <c r="O10553">
        <f>D10553-D10552</f>
        <v>-35.479999999995925</v>
      </c>
      <c r="P10553">
        <f>ABS(O10553)</f>
        <v>35.479999999995925</v>
      </c>
    </row>
    <row r="10554" spans="1:16" x14ac:dyDescent="0.25">
      <c r="A10554">
        <v>113034.65</v>
      </c>
      <c r="B10554">
        <v>113065.06</v>
      </c>
      <c r="C10554">
        <v>112963.7</v>
      </c>
      <c r="D10554">
        <v>112963.7</v>
      </c>
      <c r="E10554">
        <v>112572.42</v>
      </c>
      <c r="F10554">
        <v>112701.87</v>
      </c>
      <c r="G10554">
        <v>112473.59</v>
      </c>
      <c r="H10554">
        <v>112873.53</v>
      </c>
      <c r="I10554">
        <v>112271.31</v>
      </c>
      <c r="J10554">
        <v>113025.15</v>
      </c>
      <c r="K10554">
        <v>113401.86</v>
      </c>
      <c r="L10554">
        <v>8949</v>
      </c>
      <c r="M10554">
        <v>74.790000000000006</v>
      </c>
      <c r="N10554">
        <v>1999.83</v>
      </c>
      <c r="O10554">
        <f>D10554-D10553</f>
        <v>10.139999999999418</v>
      </c>
      <c r="P10554">
        <f>ABS(O10554)</f>
        <v>10.139999999999418</v>
      </c>
    </row>
    <row r="10555" spans="1:16" x14ac:dyDescent="0.25">
      <c r="A10555">
        <v>113029.59</v>
      </c>
      <c r="B10555">
        <v>113125.89</v>
      </c>
      <c r="C10555">
        <v>112943.42</v>
      </c>
      <c r="D10555">
        <v>113034.65</v>
      </c>
      <c r="E10555">
        <v>112543.53</v>
      </c>
      <c r="F10555">
        <v>112636.41</v>
      </c>
      <c r="G10555">
        <v>112462.34</v>
      </c>
      <c r="H10555">
        <v>112795.85</v>
      </c>
      <c r="I10555">
        <v>112291.21</v>
      </c>
      <c r="J10555">
        <v>113030.75</v>
      </c>
      <c r="K10555">
        <v>113407.48</v>
      </c>
      <c r="L10555">
        <v>23437</v>
      </c>
      <c r="M10555">
        <v>82.15</v>
      </c>
      <c r="N10555">
        <v>2070.7800000000002</v>
      </c>
      <c r="O10555">
        <f>D10555-D10554</f>
        <v>70.94999999999709</v>
      </c>
      <c r="P10555">
        <f>ABS(O10555)</f>
        <v>70.94999999999709</v>
      </c>
    </row>
    <row r="10556" spans="1:16" x14ac:dyDescent="0.25">
      <c r="A10556">
        <v>112598.78</v>
      </c>
      <c r="B10556">
        <v>112664.66</v>
      </c>
      <c r="C10556">
        <v>112563.3</v>
      </c>
      <c r="D10556">
        <v>112573.43</v>
      </c>
      <c r="E10556">
        <v>112507.04</v>
      </c>
      <c r="F10556">
        <v>112536.85</v>
      </c>
      <c r="G10556">
        <v>112448.45</v>
      </c>
      <c r="H10556">
        <v>112653.65</v>
      </c>
      <c r="I10556">
        <v>112360.43</v>
      </c>
      <c r="J10556">
        <v>112525.17</v>
      </c>
      <c r="K10556">
        <v>112900.22</v>
      </c>
      <c r="L10556">
        <v>3775</v>
      </c>
      <c r="M10556">
        <v>58.6</v>
      </c>
      <c r="N10556">
        <v>1609.56</v>
      </c>
      <c r="O10556">
        <f>D10556-D10555</f>
        <v>-461.22000000000116</v>
      </c>
      <c r="P10556">
        <f>ABS(O10556)</f>
        <v>461.22000000000116</v>
      </c>
    </row>
    <row r="10557" spans="1:16" x14ac:dyDescent="0.25">
      <c r="A10557">
        <v>112553.16</v>
      </c>
      <c r="B10557">
        <v>112613.98</v>
      </c>
      <c r="C10557">
        <v>112527.82</v>
      </c>
      <c r="D10557">
        <v>112598.78</v>
      </c>
      <c r="E10557">
        <v>112495.89</v>
      </c>
      <c r="F10557">
        <v>112527.71</v>
      </c>
      <c r="G10557">
        <v>112445.51</v>
      </c>
      <c r="H10557">
        <v>112654.07</v>
      </c>
      <c r="I10557">
        <v>112337.71</v>
      </c>
      <c r="J10557">
        <v>112524.95</v>
      </c>
      <c r="K10557">
        <v>112899.99</v>
      </c>
      <c r="L10557">
        <v>4689</v>
      </c>
      <c r="M10557">
        <v>62.63</v>
      </c>
      <c r="N10557">
        <v>1634.91</v>
      </c>
      <c r="O10557">
        <f>D10557-D10556</f>
        <v>25.350000000005821</v>
      </c>
      <c r="P10557">
        <f>ABS(O10557)</f>
        <v>25.350000000005821</v>
      </c>
    </row>
    <row r="10558" spans="1:16" x14ac:dyDescent="0.25">
      <c r="A10558">
        <v>112527.82</v>
      </c>
      <c r="B10558">
        <v>112593.71</v>
      </c>
      <c r="C10558">
        <v>112497.41</v>
      </c>
      <c r="D10558">
        <v>112548.09</v>
      </c>
      <c r="E10558">
        <v>112486.26</v>
      </c>
      <c r="F10558">
        <v>112509.94</v>
      </c>
      <c r="G10558">
        <v>112444.8</v>
      </c>
      <c r="H10558">
        <v>112641.64</v>
      </c>
      <c r="I10558">
        <v>112330.88</v>
      </c>
      <c r="J10558">
        <v>112524.79</v>
      </c>
      <c r="K10558">
        <v>112899.84</v>
      </c>
      <c r="L10558">
        <v>8717</v>
      </c>
      <c r="M10558">
        <v>57.42</v>
      </c>
      <c r="N10558">
        <v>1584.22</v>
      </c>
      <c r="O10558">
        <f>D10558-D10557</f>
        <v>-50.690000000002328</v>
      </c>
      <c r="P10558">
        <f>ABS(O10558)</f>
        <v>50.690000000002328</v>
      </c>
    </row>
    <row r="10559" spans="1:16" x14ac:dyDescent="0.25">
      <c r="A10559">
        <v>112507.54</v>
      </c>
      <c r="B10559">
        <v>112578.5</v>
      </c>
      <c r="C10559">
        <v>112370.7</v>
      </c>
      <c r="D10559">
        <v>112446.72</v>
      </c>
      <c r="E10559">
        <v>112470.8</v>
      </c>
      <c r="F10559">
        <v>112493.55</v>
      </c>
      <c r="G10559">
        <v>112446.52</v>
      </c>
      <c r="H10559">
        <v>112633.08</v>
      </c>
      <c r="I10559">
        <v>112308.52</v>
      </c>
      <c r="J10559">
        <v>112524.92</v>
      </c>
      <c r="K10559">
        <v>112899.96</v>
      </c>
      <c r="L10559">
        <v>12418</v>
      </c>
      <c r="M10559">
        <v>44.98</v>
      </c>
      <c r="N10559">
        <v>1689.01</v>
      </c>
      <c r="O10559">
        <f>D10559-D10558</f>
        <v>-101.36999999999534</v>
      </c>
      <c r="P10559">
        <f>ABS(O10559)</f>
        <v>101.36999999999534</v>
      </c>
    </row>
    <row r="10560" spans="1:16" x14ac:dyDescent="0.25">
      <c r="A10560">
        <v>112502.48</v>
      </c>
      <c r="B10560">
        <v>112563.3</v>
      </c>
      <c r="C10560">
        <v>112467</v>
      </c>
      <c r="D10560">
        <v>112548.09</v>
      </c>
      <c r="E10560">
        <v>112456.86</v>
      </c>
      <c r="F10560">
        <v>112504.69</v>
      </c>
      <c r="G10560">
        <v>112450.48</v>
      </c>
      <c r="H10560">
        <v>112639.58</v>
      </c>
      <c r="I10560">
        <v>112274.15</v>
      </c>
      <c r="J10560">
        <v>112525.45</v>
      </c>
      <c r="K10560">
        <v>112900.49</v>
      </c>
      <c r="L10560">
        <v>8555</v>
      </c>
      <c r="M10560">
        <v>59.34</v>
      </c>
      <c r="N10560">
        <v>1676.51</v>
      </c>
      <c r="O10560">
        <f>D10560-D10559</f>
        <v>101.36999999999534</v>
      </c>
      <c r="P10560">
        <f>ABS(O10560)</f>
        <v>101.36999999999534</v>
      </c>
    </row>
    <row r="10561" spans="1:16" x14ac:dyDescent="0.25">
      <c r="A10561">
        <v>112451.79</v>
      </c>
      <c r="B10561">
        <v>112497.41</v>
      </c>
      <c r="C10561">
        <v>112441.66</v>
      </c>
      <c r="D10561">
        <v>112456.86</v>
      </c>
      <c r="E10561">
        <v>112425.18</v>
      </c>
      <c r="F10561">
        <v>112492.47</v>
      </c>
      <c r="G10561">
        <v>112454.23</v>
      </c>
      <c r="H10561">
        <v>112629.05</v>
      </c>
      <c r="I10561">
        <v>112221.32</v>
      </c>
      <c r="J10561">
        <v>112525.74</v>
      </c>
      <c r="K10561">
        <v>112900.79</v>
      </c>
      <c r="L10561">
        <v>6753</v>
      </c>
      <c r="M10561">
        <v>48.11</v>
      </c>
      <c r="N10561">
        <v>1627.72</v>
      </c>
      <c r="O10561">
        <f>D10561-D10560</f>
        <v>-91.229999999995925</v>
      </c>
      <c r="P10561">
        <f>ABS(O10561)</f>
        <v>91.229999999995925</v>
      </c>
    </row>
    <row r="10562" spans="1:16" x14ac:dyDescent="0.25">
      <c r="A10562">
        <v>112527.82</v>
      </c>
      <c r="B10562">
        <v>112548.09</v>
      </c>
      <c r="C10562">
        <v>112441.66</v>
      </c>
      <c r="D10562">
        <v>112451.79</v>
      </c>
      <c r="E10562">
        <v>112423.16</v>
      </c>
      <c r="F10562">
        <v>112501.37</v>
      </c>
      <c r="G10562">
        <v>112456.35</v>
      </c>
      <c r="H10562">
        <v>112626.53</v>
      </c>
      <c r="I10562">
        <v>112219.78</v>
      </c>
      <c r="J10562">
        <v>112525.98</v>
      </c>
      <c r="K10562">
        <v>112901.03</v>
      </c>
      <c r="L10562">
        <v>10294</v>
      </c>
      <c r="M10562">
        <v>47.49</v>
      </c>
      <c r="N10562">
        <v>1623.09</v>
      </c>
      <c r="O10562">
        <f>D10562-D10561</f>
        <v>-5.0700000000069849</v>
      </c>
      <c r="P10562">
        <f>ABS(O10562)</f>
        <v>5.0700000000069849</v>
      </c>
    </row>
    <row r="10563" spans="1:16" x14ac:dyDescent="0.25">
      <c r="A10563">
        <v>112613.98</v>
      </c>
      <c r="B10563">
        <v>112669.73</v>
      </c>
      <c r="C10563">
        <v>112588.64</v>
      </c>
      <c r="D10563">
        <v>112603.84</v>
      </c>
      <c r="E10563">
        <v>112421.64</v>
      </c>
      <c r="F10563">
        <v>112511.52</v>
      </c>
      <c r="G10563">
        <v>112459.8</v>
      </c>
      <c r="H10563">
        <v>112622.27</v>
      </c>
      <c r="I10563">
        <v>112221</v>
      </c>
      <c r="J10563">
        <v>112526.01</v>
      </c>
      <c r="K10563">
        <v>112901.05</v>
      </c>
      <c r="L10563">
        <v>8887</v>
      </c>
      <c r="M10563">
        <v>67.89</v>
      </c>
      <c r="N10563">
        <v>1669.5</v>
      </c>
      <c r="O10563">
        <f>D10563-D10562</f>
        <v>152.05000000000291</v>
      </c>
      <c r="P10563">
        <f>ABS(O10563)</f>
        <v>152.05000000000291</v>
      </c>
    </row>
    <row r="10564" spans="1:16" x14ac:dyDescent="0.25">
      <c r="A10564">
        <v>112568.37</v>
      </c>
      <c r="B10564">
        <v>112684.94</v>
      </c>
      <c r="C10564">
        <v>112548.09</v>
      </c>
      <c r="D10564">
        <v>112608.91</v>
      </c>
      <c r="E10564">
        <v>112416.31</v>
      </c>
      <c r="F10564">
        <v>112488.43</v>
      </c>
      <c r="G10564">
        <v>112458.99</v>
      </c>
      <c r="H10564">
        <v>112602.46</v>
      </c>
      <c r="I10564">
        <v>112230.17</v>
      </c>
      <c r="J10564">
        <v>112525.27</v>
      </c>
      <c r="K10564">
        <v>112900.32</v>
      </c>
      <c r="L10564">
        <v>22308</v>
      </c>
      <c r="M10564">
        <v>68.709999999999994</v>
      </c>
      <c r="N10564">
        <v>1681.81</v>
      </c>
      <c r="O10564">
        <f>D10564-D10563</f>
        <v>5.0700000000069849</v>
      </c>
      <c r="P10564">
        <f>ABS(O10564)</f>
        <v>5.0700000000069849</v>
      </c>
    </row>
    <row r="10565" spans="1:16" x14ac:dyDescent="0.25">
      <c r="A10565">
        <v>112502.48</v>
      </c>
      <c r="B10565">
        <v>112598.78</v>
      </c>
      <c r="C10565">
        <v>112497.41</v>
      </c>
      <c r="D10565">
        <v>112563.3</v>
      </c>
      <c r="E10565">
        <v>112409.98</v>
      </c>
      <c r="F10565">
        <v>112458.31</v>
      </c>
      <c r="G10565">
        <v>112457.87</v>
      </c>
      <c r="H10565">
        <v>112577.12</v>
      </c>
      <c r="I10565">
        <v>112242.83</v>
      </c>
      <c r="J10565">
        <v>112523.59</v>
      </c>
      <c r="K10565">
        <v>112898.63</v>
      </c>
      <c r="L10565">
        <v>12075</v>
      </c>
      <c r="M10565">
        <v>65.34</v>
      </c>
      <c r="N10565">
        <v>1688.41</v>
      </c>
      <c r="O10565">
        <f>D10565-D10564</f>
        <v>-45.610000000000582</v>
      </c>
      <c r="P10565">
        <f>ABS(O10565)</f>
        <v>45.610000000000582</v>
      </c>
    </row>
    <row r="10566" spans="1:16" x14ac:dyDescent="0.25">
      <c r="A10566">
        <v>112537.96</v>
      </c>
      <c r="B10566">
        <v>112558.23</v>
      </c>
      <c r="C10566">
        <v>112416.31</v>
      </c>
      <c r="D10566">
        <v>112502.48</v>
      </c>
      <c r="E10566">
        <v>112407.7</v>
      </c>
      <c r="F10566">
        <v>112432.07</v>
      </c>
      <c r="G10566">
        <v>112457.67</v>
      </c>
      <c r="H10566">
        <v>112567.5</v>
      </c>
      <c r="I10566">
        <v>112247.9</v>
      </c>
      <c r="J10566">
        <v>112523.49</v>
      </c>
      <c r="K10566">
        <v>112898.53</v>
      </c>
      <c r="L10566">
        <v>17214</v>
      </c>
      <c r="M10566">
        <v>60.26</v>
      </c>
      <c r="N10566">
        <v>1658.87</v>
      </c>
      <c r="O10566">
        <f>D10566-D10565</f>
        <v>-60.820000000006985</v>
      </c>
      <c r="P10566">
        <f>ABS(O10566)</f>
        <v>60.820000000006985</v>
      </c>
    </row>
    <row r="10567" spans="1:16" x14ac:dyDescent="0.25">
      <c r="A10567">
        <v>112461.93</v>
      </c>
      <c r="B10567">
        <v>112573.43</v>
      </c>
      <c r="C10567">
        <v>112390.97</v>
      </c>
      <c r="D10567">
        <v>112532.89</v>
      </c>
      <c r="E10567">
        <v>112403.39</v>
      </c>
      <c r="F10567">
        <v>112414.46</v>
      </c>
      <c r="G10567">
        <v>112460.11</v>
      </c>
      <c r="H10567">
        <v>112557.27</v>
      </c>
      <c r="I10567">
        <v>112249.51</v>
      </c>
      <c r="J10567">
        <v>112523.94</v>
      </c>
      <c r="K10567">
        <v>112898.98</v>
      </c>
      <c r="L10567">
        <v>22176</v>
      </c>
      <c r="M10567">
        <v>64.459999999999994</v>
      </c>
      <c r="N10567">
        <v>1696.95</v>
      </c>
      <c r="O10567">
        <f>D10567-D10566</f>
        <v>30.410000000003492</v>
      </c>
      <c r="P10567">
        <f>ABS(O10567)</f>
        <v>30.410000000003492</v>
      </c>
    </row>
    <row r="10568" spans="1:16" x14ac:dyDescent="0.25">
      <c r="A10568">
        <v>112380.84</v>
      </c>
      <c r="B10568">
        <v>112583.57</v>
      </c>
      <c r="C10568">
        <v>112309.88</v>
      </c>
      <c r="D10568">
        <v>112467</v>
      </c>
      <c r="E10568">
        <v>112399.08</v>
      </c>
      <c r="F10568">
        <v>112384.86</v>
      </c>
      <c r="G10568">
        <v>112462.03</v>
      </c>
      <c r="H10568">
        <v>112542.7</v>
      </c>
      <c r="I10568">
        <v>112255.46</v>
      </c>
      <c r="J10568">
        <v>112524.77</v>
      </c>
      <c r="K10568">
        <v>112899.82</v>
      </c>
      <c r="L10568">
        <v>28511</v>
      </c>
      <c r="M10568">
        <v>58.94</v>
      </c>
      <c r="N10568">
        <v>1668.06</v>
      </c>
      <c r="O10568">
        <f>D10568-D10567</f>
        <v>-65.889999999999418</v>
      </c>
      <c r="P10568">
        <f>ABS(O10568)</f>
        <v>65.889999999999418</v>
      </c>
    </row>
    <row r="10569" spans="1:16" x14ac:dyDescent="0.25">
      <c r="A10569">
        <v>112345.36</v>
      </c>
      <c r="B10569">
        <v>112375.77</v>
      </c>
      <c r="C10569">
        <v>112254.13</v>
      </c>
      <c r="D10569">
        <v>112304.81</v>
      </c>
      <c r="E10569">
        <v>112401.62</v>
      </c>
      <c r="F10569">
        <v>112358.93</v>
      </c>
      <c r="G10569">
        <v>112472.67</v>
      </c>
      <c r="H10569">
        <v>112545.72</v>
      </c>
      <c r="I10569">
        <v>112257.51</v>
      </c>
      <c r="J10569">
        <v>112527.49</v>
      </c>
      <c r="K10569">
        <v>112902.54</v>
      </c>
      <c r="L10569">
        <v>11874</v>
      </c>
      <c r="M10569">
        <v>39.58</v>
      </c>
      <c r="N10569">
        <v>1673.05</v>
      </c>
      <c r="O10569">
        <f>D10569-D10568</f>
        <v>-162.19000000000233</v>
      </c>
      <c r="P10569">
        <f>ABS(O10569)</f>
        <v>162.19000000000233</v>
      </c>
    </row>
    <row r="10570" spans="1:16" x14ac:dyDescent="0.25">
      <c r="A10570">
        <v>112385.9</v>
      </c>
      <c r="B10570">
        <v>112396.04</v>
      </c>
      <c r="C10570">
        <v>112218.65</v>
      </c>
      <c r="D10570">
        <v>112284.54</v>
      </c>
      <c r="E10570">
        <v>112415.3</v>
      </c>
      <c r="F10570">
        <v>112363.43</v>
      </c>
      <c r="G10570">
        <v>112493.15</v>
      </c>
      <c r="H10570">
        <v>112553.12</v>
      </c>
      <c r="I10570">
        <v>112277.48</v>
      </c>
      <c r="J10570">
        <v>112535.79</v>
      </c>
      <c r="K10570">
        <v>112910.87</v>
      </c>
      <c r="L10570">
        <v>16379</v>
      </c>
      <c r="M10570">
        <v>35.159999999999997</v>
      </c>
      <c r="N10570">
        <v>1667.51</v>
      </c>
      <c r="O10570">
        <f>D10570-D10569</f>
        <v>-20.270000000004075</v>
      </c>
      <c r="P10570">
        <f>ABS(O10570)</f>
        <v>20.270000000004075</v>
      </c>
    </row>
    <row r="10571" spans="1:16" x14ac:dyDescent="0.25">
      <c r="A10571">
        <v>112304.81</v>
      </c>
      <c r="B10571">
        <v>112314.95</v>
      </c>
      <c r="C10571">
        <v>112264.26</v>
      </c>
      <c r="D10571">
        <v>112299.74</v>
      </c>
      <c r="E10571">
        <v>112426.2</v>
      </c>
      <c r="F10571">
        <v>112381.2</v>
      </c>
      <c r="G10571">
        <v>112502.17</v>
      </c>
      <c r="H10571">
        <v>112551.67999999999</v>
      </c>
      <c r="I10571">
        <v>112300.71</v>
      </c>
      <c r="J10571">
        <v>112546.71</v>
      </c>
      <c r="K10571">
        <v>112921.83</v>
      </c>
      <c r="L10571">
        <v>6276</v>
      </c>
      <c r="M10571">
        <v>28.8</v>
      </c>
      <c r="N10571">
        <v>1675.94</v>
      </c>
      <c r="O10571">
        <f>D10571-D10570</f>
        <v>15.200000000011642</v>
      </c>
      <c r="P10571">
        <f>ABS(O10571)</f>
        <v>15.200000000011642</v>
      </c>
    </row>
    <row r="10572" spans="1:16" x14ac:dyDescent="0.25">
      <c r="A10572">
        <v>112304.81</v>
      </c>
      <c r="B10572">
        <v>112360.56</v>
      </c>
      <c r="C10572">
        <v>112243.99</v>
      </c>
      <c r="D10572">
        <v>112304.81</v>
      </c>
      <c r="E10572">
        <v>112432.28</v>
      </c>
      <c r="F10572">
        <v>112401.57</v>
      </c>
      <c r="G10572">
        <v>112506.94</v>
      </c>
      <c r="H10572">
        <v>112543.66</v>
      </c>
      <c r="I10572">
        <v>112320.9</v>
      </c>
      <c r="J10572">
        <v>112547.96</v>
      </c>
      <c r="K10572">
        <v>112923.08</v>
      </c>
      <c r="L10572">
        <v>16043</v>
      </c>
      <c r="M10572">
        <v>29.3</v>
      </c>
      <c r="N10572">
        <v>1699.84</v>
      </c>
      <c r="O10572">
        <f>D10572-D10571</f>
        <v>5.069999999992433</v>
      </c>
      <c r="P10572">
        <f>ABS(O10572)</f>
        <v>5.069999999992433</v>
      </c>
    </row>
    <row r="10573" spans="1:16" x14ac:dyDescent="0.25">
      <c r="A10573">
        <v>112416.31</v>
      </c>
      <c r="B10573">
        <v>112426.45</v>
      </c>
      <c r="C10573">
        <v>112259.2</v>
      </c>
      <c r="D10573">
        <v>112299.74</v>
      </c>
      <c r="E10573">
        <v>112436.84</v>
      </c>
      <c r="F10573">
        <v>112425.76</v>
      </c>
      <c r="G10573">
        <v>112512.41</v>
      </c>
      <c r="H10573">
        <v>112533.46</v>
      </c>
      <c r="I10573">
        <v>112340.22</v>
      </c>
      <c r="J10573">
        <v>112551.2</v>
      </c>
      <c r="K10573">
        <v>112926.33</v>
      </c>
      <c r="L10573">
        <v>22805</v>
      </c>
      <c r="M10573">
        <v>28.2</v>
      </c>
      <c r="N10573">
        <v>1665.03</v>
      </c>
      <c r="O10573">
        <f>D10573-D10572</f>
        <v>-5.069999999992433</v>
      </c>
      <c r="P10573">
        <f>ABS(O10573)</f>
        <v>5.069999999992433</v>
      </c>
    </row>
    <row r="10574" spans="1:16" x14ac:dyDescent="0.25">
      <c r="A10574">
        <v>112451.79</v>
      </c>
      <c r="B10574">
        <v>112467</v>
      </c>
      <c r="C10574">
        <v>112406.18</v>
      </c>
      <c r="D10574">
        <v>112416.31</v>
      </c>
      <c r="E10574">
        <v>112441.91</v>
      </c>
      <c r="F10574">
        <v>112457.26</v>
      </c>
      <c r="G10574">
        <v>112520.01</v>
      </c>
      <c r="H10574">
        <v>112517.59</v>
      </c>
      <c r="I10574">
        <v>112366.22</v>
      </c>
      <c r="J10574">
        <v>112555.89</v>
      </c>
      <c r="K10574">
        <v>112931.04</v>
      </c>
      <c r="L10574">
        <v>9261</v>
      </c>
      <c r="M10574">
        <v>41.2</v>
      </c>
      <c r="N10574">
        <v>1679.83</v>
      </c>
      <c r="O10574">
        <f>D10574-D10573</f>
        <v>116.56999999999243</v>
      </c>
      <c r="P10574">
        <f>ABS(O10574)</f>
        <v>116.56999999999243</v>
      </c>
    </row>
    <row r="10575" spans="1:16" x14ac:dyDescent="0.25">
      <c r="A10575">
        <v>112416.31</v>
      </c>
      <c r="B10575">
        <v>112548.09</v>
      </c>
      <c r="C10575">
        <v>112411.25</v>
      </c>
      <c r="D10575">
        <v>112517.68</v>
      </c>
      <c r="E10575">
        <v>112449.51</v>
      </c>
      <c r="F10575">
        <v>112451.95</v>
      </c>
      <c r="G10575">
        <v>112531.16</v>
      </c>
      <c r="H10575">
        <v>112579.03</v>
      </c>
      <c r="I10575">
        <v>112320</v>
      </c>
      <c r="J10575">
        <v>112558.54</v>
      </c>
      <c r="K10575">
        <v>112933.7</v>
      </c>
      <c r="L10575">
        <v>17885</v>
      </c>
      <c r="M10575">
        <v>60.5</v>
      </c>
      <c r="N10575">
        <v>1675.22</v>
      </c>
      <c r="O10575">
        <f>D10575-D10574</f>
        <v>101.36999999999534</v>
      </c>
      <c r="P10575">
        <f>ABS(O10575)</f>
        <v>101.36999999999534</v>
      </c>
    </row>
    <row r="10576" spans="1:16" x14ac:dyDescent="0.25">
      <c r="A10576">
        <v>112380.84</v>
      </c>
      <c r="B10576">
        <v>112411.25</v>
      </c>
      <c r="C10576">
        <v>112350.43</v>
      </c>
      <c r="D10576">
        <v>112390.97</v>
      </c>
      <c r="E10576">
        <v>112493.1</v>
      </c>
      <c r="F10576">
        <v>112433.01</v>
      </c>
      <c r="G10576">
        <v>112548.6</v>
      </c>
      <c r="H10576">
        <v>112664.18</v>
      </c>
      <c r="I10576">
        <v>112322.02</v>
      </c>
      <c r="J10576">
        <v>112565.06</v>
      </c>
      <c r="K10576">
        <v>112940.24</v>
      </c>
      <c r="L10576">
        <v>7843</v>
      </c>
      <c r="M10576">
        <v>37.18</v>
      </c>
      <c r="N10576">
        <v>1614.78</v>
      </c>
      <c r="O10576">
        <f>D10576-D10575</f>
        <v>-126.70999999999185</v>
      </c>
      <c r="P10576">
        <f>ABS(O10576)</f>
        <v>126.70999999999185</v>
      </c>
    </row>
    <row r="10577" spans="1:16" x14ac:dyDescent="0.25">
      <c r="A10577">
        <v>112482.2</v>
      </c>
      <c r="B10577">
        <v>112482.2</v>
      </c>
      <c r="C10577">
        <v>112365.63</v>
      </c>
      <c r="D10577">
        <v>112380.84</v>
      </c>
      <c r="E10577">
        <v>112502.48</v>
      </c>
      <c r="F10577">
        <v>112443.52</v>
      </c>
      <c r="G10577">
        <v>112552.35</v>
      </c>
      <c r="H10577">
        <v>112670.67</v>
      </c>
      <c r="I10577">
        <v>112334.29</v>
      </c>
      <c r="J10577">
        <v>112566.48</v>
      </c>
      <c r="K10577">
        <v>112941.66</v>
      </c>
      <c r="L10577">
        <v>13296</v>
      </c>
      <c r="M10577">
        <v>35.18</v>
      </c>
      <c r="N10577">
        <v>1619.71</v>
      </c>
      <c r="O10577">
        <f>D10577-D10576</f>
        <v>-10.130000000004657</v>
      </c>
      <c r="P10577">
        <f>ABS(O10577)</f>
        <v>10.130000000004657</v>
      </c>
    </row>
    <row r="10578" spans="1:16" x14ac:dyDescent="0.25">
      <c r="A10578">
        <v>112401.11</v>
      </c>
      <c r="B10578">
        <v>112441.66</v>
      </c>
      <c r="C10578">
        <v>112390.97</v>
      </c>
      <c r="D10578">
        <v>112421.38</v>
      </c>
      <c r="E10578">
        <v>112529.59</v>
      </c>
      <c r="F10578">
        <v>112457.3</v>
      </c>
      <c r="G10578">
        <v>112563.4</v>
      </c>
      <c r="H10578">
        <v>112688.88</v>
      </c>
      <c r="I10578">
        <v>112370.3</v>
      </c>
      <c r="J10578">
        <v>112573.16</v>
      </c>
      <c r="K10578">
        <v>112948.37</v>
      </c>
      <c r="L10578">
        <v>7482</v>
      </c>
      <c r="M10578">
        <v>37.08</v>
      </c>
      <c r="N10578">
        <v>1613.05</v>
      </c>
      <c r="O10578">
        <f>D10578-D10577</f>
        <v>40.540000000008149</v>
      </c>
      <c r="P10578">
        <f>ABS(O10578)</f>
        <v>40.540000000008149</v>
      </c>
    </row>
    <row r="10579" spans="1:16" x14ac:dyDescent="0.25">
      <c r="A10579">
        <v>112401.11</v>
      </c>
      <c r="B10579">
        <v>112431.52</v>
      </c>
      <c r="C10579">
        <v>112385.9</v>
      </c>
      <c r="D10579">
        <v>112396.04</v>
      </c>
      <c r="E10579">
        <v>112539.98</v>
      </c>
      <c r="F10579">
        <v>112466.29</v>
      </c>
      <c r="G10579">
        <v>112569.68</v>
      </c>
      <c r="H10579">
        <v>112696.77</v>
      </c>
      <c r="I10579">
        <v>112383.19</v>
      </c>
      <c r="J10579">
        <v>112574.56</v>
      </c>
      <c r="K10579">
        <v>112949.77</v>
      </c>
      <c r="L10579">
        <v>9299</v>
      </c>
      <c r="M10579">
        <v>31.94</v>
      </c>
      <c r="N10579">
        <v>1600.04</v>
      </c>
      <c r="O10579">
        <f>D10579-D10578</f>
        <v>-25.340000000011059</v>
      </c>
      <c r="P10579">
        <f>ABS(O10579)</f>
        <v>25.340000000011059</v>
      </c>
    </row>
    <row r="10580" spans="1:16" x14ac:dyDescent="0.25">
      <c r="A10580">
        <v>112345.36</v>
      </c>
      <c r="B10580">
        <v>112406.18</v>
      </c>
      <c r="C10580">
        <v>112330.15</v>
      </c>
      <c r="D10580">
        <v>112401.11</v>
      </c>
      <c r="E10580">
        <v>112552.91</v>
      </c>
      <c r="F10580">
        <v>112483.85</v>
      </c>
      <c r="G10580">
        <v>112574.45</v>
      </c>
      <c r="H10580">
        <v>112702.56</v>
      </c>
      <c r="I10580">
        <v>112403.26</v>
      </c>
      <c r="J10580">
        <v>112576.35</v>
      </c>
      <c r="K10580">
        <v>112951.56</v>
      </c>
      <c r="L10580">
        <v>9750</v>
      </c>
      <c r="M10580">
        <v>32.409999999999997</v>
      </c>
      <c r="N10580">
        <v>1656.33</v>
      </c>
      <c r="O10580">
        <f>D10580-D10579</f>
        <v>5.0700000000069849</v>
      </c>
      <c r="P10580">
        <f>ABS(O10580)</f>
        <v>5.0700000000069849</v>
      </c>
    </row>
    <row r="10581" spans="1:16" x14ac:dyDescent="0.25">
      <c r="A10581">
        <v>112431.52</v>
      </c>
      <c r="B10581">
        <v>112461.93</v>
      </c>
      <c r="C10581">
        <v>112325.08</v>
      </c>
      <c r="D10581">
        <v>112340.29</v>
      </c>
      <c r="E10581">
        <v>112569.38</v>
      </c>
      <c r="F10581">
        <v>112504.53</v>
      </c>
      <c r="G10581">
        <v>112578.7</v>
      </c>
      <c r="H10581">
        <v>112721.08</v>
      </c>
      <c r="I10581">
        <v>112417.68</v>
      </c>
      <c r="J10581">
        <v>112578.55</v>
      </c>
      <c r="K10581">
        <v>112953.78</v>
      </c>
      <c r="L10581">
        <v>25779</v>
      </c>
      <c r="M10581">
        <v>19.82</v>
      </c>
      <c r="N10581">
        <v>1660.81</v>
      </c>
      <c r="O10581">
        <f>D10581-D10580</f>
        <v>-60.820000000006985</v>
      </c>
      <c r="P10581">
        <f>ABS(O10581)</f>
        <v>60.820000000006985</v>
      </c>
    </row>
    <row r="10582" spans="1:16" x14ac:dyDescent="0.25">
      <c r="A10582">
        <v>112563.3</v>
      </c>
      <c r="B10582">
        <v>112588.64</v>
      </c>
      <c r="C10582">
        <v>112416.31</v>
      </c>
      <c r="D10582">
        <v>112426.45</v>
      </c>
      <c r="E10582">
        <v>112588.13</v>
      </c>
      <c r="F10582">
        <v>112545.59</v>
      </c>
      <c r="G10582">
        <v>112583.47</v>
      </c>
      <c r="H10582">
        <v>112712.11</v>
      </c>
      <c r="I10582">
        <v>112464.15</v>
      </c>
      <c r="J10582">
        <v>112584.16</v>
      </c>
      <c r="K10582">
        <v>112959.4</v>
      </c>
      <c r="L10582">
        <v>17043</v>
      </c>
      <c r="M10582">
        <v>25.9</v>
      </c>
      <c r="N10582">
        <v>1653.89</v>
      </c>
      <c r="O10582">
        <f>D10582-D10581</f>
        <v>86.160000000003492</v>
      </c>
      <c r="P10582">
        <f>ABS(O10582)</f>
        <v>86.160000000003492</v>
      </c>
    </row>
    <row r="10583" spans="1:16" x14ac:dyDescent="0.25">
      <c r="A10583">
        <v>112553.16</v>
      </c>
      <c r="B10583">
        <v>112613.98</v>
      </c>
      <c r="C10583">
        <v>112537.96</v>
      </c>
      <c r="D10583">
        <v>112553.16</v>
      </c>
      <c r="E10583">
        <v>112598.27</v>
      </c>
      <c r="F10583">
        <v>112600.84</v>
      </c>
      <c r="G10583">
        <v>112558.63</v>
      </c>
      <c r="H10583">
        <v>112753.96</v>
      </c>
      <c r="I10583">
        <v>112442.58</v>
      </c>
      <c r="J10583">
        <v>112588.12</v>
      </c>
      <c r="K10583">
        <v>112963.37</v>
      </c>
      <c r="L10583">
        <v>10394</v>
      </c>
      <c r="M10583">
        <v>44.16</v>
      </c>
      <c r="N10583">
        <v>1687.43</v>
      </c>
      <c r="O10583">
        <f>D10583-D10582</f>
        <v>126.7100000000064</v>
      </c>
      <c r="P10583">
        <f>ABS(O10583)</f>
        <v>126.7100000000064</v>
      </c>
    </row>
    <row r="10584" spans="1:16" x14ac:dyDescent="0.25">
      <c r="A10584">
        <v>112629.19</v>
      </c>
      <c r="B10584">
        <v>112644.39</v>
      </c>
      <c r="C10584">
        <v>112548.09</v>
      </c>
      <c r="D10584">
        <v>112553.16</v>
      </c>
      <c r="E10584">
        <v>112593.2</v>
      </c>
      <c r="F10584">
        <v>112612.76</v>
      </c>
      <c r="G10584">
        <v>112550.02</v>
      </c>
      <c r="H10584">
        <v>112760.59</v>
      </c>
      <c r="I10584">
        <v>112425.81</v>
      </c>
      <c r="J10584">
        <v>112588.32</v>
      </c>
      <c r="K10584">
        <v>112963.58</v>
      </c>
      <c r="L10584">
        <v>12128</v>
      </c>
      <c r="M10584">
        <v>44.16</v>
      </c>
      <c r="N10584">
        <v>1663.46</v>
      </c>
      <c r="O10584">
        <f>D10584-D10583</f>
        <v>0</v>
      </c>
      <c r="P10584">
        <f>ABS(O10584)</f>
        <v>0</v>
      </c>
    </row>
    <row r="10585" spans="1:16" x14ac:dyDescent="0.25">
      <c r="A10585">
        <v>112715.35</v>
      </c>
      <c r="B10585">
        <v>112806.58</v>
      </c>
      <c r="C10585">
        <v>112695.07</v>
      </c>
      <c r="D10585">
        <v>112730.55</v>
      </c>
      <c r="E10585">
        <v>112579.01</v>
      </c>
      <c r="F10585">
        <v>112621.85</v>
      </c>
      <c r="G10585">
        <v>112501.16</v>
      </c>
      <c r="H10585">
        <v>112751.03</v>
      </c>
      <c r="I10585">
        <v>112406.99</v>
      </c>
      <c r="J10585">
        <v>112584.02</v>
      </c>
      <c r="K10585">
        <v>112959.26</v>
      </c>
      <c r="L10585">
        <v>18689</v>
      </c>
      <c r="M10585">
        <v>64.92</v>
      </c>
      <c r="N10585">
        <v>1661.46</v>
      </c>
      <c r="O10585">
        <f>D10585-D10584</f>
        <v>177.38999999999942</v>
      </c>
      <c r="P10585">
        <f>ABS(O10585)</f>
        <v>177.38999999999942</v>
      </c>
    </row>
    <row r="10586" spans="1:16" x14ac:dyDescent="0.25">
      <c r="A10586">
        <v>112684.94</v>
      </c>
      <c r="B10586">
        <v>112750.83</v>
      </c>
      <c r="C10586">
        <v>112669.73</v>
      </c>
      <c r="D10586">
        <v>112715.35</v>
      </c>
      <c r="E10586">
        <v>112572.67</v>
      </c>
      <c r="F10586">
        <v>112594.68</v>
      </c>
      <c r="G10586">
        <v>112487.07</v>
      </c>
      <c r="H10586">
        <v>112730.67</v>
      </c>
      <c r="I10586">
        <v>112414.68</v>
      </c>
      <c r="J10586">
        <v>112579.19</v>
      </c>
      <c r="K10586">
        <v>112954.42</v>
      </c>
      <c r="L10586">
        <v>21882</v>
      </c>
      <c r="M10586">
        <v>63.83</v>
      </c>
      <c r="N10586">
        <v>1631.02</v>
      </c>
      <c r="O10586">
        <f>D10586-D10585</f>
        <v>-15.19999999999709</v>
      </c>
      <c r="P10586">
        <f>ABS(O10586)</f>
        <v>15.19999999999709</v>
      </c>
    </row>
    <row r="10587" spans="1:16" x14ac:dyDescent="0.25">
      <c r="A10587">
        <v>112492.34</v>
      </c>
      <c r="B10587">
        <v>112695.07</v>
      </c>
      <c r="C10587">
        <v>112482.2</v>
      </c>
      <c r="D10587">
        <v>112690.01</v>
      </c>
      <c r="E10587">
        <v>112568.62</v>
      </c>
      <c r="F10587">
        <v>112564.51</v>
      </c>
      <c r="G10587">
        <v>112473.28</v>
      </c>
      <c r="H10587">
        <v>112715.53</v>
      </c>
      <c r="I10587">
        <v>112421.71</v>
      </c>
      <c r="J10587">
        <v>112574.5</v>
      </c>
      <c r="K10587">
        <v>112949.71</v>
      </c>
      <c r="L10587">
        <v>22137</v>
      </c>
      <c r="M10587">
        <v>62.1</v>
      </c>
      <c r="N10587">
        <v>1692.33</v>
      </c>
      <c r="O10587">
        <f>D10587-D10586</f>
        <v>-25.340000000011059</v>
      </c>
      <c r="P10587">
        <f>ABS(O10587)</f>
        <v>25.340000000011059</v>
      </c>
    </row>
    <row r="10588" spans="1:16" x14ac:dyDescent="0.25">
      <c r="A10588">
        <v>112472.07</v>
      </c>
      <c r="B10588">
        <v>112522.75</v>
      </c>
      <c r="C10588">
        <v>112456.86</v>
      </c>
      <c r="D10588">
        <v>112487.27</v>
      </c>
      <c r="E10588">
        <v>112563.8</v>
      </c>
      <c r="F10588">
        <v>112533.14</v>
      </c>
      <c r="G10588">
        <v>112460.41</v>
      </c>
      <c r="H10588">
        <v>112700.44</v>
      </c>
      <c r="I10588">
        <v>112427.17</v>
      </c>
      <c r="J10588">
        <v>112573.56</v>
      </c>
      <c r="K10588">
        <v>112948.77</v>
      </c>
      <c r="L10588">
        <v>7958</v>
      </c>
      <c r="M10588">
        <v>42.47</v>
      </c>
      <c r="N10588">
        <v>1666.39</v>
      </c>
      <c r="O10588">
        <f>D10588-D10587</f>
        <v>-202.73999999999069</v>
      </c>
      <c r="P10588">
        <f>ABS(O10588)</f>
        <v>202.73999999999069</v>
      </c>
    </row>
    <row r="10589" spans="1:16" x14ac:dyDescent="0.25">
      <c r="A10589">
        <v>112487.27</v>
      </c>
      <c r="B10589">
        <v>112527.82</v>
      </c>
      <c r="C10589">
        <v>112441.66</v>
      </c>
      <c r="D10589">
        <v>112477.13</v>
      </c>
      <c r="E10589">
        <v>112568.37</v>
      </c>
      <c r="F10589">
        <v>112544.6</v>
      </c>
      <c r="G10589">
        <v>112452.5</v>
      </c>
      <c r="H10589">
        <v>112700.49</v>
      </c>
      <c r="I10589">
        <v>112436.24</v>
      </c>
      <c r="J10589">
        <v>112574.85</v>
      </c>
      <c r="K10589">
        <v>112950.06</v>
      </c>
      <c r="L10589">
        <v>15336</v>
      </c>
      <c r="M10589">
        <v>41.12</v>
      </c>
      <c r="N10589">
        <v>1624.14</v>
      </c>
      <c r="O10589">
        <f>D10589-D10588</f>
        <v>-10.139999999999418</v>
      </c>
      <c r="P10589">
        <f>ABS(O10589)</f>
        <v>10.139999999999418</v>
      </c>
    </row>
    <row r="10590" spans="1:16" x14ac:dyDescent="0.25">
      <c r="A10590">
        <v>112598.78</v>
      </c>
      <c r="B10590">
        <v>112603.84</v>
      </c>
      <c r="C10590">
        <v>112467</v>
      </c>
      <c r="D10590">
        <v>112482.2</v>
      </c>
      <c r="E10590">
        <v>112569.13</v>
      </c>
      <c r="F10590">
        <v>112561.47</v>
      </c>
      <c r="G10590">
        <v>112443.99</v>
      </c>
      <c r="H10590">
        <v>112699.31</v>
      </c>
      <c r="I10590">
        <v>112438.95</v>
      </c>
      <c r="J10590">
        <v>112577.19</v>
      </c>
      <c r="K10590">
        <v>112952.41</v>
      </c>
      <c r="L10590">
        <v>17993</v>
      </c>
      <c r="M10590">
        <v>41.55</v>
      </c>
      <c r="N10590">
        <v>1667.56</v>
      </c>
      <c r="O10590">
        <f>D10590-D10589</f>
        <v>5.069999999992433</v>
      </c>
      <c r="P10590">
        <f>ABS(O10590)</f>
        <v>5.069999999992433</v>
      </c>
    </row>
    <row r="10591" spans="1:16" x14ac:dyDescent="0.25">
      <c r="A10591">
        <v>112537.96</v>
      </c>
      <c r="B10591">
        <v>112558.23</v>
      </c>
      <c r="C10591">
        <v>112477.13</v>
      </c>
      <c r="D10591">
        <v>112527.82</v>
      </c>
      <c r="E10591">
        <v>112570.9</v>
      </c>
      <c r="F10591">
        <v>112576.91</v>
      </c>
      <c r="G10591">
        <v>112425.74</v>
      </c>
      <c r="H10591">
        <v>112706.05</v>
      </c>
      <c r="I10591">
        <v>112435.75</v>
      </c>
      <c r="J10591">
        <v>112579.15</v>
      </c>
      <c r="K10591">
        <v>112954.38</v>
      </c>
      <c r="L10591">
        <v>10290</v>
      </c>
      <c r="M10591">
        <v>44.77</v>
      </c>
      <c r="N10591">
        <v>1711.81</v>
      </c>
      <c r="O10591">
        <f>D10591-D10590</f>
        <v>45.620000000009895</v>
      </c>
      <c r="P10591">
        <f>ABS(O10591)</f>
        <v>45.620000000009895</v>
      </c>
    </row>
    <row r="10592" spans="1:16" x14ac:dyDescent="0.25">
      <c r="A10592">
        <v>112573.43</v>
      </c>
      <c r="B10592">
        <v>112578.5</v>
      </c>
      <c r="C10592">
        <v>112477.13</v>
      </c>
      <c r="D10592">
        <v>112537.96</v>
      </c>
      <c r="E10592">
        <v>112579.26</v>
      </c>
      <c r="F10592">
        <v>112589.19</v>
      </c>
      <c r="G10592">
        <v>112417.53</v>
      </c>
      <c r="H10592">
        <v>112723.13</v>
      </c>
      <c r="I10592">
        <v>112435.4</v>
      </c>
      <c r="J10592">
        <v>112580.22</v>
      </c>
      <c r="K10592">
        <v>112955.45</v>
      </c>
      <c r="L10592">
        <v>21670</v>
      </c>
      <c r="M10592">
        <v>45.8</v>
      </c>
      <c r="N10592">
        <v>1654.16</v>
      </c>
      <c r="O10592">
        <f>D10592-D10591</f>
        <v>10.139999999999418</v>
      </c>
      <c r="P10592">
        <f>ABS(O10592)</f>
        <v>10.139999999999418</v>
      </c>
    </row>
    <row r="10593" spans="1:16" x14ac:dyDescent="0.25">
      <c r="A10593">
        <v>112695.07</v>
      </c>
      <c r="B10593">
        <v>112720.42</v>
      </c>
      <c r="C10593">
        <v>112634.25</v>
      </c>
      <c r="D10593">
        <v>112679.87</v>
      </c>
      <c r="E10593">
        <v>112591.93</v>
      </c>
      <c r="F10593">
        <v>112607.87</v>
      </c>
      <c r="G10593">
        <v>112399.59</v>
      </c>
      <c r="H10593">
        <v>112750.7</v>
      </c>
      <c r="I10593">
        <v>112433.16</v>
      </c>
      <c r="J10593">
        <v>112575.65</v>
      </c>
      <c r="K10593">
        <v>112950.87</v>
      </c>
      <c r="L10593">
        <v>19971</v>
      </c>
      <c r="M10593">
        <v>61.99</v>
      </c>
      <c r="N10593">
        <v>1666.58</v>
      </c>
      <c r="O10593">
        <f>D10593-D10592</f>
        <v>141.90999999998894</v>
      </c>
      <c r="P10593">
        <f>ABS(O10593)</f>
        <v>141.90999999998894</v>
      </c>
    </row>
    <row r="10594" spans="1:16" x14ac:dyDescent="0.25">
      <c r="A10594">
        <v>112639.32</v>
      </c>
      <c r="B10594">
        <v>112710.28</v>
      </c>
      <c r="C10594">
        <v>112548.09</v>
      </c>
      <c r="D10594">
        <v>112700.14</v>
      </c>
      <c r="E10594">
        <v>112588.64</v>
      </c>
      <c r="F10594">
        <v>112589.87</v>
      </c>
      <c r="G10594">
        <v>112389.65</v>
      </c>
      <c r="H10594">
        <v>112742.64</v>
      </c>
      <c r="I10594">
        <v>112434.64</v>
      </c>
      <c r="J10594">
        <v>112571.3</v>
      </c>
      <c r="K10594">
        <v>112946.5</v>
      </c>
      <c r="L10594">
        <v>35060</v>
      </c>
      <c r="M10594">
        <v>64.8</v>
      </c>
      <c r="N10594">
        <v>1696.15</v>
      </c>
      <c r="O10594">
        <f>D10594-D10593</f>
        <v>20.270000000004075</v>
      </c>
      <c r="P10594">
        <f>ABS(O10594)</f>
        <v>20.270000000004075</v>
      </c>
    </row>
    <row r="10595" spans="1:16" x14ac:dyDescent="0.25">
      <c r="A10595">
        <v>112563.3</v>
      </c>
      <c r="B10595">
        <v>112684.94</v>
      </c>
      <c r="C10595">
        <v>112553.16</v>
      </c>
      <c r="D10595">
        <v>112639.32</v>
      </c>
      <c r="E10595">
        <v>112582.56</v>
      </c>
      <c r="F10595">
        <v>112562.3</v>
      </c>
      <c r="G10595">
        <v>112379.21</v>
      </c>
      <c r="H10595">
        <v>112727.82</v>
      </c>
      <c r="I10595">
        <v>112437.29</v>
      </c>
      <c r="J10595">
        <v>112565.65</v>
      </c>
      <c r="K10595">
        <v>112940.83</v>
      </c>
      <c r="L10595">
        <v>20640</v>
      </c>
      <c r="M10595">
        <v>59.96</v>
      </c>
      <c r="N10595">
        <v>1648.64</v>
      </c>
      <c r="O10595">
        <f>D10595-D10594</f>
        <v>-60.819999999992433</v>
      </c>
      <c r="P10595">
        <f>ABS(O10595)</f>
        <v>60.819999999992433</v>
      </c>
    </row>
    <row r="10596" spans="1:16" x14ac:dyDescent="0.25">
      <c r="A10596">
        <v>112497.41</v>
      </c>
      <c r="B10596">
        <v>112512.61</v>
      </c>
      <c r="C10596">
        <v>112431.52</v>
      </c>
      <c r="D10596">
        <v>112451.79</v>
      </c>
      <c r="E10596">
        <v>112572.67</v>
      </c>
      <c r="F10596">
        <v>112536.41</v>
      </c>
      <c r="G10596">
        <v>112354.38</v>
      </c>
      <c r="H10596">
        <v>112724.19</v>
      </c>
      <c r="I10596">
        <v>112421.15</v>
      </c>
      <c r="J10596">
        <v>112566.17</v>
      </c>
      <c r="K10596">
        <v>112941.35</v>
      </c>
      <c r="L10596">
        <v>11594</v>
      </c>
      <c r="M10596">
        <v>39.909999999999997</v>
      </c>
      <c r="N10596">
        <v>1642.26</v>
      </c>
      <c r="O10596">
        <f>D10596-D10595</f>
        <v>-187.53000000001339</v>
      </c>
      <c r="P10596">
        <f>ABS(O10596)</f>
        <v>187.53000000001339</v>
      </c>
    </row>
    <row r="10597" spans="1:16" x14ac:dyDescent="0.25">
      <c r="A10597">
        <v>112548.09</v>
      </c>
      <c r="B10597">
        <v>112553.16</v>
      </c>
      <c r="C10597">
        <v>112482.2</v>
      </c>
      <c r="D10597">
        <v>112497.41</v>
      </c>
      <c r="E10597">
        <v>112572.93</v>
      </c>
      <c r="F10597">
        <v>112557.57</v>
      </c>
      <c r="G10597">
        <v>112349.31</v>
      </c>
      <c r="H10597">
        <v>112723.65</v>
      </c>
      <c r="I10597">
        <v>112422.2</v>
      </c>
      <c r="J10597">
        <v>112568.8</v>
      </c>
      <c r="K10597">
        <v>112943.99</v>
      </c>
      <c r="L10597">
        <v>9190</v>
      </c>
      <c r="M10597">
        <v>44.18</v>
      </c>
      <c r="N10597">
        <v>1666.3</v>
      </c>
      <c r="O10597">
        <f>D10597-D10596</f>
        <v>45.620000000009895</v>
      </c>
      <c r="P10597">
        <f>ABS(O10597)</f>
        <v>45.620000000009895</v>
      </c>
    </row>
    <row r="10598" spans="1:16" x14ac:dyDescent="0.25">
      <c r="A10598">
        <v>112619.05</v>
      </c>
      <c r="B10598">
        <v>112624.12</v>
      </c>
      <c r="C10598">
        <v>112487.27</v>
      </c>
      <c r="D10598">
        <v>112507.54</v>
      </c>
      <c r="E10598">
        <v>112572.93</v>
      </c>
      <c r="F10598">
        <v>112578.74</v>
      </c>
      <c r="G10598">
        <v>112333.5</v>
      </c>
      <c r="H10598">
        <v>112725.55</v>
      </c>
      <c r="I10598">
        <v>112420.31</v>
      </c>
      <c r="J10598">
        <v>112571.97</v>
      </c>
      <c r="K10598">
        <v>112947.18</v>
      </c>
      <c r="L10598">
        <v>19343</v>
      </c>
      <c r="M10598">
        <v>44.76</v>
      </c>
      <c r="N10598">
        <v>1643.96</v>
      </c>
      <c r="O10598">
        <f>D10598-D10597</f>
        <v>10.129999999990105</v>
      </c>
      <c r="P10598">
        <f>ABS(O10598)</f>
        <v>10.129999999990105</v>
      </c>
    </row>
    <row r="10599" spans="1:16" x14ac:dyDescent="0.25">
      <c r="A10599">
        <v>112588.64</v>
      </c>
      <c r="B10599">
        <v>112654.53</v>
      </c>
      <c r="C10599">
        <v>112537.96</v>
      </c>
      <c r="D10599">
        <v>112634.25</v>
      </c>
      <c r="E10599">
        <v>112570.14</v>
      </c>
      <c r="F10599">
        <v>112586.09</v>
      </c>
      <c r="G10599">
        <v>112303.09</v>
      </c>
      <c r="H10599">
        <v>112717.81</v>
      </c>
      <c r="I10599">
        <v>112422.47</v>
      </c>
      <c r="J10599">
        <v>112570.49</v>
      </c>
      <c r="K10599">
        <v>112945.69</v>
      </c>
      <c r="L10599">
        <v>17841</v>
      </c>
      <c r="M10599">
        <v>60.39</v>
      </c>
      <c r="N10599">
        <v>1670.92</v>
      </c>
      <c r="O10599">
        <f>D10599-D10598</f>
        <v>126.7100000000064</v>
      </c>
      <c r="P10599">
        <f>ABS(O10599)</f>
        <v>126.7100000000064</v>
      </c>
    </row>
    <row r="10600" spans="1:16" x14ac:dyDescent="0.25">
      <c r="A10600">
        <v>112472.07</v>
      </c>
      <c r="B10600">
        <v>112563.3</v>
      </c>
      <c r="C10600">
        <v>112451.79</v>
      </c>
      <c r="D10600">
        <v>112492.34</v>
      </c>
      <c r="E10600">
        <v>112537.45</v>
      </c>
      <c r="F10600">
        <v>112566.78</v>
      </c>
      <c r="G10600">
        <v>112272.07</v>
      </c>
      <c r="H10600">
        <v>112768.82</v>
      </c>
      <c r="I10600">
        <v>112306.08</v>
      </c>
      <c r="J10600">
        <v>112580.23</v>
      </c>
      <c r="K10600">
        <v>112955.46</v>
      </c>
      <c r="L10600">
        <v>19186</v>
      </c>
      <c r="M10600">
        <v>46.96</v>
      </c>
      <c r="N10600">
        <v>1534.57</v>
      </c>
      <c r="O10600">
        <f>D10600-D10599</f>
        <v>-141.91000000000349</v>
      </c>
      <c r="P10600">
        <f>ABS(O10600)</f>
        <v>141.91000000000349</v>
      </c>
    </row>
    <row r="10601" spans="1:16" x14ac:dyDescent="0.25">
      <c r="A10601">
        <v>112649.46</v>
      </c>
      <c r="B10601">
        <v>112679.87</v>
      </c>
      <c r="C10601">
        <v>112401.11</v>
      </c>
      <c r="D10601">
        <v>112472.07</v>
      </c>
      <c r="E10601">
        <v>112521.74</v>
      </c>
      <c r="F10601">
        <v>112585.4</v>
      </c>
      <c r="G10601">
        <v>112264.26</v>
      </c>
      <c r="H10601">
        <v>112800.96000000001</v>
      </c>
      <c r="I10601">
        <v>112242.51</v>
      </c>
      <c r="J10601">
        <v>112585.38</v>
      </c>
      <c r="K10601">
        <v>112960.63</v>
      </c>
      <c r="L10601">
        <v>43364</v>
      </c>
      <c r="M10601">
        <v>44.78</v>
      </c>
      <c r="N10601">
        <v>1648.41</v>
      </c>
      <c r="O10601">
        <f>D10601-D10600</f>
        <v>-20.269999999989523</v>
      </c>
      <c r="P10601">
        <f>ABS(O10601)</f>
        <v>20.269999999989523</v>
      </c>
    </row>
    <row r="10602" spans="1:16" x14ac:dyDescent="0.25">
      <c r="A10602">
        <v>112730.55</v>
      </c>
      <c r="B10602">
        <v>112755.89</v>
      </c>
      <c r="C10602">
        <v>112679.87</v>
      </c>
      <c r="D10602">
        <v>112695.07</v>
      </c>
      <c r="E10602">
        <v>112478.39999999999</v>
      </c>
      <c r="F10602">
        <v>112606.06</v>
      </c>
      <c r="G10602">
        <v>112245.92</v>
      </c>
      <c r="H10602">
        <v>112838.89</v>
      </c>
      <c r="I10602">
        <v>112117.91</v>
      </c>
      <c r="J10602">
        <v>112592.64</v>
      </c>
      <c r="K10602">
        <v>112967.91</v>
      </c>
      <c r="L10602">
        <v>18826</v>
      </c>
      <c r="M10602">
        <v>73.66</v>
      </c>
      <c r="N10602">
        <v>1557.89</v>
      </c>
      <c r="O10602">
        <f>D10602-D10601</f>
        <v>223</v>
      </c>
      <c r="P10602">
        <f>ABS(O10602)</f>
        <v>223</v>
      </c>
    </row>
    <row r="10603" spans="1:16" x14ac:dyDescent="0.25">
      <c r="A10603">
        <v>112639.32</v>
      </c>
      <c r="B10603">
        <v>112740.69</v>
      </c>
      <c r="C10603">
        <v>112624.12</v>
      </c>
      <c r="D10603">
        <v>112735.62</v>
      </c>
      <c r="E10603">
        <v>112445.2</v>
      </c>
      <c r="F10603">
        <v>112583.81</v>
      </c>
      <c r="G10603">
        <v>112232.23</v>
      </c>
      <c r="H10603">
        <v>112840.38</v>
      </c>
      <c r="I10603">
        <v>112050.03</v>
      </c>
      <c r="J10603">
        <v>112578.79</v>
      </c>
      <c r="K10603">
        <v>112954.02</v>
      </c>
      <c r="L10603">
        <v>15895</v>
      </c>
      <c r="M10603">
        <v>81.39</v>
      </c>
      <c r="N10603">
        <v>1508.91</v>
      </c>
      <c r="O10603">
        <f>D10603-D10602</f>
        <v>40.549999999988358</v>
      </c>
      <c r="P10603">
        <f>ABS(O10603)</f>
        <v>40.549999999988358</v>
      </c>
    </row>
    <row r="10604" spans="1:16" x14ac:dyDescent="0.25">
      <c r="A10604">
        <v>112613.98</v>
      </c>
      <c r="B10604">
        <v>112720.42</v>
      </c>
      <c r="C10604">
        <v>112578.5</v>
      </c>
      <c r="D10604">
        <v>112634.25</v>
      </c>
      <c r="E10604">
        <v>112405.92</v>
      </c>
      <c r="F10604">
        <v>112545.86</v>
      </c>
      <c r="G10604">
        <v>112217.23</v>
      </c>
      <c r="H10604">
        <v>112832.73</v>
      </c>
      <c r="I10604">
        <v>111979.12</v>
      </c>
      <c r="J10604">
        <v>112568</v>
      </c>
      <c r="K10604">
        <v>112943.19</v>
      </c>
      <c r="L10604">
        <v>28025</v>
      </c>
      <c r="M10604">
        <v>75.73</v>
      </c>
      <c r="N10604">
        <v>1836.06</v>
      </c>
      <c r="O10604">
        <f>D10604-D10603</f>
        <v>-101.36999999999534</v>
      </c>
      <c r="P10604">
        <f>ABS(O10604)</f>
        <v>101.36999999999534</v>
      </c>
    </row>
    <row r="10605" spans="1:16" x14ac:dyDescent="0.25">
      <c r="A10605">
        <v>112573.43</v>
      </c>
      <c r="B10605">
        <v>112634.25</v>
      </c>
      <c r="C10605">
        <v>112553.16</v>
      </c>
      <c r="D10605">
        <v>112613.98</v>
      </c>
      <c r="E10605">
        <v>112369.69</v>
      </c>
      <c r="F10605">
        <v>112523.76</v>
      </c>
      <c r="G10605">
        <v>112203.95</v>
      </c>
      <c r="H10605">
        <v>112834.2</v>
      </c>
      <c r="I10605">
        <v>111905.17</v>
      </c>
      <c r="J10605">
        <v>112548.24</v>
      </c>
      <c r="K10605">
        <v>112923.36</v>
      </c>
      <c r="L10605">
        <v>12378</v>
      </c>
      <c r="M10605">
        <v>74.34</v>
      </c>
      <c r="N10605">
        <v>1941.97</v>
      </c>
      <c r="O10605">
        <f>D10605-D10604</f>
        <v>-20.270000000004075</v>
      </c>
      <c r="P10605">
        <f>ABS(O10605)</f>
        <v>20.270000000004075</v>
      </c>
    </row>
    <row r="10606" spans="1:16" x14ac:dyDescent="0.25">
      <c r="A10606">
        <v>112558.23</v>
      </c>
      <c r="B10606">
        <v>112598.78</v>
      </c>
      <c r="C10606">
        <v>112537.96</v>
      </c>
      <c r="D10606">
        <v>112578.5</v>
      </c>
      <c r="E10606">
        <v>112340.29</v>
      </c>
      <c r="F10606">
        <v>112501.2</v>
      </c>
      <c r="G10606">
        <v>112191.67999999999</v>
      </c>
      <c r="H10606">
        <v>112813.58</v>
      </c>
      <c r="I10606">
        <v>111867</v>
      </c>
      <c r="J10606">
        <v>112543.52</v>
      </c>
      <c r="K10606">
        <v>112918.63</v>
      </c>
      <c r="L10606">
        <v>10256</v>
      </c>
      <c r="M10606">
        <v>71.83</v>
      </c>
      <c r="N10606">
        <v>1906.49</v>
      </c>
      <c r="O10606">
        <f>D10606-D10605</f>
        <v>-35.479999999995925</v>
      </c>
      <c r="P10606">
        <f>ABS(O10606)</f>
        <v>35.479999999995925</v>
      </c>
    </row>
    <row r="10607" spans="1:16" x14ac:dyDescent="0.25">
      <c r="A10607">
        <v>112492.34</v>
      </c>
      <c r="B10607">
        <v>112608.91</v>
      </c>
      <c r="C10607">
        <v>112482.2</v>
      </c>
      <c r="D10607">
        <v>112563.3</v>
      </c>
      <c r="E10607">
        <v>112312.67</v>
      </c>
      <c r="F10607">
        <v>112481.87</v>
      </c>
      <c r="G10607">
        <v>112175.77</v>
      </c>
      <c r="H10607">
        <v>112791.57</v>
      </c>
      <c r="I10607">
        <v>111833.76</v>
      </c>
      <c r="J10607">
        <v>112540.86</v>
      </c>
      <c r="K10607">
        <v>112915.96</v>
      </c>
      <c r="L10607">
        <v>21750</v>
      </c>
      <c r="M10607">
        <v>70.75</v>
      </c>
      <c r="N10607">
        <v>1891.29</v>
      </c>
      <c r="O10607">
        <f>D10607-D10606</f>
        <v>-15.19999999999709</v>
      </c>
      <c r="P10607">
        <f>ABS(O10607)</f>
        <v>15.19999999999709</v>
      </c>
    </row>
    <row r="10608" spans="1:16" x14ac:dyDescent="0.25">
      <c r="A10608">
        <v>112456.86</v>
      </c>
      <c r="B10608">
        <v>112517.68</v>
      </c>
      <c r="C10608">
        <v>112451.79</v>
      </c>
      <c r="D10608">
        <v>112492.34</v>
      </c>
      <c r="E10608">
        <v>112266.8</v>
      </c>
      <c r="F10608">
        <v>112453.81</v>
      </c>
      <c r="G10608">
        <v>112146.37</v>
      </c>
      <c r="H10608">
        <v>112742.03</v>
      </c>
      <c r="I10608">
        <v>111791.56</v>
      </c>
      <c r="J10608">
        <v>112541.53</v>
      </c>
      <c r="K10608">
        <v>112916.63</v>
      </c>
      <c r="L10608">
        <v>11615</v>
      </c>
      <c r="M10608">
        <v>65.16</v>
      </c>
      <c r="N10608">
        <v>1820.33</v>
      </c>
      <c r="O10608">
        <f>D10608-D10607</f>
        <v>-70.960000000006403</v>
      </c>
      <c r="P10608">
        <f>ABS(O10608)</f>
        <v>70.960000000006403</v>
      </c>
    </row>
    <row r="10609" spans="1:16" x14ac:dyDescent="0.25">
      <c r="A10609">
        <v>112563.3</v>
      </c>
      <c r="B10609">
        <v>112568.37</v>
      </c>
      <c r="C10609">
        <v>112461.93</v>
      </c>
      <c r="D10609">
        <v>112477.13</v>
      </c>
      <c r="E10609">
        <v>112225.74</v>
      </c>
      <c r="F10609">
        <v>112441.01</v>
      </c>
      <c r="G10609">
        <v>112121.13</v>
      </c>
      <c r="H10609">
        <v>112692.87</v>
      </c>
      <c r="I10609">
        <v>111758.61</v>
      </c>
      <c r="J10609">
        <v>112561.97</v>
      </c>
      <c r="K10609">
        <v>112937.14</v>
      </c>
      <c r="L10609">
        <v>18171</v>
      </c>
      <c r="M10609">
        <v>65.010000000000005</v>
      </c>
      <c r="N10609">
        <v>1805.12</v>
      </c>
      <c r="O10609">
        <f>D10609-D10608</f>
        <v>-15.209999999991851</v>
      </c>
      <c r="P10609">
        <f>ABS(O10609)</f>
        <v>15.209999999991851</v>
      </c>
    </row>
    <row r="10610" spans="1:16" x14ac:dyDescent="0.25">
      <c r="A10610">
        <v>112558.23</v>
      </c>
      <c r="B10610">
        <v>112588.64</v>
      </c>
      <c r="C10610">
        <v>112548.09</v>
      </c>
      <c r="D10610">
        <v>112568.37</v>
      </c>
      <c r="E10610">
        <v>112206.48</v>
      </c>
      <c r="F10610">
        <v>112431.98</v>
      </c>
      <c r="G10610">
        <v>112107.55</v>
      </c>
      <c r="H10610">
        <v>112662.19</v>
      </c>
      <c r="I10610">
        <v>111750.78</v>
      </c>
      <c r="J10610">
        <v>112582.86</v>
      </c>
      <c r="K10610">
        <v>112958.1</v>
      </c>
      <c r="L10610">
        <v>5296</v>
      </c>
      <c r="M10610">
        <v>78.61</v>
      </c>
      <c r="N10610">
        <v>1896.36</v>
      </c>
      <c r="O10610">
        <f>D10610-D10609</f>
        <v>91.239999999990687</v>
      </c>
      <c r="P10610">
        <f>ABS(O10610)</f>
        <v>91.239999999990687</v>
      </c>
    </row>
    <row r="10611" spans="1:16" x14ac:dyDescent="0.25">
      <c r="A10611">
        <v>112553.16</v>
      </c>
      <c r="B10611">
        <v>112578.5</v>
      </c>
      <c r="C10611">
        <v>112537.96</v>
      </c>
      <c r="D10611">
        <v>112563.3</v>
      </c>
      <c r="E10611">
        <v>112183.93</v>
      </c>
      <c r="F10611">
        <v>112397.88</v>
      </c>
      <c r="G10611">
        <v>112093.26</v>
      </c>
      <c r="H10611">
        <v>112609.41</v>
      </c>
      <c r="I10611">
        <v>111758.45</v>
      </c>
      <c r="J10611">
        <v>112584.74</v>
      </c>
      <c r="K10611">
        <v>112959.99</v>
      </c>
      <c r="L10611">
        <v>7102</v>
      </c>
      <c r="M10611">
        <v>78.38</v>
      </c>
      <c r="N10611">
        <v>1891.29</v>
      </c>
      <c r="O10611">
        <f>D10611-D10610</f>
        <v>-5.069999999992433</v>
      </c>
      <c r="P10611">
        <f>ABS(O10611)</f>
        <v>5.069999999992433</v>
      </c>
    </row>
    <row r="10612" spans="1:16" x14ac:dyDescent="0.25">
      <c r="A10612">
        <v>112563.3</v>
      </c>
      <c r="B10612">
        <v>112588.64</v>
      </c>
      <c r="C10612">
        <v>112548.09</v>
      </c>
      <c r="D10612">
        <v>112553.16</v>
      </c>
      <c r="E10612">
        <v>112160.36</v>
      </c>
      <c r="F10612">
        <v>112356.53</v>
      </c>
      <c r="G10612">
        <v>112080.48</v>
      </c>
      <c r="H10612">
        <v>112549.87</v>
      </c>
      <c r="I10612">
        <v>111770.85</v>
      </c>
      <c r="J10612">
        <v>112591.19</v>
      </c>
      <c r="K10612">
        <v>112966.46</v>
      </c>
      <c r="L10612">
        <v>7400</v>
      </c>
      <c r="M10612">
        <v>77.97</v>
      </c>
      <c r="N10612">
        <v>1881.15</v>
      </c>
      <c r="O10612">
        <f>D10612-D10611</f>
        <v>-10.139999999999418</v>
      </c>
      <c r="P10612">
        <f>ABS(O10612)</f>
        <v>10.139999999999418</v>
      </c>
    </row>
    <row r="10613" spans="1:16" x14ac:dyDescent="0.25">
      <c r="A10613">
        <v>112613.98</v>
      </c>
      <c r="B10613">
        <v>112634.25</v>
      </c>
      <c r="C10613">
        <v>112558.23</v>
      </c>
      <c r="D10613">
        <v>112563.3</v>
      </c>
      <c r="E10613">
        <v>112139.07</v>
      </c>
      <c r="F10613">
        <v>112307.37</v>
      </c>
      <c r="G10613">
        <v>112068.12</v>
      </c>
      <c r="H10613">
        <v>112484.43</v>
      </c>
      <c r="I10613">
        <v>111793.72</v>
      </c>
      <c r="J10613">
        <v>112597.39</v>
      </c>
      <c r="K10613">
        <v>112972.68</v>
      </c>
      <c r="L10613">
        <v>9306</v>
      </c>
      <c r="M10613">
        <v>79.31</v>
      </c>
      <c r="N10613">
        <v>1891.29</v>
      </c>
      <c r="O10613">
        <f>D10613-D10612</f>
        <v>10.139999999999418</v>
      </c>
      <c r="P10613">
        <f>ABS(O10613)</f>
        <v>10.139999999999418</v>
      </c>
    </row>
    <row r="10614" spans="1:16" x14ac:dyDescent="0.25">
      <c r="A10614">
        <v>112517.68</v>
      </c>
      <c r="B10614">
        <v>112674.8</v>
      </c>
      <c r="C10614">
        <v>112512.61</v>
      </c>
      <c r="D10614">
        <v>112613.98</v>
      </c>
      <c r="E10614">
        <v>112120.07</v>
      </c>
      <c r="F10614">
        <v>112243.39</v>
      </c>
      <c r="G10614">
        <v>112055.75</v>
      </c>
      <c r="H10614">
        <v>112406.8</v>
      </c>
      <c r="I10614">
        <v>111833.33</v>
      </c>
      <c r="J10614">
        <v>112599.36</v>
      </c>
      <c r="K10614">
        <v>112974.66</v>
      </c>
      <c r="L10614">
        <v>21249</v>
      </c>
      <c r="M10614">
        <v>85.82</v>
      </c>
      <c r="N10614">
        <v>1941.97</v>
      </c>
      <c r="O10614">
        <f>D10614-D10613</f>
        <v>50.679999999993015</v>
      </c>
      <c r="P10614">
        <f>ABS(O10614)</f>
        <v>50.679999999993015</v>
      </c>
    </row>
    <row r="10615" spans="1:16" x14ac:dyDescent="0.25">
      <c r="A10615">
        <v>112238.92</v>
      </c>
      <c r="B10615">
        <v>112330.15</v>
      </c>
      <c r="C10615">
        <v>112233.85</v>
      </c>
      <c r="D10615">
        <v>112299.74</v>
      </c>
      <c r="E10615">
        <v>112098.27</v>
      </c>
      <c r="F10615">
        <v>112150.74</v>
      </c>
      <c r="G10615">
        <v>112043.38</v>
      </c>
      <c r="H10615">
        <v>112277.72</v>
      </c>
      <c r="I10615">
        <v>111918.83</v>
      </c>
      <c r="J10615">
        <v>112245.46</v>
      </c>
      <c r="K10615">
        <v>112619.57</v>
      </c>
      <c r="L10615">
        <v>4419</v>
      </c>
      <c r="M10615">
        <v>74.09</v>
      </c>
      <c r="N10615">
        <v>1627.73</v>
      </c>
      <c r="O10615">
        <f>D10615-D10614</f>
        <v>-314.23999999999069</v>
      </c>
      <c r="P10615">
        <f>ABS(O10615)</f>
        <v>314.23999999999069</v>
      </c>
    </row>
    <row r="10616" spans="1:16" x14ac:dyDescent="0.25">
      <c r="A10616">
        <v>112173.03</v>
      </c>
      <c r="B10616">
        <v>112259.2</v>
      </c>
      <c r="C10616">
        <v>112152.76</v>
      </c>
      <c r="D10616">
        <v>112238.92</v>
      </c>
      <c r="E10616">
        <v>112091.94</v>
      </c>
      <c r="F10616">
        <v>112113.49</v>
      </c>
      <c r="G10616">
        <v>112036.19</v>
      </c>
      <c r="H10616">
        <v>112250.18</v>
      </c>
      <c r="I10616">
        <v>111933.7</v>
      </c>
      <c r="J10616">
        <v>112245.27</v>
      </c>
      <c r="K10616">
        <v>112619.38</v>
      </c>
      <c r="L10616">
        <v>5100</v>
      </c>
      <c r="M10616">
        <v>69.790000000000006</v>
      </c>
      <c r="N10616">
        <v>1566.91</v>
      </c>
      <c r="O10616">
        <f>D10616-D10615</f>
        <v>-60.820000000006985</v>
      </c>
      <c r="P10616">
        <f>ABS(O10616)</f>
        <v>60.820000000006985</v>
      </c>
    </row>
    <row r="10617" spans="1:16" x14ac:dyDescent="0.25">
      <c r="A10617">
        <v>112122.35</v>
      </c>
      <c r="B10617">
        <v>112213.58</v>
      </c>
      <c r="C10617">
        <v>112066.6</v>
      </c>
      <c r="D10617">
        <v>112178.1</v>
      </c>
      <c r="E10617">
        <v>112088.14</v>
      </c>
      <c r="F10617">
        <v>112082.14</v>
      </c>
      <c r="G10617">
        <v>112030.51</v>
      </c>
      <c r="H10617">
        <v>112235.34</v>
      </c>
      <c r="I10617">
        <v>111940.93</v>
      </c>
      <c r="J10617">
        <v>112245.45</v>
      </c>
      <c r="K10617">
        <v>112619.57</v>
      </c>
      <c r="L10617">
        <v>8590</v>
      </c>
      <c r="M10617">
        <v>64.55</v>
      </c>
      <c r="N10617">
        <v>1506.09</v>
      </c>
      <c r="O10617">
        <f>D10617-D10616</f>
        <v>-60.819999999992433</v>
      </c>
      <c r="P10617">
        <f>ABS(O10617)</f>
        <v>60.819999999992433</v>
      </c>
    </row>
    <row r="10618" spans="1:16" x14ac:dyDescent="0.25">
      <c r="A10618">
        <v>112127.42</v>
      </c>
      <c r="B10618">
        <v>112152.76</v>
      </c>
      <c r="C10618">
        <v>112066.6</v>
      </c>
      <c r="D10618">
        <v>112122.35</v>
      </c>
      <c r="E10618">
        <v>112087.63</v>
      </c>
      <c r="F10618">
        <v>112058.15</v>
      </c>
      <c r="G10618">
        <v>112026.66</v>
      </c>
      <c r="H10618">
        <v>112233.66</v>
      </c>
      <c r="I10618">
        <v>111941.6</v>
      </c>
      <c r="J10618">
        <v>112246.25</v>
      </c>
      <c r="K10618">
        <v>112620.37</v>
      </c>
      <c r="L10618">
        <v>7052</v>
      </c>
      <c r="M10618">
        <v>58.73</v>
      </c>
      <c r="N10618">
        <v>1678.79</v>
      </c>
      <c r="O10618">
        <f>D10618-D10617</f>
        <v>-55.75</v>
      </c>
      <c r="P10618">
        <f>ABS(O10618)</f>
        <v>55.75</v>
      </c>
    </row>
    <row r="10619" spans="1:16" x14ac:dyDescent="0.25">
      <c r="A10619">
        <v>112031.12</v>
      </c>
      <c r="B10619">
        <v>112157.83</v>
      </c>
      <c r="C10619">
        <v>112031.12</v>
      </c>
      <c r="D10619">
        <v>112127.42</v>
      </c>
      <c r="E10619">
        <v>112091.43</v>
      </c>
      <c r="F10619">
        <v>112042.09</v>
      </c>
      <c r="G10619">
        <v>112023.72</v>
      </c>
      <c r="H10619">
        <v>112244.66</v>
      </c>
      <c r="I10619">
        <v>111938.21</v>
      </c>
      <c r="J10619">
        <v>112247.09</v>
      </c>
      <c r="K10619">
        <v>112621.21</v>
      </c>
      <c r="L10619">
        <v>11548</v>
      </c>
      <c r="M10619">
        <v>59.52</v>
      </c>
      <c r="N10619">
        <v>1679.3</v>
      </c>
      <c r="O10619">
        <f>D10619-D10618</f>
        <v>5.069999999992433</v>
      </c>
      <c r="P10619">
        <f>ABS(O10619)</f>
        <v>5.069999999992433</v>
      </c>
    </row>
    <row r="10620" spans="1:16" x14ac:dyDescent="0.25">
      <c r="A10620">
        <v>111909.48</v>
      </c>
      <c r="B10620">
        <v>111995.64</v>
      </c>
      <c r="C10620">
        <v>111899.34</v>
      </c>
      <c r="D10620">
        <v>111950.02</v>
      </c>
      <c r="E10620">
        <v>112096.25</v>
      </c>
      <c r="F10620">
        <v>112018.18</v>
      </c>
      <c r="G10620">
        <v>112019.46</v>
      </c>
      <c r="H10620">
        <v>112248.48</v>
      </c>
      <c r="I10620">
        <v>111944.02</v>
      </c>
      <c r="J10620">
        <v>112249.98</v>
      </c>
      <c r="K10620">
        <v>112624.11</v>
      </c>
      <c r="L10620">
        <v>9409</v>
      </c>
      <c r="M10620">
        <v>32.840000000000003</v>
      </c>
      <c r="N10620">
        <v>1649.94</v>
      </c>
      <c r="O10620">
        <f>D10620-D10619</f>
        <v>-177.39999999999418</v>
      </c>
      <c r="P10620">
        <f>ABS(O10620)</f>
        <v>177.39999999999418</v>
      </c>
    </row>
    <row r="10621" spans="1:16" x14ac:dyDescent="0.25">
      <c r="A10621">
        <v>112026.05</v>
      </c>
      <c r="B10621">
        <v>112031.12</v>
      </c>
      <c r="C10621">
        <v>111884.14</v>
      </c>
      <c r="D10621">
        <v>111909.48</v>
      </c>
      <c r="E10621">
        <v>112103.6</v>
      </c>
      <c r="F10621">
        <v>112035.21</v>
      </c>
      <c r="G10621">
        <v>112018.45</v>
      </c>
      <c r="H10621">
        <v>112240.28</v>
      </c>
      <c r="I10621">
        <v>111966.92</v>
      </c>
      <c r="J10621">
        <v>112252.39</v>
      </c>
      <c r="K10621">
        <v>112626.53</v>
      </c>
      <c r="L10621">
        <v>11252</v>
      </c>
      <c r="M10621">
        <v>23.21</v>
      </c>
      <c r="N10621">
        <v>1605.96</v>
      </c>
      <c r="O10621">
        <f>D10621-D10620</f>
        <v>-40.540000000008149</v>
      </c>
      <c r="P10621">
        <f>ABS(O10621)</f>
        <v>40.540000000008149</v>
      </c>
    </row>
    <row r="10622" spans="1:16" x14ac:dyDescent="0.25">
      <c r="A10622">
        <v>112031.12</v>
      </c>
      <c r="B10622">
        <v>112051.39</v>
      </c>
      <c r="C10622">
        <v>112010.85</v>
      </c>
      <c r="D10622">
        <v>112026.05</v>
      </c>
      <c r="E10622">
        <v>112111.71</v>
      </c>
      <c r="F10622">
        <v>112066.65</v>
      </c>
      <c r="G10622">
        <v>112017.13</v>
      </c>
      <c r="H10622">
        <v>112217</v>
      </c>
      <c r="I10622">
        <v>112006.42</v>
      </c>
      <c r="J10622">
        <v>112254.94</v>
      </c>
      <c r="K10622">
        <v>112629.09</v>
      </c>
      <c r="L10622">
        <v>3515</v>
      </c>
      <c r="M10622">
        <v>36.630000000000003</v>
      </c>
      <c r="N10622">
        <v>1661.88</v>
      </c>
      <c r="O10622">
        <f>D10622-D10621</f>
        <v>116.57000000000698</v>
      </c>
      <c r="P10622">
        <f>ABS(O10622)</f>
        <v>116.57000000000698</v>
      </c>
    </row>
    <row r="10623" spans="1:16" x14ac:dyDescent="0.25">
      <c r="A10623">
        <v>112041.26</v>
      </c>
      <c r="B10623">
        <v>112056.46</v>
      </c>
      <c r="C10623">
        <v>112000.71</v>
      </c>
      <c r="D10623">
        <v>112026.05</v>
      </c>
      <c r="E10623">
        <v>112112.72</v>
      </c>
      <c r="F10623">
        <v>112076.8</v>
      </c>
      <c r="G10623">
        <v>112013.38</v>
      </c>
      <c r="H10623">
        <v>112215.03999999999</v>
      </c>
      <c r="I10623">
        <v>112010.4</v>
      </c>
      <c r="J10623">
        <v>112255.63</v>
      </c>
      <c r="K10623">
        <v>112629.78</v>
      </c>
      <c r="L10623">
        <v>6030</v>
      </c>
      <c r="M10623">
        <v>36.630000000000003</v>
      </c>
      <c r="N10623">
        <v>1659.34</v>
      </c>
      <c r="O10623">
        <f>D10623-D10622</f>
        <v>0</v>
      </c>
      <c r="P10623">
        <f>ABS(O10623)</f>
        <v>0</v>
      </c>
    </row>
    <row r="10624" spans="1:16" x14ac:dyDescent="0.25">
      <c r="A10624">
        <v>112097.01</v>
      </c>
      <c r="B10624">
        <v>112097.01</v>
      </c>
      <c r="C10624">
        <v>111975.37</v>
      </c>
      <c r="D10624">
        <v>112046.32</v>
      </c>
      <c r="E10624">
        <v>112114.24000000001</v>
      </c>
      <c r="F10624">
        <v>112089.48</v>
      </c>
      <c r="G10624">
        <v>112009.22</v>
      </c>
      <c r="H10624">
        <v>112212.17</v>
      </c>
      <c r="I10624">
        <v>112016.31</v>
      </c>
      <c r="J10624">
        <v>112256.78</v>
      </c>
      <c r="K10624">
        <v>112630.93</v>
      </c>
      <c r="L10624">
        <v>10734</v>
      </c>
      <c r="M10624">
        <v>39.79</v>
      </c>
      <c r="N10624">
        <v>1664.97</v>
      </c>
      <c r="O10624">
        <f>D10624-D10623</f>
        <v>20.270000000004075</v>
      </c>
      <c r="P10624">
        <f>ABS(O10624)</f>
        <v>20.270000000004075</v>
      </c>
    </row>
    <row r="10625" spans="1:16" x14ac:dyDescent="0.25">
      <c r="A10625">
        <v>112066.6</v>
      </c>
      <c r="B10625">
        <v>112086.87</v>
      </c>
      <c r="C10625">
        <v>112031.12</v>
      </c>
      <c r="D10625">
        <v>112051.39</v>
      </c>
      <c r="E10625">
        <v>112117.28</v>
      </c>
      <c r="F10625">
        <v>112102.36</v>
      </c>
      <c r="G10625">
        <v>112003.75</v>
      </c>
      <c r="H10625">
        <v>112211.23</v>
      </c>
      <c r="I10625">
        <v>112023.33</v>
      </c>
      <c r="J10625">
        <v>112259.94</v>
      </c>
      <c r="K10625">
        <v>112634.1</v>
      </c>
      <c r="L10625">
        <v>8834</v>
      </c>
      <c r="M10625">
        <v>37.85</v>
      </c>
      <c r="N10625">
        <v>1663.25</v>
      </c>
      <c r="O10625">
        <f>D10625-D10624</f>
        <v>5.069999999992433</v>
      </c>
      <c r="P10625">
        <f>ABS(O10625)</f>
        <v>5.069999999992433</v>
      </c>
    </row>
    <row r="10626" spans="1:16" x14ac:dyDescent="0.25">
      <c r="A10626">
        <v>112086.87</v>
      </c>
      <c r="B10626">
        <v>112117.28</v>
      </c>
      <c r="C10626">
        <v>112066.6</v>
      </c>
      <c r="D10626">
        <v>112076.73</v>
      </c>
      <c r="E10626">
        <v>112119.82</v>
      </c>
      <c r="F10626">
        <v>112115.1</v>
      </c>
      <c r="G10626">
        <v>112005.07</v>
      </c>
      <c r="H10626">
        <v>112209.14</v>
      </c>
      <c r="I10626">
        <v>112030.49</v>
      </c>
      <c r="J10626">
        <v>112261.44</v>
      </c>
      <c r="K10626">
        <v>112635.61</v>
      </c>
      <c r="L10626">
        <v>5256</v>
      </c>
      <c r="M10626">
        <v>42.52</v>
      </c>
      <c r="N10626">
        <v>1662.9</v>
      </c>
      <c r="O10626">
        <f>D10626-D10625</f>
        <v>25.339999999996508</v>
      </c>
      <c r="P10626">
        <f>ABS(O10626)</f>
        <v>25.339999999996508</v>
      </c>
    </row>
    <row r="10627" spans="1:16" x14ac:dyDescent="0.25">
      <c r="A10627">
        <v>112122.35</v>
      </c>
      <c r="B10627">
        <v>112157.83</v>
      </c>
      <c r="C10627">
        <v>112086.87</v>
      </c>
      <c r="D10627">
        <v>112091.94</v>
      </c>
      <c r="E10627">
        <v>112116.01</v>
      </c>
      <c r="F10627">
        <v>112136.77</v>
      </c>
      <c r="G10627">
        <v>112006.18</v>
      </c>
      <c r="H10627">
        <v>112215.69</v>
      </c>
      <c r="I10627">
        <v>112016.34</v>
      </c>
      <c r="J10627">
        <v>112263.88</v>
      </c>
      <c r="K10627">
        <v>112638.06</v>
      </c>
      <c r="L10627">
        <v>6590</v>
      </c>
      <c r="M10627">
        <v>45.13</v>
      </c>
      <c r="N10627">
        <v>1632.39</v>
      </c>
      <c r="O10627">
        <f>D10627-D10626</f>
        <v>15.210000000006403</v>
      </c>
      <c r="P10627">
        <f>ABS(O10627)</f>
        <v>15.210000000006403</v>
      </c>
    </row>
    <row r="10628" spans="1:16" x14ac:dyDescent="0.25">
      <c r="A10628">
        <v>112162.9</v>
      </c>
      <c r="B10628">
        <v>112203.44</v>
      </c>
      <c r="C10628">
        <v>112157.83</v>
      </c>
      <c r="D10628">
        <v>112173.03</v>
      </c>
      <c r="E10628">
        <v>112073.95</v>
      </c>
      <c r="F10628">
        <v>112137.49</v>
      </c>
      <c r="G10628">
        <v>112024.53</v>
      </c>
      <c r="H10628">
        <v>112257.15</v>
      </c>
      <c r="I10628">
        <v>111890.74</v>
      </c>
      <c r="J10628">
        <v>112267.14</v>
      </c>
      <c r="K10628">
        <v>112641.33</v>
      </c>
      <c r="L10628">
        <v>3718</v>
      </c>
      <c r="M10628">
        <v>67.28</v>
      </c>
      <c r="N10628">
        <v>1649.01</v>
      </c>
      <c r="O10628">
        <f>D10628-D10627</f>
        <v>81.089999999996508</v>
      </c>
      <c r="P10628">
        <f>ABS(O10628)</f>
        <v>81.089999999996508</v>
      </c>
    </row>
    <row r="10629" spans="1:16" x14ac:dyDescent="0.25">
      <c r="A10629">
        <v>112162.9</v>
      </c>
      <c r="B10629">
        <v>112198.37</v>
      </c>
      <c r="C10629">
        <v>112142.62</v>
      </c>
      <c r="D10629">
        <v>112162.9</v>
      </c>
      <c r="E10629">
        <v>112054.69</v>
      </c>
      <c r="F10629">
        <v>112128.6</v>
      </c>
      <c r="G10629">
        <v>112029.19</v>
      </c>
      <c r="H10629">
        <v>112270.3</v>
      </c>
      <c r="I10629">
        <v>111839.07</v>
      </c>
      <c r="J10629">
        <v>112267.41</v>
      </c>
      <c r="K10629">
        <v>112641.59</v>
      </c>
      <c r="L10629">
        <v>7272</v>
      </c>
      <c r="M10629">
        <v>65.88</v>
      </c>
      <c r="N10629">
        <v>1672.08</v>
      </c>
      <c r="O10629">
        <f>D10629-D10628</f>
        <v>-10.130000000004657</v>
      </c>
      <c r="P10629">
        <f>ABS(O10629)</f>
        <v>10.130000000004657</v>
      </c>
    </row>
    <row r="10630" spans="1:16" x14ac:dyDescent="0.25">
      <c r="A10630">
        <v>112198.37</v>
      </c>
      <c r="B10630">
        <v>112198.37</v>
      </c>
      <c r="C10630">
        <v>112157.83</v>
      </c>
      <c r="D10630">
        <v>112167.96</v>
      </c>
      <c r="E10630">
        <v>112036.44</v>
      </c>
      <c r="F10630">
        <v>112120.03</v>
      </c>
      <c r="G10630">
        <v>112034.16</v>
      </c>
      <c r="H10630">
        <v>112273.07</v>
      </c>
      <c r="I10630">
        <v>111799.81</v>
      </c>
      <c r="J10630">
        <v>112267.98</v>
      </c>
      <c r="K10630">
        <v>112642.17</v>
      </c>
      <c r="L10630">
        <v>5288</v>
      </c>
      <c r="M10630">
        <v>67.150000000000006</v>
      </c>
      <c r="N10630">
        <v>1665.79</v>
      </c>
      <c r="O10630">
        <f>D10630-D10629</f>
        <v>5.0600000000122236</v>
      </c>
      <c r="P10630">
        <f>ABS(O10630)</f>
        <v>5.0600000000122236</v>
      </c>
    </row>
    <row r="10631" spans="1:16" x14ac:dyDescent="0.25">
      <c r="A10631">
        <v>112152.76</v>
      </c>
      <c r="B10631">
        <v>112213.58</v>
      </c>
      <c r="C10631">
        <v>112152.76</v>
      </c>
      <c r="D10631">
        <v>112198.37</v>
      </c>
      <c r="E10631">
        <v>112019.97</v>
      </c>
      <c r="F10631">
        <v>112108.05</v>
      </c>
      <c r="G10631">
        <v>112039.63</v>
      </c>
      <c r="H10631">
        <v>112263.45</v>
      </c>
      <c r="I10631">
        <v>111776.48</v>
      </c>
      <c r="J10631">
        <v>112268.38</v>
      </c>
      <c r="K10631">
        <v>112642.57</v>
      </c>
      <c r="L10631">
        <v>9663</v>
      </c>
      <c r="M10631">
        <v>74.88</v>
      </c>
      <c r="N10631">
        <v>1682.5</v>
      </c>
      <c r="O10631">
        <f>D10631-D10630</f>
        <v>30.409999999988941</v>
      </c>
      <c r="P10631">
        <f>ABS(O10631)</f>
        <v>30.409999999988941</v>
      </c>
    </row>
    <row r="10632" spans="1:16" x14ac:dyDescent="0.25">
      <c r="A10632">
        <v>112102.08</v>
      </c>
      <c r="B10632">
        <v>112183.17</v>
      </c>
      <c r="C10632">
        <v>112076.73</v>
      </c>
      <c r="D10632">
        <v>112152.76</v>
      </c>
      <c r="E10632">
        <v>112002.48</v>
      </c>
      <c r="F10632">
        <v>112085.46</v>
      </c>
      <c r="G10632">
        <v>112041.76</v>
      </c>
      <c r="H10632">
        <v>112242.41</v>
      </c>
      <c r="I10632">
        <v>111762.55</v>
      </c>
      <c r="J10632">
        <v>112269</v>
      </c>
      <c r="K10632">
        <v>112643.2</v>
      </c>
      <c r="L10632">
        <v>11621</v>
      </c>
      <c r="M10632">
        <v>70.33</v>
      </c>
      <c r="N10632">
        <v>1667.76</v>
      </c>
      <c r="O10632">
        <f>D10632-D10631</f>
        <v>-45.610000000000582</v>
      </c>
      <c r="P10632">
        <f>ABS(O10632)</f>
        <v>45.610000000000582</v>
      </c>
    </row>
    <row r="10633" spans="1:16" x14ac:dyDescent="0.25">
      <c r="A10633">
        <v>112097.01</v>
      </c>
      <c r="B10633">
        <v>112112.21</v>
      </c>
      <c r="C10633">
        <v>112061.53</v>
      </c>
      <c r="D10633">
        <v>112102.08</v>
      </c>
      <c r="E10633">
        <v>111984.74</v>
      </c>
      <c r="F10633">
        <v>112068.64</v>
      </c>
      <c r="G10633">
        <v>112044.8</v>
      </c>
      <c r="H10633">
        <v>112230.01</v>
      </c>
      <c r="I10633">
        <v>111739.48</v>
      </c>
      <c r="J10633">
        <v>112270.29</v>
      </c>
      <c r="K10633">
        <v>112644.49</v>
      </c>
      <c r="L10633">
        <v>6284</v>
      </c>
      <c r="M10633">
        <v>63.86</v>
      </c>
      <c r="N10633">
        <v>1667.58</v>
      </c>
      <c r="O10633">
        <f>D10633-D10632</f>
        <v>-50.679999999993015</v>
      </c>
      <c r="P10633">
        <f>ABS(O10633)</f>
        <v>50.679999999993015</v>
      </c>
    </row>
    <row r="10634" spans="1:16" x14ac:dyDescent="0.25">
      <c r="A10634">
        <v>112071.67</v>
      </c>
      <c r="B10634">
        <v>112107.14</v>
      </c>
      <c r="C10634">
        <v>112061.53</v>
      </c>
      <c r="D10634">
        <v>112097.01</v>
      </c>
      <c r="E10634">
        <v>111972.33</v>
      </c>
      <c r="F10634">
        <v>112060.28</v>
      </c>
      <c r="G10634">
        <v>112050.68</v>
      </c>
      <c r="H10634">
        <v>112217.72</v>
      </c>
      <c r="I10634">
        <v>111726.93</v>
      </c>
      <c r="J10634">
        <v>112271.33</v>
      </c>
      <c r="K10634">
        <v>112645.53</v>
      </c>
      <c r="L10634">
        <v>4719</v>
      </c>
      <c r="M10634">
        <v>63.15</v>
      </c>
      <c r="N10634">
        <v>1636.6</v>
      </c>
      <c r="O10634">
        <f>D10634-D10633</f>
        <v>-5.0700000000069849</v>
      </c>
      <c r="P10634">
        <f>ABS(O10634)</f>
        <v>5.0700000000069849</v>
      </c>
    </row>
    <row r="10635" spans="1:16" x14ac:dyDescent="0.25">
      <c r="A10635">
        <v>112127.42</v>
      </c>
      <c r="B10635">
        <v>112142.62</v>
      </c>
      <c r="C10635">
        <v>112066.6</v>
      </c>
      <c r="D10635">
        <v>112076.73</v>
      </c>
      <c r="E10635">
        <v>111948.76</v>
      </c>
      <c r="F10635">
        <v>112043.22</v>
      </c>
      <c r="G10635">
        <v>112079.57</v>
      </c>
      <c r="H10635">
        <v>112175.46</v>
      </c>
      <c r="I10635">
        <v>111722.05</v>
      </c>
      <c r="J10635">
        <v>112276.25</v>
      </c>
      <c r="K10635">
        <v>112650.47</v>
      </c>
      <c r="L10635">
        <v>6536</v>
      </c>
      <c r="M10635">
        <v>61.5</v>
      </c>
      <c r="N10635">
        <v>1683.25</v>
      </c>
      <c r="O10635">
        <f>D10635-D10634</f>
        <v>-20.279999999998836</v>
      </c>
      <c r="P10635">
        <f>ABS(O10635)</f>
        <v>20.279999999998836</v>
      </c>
    </row>
    <row r="10636" spans="1:16" x14ac:dyDescent="0.25">
      <c r="A10636">
        <v>112102.08</v>
      </c>
      <c r="B10636">
        <v>112142.62</v>
      </c>
      <c r="C10636">
        <v>112091.94</v>
      </c>
      <c r="D10636">
        <v>112122.35</v>
      </c>
      <c r="E10636">
        <v>111941.92</v>
      </c>
      <c r="F10636">
        <v>112034.84</v>
      </c>
      <c r="G10636">
        <v>112090.22</v>
      </c>
      <c r="H10636">
        <v>112160.89</v>
      </c>
      <c r="I10636">
        <v>111722.94</v>
      </c>
      <c r="J10636">
        <v>112277.27</v>
      </c>
      <c r="K10636">
        <v>112651.49</v>
      </c>
      <c r="L10636">
        <v>6519</v>
      </c>
      <c r="M10636">
        <v>70.72</v>
      </c>
      <c r="N10636">
        <v>1665.95</v>
      </c>
      <c r="O10636">
        <f>D10636-D10635</f>
        <v>45.620000000009895</v>
      </c>
      <c r="P10636">
        <f>ABS(O10636)</f>
        <v>45.620000000009895</v>
      </c>
    </row>
    <row r="10637" spans="1:16" x14ac:dyDescent="0.25">
      <c r="A10637">
        <v>112097.01</v>
      </c>
      <c r="B10637">
        <v>112107.14</v>
      </c>
      <c r="C10637">
        <v>112051.39</v>
      </c>
      <c r="D10637">
        <v>112102.08</v>
      </c>
      <c r="E10637">
        <v>111933.55</v>
      </c>
      <c r="F10637">
        <v>112012.96</v>
      </c>
      <c r="G10637">
        <v>112099.44</v>
      </c>
      <c r="H10637">
        <v>112136.51</v>
      </c>
      <c r="I10637">
        <v>111730.59</v>
      </c>
      <c r="J10637">
        <v>112278.15</v>
      </c>
      <c r="K10637">
        <v>112652.37</v>
      </c>
      <c r="L10637">
        <v>9035</v>
      </c>
      <c r="M10637">
        <v>68.88</v>
      </c>
      <c r="N10637">
        <v>1716.9</v>
      </c>
      <c r="O10637">
        <f>D10637-D10636</f>
        <v>-20.270000000004075</v>
      </c>
      <c r="P10637">
        <f>ABS(O10637)</f>
        <v>20.270000000004075</v>
      </c>
    </row>
    <row r="10638" spans="1:16" x14ac:dyDescent="0.25">
      <c r="A10638">
        <v>112097.01</v>
      </c>
      <c r="B10638">
        <v>112147.69</v>
      </c>
      <c r="C10638">
        <v>112086.87</v>
      </c>
      <c r="D10638">
        <v>112102.08</v>
      </c>
      <c r="E10638">
        <v>111927.72</v>
      </c>
      <c r="F10638">
        <v>111990.69</v>
      </c>
      <c r="G10638">
        <v>112110.19</v>
      </c>
      <c r="H10638">
        <v>112117.24</v>
      </c>
      <c r="I10638">
        <v>111738.21</v>
      </c>
      <c r="J10638">
        <v>112279.67999999999</v>
      </c>
      <c r="K10638">
        <v>112653.9</v>
      </c>
      <c r="L10638">
        <v>9955</v>
      </c>
      <c r="M10638">
        <v>68.88</v>
      </c>
      <c r="N10638">
        <v>1672.85</v>
      </c>
      <c r="O10638">
        <f>D10638-D10637</f>
        <v>0</v>
      </c>
      <c r="P10638">
        <f>ABS(O10638)</f>
        <v>0</v>
      </c>
    </row>
    <row r="10639" spans="1:16" x14ac:dyDescent="0.25">
      <c r="A10639">
        <v>112005.78</v>
      </c>
      <c r="B10639">
        <v>112122.35</v>
      </c>
      <c r="C10639">
        <v>111995.64</v>
      </c>
      <c r="D10639">
        <v>112097.01</v>
      </c>
      <c r="E10639">
        <v>111921.39</v>
      </c>
      <c r="F10639">
        <v>111962.84</v>
      </c>
      <c r="G10639">
        <v>112122.15</v>
      </c>
      <c r="H10639">
        <v>112094.97</v>
      </c>
      <c r="I10639">
        <v>111747.81</v>
      </c>
      <c r="J10639">
        <v>112281.14</v>
      </c>
      <c r="K10639">
        <v>112655.37</v>
      </c>
      <c r="L10639">
        <v>15012</v>
      </c>
      <c r="M10639">
        <v>68.489999999999995</v>
      </c>
      <c r="N10639">
        <v>1676.83</v>
      </c>
      <c r="O10639">
        <f>D10639-D10638</f>
        <v>-5.0700000000069849</v>
      </c>
      <c r="P10639">
        <f>ABS(O10639)</f>
        <v>5.0700000000069849</v>
      </c>
    </row>
    <row r="10640" spans="1:16" x14ac:dyDescent="0.25">
      <c r="A10640">
        <v>111990.57</v>
      </c>
      <c r="B10640">
        <v>112046.32</v>
      </c>
      <c r="C10640">
        <v>111960.16</v>
      </c>
      <c r="D10640">
        <v>112010.85</v>
      </c>
      <c r="E10640">
        <v>111916.83</v>
      </c>
      <c r="F10640">
        <v>111929.3</v>
      </c>
      <c r="G10640">
        <v>112135.02</v>
      </c>
      <c r="H10640">
        <v>112075.9</v>
      </c>
      <c r="I10640">
        <v>111757.75999999999</v>
      </c>
      <c r="J10640">
        <v>112283.81</v>
      </c>
      <c r="K10640">
        <v>112658.05</v>
      </c>
      <c r="L10640">
        <v>7426</v>
      </c>
      <c r="M10640">
        <v>61.08</v>
      </c>
      <c r="N10640">
        <v>1674.94</v>
      </c>
      <c r="O10640">
        <f>D10640-D10639</f>
        <v>-86.159999999988941</v>
      </c>
      <c r="P10640">
        <f>ABS(O10640)</f>
        <v>86.159999999988941</v>
      </c>
    </row>
    <row r="10641" spans="1:16" x14ac:dyDescent="0.25">
      <c r="A10641">
        <v>111975.37</v>
      </c>
      <c r="B10641">
        <v>112015.91</v>
      </c>
      <c r="C10641">
        <v>111939.89</v>
      </c>
      <c r="D10641">
        <v>111985.5</v>
      </c>
      <c r="E10641">
        <v>111913.28</v>
      </c>
      <c r="F10641">
        <v>111908.91</v>
      </c>
      <c r="G10641">
        <v>112148.91</v>
      </c>
      <c r="H10641">
        <v>112066.87</v>
      </c>
      <c r="I10641">
        <v>111759.69</v>
      </c>
      <c r="J10641">
        <v>112285.62</v>
      </c>
      <c r="K10641">
        <v>112659.87</v>
      </c>
      <c r="L10641">
        <v>9646</v>
      </c>
      <c r="M10641">
        <v>58.54</v>
      </c>
      <c r="N10641">
        <v>1683.15</v>
      </c>
      <c r="O10641">
        <f>D10641-D10640</f>
        <v>-25.350000000005821</v>
      </c>
      <c r="P10641">
        <f>ABS(O10641)</f>
        <v>25.350000000005821</v>
      </c>
    </row>
    <row r="10642" spans="1:16" x14ac:dyDescent="0.25">
      <c r="A10642">
        <v>111995.64</v>
      </c>
      <c r="B10642">
        <v>112071.67</v>
      </c>
      <c r="C10642">
        <v>111960.16</v>
      </c>
      <c r="D10642">
        <v>111970.3</v>
      </c>
      <c r="E10642">
        <v>111908.97</v>
      </c>
      <c r="F10642">
        <v>111889.76</v>
      </c>
      <c r="G10642">
        <v>112163.71</v>
      </c>
      <c r="H10642">
        <v>112059.01</v>
      </c>
      <c r="I10642">
        <v>111758.93</v>
      </c>
      <c r="J10642">
        <v>112288.32000000001</v>
      </c>
      <c r="K10642">
        <v>112662.58</v>
      </c>
      <c r="L10642">
        <v>19174</v>
      </c>
      <c r="M10642">
        <v>57.04</v>
      </c>
      <c r="N10642">
        <v>1655.32</v>
      </c>
      <c r="O10642">
        <f>D10642-D10641</f>
        <v>-15.19999999999709</v>
      </c>
      <c r="P10642">
        <f>ABS(O10642)</f>
        <v>15.19999999999709</v>
      </c>
    </row>
    <row r="10643" spans="1:16" x14ac:dyDescent="0.25">
      <c r="A10643">
        <v>111782.77</v>
      </c>
      <c r="B10643">
        <v>112000.71</v>
      </c>
      <c r="C10643">
        <v>111767.56</v>
      </c>
      <c r="D10643">
        <v>112000.71</v>
      </c>
      <c r="E10643">
        <v>111902.64</v>
      </c>
      <c r="F10643">
        <v>111869.63</v>
      </c>
      <c r="G10643">
        <v>112177.7</v>
      </c>
      <c r="H10643">
        <v>112052.48</v>
      </c>
      <c r="I10643">
        <v>111752.79</v>
      </c>
      <c r="J10643">
        <v>112292.83</v>
      </c>
      <c r="K10643">
        <v>112667.1</v>
      </c>
      <c r="L10643">
        <v>20653</v>
      </c>
      <c r="M10643">
        <v>60.96</v>
      </c>
      <c r="N10643">
        <v>1720.99</v>
      </c>
      <c r="O10643">
        <f>D10643-D10642</f>
        <v>30.410000000003492</v>
      </c>
      <c r="P10643">
        <f>ABS(O10643)</f>
        <v>30.410000000003492</v>
      </c>
    </row>
    <row r="10644" spans="1:16" x14ac:dyDescent="0.25">
      <c r="A10644">
        <v>111782.77</v>
      </c>
      <c r="B10644">
        <v>111828.38</v>
      </c>
      <c r="C10644">
        <v>111777.7</v>
      </c>
      <c r="D10644">
        <v>111782.77</v>
      </c>
      <c r="E10644">
        <v>111894.53</v>
      </c>
      <c r="F10644">
        <v>111836.86</v>
      </c>
      <c r="G10644">
        <v>112190.57</v>
      </c>
      <c r="H10644">
        <v>112039.75</v>
      </c>
      <c r="I10644">
        <v>111749.3</v>
      </c>
      <c r="J10644">
        <v>112300.46</v>
      </c>
      <c r="K10644">
        <v>112674.76</v>
      </c>
      <c r="L10644">
        <v>5724</v>
      </c>
      <c r="M10644">
        <v>30.56</v>
      </c>
      <c r="N10644">
        <v>1620.67</v>
      </c>
      <c r="O10644">
        <f>D10644-D10643</f>
        <v>-217.94000000000233</v>
      </c>
      <c r="P10644">
        <f>ABS(O10644)</f>
        <v>217.94000000000233</v>
      </c>
    </row>
    <row r="10645" spans="1:16" x14ac:dyDescent="0.25">
      <c r="A10645">
        <v>111792.91</v>
      </c>
      <c r="B10645">
        <v>111833.45</v>
      </c>
      <c r="C10645">
        <v>111767.56</v>
      </c>
      <c r="D10645">
        <v>111787.84</v>
      </c>
      <c r="E10645">
        <v>111896.3</v>
      </c>
      <c r="F10645">
        <v>111850.38</v>
      </c>
      <c r="G10645">
        <v>112209.22</v>
      </c>
      <c r="H10645">
        <v>112036.81</v>
      </c>
      <c r="I10645">
        <v>111755.79</v>
      </c>
      <c r="J10645">
        <v>112303.15</v>
      </c>
      <c r="K10645">
        <v>112677.46</v>
      </c>
      <c r="L10645">
        <v>8345</v>
      </c>
      <c r="M10645">
        <v>31.06</v>
      </c>
      <c r="N10645">
        <v>1638.42</v>
      </c>
      <c r="O10645">
        <f>D10645-D10644</f>
        <v>5.069999999992433</v>
      </c>
      <c r="P10645">
        <f>ABS(O10645)</f>
        <v>5.069999999992433</v>
      </c>
    </row>
    <row r="10646" spans="1:16" x14ac:dyDescent="0.25">
      <c r="A10646">
        <v>111833.45</v>
      </c>
      <c r="B10646">
        <v>111853.73</v>
      </c>
      <c r="C10646">
        <v>111787.84</v>
      </c>
      <c r="D10646">
        <v>111797.97</v>
      </c>
      <c r="E10646">
        <v>111905.17</v>
      </c>
      <c r="F10646">
        <v>111866.02</v>
      </c>
      <c r="G10646">
        <v>112228.89</v>
      </c>
      <c r="H10646">
        <v>112039.43</v>
      </c>
      <c r="I10646">
        <v>111770.91</v>
      </c>
      <c r="J10646">
        <v>112307.17</v>
      </c>
      <c r="K10646">
        <v>112681.49</v>
      </c>
      <c r="L10646">
        <v>6378</v>
      </c>
      <c r="M10646">
        <v>31.99</v>
      </c>
      <c r="N10646">
        <v>1637.91</v>
      </c>
      <c r="O10646">
        <f>D10646-D10645</f>
        <v>10.130000000004657</v>
      </c>
      <c r="P10646">
        <f>ABS(O10646)</f>
        <v>10.130000000004657</v>
      </c>
    </row>
    <row r="10647" spans="1:16" x14ac:dyDescent="0.25">
      <c r="A10647">
        <v>111848.66</v>
      </c>
      <c r="B10647">
        <v>111874</v>
      </c>
      <c r="C10647">
        <v>111797.97</v>
      </c>
      <c r="D10647">
        <v>111838.52</v>
      </c>
      <c r="E10647">
        <v>111910.24</v>
      </c>
      <c r="F10647">
        <v>111883.03</v>
      </c>
      <c r="G10647">
        <v>112243.48</v>
      </c>
      <c r="H10647">
        <v>112035.26</v>
      </c>
      <c r="I10647">
        <v>111785.21</v>
      </c>
      <c r="J10647">
        <v>112310.19</v>
      </c>
      <c r="K10647">
        <v>112684.52</v>
      </c>
      <c r="L10647">
        <v>7836</v>
      </c>
      <c r="M10647">
        <v>35.799999999999997</v>
      </c>
      <c r="N10647">
        <v>1671.59</v>
      </c>
      <c r="O10647">
        <f>D10647-D10646</f>
        <v>40.55000000000291</v>
      </c>
      <c r="P10647">
        <f>ABS(O10647)</f>
        <v>40.55000000000291</v>
      </c>
    </row>
    <row r="10648" spans="1:16" x14ac:dyDescent="0.25">
      <c r="A10648">
        <v>111792.91</v>
      </c>
      <c r="B10648">
        <v>111874</v>
      </c>
      <c r="C10648">
        <v>111787.84</v>
      </c>
      <c r="D10648">
        <v>111848.66</v>
      </c>
      <c r="E10648">
        <v>111924.18</v>
      </c>
      <c r="F10648">
        <v>111894.16</v>
      </c>
      <c r="G10648">
        <v>112248.55</v>
      </c>
      <c r="H10648">
        <v>112073.84</v>
      </c>
      <c r="I10648">
        <v>111774.51</v>
      </c>
      <c r="J10648">
        <v>112313.74</v>
      </c>
      <c r="K10648">
        <v>112688.08</v>
      </c>
      <c r="L10648">
        <v>10397</v>
      </c>
      <c r="M10648">
        <v>36.770000000000003</v>
      </c>
      <c r="N10648">
        <v>1649.56</v>
      </c>
      <c r="O10648">
        <f>D10648-D10647</f>
        <v>10.139999999999418</v>
      </c>
      <c r="P10648">
        <f>ABS(O10648)</f>
        <v>10.139999999999418</v>
      </c>
    </row>
    <row r="10649" spans="1:16" x14ac:dyDescent="0.25">
      <c r="A10649">
        <v>111853.73</v>
      </c>
      <c r="B10649">
        <v>111853.73</v>
      </c>
      <c r="C10649">
        <v>111762.5</v>
      </c>
      <c r="D10649">
        <v>111797.97</v>
      </c>
      <c r="E10649">
        <v>111935.33</v>
      </c>
      <c r="F10649">
        <v>111905.53</v>
      </c>
      <c r="G10649">
        <v>112252.4</v>
      </c>
      <c r="H10649">
        <v>112093.79</v>
      </c>
      <c r="I10649">
        <v>111776.86</v>
      </c>
      <c r="J10649">
        <v>112318.5</v>
      </c>
      <c r="K10649">
        <v>112692.86</v>
      </c>
      <c r="L10649">
        <v>17636</v>
      </c>
      <c r="M10649">
        <v>28.08</v>
      </c>
      <c r="N10649">
        <v>1665.13</v>
      </c>
      <c r="O10649">
        <f>D10649-D10648</f>
        <v>-50.690000000002328</v>
      </c>
      <c r="P10649">
        <f>ABS(O10649)</f>
        <v>50.690000000002328</v>
      </c>
    </row>
    <row r="10650" spans="1:16" x14ac:dyDescent="0.25">
      <c r="A10650">
        <v>111919.61</v>
      </c>
      <c r="B10650">
        <v>111939.89</v>
      </c>
      <c r="C10650">
        <v>111833.45</v>
      </c>
      <c r="D10650">
        <v>111853.73</v>
      </c>
      <c r="E10650">
        <v>111950.79</v>
      </c>
      <c r="F10650">
        <v>111932.42</v>
      </c>
      <c r="G10650">
        <v>112259.9</v>
      </c>
      <c r="H10650">
        <v>112112.92</v>
      </c>
      <c r="I10650">
        <v>111788.65</v>
      </c>
      <c r="J10650">
        <v>112327.35</v>
      </c>
      <c r="K10650">
        <v>112701.74</v>
      </c>
      <c r="L10650">
        <v>10119</v>
      </c>
      <c r="M10650">
        <v>32.44</v>
      </c>
      <c r="N10650">
        <v>1637.08</v>
      </c>
      <c r="O10650">
        <f>D10650-D10649</f>
        <v>55.759999999994761</v>
      </c>
      <c r="P10650">
        <f>ABS(O10650)</f>
        <v>55.759999999994761</v>
      </c>
    </row>
    <row r="10651" spans="1:16" x14ac:dyDescent="0.25">
      <c r="A10651">
        <v>111944.96000000001</v>
      </c>
      <c r="B10651">
        <v>112036.19</v>
      </c>
      <c r="C10651">
        <v>111934.82</v>
      </c>
      <c r="D10651">
        <v>112005.78</v>
      </c>
      <c r="E10651">
        <v>112136.54</v>
      </c>
      <c r="F10651">
        <v>111968.67</v>
      </c>
      <c r="G10651">
        <v>112331.47</v>
      </c>
      <c r="H10651">
        <v>112583.77</v>
      </c>
      <c r="I10651">
        <v>111689.31</v>
      </c>
      <c r="J10651">
        <v>112355.54</v>
      </c>
      <c r="K10651">
        <v>112730.02</v>
      </c>
      <c r="L10651">
        <v>12320</v>
      </c>
      <c r="M10651">
        <v>44.62</v>
      </c>
      <c r="N10651">
        <v>1672.14</v>
      </c>
      <c r="O10651">
        <f>D10651-D10650</f>
        <v>152.05000000000291</v>
      </c>
      <c r="P10651">
        <f>ABS(O10651)</f>
        <v>152.05000000000291</v>
      </c>
    </row>
    <row r="10652" spans="1:16" x14ac:dyDescent="0.25">
      <c r="A10652">
        <v>111843.59</v>
      </c>
      <c r="B10652">
        <v>111914.55</v>
      </c>
      <c r="C10652">
        <v>111843.59</v>
      </c>
      <c r="D10652">
        <v>111899.34</v>
      </c>
      <c r="E10652">
        <v>112174.3</v>
      </c>
      <c r="F10652">
        <v>111964.27</v>
      </c>
      <c r="G10652">
        <v>112351.84</v>
      </c>
      <c r="H10652">
        <v>112624.07</v>
      </c>
      <c r="I10652">
        <v>111724.53</v>
      </c>
      <c r="J10652">
        <v>112365.32</v>
      </c>
      <c r="K10652">
        <v>112739.83</v>
      </c>
      <c r="L10652">
        <v>7617</v>
      </c>
      <c r="M10652">
        <v>33.119999999999997</v>
      </c>
      <c r="N10652">
        <v>1669.48</v>
      </c>
      <c r="O10652">
        <f>D10652-D10651</f>
        <v>-106.44000000000233</v>
      </c>
      <c r="P10652">
        <f>ABS(O10652)</f>
        <v>106.44000000000233</v>
      </c>
    </row>
    <row r="10653" spans="1:16" x14ac:dyDescent="0.25">
      <c r="A10653">
        <v>111838.52</v>
      </c>
      <c r="B10653">
        <v>111889.2</v>
      </c>
      <c r="C10653">
        <v>111818.25</v>
      </c>
      <c r="D10653">
        <v>111843.59</v>
      </c>
      <c r="E10653">
        <v>112199.39</v>
      </c>
      <c r="F10653">
        <v>111980.5</v>
      </c>
      <c r="G10653">
        <v>112362.59</v>
      </c>
      <c r="H10653">
        <v>112640.91</v>
      </c>
      <c r="I10653">
        <v>111757.87</v>
      </c>
      <c r="J10653">
        <v>112369.58</v>
      </c>
      <c r="K10653">
        <v>112744.11</v>
      </c>
      <c r="L10653">
        <v>7302</v>
      </c>
      <c r="M10653">
        <v>26.54</v>
      </c>
      <c r="N10653">
        <v>1630.36</v>
      </c>
      <c r="O10653">
        <f>D10653-D10652</f>
        <v>-55.75</v>
      </c>
      <c r="P10653">
        <f>ABS(O10653)</f>
        <v>55.75</v>
      </c>
    </row>
    <row r="10654" spans="1:16" x14ac:dyDescent="0.25">
      <c r="A10654">
        <v>111823.32</v>
      </c>
      <c r="B10654">
        <v>111884.14</v>
      </c>
      <c r="C10654">
        <v>111813.18</v>
      </c>
      <c r="D10654">
        <v>111838.52</v>
      </c>
      <c r="E10654">
        <v>112224.48</v>
      </c>
      <c r="F10654">
        <v>112014.73</v>
      </c>
      <c r="G10654">
        <v>112374.65</v>
      </c>
      <c r="H10654">
        <v>112638.44</v>
      </c>
      <c r="I10654">
        <v>111810.51</v>
      </c>
      <c r="J10654">
        <v>112373.65</v>
      </c>
      <c r="K10654">
        <v>112748.19</v>
      </c>
      <c r="L10654">
        <v>10669</v>
      </c>
      <c r="M10654">
        <v>25.95</v>
      </c>
      <c r="N10654">
        <v>1634.67</v>
      </c>
      <c r="O10654">
        <f>D10654-D10653</f>
        <v>-5.069999999992433</v>
      </c>
      <c r="P10654">
        <f>ABS(O10654)</f>
        <v>5.069999999992433</v>
      </c>
    </row>
    <row r="10655" spans="1:16" x14ac:dyDescent="0.25">
      <c r="A10655">
        <v>111965.23</v>
      </c>
      <c r="B10655">
        <v>111985.5</v>
      </c>
      <c r="C10655">
        <v>111787.84</v>
      </c>
      <c r="D10655">
        <v>111818.25</v>
      </c>
      <c r="E10655">
        <v>112249.31</v>
      </c>
      <c r="F10655">
        <v>112058.79</v>
      </c>
      <c r="G10655">
        <v>112385.09</v>
      </c>
      <c r="H10655">
        <v>112625.55</v>
      </c>
      <c r="I10655">
        <v>111873.07</v>
      </c>
      <c r="J10655">
        <v>112380.19</v>
      </c>
      <c r="K10655">
        <v>112754.75</v>
      </c>
      <c r="L10655">
        <v>21160</v>
      </c>
      <c r="M10655">
        <v>23.77</v>
      </c>
      <c r="N10655">
        <v>1639.33</v>
      </c>
      <c r="O10655">
        <f>D10655-D10654</f>
        <v>-20.270000000004075</v>
      </c>
      <c r="P10655">
        <f>ABS(O10655)</f>
        <v>20.270000000004075</v>
      </c>
    </row>
    <row r="10656" spans="1:16" x14ac:dyDescent="0.25">
      <c r="A10656">
        <v>111899.34</v>
      </c>
      <c r="B10656">
        <v>112010.85</v>
      </c>
      <c r="C10656">
        <v>111889.2</v>
      </c>
      <c r="D10656">
        <v>111965.23</v>
      </c>
      <c r="E10656">
        <v>112290.11</v>
      </c>
      <c r="F10656">
        <v>112118.92</v>
      </c>
      <c r="G10656">
        <v>112393.81</v>
      </c>
      <c r="H10656">
        <v>112647</v>
      </c>
      <c r="I10656">
        <v>111933.22</v>
      </c>
      <c r="J10656">
        <v>112392.69</v>
      </c>
      <c r="K10656">
        <v>112767.3</v>
      </c>
      <c r="L10656">
        <v>14924</v>
      </c>
      <c r="M10656">
        <v>29.32</v>
      </c>
      <c r="N10656">
        <v>1627.1</v>
      </c>
      <c r="O10656">
        <f>D10656-D10655</f>
        <v>146.97999999999593</v>
      </c>
      <c r="P10656">
        <f>ABS(O10656)</f>
        <v>146.97999999999593</v>
      </c>
    </row>
    <row r="10657" spans="1:16" x14ac:dyDescent="0.25">
      <c r="A10657">
        <v>112122.35</v>
      </c>
      <c r="B10657">
        <v>112178.1</v>
      </c>
      <c r="C10657">
        <v>111868.93</v>
      </c>
      <c r="D10657">
        <v>111899.34</v>
      </c>
      <c r="E10657">
        <v>112322.3</v>
      </c>
      <c r="F10657">
        <v>112157.34</v>
      </c>
      <c r="G10657">
        <v>112408</v>
      </c>
      <c r="H10657">
        <v>112672.22</v>
      </c>
      <c r="I10657">
        <v>111972.37</v>
      </c>
      <c r="J10657">
        <v>112400.24</v>
      </c>
      <c r="K10657">
        <v>112774.87</v>
      </c>
      <c r="L10657">
        <v>35399</v>
      </c>
      <c r="M10657">
        <v>22.08</v>
      </c>
      <c r="N10657">
        <v>1578.86</v>
      </c>
      <c r="O10657">
        <f>D10657-D10656</f>
        <v>-65.889999999999418</v>
      </c>
      <c r="P10657">
        <f>ABS(O10657)</f>
        <v>65.889999999999418</v>
      </c>
    </row>
    <row r="10658" spans="1:16" x14ac:dyDescent="0.25">
      <c r="A10658">
        <v>112076.73</v>
      </c>
      <c r="B10658">
        <v>112152.76</v>
      </c>
      <c r="C10658">
        <v>112051.39</v>
      </c>
      <c r="D10658">
        <v>112117.28</v>
      </c>
      <c r="E10658">
        <v>112356.51</v>
      </c>
      <c r="F10658">
        <v>112221.84</v>
      </c>
      <c r="G10658">
        <v>112421.79</v>
      </c>
      <c r="H10658">
        <v>112665.76</v>
      </c>
      <c r="I10658">
        <v>112047.25</v>
      </c>
      <c r="J10658">
        <v>112418.46</v>
      </c>
      <c r="K10658">
        <v>112793.15</v>
      </c>
      <c r="L10658">
        <v>12880</v>
      </c>
      <c r="M10658">
        <v>31.6</v>
      </c>
      <c r="N10658">
        <v>1671.17</v>
      </c>
      <c r="O10658">
        <f>D10658-D10657</f>
        <v>217.94000000000233</v>
      </c>
      <c r="P10658">
        <f>ABS(O10658)</f>
        <v>217.94000000000233</v>
      </c>
    </row>
    <row r="10659" spans="1:16" x14ac:dyDescent="0.25">
      <c r="A10659">
        <v>112102.08</v>
      </c>
      <c r="B10659">
        <v>112127.42</v>
      </c>
      <c r="C10659">
        <v>112066.6</v>
      </c>
      <c r="D10659">
        <v>112071.67</v>
      </c>
      <c r="E10659">
        <v>112382.61</v>
      </c>
      <c r="F10659">
        <v>112247.98</v>
      </c>
      <c r="G10659">
        <v>112431.52</v>
      </c>
      <c r="H10659">
        <v>112694.8</v>
      </c>
      <c r="I10659">
        <v>112070.42</v>
      </c>
      <c r="J10659">
        <v>112423.13</v>
      </c>
      <c r="K10659">
        <v>112797.84</v>
      </c>
      <c r="L10659">
        <v>8130</v>
      </c>
      <c r="M10659">
        <v>25.63</v>
      </c>
      <c r="N10659">
        <v>1637.73</v>
      </c>
      <c r="O10659">
        <f>D10659-D10658</f>
        <v>-45.610000000000582</v>
      </c>
      <c r="P10659">
        <f>ABS(O10659)</f>
        <v>45.610000000000582</v>
      </c>
    </row>
    <row r="10660" spans="1:16" x14ac:dyDescent="0.25">
      <c r="A10660">
        <v>112162.9</v>
      </c>
      <c r="B10660">
        <v>112198.37</v>
      </c>
      <c r="C10660">
        <v>112066.6</v>
      </c>
      <c r="D10660">
        <v>112107.14</v>
      </c>
      <c r="E10660">
        <v>112414.03</v>
      </c>
      <c r="F10660">
        <v>112292.06</v>
      </c>
      <c r="G10660">
        <v>112441.45</v>
      </c>
      <c r="H10660">
        <v>112721.19</v>
      </c>
      <c r="I10660">
        <v>112106.88</v>
      </c>
      <c r="J10660">
        <v>112426.36</v>
      </c>
      <c r="K10660">
        <v>112801.08</v>
      </c>
      <c r="L10660">
        <v>16655</v>
      </c>
      <c r="M10660">
        <v>27.28</v>
      </c>
      <c r="N10660">
        <v>1647.76</v>
      </c>
      <c r="O10660">
        <f>D10660-D10659</f>
        <v>35.470000000001164</v>
      </c>
      <c r="P10660">
        <f>ABS(O10660)</f>
        <v>35.470000000001164</v>
      </c>
    </row>
    <row r="10661" spans="1:16" x14ac:dyDescent="0.25">
      <c r="A10661">
        <v>112259.2</v>
      </c>
      <c r="B10661">
        <v>112294.67</v>
      </c>
      <c r="C10661">
        <v>112137.55</v>
      </c>
      <c r="D10661">
        <v>112162.9</v>
      </c>
      <c r="E10661">
        <v>112445.71</v>
      </c>
      <c r="F10661">
        <v>112338.29</v>
      </c>
      <c r="G10661">
        <v>112449.87</v>
      </c>
      <c r="H10661">
        <v>112750.39999999999</v>
      </c>
      <c r="I10661">
        <v>112141.03</v>
      </c>
      <c r="J10661">
        <v>112432.47</v>
      </c>
      <c r="K10661">
        <v>112807.21</v>
      </c>
      <c r="L10661">
        <v>17273</v>
      </c>
      <c r="M10661">
        <v>29.97</v>
      </c>
      <c r="N10661">
        <v>1656.37</v>
      </c>
      <c r="O10661">
        <f>D10661-D10660</f>
        <v>55.759999999994761</v>
      </c>
      <c r="P10661">
        <f>ABS(O10661)</f>
        <v>55.759999999994761</v>
      </c>
    </row>
    <row r="10662" spans="1:16" x14ac:dyDescent="0.25">
      <c r="A10662">
        <v>112355.49</v>
      </c>
      <c r="B10662">
        <v>112360.56</v>
      </c>
      <c r="C10662">
        <v>112233.85</v>
      </c>
      <c r="D10662">
        <v>112264.26</v>
      </c>
      <c r="E10662">
        <v>112472.83</v>
      </c>
      <c r="F10662">
        <v>112382.14</v>
      </c>
      <c r="G10662">
        <v>112456.76</v>
      </c>
      <c r="H10662">
        <v>112768.4</v>
      </c>
      <c r="I10662">
        <v>112177.25</v>
      </c>
      <c r="J10662">
        <v>112437.42</v>
      </c>
      <c r="K10662">
        <v>112812.17</v>
      </c>
      <c r="L10662">
        <v>15218</v>
      </c>
      <c r="M10662">
        <v>35.65</v>
      </c>
      <c r="N10662">
        <v>1681.31</v>
      </c>
      <c r="O10662">
        <f>D10662-D10661</f>
        <v>101.36000000000058</v>
      </c>
      <c r="P10662">
        <f>ABS(O10662)</f>
        <v>101.36000000000058</v>
      </c>
    </row>
    <row r="10663" spans="1:16" x14ac:dyDescent="0.25">
      <c r="A10663">
        <v>112472.07</v>
      </c>
      <c r="B10663">
        <v>112487.27</v>
      </c>
      <c r="C10663">
        <v>112330.15</v>
      </c>
      <c r="D10663">
        <v>112350.43</v>
      </c>
      <c r="E10663">
        <v>112495.89</v>
      </c>
      <c r="F10663">
        <v>112411.61</v>
      </c>
      <c r="G10663">
        <v>112462.54</v>
      </c>
      <c r="H10663">
        <v>112794.73</v>
      </c>
      <c r="I10663">
        <v>112197.05</v>
      </c>
      <c r="J10663">
        <v>112440.1</v>
      </c>
      <c r="K10663">
        <v>112814.87</v>
      </c>
      <c r="L10663">
        <v>16912</v>
      </c>
      <c r="M10663">
        <v>41.61</v>
      </c>
      <c r="N10663">
        <v>1668.99</v>
      </c>
      <c r="O10663">
        <f>D10663-D10662</f>
        <v>86.169999999998254</v>
      </c>
      <c r="P10663">
        <f>ABS(O10663)</f>
        <v>86.169999999998254</v>
      </c>
    </row>
    <row r="10664" spans="1:16" x14ac:dyDescent="0.25">
      <c r="A10664">
        <v>112406.18</v>
      </c>
      <c r="B10664">
        <v>112502.48</v>
      </c>
      <c r="C10664">
        <v>112385.9</v>
      </c>
      <c r="D10664">
        <v>112477.13</v>
      </c>
      <c r="E10664">
        <v>112511.85</v>
      </c>
      <c r="F10664">
        <v>112426.91</v>
      </c>
      <c r="G10664">
        <v>112467.61</v>
      </c>
      <c r="H10664">
        <v>112812.01</v>
      </c>
      <c r="I10664">
        <v>112211.69</v>
      </c>
      <c r="J10664">
        <v>112441.34</v>
      </c>
      <c r="K10664">
        <v>112816.11</v>
      </c>
      <c r="L10664">
        <v>12869</v>
      </c>
      <c r="M10664">
        <v>53.24</v>
      </c>
      <c r="N10664">
        <v>1672.16</v>
      </c>
      <c r="O10664">
        <f>D10664-D10663</f>
        <v>126.70000000001164</v>
      </c>
      <c r="P10664">
        <f>ABS(O10664)</f>
        <v>126.70000000001164</v>
      </c>
    </row>
    <row r="10665" spans="1:16" x14ac:dyDescent="0.25">
      <c r="A10665">
        <v>112304.81</v>
      </c>
      <c r="B10665">
        <v>112335.22</v>
      </c>
      <c r="C10665">
        <v>112269.33</v>
      </c>
      <c r="D10665">
        <v>112304.81</v>
      </c>
      <c r="E10665">
        <v>112542.26</v>
      </c>
      <c r="F10665">
        <v>112415.67999999999</v>
      </c>
      <c r="G10665">
        <v>112492.75</v>
      </c>
      <c r="H10665">
        <v>112915.4</v>
      </c>
      <c r="I10665">
        <v>112169.12</v>
      </c>
      <c r="J10665">
        <v>112444.32</v>
      </c>
      <c r="K10665">
        <v>112819.09</v>
      </c>
      <c r="L10665">
        <v>12227</v>
      </c>
      <c r="M10665">
        <v>35.07</v>
      </c>
      <c r="N10665">
        <v>1667.84</v>
      </c>
      <c r="O10665">
        <f>D10665-D10664</f>
        <v>-172.32000000000698</v>
      </c>
      <c r="P10665">
        <f>ABS(O10665)</f>
        <v>172.32000000000698</v>
      </c>
    </row>
    <row r="10666" spans="1:16" x14ac:dyDescent="0.25">
      <c r="A10666">
        <v>112390.97</v>
      </c>
      <c r="B10666">
        <v>112401.11</v>
      </c>
      <c r="C10666">
        <v>112269.33</v>
      </c>
      <c r="D10666">
        <v>112304.81</v>
      </c>
      <c r="E10666">
        <v>112529.09</v>
      </c>
      <c r="F10666">
        <v>112443.4</v>
      </c>
      <c r="G10666">
        <v>112501.87</v>
      </c>
      <c r="H10666">
        <v>112950.35</v>
      </c>
      <c r="I10666">
        <v>112107.82</v>
      </c>
      <c r="J10666">
        <v>112447.11</v>
      </c>
      <c r="K10666">
        <v>112821.89</v>
      </c>
      <c r="L10666">
        <v>19137</v>
      </c>
      <c r="M10666">
        <v>35.07</v>
      </c>
      <c r="N10666">
        <v>1673.99</v>
      </c>
      <c r="O10666">
        <f>D10666-D10665</f>
        <v>0</v>
      </c>
      <c r="P10666">
        <f>ABS(O10666)</f>
        <v>0</v>
      </c>
    </row>
    <row r="10667" spans="1:16" x14ac:dyDescent="0.25">
      <c r="A10667">
        <v>112396.04</v>
      </c>
      <c r="B10667">
        <v>112436.59</v>
      </c>
      <c r="C10667">
        <v>112314.95</v>
      </c>
      <c r="D10667">
        <v>112396.04</v>
      </c>
      <c r="E10667">
        <v>112522.5</v>
      </c>
      <c r="F10667">
        <v>112478.05</v>
      </c>
      <c r="G10667">
        <v>112511.09</v>
      </c>
      <c r="H10667">
        <v>112961.34</v>
      </c>
      <c r="I10667">
        <v>112083.65</v>
      </c>
      <c r="J10667">
        <v>112450.89</v>
      </c>
      <c r="K10667">
        <v>112825.69</v>
      </c>
      <c r="L10667">
        <v>14932</v>
      </c>
      <c r="M10667">
        <v>40.64</v>
      </c>
      <c r="N10667">
        <v>1681.15</v>
      </c>
      <c r="O10667">
        <f>D10667-D10666</f>
        <v>91.229999999995925</v>
      </c>
      <c r="P10667">
        <f>ABS(O10667)</f>
        <v>91.229999999995925</v>
      </c>
    </row>
    <row r="10668" spans="1:16" x14ac:dyDescent="0.25">
      <c r="A10668">
        <v>112345.36</v>
      </c>
      <c r="B10668">
        <v>112411.25</v>
      </c>
      <c r="C10668">
        <v>112294.67</v>
      </c>
      <c r="D10668">
        <v>112401.11</v>
      </c>
      <c r="E10668">
        <v>112516.92</v>
      </c>
      <c r="F10668">
        <v>112498.55</v>
      </c>
      <c r="G10668">
        <v>112518.09</v>
      </c>
      <c r="H10668">
        <v>112964.79</v>
      </c>
      <c r="I10668">
        <v>112069.05</v>
      </c>
      <c r="J10668">
        <v>112452.56</v>
      </c>
      <c r="K10668">
        <v>112827.37</v>
      </c>
      <c r="L10668">
        <v>18124</v>
      </c>
      <c r="M10668">
        <v>40.96</v>
      </c>
      <c r="N10668">
        <v>1666.46</v>
      </c>
      <c r="O10668">
        <f>D10668-D10667</f>
        <v>5.0700000000069849</v>
      </c>
      <c r="P10668">
        <f>ABS(O10668)</f>
        <v>5.0700000000069849</v>
      </c>
    </row>
    <row r="10669" spans="1:16" x14ac:dyDescent="0.25">
      <c r="A10669">
        <v>112330.15</v>
      </c>
      <c r="B10669">
        <v>112441.66</v>
      </c>
      <c r="C10669">
        <v>112294.67</v>
      </c>
      <c r="D10669">
        <v>112345.36</v>
      </c>
      <c r="E10669">
        <v>112505.52</v>
      </c>
      <c r="F10669">
        <v>112522.91</v>
      </c>
      <c r="G10669">
        <v>112524.98</v>
      </c>
      <c r="H10669">
        <v>112975.66</v>
      </c>
      <c r="I10669">
        <v>112035.37</v>
      </c>
      <c r="J10669">
        <v>112455.64</v>
      </c>
      <c r="K10669">
        <v>112830.45</v>
      </c>
      <c r="L10669">
        <v>25746</v>
      </c>
      <c r="M10669">
        <v>36.01</v>
      </c>
      <c r="N10669">
        <v>1641.9</v>
      </c>
      <c r="O10669">
        <f>D10669-D10668</f>
        <v>-55.75</v>
      </c>
      <c r="P10669">
        <f>ABS(O10669)</f>
        <v>55.75</v>
      </c>
    </row>
    <row r="10670" spans="1:16" x14ac:dyDescent="0.25">
      <c r="A10670">
        <v>112634.25</v>
      </c>
      <c r="B10670">
        <v>112654.53</v>
      </c>
      <c r="C10670">
        <v>112320.02</v>
      </c>
      <c r="D10670">
        <v>112335.22</v>
      </c>
      <c r="E10670">
        <v>112507.29</v>
      </c>
      <c r="F10670">
        <v>112567.3</v>
      </c>
      <c r="G10670">
        <v>112532.48</v>
      </c>
      <c r="H10670">
        <v>112975.27</v>
      </c>
      <c r="I10670">
        <v>112039.31</v>
      </c>
      <c r="J10670">
        <v>112459.14</v>
      </c>
      <c r="K10670">
        <v>112833.96</v>
      </c>
      <c r="L10670">
        <v>35999</v>
      </c>
      <c r="M10670">
        <v>35.130000000000003</v>
      </c>
      <c r="N10670">
        <v>1616.37</v>
      </c>
      <c r="O10670">
        <f>D10670-D10669</f>
        <v>-10.139999999999418</v>
      </c>
      <c r="P10670">
        <f>ABS(O10670)</f>
        <v>10.139999999999418</v>
      </c>
    </row>
    <row r="10671" spans="1:16" x14ac:dyDescent="0.25">
      <c r="A10671">
        <v>112644.39</v>
      </c>
      <c r="B10671">
        <v>112664.66</v>
      </c>
      <c r="C10671">
        <v>112543.02</v>
      </c>
      <c r="D10671">
        <v>112583.57</v>
      </c>
      <c r="E10671">
        <v>112476.37</v>
      </c>
      <c r="F10671">
        <v>112626.63</v>
      </c>
      <c r="G10671">
        <v>112543.83</v>
      </c>
      <c r="H10671">
        <v>112951.26</v>
      </c>
      <c r="I10671">
        <v>112001.49</v>
      </c>
      <c r="J10671">
        <v>112448.18</v>
      </c>
      <c r="K10671">
        <v>112822.97</v>
      </c>
      <c r="L10671">
        <v>16335</v>
      </c>
      <c r="M10671">
        <v>50.98</v>
      </c>
      <c r="N10671">
        <v>1673.08</v>
      </c>
      <c r="O10671">
        <f>D10671-D10670</f>
        <v>248.35000000000582</v>
      </c>
      <c r="P10671">
        <f>ABS(O10671)</f>
        <v>248.35000000000582</v>
      </c>
    </row>
    <row r="10672" spans="1:16" x14ac:dyDescent="0.25">
      <c r="A10672">
        <v>112740.69</v>
      </c>
      <c r="B10672">
        <v>112750.83</v>
      </c>
      <c r="C10672">
        <v>112659.6</v>
      </c>
      <c r="D10672">
        <v>112700.14</v>
      </c>
      <c r="E10672">
        <v>112455.59</v>
      </c>
      <c r="F10672">
        <v>112636.91</v>
      </c>
      <c r="G10672">
        <v>112546.88</v>
      </c>
      <c r="H10672">
        <v>112923.81</v>
      </c>
      <c r="I10672">
        <v>111987.38</v>
      </c>
      <c r="J10672">
        <v>112439.99</v>
      </c>
      <c r="K10672">
        <v>112814.75</v>
      </c>
      <c r="L10672">
        <v>8094</v>
      </c>
      <c r="M10672">
        <v>60.52</v>
      </c>
      <c r="N10672">
        <v>1650.95</v>
      </c>
      <c r="O10672">
        <f>D10672-D10671</f>
        <v>116.56999999999243</v>
      </c>
      <c r="P10672">
        <f>ABS(O10672)</f>
        <v>116.56999999999243</v>
      </c>
    </row>
    <row r="10673" spans="1:16" x14ac:dyDescent="0.25">
      <c r="A10673">
        <v>112705.21</v>
      </c>
      <c r="B10673">
        <v>112796.44</v>
      </c>
      <c r="C10673">
        <v>112654.53</v>
      </c>
      <c r="D10673">
        <v>112740.69</v>
      </c>
      <c r="E10673">
        <v>112444.7</v>
      </c>
      <c r="F10673">
        <v>112621.11</v>
      </c>
      <c r="G10673">
        <v>112545.05</v>
      </c>
      <c r="H10673">
        <v>112899.59</v>
      </c>
      <c r="I10673">
        <v>111989.8</v>
      </c>
      <c r="J10673">
        <v>112435.77</v>
      </c>
      <c r="K10673">
        <v>112810.52</v>
      </c>
      <c r="L10673">
        <v>14970</v>
      </c>
      <c r="M10673">
        <v>64.02</v>
      </c>
      <c r="N10673">
        <v>1711.77</v>
      </c>
      <c r="O10673">
        <f>D10673-D10672</f>
        <v>40.55000000000291</v>
      </c>
      <c r="P10673">
        <f>ABS(O10673)</f>
        <v>40.55000000000291</v>
      </c>
    </row>
    <row r="10674" spans="1:16" x14ac:dyDescent="0.25">
      <c r="A10674">
        <v>112725.48</v>
      </c>
      <c r="B10674">
        <v>112852.19</v>
      </c>
      <c r="C10674">
        <v>112695.07</v>
      </c>
      <c r="D10674">
        <v>112705.21</v>
      </c>
      <c r="E10674">
        <v>112431.01</v>
      </c>
      <c r="F10674">
        <v>112591.21</v>
      </c>
      <c r="G10674">
        <v>112542.21</v>
      </c>
      <c r="H10674">
        <v>112865.47</v>
      </c>
      <c r="I10674">
        <v>111996.55</v>
      </c>
      <c r="J10674">
        <v>112427.21</v>
      </c>
      <c r="K10674">
        <v>112801.93</v>
      </c>
      <c r="L10674">
        <v>24224</v>
      </c>
      <c r="M10674">
        <v>62.33</v>
      </c>
      <c r="N10674">
        <v>1672.77</v>
      </c>
      <c r="O10674">
        <f>D10674-D10673</f>
        <v>-35.479999999995925</v>
      </c>
      <c r="P10674">
        <f>ABS(O10674)</f>
        <v>35.479999999995925</v>
      </c>
    </row>
    <row r="10675" spans="1:16" x14ac:dyDescent="0.25">
      <c r="A10675">
        <v>112669.73</v>
      </c>
      <c r="B10675">
        <v>112781.24</v>
      </c>
      <c r="C10675">
        <v>112629.19</v>
      </c>
      <c r="D10675">
        <v>112725.48</v>
      </c>
      <c r="E10675">
        <v>112420.62</v>
      </c>
      <c r="F10675">
        <v>112562.71</v>
      </c>
      <c r="G10675">
        <v>112541.1</v>
      </c>
      <c r="H10675">
        <v>112837.96</v>
      </c>
      <c r="I10675">
        <v>112003.29</v>
      </c>
      <c r="J10675">
        <v>112407.67999999999</v>
      </c>
      <c r="K10675">
        <v>112782.34</v>
      </c>
      <c r="L10675">
        <v>19363</v>
      </c>
      <c r="M10675">
        <v>63.85</v>
      </c>
      <c r="N10675">
        <v>1634.1</v>
      </c>
      <c r="O10675">
        <f>D10675-D10674</f>
        <v>20.269999999989523</v>
      </c>
      <c r="P10675">
        <f>ABS(O10675)</f>
        <v>20.269999999989523</v>
      </c>
    </row>
    <row r="10676" spans="1:16" x14ac:dyDescent="0.25">
      <c r="A10676">
        <v>112639.32</v>
      </c>
      <c r="B10676">
        <v>112766.03</v>
      </c>
      <c r="C10676">
        <v>112603.84</v>
      </c>
      <c r="D10676">
        <v>112669.73</v>
      </c>
      <c r="E10676">
        <v>112406.18</v>
      </c>
      <c r="F10676">
        <v>112522.02</v>
      </c>
      <c r="G10676">
        <v>112539.58</v>
      </c>
      <c r="H10676">
        <v>112799.62</v>
      </c>
      <c r="I10676">
        <v>112012.73</v>
      </c>
      <c r="J10676">
        <v>112393.96</v>
      </c>
      <c r="K10676">
        <v>112768.56</v>
      </c>
      <c r="L10676">
        <v>18715</v>
      </c>
      <c r="M10676">
        <v>61.55</v>
      </c>
      <c r="N10676">
        <v>1684.62</v>
      </c>
      <c r="O10676">
        <f>D10676-D10675</f>
        <v>-55.75</v>
      </c>
      <c r="P10676">
        <f>ABS(O10676)</f>
        <v>55.75</v>
      </c>
    </row>
    <row r="10677" spans="1:16" x14ac:dyDescent="0.25">
      <c r="A10677">
        <v>112715.35</v>
      </c>
      <c r="B10677">
        <v>112771.1</v>
      </c>
      <c r="C10677">
        <v>112568.37</v>
      </c>
      <c r="D10677">
        <v>112644.39</v>
      </c>
      <c r="E10677">
        <v>112395.03</v>
      </c>
      <c r="F10677">
        <v>112485.09</v>
      </c>
      <c r="G10677">
        <v>112538.87</v>
      </c>
      <c r="H10677">
        <v>112770.18</v>
      </c>
      <c r="I10677">
        <v>112019.88</v>
      </c>
      <c r="J10677">
        <v>112381.21</v>
      </c>
      <c r="K10677">
        <v>112755.78</v>
      </c>
      <c r="L10677">
        <v>20784</v>
      </c>
      <c r="M10677">
        <v>60.54</v>
      </c>
      <c r="N10677">
        <v>1698.57</v>
      </c>
      <c r="O10677">
        <f>D10677-D10676</f>
        <v>-25.339999999996508</v>
      </c>
      <c r="P10677">
        <f>ABS(O10677)</f>
        <v>25.339999999996508</v>
      </c>
    </row>
    <row r="10678" spans="1:16" x14ac:dyDescent="0.25">
      <c r="A10678">
        <v>112771.1</v>
      </c>
      <c r="B10678">
        <v>112826.85</v>
      </c>
      <c r="C10678">
        <v>112634.25</v>
      </c>
      <c r="D10678">
        <v>112715.35</v>
      </c>
      <c r="E10678">
        <v>112380.84</v>
      </c>
      <c r="F10678">
        <v>112445.27</v>
      </c>
      <c r="G10678">
        <v>112538.66</v>
      </c>
      <c r="H10678">
        <v>112738.23</v>
      </c>
      <c r="I10678">
        <v>112023.44</v>
      </c>
      <c r="J10678">
        <v>112365.94</v>
      </c>
      <c r="K10678">
        <v>112740.45</v>
      </c>
      <c r="L10678">
        <v>25940</v>
      </c>
      <c r="M10678">
        <v>64.8</v>
      </c>
      <c r="N10678">
        <v>1724.49</v>
      </c>
      <c r="O10678">
        <f>D10678-D10677</f>
        <v>70.960000000006403</v>
      </c>
      <c r="P10678">
        <f>ABS(O10678)</f>
        <v>70.960000000006403</v>
      </c>
    </row>
    <row r="10679" spans="1:16" x14ac:dyDescent="0.25">
      <c r="A10679">
        <v>112522.75</v>
      </c>
      <c r="B10679">
        <v>112831.92</v>
      </c>
      <c r="C10679">
        <v>112522.75</v>
      </c>
      <c r="D10679">
        <v>112771.1</v>
      </c>
      <c r="E10679">
        <v>112357.77</v>
      </c>
      <c r="F10679">
        <v>112377.75</v>
      </c>
      <c r="G10679">
        <v>112537.65</v>
      </c>
      <c r="H10679">
        <v>112684.02</v>
      </c>
      <c r="I10679">
        <v>112031.53</v>
      </c>
      <c r="J10679">
        <v>112340.44</v>
      </c>
      <c r="K10679">
        <v>112714.87</v>
      </c>
      <c r="L10679">
        <v>47201</v>
      </c>
      <c r="M10679">
        <v>68.14</v>
      </c>
      <c r="N10679">
        <v>1656.05</v>
      </c>
      <c r="O10679">
        <f>D10679-D10678</f>
        <v>55.75</v>
      </c>
      <c r="P10679">
        <f>ABS(O10679)</f>
        <v>55.75</v>
      </c>
    </row>
    <row r="10680" spans="1:16" x14ac:dyDescent="0.25">
      <c r="A10680">
        <v>112091.94</v>
      </c>
      <c r="B10680">
        <v>112649.46</v>
      </c>
      <c r="C10680">
        <v>112026.05</v>
      </c>
      <c r="D10680">
        <v>112527.82</v>
      </c>
      <c r="E10680">
        <v>112352.96000000001</v>
      </c>
      <c r="F10680">
        <v>112279.41</v>
      </c>
      <c r="G10680">
        <v>112535.02</v>
      </c>
      <c r="H10680">
        <v>112656.73</v>
      </c>
      <c r="I10680">
        <v>112049.19</v>
      </c>
      <c r="J10680">
        <v>112282.04</v>
      </c>
      <c r="K10680">
        <v>112656.28</v>
      </c>
      <c r="L10680">
        <v>55136</v>
      </c>
      <c r="M10680">
        <v>60.16</v>
      </c>
      <c r="N10680">
        <v>1747.77</v>
      </c>
      <c r="O10680">
        <f>D10680-D10679</f>
        <v>-243.27999999999884</v>
      </c>
      <c r="P10680">
        <f>ABS(O10680)</f>
        <v>243.27999999999884</v>
      </c>
    </row>
    <row r="10681" spans="1:16" x14ac:dyDescent="0.25">
      <c r="A10681">
        <v>112046.32</v>
      </c>
      <c r="B10681">
        <v>112188.24</v>
      </c>
      <c r="C10681">
        <v>111950.02</v>
      </c>
      <c r="D10681">
        <v>112091.94</v>
      </c>
      <c r="E10681">
        <v>112356</v>
      </c>
      <c r="F10681">
        <v>112217.3</v>
      </c>
      <c r="G10681">
        <v>112536.94</v>
      </c>
      <c r="H10681">
        <v>112667.83</v>
      </c>
      <c r="I10681">
        <v>112044.18</v>
      </c>
      <c r="J10681">
        <v>112261.48</v>
      </c>
      <c r="K10681">
        <v>112635.65</v>
      </c>
      <c r="L10681">
        <v>35163</v>
      </c>
      <c r="M10681">
        <v>33.67</v>
      </c>
      <c r="N10681">
        <v>1654.7</v>
      </c>
      <c r="O10681">
        <f>D10681-D10680</f>
        <v>-435.88000000000466</v>
      </c>
      <c r="P10681">
        <f>ABS(O10681)</f>
        <v>435.88000000000466</v>
      </c>
    </row>
    <row r="10682" spans="1:16" x14ac:dyDescent="0.25">
      <c r="A10682">
        <v>112173.03</v>
      </c>
      <c r="B10682">
        <v>112193.31</v>
      </c>
      <c r="C10682">
        <v>112020.98</v>
      </c>
      <c r="D10682">
        <v>112041.26</v>
      </c>
      <c r="E10682">
        <v>112381.6</v>
      </c>
      <c r="F10682">
        <v>112248.64</v>
      </c>
      <c r="G10682">
        <v>112547.79</v>
      </c>
      <c r="H10682">
        <v>112686.48</v>
      </c>
      <c r="I10682">
        <v>112076.71</v>
      </c>
      <c r="J10682">
        <v>112290.37</v>
      </c>
      <c r="K10682">
        <v>112664.63</v>
      </c>
      <c r="L10682">
        <v>25928</v>
      </c>
      <c r="M10682">
        <v>28.78</v>
      </c>
      <c r="N10682">
        <v>1669.06</v>
      </c>
      <c r="O10682">
        <f>D10682-D10681</f>
        <v>-50.680000000007567</v>
      </c>
      <c r="P10682">
        <f>ABS(O10682)</f>
        <v>50.680000000007567</v>
      </c>
    </row>
    <row r="10683" spans="1:16" x14ac:dyDescent="0.25">
      <c r="A10683">
        <v>112284.54</v>
      </c>
      <c r="B10683">
        <v>112325.08</v>
      </c>
      <c r="C10683">
        <v>112142.62</v>
      </c>
      <c r="D10683">
        <v>112173.03</v>
      </c>
      <c r="E10683">
        <v>112407.95</v>
      </c>
      <c r="F10683">
        <v>112300.49</v>
      </c>
      <c r="G10683">
        <v>112559.65</v>
      </c>
      <c r="H10683">
        <v>112679.95</v>
      </c>
      <c r="I10683">
        <v>112135.95</v>
      </c>
      <c r="J10683">
        <v>112313.41</v>
      </c>
      <c r="K10683">
        <v>112687.75</v>
      </c>
      <c r="L10683">
        <v>22514</v>
      </c>
      <c r="M10683">
        <v>34.69</v>
      </c>
      <c r="N10683">
        <v>1652.97</v>
      </c>
      <c r="O10683">
        <f>D10683-D10682</f>
        <v>131.77000000000407</v>
      </c>
      <c r="P10683">
        <f>ABS(O10683)</f>
        <v>131.77000000000407</v>
      </c>
    </row>
    <row r="10684" spans="1:16" x14ac:dyDescent="0.25">
      <c r="A10684">
        <v>112173.03</v>
      </c>
      <c r="B10684">
        <v>112299.74</v>
      </c>
      <c r="C10684">
        <v>112117.28</v>
      </c>
      <c r="D10684">
        <v>112284.54</v>
      </c>
      <c r="E10684">
        <v>112425.69</v>
      </c>
      <c r="F10684">
        <v>112332.36</v>
      </c>
      <c r="G10684">
        <v>112568.47</v>
      </c>
      <c r="H10684">
        <v>112679.78</v>
      </c>
      <c r="I10684">
        <v>112171.6</v>
      </c>
      <c r="J10684">
        <v>112324.12</v>
      </c>
      <c r="K10684">
        <v>112698.5</v>
      </c>
      <c r="L10684">
        <v>23874</v>
      </c>
      <c r="M10684">
        <v>41.04</v>
      </c>
      <c r="N10684">
        <v>1714.61</v>
      </c>
      <c r="O10684">
        <f>D10684-D10683</f>
        <v>111.50999999999476</v>
      </c>
      <c r="P10684">
        <f>ABS(O10684)</f>
        <v>111.50999999999476</v>
      </c>
    </row>
    <row r="10685" spans="1:16" x14ac:dyDescent="0.25">
      <c r="A10685">
        <v>112380.84</v>
      </c>
      <c r="B10685">
        <v>112385.9</v>
      </c>
      <c r="C10685">
        <v>112117.28</v>
      </c>
      <c r="D10685">
        <v>112173.03</v>
      </c>
      <c r="E10685">
        <v>112436.84</v>
      </c>
      <c r="F10685">
        <v>112344.31</v>
      </c>
      <c r="G10685">
        <v>112576.07</v>
      </c>
      <c r="H10685">
        <v>112684.67</v>
      </c>
      <c r="I10685">
        <v>112189.01</v>
      </c>
      <c r="J10685">
        <v>112340</v>
      </c>
      <c r="K10685">
        <v>112714.43</v>
      </c>
      <c r="L10685">
        <v>38843</v>
      </c>
      <c r="M10685">
        <v>29.59</v>
      </c>
      <c r="N10685">
        <v>1618.75</v>
      </c>
      <c r="O10685">
        <f>D10685-D10684</f>
        <v>-111.50999999999476</v>
      </c>
      <c r="P10685">
        <f>ABS(O10685)</f>
        <v>111.50999999999476</v>
      </c>
    </row>
    <row r="10686" spans="1:16" x14ac:dyDescent="0.25">
      <c r="A10686">
        <v>112284.54</v>
      </c>
      <c r="B10686">
        <v>112355.49</v>
      </c>
      <c r="C10686">
        <v>112249.06</v>
      </c>
      <c r="D10686">
        <v>112355.49</v>
      </c>
      <c r="E10686">
        <v>112467</v>
      </c>
      <c r="F10686">
        <v>112388.7</v>
      </c>
      <c r="G10686">
        <v>112591.98</v>
      </c>
      <c r="H10686">
        <v>112693.98</v>
      </c>
      <c r="I10686">
        <v>112240.02</v>
      </c>
      <c r="J10686">
        <v>112370.71</v>
      </c>
      <c r="K10686">
        <v>112745.24</v>
      </c>
      <c r="L10686">
        <v>12679</v>
      </c>
      <c r="M10686">
        <v>40.57</v>
      </c>
      <c r="N10686">
        <v>1378.26</v>
      </c>
      <c r="O10686">
        <f>D10686-D10685</f>
        <v>182.4600000000064</v>
      </c>
      <c r="P10686">
        <f>ABS(O10686)</f>
        <v>182.4600000000064</v>
      </c>
    </row>
    <row r="10687" spans="1:16" x14ac:dyDescent="0.25">
      <c r="A10687">
        <v>112320.02</v>
      </c>
      <c r="B10687">
        <v>112335.22</v>
      </c>
      <c r="C10687">
        <v>112284.54</v>
      </c>
      <c r="D10687">
        <v>112284.54</v>
      </c>
      <c r="E10687">
        <v>112480.94</v>
      </c>
      <c r="F10687">
        <v>112397.01</v>
      </c>
      <c r="G10687">
        <v>112599.59</v>
      </c>
      <c r="H10687">
        <v>112713</v>
      </c>
      <c r="I10687">
        <v>112248.88</v>
      </c>
      <c r="J10687">
        <v>112378.87</v>
      </c>
      <c r="K10687">
        <v>112753.43</v>
      </c>
      <c r="L10687">
        <v>7124</v>
      </c>
      <c r="M10687">
        <v>31.3</v>
      </c>
      <c r="N10687">
        <v>1307.31</v>
      </c>
      <c r="O10687">
        <f>D10687-D10686</f>
        <v>-70.950000000011642</v>
      </c>
      <c r="P10687">
        <f>ABS(O10687)</f>
        <v>70.950000000011642</v>
      </c>
    </row>
    <row r="10688" spans="1:16" x14ac:dyDescent="0.25">
      <c r="A10688">
        <v>112355.49</v>
      </c>
      <c r="B10688">
        <v>112375.77</v>
      </c>
      <c r="C10688">
        <v>112304.81</v>
      </c>
      <c r="D10688">
        <v>112320.02</v>
      </c>
      <c r="E10688">
        <v>112499.18</v>
      </c>
      <c r="F10688">
        <v>112425.12</v>
      </c>
      <c r="G10688">
        <v>112609.82</v>
      </c>
      <c r="H10688">
        <v>112723.87</v>
      </c>
      <c r="I10688">
        <v>112274.49</v>
      </c>
      <c r="J10688">
        <v>112384.12</v>
      </c>
      <c r="K10688">
        <v>112758.7</v>
      </c>
      <c r="L10688">
        <v>12283</v>
      </c>
      <c r="M10688">
        <v>33.630000000000003</v>
      </c>
      <c r="N10688">
        <v>1342.79</v>
      </c>
      <c r="O10688">
        <f>D10688-D10687</f>
        <v>35.480000000010477</v>
      </c>
      <c r="P10688">
        <f>ABS(O10688)</f>
        <v>35.480000000010477</v>
      </c>
    </row>
    <row r="10689" spans="1:16" x14ac:dyDescent="0.25">
      <c r="A10689">
        <v>112456.86</v>
      </c>
      <c r="B10689">
        <v>112456.86</v>
      </c>
      <c r="C10689">
        <v>112350.43</v>
      </c>
      <c r="D10689">
        <v>112355.49</v>
      </c>
      <c r="E10689">
        <v>112518.44</v>
      </c>
      <c r="F10689">
        <v>112451.4</v>
      </c>
      <c r="G10689">
        <v>112619.45</v>
      </c>
      <c r="H10689">
        <v>112744.43</v>
      </c>
      <c r="I10689">
        <v>112292.45</v>
      </c>
      <c r="J10689">
        <v>112391.28</v>
      </c>
      <c r="K10689">
        <v>112765.88</v>
      </c>
      <c r="L10689">
        <v>11175</v>
      </c>
      <c r="M10689">
        <v>36.020000000000003</v>
      </c>
      <c r="N10689">
        <v>1378.26</v>
      </c>
      <c r="O10689">
        <f>D10689-D10688</f>
        <v>35.470000000001164</v>
      </c>
      <c r="P10689">
        <f>ABS(O10689)</f>
        <v>35.470000000001164</v>
      </c>
    </row>
    <row r="10690" spans="1:16" x14ac:dyDescent="0.25">
      <c r="A10690">
        <v>112441.66</v>
      </c>
      <c r="B10690">
        <v>112456.86</v>
      </c>
      <c r="C10690">
        <v>112380.84</v>
      </c>
      <c r="D10690">
        <v>112436.59</v>
      </c>
      <c r="E10690">
        <v>112589.91</v>
      </c>
      <c r="F10690">
        <v>112481.34</v>
      </c>
      <c r="G10690">
        <v>112660</v>
      </c>
      <c r="H10690">
        <v>112858.02</v>
      </c>
      <c r="I10690">
        <v>112321.79</v>
      </c>
      <c r="J10690">
        <v>112342.21</v>
      </c>
      <c r="K10690">
        <v>112716.65</v>
      </c>
      <c r="L10690">
        <v>8400</v>
      </c>
      <c r="M10690">
        <v>41.47</v>
      </c>
      <c r="N10690">
        <v>1459.36</v>
      </c>
      <c r="O10690">
        <f>D10690-D10689</f>
        <v>81.099999999991269</v>
      </c>
      <c r="P10690">
        <f>ABS(O10690)</f>
        <v>81.099999999991269</v>
      </c>
    </row>
    <row r="10691" spans="1:16" x14ac:dyDescent="0.25">
      <c r="A10691">
        <v>112365.63</v>
      </c>
      <c r="B10691">
        <v>112456.86</v>
      </c>
      <c r="C10691">
        <v>112355.49</v>
      </c>
      <c r="D10691">
        <v>112446.72</v>
      </c>
      <c r="E10691">
        <v>112605.36</v>
      </c>
      <c r="F10691">
        <v>112492.53</v>
      </c>
      <c r="G10691">
        <v>112668.92</v>
      </c>
      <c r="H10691">
        <v>112871.98</v>
      </c>
      <c r="I10691">
        <v>112338.75</v>
      </c>
      <c r="J10691">
        <v>112325.59</v>
      </c>
      <c r="K10691">
        <v>112699.97</v>
      </c>
      <c r="L10691">
        <v>10161</v>
      </c>
      <c r="M10691">
        <v>42.11</v>
      </c>
      <c r="N10691">
        <v>1469.49</v>
      </c>
      <c r="O10691">
        <f>D10691-D10690</f>
        <v>10.130000000004657</v>
      </c>
      <c r="P10691">
        <f>ABS(O10691)</f>
        <v>10.130000000004657</v>
      </c>
    </row>
    <row r="10692" spans="1:16" x14ac:dyDescent="0.25">
      <c r="A10692">
        <v>112249.06</v>
      </c>
      <c r="B10692">
        <v>112401.11</v>
      </c>
      <c r="C10692">
        <v>112198.37</v>
      </c>
      <c r="D10692">
        <v>112360.56</v>
      </c>
      <c r="E10692">
        <v>112619.05</v>
      </c>
      <c r="F10692">
        <v>112503.98</v>
      </c>
      <c r="G10692">
        <v>112677.13</v>
      </c>
      <c r="H10692">
        <v>112879.72</v>
      </c>
      <c r="I10692">
        <v>112358.38</v>
      </c>
      <c r="J10692">
        <v>112295.05</v>
      </c>
      <c r="K10692">
        <v>112669.33</v>
      </c>
      <c r="L10692">
        <v>11771</v>
      </c>
      <c r="M10692">
        <v>34.44</v>
      </c>
      <c r="N10692">
        <v>1383.33</v>
      </c>
      <c r="O10692">
        <f>D10692-D10691</f>
        <v>-86.160000000003492</v>
      </c>
      <c r="P10692">
        <f>ABS(O10692)</f>
        <v>86.160000000003492</v>
      </c>
    </row>
    <row r="10693" spans="1:16" x14ac:dyDescent="0.25">
      <c r="A10693">
        <v>112325.08</v>
      </c>
      <c r="B10693">
        <v>112416.31</v>
      </c>
      <c r="C10693">
        <v>112188.24</v>
      </c>
      <c r="D10693">
        <v>112254.13</v>
      </c>
      <c r="E10693">
        <v>112638.06</v>
      </c>
      <c r="F10693">
        <v>112539.84</v>
      </c>
      <c r="G10693">
        <v>112686.96</v>
      </c>
      <c r="H10693">
        <v>112874.91</v>
      </c>
      <c r="I10693">
        <v>112401.2</v>
      </c>
      <c r="J10693">
        <v>112285.84</v>
      </c>
      <c r="K10693">
        <v>112660.09</v>
      </c>
      <c r="L10693">
        <v>18461</v>
      </c>
      <c r="M10693">
        <v>23.28</v>
      </c>
      <c r="N10693">
        <v>1276.9000000000001</v>
      </c>
      <c r="O10693">
        <f>D10693-D10692</f>
        <v>-106.42999999999302</v>
      </c>
      <c r="P10693">
        <f>ABS(O10693)</f>
        <v>106.42999999999302</v>
      </c>
    </row>
    <row r="10694" spans="1:16" x14ac:dyDescent="0.25">
      <c r="A10694">
        <v>112588.64</v>
      </c>
      <c r="B10694">
        <v>112674.8</v>
      </c>
      <c r="C10694">
        <v>112532.89</v>
      </c>
      <c r="D10694">
        <v>112674.8</v>
      </c>
      <c r="E10694">
        <v>112661.37</v>
      </c>
      <c r="F10694">
        <v>112611.26</v>
      </c>
      <c r="G10694">
        <v>112699.64</v>
      </c>
      <c r="H10694">
        <v>112822.01</v>
      </c>
      <c r="I10694">
        <v>112500.73</v>
      </c>
      <c r="J10694">
        <v>112822.33</v>
      </c>
      <c r="K10694">
        <v>113198.36</v>
      </c>
      <c r="L10694">
        <v>4005</v>
      </c>
      <c r="M10694">
        <v>57.95</v>
      </c>
      <c r="N10694">
        <v>1697.57</v>
      </c>
      <c r="O10694">
        <f>D10694-D10693</f>
        <v>420.66999999999825</v>
      </c>
      <c r="P10694">
        <f>ABS(O10694)</f>
        <v>420.66999999999825</v>
      </c>
    </row>
    <row r="10695" spans="1:16" x14ac:dyDescent="0.25">
      <c r="A10695">
        <v>112507.54</v>
      </c>
      <c r="B10695">
        <v>112553.16</v>
      </c>
      <c r="C10695">
        <v>112482.2</v>
      </c>
      <c r="D10695">
        <v>112527.82</v>
      </c>
      <c r="E10695">
        <v>112673.03</v>
      </c>
      <c r="F10695">
        <v>112602.12</v>
      </c>
      <c r="G10695">
        <v>112722.65</v>
      </c>
      <c r="H10695">
        <v>112824.41</v>
      </c>
      <c r="I10695">
        <v>112521.64</v>
      </c>
      <c r="J10695">
        <v>112827.74</v>
      </c>
      <c r="K10695">
        <v>113203.79</v>
      </c>
      <c r="L10695">
        <v>8642</v>
      </c>
      <c r="M10695">
        <v>25.67</v>
      </c>
      <c r="N10695">
        <v>1624.01</v>
      </c>
      <c r="O10695">
        <f>D10695-D10694</f>
        <v>-146.97999999999593</v>
      </c>
      <c r="P10695">
        <f>ABS(O10695)</f>
        <v>146.97999999999593</v>
      </c>
    </row>
    <row r="10696" spans="1:16" x14ac:dyDescent="0.25">
      <c r="A10696">
        <v>112548.09</v>
      </c>
      <c r="B10696">
        <v>112598.78</v>
      </c>
      <c r="C10696">
        <v>112492.34</v>
      </c>
      <c r="D10696">
        <v>112507.54</v>
      </c>
      <c r="E10696">
        <v>112676.57</v>
      </c>
      <c r="F10696">
        <v>112620.7</v>
      </c>
      <c r="G10696">
        <v>112730.05</v>
      </c>
      <c r="H10696">
        <v>112817.12</v>
      </c>
      <c r="I10696">
        <v>112536.03</v>
      </c>
      <c r="J10696">
        <v>112830.22</v>
      </c>
      <c r="K10696">
        <v>113206.28</v>
      </c>
      <c r="L10696">
        <v>10583</v>
      </c>
      <c r="M10696">
        <v>19.36</v>
      </c>
      <c r="N10696">
        <v>1598.15</v>
      </c>
      <c r="O10696">
        <f>D10696-D10695</f>
        <v>-20.280000000013388</v>
      </c>
      <c r="P10696">
        <f>ABS(O10696)</f>
        <v>20.280000000013388</v>
      </c>
    </row>
    <row r="10697" spans="1:16" x14ac:dyDescent="0.25">
      <c r="A10697">
        <v>112598.78</v>
      </c>
      <c r="B10697">
        <v>112608.91</v>
      </c>
      <c r="C10697">
        <v>112532.89</v>
      </c>
      <c r="D10697">
        <v>112553.16</v>
      </c>
      <c r="E10697">
        <v>112683.67</v>
      </c>
      <c r="F10697">
        <v>112648.98</v>
      </c>
      <c r="G10697">
        <v>112737.65</v>
      </c>
      <c r="H10697">
        <v>112801.92</v>
      </c>
      <c r="I10697">
        <v>112565.42</v>
      </c>
      <c r="J10697">
        <v>112832.93</v>
      </c>
      <c r="K10697">
        <v>113209</v>
      </c>
      <c r="L10697">
        <v>8478</v>
      </c>
      <c r="M10697">
        <v>23.32</v>
      </c>
      <c r="N10697">
        <v>1619.05</v>
      </c>
      <c r="O10697">
        <f>D10697-D10696</f>
        <v>45.620000000009895</v>
      </c>
      <c r="P10697">
        <f>ABS(O10697)</f>
        <v>45.620000000009895</v>
      </c>
    </row>
    <row r="10698" spans="1:16" x14ac:dyDescent="0.25">
      <c r="A10698">
        <v>112634.25</v>
      </c>
      <c r="B10698">
        <v>112639.32</v>
      </c>
      <c r="C10698">
        <v>112578.5</v>
      </c>
      <c r="D10698">
        <v>112603.84</v>
      </c>
      <c r="E10698">
        <v>112688.49</v>
      </c>
      <c r="F10698">
        <v>112672.94</v>
      </c>
      <c r="G10698">
        <v>112745.56</v>
      </c>
      <c r="H10698">
        <v>112792.01</v>
      </c>
      <c r="I10698">
        <v>112584.96000000001</v>
      </c>
      <c r="J10698">
        <v>112835</v>
      </c>
      <c r="K10698">
        <v>113211.08</v>
      </c>
      <c r="L10698">
        <v>8521</v>
      </c>
      <c r="M10698">
        <v>29.23</v>
      </c>
      <c r="N10698">
        <v>1618.8</v>
      </c>
      <c r="O10698">
        <f>D10698-D10697</f>
        <v>50.679999999993015</v>
      </c>
      <c r="P10698">
        <f>ABS(O10698)</f>
        <v>50.679999999993015</v>
      </c>
    </row>
    <row r="10699" spans="1:16" x14ac:dyDescent="0.25">
      <c r="A10699">
        <v>112644.39</v>
      </c>
      <c r="B10699">
        <v>112669.73</v>
      </c>
      <c r="C10699">
        <v>112629.19</v>
      </c>
      <c r="D10699">
        <v>112634.25</v>
      </c>
      <c r="E10699">
        <v>112690.01</v>
      </c>
      <c r="F10699">
        <v>112690.21</v>
      </c>
      <c r="G10699">
        <v>112752.25</v>
      </c>
      <c r="H10699">
        <v>112789.33</v>
      </c>
      <c r="I10699">
        <v>112590.69</v>
      </c>
      <c r="J10699">
        <v>112836.66</v>
      </c>
      <c r="K10699">
        <v>113212.75</v>
      </c>
      <c r="L10699">
        <v>5743</v>
      </c>
      <c r="M10699">
        <v>33.799999999999997</v>
      </c>
      <c r="N10699">
        <v>1609.49</v>
      </c>
      <c r="O10699">
        <f>D10699-D10698</f>
        <v>30.410000000003492</v>
      </c>
      <c r="P10699">
        <f>ABS(O10699)</f>
        <v>30.410000000003492</v>
      </c>
    </row>
    <row r="10700" spans="1:16" x14ac:dyDescent="0.25">
      <c r="A10700">
        <v>112705.21</v>
      </c>
      <c r="B10700">
        <v>112720.42</v>
      </c>
      <c r="C10700">
        <v>112619.05</v>
      </c>
      <c r="D10700">
        <v>112649.46</v>
      </c>
      <c r="E10700">
        <v>112690.01</v>
      </c>
      <c r="F10700">
        <v>112704.2</v>
      </c>
      <c r="G10700">
        <v>112758.12</v>
      </c>
      <c r="H10700">
        <v>112789.33</v>
      </c>
      <c r="I10700">
        <v>112590.69</v>
      </c>
      <c r="J10700">
        <v>112837.6</v>
      </c>
      <c r="K10700">
        <v>113213.69</v>
      </c>
      <c r="L10700">
        <v>9960</v>
      </c>
      <c r="M10700">
        <v>36.32</v>
      </c>
      <c r="N10700">
        <v>1641.81</v>
      </c>
      <c r="O10700">
        <f>D10700-D10699</f>
        <v>15.210000000006403</v>
      </c>
      <c r="P10700">
        <f>ABS(O10700)</f>
        <v>15.210000000006403</v>
      </c>
    </row>
    <row r="10701" spans="1:16" x14ac:dyDescent="0.25">
      <c r="A10701">
        <v>112745.76</v>
      </c>
      <c r="B10701">
        <v>112771.1</v>
      </c>
      <c r="C10701">
        <v>112720.42</v>
      </c>
      <c r="D10701">
        <v>112766.03</v>
      </c>
      <c r="E10701">
        <v>112673.53</v>
      </c>
      <c r="F10701">
        <v>112722.62</v>
      </c>
      <c r="G10701">
        <v>112782.86</v>
      </c>
      <c r="H10701">
        <v>112773.77</v>
      </c>
      <c r="I10701">
        <v>112573.29</v>
      </c>
      <c r="J10701">
        <v>112842.34</v>
      </c>
      <c r="K10701">
        <v>113218.45</v>
      </c>
      <c r="L10701">
        <v>7101</v>
      </c>
      <c r="M10701">
        <v>64.48</v>
      </c>
      <c r="N10701">
        <v>1653.64</v>
      </c>
      <c r="O10701">
        <f>D10701-D10700</f>
        <v>116.56999999999243</v>
      </c>
      <c r="P10701">
        <f>ABS(O10701)</f>
        <v>116.56999999999243</v>
      </c>
    </row>
    <row r="10702" spans="1:16" x14ac:dyDescent="0.25">
      <c r="A10702">
        <v>112745.76</v>
      </c>
      <c r="B10702">
        <v>112766.03</v>
      </c>
      <c r="C10702">
        <v>112735.62</v>
      </c>
      <c r="D10702">
        <v>112745.76</v>
      </c>
      <c r="E10702">
        <v>112665.93</v>
      </c>
      <c r="F10702">
        <v>112711.77</v>
      </c>
      <c r="G10702">
        <v>112788.13</v>
      </c>
      <c r="H10702">
        <v>112759.82</v>
      </c>
      <c r="I10702">
        <v>112572.04</v>
      </c>
      <c r="J10702">
        <v>112843.03</v>
      </c>
      <c r="K10702">
        <v>113219.13</v>
      </c>
      <c r="L10702">
        <v>5074</v>
      </c>
      <c r="M10702">
        <v>60.87</v>
      </c>
      <c r="N10702">
        <v>1648.59</v>
      </c>
      <c r="O10702">
        <f>D10702-D10701</f>
        <v>-20.270000000004075</v>
      </c>
      <c r="P10702">
        <f>ABS(O10702)</f>
        <v>20.270000000004075</v>
      </c>
    </row>
    <row r="10703" spans="1:16" x14ac:dyDescent="0.25">
      <c r="A10703">
        <v>112715.35</v>
      </c>
      <c r="B10703">
        <v>112796.44</v>
      </c>
      <c r="C10703">
        <v>112715.35</v>
      </c>
      <c r="D10703">
        <v>112745.76</v>
      </c>
      <c r="E10703">
        <v>112661.88</v>
      </c>
      <c r="F10703">
        <v>112703.27</v>
      </c>
      <c r="G10703">
        <v>112793</v>
      </c>
      <c r="H10703">
        <v>112748.33</v>
      </c>
      <c r="I10703">
        <v>112575.42</v>
      </c>
      <c r="J10703">
        <v>112843.46</v>
      </c>
      <c r="K10703">
        <v>113219.57</v>
      </c>
      <c r="L10703">
        <v>12781</v>
      </c>
      <c r="M10703">
        <v>60.87</v>
      </c>
      <c r="N10703">
        <v>1595.72</v>
      </c>
      <c r="O10703">
        <f>D10703-D10702</f>
        <v>0</v>
      </c>
      <c r="P10703">
        <f>ABS(O10703)</f>
        <v>0</v>
      </c>
    </row>
    <row r="10704" spans="1:16" x14ac:dyDescent="0.25">
      <c r="A10704">
        <v>112725.48</v>
      </c>
      <c r="B10704">
        <v>112750.83</v>
      </c>
      <c r="C10704">
        <v>112705.21</v>
      </c>
      <c r="D10704">
        <v>112740.69</v>
      </c>
      <c r="E10704">
        <v>112656.05</v>
      </c>
      <c r="F10704">
        <v>112685.71</v>
      </c>
      <c r="G10704">
        <v>112804.55</v>
      </c>
      <c r="H10704">
        <v>112729.22</v>
      </c>
      <c r="I10704">
        <v>112582.87</v>
      </c>
      <c r="J10704">
        <v>112845.4</v>
      </c>
      <c r="K10704">
        <v>113221.52</v>
      </c>
      <c r="L10704">
        <v>8189</v>
      </c>
      <c r="M10704">
        <v>61.37</v>
      </c>
      <c r="N10704">
        <v>1640.93</v>
      </c>
      <c r="O10704">
        <f>D10704-D10703</f>
        <v>-5.069999999992433</v>
      </c>
      <c r="P10704">
        <f>ABS(O10704)</f>
        <v>5.069999999992433</v>
      </c>
    </row>
    <row r="10705" spans="1:16" x14ac:dyDescent="0.25">
      <c r="A10705">
        <v>112679.87</v>
      </c>
      <c r="B10705">
        <v>112735.62</v>
      </c>
      <c r="C10705">
        <v>112649.46</v>
      </c>
      <c r="D10705">
        <v>112720.42</v>
      </c>
      <c r="E10705">
        <v>112655.79</v>
      </c>
      <c r="F10705">
        <v>112671.96</v>
      </c>
      <c r="G10705">
        <v>112810.13</v>
      </c>
      <c r="H10705">
        <v>112727.82</v>
      </c>
      <c r="I10705">
        <v>112583.77</v>
      </c>
      <c r="J10705">
        <v>112846.39</v>
      </c>
      <c r="K10705">
        <v>113222.5</v>
      </c>
      <c r="L10705">
        <v>10113</v>
      </c>
      <c r="M10705">
        <v>58.17</v>
      </c>
      <c r="N10705">
        <v>1647.64</v>
      </c>
      <c r="O10705">
        <f>D10705-D10704</f>
        <v>-20.270000000004075</v>
      </c>
      <c r="P10705">
        <f>ABS(O10705)</f>
        <v>20.270000000004075</v>
      </c>
    </row>
    <row r="10706" spans="1:16" x14ac:dyDescent="0.25">
      <c r="A10706">
        <v>112613.98</v>
      </c>
      <c r="B10706">
        <v>112725.48</v>
      </c>
      <c r="C10706">
        <v>112608.91</v>
      </c>
      <c r="D10706">
        <v>112710.28</v>
      </c>
      <c r="E10706">
        <v>112675.56</v>
      </c>
      <c r="F10706">
        <v>112650.8</v>
      </c>
      <c r="G10706">
        <v>112826.85</v>
      </c>
      <c r="H10706">
        <v>112816.14</v>
      </c>
      <c r="I10706">
        <v>112534.98</v>
      </c>
      <c r="J10706">
        <v>112851.07</v>
      </c>
      <c r="K10706">
        <v>113227.2</v>
      </c>
      <c r="L10706">
        <v>18711</v>
      </c>
      <c r="M10706">
        <v>57.41</v>
      </c>
      <c r="N10706">
        <v>1614.07</v>
      </c>
      <c r="O10706">
        <f>D10706-D10705</f>
        <v>-10.139999999999418</v>
      </c>
      <c r="P10706">
        <f>ABS(O10706)</f>
        <v>10.139999999999418</v>
      </c>
    </row>
    <row r="10707" spans="1:16" x14ac:dyDescent="0.25">
      <c r="A10707">
        <v>112649.46</v>
      </c>
      <c r="B10707">
        <v>112654.53</v>
      </c>
      <c r="C10707">
        <v>112568.37</v>
      </c>
      <c r="D10707">
        <v>112598.78</v>
      </c>
      <c r="E10707">
        <v>112696.59</v>
      </c>
      <c r="F10707">
        <v>112642.69</v>
      </c>
      <c r="G10707">
        <v>112840.33</v>
      </c>
      <c r="H10707">
        <v>112875.48</v>
      </c>
      <c r="I10707">
        <v>112517.71</v>
      </c>
      <c r="J10707">
        <v>112855.74</v>
      </c>
      <c r="K10707">
        <v>113231.89</v>
      </c>
      <c r="L10707">
        <v>11616</v>
      </c>
      <c r="M10707">
        <v>26.93</v>
      </c>
      <c r="N10707">
        <v>1614.3</v>
      </c>
      <c r="O10707">
        <f>D10707-D10706</f>
        <v>-111.5</v>
      </c>
      <c r="P10707">
        <f>ABS(O10707)</f>
        <v>111.5</v>
      </c>
    </row>
    <row r="10708" spans="1:16" x14ac:dyDescent="0.25">
      <c r="A10708">
        <v>112629.19</v>
      </c>
      <c r="B10708">
        <v>112639.32</v>
      </c>
      <c r="C10708">
        <v>112583.57</v>
      </c>
      <c r="D10708">
        <v>112624.12</v>
      </c>
      <c r="E10708">
        <v>112774.39</v>
      </c>
      <c r="F10708">
        <v>112676.65</v>
      </c>
      <c r="G10708">
        <v>112883.62</v>
      </c>
      <c r="H10708">
        <v>112976.58</v>
      </c>
      <c r="I10708">
        <v>112572.21</v>
      </c>
      <c r="J10708">
        <v>112870.22</v>
      </c>
      <c r="K10708">
        <v>113246.41</v>
      </c>
      <c r="L10708">
        <v>7306</v>
      </c>
      <c r="M10708">
        <v>20.64</v>
      </c>
      <c r="N10708">
        <v>1620.28</v>
      </c>
      <c r="O10708">
        <f>D10708-D10707</f>
        <v>25.339999999996508</v>
      </c>
      <c r="P10708">
        <f>ABS(O10708)</f>
        <v>25.339999999996508</v>
      </c>
    </row>
    <row r="10709" spans="1:16" x14ac:dyDescent="0.25">
      <c r="A10709">
        <v>112629.19</v>
      </c>
      <c r="B10709">
        <v>112644.39</v>
      </c>
      <c r="C10709">
        <v>112588.64</v>
      </c>
      <c r="D10709">
        <v>112634.25</v>
      </c>
      <c r="E10709">
        <v>112786.81</v>
      </c>
      <c r="F10709">
        <v>112689.78</v>
      </c>
      <c r="G10709">
        <v>112887.37</v>
      </c>
      <c r="H10709">
        <v>112980.9</v>
      </c>
      <c r="I10709">
        <v>112592.73</v>
      </c>
      <c r="J10709">
        <v>112872.21</v>
      </c>
      <c r="K10709">
        <v>113248.42</v>
      </c>
      <c r="L10709">
        <v>8185</v>
      </c>
      <c r="M10709">
        <v>21.69</v>
      </c>
      <c r="N10709">
        <v>1662.2</v>
      </c>
      <c r="O10709">
        <f>D10709-D10708</f>
        <v>10.130000000004657</v>
      </c>
      <c r="P10709">
        <f>ABS(O10709)</f>
        <v>10.130000000004657</v>
      </c>
    </row>
    <row r="10710" spans="1:16" x14ac:dyDescent="0.25">
      <c r="A10710">
        <v>112608.91</v>
      </c>
      <c r="B10710">
        <v>112644.39</v>
      </c>
      <c r="C10710">
        <v>112563.3</v>
      </c>
      <c r="D10710">
        <v>112634.25</v>
      </c>
      <c r="E10710">
        <v>112800.5</v>
      </c>
      <c r="F10710">
        <v>112703.66</v>
      </c>
      <c r="G10710">
        <v>112890.92</v>
      </c>
      <c r="H10710">
        <v>112988.11</v>
      </c>
      <c r="I10710">
        <v>112612.88</v>
      </c>
      <c r="J10710">
        <v>112874.49</v>
      </c>
      <c r="K10710">
        <v>113250.7</v>
      </c>
      <c r="L10710">
        <v>15262</v>
      </c>
      <c r="M10710">
        <v>21.69</v>
      </c>
      <c r="N10710">
        <v>1674.03</v>
      </c>
      <c r="O10710">
        <f>D10710-D10709</f>
        <v>0</v>
      </c>
      <c r="P10710">
        <f>ABS(O10710)</f>
        <v>0</v>
      </c>
    </row>
    <row r="10711" spans="1:16" x14ac:dyDescent="0.25">
      <c r="A10711">
        <v>112659.6</v>
      </c>
      <c r="B10711">
        <v>112669.73</v>
      </c>
      <c r="C10711">
        <v>112603.84</v>
      </c>
      <c r="D10711">
        <v>112613.98</v>
      </c>
      <c r="E10711">
        <v>112815.45</v>
      </c>
      <c r="F10711">
        <v>112721.01</v>
      </c>
      <c r="G10711">
        <v>112893.35</v>
      </c>
      <c r="H10711">
        <v>112995.18</v>
      </c>
      <c r="I10711">
        <v>112635.71</v>
      </c>
      <c r="J10711">
        <v>112878.8</v>
      </c>
      <c r="K10711">
        <v>113255.03</v>
      </c>
      <c r="L10711">
        <v>9887</v>
      </c>
      <c r="M10711">
        <v>14.85</v>
      </c>
      <c r="N10711">
        <v>1611.85</v>
      </c>
      <c r="O10711">
        <f>D10711-D10710</f>
        <v>-20.270000000004075</v>
      </c>
      <c r="P10711">
        <f>ABS(O10711)</f>
        <v>20.270000000004075</v>
      </c>
    </row>
    <row r="10712" spans="1:16" x14ac:dyDescent="0.25">
      <c r="A10712">
        <v>112664.66</v>
      </c>
      <c r="B10712">
        <v>112684.94</v>
      </c>
      <c r="C10712">
        <v>112644.39</v>
      </c>
      <c r="D10712">
        <v>112664.66</v>
      </c>
      <c r="E10712">
        <v>112829.64</v>
      </c>
      <c r="F10712">
        <v>112747.77</v>
      </c>
      <c r="G10712">
        <v>112897</v>
      </c>
      <c r="H10712">
        <v>112986.92</v>
      </c>
      <c r="I10712">
        <v>112672.36</v>
      </c>
      <c r="J10712">
        <v>112881.47</v>
      </c>
      <c r="K10712">
        <v>113257.7</v>
      </c>
      <c r="L10712">
        <v>8085</v>
      </c>
      <c r="M10712">
        <v>18.420000000000002</v>
      </c>
      <c r="N10712">
        <v>1631.49</v>
      </c>
      <c r="O10712">
        <f>D10712-D10711</f>
        <v>50.680000000007567</v>
      </c>
      <c r="P10712">
        <f>ABS(O10712)</f>
        <v>50.680000000007567</v>
      </c>
    </row>
    <row r="10713" spans="1:16" x14ac:dyDescent="0.25">
      <c r="A10713">
        <v>112684.94</v>
      </c>
      <c r="B10713">
        <v>112684.94</v>
      </c>
      <c r="C10713">
        <v>112598.78</v>
      </c>
      <c r="D10713">
        <v>112664.66</v>
      </c>
      <c r="E10713">
        <v>112840.79</v>
      </c>
      <c r="F10713">
        <v>112768.55</v>
      </c>
      <c r="G10713">
        <v>112899.94</v>
      </c>
      <c r="H10713">
        <v>112980.33</v>
      </c>
      <c r="I10713">
        <v>112701.25</v>
      </c>
      <c r="J10713">
        <v>112883.36</v>
      </c>
      <c r="K10713">
        <v>113259.6</v>
      </c>
      <c r="L10713">
        <v>17501</v>
      </c>
      <c r="M10713">
        <v>18.420000000000002</v>
      </c>
      <c r="N10713">
        <v>1621.11</v>
      </c>
      <c r="O10713">
        <f>D10713-D10712</f>
        <v>0</v>
      </c>
      <c r="P10713">
        <f>ABS(O10713)</f>
        <v>0</v>
      </c>
    </row>
    <row r="10714" spans="1:16" x14ac:dyDescent="0.25">
      <c r="A10714">
        <v>112735.62</v>
      </c>
      <c r="B10714">
        <v>112750.83</v>
      </c>
      <c r="C10714">
        <v>112644.39</v>
      </c>
      <c r="D10714">
        <v>112684.94</v>
      </c>
      <c r="E10714">
        <v>112854.98</v>
      </c>
      <c r="F10714">
        <v>112794.52</v>
      </c>
      <c r="G10714">
        <v>112903.89</v>
      </c>
      <c r="H10714">
        <v>112976.56</v>
      </c>
      <c r="I10714">
        <v>112733.4</v>
      </c>
      <c r="J10714">
        <v>112888.31</v>
      </c>
      <c r="K10714">
        <v>113264.57</v>
      </c>
      <c r="L10714">
        <v>23535</v>
      </c>
      <c r="M10714">
        <v>19.940000000000001</v>
      </c>
      <c r="N10714">
        <v>1649.68</v>
      </c>
      <c r="O10714">
        <f>D10714-D10713</f>
        <v>20.279999999998836</v>
      </c>
      <c r="P10714">
        <f>ABS(O10714)</f>
        <v>20.279999999998836</v>
      </c>
    </row>
    <row r="10715" spans="1:16" x14ac:dyDescent="0.25">
      <c r="A10715">
        <v>112801.51</v>
      </c>
      <c r="B10715">
        <v>112806.58</v>
      </c>
      <c r="C10715">
        <v>112735.62</v>
      </c>
      <c r="D10715">
        <v>112735.62</v>
      </c>
      <c r="E10715">
        <v>112867.65</v>
      </c>
      <c r="F10715">
        <v>112821.91</v>
      </c>
      <c r="G10715">
        <v>112907.44</v>
      </c>
      <c r="H10715">
        <v>112966.37</v>
      </c>
      <c r="I10715">
        <v>112768.93</v>
      </c>
      <c r="J10715">
        <v>112893.79</v>
      </c>
      <c r="K10715">
        <v>113270.07</v>
      </c>
      <c r="L10715">
        <v>13745</v>
      </c>
      <c r="M10715">
        <v>24.41</v>
      </c>
      <c r="N10715">
        <v>1630.24</v>
      </c>
      <c r="O10715">
        <f>D10715-D10714</f>
        <v>50.679999999993015</v>
      </c>
      <c r="P10715">
        <f>ABS(O10715)</f>
        <v>50.679999999993015</v>
      </c>
    </row>
    <row r="10716" spans="1:16" x14ac:dyDescent="0.25">
      <c r="A10716">
        <v>112801.51</v>
      </c>
      <c r="B10716">
        <v>112821.78</v>
      </c>
      <c r="C10716">
        <v>112786.3</v>
      </c>
      <c r="D10716">
        <v>112796.44</v>
      </c>
      <c r="E10716">
        <v>112877.28</v>
      </c>
      <c r="F10716">
        <v>112843.48</v>
      </c>
      <c r="G10716">
        <v>112910.18</v>
      </c>
      <c r="H10716">
        <v>112958.66</v>
      </c>
      <c r="I10716">
        <v>112795.91</v>
      </c>
      <c r="J10716">
        <v>112895.9</v>
      </c>
      <c r="K10716">
        <v>113272.18</v>
      </c>
      <c r="L10716">
        <v>7632</v>
      </c>
      <c r="M10716">
        <v>32.08</v>
      </c>
      <c r="N10716">
        <v>1620.86</v>
      </c>
      <c r="O10716">
        <f>D10716-D10715</f>
        <v>60.820000000006985</v>
      </c>
      <c r="P10716">
        <f>ABS(O10716)</f>
        <v>60.820000000006985</v>
      </c>
    </row>
    <row r="10717" spans="1:16" x14ac:dyDescent="0.25">
      <c r="A10717">
        <v>112867.4</v>
      </c>
      <c r="B10717">
        <v>112882.6</v>
      </c>
      <c r="C10717">
        <v>112781.24</v>
      </c>
      <c r="D10717">
        <v>112801.51</v>
      </c>
      <c r="E10717">
        <v>112883.36</v>
      </c>
      <c r="F10717">
        <v>112855.24</v>
      </c>
      <c r="G10717">
        <v>112912.51</v>
      </c>
      <c r="H10717">
        <v>112957.53</v>
      </c>
      <c r="I10717">
        <v>112809.2</v>
      </c>
      <c r="J10717">
        <v>112896.76</v>
      </c>
      <c r="K10717">
        <v>113273.05</v>
      </c>
      <c r="L10717">
        <v>14239</v>
      </c>
      <c r="M10717">
        <v>32.85</v>
      </c>
      <c r="N10717">
        <v>1630.45</v>
      </c>
      <c r="O10717">
        <f>D10717-D10716</f>
        <v>5.069999999992433</v>
      </c>
      <c r="P10717">
        <f>ABS(O10717)</f>
        <v>5.069999999992433</v>
      </c>
    </row>
    <row r="10718" spans="1:16" x14ac:dyDescent="0.25">
      <c r="A10718">
        <v>112887.67</v>
      </c>
      <c r="B10718">
        <v>112892.74</v>
      </c>
      <c r="C10718">
        <v>112831.92</v>
      </c>
      <c r="D10718">
        <v>112831.92</v>
      </c>
      <c r="E10718">
        <v>112914.53</v>
      </c>
      <c r="F10718">
        <v>112874.48</v>
      </c>
      <c r="G10718">
        <v>112920.41</v>
      </c>
      <c r="H10718">
        <v>113013.03</v>
      </c>
      <c r="I10718">
        <v>112816.04</v>
      </c>
      <c r="J10718">
        <v>112899.38</v>
      </c>
      <c r="K10718">
        <v>113275.67</v>
      </c>
      <c r="L10718">
        <v>7505</v>
      </c>
      <c r="M10718">
        <v>34.909999999999997</v>
      </c>
      <c r="N10718">
        <v>1626.43</v>
      </c>
      <c r="O10718">
        <f>D10718-D10717</f>
        <v>30.410000000003492</v>
      </c>
      <c r="P10718">
        <f>ABS(O10718)</f>
        <v>30.410000000003492</v>
      </c>
    </row>
    <row r="10719" spans="1:16" x14ac:dyDescent="0.25">
      <c r="A10719">
        <v>112887.67</v>
      </c>
      <c r="B10719">
        <v>112897.81</v>
      </c>
      <c r="C10719">
        <v>112826.85</v>
      </c>
      <c r="D10719">
        <v>112852.19</v>
      </c>
      <c r="E10719">
        <v>112937.60000000001</v>
      </c>
      <c r="F10719">
        <v>112892.88</v>
      </c>
      <c r="G10719">
        <v>112924.77</v>
      </c>
      <c r="H10719">
        <v>113044.31</v>
      </c>
      <c r="I10719">
        <v>112830.88</v>
      </c>
      <c r="J10719">
        <v>112900.37</v>
      </c>
      <c r="K10719">
        <v>113276.67</v>
      </c>
      <c r="L10719">
        <v>9534</v>
      </c>
      <c r="M10719">
        <v>35.18</v>
      </c>
      <c r="N10719">
        <v>1673.16</v>
      </c>
      <c r="O10719">
        <f>D10719-D10718</f>
        <v>20.270000000004075</v>
      </c>
      <c r="P10719">
        <f>ABS(O10719)</f>
        <v>20.270000000004075</v>
      </c>
    </row>
    <row r="10720" spans="1:16" x14ac:dyDescent="0.25">
      <c r="A10720">
        <v>112877.54</v>
      </c>
      <c r="B10720">
        <v>112887.67</v>
      </c>
      <c r="C10720">
        <v>112857.26</v>
      </c>
      <c r="D10720">
        <v>112872.47</v>
      </c>
      <c r="E10720">
        <v>112950.77</v>
      </c>
      <c r="F10720">
        <v>112906.89</v>
      </c>
      <c r="G10720">
        <v>112925.08</v>
      </c>
      <c r="H10720">
        <v>113053.27</v>
      </c>
      <c r="I10720">
        <v>112848.27</v>
      </c>
      <c r="J10720">
        <v>112901.04</v>
      </c>
      <c r="K10720">
        <v>113277.34</v>
      </c>
      <c r="L10720">
        <v>5204</v>
      </c>
      <c r="M10720">
        <v>37.25</v>
      </c>
      <c r="N10720">
        <v>1641.67</v>
      </c>
      <c r="O10720">
        <f>D10720-D10719</f>
        <v>20.279999999998836</v>
      </c>
      <c r="P10720">
        <f>ABS(O10720)</f>
        <v>20.279999999998836</v>
      </c>
    </row>
    <row r="10721" spans="1:16" x14ac:dyDescent="0.25">
      <c r="A10721">
        <v>112913.01</v>
      </c>
      <c r="B10721">
        <v>112943.42</v>
      </c>
      <c r="C10721">
        <v>112852.19</v>
      </c>
      <c r="D10721">
        <v>112872.47</v>
      </c>
      <c r="E10721">
        <v>112955.08</v>
      </c>
      <c r="F10721">
        <v>112915.5</v>
      </c>
      <c r="G10721">
        <v>112923.25</v>
      </c>
      <c r="H10721">
        <v>113051.09</v>
      </c>
      <c r="I10721">
        <v>112859.07</v>
      </c>
      <c r="J10721">
        <v>112901.23</v>
      </c>
      <c r="K10721">
        <v>113277.53</v>
      </c>
      <c r="L10721">
        <v>15179</v>
      </c>
      <c r="M10721">
        <v>37.25</v>
      </c>
      <c r="N10721">
        <v>1668.76</v>
      </c>
      <c r="O10721">
        <f>D10721-D10720</f>
        <v>0</v>
      </c>
      <c r="P10721">
        <f>ABS(O10721)</f>
        <v>0</v>
      </c>
    </row>
    <row r="10722" spans="1:16" x14ac:dyDescent="0.25">
      <c r="A10722">
        <v>112943.42</v>
      </c>
      <c r="B10722">
        <v>112953.56</v>
      </c>
      <c r="C10722">
        <v>112872.47</v>
      </c>
      <c r="D10722">
        <v>112887.67</v>
      </c>
      <c r="E10722">
        <v>112972.06</v>
      </c>
      <c r="F10722">
        <v>112938.32</v>
      </c>
      <c r="G10722">
        <v>112912.71</v>
      </c>
      <c r="H10722">
        <v>113054.68</v>
      </c>
      <c r="I10722">
        <v>112889.44</v>
      </c>
      <c r="J10722">
        <v>112900.2</v>
      </c>
      <c r="K10722">
        <v>113276.49</v>
      </c>
      <c r="L10722">
        <v>15283</v>
      </c>
      <c r="M10722">
        <v>36.97</v>
      </c>
      <c r="N10722">
        <v>1654.63</v>
      </c>
      <c r="O10722">
        <f>D10722-D10721</f>
        <v>15.19999999999709</v>
      </c>
      <c r="P10722">
        <f>ABS(O10722)</f>
        <v>15.19999999999709</v>
      </c>
    </row>
    <row r="10723" spans="1:16" x14ac:dyDescent="0.25">
      <c r="A10723">
        <v>112907.95</v>
      </c>
      <c r="B10723">
        <v>112943.42</v>
      </c>
      <c r="C10723">
        <v>112902.88</v>
      </c>
      <c r="D10723">
        <v>112918.08</v>
      </c>
      <c r="E10723">
        <v>112984.22</v>
      </c>
      <c r="F10723">
        <v>112961.60000000001</v>
      </c>
      <c r="G10723">
        <v>112899.13</v>
      </c>
      <c r="H10723">
        <v>113050.73</v>
      </c>
      <c r="I10723">
        <v>112917.72</v>
      </c>
      <c r="J10723">
        <v>112898.44</v>
      </c>
      <c r="K10723">
        <v>113274.73</v>
      </c>
      <c r="L10723">
        <v>10836</v>
      </c>
      <c r="M10723">
        <v>41.14</v>
      </c>
      <c r="N10723">
        <v>1619.01</v>
      </c>
      <c r="O10723">
        <f>D10723-D10722</f>
        <v>30.410000000003492</v>
      </c>
      <c r="P10723">
        <f>ABS(O10723)</f>
        <v>30.410000000003492</v>
      </c>
    </row>
    <row r="10724" spans="1:16" x14ac:dyDescent="0.25">
      <c r="A10724">
        <v>112963.7</v>
      </c>
      <c r="B10724">
        <v>112968.77</v>
      </c>
      <c r="C10724">
        <v>112892.74</v>
      </c>
      <c r="D10724">
        <v>112907.95</v>
      </c>
      <c r="E10724">
        <v>112986.51</v>
      </c>
      <c r="F10724">
        <v>112972.48</v>
      </c>
      <c r="G10724">
        <v>112895.27</v>
      </c>
      <c r="H10724">
        <v>113046.6</v>
      </c>
      <c r="I10724">
        <v>112926.41</v>
      </c>
      <c r="J10724">
        <v>112898.04</v>
      </c>
      <c r="K10724">
        <v>113274.33</v>
      </c>
      <c r="L10724">
        <v>17590</v>
      </c>
      <c r="M10724">
        <v>38.92</v>
      </c>
      <c r="N10724">
        <v>1644.92</v>
      </c>
      <c r="O10724">
        <f>D10724-D10723</f>
        <v>-10.130000000004657</v>
      </c>
      <c r="P10724">
        <f>ABS(O10724)</f>
        <v>10.130000000004657</v>
      </c>
    </row>
    <row r="10725" spans="1:16" x14ac:dyDescent="0.25">
      <c r="A10725">
        <v>113014.38</v>
      </c>
      <c r="B10725">
        <v>113054.93</v>
      </c>
      <c r="C10725">
        <v>112989.04</v>
      </c>
      <c r="D10725">
        <v>113049.86</v>
      </c>
      <c r="E10725">
        <v>112922.64</v>
      </c>
      <c r="F10725">
        <v>112990.71</v>
      </c>
      <c r="G10725">
        <v>112883.11</v>
      </c>
      <c r="H10725">
        <v>113117.57</v>
      </c>
      <c r="I10725">
        <v>112727.72</v>
      </c>
      <c r="J10725">
        <v>112883.17</v>
      </c>
      <c r="K10725">
        <v>113259.41</v>
      </c>
      <c r="L10725">
        <v>11787</v>
      </c>
      <c r="M10725">
        <v>67.650000000000006</v>
      </c>
      <c r="N10725">
        <v>1663.73</v>
      </c>
      <c r="O10725">
        <f>D10725-D10724</f>
        <v>141.91000000000349</v>
      </c>
      <c r="P10725">
        <f>ABS(O10725)</f>
        <v>141.91000000000349</v>
      </c>
    </row>
    <row r="10726" spans="1:16" x14ac:dyDescent="0.25">
      <c r="A10726">
        <v>112983.97</v>
      </c>
      <c r="B10726">
        <v>113044.79</v>
      </c>
      <c r="C10726">
        <v>112978.9</v>
      </c>
      <c r="D10726">
        <v>113019.45</v>
      </c>
      <c r="E10726">
        <v>112913.27</v>
      </c>
      <c r="F10726">
        <v>112975.93</v>
      </c>
      <c r="G10726">
        <v>112880.58</v>
      </c>
      <c r="H10726">
        <v>113100.71</v>
      </c>
      <c r="I10726">
        <v>112725.82</v>
      </c>
      <c r="J10726">
        <v>112879.82</v>
      </c>
      <c r="K10726">
        <v>113256.05</v>
      </c>
      <c r="L10726">
        <v>13119</v>
      </c>
      <c r="M10726">
        <v>63.79</v>
      </c>
      <c r="N10726">
        <v>1652.52</v>
      </c>
      <c r="O10726">
        <f>D10726-D10725</f>
        <v>-30.410000000003492</v>
      </c>
      <c r="P10726">
        <f>ABS(O10726)</f>
        <v>30.410000000003492</v>
      </c>
    </row>
    <row r="10727" spans="1:16" x14ac:dyDescent="0.25">
      <c r="A10727">
        <v>112999.18</v>
      </c>
      <c r="B10727">
        <v>113054.93</v>
      </c>
      <c r="C10727">
        <v>112989.04</v>
      </c>
      <c r="D10727">
        <v>113024.52</v>
      </c>
      <c r="E10727">
        <v>112895.53</v>
      </c>
      <c r="F10727">
        <v>112957.8</v>
      </c>
      <c r="G10727">
        <v>112867.8</v>
      </c>
      <c r="H10727">
        <v>113067.3</v>
      </c>
      <c r="I10727">
        <v>112723.76</v>
      </c>
      <c r="J10727">
        <v>112868.2</v>
      </c>
      <c r="K10727">
        <v>113244.39</v>
      </c>
      <c r="L10727">
        <v>16196</v>
      </c>
      <c r="M10727">
        <v>67.02</v>
      </c>
      <c r="N10727">
        <v>1662.86</v>
      </c>
      <c r="O10727">
        <f>D10727-D10726</f>
        <v>5.0700000000069849</v>
      </c>
      <c r="P10727">
        <f>ABS(O10727)</f>
        <v>5.0700000000069849</v>
      </c>
    </row>
    <row r="10728" spans="1:16" x14ac:dyDescent="0.25">
      <c r="A10728">
        <v>113004.24</v>
      </c>
      <c r="B10728">
        <v>113014.38</v>
      </c>
      <c r="C10728">
        <v>112973.83</v>
      </c>
      <c r="D10728">
        <v>112994.11</v>
      </c>
      <c r="E10728">
        <v>112891.98</v>
      </c>
      <c r="F10728">
        <v>112941.12</v>
      </c>
      <c r="G10728">
        <v>112864.76</v>
      </c>
      <c r="H10728">
        <v>113055.69</v>
      </c>
      <c r="I10728">
        <v>112728.27</v>
      </c>
      <c r="J10728">
        <v>112862.57</v>
      </c>
      <c r="K10728">
        <v>113238.74</v>
      </c>
      <c r="L10728">
        <v>7823</v>
      </c>
      <c r="M10728">
        <v>63.74</v>
      </c>
      <c r="N10728">
        <v>1658.09</v>
      </c>
      <c r="O10728">
        <f>D10728-D10727</f>
        <v>-30.410000000003492</v>
      </c>
      <c r="P10728">
        <f>ABS(O10728)</f>
        <v>30.410000000003492</v>
      </c>
    </row>
    <row r="10729" spans="1:16" x14ac:dyDescent="0.25">
      <c r="A10729">
        <v>112989.04</v>
      </c>
      <c r="B10729">
        <v>113014.38</v>
      </c>
      <c r="C10729">
        <v>112968.77</v>
      </c>
      <c r="D10729">
        <v>113009.31</v>
      </c>
      <c r="E10729">
        <v>112889.19</v>
      </c>
      <c r="F10729">
        <v>112927.88</v>
      </c>
      <c r="G10729">
        <v>112862.03</v>
      </c>
      <c r="H10729">
        <v>113047.67</v>
      </c>
      <c r="I10729">
        <v>112730.72</v>
      </c>
      <c r="J10729">
        <v>112860.11</v>
      </c>
      <c r="K10729">
        <v>113236.27</v>
      </c>
      <c r="L10729">
        <v>8065</v>
      </c>
      <c r="M10729">
        <v>66.680000000000007</v>
      </c>
      <c r="N10729">
        <v>1651.22</v>
      </c>
      <c r="O10729">
        <f>D10729-D10728</f>
        <v>15.19999999999709</v>
      </c>
      <c r="P10729">
        <f>ABS(O10729)</f>
        <v>15.19999999999709</v>
      </c>
    </row>
    <row r="10730" spans="1:16" x14ac:dyDescent="0.25">
      <c r="A10730">
        <v>112963.7</v>
      </c>
      <c r="B10730">
        <v>113029.59</v>
      </c>
      <c r="C10730">
        <v>112938.36</v>
      </c>
      <c r="D10730">
        <v>112983.97</v>
      </c>
      <c r="E10730">
        <v>112885.39</v>
      </c>
      <c r="F10730">
        <v>112907.52</v>
      </c>
      <c r="G10730">
        <v>112858.99</v>
      </c>
      <c r="H10730">
        <v>113035.59</v>
      </c>
      <c r="I10730">
        <v>112735.19</v>
      </c>
      <c r="J10730">
        <v>112857.71</v>
      </c>
      <c r="K10730">
        <v>113233.87</v>
      </c>
      <c r="L10730">
        <v>19264</v>
      </c>
      <c r="M10730">
        <v>64.239999999999995</v>
      </c>
      <c r="N10730">
        <v>1663.38</v>
      </c>
      <c r="O10730">
        <f>D10730-D10729</f>
        <v>-25.339999999996508</v>
      </c>
      <c r="P10730">
        <f>ABS(O10730)</f>
        <v>25.339999999996508</v>
      </c>
    </row>
    <row r="10731" spans="1:16" x14ac:dyDescent="0.25">
      <c r="A10731">
        <v>112983.97</v>
      </c>
      <c r="B10731">
        <v>112999.18</v>
      </c>
      <c r="C10731">
        <v>112933.29</v>
      </c>
      <c r="D10731">
        <v>112968.77</v>
      </c>
      <c r="E10731">
        <v>112882.35</v>
      </c>
      <c r="F10731">
        <v>112888.41</v>
      </c>
      <c r="G10731">
        <v>112855.84</v>
      </c>
      <c r="H10731">
        <v>113026.79</v>
      </c>
      <c r="I10731">
        <v>112737.91</v>
      </c>
      <c r="J10731">
        <v>112852.09</v>
      </c>
      <c r="K10731">
        <v>113228.22</v>
      </c>
      <c r="L10731">
        <v>16670</v>
      </c>
      <c r="M10731">
        <v>62.78</v>
      </c>
      <c r="N10731">
        <v>1646.57</v>
      </c>
      <c r="O10731">
        <f>D10731-D10730</f>
        <v>-15.19999999999709</v>
      </c>
      <c r="P10731">
        <f>ABS(O10731)</f>
        <v>15.19999999999709</v>
      </c>
    </row>
    <row r="10732" spans="1:16" x14ac:dyDescent="0.25">
      <c r="A10732">
        <v>112963.7</v>
      </c>
      <c r="B10732">
        <v>113034.65</v>
      </c>
      <c r="C10732">
        <v>112948.49</v>
      </c>
      <c r="D10732">
        <v>112983.97</v>
      </c>
      <c r="E10732">
        <v>112880.58</v>
      </c>
      <c r="F10732">
        <v>112868.32</v>
      </c>
      <c r="G10732">
        <v>112854.22</v>
      </c>
      <c r="H10732">
        <v>113021.56</v>
      </c>
      <c r="I10732">
        <v>112739.59</v>
      </c>
      <c r="J10732">
        <v>112847.82</v>
      </c>
      <c r="K10732">
        <v>113223.94</v>
      </c>
      <c r="L10732">
        <v>24679</v>
      </c>
      <c r="M10732">
        <v>65.14</v>
      </c>
      <c r="N10732">
        <v>1617.13</v>
      </c>
      <c r="O10732">
        <f>D10732-D10731</f>
        <v>15.19999999999709</v>
      </c>
      <c r="P10732">
        <f>ABS(O10732)</f>
        <v>15.19999999999709</v>
      </c>
    </row>
    <row r="10733" spans="1:16" x14ac:dyDescent="0.25">
      <c r="A10733">
        <v>112730.55</v>
      </c>
      <c r="B10733">
        <v>113009.31</v>
      </c>
      <c r="C10733">
        <v>112725.48</v>
      </c>
      <c r="D10733">
        <v>112963.7</v>
      </c>
      <c r="E10733">
        <v>112876.01</v>
      </c>
      <c r="F10733">
        <v>112839.4</v>
      </c>
      <c r="G10733">
        <v>112853.11</v>
      </c>
      <c r="H10733">
        <v>113009</v>
      </c>
      <c r="I10733">
        <v>112743.03</v>
      </c>
      <c r="J10733">
        <v>112839.09</v>
      </c>
      <c r="K10733">
        <v>113215.18</v>
      </c>
      <c r="L10733">
        <v>54840</v>
      </c>
      <c r="M10733">
        <v>63.52</v>
      </c>
      <c r="N10733">
        <v>1631.41</v>
      </c>
      <c r="O10733">
        <f>D10733-D10732</f>
        <v>-20.270000000004075</v>
      </c>
      <c r="P10733">
        <f>ABS(O10733)</f>
        <v>20.270000000004075</v>
      </c>
    </row>
    <row r="10734" spans="1:16" x14ac:dyDescent="0.25">
      <c r="A10734">
        <v>112806.58</v>
      </c>
      <c r="B10734">
        <v>112816.72</v>
      </c>
      <c r="C10734">
        <v>112725.48</v>
      </c>
      <c r="D10734">
        <v>112730.55</v>
      </c>
      <c r="E10734">
        <v>112870.95</v>
      </c>
      <c r="F10734">
        <v>112808.33</v>
      </c>
      <c r="G10734">
        <v>112852.19</v>
      </c>
      <c r="H10734">
        <v>112997.75999999999</v>
      </c>
      <c r="I10734">
        <v>112744.13</v>
      </c>
      <c r="J10734">
        <v>112829.52</v>
      </c>
      <c r="K10734">
        <v>113205.59</v>
      </c>
      <c r="L10734">
        <v>13930</v>
      </c>
      <c r="M10734">
        <v>30.33</v>
      </c>
      <c r="N10734">
        <v>1672.35</v>
      </c>
      <c r="O10734">
        <f>D10734-D10733</f>
        <v>-233.14999999999418</v>
      </c>
      <c r="P10734">
        <f>ABS(O10734)</f>
        <v>233.14999999999418</v>
      </c>
    </row>
    <row r="10735" spans="1:16" x14ac:dyDescent="0.25">
      <c r="A10735">
        <v>112796.44</v>
      </c>
      <c r="B10735">
        <v>112811.65</v>
      </c>
      <c r="C10735">
        <v>112710.28</v>
      </c>
      <c r="D10735">
        <v>112755.89</v>
      </c>
      <c r="E10735">
        <v>112869.43</v>
      </c>
      <c r="F10735">
        <v>112836.85</v>
      </c>
      <c r="G10735">
        <v>112859.59</v>
      </c>
      <c r="H10735">
        <v>112997.82</v>
      </c>
      <c r="I10735">
        <v>112741.03</v>
      </c>
      <c r="J10735">
        <v>112835.62</v>
      </c>
      <c r="K10735">
        <v>113211.7</v>
      </c>
      <c r="L10735">
        <v>22762</v>
      </c>
      <c r="M10735">
        <v>26.6</v>
      </c>
      <c r="N10735">
        <v>1700.69</v>
      </c>
      <c r="O10735">
        <f>D10735-D10734</f>
        <v>25.339999999996508</v>
      </c>
      <c r="P10735">
        <f>ABS(O10735)</f>
        <v>25.339999999996508</v>
      </c>
    </row>
    <row r="10736" spans="1:16" x14ac:dyDescent="0.25">
      <c r="A10736">
        <v>112811.65</v>
      </c>
      <c r="B10736">
        <v>112836.99</v>
      </c>
      <c r="C10736">
        <v>112786.3</v>
      </c>
      <c r="D10736">
        <v>112796.44</v>
      </c>
      <c r="E10736">
        <v>112870.19</v>
      </c>
      <c r="F10736">
        <v>112857.08</v>
      </c>
      <c r="G10736">
        <v>112861.72</v>
      </c>
      <c r="H10736">
        <v>112996.04</v>
      </c>
      <c r="I10736">
        <v>112744.33</v>
      </c>
      <c r="J10736">
        <v>112842.01</v>
      </c>
      <c r="K10736">
        <v>113218.11</v>
      </c>
      <c r="L10736">
        <v>12452</v>
      </c>
      <c r="M10736">
        <v>32.22</v>
      </c>
      <c r="N10736">
        <v>1673.88</v>
      </c>
      <c r="O10736">
        <f>D10736-D10735</f>
        <v>40.55000000000291</v>
      </c>
      <c r="P10736">
        <f>ABS(O10736)</f>
        <v>40.55000000000291</v>
      </c>
    </row>
    <row r="10737" spans="1:16" x14ac:dyDescent="0.25">
      <c r="A10737">
        <v>112862.33</v>
      </c>
      <c r="B10737">
        <v>112877.54</v>
      </c>
      <c r="C10737">
        <v>112796.44</v>
      </c>
      <c r="D10737">
        <v>112811.65</v>
      </c>
      <c r="E10737">
        <v>112868.92</v>
      </c>
      <c r="F10737">
        <v>112872.24</v>
      </c>
      <c r="G10737">
        <v>112863.85</v>
      </c>
      <c r="H10737">
        <v>112998.18</v>
      </c>
      <c r="I10737">
        <v>112739.66</v>
      </c>
      <c r="J10737">
        <v>112843.52</v>
      </c>
      <c r="K10737">
        <v>113219.63</v>
      </c>
      <c r="L10737">
        <v>18959</v>
      </c>
      <c r="M10737">
        <v>34.659999999999997</v>
      </c>
      <c r="N10737">
        <v>1691.36</v>
      </c>
      <c r="O10737">
        <f>D10737-D10736</f>
        <v>15.209999999991851</v>
      </c>
      <c r="P10737">
        <f>ABS(O10737)</f>
        <v>15.209999999991851</v>
      </c>
    </row>
    <row r="10738" spans="1:16" x14ac:dyDescent="0.25">
      <c r="A10738">
        <v>112938.36</v>
      </c>
      <c r="B10738">
        <v>112989.04</v>
      </c>
      <c r="C10738">
        <v>112933.29</v>
      </c>
      <c r="D10738">
        <v>112953.56</v>
      </c>
      <c r="E10738">
        <v>112821.53</v>
      </c>
      <c r="F10738">
        <v>112898.01</v>
      </c>
      <c r="G10738">
        <v>112871.55</v>
      </c>
      <c r="H10738">
        <v>112993.93</v>
      </c>
      <c r="I10738">
        <v>112649.13</v>
      </c>
      <c r="J10738">
        <v>112821.34</v>
      </c>
      <c r="K10738">
        <v>113197.37</v>
      </c>
      <c r="L10738">
        <v>11710</v>
      </c>
      <c r="M10738">
        <v>68.819999999999993</v>
      </c>
      <c r="N10738">
        <v>1610.09</v>
      </c>
      <c r="O10738">
        <f>D10738-D10737</f>
        <v>141.91000000000349</v>
      </c>
      <c r="P10738">
        <f>ABS(O10738)</f>
        <v>141.91000000000349</v>
      </c>
    </row>
    <row r="10739" spans="1:16" x14ac:dyDescent="0.25">
      <c r="A10739">
        <v>112933.29</v>
      </c>
      <c r="B10739">
        <v>112989.04</v>
      </c>
      <c r="C10739">
        <v>112923.15</v>
      </c>
      <c r="D10739">
        <v>112938.36</v>
      </c>
      <c r="E10739">
        <v>112821.02</v>
      </c>
      <c r="F10739">
        <v>112884.12</v>
      </c>
      <c r="G10739">
        <v>112872.37</v>
      </c>
      <c r="H10739">
        <v>112991.92</v>
      </c>
      <c r="I10739">
        <v>112650.13</v>
      </c>
      <c r="J10739">
        <v>112812.66</v>
      </c>
      <c r="K10739">
        <v>113188.67</v>
      </c>
      <c r="L10739">
        <v>16885</v>
      </c>
      <c r="M10739">
        <v>66.8</v>
      </c>
      <c r="N10739">
        <v>1603</v>
      </c>
      <c r="O10739">
        <f>D10739-D10738</f>
        <v>-15.19999999999709</v>
      </c>
      <c r="P10739">
        <f>ABS(O10739)</f>
        <v>15.19999999999709</v>
      </c>
    </row>
    <row r="10740" spans="1:16" x14ac:dyDescent="0.25">
      <c r="A10740">
        <v>112923.15</v>
      </c>
      <c r="B10740">
        <v>112963.7</v>
      </c>
      <c r="C10740">
        <v>112913.01</v>
      </c>
      <c r="D10740">
        <v>112933.29</v>
      </c>
      <c r="E10740">
        <v>112821.28</v>
      </c>
      <c r="F10740">
        <v>112870.56</v>
      </c>
      <c r="G10740">
        <v>112874.09</v>
      </c>
      <c r="H10740">
        <v>112992.88</v>
      </c>
      <c r="I10740">
        <v>112649.67</v>
      </c>
      <c r="J10740">
        <v>112798.18</v>
      </c>
      <c r="K10740">
        <v>113174.13</v>
      </c>
      <c r="L10740">
        <v>11911</v>
      </c>
      <c r="M10740">
        <v>66.150000000000006</v>
      </c>
      <c r="N10740">
        <v>1628.55</v>
      </c>
      <c r="O10740">
        <f>D10740-D10739</f>
        <v>-5.0700000000069849</v>
      </c>
      <c r="P10740">
        <f>ABS(O10740)</f>
        <v>5.0700000000069849</v>
      </c>
    </row>
    <row r="10741" spans="1:16" x14ac:dyDescent="0.25">
      <c r="A10741">
        <v>112933.29</v>
      </c>
      <c r="B10741">
        <v>112953.56</v>
      </c>
      <c r="C10741">
        <v>112907.95</v>
      </c>
      <c r="D10741">
        <v>112923.15</v>
      </c>
      <c r="E10741">
        <v>112823.81</v>
      </c>
      <c r="F10741">
        <v>112854.88</v>
      </c>
      <c r="G10741">
        <v>112875.31</v>
      </c>
      <c r="H10741">
        <v>113003.27</v>
      </c>
      <c r="I10741">
        <v>112644.35</v>
      </c>
      <c r="J10741">
        <v>112786.56</v>
      </c>
      <c r="K10741">
        <v>113162.48</v>
      </c>
      <c r="L10741">
        <v>10222</v>
      </c>
      <c r="M10741">
        <v>64.930000000000007</v>
      </c>
      <c r="N10741">
        <v>1751.27</v>
      </c>
      <c r="O10741">
        <f>D10741-D10740</f>
        <v>-10.139999999999418</v>
      </c>
      <c r="P10741">
        <f>ABS(O10741)</f>
        <v>10.139999999999418</v>
      </c>
    </row>
    <row r="10742" spans="1:16" x14ac:dyDescent="0.25">
      <c r="A10742">
        <v>112887.67</v>
      </c>
      <c r="B10742">
        <v>112958.63</v>
      </c>
      <c r="C10742">
        <v>112836.99</v>
      </c>
      <c r="D10742">
        <v>112933.29</v>
      </c>
      <c r="E10742">
        <v>112827.61</v>
      </c>
      <c r="F10742">
        <v>112837.81</v>
      </c>
      <c r="G10742">
        <v>112876.72</v>
      </c>
      <c r="H10742">
        <v>113018.21</v>
      </c>
      <c r="I10742">
        <v>112637.02</v>
      </c>
      <c r="J10742">
        <v>112776.38</v>
      </c>
      <c r="K10742">
        <v>113152.27</v>
      </c>
      <c r="L10742">
        <v>23999</v>
      </c>
      <c r="M10742">
        <v>67.08</v>
      </c>
      <c r="N10742">
        <v>1780.58</v>
      </c>
      <c r="O10742">
        <f>D10742-D10741</f>
        <v>10.139999999999418</v>
      </c>
      <c r="P10742">
        <f>ABS(O10742)</f>
        <v>10.139999999999418</v>
      </c>
    </row>
    <row r="10743" spans="1:16" x14ac:dyDescent="0.25">
      <c r="A10743">
        <v>112862.33</v>
      </c>
      <c r="B10743">
        <v>112902.88</v>
      </c>
      <c r="C10743">
        <v>112847.13</v>
      </c>
      <c r="D10743">
        <v>112892.74</v>
      </c>
      <c r="E10743">
        <v>112827.11</v>
      </c>
      <c r="F10743">
        <v>112813.94</v>
      </c>
      <c r="G10743">
        <v>112878.65</v>
      </c>
      <c r="H10743">
        <v>113016.62</v>
      </c>
      <c r="I10743">
        <v>112637.59</v>
      </c>
      <c r="J10743">
        <v>112752.11</v>
      </c>
      <c r="K10743">
        <v>113127.91</v>
      </c>
      <c r="L10743">
        <v>9891</v>
      </c>
      <c r="M10743">
        <v>62.68</v>
      </c>
      <c r="N10743">
        <v>1766.99</v>
      </c>
      <c r="O10743">
        <f>D10743-D10742</f>
        <v>-40.549999999988358</v>
      </c>
      <c r="P10743">
        <f>ABS(O10743)</f>
        <v>40.549999999988358</v>
      </c>
    </row>
    <row r="10744" spans="1:16" x14ac:dyDescent="0.25">
      <c r="A10744">
        <v>112786.3</v>
      </c>
      <c r="B10744">
        <v>112887.67</v>
      </c>
      <c r="C10744">
        <v>112776.17</v>
      </c>
      <c r="D10744">
        <v>112862.33</v>
      </c>
      <c r="E10744">
        <v>112827.87</v>
      </c>
      <c r="F10744">
        <v>112794.24000000001</v>
      </c>
      <c r="G10744">
        <v>112880.88</v>
      </c>
      <c r="H10744">
        <v>113018.55</v>
      </c>
      <c r="I10744">
        <v>112637.18</v>
      </c>
      <c r="J10744">
        <v>112741.28</v>
      </c>
      <c r="K10744">
        <v>113117.05</v>
      </c>
      <c r="L10744">
        <v>20959</v>
      </c>
      <c r="M10744">
        <v>59.03</v>
      </c>
      <c r="N10744">
        <v>1736.58</v>
      </c>
      <c r="O10744">
        <f>D10744-D10743</f>
        <v>-30.410000000003492</v>
      </c>
      <c r="P10744">
        <f>ABS(O10744)</f>
        <v>30.410000000003492</v>
      </c>
    </row>
    <row r="10745" spans="1:16" x14ac:dyDescent="0.25">
      <c r="A10745">
        <v>112776.17</v>
      </c>
      <c r="B10745">
        <v>112781.24</v>
      </c>
      <c r="C10745">
        <v>112725.48</v>
      </c>
      <c r="D10745">
        <v>112745.76</v>
      </c>
      <c r="E10745">
        <v>112845.35</v>
      </c>
      <c r="F10745">
        <v>112785.55</v>
      </c>
      <c r="G10745">
        <v>112905.82</v>
      </c>
      <c r="H10745">
        <v>113026.52</v>
      </c>
      <c r="I10745">
        <v>112664.18</v>
      </c>
      <c r="J10745">
        <v>112691.32</v>
      </c>
      <c r="K10745">
        <v>113066.92</v>
      </c>
      <c r="L10745">
        <v>8254</v>
      </c>
      <c r="M10745">
        <v>38.659999999999997</v>
      </c>
      <c r="N10745">
        <v>1620.01</v>
      </c>
      <c r="O10745">
        <f>D10745-D10744</f>
        <v>-116.57000000000698</v>
      </c>
      <c r="P10745">
        <f>ABS(O10745)</f>
        <v>116.57000000000698</v>
      </c>
    </row>
    <row r="10746" spans="1:16" x14ac:dyDescent="0.25">
      <c r="A10746">
        <v>112735.62</v>
      </c>
      <c r="B10746">
        <v>112776.17</v>
      </c>
      <c r="C10746">
        <v>112735.62</v>
      </c>
      <c r="D10746">
        <v>112766.03</v>
      </c>
      <c r="E10746">
        <v>112853.46</v>
      </c>
      <c r="F10746">
        <v>112800.34</v>
      </c>
      <c r="G10746">
        <v>112911.39</v>
      </c>
      <c r="H10746">
        <v>113025.84</v>
      </c>
      <c r="I10746">
        <v>112681.08</v>
      </c>
      <c r="J10746">
        <v>112671.36</v>
      </c>
      <c r="K10746">
        <v>113046.89</v>
      </c>
      <c r="L10746">
        <v>11657</v>
      </c>
      <c r="M10746">
        <v>40.56</v>
      </c>
      <c r="N10746">
        <v>1640.28</v>
      </c>
      <c r="O10746">
        <f>D10746-D10745</f>
        <v>20.270000000004075</v>
      </c>
      <c r="P10746">
        <f>ABS(O10746)</f>
        <v>20.270000000004075</v>
      </c>
    </row>
    <row r="10747" spans="1:16" x14ac:dyDescent="0.25">
      <c r="A10747">
        <v>112725.48</v>
      </c>
      <c r="B10747">
        <v>112750.83</v>
      </c>
      <c r="C10747">
        <v>112659.6</v>
      </c>
      <c r="D10747">
        <v>112735.62</v>
      </c>
      <c r="E10747">
        <v>112859.54</v>
      </c>
      <c r="F10747">
        <v>112808.91</v>
      </c>
      <c r="G10747">
        <v>112911.8</v>
      </c>
      <c r="H10747">
        <v>113027.69</v>
      </c>
      <c r="I10747">
        <v>112691.4</v>
      </c>
      <c r="J10747">
        <v>112644.67</v>
      </c>
      <c r="K10747">
        <v>113020.11</v>
      </c>
      <c r="L10747">
        <v>12186</v>
      </c>
      <c r="M10747">
        <v>35.869999999999997</v>
      </c>
      <c r="N10747">
        <v>1609.87</v>
      </c>
      <c r="O10747">
        <f>D10747-D10746</f>
        <v>-30.410000000003492</v>
      </c>
      <c r="P10747">
        <f>ABS(O10747)</f>
        <v>30.410000000003492</v>
      </c>
    </row>
    <row r="10748" spans="1:16" x14ac:dyDescent="0.25">
      <c r="A10748">
        <v>112446.72</v>
      </c>
      <c r="B10748">
        <v>112735.62</v>
      </c>
      <c r="C10748">
        <v>112426.45</v>
      </c>
      <c r="D10748">
        <v>112725.48</v>
      </c>
      <c r="E10748">
        <v>112869.17</v>
      </c>
      <c r="F10748">
        <v>112827.24</v>
      </c>
      <c r="G10748">
        <v>112913.01</v>
      </c>
      <c r="H10748">
        <v>113029.71</v>
      </c>
      <c r="I10748">
        <v>112708.63</v>
      </c>
      <c r="J10748">
        <v>112617.47</v>
      </c>
      <c r="K10748">
        <v>112992.82</v>
      </c>
      <c r="L10748">
        <v>25589</v>
      </c>
      <c r="M10748">
        <v>34.340000000000003</v>
      </c>
      <c r="N10748">
        <v>1599.73</v>
      </c>
      <c r="O10748">
        <f>D10748-D10747</f>
        <v>-10.139999999999418</v>
      </c>
      <c r="P10748">
        <f>ABS(O10748)</f>
        <v>10.139999999999418</v>
      </c>
    </row>
    <row r="10749" spans="1:16" x14ac:dyDescent="0.25">
      <c r="A10749">
        <v>112816.72</v>
      </c>
      <c r="B10749">
        <v>112826.85</v>
      </c>
      <c r="C10749">
        <v>112629.19</v>
      </c>
      <c r="D10749">
        <v>112654.53</v>
      </c>
      <c r="E10749">
        <v>112878.8</v>
      </c>
      <c r="F10749">
        <v>112852.67</v>
      </c>
      <c r="G10749">
        <v>112914.33</v>
      </c>
      <c r="H10749">
        <v>113026.29</v>
      </c>
      <c r="I10749">
        <v>112731.32</v>
      </c>
      <c r="J10749">
        <v>112866.92</v>
      </c>
      <c r="K10749">
        <v>113243.1</v>
      </c>
      <c r="L10749">
        <v>5556</v>
      </c>
      <c r="M10749">
        <v>22.85</v>
      </c>
      <c r="N10749">
        <v>1528.78</v>
      </c>
      <c r="O10749">
        <f>D10749-D10748</f>
        <v>-70.94999999999709</v>
      </c>
      <c r="P10749">
        <f>ABS(O10749)</f>
        <v>70.94999999999709</v>
      </c>
    </row>
    <row r="10750" spans="1:16" x14ac:dyDescent="0.25">
      <c r="A10750">
        <v>112913.01</v>
      </c>
      <c r="B10750">
        <v>112933.29</v>
      </c>
      <c r="C10750">
        <v>112771.1</v>
      </c>
      <c r="D10750">
        <v>112816.72</v>
      </c>
      <c r="E10750">
        <v>112893.25</v>
      </c>
      <c r="F10750">
        <v>112902.21</v>
      </c>
      <c r="G10750">
        <v>112917.07</v>
      </c>
      <c r="H10750">
        <v>113001.38</v>
      </c>
      <c r="I10750">
        <v>112785.12</v>
      </c>
      <c r="J10750">
        <v>112868</v>
      </c>
      <c r="K10750">
        <v>113244.19</v>
      </c>
      <c r="L10750">
        <v>6886</v>
      </c>
      <c r="M10750">
        <v>35.450000000000003</v>
      </c>
      <c r="N10750">
        <v>1690.97</v>
      </c>
      <c r="O10750">
        <f>D10750-D10749</f>
        <v>162.19000000000233</v>
      </c>
      <c r="P10750">
        <f>ABS(O10750)</f>
        <v>162.19000000000233</v>
      </c>
    </row>
    <row r="10751" spans="1:16" x14ac:dyDescent="0.25">
      <c r="A10751">
        <v>112994.11</v>
      </c>
      <c r="B10751">
        <v>112999.18</v>
      </c>
      <c r="C10751">
        <v>112928.22</v>
      </c>
      <c r="D10751">
        <v>112983.97</v>
      </c>
      <c r="E10751">
        <v>112889.95</v>
      </c>
      <c r="F10751">
        <v>112918.54</v>
      </c>
      <c r="G10751">
        <v>112908.96</v>
      </c>
      <c r="H10751">
        <v>112989.71</v>
      </c>
      <c r="I10751">
        <v>112790.2</v>
      </c>
      <c r="J10751">
        <v>112866.59</v>
      </c>
      <c r="K10751">
        <v>113242.78</v>
      </c>
      <c r="L10751">
        <v>8447</v>
      </c>
      <c r="M10751">
        <v>65.3</v>
      </c>
      <c r="N10751">
        <v>1741.83</v>
      </c>
      <c r="O10751">
        <f>D10751-D10750</f>
        <v>167.25</v>
      </c>
      <c r="P10751">
        <f>ABS(O10751)</f>
        <v>167.25</v>
      </c>
    </row>
    <row r="10752" spans="1:16" x14ac:dyDescent="0.25">
      <c r="A10752">
        <v>112923.15</v>
      </c>
      <c r="B10752">
        <v>113019.45</v>
      </c>
      <c r="C10752">
        <v>112882.6</v>
      </c>
      <c r="D10752">
        <v>112999.18</v>
      </c>
      <c r="E10752">
        <v>112887.93</v>
      </c>
      <c r="F10752">
        <v>112902.18</v>
      </c>
      <c r="G10752">
        <v>112904.8</v>
      </c>
      <c r="H10752">
        <v>112981.41</v>
      </c>
      <c r="I10752">
        <v>112794.44</v>
      </c>
      <c r="J10752">
        <v>112865.89</v>
      </c>
      <c r="K10752">
        <v>113242.07</v>
      </c>
      <c r="L10752">
        <v>12510</v>
      </c>
      <c r="M10752">
        <v>68.94</v>
      </c>
      <c r="N10752">
        <v>1740.43</v>
      </c>
      <c r="O10752">
        <f>D10752-D10751</f>
        <v>15.209999999991851</v>
      </c>
      <c r="P10752">
        <f>ABS(O10752)</f>
        <v>15.209999999991851</v>
      </c>
    </row>
    <row r="10753" spans="1:16" x14ac:dyDescent="0.25">
      <c r="A10753">
        <v>112913.01</v>
      </c>
      <c r="B10753">
        <v>112938.36</v>
      </c>
      <c r="C10753">
        <v>112892.74</v>
      </c>
      <c r="D10753">
        <v>112923.15</v>
      </c>
      <c r="E10753">
        <v>112884.63</v>
      </c>
      <c r="F10753">
        <v>112877.93</v>
      </c>
      <c r="G10753">
        <v>112900.75</v>
      </c>
      <c r="H10753">
        <v>112966.07</v>
      </c>
      <c r="I10753">
        <v>112803.2</v>
      </c>
      <c r="J10753">
        <v>112864.95</v>
      </c>
      <c r="K10753">
        <v>113241.13</v>
      </c>
      <c r="L10753">
        <v>5689</v>
      </c>
      <c r="M10753">
        <v>58.7</v>
      </c>
      <c r="N10753">
        <v>1737.39</v>
      </c>
      <c r="O10753">
        <f>D10753-D10752</f>
        <v>-76.029999999998836</v>
      </c>
      <c r="P10753">
        <f>ABS(O10753)</f>
        <v>76.029999999998836</v>
      </c>
    </row>
    <row r="10754" spans="1:16" x14ac:dyDescent="0.25">
      <c r="A10754">
        <v>112867.4</v>
      </c>
      <c r="B10754">
        <v>112938.36</v>
      </c>
      <c r="C10754">
        <v>112852.19</v>
      </c>
      <c r="D10754">
        <v>112907.95</v>
      </c>
      <c r="E10754">
        <v>112882.6</v>
      </c>
      <c r="F10754">
        <v>112866.62</v>
      </c>
      <c r="G10754">
        <v>112898.01</v>
      </c>
      <c r="H10754">
        <v>112962.1</v>
      </c>
      <c r="I10754">
        <v>112803.11</v>
      </c>
      <c r="J10754">
        <v>112864.73</v>
      </c>
      <c r="K10754">
        <v>113240.91</v>
      </c>
      <c r="L10754">
        <v>9981</v>
      </c>
      <c r="M10754">
        <v>56.13</v>
      </c>
      <c r="N10754">
        <v>1723.68</v>
      </c>
      <c r="O10754">
        <f>D10754-D10753</f>
        <v>-15.19999999999709</v>
      </c>
      <c r="P10754">
        <f>ABS(O10754)</f>
        <v>15.19999999999709</v>
      </c>
    </row>
    <row r="10755" spans="1:16" x14ac:dyDescent="0.25">
      <c r="A10755">
        <v>112842.06</v>
      </c>
      <c r="B10755">
        <v>112857.26</v>
      </c>
      <c r="C10755">
        <v>112760.96000000001</v>
      </c>
      <c r="D10755">
        <v>112801.51</v>
      </c>
      <c r="E10755">
        <v>112891.47</v>
      </c>
      <c r="F10755">
        <v>112858.91</v>
      </c>
      <c r="G10755">
        <v>112894.16</v>
      </c>
      <c r="H10755">
        <v>112976.64</v>
      </c>
      <c r="I10755">
        <v>112806.31</v>
      </c>
      <c r="J10755">
        <v>112864.7</v>
      </c>
      <c r="K10755">
        <v>113240.88</v>
      </c>
      <c r="L10755">
        <v>11991</v>
      </c>
      <c r="M10755">
        <v>32.51</v>
      </c>
      <c r="N10755">
        <v>1733.72</v>
      </c>
      <c r="O10755">
        <f>D10755-D10754</f>
        <v>-106.44000000000233</v>
      </c>
      <c r="P10755">
        <f>ABS(O10755)</f>
        <v>106.44000000000233</v>
      </c>
    </row>
    <row r="10756" spans="1:16" x14ac:dyDescent="0.25">
      <c r="A10756">
        <v>112887.67</v>
      </c>
      <c r="B10756">
        <v>112907.95</v>
      </c>
      <c r="C10756">
        <v>112826.85</v>
      </c>
      <c r="D10756">
        <v>112826.85</v>
      </c>
      <c r="E10756">
        <v>112926.19</v>
      </c>
      <c r="F10756">
        <v>112895.33</v>
      </c>
      <c r="G10756">
        <v>112893.65</v>
      </c>
      <c r="H10756">
        <v>113023.39</v>
      </c>
      <c r="I10756">
        <v>112829</v>
      </c>
      <c r="J10756">
        <v>112865.53</v>
      </c>
      <c r="K10756">
        <v>113241.71</v>
      </c>
      <c r="L10756">
        <v>10609</v>
      </c>
      <c r="M10756">
        <v>33.31</v>
      </c>
      <c r="N10756">
        <v>1696.77</v>
      </c>
      <c r="O10756">
        <f>D10756-D10755</f>
        <v>25.340000000011059</v>
      </c>
      <c r="P10756">
        <f>ABS(O10756)</f>
        <v>25.340000000011059</v>
      </c>
    </row>
    <row r="10757" spans="1:16" x14ac:dyDescent="0.25">
      <c r="A10757">
        <v>112862.33</v>
      </c>
      <c r="B10757">
        <v>112882.6</v>
      </c>
      <c r="C10757">
        <v>112836.99</v>
      </c>
      <c r="D10757">
        <v>112862.33</v>
      </c>
      <c r="E10757">
        <v>112960.66</v>
      </c>
      <c r="F10757">
        <v>112906.58</v>
      </c>
      <c r="G10757">
        <v>112910.38</v>
      </c>
      <c r="H10757">
        <v>113073.92</v>
      </c>
      <c r="I10757">
        <v>112847.4</v>
      </c>
      <c r="J10757">
        <v>112863.31</v>
      </c>
      <c r="K10757">
        <v>113239.48</v>
      </c>
      <c r="L10757">
        <v>6966</v>
      </c>
      <c r="M10757">
        <v>34.82</v>
      </c>
      <c r="N10757">
        <v>1747.79</v>
      </c>
      <c r="O10757">
        <f>D10757-D10756</f>
        <v>35.479999999995925</v>
      </c>
      <c r="P10757">
        <f>ABS(O10757)</f>
        <v>35.479999999995925</v>
      </c>
    </row>
    <row r="10758" spans="1:16" x14ac:dyDescent="0.25">
      <c r="A10758">
        <v>112902.88</v>
      </c>
      <c r="B10758">
        <v>112902.88</v>
      </c>
      <c r="C10758">
        <v>112842.06</v>
      </c>
      <c r="D10758">
        <v>112862.33</v>
      </c>
      <c r="E10758">
        <v>112968.26</v>
      </c>
      <c r="F10758">
        <v>112917.64</v>
      </c>
      <c r="G10758">
        <v>112913.22</v>
      </c>
      <c r="H10758">
        <v>113074.28</v>
      </c>
      <c r="I10758">
        <v>112862.24</v>
      </c>
      <c r="J10758">
        <v>112863.33</v>
      </c>
      <c r="K10758">
        <v>113239.51</v>
      </c>
      <c r="L10758">
        <v>8099</v>
      </c>
      <c r="M10758">
        <v>34.82</v>
      </c>
      <c r="N10758">
        <v>1741.36</v>
      </c>
      <c r="O10758">
        <f>D10758-D10757</f>
        <v>0</v>
      </c>
      <c r="P10758">
        <f>ABS(O10758)</f>
        <v>0</v>
      </c>
    </row>
    <row r="10759" spans="1:16" x14ac:dyDescent="0.25">
      <c r="A10759">
        <v>112877.54</v>
      </c>
      <c r="B10759">
        <v>112907.95</v>
      </c>
      <c r="C10759">
        <v>112826.85</v>
      </c>
      <c r="D10759">
        <v>112882.6</v>
      </c>
      <c r="E10759">
        <v>112970.03</v>
      </c>
      <c r="F10759">
        <v>112938.45</v>
      </c>
      <c r="G10759">
        <v>112922.24000000001</v>
      </c>
      <c r="H10759">
        <v>113070.17</v>
      </c>
      <c r="I10759">
        <v>112869.9</v>
      </c>
      <c r="J10759">
        <v>112861.55</v>
      </c>
      <c r="K10759">
        <v>113237.71</v>
      </c>
      <c r="L10759">
        <v>14981</v>
      </c>
      <c r="M10759">
        <v>33.47</v>
      </c>
      <c r="N10759">
        <v>1741.81</v>
      </c>
      <c r="O10759">
        <f>D10759-D10758</f>
        <v>20.270000000004075</v>
      </c>
      <c r="P10759">
        <f>ABS(O10759)</f>
        <v>20.270000000004075</v>
      </c>
    </row>
    <row r="10760" spans="1:16" x14ac:dyDescent="0.25">
      <c r="A10760">
        <v>112933.29</v>
      </c>
      <c r="B10760">
        <v>112938.36</v>
      </c>
      <c r="C10760">
        <v>112872.47</v>
      </c>
      <c r="D10760">
        <v>112882.6</v>
      </c>
      <c r="E10760">
        <v>112965.22</v>
      </c>
      <c r="F10760">
        <v>112952.41</v>
      </c>
      <c r="G10760">
        <v>112924.98</v>
      </c>
      <c r="H10760">
        <v>113088.33</v>
      </c>
      <c r="I10760">
        <v>112842.1</v>
      </c>
      <c r="J10760">
        <v>112861.37</v>
      </c>
      <c r="K10760">
        <v>113237.54</v>
      </c>
      <c r="L10760">
        <v>8972</v>
      </c>
      <c r="M10760">
        <v>33.47</v>
      </c>
      <c r="N10760">
        <v>1756.84</v>
      </c>
      <c r="O10760">
        <f>D10760-D10759</f>
        <v>0</v>
      </c>
      <c r="P10760">
        <f>ABS(O10760)</f>
        <v>0</v>
      </c>
    </row>
    <row r="10761" spans="1:16" x14ac:dyDescent="0.25">
      <c r="A10761">
        <v>113009.31</v>
      </c>
      <c r="B10761">
        <v>113054.93</v>
      </c>
      <c r="C10761">
        <v>113004.24</v>
      </c>
      <c r="D10761">
        <v>113029.59</v>
      </c>
      <c r="E10761">
        <v>112887.67</v>
      </c>
      <c r="F10761">
        <v>112982.65</v>
      </c>
      <c r="G10761">
        <v>112938.96</v>
      </c>
      <c r="H10761">
        <v>113089.59</v>
      </c>
      <c r="I10761">
        <v>112685.75</v>
      </c>
      <c r="J10761">
        <v>112852.92</v>
      </c>
      <c r="K10761">
        <v>113229.05</v>
      </c>
      <c r="L10761">
        <v>5417</v>
      </c>
      <c r="M10761">
        <v>72.19</v>
      </c>
      <c r="N10761">
        <v>1733.9</v>
      </c>
      <c r="O10761">
        <f>D10761-D10760</f>
        <v>146.98999999999069</v>
      </c>
      <c r="P10761">
        <f>ABS(O10761)</f>
        <v>146.98999999999069</v>
      </c>
    </row>
    <row r="10762" spans="1:16" x14ac:dyDescent="0.25">
      <c r="A10762">
        <v>113024.52</v>
      </c>
      <c r="B10762">
        <v>113054.93</v>
      </c>
      <c r="C10762">
        <v>112999.18</v>
      </c>
      <c r="D10762">
        <v>113004.24</v>
      </c>
      <c r="E10762">
        <v>112875.51</v>
      </c>
      <c r="F10762">
        <v>112970.91</v>
      </c>
      <c r="G10762">
        <v>112938.96</v>
      </c>
      <c r="H10762">
        <v>113070.98</v>
      </c>
      <c r="I10762">
        <v>112680.04</v>
      </c>
      <c r="J10762">
        <v>112851.89</v>
      </c>
      <c r="K10762">
        <v>113228.03</v>
      </c>
      <c r="L10762">
        <v>6432</v>
      </c>
      <c r="M10762">
        <v>68.62</v>
      </c>
      <c r="N10762">
        <v>1737.02</v>
      </c>
      <c r="O10762">
        <f>D10762-D10761</f>
        <v>-25.349999999991269</v>
      </c>
      <c r="P10762">
        <f>ABS(O10762)</f>
        <v>25.349999999991269</v>
      </c>
    </row>
    <row r="10763" spans="1:16" x14ac:dyDescent="0.25">
      <c r="A10763">
        <v>113024.52</v>
      </c>
      <c r="B10763">
        <v>113060</v>
      </c>
      <c r="C10763">
        <v>113009.31</v>
      </c>
      <c r="D10763">
        <v>113024.52</v>
      </c>
      <c r="E10763">
        <v>112865.88</v>
      </c>
      <c r="F10763">
        <v>112962.58</v>
      </c>
      <c r="G10763">
        <v>112940.08</v>
      </c>
      <c r="H10763">
        <v>113053.86</v>
      </c>
      <c r="I10763">
        <v>112677.89</v>
      </c>
      <c r="J10763">
        <v>112850.6</v>
      </c>
      <c r="K10763">
        <v>113226.73</v>
      </c>
      <c r="L10763">
        <v>8070</v>
      </c>
      <c r="M10763">
        <v>75.510000000000005</v>
      </c>
      <c r="N10763">
        <v>1744.03</v>
      </c>
      <c r="O10763">
        <f>D10763-D10762</f>
        <v>20.279999999998836</v>
      </c>
      <c r="P10763">
        <f>ABS(O10763)</f>
        <v>20.279999999998836</v>
      </c>
    </row>
    <row r="10764" spans="1:16" x14ac:dyDescent="0.25">
      <c r="A10764">
        <v>113034.65</v>
      </c>
      <c r="B10764">
        <v>113039.72</v>
      </c>
      <c r="C10764">
        <v>112989.04</v>
      </c>
      <c r="D10764">
        <v>113029.59</v>
      </c>
      <c r="E10764">
        <v>112854.98</v>
      </c>
      <c r="F10764">
        <v>112947.1</v>
      </c>
      <c r="G10764">
        <v>112940.69</v>
      </c>
      <c r="H10764">
        <v>113029.72</v>
      </c>
      <c r="I10764">
        <v>112680.24</v>
      </c>
      <c r="J10764">
        <v>112848.96000000001</v>
      </c>
      <c r="K10764">
        <v>113225.08</v>
      </c>
      <c r="L10764">
        <v>8324</v>
      </c>
      <c r="M10764">
        <v>77.23</v>
      </c>
      <c r="N10764">
        <v>1734.92</v>
      </c>
      <c r="O10764">
        <f>D10764-D10763</f>
        <v>5.069999999992433</v>
      </c>
      <c r="P10764">
        <f>ABS(O10764)</f>
        <v>5.069999999992433</v>
      </c>
    </row>
    <row r="10765" spans="1:16" x14ac:dyDescent="0.25">
      <c r="A10765">
        <v>113014.38</v>
      </c>
      <c r="B10765">
        <v>113044.79</v>
      </c>
      <c r="C10765">
        <v>112989.04</v>
      </c>
      <c r="D10765">
        <v>113029.59</v>
      </c>
      <c r="E10765">
        <v>112843.32</v>
      </c>
      <c r="F10765">
        <v>112926.47</v>
      </c>
      <c r="G10765">
        <v>112939.67</v>
      </c>
      <c r="H10765">
        <v>113000.1</v>
      </c>
      <c r="I10765">
        <v>112686.55</v>
      </c>
      <c r="J10765">
        <v>112847.3</v>
      </c>
      <c r="K10765">
        <v>113223.42</v>
      </c>
      <c r="L10765">
        <v>11414</v>
      </c>
      <c r="M10765">
        <v>77.23</v>
      </c>
      <c r="N10765">
        <v>1737.51</v>
      </c>
      <c r="O10765">
        <f>D10765-D10764</f>
        <v>0</v>
      </c>
      <c r="P10765">
        <f>ABS(O10765)</f>
        <v>0</v>
      </c>
    </row>
    <row r="10766" spans="1:16" x14ac:dyDescent="0.25">
      <c r="A10766">
        <v>112948.49</v>
      </c>
      <c r="B10766">
        <v>113024.52</v>
      </c>
      <c r="C10766">
        <v>112933.29</v>
      </c>
      <c r="D10766">
        <v>113014.38</v>
      </c>
      <c r="E10766">
        <v>112832.68</v>
      </c>
      <c r="F10766">
        <v>112900.7</v>
      </c>
      <c r="G10766">
        <v>112937.54</v>
      </c>
      <c r="H10766">
        <v>112964.31</v>
      </c>
      <c r="I10766">
        <v>112701.05</v>
      </c>
      <c r="J10766">
        <v>112845.11</v>
      </c>
      <c r="K10766">
        <v>113221.23</v>
      </c>
      <c r="L10766">
        <v>11292</v>
      </c>
      <c r="M10766">
        <v>75.930000000000007</v>
      </c>
      <c r="N10766">
        <v>1776.67</v>
      </c>
      <c r="O10766">
        <f>D10766-D10765</f>
        <v>-15.209999999991851</v>
      </c>
      <c r="P10766">
        <f>ABS(O10766)</f>
        <v>15.209999999991851</v>
      </c>
    </row>
    <row r="10767" spans="1:16" x14ac:dyDescent="0.25">
      <c r="A10767">
        <v>112923.15</v>
      </c>
      <c r="B10767">
        <v>112968.77</v>
      </c>
      <c r="C10767">
        <v>112907.95</v>
      </c>
      <c r="D10767">
        <v>112948.49</v>
      </c>
      <c r="E10767">
        <v>112821.28</v>
      </c>
      <c r="F10767">
        <v>112872.27</v>
      </c>
      <c r="G10767">
        <v>112930.96</v>
      </c>
      <c r="H10767">
        <v>112924.4</v>
      </c>
      <c r="I10767">
        <v>112718.16</v>
      </c>
      <c r="J10767">
        <v>112843.55</v>
      </c>
      <c r="K10767">
        <v>113219.65</v>
      </c>
      <c r="L10767">
        <v>8454</v>
      </c>
      <c r="M10767">
        <v>69.14</v>
      </c>
      <c r="N10767">
        <v>1744.66</v>
      </c>
      <c r="O10767">
        <f>D10767-D10766</f>
        <v>-65.889999999999418</v>
      </c>
      <c r="P10767">
        <f>ABS(O10767)</f>
        <v>65.889999999999418</v>
      </c>
    </row>
    <row r="10768" spans="1:16" x14ac:dyDescent="0.25">
      <c r="A10768">
        <v>112892.74</v>
      </c>
      <c r="B10768">
        <v>112958.63</v>
      </c>
      <c r="C10768">
        <v>112857.26</v>
      </c>
      <c r="D10768">
        <v>112928.22</v>
      </c>
      <c r="E10768">
        <v>112815.95</v>
      </c>
      <c r="F10768">
        <v>112853.22</v>
      </c>
      <c r="G10768">
        <v>112924.98</v>
      </c>
      <c r="H10768">
        <v>112901.8</v>
      </c>
      <c r="I10768">
        <v>112730.1</v>
      </c>
      <c r="J10768">
        <v>112842.67</v>
      </c>
      <c r="K10768">
        <v>113218.77</v>
      </c>
      <c r="L10768">
        <v>12889</v>
      </c>
      <c r="M10768">
        <v>66.56</v>
      </c>
      <c r="N10768">
        <v>1738.25</v>
      </c>
      <c r="O10768">
        <f>D10768-D10767</f>
        <v>-20.270000000004075</v>
      </c>
      <c r="P10768">
        <f>ABS(O10768)</f>
        <v>20.270000000004075</v>
      </c>
    </row>
    <row r="10769" spans="1:16" x14ac:dyDescent="0.25">
      <c r="A10769">
        <v>112907.95</v>
      </c>
      <c r="B10769">
        <v>112913.01</v>
      </c>
      <c r="C10769">
        <v>112831.92</v>
      </c>
      <c r="D10769">
        <v>112892.74</v>
      </c>
      <c r="E10769">
        <v>112813.17</v>
      </c>
      <c r="F10769">
        <v>112834.47</v>
      </c>
      <c r="G10769">
        <v>112919.4</v>
      </c>
      <c r="H10769">
        <v>112887.03999999999</v>
      </c>
      <c r="I10769">
        <v>112739.29</v>
      </c>
      <c r="J10769">
        <v>112841.54</v>
      </c>
      <c r="K10769">
        <v>113217.64</v>
      </c>
      <c r="L10769">
        <v>13699</v>
      </c>
      <c r="M10769">
        <v>61.56</v>
      </c>
      <c r="N10769">
        <v>1750.22</v>
      </c>
      <c r="O10769">
        <f>D10769-D10768</f>
        <v>-35.479999999995925</v>
      </c>
      <c r="P10769">
        <f>ABS(O10769)</f>
        <v>35.479999999995925</v>
      </c>
    </row>
    <row r="10770" spans="1:16" x14ac:dyDescent="0.25">
      <c r="A10770">
        <v>112786.3</v>
      </c>
      <c r="B10770">
        <v>112943.42</v>
      </c>
      <c r="C10770">
        <v>112776.17</v>
      </c>
      <c r="D10770">
        <v>112907.95</v>
      </c>
      <c r="E10770">
        <v>112813.17</v>
      </c>
      <c r="F10770">
        <v>112819.9</v>
      </c>
      <c r="G10770">
        <v>112914.53</v>
      </c>
      <c r="H10770">
        <v>112887.03999999999</v>
      </c>
      <c r="I10770">
        <v>112739.29</v>
      </c>
      <c r="J10770">
        <v>112841.14</v>
      </c>
      <c r="K10770">
        <v>113217.24</v>
      </c>
      <c r="L10770">
        <v>17014</v>
      </c>
      <c r="M10770">
        <v>65.27</v>
      </c>
      <c r="N10770">
        <v>1726.26</v>
      </c>
      <c r="O10770">
        <f>D10770-D10769</f>
        <v>15.209999999991851</v>
      </c>
      <c r="P10770">
        <f>ABS(O10770)</f>
        <v>15.209999999991851</v>
      </c>
    </row>
    <row r="10771" spans="1:16" x14ac:dyDescent="0.25">
      <c r="A10771">
        <v>112796.44</v>
      </c>
      <c r="B10771">
        <v>112826.85</v>
      </c>
      <c r="C10771">
        <v>112760.96000000001</v>
      </c>
      <c r="D10771">
        <v>112776.17</v>
      </c>
      <c r="E10771">
        <v>112914.28</v>
      </c>
      <c r="F10771">
        <v>112820.24</v>
      </c>
      <c r="G10771">
        <v>112868.41</v>
      </c>
      <c r="H10771">
        <v>113138.5</v>
      </c>
      <c r="I10771">
        <v>112690.06</v>
      </c>
      <c r="J10771">
        <v>112843.45</v>
      </c>
      <c r="K10771">
        <v>113219.56</v>
      </c>
      <c r="L10771">
        <v>7164</v>
      </c>
      <c r="M10771">
        <v>30.26</v>
      </c>
      <c r="N10771">
        <v>1736.16</v>
      </c>
      <c r="O10771">
        <f>D10771-D10770</f>
        <v>-131.77999999999884</v>
      </c>
      <c r="P10771">
        <f>ABS(O10771)</f>
        <v>131.77999999999884</v>
      </c>
    </row>
    <row r="10772" spans="1:16" x14ac:dyDescent="0.25">
      <c r="A10772">
        <v>112786.3</v>
      </c>
      <c r="B10772">
        <v>112811.65</v>
      </c>
      <c r="C10772">
        <v>112755.89</v>
      </c>
      <c r="D10772">
        <v>112796.44</v>
      </c>
      <c r="E10772">
        <v>112925.68</v>
      </c>
      <c r="F10772">
        <v>112831.25</v>
      </c>
      <c r="G10772">
        <v>112863.14</v>
      </c>
      <c r="H10772">
        <v>113143.77</v>
      </c>
      <c r="I10772">
        <v>112707.6</v>
      </c>
      <c r="J10772">
        <v>112843.97</v>
      </c>
      <c r="K10772">
        <v>113220.07</v>
      </c>
      <c r="L10772">
        <v>5496</v>
      </c>
      <c r="M10772">
        <v>32.950000000000003</v>
      </c>
      <c r="N10772">
        <v>1719.87</v>
      </c>
      <c r="O10772">
        <f>D10772-D10771</f>
        <v>20.270000000004075</v>
      </c>
      <c r="P10772">
        <f>ABS(O10772)</f>
        <v>20.270000000004075</v>
      </c>
    </row>
    <row r="10773" spans="1:16" x14ac:dyDescent="0.25">
      <c r="A10773">
        <v>112811.65</v>
      </c>
      <c r="B10773">
        <v>112816.72</v>
      </c>
      <c r="C10773">
        <v>112755.89</v>
      </c>
      <c r="D10773">
        <v>112786.3</v>
      </c>
      <c r="E10773">
        <v>112938.36</v>
      </c>
      <c r="F10773">
        <v>112839.96</v>
      </c>
      <c r="G10773">
        <v>112857.77</v>
      </c>
      <c r="H10773">
        <v>113154.37</v>
      </c>
      <c r="I10773">
        <v>112722.35</v>
      </c>
      <c r="J10773">
        <v>112844.44</v>
      </c>
      <c r="K10773">
        <v>113220.55</v>
      </c>
      <c r="L10773">
        <v>6443</v>
      </c>
      <c r="M10773">
        <v>30.19</v>
      </c>
      <c r="N10773">
        <v>1727.32</v>
      </c>
      <c r="O10773">
        <f>D10773-D10772</f>
        <v>-10.139999999999418</v>
      </c>
      <c r="P10773">
        <f>ABS(O10773)</f>
        <v>10.139999999999418</v>
      </c>
    </row>
    <row r="10774" spans="1:16" x14ac:dyDescent="0.25">
      <c r="A10774">
        <v>112811.65</v>
      </c>
      <c r="B10774">
        <v>112836.99</v>
      </c>
      <c r="C10774">
        <v>112781.24</v>
      </c>
      <c r="D10774">
        <v>112811.65</v>
      </c>
      <c r="E10774">
        <v>112950.01</v>
      </c>
      <c r="F10774">
        <v>112853.37</v>
      </c>
      <c r="G10774">
        <v>112851.28</v>
      </c>
      <c r="H10774">
        <v>113156.91</v>
      </c>
      <c r="I10774">
        <v>112743.11</v>
      </c>
      <c r="J10774">
        <v>112844.96</v>
      </c>
      <c r="K10774">
        <v>113221.07</v>
      </c>
      <c r="L10774">
        <v>6982</v>
      </c>
      <c r="M10774">
        <v>33.229999999999997</v>
      </c>
      <c r="N10774">
        <v>1751.54</v>
      </c>
      <c r="O10774">
        <f>D10774-D10773</f>
        <v>25.349999999991269</v>
      </c>
      <c r="P10774">
        <f>ABS(O10774)</f>
        <v>25.349999999991269</v>
      </c>
    </row>
    <row r="10775" spans="1:16" x14ac:dyDescent="0.25">
      <c r="A10775">
        <v>112796.44</v>
      </c>
      <c r="B10775">
        <v>112826.85</v>
      </c>
      <c r="C10775">
        <v>112766.03</v>
      </c>
      <c r="D10775">
        <v>112806.58</v>
      </c>
      <c r="E10775">
        <v>112957.36</v>
      </c>
      <c r="F10775">
        <v>112863.8</v>
      </c>
      <c r="G10775">
        <v>112845.1</v>
      </c>
      <c r="H10775">
        <v>113154.28</v>
      </c>
      <c r="I10775">
        <v>112760.44</v>
      </c>
      <c r="J10775">
        <v>112845.28</v>
      </c>
      <c r="K10775">
        <v>113221.39</v>
      </c>
      <c r="L10775">
        <v>8181</v>
      </c>
      <c r="M10775">
        <v>32.01</v>
      </c>
      <c r="N10775">
        <v>1740.72</v>
      </c>
      <c r="O10775">
        <f>D10775-D10774</f>
        <v>-5.069999999992433</v>
      </c>
      <c r="P10775">
        <f>ABS(O10775)</f>
        <v>5.069999999992433</v>
      </c>
    </row>
    <row r="10776" spans="1:16" x14ac:dyDescent="0.25">
      <c r="A10776">
        <v>112821.78</v>
      </c>
      <c r="B10776">
        <v>112826.85</v>
      </c>
      <c r="C10776">
        <v>112725.48</v>
      </c>
      <c r="D10776">
        <v>112796.44</v>
      </c>
      <c r="E10776">
        <v>112967.5</v>
      </c>
      <c r="F10776">
        <v>112878.11</v>
      </c>
      <c r="G10776">
        <v>112837.6</v>
      </c>
      <c r="H10776">
        <v>113152.86</v>
      </c>
      <c r="I10776">
        <v>112782.14</v>
      </c>
      <c r="J10776">
        <v>112845.84</v>
      </c>
      <c r="K10776">
        <v>113221.95</v>
      </c>
      <c r="L10776">
        <v>16550</v>
      </c>
      <c r="M10776">
        <v>29.74</v>
      </c>
      <c r="N10776">
        <v>1727.35</v>
      </c>
      <c r="O10776">
        <f>D10776-D10775</f>
        <v>-10.139999999999418</v>
      </c>
      <c r="P10776">
        <f>ABS(O10776)</f>
        <v>10.139999999999418</v>
      </c>
    </row>
    <row r="10777" spans="1:16" x14ac:dyDescent="0.25">
      <c r="A10777">
        <v>112781.24</v>
      </c>
      <c r="B10777">
        <v>112842.06</v>
      </c>
      <c r="C10777">
        <v>112750.83</v>
      </c>
      <c r="D10777">
        <v>112816.72</v>
      </c>
      <c r="E10777">
        <v>112980.68</v>
      </c>
      <c r="F10777">
        <v>112898.52</v>
      </c>
      <c r="G10777">
        <v>112826.24000000001</v>
      </c>
      <c r="H10777">
        <v>113152.5</v>
      </c>
      <c r="I10777">
        <v>112808.85</v>
      </c>
      <c r="J10777">
        <v>112847.65</v>
      </c>
      <c r="K10777">
        <v>113223.77</v>
      </c>
      <c r="L10777">
        <v>13331</v>
      </c>
      <c r="M10777">
        <v>31.62</v>
      </c>
      <c r="N10777">
        <v>1717.11</v>
      </c>
      <c r="O10777">
        <f>D10777-D10776</f>
        <v>20.279999999998836</v>
      </c>
      <c r="P10777">
        <f>ABS(O10777)</f>
        <v>20.279999999998836</v>
      </c>
    </row>
    <row r="10778" spans="1:16" x14ac:dyDescent="0.25">
      <c r="A10778">
        <v>112847.13</v>
      </c>
      <c r="B10778">
        <v>112862.33</v>
      </c>
      <c r="C10778">
        <v>112755.89</v>
      </c>
      <c r="D10778">
        <v>112786.3</v>
      </c>
      <c r="E10778">
        <v>112994.11</v>
      </c>
      <c r="F10778">
        <v>112918.97</v>
      </c>
      <c r="G10778">
        <v>112815.19</v>
      </c>
      <c r="H10778">
        <v>113154.16</v>
      </c>
      <c r="I10778">
        <v>112834.06</v>
      </c>
      <c r="J10778">
        <v>112848.58</v>
      </c>
      <c r="K10778">
        <v>113224.7</v>
      </c>
      <c r="L10778">
        <v>15842</v>
      </c>
      <c r="M10778">
        <v>25.32</v>
      </c>
      <c r="N10778">
        <v>1700.73</v>
      </c>
      <c r="O10778">
        <f>D10778-D10777</f>
        <v>-30.419999999998254</v>
      </c>
      <c r="P10778">
        <f>ABS(O10778)</f>
        <v>30.419999999998254</v>
      </c>
    </row>
    <row r="10779" spans="1:16" x14ac:dyDescent="0.25">
      <c r="A10779">
        <v>112867.4</v>
      </c>
      <c r="B10779">
        <v>112913.01</v>
      </c>
      <c r="C10779">
        <v>112826.85</v>
      </c>
      <c r="D10779">
        <v>112842.06</v>
      </c>
      <c r="E10779">
        <v>113010.33</v>
      </c>
      <c r="F10779">
        <v>112952.14</v>
      </c>
      <c r="G10779">
        <v>112806.07</v>
      </c>
      <c r="H10779">
        <v>113146.88</v>
      </c>
      <c r="I10779">
        <v>112873.78</v>
      </c>
      <c r="J10779">
        <v>112849.4</v>
      </c>
      <c r="K10779">
        <v>113225.53</v>
      </c>
      <c r="L10779">
        <v>10947</v>
      </c>
      <c r="M10779">
        <v>29.79</v>
      </c>
      <c r="N10779">
        <v>1718.78</v>
      </c>
      <c r="O10779">
        <f>D10779-D10778</f>
        <v>55.759999999994761</v>
      </c>
      <c r="P10779">
        <f>ABS(O10779)</f>
        <v>55.759999999994761</v>
      </c>
    </row>
    <row r="10780" spans="1:16" x14ac:dyDescent="0.25">
      <c r="A10780">
        <v>112892.74</v>
      </c>
      <c r="B10780">
        <v>112918.08</v>
      </c>
      <c r="C10780">
        <v>112852.19</v>
      </c>
      <c r="D10780">
        <v>112872.47</v>
      </c>
      <c r="E10780">
        <v>113022.74</v>
      </c>
      <c r="F10780">
        <v>112979.66</v>
      </c>
      <c r="G10780">
        <v>112795.83</v>
      </c>
      <c r="H10780">
        <v>113139.57</v>
      </c>
      <c r="I10780">
        <v>112905.92</v>
      </c>
      <c r="J10780">
        <v>112849</v>
      </c>
      <c r="K10780">
        <v>113225.12</v>
      </c>
      <c r="L10780">
        <v>13609</v>
      </c>
      <c r="M10780">
        <v>32.58</v>
      </c>
      <c r="N10780">
        <v>1749.95</v>
      </c>
      <c r="O10780">
        <f>D10780-D10779</f>
        <v>30.410000000003492</v>
      </c>
      <c r="P10780">
        <f>ABS(O10780)</f>
        <v>30.410000000003492</v>
      </c>
    </row>
    <row r="10781" spans="1:16" x14ac:dyDescent="0.25">
      <c r="A10781">
        <v>113009.31</v>
      </c>
      <c r="B10781">
        <v>113019.45</v>
      </c>
      <c r="C10781">
        <v>112877.54</v>
      </c>
      <c r="D10781">
        <v>112892.74</v>
      </c>
      <c r="E10781">
        <v>113031.87</v>
      </c>
      <c r="F10781">
        <v>113006.46</v>
      </c>
      <c r="G10781">
        <v>112785.49</v>
      </c>
      <c r="H10781">
        <v>113126.77</v>
      </c>
      <c r="I10781">
        <v>112936.97</v>
      </c>
      <c r="J10781">
        <v>112848.27</v>
      </c>
      <c r="K10781">
        <v>113224.4</v>
      </c>
      <c r="L10781">
        <v>18253</v>
      </c>
      <c r="M10781">
        <v>34.5</v>
      </c>
      <c r="N10781">
        <v>1738.58</v>
      </c>
      <c r="O10781">
        <f>D10781-D10780</f>
        <v>20.270000000004075</v>
      </c>
      <c r="P10781">
        <f>ABS(O10781)</f>
        <v>20.270000000004075</v>
      </c>
    </row>
    <row r="10782" spans="1:16" x14ac:dyDescent="0.25">
      <c r="A10782">
        <v>113049.86</v>
      </c>
      <c r="B10782">
        <v>113115.75</v>
      </c>
      <c r="C10782">
        <v>113029.59</v>
      </c>
      <c r="D10782">
        <v>113075.2</v>
      </c>
      <c r="E10782">
        <v>113038.71</v>
      </c>
      <c r="F10782">
        <v>113041.29</v>
      </c>
      <c r="G10782">
        <v>112764.11</v>
      </c>
      <c r="H10782">
        <v>113114.47</v>
      </c>
      <c r="I10782">
        <v>112962.95</v>
      </c>
      <c r="J10782">
        <v>112842.24000000001</v>
      </c>
      <c r="K10782">
        <v>113218.34</v>
      </c>
      <c r="L10782">
        <v>9329</v>
      </c>
      <c r="M10782">
        <v>62.91</v>
      </c>
      <c r="N10782">
        <v>1762.34</v>
      </c>
      <c r="O10782">
        <f>D10782-D10781</f>
        <v>182.45999999999185</v>
      </c>
      <c r="P10782">
        <f>ABS(O10782)</f>
        <v>182.45999999999185</v>
      </c>
    </row>
    <row r="10783" spans="1:16" x14ac:dyDescent="0.25">
      <c r="A10783">
        <v>113009.31</v>
      </c>
      <c r="B10783">
        <v>113044.79</v>
      </c>
      <c r="C10783">
        <v>112938.36</v>
      </c>
      <c r="D10783">
        <v>112958.63</v>
      </c>
      <c r="E10783">
        <v>112918.59</v>
      </c>
      <c r="F10783">
        <v>113014.53</v>
      </c>
      <c r="G10783">
        <v>112620.97</v>
      </c>
      <c r="H10783">
        <v>113278.28</v>
      </c>
      <c r="I10783">
        <v>112558.9</v>
      </c>
      <c r="J10783">
        <v>112785.99</v>
      </c>
      <c r="K10783">
        <v>113161.91</v>
      </c>
      <c r="L10783">
        <v>21157</v>
      </c>
      <c r="M10783">
        <v>51.8</v>
      </c>
      <c r="N10783">
        <v>1705.32</v>
      </c>
      <c r="O10783">
        <f>D10783-D10782</f>
        <v>-116.56999999999243</v>
      </c>
      <c r="P10783">
        <f>ABS(O10783)</f>
        <v>116.56999999999243</v>
      </c>
    </row>
    <row r="10784" spans="1:16" x14ac:dyDescent="0.25">
      <c r="A10784">
        <v>113110.68</v>
      </c>
      <c r="B10784">
        <v>113115.75</v>
      </c>
      <c r="C10784">
        <v>113080.27</v>
      </c>
      <c r="D10784">
        <v>113085.34</v>
      </c>
      <c r="E10784">
        <v>112848.14</v>
      </c>
      <c r="F10784">
        <v>113026.64</v>
      </c>
      <c r="G10784">
        <v>112587.73</v>
      </c>
      <c r="H10784">
        <v>113284.19</v>
      </c>
      <c r="I10784">
        <v>112412.09</v>
      </c>
      <c r="J10784">
        <v>112756.61</v>
      </c>
      <c r="K10784">
        <v>113132.43</v>
      </c>
      <c r="L10784">
        <v>4845</v>
      </c>
      <c r="M10784">
        <v>74</v>
      </c>
      <c r="N10784">
        <v>1733.83</v>
      </c>
      <c r="O10784">
        <f>D10784-D10783</f>
        <v>126.70999999999185</v>
      </c>
      <c r="P10784">
        <f>ABS(O10784)</f>
        <v>126.70999999999185</v>
      </c>
    </row>
    <row r="10785" spans="1:16" x14ac:dyDescent="0.25">
      <c r="A10785">
        <v>113090.41</v>
      </c>
      <c r="B10785">
        <v>113146.16</v>
      </c>
      <c r="C10785">
        <v>113080.27</v>
      </c>
      <c r="D10785">
        <v>113110.68</v>
      </c>
      <c r="E10785">
        <v>112819.5</v>
      </c>
      <c r="F10785">
        <v>113011.96</v>
      </c>
      <c r="G10785">
        <v>112575.56</v>
      </c>
      <c r="H10785">
        <v>113264.61</v>
      </c>
      <c r="I10785">
        <v>112374.39</v>
      </c>
      <c r="J10785">
        <v>112753.06</v>
      </c>
      <c r="K10785">
        <v>113128.87</v>
      </c>
      <c r="L10785">
        <v>7782</v>
      </c>
      <c r="M10785">
        <v>79.209999999999994</v>
      </c>
      <c r="N10785">
        <v>1760.67</v>
      </c>
      <c r="O10785">
        <f>D10785-D10784</f>
        <v>25.339999999996508</v>
      </c>
      <c r="P10785">
        <f>ABS(O10785)</f>
        <v>25.339999999996508</v>
      </c>
    </row>
    <row r="10786" spans="1:16" x14ac:dyDescent="0.25">
      <c r="A10786">
        <v>113054.93</v>
      </c>
      <c r="B10786">
        <v>113166.43</v>
      </c>
      <c r="C10786">
        <v>113044.79</v>
      </c>
      <c r="D10786">
        <v>113090.41</v>
      </c>
      <c r="E10786">
        <v>112790.87</v>
      </c>
      <c r="F10786">
        <v>112987.28</v>
      </c>
      <c r="G10786">
        <v>112562.38</v>
      </c>
      <c r="H10786">
        <v>113231.03</v>
      </c>
      <c r="I10786">
        <v>112350.71</v>
      </c>
      <c r="J10786">
        <v>112746.46</v>
      </c>
      <c r="K10786">
        <v>113122.24000000001</v>
      </c>
      <c r="L10786">
        <v>20691</v>
      </c>
      <c r="M10786">
        <v>78.12</v>
      </c>
      <c r="N10786">
        <v>1719.43</v>
      </c>
      <c r="O10786">
        <f>D10786-D10785</f>
        <v>-20.269999999989523</v>
      </c>
      <c r="P10786">
        <f>ABS(O10786)</f>
        <v>20.269999999989523</v>
      </c>
    </row>
    <row r="10787" spans="1:16" x14ac:dyDescent="0.25">
      <c r="A10787">
        <v>113065.06</v>
      </c>
      <c r="B10787">
        <v>113090.41</v>
      </c>
      <c r="C10787">
        <v>112999.18</v>
      </c>
      <c r="D10787">
        <v>113054.93</v>
      </c>
      <c r="E10787">
        <v>112764</v>
      </c>
      <c r="F10787">
        <v>112961.5</v>
      </c>
      <c r="G10787">
        <v>112549.11</v>
      </c>
      <c r="H10787">
        <v>113193.2</v>
      </c>
      <c r="I10787">
        <v>112334.81</v>
      </c>
      <c r="J10787">
        <v>112729.47</v>
      </c>
      <c r="K10787">
        <v>113105.19</v>
      </c>
      <c r="L10787">
        <v>11010</v>
      </c>
      <c r="M10787">
        <v>76.16</v>
      </c>
      <c r="N10787">
        <v>1755.92</v>
      </c>
      <c r="O10787">
        <f>D10787-D10786</f>
        <v>-35.480000000010477</v>
      </c>
      <c r="P10787">
        <f>ABS(O10787)</f>
        <v>35.480000000010477</v>
      </c>
    </row>
    <row r="10788" spans="1:16" x14ac:dyDescent="0.25">
      <c r="A10788">
        <v>112973.83</v>
      </c>
      <c r="B10788">
        <v>113120.82</v>
      </c>
      <c r="C10788">
        <v>112953.56</v>
      </c>
      <c r="D10788">
        <v>113065.06</v>
      </c>
      <c r="E10788">
        <v>112734.61</v>
      </c>
      <c r="F10788">
        <v>112938.14</v>
      </c>
      <c r="G10788">
        <v>112535.62</v>
      </c>
      <c r="H10788">
        <v>113160.6</v>
      </c>
      <c r="I10788">
        <v>112308.62</v>
      </c>
      <c r="J10788">
        <v>112721.64</v>
      </c>
      <c r="K10788">
        <v>113097.34</v>
      </c>
      <c r="L10788">
        <v>21938</v>
      </c>
      <c r="M10788">
        <v>77.930000000000007</v>
      </c>
      <c r="N10788">
        <v>1698.63</v>
      </c>
      <c r="O10788">
        <f>D10788-D10787</f>
        <v>10.130000000004657</v>
      </c>
      <c r="P10788">
        <f>ABS(O10788)</f>
        <v>10.130000000004657</v>
      </c>
    </row>
    <row r="10789" spans="1:16" x14ac:dyDescent="0.25">
      <c r="A10789">
        <v>113029.59</v>
      </c>
      <c r="B10789">
        <v>113070.13</v>
      </c>
      <c r="C10789">
        <v>112968.77</v>
      </c>
      <c r="D10789">
        <v>112973.83</v>
      </c>
      <c r="E10789">
        <v>112706.99</v>
      </c>
      <c r="F10789">
        <v>112906.41</v>
      </c>
      <c r="G10789">
        <v>112521.43</v>
      </c>
      <c r="H10789">
        <v>113114.95</v>
      </c>
      <c r="I10789">
        <v>112299.02</v>
      </c>
      <c r="J10789">
        <v>112703.19</v>
      </c>
      <c r="K10789">
        <v>113078.83</v>
      </c>
      <c r="L10789">
        <v>10528</v>
      </c>
      <c r="M10789">
        <v>72.88</v>
      </c>
      <c r="N10789">
        <v>1715.48</v>
      </c>
      <c r="O10789">
        <f>D10789-D10788</f>
        <v>-91.229999999995925</v>
      </c>
      <c r="P10789">
        <f>ABS(O10789)</f>
        <v>91.229999999995925</v>
      </c>
    </row>
    <row r="10790" spans="1:16" x14ac:dyDescent="0.25">
      <c r="A10790">
        <v>113060</v>
      </c>
      <c r="B10790">
        <v>113085.34</v>
      </c>
      <c r="C10790">
        <v>112943.42</v>
      </c>
      <c r="D10790">
        <v>113029.59</v>
      </c>
      <c r="E10790">
        <v>112684.68</v>
      </c>
      <c r="F10790">
        <v>112889.56</v>
      </c>
      <c r="G10790">
        <v>112510.08</v>
      </c>
      <c r="H10790">
        <v>113080.44</v>
      </c>
      <c r="I10790">
        <v>112288.93</v>
      </c>
      <c r="J10790">
        <v>112694.67</v>
      </c>
      <c r="K10790">
        <v>113070.29</v>
      </c>
      <c r="L10790">
        <v>20680</v>
      </c>
      <c r="M10790">
        <v>83.22</v>
      </c>
      <c r="N10790">
        <v>1698.38</v>
      </c>
      <c r="O10790">
        <f>D10790-D10789</f>
        <v>55.759999999994761</v>
      </c>
      <c r="P10790">
        <f>ABS(O10790)</f>
        <v>55.759999999994761</v>
      </c>
    </row>
    <row r="10791" spans="1:16" x14ac:dyDescent="0.25">
      <c r="A10791">
        <v>113060</v>
      </c>
      <c r="B10791">
        <v>113090.41</v>
      </c>
      <c r="C10791">
        <v>112983.97</v>
      </c>
      <c r="D10791">
        <v>113060</v>
      </c>
      <c r="E10791">
        <v>112656.3</v>
      </c>
      <c r="F10791">
        <v>112854.55</v>
      </c>
      <c r="G10791">
        <v>112499.44</v>
      </c>
      <c r="H10791">
        <v>113029.84</v>
      </c>
      <c r="I10791">
        <v>112282.76</v>
      </c>
      <c r="J10791">
        <v>112678</v>
      </c>
      <c r="K10791">
        <v>113053.55</v>
      </c>
      <c r="L10791">
        <v>15750</v>
      </c>
      <c r="M10791">
        <v>89.36</v>
      </c>
      <c r="N10791">
        <v>1741.46</v>
      </c>
      <c r="O10791">
        <f>D10791-D10790</f>
        <v>30.410000000003492</v>
      </c>
      <c r="P10791">
        <f>ABS(O10791)</f>
        <v>30.410000000003492</v>
      </c>
    </row>
    <row r="10792" spans="1:16" x14ac:dyDescent="0.25">
      <c r="A10792">
        <v>112983.97</v>
      </c>
      <c r="B10792">
        <v>113120.82</v>
      </c>
      <c r="C10792">
        <v>112953.56</v>
      </c>
      <c r="D10792">
        <v>113054.93</v>
      </c>
      <c r="E10792">
        <v>112628.43</v>
      </c>
      <c r="F10792">
        <v>112803.19</v>
      </c>
      <c r="G10792">
        <v>112488.18</v>
      </c>
      <c r="H10792">
        <v>112957.91</v>
      </c>
      <c r="I10792">
        <v>112298.94</v>
      </c>
      <c r="J10792">
        <v>112662.26</v>
      </c>
      <c r="K10792">
        <v>113037.75999999999</v>
      </c>
      <c r="L10792">
        <v>31274</v>
      </c>
      <c r="M10792">
        <v>89.24</v>
      </c>
      <c r="N10792">
        <v>1687.59</v>
      </c>
      <c r="O10792">
        <f>D10792-D10791</f>
        <v>-5.0700000000069849</v>
      </c>
      <c r="P10792">
        <f>ABS(O10792)</f>
        <v>5.0700000000069849</v>
      </c>
    </row>
    <row r="10793" spans="1:16" x14ac:dyDescent="0.25">
      <c r="A10793">
        <v>112928.22</v>
      </c>
      <c r="B10793">
        <v>112983.97</v>
      </c>
      <c r="C10793">
        <v>112801.51</v>
      </c>
      <c r="D10793">
        <v>112978.9</v>
      </c>
      <c r="E10793">
        <v>112597.25</v>
      </c>
      <c r="F10793">
        <v>112740.25</v>
      </c>
      <c r="G10793">
        <v>112477.24</v>
      </c>
      <c r="H10793">
        <v>112873.02</v>
      </c>
      <c r="I10793">
        <v>112321.49</v>
      </c>
      <c r="J10793">
        <v>112623.74</v>
      </c>
      <c r="K10793">
        <v>112999.11</v>
      </c>
      <c r="L10793">
        <v>29551</v>
      </c>
      <c r="M10793">
        <v>87.38</v>
      </c>
      <c r="N10793">
        <v>1791.19</v>
      </c>
      <c r="O10793">
        <f>D10793-D10792</f>
        <v>-76.029999999998836</v>
      </c>
      <c r="P10793">
        <f>ABS(O10793)</f>
        <v>76.029999999998836</v>
      </c>
    </row>
    <row r="10794" spans="1:16" x14ac:dyDescent="0.25">
      <c r="A10794">
        <v>112679.87</v>
      </c>
      <c r="B10794">
        <v>112999.18</v>
      </c>
      <c r="C10794">
        <v>112436.59</v>
      </c>
      <c r="D10794">
        <v>112923.15</v>
      </c>
      <c r="E10794">
        <v>112559.75</v>
      </c>
      <c r="F10794">
        <v>112680.59</v>
      </c>
      <c r="G10794">
        <v>112468.32</v>
      </c>
      <c r="H10794">
        <v>112821.37</v>
      </c>
      <c r="I10794">
        <v>112298.13</v>
      </c>
      <c r="J10794">
        <v>112598.2</v>
      </c>
      <c r="K10794">
        <v>112973.49</v>
      </c>
      <c r="L10794">
        <v>68031</v>
      </c>
      <c r="M10794">
        <v>85.78</v>
      </c>
      <c r="N10794">
        <v>1715.07</v>
      </c>
      <c r="O10794">
        <f>D10794-D10793</f>
        <v>-55.75</v>
      </c>
      <c r="P10794">
        <f>ABS(O10794)</f>
        <v>55.75</v>
      </c>
    </row>
    <row r="10795" spans="1:16" x14ac:dyDescent="0.25">
      <c r="A10795">
        <v>112644.39</v>
      </c>
      <c r="B10795">
        <v>112705.21</v>
      </c>
      <c r="C10795">
        <v>112634.25</v>
      </c>
      <c r="D10795">
        <v>112684.94</v>
      </c>
      <c r="E10795">
        <v>112526.8</v>
      </c>
      <c r="F10795">
        <v>112619.95</v>
      </c>
      <c r="G10795">
        <v>112460.11</v>
      </c>
      <c r="H10795">
        <v>112761.65</v>
      </c>
      <c r="I10795">
        <v>112291.96</v>
      </c>
      <c r="J10795">
        <v>112543.73</v>
      </c>
      <c r="K10795">
        <v>112918.84</v>
      </c>
      <c r="L10795">
        <v>8754</v>
      </c>
      <c r="M10795">
        <v>72.53</v>
      </c>
      <c r="N10795">
        <v>1715.08</v>
      </c>
      <c r="O10795">
        <f>D10795-D10794</f>
        <v>-238.20999999999185</v>
      </c>
      <c r="P10795">
        <f>ABS(O10795)</f>
        <v>238.20999999999185</v>
      </c>
    </row>
    <row r="10796" spans="1:16" x14ac:dyDescent="0.25">
      <c r="A10796">
        <v>112644.39</v>
      </c>
      <c r="B10796">
        <v>112684.94</v>
      </c>
      <c r="C10796">
        <v>112624.12</v>
      </c>
      <c r="D10796">
        <v>112649.46</v>
      </c>
      <c r="E10796">
        <v>112509.07</v>
      </c>
      <c r="F10796">
        <v>112603.71</v>
      </c>
      <c r="G10796">
        <v>112457.06</v>
      </c>
      <c r="H10796">
        <v>112747.03</v>
      </c>
      <c r="I10796">
        <v>112271.1</v>
      </c>
      <c r="J10796">
        <v>112538.13</v>
      </c>
      <c r="K10796">
        <v>112913.22</v>
      </c>
      <c r="L10796">
        <v>7026</v>
      </c>
      <c r="M10796">
        <v>68.66</v>
      </c>
      <c r="N10796">
        <v>1709.11</v>
      </c>
      <c r="O10796">
        <f>D10796-D10795</f>
        <v>-35.479999999995925</v>
      </c>
      <c r="P10796">
        <f>ABS(O10796)</f>
        <v>35.479999999995925</v>
      </c>
    </row>
    <row r="10797" spans="1:16" x14ac:dyDescent="0.25">
      <c r="A10797">
        <v>112654.53</v>
      </c>
      <c r="B10797">
        <v>112684.94</v>
      </c>
      <c r="C10797">
        <v>112603.84</v>
      </c>
      <c r="D10797">
        <v>112649.46</v>
      </c>
      <c r="E10797">
        <v>112493.1</v>
      </c>
      <c r="F10797">
        <v>112592.27</v>
      </c>
      <c r="G10797">
        <v>112455.75</v>
      </c>
      <c r="H10797">
        <v>112734.07</v>
      </c>
      <c r="I10797">
        <v>112252.13</v>
      </c>
      <c r="J10797">
        <v>112534.29</v>
      </c>
      <c r="K10797">
        <v>112909.37</v>
      </c>
      <c r="L10797">
        <v>10294</v>
      </c>
      <c r="M10797">
        <v>68.66</v>
      </c>
      <c r="N10797">
        <v>1696.44</v>
      </c>
      <c r="O10797">
        <f>D10797-D10796</f>
        <v>0</v>
      </c>
      <c r="P10797">
        <f>ABS(O10797)</f>
        <v>0</v>
      </c>
    </row>
    <row r="10798" spans="1:16" x14ac:dyDescent="0.25">
      <c r="A10798">
        <v>112634.25</v>
      </c>
      <c r="B10798">
        <v>112679.87</v>
      </c>
      <c r="C10798">
        <v>112588.64</v>
      </c>
      <c r="D10798">
        <v>112649.46</v>
      </c>
      <c r="E10798">
        <v>112478.39999999999</v>
      </c>
      <c r="F10798">
        <v>112577.97</v>
      </c>
      <c r="G10798">
        <v>112455.54</v>
      </c>
      <c r="H10798">
        <v>112715.26</v>
      </c>
      <c r="I10798">
        <v>112241.54</v>
      </c>
      <c r="J10798">
        <v>112528.55</v>
      </c>
      <c r="K10798">
        <v>112903.6</v>
      </c>
      <c r="L10798">
        <v>16962</v>
      </c>
      <c r="M10798">
        <v>68.66</v>
      </c>
      <c r="N10798">
        <v>1721.3</v>
      </c>
      <c r="O10798">
        <f>D10798-D10797</f>
        <v>0</v>
      </c>
      <c r="P10798">
        <f>ABS(O10798)</f>
        <v>0</v>
      </c>
    </row>
    <row r="10799" spans="1:16" x14ac:dyDescent="0.25">
      <c r="A10799">
        <v>112649.46</v>
      </c>
      <c r="B10799">
        <v>112664.66</v>
      </c>
      <c r="C10799">
        <v>112603.84</v>
      </c>
      <c r="D10799">
        <v>112634.25</v>
      </c>
      <c r="E10799">
        <v>112466.49</v>
      </c>
      <c r="F10799">
        <v>112560.1</v>
      </c>
      <c r="G10799">
        <v>112456.76</v>
      </c>
      <c r="H10799">
        <v>112691.4</v>
      </c>
      <c r="I10799">
        <v>112241.58</v>
      </c>
      <c r="J10799">
        <v>112519.41</v>
      </c>
      <c r="K10799">
        <v>112894.44</v>
      </c>
      <c r="L10799">
        <v>15155</v>
      </c>
      <c r="M10799">
        <v>67.27</v>
      </c>
      <c r="N10799">
        <v>1695.66</v>
      </c>
      <c r="O10799">
        <f>D10799-D10798</f>
        <v>-15.210000000006403</v>
      </c>
      <c r="P10799">
        <f>ABS(O10799)</f>
        <v>15.210000000006403</v>
      </c>
    </row>
    <row r="10800" spans="1:16" x14ac:dyDescent="0.25">
      <c r="A10800">
        <v>112553.16</v>
      </c>
      <c r="B10800">
        <v>112654.53</v>
      </c>
      <c r="C10800">
        <v>112426.45</v>
      </c>
      <c r="D10800">
        <v>112649.46</v>
      </c>
      <c r="E10800">
        <v>112455.85</v>
      </c>
      <c r="F10800">
        <v>112541.56</v>
      </c>
      <c r="G10800">
        <v>112457.47</v>
      </c>
      <c r="H10800">
        <v>112667.77</v>
      </c>
      <c r="I10800">
        <v>112243.93</v>
      </c>
      <c r="J10800">
        <v>112510.8</v>
      </c>
      <c r="K10800">
        <v>112885.8</v>
      </c>
      <c r="L10800">
        <v>37720</v>
      </c>
      <c r="M10800">
        <v>70.03</v>
      </c>
      <c r="N10800">
        <v>1825.38</v>
      </c>
      <c r="O10800">
        <f>D10800-D10799</f>
        <v>15.210000000006403</v>
      </c>
      <c r="P10800">
        <f>ABS(O10800)</f>
        <v>15.210000000006403</v>
      </c>
    </row>
    <row r="10801" spans="1:16" x14ac:dyDescent="0.25">
      <c r="A10801">
        <v>112558.23</v>
      </c>
      <c r="B10801">
        <v>112603.84</v>
      </c>
      <c r="C10801">
        <v>112532.89</v>
      </c>
      <c r="D10801">
        <v>112553.16</v>
      </c>
      <c r="E10801">
        <v>112443.94</v>
      </c>
      <c r="F10801">
        <v>112514.58</v>
      </c>
      <c r="G10801">
        <v>112456.35</v>
      </c>
      <c r="H10801">
        <v>112636.92</v>
      </c>
      <c r="I10801">
        <v>112250.95</v>
      </c>
      <c r="J10801">
        <v>112503.37</v>
      </c>
      <c r="K10801">
        <v>112878.34</v>
      </c>
      <c r="L10801">
        <v>11926</v>
      </c>
      <c r="M10801">
        <v>61.05</v>
      </c>
      <c r="N10801">
        <v>1930.89</v>
      </c>
      <c r="O10801">
        <f>D10801-D10800</f>
        <v>-96.30000000000291</v>
      </c>
      <c r="P10801">
        <f>ABS(O10801)</f>
        <v>96.30000000000291</v>
      </c>
    </row>
    <row r="10802" spans="1:16" x14ac:dyDescent="0.25">
      <c r="A10802">
        <v>112502.48</v>
      </c>
      <c r="B10802">
        <v>112573.43</v>
      </c>
      <c r="C10802">
        <v>112482.2</v>
      </c>
      <c r="D10802">
        <v>112563.3</v>
      </c>
      <c r="E10802">
        <v>112436.08</v>
      </c>
      <c r="F10802">
        <v>112504.94</v>
      </c>
      <c r="G10802">
        <v>112457.37</v>
      </c>
      <c r="H10802">
        <v>112623.35</v>
      </c>
      <c r="I10802">
        <v>112248.81</v>
      </c>
      <c r="J10802">
        <v>112497.3</v>
      </c>
      <c r="K10802">
        <v>112872.25</v>
      </c>
      <c r="L10802">
        <v>7768</v>
      </c>
      <c r="M10802">
        <v>62.81</v>
      </c>
      <c r="N10802">
        <v>1941.03</v>
      </c>
      <c r="O10802">
        <f>D10802-D10801</f>
        <v>10.139999999999418</v>
      </c>
      <c r="P10802">
        <f>ABS(O10802)</f>
        <v>10.139999999999418</v>
      </c>
    </row>
    <row r="10803" spans="1:16" x14ac:dyDescent="0.25">
      <c r="A10803">
        <v>112548.09</v>
      </c>
      <c r="B10803">
        <v>112583.57</v>
      </c>
      <c r="C10803">
        <v>112502.48</v>
      </c>
      <c r="D10803">
        <v>112537.96</v>
      </c>
      <c r="E10803">
        <v>112417.58</v>
      </c>
      <c r="F10803">
        <v>112480.99</v>
      </c>
      <c r="G10803">
        <v>112463.65</v>
      </c>
      <c r="H10803">
        <v>112588.59</v>
      </c>
      <c r="I10803">
        <v>112246.58</v>
      </c>
      <c r="J10803">
        <v>112491.82</v>
      </c>
      <c r="K10803">
        <v>112866.75</v>
      </c>
      <c r="L10803">
        <v>15695</v>
      </c>
      <c r="M10803">
        <v>61.38</v>
      </c>
      <c r="N10803">
        <v>1915.69</v>
      </c>
      <c r="O10803">
        <f>D10803-D10802</f>
        <v>-25.339999999996508</v>
      </c>
      <c r="P10803">
        <f>ABS(O10803)</f>
        <v>25.339999999996508</v>
      </c>
    </row>
    <row r="10804" spans="1:16" x14ac:dyDescent="0.25">
      <c r="A10804">
        <v>112467</v>
      </c>
      <c r="B10804">
        <v>112553.16</v>
      </c>
      <c r="C10804">
        <v>112446.72</v>
      </c>
      <c r="D10804">
        <v>112553.16</v>
      </c>
      <c r="E10804">
        <v>112408.97</v>
      </c>
      <c r="F10804">
        <v>112466.75</v>
      </c>
      <c r="G10804">
        <v>112467</v>
      </c>
      <c r="H10804">
        <v>112572.02</v>
      </c>
      <c r="I10804">
        <v>112245.91</v>
      </c>
      <c r="J10804">
        <v>112482.98</v>
      </c>
      <c r="K10804">
        <v>112857.89</v>
      </c>
      <c r="L10804">
        <v>11871</v>
      </c>
      <c r="M10804">
        <v>63.6</v>
      </c>
      <c r="N10804">
        <v>1930.89</v>
      </c>
      <c r="O10804">
        <f>D10804-D10803</f>
        <v>15.19999999999709</v>
      </c>
      <c r="P10804">
        <f>ABS(O10804)</f>
        <v>15.19999999999709</v>
      </c>
    </row>
    <row r="10805" spans="1:16" x14ac:dyDescent="0.25">
      <c r="A10805">
        <v>112522.75</v>
      </c>
      <c r="B10805">
        <v>112593.71</v>
      </c>
      <c r="C10805">
        <v>112502.48</v>
      </c>
      <c r="D10805">
        <v>112512.61</v>
      </c>
      <c r="E10805">
        <v>112392.75</v>
      </c>
      <c r="F10805">
        <v>112439.67999999999</v>
      </c>
      <c r="G10805">
        <v>112474.09</v>
      </c>
      <c r="H10805">
        <v>112543.18</v>
      </c>
      <c r="I10805">
        <v>112242.32</v>
      </c>
      <c r="J10805">
        <v>112481.08</v>
      </c>
      <c r="K10805">
        <v>112855.98</v>
      </c>
      <c r="L10805">
        <v>16744</v>
      </c>
      <c r="M10805">
        <v>61.99</v>
      </c>
      <c r="N10805">
        <v>1890.34</v>
      </c>
      <c r="O10805">
        <f>D10805-D10804</f>
        <v>-40.55000000000291</v>
      </c>
      <c r="P10805">
        <f>ABS(O10805)</f>
        <v>40.55000000000291</v>
      </c>
    </row>
    <row r="10806" spans="1:16" x14ac:dyDescent="0.25">
      <c r="A10806">
        <v>112461.93</v>
      </c>
      <c r="B10806">
        <v>112537.96</v>
      </c>
      <c r="C10806">
        <v>112441.66</v>
      </c>
      <c r="D10806">
        <v>112527.82</v>
      </c>
      <c r="E10806">
        <v>112385.14</v>
      </c>
      <c r="F10806">
        <v>112421.45</v>
      </c>
      <c r="G10806">
        <v>112477.54</v>
      </c>
      <c r="H10806">
        <v>112525.61</v>
      </c>
      <c r="I10806">
        <v>112244.68</v>
      </c>
      <c r="J10806">
        <v>112463.41</v>
      </c>
      <c r="K10806">
        <v>112838.26</v>
      </c>
      <c r="L10806">
        <v>10522</v>
      </c>
      <c r="M10806">
        <v>64.22</v>
      </c>
      <c r="N10806">
        <v>1905.55</v>
      </c>
      <c r="O10806">
        <f>D10806-D10805</f>
        <v>15.210000000006403</v>
      </c>
      <c r="P10806">
        <f>ABS(O10806)</f>
        <v>15.210000000006403</v>
      </c>
    </row>
    <row r="10807" spans="1:16" x14ac:dyDescent="0.25">
      <c r="A10807">
        <v>112502.48</v>
      </c>
      <c r="B10807">
        <v>112522.75</v>
      </c>
      <c r="C10807">
        <v>112456.86</v>
      </c>
      <c r="D10807">
        <v>112461.93</v>
      </c>
      <c r="E10807">
        <v>112376.78</v>
      </c>
      <c r="F10807">
        <v>112394.86</v>
      </c>
      <c r="G10807">
        <v>112480.89</v>
      </c>
      <c r="H10807">
        <v>112501.29</v>
      </c>
      <c r="I10807">
        <v>112252.28</v>
      </c>
      <c r="J10807">
        <v>112459.37</v>
      </c>
      <c r="K10807">
        <v>112834.19</v>
      </c>
      <c r="L10807">
        <v>9711</v>
      </c>
      <c r="M10807">
        <v>58.46</v>
      </c>
      <c r="N10807">
        <v>1839.66</v>
      </c>
      <c r="O10807">
        <f>D10807-D10806</f>
        <v>-65.89000000001397</v>
      </c>
      <c r="P10807">
        <f>ABS(O10807)</f>
        <v>65.89000000001397</v>
      </c>
    </row>
    <row r="10808" spans="1:16" x14ac:dyDescent="0.25">
      <c r="A10808">
        <v>112426.45</v>
      </c>
      <c r="B10808">
        <v>112558.23</v>
      </c>
      <c r="C10808">
        <v>112365.63</v>
      </c>
      <c r="D10808">
        <v>112502.48</v>
      </c>
      <c r="E10808">
        <v>112374.25</v>
      </c>
      <c r="F10808">
        <v>112378.09</v>
      </c>
      <c r="G10808">
        <v>112485.65</v>
      </c>
      <c r="H10808">
        <v>112493.68</v>
      </c>
      <c r="I10808">
        <v>112254.82</v>
      </c>
      <c r="J10808">
        <v>112451.52</v>
      </c>
      <c r="K10808">
        <v>112826.32</v>
      </c>
      <c r="L10808">
        <v>19677</v>
      </c>
      <c r="M10808">
        <v>64.099999999999994</v>
      </c>
      <c r="N10808">
        <v>1880.21</v>
      </c>
      <c r="O10808">
        <f>D10808-D10807</f>
        <v>40.55000000000291</v>
      </c>
      <c r="P10808">
        <f>ABS(O10808)</f>
        <v>40.55000000000291</v>
      </c>
    </row>
    <row r="10809" spans="1:16" x14ac:dyDescent="0.25">
      <c r="A10809">
        <v>112461.93</v>
      </c>
      <c r="B10809">
        <v>112507.54</v>
      </c>
      <c r="C10809">
        <v>112330.15</v>
      </c>
      <c r="D10809">
        <v>112431.52</v>
      </c>
      <c r="E10809">
        <v>112373.99</v>
      </c>
      <c r="F10809">
        <v>112346.99</v>
      </c>
      <c r="G10809">
        <v>112489.4</v>
      </c>
      <c r="H10809">
        <v>112492.35</v>
      </c>
      <c r="I10809">
        <v>112255.64</v>
      </c>
      <c r="J10809">
        <v>112436.94</v>
      </c>
      <c r="K10809">
        <v>112811.69</v>
      </c>
      <c r="L10809">
        <v>18951</v>
      </c>
      <c r="M10809">
        <v>57.76</v>
      </c>
      <c r="N10809">
        <v>1809.25</v>
      </c>
      <c r="O10809">
        <f>D10809-D10808</f>
        <v>-70.959999999991851</v>
      </c>
      <c r="P10809">
        <f>ABS(O10809)</f>
        <v>70.959999999991851</v>
      </c>
    </row>
    <row r="10810" spans="1:16" x14ac:dyDescent="0.25">
      <c r="A10810">
        <v>112259.2</v>
      </c>
      <c r="B10810">
        <v>112279.47</v>
      </c>
      <c r="C10810">
        <v>112152.76</v>
      </c>
      <c r="D10810">
        <v>112228.78</v>
      </c>
      <c r="E10810">
        <v>112373.99</v>
      </c>
      <c r="F10810">
        <v>112325.86</v>
      </c>
      <c r="G10810">
        <v>112495.58</v>
      </c>
      <c r="H10810">
        <v>112492.35</v>
      </c>
      <c r="I10810">
        <v>112255.64</v>
      </c>
      <c r="J10810">
        <v>112320.42</v>
      </c>
      <c r="K10810">
        <v>112694.79</v>
      </c>
      <c r="L10810">
        <v>3536</v>
      </c>
      <c r="M10810">
        <v>23.43</v>
      </c>
      <c r="N10810">
        <v>1606.51</v>
      </c>
      <c r="O10810">
        <f>D10810-D10809</f>
        <v>-202.74000000000524</v>
      </c>
      <c r="P10810">
        <f>ABS(O10810)</f>
        <v>202.74000000000524</v>
      </c>
    </row>
    <row r="10811" spans="1:16" x14ac:dyDescent="0.25">
      <c r="A10811">
        <v>112325.08</v>
      </c>
      <c r="B10811">
        <v>112370.7</v>
      </c>
      <c r="C10811">
        <v>112254.13</v>
      </c>
      <c r="D10811">
        <v>112264.26</v>
      </c>
      <c r="E10811">
        <v>112384.38</v>
      </c>
      <c r="F10811">
        <v>112350.13</v>
      </c>
      <c r="G10811">
        <v>112505.62</v>
      </c>
      <c r="H10811">
        <v>112485.1</v>
      </c>
      <c r="I10811">
        <v>112283.67</v>
      </c>
      <c r="J10811">
        <v>112320.69</v>
      </c>
      <c r="K10811">
        <v>112695.06</v>
      </c>
      <c r="L10811">
        <v>4931</v>
      </c>
      <c r="M10811">
        <v>26.82</v>
      </c>
      <c r="N10811">
        <v>1641.99</v>
      </c>
      <c r="O10811">
        <f>D10811-D10810</f>
        <v>35.479999999995925</v>
      </c>
      <c r="P10811">
        <f>ABS(O10811)</f>
        <v>35.479999999995925</v>
      </c>
    </row>
    <row r="10812" spans="1:16" x14ac:dyDescent="0.25">
      <c r="A10812">
        <v>112330.15</v>
      </c>
      <c r="B10812">
        <v>112396.04</v>
      </c>
      <c r="C10812">
        <v>112264.26</v>
      </c>
      <c r="D10812">
        <v>112330.15</v>
      </c>
      <c r="E10812">
        <v>112395.03</v>
      </c>
      <c r="F10812">
        <v>112371.6</v>
      </c>
      <c r="G10812">
        <v>112515.15</v>
      </c>
      <c r="H10812">
        <v>112487.35</v>
      </c>
      <c r="I10812">
        <v>112302.7</v>
      </c>
      <c r="J10812">
        <v>112320.72</v>
      </c>
      <c r="K10812">
        <v>112695.09</v>
      </c>
      <c r="L10812">
        <v>9406</v>
      </c>
      <c r="M10812">
        <v>35.24</v>
      </c>
      <c r="N10812">
        <v>1707.88</v>
      </c>
      <c r="O10812">
        <f>D10812-D10811</f>
        <v>65.889999999999418</v>
      </c>
      <c r="P10812">
        <f>ABS(O10812)</f>
        <v>65.889999999999418</v>
      </c>
    </row>
    <row r="10813" spans="1:16" x14ac:dyDescent="0.25">
      <c r="A10813">
        <v>112350.43</v>
      </c>
      <c r="B10813">
        <v>112360.56</v>
      </c>
      <c r="C10813">
        <v>112208.51</v>
      </c>
      <c r="D10813">
        <v>112330.15</v>
      </c>
      <c r="E10813">
        <v>112401.11</v>
      </c>
      <c r="F10813">
        <v>112381.96</v>
      </c>
      <c r="G10813">
        <v>112524.37</v>
      </c>
      <c r="H10813">
        <v>112491.55</v>
      </c>
      <c r="I10813">
        <v>112310.67</v>
      </c>
      <c r="J10813">
        <v>112320.58</v>
      </c>
      <c r="K10813">
        <v>112694.94</v>
      </c>
      <c r="L10813">
        <v>9934</v>
      </c>
      <c r="M10813">
        <v>35.24</v>
      </c>
      <c r="N10813">
        <v>1793.92</v>
      </c>
      <c r="O10813">
        <f>D10813-D10812</f>
        <v>0</v>
      </c>
      <c r="P10813">
        <f>ABS(O10813)</f>
        <v>0</v>
      </c>
    </row>
    <row r="10814" spans="1:16" x14ac:dyDescent="0.25">
      <c r="A10814">
        <v>112411.25</v>
      </c>
      <c r="B10814">
        <v>112416.31</v>
      </c>
      <c r="C10814">
        <v>112320.02</v>
      </c>
      <c r="D10814">
        <v>112355.49</v>
      </c>
      <c r="E10814">
        <v>112405.92</v>
      </c>
      <c r="F10814">
        <v>112394.91</v>
      </c>
      <c r="G10814">
        <v>112531.67</v>
      </c>
      <c r="H10814">
        <v>112490.82</v>
      </c>
      <c r="I10814">
        <v>112321.02</v>
      </c>
      <c r="J10814">
        <v>112320.74</v>
      </c>
      <c r="K10814">
        <v>112695.11</v>
      </c>
      <c r="L10814">
        <v>8639</v>
      </c>
      <c r="M10814">
        <v>38.96</v>
      </c>
      <c r="N10814">
        <v>1724.75</v>
      </c>
      <c r="O10814">
        <f>D10814-D10813</f>
        <v>25.340000000011059</v>
      </c>
      <c r="P10814">
        <f>ABS(O10814)</f>
        <v>25.340000000011059</v>
      </c>
    </row>
    <row r="10815" spans="1:16" x14ac:dyDescent="0.25">
      <c r="A10815">
        <v>112365.63</v>
      </c>
      <c r="B10815">
        <v>112411.25</v>
      </c>
      <c r="C10815">
        <v>112127.42</v>
      </c>
      <c r="D10815">
        <v>112314.95</v>
      </c>
      <c r="E10815">
        <v>112448.75</v>
      </c>
      <c r="F10815">
        <v>112397.21</v>
      </c>
      <c r="G10815">
        <v>112562.79</v>
      </c>
      <c r="H10815">
        <v>112589.26</v>
      </c>
      <c r="I10815">
        <v>112308.24</v>
      </c>
      <c r="J10815">
        <v>112316.98</v>
      </c>
      <c r="K10815">
        <v>112691.33</v>
      </c>
      <c r="L10815">
        <v>29219</v>
      </c>
      <c r="M10815">
        <v>30.03</v>
      </c>
      <c r="N10815">
        <v>1736.62</v>
      </c>
      <c r="O10815">
        <f>D10815-D10814</f>
        <v>-40.540000000008149</v>
      </c>
      <c r="P10815">
        <f>ABS(O10815)</f>
        <v>40.540000000008149</v>
      </c>
    </row>
    <row r="10816" spans="1:16" x14ac:dyDescent="0.25">
      <c r="A10816">
        <v>112355.49</v>
      </c>
      <c r="B10816">
        <v>112380.84</v>
      </c>
      <c r="C10816">
        <v>112340.29</v>
      </c>
      <c r="D10816">
        <v>112360.56</v>
      </c>
      <c r="E10816">
        <v>112464.97</v>
      </c>
      <c r="F10816">
        <v>112417.78</v>
      </c>
      <c r="G10816">
        <v>112564.31</v>
      </c>
      <c r="H10816">
        <v>112614.55</v>
      </c>
      <c r="I10816">
        <v>112315.39</v>
      </c>
      <c r="J10816">
        <v>112317.93</v>
      </c>
      <c r="K10816">
        <v>112692.29</v>
      </c>
      <c r="L10816">
        <v>6747</v>
      </c>
      <c r="M10816">
        <v>34.58</v>
      </c>
      <c r="N10816">
        <v>1736.09</v>
      </c>
      <c r="O10816">
        <f>D10816-D10815</f>
        <v>45.610000000000582</v>
      </c>
      <c r="P10816">
        <f>ABS(O10816)</f>
        <v>45.610000000000582</v>
      </c>
    </row>
    <row r="10817" spans="1:16" x14ac:dyDescent="0.25">
      <c r="A10817">
        <v>112411.25</v>
      </c>
      <c r="B10817">
        <v>112421.38</v>
      </c>
      <c r="C10817">
        <v>112335.22</v>
      </c>
      <c r="D10817">
        <v>112360.56</v>
      </c>
      <c r="E10817">
        <v>112482.46</v>
      </c>
      <c r="F10817">
        <v>112432.09</v>
      </c>
      <c r="G10817">
        <v>112564.72</v>
      </c>
      <c r="H10817">
        <v>112658.54</v>
      </c>
      <c r="I10817">
        <v>112306.37</v>
      </c>
      <c r="J10817">
        <v>112317.72</v>
      </c>
      <c r="K10817">
        <v>112692.07</v>
      </c>
      <c r="L10817">
        <v>11546</v>
      </c>
      <c r="M10817">
        <v>34.58</v>
      </c>
      <c r="N10817">
        <v>1737.1</v>
      </c>
      <c r="O10817">
        <f>D10817-D10816</f>
        <v>0</v>
      </c>
      <c r="P10817">
        <f>ABS(O10817)</f>
        <v>0</v>
      </c>
    </row>
    <row r="10818" spans="1:16" x14ac:dyDescent="0.25">
      <c r="A10818">
        <v>112492.34</v>
      </c>
      <c r="B10818">
        <v>112527.82</v>
      </c>
      <c r="C10818">
        <v>112401.11</v>
      </c>
      <c r="D10818">
        <v>112411.25</v>
      </c>
      <c r="E10818">
        <v>112497.92</v>
      </c>
      <c r="F10818">
        <v>112449.97</v>
      </c>
      <c r="G10818">
        <v>112565.02</v>
      </c>
      <c r="H10818">
        <v>112682.56</v>
      </c>
      <c r="I10818">
        <v>112313.27</v>
      </c>
      <c r="J10818">
        <v>112317.34</v>
      </c>
      <c r="K10818">
        <v>112691.69</v>
      </c>
      <c r="L10818">
        <v>14156</v>
      </c>
      <c r="M10818">
        <v>39.9</v>
      </c>
      <c r="N10818">
        <v>1721.62</v>
      </c>
      <c r="O10818">
        <f>D10818-D10817</f>
        <v>50.690000000002328</v>
      </c>
      <c r="P10818">
        <f>ABS(O10818)</f>
        <v>50.690000000002328</v>
      </c>
    </row>
    <row r="10819" spans="1:16" x14ac:dyDescent="0.25">
      <c r="A10819">
        <v>112431.52</v>
      </c>
      <c r="B10819">
        <v>112507.54</v>
      </c>
      <c r="C10819">
        <v>112421.38</v>
      </c>
      <c r="D10819">
        <v>112497.41</v>
      </c>
      <c r="E10819">
        <v>112507.04</v>
      </c>
      <c r="F10819">
        <v>112459.65</v>
      </c>
      <c r="G10819">
        <v>112564.82</v>
      </c>
      <c r="H10819">
        <v>112691.68</v>
      </c>
      <c r="I10819">
        <v>112322.4</v>
      </c>
      <c r="J10819">
        <v>112316.03</v>
      </c>
      <c r="K10819">
        <v>112690.38</v>
      </c>
      <c r="L10819">
        <v>9861</v>
      </c>
      <c r="M10819">
        <v>51.98</v>
      </c>
      <c r="N10819">
        <v>1758.96</v>
      </c>
      <c r="O10819">
        <f>D10819-D10818</f>
        <v>86.160000000003492</v>
      </c>
      <c r="P10819">
        <f>ABS(O10819)</f>
        <v>86.160000000003492</v>
      </c>
    </row>
    <row r="10820" spans="1:16" x14ac:dyDescent="0.25">
      <c r="A10820">
        <v>112355.49</v>
      </c>
      <c r="B10820">
        <v>112401.11</v>
      </c>
      <c r="C10820">
        <v>112330.15</v>
      </c>
      <c r="D10820">
        <v>112380.84</v>
      </c>
      <c r="E10820">
        <v>112564.82</v>
      </c>
      <c r="F10820">
        <v>112463.19</v>
      </c>
      <c r="G10820">
        <v>112555.19</v>
      </c>
      <c r="H10820">
        <v>112767.86</v>
      </c>
      <c r="I10820">
        <v>112361.78</v>
      </c>
      <c r="J10820">
        <v>112310.16</v>
      </c>
      <c r="K10820">
        <v>112684.49</v>
      </c>
      <c r="L10820">
        <v>12370</v>
      </c>
      <c r="M10820">
        <v>26.2</v>
      </c>
      <c r="N10820">
        <v>1736.21</v>
      </c>
      <c r="O10820">
        <f>D10820-D10819</f>
        <v>-116.57000000000698</v>
      </c>
      <c r="P10820">
        <f>ABS(O10820)</f>
        <v>116.57000000000698</v>
      </c>
    </row>
    <row r="10821" spans="1:16" x14ac:dyDescent="0.25">
      <c r="A10821">
        <v>112406.18</v>
      </c>
      <c r="B10821">
        <v>112426.45</v>
      </c>
      <c r="C10821">
        <v>112345.36</v>
      </c>
      <c r="D10821">
        <v>112355.49</v>
      </c>
      <c r="E10821">
        <v>112580.78</v>
      </c>
      <c r="F10821">
        <v>112483.78</v>
      </c>
      <c r="G10821">
        <v>112553.57</v>
      </c>
      <c r="H10821">
        <v>112773.39</v>
      </c>
      <c r="I10821">
        <v>112388.17</v>
      </c>
      <c r="J10821">
        <v>112309.62</v>
      </c>
      <c r="K10821">
        <v>112683.95</v>
      </c>
      <c r="L10821">
        <v>11627</v>
      </c>
      <c r="M10821">
        <v>19.899999999999999</v>
      </c>
      <c r="N10821">
        <v>1741.39</v>
      </c>
      <c r="O10821">
        <f>D10821-D10820</f>
        <v>-25.349999999991269</v>
      </c>
      <c r="P10821">
        <f>ABS(O10821)</f>
        <v>25.349999999991269</v>
      </c>
    </row>
    <row r="10822" spans="1:16" x14ac:dyDescent="0.25">
      <c r="A10822">
        <v>112497.41</v>
      </c>
      <c r="B10822">
        <v>112502.48</v>
      </c>
      <c r="C10822">
        <v>112380.84</v>
      </c>
      <c r="D10822">
        <v>112406.18</v>
      </c>
      <c r="E10822">
        <v>112597.25</v>
      </c>
      <c r="F10822">
        <v>112515.85</v>
      </c>
      <c r="G10822">
        <v>112553.16</v>
      </c>
      <c r="H10822">
        <v>112764.68</v>
      </c>
      <c r="I10822">
        <v>112429.83</v>
      </c>
      <c r="J10822">
        <v>112308.99</v>
      </c>
      <c r="K10822">
        <v>112683.31</v>
      </c>
      <c r="L10822">
        <v>19925</v>
      </c>
      <c r="M10822">
        <v>23.47</v>
      </c>
      <c r="N10822">
        <v>1743.12</v>
      </c>
      <c r="O10822">
        <f>D10822-D10821</f>
        <v>50.689999999987776</v>
      </c>
      <c r="P10822">
        <f>ABS(O10822)</f>
        <v>50.689999999987776</v>
      </c>
    </row>
    <row r="10823" spans="1:16" x14ac:dyDescent="0.25">
      <c r="A10823">
        <v>112497.41</v>
      </c>
      <c r="B10823">
        <v>112512.61</v>
      </c>
      <c r="C10823">
        <v>112472.07</v>
      </c>
      <c r="D10823">
        <v>112497.41</v>
      </c>
      <c r="E10823">
        <v>112611.7</v>
      </c>
      <c r="F10823">
        <v>112543.27</v>
      </c>
      <c r="G10823">
        <v>112551.13</v>
      </c>
      <c r="H10823">
        <v>112759.38</v>
      </c>
      <c r="I10823">
        <v>112464.02</v>
      </c>
      <c r="J10823">
        <v>112307.24</v>
      </c>
      <c r="K10823">
        <v>112681.56</v>
      </c>
      <c r="L10823">
        <v>8076</v>
      </c>
      <c r="M10823">
        <v>32.880000000000003</v>
      </c>
      <c r="N10823">
        <v>1742.01</v>
      </c>
      <c r="O10823">
        <f>D10823-D10822</f>
        <v>91.230000000010477</v>
      </c>
      <c r="P10823">
        <f>ABS(O10823)</f>
        <v>91.230000000010477</v>
      </c>
    </row>
    <row r="10824" spans="1:16" x14ac:dyDescent="0.25">
      <c r="A10824">
        <v>112512.61</v>
      </c>
      <c r="B10824">
        <v>112527.82</v>
      </c>
      <c r="C10824">
        <v>112487.27</v>
      </c>
      <c r="D10824">
        <v>112497.41</v>
      </c>
      <c r="E10824">
        <v>112621.84</v>
      </c>
      <c r="F10824">
        <v>112554.73</v>
      </c>
      <c r="G10824">
        <v>112547.48</v>
      </c>
      <c r="H10824">
        <v>112764.49</v>
      </c>
      <c r="I10824">
        <v>112479.18</v>
      </c>
      <c r="J10824">
        <v>112306.07</v>
      </c>
      <c r="K10824">
        <v>112680.39</v>
      </c>
      <c r="L10824">
        <v>7275</v>
      </c>
      <c r="M10824">
        <v>32.880000000000003</v>
      </c>
      <c r="N10824">
        <v>1743.23</v>
      </c>
      <c r="O10824">
        <f>D10824-D10823</f>
        <v>0</v>
      </c>
      <c r="P10824">
        <f>ABS(O10824)</f>
        <v>0</v>
      </c>
    </row>
    <row r="10825" spans="1:16" x14ac:dyDescent="0.25">
      <c r="A10825">
        <v>112527.82</v>
      </c>
      <c r="B10825">
        <v>112537.96</v>
      </c>
      <c r="C10825">
        <v>112472.07</v>
      </c>
      <c r="D10825">
        <v>112507.54</v>
      </c>
      <c r="E10825">
        <v>112631.47</v>
      </c>
      <c r="F10825">
        <v>112569.06</v>
      </c>
      <c r="G10825">
        <v>112544.95</v>
      </c>
      <c r="H10825">
        <v>112764.93</v>
      </c>
      <c r="I10825">
        <v>112498</v>
      </c>
      <c r="J10825">
        <v>112304.87</v>
      </c>
      <c r="K10825">
        <v>112679.18</v>
      </c>
      <c r="L10825">
        <v>13006</v>
      </c>
      <c r="M10825">
        <v>34.090000000000003</v>
      </c>
      <c r="N10825">
        <v>1724.82</v>
      </c>
      <c r="O10825">
        <f>D10825-D10824</f>
        <v>10.129999999990105</v>
      </c>
      <c r="P10825">
        <f>ABS(O10825)</f>
        <v>10.129999999990105</v>
      </c>
    </row>
    <row r="10826" spans="1:16" x14ac:dyDescent="0.25">
      <c r="A10826">
        <v>112517.68</v>
      </c>
      <c r="B10826">
        <v>112548.09</v>
      </c>
      <c r="C10826">
        <v>112507.54</v>
      </c>
      <c r="D10826">
        <v>112532.89</v>
      </c>
      <c r="E10826">
        <v>112643.12</v>
      </c>
      <c r="F10826">
        <v>112584.44</v>
      </c>
      <c r="G10826">
        <v>112543.83</v>
      </c>
      <c r="H10826">
        <v>112771.9</v>
      </c>
      <c r="I10826">
        <v>112514.35</v>
      </c>
      <c r="J10826">
        <v>112302.97</v>
      </c>
      <c r="K10826">
        <v>112677.28</v>
      </c>
      <c r="L10826">
        <v>7906</v>
      </c>
      <c r="M10826">
        <v>37.1</v>
      </c>
      <c r="N10826">
        <v>1738.81</v>
      </c>
      <c r="O10826">
        <f>D10826-D10825</f>
        <v>25.350000000005821</v>
      </c>
      <c r="P10826">
        <f>ABS(O10826)</f>
        <v>25.350000000005821</v>
      </c>
    </row>
    <row r="10827" spans="1:16" x14ac:dyDescent="0.25">
      <c r="A10827">
        <v>112527.82</v>
      </c>
      <c r="B10827">
        <v>112568.37</v>
      </c>
      <c r="C10827">
        <v>112497.41</v>
      </c>
      <c r="D10827">
        <v>112512.61</v>
      </c>
      <c r="E10827">
        <v>112653.01</v>
      </c>
      <c r="F10827">
        <v>112597.33</v>
      </c>
      <c r="G10827">
        <v>112540.79</v>
      </c>
      <c r="H10827">
        <v>112776.66</v>
      </c>
      <c r="I10827">
        <v>112529.35</v>
      </c>
      <c r="J10827">
        <v>112301.47</v>
      </c>
      <c r="K10827">
        <v>112675.77</v>
      </c>
      <c r="L10827">
        <v>17575</v>
      </c>
      <c r="M10827">
        <v>32.880000000000003</v>
      </c>
      <c r="N10827">
        <v>1724.86</v>
      </c>
      <c r="O10827">
        <f>D10827-D10826</f>
        <v>-20.279999999998836</v>
      </c>
      <c r="P10827">
        <f>ABS(O10827)</f>
        <v>20.279999999998836</v>
      </c>
    </row>
    <row r="10828" spans="1:16" x14ac:dyDescent="0.25">
      <c r="A10828">
        <v>112578.5</v>
      </c>
      <c r="B10828">
        <v>112588.64</v>
      </c>
      <c r="C10828">
        <v>112522.75</v>
      </c>
      <c r="D10828">
        <v>112532.89</v>
      </c>
      <c r="E10828">
        <v>112664.41</v>
      </c>
      <c r="F10828">
        <v>112618.51</v>
      </c>
      <c r="G10828">
        <v>112538.36</v>
      </c>
      <c r="H10828">
        <v>112775.61</v>
      </c>
      <c r="I10828">
        <v>112553.21</v>
      </c>
      <c r="J10828">
        <v>112298.3</v>
      </c>
      <c r="K10828">
        <v>112672.59</v>
      </c>
      <c r="L10828">
        <v>16800</v>
      </c>
      <c r="M10828">
        <v>34.96</v>
      </c>
      <c r="N10828">
        <v>1744.66</v>
      </c>
      <c r="O10828">
        <f>D10828-D10827</f>
        <v>20.279999999998836</v>
      </c>
      <c r="P10828">
        <f>ABS(O10828)</f>
        <v>20.279999999998836</v>
      </c>
    </row>
    <row r="10829" spans="1:16" x14ac:dyDescent="0.25">
      <c r="A10829">
        <v>112639.32</v>
      </c>
      <c r="B10829">
        <v>112644.39</v>
      </c>
      <c r="C10829">
        <v>112578.5</v>
      </c>
      <c r="D10829">
        <v>112583.57</v>
      </c>
      <c r="E10829">
        <v>112677.34</v>
      </c>
      <c r="F10829">
        <v>112639.92</v>
      </c>
      <c r="G10829">
        <v>112536.43</v>
      </c>
      <c r="H10829">
        <v>112784.4</v>
      </c>
      <c r="I10829">
        <v>112570.27</v>
      </c>
      <c r="J10829">
        <v>112295.18</v>
      </c>
      <c r="K10829">
        <v>112669.46</v>
      </c>
      <c r="L10829">
        <v>10442</v>
      </c>
      <c r="M10829">
        <v>40.69</v>
      </c>
      <c r="N10829">
        <v>1727.01</v>
      </c>
      <c r="O10829">
        <f>D10829-D10828</f>
        <v>50.680000000007567</v>
      </c>
      <c r="P10829">
        <f>ABS(O10829)</f>
        <v>50.680000000007567</v>
      </c>
    </row>
    <row r="10830" spans="1:16" x14ac:dyDescent="0.25">
      <c r="A10830">
        <v>112674.8</v>
      </c>
      <c r="B10830">
        <v>112710.28</v>
      </c>
      <c r="C10830">
        <v>112639.32</v>
      </c>
      <c r="D10830">
        <v>112710.28</v>
      </c>
      <c r="E10830">
        <v>112683.92</v>
      </c>
      <c r="F10830">
        <v>112657.68</v>
      </c>
      <c r="G10830">
        <v>112528.02</v>
      </c>
      <c r="H10830">
        <v>112780.71</v>
      </c>
      <c r="I10830">
        <v>112587.14</v>
      </c>
      <c r="J10830">
        <v>112289.86</v>
      </c>
      <c r="K10830">
        <v>112664.12</v>
      </c>
      <c r="L10830">
        <v>13477</v>
      </c>
      <c r="M10830">
        <v>61.79</v>
      </c>
      <c r="N10830">
        <v>1748.37</v>
      </c>
      <c r="O10830">
        <f>D10830-D10829</f>
        <v>126.70999999999185</v>
      </c>
      <c r="P10830">
        <f>ABS(O10830)</f>
        <v>126.70999999999185</v>
      </c>
    </row>
    <row r="10831" spans="1:16" x14ac:dyDescent="0.25">
      <c r="A10831">
        <v>112603.84</v>
      </c>
      <c r="B10831">
        <v>112619.05</v>
      </c>
      <c r="C10831">
        <v>112573.43</v>
      </c>
      <c r="D10831">
        <v>112593.71</v>
      </c>
      <c r="E10831">
        <v>112677.34</v>
      </c>
      <c r="F10831">
        <v>112638.22</v>
      </c>
      <c r="G10831">
        <v>112518.19</v>
      </c>
      <c r="H10831">
        <v>112779.99</v>
      </c>
      <c r="I10831">
        <v>112574.68</v>
      </c>
      <c r="J10831">
        <v>112281.44</v>
      </c>
      <c r="K10831">
        <v>112655.67999999999</v>
      </c>
      <c r="L10831">
        <v>7788</v>
      </c>
      <c r="M10831">
        <v>39.08</v>
      </c>
      <c r="N10831">
        <v>1718.31</v>
      </c>
      <c r="O10831">
        <f>D10831-D10830</f>
        <v>-116.56999999999243</v>
      </c>
      <c r="P10831">
        <f>ABS(O10831)</f>
        <v>116.56999999999243</v>
      </c>
    </row>
    <row r="10832" spans="1:16" x14ac:dyDescent="0.25">
      <c r="A10832">
        <v>112619.05</v>
      </c>
      <c r="B10832">
        <v>112624.12</v>
      </c>
      <c r="C10832">
        <v>112583.57</v>
      </c>
      <c r="D10832">
        <v>112603.84</v>
      </c>
      <c r="E10832">
        <v>112677.34</v>
      </c>
      <c r="F10832">
        <v>112649.35</v>
      </c>
      <c r="G10832">
        <v>112513.63</v>
      </c>
      <c r="H10832">
        <v>112779.99</v>
      </c>
      <c r="I10832">
        <v>112574.68</v>
      </c>
      <c r="J10832">
        <v>112278.68</v>
      </c>
      <c r="K10832">
        <v>112652.91</v>
      </c>
      <c r="L10832">
        <v>5736</v>
      </c>
      <c r="M10832">
        <v>40.880000000000003</v>
      </c>
      <c r="N10832">
        <v>1736.88</v>
      </c>
      <c r="O10832">
        <f>D10832-D10831</f>
        <v>10.129999999990105</v>
      </c>
      <c r="P10832">
        <f>ABS(O10832)</f>
        <v>10.129999999990105</v>
      </c>
    </row>
    <row r="10833" spans="1:16" x14ac:dyDescent="0.25">
      <c r="A10833">
        <v>112613.98</v>
      </c>
      <c r="B10833">
        <v>112639.32</v>
      </c>
      <c r="C10833">
        <v>112583.57</v>
      </c>
      <c r="D10833">
        <v>112619.05</v>
      </c>
      <c r="E10833">
        <v>112678.86</v>
      </c>
      <c r="F10833">
        <v>112660.73</v>
      </c>
      <c r="G10833">
        <v>112508.36</v>
      </c>
      <c r="H10833">
        <v>112777.95</v>
      </c>
      <c r="I10833">
        <v>112579.76</v>
      </c>
      <c r="J10833">
        <v>112276.89</v>
      </c>
      <c r="K10833">
        <v>112651.11</v>
      </c>
      <c r="L10833">
        <v>10344</v>
      </c>
      <c r="M10833">
        <v>43.56</v>
      </c>
      <c r="N10833">
        <v>1762.6</v>
      </c>
      <c r="O10833">
        <f>D10833-D10832</f>
        <v>15.210000000006403</v>
      </c>
      <c r="P10833">
        <f>ABS(O10833)</f>
        <v>15.210000000006403</v>
      </c>
    </row>
    <row r="10834" spans="1:16" x14ac:dyDescent="0.25">
      <c r="A10834">
        <v>112654.53</v>
      </c>
      <c r="B10834">
        <v>112664.66</v>
      </c>
      <c r="C10834">
        <v>112598.78</v>
      </c>
      <c r="D10834">
        <v>112619.05</v>
      </c>
      <c r="E10834">
        <v>112675.81</v>
      </c>
      <c r="F10834">
        <v>112671.15</v>
      </c>
      <c r="G10834">
        <v>112498.62</v>
      </c>
      <c r="H10834">
        <v>112785.25</v>
      </c>
      <c r="I10834">
        <v>112566.38</v>
      </c>
      <c r="J10834">
        <v>112273.87</v>
      </c>
      <c r="K10834">
        <v>112648.08</v>
      </c>
      <c r="L10834">
        <v>12069</v>
      </c>
      <c r="M10834">
        <v>43.56</v>
      </c>
      <c r="N10834">
        <v>1745.35</v>
      </c>
      <c r="O10834">
        <f>D10834-D10833</f>
        <v>0</v>
      </c>
      <c r="P10834">
        <f>ABS(O10834)</f>
        <v>0</v>
      </c>
    </row>
    <row r="10835" spans="1:16" x14ac:dyDescent="0.25">
      <c r="A10835">
        <v>112730.55</v>
      </c>
      <c r="B10835">
        <v>112796.44</v>
      </c>
      <c r="C10835">
        <v>112720.42</v>
      </c>
      <c r="D10835">
        <v>112740.69</v>
      </c>
      <c r="E10835">
        <v>112557.47</v>
      </c>
      <c r="F10835">
        <v>112685.77</v>
      </c>
      <c r="G10835">
        <v>112349.61</v>
      </c>
      <c r="H10835">
        <v>112842.06</v>
      </c>
      <c r="I10835">
        <v>112272.88</v>
      </c>
      <c r="J10835">
        <v>112236.66</v>
      </c>
      <c r="K10835">
        <v>112610.75</v>
      </c>
      <c r="L10835">
        <v>11386</v>
      </c>
      <c r="M10835">
        <v>69.38</v>
      </c>
      <c r="N10835">
        <v>1752.45</v>
      </c>
      <c r="O10835">
        <f>D10835-D10834</f>
        <v>121.63999999999942</v>
      </c>
      <c r="P10835">
        <f>ABS(O10835)</f>
        <v>121.63999999999942</v>
      </c>
    </row>
    <row r="10836" spans="1:16" x14ac:dyDescent="0.25">
      <c r="A10836">
        <v>112745.76</v>
      </c>
      <c r="B10836">
        <v>112771.1</v>
      </c>
      <c r="C10836">
        <v>112715.35</v>
      </c>
      <c r="D10836">
        <v>112730.55</v>
      </c>
      <c r="E10836">
        <v>112541</v>
      </c>
      <c r="F10836">
        <v>112672.04</v>
      </c>
      <c r="G10836">
        <v>112332.38</v>
      </c>
      <c r="H10836">
        <v>112819.33</v>
      </c>
      <c r="I10836">
        <v>112262.66</v>
      </c>
      <c r="J10836">
        <v>112230.74</v>
      </c>
      <c r="K10836">
        <v>112604.8</v>
      </c>
      <c r="L10836">
        <v>11100</v>
      </c>
      <c r="M10836">
        <v>68.53</v>
      </c>
      <c r="N10836">
        <v>1752.35</v>
      </c>
      <c r="O10836">
        <f>D10836-D10835</f>
        <v>-10.139999999999418</v>
      </c>
      <c r="P10836">
        <f>ABS(O10836)</f>
        <v>10.139999999999418</v>
      </c>
    </row>
    <row r="10837" spans="1:16" x14ac:dyDescent="0.25">
      <c r="A10837">
        <v>112786.3</v>
      </c>
      <c r="B10837">
        <v>112852.19</v>
      </c>
      <c r="C10837">
        <v>112725.48</v>
      </c>
      <c r="D10837">
        <v>112740.69</v>
      </c>
      <c r="E10837">
        <v>112526.04</v>
      </c>
      <c r="F10837">
        <v>112657.41</v>
      </c>
      <c r="G10837">
        <v>112315.15</v>
      </c>
      <c r="H10837">
        <v>112793.97</v>
      </c>
      <c r="I10837">
        <v>112258.11</v>
      </c>
      <c r="J10837">
        <v>112224.98</v>
      </c>
      <c r="K10837">
        <v>112599.02</v>
      </c>
      <c r="L10837">
        <v>20473</v>
      </c>
      <c r="M10837">
        <v>70.260000000000005</v>
      </c>
      <c r="N10837">
        <v>1759.07</v>
      </c>
      <c r="O10837">
        <f>D10837-D10836</f>
        <v>10.139999999999418</v>
      </c>
      <c r="P10837">
        <f>ABS(O10837)</f>
        <v>10.139999999999418</v>
      </c>
    </row>
    <row r="10838" spans="1:16" x14ac:dyDescent="0.25">
      <c r="A10838">
        <v>112695.07</v>
      </c>
      <c r="B10838">
        <v>112801.51</v>
      </c>
      <c r="C10838">
        <v>112690.01</v>
      </c>
      <c r="D10838">
        <v>112791.37</v>
      </c>
      <c r="E10838">
        <v>112506.53</v>
      </c>
      <c r="F10838">
        <v>112636.59</v>
      </c>
      <c r="G10838">
        <v>112297.31</v>
      </c>
      <c r="H10838">
        <v>112765.79</v>
      </c>
      <c r="I10838">
        <v>112247.27</v>
      </c>
      <c r="J10838">
        <v>112213.75999999999</v>
      </c>
      <c r="K10838">
        <v>112587.77</v>
      </c>
      <c r="L10838">
        <v>22176</v>
      </c>
      <c r="M10838">
        <v>79.180000000000007</v>
      </c>
      <c r="N10838">
        <v>1735.36</v>
      </c>
      <c r="O10838">
        <f>D10838-D10837</f>
        <v>50.679999999993015</v>
      </c>
      <c r="P10838">
        <f>ABS(O10838)</f>
        <v>50.679999999993015</v>
      </c>
    </row>
    <row r="10839" spans="1:16" x14ac:dyDescent="0.25">
      <c r="A10839">
        <v>112659.6</v>
      </c>
      <c r="B10839">
        <v>112710.28</v>
      </c>
      <c r="C10839">
        <v>112659.6</v>
      </c>
      <c r="D10839">
        <v>112695.07</v>
      </c>
      <c r="E10839">
        <v>112480.94</v>
      </c>
      <c r="F10839">
        <v>112597.9</v>
      </c>
      <c r="G10839">
        <v>112278.45</v>
      </c>
      <c r="H10839">
        <v>112723.18</v>
      </c>
      <c r="I10839">
        <v>112238.69</v>
      </c>
      <c r="J10839">
        <v>112202.08</v>
      </c>
      <c r="K10839">
        <v>112576.05</v>
      </c>
      <c r="L10839">
        <v>13432</v>
      </c>
      <c r="M10839">
        <v>73.5</v>
      </c>
      <c r="N10839">
        <v>1736.63</v>
      </c>
      <c r="O10839">
        <f>D10839-D10838</f>
        <v>-96.299999999988358</v>
      </c>
      <c r="P10839">
        <f>ABS(O10839)</f>
        <v>96.299999999988358</v>
      </c>
    </row>
    <row r="10840" spans="1:16" x14ac:dyDescent="0.25">
      <c r="A10840">
        <v>112613.98</v>
      </c>
      <c r="B10840">
        <v>112684.94</v>
      </c>
      <c r="C10840">
        <v>112583.57</v>
      </c>
      <c r="D10840">
        <v>112659.6</v>
      </c>
      <c r="E10840">
        <v>112464.72</v>
      </c>
      <c r="F10840">
        <v>112573.6</v>
      </c>
      <c r="G10840">
        <v>112261.73</v>
      </c>
      <c r="H10840">
        <v>112690.3</v>
      </c>
      <c r="I10840">
        <v>112239.13</v>
      </c>
      <c r="J10840">
        <v>112195.35</v>
      </c>
      <c r="K10840">
        <v>112569.3</v>
      </c>
      <c r="L10840">
        <v>13800</v>
      </c>
      <c r="M10840">
        <v>70.900000000000006</v>
      </c>
      <c r="N10840">
        <v>1745.6</v>
      </c>
      <c r="O10840">
        <f>D10840-D10839</f>
        <v>-35.470000000001164</v>
      </c>
      <c r="P10840">
        <f>ABS(O10840)</f>
        <v>35.470000000001164</v>
      </c>
    </row>
    <row r="10841" spans="1:16" x14ac:dyDescent="0.25">
      <c r="A10841">
        <v>112639.32</v>
      </c>
      <c r="B10841">
        <v>112684.94</v>
      </c>
      <c r="C10841">
        <v>112603.84</v>
      </c>
      <c r="D10841">
        <v>112608.91</v>
      </c>
      <c r="E10841">
        <v>112446.72</v>
      </c>
      <c r="F10841">
        <v>112552.11</v>
      </c>
      <c r="G10841">
        <v>112246.63</v>
      </c>
      <c r="H10841">
        <v>112664.53</v>
      </c>
      <c r="I10841">
        <v>112228.91</v>
      </c>
      <c r="J10841">
        <v>112189.06</v>
      </c>
      <c r="K10841">
        <v>112562.99</v>
      </c>
      <c r="L10841">
        <v>12716</v>
      </c>
      <c r="M10841">
        <v>66.760000000000005</v>
      </c>
      <c r="N10841">
        <v>1717.6</v>
      </c>
      <c r="O10841">
        <f>D10841-D10840</f>
        <v>-50.690000000002328</v>
      </c>
      <c r="P10841">
        <f>ABS(O10841)</f>
        <v>50.690000000002328</v>
      </c>
    </row>
    <row r="10842" spans="1:16" x14ac:dyDescent="0.25">
      <c r="A10842">
        <v>112593.71</v>
      </c>
      <c r="B10842">
        <v>112664.66</v>
      </c>
      <c r="C10842">
        <v>112563.3</v>
      </c>
      <c r="D10842">
        <v>112639.32</v>
      </c>
      <c r="E10842">
        <v>112433.04</v>
      </c>
      <c r="F10842">
        <v>112537.9</v>
      </c>
      <c r="G10842">
        <v>112232.74</v>
      </c>
      <c r="H10842">
        <v>112642.61</v>
      </c>
      <c r="I10842">
        <v>112223.47</v>
      </c>
      <c r="J10842">
        <v>112183.18</v>
      </c>
      <c r="K10842">
        <v>112557.09</v>
      </c>
      <c r="L10842">
        <v>11990</v>
      </c>
      <c r="M10842">
        <v>72.239999999999995</v>
      </c>
      <c r="N10842">
        <v>1735.56</v>
      </c>
      <c r="O10842">
        <f>D10842-D10841</f>
        <v>30.410000000003492</v>
      </c>
      <c r="P10842">
        <f>ABS(O10842)</f>
        <v>30.410000000003492</v>
      </c>
    </row>
    <row r="10843" spans="1:16" x14ac:dyDescent="0.25">
      <c r="A10843">
        <v>112639.32</v>
      </c>
      <c r="B10843">
        <v>112644.39</v>
      </c>
      <c r="C10843">
        <v>112578.5</v>
      </c>
      <c r="D10843">
        <v>112593.71</v>
      </c>
      <c r="E10843">
        <v>112416.31</v>
      </c>
      <c r="F10843">
        <v>112512.55</v>
      </c>
      <c r="G10843">
        <v>112218.75</v>
      </c>
      <c r="H10843">
        <v>112610.16</v>
      </c>
      <c r="I10843">
        <v>112222.47</v>
      </c>
      <c r="J10843">
        <v>112177.86</v>
      </c>
      <c r="K10843">
        <v>112551.75</v>
      </c>
      <c r="L10843">
        <v>9762</v>
      </c>
      <c r="M10843">
        <v>68.83</v>
      </c>
      <c r="N10843">
        <v>1737.43</v>
      </c>
      <c r="O10843">
        <f>D10843-D10842</f>
        <v>-45.610000000000582</v>
      </c>
      <c r="P10843">
        <f>ABS(O10843)</f>
        <v>45.610000000000582</v>
      </c>
    </row>
    <row r="10844" spans="1:16" x14ac:dyDescent="0.25">
      <c r="A10844">
        <v>112553.16</v>
      </c>
      <c r="B10844">
        <v>112659.6</v>
      </c>
      <c r="C10844">
        <v>112543.02</v>
      </c>
      <c r="D10844">
        <v>112634.25</v>
      </c>
      <c r="E10844">
        <v>112402.38</v>
      </c>
      <c r="F10844">
        <v>112492.26</v>
      </c>
      <c r="G10844">
        <v>112207.4</v>
      </c>
      <c r="H10844">
        <v>112582.82</v>
      </c>
      <c r="I10844">
        <v>112221.93</v>
      </c>
      <c r="J10844">
        <v>112173.5</v>
      </c>
      <c r="K10844">
        <v>112547.38</v>
      </c>
      <c r="L10844">
        <v>17811</v>
      </c>
      <c r="M10844">
        <v>76.23</v>
      </c>
      <c r="N10844">
        <v>1722.73</v>
      </c>
      <c r="O10844">
        <f>D10844-D10843</f>
        <v>40.539999999993597</v>
      </c>
      <c r="P10844">
        <f>ABS(O10844)</f>
        <v>40.539999999993597</v>
      </c>
    </row>
    <row r="10845" spans="1:16" x14ac:dyDescent="0.25">
      <c r="A10845">
        <v>112578.5</v>
      </c>
      <c r="B10845">
        <v>112583.57</v>
      </c>
      <c r="C10845">
        <v>112522.75</v>
      </c>
      <c r="D10845">
        <v>112558.23</v>
      </c>
      <c r="E10845">
        <v>112389.2</v>
      </c>
      <c r="F10845">
        <v>112456.76</v>
      </c>
      <c r="G10845">
        <v>112195.44</v>
      </c>
      <c r="H10845">
        <v>112535.19</v>
      </c>
      <c r="I10845">
        <v>112243.21</v>
      </c>
      <c r="J10845">
        <v>112165.31</v>
      </c>
      <c r="K10845">
        <v>112539.16</v>
      </c>
      <c r="L10845">
        <v>11999</v>
      </c>
      <c r="M10845">
        <v>71.040000000000006</v>
      </c>
      <c r="N10845">
        <v>1733.42</v>
      </c>
      <c r="O10845">
        <f>D10845-D10844</f>
        <v>-76.020000000004075</v>
      </c>
      <c r="P10845">
        <f>ABS(O10845)</f>
        <v>76.020000000004075</v>
      </c>
    </row>
    <row r="10846" spans="1:16" x14ac:dyDescent="0.25">
      <c r="A10846">
        <v>112401.11</v>
      </c>
      <c r="B10846">
        <v>112608.91</v>
      </c>
      <c r="C10846">
        <v>112396.04</v>
      </c>
      <c r="D10846">
        <v>112578.5</v>
      </c>
      <c r="E10846">
        <v>112383.88</v>
      </c>
      <c r="F10846">
        <v>112431.39</v>
      </c>
      <c r="G10846">
        <v>112184.49</v>
      </c>
      <c r="H10846">
        <v>112511.43</v>
      </c>
      <c r="I10846">
        <v>112256.32000000001</v>
      </c>
      <c r="J10846">
        <v>112160.61</v>
      </c>
      <c r="K10846">
        <v>112534.45</v>
      </c>
      <c r="L10846">
        <v>28282</v>
      </c>
      <c r="M10846">
        <v>74.92</v>
      </c>
      <c r="N10846">
        <v>1734.81</v>
      </c>
      <c r="O10846">
        <f>D10846-D10845</f>
        <v>20.270000000004075</v>
      </c>
      <c r="P10846">
        <f>ABS(O10846)</f>
        <v>20.270000000004075</v>
      </c>
    </row>
    <row r="10847" spans="1:16" x14ac:dyDescent="0.25">
      <c r="A10847">
        <v>112396.04</v>
      </c>
      <c r="B10847">
        <v>112446.72</v>
      </c>
      <c r="C10847">
        <v>112380.84</v>
      </c>
      <c r="D10847">
        <v>112421.38</v>
      </c>
      <c r="E10847">
        <v>112374.75</v>
      </c>
      <c r="F10847">
        <v>112388.43</v>
      </c>
      <c r="G10847">
        <v>112153.06</v>
      </c>
      <c r="H10847">
        <v>112468.13</v>
      </c>
      <c r="I10847">
        <v>112281.37</v>
      </c>
      <c r="J10847">
        <v>112144.36</v>
      </c>
      <c r="K10847">
        <v>112518.13</v>
      </c>
      <c r="L10847">
        <v>8628</v>
      </c>
      <c r="M10847">
        <v>60.73</v>
      </c>
      <c r="N10847">
        <v>1713.64</v>
      </c>
      <c r="O10847">
        <f>D10847-D10846</f>
        <v>-157.11999999999534</v>
      </c>
      <c r="P10847">
        <f>ABS(O10847)</f>
        <v>157.11999999999534</v>
      </c>
    </row>
    <row r="10848" spans="1:16" x14ac:dyDescent="0.25">
      <c r="A10848">
        <v>112426.45</v>
      </c>
      <c r="B10848">
        <v>112446.72</v>
      </c>
      <c r="C10848">
        <v>112355.49</v>
      </c>
      <c r="D10848">
        <v>112411.25</v>
      </c>
      <c r="E10848">
        <v>112376.27</v>
      </c>
      <c r="F10848">
        <v>112364.52</v>
      </c>
      <c r="G10848">
        <v>112079.37</v>
      </c>
      <c r="H10848">
        <v>112479</v>
      </c>
      <c r="I10848">
        <v>112273.55</v>
      </c>
      <c r="J10848">
        <v>112122.43</v>
      </c>
      <c r="K10848">
        <v>112496.14</v>
      </c>
      <c r="L10848">
        <v>13201</v>
      </c>
      <c r="M10848">
        <v>59.77</v>
      </c>
      <c r="N10848">
        <v>1737.53</v>
      </c>
      <c r="O10848">
        <f>D10848-D10847</f>
        <v>-10.130000000004657</v>
      </c>
      <c r="P10848">
        <f>ABS(O10848)</f>
        <v>10.130000000004657</v>
      </c>
    </row>
    <row r="10849" spans="1:16" x14ac:dyDescent="0.25">
      <c r="A10849">
        <v>112345.36</v>
      </c>
      <c r="B10849">
        <v>112497.41</v>
      </c>
      <c r="C10849">
        <v>112314.95</v>
      </c>
      <c r="D10849">
        <v>112431.52</v>
      </c>
      <c r="E10849">
        <v>112362.34</v>
      </c>
      <c r="F10849">
        <v>112352.84</v>
      </c>
      <c r="G10849">
        <v>112066.7</v>
      </c>
      <c r="H10849">
        <v>112508.68</v>
      </c>
      <c r="I10849">
        <v>112215.99</v>
      </c>
      <c r="J10849">
        <v>112118.41</v>
      </c>
      <c r="K10849">
        <v>112492.1</v>
      </c>
      <c r="L10849">
        <v>29403</v>
      </c>
      <c r="M10849">
        <v>62.31</v>
      </c>
      <c r="N10849">
        <v>1688.63</v>
      </c>
      <c r="O10849">
        <f>D10849-D10848</f>
        <v>20.270000000004075</v>
      </c>
      <c r="P10849">
        <f>ABS(O10849)</f>
        <v>20.270000000004075</v>
      </c>
    </row>
    <row r="10850" spans="1:16" x14ac:dyDescent="0.25">
      <c r="A10850">
        <v>112365.63</v>
      </c>
      <c r="B10850">
        <v>112370.7</v>
      </c>
      <c r="C10850">
        <v>112259.2</v>
      </c>
      <c r="D10850">
        <v>112279.47</v>
      </c>
      <c r="E10850">
        <v>112317.99</v>
      </c>
      <c r="F10850">
        <v>112328.86</v>
      </c>
      <c r="G10850">
        <v>112042.37</v>
      </c>
      <c r="H10850">
        <v>112604.6</v>
      </c>
      <c r="I10850">
        <v>112031.38</v>
      </c>
      <c r="J10850">
        <v>112103.63</v>
      </c>
      <c r="K10850">
        <v>112477.27</v>
      </c>
      <c r="L10850">
        <v>19162</v>
      </c>
      <c r="M10850">
        <v>48.5</v>
      </c>
      <c r="N10850">
        <v>1659.41</v>
      </c>
      <c r="O10850">
        <f>D10850-D10849</f>
        <v>-152.05000000000291</v>
      </c>
      <c r="P10850">
        <f>ABS(O10850)</f>
        <v>152.05000000000291</v>
      </c>
    </row>
    <row r="10851" spans="1:16" x14ac:dyDescent="0.25">
      <c r="A10851">
        <v>112330.15</v>
      </c>
      <c r="B10851">
        <v>112416.31</v>
      </c>
      <c r="C10851">
        <v>112238.92</v>
      </c>
      <c r="D10851">
        <v>112299.74</v>
      </c>
      <c r="E10851">
        <v>112281.5</v>
      </c>
      <c r="F10851">
        <v>112333.83</v>
      </c>
      <c r="G10851">
        <v>112021.89</v>
      </c>
      <c r="H10851">
        <v>112638.64</v>
      </c>
      <c r="I10851">
        <v>111924.35</v>
      </c>
      <c r="J10851">
        <v>112091.59</v>
      </c>
      <c r="K10851">
        <v>112465.19</v>
      </c>
      <c r="L10851">
        <v>25124</v>
      </c>
      <c r="M10851">
        <v>51.92</v>
      </c>
      <c r="N10851">
        <v>1665.98</v>
      </c>
      <c r="O10851">
        <f>D10851-D10850</f>
        <v>20.270000000004075</v>
      </c>
      <c r="P10851">
        <f>ABS(O10851)</f>
        <v>20.270000000004075</v>
      </c>
    </row>
    <row r="10852" spans="1:16" x14ac:dyDescent="0.25">
      <c r="A10852">
        <v>112314.95</v>
      </c>
      <c r="B10852">
        <v>112380.84</v>
      </c>
      <c r="C10852">
        <v>112289.61</v>
      </c>
      <c r="D10852">
        <v>112304.81</v>
      </c>
      <c r="E10852">
        <v>112224.22</v>
      </c>
      <c r="F10852">
        <v>112344.13</v>
      </c>
      <c r="G10852">
        <v>112001.52</v>
      </c>
      <c r="H10852">
        <v>112703.56</v>
      </c>
      <c r="I10852">
        <v>111744.88</v>
      </c>
      <c r="J10852">
        <v>112078.9</v>
      </c>
      <c r="K10852">
        <v>112452.46</v>
      </c>
      <c r="L10852">
        <v>15233</v>
      </c>
      <c r="M10852">
        <v>53.38</v>
      </c>
      <c r="N10852">
        <v>1661.64</v>
      </c>
      <c r="O10852">
        <f>D10852-D10851</f>
        <v>5.069999999992433</v>
      </c>
      <c r="P10852">
        <f>ABS(O10852)</f>
        <v>5.069999999992433</v>
      </c>
    </row>
    <row r="10853" spans="1:16" x14ac:dyDescent="0.25">
      <c r="A10853">
        <v>112370.7</v>
      </c>
      <c r="B10853">
        <v>112431.52</v>
      </c>
      <c r="C10853">
        <v>112284.54</v>
      </c>
      <c r="D10853">
        <v>112314.95</v>
      </c>
      <c r="E10853">
        <v>112196.6</v>
      </c>
      <c r="F10853">
        <v>112353.97</v>
      </c>
      <c r="G10853">
        <v>111992.09</v>
      </c>
      <c r="H10853">
        <v>112716.16</v>
      </c>
      <c r="I10853">
        <v>111677.04</v>
      </c>
      <c r="J10853">
        <v>112073.5</v>
      </c>
      <c r="K10853">
        <v>112447.03999999999</v>
      </c>
      <c r="L10853">
        <v>23534</v>
      </c>
      <c r="M10853">
        <v>54.55</v>
      </c>
      <c r="N10853">
        <v>1713.22</v>
      </c>
      <c r="O10853">
        <f>D10853-D10852</f>
        <v>10.139999999999418</v>
      </c>
      <c r="P10853">
        <f>ABS(O10853)</f>
        <v>10.139999999999418</v>
      </c>
    </row>
    <row r="10854" spans="1:16" x14ac:dyDescent="0.25">
      <c r="A10854">
        <v>112380.84</v>
      </c>
      <c r="B10854">
        <v>112467</v>
      </c>
      <c r="C10854">
        <v>112274.4</v>
      </c>
      <c r="D10854">
        <v>112451.79</v>
      </c>
      <c r="E10854">
        <v>112143.13</v>
      </c>
      <c r="F10854">
        <v>112361.97</v>
      </c>
      <c r="G10854">
        <v>111971.41</v>
      </c>
      <c r="H10854">
        <v>112700.84</v>
      </c>
      <c r="I10854">
        <v>111585.42</v>
      </c>
      <c r="J10854">
        <v>112055.27</v>
      </c>
      <c r="K10854">
        <v>112428.75</v>
      </c>
      <c r="L10854">
        <v>40267</v>
      </c>
      <c r="M10854">
        <v>72.38</v>
      </c>
      <c r="N10854">
        <v>1765.82</v>
      </c>
      <c r="O10854">
        <f>D10854-D10853</f>
        <v>136.83999999999651</v>
      </c>
      <c r="P10854">
        <f>ABS(O10854)</f>
        <v>136.83999999999651</v>
      </c>
    </row>
    <row r="10855" spans="1:16" x14ac:dyDescent="0.25">
      <c r="A10855">
        <v>112390.97</v>
      </c>
      <c r="B10855">
        <v>112406.18</v>
      </c>
      <c r="C10855">
        <v>112340.29</v>
      </c>
      <c r="D10855">
        <v>112380.84</v>
      </c>
      <c r="E10855">
        <v>112114.49</v>
      </c>
      <c r="F10855">
        <v>112339.52</v>
      </c>
      <c r="G10855">
        <v>111958.34</v>
      </c>
      <c r="H10855">
        <v>112664.63</v>
      </c>
      <c r="I10855">
        <v>111564.35</v>
      </c>
      <c r="J10855">
        <v>112037.3</v>
      </c>
      <c r="K10855">
        <v>112410.72</v>
      </c>
      <c r="L10855">
        <v>9394</v>
      </c>
      <c r="M10855">
        <v>67.760000000000005</v>
      </c>
      <c r="N10855">
        <v>1747.11</v>
      </c>
      <c r="O10855">
        <f>D10855-D10854</f>
        <v>-70.94999999999709</v>
      </c>
      <c r="P10855">
        <f>ABS(O10855)</f>
        <v>70.94999999999709</v>
      </c>
    </row>
    <row r="10856" spans="1:16" x14ac:dyDescent="0.25">
      <c r="A10856">
        <v>112436.59</v>
      </c>
      <c r="B10856">
        <v>112446.72</v>
      </c>
      <c r="C10856">
        <v>112350.43</v>
      </c>
      <c r="D10856">
        <v>112390.97</v>
      </c>
      <c r="E10856">
        <v>112088.9</v>
      </c>
      <c r="F10856">
        <v>112329.19</v>
      </c>
      <c r="G10856">
        <v>111946.68</v>
      </c>
      <c r="H10856">
        <v>112634.71</v>
      </c>
      <c r="I10856">
        <v>111543.09</v>
      </c>
      <c r="J10856">
        <v>112032.07</v>
      </c>
      <c r="K10856">
        <v>112405.47</v>
      </c>
      <c r="L10856">
        <v>13760</v>
      </c>
      <c r="M10856">
        <v>69.23</v>
      </c>
      <c r="N10856">
        <v>1722.31</v>
      </c>
      <c r="O10856">
        <f>D10856-D10855</f>
        <v>10.130000000004657</v>
      </c>
      <c r="P10856">
        <f>ABS(O10856)</f>
        <v>10.130000000004657</v>
      </c>
    </row>
    <row r="10857" spans="1:16" x14ac:dyDescent="0.25">
      <c r="A10857">
        <v>112396.04</v>
      </c>
      <c r="B10857">
        <v>112487.27</v>
      </c>
      <c r="C10857">
        <v>112385.9</v>
      </c>
      <c r="D10857">
        <v>112436.59</v>
      </c>
      <c r="E10857">
        <v>112061.78</v>
      </c>
      <c r="F10857">
        <v>112313.75</v>
      </c>
      <c r="G10857">
        <v>111935.83</v>
      </c>
      <c r="H10857">
        <v>112598.68</v>
      </c>
      <c r="I10857">
        <v>111524.89</v>
      </c>
      <c r="J10857">
        <v>112024.84</v>
      </c>
      <c r="K10857">
        <v>112398.22</v>
      </c>
      <c r="L10857">
        <v>16349</v>
      </c>
      <c r="M10857">
        <v>75.81</v>
      </c>
      <c r="N10857">
        <v>1691.78</v>
      </c>
      <c r="O10857">
        <f>D10857-D10856</f>
        <v>45.619999999995343</v>
      </c>
      <c r="P10857">
        <f>ABS(O10857)</f>
        <v>45.619999999995343</v>
      </c>
    </row>
    <row r="10858" spans="1:16" x14ac:dyDescent="0.25">
      <c r="A10858">
        <v>112411.25</v>
      </c>
      <c r="B10858">
        <v>112446.72</v>
      </c>
      <c r="C10858">
        <v>112375.77</v>
      </c>
      <c r="D10858">
        <v>112390.97</v>
      </c>
      <c r="E10858">
        <v>112032.39</v>
      </c>
      <c r="F10858">
        <v>112283.04</v>
      </c>
      <c r="G10858">
        <v>111923.47</v>
      </c>
      <c r="H10858">
        <v>112547.93</v>
      </c>
      <c r="I10858">
        <v>111516.84</v>
      </c>
      <c r="J10858">
        <v>112013.99</v>
      </c>
      <c r="K10858">
        <v>112387.33</v>
      </c>
      <c r="L10858">
        <v>11695</v>
      </c>
      <c r="M10858">
        <v>73.58</v>
      </c>
      <c r="N10858">
        <v>1709.6</v>
      </c>
      <c r="O10858">
        <f>D10858-D10857</f>
        <v>-45.619999999995343</v>
      </c>
      <c r="P10858">
        <f>ABS(O10858)</f>
        <v>45.619999999995343</v>
      </c>
    </row>
    <row r="10859" spans="1:16" x14ac:dyDescent="0.25">
      <c r="A10859">
        <v>112431.52</v>
      </c>
      <c r="B10859">
        <v>112451.79</v>
      </c>
      <c r="C10859">
        <v>112360.56</v>
      </c>
      <c r="D10859">
        <v>112411.25</v>
      </c>
      <c r="E10859">
        <v>112005.78</v>
      </c>
      <c r="F10859">
        <v>112256.05</v>
      </c>
      <c r="G10859">
        <v>111913.03</v>
      </c>
      <c r="H10859">
        <v>112499</v>
      </c>
      <c r="I10859">
        <v>111512.55</v>
      </c>
      <c r="J10859">
        <v>112005.75</v>
      </c>
      <c r="K10859">
        <v>112379.06</v>
      </c>
      <c r="L10859">
        <v>13899</v>
      </c>
      <c r="M10859">
        <v>76.36</v>
      </c>
      <c r="N10859">
        <v>1733.7</v>
      </c>
      <c r="O10859">
        <f>D10859-D10858</f>
        <v>20.279999999998836</v>
      </c>
      <c r="P10859">
        <f>ABS(O10859)</f>
        <v>20.279999999998836</v>
      </c>
    </row>
    <row r="10860" spans="1:16" x14ac:dyDescent="0.25">
      <c r="A10860">
        <v>112456.86</v>
      </c>
      <c r="B10860">
        <v>112461.93</v>
      </c>
      <c r="C10860">
        <v>112330.15</v>
      </c>
      <c r="D10860">
        <v>112431.52</v>
      </c>
      <c r="E10860">
        <v>111980.44</v>
      </c>
      <c r="F10860">
        <v>112217.25</v>
      </c>
      <c r="G10860">
        <v>111901.77</v>
      </c>
      <c r="H10860">
        <v>112438.55</v>
      </c>
      <c r="I10860">
        <v>111522.32</v>
      </c>
      <c r="J10860">
        <v>111996.51</v>
      </c>
      <c r="K10860">
        <v>112369.8</v>
      </c>
      <c r="L10860">
        <v>24305</v>
      </c>
      <c r="M10860">
        <v>79.02</v>
      </c>
      <c r="N10860">
        <v>1740.81</v>
      </c>
      <c r="O10860">
        <f>D10860-D10859</f>
        <v>20.270000000004075</v>
      </c>
      <c r="P10860">
        <f>ABS(O10860)</f>
        <v>20.270000000004075</v>
      </c>
    </row>
    <row r="10861" spans="1:16" x14ac:dyDescent="0.25">
      <c r="A10861">
        <v>112365.63</v>
      </c>
      <c r="B10861">
        <v>112467</v>
      </c>
      <c r="C10861">
        <v>112345.36</v>
      </c>
      <c r="D10861">
        <v>112456.86</v>
      </c>
      <c r="E10861">
        <v>111954.59</v>
      </c>
      <c r="F10861">
        <v>112163.69</v>
      </c>
      <c r="G10861">
        <v>111890.93</v>
      </c>
      <c r="H10861">
        <v>112363.7</v>
      </c>
      <c r="I10861">
        <v>111545.47</v>
      </c>
      <c r="J10861">
        <v>111980.26</v>
      </c>
      <c r="K10861">
        <v>112353.49</v>
      </c>
      <c r="L10861">
        <v>20501</v>
      </c>
      <c r="M10861">
        <v>82.2</v>
      </c>
      <c r="N10861">
        <v>1758.98</v>
      </c>
      <c r="O10861">
        <f>D10861-D10860</f>
        <v>25.339999999996508</v>
      </c>
      <c r="P10861">
        <f>ABS(O10861)</f>
        <v>25.339999999996508</v>
      </c>
    </row>
    <row r="10862" spans="1:16" x14ac:dyDescent="0.25">
      <c r="A10862">
        <v>112335.22</v>
      </c>
      <c r="B10862">
        <v>112406.18</v>
      </c>
      <c r="C10862">
        <v>112330.15</v>
      </c>
      <c r="D10862">
        <v>112365.63</v>
      </c>
      <c r="E10862">
        <v>111928.74</v>
      </c>
      <c r="F10862">
        <v>112090.39</v>
      </c>
      <c r="G10862">
        <v>111879.98</v>
      </c>
      <c r="H10862">
        <v>112266.8</v>
      </c>
      <c r="I10862">
        <v>111590.67</v>
      </c>
      <c r="J10862">
        <v>111962.77</v>
      </c>
      <c r="K10862">
        <v>112335.94</v>
      </c>
      <c r="L10862">
        <v>24518</v>
      </c>
      <c r="M10862">
        <v>79.569999999999993</v>
      </c>
      <c r="N10862">
        <v>1660.93</v>
      </c>
      <c r="O10862">
        <f>D10862-D10861</f>
        <v>-91.229999999995925</v>
      </c>
      <c r="P10862">
        <f>ABS(O10862)</f>
        <v>91.229999999995925</v>
      </c>
    </row>
    <row r="10863" spans="1:16" x14ac:dyDescent="0.25">
      <c r="A10863">
        <v>112127.42</v>
      </c>
      <c r="B10863">
        <v>112355.49</v>
      </c>
      <c r="C10863">
        <v>112122.35</v>
      </c>
      <c r="D10863">
        <v>112340.29</v>
      </c>
      <c r="E10863">
        <v>111911.76</v>
      </c>
      <c r="F10863">
        <v>112021.58</v>
      </c>
      <c r="G10863">
        <v>111869.94</v>
      </c>
      <c r="H10863">
        <v>112188.98</v>
      </c>
      <c r="I10863">
        <v>111634.53</v>
      </c>
      <c r="J10863">
        <v>111942.92</v>
      </c>
      <c r="K10863">
        <v>112316.03</v>
      </c>
      <c r="L10863">
        <v>45038</v>
      </c>
      <c r="M10863">
        <v>78.8</v>
      </c>
      <c r="N10863">
        <v>1721.78</v>
      </c>
      <c r="O10863">
        <f>D10863-D10862</f>
        <v>-25.340000000011059</v>
      </c>
      <c r="P10863">
        <f>ABS(O10863)</f>
        <v>25.340000000011059</v>
      </c>
    </row>
    <row r="10864" spans="1:16" x14ac:dyDescent="0.25">
      <c r="A10864">
        <v>111995.64</v>
      </c>
      <c r="B10864">
        <v>112188.24</v>
      </c>
      <c r="C10864">
        <v>111985.5</v>
      </c>
      <c r="D10864">
        <v>112132.49</v>
      </c>
      <c r="E10864">
        <v>111896.55</v>
      </c>
      <c r="F10864">
        <v>111941.91</v>
      </c>
      <c r="G10864">
        <v>111860.21</v>
      </c>
      <c r="H10864">
        <v>112102.22</v>
      </c>
      <c r="I10864">
        <v>111690.89</v>
      </c>
      <c r="J10864">
        <v>111912.08</v>
      </c>
      <c r="K10864">
        <v>112285.09</v>
      </c>
      <c r="L10864">
        <v>35131</v>
      </c>
      <c r="M10864">
        <v>70.709999999999994</v>
      </c>
      <c r="N10864">
        <v>1658.82</v>
      </c>
      <c r="O10864">
        <f>D10864-D10863</f>
        <v>-207.79999999998836</v>
      </c>
      <c r="P10864">
        <f>ABS(O10864)</f>
        <v>207.79999999998836</v>
      </c>
    </row>
    <row r="10865" spans="1:16" x14ac:dyDescent="0.25">
      <c r="A10865">
        <v>111899.34</v>
      </c>
      <c r="B10865">
        <v>112122.35</v>
      </c>
      <c r="C10865">
        <v>111843.59</v>
      </c>
      <c r="D10865">
        <v>111990.57</v>
      </c>
      <c r="E10865">
        <v>111890.47</v>
      </c>
      <c r="F10865">
        <v>111894.26</v>
      </c>
      <c r="G10865">
        <v>111853.52</v>
      </c>
      <c r="H10865">
        <v>112073.86</v>
      </c>
      <c r="I10865">
        <v>111707.09</v>
      </c>
      <c r="J10865">
        <v>111897.48</v>
      </c>
      <c r="K10865">
        <v>112270.44</v>
      </c>
      <c r="L10865">
        <v>49287</v>
      </c>
      <c r="M10865">
        <v>61.88</v>
      </c>
      <c r="N10865">
        <v>1640.65</v>
      </c>
      <c r="O10865">
        <f>D10865-D10864</f>
        <v>-141.91999999999825</v>
      </c>
      <c r="P10865">
        <f>ABS(O10865)</f>
        <v>141.91999999999825</v>
      </c>
    </row>
    <row r="10866" spans="1:16" x14ac:dyDescent="0.25">
      <c r="A10866">
        <v>111990.57</v>
      </c>
      <c r="B10866">
        <v>112081.8</v>
      </c>
      <c r="C10866">
        <v>111889.2</v>
      </c>
      <c r="D10866">
        <v>111904.41</v>
      </c>
      <c r="E10866">
        <v>111889.46</v>
      </c>
      <c r="F10866">
        <v>111870.19</v>
      </c>
      <c r="G10866">
        <v>111850.79</v>
      </c>
      <c r="H10866">
        <v>112070.83</v>
      </c>
      <c r="I10866">
        <v>111708.08</v>
      </c>
      <c r="J10866">
        <v>111886.71</v>
      </c>
      <c r="K10866">
        <v>112259.63</v>
      </c>
      <c r="L10866">
        <v>37617</v>
      </c>
      <c r="M10866">
        <v>54.47</v>
      </c>
      <c r="N10866">
        <v>1596.19</v>
      </c>
      <c r="O10866">
        <f>D10866-D10865</f>
        <v>-86.160000000003492</v>
      </c>
      <c r="P10866">
        <f>ABS(O10866)</f>
        <v>86.160000000003492</v>
      </c>
    </row>
    <row r="10867" spans="1:16" x14ac:dyDescent="0.25">
      <c r="A10867">
        <v>111929.75</v>
      </c>
      <c r="B10867">
        <v>112041.26</v>
      </c>
      <c r="C10867">
        <v>111924.68</v>
      </c>
      <c r="D10867">
        <v>111990.57</v>
      </c>
      <c r="E10867">
        <v>111890.47</v>
      </c>
      <c r="F10867">
        <v>111861.63</v>
      </c>
      <c r="G10867">
        <v>111850.58</v>
      </c>
      <c r="H10867">
        <v>112072.39</v>
      </c>
      <c r="I10867">
        <v>111708.55</v>
      </c>
      <c r="J10867">
        <v>111876.89</v>
      </c>
      <c r="K10867">
        <v>112249.78</v>
      </c>
      <c r="L10867">
        <v>37281</v>
      </c>
      <c r="M10867">
        <v>65.84</v>
      </c>
      <c r="N10867">
        <v>1657.86</v>
      </c>
      <c r="O10867">
        <f>D10867-D10866</f>
        <v>86.160000000003492</v>
      </c>
      <c r="P10867">
        <f>ABS(O10867)</f>
        <v>86.160000000003492</v>
      </c>
    </row>
    <row r="10868" spans="1:16" x14ac:dyDescent="0.25">
      <c r="A10868">
        <v>111792.91</v>
      </c>
      <c r="B10868">
        <v>111985.5</v>
      </c>
      <c r="C10868">
        <v>111742.22</v>
      </c>
      <c r="D10868">
        <v>111929.75</v>
      </c>
      <c r="E10868">
        <v>111887.18</v>
      </c>
      <c r="F10868">
        <v>111829.39</v>
      </c>
      <c r="G10868">
        <v>111848.05</v>
      </c>
      <c r="H10868">
        <v>112064.04</v>
      </c>
      <c r="I10868">
        <v>111710.31</v>
      </c>
      <c r="J10868">
        <v>111865.54</v>
      </c>
      <c r="K10868">
        <v>112238.39</v>
      </c>
      <c r="L10868">
        <v>47091</v>
      </c>
      <c r="M10868">
        <v>60.69</v>
      </c>
      <c r="N10868">
        <v>1663.25</v>
      </c>
      <c r="O10868">
        <f>D10868-D10867</f>
        <v>-60.820000000006985</v>
      </c>
      <c r="P10868">
        <f>ABS(O10868)</f>
        <v>60.820000000006985</v>
      </c>
    </row>
    <row r="10869" spans="1:16" x14ac:dyDescent="0.25">
      <c r="A10869">
        <v>111752.36</v>
      </c>
      <c r="B10869">
        <v>111848.66</v>
      </c>
      <c r="C10869">
        <v>111691.54</v>
      </c>
      <c r="D10869">
        <v>111701.68</v>
      </c>
      <c r="E10869">
        <v>111883.63</v>
      </c>
      <c r="F10869">
        <v>111808.42</v>
      </c>
      <c r="G10869">
        <v>111849.06</v>
      </c>
      <c r="H10869">
        <v>112058.47</v>
      </c>
      <c r="I10869">
        <v>111708.79</v>
      </c>
      <c r="J10869">
        <v>111883.61</v>
      </c>
      <c r="K10869">
        <v>112256.52</v>
      </c>
      <c r="L10869">
        <v>28638</v>
      </c>
      <c r="M10869">
        <v>24.2</v>
      </c>
      <c r="N10869">
        <v>1621.48</v>
      </c>
      <c r="O10869">
        <f>D10869-D10868</f>
        <v>-228.07000000000698</v>
      </c>
      <c r="P10869">
        <f>ABS(O10869)</f>
        <v>228.07000000000698</v>
      </c>
    </row>
    <row r="10870" spans="1:16" x14ac:dyDescent="0.25">
      <c r="A10870">
        <v>111757.43</v>
      </c>
      <c r="B10870">
        <v>111797.97</v>
      </c>
      <c r="C10870">
        <v>111691.54</v>
      </c>
      <c r="D10870">
        <v>111752.36</v>
      </c>
      <c r="E10870">
        <v>111889.2</v>
      </c>
      <c r="F10870">
        <v>111835.11</v>
      </c>
      <c r="G10870">
        <v>111854.33</v>
      </c>
      <c r="H10870">
        <v>112046.73</v>
      </c>
      <c r="I10870">
        <v>111731.68</v>
      </c>
      <c r="J10870">
        <v>111895.38</v>
      </c>
      <c r="K10870">
        <v>112268.33</v>
      </c>
      <c r="L10870">
        <v>29840</v>
      </c>
      <c r="M10870">
        <v>29.17</v>
      </c>
      <c r="N10870">
        <v>1650.47</v>
      </c>
      <c r="O10870">
        <f>D10870-D10869</f>
        <v>50.680000000007567</v>
      </c>
      <c r="P10870">
        <f>ABS(O10870)</f>
        <v>50.680000000007567</v>
      </c>
    </row>
    <row r="10871" spans="1:16" x14ac:dyDescent="0.25">
      <c r="A10871">
        <v>111863.86</v>
      </c>
      <c r="B10871">
        <v>111950.02</v>
      </c>
      <c r="C10871">
        <v>111732.09</v>
      </c>
      <c r="D10871">
        <v>111757.43</v>
      </c>
      <c r="E10871">
        <v>111887.94</v>
      </c>
      <c r="F10871">
        <v>111855.8</v>
      </c>
      <c r="G10871">
        <v>111857.58</v>
      </c>
      <c r="H10871">
        <v>112050.18</v>
      </c>
      <c r="I10871">
        <v>111725.69</v>
      </c>
      <c r="J10871">
        <v>111914.14</v>
      </c>
      <c r="K10871">
        <v>112287.15</v>
      </c>
      <c r="L10871">
        <v>45401</v>
      </c>
      <c r="M10871">
        <v>29.71</v>
      </c>
      <c r="N10871">
        <v>1606.47</v>
      </c>
      <c r="O10871">
        <f>D10871-D10870</f>
        <v>5.069999999992433</v>
      </c>
      <c r="P10871">
        <f>ABS(O10871)</f>
        <v>5.069999999992433</v>
      </c>
    </row>
    <row r="10872" spans="1:16" x14ac:dyDescent="0.25">
      <c r="A10872">
        <v>111843.59</v>
      </c>
      <c r="B10872">
        <v>111924.68</v>
      </c>
      <c r="C10872">
        <v>111818.25</v>
      </c>
      <c r="D10872">
        <v>111848.66</v>
      </c>
      <c r="E10872">
        <v>111872.48</v>
      </c>
      <c r="F10872">
        <v>111892.1</v>
      </c>
      <c r="G10872">
        <v>111864.98</v>
      </c>
      <c r="H10872">
        <v>112057.68</v>
      </c>
      <c r="I10872">
        <v>111687.28</v>
      </c>
      <c r="J10872">
        <v>111949.21</v>
      </c>
      <c r="K10872">
        <v>112322.34</v>
      </c>
      <c r="L10872">
        <v>21332</v>
      </c>
      <c r="M10872">
        <v>41.69</v>
      </c>
      <c r="N10872">
        <v>1547.73</v>
      </c>
      <c r="O10872">
        <f>D10872-D10871</f>
        <v>91.230000000010477</v>
      </c>
      <c r="P10872">
        <f>ABS(O10872)</f>
        <v>91.230000000010477</v>
      </c>
    </row>
    <row r="10873" spans="1:16" x14ac:dyDescent="0.25">
      <c r="A10873">
        <v>111858.79</v>
      </c>
      <c r="B10873">
        <v>111868.93</v>
      </c>
      <c r="C10873">
        <v>111808.11</v>
      </c>
      <c r="D10873">
        <v>111848.66</v>
      </c>
      <c r="E10873">
        <v>111869.18</v>
      </c>
      <c r="F10873">
        <v>111902.96</v>
      </c>
      <c r="G10873">
        <v>111866.8</v>
      </c>
      <c r="H10873">
        <v>112058.27</v>
      </c>
      <c r="I10873">
        <v>111680.1</v>
      </c>
      <c r="J10873">
        <v>111961.21</v>
      </c>
      <c r="K10873">
        <v>112334.37</v>
      </c>
      <c r="L10873">
        <v>12675</v>
      </c>
      <c r="M10873">
        <v>41.69</v>
      </c>
      <c r="N10873">
        <v>1547.73</v>
      </c>
      <c r="O10873">
        <f>D10873-D10872</f>
        <v>0</v>
      </c>
      <c r="P10873">
        <f>ABS(O10873)</f>
        <v>0</v>
      </c>
    </row>
    <row r="10874" spans="1:16" x14ac:dyDescent="0.25">
      <c r="A10874">
        <v>111899.34</v>
      </c>
      <c r="B10874">
        <v>111904.41</v>
      </c>
      <c r="C10874">
        <v>111838.52</v>
      </c>
      <c r="D10874">
        <v>111858.79</v>
      </c>
      <c r="E10874">
        <v>111863.86</v>
      </c>
      <c r="F10874">
        <v>111916.54</v>
      </c>
      <c r="G10874">
        <v>111868.42</v>
      </c>
      <c r="H10874">
        <v>112060.79</v>
      </c>
      <c r="I10874">
        <v>111666.94</v>
      </c>
      <c r="J10874">
        <v>111974.8</v>
      </c>
      <c r="K10874">
        <v>112348.02</v>
      </c>
      <c r="L10874">
        <v>11589</v>
      </c>
      <c r="M10874">
        <v>43.15</v>
      </c>
      <c r="N10874">
        <v>1557.86</v>
      </c>
      <c r="O10874">
        <f>D10874-D10873</f>
        <v>10.129999999990105</v>
      </c>
      <c r="P10874">
        <f>ABS(O10874)</f>
        <v>10.129999999990105</v>
      </c>
    </row>
    <row r="10875" spans="1:16" x14ac:dyDescent="0.25">
      <c r="A10875">
        <v>112036.19</v>
      </c>
      <c r="B10875">
        <v>112132.49</v>
      </c>
      <c r="C10875">
        <v>112015.91</v>
      </c>
      <c r="D10875">
        <v>112026.05</v>
      </c>
      <c r="E10875">
        <v>111849.67</v>
      </c>
      <c r="F10875">
        <v>111944.26</v>
      </c>
      <c r="G10875">
        <v>111862.75</v>
      </c>
      <c r="H10875">
        <v>112043.38</v>
      </c>
      <c r="I10875">
        <v>111655.97</v>
      </c>
      <c r="J10875">
        <v>112061.13</v>
      </c>
      <c r="K10875">
        <v>112434.63</v>
      </c>
      <c r="L10875">
        <v>17645</v>
      </c>
      <c r="M10875">
        <v>74</v>
      </c>
      <c r="N10875">
        <v>1725.12</v>
      </c>
      <c r="O10875">
        <f>D10875-D10874</f>
        <v>167.26000000000931</v>
      </c>
      <c r="P10875">
        <f>ABS(O10875)</f>
        <v>167.26000000000931</v>
      </c>
    </row>
    <row r="10876" spans="1:16" x14ac:dyDescent="0.25">
      <c r="A10876">
        <v>112010.85</v>
      </c>
      <c r="B10876">
        <v>112056.46</v>
      </c>
      <c r="C10876">
        <v>111985.5</v>
      </c>
      <c r="D10876">
        <v>112036.19</v>
      </c>
      <c r="E10876">
        <v>111839.53</v>
      </c>
      <c r="F10876">
        <v>111923.81</v>
      </c>
      <c r="G10876">
        <v>111859.2</v>
      </c>
      <c r="H10876">
        <v>112015.67999999999</v>
      </c>
      <c r="I10876">
        <v>111663.39</v>
      </c>
      <c r="J10876">
        <v>112055.51</v>
      </c>
      <c r="K10876">
        <v>112428.99</v>
      </c>
      <c r="L10876">
        <v>11390</v>
      </c>
      <c r="M10876">
        <v>76.569999999999993</v>
      </c>
      <c r="N10876">
        <v>1735.26</v>
      </c>
      <c r="O10876">
        <f>D10876-D10875</f>
        <v>10.139999999999418</v>
      </c>
      <c r="P10876">
        <f>ABS(O10876)</f>
        <v>10.139999999999418</v>
      </c>
    </row>
    <row r="10877" spans="1:16" x14ac:dyDescent="0.25">
      <c r="A10877">
        <v>112167.96</v>
      </c>
      <c r="B10877">
        <v>112188.24</v>
      </c>
      <c r="C10877">
        <v>111990.57</v>
      </c>
      <c r="D10877">
        <v>112010.85</v>
      </c>
      <c r="E10877">
        <v>111829.14</v>
      </c>
      <c r="F10877">
        <v>111895.71</v>
      </c>
      <c r="G10877">
        <v>111855.35</v>
      </c>
      <c r="H10877">
        <v>111980.43</v>
      </c>
      <c r="I10877">
        <v>111677.86</v>
      </c>
      <c r="J10877">
        <v>112072.96000000001</v>
      </c>
      <c r="K10877">
        <v>112446.5</v>
      </c>
      <c r="L10877">
        <v>22093</v>
      </c>
      <c r="M10877">
        <v>74.61</v>
      </c>
      <c r="N10877">
        <v>1709.92</v>
      </c>
      <c r="O10877">
        <f>D10877-D10876</f>
        <v>-25.339999999996508</v>
      </c>
      <c r="P10877">
        <f>ABS(O10877)</f>
        <v>25.339999999996508</v>
      </c>
    </row>
    <row r="10878" spans="1:16" x14ac:dyDescent="0.25">
      <c r="A10878">
        <v>111929.75</v>
      </c>
      <c r="B10878">
        <v>112066.6</v>
      </c>
      <c r="C10878">
        <v>111909.48</v>
      </c>
      <c r="D10878">
        <v>111970.3</v>
      </c>
      <c r="E10878">
        <v>111818.5</v>
      </c>
      <c r="F10878">
        <v>111866.93</v>
      </c>
      <c r="G10878">
        <v>111851.8</v>
      </c>
      <c r="H10878">
        <v>111945.09</v>
      </c>
      <c r="I10878">
        <v>111691.91</v>
      </c>
      <c r="J10878">
        <v>111512.93</v>
      </c>
      <c r="K10878">
        <v>111884.61</v>
      </c>
      <c r="L10878">
        <v>6511</v>
      </c>
      <c r="M10878">
        <v>71.2</v>
      </c>
      <c r="N10878">
        <v>1669.37</v>
      </c>
      <c r="O10878">
        <f>D10878-D10877</f>
        <v>-40.55000000000291</v>
      </c>
      <c r="P10878">
        <f>ABS(O10878)</f>
        <v>40.55000000000291</v>
      </c>
    </row>
    <row r="10879" spans="1:16" x14ac:dyDescent="0.25">
      <c r="A10879">
        <v>111924.68</v>
      </c>
      <c r="B10879">
        <v>111965.23</v>
      </c>
      <c r="C10879">
        <v>111868.93</v>
      </c>
      <c r="D10879">
        <v>111924.68</v>
      </c>
      <c r="E10879">
        <v>111809.88</v>
      </c>
      <c r="F10879">
        <v>111841.09</v>
      </c>
      <c r="G10879">
        <v>111848.56</v>
      </c>
      <c r="H10879">
        <v>111915.73</v>
      </c>
      <c r="I10879">
        <v>111704.04</v>
      </c>
      <c r="J10879">
        <v>111510.49</v>
      </c>
      <c r="K10879">
        <v>111882.15</v>
      </c>
      <c r="L10879">
        <v>5677</v>
      </c>
      <c r="M10879">
        <v>66.72</v>
      </c>
      <c r="N10879">
        <v>1623.75</v>
      </c>
      <c r="O10879">
        <f>D10879-D10878</f>
        <v>-45.620000000009895</v>
      </c>
      <c r="P10879">
        <f>ABS(O10879)</f>
        <v>45.620000000009895</v>
      </c>
    </row>
    <row r="10880" spans="1:16" x14ac:dyDescent="0.25">
      <c r="A10880">
        <v>111813.18</v>
      </c>
      <c r="B10880">
        <v>111980.44</v>
      </c>
      <c r="C10880">
        <v>111808.11</v>
      </c>
      <c r="D10880">
        <v>111924.68</v>
      </c>
      <c r="E10880">
        <v>111806.08</v>
      </c>
      <c r="F10880">
        <v>111820.19</v>
      </c>
      <c r="G10880">
        <v>111845.41</v>
      </c>
      <c r="H10880">
        <v>111899.95</v>
      </c>
      <c r="I10880">
        <v>111712.22</v>
      </c>
      <c r="J10880">
        <v>111508.87</v>
      </c>
      <c r="K10880">
        <v>111880.53</v>
      </c>
      <c r="L10880">
        <v>13678</v>
      </c>
      <c r="M10880">
        <v>66.72</v>
      </c>
      <c r="N10880">
        <v>1623.75</v>
      </c>
      <c r="O10880">
        <f>D10880-D10879</f>
        <v>0</v>
      </c>
      <c r="P10880">
        <f>ABS(O10880)</f>
        <v>0</v>
      </c>
    </row>
    <row r="10881" spans="1:16" x14ac:dyDescent="0.25">
      <c r="A10881">
        <v>111818.25</v>
      </c>
      <c r="B10881">
        <v>111874</v>
      </c>
      <c r="C10881">
        <v>111792.91</v>
      </c>
      <c r="D10881">
        <v>111833.45</v>
      </c>
      <c r="E10881">
        <v>111803.55</v>
      </c>
      <c r="F10881">
        <v>111789.29</v>
      </c>
      <c r="G10881">
        <v>111840.14</v>
      </c>
      <c r="H10881">
        <v>111885.89</v>
      </c>
      <c r="I10881">
        <v>111721.2</v>
      </c>
      <c r="J10881">
        <v>111503.38</v>
      </c>
      <c r="K10881">
        <v>111875.02</v>
      </c>
      <c r="L10881">
        <v>10461</v>
      </c>
      <c r="M10881">
        <v>56.35</v>
      </c>
      <c r="N10881">
        <v>1751.71</v>
      </c>
      <c r="O10881">
        <f>D10881-D10880</f>
        <v>-91.229999999995925</v>
      </c>
      <c r="P10881">
        <f>ABS(O10881)</f>
        <v>91.229999999995925</v>
      </c>
    </row>
    <row r="10882" spans="1:16" x14ac:dyDescent="0.25">
      <c r="A10882">
        <v>111727.02</v>
      </c>
      <c r="B10882">
        <v>111828.38</v>
      </c>
      <c r="C10882">
        <v>111711.81</v>
      </c>
      <c r="D10882">
        <v>111813.18</v>
      </c>
      <c r="E10882">
        <v>111804.31</v>
      </c>
      <c r="F10882">
        <v>111778.24000000001</v>
      </c>
      <c r="G10882">
        <v>111837.1</v>
      </c>
      <c r="H10882">
        <v>111888.01</v>
      </c>
      <c r="I10882">
        <v>111720.6</v>
      </c>
      <c r="J10882">
        <v>111501.08</v>
      </c>
      <c r="K10882">
        <v>111872.71</v>
      </c>
      <c r="L10882">
        <v>10630</v>
      </c>
      <c r="M10882">
        <v>53.25</v>
      </c>
      <c r="N10882">
        <v>1727.23</v>
      </c>
      <c r="O10882">
        <f>D10882-D10881</f>
        <v>-20.270000000004075</v>
      </c>
      <c r="P10882">
        <f>ABS(O10882)</f>
        <v>20.270000000004075</v>
      </c>
    </row>
    <row r="10883" spans="1:16" x14ac:dyDescent="0.25">
      <c r="A10883">
        <v>111742.22</v>
      </c>
      <c r="B10883">
        <v>111762.5</v>
      </c>
      <c r="C10883">
        <v>111716.88</v>
      </c>
      <c r="D10883">
        <v>111727.02</v>
      </c>
      <c r="E10883">
        <v>111808.11</v>
      </c>
      <c r="F10883">
        <v>111769.51</v>
      </c>
      <c r="G10883">
        <v>111834.57</v>
      </c>
      <c r="H10883">
        <v>111899.62</v>
      </c>
      <c r="I10883">
        <v>111716.6</v>
      </c>
      <c r="J10883">
        <v>111499.25</v>
      </c>
      <c r="K10883">
        <v>111870.87</v>
      </c>
      <c r="L10883">
        <v>5645</v>
      </c>
      <c r="M10883">
        <v>36.14</v>
      </c>
      <c r="N10883">
        <v>1686.9</v>
      </c>
      <c r="O10883">
        <f>D10883-D10882</f>
        <v>-86.159999999988941</v>
      </c>
      <c r="P10883">
        <f>ABS(O10883)</f>
        <v>86.159999999988941</v>
      </c>
    </row>
    <row r="10884" spans="1:16" x14ac:dyDescent="0.25">
      <c r="A10884">
        <v>111752.36</v>
      </c>
      <c r="B10884">
        <v>111767.56</v>
      </c>
      <c r="C10884">
        <v>111706.74</v>
      </c>
      <c r="D10884">
        <v>111737.15</v>
      </c>
      <c r="E10884">
        <v>111817.23</v>
      </c>
      <c r="F10884">
        <v>111780.13</v>
      </c>
      <c r="G10884">
        <v>111833.55</v>
      </c>
      <c r="H10884">
        <v>111910.94</v>
      </c>
      <c r="I10884">
        <v>111723.53</v>
      </c>
      <c r="J10884">
        <v>111498.37</v>
      </c>
      <c r="K10884">
        <v>111870</v>
      </c>
      <c r="L10884">
        <v>10810</v>
      </c>
      <c r="M10884">
        <v>37.57</v>
      </c>
      <c r="N10884">
        <v>1714.75</v>
      </c>
      <c r="O10884">
        <f>D10884-D10883</f>
        <v>10.129999999990105</v>
      </c>
      <c r="P10884">
        <f>ABS(O10884)</f>
        <v>10.129999999990105</v>
      </c>
    </row>
    <row r="10885" spans="1:16" x14ac:dyDescent="0.25">
      <c r="A10885">
        <v>111777.7</v>
      </c>
      <c r="B10885">
        <v>111782.77</v>
      </c>
      <c r="C10885">
        <v>111747.29</v>
      </c>
      <c r="D10885">
        <v>111757.43</v>
      </c>
      <c r="E10885">
        <v>111823.57</v>
      </c>
      <c r="F10885">
        <v>111790.88</v>
      </c>
      <c r="G10885">
        <v>111832.84</v>
      </c>
      <c r="H10885">
        <v>111911.73</v>
      </c>
      <c r="I10885">
        <v>111735.4</v>
      </c>
      <c r="J10885">
        <v>111496.67</v>
      </c>
      <c r="K10885">
        <v>111868.29</v>
      </c>
      <c r="L10885">
        <v>6673</v>
      </c>
      <c r="M10885">
        <v>40.44</v>
      </c>
      <c r="N10885">
        <v>1725.86</v>
      </c>
      <c r="O10885">
        <f>D10885-D10884</f>
        <v>20.279999999998836</v>
      </c>
      <c r="P10885">
        <f>ABS(O10885)</f>
        <v>20.279999999998836</v>
      </c>
    </row>
    <row r="10886" spans="1:16" x14ac:dyDescent="0.25">
      <c r="A10886">
        <v>111884.14</v>
      </c>
      <c r="B10886">
        <v>111894.27</v>
      </c>
      <c r="C10886">
        <v>111732.09</v>
      </c>
      <c r="D10886">
        <v>111742.22</v>
      </c>
      <c r="E10886">
        <v>111838.52</v>
      </c>
      <c r="F10886">
        <v>111816.92</v>
      </c>
      <c r="G10886">
        <v>111817.34</v>
      </c>
      <c r="H10886">
        <v>111918.59</v>
      </c>
      <c r="I10886">
        <v>111758.45</v>
      </c>
      <c r="J10886">
        <v>111490.99</v>
      </c>
      <c r="K10886">
        <v>111862.59</v>
      </c>
      <c r="L10886">
        <v>18272</v>
      </c>
      <c r="M10886">
        <v>37.619999999999997</v>
      </c>
      <c r="N10886">
        <v>1700.55</v>
      </c>
      <c r="O10886">
        <f>D10886-D10885</f>
        <v>-15.209999999991851</v>
      </c>
      <c r="P10886">
        <f>ABS(O10886)</f>
        <v>15.209999999991851</v>
      </c>
    </row>
    <row r="10887" spans="1:16" x14ac:dyDescent="0.25">
      <c r="A10887">
        <v>111792.91</v>
      </c>
      <c r="B10887">
        <v>111899.34</v>
      </c>
      <c r="C10887">
        <v>111777.7</v>
      </c>
      <c r="D10887">
        <v>111884.14</v>
      </c>
      <c r="E10887">
        <v>111844.6</v>
      </c>
      <c r="F10887">
        <v>111835.6</v>
      </c>
      <c r="G10887">
        <v>111813.18</v>
      </c>
      <c r="H10887">
        <v>111911.96</v>
      </c>
      <c r="I10887">
        <v>111777.24</v>
      </c>
      <c r="J10887">
        <v>111486.97</v>
      </c>
      <c r="K10887">
        <v>111858.55</v>
      </c>
      <c r="L10887">
        <v>10990</v>
      </c>
      <c r="M10887">
        <v>58.76</v>
      </c>
      <c r="N10887">
        <v>1804.92</v>
      </c>
      <c r="O10887">
        <f>D10887-D10886</f>
        <v>141.91999999999825</v>
      </c>
      <c r="P10887">
        <f>ABS(O10887)</f>
        <v>141.91999999999825</v>
      </c>
    </row>
    <row r="10888" spans="1:16" x14ac:dyDescent="0.25">
      <c r="A10888">
        <v>111792.91</v>
      </c>
      <c r="B10888">
        <v>111818.25</v>
      </c>
      <c r="C10888">
        <v>111767.56</v>
      </c>
      <c r="D10888">
        <v>111797.97</v>
      </c>
      <c r="E10888">
        <v>111869.94</v>
      </c>
      <c r="F10888">
        <v>111836.48</v>
      </c>
      <c r="G10888">
        <v>111774.05</v>
      </c>
      <c r="H10888">
        <v>111959.39</v>
      </c>
      <c r="I10888">
        <v>111780.5</v>
      </c>
      <c r="J10888">
        <v>111474.55</v>
      </c>
      <c r="K10888">
        <v>111846.1</v>
      </c>
      <c r="L10888">
        <v>8356</v>
      </c>
      <c r="M10888">
        <v>40.340000000000003</v>
      </c>
      <c r="N10888">
        <v>1751.25</v>
      </c>
      <c r="O10888">
        <f>D10888-D10887</f>
        <v>-86.169999999998254</v>
      </c>
      <c r="P10888">
        <f>ABS(O10888)</f>
        <v>86.169999999998254</v>
      </c>
    </row>
    <row r="10889" spans="1:16" x14ac:dyDescent="0.25">
      <c r="A10889">
        <v>111848.66</v>
      </c>
      <c r="B10889">
        <v>111848.66</v>
      </c>
      <c r="C10889">
        <v>111772.63</v>
      </c>
      <c r="D10889">
        <v>111797.97</v>
      </c>
      <c r="E10889">
        <v>111876.03</v>
      </c>
      <c r="F10889">
        <v>111846.11</v>
      </c>
      <c r="G10889">
        <v>111767.97</v>
      </c>
      <c r="H10889">
        <v>111961.52</v>
      </c>
      <c r="I10889">
        <v>111790.53</v>
      </c>
      <c r="J10889">
        <v>111472.3</v>
      </c>
      <c r="K10889">
        <v>111843.84</v>
      </c>
      <c r="L10889">
        <v>11791</v>
      </c>
      <c r="M10889">
        <v>40.340000000000003</v>
      </c>
      <c r="N10889">
        <v>1758.35</v>
      </c>
      <c r="O10889">
        <f>D10889-D10888</f>
        <v>0</v>
      </c>
      <c r="P10889">
        <f>ABS(O10889)</f>
        <v>0</v>
      </c>
    </row>
    <row r="10890" spans="1:16" x14ac:dyDescent="0.25">
      <c r="A10890">
        <v>111868.93</v>
      </c>
      <c r="B10890">
        <v>111868.93</v>
      </c>
      <c r="C10890">
        <v>111797.97</v>
      </c>
      <c r="D10890">
        <v>111818.25</v>
      </c>
      <c r="E10890">
        <v>111889.2</v>
      </c>
      <c r="F10890">
        <v>111860.51</v>
      </c>
      <c r="G10890">
        <v>111753.17</v>
      </c>
      <c r="H10890">
        <v>111977.75</v>
      </c>
      <c r="I10890">
        <v>111800.66</v>
      </c>
      <c r="J10890">
        <v>111467</v>
      </c>
      <c r="K10890">
        <v>111838.52</v>
      </c>
      <c r="L10890">
        <v>10964</v>
      </c>
      <c r="M10890">
        <v>42.11</v>
      </c>
      <c r="N10890">
        <v>1753.49</v>
      </c>
      <c r="O10890">
        <f>D10890-D10889</f>
        <v>20.279999999998836</v>
      </c>
      <c r="P10890">
        <f>ABS(O10890)</f>
        <v>20.279999999998836</v>
      </c>
    </row>
    <row r="10891" spans="1:16" x14ac:dyDescent="0.25">
      <c r="A10891">
        <v>111858.79</v>
      </c>
      <c r="B10891">
        <v>111914.55</v>
      </c>
      <c r="C10891">
        <v>111853.73</v>
      </c>
      <c r="D10891">
        <v>111909.48</v>
      </c>
      <c r="E10891">
        <v>111888.7</v>
      </c>
      <c r="F10891">
        <v>111874.4</v>
      </c>
      <c r="G10891">
        <v>111722.66</v>
      </c>
      <c r="H10891">
        <v>111988.84</v>
      </c>
      <c r="I10891">
        <v>111788.56</v>
      </c>
      <c r="J10891">
        <v>111453.87</v>
      </c>
      <c r="K10891">
        <v>111825.34</v>
      </c>
      <c r="L10891">
        <v>10937</v>
      </c>
      <c r="M10891">
        <v>57.87</v>
      </c>
      <c r="N10891">
        <v>1732.08</v>
      </c>
      <c r="O10891">
        <f>D10891-D10890</f>
        <v>91.229999999995925</v>
      </c>
      <c r="P10891">
        <f>ABS(O10891)</f>
        <v>91.229999999995925</v>
      </c>
    </row>
    <row r="10892" spans="1:16" x14ac:dyDescent="0.25">
      <c r="A10892">
        <v>111858.79</v>
      </c>
      <c r="B10892">
        <v>111889.2</v>
      </c>
      <c r="C10892">
        <v>111787.84</v>
      </c>
      <c r="D10892">
        <v>111797.97</v>
      </c>
      <c r="E10892">
        <v>111884.39</v>
      </c>
      <c r="F10892">
        <v>111869.16</v>
      </c>
      <c r="G10892">
        <v>111697.11</v>
      </c>
      <c r="H10892">
        <v>111987.09</v>
      </c>
      <c r="I10892">
        <v>111781.69</v>
      </c>
      <c r="J10892">
        <v>111443.4</v>
      </c>
      <c r="K10892">
        <v>111814.84</v>
      </c>
      <c r="L10892">
        <v>16431</v>
      </c>
      <c r="M10892">
        <v>38.1</v>
      </c>
      <c r="N10892">
        <v>1675.99</v>
      </c>
      <c r="O10892">
        <f>D10892-D10891</f>
        <v>-111.50999999999476</v>
      </c>
      <c r="P10892">
        <f>ABS(O10892)</f>
        <v>111.50999999999476</v>
      </c>
    </row>
    <row r="10893" spans="1:16" x14ac:dyDescent="0.25">
      <c r="A10893">
        <v>111894.27</v>
      </c>
      <c r="B10893">
        <v>111899.34</v>
      </c>
      <c r="C10893">
        <v>111848.66</v>
      </c>
      <c r="D10893">
        <v>111853.73</v>
      </c>
      <c r="E10893">
        <v>111886.16</v>
      </c>
      <c r="F10893">
        <v>111886.95</v>
      </c>
      <c r="G10893">
        <v>111688.4</v>
      </c>
      <c r="H10893">
        <v>111983.94</v>
      </c>
      <c r="I10893">
        <v>111788.39</v>
      </c>
      <c r="J10893">
        <v>111438.58</v>
      </c>
      <c r="K10893">
        <v>111810.01</v>
      </c>
      <c r="L10893">
        <v>10782</v>
      </c>
      <c r="M10893">
        <v>46.82</v>
      </c>
      <c r="N10893">
        <v>1673.85</v>
      </c>
      <c r="O10893">
        <f>D10893-D10892</f>
        <v>55.759999999994761</v>
      </c>
      <c r="P10893">
        <f>ABS(O10893)</f>
        <v>55.759999999994761</v>
      </c>
    </row>
    <row r="10894" spans="1:16" x14ac:dyDescent="0.25">
      <c r="A10894">
        <v>111899.34</v>
      </c>
      <c r="B10894">
        <v>111904.41</v>
      </c>
      <c r="C10894">
        <v>111858.79</v>
      </c>
      <c r="D10894">
        <v>111863.86</v>
      </c>
      <c r="E10894">
        <v>111872.73</v>
      </c>
      <c r="F10894">
        <v>111903.41</v>
      </c>
      <c r="G10894">
        <v>111660.82</v>
      </c>
      <c r="H10894">
        <v>111996.67</v>
      </c>
      <c r="I10894">
        <v>111748.8</v>
      </c>
      <c r="J10894">
        <v>111424.79</v>
      </c>
      <c r="K10894">
        <v>111796.17</v>
      </c>
      <c r="L10894">
        <v>10401</v>
      </c>
      <c r="M10894">
        <v>49.04</v>
      </c>
      <c r="N10894">
        <v>1715.23</v>
      </c>
      <c r="O10894">
        <f>D10894-D10893</f>
        <v>10.130000000004657</v>
      </c>
      <c r="P10894">
        <f>ABS(O10894)</f>
        <v>10.130000000004657</v>
      </c>
    </row>
    <row r="10895" spans="1:16" x14ac:dyDescent="0.25">
      <c r="A10895">
        <v>111914.55</v>
      </c>
      <c r="B10895">
        <v>111980.44</v>
      </c>
      <c r="C10895">
        <v>111914.55</v>
      </c>
      <c r="D10895">
        <v>111965.23</v>
      </c>
      <c r="E10895">
        <v>111853.73</v>
      </c>
      <c r="F10895">
        <v>111915.52</v>
      </c>
      <c r="G10895">
        <v>111641.36</v>
      </c>
      <c r="H10895">
        <v>112016.61</v>
      </c>
      <c r="I10895">
        <v>111690.84</v>
      </c>
      <c r="J10895">
        <v>111414</v>
      </c>
      <c r="K10895">
        <v>111785.34</v>
      </c>
      <c r="L10895">
        <v>10999</v>
      </c>
      <c r="M10895">
        <v>72.3</v>
      </c>
      <c r="N10895">
        <v>1713.95</v>
      </c>
      <c r="O10895">
        <f>D10895-D10894</f>
        <v>101.36999999999534</v>
      </c>
      <c r="P10895">
        <f>ABS(O10895)</f>
        <v>101.36999999999534</v>
      </c>
    </row>
    <row r="10896" spans="1:16" x14ac:dyDescent="0.25">
      <c r="A10896">
        <v>111934.82</v>
      </c>
      <c r="B10896">
        <v>111990.57</v>
      </c>
      <c r="C10896">
        <v>111924.68</v>
      </c>
      <c r="D10896">
        <v>111970.3</v>
      </c>
      <c r="E10896">
        <v>111788.34</v>
      </c>
      <c r="F10896">
        <v>111879.78</v>
      </c>
      <c r="G10896">
        <v>111571.32</v>
      </c>
      <c r="H10896">
        <v>111985.86</v>
      </c>
      <c r="I10896">
        <v>111590.82</v>
      </c>
      <c r="J10896">
        <v>111392.75</v>
      </c>
      <c r="K10896">
        <v>111764.02</v>
      </c>
      <c r="L10896">
        <v>14943</v>
      </c>
      <c r="M10896">
        <v>81.37</v>
      </c>
      <c r="N10896">
        <v>1691.01</v>
      </c>
      <c r="O10896">
        <f>D10896-D10895</f>
        <v>5.0700000000069849</v>
      </c>
      <c r="P10896">
        <f>ABS(O10896)</f>
        <v>5.0700000000069849</v>
      </c>
    </row>
    <row r="10897" spans="1:16" x14ac:dyDescent="0.25">
      <c r="A10897">
        <v>111934.82</v>
      </c>
      <c r="B10897">
        <v>111950.02</v>
      </c>
      <c r="C10897">
        <v>111894.27</v>
      </c>
      <c r="D10897">
        <v>111939.89</v>
      </c>
      <c r="E10897">
        <v>111766.04</v>
      </c>
      <c r="F10897">
        <v>111857.15</v>
      </c>
      <c r="G10897">
        <v>111553.78</v>
      </c>
      <c r="H10897">
        <v>111976.64</v>
      </c>
      <c r="I10897">
        <v>111555.45</v>
      </c>
      <c r="J10897">
        <v>111385.18</v>
      </c>
      <c r="K10897">
        <v>111756.43</v>
      </c>
      <c r="L10897">
        <v>9816</v>
      </c>
      <c r="M10897">
        <v>79.12</v>
      </c>
      <c r="N10897">
        <v>1733.72</v>
      </c>
      <c r="O10897">
        <f>D10897-D10896</f>
        <v>-30.410000000003492</v>
      </c>
      <c r="P10897">
        <f>ABS(O10897)</f>
        <v>30.410000000003492</v>
      </c>
    </row>
    <row r="10898" spans="1:16" x14ac:dyDescent="0.25">
      <c r="A10898">
        <v>111884.14</v>
      </c>
      <c r="B10898">
        <v>111939.89</v>
      </c>
      <c r="C10898">
        <v>111879.07</v>
      </c>
      <c r="D10898">
        <v>111929.75</v>
      </c>
      <c r="E10898">
        <v>111745.52</v>
      </c>
      <c r="F10898">
        <v>111836.46</v>
      </c>
      <c r="G10898">
        <v>111535.64</v>
      </c>
      <c r="H10898">
        <v>111964.2</v>
      </c>
      <c r="I10898">
        <v>111526.83</v>
      </c>
      <c r="J10898">
        <v>111380.2</v>
      </c>
      <c r="K10898">
        <v>111751.43</v>
      </c>
      <c r="L10898">
        <v>20036</v>
      </c>
      <c r="M10898">
        <v>78.349999999999994</v>
      </c>
      <c r="N10898">
        <v>1763.85</v>
      </c>
      <c r="O10898">
        <f>D10898-D10897</f>
        <v>-10.139999999999418</v>
      </c>
      <c r="P10898">
        <f>ABS(O10898)</f>
        <v>10.139999999999418</v>
      </c>
    </row>
    <row r="10899" spans="1:16" x14ac:dyDescent="0.25">
      <c r="A10899">
        <v>111818.25</v>
      </c>
      <c r="B10899">
        <v>111899.34</v>
      </c>
      <c r="C10899">
        <v>111813.18</v>
      </c>
      <c r="D10899">
        <v>111884.14</v>
      </c>
      <c r="E10899">
        <v>111725.75</v>
      </c>
      <c r="F10899">
        <v>111813.14</v>
      </c>
      <c r="G10899">
        <v>111518.39999999999</v>
      </c>
      <c r="H10899">
        <v>111945.72</v>
      </c>
      <c r="I10899">
        <v>111505.78</v>
      </c>
      <c r="J10899">
        <v>111370.51</v>
      </c>
      <c r="K10899">
        <v>111741.7</v>
      </c>
      <c r="L10899">
        <v>20870</v>
      </c>
      <c r="M10899">
        <v>74.599999999999994</v>
      </c>
      <c r="N10899">
        <v>1741.08</v>
      </c>
      <c r="O10899">
        <f>D10899-D10898</f>
        <v>-45.610000000000582</v>
      </c>
      <c r="P10899">
        <f>ABS(O10899)</f>
        <v>45.610000000000582</v>
      </c>
    </row>
    <row r="10900" spans="1:16" x14ac:dyDescent="0.25">
      <c r="A10900">
        <v>111843.59</v>
      </c>
      <c r="B10900">
        <v>111858.79</v>
      </c>
      <c r="C10900">
        <v>111818.25</v>
      </c>
      <c r="D10900">
        <v>111848.66</v>
      </c>
      <c r="E10900">
        <v>111678.61</v>
      </c>
      <c r="F10900">
        <v>111791.41</v>
      </c>
      <c r="G10900">
        <v>111466.2</v>
      </c>
      <c r="H10900">
        <v>111922.83</v>
      </c>
      <c r="I10900">
        <v>111434.4</v>
      </c>
      <c r="J10900">
        <v>111350.53</v>
      </c>
      <c r="K10900">
        <v>111721.66</v>
      </c>
      <c r="L10900">
        <v>9672</v>
      </c>
      <c r="M10900">
        <v>84.22</v>
      </c>
      <c r="N10900">
        <v>1762.78</v>
      </c>
      <c r="O10900">
        <f>D10900-D10899</f>
        <v>-35.479999999995925</v>
      </c>
      <c r="P10900">
        <f>ABS(O10900)</f>
        <v>35.479999999995925</v>
      </c>
    </row>
    <row r="10901" spans="1:16" x14ac:dyDescent="0.25">
      <c r="A10901">
        <v>111848.66</v>
      </c>
      <c r="B10901">
        <v>111879.07</v>
      </c>
      <c r="C10901">
        <v>111843.59</v>
      </c>
      <c r="D10901">
        <v>111848.66</v>
      </c>
      <c r="E10901">
        <v>111660.87</v>
      </c>
      <c r="F10901">
        <v>111777.1</v>
      </c>
      <c r="G10901">
        <v>111452.62</v>
      </c>
      <c r="H10901">
        <v>111904.65</v>
      </c>
      <c r="I10901">
        <v>111417.1</v>
      </c>
      <c r="J10901">
        <v>111345.91</v>
      </c>
      <c r="K10901">
        <v>111717.03</v>
      </c>
      <c r="L10901">
        <v>10579</v>
      </c>
      <c r="M10901">
        <v>84.22</v>
      </c>
      <c r="N10901">
        <v>1712.21</v>
      </c>
      <c r="O10901">
        <f>D10901-D10900</f>
        <v>0</v>
      </c>
      <c r="P10901">
        <f>ABS(O10901)</f>
        <v>0</v>
      </c>
    </row>
    <row r="10902" spans="1:16" x14ac:dyDescent="0.25">
      <c r="A10902">
        <v>111838.52</v>
      </c>
      <c r="B10902">
        <v>111858.79</v>
      </c>
      <c r="C10902">
        <v>111813.18</v>
      </c>
      <c r="D10902">
        <v>111843.59</v>
      </c>
      <c r="E10902">
        <v>111644.4</v>
      </c>
      <c r="F10902">
        <v>111759.2</v>
      </c>
      <c r="G10902">
        <v>111436.6</v>
      </c>
      <c r="H10902">
        <v>111879.57</v>
      </c>
      <c r="I10902">
        <v>111409.24</v>
      </c>
      <c r="J10902">
        <v>111340.29</v>
      </c>
      <c r="K10902">
        <v>111711.38</v>
      </c>
      <c r="L10902">
        <v>12395</v>
      </c>
      <c r="M10902">
        <v>83.88</v>
      </c>
      <c r="N10902">
        <v>1729.7</v>
      </c>
      <c r="O10902">
        <f>D10902-D10901</f>
        <v>-5.0700000000069849</v>
      </c>
      <c r="P10902">
        <f>ABS(O10902)</f>
        <v>5.0700000000069849</v>
      </c>
    </row>
    <row r="10903" spans="1:16" x14ac:dyDescent="0.25">
      <c r="A10903">
        <v>111808.11</v>
      </c>
      <c r="B10903">
        <v>111853.73</v>
      </c>
      <c r="C10903">
        <v>111782.77</v>
      </c>
      <c r="D10903">
        <v>111833.45</v>
      </c>
      <c r="E10903">
        <v>111625.9</v>
      </c>
      <c r="F10903">
        <v>111738.11</v>
      </c>
      <c r="G10903">
        <v>111419.16</v>
      </c>
      <c r="H10903">
        <v>111853.57</v>
      </c>
      <c r="I10903">
        <v>111398.23</v>
      </c>
      <c r="J10903">
        <v>111333.92</v>
      </c>
      <c r="K10903">
        <v>111705</v>
      </c>
      <c r="L10903">
        <v>11553</v>
      </c>
      <c r="M10903">
        <v>83.22</v>
      </c>
      <c r="N10903">
        <v>1736.34</v>
      </c>
      <c r="O10903">
        <f>D10903-D10902</f>
        <v>-10.139999999999418</v>
      </c>
      <c r="P10903">
        <f>ABS(O10903)</f>
        <v>10.139999999999418</v>
      </c>
    </row>
    <row r="10904" spans="1:16" x14ac:dyDescent="0.25">
      <c r="A10904">
        <v>111767.56</v>
      </c>
      <c r="B10904">
        <v>111828.38</v>
      </c>
      <c r="C10904">
        <v>111767.56</v>
      </c>
      <c r="D10904">
        <v>111808.11</v>
      </c>
      <c r="E10904">
        <v>111608.92</v>
      </c>
      <c r="F10904">
        <v>111714.27</v>
      </c>
      <c r="G10904">
        <v>111402.54</v>
      </c>
      <c r="H10904">
        <v>111822.35</v>
      </c>
      <c r="I10904">
        <v>111395.5</v>
      </c>
      <c r="J10904">
        <v>111328.55</v>
      </c>
      <c r="K10904">
        <v>111699.61</v>
      </c>
      <c r="L10904">
        <v>12982</v>
      </c>
      <c r="M10904">
        <v>81.540000000000006</v>
      </c>
      <c r="N10904">
        <v>1739.97</v>
      </c>
      <c r="O10904">
        <f>D10904-D10903</f>
        <v>-25.339999999996508</v>
      </c>
      <c r="P10904">
        <f>ABS(O10904)</f>
        <v>25.339999999996508</v>
      </c>
    </row>
    <row r="10905" spans="1:16" x14ac:dyDescent="0.25">
      <c r="A10905">
        <v>111772.63</v>
      </c>
      <c r="B10905">
        <v>111792.91</v>
      </c>
      <c r="C10905">
        <v>111742.22</v>
      </c>
      <c r="D10905">
        <v>111767.56</v>
      </c>
      <c r="E10905">
        <v>111592.71</v>
      </c>
      <c r="F10905">
        <v>111690.81</v>
      </c>
      <c r="G10905">
        <v>111386.42</v>
      </c>
      <c r="H10905">
        <v>111791.95</v>
      </c>
      <c r="I10905">
        <v>111393.46</v>
      </c>
      <c r="J10905">
        <v>111322.38</v>
      </c>
      <c r="K10905">
        <v>111693.42</v>
      </c>
      <c r="L10905">
        <v>10322</v>
      </c>
      <c r="M10905">
        <v>78.48</v>
      </c>
      <c r="N10905">
        <v>1727.89</v>
      </c>
      <c r="O10905">
        <f>D10905-D10904</f>
        <v>-40.55000000000291</v>
      </c>
      <c r="P10905">
        <f>ABS(O10905)</f>
        <v>40.55000000000291</v>
      </c>
    </row>
    <row r="10906" spans="1:16" x14ac:dyDescent="0.25">
      <c r="A10906">
        <v>111706.74</v>
      </c>
      <c r="B10906">
        <v>111808.11</v>
      </c>
      <c r="C10906">
        <v>111701.68</v>
      </c>
      <c r="D10906">
        <v>111767.56</v>
      </c>
      <c r="E10906">
        <v>111575.47</v>
      </c>
      <c r="F10906">
        <v>111671.62</v>
      </c>
      <c r="G10906">
        <v>111372.54</v>
      </c>
      <c r="H10906">
        <v>111770.82</v>
      </c>
      <c r="I10906">
        <v>111380.12</v>
      </c>
      <c r="J10906">
        <v>111317.59</v>
      </c>
      <c r="K10906">
        <v>111688.61</v>
      </c>
      <c r="L10906">
        <v>25263</v>
      </c>
      <c r="M10906">
        <v>78.48</v>
      </c>
      <c r="N10906">
        <v>1718.32</v>
      </c>
      <c r="O10906">
        <f>D10906-D10905</f>
        <v>0</v>
      </c>
      <c r="P10906">
        <f>ABS(O10906)</f>
        <v>0</v>
      </c>
    </row>
    <row r="10907" spans="1:16" x14ac:dyDescent="0.25">
      <c r="A10907">
        <v>111676.33</v>
      </c>
      <c r="B10907">
        <v>111706.74</v>
      </c>
      <c r="C10907">
        <v>111661.13</v>
      </c>
      <c r="D10907">
        <v>111706.74</v>
      </c>
      <c r="E10907">
        <v>111560.27</v>
      </c>
      <c r="F10907">
        <v>111647.64</v>
      </c>
      <c r="G10907">
        <v>111357.74</v>
      </c>
      <c r="H10907">
        <v>111740.17</v>
      </c>
      <c r="I10907">
        <v>111380.36</v>
      </c>
      <c r="J10907">
        <v>111305.95</v>
      </c>
      <c r="K10907">
        <v>111676.93</v>
      </c>
      <c r="L10907">
        <v>6936</v>
      </c>
      <c r="M10907">
        <v>73.22</v>
      </c>
      <c r="N10907">
        <v>1764.12</v>
      </c>
      <c r="O10907">
        <f>D10907-D10906</f>
        <v>-60.819999999992433</v>
      </c>
      <c r="P10907">
        <f>ABS(O10907)</f>
        <v>60.819999999992433</v>
      </c>
    </row>
    <row r="10908" spans="1:16" x14ac:dyDescent="0.25">
      <c r="A10908">
        <v>111686.47</v>
      </c>
      <c r="B10908">
        <v>111711.81</v>
      </c>
      <c r="C10908">
        <v>111661.13</v>
      </c>
      <c r="D10908">
        <v>111681.4</v>
      </c>
      <c r="E10908">
        <v>111551.65</v>
      </c>
      <c r="F10908">
        <v>111632.86</v>
      </c>
      <c r="G10908">
        <v>111345.27</v>
      </c>
      <c r="H10908">
        <v>111718.72</v>
      </c>
      <c r="I10908">
        <v>111384.58</v>
      </c>
      <c r="J10908">
        <v>111303.18</v>
      </c>
      <c r="K10908">
        <v>111674.15</v>
      </c>
      <c r="L10908">
        <v>8199</v>
      </c>
      <c r="M10908">
        <v>70.55</v>
      </c>
      <c r="N10908">
        <v>1715.53</v>
      </c>
      <c r="O10908">
        <f>D10908-D10907</f>
        <v>-25.340000000011059</v>
      </c>
      <c r="P10908">
        <f>ABS(O10908)</f>
        <v>25.340000000011059</v>
      </c>
    </row>
    <row r="10909" spans="1:16" x14ac:dyDescent="0.25">
      <c r="A10909">
        <v>111671.26</v>
      </c>
      <c r="B10909">
        <v>111696.61</v>
      </c>
      <c r="C10909">
        <v>111656.06</v>
      </c>
      <c r="D10909">
        <v>111686.47</v>
      </c>
      <c r="E10909">
        <v>111538.98</v>
      </c>
      <c r="F10909">
        <v>111620.73</v>
      </c>
      <c r="G10909">
        <v>111334.73</v>
      </c>
      <c r="H10909">
        <v>111703.18</v>
      </c>
      <c r="I10909">
        <v>111374.78</v>
      </c>
      <c r="J10909">
        <v>111299.56</v>
      </c>
      <c r="K10909">
        <v>111670.52</v>
      </c>
      <c r="L10909">
        <v>8457</v>
      </c>
      <c r="M10909">
        <v>71.819999999999993</v>
      </c>
      <c r="N10909">
        <v>1752.61</v>
      </c>
      <c r="O10909">
        <f>D10909-D10908</f>
        <v>5.0700000000069849</v>
      </c>
      <c r="P10909">
        <f>ABS(O10909)</f>
        <v>5.0700000000069849</v>
      </c>
    </row>
    <row r="10910" spans="1:16" x14ac:dyDescent="0.25">
      <c r="A10910">
        <v>111696.61</v>
      </c>
      <c r="B10910">
        <v>111716.88</v>
      </c>
      <c r="C10910">
        <v>111666.2</v>
      </c>
      <c r="D10910">
        <v>111676.33</v>
      </c>
      <c r="E10910">
        <v>111528.34</v>
      </c>
      <c r="F10910">
        <v>111604.29</v>
      </c>
      <c r="G10910">
        <v>111323.37</v>
      </c>
      <c r="H10910">
        <v>111680.04</v>
      </c>
      <c r="I10910">
        <v>111376.64</v>
      </c>
      <c r="J10910">
        <v>111296.03</v>
      </c>
      <c r="K10910">
        <v>111666.98</v>
      </c>
      <c r="L10910">
        <v>10238</v>
      </c>
      <c r="M10910">
        <v>70.89</v>
      </c>
      <c r="N10910">
        <v>1726.72</v>
      </c>
      <c r="O10910">
        <f>D10910-D10909</f>
        <v>-10.139999999999418</v>
      </c>
      <c r="P10910">
        <f>ABS(O10910)</f>
        <v>10.139999999999418</v>
      </c>
    </row>
    <row r="10911" spans="1:16" x14ac:dyDescent="0.25">
      <c r="A10911">
        <v>111645.92</v>
      </c>
      <c r="B10911">
        <v>111737.15</v>
      </c>
      <c r="C10911">
        <v>111640.85</v>
      </c>
      <c r="D10911">
        <v>111701.68</v>
      </c>
      <c r="E10911">
        <v>111516.17</v>
      </c>
      <c r="F10911">
        <v>111586.29</v>
      </c>
      <c r="G10911">
        <v>111313.64</v>
      </c>
      <c r="H10911">
        <v>111657.08</v>
      </c>
      <c r="I10911">
        <v>111375.26</v>
      </c>
      <c r="J10911">
        <v>111291.71</v>
      </c>
      <c r="K10911">
        <v>111662.64</v>
      </c>
      <c r="L10911">
        <v>17441</v>
      </c>
      <c r="M10911">
        <v>76.52</v>
      </c>
      <c r="N10911">
        <v>1714.87</v>
      </c>
      <c r="O10911">
        <f>D10911-D10910</f>
        <v>25.349999999991269</v>
      </c>
      <c r="P10911">
        <f>ABS(O10911)</f>
        <v>25.349999999991269</v>
      </c>
    </row>
    <row r="10912" spans="1:16" x14ac:dyDescent="0.25">
      <c r="A10912">
        <v>111625.65</v>
      </c>
      <c r="B10912">
        <v>111686.47</v>
      </c>
      <c r="C10912">
        <v>111590.17</v>
      </c>
      <c r="D10912">
        <v>111645.92</v>
      </c>
      <c r="E10912">
        <v>111503.25</v>
      </c>
      <c r="F10912">
        <v>111557.44</v>
      </c>
      <c r="G10912">
        <v>111303.91</v>
      </c>
      <c r="H10912">
        <v>111618.88</v>
      </c>
      <c r="I10912">
        <v>111387.62</v>
      </c>
      <c r="J10912">
        <v>111284.37</v>
      </c>
      <c r="K10912">
        <v>111655.28</v>
      </c>
      <c r="L10912">
        <v>19400</v>
      </c>
      <c r="M10912">
        <v>72.2</v>
      </c>
      <c r="N10912">
        <v>1712.96</v>
      </c>
      <c r="O10912">
        <f>D10912-D10911</f>
        <v>-55.759999999994761</v>
      </c>
      <c r="P10912">
        <f>ABS(O10912)</f>
        <v>55.759999999994761</v>
      </c>
    </row>
    <row r="10913" spans="1:16" x14ac:dyDescent="0.25">
      <c r="A10913">
        <v>111529.35</v>
      </c>
      <c r="B10913">
        <v>111640.85</v>
      </c>
      <c r="C10913">
        <v>111514.15</v>
      </c>
      <c r="D10913">
        <v>111625.65</v>
      </c>
      <c r="E10913">
        <v>111494.63</v>
      </c>
      <c r="F10913">
        <v>111535.32</v>
      </c>
      <c r="G10913">
        <v>111293.87</v>
      </c>
      <c r="H10913">
        <v>111590.44</v>
      </c>
      <c r="I10913">
        <v>111398.83</v>
      </c>
      <c r="J10913">
        <v>111277.04</v>
      </c>
      <c r="K10913">
        <v>111647.93</v>
      </c>
      <c r="L10913">
        <v>17157</v>
      </c>
      <c r="M10913">
        <v>70.44</v>
      </c>
      <c r="N10913">
        <v>1752.9</v>
      </c>
      <c r="O10913">
        <f>D10913-D10912</f>
        <v>-20.270000000004075</v>
      </c>
      <c r="P10913">
        <f>ABS(O10913)</f>
        <v>20.270000000004075</v>
      </c>
    </row>
    <row r="10914" spans="1:16" x14ac:dyDescent="0.25">
      <c r="A10914">
        <v>111509.08</v>
      </c>
      <c r="B10914">
        <v>111590.17</v>
      </c>
      <c r="C10914">
        <v>111498.94</v>
      </c>
      <c r="D10914">
        <v>111554.69</v>
      </c>
      <c r="E10914">
        <v>111463.72</v>
      </c>
      <c r="F10914">
        <v>111497.61</v>
      </c>
      <c r="G10914">
        <v>111232.45</v>
      </c>
      <c r="H10914">
        <v>111561.07</v>
      </c>
      <c r="I10914">
        <v>111366.36</v>
      </c>
      <c r="J10914">
        <v>111262.25</v>
      </c>
      <c r="K10914">
        <v>111633.08</v>
      </c>
      <c r="L10914">
        <v>14700</v>
      </c>
      <c r="M10914">
        <v>64.569999999999993</v>
      </c>
      <c r="N10914">
        <v>1732.37</v>
      </c>
      <c r="O10914">
        <f>D10914-D10913</f>
        <v>-70.959999999991851</v>
      </c>
      <c r="P10914">
        <f>ABS(O10914)</f>
        <v>70.959999999991851</v>
      </c>
    </row>
    <row r="10915" spans="1:16" x14ac:dyDescent="0.25">
      <c r="A10915">
        <v>111478.67</v>
      </c>
      <c r="B10915">
        <v>111544.56</v>
      </c>
      <c r="C10915">
        <v>111438.12</v>
      </c>
      <c r="D10915">
        <v>111519.21</v>
      </c>
      <c r="E10915">
        <v>111433.05</v>
      </c>
      <c r="F10915">
        <v>111471.71</v>
      </c>
      <c r="G10915">
        <v>111168.48</v>
      </c>
      <c r="H10915">
        <v>111552.91</v>
      </c>
      <c r="I10915">
        <v>111313.2</v>
      </c>
      <c r="J10915">
        <v>111248.09</v>
      </c>
      <c r="K10915">
        <v>111618.88</v>
      </c>
      <c r="L10915">
        <v>11955</v>
      </c>
      <c r="M10915">
        <v>62.6</v>
      </c>
      <c r="N10915">
        <v>1716.8</v>
      </c>
      <c r="O10915">
        <f>D10915-D10914</f>
        <v>-35.479999999995925</v>
      </c>
      <c r="P10915">
        <f>ABS(O10915)</f>
        <v>35.479999999995925</v>
      </c>
    </row>
    <row r="10916" spans="1:16" x14ac:dyDescent="0.25">
      <c r="A10916">
        <v>111483.74</v>
      </c>
      <c r="B10916">
        <v>111544.56</v>
      </c>
      <c r="C10916">
        <v>111473.60000000001</v>
      </c>
      <c r="D10916">
        <v>111493.87</v>
      </c>
      <c r="E10916">
        <v>111405.68</v>
      </c>
      <c r="F10916">
        <v>111456.39</v>
      </c>
      <c r="G10916">
        <v>111138.88</v>
      </c>
      <c r="H10916">
        <v>111582.2</v>
      </c>
      <c r="I10916">
        <v>111229.16</v>
      </c>
      <c r="J10916">
        <v>111240.93</v>
      </c>
      <c r="K10916">
        <v>111611.7</v>
      </c>
      <c r="L10916">
        <v>13990</v>
      </c>
      <c r="M10916">
        <v>61.02</v>
      </c>
      <c r="N10916">
        <v>1718.91</v>
      </c>
      <c r="O10916">
        <f>D10916-D10915</f>
        <v>-25.340000000011059</v>
      </c>
      <c r="P10916">
        <f>ABS(O10916)</f>
        <v>25.340000000011059</v>
      </c>
    </row>
    <row r="10917" spans="1:16" x14ac:dyDescent="0.25">
      <c r="A10917">
        <v>111422.92</v>
      </c>
      <c r="B10917">
        <v>111509.08</v>
      </c>
      <c r="C10917">
        <v>111412.78</v>
      </c>
      <c r="D10917">
        <v>111483.74</v>
      </c>
      <c r="E10917">
        <v>111384.4</v>
      </c>
      <c r="F10917">
        <v>111447.03</v>
      </c>
      <c r="G10917">
        <v>111123.07</v>
      </c>
      <c r="H10917">
        <v>111609.29</v>
      </c>
      <c r="I10917">
        <v>111159.5</v>
      </c>
      <c r="J10917">
        <v>111236.31</v>
      </c>
      <c r="K10917">
        <v>111607.06</v>
      </c>
      <c r="L10917">
        <v>16156</v>
      </c>
      <c r="M10917">
        <v>60.16</v>
      </c>
      <c r="N10917">
        <v>1771.51</v>
      </c>
      <c r="O10917">
        <f>D10917-D10916</f>
        <v>-10.129999999990105</v>
      </c>
      <c r="P10917">
        <f>ABS(O10917)</f>
        <v>10.129999999990105</v>
      </c>
    </row>
    <row r="10918" spans="1:16" x14ac:dyDescent="0.25">
      <c r="A10918">
        <v>111427.98</v>
      </c>
      <c r="B10918">
        <v>111585.1</v>
      </c>
      <c r="C10918">
        <v>111372.23</v>
      </c>
      <c r="D10918">
        <v>111534.42</v>
      </c>
      <c r="E10918">
        <v>111325.6</v>
      </c>
      <c r="F10918">
        <v>111436.11</v>
      </c>
      <c r="G10918">
        <v>111068.94</v>
      </c>
      <c r="H10918">
        <v>111633.68</v>
      </c>
      <c r="I10918">
        <v>111017.53</v>
      </c>
      <c r="J10918">
        <v>111220.8</v>
      </c>
      <c r="K10918">
        <v>111591.5</v>
      </c>
      <c r="L10918">
        <v>31669</v>
      </c>
      <c r="M10918">
        <v>68.83</v>
      </c>
      <c r="N10918">
        <v>1684.07</v>
      </c>
      <c r="O10918">
        <f>D10918-D10917</f>
        <v>50.679999999993015</v>
      </c>
      <c r="P10918">
        <f>ABS(O10918)</f>
        <v>50.679999999993015</v>
      </c>
    </row>
    <row r="10919" spans="1:16" x14ac:dyDescent="0.25">
      <c r="A10919">
        <v>111438.12</v>
      </c>
      <c r="B10919">
        <v>111483.74</v>
      </c>
      <c r="C10919">
        <v>111407.71</v>
      </c>
      <c r="D10919">
        <v>111473.60000000001</v>
      </c>
      <c r="E10919">
        <v>111268.33</v>
      </c>
      <c r="F10919">
        <v>111407.42</v>
      </c>
      <c r="G10919">
        <v>111031.13</v>
      </c>
      <c r="H10919">
        <v>111643.26</v>
      </c>
      <c r="I10919">
        <v>110893.4</v>
      </c>
      <c r="J10919">
        <v>111205.53</v>
      </c>
      <c r="K10919">
        <v>111576.18</v>
      </c>
      <c r="L10919">
        <v>11964</v>
      </c>
      <c r="M10919">
        <v>67.39</v>
      </c>
      <c r="N10919">
        <v>1751.84</v>
      </c>
      <c r="O10919">
        <f>D10919-D10918</f>
        <v>-60.819999999992433</v>
      </c>
      <c r="P10919">
        <f>ABS(O10919)</f>
        <v>60.819999999992433</v>
      </c>
    </row>
    <row r="10920" spans="1:16" x14ac:dyDescent="0.25">
      <c r="A10920">
        <v>111443.19</v>
      </c>
      <c r="B10920">
        <v>111488.8</v>
      </c>
      <c r="C10920">
        <v>111372.23</v>
      </c>
      <c r="D10920">
        <v>111433.05</v>
      </c>
      <c r="E10920">
        <v>111247.55</v>
      </c>
      <c r="F10920">
        <v>111390.88</v>
      </c>
      <c r="G10920">
        <v>111013.19</v>
      </c>
      <c r="H10920">
        <v>111620.73</v>
      </c>
      <c r="I10920">
        <v>110874.37</v>
      </c>
      <c r="J10920">
        <v>111201.42</v>
      </c>
      <c r="K10920">
        <v>111572.06</v>
      </c>
      <c r="L10920">
        <v>21940</v>
      </c>
      <c r="M10920">
        <v>64.25</v>
      </c>
      <c r="N10920">
        <v>1704.55</v>
      </c>
      <c r="O10920">
        <f>D10920-D10919</f>
        <v>-40.55000000000291</v>
      </c>
      <c r="P10920">
        <f>ABS(O10920)</f>
        <v>40.55000000000291</v>
      </c>
    </row>
    <row r="10921" spans="1:16" x14ac:dyDescent="0.25">
      <c r="A10921">
        <v>111473.60000000001</v>
      </c>
      <c r="B10921">
        <v>111549.62</v>
      </c>
      <c r="C10921">
        <v>111402.64</v>
      </c>
      <c r="D10921">
        <v>111443.19</v>
      </c>
      <c r="E10921">
        <v>111234.37</v>
      </c>
      <c r="F10921">
        <v>111380.33</v>
      </c>
      <c r="G10921">
        <v>110996.16</v>
      </c>
      <c r="H10921">
        <v>111598.94</v>
      </c>
      <c r="I10921">
        <v>110869.81</v>
      </c>
      <c r="J10921">
        <v>111193.9</v>
      </c>
      <c r="K10921">
        <v>111564.51</v>
      </c>
      <c r="L10921">
        <v>28750</v>
      </c>
      <c r="M10921">
        <v>65.650000000000006</v>
      </c>
      <c r="N10921">
        <v>1700.97</v>
      </c>
      <c r="O10921">
        <f>D10921-D10920</f>
        <v>10.139999999999418</v>
      </c>
      <c r="P10921">
        <f>ABS(O10921)</f>
        <v>10.139999999999418</v>
      </c>
    </row>
    <row r="10922" spans="1:16" x14ac:dyDescent="0.25">
      <c r="A10922">
        <v>111357.03</v>
      </c>
      <c r="B10922">
        <v>111498.94</v>
      </c>
      <c r="C10922">
        <v>111316.48</v>
      </c>
      <c r="D10922">
        <v>111473.60000000001</v>
      </c>
      <c r="E10922">
        <v>111214.61</v>
      </c>
      <c r="F10922">
        <v>111364.62</v>
      </c>
      <c r="G10922">
        <v>110978.42</v>
      </c>
      <c r="H10922">
        <v>111574.58</v>
      </c>
      <c r="I10922">
        <v>110854.63</v>
      </c>
      <c r="J10922">
        <v>111181.59</v>
      </c>
      <c r="K10922">
        <v>111552.16</v>
      </c>
      <c r="L10922">
        <v>37172</v>
      </c>
      <c r="M10922">
        <v>69.72</v>
      </c>
      <c r="N10922">
        <v>1743.66</v>
      </c>
      <c r="O10922">
        <f>D10922-D10921</f>
        <v>30.410000000003492</v>
      </c>
      <c r="P10922">
        <f>ABS(O10922)</f>
        <v>30.410000000003492</v>
      </c>
    </row>
    <row r="10923" spans="1:16" x14ac:dyDescent="0.25">
      <c r="A10923">
        <v>111422.92</v>
      </c>
      <c r="B10923">
        <v>111443.19</v>
      </c>
      <c r="C10923">
        <v>111357.03</v>
      </c>
      <c r="D10923">
        <v>111367.16</v>
      </c>
      <c r="E10923">
        <v>111171.52</v>
      </c>
      <c r="F10923">
        <v>111331.19</v>
      </c>
      <c r="G10923">
        <v>110944.46</v>
      </c>
      <c r="H10923">
        <v>111525.36</v>
      </c>
      <c r="I10923">
        <v>110817.69</v>
      </c>
      <c r="J10923">
        <v>111155.4</v>
      </c>
      <c r="K10923">
        <v>111525.88</v>
      </c>
      <c r="L10923">
        <v>12279</v>
      </c>
      <c r="M10923">
        <v>62.7</v>
      </c>
      <c r="N10923">
        <v>1672.63</v>
      </c>
      <c r="O10923">
        <f>D10923-D10922</f>
        <v>-106.44000000000233</v>
      </c>
      <c r="P10923">
        <f>ABS(O10923)</f>
        <v>106.44000000000233</v>
      </c>
    </row>
    <row r="10924" spans="1:16" x14ac:dyDescent="0.25">
      <c r="A10924">
        <v>111438.12</v>
      </c>
      <c r="B10924">
        <v>111448.26</v>
      </c>
      <c r="C10924">
        <v>111377.3</v>
      </c>
      <c r="D10924">
        <v>111427.98</v>
      </c>
      <c r="E10924">
        <v>111153.28</v>
      </c>
      <c r="F10924">
        <v>111322.2</v>
      </c>
      <c r="G10924">
        <v>110928.14</v>
      </c>
      <c r="H10924">
        <v>111502.48</v>
      </c>
      <c r="I10924">
        <v>110804.07</v>
      </c>
      <c r="J10924">
        <v>111150.09</v>
      </c>
      <c r="K10924">
        <v>111520.55</v>
      </c>
      <c r="L10924">
        <v>11587</v>
      </c>
      <c r="M10924">
        <v>70.47</v>
      </c>
      <c r="N10924">
        <v>1699.27</v>
      </c>
      <c r="O10924">
        <f>D10924-D10923</f>
        <v>60.819999999992433</v>
      </c>
      <c r="P10924">
        <f>ABS(O10924)</f>
        <v>60.819999999992433</v>
      </c>
    </row>
    <row r="10925" spans="1:16" x14ac:dyDescent="0.25">
      <c r="A10925">
        <v>111377.3</v>
      </c>
      <c r="B10925">
        <v>111463.46</v>
      </c>
      <c r="C10925">
        <v>111351.96</v>
      </c>
      <c r="D10925">
        <v>111438.12</v>
      </c>
      <c r="E10925">
        <v>111135.54</v>
      </c>
      <c r="F10925">
        <v>111295.76</v>
      </c>
      <c r="G10925">
        <v>110909.79</v>
      </c>
      <c r="H10925">
        <v>111462.46</v>
      </c>
      <c r="I10925">
        <v>110808.62</v>
      </c>
      <c r="J10925">
        <v>111144.53</v>
      </c>
      <c r="K10925">
        <v>111514.98</v>
      </c>
      <c r="L10925">
        <v>22402</v>
      </c>
      <c r="M10925">
        <v>71.78</v>
      </c>
      <c r="N10925">
        <v>1704.29</v>
      </c>
      <c r="O10925">
        <f>D10925-D10924</f>
        <v>10.139999999999418</v>
      </c>
      <c r="P10925">
        <f>ABS(O10925)</f>
        <v>10.139999999999418</v>
      </c>
    </row>
    <row r="10926" spans="1:16" x14ac:dyDescent="0.25">
      <c r="A10926">
        <v>111412.78</v>
      </c>
      <c r="B10926">
        <v>111438.12</v>
      </c>
      <c r="C10926">
        <v>111351.96</v>
      </c>
      <c r="D10926">
        <v>111377.3</v>
      </c>
      <c r="E10926">
        <v>111115.01</v>
      </c>
      <c r="F10926">
        <v>111260.16</v>
      </c>
      <c r="G10926">
        <v>110891.34</v>
      </c>
      <c r="H10926">
        <v>111413.69</v>
      </c>
      <c r="I10926">
        <v>110816.33</v>
      </c>
      <c r="J10926">
        <v>111133.61</v>
      </c>
      <c r="K10926">
        <v>111504.02</v>
      </c>
      <c r="L10926">
        <v>14424</v>
      </c>
      <c r="M10926">
        <v>68.66</v>
      </c>
      <c r="N10926">
        <v>1712.33</v>
      </c>
      <c r="O10926">
        <f>D10926-D10925</f>
        <v>-60.819999999992433</v>
      </c>
      <c r="P10926">
        <f>ABS(O10926)</f>
        <v>60.819999999992433</v>
      </c>
    </row>
    <row r="10927" spans="1:16" x14ac:dyDescent="0.25">
      <c r="A10927">
        <v>111326.62</v>
      </c>
      <c r="B10927">
        <v>111433.05</v>
      </c>
      <c r="C10927">
        <v>111326.62</v>
      </c>
      <c r="D10927">
        <v>111417.85</v>
      </c>
      <c r="E10927">
        <v>111100.31</v>
      </c>
      <c r="F10927">
        <v>111230.88</v>
      </c>
      <c r="G10927">
        <v>110875.73</v>
      </c>
      <c r="H10927">
        <v>111373.79</v>
      </c>
      <c r="I10927">
        <v>110826.84</v>
      </c>
      <c r="J10927">
        <v>111126.97</v>
      </c>
      <c r="K10927">
        <v>111497.35</v>
      </c>
      <c r="L10927">
        <v>19682</v>
      </c>
      <c r="M10927">
        <v>73.48</v>
      </c>
      <c r="N10927">
        <v>1695.68</v>
      </c>
      <c r="O10927">
        <f>D10927-D10926</f>
        <v>40.55000000000291</v>
      </c>
      <c r="P10927">
        <f>ABS(O10927)</f>
        <v>40.55000000000291</v>
      </c>
    </row>
    <row r="10928" spans="1:16" x14ac:dyDescent="0.25">
      <c r="A10928">
        <v>111296.21</v>
      </c>
      <c r="B10928">
        <v>111417.85</v>
      </c>
      <c r="C10928">
        <v>111260.73</v>
      </c>
      <c r="D10928">
        <v>111331.68</v>
      </c>
      <c r="E10928">
        <v>111087.14</v>
      </c>
      <c r="F10928">
        <v>111184.14</v>
      </c>
      <c r="G10928">
        <v>110859.01</v>
      </c>
      <c r="H10928">
        <v>111320.61</v>
      </c>
      <c r="I10928">
        <v>110853.66</v>
      </c>
      <c r="J10928">
        <v>111116.34</v>
      </c>
      <c r="K10928">
        <v>111486.69</v>
      </c>
      <c r="L10928">
        <v>26955</v>
      </c>
      <c r="M10928">
        <v>69.430000000000007</v>
      </c>
      <c r="N10928">
        <v>1722.03</v>
      </c>
      <c r="O10928">
        <f>D10928-D10927</f>
        <v>-86.170000000012806</v>
      </c>
      <c r="P10928">
        <f>ABS(O10928)</f>
        <v>86.170000000012806</v>
      </c>
    </row>
    <row r="10929" spans="1:16" x14ac:dyDescent="0.25">
      <c r="A10929">
        <v>111321.55</v>
      </c>
      <c r="B10929">
        <v>111382.37</v>
      </c>
      <c r="C10929">
        <v>111281</v>
      </c>
      <c r="D10929">
        <v>111296.21</v>
      </c>
      <c r="E10929">
        <v>111076.49</v>
      </c>
      <c r="F10929">
        <v>111147.25</v>
      </c>
      <c r="G10929">
        <v>110844.41</v>
      </c>
      <c r="H10929">
        <v>111282.15</v>
      </c>
      <c r="I10929">
        <v>110870.83</v>
      </c>
      <c r="J10929">
        <v>111104.14</v>
      </c>
      <c r="K10929">
        <v>111474.45</v>
      </c>
      <c r="L10929">
        <v>21417</v>
      </c>
      <c r="M10929">
        <v>67.61</v>
      </c>
      <c r="N10929">
        <v>1738</v>
      </c>
      <c r="O10929">
        <f>D10929-D10928</f>
        <v>-35.469999999986612</v>
      </c>
      <c r="P10929">
        <f>ABS(O10929)</f>
        <v>35.469999999986612</v>
      </c>
    </row>
    <row r="10930" spans="1:16" x14ac:dyDescent="0.25">
      <c r="A10930">
        <v>111128.95</v>
      </c>
      <c r="B10930">
        <v>111397.57</v>
      </c>
      <c r="C10930">
        <v>111108.68</v>
      </c>
      <c r="D10930">
        <v>111321.55</v>
      </c>
      <c r="E10930">
        <v>111071.17</v>
      </c>
      <c r="F10930">
        <v>111110.01</v>
      </c>
      <c r="G10930">
        <v>110828.7</v>
      </c>
      <c r="H10930">
        <v>111258.51</v>
      </c>
      <c r="I10930">
        <v>110883.84</v>
      </c>
      <c r="J10930">
        <v>111094.81</v>
      </c>
      <c r="K10930">
        <v>111465.09</v>
      </c>
      <c r="L10930">
        <v>55466</v>
      </c>
      <c r="M10930">
        <v>70.260000000000005</v>
      </c>
      <c r="N10930">
        <v>1689.11</v>
      </c>
      <c r="O10930">
        <f>D10930-D10929</f>
        <v>25.339999999996508</v>
      </c>
      <c r="P10930">
        <f>ABS(O10930)</f>
        <v>25.339999999996508</v>
      </c>
    </row>
    <row r="10931" spans="1:16" x14ac:dyDescent="0.25">
      <c r="A10931">
        <v>111063.06</v>
      </c>
      <c r="B10931">
        <v>111149.22</v>
      </c>
      <c r="C10931">
        <v>111057.99</v>
      </c>
      <c r="D10931">
        <v>111123.88</v>
      </c>
      <c r="E10931">
        <v>111065.85</v>
      </c>
      <c r="F10931">
        <v>111057.13</v>
      </c>
      <c r="G10931">
        <v>110811.37</v>
      </c>
      <c r="H10931">
        <v>111228.9</v>
      </c>
      <c r="I10931">
        <v>110902.79</v>
      </c>
      <c r="J10931">
        <v>111070.9</v>
      </c>
      <c r="K10931">
        <v>111441.1</v>
      </c>
      <c r="L10931">
        <v>13953</v>
      </c>
      <c r="M10931">
        <v>59.19</v>
      </c>
      <c r="N10931">
        <v>1714.44</v>
      </c>
      <c r="O10931">
        <f>D10931-D10930</f>
        <v>-197.66999999999825</v>
      </c>
      <c r="P10931">
        <f>ABS(O10931)</f>
        <v>197.66999999999825</v>
      </c>
    </row>
    <row r="10932" spans="1:16" x14ac:dyDescent="0.25">
      <c r="A10932">
        <v>111032.65</v>
      </c>
      <c r="B10932">
        <v>111134.02</v>
      </c>
      <c r="C10932">
        <v>111012.38</v>
      </c>
      <c r="D10932">
        <v>111093.47</v>
      </c>
      <c r="E10932">
        <v>111069.9</v>
      </c>
      <c r="F10932">
        <v>111033.52</v>
      </c>
      <c r="G10932">
        <v>110787.34</v>
      </c>
      <c r="H10932">
        <v>111236.85</v>
      </c>
      <c r="I10932">
        <v>110902.96</v>
      </c>
      <c r="J10932">
        <v>111068.92</v>
      </c>
      <c r="K10932">
        <v>111439.11</v>
      </c>
      <c r="L10932">
        <v>19033</v>
      </c>
      <c r="M10932">
        <v>57.38</v>
      </c>
      <c r="N10932">
        <v>1730.53</v>
      </c>
      <c r="O10932">
        <f>D10932-D10931</f>
        <v>-30.410000000003492</v>
      </c>
      <c r="P10932">
        <f>ABS(O10932)</f>
        <v>30.410000000003492</v>
      </c>
    </row>
    <row r="10933" spans="1:16" x14ac:dyDescent="0.25">
      <c r="A10933">
        <v>110911.01</v>
      </c>
      <c r="B10933">
        <v>111098.54</v>
      </c>
      <c r="C10933">
        <v>110890.74</v>
      </c>
      <c r="D10933">
        <v>111068.13</v>
      </c>
      <c r="E10933">
        <v>111029.86</v>
      </c>
      <c r="F10933">
        <v>111015</v>
      </c>
      <c r="G10933">
        <v>110765.95</v>
      </c>
      <c r="H10933">
        <v>111325.58</v>
      </c>
      <c r="I10933">
        <v>110734.15</v>
      </c>
      <c r="J10933">
        <v>111067.83</v>
      </c>
      <c r="K10933">
        <v>111438.02</v>
      </c>
      <c r="L10933">
        <v>35170</v>
      </c>
      <c r="M10933">
        <v>55.99</v>
      </c>
      <c r="N10933">
        <v>1770.27</v>
      </c>
      <c r="O10933">
        <f>D10933-D10932</f>
        <v>-25.339999999996508</v>
      </c>
      <c r="P10933">
        <f>ABS(O10933)</f>
        <v>25.339999999996508</v>
      </c>
    </row>
    <row r="10934" spans="1:16" x14ac:dyDescent="0.25">
      <c r="A10934">
        <v>110911.01</v>
      </c>
      <c r="B10934">
        <v>110987.04</v>
      </c>
      <c r="C10934">
        <v>110850.19</v>
      </c>
      <c r="D10934">
        <v>110905.94</v>
      </c>
      <c r="E10934">
        <v>111010.86</v>
      </c>
      <c r="F10934">
        <v>111001.72</v>
      </c>
      <c r="G10934">
        <v>110752.27</v>
      </c>
      <c r="H10934">
        <v>111341.14</v>
      </c>
      <c r="I10934">
        <v>110680.58</v>
      </c>
      <c r="J10934">
        <v>111071.61</v>
      </c>
      <c r="K10934">
        <v>111441.81</v>
      </c>
      <c r="L10934">
        <v>34291</v>
      </c>
      <c r="M10934">
        <v>43.08</v>
      </c>
      <c r="N10934">
        <v>1743.15</v>
      </c>
      <c r="O10934">
        <f>D10934-D10933</f>
        <v>-162.19000000000233</v>
      </c>
      <c r="P10934">
        <f>ABS(O10934)</f>
        <v>162.19000000000233</v>
      </c>
    </row>
    <row r="10935" spans="1:16" x14ac:dyDescent="0.25">
      <c r="A10935">
        <v>111057.99</v>
      </c>
      <c r="B10935">
        <v>111134.02</v>
      </c>
      <c r="C10935">
        <v>110900.87</v>
      </c>
      <c r="D10935">
        <v>110911.01</v>
      </c>
      <c r="E10935">
        <v>111001.48</v>
      </c>
      <c r="F10935">
        <v>111025.66</v>
      </c>
      <c r="G10935">
        <v>110741.32</v>
      </c>
      <c r="H10935">
        <v>111353.1</v>
      </c>
      <c r="I10935">
        <v>110649.86</v>
      </c>
      <c r="J10935">
        <v>111086.96</v>
      </c>
      <c r="K10935">
        <v>111457.21</v>
      </c>
      <c r="L10935">
        <v>39108</v>
      </c>
      <c r="M10935">
        <v>43.44</v>
      </c>
      <c r="N10935">
        <v>1633.21</v>
      </c>
      <c r="O10935">
        <f>D10935-D10934</f>
        <v>5.069999999992433</v>
      </c>
      <c r="P10935">
        <f>ABS(O10935)</f>
        <v>5.069999999992433</v>
      </c>
    </row>
    <row r="10936" spans="1:16" x14ac:dyDescent="0.25">
      <c r="A10936">
        <v>111047.86</v>
      </c>
      <c r="B10936">
        <v>111174.57</v>
      </c>
      <c r="C10936">
        <v>110956.63</v>
      </c>
      <c r="D10936">
        <v>111169.5</v>
      </c>
      <c r="E10936">
        <v>110973.1</v>
      </c>
      <c r="F10936">
        <v>111053.41</v>
      </c>
      <c r="G10936">
        <v>110719.12</v>
      </c>
      <c r="H10936">
        <v>111366.11</v>
      </c>
      <c r="I10936">
        <v>110580.09</v>
      </c>
      <c r="J10936">
        <v>111089.63</v>
      </c>
      <c r="K10936">
        <v>111459.89</v>
      </c>
      <c r="L10936">
        <v>32017</v>
      </c>
      <c r="M10936">
        <v>67.3</v>
      </c>
      <c r="N10936">
        <v>1928.03</v>
      </c>
      <c r="O10936">
        <f>D10936-D10935</f>
        <v>258.49000000000524</v>
      </c>
      <c r="P10936">
        <f>ABS(O10936)</f>
        <v>258.49000000000524</v>
      </c>
    </row>
    <row r="10937" spans="1:16" x14ac:dyDescent="0.25">
      <c r="A10937">
        <v>111002.24000000001</v>
      </c>
      <c r="B10937">
        <v>111017.45</v>
      </c>
      <c r="C10937">
        <v>110961.69</v>
      </c>
      <c r="D10937">
        <v>110971.83</v>
      </c>
      <c r="E10937">
        <v>110935.85</v>
      </c>
      <c r="F10937">
        <v>111018.52</v>
      </c>
      <c r="G10937">
        <v>110690.03</v>
      </c>
      <c r="H10937">
        <v>111339.15</v>
      </c>
      <c r="I10937">
        <v>110532.54</v>
      </c>
      <c r="J10937">
        <v>111104.73</v>
      </c>
      <c r="K10937">
        <v>111475.04</v>
      </c>
      <c r="L10937">
        <v>8014</v>
      </c>
      <c r="M10937">
        <v>50.92</v>
      </c>
      <c r="N10937">
        <v>2015.81</v>
      </c>
      <c r="O10937">
        <f>D10937-D10936</f>
        <v>-197.66999999999825</v>
      </c>
      <c r="P10937">
        <f>ABS(O10937)</f>
        <v>197.66999999999825</v>
      </c>
    </row>
    <row r="10938" spans="1:16" x14ac:dyDescent="0.25">
      <c r="A10938">
        <v>111078.27</v>
      </c>
      <c r="B10938">
        <v>111128.95</v>
      </c>
      <c r="C10938">
        <v>110971.83</v>
      </c>
      <c r="D10938">
        <v>111002.24000000001</v>
      </c>
      <c r="E10938">
        <v>110910.25</v>
      </c>
      <c r="F10938">
        <v>111037.19</v>
      </c>
      <c r="G10938">
        <v>110666.61</v>
      </c>
      <c r="H10938">
        <v>111329.75</v>
      </c>
      <c r="I10938">
        <v>110490.75</v>
      </c>
      <c r="J10938">
        <v>111121.76</v>
      </c>
      <c r="K10938">
        <v>111492.13</v>
      </c>
      <c r="L10938">
        <v>21649</v>
      </c>
      <c r="M10938">
        <v>54.38</v>
      </c>
      <c r="N10938">
        <v>2046.22</v>
      </c>
      <c r="O10938">
        <f>D10938-D10937</f>
        <v>30.410000000003492</v>
      </c>
      <c r="P10938">
        <f>ABS(O10938)</f>
        <v>30.410000000003492</v>
      </c>
    </row>
    <row r="10939" spans="1:16" x14ac:dyDescent="0.25">
      <c r="A10939">
        <v>111159.36</v>
      </c>
      <c r="B10939">
        <v>111159.36</v>
      </c>
      <c r="C10939">
        <v>111057.99</v>
      </c>
      <c r="D10939">
        <v>111083.33</v>
      </c>
      <c r="E10939">
        <v>110838.28</v>
      </c>
      <c r="F10939">
        <v>111041.98</v>
      </c>
      <c r="G10939">
        <v>110622.82</v>
      </c>
      <c r="H10939">
        <v>111309.6</v>
      </c>
      <c r="I10939">
        <v>110366.96</v>
      </c>
      <c r="J10939">
        <v>111147.62</v>
      </c>
      <c r="K10939">
        <v>111518.08</v>
      </c>
      <c r="L10939">
        <v>16501</v>
      </c>
      <c r="M10939">
        <v>65.09</v>
      </c>
      <c r="N10939">
        <v>2127.31</v>
      </c>
      <c r="O10939">
        <f>D10939-D10938</f>
        <v>81.089999999996508</v>
      </c>
      <c r="P10939">
        <f>ABS(O10939)</f>
        <v>81.089999999996508</v>
      </c>
    </row>
    <row r="10940" spans="1:16" x14ac:dyDescent="0.25">
      <c r="A10940">
        <v>111118.81</v>
      </c>
      <c r="B10940">
        <v>111169.5</v>
      </c>
      <c r="C10940">
        <v>111078.27</v>
      </c>
      <c r="D10940">
        <v>111154.29</v>
      </c>
      <c r="E10940">
        <v>110809.64</v>
      </c>
      <c r="F10940">
        <v>111031.64</v>
      </c>
      <c r="G10940">
        <v>110607.11</v>
      </c>
      <c r="H10940">
        <v>111287.48</v>
      </c>
      <c r="I10940">
        <v>110331.81</v>
      </c>
      <c r="J10940">
        <v>111157.12</v>
      </c>
      <c r="K10940">
        <v>111527.61</v>
      </c>
      <c r="L10940">
        <v>12842</v>
      </c>
      <c r="M10940">
        <v>74.069999999999993</v>
      </c>
      <c r="N10940">
        <v>2198.27</v>
      </c>
      <c r="O10940">
        <f>D10940-D10939</f>
        <v>70.959999999991851</v>
      </c>
      <c r="P10940">
        <f>ABS(O10940)</f>
        <v>70.959999999991851</v>
      </c>
    </row>
    <row r="10941" spans="1:16" x14ac:dyDescent="0.25">
      <c r="A10941">
        <v>111194.84</v>
      </c>
      <c r="B10941">
        <v>111199.91</v>
      </c>
      <c r="C10941">
        <v>111108.68</v>
      </c>
      <c r="D10941">
        <v>111118.81</v>
      </c>
      <c r="E10941">
        <v>110779.99</v>
      </c>
      <c r="F10941">
        <v>111000.98</v>
      </c>
      <c r="G10941">
        <v>110589.07</v>
      </c>
      <c r="H10941">
        <v>111241.94</v>
      </c>
      <c r="I10941">
        <v>110318.05</v>
      </c>
      <c r="J10941">
        <v>111161.66</v>
      </c>
      <c r="K10941">
        <v>111532.16</v>
      </c>
      <c r="L10941">
        <v>13953</v>
      </c>
      <c r="M10941">
        <v>72.38</v>
      </c>
      <c r="N10941">
        <v>2162.79</v>
      </c>
      <c r="O10941">
        <f>D10941-D10940</f>
        <v>-35.479999999995925</v>
      </c>
      <c r="P10941">
        <f>ABS(O10941)</f>
        <v>35.479999999995925</v>
      </c>
    </row>
    <row r="10942" spans="1:16" x14ac:dyDescent="0.25">
      <c r="A10942">
        <v>111210.04</v>
      </c>
      <c r="B10942">
        <v>111220.18</v>
      </c>
      <c r="C10942">
        <v>111139.09</v>
      </c>
      <c r="D10942">
        <v>111189.77</v>
      </c>
      <c r="E10942">
        <v>110752.88</v>
      </c>
      <c r="F10942">
        <v>110971.52</v>
      </c>
      <c r="G10942">
        <v>110572.85</v>
      </c>
      <c r="H10942">
        <v>111195.34</v>
      </c>
      <c r="I10942">
        <v>110310.42</v>
      </c>
      <c r="J10942">
        <v>111164.52</v>
      </c>
      <c r="K10942">
        <v>111535.03999999999</v>
      </c>
      <c r="L10942">
        <v>11642</v>
      </c>
      <c r="M10942">
        <v>81.89</v>
      </c>
      <c r="N10942">
        <v>2233.75</v>
      </c>
      <c r="O10942">
        <f>D10942-D10941</f>
        <v>70.960000000006403</v>
      </c>
      <c r="P10942">
        <f>ABS(O10942)</f>
        <v>70.960000000006403</v>
      </c>
    </row>
    <row r="10943" spans="1:16" x14ac:dyDescent="0.25">
      <c r="A10943">
        <v>111144.15</v>
      </c>
      <c r="B10943">
        <v>111250.59</v>
      </c>
      <c r="C10943">
        <v>111134.02</v>
      </c>
      <c r="D10943">
        <v>111215.11</v>
      </c>
      <c r="E10943">
        <v>110722.47</v>
      </c>
      <c r="F10943">
        <v>110916.96</v>
      </c>
      <c r="G10943">
        <v>110551.26</v>
      </c>
      <c r="H10943">
        <v>111122.18</v>
      </c>
      <c r="I10943">
        <v>110322.76</v>
      </c>
      <c r="J10943">
        <v>111161.89</v>
      </c>
      <c r="K10943">
        <v>111532.39</v>
      </c>
      <c r="L10943">
        <v>18974</v>
      </c>
      <c r="M10943">
        <v>85.46</v>
      </c>
      <c r="N10943">
        <v>2259.09</v>
      </c>
      <c r="O10943">
        <f>D10943-D10942</f>
        <v>25.339999999996508</v>
      </c>
      <c r="P10943">
        <f>ABS(O10943)</f>
        <v>25.339999999996508</v>
      </c>
    </row>
    <row r="10944" spans="1:16" x14ac:dyDescent="0.25">
      <c r="A10944">
        <v>111128.95</v>
      </c>
      <c r="B10944">
        <v>111164.43</v>
      </c>
      <c r="C10944">
        <v>111052.92</v>
      </c>
      <c r="D10944">
        <v>111144.15</v>
      </c>
      <c r="E10944">
        <v>110689.52</v>
      </c>
      <c r="F10944">
        <v>110842.43</v>
      </c>
      <c r="G10944">
        <v>110527.84</v>
      </c>
      <c r="H10944">
        <v>111024.8</v>
      </c>
      <c r="I10944">
        <v>110354.24000000001</v>
      </c>
      <c r="J10944">
        <v>111147.23</v>
      </c>
      <c r="K10944">
        <v>111517.69</v>
      </c>
      <c r="L10944">
        <v>20464</v>
      </c>
      <c r="M10944">
        <v>83.69</v>
      </c>
      <c r="N10944">
        <v>2188.13</v>
      </c>
      <c r="O10944">
        <f>D10944-D10943</f>
        <v>-70.960000000006403</v>
      </c>
      <c r="P10944">
        <f>ABS(O10944)</f>
        <v>70.960000000006403</v>
      </c>
    </row>
    <row r="10945" spans="1:16" x14ac:dyDescent="0.25">
      <c r="A10945">
        <v>111250.59</v>
      </c>
      <c r="B10945">
        <v>111270.86</v>
      </c>
      <c r="C10945">
        <v>111078.27</v>
      </c>
      <c r="D10945">
        <v>111128.95</v>
      </c>
      <c r="E10945">
        <v>110659.62</v>
      </c>
      <c r="F10945">
        <v>110766.99</v>
      </c>
      <c r="G10945">
        <v>110506.55</v>
      </c>
      <c r="H10945">
        <v>110927.23</v>
      </c>
      <c r="I10945">
        <v>110392.01</v>
      </c>
      <c r="J10945">
        <v>111176.79</v>
      </c>
      <c r="K10945">
        <v>111547.34</v>
      </c>
      <c r="L10945">
        <v>27936</v>
      </c>
      <c r="M10945">
        <v>83.3</v>
      </c>
      <c r="N10945">
        <v>2172.9299999999998</v>
      </c>
      <c r="O10945">
        <f>D10945-D10944</f>
        <v>-15.19999999999709</v>
      </c>
      <c r="P10945">
        <f>ABS(O10945)</f>
        <v>15.19999999999709</v>
      </c>
    </row>
    <row r="10946" spans="1:16" x14ac:dyDescent="0.25">
      <c r="A10946">
        <v>110723.48</v>
      </c>
      <c r="B10946">
        <v>110753.89</v>
      </c>
      <c r="C10946">
        <v>110677.87</v>
      </c>
      <c r="D10946">
        <v>110718.41</v>
      </c>
      <c r="E10946">
        <v>110610.96</v>
      </c>
      <c r="F10946">
        <v>110684.16</v>
      </c>
      <c r="G10946">
        <v>110455.87</v>
      </c>
      <c r="H10946">
        <v>110783.42</v>
      </c>
      <c r="I10946">
        <v>110438.5</v>
      </c>
      <c r="J10946">
        <v>110435.57</v>
      </c>
      <c r="K10946">
        <v>110803.65</v>
      </c>
      <c r="L10946">
        <v>5459</v>
      </c>
      <c r="M10946">
        <v>64.37</v>
      </c>
      <c r="N10946">
        <v>1762.56</v>
      </c>
      <c r="O10946">
        <f>D10946-D10945</f>
        <v>-410.5399999999936</v>
      </c>
      <c r="P10946">
        <f>ABS(O10946)</f>
        <v>410.5399999999936</v>
      </c>
    </row>
    <row r="10947" spans="1:16" x14ac:dyDescent="0.25">
      <c r="A10947">
        <v>110677.87</v>
      </c>
      <c r="B10947">
        <v>110743.75</v>
      </c>
      <c r="C10947">
        <v>110672.8</v>
      </c>
      <c r="D10947">
        <v>110718.41</v>
      </c>
      <c r="E10947">
        <v>110604.88</v>
      </c>
      <c r="F10947">
        <v>110675.59</v>
      </c>
      <c r="G10947">
        <v>110446.14</v>
      </c>
      <c r="H10947">
        <v>110770.19</v>
      </c>
      <c r="I10947">
        <v>110439.57</v>
      </c>
      <c r="J10947">
        <v>110434.78</v>
      </c>
      <c r="K10947">
        <v>110802.86</v>
      </c>
      <c r="L10947">
        <v>6489</v>
      </c>
      <c r="M10947">
        <v>64.37</v>
      </c>
      <c r="N10947">
        <v>1744.57</v>
      </c>
      <c r="O10947">
        <f>D10947-D10946</f>
        <v>0</v>
      </c>
      <c r="P10947">
        <f>ABS(O10947)</f>
        <v>0</v>
      </c>
    </row>
    <row r="10948" spans="1:16" x14ac:dyDescent="0.25">
      <c r="A10948">
        <v>110753.89</v>
      </c>
      <c r="B10948">
        <v>110764.03</v>
      </c>
      <c r="C10948">
        <v>110688</v>
      </c>
      <c r="D10948">
        <v>110718.41</v>
      </c>
      <c r="E10948">
        <v>110593.98</v>
      </c>
      <c r="F10948">
        <v>110660.38</v>
      </c>
      <c r="G10948">
        <v>110428.1</v>
      </c>
      <c r="H10948">
        <v>110746.19</v>
      </c>
      <c r="I10948">
        <v>110441.78</v>
      </c>
      <c r="J10948">
        <v>110432.61</v>
      </c>
      <c r="K10948">
        <v>110800.68</v>
      </c>
      <c r="L10948">
        <v>8326</v>
      </c>
      <c r="M10948">
        <v>67.08</v>
      </c>
      <c r="N10948">
        <v>1743.86</v>
      </c>
      <c r="O10948">
        <f>D10948-D10947</f>
        <v>0</v>
      </c>
      <c r="P10948">
        <f>ABS(O10948)</f>
        <v>0</v>
      </c>
    </row>
    <row r="10949" spans="1:16" x14ac:dyDescent="0.25">
      <c r="A10949">
        <v>110758.96</v>
      </c>
      <c r="B10949">
        <v>110769.1</v>
      </c>
      <c r="C10949">
        <v>110713.34</v>
      </c>
      <c r="D10949">
        <v>110753.89</v>
      </c>
      <c r="E10949">
        <v>110583.59</v>
      </c>
      <c r="F10949">
        <v>110645.87</v>
      </c>
      <c r="G10949">
        <v>110417.66</v>
      </c>
      <c r="H10949">
        <v>110728.6</v>
      </c>
      <c r="I10949">
        <v>110438.59</v>
      </c>
      <c r="J10949">
        <v>110431.24</v>
      </c>
      <c r="K10949">
        <v>110799.31</v>
      </c>
      <c r="L10949">
        <v>9190</v>
      </c>
      <c r="M10949">
        <v>74.459999999999994</v>
      </c>
      <c r="N10949">
        <v>1758.61</v>
      </c>
      <c r="O10949">
        <f>D10949-D10948</f>
        <v>35.479999999995925</v>
      </c>
      <c r="P10949">
        <f>ABS(O10949)</f>
        <v>35.479999999995925</v>
      </c>
    </row>
    <row r="10950" spans="1:16" x14ac:dyDescent="0.25">
      <c r="A10950">
        <v>110703.21</v>
      </c>
      <c r="B10950">
        <v>110769.1</v>
      </c>
      <c r="C10950">
        <v>110698.14</v>
      </c>
      <c r="D10950">
        <v>110758.96</v>
      </c>
      <c r="E10950">
        <v>110568.64</v>
      </c>
      <c r="F10950">
        <v>110618.86</v>
      </c>
      <c r="G10950">
        <v>110405.69</v>
      </c>
      <c r="H10950">
        <v>110701.49</v>
      </c>
      <c r="I10950">
        <v>110435.8</v>
      </c>
      <c r="J10950">
        <v>110429.65</v>
      </c>
      <c r="K10950">
        <v>110797.71</v>
      </c>
      <c r="L10950">
        <v>11107</v>
      </c>
      <c r="M10950">
        <v>75.52</v>
      </c>
      <c r="N10950">
        <v>1772.6</v>
      </c>
      <c r="O10950">
        <f>D10950-D10949</f>
        <v>5.0700000000069849</v>
      </c>
      <c r="P10950">
        <f>ABS(O10950)</f>
        <v>5.0700000000069849</v>
      </c>
    </row>
    <row r="10951" spans="1:16" x14ac:dyDescent="0.25">
      <c r="A10951">
        <v>110581.57</v>
      </c>
      <c r="B10951">
        <v>110743.75</v>
      </c>
      <c r="C10951">
        <v>110561.29</v>
      </c>
      <c r="D10951">
        <v>110703.21</v>
      </c>
      <c r="E10951">
        <v>110553.69</v>
      </c>
      <c r="F10951">
        <v>110583.84</v>
      </c>
      <c r="G10951">
        <v>110394.14</v>
      </c>
      <c r="H10951">
        <v>110662.65</v>
      </c>
      <c r="I10951">
        <v>110444.73</v>
      </c>
      <c r="J10951">
        <v>110427.75</v>
      </c>
      <c r="K10951">
        <v>110795.81</v>
      </c>
      <c r="L10951">
        <v>19596</v>
      </c>
      <c r="M10951">
        <v>71.58</v>
      </c>
      <c r="N10951">
        <v>1741.83</v>
      </c>
      <c r="O10951">
        <f>D10951-D10950</f>
        <v>-55.75</v>
      </c>
      <c r="P10951">
        <f>ABS(O10951)</f>
        <v>55.75</v>
      </c>
    </row>
    <row r="10952" spans="1:16" x14ac:dyDescent="0.25">
      <c r="A10952">
        <v>110515.68</v>
      </c>
      <c r="B10952">
        <v>110541.02</v>
      </c>
      <c r="C10952">
        <v>110480.2</v>
      </c>
      <c r="D10952">
        <v>110505.54</v>
      </c>
      <c r="E10952">
        <v>110540.01</v>
      </c>
      <c r="F10952">
        <v>110539.76</v>
      </c>
      <c r="G10952">
        <v>110361.5</v>
      </c>
      <c r="H10952">
        <v>110624.79</v>
      </c>
      <c r="I10952">
        <v>110455.22</v>
      </c>
      <c r="J10952">
        <v>110424</v>
      </c>
      <c r="K10952">
        <v>110792.04</v>
      </c>
      <c r="L10952">
        <v>7951</v>
      </c>
      <c r="M10952">
        <v>46.61</v>
      </c>
      <c r="N10952">
        <v>1713.96</v>
      </c>
      <c r="O10952">
        <f>D10952-D10951</f>
        <v>-197.67000000001281</v>
      </c>
      <c r="P10952">
        <f>ABS(O10952)</f>
        <v>197.67000000001281</v>
      </c>
    </row>
    <row r="10953" spans="1:16" x14ac:dyDescent="0.25">
      <c r="A10953">
        <v>110556.22</v>
      </c>
      <c r="B10953">
        <v>110606.91</v>
      </c>
      <c r="C10953">
        <v>110510.61</v>
      </c>
      <c r="D10953">
        <v>110510.61</v>
      </c>
      <c r="E10953">
        <v>110533.92</v>
      </c>
      <c r="F10953">
        <v>110548.31</v>
      </c>
      <c r="G10953">
        <v>110351.46</v>
      </c>
      <c r="H10953">
        <v>110641.98</v>
      </c>
      <c r="I10953">
        <v>110425.86</v>
      </c>
      <c r="J10953">
        <v>110423.61</v>
      </c>
      <c r="K10953">
        <v>110791.65</v>
      </c>
      <c r="L10953">
        <v>9717</v>
      </c>
      <c r="M10953">
        <v>47.43</v>
      </c>
      <c r="N10953">
        <v>1709.73</v>
      </c>
      <c r="O10953">
        <f>D10953-D10952</f>
        <v>5.0700000000069849</v>
      </c>
      <c r="P10953">
        <f>ABS(O10953)</f>
        <v>5.0700000000069849</v>
      </c>
    </row>
    <row r="10954" spans="1:16" x14ac:dyDescent="0.25">
      <c r="A10954">
        <v>110546.09</v>
      </c>
      <c r="B10954">
        <v>110601.84</v>
      </c>
      <c r="C10954">
        <v>110505.54</v>
      </c>
      <c r="D10954">
        <v>110591.7</v>
      </c>
      <c r="E10954">
        <v>110487.8</v>
      </c>
      <c r="F10954">
        <v>110540.48</v>
      </c>
      <c r="G10954">
        <v>110295.1</v>
      </c>
      <c r="H10954">
        <v>110643.51</v>
      </c>
      <c r="I10954">
        <v>110332.09</v>
      </c>
      <c r="J10954">
        <v>110419.49</v>
      </c>
      <c r="K10954">
        <v>110787.52</v>
      </c>
      <c r="L10954">
        <v>11202</v>
      </c>
      <c r="M10954">
        <v>62.59</v>
      </c>
      <c r="N10954">
        <v>1744.56</v>
      </c>
      <c r="O10954">
        <f>D10954-D10953</f>
        <v>81.089999999996508</v>
      </c>
      <c r="P10954">
        <f>ABS(O10954)</f>
        <v>81.089999999996508</v>
      </c>
    </row>
    <row r="10955" spans="1:16" x14ac:dyDescent="0.25">
      <c r="A10955">
        <v>110581.57</v>
      </c>
      <c r="B10955">
        <v>110637.32</v>
      </c>
      <c r="C10955">
        <v>110576.5</v>
      </c>
      <c r="D10955">
        <v>110596.77</v>
      </c>
      <c r="E10955">
        <v>110443.71</v>
      </c>
      <c r="F10955">
        <v>110526.82</v>
      </c>
      <c r="G10955">
        <v>110259.93</v>
      </c>
      <c r="H10955">
        <v>110647.17</v>
      </c>
      <c r="I10955">
        <v>110240.25</v>
      </c>
      <c r="J10955">
        <v>110416.4</v>
      </c>
      <c r="K10955">
        <v>110784.41</v>
      </c>
      <c r="L10955">
        <v>7543</v>
      </c>
      <c r="M10955">
        <v>65.91</v>
      </c>
      <c r="N10955">
        <v>1739.81</v>
      </c>
      <c r="O10955">
        <f>D10955-D10954</f>
        <v>5.0700000000069849</v>
      </c>
      <c r="P10955">
        <f>ABS(O10955)</f>
        <v>5.0700000000069849</v>
      </c>
    </row>
    <row r="10956" spans="1:16" x14ac:dyDescent="0.25">
      <c r="A10956">
        <v>110601.84</v>
      </c>
      <c r="B10956">
        <v>110657.59</v>
      </c>
      <c r="C10956">
        <v>110566.36</v>
      </c>
      <c r="D10956">
        <v>110581.57</v>
      </c>
      <c r="E10956">
        <v>110428.76</v>
      </c>
      <c r="F10956">
        <v>110509.34</v>
      </c>
      <c r="G10956">
        <v>110248.37</v>
      </c>
      <c r="H10956">
        <v>110628.95</v>
      </c>
      <c r="I10956">
        <v>110228.56</v>
      </c>
      <c r="J10956">
        <v>110415.53</v>
      </c>
      <c r="K10956">
        <v>110783.55</v>
      </c>
      <c r="L10956">
        <v>17624</v>
      </c>
      <c r="M10956">
        <v>64.739999999999995</v>
      </c>
      <c r="N10956">
        <v>1713.34</v>
      </c>
      <c r="O10956">
        <f>D10956-D10955</f>
        <v>-15.19999999999709</v>
      </c>
      <c r="P10956">
        <f>ABS(O10956)</f>
        <v>15.19999999999709</v>
      </c>
    </row>
    <row r="10957" spans="1:16" x14ac:dyDescent="0.25">
      <c r="A10957">
        <v>110515.68</v>
      </c>
      <c r="B10957">
        <v>110637.32</v>
      </c>
      <c r="C10957">
        <v>110510.61</v>
      </c>
      <c r="D10957">
        <v>110601.84</v>
      </c>
      <c r="E10957">
        <v>110412.28</v>
      </c>
      <c r="F10957">
        <v>110491.28</v>
      </c>
      <c r="G10957">
        <v>110238.54</v>
      </c>
      <c r="H10957">
        <v>110613.68</v>
      </c>
      <c r="I10957">
        <v>110210.89</v>
      </c>
      <c r="J10957">
        <v>110413.53</v>
      </c>
      <c r="K10957">
        <v>110781.53</v>
      </c>
      <c r="L10957">
        <v>18327</v>
      </c>
      <c r="M10957">
        <v>67.48</v>
      </c>
      <c r="N10957">
        <v>1714</v>
      </c>
      <c r="O10957">
        <f>D10957-D10956</f>
        <v>20.269999999989523</v>
      </c>
      <c r="P10957">
        <f>ABS(O10957)</f>
        <v>20.269999999989523</v>
      </c>
    </row>
    <row r="10958" spans="1:16" x14ac:dyDescent="0.25">
      <c r="A10958">
        <v>110449.79</v>
      </c>
      <c r="B10958">
        <v>110520.75</v>
      </c>
      <c r="C10958">
        <v>110434.58</v>
      </c>
      <c r="D10958">
        <v>110510.61</v>
      </c>
      <c r="E10958">
        <v>110397.58</v>
      </c>
      <c r="F10958">
        <v>110463.64</v>
      </c>
      <c r="G10958">
        <v>110225.56</v>
      </c>
      <c r="H10958">
        <v>110583.84</v>
      </c>
      <c r="I10958">
        <v>110211.33</v>
      </c>
      <c r="J10958">
        <v>110411.74</v>
      </c>
      <c r="K10958">
        <v>110779.74</v>
      </c>
      <c r="L10958">
        <v>8937</v>
      </c>
      <c r="M10958">
        <v>60.84</v>
      </c>
      <c r="N10958">
        <v>1753.29</v>
      </c>
      <c r="O10958">
        <f>D10958-D10957</f>
        <v>-91.229999999995925</v>
      </c>
      <c r="P10958">
        <f>ABS(O10958)</f>
        <v>91.229999999995925</v>
      </c>
    </row>
    <row r="10959" spans="1:16" x14ac:dyDescent="0.25">
      <c r="A10959">
        <v>110556.22</v>
      </c>
      <c r="B10959">
        <v>110581.57</v>
      </c>
      <c r="C10959">
        <v>110510.61</v>
      </c>
      <c r="D10959">
        <v>110530.88</v>
      </c>
      <c r="E10959">
        <v>110338.03</v>
      </c>
      <c r="F10959">
        <v>110448.96000000001</v>
      </c>
      <c r="G10959">
        <v>110207.42</v>
      </c>
      <c r="H10959">
        <v>110617.66</v>
      </c>
      <c r="I10959">
        <v>110058.41</v>
      </c>
      <c r="J10959">
        <v>110410.58</v>
      </c>
      <c r="K10959">
        <v>110778.58</v>
      </c>
      <c r="L10959">
        <v>14919</v>
      </c>
      <c r="M10959">
        <v>64.73</v>
      </c>
      <c r="N10959">
        <v>1733.18</v>
      </c>
      <c r="O10959">
        <f>D10959-D10958</f>
        <v>20.270000000004075</v>
      </c>
      <c r="P10959">
        <f>ABS(O10959)</f>
        <v>20.270000000004075</v>
      </c>
    </row>
    <row r="10960" spans="1:16" x14ac:dyDescent="0.25">
      <c r="A10960">
        <v>110495.4</v>
      </c>
      <c r="B10960">
        <v>110566.36</v>
      </c>
      <c r="C10960">
        <v>110464.99</v>
      </c>
      <c r="D10960">
        <v>110561.29</v>
      </c>
      <c r="E10960">
        <v>110314.21</v>
      </c>
      <c r="F10960">
        <v>110428.48</v>
      </c>
      <c r="G10960">
        <v>110205.39</v>
      </c>
      <c r="H10960">
        <v>110605.01</v>
      </c>
      <c r="I10960">
        <v>110023.41</v>
      </c>
      <c r="J10960">
        <v>110409.34</v>
      </c>
      <c r="K10960">
        <v>110777.33</v>
      </c>
      <c r="L10960">
        <v>21502</v>
      </c>
      <c r="M10960">
        <v>68.52</v>
      </c>
      <c r="N10960">
        <v>1754.4</v>
      </c>
      <c r="O10960">
        <f>D10960-D10959</f>
        <v>30.409999999988941</v>
      </c>
      <c r="P10960">
        <f>ABS(O10960)</f>
        <v>30.409999999988941</v>
      </c>
    </row>
    <row r="10961" spans="1:16" x14ac:dyDescent="0.25">
      <c r="A10961">
        <v>110388.97</v>
      </c>
      <c r="B10961">
        <v>110500.47</v>
      </c>
      <c r="C10961">
        <v>110353.49</v>
      </c>
      <c r="D10961">
        <v>110495.4</v>
      </c>
      <c r="E10961">
        <v>110294.44</v>
      </c>
      <c r="F10961">
        <v>110395.28</v>
      </c>
      <c r="G10961">
        <v>110201.44</v>
      </c>
      <c r="H10961">
        <v>110568.65</v>
      </c>
      <c r="I10961">
        <v>110020.24</v>
      </c>
      <c r="J10961">
        <v>110407.78</v>
      </c>
      <c r="K10961">
        <v>110775.77</v>
      </c>
      <c r="L10961">
        <v>17663</v>
      </c>
      <c r="M10961">
        <v>64.52</v>
      </c>
      <c r="N10961">
        <v>1750.84</v>
      </c>
      <c r="O10961">
        <f>D10961-D10960</f>
        <v>-65.889999999999418</v>
      </c>
      <c r="P10961">
        <f>ABS(O10961)</f>
        <v>65.889999999999418</v>
      </c>
    </row>
    <row r="10962" spans="1:16" x14ac:dyDescent="0.25">
      <c r="A10962">
        <v>110459.93</v>
      </c>
      <c r="B10962">
        <v>110505.54</v>
      </c>
      <c r="C10962">
        <v>110378.83</v>
      </c>
      <c r="D10962">
        <v>110404.17</v>
      </c>
      <c r="E10962">
        <v>110263.53</v>
      </c>
      <c r="F10962">
        <v>110368.91</v>
      </c>
      <c r="G10962">
        <v>110191.51</v>
      </c>
      <c r="H10962">
        <v>110520.69</v>
      </c>
      <c r="I10962">
        <v>110006.37</v>
      </c>
      <c r="J10962">
        <v>110408.05</v>
      </c>
      <c r="K10962">
        <v>110776.04</v>
      </c>
      <c r="L10962">
        <v>19460</v>
      </c>
      <c r="M10962">
        <v>58.62</v>
      </c>
      <c r="N10962">
        <v>1713.87</v>
      </c>
      <c r="O10962">
        <f>D10962-D10961</f>
        <v>-91.229999999995925</v>
      </c>
      <c r="P10962">
        <f>ABS(O10962)</f>
        <v>91.229999999995925</v>
      </c>
    </row>
    <row r="10963" spans="1:16" x14ac:dyDescent="0.25">
      <c r="A10963">
        <v>110388.97</v>
      </c>
      <c r="B10963">
        <v>110459.93</v>
      </c>
      <c r="C10963">
        <v>110363.63</v>
      </c>
      <c r="D10963">
        <v>110454.86</v>
      </c>
      <c r="E10963">
        <v>110259.22</v>
      </c>
      <c r="F10963">
        <v>110360.09</v>
      </c>
      <c r="G10963">
        <v>110190.9</v>
      </c>
      <c r="H10963">
        <v>110509.61</v>
      </c>
      <c r="I10963">
        <v>110008.83</v>
      </c>
      <c r="J10963">
        <v>110407.63</v>
      </c>
      <c r="K10963">
        <v>110775.62</v>
      </c>
      <c r="L10963">
        <v>9917</v>
      </c>
      <c r="M10963">
        <v>64.16</v>
      </c>
      <c r="N10963">
        <v>1763.53</v>
      </c>
      <c r="O10963">
        <f>D10963-D10962</f>
        <v>50.690000000002328</v>
      </c>
      <c r="P10963">
        <f>ABS(O10963)</f>
        <v>50.690000000002328</v>
      </c>
    </row>
    <row r="10964" spans="1:16" x14ac:dyDescent="0.25">
      <c r="A10964">
        <v>110368.7</v>
      </c>
      <c r="B10964">
        <v>110414.31</v>
      </c>
      <c r="C10964">
        <v>110323.08</v>
      </c>
      <c r="D10964">
        <v>110388.97</v>
      </c>
      <c r="E10964">
        <v>110245.53</v>
      </c>
      <c r="F10964">
        <v>110336.4</v>
      </c>
      <c r="G10964">
        <v>110187.15</v>
      </c>
      <c r="H10964">
        <v>110481.14</v>
      </c>
      <c r="I10964">
        <v>110009.93</v>
      </c>
      <c r="J10964">
        <v>110407.56</v>
      </c>
      <c r="K10964">
        <v>110775.55</v>
      </c>
      <c r="L10964">
        <v>13333</v>
      </c>
      <c r="M10964">
        <v>59.77</v>
      </c>
      <c r="N10964">
        <v>1710.66</v>
      </c>
      <c r="O10964">
        <f>D10964-D10963</f>
        <v>-65.889999999999418</v>
      </c>
      <c r="P10964">
        <f>ABS(O10964)</f>
        <v>65.889999999999418</v>
      </c>
    </row>
    <row r="10965" spans="1:16" x14ac:dyDescent="0.25">
      <c r="A10965">
        <v>110434.58</v>
      </c>
      <c r="B10965">
        <v>110470.06</v>
      </c>
      <c r="C10965">
        <v>110348.42</v>
      </c>
      <c r="D10965">
        <v>110373.75999999999</v>
      </c>
      <c r="E10965">
        <v>110235.9</v>
      </c>
      <c r="F10965">
        <v>110323.26</v>
      </c>
      <c r="G10965">
        <v>110191</v>
      </c>
      <c r="H10965">
        <v>110462.85</v>
      </c>
      <c r="I10965">
        <v>110008.95</v>
      </c>
      <c r="J10965">
        <v>110407.89</v>
      </c>
      <c r="K10965">
        <v>110775.88</v>
      </c>
      <c r="L10965">
        <v>15550</v>
      </c>
      <c r="M10965">
        <v>58.73</v>
      </c>
      <c r="N10965">
        <v>1706.86</v>
      </c>
      <c r="O10965">
        <f>D10965-D10964</f>
        <v>-15.210000000006403</v>
      </c>
      <c r="P10965">
        <f>ABS(O10965)</f>
        <v>15.210000000006403</v>
      </c>
    </row>
    <row r="10966" spans="1:16" x14ac:dyDescent="0.25">
      <c r="A10966">
        <v>110368.7</v>
      </c>
      <c r="B10966">
        <v>110454.86</v>
      </c>
      <c r="C10966">
        <v>110368.7</v>
      </c>
      <c r="D10966">
        <v>110429.52</v>
      </c>
      <c r="E10966">
        <v>110225.01</v>
      </c>
      <c r="F10966">
        <v>110310.64</v>
      </c>
      <c r="G10966">
        <v>110195.86</v>
      </c>
      <c r="H10966">
        <v>110445.26</v>
      </c>
      <c r="I10966">
        <v>110004.75</v>
      </c>
      <c r="J10966">
        <v>110407.77</v>
      </c>
      <c r="K10966">
        <v>110775.76</v>
      </c>
      <c r="L10966">
        <v>13415</v>
      </c>
      <c r="M10966">
        <v>64.12</v>
      </c>
      <c r="N10966">
        <v>1748.43</v>
      </c>
      <c r="O10966">
        <f>D10966-D10965</f>
        <v>55.760000000009313</v>
      </c>
      <c r="P10966">
        <f>ABS(O10966)</f>
        <v>55.760000000009313</v>
      </c>
    </row>
    <row r="10967" spans="1:16" x14ac:dyDescent="0.25">
      <c r="A10967">
        <v>110434.58</v>
      </c>
      <c r="B10967">
        <v>110439.65</v>
      </c>
      <c r="C10967">
        <v>110343.35</v>
      </c>
      <c r="D10967">
        <v>110373.75999999999</v>
      </c>
      <c r="E10967">
        <v>110212.59</v>
      </c>
      <c r="F10967">
        <v>110280.92</v>
      </c>
      <c r="G10967">
        <v>110202.25</v>
      </c>
      <c r="H10967">
        <v>110412.38</v>
      </c>
      <c r="I10967">
        <v>110012.8</v>
      </c>
      <c r="J10967">
        <v>110407.71</v>
      </c>
      <c r="K10967">
        <v>110775.7</v>
      </c>
      <c r="L10967">
        <v>16198</v>
      </c>
      <c r="M10967">
        <v>60.93</v>
      </c>
      <c r="N10967">
        <v>1771.74</v>
      </c>
      <c r="O10967">
        <f>D10967-D10966</f>
        <v>-55.760000000009313</v>
      </c>
      <c r="P10967">
        <f>ABS(O10967)</f>
        <v>55.760000000009313</v>
      </c>
    </row>
    <row r="10968" spans="1:16" x14ac:dyDescent="0.25">
      <c r="A10968">
        <v>110211.58</v>
      </c>
      <c r="B10968">
        <v>110434.58</v>
      </c>
      <c r="C10968">
        <v>110201.44</v>
      </c>
      <c r="D10968">
        <v>110434.58</v>
      </c>
      <c r="E10968">
        <v>110198.91</v>
      </c>
      <c r="F10968">
        <v>110257.71</v>
      </c>
      <c r="G10968">
        <v>110210.46</v>
      </c>
      <c r="H10968">
        <v>110389.96</v>
      </c>
      <c r="I10968">
        <v>110007.85</v>
      </c>
      <c r="J10968">
        <v>110407.85</v>
      </c>
      <c r="K10968">
        <v>110775.84</v>
      </c>
      <c r="L10968">
        <v>26344</v>
      </c>
      <c r="M10968">
        <v>66.67</v>
      </c>
      <c r="N10968">
        <v>1742.92</v>
      </c>
      <c r="O10968">
        <f>D10968-D10967</f>
        <v>60.820000000006985</v>
      </c>
      <c r="P10968">
        <f>ABS(O10968)</f>
        <v>60.820000000006985</v>
      </c>
    </row>
    <row r="10969" spans="1:16" x14ac:dyDescent="0.25">
      <c r="A10969">
        <v>110297.74</v>
      </c>
      <c r="B10969">
        <v>110318.01</v>
      </c>
      <c r="C10969">
        <v>110247.05</v>
      </c>
      <c r="D10969">
        <v>110267.33</v>
      </c>
      <c r="E10969">
        <v>110173.06</v>
      </c>
      <c r="F10969">
        <v>110213.97</v>
      </c>
      <c r="G10969">
        <v>110225.36</v>
      </c>
      <c r="H10969">
        <v>110346.46</v>
      </c>
      <c r="I10969">
        <v>109999.65</v>
      </c>
      <c r="J10969">
        <v>110410.2</v>
      </c>
      <c r="K10969">
        <v>110778.19</v>
      </c>
      <c r="L10969">
        <v>8355</v>
      </c>
      <c r="M10969">
        <v>57.58</v>
      </c>
      <c r="N10969">
        <v>1716.58</v>
      </c>
      <c r="O10969">
        <f>D10969-D10968</f>
        <v>-167.25</v>
      </c>
      <c r="P10969">
        <f>ABS(O10969)</f>
        <v>167.25</v>
      </c>
    </row>
    <row r="10970" spans="1:16" x14ac:dyDescent="0.25">
      <c r="A10970">
        <v>110252.12</v>
      </c>
      <c r="B10970">
        <v>110302.81</v>
      </c>
      <c r="C10970">
        <v>110226.78</v>
      </c>
      <c r="D10970">
        <v>110297.74</v>
      </c>
      <c r="E10970">
        <v>110159.88</v>
      </c>
      <c r="F10970">
        <v>110200.63</v>
      </c>
      <c r="G10970">
        <v>110233.37</v>
      </c>
      <c r="H10970">
        <v>110342.44</v>
      </c>
      <c r="I10970">
        <v>109977.32</v>
      </c>
      <c r="J10970">
        <v>110410.94</v>
      </c>
      <c r="K10970">
        <v>110778.94</v>
      </c>
      <c r="L10970">
        <v>10425</v>
      </c>
      <c r="M10970">
        <v>60.8</v>
      </c>
      <c r="N10970">
        <v>1754.1</v>
      </c>
      <c r="O10970">
        <f>D10970-D10969</f>
        <v>30.410000000003492</v>
      </c>
      <c r="P10970">
        <f>ABS(O10970)</f>
        <v>30.410000000003492</v>
      </c>
    </row>
    <row r="10971" spans="1:16" x14ac:dyDescent="0.25">
      <c r="A10971">
        <v>110302.81</v>
      </c>
      <c r="B10971">
        <v>110323.08</v>
      </c>
      <c r="C10971">
        <v>110226.78</v>
      </c>
      <c r="D10971">
        <v>110252.12</v>
      </c>
      <c r="E10971">
        <v>110148.22</v>
      </c>
      <c r="F10971">
        <v>110176.35</v>
      </c>
      <c r="G10971">
        <v>110238.95</v>
      </c>
      <c r="H10971">
        <v>110323.72</v>
      </c>
      <c r="I10971">
        <v>109972.72</v>
      </c>
      <c r="J10971">
        <v>110411.96</v>
      </c>
      <c r="K10971">
        <v>110779.96</v>
      </c>
      <c r="L10971">
        <v>13315</v>
      </c>
      <c r="M10971">
        <v>57.64</v>
      </c>
      <c r="N10971">
        <v>1721.85</v>
      </c>
      <c r="O10971">
        <f>D10971-D10970</f>
        <v>-45.620000000009895</v>
      </c>
      <c r="P10971">
        <f>ABS(O10971)</f>
        <v>45.620000000009895</v>
      </c>
    </row>
    <row r="10972" spans="1:16" x14ac:dyDescent="0.25">
      <c r="A10972">
        <v>110110.21</v>
      </c>
      <c r="B10972">
        <v>110312.94</v>
      </c>
      <c r="C10972">
        <v>110100.07</v>
      </c>
      <c r="D10972">
        <v>110307.87</v>
      </c>
      <c r="E10972">
        <v>110134.03</v>
      </c>
      <c r="F10972">
        <v>110157.4</v>
      </c>
      <c r="G10972">
        <v>110245.94</v>
      </c>
      <c r="H10972">
        <v>110319.26</v>
      </c>
      <c r="I10972">
        <v>109948.8</v>
      </c>
      <c r="J10972">
        <v>110413.21</v>
      </c>
      <c r="K10972">
        <v>110781.22</v>
      </c>
      <c r="L10972">
        <v>24172</v>
      </c>
      <c r="M10972">
        <v>63.16</v>
      </c>
      <c r="N10972">
        <v>1738.13</v>
      </c>
      <c r="O10972">
        <f>D10972-D10971</f>
        <v>55.75</v>
      </c>
      <c r="P10972">
        <f>ABS(O10972)</f>
        <v>55.75</v>
      </c>
    </row>
    <row r="10973" spans="1:16" x14ac:dyDescent="0.25">
      <c r="A10973">
        <v>110079.8</v>
      </c>
      <c r="B10973">
        <v>110115.28</v>
      </c>
      <c r="C10973">
        <v>109993.64</v>
      </c>
      <c r="D10973">
        <v>110044.32</v>
      </c>
      <c r="E10973">
        <v>110125.67</v>
      </c>
      <c r="F10973">
        <v>110122.18</v>
      </c>
      <c r="G10973">
        <v>110267.73</v>
      </c>
      <c r="H10973">
        <v>110292.83</v>
      </c>
      <c r="I10973">
        <v>109958.5</v>
      </c>
      <c r="J10973">
        <v>110419.4</v>
      </c>
      <c r="K10973">
        <v>110787.43</v>
      </c>
      <c r="L10973">
        <v>16245</v>
      </c>
      <c r="M10973">
        <v>39.47</v>
      </c>
      <c r="N10973">
        <v>1692.17</v>
      </c>
      <c r="O10973">
        <f>D10973-D10972</f>
        <v>-263.54999999998836</v>
      </c>
      <c r="P10973">
        <f>ABS(O10973)</f>
        <v>263.54999999998836</v>
      </c>
    </row>
    <row r="10974" spans="1:16" x14ac:dyDescent="0.25">
      <c r="A10974">
        <v>110054.46</v>
      </c>
      <c r="B10974">
        <v>110084.87</v>
      </c>
      <c r="C10974">
        <v>110018.98</v>
      </c>
      <c r="D10974">
        <v>110079.8</v>
      </c>
      <c r="E10974">
        <v>110131.5</v>
      </c>
      <c r="F10974">
        <v>110141.65</v>
      </c>
      <c r="G10974">
        <v>110286.49</v>
      </c>
      <c r="H10974">
        <v>110295</v>
      </c>
      <c r="I10974">
        <v>109968</v>
      </c>
      <c r="J10974">
        <v>110423.52</v>
      </c>
      <c r="K10974">
        <v>110791.56</v>
      </c>
      <c r="L10974">
        <v>13151</v>
      </c>
      <c r="M10974">
        <v>42.46</v>
      </c>
      <c r="N10974">
        <v>1685.35</v>
      </c>
      <c r="O10974">
        <f>D10974-D10973</f>
        <v>35.479999999995925</v>
      </c>
      <c r="P10974">
        <f>ABS(O10974)</f>
        <v>35.479999999995925</v>
      </c>
    </row>
    <row r="10975" spans="1:16" x14ac:dyDescent="0.25">
      <c r="A10975">
        <v>110165.96</v>
      </c>
      <c r="B10975">
        <v>110206.51</v>
      </c>
      <c r="C10975">
        <v>110044.32</v>
      </c>
      <c r="D10975">
        <v>110054.46</v>
      </c>
      <c r="E10975">
        <v>110130.99</v>
      </c>
      <c r="F10975">
        <v>110157.11</v>
      </c>
      <c r="G10975">
        <v>110303.82</v>
      </c>
      <c r="H10975">
        <v>110295.19</v>
      </c>
      <c r="I10975">
        <v>109966.79</v>
      </c>
      <c r="J10975">
        <v>110427.1</v>
      </c>
      <c r="K10975">
        <v>110795.15</v>
      </c>
      <c r="L10975">
        <v>20057</v>
      </c>
      <c r="M10975">
        <v>39.56</v>
      </c>
      <c r="N10975">
        <v>1670.37</v>
      </c>
      <c r="O10975">
        <f>D10975-D10974</f>
        <v>-25.339999999996508</v>
      </c>
      <c r="P10975">
        <f>ABS(O10975)</f>
        <v>25.339999999996508</v>
      </c>
    </row>
    <row r="10976" spans="1:16" x14ac:dyDescent="0.25">
      <c r="A10976">
        <v>110226.78</v>
      </c>
      <c r="B10976">
        <v>110257.19</v>
      </c>
      <c r="C10976">
        <v>110196.37</v>
      </c>
      <c r="D10976">
        <v>110226.78</v>
      </c>
      <c r="E10976">
        <v>110134.03</v>
      </c>
      <c r="F10976">
        <v>110193.5</v>
      </c>
      <c r="G10976">
        <v>110357.75</v>
      </c>
      <c r="H10976">
        <v>110298.14</v>
      </c>
      <c r="I10976">
        <v>109969.92</v>
      </c>
      <c r="J10976">
        <v>110435.12</v>
      </c>
      <c r="K10976">
        <v>110803.21</v>
      </c>
      <c r="L10976">
        <v>10864</v>
      </c>
      <c r="M10976">
        <v>55.18</v>
      </c>
      <c r="N10976">
        <v>1718.54</v>
      </c>
      <c r="O10976">
        <f>D10976-D10975</f>
        <v>172.31999999999243</v>
      </c>
      <c r="P10976">
        <f>ABS(O10976)</f>
        <v>172.31999999999243</v>
      </c>
    </row>
    <row r="10977" spans="1:16" x14ac:dyDescent="0.25">
      <c r="A10977">
        <v>110323.08</v>
      </c>
      <c r="B10977">
        <v>110363.63</v>
      </c>
      <c r="C10977">
        <v>110226.78</v>
      </c>
      <c r="D10977">
        <v>110231.85</v>
      </c>
      <c r="E10977">
        <v>110121.11</v>
      </c>
      <c r="F10977">
        <v>110185.18</v>
      </c>
      <c r="G10977">
        <v>110374.07</v>
      </c>
      <c r="H10977">
        <v>110294.42</v>
      </c>
      <c r="I10977">
        <v>109947.79</v>
      </c>
      <c r="J10977">
        <v>110436.94</v>
      </c>
      <c r="K10977">
        <v>110805.03</v>
      </c>
      <c r="L10977">
        <v>18722</v>
      </c>
      <c r="M10977">
        <v>55.68</v>
      </c>
      <c r="N10977">
        <v>1698.74</v>
      </c>
      <c r="O10977">
        <f>D10977-D10976</f>
        <v>5.0700000000069849</v>
      </c>
      <c r="P10977">
        <f>ABS(O10977)</f>
        <v>5.0700000000069849</v>
      </c>
    </row>
    <row r="10978" spans="1:16" x14ac:dyDescent="0.25">
      <c r="A10978">
        <v>110181.17</v>
      </c>
      <c r="B10978">
        <v>110328.15</v>
      </c>
      <c r="C10978">
        <v>110176.1</v>
      </c>
      <c r="D10978">
        <v>110318.01</v>
      </c>
      <c r="E10978">
        <v>110110.46</v>
      </c>
      <c r="F10978">
        <v>110173.51</v>
      </c>
      <c r="G10978">
        <v>110389.17</v>
      </c>
      <c r="H10978">
        <v>110281.39</v>
      </c>
      <c r="I10978">
        <v>109939.53</v>
      </c>
      <c r="J10978">
        <v>110438.81</v>
      </c>
      <c r="K10978">
        <v>110806.9</v>
      </c>
      <c r="L10978">
        <v>17314</v>
      </c>
      <c r="M10978">
        <v>64.510000000000005</v>
      </c>
      <c r="N10978">
        <v>1733.47</v>
      </c>
      <c r="O10978">
        <f>D10978-D10977</f>
        <v>86.159999999988941</v>
      </c>
      <c r="P10978">
        <f>ABS(O10978)</f>
        <v>86.159999999988941</v>
      </c>
    </row>
    <row r="10979" spans="1:16" x14ac:dyDescent="0.25">
      <c r="A10979">
        <v>110196.37</v>
      </c>
      <c r="B10979">
        <v>110216.64</v>
      </c>
      <c r="C10979">
        <v>110155.82</v>
      </c>
      <c r="D10979">
        <v>110181.17</v>
      </c>
      <c r="E10979">
        <v>110099.06</v>
      </c>
      <c r="F10979">
        <v>110137.38</v>
      </c>
      <c r="G10979">
        <v>110402.25</v>
      </c>
      <c r="H10979">
        <v>110241.07</v>
      </c>
      <c r="I10979">
        <v>109957.05</v>
      </c>
      <c r="J10979">
        <v>110441.03</v>
      </c>
      <c r="K10979">
        <v>110809.13</v>
      </c>
      <c r="L10979">
        <v>8235</v>
      </c>
      <c r="M10979">
        <v>54.27</v>
      </c>
      <c r="N10979">
        <v>1719.32</v>
      </c>
      <c r="O10979">
        <f>D10979-D10978</f>
        <v>-136.83999999999651</v>
      </c>
      <c r="P10979">
        <f>ABS(O10979)</f>
        <v>136.83999999999651</v>
      </c>
    </row>
    <row r="10980" spans="1:16" x14ac:dyDescent="0.25">
      <c r="A10980">
        <v>110160.89</v>
      </c>
      <c r="B10980">
        <v>110226.78</v>
      </c>
      <c r="C10980">
        <v>110145.69</v>
      </c>
      <c r="D10980">
        <v>110196.37</v>
      </c>
      <c r="E10980">
        <v>110087.65</v>
      </c>
      <c r="F10980">
        <v>110126.43</v>
      </c>
      <c r="G10980">
        <v>110417.66</v>
      </c>
      <c r="H10980">
        <v>110237.85</v>
      </c>
      <c r="I10980">
        <v>109937.46</v>
      </c>
      <c r="J10980">
        <v>110442.66</v>
      </c>
      <c r="K10980">
        <v>110810.76</v>
      </c>
      <c r="L10980">
        <v>9975</v>
      </c>
      <c r="M10980">
        <v>55.86</v>
      </c>
      <c r="N10980">
        <v>1711.88</v>
      </c>
      <c r="O10980">
        <f>D10980-D10979</f>
        <v>15.19999999999709</v>
      </c>
      <c r="P10980">
        <f>ABS(O10980)</f>
        <v>15.19999999999709</v>
      </c>
    </row>
    <row r="10981" spans="1:16" x14ac:dyDescent="0.25">
      <c r="A10981">
        <v>110186.23</v>
      </c>
      <c r="B10981">
        <v>110216.64</v>
      </c>
      <c r="C10981">
        <v>110150.76</v>
      </c>
      <c r="D10981">
        <v>110155.82</v>
      </c>
      <c r="E10981">
        <v>110074.98</v>
      </c>
      <c r="F10981">
        <v>110108.95</v>
      </c>
      <c r="G10981">
        <v>110433.47</v>
      </c>
      <c r="H10981">
        <v>110229.06</v>
      </c>
      <c r="I10981">
        <v>109920.9</v>
      </c>
      <c r="J10981">
        <v>110444.51</v>
      </c>
      <c r="K10981">
        <v>110812.62</v>
      </c>
      <c r="L10981">
        <v>10395</v>
      </c>
      <c r="M10981">
        <v>52.57</v>
      </c>
      <c r="N10981">
        <v>1706.35</v>
      </c>
      <c r="O10981">
        <f>D10981-D10980</f>
        <v>-40.549999999988358</v>
      </c>
      <c r="P10981">
        <f>ABS(O10981)</f>
        <v>40.549999999988358</v>
      </c>
    </row>
    <row r="10982" spans="1:16" x14ac:dyDescent="0.25">
      <c r="A10982">
        <v>110100.07</v>
      </c>
      <c r="B10982">
        <v>110201.44</v>
      </c>
      <c r="C10982">
        <v>110074.73</v>
      </c>
      <c r="D10982">
        <v>110181.17</v>
      </c>
      <c r="E10982">
        <v>110081.83</v>
      </c>
      <c r="F10982">
        <v>110097.23</v>
      </c>
      <c r="G10982">
        <v>110450.8</v>
      </c>
      <c r="H10982">
        <v>110259.94</v>
      </c>
      <c r="I10982">
        <v>109903.71</v>
      </c>
      <c r="J10982">
        <v>110446.69</v>
      </c>
      <c r="K10982">
        <v>110814.81</v>
      </c>
      <c r="L10982">
        <v>15165</v>
      </c>
      <c r="M10982">
        <v>54.84</v>
      </c>
      <c r="N10982">
        <v>1716.65</v>
      </c>
      <c r="O10982">
        <f>D10982-D10981</f>
        <v>25.349999999991269</v>
      </c>
      <c r="P10982">
        <f>ABS(O10982)</f>
        <v>25.349999999991269</v>
      </c>
    </row>
    <row r="10983" spans="1:16" x14ac:dyDescent="0.25">
      <c r="A10983">
        <v>110064.59</v>
      </c>
      <c r="B10983">
        <v>110079.8</v>
      </c>
      <c r="C10983">
        <v>109993.64</v>
      </c>
      <c r="D10983">
        <v>110003.77</v>
      </c>
      <c r="E10983">
        <v>110125.92</v>
      </c>
      <c r="F10983">
        <v>110072.23</v>
      </c>
      <c r="G10983">
        <v>110501.79</v>
      </c>
      <c r="H10983">
        <v>110396.8</v>
      </c>
      <c r="I10983">
        <v>109855.03999999999</v>
      </c>
      <c r="J10983">
        <v>110463.41</v>
      </c>
      <c r="K10983">
        <v>110831.58</v>
      </c>
      <c r="L10983">
        <v>13700</v>
      </c>
      <c r="M10983">
        <v>40.94</v>
      </c>
      <c r="N10983">
        <v>1650.99</v>
      </c>
      <c r="O10983">
        <f>D10983-D10982</f>
        <v>-177.39999999999418</v>
      </c>
      <c r="P10983">
        <f>ABS(O10983)</f>
        <v>177.39999999999418</v>
      </c>
    </row>
    <row r="10984" spans="1:16" x14ac:dyDescent="0.25">
      <c r="A10984">
        <v>110135.55</v>
      </c>
      <c r="B10984">
        <v>110160.89</v>
      </c>
      <c r="C10984">
        <v>109963.23</v>
      </c>
      <c r="D10984">
        <v>109968.29</v>
      </c>
      <c r="E10984">
        <v>110148.73</v>
      </c>
      <c r="F10984">
        <v>110095.53</v>
      </c>
      <c r="G10984">
        <v>110530.07</v>
      </c>
      <c r="H10984">
        <v>110422.75</v>
      </c>
      <c r="I10984">
        <v>109874.71</v>
      </c>
      <c r="J10984">
        <v>110475.55</v>
      </c>
      <c r="K10984">
        <v>110843.77</v>
      </c>
      <c r="L10984">
        <v>19928</v>
      </c>
      <c r="M10984">
        <v>37.049999999999997</v>
      </c>
      <c r="N10984">
        <v>1676.49</v>
      </c>
      <c r="O10984">
        <f>D10984-D10983</f>
        <v>-35.480000000010477</v>
      </c>
      <c r="P10984">
        <f>ABS(O10984)</f>
        <v>35.480000000010477</v>
      </c>
    </row>
    <row r="10985" spans="1:16" x14ac:dyDescent="0.25">
      <c r="A10985">
        <v>110074.73</v>
      </c>
      <c r="B10985">
        <v>110186.23</v>
      </c>
      <c r="C10985">
        <v>110049.39</v>
      </c>
      <c r="D10985">
        <v>110160.89</v>
      </c>
      <c r="E10985">
        <v>110198.91</v>
      </c>
      <c r="F10985">
        <v>110127.79</v>
      </c>
      <c r="G10985">
        <v>110573.66</v>
      </c>
      <c r="H10985">
        <v>110528.54</v>
      </c>
      <c r="I10985">
        <v>109869.27</v>
      </c>
      <c r="J10985">
        <v>110494.59</v>
      </c>
      <c r="K10985">
        <v>110862.87</v>
      </c>
      <c r="L10985">
        <v>18731</v>
      </c>
      <c r="M10985">
        <v>47.46</v>
      </c>
      <c r="N10985">
        <v>1720.3</v>
      </c>
      <c r="O10985">
        <f>D10985-D10984</f>
        <v>192.60000000000582</v>
      </c>
      <c r="P10985">
        <f>ABS(O10985)</f>
        <v>192.60000000000582</v>
      </c>
    </row>
    <row r="10986" spans="1:16" x14ac:dyDescent="0.25">
      <c r="A10986">
        <v>110120.35</v>
      </c>
      <c r="B10986">
        <v>110125.41</v>
      </c>
      <c r="C10986">
        <v>110044.32</v>
      </c>
      <c r="D10986">
        <v>110069.66</v>
      </c>
      <c r="E10986">
        <v>110221.71</v>
      </c>
      <c r="F10986">
        <v>110119.51</v>
      </c>
      <c r="G10986">
        <v>110586.94</v>
      </c>
      <c r="H10986">
        <v>110597.55</v>
      </c>
      <c r="I10986">
        <v>109845.87</v>
      </c>
      <c r="J10986">
        <v>110501.07</v>
      </c>
      <c r="K10986">
        <v>110869.37</v>
      </c>
      <c r="L10986">
        <v>14380</v>
      </c>
      <c r="M10986">
        <v>41.35</v>
      </c>
      <c r="N10986">
        <v>1677.06</v>
      </c>
      <c r="O10986">
        <f>D10986-D10985</f>
        <v>-91.229999999995925</v>
      </c>
      <c r="P10986">
        <f>ABS(O10986)</f>
        <v>91.229999999995925</v>
      </c>
    </row>
    <row r="10987" spans="1:16" x14ac:dyDescent="0.25">
      <c r="A10987">
        <v>110105.14</v>
      </c>
      <c r="B10987">
        <v>110297.74</v>
      </c>
      <c r="C10987">
        <v>110074.73</v>
      </c>
      <c r="D10987">
        <v>110216.64</v>
      </c>
      <c r="E10987">
        <v>110289.12</v>
      </c>
      <c r="F10987">
        <v>110136.15</v>
      </c>
      <c r="G10987">
        <v>110614.92</v>
      </c>
      <c r="H10987">
        <v>110773.95</v>
      </c>
      <c r="I10987">
        <v>109804.29</v>
      </c>
      <c r="J10987">
        <v>110513.12</v>
      </c>
      <c r="K10987">
        <v>110881.46</v>
      </c>
      <c r="L10987">
        <v>33224</v>
      </c>
      <c r="M10987">
        <v>48.87</v>
      </c>
      <c r="N10987">
        <v>1700.98</v>
      </c>
      <c r="O10987">
        <f>D10987-D10986</f>
        <v>146.97999999999593</v>
      </c>
      <c r="P10987">
        <f>ABS(O10987)</f>
        <v>146.97999999999593</v>
      </c>
    </row>
    <row r="10988" spans="1:16" x14ac:dyDescent="0.25">
      <c r="A10988">
        <v>110024.05</v>
      </c>
      <c r="B10988">
        <v>110069.66</v>
      </c>
      <c r="C10988">
        <v>109942.95</v>
      </c>
      <c r="D10988">
        <v>109968.29</v>
      </c>
      <c r="E10988">
        <v>110342.34</v>
      </c>
      <c r="F10988">
        <v>110117.48</v>
      </c>
      <c r="G10988">
        <v>110641.37</v>
      </c>
      <c r="H10988">
        <v>110874.27</v>
      </c>
      <c r="I10988">
        <v>109810.41</v>
      </c>
      <c r="J10988">
        <v>110533.08</v>
      </c>
      <c r="K10988">
        <v>110901.49</v>
      </c>
      <c r="L10988">
        <v>20645</v>
      </c>
      <c r="M10988">
        <v>32.159999999999997</v>
      </c>
      <c r="N10988">
        <v>1657.66</v>
      </c>
      <c r="O10988">
        <f>D10988-D10987</f>
        <v>-248.35000000000582</v>
      </c>
      <c r="P10988">
        <f>ABS(O10988)</f>
        <v>248.35000000000582</v>
      </c>
    </row>
    <row r="10989" spans="1:16" x14ac:dyDescent="0.25">
      <c r="A10989">
        <v>110095</v>
      </c>
      <c r="B10989">
        <v>110105.14</v>
      </c>
      <c r="C10989">
        <v>110003.77</v>
      </c>
      <c r="D10989">
        <v>110018.98</v>
      </c>
      <c r="E10989">
        <v>110377.31</v>
      </c>
      <c r="F10989">
        <v>110154.78</v>
      </c>
      <c r="G10989">
        <v>110657.69</v>
      </c>
      <c r="H10989">
        <v>110898.13</v>
      </c>
      <c r="I10989">
        <v>109856.5</v>
      </c>
      <c r="J10989">
        <v>110543.69</v>
      </c>
      <c r="K10989">
        <v>110912.13</v>
      </c>
      <c r="L10989">
        <v>22708</v>
      </c>
      <c r="M10989">
        <v>34.08</v>
      </c>
      <c r="N10989">
        <v>1669.36</v>
      </c>
      <c r="O10989">
        <f>D10989-D10988</f>
        <v>50.690000000002328</v>
      </c>
      <c r="P10989">
        <f>ABS(O10989)</f>
        <v>50.690000000002328</v>
      </c>
    </row>
    <row r="10990" spans="1:16" x14ac:dyDescent="0.25">
      <c r="A10990">
        <v>109953.09</v>
      </c>
      <c r="B10990">
        <v>110120.35</v>
      </c>
      <c r="C10990">
        <v>109811.18</v>
      </c>
      <c r="D10990">
        <v>110089.94</v>
      </c>
      <c r="E10990">
        <v>110405.19</v>
      </c>
      <c r="F10990">
        <v>110188.73</v>
      </c>
      <c r="G10990">
        <v>110673.61</v>
      </c>
      <c r="H10990">
        <v>110905.58</v>
      </c>
      <c r="I10990">
        <v>109904.79</v>
      </c>
      <c r="J10990">
        <v>110555.29</v>
      </c>
      <c r="K10990">
        <v>110923.77</v>
      </c>
      <c r="L10990">
        <v>44358</v>
      </c>
      <c r="M10990">
        <v>36.81</v>
      </c>
      <c r="N10990">
        <v>1703.87</v>
      </c>
      <c r="O10990">
        <f>D10990-D10989</f>
        <v>70.960000000006403</v>
      </c>
      <c r="P10990">
        <f>ABS(O10990)</f>
        <v>70.960000000006403</v>
      </c>
    </row>
    <row r="10991" spans="1:16" x14ac:dyDescent="0.25">
      <c r="A10991">
        <v>109942.95</v>
      </c>
      <c r="B10991">
        <v>110003.77</v>
      </c>
      <c r="C10991">
        <v>109866.93</v>
      </c>
      <c r="D10991">
        <v>109953.09</v>
      </c>
      <c r="E10991">
        <v>110430.78</v>
      </c>
      <c r="F10991">
        <v>110213.43</v>
      </c>
      <c r="G10991">
        <v>110688.31</v>
      </c>
      <c r="H10991">
        <v>110916.2</v>
      </c>
      <c r="I10991">
        <v>109945.36</v>
      </c>
      <c r="J10991">
        <v>110582.64</v>
      </c>
      <c r="K10991">
        <v>110951.21</v>
      </c>
      <c r="L10991">
        <v>28229</v>
      </c>
      <c r="M10991">
        <v>26.75</v>
      </c>
      <c r="N10991">
        <v>1677.86</v>
      </c>
      <c r="O10991">
        <f>D10991-D10990</f>
        <v>-136.85000000000582</v>
      </c>
      <c r="P10991">
        <f>ABS(O10991)</f>
        <v>136.85000000000582</v>
      </c>
    </row>
    <row r="10992" spans="1:16" x14ac:dyDescent="0.25">
      <c r="A10992">
        <v>110297.74</v>
      </c>
      <c r="B10992">
        <v>110307.87</v>
      </c>
      <c r="C10992">
        <v>109851.72</v>
      </c>
      <c r="D10992">
        <v>109942.95</v>
      </c>
      <c r="E10992">
        <v>110468.04</v>
      </c>
      <c r="F10992">
        <v>110278.51</v>
      </c>
      <c r="G10992">
        <v>110705.03</v>
      </c>
      <c r="H10992">
        <v>110913.84</v>
      </c>
      <c r="I10992">
        <v>110022.23</v>
      </c>
      <c r="J10992">
        <v>110602.04</v>
      </c>
      <c r="K10992">
        <v>110970.68</v>
      </c>
      <c r="L10992">
        <v>55561</v>
      </c>
      <c r="M10992">
        <v>25.97</v>
      </c>
      <c r="N10992">
        <v>1733.16</v>
      </c>
      <c r="O10992">
        <f>D10992-D10991</f>
        <v>-10.139999999999418</v>
      </c>
      <c r="P10992">
        <f>ABS(O10992)</f>
        <v>10.139999999999418</v>
      </c>
    </row>
    <row r="10993" spans="1:16" x14ac:dyDescent="0.25">
      <c r="A10993">
        <v>110282.53</v>
      </c>
      <c r="B10993">
        <v>110363.63</v>
      </c>
      <c r="C10993">
        <v>110165.96</v>
      </c>
      <c r="D10993">
        <v>110292.67</v>
      </c>
      <c r="E10993">
        <v>110511.37</v>
      </c>
      <c r="F10993">
        <v>110362.4</v>
      </c>
      <c r="G10993">
        <v>110723.08</v>
      </c>
      <c r="H10993">
        <v>110910.65</v>
      </c>
      <c r="I10993">
        <v>110112.09</v>
      </c>
      <c r="J10993">
        <v>110638.44</v>
      </c>
      <c r="K10993">
        <v>111007.2</v>
      </c>
      <c r="L10993">
        <v>33995</v>
      </c>
      <c r="M10993">
        <v>38.47</v>
      </c>
      <c r="N10993">
        <v>1701.11</v>
      </c>
      <c r="O10993">
        <f>D10993-D10992</f>
        <v>349.72000000000116</v>
      </c>
      <c r="P10993">
        <f>ABS(O10993)</f>
        <v>349.72000000000116</v>
      </c>
    </row>
    <row r="10994" spans="1:16" x14ac:dyDescent="0.25">
      <c r="A10994">
        <v>110424.45</v>
      </c>
      <c r="B10994">
        <v>110470.06</v>
      </c>
      <c r="C10994">
        <v>110272.4</v>
      </c>
      <c r="D10994">
        <v>110282.53</v>
      </c>
      <c r="E10994">
        <v>110545.83</v>
      </c>
      <c r="F10994">
        <v>110379.83</v>
      </c>
      <c r="G10994">
        <v>110733.92</v>
      </c>
      <c r="H10994">
        <v>110981.04</v>
      </c>
      <c r="I10994">
        <v>110110.63</v>
      </c>
      <c r="J10994">
        <v>110654.57</v>
      </c>
      <c r="K10994">
        <v>111023.38</v>
      </c>
      <c r="L10994">
        <v>38532</v>
      </c>
      <c r="M10994">
        <v>37.700000000000003</v>
      </c>
      <c r="N10994">
        <v>1659.86</v>
      </c>
      <c r="O10994">
        <f>D10994-D10993</f>
        <v>-10.139999999999418</v>
      </c>
      <c r="P10994">
        <f>ABS(O10994)</f>
        <v>10.139999999999418</v>
      </c>
    </row>
    <row r="10995" spans="1:16" x14ac:dyDescent="0.25">
      <c r="A10995">
        <v>110211.58</v>
      </c>
      <c r="B10995">
        <v>110409.24</v>
      </c>
      <c r="C10995">
        <v>110196.37</v>
      </c>
      <c r="D10995">
        <v>110363.63</v>
      </c>
      <c r="E10995">
        <v>110604.63</v>
      </c>
      <c r="F10995">
        <v>110397.81</v>
      </c>
      <c r="G10995">
        <v>110750.44</v>
      </c>
      <c r="H10995">
        <v>111076.22</v>
      </c>
      <c r="I10995">
        <v>110133.03</v>
      </c>
      <c r="J10995">
        <v>110699.68</v>
      </c>
      <c r="K10995">
        <v>111068.64</v>
      </c>
      <c r="L10995">
        <v>30539</v>
      </c>
      <c r="M10995">
        <v>40.4</v>
      </c>
      <c r="N10995">
        <v>1680.54</v>
      </c>
      <c r="O10995">
        <f>D10995-D10994</f>
        <v>81.100000000005821</v>
      </c>
      <c r="P10995">
        <f>ABS(O10995)</f>
        <v>81.100000000005821</v>
      </c>
    </row>
    <row r="10996" spans="1:16" x14ac:dyDescent="0.25">
      <c r="A10996">
        <v>110277.46</v>
      </c>
      <c r="B10996">
        <v>110302.81</v>
      </c>
      <c r="C10996">
        <v>110191.3</v>
      </c>
      <c r="D10996">
        <v>110216.64</v>
      </c>
      <c r="E10996">
        <v>110639.6</v>
      </c>
      <c r="F10996">
        <v>110406.36</v>
      </c>
      <c r="G10996">
        <v>110758.25</v>
      </c>
      <c r="H10996">
        <v>111137.52</v>
      </c>
      <c r="I10996">
        <v>110141.68</v>
      </c>
      <c r="J10996">
        <v>110715.44</v>
      </c>
      <c r="K10996">
        <v>111084.45</v>
      </c>
      <c r="L10996">
        <v>14252</v>
      </c>
      <c r="M10996">
        <v>28.59</v>
      </c>
      <c r="N10996">
        <v>1657.87</v>
      </c>
      <c r="O10996">
        <f>D10996-D10995</f>
        <v>-146.99000000000524</v>
      </c>
      <c r="P10996">
        <f>ABS(O10996)</f>
        <v>146.99000000000524</v>
      </c>
    </row>
    <row r="10997" spans="1:16" x14ac:dyDescent="0.25">
      <c r="A10997">
        <v>110247.05</v>
      </c>
      <c r="B10997">
        <v>110323.08</v>
      </c>
      <c r="C10997">
        <v>110165.96</v>
      </c>
      <c r="D10997">
        <v>110277.46</v>
      </c>
      <c r="E10997">
        <v>110682.43</v>
      </c>
      <c r="F10997">
        <v>110453.79</v>
      </c>
      <c r="G10997">
        <v>110770.31</v>
      </c>
      <c r="H10997">
        <v>111174.78</v>
      </c>
      <c r="I10997">
        <v>110190.07</v>
      </c>
      <c r="J10997">
        <v>110725.04</v>
      </c>
      <c r="K10997">
        <v>111094.09</v>
      </c>
      <c r="L10997">
        <v>31484</v>
      </c>
      <c r="M10997">
        <v>30.83</v>
      </c>
      <c r="N10997">
        <v>1687.22</v>
      </c>
      <c r="O10997">
        <f>D10997-D10996</f>
        <v>60.820000000006985</v>
      </c>
      <c r="P10997">
        <f>ABS(O10997)</f>
        <v>60.820000000006985</v>
      </c>
    </row>
    <row r="10998" spans="1:16" x14ac:dyDescent="0.25">
      <c r="A10998">
        <v>110373.75999999999</v>
      </c>
      <c r="B10998">
        <v>110383.9</v>
      </c>
      <c r="C10998">
        <v>110241.99</v>
      </c>
      <c r="D10998">
        <v>110247.05</v>
      </c>
      <c r="E10998">
        <v>110720.69</v>
      </c>
      <c r="F10998">
        <v>110497.87</v>
      </c>
      <c r="G10998">
        <v>110779.94</v>
      </c>
      <c r="H10998">
        <v>111200</v>
      </c>
      <c r="I10998">
        <v>110241.39</v>
      </c>
      <c r="J10998">
        <v>110745.34</v>
      </c>
      <c r="K10998">
        <v>111114.45</v>
      </c>
      <c r="L10998">
        <v>20754</v>
      </c>
      <c r="M10998">
        <v>28.33</v>
      </c>
      <c r="N10998">
        <v>1644.76</v>
      </c>
      <c r="O10998">
        <f>D10998-D10997</f>
        <v>-30.410000000003492</v>
      </c>
      <c r="P10998">
        <f>ABS(O10998)</f>
        <v>30.410000000003492</v>
      </c>
    </row>
    <row r="10999" spans="1:16" x14ac:dyDescent="0.25">
      <c r="A10999">
        <v>110262.26</v>
      </c>
      <c r="B10999">
        <v>110378.83</v>
      </c>
      <c r="C10999">
        <v>110206.51</v>
      </c>
      <c r="D10999">
        <v>110373.75999999999</v>
      </c>
      <c r="E10999">
        <v>110757.69</v>
      </c>
      <c r="F10999">
        <v>110560.58</v>
      </c>
      <c r="G10999">
        <v>110790.69</v>
      </c>
      <c r="H10999">
        <v>111197.66</v>
      </c>
      <c r="I10999">
        <v>110317.72</v>
      </c>
      <c r="J10999">
        <v>110757.94</v>
      </c>
      <c r="K10999">
        <v>111127.1</v>
      </c>
      <c r="L10999">
        <v>32027</v>
      </c>
      <c r="M10999">
        <v>32.72</v>
      </c>
      <c r="N10999">
        <v>1706.68</v>
      </c>
      <c r="O10999">
        <f>D10999-D10998</f>
        <v>126.70999999999185</v>
      </c>
      <c r="P10999">
        <f>ABS(O10999)</f>
        <v>126.70999999999185</v>
      </c>
    </row>
    <row r="11000" spans="1:16" x14ac:dyDescent="0.25">
      <c r="A11000">
        <v>110586.63</v>
      </c>
      <c r="B11000">
        <v>110591.7</v>
      </c>
      <c r="C11000">
        <v>110226.78</v>
      </c>
      <c r="D11000">
        <v>110267.33</v>
      </c>
      <c r="E11000">
        <v>110787.6</v>
      </c>
      <c r="F11000">
        <v>110607.28</v>
      </c>
      <c r="G11000">
        <v>110801.74</v>
      </c>
      <c r="H11000">
        <v>111199.53</v>
      </c>
      <c r="I11000">
        <v>110375.66</v>
      </c>
      <c r="J11000">
        <v>110780.63</v>
      </c>
      <c r="K11000">
        <v>111149.86</v>
      </c>
      <c r="L11000">
        <v>56401</v>
      </c>
      <c r="M11000">
        <v>23.92</v>
      </c>
      <c r="N11000">
        <v>1719.6</v>
      </c>
      <c r="O11000">
        <f>D11000-D10999</f>
        <v>-106.42999999999302</v>
      </c>
      <c r="P11000">
        <f>ABS(O11000)</f>
        <v>106.42999999999302</v>
      </c>
    </row>
    <row r="11001" spans="1:16" x14ac:dyDescent="0.25">
      <c r="A11001">
        <v>110617.05</v>
      </c>
      <c r="B11001">
        <v>110652.52</v>
      </c>
      <c r="C11001">
        <v>110530.88</v>
      </c>
      <c r="D11001">
        <v>110581.57</v>
      </c>
      <c r="E11001">
        <v>110821.81</v>
      </c>
      <c r="F11001">
        <v>110692.27</v>
      </c>
      <c r="G11001">
        <v>110813.49</v>
      </c>
      <c r="H11001">
        <v>111162.76</v>
      </c>
      <c r="I11001">
        <v>110480.85</v>
      </c>
      <c r="J11001">
        <v>110816.68</v>
      </c>
      <c r="K11001">
        <v>111186.03</v>
      </c>
      <c r="L11001">
        <v>26684</v>
      </c>
      <c r="M11001">
        <v>36.409999999999997</v>
      </c>
      <c r="N11001">
        <v>1756.13</v>
      </c>
      <c r="O11001">
        <f>D11001-D11000</f>
        <v>314.24000000000524</v>
      </c>
      <c r="P11001">
        <f>ABS(O11001)</f>
        <v>314.24000000000524</v>
      </c>
    </row>
    <row r="11002" spans="1:16" x14ac:dyDescent="0.25">
      <c r="A11002">
        <v>110748.82</v>
      </c>
      <c r="B11002">
        <v>110769.1</v>
      </c>
      <c r="C11002">
        <v>110591.7</v>
      </c>
      <c r="D11002">
        <v>110617.05</v>
      </c>
      <c r="E11002">
        <v>110842.08</v>
      </c>
      <c r="F11002">
        <v>110719.94</v>
      </c>
      <c r="G11002">
        <v>110820.19</v>
      </c>
      <c r="H11002">
        <v>111171.51</v>
      </c>
      <c r="I11002">
        <v>110512.65</v>
      </c>
      <c r="J11002">
        <v>110826.89</v>
      </c>
      <c r="K11002">
        <v>111196.28</v>
      </c>
      <c r="L11002">
        <v>32357</v>
      </c>
      <c r="M11002">
        <v>38.42</v>
      </c>
      <c r="N11002">
        <v>1722.45</v>
      </c>
      <c r="O11002">
        <f>D11002-D11001</f>
        <v>35.479999999995925</v>
      </c>
      <c r="P11002">
        <f>ABS(O11002)</f>
        <v>35.479999999995925</v>
      </c>
    </row>
    <row r="11003" spans="1:16" x14ac:dyDescent="0.25">
      <c r="A11003">
        <v>110662.66</v>
      </c>
      <c r="B11003">
        <v>110789.37</v>
      </c>
      <c r="C11003">
        <v>110657.59</v>
      </c>
      <c r="D11003">
        <v>110784.3</v>
      </c>
      <c r="E11003">
        <v>110870.72</v>
      </c>
      <c r="F11003">
        <v>110744.88</v>
      </c>
      <c r="G11003">
        <v>110831.34</v>
      </c>
      <c r="H11003">
        <v>111188.49</v>
      </c>
      <c r="I11003">
        <v>110552.94</v>
      </c>
      <c r="J11003">
        <v>110837.1</v>
      </c>
      <c r="K11003">
        <v>111206.52</v>
      </c>
      <c r="L11003">
        <v>21710</v>
      </c>
      <c r="M11003">
        <v>49.65</v>
      </c>
      <c r="N11003">
        <v>1773.86</v>
      </c>
      <c r="O11003">
        <f>D11003-D11002</f>
        <v>167.25</v>
      </c>
      <c r="P11003">
        <f>ABS(O11003)</f>
        <v>167.25</v>
      </c>
    </row>
    <row r="11004" spans="1:16" x14ac:dyDescent="0.25">
      <c r="A11004">
        <v>110728.55</v>
      </c>
      <c r="B11004">
        <v>110753.89</v>
      </c>
      <c r="C11004">
        <v>110606.91</v>
      </c>
      <c r="D11004">
        <v>110657.59</v>
      </c>
      <c r="E11004">
        <v>110878.83</v>
      </c>
      <c r="F11004">
        <v>110735.02</v>
      </c>
      <c r="G11004">
        <v>110835.19</v>
      </c>
      <c r="H11004">
        <v>111195.64</v>
      </c>
      <c r="I11004">
        <v>110562.01</v>
      </c>
      <c r="J11004">
        <v>110840.61</v>
      </c>
      <c r="K11004">
        <v>111210.05</v>
      </c>
      <c r="L11004">
        <v>28132</v>
      </c>
      <c r="M11004">
        <v>38.67</v>
      </c>
      <c r="N11004">
        <v>1715.01</v>
      </c>
      <c r="O11004">
        <f>D11004-D11003</f>
        <v>-126.7100000000064</v>
      </c>
      <c r="P11004">
        <f>ABS(O11004)</f>
        <v>126.7100000000064</v>
      </c>
    </row>
    <row r="11005" spans="1:16" x14ac:dyDescent="0.25">
      <c r="A11005">
        <v>110576.5</v>
      </c>
      <c r="B11005">
        <v>110688</v>
      </c>
      <c r="C11005">
        <v>110500.47</v>
      </c>
      <c r="D11005">
        <v>110667.73</v>
      </c>
      <c r="E11005">
        <v>110864.13</v>
      </c>
      <c r="F11005">
        <v>110759.57</v>
      </c>
      <c r="G11005">
        <v>110848.67</v>
      </c>
      <c r="H11005">
        <v>111225.68</v>
      </c>
      <c r="I11005">
        <v>110502.57</v>
      </c>
      <c r="J11005">
        <v>110857.23</v>
      </c>
      <c r="K11005">
        <v>111226.72</v>
      </c>
      <c r="L11005">
        <v>34752</v>
      </c>
      <c r="M11005">
        <v>37.409999999999997</v>
      </c>
      <c r="N11005">
        <v>1774.74</v>
      </c>
      <c r="O11005">
        <f>D11005-D11004</f>
        <v>10.139999999999418</v>
      </c>
      <c r="P11005">
        <f>ABS(O11005)</f>
        <v>10.139999999999418</v>
      </c>
    </row>
    <row r="11006" spans="1:16" x14ac:dyDescent="0.25">
      <c r="A11006">
        <v>110601.84</v>
      </c>
      <c r="B11006">
        <v>110622.11</v>
      </c>
      <c r="C11006">
        <v>110520.75</v>
      </c>
      <c r="D11006">
        <v>110576.5</v>
      </c>
      <c r="E11006">
        <v>110869.2</v>
      </c>
      <c r="F11006">
        <v>110782.53</v>
      </c>
      <c r="G11006">
        <v>110856.17</v>
      </c>
      <c r="H11006">
        <v>111222.34</v>
      </c>
      <c r="I11006">
        <v>110516.05</v>
      </c>
      <c r="J11006">
        <v>110878.29</v>
      </c>
      <c r="K11006">
        <v>111247.85</v>
      </c>
      <c r="L11006">
        <v>26916</v>
      </c>
      <c r="M11006">
        <v>27.3</v>
      </c>
      <c r="N11006">
        <v>1795.99</v>
      </c>
      <c r="O11006">
        <f>D11006-D11005</f>
        <v>-91.229999999995925</v>
      </c>
      <c r="P11006">
        <f>ABS(O11006)</f>
        <v>91.229999999995925</v>
      </c>
    </row>
    <row r="11007" spans="1:16" x14ac:dyDescent="0.25">
      <c r="A11007">
        <v>110703.21</v>
      </c>
      <c r="B11007">
        <v>110728.55</v>
      </c>
      <c r="C11007">
        <v>110551.16</v>
      </c>
      <c r="D11007">
        <v>110601.84</v>
      </c>
      <c r="E11007">
        <v>110876.04</v>
      </c>
      <c r="F11007">
        <v>110834.04</v>
      </c>
      <c r="G11007">
        <v>110862.86</v>
      </c>
      <c r="H11007">
        <v>111211.07</v>
      </c>
      <c r="I11007">
        <v>110541.01</v>
      </c>
      <c r="J11007">
        <v>110900.2</v>
      </c>
      <c r="K11007">
        <v>111269.83</v>
      </c>
      <c r="L11007">
        <v>41698</v>
      </c>
      <c r="M11007">
        <v>28.43</v>
      </c>
      <c r="N11007">
        <v>1694.54</v>
      </c>
      <c r="O11007">
        <f>D11007-D11006</f>
        <v>25.339999999996508</v>
      </c>
      <c r="P11007">
        <f>ABS(O11007)</f>
        <v>25.339999999996508</v>
      </c>
    </row>
    <row r="11008" spans="1:16" x14ac:dyDescent="0.25">
      <c r="A11008">
        <v>110809.64</v>
      </c>
      <c r="B11008">
        <v>110824.85</v>
      </c>
      <c r="C11008">
        <v>110601.84</v>
      </c>
      <c r="D11008">
        <v>110698.14</v>
      </c>
      <c r="E11008">
        <v>110883.64</v>
      </c>
      <c r="F11008">
        <v>110892.09</v>
      </c>
      <c r="G11008">
        <v>110868.13</v>
      </c>
      <c r="H11008">
        <v>111199.81</v>
      </c>
      <c r="I11008">
        <v>110567.47</v>
      </c>
      <c r="J11008">
        <v>110928.53</v>
      </c>
      <c r="K11008">
        <v>111298.26</v>
      </c>
      <c r="L11008">
        <v>50030</v>
      </c>
      <c r="M11008">
        <v>33.07</v>
      </c>
      <c r="N11008">
        <v>1732.19</v>
      </c>
      <c r="O11008">
        <f>D11008-D11007</f>
        <v>96.30000000000291</v>
      </c>
      <c r="P11008">
        <f>ABS(O11008)</f>
        <v>96.30000000000291</v>
      </c>
    </row>
    <row r="11009" spans="1:16" x14ac:dyDescent="0.25">
      <c r="A11009">
        <v>110987.04</v>
      </c>
      <c r="B11009">
        <v>110992.1</v>
      </c>
      <c r="C11009">
        <v>110769.1</v>
      </c>
      <c r="D11009">
        <v>110809.64</v>
      </c>
      <c r="E11009">
        <v>110889.22</v>
      </c>
      <c r="F11009">
        <v>110940.58</v>
      </c>
      <c r="G11009">
        <v>110872.49</v>
      </c>
      <c r="H11009">
        <v>111195.89</v>
      </c>
      <c r="I11009">
        <v>110582.54</v>
      </c>
      <c r="J11009">
        <v>110965.15</v>
      </c>
      <c r="K11009">
        <v>111335</v>
      </c>
      <c r="L11009">
        <v>41207</v>
      </c>
      <c r="M11009">
        <v>39.75</v>
      </c>
      <c r="N11009">
        <v>1746.09</v>
      </c>
      <c r="O11009">
        <f>D11009-D11008</f>
        <v>111.5</v>
      </c>
      <c r="P11009">
        <f>ABS(O11009)</f>
        <v>111.5</v>
      </c>
    </row>
    <row r="11010" spans="1:16" x14ac:dyDescent="0.25">
      <c r="A11010">
        <v>111068.13</v>
      </c>
      <c r="B11010">
        <v>111088.4</v>
      </c>
      <c r="C11010">
        <v>110931.28</v>
      </c>
      <c r="D11010">
        <v>110941.42</v>
      </c>
      <c r="E11010">
        <v>110875.02</v>
      </c>
      <c r="F11010">
        <v>110977.31</v>
      </c>
      <c r="G11010">
        <v>110867.73</v>
      </c>
      <c r="H11010">
        <v>111179.68</v>
      </c>
      <c r="I11010">
        <v>110570.37</v>
      </c>
      <c r="J11010">
        <v>110980.95</v>
      </c>
      <c r="K11010">
        <v>111350.85</v>
      </c>
      <c r="L11010">
        <v>27622</v>
      </c>
      <c r="M11010">
        <v>51.13</v>
      </c>
      <c r="N11010">
        <v>2013.59</v>
      </c>
      <c r="O11010">
        <f>D11010-D11009</f>
        <v>131.77999999999884</v>
      </c>
      <c r="P11010">
        <f>ABS(O11010)</f>
        <v>131.77999999999884</v>
      </c>
    </row>
    <row r="11011" spans="1:16" x14ac:dyDescent="0.25">
      <c r="A11011">
        <v>111078.27</v>
      </c>
      <c r="B11011">
        <v>111123.88</v>
      </c>
      <c r="C11011">
        <v>111017.45</v>
      </c>
      <c r="D11011">
        <v>111063.06</v>
      </c>
      <c r="E11011">
        <v>110867.42</v>
      </c>
      <c r="F11011">
        <v>110986.28</v>
      </c>
      <c r="G11011">
        <v>110865.19</v>
      </c>
      <c r="H11011">
        <v>111172.66</v>
      </c>
      <c r="I11011">
        <v>110562.18</v>
      </c>
      <c r="J11011">
        <v>110980.27</v>
      </c>
      <c r="K11011">
        <v>111350.16</v>
      </c>
      <c r="L11011">
        <v>21868</v>
      </c>
      <c r="M11011">
        <v>64.430000000000007</v>
      </c>
      <c r="N11011">
        <v>2135.23</v>
      </c>
      <c r="O11011">
        <f>D11011-D11010</f>
        <v>121.63999999999942</v>
      </c>
      <c r="P11011">
        <f>ABS(O11011)</f>
        <v>121.63999999999942</v>
      </c>
    </row>
    <row r="11012" spans="1:16" x14ac:dyDescent="0.25">
      <c r="A11012">
        <v>111037.72</v>
      </c>
      <c r="B11012">
        <v>111179.63</v>
      </c>
      <c r="C11012">
        <v>111027.58</v>
      </c>
      <c r="D11012">
        <v>111073.2</v>
      </c>
      <c r="E11012">
        <v>110857.03</v>
      </c>
      <c r="F11012">
        <v>110967.09</v>
      </c>
      <c r="G11012">
        <v>110859.72</v>
      </c>
      <c r="H11012">
        <v>111148.77</v>
      </c>
      <c r="I11012">
        <v>110565.29</v>
      </c>
      <c r="J11012">
        <v>110970.78</v>
      </c>
      <c r="K11012">
        <v>111340.65</v>
      </c>
      <c r="L11012">
        <v>40894</v>
      </c>
      <c r="M11012">
        <v>65.7</v>
      </c>
      <c r="N11012">
        <v>2145.37</v>
      </c>
      <c r="O11012">
        <f>D11012-D11011</f>
        <v>10.139999999999418</v>
      </c>
      <c r="P11012">
        <f>ABS(O11012)</f>
        <v>10.139999999999418</v>
      </c>
    </row>
    <row r="11013" spans="1:16" x14ac:dyDescent="0.25">
      <c r="A11013">
        <v>110987.04</v>
      </c>
      <c r="B11013">
        <v>111078.27</v>
      </c>
      <c r="C11013">
        <v>110966.76</v>
      </c>
      <c r="D11013">
        <v>111042.79</v>
      </c>
      <c r="E11013">
        <v>110843.09</v>
      </c>
      <c r="F11013">
        <v>110940.56</v>
      </c>
      <c r="G11013">
        <v>110855.16</v>
      </c>
      <c r="H11013">
        <v>111118.37</v>
      </c>
      <c r="I11013">
        <v>110567.82</v>
      </c>
      <c r="J11013">
        <v>110938.29</v>
      </c>
      <c r="K11013">
        <v>111308.04</v>
      </c>
      <c r="L11013">
        <v>21511</v>
      </c>
      <c r="M11013">
        <v>63.8</v>
      </c>
      <c r="N11013">
        <v>2114.96</v>
      </c>
      <c r="O11013">
        <f>D11013-D11012</f>
        <v>-30.410000000003492</v>
      </c>
      <c r="P11013">
        <f>ABS(O11013)</f>
        <v>30.410000000003492</v>
      </c>
    </row>
    <row r="11014" spans="1:16" x14ac:dyDescent="0.25">
      <c r="A11014">
        <v>110971.83</v>
      </c>
      <c r="B11014">
        <v>111012.38</v>
      </c>
      <c r="C11014">
        <v>110951.56</v>
      </c>
      <c r="D11014">
        <v>110987.04</v>
      </c>
      <c r="E11014">
        <v>110830.17</v>
      </c>
      <c r="F11014">
        <v>110915</v>
      </c>
      <c r="G11014">
        <v>110849.38</v>
      </c>
      <c r="H11014">
        <v>111090.6</v>
      </c>
      <c r="I11014">
        <v>110569.74</v>
      </c>
      <c r="J11014">
        <v>110921.37</v>
      </c>
      <c r="K11014">
        <v>111291.08</v>
      </c>
      <c r="L11014">
        <v>10843</v>
      </c>
      <c r="M11014">
        <v>60.21</v>
      </c>
      <c r="N11014">
        <v>2059.21</v>
      </c>
      <c r="O11014">
        <f>D11014-D11013</f>
        <v>-55.75</v>
      </c>
      <c r="P11014">
        <f>ABS(O11014)</f>
        <v>55.75</v>
      </c>
    </row>
    <row r="11015" spans="1:16" x14ac:dyDescent="0.25">
      <c r="A11015">
        <v>110956.63</v>
      </c>
      <c r="B11015">
        <v>110997.17</v>
      </c>
      <c r="C11015">
        <v>110931.28</v>
      </c>
      <c r="D11015">
        <v>110971.83</v>
      </c>
      <c r="E11015">
        <v>110821.55</v>
      </c>
      <c r="F11015">
        <v>110896.99</v>
      </c>
      <c r="G11015">
        <v>110845.02</v>
      </c>
      <c r="H11015">
        <v>111071.86</v>
      </c>
      <c r="I11015">
        <v>110571.25</v>
      </c>
      <c r="J11015">
        <v>110916.57</v>
      </c>
      <c r="K11015">
        <v>111286.25</v>
      </c>
      <c r="L11015">
        <v>9686</v>
      </c>
      <c r="M11015">
        <v>59.24</v>
      </c>
      <c r="N11015">
        <v>2044</v>
      </c>
      <c r="O11015">
        <f>D11015-D11014</f>
        <v>-15.209999999991851</v>
      </c>
      <c r="P11015">
        <f>ABS(O11015)</f>
        <v>15.209999999991851</v>
      </c>
    </row>
    <row r="11016" spans="1:16" x14ac:dyDescent="0.25">
      <c r="A11016">
        <v>110981.97</v>
      </c>
      <c r="B11016">
        <v>110987.04</v>
      </c>
      <c r="C11016">
        <v>110921.15</v>
      </c>
      <c r="D11016">
        <v>110951.56</v>
      </c>
      <c r="E11016">
        <v>110814.2</v>
      </c>
      <c r="F11016">
        <v>110878.28</v>
      </c>
      <c r="G11016">
        <v>110842.69</v>
      </c>
      <c r="H11016">
        <v>111054.87</v>
      </c>
      <c r="I11016">
        <v>110573.54</v>
      </c>
      <c r="J11016">
        <v>110912.72</v>
      </c>
      <c r="K11016">
        <v>111282.39</v>
      </c>
      <c r="L11016">
        <v>16614</v>
      </c>
      <c r="M11016">
        <v>58.01</v>
      </c>
      <c r="N11016">
        <v>2023.73</v>
      </c>
      <c r="O11016">
        <f>D11016-D11015</f>
        <v>-20.270000000004075</v>
      </c>
      <c r="P11016">
        <f>ABS(O11016)</f>
        <v>20.270000000004075</v>
      </c>
    </row>
    <row r="11017" spans="1:16" x14ac:dyDescent="0.25">
      <c r="A11017">
        <v>111017.45</v>
      </c>
      <c r="B11017">
        <v>111052.92</v>
      </c>
      <c r="C11017">
        <v>110976.9</v>
      </c>
      <c r="D11017">
        <v>110987.04</v>
      </c>
      <c r="E11017">
        <v>110806.1</v>
      </c>
      <c r="F11017">
        <v>110859.96</v>
      </c>
      <c r="G11017">
        <v>110840.15</v>
      </c>
      <c r="H11017">
        <v>111038.49</v>
      </c>
      <c r="I11017">
        <v>110573.7</v>
      </c>
      <c r="J11017">
        <v>110906.67</v>
      </c>
      <c r="K11017">
        <v>111276.32</v>
      </c>
      <c r="L11017">
        <v>18221</v>
      </c>
      <c r="M11017">
        <v>60.85</v>
      </c>
      <c r="N11017">
        <v>2059.21</v>
      </c>
      <c r="O11017">
        <f>D11017-D11016</f>
        <v>35.479999999995925</v>
      </c>
      <c r="P11017">
        <f>ABS(O11017)</f>
        <v>35.479999999995925</v>
      </c>
    </row>
    <row r="11018" spans="1:16" x14ac:dyDescent="0.25">
      <c r="A11018">
        <v>110921.15</v>
      </c>
      <c r="B11018">
        <v>111022.51</v>
      </c>
      <c r="C11018">
        <v>110885.67</v>
      </c>
      <c r="D11018">
        <v>111022.51</v>
      </c>
      <c r="E11018">
        <v>110799</v>
      </c>
      <c r="F11018">
        <v>110828.19</v>
      </c>
      <c r="G11018">
        <v>110835.59</v>
      </c>
      <c r="H11018">
        <v>111017.09</v>
      </c>
      <c r="I11018">
        <v>110580.91</v>
      </c>
      <c r="J11018">
        <v>110885.34</v>
      </c>
      <c r="K11018">
        <v>111254.92</v>
      </c>
      <c r="L11018">
        <v>20585</v>
      </c>
      <c r="M11018">
        <v>63.63</v>
      </c>
      <c r="N11018">
        <v>2094.6799999999998</v>
      </c>
      <c r="O11018">
        <f>D11018-D11017</f>
        <v>35.470000000001164</v>
      </c>
      <c r="P11018">
        <f>ABS(O11018)</f>
        <v>35.470000000001164</v>
      </c>
    </row>
    <row r="11019" spans="1:16" x14ac:dyDescent="0.25">
      <c r="A11019">
        <v>110951.56</v>
      </c>
      <c r="B11019">
        <v>111037.72</v>
      </c>
      <c r="C11019">
        <v>110870.46</v>
      </c>
      <c r="D11019">
        <v>110916.08</v>
      </c>
      <c r="E11019">
        <v>110789.62</v>
      </c>
      <c r="F11019">
        <v>110779.61</v>
      </c>
      <c r="G11019">
        <v>110829.82</v>
      </c>
      <c r="H11019">
        <v>110983.22</v>
      </c>
      <c r="I11019">
        <v>110596.03</v>
      </c>
      <c r="J11019">
        <v>110863.98</v>
      </c>
      <c r="K11019">
        <v>111233.49</v>
      </c>
      <c r="L11019">
        <v>31123</v>
      </c>
      <c r="M11019">
        <v>58.6</v>
      </c>
      <c r="N11019">
        <v>1988.25</v>
      </c>
      <c r="O11019">
        <f>D11019-D11018</f>
        <v>-106.42999999999302</v>
      </c>
      <c r="P11019">
        <f>ABS(O11019)</f>
        <v>106.42999999999302</v>
      </c>
    </row>
    <row r="11020" spans="1:16" x14ac:dyDescent="0.25">
      <c r="A11020">
        <v>110490.34</v>
      </c>
      <c r="B11020">
        <v>110961.69</v>
      </c>
      <c r="C11020">
        <v>110490.34</v>
      </c>
      <c r="D11020">
        <v>110946.49</v>
      </c>
      <c r="E11020">
        <v>110782.53</v>
      </c>
      <c r="F11020">
        <v>110745.5</v>
      </c>
      <c r="G11020">
        <v>110824.85</v>
      </c>
      <c r="H11020">
        <v>110967.26</v>
      </c>
      <c r="I11020">
        <v>110597.79</v>
      </c>
      <c r="J11020">
        <v>110801.27</v>
      </c>
      <c r="K11020">
        <v>111170.57</v>
      </c>
      <c r="L11020">
        <v>38669</v>
      </c>
      <c r="M11020">
        <v>60.73</v>
      </c>
      <c r="N11020">
        <v>2018.66</v>
      </c>
      <c r="O11020">
        <f>D11020-D11019</f>
        <v>30.410000000003492</v>
      </c>
      <c r="P11020">
        <f>ABS(O11020)</f>
        <v>30.410000000003492</v>
      </c>
    </row>
    <row r="11021" spans="1:16" x14ac:dyDescent="0.25">
      <c r="A11021">
        <v>110606.91</v>
      </c>
      <c r="B11021">
        <v>110657.59</v>
      </c>
      <c r="C11021">
        <v>110444.72</v>
      </c>
      <c r="D11021">
        <v>110485.27</v>
      </c>
      <c r="E11021">
        <v>110773.4</v>
      </c>
      <c r="F11021">
        <v>110695.25</v>
      </c>
      <c r="G11021">
        <v>110818.97</v>
      </c>
      <c r="H11021">
        <v>110942.18</v>
      </c>
      <c r="I11021">
        <v>110604.63</v>
      </c>
      <c r="J11021">
        <v>110733.84</v>
      </c>
      <c r="K11021">
        <v>111102.91</v>
      </c>
      <c r="L11021">
        <v>5098</v>
      </c>
      <c r="M11021">
        <v>22.87</v>
      </c>
      <c r="N11021">
        <v>1557.44</v>
      </c>
      <c r="O11021">
        <f>D11021-D11020</f>
        <v>-461.22000000000116</v>
      </c>
      <c r="P11021">
        <f>ABS(O11021)</f>
        <v>461.22000000000116</v>
      </c>
    </row>
    <row r="11022" spans="1:16" x14ac:dyDescent="0.25">
      <c r="A11022">
        <v>110764.03</v>
      </c>
      <c r="B11022">
        <v>110769.1</v>
      </c>
      <c r="C11022">
        <v>110591.7</v>
      </c>
      <c r="D11022">
        <v>110611.98</v>
      </c>
      <c r="E11022">
        <v>110786.84</v>
      </c>
      <c r="F11022">
        <v>110747.74</v>
      </c>
      <c r="G11022">
        <v>110820.79</v>
      </c>
      <c r="H11022">
        <v>110892.84</v>
      </c>
      <c r="I11022">
        <v>110680.83</v>
      </c>
      <c r="J11022">
        <v>110734.46</v>
      </c>
      <c r="K11022">
        <v>111103.54</v>
      </c>
      <c r="L11022">
        <v>6202</v>
      </c>
      <c r="M11022">
        <v>29.92</v>
      </c>
      <c r="N11022">
        <v>1684.15</v>
      </c>
      <c r="O11022">
        <f>D11022-D11021</f>
        <v>126.70999999999185</v>
      </c>
      <c r="P11022">
        <f>ABS(O11022)</f>
        <v>126.70999999999185</v>
      </c>
    </row>
    <row r="11023" spans="1:16" x14ac:dyDescent="0.25">
      <c r="A11023">
        <v>110748.82</v>
      </c>
      <c r="B11023">
        <v>110804.57</v>
      </c>
      <c r="C11023">
        <v>110698.14</v>
      </c>
      <c r="D11023">
        <v>110713.34</v>
      </c>
      <c r="E11023">
        <v>110796.72</v>
      </c>
      <c r="F11023">
        <v>110784.83</v>
      </c>
      <c r="G11023">
        <v>110817.96</v>
      </c>
      <c r="H11023">
        <v>110867.71</v>
      </c>
      <c r="I11023">
        <v>110725.73</v>
      </c>
      <c r="J11023">
        <v>110734.58</v>
      </c>
      <c r="K11023">
        <v>111103.66</v>
      </c>
      <c r="L11023">
        <v>12186</v>
      </c>
      <c r="M11023">
        <v>34.71</v>
      </c>
      <c r="N11023">
        <v>1669.83</v>
      </c>
      <c r="O11023">
        <f>D11023-D11022</f>
        <v>101.36000000000058</v>
      </c>
      <c r="P11023">
        <f>ABS(O11023)</f>
        <v>101.36000000000058</v>
      </c>
    </row>
    <row r="11024" spans="1:16" x14ac:dyDescent="0.25">
      <c r="A11024">
        <v>110804.57</v>
      </c>
      <c r="B11024">
        <v>110824.85</v>
      </c>
      <c r="C11024">
        <v>110743.75</v>
      </c>
      <c r="D11024">
        <v>110753.89</v>
      </c>
      <c r="E11024">
        <v>110800.27</v>
      </c>
      <c r="F11024">
        <v>110802.7</v>
      </c>
      <c r="G11024">
        <v>110817.04</v>
      </c>
      <c r="H11024">
        <v>110860.52</v>
      </c>
      <c r="I11024">
        <v>110740.02</v>
      </c>
      <c r="J11024">
        <v>110734.54</v>
      </c>
      <c r="K11024">
        <v>111103.62</v>
      </c>
      <c r="L11024">
        <v>8817</v>
      </c>
      <c r="M11024">
        <v>39.659999999999997</v>
      </c>
      <c r="N11024">
        <v>1709.92</v>
      </c>
      <c r="O11024">
        <f>D11024-D11023</f>
        <v>40.55000000000291</v>
      </c>
      <c r="P11024">
        <f>ABS(O11024)</f>
        <v>40.55000000000291</v>
      </c>
    </row>
    <row r="11025" spans="1:16" x14ac:dyDescent="0.25">
      <c r="A11025">
        <v>110789.37</v>
      </c>
      <c r="B11025">
        <v>110885.67</v>
      </c>
      <c r="C11025">
        <v>110779.23</v>
      </c>
      <c r="D11025">
        <v>110855.26</v>
      </c>
      <c r="E11025">
        <v>110839.8</v>
      </c>
      <c r="F11025">
        <v>110817.21</v>
      </c>
      <c r="G11025">
        <v>110811.67</v>
      </c>
      <c r="H11025">
        <v>110980.02</v>
      </c>
      <c r="I11025">
        <v>110699.58</v>
      </c>
      <c r="J11025">
        <v>110732.43</v>
      </c>
      <c r="K11025">
        <v>111101.5</v>
      </c>
      <c r="L11025">
        <v>9990</v>
      </c>
      <c r="M11025">
        <v>54.74</v>
      </c>
      <c r="N11025">
        <v>1767.95</v>
      </c>
      <c r="O11025">
        <f>D11025-D11024</f>
        <v>101.36999999999534</v>
      </c>
      <c r="P11025">
        <f>ABS(O11025)</f>
        <v>101.36999999999534</v>
      </c>
    </row>
    <row r="11026" spans="1:16" x14ac:dyDescent="0.25">
      <c r="A11026">
        <v>110764.03</v>
      </c>
      <c r="B11026">
        <v>110799.51</v>
      </c>
      <c r="C11026">
        <v>110733.62</v>
      </c>
      <c r="D11026">
        <v>110774.16</v>
      </c>
      <c r="E11026">
        <v>110889.47</v>
      </c>
      <c r="F11026">
        <v>110814.21</v>
      </c>
      <c r="G11026">
        <v>110803.56</v>
      </c>
      <c r="H11026">
        <v>111075.5</v>
      </c>
      <c r="I11026">
        <v>110703.44</v>
      </c>
      <c r="J11026">
        <v>110728.15</v>
      </c>
      <c r="K11026">
        <v>111097.2</v>
      </c>
      <c r="L11026">
        <v>7364</v>
      </c>
      <c r="M11026">
        <v>41.24</v>
      </c>
      <c r="N11026">
        <v>1739.54</v>
      </c>
      <c r="O11026">
        <f>D11026-D11025</f>
        <v>-81.099999999991269</v>
      </c>
      <c r="P11026">
        <f>ABS(O11026)</f>
        <v>81.099999999991269</v>
      </c>
    </row>
    <row r="11027" spans="1:16" x14ac:dyDescent="0.25">
      <c r="A11027">
        <v>110753.89</v>
      </c>
      <c r="B11027">
        <v>110799.51</v>
      </c>
      <c r="C11027">
        <v>110698.14</v>
      </c>
      <c r="D11027">
        <v>110764.03</v>
      </c>
      <c r="E11027">
        <v>110888.96000000001</v>
      </c>
      <c r="F11027">
        <v>110824.22</v>
      </c>
      <c r="G11027">
        <v>110806.7</v>
      </c>
      <c r="H11027">
        <v>111076.29</v>
      </c>
      <c r="I11027">
        <v>110701.63</v>
      </c>
      <c r="J11027">
        <v>110727.95</v>
      </c>
      <c r="K11027">
        <v>111097.01</v>
      </c>
      <c r="L11027">
        <v>15066</v>
      </c>
      <c r="M11027">
        <v>39.78</v>
      </c>
      <c r="N11027">
        <v>1717.32</v>
      </c>
      <c r="O11027">
        <f>D11027-D11026</f>
        <v>-10.130000000004657</v>
      </c>
      <c r="P11027">
        <f>ABS(O11027)</f>
        <v>10.130000000004657</v>
      </c>
    </row>
    <row r="11028" spans="1:16" x14ac:dyDescent="0.25">
      <c r="A11028">
        <v>110809.64</v>
      </c>
      <c r="B11028">
        <v>110829.92</v>
      </c>
      <c r="C11028">
        <v>110748.82</v>
      </c>
      <c r="D11028">
        <v>110753.89</v>
      </c>
      <c r="E11028">
        <v>110891.5</v>
      </c>
      <c r="F11028">
        <v>110839.27</v>
      </c>
      <c r="G11028">
        <v>110806.5</v>
      </c>
      <c r="H11028">
        <v>111073.29</v>
      </c>
      <c r="I11028">
        <v>110709.71</v>
      </c>
      <c r="J11028">
        <v>110727.77</v>
      </c>
      <c r="K11028">
        <v>111096.83</v>
      </c>
      <c r="L11028">
        <v>7639</v>
      </c>
      <c r="M11028">
        <v>38.42</v>
      </c>
      <c r="N11028">
        <v>1683.43</v>
      </c>
      <c r="O11028">
        <f>D11028-D11027</f>
        <v>-10.139999999999418</v>
      </c>
      <c r="P11028">
        <f>ABS(O11028)</f>
        <v>10.139999999999418</v>
      </c>
    </row>
    <row r="11029" spans="1:16" x14ac:dyDescent="0.25">
      <c r="A11029">
        <v>110764.03</v>
      </c>
      <c r="B11029">
        <v>110824.85</v>
      </c>
      <c r="C11029">
        <v>110733.62</v>
      </c>
      <c r="D11029">
        <v>110819.78</v>
      </c>
      <c r="E11029">
        <v>110893.27</v>
      </c>
      <c r="F11029">
        <v>110860.62</v>
      </c>
      <c r="G11029">
        <v>110807.92</v>
      </c>
      <c r="H11029">
        <v>111070.29</v>
      </c>
      <c r="I11029">
        <v>110716.26</v>
      </c>
      <c r="J11029">
        <v>110727.48</v>
      </c>
      <c r="K11029">
        <v>111096.54</v>
      </c>
      <c r="L11029">
        <v>11028</v>
      </c>
      <c r="M11029">
        <v>44.19</v>
      </c>
      <c r="N11029">
        <v>1752.71</v>
      </c>
      <c r="O11029">
        <f>D11029-D11028</f>
        <v>65.889999999999418</v>
      </c>
      <c r="P11029">
        <f>ABS(O11029)</f>
        <v>65.889999999999418</v>
      </c>
    </row>
    <row r="11030" spans="1:16" x14ac:dyDescent="0.25">
      <c r="A11030">
        <v>110779.23</v>
      </c>
      <c r="B11030">
        <v>110819.78</v>
      </c>
      <c r="C11030">
        <v>110738.69</v>
      </c>
      <c r="D11030">
        <v>110758.96</v>
      </c>
      <c r="E11030">
        <v>110894.54</v>
      </c>
      <c r="F11030">
        <v>110870.82</v>
      </c>
      <c r="G11030">
        <v>110808.22</v>
      </c>
      <c r="H11030">
        <v>111069.79</v>
      </c>
      <c r="I11030">
        <v>110719.29</v>
      </c>
      <c r="J11030">
        <v>110727.09</v>
      </c>
      <c r="K11030">
        <v>111096.14</v>
      </c>
      <c r="L11030">
        <v>14843</v>
      </c>
      <c r="M11030">
        <v>36.35</v>
      </c>
      <c r="N11030">
        <v>1704.19</v>
      </c>
      <c r="O11030">
        <f>D11030-D11029</f>
        <v>-60.819999999992433</v>
      </c>
      <c r="P11030">
        <f>ABS(O11030)</f>
        <v>60.819999999992433</v>
      </c>
    </row>
    <row r="11031" spans="1:16" x14ac:dyDescent="0.25">
      <c r="A11031">
        <v>110926.22</v>
      </c>
      <c r="B11031">
        <v>110926.22</v>
      </c>
      <c r="C11031">
        <v>110769.1</v>
      </c>
      <c r="D11031">
        <v>110784.3</v>
      </c>
      <c r="E11031">
        <v>110894.28</v>
      </c>
      <c r="F11031">
        <v>110898.79</v>
      </c>
      <c r="G11031">
        <v>110807.72</v>
      </c>
      <c r="H11031">
        <v>111070.33</v>
      </c>
      <c r="I11031">
        <v>110718.24</v>
      </c>
      <c r="J11031">
        <v>110726.58</v>
      </c>
      <c r="K11031">
        <v>111095.63</v>
      </c>
      <c r="L11031">
        <v>17104</v>
      </c>
      <c r="M11031">
        <v>38.340000000000003</v>
      </c>
      <c r="N11031">
        <v>1673.05</v>
      </c>
      <c r="O11031">
        <f>D11031-D11030</f>
        <v>25.339999999996508</v>
      </c>
      <c r="P11031">
        <f>ABS(O11031)</f>
        <v>25.339999999996508</v>
      </c>
    </row>
    <row r="11032" spans="1:16" x14ac:dyDescent="0.25">
      <c r="A11032">
        <v>110916.08</v>
      </c>
      <c r="B11032">
        <v>110926.22</v>
      </c>
      <c r="C11032">
        <v>110834.98</v>
      </c>
      <c r="D11032">
        <v>110855.26</v>
      </c>
      <c r="E11032">
        <v>110889.98</v>
      </c>
      <c r="F11032">
        <v>110927.71</v>
      </c>
      <c r="G11032">
        <v>110804.07</v>
      </c>
      <c r="H11032">
        <v>111068.11</v>
      </c>
      <c r="I11032">
        <v>110711.84</v>
      </c>
      <c r="J11032">
        <v>110723.06</v>
      </c>
      <c r="K11032">
        <v>111092.1</v>
      </c>
      <c r="L11032">
        <v>11700</v>
      </c>
      <c r="M11032">
        <v>43.28</v>
      </c>
      <c r="N11032">
        <v>1744.91</v>
      </c>
      <c r="O11032">
        <f>D11032-D11031</f>
        <v>70.959999999991851</v>
      </c>
      <c r="P11032">
        <f>ABS(O11032)</f>
        <v>70.959999999991851</v>
      </c>
    </row>
    <row r="11033" spans="1:16" x14ac:dyDescent="0.25">
      <c r="A11033">
        <v>111057.99</v>
      </c>
      <c r="B11033">
        <v>111057.99</v>
      </c>
      <c r="C11033">
        <v>110987.04</v>
      </c>
      <c r="D11033">
        <v>111007.31</v>
      </c>
      <c r="E11033">
        <v>110838.28</v>
      </c>
      <c r="F11033">
        <v>110941.42</v>
      </c>
      <c r="G11033">
        <v>110795.96</v>
      </c>
      <c r="H11033">
        <v>111056.05</v>
      </c>
      <c r="I11033">
        <v>110620.51</v>
      </c>
      <c r="J11033">
        <v>110715.42</v>
      </c>
      <c r="K11033">
        <v>111084.43</v>
      </c>
      <c r="L11033">
        <v>9793</v>
      </c>
      <c r="M11033">
        <v>64.53</v>
      </c>
      <c r="N11033">
        <v>1766.02</v>
      </c>
      <c r="O11033">
        <f>D11033-D11032</f>
        <v>152.05000000000291</v>
      </c>
      <c r="P11033">
        <f>ABS(O11033)</f>
        <v>152.05000000000291</v>
      </c>
    </row>
    <row r="11034" spans="1:16" x14ac:dyDescent="0.25">
      <c r="A11034">
        <v>111042.79</v>
      </c>
      <c r="B11034">
        <v>111068.13</v>
      </c>
      <c r="C11034">
        <v>110976.9</v>
      </c>
      <c r="D11034">
        <v>111057.99</v>
      </c>
      <c r="E11034">
        <v>110816.74</v>
      </c>
      <c r="F11034">
        <v>110924.95</v>
      </c>
      <c r="G11034">
        <v>110793.63</v>
      </c>
      <c r="H11034">
        <v>111048.17</v>
      </c>
      <c r="I11034">
        <v>110585.31</v>
      </c>
      <c r="J11034">
        <v>110713.41</v>
      </c>
      <c r="K11034">
        <v>111082.42</v>
      </c>
      <c r="L11034">
        <v>14962</v>
      </c>
      <c r="M11034">
        <v>72.14</v>
      </c>
      <c r="N11034">
        <v>1785.58</v>
      </c>
      <c r="O11034">
        <f>D11034-D11033</f>
        <v>50.680000000007567</v>
      </c>
      <c r="P11034">
        <f>ABS(O11034)</f>
        <v>50.680000000007567</v>
      </c>
    </row>
    <row r="11035" spans="1:16" x14ac:dyDescent="0.25">
      <c r="A11035">
        <v>110916.08</v>
      </c>
      <c r="B11035">
        <v>111083.33</v>
      </c>
      <c r="C11035">
        <v>110911.01</v>
      </c>
      <c r="D11035">
        <v>111042.79</v>
      </c>
      <c r="E11035">
        <v>110793.17</v>
      </c>
      <c r="F11035">
        <v>110891.69</v>
      </c>
      <c r="G11035">
        <v>110792.01</v>
      </c>
      <c r="H11035">
        <v>111017.42</v>
      </c>
      <c r="I11035">
        <v>110568.93</v>
      </c>
      <c r="J11035">
        <v>110710.53</v>
      </c>
      <c r="K11035">
        <v>111079.52</v>
      </c>
      <c r="L11035">
        <v>29963</v>
      </c>
      <c r="M11035">
        <v>71.23</v>
      </c>
      <c r="N11035">
        <v>1788.88</v>
      </c>
      <c r="O11035">
        <f>D11035-D11034</f>
        <v>-15.200000000011642</v>
      </c>
      <c r="P11035">
        <f>ABS(O11035)</f>
        <v>15.200000000011642</v>
      </c>
    </row>
    <row r="11036" spans="1:16" x14ac:dyDescent="0.25">
      <c r="A11036">
        <v>110870.46</v>
      </c>
      <c r="B11036">
        <v>110946.49</v>
      </c>
      <c r="C11036">
        <v>110865.39</v>
      </c>
      <c r="D11036">
        <v>110911.01</v>
      </c>
      <c r="E11036">
        <v>110773.66</v>
      </c>
      <c r="F11036">
        <v>110853.92</v>
      </c>
      <c r="G11036">
        <v>110790.08</v>
      </c>
      <c r="H11036">
        <v>110974.3</v>
      </c>
      <c r="I11036">
        <v>110573.01</v>
      </c>
      <c r="J11036">
        <v>110704.17</v>
      </c>
      <c r="K11036">
        <v>111073.14</v>
      </c>
      <c r="L11036">
        <v>8780</v>
      </c>
      <c r="M11036">
        <v>61.65</v>
      </c>
      <c r="N11036">
        <v>1726.2</v>
      </c>
      <c r="O11036">
        <f>D11036-D11035</f>
        <v>-131.77999999999884</v>
      </c>
      <c r="P11036">
        <f>ABS(O11036)</f>
        <v>131.77999999999884</v>
      </c>
    </row>
    <row r="11037" spans="1:16" x14ac:dyDescent="0.25">
      <c r="A11037">
        <v>110911.01</v>
      </c>
      <c r="B11037">
        <v>110936.35</v>
      </c>
      <c r="C11037">
        <v>110860.33</v>
      </c>
      <c r="D11037">
        <v>110916.08</v>
      </c>
      <c r="E11037">
        <v>110754.65</v>
      </c>
      <c r="F11037">
        <v>110833.21</v>
      </c>
      <c r="G11037">
        <v>110792.71</v>
      </c>
      <c r="H11037">
        <v>110944.41</v>
      </c>
      <c r="I11037">
        <v>110564.89</v>
      </c>
      <c r="J11037">
        <v>110701.81</v>
      </c>
      <c r="K11037">
        <v>111070.78</v>
      </c>
      <c r="L11037">
        <v>10885</v>
      </c>
      <c r="M11037">
        <v>64.55</v>
      </c>
      <c r="N11037">
        <v>1743.05</v>
      </c>
      <c r="O11037">
        <f>D11037-D11036</f>
        <v>5.0700000000069849</v>
      </c>
      <c r="P11037">
        <f>ABS(O11037)</f>
        <v>5.0700000000069849</v>
      </c>
    </row>
    <row r="11038" spans="1:16" x14ac:dyDescent="0.25">
      <c r="A11038">
        <v>110824.85</v>
      </c>
      <c r="B11038">
        <v>110921.15</v>
      </c>
      <c r="C11038">
        <v>110814.71</v>
      </c>
      <c r="D11038">
        <v>110905.94</v>
      </c>
      <c r="E11038">
        <v>110743.25</v>
      </c>
      <c r="F11038">
        <v>110812.49</v>
      </c>
      <c r="G11038">
        <v>110792.92</v>
      </c>
      <c r="H11038">
        <v>110919.78</v>
      </c>
      <c r="I11038">
        <v>110566.71</v>
      </c>
      <c r="J11038">
        <v>110700.4</v>
      </c>
      <c r="K11038">
        <v>111069.36</v>
      </c>
      <c r="L11038">
        <v>15673</v>
      </c>
      <c r="M11038">
        <v>63.73</v>
      </c>
      <c r="N11038">
        <v>1750.56</v>
      </c>
      <c r="O11038">
        <f>D11038-D11037</f>
        <v>-10.139999999999418</v>
      </c>
      <c r="P11038">
        <f>ABS(O11038)</f>
        <v>10.139999999999418</v>
      </c>
    </row>
    <row r="11039" spans="1:16" x14ac:dyDescent="0.25">
      <c r="A11039">
        <v>110764.03</v>
      </c>
      <c r="B11039">
        <v>110860.33</v>
      </c>
      <c r="C11039">
        <v>110738.69</v>
      </c>
      <c r="D11039">
        <v>110829.92</v>
      </c>
      <c r="E11039">
        <v>110737.93</v>
      </c>
      <c r="F11039">
        <v>110789.12</v>
      </c>
      <c r="G11039">
        <v>110791.9</v>
      </c>
      <c r="H11039">
        <v>110900.38</v>
      </c>
      <c r="I11039">
        <v>110575.48</v>
      </c>
      <c r="J11039">
        <v>110698.26</v>
      </c>
      <c r="K11039">
        <v>111067.22</v>
      </c>
      <c r="L11039">
        <v>13008</v>
      </c>
      <c r="M11039">
        <v>57.12</v>
      </c>
      <c r="N11039">
        <v>1743.69</v>
      </c>
      <c r="O11039">
        <f>D11039-D11038</f>
        <v>-76.020000000004075</v>
      </c>
      <c r="P11039">
        <f>ABS(O11039)</f>
        <v>76.020000000004075</v>
      </c>
    </row>
    <row r="11040" spans="1:16" x14ac:dyDescent="0.25">
      <c r="A11040">
        <v>110758.96</v>
      </c>
      <c r="B11040">
        <v>110870.46</v>
      </c>
      <c r="C11040">
        <v>110713.34</v>
      </c>
      <c r="D11040">
        <v>110845.12</v>
      </c>
      <c r="E11040">
        <v>110726.27</v>
      </c>
      <c r="F11040">
        <v>110770.95</v>
      </c>
      <c r="G11040">
        <v>110787.95</v>
      </c>
      <c r="H11040">
        <v>110885.69</v>
      </c>
      <c r="I11040">
        <v>110566.85</v>
      </c>
      <c r="J11040">
        <v>110694.93</v>
      </c>
      <c r="K11040">
        <v>111063.87</v>
      </c>
      <c r="L11040">
        <v>16805</v>
      </c>
      <c r="M11040">
        <v>60.88</v>
      </c>
      <c r="N11040">
        <v>1763.11</v>
      </c>
      <c r="O11040">
        <f>D11040-D11039</f>
        <v>15.19999999999709</v>
      </c>
      <c r="P11040">
        <f>ABS(O11040)</f>
        <v>15.19999999999709</v>
      </c>
    </row>
    <row r="11041" spans="1:16" x14ac:dyDescent="0.25">
      <c r="A11041">
        <v>110824.85</v>
      </c>
      <c r="B11041">
        <v>110966.76</v>
      </c>
      <c r="C11041">
        <v>110667.73</v>
      </c>
      <c r="D11041">
        <v>110855.26</v>
      </c>
      <c r="E11041">
        <v>110716.64</v>
      </c>
      <c r="F11041">
        <v>110747.77</v>
      </c>
      <c r="G11041">
        <v>110780.85</v>
      </c>
      <c r="H11041">
        <v>110867.58</v>
      </c>
      <c r="I11041">
        <v>110565.7</v>
      </c>
      <c r="J11041">
        <v>110690.96</v>
      </c>
      <c r="K11041">
        <v>111059.9</v>
      </c>
      <c r="L11041">
        <v>43423</v>
      </c>
      <c r="M11041">
        <v>65.459999999999994</v>
      </c>
      <c r="N11041">
        <v>1823.27</v>
      </c>
      <c r="O11041">
        <f>D11041-D11040</f>
        <v>10.139999999999418</v>
      </c>
      <c r="P11041">
        <f>ABS(O11041)</f>
        <v>10.139999999999418</v>
      </c>
    </row>
    <row r="11042" spans="1:16" x14ac:dyDescent="0.25">
      <c r="A11042">
        <v>110758.96</v>
      </c>
      <c r="B11042">
        <v>110829.92</v>
      </c>
      <c r="C11042">
        <v>110733.62</v>
      </c>
      <c r="D11042">
        <v>110824.85</v>
      </c>
      <c r="E11042">
        <v>110712.84</v>
      </c>
      <c r="F11042">
        <v>110720.9</v>
      </c>
      <c r="G11042">
        <v>110773.45</v>
      </c>
      <c r="H11042">
        <v>110853.07</v>
      </c>
      <c r="I11042">
        <v>110572.6</v>
      </c>
      <c r="J11042">
        <v>110686.22</v>
      </c>
      <c r="K11042">
        <v>111055.14</v>
      </c>
      <c r="L11042">
        <v>12592</v>
      </c>
      <c r="M11042">
        <v>62.86</v>
      </c>
      <c r="N11042">
        <v>1776.18</v>
      </c>
      <c r="O11042">
        <f>D11042-D11041</f>
        <v>-30.409999999988941</v>
      </c>
      <c r="P11042">
        <f>ABS(O11042)</f>
        <v>30.409999999988941</v>
      </c>
    </row>
    <row r="11043" spans="1:16" x14ac:dyDescent="0.25">
      <c r="A11043">
        <v>110733.62</v>
      </c>
      <c r="B11043">
        <v>110779.23</v>
      </c>
      <c r="C11043">
        <v>110693.07</v>
      </c>
      <c r="D11043">
        <v>110758.96</v>
      </c>
      <c r="E11043">
        <v>110715.62</v>
      </c>
      <c r="F11043">
        <v>110694.91</v>
      </c>
      <c r="G11043">
        <v>110765.75</v>
      </c>
      <c r="H11043">
        <v>110866.47</v>
      </c>
      <c r="I11043">
        <v>110564.78</v>
      </c>
      <c r="J11043">
        <v>110685.28</v>
      </c>
      <c r="K11043">
        <v>111054.2</v>
      </c>
      <c r="L11043">
        <v>12498</v>
      </c>
      <c r="M11043">
        <v>56.6</v>
      </c>
      <c r="N11043">
        <v>1744.37</v>
      </c>
      <c r="O11043">
        <f>D11043-D11042</f>
        <v>-65.889999999999418</v>
      </c>
      <c r="P11043">
        <f>ABS(O11043)</f>
        <v>65.889999999999418</v>
      </c>
    </row>
    <row r="11044" spans="1:16" x14ac:dyDescent="0.25">
      <c r="A11044">
        <v>110662.66</v>
      </c>
      <c r="B11044">
        <v>110758.96</v>
      </c>
      <c r="C11044">
        <v>110657.59</v>
      </c>
      <c r="D11044">
        <v>110733.62</v>
      </c>
      <c r="E11044">
        <v>110715.62</v>
      </c>
      <c r="F11044">
        <v>110678.9</v>
      </c>
      <c r="G11044">
        <v>110759.47</v>
      </c>
      <c r="H11044">
        <v>110866.47</v>
      </c>
      <c r="I11044">
        <v>110564.78</v>
      </c>
      <c r="J11044">
        <v>110684.78</v>
      </c>
      <c r="K11044">
        <v>111053.69</v>
      </c>
      <c r="L11044">
        <v>15022</v>
      </c>
      <c r="M11044">
        <v>53.94</v>
      </c>
      <c r="N11044">
        <v>1750.67</v>
      </c>
      <c r="O11044">
        <f>D11044-D11043</f>
        <v>-25.340000000011059</v>
      </c>
      <c r="P11044">
        <f>ABS(O11044)</f>
        <v>25.340000000011059</v>
      </c>
    </row>
    <row r="11045" spans="1:16" x14ac:dyDescent="0.25">
      <c r="A11045">
        <v>110586.63</v>
      </c>
      <c r="B11045">
        <v>110596.77</v>
      </c>
      <c r="C11045">
        <v>110530.88</v>
      </c>
      <c r="D11045">
        <v>110576.5</v>
      </c>
      <c r="E11045">
        <v>110742.23</v>
      </c>
      <c r="F11045">
        <v>110667.61</v>
      </c>
      <c r="G11045">
        <v>110739.09</v>
      </c>
      <c r="H11045">
        <v>110929.48</v>
      </c>
      <c r="I11045">
        <v>110554.99</v>
      </c>
      <c r="J11045">
        <v>110685.59</v>
      </c>
      <c r="K11045">
        <v>111054.5</v>
      </c>
      <c r="L11045">
        <v>11947</v>
      </c>
      <c r="M11045">
        <v>34.229999999999997</v>
      </c>
      <c r="N11045">
        <v>1748.09</v>
      </c>
      <c r="O11045">
        <f>D11045-D11044</f>
        <v>-157.11999999999534</v>
      </c>
      <c r="P11045">
        <f>ABS(O11045)</f>
        <v>157.11999999999534</v>
      </c>
    </row>
    <row r="11046" spans="1:16" x14ac:dyDescent="0.25">
      <c r="A11046">
        <v>110652.52</v>
      </c>
      <c r="B11046">
        <v>110723.48</v>
      </c>
      <c r="C11046">
        <v>110556.22</v>
      </c>
      <c r="D11046">
        <v>110586.63</v>
      </c>
      <c r="E11046">
        <v>110754.65</v>
      </c>
      <c r="F11046">
        <v>110690.38</v>
      </c>
      <c r="G11046">
        <v>110734.33</v>
      </c>
      <c r="H11046">
        <v>110928.76</v>
      </c>
      <c r="I11046">
        <v>110580.54</v>
      </c>
      <c r="J11046">
        <v>110686.82</v>
      </c>
      <c r="K11046">
        <v>111055.74</v>
      </c>
      <c r="L11046">
        <v>18420</v>
      </c>
      <c r="M11046">
        <v>34.99</v>
      </c>
      <c r="N11046">
        <v>1750.05</v>
      </c>
      <c r="O11046">
        <f>D11046-D11045</f>
        <v>10.130000000004657</v>
      </c>
      <c r="P11046">
        <f>ABS(O11046)</f>
        <v>10.130000000004657</v>
      </c>
    </row>
    <row r="11047" spans="1:16" x14ac:dyDescent="0.25">
      <c r="A11047">
        <v>110667.73</v>
      </c>
      <c r="B11047">
        <v>110723.48</v>
      </c>
      <c r="C11047">
        <v>110647.46</v>
      </c>
      <c r="D11047">
        <v>110652.52</v>
      </c>
      <c r="E11047">
        <v>110767.07</v>
      </c>
      <c r="F11047">
        <v>110716.32</v>
      </c>
      <c r="G11047">
        <v>110728.65</v>
      </c>
      <c r="H11047">
        <v>110926.26</v>
      </c>
      <c r="I11047">
        <v>110607.87</v>
      </c>
      <c r="J11047">
        <v>110687.76</v>
      </c>
      <c r="K11047">
        <v>111056.68</v>
      </c>
      <c r="L11047">
        <v>8633</v>
      </c>
      <c r="M11047">
        <v>40.17</v>
      </c>
      <c r="N11047">
        <v>1714.84</v>
      </c>
      <c r="O11047">
        <f>D11047-D11046</f>
        <v>65.889999999999418</v>
      </c>
      <c r="P11047">
        <f>ABS(O11047)</f>
        <v>65.889999999999418</v>
      </c>
    </row>
    <row r="11048" spans="1:16" x14ac:dyDescent="0.25">
      <c r="A11048">
        <v>110723.48</v>
      </c>
      <c r="B11048">
        <v>110769.1</v>
      </c>
      <c r="C11048">
        <v>110667.73</v>
      </c>
      <c r="D11048">
        <v>110667.73</v>
      </c>
      <c r="E11048">
        <v>110771.12</v>
      </c>
      <c r="F11048">
        <v>110732.27</v>
      </c>
      <c r="G11048">
        <v>110720.85</v>
      </c>
      <c r="H11048">
        <v>110922.37</v>
      </c>
      <c r="I11048">
        <v>110619.87</v>
      </c>
      <c r="J11048">
        <v>110687.79</v>
      </c>
      <c r="K11048">
        <v>111056.71</v>
      </c>
      <c r="L11048">
        <v>12978</v>
      </c>
      <c r="M11048">
        <v>41.43</v>
      </c>
      <c r="N11048">
        <v>1740.41</v>
      </c>
      <c r="O11048">
        <f>D11048-D11047</f>
        <v>15.209999999991851</v>
      </c>
      <c r="P11048">
        <f>ABS(O11048)</f>
        <v>15.209999999991851</v>
      </c>
    </row>
    <row r="11049" spans="1:16" x14ac:dyDescent="0.25">
      <c r="A11049">
        <v>110804.57</v>
      </c>
      <c r="B11049">
        <v>110875.53</v>
      </c>
      <c r="C11049">
        <v>110632.25</v>
      </c>
      <c r="D11049">
        <v>110688</v>
      </c>
      <c r="E11049">
        <v>110777.71</v>
      </c>
      <c r="F11049">
        <v>110753.37</v>
      </c>
      <c r="G11049">
        <v>110704.42</v>
      </c>
      <c r="H11049">
        <v>110928.89</v>
      </c>
      <c r="I11049">
        <v>110626.54</v>
      </c>
      <c r="J11049">
        <v>110687.36</v>
      </c>
      <c r="K11049">
        <v>111056.28</v>
      </c>
      <c r="L11049">
        <v>27986</v>
      </c>
      <c r="M11049">
        <v>42.34</v>
      </c>
      <c r="N11049">
        <v>1723.22</v>
      </c>
      <c r="O11049">
        <f>D11049-D11048</f>
        <v>20.270000000004075</v>
      </c>
      <c r="P11049">
        <f>ABS(O11049)</f>
        <v>20.270000000004075</v>
      </c>
    </row>
    <row r="11050" spans="1:16" x14ac:dyDescent="0.25">
      <c r="A11050">
        <v>110733.62</v>
      </c>
      <c r="B11050">
        <v>110809.64</v>
      </c>
      <c r="C11050">
        <v>110703.21</v>
      </c>
      <c r="D11050">
        <v>110794.44</v>
      </c>
      <c r="E11050">
        <v>110796.47</v>
      </c>
      <c r="F11050">
        <v>110754.22</v>
      </c>
      <c r="G11050">
        <v>110675.53</v>
      </c>
      <c r="H11050">
        <v>110965.03</v>
      </c>
      <c r="I11050">
        <v>110627.9</v>
      </c>
      <c r="J11050">
        <v>110683.74</v>
      </c>
      <c r="K11050">
        <v>111052.65</v>
      </c>
      <c r="L11050">
        <v>20257</v>
      </c>
      <c r="M11050">
        <v>52.21</v>
      </c>
      <c r="N11050">
        <v>1782.34</v>
      </c>
      <c r="O11050">
        <f>D11050-D11049</f>
        <v>106.44000000000233</v>
      </c>
      <c r="P11050">
        <f>ABS(O11050)</f>
        <v>106.44000000000233</v>
      </c>
    </row>
    <row r="11051" spans="1:16" x14ac:dyDescent="0.25">
      <c r="A11051">
        <v>110667.73</v>
      </c>
      <c r="B11051">
        <v>110708.28</v>
      </c>
      <c r="C11051">
        <v>110622.11</v>
      </c>
      <c r="D11051">
        <v>110642.39</v>
      </c>
      <c r="E11051">
        <v>110800.52</v>
      </c>
      <c r="F11051">
        <v>110746.8</v>
      </c>
      <c r="G11051">
        <v>110652.22</v>
      </c>
      <c r="H11051">
        <v>110969.67</v>
      </c>
      <c r="I11051">
        <v>110631.37</v>
      </c>
      <c r="J11051">
        <v>110682.64</v>
      </c>
      <c r="K11051">
        <v>111051.55</v>
      </c>
      <c r="L11051">
        <v>13763</v>
      </c>
      <c r="M11051">
        <v>38.700000000000003</v>
      </c>
      <c r="N11051">
        <v>1744.25</v>
      </c>
      <c r="O11051">
        <f>D11051-D11050</f>
        <v>-152.05000000000291</v>
      </c>
      <c r="P11051">
        <f>ABS(O11051)</f>
        <v>152.05000000000291</v>
      </c>
    </row>
    <row r="11052" spans="1:16" x14ac:dyDescent="0.25">
      <c r="A11052">
        <v>110738.69</v>
      </c>
      <c r="B11052">
        <v>110784.3</v>
      </c>
      <c r="C11052">
        <v>110642.39</v>
      </c>
      <c r="D11052">
        <v>110667.73</v>
      </c>
      <c r="E11052">
        <v>110812.94</v>
      </c>
      <c r="F11052">
        <v>110772.91</v>
      </c>
      <c r="G11052">
        <v>110637.62</v>
      </c>
      <c r="H11052">
        <v>110969.85</v>
      </c>
      <c r="I11052">
        <v>110656.02</v>
      </c>
      <c r="J11052">
        <v>110682.95</v>
      </c>
      <c r="K11052">
        <v>111051.85</v>
      </c>
      <c r="L11052">
        <v>16909</v>
      </c>
      <c r="M11052">
        <v>40.299999999999997</v>
      </c>
      <c r="N11052">
        <v>1783.68</v>
      </c>
      <c r="O11052">
        <f>D11052-D11051</f>
        <v>25.339999999996508</v>
      </c>
      <c r="P11052">
        <f>ABS(O11052)</f>
        <v>25.339999999996508</v>
      </c>
    </row>
    <row r="11053" spans="1:16" x14ac:dyDescent="0.25">
      <c r="A11053">
        <v>110764.03</v>
      </c>
      <c r="B11053">
        <v>110789.37</v>
      </c>
      <c r="C11053">
        <v>110667.73</v>
      </c>
      <c r="D11053">
        <v>110738.69</v>
      </c>
      <c r="E11053">
        <v>110828.4</v>
      </c>
      <c r="F11053">
        <v>110799.2</v>
      </c>
      <c r="G11053">
        <v>110621.2</v>
      </c>
      <c r="H11053">
        <v>110985.96</v>
      </c>
      <c r="I11053">
        <v>110670.83</v>
      </c>
      <c r="J11053">
        <v>110682.7</v>
      </c>
      <c r="K11053">
        <v>111051.6</v>
      </c>
      <c r="L11053">
        <v>14615</v>
      </c>
      <c r="M11053">
        <v>44.95</v>
      </c>
      <c r="N11053">
        <v>1736.8</v>
      </c>
      <c r="O11053">
        <f>D11053-D11052</f>
        <v>70.960000000006403</v>
      </c>
      <c r="P11053">
        <f>ABS(O11053)</f>
        <v>70.960000000006403</v>
      </c>
    </row>
    <row r="11054" spans="1:16" x14ac:dyDescent="0.25">
      <c r="A11054">
        <v>110779.23</v>
      </c>
      <c r="B11054">
        <v>110809.64</v>
      </c>
      <c r="C11054">
        <v>110693.07</v>
      </c>
      <c r="D11054">
        <v>110769.1</v>
      </c>
      <c r="E11054">
        <v>110838.79</v>
      </c>
      <c r="F11054">
        <v>110814.33</v>
      </c>
      <c r="G11054">
        <v>110602.85</v>
      </c>
      <c r="H11054">
        <v>110998.7</v>
      </c>
      <c r="I11054">
        <v>110678.87</v>
      </c>
      <c r="J11054">
        <v>110681.95</v>
      </c>
      <c r="K11054">
        <v>111050.85</v>
      </c>
      <c r="L11054">
        <v>14432</v>
      </c>
      <c r="M11054">
        <v>47.02</v>
      </c>
      <c r="N11054">
        <v>1760.82</v>
      </c>
      <c r="O11054">
        <f>D11054-D11053</f>
        <v>30.410000000003492</v>
      </c>
      <c r="P11054">
        <f>ABS(O11054)</f>
        <v>30.410000000003492</v>
      </c>
    </row>
    <row r="11055" spans="1:16" x14ac:dyDescent="0.25">
      <c r="A11055">
        <v>110880.6</v>
      </c>
      <c r="B11055">
        <v>110885.67</v>
      </c>
      <c r="C11055">
        <v>110733.62</v>
      </c>
      <c r="D11055">
        <v>110779.23</v>
      </c>
      <c r="E11055">
        <v>110848.42</v>
      </c>
      <c r="F11055">
        <v>110825.64</v>
      </c>
      <c r="G11055">
        <v>110581.97</v>
      </c>
      <c r="H11055">
        <v>111013.5</v>
      </c>
      <c r="I11055">
        <v>110683.33</v>
      </c>
      <c r="J11055">
        <v>110680.91</v>
      </c>
      <c r="K11055">
        <v>111049.81</v>
      </c>
      <c r="L11055">
        <v>15138</v>
      </c>
      <c r="M11055">
        <v>47.67</v>
      </c>
      <c r="N11055">
        <v>1717.35</v>
      </c>
      <c r="O11055">
        <f>D11055-D11054</f>
        <v>10.129999999990105</v>
      </c>
      <c r="P11055">
        <f>ABS(O11055)</f>
        <v>10.129999999990105</v>
      </c>
    </row>
    <row r="11056" spans="1:16" x14ac:dyDescent="0.25">
      <c r="A11056">
        <v>110758.96</v>
      </c>
      <c r="B11056">
        <v>110911.01</v>
      </c>
      <c r="C11056">
        <v>110703.21</v>
      </c>
      <c r="D11056">
        <v>110880.6</v>
      </c>
      <c r="E11056">
        <v>110856.78</v>
      </c>
      <c r="F11056">
        <v>110837.24</v>
      </c>
      <c r="G11056">
        <v>110561.29</v>
      </c>
      <c r="H11056">
        <v>111023.93</v>
      </c>
      <c r="I11056">
        <v>110689.63</v>
      </c>
      <c r="J11056">
        <v>110679.03</v>
      </c>
      <c r="K11056">
        <v>111047.92</v>
      </c>
      <c r="L11056">
        <v>18962</v>
      </c>
      <c r="M11056">
        <v>54.33</v>
      </c>
      <c r="N11056">
        <v>1797.2</v>
      </c>
      <c r="O11056">
        <f>D11056-D11055</f>
        <v>101.3700000000099</v>
      </c>
      <c r="P11056">
        <f>ABS(O11056)</f>
        <v>101.3700000000099</v>
      </c>
    </row>
    <row r="11057" spans="1:16" x14ac:dyDescent="0.25">
      <c r="A11057">
        <v>110900.87</v>
      </c>
      <c r="B11057">
        <v>110900.87</v>
      </c>
      <c r="C11057">
        <v>110591.7</v>
      </c>
      <c r="D11057">
        <v>110758.96</v>
      </c>
      <c r="E11057">
        <v>110859.06</v>
      </c>
      <c r="F11057">
        <v>110826.41</v>
      </c>
      <c r="G11057">
        <v>110538.08</v>
      </c>
      <c r="H11057">
        <v>111028.68</v>
      </c>
      <c r="I11057">
        <v>110689.44</v>
      </c>
      <c r="J11057">
        <v>110676.24</v>
      </c>
      <c r="K11057">
        <v>111045.12</v>
      </c>
      <c r="L11057">
        <v>42013</v>
      </c>
      <c r="M11057">
        <v>46.33</v>
      </c>
      <c r="N11057">
        <v>1744.78</v>
      </c>
      <c r="O11057">
        <f>D11057-D11056</f>
        <v>-121.63999999999942</v>
      </c>
      <c r="P11057">
        <f>ABS(O11057)</f>
        <v>121.63999999999942</v>
      </c>
    </row>
    <row r="11058" spans="1:16" x14ac:dyDescent="0.25">
      <c r="A11058">
        <v>110931.28</v>
      </c>
      <c r="B11058">
        <v>110936.35</v>
      </c>
      <c r="C11058">
        <v>110764.03</v>
      </c>
      <c r="D11058">
        <v>110900.87</v>
      </c>
      <c r="E11058">
        <v>110863.87</v>
      </c>
      <c r="F11058">
        <v>110843.27</v>
      </c>
      <c r="G11058">
        <v>110516.59</v>
      </c>
      <c r="H11058">
        <v>111027.2</v>
      </c>
      <c r="I11058">
        <v>110700.55</v>
      </c>
      <c r="J11058">
        <v>110674.06</v>
      </c>
      <c r="K11058">
        <v>111042.93</v>
      </c>
      <c r="L11058">
        <v>26250</v>
      </c>
      <c r="M11058">
        <v>56.62</v>
      </c>
      <c r="N11058">
        <v>1784.92</v>
      </c>
      <c r="O11058">
        <f>D11058-D11057</f>
        <v>141.90999999998894</v>
      </c>
      <c r="P11058">
        <f>ABS(O11058)</f>
        <v>141.90999999998894</v>
      </c>
    </row>
    <row r="11059" spans="1:16" x14ac:dyDescent="0.25">
      <c r="A11059">
        <v>110748.82</v>
      </c>
      <c r="B11059">
        <v>110946.49</v>
      </c>
      <c r="C11059">
        <v>110733.62</v>
      </c>
      <c r="D11059">
        <v>110931.28</v>
      </c>
      <c r="E11059">
        <v>110859.31</v>
      </c>
      <c r="F11059">
        <v>110828.87</v>
      </c>
      <c r="G11059">
        <v>110493.68</v>
      </c>
      <c r="H11059">
        <v>111023.35</v>
      </c>
      <c r="I11059">
        <v>110695.28</v>
      </c>
      <c r="J11059">
        <v>110668.73</v>
      </c>
      <c r="K11059">
        <v>111037.59</v>
      </c>
      <c r="L11059">
        <v>24304</v>
      </c>
      <c r="M11059">
        <v>59.13</v>
      </c>
      <c r="N11059">
        <v>1786.88</v>
      </c>
      <c r="O11059">
        <f>D11059-D11058</f>
        <v>30.410000000003492</v>
      </c>
      <c r="P11059">
        <f>ABS(O11059)</f>
        <v>30.410000000003492</v>
      </c>
    </row>
    <row r="11060" spans="1:16" x14ac:dyDescent="0.25">
      <c r="A11060">
        <v>110819.78</v>
      </c>
      <c r="B11060">
        <v>110860.33</v>
      </c>
      <c r="C11060">
        <v>110728.55</v>
      </c>
      <c r="D11060">
        <v>110753.89</v>
      </c>
      <c r="E11060">
        <v>110850.44</v>
      </c>
      <c r="F11060">
        <v>110803.26</v>
      </c>
      <c r="G11060">
        <v>110471.48</v>
      </c>
      <c r="H11060">
        <v>111017.11</v>
      </c>
      <c r="I11060">
        <v>110683.77</v>
      </c>
      <c r="J11060">
        <v>110663.75</v>
      </c>
      <c r="K11060">
        <v>111032.6</v>
      </c>
      <c r="L11060">
        <v>22469</v>
      </c>
      <c r="M11060">
        <v>46.97</v>
      </c>
      <c r="N11060">
        <v>1735.33</v>
      </c>
      <c r="O11060">
        <f>D11060-D11059</f>
        <v>-177.38999999999942</v>
      </c>
      <c r="P11060">
        <f>ABS(O11060)</f>
        <v>177.38999999999942</v>
      </c>
    </row>
    <row r="11061" spans="1:16" x14ac:dyDescent="0.25">
      <c r="A11061">
        <v>110682.93</v>
      </c>
      <c r="B11061">
        <v>110733.62</v>
      </c>
      <c r="C11061">
        <v>110535.95</v>
      </c>
      <c r="D11061">
        <v>110733.62</v>
      </c>
      <c r="E11061">
        <v>110836</v>
      </c>
      <c r="F11061">
        <v>110807.87</v>
      </c>
      <c r="G11061">
        <v>110406.91</v>
      </c>
      <c r="H11061">
        <v>111029.7</v>
      </c>
      <c r="I11061">
        <v>110642.29</v>
      </c>
      <c r="J11061">
        <v>110649.73</v>
      </c>
      <c r="K11061">
        <v>111018.52</v>
      </c>
      <c r="L11061">
        <v>39084</v>
      </c>
      <c r="M11061">
        <v>46.01</v>
      </c>
      <c r="N11061">
        <v>1787.25</v>
      </c>
      <c r="O11061">
        <f>D11061-D11060</f>
        <v>-20.270000000004075</v>
      </c>
      <c r="P11061">
        <f>ABS(O11061)</f>
        <v>20.270000000004075</v>
      </c>
    </row>
    <row r="11062" spans="1:16" x14ac:dyDescent="0.25">
      <c r="A11062">
        <v>110845.12</v>
      </c>
      <c r="B11062">
        <v>110845.12</v>
      </c>
      <c r="C11062">
        <v>110627.18</v>
      </c>
      <c r="D11062">
        <v>110682.93</v>
      </c>
      <c r="E11062">
        <v>110834.48</v>
      </c>
      <c r="F11062">
        <v>110826.43</v>
      </c>
      <c r="G11062">
        <v>110388.16</v>
      </c>
      <c r="H11062">
        <v>111031.82</v>
      </c>
      <c r="I11062">
        <v>110637.14</v>
      </c>
      <c r="J11062">
        <v>110651.44</v>
      </c>
      <c r="K11062">
        <v>111020.24</v>
      </c>
      <c r="L11062">
        <v>46566</v>
      </c>
      <c r="M11062">
        <v>41.97</v>
      </c>
      <c r="N11062">
        <v>1745.95</v>
      </c>
      <c r="O11062">
        <f>D11062-D11061</f>
        <v>-50.690000000002328</v>
      </c>
      <c r="P11062">
        <f>ABS(O11062)</f>
        <v>50.690000000002328</v>
      </c>
    </row>
    <row r="11063" spans="1:16" x14ac:dyDescent="0.25">
      <c r="A11063">
        <v>110814.71</v>
      </c>
      <c r="B11063">
        <v>111017.45</v>
      </c>
      <c r="C11063">
        <v>110784.3</v>
      </c>
      <c r="D11063">
        <v>110921.15</v>
      </c>
      <c r="E11063">
        <v>110813.44</v>
      </c>
      <c r="F11063">
        <v>110866.6</v>
      </c>
      <c r="G11063">
        <v>110351.67</v>
      </c>
      <c r="H11063">
        <v>111070.28</v>
      </c>
      <c r="I11063">
        <v>110556.61</v>
      </c>
      <c r="J11063">
        <v>110641.21</v>
      </c>
      <c r="K11063">
        <v>111009.98</v>
      </c>
      <c r="L11063">
        <v>32271</v>
      </c>
      <c r="M11063">
        <v>60.1</v>
      </c>
      <c r="N11063">
        <v>1764.35</v>
      </c>
      <c r="O11063">
        <f>D11063-D11062</f>
        <v>238.22000000000116</v>
      </c>
      <c r="P11063">
        <f>ABS(O11063)</f>
        <v>238.22000000000116</v>
      </c>
    </row>
    <row r="11064" spans="1:16" x14ac:dyDescent="0.25">
      <c r="A11064">
        <v>110926.22</v>
      </c>
      <c r="B11064">
        <v>111007.31</v>
      </c>
      <c r="C11064">
        <v>110804.57</v>
      </c>
      <c r="D11064">
        <v>110809.64</v>
      </c>
      <c r="E11064">
        <v>110789.37</v>
      </c>
      <c r="F11064">
        <v>110852.97</v>
      </c>
      <c r="G11064">
        <v>110328.66</v>
      </c>
      <c r="H11064">
        <v>111088.15</v>
      </c>
      <c r="I11064">
        <v>110490.59</v>
      </c>
      <c r="J11064">
        <v>110629.06</v>
      </c>
      <c r="K11064">
        <v>110997.79</v>
      </c>
      <c r="L11064">
        <v>32600</v>
      </c>
      <c r="M11064">
        <v>52.18</v>
      </c>
      <c r="N11064">
        <v>1731.15</v>
      </c>
      <c r="O11064">
        <f>D11064-D11063</f>
        <v>-111.50999999999476</v>
      </c>
      <c r="P11064">
        <f>ABS(O11064)</f>
        <v>111.50999999999476</v>
      </c>
    </row>
    <row r="11065" spans="1:16" x14ac:dyDescent="0.25">
      <c r="A11065">
        <v>110753.89</v>
      </c>
      <c r="B11065">
        <v>110931.28</v>
      </c>
      <c r="C11065">
        <v>110698.14</v>
      </c>
      <c r="D11065">
        <v>110926.22</v>
      </c>
      <c r="E11065">
        <v>110771.12</v>
      </c>
      <c r="F11065">
        <v>110863.8</v>
      </c>
      <c r="G11065">
        <v>110304.63</v>
      </c>
      <c r="H11065">
        <v>111105.21</v>
      </c>
      <c r="I11065">
        <v>110437.04</v>
      </c>
      <c r="J11065">
        <v>110615.42</v>
      </c>
      <c r="K11065">
        <v>110984.1</v>
      </c>
      <c r="L11065">
        <v>31200</v>
      </c>
      <c r="M11065">
        <v>63.99</v>
      </c>
      <c r="N11065">
        <v>1796.7</v>
      </c>
      <c r="O11065">
        <f>D11065-D11064</f>
        <v>116.58000000000175</v>
      </c>
      <c r="P11065">
        <f>ABS(O11065)</f>
        <v>116.58000000000175</v>
      </c>
    </row>
    <row r="11066" spans="1:16" x14ac:dyDescent="0.25">
      <c r="A11066">
        <v>110855.26</v>
      </c>
      <c r="B11066">
        <v>110916.08</v>
      </c>
      <c r="C11066">
        <v>110723.48</v>
      </c>
      <c r="D11066">
        <v>110753.89</v>
      </c>
      <c r="E11066">
        <v>110739.45</v>
      </c>
      <c r="F11066">
        <v>110848.2</v>
      </c>
      <c r="G11066">
        <v>110278.88</v>
      </c>
      <c r="H11066">
        <v>111124.9</v>
      </c>
      <c r="I11066">
        <v>110353.99</v>
      </c>
      <c r="J11066">
        <v>110606.75</v>
      </c>
      <c r="K11066">
        <v>110975.4</v>
      </c>
      <c r="L11066">
        <v>25430</v>
      </c>
      <c r="M11066">
        <v>48.75</v>
      </c>
      <c r="N11066">
        <v>1732.37</v>
      </c>
      <c r="O11066">
        <f>D11066-D11065</f>
        <v>-172.33000000000175</v>
      </c>
      <c r="P11066">
        <f>ABS(O11066)</f>
        <v>172.33000000000175</v>
      </c>
    </row>
    <row r="11067" spans="1:16" x14ac:dyDescent="0.25">
      <c r="A11067">
        <v>110946.49</v>
      </c>
      <c r="B11067">
        <v>111032.65</v>
      </c>
      <c r="C11067">
        <v>110885.67</v>
      </c>
      <c r="D11067">
        <v>110976.9</v>
      </c>
      <c r="E11067">
        <v>110668.49</v>
      </c>
      <c r="F11067">
        <v>110872.19</v>
      </c>
      <c r="G11067">
        <v>110206.2</v>
      </c>
      <c r="H11067">
        <v>111124.54</v>
      </c>
      <c r="I11067">
        <v>110212.43</v>
      </c>
      <c r="J11067">
        <v>110568.83</v>
      </c>
      <c r="K11067">
        <v>110937.35</v>
      </c>
      <c r="L11067">
        <v>22620</v>
      </c>
      <c r="M11067">
        <v>86.84</v>
      </c>
      <c r="N11067">
        <v>1778.97</v>
      </c>
      <c r="O11067">
        <f>D11067-D11066</f>
        <v>223.00999999999476</v>
      </c>
      <c r="P11067">
        <f>ABS(O11067)</f>
        <v>223.00999999999476</v>
      </c>
    </row>
    <row r="11068" spans="1:16" x14ac:dyDescent="0.25">
      <c r="A11068">
        <v>110966.76</v>
      </c>
      <c r="B11068">
        <v>111063.06</v>
      </c>
      <c r="C11068">
        <v>110931.28</v>
      </c>
      <c r="D11068">
        <v>110946.49</v>
      </c>
      <c r="E11068">
        <v>110634.78</v>
      </c>
      <c r="F11068">
        <v>110846.01</v>
      </c>
      <c r="G11068">
        <v>110179.44</v>
      </c>
      <c r="H11068">
        <v>111094.31</v>
      </c>
      <c r="I11068">
        <v>110175.26</v>
      </c>
      <c r="J11068">
        <v>110553.88</v>
      </c>
      <c r="K11068">
        <v>110922.35</v>
      </c>
      <c r="L11068">
        <v>18174</v>
      </c>
      <c r="M11068">
        <v>85.65</v>
      </c>
      <c r="N11068">
        <v>1758.54</v>
      </c>
      <c r="O11068">
        <f>D11068-D11067</f>
        <v>-30.409999999988941</v>
      </c>
      <c r="P11068">
        <f>ABS(O11068)</f>
        <v>30.409999999988941</v>
      </c>
    </row>
    <row r="11069" spans="1:16" x14ac:dyDescent="0.25">
      <c r="A11069">
        <v>110946.49</v>
      </c>
      <c r="B11069">
        <v>111032.65</v>
      </c>
      <c r="C11069">
        <v>110911.01</v>
      </c>
      <c r="D11069">
        <v>110961.69</v>
      </c>
      <c r="E11069">
        <v>110600.57</v>
      </c>
      <c r="F11069">
        <v>110820.89</v>
      </c>
      <c r="G11069">
        <v>110151.36</v>
      </c>
      <c r="H11069">
        <v>111064.04</v>
      </c>
      <c r="I11069">
        <v>110137.1</v>
      </c>
      <c r="J11069">
        <v>110539.35</v>
      </c>
      <c r="K11069">
        <v>110907.78</v>
      </c>
      <c r="L11069">
        <v>18065</v>
      </c>
      <c r="M11069">
        <v>89.24</v>
      </c>
      <c r="N11069">
        <v>1727.61</v>
      </c>
      <c r="O11069">
        <f>D11069-D11068</f>
        <v>15.19999999999709</v>
      </c>
      <c r="P11069">
        <f>ABS(O11069)</f>
        <v>15.19999999999709</v>
      </c>
    </row>
    <row r="11070" spans="1:16" x14ac:dyDescent="0.25">
      <c r="A11070">
        <v>110926.22</v>
      </c>
      <c r="B11070">
        <v>110987.04</v>
      </c>
      <c r="C11070">
        <v>110900.87</v>
      </c>
      <c r="D11070">
        <v>110946.49</v>
      </c>
      <c r="E11070">
        <v>110565.6</v>
      </c>
      <c r="F11070">
        <v>110785.69</v>
      </c>
      <c r="G11070">
        <v>110125.41</v>
      </c>
      <c r="H11070">
        <v>111020.27</v>
      </c>
      <c r="I11070">
        <v>110110.93</v>
      </c>
      <c r="J11070">
        <v>110521.85</v>
      </c>
      <c r="K11070">
        <v>110890.22</v>
      </c>
      <c r="L11070">
        <v>15556</v>
      </c>
      <c r="M11070">
        <v>88.82</v>
      </c>
      <c r="N11070">
        <v>1785.84</v>
      </c>
      <c r="O11070">
        <f>D11070-D11069</f>
        <v>-15.19999999999709</v>
      </c>
      <c r="P11070">
        <f>ABS(O11070)</f>
        <v>15.19999999999709</v>
      </c>
    </row>
    <row r="11071" spans="1:16" x14ac:dyDescent="0.25">
      <c r="A11071">
        <v>110860.33</v>
      </c>
      <c r="B11071">
        <v>110971.83</v>
      </c>
      <c r="C11071">
        <v>110850.19</v>
      </c>
      <c r="D11071">
        <v>110926.22</v>
      </c>
      <c r="E11071">
        <v>110533.92</v>
      </c>
      <c r="F11071">
        <v>110745.5</v>
      </c>
      <c r="G11071">
        <v>110100.07</v>
      </c>
      <c r="H11071">
        <v>110965.73</v>
      </c>
      <c r="I11071">
        <v>110102.11</v>
      </c>
      <c r="J11071">
        <v>110508.38</v>
      </c>
      <c r="K11071">
        <v>110876.7</v>
      </c>
      <c r="L11071">
        <v>24345</v>
      </c>
      <c r="M11071">
        <v>88.28</v>
      </c>
      <c r="N11071">
        <v>1756.52</v>
      </c>
      <c r="O11071">
        <f>D11071-D11070</f>
        <v>-20.270000000004075</v>
      </c>
      <c r="P11071">
        <f>ABS(O11071)</f>
        <v>20.270000000004075</v>
      </c>
    </row>
    <row r="11072" spans="1:16" x14ac:dyDescent="0.25">
      <c r="A11072">
        <v>110814.71</v>
      </c>
      <c r="B11072">
        <v>110895.81</v>
      </c>
      <c r="C11072">
        <v>110804.57</v>
      </c>
      <c r="D11072">
        <v>110855.26</v>
      </c>
      <c r="E11072">
        <v>110500.73</v>
      </c>
      <c r="F11072">
        <v>110700.32</v>
      </c>
      <c r="G11072">
        <v>110075.14</v>
      </c>
      <c r="H11072">
        <v>110908.2</v>
      </c>
      <c r="I11072">
        <v>110093.25</v>
      </c>
      <c r="J11072">
        <v>110485.28</v>
      </c>
      <c r="K11072">
        <v>110853.52</v>
      </c>
      <c r="L11072">
        <v>26987</v>
      </c>
      <c r="M11072">
        <v>86.22</v>
      </c>
      <c r="N11072">
        <v>1799.76</v>
      </c>
      <c r="O11072">
        <f>D11072-D11071</f>
        <v>-70.960000000006403</v>
      </c>
      <c r="P11072">
        <f>ABS(O11072)</f>
        <v>70.960000000006403</v>
      </c>
    </row>
    <row r="11073" spans="1:16" x14ac:dyDescent="0.25">
      <c r="A11073">
        <v>110753.89</v>
      </c>
      <c r="B11073">
        <v>110819.78</v>
      </c>
      <c r="C11073">
        <v>110713.34</v>
      </c>
      <c r="D11073">
        <v>110809.64</v>
      </c>
      <c r="E11073">
        <v>110470.57</v>
      </c>
      <c r="F11073">
        <v>110661.58</v>
      </c>
      <c r="G11073">
        <v>110052.33</v>
      </c>
      <c r="H11073">
        <v>110857.37</v>
      </c>
      <c r="I11073">
        <v>110083.76</v>
      </c>
      <c r="J11073">
        <v>110461.82</v>
      </c>
      <c r="K11073">
        <v>110829.99</v>
      </c>
      <c r="L11073">
        <v>15197</v>
      </c>
      <c r="M11073">
        <v>84.68</v>
      </c>
      <c r="N11073">
        <v>1785.63</v>
      </c>
      <c r="O11073">
        <f>D11073-D11072</f>
        <v>-45.619999999995343</v>
      </c>
      <c r="P11073">
        <f>ABS(O11073)</f>
        <v>45.619999999995343</v>
      </c>
    </row>
    <row r="11074" spans="1:16" x14ac:dyDescent="0.25">
      <c r="A11074">
        <v>110743.75</v>
      </c>
      <c r="B11074">
        <v>110804.57</v>
      </c>
      <c r="C11074">
        <v>110667.73</v>
      </c>
      <c r="D11074">
        <v>110753.89</v>
      </c>
      <c r="E11074">
        <v>110446.24</v>
      </c>
      <c r="F11074">
        <v>110624.57</v>
      </c>
      <c r="G11074">
        <v>110029.62</v>
      </c>
      <c r="H11074">
        <v>110804.86</v>
      </c>
      <c r="I11074">
        <v>110087.62</v>
      </c>
      <c r="J11074">
        <v>110451.21</v>
      </c>
      <c r="K11074">
        <v>110819.34</v>
      </c>
      <c r="L11074">
        <v>22096</v>
      </c>
      <c r="M11074">
        <v>82.56</v>
      </c>
      <c r="N11074">
        <v>1780.81</v>
      </c>
      <c r="O11074">
        <f>D11074-D11073</f>
        <v>-55.75</v>
      </c>
      <c r="P11074">
        <f>ABS(O11074)</f>
        <v>55.75</v>
      </c>
    </row>
    <row r="11075" spans="1:16" x14ac:dyDescent="0.25">
      <c r="A11075">
        <v>110688</v>
      </c>
      <c r="B11075">
        <v>110758.96</v>
      </c>
      <c r="C11075">
        <v>110596.77</v>
      </c>
      <c r="D11075">
        <v>110748.82</v>
      </c>
      <c r="E11075">
        <v>110420.9</v>
      </c>
      <c r="F11075">
        <v>110592.23</v>
      </c>
      <c r="G11075">
        <v>110008.84</v>
      </c>
      <c r="H11075">
        <v>110760.08</v>
      </c>
      <c r="I11075">
        <v>110081.72</v>
      </c>
      <c r="J11075">
        <v>110435.24</v>
      </c>
      <c r="K11075">
        <v>110803.32</v>
      </c>
      <c r="L11075">
        <v>25113</v>
      </c>
      <c r="M11075">
        <v>82.37</v>
      </c>
      <c r="N11075">
        <v>1792.26</v>
      </c>
      <c r="O11075">
        <f>D11075-D11074</f>
        <v>-5.069999999992433</v>
      </c>
      <c r="P11075">
        <f>ABS(O11075)</f>
        <v>5.069999999992433</v>
      </c>
    </row>
    <row r="11076" spans="1:16" x14ac:dyDescent="0.25">
      <c r="A11076">
        <v>110682.93</v>
      </c>
      <c r="B11076">
        <v>110774.16</v>
      </c>
      <c r="C11076">
        <v>110672.8</v>
      </c>
      <c r="D11076">
        <v>110688</v>
      </c>
      <c r="E11076">
        <v>110389.22</v>
      </c>
      <c r="F11076">
        <v>110553.09</v>
      </c>
      <c r="G11076">
        <v>109991.91</v>
      </c>
      <c r="H11076">
        <v>110718.17</v>
      </c>
      <c r="I11076">
        <v>110060.28</v>
      </c>
      <c r="J11076">
        <v>110421.05</v>
      </c>
      <c r="K11076">
        <v>110789.09</v>
      </c>
      <c r="L11076">
        <v>17422</v>
      </c>
      <c r="M11076">
        <v>79.95</v>
      </c>
      <c r="N11076">
        <v>1724.89</v>
      </c>
      <c r="O11076">
        <f>D11076-D11075</f>
        <v>-60.820000000006985</v>
      </c>
      <c r="P11076">
        <f>ABS(O11076)</f>
        <v>60.820000000006985</v>
      </c>
    </row>
    <row r="11077" spans="1:16" x14ac:dyDescent="0.25">
      <c r="A11077">
        <v>110703.21</v>
      </c>
      <c r="B11077">
        <v>110769.1</v>
      </c>
      <c r="C11077">
        <v>110637.32</v>
      </c>
      <c r="D11077">
        <v>110688</v>
      </c>
      <c r="E11077">
        <v>110350.45</v>
      </c>
      <c r="F11077">
        <v>110519.36</v>
      </c>
      <c r="G11077">
        <v>109976</v>
      </c>
      <c r="H11077">
        <v>110710.7</v>
      </c>
      <c r="I11077">
        <v>109990.2</v>
      </c>
      <c r="J11077">
        <v>110405.63</v>
      </c>
      <c r="K11077">
        <v>110773.61</v>
      </c>
      <c r="L11077">
        <v>24092</v>
      </c>
      <c r="M11077">
        <v>79.95</v>
      </c>
      <c r="N11077">
        <v>1756.72</v>
      </c>
      <c r="O11077">
        <f>D11077-D11076</f>
        <v>0</v>
      </c>
      <c r="P11077">
        <f>ABS(O11077)</f>
        <v>0</v>
      </c>
    </row>
    <row r="11078" spans="1:16" x14ac:dyDescent="0.25">
      <c r="A11078">
        <v>110632.25</v>
      </c>
      <c r="B11078">
        <v>110733.62</v>
      </c>
      <c r="C11078">
        <v>110611.98</v>
      </c>
      <c r="D11078">
        <v>110703.21</v>
      </c>
      <c r="E11078">
        <v>110308.38</v>
      </c>
      <c r="F11078">
        <v>110477.2</v>
      </c>
      <c r="G11078">
        <v>109958.87</v>
      </c>
      <c r="H11078">
        <v>110696.55</v>
      </c>
      <c r="I11078">
        <v>109920.21</v>
      </c>
      <c r="J11078">
        <v>110382.25</v>
      </c>
      <c r="K11078">
        <v>110750.15</v>
      </c>
      <c r="L11078">
        <v>19336</v>
      </c>
      <c r="M11078">
        <v>82.17</v>
      </c>
      <c r="N11078">
        <v>1743.19</v>
      </c>
      <c r="O11078">
        <f>D11078-D11077</f>
        <v>15.210000000006403</v>
      </c>
      <c r="P11078">
        <f>ABS(O11078)</f>
        <v>15.210000000006403</v>
      </c>
    </row>
    <row r="11079" spans="1:16" x14ac:dyDescent="0.25">
      <c r="A11079">
        <v>110485.27</v>
      </c>
      <c r="B11079">
        <v>110682.93</v>
      </c>
      <c r="C11079">
        <v>110454.86</v>
      </c>
      <c r="D11079">
        <v>110622.11</v>
      </c>
      <c r="E11079">
        <v>110264.29</v>
      </c>
      <c r="F11079">
        <v>110420.7</v>
      </c>
      <c r="G11079">
        <v>109940.42</v>
      </c>
      <c r="H11079">
        <v>110663.25</v>
      </c>
      <c r="I11079">
        <v>109865.33</v>
      </c>
      <c r="J11079">
        <v>110363.62</v>
      </c>
      <c r="K11079">
        <v>110731.46</v>
      </c>
      <c r="L11079">
        <v>30617</v>
      </c>
      <c r="M11079">
        <v>79.47</v>
      </c>
      <c r="N11079">
        <v>1717.49</v>
      </c>
      <c r="O11079">
        <f>D11079-D11078</f>
        <v>-81.100000000005821</v>
      </c>
      <c r="P11079">
        <f>ABS(O11079)</f>
        <v>81.100000000005821</v>
      </c>
    </row>
    <row r="11080" spans="1:16" x14ac:dyDescent="0.25">
      <c r="A11080">
        <v>110439.65</v>
      </c>
      <c r="B11080">
        <v>110515.68</v>
      </c>
      <c r="C11080">
        <v>110323.08</v>
      </c>
      <c r="D11080">
        <v>110485.27</v>
      </c>
      <c r="E11080">
        <v>110219.43</v>
      </c>
      <c r="F11080">
        <v>110370.34</v>
      </c>
      <c r="G11080">
        <v>109924.4</v>
      </c>
      <c r="H11080">
        <v>110648.01</v>
      </c>
      <c r="I11080">
        <v>109790.86</v>
      </c>
      <c r="J11080">
        <v>110340.66</v>
      </c>
      <c r="K11080">
        <v>110708.43</v>
      </c>
      <c r="L11080">
        <v>35701</v>
      </c>
      <c r="M11080">
        <v>73.41</v>
      </c>
      <c r="N11080">
        <v>1730.79</v>
      </c>
      <c r="O11080">
        <f>D11080-D11079</f>
        <v>-136.83999999999651</v>
      </c>
      <c r="P11080">
        <f>ABS(O11080)</f>
        <v>136.83999999999651</v>
      </c>
    </row>
    <row r="11081" spans="1:16" x14ac:dyDescent="0.25">
      <c r="A11081">
        <v>110439.65</v>
      </c>
      <c r="B11081">
        <v>110637.32</v>
      </c>
      <c r="C11081">
        <v>110434.58</v>
      </c>
      <c r="D11081">
        <v>110439.65</v>
      </c>
      <c r="E11081">
        <v>110182.43</v>
      </c>
      <c r="F11081">
        <v>110341.61</v>
      </c>
      <c r="G11081">
        <v>109911.63</v>
      </c>
      <c r="H11081">
        <v>110639.63</v>
      </c>
      <c r="I11081">
        <v>109725.24</v>
      </c>
      <c r="J11081">
        <v>110328.45</v>
      </c>
      <c r="K11081">
        <v>110696.18</v>
      </c>
      <c r="L11081">
        <v>44579</v>
      </c>
      <c r="M11081">
        <v>70.86</v>
      </c>
      <c r="N11081">
        <v>1639.15</v>
      </c>
      <c r="O11081">
        <f>D11081-D11080</f>
        <v>-45.620000000009895</v>
      </c>
      <c r="P11081">
        <f>ABS(O11081)</f>
        <v>45.620000000009895</v>
      </c>
    </row>
    <row r="11082" spans="1:16" x14ac:dyDescent="0.25">
      <c r="A11082">
        <v>110292.67</v>
      </c>
      <c r="B11082">
        <v>110475.13</v>
      </c>
      <c r="C11082">
        <v>110287.6</v>
      </c>
      <c r="D11082">
        <v>110444.72</v>
      </c>
      <c r="E11082">
        <v>110146.45</v>
      </c>
      <c r="F11082">
        <v>110317.1</v>
      </c>
      <c r="G11082">
        <v>109897.03</v>
      </c>
      <c r="H11082">
        <v>110629.56</v>
      </c>
      <c r="I11082">
        <v>109663.34</v>
      </c>
      <c r="J11082">
        <v>110284.67</v>
      </c>
      <c r="K11082">
        <v>110652.25</v>
      </c>
      <c r="L11082">
        <v>26361</v>
      </c>
      <c r="M11082">
        <v>71.540000000000006</v>
      </c>
      <c r="N11082">
        <v>1782.17</v>
      </c>
      <c r="O11082">
        <f>D11082-D11081</f>
        <v>5.0700000000069849</v>
      </c>
      <c r="P11082">
        <f>ABS(O11082)</f>
        <v>5.0700000000069849</v>
      </c>
    </row>
    <row r="11083" spans="1:16" x14ac:dyDescent="0.25">
      <c r="A11083">
        <v>110404.17</v>
      </c>
      <c r="B11083">
        <v>110439.65</v>
      </c>
      <c r="C11083">
        <v>110312.94</v>
      </c>
      <c r="D11083">
        <v>110338.29</v>
      </c>
      <c r="E11083">
        <v>110081.57</v>
      </c>
      <c r="F11083">
        <v>110283.32</v>
      </c>
      <c r="G11083">
        <v>109870.48</v>
      </c>
      <c r="H11083">
        <v>110599.03</v>
      </c>
      <c r="I11083">
        <v>109564.12</v>
      </c>
      <c r="J11083">
        <v>110263.8</v>
      </c>
      <c r="K11083">
        <v>110631.31</v>
      </c>
      <c r="L11083">
        <v>15558</v>
      </c>
      <c r="M11083">
        <v>68.010000000000005</v>
      </c>
      <c r="N11083">
        <v>2105.0100000000002</v>
      </c>
      <c r="O11083">
        <f>D11083-D11082</f>
        <v>-106.43000000000757</v>
      </c>
      <c r="P11083">
        <f>ABS(O11083)</f>
        <v>106.43000000000757</v>
      </c>
    </row>
    <row r="11084" spans="1:16" x14ac:dyDescent="0.25">
      <c r="A11084">
        <v>110338.29</v>
      </c>
      <c r="B11084">
        <v>110424.45</v>
      </c>
      <c r="C11084">
        <v>110338.29</v>
      </c>
      <c r="D11084">
        <v>110404.17</v>
      </c>
      <c r="E11084">
        <v>110055.72</v>
      </c>
      <c r="F11084">
        <v>110269.58</v>
      </c>
      <c r="G11084">
        <v>109855.57</v>
      </c>
      <c r="H11084">
        <v>110570.94</v>
      </c>
      <c r="I11084">
        <v>109540.5</v>
      </c>
      <c r="J11084">
        <v>110254.2</v>
      </c>
      <c r="K11084">
        <v>110621.68</v>
      </c>
      <c r="L11084">
        <v>18308</v>
      </c>
      <c r="M11084">
        <v>78.06</v>
      </c>
      <c r="N11084">
        <v>2170.89</v>
      </c>
      <c r="O11084">
        <f>D11084-D11083</f>
        <v>65.880000000004657</v>
      </c>
      <c r="P11084">
        <f>ABS(O11084)</f>
        <v>65.880000000004657</v>
      </c>
    </row>
    <row r="11085" spans="1:16" x14ac:dyDescent="0.25">
      <c r="A11085">
        <v>110302.81</v>
      </c>
      <c r="B11085">
        <v>110368.7</v>
      </c>
      <c r="C11085">
        <v>110277.46</v>
      </c>
      <c r="D11085">
        <v>110338.29</v>
      </c>
      <c r="E11085">
        <v>110019.99</v>
      </c>
      <c r="F11085">
        <v>110235.94</v>
      </c>
      <c r="G11085">
        <v>109838.04</v>
      </c>
      <c r="H11085">
        <v>110532.71</v>
      </c>
      <c r="I11085">
        <v>109507.27</v>
      </c>
      <c r="J11085">
        <v>110238.62</v>
      </c>
      <c r="K11085">
        <v>110606.04</v>
      </c>
      <c r="L11085">
        <v>12485</v>
      </c>
      <c r="M11085">
        <v>74.739999999999995</v>
      </c>
      <c r="N11085">
        <v>2105.0100000000002</v>
      </c>
      <c r="O11085">
        <f>D11085-D11084</f>
        <v>-65.880000000004657</v>
      </c>
      <c r="P11085">
        <f>ABS(O11085)</f>
        <v>65.880000000004657</v>
      </c>
    </row>
    <row r="11086" spans="1:16" x14ac:dyDescent="0.25">
      <c r="A11086">
        <v>110262.26</v>
      </c>
      <c r="B11086">
        <v>110318.01</v>
      </c>
      <c r="C11086">
        <v>110257.19</v>
      </c>
      <c r="D11086">
        <v>110302.81</v>
      </c>
      <c r="E11086">
        <v>109989.07</v>
      </c>
      <c r="F11086">
        <v>110210.35</v>
      </c>
      <c r="G11086">
        <v>109821.82</v>
      </c>
      <c r="H11086">
        <v>110495.83</v>
      </c>
      <c r="I11086">
        <v>109482.32</v>
      </c>
      <c r="J11086">
        <v>110230.66</v>
      </c>
      <c r="K11086">
        <v>110598.06</v>
      </c>
      <c r="L11086">
        <v>6667</v>
      </c>
      <c r="M11086">
        <v>72.77</v>
      </c>
      <c r="N11086">
        <v>2069.5300000000002</v>
      </c>
      <c r="O11086">
        <f>D11086-D11085</f>
        <v>-35.479999999995925</v>
      </c>
      <c r="P11086">
        <f>ABS(O11086)</f>
        <v>35.479999999995925</v>
      </c>
    </row>
    <row r="11087" spans="1:16" x14ac:dyDescent="0.25">
      <c r="A11087">
        <v>110257.19</v>
      </c>
      <c r="B11087">
        <v>110348.42</v>
      </c>
      <c r="C11087">
        <v>110236.92</v>
      </c>
      <c r="D11087">
        <v>110262.26</v>
      </c>
      <c r="E11087">
        <v>109962.72</v>
      </c>
      <c r="F11087">
        <v>110187.23</v>
      </c>
      <c r="G11087">
        <v>109807.12</v>
      </c>
      <c r="H11087">
        <v>110456.12</v>
      </c>
      <c r="I11087">
        <v>109469.32</v>
      </c>
      <c r="J11087">
        <v>110227.8</v>
      </c>
      <c r="K11087">
        <v>110595.19</v>
      </c>
      <c r="L11087">
        <v>12806</v>
      </c>
      <c r="M11087">
        <v>70.430000000000007</v>
      </c>
      <c r="N11087">
        <v>2028.98</v>
      </c>
      <c r="O11087">
        <f>D11087-D11086</f>
        <v>-40.55000000000291</v>
      </c>
      <c r="P11087">
        <f>ABS(O11087)</f>
        <v>40.55000000000291</v>
      </c>
    </row>
    <row r="11088" spans="1:16" x14ac:dyDescent="0.25">
      <c r="A11088">
        <v>110307.87</v>
      </c>
      <c r="B11088">
        <v>110328.15</v>
      </c>
      <c r="C11088">
        <v>110231.85</v>
      </c>
      <c r="D11088">
        <v>110262.26</v>
      </c>
      <c r="E11088">
        <v>109939.4</v>
      </c>
      <c r="F11088">
        <v>110168.48</v>
      </c>
      <c r="G11088">
        <v>109794.55</v>
      </c>
      <c r="H11088">
        <v>110417.82</v>
      </c>
      <c r="I11088">
        <v>109460.99</v>
      </c>
      <c r="J11088">
        <v>110220.86</v>
      </c>
      <c r="K11088">
        <v>110588.23</v>
      </c>
      <c r="L11088">
        <v>12177</v>
      </c>
      <c r="M11088">
        <v>70.430000000000007</v>
      </c>
      <c r="N11088">
        <v>2028.98</v>
      </c>
      <c r="O11088">
        <f>D11088-D11087</f>
        <v>0</v>
      </c>
      <c r="P11088">
        <f>ABS(O11088)</f>
        <v>0</v>
      </c>
    </row>
    <row r="11089" spans="1:16" x14ac:dyDescent="0.25">
      <c r="A11089">
        <v>110262.26</v>
      </c>
      <c r="B11089">
        <v>110323.08</v>
      </c>
      <c r="C11089">
        <v>110236.92</v>
      </c>
      <c r="D11089">
        <v>110312.94</v>
      </c>
      <c r="E11089">
        <v>109918.88</v>
      </c>
      <c r="F11089">
        <v>110145.03</v>
      </c>
      <c r="G11089">
        <v>109782.69</v>
      </c>
      <c r="H11089">
        <v>110374.83</v>
      </c>
      <c r="I11089">
        <v>109462.93</v>
      </c>
      <c r="J11089">
        <v>110213.96</v>
      </c>
      <c r="K11089">
        <v>110581.3</v>
      </c>
      <c r="L11089">
        <v>11506</v>
      </c>
      <c r="M11089">
        <v>76.97</v>
      </c>
      <c r="N11089">
        <v>2079.66</v>
      </c>
      <c r="O11089">
        <f>D11089-D11088</f>
        <v>50.680000000007567</v>
      </c>
      <c r="P11089">
        <f>ABS(O11089)</f>
        <v>50.680000000007567</v>
      </c>
    </row>
    <row r="11090" spans="1:16" x14ac:dyDescent="0.25">
      <c r="A11090">
        <v>110252.12</v>
      </c>
      <c r="B11090">
        <v>110287.6</v>
      </c>
      <c r="C11090">
        <v>110191.3</v>
      </c>
      <c r="D11090">
        <v>110262.26</v>
      </c>
      <c r="E11090">
        <v>109895.82</v>
      </c>
      <c r="F11090">
        <v>110103.05</v>
      </c>
      <c r="G11090">
        <v>109768.8</v>
      </c>
      <c r="H11090">
        <v>110314.87</v>
      </c>
      <c r="I11090">
        <v>109476.76</v>
      </c>
      <c r="J11090">
        <v>110206.45</v>
      </c>
      <c r="K11090">
        <v>110573.77</v>
      </c>
      <c r="L11090">
        <v>16666</v>
      </c>
      <c r="M11090">
        <v>74.900000000000006</v>
      </c>
      <c r="N11090">
        <v>2028.98</v>
      </c>
      <c r="O11090">
        <f>D11090-D11089</f>
        <v>-50.680000000007567</v>
      </c>
      <c r="P11090">
        <f>ABS(O11090)</f>
        <v>50.680000000007567</v>
      </c>
    </row>
    <row r="11091" spans="1:16" x14ac:dyDescent="0.25">
      <c r="A11091">
        <v>110318.01</v>
      </c>
      <c r="B11091">
        <v>110383.9</v>
      </c>
      <c r="C11091">
        <v>110247.05</v>
      </c>
      <c r="D11091">
        <v>110252.12</v>
      </c>
      <c r="E11091">
        <v>109871.24</v>
      </c>
      <c r="F11091">
        <v>110063.25</v>
      </c>
      <c r="G11091">
        <v>109755.42</v>
      </c>
      <c r="H11091">
        <v>110257.85</v>
      </c>
      <c r="I11091">
        <v>109484.62</v>
      </c>
      <c r="J11091">
        <v>110199.99</v>
      </c>
      <c r="K11091">
        <v>110567.29</v>
      </c>
      <c r="L11091">
        <v>17009</v>
      </c>
      <c r="M11091">
        <v>74.489999999999995</v>
      </c>
      <c r="N11091">
        <v>2018.84</v>
      </c>
      <c r="O11091">
        <f>D11091-D11090</f>
        <v>-10.139999999999418</v>
      </c>
      <c r="P11091">
        <f>ABS(O11091)</f>
        <v>10.139999999999418</v>
      </c>
    </row>
    <row r="11092" spans="1:16" x14ac:dyDescent="0.25">
      <c r="A11092">
        <v>110247.05</v>
      </c>
      <c r="B11092">
        <v>110368.7</v>
      </c>
      <c r="C11092">
        <v>110231.85</v>
      </c>
      <c r="D11092">
        <v>110323.08</v>
      </c>
      <c r="E11092">
        <v>109839.05</v>
      </c>
      <c r="F11092">
        <v>110016.03</v>
      </c>
      <c r="G11092">
        <v>109742.35</v>
      </c>
      <c r="H11092">
        <v>110199.77</v>
      </c>
      <c r="I11092">
        <v>109478.33</v>
      </c>
      <c r="J11092">
        <v>110174.78</v>
      </c>
      <c r="K11092">
        <v>110541.99</v>
      </c>
      <c r="L11092">
        <v>14463</v>
      </c>
      <c r="M11092">
        <v>82.88</v>
      </c>
      <c r="N11092">
        <v>2089.8000000000002</v>
      </c>
      <c r="O11092">
        <f>D11092-D11091</f>
        <v>70.960000000006403</v>
      </c>
      <c r="P11092">
        <f>ABS(O11092)</f>
        <v>70.960000000006403</v>
      </c>
    </row>
    <row r="11093" spans="1:16" x14ac:dyDescent="0.25">
      <c r="A11093">
        <v>110125.41</v>
      </c>
      <c r="B11093">
        <v>110343.35</v>
      </c>
      <c r="C11093">
        <v>110105.14</v>
      </c>
      <c r="D11093">
        <v>110247.05</v>
      </c>
      <c r="E11093">
        <v>109804.84</v>
      </c>
      <c r="F11093">
        <v>109939.27</v>
      </c>
      <c r="G11093">
        <v>109728.56</v>
      </c>
      <c r="H11093">
        <v>110099.12</v>
      </c>
      <c r="I11093">
        <v>109510.56</v>
      </c>
      <c r="J11093">
        <v>110127.27</v>
      </c>
      <c r="K11093">
        <v>110494.33</v>
      </c>
      <c r="L11093">
        <v>25603</v>
      </c>
      <c r="M11093">
        <v>80.819999999999993</v>
      </c>
      <c r="N11093">
        <v>2013.77</v>
      </c>
      <c r="O11093">
        <f>D11093-D11092</f>
        <v>-76.029999999998836</v>
      </c>
      <c r="P11093">
        <f>ABS(O11093)</f>
        <v>76.029999999998836</v>
      </c>
    </row>
    <row r="11094" spans="1:16" x14ac:dyDescent="0.25">
      <c r="A11094">
        <v>109795.97</v>
      </c>
      <c r="B11094">
        <v>110171.03</v>
      </c>
      <c r="C11094">
        <v>109730.08</v>
      </c>
      <c r="D11094">
        <v>110115.28</v>
      </c>
      <c r="E11094">
        <v>109769.11</v>
      </c>
      <c r="F11094">
        <v>109862.32</v>
      </c>
      <c r="G11094">
        <v>109719.64</v>
      </c>
      <c r="H11094">
        <v>110008.32000000001</v>
      </c>
      <c r="I11094">
        <v>109529.89</v>
      </c>
      <c r="J11094">
        <v>109991.34</v>
      </c>
      <c r="K11094">
        <v>110357.94</v>
      </c>
      <c r="L11094">
        <v>25438</v>
      </c>
      <c r="M11094">
        <v>76.47</v>
      </c>
      <c r="N11094">
        <v>1882</v>
      </c>
      <c r="O11094">
        <f>D11094-D11093</f>
        <v>-131.77000000000407</v>
      </c>
      <c r="P11094">
        <f>ABS(O11094)</f>
        <v>131.77000000000407</v>
      </c>
    </row>
    <row r="11095" spans="1:16" x14ac:dyDescent="0.25">
      <c r="A11095">
        <v>109851.72</v>
      </c>
      <c r="B11095">
        <v>109912.54</v>
      </c>
      <c r="C11095">
        <v>109841.59</v>
      </c>
      <c r="D11095">
        <v>109912.54</v>
      </c>
      <c r="E11095">
        <v>109745.54</v>
      </c>
      <c r="F11095">
        <v>109799.09</v>
      </c>
      <c r="G11095">
        <v>109714.57</v>
      </c>
      <c r="H11095">
        <v>109930.39</v>
      </c>
      <c r="I11095">
        <v>109560.69</v>
      </c>
      <c r="J11095">
        <v>109903.87</v>
      </c>
      <c r="K11095">
        <v>110270.18</v>
      </c>
      <c r="L11095">
        <v>3173</v>
      </c>
      <c r="M11095">
        <v>65.87</v>
      </c>
      <c r="N11095">
        <v>1679.26</v>
      </c>
      <c r="O11095">
        <f>D11095-D11094</f>
        <v>-202.74000000000524</v>
      </c>
      <c r="P11095">
        <f>ABS(O11095)</f>
        <v>202.74000000000524</v>
      </c>
    </row>
    <row r="11096" spans="1:16" x14ac:dyDescent="0.25">
      <c r="A11096">
        <v>109826.38</v>
      </c>
      <c r="B11096">
        <v>109861.86</v>
      </c>
      <c r="C11096">
        <v>109780.77</v>
      </c>
      <c r="D11096">
        <v>109846.65</v>
      </c>
      <c r="E11096">
        <v>109734.39</v>
      </c>
      <c r="F11096">
        <v>109770.72</v>
      </c>
      <c r="G11096">
        <v>109713.76</v>
      </c>
      <c r="H11096">
        <v>109903.87</v>
      </c>
      <c r="I11096">
        <v>109564.91</v>
      </c>
      <c r="J11096">
        <v>109903.93</v>
      </c>
      <c r="K11096">
        <v>110270.24</v>
      </c>
      <c r="L11096">
        <v>3598</v>
      </c>
      <c r="M11096">
        <v>60.77</v>
      </c>
      <c r="N11096">
        <v>1613.37</v>
      </c>
      <c r="O11096">
        <f>D11096-D11095</f>
        <v>-65.889999999999418</v>
      </c>
      <c r="P11096">
        <f>ABS(O11096)</f>
        <v>65.889999999999418</v>
      </c>
    </row>
    <row r="11097" spans="1:16" x14ac:dyDescent="0.25">
      <c r="A11097">
        <v>109725.01</v>
      </c>
      <c r="B11097">
        <v>109897.34</v>
      </c>
      <c r="C11097">
        <v>109719.94</v>
      </c>
      <c r="D11097">
        <v>109821.31</v>
      </c>
      <c r="E11097">
        <v>109724</v>
      </c>
      <c r="F11097">
        <v>109751.74</v>
      </c>
      <c r="G11097">
        <v>109712.14</v>
      </c>
      <c r="H11097">
        <v>109890.12</v>
      </c>
      <c r="I11097">
        <v>109557.88</v>
      </c>
      <c r="J11097">
        <v>109904.11</v>
      </c>
      <c r="K11097">
        <v>110270.42</v>
      </c>
      <c r="L11097">
        <v>7124</v>
      </c>
      <c r="M11097">
        <v>58.65</v>
      </c>
      <c r="N11097">
        <v>1588.03</v>
      </c>
      <c r="O11097">
        <f>D11097-D11096</f>
        <v>-25.339999999996508</v>
      </c>
      <c r="P11097">
        <f>ABS(O11097)</f>
        <v>25.339999999996508</v>
      </c>
    </row>
    <row r="11098" spans="1:16" x14ac:dyDescent="0.25">
      <c r="A11098">
        <v>109755.42</v>
      </c>
      <c r="B11098">
        <v>109760.49</v>
      </c>
      <c r="C11098">
        <v>109664.19</v>
      </c>
      <c r="D11098">
        <v>109684.47</v>
      </c>
      <c r="E11098">
        <v>109701.7</v>
      </c>
      <c r="F11098">
        <v>109738.17</v>
      </c>
      <c r="G11098">
        <v>109706.97</v>
      </c>
      <c r="H11098">
        <v>109879.78</v>
      </c>
      <c r="I11098">
        <v>109523.61</v>
      </c>
      <c r="J11098">
        <v>109906.82</v>
      </c>
      <c r="K11098">
        <v>110273.14</v>
      </c>
      <c r="L11098">
        <v>5784</v>
      </c>
      <c r="M11098">
        <v>45.72</v>
      </c>
      <c r="N11098">
        <v>1743.43</v>
      </c>
      <c r="O11098">
        <f>D11098-D11097</f>
        <v>-136.83999999999651</v>
      </c>
      <c r="P11098">
        <f>ABS(O11098)</f>
        <v>136.83999999999651</v>
      </c>
    </row>
    <row r="11099" spans="1:16" x14ac:dyDescent="0.25">
      <c r="A11099">
        <v>109689.53</v>
      </c>
      <c r="B11099">
        <v>109846.65</v>
      </c>
      <c r="C11099">
        <v>109643.92</v>
      </c>
      <c r="D11099">
        <v>109821.31</v>
      </c>
      <c r="E11099">
        <v>109699.16</v>
      </c>
      <c r="F11099">
        <v>109750.65</v>
      </c>
      <c r="G11099">
        <v>109703.73</v>
      </c>
      <c r="H11099">
        <v>109875.9</v>
      </c>
      <c r="I11099">
        <v>109522.43</v>
      </c>
      <c r="J11099">
        <v>109907.97</v>
      </c>
      <c r="K11099">
        <v>110274.3</v>
      </c>
      <c r="L11099">
        <v>10563</v>
      </c>
      <c r="M11099">
        <v>58.51</v>
      </c>
      <c r="N11099">
        <v>1762.46</v>
      </c>
      <c r="O11099">
        <f>D11099-D11098</f>
        <v>136.83999999999651</v>
      </c>
      <c r="P11099">
        <f>ABS(O11099)</f>
        <v>136.83999999999651</v>
      </c>
    </row>
    <row r="11100" spans="1:16" x14ac:dyDescent="0.25">
      <c r="A11100">
        <v>109714.88</v>
      </c>
      <c r="B11100">
        <v>109760.49</v>
      </c>
      <c r="C11100">
        <v>109648.99</v>
      </c>
      <c r="D11100">
        <v>109689.53</v>
      </c>
      <c r="E11100">
        <v>109693.84</v>
      </c>
      <c r="F11100">
        <v>109732.98</v>
      </c>
      <c r="G11100">
        <v>109700.08</v>
      </c>
      <c r="H11100">
        <v>109861.74</v>
      </c>
      <c r="I11100">
        <v>109525.95</v>
      </c>
      <c r="J11100">
        <v>109908.95</v>
      </c>
      <c r="K11100">
        <v>110275.28</v>
      </c>
      <c r="L11100">
        <v>5760</v>
      </c>
      <c r="M11100">
        <v>46.47</v>
      </c>
      <c r="N11100">
        <v>1761.78</v>
      </c>
      <c r="O11100">
        <f>D11100-D11099</f>
        <v>-131.77999999999884</v>
      </c>
      <c r="P11100">
        <f>ABS(O11100)</f>
        <v>131.77999999999884</v>
      </c>
    </row>
    <row r="11101" spans="1:16" x14ac:dyDescent="0.25">
      <c r="A11101">
        <v>109856.79</v>
      </c>
      <c r="B11101">
        <v>109856.79</v>
      </c>
      <c r="C11101">
        <v>109740.22</v>
      </c>
      <c r="D11101">
        <v>109795.97</v>
      </c>
      <c r="E11101">
        <v>109715.89</v>
      </c>
      <c r="F11101">
        <v>109743.34</v>
      </c>
      <c r="G11101">
        <v>109692.37</v>
      </c>
      <c r="H11101">
        <v>109928.32000000001</v>
      </c>
      <c r="I11101">
        <v>109503.46</v>
      </c>
      <c r="J11101">
        <v>109911.03</v>
      </c>
      <c r="K11101">
        <v>110277.36</v>
      </c>
      <c r="L11101">
        <v>7712</v>
      </c>
      <c r="M11101">
        <v>57.22</v>
      </c>
      <c r="N11101">
        <v>1765.49</v>
      </c>
      <c r="O11101">
        <f>D11101-D11100</f>
        <v>106.44000000000233</v>
      </c>
      <c r="P11101">
        <f>ABS(O11101)</f>
        <v>106.44000000000233</v>
      </c>
    </row>
    <row r="11102" spans="1:16" x14ac:dyDescent="0.25">
      <c r="A11102">
        <v>109856.79</v>
      </c>
      <c r="B11102">
        <v>109912.54</v>
      </c>
      <c r="C11102">
        <v>109816.24</v>
      </c>
      <c r="D11102">
        <v>109851.72</v>
      </c>
      <c r="E11102">
        <v>109715.13</v>
      </c>
      <c r="F11102">
        <v>109730.19</v>
      </c>
      <c r="G11102">
        <v>109693.08</v>
      </c>
      <c r="H11102">
        <v>109926.51</v>
      </c>
      <c r="I11102">
        <v>109503.75</v>
      </c>
      <c r="J11102">
        <v>109911.57</v>
      </c>
      <c r="K11102">
        <v>110277.91</v>
      </c>
      <c r="L11102">
        <v>7504</v>
      </c>
      <c r="M11102">
        <v>63.19</v>
      </c>
      <c r="N11102">
        <v>1759.91</v>
      </c>
      <c r="O11102">
        <f>D11102-D11101</f>
        <v>55.75</v>
      </c>
      <c r="P11102">
        <f>ABS(O11102)</f>
        <v>55.75</v>
      </c>
    </row>
    <row r="11103" spans="1:16" x14ac:dyDescent="0.25">
      <c r="A11103">
        <v>109775.7</v>
      </c>
      <c r="B11103">
        <v>109882.13</v>
      </c>
      <c r="C11103">
        <v>109725.01</v>
      </c>
      <c r="D11103">
        <v>109851.72</v>
      </c>
      <c r="E11103">
        <v>109713.61</v>
      </c>
      <c r="F11103">
        <v>109699.8</v>
      </c>
      <c r="G11103">
        <v>109695.41</v>
      </c>
      <c r="H11103">
        <v>109921.45</v>
      </c>
      <c r="I11103">
        <v>109505.77</v>
      </c>
      <c r="J11103">
        <v>109911.79</v>
      </c>
      <c r="K11103">
        <v>110278.12</v>
      </c>
      <c r="L11103">
        <v>15291</v>
      </c>
      <c r="M11103">
        <v>63.19</v>
      </c>
      <c r="N11103">
        <v>1753.58</v>
      </c>
      <c r="O11103">
        <f>D11103-D11102</f>
        <v>0</v>
      </c>
      <c r="P11103">
        <f>ABS(O11103)</f>
        <v>0</v>
      </c>
    </row>
    <row r="11104" spans="1:16" x14ac:dyDescent="0.25">
      <c r="A11104">
        <v>109608.44</v>
      </c>
      <c r="B11104">
        <v>109826.38</v>
      </c>
      <c r="C11104">
        <v>109583.1</v>
      </c>
      <c r="D11104">
        <v>109770.63</v>
      </c>
      <c r="E11104">
        <v>109713.36</v>
      </c>
      <c r="F11104">
        <v>109661.82</v>
      </c>
      <c r="G11104">
        <v>109695.92</v>
      </c>
      <c r="H11104">
        <v>109920.53</v>
      </c>
      <c r="I11104">
        <v>109506.18</v>
      </c>
      <c r="J11104">
        <v>109912.62</v>
      </c>
      <c r="K11104">
        <v>110278.96</v>
      </c>
      <c r="L11104">
        <v>15956</v>
      </c>
      <c r="M11104">
        <v>58.18</v>
      </c>
      <c r="N11104">
        <v>1751.77</v>
      </c>
      <c r="O11104">
        <f>D11104-D11103</f>
        <v>-81.089999999996508</v>
      </c>
      <c r="P11104">
        <f>ABS(O11104)</f>
        <v>81.089999999996508</v>
      </c>
    </row>
    <row r="11105" spans="1:16" x14ac:dyDescent="0.25">
      <c r="A11105">
        <v>109648.99</v>
      </c>
      <c r="B11105">
        <v>109664.19</v>
      </c>
      <c r="C11105">
        <v>109517.21</v>
      </c>
      <c r="D11105">
        <v>109532.42</v>
      </c>
      <c r="E11105">
        <v>109718.42</v>
      </c>
      <c r="F11105">
        <v>109641.75</v>
      </c>
      <c r="G11105">
        <v>109705.15</v>
      </c>
      <c r="H11105">
        <v>109915.61</v>
      </c>
      <c r="I11105">
        <v>109521.24</v>
      </c>
      <c r="J11105">
        <v>109918.38</v>
      </c>
      <c r="K11105">
        <v>110284.73</v>
      </c>
      <c r="L11105">
        <v>10152</v>
      </c>
      <c r="M11105">
        <v>36.21</v>
      </c>
      <c r="N11105">
        <v>1701.7</v>
      </c>
      <c r="O11105">
        <f>D11105-D11104</f>
        <v>-238.2100000000064</v>
      </c>
      <c r="P11105">
        <f>ABS(O11105)</f>
        <v>238.2100000000064</v>
      </c>
    </row>
    <row r="11106" spans="1:16" x14ac:dyDescent="0.25">
      <c r="A11106">
        <v>109547.62</v>
      </c>
      <c r="B11106">
        <v>109659.12</v>
      </c>
      <c r="C11106">
        <v>109507.07</v>
      </c>
      <c r="D11106">
        <v>109638.85</v>
      </c>
      <c r="E11106">
        <v>109707.53</v>
      </c>
      <c r="F11106">
        <v>109671.83</v>
      </c>
      <c r="G11106">
        <v>109717.21</v>
      </c>
      <c r="H11106">
        <v>109926.5</v>
      </c>
      <c r="I11106">
        <v>109488.55</v>
      </c>
      <c r="J11106">
        <v>109923.63</v>
      </c>
      <c r="K11106">
        <v>110290.01</v>
      </c>
      <c r="L11106">
        <v>12061</v>
      </c>
      <c r="M11106">
        <v>44.11</v>
      </c>
      <c r="N11106">
        <v>1762.32</v>
      </c>
      <c r="O11106">
        <f>D11106-D11105</f>
        <v>106.43000000000757</v>
      </c>
      <c r="P11106">
        <f>ABS(O11106)</f>
        <v>106.43000000000757</v>
      </c>
    </row>
    <row r="11107" spans="1:16" x14ac:dyDescent="0.25">
      <c r="A11107">
        <v>109664.19</v>
      </c>
      <c r="B11107">
        <v>109684.47</v>
      </c>
      <c r="C11107">
        <v>109527.35</v>
      </c>
      <c r="D11107">
        <v>109542.55</v>
      </c>
      <c r="E11107">
        <v>109703.98</v>
      </c>
      <c r="F11107">
        <v>109680.07</v>
      </c>
      <c r="G11107">
        <v>109723.09</v>
      </c>
      <c r="H11107">
        <v>109929.49</v>
      </c>
      <c r="I11107">
        <v>109478.47</v>
      </c>
      <c r="J11107">
        <v>109926.15</v>
      </c>
      <c r="K11107">
        <v>110292.53</v>
      </c>
      <c r="L11107">
        <v>10264</v>
      </c>
      <c r="M11107">
        <v>31.76</v>
      </c>
      <c r="N11107">
        <v>1665.26</v>
      </c>
      <c r="O11107">
        <f>D11107-D11106</f>
        <v>-96.30000000000291</v>
      </c>
      <c r="P11107">
        <f>ABS(O11107)</f>
        <v>96.30000000000291</v>
      </c>
    </row>
    <row r="11108" spans="1:16" x14ac:dyDescent="0.25">
      <c r="A11108">
        <v>109684.47</v>
      </c>
      <c r="B11108">
        <v>109704.74</v>
      </c>
      <c r="C11108">
        <v>109638.85</v>
      </c>
      <c r="D11108">
        <v>109664.19</v>
      </c>
      <c r="E11108">
        <v>109708.54</v>
      </c>
      <c r="F11108">
        <v>109714.45</v>
      </c>
      <c r="G11108">
        <v>109736.97</v>
      </c>
      <c r="H11108">
        <v>109924.29</v>
      </c>
      <c r="I11108">
        <v>109492.8</v>
      </c>
      <c r="J11108">
        <v>109928.61</v>
      </c>
      <c r="K11108">
        <v>110295</v>
      </c>
      <c r="L11108">
        <v>3552</v>
      </c>
      <c r="M11108">
        <v>42.24</v>
      </c>
      <c r="N11108">
        <v>1719.87</v>
      </c>
      <c r="O11108">
        <f>D11108-D11107</f>
        <v>121.63999999999942</v>
      </c>
      <c r="P11108">
        <f>ABS(O11108)</f>
        <v>121.63999999999942</v>
      </c>
    </row>
    <row r="11109" spans="1:16" x14ac:dyDescent="0.25">
      <c r="A11109">
        <v>109674.33</v>
      </c>
      <c r="B11109">
        <v>109725.01</v>
      </c>
      <c r="C11109">
        <v>109613.51</v>
      </c>
      <c r="D11109">
        <v>109679.4</v>
      </c>
      <c r="E11109">
        <v>109708.79</v>
      </c>
      <c r="F11109">
        <v>109727.02</v>
      </c>
      <c r="G11109">
        <v>109746.3</v>
      </c>
      <c r="H11109">
        <v>109924.34</v>
      </c>
      <c r="I11109">
        <v>109493.25</v>
      </c>
      <c r="J11109">
        <v>109929.15</v>
      </c>
      <c r="K11109">
        <v>110295.55</v>
      </c>
      <c r="L11109">
        <v>7406</v>
      </c>
      <c r="M11109">
        <v>43.85</v>
      </c>
      <c r="N11109">
        <v>1718.08</v>
      </c>
      <c r="O11109">
        <f>D11109-D11108</f>
        <v>15.209999999991851</v>
      </c>
      <c r="P11109">
        <f>ABS(O11109)</f>
        <v>15.209999999991851</v>
      </c>
    </row>
    <row r="11110" spans="1:16" x14ac:dyDescent="0.25">
      <c r="A11110">
        <v>109719.94</v>
      </c>
      <c r="B11110">
        <v>109730.08</v>
      </c>
      <c r="C11110">
        <v>109648.99</v>
      </c>
      <c r="D11110">
        <v>109679.4</v>
      </c>
      <c r="E11110">
        <v>109705.75</v>
      </c>
      <c r="F11110">
        <v>109738.92</v>
      </c>
      <c r="G11110">
        <v>109755.73</v>
      </c>
      <c r="H11110">
        <v>109924.57</v>
      </c>
      <c r="I11110">
        <v>109486.94</v>
      </c>
      <c r="J11110">
        <v>109930.29</v>
      </c>
      <c r="K11110">
        <v>110296.69</v>
      </c>
      <c r="L11110">
        <v>6555</v>
      </c>
      <c r="M11110">
        <v>43.85</v>
      </c>
      <c r="N11110">
        <v>1699.94</v>
      </c>
      <c r="O11110">
        <f>D11110-D11109</f>
        <v>0</v>
      </c>
      <c r="P11110">
        <f>ABS(O11110)</f>
        <v>0</v>
      </c>
    </row>
    <row r="11111" spans="1:16" x14ac:dyDescent="0.25">
      <c r="A11111">
        <v>109674.33</v>
      </c>
      <c r="B11111">
        <v>109745.29</v>
      </c>
      <c r="C11111">
        <v>109613.51</v>
      </c>
      <c r="D11111">
        <v>109714.88</v>
      </c>
      <c r="E11111">
        <v>109701.45</v>
      </c>
      <c r="F11111">
        <v>109753.81</v>
      </c>
      <c r="G11111">
        <v>109759.78</v>
      </c>
      <c r="H11111">
        <v>109925.49</v>
      </c>
      <c r="I11111">
        <v>109477.4</v>
      </c>
      <c r="J11111">
        <v>109931.23</v>
      </c>
      <c r="K11111">
        <v>110297.63</v>
      </c>
      <c r="L11111">
        <v>10718</v>
      </c>
      <c r="M11111">
        <v>47.16</v>
      </c>
      <c r="N11111">
        <v>1746.01</v>
      </c>
      <c r="O11111">
        <f>D11111-D11110</f>
        <v>35.480000000010477</v>
      </c>
      <c r="P11111">
        <f>ABS(O11111)</f>
        <v>35.480000000010477</v>
      </c>
    </row>
    <row r="11112" spans="1:16" x14ac:dyDescent="0.25">
      <c r="A11112">
        <v>109714.88</v>
      </c>
      <c r="B11112">
        <v>109801.04</v>
      </c>
      <c r="C11112">
        <v>109603.37</v>
      </c>
      <c r="D11112">
        <v>109674.33</v>
      </c>
      <c r="E11112">
        <v>109695.62</v>
      </c>
      <c r="F11112">
        <v>109763.54</v>
      </c>
      <c r="G11112">
        <v>109763.13</v>
      </c>
      <c r="H11112">
        <v>109923.99</v>
      </c>
      <c r="I11112">
        <v>109467.25</v>
      </c>
      <c r="J11112">
        <v>109932.92</v>
      </c>
      <c r="K11112">
        <v>110299.33</v>
      </c>
      <c r="L11112">
        <v>20998</v>
      </c>
      <c r="M11112">
        <v>42.77</v>
      </c>
      <c r="N11112">
        <v>1712.17</v>
      </c>
      <c r="O11112">
        <f>D11112-D11111</f>
        <v>-40.55000000000291</v>
      </c>
      <c r="P11112">
        <f>ABS(O11112)</f>
        <v>40.55000000000291</v>
      </c>
    </row>
    <row r="11113" spans="1:16" x14ac:dyDescent="0.25">
      <c r="A11113">
        <v>109907.47</v>
      </c>
      <c r="B11113">
        <v>109932.82</v>
      </c>
      <c r="C11113">
        <v>109679.4</v>
      </c>
      <c r="D11113">
        <v>109714.88</v>
      </c>
      <c r="E11113">
        <v>109693.59</v>
      </c>
      <c r="F11113">
        <v>109785.84</v>
      </c>
      <c r="G11113">
        <v>109765.97</v>
      </c>
      <c r="H11113">
        <v>109923.4</v>
      </c>
      <c r="I11113">
        <v>109463.78</v>
      </c>
      <c r="J11113">
        <v>109936.11</v>
      </c>
      <c r="K11113">
        <v>110302.52</v>
      </c>
      <c r="L11113">
        <v>16208</v>
      </c>
      <c r="M11113">
        <v>46.18</v>
      </c>
      <c r="N11113">
        <v>1659.53</v>
      </c>
      <c r="O11113">
        <f>D11113-D11112</f>
        <v>40.55000000000291</v>
      </c>
      <c r="P11113">
        <f>ABS(O11113)</f>
        <v>40.55000000000291</v>
      </c>
    </row>
    <row r="11114" spans="1:16" x14ac:dyDescent="0.25">
      <c r="A11114">
        <v>109892.27</v>
      </c>
      <c r="B11114">
        <v>109937.88</v>
      </c>
      <c r="C11114">
        <v>109846.65</v>
      </c>
      <c r="D11114">
        <v>109902.41</v>
      </c>
      <c r="E11114">
        <v>109697.9</v>
      </c>
      <c r="F11114">
        <v>109803.58</v>
      </c>
      <c r="G11114">
        <v>109766.68</v>
      </c>
      <c r="H11114">
        <v>109932.32</v>
      </c>
      <c r="I11114">
        <v>109463.47</v>
      </c>
      <c r="J11114">
        <v>109937.14</v>
      </c>
      <c r="K11114">
        <v>110303.56</v>
      </c>
      <c r="L11114">
        <v>8719</v>
      </c>
      <c r="M11114">
        <v>68.69</v>
      </c>
      <c r="N11114">
        <v>1757.67</v>
      </c>
      <c r="O11114">
        <f>D11114-D11113</f>
        <v>187.52999999999884</v>
      </c>
      <c r="P11114">
        <f>ABS(O11114)</f>
        <v>187.52999999999884</v>
      </c>
    </row>
    <row r="11115" spans="1:16" x14ac:dyDescent="0.25">
      <c r="A11115">
        <v>109831.45</v>
      </c>
      <c r="B11115">
        <v>109917.61</v>
      </c>
      <c r="C11115">
        <v>109821.31</v>
      </c>
      <c r="D11115">
        <v>109892.27</v>
      </c>
      <c r="E11115">
        <v>109695.87</v>
      </c>
      <c r="F11115">
        <v>109778.88</v>
      </c>
      <c r="G11115">
        <v>109765.05</v>
      </c>
      <c r="H11115">
        <v>109923.8</v>
      </c>
      <c r="I11115">
        <v>109467.94</v>
      </c>
      <c r="J11115">
        <v>109937.41</v>
      </c>
      <c r="K11115">
        <v>110303.83</v>
      </c>
      <c r="L11115">
        <v>11403</v>
      </c>
      <c r="M11115">
        <v>67.94</v>
      </c>
      <c r="N11115">
        <v>1793.08</v>
      </c>
      <c r="O11115">
        <f>D11115-D11114</f>
        <v>-10.139999999999418</v>
      </c>
      <c r="P11115">
        <f>ABS(O11115)</f>
        <v>10.139999999999418</v>
      </c>
    </row>
    <row r="11116" spans="1:16" x14ac:dyDescent="0.25">
      <c r="A11116">
        <v>109780.77</v>
      </c>
      <c r="B11116">
        <v>109846.65</v>
      </c>
      <c r="C11116">
        <v>109750.35</v>
      </c>
      <c r="D11116">
        <v>109831.45</v>
      </c>
      <c r="E11116">
        <v>109694.86</v>
      </c>
      <c r="F11116">
        <v>109750.53</v>
      </c>
      <c r="G11116">
        <v>109766.37</v>
      </c>
      <c r="H11116">
        <v>109919.44</v>
      </c>
      <c r="I11116">
        <v>109470.28</v>
      </c>
      <c r="J11116">
        <v>109938.02</v>
      </c>
      <c r="K11116">
        <v>110304.44</v>
      </c>
      <c r="L11116">
        <v>5346</v>
      </c>
      <c r="M11116">
        <v>63.24</v>
      </c>
      <c r="N11116">
        <v>1762.08</v>
      </c>
      <c r="O11116">
        <f>D11116-D11115</f>
        <v>-60.820000000006985</v>
      </c>
      <c r="P11116">
        <f>ABS(O11116)</f>
        <v>60.820000000006985</v>
      </c>
    </row>
    <row r="11117" spans="1:16" x14ac:dyDescent="0.25">
      <c r="A11117">
        <v>109821.31</v>
      </c>
      <c r="B11117">
        <v>109856.79</v>
      </c>
      <c r="C11117">
        <v>109740.22</v>
      </c>
      <c r="D11117">
        <v>109780.77</v>
      </c>
      <c r="E11117">
        <v>109691.56</v>
      </c>
      <c r="F11117">
        <v>109730.3</v>
      </c>
      <c r="G11117">
        <v>109770.22</v>
      </c>
      <c r="H11117">
        <v>109909.88</v>
      </c>
      <c r="I11117">
        <v>109473.25</v>
      </c>
      <c r="J11117">
        <v>109938.53</v>
      </c>
      <c r="K11117">
        <v>110304.96000000001</v>
      </c>
      <c r="L11117">
        <v>9054</v>
      </c>
      <c r="M11117">
        <v>58.75</v>
      </c>
      <c r="N11117">
        <v>1738.67</v>
      </c>
      <c r="O11117">
        <f>D11117-D11116</f>
        <v>-50.679999999993015</v>
      </c>
      <c r="P11117">
        <f>ABS(O11117)</f>
        <v>50.679999999993015</v>
      </c>
    </row>
    <row r="11118" spans="1:16" x14ac:dyDescent="0.25">
      <c r="A11118">
        <v>109851.72</v>
      </c>
      <c r="B11118">
        <v>109877.06</v>
      </c>
      <c r="C11118">
        <v>109709.81</v>
      </c>
      <c r="D11118">
        <v>109821.31</v>
      </c>
      <c r="E11118">
        <v>109687.51</v>
      </c>
      <c r="F11118">
        <v>109717.68</v>
      </c>
      <c r="G11118">
        <v>109774.78</v>
      </c>
      <c r="H11118">
        <v>109902.02</v>
      </c>
      <c r="I11118">
        <v>109472.99</v>
      </c>
      <c r="J11118">
        <v>109939.3</v>
      </c>
      <c r="K11118">
        <v>110305.73</v>
      </c>
      <c r="L11118">
        <v>16029</v>
      </c>
      <c r="M11118">
        <v>64.33</v>
      </c>
      <c r="N11118">
        <v>1758.32</v>
      </c>
      <c r="O11118">
        <f>D11118-D11117</f>
        <v>40.539999999993597</v>
      </c>
      <c r="P11118">
        <f>ABS(O11118)</f>
        <v>40.539999999993597</v>
      </c>
    </row>
    <row r="11119" spans="1:16" x14ac:dyDescent="0.25">
      <c r="A11119">
        <v>109709.81</v>
      </c>
      <c r="B11119">
        <v>109877.06</v>
      </c>
      <c r="C11119">
        <v>109694.6</v>
      </c>
      <c r="D11119">
        <v>109846.65</v>
      </c>
      <c r="E11119">
        <v>109683.2</v>
      </c>
      <c r="F11119">
        <v>109691.77</v>
      </c>
      <c r="G11119">
        <v>109780.16</v>
      </c>
      <c r="H11119">
        <v>109890.12</v>
      </c>
      <c r="I11119">
        <v>109476.28</v>
      </c>
      <c r="J11119">
        <v>109940.62</v>
      </c>
      <c r="K11119">
        <v>110307.05</v>
      </c>
      <c r="L11119">
        <v>14727</v>
      </c>
      <c r="M11119">
        <v>67.91</v>
      </c>
      <c r="N11119">
        <v>1776.38</v>
      </c>
      <c r="O11119">
        <f>D11119-D11118</f>
        <v>25.339999999996508</v>
      </c>
      <c r="P11119">
        <f>ABS(O11119)</f>
        <v>25.339999999996508</v>
      </c>
    </row>
    <row r="11120" spans="1:16" x14ac:dyDescent="0.25">
      <c r="A11120">
        <v>109709.81</v>
      </c>
      <c r="B11120">
        <v>109745.29</v>
      </c>
      <c r="C11120">
        <v>109643.92</v>
      </c>
      <c r="D11120">
        <v>109709.81</v>
      </c>
      <c r="E11120">
        <v>109676.1</v>
      </c>
      <c r="F11120">
        <v>109653.05</v>
      </c>
      <c r="G11120">
        <v>109786.64</v>
      </c>
      <c r="H11120">
        <v>109869.4</v>
      </c>
      <c r="I11120">
        <v>109482.81</v>
      </c>
      <c r="J11120">
        <v>109941.87</v>
      </c>
      <c r="K11120">
        <v>110308.31</v>
      </c>
      <c r="L11120">
        <v>13267</v>
      </c>
      <c r="M11120">
        <v>56.21</v>
      </c>
      <c r="N11120">
        <v>1746.57</v>
      </c>
      <c r="O11120">
        <f>D11120-D11119</f>
        <v>-136.83999999999651</v>
      </c>
      <c r="P11120">
        <f>ABS(O11120)</f>
        <v>136.83999999999651</v>
      </c>
    </row>
    <row r="11121" spans="1:16" x14ac:dyDescent="0.25">
      <c r="A11121">
        <v>109704.74</v>
      </c>
      <c r="B11121">
        <v>109831.45</v>
      </c>
      <c r="C11121">
        <v>109699.67</v>
      </c>
      <c r="D11121">
        <v>109704.74</v>
      </c>
      <c r="E11121">
        <v>109671.29</v>
      </c>
      <c r="F11121">
        <v>109638.86</v>
      </c>
      <c r="G11121">
        <v>109798.2</v>
      </c>
      <c r="H11121">
        <v>109865.78</v>
      </c>
      <c r="I11121">
        <v>109476.8</v>
      </c>
      <c r="J11121">
        <v>109943.93</v>
      </c>
      <c r="K11121">
        <v>110310.38</v>
      </c>
      <c r="L11121">
        <v>19409</v>
      </c>
      <c r="M11121">
        <v>55.68</v>
      </c>
      <c r="N11121">
        <v>1740.03</v>
      </c>
      <c r="O11121">
        <f>D11121-D11120</f>
        <v>-5.069999999992433</v>
      </c>
      <c r="P11121">
        <f>ABS(O11121)</f>
        <v>5.069999999992433</v>
      </c>
    </row>
    <row r="11122" spans="1:16" x14ac:dyDescent="0.25">
      <c r="A11122">
        <v>109593.24</v>
      </c>
      <c r="B11122">
        <v>109740.22</v>
      </c>
      <c r="C11122">
        <v>109572.96</v>
      </c>
      <c r="D11122">
        <v>109704.74</v>
      </c>
      <c r="E11122">
        <v>109666.47</v>
      </c>
      <c r="F11122">
        <v>109622.39</v>
      </c>
      <c r="G11122">
        <v>109809.15</v>
      </c>
      <c r="H11122">
        <v>109862.18</v>
      </c>
      <c r="I11122">
        <v>109470.77</v>
      </c>
      <c r="J11122">
        <v>109946.09</v>
      </c>
      <c r="K11122">
        <v>110312.54</v>
      </c>
      <c r="L11122">
        <v>15649</v>
      </c>
      <c r="M11122">
        <v>55.68</v>
      </c>
      <c r="N11122">
        <v>1762.12</v>
      </c>
      <c r="O11122">
        <f>D11122-D11121</f>
        <v>0</v>
      </c>
      <c r="P11122">
        <f>ABS(O11122)</f>
        <v>0</v>
      </c>
    </row>
    <row r="11123" spans="1:16" x14ac:dyDescent="0.25">
      <c r="A11123">
        <v>109517.21</v>
      </c>
      <c r="B11123">
        <v>109643.92</v>
      </c>
      <c r="C11123">
        <v>109461.46</v>
      </c>
      <c r="D11123">
        <v>109527.35</v>
      </c>
      <c r="E11123">
        <v>109666.98</v>
      </c>
      <c r="F11123">
        <v>109603.95</v>
      </c>
      <c r="G11123">
        <v>109837.63</v>
      </c>
      <c r="H11123">
        <v>109859.56</v>
      </c>
      <c r="I11123">
        <v>109474.4</v>
      </c>
      <c r="J11123">
        <v>109953</v>
      </c>
      <c r="K11123">
        <v>110319.47</v>
      </c>
      <c r="L11123">
        <v>16352</v>
      </c>
      <c r="M11123">
        <v>34.630000000000003</v>
      </c>
      <c r="N11123">
        <v>1718.57</v>
      </c>
      <c r="O11123">
        <f>D11123-D11122</f>
        <v>-177.38999999999942</v>
      </c>
      <c r="P11123">
        <f>ABS(O11123)</f>
        <v>177.38999999999942</v>
      </c>
    </row>
    <row r="11124" spans="1:16" x14ac:dyDescent="0.25">
      <c r="A11124">
        <v>109562.83</v>
      </c>
      <c r="B11124">
        <v>109608.44</v>
      </c>
      <c r="C11124">
        <v>109502.01</v>
      </c>
      <c r="D11124">
        <v>109527.35</v>
      </c>
      <c r="E11124">
        <v>109670.78</v>
      </c>
      <c r="F11124">
        <v>109623.1</v>
      </c>
      <c r="G11124">
        <v>109855.88</v>
      </c>
      <c r="H11124">
        <v>109855.01</v>
      </c>
      <c r="I11124">
        <v>109486.55</v>
      </c>
      <c r="J11124">
        <v>109957.42</v>
      </c>
      <c r="K11124">
        <v>110323.91</v>
      </c>
      <c r="L11124">
        <v>10557</v>
      </c>
      <c r="M11124">
        <v>34.630000000000003</v>
      </c>
      <c r="N11124">
        <v>1714.6</v>
      </c>
      <c r="O11124">
        <f>D11124-D11123</f>
        <v>0</v>
      </c>
      <c r="P11124">
        <f>ABS(O11124)</f>
        <v>0</v>
      </c>
    </row>
    <row r="11125" spans="1:16" x14ac:dyDescent="0.25">
      <c r="A11125">
        <v>109638.85</v>
      </c>
      <c r="B11125">
        <v>109648.99</v>
      </c>
      <c r="C11125">
        <v>109420.91</v>
      </c>
      <c r="D11125">
        <v>109567.89</v>
      </c>
      <c r="E11125">
        <v>109677.62</v>
      </c>
      <c r="F11125">
        <v>109647.03999999999</v>
      </c>
      <c r="G11125">
        <v>109870.78</v>
      </c>
      <c r="H11125">
        <v>109849.81</v>
      </c>
      <c r="I11125">
        <v>109505.44</v>
      </c>
      <c r="J11125">
        <v>109960.54</v>
      </c>
      <c r="K11125">
        <v>110327.03999999999</v>
      </c>
      <c r="L11125">
        <v>27392</v>
      </c>
      <c r="M11125">
        <v>37.619999999999997</v>
      </c>
      <c r="N11125">
        <v>1751.22</v>
      </c>
      <c r="O11125">
        <f>D11125-D11124</f>
        <v>40.539999999993597</v>
      </c>
      <c r="P11125">
        <f>ABS(O11125)</f>
        <v>40.539999999993597</v>
      </c>
    </row>
    <row r="11126" spans="1:16" x14ac:dyDescent="0.25">
      <c r="A11126">
        <v>109669.26</v>
      </c>
      <c r="B11126">
        <v>109689.53</v>
      </c>
      <c r="C11126">
        <v>109608.44</v>
      </c>
      <c r="D11126">
        <v>109633.78</v>
      </c>
      <c r="E11126">
        <v>109675.85</v>
      </c>
      <c r="F11126">
        <v>109666.83</v>
      </c>
      <c r="G11126">
        <v>109885.88</v>
      </c>
      <c r="H11126">
        <v>109853.17</v>
      </c>
      <c r="I11126">
        <v>109498.53</v>
      </c>
      <c r="J11126">
        <v>109969.2</v>
      </c>
      <c r="K11126">
        <v>110335.73</v>
      </c>
      <c r="L11126">
        <v>9727</v>
      </c>
      <c r="M11126">
        <v>42.99</v>
      </c>
      <c r="N11126">
        <v>1746</v>
      </c>
      <c r="O11126">
        <f>D11126-D11125</f>
        <v>65.889999999999418</v>
      </c>
      <c r="P11126">
        <f>ABS(O11126)</f>
        <v>65.889999999999418</v>
      </c>
    </row>
    <row r="11127" spans="1:16" x14ac:dyDescent="0.25">
      <c r="A11127">
        <v>109593.24</v>
      </c>
      <c r="B11127">
        <v>109659.12</v>
      </c>
      <c r="C11127">
        <v>109547.62</v>
      </c>
      <c r="D11127">
        <v>109618.58</v>
      </c>
      <c r="E11127">
        <v>109700.68</v>
      </c>
      <c r="F11127">
        <v>109676.55</v>
      </c>
      <c r="G11127">
        <v>109895.61</v>
      </c>
      <c r="H11127">
        <v>109925.54</v>
      </c>
      <c r="I11127">
        <v>109475.83</v>
      </c>
      <c r="J11127">
        <v>109974.37</v>
      </c>
      <c r="K11127">
        <v>110340.92</v>
      </c>
      <c r="L11127">
        <v>11180</v>
      </c>
      <c r="M11127">
        <v>40.61</v>
      </c>
      <c r="N11127">
        <v>1754.27</v>
      </c>
      <c r="O11127">
        <f>D11127-D11126</f>
        <v>-15.19999999999709</v>
      </c>
      <c r="P11127">
        <f>ABS(O11127)</f>
        <v>15.19999999999709</v>
      </c>
    </row>
    <row r="11128" spans="1:16" x14ac:dyDescent="0.25">
      <c r="A11128">
        <v>109593.24</v>
      </c>
      <c r="B11128">
        <v>109623.65</v>
      </c>
      <c r="C11128">
        <v>109522.28</v>
      </c>
      <c r="D11128">
        <v>109593.24</v>
      </c>
      <c r="E11128">
        <v>109713.61</v>
      </c>
      <c r="F11128">
        <v>109691.04</v>
      </c>
      <c r="G11128">
        <v>109898.76</v>
      </c>
      <c r="H11128">
        <v>109947.63</v>
      </c>
      <c r="I11128">
        <v>109479.59</v>
      </c>
      <c r="J11128">
        <v>109977.52</v>
      </c>
      <c r="K11128">
        <v>110344.07</v>
      </c>
      <c r="L11128">
        <v>12294</v>
      </c>
      <c r="M11128">
        <v>37.770000000000003</v>
      </c>
      <c r="N11128">
        <v>1735.51</v>
      </c>
      <c r="O11128">
        <f>D11128-D11127</f>
        <v>-25.339999999996508</v>
      </c>
      <c r="P11128">
        <f>ABS(O11128)</f>
        <v>25.339999999996508</v>
      </c>
    </row>
    <row r="11129" spans="1:16" x14ac:dyDescent="0.25">
      <c r="A11129">
        <v>109638.85</v>
      </c>
      <c r="B11129">
        <v>109674.33</v>
      </c>
      <c r="C11129">
        <v>109547.62</v>
      </c>
      <c r="D11129">
        <v>109598.3</v>
      </c>
      <c r="E11129">
        <v>109723.75</v>
      </c>
      <c r="F11129">
        <v>109715.49</v>
      </c>
      <c r="G11129">
        <v>109904.84</v>
      </c>
      <c r="H11129">
        <v>109953.56</v>
      </c>
      <c r="I11129">
        <v>109493.93</v>
      </c>
      <c r="J11129">
        <v>109981.12</v>
      </c>
      <c r="K11129">
        <v>110347.69</v>
      </c>
      <c r="L11129">
        <v>20394</v>
      </c>
      <c r="M11129">
        <v>38.1</v>
      </c>
      <c r="N11129">
        <v>1741.59</v>
      </c>
      <c r="O11129">
        <f>D11129-D11128</f>
        <v>5.0599999999976717</v>
      </c>
      <c r="P11129">
        <f>ABS(O11129)</f>
        <v>5.0599999999976717</v>
      </c>
    </row>
    <row r="11130" spans="1:16" x14ac:dyDescent="0.25">
      <c r="A11130">
        <v>109801.04</v>
      </c>
      <c r="B11130">
        <v>109801.04</v>
      </c>
      <c r="C11130">
        <v>109623.65</v>
      </c>
      <c r="D11130">
        <v>109633.78</v>
      </c>
      <c r="E11130">
        <v>109738.95</v>
      </c>
      <c r="F11130">
        <v>109744.78</v>
      </c>
      <c r="G11130">
        <v>109916.8</v>
      </c>
      <c r="H11130">
        <v>109973.74</v>
      </c>
      <c r="I11130">
        <v>109504.16</v>
      </c>
      <c r="J11130">
        <v>109986.55</v>
      </c>
      <c r="K11130">
        <v>110353.13</v>
      </c>
      <c r="L11130">
        <v>15932</v>
      </c>
      <c r="M11130">
        <v>40.24</v>
      </c>
      <c r="N11130">
        <v>1721.57</v>
      </c>
      <c r="O11130">
        <f>D11130-D11129</f>
        <v>35.479999999995925</v>
      </c>
      <c r="P11130">
        <f>ABS(O11130)</f>
        <v>35.479999999995925</v>
      </c>
    </row>
    <row r="11131" spans="1:16" x14ac:dyDescent="0.25">
      <c r="A11131">
        <v>109872</v>
      </c>
      <c r="B11131">
        <v>109948.02</v>
      </c>
      <c r="C11131">
        <v>109826.38</v>
      </c>
      <c r="D11131">
        <v>109861.86</v>
      </c>
      <c r="E11131">
        <v>109745.03</v>
      </c>
      <c r="F11131">
        <v>109765.41</v>
      </c>
      <c r="G11131">
        <v>109935.05</v>
      </c>
      <c r="H11131">
        <v>109974.41</v>
      </c>
      <c r="I11131">
        <v>109515.65</v>
      </c>
      <c r="J11131">
        <v>109991.24</v>
      </c>
      <c r="K11131">
        <v>110357.84</v>
      </c>
      <c r="L11131">
        <v>15228</v>
      </c>
      <c r="M11131">
        <v>58.5</v>
      </c>
      <c r="N11131">
        <v>1726.92</v>
      </c>
      <c r="O11131">
        <f>D11131-D11130</f>
        <v>228.08000000000175</v>
      </c>
      <c r="P11131">
        <f>ABS(O11131)</f>
        <v>228.08000000000175</v>
      </c>
    </row>
    <row r="11132" spans="1:16" x14ac:dyDescent="0.25">
      <c r="A11132">
        <v>109770.63</v>
      </c>
      <c r="B11132">
        <v>109912.54</v>
      </c>
      <c r="C11132">
        <v>109760.49</v>
      </c>
      <c r="D11132">
        <v>109872</v>
      </c>
      <c r="E11132">
        <v>109741.99</v>
      </c>
      <c r="F11132">
        <v>109741.3</v>
      </c>
      <c r="G11132">
        <v>109940.42</v>
      </c>
      <c r="H11132">
        <v>109966.66</v>
      </c>
      <c r="I11132">
        <v>109517.33</v>
      </c>
      <c r="J11132">
        <v>109992.35</v>
      </c>
      <c r="K11132">
        <v>110358.96</v>
      </c>
      <c r="L11132">
        <v>17955</v>
      </c>
      <c r="M11132">
        <v>59.48</v>
      </c>
      <c r="N11132">
        <v>1770.93</v>
      </c>
      <c r="O11132">
        <f>D11132-D11131</f>
        <v>10.139999999999418</v>
      </c>
      <c r="P11132">
        <f>ABS(O11132)</f>
        <v>10.139999999999418</v>
      </c>
    </row>
    <row r="11133" spans="1:16" x14ac:dyDescent="0.25">
      <c r="A11133">
        <v>109699.67</v>
      </c>
      <c r="B11133">
        <v>109806.11</v>
      </c>
      <c r="C11133">
        <v>109638.85</v>
      </c>
      <c r="D11133">
        <v>109765.56</v>
      </c>
      <c r="E11133">
        <v>109743.01</v>
      </c>
      <c r="F11133">
        <v>109708.62</v>
      </c>
      <c r="G11133">
        <v>109945.79</v>
      </c>
      <c r="H11133">
        <v>109970.18</v>
      </c>
      <c r="I11133">
        <v>109515.83</v>
      </c>
      <c r="J11133">
        <v>109994.54</v>
      </c>
      <c r="K11133">
        <v>110361.16</v>
      </c>
      <c r="L11133">
        <v>14364</v>
      </c>
      <c r="M11133">
        <v>52</v>
      </c>
      <c r="N11133">
        <v>1727.22</v>
      </c>
      <c r="O11133">
        <f>D11133-D11132</f>
        <v>-106.44000000000233</v>
      </c>
      <c r="P11133">
        <f>ABS(O11133)</f>
        <v>106.44000000000233</v>
      </c>
    </row>
    <row r="11134" spans="1:16" x14ac:dyDescent="0.25">
      <c r="A11134">
        <v>109704.74</v>
      </c>
      <c r="B11134">
        <v>109740.22</v>
      </c>
      <c r="C11134">
        <v>109628.71</v>
      </c>
      <c r="D11134">
        <v>109735.15</v>
      </c>
      <c r="E11134">
        <v>109778.23</v>
      </c>
      <c r="F11134">
        <v>109693.06</v>
      </c>
      <c r="G11134">
        <v>109963.02</v>
      </c>
      <c r="H11134">
        <v>110097.86</v>
      </c>
      <c r="I11134">
        <v>109458.6</v>
      </c>
      <c r="J11134">
        <v>109999.41</v>
      </c>
      <c r="K11134">
        <v>110366.04</v>
      </c>
      <c r="L11134">
        <v>12431</v>
      </c>
      <c r="M11134">
        <v>49.24</v>
      </c>
      <c r="N11134">
        <v>1772.8</v>
      </c>
      <c r="O11134">
        <f>D11134-D11133</f>
        <v>-30.410000000003492</v>
      </c>
      <c r="P11134">
        <f>ABS(O11134)</f>
        <v>30.410000000003492</v>
      </c>
    </row>
    <row r="11135" spans="1:16" x14ac:dyDescent="0.25">
      <c r="A11135">
        <v>109613.51</v>
      </c>
      <c r="B11135">
        <v>109679.4</v>
      </c>
      <c r="C11135">
        <v>109593.24</v>
      </c>
      <c r="D11135">
        <v>109613.51</v>
      </c>
      <c r="E11135">
        <v>109820.3</v>
      </c>
      <c r="F11135">
        <v>109676.99</v>
      </c>
      <c r="G11135">
        <v>109980.86</v>
      </c>
      <c r="H11135">
        <v>110202.66</v>
      </c>
      <c r="I11135">
        <v>109437.93</v>
      </c>
      <c r="J11135">
        <v>110006.38</v>
      </c>
      <c r="K11135">
        <v>110373.03</v>
      </c>
      <c r="L11135">
        <v>7277</v>
      </c>
      <c r="M11135">
        <v>39.58</v>
      </c>
      <c r="N11135">
        <v>1731.38</v>
      </c>
      <c r="O11135">
        <f>D11135-D11134</f>
        <v>-121.63999999999942</v>
      </c>
      <c r="P11135">
        <f>ABS(O11135)</f>
        <v>121.63999999999942</v>
      </c>
    </row>
    <row r="11136" spans="1:16" x14ac:dyDescent="0.25">
      <c r="A11136">
        <v>109674.33</v>
      </c>
      <c r="B11136">
        <v>109699.67</v>
      </c>
      <c r="C11136">
        <v>109567.89</v>
      </c>
      <c r="D11136">
        <v>109608.44</v>
      </c>
      <c r="E11136">
        <v>109833.73</v>
      </c>
      <c r="F11136">
        <v>109692.87</v>
      </c>
      <c r="G11136">
        <v>109990.9</v>
      </c>
      <c r="H11136">
        <v>110204.8</v>
      </c>
      <c r="I11136">
        <v>109462.66</v>
      </c>
      <c r="J11136">
        <v>110008.57</v>
      </c>
      <c r="K11136">
        <v>110375.23</v>
      </c>
      <c r="L11136">
        <v>11620</v>
      </c>
      <c r="M11136">
        <v>39.159999999999997</v>
      </c>
      <c r="N11136">
        <v>1733.16</v>
      </c>
      <c r="O11136">
        <f>D11136-D11135</f>
        <v>-5.069999999992433</v>
      </c>
      <c r="P11136">
        <f>ABS(O11136)</f>
        <v>5.069999999992433</v>
      </c>
    </row>
    <row r="11137" spans="1:16" x14ac:dyDescent="0.25">
      <c r="A11137">
        <v>109643.92</v>
      </c>
      <c r="B11137">
        <v>109694.6</v>
      </c>
      <c r="C11137">
        <v>109547.62</v>
      </c>
      <c r="D11137">
        <v>109669.26</v>
      </c>
      <c r="E11137">
        <v>109847.41</v>
      </c>
      <c r="F11137">
        <v>109713.97</v>
      </c>
      <c r="G11137">
        <v>110000.83</v>
      </c>
      <c r="H11137">
        <v>110204.15</v>
      </c>
      <c r="I11137">
        <v>109490.68</v>
      </c>
      <c r="J11137">
        <v>110012.18</v>
      </c>
      <c r="K11137">
        <v>110378.85</v>
      </c>
      <c r="L11137">
        <v>12580</v>
      </c>
      <c r="M11137">
        <v>42.26</v>
      </c>
      <c r="N11137">
        <v>1791.95</v>
      </c>
      <c r="O11137">
        <f>D11137-D11136</f>
        <v>60.819999999992433</v>
      </c>
      <c r="P11137">
        <f>ABS(O11137)</f>
        <v>60.819999999992433</v>
      </c>
    </row>
    <row r="11138" spans="1:16" x14ac:dyDescent="0.25">
      <c r="A11138">
        <v>109603.37</v>
      </c>
      <c r="B11138">
        <v>109679.4</v>
      </c>
      <c r="C11138">
        <v>109562.83</v>
      </c>
      <c r="D11138">
        <v>109638.85</v>
      </c>
      <c r="E11138">
        <v>109854.76</v>
      </c>
      <c r="F11138">
        <v>109725.15</v>
      </c>
      <c r="G11138">
        <v>110008.84</v>
      </c>
      <c r="H11138">
        <v>110202.46</v>
      </c>
      <c r="I11138">
        <v>109507.07</v>
      </c>
      <c r="J11138">
        <v>110015.82</v>
      </c>
      <c r="K11138">
        <v>110382.5</v>
      </c>
      <c r="L11138">
        <v>11474</v>
      </c>
      <c r="M11138">
        <v>40.15</v>
      </c>
      <c r="N11138">
        <v>1727.77</v>
      </c>
      <c r="O11138">
        <f>D11138-D11137</f>
        <v>-30.409999999988941</v>
      </c>
      <c r="P11138">
        <f>ABS(O11138)</f>
        <v>30.409999999988941</v>
      </c>
    </row>
    <row r="11139" spans="1:16" x14ac:dyDescent="0.25">
      <c r="A11139">
        <v>109669.26</v>
      </c>
      <c r="B11139">
        <v>109704.74</v>
      </c>
      <c r="C11139">
        <v>109598.3</v>
      </c>
      <c r="D11139">
        <v>109603.37</v>
      </c>
      <c r="E11139">
        <v>109860.34</v>
      </c>
      <c r="F11139">
        <v>109746.73</v>
      </c>
      <c r="G11139">
        <v>110015.02</v>
      </c>
      <c r="H11139">
        <v>110197.42</v>
      </c>
      <c r="I11139">
        <v>109523.25</v>
      </c>
      <c r="J11139">
        <v>110019.33</v>
      </c>
      <c r="K11139">
        <v>110386.02</v>
      </c>
      <c r="L11139">
        <v>15919</v>
      </c>
      <c r="M11139">
        <v>37.799999999999997</v>
      </c>
      <c r="N11139">
        <v>1714.79</v>
      </c>
      <c r="O11139">
        <f>D11139-D11138</f>
        <v>-35.480000000010477</v>
      </c>
      <c r="P11139">
        <f>ABS(O11139)</f>
        <v>35.480000000010477</v>
      </c>
    </row>
    <row r="11140" spans="1:16" x14ac:dyDescent="0.25">
      <c r="A11140">
        <v>109532.42</v>
      </c>
      <c r="B11140">
        <v>109669.26</v>
      </c>
      <c r="C11140">
        <v>109517.21</v>
      </c>
      <c r="D11140">
        <v>109664.19</v>
      </c>
      <c r="E11140">
        <v>109871.24</v>
      </c>
      <c r="F11140">
        <v>109782.56</v>
      </c>
      <c r="G11140">
        <v>110019.69</v>
      </c>
      <c r="H11140">
        <v>110187.86</v>
      </c>
      <c r="I11140">
        <v>109554.61</v>
      </c>
      <c r="J11140">
        <v>110024.61</v>
      </c>
      <c r="K11140">
        <v>110391.33</v>
      </c>
      <c r="L11140">
        <v>14664</v>
      </c>
      <c r="M11140">
        <v>40.21</v>
      </c>
      <c r="N11140">
        <v>1734.7</v>
      </c>
      <c r="O11140">
        <f>D11140-D11139</f>
        <v>60.820000000006985</v>
      </c>
      <c r="P11140">
        <f>ABS(O11140)</f>
        <v>60.820000000006985</v>
      </c>
    </row>
    <row r="11141" spans="1:16" x14ac:dyDescent="0.25">
      <c r="A11141">
        <v>109831.45</v>
      </c>
      <c r="B11141">
        <v>109841.59</v>
      </c>
      <c r="C11141">
        <v>109491.87</v>
      </c>
      <c r="D11141">
        <v>109532.42</v>
      </c>
      <c r="E11141">
        <v>109885.93</v>
      </c>
      <c r="F11141">
        <v>109812.16</v>
      </c>
      <c r="G11141">
        <v>110028.1</v>
      </c>
      <c r="H11141">
        <v>110189.78</v>
      </c>
      <c r="I11141">
        <v>109582.09</v>
      </c>
      <c r="J11141">
        <v>110029.95</v>
      </c>
      <c r="K11141">
        <v>110396.68</v>
      </c>
      <c r="L11141">
        <v>33829</v>
      </c>
      <c r="M11141">
        <v>31.84</v>
      </c>
      <c r="N11141">
        <v>1773.03</v>
      </c>
      <c r="O11141">
        <f>D11141-D11140</f>
        <v>-131.77000000000407</v>
      </c>
      <c r="P11141">
        <f>ABS(O11141)</f>
        <v>131.77000000000407</v>
      </c>
    </row>
    <row r="11142" spans="1:16" x14ac:dyDescent="0.25">
      <c r="A11142">
        <v>109968.29</v>
      </c>
      <c r="B11142">
        <v>109968.29</v>
      </c>
      <c r="C11142">
        <v>109811.18</v>
      </c>
      <c r="D11142">
        <v>109831.45</v>
      </c>
      <c r="E11142">
        <v>109910.52</v>
      </c>
      <c r="F11142">
        <v>109882.09</v>
      </c>
      <c r="G11142">
        <v>110036.92</v>
      </c>
      <c r="H11142">
        <v>110172.67</v>
      </c>
      <c r="I11142">
        <v>109648.36</v>
      </c>
      <c r="J11142">
        <v>110040.77</v>
      </c>
      <c r="K11142">
        <v>110407.54</v>
      </c>
      <c r="L11142">
        <v>16574</v>
      </c>
      <c r="M11142">
        <v>44.37</v>
      </c>
      <c r="N11142">
        <v>1756.38</v>
      </c>
      <c r="O11142">
        <f>D11142-D11141</f>
        <v>299.02999999999884</v>
      </c>
      <c r="P11142">
        <f>ABS(O11142)</f>
        <v>299.02999999999884</v>
      </c>
    </row>
    <row r="11143" spans="1:16" x14ac:dyDescent="0.25">
      <c r="A11143">
        <v>109877.06</v>
      </c>
      <c r="B11143">
        <v>109988.57</v>
      </c>
      <c r="C11143">
        <v>109831.45</v>
      </c>
      <c r="D11143">
        <v>109968.29</v>
      </c>
      <c r="E11143">
        <v>109919.38</v>
      </c>
      <c r="F11143">
        <v>109894.75</v>
      </c>
      <c r="G11143">
        <v>110038.85</v>
      </c>
      <c r="H11143">
        <v>110182.24</v>
      </c>
      <c r="I11143">
        <v>109656.53</v>
      </c>
      <c r="J11143">
        <v>110042.96</v>
      </c>
      <c r="K11143">
        <v>110409.73</v>
      </c>
      <c r="L11143">
        <v>19226</v>
      </c>
      <c r="M11143">
        <v>52.82</v>
      </c>
      <c r="N11143">
        <v>1776.89</v>
      </c>
      <c r="O11143">
        <f>D11143-D11142</f>
        <v>136.83999999999651</v>
      </c>
      <c r="P11143">
        <f>ABS(O11143)</f>
        <v>136.83999999999651</v>
      </c>
    </row>
    <row r="11144" spans="1:16" x14ac:dyDescent="0.25">
      <c r="A11144">
        <v>109897.34</v>
      </c>
      <c r="B11144">
        <v>109922.68</v>
      </c>
      <c r="C11144">
        <v>109785.83</v>
      </c>
      <c r="D11144">
        <v>109795.97</v>
      </c>
      <c r="E11144">
        <v>109940.17</v>
      </c>
      <c r="F11144">
        <v>109876.19</v>
      </c>
      <c r="G11144">
        <v>110041.68</v>
      </c>
      <c r="H11144">
        <v>110231.73</v>
      </c>
      <c r="I11144">
        <v>109648.6</v>
      </c>
      <c r="J11144">
        <v>110048.71</v>
      </c>
      <c r="K11144">
        <v>110415.51</v>
      </c>
      <c r="L11144">
        <v>12755</v>
      </c>
      <c r="M11144">
        <v>40.869999999999997</v>
      </c>
      <c r="N11144">
        <v>1753.61</v>
      </c>
      <c r="O11144">
        <f>D11144-D11143</f>
        <v>-172.31999999999243</v>
      </c>
      <c r="P11144">
        <f>ABS(O11144)</f>
        <v>172.31999999999243</v>
      </c>
    </row>
    <row r="11145" spans="1:16" x14ac:dyDescent="0.25">
      <c r="A11145">
        <v>109775.7</v>
      </c>
      <c r="B11145">
        <v>109806.11</v>
      </c>
      <c r="C11145">
        <v>109674.33</v>
      </c>
      <c r="D11145">
        <v>109780.77</v>
      </c>
      <c r="E11145">
        <v>109982.23</v>
      </c>
      <c r="F11145">
        <v>109894.71</v>
      </c>
      <c r="G11145">
        <v>110048.58</v>
      </c>
      <c r="H11145">
        <v>110324.43</v>
      </c>
      <c r="I11145">
        <v>109640.04</v>
      </c>
      <c r="J11145">
        <v>110054.3</v>
      </c>
      <c r="K11145">
        <v>110421.11</v>
      </c>
      <c r="L11145">
        <v>20749</v>
      </c>
      <c r="M11145">
        <v>37.479999999999997</v>
      </c>
      <c r="N11145">
        <v>1771.08</v>
      </c>
      <c r="O11145">
        <f>D11145-D11144</f>
        <v>-15.19999999999709</v>
      </c>
      <c r="P11145">
        <f>ABS(O11145)</f>
        <v>15.19999999999709</v>
      </c>
    </row>
    <row r="11146" spans="1:16" x14ac:dyDescent="0.25">
      <c r="A11146">
        <v>109801.04</v>
      </c>
      <c r="B11146">
        <v>109861.86</v>
      </c>
      <c r="C11146">
        <v>109714.88</v>
      </c>
      <c r="D11146">
        <v>109775.7</v>
      </c>
      <c r="E11146">
        <v>110010.36</v>
      </c>
      <c r="F11146">
        <v>109923.19</v>
      </c>
      <c r="G11146">
        <v>110053.85</v>
      </c>
      <c r="H11146">
        <v>110373.54</v>
      </c>
      <c r="I11146">
        <v>109647.19</v>
      </c>
      <c r="J11146">
        <v>110060.93</v>
      </c>
      <c r="K11146">
        <v>110427.77</v>
      </c>
      <c r="L11146">
        <v>16394</v>
      </c>
      <c r="M11146">
        <v>37.06</v>
      </c>
      <c r="N11146">
        <v>1785.76</v>
      </c>
      <c r="O11146">
        <f>D11146-D11145</f>
        <v>-5.0700000000069849</v>
      </c>
      <c r="P11146">
        <f>ABS(O11146)</f>
        <v>5.0700000000069849</v>
      </c>
    </row>
    <row r="11147" spans="1:16" x14ac:dyDescent="0.25">
      <c r="A11147">
        <v>109897.34</v>
      </c>
      <c r="B11147">
        <v>109942.95</v>
      </c>
      <c r="C11147">
        <v>109725.01</v>
      </c>
      <c r="D11147">
        <v>109801.04</v>
      </c>
      <c r="E11147">
        <v>110040.52</v>
      </c>
      <c r="F11147">
        <v>109960.07</v>
      </c>
      <c r="G11147">
        <v>110057.4</v>
      </c>
      <c r="H11147">
        <v>110420.52</v>
      </c>
      <c r="I11147">
        <v>109660.52</v>
      </c>
      <c r="J11147">
        <v>110065.59</v>
      </c>
      <c r="K11147">
        <v>110432.44</v>
      </c>
      <c r="L11147">
        <v>30614</v>
      </c>
      <c r="M11147">
        <v>38.19</v>
      </c>
      <c r="N11147">
        <v>1737.6</v>
      </c>
      <c r="O11147">
        <f>D11147-D11146</f>
        <v>25.339999999996508</v>
      </c>
      <c r="P11147">
        <f>ABS(O11147)</f>
        <v>25.339999999996508</v>
      </c>
    </row>
    <row r="11148" spans="1:16" x14ac:dyDescent="0.25">
      <c r="A11148">
        <v>109927.75</v>
      </c>
      <c r="B11148">
        <v>109958.16</v>
      </c>
      <c r="C11148">
        <v>109856.79</v>
      </c>
      <c r="D11148">
        <v>109892.27</v>
      </c>
      <c r="E11148">
        <v>110072.45</v>
      </c>
      <c r="F11148">
        <v>109999.83</v>
      </c>
      <c r="G11148">
        <v>110061.35</v>
      </c>
      <c r="H11148">
        <v>110473.34</v>
      </c>
      <c r="I11148">
        <v>109671.56</v>
      </c>
      <c r="J11148">
        <v>110074.84</v>
      </c>
      <c r="K11148">
        <v>110441.72</v>
      </c>
      <c r="L11148">
        <v>16257</v>
      </c>
      <c r="M11148">
        <v>42.36</v>
      </c>
      <c r="N11148">
        <v>1755.13</v>
      </c>
      <c r="O11148">
        <f>D11148-D11147</f>
        <v>91.230000000010477</v>
      </c>
      <c r="P11148">
        <f>ABS(O11148)</f>
        <v>91.230000000010477</v>
      </c>
    </row>
    <row r="11149" spans="1:16" x14ac:dyDescent="0.25">
      <c r="A11149">
        <v>110236.92</v>
      </c>
      <c r="B11149">
        <v>110262.26</v>
      </c>
      <c r="C11149">
        <v>109917.61</v>
      </c>
      <c r="D11149">
        <v>109932.82</v>
      </c>
      <c r="E11149">
        <v>110091.46</v>
      </c>
      <c r="F11149">
        <v>110026.72</v>
      </c>
      <c r="G11149">
        <v>110060.74</v>
      </c>
      <c r="H11149">
        <v>110492.42</v>
      </c>
      <c r="I11149">
        <v>109690.5</v>
      </c>
      <c r="J11149">
        <v>110077.7</v>
      </c>
      <c r="K11149">
        <v>110444.59</v>
      </c>
      <c r="L11149">
        <v>36443</v>
      </c>
      <c r="M11149">
        <v>44.26</v>
      </c>
      <c r="N11149">
        <v>1722.07</v>
      </c>
      <c r="O11149">
        <f>D11149-D11148</f>
        <v>40.55000000000291</v>
      </c>
      <c r="P11149">
        <f>ABS(O11149)</f>
        <v>40.55000000000291</v>
      </c>
    </row>
    <row r="11150" spans="1:16" x14ac:dyDescent="0.25">
      <c r="A11150">
        <v>110130.48</v>
      </c>
      <c r="B11150">
        <v>110247.05</v>
      </c>
      <c r="C11150">
        <v>110110.21</v>
      </c>
      <c r="D11150">
        <v>110236.92</v>
      </c>
      <c r="E11150">
        <v>110110.97</v>
      </c>
      <c r="F11150">
        <v>110050.19</v>
      </c>
      <c r="G11150">
        <v>110058.31</v>
      </c>
      <c r="H11150">
        <v>110517.1</v>
      </c>
      <c r="I11150">
        <v>109704.84</v>
      </c>
      <c r="J11150">
        <v>110079</v>
      </c>
      <c r="K11150">
        <v>110445.89</v>
      </c>
      <c r="L11150">
        <v>22610</v>
      </c>
      <c r="M11150">
        <v>63.22</v>
      </c>
      <c r="N11150">
        <v>1803.44</v>
      </c>
      <c r="O11150">
        <f>D11150-D11149</f>
        <v>304.09999999999127</v>
      </c>
      <c r="P11150">
        <f>ABS(O11150)</f>
        <v>304.09999999999127</v>
      </c>
    </row>
    <row r="11151" spans="1:16" x14ac:dyDescent="0.25">
      <c r="A11151">
        <v>110150.76</v>
      </c>
      <c r="B11151">
        <v>110206.51</v>
      </c>
      <c r="C11151">
        <v>110054.46</v>
      </c>
      <c r="D11151">
        <v>110130.48</v>
      </c>
      <c r="E11151">
        <v>110094.75</v>
      </c>
      <c r="F11151">
        <v>110003.51</v>
      </c>
      <c r="G11151">
        <v>110050.4</v>
      </c>
      <c r="H11151">
        <v>110505.35</v>
      </c>
      <c r="I11151">
        <v>109684.15</v>
      </c>
      <c r="J11151">
        <v>110076.04</v>
      </c>
      <c r="K11151">
        <v>110442.92</v>
      </c>
      <c r="L11151">
        <v>25804</v>
      </c>
      <c r="M11151">
        <v>57.56</v>
      </c>
      <c r="N11151">
        <v>1801.13</v>
      </c>
      <c r="O11151">
        <f>D11151-D11150</f>
        <v>-106.44000000000233</v>
      </c>
      <c r="P11151">
        <f>ABS(O11151)</f>
        <v>106.44000000000233</v>
      </c>
    </row>
    <row r="11152" spans="1:16" x14ac:dyDescent="0.25">
      <c r="A11152">
        <v>109882.13</v>
      </c>
      <c r="B11152">
        <v>110181.17</v>
      </c>
      <c r="C11152">
        <v>109872</v>
      </c>
      <c r="D11152">
        <v>110150.76</v>
      </c>
      <c r="E11152">
        <v>110082.08</v>
      </c>
      <c r="F11152">
        <v>109971.76</v>
      </c>
      <c r="G11152">
        <v>110047.56</v>
      </c>
      <c r="H11152">
        <v>110503</v>
      </c>
      <c r="I11152">
        <v>109661.16</v>
      </c>
      <c r="J11152">
        <v>110074.53</v>
      </c>
      <c r="K11152">
        <v>110441.41</v>
      </c>
      <c r="L11152">
        <v>42367</v>
      </c>
      <c r="M11152">
        <v>59.1</v>
      </c>
      <c r="N11152">
        <v>1824.99</v>
      </c>
      <c r="O11152">
        <f>D11152-D11151</f>
        <v>20.279999999998836</v>
      </c>
      <c r="P11152">
        <f>ABS(O11152)</f>
        <v>20.279999999998836</v>
      </c>
    </row>
    <row r="11153" spans="1:16" x14ac:dyDescent="0.25">
      <c r="A11153">
        <v>109887.2</v>
      </c>
      <c r="B11153">
        <v>109927.75</v>
      </c>
      <c r="C11153">
        <v>109811.18</v>
      </c>
      <c r="D11153">
        <v>109882.13</v>
      </c>
      <c r="E11153">
        <v>110063.33</v>
      </c>
      <c r="F11153">
        <v>109927.02</v>
      </c>
      <c r="G11153">
        <v>110044.73</v>
      </c>
      <c r="H11153">
        <v>110503.32</v>
      </c>
      <c r="I11153">
        <v>109623.33</v>
      </c>
      <c r="J11153">
        <v>110075.54</v>
      </c>
      <c r="K11153">
        <v>110442.42</v>
      </c>
      <c r="L11153">
        <v>17207</v>
      </c>
      <c r="M11153">
        <v>40.32</v>
      </c>
      <c r="N11153">
        <v>1791.49</v>
      </c>
      <c r="O11153">
        <f>D11153-D11152</f>
        <v>-268.6299999999901</v>
      </c>
      <c r="P11153">
        <f>ABS(O11153)</f>
        <v>268.6299999999901</v>
      </c>
    </row>
    <row r="11154" spans="1:16" x14ac:dyDescent="0.25">
      <c r="A11154">
        <v>109816.24</v>
      </c>
      <c r="B11154">
        <v>109932.82</v>
      </c>
      <c r="C11154">
        <v>109765.56</v>
      </c>
      <c r="D11154">
        <v>109882.13</v>
      </c>
      <c r="E11154">
        <v>110064.09</v>
      </c>
      <c r="F11154">
        <v>109938.24000000001</v>
      </c>
      <c r="G11154">
        <v>110047.56</v>
      </c>
      <c r="H11154">
        <v>110502.88</v>
      </c>
      <c r="I11154">
        <v>109625.3</v>
      </c>
      <c r="J11154">
        <v>110080.07</v>
      </c>
      <c r="K11154">
        <v>110446.97</v>
      </c>
      <c r="L11154">
        <v>22851</v>
      </c>
      <c r="M11154">
        <v>40.32</v>
      </c>
      <c r="N11154">
        <v>1803.15</v>
      </c>
      <c r="O11154">
        <f>D11154-D11153</f>
        <v>0</v>
      </c>
      <c r="P11154">
        <f>ABS(O11154)</f>
        <v>0</v>
      </c>
    </row>
    <row r="11155" spans="1:16" x14ac:dyDescent="0.25">
      <c r="A11155">
        <v>109750.35</v>
      </c>
      <c r="B11155">
        <v>109917.61</v>
      </c>
      <c r="C11155">
        <v>109709.81</v>
      </c>
      <c r="D11155">
        <v>109816.24</v>
      </c>
      <c r="E11155">
        <v>110079.8</v>
      </c>
      <c r="F11155">
        <v>109952.26</v>
      </c>
      <c r="G11155">
        <v>110050</v>
      </c>
      <c r="H11155">
        <v>110513.88</v>
      </c>
      <c r="I11155">
        <v>109645.71</v>
      </c>
      <c r="J11155">
        <v>110086.93</v>
      </c>
      <c r="K11155">
        <v>110453.85</v>
      </c>
      <c r="L11155">
        <v>36050</v>
      </c>
      <c r="M11155">
        <v>34.49</v>
      </c>
      <c r="N11155">
        <v>1773.85</v>
      </c>
      <c r="O11155">
        <f>D11155-D11154</f>
        <v>-65.889999999999418</v>
      </c>
      <c r="P11155">
        <f>ABS(O11155)</f>
        <v>65.889999999999418</v>
      </c>
    </row>
    <row r="11156" spans="1:16" x14ac:dyDescent="0.25">
      <c r="A11156">
        <v>109821.31</v>
      </c>
      <c r="B11156">
        <v>109983.5</v>
      </c>
      <c r="C11156">
        <v>109725.01</v>
      </c>
      <c r="D11156">
        <v>109750.35</v>
      </c>
      <c r="E11156">
        <v>110101.09</v>
      </c>
      <c r="F11156">
        <v>109986.27</v>
      </c>
      <c r="G11156">
        <v>110053.65</v>
      </c>
      <c r="H11156">
        <v>110522.97</v>
      </c>
      <c r="I11156">
        <v>109679.2</v>
      </c>
      <c r="J11156">
        <v>110100.93</v>
      </c>
      <c r="K11156">
        <v>110467.89</v>
      </c>
      <c r="L11156">
        <v>36111</v>
      </c>
      <c r="M11156">
        <v>28.25</v>
      </c>
      <c r="N11156">
        <v>1622.21</v>
      </c>
      <c r="O11156">
        <f>D11156-D11155</f>
        <v>-65.889999999999418</v>
      </c>
      <c r="P11156">
        <f>ABS(O11156)</f>
        <v>65.889999999999418</v>
      </c>
    </row>
    <row r="11157" spans="1:16" x14ac:dyDescent="0.25">
      <c r="A11157">
        <v>109963.23</v>
      </c>
      <c r="B11157">
        <v>109968.29</v>
      </c>
      <c r="C11157">
        <v>109719.94</v>
      </c>
      <c r="D11157">
        <v>109821.31</v>
      </c>
      <c r="E11157">
        <v>110118.82</v>
      </c>
      <c r="F11157">
        <v>110045.25</v>
      </c>
      <c r="G11157">
        <v>110058.82</v>
      </c>
      <c r="H11157">
        <v>110508.86</v>
      </c>
      <c r="I11157">
        <v>109728.79</v>
      </c>
      <c r="J11157">
        <v>110112.76</v>
      </c>
      <c r="K11157">
        <v>110479.77</v>
      </c>
      <c r="L11157">
        <v>40991</v>
      </c>
      <c r="M11157">
        <v>31.08</v>
      </c>
      <c r="N11157">
        <v>1786.22</v>
      </c>
      <c r="O11157">
        <f>D11157-D11156</f>
        <v>70.959999999991851</v>
      </c>
      <c r="P11157">
        <f>ABS(O11157)</f>
        <v>70.959999999991851</v>
      </c>
    </row>
    <row r="11158" spans="1:16" x14ac:dyDescent="0.25">
      <c r="A11158">
        <v>110029.11</v>
      </c>
      <c r="B11158">
        <v>110105.14</v>
      </c>
      <c r="C11158">
        <v>109907.47</v>
      </c>
      <c r="D11158">
        <v>109958.16</v>
      </c>
      <c r="E11158">
        <v>110134.28</v>
      </c>
      <c r="F11158">
        <v>110101.23</v>
      </c>
      <c r="G11158">
        <v>110062.26</v>
      </c>
      <c r="H11158">
        <v>110499.65</v>
      </c>
      <c r="I11158">
        <v>109768.91</v>
      </c>
      <c r="J11158">
        <v>110131.52</v>
      </c>
      <c r="K11158">
        <v>110498.59</v>
      </c>
      <c r="L11158">
        <v>26289</v>
      </c>
      <c r="M11158">
        <v>37.53</v>
      </c>
      <c r="N11158">
        <v>1769.04</v>
      </c>
      <c r="O11158">
        <f>D11158-D11157</f>
        <v>136.85000000000582</v>
      </c>
      <c r="P11158">
        <f>ABS(O11158)</f>
        <v>136.85000000000582</v>
      </c>
    </row>
    <row r="11159" spans="1:16" x14ac:dyDescent="0.25">
      <c r="A11159">
        <v>110003.77</v>
      </c>
      <c r="B11159">
        <v>110034.18</v>
      </c>
      <c r="C11159">
        <v>109948.02</v>
      </c>
      <c r="D11159">
        <v>110024.05</v>
      </c>
      <c r="E11159">
        <v>110143.41</v>
      </c>
      <c r="F11159">
        <v>110137</v>
      </c>
      <c r="G11159">
        <v>110064.69</v>
      </c>
      <c r="H11159">
        <v>110499.73</v>
      </c>
      <c r="I11159">
        <v>109787.08</v>
      </c>
      <c r="J11159">
        <v>110135.94</v>
      </c>
      <c r="K11159">
        <v>110503.02</v>
      </c>
      <c r="L11159">
        <v>15256</v>
      </c>
      <c r="M11159">
        <v>41.18</v>
      </c>
      <c r="N11159">
        <v>1817.52</v>
      </c>
      <c r="O11159">
        <f>D11159-D11158</f>
        <v>65.889999999999418</v>
      </c>
      <c r="P11159">
        <f>ABS(O11159)</f>
        <v>65.889999999999418</v>
      </c>
    </row>
    <row r="11160" spans="1:16" x14ac:dyDescent="0.25">
      <c r="A11160">
        <v>110089.94</v>
      </c>
      <c r="B11160">
        <v>110115.28</v>
      </c>
      <c r="C11160">
        <v>109988.57</v>
      </c>
      <c r="D11160">
        <v>110008.84</v>
      </c>
      <c r="E11160">
        <v>110148.98</v>
      </c>
      <c r="F11160">
        <v>110165.24</v>
      </c>
      <c r="G11160">
        <v>110064.9</v>
      </c>
      <c r="H11160">
        <v>110501.13</v>
      </c>
      <c r="I11160">
        <v>109796.84</v>
      </c>
      <c r="J11160">
        <v>110139.18</v>
      </c>
      <c r="K11160">
        <v>110506.27</v>
      </c>
      <c r="L11160">
        <v>18400</v>
      </c>
      <c r="M11160">
        <v>39.979999999999997</v>
      </c>
      <c r="N11160">
        <v>1720.9</v>
      </c>
      <c r="O11160">
        <f>D11160-D11159</f>
        <v>-15.210000000006403</v>
      </c>
      <c r="P11160">
        <f>ABS(O11160)</f>
        <v>15.210000000006403</v>
      </c>
    </row>
    <row r="11161" spans="1:16" x14ac:dyDescent="0.25">
      <c r="A11161">
        <v>110171.03</v>
      </c>
      <c r="B11161">
        <v>110191.3</v>
      </c>
      <c r="C11161">
        <v>110039.25</v>
      </c>
      <c r="D11161">
        <v>110089.94</v>
      </c>
      <c r="E11161">
        <v>110158.1</v>
      </c>
      <c r="F11161">
        <v>110204.34</v>
      </c>
      <c r="G11161">
        <v>110065</v>
      </c>
      <c r="H11161">
        <v>110504.66</v>
      </c>
      <c r="I11161">
        <v>109811.55</v>
      </c>
      <c r="J11161">
        <v>110141.32</v>
      </c>
      <c r="K11161">
        <v>110508.42</v>
      </c>
      <c r="L11161">
        <v>20644</v>
      </c>
      <c r="M11161">
        <v>44.26</v>
      </c>
      <c r="N11161">
        <v>1767.76</v>
      </c>
      <c r="O11161">
        <f>D11161-D11160</f>
        <v>81.100000000005821</v>
      </c>
      <c r="P11161">
        <f>ABS(O11161)</f>
        <v>81.100000000005821</v>
      </c>
    </row>
    <row r="11162" spans="1:16" x14ac:dyDescent="0.25">
      <c r="A11162">
        <v>110287.6</v>
      </c>
      <c r="B11162">
        <v>110287.6</v>
      </c>
      <c r="C11162">
        <v>110095</v>
      </c>
      <c r="D11162">
        <v>110171.03</v>
      </c>
      <c r="E11162">
        <v>110161.91</v>
      </c>
      <c r="F11162">
        <v>110232.94</v>
      </c>
      <c r="G11162">
        <v>110061.25</v>
      </c>
      <c r="H11162">
        <v>110507.06</v>
      </c>
      <c r="I11162">
        <v>109816.76</v>
      </c>
      <c r="J11162">
        <v>110142.11</v>
      </c>
      <c r="K11162">
        <v>110509.22</v>
      </c>
      <c r="L11162">
        <v>22867</v>
      </c>
      <c r="M11162">
        <v>48.91</v>
      </c>
      <c r="N11162">
        <v>1805.52</v>
      </c>
      <c r="O11162">
        <f>D11162-D11161</f>
        <v>81.089999999996508</v>
      </c>
      <c r="P11162">
        <f>ABS(O11162)</f>
        <v>81.089999999996508</v>
      </c>
    </row>
    <row r="11163" spans="1:16" x14ac:dyDescent="0.25">
      <c r="A11163">
        <v>110257.19</v>
      </c>
      <c r="B11163">
        <v>110297.74</v>
      </c>
      <c r="C11163">
        <v>110130.48</v>
      </c>
      <c r="D11163">
        <v>110287.6</v>
      </c>
      <c r="E11163">
        <v>110161.65</v>
      </c>
      <c r="F11163">
        <v>110248.42</v>
      </c>
      <c r="G11163">
        <v>110055.98</v>
      </c>
      <c r="H11163">
        <v>110506.78</v>
      </c>
      <c r="I11163">
        <v>109816.52</v>
      </c>
      <c r="J11163">
        <v>110140.88</v>
      </c>
      <c r="K11163">
        <v>110507.98</v>
      </c>
      <c r="L11163">
        <v>32902</v>
      </c>
      <c r="M11163">
        <v>56.49</v>
      </c>
      <c r="N11163">
        <v>1788.03</v>
      </c>
      <c r="O11163">
        <f>D11163-D11162</f>
        <v>116.57000000000698</v>
      </c>
      <c r="P11163">
        <f>ABS(O11163)</f>
        <v>116.57000000000698</v>
      </c>
    </row>
    <row r="11164" spans="1:16" x14ac:dyDescent="0.25">
      <c r="A11164">
        <v>110378.83</v>
      </c>
      <c r="B11164">
        <v>110480.2</v>
      </c>
      <c r="C11164">
        <v>110328.15</v>
      </c>
      <c r="D11164">
        <v>110343.35</v>
      </c>
      <c r="E11164">
        <v>110145.69</v>
      </c>
      <c r="F11164">
        <v>110235.25</v>
      </c>
      <c r="G11164">
        <v>110043.81</v>
      </c>
      <c r="H11164">
        <v>110483.85</v>
      </c>
      <c r="I11164">
        <v>109807.52</v>
      </c>
      <c r="J11164">
        <v>110130.01</v>
      </c>
      <c r="K11164">
        <v>110497.07</v>
      </c>
      <c r="L11164">
        <v>24581</v>
      </c>
      <c r="M11164">
        <v>60.66</v>
      </c>
      <c r="N11164">
        <v>1771.55</v>
      </c>
      <c r="O11164">
        <f>D11164-D11163</f>
        <v>55.75</v>
      </c>
      <c r="P11164">
        <f>ABS(O11164)</f>
        <v>55.75</v>
      </c>
    </row>
    <row r="11165" spans="1:16" x14ac:dyDescent="0.25">
      <c r="A11165">
        <v>110444.72</v>
      </c>
      <c r="B11165">
        <v>110500.47</v>
      </c>
      <c r="C11165">
        <v>110353.49</v>
      </c>
      <c r="D11165">
        <v>110378.83</v>
      </c>
      <c r="E11165">
        <v>110132</v>
      </c>
      <c r="F11165">
        <v>110208.22</v>
      </c>
      <c r="G11165">
        <v>110036.51</v>
      </c>
      <c r="H11165">
        <v>110459.03</v>
      </c>
      <c r="I11165">
        <v>109804.98</v>
      </c>
      <c r="J11165">
        <v>110118.11</v>
      </c>
      <c r="K11165">
        <v>110485.13</v>
      </c>
      <c r="L11165">
        <v>24992</v>
      </c>
      <c r="M11165">
        <v>63.08</v>
      </c>
      <c r="N11165">
        <v>1761.42</v>
      </c>
      <c r="O11165">
        <f>D11165-D11164</f>
        <v>35.479999999995925</v>
      </c>
      <c r="P11165">
        <f>ABS(O11165)</f>
        <v>35.479999999995925</v>
      </c>
    </row>
    <row r="11166" spans="1:16" x14ac:dyDescent="0.25">
      <c r="A11166">
        <v>110267.33</v>
      </c>
      <c r="B11166">
        <v>110500.47</v>
      </c>
      <c r="C11166">
        <v>110252.12</v>
      </c>
      <c r="D11166">
        <v>110439.65</v>
      </c>
      <c r="E11166">
        <v>110110.46</v>
      </c>
      <c r="F11166">
        <v>110165.57</v>
      </c>
      <c r="G11166">
        <v>110028.81</v>
      </c>
      <c r="H11166">
        <v>110426.18</v>
      </c>
      <c r="I11166">
        <v>109794.75</v>
      </c>
      <c r="J11166">
        <v>110103.23</v>
      </c>
      <c r="K11166">
        <v>110470.2</v>
      </c>
      <c r="L11166">
        <v>37304</v>
      </c>
      <c r="M11166">
        <v>67.17</v>
      </c>
      <c r="N11166">
        <v>1732.1</v>
      </c>
      <c r="O11166">
        <f>D11166-D11165</f>
        <v>60.819999999992433</v>
      </c>
      <c r="P11166">
        <f>ABS(O11166)</f>
        <v>60.819999999992433</v>
      </c>
    </row>
    <row r="11167" spans="1:16" x14ac:dyDescent="0.25">
      <c r="A11167">
        <v>110323.08</v>
      </c>
      <c r="B11167">
        <v>110419.38</v>
      </c>
      <c r="C11167">
        <v>110236.92</v>
      </c>
      <c r="D11167">
        <v>110272.4</v>
      </c>
      <c r="E11167">
        <v>110080.31</v>
      </c>
      <c r="F11167">
        <v>110097.05</v>
      </c>
      <c r="G11167">
        <v>110019.99</v>
      </c>
      <c r="H11167">
        <v>110379.26</v>
      </c>
      <c r="I11167">
        <v>109781.35</v>
      </c>
      <c r="J11167">
        <v>110081.23</v>
      </c>
      <c r="K11167">
        <v>110448.13</v>
      </c>
      <c r="L11167">
        <v>37338</v>
      </c>
      <c r="M11167">
        <v>60.99</v>
      </c>
      <c r="N11167">
        <v>1782.35</v>
      </c>
      <c r="O11167">
        <f>D11167-D11166</f>
        <v>-167.25</v>
      </c>
      <c r="P11167">
        <f>ABS(O11167)</f>
        <v>167.25</v>
      </c>
    </row>
    <row r="11168" spans="1:16" x14ac:dyDescent="0.25">
      <c r="A11168">
        <v>109912.54</v>
      </c>
      <c r="B11168">
        <v>110388.97</v>
      </c>
      <c r="C11168">
        <v>109831.45</v>
      </c>
      <c r="D11168">
        <v>110323.08</v>
      </c>
      <c r="E11168">
        <v>110070.93</v>
      </c>
      <c r="F11168">
        <v>110053.21</v>
      </c>
      <c r="G11168">
        <v>110013.1</v>
      </c>
      <c r="H11168">
        <v>110356.67</v>
      </c>
      <c r="I11168">
        <v>109785.19</v>
      </c>
      <c r="J11168">
        <v>110061.78</v>
      </c>
      <c r="K11168">
        <v>110428.62</v>
      </c>
      <c r="L11168">
        <v>67109</v>
      </c>
      <c r="M11168">
        <v>64.25</v>
      </c>
      <c r="N11168">
        <v>1708.19</v>
      </c>
      <c r="O11168">
        <f>D11168-D11167</f>
        <v>50.680000000007567</v>
      </c>
      <c r="P11168">
        <f>ABS(O11168)</f>
        <v>50.680000000007567</v>
      </c>
    </row>
    <row r="11169" spans="1:16" x14ac:dyDescent="0.25">
      <c r="A11169">
        <v>109872</v>
      </c>
      <c r="B11169">
        <v>110003.77</v>
      </c>
      <c r="C11169">
        <v>109866.93</v>
      </c>
      <c r="D11169">
        <v>109912.54</v>
      </c>
      <c r="E11169">
        <v>110053.44</v>
      </c>
      <c r="F11169">
        <v>109985.74</v>
      </c>
      <c r="G11169">
        <v>110004.38</v>
      </c>
      <c r="H11169">
        <v>110317.28</v>
      </c>
      <c r="I11169">
        <v>109789.6</v>
      </c>
      <c r="J11169">
        <v>110051.72</v>
      </c>
      <c r="K11169">
        <v>110418.53</v>
      </c>
      <c r="L11169">
        <v>28492</v>
      </c>
      <c r="M11169">
        <v>41.87</v>
      </c>
      <c r="N11169">
        <v>1699.62</v>
      </c>
      <c r="O11169">
        <f>D11169-D11168</f>
        <v>-410.54000000000815</v>
      </c>
      <c r="P11169">
        <f>ABS(O11169)</f>
        <v>410.54000000000815</v>
      </c>
    </row>
    <row r="11170" spans="1:16" x14ac:dyDescent="0.25">
      <c r="A11170">
        <v>109770.63</v>
      </c>
      <c r="B11170">
        <v>109892.27</v>
      </c>
      <c r="C11170">
        <v>109735.15</v>
      </c>
      <c r="D11170">
        <v>109877.06</v>
      </c>
      <c r="E11170">
        <v>110054.2</v>
      </c>
      <c r="F11170">
        <v>110004.04</v>
      </c>
      <c r="G11170">
        <v>110005.6</v>
      </c>
      <c r="H11170">
        <v>110316.5</v>
      </c>
      <c r="I11170">
        <v>109791.91</v>
      </c>
      <c r="J11170">
        <v>110059.26</v>
      </c>
      <c r="K11170">
        <v>110426.09</v>
      </c>
      <c r="L11170">
        <v>33454</v>
      </c>
      <c r="M11170">
        <v>38.93</v>
      </c>
      <c r="N11170">
        <v>1713.92</v>
      </c>
      <c r="O11170">
        <f>D11170-D11169</f>
        <v>-35.479999999995925</v>
      </c>
      <c r="P11170">
        <f>ABS(O11170)</f>
        <v>35.479999999995925</v>
      </c>
    </row>
    <row r="11171" spans="1:16" x14ac:dyDescent="0.25">
      <c r="A11171">
        <v>109892.27</v>
      </c>
      <c r="B11171">
        <v>109953.09</v>
      </c>
      <c r="C11171">
        <v>109765.56</v>
      </c>
      <c r="D11171">
        <v>109775.7</v>
      </c>
      <c r="E11171">
        <v>110060.29</v>
      </c>
      <c r="F11171">
        <v>110035.79</v>
      </c>
      <c r="G11171">
        <v>110004.38</v>
      </c>
      <c r="H11171">
        <v>110311.26</v>
      </c>
      <c r="I11171">
        <v>109809.31</v>
      </c>
      <c r="J11171">
        <v>110084.5</v>
      </c>
      <c r="K11171">
        <v>110451.42</v>
      </c>
      <c r="L11171">
        <v>33399</v>
      </c>
      <c r="M11171">
        <v>29.95</v>
      </c>
      <c r="N11171">
        <v>1621.87</v>
      </c>
      <c r="O11171">
        <f>D11171-D11170</f>
        <v>-101.36000000000058</v>
      </c>
      <c r="P11171">
        <f>ABS(O11171)</f>
        <v>101.36000000000058</v>
      </c>
    </row>
    <row r="11172" spans="1:16" x14ac:dyDescent="0.25">
      <c r="A11172">
        <v>110196.37</v>
      </c>
      <c r="B11172">
        <v>110201.44</v>
      </c>
      <c r="C11172">
        <v>109882.13</v>
      </c>
      <c r="D11172">
        <v>109897.34</v>
      </c>
      <c r="E11172">
        <v>110070.93</v>
      </c>
      <c r="F11172">
        <v>110100.81</v>
      </c>
      <c r="G11172">
        <v>110003.27</v>
      </c>
      <c r="H11172">
        <v>110288.57</v>
      </c>
      <c r="I11172">
        <v>109853.29</v>
      </c>
      <c r="J11172">
        <v>110106.27</v>
      </c>
      <c r="K11172">
        <v>110473.26</v>
      </c>
      <c r="L11172">
        <v>48658</v>
      </c>
      <c r="M11172">
        <v>35.520000000000003</v>
      </c>
      <c r="N11172">
        <v>1703.21</v>
      </c>
      <c r="O11172">
        <f>D11172-D11171</f>
        <v>121.63999999999942</v>
      </c>
      <c r="P11172">
        <f>ABS(O11172)</f>
        <v>121.63999999999942</v>
      </c>
    </row>
    <row r="11173" spans="1:16" x14ac:dyDescent="0.25">
      <c r="A11173">
        <v>110241.99</v>
      </c>
      <c r="B11173">
        <v>110257.19</v>
      </c>
      <c r="C11173">
        <v>110130.48</v>
      </c>
      <c r="D11173">
        <v>110196.37</v>
      </c>
      <c r="E11173">
        <v>110078.28</v>
      </c>
      <c r="F11173">
        <v>110151.67999999999</v>
      </c>
      <c r="G11173">
        <v>110000.93</v>
      </c>
      <c r="H11173">
        <v>110281.42</v>
      </c>
      <c r="I11173">
        <v>109875.14</v>
      </c>
      <c r="J11173">
        <v>110125.43</v>
      </c>
      <c r="K11173">
        <v>110492.48</v>
      </c>
      <c r="L11173">
        <v>22156</v>
      </c>
      <c r="M11173">
        <v>59.89</v>
      </c>
      <c r="N11173">
        <v>1697.19</v>
      </c>
      <c r="O11173">
        <f>D11173-D11172</f>
        <v>299.02999999999884</v>
      </c>
      <c r="P11173">
        <f>ABS(O11173)</f>
        <v>299.02999999999884</v>
      </c>
    </row>
    <row r="11174" spans="1:16" x14ac:dyDescent="0.25">
      <c r="A11174">
        <v>110100.07</v>
      </c>
      <c r="B11174">
        <v>110328.15</v>
      </c>
      <c r="C11174">
        <v>110074.73</v>
      </c>
      <c r="D11174">
        <v>110241.99</v>
      </c>
      <c r="E11174">
        <v>110068.39</v>
      </c>
      <c r="F11174">
        <v>110140.51</v>
      </c>
      <c r="G11174">
        <v>109992.83</v>
      </c>
      <c r="H11174">
        <v>110266.77</v>
      </c>
      <c r="I11174">
        <v>109870.02</v>
      </c>
      <c r="J11174">
        <v>110119.14</v>
      </c>
      <c r="K11174">
        <v>110486.17</v>
      </c>
      <c r="L11174">
        <v>46934</v>
      </c>
      <c r="M11174">
        <v>66.040000000000006</v>
      </c>
      <c r="N11174">
        <v>1795.83</v>
      </c>
      <c r="O11174">
        <f>D11174-D11173</f>
        <v>45.620000000009895</v>
      </c>
      <c r="P11174">
        <f>ABS(O11174)</f>
        <v>45.620000000009895</v>
      </c>
    </row>
    <row r="11175" spans="1:16" x14ac:dyDescent="0.25">
      <c r="A11175">
        <v>110165.96</v>
      </c>
      <c r="B11175">
        <v>110206.51</v>
      </c>
      <c r="C11175">
        <v>110145.69</v>
      </c>
      <c r="D11175">
        <v>110191.3</v>
      </c>
      <c r="E11175">
        <v>110014.16</v>
      </c>
      <c r="F11175">
        <v>110100.96</v>
      </c>
      <c r="G11175">
        <v>109959.78</v>
      </c>
      <c r="H11175">
        <v>110224.13</v>
      </c>
      <c r="I11175">
        <v>109804.2</v>
      </c>
      <c r="J11175">
        <v>110071.96</v>
      </c>
      <c r="K11175">
        <v>110438.83</v>
      </c>
      <c r="L11175">
        <v>7418</v>
      </c>
      <c r="M11175">
        <v>64.5</v>
      </c>
      <c r="N11175">
        <v>1901.21</v>
      </c>
      <c r="O11175">
        <f>D11175-D11174</f>
        <v>-50.690000000002328</v>
      </c>
      <c r="P11175">
        <f>ABS(O11175)</f>
        <v>50.690000000002328</v>
      </c>
    </row>
    <row r="11176" spans="1:16" x14ac:dyDescent="0.25">
      <c r="A11176">
        <v>110171.03</v>
      </c>
      <c r="B11176">
        <v>110211.58</v>
      </c>
      <c r="C11176">
        <v>110130.48</v>
      </c>
      <c r="D11176">
        <v>110165.96</v>
      </c>
      <c r="E11176">
        <v>109996.68</v>
      </c>
      <c r="F11176">
        <v>110078.38</v>
      </c>
      <c r="G11176">
        <v>109950.66</v>
      </c>
      <c r="H11176">
        <v>110202.94</v>
      </c>
      <c r="I11176">
        <v>109790.42</v>
      </c>
      <c r="J11176">
        <v>110066.43</v>
      </c>
      <c r="K11176">
        <v>110433.28</v>
      </c>
      <c r="L11176">
        <v>13753</v>
      </c>
      <c r="M11176">
        <v>62.72</v>
      </c>
      <c r="N11176">
        <v>1875.87</v>
      </c>
      <c r="O11176">
        <f>D11176-D11175</f>
        <v>-25.339999999996508</v>
      </c>
      <c r="P11176">
        <f>ABS(O11176)</f>
        <v>25.339999999996508</v>
      </c>
    </row>
    <row r="11177" spans="1:16" x14ac:dyDescent="0.25">
      <c r="A11177">
        <v>110120.35</v>
      </c>
      <c r="B11177">
        <v>110236.92</v>
      </c>
      <c r="C11177">
        <v>110095</v>
      </c>
      <c r="D11177">
        <v>110165.96</v>
      </c>
      <c r="E11177">
        <v>109987.81</v>
      </c>
      <c r="F11177">
        <v>110056.48</v>
      </c>
      <c r="G11177">
        <v>109938.7</v>
      </c>
      <c r="H11177">
        <v>110178.89</v>
      </c>
      <c r="I11177">
        <v>109796.73</v>
      </c>
      <c r="J11177">
        <v>110056.19</v>
      </c>
      <c r="K11177">
        <v>110423</v>
      </c>
      <c r="L11177">
        <v>21396</v>
      </c>
      <c r="M11177">
        <v>62.72</v>
      </c>
      <c r="N11177">
        <v>1875.87</v>
      </c>
      <c r="O11177">
        <f>D11177-D11176</f>
        <v>0</v>
      </c>
      <c r="P11177">
        <f>ABS(O11177)</f>
        <v>0</v>
      </c>
    </row>
    <row r="11178" spans="1:16" x14ac:dyDescent="0.25">
      <c r="A11178">
        <v>110100.07</v>
      </c>
      <c r="B11178">
        <v>110165.96</v>
      </c>
      <c r="C11178">
        <v>110079.8</v>
      </c>
      <c r="D11178">
        <v>110115.28</v>
      </c>
      <c r="E11178">
        <v>109979.95</v>
      </c>
      <c r="F11178">
        <v>110029.11</v>
      </c>
      <c r="G11178">
        <v>109926.63</v>
      </c>
      <c r="H11178">
        <v>110153.17</v>
      </c>
      <c r="I11178">
        <v>109806.73</v>
      </c>
      <c r="J11178">
        <v>110030.13</v>
      </c>
      <c r="K11178">
        <v>110396.86</v>
      </c>
      <c r="L11178">
        <v>15718</v>
      </c>
      <c r="M11178">
        <v>59.51</v>
      </c>
      <c r="N11178">
        <v>1825.19</v>
      </c>
      <c r="O11178">
        <f>D11178-D11177</f>
        <v>-50.680000000007567</v>
      </c>
      <c r="P11178">
        <f>ABS(O11178)</f>
        <v>50.680000000007567</v>
      </c>
    </row>
    <row r="11179" spans="1:16" x14ac:dyDescent="0.25">
      <c r="A11179">
        <v>110069.66</v>
      </c>
      <c r="B11179">
        <v>110201.44</v>
      </c>
      <c r="C11179">
        <v>110059.53</v>
      </c>
      <c r="D11179">
        <v>110105.14</v>
      </c>
      <c r="E11179">
        <v>109975.39</v>
      </c>
      <c r="F11179">
        <v>110007.57</v>
      </c>
      <c r="G11179">
        <v>109915.68</v>
      </c>
      <c r="H11179">
        <v>110138.63</v>
      </c>
      <c r="I11179">
        <v>109812.15</v>
      </c>
      <c r="J11179">
        <v>110013.93</v>
      </c>
      <c r="K11179">
        <v>110380.61</v>
      </c>
      <c r="L11179">
        <v>28962</v>
      </c>
      <c r="M11179">
        <v>58.88</v>
      </c>
      <c r="N11179">
        <v>1815.05</v>
      </c>
      <c r="O11179">
        <f>D11179-D11178</f>
        <v>-10.139999999999418</v>
      </c>
      <c r="P11179">
        <f>ABS(O11179)</f>
        <v>10.139999999999418</v>
      </c>
    </row>
    <row r="11180" spans="1:16" x14ac:dyDescent="0.25">
      <c r="A11180">
        <v>109948.02</v>
      </c>
      <c r="B11180">
        <v>110110.21</v>
      </c>
      <c r="C11180">
        <v>109922.68</v>
      </c>
      <c r="D11180">
        <v>110069.66</v>
      </c>
      <c r="E11180">
        <v>109970.32</v>
      </c>
      <c r="F11180">
        <v>109983.18</v>
      </c>
      <c r="G11180">
        <v>109904.43</v>
      </c>
      <c r="H11180">
        <v>110123.09</v>
      </c>
      <c r="I11180">
        <v>109817.55</v>
      </c>
      <c r="J11180">
        <v>109948.97</v>
      </c>
      <c r="K11180">
        <v>110315.43</v>
      </c>
      <c r="L11180">
        <v>28167</v>
      </c>
      <c r="M11180">
        <v>56.79</v>
      </c>
      <c r="N11180">
        <v>1779.57</v>
      </c>
      <c r="O11180">
        <f>D11180-D11179</f>
        <v>-35.479999999995925</v>
      </c>
      <c r="P11180">
        <f>ABS(O11180)</f>
        <v>35.479999999995925</v>
      </c>
    </row>
    <row r="11181" spans="1:16" x14ac:dyDescent="0.25">
      <c r="A11181">
        <v>109780.77</v>
      </c>
      <c r="B11181">
        <v>109882.13</v>
      </c>
      <c r="C11181">
        <v>109730.08</v>
      </c>
      <c r="D11181">
        <v>109836.52</v>
      </c>
      <c r="E11181">
        <v>109969.82</v>
      </c>
      <c r="F11181">
        <v>109964.94</v>
      </c>
      <c r="G11181">
        <v>109885.07</v>
      </c>
      <c r="H11181">
        <v>110117.2</v>
      </c>
      <c r="I11181">
        <v>109822.43</v>
      </c>
      <c r="J11181">
        <v>109828.53</v>
      </c>
      <c r="K11181">
        <v>110194.59</v>
      </c>
      <c r="L11181">
        <v>13325</v>
      </c>
      <c r="M11181">
        <v>39.92</v>
      </c>
      <c r="N11181">
        <v>1546.43</v>
      </c>
      <c r="O11181">
        <f>D11181-D11180</f>
        <v>-233.13999999999942</v>
      </c>
      <c r="P11181">
        <f>ABS(O11181)</f>
        <v>233.13999999999942</v>
      </c>
    </row>
    <row r="11182" spans="1:16" x14ac:dyDescent="0.25">
      <c r="A11182">
        <v>109978.43</v>
      </c>
      <c r="B11182">
        <v>110150.76</v>
      </c>
      <c r="C11182">
        <v>109948.02</v>
      </c>
      <c r="D11182">
        <v>110084.87</v>
      </c>
      <c r="E11182">
        <v>109977.67</v>
      </c>
      <c r="F11182">
        <v>109997.05</v>
      </c>
      <c r="G11182">
        <v>109878.58</v>
      </c>
      <c r="H11182">
        <v>110111.97</v>
      </c>
      <c r="I11182">
        <v>109843.37</v>
      </c>
      <c r="J11182">
        <v>109493.54</v>
      </c>
      <c r="K11182">
        <v>109858.49</v>
      </c>
      <c r="L11182">
        <v>4086</v>
      </c>
      <c r="M11182">
        <v>61.14</v>
      </c>
      <c r="N11182">
        <v>1794.78</v>
      </c>
      <c r="O11182">
        <f>D11182-D11181</f>
        <v>248.34999999999127</v>
      </c>
      <c r="P11182">
        <f>ABS(O11182)</f>
        <v>248.34999999999127</v>
      </c>
    </row>
    <row r="11183" spans="1:16" x14ac:dyDescent="0.25">
      <c r="A11183">
        <v>109998.7</v>
      </c>
      <c r="B11183">
        <v>110049.39</v>
      </c>
      <c r="C11183">
        <v>109882.13</v>
      </c>
      <c r="D11183">
        <v>109927.75</v>
      </c>
      <c r="E11183">
        <v>109980.46</v>
      </c>
      <c r="F11183">
        <v>109975.53</v>
      </c>
      <c r="G11183">
        <v>109857.3</v>
      </c>
      <c r="H11183">
        <v>110116.21</v>
      </c>
      <c r="I11183">
        <v>109844.71</v>
      </c>
      <c r="J11183">
        <v>109490.37</v>
      </c>
      <c r="K11183">
        <v>109855.3</v>
      </c>
      <c r="L11183">
        <v>7122</v>
      </c>
      <c r="M11183">
        <v>45.32</v>
      </c>
      <c r="N11183">
        <v>1637.66</v>
      </c>
      <c r="O11183">
        <f>D11183-D11182</f>
        <v>-157.11999999999534</v>
      </c>
      <c r="P11183">
        <f>ABS(O11183)</f>
        <v>157.11999999999534</v>
      </c>
    </row>
    <row r="11184" spans="1:16" x14ac:dyDescent="0.25">
      <c r="A11184">
        <v>109998.7</v>
      </c>
      <c r="B11184">
        <v>110069.66</v>
      </c>
      <c r="C11184">
        <v>109968.29</v>
      </c>
      <c r="D11184">
        <v>110044.32</v>
      </c>
      <c r="E11184">
        <v>109975.9</v>
      </c>
      <c r="F11184">
        <v>109983.7</v>
      </c>
      <c r="G11184">
        <v>109832.97</v>
      </c>
      <c r="H11184">
        <v>110118.08</v>
      </c>
      <c r="I11184">
        <v>109833.71</v>
      </c>
      <c r="J11184">
        <v>109484.81</v>
      </c>
      <c r="K11184">
        <v>109849.73</v>
      </c>
      <c r="L11184">
        <v>6880</v>
      </c>
      <c r="M11184">
        <v>58.86</v>
      </c>
      <c r="N11184">
        <v>1797.77</v>
      </c>
      <c r="O11184">
        <f>D11184-D11183</f>
        <v>116.57000000000698</v>
      </c>
      <c r="P11184">
        <f>ABS(O11184)</f>
        <v>116.57000000000698</v>
      </c>
    </row>
    <row r="11185" spans="1:16" x14ac:dyDescent="0.25">
      <c r="A11185">
        <v>109953.09</v>
      </c>
      <c r="B11185">
        <v>110059.53</v>
      </c>
      <c r="C11185">
        <v>109887.2</v>
      </c>
      <c r="D11185">
        <v>110044.32</v>
      </c>
      <c r="E11185">
        <v>109970.32</v>
      </c>
      <c r="F11185">
        <v>109961</v>
      </c>
      <c r="G11185">
        <v>109811.78</v>
      </c>
      <c r="H11185">
        <v>110108.73</v>
      </c>
      <c r="I11185">
        <v>109831.91</v>
      </c>
      <c r="J11185">
        <v>109478.62</v>
      </c>
      <c r="K11185">
        <v>109843.51</v>
      </c>
      <c r="L11185">
        <v>10279</v>
      </c>
      <c r="M11185">
        <v>60.1</v>
      </c>
      <c r="N11185">
        <v>1819.95</v>
      </c>
      <c r="O11185">
        <f>D11185-D11184</f>
        <v>0</v>
      </c>
      <c r="P11185">
        <f>ABS(O11185)</f>
        <v>0</v>
      </c>
    </row>
    <row r="11186" spans="1:16" x14ac:dyDescent="0.25">
      <c r="A11186">
        <v>109856.79</v>
      </c>
      <c r="B11186">
        <v>110034.18</v>
      </c>
      <c r="C11186">
        <v>109851.72</v>
      </c>
      <c r="D11186">
        <v>109998.7</v>
      </c>
      <c r="E11186">
        <v>109969.05</v>
      </c>
      <c r="F11186">
        <v>109936.94</v>
      </c>
      <c r="G11186">
        <v>109787.56</v>
      </c>
      <c r="H11186">
        <v>110103.66</v>
      </c>
      <c r="I11186">
        <v>109834.45</v>
      </c>
      <c r="J11186">
        <v>109472.7</v>
      </c>
      <c r="K11186">
        <v>109837.57</v>
      </c>
      <c r="L11186">
        <v>13495</v>
      </c>
      <c r="M11186">
        <v>57</v>
      </c>
      <c r="N11186">
        <v>1787.19</v>
      </c>
      <c r="O11186">
        <f>D11186-D11185</f>
        <v>-45.620000000009895</v>
      </c>
      <c r="P11186">
        <f>ABS(O11186)</f>
        <v>45.620000000009895</v>
      </c>
    </row>
    <row r="11187" spans="1:16" x14ac:dyDescent="0.25">
      <c r="A11187">
        <v>109806.11</v>
      </c>
      <c r="B11187">
        <v>109872</v>
      </c>
      <c r="C11187">
        <v>109775.7</v>
      </c>
      <c r="D11187">
        <v>109861.86</v>
      </c>
      <c r="E11187">
        <v>109969.05</v>
      </c>
      <c r="F11187">
        <v>109921.5</v>
      </c>
      <c r="G11187">
        <v>109774.38</v>
      </c>
      <c r="H11187">
        <v>110103.66</v>
      </c>
      <c r="I11187">
        <v>109834.45</v>
      </c>
      <c r="J11187">
        <v>109467.87</v>
      </c>
      <c r="K11187">
        <v>109832.73</v>
      </c>
      <c r="L11187">
        <v>6388</v>
      </c>
      <c r="M11187">
        <v>40.36</v>
      </c>
      <c r="N11187">
        <v>1758.22</v>
      </c>
      <c r="O11187">
        <f>D11187-D11186</f>
        <v>-136.83999999999651</v>
      </c>
      <c r="P11187">
        <f>ABS(O11187)</f>
        <v>136.83999999999651</v>
      </c>
    </row>
    <row r="11188" spans="1:16" x14ac:dyDescent="0.25">
      <c r="A11188">
        <v>109841.59</v>
      </c>
      <c r="B11188">
        <v>109846.65</v>
      </c>
      <c r="C11188">
        <v>109750.35</v>
      </c>
      <c r="D11188">
        <v>109811.18</v>
      </c>
      <c r="E11188">
        <v>109972.35</v>
      </c>
      <c r="F11188">
        <v>109936.41</v>
      </c>
      <c r="G11188">
        <v>109763.13</v>
      </c>
      <c r="H11188">
        <v>110099.31</v>
      </c>
      <c r="I11188">
        <v>109845.39</v>
      </c>
      <c r="J11188">
        <v>109466.09</v>
      </c>
      <c r="K11188">
        <v>109830.94</v>
      </c>
      <c r="L11188">
        <v>9998</v>
      </c>
      <c r="M11188">
        <v>31.66</v>
      </c>
      <c r="N11188">
        <v>1725.92</v>
      </c>
      <c r="O11188">
        <f>D11188-D11187</f>
        <v>-50.680000000007567</v>
      </c>
      <c r="P11188">
        <f>ABS(O11188)</f>
        <v>50.680000000007567</v>
      </c>
    </row>
    <row r="11189" spans="1:16" x14ac:dyDescent="0.25">
      <c r="A11189">
        <v>109988.57</v>
      </c>
      <c r="B11189">
        <v>109998.7</v>
      </c>
      <c r="C11189">
        <v>109780.77</v>
      </c>
      <c r="D11189">
        <v>109841.59</v>
      </c>
      <c r="E11189">
        <v>109976.15</v>
      </c>
      <c r="F11189">
        <v>109967.71</v>
      </c>
      <c r="G11189">
        <v>109752.18</v>
      </c>
      <c r="H11189">
        <v>110087.12</v>
      </c>
      <c r="I11189">
        <v>109865.18</v>
      </c>
      <c r="J11189">
        <v>109463.4</v>
      </c>
      <c r="K11189">
        <v>109828.25</v>
      </c>
      <c r="L11189">
        <v>10583</v>
      </c>
      <c r="M11189">
        <v>34.33</v>
      </c>
      <c r="N11189">
        <v>1666.3</v>
      </c>
      <c r="O11189">
        <f>D11189-D11188</f>
        <v>30.410000000003492</v>
      </c>
      <c r="P11189">
        <f>ABS(O11189)</f>
        <v>30.410000000003492</v>
      </c>
    </row>
    <row r="11190" spans="1:16" x14ac:dyDescent="0.25">
      <c r="A11190">
        <v>110034.18</v>
      </c>
      <c r="B11190">
        <v>110110.21</v>
      </c>
      <c r="C11190">
        <v>109998.7</v>
      </c>
      <c r="D11190">
        <v>110079.8</v>
      </c>
      <c r="E11190">
        <v>109907.47</v>
      </c>
      <c r="F11190">
        <v>109983.37</v>
      </c>
      <c r="G11190">
        <v>109646.45</v>
      </c>
      <c r="H11190">
        <v>110105.67</v>
      </c>
      <c r="I11190">
        <v>109709.28</v>
      </c>
      <c r="J11190">
        <v>109440.58</v>
      </c>
      <c r="K11190">
        <v>109805.35</v>
      </c>
      <c r="L11190">
        <v>7929</v>
      </c>
      <c r="M11190">
        <v>71.38</v>
      </c>
      <c r="N11190">
        <v>1835.68</v>
      </c>
      <c r="O11190">
        <f>D11190-D11189</f>
        <v>238.2100000000064</v>
      </c>
      <c r="P11190">
        <f>ABS(O11190)</f>
        <v>238.2100000000064</v>
      </c>
    </row>
    <row r="11191" spans="1:16" x14ac:dyDescent="0.25">
      <c r="A11191">
        <v>110013.91</v>
      </c>
      <c r="B11191">
        <v>110074.73</v>
      </c>
      <c r="C11191">
        <v>109983.5</v>
      </c>
      <c r="D11191">
        <v>110034.18</v>
      </c>
      <c r="E11191">
        <v>109899.11</v>
      </c>
      <c r="F11191">
        <v>109959.26</v>
      </c>
      <c r="G11191">
        <v>109636.22</v>
      </c>
      <c r="H11191">
        <v>110080.96000000001</v>
      </c>
      <c r="I11191">
        <v>109717.26</v>
      </c>
      <c r="J11191">
        <v>109436.81</v>
      </c>
      <c r="K11191">
        <v>109801.56</v>
      </c>
      <c r="L11191">
        <v>11461</v>
      </c>
      <c r="M11191">
        <v>67.81</v>
      </c>
      <c r="N11191">
        <v>1811.65</v>
      </c>
      <c r="O11191">
        <f>D11191-D11190</f>
        <v>-45.620000000009895</v>
      </c>
      <c r="P11191">
        <f>ABS(O11191)</f>
        <v>45.620000000009895</v>
      </c>
    </row>
    <row r="11192" spans="1:16" x14ac:dyDescent="0.25">
      <c r="A11192">
        <v>109902.41</v>
      </c>
      <c r="B11192">
        <v>110029.11</v>
      </c>
      <c r="C11192">
        <v>109866.93</v>
      </c>
      <c r="D11192">
        <v>110013.91</v>
      </c>
      <c r="E11192">
        <v>109886.19</v>
      </c>
      <c r="F11192">
        <v>109940.53</v>
      </c>
      <c r="G11192">
        <v>109627.29</v>
      </c>
      <c r="H11192">
        <v>110064.51</v>
      </c>
      <c r="I11192">
        <v>109707.87</v>
      </c>
      <c r="J11192">
        <v>109431.66</v>
      </c>
      <c r="K11192">
        <v>109796.4</v>
      </c>
      <c r="L11192">
        <v>10724</v>
      </c>
      <c r="M11192">
        <v>66.14</v>
      </c>
      <c r="N11192">
        <v>1873.6</v>
      </c>
      <c r="O11192">
        <f>D11192-D11191</f>
        <v>-20.269999999989523</v>
      </c>
      <c r="P11192">
        <f>ABS(O11192)</f>
        <v>20.269999999989523</v>
      </c>
    </row>
    <row r="11193" spans="1:16" x14ac:dyDescent="0.25">
      <c r="A11193">
        <v>109978.43</v>
      </c>
      <c r="B11193">
        <v>110018.98</v>
      </c>
      <c r="C11193">
        <v>109937.88</v>
      </c>
      <c r="D11193">
        <v>109978.43</v>
      </c>
      <c r="E11193">
        <v>109819.03</v>
      </c>
      <c r="F11193">
        <v>109926.79</v>
      </c>
      <c r="G11193">
        <v>109600.33</v>
      </c>
      <c r="H11193">
        <v>110093.72</v>
      </c>
      <c r="I11193">
        <v>109544.34</v>
      </c>
      <c r="J11193">
        <v>109422.03</v>
      </c>
      <c r="K11193">
        <v>109786.73</v>
      </c>
      <c r="L11193">
        <v>5554</v>
      </c>
      <c r="M11193">
        <v>66.45</v>
      </c>
      <c r="N11193">
        <v>1788.09</v>
      </c>
      <c r="O11193">
        <f>D11193-D11192</f>
        <v>-35.480000000010477</v>
      </c>
      <c r="P11193">
        <f>ABS(O11193)</f>
        <v>35.480000000010477</v>
      </c>
    </row>
    <row r="11194" spans="1:16" x14ac:dyDescent="0.25">
      <c r="A11194">
        <v>109993.64</v>
      </c>
      <c r="B11194">
        <v>110018.98</v>
      </c>
      <c r="C11194">
        <v>109948.02</v>
      </c>
      <c r="D11194">
        <v>109978.43</v>
      </c>
      <c r="E11194">
        <v>109797.24</v>
      </c>
      <c r="F11194">
        <v>109913.88</v>
      </c>
      <c r="G11194">
        <v>109593.44</v>
      </c>
      <c r="H11194">
        <v>110086.66</v>
      </c>
      <c r="I11194">
        <v>109507.82</v>
      </c>
      <c r="J11194">
        <v>109419.69</v>
      </c>
      <c r="K11194">
        <v>109784.39</v>
      </c>
      <c r="L11194">
        <v>7862</v>
      </c>
      <c r="M11194">
        <v>66.45</v>
      </c>
      <c r="N11194">
        <v>1777.16</v>
      </c>
      <c r="O11194">
        <f>D11194-D11193</f>
        <v>0</v>
      </c>
      <c r="P11194">
        <f>ABS(O11194)</f>
        <v>0</v>
      </c>
    </row>
    <row r="11195" spans="1:16" x14ac:dyDescent="0.25">
      <c r="A11195">
        <v>110003.77</v>
      </c>
      <c r="B11195">
        <v>110044.32</v>
      </c>
      <c r="C11195">
        <v>109932.82</v>
      </c>
      <c r="D11195">
        <v>109993.64</v>
      </c>
      <c r="E11195">
        <v>109774.43</v>
      </c>
      <c r="F11195">
        <v>109897.74</v>
      </c>
      <c r="G11195">
        <v>109587.46</v>
      </c>
      <c r="H11195">
        <v>110074.82</v>
      </c>
      <c r="I11195">
        <v>109474.04</v>
      </c>
      <c r="J11195">
        <v>109416.26</v>
      </c>
      <c r="K11195">
        <v>109780.94</v>
      </c>
      <c r="L11195">
        <v>10158</v>
      </c>
      <c r="M11195">
        <v>68.59</v>
      </c>
      <c r="N11195">
        <v>1794.3</v>
      </c>
      <c r="O11195">
        <f>D11195-D11194</f>
        <v>15.210000000006403</v>
      </c>
      <c r="P11195">
        <f>ABS(O11195)</f>
        <v>15.210000000006403</v>
      </c>
    </row>
    <row r="11196" spans="1:16" x14ac:dyDescent="0.25">
      <c r="A11196">
        <v>109927.75</v>
      </c>
      <c r="B11196">
        <v>110008.84</v>
      </c>
      <c r="C11196">
        <v>109897.34</v>
      </c>
      <c r="D11196">
        <v>109998.7</v>
      </c>
      <c r="E11196">
        <v>109751.12</v>
      </c>
      <c r="F11196">
        <v>109873.77</v>
      </c>
      <c r="G11196">
        <v>109580.56</v>
      </c>
      <c r="H11196">
        <v>110052.22</v>
      </c>
      <c r="I11196">
        <v>109450.01</v>
      </c>
      <c r="J11196">
        <v>109411.83</v>
      </c>
      <c r="K11196">
        <v>109776.5</v>
      </c>
      <c r="L11196">
        <v>10586</v>
      </c>
      <c r="M11196">
        <v>69.260000000000005</v>
      </c>
      <c r="N11196">
        <v>1860.63</v>
      </c>
      <c r="O11196">
        <f>D11196-D11195</f>
        <v>5.0599999999976717</v>
      </c>
      <c r="P11196">
        <f>ABS(O11196)</f>
        <v>5.0599999999976717</v>
      </c>
    </row>
    <row r="11197" spans="1:16" x14ac:dyDescent="0.25">
      <c r="A11197">
        <v>109887.2</v>
      </c>
      <c r="B11197">
        <v>109983.5</v>
      </c>
      <c r="C11197">
        <v>109836.52</v>
      </c>
      <c r="D11197">
        <v>109927.75</v>
      </c>
      <c r="E11197">
        <v>109726.79</v>
      </c>
      <c r="F11197">
        <v>109842.53</v>
      </c>
      <c r="G11197">
        <v>109574.79</v>
      </c>
      <c r="H11197">
        <v>110022.52</v>
      </c>
      <c r="I11197">
        <v>109431.06</v>
      </c>
      <c r="J11197">
        <v>109407.44</v>
      </c>
      <c r="K11197">
        <v>109772.09</v>
      </c>
      <c r="L11197">
        <v>15363</v>
      </c>
      <c r="M11197">
        <v>65.05</v>
      </c>
      <c r="N11197">
        <v>1773.47</v>
      </c>
      <c r="O11197">
        <f>D11197-D11196</f>
        <v>-70.94999999999709</v>
      </c>
      <c r="P11197">
        <f>ABS(O11197)</f>
        <v>70.94999999999709</v>
      </c>
    </row>
    <row r="11198" spans="1:16" x14ac:dyDescent="0.25">
      <c r="A11198">
        <v>109968.29</v>
      </c>
      <c r="B11198">
        <v>109973.36</v>
      </c>
      <c r="C11198">
        <v>109866.93</v>
      </c>
      <c r="D11198">
        <v>109887.2</v>
      </c>
      <c r="E11198">
        <v>109703.98</v>
      </c>
      <c r="F11198">
        <v>109821.23</v>
      </c>
      <c r="G11198">
        <v>109569.41</v>
      </c>
      <c r="H11198">
        <v>110004.52</v>
      </c>
      <c r="I11198">
        <v>109403.44</v>
      </c>
      <c r="J11198">
        <v>109401.24</v>
      </c>
      <c r="K11198">
        <v>109765.88</v>
      </c>
      <c r="L11198">
        <v>8956</v>
      </c>
      <c r="M11198">
        <v>62.45</v>
      </c>
      <c r="N11198">
        <v>1804.06</v>
      </c>
      <c r="O11198">
        <f>D11198-D11197</f>
        <v>-40.55000000000291</v>
      </c>
      <c r="P11198">
        <f>ABS(O11198)</f>
        <v>40.55000000000291</v>
      </c>
    </row>
    <row r="11199" spans="1:16" x14ac:dyDescent="0.25">
      <c r="A11199">
        <v>109821.31</v>
      </c>
      <c r="B11199">
        <v>109973.36</v>
      </c>
      <c r="C11199">
        <v>109775.7</v>
      </c>
      <c r="D11199">
        <v>109973.36</v>
      </c>
      <c r="E11199">
        <v>109685.73</v>
      </c>
      <c r="F11199">
        <v>109804.74</v>
      </c>
      <c r="G11199">
        <v>109563.03</v>
      </c>
      <c r="H11199">
        <v>109983.86</v>
      </c>
      <c r="I11199">
        <v>109387.61</v>
      </c>
      <c r="J11199">
        <v>109397.52</v>
      </c>
      <c r="K11199">
        <v>109762.15</v>
      </c>
      <c r="L11199">
        <v>19879</v>
      </c>
      <c r="M11199">
        <v>72.69</v>
      </c>
      <c r="N11199">
        <v>1855.6</v>
      </c>
      <c r="O11199">
        <f>D11199-D11198</f>
        <v>86.160000000003492</v>
      </c>
      <c r="P11199">
        <f>ABS(O11199)</f>
        <v>86.160000000003492</v>
      </c>
    </row>
    <row r="11200" spans="1:16" x14ac:dyDescent="0.25">
      <c r="A11200">
        <v>109719.94</v>
      </c>
      <c r="B11200">
        <v>109866.93</v>
      </c>
      <c r="C11200">
        <v>109679.4</v>
      </c>
      <c r="D11200">
        <v>109816.24</v>
      </c>
      <c r="E11200">
        <v>109666.98</v>
      </c>
      <c r="F11200">
        <v>109762.58</v>
      </c>
      <c r="G11200">
        <v>109552.18</v>
      </c>
      <c r="H11200">
        <v>109936.16</v>
      </c>
      <c r="I11200">
        <v>109397.8</v>
      </c>
      <c r="J11200">
        <v>109389.88</v>
      </c>
      <c r="K11200">
        <v>109754.48</v>
      </c>
      <c r="L11200">
        <v>14172</v>
      </c>
      <c r="M11200">
        <v>62.8</v>
      </c>
      <c r="N11200">
        <v>1779.55</v>
      </c>
      <c r="O11200">
        <f>D11200-D11199</f>
        <v>-157.11999999999534</v>
      </c>
      <c r="P11200">
        <f>ABS(O11200)</f>
        <v>157.11999999999534</v>
      </c>
    </row>
    <row r="11201" spans="1:16" x14ac:dyDescent="0.25">
      <c r="A11201">
        <v>109821.31</v>
      </c>
      <c r="B11201">
        <v>109831.45</v>
      </c>
      <c r="C11201">
        <v>109740.22</v>
      </c>
      <c r="D11201">
        <v>109790.9</v>
      </c>
      <c r="E11201">
        <v>109632.77</v>
      </c>
      <c r="F11201">
        <v>109750.39999999999</v>
      </c>
      <c r="G11201">
        <v>109530.69</v>
      </c>
      <c r="H11201">
        <v>109895.96</v>
      </c>
      <c r="I11201">
        <v>109369.57</v>
      </c>
      <c r="J11201">
        <v>109380.67</v>
      </c>
      <c r="K11201">
        <v>109745.23</v>
      </c>
      <c r="L11201">
        <v>7307</v>
      </c>
      <c r="M11201">
        <v>63.76</v>
      </c>
      <c r="N11201">
        <v>1805.78</v>
      </c>
      <c r="O11201">
        <f>D11201-D11200</f>
        <v>-25.340000000011059</v>
      </c>
      <c r="P11201">
        <f>ABS(O11201)</f>
        <v>25.340000000011059</v>
      </c>
    </row>
    <row r="11202" spans="1:16" x14ac:dyDescent="0.25">
      <c r="A11202">
        <v>109821.31</v>
      </c>
      <c r="B11202">
        <v>109851.72</v>
      </c>
      <c r="C11202">
        <v>109765.56</v>
      </c>
      <c r="D11202">
        <v>109816.24</v>
      </c>
      <c r="E11202">
        <v>109615.79</v>
      </c>
      <c r="F11202">
        <v>109740.27</v>
      </c>
      <c r="G11202">
        <v>109525.22</v>
      </c>
      <c r="H11202">
        <v>109879.8</v>
      </c>
      <c r="I11202">
        <v>109351.78</v>
      </c>
      <c r="J11202">
        <v>109378.2</v>
      </c>
      <c r="K11202">
        <v>109742.75</v>
      </c>
      <c r="L11202">
        <v>9357</v>
      </c>
      <c r="M11202">
        <v>67.400000000000006</v>
      </c>
      <c r="N11202">
        <v>1778.72</v>
      </c>
      <c r="O11202">
        <f>D11202-D11201</f>
        <v>25.340000000011059</v>
      </c>
      <c r="P11202">
        <f>ABS(O11202)</f>
        <v>25.340000000011059</v>
      </c>
    </row>
    <row r="11203" spans="1:16" x14ac:dyDescent="0.25">
      <c r="A11203">
        <v>109775.7</v>
      </c>
      <c r="B11203">
        <v>109841.59</v>
      </c>
      <c r="C11203">
        <v>109735.15</v>
      </c>
      <c r="D11203">
        <v>109821.31</v>
      </c>
      <c r="E11203">
        <v>109597.04</v>
      </c>
      <c r="F11203">
        <v>109721.28</v>
      </c>
      <c r="G11203">
        <v>109520.96000000001</v>
      </c>
      <c r="H11203">
        <v>109854.63</v>
      </c>
      <c r="I11203">
        <v>109339.44</v>
      </c>
      <c r="J11203">
        <v>109374.69</v>
      </c>
      <c r="K11203">
        <v>109739.23</v>
      </c>
      <c r="L11203">
        <v>9802</v>
      </c>
      <c r="M11203">
        <v>68.09</v>
      </c>
      <c r="N11203">
        <v>1819.44</v>
      </c>
      <c r="O11203">
        <f>D11203-D11202</f>
        <v>5.069999999992433</v>
      </c>
      <c r="P11203">
        <f>ABS(O11203)</f>
        <v>5.069999999992433</v>
      </c>
    </row>
    <row r="11204" spans="1:16" x14ac:dyDescent="0.25">
      <c r="A11204">
        <v>109912.54</v>
      </c>
      <c r="B11204">
        <v>109922.68</v>
      </c>
      <c r="C11204">
        <v>109770.63</v>
      </c>
      <c r="D11204">
        <v>109775.7</v>
      </c>
      <c r="E11204">
        <v>109573.22</v>
      </c>
      <c r="F11204">
        <v>109696.27</v>
      </c>
      <c r="G11204">
        <v>109514.68</v>
      </c>
      <c r="H11204">
        <v>109831.56</v>
      </c>
      <c r="I11204">
        <v>109314.87</v>
      </c>
      <c r="J11204">
        <v>109371.22</v>
      </c>
      <c r="K11204">
        <v>109735.75</v>
      </c>
      <c r="L11204">
        <v>14019</v>
      </c>
      <c r="M11204">
        <v>65.239999999999995</v>
      </c>
      <c r="N11204">
        <v>1787.31</v>
      </c>
      <c r="O11204">
        <f>D11204-D11203</f>
        <v>-45.610000000000582</v>
      </c>
      <c r="P11204">
        <f>ABS(O11204)</f>
        <v>45.610000000000582</v>
      </c>
    </row>
    <row r="11205" spans="1:16" x14ac:dyDescent="0.25">
      <c r="A11205">
        <v>109775.7</v>
      </c>
      <c r="B11205">
        <v>109917.61</v>
      </c>
      <c r="C11205">
        <v>109755.42</v>
      </c>
      <c r="D11205">
        <v>109912.54</v>
      </c>
      <c r="E11205">
        <v>109551.42</v>
      </c>
      <c r="F11205">
        <v>109676.41</v>
      </c>
      <c r="G11205">
        <v>109510.62</v>
      </c>
      <c r="H11205">
        <v>109811.3</v>
      </c>
      <c r="I11205">
        <v>109291.54</v>
      </c>
      <c r="J11205">
        <v>109365.59</v>
      </c>
      <c r="K11205">
        <v>109730.11</v>
      </c>
      <c r="L11205">
        <v>15001</v>
      </c>
      <c r="M11205">
        <v>85.65</v>
      </c>
      <c r="N11205">
        <v>1858.44</v>
      </c>
      <c r="O11205">
        <f>D11205-D11204</f>
        <v>136.83999999999651</v>
      </c>
      <c r="P11205">
        <f>ABS(O11205)</f>
        <v>136.83999999999651</v>
      </c>
    </row>
    <row r="11206" spans="1:16" x14ac:dyDescent="0.25">
      <c r="A11206">
        <v>109730.08</v>
      </c>
      <c r="B11206">
        <v>109816.24</v>
      </c>
      <c r="C11206">
        <v>109704.74</v>
      </c>
      <c r="D11206">
        <v>109775.7</v>
      </c>
      <c r="E11206">
        <v>109520.76</v>
      </c>
      <c r="F11206">
        <v>109617.38</v>
      </c>
      <c r="G11206">
        <v>109502.82</v>
      </c>
      <c r="H11206">
        <v>109745.28</v>
      </c>
      <c r="I11206">
        <v>109296.23</v>
      </c>
      <c r="J11206">
        <v>109358.87</v>
      </c>
      <c r="K11206">
        <v>109723.37</v>
      </c>
      <c r="L11206">
        <v>21371</v>
      </c>
      <c r="M11206">
        <v>80.12</v>
      </c>
      <c r="N11206">
        <v>1773.15</v>
      </c>
      <c r="O11206">
        <f>D11206-D11205</f>
        <v>-136.83999999999651</v>
      </c>
      <c r="P11206">
        <f>ABS(O11206)</f>
        <v>136.83999999999651</v>
      </c>
    </row>
    <row r="11207" spans="1:16" x14ac:dyDescent="0.25">
      <c r="A11207">
        <v>109572.96</v>
      </c>
      <c r="B11207">
        <v>109760.49</v>
      </c>
      <c r="C11207">
        <v>109567.89</v>
      </c>
      <c r="D11207">
        <v>109735.15</v>
      </c>
      <c r="E11207">
        <v>109495.16</v>
      </c>
      <c r="F11207">
        <v>109577.8</v>
      </c>
      <c r="G11207">
        <v>109498.05</v>
      </c>
      <c r="H11207">
        <v>109714.25</v>
      </c>
      <c r="I11207">
        <v>109276.08</v>
      </c>
      <c r="J11207">
        <v>109350.44</v>
      </c>
      <c r="K11207">
        <v>109714.9</v>
      </c>
      <c r="L11207">
        <v>19672</v>
      </c>
      <c r="M11207">
        <v>77.88</v>
      </c>
      <c r="N11207">
        <v>1837.54</v>
      </c>
      <c r="O11207">
        <f>D11207-D11206</f>
        <v>-40.55000000000291</v>
      </c>
      <c r="P11207">
        <f>ABS(O11207)</f>
        <v>40.55000000000291</v>
      </c>
    </row>
    <row r="11208" spans="1:16" x14ac:dyDescent="0.25">
      <c r="A11208">
        <v>109542.55</v>
      </c>
      <c r="B11208">
        <v>109578.03</v>
      </c>
      <c r="C11208">
        <v>109512.14</v>
      </c>
      <c r="D11208">
        <v>109567.89</v>
      </c>
      <c r="E11208">
        <v>109440.93</v>
      </c>
      <c r="F11208">
        <v>109523.17</v>
      </c>
      <c r="G11208">
        <v>109480.01</v>
      </c>
      <c r="H11208">
        <v>109677.69</v>
      </c>
      <c r="I11208">
        <v>109204.17</v>
      </c>
      <c r="J11208">
        <v>109342.04</v>
      </c>
      <c r="K11208">
        <v>109706.48</v>
      </c>
      <c r="L11208">
        <v>5196</v>
      </c>
      <c r="M11208">
        <v>62.58</v>
      </c>
      <c r="N11208">
        <v>1812.43</v>
      </c>
      <c r="O11208">
        <f>D11208-D11207</f>
        <v>-167.25999999999476</v>
      </c>
      <c r="P11208">
        <f>ABS(O11208)</f>
        <v>167.25999999999476</v>
      </c>
    </row>
    <row r="11209" spans="1:16" x14ac:dyDescent="0.25">
      <c r="A11209">
        <v>109547.62</v>
      </c>
      <c r="B11209">
        <v>109623.65</v>
      </c>
      <c r="C11209">
        <v>109532.42</v>
      </c>
      <c r="D11209">
        <v>109598.3</v>
      </c>
      <c r="E11209">
        <v>109405.45</v>
      </c>
      <c r="F11209">
        <v>109484.87</v>
      </c>
      <c r="G11209">
        <v>109418.99</v>
      </c>
      <c r="H11209">
        <v>109643.08</v>
      </c>
      <c r="I11209">
        <v>109167.82</v>
      </c>
      <c r="J11209">
        <v>109330.24000000001</v>
      </c>
      <c r="K11209">
        <v>109694.63</v>
      </c>
      <c r="L11209">
        <v>10238</v>
      </c>
      <c r="M11209">
        <v>70.48</v>
      </c>
      <c r="N11209">
        <v>1786.99</v>
      </c>
      <c r="O11209">
        <f>D11209-D11208</f>
        <v>30.410000000003492</v>
      </c>
      <c r="P11209">
        <f>ABS(O11209)</f>
        <v>30.410000000003492</v>
      </c>
    </row>
    <row r="11210" spans="1:16" x14ac:dyDescent="0.25">
      <c r="A11210">
        <v>109552.69</v>
      </c>
      <c r="B11210">
        <v>109598.3</v>
      </c>
      <c r="C11210">
        <v>109512.14</v>
      </c>
      <c r="D11210">
        <v>109542.55</v>
      </c>
      <c r="E11210">
        <v>109403.43</v>
      </c>
      <c r="F11210">
        <v>109456.51</v>
      </c>
      <c r="G11210">
        <v>109405.2</v>
      </c>
      <c r="H11210">
        <v>109635.06</v>
      </c>
      <c r="I11210">
        <v>109171.8</v>
      </c>
      <c r="J11210">
        <v>109327.67</v>
      </c>
      <c r="K11210">
        <v>109692.05</v>
      </c>
      <c r="L11210">
        <v>10936</v>
      </c>
      <c r="M11210">
        <v>65.7</v>
      </c>
      <c r="N11210">
        <v>1789.1</v>
      </c>
      <c r="O11210">
        <f>D11210-D11209</f>
        <v>-55.75</v>
      </c>
      <c r="P11210">
        <f>ABS(O11210)</f>
        <v>55.75</v>
      </c>
    </row>
    <row r="11211" spans="1:16" x14ac:dyDescent="0.25">
      <c r="A11211">
        <v>109537.48</v>
      </c>
      <c r="B11211">
        <v>109578.03</v>
      </c>
      <c r="C11211">
        <v>109502.01</v>
      </c>
      <c r="D11211">
        <v>109557.75999999999</v>
      </c>
      <c r="E11211">
        <v>109402.16</v>
      </c>
      <c r="F11211">
        <v>109435</v>
      </c>
      <c r="G11211">
        <v>109396.99</v>
      </c>
      <c r="H11211">
        <v>109630.99</v>
      </c>
      <c r="I11211">
        <v>109173.33</v>
      </c>
      <c r="J11211">
        <v>109324.97</v>
      </c>
      <c r="K11211">
        <v>109689.35</v>
      </c>
      <c r="L11211">
        <v>13721</v>
      </c>
      <c r="M11211">
        <v>68.38</v>
      </c>
      <c r="N11211">
        <v>1785.47</v>
      </c>
      <c r="O11211">
        <f>D11211-D11210</f>
        <v>15.209999999991851</v>
      </c>
      <c r="P11211">
        <f>ABS(O11211)</f>
        <v>15.209999999991851</v>
      </c>
    </row>
    <row r="11212" spans="1:16" x14ac:dyDescent="0.25">
      <c r="A11212">
        <v>109451.32</v>
      </c>
      <c r="B11212">
        <v>109542.55</v>
      </c>
      <c r="C11212">
        <v>109446.25</v>
      </c>
      <c r="D11212">
        <v>109532.42</v>
      </c>
      <c r="E11212">
        <v>109406.47</v>
      </c>
      <c r="F11212">
        <v>109404.31</v>
      </c>
      <c r="G11212">
        <v>109388.58</v>
      </c>
      <c r="H11212">
        <v>109649.65</v>
      </c>
      <c r="I11212">
        <v>109163.28</v>
      </c>
      <c r="J11212">
        <v>109321.88</v>
      </c>
      <c r="K11212">
        <v>109686.25</v>
      </c>
      <c r="L11212">
        <v>9311</v>
      </c>
      <c r="M11212">
        <v>66.349999999999994</v>
      </c>
      <c r="N11212">
        <v>1786.39</v>
      </c>
      <c r="O11212">
        <f>D11212-D11211</f>
        <v>-25.339999999996508</v>
      </c>
      <c r="P11212">
        <f>ABS(O11212)</f>
        <v>25.339999999996508</v>
      </c>
    </row>
    <row r="11213" spans="1:16" x14ac:dyDescent="0.25">
      <c r="A11213">
        <v>109441.18</v>
      </c>
      <c r="B11213">
        <v>109557.75999999999</v>
      </c>
      <c r="C11213">
        <v>109431.05</v>
      </c>
      <c r="D11213">
        <v>109451.32</v>
      </c>
      <c r="E11213">
        <v>109415.34</v>
      </c>
      <c r="F11213">
        <v>109372.29</v>
      </c>
      <c r="G11213">
        <v>109381.38</v>
      </c>
      <c r="H11213">
        <v>109687.46</v>
      </c>
      <c r="I11213">
        <v>109143.21</v>
      </c>
      <c r="J11213">
        <v>109320.35</v>
      </c>
      <c r="K11213">
        <v>109684.72</v>
      </c>
      <c r="L11213">
        <v>18863</v>
      </c>
      <c r="M11213">
        <v>58.82</v>
      </c>
      <c r="N11213">
        <v>1780.34</v>
      </c>
      <c r="O11213">
        <f>D11213-D11212</f>
        <v>-81.099999999991269</v>
      </c>
      <c r="P11213">
        <f>ABS(O11213)</f>
        <v>81.099999999991269</v>
      </c>
    </row>
    <row r="11214" spans="1:16" x14ac:dyDescent="0.25">
      <c r="A11214">
        <v>109344.89</v>
      </c>
      <c r="B11214">
        <v>109461.46</v>
      </c>
      <c r="C11214">
        <v>109299.27</v>
      </c>
      <c r="D11214">
        <v>109441.18</v>
      </c>
      <c r="E11214">
        <v>109424.46</v>
      </c>
      <c r="F11214">
        <v>109352.53</v>
      </c>
      <c r="G11214">
        <v>109371.24</v>
      </c>
      <c r="H11214">
        <v>109712.57</v>
      </c>
      <c r="I11214">
        <v>109136.35</v>
      </c>
      <c r="J11214">
        <v>109317.05</v>
      </c>
      <c r="K11214">
        <v>109681.41</v>
      </c>
      <c r="L11214">
        <v>16519</v>
      </c>
      <c r="M11214">
        <v>57.77</v>
      </c>
      <c r="N11214">
        <v>1788.48</v>
      </c>
      <c r="O11214">
        <f>D11214-D11213</f>
        <v>-10.14000000001397</v>
      </c>
      <c r="P11214">
        <f>ABS(O11214)</f>
        <v>10.14000000001397</v>
      </c>
    </row>
    <row r="11215" spans="1:16" x14ac:dyDescent="0.25">
      <c r="A11215">
        <v>109238.45</v>
      </c>
      <c r="B11215">
        <v>109309.41</v>
      </c>
      <c r="C11215">
        <v>109223.25</v>
      </c>
      <c r="D11215">
        <v>109263.79</v>
      </c>
      <c r="E11215">
        <v>109488.07</v>
      </c>
      <c r="F11215">
        <v>109329.51</v>
      </c>
      <c r="G11215">
        <v>109346.2</v>
      </c>
      <c r="H11215">
        <v>109821.7</v>
      </c>
      <c r="I11215">
        <v>109154.43</v>
      </c>
      <c r="J11215">
        <v>109315.75</v>
      </c>
      <c r="K11215">
        <v>109680.1</v>
      </c>
      <c r="L11215">
        <v>7302</v>
      </c>
      <c r="M11215">
        <v>34.729999999999997</v>
      </c>
      <c r="N11215">
        <v>1694.6</v>
      </c>
      <c r="O11215">
        <f>D11215-D11214</f>
        <v>-177.38999999999942</v>
      </c>
      <c r="P11215">
        <f>ABS(O11215)</f>
        <v>177.38999999999942</v>
      </c>
    </row>
    <row r="11216" spans="1:16" x14ac:dyDescent="0.25">
      <c r="A11216">
        <v>109289.13</v>
      </c>
      <c r="B11216">
        <v>109309.41</v>
      </c>
      <c r="C11216">
        <v>109233.38</v>
      </c>
      <c r="D11216">
        <v>109243.52</v>
      </c>
      <c r="E11216">
        <v>109503.27</v>
      </c>
      <c r="F11216">
        <v>109345.94</v>
      </c>
      <c r="G11216">
        <v>109350.97</v>
      </c>
      <c r="H11216">
        <v>109822.02</v>
      </c>
      <c r="I11216">
        <v>109184.52</v>
      </c>
      <c r="J11216">
        <v>109316.1</v>
      </c>
      <c r="K11216">
        <v>109680.45</v>
      </c>
      <c r="L11216">
        <v>5118</v>
      </c>
      <c r="M11216">
        <v>31.75</v>
      </c>
      <c r="N11216">
        <v>1689.86</v>
      </c>
      <c r="O11216">
        <f>D11216-D11215</f>
        <v>-20.269999999989523</v>
      </c>
      <c r="P11216">
        <f>ABS(O11216)</f>
        <v>20.269999999989523</v>
      </c>
    </row>
    <row r="11217" spans="1:16" x14ac:dyDescent="0.25">
      <c r="A11217">
        <v>109248.59</v>
      </c>
      <c r="B11217">
        <v>109314.48</v>
      </c>
      <c r="C11217">
        <v>109213.11</v>
      </c>
      <c r="D11217">
        <v>109289.13</v>
      </c>
      <c r="E11217">
        <v>109512.65</v>
      </c>
      <c r="F11217">
        <v>109371.55</v>
      </c>
      <c r="G11217">
        <v>109355.83</v>
      </c>
      <c r="H11217">
        <v>109810.64</v>
      </c>
      <c r="I11217">
        <v>109214.66</v>
      </c>
      <c r="J11217">
        <v>109316.33</v>
      </c>
      <c r="K11217">
        <v>109680.68</v>
      </c>
      <c r="L11217">
        <v>8734</v>
      </c>
      <c r="M11217">
        <v>34.950000000000003</v>
      </c>
      <c r="N11217">
        <v>1692.58</v>
      </c>
      <c r="O11217">
        <f>D11217-D11216</f>
        <v>45.610000000000582</v>
      </c>
      <c r="P11217">
        <f>ABS(O11217)</f>
        <v>45.610000000000582</v>
      </c>
    </row>
    <row r="11218" spans="1:16" x14ac:dyDescent="0.25">
      <c r="A11218">
        <v>109334.75</v>
      </c>
      <c r="B11218">
        <v>109344.89</v>
      </c>
      <c r="C11218">
        <v>109208.04</v>
      </c>
      <c r="D11218">
        <v>109248.59</v>
      </c>
      <c r="E11218">
        <v>109518.48</v>
      </c>
      <c r="F11218">
        <v>109392.15</v>
      </c>
      <c r="G11218">
        <v>109361.41</v>
      </c>
      <c r="H11218">
        <v>109803.01</v>
      </c>
      <c r="I11218">
        <v>109233.95</v>
      </c>
      <c r="J11218">
        <v>109316.72</v>
      </c>
      <c r="K11218">
        <v>109681.07</v>
      </c>
      <c r="L11218">
        <v>14988</v>
      </c>
      <c r="M11218">
        <v>29.32</v>
      </c>
      <c r="N11218">
        <v>1690.23</v>
      </c>
      <c r="O11218">
        <f>D11218-D11217</f>
        <v>-40.540000000008149</v>
      </c>
      <c r="P11218">
        <f>ABS(O11218)</f>
        <v>40.540000000008149</v>
      </c>
    </row>
    <row r="11219" spans="1:16" x14ac:dyDescent="0.25">
      <c r="A11219">
        <v>109324.61</v>
      </c>
      <c r="B11219">
        <v>109395.57</v>
      </c>
      <c r="C11219">
        <v>109309.41</v>
      </c>
      <c r="D11219">
        <v>109339.82</v>
      </c>
      <c r="E11219">
        <v>109525.07</v>
      </c>
      <c r="F11219">
        <v>109428.05</v>
      </c>
      <c r="G11219">
        <v>109366.07</v>
      </c>
      <c r="H11219">
        <v>109789.7</v>
      </c>
      <c r="I11219">
        <v>109260.43</v>
      </c>
      <c r="J11219">
        <v>109317.64</v>
      </c>
      <c r="K11219">
        <v>109682</v>
      </c>
      <c r="L11219">
        <v>12831</v>
      </c>
      <c r="M11219">
        <v>35.450000000000003</v>
      </c>
      <c r="N11219">
        <v>1730.24</v>
      </c>
      <c r="O11219">
        <f>D11219-D11218</f>
        <v>91.230000000010477</v>
      </c>
      <c r="P11219">
        <f>ABS(O11219)</f>
        <v>91.230000000010477</v>
      </c>
    </row>
    <row r="11220" spans="1:16" x14ac:dyDescent="0.25">
      <c r="A11220">
        <v>109334.75</v>
      </c>
      <c r="B11220">
        <v>109349.95</v>
      </c>
      <c r="C11220">
        <v>109258.72</v>
      </c>
      <c r="D11220">
        <v>109319.54</v>
      </c>
      <c r="E11220">
        <v>109530.89</v>
      </c>
      <c r="F11220">
        <v>109450.1</v>
      </c>
      <c r="G11220">
        <v>109369.92</v>
      </c>
      <c r="H11220">
        <v>109783.83</v>
      </c>
      <c r="I11220">
        <v>109277.96</v>
      </c>
      <c r="J11220">
        <v>109317.27</v>
      </c>
      <c r="K11220">
        <v>109681.62</v>
      </c>
      <c r="L11220">
        <v>11862</v>
      </c>
      <c r="M11220">
        <v>32.67</v>
      </c>
      <c r="N11220">
        <v>1735.22</v>
      </c>
      <c r="O11220">
        <f>D11220-D11219</f>
        <v>-20.280000000013388</v>
      </c>
      <c r="P11220">
        <f>ABS(O11220)</f>
        <v>20.280000000013388</v>
      </c>
    </row>
    <row r="11221" spans="1:16" x14ac:dyDescent="0.25">
      <c r="A11221">
        <v>109355.02</v>
      </c>
      <c r="B11221">
        <v>109355.02</v>
      </c>
      <c r="C11221">
        <v>109279</v>
      </c>
      <c r="D11221">
        <v>109339.82</v>
      </c>
      <c r="E11221">
        <v>109540.78</v>
      </c>
      <c r="F11221">
        <v>109482.74</v>
      </c>
      <c r="G11221">
        <v>109373.27</v>
      </c>
      <c r="H11221">
        <v>109774.63</v>
      </c>
      <c r="I11221">
        <v>109306.92</v>
      </c>
      <c r="J11221">
        <v>109317.53</v>
      </c>
      <c r="K11221">
        <v>109681.89</v>
      </c>
      <c r="L11221">
        <v>14782</v>
      </c>
      <c r="M11221">
        <v>33.97</v>
      </c>
      <c r="N11221">
        <v>1732.42</v>
      </c>
      <c r="O11221">
        <f>D11221-D11220</f>
        <v>20.280000000013388</v>
      </c>
      <c r="P11221">
        <f>ABS(O11221)</f>
        <v>20.280000000013388</v>
      </c>
    </row>
    <row r="11222" spans="1:16" x14ac:dyDescent="0.25">
      <c r="A11222">
        <v>109441.18</v>
      </c>
      <c r="B11222">
        <v>109451.32</v>
      </c>
      <c r="C11222">
        <v>109329.68</v>
      </c>
      <c r="D11222">
        <v>109355.02</v>
      </c>
      <c r="E11222">
        <v>109553.96</v>
      </c>
      <c r="F11222">
        <v>109518.48</v>
      </c>
      <c r="G11222">
        <v>109379.96</v>
      </c>
      <c r="H11222">
        <v>109770.06</v>
      </c>
      <c r="I11222">
        <v>109337.85</v>
      </c>
      <c r="J11222">
        <v>109317.6</v>
      </c>
      <c r="K11222">
        <v>109681.96</v>
      </c>
      <c r="L11222">
        <v>11918</v>
      </c>
      <c r="M11222">
        <v>34.9</v>
      </c>
      <c r="N11222">
        <v>1700.06</v>
      </c>
      <c r="O11222">
        <f>D11222-D11221</f>
        <v>15.19999999999709</v>
      </c>
      <c r="P11222">
        <f>ABS(O11222)</f>
        <v>15.19999999999709</v>
      </c>
    </row>
    <row r="11223" spans="1:16" x14ac:dyDescent="0.25">
      <c r="A11223">
        <v>109562.83</v>
      </c>
      <c r="B11223">
        <v>109567.89</v>
      </c>
      <c r="C11223">
        <v>109380.36</v>
      </c>
      <c r="D11223">
        <v>109446.25</v>
      </c>
      <c r="E11223">
        <v>109561.56</v>
      </c>
      <c r="F11223">
        <v>109559.34</v>
      </c>
      <c r="G11223">
        <v>109386.04</v>
      </c>
      <c r="H11223">
        <v>109759.03</v>
      </c>
      <c r="I11223">
        <v>109364.09</v>
      </c>
      <c r="J11223">
        <v>109316.62</v>
      </c>
      <c r="K11223">
        <v>109680.98</v>
      </c>
      <c r="L11223">
        <v>22043</v>
      </c>
      <c r="M11223">
        <v>40.840000000000003</v>
      </c>
      <c r="N11223">
        <v>1728.36</v>
      </c>
      <c r="O11223">
        <f>D11223-D11222</f>
        <v>91.229999999995925</v>
      </c>
      <c r="P11223">
        <f>ABS(O11223)</f>
        <v>91.229999999995925</v>
      </c>
    </row>
    <row r="11224" spans="1:16" x14ac:dyDescent="0.25">
      <c r="A11224">
        <v>109522.28</v>
      </c>
      <c r="B11224">
        <v>109608.44</v>
      </c>
      <c r="C11224">
        <v>109486.8</v>
      </c>
      <c r="D11224">
        <v>109557.75999999999</v>
      </c>
      <c r="E11224">
        <v>109563.08</v>
      </c>
      <c r="F11224">
        <v>109593.63</v>
      </c>
      <c r="G11224">
        <v>109393.85</v>
      </c>
      <c r="H11224">
        <v>109754.46</v>
      </c>
      <c r="I11224">
        <v>109371.7</v>
      </c>
      <c r="J11224">
        <v>109306.56</v>
      </c>
      <c r="K11224">
        <v>109670.88</v>
      </c>
      <c r="L11224">
        <v>14179</v>
      </c>
      <c r="M11224">
        <v>50.58</v>
      </c>
      <c r="N11224">
        <v>1705.94</v>
      </c>
      <c r="O11224">
        <f>D11224-D11223</f>
        <v>111.50999999999476</v>
      </c>
      <c r="P11224">
        <f>ABS(O11224)</f>
        <v>111.50999999999476</v>
      </c>
    </row>
    <row r="11225" spans="1:16" x14ac:dyDescent="0.25">
      <c r="A11225">
        <v>109643.92</v>
      </c>
      <c r="B11225">
        <v>109674.33</v>
      </c>
      <c r="C11225">
        <v>109507.07</v>
      </c>
      <c r="D11225">
        <v>109517.21</v>
      </c>
      <c r="E11225">
        <v>109559.28</v>
      </c>
      <c r="F11225">
        <v>109602.6</v>
      </c>
      <c r="G11225">
        <v>109394.86</v>
      </c>
      <c r="H11225">
        <v>109753.92</v>
      </c>
      <c r="I11225">
        <v>109364.63</v>
      </c>
      <c r="J11225">
        <v>109302.33</v>
      </c>
      <c r="K11225">
        <v>109666.63</v>
      </c>
      <c r="L11225">
        <v>20066</v>
      </c>
      <c r="M11225">
        <v>47.16</v>
      </c>
      <c r="N11225">
        <v>1696.84</v>
      </c>
      <c r="O11225">
        <f>D11225-D11224</f>
        <v>-40.549999999988358</v>
      </c>
      <c r="P11225">
        <f>ABS(O11225)</f>
        <v>40.549999999988358</v>
      </c>
    </row>
    <row r="11226" spans="1:16" x14ac:dyDescent="0.25">
      <c r="A11226">
        <v>109628.71</v>
      </c>
      <c r="B11226">
        <v>109760.49</v>
      </c>
      <c r="C11226">
        <v>109613.51</v>
      </c>
      <c r="D11226">
        <v>109709.81</v>
      </c>
      <c r="E11226">
        <v>109525.32</v>
      </c>
      <c r="F11226">
        <v>109618.96</v>
      </c>
      <c r="G11226">
        <v>109390.3</v>
      </c>
      <c r="H11226">
        <v>109794.48</v>
      </c>
      <c r="I11226">
        <v>109256.16</v>
      </c>
      <c r="J11226">
        <v>109291.45</v>
      </c>
      <c r="K11226">
        <v>109655.72</v>
      </c>
      <c r="L11226">
        <v>16337</v>
      </c>
      <c r="M11226">
        <v>65.63</v>
      </c>
      <c r="N11226">
        <v>1795.45</v>
      </c>
      <c r="O11226">
        <f>D11226-D11225</f>
        <v>192.59999999999127</v>
      </c>
      <c r="P11226">
        <f>ABS(O11226)</f>
        <v>192.59999999999127</v>
      </c>
    </row>
    <row r="11227" spans="1:16" x14ac:dyDescent="0.25">
      <c r="A11227">
        <v>109679.4</v>
      </c>
      <c r="B11227">
        <v>109699.67</v>
      </c>
      <c r="C11227">
        <v>109588.17</v>
      </c>
      <c r="D11227">
        <v>109633.78</v>
      </c>
      <c r="E11227">
        <v>109495.16</v>
      </c>
      <c r="F11227">
        <v>109596.25</v>
      </c>
      <c r="G11227">
        <v>109382.09</v>
      </c>
      <c r="H11227">
        <v>109806.7</v>
      </c>
      <c r="I11227">
        <v>109183.63</v>
      </c>
      <c r="J11227">
        <v>109283.05</v>
      </c>
      <c r="K11227">
        <v>109647.29</v>
      </c>
      <c r="L11227">
        <v>10331</v>
      </c>
      <c r="M11227">
        <v>60.63</v>
      </c>
      <c r="N11227">
        <v>1767.09</v>
      </c>
      <c r="O11227">
        <f>D11227-D11226</f>
        <v>-76.029999999998836</v>
      </c>
      <c r="P11227">
        <f>ABS(O11227)</f>
        <v>76.029999999998836</v>
      </c>
    </row>
    <row r="11228" spans="1:16" x14ac:dyDescent="0.25">
      <c r="A11228">
        <v>109648.99</v>
      </c>
      <c r="B11228">
        <v>109709.81</v>
      </c>
      <c r="C11228">
        <v>109613.51</v>
      </c>
      <c r="D11228">
        <v>109679.4</v>
      </c>
      <c r="E11228">
        <v>109466.27</v>
      </c>
      <c r="F11228">
        <v>109586.86</v>
      </c>
      <c r="G11228">
        <v>109376.11</v>
      </c>
      <c r="H11228">
        <v>109824.67</v>
      </c>
      <c r="I11228">
        <v>109107.88</v>
      </c>
      <c r="J11228">
        <v>109278.67</v>
      </c>
      <c r="K11228">
        <v>109642.89</v>
      </c>
      <c r="L11228">
        <v>11695</v>
      </c>
      <c r="M11228">
        <v>65.73</v>
      </c>
      <c r="N11228">
        <v>1780.52</v>
      </c>
      <c r="O11228">
        <f>D11228-D11227</f>
        <v>45.619999999995343</v>
      </c>
      <c r="P11228">
        <f>ABS(O11228)</f>
        <v>45.619999999995343</v>
      </c>
    </row>
    <row r="11229" spans="1:16" x14ac:dyDescent="0.25">
      <c r="A11229">
        <v>109704.74</v>
      </c>
      <c r="B11229">
        <v>109740.22</v>
      </c>
      <c r="C11229">
        <v>109643.92</v>
      </c>
      <c r="D11229">
        <v>109648.99</v>
      </c>
      <c r="E11229">
        <v>109439.66</v>
      </c>
      <c r="F11229">
        <v>109563.73</v>
      </c>
      <c r="G11229">
        <v>109369.11</v>
      </c>
      <c r="H11229">
        <v>109809.65</v>
      </c>
      <c r="I11229">
        <v>109069.68</v>
      </c>
      <c r="J11229">
        <v>109273.26</v>
      </c>
      <c r="K11229">
        <v>109637.47</v>
      </c>
      <c r="L11229">
        <v>10804</v>
      </c>
      <c r="M11229">
        <v>63.93</v>
      </c>
      <c r="N11229">
        <v>1757.19</v>
      </c>
      <c r="O11229">
        <f>D11229-D11228</f>
        <v>-30.409999999988941</v>
      </c>
      <c r="P11229">
        <f>ABS(O11229)</f>
        <v>30.409999999988941</v>
      </c>
    </row>
    <row r="11230" spans="1:16" x14ac:dyDescent="0.25">
      <c r="A11230">
        <v>109659.12</v>
      </c>
      <c r="B11230">
        <v>109770.63</v>
      </c>
      <c r="C11230">
        <v>109567.89</v>
      </c>
      <c r="D11230">
        <v>109709.81</v>
      </c>
      <c r="E11230">
        <v>109410.77</v>
      </c>
      <c r="F11230">
        <v>109542.41</v>
      </c>
      <c r="G11230">
        <v>109362.93</v>
      </c>
      <c r="H11230">
        <v>109800.57</v>
      </c>
      <c r="I11230">
        <v>109020.98</v>
      </c>
      <c r="J11230">
        <v>109267.73</v>
      </c>
      <c r="K11230">
        <v>109631.92</v>
      </c>
      <c r="L11230">
        <v>34573</v>
      </c>
      <c r="M11230">
        <v>70.510000000000005</v>
      </c>
      <c r="N11230">
        <v>1803.42</v>
      </c>
      <c r="O11230">
        <f>D11230-D11229</f>
        <v>60.819999999992433</v>
      </c>
      <c r="P11230">
        <f>ABS(O11230)</f>
        <v>60.819999999992433</v>
      </c>
    </row>
    <row r="11231" spans="1:16" x14ac:dyDescent="0.25">
      <c r="A11231">
        <v>109572.96</v>
      </c>
      <c r="B11231">
        <v>109674.33</v>
      </c>
      <c r="C11231">
        <v>109496.94</v>
      </c>
      <c r="D11231">
        <v>109659.12</v>
      </c>
      <c r="E11231">
        <v>109381.38</v>
      </c>
      <c r="F11231">
        <v>109500.57</v>
      </c>
      <c r="G11231">
        <v>109355.23</v>
      </c>
      <c r="H11231">
        <v>109765.17</v>
      </c>
      <c r="I11231">
        <v>108997.59</v>
      </c>
      <c r="J11231">
        <v>109248.63</v>
      </c>
      <c r="K11231">
        <v>109612.75</v>
      </c>
      <c r="L11231">
        <v>26960</v>
      </c>
      <c r="M11231">
        <v>68.08</v>
      </c>
      <c r="N11231">
        <v>1894.79</v>
      </c>
      <c r="O11231">
        <f>D11231-D11230</f>
        <v>-50.690000000002328</v>
      </c>
      <c r="P11231">
        <f>ABS(O11231)</f>
        <v>50.690000000002328</v>
      </c>
    </row>
    <row r="11232" spans="1:16" x14ac:dyDescent="0.25">
      <c r="A11232">
        <v>109436.12</v>
      </c>
      <c r="B11232">
        <v>109593.24</v>
      </c>
      <c r="C11232">
        <v>109425.98</v>
      </c>
      <c r="D11232">
        <v>109567.89</v>
      </c>
      <c r="E11232">
        <v>109353</v>
      </c>
      <c r="F11232">
        <v>109460.93</v>
      </c>
      <c r="G11232">
        <v>109347.52</v>
      </c>
      <c r="H11232">
        <v>109734.38</v>
      </c>
      <c r="I11232">
        <v>108971.61</v>
      </c>
      <c r="J11232">
        <v>109236.43</v>
      </c>
      <c r="K11232">
        <v>109600.52</v>
      </c>
      <c r="L11232">
        <v>16773</v>
      </c>
      <c r="M11232">
        <v>63.22</v>
      </c>
      <c r="N11232">
        <v>1797.46</v>
      </c>
      <c r="O11232">
        <f>D11232-D11231</f>
        <v>-91.229999999995925</v>
      </c>
      <c r="P11232">
        <f>ABS(O11232)</f>
        <v>91.229999999995925</v>
      </c>
    </row>
    <row r="11233" spans="1:16" x14ac:dyDescent="0.25">
      <c r="A11233">
        <v>109456.39</v>
      </c>
      <c r="B11233">
        <v>109496.94</v>
      </c>
      <c r="C11233">
        <v>109339.82</v>
      </c>
      <c r="D11233">
        <v>109380.36</v>
      </c>
      <c r="E11233">
        <v>109285.84</v>
      </c>
      <c r="F11233">
        <v>109442.29</v>
      </c>
      <c r="G11233">
        <v>109343.37</v>
      </c>
      <c r="H11233">
        <v>109719.09</v>
      </c>
      <c r="I11233">
        <v>108852.59</v>
      </c>
      <c r="J11233">
        <v>109222.01</v>
      </c>
      <c r="K11233">
        <v>109586.05</v>
      </c>
      <c r="L11233">
        <v>24568</v>
      </c>
      <c r="M11233">
        <v>49.91</v>
      </c>
      <c r="N11233">
        <v>1749.96</v>
      </c>
      <c r="O11233">
        <f>D11233-D11232</f>
        <v>-187.52999999999884</v>
      </c>
      <c r="P11233">
        <f>ABS(O11233)</f>
        <v>187.52999999999884</v>
      </c>
    </row>
    <row r="11234" spans="1:16" x14ac:dyDescent="0.25">
      <c r="A11234">
        <v>109598.3</v>
      </c>
      <c r="B11234">
        <v>109674.33</v>
      </c>
      <c r="C11234">
        <v>109512.14</v>
      </c>
      <c r="D11234">
        <v>109517.21</v>
      </c>
      <c r="E11234">
        <v>109259.48</v>
      </c>
      <c r="F11234">
        <v>109458.11</v>
      </c>
      <c r="G11234">
        <v>109336.98</v>
      </c>
      <c r="H11234">
        <v>109688.8</v>
      </c>
      <c r="I11234">
        <v>108830.17</v>
      </c>
      <c r="J11234">
        <v>109207.1</v>
      </c>
      <c r="K11234">
        <v>109571.09</v>
      </c>
      <c r="L11234">
        <v>21677</v>
      </c>
      <c r="M11234">
        <v>61.19</v>
      </c>
      <c r="N11234">
        <v>1743.36</v>
      </c>
      <c r="O11234">
        <f>D11234-D11233</f>
        <v>136.85000000000582</v>
      </c>
      <c r="P11234">
        <f>ABS(O11234)</f>
        <v>136.85000000000582</v>
      </c>
    </row>
    <row r="11235" spans="1:16" x14ac:dyDescent="0.25">
      <c r="A11235">
        <v>109502.01</v>
      </c>
      <c r="B11235">
        <v>109623.65</v>
      </c>
      <c r="C11235">
        <v>109385.43</v>
      </c>
      <c r="D11235">
        <v>109603.37</v>
      </c>
      <c r="E11235">
        <v>109230.85</v>
      </c>
      <c r="F11235">
        <v>109443.33</v>
      </c>
      <c r="G11235">
        <v>109333.43</v>
      </c>
      <c r="H11235">
        <v>109663.97</v>
      </c>
      <c r="I11235">
        <v>108797.73</v>
      </c>
      <c r="J11235">
        <v>109193.88</v>
      </c>
      <c r="K11235">
        <v>109557.82</v>
      </c>
      <c r="L11235">
        <v>33392</v>
      </c>
      <c r="M11235">
        <v>69.400000000000006</v>
      </c>
      <c r="N11235">
        <v>1782.55</v>
      </c>
      <c r="O11235">
        <f>D11235-D11234</f>
        <v>86.159999999988941</v>
      </c>
      <c r="P11235">
        <f>ABS(O11235)</f>
        <v>86.159999999988941</v>
      </c>
    </row>
    <row r="11236" spans="1:16" x14ac:dyDescent="0.25">
      <c r="A11236">
        <v>109572.96</v>
      </c>
      <c r="B11236">
        <v>109598.3</v>
      </c>
      <c r="C11236">
        <v>109476.66</v>
      </c>
      <c r="D11236">
        <v>109507.07</v>
      </c>
      <c r="E11236">
        <v>109194.36</v>
      </c>
      <c r="F11236">
        <v>109403.32</v>
      </c>
      <c r="G11236">
        <v>109325.93</v>
      </c>
      <c r="H11236">
        <v>109618.67</v>
      </c>
      <c r="I11236">
        <v>108770.04</v>
      </c>
      <c r="J11236">
        <v>109177.53</v>
      </c>
      <c r="K11236">
        <v>109541.42</v>
      </c>
      <c r="L11236">
        <v>18441</v>
      </c>
      <c r="M11236">
        <v>64.69</v>
      </c>
      <c r="N11236">
        <v>1767.89</v>
      </c>
      <c r="O11236">
        <f>D11236-D11235</f>
        <v>-96.299999999988358</v>
      </c>
      <c r="P11236">
        <f>ABS(O11236)</f>
        <v>96.299999999988358</v>
      </c>
    </row>
    <row r="11237" spans="1:16" x14ac:dyDescent="0.25">
      <c r="A11237">
        <v>109527.35</v>
      </c>
      <c r="B11237">
        <v>109608.44</v>
      </c>
      <c r="C11237">
        <v>109507.07</v>
      </c>
      <c r="D11237">
        <v>109572.96</v>
      </c>
      <c r="E11237">
        <v>109166.23</v>
      </c>
      <c r="F11237">
        <v>109377.39</v>
      </c>
      <c r="G11237">
        <v>109319.85</v>
      </c>
      <c r="H11237">
        <v>109578.3</v>
      </c>
      <c r="I11237">
        <v>108754.15</v>
      </c>
      <c r="J11237">
        <v>109166.15</v>
      </c>
      <c r="K11237">
        <v>109530</v>
      </c>
      <c r="L11237">
        <v>11636</v>
      </c>
      <c r="M11237">
        <v>71.36</v>
      </c>
      <c r="N11237">
        <v>1756.67</v>
      </c>
      <c r="O11237">
        <f>D11237-D11236</f>
        <v>65.889999999999418</v>
      </c>
      <c r="P11237">
        <f>ABS(O11237)</f>
        <v>65.889999999999418</v>
      </c>
    </row>
    <row r="11238" spans="1:16" x14ac:dyDescent="0.25">
      <c r="A11238">
        <v>109537.48</v>
      </c>
      <c r="B11238">
        <v>109593.24</v>
      </c>
      <c r="C11238">
        <v>109456.39</v>
      </c>
      <c r="D11238">
        <v>109522.28</v>
      </c>
      <c r="E11238">
        <v>109135.06</v>
      </c>
      <c r="F11238">
        <v>109328.49</v>
      </c>
      <c r="G11238">
        <v>109315.08</v>
      </c>
      <c r="H11238">
        <v>109512.18</v>
      </c>
      <c r="I11238">
        <v>108757.93</v>
      </c>
      <c r="J11238">
        <v>109157.61</v>
      </c>
      <c r="K11238">
        <v>109521.43</v>
      </c>
      <c r="L11238">
        <v>18180</v>
      </c>
      <c r="M11238">
        <v>69.19</v>
      </c>
      <c r="N11238">
        <v>1724.73</v>
      </c>
      <c r="O11238">
        <f>D11238-D11237</f>
        <v>-50.680000000007567</v>
      </c>
      <c r="P11238">
        <f>ABS(O11238)</f>
        <v>50.680000000007567</v>
      </c>
    </row>
    <row r="11239" spans="1:16" x14ac:dyDescent="0.25">
      <c r="A11239">
        <v>109481.73</v>
      </c>
      <c r="B11239">
        <v>109633.78</v>
      </c>
      <c r="C11239">
        <v>109456.39</v>
      </c>
      <c r="D11239">
        <v>109537.48</v>
      </c>
      <c r="E11239">
        <v>109129.23</v>
      </c>
      <c r="F11239">
        <v>109280.05</v>
      </c>
      <c r="G11239">
        <v>109304.44</v>
      </c>
      <c r="H11239">
        <v>109485.25</v>
      </c>
      <c r="I11239">
        <v>108773.21</v>
      </c>
      <c r="J11239">
        <v>109145.39</v>
      </c>
      <c r="K11239">
        <v>109509.17</v>
      </c>
      <c r="L11239">
        <v>34199</v>
      </c>
      <c r="M11239">
        <v>70.62</v>
      </c>
      <c r="N11239">
        <v>1702.38</v>
      </c>
      <c r="O11239">
        <f>D11239-D11238</f>
        <v>15.19999999999709</v>
      </c>
      <c r="P11239">
        <f>ABS(O11239)</f>
        <v>15.19999999999709</v>
      </c>
    </row>
    <row r="11240" spans="1:16" x14ac:dyDescent="0.25">
      <c r="A11240">
        <v>109279</v>
      </c>
      <c r="B11240">
        <v>109496.94</v>
      </c>
      <c r="C11240">
        <v>109248.59</v>
      </c>
      <c r="D11240">
        <v>109481.73</v>
      </c>
      <c r="E11240">
        <v>109127.45</v>
      </c>
      <c r="F11240">
        <v>109215.69</v>
      </c>
      <c r="G11240">
        <v>109293.49</v>
      </c>
      <c r="H11240">
        <v>109475.59</v>
      </c>
      <c r="I11240">
        <v>108779.32</v>
      </c>
      <c r="J11240">
        <v>109117.12</v>
      </c>
      <c r="K11240">
        <v>109480.81</v>
      </c>
      <c r="L11240">
        <v>34282</v>
      </c>
      <c r="M11240">
        <v>68.5</v>
      </c>
      <c r="N11240">
        <v>1760.33</v>
      </c>
      <c r="O11240">
        <f>D11240-D11239</f>
        <v>-55.75</v>
      </c>
      <c r="P11240">
        <f>ABS(O11240)</f>
        <v>55.75</v>
      </c>
    </row>
    <row r="11241" spans="1:16" x14ac:dyDescent="0.25">
      <c r="A11241">
        <v>109208.04</v>
      </c>
      <c r="B11241">
        <v>109339.82</v>
      </c>
      <c r="C11241">
        <v>109177.63</v>
      </c>
      <c r="D11241">
        <v>109273.93</v>
      </c>
      <c r="E11241">
        <v>109127.71</v>
      </c>
      <c r="F11241">
        <v>109149.18</v>
      </c>
      <c r="G11241">
        <v>109282.95</v>
      </c>
      <c r="H11241">
        <v>109476.88</v>
      </c>
      <c r="I11241">
        <v>108778.54</v>
      </c>
      <c r="J11241">
        <v>109094.63</v>
      </c>
      <c r="K11241">
        <v>109458.24000000001</v>
      </c>
      <c r="L11241">
        <v>26668</v>
      </c>
      <c r="M11241">
        <v>58.6</v>
      </c>
      <c r="N11241">
        <v>1744.73</v>
      </c>
      <c r="O11241">
        <f>D11241-D11240</f>
        <v>-207.80000000000291</v>
      </c>
      <c r="P11241">
        <f>ABS(O11241)</f>
        <v>207.80000000000291</v>
      </c>
    </row>
    <row r="11242" spans="1:16" x14ac:dyDescent="0.25">
      <c r="A11242">
        <v>109106.67</v>
      </c>
      <c r="B11242">
        <v>109243.52</v>
      </c>
      <c r="C11242">
        <v>108959.69</v>
      </c>
      <c r="D11242">
        <v>109208.04</v>
      </c>
      <c r="E11242">
        <v>109142.39999999999</v>
      </c>
      <c r="F11242">
        <v>109117.99</v>
      </c>
      <c r="G11242">
        <v>109276.06</v>
      </c>
      <c r="H11242">
        <v>109536.78</v>
      </c>
      <c r="I11242">
        <v>108748.03</v>
      </c>
      <c r="J11242">
        <v>109082.19</v>
      </c>
      <c r="K11242">
        <v>109445.75999999999</v>
      </c>
      <c r="L11242">
        <v>42244</v>
      </c>
      <c r="M11242">
        <v>54.58</v>
      </c>
      <c r="N11242">
        <v>1787.13</v>
      </c>
      <c r="O11242">
        <f>D11242-D11241</f>
        <v>-65.889999999999418</v>
      </c>
      <c r="P11242">
        <f>ABS(O11242)</f>
        <v>65.889999999999418</v>
      </c>
    </row>
    <row r="11243" spans="1:16" x14ac:dyDescent="0.25">
      <c r="A11243">
        <v>109147.22</v>
      </c>
      <c r="B11243">
        <v>109253.66</v>
      </c>
      <c r="C11243">
        <v>109000.24</v>
      </c>
      <c r="D11243">
        <v>109055.99</v>
      </c>
      <c r="E11243">
        <v>109177.38</v>
      </c>
      <c r="F11243">
        <v>109092.68</v>
      </c>
      <c r="G11243">
        <v>109265.72</v>
      </c>
      <c r="H11243">
        <v>109627.9</v>
      </c>
      <c r="I11243">
        <v>108726.85</v>
      </c>
      <c r="J11243">
        <v>109083.67</v>
      </c>
      <c r="K11243">
        <v>109447.25</v>
      </c>
      <c r="L11243">
        <v>33109</v>
      </c>
      <c r="M11243">
        <v>43.79</v>
      </c>
      <c r="N11243">
        <v>1820.54</v>
      </c>
      <c r="O11243">
        <f>D11243-D11242</f>
        <v>-152.04999999998836</v>
      </c>
      <c r="P11243">
        <f>ABS(O11243)</f>
        <v>152.04999999998836</v>
      </c>
    </row>
    <row r="11244" spans="1:16" x14ac:dyDescent="0.25">
      <c r="A11244">
        <v>109071.19</v>
      </c>
      <c r="B11244">
        <v>109375.3</v>
      </c>
      <c r="C11244">
        <v>109066.13</v>
      </c>
      <c r="D11244">
        <v>109147.22</v>
      </c>
      <c r="E11244">
        <v>109198.92</v>
      </c>
      <c r="F11244">
        <v>109101.85</v>
      </c>
      <c r="G11244">
        <v>109261.46</v>
      </c>
      <c r="H11244">
        <v>109665.09</v>
      </c>
      <c r="I11244">
        <v>108732.74</v>
      </c>
      <c r="J11244">
        <v>109079.79</v>
      </c>
      <c r="K11244">
        <v>109443.36</v>
      </c>
      <c r="L11244">
        <v>45743</v>
      </c>
      <c r="M11244">
        <v>49.59</v>
      </c>
      <c r="N11244">
        <v>1584.61</v>
      </c>
      <c r="O11244">
        <f>D11244-D11243</f>
        <v>91.229999999995925</v>
      </c>
      <c r="P11244">
        <f>ABS(O11244)</f>
        <v>91.229999999995925</v>
      </c>
    </row>
    <row r="11245" spans="1:16" x14ac:dyDescent="0.25">
      <c r="A11245">
        <v>108903.94</v>
      </c>
      <c r="B11245">
        <v>109020.51</v>
      </c>
      <c r="C11245">
        <v>108843.12</v>
      </c>
      <c r="D11245">
        <v>109020.51</v>
      </c>
      <c r="E11245">
        <v>109310.93</v>
      </c>
      <c r="F11245">
        <v>109088.01</v>
      </c>
      <c r="G11245">
        <v>109227</v>
      </c>
      <c r="H11245">
        <v>109890.49</v>
      </c>
      <c r="I11245">
        <v>108731.37</v>
      </c>
      <c r="J11245">
        <v>109027.87</v>
      </c>
      <c r="K11245">
        <v>109391.26</v>
      </c>
      <c r="L11245">
        <v>19037</v>
      </c>
      <c r="M11245">
        <v>40.409999999999997</v>
      </c>
      <c r="N11245">
        <v>1312.76</v>
      </c>
      <c r="O11245">
        <f>D11245-D11244</f>
        <v>-126.7100000000064</v>
      </c>
      <c r="P11245">
        <f>ABS(O11245)</f>
        <v>126.7100000000064</v>
      </c>
    </row>
    <row r="11246" spans="1:16" x14ac:dyDescent="0.25">
      <c r="A11246">
        <v>109132.01</v>
      </c>
      <c r="B11246">
        <v>109152.29</v>
      </c>
      <c r="C11246">
        <v>108878.6</v>
      </c>
      <c r="D11246">
        <v>108909.01</v>
      </c>
      <c r="E11246">
        <v>109342.6</v>
      </c>
      <c r="F11246">
        <v>109104.88</v>
      </c>
      <c r="G11246">
        <v>109217.77</v>
      </c>
      <c r="H11246">
        <v>109924.46</v>
      </c>
      <c r="I11246">
        <v>108760.75</v>
      </c>
      <c r="J11246">
        <v>109040.91</v>
      </c>
      <c r="K11246">
        <v>109404.35</v>
      </c>
      <c r="L11246">
        <v>29459</v>
      </c>
      <c r="M11246">
        <v>32.29</v>
      </c>
      <c r="N11246">
        <v>1201.26</v>
      </c>
      <c r="O11246">
        <f>D11246-D11245</f>
        <v>-111.5</v>
      </c>
      <c r="P11246">
        <f>ABS(O11246)</f>
        <v>111.5</v>
      </c>
    </row>
    <row r="11247" spans="1:16" x14ac:dyDescent="0.25">
      <c r="A11247">
        <v>108873.53</v>
      </c>
      <c r="B11247">
        <v>108974.9</v>
      </c>
      <c r="C11247">
        <v>108858.32</v>
      </c>
      <c r="D11247">
        <v>108944.48</v>
      </c>
      <c r="E11247">
        <v>109417.11</v>
      </c>
      <c r="F11247">
        <v>109162.95</v>
      </c>
      <c r="G11247">
        <v>109169.62</v>
      </c>
      <c r="H11247">
        <v>109943.55</v>
      </c>
      <c r="I11247">
        <v>108890.67</v>
      </c>
      <c r="J11247">
        <v>108975.86</v>
      </c>
      <c r="K11247">
        <v>109339.07</v>
      </c>
      <c r="L11247">
        <v>12723</v>
      </c>
      <c r="M11247">
        <v>27.14</v>
      </c>
      <c r="N11247">
        <v>1236.73</v>
      </c>
      <c r="O11247">
        <f>D11247-D11246</f>
        <v>35.470000000001164</v>
      </c>
      <c r="P11247">
        <f>ABS(O11247)</f>
        <v>35.470000000001164</v>
      </c>
    </row>
    <row r="11248" spans="1:16" x14ac:dyDescent="0.25">
      <c r="A11248">
        <v>108944.48</v>
      </c>
      <c r="B11248">
        <v>108959.69</v>
      </c>
      <c r="C11248">
        <v>108843.12</v>
      </c>
      <c r="D11248">
        <v>108873.53</v>
      </c>
      <c r="E11248">
        <v>109436.62</v>
      </c>
      <c r="F11248">
        <v>109217.56</v>
      </c>
      <c r="G11248">
        <v>109158.98</v>
      </c>
      <c r="H11248">
        <v>109918.59</v>
      </c>
      <c r="I11248">
        <v>108954.66</v>
      </c>
      <c r="J11248">
        <v>108985.74</v>
      </c>
      <c r="K11248">
        <v>109348.99</v>
      </c>
      <c r="L11248">
        <v>15558</v>
      </c>
      <c r="M11248">
        <v>20.12</v>
      </c>
      <c r="N11248">
        <v>1165.78</v>
      </c>
      <c r="O11248">
        <f>D11248-D11247</f>
        <v>-70.94999999999709</v>
      </c>
      <c r="P11248">
        <f>ABS(O11248)</f>
        <v>70.94999999999709</v>
      </c>
    </row>
    <row r="11249" spans="1:16" x14ac:dyDescent="0.25">
      <c r="A11249">
        <v>108949.55</v>
      </c>
      <c r="B11249">
        <v>108985.03</v>
      </c>
      <c r="C11249">
        <v>108883.66</v>
      </c>
      <c r="D11249">
        <v>108944.48</v>
      </c>
      <c r="E11249">
        <v>109459.43</v>
      </c>
      <c r="F11249">
        <v>109303.57</v>
      </c>
      <c r="G11249">
        <v>109150.77</v>
      </c>
      <c r="H11249">
        <v>109870.63</v>
      </c>
      <c r="I11249">
        <v>109048.23</v>
      </c>
      <c r="J11249">
        <v>109020.61</v>
      </c>
      <c r="K11249">
        <v>109383.98</v>
      </c>
      <c r="L11249">
        <v>15039</v>
      </c>
      <c r="M11249">
        <v>22.01</v>
      </c>
      <c r="N11249">
        <v>1236.73</v>
      </c>
      <c r="O11249">
        <f>D11249-D11248</f>
        <v>70.94999999999709</v>
      </c>
      <c r="P11249">
        <f>ABS(O11249)</f>
        <v>70.94999999999709</v>
      </c>
    </row>
    <row r="11250" spans="1:16" x14ac:dyDescent="0.25">
      <c r="A11250">
        <v>109258.72</v>
      </c>
      <c r="B11250">
        <v>109263.79</v>
      </c>
      <c r="C11250">
        <v>108919.14</v>
      </c>
      <c r="D11250">
        <v>108949.55</v>
      </c>
      <c r="E11250">
        <v>109479.2</v>
      </c>
      <c r="F11250">
        <v>109393.34</v>
      </c>
      <c r="G11250">
        <v>109142.56</v>
      </c>
      <c r="H11250">
        <v>109821.75999999999</v>
      </c>
      <c r="I11250">
        <v>109136.63</v>
      </c>
      <c r="J11250">
        <v>109069.25</v>
      </c>
      <c r="K11250">
        <v>109432.78</v>
      </c>
      <c r="L11250">
        <v>26315</v>
      </c>
      <c r="M11250">
        <v>22.14</v>
      </c>
      <c r="N11250">
        <v>1241.8</v>
      </c>
      <c r="O11250">
        <f>D11250-D11249</f>
        <v>5.0700000000069849</v>
      </c>
      <c r="P11250">
        <f>ABS(O11250)</f>
        <v>5.0700000000069849</v>
      </c>
    </row>
    <row r="11251" spans="1:16" x14ac:dyDescent="0.25">
      <c r="A11251">
        <v>109496.94</v>
      </c>
      <c r="B11251">
        <v>109562.83</v>
      </c>
      <c r="C11251">
        <v>109405.71</v>
      </c>
      <c r="D11251">
        <v>109405.71</v>
      </c>
      <c r="E11251">
        <v>109497.95</v>
      </c>
      <c r="F11251">
        <v>109504.29</v>
      </c>
      <c r="G11251">
        <v>109133.64</v>
      </c>
      <c r="H11251">
        <v>109752.15</v>
      </c>
      <c r="I11251">
        <v>109243.75</v>
      </c>
      <c r="J11251">
        <v>108876.01</v>
      </c>
      <c r="K11251">
        <v>109238.89</v>
      </c>
      <c r="L11251">
        <v>3499</v>
      </c>
      <c r="M11251">
        <v>42.45</v>
      </c>
      <c r="N11251">
        <v>1697.96</v>
      </c>
      <c r="O11251">
        <f>D11251-D11250</f>
        <v>456.16000000000349</v>
      </c>
      <c r="P11251">
        <f>ABS(O11251)</f>
        <v>456.16000000000349</v>
      </c>
    </row>
    <row r="11252" spans="1:16" x14ac:dyDescent="0.25">
      <c r="A11252">
        <v>109572.96</v>
      </c>
      <c r="B11252">
        <v>109588.17</v>
      </c>
      <c r="C11252">
        <v>109456.39</v>
      </c>
      <c r="D11252">
        <v>109486.8</v>
      </c>
      <c r="E11252">
        <v>109483.76</v>
      </c>
      <c r="F11252">
        <v>109535.66</v>
      </c>
      <c r="G11252">
        <v>109091.37</v>
      </c>
      <c r="H11252">
        <v>109760.39</v>
      </c>
      <c r="I11252">
        <v>109207.13</v>
      </c>
      <c r="J11252">
        <v>108872.65</v>
      </c>
      <c r="K11252">
        <v>109235.52</v>
      </c>
      <c r="L11252">
        <v>8382</v>
      </c>
      <c r="M11252">
        <v>49.81</v>
      </c>
      <c r="N11252">
        <v>1779.05</v>
      </c>
      <c r="O11252">
        <f>D11252-D11251</f>
        <v>81.089999999996508</v>
      </c>
      <c r="P11252">
        <f>ABS(O11252)</f>
        <v>81.089999999996508</v>
      </c>
    </row>
    <row r="11253" spans="1:16" x14ac:dyDescent="0.25">
      <c r="A11253">
        <v>109527.35</v>
      </c>
      <c r="B11253">
        <v>109527.35</v>
      </c>
      <c r="C11253">
        <v>109375.3</v>
      </c>
      <c r="D11253">
        <v>109481.73</v>
      </c>
      <c r="E11253">
        <v>109473.37</v>
      </c>
      <c r="F11253">
        <v>109542.88</v>
      </c>
      <c r="G11253">
        <v>109040.78</v>
      </c>
      <c r="H11253">
        <v>109749.4</v>
      </c>
      <c r="I11253">
        <v>109197.34</v>
      </c>
      <c r="J11253">
        <v>108865.91</v>
      </c>
      <c r="K11253">
        <v>109228.76</v>
      </c>
      <c r="L11253">
        <v>16972</v>
      </c>
      <c r="M11253">
        <v>50.28</v>
      </c>
      <c r="N11253">
        <v>1739.47</v>
      </c>
      <c r="O11253">
        <f>D11253-D11252</f>
        <v>-5.0700000000069849</v>
      </c>
      <c r="P11253">
        <f>ABS(O11253)</f>
        <v>5.0700000000069849</v>
      </c>
    </row>
    <row r="11254" spans="1:16" x14ac:dyDescent="0.25">
      <c r="A11254">
        <v>109669.26</v>
      </c>
      <c r="B11254">
        <v>109684.47</v>
      </c>
      <c r="C11254">
        <v>109466.53</v>
      </c>
      <c r="D11254">
        <v>109486.8</v>
      </c>
      <c r="E11254">
        <v>109448.53</v>
      </c>
      <c r="F11254">
        <v>109564.6</v>
      </c>
      <c r="G11254">
        <v>108988.78</v>
      </c>
      <c r="H11254">
        <v>109751.36</v>
      </c>
      <c r="I11254">
        <v>109145.71</v>
      </c>
      <c r="J11254">
        <v>108857.89</v>
      </c>
      <c r="K11254">
        <v>109220.72</v>
      </c>
      <c r="L11254">
        <v>16582</v>
      </c>
      <c r="M11254">
        <v>51.52</v>
      </c>
      <c r="N11254">
        <v>1690.3</v>
      </c>
      <c r="O11254">
        <f>D11254-D11253</f>
        <v>5.0700000000069849</v>
      </c>
      <c r="P11254">
        <f>ABS(O11254)</f>
        <v>5.0700000000069849</v>
      </c>
    </row>
    <row r="11255" spans="1:16" x14ac:dyDescent="0.25">
      <c r="A11255">
        <v>109664.19</v>
      </c>
      <c r="B11255">
        <v>109704.74</v>
      </c>
      <c r="C11255">
        <v>109654.06</v>
      </c>
      <c r="D11255">
        <v>109674.33</v>
      </c>
      <c r="E11255">
        <v>109441.18</v>
      </c>
      <c r="F11255">
        <v>109584.05</v>
      </c>
      <c r="G11255">
        <v>108964.15</v>
      </c>
      <c r="H11255">
        <v>109747.06</v>
      </c>
      <c r="I11255">
        <v>109135.31</v>
      </c>
      <c r="J11255">
        <v>108852.23</v>
      </c>
      <c r="K11255">
        <v>109215.03</v>
      </c>
      <c r="L11255">
        <v>6501</v>
      </c>
      <c r="M11255">
        <v>78.66</v>
      </c>
      <c r="N11255">
        <v>1735.28</v>
      </c>
      <c r="O11255">
        <f>D11255-D11254</f>
        <v>187.52999999999884</v>
      </c>
      <c r="P11255">
        <f>ABS(O11255)</f>
        <v>187.52999999999884</v>
      </c>
    </row>
    <row r="11256" spans="1:16" x14ac:dyDescent="0.25">
      <c r="A11256">
        <v>109664.19</v>
      </c>
      <c r="B11256">
        <v>109689.53</v>
      </c>
      <c r="C11256">
        <v>109618.58</v>
      </c>
      <c r="D11256">
        <v>109659.12</v>
      </c>
      <c r="E11256">
        <v>109418.88</v>
      </c>
      <c r="F11256">
        <v>109561.48</v>
      </c>
      <c r="G11256">
        <v>108936.38</v>
      </c>
      <c r="H11256">
        <v>109718.48</v>
      </c>
      <c r="I11256">
        <v>109119.29</v>
      </c>
      <c r="J11256">
        <v>108849.69</v>
      </c>
      <c r="K11256">
        <v>109212.48</v>
      </c>
      <c r="L11256">
        <v>7875</v>
      </c>
      <c r="M11256">
        <v>77.819999999999993</v>
      </c>
      <c r="N11256">
        <v>1703.03</v>
      </c>
      <c r="O11256">
        <f>D11256-D11255</f>
        <v>-15.210000000006403</v>
      </c>
      <c r="P11256">
        <f>ABS(O11256)</f>
        <v>15.210000000006403</v>
      </c>
    </row>
    <row r="11257" spans="1:16" x14ac:dyDescent="0.25">
      <c r="A11257">
        <v>109664.19</v>
      </c>
      <c r="B11257">
        <v>109709.81</v>
      </c>
      <c r="C11257">
        <v>109643.92</v>
      </c>
      <c r="D11257">
        <v>109669.26</v>
      </c>
      <c r="E11257">
        <v>109396.08</v>
      </c>
      <c r="F11257">
        <v>109537.07</v>
      </c>
      <c r="G11257">
        <v>108907.89</v>
      </c>
      <c r="H11257">
        <v>109688.41</v>
      </c>
      <c r="I11257">
        <v>109103.74</v>
      </c>
      <c r="J11257">
        <v>108846.33</v>
      </c>
      <c r="K11257">
        <v>109209.12</v>
      </c>
      <c r="L11257">
        <v>6478</v>
      </c>
      <c r="M11257">
        <v>79.680000000000007</v>
      </c>
      <c r="N11257">
        <v>1730.5</v>
      </c>
      <c r="O11257">
        <f>D11257-D11256</f>
        <v>10.139999999999418</v>
      </c>
      <c r="P11257">
        <f>ABS(O11257)</f>
        <v>10.139999999999418</v>
      </c>
    </row>
    <row r="11258" spans="1:16" x14ac:dyDescent="0.25">
      <c r="A11258">
        <v>109659.12</v>
      </c>
      <c r="B11258">
        <v>109714.88</v>
      </c>
      <c r="C11258">
        <v>109618.58</v>
      </c>
      <c r="D11258">
        <v>109669.26</v>
      </c>
      <c r="E11258">
        <v>109379.35</v>
      </c>
      <c r="F11258">
        <v>109504.02</v>
      </c>
      <c r="G11258">
        <v>108879.2</v>
      </c>
      <c r="H11258">
        <v>109644.24</v>
      </c>
      <c r="I11258">
        <v>109114.46</v>
      </c>
      <c r="J11258">
        <v>108843.48</v>
      </c>
      <c r="K11258">
        <v>109206.25</v>
      </c>
      <c r="L11258">
        <v>12761</v>
      </c>
      <c r="M11258">
        <v>79.680000000000007</v>
      </c>
      <c r="N11258">
        <v>1707.84</v>
      </c>
      <c r="O11258">
        <f>D11258-D11257</f>
        <v>0</v>
      </c>
      <c r="P11258">
        <f>ABS(O11258)</f>
        <v>0</v>
      </c>
    </row>
    <row r="11259" spans="1:16" x14ac:dyDescent="0.25">
      <c r="A11259">
        <v>109603.37</v>
      </c>
      <c r="B11259">
        <v>109669.26</v>
      </c>
      <c r="C11259">
        <v>109583.1</v>
      </c>
      <c r="D11259">
        <v>109654.06</v>
      </c>
      <c r="E11259">
        <v>109345.39</v>
      </c>
      <c r="F11259">
        <v>109462.71</v>
      </c>
      <c r="G11259">
        <v>108850.42</v>
      </c>
      <c r="H11259">
        <v>109626.55</v>
      </c>
      <c r="I11259">
        <v>109064.24</v>
      </c>
      <c r="J11259">
        <v>108837.12</v>
      </c>
      <c r="K11259">
        <v>109199.87</v>
      </c>
      <c r="L11259">
        <v>10721</v>
      </c>
      <c r="M11259">
        <v>79.09</v>
      </c>
      <c r="N11259">
        <v>1734.19</v>
      </c>
      <c r="O11259">
        <f>D11259-D11258</f>
        <v>-15.19999999999709</v>
      </c>
      <c r="P11259">
        <f>ABS(O11259)</f>
        <v>15.19999999999709</v>
      </c>
    </row>
    <row r="11260" spans="1:16" x14ac:dyDescent="0.25">
      <c r="A11260">
        <v>109507.07</v>
      </c>
      <c r="B11260">
        <v>109613.51</v>
      </c>
      <c r="C11260">
        <v>109496.94</v>
      </c>
      <c r="D11260">
        <v>109608.44</v>
      </c>
      <c r="E11260">
        <v>109312.19</v>
      </c>
      <c r="F11260">
        <v>109414.88</v>
      </c>
      <c r="G11260">
        <v>108820.51</v>
      </c>
      <c r="H11260">
        <v>109596.5</v>
      </c>
      <c r="I11260">
        <v>109027.89</v>
      </c>
      <c r="J11260">
        <v>108832.3</v>
      </c>
      <c r="K11260">
        <v>109195.04</v>
      </c>
      <c r="L11260">
        <v>13941</v>
      </c>
      <c r="M11260">
        <v>77.319999999999993</v>
      </c>
      <c r="N11260">
        <v>1757.7</v>
      </c>
      <c r="O11260">
        <f>D11260-D11259</f>
        <v>-45.619999999995343</v>
      </c>
      <c r="P11260">
        <f>ABS(O11260)</f>
        <v>45.619999999995343</v>
      </c>
    </row>
    <row r="11261" spans="1:16" x14ac:dyDescent="0.25">
      <c r="A11261">
        <v>109420.91</v>
      </c>
      <c r="B11261">
        <v>109552.69</v>
      </c>
      <c r="C11261">
        <v>109385.43</v>
      </c>
      <c r="D11261">
        <v>109512.14</v>
      </c>
      <c r="E11261">
        <v>109279.5</v>
      </c>
      <c r="F11261">
        <v>109366.49</v>
      </c>
      <c r="G11261">
        <v>108790</v>
      </c>
      <c r="H11261">
        <v>109570.32</v>
      </c>
      <c r="I11261">
        <v>108988.69</v>
      </c>
      <c r="J11261">
        <v>108826.46</v>
      </c>
      <c r="K11261">
        <v>109189.18</v>
      </c>
      <c r="L11261">
        <v>19849</v>
      </c>
      <c r="M11261">
        <v>73.05</v>
      </c>
      <c r="N11261">
        <v>1778.34</v>
      </c>
      <c r="O11261">
        <f>D11261-D11260</f>
        <v>-96.30000000000291</v>
      </c>
      <c r="P11261">
        <f>ABS(O11261)</f>
        <v>96.30000000000291</v>
      </c>
    </row>
    <row r="11262" spans="1:16" x14ac:dyDescent="0.25">
      <c r="A11262">
        <v>109299.27</v>
      </c>
      <c r="B11262">
        <v>109431.05</v>
      </c>
      <c r="C11262">
        <v>109294.2</v>
      </c>
      <c r="D11262">
        <v>109420.91</v>
      </c>
      <c r="E11262">
        <v>109250.36</v>
      </c>
      <c r="F11262">
        <v>109330.07</v>
      </c>
      <c r="G11262">
        <v>108762.33</v>
      </c>
      <c r="H11262">
        <v>109558.39999999999</v>
      </c>
      <c r="I11262">
        <v>108942.33</v>
      </c>
      <c r="J11262">
        <v>108818.74</v>
      </c>
      <c r="K11262">
        <v>109181.43</v>
      </c>
      <c r="L11262">
        <v>13388</v>
      </c>
      <c r="M11262">
        <v>67.97</v>
      </c>
      <c r="N11262">
        <v>1745.19</v>
      </c>
      <c r="O11262">
        <f>D11262-D11261</f>
        <v>-91.229999999995925</v>
      </c>
      <c r="P11262">
        <f>ABS(O11262)</f>
        <v>91.229999999995925</v>
      </c>
    </row>
    <row r="11263" spans="1:16" x14ac:dyDescent="0.25">
      <c r="A11263">
        <v>109329.68</v>
      </c>
      <c r="B11263">
        <v>109380.36</v>
      </c>
      <c r="C11263">
        <v>109304.34</v>
      </c>
      <c r="D11263">
        <v>109339.82</v>
      </c>
      <c r="E11263">
        <v>109152.03</v>
      </c>
      <c r="F11263">
        <v>109296.38</v>
      </c>
      <c r="G11263">
        <v>108674.75</v>
      </c>
      <c r="H11263">
        <v>109569.99</v>
      </c>
      <c r="I11263">
        <v>108734.08</v>
      </c>
      <c r="J11263">
        <v>108807.54</v>
      </c>
      <c r="K11263">
        <v>109170.2</v>
      </c>
      <c r="L11263">
        <v>9530</v>
      </c>
      <c r="M11263">
        <v>64.3</v>
      </c>
      <c r="N11263">
        <v>1694.53</v>
      </c>
      <c r="O11263">
        <f>D11263-D11262</f>
        <v>-81.089999999996508</v>
      </c>
      <c r="P11263">
        <f>ABS(O11263)</f>
        <v>81.089999999996508</v>
      </c>
    </row>
    <row r="11264" spans="1:16" x14ac:dyDescent="0.25">
      <c r="A11264">
        <v>109279</v>
      </c>
      <c r="B11264">
        <v>109349.95</v>
      </c>
      <c r="C11264">
        <v>109218.18</v>
      </c>
      <c r="D11264">
        <v>109324.61</v>
      </c>
      <c r="E11264">
        <v>109118.08</v>
      </c>
      <c r="F11264">
        <v>109285.52</v>
      </c>
      <c r="G11264">
        <v>108653.26</v>
      </c>
      <c r="H11264">
        <v>109577.76</v>
      </c>
      <c r="I11264">
        <v>108658.39</v>
      </c>
      <c r="J11264">
        <v>108804.65</v>
      </c>
      <c r="K11264">
        <v>109167.29</v>
      </c>
      <c r="L11264">
        <v>17152</v>
      </c>
      <c r="M11264">
        <v>63.38</v>
      </c>
      <c r="N11264">
        <v>1703.37</v>
      </c>
      <c r="O11264">
        <f>D11264-D11263</f>
        <v>-15.210000000006403</v>
      </c>
      <c r="P11264">
        <f>ABS(O11264)</f>
        <v>15.210000000006403</v>
      </c>
    </row>
    <row r="11265" spans="1:16" x14ac:dyDescent="0.25">
      <c r="A11265">
        <v>109410.77</v>
      </c>
      <c r="B11265">
        <v>109461.46</v>
      </c>
      <c r="C11265">
        <v>109334.75</v>
      </c>
      <c r="D11265">
        <v>109349.95</v>
      </c>
      <c r="E11265">
        <v>109051.68</v>
      </c>
      <c r="F11265">
        <v>109276.21</v>
      </c>
      <c r="G11265">
        <v>108611.59</v>
      </c>
      <c r="H11265">
        <v>109575.02</v>
      </c>
      <c r="I11265">
        <v>108528.34</v>
      </c>
      <c r="J11265">
        <v>108795.59</v>
      </c>
      <c r="K11265">
        <v>109158.21</v>
      </c>
      <c r="L11265">
        <v>13744</v>
      </c>
      <c r="M11265">
        <v>67.8</v>
      </c>
      <c r="N11265">
        <v>1694.9</v>
      </c>
      <c r="O11265">
        <f>D11265-D11264</f>
        <v>25.339999999996508</v>
      </c>
      <c r="P11265">
        <f>ABS(O11265)</f>
        <v>25.339999999996508</v>
      </c>
    </row>
    <row r="11266" spans="1:16" x14ac:dyDescent="0.25">
      <c r="A11266">
        <v>109436.12</v>
      </c>
      <c r="B11266">
        <v>109471.59</v>
      </c>
      <c r="C11266">
        <v>109380.36</v>
      </c>
      <c r="D11266">
        <v>109410.77</v>
      </c>
      <c r="E11266">
        <v>109012.15</v>
      </c>
      <c r="F11266">
        <v>109257.77</v>
      </c>
      <c r="G11266">
        <v>108590.92</v>
      </c>
      <c r="H11266">
        <v>109558.34</v>
      </c>
      <c r="I11266">
        <v>108465.96</v>
      </c>
      <c r="J11266">
        <v>108790.74</v>
      </c>
      <c r="K11266">
        <v>109153.34</v>
      </c>
      <c r="L11266">
        <v>13064</v>
      </c>
      <c r="M11266">
        <v>74.3</v>
      </c>
      <c r="N11266">
        <v>1749.6</v>
      </c>
      <c r="O11266">
        <f>D11266-D11265</f>
        <v>60.820000000006985</v>
      </c>
      <c r="P11266">
        <f>ABS(O11266)</f>
        <v>60.820000000006985</v>
      </c>
    </row>
    <row r="11267" spans="1:16" x14ac:dyDescent="0.25">
      <c r="A11267">
        <v>109228.31</v>
      </c>
      <c r="B11267">
        <v>109486.8</v>
      </c>
      <c r="C11267">
        <v>109228.31</v>
      </c>
      <c r="D11267">
        <v>109436.12</v>
      </c>
      <c r="E11267">
        <v>108968.05</v>
      </c>
      <c r="F11267">
        <v>109219.52</v>
      </c>
      <c r="G11267">
        <v>108569.73</v>
      </c>
      <c r="H11267">
        <v>109520.75</v>
      </c>
      <c r="I11267">
        <v>108415.35</v>
      </c>
      <c r="J11267">
        <v>108785.74</v>
      </c>
      <c r="K11267">
        <v>109148.32</v>
      </c>
      <c r="L11267">
        <v>24323</v>
      </c>
      <c r="M11267">
        <v>77.03</v>
      </c>
      <c r="N11267">
        <v>1741.1</v>
      </c>
      <c r="O11267">
        <f>D11267-D11266</f>
        <v>25.349999999991269</v>
      </c>
      <c r="P11267">
        <f>ABS(O11267)</f>
        <v>25.349999999991269</v>
      </c>
    </row>
    <row r="11268" spans="1:16" x14ac:dyDescent="0.25">
      <c r="A11268">
        <v>109284.07</v>
      </c>
      <c r="B11268">
        <v>109339.82</v>
      </c>
      <c r="C11268">
        <v>109218.18</v>
      </c>
      <c r="D11268">
        <v>109233.38</v>
      </c>
      <c r="E11268">
        <v>108919.9</v>
      </c>
      <c r="F11268">
        <v>109165.37</v>
      </c>
      <c r="G11268">
        <v>108551.89</v>
      </c>
      <c r="H11268">
        <v>109468.88</v>
      </c>
      <c r="I11268">
        <v>108370.92</v>
      </c>
      <c r="J11268">
        <v>108776.03</v>
      </c>
      <c r="K11268">
        <v>109138.58</v>
      </c>
      <c r="L11268">
        <v>11270</v>
      </c>
      <c r="M11268">
        <v>68.89</v>
      </c>
      <c r="N11268">
        <v>1695.73</v>
      </c>
      <c r="O11268">
        <f>D11268-D11267</f>
        <v>-202.73999999999069</v>
      </c>
      <c r="P11268">
        <f>ABS(O11268)</f>
        <v>202.73999999999069</v>
      </c>
    </row>
    <row r="11269" spans="1:16" x14ac:dyDescent="0.25">
      <c r="A11269">
        <v>109334.75</v>
      </c>
      <c r="B11269">
        <v>109344.89</v>
      </c>
      <c r="C11269">
        <v>109238.45</v>
      </c>
      <c r="D11269">
        <v>109284.07</v>
      </c>
      <c r="E11269">
        <v>108881.64</v>
      </c>
      <c r="F11269">
        <v>109148.37</v>
      </c>
      <c r="G11269">
        <v>108540.03</v>
      </c>
      <c r="H11269">
        <v>109444.4</v>
      </c>
      <c r="I11269">
        <v>108318.88</v>
      </c>
      <c r="J11269">
        <v>108772.53</v>
      </c>
      <c r="K11269">
        <v>109135.07</v>
      </c>
      <c r="L11269">
        <v>14121</v>
      </c>
      <c r="M11269">
        <v>74.78</v>
      </c>
      <c r="N11269">
        <v>1724.56</v>
      </c>
      <c r="O11269">
        <f>D11269-D11268</f>
        <v>50.690000000002328</v>
      </c>
      <c r="P11269">
        <f>ABS(O11269)</f>
        <v>50.690000000002328</v>
      </c>
    </row>
    <row r="11270" spans="1:16" x14ac:dyDescent="0.25">
      <c r="A11270">
        <v>109228.31</v>
      </c>
      <c r="B11270">
        <v>109349.95</v>
      </c>
      <c r="C11270">
        <v>109208.04</v>
      </c>
      <c r="D11270">
        <v>109339.82</v>
      </c>
      <c r="E11270">
        <v>108841.09</v>
      </c>
      <c r="F11270">
        <v>109114.45</v>
      </c>
      <c r="G11270">
        <v>108527.05</v>
      </c>
      <c r="H11270">
        <v>109398.86</v>
      </c>
      <c r="I11270">
        <v>108283.32</v>
      </c>
      <c r="J11270">
        <v>108767.77</v>
      </c>
      <c r="K11270">
        <v>109130.3</v>
      </c>
      <c r="L11270">
        <v>12812</v>
      </c>
      <c r="M11270">
        <v>81.599999999999994</v>
      </c>
      <c r="N11270">
        <v>1768.85</v>
      </c>
      <c r="O11270">
        <f>D11270-D11269</f>
        <v>55.75</v>
      </c>
      <c r="P11270">
        <f>ABS(O11270)</f>
        <v>55.75</v>
      </c>
    </row>
    <row r="11271" spans="1:16" x14ac:dyDescent="0.25">
      <c r="A11271">
        <v>109208.04</v>
      </c>
      <c r="B11271">
        <v>109299.27</v>
      </c>
      <c r="C11271">
        <v>109182.7</v>
      </c>
      <c r="D11271">
        <v>109228.31</v>
      </c>
      <c r="E11271">
        <v>108794.71</v>
      </c>
      <c r="F11271">
        <v>109058.11</v>
      </c>
      <c r="G11271">
        <v>108513.27</v>
      </c>
      <c r="H11271">
        <v>109332.8</v>
      </c>
      <c r="I11271">
        <v>108256.63</v>
      </c>
      <c r="J11271">
        <v>108763.44</v>
      </c>
      <c r="K11271">
        <v>109125.95</v>
      </c>
      <c r="L11271">
        <v>18126</v>
      </c>
      <c r="M11271">
        <v>78.040000000000006</v>
      </c>
      <c r="N11271">
        <v>1725.44</v>
      </c>
      <c r="O11271">
        <f>D11271-D11270</f>
        <v>-111.51000000000931</v>
      </c>
      <c r="P11271">
        <f>ABS(O11271)</f>
        <v>111.51000000000931</v>
      </c>
    </row>
    <row r="11272" spans="1:16" x14ac:dyDescent="0.25">
      <c r="A11272">
        <v>109334.75</v>
      </c>
      <c r="B11272">
        <v>109375.3</v>
      </c>
      <c r="C11272">
        <v>109187.77</v>
      </c>
      <c r="D11272">
        <v>109202.97</v>
      </c>
      <c r="E11272">
        <v>108756.45</v>
      </c>
      <c r="F11272">
        <v>109015.55</v>
      </c>
      <c r="G11272">
        <v>108503.84</v>
      </c>
      <c r="H11272">
        <v>109274.22</v>
      </c>
      <c r="I11272">
        <v>108238.68</v>
      </c>
      <c r="J11272">
        <v>108757.53</v>
      </c>
      <c r="K11272">
        <v>109120.02</v>
      </c>
      <c r="L11272">
        <v>24351</v>
      </c>
      <c r="M11272">
        <v>77.150000000000006</v>
      </c>
      <c r="N11272">
        <v>1692.17</v>
      </c>
      <c r="O11272">
        <f>D11272-D11271</f>
        <v>-25.339999999996508</v>
      </c>
      <c r="P11272">
        <f>ABS(O11272)</f>
        <v>25.339999999996508</v>
      </c>
    </row>
    <row r="11273" spans="1:16" x14ac:dyDescent="0.25">
      <c r="A11273">
        <v>108995.17</v>
      </c>
      <c r="B11273">
        <v>109344.89</v>
      </c>
      <c r="C11273">
        <v>108985.03</v>
      </c>
      <c r="D11273">
        <v>109334.75</v>
      </c>
      <c r="E11273">
        <v>108723</v>
      </c>
      <c r="F11273">
        <v>108968.7</v>
      </c>
      <c r="G11273">
        <v>108496.34</v>
      </c>
      <c r="H11273">
        <v>109206.35</v>
      </c>
      <c r="I11273">
        <v>108239.64</v>
      </c>
      <c r="J11273">
        <v>108748.47</v>
      </c>
      <c r="K11273">
        <v>109110.92</v>
      </c>
      <c r="L11273">
        <v>33122</v>
      </c>
      <c r="M11273">
        <v>95.03</v>
      </c>
      <c r="N11273">
        <v>1824.88</v>
      </c>
      <c r="O11273">
        <f>D11273-D11272</f>
        <v>131.77999999999884</v>
      </c>
      <c r="P11273">
        <f>ABS(O11273)</f>
        <v>131.77999999999884</v>
      </c>
    </row>
    <row r="11274" spans="1:16" x14ac:dyDescent="0.25">
      <c r="A11274">
        <v>108995.17</v>
      </c>
      <c r="B11274">
        <v>109061.06</v>
      </c>
      <c r="C11274">
        <v>108969.83</v>
      </c>
      <c r="D11274">
        <v>108990.1</v>
      </c>
      <c r="E11274">
        <v>108681.44</v>
      </c>
      <c r="F11274">
        <v>108877.19</v>
      </c>
      <c r="G11274">
        <v>108488.33</v>
      </c>
      <c r="H11274">
        <v>109083.32</v>
      </c>
      <c r="I11274">
        <v>108279.56</v>
      </c>
      <c r="J11274">
        <v>108737.91</v>
      </c>
      <c r="K11274">
        <v>109100.33</v>
      </c>
      <c r="L11274">
        <v>14918</v>
      </c>
      <c r="M11274">
        <v>89.22</v>
      </c>
      <c r="N11274">
        <v>1694.89</v>
      </c>
      <c r="O11274">
        <f>D11274-D11273</f>
        <v>-344.64999999999418</v>
      </c>
      <c r="P11274">
        <f>ABS(O11274)</f>
        <v>344.64999999999418</v>
      </c>
    </row>
    <row r="11275" spans="1:16" x14ac:dyDescent="0.25">
      <c r="A11275">
        <v>108959.69</v>
      </c>
      <c r="B11275">
        <v>109010.37</v>
      </c>
      <c r="C11275">
        <v>108944.48</v>
      </c>
      <c r="D11275">
        <v>108990.1</v>
      </c>
      <c r="E11275">
        <v>108656.35</v>
      </c>
      <c r="F11275">
        <v>108848.96000000001</v>
      </c>
      <c r="G11275">
        <v>108487.93</v>
      </c>
      <c r="H11275">
        <v>109040.27</v>
      </c>
      <c r="I11275">
        <v>108272.43</v>
      </c>
      <c r="J11275">
        <v>108734.71</v>
      </c>
      <c r="K11275">
        <v>109097.12</v>
      </c>
      <c r="L11275">
        <v>10494</v>
      </c>
      <c r="M11275">
        <v>89.22</v>
      </c>
      <c r="N11275">
        <v>1712.53</v>
      </c>
      <c r="O11275">
        <f>D11275-D11274</f>
        <v>0</v>
      </c>
      <c r="P11275">
        <f>ABS(O11275)</f>
        <v>0</v>
      </c>
    </row>
    <row r="11276" spans="1:16" x14ac:dyDescent="0.25">
      <c r="A11276">
        <v>108934.35</v>
      </c>
      <c r="B11276">
        <v>109015.44</v>
      </c>
      <c r="C11276">
        <v>108929.28</v>
      </c>
      <c r="D11276">
        <v>108954.62</v>
      </c>
      <c r="E11276">
        <v>108622.14</v>
      </c>
      <c r="F11276">
        <v>108813.67</v>
      </c>
      <c r="G11276">
        <v>108488.13</v>
      </c>
      <c r="H11276">
        <v>109002.92</v>
      </c>
      <c r="I11276">
        <v>108241.35</v>
      </c>
      <c r="J11276">
        <v>108732.68</v>
      </c>
      <c r="K11276">
        <v>109095.09</v>
      </c>
      <c r="L11276">
        <v>14314</v>
      </c>
      <c r="M11276">
        <v>88.08</v>
      </c>
      <c r="N11276">
        <v>1670.83</v>
      </c>
      <c r="O11276">
        <f>D11276-D11275</f>
        <v>-35.480000000010477</v>
      </c>
      <c r="P11276">
        <f>ABS(O11276)</f>
        <v>35.480000000010477</v>
      </c>
    </row>
    <row r="11277" spans="1:16" x14ac:dyDescent="0.25">
      <c r="A11277">
        <v>108914.07</v>
      </c>
      <c r="B11277">
        <v>108964.76</v>
      </c>
      <c r="C11277">
        <v>108909.01</v>
      </c>
      <c r="D11277">
        <v>108929.28</v>
      </c>
      <c r="E11277">
        <v>108587.42</v>
      </c>
      <c r="F11277">
        <v>108778.43</v>
      </c>
      <c r="G11277">
        <v>108486.61</v>
      </c>
      <c r="H11277">
        <v>108967.23</v>
      </c>
      <c r="I11277">
        <v>108207.6</v>
      </c>
      <c r="J11277">
        <v>108730.05</v>
      </c>
      <c r="K11277">
        <v>109092.45</v>
      </c>
      <c r="L11277">
        <v>9227</v>
      </c>
      <c r="M11277">
        <v>87.23</v>
      </c>
      <c r="N11277">
        <v>1712.73</v>
      </c>
      <c r="O11277">
        <f>D11277-D11276</f>
        <v>-25.339999999996508</v>
      </c>
      <c r="P11277">
        <f>ABS(O11277)</f>
        <v>25.339999999996508</v>
      </c>
    </row>
    <row r="11278" spans="1:16" x14ac:dyDescent="0.25">
      <c r="A11278">
        <v>108878.6</v>
      </c>
      <c r="B11278">
        <v>108959.69</v>
      </c>
      <c r="C11278">
        <v>108827.91</v>
      </c>
      <c r="D11278">
        <v>108914.07</v>
      </c>
      <c r="E11278">
        <v>108554.22</v>
      </c>
      <c r="F11278">
        <v>108740.72</v>
      </c>
      <c r="G11278">
        <v>108484.18</v>
      </c>
      <c r="H11278">
        <v>108924.66</v>
      </c>
      <c r="I11278">
        <v>108183.78</v>
      </c>
      <c r="J11278">
        <v>108728.6</v>
      </c>
      <c r="K11278">
        <v>109090.99</v>
      </c>
      <c r="L11278">
        <v>16026</v>
      </c>
      <c r="M11278">
        <v>86.73</v>
      </c>
      <c r="N11278">
        <v>1685.99</v>
      </c>
      <c r="O11278">
        <f>D11278-D11277</f>
        <v>-15.209999999991851</v>
      </c>
      <c r="P11278">
        <f>ABS(O11278)</f>
        <v>15.209999999991851</v>
      </c>
    </row>
    <row r="11279" spans="1:16" x14ac:dyDescent="0.25">
      <c r="A11279">
        <v>108848.19</v>
      </c>
      <c r="B11279">
        <v>108903.94</v>
      </c>
      <c r="C11279">
        <v>108797.5</v>
      </c>
      <c r="D11279">
        <v>108883.66</v>
      </c>
      <c r="E11279">
        <v>108517.73</v>
      </c>
      <c r="F11279">
        <v>108697.39</v>
      </c>
      <c r="G11279">
        <v>108481.84</v>
      </c>
      <c r="H11279">
        <v>108882.94</v>
      </c>
      <c r="I11279">
        <v>108152.52</v>
      </c>
      <c r="J11279">
        <v>108726.57</v>
      </c>
      <c r="K11279">
        <v>109088.95</v>
      </c>
      <c r="L11279">
        <v>13883</v>
      </c>
      <c r="M11279">
        <v>85.72</v>
      </c>
      <c r="N11279">
        <v>1702.58</v>
      </c>
      <c r="O11279">
        <f>D11279-D11278</f>
        <v>-30.410000000003492</v>
      </c>
      <c r="P11279">
        <f>ABS(O11279)</f>
        <v>30.410000000003492</v>
      </c>
    </row>
    <row r="11280" spans="1:16" x14ac:dyDescent="0.25">
      <c r="A11280">
        <v>108777.23</v>
      </c>
      <c r="B11280">
        <v>108863.39</v>
      </c>
      <c r="C11280">
        <v>108746.82</v>
      </c>
      <c r="D11280">
        <v>108843.12</v>
      </c>
      <c r="E11280">
        <v>108485.04</v>
      </c>
      <c r="F11280">
        <v>108650.82</v>
      </c>
      <c r="G11280">
        <v>108479.31</v>
      </c>
      <c r="H11280">
        <v>108829.85</v>
      </c>
      <c r="I11280">
        <v>108140.22</v>
      </c>
      <c r="J11280">
        <v>108725.18</v>
      </c>
      <c r="K11280">
        <v>109087.56</v>
      </c>
      <c r="L11280">
        <v>18948</v>
      </c>
      <c r="M11280">
        <v>84.31</v>
      </c>
      <c r="N11280">
        <v>1717.12</v>
      </c>
      <c r="O11280">
        <f>D11280-D11279</f>
        <v>-40.540000000008149</v>
      </c>
      <c r="P11280">
        <f>ABS(O11280)</f>
        <v>40.540000000008149</v>
      </c>
    </row>
    <row r="11281" spans="1:16" x14ac:dyDescent="0.25">
      <c r="A11281">
        <v>108660.66</v>
      </c>
      <c r="B11281">
        <v>108787.37</v>
      </c>
      <c r="C11281">
        <v>108650.52</v>
      </c>
      <c r="D11281">
        <v>108777.23</v>
      </c>
      <c r="E11281">
        <v>108455.64</v>
      </c>
      <c r="F11281">
        <v>108602.74</v>
      </c>
      <c r="G11281">
        <v>108477.08</v>
      </c>
      <c r="H11281">
        <v>108772.44</v>
      </c>
      <c r="I11281">
        <v>108138.84</v>
      </c>
      <c r="J11281">
        <v>108724.07</v>
      </c>
      <c r="K11281">
        <v>109086.45</v>
      </c>
      <c r="L11281">
        <v>14976</v>
      </c>
      <c r="M11281">
        <v>81.709999999999994</v>
      </c>
      <c r="N11281">
        <v>1707.42</v>
      </c>
      <c r="O11281">
        <f>D11281-D11280</f>
        <v>-65.889999999999418</v>
      </c>
      <c r="P11281">
        <f>ABS(O11281)</f>
        <v>65.889999999999418</v>
      </c>
    </row>
    <row r="11282" spans="1:16" x14ac:dyDescent="0.25">
      <c r="A11282">
        <v>108665.72</v>
      </c>
      <c r="B11282">
        <v>108686</v>
      </c>
      <c r="C11282">
        <v>108615.03999999999</v>
      </c>
      <c r="D11282">
        <v>108660.66</v>
      </c>
      <c r="E11282">
        <v>108431.06</v>
      </c>
      <c r="F11282">
        <v>108559.12</v>
      </c>
      <c r="G11282">
        <v>108476.67</v>
      </c>
      <c r="H11282">
        <v>108719.24</v>
      </c>
      <c r="I11282">
        <v>108142.88</v>
      </c>
      <c r="J11282">
        <v>108724.13</v>
      </c>
      <c r="K11282">
        <v>109086.5</v>
      </c>
      <c r="L11282">
        <v>8942</v>
      </c>
      <c r="M11282">
        <v>75.239999999999995</v>
      </c>
      <c r="N11282">
        <v>1670.4</v>
      </c>
      <c r="O11282">
        <f>D11282-D11281</f>
        <v>-116.56999999999243</v>
      </c>
      <c r="P11282">
        <f>ABS(O11282)</f>
        <v>116.56999999999243</v>
      </c>
    </row>
    <row r="11283" spans="1:16" x14ac:dyDescent="0.25">
      <c r="A11283">
        <v>108604.9</v>
      </c>
      <c r="B11283">
        <v>108665.72</v>
      </c>
      <c r="C11283">
        <v>108574.49</v>
      </c>
      <c r="D11283">
        <v>108665.72</v>
      </c>
      <c r="E11283">
        <v>108409.77</v>
      </c>
      <c r="F11283">
        <v>108533.73</v>
      </c>
      <c r="G11283">
        <v>108482.45</v>
      </c>
      <c r="H11283">
        <v>108689.75</v>
      </c>
      <c r="I11283">
        <v>108129.8</v>
      </c>
      <c r="J11283">
        <v>108724.61</v>
      </c>
      <c r="K11283">
        <v>109086.99</v>
      </c>
      <c r="L11283">
        <v>11766</v>
      </c>
      <c r="M11283">
        <v>76.28</v>
      </c>
      <c r="N11283">
        <v>1740.23</v>
      </c>
      <c r="O11283">
        <f>D11283-D11282</f>
        <v>5.0599999999976717</v>
      </c>
      <c r="P11283">
        <f>ABS(O11283)</f>
        <v>5.0599999999976717</v>
      </c>
    </row>
    <row r="11284" spans="1:16" x14ac:dyDescent="0.25">
      <c r="A11284">
        <v>108554.22</v>
      </c>
      <c r="B11284">
        <v>108615.03999999999</v>
      </c>
      <c r="C11284">
        <v>108549.15</v>
      </c>
      <c r="D11284">
        <v>108604.9</v>
      </c>
      <c r="E11284">
        <v>108388.23</v>
      </c>
      <c r="F11284">
        <v>108500.74</v>
      </c>
      <c r="G11284">
        <v>108488.64</v>
      </c>
      <c r="H11284">
        <v>108651.94</v>
      </c>
      <c r="I11284">
        <v>108124.52</v>
      </c>
      <c r="J11284">
        <v>108725.49</v>
      </c>
      <c r="K11284">
        <v>109087.87</v>
      </c>
      <c r="L11284">
        <v>9631</v>
      </c>
      <c r="M11284">
        <v>72.17</v>
      </c>
      <c r="N11284">
        <v>1708.4</v>
      </c>
      <c r="O11284">
        <f>D11284-D11283</f>
        <v>-60.820000000006985</v>
      </c>
      <c r="P11284">
        <f>ABS(O11284)</f>
        <v>60.820000000006985</v>
      </c>
    </row>
    <row r="11285" spans="1:16" x14ac:dyDescent="0.25">
      <c r="A11285">
        <v>108533.95</v>
      </c>
      <c r="B11285">
        <v>108594.77</v>
      </c>
      <c r="C11285">
        <v>108513.67</v>
      </c>
      <c r="D11285">
        <v>108559.29</v>
      </c>
      <c r="E11285">
        <v>108369.48</v>
      </c>
      <c r="F11285">
        <v>108474.69</v>
      </c>
      <c r="G11285">
        <v>108496.24</v>
      </c>
      <c r="H11285">
        <v>108621.99</v>
      </c>
      <c r="I11285">
        <v>108116.97</v>
      </c>
      <c r="J11285">
        <v>108726.57</v>
      </c>
      <c r="K11285">
        <v>109088.96000000001</v>
      </c>
      <c r="L11285">
        <v>10499</v>
      </c>
      <c r="M11285">
        <v>68.53</v>
      </c>
      <c r="N11285">
        <v>1707.18</v>
      </c>
      <c r="O11285">
        <f>D11285-D11284</f>
        <v>-45.610000000000582</v>
      </c>
      <c r="P11285">
        <f>ABS(O11285)</f>
        <v>45.610000000000582</v>
      </c>
    </row>
    <row r="11286" spans="1:16" x14ac:dyDescent="0.25">
      <c r="A11286">
        <v>108473.13</v>
      </c>
      <c r="B11286">
        <v>108564.36</v>
      </c>
      <c r="C11286">
        <v>108473.13</v>
      </c>
      <c r="D11286">
        <v>108528.88</v>
      </c>
      <c r="E11286">
        <v>108349.46</v>
      </c>
      <c r="F11286">
        <v>108453.55</v>
      </c>
      <c r="G11286">
        <v>108502.22</v>
      </c>
      <c r="H11286">
        <v>108602.09</v>
      </c>
      <c r="I11286">
        <v>108096.82</v>
      </c>
      <c r="J11286">
        <v>108727.89</v>
      </c>
      <c r="K11286">
        <v>109090.28</v>
      </c>
      <c r="L11286">
        <v>11923</v>
      </c>
      <c r="M11286">
        <v>65.89</v>
      </c>
      <c r="N11286">
        <v>1694.77</v>
      </c>
      <c r="O11286">
        <f>D11286-D11285</f>
        <v>-30.409999999988941</v>
      </c>
      <c r="P11286">
        <f>ABS(O11286)</f>
        <v>30.409999999988941</v>
      </c>
    </row>
    <row r="11287" spans="1:16" x14ac:dyDescent="0.25">
      <c r="A11287">
        <v>108468.06</v>
      </c>
      <c r="B11287">
        <v>108493.4</v>
      </c>
      <c r="C11287">
        <v>108402.17</v>
      </c>
      <c r="D11287">
        <v>108473.13</v>
      </c>
      <c r="E11287">
        <v>108327.16</v>
      </c>
      <c r="F11287">
        <v>108434.71</v>
      </c>
      <c r="G11287">
        <v>108515.09</v>
      </c>
      <c r="H11287">
        <v>108591</v>
      </c>
      <c r="I11287">
        <v>108063.32</v>
      </c>
      <c r="J11287">
        <v>108729.79</v>
      </c>
      <c r="K11287">
        <v>109092.18</v>
      </c>
      <c r="L11287">
        <v>8431</v>
      </c>
      <c r="M11287">
        <v>60.48</v>
      </c>
      <c r="N11287">
        <v>1705.17</v>
      </c>
      <c r="O11287">
        <f>D11287-D11286</f>
        <v>-55.75</v>
      </c>
      <c r="P11287">
        <f>ABS(O11287)</f>
        <v>55.75</v>
      </c>
    </row>
    <row r="11288" spans="1:16" x14ac:dyDescent="0.25">
      <c r="A11288">
        <v>108473.13</v>
      </c>
      <c r="B11288">
        <v>108523.81</v>
      </c>
      <c r="C11288">
        <v>108437.65</v>
      </c>
      <c r="D11288">
        <v>108468.06</v>
      </c>
      <c r="E11288">
        <v>108309.93</v>
      </c>
      <c r="F11288">
        <v>108425.11</v>
      </c>
      <c r="G11288">
        <v>108531.21</v>
      </c>
      <c r="H11288">
        <v>108578.36</v>
      </c>
      <c r="I11288">
        <v>108041.49</v>
      </c>
      <c r="J11288">
        <v>108731.68</v>
      </c>
      <c r="K11288">
        <v>109094.08</v>
      </c>
      <c r="L11288">
        <v>8240</v>
      </c>
      <c r="M11288">
        <v>59.96</v>
      </c>
      <c r="N11288">
        <v>1663.89</v>
      </c>
      <c r="O11288">
        <f>D11288-D11287</f>
        <v>-5.0700000000069849</v>
      </c>
      <c r="P11288">
        <f>ABS(O11288)</f>
        <v>5.0700000000069849</v>
      </c>
    </row>
    <row r="11289" spans="1:16" x14ac:dyDescent="0.25">
      <c r="A11289">
        <v>108417.38</v>
      </c>
      <c r="B11289">
        <v>108508.61</v>
      </c>
      <c r="C11289">
        <v>108412.31</v>
      </c>
      <c r="D11289">
        <v>108473.13</v>
      </c>
      <c r="E11289">
        <v>108296.24</v>
      </c>
      <c r="F11289">
        <v>108414.37</v>
      </c>
      <c r="G11289">
        <v>108546.31</v>
      </c>
      <c r="H11289">
        <v>108558.88</v>
      </c>
      <c r="I11289">
        <v>108033.61</v>
      </c>
      <c r="J11289">
        <v>108733.35</v>
      </c>
      <c r="K11289">
        <v>109095.76</v>
      </c>
      <c r="L11289">
        <v>8973</v>
      </c>
      <c r="M11289">
        <v>60.66</v>
      </c>
      <c r="N11289">
        <v>1680.04</v>
      </c>
      <c r="O11289">
        <f>D11289-D11288</f>
        <v>5.0700000000069849</v>
      </c>
      <c r="P11289">
        <f>ABS(O11289)</f>
        <v>5.0700000000069849</v>
      </c>
    </row>
    <row r="11290" spans="1:16" x14ac:dyDescent="0.25">
      <c r="A11290">
        <v>108528.88</v>
      </c>
      <c r="B11290">
        <v>108533.95</v>
      </c>
      <c r="C11290">
        <v>108417.38</v>
      </c>
      <c r="D11290">
        <v>108462.99</v>
      </c>
      <c r="E11290">
        <v>108276.47</v>
      </c>
      <c r="F11290">
        <v>108396.52</v>
      </c>
      <c r="G11290">
        <v>108572.87</v>
      </c>
      <c r="H11290">
        <v>108520.42</v>
      </c>
      <c r="I11290">
        <v>108032.53</v>
      </c>
      <c r="J11290">
        <v>108736.95</v>
      </c>
      <c r="K11290">
        <v>109099.37</v>
      </c>
      <c r="L11290">
        <v>12497</v>
      </c>
      <c r="M11290">
        <v>61.55</v>
      </c>
      <c r="N11290">
        <v>1703.58</v>
      </c>
      <c r="O11290">
        <f>D11290-D11289</f>
        <v>-10.139999999999418</v>
      </c>
      <c r="P11290">
        <f>ABS(O11290)</f>
        <v>10.139999999999418</v>
      </c>
    </row>
    <row r="11291" spans="1:16" x14ac:dyDescent="0.25">
      <c r="A11291">
        <v>108508.61</v>
      </c>
      <c r="B11291">
        <v>108574.49</v>
      </c>
      <c r="C11291">
        <v>108452.85</v>
      </c>
      <c r="D11291">
        <v>108533.95</v>
      </c>
      <c r="E11291">
        <v>108269.38</v>
      </c>
      <c r="F11291">
        <v>108379.91</v>
      </c>
      <c r="G11291">
        <v>108585.24</v>
      </c>
      <c r="H11291">
        <v>108499.05</v>
      </c>
      <c r="I11291">
        <v>108039.71</v>
      </c>
      <c r="J11291">
        <v>108739.61</v>
      </c>
      <c r="K11291">
        <v>109102.04</v>
      </c>
      <c r="L11291">
        <v>11362</v>
      </c>
      <c r="M11291">
        <v>72.12</v>
      </c>
      <c r="N11291">
        <v>1699.28</v>
      </c>
      <c r="O11291">
        <f>D11291-D11290</f>
        <v>70.959999999991851</v>
      </c>
      <c r="P11291">
        <f>ABS(O11291)</f>
        <v>70.959999999991851</v>
      </c>
    </row>
    <row r="11292" spans="1:16" x14ac:dyDescent="0.25">
      <c r="A11292">
        <v>108493.4</v>
      </c>
      <c r="B11292">
        <v>108539.02</v>
      </c>
      <c r="C11292">
        <v>108447.79</v>
      </c>
      <c r="D11292">
        <v>108503.54</v>
      </c>
      <c r="E11292">
        <v>108255.95</v>
      </c>
      <c r="F11292">
        <v>108341.4</v>
      </c>
      <c r="G11292">
        <v>108596.9</v>
      </c>
      <c r="H11292">
        <v>108450.97</v>
      </c>
      <c r="I11292">
        <v>108060.93</v>
      </c>
      <c r="J11292">
        <v>108741.81</v>
      </c>
      <c r="K11292">
        <v>109104.25</v>
      </c>
      <c r="L11292">
        <v>17658</v>
      </c>
      <c r="M11292">
        <v>70.17</v>
      </c>
      <c r="N11292">
        <v>1719.66</v>
      </c>
      <c r="O11292">
        <f>D11292-D11291</f>
        <v>-30.410000000003492</v>
      </c>
      <c r="P11292">
        <f>ABS(O11292)</f>
        <v>30.410000000003492</v>
      </c>
    </row>
    <row r="11293" spans="1:16" x14ac:dyDescent="0.25">
      <c r="A11293">
        <v>108300.8</v>
      </c>
      <c r="B11293">
        <v>108498.47</v>
      </c>
      <c r="C11293">
        <v>108295.73</v>
      </c>
      <c r="D11293">
        <v>108488.33</v>
      </c>
      <c r="E11293">
        <v>108242.01</v>
      </c>
      <c r="F11293">
        <v>108300.86</v>
      </c>
      <c r="G11293">
        <v>108608.66</v>
      </c>
      <c r="H11293">
        <v>108400.72</v>
      </c>
      <c r="I11293">
        <v>108083.3</v>
      </c>
      <c r="J11293">
        <v>108745.43</v>
      </c>
      <c r="K11293">
        <v>109107.88</v>
      </c>
      <c r="L11293">
        <v>18083</v>
      </c>
      <c r="M11293">
        <v>69.209999999999994</v>
      </c>
      <c r="N11293">
        <v>1772.64</v>
      </c>
      <c r="O11293">
        <f>D11293-D11292</f>
        <v>-15.209999999991851</v>
      </c>
      <c r="P11293">
        <f>ABS(O11293)</f>
        <v>15.209999999991851</v>
      </c>
    </row>
    <row r="11294" spans="1:16" x14ac:dyDescent="0.25">
      <c r="A11294">
        <v>108265.32</v>
      </c>
      <c r="B11294">
        <v>108346.42</v>
      </c>
      <c r="C11294">
        <v>108260.26</v>
      </c>
      <c r="D11294">
        <v>108305.87</v>
      </c>
      <c r="E11294">
        <v>108232.13</v>
      </c>
      <c r="F11294">
        <v>108254</v>
      </c>
      <c r="G11294">
        <v>108622.14</v>
      </c>
      <c r="H11294">
        <v>108346.74</v>
      </c>
      <c r="I11294">
        <v>108117.51</v>
      </c>
      <c r="J11294">
        <v>108750.56</v>
      </c>
      <c r="K11294">
        <v>109113.02</v>
      </c>
      <c r="L11294">
        <v>10012</v>
      </c>
      <c r="M11294">
        <v>53.18</v>
      </c>
      <c r="N11294">
        <v>1687.92</v>
      </c>
      <c r="O11294">
        <f>D11294-D11293</f>
        <v>-182.4600000000064</v>
      </c>
      <c r="P11294">
        <f>ABS(O11294)</f>
        <v>182.4600000000064</v>
      </c>
    </row>
    <row r="11295" spans="1:16" x14ac:dyDescent="0.25">
      <c r="A11295">
        <v>108229.85</v>
      </c>
      <c r="B11295">
        <v>108270.39</v>
      </c>
      <c r="C11295">
        <v>108133.55</v>
      </c>
      <c r="D11295">
        <v>108184.23</v>
      </c>
      <c r="E11295">
        <v>108251.13</v>
      </c>
      <c r="F11295">
        <v>108228.94</v>
      </c>
      <c r="G11295">
        <v>108677.08</v>
      </c>
      <c r="H11295">
        <v>108435.38</v>
      </c>
      <c r="I11295">
        <v>108066.89</v>
      </c>
      <c r="J11295">
        <v>108765.11</v>
      </c>
      <c r="K11295">
        <v>109127.63</v>
      </c>
      <c r="L11295">
        <v>14310</v>
      </c>
      <c r="M11295">
        <v>35.700000000000003</v>
      </c>
      <c r="N11295">
        <v>1708.75</v>
      </c>
      <c r="O11295">
        <f>D11295-D11294</f>
        <v>-121.63999999999942</v>
      </c>
      <c r="P11295">
        <f>ABS(O11295)</f>
        <v>121.63999999999942</v>
      </c>
    </row>
    <row r="11296" spans="1:16" x14ac:dyDescent="0.25">
      <c r="A11296">
        <v>108234.91</v>
      </c>
      <c r="B11296">
        <v>108310.94</v>
      </c>
      <c r="C11296">
        <v>108163.96</v>
      </c>
      <c r="D11296">
        <v>108285.6</v>
      </c>
      <c r="E11296">
        <v>108313.98</v>
      </c>
      <c r="F11296">
        <v>108239.57</v>
      </c>
      <c r="G11296">
        <v>108744.28</v>
      </c>
      <c r="H11296">
        <v>108643.95</v>
      </c>
      <c r="I11296">
        <v>107984.01</v>
      </c>
      <c r="J11296">
        <v>108783.24</v>
      </c>
      <c r="K11296">
        <v>109145.82</v>
      </c>
      <c r="L11296">
        <v>14575</v>
      </c>
      <c r="M11296">
        <v>46.43</v>
      </c>
      <c r="N11296">
        <v>1687.3</v>
      </c>
      <c r="O11296">
        <f>D11296-D11295</f>
        <v>101.3700000000099</v>
      </c>
      <c r="P11296">
        <f>ABS(O11296)</f>
        <v>101.3700000000099</v>
      </c>
    </row>
    <row r="11297" spans="1:16" x14ac:dyDescent="0.25">
      <c r="A11297">
        <v>108087.93</v>
      </c>
      <c r="B11297">
        <v>108209.57</v>
      </c>
      <c r="C11297">
        <v>108057.52</v>
      </c>
      <c r="D11297">
        <v>108158.89</v>
      </c>
      <c r="E11297">
        <v>108439.17</v>
      </c>
      <c r="F11297">
        <v>108222.79</v>
      </c>
      <c r="G11297">
        <v>108829.43</v>
      </c>
      <c r="H11297">
        <v>108984.31</v>
      </c>
      <c r="I11297">
        <v>107894.02</v>
      </c>
      <c r="J11297">
        <v>108806.16</v>
      </c>
      <c r="K11297">
        <v>109168.81</v>
      </c>
      <c r="L11297">
        <v>13492</v>
      </c>
      <c r="M11297">
        <v>29.56</v>
      </c>
      <c r="N11297">
        <v>1665.88</v>
      </c>
      <c r="O11297">
        <f>D11297-D11296</f>
        <v>-126.7100000000064</v>
      </c>
      <c r="P11297">
        <f>ABS(O11297)</f>
        <v>126.7100000000064</v>
      </c>
    </row>
    <row r="11298" spans="1:16" x14ac:dyDescent="0.25">
      <c r="A11298">
        <v>108123.41</v>
      </c>
      <c r="B11298">
        <v>108234.91</v>
      </c>
      <c r="C11298">
        <v>108057.52</v>
      </c>
      <c r="D11298">
        <v>108082.86</v>
      </c>
      <c r="E11298">
        <v>108481.24</v>
      </c>
      <c r="F11298">
        <v>108238.77</v>
      </c>
      <c r="G11298">
        <v>108849.71</v>
      </c>
      <c r="H11298">
        <v>109062.06</v>
      </c>
      <c r="I11298">
        <v>107900.42</v>
      </c>
      <c r="J11298">
        <v>108814.74</v>
      </c>
      <c r="K11298">
        <v>109177.42</v>
      </c>
      <c r="L11298">
        <v>20546</v>
      </c>
      <c r="M11298">
        <v>17.8</v>
      </c>
      <c r="N11298">
        <v>1687.6</v>
      </c>
      <c r="O11298">
        <f>D11298-D11297</f>
        <v>-76.029999999998836</v>
      </c>
      <c r="P11298">
        <f>ABS(O11298)</f>
        <v>76.029999999998836</v>
      </c>
    </row>
    <row r="11299" spans="1:16" x14ac:dyDescent="0.25">
      <c r="A11299">
        <v>108199.44</v>
      </c>
      <c r="B11299">
        <v>108214.64</v>
      </c>
      <c r="C11299">
        <v>108108.2</v>
      </c>
      <c r="D11299">
        <v>108128.48</v>
      </c>
      <c r="E11299">
        <v>108521.02</v>
      </c>
      <c r="F11299">
        <v>108277.74</v>
      </c>
      <c r="G11299">
        <v>108869.68</v>
      </c>
      <c r="H11299">
        <v>109096.23</v>
      </c>
      <c r="I11299">
        <v>107945.82</v>
      </c>
      <c r="J11299">
        <v>108828.13</v>
      </c>
      <c r="K11299">
        <v>109190.86</v>
      </c>
      <c r="L11299">
        <v>12964</v>
      </c>
      <c r="M11299">
        <v>19.54</v>
      </c>
      <c r="N11299">
        <v>1652.05</v>
      </c>
      <c r="O11299">
        <f>D11299-D11298</f>
        <v>45.619999999995343</v>
      </c>
      <c r="P11299">
        <f>ABS(O11299)</f>
        <v>45.619999999995343</v>
      </c>
    </row>
    <row r="11300" spans="1:16" x14ac:dyDescent="0.25">
      <c r="A11300">
        <v>108239.98</v>
      </c>
      <c r="B11300">
        <v>108270.39</v>
      </c>
      <c r="C11300">
        <v>107905.47</v>
      </c>
      <c r="D11300">
        <v>108194.37</v>
      </c>
      <c r="E11300">
        <v>108554.98</v>
      </c>
      <c r="F11300">
        <v>108315.06</v>
      </c>
      <c r="G11300">
        <v>108885.39</v>
      </c>
      <c r="H11300">
        <v>109113.42</v>
      </c>
      <c r="I11300">
        <v>107996.54</v>
      </c>
      <c r="J11300">
        <v>108837.15</v>
      </c>
      <c r="K11300">
        <v>109199.9</v>
      </c>
      <c r="L11300">
        <v>36656</v>
      </c>
      <c r="M11300">
        <v>22.35</v>
      </c>
      <c r="N11300">
        <v>1752.28</v>
      </c>
      <c r="O11300">
        <f>D11300-D11299</f>
        <v>65.889999999999418</v>
      </c>
      <c r="P11300">
        <f>ABS(O11300)</f>
        <v>65.889999999999418</v>
      </c>
    </row>
    <row r="11301" spans="1:16" x14ac:dyDescent="0.25">
      <c r="A11301">
        <v>108239.98</v>
      </c>
      <c r="B11301">
        <v>108412.31</v>
      </c>
      <c r="C11301">
        <v>108219.71</v>
      </c>
      <c r="D11301">
        <v>108245.05</v>
      </c>
      <c r="E11301">
        <v>108585.14</v>
      </c>
      <c r="F11301">
        <v>108345.23</v>
      </c>
      <c r="G11301">
        <v>108900.59</v>
      </c>
      <c r="H11301">
        <v>109127.33</v>
      </c>
      <c r="I11301">
        <v>108042.94</v>
      </c>
      <c r="J11301">
        <v>108864.66</v>
      </c>
      <c r="K11301">
        <v>109227.51</v>
      </c>
      <c r="L11301">
        <v>24665</v>
      </c>
      <c r="M11301">
        <v>24.78</v>
      </c>
      <c r="N11301">
        <v>1660.36</v>
      </c>
      <c r="O11301">
        <f>D11301-D11300</f>
        <v>50.680000000007567</v>
      </c>
      <c r="P11301">
        <f>ABS(O11301)</f>
        <v>50.680000000007567</v>
      </c>
    </row>
    <row r="11302" spans="1:16" x14ac:dyDescent="0.25">
      <c r="A11302">
        <v>108326.14</v>
      </c>
      <c r="B11302">
        <v>108361.62</v>
      </c>
      <c r="C11302">
        <v>108133.55</v>
      </c>
      <c r="D11302">
        <v>108245.05</v>
      </c>
      <c r="E11302">
        <v>108610.73</v>
      </c>
      <c r="F11302">
        <v>108370.28</v>
      </c>
      <c r="G11302">
        <v>108914.78</v>
      </c>
      <c r="H11302">
        <v>109134.31</v>
      </c>
      <c r="I11302">
        <v>108087.16</v>
      </c>
      <c r="J11302">
        <v>108877.66</v>
      </c>
      <c r="K11302">
        <v>109240.55</v>
      </c>
      <c r="L11302">
        <v>22997</v>
      </c>
      <c r="M11302">
        <v>24.78</v>
      </c>
      <c r="N11302">
        <v>1749.2</v>
      </c>
      <c r="O11302">
        <f>D11302-D11301</f>
        <v>0</v>
      </c>
      <c r="P11302">
        <f>ABS(O11302)</f>
        <v>0</v>
      </c>
    </row>
    <row r="11303" spans="1:16" x14ac:dyDescent="0.25">
      <c r="A11303">
        <v>108265.32</v>
      </c>
      <c r="B11303">
        <v>108351.49</v>
      </c>
      <c r="C11303">
        <v>108214.64</v>
      </c>
      <c r="D11303">
        <v>108321.08</v>
      </c>
      <c r="E11303">
        <v>108635.06</v>
      </c>
      <c r="F11303">
        <v>108401.59</v>
      </c>
      <c r="G11303">
        <v>108930.19</v>
      </c>
      <c r="H11303">
        <v>109133</v>
      </c>
      <c r="I11303">
        <v>108137.13</v>
      </c>
      <c r="J11303">
        <v>108892.59</v>
      </c>
      <c r="K11303">
        <v>109255.53</v>
      </c>
      <c r="L11303">
        <v>21368</v>
      </c>
      <c r="M11303">
        <v>28.44</v>
      </c>
      <c r="N11303">
        <v>1694.36</v>
      </c>
      <c r="O11303">
        <f>D11303-D11302</f>
        <v>76.029999999998836</v>
      </c>
      <c r="P11303">
        <f>ABS(O11303)</f>
        <v>76.029999999998836</v>
      </c>
    </row>
    <row r="11304" spans="1:16" x14ac:dyDescent="0.25">
      <c r="A11304">
        <v>108219.71</v>
      </c>
      <c r="B11304">
        <v>108275.46</v>
      </c>
      <c r="C11304">
        <v>108143.67999999999</v>
      </c>
      <c r="D11304">
        <v>108265.32</v>
      </c>
      <c r="E11304">
        <v>108656.86</v>
      </c>
      <c r="F11304">
        <v>108421.71</v>
      </c>
      <c r="G11304">
        <v>108941.85</v>
      </c>
      <c r="H11304">
        <v>109135.7</v>
      </c>
      <c r="I11304">
        <v>108178.01</v>
      </c>
      <c r="J11304">
        <v>108907.04</v>
      </c>
      <c r="K11304">
        <v>109270.03</v>
      </c>
      <c r="L11304">
        <v>17912</v>
      </c>
      <c r="M11304">
        <v>20.81</v>
      </c>
      <c r="N11304">
        <v>1707.39</v>
      </c>
      <c r="O11304">
        <f>D11304-D11303</f>
        <v>-55.759999999994761</v>
      </c>
      <c r="P11304">
        <f>ABS(O11304)</f>
        <v>55.759999999994761</v>
      </c>
    </row>
    <row r="11305" spans="1:16" x14ac:dyDescent="0.25">
      <c r="A11305">
        <v>108295.73</v>
      </c>
      <c r="B11305">
        <v>108381.9</v>
      </c>
      <c r="C11305">
        <v>108169.03</v>
      </c>
      <c r="D11305">
        <v>108224.78</v>
      </c>
      <c r="E11305">
        <v>108691.07</v>
      </c>
      <c r="F11305">
        <v>108460.81</v>
      </c>
      <c r="G11305">
        <v>108954.42</v>
      </c>
      <c r="H11305">
        <v>109150.51</v>
      </c>
      <c r="I11305">
        <v>108231.63</v>
      </c>
      <c r="J11305">
        <v>108921.96</v>
      </c>
      <c r="K11305">
        <v>109285</v>
      </c>
      <c r="L11305">
        <v>28289</v>
      </c>
      <c r="M11305">
        <v>14.94</v>
      </c>
      <c r="N11305">
        <v>1690.36</v>
      </c>
      <c r="O11305">
        <f>D11305-D11304</f>
        <v>-40.540000000008149</v>
      </c>
      <c r="P11305">
        <f>ABS(O11305)</f>
        <v>40.540000000008149</v>
      </c>
    </row>
    <row r="11306" spans="1:16" x14ac:dyDescent="0.25">
      <c r="A11306">
        <v>108310.94</v>
      </c>
      <c r="B11306">
        <v>108336.28</v>
      </c>
      <c r="C11306">
        <v>108219.71</v>
      </c>
      <c r="D11306">
        <v>108290.67</v>
      </c>
      <c r="E11306">
        <v>108728.57</v>
      </c>
      <c r="F11306">
        <v>108519.82</v>
      </c>
      <c r="G11306">
        <v>108969.93</v>
      </c>
      <c r="H11306">
        <v>109150.57</v>
      </c>
      <c r="I11306">
        <v>108306.57</v>
      </c>
      <c r="J11306">
        <v>108943.96</v>
      </c>
      <c r="K11306">
        <v>109307.07</v>
      </c>
      <c r="L11306">
        <v>18206</v>
      </c>
      <c r="M11306">
        <v>16.73</v>
      </c>
      <c r="N11306">
        <v>1679.76</v>
      </c>
      <c r="O11306">
        <f>D11306-D11305</f>
        <v>65.889999999999418</v>
      </c>
      <c r="P11306">
        <f>ABS(O11306)</f>
        <v>65.889999999999418</v>
      </c>
    </row>
    <row r="11307" spans="1:16" x14ac:dyDescent="0.25">
      <c r="A11307">
        <v>108346.42</v>
      </c>
      <c r="B11307">
        <v>108366.69</v>
      </c>
      <c r="C11307">
        <v>108250.12</v>
      </c>
      <c r="D11307">
        <v>108316.01</v>
      </c>
      <c r="E11307">
        <v>108763.29</v>
      </c>
      <c r="F11307">
        <v>108577.11</v>
      </c>
      <c r="G11307">
        <v>108983.92</v>
      </c>
      <c r="H11307">
        <v>109148.08</v>
      </c>
      <c r="I11307">
        <v>108378.5</v>
      </c>
      <c r="J11307">
        <v>108958.55</v>
      </c>
      <c r="K11307">
        <v>109321.71</v>
      </c>
      <c r="L11307">
        <v>23455</v>
      </c>
      <c r="M11307">
        <v>17.440000000000001</v>
      </c>
      <c r="N11307">
        <v>1694.84</v>
      </c>
      <c r="O11307">
        <f>D11307-D11306</f>
        <v>25.339999999996508</v>
      </c>
      <c r="P11307">
        <f>ABS(O11307)</f>
        <v>25.339999999996508</v>
      </c>
    </row>
    <row r="11308" spans="1:16" x14ac:dyDescent="0.25">
      <c r="A11308">
        <v>108539.02</v>
      </c>
      <c r="B11308">
        <v>108559.29</v>
      </c>
      <c r="C11308">
        <v>108326.14</v>
      </c>
      <c r="D11308">
        <v>108351.49</v>
      </c>
      <c r="E11308">
        <v>108790.41</v>
      </c>
      <c r="F11308">
        <v>108642.39</v>
      </c>
      <c r="G11308">
        <v>108996.89</v>
      </c>
      <c r="H11308">
        <v>109117.39</v>
      </c>
      <c r="I11308">
        <v>108463.42</v>
      </c>
      <c r="J11308">
        <v>108976.81</v>
      </c>
      <c r="K11308">
        <v>109340.03</v>
      </c>
      <c r="L11308">
        <v>33763</v>
      </c>
      <c r="M11308">
        <v>18.420000000000002</v>
      </c>
      <c r="N11308">
        <v>1709.42</v>
      </c>
      <c r="O11308">
        <f>D11308-D11307</f>
        <v>35.480000000010477</v>
      </c>
      <c r="P11308">
        <f>ABS(O11308)</f>
        <v>35.480000000010477</v>
      </c>
    </row>
    <row r="11309" spans="1:16" x14ac:dyDescent="0.25">
      <c r="A11309">
        <v>108645.45</v>
      </c>
      <c r="B11309">
        <v>108650.52</v>
      </c>
      <c r="C11309">
        <v>108518.74</v>
      </c>
      <c r="D11309">
        <v>108544.08</v>
      </c>
      <c r="E11309">
        <v>108831.46</v>
      </c>
      <c r="F11309">
        <v>108715.11</v>
      </c>
      <c r="G11309">
        <v>109006.12</v>
      </c>
      <c r="H11309">
        <v>109132.88</v>
      </c>
      <c r="I11309">
        <v>108530.04</v>
      </c>
      <c r="J11309">
        <v>109000.05</v>
      </c>
      <c r="K11309">
        <v>109363.34</v>
      </c>
      <c r="L11309">
        <v>22037</v>
      </c>
      <c r="M11309">
        <v>25.27</v>
      </c>
      <c r="N11309">
        <v>1699.24</v>
      </c>
      <c r="O11309">
        <f>D11309-D11308</f>
        <v>192.58999999999651</v>
      </c>
      <c r="P11309">
        <f>ABS(O11309)</f>
        <v>192.58999999999651</v>
      </c>
    </row>
    <row r="11310" spans="1:16" x14ac:dyDescent="0.25">
      <c r="A11310">
        <v>108635.31</v>
      </c>
      <c r="B11310">
        <v>108691.07</v>
      </c>
      <c r="C11310">
        <v>108544.08</v>
      </c>
      <c r="D11310">
        <v>108640.38</v>
      </c>
      <c r="E11310">
        <v>108868.21</v>
      </c>
      <c r="F11310">
        <v>108757.87</v>
      </c>
      <c r="G11310">
        <v>109012</v>
      </c>
      <c r="H11310">
        <v>109198.35</v>
      </c>
      <c r="I11310">
        <v>108538.06</v>
      </c>
      <c r="J11310">
        <v>109012.09</v>
      </c>
      <c r="K11310">
        <v>109375.42</v>
      </c>
      <c r="L11310">
        <v>17536</v>
      </c>
      <c r="M11310">
        <v>30.27</v>
      </c>
      <c r="N11310">
        <v>1712.57</v>
      </c>
      <c r="O11310">
        <f>D11310-D11309</f>
        <v>96.30000000000291</v>
      </c>
      <c r="P11310">
        <f>ABS(O11310)</f>
        <v>96.30000000000291</v>
      </c>
    </row>
    <row r="11311" spans="1:16" x14ac:dyDescent="0.25">
      <c r="A11311">
        <v>108650.52</v>
      </c>
      <c r="B11311">
        <v>108675.86</v>
      </c>
      <c r="C11311">
        <v>108554.22</v>
      </c>
      <c r="D11311">
        <v>108635.31</v>
      </c>
      <c r="E11311">
        <v>108897.35</v>
      </c>
      <c r="F11311">
        <v>108787.24</v>
      </c>
      <c r="G11311">
        <v>109017.47</v>
      </c>
      <c r="H11311">
        <v>109244.38</v>
      </c>
      <c r="I11311">
        <v>108550.32</v>
      </c>
      <c r="J11311">
        <v>109020.87</v>
      </c>
      <c r="K11311">
        <v>109384.24</v>
      </c>
      <c r="L11311">
        <v>18226</v>
      </c>
      <c r="M11311">
        <v>29.62</v>
      </c>
      <c r="N11311">
        <v>1682.48</v>
      </c>
      <c r="O11311">
        <f>D11311-D11310</f>
        <v>-5.0700000000069849</v>
      </c>
      <c r="P11311">
        <f>ABS(O11311)</f>
        <v>5.0700000000069849</v>
      </c>
    </row>
    <row r="11312" spans="1:16" x14ac:dyDescent="0.25">
      <c r="A11312">
        <v>108751.89</v>
      </c>
      <c r="B11312">
        <v>108797.5</v>
      </c>
      <c r="C11312">
        <v>108544.08</v>
      </c>
      <c r="D11312">
        <v>108650.52</v>
      </c>
      <c r="E11312">
        <v>108919.65</v>
      </c>
      <c r="F11312">
        <v>108825.22</v>
      </c>
      <c r="G11312">
        <v>109021.83</v>
      </c>
      <c r="H11312">
        <v>109253.53</v>
      </c>
      <c r="I11312">
        <v>108585.77</v>
      </c>
      <c r="J11312">
        <v>109030.67</v>
      </c>
      <c r="K11312">
        <v>109394.07</v>
      </c>
      <c r="L11312">
        <v>43868</v>
      </c>
      <c r="M11312">
        <v>30.38</v>
      </c>
      <c r="N11312">
        <v>1695.35</v>
      </c>
      <c r="O11312">
        <f>D11312-D11311</f>
        <v>15.210000000006403</v>
      </c>
      <c r="P11312">
        <f>ABS(O11312)</f>
        <v>15.210000000006403</v>
      </c>
    </row>
    <row r="11313" spans="1:16" x14ac:dyDescent="0.25">
      <c r="A11313">
        <v>108827.91</v>
      </c>
      <c r="B11313">
        <v>108853.25</v>
      </c>
      <c r="C11313">
        <v>108731.61</v>
      </c>
      <c r="D11313">
        <v>108756.96</v>
      </c>
      <c r="E11313">
        <v>108943.72</v>
      </c>
      <c r="F11313">
        <v>108868.89</v>
      </c>
      <c r="G11313">
        <v>109026.49</v>
      </c>
      <c r="H11313">
        <v>109265.74</v>
      </c>
      <c r="I11313">
        <v>108621.71</v>
      </c>
      <c r="J11313">
        <v>109054.39</v>
      </c>
      <c r="K11313">
        <v>109417.87</v>
      </c>
      <c r="L11313">
        <v>22495</v>
      </c>
      <c r="M11313">
        <v>36.130000000000003</v>
      </c>
      <c r="N11313">
        <v>1718.86</v>
      </c>
      <c r="O11313">
        <f>D11313-D11312</f>
        <v>106.44000000000233</v>
      </c>
      <c r="P11313">
        <f>ABS(O11313)</f>
        <v>106.44000000000233</v>
      </c>
    </row>
    <row r="11314" spans="1:16" x14ac:dyDescent="0.25">
      <c r="A11314">
        <v>108939.42</v>
      </c>
      <c r="B11314">
        <v>109010.37</v>
      </c>
      <c r="C11314">
        <v>108772.16</v>
      </c>
      <c r="D11314">
        <v>108827.91</v>
      </c>
      <c r="E11314">
        <v>108959.94</v>
      </c>
      <c r="F11314">
        <v>108896.88</v>
      </c>
      <c r="G11314">
        <v>109028.82</v>
      </c>
      <c r="H11314">
        <v>109275.3</v>
      </c>
      <c r="I11314">
        <v>108644.59</v>
      </c>
      <c r="J11314">
        <v>109062.29</v>
      </c>
      <c r="K11314">
        <v>109425.79</v>
      </c>
      <c r="L11314">
        <v>30025</v>
      </c>
      <c r="M11314">
        <v>40.69</v>
      </c>
      <c r="N11314">
        <v>1740.83</v>
      </c>
      <c r="O11314">
        <f>D11314-D11313</f>
        <v>70.94999999999709</v>
      </c>
      <c r="P11314">
        <f>ABS(O11314)</f>
        <v>70.94999999999709</v>
      </c>
    </row>
    <row r="11315" spans="1:16" x14ac:dyDescent="0.25">
      <c r="A11315">
        <v>109000.24</v>
      </c>
      <c r="B11315">
        <v>109010.37</v>
      </c>
      <c r="C11315">
        <v>108924.21</v>
      </c>
      <c r="D11315">
        <v>108969.83</v>
      </c>
      <c r="E11315">
        <v>108982.24</v>
      </c>
      <c r="F11315">
        <v>108909.06</v>
      </c>
      <c r="G11315">
        <v>109028.32</v>
      </c>
      <c r="H11315">
        <v>109301.97</v>
      </c>
      <c r="I11315">
        <v>108662.52</v>
      </c>
      <c r="J11315">
        <v>109071.4</v>
      </c>
      <c r="K11315">
        <v>109434.94</v>
      </c>
      <c r="L11315">
        <v>14369</v>
      </c>
      <c r="M11315">
        <v>52.05</v>
      </c>
      <c r="N11315">
        <v>1762.04</v>
      </c>
      <c r="O11315">
        <f>D11315-D11314</f>
        <v>141.91999999999825</v>
      </c>
      <c r="P11315">
        <f>ABS(O11315)</f>
        <v>141.91999999999825</v>
      </c>
    </row>
    <row r="11316" spans="1:16" x14ac:dyDescent="0.25">
      <c r="A11316">
        <v>108883.66</v>
      </c>
      <c r="B11316">
        <v>109035.72</v>
      </c>
      <c r="C11316">
        <v>108848.19</v>
      </c>
      <c r="D11316">
        <v>109000.24</v>
      </c>
      <c r="E11316">
        <v>108991.87</v>
      </c>
      <c r="F11316">
        <v>108893.87</v>
      </c>
      <c r="G11316">
        <v>109025.38</v>
      </c>
      <c r="H11316">
        <v>109320.99</v>
      </c>
      <c r="I11316">
        <v>108662.76</v>
      </c>
      <c r="J11316">
        <v>109073.76</v>
      </c>
      <c r="K11316">
        <v>109437.3</v>
      </c>
      <c r="L11316">
        <v>24859</v>
      </c>
      <c r="M11316">
        <v>54.71</v>
      </c>
      <c r="N11316">
        <v>1761.69</v>
      </c>
      <c r="O11316">
        <f>D11316-D11315</f>
        <v>30.410000000003492</v>
      </c>
      <c r="P11316">
        <f>ABS(O11316)</f>
        <v>30.410000000003492</v>
      </c>
    </row>
    <row r="11317" spans="1:16" x14ac:dyDescent="0.25">
      <c r="A11317">
        <v>108792.43</v>
      </c>
      <c r="B11317">
        <v>108909.01</v>
      </c>
      <c r="C11317">
        <v>108772.16</v>
      </c>
      <c r="D11317">
        <v>108807.64</v>
      </c>
      <c r="E11317">
        <v>109014.17</v>
      </c>
      <c r="F11317">
        <v>108864.45</v>
      </c>
      <c r="G11317">
        <v>109018.99</v>
      </c>
      <c r="H11317">
        <v>109355.36</v>
      </c>
      <c r="I11317">
        <v>108672.99</v>
      </c>
      <c r="J11317">
        <v>109085.3</v>
      </c>
      <c r="K11317">
        <v>109448.88</v>
      </c>
      <c r="L11317">
        <v>20419</v>
      </c>
      <c r="M11317">
        <v>37.450000000000003</v>
      </c>
      <c r="N11317">
        <v>1705.85</v>
      </c>
      <c r="O11317">
        <f>D11317-D11316</f>
        <v>-192.60000000000582</v>
      </c>
      <c r="P11317">
        <f>ABS(O11317)</f>
        <v>192.60000000000582</v>
      </c>
    </row>
    <row r="11318" spans="1:16" x14ac:dyDescent="0.25">
      <c r="A11318">
        <v>108756.96</v>
      </c>
      <c r="B11318">
        <v>108858.32</v>
      </c>
      <c r="C11318">
        <v>108756.96</v>
      </c>
      <c r="D11318">
        <v>108797.5</v>
      </c>
      <c r="E11318">
        <v>109036.48</v>
      </c>
      <c r="F11318">
        <v>108878.65</v>
      </c>
      <c r="G11318">
        <v>109017.87</v>
      </c>
      <c r="H11318">
        <v>109379.05</v>
      </c>
      <c r="I11318">
        <v>108693.9</v>
      </c>
      <c r="J11318">
        <v>109093.65</v>
      </c>
      <c r="K11318">
        <v>109457.26</v>
      </c>
      <c r="L11318">
        <v>13438</v>
      </c>
      <c r="M11318">
        <v>36.4</v>
      </c>
      <c r="N11318">
        <v>1698.61</v>
      </c>
      <c r="O11318">
        <f>D11318-D11317</f>
        <v>-10.139999999999418</v>
      </c>
      <c r="P11318">
        <f>ABS(O11318)</f>
        <v>10.139999999999418</v>
      </c>
    </row>
    <row r="11319" spans="1:16" x14ac:dyDescent="0.25">
      <c r="A11319">
        <v>108731.61</v>
      </c>
      <c r="B11319">
        <v>108817.78</v>
      </c>
      <c r="C11319">
        <v>108696.14</v>
      </c>
      <c r="D11319">
        <v>108756.96</v>
      </c>
      <c r="E11319">
        <v>109059.28</v>
      </c>
      <c r="F11319">
        <v>108898.94</v>
      </c>
      <c r="G11319">
        <v>109017.17</v>
      </c>
      <c r="H11319">
        <v>109395.87</v>
      </c>
      <c r="I11319">
        <v>108722.7</v>
      </c>
      <c r="J11319">
        <v>109099.96</v>
      </c>
      <c r="K11319">
        <v>109463.59</v>
      </c>
      <c r="L11319">
        <v>19467</v>
      </c>
      <c r="M11319">
        <v>32.36</v>
      </c>
      <c r="N11319">
        <v>1663.99</v>
      </c>
      <c r="O11319">
        <f>D11319-D11318</f>
        <v>-40.539999999993597</v>
      </c>
      <c r="P11319">
        <f>ABS(O11319)</f>
        <v>40.539999999993597</v>
      </c>
    </row>
    <row r="11320" spans="1:16" x14ac:dyDescent="0.25">
      <c r="A11320">
        <v>108756.96</v>
      </c>
      <c r="B11320">
        <v>108838.05</v>
      </c>
      <c r="C11320">
        <v>108721.48</v>
      </c>
      <c r="D11320">
        <v>108731.61</v>
      </c>
      <c r="E11320">
        <v>109089.69</v>
      </c>
      <c r="F11320">
        <v>108934.43</v>
      </c>
      <c r="G11320">
        <v>109018.28</v>
      </c>
      <c r="H11320">
        <v>109421.39</v>
      </c>
      <c r="I11320">
        <v>108758</v>
      </c>
      <c r="J11320">
        <v>109111.58</v>
      </c>
      <c r="K11320">
        <v>109475.25</v>
      </c>
      <c r="L11320">
        <v>23485</v>
      </c>
      <c r="M11320">
        <v>29.89</v>
      </c>
      <c r="N11320">
        <v>1643.85</v>
      </c>
      <c r="O11320">
        <f>D11320-D11319</f>
        <v>-25.350000000005821</v>
      </c>
      <c r="P11320">
        <f>ABS(O11320)</f>
        <v>25.350000000005821</v>
      </c>
    </row>
    <row r="11321" spans="1:16" x14ac:dyDescent="0.25">
      <c r="A11321">
        <v>108949.55</v>
      </c>
      <c r="B11321">
        <v>109040.78</v>
      </c>
      <c r="C11321">
        <v>108751.89</v>
      </c>
      <c r="D11321">
        <v>108756.96</v>
      </c>
      <c r="E11321">
        <v>109123.65</v>
      </c>
      <c r="F11321">
        <v>108985.14</v>
      </c>
      <c r="G11321">
        <v>109022.03</v>
      </c>
      <c r="H11321">
        <v>109440.48</v>
      </c>
      <c r="I11321">
        <v>108806.82</v>
      </c>
      <c r="J11321">
        <v>109125.14</v>
      </c>
      <c r="K11321">
        <v>109488.85</v>
      </c>
      <c r="L11321">
        <v>35664</v>
      </c>
      <c r="M11321">
        <v>30.89</v>
      </c>
      <c r="N11321">
        <v>1684.78</v>
      </c>
      <c r="O11321">
        <f>D11321-D11320</f>
        <v>25.350000000005821</v>
      </c>
      <c r="P11321">
        <f>ABS(O11321)</f>
        <v>25.350000000005821</v>
      </c>
    </row>
    <row r="11322" spans="1:16" x14ac:dyDescent="0.25">
      <c r="A11322">
        <v>108974.9</v>
      </c>
      <c r="B11322">
        <v>109010.37</v>
      </c>
      <c r="C11322">
        <v>108883.66</v>
      </c>
      <c r="D11322">
        <v>108949.55</v>
      </c>
      <c r="E11322">
        <v>109153.81</v>
      </c>
      <c r="F11322">
        <v>109042.18</v>
      </c>
      <c r="G11322">
        <v>109023.96</v>
      </c>
      <c r="H11322">
        <v>109438.47</v>
      </c>
      <c r="I11322">
        <v>108869.15</v>
      </c>
      <c r="J11322">
        <v>109143.38</v>
      </c>
      <c r="K11322">
        <v>109507.16</v>
      </c>
      <c r="L11322">
        <v>17093</v>
      </c>
      <c r="M11322">
        <v>39.96</v>
      </c>
      <c r="N11322">
        <v>1774.92</v>
      </c>
      <c r="O11322">
        <f>D11322-D11321</f>
        <v>192.58999999999651</v>
      </c>
      <c r="P11322">
        <f>ABS(O11322)</f>
        <v>192.58999999999651</v>
      </c>
    </row>
    <row r="11323" spans="1:16" x14ac:dyDescent="0.25">
      <c r="A11323">
        <v>108985.03</v>
      </c>
      <c r="B11323">
        <v>109050.92</v>
      </c>
      <c r="C11323">
        <v>108909.01</v>
      </c>
      <c r="D11323">
        <v>108974.9</v>
      </c>
      <c r="E11323">
        <v>109175.1</v>
      </c>
      <c r="F11323">
        <v>109065.34</v>
      </c>
      <c r="G11323">
        <v>109017.06</v>
      </c>
      <c r="H11323">
        <v>109459.15</v>
      </c>
      <c r="I11323">
        <v>108891.04</v>
      </c>
      <c r="J11323">
        <v>109150.03</v>
      </c>
      <c r="K11323">
        <v>109513.83</v>
      </c>
      <c r="L11323">
        <v>21784</v>
      </c>
      <c r="M11323">
        <v>41.38</v>
      </c>
      <c r="N11323">
        <v>1734.16</v>
      </c>
      <c r="O11323">
        <f>D11323-D11322</f>
        <v>25.349999999991269</v>
      </c>
      <c r="P11323">
        <f>ABS(O11323)</f>
        <v>25.349999999991269</v>
      </c>
    </row>
    <row r="11324" spans="1:16" x14ac:dyDescent="0.25">
      <c r="A11324">
        <v>108858.32</v>
      </c>
      <c r="B11324">
        <v>109030.65</v>
      </c>
      <c r="C11324">
        <v>108832.98</v>
      </c>
      <c r="D11324">
        <v>108985.03</v>
      </c>
      <c r="E11324">
        <v>109194.36</v>
      </c>
      <c r="F11324">
        <v>109087.95</v>
      </c>
      <c r="G11324">
        <v>109007.74</v>
      </c>
      <c r="H11324">
        <v>109473.7</v>
      </c>
      <c r="I11324">
        <v>108915.01</v>
      </c>
      <c r="J11324">
        <v>109157.4</v>
      </c>
      <c r="K11324">
        <v>109521.22</v>
      </c>
      <c r="L11324">
        <v>36296</v>
      </c>
      <c r="M11324">
        <v>41.91</v>
      </c>
      <c r="N11324">
        <v>1717.21</v>
      </c>
      <c r="O11324">
        <f>D11324-D11323</f>
        <v>10.130000000004657</v>
      </c>
      <c r="P11324">
        <f>ABS(O11324)</f>
        <v>10.130000000004657</v>
      </c>
    </row>
    <row r="11325" spans="1:16" x14ac:dyDescent="0.25">
      <c r="A11325">
        <v>109172.56</v>
      </c>
      <c r="B11325">
        <v>109218.18</v>
      </c>
      <c r="C11325">
        <v>108848.19</v>
      </c>
      <c r="D11325">
        <v>108858.32</v>
      </c>
      <c r="E11325">
        <v>109202.46</v>
      </c>
      <c r="F11325">
        <v>109113.69</v>
      </c>
      <c r="G11325">
        <v>108999.32</v>
      </c>
      <c r="H11325">
        <v>109466</v>
      </c>
      <c r="I11325">
        <v>108938.93</v>
      </c>
      <c r="J11325">
        <v>109176.26</v>
      </c>
      <c r="K11325">
        <v>109540.15</v>
      </c>
      <c r="L11325">
        <v>53349</v>
      </c>
      <c r="M11325">
        <v>32.270000000000003</v>
      </c>
      <c r="N11325">
        <v>1686.73</v>
      </c>
      <c r="O11325">
        <f>D11325-D11324</f>
        <v>-126.70999999999185</v>
      </c>
      <c r="P11325">
        <f>ABS(O11325)</f>
        <v>126.70999999999185</v>
      </c>
    </row>
    <row r="11326" spans="1:16" x14ac:dyDescent="0.25">
      <c r="A11326">
        <v>109223.25</v>
      </c>
      <c r="B11326">
        <v>109314.48</v>
      </c>
      <c r="C11326">
        <v>109187.77</v>
      </c>
      <c r="D11326">
        <v>109279</v>
      </c>
      <c r="E11326">
        <v>109213.62</v>
      </c>
      <c r="F11326">
        <v>109178.77</v>
      </c>
      <c r="G11326">
        <v>108976.52</v>
      </c>
      <c r="H11326">
        <v>109433.16</v>
      </c>
      <c r="I11326">
        <v>108994.07</v>
      </c>
      <c r="J11326">
        <v>109198.24</v>
      </c>
      <c r="K11326">
        <v>109562.19</v>
      </c>
      <c r="L11326">
        <v>28370</v>
      </c>
      <c r="M11326">
        <v>61.59</v>
      </c>
      <c r="N11326">
        <v>1737.56</v>
      </c>
      <c r="O11326">
        <f>D11326-D11325</f>
        <v>420.67999999999302</v>
      </c>
      <c r="P11326">
        <f>ABS(O11326)</f>
        <v>420.67999999999302</v>
      </c>
    </row>
    <row r="11327" spans="1:16" x14ac:dyDescent="0.25">
      <c r="A11327">
        <v>109076.26</v>
      </c>
      <c r="B11327">
        <v>109258.72</v>
      </c>
      <c r="C11327">
        <v>109035.72</v>
      </c>
      <c r="D11327">
        <v>109223.25</v>
      </c>
      <c r="E11327">
        <v>109195.37</v>
      </c>
      <c r="F11327">
        <v>109153.71</v>
      </c>
      <c r="G11327">
        <v>108960.1</v>
      </c>
      <c r="H11327">
        <v>109448.27</v>
      </c>
      <c r="I11327">
        <v>108942.47</v>
      </c>
      <c r="J11327">
        <v>109192.15</v>
      </c>
      <c r="K11327">
        <v>109556.09</v>
      </c>
      <c r="L11327">
        <v>31747</v>
      </c>
      <c r="M11327">
        <v>57.42</v>
      </c>
      <c r="N11327">
        <v>1773.76</v>
      </c>
      <c r="O11327">
        <f>D11327-D11326</f>
        <v>-55.75</v>
      </c>
      <c r="P11327">
        <f>ABS(O11327)</f>
        <v>55.75</v>
      </c>
    </row>
    <row r="11328" spans="1:16" x14ac:dyDescent="0.25">
      <c r="A11328">
        <v>109132.01</v>
      </c>
      <c r="B11328">
        <v>109202.97</v>
      </c>
      <c r="C11328">
        <v>108939.42</v>
      </c>
      <c r="D11328">
        <v>109081.33</v>
      </c>
      <c r="E11328">
        <v>109181.94</v>
      </c>
      <c r="F11328">
        <v>109136.33</v>
      </c>
      <c r="G11328">
        <v>108942.15</v>
      </c>
      <c r="H11328">
        <v>109455.2</v>
      </c>
      <c r="I11328">
        <v>108908.67</v>
      </c>
      <c r="J11328">
        <v>109194.77</v>
      </c>
      <c r="K11328">
        <v>109558.72</v>
      </c>
      <c r="L11328">
        <v>38647</v>
      </c>
      <c r="M11328">
        <v>43.57</v>
      </c>
      <c r="N11328">
        <v>1833.56</v>
      </c>
      <c r="O11328">
        <f>D11328-D11327</f>
        <v>-141.91999999999825</v>
      </c>
      <c r="P11328">
        <f>ABS(O11328)</f>
        <v>141.91999999999825</v>
      </c>
    </row>
    <row r="11329" spans="1:16" x14ac:dyDescent="0.25">
      <c r="A11329">
        <v>109116.81</v>
      </c>
      <c r="B11329">
        <v>109121.88</v>
      </c>
      <c r="C11329">
        <v>108985.03</v>
      </c>
      <c r="D11329">
        <v>109081.33</v>
      </c>
      <c r="E11329">
        <v>109169.77</v>
      </c>
      <c r="F11329">
        <v>109154.59</v>
      </c>
      <c r="G11329">
        <v>108912.45</v>
      </c>
      <c r="H11329">
        <v>109465.47</v>
      </c>
      <c r="I11329">
        <v>108874.08</v>
      </c>
      <c r="J11329">
        <v>109234.69</v>
      </c>
      <c r="K11329">
        <v>109598.77</v>
      </c>
      <c r="L11329">
        <v>28257</v>
      </c>
      <c r="M11329">
        <v>42.72</v>
      </c>
      <c r="N11329">
        <v>1796.01</v>
      </c>
      <c r="O11329">
        <f>D11329-D11328</f>
        <v>0</v>
      </c>
      <c r="P11329">
        <f>ABS(O11329)</f>
        <v>0</v>
      </c>
    </row>
    <row r="11330" spans="1:16" x14ac:dyDescent="0.25">
      <c r="A11330">
        <v>109091.47</v>
      </c>
      <c r="B11330">
        <v>109142.15</v>
      </c>
      <c r="C11330">
        <v>109045.85</v>
      </c>
      <c r="D11330">
        <v>109116.81</v>
      </c>
      <c r="E11330">
        <v>109160.9</v>
      </c>
      <c r="F11330">
        <v>109172.9</v>
      </c>
      <c r="G11330">
        <v>108898.57</v>
      </c>
      <c r="H11330">
        <v>109476.64</v>
      </c>
      <c r="I11330">
        <v>108845.16</v>
      </c>
      <c r="J11330">
        <v>109262.68</v>
      </c>
      <c r="K11330">
        <v>109626.85</v>
      </c>
      <c r="L11330">
        <v>18879</v>
      </c>
      <c r="M11330">
        <v>45.99</v>
      </c>
      <c r="N11330">
        <v>2057.41</v>
      </c>
      <c r="O11330">
        <f>D11330-D11329</f>
        <v>35.479999999995925</v>
      </c>
      <c r="P11330">
        <f>ABS(O11330)</f>
        <v>35.479999999995925</v>
      </c>
    </row>
    <row r="11331" spans="1:16" x14ac:dyDescent="0.25">
      <c r="A11331">
        <v>109157.36</v>
      </c>
      <c r="B11331">
        <v>109208.04</v>
      </c>
      <c r="C11331">
        <v>109081.33</v>
      </c>
      <c r="D11331">
        <v>109091.47</v>
      </c>
      <c r="E11331">
        <v>109149.75</v>
      </c>
      <c r="F11331">
        <v>109186.93</v>
      </c>
      <c r="G11331">
        <v>108883.06</v>
      </c>
      <c r="H11331">
        <v>109486.02</v>
      </c>
      <c r="I11331">
        <v>108813.49</v>
      </c>
      <c r="J11331">
        <v>109282.62</v>
      </c>
      <c r="K11331">
        <v>109646.86</v>
      </c>
      <c r="L11331">
        <v>16305</v>
      </c>
      <c r="M11331">
        <v>43.23</v>
      </c>
      <c r="N11331">
        <v>2032.07</v>
      </c>
      <c r="O11331">
        <f>D11331-D11330</f>
        <v>-25.339999999996508</v>
      </c>
      <c r="P11331">
        <f>ABS(O11331)</f>
        <v>25.339999999996508</v>
      </c>
    </row>
    <row r="11332" spans="1:16" x14ac:dyDescent="0.25">
      <c r="A11332">
        <v>109116.81</v>
      </c>
      <c r="B11332">
        <v>109182.7</v>
      </c>
      <c r="C11332">
        <v>109096.54</v>
      </c>
      <c r="D11332">
        <v>109162.42</v>
      </c>
      <c r="E11332">
        <v>109145.19</v>
      </c>
      <c r="F11332">
        <v>109210.79</v>
      </c>
      <c r="G11332">
        <v>108868.97</v>
      </c>
      <c r="H11332">
        <v>109486.93</v>
      </c>
      <c r="I11332">
        <v>108803.46</v>
      </c>
      <c r="J11332">
        <v>109296.03</v>
      </c>
      <c r="K11332">
        <v>109660.31</v>
      </c>
      <c r="L11332">
        <v>14305</v>
      </c>
      <c r="M11332">
        <v>49.51</v>
      </c>
      <c r="N11332">
        <v>2103.02</v>
      </c>
      <c r="O11332">
        <f>D11332-D11331</f>
        <v>70.94999999999709</v>
      </c>
      <c r="P11332">
        <f>ABS(O11332)</f>
        <v>70.94999999999709</v>
      </c>
    </row>
    <row r="11333" spans="1:16" x14ac:dyDescent="0.25">
      <c r="A11333">
        <v>109213.11</v>
      </c>
      <c r="B11333">
        <v>109243.52</v>
      </c>
      <c r="C11333">
        <v>109111.74</v>
      </c>
      <c r="D11333">
        <v>109111.74</v>
      </c>
      <c r="E11333">
        <v>109136.58</v>
      </c>
      <c r="F11333">
        <v>109222.89</v>
      </c>
      <c r="G11333">
        <v>108852.95</v>
      </c>
      <c r="H11333">
        <v>109484.77</v>
      </c>
      <c r="I11333">
        <v>108788.38</v>
      </c>
      <c r="J11333">
        <v>109311.1</v>
      </c>
      <c r="K11333">
        <v>109675.43</v>
      </c>
      <c r="L11333">
        <v>19951</v>
      </c>
      <c r="M11333">
        <v>44.39</v>
      </c>
      <c r="N11333">
        <v>2052.34</v>
      </c>
      <c r="O11333">
        <f>D11333-D11332</f>
        <v>-50.679999999993015</v>
      </c>
      <c r="P11333">
        <f>ABS(O11333)</f>
        <v>50.679999999993015</v>
      </c>
    </row>
    <row r="11334" spans="1:16" x14ac:dyDescent="0.25">
      <c r="A11334">
        <v>109258.72</v>
      </c>
      <c r="B11334">
        <v>109263.79</v>
      </c>
      <c r="C11334">
        <v>109202.97</v>
      </c>
      <c r="D11334">
        <v>109213.11</v>
      </c>
      <c r="E11334">
        <v>109129.23</v>
      </c>
      <c r="F11334">
        <v>109250.67</v>
      </c>
      <c r="G11334">
        <v>108837.44</v>
      </c>
      <c r="H11334">
        <v>109485.32</v>
      </c>
      <c r="I11334">
        <v>108773.13</v>
      </c>
      <c r="J11334">
        <v>109335.29</v>
      </c>
      <c r="K11334">
        <v>109699.71</v>
      </c>
      <c r="L11334">
        <v>7005</v>
      </c>
      <c r="M11334">
        <v>54.17</v>
      </c>
      <c r="N11334">
        <v>2153.71</v>
      </c>
      <c r="O11334">
        <f>D11334-D11333</f>
        <v>101.36999999999534</v>
      </c>
      <c r="P11334">
        <f>ABS(O11334)</f>
        <v>101.36999999999534</v>
      </c>
    </row>
    <row r="11335" spans="1:16" x14ac:dyDescent="0.25">
      <c r="A11335">
        <v>109405.71</v>
      </c>
      <c r="B11335">
        <v>109456.39</v>
      </c>
      <c r="C11335">
        <v>109349.95</v>
      </c>
      <c r="D11335">
        <v>109365.16</v>
      </c>
      <c r="E11335">
        <v>109071.45</v>
      </c>
      <c r="F11335">
        <v>109263.67</v>
      </c>
      <c r="G11335">
        <v>108773.58</v>
      </c>
      <c r="H11335">
        <v>109461.45</v>
      </c>
      <c r="I11335">
        <v>108681.45</v>
      </c>
      <c r="J11335">
        <v>109389.22</v>
      </c>
      <c r="K11335">
        <v>109753.82</v>
      </c>
      <c r="L11335">
        <v>10924</v>
      </c>
      <c r="M11335">
        <v>72.09</v>
      </c>
      <c r="N11335">
        <v>2305.7600000000002</v>
      </c>
      <c r="O11335">
        <f>D11335-D11334</f>
        <v>152.05000000000291</v>
      </c>
      <c r="P11335">
        <f>ABS(O11335)</f>
        <v>152.05000000000291</v>
      </c>
    </row>
    <row r="11336" spans="1:16" x14ac:dyDescent="0.25">
      <c r="A11336">
        <v>109355.02</v>
      </c>
      <c r="B11336">
        <v>109471.59</v>
      </c>
      <c r="C11336">
        <v>109329.68</v>
      </c>
      <c r="D11336">
        <v>109410.77</v>
      </c>
      <c r="E11336">
        <v>109045.85</v>
      </c>
      <c r="F11336">
        <v>109238.29</v>
      </c>
      <c r="G11336">
        <v>108751.67999999999</v>
      </c>
      <c r="H11336">
        <v>109422.35</v>
      </c>
      <c r="I11336">
        <v>108669.36</v>
      </c>
      <c r="J11336">
        <v>109386.74</v>
      </c>
      <c r="K11336">
        <v>109751.32</v>
      </c>
      <c r="L11336">
        <v>16183</v>
      </c>
      <c r="M11336">
        <v>78.569999999999993</v>
      </c>
      <c r="N11336">
        <v>2351.37</v>
      </c>
      <c r="O11336">
        <f>D11336-D11335</f>
        <v>45.610000000000582</v>
      </c>
      <c r="P11336">
        <f>ABS(O11336)</f>
        <v>45.610000000000582</v>
      </c>
    </row>
    <row r="11337" spans="1:16" x14ac:dyDescent="0.25">
      <c r="A11337">
        <v>109375.3</v>
      </c>
      <c r="B11337">
        <v>109415.84</v>
      </c>
      <c r="C11337">
        <v>109324.61</v>
      </c>
      <c r="D11337">
        <v>109360.09</v>
      </c>
      <c r="E11337">
        <v>109019.5</v>
      </c>
      <c r="F11337">
        <v>109195.17</v>
      </c>
      <c r="G11337">
        <v>108730.5</v>
      </c>
      <c r="H11337">
        <v>109362.42</v>
      </c>
      <c r="I11337">
        <v>108676.57</v>
      </c>
      <c r="J11337">
        <v>109370.83</v>
      </c>
      <c r="K11337">
        <v>109735.37</v>
      </c>
      <c r="L11337">
        <v>9069</v>
      </c>
      <c r="M11337">
        <v>76.48</v>
      </c>
      <c r="N11337">
        <v>2300.69</v>
      </c>
      <c r="O11337">
        <f>D11337-D11336</f>
        <v>-50.680000000007567</v>
      </c>
      <c r="P11337">
        <f>ABS(O11337)</f>
        <v>50.680000000007567</v>
      </c>
    </row>
    <row r="11338" spans="1:16" x14ac:dyDescent="0.25">
      <c r="A11338">
        <v>109365.16</v>
      </c>
      <c r="B11338">
        <v>109436.12</v>
      </c>
      <c r="C11338">
        <v>109309.41</v>
      </c>
      <c r="D11338">
        <v>109375.3</v>
      </c>
      <c r="E11338">
        <v>108995.17</v>
      </c>
      <c r="F11338">
        <v>109153.94</v>
      </c>
      <c r="G11338">
        <v>108712.05</v>
      </c>
      <c r="H11338">
        <v>109305.48</v>
      </c>
      <c r="I11338">
        <v>108684.86</v>
      </c>
      <c r="J11338">
        <v>109369.14</v>
      </c>
      <c r="K11338">
        <v>109733.67</v>
      </c>
      <c r="L11338">
        <v>12584</v>
      </c>
      <c r="M11338">
        <v>78.52</v>
      </c>
      <c r="N11338">
        <v>2315.9</v>
      </c>
      <c r="O11338">
        <f>D11338-D11337</f>
        <v>15.210000000006403</v>
      </c>
      <c r="P11338">
        <f>ABS(O11338)</f>
        <v>15.210000000006403</v>
      </c>
    </row>
    <row r="11339" spans="1:16" x14ac:dyDescent="0.25">
      <c r="A11339">
        <v>109299.27</v>
      </c>
      <c r="B11339">
        <v>109441.18</v>
      </c>
      <c r="C11339">
        <v>109289.13</v>
      </c>
      <c r="D11339">
        <v>109360.09</v>
      </c>
      <c r="E11339">
        <v>108969.57</v>
      </c>
      <c r="F11339">
        <v>109098.61</v>
      </c>
      <c r="G11339">
        <v>108691.57</v>
      </c>
      <c r="H11339">
        <v>109230.81</v>
      </c>
      <c r="I11339">
        <v>108708.34</v>
      </c>
      <c r="J11339">
        <v>109378.39</v>
      </c>
      <c r="K11339">
        <v>109742.95</v>
      </c>
      <c r="L11339">
        <v>15802</v>
      </c>
      <c r="M11339">
        <v>78</v>
      </c>
      <c r="N11339">
        <v>2300.69</v>
      </c>
      <c r="O11339">
        <f>D11339-D11338</f>
        <v>-15.210000000006403</v>
      </c>
      <c r="P11339">
        <f>ABS(O11339)</f>
        <v>15.210000000006403</v>
      </c>
    </row>
    <row r="11340" spans="1:16" x14ac:dyDescent="0.25">
      <c r="A11340">
        <v>109172.56</v>
      </c>
      <c r="B11340">
        <v>109187.77</v>
      </c>
      <c r="C11340">
        <v>109061.06</v>
      </c>
      <c r="D11340">
        <v>109147.22</v>
      </c>
      <c r="E11340">
        <v>108945.25</v>
      </c>
      <c r="F11340">
        <v>109033.23</v>
      </c>
      <c r="G11340">
        <v>108671.1</v>
      </c>
      <c r="H11340">
        <v>109138.17</v>
      </c>
      <c r="I11340">
        <v>108752.32000000001</v>
      </c>
      <c r="J11340">
        <v>108901.54</v>
      </c>
      <c r="K11340">
        <v>109264.51</v>
      </c>
      <c r="L11340">
        <v>2012</v>
      </c>
      <c r="M11340">
        <v>68.48</v>
      </c>
      <c r="N11340">
        <v>2087.8200000000002</v>
      </c>
      <c r="O11340">
        <f>D11340-D11339</f>
        <v>-212.86999999999534</v>
      </c>
      <c r="P11340">
        <f>ABS(O11340)</f>
        <v>212.86999999999534</v>
      </c>
    </row>
    <row r="11341" spans="1:16" x14ac:dyDescent="0.25">
      <c r="A11341">
        <v>109081.33</v>
      </c>
      <c r="B11341">
        <v>109187.77</v>
      </c>
      <c r="C11341">
        <v>108969.83</v>
      </c>
      <c r="D11341">
        <v>109172.56</v>
      </c>
      <c r="E11341">
        <v>108929.03</v>
      </c>
      <c r="F11341">
        <v>109004.74</v>
      </c>
      <c r="G11341">
        <v>108659.64</v>
      </c>
      <c r="H11341">
        <v>109105.11</v>
      </c>
      <c r="I11341">
        <v>108752.94</v>
      </c>
      <c r="J11341">
        <v>108901.18</v>
      </c>
      <c r="K11341">
        <v>109264.15</v>
      </c>
      <c r="L11341">
        <v>2411</v>
      </c>
      <c r="M11341">
        <v>71.77</v>
      </c>
      <c r="N11341">
        <v>2113.16</v>
      </c>
      <c r="O11341">
        <f>D11341-D11340</f>
        <v>25.339999999996508</v>
      </c>
      <c r="P11341">
        <f>ABS(O11341)</f>
        <v>25.339999999996508</v>
      </c>
    </row>
    <row r="11342" spans="1:16" x14ac:dyDescent="0.25">
      <c r="A11342">
        <v>108914.07</v>
      </c>
      <c r="B11342">
        <v>109101.6</v>
      </c>
      <c r="C11342">
        <v>108848.19</v>
      </c>
      <c r="D11342">
        <v>109081.33</v>
      </c>
      <c r="E11342">
        <v>108910.53</v>
      </c>
      <c r="F11342">
        <v>108962.78</v>
      </c>
      <c r="G11342">
        <v>108647.38</v>
      </c>
      <c r="H11342">
        <v>109055.35</v>
      </c>
      <c r="I11342">
        <v>108765.71</v>
      </c>
      <c r="J11342">
        <v>108900.82</v>
      </c>
      <c r="K11342">
        <v>109263.78</v>
      </c>
      <c r="L11342">
        <v>2690</v>
      </c>
      <c r="M11342">
        <v>66.650000000000006</v>
      </c>
      <c r="N11342">
        <v>2021.93</v>
      </c>
      <c r="O11342">
        <f>D11342-D11341</f>
        <v>-91.229999999995925</v>
      </c>
      <c r="P11342">
        <f>ABS(O11342)</f>
        <v>91.229999999995925</v>
      </c>
    </row>
    <row r="11343" spans="1:16" x14ac:dyDescent="0.25">
      <c r="A11343">
        <v>108909.01</v>
      </c>
      <c r="B11343">
        <v>109015.44</v>
      </c>
      <c r="C11343">
        <v>108898.87</v>
      </c>
      <c r="D11343">
        <v>109015.44</v>
      </c>
      <c r="E11343">
        <v>108869.47</v>
      </c>
      <c r="F11343">
        <v>108928.51</v>
      </c>
      <c r="G11343">
        <v>108615.45</v>
      </c>
      <c r="H11343">
        <v>109023.39</v>
      </c>
      <c r="I11343">
        <v>108715.56</v>
      </c>
      <c r="J11343">
        <v>108899.71</v>
      </c>
      <c r="K11343">
        <v>109262.68</v>
      </c>
      <c r="L11343">
        <v>7825</v>
      </c>
      <c r="M11343">
        <v>65.62</v>
      </c>
      <c r="N11343">
        <v>1843.32</v>
      </c>
      <c r="O11343">
        <f>D11343-D11342</f>
        <v>-65.889999999999418</v>
      </c>
      <c r="P11343">
        <f>ABS(O11343)</f>
        <v>65.889999999999418</v>
      </c>
    </row>
    <row r="11344" spans="1:16" x14ac:dyDescent="0.25">
      <c r="A11344">
        <v>108985.03</v>
      </c>
      <c r="B11344">
        <v>109096.54</v>
      </c>
      <c r="C11344">
        <v>108974.9</v>
      </c>
      <c r="D11344">
        <v>109000.24</v>
      </c>
      <c r="E11344">
        <v>108847.67999999999</v>
      </c>
      <c r="F11344">
        <v>108910.91</v>
      </c>
      <c r="G11344">
        <v>108591.22</v>
      </c>
      <c r="H11344">
        <v>109025.78</v>
      </c>
      <c r="I11344">
        <v>108669.58</v>
      </c>
      <c r="J11344">
        <v>108899.14</v>
      </c>
      <c r="K11344">
        <v>109262.1</v>
      </c>
      <c r="L11344">
        <v>13581</v>
      </c>
      <c r="M11344">
        <v>70.09</v>
      </c>
      <c r="N11344">
        <v>1735.84</v>
      </c>
      <c r="O11344">
        <f>D11344-D11343</f>
        <v>-15.19999999999709</v>
      </c>
      <c r="P11344">
        <f>ABS(O11344)</f>
        <v>15.19999999999709</v>
      </c>
    </row>
    <row r="11345" spans="1:16" x14ac:dyDescent="0.25">
      <c r="A11345">
        <v>108959.69</v>
      </c>
      <c r="B11345">
        <v>109020.51</v>
      </c>
      <c r="C11345">
        <v>108934.35</v>
      </c>
      <c r="D11345">
        <v>108990.1</v>
      </c>
      <c r="E11345">
        <v>108823.1</v>
      </c>
      <c r="F11345">
        <v>108888.58</v>
      </c>
      <c r="G11345">
        <v>108580.68</v>
      </c>
      <c r="H11345">
        <v>109041.37</v>
      </c>
      <c r="I11345">
        <v>108604.83</v>
      </c>
      <c r="J11345">
        <v>108898.17</v>
      </c>
      <c r="K11345">
        <v>109261.13</v>
      </c>
      <c r="L11345">
        <v>11672</v>
      </c>
      <c r="M11345">
        <v>69.38</v>
      </c>
      <c r="N11345">
        <v>1789.39</v>
      </c>
      <c r="O11345">
        <f>D11345-D11344</f>
        <v>-10.139999999999418</v>
      </c>
      <c r="P11345">
        <f>ABS(O11345)</f>
        <v>10.139999999999418</v>
      </c>
    </row>
    <row r="11346" spans="1:16" x14ac:dyDescent="0.25">
      <c r="A11346">
        <v>108817.78</v>
      </c>
      <c r="B11346">
        <v>108969.83</v>
      </c>
      <c r="C11346">
        <v>108787.37</v>
      </c>
      <c r="D11346">
        <v>108964.76</v>
      </c>
      <c r="E11346">
        <v>108801.81</v>
      </c>
      <c r="F11346">
        <v>108863.2</v>
      </c>
      <c r="G11346">
        <v>108569.73</v>
      </c>
      <c r="H11346">
        <v>109033.41</v>
      </c>
      <c r="I11346">
        <v>108570.21</v>
      </c>
      <c r="J11346">
        <v>108897.64</v>
      </c>
      <c r="K11346">
        <v>109260.6</v>
      </c>
      <c r="L11346">
        <v>11293</v>
      </c>
      <c r="M11346">
        <v>67.680000000000007</v>
      </c>
      <c r="N11346">
        <v>1830.75</v>
      </c>
      <c r="O11346">
        <f>D11346-D11345</f>
        <v>-25.340000000011059</v>
      </c>
      <c r="P11346">
        <f>ABS(O11346)</f>
        <v>25.340000000011059</v>
      </c>
    </row>
    <row r="11347" spans="1:16" x14ac:dyDescent="0.25">
      <c r="A11347">
        <v>108853.25</v>
      </c>
      <c r="B11347">
        <v>108954.62</v>
      </c>
      <c r="C11347">
        <v>108853.25</v>
      </c>
      <c r="D11347">
        <v>108914.07</v>
      </c>
      <c r="E11347">
        <v>108738.46</v>
      </c>
      <c r="F11347">
        <v>108845.59</v>
      </c>
      <c r="G11347">
        <v>108545.1</v>
      </c>
      <c r="H11347">
        <v>109065.11</v>
      </c>
      <c r="I11347">
        <v>108411.8</v>
      </c>
      <c r="J11347">
        <v>108898.73</v>
      </c>
      <c r="K11347">
        <v>109261.69</v>
      </c>
      <c r="L11347">
        <v>7763</v>
      </c>
      <c r="M11347">
        <v>70.099999999999994</v>
      </c>
      <c r="N11347">
        <v>1800.9</v>
      </c>
      <c r="O11347">
        <f>D11347-D11346</f>
        <v>-50.689999999987776</v>
      </c>
      <c r="P11347">
        <f>ABS(O11347)</f>
        <v>50.689999999987776</v>
      </c>
    </row>
    <row r="11348" spans="1:16" x14ac:dyDescent="0.25">
      <c r="A11348">
        <v>108868.46</v>
      </c>
      <c r="B11348">
        <v>108903.94</v>
      </c>
      <c r="C11348">
        <v>108782.3</v>
      </c>
      <c r="D11348">
        <v>108883.66</v>
      </c>
      <c r="E11348">
        <v>108682.7</v>
      </c>
      <c r="F11348">
        <v>108822.28</v>
      </c>
      <c r="G11348">
        <v>108529.28</v>
      </c>
      <c r="H11348">
        <v>109074.45</v>
      </c>
      <c r="I11348">
        <v>108290.96</v>
      </c>
      <c r="J11348">
        <v>108898.74</v>
      </c>
      <c r="K11348">
        <v>109261.7</v>
      </c>
      <c r="L11348">
        <v>10553</v>
      </c>
      <c r="M11348">
        <v>70.34</v>
      </c>
      <c r="N11348">
        <v>1813.08</v>
      </c>
      <c r="O11348">
        <f>D11348-D11347</f>
        <v>-30.410000000003492</v>
      </c>
      <c r="P11348">
        <f>ABS(O11348)</f>
        <v>30.410000000003492</v>
      </c>
    </row>
    <row r="11349" spans="1:16" x14ac:dyDescent="0.25">
      <c r="A11349">
        <v>108868.46</v>
      </c>
      <c r="B11349">
        <v>108939.42</v>
      </c>
      <c r="C11349">
        <v>108832.98</v>
      </c>
      <c r="D11349">
        <v>108873.53</v>
      </c>
      <c r="E11349">
        <v>108658.63</v>
      </c>
      <c r="F11349">
        <v>108806.93</v>
      </c>
      <c r="G11349">
        <v>108520.77</v>
      </c>
      <c r="H11349">
        <v>109057.14</v>
      </c>
      <c r="I11349">
        <v>108260.12</v>
      </c>
      <c r="J11349">
        <v>108899.06</v>
      </c>
      <c r="K11349">
        <v>109262.02</v>
      </c>
      <c r="L11349">
        <v>8420</v>
      </c>
      <c r="M11349">
        <v>69.56</v>
      </c>
      <c r="N11349">
        <v>1751.72</v>
      </c>
      <c r="O11349">
        <f>D11349-D11348</f>
        <v>-10.130000000004657</v>
      </c>
      <c r="P11349">
        <f>ABS(O11349)</f>
        <v>10.130000000004657</v>
      </c>
    </row>
    <row r="11350" spans="1:16" x14ac:dyDescent="0.25">
      <c r="A11350">
        <v>108868.46</v>
      </c>
      <c r="B11350">
        <v>108903.94</v>
      </c>
      <c r="C11350">
        <v>108817.78</v>
      </c>
      <c r="D11350">
        <v>108863.39</v>
      </c>
      <c r="E11350">
        <v>108634.3</v>
      </c>
      <c r="F11350">
        <v>108790.29</v>
      </c>
      <c r="G11350">
        <v>108513.37</v>
      </c>
      <c r="H11350">
        <v>109036.75</v>
      </c>
      <c r="I11350">
        <v>108231.85</v>
      </c>
      <c r="J11350">
        <v>108899.15</v>
      </c>
      <c r="K11350">
        <v>109262.11</v>
      </c>
      <c r="L11350">
        <v>9228</v>
      </c>
      <c r="M11350">
        <v>68.819999999999993</v>
      </c>
      <c r="N11350">
        <v>1784.15</v>
      </c>
      <c r="O11350">
        <f>D11350-D11349</f>
        <v>-10.139999999999418</v>
      </c>
      <c r="P11350">
        <f>ABS(O11350)</f>
        <v>10.139999999999418</v>
      </c>
    </row>
    <row r="11351" spans="1:16" x14ac:dyDescent="0.25">
      <c r="A11351">
        <v>108827.91</v>
      </c>
      <c r="B11351">
        <v>108909.01</v>
      </c>
      <c r="C11351">
        <v>108817.78</v>
      </c>
      <c r="D11351">
        <v>108873.53</v>
      </c>
      <c r="E11351">
        <v>108608.2</v>
      </c>
      <c r="F11351">
        <v>108772.01</v>
      </c>
      <c r="G11351">
        <v>108504.55</v>
      </c>
      <c r="H11351">
        <v>109015.52</v>
      </c>
      <c r="I11351">
        <v>108200.88</v>
      </c>
      <c r="J11351">
        <v>108899.35</v>
      </c>
      <c r="K11351">
        <v>109262.31</v>
      </c>
      <c r="L11351">
        <v>9744</v>
      </c>
      <c r="M11351">
        <v>70.33</v>
      </c>
      <c r="N11351">
        <v>1780.66</v>
      </c>
      <c r="O11351">
        <f>D11351-D11350</f>
        <v>10.139999999999418</v>
      </c>
      <c r="P11351">
        <f>ABS(O11351)</f>
        <v>10.139999999999418</v>
      </c>
    </row>
    <row r="11352" spans="1:16" x14ac:dyDescent="0.25">
      <c r="A11352">
        <v>108797.5</v>
      </c>
      <c r="B11352">
        <v>108843.12</v>
      </c>
      <c r="C11352">
        <v>108751.89</v>
      </c>
      <c r="D11352">
        <v>108822.84</v>
      </c>
      <c r="E11352">
        <v>108583.87</v>
      </c>
      <c r="F11352">
        <v>108746.63</v>
      </c>
      <c r="G11352">
        <v>108494.21</v>
      </c>
      <c r="H11352">
        <v>108982.93</v>
      </c>
      <c r="I11352">
        <v>108184.81</v>
      </c>
      <c r="J11352">
        <v>108899.52</v>
      </c>
      <c r="K11352">
        <v>109262.48</v>
      </c>
      <c r="L11352">
        <v>8411</v>
      </c>
      <c r="M11352">
        <v>67.12</v>
      </c>
      <c r="N11352">
        <v>1823.52</v>
      </c>
      <c r="O11352">
        <f>D11352-D11351</f>
        <v>-50.690000000002328</v>
      </c>
      <c r="P11352">
        <f>ABS(O11352)</f>
        <v>50.690000000002328</v>
      </c>
    </row>
    <row r="11353" spans="1:16" x14ac:dyDescent="0.25">
      <c r="A11353">
        <v>108756.96</v>
      </c>
      <c r="B11353">
        <v>108822.84</v>
      </c>
      <c r="C11353">
        <v>108736.68</v>
      </c>
      <c r="D11353">
        <v>108802.57</v>
      </c>
      <c r="E11353">
        <v>108560.81</v>
      </c>
      <c r="F11353">
        <v>108727.58</v>
      </c>
      <c r="G11353">
        <v>108485.6</v>
      </c>
      <c r="H11353">
        <v>108955.25</v>
      </c>
      <c r="I11353">
        <v>108166.37</v>
      </c>
      <c r="J11353">
        <v>108900.06</v>
      </c>
      <c r="K11353">
        <v>109263.03</v>
      </c>
      <c r="L11353">
        <v>9110</v>
      </c>
      <c r="M11353">
        <v>65.81</v>
      </c>
      <c r="N11353">
        <v>1803.02</v>
      </c>
      <c r="O11353">
        <f>D11353-D11352</f>
        <v>-20.269999999989523</v>
      </c>
      <c r="P11353">
        <f>ABS(O11353)</f>
        <v>20.269999999989523</v>
      </c>
    </row>
    <row r="11354" spans="1:16" x14ac:dyDescent="0.25">
      <c r="A11354">
        <v>108746.82</v>
      </c>
      <c r="B11354">
        <v>108797.5</v>
      </c>
      <c r="C11354">
        <v>108670.79</v>
      </c>
      <c r="D11354">
        <v>108756.96</v>
      </c>
      <c r="E11354">
        <v>108537.5</v>
      </c>
      <c r="F11354">
        <v>108708.83</v>
      </c>
      <c r="G11354">
        <v>108477.59</v>
      </c>
      <c r="H11354">
        <v>108927.11</v>
      </c>
      <c r="I11354">
        <v>108147.88</v>
      </c>
      <c r="J11354">
        <v>108900.7</v>
      </c>
      <c r="K11354">
        <v>109263.66</v>
      </c>
      <c r="L11354">
        <v>10969</v>
      </c>
      <c r="M11354">
        <v>62.83</v>
      </c>
      <c r="N11354">
        <v>1820.69</v>
      </c>
      <c r="O11354">
        <f>D11354-D11353</f>
        <v>-45.610000000000582</v>
      </c>
      <c r="P11354">
        <f>ABS(O11354)</f>
        <v>45.610000000000582</v>
      </c>
    </row>
    <row r="11355" spans="1:16" x14ac:dyDescent="0.25">
      <c r="A11355">
        <v>108767.09</v>
      </c>
      <c r="B11355">
        <v>108782.3</v>
      </c>
      <c r="C11355">
        <v>108731.61</v>
      </c>
      <c r="D11355">
        <v>108751.89</v>
      </c>
      <c r="E11355">
        <v>108508.86</v>
      </c>
      <c r="F11355">
        <v>108696.79</v>
      </c>
      <c r="G11355">
        <v>108468.67</v>
      </c>
      <c r="H11355">
        <v>108913.64</v>
      </c>
      <c r="I11355">
        <v>108104.08</v>
      </c>
      <c r="J11355">
        <v>108901.82</v>
      </c>
      <c r="K11355">
        <v>109264.79</v>
      </c>
      <c r="L11355">
        <v>6407</v>
      </c>
      <c r="M11355">
        <v>62.51</v>
      </c>
      <c r="N11355">
        <v>1781.73</v>
      </c>
      <c r="O11355">
        <f>D11355-D11354</f>
        <v>-5.0700000000069849</v>
      </c>
      <c r="P11355">
        <f>ABS(O11355)</f>
        <v>5.0700000000069849</v>
      </c>
    </row>
    <row r="11356" spans="1:16" x14ac:dyDescent="0.25">
      <c r="A11356">
        <v>108817.78</v>
      </c>
      <c r="B11356">
        <v>108858.32</v>
      </c>
      <c r="C11356">
        <v>108675.86</v>
      </c>
      <c r="D11356">
        <v>108762.02</v>
      </c>
      <c r="E11356">
        <v>108477.69</v>
      </c>
      <c r="F11356">
        <v>108683.02</v>
      </c>
      <c r="G11356">
        <v>108463.19</v>
      </c>
      <c r="H11356">
        <v>108898.5</v>
      </c>
      <c r="I11356">
        <v>108056.88</v>
      </c>
      <c r="J11356">
        <v>108902.42</v>
      </c>
      <c r="K11356">
        <v>109265.4</v>
      </c>
      <c r="L11356">
        <v>14849</v>
      </c>
      <c r="M11356">
        <v>63.49</v>
      </c>
      <c r="N11356">
        <v>1799.76</v>
      </c>
      <c r="O11356">
        <f>D11356-D11355</f>
        <v>10.130000000004657</v>
      </c>
      <c r="P11356">
        <f>ABS(O11356)</f>
        <v>10.130000000004657</v>
      </c>
    </row>
    <row r="11357" spans="1:16" x14ac:dyDescent="0.25">
      <c r="A11357">
        <v>108919.14</v>
      </c>
      <c r="B11357">
        <v>109015.44</v>
      </c>
      <c r="C11357">
        <v>108802.57</v>
      </c>
      <c r="D11357">
        <v>108812.71</v>
      </c>
      <c r="E11357">
        <v>108450.32</v>
      </c>
      <c r="F11357">
        <v>108663.27</v>
      </c>
      <c r="G11357">
        <v>108458.43</v>
      </c>
      <c r="H11357">
        <v>108864.76</v>
      </c>
      <c r="I11357">
        <v>108035.88</v>
      </c>
      <c r="J11357">
        <v>108903.72</v>
      </c>
      <c r="K11357">
        <v>109266.69</v>
      </c>
      <c r="L11357">
        <v>23111</v>
      </c>
      <c r="M11357">
        <v>68.23</v>
      </c>
      <c r="N11357">
        <v>1703.13</v>
      </c>
      <c r="O11357">
        <f>D11357-D11356</f>
        <v>50.690000000002328</v>
      </c>
      <c r="P11357">
        <f>ABS(O11357)</f>
        <v>50.690000000002328</v>
      </c>
    </row>
    <row r="11358" spans="1:16" x14ac:dyDescent="0.25">
      <c r="A11358">
        <v>108853.25</v>
      </c>
      <c r="B11358">
        <v>108924.21</v>
      </c>
      <c r="C11358">
        <v>108762.02</v>
      </c>
      <c r="D11358">
        <v>108919.14</v>
      </c>
      <c r="E11358">
        <v>108423.2</v>
      </c>
      <c r="F11358">
        <v>108625.91</v>
      </c>
      <c r="G11358">
        <v>108453.77</v>
      </c>
      <c r="H11358">
        <v>108809.24</v>
      </c>
      <c r="I11358">
        <v>108037.17</v>
      </c>
      <c r="J11358">
        <v>108903.54</v>
      </c>
      <c r="K11358">
        <v>109266.51</v>
      </c>
      <c r="L11358">
        <v>20473</v>
      </c>
      <c r="M11358">
        <v>79.290000000000006</v>
      </c>
      <c r="N11358">
        <v>1806.66</v>
      </c>
      <c r="O11358">
        <f>D11358-D11357</f>
        <v>106.42999999999302</v>
      </c>
      <c r="P11358">
        <f>ABS(O11358)</f>
        <v>106.42999999999302</v>
      </c>
    </row>
    <row r="11359" spans="1:16" x14ac:dyDescent="0.25">
      <c r="A11359">
        <v>108599.84</v>
      </c>
      <c r="B11359">
        <v>108868.46</v>
      </c>
      <c r="C11359">
        <v>108589.7</v>
      </c>
      <c r="D11359">
        <v>108853.25</v>
      </c>
      <c r="E11359">
        <v>108394.82</v>
      </c>
      <c r="F11359">
        <v>108552.6</v>
      </c>
      <c r="G11359">
        <v>108445.96</v>
      </c>
      <c r="H11359">
        <v>108707.3</v>
      </c>
      <c r="I11359">
        <v>108082.35</v>
      </c>
      <c r="J11359">
        <v>108904.21</v>
      </c>
      <c r="K11359">
        <v>109267.19</v>
      </c>
      <c r="L11359">
        <v>28438</v>
      </c>
      <c r="M11359">
        <v>77.260000000000005</v>
      </c>
      <c r="N11359">
        <v>1775.71</v>
      </c>
      <c r="O11359">
        <f>D11359-D11358</f>
        <v>-65.889999999999418</v>
      </c>
      <c r="P11359">
        <f>ABS(O11359)</f>
        <v>65.889999999999418</v>
      </c>
    </row>
    <row r="11360" spans="1:16" x14ac:dyDescent="0.25">
      <c r="A11360">
        <v>108508.61</v>
      </c>
      <c r="B11360">
        <v>108620.11</v>
      </c>
      <c r="C11360">
        <v>108473.13</v>
      </c>
      <c r="D11360">
        <v>108604.9</v>
      </c>
      <c r="E11360">
        <v>108374.04</v>
      </c>
      <c r="F11360">
        <v>108477.44</v>
      </c>
      <c r="G11360">
        <v>108442.51</v>
      </c>
      <c r="H11360">
        <v>108606.95</v>
      </c>
      <c r="I11360">
        <v>108141.13</v>
      </c>
      <c r="J11360">
        <v>108907.15</v>
      </c>
      <c r="K11360">
        <v>109270.14</v>
      </c>
      <c r="L11360">
        <v>13520</v>
      </c>
      <c r="M11360">
        <v>66.16</v>
      </c>
      <c r="N11360">
        <v>1814.5</v>
      </c>
      <c r="O11360">
        <f>D11360-D11359</f>
        <v>-248.35000000000582</v>
      </c>
      <c r="P11360">
        <f>ABS(O11360)</f>
        <v>248.35000000000582</v>
      </c>
    </row>
    <row r="11361" spans="1:16" x14ac:dyDescent="0.25">
      <c r="A11361">
        <v>108559.29</v>
      </c>
      <c r="B11361">
        <v>108574.49</v>
      </c>
      <c r="C11361">
        <v>108468.06</v>
      </c>
      <c r="D11361">
        <v>108508.61</v>
      </c>
      <c r="E11361">
        <v>108361.37</v>
      </c>
      <c r="F11361">
        <v>108445.58</v>
      </c>
      <c r="G11361">
        <v>108443.22</v>
      </c>
      <c r="H11361">
        <v>108568.85</v>
      </c>
      <c r="I11361">
        <v>108153.89</v>
      </c>
      <c r="J11361">
        <v>108910.13</v>
      </c>
      <c r="K11361">
        <v>109273.13</v>
      </c>
      <c r="L11361">
        <v>11068</v>
      </c>
      <c r="M11361">
        <v>59.32</v>
      </c>
      <c r="N11361">
        <v>1752.53</v>
      </c>
      <c r="O11361">
        <f>D11361-D11360</f>
        <v>-96.289999999993597</v>
      </c>
      <c r="P11361">
        <f>ABS(O11361)</f>
        <v>96.289999999993597</v>
      </c>
    </row>
    <row r="11362" spans="1:16" x14ac:dyDescent="0.25">
      <c r="A11362">
        <v>108473.13</v>
      </c>
      <c r="B11362">
        <v>108665.72</v>
      </c>
      <c r="C11362">
        <v>108468.06</v>
      </c>
      <c r="D11362">
        <v>108564.36</v>
      </c>
      <c r="E11362">
        <v>108352.75</v>
      </c>
      <c r="F11362">
        <v>108429.82</v>
      </c>
      <c r="G11362">
        <v>108444.74</v>
      </c>
      <c r="H11362">
        <v>108549.07</v>
      </c>
      <c r="I11362">
        <v>108156.43</v>
      </c>
      <c r="J11362">
        <v>108913.08</v>
      </c>
      <c r="K11362">
        <v>109276.09</v>
      </c>
      <c r="L11362">
        <v>23252</v>
      </c>
      <c r="M11362">
        <v>66.209999999999994</v>
      </c>
      <c r="N11362">
        <v>1696.25</v>
      </c>
      <c r="O11362">
        <f>D11362-D11361</f>
        <v>55.75</v>
      </c>
      <c r="P11362">
        <f>ABS(O11362)</f>
        <v>55.75</v>
      </c>
    </row>
    <row r="11363" spans="1:16" x14ac:dyDescent="0.25">
      <c r="A11363">
        <v>108422.44</v>
      </c>
      <c r="B11363">
        <v>108513.67</v>
      </c>
      <c r="C11363">
        <v>108386.96</v>
      </c>
      <c r="D11363">
        <v>108468.06</v>
      </c>
      <c r="E11363">
        <v>108353.26</v>
      </c>
      <c r="F11363">
        <v>108396.19</v>
      </c>
      <c r="G11363">
        <v>108445.25</v>
      </c>
      <c r="H11363">
        <v>108551.8</v>
      </c>
      <c r="I11363">
        <v>108154.72</v>
      </c>
      <c r="J11363">
        <v>108918.14</v>
      </c>
      <c r="K11363">
        <v>109281.16</v>
      </c>
      <c r="L11363">
        <v>10651</v>
      </c>
      <c r="M11363">
        <v>58.88</v>
      </c>
      <c r="N11363">
        <v>1726.28</v>
      </c>
      <c r="O11363">
        <f>D11363-D11362</f>
        <v>-96.30000000000291</v>
      </c>
      <c r="P11363">
        <f>ABS(O11363)</f>
        <v>96.30000000000291</v>
      </c>
    </row>
    <row r="11364" spans="1:16" x14ac:dyDescent="0.25">
      <c r="A11364">
        <v>108457.92</v>
      </c>
      <c r="B11364">
        <v>108528.88</v>
      </c>
      <c r="C11364">
        <v>108351.49</v>
      </c>
      <c r="D11364">
        <v>108422.44</v>
      </c>
      <c r="E11364">
        <v>108357.82</v>
      </c>
      <c r="F11364">
        <v>108378.22</v>
      </c>
      <c r="G11364">
        <v>108451.23</v>
      </c>
      <c r="H11364">
        <v>108570.4</v>
      </c>
      <c r="I11364">
        <v>108145.24</v>
      </c>
      <c r="J11364">
        <v>108921.75</v>
      </c>
      <c r="K11364">
        <v>109284.79</v>
      </c>
      <c r="L11364">
        <v>23885</v>
      </c>
      <c r="M11364">
        <v>54.74</v>
      </c>
      <c r="N11364">
        <v>1739</v>
      </c>
      <c r="O11364">
        <f>D11364-D11363</f>
        <v>-45.619999999995343</v>
      </c>
      <c r="P11364">
        <f>ABS(O11364)</f>
        <v>45.619999999995343</v>
      </c>
    </row>
    <row r="11365" spans="1:16" x14ac:dyDescent="0.25">
      <c r="A11365">
        <v>108326.14</v>
      </c>
      <c r="B11365">
        <v>108564.36</v>
      </c>
      <c r="C11365">
        <v>108321.08</v>
      </c>
      <c r="D11365">
        <v>108457.92</v>
      </c>
      <c r="E11365">
        <v>108364.92</v>
      </c>
      <c r="F11365">
        <v>108367.16</v>
      </c>
      <c r="G11365">
        <v>108459.44</v>
      </c>
      <c r="H11365">
        <v>108594.45</v>
      </c>
      <c r="I11365">
        <v>108135.39</v>
      </c>
      <c r="J11365">
        <v>108929.60000000001</v>
      </c>
      <c r="K11365">
        <v>109292.66</v>
      </c>
      <c r="L11365">
        <v>35425</v>
      </c>
      <c r="M11365">
        <v>58.83</v>
      </c>
      <c r="N11365">
        <v>1752.4</v>
      </c>
      <c r="O11365">
        <f>D11365-D11364</f>
        <v>35.479999999995925</v>
      </c>
      <c r="P11365">
        <f>ABS(O11365)</f>
        <v>35.479999999995925</v>
      </c>
    </row>
    <row r="11366" spans="1:16" x14ac:dyDescent="0.25">
      <c r="A11366">
        <v>108386.96</v>
      </c>
      <c r="B11366">
        <v>108447.79</v>
      </c>
      <c r="C11366">
        <v>108341.35</v>
      </c>
      <c r="D11366">
        <v>108402.17</v>
      </c>
      <c r="E11366">
        <v>108396.59</v>
      </c>
      <c r="F11366">
        <v>108354.78</v>
      </c>
      <c r="G11366">
        <v>108511.34</v>
      </c>
      <c r="H11366">
        <v>108669.7</v>
      </c>
      <c r="I11366">
        <v>108123.49</v>
      </c>
      <c r="J11366">
        <v>108955.01</v>
      </c>
      <c r="K11366">
        <v>109318.15</v>
      </c>
      <c r="L11366">
        <v>12669</v>
      </c>
      <c r="M11366">
        <v>53.3</v>
      </c>
      <c r="N11366">
        <v>1696.02</v>
      </c>
      <c r="O11366">
        <f>D11366-D11365</f>
        <v>-55.75</v>
      </c>
      <c r="P11366">
        <f>ABS(O11366)</f>
        <v>55.75</v>
      </c>
    </row>
    <row r="11367" spans="1:16" x14ac:dyDescent="0.25">
      <c r="A11367">
        <v>108346.42</v>
      </c>
      <c r="B11367">
        <v>108392.03</v>
      </c>
      <c r="C11367">
        <v>108280.53</v>
      </c>
      <c r="D11367">
        <v>108386.96</v>
      </c>
      <c r="E11367">
        <v>108403.94</v>
      </c>
      <c r="F11367">
        <v>108342.93</v>
      </c>
      <c r="G11367">
        <v>108525.53</v>
      </c>
      <c r="H11367">
        <v>108685.05</v>
      </c>
      <c r="I11367">
        <v>108122.84</v>
      </c>
      <c r="J11367">
        <v>108959.95</v>
      </c>
      <c r="K11367">
        <v>109323.11</v>
      </c>
      <c r="L11367">
        <v>11755</v>
      </c>
      <c r="M11367">
        <v>51.8</v>
      </c>
      <c r="N11367">
        <v>1748.05</v>
      </c>
      <c r="O11367">
        <f>D11367-D11366</f>
        <v>-15.209999999991851</v>
      </c>
      <c r="P11367">
        <f>ABS(O11367)</f>
        <v>15.209999999991851</v>
      </c>
    </row>
    <row r="11368" spans="1:16" x14ac:dyDescent="0.25">
      <c r="A11368">
        <v>108356.55</v>
      </c>
      <c r="B11368">
        <v>108402.17</v>
      </c>
      <c r="C11368">
        <v>108341.35</v>
      </c>
      <c r="D11368">
        <v>108386.96</v>
      </c>
      <c r="E11368">
        <v>108420.16</v>
      </c>
      <c r="F11368">
        <v>108329.56</v>
      </c>
      <c r="G11368">
        <v>108567.3</v>
      </c>
      <c r="H11368">
        <v>108710.07</v>
      </c>
      <c r="I11368">
        <v>108130.25</v>
      </c>
      <c r="J11368">
        <v>108969.35</v>
      </c>
      <c r="K11368">
        <v>109332.54</v>
      </c>
      <c r="L11368">
        <v>7282</v>
      </c>
      <c r="M11368">
        <v>51.57</v>
      </c>
      <c r="N11368">
        <v>1727.74</v>
      </c>
      <c r="O11368">
        <f>D11368-D11367</f>
        <v>0</v>
      </c>
      <c r="P11368">
        <f>ABS(O11368)</f>
        <v>0</v>
      </c>
    </row>
    <row r="11369" spans="1:16" x14ac:dyDescent="0.25">
      <c r="A11369">
        <v>108331.21</v>
      </c>
      <c r="B11369">
        <v>108427.51</v>
      </c>
      <c r="C11369">
        <v>108295.73</v>
      </c>
      <c r="D11369">
        <v>108361.62</v>
      </c>
      <c r="E11369">
        <v>108424.47</v>
      </c>
      <c r="F11369">
        <v>108315.21</v>
      </c>
      <c r="G11369">
        <v>108585.85</v>
      </c>
      <c r="H11369">
        <v>108714.84</v>
      </c>
      <c r="I11369">
        <v>108134.1</v>
      </c>
      <c r="J11369">
        <v>108972.8</v>
      </c>
      <c r="K11369">
        <v>109336.01</v>
      </c>
      <c r="L11369">
        <v>20654</v>
      </c>
      <c r="M11369">
        <v>49.29</v>
      </c>
      <c r="N11369">
        <v>1724.43</v>
      </c>
      <c r="O11369">
        <f>D11369-D11368</f>
        <v>-25.340000000011059</v>
      </c>
      <c r="P11369">
        <f>ABS(O11369)</f>
        <v>25.340000000011059</v>
      </c>
    </row>
    <row r="11370" spans="1:16" x14ac:dyDescent="0.25">
      <c r="A11370">
        <v>108123.41</v>
      </c>
      <c r="B11370">
        <v>108199.44</v>
      </c>
      <c r="C11370">
        <v>108103.14</v>
      </c>
      <c r="D11370">
        <v>108184.23</v>
      </c>
      <c r="E11370">
        <v>108431.82</v>
      </c>
      <c r="F11370">
        <v>108295.44</v>
      </c>
      <c r="G11370">
        <v>108622.04</v>
      </c>
      <c r="H11370">
        <v>108718.03</v>
      </c>
      <c r="I11370">
        <v>108145.61</v>
      </c>
      <c r="J11370">
        <v>108991.67999999999</v>
      </c>
      <c r="K11370">
        <v>109354.95</v>
      </c>
      <c r="L11370">
        <v>11844</v>
      </c>
      <c r="M11370">
        <v>30.96</v>
      </c>
      <c r="N11370">
        <v>1693.14</v>
      </c>
      <c r="O11370">
        <f>D11370-D11369</f>
        <v>-177.38999999999942</v>
      </c>
      <c r="P11370">
        <f>ABS(O11370)</f>
        <v>177.38999999999942</v>
      </c>
    </row>
    <row r="11371" spans="1:16" x14ac:dyDescent="0.25">
      <c r="A11371">
        <v>108219.71</v>
      </c>
      <c r="B11371">
        <v>108265.32</v>
      </c>
      <c r="C11371">
        <v>108108.2</v>
      </c>
      <c r="D11371">
        <v>108128.48</v>
      </c>
      <c r="E11371">
        <v>108447.28</v>
      </c>
      <c r="F11371">
        <v>108323.24</v>
      </c>
      <c r="G11371">
        <v>108643.12</v>
      </c>
      <c r="H11371">
        <v>108710.83</v>
      </c>
      <c r="I11371">
        <v>108183.73</v>
      </c>
      <c r="J11371">
        <v>108999.25</v>
      </c>
      <c r="K11371">
        <v>109362.54</v>
      </c>
      <c r="L11371">
        <v>16919</v>
      </c>
      <c r="M11371">
        <v>23.36</v>
      </c>
      <c r="N11371">
        <v>1709.65</v>
      </c>
      <c r="O11371">
        <f>D11371-D11370</f>
        <v>-55.75</v>
      </c>
      <c r="P11371">
        <f>ABS(O11371)</f>
        <v>55.75</v>
      </c>
    </row>
    <row r="11372" spans="1:16" x14ac:dyDescent="0.25">
      <c r="A11372">
        <v>108270.39</v>
      </c>
      <c r="B11372">
        <v>108295.73</v>
      </c>
      <c r="C11372">
        <v>108163.96</v>
      </c>
      <c r="D11372">
        <v>108214.64</v>
      </c>
      <c r="E11372">
        <v>108465.27</v>
      </c>
      <c r="F11372">
        <v>108371.94</v>
      </c>
      <c r="G11372">
        <v>108666.23</v>
      </c>
      <c r="H11372">
        <v>108684.76</v>
      </c>
      <c r="I11372">
        <v>108245.78</v>
      </c>
      <c r="J11372">
        <v>109010.02</v>
      </c>
      <c r="K11372">
        <v>109373.35</v>
      </c>
      <c r="L11372">
        <v>18848</v>
      </c>
      <c r="M11372">
        <v>27.52</v>
      </c>
      <c r="N11372">
        <v>1735.77</v>
      </c>
      <c r="O11372">
        <f>D11372-D11371</f>
        <v>86.160000000003492</v>
      </c>
      <c r="P11372">
        <f>ABS(O11372)</f>
        <v>86.160000000003492</v>
      </c>
    </row>
    <row r="11373" spans="1:16" x14ac:dyDescent="0.25">
      <c r="A11373">
        <v>108351.49</v>
      </c>
      <c r="B11373">
        <v>108381.9</v>
      </c>
      <c r="C11373">
        <v>108245.05</v>
      </c>
      <c r="D11373">
        <v>108270.39</v>
      </c>
      <c r="E11373">
        <v>108479.46</v>
      </c>
      <c r="F11373">
        <v>108411.26</v>
      </c>
      <c r="G11373">
        <v>108686.71</v>
      </c>
      <c r="H11373">
        <v>108666.62</v>
      </c>
      <c r="I11373">
        <v>108292.31</v>
      </c>
      <c r="J11373">
        <v>109021.94</v>
      </c>
      <c r="K11373">
        <v>109385.31</v>
      </c>
      <c r="L11373">
        <v>16075</v>
      </c>
      <c r="M11373">
        <v>30.66</v>
      </c>
      <c r="N11373">
        <v>1692.91</v>
      </c>
      <c r="O11373">
        <f>D11373-D11372</f>
        <v>55.75</v>
      </c>
      <c r="P11373">
        <f>ABS(O11373)</f>
        <v>55.75</v>
      </c>
    </row>
    <row r="11374" spans="1:16" x14ac:dyDescent="0.25">
      <c r="A11374">
        <v>108432.58</v>
      </c>
      <c r="B11374">
        <v>108473.13</v>
      </c>
      <c r="C11374">
        <v>108346.42</v>
      </c>
      <c r="D11374">
        <v>108351.49</v>
      </c>
      <c r="E11374">
        <v>108489.85</v>
      </c>
      <c r="F11374">
        <v>108446.48</v>
      </c>
      <c r="G11374">
        <v>108704.65</v>
      </c>
      <c r="H11374">
        <v>108650.64</v>
      </c>
      <c r="I11374">
        <v>108329.06</v>
      </c>
      <c r="J11374">
        <v>109030.67</v>
      </c>
      <c r="K11374">
        <v>109394.07</v>
      </c>
      <c r="L11374">
        <v>10313</v>
      </c>
      <c r="M11374">
        <v>35.979999999999997</v>
      </c>
      <c r="N11374">
        <v>1718.13</v>
      </c>
      <c r="O11374">
        <f>D11374-D11373</f>
        <v>81.100000000005821</v>
      </c>
      <c r="P11374">
        <f>ABS(O11374)</f>
        <v>81.100000000005821</v>
      </c>
    </row>
    <row r="11375" spans="1:16" x14ac:dyDescent="0.25">
      <c r="A11375">
        <v>108341.35</v>
      </c>
      <c r="B11375">
        <v>108392.03</v>
      </c>
      <c r="C11375">
        <v>108295.73</v>
      </c>
      <c r="D11375">
        <v>108351.49</v>
      </c>
      <c r="E11375">
        <v>108498.47</v>
      </c>
      <c r="F11375">
        <v>108478.37</v>
      </c>
      <c r="G11375">
        <v>108740.84</v>
      </c>
      <c r="H11375">
        <v>108644.84</v>
      </c>
      <c r="I11375">
        <v>108352.1</v>
      </c>
      <c r="J11375">
        <v>109041.62</v>
      </c>
      <c r="K11375">
        <v>109405.05</v>
      </c>
      <c r="L11375">
        <v>12704</v>
      </c>
      <c r="M11375">
        <v>31.02</v>
      </c>
      <c r="N11375">
        <v>1769.57</v>
      </c>
      <c r="O11375">
        <f>D11375-D11374</f>
        <v>0</v>
      </c>
      <c r="P11375">
        <f>ABS(O11375)</f>
        <v>0</v>
      </c>
    </row>
    <row r="11376" spans="1:16" x14ac:dyDescent="0.25">
      <c r="A11376">
        <v>108574.49</v>
      </c>
      <c r="B11376">
        <v>108584.63</v>
      </c>
      <c r="C11376">
        <v>108209.57</v>
      </c>
      <c r="D11376">
        <v>108336.28</v>
      </c>
      <c r="E11376">
        <v>108502.02</v>
      </c>
      <c r="F11376">
        <v>108510.09</v>
      </c>
      <c r="G11376">
        <v>108760.6</v>
      </c>
      <c r="H11376">
        <v>108636.96</v>
      </c>
      <c r="I11376">
        <v>108367.08</v>
      </c>
      <c r="J11376">
        <v>109048.75</v>
      </c>
      <c r="K11376">
        <v>109412.21</v>
      </c>
      <c r="L11376">
        <v>31913</v>
      </c>
      <c r="M11376">
        <v>28.66</v>
      </c>
      <c r="N11376">
        <v>1696.52</v>
      </c>
      <c r="O11376">
        <f>D11376-D11375</f>
        <v>-15.210000000006403</v>
      </c>
      <c r="P11376">
        <f>ABS(O11376)</f>
        <v>15.210000000006403</v>
      </c>
    </row>
    <row r="11377" spans="1:16" x14ac:dyDescent="0.25">
      <c r="A11377">
        <v>108599.84</v>
      </c>
      <c r="B11377">
        <v>108609.97</v>
      </c>
      <c r="C11377">
        <v>108518.74</v>
      </c>
      <c r="D11377">
        <v>108584.63</v>
      </c>
      <c r="E11377">
        <v>108473.38</v>
      </c>
      <c r="F11377">
        <v>108540.85</v>
      </c>
      <c r="G11377">
        <v>108846.36</v>
      </c>
      <c r="H11377">
        <v>108624.7</v>
      </c>
      <c r="I11377">
        <v>108322.06</v>
      </c>
      <c r="J11377">
        <v>109075.07</v>
      </c>
      <c r="K11377">
        <v>109438.62</v>
      </c>
      <c r="L11377">
        <v>7666</v>
      </c>
      <c r="M11377">
        <v>56.35</v>
      </c>
      <c r="N11377">
        <v>1817.87</v>
      </c>
      <c r="O11377">
        <f>D11377-D11376</f>
        <v>248.35000000000582</v>
      </c>
      <c r="P11377">
        <f>ABS(O11377)</f>
        <v>248.35000000000582</v>
      </c>
    </row>
    <row r="11378" spans="1:16" x14ac:dyDescent="0.25">
      <c r="A11378">
        <v>108559.29</v>
      </c>
      <c r="B11378">
        <v>108609.97</v>
      </c>
      <c r="C11378">
        <v>108513.67</v>
      </c>
      <c r="D11378">
        <v>108599.84</v>
      </c>
      <c r="E11378">
        <v>108468.06</v>
      </c>
      <c r="F11378">
        <v>108529.9</v>
      </c>
      <c r="G11378">
        <v>108867.85</v>
      </c>
      <c r="H11378">
        <v>108610.59</v>
      </c>
      <c r="I11378">
        <v>108325.53</v>
      </c>
      <c r="J11378">
        <v>109078.73</v>
      </c>
      <c r="K11378">
        <v>109442.29</v>
      </c>
      <c r="L11378">
        <v>10240</v>
      </c>
      <c r="M11378">
        <v>58.77</v>
      </c>
      <c r="N11378">
        <v>1772.47</v>
      </c>
      <c r="O11378">
        <f>D11378-D11377</f>
        <v>15.209999999991851</v>
      </c>
      <c r="P11378">
        <f>ABS(O11378)</f>
        <v>15.209999999991851</v>
      </c>
    </row>
    <row r="11379" spans="1:16" x14ac:dyDescent="0.25">
      <c r="A11379">
        <v>108544.08</v>
      </c>
      <c r="B11379">
        <v>108635.31</v>
      </c>
      <c r="C11379">
        <v>108533.95</v>
      </c>
      <c r="D11379">
        <v>108559.29</v>
      </c>
      <c r="E11379">
        <v>108464.26</v>
      </c>
      <c r="F11379">
        <v>108512.42</v>
      </c>
      <c r="G11379">
        <v>108890.35</v>
      </c>
      <c r="H11379">
        <v>108596.19</v>
      </c>
      <c r="I11379">
        <v>108332.33</v>
      </c>
      <c r="J11379">
        <v>109083.54</v>
      </c>
      <c r="K11379">
        <v>109447.11</v>
      </c>
      <c r="L11379">
        <v>11180</v>
      </c>
      <c r="M11379">
        <v>54.1</v>
      </c>
      <c r="N11379">
        <v>1742.83</v>
      </c>
      <c r="O11379">
        <f>D11379-D11378</f>
        <v>-40.55000000000291</v>
      </c>
      <c r="P11379">
        <f>ABS(O11379)</f>
        <v>40.55000000000291</v>
      </c>
    </row>
    <row r="11380" spans="1:16" x14ac:dyDescent="0.25">
      <c r="A11380">
        <v>108579.56</v>
      </c>
      <c r="B11380">
        <v>108609.97</v>
      </c>
      <c r="C11380">
        <v>108533.95</v>
      </c>
      <c r="D11380">
        <v>108549.15</v>
      </c>
      <c r="E11380">
        <v>108465.27</v>
      </c>
      <c r="F11380">
        <v>108500.7</v>
      </c>
      <c r="G11380">
        <v>108913.06</v>
      </c>
      <c r="H11380">
        <v>108600.38</v>
      </c>
      <c r="I11380">
        <v>108330.16</v>
      </c>
      <c r="J11380">
        <v>109088.35</v>
      </c>
      <c r="K11380">
        <v>109451.94</v>
      </c>
      <c r="L11380">
        <v>8103</v>
      </c>
      <c r="M11380">
        <v>52.92</v>
      </c>
      <c r="N11380">
        <v>1756.17</v>
      </c>
      <c r="O11380">
        <f>D11380-D11379</f>
        <v>-10.139999999999418</v>
      </c>
      <c r="P11380">
        <f>ABS(O11380)</f>
        <v>10.139999999999418</v>
      </c>
    </row>
    <row r="11381" spans="1:16" x14ac:dyDescent="0.25">
      <c r="A11381">
        <v>108478.2</v>
      </c>
      <c r="B11381">
        <v>108615.03999999999</v>
      </c>
      <c r="C11381">
        <v>108402.17</v>
      </c>
      <c r="D11381">
        <v>108574.49</v>
      </c>
      <c r="E11381">
        <v>108464.26</v>
      </c>
      <c r="F11381">
        <v>108488.59</v>
      </c>
      <c r="G11381">
        <v>108935.36</v>
      </c>
      <c r="H11381">
        <v>108597.12</v>
      </c>
      <c r="I11381">
        <v>108331.4</v>
      </c>
      <c r="J11381">
        <v>109092.29</v>
      </c>
      <c r="K11381">
        <v>109455.9</v>
      </c>
      <c r="L11381">
        <v>21847</v>
      </c>
      <c r="M11381">
        <v>56.14</v>
      </c>
      <c r="N11381">
        <v>1738.77</v>
      </c>
      <c r="O11381">
        <f>D11381-D11380</f>
        <v>25.340000000011059</v>
      </c>
      <c r="P11381">
        <f>ABS(O11381)</f>
        <v>25.340000000011059</v>
      </c>
    </row>
    <row r="11382" spans="1:16" x14ac:dyDescent="0.25">
      <c r="A11382">
        <v>108498.47</v>
      </c>
      <c r="B11382">
        <v>108498.47</v>
      </c>
      <c r="C11382">
        <v>108331.21</v>
      </c>
      <c r="D11382">
        <v>108402.17</v>
      </c>
      <c r="E11382">
        <v>108490.61</v>
      </c>
      <c r="F11382">
        <v>108467.01</v>
      </c>
      <c r="G11382">
        <v>109039.26</v>
      </c>
      <c r="H11382">
        <v>108674.82</v>
      </c>
      <c r="I11382">
        <v>108306.4</v>
      </c>
      <c r="J11382">
        <v>109120.25</v>
      </c>
      <c r="K11382">
        <v>109483.94</v>
      </c>
      <c r="L11382">
        <v>18767</v>
      </c>
      <c r="M11382">
        <v>34.799999999999997</v>
      </c>
      <c r="N11382">
        <v>1738.39</v>
      </c>
      <c r="O11382">
        <f>D11382-D11381</f>
        <v>-172.32000000000698</v>
      </c>
      <c r="P11382">
        <f>ABS(O11382)</f>
        <v>172.32000000000698</v>
      </c>
    </row>
    <row r="11383" spans="1:16" x14ac:dyDescent="0.25">
      <c r="A11383">
        <v>108356.55</v>
      </c>
      <c r="B11383">
        <v>108437.65</v>
      </c>
      <c r="C11383">
        <v>108316.01</v>
      </c>
      <c r="D11383">
        <v>108422.44</v>
      </c>
      <c r="E11383">
        <v>108710.83</v>
      </c>
      <c r="F11383">
        <v>108469.66</v>
      </c>
      <c r="G11383">
        <v>109269.98</v>
      </c>
      <c r="H11383">
        <v>109359.65</v>
      </c>
      <c r="I11383">
        <v>108062.01</v>
      </c>
      <c r="J11383">
        <v>109174.3</v>
      </c>
      <c r="K11383">
        <v>109538.18</v>
      </c>
      <c r="L11383">
        <v>10585</v>
      </c>
      <c r="M11383">
        <v>33.75</v>
      </c>
      <c r="N11383">
        <v>1748.65</v>
      </c>
      <c r="O11383">
        <f>D11383-D11382</f>
        <v>20.270000000004075</v>
      </c>
      <c r="P11383">
        <f>ABS(O11383)</f>
        <v>20.270000000004075</v>
      </c>
    </row>
    <row r="11384" spans="1:16" x14ac:dyDescent="0.25">
      <c r="A11384">
        <v>108392.03</v>
      </c>
      <c r="B11384">
        <v>108407.24</v>
      </c>
      <c r="C11384">
        <v>108290.67</v>
      </c>
      <c r="D11384">
        <v>108356.55</v>
      </c>
      <c r="E11384">
        <v>108765.06</v>
      </c>
      <c r="F11384">
        <v>108481.46</v>
      </c>
      <c r="G11384">
        <v>109306.87</v>
      </c>
      <c r="H11384">
        <v>109485.74</v>
      </c>
      <c r="I11384">
        <v>108044.39</v>
      </c>
      <c r="J11384">
        <v>109182.36</v>
      </c>
      <c r="K11384">
        <v>109546.26</v>
      </c>
      <c r="L11384">
        <v>12248</v>
      </c>
      <c r="M11384">
        <v>26.92</v>
      </c>
      <c r="N11384">
        <v>1769.84</v>
      </c>
      <c r="O11384">
        <f>D11384-D11383</f>
        <v>-65.889999999999418</v>
      </c>
      <c r="P11384">
        <f>ABS(O11384)</f>
        <v>65.889999999999418</v>
      </c>
    </row>
    <row r="11385" spans="1:16" x14ac:dyDescent="0.25">
      <c r="A11385">
        <v>108402.17</v>
      </c>
      <c r="B11385">
        <v>108432.58</v>
      </c>
      <c r="C11385">
        <v>108331.21</v>
      </c>
      <c r="D11385">
        <v>108392.03</v>
      </c>
      <c r="E11385">
        <v>108812.96</v>
      </c>
      <c r="F11385">
        <v>108512.69</v>
      </c>
      <c r="G11385">
        <v>109343.97</v>
      </c>
      <c r="H11385">
        <v>109545.89</v>
      </c>
      <c r="I11385">
        <v>108080.03</v>
      </c>
      <c r="J11385">
        <v>109191.94</v>
      </c>
      <c r="K11385">
        <v>109555.88</v>
      </c>
      <c r="L11385">
        <v>10757</v>
      </c>
      <c r="M11385">
        <v>28.32</v>
      </c>
      <c r="N11385">
        <v>1715.05</v>
      </c>
      <c r="O11385">
        <f>D11385-D11384</f>
        <v>35.479999999995925</v>
      </c>
      <c r="P11385">
        <f>ABS(O11385)</f>
        <v>35.479999999995925</v>
      </c>
    </row>
    <row r="11386" spans="1:16" x14ac:dyDescent="0.25">
      <c r="A11386">
        <v>108310.94</v>
      </c>
      <c r="B11386">
        <v>108417.38</v>
      </c>
      <c r="C11386">
        <v>108280.53</v>
      </c>
      <c r="D11386">
        <v>108402.17</v>
      </c>
      <c r="E11386">
        <v>108856.55</v>
      </c>
      <c r="F11386">
        <v>108542.85</v>
      </c>
      <c r="G11386">
        <v>109380.36</v>
      </c>
      <c r="H11386">
        <v>109587.85</v>
      </c>
      <c r="I11386">
        <v>108125.25</v>
      </c>
      <c r="J11386">
        <v>109200.23</v>
      </c>
      <c r="K11386">
        <v>109564.19</v>
      </c>
      <c r="L11386">
        <v>11690</v>
      </c>
      <c r="M11386">
        <v>28.69</v>
      </c>
      <c r="N11386">
        <v>1727.6</v>
      </c>
      <c r="O11386">
        <f>D11386-D11385</f>
        <v>10.139999999999418</v>
      </c>
      <c r="P11386">
        <f>ABS(O11386)</f>
        <v>10.139999999999418</v>
      </c>
    </row>
    <row r="11387" spans="1:16" x14ac:dyDescent="0.25">
      <c r="A11387">
        <v>108478.2</v>
      </c>
      <c r="B11387">
        <v>108513.67</v>
      </c>
      <c r="C11387">
        <v>108265.32</v>
      </c>
      <c r="D11387">
        <v>108310.94</v>
      </c>
      <c r="E11387">
        <v>108898.62</v>
      </c>
      <c r="F11387">
        <v>108578.02</v>
      </c>
      <c r="G11387">
        <v>109417.26</v>
      </c>
      <c r="H11387">
        <v>109617.21</v>
      </c>
      <c r="I11387">
        <v>108180.02</v>
      </c>
      <c r="J11387">
        <v>109210.29</v>
      </c>
      <c r="K11387">
        <v>109574.28</v>
      </c>
      <c r="L11387">
        <v>29091</v>
      </c>
      <c r="M11387">
        <v>20.149999999999999</v>
      </c>
      <c r="N11387">
        <v>1666.09</v>
      </c>
      <c r="O11387">
        <f>D11387-D11386</f>
        <v>-91.229999999995925</v>
      </c>
      <c r="P11387">
        <f>ABS(O11387)</f>
        <v>91.229999999995925</v>
      </c>
    </row>
    <row r="11388" spans="1:16" x14ac:dyDescent="0.25">
      <c r="A11388">
        <v>108523.81</v>
      </c>
      <c r="B11388">
        <v>108544.08</v>
      </c>
      <c r="C11388">
        <v>108457.92</v>
      </c>
      <c r="D11388">
        <v>108478.2</v>
      </c>
      <c r="E11388">
        <v>108944.99</v>
      </c>
      <c r="F11388">
        <v>108644.79</v>
      </c>
      <c r="G11388">
        <v>109455.17</v>
      </c>
      <c r="H11388">
        <v>109624.55</v>
      </c>
      <c r="I11388">
        <v>108265.43</v>
      </c>
      <c r="J11388">
        <v>109237.41</v>
      </c>
      <c r="K11388">
        <v>109601.5</v>
      </c>
      <c r="L11388">
        <v>11973</v>
      </c>
      <c r="M11388">
        <v>25.04</v>
      </c>
      <c r="N11388">
        <v>1714.27</v>
      </c>
      <c r="O11388">
        <f>D11388-D11387</f>
        <v>167.25999999999476</v>
      </c>
      <c r="P11388">
        <f>ABS(O11388)</f>
        <v>167.25999999999476</v>
      </c>
    </row>
    <row r="11389" spans="1:16" x14ac:dyDescent="0.25">
      <c r="A11389">
        <v>108579.56</v>
      </c>
      <c r="B11389">
        <v>108645.45</v>
      </c>
      <c r="C11389">
        <v>108503.54</v>
      </c>
      <c r="D11389">
        <v>108523.81</v>
      </c>
      <c r="E11389">
        <v>108985.29</v>
      </c>
      <c r="F11389">
        <v>108686.44</v>
      </c>
      <c r="G11389">
        <v>109489.44</v>
      </c>
      <c r="H11389">
        <v>109644.62</v>
      </c>
      <c r="I11389">
        <v>108325.95</v>
      </c>
      <c r="J11389">
        <v>109246.99</v>
      </c>
      <c r="K11389">
        <v>109611.11</v>
      </c>
      <c r="L11389">
        <v>15834</v>
      </c>
      <c r="M11389">
        <v>26.6</v>
      </c>
      <c r="N11389">
        <v>1704.67</v>
      </c>
      <c r="O11389">
        <f>D11389-D11388</f>
        <v>45.610000000000582</v>
      </c>
      <c r="P11389">
        <f>ABS(O11389)</f>
        <v>45.610000000000582</v>
      </c>
    </row>
    <row r="11390" spans="1:16" x14ac:dyDescent="0.25">
      <c r="A11390">
        <v>108528.88</v>
      </c>
      <c r="B11390">
        <v>108594.77</v>
      </c>
      <c r="C11390">
        <v>108437.65</v>
      </c>
      <c r="D11390">
        <v>108579.56</v>
      </c>
      <c r="E11390">
        <v>109021.02</v>
      </c>
      <c r="F11390">
        <v>108727.09</v>
      </c>
      <c r="G11390">
        <v>109522.08</v>
      </c>
      <c r="H11390">
        <v>109653.35</v>
      </c>
      <c r="I11390">
        <v>108388.69</v>
      </c>
      <c r="J11390">
        <v>109258.54</v>
      </c>
      <c r="K11390">
        <v>109622.7</v>
      </c>
      <c r="L11390">
        <v>17502</v>
      </c>
      <c r="M11390">
        <v>28.54</v>
      </c>
      <c r="N11390">
        <v>1717.48</v>
      </c>
      <c r="O11390">
        <f>D11390-D11389</f>
        <v>55.75</v>
      </c>
      <c r="P11390">
        <f>ABS(O11390)</f>
        <v>55.75</v>
      </c>
    </row>
    <row r="11391" spans="1:16" x14ac:dyDescent="0.25">
      <c r="A11391">
        <v>108686</v>
      </c>
      <c r="B11391">
        <v>108706.27</v>
      </c>
      <c r="C11391">
        <v>108478.2</v>
      </c>
      <c r="D11391">
        <v>108528.88</v>
      </c>
      <c r="E11391">
        <v>109050.41</v>
      </c>
      <c r="F11391">
        <v>108763.98</v>
      </c>
      <c r="G11391">
        <v>109557.55</v>
      </c>
      <c r="H11391">
        <v>109651.83</v>
      </c>
      <c r="I11391">
        <v>108449</v>
      </c>
      <c r="J11391">
        <v>109273.07</v>
      </c>
      <c r="K11391">
        <v>109637.28</v>
      </c>
      <c r="L11391">
        <v>22078</v>
      </c>
      <c r="M11391">
        <v>24.07</v>
      </c>
      <c r="N11391">
        <v>1735.26</v>
      </c>
      <c r="O11391">
        <f>D11391-D11390</f>
        <v>-50.679999999993015</v>
      </c>
      <c r="P11391">
        <f>ABS(O11391)</f>
        <v>50.679999999993015</v>
      </c>
    </row>
    <row r="11392" spans="1:16" x14ac:dyDescent="0.25">
      <c r="A11392">
        <v>108640.38</v>
      </c>
      <c r="B11392">
        <v>108716.41</v>
      </c>
      <c r="C11392">
        <v>108615.03999999999</v>
      </c>
      <c r="D11392">
        <v>108680.93</v>
      </c>
      <c r="E11392">
        <v>109088.17</v>
      </c>
      <c r="F11392">
        <v>108822.75</v>
      </c>
      <c r="G11392">
        <v>109594.96</v>
      </c>
      <c r="H11392">
        <v>109647.2</v>
      </c>
      <c r="I11392">
        <v>108529.14</v>
      </c>
      <c r="J11392">
        <v>109290.65</v>
      </c>
      <c r="K11392">
        <v>109654.92</v>
      </c>
      <c r="L11392">
        <v>17488</v>
      </c>
      <c r="M11392">
        <v>28.89</v>
      </c>
      <c r="N11392">
        <v>1687.65</v>
      </c>
      <c r="O11392">
        <f>D11392-D11391</f>
        <v>152.04999999998836</v>
      </c>
      <c r="P11392">
        <f>ABS(O11392)</f>
        <v>152.04999999998836</v>
      </c>
    </row>
    <row r="11393" spans="1:16" x14ac:dyDescent="0.25">
      <c r="A11393">
        <v>108579.56</v>
      </c>
      <c r="B11393">
        <v>108645.45</v>
      </c>
      <c r="C11393">
        <v>108407.24</v>
      </c>
      <c r="D11393">
        <v>108640.38</v>
      </c>
      <c r="E11393">
        <v>109119.85</v>
      </c>
      <c r="F11393">
        <v>108858.21</v>
      </c>
      <c r="G11393">
        <v>109627.8</v>
      </c>
      <c r="H11393">
        <v>109654.24</v>
      </c>
      <c r="I11393">
        <v>108585.46</v>
      </c>
      <c r="J11393">
        <v>109303.51</v>
      </c>
      <c r="K11393">
        <v>109667.82</v>
      </c>
      <c r="L11393">
        <v>33966</v>
      </c>
      <c r="M11393">
        <v>25.35</v>
      </c>
      <c r="N11393">
        <v>1757.52</v>
      </c>
      <c r="O11393">
        <f>D11393-D11392</f>
        <v>-40.549999999988358</v>
      </c>
      <c r="P11393">
        <f>ABS(O11393)</f>
        <v>40.549999999988358</v>
      </c>
    </row>
    <row r="11394" spans="1:16" x14ac:dyDescent="0.25">
      <c r="A11394">
        <v>108584.63</v>
      </c>
      <c r="B11394">
        <v>108635.31</v>
      </c>
      <c r="C11394">
        <v>108518.74</v>
      </c>
      <c r="D11394">
        <v>108584.63</v>
      </c>
      <c r="E11394">
        <v>109154.82</v>
      </c>
      <c r="F11394">
        <v>108912.66</v>
      </c>
      <c r="G11394">
        <v>109662.27</v>
      </c>
      <c r="H11394">
        <v>109649.17</v>
      </c>
      <c r="I11394">
        <v>108660.47</v>
      </c>
      <c r="J11394">
        <v>109336.29</v>
      </c>
      <c r="K11394">
        <v>109700.71</v>
      </c>
      <c r="L11394">
        <v>19209</v>
      </c>
      <c r="M11394">
        <v>20.51</v>
      </c>
      <c r="N11394">
        <v>1718.51</v>
      </c>
      <c r="O11394">
        <f>D11394-D11393</f>
        <v>-55.75</v>
      </c>
      <c r="P11394">
        <f>ABS(O11394)</f>
        <v>55.75</v>
      </c>
    </row>
    <row r="11395" spans="1:16" x14ac:dyDescent="0.25">
      <c r="A11395">
        <v>108767.09</v>
      </c>
      <c r="B11395">
        <v>108772.16</v>
      </c>
      <c r="C11395">
        <v>108518.74</v>
      </c>
      <c r="D11395">
        <v>108589.7</v>
      </c>
      <c r="E11395">
        <v>109198.66</v>
      </c>
      <c r="F11395">
        <v>108994.67</v>
      </c>
      <c r="G11395">
        <v>109697.24</v>
      </c>
      <c r="H11395">
        <v>109635.1</v>
      </c>
      <c r="I11395">
        <v>108762.23</v>
      </c>
      <c r="J11395">
        <v>109354.46</v>
      </c>
      <c r="K11395">
        <v>109718.94</v>
      </c>
      <c r="L11395">
        <v>34632</v>
      </c>
      <c r="M11395">
        <v>20.61</v>
      </c>
      <c r="N11395">
        <v>1751.42</v>
      </c>
      <c r="O11395">
        <f>D11395-D11394</f>
        <v>5.069999999992433</v>
      </c>
      <c r="P11395">
        <f>ABS(O11395)</f>
        <v>5.069999999992433</v>
      </c>
    </row>
    <row r="11396" spans="1:16" x14ac:dyDescent="0.25">
      <c r="A11396">
        <v>108832.98</v>
      </c>
      <c r="B11396">
        <v>108863.39</v>
      </c>
      <c r="C11396">
        <v>108655.59</v>
      </c>
      <c r="D11396">
        <v>108767.09</v>
      </c>
      <c r="E11396">
        <v>109243.27</v>
      </c>
      <c r="F11396">
        <v>109095.91</v>
      </c>
      <c r="G11396">
        <v>109732.01</v>
      </c>
      <c r="H11396">
        <v>109595.94</v>
      </c>
      <c r="I11396">
        <v>108890.59</v>
      </c>
      <c r="J11396">
        <v>109389.14</v>
      </c>
      <c r="K11396">
        <v>109753.74</v>
      </c>
      <c r="L11396">
        <v>39157</v>
      </c>
      <c r="M11396">
        <v>24.66</v>
      </c>
      <c r="N11396">
        <v>1743.78</v>
      </c>
      <c r="O11396">
        <f>D11396-D11395</f>
        <v>177.38999999999942</v>
      </c>
      <c r="P11396">
        <f>ABS(O11396)</f>
        <v>177.38999999999942</v>
      </c>
    </row>
    <row r="11397" spans="1:16" x14ac:dyDescent="0.25">
      <c r="A11397">
        <v>109197.9</v>
      </c>
      <c r="B11397">
        <v>109223.25</v>
      </c>
      <c r="C11397">
        <v>108807.64</v>
      </c>
      <c r="D11397">
        <v>108832.98</v>
      </c>
      <c r="E11397">
        <v>109289.89</v>
      </c>
      <c r="F11397">
        <v>109178.12</v>
      </c>
      <c r="G11397">
        <v>109763.23</v>
      </c>
      <c r="H11397">
        <v>109624.55</v>
      </c>
      <c r="I11397">
        <v>108955.24</v>
      </c>
      <c r="J11397">
        <v>109424.57</v>
      </c>
      <c r="K11397">
        <v>109789.28</v>
      </c>
      <c r="L11397">
        <v>55842</v>
      </c>
      <c r="M11397">
        <v>26.36</v>
      </c>
      <c r="N11397">
        <v>1625.3</v>
      </c>
      <c r="O11397">
        <f>D11397-D11396</f>
        <v>65.889999999999418</v>
      </c>
      <c r="P11397">
        <f>ABS(O11397)</f>
        <v>65.889999999999418</v>
      </c>
    </row>
    <row r="11398" spans="1:16" x14ac:dyDescent="0.25">
      <c r="A11398">
        <v>109258.72</v>
      </c>
      <c r="B11398">
        <v>109284.07</v>
      </c>
      <c r="C11398">
        <v>109116.81</v>
      </c>
      <c r="D11398">
        <v>109202.97</v>
      </c>
      <c r="E11398">
        <v>109332.21</v>
      </c>
      <c r="F11398">
        <v>109264.4</v>
      </c>
      <c r="G11398">
        <v>109792.63</v>
      </c>
      <c r="H11398">
        <v>109637.86</v>
      </c>
      <c r="I11398">
        <v>109026.57</v>
      </c>
      <c r="J11398">
        <v>109457.26</v>
      </c>
      <c r="K11398">
        <v>109822.08</v>
      </c>
      <c r="L11398">
        <v>24936</v>
      </c>
      <c r="M11398">
        <v>40.270000000000003</v>
      </c>
      <c r="N11398">
        <v>1722.36</v>
      </c>
      <c r="O11398">
        <f>D11398-D11397</f>
        <v>369.99000000000524</v>
      </c>
      <c r="P11398">
        <f>ABS(O11398)</f>
        <v>369.99000000000524</v>
      </c>
    </row>
    <row r="11399" spans="1:16" x14ac:dyDescent="0.25">
      <c r="A11399">
        <v>109111.74</v>
      </c>
      <c r="B11399">
        <v>109268.86</v>
      </c>
      <c r="C11399">
        <v>109055.99</v>
      </c>
      <c r="D11399">
        <v>109238.45</v>
      </c>
      <c r="E11399">
        <v>109378.08</v>
      </c>
      <c r="F11399">
        <v>109283.75</v>
      </c>
      <c r="G11399">
        <v>109837.94</v>
      </c>
      <c r="H11399">
        <v>109742.72</v>
      </c>
      <c r="I11399">
        <v>109013.45</v>
      </c>
      <c r="J11399">
        <v>109471.3</v>
      </c>
      <c r="K11399">
        <v>109836.16</v>
      </c>
      <c r="L11399">
        <v>28780</v>
      </c>
      <c r="M11399">
        <v>41.84</v>
      </c>
      <c r="N11399">
        <v>1702.05</v>
      </c>
      <c r="O11399">
        <f>D11399-D11398</f>
        <v>35.479999999995925</v>
      </c>
      <c r="P11399">
        <f>ABS(O11399)</f>
        <v>35.479999999995925</v>
      </c>
    </row>
    <row r="11400" spans="1:16" x14ac:dyDescent="0.25">
      <c r="A11400">
        <v>109304.34</v>
      </c>
      <c r="B11400">
        <v>109385.43</v>
      </c>
      <c r="C11400">
        <v>109086.39999999999</v>
      </c>
      <c r="D11400">
        <v>109111.74</v>
      </c>
      <c r="E11400">
        <v>109400.89</v>
      </c>
      <c r="F11400">
        <v>109295.07</v>
      </c>
      <c r="G11400">
        <v>109859.83</v>
      </c>
      <c r="H11400">
        <v>109784.32000000001</v>
      </c>
      <c r="I11400">
        <v>109017.47</v>
      </c>
      <c r="J11400">
        <v>109484.75</v>
      </c>
      <c r="K11400">
        <v>109849.67</v>
      </c>
      <c r="L11400">
        <v>37859</v>
      </c>
      <c r="M11400">
        <v>32.22</v>
      </c>
      <c r="N11400">
        <v>1629.21</v>
      </c>
      <c r="O11400">
        <f>D11400-D11399</f>
        <v>-126.70999999999185</v>
      </c>
      <c r="P11400">
        <f>ABS(O11400)</f>
        <v>126.70999999999185</v>
      </c>
    </row>
    <row r="11401" spans="1:16" x14ac:dyDescent="0.25">
      <c r="A11401">
        <v>109314.48</v>
      </c>
      <c r="B11401">
        <v>109537.48</v>
      </c>
      <c r="C11401">
        <v>109279</v>
      </c>
      <c r="D11401">
        <v>109507.07</v>
      </c>
      <c r="E11401">
        <v>109445.75</v>
      </c>
      <c r="F11401">
        <v>109348.78</v>
      </c>
      <c r="G11401">
        <v>109908.69</v>
      </c>
      <c r="H11401">
        <v>109829.48</v>
      </c>
      <c r="I11401">
        <v>109062.01</v>
      </c>
      <c r="J11401">
        <v>109503.06</v>
      </c>
      <c r="K11401">
        <v>109868.03</v>
      </c>
      <c r="L11401">
        <v>34411</v>
      </c>
      <c r="M11401">
        <v>56.85</v>
      </c>
      <c r="N11401">
        <v>1780.17</v>
      </c>
      <c r="O11401">
        <f>D11401-D11400</f>
        <v>395.33000000000175</v>
      </c>
      <c r="P11401">
        <f>ABS(O11401)</f>
        <v>395.33000000000175</v>
      </c>
    </row>
    <row r="11402" spans="1:16" x14ac:dyDescent="0.25">
      <c r="A11402">
        <v>109238.45</v>
      </c>
      <c r="B11402">
        <v>109284.07</v>
      </c>
      <c r="C11402">
        <v>109071.19</v>
      </c>
      <c r="D11402">
        <v>109263.79</v>
      </c>
      <c r="E11402">
        <v>109486.8</v>
      </c>
      <c r="F11402">
        <v>109307.89</v>
      </c>
      <c r="G11402">
        <v>109948.33</v>
      </c>
      <c r="H11402">
        <v>109929.18</v>
      </c>
      <c r="I11402">
        <v>109044.42</v>
      </c>
      <c r="J11402">
        <v>109517.74</v>
      </c>
      <c r="K11402">
        <v>109882.76</v>
      </c>
      <c r="L11402">
        <v>31198</v>
      </c>
      <c r="M11402">
        <v>29.9</v>
      </c>
      <c r="N11402">
        <v>1736.82</v>
      </c>
      <c r="O11402">
        <f>D11402-D11401</f>
        <v>-243.28000000001339</v>
      </c>
      <c r="P11402">
        <f>ABS(O11402)</f>
        <v>243.28000000001339</v>
      </c>
    </row>
    <row r="11403" spans="1:16" x14ac:dyDescent="0.25">
      <c r="A11403">
        <v>109233.38</v>
      </c>
      <c r="B11403">
        <v>109268.86</v>
      </c>
      <c r="C11403">
        <v>109192.83</v>
      </c>
      <c r="D11403">
        <v>109243.52</v>
      </c>
      <c r="E11403">
        <v>109516.96</v>
      </c>
      <c r="F11403">
        <v>109318.91</v>
      </c>
      <c r="G11403">
        <v>109967.89</v>
      </c>
      <c r="H11403">
        <v>109976.32000000001</v>
      </c>
      <c r="I11403">
        <v>109057.59</v>
      </c>
      <c r="J11403">
        <v>109541.17</v>
      </c>
      <c r="K11403">
        <v>109906.27</v>
      </c>
      <c r="L11403">
        <v>12921</v>
      </c>
      <c r="M11403">
        <v>26.82</v>
      </c>
      <c r="N11403">
        <v>1722.41</v>
      </c>
      <c r="O11403">
        <f>D11403-D11402</f>
        <v>-20.269999999989523</v>
      </c>
      <c r="P11403">
        <f>ABS(O11403)</f>
        <v>20.269999999989523</v>
      </c>
    </row>
    <row r="11404" spans="1:16" x14ac:dyDescent="0.25">
      <c r="A11404">
        <v>109284.07</v>
      </c>
      <c r="B11404">
        <v>109299.27</v>
      </c>
      <c r="C11404">
        <v>109213.11</v>
      </c>
      <c r="D11404">
        <v>109238.45</v>
      </c>
      <c r="E11404">
        <v>109547.37</v>
      </c>
      <c r="F11404">
        <v>109337.76</v>
      </c>
      <c r="G11404">
        <v>109986.24000000001</v>
      </c>
      <c r="H11404">
        <v>110010.81</v>
      </c>
      <c r="I11404">
        <v>109083.92</v>
      </c>
      <c r="J11404">
        <v>109550.05</v>
      </c>
      <c r="K11404">
        <v>109915.18</v>
      </c>
      <c r="L11404">
        <v>12180</v>
      </c>
      <c r="M11404">
        <v>26.1</v>
      </c>
      <c r="N11404">
        <v>1716.6</v>
      </c>
      <c r="O11404">
        <f>D11404-D11403</f>
        <v>-5.0700000000069849</v>
      </c>
      <c r="P11404">
        <f>ABS(O11404)</f>
        <v>5.0700000000069849</v>
      </c>
    </row>
    <row r="11405" spans="1:16" x14ac:dyDescent="0.25">
      <c r="A11405">
        <v>109243.52</v>
      </c>
      <c r="B11405">
        <v>109309.41</v>
      </c>
      <c r="C11405">
        <v>109192.83</v>
      </c>
      <c r="D11405">
        <v>109284.07</v>
      </c>
      <c r="E11405">
        <v>109575.24</v>
      </c>
      <c r="F11405">
        <v>109362.58</v>
      </c>
      <c r="G11405">
        <v>110004.38</v>
      </c>
      <c r="H11405">
        <v>110027.95</v>
      </c>
      <c r="I11405">
        <v>109122.53</v>
      </c>
      <c r="J11405">
        <v>109558.39</v>
      </c>
      <c r="K11405">
        <v>109923.55</v>
      </c>
      <c r="L11405">
        <v>15749</v>
      </c>
      <c r="M11405">
        <v>28.33</v>
      </c>
      <c r="N11405">
        <v>1747.07</v>
      </c>
      <c r="O11405">
        <f>D11405-D11404</f>
        <v>45.620000000009895</v>
      </c>
      <c r="P11405">
        <f>ABS(O11405)</f>
        <v>45.620000000009895</v>
      </c>
    </row>
    <row r="11406" spans="1:16" x14ac:dyDescent="0.25">
      <c r="A11406">
        <v>109172.56</v>
      </c>
      <c r="B11406">
        <v>109284.07</v>
      </c>
      <c r="C11406">
        <v>109126.95</v>
      </c>
      <c r="D11406">
        <v>109238.45</v>
      </c>
      <c r="E11406">
        <v>109615.28</v>
      </c>
      <c r="F11406">
        <v>109382.21</v>
      </c>
      <c r="G11406">
        <v>110021.72</v>
      </c>
      <c r="H11406">
        <v>110098.52</v>
      </c>
      <c r="I11406">
        <v>109132.04</v>
      </c>
      <c r="J11406">
        <v>109568.91</v>
      </c>
      <c r="K11406">
        <v>109934.1</v>
      </c>
      <c r="L11406">
        <v>23385</v>
      </c>
      <c r="M11406">
        <v>22.43</v>
      </c>
      <c r="N11406">
        <v>1717.19</v>
      </c>
      <c r="O11406">
        <f>D11406-D11405</f>
        <v>-45.620000000009895</v>
      </c>
      <c r="P11406">
        <f>ABS(O11406)</f>
        <v>45.620000000009895</v>
      </c>
    </row>
    <row r="11407" spans="1:16" x14ac:dyDescent="0.25">
      <c r="A11407">
        <v>109289.13</v>
      </c>
      <c r="B11407">
        <v>109314.48</v>
      </c>
      <c r="C11407">
        <v>109152.29</v>
      </c>
      <c r="D11407">
        <v>109167.49</v>
      </c>
      <c r="E11407">
        <v>109666.47</v>
      </c>
      <c r="F11407">
        <v>109418.16</v>
      </c>
      <c r="G11407">
        <v>110040.06</v>
      </c>
      <c r="H11407">
        <v>110194.07</v>
      </c>
      <c r="I11407">
        <v>109138.88</v>
      </c>
      <c r="J11407">
        <v>109590.58</v>
      </c>
      <c r="K11407">
        <v>109955.85</v>
      </c>
      <c r="L11407">
        <v>20727</v>
      </c>
      <c r="M11407">
        <v>12.45</v>
      </c>
      <c r="N11407">
        <v>1727.76</v>
      </c>
      <c r="O11407">
        <f>D11407-D11406</f>
        <v>-70.959999999991851</v>
      </c>
      <c r="P11407">
        <f>ABS(O11407)</f>
        <v>70.959999999991851</v>
      </c>
    </row>
    <row r="11408" spans="1:16" x14ac:dyDescent="0.25">
      <c r="A11408">
        <v>109314.48</v>
      </c>
      <c r="B11408">
        <v>109385.43</v>
      </c>
      <c r="C11408">
        <v>109197.9</v>
      </c>
      <c r="D11408">
        <v>109284.07</v>
      </c>
      <c r="E11408">
        <v>109722.23</v>
      </c>
      <c r="F11408">
        <v>109480.82</v>
      </c>
      <c r="G11408">
        <v>110060.03</v>
      </c>
      <c r="H11408">
        <v>110262.62</v>
      </c>
      <c r="I11408">
        <v>109181.83</v>
      </c>
      <c r="J11408">
        <v>109610.44</v>
      </c>
      <c r="K11408">
        <v>109975.78</v>
      </c>
      <c r="L11408">
        <v>27050</v>
      </c>
      <c r="M11408">
        <v>15.33</v>
      </c>
      <c r="N11408">
        <v>1743.28</v>
      </c>
      <c r="O11408">
        <f>D11408-D11407</f>
        <v>116.58000000000175</v>
      </c>
      <c r="P11408">
        <f>ABS(O11408)</f>
        <v>116.58000000000175</v>
      </c>
    </row>
    <row r="11409" spans="1:16" x14ac:dyDescent="0.25">
      <c r="A11409">
        <v>109339.82</v>
      </c>
      <c r="B11409">
        <v>109431.05</v>
      </c>
      <c r="C11409">
        <v>109243.52</v>
      </c>
      <c r="D11409">
        <v>109314.48</v>
      </c>
      <c r="E11409">
        <v>109771.9</v>
      </c>
      <c r="F11409">
        <v>109530.01</v>
      </c>
      <c r="G11409">
        <v>110076.96</v>
      </c>
      <c r="H11409">
        <v>110324.55</v>
      </c>
      <c r="I11409">
        <v>109219.24</v>
      </c>
      <c r="J11409">
        <v>109636.3</v>
      </c>
      <c r="K11409">
        <v>110001.72</v>
      </c>
      <c r="L11409">
        <v>38899</v>
      </c>
      <c r="M11409">
        <v>16.2</v>
      </c>
      <c r="N11409">
        <v>1742.93</v>
      </c>
      <c r="O11409">
        <f>D11409-D11408</f>
        <v>30.409999999988941</v>
      </c>
      <c r="P11409">
        <f>ABS(O11409)</f>
        <v>30.409999999988941</v>
      </c>
    </row>
    <row r="11410" spans="1:16" x14ac:dyDescent="0.25">
      <c r="A11410">
        <v>109456.39</v>
      </c>
      <c r="B11410">
        <v>109491.87</v>
      </c>
      <c r="C11410">
        <v>109319.54</v>
      </c>
      <c r="D11410">
        <v>109339.82</v>
      </c>
      <c r="E11410">
        <v>109821.31</v>
      </c>
      <c r="F11410">
        <v>109583.89</v>
      </c>
      <c r="G11410">
        <v>110092.67</v>
      </c>
      <c r="H11410">
        <v>110378.25</v>
      </c>
      <c r="I11410">
        <v>109264.37</v>
      </c>
      <c r="J11410">
        <v>109673.49</v>
      </c>
      <c r="K11410">
        <v>110039.03</v>
      </c>
      <c r="L11410">
        <v>25735</v>
      </c>
      <c r="M11410">
        <v>16.899999999999999</v>
      </c>
      <c r="N11410">
        <v>1753.88</v>
      </c>
      <c r="O11410">
        <f>D11410-D11409</f>
        <v>25.340000000011059</v>
      </c>
      <c r="P11410">
        <f>ABS(O11410)</f>
        <v>25.340000000011059</v>
      </c>
    </row>
    <row r="11411" spans="1:16" x14ac:dyDescent="0.25">
      <c r="A11411">
        <v>109481.73</v>
      </c>
      <c r="B11411">
        <v>109527.35</v>
      </c>
      <c r="C11411">
        <v>109365.16</v>
      </c>
      <c r="D11411">
        <v>109461.46</v>
      </c>
      <c r="E11411">
        <v>109867.69</v>
      </c>
      <c r="F11411">
        <v>109644.91</v>
      </c>
      <c r="G11411">
        <v>110106.46</v>
      </c>
      <c r="H11411">
        <v>110410.82</v>
      </c>
      <c r="I11411">
        <v>109324.55</v>
      </c>
      <c r="J11411">
        <v>109696.75</v>
      </c>
      <c r="K11411">
        <v>110062.37</v>
      </c>
      <c r="L11411">
        <v>35005</v>
      </c>
      <c r="M11411">
        <v>20.79</v>
      </c>
      <c r="N11411">
        <v>1399.73</v>
      </c>
      <c r="O11411">
        <f>D11411-D11410</f>
        <v>121.63999999999942</v>
      </c>
      <c r="P11411">
        <f>ABS(O11411)</f>
        <v>121.63999999999942</v>
      </c>
    </row>
    <row r="11412" spans="1:16" x14ac:dyDescent="0.25">
      <c r="A11412">
        <v>109699.67</v>
      </c>
      <c r="B11412">
        <v>109816.24</v>
      </c>
      <c r="C11412">
        <v>109436.12</v>
      </c>
      <c r="D11412">
        <v>109481.73</v>
      </c>
      <c r="E11412">
        <v>109905.19</v>
      </c>
      <c r="F11412">
        <v>109690.78</v>
      </c>
      <c r="G11412">
        <v>110118.62</v>
      </c>
      <c r="H11412">
        <v>110434.36</v>
      </c>
      <c r="I11412">
        <v>109376.03</v>
      </c>
      <c r="J11412">
        <v>109731.5</v>
      </c>
      <c r="K11412">
        <v>110097.24</v>
      </c>
      <c r="L11412">
        <v>59724</v>
      </c>
      <c r="M11412">
        <v>21.52</v>
      </c>
      <c r="N11412">
        <v>1163.94</v>
      </c>
      <c r="O11412">
        <f>D11412-D11411</f>
        <v>20.269999999989523</v>
      </c>
      <c r="P11412">
        <f>ABS(O11412)</f>
        <v>20.269999999989523</v>
      </c>
    </row>
    <row r="11413" spans="1:16" x14ac:dyDescent="0.25">
      <c r="A11413">
        <v>109674.33</v>
      </c>
      <c r="B11413">
        <v>109709.81</v>
      </c>
      <c r="C11413">
        <v>109648.99</v>
      </c>
      <c r="D11413">
        <v>109699.67</v>
      </c>
      <c r="E11413">
        <v>109941.69</v>
      </c>
      <c r="F11413">
        <v>109743.03999999999</v>
      </c>
      <c r="G11413">
        <v>110132.41</v>
      </c>
      <c r="H11413">
        <v>110449.23</v>
      </c>
      <c r="I11413">
        <v>109434.14</v>
      </c>
      <c r="J11413">
        <v>109760.52</v>
      </c>
      <c r="K11413">
        <v>110126.35</v>
      </c>
      <c r="L11413">
        <v>7680</v>
      </c>
      <c r="M11413">
        <v>32.46</v>
      </c>
      <c r="N11413">
        <v>1275.74</v>
      </c>
      <c r="O11413">
        <f>D11413-D11412</f>
        <v>217.94000000000233</v>
      </c>
      <c r="P11413">
        <f>ABS(O11413)</f>
        <v>217.94000000000233</v>
      </c>
    </row>
    <row r="11414" spans="1:16" x14ac:dyDescent="0.25">
      <c r="A11414">
        <v>109659.12</v>
      </c>
      <c r="B11414">
        <v>109740.22</v>
      </c>
      <c r="C11414">
        <v>109648.99</v>
      </c>
      <c r="D11414">
        <v>109679.4</v>
      </c>
      <c r="E11414">
        <v>109969.05</v>
      </c>
      <c r="F11414">
        <v>109753.88</v>
      </c>
      <c r="G11414">
        <v>110141.84</v>
      </c>
      <c r="H11414">
        <v>110480.47</v>
      </c>
      <c r="I11414">
        <v>109457.64</v>
      </c>
      <c r="J11414">
        <v>109763.64</v>
      </c>
      <c r="K11414">
        <v>110129.48</v>
      </c>
      <c r="L11414">
        <v>12098</v>
      </c>
      <c r="M11414">
        <v>29.5</v>
      </c>
      <c r="N11414">
        <v>1255.47</v>
      </c>
      <c r="O11414">
        <f>D11414-D11413</f>
        <v>-20.270000000004075</v>
      </c>
      <c r="P11414">
        <f>ABS(O11414)</f>
        <v>20.270000000004075</v>
      </c>
    </row>
    <row r="11415" spans="1:16" x14ac:dyDescent="0.25">
      <c r="A11415">
        <v>109725.01</v>
      </c>
      <c r="B11415">
        <v>109735.15</v>
      </c>
      <c r="C11415">
        <v>109603.37</v>
      </c>
      <c r="D11415">
        <v>109659.12</v>
      </c>
      <c r="E11415">
        <v>109995.41</v>
      </c>
      <c r="F11415">
        <v>109772.5</v>
      </c>
      <c r="G11415">
        <v>110151.67</v>
      </c>
      <c r="H11415">
        <v>110498.66</v>
      </c>
      <c r="I11415">
        <v>109492.16</v>
      </c>
      <c r="J11415">
        <v>109767.44</v>
      </c>
      <c r="K11415">
        <v>110133.29</v>
      </c>
      <c r="L11415">
        <v>18021</v>
      </c>
      <c r="M11415">
        <v>26.64</v>
      </c>
      <c r="N11415">
        <v>1235.19</v>
      </c>
      <c r="O11415">
        <f>D11415-D11414</f>
        <v>-20.279999999998836</v>
      </c>
      <c r="P11415">
        <f>ABS(O11415)</f>
        <v>20.279999999998836</v>
      </c>
    </row>
    <row r="11416" spans="1:16" x14ac:dyDescent="0.25">
      <c r="A11416">
        <v>109699.67</v>
      </c>
      <c r="B11416">
        <v>109755.42</v>
      </c>
      <c r="C11416">
        <v>109659.12</v>
      </c>
      <c r="D11416">
        <v>109725.01</v>
      </c>
      <c r="E11416">
        <v>110022.02</v>
      </c>
      <c r="F11416">
        <v>109800.84</v>
      </c>
      <c r="G11416">
        <v>110162.31</v>
      </c>
      <c r="H11416">
        <v>110507.29</v>
      </c>
      <c r="I11416">
        <v>109536.75</v>
      </c>
      <c r="J11416">
        <v>109778.97</v>
      </c>
      <c r="K11416">
        <v>110144.87</v>
      </c>
      <c r="L11416">
        <v>16828</v>
      </c>
      <c r="M11416">
        <v>30.18</v>
      </c>
      <c r="N11416">
        <v>1301.08</v>
      </c>
      <c r="O11416">
        <f>D11416-D11415</f>
        <v>65.889999999999418</v>
      </c>
      <c r="P11416">
        <f>ABS(O11416)</f>
        <v>65.889999999999418</v>
      </c>
    </row>
    <row r="11417" spans="1:16" x14ac:dyDescent="0.25">
      <c r="A11417">
        <v>109664.19</v>
      </c>
      <c r="B11417">
        <v>109725.01</v>
      </c>
      <c r="C11417">
        <v>109593.24</v>
      </c>
      <c r="D11417">
        <v>109694.6</v>
      </c>
      <c r="E11417">
        <v>110043.56</v>
      </c>
      <c r="F11417">
        <v>109819.8</v>
      </c>
      <c r="G11417">
        <v>110171.54</v>
      </c>
      <c r="H11417">
        <v>110512.14</v>
      </c>
      <c r="I11417">
        <v>109574.98</v>
      </c>
      <c r="J11417">
        <v>109785.45</v>
      </c>
      <c r="K11417">
        <v>110151.37</v>
      </c>
      <c r="L11417">
        <v>22091</v>
      </c>
      <c r="M11417">
        <v>26.16</v>
      </c>
      <c r="N11417">
        <v>1270.67</v>
      </c>
      <c r="O11417">
        <f>D11417-D11416</f>
        <v>-30.409999999988941</v>
      </c>
      <c r="P11417">
        <f>ABS(O11417)</f>
        <v>30.409999999988941</v>
      </c>
    </row>
    <row r="11418" spans="1:16" x14ac:dyDescent="0.25">
      <c r="A11418">
        <v>109654.06</v>
      </c>
      <c r="B11418">
        <v>109714.88</v>
      </c>
      <c r="C11418">
        <v>109643.92</v>
      </c>
      <c r="D11418">
        <v>109664.19</v>
      </c>
      <c r="E11418">
        <v>110076.5</v>
      </c>
      <c r="F11418">
        <v>109851.1</v>
      </c>
      <c r="G11418">
        <v>110181.67</v>
      </c>
      <c r="H11418">
        <v>110534.85</v>
      </c>
      <c r="I11418">
        <v>109618.16</v>
      </c>
      <c r="J11418">
        <v>109805.19</v>
      </c>
      <c r="K11418">
        <v>110171.18</v>
      </c>
      <c r="L11418">
        <v>13564</v>
      </c>
      <c r="M11418">
        <v>22.17</v>
      </c>
      <c r="N11418">
        <v>1240.26</v>
      </c>
      <c r="O11418">
        <f>D11418-D11417</f>
        <v>-30.410000000003492</v>
      </c>
      <c r="P11418">
        <f>ABS(O11418)</f>
        <v>30.410000000003492</v>
      </c>
    </row>
    <row r="11419" spans="1:16" x14ac:dyDescent="0.25">
      <c r="A11419">
        <v>109740.22</v>
      </c>
      <c r="B11419">
        <v>109740.22</v>
      </c>
      <c r="C11419">
        <v>109613.51</v>
      </c>
      <c r="D11419">
        <v>109654.06</v>
      </c>
      <c r="E11419">
        <v>110113.25</v>
      </c>
      <c r="F11419">
        <v>109897.83</v>
      </c>
      <c r="G11419">
        <v>110193.53</v>
      </c>
      <c r="H11419">
        <v>110550.85</v>
      </c>
      <c r="I11419">
        <v>109675.65</v>
      </c>
      <c r="J11419">
        <v>109819.61</v>
      </c>
      <c r="K11419">
        <v>110185.64</v>
      </c>
      <c r="L11419">
        <v>26387</v>
      </c>
      <c r="M11419">
        <v>20.91</v>
      </c>
      <c r="N11419">
        <v>1230.1300000000001</v>
      </c>
      <c r="O11419">
        <f>D11419-D11418</f>
        <v>-10.130000000004657</v>
      </c>
      <c r="P11419">
        <f>ABS(O11419)</f>
        <v>10.130000000004657</v>
      </c>
    </row>
    <row r="11420" spans="1:16" x14ac:dyDescent="0.25">
      <c r="A11420">
        <v>109907.47</v>
      </c>
      <c r="B11420">
        <v>109948.02</v>
      </c>
      <c r="C11420">
        <v>109709.81</v>
      </c>
      <c r="D11420">
        <v>109735.15</v>
      </c>
      <c r="E11420">
        <v>110146.7</v>
      </c>
      <c r="F11420">
        <v>109958.77</v>
      </c>
      <c r="G11420">
        <v>110204.28</v>
      </c>
      <c r="H11420">
        <v>110538.69</v>
      </c>
      <c r="I11420">
        <v>109754.71</v>
      </c>
      <c r="J11420">
        <v>109862.13</v>
      </c>
      <c r="K11420">
        <v>110228.3</v>
      </c>
      <c r="L11420">
        <v>27927</v>
      </c>
      <c r="M11420">
        <v>23.64</v>
      </c>
      <c r="N11420">
        <v>1311.22</v>
      </c>
      <c r="O11420">
        <f>D11420-D11419</f>
        <v>81.089999999996508</v>
      </c>
      <c r="P11420">
        <f>ABS(O11420)</f>
        <v>81.089999999996508</v>
      </c>
    </row>
    <row r="11421" spans="1:16" x14ac:dyDescent="0.25">
      <c r="A11421">
        <v>109866.93</v>
      </c>
      <c r="B11421">
        <v>109932.82</v>
      </c>
      <c r="C11421">
        <v>109851.72</v>
      </c>
      <c r="D11421">
        <v>109907.47</v>
      </c>
      <c r="E11421">
        <v>110178.12</v>
      </c>
      <c r="F11421">
        <v>110014.67</v>
      </c>
      <c r="G11421">
        <v>110212.59</v>
      </c>
      <c r="H11421">
        <v>110532.02</v>
      </c>
      <c r="I11421">
        <v>109824.23</v>
      </c>
      <c r="J11421">
        <v>109880.89</v>
      </c>
      <c r="K11421">
        <v>110247.12</v>
      </c>
      <c r="L11421">
        <v>11009</v>
      </c>
      <c r="M11421">
        <v>31.39</v>
      </c>
      <c r="N11421">
        <v>1483.54</v>
      </c>
      <c r="O11421">
        <f>D11421-D11420</f>
        <v>172.32000000000698</v>
      </c>
      <c r="P11421">
        <f>ABS(O11421)</f>
        <v>172.32000000000698</v>
      </c>
    </row>
    <row r="11422" spans="1:16" x14ac:dyDescent="0.25">
      <c r="A11422">
        <v>109846.65</v>
      </c>
      <c r="B11422">
        <v>109968.29</v>
      </c>
      <c r="C11422">
        <v>109816.24</v>
      </c>
      <c r="D11422">
        <v>109866.93</v>
      </c>
      <c r="E11422">
        <v>110199.41</v>
      </c>
      <c r="F11422">
        <v>110041.47</v>
      </c>
      <c r="G11422">
        <v>110214.21</v>
      </c>
      <c r="H11422">
        <v>110536.44</v>
      </c>
      <c r="I11422">
        <v>109862.38</v>
      </c>
      <c r="J11422">
        <v>109878.6</v>
      </c>
      <c r="K11422">
        <v>110244.82</v>
      </c>
      <c r="L11422">
        <v>18500</v>
      </c>
      <c r="M11422">
        <v>26.34</v>
      </c>
      <c r="N11422">
        <v>1443</v>
      </c>
      <c r="O11422">
        <f>D11422-D11421</f>
        <v>-40.540000000008149</v>
      </c>
      <c r="P11422">
        <f>ABS(O11422)</f>
        <v>40.540000000008149</v>
      </c>
    </row>
    <row r="11423" spans="1:16" x14ac:dyDescent="0.25">
      <c r="A11423">
        <v>109790.9</v>
      </c>
      <c r="B11423">
        <v>110013.91</v>
      </c>
      <c r="C11423">
        <v>109780.77</v>
      </c>
      <c r="D11423">
        <v>109851.72</v>
      </c>
      <c r="E11423">
        <v>110222.47</v>
      </c>
      <c r="F11423">
        <v>110085.11</v>
      </c>
      <c r="G11423">
        <v>110216.64</v>
      </c>
      <c r="H11423">
        <v>110526.88</v>
      </c>
      <c r="I11423">
        <v>109918.06</v>
      </c>
      <c r="J11423">
        <v>109875.56</v>
      </c>
      <c r="K11423">
        <v>110241.78</v>
      </c>
      <c r="L11423">
        <v>28619</v>
      </c>
      <c r="M11423">
        <v>24.48</v>
      </c>
      <c r="N11423">
        <v>1427.79</v>
      </c>
      <c r="O11423">
        <f>D11423-D11422</f>
        <v>-15.209999999991851</v>
      </c>
      <c r="P11423">
        <f>ABS(O11423)</f>
        <v>15.209999999991851</v>
      </c>
    </row>
    <row r="11424" spans="1:16" x14ac:dyDescent="0.25">
      <c r="A11424">
        <v>109912.54</v>
      </c>
      <c r="B11424">
        <v>109932.82</v>
      </c>
      <c r="C11424">
        <v>109730.08</v>
      </c>
      <c r="D11424">
        <v>109795.97</v>
      </c>
      <c r="E11424">
        <v>110246.29</v>
      </c>
      <c r="F11424">
        <v>110143.45</v>
      </c>
      <c r="G11424">
        <v>110220.39</v>
      </c>
      <c r="H11424">
        <v>110501.52</v>
      </c>
      <c r="I11424">
        <v>109991.07</v>
      </c>
      <c r="J11424">
        <v>109812.52</v>
      </c>
      <c r="K11424">
        <v>110178.52</v>
      </c>
      <c r="L11424">
        <v>16205</v>
      </c>
      <c r="M11424">
        <v>17.739999999999998</v>
      </c>
      <c r="N11424">
        <v>1372.04</v>
      </c>
      <c r="O11424">
        <f>D11424-D11423</f>
        <v>-55.75</v>
      </c>
      <c r="P11424">
        <f>ABS(O11424)</f>
        <v>55.75</v>
      </c>
    </row>
    <row r="11425" spans="1:16" x14ac:dyDescent="0.25">
      <c r="A11425">
        <v>110257.19</v>
      </c>
      <c r="B11425">
        <v>110267.33</v>
      </c>
      <c r="C11425">
        <v>110084.87</v>
      </c>
      <c r="D11425">
        <v>110084.87</v>
      </c>
      <c r="E11425">
        <v>110271.64</v>
      </c>
      <c r="F11425">
        <v>110230.33</v>
      </c>
      <c r="G11425">
        <v>110225.16</v>
      </c>
      <c r="H11425">
        <v>110422.13</v>
      </c>
      <c r="I11425">
        <v>110121.14</v>
      </c>
      <c r="J11425">
        <v>110317.77</v>
      </c>
      <c r="K11425">
        <v>110685.46</v>
      </c>
      <c r="L11425">
        <v>4768</v>
      </c>
      <c r="M11425">
        <v>30.13</v>
      </c>
      <c r="N11425">
        <v>1660.94</v>
      </c>
      <c r="O11425">
        <f>D11425-D11424</f>
        <v>288.89999999999418</v>
      </c>
      <c r="P11425">
        <f>ABS(O11425)</f>
        <v>288.89999999999418</v>
      </c>
    </row>
    <row r="11426" spans="1:16" x14ac:dyDescent="0.25">
      <c r="A11426">
        <v>110267.33</v>
      </c>
      <c r="B11426">
        <v>110480.2</v>
      </c>
      <c r="C11426">
        <v>110267.33</v>
      </c>
      <c r="D11426">
        <v>110302.81</v>
      </c>
      <c r="E11426">
        <v>110299.77</v>
      </c>
      <c r="F11426">
        <v>110260.78</v>
      </c>
      <c r="G11426">
        <v>110207.01</v>
      </c>
      <c r="H11426">
        <v>110444.28</v>
      </c>
      <c r="I11426">
        <v>110155.25</v>
      </c>
      <c r="J11426">
        <v>110319.25</v>
      </c>
      <c r="K11426">
        <v>110686.94</v>
      </c>
      <c r="L11426">
        <v>16021</v>
      </c>
      <c r="M11426">
        <v>54.91</v>
      </c>
      <c r="N11426">
        <v>1799.37</v>
      </c>
      <c r="O11426">
        <f>D11426-D11425</f>
        <v>217.94000000000233</v>
      </c>
      <c r="P11426">
        <f>ABS(O11426)</f>
        <v>217.94000000000233</v>
      </c>
    </row>
    <row r="11427" spans="1:16" x14ac:dyDescent="0.25">
      <c r="A11427">
        <v>110211.58</v>
      </c>
      <c r="B11427">
        <v>110231.85</v>
      </c>
      <c r="C11427">
        <v>110125.41</v>
      </c>
      <c r="D11427">
        <v>110211.58</v>
      </c>
      <c r="E11427">
        <v>110314.97</v>
      </c>
      <c r="F11427">
        <v>110246.01</v>
      </c>
      <c r="G11427">
        <v>110196.37</v>
      </c>
      <c r="H11427">
        <v>110480.8</v>
      </c>
      <c r="I11427">
        <v>110149.14</v>
      </c>
      <c r="J11427">
        <v>110319.46</v>
      </c>
      <c r="K11427">
        <v>110687.15</v>
      </c>
      <c r="L11427">
        <v>11954</v>
      </c>
      <c r="M11427">
        <v>42.63</v>
      </c>
      <c r="N11427">
        <v>1783.98</v>
      </c>
      <c r="O11427">
        <f>D11427-D11426</f>
        <v>-91.229999999995925</v>
      </c>
      <c r="P11427">
        <f>ABS(O11427)</f>
        <v>91.229999999995925</v>
      </c>
    </row>
    <row r="11428" spans="1:16" x14ac:dyDescent="0.25">
      <c r="A11428">
        <v>110252.12</v>
      </c>
      <c r="B11428">
        <v>110307.87</v>
      </c>
      <c r="C11428">
        <v>110211.58</v>
      </c>
      <c r="D11428">
        <v>110211.58</v>
      </c>
      <c r="E11428">
        <v>110323.84</v>
      </c>
      <c r="F11428">
        <v>110254.61</v>
      </c>
      <c r="G11428">
        <v>110192.52</v>
      </c>
      <c r="H11428">
        <v>110485.53</v>
      </c>
      <c r="I11428">
        <v>110162.15</v>
      </c>
      <c r="J11428">
        <v>110320.32000000001</v>
      </c>
      <c r="K11428">
        <v>110688.02</v>
      </c>
      <c r="L11428">
        <v>14260</v>
      </c>
      <c r="M11428">
        <v>42.63</v>
      </c>
      <c r="N11428">
        <v>1740.75</v>
      </c>
      <c r="O11428">
        <f>D11428-D11427</f>
        <v>0</v>
      </c>
      <c r="P11428">
        <f>ABS(O11428)</f>
        <v>0</v>
      </c>
    </row>
    <row r="11429" spans="1:16" x14ac:dyDescent="0.25">
      <c r="A11429">
        <v>110191.3</v>
      </c>
      <c r="B11429">
        <v>110247.05</v>
      </c>
      <c r="C11429">
        <v>110155.82</v>
      </c>
      <c r="D11429">
        <v>110206.51</v>
      </c>
      <c r="E11429">
        <v>110321.05</v>
      </c>
      <c r="F11429">
        <v>110269.95</v>
      </c>
      <c r="G11429">
        <v>110185.52</v>
      </c>
      <c r="H11429">
        <v>110491.53</v>
      </c>
      <c r="I11429">
        <v>110150.57</v>
      </c>
      <c r="J11429">
        <v>110321.27</v>
      </c>
      <c r="K11429">
        <v>110688.97</v>
      </c>
      <c r="L11429">
        <v>9896</v>
      </c>
      <c r="M11429">
        <v>41.14</v>
      </c>
      <c r="N11429">
        <v>1805.03</v>
      </c>
      <c r="O11429">
        <f>D11429-D11428</f>
        <v>-5.0700000000069849</v>
      </c>
      <c r="P11429">
        <f>ABS(O11429)</f>
        <v>5.0700000000069849</v>
      </c>
    </row>
    <row r="11430" spans="1:16" x14ac:dyDescent="0.25">
      <c r="A11430">
        <v>110160.89</v>
      </c>
      <c r="B11430">
        <v>110201.44</v>
      </c>
      <c r="C11430">
        <v>110095</v>
      </c>
      <c r="D11430">
        <v>110191.3</v>
      </c>
      <c r="E11430">
        <v>110318.01</v>
      </c>
      <c r="F11430">
        <v>110285.81</v>
      </c>
      <c r="G11430">
        <v>110181.88</v>
      </c>
      <c r="H11430">
        <v>110498.43</v>
      </c>
      <c r="I11430">
        <v>110137.59</v>
      </c>
      <c r="J11430">
        <v>110322.01</v>
      </c>
      <c r="K11430">
        <v>110689.71</v>
      </c>
      <c r="L11430">
        <v>15199</v>
      </c>
      <c r="M11430">
        <v>39.18</v>
      </c>
      <c r="N11430">
        <v>1802.21</v>
      </c>
      <c r="O11430">
        <f>D11430-D11429</f>
        <v>-15.209999999991851</v>
      </c>
      <c r="P11430">
        <f>ABS(O11430)</f>
        <v>15.209999999991851</v>
      </c>
    </row>
    <row r="11431" spans="1:16" x14ac:dyDescent="0.25">
      <c r="A11431">
        <v>110358.56</v>
      </c>
      <c r="B11431">
        <v>110363.63</v>
      </c>
      <c r="C11431">
        <v>110135.55</v>
      </c>
      <c r="D11431">
        <v>110155.82</v>
      </c>
      <c r="E11431">
        <v>110315.98</v>
      </c>
      <c r="F11431">
        <v>110309.44</v>
      </c>
      <c r="G11431">
        <v>110179.44</v>
      </c>
      <c r="H11431">
        <v>110502.85</v>
      </c>
      <c r="I11431">
        <v>110129.12</v>
      </c>
      <c r="J11431">
        <v>110323.87</v>
      </c>
      <c r="K11431">
        <v>110691.58</v>
      </c>
      <c r="L11431">
        <v>19192</v>
      </c>
      <c r="M11431">
        <v>34.67</v>
      </c>
      <c r="N11431">
        <v>1752</v>
      </c>
      <c r="O11431">
        <f>D11431-D11430</f>
        <v>-35.479999999995925</v>
      </c>
      <c r="P11431">
        <f>ABS(O11431)</f>
        <v>35.479999999995925</v>
      </c>
    </row>
    <row r="11432" spans="1:16" x14ac:dyDescent="0.25">
      <c r="A11432">
        <v>110323.08</v>
      </c>
      <c r="B11432">
        <v>110459.93</v>
      </c>
      <c r="C11432">
        <v>110307.87</v>
      </c>
      <c r="D11432">
        <v>110399.11</v>
      </c>
      <c r="E11432">
        <v>110306.61</v>
      </c>
      <c r="F11432">
        <v>110346.43</v>
      </c>
      <c r="G11432">
        <v>110177.01</v>
      </c>
      <c r="H11432">
        <v>110503.55</v>
      </c>
      <c r="I11432">
        <v>110109.66</v>
      </c>
      <c r="J11432">
        <v>110325.08</v>
      </c>
      <c r="K11432">
        <v>110692.79</v>
      </c>
      <c r="L11432">
        <v>14823</v>
      </c>
      <c r="M11432">
        <v>62.18</v>
      </c>
      <c r="N11432">
        <v>1833.9</v>
      </c>
      <c r="O11432">
        <f>D11432-D11431</f>
        <v>243.2899999999936</v>
      </c>
      <c r="P11432">
        <f>ABS(O11432)</f>
        <v>243.2899999999936</v>
      </c>
    </row>
    <row r="11433" spans="1:16" x14ac:dyDescent="0.25">
      <c r="A11433">
        <v>110333.22</v>
      </c>
      <c r="B11433">
        <v>110464.99</v>
      </c>
      <c r="C11433">
        <v>110328.15</v>
      </c>
      <c r="D11433">
        <v>110404.17</v>
      </c>
      <c r="E11433">
        <v>110222.98</v>
      </c>
      <c r="F11433">
        <v>110335.14</v>
      </c>
      <c r="G11433">
        <v>110163.73</v>
      </c>
      <c r="H11433">
        <v>110474.03</v>
      </c>
      <c r="I11433">
        <v>109971.93</v>
      </c>
      <c r="J11433">
        <v>110324.09</v>
      </c>
      <c r="K11433">
        <v>110691.8</v>
      </c>
      <c r="L11433">
        <v>14520</v>
      </c>
      <c r="M11433">
        <v>65.72</v>
      </c>
      <c r="N11433">
        <v>1818.61</v>
      </c>
      <c r="O11433">
        <f>D11433-D11432</f>
        <v>5.0599999999976717</v>
      </c>
      <c r="P11433">
        <f>ABS(O11433)</f>
        <v>5.0599999999976717</v>
      </c>
    </row>
    <row r="11434" spans="1:16" x14ac:dyDescent="0.25">
      <c r="A11434">
        <v>110464.99</v>
      </c>
      <c r="B11434">
        <v>110480.2</v>
      </c>
      <c r="C11434">
        <v>110368.7</v>
      </c>
      <c r="D11434">
        <v>110404.17</v>
      </c>
      <c r="E11434">
        <v>110205.49</v>
      </c>
      <c r="F11434">
        <v>110314.05</v>
      </c>
      <c r="G11434">
        <v>110161.2</v>
      </c>
      <c r="H11434">
        <v>110436.08</v>
      </c>
      <c r="I11434">
        <v>109974.91</v>
      </c>
      <c r="J11434">
        <v>110323.07</v>
      </c>
      <c r="K11434">
        <v>110690.78</v>
      </c>
      <c r="L11434">
        <v>9746</v>
      </c>
      <c r="M11434">
        <v>70.930000000000007</v>
      </c>
      <c r="N11434">
        <v>1837.1</v>
      </c>
      <c r="O11434">
        <f>D11434-D11433</f>
        <v>0</v>
      </c>
      <c r="P11434">
        <f>ABS(O11434)</f>
        <v>0</v>
      </c>
    </row>
    <row r="11435" spans="1:16" x14ac:dyDescent="0.25">
      <c r="A11435">
        <v>110414.31</v>
      </c>
      <c r="B11435">
        <v>110490.34</v>
      </c>
      <c r="C11435">
        <v>110409.24</v>
      </c>
      <c r="D11435">
        <v>110459.93</v>
      </c>
      <c r="E11435">
        <v>110198.14</v>
      </c>
      <c r="F11435">
        <v>110291.51</v>
      </c>
      <c r="G11435">
        <v>110157.95</v>
      </c>
      <c r="H11435">
        <v>110411.67</v>
      </c>
      <c r="I11435">
        <v>109984.62</v>
      </c>
      <c r="J11435">
        <v>110322.37</v>
      </c>
      <c r="K11435">
        <v>110690.08</v>
      </c>
      <c r="L11435">
        <v>10311</v>
      </c>
      <c r="M11435">
        <v>81.900000000000006</v>
      </c>
      <c r="N11435">
        <v>1867.76</v>
      </c>
      <c r="O11435">
        <f>D11435-D11434</f>
        <v>55.759999999994761</v>
      </c>
      <c r="P11435">
        <f>ABS(O11435)</f>
        <v>55.759999999994761</v>
      </c>
    </row>
    <row r="11436" spans="1:16" x14ac:dyDescent="0.25">
      <c r="A11436">
        <v>110388.97</v>
      </c>
      <c r="B11436">
        <v>110515.68</v>
      </c>
      <c r="C11436">
        <v>110363.63</v>
      </c>
      <c r="D11436">
        <v>110414.31</v>
      </c>
      <c r="E11436">
        <v>110184.71</v>
      </c>
      <c r="F11436">
        <v>110249.41</v>
      </c>
      <c r="G11436">
        <v>110153.49</v>
      </c>
      <c r="H11436">
        <v>110361.28</v>
      </c>
      <c r="I11436">
        <v>110008.15</v>
      </c>
      <c r="J11436">
        <v>110321.42</v>
      </c>
      <c r="K11436">
        <v>110689.12</v>
      </c>
      <c r="L11436">
        <v>25966</v>
      </c>
      <c r="M11436">
        <v>79.599999999999994</v>
      </c>
      <c r="N11436">
        <v>1814.71</v>
      </c>
      <c r="O11436">
        <f>D11436-D11435</f>
        <v>-45.619999999995343</v>
      </c>
      <c r="P11436">
        <f>ABS(O11436)</f>
        <v>45.619999999995343</v>
      </c>
    </row>
    <row r="11437" spans="1:16" x14ac:dyDescent="0.25">
      <c r="A11437">
        <v>110241.99</v>
      </c>
      <c r="B11437">
        <v>110404.17</v>
      </c>
      <c r="C11437">
        <v>110216.64</v>
      </c>
      <c r="D11437">
        <v>110388.97</v>
      </c>
      <c r="E11437">
        <v>110171.54</v>
      </c>
      <c r="F11437">
        <v>110208.19</v>
      </c>
      <c r="G11437">
        <v>110151.16</v>
      </c>
      <c r="H11437">
        <v>110313.56</v>
      </c>
      <c r="I11437">
        <v>110029.52</v>
      </c>
      <c r="J11437">
        <v>110319.03</v>
      </c>
      <c r="K11437">
        <v>110686.72</v>
      </c>
      <c r="L11437">
        <v>20180</v>
      </c>
      <c r="M11437">
        <v>78.239999999999995</v>
      </c>
      <c r="N11437">
        <v>1875.51</v>
      </c>
      <c r="O11437">
        <f>D11437-D11436</f>
        <v>-25.339999999996508</v>
      </c>
      <c r="P11437">
        <f>ABS(O11437)</f>
        <v>25.339999999996508</v>
      </c>
    </row>
    <row r="11438" spans="1:16" x14ac:dyDescent="0.25">
      <c r="A11438">
        <v>110155.82</v>
      </c>
      <c r="B11438">
        <v>110302.81</v>
      </c>
      <c r="C11438">
        <v>110155.82</v>
      </c>
      <c r="D11438">
        <v>110241.99</v>
      </c>
      <c r="E11438">
        <v>110151.52</v>
      </c>
      <c r="F11438">
        <v>110162.99</v>
      </c>
      <c r="G11438">
        <v>110151.47</v>
      </c>
      <c r="H11438">
        <v>110277.24</v>
      </c>
      <c r="I11438">
        <v>110025.79</v>
      </c>
      <c r="J11438">
        <v>110319.16</v>
      </c>
      <c r="K11438">
        <v>110686.85</v>
      </c>
      <c r="L11438">
        <v>17052</v>
      </c>
      <c r="M11438">
        <v>66.83</v>
      </c>
      <c r="N11438">
        <v>1817.36</v>
      </c>
      <c r="O11438">
        <f>D11438-D11437</f>
        <v>-146.97999999999593</v>
      </c>
      <c r="P11438">
        <f>ABS(O11438)</f>
        <v>146.97999999999593</v>
      </c>
    </row>
    <row r="11439" spans="1:16" x14ac:dyDescent="0.25">
      <c r="A11439">
        <v>110130.48</v>
      </c>
      <c r="B11439">
        <v>110226.78</v>
      </c>
      <c r="C11439">
        <v>110130.48</v>
      </c>
      <c r="D11439">
        <v>110165.96</v>
      </c>
      <c r="E11439">
        <v>110114.01</v>
      </c>
      <c r="F11439">
        <v>110128.17</v>
      </c>
      <c r="G11439">
        <v>110165.75999999999</v>
      </c>
      <c r="H11439">
        <v>110278.99</v>
      </c>
      <c r="I11439">
        <v>109949.03</v>
      </c>
      <c r="J11439">
        <v>110325.5</v>
      </c>
      <c r="K11439">
        <v>110693.21</v>
      </c>
      <c r="L11439">
        <v>13074</v>
      </c>
      <c r="M11439">
        <v>56.14</v>
      </c>
      <c r="N11439">
        <v>1822.92</v>
      </c>
      <c r="O11439">
        <f>D11439-D11438</f>
        <v>-76.029999999998836</v>
      </c>
      <c r="P11439">
        <f>ABS(O11439)</f>
        <v>76.029999999998836</v>
      </c>
    </row>
    <row r="11440" spans="1:16" x14ac:dyDescent="0.25">
      <c r="A11440">
        <v>110074.73</v>
      </c>
      <c r="B11440">
        <v>110095</v>
      </c>
      <c r="C11440">
        <v>110018.98</v>
      </c>
      <c r="D11440">
        <v>110029.11</v>
      </c>
      <c r="E11440">
        <v>110093.48</v>
      </c>
      <c r="F11440">
        <v>110119.72</v>
      </c>
      <c r="G11440">
        <v>110173.56</v>
      </c>
      <c r="H11440">
        <v>110277.74</v>
      </c>
      <c r="I11440">
        <v>109909.23</v>
      </c>
      <c r="J11440">
        <v>110330.01</v>
      </c>
      <c r="K11440">
        <v>110697.74</v>
      </c>
      <c r="L11440">
        <v>8968</v>
      </c>
      <c r="M11440">
        <v>35.65</v>
      </c>
      <c r="N11440">
        <v>1789.5</v>
      </c>
      <c r="O11440">
        <f>D11440-D11439</f>
        <v>-136.85000000000582</v>
      </c>
      <c r="P11440">
        <f>ABS(O11440)</f>
        <v>136.85000000000582</v>
      </c>
    </row>
    <row r="11441" spans="1:16" x14ac:dyDescent="0.25">
      <c r="A11441">
        <v>110171.03</v>
      </c>
      <c r="B11441">
        <v>110186.23</v>
      </c>
      <c r="C11441">
        <v>109973.36</v>
      </c>
      <c r="D11441">
        <v>110069.66</v>
      </c>
      <c r="E11441">
        <v>110092.47</v>
      </c>
      <c r="F11441">
        <v>110142.37</v>
      </c>
      <c r="G11441">
        <v>110177.72</v>
      </c>
      <c r="H11441">
        <v>110278.35</v>
      </c>
      <c r="I11441">
        <v>109906.59</v>
      </c>
      <c r="J11441">
        <v>110331.87</v>
      </c>
      <c r="K11441">
        <v>110699.61</v>
      </c>
      <c r="L11441">
        <v>25633</v>
      </c>
      <c r="M11441">
        <v>40.159999999999997</v>
      </c>
      <c r="N11441">
        <v>1813.59</v>
      </c>
      <c r="O11441">
        <f>D11441-D11440</f>
        <v>40.55000000000291</v>
      </c>
      <c r="P11441">
        <f>ABS(O11441)</f>
        <v>40.55000000000291</v>
      </c>
    </row>
    <row r="11442" spans="1:16" x14ac:dyDescent="0.25">
      <c r="A11442">
        <v>110186.23</v>
      </c>
      <c r="B11442">
        <v>110211.58</v>
      </c>
      <c r="C11442">
        <v>110150.76</v>
      </c>
      <c r="D11442">
        <v>110191.3</v>
      </c>
      <c r="E11442">
        <v>110070.93</v>
      </c>
      <c r="F11442">
        <v>110150.55</v>
      </c>
      <c r="G11442">
        <v>110212.18</v>
      </c>
      <c r="H11442">
        <v>110248.62</v>
      </c>
      <c r="I11442">
        <v>109893.24</v>
      </c>
      <c r="J11442">
        <v>110341.93</v>
      </c>
      <c r="K11442">
        <v>110709.7</v>
      </c>
      <c r="L11442">
        <v>6240</v>
      </c>
      <c r="M11442">
        <v>59.07</v>
      </c>
      <c r="N11442">
        <v>1827.33</v>
      </c>
      <c r="O11442">
        <f>D11442-D11441</f>
        <v>121.63999999999942</v>
      </c>
      <c r="P11442">
        <f>ABS(O11442)</f>
        <v>121.63999999999942</v>
      </c>
    </row>
    <row r="11443" spans="1:16" x14ac:dyDescent="0.25">
      <c r="A11443">
        <v>110201.44</v>
      </c>
      <c r="B11443">
        <v>110221.71</v>
      </c>
      <c r="C11443">
        <v>110150.76</v>
      </c>
      <c r="D11443">
        <v>110186.23</v>
      </c>
      <c r="E11443">
        <v>110064.85</v>
      </c>
      <c r="F11443">
        <v>110140.36</v>
      </c>
      <c r="G11443">
        <v>110216.75</v>
      </c>
      <c r="H11443">
        <v>110233.75</v>
      </c>
      <c r="I11443">
        <v>109895.94</v>
      </c>
      <c r="J11443">
        <v>110342.71</v>
      </c>
      <c r="K11443">
        <v>110710.48</v>
      </c>
      <c r="L11443">
        <v>6782</v>
      </c>
      <c r="M11443">
        <v>58.54</v>
      </c>
      <c r="N11443">
        <v>1829.47</v>
      </c>
      <c r="O11443">
        <f>D11443-D11442</f>
        <v>-5.0700000000069849</v>
      </c>
      <c r="P11443">
        <f>ABS(O11443)</f>
        <v>5.0700000000069849</v>
      </c>
    </row>
    <row r="11444" spans="1:16" x14ac:dyDescent="0.25">
      <c r="A11444">
        <v>110257.19</v>
      </c>
      <c r="B11444">
        <v>110257.19</v>
      </c>
      <c r="C11444">
        <v>110135.55</v>
      </c>
      <c r="D11444">
        <v>110201.44</v>
      </c>
      <c r="E11444">
        <v>110065.1</v>
      </c>
      <c r="F11444">
        <v>110128.9</v>
      </c>
      <c r="G11444">
        <v>110220.19</v>
      </c>
      <c r="H11444">
        <v>110234.75</v>
      </c>
      <c r="I11444">
        <v>109895.45</v>
      </c>
      <c r="J11444">
        <v>110343.56</v>
      </c>
      <c r="K11444">
        <v>110711.34</v>
      </c>
      <c r="L11444">
        <v>14854</v>
      </c>
      <c r="M11444">
        <v>60.65</v>
      </c>
      <c r="N11444">
        <v>1821.91</v>
      </c>
      <c r="O11444">
        <f>D11444-D11443</f>
        <v>15.210000000006403</v>
      </c>
      <c r="P11444">
        <f>ABS(O11444)</f>
        <v>15.210000000006403</v>
      </c>
    </row>
    <row r="11445" spans="1:16" x14ac:dyDescent="0.25">
      <c r="A11445">
        <v>110191.3</v>
      </c>
      <c r="B11445">
        <v>110282.53</v>
      </c>
      <c r="C11445">
        <v>110176.1</v>
      </c>
      <c r="D11445">
        <v>110257.19</v>
      </c>
      <c r="E11445">
        <v>110064.85</v>
      </c>
      <c r="F11445">
        <v>110110.76</v>
      </c>
      <c r="G11445">
        <v>110222.52</v>
      </c>
      <c r="H11445">
        <v>110233.69</v>
      </c>
      <c r="I11445">
        <v>109896</v>
      </c>
      <c r="J11445">
        <v>110345.36</v>
      </c>
      <c r="K11445">
        <v>110713.14</v>
      </c>
      <c r="L11445">
        <v>13284</v>
      </c>
      <c r="M11445">
        <v>68.73</v>
      </c>
      <c r="N11445">
        <v>1833.13</v>
      </c>
      <c r="O11445">
        <f>D11445-D11444</f>
        <v>55.75</v>
      </c>
      <c r="P11445">
        <f>ABS(O11445)</f>
        <v>55.75</v>
      </c>
    </row>
    <row r="11446" spans="1:16" x14ac:dyDescent="0.25">
      <c r="A11446">
        <v>110150.76</v>
      </c>
      <c r="B11446">
        <v>110267.33</v>
      </c>
      <c r="C11446">
        <v>110095</v>
      </c>
      <c r="D11446">
        <v>110191.3</v>
      </c>
      <c r="E11446">
        <v>110062.31</v>
      </c>
      <c r="F11446">
        <v>110074.15</v>
      </c>
      <c r="G11446">
        <v>110225.67</v>
      </c>
      <c r="H11446">
        <v>110220.73</v>
      </c>
      <c r="I11446">
        <v>109903.89</v>
      </c>
      <c r="J11446">
        <v>110346.6</v>
      </c>
      <c r="K11446">
        <v>110714.38</v>
      </c>
      <c r="L11446">
        <v>22411</v>
      </c>
      <c r="M11446">
        <v>63.64</v>
      </c>
      <c r="N11446">
        <v>1767.18</v>
      </c>
      <c r="O11446">
        <f>D11446-D11445</f>
        <v>-65.889999999999418</v>
      </c>
      <c r="P11446">
        <f>ABS(O11446)</f>
        <v>65.889999999999418</v>
      </c>
    </row>
    <row r="11447" spans="1:16" x14ac:dyDescent="0.25">
      <c r="A11447">
        <v>109988.57</v>
      </c>
      <c r="B11447">
        <v>110160.89</v>
      </c>
      <c r="C11447">
        <v>109968.29</v>
      </c>
      <c r="D11447">
        <v>110150.76</v>
      </c>
      <c r="E11447">
        <v>110059.78</v>
      </c>
      <c r="F11447">
        <v>110044.86</v>
      </c>
      <c r="G11447">
        <v>110231.03999999999</v>
      </c>
      <c r="H11447">
        <v>110211.34</v>
      </c>
      <c r="I11447">
        <v>109908.22</v>
      </c>
      <c r="J11447">
        <v>110349.87</v>
      </c>
      <c r="K11447">
        <v>110717.67</v>
      </c>
      <c r="L11447">
        <v>16558</v>
      </c>
      <c r="M11447">
        <v>60.09</v>
      </c>
      <c r="N11447">
        <v>1878.47</v>
      </c>
      <c r="O11447">
        <f>D11447-D11446</f>
        <v>-40.540000000008149</v>
      </c>
      <c r="P11447">
        <f>ABS(O11447)</f>
        <v>40.540000000008149</v>
      </c>
    </row>
    <row r="11448" spans="1:16" x14ac:dyDescent="0.25">
      <c r="A11448">
        <v>110039.25</v>
      </c>
      <c r="B11448">
        <v>110079.8</v>
      </c>
      <c r="C11448">
        <v>109948.02</v>
      </c>
      <c r="D11448">
        <v>109988.57</v>
      </c>
      <c r="E11448">
        <v>110076.25</v>
      </c>
      <c r="F11448">
        <v>110025.85</v>
      </c>
      <c r="G11448">
        <v>110251.62</v>
      </c>
      <c r="H11448">
        <v>110254.7</v>
      </c>
      <c r="I11448">
        <v>109897.8</v>
      </c>
      <c r="J11448">
        <v>110356.21</v>
      </c>
      <c r="K11448">
        <v>110724.03</v>
      </c>
      <c r="L11448">
        <v>12836</v>
      </c>
      <c r="M11448">
        <v>38.82</v>
      </c>
      <c r="N11448">
        <v>1758.47</v>
      </c>
      <c r="O11448">
        <f>D11448-D11447</f>
        <v>-162.18999999998778</v>
      </c>
      <c r="P11448">
        <f>ABS(O11448)</f>
        <v>162.18999999998778</v>
      </c>
    </row>
    <row r="11449" spans="1:16" x14ac:dyDescent="0.25">
      <c r="A11449">
        <v>109968.29</v>
      </c>
      <c r="B11449">
        <v>110079.8</v>
      </c>
      <c r="C11449">
        <v>109963.23</v>
      </c>
      <c r="D11449">
        <v>110079.8</v>
      </c>
      <c r="E11449">
        <v>110118.82</v>
      </c>
      <c r="F11449">
        <v>110034.14</v>
      </c>
      <c r="G11449">
        <v>110281.62</v>
      </c>
      <c r="H11449">
        <v>110351.51</v>
      </c>
      <c r="I11449">
        <v>109886.14</v>
      </c>
      <c r="J11449">
        <v>110369.94</v>
      </c>
      <c r="K11449">
        <v>110737.8</v>
      </c>
      <c r="L11449">
        <v>16000</v>
      </c>
      <c r="M11449">
        <v>49.34</v>
      </c>
      <c r="N11449">
        <v>1859.2</v>
      </c>
      <c r="O11449">
        <f>D11449-D11448</f>
        <v>91.229999999995925</v>
      </c>
      <c r="P11449">
        <f>ABS(O11449)</f>
        <v>91.229999999995925</v>
      </c>
    </row>
    <row r="11450" spans="1:16" x14ac:dyDescent="0.25">
      <c r="A11450">
        <v>109953.09</v>
      </c>
      <c r="B11450">
        <v>109978.43</v>
      </c>
      <c r="C11450">
        <v>109846.65</v>
      </c>
      <c r="D11450">
        <v>109963.23</v>
      </c>
      <c r="E11450">
        <v>110130.48</v>
      </c>
      <c r="F11450">
        <v>110022.72</v>
      </c>
      <c r="G11450">
        <v>110291.45</v>
      </c>
      <c r="H11450">
        <v>110377.12</v>
      </c>
      <c r="I11450">
        <v>109883.84</v>
      </c>
      <c r="J11450">
        <v>110375.41</v>
      </c>
      <c r="K11450">
        <v>110743.29</v>
      </c>
      <c r="L11450">
        <v>20231</v>
      </c>
      <c r="M11450">
        <v>29.79</v>
      </c>
      <c r="N11450">
        <v>1825.84</v>
      </c>
      <c r="O11450">
        <f>D11450-D11449</f>
        <v>-116.57000000000698</v>
      </c>
      <c r="P11450">
        <f>ABS(O11450)</f>
        <v>116.57000000000698</v>
      </c>
    </row>
    <row r="11451" spans="1:16" x14ac:dyDescent="0.25">
      <c r="A11451">
        <v>110008.84</v>
      </c>
      <c r="B11451">
        <v>110024.05</v>
      </c>
      <c r="C11451">
        <v>109912.54</v>
      </c>
      <c r="D11451">
        <v>109953.09</v>
      </c>
      <c r="E11451">
        <v>110146.45</v>
      </c>
      <c r="F11451">
        <v>110037.6</v>
      </c>
      <c r="G11451">
        <v>110303.21</v>
      </c>
      <c r="H11451">
        <v>110389.02</v>
      </c>
      <c r="I11451">
        <v>109903.88</v>
      </c>
      <c r="J11451">
        <v>110384.75</v>
      </c>
      <c r="K11451">
        <v>110752.67</v>
      </c>
      <c r="L11451">
        <v>13662</v>
      </c>
      <c r="M11451">
        <v>27.63</v>
      </c>
      <c r="N11451">
        <v>1788.2</v>
      </c>
      <c r="O11451">
        <f>D11451-D11450</f>
        <v>-10.139999999999418</v>
      </c>
      <c r="P11451">
        <f>ABS(O11451)</f>
        <v>10.139999999999418</v>
      </c>
    </row>
    <row r="11452" spans="1:16" x14ac:dyDescent="0.25">
      <c r="A11452">
        <v>110029.11</v>
      </c>
      <c r="B11452">
        <v>110069.66</v>
      </c>
      <c r="C11452">
        <v>109968.29</v>
      </c>
      <c r="D11452">
        <v>110003.77</v>
      </c>
      <c r="E11452">
        <v>110165.2</v>
      </c>
      <c r="F11452">
        <v>110058.73</v>
      </c>
      <c r="G11452">
        <v>110315.58</v>
      </c>
      <c r="H11452">
        <v>110403.02</v>
      </c>
      <c r="I11452">
        <v>109927.38</v>
      </c>
      <c r="J11452">
        <v>110390.8</v>
      </c>
      <c r="K11452">
        <v>110758.73</v>
      </c>
      <c r="L11452">
        <v>8336</v>
      </c>
      <c r="M11452">
        <v>32</v>
      </c>
      <c r="N11452">
        <v>1791.85</v>
      </c>
      <c r="O11452">
        <f>D11452-D11451</f>
        <v>50.680000000007567</v>
      </c>
      <c r="P11452">
        <f>ABS(O11452)</f>
        <v>50.680000000007567</v>
      </c>
    </row>
    <row r="11453" spans="1:16" x14ac:dyDescent="0.25">
      <c r="A11453">
        <v>110008.84</v>
      </c>
      <c r="B11453">
        <v>110059.53</v>
      </c>
      <c r="C11453">
        <v>109988.57</v>
      </c>
      <c r="D11453">
        <v>110029.11</v>
      </c>
      <c r="E11453">
        <v>110177.11</v>
      </c>
      <c r="F11453">
        <v>110072.46</v>
      </c>
      <c r="G11453">
        <v>110330.99</v>
      </c>
      <c r="H11453">
        <v>110405.05</v>
      </c>
      <c r="I11453">
        <v>109949.17</v>
      </c>
      <c r="J11453">
        <v>110393.9</v>
      </c>
      <c r="K11453">
        <v>110761.84</v>
      </c>
      <c r="L11453">
        <v>8605</v>
      </c>
      <c r="M11453">
        <v>34.42</v>
      </c>
      <c r="N11453">
        <v>1778.47</v>
      </c>
      <c r="O11453">
        <f>D11453-D11452</f>
        <v>25.339999999996508</v>
      </c>
      <c r="P11453">
        <f>ABS(O11453)</f>
        <v>25.339999999996508</v>
      </c>
    </row>
    <row r="11454" spans="1:16" x14ac:dyDescent="0.25">
      <c r="A11454">
        <v>110018.98</v>
      </c>
      <c r="B11454">
        <v>110024.05</v>
      </c>
      <c r="C11454">
        <v>109948.02</v>
      </c>
      <c r="D11454">
        <v>110008.84</v>
      </c>
      <c r="E11454">
        <v>110187.5</v>
      </c>
      <c r="F11454">
        <v>110083.3</v>
      </c>
      <c r="G11454">
        <v>110346.09</v>
      </c>
      <c r="H11454">
        <v>110406.27</v>
      </c>
      <c r="I11454">
        <v>109968.73</v>
      </c>
      <c r="J11454">
        <v>110397.17</v>
      </c>
      <c r="K11454">
        <v>110765.12</v>
      </c>
      <c r="L11454">
        <v>15975</v>
      </c>
      <c r="M11454">
        <v>30.7</v>
      </c>
      <c r="N11454">
        <v>1811.07</v>
      </c>
      <c r="O11454">
        <f>D11454-D11453</f>
        <v>-20.270000000004075</v>
      </c>
      <c r="P11454">
        <f>ABS(O11454)</f>
        <v>20.270000000004075</v>
      </c>
    </row>
    <row r="11455" spans="1:16" x14ac:dyDescent="0.25">
      <c r="A11455">
        <v>110064.59</v>
      </c>
      <c r="B11455">
        <v>110074.73</v>
      </c>
      <c r="C11455">
        <v>110008.84</v>
      </c>
      <c r="D11455">
        <v>110018.98</v>
      </c>
      <c r="E11455">
        <v>110201.95</v>
      </c>
      <c r="F11455">
        <v>110101.92</v>
      </c>
      <c r="G11455">
        <v>110361.3</v>
      </c>
      <c r="H11455">
        <v>110409.49</v>
      </c>
      <c r="I11455">
        <v>109994.41</v>
      </c>
      <c r="J11455">
        <v>110404.07</v>
      </c>
      <c r="K11455">
        <v>110772.05</v>
      </c>
      <c r="L11455">
        <v>6821</v>
      </c>
      <c r="M11455">
        <v>31.49</v>
      </c>
      <c r="N11455">
        <v>1758.45</v>
      </c>
      <c r="O11455">
        <f>D11455-D11454</f>
        <v>10.139999999999418</v>
      </c>
      <c r="P11455">
        <f>ABS(O11455)</f>
        <v>10.139999999999418</v>
      </c>
    </row>
    <row r="11456" spans="1:16" x14ac:dyDescent="0.25">
      <c r="A11456">
        <v>110039.25</v>
      </c>
      <c r="B11456">
        <v>110089.94</v>
      </c>
      <c r="C11456">
        <v>110003.77</v>
      </c>
      <c r="D11456">
        <v>110069.66</v>
      </c>
      <c r="E11456">
        <v>110221.21</v>
      </c>
      <c r="F11456">
        <v>110122.65</v>
      </c>
      <c r="G11456">
        <v>110375.89</v>
      </c>
      <c r="H11456">
        <v>110428.75</v>
      </c>
      <c r="I11456">
        <v>110013.67</v>
      </c>
      <c r="J11456">
        <v>110406.9</v>
      </c>
      <c r="K11456">
        <v>110774.89</v>
      </c>
      <c r="L11456">
        <v>9023</v>
      </c>
      <c r="M11456">
        <v>35.590000000000003</v>
      </c>
      <c r="N11456">
        <v>1765.5</v>
      </c>
      <c r="O11456">
        <f>D11456-D11455</f>
        <v>50.680000000007567</v>
      </c>
      <c r="P11456">
        <f>ABS(O11456)</f>
        <v>50.680000000007567</v>
      </c>
    </row>
    <row r="11457" spans="1:16" x14ac:dyDescent="0.25">
      <c r="A11457">
        <v>110024.05</v>
      </c>
      <c r="B11457">
        <v>110079.8</v>
      </c>
      <c r="C11457">
        <v>109983.5</v>
      </c>
      <c r="D11457">
        <v>110039.25</v>
      </c>
      <c r="E11457">
        <v>110239.45</v>
      </c>
      <c r="F11457">
        <v>110135.9</v>
      </c>
      <c r="G11457">
        <v>110389.68</v>
      </c>
      <c r="H11457">
        <v>110454.52</v>
      </c>
      <c r="I11457">
        <v>110024.38</v>
      </c>
      <c r="J11457">
        <v>110410.23</v>
      </c>
      <c r="K11457">
        <v>110778.22</v>
      </c>
      <c r="L11457">
        <v>11885</v>
      </c>
      <c r="M11457">
        <v>30.79</v>
      </c>
      <c r="N11457">
        <v>1762.03</v>
      </c>
      <c r="O11457">
        <f>D11457-D11456</f>
        <v>-30.410000000003492</v>
      </c>
      <c r="P11457">
        <f>ABS(O11457)</f>
        <v>30.410000000003492</v>
      </c>
    </row>
    <row r="11458" spans="1:16" x14ac:dyDescent="0.25">
      <c r="A11458">
        <v>110069.66</v>
      </c>
      <c r="B11458">
        <v>110089.94</v>
      </c>
      <c r="C11458">
        <v>109978.43</v>
      </c>
      <c r="D11458">
        <v>110024.05</v>
      </c>
      <c r="E11458">
        <v>110258.71</v>
      </c>
      <c r="F11458">
        <v>110160.06</v>
      </c>
      <c r="G11458">
        <v>110404.58</v>
      </c>
      <c r="H11458">
        <v>110467.52</v>
      </c>
      <c r="I11458">
        <v>110049.91</v>
      </c>
      <c r="J11458">
        <v>110414.99</v>
      </c>
      <c r="K11458">
        <v>110783</v>
      </c>
      <c r="L11458">
        <v>19714</v>
      </c>
      <c r="M11458">
        <v>28.41</v>
      </c>
      <c r="N11458">
        <v>1768.19</v>
      </c>
      <c r="O11458">
        <f>D11458-D11457</f>
        <v>-15.19999999999709</v>
      </c>
      <c r="P11458">
        <f>ABS(O11458)</f>
        <v>15.19999999999709</v>
      </c>
    </row>
    <row r="11459" spans="1:16" x14ac:dyDescent="0.25">
      <c r="A11459">
        <v>110191.3</v>
      </c>
      <c r="B11459">
        <v>110201.44</v>
      </c>
      <c r="C11459">
        <v>110059.53</v>
      </c>
      <c r="D11459">
        <v>110069.66</v>
      </c>
      <c r="E11459">
        <v>110273.66</v>
      </c>
      <c r="F11459">
        <v>110194.06</v>
      </c>
      <c r="G11459">
        <v>110420.49</v>
      </c>
      <c r="H11459">
        <v>110454</v>
      </c>
      <c r="I11459">
        <v>110093.33</v>
      </c>
      <c r="J11459">
        <v>110424.08</v>
      </c>
      <c r="K11459">
        <v>110792.13</v>
      </c>
      <c r="L11459">
        <v>15289</v>
      </c>
      <c r="M11459">
        <v>31.27</v>
      </c>
      <c r="N11459">
        <v>1752.67</v>
      </c>
      <c r="O11459">
        <f>D11459-D11458</f>
        <v>45.610000000000582</v>
      </c>
      <c r="P11459">
        <f>ABS(O11459)</f>
        <v>45.610000000000582</v>
      </c>
    </row>
    <row r="11460" spans="1:16" x14ac:dyDescent="0.25">
      <c r="A11460">
        <v>110196.37</v>
      </c>
      <c r="B11460">
        <v>110221.71</v>
      </c>
      <c r="C11460">
        <v>110130.48</v>
      </c>
      <c r="D11460">
        <v>110191.3</v>
      </c>
      <c r="E11460">
        <v>110281.52</v>
      </c>
      <c r="F11460">
        <v>110225.16</v>
      </c>
      <c r="G11460">
        <v>110427.69</v>
      </c>
      <c r="H11460">
        <v>110437.69</v>
      </c>
      <c r="I11460">
        <v>110125.35</v>
      </c>
      <c r="J11460">
        <v>110429.38</v>
      </c>
      <c r="K11460">
        <v>110797.44</v>
      </c>
      <c r="L11460">
        <v>9498</v>
      </c>
      <c r="M11460">
        <v>41.08</v>
      </c>
      <c r="N11460">
        <v>1782.96</v>
      </c>
      <c r="O11460">
        <f>D11460-D11459</f>
        <v>121.63999999999942</v>
      </c>
      <c r="P11460">
        <f>ABS(O11460)</f>
        <v>121.63999999999942</v>
      </c>
    </row>
    <row r="11461" spans="1:16" x14ac:dyDescent="0.25">
      <c r="A11461">
        <v>110211.58</v>
      </c>
      <c r="B11461">
        <v>110216.64</v>
      </c>
      <c r="C11461">
        <v>110145.69</v>
      </c>
      <c r="D11461">
        <v>110196.37</v>
      </c>
      <c r="E11461">
        <v>110280</v>
      </c>
      <c r="F11461">
        <v>110233.63</v>
      </c>
      <c r="G11461">
        <v>110432.15</v>
      </c>
      <c r="H11461">
        <v>110440.19</v>
      </c>
      <c r="I11461">
        <v>110119.8</v>
      </c>
      <c r="J11461">
        <v>110432.43</v>
      </c>
      <c r="K11461">
        <v>110800.5</v>
      </c>
      <c r="L11461">
        <v>7312</v>
      </c>
      <c r="M11461">
        <v>41.56</v>
      </c>
      <c r="N11461">
        <v>1830.59</v>
      </c>
      <c r="O11461">
        <f>D11461-D11460</f>
        <v>5.069999999992433</v>
      </c>
      <c r="P11461">
        <f>ABS(O11461)</f>
        <v>5.069999999992433</v>
      </c>
    </row>
    <row r="11462" spans="1:16" x14ac:dyDescent="0.25">
      <c r="A11462">
        <v>110145.69</v>
      </c>
      <c r="B11462">
        <v>110226.78</v>
      </c>
      <c r="C11462">
        <v>110125.41</v>
      </c>
      <c r="D11462">
        <v>110206.51</v>
      </c>
      <c r="E11462">
        <v>110283.8</v>
      </c>
      <c r="F11462">
        <v>110242.94</v>
      </c>
      <c r="G11462">
        <v>110436.31</v>
      </c>
      <c r="H11462">
        <v>110439.42</v>
      </c>
      <c r="I11462">
        <v>110128.18</v>
      </c>
      <c r="J11462">
        <v>110434.47</v>
      </c>
      <c r="K11462">
        <v>110802.55</v>
      </c>
      <c r="L11462">
        <v>10851</v>
      </c>
      <c r="M11462">
        <v>42.44</v>
      </c>
      <c r="N11462">
        <v>1810.75</v>
      </c>
      <c r="O11462">
        <f>D11462-D11461</f>
        <v>10.139999999999418</v>
      </c>
      <c r="P11462">
        <f>ABS(O11462)</f>
        <v>10.139999999999418</v>
      </c>
    </row>
    <row r="11463" spans="1:16" x14ac:dyDescent="0.25">
      <c r="A11463">
        <v>110201.44</v>
      </c>
      <c r="B11463">
        <v>110221.71</v>
      </c>
      <c r="C11463">
        <v>110125.41</v>
      </c>
      <c r="D11463">
        <v>110140.62</v>
      </c>
      <c r="E11463">
        <v>110287.35</v>
      </c>
      <c r="F11463">
        <v>110252.05</v>
      </c>
      <c r="G11463">
        <v>110437.02</v>
      </c>
      <c r="H11463">
        <v>110438.94</v>
      </c>
      <c r="I11463">
        <v>110135.75</v>
      </c>
      <c r="J11463">
        <v>110437.75</v>
      </c>
      <c r="K11463">
        <v>110805.84</v>
      </c>
      <c r="L11463">
        <v>13802</v>
      </c>
      <c r="M11463">
        <v>34.36</v>
      </c>
      <c r="N11463">
        <v>1793.68</v>
      </c>
      <c r="O11463">
        <f>D11463-D11462</f>
        <v>-65.889999999999418</v>
      </c>
      <c r="P11463">
        <f>ABS(O11463)</f>
        <v>65.889999999999418</v>
      </c>
    </row>
    <row r="11464" spans="1:16" x14ac:dyDescent="0.25">
      <c r="A11464">
        <v>110262.26</v>
      </c>
      <c r="B11464">
        <v>110272.4</v>
      </c>
      <c r="C11464">
        <v>110160.89</v>
      </c>
      <c r="D11464">
        <v>110201.44</v>
      </c>
      <c r="E11464">
        <v>110292.16</v>
      </c>
      <c r="F11464">
        <v>110279.9</v>
      </c>
      <c r="G11464">
        <v>110438.33</v>
      </c>
      <c r="H11464">
        <v>110430.33</v>
      </c>
      <c r="I11464">
        <v>110153.99</v>
      </c>
      <c r="J11464">
        <v>110442.21</v>
      </c>
      <c r="K11464">
        <v>110810.32</v>
      </c>
      <c r="L11464">
        <v>14150</v>
      </c>
      <c r="M11464">
        <v>38.83</v>
      </c>
      <c r="N11464">
        <v>1834.54</v>
      </c>
      <c r="O11464">
        <f>D11464-D11463</f>
        <v>60.820000000006985</v>
      </c>
      <c r="P11464">
        <f>ABS(O11464)</f>
        <v>60.820000000006985</v>
      </c>
    </row>
    <row r="11465" spans="1:16" x14ac:dyDescent="0.25">
      <c r="A11465">
        <v>110312.94</v>
      </c>
      <c r="B11465">
        <v>110323.08</v>
      </c>
      <c r="C11465">
        <v>110241.99</v>
      </c>
      <c r="D11465">
        <v>110267.33</v>
      </c>
      <c r="E11465">
        <v>110321.56</v>
      </c>
      <c r="F11465">
        <v>110301.16</v>
      </c>
      <c r="G11465">
        <v>110433.06</v>
      </c>
      <c r="H11465">
        <v>110537.74</v>
      </c>
      <c r="I11465">
        <v>110105.38</v>
      </c>
      <c r="J11465">
        <v>110450.83</v>
      </c>
      <c r="K11465">
        <v>110818.97</v>
      </c>
      <c r="L11465">
        <v>7121</v>
      </c>
      <c r="M11465">
        <v>43.56</v>
      </c>
      <c r="N11465">
        <v>1763.53</v>
      </c>
      <c r="O11465">
        <f>D11465-D11464</f>
        <v>65.889999999999418</v>
      </c>
      <c r="P11465">
        <f>ABS(O11465)</f>
        <v>65.889999999999418</v>
      </c>
    </row>
    <row r="11466" spans="1:16" x14ac:dyDescent="0.25">
      <c r="A11466">
        <v>110236.92</v>
      </c>
      <c r="B11466">
        <v>110287.6</v>
      </c>
      <c r="C11466">
        <v>110125.41</v>
      </c>
      <c r="D11466">
        <v>110241.99</v>
      </c>
      <c r="E11466">
        <v>110358.81</v>
      </c>
      <c r="F11466">
        <v>110310.51</v>
      </c>
      <c r="G11466">
        <v>110424.14</v>
      </c>
      <c r="H11466">
        <v>110622.79</v>
      </c>
      <c r="I11466">
        <v>110094.84</v>
      </c>
      <c r="J11466">
        <v>110463.55</v>
      </c>
      <c r="K11466">
        <v>110831.73</v>
      </c>
      <c r="L11466">
        <v>20652</v>
      </c>
      <c r="M11466">
        <v>40.6</v>
      </c>
      <c r="N11466">
        <v>1835.42</v>
      </c>
      <c r="O11466">
        <f>D11466-D11465</f>
        <v>-25.339999999996508</v>
      </c>
      <c r="P11466">
        <f>ABS(O11466)</f>
        <v>25.339999999996508</v>
      </c>
    </row>
    <row r="11467" spans="1:16" x14ac:dyDescent="0.25">
      <c r="A11467">
        <v>110297.74</v>
      </c>
      <c r="B11467">
        <v>110318.01</v>
      </c>
      <c r="C11467">
        <v>110206.51</v>
      </c>
      <c r="D11467">
        <v>110236.92</v>
      </c>
      <c r="E11467">
        <v>110367.43</v>
      </c>
      <c r="F11467">
        <v>110327.64</v>
      </c>
      <c r="G11467">
        <v>110422.72</v>
      </c>
      <c r="H11467">
        <v>110626.8</v>
      </c>
      <c r="I11467">
        <v>110108.06</v>
      </c>
      <c r="J11467">
        <v>110470.83</v>
      </c>
      <c r="K11467">
        <v>110839.03</v>
      </c>
      <c r="L11467">
        <v>13252</v>
      </c>
      <c r="M11467">
        <v>40.11</v>
      </c>
      <c r="N11467">
        <v>1789.42</v>
      </c>
      <c r="O11467">
        <f>D11467-D11466</f>
        <v>-5.0700000000069849</v>
      </c>
      <c r="P11467">
        <f>ABS(O11467)</f>
        <v>5.0700000000069849</v>
      </c>
    </row>
    <row r="11468" spans="1:16" x14ac:dyDescent="0.25">
      <c r="A11468">
        <v>110404.17</v>
      </c>
      <c r="B11468">
        <v>110470.06</v>
      </c>
      <c r="C11468">
        <v>110226.78</v>
      </c>
      <c r="D11468">
        <v>110297.74</v>
      </c>
      <c r="E11468">
        <v>110378.58</v>
      </c>
      <c r="F11468">
        <v>110350.33</v>
      </c>
      <c r="G11468">
        <v>110422.93</v>
      </c>
      <c r="H11468">
        <v>110633.68</v>
      </c>
      <c r="I11468">
        <v>110123.47</v>
      </c>
      <c r="J11468">
        <v>110474.32</v>
      </c>
      <c r="K11468">
        <v>110842.53</v>
      </c>
      <c r="L11468">
        <v>24853</v>
      </c>
      <c r="M11468">
        <v>44.02</v>
      </c>
      <c r="N11468">
        <v>1791.08</v>
      </c>
      <c r="O11468">
        <f>D11468-D11467</f>
        <v>60.820000000006985</v>
      </c>
      <c r="P11468">
        <f>ABS(O11468)</f>
        <v>60.820000000006985</v>
      </c>
    </row>
    <row r="11469" spans="1:16" x14ac:dyDescent="0.25">
      <c r="A11469">
        <v>110429.52</v>
      </c>
      <c r="B11469">
        <v>110475.13</v>
      </c>
      <c r="C11469">
        <v>110328.15</v>
      </c>
      <c r="D11469">
        <v>110404.17</v>
      </c>
      <c r="E11469">
        <v>110397.58</v>
      </c>
      <c r="F11469">
        <v>110363.47</v>
      </c>
      <c r="G11469">
        <v>110418.77</v>
      </c>
      <c r="H11469">
        <v>110680.85</v>
      </c>
      <c r="I11469">
        <v>110114.32</v>
      </c>
      <c r="J11469">
        <v>110479.14</v>
      </c>
      <c r="K11469">
        <v>110847.37</v>
      </c>
      <c r="L11469">
        <v>19023</v>
      </c>
      <c r="M11469">
        <v>51.88</v>
      </c>
      <c r="N11469">
        <v>1781.48</v>
      </c>
      <c r="O11469">
        <f>D11469-D11468</f>
        <v>106.42999999999302</v>
      </c>
      <c r="P11469">
        <f>ABS(O11469)</f>
        <v>106.42999999999302</v>
      </c>
    </row>
    <row r="11470" spans="1:16" x14ac:dyDescent="0.25">
      <c r="A11470">
        <v>110429.52</v>
      </c>
      <c r="B11470">
        <v>110561.29</v>
      </c>
      <c r="C11470">
        <v>110388.97</v>
      </c>
      <c r="D11470">
        <v>110434.58</v>
      </c>
      <c r="E11470">
        <v>110401.89</v>
      </c>
      <c r="F11470">
        <v>110353.3</v>
      </c>
      <c r="G11470">
        <v>110411.68</v>
      </c>
      <c r="H11470">
        <v>110688.04</v>
      </c>
      <c r="I11470">
        <v>110115.75</v>
      </c>
      <c r="J11470">
        <v>110481.13</v>
      </c>
      <c r="K11470">
        <v>110849.37</v>
      </c>
      <c r="L11470">
        <v>33530</v>
      </c>
      <c r="M11470">
        <v>54.34</v>
      </c>
      <c r="N11470">
        <v>1772.65</v>
      </c>
      <c r="O11470">
        <f>D11470-D11469</f>
        <v>30.410000000003492</v>
      </c>
      <c r="P11470">
        <f>ABS(O11470)</f>
        <v>30.410000000003492</v>
      </c>
    </row>
    <row r="11471" spans="1:16" x14ac:dyDescent="0.25">
      <c r="A11471">
        <v>110323.08</v>
      </c>
      <c r="B11471">
        <v>110429.52</v>
      </c>
      <c r="C11471">
        <v>110252.12</v>
      </c>
      <c r="D11471">
        <v>110424.45</v>
      </c>
      <c r="E11471">
        <v>110401.64</v>
      </c>
      <c r="F11471">
        <v>110332.98</v>
      </c>
      <c r="G11471">
        <v>110403.26</v>
      </c>
      <c r="H11471">
        <v>110687.67999999999</v>
      </c>
      <c r="I11471">
        <v>110115.6</v>
      </c>
      <c r="J11471">
        <v>110482.12</v>
      </c>
      <c r="K11471">
        <v>110850.36</v>
      </c>
      <c r="L11471">
        <v>24647</v>
      </c>
      <c r="M11471">
        <v>53.69</v>
      </c>
      <c r="N11471">
        <v>1824.79</v>
      </c>
      <c r="O11471">
        <f>D11471-D11470</f>
        <v>-10.130000000004657</v>
      </c>
      <c r="P11471">
        <f>ABS(O11471)</f>
        <v>10.130000000004657</v>
      </c>
    </row>
    <row r="11472" spans="1:16" x14ac:dyDescent="0.25">
      <c r="A11472">
        <v>110160.89</v>
      </c>
      <c r="B11472">
        <v>110267.33</v>
      </c>
      <c r="C11472">
        <v>110100.07</v>
      </c>
      <c r="D11472">
        <v>110226.78</v>
      </c>
      <c r="E11472">
        <v>110420.9</v>
      </c>
      <c r="F11472">
        <v>110306.87</v>
      </c>
      <c r="G11472">
        <v>110382.68</v>
      </c>
      <c r="H11472">
        <v>110720.65</v>
      </c>
      <c r="I11472">
        <v>110121.15</v>
      </c>
      <c r="J11472">
        <v>110497.95</v>
      </c>
      <c r="K11472">
        <v>110866.24000000001</v>
      </c>
      <c r="L11472">
        <v>21837</v>
      </c>
      <c r="M11472">
        <v>39.54</v>
      </c>
      <c r="N11472">
        <v>1769.04</v>
      </c>
      <c r="O11472">
        <f>D11472-D11471</f>
        <v>-197.66999999999825</v>
      </c>
      <c r="P11472">
        <f>ABS(O11472)</f>
        <v>197.66999999999825</v>
      </c>
    </row>
    <row r="11473" spans="1:16" x14ac:dyDescent="0.25">
      <c r="A11473">
        <v>110267.33</v>
      </c>
      <c r="B11473">
        <v>110287.6</v>
      </c>
      <c r="C11473">
        <v>110130.48</v>
      </c>
      <c r="D11473">
        <v>110160.89</v>
      </c>
      <c r="E11473">
        <v>110438.13</v>
      </c>
      <c r="F11473">
        <v>110326.89</v>
      </c>
      <c r="G11473">
        <v>110371.43</v>
      </c>
      <c r="H11473">
        <v>110730.8</v>
      </c>
      <c r="I11473">
        <v>110145.46</v>
      </c>
      <c r="J11473">
        <v>110509.55</v>
      </c>
      <c r="K11473">
        <v>110877.88</v>
      </c>
      <c r="L11473">
        <v>16284</v>
      </c>
      <c r="M11473">
        <v>33.909999999999997</v>
      </c>
      <c r="N11473">
        <v>1718.54</v>
      </c>
      <c r="O11473">
        <f>D11473-D11472</f>
        <v>-65.889999999999418</v>
      </c>
      <c r="P11473">
        <f>ABS(O11473)</f>
        <v>65.889999999999418</v>
      </c>
    </row>
    <row r="11474" spans="1:16" x14ac:dyDescent="0.25">
      <c r="A11474">
        <v>110277.46</v>
      </c>
      <c r="B11474">
        <v>110318.01</v>
      </c>
      <c r="C11474">
        <v>110241.99</v>
      </c>
      <c r="D11474">
        <v>110272.4</v>
      </c>
      <c r="E11474">
        <v>110457.65</v>
      </c>
      <c r="F11474">
        <v>110368.39</v>
      </c>
      <c r="G11474">
        <v>110360.79</v>
      </c>
      <c r="H11474">
        <v>110724.69</v>
      </c>
      <c r="I11474">
        <v>110190.6</v>
      </c>
      <c r="J11474">
        <v>110517.55</v>
      </c>
      <c r="K11474">
        <v>110885.91</v>
      </c>
      <c r="L11474">
        <v>9279</v>
      </c>
      <c r="M11474">
        <v>39.43</v>
      </c>
      <c r="N11474">
        <v>1783.94</v>
      </c>
      <c r="O11474">
        <f>D11474-D11473</f>
        <v>111.50999999999476</v>
      </c>
      <c r="P11474">
        <f>ABS(O11474)</f>
        <v>111.50999999999476</v>
      </c>
    </row>
    <row r="11475" spans="1:16" x14ac:dyDescent="0.25">
      <c r="A11475">
        <v>110241.99</v>
      </c>
      <c r="B11475">
        <v>110318.01</v>
      </c>
      <c r="C11475">
        <v>110221.71</v>
      </c>
      <c r="D11475">
        <v>110277.46</v>
      </c>
      <c r="E11475">
        <v>110472.6</v>
      </c>
      <c r="F11475">
        <v>110392.38</v>
      </c>
      <c r="G11475">
        <v>110346.8</v>
      </c>
      <c r="H11475">
        <v>110729.79</v>
      </c>
      <c r="I11475">
        <v>110215.41</v>
      </c>
      <c r="J11475">
        <v>110521.22</v>
      </c>
      <c r="K11475">
        <v>110889.59</v>
      </c>
      <c r="L11475">
        <v>12233</v>
      </c>
      <c r="M11475">
        <v>39.69</v>
      </c>
      <c r="N11475">
        <v>1791.65</v>
      </c>
      <c r="O11475">
        <f>D11475-D11474</f>
        <v>5.0600000000122236</v>
      </c>
      <c r="P11475">
        <f>ABS(O11475)</f>
        <v>5.0600000000122236</v>
      </c>
    </row>
    <row r="11476" spans="1:16" x14ac:dyDescent="0.25">
      <c r="A11476">
        <v>110236.92</v>
      </c>
      <c r="B11476">
        <v>110338.29</v>
      </c>
      <c r="C11476">
        <v>110160.89</v>
      </c>
      <c r="D11476">
        <v>110236.92</v>
      </c>
      <c r="E11476">
        <v>110497.43</v>
      </c>
      <c r="F11476">
        <v>110421.11</v>
      </c>
      <c r="G11476">
        <v>110333.22</v>
      </c>
      <c r="H11476">
        <v>110769.93</v>
      </c>
      <c r="I11476">
        <v>110224.94</v>
      </c>
      <c r="J11476">
        <v>110526.36</v>
      </c>
      <c r="K11476">
        <v>110894.75</v>
      </c>
      <c r="L11476">
        <v>32157</v>
      </c>
      <c r="M11476">
        <v>36.71</v>
      </c>
      <c r="N11476">
        <v>1738</v>
      </c>
      <c r="O11476">
        <f>D11476-D11475</f>
        <v>-40.540000000008149</v>
      </c>
      <c r="P11476">
        <f>ABS(O11476)</f>
        <v>40.540000000008149</v>
      </c>
    </row>
    <row r="11477" spans="1:16" x14ac:dyDescent="0.25">
      <c r="A11477">
        <v>110606.91</v>
      </c>
      <c r="B11477">
        <v>110647.46</v>
      </c>
      <c r="C11477">
        <v>110226.78</v>
      </c>
      <c r="D11477">
        <v>110236.92</v>
      </c>
      <c r="E11477">
        <v>110524.8</v>
      </c>
      <c r="F11477">
        <v>110467.16</v>
      </c>
      <c r="G11477">
        <v>110320.04</v>
      </c>
      <c r="H11477">
        <v>110797.09</v>
      </c>
      <c r="I11477">
        <v>110252.51</v>
      </c>
      <c r="J11477">
        <v>110541.64</v>
      </c>
      <c r="K11477">
        <v>110910.08</v>
      </c>
      <c r="L11477">
        <v>38349</v>
      </c>
      <c r="M11477">
        <v>36.71</v>
      </c>
      <c r="N11477">
        <v>1641.67</v>
      </c>
      <c r="O11477">
        <f>D11477-D11476</f>
        <v>0</v>
      </c>
      <c r="P11477">
        <f>ABS(O11477)</f>
        <v>0</v>
      </c>
    </row>
    <row r="11478" spans="1:16" x14ac:dyDescent="0.25">
      <c r="A11478">
        <v>110556.22</v>
      </c>
      <c r="B11478">
        <v>110738.69</v>
      </c>
      <c r="C11478">
        <v>110551.16</v>
      </c>
      <c r="D11478">
        <v>110601.84</v>
      </c>
      <c r="E11478">
        <v>110551.41</v>
      </c>
      <c r="F11478">
        <v>110524.72</v>
      </c>
      <c r="G11478">
        <v>110306.15</v>
      </c>
      <c r="H11478">
        <v>110809.62</v>
      </c>
      <c r="I11478">
        <v>110293.2</v>
      </c>
      <c r="J11478">
        <v>110550.36</v>
      </c>
      <c r="K11478">
        <v>110918.82</v>
      </c>
      <c r="L11478">
        <v>27211</v>
      </c>
      <c r="M11478">
        <v>56.58</v>
      </c>
      <c r="N11478">
        <v>1809.09</v>
      </c>
      <c r="O11478">
        <f>D11478-D11477</f>
        <v>364.91999999999825</v>
      </c>
      <c r="P11478">
        <f>ABS(O11478)</f>
        <v>364.91999999999825</v>
      </c>
    </row>
    <row r="11479" spans="1:16" x14ac:dyDescent="0.25">
      <c r="A11479">
        <v>110525.81</v>
      </c>
      <c r="B11479">
        <v>110637.32</v>
      </c>
      <c r="C11479">
        <v>110520.75</v>
      </c>
      <c r="D11479">
        <v>110551.16</v>
      </c>
      <c r="E11479">
        <v>110558.76</v>
      </c>
      <c r="F11479">
        <v>110505.44</v>
      </c>
      <c r="G11479">
        <v>110286.69</v>
      </c>
      <c r="H11479">
        <v>110830.31</v>
      </c>
      <c r="I11479">
        <v>110287.21</v>
      </c>
      <c r="J11479">
        <v>110544.08</v>
      </c>
      <c r="K11479">
        <v>110912.52</v>
      </c>
      <c r="L11479">
        <v>15225</v>
      </c>
      <c r="M11479">
        <v>53.47</v>
      </c>
      <c r="N11479">
        <v>1808.18</v>
      </c>
      <c r="O11479">
        <f>D11479-D11478</f>
        <v>-50.679999999993015</v>
      </c>
      <c r="P11479">
        <f>ABS(O11479)</f>
        <v>50.679999999993015</v>
      </c>
    </row>
    <row r="11480" spans="1:16" x14ac:dyDescent="0.25">
      <c r="A11480">
        <v>110424.45</v>
      </c>
      <c r="B11480">
        <v>110642.39</v>
      </c>
      <c r="C11480">
        <v>110399.11</v>
      </c>
      <c r="D11480">
        <v>110632.25</v>
      </c>
      <c r="E11480">
        <v>110582.33</v>
      </c>
      <c r="F11480">
        <v>110487.33</v>
      </c>
      <c r="G11480">
        <v>110253.64</v>
      </c>
      <c r="H11480">
        <v>110881.34</v>
      </c>
      <c r="I11480">
        <v>110283.31</v>
      </c>
      <c r="J11480">
        <v>110540.64</v>
      </c>
      <c r="K11480">
        <v>110909.07</v>
      </c>
      <c r="L11480">
        <v>32444</v>
      </c>
      <c r="M11480">
        <v>59.3</v>
      </c>
      <c r="N11480">
        <v>1855.84</v>
      </c>
      <c r="O11480">
        <f>D11480-D11479</f>
        <v>81.089999999996508</v>
      </c>
      <c r="P11480">
        <f>ABS(O11480)</f>
        <v>81.089999999996508</v>
      </c>
    </row>
    <row r="11481" spans="1:16" x14ac:dyDescent="0.25">
      <c r="A11481">
        <v>110312.94</v>
      </c>
      <c r="B11481">
        <v>110383.9</v>
      </c>
      <c r="C11481">
        <v>110257.19</v>
      </c>
      <c r="D11481">
        <v>110358.56</v>
      </c>
      <c r="E11481">
        <v>110592.21</v>
      </c>
      <c r="F11481">
        <v>110459.03</v>
      </c>
      <c r="G11481">
        <v>110223.94</v>
      </c>
      <c r="H11481">
        <v>110907.1</v>
      </c>
      <c r="I11481">
        <v>110277.32</v>
      </c>
      <c r="J11481">
        <v>110548.62</v>
      </c>
      <c r="K11481">
        <v>110917.08</v>
      </c>
      <c r="L11481">
        <v>19037</v>
      </c>
      <c r="M11481">
        <v>40.47</v>
      </c>
      <c r="N11481">
        <v>1813.77</v>
      </c>
      <c r="O11481">
        <f>D11481-D11480</f>
        <v>-273.69000000000233</v>
      </c>
      <c r="P11481">
        <f>ABS(O11481)</f>
        <v>273.69000000000233</v>
      </c>
    </row>
    <row r="11482" spans="1:16" x14ac:dyDescent="0.25">
      <c r="A11482">
        <v>110419.38</v>
      </c>
      <c r="B11482">
        <v>110576.5</v>
      </c>
      <c r="C11482">
        <v>110211.58</v>
      </c>
      <c r="D11482">
        <v>110318.01</v>
      </c>
      <c r="E11482">
        <v>110595</v>
      </c>
      <c r="F11482">
        <v>110484.15</v>
      </c>
      <c r="G11482">
        <v>110212.59</v>
      </c>
      <c r="H11482">
        <v>110902.46</v>
      </c>
      <c r="I11482">
        <v>110287.53</v>
      </c>
      <c r="J11482">
        <v>110558.24</v>
      </c>
      <c r="K11482">
        <v>110926.73</v>
      </c>
      <c r="L11482">
        <v>45528</v>
      </c>
      <c r="M11482">
        <v>36.979999999999997</v>
      </c>
      <c r="N11482">
        <v>1829.96</v>
      </c>
      <c r="O11482">
        <f>D11482-D11481</f>
        <v>-40.55000000000291</v>
      </c>
      <c r="P11482">
        <f>ABS(O11482)</f>
        <v>40.55000000000291</v>
      </c>
    </row>
    <row r="11483" spans="1:16" x14ac:dyDescent="0.25">
      <c r="A11483">
        <v>110459.93</v>
      </c>
      <c r="B11483">
        <v>110459.93</v>
      </c>
      <c r="C11483">
        <v>110262.26</v>
      </c>
      <c r="D11483">
        <v>110414.31</v>
      </c>
      <c r="E11483">
        <v>110599.31</v>
      </c>
      <c r="F11483">
        <v>110525.68</v>
      </c>
      <c r="G11483">
        <v>110200.73</v>
      </c>
      <c r="H11483">
        <v>110893.24</v>
      </c>
      <c r="I11483">
        <v>110305.37</v>
      </c>
      <c r="J11483">
        <v>110578.21</v>
      </c>
      <c r="K11483">
        <v>110946.77</v>
      </c>
      <c r="L11483">
        <v>40946</v>
      </c>
      <c r="M11483">
        <v>42.21</v>
      </c>
      <c r="N11483">
        <v>1822.16</v>
      </c>
      <c r="O11483">
        <f>D11483-D11482</f>
        <v>96.30000000000291</v>
      </c>
      <c r="P11483">
        <f>ABS(O11483)</f>
        <v>96.30000000000291</v>
      </c>
    </row>
    <row r="11484" spans="1:16" x14ac:dyDescent="0.25">
      <c r="A11484">
        <v>110677.87</v>
      </c>
      <c r="B11484">
        <v>110738.69</v>
      </c>
      <c r="C11484">
        <v>110429.52</v>
      </c>
      <c r="D11484">
        <v>110459.93</v>
      </c>
      <c r="E11484">
        <v>110590.69</v>
      </c>
      <c r="F11484">
        <v>110553.52</v>
      </c>
      <c r="G11484">
        <v>110188.87</v>
      </c>
      <c r="H11484">
        <v>110914.41</v>
      </c>
      <c r="I11484">
        <v>110266.97</v>
      </c>
      <c r="J11484">
        <v>110609.49</v>
      </c>
      <c r="K11484">
        <v>110978.15</v>
      </c>
      <c r="L11484">
        <v>37360</v>
      </c>
      <c r="M11484">
        <v>44.89</v>
      </c>
      <c r="N11484">
        <v>1734.72</v>
      </c>
      <c r="O11484">
        <f>D11484-D11483</f>
        <v>45.619999999995343</v>
      </c>
      <c r="P11484">
        <f>ABS(O11484)</f>
        <v>45.619999999995343</v>
      </c>
    </row>
    <row r="11485" spans="1:16" x14ac:dyDescent="0.25">
      <c r="A11485">
        <v>110485.27</v>
      </c>
      <c r="B11485">
        <v>110748.82</v>
      </c>
      <c r="C11485">
        <v>110449.79</v>
      </c>
      <c r="D11485">
        <v>110677.87</v>
      </c>
      <c r="E11485">
        <v>110578.02</v>
      </c>
      <c r="F11485">
        <v>110576.92</v>
      </c>
      <c r="G11485">
        <v>110174.88</v>
      </c>
      <c r="H11485">
        <v>110938.92</v>
      </c>
      <c r="I11485">
        <v>110217.12</v>
      </c>
      <c r="J11485">
        <v>110607.9</v>
      </c>
      <c r="K11485">
        <v>110976.56</v>
      </c>
      <c r="L11485">
        <v>47786</v>
      </c>
      <c r="M11485">
        <v>61.45</v>
      </c>
      <c r="N11485">
        <v>1788.71</v>
      </c>
      <c r="O11485">
        <f>D11485-D11484</f>
        <v>217.94000000000233</v>
      </c>
      <c r="P11485">
        <f>ABS(O11485)</f>
        <v>217.94000000000233</v>
      </c>
    </row>
    <row r="11486" spans="1:16" x14ac:dyDescent="0.25">
      <c r="A11486">
        <v>110429.52</v>
      </c>
      <c r="B11486">
        <v>110520.75</v>
      </c>
      <c r="C11486">
        <v>110338.29</v>
      </c>
      <c r="D11486">
        <v>110490.34</v>
      </c>
      <c r="E11486">
        <v>110555.46</v>
      </c>
      <c r="F11486">
        <v>110551.69</v>
      </c>
      <c r="G11486">
        <v>110155.82</v>
      </c>
      <c r="H11486">
        <v>110943.92</v>
      </c>
      <c r="I11486">
        <v>110167.01</v>
      </c>
      <c r="J11486">
        <v>110604.74</v>
      </c>
      <c r="K11486">
        <v>110973.39</v>
      </c>
      <c r="L11486">
        <v>35210</v>
      </c>
      <c r="M11486">
        <v>46.3</v>
      </c>
      <c r="N11486">
        <v>1861.74</v>
      </c>
      <c r="O11486">
        <f>D11486-D11485</f>
        <v>-187.52999999999884</v>
      </c>
      <c r="P11486">
        <f>ABS(O11486)</f>
        <v>187.52999999999884</v>
      </c>
    </row>
    <row r="11487" spans="1:16" x14ac:dyDescent="0.25">
      <c r="A11487">
        <v>110561.29</v>
      </c>
      <c r="B11487">
        <v>110566.36</v>
      </c>
      <c r="C11487">
        <v>110404.17</v>
      </c>
      <c r="D11487">
        <v>110429.52</v>
      </c>
      <c r="E11487">
        <v>110534.43</v>
      </c>
      <c r="F11487">
        <v>110567.03</v>
      </c>
      <c r="G11487">
        <v>110140.82</v>
      </c>
      <c r="H11487">
        <v>110976.56</v>
      </c>
      <c r="I11487">
        <v>110092.3</v>
      </c>
      <c r="J11487">
        <v>110636.1</v>
      </c>
      <c r="K11487">
        <v>111004.85</v>
      </c>
      <c r="L11487">
        <v>28672</v>
      </c>
      <c r="M11487">
        <v>39.44</v>
      </c>
      <c r="N11487">
        <v>1805.18</v>
      </c>
      <c r="O11487">
        <f>D11487-D11486</f>
        <v>-60.819999999992433</v>
      </c>
      <c r="P11487">
        <f>ABS(O11487)</f>
        <v>60.819999999992433</v>
      </c>
    </row>
    <row r="11488" spans="1:16" x14ac:dyDescent="0.25">
      <c r="A11488">
        <v>110566.36</v>
      </c>
      <c r="B11488">
        <v>110617.05</v>
      </c>
      <c r="C11488">
        <v>110505.54</v>
      </c>
      <c r="D11488">
        <v>110566.36</v>
      </c>
      <c r="E11488">
        <v>110525.05</v>
      </c>
      <c r="F11488">
        <v>110601.41</v>
      </c>
      <c r="G11488">
        <v>110127.54</v>
      </c>
      <c r="H11488">
        <v>110983.35</v>
      </c>
      <c r="I11488">
        <v>110066.76</v>
      </c>
      <c r="J11488">
        <v>110662.02</v>
      </c>
      <c r="K11488">
        <v>111030.85</v>
      </c>
      <c r="L11488">
        <v>16351</v>
      </c>
      <c r="M11488">
        <v>52.97</v>
      </c>
      <c r="N11488">
        <v>1874.08</v>
      </c>
      <c r="O11488">
        <f>D11488-D11487</f>
        <v>136.83999999999651</v>
      </c>
      <c r="P11488">
        <f>ABS(O11488)</f>
        <v>136.83999999999651</v>
      </c>
    </row>
    <row r="11489" spans="1:16" x14ac:dyDescent="0.25">
      <c r="A11489">
        <v>110571.43</v>
      </c>
      <c r="B11489">
        <v>110576.5</v>
      </c>
      <c r="C11489">
        <v>110475.13</v>
      </c>
      <c r="D11489">
        <v>110566.36</v>
      </c>
      <c r="E11489">
        <v>110510.36</v>
      </c>
      <c r="F11489">
        <v>110610.17</v>
      </c>
      <c r="G11489">
        <v>110111.22</v>
      </c>
      <c r="H11489">
        <v>110981.09</v>
      </c>
      <c r="I11489">
        <v>110039.62</v>
      </c>
      <c r="J11489">
        <v>110671.94</v>
      </c>
      <c r="K11489">
        <v>111040.81</v>
      </c>
      <c r="L11489">
        <v>21344</v>
      </c>
      <c r="M11489">
        <v>52.97</v>
      </c>
      <c r="N11489">
        <v>1874.08</v>
      </c>
      <c r="O11489">
        <f>D11489-D11488</f>
        <v>0</v>
      </c>
      <c r="P11489">
        <f>ABS(O11489)</f>
        <v>0</v>
      </c>
    </row>
    <row r="11490" spans="1:16" x14ac:dyDescent="0.25">
      <c r="A11490">
        <v>110551.16</v>
      </c>
      <c r="B11490">
        <v>110596.77</v>
      </c>
      <c r="C11490">
        <v>110525.81</v>
      </c>
      <c r="D11490">
        <v>110571.43</v>
      </c>
      <c r="E11490">
        <v>110494.64</v>
      </c>
      <c r="F11490">
        <v>110621.12</v>
      </c>
      <c r="G11490">
        <v>110098.35</v>
      </c>
      <c r="H11490">
        <v>110977.67</v>
      </c>
      <c r="I11490">
        <v>110011.62</v>
      </c>
      <c r="J11490">
        <v>110694.78</v>
      </c>
      <c r="K11490">
        <v>111063.72</v>
      </c>
      <c r="L11490">
        <v>10928</v>
      </c>
      <c r="M11490">
        <v>53.51</v>
      </c>
      <c r="N11490">
        <v>1879.15</v>
      </c>
      <c r="O11490">
        <f>D11490-D11489</f>
        <v>5.069999999992433</v>
      </c>
      <c r="P11490">
        <f>ABS(O11490)</f>
        <v>5.069999999992433</v>
      </c>
    </row>
    <row r="11491" spans="1:16" x14ac:dyDescent="0.25">
      <c r="A11491">
        <v>110576.5</v>
      </c>
      <c r="B11491">
        <v>110632.25</v>
      </c>
      <c r="C11491">
        <v>110520.75</v>
      </c>
      <c r="D11491">
        <v>110551.16</v>
      </c>
      <c r="E11491">
        <v>110475.13</v>
      </c>
      <c r="F11491">
        <v>110633.54</v>
      </c>
      <c r="G11491">
        <v>110084.16</v>
      </c>
      <c r="H11491">
        <v>110975.4</v>
      </c>
      <c r="I11491">
        <v>109974.87</v>
      </c>
      <c r="J11491">
        <v>110705.53</v>
      </c>
      <c r="K11491">
        <v>111074.51</v>
      </c>
      <c r="L11491">
        <v>22336</v>
      </c>
      <c r="M11491">
        <v>51.77</v>
      </c>
      <c r="N11491">
        <v>1858.88</v>
      </c>
      <c r="O11491">
        <f>D11491-D11490</f>
        <v>-20.269999999989523</v>
      </c>
      <c r="P11491">
        <f>ABS(O11491)</f>
        <v>20.269999999989523</v>
      </c>
    </row>
    <row r="11492" spans="1:16" x14ac:dyDescent="0.25">
      <c r="A11492">
        <v>110779.23</v>
      </c>
      <c r="B11492">
        <v>110784.3</v>
      </c>
      <c r="C11492">
        <v>110566.36</v>
      </c>
      <c r="D11492">
        <v>110571.43</v>
      </c>
      <c r="E11492">
        <v>110456.12</v>
      </c>
      <c r="F11492">
        <v>110654.14</v>
      </c>
      <c r="G11492">
        <v>110070.57</v>
      </c>
      <c r="H11492">
        <v>110972.03</v>
      </c>
      <c r="I11492">
        <v>109940.22</v>
      </c>
      <c r="J11492">
        <v>110729.72</v>
      </c>
      <c r="K11492">
        <v>111098.78</v>
      </c>
      <c r="L11492">
        <v>25908</v>
      </c>
      <c r="M11492">
        <v>53.55</v>
      </c>
      <c r="N11492">
        <v>1879.15</v>
      </c>
      <c r="O11492">
        <f>D11492-D11491</f>
        <v>20.269999999989523</v>
      </c>
      <c r="P11492">
        <f>ABS(O11492)</f>
        <v>20.269999999989523</v>
      </c>
    </row>
    <row r="11493" spans="1:16" x14ac:dyDescent="0.25">
      <c r="A11493">
        <v>110789.37</v>
      </c>
      <c r="B11493">
        <v>110840.05</v>
      </c>
      <c r="C11493">
        <v>110723.48</v>
      </c>
      <c r="D11493">
        <v>110774.16</v>
      </c>
      <c r="E11493">
        <v>110436.61</v>
      </c>
      <c r="F11493">
        <v>110674.81</v>
      </c>
      <c r="G11493">
        <v>110056.89</v>
      </c>
      <c r="H11493">
        <v>110963.01</v>
      </c>
      <c r="I11493">
        <v>109910.21</v>
      </c>
      <c r="J11493">
        <v>110760.69</v>
      </c>
      <c r="K11493">
        <v>111129.86</v>
      </c>
      <c r="L11493">
        <v>14643</v>
      </c>
      <c r="M11493">
        <v>77.13</v>
      </c>
      <c r="N11493">
        <v>2081.88</v>
      </c>
      <c r="O11493">
        <f>D11493-D11492</f>
        <v>202.73000000001048</v>
      </c>
      <c r="P11493">
        <f>ABS(O11493)</f>
        <v>202.73000000001048</v>
      </c>
    </row>
    <row r="11494" spans="1:16" x14ac:dyDescent="0.25">
      <c r="A11494">
        <v>110769.1</v>
      </c>
      <c r="B11494">
        <v>110860.33</v>
      </c>
      <c r="C11494">
        <v>110764.03</v>
      </c>
      <c r="D11494">
        <v>110784.3</v>
      </c>
      <c r="E11494">
        <v>110406.45</v>
      </c>
      <c r="F11494">
        <v>110649.98</v>
      </c>
      <c r="G11494">
        <v>110039.56</v>
      </c>
      <c r="H11494">
        <v>110921.02</v>
      </c>
      <c r="I11494">
        <v>109891.89</v>
      </c>
      <c r="J11494">
        <v>110757.93</v>
      </c>
      <c r="K11494">
        <v>111127.09</v>
      </c>
      <c r="L11494">
        <v>19786</v>
      </c>
      <c r="M11494">
        <v>78.67</v>
      </c>
      <c r="N11494">
        <v>2092.02</v>
      </c>
      <c r="O11494">
        <f>D11494-D11493</f>
        <v>10.139999999999418</v>
      </c>
      <c r="P11494">
        <f>ABS(O11494)</f>
        <v>10.139999999999418</v>
      </c>
    </row>
    <row r="11495" spans="1:16" x14ac:dyDescent="0.25">
      <c r="A11495">
        <v>110748.82</v>
      </c>
      <c r="B11495">
        <v>110774.16</v>
      </c>
      <c r="C11495">
        <v>110642.39</v>
      </c>
      <c r="D11495">
        <v>110769.1</v>
      </c>
      <c r="E11495">
        <v>110379.59</v>
      </c>
      <c r="F11495">
        <v>110616.39</v>
      </c>
      <c r="G11495">
        <v>110021.01</v>
      </c>
      <c r="H11495">
        <v>110867.88</v>
      </c>
      <c r="I11495">
        <v>109891.31</v>
      </c>
      <c r="J11495">
        <v>110739.44</v>
      </c>
      <c r="K11495">
        <v>111108.54</v>
      </c>
      <c r="L11495">
        <v>17003</v>
      </c>
      <c r="M11495">
        <v>78.08</v>
      </c>
      <c r="N11495">
        <v>2076.8200000000002</v>
      </c>
      <c r="O11495">
        <f>D11495-D11494</f>
        <v>-15.19999999999709</v>
      </c>
      <c r="P11495">
        <f>ABS(O11495)</f>
        <v>15.19999999999709</v>
      </c>
    </row>
    <row r="11496" spans="1:16" x14ac:dyDescent="0.25">
      <c r="A11496">
        <v>110758.96</v>
      </c>
      <c r="B11496">
        <v>110784.3</v>
      </c>
      <c r="C11496">
        <v>110728.55</v>
      </c>
      <c r="D11496">
        <v>110748.82</v>
      </c>
      <c r="E11496">
        <v>110345.63</v>
      </c>
      <c r="F11496">
        <v>110578.22</v>
      </c>
      <c r="G11496">
        <v>110002.25</v>
      </c>
      <c r="H11496">
        <v>110814.94</v>
      </c>
      <c r="I11496">
        <v>109876.33</v>
      </c>
      <c r="J11496">
        <v>110757.54</v>
      </c>
      <c r="K11496">
        <v>111126.7</v>
      </c>
      <c r="L11496">
        <v>4665</v>
      </c>
      <c r="M11496">
        <v>77.349999999999994</v>
      </c>
      <c r="N11496">
        <v>2056.54</v>
      </c>
      <c r="O11496">
        <f>D11496-D11495</f>
        <v>-20.279999999998836</v>
      </c>
      <c r="P11496">
        <f>ABS(O11496)</f>
        <v>20.279999999998836</v>
      </c>
    </row>
    <row r="11497" spans="1:16" x14ac:dyDescent="0.25">
      <c r="A11497">
        <v>110784.3</v>
      </c>
      <c r="B11497">
        <v>110804.57</v>
      </c>
      <c r="C11497">
        <v>110693.07</v>
      </c>
      <c r="D11497">
        <v>110758.96</v>
      </c>
      <c r="E11497">
        <v>110310.66</v>
      </c>
      <c r="F11497">
        <v>110535.57</v>
      </c>
      <c r="G11497">
        <v>109982.59</v>
      </c>
      <c r="H11497">
        <v>110758.32</v>
      </c>
      <c r="I11497">
        <v>109863.01</v>
      </c>
      <c r="J11497">
        <v>110757.92</v>
      </c>
      <c r="K11497">
        <v>111127.07</v>
      </c>
      <c r="L11497">
        <v>10938</v>
      </c>
      <c r="M11497">
        <v>78.52</v>
      </c>
      <c r="N11497">
        <v>2066.6799999999998</v>
      </c>
      <c r="O11497">
        <f>D11497-D11496</f>
        <v>10.139999999999418</v>
      </c>
      <c r="P11497">
        <f>ABS(O11497)</f>
        <v>10.139999999999418</v>
      </c>
    </row>
    <row r="11498" spans="1:16" x14ac:dyDescent="0.25">
      <c r="A11498">
        <v>110829.92</v>
      </c>
      <c r="B11498">
        <v>110840.05</v>
      </c>
      <c r="C11498">
        <v>110743.75</v>
      </c>
      <c r="D11498">
        <v>110784.3</v>
      </c>
      <c r="E11498">
        <v>110273.41</v>
      </c>
      <c r="F11498">
        <v>110479.72</v>
      </c>
      <c r="G11498">
        <v>109963.33</v>
      </c>
      <c r="H11498">
        <v>110688.45</v>
      </c>
      <c r="I11498">
        <v>109858.37</v>
      </c>
      <c r="J11498">
        <v>110765.37</v>
      </c>
      <c r="K11498">
        <v>111134.56</v>
      </c>
      <c r="L11498">
        <v>7885</v>
      </c>
      <c r="M11498">
        <v>81.25</v>
      </c>
      <c r="N11498">
        <v>2092.02</v>
      </c>
      <c r="O11498">
        <f>D11498-D11497</f>
        <v>25.339999999996508</v>
      </c>
      <c r="P11498">
        <f>ABS(O11498)</f>
        <v>25.339999999996508</v>
      </c>
    </row>
    <row r="11499" spans="1:16" x14ac:dyDescent="0.25">
      <c r="A11499">
        <v>110748.82</v>
      </c>
      <c r="B11499">
        <v>110870.46</v>
      </c>
      <c r="C11499">
        <v>110637.32</v>
      </c>
      <c r="D11499">
        <v>110819.78</v>
      </c>
      <c r="E11499">
        <v>110228.81</v>
      </c>
      <c r="F11499">
        <v>110403.58</v>
      </c>
      <c r="G11499">
        <v>109942.34</v>
      </c>
      <c r="H11499">
        <v>110604.52</v>
      </c>
      <c r="I11499">
        <v>109853.1</v>
      </c>
      <c r="J11499">
        <v>110751.45</v>
      </c>
      <c r="K11499">
        <v>111120.58</v>
      </c>
      <c r="L11499">
        <v>16298</v>
      </c>
      <c r="M11499">
        <v>84.92</v>
      </c>
      <c r="N11499">
        <v>2127.5</v>
      </c>
      <c r="O11499">
        <f>D11499-D11498</f>
        <v>35.479999999995925</v>
      </c>
      <c r="P11499">
        <f>ABS(O11499)</f>
        <v>35.479999999995925</v>
      </c>
    </row>
    <row r="11500" spans="1:16" x14ac:dyDescent="0.25">
      <c r="A11500">
        <v>110414.31</v>
      </c>
      <c r="B11500">
        <v>110485.27</v>
      </c>
      <c r="C11500">
        <v>110399.11</v>
      </c>
      <c r="D11500">
        <v>110429.52</v>
      </c>
      <c r="E11500">
        <v>110179.14</v>
      </c>
      <c r="F11500">
        <v>110299.52</v>
      </c>
      <c r="G11500">
        <v>109919.74</v>
      </c>
      <c r="H11500">
        <v>110485.45</v>
      </c>
      <c r="I11500">
        <v>109872.82</v>
      </c>
      <c r="J11500">
        <v>109730.81</v>
      </c>
      <c r="K11500">
        <v>110096.54</v>
      </c>
      <c r="L11500">
        <v>3307</v>
      </c>
      <c r="M11500">
        <v>72.98</v>
      </c>
      <c r="N11500">
        <v>1737.24</v>
      </c>
      <c r="O11500">
        <f>D11500-D11499</f>
        <v>-390.25999999999476</v>
      </c>
      <c r="P11500">
        <f>ABS(O11500)</f>
        <v>390.25999999999476</v>
      </c>
    </row>
    <row r="11501" spans="1:16" x14ac:dyDescent="0.25">
      <c r="A11501">
        <v>110404.17</v>
      </c>
      <c r="B11501">
        <v>110434.58</v>
      </c>
      <c r="C11501">
        <v>110348.42</v>
      </c>
      <c r="D11501">
        <v>110414.31</v>
      </c>
      <c r="E11501">
        <v>110140.87</v>
      </c>
      <c r="F11501">
        <v>110267.03</v>
      </c>
      <c r="G11501">
        <v>109904.74</v>
      </c>
      <c r="H11501">
        <v>110499.3</v>
      </c>
      <c r="I11501">
        <v>109782.45</v>
      </c>
      <c r="J11501">
        <v>109728.79</v>
      </c>
      <c r="K11501">
        <v>110094.52</v>
      </c>
      <c r="L11501">
        <v>5359</v>
      </c>
      <c r="M11501">
        <v>72.22</v>
      </c>
      <c r="N11501">
        <v>1722.03</v>
      </c>
      <c r="O11501">
        <f>D11501-D11500</f>
        <v>-15.210000000006403</v>
      </c>
      <c r="P11501">
        <f>ABS(O11501)</f>
        <v>15.210000000006403</v>
      </c>
    </row>
    <row r="11502" spans="1:16" x14ac:dyDescent="0.25">
      <c r="A11502">
        <v>110247.05</v>
      </c>
      <c r="B11502">
        <v>110409.24</v>
      </c>
      <c r="C11502">
        <v>110241.99</v>
      </c>
      <c r="D11502">
        <v>110404.17</v>
      </c>
      <c r="E11502">
        <v>110101.59</v>
      </c>
      <c r="F11502">
        <v>110230.2</v>
      </c>
      <c r="G11502">
        <v>109890.95</v>
      </c>
      <c r="H11502">
        <v>110501.35</v>
      </c>
      <c r="I11502">
        <v>109701.84</v>
      </c>
      <c r="J11502">
        <v>109726.09</v>
      </c>
      <c r="K11502">
        <v>110091.81</v>
      </c>
      <c r="L11502">
        <v>11607</v>
      </c>
      <c r="M11502">
        <v>71.75</v>
      </c>
      <c r="N11502">
        <v>1711.89</v>
      </c>
      <c r="O11502">
        <f>D11502-D11501</f>
        <v>-10.139999999999418</v>
      </c>
      <c r="P11502">
        <f>ABS(O11502)</f>
        <v>10.139999999999418</v>
      </c>
    </row>
    <row r="11503" spans="1:16" x14ac:dyDescent="0.25">
      <c r="A11503">
        <v>110206.51</v>
      </c>
      <c r="B11503">
        <v>110252.12</v>
      </c>
      <c r="C11503">
        <v>110181.17</v>
      </c>
      <c r="D11503">
        <v>110241.99</v>
      </c>
      <c r="E11503">
        <v>110060.03</v>
      </c>
      <c r="F11503">
        <v>110186.71</v>
      </c>
      <c r="G11503">
        <v>109877.67</v>
      </c>
      <c r="H11503">
        <v>110496.46</v>
      </c>
      <c r="I11503">
        <v>109623.6</v>
      </c>
      <c r="J11503">
        <v>109721.24</v>
      </c>
      <c r="K11503">
        <v>110086.94</v>
      </c>
      <c r="L11503">
        <v>6932</v>
      </c>
      <c r="M11503">
        <v>62.75</v>
      </c>
      <c r="N11503">
        <v>1949.02</v>
      </c>
      <c r="O11503">
        <f>D11503-D11502</f>
        <v>-162.17999999999302</v>
      </c>
      <c r="P11503">
        <f>ABS(O11503)</f>
        <v>162.17999999999302</v>
      </c>
    </row>
    <row r="11504" spans="1:16" x14ac:dyDescent="0.25">
      <c r="A11504">
        <v>110226.78</v>
      </c>
      <c r="B11504">
        <v>110267.33</v>
      </c>
      <c r="C11504">
        <v>110171.03</v>
      </c>
      <c r="D11504">
        <v>110206.51</v>
      </c>
      <c r="E11504">
        <v>110027.85</v>
      </c>
      <c r="F11504">
        <v>110172.89</v>
      </c>
      <c r="G11504">
        <v>109868.75</v>
      </c>
      <c r="H11504">
        <v>110499.38</v>
      </c>
      <c r="I11504">
        <v>109556.31</v>
      </c>
      <c r="J11504">
        <v>109719.19</v>
      </c>
      <c r="K11504">
        <v>110084.88</v>
      </c>
      <c r="L11504">
        <v>9505</v>
      </c>
      <c r="M11504">
        <v>60.29</v>
      </c>
      <c r="N11504">
        <v>1889.99</v>
      </c>
      <c r="O11504">
        <f>D11504-D11503</f>
        <v>-35.480000000010477</v>
      </c>
      <c r="P11504">
        <f>ABS(O11504)</f>
        <v>35.480000000010477</v>
      </c>
    </row>
    <row r="11505" spans="1:16" x14ac:dyDescent="0.25">
      <c r="A11505">
        <v>110069.66</v>
      </c>
      <c r="B11505">
        <v>110231.85</v>
      </c>
      <c r="C11505">
        <v>110059.53</v>
      </c>
      <c r="D11505">
        <v>110226.78</v>
      </c>
      <c r="E11505">
        <v>109996.42</v>
      </c>
      <c r="F11505">
        <v>110164.49</v>
      </c>
      <c r="G11505">
        <v>109860.03</v>
      </c>
      <c r="H11505">
        <v>110498.9</v>
      </c>
      <c r="I11505">
        <v>109493.95</v>
      </c>
      <c r="J11505">
        <v>109716.36</v>
      </c>
      <c r="K11505">
        <v>110082.05</v>
      </c>
      <c r="L11505">
        <v>15828</v>
      </c>
      <c r="M11505">
        <v>62.38</v>
      </c>
      <c r="N11505">
        <v>1908.91</v>
      </c>
      <c r="O11505">
        <f>D11505-D11504</f>
        <v>20.270000000004075</v>
      </c>
      <c r="P11505">
        <f>ABS(O11505)</f>
        <v>20.270000000004075</v>
      </c>
    </row>
    <row r="11506" spans="1:16" x14ac:dyDescent="0.25">
      <c r="A11506">
        <v>110236.92</v>
      </c>
      <c r="B11506">
        <v>110257.19</v>
      </c>
      <c r="C11506">
        <v>110049.39</v>
      </c>
      <c r="D11506">
        <v>110069.66</v>
      </c>
      <c r="E11506">
        <v>109962.21</v>
      </c>
      <c r="F11506">
        <v>110148.92</v>
      </c>
      <c r="G11506">
        <v>109849.09</v>
      </c>
      <c r="H11506">
        <v>110489.83</v>
      </c>
      <c r="I11506">
        <v>109434.59</v>
      </c>
      <c r="J11506">
        <v>109712.08</v>
      </c>
      <c r="K11506">
        <v>110077.75</v>
      </c>
      <c r="L11506">
        <v>15836</v>
      </c>
      <c r="M11506">
        <v>50.57</v>
      </c>
      <c r="N11506">
        <v>1808.75</v>
      </c>
      <c r="O11506">
        <f>D11506-D11505</f>
        <v>-157.11999999999534</v>
      </c>
      <c r="P11506">
        <f>ABS(O11506)</f>
        <v>157.11999999999534</v>
      </c>
    </row>
    <row r="11507" spans="1:16" x14ac:dyDescent="0.25">
      <c r="A11507">
        <v>110272.4</v>
      </c>
      <c r="B11507">
        <v>110287.6</v>
      </c>
      <c r="C11507">
        <v>110226.78</v>
      </c>
      <c r="D11507">
        <v>110241.99</v>
      </c>
      <c r="E11507">
        <v>109940.17</v>
      </c>
      <c r="F11507">
        <v>110168.73</v>
      </c>
      <c r="G11507">
        <v>109842.4</v>
      </c>
      <c r="H11507">
        <v>110484.57</v>
      </c>
      <c r="I11507">
        <v>109395.76</v>
      </c>
      <c r="J11507">
        <v>109707.43</v>
      </c>
      <c r="K11507">
        <v>110073.08</v>
      </c>
      <c r="L11507">
        <v>4961</v>
      </c>
      <c r="M11507">
        <v>72.88</v>
      </c>
      <c r="N11507">
        <v>1857.64</v>
      </c>
      <c r="O11507">
        <f>D11507-D11506</f>
        <v>172.33000000000175</v>
      </c>
      <c r="P11507">
        <f>ABS(O11507)</f>
        <v>172.33000000000175</v>
      </c>
    </row>
    <row r="11508" spans="1:16" x14ac:dyDescent="0.25">
      <c r="A11508">
        <v>110252.12</v>
      </c>
      <c r="B11508">
        <v>110287.6</v>
      </c>
      <c r="C11508">
        <v>110211.58</v>
      </c>
      <c r="D11508">
        <v>110272.4</v>
      </c>
      <c r="E11508">
        <v>109910.26</v>
      </c>
      <c r="F11508">
        <v>110150.42</v>
      </c>
      <c r="G11508">
        <v>109831.55</v>
      </c>
      <c r="H11508">
        <v>110450.75</v>
      </c>
      <c r="I11508">
        <v>109369.77</v>
      </c>
      <c r="J11508">
        <v>109705.63</v>
      </c>
      <c r="K11508">
        <v>110071.28</v>
      </c>
      <c r="L11508">
        <v>6513</v>
      </c>
      <c r="M11508">
        <v>78.3</v>
      </c>
      <c r="N11508">
        <v>1883.55</v>
      </c>
      <c r="O11508">
        <f>D11508-D11507</f>
        <v>30.409999999988941</v>
      </c>
      <c r="P11508">
        <f>ABS(O11508)</f>
        <v>30.409999999988941</v>
      </c>
    </row>
    <row r="11509" spans="1:16" x14ac:dyDescent="0.25">
      <c r="A11509">
        <v>110181.17</v>
      </c>
      <c r="B11509">
        <v>110318.01</v>
      </c>
      <c r="C11509">
        <v>110176.1</v>
      </c>
      <c r="D11509">
        <v>110252.12</v>
      </c>
      <c r="E11509">
        <v>109885.43</v>
      </c>
      <c r="F11509">
        <v>110119.92</v>
      </c>
      <c r="G11509">
        <v>109818.37</v>
      </c>
      <c r="H11509">
        <v>110402.2</v>
      </c>
      <c r="I11509">
        <v>109368.65</v>
      </c>
      <c r="J11509">
        <v>109703.17</v>
      </c>
      <c r="K11509">
        <v>110068.81</v>
      </c>
      <c r="L11509">
        <v>12938</v>
      </c>
      <c r="M11509">
        <v>77.3</v>
      </c>
      <c r="N11509">
        <v>1858.83</v>
      </c>
      <c r="O11509">
        <f>D11509-D11508</f>
        <v>-20.279999999998836</v>
      </c>
      <c r="P11509">
        <f>ABS(O11509)</f>
        <v>20.279999999998836</v>
      </c>
    </row>
    <row r="11510" spans="1:16" x14ac:dyDescent="0.25">
      <c r="A11510">
        <v>110165.96</v>
      </c>
      <c r="B11510">
        <v>110231.85</v>
      </c>
      <c r="C11510">
        <v>110150.76</v>
      </c>
      <c r="D11510">
        <v>110181.17</v>
      </c>
      <c r="E11510">
        <v>109862.37</v>
      </c>
      <c r="F11510">
        <v>110086.87</v>
      </c>
      <c r="G11510">
        <v>109807.42</v>
      </c>
      <c r="H11510">
        <v>110352.09</v>
      </c>
      <c r="I11510">
        <v>109372.65</v>
      </c>
      <c r="J11510">
        <v>109698.25</v>
      </c>
      <c r="K11510">
        <v>110063.87</v>
      </c>
      <c r="L11510">
        <v>6211</v>
      </c>
      <c r="M11510">
        <v>73.5</v>
      </c>
      <c r="N11510">
        <v>1843.76</v>
      </c>
      <c r="O11510">
        <f>D11510-D11509</f>
        <v>-70.94999999999709</v>
      </c>
      <c r="P11510">
        <f>ABS(O11510)</f>
        <v>70.94999999999709</v>
      </c>
    </row>
    <row r="11511" spans="1:16" x14ac:dyDescent="0.25">
      <c r="A11511">
        <v>110181.17</v>
      </c>
      <c r="B11511">
        <v>110206.51</v>
      </c>
      <c r="C11511">
        <v>110155.82</v>
      </c>
      <c r="D11511">
        <v>110171.03</v>
      </c>
      <c r="E11511">
        <v>109842.09</v>
      </c>
      <c r="F11511">
        <v>110063.3</v>
      </c>
      <c r="G11511">
        <v>109797.69</v>
      </c>
      <c r="H11511">
        <v>110310.45</v>
      </c>
      <c r="I11511">
        <v>109373.74</v>
      </c>
      <c r="J11511">
        <v>109696.05</v>
      </c>
      <c r="K11511">
        <v>110061.67</v>
      </c>
      <c r="L11511">
        <v>4745</v>
      </c>
      <c r="M11511">
        <v>72.930000000000007</v>
      </c>
      <c r="N11511">
        <v>1875.63</v>
      </c>
      <c r="O11511">
        <f>D11511-D11510</f>
        <v>-10.139999999999418</v>
      </c>
      <c r="P11511">
        <f>ABS(O11511)</f>
        <v>10.139999999999418</v>
      </c>
    </row>
    <row r="11512" spans="1:16" x14ac:dyDescent="0.25">
      <c r="A11512">
        <v>110165.96</v>
      </c>
      <c r="B11512">
        <v>110211.58</v>
      </c>
      <c r="C11512">
        <v>110110.21</v>
      </c>
      <c r="D11512">
        <v>110181.17</v>
      </c>
      <c r="E11512">
        <v>109823.09</v>
      </c>
      <c r="F11512">
        <v>110036.37</v>
      </c>
      <c r="G11512">
        <v>109787.35</v>
      </c>
      <c r="H11512">
        <v>110266.7</v>
      </c>
      <c r="I11512">
        <v>109379.47</v>
      </c>
      <c r="J11512">
        <v>109694.44</v>
      </c>
      <c r="K11512">
        <v>110060.05</v>
      </c>
      <c r="L11512">
        <v>10431</v>
      </c>
      <c r="M11512">
        <v>74.36</v>
      </c>
      <c r="N11512">
        <v>1883.34</v>
      </c>
      <c r="O11512">
        <f>D11512-D11511</f>
        <v>10.139999999999418</v>
      </c>
      <c r="P11512">
        <f>ABS(O11512)</f>
        <v>10.139999999999418</v>
      </c>
    </row>
    <row r="11513" spans="1:16" x14ac:dyDescent="0.25">
      <c r="A11513">
        <v>110252.12</v>
      </c>
      <c r="B11513">
        <v>110282.53</v>
      </c>
      <c r="C11513">
        <v>110130.48</v>
      </c>
      <c r="D11513">
        <v>110171.03</v>
      </c>
      <c r="E11513">
        <v>109800.28</v>
      </c>
      <c r="F11513">
        <v>110000.17</v>
      </c>
      <c r="G11513">
        <v>109779.14</v>
      </c>
      <c r="H11513">
        <v>110213.79</v>
      </c>
      <c r="I11513">
        <v>109386.76</v>
      </c>
      <c r="J11513">
        <v>109690.9</v>
      </c>
      <c r="K11513">
        <v>110056.5</v>
      </c>
      <c r="L11513">
        <v>16076</v>
      </c>
      <c r="M11513">
        <v>73.91</v>
      </c>
      <c r="N11513">
        <v>1864.24</v>
      </c>
      <c r="O11513">
        <f>D11513-D11512</f>
        <v>-10.139999999999418</v>
      </c>
      <c r="P11513">
        <f>ABS(O11513)</f>
        <v>10.139999999999418</v>
      </c>
    </row>
    <row r="11514" spans="1:16" x14ac:dyDescent="0.25">
      <c r="A11514">
        <v>110089.94</v>
      </c>
      <c r="B11514">
        <v>110287.6</v>
      </c>
      <c r="C11514">
        <v>110054.46</v>
      </c>
      <c r="D11514">
        <v>110247.05</v>
      </c>
      <c r="E11514">
        <v>109782.79</v>
      </c>
      <c r="F11514">
        <v>109957.46</v>
      </c>
      <c r="G11514">
        <v>109771.14</v>
      </c>
      <c r="H11514">
        <v>110160.11</v>
      </c>
      <c r="I11514">
        <v>109405.47</v>
      </c>
      <c r="J11514">
        <v>109684.82</v>
      </c>
      <c r="K11514">
        <v>110050.4</v>
      </c>
      <c r="L11514">
        <v>20389</v>
      </c>
      <c r="M11514">
        <v>83.87</v>
      </c>
      <c r="N11514">
        <v>1851.77</v>
      </c>
      <c r="O11514">
        <f>D11514-D11513</f>
        <v>76.020000000004075</v>
      </c>
      <c r="P11514">
        <f>ABS(O11514)</f>
        <v>76.020000000004075</v>
      </c>
    </row>
    <row r="11515" spans="1:16" x14ac:dyDescent="0.25">
      <c r="A11515">
        <v>110044.32</v>
      </c>
      <c r="B11515">
        <v>110125.41</v>
      </c>
      <c r="C11515">
        <v>110024.05</v>
      </c>
      <c r="D11515">
        <v>110089.94</v>
      </c>
      <c r="E11515">
        <v>109758.46</v>
      </c>
      <c r="F11515">
        <v>109885.06</v>
      </c>
      <c r="G11515">
        <v>109764.04</v>
      </c>
      <c r="H11515">
        <v>110069.9</v>
      </c>
      <c r="I11515">
        <v>109447.03</v>
      </c>
      <c r="J11515">
        <v>109677.51</v>
      </c>
      <c r="K11515">
        <v>110043.07</v>
      </c>
      <c r="L11515">
        <v>12685</v>
      </c>
      <c r="M11515">
        <v>78.56</v>
      </c>
      <c r="N11515">
        <v>1836.96</v>
      </c>
      <c r="O11515">
        <f>D11515-D11514</f>
        <v>-157.11000000000058</v>
      </c>
      <c r="P11515">
        <f>ABS(O11515)</f>
        <v>157.11000000000058</v>
      </c>
    </row>
    <row r="11516" spans="1:16" x14ac:dyDescent="0.25">
      <c r="A11516">
        <v>110018.98</v>
      </c>
      <c r="B11516">
        <v>110130.48</v>
      </c>
      <c r="C11516">
        <v>110013.91</v>
      </c>
      <c r="D11516">
        <v>110049.39</v>
      </c>
      <c r="E11516">
        <v>109740.22</v>
      </c>
      <c r="F11516">
        <v>109833.84</v>
      </c>
      <c r="G11516">
        <v>109760.8</v>
      </c>
      <c r="H11516">
        <v>110012.08</v>
      </c>
      <c r="I11516">
        <v>109468.35</v>
      </c>
      <c r="J11516">
        <v>109673.63</v>
      </c>
      <c r="K11516">
        <v>110039.17</v>
      </c>
      <c r="L11516">
        <v>19901</v>
      </c>
      <c r="M11516">
        <v>76.81</v>
      </c>
      <c r="N11516">
        <v>1825.22</v>
      </c>
      <c r="O11516">
        <f>D11516-D11515</f>
        <v>-40.55000000000291</v>
      </c>
      <c r="P11516">
        <f>ABS(O11516)</f>
        <v>40.55000000000291</v>
      </c>
    </row>
    <row r="11517" spans="1:16" x14ac:dyDescent="0.25">
      <c r="A11517">
        <v>109892.27</v>
      </c>
      <c r="B11517">
        <v>110084.87</v>
      </c>
      <c r="C11517">
        <v>109877.06</v>
      </c>
      <c r="D11517">
        <v>110013.91</v>
      </c>
      <c r="E11517">
        <v>109724.76</v>
      </c>
      <c r="F11517">
        <v>109779.95</v>
      </c>
      <c r="G11517">
        <v>109759.38</v>
      </c>
      <c r="H11517">
        <v>109956.79</v>
      </c>
      <c r="I11517">
        <v>109492.73</v>
      </c>
      <c r="J11517">
        <v>109667.32</v>
      </c>
      <c r="K11517">
        <v>110032.84</v>
      </c>
      <c r="L11517">
        <v>22376</v>
      </c>
      <c r="M11517">
        <v>75.239999999999995</v>
      </c>
      <c r="N11517">
        <v>1847.3</v>
      </c>
      <c r="O11517">
        <f>D11517-D11516</f>
        <v>-35.479999999995925</v>
      </c>
      <c r="P11517">
        <f>ABS(O11517)</f>
        <v>35.479999999995925</v>
      </c>
    </row>
    <row r="11518" spans="1:16" x14ac:dyDescent="0.25">
      <c r="A11518">
        <v>109821.31</v>
      </c>
      <c r="B11518">
        <v>109922.68</v>
      </c>
      <c r="C11518">
        <v>109806.11</v>
      </c>
      <c r="D11518">
        <v>109892.27</v>
      </c>
      <c r="E11518">
        <v>109712.34</v>
      </c>
      <c r="F11518">
        <v>109721.46</v>
      </c>
      <c r="G11518">
        <v>109758.06</v>
      </c>
      <c r="H11518">
        <v>109904.26</v>
      </c>
      <c r="I11518">
        <v>109520.43</v>
      </c>
      <c r="J11518">
        <v>109662.08</v>
      </c>
      <c r="K11518">
        <v>110027.59</v>
      </c>
      <c r="L11518">
        <v>16630</v>
      </c>
      <c r="M11518">
        <v>68.790000000000006</v>
      </c>
      <c r="N11518">
        <v>1840.43</v>
      </c>
      <c r="O11518">
        <f>D11518-D11517</f>
        <v>-121.63999999999942</v>
      </c>
      <c r="P11518">
        <f>ABS(O11518)</f>
        <v>121.63999999999942</v>
      </c>
    </row>
    <row r="11519" spans="1:16" x14ac:dyDescent="0.25">
      <c r="A11519">
        <v>109659.12</v>
      </c>
      <c r="B11519">
        <v>109851.72</v>
      </c>
      <c r="C11519">
        <v>109643.92</v>
      </c>
      <c r="D11519">
        <v>109826.38</v>
      </c>
      <c r="E11519">
        <v>109705.25</v>
      </c>
      <c r="F11519">
        <v>109678.76</v>
      </c>
      <c r="G11519">
        <v>109758.97</v>
      </c>
      <c r="H11519">
        <v>109879.73</v>
      </c>
      <c r="I11519">
        <v>109530.76</v>
      </c>
      <c r="J11519">
        <v>109659.53</v>
      </c>
      <c r="K11519">
        <v>110025.02</v>
      </c>
      <c r="L11519">
        <v>20982</v>
      </c>
      <c r="M11519">
        <v>64.319999999999993</v>
      </c>
      <c r="N11519">
        <v>1816.78</v>
      </c>
      <c r="O11519">
        <f>D11519-D11518</f>
        <v>-65.889999999999418</v>
      </c>
      <c r="P11519">
        <f>ABS(O11519)</f>
        <v>65.889999999999418</v>
      </c>
    </row>
    <row r="11520" spans="1:16" x14ac:dyDescent="0.25">
      <c r="A11520">
        <v>109593.24</v>
      </c>
      <c r="B11520">
        <v>109638.85</v>
      </c>
      <c r="C11520">
        <v>109527.35</v>
      </c>
      <c r="D11520">
        <v>109572.96</v>
      </c>
      <c r="E11520">
        <v>109732.11</v>
      </c>
      <c r="F11520">
        <v>109638.15</v>
      </c>
      <c r="G11520">
        <v>109776.41</v>
      </c>
      <c r="H11520">
        <v>109939.56</v>
      </c>
      <c r="I11520">
        <v>109524.65</v>
      </c>
      <c r="J11520">
        <v>109658.31</v>
      </c>
      <c r="K11520">
        <v>110023.8</v>
      </c>
      <c r="L11520">
        <v>15982</v>
      </c>
      <c r="M11520">
        <v>33.94</v>
      </c>
      <c r="N11520">
        <v>1756.81</v>
      </c>
      <c r="O11520">
        <f>D11520-D11519</f>
        <v>-253.41999999999825</v>
      </c>
      <c r="P11520">
        <f>ABS(O11520)</f>
        <v>253.41999999999825</v>
      </c>
    </row>
    <row r="11521" spans="1:16" x14ac:dyDescent="0.25">
      <c r="A11521">
        <v>109583.1</v>
      </c>
      <c r="B11521">
        <v>109628.71</v>
      </c>
      <c r="C11521">
        <v>109547.62</v>
      </c>
      <c r="D11521">
        <v>109598.3</v>
      </c>
      <c r="E11521">
        <v>109747.82</v>
      </c>
      <c r="F11521">
        <v>109654.45</v>
      </c>
      <c r="G11521">
        <v>109786.54</v>
      </c>
      <c r="H11521">
        <v>109952.26</v>
      </c>
      <c r="I11521">
        <v>109543.38</v>
      </c>
      <c r="J11521">
        <v>109659.2</v>
      </c>
      <c r="K11521">
        <v>110024.7</v>
      </c>
      <c r="L11521">
        <v>9756</v>
      </c>
      <c r="M11521">
        <v>36.25</v>
      </c>
      <c r="N11521">
        <v>1771.87</v>
      </c>
      <c r="O11521">
        <f>D11521-D11520</f>
        <v>25.339999999996508</v>
      </c>
      <c r="P11521">
        <f>ABS(O11521)</f>
        <v>25.339999999996508</v>
      </c>
    </row>
    <row r="11522" spans="1:16" x14ac:dyDescent="0.25">
      <c r="A11522">
        <v>109547.62</v>
      </c>
      <c r="B11522">
        <v>109603.37</v>
      </c>
      <c r="C11522">
        <v>109542.55</v>
      </c>
      <c r="D11522">
        <v>109578.03</v>
      </c>
      <c r="E11522">
        <v>109763.28</v>
      </c>
      <c r="F11522">
        <v>109668.48</v>
      </c>
      <c r="G11522">
        <v>109796.68</v>
      </c>
      <c r="H11522">
        <v>109966.91</v>
      </c>
      <c r="I11522">
        <v>109559.65</v>
      </c>
      <c r="J11522">
        <v>109659.74</v>
      </c>
      <c r="K11522">
        <v>110025.24</v>
      </c>
      <c r="L11522">
        <v>7738</v>
      </c>
      <c r="M11522">
        <v>33.01</v>
      </c>
      <c r="N11522">
        <v>1768.87</v>
      </c>
      <c r="O11522">
        <f>D11522-D11521</f>
        <v>-20.270000000004075</v>
      </c>
      <c r="P11522">
        <f>ABS(O11522)</f>
        <v>20.270000000004075</v>
      </c>
    </row>
    <row r="11523" spans="1:16" x14ac:dyDescent="0.25">
      <c r="A11523">
        <v>109628.71</v>
      </c>
      <c r="B11523">
        <v>109648.99</v>
      </c>
      <c r="C11523">
        <v>109512.14</v>
      </c>
      <c r="D11523">
        <v>109542.55</v>
      </c>
      <c r="E11523">
        <v>109777.22</v>
      </c>
      <c r="F11523">
        <v>109691.1</v>
      </c>
      <c r="G11523">
        <v>109807.53</v>
      </c>
      <c r="H11523">
        <v>109965.83</v>
      </c>
      <c r="I11523">
        <v>109588.61</v>
      </c>
      <c r="J11523">
        <v>109660.24</v>
      </c>
      <c r="K11523">
        <v>110025.74</v>
      </c>
      <c r="L11523">
        <v>16983</v>
      </c>
      <c r="M11523">
        <v>27.25</v>
      </c>
      <c r="N11523">
        <v>1788.18</v>
      </c>
      <c r="O11523">
        <f>D11523-D11522</f>
        <v>-35.479999999995925</v>
      </c>
      <c r="P11523">
        <f>ABS(O11523)</f>
        <v>35.479999999995925</v>
      </c>
    </row>
    <row r="11524" spans="1:16" x14ac:dyDescent="0.25">
      <c r="A11524">
        <v>109638.85</v>
      </c>
      <c r="B11524">
        <v>109679.4</v>
      </c>
      <c r="C11524">
        <v>109603.37</v>
      </c>
      <c r="D11524">
        <v>109628.71</v>
      </c>
      <c r="E11524">
        <v>109791.66</v>
      </c>
      <c r="F11524">
        <v>109728.24</v>
      </c>
      <c r="G11524">
        <v>109818.58</v>
      </c>
      <c r="H11524">
        <v>109947.59</v>
      </c>
      <c r="I11524">
        <v>109635.73</v>
      </c>
      <c r="J11524">
        <v>109661.5</v>
      </c>
      <c r="K11524">
        <v>110027</v>
      </c>
      <c r="L11524">
        <v>13460</v>
      </c>
      <c r="M11524">
        <v>33.450000000000003</v>
      </c>
      <c r="N11524">
        <v>1783.08</v>
      </c>
      <c r="O11524">
        <f>D11524-D11523</f>
        <v>86.160000000003492</v>
      </c>
      <c r="P11524">
        <f>ABS(O11524)</f>
        <v>86.160000000003492</v>
      </c>
    </row>
    <row r="11525" spans="1:16" x14ac:dyDescent="0.25">
      <c r="A11525">
        <v>109770.63</v>
      </c>
      <c r="B11525">
        <v>109780.77</v>
      </c>
      <c r="C11525">
        <v>109623.65</v>
      </c>
      <c r="D11525">
        <v>109643.92</v>
      </c>
      <c r="E11525">
        <v>109798.5</v>
      </c>
      <c r="F11525">
        <v>109753.12</v>
      </c>
      <c r="G11525">
        <v>109829.22</v>
      </c>
      <c r="H11525">
        <v>109936.17</v>
      </c>
      <c r="I11525">
        <v>109660.84</v>
      </c>
      <c r="J11525">
        <v>109661.77</v>
      </c>
      <c r="K11525">
        <v>110027.27</v>
      </c>
      <c r="L11525">
        <v>20797</v>
      </c>
      <c r="M11525">
        <v>34.69</v>
      </c>
      <c r="N11525">
        <v>1811.29</v>
      </c>
      <c r="O11525">
        <f>D11525-D11524</f>
        <v>15.209999999991851</v>
      </c>
      <c r="P11525">
        <f>ABS(O11525)</f>
        <v>15.209999999991851</v>
      </c>
    </row>
    <row r="11526" spans="1:16" x14ac:dyDescent="0.25">
      <c r="A11526">
        <v>109826.38</v>
      </c>
      <c r="B11526">
        <v>109851.72</v>
      </c>
      <c r="C11526">
        <v>109704.74</v>
      </c>
      <c r="D11526">
        <v>109725.01</v>
      </c>
      <c r="E11526">
        <v>109790.9</v>
      </c>
      <c r="F11526">
        <v>109777.47</v>
      </c>
      <c r="G11526">
        <v>109848.99</v>
      </c>
      <c r="H11526">
        <v>109935.15</v>
      </c>
      <c r="I11526">
        <v>109646.65</v>
      </c>
      <c r="J11526">
        <v>109656.98</v>
      </c>
      <c r="K11526">
        <v>110022.46</v>
      </c>
      <c r="L11526">
        <v>12538</v>
      </c>
      <c r="M11526">
        <v>42.37</v>
      </c>
      <c r="N11526">
        <v>1806.06</v>
      </c>
      <c r="O11526">
        <f>D11526-D11525</f>
        <v>81.089999999996508</v>
      </c>
      <c r="P11526">
        <f>ABS(O11526)</f>
        <v>81.089999999996508</v>
      </c>
    </row>
    <row r="11527" spans="1:16" x14ac:dyDescent="0.25">
      <c r="A11527">
        <v>109740.22</v>
      </c>
      <c r="B11527">
        <v>109760.49</v>
      </c>
      <c r="C11527">
        <v>109674.33</v>
      </c>
      <c r="D11527">
        <v>109725.01</v>
      </c>
      <c r="E11527">
        <v>109790.9</v>
      </c>
      <c r="F11527">
        <v>109788.51</v>
      </c>
      <c r="G11527">
        <v>109849.29</v>
      </c>
      <c r="H11527">
        <v>109932.92</v>
      </c>
      <c r="I11527">
        <v>109648.88</v>
      </c>
      <c r="J11527">
        <v>109653.69</v>
      </c>
      <c r="K11527">
        <v>110019.17</v>
      </c>
      <c r="L11527">
        <v>8512</v>
      </c>
      <c r="M11527">
        <v>40.020000000000003</v>
      </c>
      <c r="N11527">
        <v>1824.44</v>
      </c>
      <c r="O11527">
        <f>D11527-D11526</f>
        <v>0</v>
      </c>
      <c r="P11527">
        <f>ABS(O11527)</f>
        <v>0</v>
      </c>
    </row>
    <row r="11528" spans="1:16" x14ac:dyDescent="0.25">
      <c r="A11528">
        <v>109765.56</v>
      </c>
      <c r="B11528">
        <v>109775.7</v>
      </c>
      <c r="C11528">
        <v>109709.81</v>
      </c>
      <c r="D11528">
        <v>109740.22</v>
      </c>
      <c r="E11528">
        <v>109788.62</v>
      </c>
      <c r="F11528">
        <v>109804.39</v>
      </c>
      <c r="G11528">
        <v>109849.59</v>
      </c>
      <c r="H11528">
        <v>109936.16</v>
      </c>
      <c r="I11528">
        <v>109641.08</v>
      </c>
      <c r="J11528">
        <v>109653.25</v>
      </c>
      <c r="K11528">
        <v>110018.73</v>
      </c>
      <c r="L11528">
        <v>6630</v>
      </c>
      <c r="M11528">
        <v>41.62</v>
      </c>
      <c r="N11528">
        <v>1801.63</v>
      </c>
      <c r="O11528">
        <f>D11528-D11527</f>
        <v>15.210000000006403</v>
      </c>
      <c r="P11528">
        <f>ABS(O11528)</f>
        <v>15.210000000006403</v>
      </c>
    </row>
    <row r="11529" spans="1:16" x14ac:dyDescent="0.25">
      <c r="A11529">
        <v>109755.42</v>
      </c>
      <c r="B11529">
        <v>109775.7</v>
      </c>
      <c r="C11529">
        <v>109719.94</v>
      </c>
      <c r="D11529">
        <v>109765.56</v>
      </c>
      <c r="E11529">
        <v>109788.37</v>
      </c>
      <c r="F11529">
        <v>109820.43</v>
      </c>
      <c r="G11529">
        <v>109845.94</v>
      </c>
      <c r="H11529">
        <v>109936.26</v>
      </c>
      <c r="I11529">
        <v>109640.48</v>
      </c>
      <c r="J11529">
        <v>109652.77</v>
      </c>
      <c r="K11529">
        <v>110018.24000000001</v>
      </c>
      <c r="L11529">
        <v>12229</v>
      </c>
      <c r="M11529">
        <v>44.25</v>
      </c>
      <c r="N11529">
        <v>1824.84</v>
      </c>
      <c r="O11529">
        <f>D11529-D11528</f>
        <v>25.339999999996508</v>
      </c>
      <c r="P11529">
        <f>ABS(O11529)</f>
        <v>25.339999999996508</v>
      </c>
    </row>
    <row r="11530" spans="1:16" x14ac:dyDescent="0.25">
      <c r="A11530">
        <v>109917.61</v>
      </c>
      <c r="B11530">
        <v>109927.75</v>
      </c>
      <c r="C11530">
        <v>109745.29</v>
      </c>
      <c r="D11530">
        <v>109750.35</v>
      </c>
      <c r="E11530">
        <v>109785.07</v>
      </c>
      <c r="F11530">
        <v>109834.15</v>
      </c>
      <c r="G11530">
        <v>109839.05</v>
      </c>
      <c r="H11530">
        <v>109937.71</v>
      </c>
      <c r="I11530">
        <v>109632.44</v>
      </c>
      <c r="J11530">
        <v>109651.8</v>
      </c>
      <c r="K11530">
        <v>110017.27</v>
      </c>
      <c r="L11530">
        <v>17744</v>
      </c>
      <c r="M11530">
        <v>42.31</v>
      </c>
      <c r="N11530">
        <v>1856.3</v>
      </c>
      <c r="O11530">
        <f>D11530-D11529</f>
        <v>-15.209999999991851</v>
      </c>
      <c r="P11530">
        <f>ABS(O11530)</f>
        <v>15.209999999991851</v>
      </c>
    </row>
    <row r="11531" spans="1:16" x14ac:dyDescent="0.25">
      <c r="A11531">
        <v>109861.86</v>
      </c>
      <c r="B11531">
        <v>109932.82</v>
      </c>
      <c r="C11531">
        <v>109856.79</v>
      </c>
      <c r="D11531">
        <v>109922.68</v>
      </c>
      <c r="E11531">
        <v>109778.23</v>
      </c>
      <c r="F11531">
        <v>109855.09</v>
      </c>
      <c r="G11531">
        <v>109829.32</v>
      </c>
      <c r="H11531">
        <v>109947.81</v>
      </c>
      <c r="I11531">
        <v>109608.66</v>
      </c>
      <c r="J11531">
        <v>109649.26</v>
      </c>
      <c r="K11531">
        <v>110014.73</v>
      </c>
      <c r="L11531">
        <v>7472</v>
      </c>
      <c r="M11531">
        <v>65.209999999999994</v>
      </c>
      <c r="N11531">
        <v>1836.21</v>
      </c>
      <c r="O11531">
        <f>D11531-D11530</f>
        <v>172.32999999998719</v>
      </c>
      <c r="P11531">
        <f>ABS(O11531)</f>
        <v>172.32999999998719</v>
      </c>
    </row>
    <row r="11532" spans="1:16" x14ac:dyDescent="0.25">
      <c r="A11532">
        <v>109887.2</v>
      </c>
      <c r="B11532">
        <v>109932.82</v>
      </c>
      <c r="C11532">
        <v>109861.86</v>
      </c>
      <c r="D11532">
        <v>109872</v>
      </c>
      <c r="E11532">
        <v>109758.97</v>
      </c>
      <c r="F11532">
        <v>109832.28</v>
      </c>
      <c r="G11532">
        <v>109796.78</v>
      </c>
      <c r="H11532">
        <v>109914.47</v>
      </c>
      <c r="I11532">
        <v>109603.48</v>
      </c>
      <c r="J11532">
        <v>109646.1</v>
      </c>
      <c r="K11532">
        <v>110011.55</v>
      </c>
      <c r="L11532">
        <v>7530</v>
      </c>
      <c r="M11532">
        <v>59.91</v>
      </c>
      <c r="N11532">
        <v>1825.81</v>
      </c>
      <c r="O11532">
        <f>D11532-D11531</f>
        <v>-50.679999999993015</v>
      </c>
      <c r="P11532">
        <f>ABS(O11532)</f>
        <v>50.679999999993015</v>
      </c>
    </row>
    <row r="11533" spans="1:16" x14ac:dyDescent="0.25">
      <c r="A11533">
        <v>109902.41</v>
      </c>
      <c r="B11533">
        <v>109912.54</v>
      </c>
      <c r="C11533">
        <v>109851.72</v>
      </c>
      <c r="D11533">
        <v>109887.2</v>
      </c>
      <c r="E11533">
        <v>109748.07</v>
      </c>
      <c r="F11533">
        <v>109822.35</v>
      </c>
      <c r="G11533">
        <v>109781.58</v>
      </c>
      <c r="H11533">
        <v>109900.88</v>
      </c>
      <c r="I11533">
        <v>109595.27</v>
      </c>
      <c r="J11533">
        <v>109644.49</v>
      </c>
      <c r="K11533">
        <v>110009.93</v>
      </c>
      <c r="L11533">
        <v>6632</v>
      </c>
      <c r="M11533">
        <v>62.51</v>
      </c>
      <c r="N11533">
        <v>1858.03</v>
      </c>
      <c r="O11533">
        <f>D11533-D11532</f>
        <v>15.19999999999709</v>
      </c>
      <c r="P11533">
        <f>ABS(O11533)</f>
        <v>15.19999999999709</v>
      </c>
    </row>
    <row r="11534" spans="1:16" x14ac:dyDescent="0.25">
      <c r="A11534">
        <v>109851.72</v>
      </c>
      <c r="B11534">
        <v>109953.09</v>
      </c>
      <c r="C11534">
        <v>109851.72</v>
      </c>
      <c r="D11534">
        <v>109907.47</v>
      </c>
      <c r="E11534">
        <v>109742.25</v>
      </c>
      <c r="F11534">
        <v>109806.14</v>
      </c>
      <c r="G11534">
        <v>109765.15</v>
      </c>
      <c r="H11534">
        <v>109881.69</v>
      </c>
      <c r="I11534">
        <v>109602.8</v>
      </c>
      <c r="J11534">
        <v>109643.14</v>
      </c>
      <c r="K11534">
        <v>110008.58</v>
      </c>
      <c r="L11534">
        <v>15807</v>
      </c>
      <c r="M11534">
        <v>65.900000000000006</v>
      </c>
      <c r="N11534">
        <v>1866.35</v>
      </c>
      <c r="O11534">
        <f>D11534-D11533</f>
        <v>20.270000000004075</v>
      </c>
      <c r="P11534">
        <f>ABS(O11534)</f>
        <v>20.270000000004075</v>
      </c>
    </row>
    <row r="11535" spans="1:16" x14ac:dyDescent="0.25">
      <c r="A11535">
        <v>109831.45</v>
      </c>
      <c r="B11535">
        <v>109877.06</v>
      </c>
      <c r="C11535">
        <v>109770.63</v>
      </c>
      <c r="D11535">
        <v>109856.79</v>
      </c>
      <c r="E11535">
        <v>109735.4</v>
      </c>
      <c r="F11535">
        <v>109780.81</v>
      </c>
      <c r="G11535">
        <v>109747.82</v>
      </c>
      <c r="H11535">
        <v>109853.55</v>
      </c>
      <c r="I11535">
        <v>109617.26</v>
      </c>
      <c r="J11535">
        <v>109639.39</v>
      </c>
      <c r="K11535">
        <v>110004.82</v>
      </c>
      <c r="L11535">
        <v>11742</v>
      </c>
      <c r="M11535">
        <v>61.22</v>
      </c>
      <c r="N11535">
        <v>1839.56</v>
      </c>
      <c r="O11535">
        <f>D11535-D11534</f>
        <v>-50.680000000007567</v>
      </c>
      <c r="P11535">
        <f>ABS(O11535)</f>
        <v>50.680000000007567</v>
      </c>
    </row>
    <row r="11536" spans="1:16" x14ac:dyDescent="0.25">
      <c r="A11536">
        <v>109765.56</v>
      </c>
      <c r="B11536">
        <v>109841.59</v>
      </c>
      <c r="C11536">
        <v>109745.29</v>
      </c>
      <c r="D11536">
        <v>109831.45</v>
      </c>
      <c r="E11536">
        <v>109737.18</v>
      </c>
      <c r="F11536">
        <v>109761.81</v>
      </c>
      <c r="G11536">
        <v>109733.43</v>
      </c>
      <c r="H11536">
        <v>109863.35</v>
      </c>
      <c r="I11536">
        <v>109611</v>
      </c>
      <c r="J11536">
        <v>109637.36</v>
      </c>
      <c r="K11536">
        <v>110002.79</v>
      </c>
      <c r="L11536">
        <v>7710</v>
      </c>
      <c r="M11536">
        <v>58.71</v>
      </c>
      <c r="N11536">
        <v>1827.97</v>
      </c>
      <c r="O11536">
        <f>D11536-D11535</f>
        <v>-25.339999999996508</v>
      </c>
      <c r="P11536">
        <f>ABS(O11536)</f>
        <v>25.339999999996508</v>
      </c>
    </row>
    <row r="11537" spans="1:16" x14ac:dyDescent="0.25">
      <c r="A11537">
        <v>109735.15</v>
      </c>
      <c r="B11537">
        <v>109841.59</v>
      </c>
      <c r="C11537">
        <v>109735.15</v>
      </c>
      <c r="D11537">
        <v>109795.97</v>
      </c>
      <c r="E11537">
        <v>109752.64</v>
      </c>
      <c r="F11537">
        <v>109739.11</v>
      </c>
      <c r="G11537">
        <v>109708.9</v>
      </c>
      <c r="H11537">
        <v>109931.33</v>
      </c>
      <c r="I11537">
        <v>109573.95</v>
      </c>
      <c r="J11537">
        <v>109635.26</v>
      </c>
      <c r="K11537">
        <v>110000.67</v>
      </c>
      <c r="L11537">
        <v>14620</v>
      </c>
      <c r="M11537">
        <v>55.43</v>
      </c>
      <c r="N11537">
        <v>1847.31</v>
      </c>
      <c r="O11537">
        <f>D11537-D11536</f>
        <v>-35.479999999995925</v>
      </c>
      <c r="P11537">
        <f>ABS(O11537)</f>
        <v>35.479999999995925</v>
      </c>
    </row>
    <row r="11538" spans="1:16" x14ac:dyDescent="0.25">
      <c r="A11538">
        <v>109725.01</v>
      </c>
      <c r="B11538">
        <v>109765.56</v>
      </c>
      <c r="C11538">
        <v>109659.12</v>
      </c>
      <c r="D11538">
        <v>109679.4</v>
      </c>
      <c r="E11538">
        <v>109788.87</v>
      </c>
      <c r="F11538">
        <v>109730.54</v>
      </c>
      <c r="G11538">
        <v>109684.57</v>
      </c>
      <c r="H11538">
        <v>110031.32</v>
      </c>
      <c r="I11538">
        <v>109546.43</v>
      </c>
      <c r="J11538">
        <v>109632.1</v>
      </c>
      <c r="K11538">
        <v>109997.5</v>
      </c>
      <c r="L11538">
        <v>10466</v>
      </c>
      <c r="M11538">
        <v>40.590000000000003</v>
      </c>
      <c r="N11538">
        <v>1799.41</v>
      </c>
      <c r="O11538">
        <f>D11538-D11537</f>
        <v>-116.57000000000698</v>
      </c>
      <c r="P11538">
        <f>ABS(O11538)</f>
        <v>116.57000000000698</v>
      </c>
    </row>
    <row r="11539" spans="1:16" x14ac:dyDescent="0.25">
      <c r="A11539">
        <v>109775.7</v>
      </c>
      <c r="B11539">
        <v>109816.24</v>
      </c>
      <c r="C11539">
        <v>109755.42</v>
      </c>
      <c r="D11539">
        <v>109795.97</v>
      </c>
      <c r="E11539">
        <v>109832.21</v>
      </c>
      <c r="F11539">
        <v>109749.82</v>
      </c>
      <c r="G11539">
        <v>109663.69</v>
      </c>
      <c r="H11539">
        <v>110109.75</v>
      </c>
      <c r="I11539">
        <v>109554.67</v>
      </c>
      <c r="J11539">
        <v>109628.58</v>
      </c>
      <c r="K11539">
        <v>109993.97</v>
      </c>
      <c r="L11539">
        <v>8973</v>
      </c>
      <c r="M11539">
        <v>52.07</v>
      </c>
      <c r="N11539">
        <v>1828.23</v>
      </c>
      <c r="O11539">
        <f>D11539-D11538</f>
        <v>116.57000000000698</v>
      </c>
      <c r="P11539">
        <f>ABS(O11539)</f>
        <v>116.57000000000698</v>
      </c>
    </row>
    <row r="11540" spans="1:16" x14ac:dyDescent="0.25">
      <c r="A11540">
        <v>109735.15</v>
      </c>
      <c r="B11540">
        <v>109770.63</v>
      </c>
      <c r="C11540">
        <v>109648.99</v>
      </c>
      <c r="D11540">
        <v>109679.4</v>
      </c>
      <c r="E11540">
        <v>109865.15</v>
      </c>
      <c r="F11540">
        <v>109730.2</v>
      </c>
      <c r="G11540">
        <v>109650.2</v>
      </c>
      <c r="H11540">
        <v>110186.35</v>
      </c>
      <c r="I11540">
        <v>109543.96</v>
      </c>
      <c r="J11540">
        <v>109625.73</v>
      </c>
      <c r="K11540">
        <v>109991.11</v>
      </c>
      <c r="L11540">
        <v>11689</v>
      </c>
      <c r="M11540">
        <v>39.71</v>
      </c>
      <c r="N11540">
        <v>1835.31</v>
      </c>
      <c r="O11540">
        <f>D11540-D11539</f>
        <v>-116.57000000000698</v>
      </c>
      <c r="P11540">
        <f>ABS(O11540)</f>
        <v>116.57000000000698</v>
      </c>
    </row>
    <row r="11541" spans="1:16" x14ac:dyDescent="0.25">
      <c r="A11541">
        <v>109618.58</v>
      </c>
      <c r="B11541">
        <v>109714.88</v>
      </c>
      <c r="C11541">
        <v>109593.24</v>
      </c>
      <c r="D11541">
        <v>109699.67</v>
      </c>
      <c r="E11541">
        <v>109907.22</v>
      </c>
      <c r="F11541">
        <v>109744.84</v>
      </c>
      <c r="G11541">
        <v>109643.51</v>
      </c>
      <c r="H11541">
        <v>110244.66</v>
      </c>
      <c r="I11541">
        <v>109569.78</v>
      </c>
      <c r="J11541">
        <v>109623.56</v>
      </c>
      <c r="K11541">
        <v>109988.94</v>
      </c>
      <c r="L11541">
        <v>11286</v>
      </c>
      <c r="M11541">
        <v>40.43</v>
      </c>
      <c r="N11541">
        <v>1851.46</v>
      </c>
      <c r="O11541">
        <f>D11541-D11540</f>
        <v>20.270000000004075</v>
      </c>
      <c r="P11541">
        <f>ABS(O11541)</f>
        <v>20.270000000004075</v>
      </c>
    </row>
    <row r="11542" spans="1:16" x14ac:dyDescent="0.25">
      <c r="A11542">
        <v>109704.74</v>
      </c>
      <c r="B11542">
        <v>109719.94</v>
      </c>
      <c r="C11542">
        <v>109567.89</v>
      </c>
      <c r="D11542">
        <v>109613.51</v>
      </c>
      <c r="E11542">
        <v>109925.72</v>
      </c>
      <c r="F11542">
        <v>109756.14</v>
      </c>
      <c r="G11542">
        <v>109640.98</v>
      </c>
      <c r="H11542">
        <v>110256.11</v>
      </c>
      <c r="I11542">
        <v>109595.33</v>
      </c>
      <c r="J11542">
        <v>109623.16</v>
      </c>
      <c r="K11542">
        <v>109988.53</v>
      </c>
      <c r="L11542">
        <v>14220</v>
      </c>
      <c r="M11542">
        <v>29.37</v>
      </c>
      <c r="N11542">
        <v>1862.6</v>
      </c>
      <c r="O11542">
        <f>D11542-D11541</f>
        <v>-86.160000000003492</v>
      </c>
      <c r="P11542">
        <f>ABS(O11542)</f>
        <v>86.160000000003492</v>
      </c>
    </row>
    <row r="11543" spans="1:16" x14ac:dyDescent="0.25">
      <c r="A11543">
        <v>109689.53</v>
      </c>
      <c r="B11543">
        <v>109745.29</v>
      </c>
      <c r="C11543">
        <v>109664.19</v>
      </c>
      <c r="D11543">
        <v>109704.74</v>
      </c>
      <c r="E11543">
        <v>109947.77</v>
      </c>
      <c r="F11543">
        <v>109791.79</v>
      </c>
      <c r="G11543">
        <v>109638.85</v>
      </c>
      <c r="H11543">
        <v>110249.49</v>
      </c>
      <c r="I11543">
        <v>109646.05</v>
      </c>
      <c r="J11543">
        <v>109623.03999999999</v>
      </c>
      <c r="K11543">
        <v>109988.41</v>
      </c>
      <c r="L11543">
        <v>9206</v>
      </c>
      <c r="M11543">
        <v>35.590000000000003</v>
      </c>
      <c r="N11543">
        <v>1852.53</v>
      </c>
      <c r="O11543">
        <f>D11543-D11542</f>
        <v>91.230000000010477</v>
      </c>
      <c r="P11543">
        <f>ABS(O11543)</f>
        <v>91.230000000010477</v>
      </c>
    </row>
    <row r="11544" spans="1:16" x14ac:dyDescent="0.25">
      <c r="A11544">
        <v>109648.99</v>
      </c>
      <c r="B11544">
        <v>109725.01</v>
      </c>
      <c r="C11544">
        <v>109618.58</v>
      </c>
      <c r="D11544">
        <v>109694.6</v>
      </c>
      <c r="E11544">
        <v>109962.47</v>
      </c>
      <c r="F11544">
        <v>109813.56</v>
      </c>
      <c r="G11544">
        <v>109633.99</v>
      </c>
      <c r="H11544">
        <v>110243.32</v>
      </c>
      <c r="I11544">
        <v>109681.62</v>
      </c>
      <c r="J11544">
        <v>109622.15</v>
      </c>
      <c r="K11544">
        <v>109987.52</v>
      </c>
      <c r="L11544">
        <v>13388</v>
      </c>
      <c r="M11544">
        <v>34.21</v>
      </c>
      <c r="N11544">
        <v>1870.55</v>
      </c>
      <c r="O11544">
        <f>D11544-D11543</f>
        <v>-10.139999999999418</v>
      </c>
      <c r="P11544">
        <f>ABS(O11544)</f>
        <v>10.139999999999418</v>
      </c>
    </row>
    <row r="11545" spans="1:16" x14ac:dyDescent="0.25">
      <c r="A11545">
        <v>109770.63</v>
      </c>
      <c r="B11545">
        <v>109841.59</v>
      </c>
      <c r="C11545">
        <v>109613.51</v>
      </c>
      <c r="D11545">
        <v>109654.06</v>
      </c>
      <c r="E11545">
        <v>109968.55</v>
      </c>
      <c r="F11545">
        <v>109843.3</v>
      </c>
      <c r="G11545">
        <v>109629.63</v>
      </c>
      <c r="H11545">
        <v>110230.57</v>
      </c>
      <c r="I11545">
        <v>109706.53</v>
      </c>
      <c r="J11545">
        <v>109621.39</v>
      </c>
      <c r="K11545">
        <v>109986.75</v>
      </c>
      <c r="L11545">
        <v>25063</v>
      </c>
      <c r="M11545">
        <v>28.81</v>
      </c>
      <c r="N11545">
        <v>1843.3</v>
      </c>
      <c r="O11545">
        <f>D11545-D11544</f>
        <v>-40.540000000008149</v>
      </c>
      <c r="P11545">
        <f>ABS(O11545)</f>
        <v>40.540000000008149</v>
      </c>
    </row>
    <row r="11546" spans="1:16" x14ac:dyDescent="0.25">
      <c r="A11546">
        <v>109765.56</v>
      </c>
      <c r="B11546">
        <v>109821.31</v>
      </c>
      <c r="C11546">
        <v>109709.81</v>
      </c>
      <c r="D11546">
        <v>109770.63</v>
      </c>
      <c r="E11546">
        <v>109977.16</v>
      </c>
      <c r="F11546">
        <v>109890.61</v>
      </c>
      <c r="G11546">
        <v>109621.52</v>
      </c>
      <c r="H11546">
        <v>110206.55</v>
      </c>
      <c r="I11546">
        <v>109747.78</v>
      </c>
      <c r="J11546">
        <v>109618.25</v>
      </c>
      <c r="K11546">
        <v>109983.61</v>
      </c>
      <c r="L11546">
        <v>16502</v>
      </c>
      <c r="M11546">
        <v>36.46</v>
      </c>
      <c r="N11546">
        <v>1846.85</v>
      </c>
      <c r="O11546">
        <f>D11546-D11545</f>
        <v>116.57000000000698</v>
      </c>
      <c r="P11546">
        <f>ABS(O11546)</f>
        <v>116.57000000000698</v>
      </c>
    </row>
    <row r="11547" spans="1:16" x14ac:dyDescent="0.25">
      <c r="A11547">
        <v>109892.27</v>
      </c>
      <c r="B11547">
        <v>109912.54</v>
      </c>
      <c r="C11547">
        <v>109755.42</v>
      </c>
      <c r="D11547">
        <v>109770.63</v>
      </c>
      <c r="E11547">
        <v>109980.46</v>
      </c>
      <c r="F11547">
        <v>109920.6</v>
      </c>
      <c r="G11547">
        <v>109609.96</v>
      </c>
      <c r="H11547">
        <v>110199.55</v>
      </c>
      <c r="I11547">
        <v>109761.37</v>
      </c>
      <c r="J11547">
        <v>109614.97</v>
      </c>
      <c r="K11547">
        <v>109980.31</v>
      </c>
      <c r="L11547">
        <v>20702</v>
      </c>
      <c r="M11547">
        <v>36.46</v>
      </c>
      <c r="N11547">
        <v>1858.69</v>
      </c>
      <c r="O11547">
        <f>D11547-D11546</f>
        <v>0</v>
      </c>
      <c r="P11547">
        <f>ABS(O11547)</f>
        <v>0</v>
      </c>
    </row>
    <row r="11548" spans="1:16" x14ac:dyDescent="0.25">
      <c r="A11548">
        <v>109932.82</v>
      </c>
      <c r="B11548">
        <v>109942.95</v>
      </c>
      <c r="C11548">
        <v>109892.27</v>
      </c>
      <c r="D11548">
        <v>109892.27</v>
      </c>
      <c r="E11548">
        <v>109979.7</v>
      </c>
      <c r="F11548">
        <v>109958.09</v>
      </c>
      <c r="G11548">
        <v>109595.67</v>
      </c>
      <c r="H11548">
        <v>110201.78</v>
      </c>
      <c r="I11548">
        <v>109757.62</v>
      </c>
      <c r="J11548">
        <v>109609.17</v>
      </c>
      <c r="K11548">
        <v>109974.49</v>
      </c>
      <c r="L11548">
        <v>7462</v>
      </c>
      <c r="M11548">
        <v>46.7</v>
      </c>
      <c r="N11548">
        <v>1870.87</v>
      </c>
      <c r="O11548">
        <f>D11548-D11547</f>
        <v>121.63999999999942</v>
      </c>
      <c r="P11548">
        <f>ABS(O11548)</f>
        <v>121.63999999999942</v>
      </c>
    </row>
    <row r="11549" spans="1:16" x14ac:dyDescent="0.25">
      <c r="A11549">
        <v>109973.36</v>
      </c>
      <c r="B11549">
        <v>110024.05</v>
      </c>
      <c r="C11549">
        <v>109922.68</v>
      </c>
      <c r="D11549">
        <v>109927.75</v>
      </c>
      <c r="E11549">
        <v>109971.59</v>
      </c>
      <c r="F11549">
        <v>109974.55</v>
      </c>
      <c r="G11549">
        <v>109579.86</v>
      </c>
      <c r="H11549">
        <v>110216.52</v>
      </c>
      <c r="I11549">
        <v>109726.66</v>
      </c>
      <c r="J11549">
        <v>109606.12</v>
      </c>
      <c r="K11549">
        <v>109971.44</v>
      </c>
      <c r="L11549">
        <v>11784</v>
      </c>
      <c r="M11549">
        <v>50.36</v>
      </c>
      <c r="N11549">
        <v>1854.9</v>
      </c>
      <c r="O11549">
        <f>D11549-D11548</f>
        <v>35.479999999995925</v>
      </c>
      <c r="P11549">
        <f>ABS(O11549)</f>
        <v>35.479999999995925</v>
      </c>
    </row>
    <row r="11550" spans="1:16" x14ac:dyDescent="0.25">
      <c r="A11550">
        <v>109937.88</v>
      </c>
      <c r="B11550">
        <v>110013.91</v>
      </c>
      <c r="C11550">
        <v>109907.47</v>
      </c>
      <c r="D11550">
        <v>109948.02</v>
      </c>
      <c r="E11550">
        <v>109941.18</v>
      </c>
      <c r="F11550">
        <v>109988.2</v>
      </c>
      <c r="G11550">
        <v>109542.45</v>
      </c>
      <c r="H11550">
        <v>110258.76</v>
      </c>
      <c r="I11550">
        <v>109623.6</v>
      </c>
      <c r="J11550">
        <v>109595.63</v>
      </c>
      <c r="K11550">
        <v>109960.91</v>
      </c>
      <c r="L11550">
        <v>16094</v>
      </c>
      <c r="M11550">
        <v>53.17</v>
      </c>
      <c r="N11550">
        <v>1883.38</v>
      </c>
      <c r="O11550">
        <f>D11550-D11549</f>
        <v>20.270000000004075</v>
      </c>
      <c r="P11550">
        <f>ABS(O11550)</f>
        <v>20.270000000004075</v>
      </c>
    </row>
    <row r="11551" spans="1:16" x14ac:dyDescent="0.25">
      <c r="A11551">
        <v>110059.53</v>
      </c>
      <c r="B11551">
        <v>110079.8</v>
      </c>
      <c r="C11551">
        <v>109927.75</v>
      </c>
      <c r="D11551">
        <v>109937.88</v>
      </c>
      <c r="E11551">
        <v>109914.82</v>
      </c>
      <c r="F11551">
        <v>109998.25</v>
      </c>
      <c r="G11551">
        <v>109523.7</v>
      </c>
      <c r="H11551">
        <v>110304.96000000001</v>
      </c>
      <c r="I11551">
        <v>109524.69</v>
      </c>
      <c r="J11551">
        <v>109587.83</v>
      </c>
      <c r="K11551">
        <v>109953.09</v>
      </c>
      <c r="L11551">
        <v>13887</v>
      </c>
      <c r="M11551">
        <v>52.28</v>
      </c>
      <c r="N11551">
        <v>1822</v>
      </c>
      <c r="O11551">
        <f>D11551-D11550</f>
        <v>-10.139999999999418</v>
      </c>
      <c r="P11551">
        <f>ABS(O11551)</f>
        <v>10.139999999999418</v>
      </c>
    </row>
    <row r="11552" spans="1:16" x14ac:dyDescent="0.25">
      <c r="A11552">
        <v>109963.23</v>
      </c>
      <c r="B11552">
        <v>110084.87</v>
      </c>
      <c r="C11552">
        <v>109958.16</v>
      </c>
      <c r="D11552">
        <v>110059.53</v>
      </c>
      <c r="E11552">
        <v>109881.12</v>
      </c>
      <c r="F11552">
        <v>110013.34</v>
      </c>
      <c r="G11552">
        <v>109504.94</v>
      </c>
      <c r="H11552">
        <v>110363.12</v>
      </c>
      <c r="I11552">
        <v>109399.12</v>
      </c>
      <c r="J11552">
        <v>109580.12</v>
      </c>
      <c r="K11552">
        <v>109945.35</v>
      </c>
      <c r="L11552">
        <v>13172</v>
      </c>
      <c r="M11552">
        <v>65.52</v>
      </c>
      <c r="N11552">
        <v>1874.31</v>
      </c>
      <c r="O11552">
        <f>D11552-D11551</f>
        <v>121.64999999999418</v>
      </c>
      <c r="P11552">
        <f>ABS(O11552)</f>
        <v>121.64999999999418</v>
      </c>
    </row>
    <row r="11553" spans="1:16" x14ac:dyDescent="0.25">
      <c r="A11553">
        <v>109963.23</v>
      </c>
      <c r="B11553">
        <v>110018.98</v>
      </c>
      <c r="C11553">
        <v>109937.88</v>
      </c>
      <c r="D11553">
        <v>109968.29</v>
      </c>
      <c r="E11553">
        <v>109833.48</v>
      </c>
      <c r="F11553">
        <v>110001.79</v>
      </c>
      <c r="G11553">
        <v>109483.66</v>
      </c>
      <c r="H11553">
        <v>110413.85</v>
      </c>
      <c r="I11553">
        <v>109253.11</v>
      </c>
      <c r="J11553">
        <v>109571.84</v>
      </c>
      <c r="K11553">
        <v>109937.04</v>
      </c>
      <c r="L11553">
        <v>14262</v>
      </c>
      <c r="M11553">
        <v>58.52</v>
      </c>
      <c r="N11553">
        <v>1884.36</v>
      </c>
      <c r="O11553">
        <f>D11553-D11552</f>
        <v>-91.240000000005239</v>
      </c>
      <c r="P11553">
        <f>ABS(O11553)</f>
        <v>91.240000000005239</v>
      </c>
    </row>
    <row r="11554" spans="1:16" x14ac:dyDescent="0.25">
      <c r="A11554">
        <v>110084.87</v>
      </c>
      <c r="B11554">
        <v>110084.87</v>
      </c>
      <c r="C11554">
        <v>109958.16</v>
      </c>
      <c r="D11554">
        <v>109963.23</v>
      </c>
      <c r="E11554">
        <v>109787.61</v>
      </c>
      <c r="F11554">
        <v>110010.16</v>
      </c>
      <c r="G11554">
        <v>109465.11</v>
      </c>
      <c r="H11554">
        <v>110456.38</v>
      </c>
      <c r="I11554">
        <v>109118.83</v>
      </c>
      <c r="J11554">
        <v>109563.89</v>
      </c>
      <c r="K11554">
        <v>109929.07</v>
      </c>
      <c r="L11554">
        <v>19067</v>
      </c>
      <c r="M11554">
        <v>58.1</v>
      </c>
      <c r="N11554">
        <v>1860.84</v>
      </c>
      <c r="O11554">
        <f>D11554-D11553</f>
        <v>-5.0599999999976717</v>
      </c>
      <c r="P11554">
        <f>ABS(O11554)</f>
        <v>5.0599999999976717</v>
      </c>
    </row>
    <row r="11555" spans="1:16" x14ac:dyDescent="0.25">
      <c r="A11555">
        <v>110105.14</v>
      </c>
      <c r="B11555">
        <v>110150.76</v>
      </c>
      <c r="C11555">
        <v>110064.59</v>
      </c>
      <c r="D11555">
        <v>110079.8</v>
      </c>
      <c r="E11555">
        <v>109745.03</v>
      </c>
      <c r="F11555">
        <v>110021.9</v>
      </c>
      <c r="G11555">
        <v>109447.37</v>
      </c>
      <c r="H11555">
        <v>110469.74</v>
      </c>
      <c r="I11555">
        <v>109020.33</v>
      </c>
      <c r="J11555">
        <v>109551.47</v>
      </c>
      <c r="K11555">
        <v>109916.6</v>
      </c>
      <c r="L11555">
        <v>11228</v>
      </c>
      <c r="M11555">
        <v>73.27</v>
      </c>
      <c r="N11555">
        <v>1872.27</v>
      </c>
      <c r="O11555">
        <f>D11555-D11554</f>
        <v>116.57000000000698</v>
      </c>
      <c r="P11555">
        <f>ABS(O11555)</f>
        <v>116.57000000000698</v>
      </c>
    </row>
    <row r="11556" spans="1:16" x14ac:dyDescent="0.25">
      <c r="A11556">
        <v>110120.35</v>
      </c>
      <c r="B11556">
        <v>110196.37</v>
      </c>
      <c r="C11556">
        <v>110095</v>
      </c>
      <c r="D11556">
        <v>110105.14</v>
      </c>
      <c r="E11556">
        <v>109694.35</v>
      </c>
      <c r="F11556">
        <v>110007.42</v>
      </c>
      <c r="G11556">
        <v>109425.17</v>
      </c>
      <c r="H11556">
        <v>110459</v>
      </c>
      <c r="I11556">
        <v>108929.7</v>
      </c>
      <c r="J11556">
        <v>109542.54</v>
      </c>
      <c r="K11556">
        <v>109907.65</v>
      </c>
      <c r="L11556">
        <v>14860</v>
      </c>
      <c r="M11556">
        <v>77.17</v>
      </c>
      <c r="N11556">
        <v>1850.81</v>
      </c>
      <c r="O11556">
        <f>D11556-D11555</f>
        <v>25.339999999996508</v>
      </c>
      <c r="P11556">
        <f>ABS(O11556)</f>
        <v>25.339999999996508</v>
      </c>
    </row>
    <row r="11557" spans="1:16" x14ac:dyDescent="0.25">
      <c r="A11557">
        <v>110095</v>
      </c>
      <c r="B11557">
        <v>110145.69</v>
      </c>
      <c r="C11557">
        <v>110059.53</v>
      </c>
      <c r="D11557">
        <v>110120.35</v>
      </c>
      <c r="E11557">
        <v>109641.13</v>
      </c>
      <c r="F11557">
        <v>109983</v>
      </c>
      <c r="G11557">
        <v>109402.67</v>
      </c>
      <c r="H11557">
        <v>110431.73</v>
      </c>
      <c r="I11557">
        <v>108850.54</v>
      </c>
      <c r="J11557">
        <v>109529.4</v>
      </c>
      <c r="K11557">
        <v>109894.47</v>
      </c>
      <c r="L11557">
        <v>10834</v>
      </c>
      <c r="M11557">
        <v>79.42</v>
      </c>
      <c r="N11557">
        <v>1879.59</v>
      </c>
      <c r="O11557">
        <f>D11557-D11556</f>
        <v>15.210000000006403</v>
      </c>
      <c r="P11557">
        <f>ABS(O11557)</f>
        <v>15.210000000006403</v>
      </c>
    </row>
    <row r="11558" spans="1:16" x14ac:dyDescent="0.25">
      <c r="A11558">
        <v>110160.89</v>
      </c>
      <c r="B11558">
        <v>110176.1</v>
      </c>
      <c r="C11558">
        <v>110084.87</v>
      </c>
      <c r="D11558">
        <v>110095</v>
      </c>
      <c r="E11558">
        <v>109591.97</v>
      </c>
      <c r="F11558">
        <v>109948.66</v>
      </c>
      <c r="G11558">
        <v>109380.57</v>
      </c>
      <c r="H11558">
        <v>110379.53</v>
      </c>
      <c r="I11558">
        <v>108804.4</v>
      </c>
      <c r="J11558">
        <v>109520.46</v>
      </c>
      <c r="K11558">
        <v>109885.49</v>
      </c>
      <c r="L11558">
        <v>15632</v>
      </c>
      <c r="M11558">
        <v>78.489999999999995</v>
      </c>
      <c r="N11558">
        <v>1830.82</v>
      </c>
      <c r="O11558">
        <f>D11558-D11557</f>
        <v>-25.350000000005821</v>
      </c>
      <c r="P11558">
        <f>ABS(O11558)</f>
        <v>25.350000000005821</v>
      </c>
    </row>
    <row r="11559" spans="1:16" x14ac:dyDescent="0.25">
      <c r="A11559">
        <v>110069.66</v>
      </c>
      <c r="B11559">
        <v>110186.23</v>
      </c>
      <c r="C11559">
        <v>110013.91</v>
      </c>
      <c r="D11559">
        <v>110160.89</v>
      </c>
      <c r="E11559">
        <v>109546.86</v>
      </c>
      <c r="F11559">
        <v>109912.07</v>
      </c>
      <c r="G11559">
        <v>109359.28</v>
      </c>
      <c r="H11559">
        <v>110317.17</v>
      </c>
      <c r="I11559">
        <v>108776.55</v>
      </c>
      <c r="J11559">
        <v>109505.05</v>
      </c>
      <c r="K11559">
        <v>109870.03</v>
      </c>
      <c r="L11559">
        <v>21694</v>
      </c>
      <c r="M11559">
        <v>87.64</v>
      </c>
      <c r="N11559">
        <v>1868.52</v>
      </c>
      <c r="O11559">
        <f>D11559-D11558</f>
        <v>65.889999999999418</v>
      </c>
      <c r="P11559">
        <f>ABS(O11559)</f>
        <v>65.889999999999418</v>
      </c>
    </row>
    <row r="11560" spans="1:16" x14ac:dyDescent="0.25">
      <c r="A11560">
        <v>110054.46</v>
      </c>
      <c r="B11560">
        <v>110105.14</v>
      </c>
      <c r="C11560">
        <v>110003.77</v>
      </c>
      <c r="D11560">
        <v>110069.66</v>
      </c>
      <c r="E11560">
        <v>109497.7</v>
      </c>
      <c r="F11560">
        <v>109849.87</v>
      </c>
      <c r="G11560">
        <v>109337.49</v>
      </c>
      <c r="H11560">
        <v>110229.52</v>
      </c>
      <c r="I11560">
        <v>108765.88</v>
      </c>
      <c r="J11560">
        <v>109484.2</v>
      </c>
      <c r="K11560">
        <v>109849.11</v>
      </c>
      <c r="L11560">
        <v>14153</v>
      </c>
      <c r="M11560">
        <v>85.57</v>
      </c>
      <c r="N11560">
        <v>1914.99</v>
      </c>
      <c r="O11560">
        <f>D11560-D11559</f>
        <v>-91.229999999995925</v>
      </c>
      <c r="P11560">
        <f>ABS(O11560)</f>
        <v>91.229999999995925</v>
      </c>
    </row>
    <row r="11561" spans="1:16" x14ac:dyDescent="0.25">
      <c r="A11561">
        <v>109993.64</v>
      </c>
      <c r="B11561">
        <v>110171.03</v>
      </c>
      <c r="C11561">
        <v>109993.64</v>
      </c>
      <c r="D11561">
        <v>110054.46</v>
      </c>
      <c r="E11561">
        <v>109456.39</v>
      </c>
      <c r="F11561">
        <v>109794.92</v>
      </c>
      <c r="G11561">
        <v>109314.27</v>
      </c>
      <c r="H11561">
        <v>110146.48</v>
      </c>
      <c r="I11561">
        <v>108766.3</v>
      </c>
      <c r="J11561">
        <v>109471.22</v>
      </c>
      <c r="K11561">
        <v>109836.09</v>
      </c>
      <c r="L11561">
        <v>36936</v>
      </c>
      <c r="M11561">
        <v>85.2</v>
      </c>
      <c r="N11561">
        <v>1841.51</v>
      </c>
      <c r="O11561">
        <f>D11561-D11560</f>
        <v>-15.19999999999709</v>
      </c>
      <c r="P11561">
        <f>ABS(O11561)</f>
        <v>15.19999999999709</v>
      </c>
    </row>
    <row r="11562" spans="1:16" x14ac:dyDescent="0.25">
      <c r="A11562">
        <v>109811.18</v>
      </c>
      <c r="B11562">
        <v>110008.84</v>
      </c>
      <c r="C11562">
        <v>109770.63</v>
      </c>
      <c r="D11562">
        <v>109998.7</v>
      </c>
      <c r="E11562">
        <v>109421.92</v>
      </c>
      <c r="F11562">
        <v>109730.03</v>
      </c>
      <c r="G11562">
        <v>109289.84</v>
      </c>
      <c r="H11562">
        <v>110055.65</v>
      </c>
      <c r="I11562">
        <v>108788.2</v>
      </c>
      <c r="J11562">
        <v>109432.69</v>
      </c>
      <c r="K11562">
        <v>109797.43</v>
      </c>
      <c r="L11562">
        <v>34429</v>
      </c>
      <c r="M11562">
        <v>83.87</v>
      </c>
      <c r="N11562">
        <v>1894.47</v>
      </c>
      <c r="O11562">
        <f>D11562-D11561</f>
        <v>-55.760000000009313</v>
      </c>
      <c r="P11562">
        <f>ABS(O11562)</f>
        <v>55.760000000009313</v>
      </c>
    </row>
    <row r="11563" spans="1:16" x14ac:dyDescent="0.25">
      <c r="A11563">
        <v>109821.31</v>
      </c>
      <c r="B11563">
        <v>109866.93</v>
      </c>
      <c r="C11563">
        <v>109785.83</v>
      </c>
      <c r="D11563">
        <v>109816.24</v>
      </c>
      <c r="E11563">
        <v>109391.77</v>
      </c>
      <c r="F11563">
        <v>109662.86</v>
      </c>
      <c r="G11563">
        <v>109265.31</v>
      </c>
      <c r="H11563">
        <v>109967.59</v>
      </c>
      <c r="I11563">
        <v>108815.94</v>
      </c>
      <c r="J11563">
        <v>109403.16</v>
      </c>
      <c r="K11563">
        <v>109767.8</v>
      </c>
      <c r="L11563">
        <v>10796</v>
      </c>
      <c r="M11563">
        <v>78.11</v>
      </c>
      <c r="N11563">
        <v>1885.95</v>
      </c>
      <c r="O11563">
        <f>D11563-D11562</f>
        <v>-182.45999999999185</v>
      </c>
      <c r="P11563">
        <f>ABS(O11563)</f>
        <v>182.45999999999185</v>
      </c>
    </row>
    <row r="11564" spans="1:16" x14ac:dyDescent="0.25">
      <c r="A11564">
        <v>109836.52</v>
      </c>
      <c r="B11564">
        <v>109907.47</v>
      </c>
      <c r="C11564">
        <v>109770.63</v>
      </c>
      <c r="D11564">
        <v>109826.38</v>
      </c>
      <c r="E11564">
        <v>109367.95</v>
      </c>
      <c r="F11564">
        <v>109624.52</v>
      </c>
      <c r="G11564">
        <v>109243.01</v>
      </c>
      <c r="H11564">
        <v>109909.99</v>
      </c>
      <c r="I11564">
        <v>108825.91</v>
      </c>
      <c r="J11564">
        <v>109395.25</v>
      </c>
      <c r="K11564">
        <v>109759.87</v>
      </c>
      <c r="L11564">
        <v>20619</v>
      </c>
      <c r="M11564">
        <v>79.510000000000005</v>
      </c>
      <c r="N11564">
        <v>1882.33</v>
      </c>
      <c r="O11564">
        <f>D11564-D11563</f>
        <v>10.139999999999418</v>
      </c>
      <c r="P11564">
        <f>ABS(O11564)</f>
        <v>10.139999999999418</v>
      </c>
    </row>
    <row r="11565" spans="1:16" x14ac:dyDescent="0.25">
      <c r="A11565">
        <v>109750.35</v>
      </c>
      <c r="B11565">
        <v>109841.59</v>
      </c>
      <c r="C11565">
        <v>109694.6</v>
      </c>
      <c r="D11565">
        <v>109836.52</v>
      </c>
      <c r="E11565">
        <v>109345.9</v>
      </c>
      <c r="F11565">
        <v>109574.06</v>
      </c>
      <c r="G11565">
        <v>109220</v>
      </c>
      <c r="H11565">
        <v>109845.79</v>
      </c>
      <c r="I11565">
        <v>108846.01</v>
      </c>
      <c r="J11565">
        <v>109380.17</v>
      </c>
      <c r="K11565">
        <v>109744.73</v>
      </c>
      <c r="L11565">
        <v>15577</v>
      </c>
      <c r="M11565">
        <v>80.8</v>
      </c>
      <c r="N11565">
        <v>1912.1</v>
      </c>
      <c r="O11565">
        <f>D11565-D11564</f>
        <v>10.139999999999418</v>
      </c>
      <c r="P11565">
        <f>ABS(O11565)</f>
        <v>10.139999999999418</v>
      </c>
    </row>
    <row r="11566" spans="1:16" x14ac:dyDescent="0.25">
      <c r="A11566">
        <v>109730.08</v>
      </c>
      <c r="B11566">
        <v>109790.9</v>
      </c>
      <c r="C11566">
        <v>109643.92</v>
      </c>
      <c r="D11566">
        <v>109755.42</v>
      </c>
      <c r="E11566">
        <v>109322.84</v>
      </c>
      <c r="F11566">
        <v>109508.44</v>
      </c>
      <c r="G11566">
        <v>109195.77</v>
      </c>
      <c r="H11566">
        <v>109769.82</v>
      </c>
      <c r="I11566">
        <v>108875.85</v>
      </c>
      <c r="J11566">
        <v>109370.13</v>
      </c>
      <c r="K11566">
        <v>109734.66</v>
      </c>
      <c r="L11566">
        <v>21356</v>
      </c>
      <c r="M11566">
        <v>78.290000000000006</v>
      </c>
      <c r="N11566">
        <v>1824.1</v>
      </c>
      <c r="O11566">
        <f>D11566-D11565</f>
        <v>-81.100000000005821</v>
      </c>
      <c r="P11566">
        <f>ABS(O11566)</f>
        <v>81.100000000005821</v>
      </c>
    </row>
    <row r="11567" spans="1:16" x14ac:dyDescent="0.25">
      <c r="A11567">
        <v>109740.22</v>
      </c>
      <c r="B11567">
        <v>109861.86</v>
      </c>
      <c r="C11567">
        <v>109659.12</v>
      </c>
      <c r="D11567">
        <v>109730.08</v>
      </c>
      <c r="E11567">
        <v>109304.85</v>
      </c>
      <c r="F11567">
        <v>109446.69</v>
      </c>
      <c r="G11567">
        <v>109172.76</v>
      </c>
      <c r="H11567">
        <v>109707.5</v>
      </c>
      <c r="I11567">
        <v>108902.19</v>
      </c>
      <c r="J11567">
        <v>109357.84</v>
      </c>
      <c r="K11567">
        <v>109722.33</v>
      </c>
      <c r="L11567">
        <v>30381</v>
      </c>
      <c r="M11567">
        <v>77.48</v>
      </c>
      <c r="N11567">
        <v>1795.81</v>
      </c>
      <c r="O11567">
        <f>D11567-D11566</f>
        <v>-25.339999999996508</v>
      </c>
      <c r="P11567">
        <f>ABS(O11567)</f>
        <v>25.339999999996508</v>
      </c>
    </row>
    <row r="11568" spans="1:16" x14ac:dyDescent="0.25">
      <c r="A11568">
        <v>109557.75999999999</v>
      </c>
      <c r="B11568">
        <v>109790.9</v>
      </c>
      <c r="C11568">
        <v>109527.35</v>
      </c>
      <c r="D11568">
        <v>109740.22</v>
      </c>
      <c r="E11568">
        <v>109293.19</v>
      </c>
      <c r="F11568">
        <v>109375.85</v>
      </c>
      <c r="G11568">
        <v>109150.56</v>
      </c>
      <c r="H11568">
        <v>109657.61</v>
      </c>
      <c r="I11568">
        <v>108928.76</v>
      </c>
      <c r="J11568">
        <v>109334.06</v>
      </c>
      <c r="K11568">
        <v>109698.47</v>
      </c>
      <c r="L11568">
        <v>45177</v>
      </c>
      <c r="M11568">
        <v>78.53</v>
      </c>
      <c r="N11568">
        <v>1869.24</v>
      </c>
      <c r="O11568">
        <f>D11568-D11567</f>
        <v>10.139999999999418</v>
      </c>
      <c r="P11568">
        <f>ABS(O11568)</f>
        <v>10.139999999999418</v>
      </c>
    </row>
    <row r="11569" spans="1:16" x14ac:dyDescent="0.25">
      <c r="A11569">
        <v>109420.91</v>
      </c>
      <c r="B11569">
        <v>109557.75999999999</v>
      </c>
      <c r="C11569">
        <v>109334.75</v>
      </c>
      <c r="D11569">
        <v>109557.75999999999</v>
      </c>
      <c r="E11569">
        <v>109283.31</v>
      </c>
      <c r="F11569">
        <v>109284.75</v>
      </c>
      <c r="G11569">
        <v>109126.34</v>
      </c>
      <c r="H11569">
        <v>109607.16</v>
      </c>
      <c r="I11569">
        <v>108959.45</v>
      </c>
      <c r="J11569">
        <v>109302.96</v>
      </c>
      <c r="K11569">
        <v>109667.26</v>
      </c>
      <c r="L11569">
        <v>40934</v>
      </c>
      <c r="M11569">
        <v>72.59</v>
      </c>
      <c r="N11569">
        <v>1892.39</v>
      </c>
      <c r="O11569">
        <f>D11569-D11568</f>
        <v>-182.4600000000064</v>
      </c>
      <c r="P11569">
        <f>ABS(O11569)</f>
        <v>182.4600000000064</v>
      </c>
    </row>
    <row r="11570" spans="1:16" x14ac:dyDescent="0.25">
      <c r="A11570">
        <v>109268.86</v>
      </c>
      <c r="B11570">
        <v>109446.25</v>
      </c>
      <c r="C11570">
        <v>109268.86</v>
      </c>
      <c r="D11570">
        <v>109420.91</v>
      </c>
      <c r="E11570">
        <v>109282.29</v>
      </c>
      <c r="F11570">
        <v>109216.5</v>
      </c>
      <c r="G11570">
        <v>109106.57</v>
      </c>
      <c r="H11570">
        <v>109602.82</v>
      </c>
      <c r="I11570">
        <v>108961.77</v>
      </c>
      <c r="J11570">
        <v>109289.34</v>
      </c>
      <c r="K11570">
        <v>109653.6</v>
      </c>
      <c r="L11570">
        <v>31332</v>
      </c>
      <c r="M11570">
        <v>66.400000000000006</v>
      </c>
      <c r="N11570">
        <v>1864.21</v>
      </c>
      <c r="O11570">
        <f>D11570-D11569</f>
        <v>-136.84999999999127</v>
      </c>
      <c r="P11570">
        <f>ABS(O11570)</f>
        <v>136.84999999999127</v>
      </c>
    </row>
    <row r="11571" spans="1:16" x14ac:dyDescent="0.25">
      <c r="A11571">
        <v>109101.6</v>
      </c>
      <c r="B11571">
        <v>109304.34</v>
      </c>
      <c r="C11571">
        <v>109101.6</v>
      </c>
      <c r="D11571">
        <v>109263.79</v>
      </c>
      <c r="E11571">
        <v>109289.89</v>
      </c>
      <c r="F11571">
        <v>109165.4</v>
      </c>
      <c r="G11571">
        <v>109088.73</v>
      </c>
      <c r="H11571">
        <v>109629.83</v>
      </c>
      <c r="I11571">
        <v>108949.95</v>
      </c>
      <c r="J11571">
        <v>109283.3</v>
      </c>
      <c r="K11571">
        <v>109647.54</v>
      </c>
      <c r="L11571">
        <v>46598</v>
      </c>
      <c r="M11571">
        <v>56.33</v>
      </c>
      <c r="N11571">
        <v>1843.38</v>
      </c>
      <c r="O11571">
        <f>D11571-D11570</f>
        <v>-157.1200000000099</v>
      </c>
      <c r="P11571">
        <f>ABS(O11571)</f>
        <v>157.1200000000099</v>
      </c>
    </row>
    <row r="11572" spans="1:16" x14ac:dyDescent="0.25">
      <c r="A11572">
        <v>109050.92</v>
      </c>
      <c r="B11572">
        <v>109162.42</v>
      </c>
      <c r="C11572">
        <v>108995.17</v>
      </c>
      <c r="D11572">
        <v>109106.67</v>
      </c>
      <c r="E11572">
        <v>109302.06</v>
      </c>
      <c r="F11572">
        <v>109140.8</v>
      </c>
      <c r="G11572">
        <v>109073.32</v>
      </c>
      <c r="H11572">
        <v>109654.57</v>
      </c>
      <c r="I11572">
        <v>108949.55</v>
      </c>
      <c r="J11572">
        <v>109289.71</v>
      </c>
      <c r="K11572">
        <v>109653.98</v>
      </c>
      <c r="L11572">
        <v>21921</v>
      </c>
      <c r="M11572">
        <v>40.479999999999997</v>
      </c>
      <c r="N11572">
        <v>1817.23</v>
      </c>
      <c r="O11572">
        <f>D11572-D11571</f>
        <v>-157.11999999999534</v>
      </c>
      <c r="P11572">
        <f>ABS(O11572)</f>
        <v>157.11999999999534</v>
      </c>
    </row>
    <row r="11573" spans="1:16" x14ac:dyDescent="0.25">
      <c r="A11573">
        <v>109111.74</v>
      </c>
      <c r="B11573">
        <v>109121.88</v>
      </c>
      <c r="C11573">
        <v>109010.37</v>
      </c>
      <c r="D11573">
        <v>109050.92</v>
      </c>
      <c r="E11573">
        <v>109319.8</v>
      </c>
      <c r="F11573">
        <v>109149.34</v>
      </c>
      <c r="G11573">
        <v>109060.65</v>
      </c>
      <c r="H11573">
        <v>109666.86</v>
      </c>
      <c r="I11573">
        <v>108972.74</v>
      </c>
      <c r="J11573">
        <v>109301.66</v>
      </c>
      <c r="K11573">
        <v>109665.96</v>
      </c>
      <c r="L11573">
        <v>22305</v>
      </c>
      <c r="M11573">
        <v>32.78</v>
      </c>
      <c r="N11573">
        <v>1862.97</v>
      </c>
      <c r="O11573">
        <f>D11573-D11572</f>
        <v>-55.75</v>
      </c>
      <c r="P11573">
        <f>ABS(O11573)</f>
        <v>55.75</v>
      </c>
    </row>
    <row r="11574" spans="1:16" x14ac:dyDescent="0.25">
      <c r="A11574">
        <v>109066.13</v>
      </c>
      <c r="B11574">
        <v>109202.97</v>
      </c>
      <c r="C11574">
        <v>109061.06</v>
      </c>
      <c r="D11574">
        <v>109111.74</v>
      </c>
      <c r="E11574">
        <v>109341.08</v>
      </c>
      <c r="F11574">
        <v>109173.94</v>
      </c>
      <c r="G11574">
        <v>109048.99</v>
      </c>
      <c r="H11574">
        <v>109671.39</v>
      </c>
      <c r="I11574">
        <v>109010.78</v>
      </c>
      <c r="J11574">
        <v>109317.56</v>
      </c>
      <c r="K11574">
        <v>109681.92</v>
      </c>
      <c r="L11574">
        <v>27796</v>
      </c>
      <c r="M11574">
        <v>37.479999999999997</v>
      </c>
      <c r="N11574">
        <v>1817.53</v>
      </c>
      <c r="O11574">
        <f>D11574-D11573</f>
        <v>60.820000000006985</v>
      </c>
      <c r="P11574">
        <f>ABS(O11574)</f>
        <v>60.820000000006985</v>
      </c>
    </row>
    <row r="11575" spans="1:16" x14ac:dyDescent="0.25">
      <c r="A11575">
        <v>109035.72</v>
      </c>
      <c r="B11575">
        <v>109106.67</v>
      </c>
      <c r="C11575">
        <v>108990.1</v>
      </c>
      <c r="D11575">
        <v>109066.13</v>
      </c>
      <c r="E11575">
        <v>109347.93</v>
      </c>
      <c r="F11575">
        <v>109189.49</v>
      </c>
      <c r="G11575">
        <v>109036.43</v>
      </c>
      <c r="H11575">
        <v>109664.32000000001</v>
      </c>
      <c r="I11575">
        <v>109031.53</v>
      </c>
      <c r="J11575">
        <v>109332.16</v>
      </c>
      <c r="K11575">
        <v>109696.57</v>
      </c>
      <c r="L11575">
        <v>18372</v>
      </c>
      <c r="M11575">
        <v>30.88</v>
      </c>
      <c r="N11575">
        <v>1781.85</v>
      </c>
      <c r="O11575">
        <f>D11575-D11574</f>
        <v>-45.610000000000582</v>
      </c>
      <c r="P11575">
        <f>ABS(O11575)</f>
        <v>45.610000000000582</v>
      </c>
    </row>
    <row r="11576" spans="1:16" x14ac:dyDescent="0.25">
      <c r="A11576">
        <v>109137.08</v>
      </c>
      <c r="B11576">
        <v>109187.77</v>
      </c>
      <c r="C11576">
        <v>109010.37</v>
      </c>
      <c r="D11576">
        <v>109040.78</v>
      </c>
      <c r="E11576">
        <v>109354.26</v>
      </c>
      <c r="F11576">
        <v>109220.33</v>
      </c>
      <c r="G11576">
        <v>109023.35</v>
      </c>
      <c r="H11576">
        <v>109652.38</v>
      </c>
      <c r="I11576">
        <v>109056.14</v>
      </c>
      <c r="J11576">
        <v>109349.43</v>
      </c>
      <c r="K11576">
        <v>109713.89</v>
      </c>
      <c r="L11576">
        <v>24331</v>
      </c>
      <c r="M11576">
        <v>27.07</v>
      </c>
      <c r="N11576">
        <v>1780.96</v>
      </c>
      <c r="O11576">
        <f>D11576-D11575</f>
        <v>-25.350000000005821</v>
      </c>
      <c r="P11576">
        <f>ABS(O11576)</f>
        <v>25.350000000005821</v>
      </c>
    </row>
    <row r="11577" spans="1:16" x14ac:dyDescent="0.25">
      <c r="A11577">
        <v>109192.83</v>
      </c>
      <c r="B11577">
        <v>109192.83</v>
      </c>
      <c r="C11577">
        <v>109111.74</v>
      </c>
      <c r="D11577">
        <v>109137.08</v>
      </c>
      <c r="E11577">
        <v>109355.02</v>
      </c>
      <c r="F11577">
        <v>109265.22</v>
      </c>
      <c r="G11577">
        <v>109011.39</v>
      </c>
      <c r="H11577">
        <v>109650</v>
      </c>
      <c r="I11577">
        <v>109060.05</v>
      </c>
      <c r="J11577">
        <v>109373.82</v>
      </c>
      <c r="K11577">
        <v>109738.37</v>
      </c>
      <c r="L11577">
        <v>11145</v>
      </c>
      <c r="M11577">
        <v>33.26</v>
      </c>
      <c r="N11577">
        <v>1814.2</v>
      </c>
      <c r="O11577">
        <f>D11577-D11576</f>
        <v>96.30000000000291</v>
      </c>
      <c r="P11577">
        <f>ABS(O11577)</f>
        <v>96.30000000000291</v>
      </c>
    </row>
    <row r="11578" spans="1:16" x14ac:dyDescent="0.25">
      <c r="A11578">
        <v>109182.7</v>
      </c>
      <c r="B11578">
        <v>109228.31</v>
      </c>
      <c r="C11578">
        <v>109111.74</v>
      </c>
      <c r="D11578">
        <v>109192.83</v>
      </c>
      <c r="E11578">
        <v>109353.25</v>
      </c>
      <c r="F11578">
        <v>109297.25</v>
      </c>
      <c r="G11578">
        <v>108996.79</v>
      </c>
      <c r="H11578">
        <v>109653.82</v>
      </c>
      <c r="I11578">
        <v>109052.68</v>
      </c>
      <c r="J11578">
        <v>109384.28</v>
      </c>
      <c r="K11578">
        <v>109748.85</v>
      </c>
      <c r="L11578">
        <v>21024</v>
      </c>
      <c r="M11578">
        <v>37.69</v>
      </c>
      <c r="N11578">
        <v>1851.75</v>
      </c>
      <c r="O11578">
        <f>D11578-D11577</f>
        <v>55.75</v>
      </c>
      <c r="P11578">
        <f>ABS(O11578)</f>
        <v>55.75</v>
      </c>
    </row>
    <row r="11579" spans="1:16" x14ac:dyDescent="0.25">
      <c r="A11579">
        <v>109238.45</v>
      </c>
      <c r="B11579">
        <v>109248.59</v>
      </c>
      <c r="C11579">
        <v>109126.95</v>
      </c>
      <c r="D11579">
        <v>109177.63</v>
      </c>
      <c r="E11579">
        <v>109345.14</v>
      </c>
      <c r="F11579">
        <v>109323.35</v>
      </c>
      <c r="G11579">
        <v>108980.47</v>
      </c>
      <c r="H11579">
        <v>109670.33</v>
      </c>
      <c r="I11579">
        <v>109019.95</v>
      </c>
      <c r="J11579">
        <v>109403.79</v>
      </c>
      <c r="K11579">
        <v>109768.43</v>
      </c>
      <c r="L11579">
        <v>22399</v>
      </c>
      <c r="M11579">
        <v>35.61</v>
      </c>
      <c r="N11579">
        <v>1801.42</v>
      </c>
      <c r="O11579">
        <f>D11579-D11578</f>
        <v>-15.19999999999709</v>
      </c>
      <c r="P11579">
        <f>ABS(O11579)</f>
        <v>15.19999999999709</v>
      </c>
    </row>
    <row r="11580" spans="1:16" x14ac:dyDescent="0.25">
      <c r="A11580">
        <v>109365.16</v>
      </c>
      <c r="B11580">
        <v>109365.16</v>
      </c>
      <c r="C11580">
        <v>109202.97</v>
      </c>
      <c r="D11580">
        <v>109243.52</v>
      </c>
      <c r="E11580">
        <v>109336.52</v>
      </c>
      <c r="F11580">
        <v>109359.79</v>
      </c>
      <c r="G11580">
        <v>108965.87</v>
      </c>
      <c r="H11580">
        <v>109687.15</v>
      </c>
      <c r="I11580">
        <v>108985.9</v>
      </c>
      <c r="J11580">
        <v>109426.39</v>
      </c>
      <c r="K11580">
        <v>109791.11</v>
      </c>
      <c r="L11580">
        <v>27565</v>
      </c>
      <c r="M11580">
        <v>40.86</v>
      </c>
      <c r="N11580">
        <v>1786.38</v>
      </c>
      <c r="O11580">
        <f>D11580-D11579</f>
        <v>65.889999999999418</v>
      </c>
      <c r="P11580">
        <f>ABS(O11580)</f>
        <v>65.889999999999418</v>
      </c>
    </row>
    <row r="11581" spans="1:16" x14ac:dyDescent="0.25">
      <c r="A11581">
        <v>109385.43</v>
      </c>
      <c r="B11581">
        <v>109420.91</v>
      </c>
      <c r="C11581">
        <v>109329.68</v>
      </c>
      <c r="D11581">
        <v>109339.82</v>
      </c>
      <c r="E11581">
        <v>109286.6</v>
      </c>
      <c r="F11581">
        <v>109394.58</v>
      </c>
      <c r="G11581">
        <v>108908.6</v>
      </c>
      <c r="H11581">
        <v>109707.99</v>
      </c>
      <c r="I11581">
        <v>108865.21</v>
      </c>
      <c r="J11581">
        <v>109462.95</v>
      </c>
      <c r="K11581">
        <v>109827.79</v>
      </c>
      <c r="L11581">
        <v>13554</v>
      </c>
      <c r="M11581">
        <v>52.07</v>
      </c>
      <c r="N11581">
        <v>1843.09</v>
      </c>
      <c r="O11581">
        <f>D11581-D11580</f>
        <v>96.30000000000291</v>
      </c>
      <c r="P11581">
        <f>ABS(O11581)</f>
        <v>96.30000000000291</v>
      </c>
    </row>
    <row r="11582" spans="1:16" x14ac:dyDescent="0.25">
      <c r="A11582">
        <v>109395.57</v>
      </c>
      <c r="B11582">
        <v>109420.91</v>
      </c>
      <c r="C11582">
        <v>109360.09</v>
      </c>
      <c r="D11582">
        <v>109375.3</v>
      </c>
      <c r="E11582">
        <v>109256.19</v>
      </c>
      <c r="F11582">
        <v>109413.97</v>
      </c>
      <c r="G11582">
        <v>108864.91</v>
      </c>
      <c r="H11582">
        <v>109694.7</v>
      </c>
      <c r="I11582">
        <v>108817.68</v>
      </c>
      <c r="J11582">
        <v>109481.16</v>
      </c>
      <c r="K11582">
        <v>109846.06</v>
      </c>
      <c r="L11582">
        <v>10437</v>
      </c>
      <c r="M11582">
        <v>57.1</v>
      </c>
      <c r="N11582">
        <v>1878.57</v>
      </c>
      <c r="O11582">
        <f>D11582-D11581</f>
        <v>35.479999999995925</v>
      </c>
      <c r="P11582">
        <f>ABS(O11582)</f>
        <v>35.479999999995925</v>
      </c>
    </row>
    <row r="11583" spans="1:16" x14ac:dyDescent="0.25">
      <c r="A11583">
        <v>109542.55</v>
      </c>
      <c r="B11583">
        <v>109603.37</v>
      </c>
      <c r="C11583">
        <v>109491.87</v>
      </c>
      <c r="D11583">
        <v>109496.94</v>
      </c>
      <c r="E11583">
        <v>109215.14</v>
      </c>
      <c r="F11583">
        <v>109430.66</v>
      </c>
      <c r="G11583">
        <v>108819.3</v>
      </c>
      <c r="H11583">
        <v>109673.92</v>
      </c>
      <c r="I11583">
        <v>108756.35</v>
      </c>
      <c r="J11583">
        <v>109507.49</v>
      </c>
      <c r="K11583">
        <v>109872.48</v>
      </c>
      <c r="L11583">
        <v>13539</v>
      </c>
      <c r="M11583">
        <v>73.75</v>
      </c>
      <c r="N11583">
        <v>2000.21</v>
      </c>
      <c r="O11583">
        <f>D11583-D11582</f>
        <v>121.63999999999942</v>
      </c>
      <c r="P11583">
        <f>ABS(O11583)</f>
        <v>121.63999999999942</v>
      </c>
    </row>
    <row r="11584" spans="1:16" x14ac:dyDescent="0.25">
      <c r="A11584">
        <v>109532.42</v>
      </c>
      <c r="B11584">
        <v>109572.96</v>
      </c>
      <c r="C11584">
        <v>109476.66</v>
      </c>
      <c r="D11584">
        <v>109542.55</v>
      </c>
      <c r="E11584">
        <v>109191.06</v>
      </c>
      <c r="F11584">
        <v>109414.09</v>
      </c>
      <c r="G11584">
        <v>108793.45</v>
      </c>
      <c r="H11584">
        <v>109638.56</v>
      </c>
      <c r="I11584">
        <v>108743.56</v>
      </c>
      <c r="J11584">
        <v>109500.98</v>
      </c>
      <c r="K11584">
        <v>109865.94</v>
      </c>
      <c r="L11584">
        <v>16066</v>
      </c>
      <c r="M11584">
        <v>81.510000000000005</v>
      </c>
      <c r="N11584">
        <v>2045.82</v>
      </c>
      <c r="O11584">
        <f>D11584-D11583</f>
        <v>45.610000000000582</v>
      </c>
      <c r="P11584">
        <f>ABS(O11584)</f>
        <v>45.610000000000582</v>
      </c>
    </row>
    <row r="11585" spans="1:16" x14ac:dyDescent="0.25">
      <c r="A11585">
        <v>109578.03</v>
      </c>
      <c r="B11585">
        <v>109593.24</v>
      </c>
      <c r="C11585">
        <v>109512.14</v>
      </c>
      <c r="D11585">
        <v>109537.48</v>
      </c>
      <c r="E11585">
        <v>109165.47</v>
      </c>
      <c r="F11585">
        <v>109381.98</v>
      </c>
      <c r="G11585">
        <v>108766.28</v>
      </c>
      <c r="H11585">
        <v>109587.46</v>
      </c>
      <c r="I11585">
        <v>108743.48</v>
      </c>
      <c r="J11585">
        <v>109496.89</v>
      </c>
      <c r="K11585">
        <v>109861.84</v>
      </c>
      <c r="L11585">
        <v>11806</v>
      </c>
      <c r="M11585">
        <v>81.31</v>
      </c>
      <c r="N11585">
        <v>2040.75</v>
      </c>
      <c r="O11585">
        <f>D11585-D11584</f>
        <v>-5.0700000000069849</v>
      </c>
      <c r="P11585">
        <f>ABS(O11585)</f>
        <v>5.0700000000069849</v>
      </c>
    </row>
    <row r="11586" spans="1:16" x14ac:dyDescent="0.25">
      <c r="A11586">
        <v>109507.07</v>
      </c>
      <c r="B11586">
        <v>109618.58</v>
      </c>
      <c r="C11586">
        <v>109491.87</v>
      </c>
      <c r="D11586">
        <v>109572.96</v>
      </c>
      <c r="E11586">
        <v>109142.15</v>
      </c>
      <c r="F11586">
        <v>109343.1</v>
      </c>
      <c r="G11586">
        <v>108739.52</v>
      </c>
      <c r="H11586">
        <v>109529.45</v>
      </c>
      <c r="I11586">
        <v>108754.85</v>
      </c>
      <c r="J11586">
        <v>109486.94</v>
      </c>
      <c r="K11586">
        <v>109851.86</v>
      </c>
      <c r="L11586">
        <v>20970</v>
      </c>
      <c r="M11586">
        <v>87</v>
      </c>
      <c r="N11586">
        <v>2076.23</v>
      </c>
      <c r="O11586">
        <f>D11586-D11585</f>
        <v>35.480000000010477</v>
      </c>
      <c r="P11586">
        <f>ABS(O11586)</f>
        <v>35.480000000010477</v>
      </c>
    </row>
    <row r="11587" spans="1:16" x14ac:dyDescent="0.25">
      <c r="A11587">
        <v>109461.46</v>
      </c>
      <c r="B11587">
        <v>109552.69</v>
      </c>
      <c r="C11587">
        <v>109344.89</v>
      </c>
      <c r="D11587">
        <v>109507.07</v>
      </c>
      <c r="E11587">
        <v>109108.95</v>
      </c>
      <c r="F11587">
        <v>109285.64</v>
      </c>
      <c r="G11587">
        <v>108711.44</v>
      </c>
      <c r="H11587">
        <v>109454.41</v>
      </c>
      <c r="I11587">
        <v>108763.49</v>
      </c>
      <c r="J11587">
        <v>109444.4</v>
      </c>
      <c r="K11587">
        <v>109809.18</v>
      </c>
      <c r="L11587">
        <v>21375</v>
      </c>
      <c r="M11587">
        <v>85.3</v>
      </c>
      <c r="N11587">
        <v>2010.34</v>
      </c>
      <c r="O11587">
        <f>D11587-D11586</f>
        <v>-65.889999999999418</v>
      </c>
      <c r="P11587">
        <f>ABS(O11587)</f>
        <v>65.889999999999418</v>
      </c>
    </row>
    <row r="11588" spans="1:16" x14ac:dyDescent="0.25">
      <c r="A11588">
        <v>109431.05</v>
      </c>
      <c r="B11588">
        <v>109532.42</v>
      </c>
      <c r="C11588">
        <v>109304.34</v>
      </c>
      <c r="D11588">
        <v>109461.46</v>
      </c>
      <c r="E11588">
        <v>109075.25</v>
      </c>
      <c r="F11588">
        <v>109230.28</v>
      </c>
      <c r="G11588">
        <v>108684.28</v>
      </c>
      <c r="H11588">
        <v>109388.83</v>
      </c>
      <c r="I11588">
        <v>108761.67</v>
      </c>
      <c r="J11588">
        <v>109443.72</v>
      </c>
      <c r="K11588">
        <v>109808.5</v>
      </c>
      <c r="L11588">
        <v>21526</v>
      </c>
      <c r="M11588">
        <v>84.02</v>
      </c>
      <c r="N11588">
        <v>1964.73</v>
      </c>
      <c r="O11588">
        <f>D11588-D11587</f>
        <v>-45.610000000000582</v>
      </c>
      <c r="P11588">
        <f>ABS(O11588)</f>
        <v>45.610000000000582</v>
      </c>
    </row>
    <row r="11589" spans="1:16" x14ac:dyDescent="0.25">
      <c r="A11589">
        <v>109248.59</v>
      </c>
      <c r="B11589">
        <v>109476.66</v>
      </c>
      <c r="C11589">
        <v>109228.31</v>
      </c>
      <c r="D11589">
        <v>109476.66</v>
      </c>
      <c r="E11589">
        <v>109040.78</v>
      </c>
      <c r="F11589">
        <v>109172.49</v>
      </c>
      <c r="G11589">
        <v>108657.51</v>
      </c>
      <c r="H11589">
        <v>109327.35</v>
      </c>
      <c r="I11589">
        <v>108754.22</v>
      </c>
      <c r="J11589">
        <v>108225.24</v>
      </c>
      <c r="K11589">
        <v>108585.96</v>
      </c>
      <c r="L11589">
        <v>4998</v>
      </c>
      <c r="M11589">
        <v>86.25</v>
      </c>
      <c r="N11589">
        <v>1979.93</v>
      </c>
      <c r="O11589">
        <f>D11589-D11588</f>
        <v>15.19999999999709</v>
      </c>
      <c r="P11589">
        <f>ABS(O11589)</f>
        <v>15.19999999999709</v>
      </c>
    </row>
    <row r="11590" spans="1:16" x14ac:dyDescent="0.25">
      <c r="A11590">
        <v>109197.9</v>
      </c>
      <c r="B11590">
        <v>109253.66</v>
      </c>
      <c r="C11590">
        <v>109177.63</v>
      </c>
      <c r="D11590">
        <v>109248.59</v>
      </c>
      <c r="E11590">
        <v>109002.01</v>
      </c>
      <c r="F11590">
        <v>109096.44</v>
      </c>
      <c r="G11590">
        <v>108628.62</v>
      </c>
      <c r="H11590">
        <v>109249.34</v>
      </c>
      <c r="I11590">
        <v>108754.68</v>
      </c>
      <c r="J11590">
        <v>108220.54</v>
      </c>
      <c r="K11590">
        <v>108581.24</v>
      </c>
      <c r="L11590">
        <v>4711</v>
      </c>
      <c r="M11590">
        <v>78.709999999999994</v>
      </c>
      <c r="N11590">
        <v>1751.86</v>
      </c>
      <c r="O11590">
        <f>D11590-D11589</f>
        <v>-228.07000000000698</v>
      </c>
      <c r="P11590">
        <f>ABS(O11590)</f>
        <v>228.07000000000698</v>
      </c>
    </row>
    <row r="11591" spans="1:16" x14ac:dyDescent="0.25">
      <c r="A11591">
        <v>109055.99</v>
      </c>
      <c r="B11591">
        <v>109268.86</v>
      </c>
      <c r="C11591">
        <v>109050.92</v>
      </c>
      <c r="D11591">
        <v>109192.83</v>
      </c>
      <c r="E11591">
        <v>108973.37</v>
      </c>
      <c r="F11591">
        <v>109058.41</v>
      </c>
      <c r="G11591">
        <v>108604.9</v>
      </c>
      <c r="H11591">
        <v>109232.23</v>
      </c>
      <c r="I11591">
        <v>108714.52</v>
      </c>
      <c r="J11591">
        <v>108217.48</v>
      </c>
      <c r="K11591">
        <v>108578.16</v>
      </c>
      <c r="L11591">
        <v>14349</v>
      </c>
      <c r="M11591">
        <v>75.83</v>
      </c>
      <c r="N11591">
        <v>1696.1</v>
      </c>
      <c r="O11591">
        <f>D11591-D11590</f>
        <v>-55.759999999994761</v>
      </c>
      <c r="P11591">
        <f>ABS(O11591)</f>
        <v>55.759999999994761</v>
      </c>
    </row>
    <row r="11592" spans="1:16" x14ac:dyDescent="0.25">
      <c r="A11592">
        <v>109025.58</v>
      </c>
      <c r="B11592">
        <v>109167.49</v>
      </c>
      <c r="C11592">
        <v>109020.51</v>
      </c>
      <c r="D11592">
        <v>109101.6</v>
      </c>
      <c r="E11592">
        <v>108922.44</v>
      </c>
      <c r="F11592">
        <v>109017</v>
      </c>
      <c r="G11592">
        <v>108560.81</v>
      </c>
      <c r="H11592">
        <v>109233.94</v>
      </c>
      <c r="I11592">
        <v>108610.94</v>
      </c>
      <c r="J11592">
        <v>108204.8</v>
      </c>
      <c r="K11592">
        <v>108565.45</v>
      </c>
      <c r="L11592">
        <v>12641</v>
      </c>
      <c r="M11592">
        <v>75.02</v>
      </c>
      <c r="N11592">
        <v>1834.25</v>
      </c>
      <c r="O11592">
        <f>D11592-D11591</f>
        <v>-91.229999999995925</v>
      </c>
      <c r="P11592">
        <f>ABS(O11592)</f>
        <v>91.229999999995925</v>
      </c>
    </row>
    <row r="11593" spans="1:16" x14ac:dyDescent="0.25">
      <c r="A11593">
        <v>109010.37</v>
      </c>
      <c r="B11593">
        <v>109040.78</v>
      </c>
      <c r="C11593">
        <v>108990.1</v>
      </c>
      <c r="D11593">
        <v>109030.65</v>
      </c>
      <c r="E11593">
        <v>108898.36</v>
      </c>
      <c r="F11593">
        <v>108995.85</v>
      </c>
      <c r="G11593">
        <v>108537.39</v>
      </c>
      <c r="H11593">
        <v>109224.82</v>
      </c>
      <c r="I11593">
        <v>108571.91</v>
      </c>
      <c r="J11593">
        <v>108198.42</v>
      </c>
      <c r="K11593">
        <v>108559.05</v>
      </c>
      <c r="L11593">
        <v>6457</v>
      </c>
      <c r="M11593">
        <v>68.94</v>
      </c>
      <c r="N11593">
        <v>1901.73</v>
      </c>
      <c r="O11593">
        <f>D11593-D11592</f>
        <v>-70.950000000011642</v>
      </c>
      <c r="P11593">
        <f>ABS(O11593)</f>
        <v>70.950000000011642</v>
      </c>
    </row>
    <row r="11594" spans="1:16" x14ac:dyDescent="0.25">
      <c r="A11594">
        <v>109076.26</v>
      </c>
      <c r="B11594">
        <v>109086.39999999999</v>
      </c>
      <c r="C11594">
        <v>109025.58</v>
      </c>
      <c r="D11594">
        <v>109040.78</v>
      </c>
      <c r="E11594">
        <v>108775.96</v>
      </c>
      <c r="F11594">
        <v>108963.12</v>
      </c>
      <c r="G11594">
        <v>108430.25</v>
      </c>
      <c r="H11594">
        <v>109199.77</v>
      </c>
      <c r="I11594">
        <v>108352.16</v>
      </c>
      <c r="J11594">
        <v>108178.36</v>
      </c>
      <c r="K11594">
        <v>108538.91</v>
      </c>
      <c r="L11594">
        <v>9199</v>
      </c>
      <c r="M11594">
        <v>73.31</v>
      </c>
      <c r="N11594">
        <v>1866.24</v>
      </c>
      <c r="O11594">
        <f>D11594-D11593</f>
        <v>10.130000000004657</v>
      </c>
      <c r="P11594">
        <f>ABS(O11594)</f>
        <v>10.130000000004657</v>
      </c>
    </row>
    <row r="11595" spans="1:16" x14ac:dyDescent="0.25">
      <c r="A11595">
        <v>108969.83</v>
      </c>
      <c r="B11595">
        <v>109091.47</v>
      </c>
      <c r="C11595">
        <v>108959.69</v>
      </c>
      <c r="D11595">
        <v>109076.26</v>
      </c>
      <c r="E11595">
        <v>108747.33</v>
      </c>
      <c r="F11595">
        <v>108943.7</v>
      </c>
      <c r="G11595">
        <v>108409.67</v>
      </c>
      <c r="H11595">
        <v>109173.08</v>
      </c>
      <c r="I11595">
        <v>108321.57</v>
      </c>
      <c r="J11595">
        <v>108173.36</v>
      </c>
      <c r="K11595">
        <v>108533.9</v>
      </c>
      <c r="L11595">
        <v>10556</v>
      </c>
      <c r="M11595">
        <v>79.349999999999994</v>
      </c>
      <c r="N11595">
        <v>1957.48</v>
      </c>
      <c r="O11595">
        <f>D11595-D11594</f>
        <v>35.479999999995925</v>
      </c>
      <c r="P11595">
        <f>ABS(O11595)</f>
        <v>35.479999999995925</v>
      </c>
    </row>
    <row r="11596" spans="1:16" x14ac:dyDescent="0.25">
      <c r="A11596">
        <v>108979.96</v>
      </c>
      <c r="B11596">
        <v>109000.24</v>
      </c>
      <c r="C11596">
        <v>108929.28</v>
      </c>
      <c r="D11596">
        <v>108969.83</v>
      </c>
      <c r="E11596">
        <v>108717.68</v>
      </c>
      <c r="F11596">
        <v>108910.56</v>
      </c>
      <c r="G11596">
        <v>108387.98</v>
      </c>
      <c r="H11596">
        <v>109130.05</v>
      </c>
      <c r="I11596">
        <v>108305.3</v>
      </c>
      <c r="J11596">
        <v>108167.6</v>
      </c>
      <c r="K11596">
        <v>108528.12</v>
      </c>
      <c r="L11596">
        <v>10464</v>
      </c>
      <c r="M11596">
        <v>73.53</v>
      </c>
      <c r="N11596">
        <v>1890.54</v>
      </c>
      <c r="O11596">
        <f>D11596-D11595</f>
        <v>-106.42999999999302</v>
      </c>
      <c r="P11596">
        <f>ABS(O11596)</f>
        <v>106.42999999999302</v>
      </c>
    </row>
    <row r="11597" spans="1:16" x14ac:dyDescent="0.25">
      <c r="A11597">
        <v>109015.44</v>
      </c>
      <c r="B11597">
        <v>109040.78</v>
      </c>
      <c r="C11597">
        <v>108979.96</v>
      </c>
      <c r="D11597">
        <v>108979.96</v>
      </c>
      <c r="E11597">
        <v>108689.8</v>
      </c>
      <c r="F11597">
        <v>108895.75</v>
      </c>
      <c r="G11597">
        <v>108365.17</v>
      </c>
      <c r="H11597">
        <v>109105.59</v>
      </c>
      <c r="I11597">
        <v>108274.01</v>
      </c>
      <c r="J11597">
        <v>108162.09</v>
      </c>
      <c r="K11597">
        <v>108522.59</v>
      </c>
      <c r="L11597">
        <v>7103</v>
      </c>
      <c r="M11597">
        <v>75.33</v>
      </c>
      <c r="N11597">
        <v>1864.37</v>
      </c>
      <c r="O11597">
        <f>D11597-D11596</f>
        <v>10.130000000004657</v>
      </c>
      <c r="P11597">
        <f>ABS(O11597)</f>
        <v>10.130000000004657</v>
      </c>
    </row>
    <row r="11598" spans="1:16" x14ac:dyDescent="0.25">
      <c r="A11598">
        <v>109030.65</v>
      </c>
      <c r="B11598">
        <v>109055.99</v>
      </c>
      <c r="C11598">
        <v>108985.03</v>
      </c>
      <c r="D11598">
        <v>109015.44</v>
      </c>
      <c r="E11598">
        <v>108662.94</v>
      </c>
      <c r="F11598">
        <v>108874.69</v>
      </c>
      <c r="G11598">
        <v>108342.57</v>
      </c>
      <c r="H11598">
        <v>109069.59</v>
      </c>
      <c r="I11598">
        <v>108256.29</v>
      </c>
      <c r="J11598">
        <v>108157.79</v>
      </c>
      <c r="K11598">
        <v>108518.28</v>
      </c>
      <c r="L11598">
        <v>12336</v>
      </c>
      <c r="M11598">
        <v>81.53</v>
      </c>
      <c r="N11598">
        <v>1893.4</v>
      </c>
      <c r="O11598">
        <f>D11598-D11597</f>
        <v>35.479999999995925</v>
      </c>
      <c r="P11598">
        <f>ABS(O11598)</f>
        <v>35.479999999995925</v>
      </c>
    </row>
    <row r="11599" spans="1:16" x14ac:dyDescent="0.25">
      <c r="A11599">
        <v>109076.26</v>
      </c>
      <c r="B11599">
        <v>109076.26</v>
      </c>
      <c r="C11599">
        <v>109020.51</v>
      </c>
      <c r="D11599">
        <v>109030.65</v>
      </c>
      <c r="E11599">
        <v>108632.53</v>
      </c>
      <c r="F11599">
        <v>108839.51</v>
      </c>
      <c r="G11599">
        <v>108321.48</v>
      </c>
      <c r="H11599">
        <v>109019.68</v>
      </c>
      <c r="I11599">
        <v>108245.37</v>
      </c>
      <c r="J11599">
        <v>108150.34</v>
      </c>
      <c r="K11599">
        <v>108510.81</v>
      </c>
      <c r="L11599">
        <v>10156</v>
      </c>
      <c r="M11599">
        <v>84.17</v>
      </c>
      <c r="N11599">
        <v>1850.42</v>
      </c>
      <c r="O11599">
        <f>D11599-D11598</f>
        <v>15.209999999991851</v>
      </c>
      <c r="P11599">
        <f>ABS(O11599)</f>
        <v>15.209999999991851</v>
      </c>
    </row>
    <row r="11600" spans="1:16" x14ac:dyDescent="0.25">
      <c r="A11600">
        <v>108914.07</v>
      </c>
      <c r="B11600">
        <v>109111.74</v>
      </c>
      <c r="C11600">
        <v>108898.87</v>
      </c>
      <c r="D11600">
        <v>109071.19</v>
      </c>
      <c r="E11600">
        <v>108599.84</v>
      </c>
      <c r="F11600">
        <v>108791.72</v>
      </c>
      <c r="G11600">
        <v>108299.38</v>
      </c>
      <c r="H11600">
        <v>108956.2</v>
      </c>
      <c r="I11600">
        <v>108243.48</v>
      </c>
      <c r="J11600">
        <v>108144.07</v>
      </c>
      <c r="K11600">
        <v>108504.52</v>
      </c>
      <c r="L11600">
        <v>29386</v>
      </c>
      <c r="M11600">
        <v>91.18</v>
      </c>
      <c r="N11600">
        <v>1900.11</v>
      </c>
      <c r="O11600">
        <f>D11600-D11599</f>
        <v>40.540000000008149</v>
      </c>
      <c r="P11600">
        <f>ABS(O11600)</f>
        <v>40.540000000008149</v>
      </c>
    </row>
    <row r="11601" spans="1:16" x14ac:dyDescent="0.25">
      <c r="A11601">
        <v>108832.98</v>
      </c>
      <c r="B11601">
        <v>108924.21</v>
      </c>
      <c r="C11601">
        <v>108817.78</v>
      </c>
      <c r="D11601">
        <v>108909.01</v>
      </c>
      <c r="E11601">
        <v>108568.67</v>
      </c>
      <c r="F11601">
        <v>108721.85</v>
      </c>
      <c r="G11601">
        <v>108277.18</v>
      </c>
      <c r="H11601">
        <v>108857.27</v>
      </c>
      <c r="I11601">
        <v>108280.06</v>
      </c>
      <c r="J11601">
        <v>108125.6</v>
      </c>
      <c r="K11601">
        <v>108485.98</v>
      </c>
      <c r="L11601">
        <v>13107</v>
      </c>
      <c r="M11601">
        <v>87.47</v>
      </c>
      <c r="N11601">
        <v>1851.27</v>
      </c>
      <c r="O11601">
        <f>D11601-D11600</f>
        <v>-162.18000000000757</v>
      </c>
      <c r="P11601">
        <f>ABS(O11601)</f>
        <v>162.18000000000757</v>
      </c>
    </row>
    <row r="11602" spans="1:16" x14ac:dyDescent="0.25">
      <c r="A11602">
        <v>108772.16</v>
      </c>
      <c r="B11602">
        <v>108888.73</v>
      </c>
      <c r="C11602">
        <v>108762.02</v>
      </c>
      <c r="D11602">
        <v>108832.98</v>
      </c>
      <c r="E11602">
        <v>108543.83</v>
      </c>
      <c r="F11602">
        <v>108675.06</v>
      </c>
      <c r="G11602">
        <v>108256.2</v>
      </c>
      <c r="H11602">
        <v>108793.93</v>
      </c>
      <c r="I11602">
        <v>108293.73</v>
      </c>
      <c r="J11602">
        <v>108118.61</v>
      </c>
      <c r="K11602">
        <v>108478.97</v>
      </c>
      <c r="L11602">
        <v>20242</v>
      </c>
      <c r="M11602">
        <v>84.81</v>
      </c>
      <c r="N11602">
        <v>1842.44</v>
      </c>
      <c r="O11602">
        <f>D11602-D11601</f>
        <v>-76.029999999998836</v>
      </c>
      <c r="P11602">
        <f>ABS(O11602)</f>
        <v>76.029999999998836</v>
      </c>
    </row>
    <row r="11603" spans="1:16" x14ac:dyDescent="0.25">
      <c r="A11603">
        <v>108696.14</v>
      </c>
      <c r="B11603">
        <v>108787.37</v>
      </c>
      <c r="C11603">
        <v>108691.07</v>
      </c>
      <c r="D11603">
        <v>108772.16</v>
      </c>
      <c r="E11603">
        <v>108525.84</v>
      </c>
      <c r="F11603">
        <v>108635.58</v>
      </c>
      <c r="G11603">
        <v>108237.55</v>
      </c>
      <c r="H11603">
        <v>108739.23</v>
      </c>
      <c r="I11603">
        <v>108312.45</v>
      </c>
      <c r="J11603">
        <v>108107.85</v>
      </c>
      <c r="K11603">
        <v>108468.17</v>
      </c>
      <c r="L11603">
        <v>14120</v>
      </c>
      <c r="M11603">
        <v>82.12</v>
      </c>
      <c r="N11603">
        <v>1885.66</v>
      </c>
      <c r="O11603">
        <f>D11603-D11602</f>
        <v>-60.819999999992433</v>
      </c>
      <c r="P11603">
        <f>ABS(O11603)</f>
        <v>60.819999999992433</v>
      </c>
    </row>
    <row r="11604" spans="1:16" x14ac:dyDescent="0.25">
      <c r="A11604">
        <v>108675.86</v>
      </c>
      <c r="B11604">
        <v>108716.41</v>
      </c>
      <c r="C11604">
        <v>108660.66</v>
      </c>
      <c r="D11604">
        <v>108701.2</v>
      </c>
      <c r="E11604">
        <v>108499.99</v>
      </c>
      <c r="F11604">
        <v>108601.44</v>
      </c>
      <c r="G11604">
        <v>108219.4</v>
      </c>
      <c r="H11604">
        <v>108713.01</v>
      </c>
      <c r="I11604">
        <v>108286.97</v>
      </c>
      <c r="J11604">
        <v>108101.61</v>
      </c>
      <c r="K11604">
        <v>108461.91</v>
      </c>
      <c r="L11604">
        <v>9245</v>
      </c>
      <c r="M11604">
        <v>78.08</v>
      </c>
      <c r="N11604">
        <v>1901.57</v>
      </c>
      <c r="O11604">
        <f>D11604-D11603</f>
        <v>-70.960000000006403</v>
      </c>
      <c r="P11604">
        <f>ABS(O11604)</f>
        <v>70.960000000006403</v>
      </c>
    </row>
    <row r="11605" spans="1:16" x14ac:dyDescent="0.25">
      <c r="A11605">
        <v>108625.18</v>
      </c>
      <c r="B11605">
        <v>108706.27</v>
      </c>
      <c r="C11605">
        <v>108625.18</v>
      </c>
      <c r="D11605">
        <v>108675.86</v>
      </c>
      <c r="E11605">
        <v>108477.18</v>
      </c>
      <c r="F11605">
        <v>108576.5</v>
      </c>
      <c r="G11605">
        <v>108203.9</v>
      </c>
      <c r="H11605">
        <v>108696.72</v>
      </c>
      <c r="I11605">
        <v>108257.64</v>
      </c>
      <c r="J11605">
        <v>108097.67</v>
      </c>
      <c r="K11605">
        <v>108457.96</v>
      </c>
      <c r="L11605">
        <v>17384</v>
      </c>
      <c r="M11605">
        <v>76.39</v>
      </c>
      <c r="N11605">
        <v>1889.93</v>
      </c>
      <c r="O11605">
        <f>D11605-D11604</f>
        <v>-25.339999999996508</v>
      </c>
      <c r="P11605">
        <f>ABS(O11605)</f>
        <v>25.339999999996508</v>
      </c>
    </row>
    <row r="11606" spans="1:16" x14ac:dyDescent="0.25">
      <c r="A11606">
        <v>108604.9</v>
      </c>
      <c r="B11606">
        <v>108645.45</v>
      </c>
      <c r="C11606">
        <v>108574.49</v>
      </c>
      <c r="D11606">
        <v>108625.18</v>
      </c>
      <c r="E11606">
        <v>108458.18</v>
      </c>
      <c r="F11606">
        <v>108551.66</v>
      </c>
      <c r="G11606">
        <v>108193.15</v>
      </c>
      <c r="H11606">
        <v>108671.35</v>
      </c>
      <c r="I11606">
        <v>108245</v>
      </c>
      <c r="J11606">
        <v>108090.48</v>
      </c>
      <c r="K11606">
        <v>108450.74</v>
      </c>
      <c r="L11606">
        <v>7672</v>
      </c>
      <c r="M11606">
        <v>72.63</v>
      </c>
      <c r="N11606">
        <v>1866.73</v>
      </c>
      <c r="O11606">
        <f>D11606-D11605</f>
        <v>-50.680000000007567</v>
      </c>
      <c r="P11606">
        <f>ABS(O11606)</f>
        <v>50.680000000007567</v>
      </c>
    </row>
    <row r="11607" spans="1:16" x14ac:dyDescent="0.25">
      <c r="A11607">
        <v>108620.11</v>
      </c>
      <c r="B11607">
        <v>108655.59</v>
      </c>
      <c r="C11607">
        <v>108584.63</v>
      </c>
      <c r="D11607">
        <v>108604.9</v>
      </c>
      <c r="E11607">
        <v>108441.7</v>
      </c>
      <c r="F11607">
        <v>108533.27</v>
      </c>
      <c r="G11607">
        <v>108184.84</v>
      </c>
      <c r="H11607">
        <v>108651.6</v>
      </c>
      <c r="I11607">
        <v>108231.81</v>
      </c>
      <c r="J11607">
        <v>108087.63</v>
      </c>
      <c r="K11607">
        <v>108447.89</v>
      </c>
      <c r="L11607">
        <v>8174</v>
      </c>
      <c r="M11607">
        <v>70.989999999999995</v>
      </c>
      <c r="N11607">
        <v>1893.3</v>
      </c>
      <c r="O11607">
        <f>D11607-D11606</f>
        <v>-20.279999999998836</v>
      </c>
      <c r="P11607">
        <f>ABS(O11607)</f>
        <v>20.279999999998836</v>
      </c>
    </row>
    <row r="11608" spans="1:16" x14ac:dyDescent="0.25">
      <c r="A11608">
        <v>108533.95</v>
      </c>
      <c r="B11608">
        <v>108670.79</v>
      </c>
      <c r="C11608">
        <v>108518.74</v>
      </c>
      <c r="D11608">
        <v>108620.11</v>
      </c>
      <c r="E11608">
        <v>108421.18</v>
      </c>
      <c r="F11608">
        <v>108515.37</v>
      </c>
      <c r="G11608">
        <v>108176.12</v>
      </c>
      <c r="H11608">
        <v>108643.17</v>
      </c>
      <c r="I11608">
        <v>108199.19</v>
      </c>
      <c r="J11608">
        <v>108084.59</v>
      </c>
      <c r="K11608">
        <v>108444.83</v>
      </c>
      <c r="L11608">
        <v>22124</v>
      </c>
      <c r="M11608">
        <v>73.95</v>
      </c>
      <c r="N11608">
        <v>1836.37</v>
      </c>
      <c r="O11608">
        <f>D11608-D11607</f>
        <v>15.210000000006403</v>
      </c>
      <c r="P11608">
        <f>ABS(O11608)</f>
        <v>15.210000000006403</v>
      </c>
    </row>
    <row r="11609" spans="1:16" x14ac:dyDescent="0.25">
      <c r="A11609">
        <v>108569.43</v>
      </c>
      <c r="B11609">
        <v>108604.9</v>
      </c>
      <c r="C11609">
        <v>108493.4</v>
      </c>
      <c r="D11609">
        <v>108528.88</v>
      </c>
      <c r="E11609">
        <v>108400.4</v>
      </c>
      <c r="F11609">
        <v>108489.18</v>
      </c>
      <c r="G11609">
        <v>108167.61</v>
      </c>
      <c r="H11609">
        <v>108621.82</v>
      </c>
      <c r="I11609">
        <v>108178.98</v>
      </c>
      <c r="J11609">
        <v>108076.09</v>
      </c>
      <c r="K11609">
        <v>108436.31</v>
      </c>
      <c r="L11609">
        <v>13475</v>
      </c>
      <c r="M11609">
        <v>66.52</v>
      </c>
      <c r="N11609">
        <v>1810.75</v>
      </c>
      <c r="O11609">
        <f>D11609-D11608</f>
        <v>-91.229999999995925</v>
      </c>
      <c r="P11609">
        <f>ABS(O11609)</f>
        <v>91.229999999995925</v>
      </c>
    </row>
    <row r="11610" spans="1:16" x14ac:dyDescent="0.25">
      <c r="A11610">
        <v>108533.95</v>
      </c>
      <c r="B11610">
        <v>108615.03999999999</v>
      </c>
      <c r="C11610">
        <v>108518.74</v>
      </c>
      <c r="D11610">
        <v>108569.43</v>
      </c>
      <c r="E11610">
        <v>108383.16</v>
      </c>
      <c r="F11610">
        <v>108479.26</v>
      </c>
      <c r="G11610">
        <v>108162.13</v>
      </c>
      <c r="H11610">
        <v>108615.29</v>
      </c>
      <c r="I11610">
        <v>108151.03999999999</v>
      </c>
      <c r="J11610">
        <v>108071.37</v>
      </c>
      <c r="K11610">
        <v>108431.57</v>
      </c>
      <c r="L11610">
        <v>14479</v>
      </c>
      <c r="M11610">
        <v>74.97</v>
      </c>
      <c r="N11610">
        <v>1847.47</v>
      </c>
      <c r="O11610">
        <f>D11610-D11609</f>
        <v>40.549999999988358</v>
      </c>
      <c r="P11610">
        <f>ABS(O11610)</f>
        <v>40.549999999988358</v>
      </c>
    </row>
    <row r="11611" spans="1:16" x14ac:dyDescent="0.25">
      <c r="A11611">
        <v>108488.33</v>
      </c>
      <c r="B11611">
        <v>108589.7</v>
      </c>
      <c r="C11611">
        <v>108488.33</v>
      </c>
      <c r="D11611">
        <v>108528.88</v>
      </c>
      <c r="E11611">
        <v>108364.66</v>
      </c>
      <c r="F11611">
        <v>108456.72</v>
      </c>
      <c r="G11611">
        <v>108155.64</v>
      </c>
      <c r="H11611">
        <v>108593.41</v>
      </c>
      <c r="I11611">
        <v>108135.92</v>
      </c>
      <c r="J11611">
        <v>108065.97</v>
      </c>
      <c r="K11611">
        <v>108426.15</v>
      </c>
      <c r="L11611">
        <v>13090</v>
      </c>
      <c r="M11611">
        <v>71.78</v>
      </c>
      <c r="N11611">
        <v>1795.75</v>
      </c>
      <c r="O11611">
        <f>D11611-D11610</f>
        <v>-40.549999999988358</v>
      </c>
      <c r="P11611">
        <f>ABS(O11611)</f>
        <v>40.549999999988358</v>
      </c>
    </row>
    <row r="11612" spans="1:16" x14ac:dyDescent="0.25">
      <c r="A11612">
        <v>108468.06</v>
      </c>
      <c r="B11612">
        <v>108544.08</v>
      </c>
      <c r="C11612">
        <v>108462.99</v>
      </c>
      <c r="D11612">
        <v>108493.4</v>
      </c>
      <c r="E11612">
        <v>108346.67</v>
      </c>
      <c r="F11612">
        <v>108438.67</v>
      </c>
      <c r="G11612">
        <v>108151.89</v>
      </c>
      <c r="H11612">
        <v>108577.52</v>
      </c>
      <c r="I11612">
        <v>108115.82</v>
      </c>
      <c r="J11612">
        <v>108061.16</v>
      </c>
      <c r="K11612">
        <v>108421.33</v>
      </c>
      <c r="L11612">
        <v>9262</v>
      </c>
      <c r="M11612">
        <v>68.680000000000007</v>
      </c>
      <c r="N11612">
        <v>1856.57</v>
      </c>
      <c r="O11612">
        <f>D11612-D11611</f>
        <v>-35.480000000010477</v>
      </c>
      <c r="P11612">
        <f>ABS(O11612)</f>
        <v>35.480000000010477</v>
      </c>
    </row>
    <row r="11613" spans="1:16" x14ac:dyDescent="0.25">
      <c r="A11613">
        <v>108473.13</v>
      </c>
      <c r="B11613">
        <v>108513.67</v>
      </c>
      <c r="C11613">
        <v>108442.72</v>
      </c>
      <c r="D11613">
        <v>108473.13</v>
      </c>
      <c r="E11613">
        <v>108329.44</v>
      </c>
      <c r="F11613">
        <v>108424.99</v>
      </c>
      <c r="G11613">
        <v>108149.26</v>
      </c>
      <c r="H11613">
        <v>108565.31</v>
      </c>
      <c r="I11613">
        <v>108093.57</v>
      </c>
      <c r="J11613">
        <v>108058.06</v>
      </c>
      <c r="K11613">
        <v>108418.22</v>
      </c>
      <c r="L11613">
        <v>9086</v>
      </c>
      <c r="M11613">
        <v>66.83</v>
      </c>
      <c r="N11613">
        <v>1870.3</v>
      </c>
      <c r="O11613">
        <f>D11613-D11612</f>
        <v>-20.269999999989523</v>
      </c>
      <c r="P11613">
        <f>ABS(O11613)</f>
        <v>20.269999999989523</v>
      </c>
    </row>
    <row r="11614" spans="1:16" x14ac:dyDescent="0.25">
      <c r="A11614">
        <v>108483.26</v>
      </c>
      <c r="B11614">
        <v>108559.29</v>
      </c>
      <c r="C11614">
        <v>108452.85</v>
      </c>
      <c r="D11614">
        <v>108468.06</v>
      </c>
      <c r="E11614">
        <v>108311.95</v>
      </c>
      <c r="F11614">
        <v>108412.96</v>
      </c>
      <c r="G11614">
        <v>108142.47</v>
      </c>
      <c r="H11614">
        <v>108554.38</v>
      </c>
      <c r="I11614">
        <v>108069.53</v>
      </c>
      <c r="J11614">
        <v>108055.05</v>
      </c>
      <c r="K11614">
        <v>108415.2</v>
      </c>
      <c r="L11614">
        <v>19710</v>
      </c>
      <c r="M11614">
        <v>66.39</v>
      </c>
      <c r="N11614">
        <v>1868</v>
      </c>
      <c r="O11614">
        <f>D11614-D11613</f>
        <v>-5.0700000000069849</v>
      </c>
      <c r="P11614">
        <f>ABS(O11614)</f>
        <v>5.0700000000069849</v>
      </c>
    </row>
    <row r="11615" spans="1:16" x14ac:dyDescent="0.25">
      <c r="A11615">
        <v>108417.38</v>
      </c>
      <c r="B11615">
        <v>108483.26</v>
      </c>
      <c r="C11615">
        <v>108407.24</v>
      </c>
      <c r="D11615">
        <v>108483.26</v>
      </c>
      <c r="E11615">
        <v>108290.16</v>
      </c>
      <c r="F11615">
        <v>108399.18</v>
      </c>
      <c r="G11615">
        <v>108134.36</v>
      </c>
      <c r="H11615">
        <v>108550.26</v>
      </c>
      <c r="I11615">
        <v>108030.06</v>
      </c>
      <c r="J11615">
        <v>108048.58</v>
      </c>
      <c r="K11615">
        <v>108408.7</v>
      </c>
      <c r="L11615">
        <v>6675</v>
      </c>
      <c r="M11615">
        <v>68.83</v>
      </c>
      <c r="N11615">
        <v>1915.66</v>
      </c>
      <c r="O11615">
        <f>D11615-D11614</f>
        <v>15.19999999999709</v>
      </c>
      <c r="P11615">
        <f>ABS(O11615)</f>
        <v>15.19999999999709</v>
      </c>
    </row>
    <row r="11616" spans="1:16" x14ac:dyDescent="0.25">
      <c r="A11616">
        <v>108442.72</v>
      </c>
      <c r="B11616">
        <v>108483.26</v>
      </c>
      <c r="C11616">
        <v>108402.17</v>
      </c>
      <c r="D11616">
        <v>108412.31</v>
      </c>
      <c r="E11616">
        <v>108269.13</v>
      </c>
      <c r="F11616">
        <v>108378.16</v>
      </c>
      <c r="G11616">
        <v>108128.17</v>
      </c>
      <c r="H11616">
        <v>108531.39</v>
      </c>
      <c r="I11616">
        <v>108006.86</v>
      </c>
      <c r="J11616">
        <v>108046.6</v>
      </c>
      <c r="K11616">
        <v>108406.72</v>
      </c>
      <c r="L11616">
        <v>10504</v>
      </c>
      <c r="M11616">
        <v>63.22</v>
      </c>
      <c r="N11616">
        <v>1859.97</v>
      </c>
      <c r="O11616">
        <f>D11616-D11615</f>
        <v>-70.94999999999709</v>
      </c>
      <c r="P11616">
        <f>ABS(O11616)</f>
        <v>70.94999999999709</v>
      </c>
    </row>
    <row r="11617" spans="1:16" x14ac:dyDescent="0.25">
      <c r="A11617">
        <v>108402.17</v>
      </c>
      <c r="B11617">
        <v>108442.72</v>
      </c>
      <c r="C11617">
        <v>108366.69</v>
      </c>
      <c r="D11617">
        <v>108442.72</v>
      </c>
      <c r="E11617">
        <v>108251.89</v>
      </c>
      <c r="F11617">
        <v>108369.63</v>
      </c>
      <c r="G11617">
        <v>108125.74</v>
      </c>
      <c r="H11617">
        <v>108519.5</v>
      </c>
      <c r="I11617">
        <v>107984.29</v>
      </c>
      <c r="J11617">
        <v>108043.62</v>
      </c>
      <c r="K11617">
        <v>108403.73</v>
      </c>
      <c r="L11617">
        <v>8448</v>
      </c>
      <c r="M11617">
        <v>67.87</v>
      </c>
      <c r="N11617">
        <v>1900.18</v>
      </c>
      <c r="O11617">
        <f>D11617-D11616</f>
        <v>30.410000000003492</v>
      </c>
      <c r="P11617">
        <f>ABS(O11617)</f>
        <v>30.410000000003492</v>
      </c>
    </row>
    <row r="11618" spans="1:16" x14ac:dyDescent="0.25">
      <c r="A11618">
        <v>108376.83</v>
      </c>
      <c r="B11618">
        <v>108412.31</v>
      </c>
      <c r="C11618">
        <v>108341.35</v>
      </c>
      <c r="D11618">
        <v>108407.24</v>
      </c>
      <c r="E11618">
        <v>108228.58</v>
      </c>
      <c r="F11618">
        <v>108351.36</v>
      </c>
      <c r="G11618">
        <v>108121.38</v>
      </c>
      <c r="H11618">
        <v>108506.66</v>
      </c>
      <c r="I11618">
        <v>107950.49</v>
      </c>
      <c r="J11618">
        <v>108041.3</v>
      </c>
      <c r="K11618">
        <v>108401.41</v>
      </c>
      <c r="L11618">
        <v>10886</v>
      </c>
      <c r="M11618">
        <v>65.22</v>
      </c>
      <c r="N11618">
        <v>1869.28</v>
      </c>
      <c r="O11618">
        <f>D11618-D11617</f>
        <v>-35.479999999995925</v>
      </c>
      <c r="P11618">
        <f>ABS(O11618)</f>
        <v>35.479999999995925</v>
      </c>
    </row>
    <row r="11619" spans="1:16" x14ac:dyDescent="0.25">
      <c r="A11619">
        <v>108442.72</v>
      </c>
      <c r="B11619">
        <v>108468.06</v>
      </c>
      <c r="C11619">
        <v>108366.69</v>
      </c>
      <c r="D11619">
        <v>108376.83</v>
      </c>
      <c r="E11619">
        <v>108204.76</v>
      </c>
      <c r="F11619">
        <v>108337.39</v>
      </c>
      <c r="G11619">
        <v>108116.31</v>
      </c>
      <c r="H11619">
        <v>108498.71</v>
      </c>
      <c r="I11619">
        <v>107910.8</v>
      </c>
      <c r="J11619">
        <v>108038.6</v>
      </c>
      <c r="K11619">
        <v>108398.69</v>
      </c>
      <c r="L11619">
        <v>9159</v>
      </c>
      <c r="M11619">
        <v>62.88</v>
      </c>
      <c r="N11619">
        <v>1856.97</v>
      </c>
      <c r="O11619">
        <f>D11619-D11618</f>
        <v>-30.410000000003492</v>
      </c>
      <c r="P11619">
        <f>ABS(O11619)</f>
        <v>30.410000000003492</v>
      </c>
    </row>
    <row r="11620" spans="1:16" x14ac:dyDescent="0.25">
      <c r="A11620">
        <v>108407.24</v>
      </c>
      <c r="B11620">
        <v>108498.47</v>
      </c>
      <c r="C11620">
        <v>108371.76</v>
      </c>
      <c r="D11620">
        <v>108447.79</v>
      </c>
      <c r="E11620">
        <v>108179.67</v>
      </c>
      <c r="F11620">
        <v>108327.52</v>
      </c>
      <c r="G11620">
        <v>108111.75</v>
      </c>
      <c r="H11620">
        <v>108495.44</v>
      </c>
      <c r="I11620">
        <v>107863.9</v>
      </c>
      <c r="J11620">
        <v>108035.93</v>
      </c>
      <c r="K11620">
        <v>108396.01</v>
      </c>
      <c r="L11620">
        <v>13057</v>
      </c>
      <c r="M11620">
        <v>73.069999999999993</v>
      </c>
      <c r="N11620">
        <v>1887.23</v>
      </c>
      <c r="O11620">
        <f>D11620-D11619</f>
        <v>70.959999999991851</v>
      </c>
      <c r="P11620">
        <f>ABS(O11620)</f>
        <v>70.959999999991851</v>
      </c>
    </row>
    <row r="11621" spans="1:16" x14ac:dyDescent="0.25">
      <c r="A11621">
        <v>108473.13</v>
      </c>
      <c r="B11621">
        <v>108523.81</v>
      </c>
      <c r="C11621">
        <v>108386.96</v>
      </c>
      <c r="D11621">
        <v>108412.31</v>
      </c>
      <c r="E11621">
        <v>108151.03</v>
      </c>
      <c r="F11621">
        <v>108297.46</v>
      </c>
      <c r="G11621">
        <v>108106.28</v>
      </c>
      <c r="H11621">
        <v>108468.22</v>
      </c>
      <c r="I11621">
        <v>107833.84</v>
      </c>
      <c r="J11621">
        <v>108031.98</v>
      </c>
      <c r="K11621">
        <v>108392.05</v>
      </c>
      <c r="L11621">
        <v>18761</v>
      </c>
      <c r="M11621">
        <v>70.98</v>
      </c>
      <c r="N11621">
        <v>1876.56</v>
      </c>
      <c r="O11621">
        <f>D11621-D11620</f>
        <v>-35.479999999995925</v>
      </c>
      <c r="P11621">
        <f>ABS(O11621)</f>
        <v>35.479999999995925</v>
      </c>
    </row>
    <row r="11622" spans="1:16" x14ac:dyDescent="0.25">
      <c r="A11622">
        <v>108255.19</v>
      </c>
      <c r="B11622">
        <v>108503.54</v>
      </c>
      <c r="C11622">
        <v>108255.19</v>
      </c>
      <c r="D11622">
        <v>108473.13</v>
      </c>
      <c r="E11622">
        <v>108129.49</v>
      </c>
      <c r="F11622">
        <v>108268.75</v>
      </c>
      <c r="G11622">
        <v>108100.91</v>
      </c>
      <c r="H11622">
        <v>108430.91</v>
      </c>
      <c r="I11622">
        <v>107828.08</v>
      </c>
      <c r="J11622">
        <v>108025.92</v>
      </c>
      <c r="K11622">
        <v>108385.97</v>
      </c>
      <c r="L11622">
        <v>28592</v>
      </c>
      <c r="M11622">
        <v>80.5</v>
      </c>
      <c r="N11622">
        <v>1948.31</v>
      </c>
      <c r="O11622">
        <f>D11622-D11621</f>
        <v>60.820000000006985</v>
      </c>
      <c r="P11622">
        <f>ABS(O11622)</f>
        <v>60.820000000006985</v>
      </c>
    </row>
    <row r="11623" spans="1:16" x14ac:dyDescent="0.25">
      <c r="A11623">
        <v>108245.05</v>
      </c>
      <c r="B11623">
        <v>108275.46</v>
      </c>
      <c r="C11623">
        <v>108234.91</v>
      </c>
      <c r="D11623">
        <v>108255.19</v>
      </c>
      <c r="E11623">
        <v>108104.66</v>
      </c>
      <c r="F11623">
        <v>108217.65</v>
      </c>
      <c r="G11623">
        <v>108094.72</v>
      </c>
      <c r="H11623">
        <v>108368.19</v>
      </c>
      <c r="I11623">
        <v>107841.12</v>
      </c>
      <c r="J11623">
        <v>108018.23</v>
      </c>
      <c r="K11623">
        <v>108378.26</v>
      </c>
      <c r="L11623">
        <v>4462</v>
      </c>
      <c r="M11623">
        <v>65.95</v>
      </c>
      <c r="N11623">
        <v>1882.86</v>
      </c>
      <c r="O11623">
        <f>D11623-D11622</f>
        <v>-217.94000000000233</v>
      </c>
      <c r="P11623">
        <f>ABS(O11623)</f>
        <v>217.94000000000233</v>
      </c>
    </row>
    <row r="11624" spans="1:16" x14ac:dyDescent="0.25">
      <c r="A11624">
        <v>108290.67</v>
      </c>
      <c r="B11624">
        <v>108295.73</v>
      </c>
      <c r="C11624">
        <v>108224.78</v>
      </c>
      <c r="D11624">
        <v>108245.05</v>
      </c>
      <c r="E11624">
        <v>108090.72</v>
      </c>
      <c r="F11624">
        <v>108208.27</v>
      </c>
      <c r="G11624">
        <v>108093.71</v>
      </c>
      <c r="H11624">
        <v>108350.39</v>
      </c>
      <c r="I11624">
        <v>107831.03999999999</v>
      </c>
      <c r="J11624">
        <v>108017.33</v>
      </c>
      <c r="K11624">
        <v>108377.36</v>
      </c>
      <c r="L11624">
        <v>11123</v>
      </c>
      <c r="M11624">
        <v>64.87</v>
      </c>
      <c r="N11624">
        <v>1852.35</v>
      </c>
      <c r="O11624">
        <f>D11624-D11623</f>
        <v>-10.139999999999418</v>
      </c>
      <c r="P11624">
        <f>ABS(O11624)</f>
        <v>10.139999999999418</v>
      </c>
    </row>
    <row r="11625" spans="1:16" x14ac:dyDescent="0.25">
      <c r="A11625">
        <v>108295.73</v>
      </c>
      <c r="B11625">
        <v>108331.21</v>
      </c>
      <c r="C11625">
        <v>108270.39</v>
      </c>
      <c r="D11625">
        <v>108295.73</v>
      </c>
      <c r="E11625">
        <v>108079.06</v>
      </c>
      <c r="F11625">
        <v>108199.07</v>
      </c>
      <c r="G11625">
        <v>108094.11</v>
      </c>
      <c r="H11625">
        <v>108330.79</v>
      </c>
      <c r="I11625">
        <v>107827.33</v>
      </c>
      <c r="J11625">
        <v>108015.34</v>
      </c>
      <c r="K11625">
        <v>108375.36</v>
      </c>
      <c r="L11625">
        <v>12220</v>
      </c>
      <c r="M11625">
        <v>75.56</v>
      </c>
      <c r="N11625">
        <v>1875.89</v>
      </c>
      <c r="O11625">
        <f>D11625-D11624</f>
        <v>50.679999999993015</v>
      </c>
      <c r="P11625">
        <f>ABS(O11625)</f>
        <v>50.679999999993015</v>
      </c>
    </row>
    <row r="11626" spans="1:16" x14ac:dyDescent="0.25">
      <c r="A11626">
        <v>108199.44</v>
      </c>
      <c r="B11626">
        <v>108305.87</v>
      </c>
      <c r="C11626">
        <v>108184.23</v>
      </c>
      <c r="D11626">
        <v>108295.73</v>
      </c>
      <c r="E11626">
        <v>108063.86</v>
      </c>
      <c r="F11626">
        <v>108174.91</v>
      </c>
      <c r="G11626">
        <v>108094.42</v>
      </c>
      <c r="H11626">
        <v>108297.48</v>
      </c>
      <c r="I11626">
        <v>107830.23</v>
      </c>
      <c r="J11626">
        <v>108012.39</v>
      </c>
      <c r="K11626">
        <v>108372.39</v>
      </c>
      <c r="L11626">
        <v>14912</v>
      </c>
      <c r="M11626">
        <v>75.56</v>
      </c>
      <c r="N11626">
        <v>1901.49</v>
      </c>
      <c r="O11626">
        <f>D11626-D11625</f>
        <v>0</v>
      </c>
      <c r="P11626">
        <f>ABS(O11626)</f>
        <v>0</v>
      </c>
    </row>
    <row r="11627" spans="1:16" x14ac:dyDescent="0.25">
      <c r="A11627">
        <v>108199.44</v>
      </c>
      <c r="B11627">
        <v>108250.12</v>
      </c>
      <c r="C11627">
        <v>108184.23</v>
      </c>
      <c r="D11627">
        <v>108194.37</v>
      </c>
      <c r="E11627">
        <v>108040.54</v>
      </c>
      <c r="F11627">
        <v>108144.7</v>
      </c>
      <c r="G11627">
        <v>108091.99</v>
      </c>
      <c r="H11627">
        <v>108269.98</v>
      </c>
      <c r="I11627">
        <v>107811.1</v>
      </c>
      <c r="J11627">
        <v>108009.46</v>
      </c>
      <c r="K11627">
        <v>108369.46</v>
      </c>
      <c r="L11627">
        <v>11431</v>
      </c>
      <c r="M11627">
        <v>66.95</v>
      </c>
      <c r="N11627">
        <v>1857.31</v>
      </c>
      <c r="O11627">
        <f>D11627-D11626</f>
        <v>-101.36000000000058</v>
      </c>
      <c r="P11627">
        <f>ABS(O11627)</f>
        <v>101.36000000000058</v>
      </c>
    </row>
    <row r="11628" spans="1:16" x14ac:dyDescent="0.25">
      <c r="A11628">
        <v>108184.23</v>
      </c>
      <c r="B11628">
        <v>108214.64</v>
      </c>
      <c r="C11628">
        <v>108133.55</v>
      </c>
      <c r="D11628">
        <v>108204.5</v>
      </c>
      <c r="E11628">
        <v>108023.31</v>
      </c>
      <c r="F11628">
        <v>108132.28</v>
      </c>
      <c r="G11628">
        <v>108093.51</v>
      </c>
      <c r="H11628">
        <v>108255.7</v>
      </c>
      <c r="I11628">
        <v>107790.92</v>
      </c>
      <c r="J11628">
        <v>108007.58</v>
      </c>
      <c r="K11628">
        <v>108367.57</v>
      </c>
      <c r="L11628">
        <v>13083</v>
      </c>
      <c r="M11628">
        <v>69.12</v>
      </c>
      <c r="N11628">
        <v>1879.35</v>
      </c>
      <c r="O11628">
        <f>D11628-D11627</f>
        <v>10.130000000004657</v>
      </c>
      <c r="P11628">
        <f>ABS(O11628)</f>
        <v>10.130000000004657</v>
      </c>
    </row>
    <row r="11629" spans="1:16" x14ac:dyDescent="0.25">
      <c r="A11629">
        <v>108199.44</v>
      </c>
      <c r="B11629">
        <v>108219.71</v>
      </c>
      <c r="C11629">
        <v>108179.16</v>
      </c>
      <c r="D11629">
        <v>108184.23</v>
      </c>
      <c r="E11629">
        <v>108011.15</v>
      </c>
      <c r="F11629">
        <v>108114.23</v>
      </c>
      <c r="G11629">
        <v>108093.81</v>
      </c>
      <c r="H11629">
        <v>108229.36</v>
      </c>
      <c r="I11629">
        <v>107792.93</v>
      </c>
      <c r="J11629">
        <v>108005.8</v>
      </c>
      <c r="K11629">
        <v>108365.78</v>
      </c>
      <c r="L11629">
        <v>6773</v>
      </c>
      <c r="M11629">
        <v>67.23</v>
      </c>
      <c r="N11629">
        <v>1852.28</v>
      </c>
      <c r="O11629">
        <f>D11629-D11628</f>
        <v>-20.270000000004075</v>
      </c>
      <c r="P11629">
        <f>ABS(O11629)</f>
        <v>20.270000000004075</v>
      </c>
    </row>
    <row r="11630" spans="1:16" x14ac:dyDescent="0.25">
      <c r="A11630">
        <v>108169.03</v>
      </c>
      <c r="B11630">
        <v>108229.85</v>
      </c>
      <c r="C11630">
        <v>108148.75</v>
      </c>
      <c r="D11630">
        <v>108199.44</v>
      </c>
      <c r="E11630">
        <v>107998.22</v>
      </c>
      <c r="F11630">
        <v>108096.73</v>
      </c>
      <c r="G11630">
        <v>108092.59</v>
      </c>
      <c r="H11630">
        <v>108204.18</v>
      </c>
      <c r="I11630">
        <v>107792.27</v>
      </c>
      <c r="J11630">
        <v>108004.62</v>
      </c>
      <c r="K11630">
        <v>108364.6</v>
      </c>
      <c r="L11630">
        <v>10406</v>
      </c>
      <c r="M11630">
        <v>70.08</v>
      </c>
      <c r="N11630">
        <v>1827.56</v>
      </c>
      <c r="O11630">
        <f>D11630-D11629</f>
        <v>15.210000000006403</v>
      </c>
      <c r="P11630">
        <f>ABS(O11630)</f>
        <v>15.210000000006403</v>
      </c>
    </row>
    <row r="11631" spans="1:16" x14ac:dyDescent="0.25">
      <c r="A11631">
        <v>108143.67999999999</v>
      </c>
      <c r="B11631">
        <v>108204.5</v>
      </c>
      <c r="C11631">
        <v>108138.62</v>
      </c>
      <c r="D11631">
        <v>108169.03</v>
      </c>
      <c r="E11631">
        <v>107986.31</v>
      </c>
      <c r="F11631">
        <v>108071.05</v>
      </c>
      <c r="G11631">
        <v>108087.02</v>
      </c>
      <c r="H11631">
        <v>108170.77</v>
      </c>
      <c r="I11631">
        <v>107801.85</v>
      </c>
      <c r="J11631">
        <v>108002.97</v>
      </c>
      <c r="K11631">
        <v>108362.94</v>
      </c>
      <c r="L11631">
        <v>8235</v>
      </c>
      <c r="M11631">
        <v>67.650000000000006</v>
      </c>
      <c r="N11631">
        <v>1834.79</v>
      </c>
      <c r="O11631">
        <f>D11631-D11630</f>
        <v>-30.410000000003492</v>
      </c>
      <c r="P11631">
        <f>ABS(O11631)</f>
        <v>30.410000000003492</v>
      </c>
    </row>
    <row r="11632" spans="1:16" x14ac:dyDescent="0.25">
      <c r="A11632">
        <v>108118.34</v>
      </c>
      <c r="B11632">
        <v>108194.37</v>
      </c>
      <c r="C11632">
        <v>108118.34</v>
      </c>
      <c r="D11632">
        <v>108148.75</v>
      </c>
      <c r="E11632">
        <v>107970.85</v>
      </c>
      <c r="F11632">
        <v>108046.56</v>
      </c>
      <c r="G11632">
        <v>108080.63</v>
      </c>
      <c r="H11632">
        <v>108142.88</v>
      </c>
      <c r="I11632">
        <v>107798.83</v>
      </c>
      <c r="J11632">
        <v>108001.68</v>
      </c>
      <c r="K11632">
        <v>108361.65</v>
      </c>
      <c r="L11632">
        <v>16107</v>
      </c>
      <c r="M11632">
        <v>66</v>
      </c>
      <c r="N11632">
        <v>1829.79</v>
      </c>
      <c r="O11632">
        <f>D11632-D11631</f>
        <v>-20.279999999998836</v>
      </c>
      <c r="P11632">
        <f>ABS(O11632)</f>
        <v>20.279999999998836</v>
      </c>
    </row>
    <row r="11633" spans="1:16" x14ac:dyDescent="0.25">
      <c r="A11633">
        <v>108032.18</v>
      </c>
      <c r="B11633">
        <v>108128.48</v>
      </c>
      <c r="C11633">
        <v>107976.43</v>
      </c>
      <c r="D11633">
        <v>108123.41</v>
      </c>
      <c r="E11633">
        <v>107958.43</v>
      </c>
      <c r="F11633">
        <v>108021.01</v>
      </c>
      <c r="G11633">
        <v>108070.8</v>
      </c>
      <c r="H11633">
        <v>108112.18</v>
      </c>
      <c r="I11633">
        <v>107804.69</v>
      </c>
      <c r="J11633">
        <v>107999.48</v>
      </c>
      <c r="K11633">
        <v>108359.44</v>
      </c>
      <c r="L11633">
        <v>19645</v>
      </c>
      <c r="M11633">
        <v>63.98</v>
      </c>
      <c r="N11633">
        <v>1884.08</v>
      </c>
      <c r="O11633">
        <f>D11633-D11632</f>
        <v>-25.339999999996508</v>
      </c>
      <c r="P11633">
        <f>ABS(O11633)</f>
        <v>25.339999999996508</v>
      </c>
    </row>
    <row r="11634" spans="1:16" x14ac:dyDescent="0.25">
      <c r="A11634">
        <v>108067.66</v>
      </c>
      <c r="B11634">
        <v>108153.82</v>
      </c>
      <c r="C11634">
        <v>108027.11</v>
      </c>
      <c r="D11634">
        <v>108032.18</v>
      </c>
      <c r="E11634">
        <v>107945.51</v>
      </c>
      <c r="F11634">
        <v>107995.41</v>
      </c>
      <c r="G11634">
        <v>108063.2</v>
      </c>
      <c r="H11634">
        <v>108084.35</v>
      </c>
      <c r="I11634">
        <v>107806.67</v>
      </c>
      <c r="J11634">
        <v>107998.66</v>
      </c>
      <c r="K11634">
        <v>108358.62</v>
      </c>
      <c r="L11634">
        <v>17378</v>
      </c>
      <c r="M11634">
        <v>55.47</v>
      </c>
      <c r="N11634">
        <v>1766.75</v>
      </c>
      <c r="O11634">
        <f>D11634-D11633</f>
        <v>-91.230000000010477</v>
      </c>
      <c r="P11634">
        <f>ABS(O11634)</f>
        <v>91.230000000010477</v>
      </c>
    </row>
    <row r="11635" spans="1:16" x14ac:dyDescent="0.25">
      <c r="A11635">
        <v>108067.66</v>
      </c>
      <c r="B11635">
        <v>108123.41</v>
      </c>
      <c r="C11635">
        <v>108001.77</v>
      </c>
      <c r="D11635">
        <v>108062.59</v>
      </c>
      <c r="E11635">
        <v>107940.19</v>
      </c>
      <c r="F11635">
        <v>107986.22</v>
      </c>
      <c r="G11635">
        <v>108057.52</v>
      </c>
      <c r="H11635">
        <v>108073.37</v>
      </c>
      <c r="I11635">
        <v>107807</v>
      </c>
      <c r="J11635">
        <v>107997.17</v>
      </c>
      <c r="K11635">
        <v>108357.13</v>
      </c>
      <c r="L11635">
        <v>18443</v>
      </c>
      <c r="M11635">
        <v>59.64</v>
      </c>
      <c r="N11635">
        <v>1855.7</v>
      </c>
      <c r="O11635">
        <f>D11635-D11634</f>
        <v>30.410000000003492</v>
      </c>
      <c r="P11635">
        <f>ABS(O11635)</f>
        <v>30.410000000003492</v>
      </c>
    </row>
    <row r="11636" spans="1:16" x14ac:dyDescent="0.25">
      <c r="A11636">
        <v>107981.5</v>
      </c>
      <c r="B11636">
        <v>108082.86</v>
      </c>
      <c r="C11636">
        <v>107966.29</v>
      </c>
      <c r="D11636">
        <v>108067.66</v>
      </c>
      <c r="E11636">
        <v>107943.99</v>
      </c>
      <c r="F11636">
        <v>107967.12</v>
      </c>
      <c r="G11636">
        <v>108049.92</v>
      </c>
      <c r="H11636">
        <v>108094.18</v>
      </c>
      <c r="I11636">
        <v>107793.8</v>
      </c>
      <c r="J11636">
        <v>107996.11</v>
      </c>
      <c r="K11636">
        <v>108356.06</v>
      </c>
      <c r="L11636">
        <v>14790</v>
      </c>
      <c r="M11636">
        <v>60.31</v>
      </c>
      <c r="N11636">
        <v>1851.3</v>
      </c>
      <c r="O11636">
        <f>D11636-D11635</f>
        <v>5.0700000000069849</v>
      </c>
      <c r="P11636">
        <f>ABS(O11636)</f>
        <v>5.0700000000069849</v>
      </c>
    </row>
    <row r="11637" spans="1:16" x14ac:dyDescent="0.25">
      <c r="A11637">
        <v>107935.88</v>
      </c>
      <c r="B11637">
        <v>107991.63</v>
      </c>
      <c r="C11637">
        <v>107900.4</v>
      </c>
      <c r="D11637">
        <v>107976.43</v>
      </c>
      <c r="E11637">
        <v>107951.09</v>
      </c>
      <c r="F11637">
        <v>107941.99</v>
      </c>
      <c r="G11637">
        <v>108041</v>
      </c>
      <c r="H11637">
        <v>108133.86</v>
      </c>
      <c r="I11637">
        <v>107768.32000000001</v>
      </c>
      <c r="J11637">
        <v>107995.69</v>
      </c>
      <c r="K11637">
        <v>108355.64</v>
      </c>
      <c r="L11637">
        <v>10307</v>
      </c>
      <c r="M11637">
        <v>51.58</v>
      </c>
      <c r="N11637">
        <v>1882.86</v>
      </c>
      <c r="O11637">
        <f>D11637-D11636</f>
        <v>-91.230000000010477</v>
      </c>
      <c r="P11637">
        <f>ABS(O11637)</f>
        <v>91.230000000010477</v>
      </c>
    </row>
    <row r="11638" spans="1:16" x14ac:dyDescent="0.25">
      <c r="A11638">
        <v>107875.06</v>
      </c>
      <c r="B11638">
        <v>107951.09</v>
      </c>
      <c r="C11638">
        <v>107829.44</v>
      </c>
      <c r="D11638">
        <v>107875.06</v>
      </c>
      <c r="E11638">
        <v>107973.89</v>
      </c>
      <c r="F11638">
        <v>107934.02</v>
      </c>
      <c r="G11638">
        <v>108027.11</v>
      </c>
      <c r="H11638">
        <v>108202.91</v>
      </c>
      <c r="I11638">
        <v>107744.87</v>
      </c>
      <c r="J11638">
        <v>107996.96</v>
      </c>
      <c r="K11638">
        <v>108356.91</v>
      </c>
      <c r="L11638">
        <v>16915</v>
      </c>
      <c r="M11638">
        <v>39.17</v>
      </c>
      <c r="N11638">
        <v>1802.77</v>
      </c>
      <c r="O11638">
        <f>D11638-D11637</f>
        <v>-101.36999999999534</v>
      </c>
      <c r="P11638">
        <f>ABS(O11638)</f>
        <v>101.36999999999534</v>
      </c>
    </row>
    <row r="11639" spans="1:16" x14ac:dyDescent="0.25">
      <c r="A11639">
        <v>107981.5</v>
      </c>
      <c r="B11639">
        <v>108016.97</v>
      </c>
      <c r="C11639">
        <v>107875.06</v>
      </c>
      <c r="D11639">
        <v>107875.06</v>
      </c>
      <c r="E11639">
        <v>107992.9</v>
      </c>
      <c r="F11639">
        <v>107948.76</v>
      </c>
      <c r="G11639">
        <v>108023.66</v>
      </c>
      <c r="H11639">
        <v>108247.61</v>
      </c>
      <c r="I11639">
        <v>107738.19</v>
      </c>
      <c r="J11639">
        <v>107998.62</v>
      </c>
      <c r="K11639">
        <v>108358.58</v>
      </c>
      <c r="L11639">
        <v>15394</v>
      </c>
      <c r="M11639">
        <v>39.17</v>
      </c>
      <c r="N11639">
        <v>1806.58</v>
      </c>
      <c r="O11639">
        <f>D11639-D11638</f>
        <v>0</v>
      </c>
      <c r="P11639">
        <f>ABS(O11639)</f>
        <v>0</v>
      </c>
    </row>
    <row r="11640" spans="1:16" x14ac:dyDescent="0.25">
      <c r="A11640">
        <v>107991.63</v>
      </c>
      <c r="B11640">
        <v>108082.86</v>
      </c>
      <c r="C11640">
        <v>107966.29</v>
      </c>
      <c r="D11640">
        <v>108011.91</v>
      </c>
      <c r="E11640">
        <v>108056.51</v>
      </c>
      <c r="F11640">
        <v>107956.39</v>
      </c>
      <c r="G11640">
        <v>107998.02</v>
      </c>
      <c r="H11640">
        <v>108394.04</v>
      </c>
      <c r="I11640">
        <v>107718.97</v>
      </c>
      <c r="J11640">
        <v>107999.88</v>
      </c>
      <c r="K11640">
        <v>108359.85</v>
      </c>
      <c r="L11640">
        <v>15865</v>
      </c>
      <c r="M11640">
        <v>51.57</v>
      </c>
      <c r="N11640">
        <v>1848.01</v>
      </c>
      <c r="O11640">
        <f>D11640-D11639</f>
        <v>136.85000000000582</v>
      </c>
      <c r="P11640">
        <f>ABS(O11640)</f>
        <v>136.85000000000582</v>
      </c>
    </row>
    <row r="11641" spans="1:16" x14ac:dyDescent="0.25">
      <c r="A11641">
        <v>107824.38</v>
      </c>
      <c r="B11641">
        <v>108093</v>
      </c>
      <c r="C11641">
        <v>107804.1</v>
      </c>
      <c r="D11641">
        <v>107991.63</v>
      </c>
      <c r="E11641">
        <v>108059.04</v>
      </c>
      <c r="F11641">
        <v>107942.52</v>
      </c>
      <c r="G11641">
        <v>107990.01</v>
      </c>
      <c r="H11641">
        <v>108395.96</v>
      </c>
      <c r="I11641">
        <v>107722.13</v>
      </c>
      <c r="J11641">
        <v>107999.39</v>
      </c>
      <c r="K11641">
        <v>108359.35</v>
      </c>
      <c r="L11641">
        <v>25100</v>
      </c>
      <c r="M11641">
        <v>49.96</v>
      </c>
      <c r="N11641">
        <v>1827.86</v>
      </c>
      <c r="O11641">
        <f>D11641-D11640</f>
        <v>-20.279999999998836</v>
      </c>
      <c r="P11641">
        <f>ABS(O11641)</f>
        <v>20.279999999998836</v>
      </c>
    </row>
    <row r="11642" spans="1:16" x14ac:dyDescent="0.25">
      <c r="A11642">
        <v>107844.65</v>
      </c>
      <c r="B11642">
        <v>107875.06</v>
      </c>
      <c r="C11642">
        <v>107778.76</v>
      </c>
      <c r="D11642">
        <v>107829.44</v>
      </c>
      <c r="E11642">
        <v>108068.16</v>
      </c>
      <c r="F11642">
        <v>107930.24000000001</v>
      </c>
      <c r="G11642">
        <v>107981.7</v>
      </c>
      <c r="H11642">
        <v>108407.16</v>
      </c>
      <c r="I11642">
        <v>107729.17</v>
      </c>
      <c r="J11642">
        <v>108000.53</v>
      </c>
      <c r="K11642">
        <v>108360.49</v>
      </c>
      <c r="L11642">
        <v>17594</v>
      </c>
      <c r="M11642">
        <v>34.43</v>
      </c>
      <c r="N11642">
        <v>1875.93</v>
      </c>
      <c r="O11642">
        <f>D11642-D11641</f>
        <v>-162.19000000000233</v>
      </c>
      <c r="P11642">
        <f>ABS(O11642)</f>
        <v>162.19000000000233</v>
      </c>
    </row>
    <row r="11643" spans="1:16" x14ac:dyDescent="0.25">
      <c r="A11643">
        <v>107961.22</v>
      </c>
      <c r="B11643">
        <v>107971.36</v>
      </c>
      <c r="C11643">
        <v>107814.24</v>
      </c>
      <c r="D11643">
        <v>107849.72</v>
      </c>
      <c r="E11643">
        <v>108091.23</v>
      </c>
      <c r="F11643">
        <v>107955.44</v>
      </c>
      <c r="G11643">
        <v>107975.21</v>
      </c>
      <c r="H11643">
        <v>108424.83</v>
      </c>
      <c r="I11643">
        <v>107757.62</v>
      </c>
      <c r="J11643">
        <v>108003.65</v>
      </c>
      <c r="K11643">
        <v>108363.62</v>
      </c>
      <c r="L11643">
        <v>16926</v>
      </c>
      <c r="M11643">
        <v>35.659999999999997</v>
      </c>
      <c r="N11643">
        <v>1832.72</v>
      </c>
      <c r="O11643">
        <f>D11643-D11642</f>
        <v>20.279999999998836</v>
      </c>
      <c r="P11643">
        <f>ABS(O11643)</f>
        <v>20.279999999998836</v>
      </c>
    </row>
    <row r="11644" spans="1:16" x14ac:dyDescent="0.25">
      <c r="A11644">
        <v>107961.22</v>
      </c>
      <c r="B11644">
        <v>108027.11</v>
      </c>
      <c r="C11644">
        <v>107925.74</v>
      </c>
      <c r="D11644">
        <v>107925.74</v>
      </c>
      <c r="E11644">
        <v>108119.61</v>
      </c>
      <c r="F11644">
        <v>107987.03</v>
      </c>
      <c r="G11644">
        <v>107957.88</v>
      </c>
      <c r="H11644">
        <v>108431.66</v>
      </c>
      <c r="I11644">
        <v>107807.55</v>
      </c>
      <c r="J11644">
        <v>108006.61</v>
      </c>
      <c r="K11644">
        <v>108366.59</v>
      </c>
      <c r="L11644">
        <v>15818</v>
      </c>
      <c r="M11644">
        <v>39.590000000000003</v>
      </c>
      <c r="N11644">
        <v>1772.8</v>
      </c>
      <c r="O11644">
        <f>D11644-D11643</f>
        <v>76.020000000004075</v>
      </c>
      <c r="P11644">
        <f>ABS(O11644)</f>
        <v>76.020000000004075</v>
      </c>
    </row>
    <row r="11645" spans="1:16" x14ac:dyDescent="0.25">
      <c r="A11645">
        <v>107859.86</v>
      </c>
      <c r="B11645">
        <v>108001.77</v>
      </c>
      <c r="C11645">
        <v>107829.44</v>
      </c>
      <c r="D11645">
        <v>107961.22</v>
      </c>
      <c r="E11645">
        <v>108130.76</v>
      </c>
      <c r="F11645">
        <v>108002.35</v>
      </c>
      <c r="G11645">
        <v>107948.45</v>
      </c>
      <c r="H11645">
        <v>108429.98</v>
      </c>
      <c r="I11645">
        <v>107831.54</v>
      </c>
      <c r="J11645">
        <v>108006.98</v>
      </c>
      <c r="K11645">
        <v>108366.96</v>
      </c>
      <c r="L11645">
        <v>17247</v>
      </c>
      <c r="M11645">
        <v>41.96</v>
      </c>
      <c r="N11645">
        <v>1833.63</v>
      </c>
      <c r="O11645">
        <f>D11645-D11644</f>
        <v>35.479999999995925</v>
      </c>
      <c r="P11645">
        <f>ABS(O11645)</f>
        <v>35.479999999995925</v>
      </c>
    </row>
    <row r="11646" spans="1:16" x14ac:dyDescent="0.25">
      <c r="A11646">
        <v>107895.33</v>
      </c>
      <c r="B11646">
        <v>107940.95</v>
      </c>
      <c r="C11646">
        <v>107804.1</v>
      </c>
      <c r="D11646">
        <v>107859.86</v>
      </c>
      <c r="E11646">
        <v>108141.4</v>
      </c>
      <c r="F11646">
        <v>108012.63</v>
      </c>
      <c r="G11646">
        <v>107938.82</v>
      </c>
      <c r="H11646">
        <v>108430.73</v>
      </c>
      <c r="I11646">
        <v>107852.08</v>
      </c>
      <c r="J11646">
        <v>108008.5</v>
      </c>
      <c r="K11646">
        <v>108368.49</v>
      </c>
      <c r="L11646">
        <v>21461</v>
      </c>
      <c r="M11646">
        <v>31.54</v>
      </c>
      <c r="N11646">
        <v>1803.81</v>
      </c>
      <c r="O11646">
        <f>D11646-D11645</f>
        <v>-101.36000000000058</v>
      </c>
      <c r="P11646">
        <f>ABS(O11646)</f>
        <v>101.36000000000058</v>
      </c>
    </row>
    <row r="11647" spans="1:16" x14ac:dyDescent="0.25">
      <c r="A11647">
        <v>107869.99</v>
      </c>
      <c r="B11647">
        <v>107981.5</v>
      </c>
      <c r="C11647">
        <v>107819.31</v>
      </c>
      <c r="D11647">
        <v>107900.4</v>
      </c>
      <c r="E11647">
        <v>108155.59</v>
      </c>
      <c r="F11647">
        <v>108050.82</v>
      </c>
      <c r="G11647">
        <v>107931.01</v>
      </c>
      <c r="H11647">
        <v>108414.53</v>
      </c>
      <c r="I11647">
        <v>107896.66</v>
      </c>
      <c r="J11647">
        <v>108012</v>
      </c>
      <c r="K11647">
        <v>108372.01</v>
      </c>
      <c r="L11647">
        <v>24155</v>
      </c>
      <c r="M11647">
        <v>33.69</v>
      </c>
      <c r="N11647">
        <v>1823.06</v>
      </c>
      <c r="O11647">
        <f>D11647-D11646</f>
        <v>40.539999999993597</v>
      </c>
      <c r="P11647">
        <f>ABS(O11647)</f>
        <v>40.539999999993597</v>
      </c>
    </row>
    <row r="11648" spans="1:16" x14ac:dyDescent="0.25">
      <c r="A11648">
        <v>107925.74</v>
      </c>
      <c r="B11648">
        <v>107966.29</v>
      </c>
      <c r="C11648">
        <v>107854.79</v>
      </c>
      <c r="D11648">
        <v>107864.92</v>
      </c>
      <c r="E11648">
        <v>108168.77</v>
      </c>
      <c r="F11648">
        <v>108088.42</v>
      </c>
      <c r="G11648">
        <v>107922.6</v>
      </c>
      <c r="H11648">
        <v>108399.74</v>
      </c>
      <c r="I11648">
        <v>107937.81</v>
      </c>
      <c r="J11648">
        <v>108014.76</v>
      </c>
      <c r="K11648">
        <v>108374.77</v>
      </c>
      <c r="L11648">
        <v>21971</v>
      </c>
      <c r="M11648">
        <v>29.97</v>
      </c>
      <c r="N11648">
        <v>1807.46</v>
      </c>
      <c r="O11648">
        <f>D11648-D11647</f>
        <v>-35.479999999995925</v>
      </c>
      <c r="P11648">
        <f>ABS(O11648)</f>
        <v>35.479999999995925</v>
      </c>
    </row>
    <row r="11649" spans="1:16" x14ac:dyDescent="0.25">
      <c r="A11649">
        <v>108138.62</v>
      </c>
      <c r="B11649">
        <v>108143.67999999999</v>
      </c>
      <c r="C11649">
        <v>107890.27</v>
      </c>
      <c r="D11649">
        <v>107925.74</v>
      </c>
      <c r="E11649">
        <v>108185.75</v>
      </c>
      <c r="F11649">
        <v>108144.3</v>
      </c>
      <c r="G11649">
        <v>107914.39</v>
      </c>
      <c r="H11649">
        <v>108370.09</v>
      </c>
      <c r="I11649">
        <v>108001.41</v>
      </c>
      <c r="J11649">
        <v>108017.47</v>
      </c>
      <c r="K11649">
        <v>108377.49</v>
      </c>
      <c r="L11649">
        <v>39740</v>
      </c>
      <c r="M11649">
        <v>32.770000000000003</v>
      </c>
      <c r="N11649">
        <v>1825.41</v>
      </c>
      <c r="O11649">
        <f>D11649-D11648</f>
        <v>60.820000000006985</v>
      </c>
      <c r="P11649">
        <f>ABS(O11649)</f>
        <v>60.820000000006985</v>
      </c>
    </row>
    <row r="11650" spans="1:16" x14ac:dyDescent="0.25">
      <c r="A11650">
        <v>108209.57</v>
      </c>
      <c r="B11650">
        <v>108229.85</v>
      </c>
      <c r="C11650">
        <v>108128.48</v>
      </c>
      <c r="D11650">
        <v>108138.62</v>
      </c>
      <c r="E11650">
        <v>108202.73</v>
      </c>
      <c r="F11650">
        <v>108198.94</v>
      </c>
      <c r="G11650">
        <v>107905.06</v>
      </c>
      <c r="H11650">
        <v>108346.17</v>
      </c>
      <c r="I11650">
        <v>108059.29</v>
      </c>
      <c r="J11650">
        <v>108018.83</v>
      </c>
      <c r="K11650">
        <v>108378.86</v>
      </c>
      <c r="L11650">
        <v>10738</v>
      </c>
      <c r="M11650">
        <v>46.18</v>
      </c>
      <c r="N11650">
        <v>1839.47</v>
      </c>
      <c r="O11650">
        <f>D11650-D11649</f>
        <v>212.8799999999901</v>
      </c>
      <c r="P11650">
        <f>ABS(O11650)</f>
        <v>212.8799999999901</v>
      </c>
    </row>
    <row r="11651" spans="1:16" x14ac:dyDescent="0.25">
      <c r="A11651">
        <v>108194.37</v>
      </c>
      <c r="B11651">
        <v>108239.98</v>
      </c>
      <c r="C11651">
        <v>108118.34</v>
      </c>
      <c r="D11651">
        <v>108169.03</v>
      </c>
      <c r="E11651">
        <v>108209.57</v>
      </c>
      <c r="F11651">
        <v>108215.13</v>
      </c>
      <c r="G11651">
        <v>107877.29</v>
      </c>
      <c r="H11651">
        <v>108358.1</v>
      </c>
      <c r="I11651">
        <v>108061.04</v>
      </c>
      <c r="J11651">
        <v>108012.93</v>
      </c>
      <c r="K11651">
        <v>108372.94</v>
      </c>
      <c r="L11651">
        <v>19741</v>
      </c>
      <c r="M11651">
        <v>48.97</v>
      </c>
      <c r="N11651">
        <v>1851.27</v>
      </c>
      <c r="O11651">
        <f>D11651-D11650</f>
        <v>30.410000000003492</v>
      </c>
      <c r="P11651">
        <f>ABS(O11651)</f>
        <v>30.410000000003492</v>
      </c>
    </row>
    <row r="11652" spans="1:16" x14ac:dyDescent="0.25">
      <c r="A11652">
        <v>108361.62</v>
      </c>
      <c r="B11652">
        <v>108412.31</v>
      </c>
      <c r="C11652">
        <v>108219.71</v>
      </c>
      <c r="D11652">
        <v>108341.35</v>
      </c>
      <c r="E11652">
        <v>108193.1</v>
      </c>
      <c r="F11652">
        <v>108225.76</v>
      </c>
      <c r="G11652">
        <v>107820.93</v>
      </c>
      <c r="H11652">
        <v>108390.26</v>
      </c>
      <c r="I11652">
        <v>107995.94</v>
      </c>
      <c r="J11652">
        <v>107989.73</v>
      </c>
      <c r="K11652">
        <v>108349.66</v>
      </c>
      <c r="L11652">
        <v>37673</v>
      </c>
      <c r="M11652">
        <v>64.040000000000006</v>
      </c>
      <c r="N11652">
        <v>1859.84</v>
      </c>
      <c r="O11652">
        <f>D11652-D11651</f>
        <v>172.32000000000698</v>
      </c>
      <c r="P11652">
        <f>ABS(O11652)</f>
        <v>172.32000000000698</v>
      </c>
    </row>
    <row r="11653" spans="1:16" x14ac:dyDescent="0.25">
      <c r="A11653">
        <v>108128.48</v>
      </c>
      <c r="B11653">
        <v>108392.03</v>
      </c>
      <c r="C11653">
        <v>108098.07</v>
      </c>
      <c r="D11653">
        <v>108361.62</v>
      </c>
      <c r="E11653">
        <v>108168.52</v>
      </c>
      <c r="F11653">
        <v>108196.86</v>
      </c>
      <c r="G11653">
        <v>107806.64</v>
      </c>
      <c r="H11653">
        <v>108404.4</v>
      </c>
      <c r="I11653">
        <v>107932.64</v>
      </c>
      <c r="J11653">
        <v>107972.95</v>
      </c>
      <c r="K11653">
        <v>108332.83</v>
      </c>
      <c r="L11653">
        <v>41093</v>
      </c>
      <c r="M11653">
        <v>65.900000000000006</v>
      </c>
      <c r="N11653">
        <v>1958.44</v>
      </c>
      <c r="O11653">
        <f>D11653-D11652</f>
        <v>20.269999999989523</v>
      </c>
      <c r="P11653">
        <f>ABS(O11653)</f>
        <v>20.269999999989523</v>
      </c>
    </row>
    <row r="11654" spans="1:16" x14ac:dyDescent="0.25">
      <c r="A11654">
        <v>108174.09</v>
      </c>
      <c r="B11654">
        <v>108179.16</v>
      </c>
      <c r="C11654">
        <v>108016.97</v>
      </c>
      <c r="D11654">
        <v>108062.59</v>
      </c>
      <c r="E11654">
        <v>108113.78</v>
      </c>
      <c r="F11654">
        <v>108161.2</v>
      </c>
      <c r="G11654">
        <v>107782.61</v>
      </c>
      <c r="H11654">
        <v>108466.52</v>
      </c>
      <c r="I11654">
        <v>107761.04</v>
      </c>
      <c r="J11654">
        <v>107944.81</v>
      </c>
      <c r="K11654">
        <v>108304.59</v>
      </c>
      <c r="L11654">
        <v>28496</v>
      </c>
      <c r="M11654">
        <v>45.95</v>
      </c>
      <c r="N11654">
        <v>1850.84</v>
      </c>
      <c r="O11654">
        <f>D11654-D11653</f>
        <v>-299.02999999999884</v>
      </c>
      <c r="P11654">
        <f>ABS(O11654)</f>
        <v>299.02999999999884</v>
      </c>
    </row>
    <row r="11655" spans="1:16" x14ac:dyDescent="0.25">
      <c r="A11655">
        <v>108224.78</v>
      </c>
      <c r="B11655">
        <v>108300.8</v>
      </c>
      <c r="C11655">
        <v>108113.27</v>
      </c>
      <c r="D11655">
        <v>108290.67</v>
      </c>
      <c r="E11655">
        <v>108073.49</v>
      </c>
      <c r="F11655">
        <v>108188.79</v>
      </c>
      <c r="G11655">
        <v>107766.19</v>
      </c>
      <c r="H11655">
        <v>108498.45</v>
      </c>
      <c r="I11655">
        <v>107648.53</v>
      </c>
      <c r="J11655">
        <v>107930.32</v>
      </c>
      <c r="K11655">
        <v>108290.05</v>
      </c>
      <c r="L11655">
        <v>23172</v>
      </c>
      <c r="M11655">
        <v>69.77</v>
      </c>
      <c r="N11655">
        <v>1909.72</v>
      </c>
      <c r="O11655">
        <f>D11655-D11654</f>
        <v>228.08000000000175</v>
      </c>
      <c r="P11655">
        <f>ABS(O11655)</f>
        <v>228.08000000000175</v>
      </c>
    </row>
    <row r="11656" spans="1:16" x14ac:dyDescent="0.25">
      <c r="A11656">
        <v>108153.82</v>
      </c>
      <c r="B11656">
        <v>108255.19</v>
      </c>
      <c r="C11656">
        <v>108148.75</v>
      </c>
      <c r="D11656">
        <v>108224.78</v>
      </c>
      <c r="E11656">
        <v>108040.04</v>
      </c>
      <c r="F11656">
        <v>108163.33</v>
      </c>
      <c r="G11656">
        <v>107753.52</v>
      </c>
      <c r="H11656">
        <v>108495.57</v>
      </c>
      <c r="I11656">
        <v>107584.5</v>
      </c>
      <c r="J11656">
        <v>107920.2</v>
      </c>
      <c r="K11656">
        <v>108279.9</v>
      </c>
      <c r="L11656">
        <v>20351</v>
      </c>
      <c r="M11656">
        <v>65.44</v>
      </c>
      <c r="N11656">
        <v>1856.82</v>
      </c>
      <c r="O11656">
        <f>D11656-D11655</f>
        <v>-65.889999999999418</v>
      </c>
      <c r="P11656">
        <f>ABS(O11656)</f>
        <v>65.889999999999418</v>
      </c>
    </row>
    <row r="11657" spans="1:16" x14ac:dyDescent="0.25">
      <c r="A11657">
        <v>108260.26</v>
      </c>
      <c r="B11657">
        <v>108290.67</v>
      </c>
      <c r="C11657">
        <v>108189.3</v>
      </c>
      <c r="D11657">
        <v>108204.5</v>
      </c>
      <c r="E11657">
        <v>107889.51</v>
      </c>
      <c r="F11657">
        <v>108131.14</v>
      </c>
      <c r="G11657">
        <v>107689.15</v>
      </c>
      <c r="H11657">
        <v>108405.84</v>
      </c>
      <c r="I11657">
        <v>107373.17</v>
      </c>
      <c r="J11657">
        <v>107866.93</v>
      </c>
      <c r="K11657">
        <v>108226.45</v>
      </c>
      <c r="L11657">
        <v>14740</v>
      </c>
      <c r="M11657">
        <v>66.16</v>
      </c>
      <c r="N11657">
        <v>1840.04</v>
      </c>
      <c r="O11657">
        <f>D11657-D11656</f>
        <v>-20.279999999998836</v>
      </c>
      <c r="P11657">
        <f>ABS(O11657)</f>
        <v>20.279999999998836</v>
      </c>
    </row>
    <row r="11658" spans="1:16" x14ac:dyDescent="0.25">
      <c r="A11658">
        <v>108305.87</v>
      </c>
      <c r="B11658">
        <v>108361.62</v>
      </c>
      <c r="C11658">
        <v>108214.64</v>
      </c>
      <c r="D11658">
        <v>108265.32</v>
      </c>
      <c r="E11658">
        <v>107851.49</v>
      </c>
      <c r="F11658">
        <v>108112.8</v>
      </c>
      <c r="G11658">
        <v>107676.48</v>
      </c>
      <c r="H11658">
        <v>108381.24</v>
      </c>
      <c r="I11658">
        <v>107321.74</v>
      </c>
      <c r="J11658">
        <v>107856.16</v>
      </c>
      <c r="K11658">
        <v>108215.65</v>
      </c>
      <c r="L11658">
        <v>25540</v>
      </c>
      <c r="M11658">
        <v>72.09</v>
      </c>
      <c r="N11658">
        <v>1826.03</v>
      </c>
      <c r="O11658">
        <f>D11658-D11657</f>
        <v>60.820000000006985</v>
      </c>
      <c r="P11658">
        <f>ABS(O11658)</f>
        <v>60.820000000006985</v>
      </c>
    </row>
    <row r="11659" spans="1:16" x14ac:dyDescent="0.25">
      <c r="A11659">
        <v>108179.16</v>
      </c>
      <c r="B11659">
        <v>108346.42</v>
      </c>
      <c r="C11659">
        <v>108138.62</v>
      </c>
      <c r="D11659">
        <v>108310.94</v>
      </c>
      <c r="E11659">
        <v>107818.8</v>
      </c>
      <c r="F11659">
        <v>108074.66</v>
      </c>
      <c r="G11659">
        <v>107662.8</v>
      </c>
      <c r="H11659">
        <v>108322.41</v>
      </c>
      <c r="I11659">
        <v>107315.19</v>
      </c>
      <c r="J11659">
        <v>107832.94</v>
      </c>
      <c r="K11659">
        <v>108192.34</v>
      </c>
      <c r="L11659">
        <v>29552</v>
      </c>
      <c r="M11659">
        <v>76.67</v>
      </c>
      <c r="N11659">
        <v>1826.7</v>
      </c>
      <c r="O11659">
        <f>D11659-D11658</f>
        <v>45.619999999995343</v>
      </c>
      <c r="P11659">
        <f>ABS(O11659)</f>
        <v>45.619999999995343</v>
      </c>
    </row>
    <row r="11660" spans="1:16" x14ac:dyDescent="0.25">
      <c r="A11660">
        <v>108270.39</v>
      </c>
      <c r="B11660">
        <v>108280.53</v>
      </c>
      <c r="C11660">
        <v>108133.55</v>
      </c>
      <c r="D11660">
        <v>108174.09</v>
      </c>
      <c r="E11660">
        <v>107782.06</v>
      </c>
      <c r="F11660">
        <v>108015.59</v>
      </c>
      <c r="G11660">
        <v>107648.2</v>
      </c>
      <c r="H11660">
        <v>108242.03</v>
      </c>
      <c r="I11660">
        <v>107322.09</v>
      </c>
      <c r="J11660">
        <v>107803.54</v>
      </c>
      <c r="K11660">
        <v>108162.85</v>
      </c>
      <c r="L11660">
        <v>18579</v>
      </c>
      <c r="M11660">
        <v>71.91</v>
      </c>
      <c r="N11660">
        <v>1793.58</v>
      </c>
      <c r="O11660">
        <f>D11660-D11659</f>
        <v>-136.85000000000582</v>
      </c>
      <c r="P11660">
        <f>ABS(O11660)</f>
        <v>136.85000000000582</v>
      </c>
    </row>
    <row r="11661" spans="1:16" x14ac:dyDescent="0.25">
      <c r="A11661">
        <v>108219.71</v>
      </c>
      <c r="B11661">
        <v>108300.8</v>
      </c>
      <c r="C11661">
        <v>108163.96</v>
      </c>
      <c r="D11661">
        <v>108270.39</v>
      </c>
      <c r="E11661">
        <v>107748.6</v>
      </c>
      <c r="F11661">
        <v>107975.97</v>
      </c>
      <c r="G11661">
        <v>107637.05</v>
      </c>
      <c r="H11661">
        <v>108186.44</v>
      </c>
      <c r="I11661">
        <v>107310.77</v>
      </c>
      <c r="J11661">
        <v>107785.66</v>
      </c>
      <c r="K11661">
        <v>108144.91</v>
      </c>
      <c r="L11661">
        <v>19914</v>
      </c>
      <c r="M11661">
        <v>82.42</v>
      </c>
      <c r="N11661">
        <v>1868.76</v>
      </c>
      <c r="O11661">
        <f>D11661-D11660</f>
        <v>96.30000000000291</v>
      </c>
      <c r="P11661">
        <f>ABS(O11661)</f>
        <v>96.30000000000291</v>
      </c>
    </row>
    <row r="11662" spans="1:16" x14ac:dyDescent="0.25">
      <c r="A11662">
        <v>108123.41</v>
      </c>
      <c r="B11662">
        <v>108260.26</v>
      </c>
      <c r="C11662">
        <v>108118.34</v>
      </c>
      <c r="D11662">
        <v>108219.71</v>
      </c>
      <c r="E11662">
        <v>107708.56</v>
      </c>
      <c r="F11662">
        <v>107902.36</v>
      </c>
      <c r="G11662">
        <v>107623.67</v>
      </c>
      <c r="H11662">
        <v>108091.19</v>
      </c>
      <c r="I11662">
        <v>107325.93</v>
      </c>
      <c r="J11662">
        <v>107762.83</v>
      </c>
      <c r="K11662">
        <v>108122.01</v>
      </c>
      <c r="L11662">
        <v>35680</v>
      </c>
      <c r="M11662">
        <v>81.13</v>
      </c>
      <c r="N11662">
        <v>1810.84</v>
      </c>
      <c r="O11662">
        <f>D11662-D11661</f>
        <v>-50.679999999993015</v>
      </c>
      <c r="P11662">
        <f>ABS(O11662)</f>
        <v>50.679999999993015</v>
      </c>
    </row>
    <row r="11663" spans="1:16" x14ac:dyDescent="0.25">
      <c r="A11663">
        <v>107920.68</v>
      </c>
      <c r="B11663">
        <v>108128.48</v>
      </c>
      <c r="C11663">
        <v>107910.54</v>
      </c>
      <c r="D11663">
        <v>108123.41</v>
      </c>
      <c r="E11663">
        <v>107671.31</v>
      </c>
      <c r="F11663">
        <v>107823.03</v>
      </c>
      <c r="G11663">
        <v>107611.51</v>
      </c>
      <c r="H11663">
        <v>107986.82</v>
      </c>
      <c r="I11663">
        <v>107355.81</v>
      </c>
      <c r="J11663">
        <v>107721.35</v>
      </c>
      <c r="K11663">
        <v>108080.39</v>
      </c>
      <c r="L11663">
        <v>36057</v>
      </c>
      <c r="M11663">
        <v>78.459999999999994</v>
      </c>
      <c r="N11663">
        <v>1838.71</v>
      </c>
      <c r="O11663">
        <f>D11663-D11662</f>
        <v>-96.30000000000291</v>
      </c>
      <c r="P11663">
        <f>ABS(O11663)</f>
        <v>96.30000000000291</v>
      </c>
    </row>
    <row r="11664" spans="1:16" x14ac:dyDescent="0.25">
      <c r="A11664">
        <v>107849.72</v>
      </c>
      <c r="B11664">
        <v>108001.77</v>
      </c>
      <c r="C11664">
        <v>107804.1</v>
      </c>
      <c r="D11664">
        <v>107920.68</v>
      </c>
      <c r="E11664">
        <v>107637.86</v>
      </c>
      <c r="F11664">
        <v>107747.93</v>
      </c>
      <c r="G11664">
        <v>107602.28</v>
      </c>
      <c r="H11664">
        <v>107890.05</v>
      </c>
      <c r="I11664">
        <v>107385.67</v>
      </c>
      <c r="J11664">
        <v>107684</v>
      </c>
      <c r="K11664">
        <v>108042.91</v>
      </c>
      <c r="L11664">
        <v>36209</v>
      </c>
      <c r="M11664">
        <v>70.7</v>
      </c>
      <c r="N11664">
        <v>1824.36</v>
      </c>
      <c r="O11664">
        <f>D11664-D11663</f>
        <v>-202.73000000001048</v>
      </c>
      <c r="P11664">
        <f>ABS(O11664)</f>
        <v>202.73000000001048</v>
      </c>
    </row>
    <row r="11665" spans="1:16" x14ac:dyDescent="0.25">
      <c r="A11665">
        <v>107662.19</v>
      </c>
      <c r="B11665">
        <v>107885.2</v>
      </c>
      <c r="C11665">
        <v>107550.68</v>
      </c>
      <c r="D11665">
        <v>107849.72</v>
      </c>
      <c r="E11665">
        <v>107615.81</v>
      </c>
      <c r="F11665">
        <v>107704.75</v>
      </c>
      <c r="G11665">
        <v>107595.49</v>
      </c>
      <c r="H11665">
        <v>107840.89</v>
      </c>
      <c r="I11665">
        <v>107390.74</v>
      </c>
      <c r="J11665">
        <v>107654.97</v>
      </c>
      <c r="K11665">
        <v>108013.78</v>
      </c>
      <c r="L11665">
        <v>49971</v>
      </c>
      <c r="M11665">
        <v>66.989999999999995</v>
      </c>
      <c r="N11665">
        <v>1865.72</v>
      </c>
      <c r="O11665">
        <f>D11665-D11664</f>
        <v>-70.959999999991851</v>
      </c>
      <c r="P11665">
        <f>ABS(O11665)</f>
        <v>70.959999999991851</v>
      </c>
    </row>
    <row r="11666" spans="1:16" x14ac:dyDescent="0.25">
      <c r="A11666">
        <v>107748.35</v>
      </c>
      <c r="B11666">
        <v>107768.62</v>
      </c>
      <c r="C11666">
        <v>107687.53</v>
      </c>
      <c r="D11666">
        <v>107743.28</v>
      </c>
      <c r="E11666">
        <v>107587.94</v>
      </c>
      <c r="F11666">
        <v>107671.35</v>
      </c>
      <c r="G11666">
        <v>107589.71</v>
      </c>
      <c r="H11666">
        <v>107798.29</v>
      </c>
      <c r="I11666">
        <v>107377.58</v>
      </c>
      <c r="J11666">
        <v>107624.51</v>
      </c>
      <c r="K11666">
        <v>107983.22</v>
      </c>
      <c r="L11666">
        <v>14677</v>
      </c>
      <c r="M11666">
        <v>63.62</v>
      </c>
      <c r="N11666">
        <v>1879.1</v>
      </c>
      <c r="O11666">
        <f>D11666-D11665</f>
        <v>-106.44000000000233</v>
      </c>
      <c r="P11666">
        <f>ABS(O11666)</f>
        <v>106.44000000000233</v>
      </c>
    </row>
    <row r="11667" spans="1:16" x14ac:dyDescent="0.25">
      <c r="A11667">
        <v>107682.46</v>
      </c>
      <c r="B11667">
        <v>107778.76</v>
      </c>
      <c r="C11667">
        <v>107646.98</v>
      </c>
      <c r="D11667">
        <v>107748.35</v>
      </c>
      <c r="E11667">
        <v>107573.49</v>
      </c>
      <c r="F11667">
        <v>107653.36</v>
      </c>
      <c r="G11667">
        <v>107586.87</v>
      </c>
      <c r="H11667">
        <v>107778.81</v>
      </c>
      <c r="I11667">
        <v>107368.18</v>
      </c>
      <c r="J11667">
        <v>107616.54</v>
      </c>
      <c r="K11667">
        <v>107975.23</v>
      </c>
      <c r="L11667">
        <v>19125</v>
      </c>
      <c r="M11667">
        <v>64.33</v>
      </c>
      <c r="N11667">
        <v>1884.17</v>
      </c>
      <c r="O11667">
        <f>D11667-D11666</f>
        <v>5.0700000000069849</v>
      </c>
      <c r="P11667">
        <f>ABS(O11667)</f>
        <v>5.0700000000069849</v>
      </c>
    </row>
    <row r="11668" spans="1:16" x14ac:dyDescent="0.25">
      <c r="A11668">
        <v>107621.64</v>
      </c>
      <c r="B11668">
        <v>107728.08</v>
      </c>
      <c r="C11668">
        <v>107616.57</v>
      </c>
      <c r="D11668">
        <v>107682.46</v>
      </c>
      <c r="E11668">
        <v>107559.05</v>
      </c>
      <c r="F11668">
        <v>107629.62</v>
      </c>
      <c r="G11668">
        <v>107583.12</v>
      </c>
      <c r="H11668">
        <v>107753.48</v>
      </c>
      <c r="I11668">
        <v>107364.61</v>
      </c>
      <c r="J11668">
        <v>107606.32</v>
      </c>
      <c r="K11668">
        <v>107964.97</v>
      </c>
      <c r="L11668">
        <v>21066</v>
      </c>
      <c r="M11668">
        <v>59.04</v>
      </c>
      <c r="N11668">
        <v>1818.28</v>
      </c>
      <c r="O11668">
        <f>D11668-D11667</f>
        <v>-65.889999999999418</v>
      </c>
      <c r="P11668">
        <f>ABS(O11668)</f>
        <v>65.889999999999418</v>
      </c>
    </row>
    <row r="11669" spans="1:16" x14ac:dyDescent="0.25">
      <c r="A11669">
        <v>107631.78</v>
      </c>
      <c r="B11669">
        <v>107672.33</v>
      </c>
      <c r="C11669">
        <v>107434.11</v>
      </c>
      <c r="D11669">
        <v>107581.1</v>
      </c>
      <c r="E11669">
        <v>107541.82</v>
      </c>
      <c r="F11669">
        <v>107615.1</v>
      </c>
      <c r="G11669">
        <v>107575.72</v>
      </c>
      <c r="H11669">
        <v>107729.82</v>
      </c>
      <c r="I11669">
        <v>107353.81</v>
      </c>
      <c r="J11669">
        <v>107592.7</v>
      </c>
      <c r="K11669">
        <v>107951.31</v>
      </c>
      <c r="L11669">
        <v>38329</v>
      </c>
      <c r="M11669">
        <v>49.22</v>
      </c>
      <c r="N11669">
        <v>1716.92</v>
      </c>
      <c r="O11669">
        <f>D11669-D11668</f>
        <v>-101.36000000000058</v>
      </c>
      <c r="P11669">
        <f>ABS(O11669)</f>
        <v>101.36000000000058</v>
      </c>
    </row>
    <row r="11670" spans="1:16" x14ac:dyDescent="0.25">
      <c r="A11670">
        <v>107728.08</v>
      </c>
      <c r="B11670">
        <v>107733.15</v>
      </c>
      <c r="C11670">
        <v>107606.44</v>
      </c>
      <c r="D11670">
        <v>107702.74</v>
      </c>
      <c r="E11670">
        <v>107524.84</v>
      </c>
      <c r="F11670">
        <v>107621.55</v>
      </c>
      <c r="G11670">
        <v>107570.96</v>
      </c>
      <c r="H11670">
        <v>107717.19</v>
      </c>
      <c r="I11670">
        <v>107332.48</v>
      </c>
      <c r="J11670">
        <v>107607.71</v>
      </c>
      <c r="K11670">
        <v>107966.36</v>
      </c>
      <c r="L11670">
        <v>25392</v>
      </c>
      <c r="M11670">
        <v>63.31</v>
      </c>
      <c r="N11670">
        <v>1838.56</v>
      </c>
      <c r="O11670">
        <f>D11670-D11669</f>
        <v>121.63999999999942</v>
      </c>
      <c r="P11670">
        <f>ABS(O11670)</f>
        <v>121.63999999999942</v>
      </c>
    </row>
    <row r="11671" spans="1:16" x14ac:dyDescent="0.25">
      <c r="A11671">
        <v>107687.53</v>
      </c>
      <c r="B11671">
        <v>107783.83</v>
      </c>
      <c r="C11671">
        <v>107682.46</v>
      </c>
      <c r="D11671">
        <v>107728.08</v>
      </c>
      <c r="E11671">
        <v>107515.21</v>
      </c>
      <c r="F11671">
        <v>107601.26</v>
      </c>
      <c r="G11671">
        <v>107565.79</v>
      </c>
      <c r="H11671">
        <v>107689.4</v>
      </c>
      <c r="I11671">
        <v>107341.01</v>
      </c>
      <c r="J11671">
        <v>107593.66</v>
      </c>
      <c r="K11671">
        <v>107952.27</v>
      </c>
      <c r="L11671">
        <v>17045</v>
      </c>
      <c r="M11671">
        <v>66.67</v>
      </c>
      <c r="N11671">
        <v>1863.9</v>
      </c>
      <c r="O11671">
        <f>D11671-D11670</f>
        <v>25.339999999996508</v>
      </c>
      <c r="P11671">
        <f>ABS(O11671)</f>
        <v>25.339999999996508</v>
      </c>
    </row>
    <row r="11672" spans="1:16" x14ac:dyDescent="0.25">
      <c r="A11672">
        <v>107672.33</v>
      </c>
      <c r="B11672">
        <v>107743.28</v>
      </c>
      <c r="C11672">
        <v>107626.71</v>
      </c>
      <c r="D11672">
        <v>107687.53</v>
      </c>
      <c r="E11672">
        <v>107511.91</v>
      </c>
      <c r="F11672">
        <v>107569.55</v>
      </c>
      <c r="G11672">
        <v>107557.88</v>
      </c>
      <c r="H11672">
        <v>107671.78</v>
      </c>
      <c r="I11672">
        <v>107352.04</v>
      </c>
      <c r="J11672">
        <v>107556.09</v>
      </c>
      <c r="K11672">
        <v>107914.57</v>
      </c>
      <c r="L11672">
        <v>23374</v>
      </c>
      <c r="M11672">
        <v>63.95</v>
      </c>
      <c r="N11672">
        <v>1823.35</v>
      </c>
      <c r="O11672">
        <f>D11672-D11671</f>
        <v>-40.55000000000291</v>
      </c>
      <c r="P11672">
        <f>ABS(O11672)</f>
        <v>40.55000000000291</v>
      </c>
    </row>
    <row r="11673" spans="1:16" x14ac:dyDescent="0.25">
      <c r="A11673">
        <v>107444.25</v>
      </c>
      <c r="B11673">
        <v>107682.46</v>
      </c>
      <c r="C11673">
        <v>107429.04</v>
      </c>
      <c r="D11673">
        <v>107667.26</v>
      </c>
      <c r="E11673">
        <v>107508.87</v>
      </c>
      <c r="F11673">
        <v>107540.06</v>
      </c>
      <c r="G11673">
        <v>107551.5</v>
      </c>
      <c r="H11673">
        <v>107657.15</v>
      </c>
      <c r="I11673">
        <v>107360.59</v>
      </c>
      <c r="J11673">
        <v>107486.92</v>
      </c>
      <c r="K11673">
        <v>107845.17</v>
      </c>
      <c r="L11673">
        <v>23807</v>
      </c>
      <c r="M11673">
        <v>62.59</v>
      </c>
      <c r="N11673">
        <v>1803.08</v>
      </c>
      <c r="O11673">
        <f>D11673-D11672</f>
        <v>-20.270000000004075</v>
      </c>
      <c r="P11673">
        <f>ABS(O11673)</f>
        <v>20.270000000004075</v>
      </c>
    </row>
    <row r="11674" spans="1:16" x14ac:dyDescent="0.25">
      <c r="A11674">
        <v>107256.72</v>
      </c>
      <c r="B11674">
        <v>107469.59</v>
      </c>
      <c r="C11674">
        <v>107170.56</v>
      </c>
      <c r="D11674">
        <v>107444.25</v>
      </c>
      <c r="E11674">
        <v>107506.84</v>
      </c>
      <c r="F11674">
        <v>107508.26</v>
      </c>
      <c r="G11674">
        <v>107542.98</v>
      </c>
      <c r="H11674">
        <v>107647.31</v>
      </c>
      <c r="I11674">
        <v>107366.37</v>
      </c>
      <c r="J11674">
        <v>107369.03</v>
      </c>
      <c r="K11674">
        <v>107726.89</v>
      </c>
      <c r="L11674">
        <v>17937</v>
      </c>
      <c r="M11674">
        <v>40.81</v>
      </c>
      <c r="N11674">
        <v>1580.07</v>
      </c>
      <c r="O11674">
        <f>D11674-D11673</f>
        <v>-223.00999999999476</v>
      </c>
      <c r="P11674">
        <f>ABS(O11674)</f>
        <v>223.00999999999476</v>
      </c>
    </row>
    <row r="11675" spans="1:16" x14ac:dyDescent="0.25">
      <c r="A11675">
        <v>107581.1</v>
      </c>
      <c r="B11675">
        <v>107611.51</v>
      </c>
      <c r="C11675">
        <v>107540.55</v>
      </c>
      <c r="D11675">
        <v>107611.51</v>
      </c>
      <c r="E11675">
        <v>107517.99</v>
      </c>
      <c r="F11675">
        <v>107524.26</v>
      </c>
      <c r="G11675">
        <v>107539.43</v>
      </c>
      <c r="H11675">
        <v>107671.61</v>
      </c>
      <c r="I11675">
        <v>107364.38</v>
      </c>
      <c r="J11675">
        <v>107927.39</v>
      </c>
      <c r="K11675">
        <v>108287.11</v>
      </c>
      <c r="L11675">
        <v>3509</v>
      </c>
      <c r="M11675">
        <v>66.709999999999994</v>
      </c>
      <c r="N11675">
        <v>1747.33</v>
      </c>
      <c r="O11675">
        <f>D11675-D11674</f>
        <v>167.25999999999476</v>
      </c>
      <c r="P11675">
        <f>ABS(O11675)</f>
        <v>167.25999999999476</v>
      </c>
    </row>
    <row r="11676" spans="1:16" x14ac:dyDescent="0.25">
      <c r="A11676">
        <v>107505.07</v>
      </c>
      <c r="B11676">
        <v>107581.1</v>
      </c>
      <c r="C11676">
        <v>107489.86</v>
      </c>
      <c r="D11676">
        <v>107576.03</v>
      </c>
      <c r="E11676">
        <v>107523.32</v>
      </c>
      <c r="F11676">
        <v>107502.45</v>
      </c>
      <c r="G11676">
        <v>107536.59</v>
      </c>
      <c r="H11676">
        <v>107695.74</v>
      </c>
      <c r="I11676">
        <v>107350.89</v>
      </c>
      <c r="J11676">
        <v>107928.41</v>
      </c>
      <c r="K11676">
        <v>108288.14</v>
      </c>
      <c r="L11676">
        <v>4434</v>
      </c>
      <c r="M11676">
        <v>62.19</v>
      </c>
      <c r="N11676">
        <v>1711.85</v>
      </c>
      <c r="O11676">
        <f>D11676-D11675</f>
        <v>-35.479999999995925</v>
      </c>
      <c r="P11676">
        <f>ABS(O11676)</f>
        <v>35.479999999995925</v>
      </c>
    </row>
    <row r="11677" spans="1:16" x14ac:dyDescent="0.25">
      <c r="A11677">
        <v>107454.39</v>
      </c>
      <c r="B11677">
        <v>107474.66</v>
      </c>
      <c r="C11677">
        <v>107423.98</v>
      </c>
      <c r="D11677">
        <v>107454.39</v>
      </c>
      <c r="E11677">
        <v>107585.15</v>
      </c>
      <c r="F11677">
        <v>107502.56</v>
      </c>
      <c r="G11677">
        <v>107530.72</v>
      </c>
      <c r="H11677">
        <v>107774.86</v>
      </c>
      <c r="I11677">
        <v>107395.44</v>
      </c>
      <c r="J11677">
        <v>107941.66</v>
      </c>
      <c r="K11677">
        <v>108301.43</v>
      </c>
      <c r="L11677">
        <v>4813</v>
      </c>
      <c r="M11677">
        <v>36.299999999999997</v>
      </c>
      <c r="N11677">
        <v>1856.79</v>
      </c>
      <c r="O11677">
        <f>D11677-D11676</f>
        <v>-121.63999999999942</v>
      </c>
      <c r="P11677">
        <f>ABS(O11677)</f>
        <v>121.63999999999942</v>
      </c>
    </row>
    <row r="11678" spans="1:16" x14ac:dyDescent="0.25">
      <c r="A11678">
        <v>107489.86</v>
      </c>
      <c r="B11678">
        <v>107520.27</v>
      </c>
      <c r="C11678">
        <v>107418.91</v>
      </c>
      <c r="D11678">
        <v>107459.45</v>
      </c>
      <c r="E11678">
        <v>107590.98</v>
      </c>
      <c r="F11678">
        <v>107514.6</v>
      </c>
      <c r="G11678">
        <v>107533.05</v>
      </c>
      <c r="H11678">
        <v>107771.19</v>
      </c>
      <c r="I11678">
        <v>107410.77</v>
      </c>
      <c r="J11678">
        <v>107943.31</v>
      </c>
      <c r="K11678">
        <v>108303.08</v>
      </c>
      <c r="L11678">
        <v>8181</v>
      </c>
      <c r="M11678">
        <v>36.83</v>
      </c>
      <c r="N11678">
        <v>1851.49</v>
      </c>
      <c r="O11678">
        <f>D11678-D11677</f>
        <v>5.0599999999976717</v>
      </c>
      <c r="P11678">
        <f>ABS(O11678)</f>
        <v>5.0599999999976717</v>
      </c>
    </row>
    <row r="11679" spans="1:16" x14ac:dyDescent="0.25">
      <c r="A11679">
        <v>107474.66</v>
      </c>
      <c r="B11679">
        <v>107555.75</v>
      </c>
      <c r="C11679">
        <v>107439.18</v>
      </c>
      <c r="D11679">
        <v>107489.86</v>
      </c>
      <c r="E11679">
        <v>107597.06</v>
      </c>
      <c r="F11679">
        <v>107528.39</v>
      </c>
      <c r="G11679">
        <v>107534.67</v>
      </c>
      <c r="H11679">
        <v>107767.02</v>
      </c>
      <c r="I11679">
        <v>107427.1</v>
      </c>
      <c r="J11679">
        <v>107946.24000000001</v>
      </c>
      <c r="K11679">
        <v>108306.03</v>
      </c>
      <c r="L11679">
        <v>10238</v>
      </c>
      <c r="M11679">
        <v>39.99</v>
      </c>
      <c r="N11679">
        <v>1852.93</v>
      </c>
      <c r="O11679">
        <f>D11679-D11678</f>
        <v>30.410000000003492</v>
      </c>
      <c r="P11679">
        <f>ABS(O11679)</f>
        <v>30.410000000003492</v>
      </c>
    </row>
    <row r="11680" spans="1:16" x14ac:dyDescent="0.25">
      <c r="A11680">
        <v>107413.84</v>
      </c>
      <c r="B11680">
        <v>107515.21</v>
      </c>
      <c r="C11680">
        <v>107408.77</v>
      </c>
      <c r="D11680">
        <v>107469.59</v>
      </c>
      <c r="E11680">
        <v>107601.62</v>
      </c>
      <c r="F11680">
        <v>107538.02</v>
      </c>
      <c r="G11680">
        <v>107536.09</v>
      </c>
      <c r="H11680">
        <v>107764.58</v>
      </c>
      <c r="I11680">
        <v>107438.66</v>
      </c>
      <c r="J11680">
        <v>107949.52</v>
      </c>
      <c r="K11680">
        <v>108309.32</v>
      </c>
      <c r="L11680">
        <v>11026</v>
      </c>
      <c r="M11680">
        <v>36.78</v>
      </c>
      <c r="N11680">
        <v>1887.42</v>
      </c>
      <c r="O11680">
        <f>D11680-D11679</f>
        <v>-20.270000000004075</v>
      </c>
      <c r="P11680">
        <f>ABS(O11680)</f>
        <v>20.270000000004075</v>
      </c>
    </row>
    <row r="11681" spans="1:16" x14ac:dyDescent="0.25">
      <c r="A11681">
        <v>107464.52</v>
      </c>
      <c r="B11681">
        <v>107484.8</v>
      </c>
      <c r="C11681">
        <v>107398.63</v>
      </c>
      <c r="D11681">
        <v>107408.77</v>
      </c>
      <c r="E11681">
        <v>107608.97</v>
      </c>
      <c r="F11681">
        <v>107555.13</v>
      </c>
      <c r="G11681">
        <v>107536.49</v>
      </c>
      <c r="H11681">
        <v>107760.29</v>
      </c>
      <c r="I11681">
        <v>107457.65</v>
      </c>
      <c r="J11681">
        <v>107953.05</v>
      </c>
      <c r="K11681">
        <v>108312.85</v>
      </c>
      <c r="L11681">
        <v>10358</v>
      </c>
      <c r="M11681">
        <v>26.25</v>
      </c>
      <c r="N11681">
        <v>1852.41</v>
      </c>
      <c r="O11681">
        <f>D11681-D11680</f>
        <v>-60.819999999992433</v>
      </c>
      <c r="P11681">
        <f>ABS(O11681)</f>
        <v>60.819999999992433</v>
      </c>
    </row>
    <row r="11682" spans="1:16" x14ac:dyDescent="0.25">
      <c r="A11682">
        <v>107515.21</v>
      </c>
      <c r="B11682">
        <v>107520.27</v>
      </c>
      <c r="C11682">
        <v>107434.11</v>
      </c>
      <c r="D11682">
        <v>107464.52</v>
      </c>
      <c r="E11682">
        <v>107618.6</v>
      </c>
      <c r="F11682">
        <v>107591.72</v>
      </c>
      <c r="G11682">
        <v>107538.01</v>
      </c>
      <c r="H11682">
        <v>107739.11</v>
      </c>
      <c r="I11682">
        <v>107498.09</v>
      </c>
      <c r="J11682">
        <v>107956.73</v>
      </c>
      <c r="K11682">
        <v>108316.55</v>
      </c>
      <c r="L11682">
        <v>12694</v>
      </c>
      <c r="M11682">
        <v>30.37</v>
      </c>
      <c r="N11682">
        <v>1855.25</v>
      </c>
      <c r="O11682">
        <f>D11682-D11681</f>
        <v>55.75</v>
      </c>
      <c r="P11682">
        <f>ABS(O11682)</f>
        <v>55.75</v>
      </c>
    </row>
    <row r="11683" spans="1:16" x14ac:dyDescent="0.25">
      <c r="A11683">
        <v>107662.19</v>
      </c>
      <c r="B11683">
        <v>107672.33</v>
      </c>
      <c r="C11683">
        <v>107489.86</v>
      </c>
      <c r="D11683">
        <v>107510.14</v>
      </c>
      <c r="E11683">
        <v>107625.95</v>
      </c>
      <c r="F11683">
        <v>107623.52</v>
      </c>
      <c r="G11683">
        <v>107538.82</v>
      </c>
      <c r="H11683">
        <v>107723.77</v>
      </c>
      <c r="I11683">
        <v>107528.13</v>
      </c>
      <c r="J11683">
        <v>107960.62</v>
      </c>
      <c r="K11683">
        <v>108320.46</v>
      </c>
      <c r="L11683">
        <v>19646</v>
      </c>
      <c r="M11683">
        <v>34.29</v>
      </c>
      <c r="N11683">
        <v>1833.9</v>
      </c>
      <c r="O11683">
        <f>D11683-D11682</f>
        <v>45.619999999995343</v>
      </c>
      <c r="P11683">
        <f>ABS(O11683)</f>
        <v>45.619999999995343</v>
      </c>
    </row>
    <row r="11684" spans="1:16" x14ac:dyDescent="0.25">
      <c r="A11684">
        <v>107697.67</v>
      </c>
      <c r="B11684">
        <v>107753.42</v>
      </c>
      <c r="C11684">
        <v>107687.53</v>
      </c>
      <c r="D11684">
        <v>107717.94</v>
      </c>
      <c r="E11684">
        <v>107624.43</v>
      </c>
      <c r="F11684">
        <v>107660.65</v>
      </c>
      <c r="G11684">
        <v>107553.42</v>
      </c>
      <c r="H11684">
        <v>107709.27</v>
      </c>
      <c r="I11684">
        <v>107539.59</v>
      </c>
      <c r="J11684">
        <v>107973.53</v>
      </c>
      <c r="K11684">
        <v>108333.41</v>
      </c>
      <c r="L11684">
        <v>10331</v>
      </c>
      <c r="M11684">
        <v>68.05</v>
      </c>
      <c r="N11684">
        <v>1851.66</v>
      </c>
      <c r="O11684">
        <f>D11684-D11683</f>
        <v>207.80000000000291</v>
      </c>
      <c r="P11684">
        <f>ABS(O11684)</f>
        <v>207.80000000000291</v>
      </c>
    </row>
    <row r="11685" spans="1:16" x14ac:dyDescent="0.25">
      <c r="A11685">
        <v>107662.19</v>
      </c>
      <c r="B11685">
        <v>107712.87</v>
      </c>
      <c r="C11685">
        <v>107652.05</v>
      </c>
      <c r="D11685">
        <v>107697.67</v>
      </c>
      <c r="E11685">
        <v>107616.57</v>
      </c>
      <c r="F11685">
        <v>107646.33</v>
      </c>
      <c r="G11685">
        <v>107557.48</v>
      </c>
      <c r="H11685">
        <v>107694.1</v>
      </c>
      <c r="I11685">
        <v>107539.04</v>
      </c>
      <c r="J11685">
        <v>107975.3</v>
      </c>
      <c r="K11685">
        <v>108335.18</v>
      </c>
      <c r="L11685">
        <v>6691</v>
      </c>
      <c r="M11685">
        <v>65.53</v>
      </c>
      <c r="N11685">
        <v>1873.91</v>
      </c>
      <c r="O11685">
        <f>D11685-D11684</f>
        <v>-20.270000000004075</v>
      </c>
      <c r="P11685">
        <f>ABS(O11685)</f>
        <v>20.270000000004075</v>
      </c>
    </row>
    <row r="11686" spans="1:16" x14ac:dyDescent="0.25">
      <c r="A11686">
        <v>107682.46</v>
      </c>
      <c r="B11686">
        <v>107692.6</v>
      </c>
      <c r="C11686">
        <v>107641.92</v>
      </c>
      <c r="D11686">
        <v>107682.46</v>
      </c>
      <c r="E11686">
        <v>107595.54</v>
      </c>
      <c r="F11686">
        <v>107627.58</v>
      </c>
      <c r="G11686">
        <v>107565.89</v>
      </c>
      <c r="H11686">
        <v>107703.26</v>
      </c>
      <c r="I11686">
        <v>107487.82</v>
      </c>
      <c r="J11686">
        <v>107977.71</v>
      </c>
      <c r="K11686">
        <v>108337.60000000001</v>
      </c>
      <c r="L11686">
        <v>5238</v>
      </c>
      <c r="M11686">
        <v>65.88</v>
      </c>
      <c r="N11686">
        <v>1885.8</v>
      </c>
      <c r="O11686">
        <f>D11686-D11685</f>
        <v>-15.209999999991851</v>
      </c>
      <c r="P11686">
        <f>ABS(O11686)</f>
        <v>15.209999999991851</v>
      </c>
    </row>
    <row r="11687" spans="1:16" x14ac:dyDescent="0.25">
      <c r="A11687">
        <v>107626.71</v>
      </c>
      <c r="B11687">
        <v>107712.87</v>
      </c>
      <c r="C11687">
        <v>107611.51</v>
      </c>
      <c r="D11687">
        <v>107682.46</v>
      </c>
      <c r="E11687">
        <v>107585.4</v>
      </c>
      <c r="F11687">
        <v>107613.87</v>
      </c>
      <c r="G11687">
        <v>107569.94</v>
      </c>
      <c r="H11687">
        <v>107696.6</v>
      </c>
      <c r="I11687">
        <v>107474.21</v>
      </c>
      <c r="J11687">
        <v>107978.84</v>
      </c>
      <c r="K11687">
        <v>108338.74</v>
      </c>
      <c r="L11687">
        <v>10305</v>
      </c>
      <c r="M11687">
        <v>65.88</v>
      </c>
      <c r="N11687">
        <v>1865.32</v>
      </c>
      <c r="O11687">
        <f>D11687-D11686</f>
        <v>0</v>
      </c>
      <c r="P11687">
        <f>ABS(O11687)</f>
        <v>0</v>
      </c>
    </row>
    <row r="11688" spans="1:16" x14ac:dyDescent="0.25">
      <c r="A11688">
        <v>107657.12</v>
      </c>
      <c r="B11688">
        <v>107687.53</v>
      </c>
      <c r="C11688">
        <v>107586.16</v>
      </c>
      <c r="D11688">
        <v>107611.51</v>
      </c>
      <c r="E11688">
        <v>107473.39</v>
      </c>
      <c r="F11688">
        <v>107575.61</v>
      </c>
      <c r="G11688">
        <v>107683.58</v>
      </c>
      <c r="H11688">
        <v>107707.72</v>
      </c>
      <c r="I11688">
        <v>107239.06</v>
      </c>
      <c r="J11688">
        <v>108003.64</v>
      </c>
      <c r="K11688">
        <v>108363.62</v>
      </c>
      <c r="L11688">
        <v>10339</v>
      </c>
      <c r="M11688">
        <v>58.1</v>
      </c>
      <c r="N11688">
        <v>1836.73</v>
      </c>
      <c r="O11688">
        <f>D11688-D11687</f>
        <v>-70.950000000011642</v>
      </c>
      <c r="P11688">
        <f>ABS(O11688)</f>
        <v>70.950000000011642</v>
      </c>
    </row>
    <row r="11689" spans="1:16" x14ac:dyDescent="0.25">
      <c r="A11689">
        <v>107576.03</v>
      </c>
      <c r="B11689">
        <v>107672.33</v>
      </c>
      <c r="C11689">
        <v>107560.82</v>
      </c>
      <c r="D11689">
        <v>107662.19</v>
      </c>
      <c r="E11689">
        <v>107470.86</v>
      </c>
      <c r="F11689">
        <v>107566.64</v>
      </c>
      <c r="G11689">
        <v>107698.38</v>
      </c>
      <c r="H11689">
        <v>107700.2</v>
      </c>
      <c r="I11689">
        <v>107241.52</v>
      </c>
      <c r="J11689">
        <v>108006.53</v>
      </c>
      <c r="K11689">
        <v>108366.52</v>
      </c>
      <c r="L11689">
        <v>13788</v>
      </c>
      <c r="M11689">
        <v>65.27</v>
      </c>
      <c r="N11689">
        <v>1904.47</v>
      </c>
      <c r="O11689">
        <f>D11689-D11688</f>
        <v>50.680000000007567</v>
      </c>
      <c r="P11689">
        <f>ABS(O11689)</f>
        <v>50.680000000007567</v>
      </c>
    </row>
    <row r="11690" spans="1:16" x14ac:dyDescent="0.25">
      <c r="A11690">
        <v>107601.37</v>
      </c>
      <c r="B11690">
        <v>107606.44</v>
      </c>
      <c r="C11690">
        <v>107545.62</v>
      </c>
      <c r="D11690">
        <v>107581.1</v>
      </c>
      <c r="E11690">
        <v>107459.71</v>
      </c>
      <c r="F11690">
        <v>107542.75</v>
      </c>
      <c r="G11690">
        <v>107712.16</v>
      </c>
      <c r="H11690">
        <v>107671.79</v>
      </c>
      <c r="I11690">
        <v>107247.62</v>
      </c>
      <c r="J11690">
        <v>108010.43</v>
      </c>
      <c r="K11690">
        <v>108370.43</v>
      </c>
      <c r="L11690">
        <v>5569</v>
      </c>
      <c r="M11690">
        <v>57.87</v>
      </c>
      <c r="N11690">
        <v>1881.08</v>
      </c>
      <c r="O11690">
        <f>D11690-D11689</f>
        <v>-81.089999999996508</v>
      </c>
      <c r="P11690">
        <f>ABS(O11690)</f>
        <v>81.089999999996508</v>
      </c>
    </row>
    <row r="11691" spans="1:16" x14ac:dyDescent="0.25">
      <c r="A11691">
        <v>107621.64</v>
      </c>
      <c r="B11691">
        <v>107626.71</v>
      </c>
      <c r="C11691">
        <v>107535.48</v>
      </c>
      <c r="D11691">
        <v>107601.37</v>
      </c>
      <c r="E11691">
        <v>107448.56</v>
      </c>
      <c r="F11691">
        <v>107533.17</v>
      </c>
      <c r="G11691">
        <v>107727.77</v>
      </c>
      <c r="H11691">
        <v>107657.37</v>
      </c>
      <c r="I11691">
        <v>107239.75</v>
      </c>
      <c r="J11691">
        <v>108012.14</v>
      </c>
      <c r="K11691">
        <v>108372.15</v>
      </c>
      <c r="L11691">
        <v>11837</v>
      </c>
      <c r="M11691">
        <v>60.75</v>
      </c>
      <c r="N11691">
        <v>1864.59</v>
      </c>
      <c r="O11691">
        <f>D11691-D11690</f>
        <v>20.269999999989523</v>
      </c>
      <c r="P11691">
        <f>ABS(O11691)</f>
        <v>20.269999999989523</v>
      </c>
    </row>
    <row r="11692" spans="1:16" x14ac:dyDescent="0.25">
      <c r="A11692">
        <v>107596.3</v>
      </c>
      <c r="B11692">
        <v>107641.92</v>
      </c>
      <c r="C11692">
        <v>107555.75</v>
      </c>
      <c r="D11692">
        <v>107616.57</v>
      </c>
      <c r="E11692">
        <v>107444.5</v>
      </c>
      <c r="F11692">
        <v>107516.12</v>
      </c>
      <c r="G11692">
        <v>107743.28</v>
      </c>
      <c r="H11692">
        <v>107644.24</v>
      </c>
      <c r="I11692">
        <v>107244.77</v>
      </c>
      <c r="J11692">
        <v>108015.96</v>
      </c>
      <c r="K11692">
        <v>108375.97</v>
      </c>
      <c r="L11692">
        <v>9769</v>
      </c>
      <c r="M11692">
        <v>62.83</v>
      </c>
      <c r="N11692">
        <v>1874.77</v>
      </c>
      <c r="O11692">
        <f>D11692-D11691</f>
        <v>15.200000000011642</v>
      </c>
      <c r="P11692">
        <f>ABS(O11692)</f>
        <v>15.200000000011642</v>
      </c>
    </row>
    <row r="11693" spans="1:16" x14ac:dyDescent="0.25">
      <c r="A11693">
        <v>107555.75</v>
      </c>
      <c r="B11693">
        <v>107636.85</v>
      </c>
      <c r="C11693">
        <v>107545.62</v>
      </c>
      <c r="D11693">
        <v>107601.37</v>
      </c>
      <c r="E11693">
        <v>107440.45</v>
      </c>
      <c r="F11693">
        <v>107491</v>
      </c>
      <c r="G11693">
        <v>107759.3</v>
      </c>
      <c r="H11693">
        <v>107629.03</v>
      </c>
      <c r="I11693">
        <v>107251.87</v>
      </c>
      <c r="J11693">
        <v>108018.98</v>
      </c>
      <c r="K11693">
        <v>108379</v>
      </c>
      <c r="L11693">
        <v>11582</v>
      </c>
      <c r="M11693">
        <v>61.66</v>
      </c>
      <c r="N11693">
        <v>1847.99</v>
      </c>
      <c r="O11693">
        <f>D11693-D11692</f>
        <v>-15.200000000011642</v>
      </c>
      <c r="P11693">
        <f>ABS(O11693)</f>
        <v>15.200000000011642</v>
      </c>
    </row>
    <row r="11694" spans="1:16" x14ac:dyDescent="0.25">
      <c r="A11694">
        <v>107454.39</v>
      </c>
      <c r="B11694">
        <v>107586.16</v>
      </c>
      <c r="C11694">
        <v>107449.32</v>
      </c>
      <c r="D11694">
        <v>107560.82</v>
      </c>
      <c r="E11694">
        <v>107438.93</v>
      </c>
      <c r="F11694">
        <v>107463.41</v>
      </c>
      <c r="G11694">
        <v>107778.25</v>
      </c>
      <c r="H11694">
        <v>107622.72</v>
      </c>
      <c r="I11694">
        <v>107255.13</v>
      </c>
      <c r="J11694">
        <v>108022.69</v>
      </c>
      <c r="K11694">
        <v>108382.73</v>
      </c>
      <c r="L11694">
        <v>16311</v>
      </c>
      <c r="M11694">
        <v>58.58</v>
      </c>
      <c r="N11694">
        <v>1858.34</v>
      </c>
      <c r="O11694">
        <f>D11694-D11693</f>
        <v>-40.549999999988358</v>
      </c>
      <c r="P11694">
        <f>ABS(O11694)</f>
        <v>40.549999999988358</v>
      </c>
    </row>
    <row r="11695" spans="1:16" x14ac:dyDescent="0.25">
      <c r="A11695">
        <v>107479.73</v>
      </c>
      <c r="B11695">
        <v>107515.21</v>
      </c>
      <c r="C11695">
        <v>107434.11</v>
      </c>
      <c r="D11695">
        <v>107479.73</v>
      </c>
      <c r="E11695">
        <v>107443.24</v>
      </c>
      <c r="F11695">
        <v>107435.23</v>
      </c>
      <c r="G11695">
        <v>107827.52</v>
      </c>
      <c r="H11695">
        <v>107632.24</v>
      </c>
      <c r="I11695">
        <v>107254.23</v>
      </c>
      <c r="J11695">
        <v>108030.59</v>
      </c>
      <c r="K11695">
        <v>108390.66</v>
      </c>
      <c r="L11695">
        <v>6302</v>
      </c>
      <c r="M11695">
        <v>51.53</v>
      </c>
      <c r="N11695">
        <v>1862.56</v>
      </c>
      <c r="O11695">
        <f>D11695-D11694</f>
        <v>-81.090000000011059</v>
      </c>
      <c r="P11695">
        <f>ABS(O11695)</f>
        <v>81.090000000011059</v>
      </c>
    </row>
    <row r="11696" spans="1:16" x14ac:dyDescent="0.25">
      <c r="A11696">
        <v>107494.93</v>
      </c>
      <c r="B11696">
        <v>107530.41</v>
      </c>
      <c r="C11696">
        <v>107429.04</v>
      </c>
      <c r="D11696">
        <v>107479.73</v>
      </c>
      <c r="E11696">
        <v>107443.74</v>
      </c>
      <c r="F11696">
        <v>107424.1</v>
      </c>
      <c r="G11696">
        <v>107852.56</v>
      </c>
      <c r="H11696">
        <v>107633.19</v>
      </c>
      <c r="I11696">
        <v>107254.29</v>
      </c>
      <c r="J11696">
        <v>108033.09</v>
      </c>
      <c r="K11696">
        <v>108393.16</v>
      </c>
      <c r="L11696">
        <v>13138</v>
      </c>
      <c r="M11696">
        <v>51.53</v>
      </c>
      <c r="N11696">
        <v>1862.1</v>
      </c>
      <c r="O11696">
        <f>D11696-D11695</f>
        <v>0</v>
      </c>
      <c r="P11696">
        <f>ABS(O11696)</f>
        <v>0</v>
      </c>
    </row>
    <row r="11697" spans="1:16" x14ac:dyDescent="0.25">
      <c r="A11697">
        <v>107444.25</v>
      </c>
      <c r="B11697">
        <v>107545.62</v>
      </c>
      <c r="C11697">
        <v>107388.5</v>
      </c>
      <c r="D11697">
        <v>107494.93</v>
      </c>
      <c r="E11697">
        <v>107444</v>
      </c>
      <c r="F11697">
        <v>107410.2</v>
      </c>
      <c r="G11697">
        <v>107876.99</v>
      </c>
      <c r="H11697">
        <v>107633.65</v>
      </c>
      <c r="I11697">
        <v>107254.34</v>
      </c>
      <c r="J11697">
        <v>108038.61</v>
      </c>
      <c r="K11697">
        <v>108398.71</v>
      </c>
      <c r="L11697">
        <v>20700</v>
      </c>
      <c r="M11697">
        <v>52.81</v>
      </c>
      <c r="N11697">
        <v>1837.65</v>
      </c>
      <c r="O11697">
        <f>D11697-D11696</f>
        <v>15.19999999999709</v>
      </c>
      <c r="P11697">
        <f>ABS(O11697)</f>
        <v>15.19999999999709</v>
      </c>
    </row>
    <row r="11698" spans="1:16" x14ac:dyDescent="0.25">
      <c r="A11698">
        <v>107337.81</v>
      </c>
      <c r="B11698">
        <v>107469.59</v>
      </c>
      <c r="C11698">
        <v>107327.67999999999</v>
      </c>
      <c r="D11698">
        <v>107444.25</v>
      </c>
      <c r="E11698">
        <v>107444.5</v>
      </c>
      <c r="F11698">
        <v>107389.01</v>
      </c>
      <c r="G11698">
        <v>107901.31</v>
      </c>
      <c r="H11698">
        <v>107634.75</v>
      </c>
      <c r="I11698">
        <v>107254.25</v>
      </c>
      <c r="J11698">
        <v>108047.85</v>
      </c>
      <c r="K11698">
        <v>108407.97</v>
      </c>
      <c r="L11698">
        <v>15768</v>
      </c>
      <c r="M11698">
        <v>49.04</v>
      </c>
      <c r="N11698">
        <v>1900.23</v>
      </c>
      <c r="O11698">
        <f>D11698-D11697</f>
        <v>-50.679999999993015</v>
      </c>
      <c r="P11698">
        <f>ABS(O11698)</f>
        <v>50.679999999993015</v>
      </c>
    </row>
    <row r="11699" spans="1:16" x14ac:dyDescent="0.25">
      <c r="A11699">
        <v>107363.16</v>
      </c>
      <c r="B11699">
        <v>107393.57</v>
      </c>
      <c r="C11699">
        <v>107307.4</v>
      </c>
      <c r="D11699">
        <v>107332.75</v>
      </c>
      <c r="E11699">
        <v>107456.92</v>
      </c>
      <c r="F11699">
        <v>107375.2</v>
      </c>
      <c r="G11699">
        <v>107924.43</v>
      </c>
      <c r="H11699">
        <v>107675.75</v>
      </c>
      <c r="I11699">
        <v>107238.09</v>
      </c>
      <c r="J11699">
        <v>108056.25</v>
      </c>
      <c r="K11699">
        <v>108416.4</v>
      </c>
      <c r="L11699">
        <v>12650</v>
      </c>
      <c r="M11699">
        <v>39.6</v>
      </c>
      <c r="N11699">
        <v>1824.93</v>
      </c>
      <c r="O11699">
        <f>D11699-D11698</f>
        <v>-111.5</v>
      </c>
      <c r="P11699">
        <f>ABS(O11699)</f>
        <v>111.5</v>
      </c>
    </row>
    <row r="11700" spans="1:16" x14ac:dyDescent="0.25">
      <c r="A11700">
        <v>107266.86</v>
      </c>
      <c r="B11700">
        <v>107271.92</v>
      </c>
      <c r="C11700">
        <v>107135.08</v>
      </c>
      <c r="D11700">
        <v>107241.51</v>
      </c>
      <c r="E11700">
        <v>107496.96000000001</v>
      </c>
      <c r="F11700">
        <v>107390.22</v>
      </c>
      <c r="G11700">
        <v>107975.21</v>
      </c>
      <c r="H11700">
        <v>107764.14</v>
      </c>
      <c r="I11700">
        <v>107229.78</v>
      </c>
      <c r="J11700">
        <v>108073.17</v>
      </c>
      <c r="K11700">
        <v>108433.37</v>
      </c>
      <c r="L11700">
        <v>25648</v>
      </c>
      <c r="M11700">
        <v>29.4</v>
      </c>
      <c r="N11700">
        <v>1842.84</v>
      </c>
      <c r="O11700">
        <f>D11700-D11699</f>
        <v>-91.240000000005239</v>
      </c>
      <c r="P11700">
        <f>ABS(O11700)</f>
        <v>91.240000000005239</v>
      </c>
    </row>
    <row r="11701" spans="1:16" x14ac:dyDescent="0.25">
      <c r="A11701">
        <v>107469.59</v>
      </c>
      <c r="B11701">
        <v>107510.14</v>
      </c>
      <c r="C11701">
        <v>107251.65</v>
      </c>
      <c r="D11701">
        <v>107266.86</v>
      </c>
      <c r="E11701">
        <v>107525.09</v>
      </c>
      <c r="F11701">
        <v>107427.39</v>
      </c>
      <c r="G11701">
        <v>108003.39</v>
      </c>
      <c r="H11701">
        <v>107797.19</v>
      </c>
      <c r="I11701">
        <v>107252.99</v>
      </c>
      <c r="J11701">
        <v>108092.05</v>
      </c>
      <c r="K11701">
        <v>108452.32</v>
      </c>
      <c r="L11701">
        <v>27271</v>
      </c>
      <c r="M11701">
        <v>30.56</v>
      </c>
      <c r="N11701">
        <v>1811.02</v>
      </c>
      <c r="O11701">
        <f>D11701-D11700</f>
        <v>25.350000000005821</v>
      </c>
      <c r="P11701">
        <f>ABS(O11701)</f>
        <v>25.350000000005821</v>
      </c>
    </row>
    <row r="11702" spans="1:16" x14ac:dyDescent="0.25">
      <c r="A11702">
        <v>107378.36</v>
      </c>
      <c r="B11702">
        <v>107449.32</v>
      </c>
      <c r="C11702">
        <v>107327.67999999999</v>
      </c>
      <c r="D11702">
        <v>107383.43</v>
      </c>
      <c r="E11702">
        <v>107598.33</v>
      </c>
      <c r="F11702">
        <v>107473.97</v>
      </c>
      <c r="G11702">
        <v>108069.48</v>
      </c>
      <c r="H11702">
        <v>107935.64</v>
      </c>
      <c r="I11702">
        <v>107261.01</v>
      </c>
      <c r="J11702">
        <v>108122.35</v>
      </c>
      <c r="K11702">
        <v>108482.72</v>
      </c>
      <c r="L11702">
        <v>17994</v>
      </c>
      <c r="M11702">
        <v>33.35</v>
      </c>
      <c r="N11702">
        <v>1811.96</v>
      </c>
      <c r="O11702">
        <f>D11702-D11701</f>
        <v>116.56999999999243</v>
      </c>
      <c r="P11702">
        <f>ABS(O11702)</f>
        <v>116.56999999999243</v>
      </c>
    </row>
    <row r="11703" spans="1:16" x14ac:dyDescent="0.25">
      <c r="A11703">
        <v>107560.82</v>
      </c>
      <c r="B11703">
        <v>107621.64</v>
      </c>
      <c r="C11703">
        <v>107337.81</v>
      </c>
      <c r="D11703">
        <v>107378.36</v>
      </c>
      <c r="E11703">
        <v>107623.16</v>
      </c>
      <c r="F11703">
        <v>107496.6</v>
      </c>
      <c r="G11703">
        <v>108090.16</v>
      </c>
      <c r="H11703">
        <v>107966.62</v>
      </c>
      <c r="I11703">
        <v>107279.71</v>
      </c>
      <c r="J11703">
        <v>108133.75</v>
      </c>
      <c r="K11703">
        <v>108494.16</v>
      </c>
      <c r="L11703">
        <v>32066</v>
      </c>
      <c r="M11703">
        <v>32.82</v>
      </c>
      <c r="N11703">
        <v>1791.2</v>
      </c>
      <c r="O11703">
        <f>D11703-D11702</f>
        <v>-5.069999999992433</v>
      </c>
      <c r="P11703">
        <f>ABS(O11703)</f>
        <v>5.069999999992433</v>
      </c>
    </row>
    <row r="11704" spans="1:16" x14ac:dyDescent="0.25">
      <c r="A11704">
        <v>107439.18</v>
      </c>
      <c r="B11704">
        <v>107748.35</v>
      </c>
      <c r="C11704">
        <v>107373.29</v>
      </c>
      <c r="D11704">
        <v>107560.82</v>
      </c>
      <c r="E11704">
        <v>107648.5</v>
      </c>
      <c r="F11704">
        <v>107526.16</v>
      </c>
      <c r="G11704">
        <v>108110.44</v>
      </c>
      <c r="H11704">
        <v>107990.76</v>
      </c>
      <c r="I11704">
        <v>107306.25</v>
      </c>
      <c r="J11704">
        <v>108153.36</v>
      </c>
      <c r="K11704">
        <v>108513.84</v>
      </c>
      <c r="L11704">
        <v>40301</v>
      </c>
      <c r="M11704">
        <v>44.03</v>
      </c>
      <c r="N11704">
        <v>1774.31</v>
      </c>
      <c r="O11704">
        <f>D11704-D11703</f>
        <v>182.4600000000064</v>
      </c>
      <c r="P11704">
        <f>ABS(O11704)</f>
        <v>182.4600000000064</v>
      </c>
    </row>
    <row r="11705" spans="1:16" x14ac:dyDescent="0.25">
      <c r="A11705">
        <v>107363.16</v>
      </c>
      <c r="B11705">
        <v>107444.25</v>
      </c>
      <c r="C11705">
        <v>107317.54</v>
      </c>
      <c r="D11705">
        <v>107439.18</v>
      </c>
      <c r="E11705">
        <v>107666.75</v>
      </c>
      <c r="F11705">
        <v>107517.5</v>
      </c>
      <c r="G11705">
        <v>108126.05</v>
      </c>
      <c r="H11705">
        <v>108026.81</v>
      </c>
      <c r="I11705">
        <v>107306.69</v>
      </c>
      <c r="J11705">
        <v>108178.76</v>
      </c>
      <c r="K11705">
        <v>108539.32</v>
      </c>
      <c r="L11705">
        <v>16895</v>
      </c>
      <c r="M11705">
        <v>29.83</v>
      </c>
      <c r="N11705">
        <v>1834.64</v>
      </c>
      <c r="O11705">
        <f>D11705-D11704</f>
        <v>-121.64000000001397</v>
      </c>
      <c r="P11705">
        <f>ABS(O11705)</f>
        <v>121.64000000001397</v>
      </c>
    </row>
    <row r="11706" spans="1:16" x14ac:dyDescent="0.25">
      <c r="A11706">
        <v>107515.21</v>
      </c>
      <c r="B11706">
        <v>107520.27</v>
      </c>
      <c r="C11706">
        <v>107317.54</v>
      </c>
      <c r="D11706">
        <v>107358.09</v>
      </c>
      <c r="E11706">
        <v>107689.05</v>
      </c>
      <c r="F11706">
        <v>107537.08</v>
      </c>
      <c r="G11706">
        <v>108143.67999999999</v>
      </c>
      <c r="H11706">
        <v>108045.2</v>
      </c>
      <c r="I11706">
        <v>107332.91</v>
      </c>
      <c r="J11706">
        <v>108192.51</v>
      </c>
      <c r="K11706">
        <v>108553.11</v>
      </c>
      <c r="L11706">
        <v>28250</v>
      </c>
      <c r="M11706">
        <v>17.420000000000002</v>
      </c>
      <c r="N11706">
        <v>1808.69</v>
      </c>
      <c r="O11706">
        <f>D11706-D11705</f>
        <v>-81.089999999996508</v>
      </c>
      <c r="P11706">
        <f>ABS(O11706)</f>
        <v>81.089999999996508</v>
      </c>
    </row>
    <row r="11707" spans="1:16" x14ac:dyDescent="0.25">
      <c r="A11707">
        <v>107535.48</v>
      </c>
      <c r="B11707">
        <v>107550.68</v>
      </c>
      <c r="C11707">
        <v>107484.8</v>
      </c>
      <c r="D11707">
        <v>107520.27</v>
      </c>
      <c r="E11707">
        <v>107724.28</v>
      </c>
      <c r="F11707">
        <v>107581.83</v>
      </c>
      <c r="G11707">
        <v>108165.07</v>
      </c>
      <c r="H11707">
        <v>108081.87</v>
      </c>
      <c r="I11707">
        <v>107366.68</v>
      </c>
      <c r="J11707">
        <v>108216.07</v>
      </c>
      <c r="K11707">
        <v>108576.75</v>
      </c>
      <c r="L11707">
        <v>9330</v>
      </c>
      <c r="M11707">
        <v>25.41</v>
      </c>
      <c r="N11707">
        <v>1870.99</v>
      </c>
      <c r="O11707">
        <f>D11707-D11706</f>
        <v>162.18000000000757</v>
      </c>
      <c r="P11707">
        <f>ABS(O11707)</f>
        <v>162.18000000000757</v>
      </c>
    </row>
    <row r="11708" spans="1:16" x14ac:dyDescent="0.25">
      <c r="A11708">
        <v>107576.03</v>
      </c>
      <c r="B11708">
        <v>107586.16</v>
      </c>
      <c r="C11708">
        <v>107520.27</v>
      </c>
      <c r="D11708">
        <v>107535.48</v>
      </c>
      <c r="E11708">
        <v>107755.19</v>
      </c>
      <c r="F11708">
        <v>107597.22</v>
      </c>
      <c r="G11708">
        <v>108184.53</v>
      </c>
      <c r="H11708">
        <v>108142.57</v>
      </c>
      <c r="I11708">
        <v>107367.81</v>
      </c>
      <c r="J11708">
        <v>108223.05</v>
      </c>
      <c r="K11708">
        <v>108583.75</v>
      </c>
      <c r="L11708">
        <v>7948</v>
      </c>
      <c r="M11708">
        <v>26.42</v>
      </c>
      <c r="N11708">
        <v>1855.92</v>
      </c>
      <c r="O11708">
        <f>D11708-D11707</f>
        <v>15.209999999991851</v>
      </c>
      <c r="P11708">
        <f>ABS(O11708)</f>
        <v>15.209999999991851</v>
      </c>
    </row>
    <row r="11709" spans="1:16" x14ac:dyDescent="0.25">
      <c r="A11709">
        <v>107540.55</v>
      </c>
      <c r="B11709">
        <v>107591.23</v>
      </c>
      <c r="C11709">
        <v>107525.34</v>
      </c>
      <c r="D11709">
        <v>107570.96</v>
      </c>
      <c r="E11709">
        <v>107788.14</v>
      </c>
      <c r="F11709">
        <v>107612.65</v>
      </c>
      <c r="G11709">
        <v>108205.01</v>
      </c>
      <c r="H11709">
        <v>108206.04</v>
      </c>
      <c r="I11709">
        <v>107370.24000000001</v>
      </c>
      <c r="J11709">
        <v>108229.21</v>
      </c>
      <c r="K11709">
        <v>108589.94</v>
      </c>
      <c r="L11709">
        <v>10070</v>
      </c>
      <c r="M11709">
        <v>28.79</v>
      </c>
      <c r="N11709">
        <v>1885.83</v>
      </c>
      <c r="O11709">
        <f>D11709-D11708</f>
        <v>35.480000000010477</v>
      </c>
      <c r="P11709">
        <f>ABS(O11709)</f>
        <v>35.480000000010477</v>
      </c>
    </row>
    <row r="11710" spans="1:16" x14ac:dyDescent="0.25">
      <c r="A11710">
        <v>107560.82</v>
      </c>
      <c r="B11710">
        <v>107570.96</v>
      </c>
      <c r="C11710">
        <v>107515.21</v>
      </c>
      <c r="D11710">
        <v>107540.55</v>
      </c>
      <c r="E11710">
        <v>107819.31</v>
      </c>
      <c r="F11710">
        <v>107623.07</v>
      </c>
      <c r="G11710">
        <v>108224.17</v>
      </c>
      <c r="H11710">
        <v>108260.13</v>
      </c>
      <c r="I11710">
        <v>107378.48</v>
      </c>
      <c r="J11710">
        <v>108236.88</v>
      </c>
      <c r="K11710">
        <v>108597.63</v>
      </c>
      <c r="L11710">
        <v>8161</v>
      </c>
      <c r="M11710">
        <v>23.56</v>
      </c>
      <c r="N11710">
        <v>1847.89</v>
      </c>
      <c r="O11710">
        <f>D11710-D11709</f>
        <v>-30.410000000003492</v>
      </c>
      <c r="P11710">
        <f>ABS(O11710)</f>
        <v>30.410000000003492</v>
      </c>
    </row>
    <row r="11711" spans="1:16" x14ac:dyDescent="0.25">
      <c r="A11711">
        <v>107489.86</v>
      </c>
      <c r="B11711">
        <v>107570.96</v>
      </c>
      <c r="C11711">
        <v>107469.59</v>
      </c>
      <c r="D11711">
        <v>107560.82</v>
      </c>
      <c r="E11711">
        <v>107858.33</v>
      </c>
      <c r="F11711">
        <v>107643.71</v>
      </c>
      <c r="G11711">
        <v>108233.49</v>
      </c>
      <c r="H11711">
        <v>108330.61</v>
      </c>
      <c r="I11711">
        <v>107386.06</v>
      </c>
      <c r="J11711">
        <v>108243.11</v>
      </c>
      <c r="K11711">
        <v>108603.88</v>
      </c>
      <c r="L11711">
        <v>13447</v>
      </c>
      <c r="M11711">
        <v>24.63</v>
      </c>
      <c r="N11711">
        <v>1844.03</v>
      </c>
      <c r="O11711">
        <f>D11711-D11710</f>
        <v>20.270000000004075</v>
      </c>
      <c r="P11711">
        <f>ABS(O11711)</f>
        <v>20.270000000004075</v>
      </c>
    </row>
    <row r="11712" spans="1:16" x14ac:dyDescent="0.25">
      <c r="A11712">
        <v>107484.8</v>
      </c>
      <c r="B11712">
        <v>107520.27</v>
      </c>
      <c r="C11712">
        <v>107464.52</v>
      </c>
      <c r="D11712">
        <v>107489.86</v>
      </c>
      <c r="E11712">
        <v>107900.15</v>
      </c>
      <c r="F11712">
        <v>107664.43</v>
      </c>
      <c r="G11712">
        <v>108245.25</v>
      </c>
      <c r="H11712">
        <v>108406.51</v>
      </c>
      <c r="I11712">
        <v>107393.78</v>
      </c>
      <c r="J11712">
        <v>108254.03</v>
      </c>
      <c r="K11712">
        <v>108614.84</v>
      </c>
      <c r="L11712">
        <v>8523</v>
      </c>
      <c r="M11712">
        <v>12.2</v>
      </c>
      <c r="N11712">
        <v>1857.3</v>
      </c>
      <c r="O11712">
        <f>D11712-D11711</f>
        <v>-70.960000000006403</v>
      </c>
      <c r="P11712">
        <f>ABS(O11712)</f>
        <v>70.960000000006403</v>
      </c>
    </row>
    <row r="11713" spans="1:16" x14ac:dyDescent="0.25">
      <c r="A11713">
        <v>107500</v>
      </c>
      <c r="B11713">
        <v>107525.34</v>
      </c>
      <c r="C11713">
        <v>107429.04</v>
      </c>
      <c r="D11713">
        <v>107484.8</v>
      </c>
      <c r="E11713">
        <v>107938.16</v>
      </c>
      <c r="F11713">
        <v>107708.07</v>
      </c>
      <c r="G11713">
        <v>108259.44</v>
      </c>
      <c r="H11713">
        <v>108429.54</v>
      </c>
      <c r="I11713">
        <v>107446.78</v>
      </c>
      <c r="J11713">
        <v>108261.21</v>
      </c>
      <c r="K11713">
        <v>108622.05</v>
      </c>
      <c r="L11713">
        <v>22272</v>
      </c>
      <c r="M11713">
        <v>11.27</v>
      </c>
      <c r="N11713">
        <v>1870.65</v>
      </c>
      <c r="O11713">
        <f>D11713-D11712</f>
        <v>-5.0599999999976717</v>
      </c>
      <c r="P11713">
        <f>ABS(O11713)</f>
        <v>5.0599999999976717</v>
      </c>
    </row>
    <row r="11714" spans="1:16" x14ac:dyDescent="0.25">
      <c r="A11714">
        <v>107692.6</v>
      </c>
      <c r="B11714">
        <v>107717.94</v>
      </c>
      <c r="C11714">
        <v>107489.86</v>
      </c>
      <c r="D11714">
        <v>107505.07</v>
      </c>
      <c r="E11714">
        <v>107982.51</v>
      </c>
      <c r="F11714">
        <v>107763.88</v>
      </c>
      <c r="G11714">
        <v>108273.43</v>
      </c>
      <c r="H11714">
        <v>108462.18</v>
      </c>
      <c r="I11714">
        <v>107502.84</v>
      </c>
      <c r="J11714">
        <v>108282.36</v>
      </c>
      <c r="K11714">
        <v>108643.27</v>
      </c>
      <c r="L11714">
        <v>28930</v>
      </c>
      <c r="M11714">
        <v>11.71</v>
      </c>
      <c r="N11714">
        <v>1846.08</v>
      </c>
      <c r="O11714">
        <f>D11714-D11713</f>
        <v>20.270000000004075</v>
      </c>
      <c r="P11714">
        <f>ABS(O11714)</f>
        <v>20.270000000004075</v>
      </c>
    </row>
    <row r="11715" spans="1:16" x14ac:dyDescent="0.25">
      <c r="A11715">
        <v>107743.28</v>
      </c>
      <c r="B11715">
        <v>107783.83</v>
      </c>
      <c r="C11715">
        <v>107692.6</v>
      </c>
      <c r="D11715">
        <v>107692.6</v>
      </c>
      <c r="E11715">
        <v>108024.83</v>
      </c>
      <c r="F11715">
        <v>107828.59</v>
      </c>
      <c r="G11715">
        <v>108286</v>
      </c>
      <c r="H11715">
        <v>108477.11</v>
      </c>
      <c r="I11715">
        <v>107572.55</v>
      </c>
      <c r="J11715">
        <v>108306.36</v>
      </c>
      <c r="K11715">
        <v>108667.35</v>
      </c>
      <c r="L11715">
        <v>9989</v>
      </c>
      <c r="M11715">
        <v>17.260000000000002</v>
      </c>
      <c r="N11715">
        <v>1865.18</v>
      </c>
      <c r="O11715">
        <f>D11715-D11714</f>
        <v>187.52999999999884</v>
      </c>
      <c r="P11715">
        <f>ABS(O11715)</f>
        <v>187.52999999999884</v>
      </c>
    </row>
    <row r="11716" spans="1:16" x14ac:dyDescent="0.25">
      <c r="A11716">
        <v>107753.42</v>
      </c>
      <c r="B11716">
        <v>107788.9</v>
      </c>
      <c r="C11716">
        <v>107728.08</v>
      </c>
      <c r="D11716">
        <v>107748.35</v>
      </c>
      <c r="E11716">
        <v>108057.77</v>
      </c>
      <c r="F11716">
        <v>107862.58</v>
      </c>
      <c r="G11716">
        <v>108295.33</v>
      </c>
      <c r="H11716">
        <v>108504.41</v>
      </c>
      <c r="I11716">
        <v>107611.14</v>
      </c>
      <c r="J11716">
        <v>108312.63</v>
      </c>
      <c r="K11716">
        <v>108673.64</v>
      </c>
      <c r="L11716">
        <v>8575</v>
      </c>
      <c r="M11716">
        <v>19.73</v>
      </c>
      <c r="N11716">
        <v>1861.58</v>
      </c>
      <c r="O11716">
        <f>D11716-D11715</f>
        <v>55.75</v>
      </c>
      <c r="P11716">
        <f>ABS(O11716)</f>
        <v>55.75</v>
      </c>
    </row>
    <row r="11717" spans="1:16" x14ac:dyDescent="0.25">
      <c r="A11717">
        <v>107809.17</v>
      </c>
      <c r="B11717">
        <v>107829.44</v>
      </c>
      <c r="C11717">
        <v>107667.26</v>
      </c>
      <c r="D11717">
        <v>107753.42</v>
      </c>
      <c r="E11717">
        <v>108088.44</v>
      </c>
      <c r="F11717">
        <v>107891.14</v>
      </c>
      <c r="G11717">
        <v>108303.24</v>
      </c>
      <c r="H11717">
        <v>108530.07</v>
      </c>
      <c r="I11717">
        <v>107646.81</v>
      </c>
      <c r="J11717">
        <v>108318.14</v>
      </c>
      <c r="K11717">
        <v>108679.16</v>
      </c>
      <c r="L11717">
        <v>22115</v>
      </c>
      <c r="M11717">
        <v>19.96</v>
      </c>
      <c r="N11717">
        <v>1881.92</v>
      </c>
      <c r="O11717">
        <f>D11717-D11716</f>
        <v>5.069999999992433</v>
      </c>
      <c r="P11717">
        <f>ABS(O11717)</f>
        <v>5.069999999992433</v>
      </c>
    </row>
    <row r="11718" spans="1:16" x14ac:dyDescent="0.25">
      <c r="A11718">
        <v>107829.44</v>
      </c>
      <c r="B11718">
        <v>107875.06</v>
      </c>
      <c r="C11718">
        <v>107743.28</v>
      </c>
      <c r="D11718">
        <v>107804.1</v>
      </c>
      <c r="E11718">
        <v>108119.61</v>
      </c>
      <c r="F11718">
        <v>107925.57</v>
      </c>
      <c r="G11718">
        <v>108311.34</v>
      </c>
      <c r="H11718">
        <v>108550.11</v>
      </c>
      <c r="I11718">
        <v>107689.1</v>
      </c>
      <c r="J11718">
        <v>108334.03</v>
      </c>
      <c r="K11718">
        <v>108695.11</v>
      </c>
      <c r="L11718">
        <v>20562</v>
      </c>
      <c r="M11718">
        <v>22.28</v>
      </c>
      <c r="N11718">
        <v>1887.47</v>
      </c>
      <c r="O11718">
        <f>D11718-D11717</f>
        <v>50.680000000007567</v>
      </c>
      <c r="P11718">
        <f>ABS(O11718)</f>
        <v>50.680000000007567</v>
      </c>
    </row>
    <row r="11719" spans="1:16" x14ac:dyDescent="0.25">
      <c r="A11719">
        <v>107915.61</v>
      </c>
      <c r="B11719">
        <v>107935.88</v>
      </c>
      <c r="C11719">
        <v>107788.9</v>
      </c>
      <c r="D11719">
        <v>107824.38</v>
      </c>
      <c r="E11719">
        <v>108150.27</v>
      </c>
      <c r="F11719">
        <v>107955.94</v>
      </c>
      <c r="G11719">
        <v>108318.44</v>
      </c>
      <c r="H11719">
        <v>108573.83</v>
      </c>
      <c r="I11719">
        <v>107726.72</v>
      </c>
      <c r="J11719">
        <v>108347.45</v>
      </c>
      <c r="K11719">
        <v>108708.57</v>
      </c>
      <c r="L11719">
        <v>16338</v>
      </c>
      <c r="M11719">
        <v>23.24</v>
      </c>
      <c r="N11719">
        <v>1883.84</v>
      </c>
      <c r="O11719">
        <f>D11719-D11718</f>
        <v>20.279999999998836</v>
      </c>
      <c r="P11719">
        <f>ABS(O11719)</f>
        <v>20.279999999998836</v>
      </c>
    </row>
    <row r="11720" spans="1:16" x14ac:dyDescent="0.25">
      <c r="A11720">
        <v>107900.4</v>
      </c>
      <c r="B11720">
        <v>107940.95</v>
      </c>
      <c r="C11720">
        <v>107814.24</v>
      </c>
      <c r="D11720">
        <v>107920.68</v>
      </c>
      <c r="E11720">
        <v>108186.51</v>
      </c>
      <c r="F11720">
        <v>107988.83</v>
      </c>
      <c r="G11720">
        <v>108324.52</v>
      </c>
      <c r="H11720">
        <v>108616.31</v>
      </c>
      <c r="I11720">
        <v>107756.72</v>
      </c>
      <c r="J11720">
        <v>108356.77</v>
      </c>
      <c r="K11720">
        <v>108717.92</v>
      </c>
      <c r="L11720">
        <v>16343</v>
      </c>
      <c r="M11720">
        <v>28.41</v>
      </c>
      <c r="N11720">
        <v>1867.7</v>
      </c>
      <c r="O11720">
        <f>D11720-D11719</f>
        <v>96.299999999988358</v>
      </c>
      <c r="P11720">
        <f>ABS(O11720)</f>
        <v>96.299999999988358</v>
      </c>
    </row>
    <row r="11721" spans="1:16" x14ac:dyDescent="0.25">
      <c r="A11721">
        <v>107880.13</v>
      </c>
      <c r="B11721">
        <v>107915.61</v>
      </c>
      <c r="C11721">
        <v>107839.58</v>
      </c>
      <c r="D11721">
        <v>107895.33</v>
      </c>
      <c r="E11721">
        <v>108226.04</v>
      </c>
      <c r="F11721">
        <v>108005.87</v>
      </c>
      <c r="G11721">
        <v>108328.98</v>
      </c>
      <c r="H11721">
        <v>108694.48</v>
      </c>
      <c r="I11721">
        <v>107757.61</v>
      </c>
      <c r="J11721">
        <v>108366.51</v>
      </c>
      <c r="K11721">
        <v>108727.7</v>
      </c>
      <c r="L11721">
        <v>12674</v>
      </c>
      <c r="M11721">
        <v>24.48</v>
      </c>
      <c r="N11721">
        <v>1875.75</v>
      </c>
      <c r="O11721">
        <f>D11721-D11720</f>
        <v>-25.349999999991269</v>
      </c>
      <c r="P11721">
        <f>ABS(O11721)</f>
        <v>25.349999999991269</v>
      </c>
    </row>
    <row r="11722" spans="1:16" x14ac:dyDescent="0.25">
      <c r="A11722">
        <v>107885.2</v>
      </c>
      <c r="B11722">
        <v>107895.33</v>
      </c>
      <c r="C11722">
        <v>107773.69</v>
      </c>
      <c r="D11722">
        <v>107880.13</v>
      </c>
      <c r="E11722">
        <v>108269.63</v>
      </c>
      <c r="F11722">
        <v>108033.51</v>
      </c>
      <c r="G11722">
        <v>108334.76</v>
      </c>
      <c r="H11722">
        <v>108768.13</v>
      </c>
      <c r="I11722">
        <v>107771.13</v>
      </c>
      <c r="J11722">
        <v>108374.66</v>
      </c>
      <c r="K11722">
        <v>108735.87</v>
      </c>
      <c r="L11722">
        <v>27693</v>
      </c>
      <c r="M11722">
        <v>22.21</v>
      </c>
      <c r="N11722">
        <v>1861.06</v>
      </c>
      <c r="O11722">
        <f>D11722-D11721</f>
        <v>-15.19999999999709</v>
      </c>
      <c r="P11722">
        <f>ABS(O11722)</f>
        <v>15.19999999999709</v>
      </c>
    </row>
    <row r="11723" spans="1:16" x14ac:dyDescent="0.25">
      <c r="A11723">
        <v>107925.74</v>
      </c>
      <c r="B11723">
        <v>107971.36</v>
      </c>
      <c r="C11723">
        <v>107854.79</v>
      </c>
      <c r="D11723">
        <v>107885.2</v>
      </c>
      <c r="E11723">
        <v>108312.21</v>
      </c>
      <c r="F11723">
        <v>108071.85</v>
      </c>
      <c r="G11723">
        <v>108343.67999999999</v>
      </c>
      <c r="H11723">
        <v>108815.79</v>
      </c>
      <c r="I11723">
        <v>107808.63</v>
      </c>
      <c r="J11723">
        <v>108395.02</v>
      </c>
      <c r="K11723">
        <v>108756.3</v>
      </c>
      <c r="L11723">
        <v>19035</v>
      </c>
      <c r="M11723">
        <v>22.41</v>
      </c>
      <c r="N11723">
        <v>1863.46</v>
      </c>
      <c r="O11723">
        <f>D11723-D11722</f>
        <v>5.069999999992433</v>
      </c>
      <c r="P11723">
        <f>ABS(O11723)</f>
        <v>5.069999999992433</v>
      </c>
    </row>
    <row r="11724" spans="1:16" x14ac:dyDescent="0.25">
      <c r="A11724">
        <v>107890.27</v>
      </c>
      <c r="B11724">
        <v>107991.63</v>
      </c>
      <c r="C11724">
        <v>107880.13</v>
      </c>
      <c r="D11724">
        <v>107925.74</v>
      </c>
      <c r="E11724">
        <v>108353.01</v>
      </c>
      <c r="F11724">
        <v>108118.52</v>
      </c>
      <c r="G11724">
        <v>108352.2</v>
      </c>
      <c r="H11724">
        <v>108843.65</v>
      </c>
      <c r="I11724">
        <v>107862.36</v>
      </c>
      <c r="J11724">
        <v>108407.26</v>
      </c>
      <c r="K11724">
        <v>108768.58</v>
      </c>
      <c r="L11724">
        <v>19310</v>
      </c>
      <c r="M11724">
        <v>23.94</v>
      </c>
      <c r="N11724">
        <v>1860.49</v>
      </c>
      <c r="O11724">
        <f>D11724-D11723</f>
        <v>40.540000000008149</v>
      </c>
      <c r="P11724">
        <f>ABS(O11724)</f>
        <v>40.540000000008149</v>
      </c>
    </row>
    <row r="11725" spans="1:16" x14ac:dyDescent="0.25">
      <c r="A11725">
        <v>108062.59</v>
      </c>
      <c r="B11725">
        <v>108067.66</v>
      </c>
      <c r="C11725">
        <v>107864.92</v>
      </c>
      <c r="D11725">
        <v>107885.2</v>
      </c>
      <c r="E11725">
        <v>108392.29</v>
      </c>
      <c r="F11725">
        <v>108166.71</v>
      </c>
      <c r="G11725">
        <v>108361.01</v>
      </c>
      <c r="H11725">
        <v>108865.29</v>
      </c>
      <c r="I11725">
        <v>107919.29</v>
      </c>
      <c r="J11725">
        <v>108419.49</v>
      </c>
      <c r="K11725">
        <v>108780.86</v>
      </c>
      <c r="L11725">
        <v>37203</v>
      </c>
      <c r="M11725">
        <v>19.010000000000002</v>
      </c>
      <c r="N11725">
        <v>1837.82</v>
      </c>
      <c r="O11725">
        <f>D11725-D11724</f>
        <v>-40.540000000008149</v>
      </c>
      <c r="P11725">
        <f>ABS(O11725)</f>
        <v>40.540000000008149</v>
      </c>
    </row>
    <row r="11726" spans="1:16" x14ac:dyDescent="0.25">
      <c r="A11726">
        <v>108138.62</v>
      </c>
      <c r="B11726">
        <v>108163.96</v>
      </c>
      <c r="C11726">
        <v>108037.25</v>
      </c>
      <c r="D11726">
        <v>108062.59</v>
      </c>
      <c r="E11726">
        <v>108428.02</v>
      </c>
      <c r="F11726">
        <v>108237.09</v>
      </c>
      <c r="G11726">
        <v>108368.62</v>
      </c>
      <c r="H11726">
        <v>108847.32</v>
      </c>
      <c r="I11726">
        <v>108008.72</v>
      </c>
      <c r="J11726">
        <v>108445.73</v>
      </c>
      <c r="K11726">
        <v>108807.18</v>
      </c>
      <c r="L11726">
        <v>21012</v>
      </c>
      <c r="M11726">
        <v>25.42</v>
      </c>
      <c r="N11726">
        <v>1853.24</v>
      </c>
      <c r="O11726">
        <f>D11726-D11725</f>
        <v>177.38999999999942</v>
      </c>
      <c r="P11726">
        <f>ABS(O11726)</f>
        <v>177.38999999999942</v>
      </c>
    </row>
    <row r="11727" spans="1:16" x14ac:dyDescent="0.25">
      <c r="A11727">
        <v>108189.3</v>
      </c>
      <c r="B11727">
        <v>108209.57</v>
      </c>
      <c r="C11727">
        <v>108082.86</v>
      </c>
      <c r="D11727">
        <v>108138.62</v>
      </c>
      <c r="E11727">
        <v>108455.39</v>
      </c>
      <c r="F11727">
        <v>108280.71</v>
      </c>
      <c r="G11727">
        <v>108375.31</v>
      </c>
      <c r="H11727">
        <v>108846.19</v>
      </c>
      <c r="I11727">
        <v>108064.58</v>
      </c>
      <c r="J11727">
        <v>108456.35</v>
      </c>
      <c r="K11727">
        <v>108817.84</v>
      </c>
      <c r="L11727">
        <v>18680</v>
      </c>
      <c r="M11727">
        <v>29.17</v>
      </c>
      <c r="N11727">
        <v>1859.81</v>
      </c>
      <c r="O11727">
        <f>D11727-D11726</f>
        <v>76.029999999998836</v>
      </c>
      <c r="P11727">
        <f>ABS(O11727)</f>
        <v>76.029999999998836</v>
      </c>
    </row>
    <row r="11728" spans="1:16" x14ac:dyDescent="0.25">
      <c r="A11728">
        <v>108194.37</v>
      </c>
      <c r="B11728">
        <v>108255.19</v>
      </c>
      <c r="C11728">
        <v>108118.34</v>
      </c>
      <c r="D11728">
        <v>108194.37</v>
      </c>
      <c r="E11728">
        <v>108479.97</v>
      </c>
      <c r="F11728">
        <v>108316.24</v>
      </c>
      <c r="G11728">
        <v>108380.17</v>
      </c>
      <c r="H11728">
        <v>108849.23</v>
      </c>
      <c r="I11728">
        <v>108110.7</v>
      </c>
      <c r="J11728">
        <v>108464.4</v>
      </c>
      <c r="K11728">
        <v>108825.91</v>
      </c>
      <c r="L11728">
        <v>24049</v>
      </c>
      <c r="M11728">
        <v>32.26</v>
      </c>
      <c r="N11728">
        <v>1878.57</v>
      </c>
      <c r="O11728">
        <f>D11728-D11727</f>
        <v>55.75</v>
      </c>
      <c r="P11728">
        <f>ABS(O11728)</f>
        <v>55.75</v>
      </c>
    </row>
    <row r="11729" spans="1:16" x14ac:dyDescent="0.25">
      <c r="A11729">
        <v>108321.08</v>
      </c>
      <c r="B11729">
        <v>108326.14</v>
      </c>
      <c r="C11729">
        <v>108103.14</v>
      </c>
      <c r="D11729">
        <v>108194.37</v>
      </c>
      <c r="E11729">
        <v>108502.78</v>
      </c>
      <c r="F11729">
        <v>108346.7</v>
      </c>
      <c r="G11729">
        <v>108383.21</v>
      </c>
      <c r="H11729">
        <v>108854.6</v>
      </c>
      <c r="I11729">
        <v>108150.95</v>
      </c>
      <c r="J11729">
        <v>108473.87</v>
      </c>
      <c r="K11729">
        <v>108835.42</v>
      </c>
      <c r="L11729">
        <v>46932</v>
      </c>
      <c r="M11729">
        <v>32.26</v>
      </c>
      <c r="N11729">
        <v>1889.83</v>
      </c>
      <c r="O11729">
        <f>D11729-D11728</f>
        <v>0</v>
      </c>
      <c r="P11729">
        <f>ABS(O11729)</f>
        <v>0</v>
      </c>
    </row>
    <row r="11730" spans="1:16" x14ac:dyDescent="0.25">
      <c r="A11730">
        <v>108392.03</v>
      </c>
      <c r="B11730">
        <v>108437.65</v>
      </c>
      <c r="C11730">
        <v>108300.8</v>
      </c>
      <c r="D11730">
        <v>108321.08</v>
      </c>
      <c r="E11730">
        <v>108523.56</v>
      </c>
      <c r="F11730">
        <v>108384.79</v>
      </c>
      <c r="G11730">
        <v>108386.76</v>
      </c>
      <c r="H11730">
        <v>108848.1</v>
      </c>
      <c r="I11730">
        <v>108199.02</v>
      </c>
      <c r="J11730">
        <v>108495.05</v>
      </c>
      <c r="K11730">
        <v>108856.67</v>
      </c>
      <c r="L11730">
        <v>21453</v>
      </c>
      <c r="M11730">
        <v>39.869999999999997</v>
      </c>
      <c r="N11730">
        <v>1861.1</v>
      </c>
      <c r="O11730">
        <f>D11730-D11729</f>
        <v>126.7100000000064</v>
      </c>
      <c r="P11730">
        <f>ABS(O11730)</f>
        <v>126.7100000000064</v>
      </c>
    </row>
    <row r="11731" spans="1:16" x14ac:dyDescent="0.25">
      <c r="A11731">
        <v>108371.76</v>
      </c>
      <c r="B11731">
        <v>108376.83</v>
      </c>
      <c r="C11731">
        <v>108204.5</v>
      </c>
      <c r="D11731">
        <v>108250.12</v>
      </c>
      <c r="E11731">
        <v>108531.16</v>
      </c>
      <c r="F11731">
        <v>108401.62</v>
      </c>
      <c r="G11731">
        <v>108386.26</v>
      </c>
      <c r="H11731">
        <v>108845.78</v>
      </c>
      <c r="I11731">
        <v>108216.54</v>
      </c>
      <c r="J11731">
        <v>108505.36</v>
      </c>
      <c r="K11731">
        <v>108867.01</v>
      </c>
      <c r="L11731">
        <v>33133</v>
      </c>
      <c r="M11731">
        <v>27.75</v>
      </c>
      <c r="N11731">
        <v>1837.89</v>
      </c>
      <c r="O11731">
        <f>D11731-D11730</f>
        <v>-70.960000000006403</v>
      </c>
      <c r="P11731">
        <f>ABS(O11731)</f>
        <v>70.960000000006403</v>
      </c>
    </row>
    <row r="11732" spans="1:16" x14ac:dyDescent="0.25">
      <c r="A11732">
        <v>108346.42</v>
      </c>
      <c r="B11732">
        <v>108432.58</v>
      </c>
      <c r="C11732">
        <v>108310.94</v>
      </c>
      <c r="D11732">
        <v>108371.76</v>
      </c>
      <c r="E11732">
        <v>108539.52</v>
      </c>
      <c r="F11732">
        <v>108439.49</v>
      </c>
      <c r="G11732">
        <v>108386.86</v>
      </c>
      <c r="H11732">
        <v>108831.93</v>
      </c>
      <c r="I11732">
        <v>108247.12</v>
      </c>
      <c r="J11732">
        <v>108521.15</v>
      </c>
      <c r="K11732">
        <v>108882.85</v>
      </c>
      <c r="L11732">
        <v>17250</v>
      </c>
      <c r="M11732">
        <v>36.58</v>
      </c>
      <c r="N11732">
        <v>1819.16</v>
      </c>
      <c r="O11732">
        <f>D11732-D11731</f>
        <v>121.63999999999942</v>
      </c>
      <c r="P11732">
        <f>ABS(O11732)</f>
        <v>121.63999999999942</v>
      </c>
    </row>
    <row r="11733" spans="1:16" x14ac:dyDescent="0.25">
      <c r="A11733">
        <v>108356.55</v>
      </c>
      <c r="B11733">
        <v>108392.03</v>
      </c>
      <c r="C11733">
        <v>108310.94</v>
      </c>
      <c r="D11733">
        <v>108351.49</v>
      </c>
      <c r="E11733">
        <v>108540.54</v>
      </c>
      <c r="F11733">
        <v>108456.42</v>
      </c>
      <c r="G11733">
        <v>108388.08</v>
      </c>
      <c r="H11733">
        <v>108830.74</v>
      </c>
      <c r="I11733">
        <v>108250.33</v>
      </c>
      <c r="J11733">
        <v>108525.79</v>
      </c>
      <c r="K11733">
        <v>108887.51</v>
      </c>
      <c r="L11733">
        <v>12113</v>
      </c>
      <c r="M11733">
        <v>33.44</v>
      </c>
      <c r="N11733">
        <v>1819.47</v>
      </c>
      <c r="O11733">
        <f>D11733-D11732</f>
        <v>-20.269999999989523</v>
      </c>
      <c r="P11733">
        <f>ABS(O11733)</f>
        <v>20.269999999989523</v>
      </c>
    </row>
    <row r="11734" spans="1:16" x14ac:dyDescent="0.25">
      <c r="A11734">
        <v>108356.55</v>
      </c>
      <c r="B11734">
        <v>108407.24</v>
      </c>
      <c r="C11734">
        <v>108305.87</v>
      </c>
      <c r="D11734">
        <v>108351.49</v>
      </c>
      <c r="E11734">
        <v>108540.03</v>
      </c>
      <c r="F11734">
        <v>108482.66</v>
      </c>
      <c r="G11734">
        <v>108389.4</v>
      </c>
      <c r="H11734">
        <v>108831.58</v>
      </c>
      <c r="I11734">
        <v>108248.48</v>
      </c>
      <c r="J11734">
        <v>108529.77</v>
      </c>
      <c r="K11734">
        <v>108891.5</v>
      </c>
      <c r="L11734">
        <v>20940</v>
      </c>
      <c r="M11734">
        <v>33.44</v>
      </c>
      <c r="N11734">
        <v>1820.97</v>
      </c>
      <c r="O11734">
        <f>D11734-D11733</f>
        <v>0</v>
      </c>
      <c r="P11734">
        <f>ABS(O11734)</f>
        <v>0</v>
      </c>
    </row>
    <row r="11735" spans="1:16" x14ac:dyDescent="0.25">
      <c r="A11735">
        <v>108381.9</v>
      </c>
      <c r="B11735">
        <v>108442.72</v>
      </c>
      <c r="C11735">
        <v>108326.14</v>
      </c>
      <c r="D11735">
        <v>108361.62</v>
      </c>
      <c r="E11735">
        <v>108538.51</v>
      </c>
      <c r="F11735">
        <v>108515.45</v>
      </c>
      <c r="G11735">
        <v>108391.53</v>
      </c>
      <c r="H11735">
        <v>108834.27</v>
      </c>
      <c r="I11735">
        <v>108242.75</v>
      </c>
      <c r="J11735">
        <v>108537</v>
      </c>
      <c r="K11735">
        <v>108898.75</v>
      </c>
      <c r="L11735">
        <v>19541</v>
      </c>
      <c r="M11735">
        <v>34.11</v>
      </c>
      <c r="N11735">
        <v>1761.13</v>
      </c>
      <c r="O11735">
        <f>D11735-D11734</f>
        <v>10.129999999990105</v>
      </c>
      <c r="P11735">
        <f>ABS(O11735)</f>
        <v>10.129999999990105</v>
      </c>
    </row>
    <row r="11736" spans="1:16" x14ac:dyDescent="0.25">
      <c r="A11736">
        <v>108417.38</v>
      </c>
      <c r="B11736">
        <v>108468.06</v>
      </c>
      <c r="C11736">
        <v>108366.69</v>
      </c>
      <c r="D11736">
        <v>108376.83</v>
      </c>
      <c r="E11736">
        <v>108541.8</v>
      </c>
      <c r="F11736">
        <v>108553.91</v>
      </c>
      <c r="G11736">
        <v>108400.24</v>
      </c>
      <c r="H11736">
        <v>108831</v>
      </c>
      <c r="I11736">
        <v>108252.6</v>
      </c>
      <c r="J11736">
        <v>108542.93</v>
      </c>
      <c r="K11736">
        <v>108904.7</v>
      </c>
      <c r="L11736">
        <v>20893</v>
      </c>
      <c r="M11736">
        <v>35.04</v>
      </c>
      <c r="N11736">
        <v>1774.58</v>
      </c>
      <c r="O11736">
        <f>D11736-D11735</f>
        <v>15.210000000006403</v>
      </c>
      <c r="P11736">
        <f>ABS(O11736)</f>
        <v>15.210000000006403</v>
      </c>
    </row>
    <row r="11737" spans="1:16" x14ac:dyDescent="0.25">
      <c r="A11737">
        <v>108549.15</v>
      </c>
      <c r="B11737">
        <v>108549.15</v>
      </c>
      <c r="C11737">
        <v>108361.62</v>
      </c>
      <c r="D11737">
        <v>108417.38</v>
      </c>
      <c r="E11737">
        <v>108547.63</v>
      </c>
      <c r="F11737">
        <v>108598.18</v>
      </c>
      <c r="G11737">
        <v>108409.06</v>
      </c>
      <c r="H11737">
        <v>108827.86</v>
      </c>
      <c r="I11737">
        <v>108267.41</v>
      </c>
      <c r="J11737">
        <v>108548.79</v>
      </c>
      <c r="K11737">
        <v>108910.59</v>
      </c>
      <c r="L11737">
        <v>37723</v>
      </c>
      <c r="M11737">
        <v>37.46</v>
      </c>
      <c r="N11737">
        <v>1816.99</v>
      </c>
      <c r="O11737">
        <f>D11737-D11736</f>
        <v>40.55000000000291</v>
      </c>
      <c r="P11737">
        <f>ABS(O11737)</f>
        <v>40.55000000000291</v>
      </c>
    </row>
    <row r="11738" spans="1:16" x14ac:dyDescent="0.25">
      <c r="A11738">
        <v>108716.41</v>
      </c>
      <c r="B11738">
        <v>108721.48</v>
      </c>
      <c r="C11738">
        <v>108508.61</v>
      </c>
      <c r="D11738">
        <v>108549.15</v>
      </c>
      <c r="E11738">
        <v>108554.73</v>
      </c>
      <c r="F11738">
        <v>108643.38</v>
      </c>
      <c r="G11738">
        <v>108417.68</v>
      </c>
      <c r="H11738">
        <v>108828.51</v>
      </c>
      <c r="I11738">
        <v>108280.94</v>
      </c>
      <c r="J11738">
        <v>108558.03</v>
      </c>
      <c r="K11738">
        <v>108919.85</v>
      </c>
      <c r="L11738">
        <v>36653</v>
      </c>
      <c r="M11738">
        <v>46.83</v>
      </c>
      <c r="N11738">
        <v>1859.53</v>
      </c>
      <c r="O11738">
        <f>D11738-D11737</f>
        <v>131.76999999998952</v>
      </c>
      <c r="P11738">
        <f>ABS(O11738)</f>
        <v>131.76999999998952</v>
      </c>
    </row>
    <row r="11739" spans="1:16" x14ac:dyDescent="0.25">
      <c r="A11739">
        <v>108762.02</v>
      </c>
      <c r="B11739">
        <v>108817.78</v>
      </c>
      <c r="C11739">
        <v>108696.14</v>
      </c>
      <c r="D11739">
        <v>108711.34</v>
      </c>
      <c r="E11739">
        <v>108553.71</v>
      </c>
      <c r="F11739">
        <v>108666.94</v>
      </c>
      <c r="G11739">
        <v>108423.05</v>
      </c>
      <c r="H11739">
        <v>108827.72</v>
      </c>
      <c r="I11739">
        <v>108279.71</v>
      </c>
      <c r="J11739">
        <v>108552.92</v>
      </c>
      <c r="K11739">
        <v>108914.73</v>
      </c>
      <c r="L11739">
        <v>21271</v>
      </c>
      <c r="M11739">
        <v>64.45</v>
      </c>
      <c r="N11739">
        <v>1809.58</v>
      </c>
      <c r="O11739">
        <f>D11739-D11738</f>
        <v>162.19000000000233</v>
      </c>
      <c r="P11739">
        <f>ABS(O11739)</f>
        <v>162.19000000000233</v>
      </c>
    </row>
    <row r="11740" spans="1:16" x14ac:dyDescent="0.25">
      <c r="A11740">
        <v>108726.55</v>
      </c>
      <c r="B11740">
        <v>108782.3</v>
      </c>
      <c r="C11740">
        <v>108680.93</v>
      </c>
      <c r="D11740">
        <v>108767.09</v>
      </c>
      <c r="E11740">
        <v>108518.49</v>
      </c>
      <c r="F11740">
        <v>108655.83</v>
      </c>
      <c r="G11740">
        <v>108424.07</v>
      </c>
      <c r="H11740">
        <v>108871.99</v>
      </c>
      <c r="I11740">
        <v>108164.99</v>
      </c>
      <c r="J11740">
        <v>108542.3</v>
      </c>
      <c r="K11740">
        <v>108904.07</v>
      </c>
      <c r="L11740">
        <v>16912</v>
      </c>
      <c r="M11740">
        <v>72.83</v>
      </c>
      <c r="N11740">
        <v>1851.84</v>
      </c>
      <c r="O11740">
        <f>D11740-D11739</f>
        <v>55.75</v>
      </c>
      <c r="P11740">
        <f>ABS(O11740)</f>
        <v>55.75</v>
      </c>
    </row>
    <row r="11741" spans="1:16" x14ac:dyDescent="0.25">
      <c r="A11741">
        <v>108701.2</v>
      </c>
      <c r="B11741">
        <v>108802.57</v>
      </c>
      <c r="C11741">
        <v>108660.66</v>
      </c>
      <c r="D11741">
        <v>108731.61</v>
      </c>
      <c r="E11741">
        <v>108487.57</v>
      </c>
      <c r="F11741">
        <v>108628.02</v>
      </c>
      <c r="G11741">
        <v>108424.37</v>
      </c>
      <c r="H11741">
        <v>108856.52</v>
      </c>
      <c r="I11741">
        <v>108118.63</v>
      </c>
      <c r="J11741">
        <v>108533.87</v>
      </c>
      <c r="K11741">
        <v>108895.61</v>
      </c>
      <c r="L11741">
        <v>21241</v>
      </c>
      <c r="M11741">
        <v>70.680000000000007</v>
      </c>
      <c r="N11741">
        <v>1856.44</v>
      </c>
      <c r="O11741">
        <f>D11741-D11740</f>
        <v>-35.479999999995925</v>
      </c>
      <c r="P11741">
        <f>ABS(O11741)</f>
        <v>35.479999999995925</v>
      </c>
    </row>
    <row r="11742" spans="1:16" x14ac:dyDescent="0.25">
      <c r="A11742">
        <v>108706.27</v>
      </c>
      <c r="B11742">
        <v>108767.09</v>
      </c>
      <c r="C11742">
        <v>108675.86</v>
      </c>
      <c r="D11742">
        <v>108701.2</v>
      </c>
      <c r="E11742">
        <v>108460.96</v>
      </c>
      <c r="F11742">
        <v>108602.12</v>
      </c>
      <c r="G11742">
        <v>108425.89</v>
      </c>
      <c r="H11742">
        <v>108832.42</v>
      </c>
      <c r="I11742">
        <v>108089.5</v>
      </c>
      <c r="J11742">
        <v>108522.01</v>
      </c>
      <c r="K11742">
        <v>108883.72</v>
      </c>
      <c r="L11742">
        <v>25353</v>
      </c>
      <c r="M11742">
        <v>68.790000000000006</v>
      </c>
      <c r="N11742">
        <v>1845.43</v>
      </c>
      <c r="O11742">
        <f>D11742-D11741</f>
        <v>-30.410000000003492</v>
      </c>
      <c r="P11742">
        <f>ABS(O11742)</f>
        <v>30.410000000003492</v>
      </c>
    </row>
    <row r="11743" spans="1:16" x14ac:dyDescent="0.25">
      <c r="A11743">
        <v>108599.84</v>
      </c>
      <c r="B11743">
        <v>108716.41</v>
      </c>
      <c r="C11743">
        <v>108498.47</v>
      </c>
      <c r="D11743">
        <v>108711.34</v>
      </c>
      <c r="E11743">
        <v>108435.11</v>
      </c>
      <c r="F11743">
        <v>108577.35</v>
      </c>
      <c r="G11743">
        <v>108429.13</v>
      </c>
      <c r="H11743">
        <v>108808.05</v>
      </c>
      <c r="I11743">
        <v>108062.18</v>
      </c>
      <c r="J11743">
        <v>108507.02</v>
      </c>
      <c r="K11743">
        <v>108868.67</v>
      </c>
      <c r="L11743">
        <v>32281</v>
      </c>
      <c r="M11743">
        <v>70.13</v>
      </c>
      <c r="N11743">
        <v>1995.65</v>
      </c>
      <c r="O11743">
        <f>D11743-D11742</f>
        <v>10.139999999999418</v>
      </c>
      <c r="P11743">
        <f>ABS(O11743)</f>
        <v>10.139999999999418</v>
      </c>
    </row>
    <row r="11744" spans="1:16" x14ac:dyDescent="0.25">
      <c r="A11744">
        <v>108604.9</v>
      </c>
      <c r="B11744">
        <v>108706.27</v>
      </c>
      <c r="C11744">
        <v>108523.81</v>
      </c>
      <c r="D11744">
        <v>108599.84</v>
      </c>
      <c r="E11744">
        <v>108406.22</v>
      </c>
      <c r="F11744">
        <v>108543.85</v>
      </c>
      <c r="G11744">
        <v>108431.77</v>
      </c>
      <c r="H11744">
        <v>108778.61</v>
      </c>
      <c r="I11744">
        <v>108033.84</v>
      </c>
      <c r="J11744">
        <v>108495.44</v>
      </c>
      <c r="K11744">
        <v>108857.05</v>
      </c>
      <c r="L11744">
        <v>32117</v>
      </c>
      <c r="M11744">
        <v>63.12</v>
      </c>
      <c r="N11744">
        <v>1847.49</v>
      </c>
      <c r="O11744">
        <f>D11744-D11743</f>
        <v>-111.5</v>
      </c>
      <c r="P11744">
        <f>ABS(O11744)</f>
        <v>111.5</v>
      </c>
    </row>
    <row r="11745" spans="1:16" x14ac:dyDescent="0.25">
      <c r="A11745">
        <v>108630.25</v>
      </c>
      <c r="B11745">
        <v>108680.93</v>
      </c>
      <c r="C11745">
        <v>108584.63</v>
      </c>
      <c r="D11745">
        <v>108609.97</v>
      </c>
      <c r="E11745">
        <v>108384.18</v>
      </c>
      <c r="F11745">
        <v>108529.86</v>
      </c>
      <c r="G11745">
        <v>108435.93</v>
      </c>
      <c r="H11745">
        <v>108760.3</v>
      </c>
      <c r="I11745">
        <v>108008.06</v>
      </c>
      <c r="J11745">
        <v>108480.9</v>
      </c>
      <c r="K11745">
        <v>108842.47</v>
      </c>
      <c r="L11745">
        <v>15291</v>
      </c>
      <c r="M11745">
        <v>64.34</v>
      </c>
      <c r="N11745">
        <v>1903.41</v>
      </c>
      <c r="O11745">
        <f>D11745-D11744</f>
        <v>10.130000000004657</v>
      </c>
      <c r="P11745">
        <f>ABS(O11745)</f>
        <v>10.130000000004657</v>
      </c>
    </row>
    <row r="11746" spans="1:16" x14ac:dyDescent="0.25">
      <c r="A11746">
        <v>108645.45</v>
      </c>
      <c r="B11746">
        <v>108706.27</v>
      </c>
      <c r="C11746">
        <v>108544.08</v>
      </c>
      <c r="D11746">
        <v>108630.25</v>
      </c>
      <c r="E11746">
        <v>108360.86</v>
      </c>
      <c r="F11746">
        <v>108509.83</v>
      </c>
      <c r="G11746">
        <v>108440.18</v>
      </c>
      <c r="H11746">
        <v>108735.91</v>
      </c>
      <c r="I11746">
        <v>107985.81</v>
      </c>
      <c r="J11746">
        <v>108471.55</v>
      </c>
      <c r="K11746">
        <v>108833.08</v>
      </c>
      <c r="L11746">
        <v>30454</v>
      </c>
      <c r="M11746">
        <v>66.62</v>
      </c>
      <c r="N11746">
        <v>2090.4699999999998</v>
      </c>
      <c r="O11746">
        <f>D11746-D11745</f>
        <v>20.279999999998836</v>
      </c>
      <c r="P11746">
        <f>ABS(O11746)</f>
        <v>20.279999999998836</v>
      </c>
    </row>
    <row r="11747" spans="1:16" x14ac:dyDescent="0.25">
      <c r="A11747">
        <v>108609.97</v>
      </c>
      <c r="B11747">
        <v>108680.93</v>
      </c>
      <c r="C11747">
        <v>108574.49</v>
      </c>
      <c r="D11747">
        <v>108650.52</v>
      </c>
      <c r="E11747">
        <v>108337.29</v>
      </c>
      <c r="F11747">
        <v>108479.73</v>
      </c>
      <c r="G11747">
        <v>108443.63</v>
      </c>
      <c r="H11747">
        <v>108700.73</v>
      </c>
      <c r="I11747">
        <v>107973.86</v>
      </c>
      <c r="J11747">
        <v>108451.78</v>
      </c>
      <c r="K11747">
        <v>108813.24</v>
      </c>
      <c r="L11747">
        <v>16579</v>
      </c>
      <c r="M11747">
        <v>68.8</v>
      </c>
      <c r="N11747">
        <v>2381.27</v>
      </c>
      <c r="O11747">
        <f>D11747-D11746</f>
        <v>20.270000000004075</v>
      </c>
      <c r="P11747">
        <f>ABS(O11747)</f>
        <v>20.270000000004075</v>
      </c>
    </row>
    <row r="11748" spans="1:16" x14ac:dyDescent="0.25">
      <c r="A11748">
        <v>108513.67</v>
      </c>
      <c r="B11748">
        <v>108645.45</v>
      </c>
      <c r="C11748">
        <v>108488.33</v>
      </c>
      <c r="D11748">
        <v>108609.97</v>
      </c>
      <c r="E11748">
        <v>108312.71</v>
      </c>
      <c r="F11748">
        <v>108437.03</v>
      </c>
      <c r="G11748">
        <v>108447.28</v>
      </c>
      <c r="H11748">
        <v>108653.91</v>
      </c>
      <c r="I11748">
        <v>107971.52</v>
      </c>
      <c r="J11748">
        <v>108438</v>
      </c>
      <c r="K11748">
        <v>108799.43</v>
      </c>
      <c r="L11748">
        <v>28946</v>
      </c>
      <c r="M11748">
        <v>66.88</v>
      </c>
      <c r="N11748">
        <v>2340.7199999999998</v>
      </c>
      <c r="O11748">
        <f>D11748-D11747</f>
        <v>-40.55000000000291</v>
      </c>
      <c r="P11748">
        <f>ABS(O11748)</f>
        <v>40.55000000000291</v>
      </c>
    </row>
    <row r="11749" spans="1:16" x14ac:dyDescent="0.25">
      <c r="A11749">
        <v>108356.55</v>
      </c>
      <c r="B11749">
        <v>108528.88</v>
      </c>
      <c r="C11749">
        <v>108341.35</v>
      </c>
      <c r="D11749">
        <v>108508.61</v>
      </c>
      <c r="E11749">
        <v>108288.64</v>
      </c>
      <c r="F11749">
        <v>108393.79</v>
      </c>
      <c r="G11749">
        <v>108451.13</v>
      </c>
      <c r="H11749">
        <v>108609.9</v>
      </c>
      <c r="I11749">
        <v>107967.38</v>
      </c>
      <c r="J11749">
        <v>108415.92</v>
      </c>
      <c r="K11749">
        <v>108777.27</v>
      </c>
      <c r="L11749">
        <v>21951</v>
      </c>
      <c r="M11749">
        <v>61.62</v>
      </c>
      <c r="N11749">
        <v>2239.36</v>
      </c>
      <c r="O11749">
        <f>D11749-D11748</f>
        <v>-101.36000000000058</v>
      </c>
      <c r="P11749">
        <f>ABS(O11749)</f>
        <v>101.36000000000058</v>
      </c>
    </row>
    <row r="11750" spans="1:16" x14ac:dyDescent="0.25">
      <c r="A11750">
        <v>108397.1</v>
      </c>
      <c r="B11750">
        <v>108432.58</v>
      </c>
      <c r="C11750">
        <v>108321.08</v>
      </c>
      <c r="D11750">
        <v>108417.38</v>
      </c>
      <c r="E11750">
        <v>108261.52</v>
      </c>
      <c r="F11750">
        <v>108365.96</v>
      </c>
      <c r="G11750">
        <v>108465.32</v>
      </c>
      <c r="H11750">
        <v>108571.21</v>
      </c>
      <c r="I11750">
        <v>107951.83</v>
      </c>
      <c r="J11750">
        <v>108412.68</v>
      </c>
      <c r="K11750">
        <v>108774.02</v>
      </c>
      <c r="L11750">
        <v>16136</v>
      </c>
      <c r="M11750">
        <v>56.66</v>
      </c>
      <c r="N11750">
        <v>2148.13</v>
      </c>
      <c r="O11750">
        <f>D11750-D11749</f>
        <v>-91.229999999995925</v>
      </c>
      <c r="P11750">
        <f>ABS(O11750)</f>
        <v>91.229999999995925</v>
      </c>
    </row>
    <row r="11751" spans="1:16" x14ac:dyDescent="0.25">
      <c r="A11751">
        <v>108341.35</v>
      </c>
      <c r="B11751">
        <v>108417.38</v>
      </c>
      <c r="C11751">
        <v>108321.08</v>
      </c>
      <c r="D11751">
        <v>108392.03</v>
      </c>
      <c r="E11751">
        <v>108256.96000000001</v>
      </c>
      <c r="F11751">
        <v>108353.1</v>
      </c>
      <c r="G11751">
        <v>108473.03</v>
      </c>
      <c r="H11751">
        <v>108559.95</v>
      </c>
      <c r="I11751">
        <v>107953.97</v>
      </c>
      <c r="J11751">
        <v>108417.06</v>
      </c>
      <c r="K11751">
        <v>108778.42</v>
      </c>
      <c r="L11751">
        <v>14452</v>
      </c>
      <c r="M11751">
        <v>54.94</v>
      </c>
      <c r="N11751">
        <v>2122.7800000000002</v>
      </c>
      <c r="O11751">
        <f>D11751-D11750</f>
        <v>-25.350000000005821</v>
      </c>
      <c r="P11751">
        <f>ABS(O11751)</f>
        <v>25.350000000005821</v>
      </c>
    </row>
    <row r="11752" spans="1:16" x14ac:dyDescent="0.25">
      <c r="A11752">
        <v>108493.4</v>
      </c>
      <c r="B11752">
        <v>108508.61</v>
      </c>
      <c r="C11752">
        <v>108422.44</v>
      </c>
      <c r="D11752">
        <v>108427.51</v>
      </c>
      <c r="E11752">
        <v>108251.39</v>
      </c>
      <c r="F11752">
        <v>108349.58</v>
      </c>
      <c r="G11752">
        <v>108502.73</v>
      </c>
      <c r="H11752">
        <v>108549.36</v>
      </c>
      <c r="I11752">
        <v>107953.41</v>
      </c>
      <c r="J11752">
        <v>108513.8</v>
      </c>
      <c r="K11752">
        <v>108875.48</v>
      </c>
      <c r="L11752">
        <v>13466</v>
      </c>
      <c r="M11752">
        <v>57.65</v>
      </c>
      <c r="N11752">
        <v>2158.2600000000002</v>
      </c>
      <c r="O11752">
        <f>D11752-D11751</f>
        <v>35.479999999995925</v>
      </c>
      <c r="P11752">
        <f>ABS(O11752)</f>
        <v>35.479999999995925</v>
      </c>
    </row>
    <row r="11753" spans="1:16" x14ac:dyDescent="0.25">
      <c r="A11753">
        <v>108559.29</v>
      </c>
      <c r="B11753">
        <v>108564.36</v>
      </c>
      <c r="C11753">
        <v>108462.99</v>
      </c>
      <c r="D11753">
        <v>108493.4</v>
      </c>
      <c r="E11753">
        <v>108249.87</v>
      </c>
      <c r="F11753">
        <v>108330.09</v>
      </c>
      <c r="G11753">
        <v>108513.17</v>
      </c>
      <c r="H11753">
        <v>108544.52</v>
      </c>
      <c r="I11753">
        <v>107955.21</v>
      </c>
      <c r="J11753">
        <v>108530.65</v>
      </c>
      <c r="K11753">
        <v>108892.38</v>
      </c>
      <c r="L11753">
        <v>15365</v>
      </c>
      <c r="M11753">
        <v>62.82</v>
      </c>
      <c r="N11753">
        <v>2224.15</v>
      </c>
      <c r="O11753">
        <f>D11753-D11752</f>
        <v>65.889999999999418</v>
      </c>
      <c r="P11753">
        <f>ABS(O11753)</f>
        <v>65.889999999999418</v>
      </c>
    </row>
    <row r="11754" spans="1:16" x14ac:dyDescent="0.25">
      <c r="A11754">
        <v>108528.88</v>
      </c>
      <c r="B11754">
        <v>108579.56</v>
      </c>
      <c r="C11754">
        <v>108518.74</v>
      </c>
      <c r="D11754">
        <v>108559.29</v>
      </c>
      <c r="E11754">
        <v>108244.29</v>
      </c>
      <c r="F11754">
        <v>108289.26</v>
      </c>
      <c r="G11754">
        <v>108523</v>
      </c>
      <c r="H11754">
        <v>108524.15</v>
      </c>
      <c r="I11754">
        <v>107964.43</v>
      </c>
      <c r="J11754">
        <v>108550.63</v>
      </c>
      <c r="K11754">
        <v>108912.43</v>
      </c>
      <c r="L11754">
        <v>8813</v>
      </c>
      <c r="M11754">
        <v>68.27</v>
      </c>
      <c r="N11754">
        <v>2290.04</v>
      </c>
      <c r="O11754">
        <f>D11754-D11753</f>
        <v>65.889999999999418</v>
      </c>
      <c r="P11754">
        <f>ABS(O11754)</f>
        <v>65.889999999999418</v>
      </c>
    </row>
    <row r="11755" spans="1:16" x14ac:dyDescent="0.25">
      <c r="A11755">
        <v>108564.36</v>
      </c>
      <c r="B11755">
        <v>108630.25</v>
      </c>
      <c r="C11755">
        <v>108498.47</v>
      </c>
      <c r="D11755">
        <v>108528.88</v>
      </c>
      <c r="E11755">
        <v>108233.65</v>
      </c>
      <c r="F11755">
        <v>108221.75999999999</v>
      </c>
      <c r="G11755">
        <v>108531.62</v>
      </c>
      <c r="H11755">
        <v>108478.82</v>
      </c>
      <c r="I11755">
        <v>107988.47</v>
      </c>
      <c r="J11755">
        <v>108548.25</v>
      </c>
      <c r="K11755">
        <v>108910.04</v>
      </c>
      <c r="L11755">
        <v>15518</v>
      </c>
      <c r="M11755">
        <v>67.099999999999994</v>
      </c>
      <c r="N11755">
        <v>2259.63</v>
      </c>
      <c r="O11755">
        <f>D11755-D11754</f>
        <v>-30.409999999988941</v>
      </c>
      <c r="P11755">
        <f>ABS(O11755)</f>
        <v>30.409999999988941</v>
      </c>
    </row>
    <row r="11756" spans="1:16" x14ac:dyDescent="0.25">
      <c r="A11756">
        <v>108153.82</v>
      </c>
      <c r="B11756">
        <v>108229.85</v>
      </c>
      <c r="C11756">
        <v>108006.84</v>
      </c>
      <c r="D11756">
        <v>108006.84</v>
      </c>
      <c r="E11756">
        <v>108225.79</v>
      </c>
      <c r="F11756">
        <v>108144.98</v>
      </c>
      <c r="G11756">
        <v>108541.04</v>
      </c>
      <c r="H11756">
        <v>108440.84</v>
      </c>
      <c r="I11756">
        <v>108010.74</v>
      </c>
      <c r="J11756">
        <v>108900.72</v>
      </c>
      <c r="K11756">
        <v>109263.69</v>
      </c>
      <c r="L11756">
        <v>4384</v>
      </c>
      <c r="M11756">
        <v>24.75</v>
      </c>
      <c r="N11756">
        <v>1737.59</v>
      </c>
      <c r="O11756">
        <f>D11756-D11755</f>
        <v>-522.04000000000815</v>
      </c>
      <c r="P11756">
        <f>ABS(O11756)</f>
        <v>522.04000000000815</v>
      </c>
    </row>
    <row r="11757" spans="1:16" x14ac:dyDescent="0.25">
      <c r="A11757">
        <v>108153.82</v>
      </c>
      <c r="B11757">
        <v>108184.23</v>
      </c>
      <c r="C11757">
        <v>108108.2</v>
      </c>
      <c r="D11757">
        <v>108133.55</v>
      </c>
      <c r="E11757">
        <v>108269.13</v>
      </c>
      <c r="F11757">
        <v>108184.12</v>
      </c>
      <c r="G11757">
        <v>108610.99</v>
      </c>
      <c r="H11757">
        <v>108475.17</v>
      </c>
      <c r="I11757">
        <v>108063.08</v>
      </c>
      <c r="J11757">
        <v>108916.84</v>
      </c>
      <c r="K11757">
        <v>109279.86</v>
      </c>
      <c r="L11757">
        <v>6472</v>
      </c>
      <c r="M11757">
        <v>29.47</v>
      </c>
      <c r="N11757">
        <v>1795.94</v>
      </c>
      <c r="O11757">
        <f>D11757-D11756</f>
        <v>126.7100000000064</v>
      </c>
      <c r="P11757">
        <f>ABS(O11757)</f>
        <v>126.7100000000064</v>
      </c>
    </row>
    <row r="11758" spans="1:16" x14ac:dyDescent="0.25">
      <c r="A11758">
        <v>108143.67999999999</v>
      </c>
      <c r="B11758">
        <v>108189.3</v>
      </c>
      <c r="C11758">
        <v>108082.86</v>
      </c>
      <c r="D11758">
        <v>108158.89</v>
      </c>
      <c r="E11758">
        <v>108283.32</v>
      </c>
      <c r="F11758">
        <v>108196.77</v>
      </c>
      <c r="G11758">
        <v>108629.23</v>
      </c>
      <c r="H11758">
        <v>108489.16</v>
      </c>
      <c r="I11758">
        <v>108077.48</v>
      </c>
      <c r="J11758">
        <v>108919.92</v>
      </c>
      <c r="K11758">
        <v>109282.95</v>
      </c>
      <c r="L11758">
        <v>9029</v>
      </c>
      <c r="M11758">
        <v>31.73</v>
      </c>
      <c r="N11758">
        <v>1815.04</v>
      </c>
      <c r="O11758">
        <f>D11758-D11757</f>
        <v>25.339999999996508</v>
      </c>
      <c r="P11758">
        <f>ABS(O11758)</f>
        <v>25.339999999996508</v>
      </c>
    </row>
    <row r="11759" spans="1:16" x14ac:dyDescent="0.25">
      <c r="A11759">
        <v>108158.89</v>
      </c>
      <c r="B11759">
        <v>108234.91</v>
      </c>
      <c r="C11759">
        <v>108103.14</v>
      </c>
      <c r="D11759">
        <v>108143.67999999999</v>
      </c>
      <c r="E11759">
        <v>108298.27</v>
      </c>
      <c r="F11759">
        <v>108206.24</v>
      </c>
      <c r="G11759">
        <v>108647.17</v>
      </c>
      <c r="H11759">
        <v>108509.16</v>
      </c>
      <c r="I11759">
        <v>108087.37</v>
      </c>
      <c r="J11759">
        <v>108924.23</v>
      </c>
      <c r="K11759">
        <v>109287.28</v>
      </c>
      <c r="L11759">
        <v>11629</v>
      </c>
      <c r="M11759">
        <v>28.82</v>
      </c>
      <c r="N11759">
        <v>1811.11</v>
      </c>
      <c r="O11759">
        <f>D11759-D11758</f>
        <v>-15.210000000006403</v>
      </c>
      <c r="P11759">
        <f>ABS(O11759)</f>
        <v>15.210000000006403</v>
      </c>
    </row>
    <row r="11760" spans="1:16" x14ac:dyDescent="0.25">
      <c r="A11760">
        <v>108153.82</v>
      </c>
      <c r="B11760">
        <v>108179.16</v>
      </c>
      <c r="C11760">
        <v>108128.48</v>
      </c>
      <c r="D11760">
        <v>108158.89</v>
      </c>
      <c r="E11760">
        <v>108330.96</v>
      </c>
      <c r="F11760">
        <v>108221.87</v>
      </c>
      <c r="G11760">
        <v>108665.52</v>
      </c>
      <c r="H11760">
        <v>108622.97</v>
      </c>
      <c r="I11760">
        <v>108038.95</v>
      </c>
      <c r="J11760">
        <v>108930.04</v>
      </c>
      <c r="K11760">
        <v>109293.1</v>
      </c>
      <c r="L11760">
        <v>5839</v>
      </c>
      <c r="M11760">
        <v>29.95</v>
      </c>
      <c r="N11760">
        <v>1814.18</v>
      </c>
      <c r="O11760">
        <f>D11760-D11759</f>
        <v>15.210000000006403</v>
      </c>
      <c r="P11760">
        <f>ABS(O11760)</f>
        <v>15.210000000006403</v>
      </c>
    </row>
    <row r="11761" spans="1:16" x14ac:dyDescent="0.25">
      <c r="A11761">
        <v>108133.55</v>
      </c>
      <c r="B11761">
        <v>108184.23</v>
      </c>
      <c r="C11761">
        <v>108103.14</v>
      </c>
      <c r="D11761">
        <v>108158.89</v>
      </c>
      <c r="E11761">
        <v>108363.9</v>
      </c>
      <c r="F11761">
        <v>108237.62</v>
      </c>
      <c r="G11761">
        <v>108683.36</v>
      </c>
      <c r="H11761">
        <v>108713.77</v>
      </c>
      <c r="I11761">
        <v>108014.04</v>
      </c>
      <c r="J11761">
        <v>108933.26</v>
      </c>
      <c r="K11761">
        <v>109296.33</v>
      </c>
      <c r="L11761">
        <v>7011</v>
      </c>
      <c r="M11761">
        <v>29.95</v>
      </c>
      <c r="N11761">
        <v>1820.34</v>
      </c>
      <c r="O11761">
        <f>D11761-D11760</f>
        <v>0</v>
      </c>
      <c r="P11761">
        <f>ABS(O11761)</f>
        <v>0</v>
      </c>
    </row>
    <row r="11762" spans="1:16" x14ac:dyDescent="0.25">
      <c r="A11762">
        <v>108143.67999999999</v>
      </c>
      <c r="B11762">
        <v>108169.03</v>
      </c>
      <c r="C11762">
        <v>108098.07</v>
      </c>
      <c r="D11762">
        <v>108128.48</v>
      </c>
      <c r="E11762">
        <v>108398.37</v>
      </c>
      <c r="F11762">
        <v>108257.3</v>
      </c>
      <c r="G11762">
        <v>108701</v>
      </c>
      <c r="H11762">
        <v>108793.53</v>
      </c>
      <c r="I11762">
        <v>108003.21</v>
      </c>
      <c r="J11762">
        <v>108936.82</v>
      </c>
      <c r="K11762">
        <v>109299.91</v>
      </c>
      <c r="L11762">
        <v>8017</v>
      </c>
      <c r="M11762">
        <v>25.3</v>
      </c>
      <c r="N11762">
        <v>1846</v>
      </c>
      <c r="O11762">
        <f>D11762-D11761</f>
        <v>-30.410000000003492</v>
      </c>
      <c r="P11762">
        <f>ABS(O11762)</f>
        <v>30.410000000003492</v>
      </c>
    </row>
    <row r="11763" spans="1:16" x14ac:dyDescent="0.25">
      <c r="A11763">
        <v>108189.3</v>
      </c>
      <c r="B11763">
        <v>108234.91</v>
      </c>
      <c r="C11763">
        <v>108093</v>
      </c>
      <c r="D11763">
        <v>108143.67999999999</v>
      </c>
      <c r="E11763">
        <v>108432.83</v>
      </c>
      <c r="F11763">
        <v>108289.51</v>
      </c>
      <c r="G11763">
        <v>108719.03999999999</v>
      </c>
      <c r="H11763">
        <v>108847.58</v>
      </c>
      <c r="I11763">
        <v>108018.09</v>
      </c>
      <c r="J11763">
        <v>108941.2</v>
      </c>
      <c r="K11763">
        <v>109304.3</v>
      </c>
      <c r="L11763">
        <v>14748</v>
      </c>
      <c r="M11763">
        <v>26.07</v>
      </c>
      <c r="N11763">
        <v>1821.39</v>
      </c>
      <c r="O11763">
        <f>D11763-D11762</f>
        <v>15.19999999999709</v>
      </c>
      <c r="P11763">
        <f>ABS(O11763)</f>
        <v>15.19999999999709</v>
      </c>
    </row>
    <row r="11764" spans="1:16" x14ac:dyDescent="0.25">
      <c r="A11764">
        <v>108326.14</v>
      </c>
      <c r="B11764">
        <v>108331.21</v>
      </c>
      <c r="C11764">
        <v>108169.03</v>
      </c>
      <c r="D11764">
        <v>108184.23</v>
      </c>
      <c r="E11764">
        <v>108463.75</v>
      </c>
      <c r="F11764">
        <v>108325.96</v>
      </c>
      <c r="G11764">
        <v>108737.19</v>
      </c>
      <c r="H11764">
        <v>108879.85</v>
      </c>
      <c r="I11764">
        <v>108047.65</v>
      </c>
      <c r="J11764">
        <v>108950.42</v>
      </c>
      <c r="K11764">
        <v>109313.55</v>
      </c>
      <c r="L11764">
        <v>15389</v>
      </c>
      <c r="M11764">
        <v>28.09</v>
      </c>
      <c r="N11764">
        <v>1828.48</v>
      </c>
      <c r="O11764">
        <f>D11764-D11763</f>
        <v>40.55000000000291</v>
      </c>
      <c r="P11764">
        <f>ABS(O11764)</f>
        <v>40.55000000000291</v>
      </c>
    </row>
    <row r="11765" spans="1:16" x14ac:dyDescent="0.25">
      <c r="A11765">
        <v>108310.94</v>
      </c>
      <c r="B11765">
        <v>108341.35</v>
      </c>
      <c r="C11765">
        <v>108275.46</v>
      </c>
      <c r="D11765">
        <v>108326.14</v>
      </c>
      <c r="E11765">
        <v>108493.65</v>
      </c>
      <c r="F11765">
        <v>108361.4</v>
      </c>
      <c r="G11765">
        <v>108754.22</v>
      </c>
      <c r="H11765">
        <v>108911.07</v>
      </c>
      <c r="I11765">
        <v>108076.24</v>
      </c>
      <c r="J11765">
        <v>108958.61</v>
      </c>
      <c r="K11765">
        <v>109321.77</v>
      </c>
      <c r="L11765">
        <v>4744</v>
      </c>
      <c r="M11765">
        <v>37.07</v>
      </c>
      <c r="N11765">
        <v>1845.52</v>
      </c>
      <c r="O11765">
        <f>D11765-D11764</f>
        <v>141.91000000000349</v>
      </c>
      <c r="P11765">
        <f>ABS(O11765)</f>
        <v>141.91000000000349</v>
      </c>
    </row>
    <row r="11766" spans="1:16" x14ac:dyDescent="0.25">
      <c r="A11766">
        <v>108366.69</v>
      </c>
      <c r="B11766">
        <v>108407.24</v>
      </c>
      <c r="C11766">
        <v>108285.6</v>
      </c>
      <c r="D11766">
        <v>108310.94</v>
      </c>
      <c r="E11766">
        <v>108517.73</v>
      </c>
      <c r="F11766">
        <v>108370.21</v>
      </c>
      <c r="G11766">
        <v>108766.79</v>
      </c>
      <c r="H11766">
        <v>108949.03</v>
      </c>
      <c r="I11766">
        <v>108086.43</v>
      </c>
      <c r="J11766">
        <v>108960.68</v>
      </c>
      <c r="K11766">
        <v>109323.84</v>
      </c>
      <c r="L11766">
        <v>11416</v>
      </c>
      <c r="M11766">
        <v>35.090000000000003</v>
      </c>
      <c r="N11766">
        <v>1849.34</v>
      </c>
      <c r="O11766">
        <f>D11766-D11765</f>
        <v>-15.19999999999709</v>
      </c>
      <c r="P11766">
        <f>ABS(O11766)</f>
        <v>15.19999999999709</v>
      </c>
    </row>
    <row r="11767" spans="1:16" x14ac:dyDescent="0.25">
      <c r="A11767">
        <v>108397.1</v>
      </c>
      <c r="B11767">
        <v>108402.17</v>
      </c>
      <c r="C11767">
        <v>108214.64</v>
      </c>
      <c r="D11767">
        <v>108265.32</v>
      </c>
      <c r="E11767">
        <v>108569.17</v>
      </c>
      <c r="F11767">
        <v>108389.61</v>
      </c>
      <c r="G11767">
        <v>108789.7</v>
      </c>
      <c r="H11767">
        <v>109024.58</v>
      </c>
      <c r="I11767">
        <v>108113.77</v>
      </c>
      <c r="J11767">
        <v>108969.11</v>
      </c>
      <c r="K11767">
        <v>109332.31</v>
      </c>
      <c r="L11767">
        <v>15359</v>
      </c>
      <c r="M11767">
        <v>25.35</v>
      </c>
      <c r="N11767">
        <v>1849.45</v>
      </c>
      <c r="O11767">
        <f>D11767-D11766</f>
        <v>-45.619999999995343</v>
      </c>
      <c r="P11767">
        <f>ABS(O11767)</f>
        <v>45.619999999995343</v>
      </c>
    </row>
    <row r="11768" spans="1:16" x14ac:dyDescent="0.25">
      <c r="A11768">
        <v>108346.42</v>
      </c>
      <c r="B11768">
        <v>108412.31</v>
      </c>
      <c r="C11768">
        <v>108336.28</v>
      </c>
      <c r="D11768">
        <v>108381.9</v>
      </c>
      <c r="E11768">
        <v>108617.58</v>
      </c>
      <c r="F11768">
        <v>108426.58</v>
      </c>
      <c r="G11768">
        <v>108809.87</v>
      </c>
      <c r="H11768">
        <v>109062.41</v>
      </c>
      <c r="I11768">
        <v>108172.74</v>
      </c>
      <c r="J11768">
        <v>108980.42</v>
      </c>
      <c r="K11768">
        <v>109343.65</v>
      </c>
      <c r="L11768">
        <v>7002</v>
      </c>
      <c r="M11768">
        <v>31.82</v>
      </c>
      <c r="N11768">
        <v>1841.95</v>
      </c>
      <c r="O11768">
        <f>D11768-D11767</f>
        <v>116.57999999998719</v>
      </c>
      <c r="P11768">
        <f>ABS(O11768)</f>
        <v>116.57999999998719</v>
      </c>
    </row>
    <row r="11769" spans="1:16" x14ac:dyDescent="0.25">
      <c r="A11769">
        <v>108376.83</v>
      </c>
      <c r="B11769">
        <v>108432.58</v>
      </c>
      <c r="C11769">
        <v>108300.8</v>
      </c>
      <c r="D11769">
        <v>108346.42</v>
      </c>
      <c r="E11769">
        <v>108638.61</v>
      </c>
      <c r="F11769">
        <v>108437.75</v>
      </c>
      <c r="G11769">
        <v>108817.67</v>
      </c>
      <c r="H11769">
        <v>109076.61</v>
      </c>
      <c r="I11769">
        <v>108200.61</v>
      </c>
      <c r="J11769">
        <v>108983.17</v>
      </c>
      <c r="K11769">
        <v>109346.41</v>
      </c>
      <c r="L11769">
        <v>16445</v>
      </c>
      <c r="M11769">
        <v>26.07</v>
      </c>
      <c r="N11769">
        <v>1856.32</v>
      </c>
      <c r="O11769">
        <f>D11769-D11768</f>
        <v>-35.479999999995925</v>
      </c>
      <c r="P11769">
        <f>ABS(O11769)</f>
        <v>35.479999999995925</v>
      </c>
    </row>
    <row r="11770" spans="1:16" x14ac:dyDescent="0.25">
      <c r="A11770">
        <v>108351.49</v>
      </c>
      <c r="B11770">
        <v>108392.03</v>
      </c>
      <c r="C11770">
        <v>108295.73</v>
      </c>
      <c r="D11770">
        <v>108371.76</v>
      </c>
      <c r="E11770">
        <v>108662.94</v>
      </c>
      <c r="F11770">
        <v>108460.58</v>
      </c>
      <c r="G11770">
        <v>108825.07</v>
      </c>
      <c r="H11770">
        <v>109087.15</v>
      </c>
      <c r="I11770">
        <v>108238.72</v>
      </c>
      <c r="J11770">
        <v>108990.26</v>
      </c>
      <c r="K11770">
        <v>109353.53</v>
      </c>
      <c r="L11770">
        <v>8497</v>
      </c>
      <c r="M11770">
        <v>27.54</v>
      </c>
      <c r="N11770">
        <v>1852.59</v>
      </c>
      <c r="O11770">
        <f>D11770-D11769</f>
        <v>25.339999999996508</v>
      </c>
      <c r="P11770">
        <f>ABS(O11770)</f>
        <v>25.339999999996508</v>
      </c>
    </row>
    <row r="11771" spans="1:16" x14ac:dyDescent="0.25">
      <c r="A11771">
        <v>108336.28</v>
      </c>
      <c r="B11771">
        <v>108371.76</v>
      </c>
      <c r="C11771">
        <v>108275.46</v>
      </c>
      <c r="D11771">
        <v>108351.49</v>
      </c>
      <c r="E11771">
        <v>108684.48</v>
      </c>
      <c r="F11771">
        <v>108482.79</v>
      </c>
      <c r="G11771">
        <v>108832.27</v>
      </c>
      <c r="H11771">
        <v>109090.73</v>
      </c>
      <c r="I11771">
        <v>108278.22</v>
      </c>
      <c r="J11771">
        <v>108994.17</v>
      </c>
      <c r="K11771">
        <v>109357.45</v>
      </c>
      <c r="L11771">
        <v>11495</v>
      </c>
      <c r="M11771">
        <v>24.5</v>
      </c>
      <c r="N11771">
        <v>1843.32</v>
      </c>
      <c r="O11771">
        <f>D11771-D11770</f>
        <v>-20.269999999989523</v>
      </c>
      <c r="P11771">
        <f>ABS(O11771)</f>
        <v>20.269999999989523</v>
      </c>
    </row>
    <row r="11772" spans="1:16" x14ac:dyDescent="0.25">
      <c r="A11772">
        <v>108285.6</v>
      </c>
      <c r="B11772">
        <v>108351.49</v>
      </c>
      <c r="C11772">
        <v>108189.3</v>
      </c>
      <c r="D11772">
        <v>108341.35</v>
      </c>
      <c r="E11772">
        <v>108707.54</v>
      </c>
      <c r="F11772">
        <v>108515.61</v>
      </c>
      <c r="G11772">
        <v>108839.87</v>
      </c>
      <c r="H11772">
        <v>109087.05</v>
      </c>
      <c r="I11772">
        <v>108328.03</v>
      </c>
      <c r="J11772">
        <v>108999.78</v>
      </c>
      <c r="K11772">
        <v>109363.08</v>
      </c>
      <c r="L11772">
        <v>22076</v>
      </c>
      <c r="M11772">
        <v>23.07</v>
      </c>
      <c r="N11772">
        <v>1855.44</v>
      </c>
      <c r="O11772">
        <f>D11772-D11771</f>
        <v>-10.139999999999418</v>
      </c>
      <c r="P11772">
        <f>ABS(O11772)</f>
        <v>10.139999999999418</v>
      </c>
    </row>
    <row r="11773" spans="1:16" x14ac:dyDescent="0.25">
      <c r="A11773">
        <v>108432.58</v>
      </c>
      <c r="B11773">
        <v>108442.72</v>
      </c>
      <c r="C11773">
        <v>108265.32</v>
      </c>
      <c r="D11773">
        <v>108280.53</v>
      </c>
      <c r="E11773">
        <v>108728.83</v>
      </c>
      <c r="F11773">
        <v>108559.18</v>
      </c>
      <c r="G11773">
        <v>108851.63</v>
      </c>
      <c r="H11773">
        <v>109069.57</v>
      </c>
      <c r="I11773">
        <v>108388.08</v>
      </c>
      <c r="J11773">
        <v>109012.11</v>
      </c>
      <c r="K11773">
        <v>109375.44</v>
      </c>
      <c r="L11773">
        <v>18985</v>
      </c>
      <c r="M11773">
        <v>14.39</v>
      </c>
      <c r="N11773">
        <v>1838.46</v>
      </c>
      <c r="O11773">
        <f>D11773-D11772</f>
        <v>-60.820000000006985</v>
      </c>
      <c r="P11773">
        <f>ABS(O11773)</f>
        <v>60.820000000006985</v>
      </c>
    </row>
    <row r="11774" spans="1:16" x14ac:dyDescent="0.25">
      <c r="A11774">
        <v>108417.38</v>
      </c>
      <c r="B11774">
        <v>108503.54</v>
      </c>
      <c r="C11774">
        <v>108356.55</v>
      </c>
      <c r="D11774">
        <v>108432.58</v>
      </c>
      <c r="E11774">
        <v>108754.93</v>
      </c>
      <c r="F11774">
        <v>108628.84</v>
      </c>
      <c r="G11774">
        <v>108863.9</v>
      </c>
      <c r="H11774">
        <v>109027.46</v>
      </c>
      <c r="I11774">
        <v>108482.4</v>
      </c>
      <c r="J11774">
        <v>109022.21</v>
      </c>
      <c r="K11774">
        <v>109385.59</v>
      </c>
      <c r="L11774">
        <v>16980</v>
      </c>
      <c r="M11774">
        <v>19.2</v>
      </c>
      <c r="N11774">
        <v>1858.93</v>
      </c>
      <c r="O11774">
        <f>D11774-D11773</f>
        <v>152.05000000000291</v>
      </c>
      <c r="P11774">
        <f>ABS(O11774)</f>
        <v>152.05000000000291</v>
      </c>
    </row>
    <row r="11775" spans="1:16" x14ac:dyDescent="0.25">
      <c r="A11775">
        <v>108457.92</v>
      </c>
      <c r="B11775">
        <v>108523.81</v>
      </c>
      <c r="C11775">
        <v>108351.49</v>
      </c>
      <c r="D11775">
        <v>108417.38</v>
      </c>
      <c r="E11775">
        <v>108772.92</v>
      </c>
      <c r="F11775">
        <v>108677.9</v>
      </c>
      <c r="G11775">
        <v>108872.51</v>
      </c>
      <c r="H11775">
        <v>109002</v>
      </c>
      <c r="I11775">
        <v>108543.84</v>
      </c>
      <c r="J11775">
        <v>109030.33</v>
      </c>
      <c r="K11775">
        <v>109393.73</v>
      </c>
      <c r="L11775">
        <v>27478</v>
      </c>
      <c r="M11775">
        <v>16.73</v>
      </c>
      <c r="N11775">
        <v>1853.43</v>
      </c>
      <c r="O11775">
        <f>D11775-D11774</f>
        <v>-15.19999999999709</v>
      </c>
      <c r="P11775">
        <f>ABS(O11775)</f>
        <v>15.19999999999709</v>
      </c>
    </row>
    <row r="11776" spans="1:16" x14ac:dyDescent="0.25">
      <c r="A11776">
        <v>108802.57</v>
      </c>
      <c r="B11776">
        <v>108838.05</v>
      </c>
      <c r="C11776">
        <v>108437.65</v>
      </c>
      <c r="D11776">
        <v>108457.92</v>
      </c>
      <c r="E11776">
        <v>108793.95</v>
      </c>
      <c r="F11776">
        <v>108743.03999999999</v>
      </c>
      <c r="G11776">
        <v>108883.66</v>
      </c>
      <c r="H11776">
        <v>108956.05</v>
      </c>
      <c r="I11776">
        <v>108631.86</v>
      </c>
      <c r="J11776">
        <v>109042.61</v>
      </c>
      <c r="K11776">
        <v>109406.05</v>
      </c>
      <c r="L11776">
        <v>42951</v>
      </c>
      <c r="M11776">
        <v>18.04</v>
      </c>
      <c r="N11776">
        <v>1829.08</v>
      </c>
      <c r="O11776">
        <f>D11776-D11775</f>
        <v>40.539999999993597</v>
      </c>
      <c r="P11776">
        <f>ABS(O11776)</f>
        <v>40.539999999993597</v>
      </c>
    </row>
    <row r="11777" spans="1:16" x14ac:dyDescent="0.25">
      <c r="A11777">
        <v>108787.37</v>
      </c>
      <c r="B11777">
        <v>108832.98</v>
      </c>
      <c r="C11777">
        <v>108746.82</v>
      </c>
      <c r="D11777">
        <v>108762.02</v>
      </c>
      <c r="E11777">
        <v>108848.69</v>
      </c>
      <c r="F11777">
        <v>108809.72</v>
      </c>
      <c r="G11777">
        <v>108895.32</v>
      </c>
      <c r="H11777">
        <v>108996.63</v>
      </c>
      <c r="I11777">
        <v>108700.76</v>
      </c>
      <c r="J11777">
        <v>109066.18</v>
      </c>
      <c r="K11777">
        <v>109429.7</v>
      </c>
      <c r="L11777">
        <v>8834</v>
      </c>
      <c r="M11777">
        <v>33.81</v>
      </c>
      <c r="N11777">
        <v>1875.78</v>
      </c>
      <c r="O11777">
        <f>D11777-D11776</f>
        <v>304.10000000000582</v>
      </c>
      <c r="P11777">
        <f>ABS(O11777)</f>
        <v>304.10000000000582</v>
      </c>
    </row>
    <row r="11778" spans="1:16" x14ac:dyDescent="0.25">
      <c r="A11778">
        <v>108807.64</v>
      </c>
      <c r="B11778">
        <v>108817.78</v>
      </c>
      <c r="C11778">
        <v>108736.68</v>
      </c>
      <c r="D11778">
        <v>108782.3</v>
      </c>
      <c r="E11778">
        <v>108861.11</v>
      </c>
      <c r="F11778">
        <v>108821.64</v>
      </c>
      <c r="G11778">
        <v>108903.33</v>
      </c>
      <c r="H11778">
        <v>109019.21</v>
      </c>
      <c r="I11778">
        <v>108703.01</v>
      </c>
      <c r="J11778">
        <v>109068.09</v>
      </c>
      <c r="K11778">
        <v>109431.61</v>
      </c>
      <c r="L11778">
        <v>10685</v>
      </c>
      <c r="M11778">
        <v>36.659999999999997</v>
      </c>
      <c r="N11778">
        <v>1883.7</v>
      </c>
      <c r="O11778">
        <f>D11778-D11777</f>
        <v>20.279999999998836</v>
      </c>
      <c r="P11778">
        <f>ABS(O11778)</f>
        <v>20.279999999998836</v>
      </c>
    </row>
    <row r="11779" spans="1:16" x14ac:dyDescent="0.25">
      <c r="A11779">
        <v>108807.64</v>
      </c>
      <c r="B11779">
        <v>108827.91</v>
      </c>
      <c r="C11779">
        <v>108787.37</v>
      </c>
      <c r="D11779">
        <v>108802.57</v>
      </c>
      <c r="E11779">
        <v>108947.02</v>
      </c>
      <c r="F11779">
        <v>108846.44</v>
      </c>
      <c r="G11779">
        <v>108949.35</v>
      </c>
      <c r="H11779">
        <v>109149.82</v>
      </c>
      <c r="I11779">
        <v>108744.22</v>
      </c>
      <c r="J11779">
        <v>109081.95</v>
      </c>
      <c r="K11779">
        <v>109445.52</v>
      </c>
      <c r="L11779">
        <v>4864</v>
      </c>
      <c r="M11779">
        <v>31.86</v>
      </c>
      <c r="N11779">
        <v>1889.12</v>
      </c>
      <c r="O11779">
        <f>D11779-D11778</f>
        <v>20.270000000004075</v>
      </c>
      <c r="P11779">
        <f>ABS(O11779)</f>
        <v>20.270000000004075</v>
      </c>
    </row>
    <row r="11780" spans="1:16" x14ac:dyDescent="0.25">
      <c r="A11780">
        <v>108762.02</v>
      </c>
      <c r="B11780">
        <v>108832.98</v>
      </c>
      <c r="C11780">
        <v>108746.82</v>
      </c>
      <c r="D11780">
        <v>108812.71</v>
      </c>
      <c r="E11780">
        <v>108958.42</v>
      </c>
      <c r="F11780">
        <v>108857.41</v>
      </c>
      <c r="G11780">
        <v>108953.91</v>
      </c>
      <c r="H11780">
        <v>109152.93</v>
      </c>
      <c r="I11780">
        <v>108763.92</v>
      </c>
      <c r="J11780">
        <v>109083.03</v>
      </c>
      <c r="K11780">
        <v>109446.61</v>
      </c>
      <c r="L11780">
        <v>7533</v>
      </c>
      <c r="M11780">
        <v>33.1</v>
      </c>
      <c r="N11780">
        <v>1889.33</v>
      </c>
      <c r="O11780">
        <f>D11780-D11779</f>
        <v>10.139999999999418</v>
      </c>
      <c r="P11780">
        <f>ABS(O11780)</f>
        <v>10.139999999999418</v>
      </c>
    </row>
    <row r="11781" spans="1:16" x14ac:dyDescent="0.25">
      <c r="A11781">
        <v>108802.57</v>
      </c>
      <c r="B11781">
        <v>108812.71</v>
      </c>
      <c r="C11781">
        <v>108731.61</v>
      </c>
      <c r="D11781">
        <v>108767.09</v>
      </c>
      <c r="E11781">
        <v>108970.33</v>
      </c>
      <c r="F11781">
        <v>108868.59</v>
      </c>
      <c r="G11781">
        <v>108957.56</v>
      </c>
      <c r="H11781">
        <v>109156.69</v>
      </c>
      <c r="I11781">
        <v>108783.97</v>
      </c>
      <c r="J11781">
        <v>109084.78</v>
      </c>
      <c r="K11781">
        <v>109448.36</v>
      </c>
      <c r="L11781">
        <v>7138</v>
      </c>
      <c r="M11781">
        <v>20.74</v>
      </c>
      <c r="N11781">
        <v>1882.24</v>
      </c>
      <c r="O11781">
        <f>D11781-D11780</f>
        <v>-45.620000000009895</v>
      </c>
      <c r="P11781">
        <f>ABS(O11781)</f>
        <v>45.620000000009895</v>
      </c>
    </row>
    <row r="11782" spans="1:16" x14ac:dyDescent="0.25">
      <c r="A11782">
        <v>108787.37</v>
      </c>
      <c r="B11782">
        <v>108838.05</v>
      </c>
      <c r="C11782">
        <v>108756.96</v>
      </c>
      <c r="D11782">
        <v>108802.57</v>
      </c>
      <c r="E11782">
        <v>108983.76</v>
      </c>
      <c r="F11782">
        <v>108893.96</v>
      </c>
      <c r="G11782">
        <v>108963.64</v>
      </c>
      <c r="H11782">
        <v>109146.86</v>
      </c>
      <c r="I11782">
        <v>108820.67</v>
      </c>
      <c r="J11782">
        <v>109086.61</v>
      </c>
      <c r="K11782">
        <v>109450.19</v>
      </c>
      <c r="L11782">
        <v>8402</v>
      </c>
      <c r="M11782">
        <v>23.78</v>
      </c>
      <c r="N11782">
        <v>1860.24</v>
      </c>
      <c r="O11782">
        <f>D11782-D11781</f>
        <v>35.480000000010477</v>
      </c>
      <c r="P11782">
        <f>ABS(O11782)</f>
        <v>35.480000000010477</v>
      </c>
    </row>
    <row r="11783" spans="1:16" x14ac:dyDescent="0.25">
      <c r="A11783">
        <v>108838.05</v>
      </c>
      <c r="B11783">
        <v>108838.05</v>
      </c>
      <c r="C11783">
        <v>108731.61</v>
      </c>
      <c r="D11783">
        <v>108792.43</v>
      </c>
      <c r="E11783">
        <v>108991.37</v>
      </c>
      <c r="F11783">
        <v>108916.81</v>
      </c>
      <c r="G11783">
        <v>108966.48</v>
      </c>
      <c r="H11783">
        <v>109132.7</v>
      </c>
      <c r="I11783">
        <v>108850.04</v>
      </c>
      <c r="J11783">
        <v>109088.51</v>
      </c>
      <c r="K11783">
        <v>109452.1</v>
      </c>
      <c r="L11783">
        <v>13455</v>
      </c>
      <c r="M11783">
        <v>20.83</v>
      </c>
      <c r="N11783">
        <v>1861.6</v>
      </c>
      <c r="O11783">
        <f>D11783-D11782</f>
        <v>-10.14000000001397</v>
      </c>
      <c r="P11783">
        <f>ABS(O11783)</f>
        <v>10.14000000001397</v>
      </c>
    </row>
    <row r="11784" spans="1:16" x14ac:dyDescent="0.25">
      <c r="A11784">
        <v>108909.01</v>
      </c>
      <c r="B11784">
        <v>108914.07</v>
      </c>
      <c r="C11784">
        <v>108792.43</v>
      </c>
      <c r="D11784">
        <v>108838.05</v>
      </c>
      <c r="E11784">
        <v>108997.45</v>
      </c>
      <c r="F11784">
        <v>108947.91</v>
      </c>
      <c r="G11784">
        <v>108974.29</v>
      </c>
      <c r="H11784">
        <v>109111.93</v>
      </c>
      <c r="I11784">
        <v>108882.97</v>
      </c>
      <c r="J11784">
        <v>109092.33</v>
      </c>
      <c r="K11784">
        <v>109455.94</v>
      </c>
      <c r="L11784">
        <v>14042</v>
      </c>
      <c r="M11784">
        <v>24.64</v>
      </c>
      <c r="N11784">
        <v>1883.46</v>
      </c>
      <c r="O11784">
        <f>D11784-D11783</f>
        <v>45.620000000009895</v>
      </c>
      <c r="P11784">
        <f>ABS(O11784)</f>
        <v>45.620000000009895</v>
      </c>
    </row>
    <row r="11785" spans="1:16" x14ac:dyDescent="0.25">
      <c r="A11785">
        <v>108949.55</v>
      </c>
      <c r="B11785">
        <v>108974.9</v>
      </c>
      <c r="C11785">
        <v>108888.73</v>
      </c>
      <c r="D11785">
        <v>108909.01</v>
      </c>
      <c r="E11785">
        <v>109001</v>
      </c>
      <c r="F11785">
        <v>108975.37</v>
      </c>
      <c r="G11785">
        <v>108983.21</v>
      </c>
      <c r="H11785">
        <v>109098.66</v>
      </c>
      <c r="I11785">
        <v>108903.33</v>
      </c>
      <c r="J11785">
        <v>109095.44</v>
      </c>
      <c r="K11785">
        <v>109459.06</v>
      </c>
      <c r="L11785">
        <v>7013</v>
      </c>
      <c r="M11785">
        <v>32.979999999999997</v>
      </c>
      <c r="N11785">
        <v>1890.73</v>
      </c>
      <c r="O11785">
        <f>D11785-D11784</f>
        <v>70.959999999991851</v>
      </c>
      <c r="P11785">
        <f>ABS(O11785)</f>
        <v>70.959999999991851</v>
      </c>
    </row>
    <row r="11786" spans="1:16" x14ac:dyDescent="0.25">
      <c r="A11786">
        <v>108979.96</v>
      </c>
      <c r="B11786">
        <v>108990.1</v>
      </c>
      <c r="C11786">
        <v>108934.35</v>
      </c>
      <c r="D11786">
        <v>108949.55</v>
      </c>
      <c r="E11786">
        <v>109000.74</v>
      </c>
      <c r="F11786">
        <v>108991.96</v>
      </c>
      <c r="G11786">
        <v>108990.91</v>
      </c>
      <c r="H11786">
        <v>109099.38</v>
      </c>
      <c r="I11786">
        <v>108902.1</v>
      </c>
      <c r="J11786">
        <v>109096.48</v>
      </c>
      <c r="K11786">
        <v>109460.1</v>
      </c>
      <c r="L11786">
        <v>6407</v>
      </c>
      <c r="M11786">
        <v>39.82</v>
      </c>
      <c r="N11786">
        <v>1897.11</v>
      </c>
      <c r="O11786">
        <f>D11786-D11785</f>
        <v>40.540000000008149</v>
      </c>
      <c r="P11786">
        <f>ABS(O11786)</f>
        <v>40.540000000008149</v>
      </c>
    </row>
    <row r="11787" spans="1:16" x14ac:dyDescent="0.25">
      <c r="A11787">
        <v>109055.99</v>
      </c>
      <c r="B11787">
        <v>109086.39999999999</v>
      </c>
      <c r="C11787">
        <v>109025.58</v>
      </c>
      <c r="D11787">
        <v>109055.99</v>
      </c>
      <c r="E11787">
        <v>108919.4</v>
      </c>
      <c r="F11787">
        <v>109013.51</v>
      </c>
      <c r="G11787">
        <v>109077.78</v>
      </c>
      <c r="H11787">
        <v>109155.68</v>
      </c>
      <c r="I11787">
        <v>108683.11</v>
      </c>
      <c r="J11787">
        <v>109104.11</v>
      </c>
      <c r="K11787">
        <v>109467.75</v>
      </c>
      <c r="L11787">
        <v>6059</v>
      </c>
      <c r="M11787">
        <v>63.58</v>
      </c>
      <c r="N11787">
        <v>1897.79</v>
      </c>
      <c r="O11787">
        <f>D11787-D11786</f>
        <v>106.44000000000233</v>
      </c>
      <c r="P11787">
        <f>ABS(O11787)</f>
        <v>106.44000000000233</v>
      </c>
    </row>
    <row r="11788" spans="1:16" x14ac:dyDescent="0.25">
      <c r="A11788">
        <v>109050.92</v>
      </c>
      <c r="B11788">
        <v>109101.6</v>
      </c>
      <c r="C11788">
        <v>109010.37</v>
      </c>
      <c r="D11788">
        <v>109061.06</v>
      </c>
      <c r="E11788">
        <v>108906.47</v>
      </c>
      <c r="F11788">
        <v>109002.89</v>
      </c>
      <c r="G11788">
        <v>109087.51</v>
      </c>
      <c r="H11788">
        <v>109139.72</v>
      </c>
      <c r="I11788">
        <v>108673.23</v>
      </c>
      <c r="J11788">
        <v>109104.39</v>
      </c>
      <c r="K11788">
        <v>109468.03</v>
      </c>
      <c r="L11788">
        <v>8898</v>
      </c>
      <c r="M11788">
        <v>64.62</v>
      </c>
      <c r="N11788">
        <v>1856.04</v>
      </c>
      <c r="O11788">
        <f>D11788-D11787</f>
        <v>5.069999999992433</v>
      </c>
      <c r="P11788">
        <f>ABS(O11788)</f>
        <v>5.069999999992433</v>
      </c>
    </row>
    <row r="11789" spans="1:16" x14ac:dyDescent="0.25">
      <c r="A11789">
        <v>109045.85</v>
      </c>
      <c r="B11789">
        <v>109091.47</v>
      </c>
      <c r="C11789">
        <v>109030.65</v>
      </c>
      <c r="D11789">
        <v>109050.92</v>
      </c>
      <c r="E11789">
        <v>108896.59</v>
      </c>
      <c r="F11789">
        <v>108988.35</v>
      </c>
      <c r="G11789">
        <v>109095.52</v>
      </c>
      <c r="H11789">
        <v>109119.31</v>
      </c>
      <c r="I11789">
        <v>108673.87</v>
      </c>
      <c r="J11789">
        <v>109104.74</v>
      </c>
      <c r="K11789">
        <v>109468.39</v>
      </c>
      <c r="L11789">
        <v>8018</v>
      </c>
      <c r="M11789">
        <v>63.56</v>
      </c>
      <c r="N11789">
        <v>1900.76</v>
      </c>
      <c r="O11789">
        <f>D11789-D11788</f>
        <v>-10.139999999999418</v>
      </c>
      <c r="P11789">
        <f>ABS(O11789)</f>
        <v>10.139999999999418</v>
      </c>
    </row>
    <row r="11790" spans="1:16" x14ac:dyDescent="0.25">
      <c r="A11790">
        <v>109030.65</v>
      </c>
      <c r="B11790">
        <v>109071.19</v>
      </c>
      <c r="C11790">
        <v>108985.03</v>
      </c>
      <c r="D11790">
        <v>109040.78</v>
      </c>
      <c r="E11790">
        <v>108884.42</v>
      </c>
      <c r="F11790">
        <v>108972.71</v>
      </c>
      <c r="G11790">
        <v>109103.73</v>
      </c>
      <c r="H11790">
        <v>109098.51</v>
      </c>
      <c r="I11790">
        <v>108670.34</v>
      </c>
      <c r="J11790">
        <v>109105.04</v>
      </c>
      <c r="K11790">
        <v>109468.68</v>
      </c>
      <c r="L11790">
        <v>12660</v>
      </c>
      <c r="M11790">
        <v>62.56</v>
      </c>
      <c r="N11790">
        <v>1901.49</v>
      </c>
      <c r="O11790">
        <f>D11790-D11789</f>
        <v>-10.139999999999418</v>
      </c>
      <c r="P11790">
        <f>ABS(O11790)</f>
        <v>10.139999999999418</v>
      </c>
    </row>
    <row r="11791" spans="1:16" x14ac:dyDescent="0.25">
      <c r="A11791">
        <v>109050.92</v>
      </c>
      <c r="B11791">
        <v>109152.29</v>
      </c>
      <c r="C11791">
        <v>109025.58</v>
      </c>
      <c r="D11791">
        <v>109030.65</v>
      </c>
      <c r="E11791">
        <v>108878.85</v>
      </c>
      <c r="F11791">
        <v>108955.69</v>
      </c>
      <c r="G11791">
        <v>109112.75</v>
      </c>
      <c r="H11791">
        <v>109081.87</v>
      </c>
      <c r="I11791">
        <v>108675.82</v>
      </c>
      <c r="J11791">
        <v>109105.92</v>
      </c>
      <c r="K11791">
        <v>109469.57</v>
      </c>
      <c r="L11791">
        <v>18596</v>
      </c>
      <c r="M11791">
        <v>61.63</v>
      </c>
      <c r="N11791">
        <v>1826.32</v>
      </c>
      <c r="O11791">
        <f>D11791-D11790</f>
        <v>-10.130000000004657</v>
      </c>
      <c r="P11791">
        <f>ABS(O11791)</f>
        <v>10.130000000004657</v>
      </c>
    </row>
    <row r="11792" spans="1:16" x14ac:dyDescent="0.25">
      <c r="A11792">
        <v>109030.65</v>
      </c>
      <c r="B11792">
        <v>109101.6</v>
      </c>
      <c r="C11792">
        <v>109015.44</v>
      </c>
      <c r="D11792">
        <v>109050.92</v>
      </c>
      <c r="E11792">
        <v>108873.53</v>
      </c>
      <c r="F11792">
        <v>108936.96000000001</v>
      </c>
      <c r="G11792">
        <v>109122.59</v>
      </c>
      <c r="H11792">
        <v>109065.64</v>
      </c>
      <c r="I11792">
        <v>108681.41</v>
      </c>
      <c r="J11792">
        <v>109105.92</v>
      </c>
      <c r="K11792">
        <v>109469.57</v>
      </c>
      <c r="L11792">
        <v>10968</v>
      </c>
      <c r="M11792">
        <v>64.48</v>
      </c>
      <c r="N11792">
        <v>1869.22</v>
      </c>
      <c r="O11792">
        <f>D11792-D11791</f>
        <v>20.270000000004075</v>
      </c>
      <c r="P11792">
        <f>ABS(O11792)</f>
        <v>20.270000000004075</v>
      </c>
    </row>
    <row r="11793" spans="1:16" x14ac:dyDescent="0.25">
      <c r="A11793">
        <v>108954.62</v>
      </c>
      <c r="B11793">
        <v>109086.39999999999</v>
      </c>
      <c r="C11793">
        <v>108949.55</v>
      </c>
      <c r="D11793">
        <v>109035.72</v>
      </c>
      <c r="E11793">
        <v>108879.1</v>
      </c>
      <c r="F11793">
        <v>108908.46</v>
      </c>
      <c r="G11793">
        <v>109109.92</v>
      </c>
      <c r="H11793">
        <v>109096.32000000001</v>
      </c>
      <c r="I11793">
        <v>108661.89</v>
      </c>
      <c r="J11793">
        <v>109106.42</v>
      </c>
      <c r="K11793">
        <v>109470.07</v>
      </c>
      <c r="L11793">
        <v>15151</v>
      </c>
      <c r="M11793">
        <v>63.35</v>
      </c>
      <c r="N11793">
        <v>1904.03</v>
      </c>
      <c r="O11793">
        <f>D11793-D11792</f>
        <v>-15.19999999999709</v>
      </c>
      <c r="P11793">
        <f>ABS(O11793)</f>
        <v>15.19999999999709</v>
      </c>
    </row>
    <row r="11794" spans="1:16" x14ac:dyDescent="0.25">
      <c r="A11794">
        <v>108919.14</v>
      </c>
      <c r="B11794">
        <v>108990.1</v>
      </c>
      <c r="C11794">
        <v>108888.73</v>
      </c>
      <c r="D11794">
        <v>108954.62</v>
      </c>
      <c r="E11794">
        <v>108887.72</v>
      </c>
      <c r="F11794">
        <v>108876.65</v>
      </c>
      <c r="G11794">
        <v>109097.65</v>
      </c>
      <c r="H11794">
        <v>109139.95</v>
      </c>
      <c r="I11794">
        <v>108635.49</v>
      </c>
      <c r="J11794">
        <v>109107.46</v>
      </c>
      <c r="K11794">
        <v>109471.12</v>
      </c>
      <c r="L11794">
        <v>11098</v>
      </c>
      <c r="M11794">
        <v>56.82</v>
      </c>
      <c r="N11794">
        <v>1885.35</v>
      </c>
      <c r="O11794">
        <f>D11794-D11793</f>
        <v>-81.100000000005821</v>
      </c>
      <c r="P11794">
        <f>ABS(O11794)</f>
        <v>81.100000000005821</v>
      </c>
    </row>
    <row r="11795" spans="1:16" x14ac:dyDescent="0.25">
      <c r="A11795">
        <v>108914.07</v>
      </c>
      <c r="B11795">
        <v>109015.44</v>
      </c>
      <c r="C11795">
        <v>108888.73</v>
      </c>
      <c r="D11795">
        <v>108914.07</v>
      </c>
      <c r="E11795">
        <v>108900.14</v>
      </c>
      <c r="F11795">
        <v>108857.16</v>
      </c>
      <c r="G11795">
        <v>109086.7</v>
      </c>
      <c r="H11795">
        <v>109186.47</v>
      </c>
      <c r="I11795">
        <v>108613.81</v>
      </c>
      <c r="J11795">
        <v>109109.49</v>
      </c>
      <c r="K11795">
        <v>109473.16</v>
      </c>
      <c r="L11795">
        <v>11251</v>
      </c>
      <c r="M11795">
        <v>53.11</v>
      </c>
      <c r="N11795">
        <v>1824.2</v>
      </c>
      <c r="O11795">
        <f>D11795-D11794</f>
        <v>-40.549999999988358</v>
      </c>
      <c r="P11795">
        <f>ABS(O11795)</f>
        <v>40.549999999988358</v>
      </c>
    </row>
    <row r="11796" spans="1:16" x14ac:dyDescent="0.25">
      <c r="A11796">
        <v>108903.94</v>
      </c>
      <c r="B11796">
        <v>108954.62</v>
      </c>
      <c r="C11796">
        <v>108853.25</v>
      </c>
      <c r="D11796">
        <v>108909.01</v>
      </c>
      <c r="E11796">
        <v>108910.78</v>
      </c>
      <c r="F11796">
        <v>108842.93</v>
      </c>
      <c r="G11796">
        <v>109077.38</v>
      </c>
      <c r="H11796">
        <v>109213.74</v>
      </c>
      <c r="I11796">
        <v>108607.82</v>
      </c>
      <c r="J11796">
        <v>109111.45</v>
      </c>
      <c r="K11796">
        <v>109475.12</v>
      </c>
      <c r="L11796">
        <v>13413</v>
      </c>
      <c r="M11796">
        <v>52.66</v>
      </c>
      <c r="N11796">
        <v>1879.43</v>
      </c>
      <c r="O11796">
        <f>D11796-D11795</f>
        <v>-5.0600000000122236</v>
      </c>
      <c r="P11796">
        <f>ABS(O11796)</f>
        <v>5.0600000000122236</v>
      </c>
    </row>
    <row r="11797" spans="1:16" x14ac:dyDescent="0.25">
      <c r="A11797">
        <v>108767.09</v>
      </c>
      <c r="B11797">
        <v>109121.88</v>
      </c>
      <c r="C11797">
        <v>108756.96</v>
      </c>
      <c r="D11797">
        <v>108903.94</v>
      </c>
      <c r="E11797">
        <v>108917.62</v>
      </c>
      <c r="F11797">
        <v>108826.41</v>
      </c>
      <c r="G11797">
        <v>109067.85</v>
      </c>
      <c r="H11797">
        <v>109226.24000000001</v>
      </c>
      <c r="I11797">
        <v>108609.01</v>
      </c>
      <c r="J11797">
        <v>109114.43</v>
      </c>
      <c r="K11797">
        <v>109478.11</v>
      </c>
      <c r="L11797">
        <v>33965</v>
      </c>
      <c r="M11797">
        <v>52.25</v>
      </c>
      <c r="N11797">
        <v>1878.08</v>
      </c>
      <c r="O11797">
        <f>D11797-D11796</f>
        <v>-5.069999999992433</v>
      </c>
      <c r="P11797">
        <f>ABS(O11797)</f>
        <v>5.069999999992433</v>
      </c>
    </row>
    <row r="11798" spans="1:16" x14ac:dyDescent="0.25">
      <c r="A11798">
        <v>108772.16</v>
      </c>
      <c r="B11798">
        <v>108787.37</v>
      </c>
      <c r="C11798">
        <v>108721.48</v>
      </c>
      <c r="D11798">
        <v>108767.09</v>
      </c>
      <c r="E11798">
        <v>108922.94</v>
      </c>
      <c r="F11798">
        <v>108807.03</v>
      </c>
      <c r="G11798">
        <v>109058.83</v>
      </c>
      <c r="H11798">
        <v>109234.09</v>
      </c>
      <c r="I11798">
        <v>108611.8</v>
      </c>
      <c r="J11798">
        <v>109120.03</v>
      </c>
      <c r="K11798">
        <v>109483.72</v>
      </c>
      <c r="L11798">
        <v>10007</v>
      </c>
      <c r="M11798">
        <v>39.75</v>
      </c>
      <c r="N11798">
        <v>1875</v>
      </c>
      <c r="O11798">
        <f>D11798-D11797</f>
        <v>-136.85000000000582</v>
      </c>
      <c r="P11798">
        <f>ABS(O11798)</f>
        <v>136.85000000000582</v>
      </c>
    </row>
    <row r="11799" spans="1:16" x14ac:dyDescent="0.25">
      <c r="A11799">
        <v>108716.41</v>
      </c>
      <c r="B11799">
        <v>108807.64</v>
      </c>
      <c r="C11799">
        <v>108589.7</v>
      </c>
      <c r="D11799">
        <v>108772.16</v>
      </c>
      <c r="E11799">
        <v>108935.36</v>
      </c>
      <c r="F11799">
        <v>108817.01</v>
      </c>
      <c r="G11799">
        <v>109052.04</v>
      </c>
      <c r="H11799">
        <v>109240.4</v>
      </c>
      <c r="I11799">
        <v>108630.32</v>
      </c>
      <c r="J11799">
        <v>109124.34</v>
      </c>
      <c r="K11799">
        <v>109488.05</v>
      </c>
      <c r="L11799">
        <v>22186</v>
      </c>
      <c r="M11799">
        <v>40.1</v>
      </c>
      <c r="N11799">
        <v>1872.49</v>
      </c>
      <c r="O11799">
        <f>D11799-D11798</f>
        <v>5.0700000000069849</v>
      </c>
      <c r="P11799">
        <f>ABS(O11799)</f>
        <v>5.0700000000069849</v>
      </c>
    </row>
    <row r="11800" spans="1:16" x14ac:dyDescent="0.25">
      <c r="A11800">
        <v>108731.61</v>
      </c>
      <c r="B11800">
        <v>108756.96</v>
      </c>
      <c r="C11800">
        <v>108670.79</v>
      </c>
      <c r="D11800">
        <v>108716.41</v>
      </c>
      <c r="E11800">
        <v>108950.06</v>
      </c>
      <c r="F11800">
        <v>108828.22</v>
      </c>
      <c r="G11800">
        <v>109045.04</v>
      </c>
      <c r="H11800">
        <v>109250.52</v>
      </c>
      <c r="I11800">
        <v>108649.60000000001</v>
      </c>
      <c r="J11800">
        <v>109136.26</v>
      </c>
      <c r="K11800">
        <v>109500.01</v>
      </c>
      <c r="L11800">
        <v>12641</v>
      </c>
      <c r="M11800">
        <v>34.53</v>
      </c>
      <c r="N11800">
        <v>1879.97</v>
      </c>
      <c r="O11800">
        <f>D11800-D11799</f>
        <v>-55.75</v>
      </c>
      <c r="P11800">
        <f>ABS(O11800)</f>
        <v>55.75</v>
      </c>
    </row>
    <row r="11801" spans="1:16" x14ac:dyDescent="0.25">
      <c r="A11801">
        <v>108731.61</v>
      </c>
      <c r="B11801">
        <v>108812.71</v>
      </c>
      <c r="C11801">
        <v>108696.14</v>
      </c>
      <c r="D11801">
        <v>108731.61</v>
      </c>
      <c r="E11801">
        <v>108973.63</v>
      </c>
      <c r="F11801">
        <v>108856.18</v>
      </c>
      <c r="G11801">
        <v>109039.16</v>
      </c>
      <c r="H11801">
        <v>109271.01</v>
      </c>
      <c r="I11801">
        <v>108676.24</v>
      </c>
      <c r="J11801">
        <v>109142.22</v>
      </c>
      <c r="K11801">
        <v>109505.99</v>
      </c>
      <c r="L11801">
        <v>16375</v>
      </c>
      <c r="M11801">
        <v>35.33</v>
      </c>
      <c r="N11801">
        <v>1847.53</v>
      </c>
      <c r="O11801">
        <f>D11801-D11800</f>
        <v>15.19999999999709</v>
      </c>
      <c r="P11801">
        <f>ABS(O11801)</f>
        <v>15.19999999999709</v>
      </c>
    </row>
    <row r="11802" spans="1:16" x14ac:dyDescent="0.25">
      <c r="A11802">
        <v>108924.21</v>
      </c>
      <c r="B11802">
        <v>108949.55</v>
      </c>
      <c r="C11802">
        <v>108640.38</v>
      </c>
      <c r="D11802">
        <v>108731.61</v>
      </c>
      <c r="E11802">
        <v>108988.58</v>
      </c>
      <c r="F11802">
        <v>108887.32</v>
      </c>
      <c r="G11802">
        <v>109032.67</v>
      </c>
      <c r="H11802">
        <v>109265.13</v>
      </c>
      <c r="I11802">
        <v>108712.03</v>
      </c>
      <c r="J11802">
        <v>109149.71</v>
      </c>
      <c r="K11802">
        <v>109513.51</v>
      </c>
      <c r="L11802">
        <v>25361</v>
      </c>
      <c r="M11802">
        <v>35.33</v>
      </c>
      <c r="N11802">
        <v>1894.47</v>
      </c>
      <c r="O11802">
        <f>D11802-D11801</f>
        <v>0</v>
      </c>
      <c r="P11802">
        <f>ABS(O11802)</f>
        <v>0</v>
      </c>
    </row>
    <row r="11803" spans="1:16" x14ac:dyDescent="0.25">
      <c r="A11803">
        <v>108979.96</v>
      </c>
      <c r="B11803">
        <v>109050.92</v>
      </c>
      <c r="C11803">
        <v>108848.19</v>
      </c>
      <c r="D11803">
        <v>108863.39</v>
      </c>
      <c r="E11803">
        <v>109011.39</v>
      </c>
      <c r="F11803">
        <v>108933.41</v>
      </c>
      <c r="G11803">
        <v>109004.39</v>
      </c>
      <c r="H11803">
        <v>109257.27</v>
      </c>
      <c r="I11803">
        <v>108765.51</v>
      </c>
      <c r="J11803">
        <v>109175.45</v>
      </c>
      <c r="K11803">
        <v>109539.33</v>
      </c>
      <c r="L11803">
        <v>24289</v>
      </c>
      <c r="M11803">
        <v>41.15</v>
      </c>
      <c r="N11803">
        <v>1855.99</v>
      </c>
      <c r="O11803">
        <f>D11803-D11802</f>
        <v>131.77999999999884</v>
      </c>
      <c r="P11803">
        <f>ABS(O11803)</f>
        <v>131.77999999999884</v>
      </c>
    </row>
    <row r="11804" spans="1:16" x14ac:dyDescent="0.25">
      <c r="A11804">
        <v>108868.46</v>
      </c>
      <c r="B11804">
        <v>108893.8</v>
      </c>
      <c r="C11804">
        <v>108767.09</v>
      </c>
      <c r="D11804">
        <v>108797.5</v>
      </c>
      <c r="E11804">
        <v>109042.81</v>
      </c>
      <c r="F11804">
        <v>108944.92</v>
      </c>
      <c r="G11804">
        <v>108983.61</v>
      </c>
      <c r="H11804">
        <v>109312.25</v>
      </c>
      <c r="I11804">
        <v>108773.37</v>
      </c>
      <c r="J11804">
        <v>109188.81</v>
      </c>
      <c r="K11804">
        <v>109552.73</v>
      </c>
      <c r="L11804">
        <v>17309</v>
      </c>
      <c r="M11804">
        <v>32.770000000000003</v>
      </c>
      <c r="N11804">
        <v>1888.26</v>
      </c>
      <c r="O11804">
        <f>D11804-D11803</f>
        <v>-65.889999999999418</v>
      </c>
      <c r="P11804">
        <f>ABS(O11804)</f>
        <v>65.889999999999418</v>
      </c>
    </row>
    <row r="11805" spans="1:16" x14ac:dyDescent="0.25">
      <c r="A11805">
        <v>108807.64</v>
      </c>
      <c r="B11805">
        <v>108944.48</v>
      </c>
      <c r="C11805">
        <v>108777.23</v>
      </c>
      <c r="D11805">
        <v>108863.39</v>
      </c>
      <c r="E11805">
        <v>109067.65</v>
      </c>
      <c r="F11805">
        <v>108981.77</v>
      </c>
      <c r="G11805">
        <v>108976.21</v>
      </c>
      <c r="H11805">
        <v>109333.61</v>
      </c>
      <c r="I11805">
        <v>108801.68</v>
      </c>
      <c r="J11805">
        <v>109197.89</v>
      </c>
      <c r="K11805">
        <v>109561.84</v>
      </c>
      <c r="L11805">
        <v>22510</v>
      </c>
      <c r="M11805">
        <v>36.130000000000003</v>
      </c>
      <c r="N11805">
        <v>1901.29</v>
      </c>
      <c r="O11805">
        <f>D11805-D11804</f>
        <v>65.889999999999418</v>
      </c>
      <c r="P11805">
        <f>ABS(O11805)</f>
        <v>65.889999999999418</v>
      </c>
    </row>
    <row r="11806" spans="1:16" x14ac:dyDescent="0.25">
      <c r="A11806">
        <v>108924.21</v>
      </c>
      <c r="B11806">
        <v>108985.03</v>
      </c>
      <c r="C11806">
        <v>108777.23</v>
      </c>
      <c r="D11806">
        <v>108807.64</v>
      </c>
      <c r="E11806">
        <v>109087.41</v>
      </c>
      <c r="F11806">
        <v>109011.37</v>
      </c>
      <c r="G11806">
        <v>108966.99</v>
      </c>
      <c r="H11806">
        <v>109348.43</v>
      </c>
      <c r="I11806">
        <v>108826.39</v>
      </c>
      <c r="J11806">
        <v>109208.82</v>
      </c>
      <c r="K11806">
        <v>109572.82</v>
      </c>
      <c r="L11806">
        <v>27598</v>
      </c>
      <c r="M11806">
        <v>30.79</v>
      </c>
      <c r="N11806">
        <v>1907.88</v>
      </c>
      <c r="O11806">
        <f>D11806-D11805</f>
        <v>-55.75</v>
      </c>
      <c r="P11806">
        <f>ABS(O11806)</f>
        <v>55.75</v>
      </c>
    </row>
    <row r="11807" spans="1:16" x14ac:dyDescent="0.25">
      <c r="A11807">
        <v>108929.28</v>
      </c>
      <c r="B11807">
        <v>109020.51</v>
      </c>
      <c r="C11807">
        <v>108797.5</v>
      </c>
      <c r="D11807">
        <v>108929.28</v>
      </c>
      <c r="E11807">
        <v>109115.04</v>
      </c>
      <c r="F11807">
        <v>109062.3</v>
      </c>
      <c r="G11807">
        <v>108958.58</v>
      </c>
      <c r="H11807">
        <v>109368.6</v>
      </c>
      <c r="I11807">
        <v>108861.47</v>
      </c>
      <c r="J11807">
        <v>109222.68</v>
      </c>
      <c r="K11807">
        <v>109586.72</v>
      </c>
      <c r="L11807">
        <v>41473</v>
      </c>
      <c r="M11807">
        <v>36.75</v>
      </c>
      <c r="N11807">
        <v>1852.79</v>
      </c>
      <c r="O11807">
        <f>D11807-D11806</f>
        <v>121.63999999999942</v>
      </c>
      <c r="P11807">
        <f>ABS(O11807)</f>
        <v>121.63999999999942</v>
      </c>
    </row>
    <row r="11808" spans="1:16" x14ac:dyDescent="0.25">
      <c r="A11808">
        <v>109162.42</v>
      </c>
      <c r="B11808">
        <v>109324.61</v>
      </c>
      <c r="C11808">
        <v>108883.66</v>
      </c>
      <c r="D11808">
        <v>108924.21</v>
      </c>
      <c r="E11808">
        <v>109149.75</v>
      </c>
      <c r="F11808">
        <v>109095.55</v>
      </c>
      <c r="G11808">
        <v>108945.3</v>
      </c>
      <c r="H11808">
        <v>109472.72</v>
      </c>
      <c r="I11808">
        <v>108826.78</v>
      </c>
      <c r="J11808">
        <v>109244.61</v>
      </c>
      <c r="K11808">
        <v>109608.72</v>
      </c>
      <c r="L11808">
        <v>61587</v>
      </c>
      <c r="M11808">
        <v>36.29</v>
      </c>
      <c r="N11808">
        <v>1801.09</v>
      </c>
      <c r="O11808">
        <f>D11808-D11807</f>
        <v>-5.069999999992433</v>
      </c>
      <c r="P11808">
        <f>ABS(O11808)</f>
        <v>5.069999999992433</v>
      </c>
    </row>
    <row r="11809" spans="1:16" x14ac:dyDescent="0.25">
      <c r="A11809">
        <v>109202.97</v>
      </c>
      <c r="B11809">
        <v>109248.59</v>
      </c>
      <c r="C11809">
        <v>109126.95</v>
      </c>
      <c r="D11809">
        <v>109208.04</v>
      </c>
      <c r="E11809">
        <v>109202.21</v>
      </c>
      <c r="F11809">
        <v>109132.38</v>
      </c>
      <c r="G11809">
        <v>108915.7</v>
      </c>
      <c r="H11809">
        <v>109596.35</v>
      </c>
      <c r="I11809">
        <v>108808.07</v>
      </c>
      <c r="J11809">
        <v>109258.71</v>
      </c>
      <c r="K11809">
        <v>109622.87</v>
      </c>
      <c r="L11809">
        <v>18163</v>
      </c>
      <c r="M11809">
        <v>56.09</v>
      </c>
      <c r="N11809">
        <v>1906.43</v>
      </c>
      <c r="O11809">
        <f>D11809-D11808</f>
        <v>283.82999999998719</v>
      </c>
      <c r="P11809">
        <f>ABS(O11809)</f>
        <v>283.82999999998719</v>
      </c>
    </row>
    <row r="11810" spans="1:16" x14ac:dyDescent="0.25">
      <c r="A11810">
        <v>109126.95</v>
      </c>
      <c r="B11810">
        <v>109258.72</v>
      </c>
      <c r="C11810">
        <v>109101.6</v>
      </c>
      <c r="D11810">
        <v>109202.97</v>
      </c>
      <c r="E11810">
        <v>109218.18</v>
      </c>
      <c r="F11810">
        <v>109113.47</v>
      </c>
      <c r="G11810">
        <v>108897.55</v>
      </c>
      <c r="H11810">
        <v>109637.06</v>
      </c>
      <c r="I11810">
        <v>108799.3</v>
      </c>
      <c r="J11810">
        <v>109261.07</v>
      </c>
      <c r="K11810">
        <v>109625.24</v>
      </c>
      <c r="L11810">
        <v>21324</v>
      </c>
      <c r="M11810">
        <v>55.74</v>
      </c>
      <c r="N11810">
        <v>1861.91</v>
      </c>
      <c r="O11810">
        <f>D11810-D11809</f>
        <v>-5.069999999992433</v>
      </c>
      <c r="P11810">
        <f>ABS(O11810)</f>
        <v>5.069999999992433</v>
      </c>
    </row>
    <row r="11811" spans="1:16" x14ac:dyDescent="0.25">
      <c r="A11811">
        <v>109045.85</v>
      </c>
      <c r="B11811">
        <v>109157.36</v>
      </c>
      <c r="C11811">
        <v>109005.31</v>
      </c>
      <c r="D11811">
        <v>109126.95</v>
      </c>
      <c r="E11811">
        <v>109231.86</v>
      </c>
      <c r="F11811">
        <v>109091.09</v>
      </c>
      <c r="G11811">
        <v>108879.61</v>
      </c>
      <c r="H11811">
        <v>109665.48</v>
      </c>
      <c r="I11811">
        <v>108798.24</v>
      </c>
      <c r="J11811">
        <v>109263.82</v>
      </c>
      <c r="K11811">
        <v>109628</v>
      </c>
      <c r="L11811">
        <v>18237</v>
      </c>
      <c r="M11811">
        <v>50.53</v>
      </c>
      <c r="N11811">
        <v>1914.78</v>
      </c>
      <c r="O11811">
        <f>D11811-D11810</f>
        <v>-76.020000000004075</v>
      </c>
      <c r="P11811">
        <f>ABS(O11811)</f>
        <v>76.020000000004075</v>
      </c>
    </row>
    <row r="11812" spans="1:16" x14ac:dyDescent="0.25">
      <c r="A11812">
        <v>109005.31</v>
      </c>
      <c r="B11812">
        <v>109061.06</v>
      </c>
      <c r="C11812">
        <v>108893.8</v>
      </c>
      <c r="D11812">
        <v>109045.85</v>
      </c>
      <c r="E11812">
        <v>109249.35</v>
      </c>
      <c r="F11812">
        <v>109082.13</v>
      </c>
      <c r="G11812">
        <v>108863.49</v>
      </c>
      <c r="H11812">
        <v>109692.73</v>
      </c>
      <c r="I11812">
        <v>108805.96</v>
      </c>
      <c r="J11812">
        <v>109270.34</v>
      </c>
      <c r="K11812">
        <v>109634.54</v>
      </c>
      <c r="L11812">
        <v>24298</v>
      </c>
      <c r="M11812">
        <v>44.32</v>
      </c>
      <c r="N11812">
        <v>1924.75</v>
      </c>
      <c r="O11812">
        <f>D11812-D11811</f>
        <v>-81.099999999991269</v>
      </c>
      <c r="P11812">
        <f>ABS(O11812)</f>
        <v>81.099999999991269</v>
      </c>
    </row>
    <row r="11813" spans="1:16" x14ac:dyDescent="0.25">
      <c r="A11813">
        <v>109015.44</v>
      </c>
      <c r="B11813">
        <v>109101.6</v>
      </c>
      <c r="C11813">
        <v>108995.17</v>
      </c>
      <c r="D11813">
        <v>109010.37</v>
      </c>
      <c r="E11813">
        <v>109271.65</v>
      </c>
      <c r="F11813">
        <v>109091.2</v>
      </c>
      <c r="G11813">
        <v>108847.88</v>
      </c>
      <c r="H11813">
        <v>109716.71</v>
      </c>
      <c r="I11813">
        <v>108826.58</v>
      </c>
      <c r="J11813">
        <v>109284.52</v>
      </c>
      <c r="K11813">
        <v>109648.76</v>
      </c>
      <c r="L11813">
        <v>14892</v>
      </c>
      <c r="M11813">
        <v>41.45</v>
      </c>
      <c r="N11813">
        <v>1864.79</v>
      </c>
      <c r="O11813">
        <f>D11813-D11812</f>
        <v>-35.480000000010477</v>
      </c>
      <c r="P11813">
        <f>ABS(O11813)</f>
        <v>35.480000000010477</v>
      </c>
    </row>
    <row r="11814" spans="1:16" x14ac:dyDescent="0.25">
      <c r="A11814">
        <v>109066.13</v>
      </c>
      <c r="B11814">
        <v>109091.47</v>
      </c>
      <c r="C11814">
        <v>108990.1</v>
      </c>
      <c r="D11814">
        <v>109015.44</v>
      </c>
      <c r="E11814">
        <v>109298.26</v>
      </c>
      <c r="F11814">
        <v>109111.4</v>
      </c>
      <c r="G11814">
        <v>108832.17</v>
      </c>
      <c r="H11814">
        <v>109741.29</v>
      </c>
      <c r="I11814">
        <v>108855.23</v>
      </c>
      <c r="J11814">
        <v>109291.83</v>
      </c>
      <c r="K11814">
        <v>109656.1</v>
      </c>
      <c r="L11814">
        <v>14191</v>
      </c>
      <c r="M11814">
        <v>41.73</v>
      </c>
      <c r="N11814">
        <v>1863.2</v>
      </c>
      <c r="O11814">
        <f>D11814-D11813</f>
        <v>5.0700000000069849</v>
      </c>
      <c r="P11814">
        <f>ABS(O11814)</f>
        <v>5.0700000000069849</v>
      </c>
    </row>
    <row r="11815" spans="1:16" x14ac:dyDescent="0.25">
      <c r="A11815">
        <v>109187.77</v>
      </c>
      <c r="B11815">
        <v>109208.04</v>
      </c>
      <c r="C11815">
        <v>109035.72</v>
      </c>
      <c r="D11815">
        <v>109066.13</v>
      </c>
      <c r="E11815">
        <v>109320.56</v>
      </c>
      <c r="F11815">
        <v>109135.39</v>
      </c>
      <c r="G11815">
        <v>108814.33</v>
      </c>
      <c r="H11815">
        <v>109749.06</v>
      </c>
      <c r="I11815">
        <v>108892.05</v>
      </c>
      <c r="J11815">
        <v>109298.74</v>
      </c>
      <c r="K11815">
        <v>109663.03</v>
      </c>
      <c r="L11815">
        <v>21822</v>
      </c>
      <c r="M11815">
        <v>44.31</v>
      </c>
      <c r="N11815">
        <v>1907.27</v>
      </c>
      <c r="O11815">
        <f>D11815-D11814</f>
        <v>50.690000000002328</v>
      </c>
      <c r="P11815">
        <f>ABS(O11815)</f>
        <v>50.690000000002328</v>
      </c>
    </row>
    <row r="11816" spans="1:16" x14ac:dyDescent="0.25">
      <c r="A11816">
        <v>109030.65</v>
      </c>
      <c r="B11816">
        <v>109202.97</v>
      </c>
      <c r="C11816">
        <v>109000.24</v>
      </c>
      <c r="D11816">
        <v>109187.77</v>
      </c>
      <c r="E11816">
        <v>109340.32</v>
      </c>
      <c r="F11816">
        <v>109152.71</v>
      </c>
      <c r="G11816">
        <v>108798.92</v>
      </c>
      <c r="H11816">
        <v>109756.35</v>
      </c>
      <c r="I11816">
        <v>108924.3</v>
      </c>
      <c r="J11816">
        <v>109306.22</v>
      </c>
      <c r="K11816">
        <v>109670.54</v>
      </c>
      <c r="L11816">
        <v>24371</v>
      </c>
      <c r="M11816">
        <v>51.07</v>
      </c>
      <c r="N11816">
        <v>1985.09</v>
      </c>
      <c r="O11816">
        <f>D11816-D11815</f>
        <v>121.63999999999942</v>
      </c>
      <c r="P11816">
        <f>ABS(O11816)</f>
        <v>121.63999999999942</v>
      </c>
    </row>
    <row r="11817" spans="1:16" x14ac:dyDescent="0.25">
      <c r="A11817">
        <v>108990.1</v>
      </c>
      <c r="B11817">
        <v>109081.33</v>
      </c>
      <c r="C11817">
        <v>108878.6</v>
      </c>
      <c r="D11817">
        <v>109030.65</v>
      </c>
      <c r="E11817">
        <v>109355.53</v>
      </c>
      <c r="F11817">
        <v>109143.95</v>
      </c>
      <c r="G11817">
        <v>108781.18</v>
      </c>
      <c r="H11817">
        <v>109770.37</v>
      </c>
      <c r="I11817">
        <v>108940.69</v>
      </c>
      <c r="J11817">
        <v>109317.12</v>
      </c>
      <c r="K11817">
        <v>109681.47</v>
      </c>
      <c r="L11817">
        <v>27100</v>
      </c>
      <c r="M11817">
        <v>40.69</v>
      </c>
      <c r="N11817">
        <v>1906.51</v>
      </c>
      <c r="O11817">
        <f>D11817-D11816</f>
        <v>-157.1200000000099</v>
      </c>
      <c r="P11817">
        <f>ABS(O11817)</f>
        <v>157.1200000000099</v>
      </c>
    </row>
    <row r="11818" spans="1:16" x14ac:dyDescent="0.25">
      <c r="A11818">
        <v>109066.13</v>
      </c>
      <c r="B11818">
        <v>109096.54</v>
      </c>
      <c r="C11818">
        <v>108949.55</v>
      </c>
      <c r="D11818">
        <v>108995.17</v>
      </c>
      <c r="E11818">
        <v>109380.11</v>
      </c>
      <c r="F11818">
        <v>109172.27</v>
      </c>
      <c r="G11818">
        <v>108766.08</v>
      </c>
      <c r="H11818">
        <v>109772.7</v>
      </c>
      <c r="I11818">
        <v>108987.52</v>
      </c>
      <c r="J11818">
        <v>109342.5</v>
      </c>
      <c r="K11818">
        <v>109706.94</v>
      </c>
      <c r="L11818">
        <v>17702</v>
      </c>
      <c r="M11818">
        <v>38.049999999999997</v>
      </c>
      <c r="N11818">
        <v>1933.04</v>
      </c>
      <c r="O11818">
        <f>D11818-D11817</f>
        <v>-35.479999999995925</v>
      </c>
      <c r="P11818">
        <f>ABS(O11818)</f>
        <v>35.479999999995925</v>
      </c>
    </row>
    <row r="11819" spans="1:16" x14ac:dyDescent="0.25">
      <c r="A11819">
        <v>108949.55</v>
      </c>
      <c r="B11819">
        <v>109081.33</v>
      </c>
      <c r="C11819">
        <v>108924.21</v>
      </c>
      <c r="D11819">
        <v>109071.19</v>
      </c>
      <c r="E11819">
        <v>109351.22</v>
      </c>
      <c r="F11819">
        <v>109216.55</v>
      </c>
      <c r="G11819">
        <v>108752.29</v>
      </c>
      <c r="H11819">
        <v>109904.87</v>
      </c>
      <c r="I11819">
        <v>108797.58</v>
      </c>
      <c r="J11819">
        <v>109357.01</v>
      </c>
      <c r="K11819">
        <v>109721.5</v>
      </c>
      <c r="L11819">
        <v>26552</v>
      </c>
      <c r="M11819">
        <v>41.57</v>
      </c>
      <c r="N11819">
        <v>1918.5</v>
      </c>
      <c r="O11819">
        <f>D11819-D11818</f>
        <v>76.020000000004075</v>
      </c>
      <c r="P11819">
        <f>ABS(O11819)</f>
        <v>76.020000000004075</v>
      </c>
    </row>
    <row r="11820" spans="1:16" x14ac:dyDescent="0.25">
      <c r="A11820">
        <v>109182.7</v>
      </c>
      <c r="B11820">
        <v>109182.7</v>
      </c>
      <c r="C11820">
        <v>108939.42</v>
      </c>
      <c r="D11820">
        <v>108944.48</v>
      </c>
      <c r="E11820">
        <v>109318.78</v>
      </c>
      <c r="F11820">
        <v>109252.89</v>
      </c>
      <c r="G11820">
        <v>108734.96</v>
      </c>
      <c r="H11820">
        <v>109996.39</v>
      </c>
      <c r="I11820">
        <v>108641.17</v>
      </c>
      <c r="J11820">
        <v>109381.14</v>
      </c>
      <c r="K11820">
        <v>109745.71</v>
      </c>
      <c r="L11820">
        <v>34808</v>
      </c>
      <c r="M11820">
        <v>32.29</v>
      </c>
      <c r="N11820">
        <v>1841.55</v>
      </c>
      <c r="O11820">
        <f>D11820-D11819</f>
        <v>-126.7100000000064</v>
      </c>
      <c r="P11820">
        <f>ABS(O11820)</f>
        <v>126.7100000000064</v>
      </c>
    </row>
    <row r="11821" spans="1:16" x14ac:dyDescent="0.25">
      <c r="A11821">
        <v>109279</v>
      </c>
      <c r="B11821">
        <v>109284.07</v>
      </c>
      <c r="C11821">
        <v>109111.74</v>
      </c>
      <c r="D11821">
        <v>109182.7</v>
      </c>
      <c r="E11821">
        <v>109291.92</v>
      </c>
      <c r="F11821">
        <v>109329.99</v>
      </c>
      <c r="G11821">
        <v>108720.06</v>
      </c>
      <c r="H11821">
        <v>110062.92</v>
      </c>
      <c r="I11821">
        <v>108520.93</v>
      </c>
      <c r="J11821">
        <v>109420.12</v>
      </c>
      <c r="K11821">
        <v>109784.81</v>
      </c>
      <c r="L11821">
        <v>36339</v>
      </c>
      <c r="M11821">
        <v>43.96</v>
      </c>
      <c r="N11821">
        <v>1878.43</v>
      </c>
      <c r="O11821">
        <f>D11821-D11820</f>
        <v>238.22000000000116</v>
      </c>
      <c r="P11821">
        <f>ABS(O11821)</f>
        <v>238.22000000000116</v>
      </c>
    </row>
    <row r="11822" spans="1:16" x14ac:dyDescent="0.25">
      <c r="A11822">
        <v>109299.27</v>
      </c>
      <c r="B11822">
        <v>109360.09</v>
      </c>
      <c r="C11822">
        <v>109248.59</v>
      </c>
      <c r="D11822">
        <v>109284.07</v>
      </c>
      <c r="E11822">
        <v>109255.18</v>
      </c>
      <c r="F11822">
        <v>109366.81</v>
      </c>
      <c r="G11822">
        <v>108699.58</v>
      </c>
      <c r="H11822">
        <v>110109.08</v>
      </c>
      <c r="I11822">
        <v>108401.27</v>
      </c>
      <c r="J11822">
        <v>109450.4</v>
      </c>
      <c r="K11822">
        <v>109815.19</v>
      </c>
      <c r="L11822">
        <v>21219</v>
      </c>
      <c r="M11822">
        <v>50.92</v>
      </c>
      <c r="N11822">
        <v>1840.42</v>
      </c>
      <c r="O11822">
        <f>D11822-D11821</f>
        <v>101.3700000000099</v>
      </c>
      <c r="P11822">
        <f>ABS(O11822)</f>
        <v>101.3700000000099</v>
      </c>
    </row>
    <row r="11823" spans="1:16" x14ac:dyDescent="0.25">
      <c r="A11823">
        <v>109263.79</v>
      </c>
      <c r="B11823">
        <v>109375.3</v>
      </c>
      <c r="C11823">
        <v>109233.38</v>
      </c>
      <c r="D11823">
        <v>109294.2</v>
      </c>
      <c r="E11823">
        <v>109212.6</v>
      </c>
      <c r="F11823">
        <v>109387.5</v>
      </c>
      <c r="G11823">
        <v>108679.41</v>
      </c>
      <c r="H11823">
        <v>110138.38</v>
      </c>
      <c r="I11823">
        <v>108286.82</v>
      </c>
      <c r="J11823">
        <v>109462.14</v>
      </c>
      <c r="K11823">
        <v>109826.98</v>
      </c>
      <c r="L11823">
        <v>22678</v>
      </c>
      <c r="M11823">
        <v>51.65</v>
      </c>
      <c r="N11823">
        <v>1817.6</v>
      </c>
      <c r="O11823">
        <f>D11823-D11822</f>
        <v>10.129999999990105</v>
      </c>
      <c r="P11823">
        <f>ABS(O11823)</f>
        <v>10.129999999990105</v>
      </c>
    </row>
    <row r="11824" spans="1:16" x14ac:dyDescent="0.25">
      <c r="A11824">
        <v>109355.02</v>
      </c>
      <c r="B11824">
        <v>109420.91</v>
      </c>
      <c r="C11824">
        <v>109228.31</v>
      </c>
      <c r="D11824">
        <v>109258.72</v>
      </c>
      <c r="E11824">
        <v>109170.53</v>
      </c>
      <c r="F11824">
        <v>109410.82</v>
      </c>
      <c r="G11824">
        <v>108658.93</v>
      </c>
      <c r="H11824">
        <v>110152.42</v>
      </c>
      <c r="I11824">
        <v>108188.64</v>
      </c>
      <c r="J11824">
        <v>109476.64</v>
      </c>
      <c r="K11824">
        <v>109841.52</v>
      </c>
      <c r="L11824">
        <v>33899</v>
      </c>
      <c r="M11824">
        <v>49.4</v>
      </c>
      <c r="N11824">
        <v>1787.09</v>
      </c>
      <c r="O11824">
        <f>D11824-D11823</f>
        <v>-35.479999999995925</v>
      </c>
      <c r="P11824">
        <f>ABS(O11824)</f>
        <v>35.479999999995925</v>
      </c>
    </row>
    <row r="11825" spans="1:16" x14ac:dyDescent="0.25">
      <c r="A11825">
        <v>109618.58</v>
      </c>
      <c r="B11825">
        <v>109618.58</v>
      </c>
      <c r="C11825">
        <v>109329.68</v>
      </c>
      <c r="D11825">
        <v>109360.09</v>
      </c>
      <c r="E11825">
        <v>109128.97</v>
      </c>
      <c r="F11825">
        <v>109448.84</v>
      </c>
      <c r="G11825">
        <v>108639.07</v>
      </c>
      <c r="H11825">
        <v>110161.47</v>
      </c>
      <c r="I11825">
        <v>108096.47</v>
      </c>
      <c r="J11825">
        <v>109500.85</v>
      </c>
      <c r="K11825">
        <v>109865.82</v>
      </c>
      <c r="L11825">
        <v>38325</v>
      </c>
      <c r="M11825">
        <v>56.01</v>
      </c>
      <c r="N11825">
        <v>2485.2600000000002</v>
      </c>
      <c r="O11825">
        <f>D11825-D11824</f>
        <v>101.36999999999534</v>
      </c>
      <c r="P11825">
        <f>ABS(O11825)</f>
        <v>101.36999999999534</v>
      </c>
    </row>
    <row r="11826" spans="1:16" x14ac:dyDescent="0.25">
      <c r="A11826">
        <v>109643.92</v>
      </c>
      <c r="B11826">
        <v>109694.6</v>
      </c>
      <c r="C11826">
        <v>109588.17</v>
      </c>
      <c r="D11826">
        <v>109623.65</v>
      </c>
      <c r="E11826">
        <v>109082.09</v>
      </c>
      <c r="F11826">
        <v>109471.03</v>
      </c>
      <c r="G11826">
        <v>108617.17</v>
      </c>
      <c r="H11826">
        <v>110152.8</v>
      </c>
      <c r="I11826">
        <v>108011.38</v>
      </c>
      <c r="J11826">
        <v>109508.16</v>
      </c>
      <c r="K11826">
        <v>109873.15</v>
      </c>
      <c r="L11826">
        <v>18706</v>
      </c>
      <c r="M11826">
        <v>81.099999999999994</v>
      </c>
      <c r="N11826">
        <v>3066.77</v>
      </c>
      <c r="O11826">
        <f>D11826-D11825</f>
        <v>263.55999999999767</v>
      </c>
      <c r="P11826">
        <f>ABS(O11826)</f>
        <v>263.55999999999767</v>
      </c>
    </row>
    <row r="11827" spans="1:16" x14ac:dyDescent="0.25">
      <c r="A11827">
        <v>109486.8</v>
      </c>
      <c r="B11827">
        <v>109654.06</v>
      </c>
      <c r="C11827">
        <v>109481.73</v>
      </c>
      <c r="D11827">
        <v>109643.92</v>
      </c>
      <c r="E11827">
        <v>109022.03</v>
      </c>
      <c r="F11827">
        <v>109432.88</v>
      </c>
      <c r="G11827">
        <v>108590.41</v>
      </c>
      <c r="H11827">
        <v>110099.23</v>
      </c>
      <c r="I11827">
        <v>107944.83</v>
      </c>
      <c r="J11827">
        <v>109493.24</v>
      </c>
      <c r="K11827">
        <v>109858.18</v>
      </c>
      <c r="L11827">
        <v>23669</v>
      </c>
      <c r="M11827">
        <v>83.66</v>
      </c>
      <c r="N11827">
        <v>3087.04</v>
      </c>
      <c r="O11827">
        <f>D11827-D11826</f>
        <v>20.270000000004075</v>
      </c>
      <c r="P11827">
        <f>ABS(O11827)</f>
        <v>20.270000000004075</v>
      </c>
    </row>
    <row r="11828" spans="1:16" x14ac:dyDescent="0.25">
      <c r="A11828">
        <v>109532.42</v>
      </c>
      <c r="B11828">
        <v>109547.62</v>
      </c>
      <c r="C11828">
        <v>109466.53</v>
      </c>
      <c r="D11828">
        <v>109491.87</v>
      </c>
      <c r="E11828">
        <v>108960.2</v>
      </c>
      <c r="F11828">
        <v>109380.12</v>
      </c>
      <c r="G11828">
        <v>108562.84</v>
      </c>
      <c r="H11828">
        <v>110029.46</v>
      </c>
      <c r="I11828">
        <v>107890.94</v>
      </c>
      <c r="J11828">
        <v>109475.45</v>
      </c>
      <c r="K11828">
        <v>109840.33</v>
      </c>
      <c r="L11828">
        <v>7954</v>
      </c>
      <c r="M11828">
        <v>79.3</v>
      </c>
      <c r="N11828">
        <v>2934.99</v>
      </c>
      <c r="O11828">
        <f>D11828-D11827</f>
        <v>-152.05000000000291</v>
      </c>
      <c r="P11828">
        <f>ABS(O11828)</f>
        <v>152.05000000000291</v>
      </c>
    </row>
    <row r="11829" spans="1:16" x14ac:dyDescent="0.25">
      <c r="A11829">
        <v>109476.66</v>
      </c>
      <c r="B11829">
        <v>109552.69</v>
      </c>
      <c r="C11829">
        <v>109451.32</v>
      </c>
      <c r="D11829">
        <v>109527.35</v>
      </c>
      <c r="E11829">
        <v>108903.67999999999</v>
      </c>
      <c r="F11829">
        <v>109352.18</v>
      </c>
      <c r="G11829">
        <v>108539.02</v>
      </c>
      <c r="H11829">
        <v>109974.04</v>
      </c>
      <c r="I11829">
        <v>107833.33</v>
      </c>
      <c r="J11829">
        <v>109473.84</v>
      </c>
      <c r="K11829">
        <v>109838.72</v>
      </c>
      <c r="L11829">
        <v>8959</v>
      </c>
      <c r="M11829">
        <v>83.94</v>
      </c>
      <c r="N11829">
        <v>2970.47</v>
      </c>
      <c r="O11829">
        <f>D11829-D11828</f>
        <v>35.480000000010477</v>
      </c>
      <c r="P11829">
        <f>ABS(O11829)</f>
        <v>35.480000000010477</v>
      </c>
    </row>
    <row r="11830" spans="1:16" x14ac:dyDescent="0.25">
      <c r="A11830">
        <v>109476.66</v>
      </c>
      <c r="B11830">
        <v>109517.21</v>
      </c>
      <c r="C11830">
        <v>109436.12</v>
      </c>
      <c r="D11830">
        <v>109476.66</v>
      </c>
      <c r="E11830">
        <v>108845.4</v>
      </c>
      <c r="F11830">
        <v>109308.38</v>
      </c>
      <c r="G11830">
        <v>108515.4</v>
      </c>
      <c r="H11830">
        <v>109900.41</v>
      </c>
      <c r="I11830">
        <v>107790.39</v>
      </c>
      <c r="J11830">
        <v>109471.98</v>
      </c>
      <c r="K11830">
        <v>109836.85</v>
      </c>
      <c r="L11830">
        <v>7696</v>
      </c>
      <c r="M11830">
        <v>82.65</v>
      </c>
      <c r="N11830">
        <v>2919.78</v>
      </c>
      <c r="O11830">
        <f>D11830-D11829</f>
        <v>-50.690000000002328</v>
      </c>
      <c r="P11830">
        <f>ABS(O11830)</f>
        <v>50.690000000002328</v>
      </c>
    </row>
    <row r="11831" spans="1:16" x14ac:dyDescent="0.25">
      <c r="A11831">
        <v>109486.8</v>
      </c>
      <c r="B11831">
        <v>109507.07</v>
      </c>
      <c r="C11831">
        <v>109420.91</v>
      </c>
      <c r="D11831">
        <v>109476.66</v>
      </c>
      <c r="E11831">
        <v>108792.43</v>
      </c>
      <c r="F11831">
        <v>109266.32</v>
      </c>
      <c r="G11831">
        <v>108492.08</v>
      </c>
      <c r="H11831">
        <v>109821.4</v>
      </c>
      <c r="I11831">
        <v>107763.47</v>
      </c>
      <c r="J11831">
        <v>109471.63</v>
      </c>
      <c r="K11831">
        <v>109836.49</v>
      </c>
      <c r="L11831">
        <v>11098</v>
      </c>
      <c r="M11831">
        <v>82.65</v>
      </c>
      <c r="N11831">
        <v>2919.78</v>
      </c>
      <c r="O11831">
        <f>D11831-D11830</f>
        <v>0</v>
      </c>
      <c r="P11831">
        <f>ABS(O11831)</f>
        <v>0</v>
      </c>
    </row>
    <row r="11832" spans="1:16" x14ac:dyDescent="0.25">
      <c r="A11832">
        <v>109542.55</v>
      </c>
      <c r="B11832">
        <v>109572.96</v>
      </c>
      <c r="C11832">
        <v>109415.84</v>
      </c>
      <c r="D11832">
        <v>109491.87</v>
      </c>
      <c r="E11832">
        <v>108737.44</v>
      </c>
      <c r="F11832">
        <v>109213.73</v>
      </c>
      <c r="G11832">
        <v>108468.67</v>
      </c>
      <c r="H11832">
        <v>109731.22</v>
      </c>
      <c r="I11832">
        <v>107743.67</v>
      </c>
      <c r="J11832">
        <v>109472.13</v>
      </c>
      <c r="K11832">
        <v>109837</v>
      </c>
      <c r="L11832">
        <v>14585</v>
      </c>
      <c r="M11832">
        <v>84.26</v>
      </c>
      <c r="N11832">
        <v>2934.99</v>
      </c>
      <c r="O11832">
        <f>D11832-D11831</f>
        <v>15.209999999991851</v>
      </c>
      <c r="P11832">
        <f>ABS(O11832)</f>
        <v>15.209999999991851</v>
      </c>
    </row>
    <row r="11833" spans="1:16" x14ac:dyDescent="0.25">
      <c r="A11833">
        <v>109461.46</v>
      </c>
      <c r="B11833">
        <v>109623.65</v>
      </c>
      <c r="C11833">
        <v>109456.39</v>
      </c>
      <c r="D11833">
        <v>109542.55</v>
      </c>
      <c r="E11833">
        <v>108683.97</v>
      </c>
      <c r="F11833">
        <v>109144.19</v>
      </c>
      <c r="G11833">
        <v>108444.34</v>
      </c>
      <c r="H11833">
        <v>109623.21</v>
      </c>
      <c r="I11833">
        <v>107744.74</v>
      </c>
      <c r="J11833">
        <v>109466.08</v>
      </c>
      <c r="K11833">
        <v>109830.93</v>
      </c>
      <c r="L11833">
        <v>16545</v>
      </c>
      <c r="M11833">
        <v>89.4</v>
      </c>
      <c r="N11833">
        <v>2985.67</v>
      </c>
      <c r="O11833">
        <f>D11833-D11832</f>
        <v>50.680000000007567</v>
      </c>
      <c r="P11833">
        <f>ABS(O11833)</f>
        <v>50.680000000007567</v>
      </c>
    </row>
    <row r="11834" spans="1:16" x14ac:dyDescent="0.25">
      <c r="A11834">
        <v>109461.46</v>
      </c>
      <c r="B11834">
        <v>109517.21</v>
      </c>
      <c r="C11834">
        <v>109431.05</v>
      </c>
      <c r="D11834">
        <v>109461.46</v>
      </c>
      <c r="E11834">
        <v>108628.22</v>
      </c>
      <c r="F11834">
        <v>109044.6</v>
      </c>
      <c r="G11834">
        <v>108414.84</v>
      </c>
      <c r="H11834">
        <v>109485.8</v>
      </c>
      <c r="I11834">
        <v>107770.64</v>
      </c>
      <c r="J11834">
        <v>109443.11</v>
      </c>
      <c r="K11834">
        <v>109807.89</v>
      </c>
      <c r="L11834">
        <v>9639</v>
      </c>
      <c r="M11834">
        <v>88.39</v>
      </c>
      <c r="N11834">
        <v>2904.58</v>
      </c>
      <c r="O11834">
        <f>D11834-D11833</f>
        <v>-81.089999999996508</v>
      </c>
      <c r="P11834">
        <f>ABS(O11834)</f>
        <v>81.089999999996508</v>
      </c>
    </row>
    <row r="11835" spans="1:16" x14ac:dyDescent="0.25">
      <c r="A11835">
        <v>109486.8</v>
      </c>
      <c r="B11835">
        <v>109502.01</v>
      </c>
      <c r="C11835">
        <v>109380.36</v>
      </c>
      <c r="D11835">
        <v>109461.46</v>
      </c>
      <c r="E11835">
        <v>108575.25</v>
      </c>
      <c r="F11835">
        <v>108940.39</v>
      </c>
      <c r="G11835">
        <v>108386.76</v>
      </c>
      <c r="H11835">
        <v>109347</v>
      </c>
      <c r="I11835">
        <v>107803.51</v>
      </c>
      <c r="J11835">
        <v>109437.39</v>
      </c>
      <c r="K11835">
        <v>109802.15</v>
      </c>
      <c r="L11835">
        <v>13782</v>
      </c>
      <c r="M11835">
        <v>88.39</v>
      </c>
      <c r="N11835">
        <v>2904.58</v>
      </c>
      <c r="O11835">
        <f>D11835-D11834</f>
        <v>0</v>
      </c>
      <c r="P11835">
        <f>ABS(O11835)</f>
        <v>0</v>
      </c>
    </row>
    <row r="11836" spans="1:16" x14ac:dyDescent="0.25">
      <c r="A11836">
        <v>109522.28</v>
      </c>
      <c r="B11836">
        <v>109583.1</v>
      </c>
      <c r="C11836">
        <v>109390.5</v>
      </c>
      <c r="D11836">
        <v>109491.87</v>
      </c>
      <c r="E11836">
        <v>108521.53</v>
      </c>
      <c r="F11836">
        <v>108810.12</v>
      </c>
      <c r="G11836">
        <v>108357.47</v>
      </c>
      <c r="H11836">
        <v>109180.37</v>
      </c>
      <c r="I11836">
        <v>107862.69</v>
      </c>
      <c r="J11836">
        <v>109433.58</v>
      </c>
      <c r="K11836">
        <v>109798.32</v>
      </c>
      <c r="L11836">
        <v>18118</v>
      </c>
      <c r="M11836">
        <v>90.95</v>
      </c>
      <c r="N11836">
        <v>2934.99</v>
      </c>
      <c r="O11836">
        <f>D11836-D11835</f>
        <v>30.409999999988941</v>
      </c>
      <c r="P11836">
        <f>ABS(O11836)</f>
        <v>30.409999999988941</v>
      </c>
    </row>
    <row r="11837" spans="1:16" x14ac:dyDescent="0.25">
      <c r="A11837">
        <v>109324.61</v>
      </c>
      <c r="B11837">
        <v>109542.55</v>
      </c>
      <c r="C11837">
        <v>109284.07</v>
      </c>
      <c r="D11837">
        <v>109522.28</v>
      </c>
      <c r="E11837">
        <v>108460.2</v>
      </c>
      <c r="F11837">
        <v>108639.69</v>
      </c>
      <c r="G11837">
        <v>108328.88</v>
      </c>
      <c r="H11837">
        <v>108954</v>
      </c>
      <c r="I11837">
        <v>107966.39999999999</v>
      </c>
      <c r="J11837">
        <v>109389.18</v>
      </c>
      <c r="K11837">
        <v>109753.77</v>
      </c>
      <c r="L11837">
        <v>22028</v>
      </c>
      <c r="M11837">
        <v>93.36</v>
      </c>
      <c r="N11837">
        <v>2965.4</v>
      </c>
      <c r="O11837">
        <f>D11837-D11836</f>
        <v>30.410000000003492</v>
      </c>
      <c r="P11837">
        <f>ABS(O11837)</f>
        <v>30.410000000003492</v>
      </c>
    </row>
    <row r="11838" spans="1:16" x14ac:dyDescent="0.25">
      <c r="A11838">
        <v>108427.51</v>
      </c>
      <c r="B11838">
        <v>108488.33</v>
      </c>
      <c r="C11838">
        <v>108402.17</v>
      </c>
      <c r="D11838">
        <v>108452.85</v>
      </c>
      <c r="E11838">
        <v>108367.71</v>
      </c>
      <c r="F11838">
        <v>108410.63</v>
      </c>
      <c r="G11838">
        <v>108258.63</v>
      </c>
      <c r="H11838">
        <v>108485.16</v>
      </c>
      <c r="I11838">
        <v>108250.25</v>
      </c>
      <c r="J11838">
        <v>108203.49</v>
      </c>
      <c r="K11838">
        <v>108564.13</v>
      </c>
      <c r="L11838">
        <v>7281</v>
      </c>
      <c r="M11838">
        <v>66.16</v>
      </c>
      <c r="N11838">
        <v>1921.83</v>
      </c>
      <c r="O11838">
        <f>D11838-D11837</f>
        <v>-1069.429999999993</v>
      </c>
      <c r="P11838">
        <f>ABS(O11838)</f>
        <v>1069.429999999993</v>
      </c>
    </row>
    <row r="11839" spans="1:16" x14ac:dyDescent="0.25">
      <c r="A11839">
        <v>108402.17</v>
      </c>
      <c r="B11839">
        <v>108442.72</v>
      </c>
      <c r="C11839">
        <v>108386.96</v>
      </c>
      <c r="D11839">
        <v>108422.44</v>
      </c>
      <c r="E11839">
        <v>108334.76</v>
      </c>
      <c r="F11839">
        <v>108385.92</v>
      </c>
      <c r="G11839">
        <v>108247.48</v>
      </c>
      <c r="H11839">
        <v>108488.86</v>
      </c>
      <c r="I11839">
        <v>108180.66</v>
      </c>
      <c r="J11839">
        <v>108200.92</v>
      </c>
      <c r="K11839">
        <v>108561.56</v>
      </c>
      <c r="L11839">
        <v>4891</v>
      </c>
      <c r="M11839">
        <v>61.57</v>
      </c>
      <c r="N11839">
        <v>1944.08</v>
      </c>
      <c r="O11839">
        <f>D11839-D11838</f>
        <v>-30.410000000003492</v>
      </c>
      <c r="P11839">
        <f>ABS(O11839)</f>
        <v>30.410000000003492</v>
      </c>
    </row>
    <row r="11840" spans="1:16" x14ac:dyDescent="0.25">
      <c r="A11840">
        <v>108381.9</v>
      </c>
      <c r="B11840">
        <v>108447.79</v>
      </c>
      <c r="C11840">
        <v>108361.62</v>
      </c>
      <c r="D11840">
        <v>108417.38</v>
      </c>
      <c r="E11840">
        <v>108311.45</v>
      </c>
      <c r="F11840">
        <v>108373.41</v>
      </c>
      <c r="G11840">
        <v>108235.12</v>
      </c>
      <c r="H11840">
        <v>108463.73</v>
      </c>
      <c r="I11840">
        <v>108159.16</v>
      </c>
      <c r="J11840">
        <v>108197.98</v>
      </c>
      <c r="K11840">
        <v>108558.6</v>
      </c>
      <c r="L11840">
        <v>6722</v>
      </c>
      <c r="M11840">
        <v>62.8</v>
      </c>
      <c r="N11840">
        <v>1936.67</v>
      </c>
      <c r="O11840">
        <f>D11840-D11839</f>
        <v>-5.0599999999976717</v>
      </c>
      <c r="P11840">
        <f>ABS(O11840)</f>
        <v>5.0599999999976717</v>
      </c>
    </row>
    <row r="11841" spans="1:16" x14ac:dyDescent="0.25">
      <c r="A11841">
        <v>108427.51</v>
      </c>
      <c r="B11841">
        <v>108452.85</v>
      </c>
      <c r="C11841">
        <v>108351.49</v>
      </c>
      <c r="D11841">
        <v>108422.44</v>
      </c>
      <c r="E11841">
        <v>108289.65</v>
      </c>
      <c r="F11841">
        <v>108358.82</v>
      </c>
      <c r="G11841">
        <v>108227.31</v>
      </c>
      <c r="H11841">
        <v>108448.89</v>
      </c>
      <c r="I11841">
        <v>108130.42</v>
      </c>
      <c r="J11841">
        <v>108196.29</v>
      </c>
      <c r="K11841">
        <v>108556.91</v>
      </c>
      <c r="L11841">
        <v>8866</v>
      </c>
      <c r="M11841">
        <v>66.67</v>
      </c>
      <c r="N11841">
        <v>1972.38</v>
      </c>
      <c r="O11841">
        <f>D11841-D11840</f>
        <v>5.0599999999976717</v>
      </c>
      <c r="P11841">
        <f>ABS(O11841)</f>
        <v>5.0599999999976717</v>
      </c>
    </row>
    <row r="11842" spans="1:16" x14ac:dyDescent="0.25">
      <c r="A11842">
        <v>108402.17</v>
      </c>
      <c r="B11842">
        <v>108473.13</v>
      </c>
      <c r="C11842">
        <v>108376.83</v>
      </c>
      <c r="D11842">
        <v>108427.51</v>
      </c>
      <c r="E11842">
        <v>108282.3</v>
      </c>
      <c r="F11842">
        <v>108342.92</v>
      </c>
      <c r="G11842">
        <v>108225.49</v>
      </c>
      <c r="H11842">
        <v>108429.45</v>
      </c>
      <c r="I11842">
        <v>108135.15</v>
      </c>
      <c r="J11842">
        <v>108195.11</v>
      </c>
      <c r="K11842">
        <v>108555.73</v>
      </c>
      <c r="L11842">
        <v>7829</v>
      </c>
      <c r="M11842">
        <v>67.680000000000007</v>
      </c>
      <c r="N11842">
        <v>1953.97</v>
      </c>
      <c r="O11842">
        <f>D11842-D11841</f>
        <v>5.069999999992433</v>
      </c>
      <c r="P11842">
        <f>ABS(O11842)</f>
        <v>5.069999999992433</v>
      </c>
    </row>
    <row r="11843" spans="1:16" x14ac:dyDescent="0.25">
      <c r="A11843">
        <v>108381.9</v>
      </c>
      <c r="B11843">
        <v>108483.26</v>
      </c>
      <c r="C11843">
        <v>108351.49</v>
      </c>
      <c r="D11843">
        <v>108402.17</v>
      </c>
      <c r="E11843">
        <v>108274.45</v>
      </c>
      <c r="F11843">
        <v>108321.77</v>
      </c>
      <c r="G11843">
        <v>108223.56</v>
      </c>
      <c r="H11843">
        <v>108405.66</v>
      </c>
      <c r="I11843">
        <v>108143.23</v>
      </c>
      <c r="J11843">
        <v>108193.98</v>
      </c>
      <c r="K11843">
        <v>108554.59</v>
      </c>
      <c r="L11843">
        <v>15705</v>
      </c>
      <c r="M11843">
        <v>65.349999999999994</v>
      </c>
      <c r="N11843">
        <v>1938.28</v>
      </c>
      <c r="O11843">
        <f>D11843-D11842</f>
        <v>-25.339999999996508</v>
      </c>
      <c r="P11843">
        <f>ABS(O11843)</f>
        <v>25.339999999996508</v>
      </c>
    </row>
    <row r="11844" spans="1:16" x14ac:dyDescent="0.25">
      <c r="A11844">
        <v>108270.39</v>
      </c>
      <c r="B11844">
        <v>108407.24</v>
      </c>
      <c r="C11844">
        <v>108260.26</v>
      </c>
      <c r="D11844">
        <v>108386.96</v>
      </c>
      <c r="E11844">
        <v>108267.6</v>
      </c>
      <c r="F11844">
        <v>108301.67</v>
      </c>
      <c r="G11844">
        <v>108222.24</v>
      </c>
      <c r="H11844">
        <v>108385.01</v>
      </c>
      <c r="I11844">
        <v>108150.2</v>
      </c>
      <c r="J11844">
        <v>108191.64</v>
      </c>
      <c r="K11844">
        <v>108552.24</v>
      </c>
      <c r="L11844">
        <v>9714</v>
      </c>
      <c r="M11844">
        <v>63.96</v>
      </c>
      <c r="N11844">
        <v>1951.53</v>
      </c>
      <c r="O11844">
        <f>D11844-D11843</f>
        <v>-15.209999999991851</v>
      </c>
      <c r="P11844">
        <f>ABS(O11844)</f>
        <v>15.209999999991851</v>
      </c>
    </row>
    <row r="11845" spans="1:16" x14ac:dyDescent="0.25">
      <c r="A11845">
        <v>108321.08</v>
      </c>
      <c r="B11845">
        <v>108392.03</v>
      </c>
      <c r="C11845">
        <v>108290.67</v>
      </c>
      <c r="D11845">
        <v>108305.87</v>
      </c>
      <c r="E11845">
        <v>108262.79</v>
      </c>
      <c r="F11845">
        <v>108266.99</v>
      </c>
      <c r="G11845">
        <v>108231.26</v>
      </c>
      <c r="H11845">
        <v>108370.57</v>
      </c>
      <c r="I11845">
        <v>108155.01</v>
      </c>
      <c r="J11845">
        <v>108188.95</v>
      </c>
      <c r="K11845">
        <v>108549.54</v>
      </c>
      <c r="L11845">
        <v>11532</v>
      </c>
      <c r="M11845">
        <v>56.4</v>
      </c>
      <c r="N11845">
        <v>1916.94</v>
      </c>
      <c r="O11845">
        <f>D11845-D11844</f>
        <v>-81.090000000011059</v>
      </c>
      <c r="P11845">
        <f>ABS(O11845)</f>
        <v>81.090000000011059</v>
      </c>
    </row>
    <row r="11846" spans="1:16" x14ac:dyDescent="0.25">
      <c r="A11846">
        <v>108265.32</v>
      </c>
      <c r="B11846">
        <v>108351.49</v>
      </c>
      <c r="C11846">
        <v>108260.26</v>
      </c>
      <c r="D11846">
        <v>108321.08</v>
      </c>
      <c r="E11846">
        <v>108263.03999999999</v>
      </c>
      <c r="F11846">
        <v>108257.27</v>
      </c>
      <c r="G11846">
        <v>108233.39</v>
      </c>
      <c r="H11846">
        <v>108371.25</v>
      </c>
      <c r="I11846">
        <v>108154.84</v>
      </c>
      <c r="J11846">
        <v>108187.66</v>
      </c>
      <c r="K11846">
        <v>108548.25</v>
      </c>
      <c r="L11846">
        <v>8923</v>
      </c>
      <c r="M11846">
        <v>58.31</v>
      </c>
      <c r="N11846">
        <v>1930.16</v>
      </c>
      <c r="O11846">
        <f>D11846-D11845</f>
        <v>15.210000000006403</v>
      </c>
      <c r="P11846">
        <f>ABS(O11846)</f>
        <v>15.210000000006403</v>
      </c>
    </row>
    <row r="11847" spans="1:16" x14ac:dyDescent="0.25">
      <c r="A11847">
        <v>108295.73</v>
      </c>
      <c r="B11847">
        <v>108316.01</v>
      </c>
      <c r="C11847">
        <v>108022.04</v>
      </c>
      <c r="D11847">
        <v>108123.41</v>
      </c>
      <c r="E11847">
        <v>108254.93</v>
      </c>
      <c r="F11847">
        <v>108237.96</v>
      </c>
      <c r="G11847">
        <v>108249.92</v>
      </c>
      <c r="H11847">
        <v>108390.99</v>
      </c>
      <c r="I11847">
        <v>108118.88</v>
      </c>
      <c r="J11847">
        <v>108186.04</v>
      </c>
      <c r="K11847">
        <v>108546.62</v>
      </c>
      <c r="L11847">
        <v>27562</v>
      </c>
      <c r="M11847">
        <v>36.69</v>
      </c>
      <c r="N11847">
        <v>1886.76</v>
      </c>
      <c r="O11847">
        <f>D11847-D11846</f>
        <v>-197.66999999999825</v>
      </c>
      <c r="P11847">
        <f>ABS(O11847)</f>
        <v>197.66999999999825</v>
      </c>
    </row>
    <row r="11848" spans="1:16" x14ac:dyDescent="0.25">
      <c r="A11848">
        <v>108270.39</v>
      </c>
      <c r="B11848">
        <v>108316.01</v>
      </c>
      <c r="C11848">
        <v>108239.98</v>
      </c>
      <c r="D11848">
        <v>108300.8</v>
      </c>
      <c r="E11848">
        <v>108236.69</v>
      </c>
      <c r="F11848">
        <v>108259.32</v>
      </c>
      <c r="G11848">
        <v>108261.47</v>
      </c>
      <c r="H11848">
        <v>108422.48</v>
      </c>
      <c r="I11848">
        <v>108050.9</v>
      </c>
      <c r="J11848">
        <v>108186.04</v>
      </c>
      <c r="K11848">
        <v>108546.63</v>
      </c>
      <c r="L11848">
        <v>6513</v>
      </c>
      <c r="M11848">
        <v>58.68</v>
      </c>
      <c r="N11848">
        <v>1947.68</v>
      </c>
      <c r="O11848">
        <f>D11848-D11847</f>
        <v>177.38999999999942</v>
      </c>
      <c r="P11848">
        <f>ABS(O11848)</f>
        <v>177.38999999999942</v>
      </c>
    </row>
    <row r="11849" spans="1:16" x14ac:dyDescent="0.25">
      <c r="A11849">
        <v>108199.44</v>
      </c>
      <c r="B11849">
        <v>108321.08</v>
      </c>
      <c r="C11849">
        <v>108189.3</v>
      </c>
      <c r="D11849">
        <v>108305.87</v>
      </c>
      <c r="E11849">
        <v>108212.11</v>
      </c>
      <c r="F11849">
        <v>108242.31</v>
      </c>
      <c r="G11849">
        <v>108273.33</v>
      </c>
      <c r="H11849">
        <v>108427.17</v>
      </c>
      <c r="I11849">
        <v>107997.04</v>
      </c>
      <c r="J11849">
        <v>108184.48</v>
      </c>
      <c r="K11849">
        <v>108545.06</v>
      </c>
      <c r="L11849">
        <v>13632</v>
      </c>
      <c r="M11849">
        <v>60.36</v>
      </c>
      <c r="N11849">
        <v>1973.91</v>
      </c>
      <c r="O11849">
        <f>D11849-D11848</f>
        <v>5.069999999992433</v>
      </c>
      <c r="P11849">
        <f>ABS(O11849)</f>
        <v>5.069999999992433</v>
      </c>
    </row>
    <row r="11850" spans="1:16" x14ac:dyDescent="0.25">
      <c r="A11850">
        <v>108275.46</v>
      </c>
      <c r="B11850">
        <v>108285.6</v>
      </c>
      <c r="C11850">
        <v>108143.67999999999</v>
      </c>
      <c r="D11850">
        <v>108158.89</v>
      </c>
      <c r="E11850">
        <v>108174.09</v>
      </c>
      <c r="F11850">
        <v>108240.02</v>
      </c>
      <c r="G11850">
        <v>108273.94</v>
      </c>
      <c r="H11850">
        <v>108440.02</v>
      </c>
      <c r="I11850">
        <v>107908.17</v>
      </c>
      <c r="J11850">
        <v>108184.09</v>
      </c>
      <c r="K11850">
        <v>108544.67</v>
      </c>
      <c r="L11850">
        <v>12609</v>
      </c>
      <c r="M11850">
        <v>39.979999999999997</v>
      </c>
      <c r="N11850">
        <v>1900.83</v>
      </c>
      <c r="O11850">
        <f>D11850-D11849</f>
        <v>-146.97999999999593</v>
      </c>
      <c r="P11850">
        <f>ABS(O11850)</f>
        <v>146.97999999999593</v>
      </c>
    </row>
    <row r="11851" spans="1:16" x14ac:dyDescent="0.25">
      <c r="A11851">
        <v>108270.39</v>
      </c>
      <c r="B11851">
        <v>108341.35</v>
      </c>
      <c r="C11851">
        <v>108234.91</v>
      </c>
      <c r="D11851">
        <v>108285.6</v>
      </c>
      <c r="E11851">
        <v>108157.87</v>
      </c>
      <c r="F11851">
        <v>108246.15</v>
      </c>
      <c r="G11851">
        <v>108263.2</v>
      </c>
      <c r="H11851">
        <v>108430.83</v>
      </c>
      <c r="I11851">
        <v>107884.92</v>
      </c>
      <c r="J11851">
        <v>108182.18</v>
      </c>
      <c r="K11851">
        <v>108542.75</v>
      </c>
      <c r="L11851">
        <v>9287</v>
      </c>
      <c r="M11851">
        <v>59.06</v>
      </c>
      <c r="N11851">
        <v>1888.47</v>
      </c>
      <c r="O11851">
        <f>D11851-D11850</f>
        <v>126.7100000000064</v>
      </c>
      <c r="P11851">
        <f>ABS(O11851)</f>
        <v>126.7100000000064</v>
      </c>
    </row>
    <row r="11852" spans="1:16" x14ac:dyDescent="0.25">
      <c r="A11852">
        <v>108346.42</v>
      </c>
      <c r="B11852">
        <v>108356.55</v>
      </c>
      <c r="C11852">
        <v>108270.39</v>
      </c>
      <c r="D11852">
        <v>108300.8</v>
      </c>
      <c r="E11852">
        <v>108157.87</v>
      </c>
      <c r="F11852">
        <v>108229.02</v>
      </c>
      <c r="G11852">
        <v>108246.98</v>
      </c>
      <c r="H11852">
        <v>108432.27</v>
      </c>
      <c r="I11852">
        <v>107883.48</v>
      </c>
      <c r="J11852">
        <v>108180.42</v>
      </c>
      <c r="K11852">
        <v>108540.98</v>
      </c>
      <c r="L11852">
        <v>10903</v>
      </c>
      <c r="M11852">
        <v>61.72</v>
      </c>
      <c r="N11852">
        <v>1957.08</v>
      </c>
      <c r="O11852">
        <f>D11852-D11851</f>
        <v>15.19999999999709</v>
      </c>
      <c r="P11852">
        <f>ABS(O11852)</f>
        <v>15.19999999999709</v>
      </c>
    </row>
    <row r="11853" spans="1:16" x14ac:dyDescent="0.25">
      <c r="A11853">
        <v>108316.01</v>
      </c>
      <c r="B11853">
        <v>108397.1</v>
      </c>
      <c r="C11853">
        <v>108300.8</v>
      </c>
      <c r="D11853">
        <v>108346.42</v>
      </c>
      <c r="E11853">
        <v>108153.57</v>
      </c>
      <c r="F11853">
        <v>108211.08</v>
      </c>
      <c r="G11853">
        <v>108236.13</v>
      </c>
      <c r="H11853">
        <v>108421.48</v>
      </c>
      <c r="I11853">
        <v>107885.65</v>
      </c>
      <c r="J11853">
        <v>108179.2</v>
      </c>
      <c r="K11853">
        <v>108539.76</v>
      </c>
      <c r="L11853">
        <v>10081</v>
      </c>
      <c r="M11853">
        <v>68.040000000000006</v>
      </c>
      <c r="N11853">
        <v>1880.55</v>
      </c>
      <c r="O11853">
        <f>D11853-D11852</f>
        <v>45.619999999995343</v>
      </c>
      <c r="P11853">
        <f>ABS(O11853)</f>
        <v>45.619999999995343</v>
      </c>
    </row>
    <row r="11854" spans="1:16" x14ac:dyDescent="0.25">
      <c r="A11854">
        <v>108305.87</v>
      </c>
      <c r="B11854">
        <v>108397.1</v>
      </c>
      <c r="C11854">
        <v>108270.39</v>
      </c>
      <c r="D11854">
        <v>108310.94</v>
      </c>
      <c r="E11854">
        <v>108144.7</v>
      </c>
      <c r="F11854">
        <v>108177.24</v>
      </c>
      <c r="G11854">
        <v>108224.17</v>
      </c>
      <c r="H11854">
        <v>108397.82</v>
      </c>
      <c r="I11854">
        <v>107891.57</v>
      </c>
      <c r="J11854">
        <v>108177.62</v>
      </c>
      <c r="K11854">
        <v>108538.18</v>
      </c>
      <c r="L11854">
        <v>12925</v>
      </c>
      <c r="M11854">
        <v>65.599999999999994</v>
      </c>
      <c r="N11854">
        <v>1925.4</v>
      </c>
      <c r="O11854">
        <f>D11854-D11853</f>
        <v>-35.479999999995925</v>
      </c>
      <c r="P11854">
        <f>ABS(O11854)</f>
        <v>35.479999999995925</v>
      </c>
    </row>
    <row r="11855" spans="1:16" x14ac:dyDescent="0.25">
      <c r="A11855">
        <v>108275.46</v>
      </c>
      <c r="B11855">
        <v>108346.42</v>
      </c>
      <c r="C11855">
        <v>108239.98</v>
      </c>
      <c r="D11855">
        <v>108305.87</v>
      </c>
      <c r="E11855">
        <v>108135.57</v>
      </c>
      <c r="F11855">
        <v>108143.82</v>
      </c>
      <c r="G11855">
        <v>108212.01</v>
      </c>
      <c r="H11855">
        <v>108376.96000000001</v>
      </c>
      <c r="I11855">
        <v>107894.19</v>
      </c>
      <c r="J11855">
        <v>108176.06</v>
      </c>
      <c r="K11855">
        <v>108536.61</v>
      </c>
      <c r="L11855">
        <v>13636</v>
      </c>
      <c r="M11855">
        <v>65.27</v>
      </c>
      <c r="N11855">
        <v>1939.01</v>
      </c>
      <c r="O11855">
        <f>D11855-D11854</f>
        <v>-5.0700000000069849</v>
      </c>
      <c r="P11855">
        <f>ABS(O11855)</f>
        <v>5.0700000000069849</v>
      </c>
    </row>
    <row r="11856" spans="1:16" x14ac:dyDescent="0.25">
      <c r="A11856">
        <v>108067.66</v>
      </c>
      <c r="B11856">
        <v>108310.94</v>
      </c>
      <c r="C11856">
        <v>108067.66</v>
      </c>
      <c r="D11856">
        <v>108275.46</v>
      </c>
      <c r="E11856">
        <v>108134.05</v>
      </c>
      <c r="F11856">
        <v>108103.31</v>
      </c>
      <c r="G11856">
        <v>108209.47</v>
      </c>
      <c r="H11856">
        <v>108371.48</v>
      </c>
      <c r="I11856">
        <v>107896.63</v>
      </c>
      <c r="J11856">
        <v>108174.75</v>
      </c>
      <c r="K11856">
        <v>108535.3</v>
      </c>
      <c r="L11856">
        <v>22235</v>
      </c>
      <c r="M11856">
        <v>63.36</v>
      </c>
      <c r="N11856">
        <v>1931.82</v>
      </c>
      <c r="O11856">
        <f>D11856-D11855</f>
        <v>-30.409999999988941</v>
      </c>
      <c r="P11856">
        <f>ABS(O11856)</f>
        <v>30.409999999988941</v>
      </c>
    </row>
    <row r="11857" spans="1:16" x14ac:dyDescent="0.25">
      <c r="A11857">
        <v>108067.66</v>
      </c>
      <c r="B11857">
        <v>108067.66</v>
      </c>
      <c r="C11857">
        <v>107991.63</v>
      </c>
      <c r="D11857">
        <v>107996.7</v>
      </c>
      <c r="E11857">
        <v>108163.96</v>
      </c>
      <c r="F11857">
        <v>108058.64</v>
      </c>
      <c r="G11857">
        <v>108199.74</v>
      </c>
      <c r="H11857">
        <v>108429.42</v>
      </c>
      <c r="I11857">
        <v>107898.5</v>
      </c>
      <c r="J11857">
        <v>108176.84</v>
      </c>
      <c r="K11857">
        <v>108537.39</v>
      </c>
      <c r="L11857">
        <v>7057</v>
      </c>
      <c r="M11857">
        <v>36.21</v>
      </c>
      <c r="N11857">
        <v>1896.95</v>
      </c>
      <c r="O11857">
        <f>D11857-D11856</f>
        <v>-278.76000000000931</v>
      </c>
      <c r="P11857">
        <f>ABS(O11857)</f>
        <v>278.76000000000931</v>
      </c>
    </row>
    <row r="11858" spans="1:16" x14ac:dyDescent="0.25">
      <c r="A11858">
        <v>107986.56</v>
      </c>
      <c r="B11858">
        <v>108062.59</v>
      </c>
      <c r="C11858">
        <v>107956.15</v>
      </c>
      <c r="D11858">
        <v>108022.04</v>
      </c>
      <c r="E11858">
        <v>108193.86</v>
      </c>
      <c r="F11858">
        <v>108077.02</v>
      </c>
      <c r="G11858">
        <v>108198.62</v>
      </c>
      <c r="H11858">
        <v>108458.66</v>
      </c>
      <c r="I11858">
        <v>107929.06</v>
      </c>
      <c r="J11858">
        <v>108178.91</v>
      </c>
      <c r="K11858">
        <v>108539.47</v>
      </c>
      <c r="L11858">
        <v>8971</v>
      </c>
      <c r="M11858">
        <v>36.43</v>
      </c>
      <c r="N11858">
        <v>1878.8</v>
      </c>
      <c r="O11858">
        <f>D11858-D11857</f>
        <v>25.339999999996508</v>
      </c>
      <c r="P11858">
        <f>ABS(O11858)</f>
        <v>25.339999999996508</v>
      </c>
    </row>
    <row r="11859" spans="1:16" x14ac:dyDescent="0.25">
      <c r="A11859">
        <v>108016.97</v>
      </c>
      <c r="B11859">
        <v>108067.66</v>
      </c>
      <c r="C11859">
        <v>107986.56</v>
      </c>
      <c r="D11859">
        <v>107991.63</v>
      </c>
      <c r="E11859">
        <v>108215.4</v>
      </c>
      <c r="F11859">
        <v>108090.76</v>
      </c>
      <c r="G11859">
        <v>108198.73</v>
      </c>
      <c r="H11859">
        <v>108490.67</v>
      </c>
      <c r="I11859">
        <v>107940.13</v>
      </c>
      <c r="J11859">
        <v>108180.15</v>
      </c>
      <c r="K11859">
        <v>108540.71</v>
      </c>
      <c r="L11859">
        <v>13151</v>
      </c>
      <c r="M11859">
        <v>32.44</v>
      </c>
      <c r="N11859">
        <v>1860.47</v>
      </c>
      <c r="O11859">
        <f>D11859-D11858</f>
        <v>-30.409999999988941</v>
      </c>
      <c r="P11859">
        <f>ABS(O11859)</f>
        <v>30.409999999988941</v>
      </c>
    </row>
    <row r="11860" spans="1:16" x14ac:dyDescent="0.25">
      <c r="A11860">
        <v>107940.95</v>
      </c>
      <c r="B11860">
        <v>108016.97</v>
      </c>
      <c r="C11860">
        <v>107905.47</v>
      </c>
      <c r="D11860">
        <v>108016.97</v>
      </c>
      <c r="E11860">
        <v>108238.46</v>
      </c>
      <c r="F11860">
        <v>108115.54</v>
      </c>
      <c r="G11860">
        <v>108200.25</v>
      </c>
      <c r="H11860">
        <v>108512.16</v>
      </c>
      <c r="I11860">
        <v>107964.77</v>
      </c>
      <c r="J11860">
        <v>108181.97</v>
      </c>
      <c r="K11860">
        <v>108542.54</v>
      </c>
      <c r="L11860">
        <v>11526</v>
      </c>
      <c r="M11860">
        <v>34.020000000000003</v>
      </c>
      <c r="N11860">
        <v>1905.69</v>
      </c>
      <c r="O11860">
        <f>D11860-D11859</f>
        <v>25.339999999996508</v>
      </c>
      <c r="P11860">
        <f>ABS(O11860)</f>
        <v>25.339999999996508</v>
      </c>
    </row>
    <row r="11861" spans="1:16" x14ac:dyDescent="0.25">
      <c r="A11861">
        <v>107976.43</v>
      </c>
      <c r="B11861">
        <v>108047.38</v>
      </c>
      <c r="C11861">
        <v>107859.86</v>
      </c>
      <c r="D11861">
        <v>107940.95</v>
      </c>
      <c r="E11861">
        <v>108260</v>
      </c>
      <c r="F11861">
        <v>108140.18</v>
      </c>
      <c r="G11861">
        <v>108204.1</v>
      </c>
      <c r="H11861">
        <v>108528.34</v>
      </c>
      <c r="I11861">
        <v>107991.67</v>
      </c>
      <c r="J11861">
        <v>108184.34</v>
      </c>
      <c r="K11861">
        <v>108544.92</v>
      </c>
      <c r="L11861">
        <v>26171</v>
      </c>
      <c r="M11861">
        <v>24.17</v>
      </c>
      <c r="N11861">
        <v>1864.17</v>
      </c>
      <c r="O11861">
        <f>D11861-D11860</f>
        <v>-76.020000000004075</v>
      </c>
      <c r="P11861">
        <f>ABS(O11861)</f>
        <v>76.020000000004075</v>
      </c>
    </row>
    <row r="11862" spans="1:16" x14ac:dyDescent="0.25">
      <c r="A11862">
        <v>108194.37</v>
      </c>
      <c r="B11862">
        <v>108194.37</v>
      </c>
      <c r="C11862">
        <v>107966.29</v>
      </c>
      <c r="D11862">
        <v>107976.43</v>
      </c>
      <c r="E11862">
        <v>108283.57</v>
      </c>
      <c r="F11862">
        <v>108189.99</v>
      </c>
      <c r="G11862">
        <v>108210.48</v>
      </c>
      <c r="H11862">
        <v>108516.08</v>
      </c>
      <c r="I11862">
        <v>108051.06</v>
      </c>
      <c r="J11862">
        <v>108189.95</v>
      </c>
      <c r="K11862">
        <v>108550.55</v>
      </c>
      <c r="L11862">
        <v>20942</v>
      </c>
      <c r="M11862">
        <v>25.76</v>
      </c>
      <c r="N11862">
        <v>1844.35</v>
      </c>
      <c r="O11862">
        <f>D11862-D11861</f>
        <v>35.479999999995925</v>
      </c>
      <c r="P11862">
        <f>ABS(O11862)</f>
        <v>35.479999999995925</v>
      </c>
    </row>
    <row r="11863" spans="1:16" x14ac:dyDescent="0.25">
      <c r="A11863">
        <v>108209.57</v>
      </c>
      <c r="B11863">
        <v>108224.78</v>
      </c>
      <c r="C11863">
        <v>108108.2</v>
      </c>
      <c r="D11863">
        <v>108189.3</v>
      </c>
      <c r="E11863">
        <v>108315.75</v>
      </c>
      <c r="F11863">
        <v>108243.38</v>
      </c>
      <c r="G11863">
        <v>108214.94</v>
      </c>
      <c r="H11863">
        <v>108547.5</v>
      </c>
      <c r="I11863">
        <v>108084.01</v>
      </c>
      <c r="J11863">
        <v>108192.13</v>
      </c>
      <c r="K11863">
        <v>108552.74</v>
      </c>
      <c r="L11863">
        <v>16768</v>
      </c>
      <c r="M11863">
        <v>39.770000000000003</v>
      </c>
      <c r="N11863">
        <v>1902.41</v>
      </c>
      <c r="O11863">
        <f>D11863-D11862</f>
        <v>212.8700000000099</v>
      </c>
      <c r="P11863">
        <f>ABS(O11863)</f>
        <v>212.8700000000099</v>
      </c>
    </row>
    <row r="11864" spans="1:16" x14ac:dyDescent="0.25">
      <c r="A11864">
        <v>108245.05</v>
      </c>
      <c r="B11864">
        <v>108310.94</v>
      </c>
      <c r="C11864">
        <v>108179.16</v>
      </c>
      <c r="D11864">
        <v>108204.5</v>
      </c>
      <c r="E11864">
        <v>108330.45</v>
      </c>
      <c r="F11864">
        <v>108256.9</v>
      </c>
      <c r="G11864">
        <v>108215.76</v>
      </c>
      <c r="H11864">
        <v>108565.51</v>
      </c>
      <c r="I11864">
        <v>108095.39</v>
      </c>
      <c r="J11864">
        <v>108192.67</v>
      </c>
      <c r="K11864">
        <v>108553.27</v>
      </c>
      <c r="L11864">
        <v>11700</v>
      </c>
      <c r="M11864">
        <v>41.19</v>
      </c>
      <c r="N11864">
        <v>1882.41</v>
      </c>
      <c r="O11864">
        <f>D11864-D11863</f>
        <v>15.19999999999709</v>
      </c>
      <c r="P11864">
        <f>ABS(O11864)</f>
        <v>15.19999999999709</v>
      </c>
    </row>
    <row r="11865" spans="1:16" x14ac:dyDescent="0.25">
      <c r="A11865">
        <v>108224.78</v>
      </c>
      <c r="B11865">
        <v>108356.55</v>
      </c>
      <c r="C11865">
        <v>108214.64</v>
      </c>
      <c r="D11865">
        <v>108321.08</v>
      </c>
      <c r="E11865">
        <v>108369.73</v>
      </c>
      <c r="F11865">
        <v>108271.67999999999</v>
      </c>
      <c r="G11865">
        <v>108221.33</v>
      </c>
      <c r="H11865">
        <v>108623.36</v>
      </c>
      <c r="I11865">
        <v>108116.1</v>
      </c>
      <c r="J11865">
        <v>108190.15</v>
      </c>
      <c r="K11865">
        <v>108550.74</v>
      </c>
      <c r="L11865">
        <v>13136</v>
      </c>
      <c r="M11865">
        <v>52.84</v>
      </c>
      <c r="N11865">
        <v>1910.51</v>
      </c>
      <c r="O11865">
        <f>D11865-D11864</f>
        <v>116.58000000000175</v>
      </c>
      <c r="P11865">
        <f>ABS(O11865)</f>
        <v>116.58000000000175</v>
      </c>
    </row>
    <row r="11866" spans="1:16" x14ac:dyDescent="0.25">
      <c r="A11866">
        <v>108169.03</v>
      </c>
      <c r="B11866">
        <v>108260.26</v>
      </c>
      <c r="C11866">
        <v>108123.41</v>
      </c>
      <c r="D11866">
        <v>108214.64</v>
      </c>
      <c r="E11866">
        <v>108400.65</v>
      </c>
      <c r="F11866">
        <v>108266.7</v>
      </c>
      <c r="G11866">
        <v>108222.95</v>
      </c>
      <c r="H11866">
        <v>108675.64</v>
      </c>
      <c r="I11866">
        <v>108125.66</v>
      </c>
      <c r="J11866">
        <v>108188.17</v>
      </c>
      <c r="K11866">
        <v>108548.76</v>
      </c>
      <c r="L11866">
        <v>16303</v>
      </c>
      <c r="M11866">
        <v>41.26</v>
      </c>
      <c r="N11866">
        <v>1901.51</v>
      </c>
      <c r="O11866">
        <f>D11866-D11865</f>
        <v>-106.44000000000233</v>
      </c>
      <c r="P11866">
        <f>ABS(O11866)</f>
        <v>106.44000000000233</v>
      </c>
    </row>
    <row r="11867" spans="1:16" x14ac:dyDescent="0.25">
      <c r="A11867">
        <v>108128.48</v>
      </c>
      <c r="B11867">
        <v>108174.09</v>
      </c>
      <c r="C11867">
        <v>108077.79</v>
      </c>
      <c r="D11867">
        <v>108169.03</v>
      </c>
      <c r="E11867">
        <v>108405.72</v>
      </c>
      <c r="F11867">
        <v>108279.72</v>
      </c>
      <c r="G11867">
        <v>108219.81</v>
      </c>
      <c r="H11867">
        <v>108670.34</v>
      </c>
      <c r="I11867">
        <v>108141.09</v>
      </c>
      <c r="J11867">
        <v>108187.98</v>
      </c>
      <c r="K11867">
        <v>108548.57</v>
      </c>
      <c r="L11867">
        <v>14224</v>
      </c>
      <c r="M11867">
        <v>35.840000000000003</v>
      </c>
      <c r="N11867">
        <v>1964.43</v>
      </c>
      <c r="O11867">
        <f>D11867-D11866</f>
        <v>-45.610000000000582</v>
      </c>
      <c r="P11867">
        <f>ABS(O11867)</f>
        <v>45.610000000000582</v>
      </c>
    </row>
    <row r="11868" spans="1:16" x14ac:dyDescent="0.25">
      <c r="A11868">
        <v>108270.39</v>
      </c>
      <c r="B11868">
        <v>108295.73</v>
      </c>
      <c r="C11868">
        <v>108123.41</v>
      </c>
      <c r="D11868">
        <v>108128.48</v>
      </c>
      <c r="E11868">
        <v>108408.25</v>
      </c>
      <c r="F11868">
        <v>108307.39</v>
      </c>
      <c r="G11868">
        <v>108217.99</v>
      </c>
      <c r="H11868">
        <v>108664.61</v>
      </c>
      <c r="I11868">
        <v>108151.9</v>
      </c>
      <c r="J11868">
        <v>108189.01</v>
      </c>
      <c r="K11868">
        <v>108549.6</v>
      </c>
      <c r="L11868">
        <v>15979</v>
      </c>
      <c r="M11868">
        <v>30.79</v>
      </c>
      <c r="N11868">
        <v>1889.96</v>
      </c>
      <c r="O11868">
        <f>D11868-D11867</f>
        <v>-40.55000000000291</v>
      </c>
      <c r="P11868">
        <f>ABS(O11868)</f>
        <v>40.55000000000291</v>
      </c>
    </row>
    <row r="11869" spans="1:16" x14ac:dyDescent="0.25">
      <c r="A11869">
        <v>108336.28</v>
      </c>
      <c r="B11869">
        <v>108351.49</v>
      </c>
      <c r="C11869">
        <v>108234.91</v>
      </c>
      <c r="D11869">
        <v>108275.46</v>
      </c>
      <c r="E11869">
        <v>108412.05</v>
      </c>
      <c r="F11869">
        <v>108352.12</v>
      </c>
      <c r="G11869">
        <v>108215.15</v>
      </c>
      <c r="H11869">
        <v>108653.52</v>
      </c>
      <c r="I11869">
        <v>108170.58</v>
      </c>
      <c r="J11869">
        <v>108188.99</v>
      </c>
      <c r="K11869">
        <v>108549.59</v>
      </c>
      <c r="L11869">
        <v>10004</v>
      </c>
      <c r="M11869">
        <v>41.25</v>
      </c>
      <c r="N11869">
        <v>1914.93</v>
      </c>
      <c r="O11869">
        <f>D11869-D11868</f>
        <v>146.98000000001048</v>
      </c>
      <c r="P11869">
        <f>ABS(O11869)</f>
        <v>146.98000000001048</v>
      </c>
    </row>
    <row r="11870" spans="1:16" x14ac:dyDescent="0.25">
      <c r="A11870">
        <v>108326.14</v>
      </c>
      <c r="B11870">
        <v>108356.55</v>
      </c>
      <c r="C11870">
        <v>108234.91</v>
      </c>
      <c r="D11870">
        <v>108331.21</v>
      </c>
      <c r="E11870">
        <v>108405.97</v>
      </c>
      <c r="F11870">
        <v>108371.28</v>
      </c>
      <c r="G11870">
        <v>108208.96000000001</v>
      </c>
      <c r="H11870">
        <v>108666.29</v>
      </c>
      <c r="I11870">
        <v>108145.66</v>
      </c>
      <c r="J11870">
        <v>108188.05</v>
      </c>
      <c r="K11870">
        <v>108548.64</v>
      </c>
      <c r="L11870">
        <v>12234</v>
      </c>
      <c r="M11870">
        <v>46.58</v>
      </c>
      <c r="N11870">
        <v>1929.02</v>
      </c>
      <c r="O11870">
        <f>D11870-D11869</f>
        <v>55.75</v>
      </c>
      <c r="P11870">
        <f>ABS(O11870)</f>
        <v>55.75</v>
      </c>
    </row>
    <row r="11871" spans="1:16" x14ac:dyDescent="0.25">
      <c r="A11871">
        <v>108331.21</v>
      </c>
      <c r="B11871">
        <v>108376.83</v>
      </c>
      <c r="C11871">
        <v>108295.73</v>
      </c>
      <c r="D11871">
        <v>108331.21</v>
      </c>
      <c r="E11871">
        <v>108397.36</v>
      </c>
      <c r="F11871">
        <v>108381.3</v>
      </c>
      <c r="G11871">
        <v>108201.26</v>
      </c>
      <c r="H11871">
        <v>108677.64</v>
      </c>
      <c r="I11871">
        <v>108117.07</v>
      </c>
      <c r="J11871">
        <v>108186.85</v>
      </c>
      <c r="K11871">
        <v>108547.43</v>
      </c>
      <c r="L11871">
        <v>6299</v>
      </c>
      <c r="M11871">
        <v>46.58</v>
      </c>
      <c r="N11871">
        <v>1913.12</v>
      </c>
      <c r="O11871">
        <f>D11871-D11870</f>
        <v>0</v>
      </c>
      <c r="P11871">
        <f>ABS(O11871)</f>
        <v>0</v>
      </c>
    </row>
    <row r="11872" spans="1:16" x14ac:dyDescent="0.25">
      <c r="A11872">
        <v>108336.28</v>
      </c>
      <c r="B11872">
        <v>108402.17</v>
      </c>
      <c r="C11872">
        <v>108300.8</v>
      </c>
      <c r="D11872">
        <v>108336.28</v>
      </c>
      <c r="E11872">
        <v>108393.05</v>
      </c>
      <c r="F11872">
        <v>108393.83</v>
      </c>
      <c r="G11872">
        <v>108193.76</v>
      </c>
      <c r="H11872">
        <v>108679.84</v>
      </c>
      <c r="I11872">
        <v>108106.25</v>
      </c>
      <c r="J11872">
        <v>108185.87</v>
      </c>
      <c r="K11872">
        <v>108546.45</v>
      </c>
      <c r="L11872">
        <v>11637</v>
      </c>
      <c r="M11872">
        <v>47.02</v>
      </c>
      <c r="N11872">
        <v>1909.04</v>
      </c>
      <c r="O11872">
        <f>D11872-D11871</f>
        <v>5.069999999992433</v>
      </c>
      <c r="P11872">
        <f>ABS(O11872)</f>
        <v>5.069999999992433</v>
      </c>
    </row>
    <row r="11873" spans="1:16" x14ac:dyDescent="0.25">
      <c r="A11873">
        <v>108321.08</v>
      </c>
      <c r="B11873">
        <v>108356.55</v>
      </c>
      <c r="C11873">
        <v>108260.26</v>
      </c>
      <c r="D11873">
        <v>108336.28</v>
      </c>
      <c r="E11873">
        <v>108381.39</v>
      </c>
      <c r="F11873">
        <v>108408.21</v>
      </c>
      <c r="G11873">
        <v>108184.74</v>
      </c>
      <c r="H11873">
        <v>108694.23</v>
      </c>
      <c r="I11873">
        <v>108068.55</v>
      </c>
      <c r="J11873">
        <v>108183.66</v>
      </c>
      <c r="K11873">
        <v>108544.23</v>
      </c>
      <c r="L11873">
        <v>16014</v>
      </c>
      <c r="M11873">
        <v>47.02</v>
      </c>
      <c r="N11873">
        <v>1914.36</v>
      </c>
      <c r="O11873">
        <f>D11873-D11872</f>
        <v>0</v>
      </c>
      <c r="P11873">
        <f>ABS(O11873)</f>
        <v>0</v>
      </c>
    </row>
    <row r="11874" spans="1:16" x14ac:dyDescent="0.25">
      <c r="A11874">
        <v>108457.92</v>
      </c>
      <c r="B11874">
        <v>108503.54</v>
      </c>
      <c r="C11874">
        <v>108310.94</v>
      </c>
      <c r="D11874">
        <v>108321.08</v>
      </c>
      <c r="E11874">
        <v>108366.44</v>
      </c>
      <c r="F11874">
        <v>108426.19</v>
      </c>
      <c r="G11874">
        <v>108176.73</v>
      </c>
      <c r="H11874">
        <v>108713.22</v>
      </c>
      <c r="I11874">
        <v>108019.66</v>
      </c>
      <c r="J11874">
        <v>108181.41</v>
      </c>
      <c r="K11874">
        <v>108541.98</v>
      </c>
      <c r="L11874">
        <v>15594</v>
      </c>
      <c r="M11874">
        <v>45.81</v>
      </c>
      <c r="N11874">
        <v>1916.95</v>
      </c>
      <c r="O11874">
        <f>D11874-D11873</f>
        <v>-15.19999999999709</v>
      </c>
      <c r="P11874">
        <f>ABS(O11874)</f>
        <v>15.19999999999709</v>
      </c>
    </row>
    <row r="11875" spans="1:16" x14ac:dyDescent="0.25">
      <c r="A11875">
        <v>108620.11</v>
      </c>
      <c r="B11875">
        <v>108625.18</v>
      </c>
      <c r="C11875">
        <v>108376.83</v>
      </c>
      <c r="D11875">
        <v>108412.31</v>
      </c>
      <c r="E11875">
        <v>108245.05</v>
      </c>
      <c r="F11875">
        <v>108453.38</v>
      </c>
      <c r="G11875">
        <v>108117.33</v>
      </c>
      <c r="H11875">
        <v>108798.71</v>
      </c>
      <c r="I11875">
        <v>107691.4</v>
      </c>
      <c r="J11875">
        <v>108164.62</v>
      </c>
      <c r="K11875">
        <v>108525.14</v>
      </c>
      <c r="L11875">
        <v>20954</v>
      </c>
      <c r="M11875">
        <v>53.37</v>
      </c>
      <c r="N11875">
        <v>1831.24</v>
      </c>
      <c r="O11875">
        <f>D11875-D11874</f>
        <v>91.229999999995925</v>
      </c>
      <c r="P11875">
        <f>ABS(O11875)</f>
        <v>91.229999999995925</v>
      </c>
    </row>
    <row r="11876" spans="1:16" x14ac:dyDescent="0.25">
      <c r="A11876">
        <v>108488.33</v>
      </c>
      <c r="B11876">
        <v>108630.25</v>
      </c>
      <c r="C11876">
        <v>108442.72</v>
      </c>
      <c r="D11876">
        <v>108620.11</v>
      </c>
      <c r="E11876">
        <v>108209.57</v>
      </c>
      <c r="F11876">
        <v>108463.65</v>
      </c>
      <c r="G11876">
        <v>108104.25</v>
      </c>
      <c r="H11876">
        <v>108805.16</v>
      </c>
      <c r="I11876">
        <v>107613.98</v>
      </c>
      <c r="J11876">
        <v>108156.4</v>
      </c>
      <c r="K11876">
        <v>108516.88</v>
      </c>
      <c r="L11876">
        <v>15009</v>
      </c>
      <c r="M11876">
        <v>68.36</v>
      </c>
      <c r="N11876">
        <v>1951.38</v>
      </c>
      <c r="O11876">
        <f>D11876-D11875</f>
        <v>207.80000000000291</v>
      </c>
      <c r="P11876">
        <f>ABS(O11876)</f>
        <v>207.80000000000291</v>
      </c>
    </row>
    <row r="11877" spans="1:16" x14ac:dyDescent="0.25">
      <c r="A11877">
        <v>108533.95</v>
      </c>
      <c r="B11877">
        <v>108544.08</v>
      </c>
      <c r="C11877">
        <v>108447.79</v>
      </c>
      <c r="D11877">
        <v>108483.26</v>
      </c>
      <c r="E11877">
        <v>108187.52</v>
      </c>
      <c r="F11877">
        <v>108424.53</v>
      </c>
      <c r="G11877">
        <v>108081.75</v>
      </c>
      <c r="H11877">
        <v>108752.55</v>
      </c>
      <c r="I11877">
        <v>107622.5</v>
      </c>
      <c r="J11877">
        <v>108149.42</v>
      </c>
      <c r="K11877">
        <v>108509.88</v>
      </c>
      <c r="L11877">
        <v>9202</v>
      </c>
      <c r="M11877">
        <v>62.13</v>
      </c>
      <c r="N11877">
        <v>1922.65</v>
      </c>
      <c r="O11877">
        <f>D11877-D11876</f>
        <v>-136.85000000000582</v>
      </c>
      <c r="P11877">
        <f>ABS(O11877)</f>
        <v>136.85000000000582</v>
      </c>
    </row>
    <row r="11878" spans="1:16" x14ac:dyDescent="0.25">
      <c r="A11878">
        <v>108462.99</v>
      </c>
      <c r="B11878">
        <v>108539.02</v>
      </c>
      <c r="C11878">
        <v>108432.58</v>
      </c>
      <c r="D11878">
        <v>108533.95</v>
      </c>
      <c r="E11878">
        <v>108161.17</v>
      </c>
      <c r="F11878">
        <v>108409.85</v>
      </c>
      <c r="G11878">
        <v>108058.74</v>
      </c>
      <c r="H11878">
        <v>108717.67</v>
      </c>
      <c r="I11878">
        <v>107604.67</v>
      </c>
      <c r="J11878">
        <v>108145.19</v>
      </c>
      <c r="K11878">
        <v>108505.64</v>
      </c>
      <c r="L11878">
        <v>12599</v>
      </c>
      <c r="M11878">
        <v>66.430000000000007</v>
      </c>
      <c r="N11878">
        <v>1962.69</v>
      </c>
      <c r="O11878">
        <f>D11878-D11877</f>
        <v>50.690000000002328</v>
      </c>
      <c r="P11878">
        <f>ABS(O11878)</f>
        <v>50.690000000002328</v>
      </c>
    </row>
    <row r="11879" spans="1:16" x14ac:dyDescent="0.25">
      <c r="A11879">
        <v>108539.02</v>
      </c>
      <c r="B11879">
        <v>108594.77</v>
      </c>
      <c r="C11879">
        <v>108422.44</v>
      </c>
      <c r="D11879">
        <v>108457.92</v>
      </c>
      <c r="E11879">
        <v>108132.28</v>
      </c>
      <c r="F11879">
        <v>108378.82</v>
      </c>
      <c r="G11879">
        <v>108029.95</v>
      </c>
      <c r="H11879">
        <v>108667.97</v>
      </c>
      <c r="I11879">
        <v>107596.59</v>
      </c>
      <c r="J11879">
        <v>108140.09</v>
      </c>
      <c r="K11879">
        <v>108500.52</v>
      </c>
      <c r="L11879">
        <v>20947</v>
      </c>
      <c r="M11879">
        <v>63.02</v>
      </c>
      <c r="N11879">
        <v>1917.82</v>
      </c>
      <c r="O11879">
        <f>D11879-D11878</f>
        <v>-76.029999999998836</v>
      </c>
      <c r="P11879">
        <f>ABS(O11879)</f>
        <v>76.029999999998836</v>
      </c>
    </row>
    <row r="11880" spans="1:16" x14ac:dyDescent="0.25">
      <c r="A11880">
        <v>108630.25</v>
      </c>
      <c r="B11880">
        <v>108686</v>
      </c>
      <c r="C11880">
        <v>108528.88</v>
      </c>
      <c r="D11880">
        <v>108539.02</v>
      </c>
      <c r="E11880">
        <v>108109.47</v>
      </c>
      <c r="F11880">
        <v>108359.05</v>
      </c>
      <c r="G11880">
        <v>108004.4</v>
      </c>
      <c r="H11880">
        <v>108626.27</v>
      </c>
      <c r="I11880">
        <v>107592.67</v>
      </c>
      <c r="J11880">
        <v>108129.85</v>
      </c>
      <c r="K11880">
        <v>108490.25</v>
      </c>
      <c r="L11880">
        <v>19597</v>
      </c>
      <c r="M11880">
        <v>69.75</v>
      </c>
      <c r="N11880">
        <v>1911</v>
      </c>
      <c r="O11880">
        <f>D11880-D11879</f>
        <v>81.100000000005821</v>
      </c>
      <c r="P11880">
        <f>ABS(O11880)</f>
        <v>81.100000000005821</v>
      </c>
    </row>
    <row r="11881" spans="1:16" x14ac:dyDescent="0.25">
      <c r="A11881">
        <v>108533.95</v>
      </c>
      <c r="B11881">
        <v>108706.27</v>
      </c>
      <c r="C11881">
        <v>108503.54</v>
      </c>
      <c r="D11881">
        <v>108635.31</v>
      </c>
      <c r="E11881">
        <v>108080.84</v>
      </c>
      <c r="F11881">
        <v>108314.05</v>
      </c>
      <c r="G11881">
        <v>107981.09</v>
      </c>
      <c r="H11881">
        <v>108561.46</v>
      </c>
      <c r="I11881">
        <v>107600.21</v>
      </c>
      <c r="J11881">
        <v>108117.45</v>
      </c>
      <c r="K11881">
        <v>108477.8</v>
      </c>
      <c r="L11881">
        <v>36524</v>
      </c>
      <c r="M11881">
        <v>78.61</v>
      </c>
      <c r="N11881">
        <v>1944.11</v>
      </c>
      <c r="O11881">
        <f>D11881-D11880</f>
        <v>96.289999999993597</v>
      </c>
      <c r="P11881">
        <f>ABS(O11881)</f>
        <v>96.289999999993597</v>
      </c>
    </row>
    <row r="11882" spans="1:16" x14ac:dyDescent="0.25">
      <c r="A11882">
        <v>108316.01</v>
      </c>
      <c r="B11882">
        <v>108533.95</v>
      </c>
      <c r="C11882">
        <v>108199.44</v>
      </c>
      <c r="D11882">
        <v>108533.95</v>
      </c>
      <c r="E11882">
        <v>108050.93</v>
      </c>
      <c r="F11882">
        <v>108233.74</v>
      </c>
      <c r="G11882">
        <v>107954.73</v>
      </c>
      <c r="H11882">
        <v>108458.75</v>
      </c>
      <c r="I11882">
        <v>107643.11</v>
      </c>
      <c r="J11882">
        <v>108091.06</v>
      </c>
      <c r="K11882">
        <v>108451.33</v>
      </c>
      <c r="L11882">
        <v>43070</v>
      </c>
      <c r="M11882">
        <v>75.72</v>
      </c>
      <c r="N11882">
        <v>1980</v>
      </c>
      <c r="O11882">
        <f>D11882-D11881</f>
        <v>-101.36000000000058</v>
      </c>
      <c r="P11882">
        <f>ABS(O11882)</f>
        <v>101.36000000000058</v>
      </c>
    </row>
    <row r="11883" spans="1:16" x14ac:dyDescent="0.25">
      <c r="A11883">
        <v>108219.71</v>
      </c>
      <c r="B11883">
        <v>108331.21</v>
      </c>
      <c r="C11883">
        <v>108174.09</v>
      </c>
      <c r="D11883">
        <v>108316.01</v>
      </c>
      <c r="E11883">
        <v>108025.59</v>
      </c>
      <c r="F11883">
        <v>108158.69</v>
      </c>
      <c r="G11883">
        <v>107931.12</v>
      </c>
      <c r="H11883">
        <v>108367.94</v>
      </c>
      <c r="I11883">
        <v>107683.24</v>
      </c>
      <c r="J11883">
        <v>108072.07</v>
      </c>
      <c r="K11883">
        <v>108432.27</v>
      </c>
      <c r="L11883">
        <v>16202</v>
      </c>
      <c r="M11883">
        <v>67.290000000000006</v>
      </c>
      <c r="N11883">
        <v>1927.2</v>
      </c>
      <c r="O11883">
        <f>D11883-D11882</f>
        <v>-217.94000000000233</v>
      </c>
      <c r="P11883">
        <f>ABS(O11883)</f>
        <v>217.94000000000233</v>
      </c>
    </row>
    <row r="11884" spans="1:16" x14ac:dyDescent="0.25">
      <c r="A11884">
        <v>108204.5</v>
      </c>
      <c r="B11884">
        <v>108326.14</v>
      </c>
      <c r="C11884">
        <v>108163.96</v>
      </c>
      <c r="D11884">
        <v>108219.71</v>
      </c>
      <c r="E11884">
        <v>108013.17</v>
      </c>
      <c r="F11884">
        <v>108119.36</v>
      </c>
      <c r="G11884">
        <v>107910.74</v>
      </c>
      <c r="H11884">
        <v>108329.51</v>
      </c>
      <c r="I11884">
        <v>107696.83</v>
      </c>
      <c r="J11884">
        <v>108067.29</v>
      </c>
      <c r="K11884">
        <v>108427.48</v>
      </c>
      <c r="L11884">
        <v>25118</v>
      </c>
      <c r="M11884">
        <v>62.12</v>
      </c>
      <c r="N11884">
        <v>1857.71</v>
      </c>
      <c r="O11884">
        <f>D11884-D11883</f>
        <v>-96.299999999988358</v>
      </c>
      <c r="P11884">
        <f>ABS(O11884)</f>
        <v>96.299999999988358</v>
      </c>
    </row>
    <row r="11885" spans="1:16" x14ac:dyDescent="0.25">
      <c r="A11885">
        <v>108153.82</v>
      </c>
      <c r="B11885">
        <v>108275.46</v>
      </c>
      <c r="C11885">
        <v>108067.66</v>
      </c>
      <c r="D11885">
        <v>108204.5</v>
      </c>
      <c r="E11885">
        <v>108012.67</v>
      </c>
      <c r="F11885">
        <v>108094.27</v>
      </c>
      <c r="G11885">
        <v>107891.58</v>
      </c>
      <c r="H11885">
        <v>108327.71</v>
      </c>
      <c r="I11885">
        <v>107697.62</v>
      </c>
      <c r="J11885">
        <v>108060.3</v>
      </c>
      <c r="K11885">
        <v>108420.46</v>
      </c>
      <c r="L11885">
        <v>22227</v>
      </c>
      <c r="M11885">
        <v>61.26</v>
      </c>
      <c r="N11885">
        <v>1925.11</v>
      </c>
      <c r="O11885">
        <f>D11885-D11884</f>
        <v>-15.210000000006403</v>
      </c>
      <c r="P11885">
        <f>ABS(O11885)</f>
        <v>15.210000000006403</v>
      </c>
    </row>
    <row r="11886" spans="1:16" x14ac:dyDescent="0.25">
      <c r="A11886">
        <v>108158.89</v>
      </c>
      <c r="B11886">
        <v>108209.57</v>
      </c>
      <c r="C11886">
        <v>108093</v>
      </c>
      <c r="D11886">
        <v>108153.82</v>
      </c>
      <c r="E11886">
        <v>108015.45</v>
      </c>
      <c r="F11886">
        <v>108066.71</v>
      </c>
      <c r="G11886">
        <v>107873.95</v>
      </c>
      <c r="H11886">
        <v>108338.13</v>
      </c>
      <c r="I11886">
        <v>107692.78</v>
      </c>
      <c r="J11886">
        <v>108056.6</v>
      </c>
      <c r="K11886">
        <v>108416.75</v>
      </c>
      <c r="L11886">
        <v>14184</v>
      </c>
      <c r="M11886">
        <v>58.47</v>
      </c>
      <c r="N11886">
        <v>1915.47</v>
      </c>
      <c r="O11886">
        <f>D11886-D11885</f>
        <v>-50.679999999993015</v>
      </c>
      <c r="P11886">
        <f>ABS(O11886)</f>
        <v>50.679999999993015</v>
      </c>
    </row>
    <row r="11887" spans="1:16" x14ac:dyDescent="0.25">
      <c r="A11887">
        <v>108245.05</v>
      </c>
      <c r="B11887">
        <v>108250.12</v>
      </c>
      <c r="C11887">
        <v>108138.62</v>
      </c>
      <c r="D11887">
        <v>108158.89</v>
      </c>
      <c r="E11887">
        <v>108017.73</v>
      </c>
      <c r="F11887">
        <v>108044.93</v>
      </c>
      <c r="G11887">
        <v>107859.15</v>
      </c>
      <c r="H11887">
        <v>108344.91</v>
      </c>
      <c r="I11887">
        <v>107690.56</v>
      </c>
      <c r="J11887">
        <v>108054.48</v>
      </c>
      <c r="K11887">
        <v>108414.63</v>
      </c>
      <c r="L11887">
        <v>11906</v>
      </c>
      <c r="M11887">
        <v>58.85</v>
      </c>
      <c r="N11887">
        <v>1857.15</v>
      </c>
      <c r="O11887">
        <f>D11887-D11886</f>
        <v>5.069999999992433</v>
      </c>
      <c r="P11887">
        <f>ABS(O11887)</f>
        <v>5.069999999992433</v>
      </c>
    </row>
    <row r="11888" spans="1:16" x14ac:dyDescent="0.25">
      <c r="A11888">
        <v>108108.2</v>
      </c>
      <c r="B11888">
        <v>108255.19</v>
      </c>
      <c r="C11888">
        <v>108082.86</v>
      </c>
      <c r="D11888">
        <v>108245.05</v>
      </c>
      <c r="E11888">
        <v>108021.28</v>
      </c>
      <c r="F11888">
        <v>108016.44</v>
      </c>
      <c r="G11888">
        <v>107845.66</v>
      </c>
      <c r="H11888">
        <v>108355.95</v>
      </c>
      <c r="I11888">
        <v>107686.61</v>
      </c>
      <c r="J11888">
        <v>108051.93</v>
      </c>
      <c r="K11888">
        <v>108412.06</v>
      </c>
      <c r="L11888">
        <v>21352</v>
      </c>
      <c r="M11888">
        <v>65.2</v>
      </c>
      <c r="N11888">
        <v>1914.23</v>
      </c>
      <c r="O11888">
        <f>D11888-D11887</f>
        <v>86.160000000003492</v>
      </c>
      <c r="P11888">
        <f>ABS(O11888)</f>
        <v>86.160000000003492</v>
      </c>
    </row>
    <row r="11889" spans="1:16" x14ac:dyDescent="0.25">
      <c r="A11889">
        <v>108037.25</v>
      </c>
      <c r="B11889">
        <v>108209.57</v>
      </c>
      <c r="C11889">
        <v>108037.25</v>
      </c>
      <c r="D11889">
        <v>108103.14</v>
      </c>
      <c r="E11889">
        <v>108021.03</v>
      </c>
      <c r="F11889">
        <v>107959.29</v>
      </c>
      <c r="G11889">
        <v>107829.95</v>
      </c>
      <c r="H11889">
        <v>108355.03</v>
      </c>
      <c r="I11889">
        <v>107687.03</v>
      </c>
      <c r="J11889">
        <v>108047.42</v>
      </c>
      <c r="K11889">
        <v>108407.54</v>
      </c>
      <c r="L11889">
        <v>22005</v>
      </c>
      <c r="M11889">
        <v>58.67</v>
      </c>
      <c r="N11889">
        <v>1858.26</v>
      </c>
      <c r="O11889">
        <f>D11889-D11888</f>
        <v>-141.91000000000349</v>
      </c>
      <c r="P11889">
        <f>ABS(O11889)</f>
        <v>141.91000000000349</v>
      </c>
    </row>
    <row r="11890" spans="1:16" x14ac:dyDescent="0.25">
      <c r="A11890">
        <v>107925.74</v>
      </c>
      <c r="B11890">
        <v>108138.62</v>
      </c>
      <c r="C11890">
        <v>107910.54</v>
      </c>
      <c r="D11890">
        <v>108037.25</v>
      </c>
      <c r="E11890">
        <v>108034.46</v>
      </c>
      <c r="F11890">
        <v>107923.33</v>
      </c>
      <c r="G11890">
        <v>107816.37</v>
      </c>
      <c r="H11890">
        <v>108400.64</v>
      </c>
      <c r="I11890">
        <v>107668.28</v>
      </c>
      <c r="J11890">
        <v>108044.24</v>
      </c>
      <c r="K11890">
        <v>108404.35</v>
      </c>
      <c r="L11890">
        <v>30209</v>
      </c>
      <c r="M11890">
        <v>55.21</v>
      </c>
      <c r="N11890">
        <v>1888.58</v>
      </c>
      <c r="O11890">
        <f>D11890-D11889</f>
        <v>-65.889999999999418</v>
      </c>
      <c r="P11890">
        <f>ABS(O11890)</f>
        <v>65.889999999999418</v>
      </c>
    </row>
    <row r="11891" spans="1:16" x14ac:dyDescent="0.25">
      <c r="A11891">
        <v>107758.49</v>
      </c>
      <c r="B11891">
        <v>107854.79</v>
      </c>
      <c r="C11891">
        <v>107672.33</v>
      </c>
      <c r="D11891">
        <v>107819.31</v>
      </c>
      <c r="E11891">
        <v>108072.22</v>
      </c>
      <c r="F11891">
        <v>107888.4</v>
      </c>
      <c r="G11891">
        <v>107806.03</v>
      </c>
      <c r="H11891">
        <v>108482.75</v>
      </c>
      <c r="I11891">
        <v>107661.69</v>
      </c>
      <c r="J11891">
        <v>108051.7</v>
      </c>
      <c r="K11891">
        <v>108411.83</v>
      </c>
      <c r="L11891">
        <v>19569</v>
      </c>
      <c r="M11891">
        <v>41.54</v>
      </c>
      <c r="N11891">
        <v>1958.99</v>
      </c>
      <c r="O11891">
        <f>D11891-D11890</f>
        <v>-217.94000000000233</v>
      </c>
      <c r="P11891">
        <f>ABS(O11891)</f>
        <v>217.94000000000233</v>
      </c>
    </row>
    <row r="11892" spans="1:16" x14ac:dyDescent="0.25">
      <c r="A11892">
        <v>107748.35</v>
      </c>
      <c r="B11892">
        <v>107814.24</v>
      </c>
      <c r="C11892">
        <v>107657.12</v>
      </c>
      <c r="D11892">
        <v>107758.49</v>
      </c>
      <c r="E11892">
        <v>108097.81</v>
      </c>
      <c r="F11892">
        <v>107905.67</v>
      </c>
      <c r="G11892">
        <v>107802.18</v>
      </c>
      <c r="H11892">
        <v>108505.9</v>
      </c>
      <c r="I11892">
        <v>107689.73</v>
      </c>
      <c r="J11892">
        <v>108062.39</v>
      </c>
      <c r="K11892">
        <v>108422.57</v>
      </c>
      <c r="L11892">
        <v>23093</v>
      </c>
      <c r="M11892">
        <v>37.08</v>
      </c>
      <c r="N11892">
        <v>1938.12</v>
      </c>
      <c r="O11892">
        <f>D11892-D11891</f>
        <v>-60.819999999992433</v>
      </c>
      <c r="P11892">
        <f>ABS(O11892)</f>
        <v>60.819999999992433</v>
      </c>
    </row>
    <row r="11893" spans="1:16" x14ac:dyDescent="0.25">
      <c r="A11893">
        <v>107702.74</v>
      </c>
      <c r="B11893">
        <v>108011.91</v>
      </c>
      <c r="C11893">
        <v>107611.51</v>
      </c>
      <c r="D11893">
        <v>107748.35</v>
      </c>
      <c r="E11893">
        <v>108112.77</v>
      </c>
      <c r="F11893">
        <v>107942.47</v>
      </c>
      <c r="G11893">
        <v>107799.34</v>
      </c>
      <c r="H11893">
        <v>108490.84</v>
      </c>
      <c r="I11893">
        <v>107734.69</v>
      </c>
      <c r="J11893">
        <v>108077.51</v>
      </c>
      <c r="K11893">
        <v>108437.74</v>
      </c>
      <c r="L11893">
        <v>54932</v>
      </c>
      <c r="M11893">
        <v>36.36</v>
      </c>
      <c r="N11893">
        <v>1826.52</v>
      </c>
      <c r="O11893">
        <f>D11893-D11892</f>
        <v>-10.139999999999418</v>
      </c>
      <c r="P11893">
        <f>ABS(O11893)</f>
        <v>10.139999999999418</v>
      </c>
    </row>
    <row r="11894" spans="1:16" x14ac:dyDescent="0.25">
      <c r="A11894">
        <v>108179.16</v>
      </c>
      <c r="B11894">
        <v>108386.96</v>
      </c>
      <c r="C11894">
        <v>107702.74</v>
      </c>
      <c r="D11894">
        <v>107702.74</v>
      </c>
      <c r="E11894">
        <v>108129.24</v>
      </c>
      <c r="F11894">
        <v>107990.99</v>
      </c>
      <c r="G11894">
        <v>107797.11</v>
      </c>
      <c r="H11894">
        <v>108469.15</v>
      </c>
      <c r="I11894">
        <v>107789.33</v>
      </c>
      <c r="J11894">
        <v>108110.79</v>
      </c>
      <c r="K11894">
        <v>108471.12</v>
      </c>
      <c r="L11894">
        <v>64437</v>
      </c>
      <c r="M11894">
        <v>33.299999999999997</v>
      </c>
      <c r="N11894">
        <v>1684.21</v>
      </c>
      <c r="O11894">
        <f>D11894-D11893</f>
        <v>-45.610000000000582</v>
      </c>
      <c r="P11894">
        <f>ABS(O11894)</f>
        <v>45.610000000000582</v>
      </c>
    </row>
    <row r="11895" spans="1:16" x14ac:dyDescent="0.25">
      <c r="A11895">
        <v>107956.15</v>
      </c>
      <c r="B11895">
        <v>108239.98</v>
      </c>
      <c r="C11895">
        <v>107935.88</v>
      </c>
      <c r="D11895">
        <v>108179.16</v>
      </c>
      <c r="E11895">
        <v>108143.43</v>
      </c>
      <c r="F11895">
        <v>108063.06</v>
      </c>
      <c r="G11895">
        <v>107795.79</v>
      </c>
      <c r="H11895">
        <v>108430.52</v>
      </c>
      <c r="I11895">
        <v>107856.34</v>
      </c>
      <c r="J11895">
        <v>108112.52</v>
      </c>
      <c r="K11895">
        <v>108472.86</v>
      </c>
      <c r="L11895">
        <v>39727</v>
      </c>
      <c r="M11895">
        <v>60.04</v>
      </c>
      <c r="N11895">
        <v>1888.16</v>
      </c>
      <c r="O11895">
        <f>D11895-D11894</f>
        <v>476.41999999999825</v>
      </c>
      <c r="P11895">
        <f>ABS(O11895)</f>
        <v>476.41999999999825</v>
      </c>
    </row>
    <row r="11896" spans="1:16" x14ac:dyDescent="0.25">
      <c r="A11896">
        <v>107956.15</v>
      </c>
      <c r="B11896">
        <v>107991.63</v>
      </c>
      <c r="C11896">
        <v>107834.51</v>
      </c>
      <c r="D11896">
        <v>107956.15</v>
      </c>
      <c r="E11896">
        <v>108132.79</v>
      </c>
      <c r="F11896">
        <v>108034.03</v>
      </c>
      <c r="G11896">
        <v>107784.24</v>
      </c>
      <c r="H11896">
        <v>108429.42</v>
      </c>
      <c r="I11896">
        <v>107836.15</v>
      </c>
      <c r="J11896">
        <v>108109.93</v>
      </c>
      <c r="K11896">
        <v>108470.26</v>
      </c>
      <c r="L11896">
        <v>20416</v>
      </c>
      <c r="M11896">
        <v>40</v>
      </c>
      <c r="N11896">
        <v>1937.13</v>
      </c>
      <c r="O11896">
        <f>D11896-D11895</f>
        <v>-223.01000000000931</v>
      </c>
      <c r="P11896">
        <f>ABS(O11896)</f>
        <v>223.01000000000931</v>
      </c>
    </row>
    <row r="11897" spans="1:16" x14ac:dyDescent="0.25">
      <c r="A11897">
        <v>108001.77</v>
      </c>
      <c r="B11897">
        <v>108027.11</v>
      </c>
      <c r="C11897">
        <v>107814.24</v>
      </c>
      <c r="D11897">
        <v>107956.15</v>
      </c>
      <c r="E11897">
        <v>108132.28</v>
      </c>
      <c r="F11897">
        <v>108053.5</v>
      </c>
      <c r="G11897">
        <v>107778.76</v>
      </c>
      <c r="H11897">
        <v>108430.15</v>
      </c>
      <c r="I11897">
        <v>107834.41</v>
      </c>
      <c r="J11897">
        <v>108122.72</v>
      </c>
      <c r="K11897">
        <v>108483.09</v>
      </c>
      <c r="L11897">
        <v>32267</v>
      </c>
      <c r="M11897">
        <v>40</v>
      </c>
      <c r="N11897">
        <v>1844.59</v>
      </c>
      <c r="O11897">
        <f>D11897-D11896</f>
        <v>0</v>
      </c>
      <c r="P11897">
        <f>ABS(O11897)</f>
        <v>0</v>
      </c>
    </row>
    <row r="11898" spans="1:16" x14ac:dyDescent="0.25">
      <c r="A11898">
        <v>107966.29</v>
      </c>
      <c r="B11898">
        <v>108118.34</v>
      </c>
      <c r="C11898">
        <v>107900.4</v>
      </c>
      <c r="D11898">
        <v>108001.77</v>
      </c>
      <c r="E11898">
        <v>108132.28</v>
      </c>
      <c r="F11898">
        <v>108077.84</v>
      </c>
      <c r="G11898">
        <v>107773.49</v>
      </c>
      <c r="H11898">
        <v>108430.15</v>
      </c>
      <c r="I11898">
        <v>107834.41</v>
      </c>
      <c r="J11898">
        <v>108146.95</v>
      </c>
      <c r="K11898">
        <v>108507.41</v>
      </c>
      <c r="L11898">
        <v>30371</v>
      </c>
      <c r="M11898">
        <v>43.53</v>
      </c>
      <c r="N11898">
        <v>1804.15</v>
      </c>
      <c r="O11898">
        <f>D11898-D11897</f>
        <v>45.620000000009895</v>
      </c>
      <c r="P11898">
        <f>ABS(O11898)</f>
        <v>45.620000000009895</v>
      </c>
    </row>
    <row r="11899" spans="1:16" x14ac:dyDescent="0.25">
      <c r="A11899">
        <v>108032.18</v>
      </c>
      <c r="B11899">
        <v>108032.18</v>
      </c>
      <c r="C11899">
        <v>107844.65</v>
      </c>
      <c r="D11899">
        <v>107966.29</v>
      </c>
      <c r="E11899">
        <v>108126.45</v>
      </c>
      <c r="F11899">
        <v>108096.86</v>
      </c>
      <c r="G11899">
        <v>107769.94</v>
      </c>
      <c r="H11899">
        <v>108438.53</v>
      </c>
      <c r="I11899">
        <v>107814.37</v>
      </c>
      <c r="J11899">
        <v>108161.18</v>
      </c>
      <c r="K11899">
        <v>108521.68</v>
      </c>
      <c r="L11899">
        <v>35958</v>
      </c>
      <c r="M11899">
        <v>39.86</v>
      </c>
      <c r="N11899">
        <v>1744.58</v>
      </c>
      <c r="O11899">
        <f>D11899-D11898</f>
        <v>-35.480000000010477</v>
      </c>
      <c r="P11899">
        <f>ABS(O11899)</f>
        <v>35.480000000010477</v>
      </c>
    </row>
    <row r="11900" spans="1:16" x14ac:dyDescent="0.25">
      <c r="A11900">
        <v>108022.04</v>
      </c>
      <c r="B11900">
        <v>108174.09</v>
      </c>
      <c r="C11900">
        <v>107991.63</v>
      </c>
      <c r="D11900">
        <v>108037.25</v>
      </c>
      <c r="E11900">
        <v>108124.93</v>
      </c>
      <c r="F11900">
        <v>108129.5</v>
      </c>
      <c r="G11900">
        <v>107767.61</v>
      </c>
      <c r="H11900">
        <v>108440.39</v>
      </c>
      <c r="I11900">
        <v>107809.47</v>
      </c>
      <c r="J11900">
        <v>108200.57</v>
      </c>
      <c r="K11900">
        <v>108561.2</v>
      </c>
      <c r="L11900">
        <v>28009</v>
      </c>
      <c r="M11900">
        <v>45.06</v>
      </c>
      <c r="N11900">
        <v>1977.3</v>
      </c>
      <c r="O11900">
        <f>D11900-D11899</f>
        <v>70.960000000006403</v>
      </c>
      <c r="P11900">
        <f>ABS(O11900)</f>
        <v>70.960000000006403</v>
      </c>
    </row>
    <row r="11901" spans="1:16" x14ac:dyDescent="0.25">
      <c r="A11901">
        <v>108067.66</v>
      </c>
      <c r="B11901">
        <v>108082.86</v>
      </c>
      <c r="C11901">
        <v>107976.43</v>
      </c>
      <c r="D11901">
        <v>108027.11</v>
      </c>
      <c r="E11901">
        <v>108114.03</v>
      </c>
      <c r="F11901">
        <v>108152.57</v>
      </c>
      <c r="G11901">
        <v>107764.47</v>
      </c>
      <c r="H11901">
        <v>108454.89</v>
      </c>
      <c r="I11901">
        <v>107773.17</v>
      </c>
      <c r="J11901">
        <v>108217.31</v>
      </c>
      <c r="K11901">
        <v>108578</v>
      </c>
      <c r="L11901">
        <v>14257</v>
      </c>
      <c r="M11901">
        <v>44.14</v>
      </c>
      <c r="N11901">
        <v>1967.16</v>
      </c>
      <c r="O11901">
        <f>D11901-D11900</f>
        <v>-10.139999999999418</v>
      </c>
      <c r="P11901">
        <f>ABS(O11901)</f>
        <v>10.139999999999418</v>
      </c>
    </row>
    <row r="11902" spans="1:16" x14ac:dyDescent="0.25">
      <c r="A11902">
        <v>108209.57</v>
      </c>
      <c r="B11902">
        <v>108219.71</v>
      </c>
      <c r="C11902">
        <v>108011.91</v>
      </c>
      <c r="D11902">
        <v>108067.66</v>
      </c>
      <c r="E11902">
        <v>108096.04</v>
      </c>
      <c r="F11902">
        <v>108183.93</v>
      </c>
      <c r="G11902">
        <v>107762.85</v>
      </c>
      <c r="H11902">
        <v>108487.58</v>
      </c>
      <c r="I11902">
        <v>107704.5</v>
      </c>
      <c r="J11902">
        <v>108231.14</v>
      </c>
      <c r="K11902">
        <v>108591.87</v>
      </c>
      <c r="L11902">
        <v>31234</v>
      </c>
      <c r="M11902">
        <v>46.95</v>
      </c>
      <c r="N11902">
        <v>2007.71</v>
      </c>
      <c r="O11902">
        <f>D11902-D11901</f>
        <v>40.55000000000291</v>
      </c>
      <c r="P11902">
        <f>ABS(O11902)</f>
        <v>40.55000000000291</v>
      </c>
    </row>
    <row r="11903" spans="1:16" x14ac:dyDescent="0.25">
      <c r="A11903">
        <v>108199.44</v>
      </c>
      <c r="B11903">
        <v>108341.35</v>
      </c>
      <c r="C11903">
        <v>108174.09</v>
      </c>
      <c r="D11903">
        <v>108260.26</v>
      </c>
      <c r="E11903">
        <v>108043.08</v>
      </c>
      <c r="F11903">
        <v>108213.85</v>
      </c>
      <c r="G11903">
        <v>107758.49</v>
      </c>
      <c r="H11903">
        <v>108527.65</v>
      </c>
      <c r="I11903">
        <v>107558.5</v>
      </c>
      <c r="J11903">
        <v>108263.92</v>
      </c>
      <c r="K11903">
        <v>108624.77</v>
      </c>
      <c r="L11903">
        <v>20322</v>
      </c>
      <c r="M11903">
        <v>63.56</v>
      </c>
      <c r="N11903">
        <v>2200.31</v>
      </c>
      <c r="O11903">
        <f>D11903-D11902</f>
        <v>192.59999999999127</v>
      </c>
      <c r="P11903">
        <f>ABS(O11903)</f>
        <v>192.59999999999127</v>
      </c>
    </row>
    <row r="11904" spans="1:16" x14ac:dyDescent="0.25">
      <c r="A11904">
        <v>108366.69</v>
      </c>
      <c r="B11904">
        <v>108371.76</v>
      </c>
      <c r="C11904">
        <v>108179.16</v>
      </c>
      <c r="D11904">
        <v>108239.98</v>
      </c>
      <c r="E11904">
        <v>107937.91</v>
      </c>
      <c r="F11904">
        <v>108196.24</v>
      </c>
      <c r="G11904">
        <v>107754.53</v>
      </c>
      <c r="H11904">
        <v>108526.53</v>
      </c>
      <c r="I11904">
        <v>107349.28</v>
      </c>
      <c r="J11904">
        <v>108292.36</v>
      </c>
      <c r="K11904">
        <v>108653.3</v>
      </c>
      <c r="L11904">
        <v>24162</v>
      </c>
      <c r="M11904">
        <v>63.58</v>
      </c>
      <c r="N11904">
        <v>2180.0300000000002</v>
      </c>
      <c r="O11904">
        <f>D11904-D11903</f>
        <v>-20.279999999998836</v>
      </c>
      <c r="P11904">
        <f>ABS(O11904)</f>
        <v>20.279999999998836</v>
      </c>
    </row>
    <row r="11905" spans="1:16" x14ac:dyDescent="0.25">
      <c r="A11905">
        <v>108407.24</v>
      </c>
      <c r="B11905">
        <v>108417.38</v>
      </c>
      <c r="C11905">
        <v>108361.62</v>
      </c>
      <c r="D11905">
        <v>108371.76</v>
      </c>
      <c r="E11905">
        <v>107880.64</v>
      </c>
      <c r="F11905">
        <v>108185.3</v>
      </c>
      <c r="G11905">
        <v>107751.59</v>
      </c>
      <c r="H11905">
        <v>108556.92</v>
      </c>
      <c r="I11905">
        <v>107204.35</v>
      </c>
      <c r="J11905">
        <v>108311.16</v>
      </c>
      <c r="K11905">
        <v>108672.16</v>
      </c>
      <c r="L11905">
        <v>10893</v>
      </c>
      <c r="M11905">
        <v>75.83</v>
      </c>
      <c r="N11905">
        <v>2311.81</v>
      </c>
      <c r="O11905">
        <f>D11905-D11904</f>
        <v>131.77999999999884</v>
      </c>
      <c r="P11905">
        <f>ABS(O11905)</f>
        <v>131.77999999999884</v>
      </c>
    </row>
    <row r="11906" spans="1:16" x14ac:dyDescent="0.25">
      <c r="A11906">
        <v>108300.8</v>
      </c>
      <c r="B11906">
        <v>108412.31</v>
      </c>
      <c r="C11906">
        <v>108245.05</v>
      </c>
      <c r="D11906">
        <v>108412.31</v>
      </c>
      <c r="E11906">
        <v>107821.08</v>
      </c>
      <c r="F11906">
        <v>108138.68</v>
      </c>
      <c r="G11906">
        <v>107743.28</v>
      </c>
      <c r="H11906">
        <v>108523.17</v>
      </c>
      <c r="I11906">
        <v>107119</v>
      </c>
      <c r="J11906">
        <v>108290.93</v>
      </c>
      <c r="K11906">
        <v>108651.87</v>
      </c>
      <c r="L11906">
        <v>12755</v>
      </c>
      <c r="M11906">
        <v>80.040000000000006</v>
      </c>
      <c r="N11906">
        <v>2352.36</v>
      </c>
      <c r="O11906">
        <f>D11906-D11905</f>
        <v>40.55000000000291</v>
      </c>
      <c r="P11906">
        <f>ABS(O11906)</f>
        <v>40.55000000000291</v>
      </c>
    </row>
    <row r="11907" spans="1:16" x14ac:dyDescent="0.25">
      <c r="A11907">
        <v>108331.21</v>
      </c>
      <c r="B11907">
        <v>108331.21</v>
      </c>
      <c r="C11907">
        <v>108245.05</v>
      </c>
      <c r="D11907">
        <v>108300.8</v>
      </c>
      <c r="E11907">
        <v>107769.13</v>
      </c>
      <c r="F11907">
        <v>108070.28</v>
      </c>
      <c r="G11907">
        <v>107734.97</v>
      </c>
      <c r="H11907">
        <v>108441.68</v>
      </c>
      <c r="I11907">
        <v>107096.58</v>
      </c>
      <c r="J11907">
        <v>108273.97</v>
      </c>
      <c r="K11907">
        <v>108634.85</v>
      </c>
      <c r="L11907">
        <v>9407</v>
      </c>
      <c r="M11907">
        <v>76.900000000000006</v>
      </c>
      <c r="N11907">
        <v>2240.85</v>
      </c>
      <c r="O11907">
        <f>D11907-D11906</f>
        <v>-111.50999999999476</v>
      </c>
      <c r="P11907">
        <f>ABS(O11907)</f>
        <v>111.50999999999476</v>
      </c>
    </row>
    <row r="11908" spans="1:16" x14ac:dyDescent="0.25">
      <c r="A11908">
        <v>108158.89</v>
      </c>
      <c r="B11908">
        <v>108361.62</v>
      </c>
      <c r="C11908">
        <v>108103.14</v>
      </c>
      <c r="D11908">
        <v>108331.21</v>
      </c>
      <c r="E11908">
        <v>107719.97</v>
      </c>
      <c r="F11908">
        <v>108012.65</v>
      </c>
      <c r="G11908">
        <v>107728.18</v>
      </c>
      <c r="H11908">
        <v>108373.35</v>
      </c>
      <c r="I11908">
        <v>107066.59</v>
      </c>
      <c r="J11908">
        <v>108264.86</v>
      </c>
      <c r="K11908">
        <v>108625.71</v>
      </c>
      <c r="L11908">
        <v>16937</v>
      </c>
      <c r="M11908">
        <v>79.95</v>
      </c>
      <c r="N11908">
        <v>2271.2600000000002</v>
      </c>
      <c r="O11908">
        <f>D11908-D11907</f>
        <v>30.410000000003492</v>
      </c>
      <c r="P11908">
        <f>ABS(O11908)</f>
        <v>30.410000000003492</v>
      </c>
    </row>
    <row r="11909" spans="1:16" x14ac:dyDescent="0.25">
      <c r="A11909">
        <v>108077.79</v>
      </c>
      <c r="B11909">
        <v>108133.55</v>
      </c>
      <c r="C11909">
        <v>108016.97</v>
      </c>
      <c r="D11909">
        <v>108057.52</v>
      </c>
      <c r="E11909">
        <v>107671.06</v>
      </c>
      <c r="F11909">
        <v>107933</v>
      </c>
      <c r="G11909">
        <v>107721.49</v>
      </c>
      <c r="H11909">
        <v>108278.96</v>
      </c>
      <c r="I11909">
        <v>107063.16</v>
      </c>
      <c r="J11909">
        <v>107880.77</v>
      </c>
      <c r="K11909">
        <v>108240.34</v>
      </c>
      <c r="L11909">
        <v>3658</v>
      </c>
      <c r="M11909">
        <v>70.64</v>
      </c>
      <c r="N11909">
        <v>1997.57</v>
      </c>
      <c r="O11909">
        <f>D11909-D11908</f>
        <v>-273.69000000000233</v>
      </c>
      <c r="P11909">
        <f>ABS(O11909)</f>
        <v>273.69000000000233</v>
      </c>
    </row>
    <row r="11910" spans="1:16" x14ac:dyDescent="0.25">
      <c r="A11910">
        <v>107981.5</v>
      </c>
      <c r="B11910">
        <v>108093</v>
      </c>
      <c r="C11910">
        <v>107961.22</v>
      </c>
      <c r="D11910">
        <v>108077.79</v>
      </c>
      <c r="E11910">
        <v>107633.05</v>
      </c>
      <c r="F11910">
        <v>107901.87</v>
      </c>
      <c r="G11910">
        <v>107718.24</v>
      </c>
      <c r="H11910">
        <v>108234.57</v>
      </c>
      <c r="I11910">
        <v>107031.52</v>
      </c>
      <c r="J11910">
        <v>107880.37</v>
      </c>
      <c r="K11910">
        <v>108239.94</v>
      </c>
      <c r="L11910">
        <v>5527</v>
      </c>
      <c r="M11910">
        <v>72.87</v>
      </c>
      <c r="N11910">
        <v>2017.84</v>
      </c>
      <c r="O11910">
        <f>D11910-D11909</f>
        <v>20.269999999989523</v>
      </c>
      <c r="P11910">
        <f>ABS(O11910)</f>
        <v>20.269999999989523</v>
      </c>
    </row>
    <row r="11911" spans="1:16" x14ac:dyDescent="0.25">
      <c r="A11911">
        <v>107961.22</v>
      </c>
      <c r="B11911">
        <v>108067.66</v>
      </c>
      <c r="C11911">
        <v>107935.88</v>
      </c>
      <c r="D11911">
        <v>107986.56</v>
      </c>
      <c r="E11911">
        <v>107592.25</v>
      </c>
      <c r="F11911">
        <v>107857.89</v>
      </c>
      <c r="G11911">
        <v>107713.78</v>
      </c>
      <c r="H11911">
        <v>108178.06</v>
      </c>
      <c r="I11911">
        <v>107006.43</v>
      </c>
      <c r="J11911">
        <v>107879.94</v>
      </c>
      <c r="K11911">
        <v>108239.5</v>
      </c>
      <c r="L11911">
        <v>9983</v>
      </c>
      <c r="M11911">
        <v>68.95</v>
      </c>
      <c r="N11911">
        <v>1926.61</v>
      </c>
      <c r="O11911">
        <f>D11911-D11910</f>
        <v>-91.229999999995925</v>
      </c>
      <c r="P11911">
        <f>ABS(O11911)</f>
        <v>91.229999999995925</v>
      </c>
    </row>
    <row r="11912" spans="1:16" x14ac:dyDescent="0.25">
      <c r="A11912">
        <v>107951.09</v>
      </c>
      <c r="B11912">
        <v>107981.5</v>
      </c>
      <c r="C11912">
        <v>107824.38</v>
      </c>
      <c r="D11912">
        <v>107966.29</v>
      </c>
      <c r="E11912">
        <v>107559.05</v>
      </c>
      <c r="F11912">
        <v>107825.73</v>
      </c>
      <c r="G11912">
        <v>107710.85</v>
      </c>
      <c r="H11912">
        <v>108126.69</v>
      </c>
      <c r="I11912">
        <v>106991.41</v>
      </c>
      <c r="J11912">
        <v>107879.3</v>
      </c>
      <c r="K11912">
        <v>108238.86</v>
      </c>
      <c r="L11912">
        <v>9516</v>
      </c>
      <c r="M11912">
        <v>68.03</v>
      </c>
      <c r="N11912">
        <v>1963.01</v>
      </c>
      <c r="O11912">
        <f>D11912-D11911</f>
        <v>-20.270000000004075</v>
      </c>
      <c r="P11912">
        <f>ABS(O11912)</f>
        <v>20.270000000004075</v>
      </c>
    </row>
    <row r="11913" spans="1:16" x14ac:dyDescent="0.25">
      <c r="A11913">
        <v>107956.15</v>
      </c>
      <c r="B11913">
        <v>108001.77</v>
      </c>
      <c r="C11913">
        <v>107875.06</v>
      </c>
      <c r="D11913">
        <v>107946.02</v>
      </c>
      <c r="E11913">
        <v>107531.43</v>
      </c>
      <c r="F11913">
        <v>107790.59</v>
      </c>
      <c r="G11913">
        <v>107707.7</v>
      </c>
      <c r="H11913">
        <v>108070.14</v>
      </c>
      <c r="I11913">
        <v>106992.71</v>
      </c>
      <c r="J11913">
        <v>107879.21</v>
      </c>
      <c r="K11913">
        <v>108238.77</v>
      </c>
      <c r="L11913">
        <v>9708</v>
      </c>
      <c r="M11913">
        <v>67.180000000000007</v>
      </c>
      <c r="N11913">
        <v>1973.12</v>
      </c>
      <c r="O11913">
        <f>D11913-D11912</f>
        <v>-20.269999999989523</v>
      </c>
      <c r="P11913">
        <f>ABS(O11913)</f>
        <v>20.269999999989523</v>
      </c>
    </row>
    <row r="11914" spans="1:16" x14ac:dyDescent="0.25">
      <c r="A11914">
        <v>107880.13</v>
      </c>
      <c r="B11914">
        <v>107991.63</v>
      </c>
      <c r="C11914">
        <v>107819.31</v>
      </c>
      <c r="D11914">
        <v>107956.15</v>
      </c>
      <c r="E11914">
        <v>107508.36</v>
      </c>
      <c r="F11914">
        <v>107751.73</v>
      </c>
      <c r="G11914">
        <v>107703.03999999999</v>
      </c>
      <c r="H11914">
        <v>108012.49</v>
      </c>
      <c r="I11914">
        <v>107004.24</v>
      </c>
      <c r="J11914">
        <v>107878.97</v>
      </c>
      <c r="K11914">
        <v>108238.53</v>
      </c>
      <c r="L11914">
        <v>10253</v>
      </c>
      <c r="M11914">
        <v>67.989999999999995</v>
      </c>
      <c r="N11914">
        <v>1986.02</v>
      </c>
      <c r="O11914">
        <f>D11914-D11913</f>
        <v>10.129999999990105</v>
      </c>
      <c r="P11914">
        <f>ABS(O11914)</f>
        <v>10.129999999990105</v>
      </c>
    </row>
    <row r="11915" spans="1:16" x14ac:dyDescent="0.25">
      <c r="A11915">
        <v>107930.81</v>
      </c>
      <c r="B11915">
        <v>107966.29</v>
      </c>
      <c r="C11915">
        <v>107809.17</v>
      </c>
      <c r="D11915">
        <v>107885.2</v>
      </c>
      <c r="E11915">
        <v>107483.53</v>
      </c>
      <c r="F11915">
        <v>107700.62</v>
      </c>
      <c r="G11915">
        <v>107699.29</v>
      </c>
      <c r="H11915">
        <v>107944.02</v>
      </c>
      <c r="I11915">
        <v>107023.03999999999</v>
      </c>
      <c r="J11915">
        <v>107878.83</v>
      </c>
      <c r="K11915">
        <v>108238.39</v>
      </c>
      <c r="L11915">
        <v>12848</v>
      </c>
      <c r="M11915">
        <v>65.39</v>
      </c>
      <c r="N11915">
        <v>1882.68</v>
      </c>
      <c r="O11915">
        <f>D11915-D11914</f>
        <v>-70.94999999999709</v>
      </c>
      <c r="P11915">
        <f>ABS(O11915)</f>
        <v>70.94999999999709</v>
      </c>
    </row>
    <row r="11916" spans="1:16" x14ac:dyDescent="0.25">
      <c r="A11916">
        <v>107819.31</v>
      </c>
      <c r="B11916">
        <v>107996.7</v>
      </c>
      <c r="C11916">
        <v>107733.15</v>
      </c>
      <c r="D11916">
        <v>107935.88</v>
      </c>
      <c r="E11916">
        <v>107460.47</v>
      </c>
      <c r="F11916">
        <v>107654.48</v>
      </c>
      <c r="G11916">
        <v>107692.7</v>
      </c>
      <c r="H11916">
        <v>107882.8</v>
      </c>
      <c r="I11916">
        <v>107038.13</v>
      </c>
      <c r="J11916">
        <v>107878.69</v>
      </c>
      <c r="K11916">
        <v>108238.25</v>
      </c>
      <c r="L11916">
        <v>15604</v>
      </c>
      <c r="M11916">
        <v>68.94</v>
      </c>
      <c r="N11916">
        <v>2037.34</v>
      </c>
      <c r="O11916">
        <f>D11916-D11915</f>
        <v>50.680000000007567</v>
      </c>
      <c r="P11916">
        <f>ABS(O11916)</f>
        <v>50.680000000007567</v>
      </c>
    </row>
    <row r="11917" spans="1:16" x14ac:dyDescent="0.25">
      <c r="A11917">
        <v>107662.19</v>
      </c>
      <c r="B11917">
        <v>107880.13</v>
      </c>
      <c r="C11917">
        <v>107662.19</v>
      </c>
      <c r="D11917">
        <v>107819.31</v>
      </c>
      <c r="E11917">
        <v>107450.84</v>
      </c>
      <c r="F11917">
        <v>107584.13</v>
      </c>
      <c r="G11917">
        <v>107688.34</v>
      </c>
      <c r="H11917">
        <v>107836.57</v>
      </c>
      <c r="I11917">
        <v>107065.11</v>
      </c>
      <c r="J11917">
        <v>107878.96</v>
      </c>
      <c r="K11917">
        <v>108238.52</v>
      </c>
      <c r="L11917">
        <v>17835</v>
      </c>
      <c r="M11917">
        <v>65.06</v>
      </c>
      <c r="N11917">
        <v>1905.24</v>
      </c>
      <c r="O11917">
        <f>D11917-D11916</f>
        <v>-116.57000000000698</v>
      </c>
      <c r="P11917">
        <f>ABS(O11917)</f>
        <v>116.57000000000698</v>
      </c>
    </row>
    <row r="11918" spans="1:16" x14ac:dyDescent="0.25">
      <c r="A11918">
        <v>107570.96</v>
      </c>
      <c r="B11918">
        <v>107677.39</v>
      </c>
      <c r="C11918">
        <v>107525.34</v>
      </c>
      <c r="D11918">
        <v>107667.26</v>
      </c>
      <c r="E11918">
        <v>107444.76</v>
      </c>
      <c r="F11918">
        <v>107525.33</v>
      </c>
      <c r="G11918">
        <v>107686.31</v>
      </c>
      <c r="H11918">
        <v>107810.37</v>
      </c>
      <c r="I11918">
        <v>107079.15</v>
      </c>
      <c r="J11918">
        <v>107879.85</v>
      </c>
      <c r="K11918">
        <v>108239.41</v>
      </c>
      <c r="L11918">
        <v>11929</v>
      </c>
      <c r="M11918">
        <v>59.15</v>
      </c>
      <c r="N11918">
        <v>1991.4</v>
      </c>
      <c r="O11918">
        <f>D11918-D11917</f>
        <v>-152.05000000000291</v>
      </c>
      <c r="P11918">
        <f>ABS(O11918)</f>
        <v>152.05000000000291</v>
      </c>
    </row>
    <row r="11919" spans="1:16" x14ac:dyDescent="0.25">
      <c r="A11919">
        <v>107646.98</v>
      </c>
      <c r="B11919">
        <v>107657.12</v>
      </c>
      <c r="C11919">
        <v>107540.55</v>
      </c>
      <c r="D11919">
        <v>107570.96</v>
      </c>
      <c r="E11919">
        <v>107442.73</v>
      </c>
      <c r="F11919">
        <v>107489.85</v>
      </c>
      <c r="G11919">
        <v>107686.31</v>
      </c>
      <c r="H11919">
        <v>107803.8</v>
      </c>
      <c r="I11919">
        <v>107081.65</v>
      </c>
      <c r="J11919">
        <v>107881.55</v>
      </c>
      <c r="K11919">
        <v>108241.12</v>
      </c>
      <c r="L11919">
        <v>11141</v>
      </c>
      <c r="M11919">
        <v>54.84</v>
      </c>
      <c r="N11919">
        <v>1894.65</v>
      </c>
      <c r="O11919">
        <f>D11919-D11918</f>
        <v>-96.299999999988358</v>
      </c>
      <c r="P11919">
        <f>ABS(O11919)</f>
        <v>96.299999999988358</v>
      </c>
    </row>
    <row r="11920" spans="1:16" x14ac:dyDescent="0.25">
      <c r="A11920">
        <v>107758.49</v>
      </c>
      <c r="B11920">
        <v>107783.83</v>
      </c>
      <c r="C11920">
        <v>107570.96</v>
      </c>
      <c r="D11920">
        <v>107646.98</v>
      </c>
      <c r="E11920">
        <v>107445.01</v>
      </c>
      <c r="F11920">
        <v>107469.58</v>
      </c>
      <c r="G11920">
        <v>107689.86</v>
      </c>
      <c r="H11920">
        <v>107809.85</v>
      </c>
      <c r="I11920">
        <v>107080.17</v>
      </c>
      <c r="J11920">
        <v>107883.13</v>
      </c>
      <c r="K11920">
        <v>108242.71</v>
      </c>
      <c r="L11920">
        <v>16841</v>
      </c>
      <c r="M11920">
        <v>59.22</v>
      </c>
      <c r="N11920">
        <v>1917.19</v>
      </c>
      <c r="O11920">
        <f>D11920-D11919</f>
        <v>76.019999999989523</v>
      </c>
      <c r="P11920">
        <f>ABS(O11920)</f>
        <v>76.019999999989523</v>
      </c>
    </row>
    <row r="11921" spans="1:16" x14ac:dyDescent="0.25">
      <c r="A11921">
        <v>107494.93</v>
      </c>
      <c r="B11921">
        <v>107773.69</v>
      </c>
      <c r="C11921">
        <v>107494.93</v>
      </c>
      <c r="D11921">
        <v>107758.49</v>
      </c>
      <c r="E11921">
        <v>107444.5</v>
      </c>
      <c r="F11921">
        <v>107425.23</v>
      </c>
      <c r="G11921">
        <v>107692.09</v>
      </c>
      <c r="H11921">
        <v>107808.25</v>
      </c>
      <c r="I11921">
        <v>107080.76</v>
      </c>
      <c r="J11921">
        <v>107885.1</v>
      </c>
      <c r="K11921">
        <v>108244.69</v>
      </c>
      <c r="L11921">
        <v>32203</v>
      </c>
      <c r="M11921">
        <v>66.099999999999994</v>
      </c>
      <c r="N11921">
        <v>1920.41</v>
      </c>
      <c r="O11921">
        <f>D11921-D11920</f>
        <v>111.51000000000931</v>
      </c>
      <c r="P11921">
        <f>ABS(O11921)</f>
        <v>111.51000000000931</v>
      </c>
    </row>
    <row r="11922" spans="1:16" x14ac:dyDescent="0.25">
      <c r="A11922">
        <v>107332.75</v>
      </c>
      <c r="B11922">
        <v>107565.89</v>
      </c>
      <c r="C11922">
        <v>107282.06</v>
      </c>
      <c r="D11922">
        <v>107494.93</v>
      </c>
      <c r="E11922">
        <v>107438.42</v>
      </c>
      <c r="F11922">
        <v>107341.91</v>
      </c>
      <c r="G11922">
        <v>107691.89</v>
      </c>
      <c r="H11922">
        <v>107784.61</v>
      </c>
      <c r="I11922">
        <v>107092.24</v>
      </c>
      <c r="J11922">
        <v>107888.96000000001</v>
      </c>
      <c r="K11922">
        <v>108248.55</v>
      </c>
      <c r="L11922">
        <v>27041</v>
      </c>
      <c r="M11922">
        <v>55.15</v>
      </c>
      <c r="N11922">
        <v>1870.4</v>
      </c>
      <c r="O11922">
        <f>D11922-D11921</f>
        <v>-263.56000000001222</v>
      </c>
      <c r="P11922">
        <f>ABS(O11922)</f>
        <v>263.56000000001222</v>
      </c>
    </row>
    <row r="11923" spans="1:16" x14ac:dyDescent="0.25">
      <c r="A11923">
        <v>107180.69</v>
      </c>
      <c r="B11923">
        <v>107236.45</v>
      </c>
      <c r="C11923">
        <v>107069.19</v>
      </c>
      <c r="D11923">
        <v>107094.53</v>
      </c>
      <c r="E11923">
        <v>107461.23</v>
      </c>
      <c r="F11923">
        <v>107296.38</v>
      </c>
      <c r="G11923">
        <v>107700</v>
      </c>
      <c r="H11923">
        <v>107824.7</v>
      </c>
      <c r="I11923">
        <v>107097.76</v>
      </c>
      <c r="J11923">
        <v>107902.28</v>
      </c>
      <c r="K11923">
        <v>108261.92</v>
      </c>
      <c r="L11923">
        <v>20880</v>
      </c>
      <c r="M11923">
        <v>24.33</v>
      </c>
      <c r="N11923">
        <v>1806.08</v>
      </c>
      <c r="O11923">
        <f>D11923-D11922</f>
        <v>-400.39999999999418</v>
      </c>
      <c r="P11923">
        <f>ABS(O11923)</f>
        <v>400.39999999999418</v>
      </c>
    </row>
    <row r="11924" spans="1:16" x14ac:dyDescent="0.25">
      <c r="A11924">
        <v>107373.29</v>
      </c>
      <c r="B11924">
        <v>107378.36</v>
      </c>
      <c r="C11924">
        <v>107150.28</v>
      </c>
      <c r="D11924">
        <v>107180.69</v>
      </c>
      <c r="E11924">
        <v>107491.13</v>
      </c>
      <c r="F11924">
        <v>107346.85</v>
      </c>
      <c r="G11924">
        <v>107711.55</v>
      </c>
      <c r="H11924">
        <v>107826.32</v>
      </c>
      <c r="I11924">
        <v>107155.95</v>
      </c>
      <c r="J11924">
        <v>107910.81</v>
      </c>
      <c r="K11924">
        <v>108270.48</v>
      </c>
      <c r="L11924">
        <v>19815</v>
      </c>
      <c r="M11924">
        <v>27.81</v>
      </c>
      <c r="N11924">
        <v>1775.18</v>
      </c>
      <c r="O11924">
        <f>D11924-D11923</f>
        <v>86.160000000003492</v>
      </c>
      <c r="P11924">
        <f>ABS(O11924)</f>
        <v>86.160000000003492</v>
      </c>
    </row>
    <row r="11925" spans="1:16" x14ac:dyDescent="0.25">
      <c r="A11925">
        <v>107353.02</v>
      </c>
      <c r="B11925">
        <v>107368.22</v>
      </c>
      <c r="C11925">
        <v>107282.06</v>
      </c>
      <c r="D11925">
        <v>107317.54</v>
      </c>
      <c r="E11925">
        <v>107547.14</v>
      </c>
      <c r="F11925">
        <v>107392.16</v>
      </c>
      <c r="G11925">
        <v>107728.48</v>
      </c>
      <c r="H11925">
        <v>107901.65</v>
      </c>
      <c r="I11925">
        <v>107192.63</v>
      </c>
      <c r="J11925">
        <v>107922.56</v>
      </c>
      <c r="K11925">
        <v>108282.26</v>
      </c>
      <c r="L11925">
        <v>7358</v>
      </c>
      <c r="M11925">
        <v>31.9</v>
      </c>
      <c r="N11925">
        <v>1847.34</v>
      </c>
      <c r="O11925">
        <f>D11925-D11924</f>
        <v>136.84999999999127</v>
      </c>
      <c r="P11925">
        <f>ABS(O11925)</f>
        <v>136.84999999999127</v>
      </c>
    </row>
    <row r="11926" spans="1:16" x14ac:dyDescent="0.25">
      <c r="A11926">
        <v>107302.34</v>
      </c>
      <c r="B11926">
        <v>107368.22</v>
      </c>
      <c r="C11926">
        <v>107276.99</v>
      </c>
      <c r="D11926">
        <v>107353.02</v>
      </c>
      <c r="E11926">
        <v>107575.27</v>
      </c>
      <c r="F11926">
        <v>107410.81</v>
      </c>
      <c r="G11926">
        <v>107735.48</v>
      </c>
      <c r="H11926">
        <v>107941.53</v>
      </c>
      <c r="I11926">
        <v>107209.01</v>
      </c>
      <c r="J11926">
        <v>107924.86</v>
      </c>
      <c r="K11926">
        <v>108284.57</v>
      </c>
      <c r="L11926">
        <v>10598</v>
      </c>
      <c r="M11926">
        <v>34.090000000000003</v>
      </c>
      <c r="N11926">
        <v>1855.81</v>
      </c>
      <c r="O11926">
        <f>D11926-D11925</f>
        <v>35.480000000010477</v>
      </c>
      <c r="P11926">
        <f>ABS(O11926)</f>
        <v>35.480000000010477</v>
      </c>
    </row>
    <row r="11927" spans="1:16" x14ac:dyDescent="0.25">
      <c r="A11927">
        <v>107261.79</v>
      </c>
      <c r="B11927">
        <v>107307.4</v>
      </c>
      <c r="C11927">
        <v>107185.76</v>
      </c>
      <c r="D11927">
        <v>107297.27</v>
      </c>
      <c r="E11927">
        <v>107604.92</v>
      </c>
      <c r="F11927">
        <v>107425.26</v>
      </c>
      <c r="G11927">
        <v>107744.09</v>
      </c>
      <c r="H11927">
        <v>107989.94</v>
      </c>
      <c r="I11927">
        <v>107219.89</v>
      </c>
      <c r="J11927">
        <v>107928.22</v>
      </c>
      <c r="K11927">
        <v>108287.94</v>
      </c>
      <c r="L11927">
        <v>15857</v>
      </c>
      <c r="M11927">
        <v>27.09</v>
      </c>
      <c r="N11927">
        <v>1868.71</v>
      </c>
      <c r="O11927">
        <f>D11927-D11926</f>
        <v>-55.75</v>
      </c>
      <c r="P11927">
        <f>ABS(O11927)</f>
        <v>55.75</v>
      </c>
    </row>
    <row r="11928" spans="1:16" x14ac:dyDescent="0.25">
      <c r="A11928">
        <v>107322.61</v>
      </c>
      <c r="B11928">
        <v>107368.22</v>
      </c>
      <c r="C11928">
        <v>107236.45</v>
      </c>
      <c r="D11928">
        <v>107261.79</v>
      </c>
      <c r="E11928">
        <v>107638.11</v>
      </c>
      <c r="F11928">
        <v>107457.26</v>
      </c>
      <c r="G11928">
        <v>107756.46</v>
      </c>
      <c r="H11928">
        <v>108025.79</v>
      </c>
      <c r="I11928">
        <v>107250.43</v>
      </c>
      <c r="J11928">
        <v>107933.74</v>
      </c>
      <c r="K11928">
        <v>108293.49</v>
      </c>
      <c r="L11928">
        <v>11301</v>
      </c>
      <c r="M11928">
        <v>22.42</v>
      </c>
      <c r="N11928">
        <v>1841.51</v>
      </c>
      <c r="O11928">
        <f>D11928-D11927</f>
        <v>-35.480000000010477</v>
      </c>
      <c r="P11928">
        <f>ABS(O11928)</f>
        <v>35.480000000010477</v>
      </c>
    </row>
    <row r="11929" spans="1:16" x14ac:dyDescent="0.25">
      <c r="A11929">
        <v>107418.91</v>
      </c>
      <c r="B11929">
        <v>107429.04</v>
      </c>
      <c r="C11929">
        <v>107287.13</v>
      </c>
      <c r="D11929">
        <v>107322.61</v>
      </c>
      <c r="E11929">
        <v>107679.93</v>
      </c>
      <c r="F11929">
        <v>107506.13</v>
      </c>
      <c r="G11929">
        <v>107769.94</v>
      </c>
      <c r="H11929">
        <v>108076.53</v>
      </c>
      <c r="I11929">
        <v>107283.33</v>
      </c>
      <c r="J11929">
        <v>107937.49</v>
      </c>
      <c r="K11929">
        <v>108297.24</v>
      </c>
      <c r="L11929">
        <v>15743</v>
      </c>
      <c r="M11929">
        <v>24.84</v>
      </c>
      <c r="N11929">
        <v>1827.41</v>
      </c>
      <c r="O11929">
        <f>D11929-D11928</f>
        <v>60.820000000006985</v>
      </c>
      <c r="P11929">
        <f>ABS(O11929)</f>
        <v>60.820000000006985</v>
      </c>
    </row>
    <row r="11930" spans="1:16" x14ac:dyDescent="0.25">
      <c r="A11930">
        <v>107489.86</v>
      </c>
      <c r="B11930">
        <v>107525.34</v>
      </c>
      <c r="C11930">
        <v>107388.5</v>
      </c>
      <c r="D11930">
        <v>107413.84</v>
      </c>
      <c r="E11930">
        <v>107722.76</v>
      </c>
      <c r="F11930">
        <v>107552</v>
      </c>
      <c r="G11930">
        <v>107783.83</v>
      </c>
      <c r="H11930">
        <v>108140.21</v>
      </c>
      <c r="I11930">
        <v>107305.31</v>
      </c>
      <c r="J11930">
        <v>107942.61</v>
      </c>
      <c r="K11930">
        <v>108302.39</v>
      </c>
      <c r="L11930">
        <v>13102</v>
      </c>
      <c r="M11930">
        <v>29.02</v>
      </c>
      <c r="N11930">
        <v>1832.66</v>
      </c>
      <c r="O11930">
        <f>D11930-D11929</f>
        <v>91.229999999995925</v>
      </c>
      <c r="P11930">
        <f>ABS(O11930)</f>
        <v>91.229999999995925</v>
      </c>
    </row>
    <row r="11931" spans="1:16" x14ac:dyDescent="0.25">
      <c r="A11931">
        <v>107464.52</v>
      </c>
      <c r="B11931">
        <v>107576.03</v>
      </c>
      <c r="C11931">
        <v>107403.7</v>
      </c>
      <c r="D11931">
        <v>107484.8</v>
      </c>
      <c r="E11931">
        <v>107761.53</v>
      </c>
      <c r="F11931">
        <v>107586.55</v>
      </c>
      <c r="G11931">
        <v>107796.91</v>
      </c>
      <c r="H11931">
        <v>108200.5</v>
      </c>
      <c r="I11931">
        <v>107322.56</v>
      </c>
      <c r="J11931">
        <v>107946.37</v>
      </c>
      <c r="K11931">
        <v>108306.16</v>
      </c>
      <c r="L11931">
        <v>19196</v>
      </c>
      <c r="M11931">
        <v>32.840000000000003</v>
      </c>
      <c r="N11931">
        <v>1874.59</v>
      </c>
      <c r="O11931">
        <f>D11931-D11930</f>
        <v>70.960000000006403</v>
      </c>
      <c r="P11931">
        <f>ABS(O11931)</f>
        <v>70.960000000006403</v>
      </c>
    </row>
    <row r="11932" spans="1:16" x14ac:dyDescent="0.25">
      <c r="A11932">
        <v>107418.91</v>
      </c>
      <c r="B11932">
        <v>107500</v>
      </c>
      <c r="C11932">
        <v>107282.06</v>
      </c>
      <c r="D11932">
        <v>107459.45</v>
      </c>
      <c r="E11932">
        <v>107793.46</v>
      </c>
      <c r="F11932">
        <v>107611.98</v>
      </c>
      <c r="G11932">
        <v>107805.32</v>
      </c>
      <c r="H11932">
        <v>108240.11</v>
      </c>
      <c r="I11932">
        <v>107346.81</v>
      </c>
      <c r="J11932">
        <v>107951.84</v>
      </c>
      <c r="K11932">
        <v>108311.64</v>
      </c>
      <c r="L11932">
        <v>26655</v>
      </c>
      <c r="M11932">
        <v>29.91</v>
      </c>
      <c r="N11932">
        <v>1857.89</v>
      </c>
      <c r="O11932">
        <f>D11932-D11931</f>
        <v>-25.350000000005821</v>
      </c>
      <c r="P11932">
        <f>ABS(O11932)</f>
        <v>25.350000000005821</v>
      </c>
    </row>
    <row r="11933" spans="1:16" x14ac:dyDescent="0.25">
      <c r="A11933">
        <v>107738.21</v>
      </c>
      <c r="B11933">
        <v>107743.28</v>
      </c>
      <c r="C11933">
        <v>107200.97</v>
      </c>
      <c r="D11933">
        <v>107423.98</v>
      </c>
      <c r="E11933">
        <v>107825.14</v>
      </c>
      <c r="F11933">
        <v>107650.12</v>
      </c>
      <c r="G11933">
        <v>107814.65</v>
      </c>
      <c r="H11933">
        <v>108262.3</v>
      </c>
      <c r="I11933">
        <v>107387.97</v>
      </c>
      <c r="J11933">
        <v>107961.72</v>
      </c>
      <c r="K11933">
        <v>108321.56</v>
      </c>
      <c r="L11933">
        <v>52212</v>
      </c>
      <c r="M11933">
        <v>25.89</v>
      </c>
      <c r="N11933">
        <v>1909.1</v>
      </c>
      <c r="O11933">
        <f>D11933-D11932</f>
        <v>-35.470000000001164</v>
      </c>
      <c r="P11933">
        <f>ABS(O11933)</f>
        <v>35.470000000001164</v>
      </c>
    </row>
    <row r="11934" spans="1:16" x14ac:dyDescent="0.25">
      <c r="A11934">
        <v>107702.74</v>
      </c>
      <c r="B11934">
        <v>107793.97</v>
      </c>
      <c r="C11934">
        <v>107667.26</v>
      </c>
      <c r="D11934">
        <v>107743.28</v>
      </c>
      <c r="E11934">
        <v>107851.75</v>
      </c>
      <c r="F11934">
        <v>107706.65</v>
      </c>
      <c r="G11934">
        <v>107824.48</v>
      </c>
      <c r="H11934">
        <v>108251.16</v>
      </c>
      <c r="I11934">
        <v>107452.34</v>
      </c>
      <c r="J11934">
        <v>107980.22</v>
      </c>
      <c r="K11934">
        <v>108340.12</v>
      </c>
      <c r="L11934">
        <v>15810</v>
      </c>
      <c r="M11934">
        <v>47.85</v>
      </c>
      <c r="N11934">
        <v>1854.51</v>
      </c>
      <c r="O11934">
        <f>D11934-D11933</f>
        <v>319.30000000000291</v>
      </c>
      <c r="P11934">
        <f>ABS(O11934)</f>
        <v>319.30000000000291</v>
      </c>
    </row>
    <row r="11935" spans="1:16" x14ac:dyDescent="0.25">
      <c r="A11935">
        <v>107611.51</v>
      </c>
      <c r="B11935">
        <v>107672.33</v>
      </c>
      <c r="C11935">
        <v>107596.3</v>
      </c>
      <c r="D11935">
        <v>107626.71</v>
      </c>
      <c r="E11935">
        <v>107877.59</v>
      </c>
      <c r="F11935">
        <v>107697.45</v>
      </c>
      <c r="G11935">
        <v>107837.25</v>
      </c>
      <c r="H11935">
        <v>108273.01</v>
      </c>
      <c r="I11935">
        <v>107482.18</v>
      </c>
      <c r="J11935">
        <v>107983.94</v>
      </c>
      <c r="K11935">
        <v>108343.85</v>
      </c>
      <c r="L11935">
        <v>6631</v>
      </c>
      <c r="M11935">
        <v>29.85</v>
      </c>
      <c r="N11935">
        <v>1872.71</v>
      </c>
      <c r="O11935">
        <f>D11935-D11934</f>
        <v>-116.56999999999243</v>
      </c>
      <c r="P11935">
        <f>ABS(O11935)</f>
        <v>116.56999999999243</v>
      </c>
    </row>
    <row r="11936" spans="1:16" x14ac:dyDescent="0.25">
      <c r="A11936">
        <v>107636.85</v>
      </c>
      <c r="B11936">
        <v>107687.53</v>
      </c>
      <c r="C11936">
        <v>107586.16</v>
      </c>
      <c r="D11936">
        <v>107616.57</v>
      </c>
      <c r="E11936">
        <v>107896.09</v>
      </c>
      <c r="F11936">
        <v>107715.13</v>
      </c>
      <c r="G11936">
        <v>107848</v>
      </c>
      <c r="H11936">
        <v>108277.19</v>
      </c>
      <c r="I11936">
        <v>107515</v>
      </c>
      <c r="J11936">
        <v>107985.59</v>
      </c>
      <c r="K11936">
        <v>108345.51</v>
      </c>
      <c r="L11936">
        <v>11034</v>
      </c>
      <c r="M11936">
        <v>28.02</v>
      </c>
      <c r="N11936">
        <v>1883.38</v>
      </c>
      <c r="O11936">
        <f>D11936-D11935</f>
        <v>-10.139999999999418</v>
      </c>
      <c r="P11936">
        <f>ABS(O11936)</f>
        <v>10.139999999999418</v>
      </c>
    </row>
    <row r="11937" spans="1:16" x14ac:dyDescent="0.25">
      <c r="A11937">
        <v>107631.78</v>
      </c>
      <c r="B11937">
        <v>107768.62</v>
      </c>
      <c r="C11937">
        <v>107586.16</v>
      </c>
      <c r="D11937">
        <v>107636.85</v>
      </c>
      <c r="E11937">
        <v>107910.03</v>
      </c>
      <c r="F11937">
        <v>107739.78</v>
      </c>
      <c r="G11937">
        <v>107851.24</v>
      </c>
      <c r="H11937">
        <v>108268.96</v>
      </c>
      <c r="I11937">
        <v>107551.1</v>
      </c>
      <c r="J11937">
        <v>107988.02</v>
      </c>
      <c r="K11937">
        <v>108347.94</v>
      </c>
      <c r="L11937">
        <v>21559</v>
      </c>
      <c r="M11937">
        <v>29.38</v>
      </c>
      <c r="N11937">
        <v>1895.16</v>
      </c>
      <c r="O11937">
        <f>D11937-D11936</f>
        <v>20.279999999998836</v>
      </c>
      <c r="P11937">
        <f>ABS(O11937)</f>
        <v>20.279999999998836</v>
      </c>
    </row>
    <row r="11938" spans="1:16" x14ac:dyDescent="0.25">
      <c r="A11938">
        <v>107606.44</v>
      </c>
      <c r="B11938">
        <v>107697.67</v>
      </c>
      <c r="C11938">
        <v>107530.41</v>
      </c>
      <c r="D11938">
        <v>107636.85</v>
      </c>
      <c r="E11938">
        <v>107920.93</v>
      </c>
      <c r="F11938">
        <v>107765.51</v>
      </c>
      <c r="G11938">
        <v>107856.92</v>
      </c>
      <c r="H11938">
        <v>108258.63</v>
      </c>
      <c r="I11938">
        <v>107583.23</v>
      </c>
      <c r="J11938">
        <v>107992.16</v>
      </c>
      <c r="K11938">
        <v>108352.1</v>
      </c>
      <c r="L11938">
        <v>22364</v>
      </c>
      <c r="M11938">
        <v>29.38</v>
      </c>
      <c r="N11938">
        <v>1850.96</v>
      </c>
      <c r="O11938">
        <f>D11938-D11937</f>
        <v>0</v>
      </c>
      <c r="P11938">
        <f>ABS(O11938)</f>
        <v>0</v>
      </c>
    </row>
    <row r="11939" spans="1:16" x14ac:dyDescent="0.25">
      <c r="A11939">
        <v>107677.39</v>
      </c>
      <c r="B11939">
        <v>107692.6</v>
      </c>
      <c r="C11939">
        <v>107586.16</v>
      </c>
      <c r="D11939">
        <v>107601.37</v>
      </c>
      <c r="E11939">
        <v>107931.07</v>
      </c>
      <c r="F11939">
        <v>107797.67</v>
      </c>
      <c r="G11939">
        <v>107861.68</v>
      </c>
      <c r="H11939">
        <v>108245.41</v>
      </c>
      <c r="I11939">
        <v>107616.72</v>
      </c>
      <c r="J11939">
        <v>107997.66</v>
      </c>
      <c r="K11939">
        <v>108357.62</v>
      </c>
      <c r="L11939">
        <v>11898</v>
      </c>
      <c r="M11939">
        <v>24.29</v>
      </c>
      <c r="N11939">
        <v>1850.11</v>
      </c>
      <c r="O11939">
        <f>D11939-D11938</f>
        <v>-35.480000000010477</v>
      </c>
      <c r="P11939">
        <f>ABS(O11939)</f>
        <v>35.480000000010477</v>
      </c>
    </row>
    <row r="11940" spans="1:16" x14ac:dyDescent="0.25">
      <c r="A11940">
        <v>107692.6</v>
      </c>
      <c r="B11940">
        <v>107723.01</v>
      </c>
      <c r="C11940">
        <v>107616.57</v>
      </c>
      <c r="D11940">
        <v>107682.46</v>
      </c>
      <c r="E11940">
        <v>107941.46</v>
      </c>
      <c r="F11940">
        <v>107846.75</v>
      </c>
      <c r="G11940">
        <v>107871.92</v>
      </c>
      <c r="H11940">
        <v>108223.61</v>
      </c>
      <c r="I11940">
        <v>107659.3</v>
      </c>
      <c r="J11940">
        <v>108000.54</v>
      </c>
      <c r="K11940">
        <v>108360.51</v>
      </c>
      <c r="L11940">
        <v>15202</v>
      </c>
      <c r="M11940">
        <v>28.46</v>
      </c>
      <c r="N11940">
        <v>1880.38</v>
      </c>
      <c r="O11940">
        <f>D11940-D11939</f>
        <v>81.090000000011059</v>
      </c>
      <c r="P11940">
        <f>ABS(O11940)</f>
        <v>81.090000000011059</v>
      </c>
    </row>
    <row r="11941" spans="1:16" x14ac:dyDescent="0.25">
      <c r="A11941">
        <v>107819.31</v>
      </c>
      <c r="B11941">
        <v>107859.86</v>
      </c>
      <c r="C11941">
        <v>107667.26</v>
      </c>
      <c r="D11941">
        <v>107692.6</v>
      </c>
      <c r="E11941">
        <v>107942.98</v>
      </c>
      <c r="F11941">
        <v>107887.82</v>
      </c>
      <c r="G11941">
        <v>107884.39</v>
      </c>
      <c r="H11941">
        <v>108219.81</v>
      </c>
      <c r="I11941">
        <v>107666.14</v>
      </c>
      <c r="J11941">
        <v>108004</v>
      </c>
      <c r="K11941">
        <v>108363.97</v>
      </c>
      <c r="L11941">
        <v>17785</v>
      </c>
      <c r="M11941">
        <v>29.02</v>
      </c>
      <c r="N11941">
        <v>1877.55</v>
      </c>
      <c r="O11941">
        <f>D11941-D11940</f>
        <v>10.139999999999418</v>
      </c>
      <c r="P11941">
        <f>ABS(O11941)</f>
        <v>10.139999999999418</v>
      </c>
    </row>
    <row r="11942" spans="1:16" x14ac:dyDescent="0.25">
      <c r="A11942">
        <v>107854.79</v>
      </c>
      <c r="B11942">
        <v>107895.33</v>
      </c>
      <c r="C11942">
        <v>107809.17</v>
      </c>
      <c r="D11942">
        <v>107824.38</v>
      </c>
      <c r="E11942">
        <v>107946.78</v>
      </c>
      <c r="F11942">
        <v>107936.63</v>
      </c>
      <c r="G11942">
        <v>107897.36</v>
      </c>
      <c r="H11942">
        <v>108211.58</v>
      </c>
      <c r="I11942">
        <v>107681.97</v>
      </c>
      <c r="J11942">
        <v>108006.8</v>
      </c>
      <c r="K11942">
        <v>108366.78</v>
      </c>
      <c r="L11942">
        <v>6639</v>
      </c>
      <c r="M11942">
        <v>37.43</v>
      </c>
      <c r="N11942">
        <v>1891.45</v>
      </c>
      <c r="O11942">
        <f>D11942-D11941</f>
        <v>131.77999999999884</v>
      </c>
      <c r="P11942">
        <f>ABS(O11942)</f>
        <v>131.77999999999884</v>
      </c>
    </row>
    <row r="11943" spans="1:16" x14ac:dyDescent="0.25">
      <c r="A11943">
        <v>107875.06</v>
      </c>
      <c r="B11943">
        <v>107900.4</v>
      </c>
      <c r="C11943">
        <v>107799.03</v>
      </c>
      <c r="D11943">
        <v>107849.72</v>
      </c>
      <c r="E11943">
        <v>107933.35</v>
      </c>
      <c r="F11943">
        <v>107964.69</v>
      </c>
      <c r="G11943">
        <v>107906.99</v>
      </c>
      <c r="H11943">
        <v>108244.77</v>
      </c>
      <c r="I11943">
        <v>107621.92</v>
      </c>
      <c r="J11943">
        <v>108007.48</v>
      </c>
      <c r="K11943">
        <v>108367.47</v>
      </c>
      <c r="L11943">
        <v>13369</v>
      </c>
      <c r="M11943">
        <v>39.380000000000003</v>
      </c>
      <c r="N11943">
        <v>1888.51</v>
      </c>
      <c r="O11943">
        <f>D11943-D11942</f>
        <v>25.339999999996508</v>
      </c>
      <c r="P11943">
        <f>ABS(O11943)</f>
        <v>25.339999999996508</v>
      </c>
    </row>
    <row r="11944" spans="1:16" x14ac:dyDescent="0.25">
      <c r="A11944">
        <v>107946.02</v>
      </c>
      <c r="B11944">
        <v>107961.22</v>
      </c>
      <c r="C11944">
        <v>107859.86</v>
      </c>
      <c r="D11944">
        <v>107880.13</v>
      </c>
      <c r="E11944">
        <v>107926.76</v>
      </c>
      <c r="F11944">
        <v>107993.43</v>
      </c>
      <c r="G11944">
        <v>107917.84</v>
      </c>
      <c r="H11944">
        <v>108250.32</v>
      </c>
      <c r="I11944">
        <v>107603.2</v>
      </c>
      <c r="J11944">
        <v>108008.99</v>
      </c>
      <c r="K11944">
        <v>108368.98</v>
      </c>
      <c r="L11944">
        <v>10471</v>
      </c>
      <c r="M11944">
        <v>41.69</v>
      </c>
      <c r="N11944">
        <v>1913.03</v>
      </c>
      <c r="O11944">
        <f>D11944-D11943</f>
        <v>30.410000000003492</v>
      </c>
      <c r="P11944">
        <f>ABS(O11944)</f>
        <v>30.410000000003492</v>
      </c>
    </row>
    <row r="11945" spans="1:16" x14ac:dyDescent="0.25">
      <c r="A11945">
        <v>107961.22</v>
      </c>
      <c r="B11945">
        <v>108082.86</v>
      </c>
      <c r="C11945">
        <v>107925.74</v>
      </c>
      <c r="D11945">
        <v>107946.02</v>
      </c>
      <c r="E11945">
        <v>107918.65</v>
      </c>
      <c r="F11945">
        <v>108021.75</v>
      </c>
      <c r="G11945">
        <v>107926.45</v>
      </c>
      <c r="H11945">
        <v>108254.38</v>
      </c>
      <c r="I11945">
        <v>107582.92</v>
      </c>
      <c r="J11945">
        <v>108009.8</v>
      </c>
      <c r="K11945">
        <v>108369.79</v>
      </c>
      <c r="L11945">
        <v>16271</v>
      </c>
      <c r="M11945">
        <v>47.03</v>
      </c>
      <c r="N11945">
        <v>1928.73</v>
      </c>
      <c r="O11945">
        <f>D11945-D11944</f>
        <v>65.889999999999418</v>
      </c>
      <c r="P11945">
        <f>ABS(O11945)</f>
        <v>65.889999999999418</v>
      </c>
    </row>
    <row r="11946" spans="1:16" x14ac:dyDescent="0.25">
      <c r="A11946">
        <v>108093</v>
      </c>
      <c r="B11946">
        <v>108113.27</v>
      </c>
      <c r="C11946">
        <v>107773.69</v>
      </c>
      <c r="D11946">
        <v>107961.22</v>
      </c>
      <c r="E11946">
        <v>107904.71</v>
      </c>
      <c r="F11946">
        <v>108040.69</v>
      </c>
      <c r="G11946">
        <v>107934.97</v>
      </c>
      <c r="H11946">
        <v>108257.45</v>
      </c>
      <c r="I11946">
        <v>107551.97</v>
      </c>
      <c r="J11946">
        <v>108010.06</v>
      </c>
      <c r="K11946">
        <v>108370.06</v>
      </c>
      <c r="L11946">
        <v>27888</v>
      </c>
      <c r="M11946">
        <v>48.29</v>
      </c>
      <c r="N11946">
        <v>1947.77</v>
      </c>
      <c r="O11946">
        <f>D11946-D11945</f>
        <v>15.19999999999709</v>
      </c>
      <c r="P11946">
        <f>ABS(O11946)</f>
        <v>15.19999999999709</v>
      </c>
    </row>
    <row r="11947" spans="1:16" x14ac:dyDescent="0.25">
      <c r="A11947">
        <v>108179.16</v>
      </c>
      <c r="B11947">
        <v>108209.57</v>
      </c>
      <c r="C11947">
        <v>108057.52</v>
      </c>
      <c r="D11947">
        <v>108098.07</v>
      </c>
      <c r="E11947">
        <v>107894.07</v>
      </c>
      <c r="F11947">
        <v>108060.56</v>
      </c>
      <c r="G11947">
        <v>107945.21</v>
      </c>
      <c r="H11947">
        <v>108252.15</v>
      </c>
      <c r="I11947">
        <v>107535.98</v>
      </c>
      <c r="J11947">
        <v>108011.81</v>
      </c>
      <c r="K11947">
        <v>108371.81</v>
      </c>
      <c r="L11947">
        <v>16704</v>
      </c>
      <c r="M11947">
        <v>61.56</v>
      </c>
      <c r="N11947">
        <v>1941.63</v>
      </c>
      <c r="O11947">
        <f>D11947-D11946</f>
        <v>136.85000000000582</v>
      </c>
      <c r="P11947">
        <f>ABS(O11947)</f>
        <v>136.85000000000582</v>
      </c>
    </row>
    <row r="11948" spans="1:16" x14ac:dyDescent="0.25">
      <c r="A11948">
        <v>108184.23</v>
      </c>
      <c r="B11948">
        <v>108194.37</v>
      </c>
      <c r="C11948">
        <v>108118.34</v>
      </c>
      <c r="D11948">
        <v>108179.16</v>
      </c>
      <c r="E11948">
        <v>107877.09</v>
      </c>
      <c r="F11948">
        <v>108051.18</v>
      </c>
      <c r="G11948">
        <v>107953.42</v>
      </c>
      <c r="H11948">
        <v>108226.98</v>
      </c>
      <c r="I11948">
        <v>107527.2</v>
      </c>
      <c r="J11948">
        <v>108010.44</v>
      </c>
      <c r="K11948">
        <v>108370.43</v>
      </c>
      <c r="L11948">
        <v>8349</v>
      </c>
      <c r="M11948">
        <v>71.97</v>
      </c>
      <c r="N11948">
        <v>1954.91</v>
      </c>
      <c r="O11948">
        <f>D11948-D11947</f>
        <v>81.089999999996508</v>
      </c>
      <c r="P11948">
        <f>ABS(O11948)</f>
        <v>81.089999999996508</v>
      </c>
    </row>
    <row r="11949" spans="1:16" x14ac:dyDescent="0.25">
      <c r="A11949">
        <v>108118.34</v>
      </c>
      <c r="B11949">
        <v>108194.37</v>
      </c>
      <c r="C11949">
        <v>108082.86</v>
      </c>
      <c r="D11949">
        <v>108189.3</v>
      </c>
      <c r="E11949">
        <v>107855.55</v>
      </c>
      <c r="F11949">
        <v>108019.18</v>
      </c>
      <c r="G11949">
        <v>107962.44</v>
      </c>
      <c r="H11949">
        <v>108180.56</v>
      </c>
      <c r="I11949">
        <v>107530.53</v>
      </c>
      <c r="J11949">
        <v>108009.64</v>
      </c>
      <c r="K11949">
        <v>108369.64</v>
      </c>
      <c r="L11949">
        <v>14037</v>
      </c>
      <c r="M11949">
        <v>73.349999999999994</v>
      </c>
      <c r="N11949">
        <v>1977.81</v>
      </c>
      <c r="O11949">
        <f>D11949-D11948</f>
        <v>10.139999999999418</v>
      </c>
      <c r="P11949">
        <f>ABS(O11949)</f>
        <v>10.139999999999418</v>
      </c>
    </row>
    <row r="11950" spans="1:16" x14ac:dyDescent="0.25">
      <c r="A11950">
        <v>108087.93</v>
      </c>
      <c r="B11950">
        <v>108148.75</v>
      </c>
      <c r="C11950">
        <v>108037.25</v>
      </c>
      <c r="D11950">
        <v>108123.41</v>
      </c>
      <c r="E11950">
        <v>107827.67</v>
      </c>
      <c r="F11950">
        <v>107976.65</v>
      </c>
      <c r="G11950">
        <v>107970.24000000001</v>
      </c>
      <c r="H11950">
        <v>108128.11</v>
      </c>
      <c r="I11950">
        <v>107527.24</v>
      </c>
      <c r="J11950">
        <v>108008.34</v>
      </c>
      <c r="K11950">
        <v>108368.33</v>
      </c>
      <c r="L11950">
        <v>16572</v>
      </c>
      <c r="M11950">
        <v>70.040000000000006</v>
      </c>
      <c r="N11950">
        <v>1963.77</v>
      </c>
      <c r="O11950">
        <f>D11950-D11949</f>
        <v>-65.889999999999418</v>
      </c>
      <c r="P11950">
        <f>ABS(O11950)</f>
        <v>65.889999999999418</v>
      </c>
    </row>
    <row r="11951" spans="1:16" x14ac:dyDescent="0.25">
      <c r="A11951">
        <v>107956.15</v>
      </c>
      <c r="B11951">
        <v>108128.48</v>
      </c>
      <c r="C11951">
        <v>107875.06</v>
      </c>
      <c r="D11951">
        <v>108093</v>
      </c>
      <c r="E11951">
        <v>107801.57</v>
      </c>
      <c r="F11951">
        <v>107939.96</v>
      </c>
      <c r="G11951">
        <v>107972.17</v>
      </c>
      <c r="H11951">
        <v>108084.92</v>
      </c>
      <c r="I11951">
        <v>107518.22</v>
      </c>
      <c r="J11951">
        <v>108007.25</v>
      </c>
      <c r="K11951">
        <v>108367.24</v>
      </c>
      <c r="L11951">
        <v>23626</v>
      </c>
      <c r="M11951">
        <v>68.42</v>
      </c>
      <c r="N11951">
        <v>1924.06</v>
      </c>
      <c r="O11951">
        <f>D11951-D11950</f>
        <v>-30.410000000003492</v>
      </c>
      <c r="P11951">
        <f>ABS(O11951)</f>
        <v>30.410000000003492</v>
      </c>
    </row>
    <row r="11952" spans="1:16" x14ac:dyDescent="0.25">
      <c r="A11952">
        <v>107991.63</v>
      </c>
      <c r="B11952">
        <v>108027.11</v>
      </c>
      <c r="C11952">
        <v>107925.74</v>
      </c>
      <c r="D11952">
        <v>107956.15</v>
      </c>
      <c r="E11952">
        <v>107780.54</v>
      </c>
      <c r="F11952">
        <v>107901.7</v>
      </c>
      <c r="G11952">
        <v>107975.31</v>
      </c>
      <c r="H11952">
        <v>108035.23</v>
      </c>
      <c r="I11952">
        <v>107525.84</v>
      </c>
      <c r="J11952">
        <v>108007.21</v>
      </c>
      <c r="K11952">
        <v>108367.19</v>
      </c>
      <c r="L11952">
        <v>9482</v>
      </c>
      <c r="M11952">
        <v>59.76</v>
      </c>
      <c r="N11952">
        <v>1909.22</v>
      </c>
      <c r="O11952">
        <f>D11952-D11951</f>
        <v>-136.85000000000582</v>
      </c>
      <c r="P11952">
        <f>ABS(O11952)</f>
        <v>136.85000000000582</v>
      </c>
    </row>
    <row r="11953" spans="1:16" x14ac:dyDescent="0.25">
      <c r="A11953">
        <v>107956.15</v>
      </c>
      <c r="B11953">
        <v>108016.97</v>
      </c>
      <c r="C11953">
        <v>107920.68</v>
      </c>
      <c r="D11953">
        <v>107996.7</v>
      </c>
      <c r="E11953">
        <v>107770.91</v>
      </c>
      <c r="F11953">
        <v>107888.09</v>
      </c>
      <c r="G11953">
        <v>107976.83</v>
      </c>
      <c r="H11953">
        <v>108012.54</v>
      </c>
      <c r="I11953">
        <v>107529.27</v>
      </c>
      <c r="J11953">
        <v>108007.41</v>
      </c>
      <c r="K11953">
        <v>108367.4</v>
      </c>
      <c r="L11953">
        <v>11037</v>
      </c>
      <c r="M11953">
        <v>64.42</v>
      </c>
      <c r="N11953">
        <v>1949.38</v>
      </c>
      <c r="O11953">
        <f>D11953-D11952</f>
        <v>40.55000000000291</v>
      </c>
      <c r="P11953">
        <f>ABS(O11953)</f>
        <v>40.55000000000291</v>
      </c>
    </row>
    <row r="11954" spans="1:16" x14ac:dyDescent="0.25">
      <c r="A11954">
        <v>107996.7</v>
      </c>
      <c r="B11954">
        <v>108042.32</v>
      </c>
      <c r="C11954">
        <v>107940.95</v>
      </c>
      <c r="D11954">
        <v>107961.22</v>
      </c>
      <c r="E11954">
        <v>107752.91</v>
      </c>
      <c r="F11954">
        <v>107860.94</v>
      </c>
      <c r="G11954">
        <v>107977.14</v>
      </c>
      <c r="H11954">
        <v>107977.62</v>
      </c>
      <c r="I11954">
        <v>107528.21</v>
      </c>
      <c r="J11954">
        <v>108007.8</v>
      </c>
      <c r="K11954">
        <v>108367.79</v>
      </c>
      <c r="L11954">
        <v>13167</v>
      </c>
      <c r="M11954">
        <v>62.12</v>
      </c>
      <c r="N11954">
        <v>1922.54</v>
      </c>
      <c r="O11954">
        <f>D11954-D11953</f>
        <v>-35.479999999995925</v>
      </c>
      <c r="P11954">
        <f>ABS(O11954)</f>
        <v>35.479999999995925</v>
      </c>
    </row>
    <row r="11955" spans="1:16" x14ac:dyDescent="0.25">
      <c r="A11955">
        <v>107895.33</v>
      </c>
      <c r="B11955">
        <v>108027.11</v>
      </c>
      <c r="C11955">
        <v>107859.86</v>
      </c>
      <c r="D11955">
        <v>107996.7</v>
      </c>
      <c r="E11955">
        <v>107738.21</v>
      </c>
      <c r="F11955">
        <v>107835.87</v>
      </c>
      <c r="G11955">
        <v>107975.82</v>
      </c>
      <c r="H11955">
        <v>107944.17</v>
      </c>
      <c r="I11955">
        <v>107532.26</v>
      </c>
      <c r="J11955">
        <v>108007.96</v>
      </c>
      <c r="K11955">
        <v>108367.95</v>
      </c>
      <c r="L11955">
        <v>21286</v>
      </c>
      <c r="M11955">
        <v>65.900000000000006</v>
      </c>
      <c r="N11955">
        <v>1919.18</v>
      </c>
      <c r="O11955">
        <f>D11955-D11954</f>
        <v>35.479999999995925</v>
      </c>
      <c r="P11955">
        <f>ABS(O11955)</f>
        <v>35.479999999995925</v>
      </c>
    </row>
    <row r="11956" spans="1:16" x14ac:dyDescent="0.25">
      <c r="A11956">
        <v>107854.79</v>
      </c>
      <c r="B11956">
        <v>107900.4</v>
      </c>
      <c r="C11956">
        <v>107799.03</v>
      </c>
      <c r="D11956">
        <v>107895.33</v>
      </c>
      <c r="E11956">
        <v>107727.57</v>
      </c>
      <c r="F11956">
        <v>107795.66</v>
      </c>
      <c r="G11956">
        <v>107972.58</v>
      </c>
      <c r="H11956">
        <v>107897.91</v>
      </c>
      <c r="I11956">
        <v>107557.23</v>
      </c>
      <c r="J11956">
        <v>108008.86</v>
      </c>
      <c r="K11956">
        <v>108368.85</v>
      </c>
      <c r="L11956">
        <v>8723</v>
      </c>
      <c r="M11956">
        <v>59.67</v>
      </c>
      <c r="N11956">
        <v>1973.79</v>
      </c>
      <c r="O11956">
        <f>D11956-D11955</f>
        <v>-101.36999999999534</v>
      </c>
      <c r="P11956">
        <f>ABS(O11956)</f>
        <v>101.36999999999534</v>
      </c>
    </row>
    <row r="11957" spans="1:16" x14ac:dyDescent="0.25">
      <c r="A11957">
        <v>107839.58</v>
      </c>
      <c r="B11957">
        <v>107905.47</v>
      </c>
      <c r="C11957">
        <v>107814.24</v>
      </c>
      <c r="D11957">
        <v>107854.79</v>
      </c>
      <c r="E11957">
        <v>107728.58</v>
      </c>
      <c r="F11957">
        <v>107770.74</v>
      </c>
      <c r="G11957">
        <v>107973.39</v>
      </c>
      <c r="H11957">
        <v>107903.1</v>
      </c>
      <c r="I11957">
        <v>107554.07</v>
      </c>
      <c r="J11957">
        <v>108009.86</v>
      </c>
      <c r="K11957">
        <v>108369.85</v>
      </c>
      <c r="L11957">
        <v>13293</v>
      </c>
      <c r="M11957">
        <v>56.87</v>
      </c>
      <c r="N11957">
        <v>1937.97</v>
      </c>
      <c r="O11957">
        <f>D11957-D11956</f>
        <v>-40.540000000008149</v>
      </c>
      <c r="P11957">
        <f>ABS(O11957)</f>
        <v>40.540000000008149</v>
      </c>
    </row>
    <row r="11958" spans="1:16" x14ac:dyDescent="0.25">
      <c r="A11958">
        <v>107814.24</v>
      </c>
      <c r="B11958">
        <v>107849.72</v>
      </c>
      <c r="C11958">
        <v>107758.49</v>
      </c>
      <c r="D11958">
        <v>107839.58</v>
      </c>
      <c r="E11958">
        <v>107732.64</v>
      </c>
      <c r="F11958">
        <v>107749.73</v>
      </c>
      <c r="G11958">
        <v>107971.16</v>
      </c>
      <c r="H11958">
        <v>107921.84</v>
      </c>
      <c r="I11958">
        <v>107543.44</v>
      </c>
      <c r="J11958">
        <v>108011.33</v>
      </c>
      <c r="K11958">
        <v>108371.34</v>
      </c>
      <c r="L11958">
        <v>11170</v>
      </c>
      <c r="M11958">
        <v>55.85</v>
      </c>
      <c r="N11958">
        <v>1981.72</v>
      </c>
      <c r="O11958">
        <f>D11958-D11957</f>
        <v>-15.209999999991851</v>
      </c>
      <c r="P11958">
        <f>ABS(O11958)</f>
        <v>15.209999999991851</v>
      </c>
    </row>
    <row r="11959" spans="1:16" x14ac:dyDescent="0.25">
      <c r="A11959">
        <v>107707.8</v>
      </c>
      <c r="B11959">
        <v>107885.2</v>
      </c>
      <c r="C11959">
        <v>107687.53</v>
      </c>
      <c r="D11959">
        <v>107809.17</v>
      </c>
      <c r="E11959">
        <v>107741.51</v>
      </c>
      <c r="F11959">
        <v>107727.26</v>
      </c>
      <c r="G11959">
        <v>107968.62</v>
      </c>
      <c r="H11959">
        <v>107963.69</v>
      </c>
      <c r="I11959">
        <v>107519.33</v>
      </c>
      <c r="J11959">
        <v>108013.12</v>
      </c>
      <c r="K11959">
        <v>108373.12</v>
      </c>
      <c r="L11959">
        <v>17775</v>
      </c>
      <c r="M11959">
        <v>53.91</v>
      </c>
      <c r="N11959">
        <v>1877.36</v>
      </c>
      <c r="O11959">
        <f>D11959-D11958</f>
        <v>-30.410000000003492</v>
      </c>
      <c r="P11959">
        <f>ABS(O11959)</f>
        <v>30.410000000003492</v>
      </c>
    </row>
    <row r="11960" spans="1:16" x14ac:dyDescent="0.25">
      <c r="A11960">
        <v>107560.82</v>
      </c>
      <c r="B11960">
        <v>107809.17</v>
      </c>
      <c r="C11960">
        <v>107560.82</v>
      </c>
      <c r="D11960">
        <v>107768.62</v>
      </c>
      <c r="E11960">
        <v>107764.06</v>
      </c>
      <c r="F11960">
        <v>107705.26</v>
      </c>
      <c r="G11960">
        <v>107973.59</v>
      </c>
      <c r="H11960">
        <v>108034.07</v>
      </c>
      <c r="I11960">
        <v>107494.06</v>
      </c>
      <c r="J11960">
        <v>108018.23</v>
      </c>
      <c r="K11960">
        <v>108378.25</v>
      </c>
      <c r="L11960">
        <v>18652</v>
      </c>
      <c r="M11960">
        <v>51.12</v>
      </c>
      <c r="N11960">
        <v>1896.1</v>
      </c>
      <c r="O11960">
        <f>D11960-D11959</f>
        <v>-40.55000000000291</v>
      </c>
      <c r="P11960">
        <f>ABS(O11960)</f>
        <v>40.55000000000291</v>
      </c>
    </row>
    <row r="11961" spans="1:16" x14ac:dyDescent="0.25">
      <c r="A11961">
        <v>107712.87</v>
      </c>
      <c r="B11961">
        <v>107723.01</v>
      </c>
      <c r="C11961">
        <v>107555.75</v>
      </c>
      <c r="D11961">
        <v>107555.75</v>
      </c>
      <c r="E11961">
        <v>107771.92</v>
      </c>
      <c r="F11961">
        <v>107689.42</v>
      </c>
      <c r="G11961">
        <v>107977.14</v>
      </c>
      <c r="H11961">
        <v>108050.99</v>
      </c>
      <c r="I11961">
        <v>107492.85</v>
      </c>
      <c r="J11961">
        <v>108022.67</v>
      </c>
      <c r="K11961">
        <v>108382.71</v>
      </c>
      <c r="L11961">
        <v>12764</v>
      </c>
      <c r="M11961">
        <v>33.409999999999997</v>
      </c>
      <c r="N11961">
        <v>1848.67</v>
      </c>
      <c r="O11961">
        <f>D11961-D11960</f>
        <v>-212.86999999999534</v>
      </c>
      <c r="P11961">
        <f>ABS(O11961)</f>
        <v>212.86999999999534</v>
      </c>
    </row>
    <row r="11962" spans="1:16" x14ac:dyDescent="0.25">
      <c r="A11962">
        <v>107753.42</v>
      </c>
      <c r="B11962">
        <v>107773.69</v>
      </c>
      <c r="C11962">
        <v>107631.78</v>
      </c>
      <c r="D11962">
        <v>107667.26</v>
      </c>
      <c r="E11962">
        <v>107822.1</v>
      </c>
      <c r="F11962">
        <v>107725.6</v>
      </c>
      <c r="G11962">
        <v>107994.27</v>
      </c>
      <c r="H11962">
        <v>108130.85</v>
      </c>
      <c r="I11962">
        <v>107513.34</v>
      </c>
      <c r="J11962">
        <v>108031.31</v>
      </c>
      <c r="K11962">
        <v>108391.37</v>
      </c>
      <c r="L11962">
        <v>14890</v>
      </c>
      <c r="M11962">
        <v>39.4</v>
      </c>
      <c r="N11962">
        <v>1904.22</v>
      </c>
      <c r="O11962">
        <f>D11962-D11961</f>
        <v>111.50999999999476</v>
      </c>
      <c r="P11962">
        <f>ABS(O11962)</f>
        <v>111.50999999999476</v>
      </c>
    </row>
    <row r="11963" spans="1:16" x14ac:dyDescent="0.25">
      <c r="A11963">
        <v>107596.3</v>
      </c>
      <c r="B11963">
        <v>107733.15</v>
      </c>
      <c r="C11963">
        <v>107576.03</v>
      </c>
      <c r="D11963">
        <v>107631.78</v>
      </c>
      <c r="E11963">
        <v>107862.9</v>
      </c>
      <c r="F11963">
        <v>107729.22</v>
      </c>
      <c r="G11963">
        <v>108046.37</v>
      </c>
      <c r="H11963">
        <v>108190.23</v>
      </c>
      <c r="I11963">
        <v>107535.57</v>
      </c>
      <c r="J11963">
        <v>108043.59</v>
      </c>
      <c r="K11963">
        <v>108403.7</v>
      </c>
      <c r="L11963">
        <v>15346</v>
      </c>
      <c r="M11963">
        <v>35.4</v>
      </c>
      <c r="N11963">
        <v>1870.54</v>
      </c>
      <c r="O11963">
        <f>D11963-D11962</f>
        <v>-35.479999999995925</v>
      </c>
      <c r="P11963">
        <f>ABS(O11963)</f>
        <v>35.479999999995925</v>
      </c>
    </row>
    <row r="11964" spans="1:16" x14ac:dyDescent="0.25">
      <c r="A11964">
        <v>107677.39</v>
      </c>
      <c r="B11964">
        <v>107748.35</v>
      </c>
      <c r="C11964">
        <v>107530.41</v>
      </c>
      <c r="D11964">
        <v>107601.37</v>
      </c>
      <c r="E11964">
        <v>107886.97</v>
      </c>
      <c r="F11964">
        <v>107753.58</v>
      </c>
      <c r="G11964">
        <v>108065.43</v>
      </c>
      <c r="H11964">
        <v>108213.59</v>
      </c>
      <c r="I11964">
        <v>107560.35</v>
      </c>
      <c r="J11964">
        <v>108048.76</v>
      </c>
      <c r="K11964">
        <v>108408.89</v>
      </c>
      <c r="L11964">
        <v>19101</v>
      </c>
      <c r="M11964">
        <v>32.69</v>
      </c>
      <c r="N11964">
        <v>1898.58</v>
      </c>
      <c r="O11964">
        <f>D11964-D11963</f>
        <v>-30.410000000003492</v>
      </c>
      <c r="P11964">
        <f>ABS(O11964)</f>
        <v>30.410000000003492</v>
      </c>
    </row>
    <row r="11965" spans="1:16" x14ac:dyDescent="0.25">
      <c r="A11965">
        <v>107758.49</v>
      </c>
      <c r="B11965">
        <v>107824.38</v>
      </c>
      <c r="C11965">
        <v>107626.71</v>
      </c>
      <c r="D11965">
        <v>107672.33</v>
      </c>
      <c r="E11965">
        <v>107922.2</v>
      </c>
      <c r="F11965">
        <v>107791.64</v>
      </c>
      <c r="G11965">
        <v>108086.92</v>
      </c>
      <c r="H11965">
        <v>108269.33</v>
      </c>
      <c r="I11965">
        <v>107575.07</v>
      </c>
      <c r="J11965">
        <v>108055.91</v>
      </c>
      <c r="K11965">
        <v>108416.06</v>
      </c>
      <c r="L11965">
        <v>20023</v>
      </c>
      <c r="M11965">
        <v>35.799999999999997</v>
      </c>
      <c r="N11965">
        <v>1873.6</v>
      </c>
      <c r="O11965">
        <f>D11965-D11964</f>
        <v>70.960000000006403</v>
      </c>
      <c r="P11965">
        <f>ABS(O11965)</f>
        <v>70.960000000006403</v>
      </c>
    </row>
    <row r="11966" spans="1:16" x14ac:dyDescent="0.25">
      <c r="A11966">
        <v>107636.85</v>
      </c>
      <c r="B11966">
        <v>107783.83</v>
      </c>
      <c r="C11966">
        <v>107570.96</v>
      </c>
      <c r="D11966">
        <v>107763.56</v>
      </c>
      <c r="E11966">
        <v>107955.65</v>
      </c>
      <c r="F11966">
        <v>107821.47</v>
      </c>
      <c r="G11966">
        <v>108108.71</v>
      </c>
      <c r="H11966">
        <v>108328.04</v>
      </c>
      <c r="I11966">
        <v>107583.26</v>
      </c>
      <c r="J11966">
        <v>108061.39</v>
      </c>
      <c r="K11966">
        <v>108421.56</v>
      </c>
      <c r="L11966">
        <v>23957</v>
      </c>
      <c r="M11966">
        <v>40.159999999999997</v>
      </c>
      <c r="N11966">
        <v>1910.69</v>
      </c>
      <c r="O11966">
        <f>D11966-D11965</f>
        <v>91.229999999995925</v>
      </c>
      <c r="P11966">
        <f>ABS(O11966)</f>
        <v>91.229999999995925</v>
      </c>
    </row>
    <row r="11967" spans="1:16" x14ac:dyDescent="0.25">
      <c r="A11967">
        <v>107667.26</v>
      </c>
      <c r="B11967">
        <v>107793.97</v>
      </c>
      <c r="C11967">
        <v>107626.71</v>
      </c>
      <c r="D11967">
        <v>107636.85</v>
      </c>
      <c r="E11967">
        <v>107982.76</v>
      </c>
      <c r="F11967">
        <v>107835.94</v>
      </c>
      <c r="G11967">
        <v>108127.36</v>
      </c>
      <c r="H11967">
        <v>108373.77</v>
      </c>
      <c r="I11967">
        <v>107591.76</v>
      </c>
      <c r="J11967">
        <v>108070.16</v>
      </c>
      <c r="K11967">
        <v>108430.36</v>
      </c>
      <c r="L11967">
        <v>18401</v>
      </c>
      <c r="M11967">
        <v>29.57</v>
      </c>
      <c r="N11967">
        <v>1876.43</v>
      </c>
      <c r="O11967">
        <f>D11967-D11966</f>
        <v>-126.70999999999185</v>
      </c>
      <c r="P11967">
        <f>ABS(O11967)</f>
        <v>126.70999999999185</v>
      </c>
    </row>
    <row r="11968" spans="1:16" x14ac:dyDescent="0.25">
      <c r="A11968">
        <v>107783.83</v>
      </c>
      <c r="B11968">
        <v>107824.38</v>
      </c>
      <c r="C11968">
        <v>107601.37</v>
      </c>
      <c r="D11968">
        <v>107667.26</v>
      </c>
      <c r="E11968">
        <v>108020.52</v>
      </c>
      <c r="F11968">
        <v>107885.72</v>
      </c>
      <c r="G11968">
        <v>108148.45</v>
      </c>
      <c r="H11968">
        <v>108416.44</v>
      </c>
      <c r="I11968">
        <v>107624.6</v>
      </c>
      <c r="J11968">
        <v>108076.55</v>
      </c>
      <c r="K11968">
        <v>108436.77</v>
      </c>
      <c r="L11968">
        <v>27319</v>
      </c>
      <c r="M11968">
        <v>30.73</v>
      </c>
      <c r="N11968">
        <v>1841.53</v>
      </c>
      <c r="O11968">
        <f>D11968-D11967</f>
        <v>30.409999999988941</v>
      </c>
      <c r="P11968">
        <f>ABS(O11968)</f>
        <v>30.409999999988941</v>
      </c>
    </row>
    <row r="11969" spans="1:16" x14ac:dyDescent="0.25">
      <c r="A11969">
        <v>107915.61</v>
      </c>
      <c r="B11969">
        <v>107956.15</v>
      </c>
      <c r="C11969">
        <v>107743.28</v>
      </c>
      <c r="D11969">
        <v>107783.83</v>
      </c>
      <c r="E11969">
        <v>108052.71</v>
      </c>
      <c r="F11969">
        <v>107940.33</v>
      </c>
      <c r="G11969">
        <v>108168.92</v>
      </c>
      <c r="H11969">
        <v>108432.86</v>
      </c>
      <c r="I11969">
        <v>107672.55</v>
      </c>
      <c r="J11969">
        <v>108087.13</v>
      </c>
      <c r="K11969">
        <v>108447.38</v>
      </c>
      <c r="L11969">
        <v>20447</v>
      </c>
      <c r="M11969">
        <v>35.47</v>
      </c>
      <c r="N11969">
        <v>1917.01</v>
      </c>
      <c r="O11969">
        <f>D11969-D11968</f>
        <v>116.57000000000698</v>
      </c>
      <c r="P11969">
        <f>ABS(O11969)</f>
        <v>116.57000000000698</v>
      </c>
    </row>
    <row r="11970" spans="1:16" x14ac:dyDescent="0.25">
      <c r="A11970">
        <v>107935.88</v>
      </c>
      <c r="B11970">
        <v>107976.43</v>
      </c>
      <c r="C11970">
        <v>107819.31</v>
      </c>
      <c r="D11970">
        <v>107915.61</v>
      </c>
      <c r="E11970">
        <v>108082.1</v>
      </c>
      <c r="F11970">
        <v>107979.46</v>
      </c>
      <c r="G11970">
        <v>108188.39</v>
      </c>
      <c r="H11970">
        <v>108465.46</v>
      </c>
      <c r="I11970">
        <v>107698.75</v>
      </c>
      <c r="J11970">
        <v>108092.14</v>
      </c>
      <c r="K11970">
        <v>108452.41</v>
      </c>
      <c r="L11970">
        <v>17053</v>
      </c>
      <c r="M11970">
        <v>41.97</v>
      </c>
      <c r="N11970">
        <v>1947.52</v>
      </c>
      <c r="O11970">
        <f>D11970-D11969</f>
        <v>131.77999999999884</v>
      </c>
      <c r="P11970">
        <f>ABS(O11970)</f>
        <v>131.77999999999884</v>
      </c>
    </row>
    <row r="11971" spans="1:16" x14ac:dyDescent="0.25">
      <c r="A11971">
        <v>108016.97</v>
      </c>
      <c r="B11971">
        <v>108072.73</v>
      </c>
      <c r="C11971">
        <v>107915.61</v>
      </c>
      <c r="D11971">
        <v>107935.88</v>
      </c>
      <c r="E11971">
        <v>108109.98</v>
      </c>
      <c r="F11971">
        <v>107995.42</v>
      </c>
      <c r="G11971">
        <v>108205.62</v>
      </c>
      <c r="H11971">
        <v>108520.94</v>
      </c>
      <c r="I11971">
        <v>107699.02</v>
      </c>
      <c r="J11971">
        <v>108095.84</v>
      </c>
      <c r="K11971">
        <v>108456.12</v>
      </c>
      <c r="L11971">
        <v>17080</v>
      </c>
      <c r="M11971">
        <v>43.05</v>
      </c>
      <c r="N11971">
        <v>1885.46</v>
      </c>
      <c r="O11971">
        <f>D11971-D11970</f>
        <v>20.270000000004075</v>
      </c>
      <c r="P11971">
        <f>ABS(O11971)</f>
        <v>20.270000000004075</v>
      </c>
    </row>
    <row r="11972" spans="1:16" x14ac:dyDescent="0.25">
      <c r="A11972">
        <v>107900.4</v>
      </c>
      <c r="B11972">
        <v>108153.82</v>
      </c>
      <c r="C11972">
        <v>107783.83</v>
      </c>
      <c r="D11972">
        <v>108067.66</v>
      </c>
      <c r="E11972">
        <v>108169.28</v>
      </c>
      <c r="F11972">
        <v>108008.64</v>
      </c>
      <c r="G11972">
        <v>108237.35</v>
      </c>
      <c r="H11972">
        <v>108651.92</v>
      </c>
      <c r="I11972">
        <v>107686.63</v>
      </c>
      <c r="J11972">
        <v>108098.59</v>
      </c>
      <c r="K11972">
        <v>108458.88</v>
      </c>
      <c r="L11972">
        <v>35258</v>
      </c>
      <c r="M11972">
        <v>50.19</v>
      </c>
      <c r="N11972">
        <v>1887.94</v>
      </c>
      <c r="O11972">
        <f>D11972-D11971</f>
        <v>131.77999999999884</v>
      </c>
      <c r="P11972">
        <f>ABS(O11972)</f>
        <v>131.77999999999884</v>
      </c>
    </row>
    <row r="11973" spans="1:16" x14ac:dyDescent="0.25">
      <c r="A11973">
        <v>107925.74</v>
      </c>
      <c r="B11973">
        <v>107951.09</v>
      </c>
      <c r="C11973">
        <v>107804.1</v>
      </c>
      <c r="D11973">
        <v>107905.47</v>
      </c>
      <c r="E11973">
        <v>108194.87</v>
      </c>
      <c r="F11973">
        <v>107993.89</v>
      </c>
      <c r="G11973">
        <v>108252.65</v>
      </c>
      <c r="H11973">
        <v>108706.66</v>
      </c>
      <c r="I11973">
        <v>107683.09</v>
      </c>
      <c r="J11973">
        <v>108102.9</v>
      </c>
      <c r="K11973">
        <v>108463.21</v>
      </c>
      <c r="L11973">
        <v>19452</v>
      </c>
      <c r="M11973">
        <v>40.1</v>
      </c>
      <c r="N11973">
        <v>1908.03</v>
      </c>
      <c r="O11973">
        <f>D11973-D11972</f>
        <v>-162.19000000000233</v>
      </c>
      <c r="P11973">
        <f>ABS(O11973)</f>
        <v>162.19000000000233</v>
      </c>
    </row>
    <row r="11974" spans="1:16" x14ac:dyDescent="0.25">
      <c r="A11974">
        <v>107915.61</v>
      </c>
      <c r="B11974">
        <v>107951.09</v>
      </c>
      <c r="C11974">
        <v>107819.31</v>
      </c>
      <c r="D11974">
        <v>107925.74</v>
      </c>
      <c r="E11974">
        <v>108210.59</v>
      </c>
      <c r="F11974">
        <v>108016</v>
      </c>
      <c r="G11974">
        <v>108268.87</v>
      </c>
      <c r="H11974">
        <v>108704.87</v>
      </c>
      <c r="I11974">
        <v>107716.31</v>
      </c>
      <c r="J11974">
        <v>108107.74</v>
      </c>
      <c r="K11974">
        <v>108468.07</v>
      </c>
      <c r="L11974">
        <v>23037</v>
      </c>
      <c r="M11974">
        <v>41.03</v>
      </c>
      <c r="N11974">
        <v>1936.95</v>
      </c>
      <c r="O11974">
        <f>D11974-D11973</f>
        <v>20.270000000004075</v>
      </c>
      <c r="P11974">
        <f>ABS(O11974)</f>
        <v>20.270000000004075</v>
      </c>
    </row>
    <row r="11975" spans="1:16" x14ac:dyDescent="0.25">
      <c r="A11975">
        <v>107925.74</v>
      </c>
      <c r="B11975">
        <v>108133.55</v>
      </c>
      <c r="C11975">
        <v>107880.13</v>
      </c>
      <c r="D11975">
        <v>107915.61</v>
      </c>
      <c r="E11975">
        <v>108226.8</v>
      </c>
      <c r="F11975">
        <v>108038.56</v>
      </c>
      <c r="G11975">
        <v>108281.75</v>
      </c>
      <c r="H11975">
        <v>108703.61</v>
      </c>
      <c r="I11975">
        <v>107750</v>
      </c>
      <c r="J11975">
        <v>108113.81</v>
      </c>
      <c r="K11975">
        <v>108474.15</v>
      </c>
      <c r="L11975">
        <v>34746</v>
      </c>
      <c r="M11975">
        <v>40.42</v>
      </c>
      <c r="N11975">
        <v>1880.29</v>
      </c>
      <c r="O11975">
        <f>D11975-D11974</f>
        <v>-10.130000000004657</v>
      </c>
      <c r="P11975">
        <f>ABS(O11975)</f>
        <v>10.130000000004657</v>
      </c>
    </row>
    <row r="11976" spans="1:16" x14ac:dyDescent="0.25">
      <c r="A11976">
        <v>108148.75</v>
      </c>
      <c r="B11976">
        <v>108305.87</v>
      </c>
      <c r="C11976">
        <v>107925.74</v>
      </c>
      <c r="D11976">
        <v>107925.74</v>
      </c>
      <c r="E11976">
        <v>108232.63</v>
      </c>
      <c r="F11976">
        <v>108069.3</v>
      </c>
      <c r="G11976">
        <v>108295.84</v>
      </c>
      <c r="H11976">
        <v>108696.76</v>
      </c>
      <c r="I11976">
        <v>107768.5</v>
      </c>
      <c r="J11976">
        <v>108118.34</v>
      </c>
      <c r="K11976">
        <v>108478.7</v>
      </c>
      <c r="L11976">
        <v>41762</v>
      </c>
      <c r="M11976">
        <v>40.79</v>
      </c>
      <c r="N11976">
        <v>1841.1</v>
      </c>
      <c r="O11976">
        <f>D11976-D11975</f>
        <v>10.130000000004657</v>
      </c>
      <c r="P11976">
        <f>ABS(O11976)</f>
        <v>10.130000000004657</v>
      </c>
    </row>
    <row r="11977" spans="1:16" x14ac:dyDescent="0.25">
      <c r="A11977">
        <v>108169.03</v>
      </c>
      <c r="B11977">
        <v>108351.49</v>
      </c>
      <c r="C11977">
        <v>108123.41</v>
      </c>
      <c r="D11977">
        <v>108153.82</v>
      </c>
      <c r="E11977">
        <v>108236.94</v>
      </c>
      <c r="F11977">
        <v>108105.19</v>
      </c>
      <c r="G11977">
        <v>108309.62</v>
      </c>
      <c r="H11977">
        <v>108691.09</v>
      </c>
      <c r="I11977">
        <v>107782.79</v>
      </c>
      <c r="J11977">
        <v>108119.03</v>
      </c>
      <c r="K11977">
        <v>108479.39</v>
      </c>
      <c r="L11977">
        <v>41516</v>
      </c>
      <c r="M11977">
        <v>50.08</v>
      </c>
      <c r="N11977">
        <v>1877.87</v>
      </c>
      <c r="O11977">
        <f>D11977-D11976</f>
        <v>228.08000000000175</v>
      </c>
      <c r="P11977">
        <f>ABS(O11977)</f>
        <v>228.08000000000175</v>
      </c>
    </row>
    <row r="11978" spans="1:16" x14ac:dyDescent="0.25">
      <c r="A11978">
        <v>107778.76</v>
      </c>
      <c r="B11978">
        <v>108194.37</v>
      </c>
      <c r="C11978">
        <v>107773.69</v>
      </c>
      <c r="D11978">
        <v>108163.96</v>
      </c>
      <c r="E11978">
        <v>108224.02</v>
      </c>
      <c r="F11978">
        <v>108093.03</v>
      </c>
      <c r="G11978">
        <v>108318.85</v>
      </c>
      <c r="H11978">
        <v>108701.03</v>
      </c>
      <c r="I11978">
        <v>107747.01</v>
      </c>
      <c r="J11978">
        <v>108112.44</v>
      </c>
      <c r="K11978">
        <v>108472.77</v>
      </c>
      <c r="L11978">
        <v>44194</v>
      </c>
      <c r="M11978">
        <v>50.54</v>
      </c>
      <c r="N11978">
        <v>2015.22</v>
      </c>
      <c r="O11978">
        <f>D11978-D11977</f>
        <v>10.139999999999418</v>
      </c>
      <c r="P11978">
        <f>ABS(O11978)</f>
        <v>10.139999999999418</v>
      </c>
    </row>
    <row r="11979" spans="1:16" x14ac:dyDescent="0.25">
      <c r="A11979">
        <v>107915.61</v>
      </c>
      <c r="B11979">
        <v>107956.15</v>
      </c>
      <c r="C11979">
        <v>107728.08</v>
      </c>
      <c r="D11979">
        <v>107778.76</v>
      </c>
      <c r="E11979">
        <v>108207.54</v>
      </c>
      <c r="F11979">
        <v>108075.3</v>
      </c>
      <c r="G11979">
        <v>108327.97</v>
      </c>
      <c r="H11979">
        <v>108713.58</v>
      </c>
      <c r="I11979">
        <v>107701.51</v>
      </c>
      <c r="J11979">
        <v>108122.56</v>
      </c>
      <c r="K11979">
        <v>108482.93</v>
      </c>
      <c r="L11979">
        <v>31400</v>
      </c>
      <c r="M11979">
        <v>28.66</v>
      </c>
      <c r="N11979">
        <v>1894.94</v>
      </c>
      <c r="O11979">
        <f>D11979-D11978</f>
        <v>-385.20000000001164</v>
      </c>
      <c r="P11979">
        <f>ABS(O11979)</f>
        <v>385.20000000001164</v>
      </c>
    </row>
    <row r="11980" spans="1:16" x14ac:dyDescent="0.25">
      <c r="A11980">
        <v>107875.06</v>
      </c>
      <c r="B11980">
        <v>108006.84</v>
      </c>
      <c r="C11980">
        <v>107834.51</v>
      </c>
      <c r="D11980">
        <v>107920.68</v>
      </c>
      <c r="E11980">
        <v>108215.4</v>
      </c>
      <c r="F11980">
        <v>108149.43</v>
      </c>
      <c r="G11980">
        <v>108342.16</v>
      </c>
      <c r="H11980">
        <v>108698.95</v>
      </c>
      <c r="I11980">
        <v>107731.85</v>
      </c>
      <c r="J11980">
        <v>108136.93</v>
      </c>
      <c r="K11980">
        <v>108497.35</v>
      </c>
      <c r="L11980">
        <v>26462</v>
      </c>
      <c r="M11980">
        <v>33.51</v>
      </c>
      <c r="N11980">
        <v>1817.45</v>
      </c>
      <c r="O11980">
        <f>D11980-D11979</f>
        <v>141.91999999999825</v>
      </c>
      <c r="P11980">
        <f>ABS(O11980)</f>
        <v>141.91999999999825</v>
      </c>
    </row>
    <row r="11981" spans="1:16" x14ac:dyDescent="0.25">
      <c r="A11981">
        <v>108113.27</v>
      </c>
      <c r="B11981">
        <v>108148.75</v>
      </c>
      <c r="C11981">
        <v>107819.31</v>
      </c>
      <c r="D11981">
        <v>107875.06</v>
      </c>
      <c r="E11981">
        <v>108206.53</v>
      </c>
      <c r="F11981">
        <v>108206.62</v>
      </c>
      <c r="G11981">
        <v>108351.79</v>
      </c>
      <c r="H11981">
        <v>108717.13</v>
      </c>
      <c r="I11981">
        <v>107695.93</v>
      </c>
      <c r="J11981">
        <v>108145.65</v>
      </c>
      <c r="K11981">
        <v>108506.1</v>
      </c>
      <c r="L11981">
        <v>41779</v>
      </c>
      <c r="M11981">
        <v>30.13</v>
      </c>
      <c r="N11981">
        <v>1873.91</v>
      </c>
      <c r="O11981">
        <f>D11981-D11980</f>
        <v>-45.619999999995343</v>
      </c>
      <c r="P11981">
        <f>ABS(O11981)</f>
        <v>45.619999999995343</v>
      </c>
    </row>
    <row r="11982" spans="1:16" x14ac:dyDescent="0.25">
      <c r="A11982">
        <v>108310.94</v>
      </c>
      <c r="B11982">
        <v>108331.21</v>
      </c>
      <c r="C11982">
        <v>108077.79</v>
      </c>
      <c r="D11982">
        <v>108113.27</v>
      </c>
      <c r="E11982">
        <v>108198.42</v>
      </c>
      <c r="F11982">
        <v>108289.51</v>
      </c>
      <c r="G11982">
        <v>108360.41</v>
      </c>
      <c r="H11982">
        <v>108734.34</v>
      </c>
      <c r="I11982">
        <v>107662.5</v>
      </c>
      <c r="J11982">
        <v>108156.3</v>
      </c>
      <c r="K11982">
        <v>108516.79</v>
      </c>
      <c r="L11982">
        <v>36301</v>
      </c>
      <c r="M11982">
        <v>39.44</v>
      </c>
      <c r="N11982">
        <v>1852.57</v>
      </c>
      <c r="O11982">
        <f>D11982-D11981</f>
        <v>238.2100000000064</v>
      </c>
      <c r="P11982">
        <f>ABS(O11982)</f>
        <v>238.2100000000064</v>
      </c>
    </row>
    <row r="11983" spans="1:16" x14ac:dyDescent="0.25">
      <c r="A11983">
        <v>108392.03</v>
      </c>
      <c r="B11983">
        <v>108412.31</v>
      </c>
      <c r="C11983">
        <v>108290.67</v>
      </c>
      <c r="D11983">
        <v>108305.87</v>
      </c>
      <c r="E11983">
        <v>108146.22</v>
      </c>
      <c r="F11983">
        <v>108340.27</v>
      </c>
      <c r="G11983">
        <v>108368.11</v>
      </c>
      <c r="H11983">
        <v>108713.4</v>
      </c>
      <c r="I11983">
        <v>107579.04</v>
      </c>
      <c r="J11983">
        <v>108142.87</v>
      </c>
      <c r="K11983">
        <v>108503.31</v>
      </c>
      <c r="L11983">
        <v>13550</v>
      </c>
      <c r="M11983">
        <v>51.06</v>
      </c>
      <c r="N11983">
        <v>1883.38</v>
      </c>
      <c r="O11983">
        <f>D11983-D11982</f>
        <v>192.59999999999127</v>
      </c>
      <c r="P11983">
        <f>ABS(O11983)</f>
        <v>192.59999999999127</v>
      </c>
    </row>
    <row r="11984" spans="1:16" x14ac:dyDescent="0.25">
      <c r="A11984">
        <v>108316.01</v>
      </c>
      <c r="B11984">
        <v>108437.65</v>
      </c>
      <c r="C11984">
        <v>108290.67</v>
      </c>
      <c r="D11984">
        <v>108392.03</v>
      </c>
      <c r="E11984">
        <v>108128.73</v>
      </c>
      <c r="F11984">
        <v>108348.87</v>
      </c>
      <c r="G11984">
        <v>108371.76</v>
      </c>
      <c r="H11984">
        <v>108696.71</v>
      </c>
      <c r="I11984">
        <v>107560.75</v>
      </c>
      <c r="J11984">
        <v>108138.09</v>
      </c>
      <c r="K11984">
        <v>108498.52</v>
      </c>
      <c r="L11984">
        <v>19322</v>
      </c>
      <c r="M11984">
        <v>56.63</v>
      </c>
      <c r="N11984">
        <v>1900.87</v>
      </c>
      <c r="O11984">
        <f>D11984-D11983</f>
        <v>86.160000000003492</v>
      </c>
      <c r="P11984">
        <f>ABS(O11984)</f>
        <v>86.160000000003492</v>
      </c>
    </row>
    <row r="11985" spans="1:16" x14ac:dyDescent="0.25">
      <c r="A11985">
        <v>108513.67</v>
      </c>
      <c r="B11985">
        <v>108513.67</v>
      </c>
      <c r="C11985">
        <v>108336.28</v>
      </c>
      <c r="D11985">
        <v>108473.13</v>
      </c>
      <c r="E11985">
        <v>108062.84</v>
      </c>
      <c r="F11985">
        <v>108338.15</v>
      </c>
      <c r="G11985">
        <v>108380.27</v>
      </c>
      <c r="H11985">
        <v>108611.5</v>
      </c>
      <c r="I11985">
        <v>107514.19</v>
      </c>
      <c r="J11985">
        <v>108110.12</v>
      </c>
      <c r="K11985">
        <v>108470.45</v>
      </c>
      <c r="L11985">
        <v>28390</v>
      </c>
      <c r="M11985">
        <v>62.7</v>
      </c>
      <c r="N11985">
        <v>1896.75</v>
      </c>
      <c r="O11985">
        <f>D11985-D11984</f>
        <v>81.100000000005821</v>
      </c>
      <c r="P11985">
        <f>ABS(O11985)</f>
        <v>81.100000000005821</v>
      </c>
    </row>
    <row r="11986" spans="1:16" x14ac:dyDescent="0.25">
      <c r="A11986">
        <v>108630.25</v>
      </c>
      <c r="B11986">
        <v>108731.61</v>
      </c>
      <c r="C11986">
        <v>108402.17</v>
      </c>
      <c r="D11986">
        <v>108508.61</v>
      </c>
      <c r="E11986">
        <v>108059.04</v>
      </c>
      <c r="F11986">
        <v>108304.4</v>
      </c>
      <c r="G11986">
        <v>108379.16</v>
      </c>
      <c r="H11986">
        <v>108597.23</v>
      </c>
      <c r="I11986">
        <v>107520.86</v>
      </c>
      <c r="J11986">
        <v>108092.17</v>
      </c>
      <c r="K11986">
        <v>108452.44</v>
      </c>
      <c r="L11986">
        <v>46827</v>
      </c>
      <c r="M11986">
        <v>65.11</v>
      </c>
      <c r="N11986">
        <v>1862.65</v>
      </c>
      <c r="O11986">
        <f>D11986-D11985</f>
        <v>35.479999999995925</v>
      </c>
      <c r="P11986">
        <f>ABS(O11986)</f>
        <v>35.479999999995925</v>
      </c>
    </row>
    <row r="11987" spans="1:16" x14ac:dyDescent="0.25">
      <c r="A11987">
        <v>108584.63</v>
      </c>
      <c r="B11987">
        <v>108675.86</v>
      </c>
      <c r="C11987">
        <v>108488.33</v>
      </c>
      <c r="D11987">
        <v>108630.25</v>
      </c>
      <c r="E11987">
        <v>108065.38</v>
      </c>
      <c r="F11987">
        <v>108253.35</v>
      </c>
      <c r="G11987">
        <v>108379.46</v>
      </c>
      <c r="H11987">
        <v>108627.05</v>
      </c>
      <c r="I11987">
        <v>107503.7</v>
      </c>
      <c r="J11987">
        <v>108039.2</v>
      </c>
      <c r="K11987">
        <v>108399.3</v>
      </c>
      <c r="L11987">
        <v>33431</v>
      </c>
      <c r="M11987">
        <v>73.760000000000005</v>
      </c>
      <c r="N11987">
        <v>1844.46</v>
      </c>
      <c r="O11987">
        <f>D11987-D11986</f>
        <v>121.63999999999942</v>
      </c>
      <c r="P11987">
        <f>ABS(O11987)</f>
        <v>121.63999999999942</v>
      </c>
    </row>
    <row r="11988" spans="1:16" x14ac:dyDescent="0.25">
      <c r="A11988">
        <v>108219.71</v>
      </c>
      <c r="B11988">
        <v>108594.77</v>
      </c>
      <c r="C11988">
        <v>108174.09</v>
      </c>
      <c r="D11988">
        <v>108579.56</v>
      </c>
      <c r="E11988">
        <v>108065.38</v>
      </c>
      <c r="F11988">
        <v>108159.13</v>
      </c>
      <c r="G11988">
        <v>108377.13</v>
      </c>
      <c r="H11988">
        <v>108627.05</v>
      </c>
      <c r="I11988">
        <v>107503.7</v>
      </c>
      <c r="J11988">
        <v>107993.23</v>
      </c>
      <c r="K11988">
        <v>108353.18</v>
      </c>
      <c r="L11988">
        <v>44557</v>
      </c>
      <c r="M11988">
        <v>72.41</v>
      </c>
      <c r="N11988">
        <v>2043.34</v>
      </c>
      <c r="O11988">
        <f>D11988-D11987</f>
        <v>-50.690000000002328</v>
      </c>
      <c r="P11988">
        <f>ABS(O11988)</f>
        <v>50.690000000002328</v>
      </c>
    </row>
    <row r="11989" spans="1:16" x14ac:dyDescent="0.25">
      <c r="A11989">
        <v>108250.12</v>
      </c>
      <c r="B11989">
        <v>108300.8</v>
      </c>
      <c r="C11989">
        <v>108128.48</v>
      </c>
      <c r="D11989">
        <v>108219.71</v>
      </c>
      <c r="E11989">
        <v>108065.63</v>
      </c>
      <c r="F11989">
        <v>108054.02</v>
      </c>
      <c r="G11989">
        <v>108375</v>
      </c>
      <c r="H11989">
        <v>108628.24</v>
      </c>
      <c r="I11989">
        <v>107503.02</v>
      </c>
      <c r="J11989">
        <v>107947.48</v>
      </c>
      <c r="K11989">
        <v>108307.27</v>
      </c>
      <c r="L11989">
        <v>26761</v>
      </c>
      <c r="M11989">
        <v>59.03</v>
      </c>
      <c r="N11989">
        <v>1942.94</v>
      </c>
      <c r="O11989">
        <f>D11989-D11988</f>
        <v>-359.84999999999127</v>
      </c>
      <c r="P11989">
        <f>ABS(O11989)</f>
        <v>359.84999999999127</v>
      </c>
    </row>
    <row r="11990" spans="1:16" x14ac:dyDescent="0.25">
      <c r="A11990">
        <v>108037.25</v>
      </c>
      <c r="B11990">
        <v>108331.21</v>
      </c>
      <c r="C11990">
        <v>108001.77</v>
      </c>
      <c r="D11990">
        <v>108250.12</v>
      </c>
      <c r="E11990">
        <v>108088.44</v>
      </c>
      <c r="F11990">
        <v>108012.59</v>
      </c>
      <c r="G11990">
        <v>108381.19</v>
      </c>
      <c r="H11990">
        <v>108708.26</v>
      </c>
      <c r="I11990">
        <v>107468.62</v>
      </c>
      <c r="J11990">
        <v>107929.64</v>
      </c>
      <c r="K11990">
        <v>108289.37</v>
      </c>
      <c r="L11990">
        <v>53242</v>
      </c>
      <c r="M11990">
        <v>61.26</v>
      </c>
      <c r="N11990">
        <v>1828.21</v>
      </c>
      <c r="O11990">
        <f>D11990-D11989</f>
        <v>30.409999999988941</v>
      </c>
      <c r="P11990">
        <f>ABS(O11990)</f>
        <v>30.409999999988941</v>
      </c>
    </row>
    <row r="11991" spans="1:16" x14ac:dyDescent="0.25">
      <c r="A11991">
        <v>108016.97</v>
      </c>
      <c r="B11991">
        <v>108057.52</v>
      </c>
      <c r="C11991">
        <v>107920.68</v>
      </c>
      <c r="D11991">
        <v>108032.18</v>
      </c>
      <c r="E11991">
        <v>108114.03</v>
      </c>
      <c r="F11991">
        <v>107953.21</v>
      </c>
      <c r="G11991">
        <v>108386.46</v>
      </c>
      <c r="H11991">
        <v>108797.46</v>
      </c>
      <c r="I11991">
        <v>107430.61</v>
      </c>
      <c r="J11991">
        <v>107881.52</v>
      </c>
      <c r="K11991">
        <v>108241.09</v>
      </c>
      <c r="L11991">
        <v>19914</v>
      </c>
      <c r="M11991">
        <v>48.97</v>
      </c>
      <c r="N11991">
        <v>1586.32</v>
      </c>
      <c r="O11991">
        <f>D11991-D11990</f>
        <v>-217.94000000000233</v>
      </c>
      <c r="P11991">
        <f>ABS(O11991)</f>
        <v>217.94000000000233</v>
      </c>
    </row>
    <row r="11992" spans="1:16" x14ac:dyDescent="0.25">
      <c r="A11992">
        <v>107895.33</v>
      </c>
      <c r="B11992">
        <v>108087.93</v>
      </c>
      <c r="C11992">
        <v>107885.2</v>
      </c>
      <c r="D11992">
        <v>108011.91</v>
      </c>
      <c r="E11992">
        <v>108147.23</v>
      </c>
      <c r="F11992">
        <v>107933.47</v>
      </c>
      <c r="G11992">
        <v>108398.22</v>
      </c>
      <c r="H11992">
        <v>108874.62</v>
      </c>
      <c r="I11992">
        <v>107419.85</v>
      </c>
      <c r="J11992">
        <v>107873.4</v>
      </c>
      <c r="K11992">
        <v>108232.94</v>
      </c>
      <c r="L11992">
        <v>33319</v>
      </c>
      <c r="M11992">
        <v>47.59</v>
      </c>
      <c r="N11992">
        <v>1460.6</v>
      </c>
      <c r="O11992">
        <f>D11992-D11991</f>
        <v>-20.269999999989523</v>
      </c>
      <c r="P11992">
        <f>ABS(O11992)</f>
        <v>20.269999999989523</v>
      </c>
    </row>
    <row r="11993" spans="1:16" x14ac:dyDescent="0.25">
      <c r="A11993">
        <v>107935.88</v>
      </c>
      <c r="B11993">
        <v>108022.04</v>
      </c>
      <c r="C11993">
        <v>107824.38</v>
      </c>
      <c r="D11993">
        <v>107834.51</v>
      </c>
      <c r="E11993">
        <v>108220.98</v>
      </c>
      <c r="F11993">
        <v>107918.5</v>
      </c>
      <c r="G11993">
        <v>108420.11</v>
      </c>
      <c r="H11993">
        <v>109001.54</v>
      </c>
      <c r="I11993">
        <v>107440.41</v>
      </c>
      <c r="J11993">
        <v>107859.11</v>
      </c>
      <c r="K11993">
        <v>108218.61</v>
      </c>
      <c r="L11993">
        <v>29272</v>
      </c>
      <c r="M11993">
        <v>34.369999999999997</v>
      </c>
      <c r="N11993">
        <v>1083.4000000000001</v>
      </c>
      <c r="O11993">
        <f>D11993-D11992</f>
        <v>-177.40000000000873</v>
      </c>
      <c r="P11993">
        <f>ABS(O11993)</f>
        <v>177.40000000000873</v>
      </c>
    </row>
    <row r="11994" spans="1:16" x14ac:dyDescent="0.25">
      <c r="A11994">
        <v>107717.94</v>
      </c>
      <c r="B11994">
        <v>107793.97</v>
      </c>
      <c r="C11994">
        <v>107667.26</v>
      </c>
      <c r="D11994">
        <v>107743.28</v>
      </c>
      <c r="E11994">
        <v>108309.17</v>
      </c>
      <c r="F11994">
        <v>107940.39</v>
      </c>
      <c r="G11994">
        <v>108433.09</v>
      </c>
      <c r="H11994">
        <v>109116.25</v>
      </c>
      <c r="I11994">
        <v>107502.08</v>
      </c>
      <c r="J11994">
        <v>107846.03</v>
      </c>
      <c r="K11994">
        <v>108205.48</v>
      </c>
      <c r="L11994">
        <v>15612</v>
      </c>
      <c r="M11994">
        <v>21.07</v>
      </c>
      <c r="N11994">
        <v>992.17</v>
      </c>
      <c r="O11994">
        <f>D11994-D11993</f>
        <v>-91.229999999995925</v>
      </c>
      <c r="P11994">
        <f>ABS(O11994)</f>
        <v>91.229999999995925</v>
      </c>
    </row>
    <row r="11995" spans="1:16" x14ac:dyDescent="0.25">
      <c r="A11995">
        <v>107824.38</v>
      </c>
      <c r="B11995">
        <v>107829.44</v>
      </c>
      <c r="C11995">
        <v>107606.44</v>
      </c>
      <c r="D11995">
        <v>107712.87</v>
      </c>
      <c r="E11995">
        <v>108360.1</v>
      </c>
      <c r="F11995">
        <v>107989.67</v>
      </c>
      <c r="G11995">
        <v>108440.89</v>
      </c>
      <c r="H11995">
        <v>109146.22</v>
      </c>
      <c r="I11995">
        <v>107573.99</v>
      </c>
      <c r="J11995">
        <v>107857.55</v>
      </c>
      <c r="K11995">
        <v>108217.04</v>
      </c>
      <c r="L11995">
        <v>39080</v>
      </c>
      <c r="M11995">
        <v>17.68</v>
      </c>
      <c r="N11995">
        <v>961.76</v>
      </c>
      <c r="O11995">
        <f>D11995-D11994</f>
        <v>-30.410000000003492</v>
      </c>
      <c r="P11995">
        <f>ABS(O11995)</f>
        <v>30.410000000003492</v>
      </c>
    </row>
    <row r="11996" spans="1:16" x14ac:dyDescent="0.25">
      <c r="A11996">
        <v>107946.02</v>
      </c>
      <c r="B11996">
        <v>107946.02</v>
      </c>
      <c r="C11996">
        <v>107778.76</v>
      </c>
      <c r="D11996">
        <v>107829.44</v>
      </c>
      <c r="E11996">
        <v>108413.32</v>
      </c>
      <c r="F11996">
        <v>108058.87</v>
      </c>
      <c r="G11996">
        <v>108450.42</v>
      </c>
      <c r="H11996">
        <v>109160.09</v>
      </c>
      <c r="I11996">
        <v>107666.55</v>
      </c>
      <c r="J11996">
        <v>107905.18</v>
      </c>
      <c r="K11996">
        <v>108264.83</v>
      </c>
      <c r="L11996">
        <v>27754</v>
      </c>
      <c r="M11996">
        <v>20.72</v>
      </c>
      <c r="N11996">
        <v>1078.33</v>
      </c>
      <c r="O11996">
        <f>D11996-D11995</f>
        <v>116.57000000000698</v>
      </c>
      <c r="P11996">
        <f>ABS(O11996)</f>
        <v>116.57000000000698</v>
      </c>
    </row>
    <row r="11997" spans="1:16" x14ac:dyDescent="0.25">
      <c r="A11997">
        <v>107946.02</v>
      </c>
      <c r="B11997">
        <v>107976.43</v>
      </c>
      <c r="C11997">
        <v>107900.4</v>
      </c>
      <c r="D11997">
        <v>107940.95</v>
      </c>
      <c r="E11997">
        <v>108463.5</v>
      </c>
      <c r="F11997">
        <v>108116.23</v>
      </c>
      <c r="G11997">
        <v>108461.17</v>
      </c>
      <c r="H11997">
        <v>109180.88</v>
      </c>
      <c r="I11997">
        <v>107746.11</v>
      </c>
      <c r="J11997">
        <v>107919.63</v>
      </c>
      <c r="K11997">
        <v>108279.32</v>
      </c>
      <c r="L11997">
        <v>8400</v>
      </c>
      <c r="M11997">
        <v>24.25</v>
      </c>
      <c r="N11997">
        <v>1189.8399999999999</v>
      </c>
      <c r="O11997">
        <f>D11997-D11996</f>
        <v>111.50999999999476</v>
      </c>
      <c r="P11997">
        <f>ABS(O11997)</f>
        <v>111.50999999999476</v>
      </c>
    </row>
    <row r="11998" spans="1:16" x14ac:dyDescent="0.25">
      <c r="A11998">
        <v>107956.15</v>
      </c>
      <c r="B11998">
        <v>107966.29</v>
      </c>
      <c r="C11998">
        <v>107875.06</v>
      </c>
      <c r="D11998">
        <v>107946.02</v>
      </c>
      <c r="E11998">
        <v>108502.27</v>
      </c>
      <c r="F11998">
        <v>108160.05</v>
      </c>
      <c r="G11998">
        <v>108468.97</v>
      </c>
      <c r="H11998">
        <v>109185.5</v>
      </c>
      <c r="I11998">
        <v>107819.04</v>
      </c>
      <c r="J11998">
        <v>107916.75</v>
      </c>
      <c r="K11998">
        <v>108276.43</v>
      </c>
      <c r="L11998">
        <v>10610</v>
      </c>
      <c r="M11998">
        <v>24.42</v>
      </c>
      <c r="N11998">
        <v>1194.9100000000001</v>
      </c>
      <c r="O11998">
        <f>D11998-D11997</f>
        <v>5.0700000000069849</v>
      </c>
      <c r="P11998">
        <f>ABS(O11998)</f>
        <v>5.0700000000069849</v>
      </c>
    </row>
    <row r="11999" spans="1:16" x14ac:dyDescent="0.25">
      <c r="A11999">
        <v>107986.56</v>
      </c>
      <c r="B11999">
        <v>108001.77</v>
      </c>
      <c r="C11999">
        <v>107869.99</v>
      </c>
      <c r="D11999">
        <v>107956.15</v>
      </c>
      <c r="E11999">
        <v>108533.44</v>
      </c>
      <c r="F11999">
        <v>108213.56</v>
      </c>
      <c r="G11999">
        <v>108476.37</v>
      </c>
      <c r="H11999">
        <v>109167.43</v>
      </c>
      <c r="I11999">
        <v>107899.45</v>
      </c>
      <c r="J11999">
        <v>107915.44</v>
      </c>
      <c r="K11999">
        <v>108275.12</v>
      </c>
      <c r="L11999">
        <v>15117</v>
      </c>
      <c r="M11999">
        <v>24.73</v>
      </c>
      <c r="N11999">
        <v>1205.04</v>
      </c>
      <c r="O11999">
        <f>D11999-D11998</f>
        <v>10.129999999990105</v>
      </c>
      <c r="P11999">
        <f>ABS(O11999)</f>
        <v>10.129999999990105</v>
      </c>
    </row>
    <row r="12000" spans="1:16" x14ac:dyDescent="0.25">
      <c r="A12000">
        <v>107905.47</v>
      </c>
      <c r="B12000">
        <v>108016.97</v>
      </c>
      <c r="C12000">
        <v>107885.2</v>
      </c>
      <c r="D12000">
        <v>107991.63</v>
      </c>
      <c r="E12000">
        <v>108566.64</v>
      </c>
      <c r="F12000">
        <v>108277.91</v>
      </c>
      <c r="G12000">
        <v>108482.86</v>
      </c>
      <c r="H12000">
        <v>109143.16</v>
      </c>
      <c r="I12000">
        <v>107990.11</v>
      </c>
      <c r="J12000">
        <v>107910.19</v>
      </c>
      <c r="K12000">
        <v>108269.86</v>
      </c>
      <c r="L12000">
        <v>14279</v>
      </c>
      <c r="M12000">
        <v>25.73</v>
      </c>
      <c r="N12000">
        <v>1240.52</v>
      </c>
      <c r="O12000">
        <f>D12000-D11999</f>
        <v>35.480000000010477</v>
      </c>
      <c r="P12000">
        <f>ABS(O12000)</f>
        <v>35.480000000010477</v>
      </c>
    </row>
    <row r="12001" spans="1:16" x14ac:dyDescent="0.25">
      <c r="A12001">
        <v>107864.92</v>
      </c>
      <c r="B12001">
        <v>107971.36</v>
      </c>
      <c r="C12001">
        <v>107819.31</v>
      </c>
      <c r="D12001">
        <v>107900.4</v>
      </c>
      <c r="E12001">
        <v>108597.81</v>
      </c>
      <c r="F12001">
        <v>108349.48</v>
      </c>
      <c r="G12001">
        <v>108489.65</v>
      </c>
      <c r="H12001">
        <v>109110.48</v>
      </c>
      <c r="I12001">
        <v>108085.13</v>
      </c>
      <c r="J12001">
        <v>107895.98</v>
      </c>
      <c r="K12001">
        <v>108255.6</v>
      </c>
      <c r="L12001">
        <v>20889</v>
      </c>
      <c r="M12001">
        <v>18.16</v>
      </c>
      <c r="N12001">
        <v>1149.29</v>
      </c>
      <c r="O12001">
        <f>D12001-D12000</f>
        <v>-91.230000000010477</v>
      </c>
      <c r="P12001">
        <f>ABS(O12001)</f>
        <v>91.230000000010477</v>
      </c>
    </row>
    <row r="12002" spans="1:16" x14ac:dyDescent="0.25">
      <c r="A12002">
        <v>108067.66</v>
      </c>
      <c r="B12002">
        <v>108098.07</v>
      </c>
      <c r="C12002">
        <v>107773.69</v>
      </c>
      <c r="D12002">
        <v>107864.92</v>
      </c>
      <c r="E12002">
        <v>108633.54</v>
      </c>
      <c r="F12002">
        <v>108461.74</v>
      </c>
      <c r="G12002">
        <v>108498.87</v>
      </c>
      <c r="H12002">
        <v>109034.18</v>
      </c>
      <c r="I12002">
        <v>108232.9</v>
      </c>
      <c r="J12002">
        <v>107886.94</v>
      </c>
      <c r="K12002">
        <v>108246.52</v>
      </c>
      <c r="L12002">
        <v>22155</v>
      </c>
      <c r="M12002">
        <v>15.17</v>
      </c>
      <c r="N12002">
        <v>1113.81</v>
      </c>
      <c r="O12002">
        <f>D12002-D12001</f>
        <v>-35.479999999995925</v>
      </c>
      <c r="P12002">
        <f>ABS(O12002)</f>
        <v>35.479999999995925</v>
      </c>
    </row>
    <row r="12003" spans="1:16" x14ac:dyDescent="0.25">
      <c r="A12003">
        <v>108635.31</v>
      </c>
      <c r="B12003">
        <v>108655.59</v>
      </c>
      <c r="C12003">
        <v>108397.1</v>
      </c>
      <c r="D12003">
        <v>108397.1</v>
      </c>
      <c r="E12003">
        <v>108671.3</v>
      </c>
      <c r="F12003">
        <v>108610.95</v>
      </c>
      <c r="G12003">
        <v>108508.91</v>
      </c>
      <c r="H12003">
        <v>108862.85</v>
      </c>
      <c r="I12003">
        <v>108479.75</v>
      </c>
      <c r="J12003">
        <v>109015.83</v>
      </c>
      <c r="K12003">
        <v>109379.18</v>
      </c>
      <c r="L12003">
        <v>4908</v>
      </c>
      <c r="M12003">
        <v>29.57</v>
      </c>
      <c r="N12003">
        <v>1645.99</v>
      </c>
      <c r="O12003">
        <f>D12003-D12002</f>
        <v>532.18000000000757</v>
      </c>
      <c r="P12003">
        <f>ABS(O12003)</f>
        <v>532.18000000000757</v>
      </c>
    </row>
    <row r="12004" spans="1:16" x14ac:dyDescent="0.25">
      <c r="A12004">
        <v>108584.63</v>
      </c>
      <c r="B12004">
        <v>108691.07</v>
      </c>
      <c r="C12004">
        <v>108569.43</v>
      </c>
      <c r="D12004">
        <v>108630.25</v>
      </c>
      <c r="E12004">
        <v>108664.2</v>
      </c>
      <c r="F12004">
        <v>108671.67999999999</v>
      </c>
      <c r="G12004">
        <v>108513.27</v>
      </c>
      <c r="H12004">
        <v>108870.06</v>
      </c>
      <c r="I12004">
        <v>108458.35</v>
      </c>
      <c r="J12004">
        <v>109018.35</v>
      </c>
      <c r="K12004">
        <v>109381.71</v>
      </c>
      <c r="L12004">
        <v>7142</v>
      </c>
      <c r="M12004">
        <v>46.92</v>
      </c>
      <c r="N12004">
        <v>1879.14</v>
      </c>
      <c r="O12004">
        <f>D12004-D12003</f>
        <v>233.14999999999418</v>
      </c>
      <c r="P12004">
        <f>ABS(O12004)</f>
        <v>233.14999999999418</v>
      </c>
    </row>
    <row r="12005" spans="1:16" x14ac:dyDescent="0.25">
      <c r="A12005">
        <v>108670.79</v>
      </c>
      <c r="B12005">
        <v>108696.14</v>
      </c>
      <c r="C12005">
        <v>108544.08</v>
      </c>
      <c r="D12005">
        <v>108584.63</v>
      </c>
      <c r="E12005">
        <v>108647.99</v>
      </c>
      <c r="F12005">
        <v>108682.04</v>
      </c>
      <c r="G12005">
        <v>108515.7</v>
      </c>
      <c r="H12005">
        <v>108906.39</v>
      </c>
      <c r="I12005">
        <v>108389.58</v>
      </c>
      <c r="J12005">
        <v>109019.79</v>
      </c>
      <c r="K12005">
        <v>109383.16</v>
      </c>
      <c r="L12005">
        <v>9042</v>
      </c>
      <c r="M12005">
        <v>41.48</v>
      </c>
      <c r="N12005">
        <v>1905.66</v>
      </c>
      <c r="O12005">
        <f>D12005-D12004</f>
        <v>-45.619999999995343</v>
      </c>
      <c r="P12005">
        <f>ABS(O12005)</f>
        <v>45.619999999995343</v>
      </c>
    </row>
    <row r="12006" spans="1:16" x14ac:dyDescent="0.25">
      <c r="A12006">
        <v>108696.14</v>
      </c>
      <c r="B12006">
        <v>108772.16</v>
      </c>
      <c r="C12006">
        <v>108589.7</v>
      </c>
      <c r="D12006">
        <v>108762.02</v>
      </c>
      <c r="E12006">
        <v>108619.6</v>
      </c>
      <c r="F12006">
        <v>108714.03</v>
      </c>
      <c r="G12006">
        <v>108519.55</v>
      </c>
      <c r="H12006">
        <v>108940.67</v>
      </c>
      <c r="I12006">
        <v>108298.54</v>
      </c>
      <c r="J12006">
        <v>109022.94</v>
      </c>
      <c r="K12006">
        <v>109386.31</v>
      </c>
      <c r="L12006">
        <v>13567</v>
      </c>
      <c r="M12006">
        <v>62.39</v>
      </c>
      <c r="N12006">
        <v>1938.1</v>
      </c>
      <c r="O12006">
        <f>D12006-D12005</f>
        <v>177.38999999999942</v>
      </c>
      <c r="P12006">
        <f>ABS(O12006)</f>
        <v>177.38999999999942</v>
      </c>
    </row>
    <row r="12007" spans="1:16" x14ac:dyDescent="0.25">
      <c r="A12007">
        <v>108777.23</v>
      </c>
      <c r="B12007">
        <v>108787.37</v>
      </c>
      <c r="C12007">
        <v>108736.68</v>
      </c>
      <c r="D12007">
        <v>108756.96</v>
      </c>
      <c r="E12007">
        <v>108578.04</v>
      </c>
      <c r="F12007">
        <v>108710.5</v>
      </c>
      <c r="G12007">
        <v>108521.38</v>
      </c>
      <c r="H12007">
        <v>108895.66</v>
      </c>
      <c r="I12007">
        <v>108260.42</v>
      </c>
      <c r="J12007">
        <v>109030.47</v>
      </c>
      <c r="K12007">
        <v>109393.87</v>
      </c>
      <c r="L12007">
        <v>4576</v>
      </c>
      <c r="M12007">
        <v>63.18</v>
      </c>
      <c r="N12007">
        <v>1918.85</v>
      </c>
      <c r="O12007">
        <f>D12007-D12006</f>
        <v>-5.0599999999976717</v>
      </c>
      <c r="P12007">
        <f>ABS(O12007)</f>
        <v>5.0599999999976717</v>
      </c>
    </row>
    <row r="12008" spans="1:16" x14ac:dyDescent="0.25">
      <c r="A12008">
        <v>108767.09</v>
      </c>
      <c r="B12008">
        <v>108807.64</v>
      </c>
      <c r="C12008">
        <v>108736.68</v>
      </c>
      <c r="D12008">
        <v>108777.23</v>
      </c>
      <c r="E12008">
        <v>108561.82</v>
      </c>
      <c r="F12008">
        <v>108698.89</v>
      </c>
      <c r="G12008">
        <v>108521.58</v>
      </c>
      <c r="H12008">
        <v>108874.33</v>
      </c>
      <c r="I12008">
        <v>108249.31</v>
      </c>
      <c r="J12008">
        <v>109031.2</v>
      </c>
      <c r="K12008">
        <v>109394.6</v>
      </c>
      <c r="L12008">
        <v>6491</v>
      </c>
      <c r="M12008">
        <v>65.92</v>
      </c>
      <c r="N12008">
        <v>1914.11</v>
      </c>
      <c r="O12008">
        <f>D12008-D12007</f>
        <v>20.269999999989523</v>
      </c>
      <c r="P12008">
        <f>ABS(O12008)</f>
        <v>20.269999999989523</v>
      </c>
    </row>
    <row r="12009" spans="1:16" x14ac:dyDescent="0.25">
      <c r="A12009">
        <v>108782.3</v>
      </c>
      <c r="B12009">
        <v>108838.05</v>
      </c>
      <c r="C12009">
        <v>108701.2</v>
      </c>
      <c r="D12009">
        <v>108762.02</v>
      </c>
      <c r="E12009">
        <v>108543.83</v>
      </c>
      <c r="F12009">
        <v>108679.31</v>
      </c>
      <c r="G12009">
        <v>108522.59</v>
      </c>
      <c r="H12009">
        <v>108845.92</v>
      </c>
      <c r="I12009">
        <v>108241.74</v>
      </c>
      <c r="J12009">
        <v>109032.19</v>
      </c>
      <c r="K12009">
        <v>109395.59</v>
      </c>
      <c r="L12009">
        <v>13378</v>
      </c>
      <c r="M12009">
        <v>64.91</v>
      </c>
      <c r="N12009">
        <v>1926.89</v>
      </c>
      <c r="O12009">
        <f>D12009-D12008</f>
        <v>-15.209999999991851</v>
      </c>
      <c r="P12009">
        <f>ABS(O12009)</f>
        <v>15.209999999991851</v>
      </c>
    </row>
    <row r="12010" spans="1:16" x14ac:dyDescent="0.25">
      <c r="A12010">
        <v>108832.98</v>
      </c>
      <c r="B12010">
        <v>108949.55</v>
      </c>
      <c r="C12010">
        <v>108772.16</v>
      </c>
      <c r="D12010">
        <v>108777.23</v>
      </c>
      <c r="E12010">
        <v>108531.92</v>
      </c>
      <c r="F12010">
        <v>108658.63</v>
      </c>
      <c r="G12010">
        <v>108523.2</v>
      </c>
      <c r="H12010">
        <v>108816.97</v>
      </c>
      <c r="I12010">
        <v>108246.87</v>
      </c>
      <c r="J12010">
        <v>109034.23</v>
      </c>
      <c r="K12010">
        <v>109397.64</v>
      </c>
      <c r="L12010">
        <v>21214</v>
      </c>
      <c r="M12010">
        <v>66.67</v>
      </c>
      <c r="N12010">
        <v>1868.93</v>
      </c>
      <c r="O12010">
        <f>D12010-D12009</f>
        <v>15.209999999991851</v>
      </c>
      <c r="P12010">
        <f>ABS(O12010)</f>
        <v>15.209999999991851</v>
      </c>
    </row>
    <row r="12011" spans="1:16" x14ac:dyDescent="0.25">
      <c r="A12011">
        <v>108716.41</v>
      </c>
      <c r="B12011">
        <v>108858.32</v>
      </c>
      <c r="C12011">
        <v>108716.41</v>
      </c>
      <c r="D12011">
        <v>108832.98</v>
      </c>
      <c r="E12011">
        <v>108518.74</v>
      </c>
      <c r="F12011">
        <v>108628.98</v>
      </c>
      <c r="G12011">
        <v>108522.8</v>
      </c>
      <c r="H12011">
        <v>108780.64</v>
      </c>
      <c r="I12011">
        <v>108256.85</v>
      </c>
      <c r="J12011">
        <v>109036.2</v>
      </c>
      <c r="K12011">
        <v>109399.62</v>
      </c>
      <c r="L12011">
        <v>15123</v>
      </c>
      <c r="M12011">
        <v>73.150000000000006</v>
      </c>
      <c r="N12011">
        <v>1937.96</v>
      </c>
      <c r="O12011">
        <f>D12011-D12010</f>
        <v>55.75</v>
      </c>
      <c r="P12011">
        <f>ABS(O12011)</f>
        <v>55.75</v>
      </c>
    </row>
    <row r="12012" spans="1:16" x14ac:dyDescent="0.25">
      <c r="A12012">
        <v>108574.49</v>
      </c>
      <c r="B12012">
        <v>108797.5</v>
      </c>
      <c r="C12012">
        <v>108508.61</v>
      </c>
      <c r="D12012">
        <v>108716.41</v>
      </c>
      <c r="E12012">
        <v>108500.75</v>
      </c>
      <c r="F12012">
        <v>108577.98</v>
      </c>
      <c r="G12012">
        <v>108522.29</v>
      </c>
      <c r="H12012">
        <v>108719.75</v>
      </c>
      <c r="I12012">
        <v>108281.75</v>
      </c>
      <c r="J12012">
        <v>109038.18</v>
      </c>
      <c r="K12012">
        <v>109401.61</v>
      </c>
      <c r="L12012">
        <v>21345</v>
      </c>
      <c r="M12012">
        <v>67.23</v>
      </c>
      <c r="N12012">
        <v>1891.73</v>
      </c>
      <c r="O12012">
        <f>D12012-D12011</f>
        <v>-116.56999999999243</v>
      </c>
      <c r="P12012">
        <f>ABS(O12012)</f>
        <v>116.56999999999243</v>
      </c>
    </row>
    <row r="12013" spans="1:16" x14ac:dyDescent="0.25">
      <c r="A12013">
        <v>108615.03999999999</v>
      </c>
      <c r="B12013">
        <v>108691.07</v>
      </c>
      <c r="C12013">
        <v>108604.9</v>
      </c>
      <c r="D12013">
        <v>108620.11</v>
      </c>
      <c r="E12013">
        <v>108488.59</v>
      </c>
      <c r="F12013">
        <v>108536.86</v>
      </c>
      <c r="G12013">
        <v>108532.12</v>
      </c>
      <c r="H12013">
        <v>108681.76</v>
      </c>
      <c r="I12013">
        <v>108295.42</v>
      </c>
      <c r="J12013">
        <v>109045.75</v>
      </c>
      <c r="K12013">
        <v>109409.2</v>
      </c>
      <c r="L12013">
        <v>9617</v>
      </c>
      <c r="M12013">
        <v>62.8</v>
      </c>
      <c r="N12013">
        <v>1889.44</v>
      </c>
      <c r="O12013">
        <f>D12013-D12012</f>
        <v>-96.30000000000291</v>
      </c>
      <c r="P12013">
        <f>ABS(O12013)</f>
        <v>96.30000000000291</v>
      </c>
    </row>
    <row r="12014" spans="1:16" x14ac:dyDescent="0.25">
      <c r="A12014">
        <v>108609.97</v>
      </c>
      <c r="B12014">
        <v>108706.27</v>
      </c>
      <c r="C12014">
        <v>108584.63</v>
      </c>
      <c r="D12014">
        <v>108615.03999999999</v>
      </c>
      <c r="E12014">
        <v>108488.59</v>
      </c>
      <c r="F12014">
        <v>108516.04</v>
      </c>
      <c r="G12014">
        <v>108539.12</v>
      </c>
      <c r="H12014">
        <v>108681.76</v>
      </c>
      <c r="I12014">
        <v>108295.42</v>
      </c>
      <c r="J12014">
        <v>109047.89</v>
      </c>
      <c r="K12014">
        <v>109411.35</v>
      </c>
      <c r="L12014">
        <v>13700</v>
      </c>
      <c r="M12014">
        <v>62.42</v>
      </c>
      <c r="N12014">
        <v>1875.99</v>
      </c>
      <c r="O12014">
        <f>D12014-D12013</f>
        <v>-5.0700000000069849</v>
      </c>
      <c r="P12014">
        <f>ABS(O12014)</f>
        <v>5.0700000000069849</v>
      </c>
    </row>
    <row r="12015" spans="1:16" x14ac:dyDescent="0.25">
      <c r="A12015">
        <v>108620.11</v>
      </c>
      <c r="B12015">
        <v>108675.86</v>
      </c>
      <c r="C12015">
        <v>108549.15</v>
      </c>
      <c r="D12015">
        <v>108615.03999999999</v>
      </c>
      <c r="E12015">
        <v>108487.32</v>
      </c>
      <c r="F12015">
        <v>108491.29</v>
      </c>
      <c r="G12015">
        <v>108546.92</v>
      </c>
      <c r="H12015">
        <v>108677.46</v>
      </c>
      <c r="I12015">
        <v>108297.17</v>
      </c>
      <c r="J12015">
        <v>109050.86</v>
      </c>
      <c r="K12015">
        <v>109414.33</v>
      </c>
      <c r="L12015">
        <v>15779</v>
      </c>
      <c r="M12015">
        <v>62.42</v>
      </c>
      <c r="N12015">
        <v>1920.02</v>
      </c>
      <c r="O12015">
        <f>D12015-D12014</f>
        <v>0</v>
      </c>
      <c r="P12015">
        <f>ABS(O12015)</f>
        <v>0</v>
      </c>
    </row>
    <row r="12016" spans="1:16" x14ac:dyDescent="0.25">
      <c r="A12016">
        <v>108483.26</v>
      </c>
      <c r="B12016">
        <v>108665.72</v>
      </c>
      <c r="C12016">
        <v>108462.99</v>
      </c>
      <c r="D12016">
        <v>108620.11</v>
      </c>
      <c r="E12016">
        <v>108477.18</v>
      </c>
      <c r="F12016">
        <v>108460.35</v>
      </c>
      <c r="G12016">
        <v>108555.94</v>
      </c>
      <c r="H12016">
        <v>108660.5</v>
      </c>
      <c r="I12016">
        <v>108293.86</v>
      </c>
      <c r="J12016">
        <v>109054.82</v>
      </c>
      <c r="K12016">
        <v>109418.3</v>
      </c>
      <c r="L12016">
        <v>20183</v>
      </c>
      <c r="M12016">
        <v>62.92</v>
      </c>
      <c r="N12016">
        <v>1884.15</v>
      </c>
      <c r="O12016">
        <f>D12016-D12015</f>
        <v>5.0700000000069849</v>
      </c>
      <c r="P12016">
        <f>ABS(O12016)</f>
        <v>5.0700000000069849</v>
      </c>
    </row>
    <row r="12017" spans="1:16" x14ac:dyDescent="0.25">
      <c r="A12017">
        <v>108407.24</v>
      </c>
      <c r="B12017">
        <v>108503.54</v>
      </c>
      <c r="C12017">
        <v>108381.9</v>
      </c>
      <c r="D12017">
        <v>108488.33</v>
      </c>
      <c r="E12017">
        <v>108457.42</v>
      </c>
      <c r="F12017">
        <v>108420.42</v>
      </c>
      <c r="G12017">
        <v>108564.05</v>
      </c>
      <c r="H12017">
        <v>108659.16</v>
      </c>
      <c r="I12017">
        <v>108255.67</v>
      </c>
      <c r="J12017">
        <v>109060.28</v>
      </c>
      <c r="K12017">
        <v>109423.78</v>
      </c>
      <c r="L12017">
        <v>12207</v>
      </c>
      <c r="M12017">
        <v>54.52</v>
      </c>
      <c r="N12017">
        <v>1902.66</v>
      </c>
      <c r="O12017">
        <f>D12017-D12016</f>
        <v>-131.77999999999884</v>
      </c>
      <c r="P12017">
        <f>ABS(O12017)</f>
        <v>131.77999999999884</v>
      </c>
    </row>
    <row r="12018" spans="1:16" x14ac:dyDescent="0.25">
      <c r="A12018">
        <v>108250.12</v>
      </c>
      <c r="B12018">
        <v>108321.08</v>
      </c>
      <c r="C12018">
        <v>108209.57</v>
      </c>
      <c r="D12018">
        <v>108305.87</v>
      </c>
      <c r="E12018">
        <v>108429.29</v>
      </c>
      <c r="F12018">
        <v>108403.75</v>
      </c>
      <c r="G12018">
        <v>108587.98</v>
      </c>
      <c r="H12018">
        <v>108696.77</v>
      </c>
      <c r="I12018">
        <v>108161.8</v>
      </c>
      <c r="J12018">
        <v>109068.83</v>
      </c>
      <c r="K12018">
        <v>109432.35</v>
      </c>
      <c r="L12018">
        <v>14081</v>
      </c>
      <c r="M12018">
        <v>38.31</v>
      </c>
      <c r="N12018">
        <v>1926.84</v>
      </c>
      <c r="O12018">
        <f>D12018-D12017</f>
        <v>-182.4600000000064</v>
      </c>
      <c r="P12018">
        <f>ABS(O12018)</f>
        <v>182.4600000000064</v>
      </c>
    </row>
    <row r="12019" spans="1:16" x14ac:dyDescent="0.25">
      <c r="A12019">
        <v>108447.79</v>
      </c>
      <c r="B12019">
        <v>108457.92</v>
      </c>
      <c r="C12019">
        <v>108245.05</v>
      </c>
      <c r="D12019">
        <v>108245.05</v>
      </c>
      <c r="E12019">
        <v>108423.46</v>
      </c>
      <c r="F12019">
        <v>108428.22</v>
      </c>
      <c r="G12019">
        <v>108605.61</v>
      </c>
      <c r="H12019">
        <v>108706.1</v>
      </c>
      <c r="I12019">
        <v>108140.82</v>
      </c>
      <c r="J12019">
        <v>109075.08</v>
      </c>
      <c r="K12019">
        <v>109438.63</v>
      </c>
      <c r="L12019">
        <v>22489</v>
      </c>
      <c r="M12019">
        <v>31.49</v>
      </c>
      <c r="N12019">
        <v>1852.52</v>
      </c>
      <c r="O12019">
        <f>D12019-D12018</f>
        <v>-60.819999999992433</v>
      </c>
      <c r="P12019">
        <f>ABS(O12019)</f>
        <v>60.819999999992433</v>
      </c>
    </row>
    <row r="12020" spans="1:16" x14ac:dyDescent="0.25">
      <c r="A12020">
        <v>108523.81</v>
      </c>
      <c r="B12020">
        <v>108584.63</v>
      </c>
      <c r="C12020">
        <v>108473.13</v>
      </c>
      <c r="D12020">
        <v>108544.08</v>
      </c>
      <c r="E12020">
        <v>108406.48</v>
      </c>
      <c r="F12020">
        <v>108487.3</v>
      </c>
      <c r="G12020">
        <v>108650.52</v>
      </c>
      <c r="H12020">
        <v>108689.28</v>
      </c>
      <c r="I12020">
        <v>108123.68</v>
      </c>
      <c r="J12020">
        <v>109094.27</v>
      </c>
      <c r="K12020">
        <v>109457.88</v>
      </c>
      <c r="L12020">
        <v>12398</v>
      </c>
      <c r="M12020">
        <v>56.63</v>
      </c>
      <c r="N12020">
        <v>1910.16</v>
      </c>
      <c r="O12020">
        <f>D12020-D12019</f>
        <v>299.02999999999884</v>
      </c>
      <c r="P12020">
        <f>ABS(O12020)</f>
        <v>299.02999999999884</v>
      </c>
    </row>
    <row r="12021" spans="1:16" x14ac:dyDescent="0.25">
      <c r="A12021">
        <v>108432.58</v>
      </c>
      <c r="B12021">
        <v>108549.15</v>
      </c>
      <c r="C12021">
        <v>108376.83</v>
      </c>
      <c r="D12021">
        <v>108523.81</v>
      </c>
      <c r="E12021">
        <v>108395.83</v>
      </c>
      <c r="F12021">
        <v>108473.1</v>
      </c>
      <c r="G12021">
        <v>108656.8</v>
      </c>
      <c r="H12021">
        <v>108673.09</v>
      </c>
      <c r="I12021">
        <v>108118.58</v>
      </c>
      <c r="J12021">
        <v>109098.51</v>
      </c>
      <c r="K12021">
        <v>109462.13</v>
      </c>
      <c r="L12021">
        <v>13667</v>
      </c>
      <c r="M12021">
        <v>54.97</v>
      </c>
      <c r="N12021">
        <v>1922.96</v>
      </c>
      <c r="O12021">
        <f>D12021-D12020</f>
        <v>-20.270000000004075</v>
      </c>
      <c r="P12021">
        <f>ABS(O12021)</f>
        <v>20.270000000004075</v>
      </c>
    </row>
    <row r="12022" spans="1:16" x14ac:dyDescent="0.25">
      <c r="A12022">
        <v>108528.88</v>
      </c>
      <c r="B12022">
        <v>108539.02</v>
      </c>
      <c r="C12022">
        <v>108397.1</v>
      </c>
      <c r="D12022">
        <v>108417.38</v>
      </c>
      <c r="E12022">
        <v>108384.43</v>
      </c>
      <c r="F12022">
        <v>108467.38</v>
      </c>
      <c r="G12022">
        <v>108683.36</v>
      </c>
      <c r="H12022">
        <v>108655</v>
      </c>
      <c r="I12022">
        <v>108113.86</v>
      </c>
      <c r="J12022">
        <v>109108</v>
      </c>
      <c r="K12022">
        <v>109471.66</v>
      </c>
      <c r="L12022">
        <v>14021</v>
      </c>
      <c r="M12022">
        <v>45.38</v>
      </c>
      <c r="N12022">
        <v>1851.6</v>
      </c>
      <c r="O12022">
        <f>D12022-D12021</f>
        <v>-106.42999999999302</v>
      </c>
      <c r="P12022">
        <f>ABS(O12022)</f>
        <v>106.42999999999302</v>
      </c>
    </row>
    <row r="12023" spans="1:16" x14ac:dyDescent="0.25">
      <c r="A12023">
        <v>108518.74</v>
      </c>
      <c r="B12023">
        <v>108559.29</v>
      </c>
      <c r="C12023">
        <v>108442.72</v>
      </c>
      <c r="D12023">
        <v>108523.81</v>
      </c>
      <c r="E12023">
        <v>108388.49</v>
      </c>
      <c r="F12023">
        <v>108479.88</v>
      </c>
      <c r="G12023">
        <v>108699.58</v>
      </c>
      <c r="H12023">
        <v>108663.3</v>
      </c>
      <c r="I12023">
        <v>108113.67</v>
      </c>
      <c r="J12023">
        <v>109113.60000000001</v>
      </c>
      <c r="K12023">
        <v>109477.28</v>
      </c>
      <c r="L12023">
        <v>11077</v>
      </c>
      <c r="M12023">
        <v>54.74</v>
      </c>
      <c r="N12023">
        <v>1877.73</v>
      </c>
      <c r="O12023">
        <f>D12023-D12022</f>
        <v>106.42999999999302</v>
      </c>
      <c r="P12023">
        <f>ABS(O12023)</f>
        <v>106.42999999999302</v>
      </c>
    </row>
    <row r="12024" spans="1:16" x14ac:dyDescent="0.25">
      <c r="A12024">
        <v>108468.06</v>
      </c>
      <c r="B12024">
        <v>108594.77</v>
      </c>
      <c r="C12024">
        <v>108452.85</v>
      </c>
      <c r="D12024">
        <v>108513.67</v>
      </c>
      <c r="E12024">
        <v>108399.89</v>
      </c>
      <c r="F12024">
        <v>108468.9</v>
      </c>
      <c r="G12024">
        <v>108714.38</v>
      </c>
      <c r="H12024">
        <v>108712.55</v>
      </c>
      <c r="I12024">
        <v>108087.23</v>
      </c>
      <c r="J12024">
        <v>109117.69</v>
      </c>
      <c r="K12024">
        <v>109481.38</v>
      </c>
      <c r="L12024">
        <v>13693</v>
      </c>
      <c r="M12024">
        <v>53.94</v>
      </c>
      <c r="N12024">
        <v>1893.83</v>
      </c>
      <c r="O12024">
        <f>D12024-D12023</f>
        <v>-10.139999999999418</v>
      </c>
      <c r="P12024">
        <f>ABS(O12024)</f>
        <v>10.139999999999418</v>
      </c>
    </row>
    <row r="12025" spans="1:16" x14ac:dyDescent="0.25">
      <c r="A12025">
        <v>108513.67</v>
      </c>
      <c r="B12025">
        <v>108569.43</v>
      </c>
      <c r="C12025">
        <v>108351.49</v>
      </c>
      <c r="D12025">
        <v>108528.88</v>
      </c>
      <c r="E12025">
        <v>108424.22</v>
      </c>
      <c r="F12025">
        <v>108453.86</v>
      </c>
      <c r="G12025">
        <v>108753.91</v>
      </c>
      <c r="H12025">
        <v>108794.61</v>
      </c>
      <c r="I12025">
        <v>108053.83</v>
      </c>
      <c r="J12025">
        <v>109129.04</v>
      </c>
      <c r="K12025">
        <v>109492.77</v>
      </c>
      <c r="L12025">
        <v>22030</v>
      </c>
      <c r="M12025">
        <v>55.4</v>
      </c>
      <c r="N12025">
        <v>1898.36</v>
      </c>
      <c r="O12025">
        <f>D12025-D12024</f>
        <v>15.210000000006403</v>
      </c>
      <c r="P12025">
        <f>ABS(O12025)</f>
        <v>15.210000000006403</v>
      </c>
    </row>
    <row r="12026" spans="1:16" x14ac:dyDescent="0.25">
      <c r="A12026">
        <v>108625.18</v>
      </c>
      <c r="B12026">
        <v>108645.45</v>
      </c>
      <c r="C12026">
        <v>108468.06</v>
      </c>
      <c r="D12026">
        <v>108513.67</v>
      </c>
      <c r="E12026">
        <v>108434.35</v>
      </c>
      <c r="F12026">
        <v>108435.1</v>
      </c>
      <c r="G12026">
        <v>108772.57</v>
      </c>
      <c r="H12026">
        <v>108826.13</v>
      </c>
      <c r="I12026">
        <v>108042.58</v>
      </c>
      <c r="J12026">
        <v>109137.53</v>
      </c>
      <c r="K12026">
        <v>109501.29</v>
      </c>
      <c r="L12026">
        <v>21887</v>
      </c>
      <c r="M12026">
        <v>54.41</v>
      </c>
      <c r="N12026">
        <v>1877.74</v>
      </c>
      <c r="O12026">
        <f>D12026-D12025</f>
        <v>-15.210000000006403</v>
      </c>
      <c r="P12026">
        <f>ABS(O12026)</f>
        <v>15.210000000006403</v>
      </c>
    </row>
    <row r="12027" spans="1:16" x14ac:dyDescent="0.25">
      <c r="A12027">
        <v>108584.63</v>
      </c>
      <c r="B12027">
        <v>108762.02</v>
      </c>
      <c r="C12027">
        <v>108564.36</v>
      </c>
      <c r="D12027">
        <v>108620.11</v>
      </c>
      <c r="E12027">
        <v>108446.77</v>
      </c>
      <c r="F12027">
        <v>108415.46</v>
      </c>
      <c r="G12027">
        <v>108791.42</v>
      </c>
      <c r="H12027">
        <v>108862.8</v>
      </c>
      <c r="I12027">
        <v>108030.74</v>
      </c>
      <c r="J12027">
        <v>109145.68</v>
      </c>
      <c r="K12027">
        <v>109509.46</v>
      </c>
      <c r="L12027">
        <v>27958</v>
      </c>
      <c r="M12027">
        <v>63.16</v>
      </c>
      <c r="N12027">
        <v>1803.44</v>
      </c>
      <c r="O12027">
        <f>D12027-D12026</f>
        <v>106.44000000000233</v>
      </c>
      <c r="P12027">
        <f>ABS(O12027)</f>
        <v>106.44000000000233</v>
      </c>
    </row>
    <row r="12028" spans="1:16" x14ac:dyDescent="0.25">
      <c r="A12028">
        <v>108412.31</v>
      </c>
      <c r="B12028">
        <v>108594.77</v>
      </c>
      <c r="C12028">
        <v>108412.31</v>
      </c>
      <c r="D12028">
        <v>108589.7</v>
      </c>
      <c r="E12028">
        <v>108446.01</v>
      </c>
      <c r="F12028">
        <v>108364.29</v>
      </c>
      <c r="G12028">
        <v>108808.65</v>
      </c>
      <c r="H12028">
        <v>108860.83</v>
      </c>
      <c r="I12028">
        <v>108031.19</v>
      </c>
      <c r="J12028">
        <v>109154.19</v>
      </c>
      <c r="K12028">
        <v>109518</v>
      </c>
      <c r="L12028">
        <v>20084</v>
      </c>
      <c r="M12028">
        <v>61.59</v>
      </c>
      <c r="N12028">
        <v>1947.01</v>
      </c>
      <c r="O12028">
        <f>D12028-D12027</f>
        <v>-30.410000000003492</v>
      </c>
      <c r="P12028">
        <f>ABS(O12028)</f>
        <v>30.410000000003492</v>
      </c>
    </row>
    <row r="12029" spans="1:16" x14ac:dyDescent="0.25">
      <c r="A12029">
        <v>108224.78</v>
      </c>
      <c r="B12029">
        <v>108452.85</v>
      </c>
      <c r="C12029">
        <v>108209.57</v>
      </c>
      <c r="D12029">
        <v>108412.31</v>
      </c>
      <c r="E12029">
        <v>108452.35</v>
      </c>
      <c r="F12029">
        <v>108307.94</v>
      </c>
      <c r="G12029">
        <v>108825.68</v>
      </c>
      <c r="H12029">
        <v>108879.44</v>
      </c>
      <c r="I12029">
        <v>108025.26</v>
      </c>
      <c r="J12029">
        <v>109162.94</v>
      </c>
      <c r="K12029">
        <v>109526.78</v>
      </c>
      <c r="L12029">
        <v>26747</v>
      </c>
      <c r="M12029">
        <v>50.7</v>
      </c>
      <c r="N12029">
        <v>1889.58</v>
      </c>
      <c r="O12029">
        <f>D12029-D12028</f>
        <v>-177.38999999999942</v>
      </c>
      <c r="P12029">
        <f>ABS(O12029)</f>
        <v>177.38999999999942</v>
      </c>
    </row>
    <row r="12030" spans="1:16" x14ac:dyDescent="0.25">
      <c r="A12030">
        <v>108199.44</v>
      </c>
      <c r="B12030">
        <v>108229.85</v>
      </c>
      <c r="C12030">
        <v>108118.34</v>
      </c>
      <c r="D12030">
        <v>108224.78</v>
      </c>
      <c r="E12030">
        <v>108474.14</v>
      </c>
      <c r="F12030">
        <v>108281.85</v>
      </c>
      <c r="G12030">
        <v>108845.55</v>
      </c>
      <c r="H12030">
        <v>108934.06</v>
      </c>
      <c r="I12030">
        <v>108014.22</v>
      </c>
      <c r="J12030">
        <v>109177.63</v>
      </c>
      <c r="K12030">
        <v>109541.52</v>
      </c>
      <c r="L12030">
        <v>13240</v>
      </c>
      <c r="M12030">
        <v>32.79</v>
      </c>
      <c r="N12030">
        <v>1932.88</v>
      </c>
      <c r="O12030">
        <f>D12030-D12029</f>
        <v>-187.52999999999884</v>
      </c>
      <c r="P12030">
        <f>ABS(O12030)</f>
        <v>187.52999999999884</v>
      </c>
    </row>
    <row r="12031" spans="1:16" x14ac:dyDescent="0.25">
      <c r="A12031">
        <v>108133.55</v>
      </c>
      <c r="B12031">
        <v>108234.91</v>
      </c>
      <c r="C12031">
        <v>108072.73</v>
      </c>
      <c r="D12031">
        <v>108194.37</v>
      </c>
      <c r="E12031">
        <v>108501.26</v>
      </c>
      <c r="F12031">
        <v>108296.12</v>
      </c>
      <c r="G12031">
        <v>108866.43</v>
      </c>
      <c r="H12031">
        <v>108963.11</v>
      </c>
      <c r="I12031">
        <v>108039.4</v>
      </c>
      <c r="J12031">
        <v>109187.13</v>
      </c>
      <c r="K12031">
        <v>109551.05</v>
      </c>
      <c r="L12031">
        <v>18937</v>
      </c>
      <c r="M12031">
        <v>29.07</v>
      </c>
      <c r="N12031">
        <v>1890.63</v>
      </c>
      <c r="O12031">
        <f>D12031-D12030</f>
        <v>-30.410000000003492</v>
      </c>
      <c r="P12031">
        <f>ABS(O12031)</f>
        <v>30.410000000003492</v>
      </c>
    </row>
    <row r="12032" spans="1:16" x14ac:dyDescent="0.25">
      <c r="A12032">
        <v>108194.37</v>
      </c>
      <c r="B12032">
        <v>108300.8</v>
      </c>
      <c r="C12032">
        <v>108098.07</v>
      </c>
      <c r="D12032">
        <v>108133.55</v>
      </c>
      <c r="E12032">
        <v>108532.93</v>
      </c>
      <c r="F12032">
        <v>108321.56</v>
      </c>
      <c r="G12032">
        <v>108890.15</v>
      </c>
      <c r="H12032">
        <v>108993.15</v>
      </c>
      <c r="I12032">
        <v>108072.72</v>
      </c>
      <c r="J12032">
        <v>109200.46</v>
      </c>
      <c r="K12032">
        <v>109564.42</v>
      </c>
      <c r="L12032">
        <v>25166</v>
      </c>
      <c r="M12032">
        <v>21.35</v>
      </c>
      <c r="N12032">
        <v>1854.79</v>
      </c>
      <c r="O12032">
        <f>D12032-D12031</f>
        <v>-60.819999999992433</v>
      </c>
      <c r="P12032">
        <f>ABS(O12032)</f>
        <v>60.819999999992433</v>
      </c>
    </row>
    <row r="12033" spans="1:16" x14ac:dyDescent="0.25">
      <c r="A12033">
        <v>108366.69</v>
      </c>
      <c r="B12033">
        <v>108366.69</v>
      </c>
      <c r="C12033">
        <v>108128.48</v>
      </c>
      <c r="D12033">
        <v>108189.3</v>
      </c>
      <c r="E12033">
        <v>108565.88</v>
      </c>
      <c r="F12033">
        <v>108368.56</v>
      </c>
      <c r="G12033">
        <v>108917.12</v>
      </c>
      <c r="H12033">
        <v>109000.65</v>
      </c>
      <c r="I12033">
        <v>108131.11</v>
      </c>
      <c r="J12033">
        <v>109217.49</v>
      </c>
      <c r="K12033">
        <v>109581.51</v>
      </c>
      <c r="L12033">
        <v>26255</v>
      </c>
      <c r="M12033">
        <v>23.43</v>
      </c>
      <c r="N12033">
        <v>1896.66</v>
      </c>
      <c r="O12033">
        <f>D12033-D12032</f>
        <v>55.75</v>
      </c>
      <c r="P12033">
        <f>ABS(O12033)</f>
        <v>55.75</v>
      </c>
    </row>
    <row r="12034" spans="1:16" x14ac:dyDescent="0.25">
      <c r="A12034">
        <v>108331.21</v>
      </c>
      <c r="B12034">
        <v>108397.1</v>
      </c>
      <c r="C12034">
        <v>108290.67</v>
      </c>
      <c r="D12034">
        <v>108366.69</v>
      </c>
      <c r="E12034">
        <v>108594.26</v>
      </c>
      <c r="F12034">
        <v>108413.37</v>
      </c>
      <c r="G12034">
        <v>108950.36</v>
      </c>
      <c r="H12034">
        <v>109000.15</v>
      </c>
      <c r="I12034">
        <v>108188.38</v>
      </c>
      <c r="J12034">
        <v>109234.71</v>
      </c>
      <c r="K12034">
        <v>109598.79</v>
      </c>
      <c r="L12034">
        <v>13643</v>
      </c>
      <c r="M12034">
        <v>32.340000000000003</v>
      </c>
      <c r="N12034">
        <v>1897.04</v>
      </c>
      <c r="O12034">
        <f>D12034-D12033</f>
        <v>177.38999999999942</v>
      </c>
      <c r="P12034">
        <f>ABS(O12034)</f>
        <v>177.38999999999942</v>
      </c>
    </row>
    <row r="12035" spans="1:16" x14ac:dyDescent="0.25">
      <c r="A12035">
        <v>108321.08</v>
      </c>
      <c r="B12035">
        <v>108392.03</v>
      </c>
      <c r="C12035">
        <v>108229.85</v>
      </c>
      <c r="D12035">
        <v>108331.21</v>
      </c>
      <c r="E12035">
        <v>108616.31</v>
      </c>
      <c r="F12035">
        <v>108425.04</v>
      </c>
      <c r="G12035">
        <v>108979.25</v>
      </c>
      <c r="H12035">
        <v>109018.24000000001</v>
      </c>
      <c r="I12035">
        <v>108214.38</v>
      </c>
      <c r="J12035">
        <v>109243.58</v>
      </c>
      <c r="K12035">
        <v>109607.69</v>
      </c>
      <c r="L12035">
        <v>17390</v>
      </c>
      <c r="M12035">
        <v>27.43</v>
      </c>
      <c r="N12035">
        <v>1892.87</v>
      </c>
      <c r="O12035">
        <f>D12035-D12034</f>
        <v>-35.479999999995925</v>
      </c>
      <c r="P12035">
        <f>ABS(O12035)</f>
        <v>35.479999999995925</v>
      </c>
    </row>
    <row r="12036" spans="1:16" x14ac:dyDescent="0.25">
      <c r="A12036">
        <v>108280.53</v>
      </c>
      <c r="B12036">
        <v>108402.17</v>
      </c>
      <c r="C12036">
        <v>108260.26</v>
      </c>
      <c r="D12036">
        <v>108316.01</v>
      </c>
      <c r="E12036">
        <v>108642.16</v>
      </c>
      <c r="F12036">
        <v>108448.5</v>
      </c>
      <c r="G12036">
        <v>109009.06</v>
      </c>
      <c r="H12036">
        <v>109033.78</v>
      </c>
      <c r="I12036">
        <v>108250.53</v>
      </c>
      <c r="J12036">
        <v>109254.63</v>
      </c>
      <c r="K12036">
        <v>109618.78</v>
      </c>
      <c r="L12036">
        <v>14532</v>
      </c>
      <c r="M12036">
        <v>25.37</v>
      </c>
      <c r="N12036">
        <v>1850.63</v>
      </c>
      <c r="O12036">
        <f>D12036-D12035</f>
        <v>-15.200000000011642</v>
      </c>
      <c r="P12036">
        <f>ABS(O12036)</f>
        <v>15.200000000011642</v>
      </c>
    </row>
    <row r="12037" spans="1:16" x14ac:dyDescent="0.25">
      <c r="A12037">
        <v>108331.21</v>
      </c>
      <c r="B12037">
        <v>108381.9</v>
      </c>
      <c r="C12037">
        <v>108219.71</v>
      </c>
      <c r="D12037">
        <v>108280.53</v>
      </c>
      <c r="E12037">
        <v>108672.82</v>
      </c>
      <c r="F12037">
        <v>108481.62</v>
      </c>
      <c r="G12037">
        <v>109038.45</v>
      </c>
      <c r="H12037">
        <v>109053.38</v>
      </c>
      <c r="I12037">
        <v>108292.26</v>
      </c>
      <c r="J12037">
        <v>109263.58</v>
      </c>
      <c r="K12037">
        <v>109627.76</v>
      </c>
      <c r="L12037">
        <v>22962</v>
      </c>
      <c r="M12037">
        <v>20.69</v>
      </c>
      <c r="N12037">
        <v>1871.83</v>
      </c>
      <c r="O12037">
        <f>D12037-D12036</f>
        <v>-35.479999999995925</v>
      </c>
      <c r="P12037">
        <f>ABS(O12037)</f>
        <v>35.479999999995925</v>
      </c>
    </row>
    <row r="12038" spans="1:16" x14ac:dyDescent="0.25">
      <c r="A12038">
        <v>108361.62</v>
      </c>
      <c r="B12038">
        <v>108442.72</v>
      </c>
      <c r="C12038">
        <v>108285.6</v>
      </c>
      <c r="D12038">
        <v>108331.21</v>
      </c>
      <c r="E12038">
        <v>108707.29</v>
      </c>
      <c r="F12038">
        <v>108531.89</v>
      </c>
      <c r="G12038">
        <v>109067.24</v>
      </c>
      <c r="H12038">
        <v>109063.57</v>
      </c>
      <c r="I12038">
        <v>108351</v>
      </c>
      <c r="J12038">
        <v>109278.31</v>
      </c>
      <c r="K12038">
        <v>109642.53</v>
      </c>
      <c r="L12038">
        <v>19754</v>
      </c>
      <c r="M12038">
        <v>22.48</v>
      </c>
      <c r="N12038">
        <v>1827.72</v>
      </c>
      <c r="O12038">
        <f>D12038-D12037</f>
        <v>50.680000000007567</v>
      </c>
      <c r="P12038">
        <f>ABS(O12038)</f>
        <v>50.680000000007567</v>
      </c>
    </row>
    <row r="12039" spans="1:16" x14ac:dyDescent="0.25">
      <c r="A12039">
        <v>108366.69</v>
      </c>
      <c r="B12039">
        <v>108417.38</v>
      </c>
      <c r="C12039">
        <v>108245.05</v>
      </c>
      <c r="D12039">
        <v>108361.62</v>
      </c>
      <c r="E12039">
        <v>108740.99</v>
      </c>
      <c r="F12039">
        <v>108582.07</v>
      </c>
      <c r="G12039">
        <v>109095.52</v>
      </c>
      <c r="H12039">
        <v>109075.46</v>
      </c>
      <c r="I12039">
        <v>108406.52</v>
      </c>
      <c r="J12039">
        <v>109290.56</v>
      </c>
      <c r="K12039">
        <v>109654.83</v>
      </c>
      <c r="L12039">
        <v>32838</v>
      </c>
      <c r="M12039">
        <v>23.57</v>
      </c>
      <c r="N12039">
        <v>1957.65</v>
      </c>
      <c r="O12039">
        <f>D12039-D12038</f>
        <v>30.409999999988941</v>
      </c>
      <c r="P12039">
        <f>ABS(O12039)</f>
        <v>30.409999999988941</v>
      </c>
    </row>
    <row r="12040" spans="1:16" x14ac:dyDescent="0.25">
      <c r="A12040">
        <v>108498.47</v>
      </c>
      <c r="B12040">
        <v>108615.03999999999</v>
      </c>
      <c r="C12040">
        <v>108336.28</v>
      </c>
      <c r="D12040">
        <v>108366.69</v>
      </c>
      <c r="E12040">
        <v>108776.22</v>
      </c>
      <c r="F12040">
        <v>108637.18</v>
      </c>
      <c r="G12040">
        <v>109125.83</v>
      </c>
      <c r="H12040">
        <v>109091.28</v>
      </c>
      <c r="I12040">
        <v>108461.15</v>
      </c>
      <c r="J12040">
        <v>109312.34</v>
      </c>
      <c r="K12040">
        <v>109676.67</v>
      </c>
      <c r="L12040">
        <v>33353</v>
      </c>
      <c r="M12040">
        <v>23.74</v>
      </c>
      <c r="N12040">
        <v>1912.29</v>
      </c>
      <c r="O12040">
        <f>D12040-D12039</f>
        <v>5.0700000000069849</v>
      </c>
      <c r="P12040">
        <f>ABS(O12040)</f>
        <v>5.0700000000069849</v>
      </c>
    </row>
    <row r="12041" spans="1:16" x14ac:dyDescent="0.25">
      <c r="A12041">
        <v>108756.96</v>
      </c>
      <c r="B12041">
        <v>108777.23</v>
      </c>
      <c r="C12041">
        <v>108483.26</v>
      </c>
      <c r="D12041">
        <v>108498.47</v>
      </c>
      <c r="E12041">
        <v>108809.16</v>
      </c>
      <c r="F12041">
        <v>108704.8</v>
      </c>
      <c r="G12041">
        <v>109156.65</v>
      </c>
      <c r="H12041">
        <v>109080.86</v>
      </c>
      <c r="I12041">
        <v>108537.46</v>
      </c>
      <c r="J12041">
        <v>109332.69</v>
      </c>
      <c r="K12041">
        <v>109697.1</v>
      </c>
      <c r="L12041">
        <v>20264</v>
      </c>
      <c r="M12041">
        <v>28.48</v>
      </c>
      <c r="N12041">
        <v>1757.29</v>
      </c>
      <c r="O12041">
        <f>D12041-D12040</f>
        <v>131.77999999999884</v>
      </c>
      <c r="P12041">
        <f>ABS(O12041)</f>
        <v>131.77999999999884</v>
      </c>
    </row>
    <row r="12042" spans="1:16" x14ac:dyDescent="0.25">
      <c r="A12042">
        <v>108731.61</v>
      </c>
      <c r="B12042">
        <v>108782.3</v>
      </c>
      <c r="C12042">
        <v>108620.11</v>
      </c>
      <c r="D12042">
        <v>108721.48</v>
      </c>
      <c r="E12042">
        <v>108872.77</v>
      </c>
      <c r="F12042">
        <v>108758.91</v>
      </c>
      <c r="G12042">
        <v>109233.79</v>
      </c>
      <c r="H12042">
        <v>109172.91</v>
      </c>
      <c r="I12042">
        <v>108572.62</v>
      </c>
      <c r="J12042">
        <v>109359.26</v>
      </c>
      <c r="K12042">
        <v>109723.76</v>
      </c>
      <c r="L12042">
        <v>14573</v>
      </c>
      <c r="M12042">
        <v>40.32</v>
      </c>
      <c r="N12042">
        <v>1919.02</v>
      </c>
      <c r="O12042">
        <f>D12042-D12041</f>
        <v>223.00999999999476</v>
      </c>
      <c r="P12042">
        <f>ABS(O12042)</f>
        <v>223.00999999999476</v>
      </c>
    </row>
    <row r="12043" spans="1:16" x14ac:dyDescent="0.25">
      <c r="A12043">
        <v>108767.09</v>
      </c>
      <c r="B12043">
        <v>108827.91</v>
      </c>
      <c r="C12043">
        <v>108726.55</v>
      </c>
      <c r="D12043">
        <v>108731.61</v>
      </c>
      <c r="E12043">
        <v>108891.52</v>
      </c>
      <c r="F12043">
        <v>108768.26</v>
      </c>
      <c r="G12043">
        <v>109257.2</v>
      </c>
      <c r="H12043">
        <v>109198.3</v>
      </c>
      <c r="I12043">
        <v>108584.74</v>
      </c>
      <c r="J12043">
        <v>109366.62</v>
      </c>
      <c r="K12043">
        <v>109731.14</v>
      </c>
      <c r="L12043">
        <v>11047</v>
      </c>
      <c r="M12043">
        <v>40.950000000000003</v>
      </c>
      <c r="N12043">
        <v>1834.33</v>
      </c>
      <c r="O12043">
        <f>D12043-D12042</f>
        <v>10.130000000004657</v>
      </c>
      <c r="P12043">
        <f>ABS(O12043)</f>
        <v>10.130000000004657</v>
      </c>
    </row>
    <row r="12044" spans="1:16" x14ac:dyDescent="0.25">
      <c r="A12044">
        <v>108716.41</v>
      </c>
      <c r="B12044">
        <v>108726.55</v>
      </c>
      <c r="C12044">
        <v>108493.4</v>
      </c>
      <c r="D12044">
        <v>108604.9</v>
      </c>
      <c r="E12044">
        <v>108914.58</v>
      </c>
      <c r="F12044">
        <v>108781.27</v>
      </c>
      <c r="G12044">
        <v>109301.5</v>
      </c>
      <c r="H12044">
        <v>109210.22</v>
      </c>
      <c r="I12044">
        <v>108618.95</v>
      </c>
      <c r="J12044">
        <v>109379.44</v>
      </c>
      <c r="K12044">
        <v>109744</v>
      </c>
      <c r="L12044">
        <v>34487</v>
      </c>
      <c r="M12044">
        <v>28.5</v>
      </c>
      <c r="N12044">
        <v>1864.71</v>
      </c>
      <c r="O12044">
        <f>D12044-D12043</f>
        <v>-126.7100000000064</v>
      </c>
      <c r="P12044">
        <f>ABS(O12044)</f>
        <v>126.7100000000064</v>
      </c>
    </row>
    <row r="12045" spans="1:16" x14ac:dyDescent="0.25">
      <c r="A12045">
        <v>108853.25</v>
      </c>
      <c r="B12045">
        <v>108863.39</v>
      </c>
      <c r="C12045">
        <v>108696.14</v>
      </c>
      <c r="D12045">
        <v>108716.41</v>
      </c>
      <c r="E12045">
        <v>108925.73</v>
      </c>
      <c r="F12045">
        <v>108825.37</v>
      </c>
      <c r="G12045">
        <v>109327.35</v>
      </c>
      <c r="H12045">
        <v>109188.84</v>
      </c>
      <c r="I12045">
        <v>108662.62</v>
      </c>
      <c r="J12045">
        <v>109402.36</v>
      </c>
      <c r="K12045">
        <v>109767</v>
      </c>
      <c r="L12045">
        <v>13863</v>
      </c>
      <c r="M12045">
        <v>33.799999999999997</v>
      </c>
      <c r="N12045">
        <v>1840.07</v>
      </c>
      <c r="O12045">
        <f>D12045-D12044</f>
        <v>111.51000000000931</v>
      </c>
      <c r="P12045">
        <f>ABS(O12045)</f>
        <v>111.51000000000931</v>
      </c>
    </row>
    <row r="12046" spans="1:16" x14ac:dyDescent="0.25">
      <c r="A12046">
        <v>108832.98</v>
      </c>
      <c r="B12046">
        <v>108843.12</v>
      </c>
      <c r="C12046">
        <v>108706.27</v>
      </c>
      <c r="D12046">
        <v>108767.09</v>
      </c>
      <c r="E12046">
        <v>108943.98</v>
      </c>
      <c r="F12046">
        <v>108853.71</v>
      </c>
      <c r="G12046">
        <v>109377.22</v>
      </c>
      <c r="H12046">
        <v>109195.11</v>
      </c>
      <c r="I12046">
        <v>108692.84</v>
      </c>
      <c r="J12046">
        <v>109416.79</v>
      </c>
      <c r="K12046">
        <v>109781.48</v>
      </c>
      <c r="L12046">
        <v>13229</v>
      </c>
      <c r="M12046">
        <v>33.119999999999997</v>
      </c>
      <c r="N12046">
        <v>1879.97</v>
      </c>
      <c r="O12046">
        <f>D12046-D12045</f>
        <v>50.679999999993015</v>
      </c>
      <c r="P12046">
        <f>ABS(O12046)</f>
        <v>50.679999999993015</v>
      </c>
    </row>
    <row r="12047" spans="1:16" x14ac:dyDescent="0.25">
      <c r="A12047">
        <v>108792.43</v>
      </c>
      <c r="B12047">
        <v>108832.98</v>
      </c>
      <c r="C12047">
        <v>108696.14</v>
      </c>
      <c r="D12047">
        <v>108827.91</v>
      </c>
      <c r="E12047">
        <v>108966.28</v>
      </c>
      <c r="F12047">
        <v>108875.37</v>
      </c>
      <c r="G12047">
        <v>109408.85</v>
      </c>
      <c r="H12047">
        <v>109229.54</v>
      </c>
      <c r="I12047">
        <v>108703.01</v>
      </c>
      <c r="J12047">
        <v>109424.03</v>
      </c>
      <c r="K12047">
        <v>109788.74</v>
      </c>
      <c r="L12047">
        <v>15905</v>
      </c>
      <c r="M12047">
        <v>36.880000000000003</v>
      </c>
      <c r="N12047">
        <v>1896.81</v>
      </c>
      <c r="O12047">
        <f>D12047-D12046</f>
        <v>60.820000000006985</v>
      </c>
      <c r="P12047">
        <f>ABS(O12047)</f>
        <v>60.820000000006985</v>
      </c>
    </row>
    <row r="12048" spans="1:16" x14ac:dyDescent="0.25">
      <c r="A12048">
        <v>108756.96</v>
      </c>
      <c r="B12048">
        <v>108903.94</v>
      </c>
      <c r="C12048">
        <v>108751.89</v>
      </c>
      <c r="D12048">
        <v>108792.43</v>
      </c>
      <c r="E12048">
        <v>108986.3</v>
      </c>
      <c r="F12048">
        <v>108887.23</v>
      </c>
      <c r="G12048">
        <v>109438.55</v>
      </c>
      <c r="H12048">
        <v>109264.88</v>
      </c>
      <c r="I12048">
        <v>108707.72</v>
      </c>
      <c r="J12048">
        <v>109433</v>
      </c>
      <c r="K12048">
        <v>109797.74</v>
      </c>
      <c r="L12048">
        <v>16301</v>
      </c>
      <c r="M12048">
        <v>32.93</v>
      </c>
      <c r="N12048">
        <v>1841.47</v>
      </c>
      <c r="O12048">
        <f>D12048-D12047</f>
        <v>-35.480000000010477</v>
      </c>
      <c r="P12048">
        <f>ABS(O12048)</f>
        <v>35.480000000010477</v>
      </c>
    </row>
    <row r="12049" spans="1:16" x14ac:dyDescent="0.25">
      <c r="A12049">
        <v>108807.64</v>
      </c>
      <c r="B12049">
        <v>108822.84</v>
      </c>
      <c r="C12049">
        <v>108675.86</v>
      </c>
      <c r="D12049">
        <v>108756.96</v>
      </c>
      <c r="E12049">
        <v>109009.87</v>
      </c>
      <c r="F12049">
        <v>108910.93</v>
      </c>
      <c r="G12049">
        <v>109468.86</v>
      </c>
      <c r="H12049">
        <v>109298.43</v>
      </c>
      <c r="I12049">
        <v>108721.3</v>
      </c>
      <c r="J12049">
        <v>109441.96</v>
      </c>
      <c r="K12049">
        <v>109806.73</v>
      </c>
      <c r="L12049">
        <v>16796</v>
      </c>
      <c r="M12049">
        <v>28.99</v>
      </c>
      <c r="N12049">
        <v>1830.23</v>
      </c>
      <c r="O12049">
        <f>D12049-D12048</f>
        <v>-35.469999999986612</v>
      </c>
      <c r="P12049">
        <f>ABS(O12049)</f>
        <v>35.469999999986612</v>
      </c>
    </row>
    <row r="12050" spans="1:16" x14ac:dyDescent="0.25">
      <c r="A12050">
        <v>108848.19</v>
      </c>
      <c r="B12050">
        <v>108848.19</v>
      </c>
      <c r="C12050">
        <v>108691.07</v>
      </c>
      <c r="D12050">
        <v>108807.64</v>
      </c>
      <c r="E12050">
        <v>109047.37</v>
      </c>
      <c r="F12050">
        <v>108949.42</v>
      </c>
      <c r="G12050">
        <v>109500.48</v>
      </c>
      <c r="H12050">
        <v>109385.45</v>
      </c>
      <c r="I12050">
        <v>108709.3</v>
      </c>
      <c r="J12050">
        <v>109452.46</v>
      </c>
      <c r="K12050">
        <v>109817.26</v>
      </c>
      <c r="L12050">
        <v>21491</v>
      </c>
      <c r="M12050">
        <v>31.33</v>
      </c>
      <c r="N12050">
        <v>1909.89</v>
      </c>
      <c r="O12050">
        <f>D12050-D12049</f>
        <v>50.679999999993015</v>
      </c>
      <c r="P12050">
        <f>ABS(O12050)</f>
        <v>50.679999999993015</v>
      </c>
    </row>
    <row r="12051" spans="1:16" x14ac:dyDescent="0.25">
      <c r="A12051">
        <v>108934.35</v>
      </c>
      <c r="B12051">
        <v>109005.31</v>
      </c>
      <c r="C12051">
        <v>108832.98</v>
      </c>
      <c r="D12051">
        <v>108848.19</v>
      </c>
      <c r="E12051">
        <v>109079.81</v>
      </c>
      <c r="F12051">
        <v>108984.87</v>
      </c>
      <c r="G12051">
        <v>109529.98</v>
      </c>
      <c r="H12051">
        <v>109443.2</v>
      </c>
      <c r="I12051">
        <v>108716.42</v>
      </c>
      <c r="J12051">
        <v>109466.9</v>
      </c>
      <c r="K12051">
        <v>109831.75</v>
      </c>
      <c r="L12051">
        <v>17298</v>
      </c>
      <c r="M12051">
        <v>33.24</v>
      </c>
      <c r="N12051">
        <v>1828.58</v>
      </c>
      <c r="O12051">
        <f>D12051-D12050</f>
        <v>40.55000000000291</v>
      </c>
      <c r="P12051">
        <f>ABS(O12051)</f>
        <v>40.55000000000291</v>
      </c>
    </row>
    <row r="12052" spans="1:16" x14ac:dyDescent="0.25">
      <c r="A12052">
        <v>108964.76</v>
      </c>
      <c r="B12052">
        <v>109020.51</v>
      </c>
      <c r="C12052">
        <v>108888.73</v>
      </c>
      <c r="D12052">
        <v>108929.28</v>
      </c>
      <c r="E12052">
        <v>109110.47</v>
      </c>
      <c r="F12052">
        <v>109019.04</v>
      </c>
      <c r="G12052">
        <v>109557.86</v>
      </c>
      <c r="H12052">
        <v>109493.47</v>
      </c>
      <c r="I12052">
        <v>108727.47</v>
      </c>
      <c r="J12052">
        <v>109476.31</v>
      </c>
      <c r="K12052">
        <v>109841.19</v>
      </c>
      <c r="L12052">
        <v>14876</v>
      </c>
      <c r="M12052">
        <v>37.28</v>
      </c>
      <c r="N12052">
        <v>1934.71</v>
      </c>
      <c r="O12052">
        <f>D12052-D12051</f>
        <v>81.089999999996508</v>
      </c>
      <c r="P12052">
        <f>ABS(O12052)</f>
        <v>81.089999999996508</v>
      </c>
    </row>
    <row r="12053" spans="1:16" x14ac:dyDescent="0.25">
      <c r="A12053">
        <v>109010.37</v>
      </c>
      <c r="B12053">
        <v>109061.06</v>
      </c>
      <c r="C12053">
        <v>108939.42</v>
      </c>
      <c r="D12053">
        <v>108969.83</v>
      </c>
      <c r="E12053">
        <v>109136.83</v>
      </c>
      <c r="F12053">
        <v>109041.48</v>
      </c>
      <c r="G12053">
        <v>109581.27</v>
      </c>
      <c r="H12053">
        <v>109538.42</v>
      </c>
      <c r="I12053">
        <v>108735.24</v>
      </c>
      <c r="J12053">
        <v>109484.08</v>
      </c>
      <c r="K12053">
        <v>109848.99</v>
      </c>
      <c r="L12053">
        <v>11315</v>
      </c>
      <c r="M12053">
        <v>39.4</v>
      </c>
      <c r="N12053">
        <v>1894.37</v>
      </c>
      <c r="O12053">
        <f>D12053-D12052</f>
        <v>40.55000000000291</v>
      </c>
      <c r="P12053">
        <f>ABS(O12053)</f>
        <v>40.55000000000291</v>
      </c>
    </row>
    <row r="12054" spans="1:16" x14ac:dyDescent="0.25">
      <c r="A12054">
        <v>109071.19</v>
      </c>
      <c r="B12054">
        <v>109111.74</v>
      </c>
      <c r="C12054">
        <v>108974.9</v>
      </c>
      <c r="D12054">
        <v>109005.31</v>
      </c>
      <c r="E12054">
        <v>109162.42</v>
      </c>
      <c r="F12054">
        <v>109059.39</v>
      </c>
      <c r="G12054">
        <v>109605.2</v>
      </c>
      <c r="H12054">
        <v>109582.98</v>
      </c>
      <c r="I12054">
        <v>108741.87</v>
      </c>
      <c r="J12054">
        <v>109489.38</v>
      </c>
      <c r="K12054">
        <v>109854.31</v>
      </c>
      <c r="L12054">
        <v>8953</v>
      </c>
      <c r="M12054">
        <v>41.24</v>
      </c>
      <c r="N12054">
        <v>1870.84</v>
      </c>
      <c r="O12054">
        <f>D12054-D12053</f>
        <v>35.479999999995925</v>
      </c>
      <c r="P12054">
        <f>ABS(O12054)</f>
        <v>35.479999999995925</v>
      </c>
    </row>
    <row r="12055" spans="1:16" x14ac:dyDescent="0.25">
      <c r="A12055">
        <v>109121.88</v>
      </c>
      <c r="B12055">
        <v>109162.42</v>
      </c>
      <c r="C12055">
        <v>108995.17</v>
      </c>
      <c r="D12055">
        <v>109025.58</v>
      </c>
      <c r="E12055">
        <v>109201.2</v>
      </c>
      <c r="F12055">
        <v>109074.61</v>
      </c>
      <c r="G12055">
        <v>109653.14</v>
      </c>
      <c r="H12055">
        <v>109638.74</v>
      </c>
      <c r="I12055">
        <v>108763.66</v>
      </c>
      <c r="J12055">
        <v>109497.02</v>
      </c>
      <c r="K12055">
        <v>109861.98</v>
      </c>
      <c r="L12055">
        <v>13523</v>
      </c>
      <c r="M12055">
        <v>41.75</v>
      </c>
      <c r="N12055">
        <v>1916.39</v>
      </c>
      <c r="O12055">
        <f>D12055-D12054</f>
        <v>20.270000000004075</v>
      </c>
      <c r="P12055">
        <f>ABS(O12055)</f>
        <v>20.270000000004075</v>
      </c>
    </row>
    <row r="12056" spans="1:16" x14ac:dyDescent="0.25">
      <c r="A12056">
        <v>108964.76</v>
      </c>
      <c r="B12056">
        <v>109137.08</v>
      </c>
      <c r="C12056">
        <v>108909.01</v>
      </c>
      <c r="D12056">
        <v>109121.88</v>
      </c>
      <c r="E12056">
        <v>109213.36</v>
      </c>
      <c r="F12056">
        <v>109086.87</v>
      </c>
      <c r="G12056">
        <v>109677.57</v>
      </c>
      <c r="H12056">
        <v>109644.17</v>
      </c>
      <c r="I12056">
        <v>108782.55</v>
      </c>
      <c r="J12056">
        <v>109502.66</v>
      </c>
      <c r="K12056">
        <v>109867.63</v>
      </c>
      <c r="L12056">
        <v>22068</v>
      </c>
      <c r="M12056">
        <v>46.38</v>
      </c>
      <c r="N12056">
        <v>1930.97</v>
      </c>
      <c r="O12056">
        <f>D12056-D12055</f>
        <v>96.30000000000291</v>
      </c>
      <c r="P12056">
        <f>ABS(O12056)</f>
        <v>96.30000000000291</v>
      </c>
    </row>
    <row r="12057" spans="1:16" x14ac:dyDescent="0.25">
      <c r="A12057">
        <v>109187.77</v>
      </c>
      <c r="B12057">
        <v>109218.18</v>
      </c>
      <c r="C12057">
        <v>108954.62</v>
      </c>
      <c r="D12057">
        <v>108964.76</v>
      </c>
      <c r="E12057">
        <v>109226.29</v>
      </c>
      <c r="F12057">
        <v>109078.12</v>
      </c>
      <c r="G12057">
        <v>109699.57</v>
      </c>
      <c r="H12057">
        <v>109660.84</v>
      </c>
      <c r="I12057">
        <v>108791.74</v>
      </c>
      <c r="J12057">
        <v>109512.73</v>
      </c>
      <c r="K12057">
        <v>109877.74</v>
      </c>
      <c r="L12057">
        <v>27845</v>
      </c>
      <c r="M12057">
        <v>36.1</v>
      </c>
      <c r="N12057">
        <v>1835.38</v>
      </c>
      <c r="O12057">
        <f>D12057-D12056</f>
        <v>-157.1200000000099</v>
      </c>
      <c r="P12057">
        <f>ABS(O12057)</f>
        <v>157.1200000000099</v>
      </c>
    </row>
    <row r="12058" spans="1:16" x14ac:dyDescent="0.25">
      <c r="A12058">
        <v>109096.54</v>
      </c>
      <c r="B12058">
        <v>109197.9</v>
      </c>
      <c r="C12058">
        <v>109086.39999999999</v>
      </c>
      <c r="D12058">
        <v>109187.77</v>
      </c>
      <c r="E12058">
        <v>109252.13</v>
      </c>
      <c r="F12058">
        <v>109106.46</v>
      </c>
      <c r="G12058">
        <v>109723.8</v>
      </c>
      <c r="H12058">
        <v>109682.87</v>
      </c>
      <c r="I12058">
        <v>108821.4</v>
      </c>
      <c r="J12058">
        <v>109525.5</v>
      </c>
      <c r="K12058">
        <v>109890.55</v>
      </c>
      <c r="L12058">
        <v>14965</v>
      </c>
      <c r="M12058">
        <v>47.61</v>
      </c>
      <c r="N12058">
        <v>1919.46</v>
      </c>
      <c r="O12058">
        <f>D12058-D12057</f>
        <v>223.01000000000931</v>
      </c>
      <c r="P12058">
        <f>ABS(O12058)</f>
        <v>223.01000000000931</v>
      </c>
    </row>
    <row r="12059" spans="1:16" x14ac:dyDescent="0.25">
      <c r="A12059">
        <v>108929.28</v>
      </c>
      <c r="B12059">
        <v>109040.78</v>
      </c>
      <c r="C12059">
        <v>108903.94</v>
      </c>
      <c r="D12059">
        <v>109025.58</v>
      </c>
      <c r="E12059">
        <v>109321.06</v>
      </c>
      <c r="F12059">
        <v>109083.53</v>
      </c>
      <c r="G12059">
        <v>109763.53</v>
      </c>
      <c r="H12059">
        <v>109864.45</v>
      </c>
      <c r="I12059">
        <v>108777.68</v>
      </c>
      <c r="J12059">
        <v>109542.94</v>
      </c>
      <c r="K12059">
        <v>109908.04</v>
      </c>
      <c r="L12059">
        <v>19893</v>
      </c>
      <c r="M12059">
        <v>34.83</v>
      </c>
      <c r="N12059">
        <v>1902.23</v>
      </c>
      <c r="O12059">
        <f>D12059-D12058</f>
        <v>-162.19000000000233</v>
      </c>
      <c r="P12059">
        <f>ABS(O12059)</f>
        <v>162.19000000000233</v>
      </c>
    </row>
    <row r="12060" spans="1:16" x14ac:dyDescent="0.25">
      <c r="A12060">
        <v>108822.84</v>
      </c>
      <c r="B12060">
        <v>108939.42</v>
      </c>
      <c r="C12060">
        <v>108696.14</v>
      </c>
      <c r="D12060">
        <v>108929.28</v>
      </c>
      <c r="E12060">
        <v>109360.85</v>
      </c>
      <c r="F12060">
        <v>109098.02</v>
      </c>
      <c r="G12060">
        <v>109785.02</v>
      </c>
      <c r="H12060">
        <v>109927.88</v>
      </c>
      <c r="I12060">
        <v>108793.83</v>
      </c>
      <c r="J12060">
        <v>109556.63</v>
      </c>
      <c r="K12060">
        <v>109921.79</v>
      </c>
      <c r="L12060">
        <v>30563</v>
      </c>
      <c r="M12060">
        <v>25.91</v>
      </c>
      <c r="N12060">
        <v>1926.49</v>
      </c>
      <c r="O12060">
        <f>D12060-D12059</f>
        <v>-96.30000000000291</v>
      </c>
      <c r="P12060">
        <f>ABS(O12060)</f>
        <v>96.30000000000291</v>
      </c>
    </row>
    <row r="12061" spans="1:16" x14ac:dyDescent="0.25">
      <c r="A12061">
        <v>108863.39</v>
      </c>
      <c r="B12061">
        <v>108888.73</v>
      </c>
      <c r="C12061">
        <v>108767.09</v>
      </c>
      <c r="D12061">
        <v>108827.91</v>
      </c>
      <c r="E12061">
        <v>109403.68</v>
      </c>
      <c r="F12061">
        <v>109140.21</v>
      </c>
      <c r="G12061">
        <v>109806.92</v>
      </c>
      <c r="H12061">
        <v>109963.19</v>
      </c>
      <c r="I12061">
        <v>108844.17</v>
      </c>
      <c r="J12061">
        <v>109585.93</v>
      </c>
      <c r="K12061">
        <v>109951.18</v>
      </c>
      <c r="L12061">
        <v>21527</v>
      </c>
      <c r="M12061">
        <v>15.03</v>
      </c>
      <c r="N12061">
        <v>1926.67</v>
      </c>
      <c r="O12061">
        <f>D12061-D12060</f>
        <v>-101.36999999999534</v>
      </c>
      <c r="P12061">
        <f>ABS(O12061)</f>
        <v>101.36999999999534</v>
      </c>
    </row>
    <row r="12062" spans="1:16" x14ac:dyDescent="0.25">
      <c r="A12062">
        <v>109071.19</v>
      </c>
      <c r="B12062">
        <v>109086.39999999999</v>
      </c>
      <c r="C12062">
        <v>108741.75</v>
      </c>
      <c r="D12062">
        <v>108858.32</v>
      </c>
      <c r="E12062">
        <v>109448.28</v>
      </c>
      <c r="F12062">
        <v>109218.28</v>
      </c>
      <c r="G12062">
        <v>109832.26</v>
      </c>
      <c r="H12062">
        <v>109957</v>
      </c>
      <c r="I12062">
        <v>108939.56</v>
      </c>
      <c r="J12062">
        <v>109606.89</v>
      </c>
      <c r="K12062">
        <v>109972.2</v>
      </c>
      <c r="L12062">
        <v>52109</v>
      </c>
      <c r="M12062">
        <v>15.64</v>
      </c>
      <c r="N12062">
        <v>1938.94</v>
      </c>
      <c r="O12062">
        <f>D12062-D12061</f>
        <v>30.410000000003492</v>
      </c>
      <c r="P12062">
        <f>ABS(O12062)</f>
        <v>30.410000000003492</v>
      </c>
    </row>
    <row r="12063" spans="1:16" x14ac:dyDescent="0.25">
      <c r="A12063">
        <v>109213.11</v>
      </c>
      <c r="B12063">
        <v>109314.48</v>
      </c>
      <c r="C12063">
        <v>109050.92</v>
      </c>
      <c r="D12063">
        <v>109071.19</v>
      </c>
      <c r="E12063">
        <v>109492.63</v>
      </c>
      <c r="F12063">
        <v>109308.27</v>
      </c>
      <c r="G12063">
        <v>109857.2</v>
      </c>
      <c r="H12063">
        <v>109938.68</v>
      </c>
      <c r="I12063">
        <v>109046.57</v>
      </c>
      <c r="J12063">
        <v>109654.78</v>
      </c>
      <c r="K12063">
        <v>110020.26</v>
      </c>
      <c r="L12063">
        <v>34582</v>
      </c>
      <c r="M12063">
        <v>20.96</v>
      </c>
      <c r="N12063">
        <v>1774.76</v>
      </c>
      <c r="O12063">
        <f>D12063-D12062</f>
        <v>212.86999999999534</v>
      </c>
      <c r="P12063">
        <f>ABS(O12063)</f>
        <v>212.86999999999534</v>
      </c>
    </row>
    <row r="12064" spans="1:16" x14ac:dyDescent="0.25">
      <c r="A12064">
        <v>109228.31</v>
      </c>
      <c r="B12064">
        <v>109263.79</v>
      </c>
      <c r="C12064">
        <v>109096.54</v>
      </c>
      <c r="D12064">
        <v>109213.11</v>
      </c>
      <c r="E12064">
        <v>109532.92</v>
      </c>
      <c r="F12064">
        <v>109367.54</v>
      </c>
      <c r="G12064">
        <v>109878.08</v>
      </c>
      <c r="H12064">
        <v>109964.79</v>
      </c>
      <c r="I12064">
        <v>109101.06</v>
      </c>
      <c r="J12064">
        <v>109677.16</v>
      </c>
      <c r="K12064">
        <v>110042.72</v>
      </c>
      <c r="L12064">
        <v>34731</v>
      </c>
      <c r="M12064">
        <v>26.24</v>
      </c>
      <c r="N12064">
        <v>1955.03</v>
      </c>
      <c r="O12064">
        <f>D12064-D12063</f>
        <v>141.91999999999825</v>
      </c>
      <c r="P12064">
        <f>ABS(O12064)</f>
        <v>141.91999999999825</v>
      </c>
    </row>
    <row r="12065" spans="1:16" x14ac:dyDescent="0.25">
      <c r="A12065">
        <v>109268.86</v>
      </c>
      <c r="B12065">
        <v>109309.41</v>
      </c>
      <c r="C12065">
        <v>109137.08</v>
      </c>
      <c r="D12065">
        <v>109228.31</v>
      </c>
      <c r="E12065">
        <v>109567.64</v>
      </c>
      <c r="F12065">
        <v>109406.14</v>
      </c>
      <c r="G12065">
        <v>109896.83</v>
      </c>
      <c r="H12065">
        <v>110002.71</v>
      </c>
      <c r="I12065">
        <v>109132.57</v>
      </c>
      <c r="J12065">
        <v>109704.44</v>
      </c>
      <c r="K12065">
        <v>110070.08</v>
      </c>
      <c r="L12065">
        <v>25329</v>
      </c>
      <c r="M12065">
        <v>26.88</v>
      </c>
      <c r="N12065">
        <v>1938.74</v>
      </c>
      <c r="O12065">
        <f>D12065-D12064</f>
        <v>15.19999999999709</v>
      </c>
      <c r="P12065">
        <f>ABS(O12065)</f>
        <v>15.19999999999709</v>
      </c>
    </row>
    <row r="12066" spans="1:16" x14ac:dyDescent="0.25">
      <c r="A12066">
        <v>109507.07</v>
      </c>
      <c r="B12066">
        <v>109507.07</v>
      </c>
      <c r="C12066">
        <v>109192.83</v>
      </c>
      <c r="D12066">
        <v>109263.79</v>
      </c>
      <c r="E12066">
        <v>109606.67</v>
      </c>
      <c r="F12066">
        <v>109450.6</v>
      </c>
      <c r="G12066">
        <v>109915.38</v>
      </c>
      <c r="H12066">
        <v>110052.87</v>
      </c>
      <c r="I12066">
        <v>109160.46</v>
      </c>
      <c r="J12066">
        <v>109723.25</v>
      </c>
      <c r="K12066">
        <v>110088.96000000001</v>
      </c>
      <c r="L12066">
        <v>35097</v>
      </c>
      <c r="M12066">
        <v>28.33</v>
      </c>
      <c r="N12066">
        <v>1873.66</v>
      </c>
      <c r="O12066">
        <f>D12066-D12065</f>
        <v>35.479999999995925</v>
      </c>
      <c r="P12066">
        <f>ABS(O12066)</f>
        <v>35.479999999995925</v>
      </c>
    </row>
    <row r="12067" spans="1:16" x14ac:dyDescent="0.25">
      <c r="A12067">
        <v>109466.53</v>
      </c>
      <c r="B12067">
        <v>109517.21</v>
      </c>
      <c r="C12067">
        <v>109441.18</v>
      </c>
      <c r="D12067">
        <v>109456.39</v>
      </c>
      <c r="E12067">
        <v>109660.64</v>
      </c>
      <c r="F12067">
        <v>109494.86</v>
      </c>
      <c r="G12067">
        <v>109945.99</v>
      </c>
      <c r="H12067">
        <v>110110.71</v>
      </c>
      <c r="I12067">
        <v>109210.58</v>
      </c>
      <c r="J12067">
        <v>109748.66</v>
      </c>
      <c r="K12067">
        <v>110114.45</v>
      </c>
      <c r="L12067">
        <v>11061</v>
      </c>
      <c r="M12067">
        <v>36.39</v>
      </c>
      <c r="N12067">
        <v>1904.89</v>
      </c>
      <c r="O12067">
        <f>D12067-D12066</f>
        <v>192.60000000000582</v>
      </c>
      <c r="P12067">
        <f>ABS(O12067)</f>
        <v>192.60000000000582</v>
      </c>
    </row>
    <row r="12068" spans="1:16" x14ac:dyDescent="0.25">
      <c r="A12068">
        <v>109456.39</v>
      </c>
      <c r="B12068">
        <v>109542.55</v>
      </c>
      <c r="C12068">
        <v>109380.36</v>
      </c>
      <c r="D12068">
        <v>109461.46</v>
      </c>
      <c r="E12068">
        <v>109682.44</v>
      </c>
      <c r="F12068">
        <v>109504.48</v>
      </c>
      <c r="G12068">
        <v>109959.98</v>
      </c>
      <c r="H12068">
        <v>110133.04</v>
      </c>
      <c r="I12068">
        <v>109231.83</v>
      </c>
      <c r="J12068">
        <v>109753.77</v>
      </c>
      <c r="K12068">
        <v>110119.58</v>
      </c>
      <c r="L12068">
        <v>22105</v>
      </c>
      <c r="M12068">
        <v>36.71</v>
      </c>
      <c r="N12068">
        <v>1882.81</v>
      </c>
      <c r="O12068">
        <f>D12068-D12067</f>
        <v>5.0700000000069849</v>
      </c>
      <c r="P12068">
        <f>ABS(O12068)</f>
        <v>5.0700000000069849</v>
      </c>
    </row>
    <row r="12069" spans="1:16" x14ac:dyDescent="0.25">
      <c r="A12069">
        <v>109481.73</v>
      </c>
      <c r="B12069">
        <v>109522.28</v>
      </c>
      <c r="C12069">
        <v>109425.98</v>
      </c>
      <c r="D12069">
        <v>109456.39</v>
      </c>
      <c r="E12069">
        <v>109704.99</v>
      </c>
      <c r="F12069">
        <v>109515.23</v>
      </c>
      <c r="G12069">
        <v>109973.67</v>
      </c>
      <c r="H12069">
        <v>110154.25</v>
      </c>
      <c r="I12069">
        <v>109255.73</v>
      </c>
      <c r="J12069">
        <v>109764.88</v>
      </c>
      <c r="K12069">
        <v>110130.73</v>
      </c>
      <c r="L12069">
        <v>15880</v>
      </c>
      <c r="M12069">
        <v>36.21</v>
      </c>
      <c r="N12069">
        <v>1891.49</v>
      </c>
      <c r="O12069">
        <f>D12069-D12068</f>
        <v>-5.0700000000069849</v>
      </c>
      <c r="P12069">
        <f>ABS(O12069)</f>
        <v>5.0700000000069849</v>
      </c>
    </row>
    <row r="12070" spans="1:16" x14ac:dyDescent="0.25">
      <c r="A12070">
        <v>109436.12</v>
      </c>
      <c r="B12070">
        <v>109491.87</v>
      </c>
      <c r="C12070">
        <v>109395.57</v>
      </c>
      <c r="D12070">
        <v>109481.73</v>
      </c>
      <c r="E12070">
        <v>109721.97</v>
      </c>
      <c r="F12070">
        <v>109529.94</v>
      </c>
      <c r="G12070">
        <v>109989.18</v>
      </c>
      <c r="H12070">
        <v>110157.83</v>
      </c>
      <c r="I12070">
        <v>109286.11</v>
      </c>
      <c r="J12070">
        <v>109773.34</v>
      </c>
      <c r="K12070">
        <v>110139.21</v>
      </c>
      <c r="L12070">
        <v>11976</v>
      </c>
      <c r="M12070">
        <v>37.54</v>
      </c>
      <c r="N12070">
        <v>1954.04</v>
      </c>
      <c r="O12070">
        <f>D12070-D12069</f>
        <v>25.339999999996508</v>
      </c>
      <c r="P12070">
        <f>ABS(O12070)</f>
        <v>25.339999999996508</v>
      </c>
    </row>
    <row r="12071" spans="1:16" x14ac:dyDescent="0.25">
      <c r="A12071">
        <v>109405.71</v>
      </c>
      <c r="B12071">
        <v>109456.39</v>
      </c>
      <c r="C12071">
        <v>109390.5</v>
      </c>
      <c r="D12071">
        <v>109441.18</v>
      </c>
      <c r="E12071">
        <v>109742.75</v>
      </c>
      <c r="F12071">
        <v>109541.99</v>
      </c>
      <c r="G12071">
        <v>110002.96</v>
      </c>
      <c r="H12071">
        <v>110170.37</v>
      </c>
      <c r="I12071">
        <v>109315.14</v>
      </c>
      <c r="J12071">
        <v>109780.32</v>
      </c>
      <c r="K12071">
        <v>110146.22</v>
      </c>
      <c r="L12071">
        <v>15451</v>
      </c>
      <c r="M12071">
        <v>34.1</v>
      </c>
      <c r="N12071">
        <v>1926.68</v>
      </c>
      <c r="O12071">
        <f>D12071-D12070</f>
        <v>-40.55000000000291</v>
      </c>
      <c r="P12071">
        <f>ABS(O12071)</f>
        <v>40.55000000000291</v>
      </c>
    </row>
    <row r="12072" spans="1:16" x14ac:dyDescent="0.25">
      <c r="A12072">
        <v>109268.86</v>
      </c>
      <c r="B12072">
        <v>109410.77</v>
      </c>
      <c r="C12072">
        <v>109263.79</v>
      </c>
      <c r="D12072">
        <v>109405.71</v>
      </c>
      <c r="E12072">
        <v>109769.36</v>
      </c>
      <c r="F12072">
        <v>109567.19</v>
      </c>
      <c r="G12072">
        <v>110018.07</v>
      </c>
      <c r="H12072">
        <v>110184.66</v>
      </c>
      <c r="I12072">
        <v>109354.07</v>
      </c>
      <c r="J12072">
        <v>109791.05</v>
      </c>
      <c r="K12072">
        <v>110156.99</v>
      </c>
      <c r="L12072">
        <v>17568</v>
      </c>
      <c r="M12072">
        <v>31.15</v>
      </c>
      <c r="N12072">
        <v>1965.92</v>
      </c>
      <c r="O12072">
        <f>D12072-D12071</f>
        <v>-35.469999999986612</v>
      </c>
      <c r="P12072">
        <f>ABS(O12072)</f>
        <v>35.469999999986612</v>
      </c>
    </row>
    <row r="12073" spans="1:16" x14ac:dyDescent="0.25">
      <c r="A12073">
        <v>109385.43</v>
      </c>
      <c r="B12073">
        <v>109415.84</v>
      </c>
      <c r="C12073">
        <v>109263.79</v>
      </c>
      <c r="D12073">
        <v>109268.86</v>
      </c>
      <c r="E12073">
        <v>109803.32</v>
      </c>
      <c r="F12073">
        <v>109607.57</v>
      </c>
      <c r="G12073">
        <v>110029.42</v>
      </c>
      <c r="H12073">
        <v>110204.96</v>
      </c>
      <c r="I12073">
        <v>109401.68</v>
      </c>
      <c r="J12073">
        <v>109806.81</v>
      </c>
      <c r="K12073">
        <v>110172.8</v>
      </c>
      <c r="L12073">
        <v>29159</v>
      </c>
      <c r="M12073">
        <v>18.66</v>
      </c>
      <c r="N12073">
        <v>1806.92</v>
      </c>
      <c r="O12073">
        <f>D12073-D12072</f>
        <v>-136.85000000000582</v>
      </c>
      <c r="P12073">
        <f>ABS(O12073)</f>
        <v>136.85000000000582</v>
      </c>
    </row>
    <row r="12074" spans="1:16" x14ac:dyDescent="0.25">
      <c r="A12074">
        <v>109481.73</v>
      </c>
      <c r="B12074">
        <v>109552.69</v>
      </c>
      <c r="C12074">
        <v>109299.27</v>
      </c>
      <c r="D12074">
        <v>109380.36</v>
      </c>
      <c r="E12074">
        <v>109857.3</v>
      </c>
      <c r="F12074">
        <v>109692.24</v>
      </c>
      <c r="G12074">
        <v>110043.31</v>
      </c>
      <c r="H12074">
        <v>110247.12</v>
      </c>
      <c r="I12074">
        <v>109467.48</v>
      </c>
      <c r="J12074">
        <v>109834.12</v>
      </c>
      <c r="K12074">
        <v>110200.2</v>
      </c>
      <c r="L12074">
        <v>39153</v>
      </c>
      <c r="M12074">
        <v>21.48</v>
      </c>
      <c r="N12074">
        <v>1914.68</v>
      </c>
      <c r="O12074">
        <f>D12074-D12073</f>
        <v>111.5</v>
      </c>
      <c r="P12074">
        <f>ABS(O12074)</f>
        <v>111.5</v>
      </c>
    </row>
    <row r="12075" spans="1:16" x14ac:dyDescent="0.25">
      <c r="A12075">
        <v>109851.72</v>
      </c>
      <c r="B12075">
        <v>109877.06</v>
      </c>
      <c r="C12075">
        <v>109410.77</v>
      </c>
      <c r="D12075">
        <v>109481.73</v>
      </c>
      <c r="E12075">
        <v>109903.93</v>
      </c>
      <c r="F12075">
        <v>109770.21</v>
      </c>
      <c r="G12075">
        <v>110055.06</v>
      </c>
      <c r="H12075">
        <v>110277.15</v>
      </c>
      <c r="I12075">
        <v>109530.71</v>
      </c>
      <c r="J12075">
        <v>109866.86</v>
      </c>
      <c r="K12075">
        <v>110233.04</v>
      </c>
      <c r="L12075">
        <v>64892</v>
      </c>
      <c r="M12075">
        <v>24.47</v>
      </c>
      <c r="N12075">
        <v>1844.86</v>
      </c>
      <c r="O12075">
        <f>D12075-D12074</f>
        <v>101.36999999999534</v>
      </c>
      <c r="P12075">
        <f>ABS(O12075)</f>
        <v>101.36999999999534</v>
      </c>
    </row>
    <row r="12076" spans="1:16" x14ac:dyDescent="0.25">
      <c r="A12076">
        <v>109719.94</v>
      </c>
      <c r="B12076">
        <v>109811.18</v>
      </c>
      <c r="C12076">
        <v>109618.58</v>
      </c>
      <c r="D12076">
        <v>109785.83</v>
      </c>
      <c r="E12076">
        <v>110014.16</v>
      </c>
      <c r="F12076">
        <v>109853.66</v>
      </c>
      <c r="G12076">
        <v>110070.57</v>
      </c>
      <c r="H12076">
        <v>110430.45</v>
      </c>
      <c r="I12076">
        <v>109597.87</v>
      </c>
      <c r="J12076">
        <v>109923.4</v>
      </c>
      <c r="K12076">
        <v>110289.78</v>
      </c>
      <c r="L12076">
        <v>36676</v>
      </c>
      <c r="M12076">
        <v>36.68</v>
      </c>
      <c r="N12076">
        <v>1941.83</v>
      </c>
      <c r="O12076">
        <f>D12076-D12075</f>
        <v>304.10000000000582</v>
      </c>
      <c r="P12076">
        <f>ABS(O12076)</f>
        <v>304.10000000000582</v>
      </c>
    </row>
    <row r="12077" spans="1:16" x14ac:dyDescent="0.25">
      <c r="A12077">
        <v>109740.22</v>
      </c>
      <c r="B12077">
        <v>109760.49</v>
      </c>
      <c r="C12077">
        <v>109628.71</v>
      </c>
      <c r="D12077">
        <v>109719.94</v>
      </c>
      <c r="E12077">
        <v>110029.88</v>
      </c>
      <c r="F12077">
        <v>109870.61</v>
      </c>
      <c r="G12077">
        <v>110071.18</v>
      </c>
      <c r="H12077">
        <v>110434.05</v>
      </c>
      <c r="I12077">
        <v>109625.7</v>
      </c>
      <c r="J12077">
        <v>109948.43</v>
      </c>
      <c r="K12077">
        <v>110314.88</v>
      </c>
      <c r="L12077">
        <v>33699</v>
      </c>
      <c r="M12077">
        <v>29.01</v>
      </c>
      <c r="N12077">
        <v>1597.53</v>
      </c>
      <c r="O12077">
        <f>D12077-D12076</f>
        <v>-65.889999999999418</v>
      </c>
      <c r="P12077">
        <f>ABS(O12077)</f>
        <v>65.889999999999418</v>
      </c>
    </row>
    <row r="12078" spans="1:16" x14ac:dyDescent="0.25">
      <c r="A12078">
        <v>109877.06</v>
      </c>
      <c r="B12078">
        <v>109882.13</v>
      </c>
      <c r="C12078">
        <v>109719.94</v>
      </c>
      <c r="D12078">
        <v>109745.29</v>
      </c>
      <c r="E12078">
        <v>110052.18</v>
      </c>
      <c r="F12078">
        <v>109908.28</v>
      </c>
      <c r="G12078">
        <v>110072.7</v>
      </c>
      <c r="H12078">
        <v>110434.1</v>
      </c>
      <c r="I12078">
        <v>109670.26</v>
      </c>
      <c r="J12078">
        <v>109977.13</v>
      </c>
      <c r="K12078">
        <v>110343.69</v>
      </c>
      <c r="L12078">
        <v>35877</v>
      </c>
      <c r="M12078">
        <v>30.26</v>
      </c>
      <c r="N12078">
        <v>1517.99</v>
      </c>
      <c r="O12078">
        <f>D12078-D12077</f>
        <v>25.349999999991269</v>
      </c>
      <c r="P12078">
        <f>ABS(O12078)</f>
        <v>25.349999999991269</v>
      </c>
    </row>
    <row r="12079" spans="1:16" x14ac:dyDescent="0.25">
      <c r="A12079">
        <v>109907.47</v>
      </c>
      <c r="B12079">
        <v>109948.02</v>
      </c>
      <c r="C12079">
        <v>109801.04</v>
      </c>
      <c r="D12079">
        <v>109877.06</v>
      </c>
      <c r="E12079">
        <v>110075.74</v>
      </c>
      <c r="F12079">
        <v>109949.03</v>
      </c>
      <c r="G12079">
        <v>110074.12</v>
      </c>
      <c r="H12079">
        <v>110436.6</v>
      </c>
      <c r="I12079">
        <v>109714.89</v>
      </c>
      <c r="J12079">
        <v>110002.09</v>
      </c>
      <c r="K12079">
        <v>110368.73</v>
      </c>
      <c r="L12079">
        <v>25203</v>
      </c>
      <c r="M12079">
        <v>37.82</v>
      </c>
      <c r="N12079">
        <v>1509.62</v>
      </c>
      <c r="O12079">
        <f>D12079-D12078</f>
        <v>131.77000000000407</v>
      </c>
      <c r="P12079">
        <f>ABS(O12079)</f>
        <v>131.77000000000407</v>
      </c>
    </row>
    <row r="12080" spans="1:16" x14ac:dyDescent="0.25">
      <c r="A12080">
        <v>110008.84</v>
      </c>
      <c r="B12080">
        <v>110029.11</v>
      </c>
      <c r="C12080">
        <v>109872</v>
      </c>
      <c r="D12080">
        <v>109907.47</v>
      </c>
      <c r="E12080">
        <v>110094.5</v>
      </c>
      <c r="F12080">
        <v>109967.02</v>
      </c>
      <c r="G12080">
        <v>110072.4</v>
      </c>
      <c r="H12080">
        <v>110451.06</v>
      </c>
      <c r="I12080">
        <v>109737.94</v>
      </c>
      <c r="J12080">
        <v>110015.01</v>
      </c>
      <c r="K12080">
        <v>110381.69</v>
      </c>
      <c r="L12080">
        <v>20780</v>
      </c>
      <c r="M12080">
        <v>39.86</v>
      </c>
      <c r="N12080">
        <v>1540.03</v>
      </c>
      <c r="O12080">
        <f>D12080-D12079</f>
        <v>30.410000000003492</v>
      </c>
      <c r="P12080">
        <f>ABS(O12080)</f>
        <v>30.410000000003492</v>
      </c>
    </row>
    <row r="12081" spans="1:16" x14ac:dyDescent="0.25">
      <c r="A12081">
        <v>109927.75</v>
      </c>
      <c r="B12081">
        <v>109953.09</v>
      </c>
      <c r="C12081">
        <v>109846.65</v>
      </c>
      <c r="D12081">
        <v>109917.61</v>
      </c>
      <c r="E12081">
        <v>110122.12</v>
      </c>
      <c r="F12081">
        <v>109975.17</v>
      </c>
      <c r="G12081">
        <v>110064.9</v>
      </c>
      <c r="H12081">
        <v>110473.56</v>
      </c>
      <c r="I12081">
        <v>109770.68</v>
      </c>
      <c r="J12081">
        <v>110025.2</v>
      </c>
      <c r="K12081">
        <v>110391.91</v>
      </c>
      <c r="L12081">
        <v>15446</v>
      </c>
      <c r="M12081">
        <v>38.01</v>
      </c>
      <c r="N12081">
        <v>1550.17</v>
      </c>
      <c r="O12081">
        <f>D12081-D12080</f>
        <v>10.139999999999418</v>
      </c>
      <c r="P12081">
        <f>ABS(O12081)</f>
        <v>10.139999999999418</v>
      </c>
    </row>
    <row r="12082" spans="1:16" x14ac:dyDescent="0.25">
      <c r="A12082">
        <v>109892.27</v>
      </c>
      <c r="B12082">
        <v>109968.29</v>
      </c>
      <c r="C12082">
        <v>109877.06</v>
      </c>
      <c r="D12082">
        <v>109932.82</v>
      </c>
      <c r="E12082">
        <v>110135.03999999999</v>
      </c>
      <c r="F12082">
        <v>109989.57</v>
      </c>
      <c r="G12082">
        <v>110062.67</v>
      </c>
      <c r="H12082">
        <v>110474.25</v>
      </c>
      <c r="I12082">
        <v>109795.84</v>
      </c>
      <c r="J12082">
        <v>110034.62</v>
      </c>
      <c r="K12082">
        <v>110401.37</v>
      </c>
      <c r="L12082">
        <v>13171</v>
      </c>
      <c r="M12082">
        <v>39.049999999999997</v>
      </c>
      <c r="N12082">
        <v>1565.38</v>
      </c>
      <c r="O12082">
        <f>D12082-D12081</f>
        <v>15.210000000006403</v>
      </c>
      <c r="P12082">
        <f>ABS(O12082)</f>
        <v>15.210000000006403</v>
      </c>
    </row>
    <row r="12083" spans="1:16" x14ac:dyDescent="0.25">
      <c r="A12083">
        <v>109907.47</v>
      </c>
      <c r="B12083">
        <v>109937.88</v>
      </c>
      <c r="C12083">
        <v>109846.65</v>
      </c>
      <c r="D12083">
        <v>109892.27</v>
      </c>
      <c r="E12083">
        <v>110145.18</v>
      </c>
      <c r="F12083">
        <v>110003.75</v>
      </c>
      <c r="G12083">
        <v>110060.64</v>
      </c>
      <c r="H12083">
        <v>110471.48</v>
      </c>
      <c r="I12083">
        <v>109818.88</v>
      </c>
      <c r="J12083">
        <v>110043.91</v>
      </c>
      <c r="K12083">
        <v>110410.68</v>
      </c>
      <c r="L12083">
        <v>14672</v>
      </c>
      <c r="M12083">
        <v>34.82</v>
      </c>
      <c r="N12083">
        <v>1524.83</v>
      </c>
      <c r="O12083">
        <f>D12083-D12082</f>
        <v>-40.55000000000291</v>
      </c>
      <c r="P12083">
        <f>ABS(O12083)</f>
        <v>40.55000000000291</v>
      </c>
    </row>
    <row r="12084" spans="1:16" x14ac:dyDescent="0.25">
      <c r="A12084">
        <v>109795.97</v>
      </c>
      <c r="B12084">
        <v>109927.75</v>
      </c>
      <c r="C12084">
        <v>109785.83</v>
      </c>
      <c r="D12084">
        <v>109912.54</v>
      </c>
      <c r="E12084">
        <v>110157.34</v>
      </c>
      <c r="F12084">
        <v>110031.62</v>
      </c>
      <c r="G12084">
        <v>110058.31</v>
      </c>
      <c r="H12084">
        <v>110462.48</v>
      </c>
      <c r="I12084">
        <v>109852.21</v>
      </c>
      <c r="J12084">
        <v>110057.88</v>
      </c>
      <c r="K12084">
        <v>110424.7</v>
      </c>
      <c r="L12084">
        <v>18304</v>
      </c>
      <c r="M12084">
        <v>35.93</v>
      </c>
      <c r="N12084">
        <v>1545.1</v>
      </c>
      <c r="O12084">
        <f>D12084-D12083</f>
        <v>20.269999999989523</v>
      </c>
      <c r="P12084">
        <f>ABS(O12084)</f>
        <v>20.269999999989523</v>
      </c>
    </row>
    <row r="12085" spans="1:16" x14ac:dyDescent="0.25">
      <c r="A12085">
        <v>109897.34</v>
      </c>
      <c r="B12085">
        <v>109963.23</v>
      </c>
      <c r="C12085">
        <v>109785.83</v>
      </c>
      <c r="D12085">
        <v>109795.97</v>
      </c>
      <c r="E12085">
        <v>110166.72</v>
      </c>
      <c r="F12085">
        <v>110061.39</v>
      </c>
      <c r="G12085">
        <v>110056.38</v>
      </c>
      <c r="H12085">
        <v>110452.07</v>
      </c>
      <c r="I12085">
        <v>109881.37</v>
      </c>
      <c r="J12085">
        <v>110083.16</v>
      </c>
      <c r="K12085">
        <v>110450.07</v>
      </c>
      <c r="L12085">
        <v>22307</v>
      </c>
      <c r="M12085">
        <v>23.49</v>
      </c>
      <c r="N12085">
        <v>1428.53</v>
      </c>
      <c r="O12085">
        <f>D12085-D12084</f>
        <v>-116.56999999999243</v>
      </c>
      <c r="P12085">
        <f>ABS(O12085)</f>
        <v>116.56999999999243</v>
      </c>
    </row>
    <row r="12086" spans="1:16" x14ac:dyDescent="0.25">
      <c r="A12086">
        <v>109978.43</v>
      </c>
      <c r="B12086">
        <v>109983.5</v>
      </c>
      <c r="C12086">
        <v>109831.45</v>
      </c>
      <c r="D12086">
        <v>109897.34</v>
      </c>
      <c r="E12086">
        <v>110178.12</v>
      </c>
      <c r="F12086">
        <v>110127.75</v>
      </c>
      <c r="G12086">
        <v>110056.59</v>
      </c>
      <c r="H12086">
        <v>110417.88</v>
      </c>
      <c r="I12086">
        <v>109938.37</v>
      </c>
      <c r="J12086">
        <v>110118.8</v>
      </c>
      <c r="K12086">
        <v>110485.83</v>
      </c>
      <c r="L12086">
        <v>32077</v>
      </c>
      <c r="M12086">
        <v>27.64</v>
      </c>
      <c r="N12086">
        <v>1529.9</v>
      </c>
      <c r="O12086">
        <f>D12086-D12085</f>
        <v>101.36999999999534</v>
      </c>
      <c r="P12086">
        <f>ABS(O12086)</f>
        <v>101.36999999999534</v>
      </c>
    </row>
    <row r="12087" spans="1:16" x14ac:dyDescent="0.25">
      <c r="A12087">
        <v>110084.87</v>
      </c>
      <c r="B12087">
        <v>110115.28</v>
      </c>
      <c r="C12087">
        <v>109973.36</v>
      </c>
      <c r="D12087">
        <v>109973.36</v>
      </c>
      <c r="E12087">
        <v>110188.01</v>
      </c>
      <c r="F12087">
        <v>110185.35</v>
      </c>
      <c r="G12087">
        <v>110055.98</v>
      </c>
      <c r="H12087">
        <v>110394.67</v>
      </c>
      <c r="I12087">
        <v>109981.35</v>
      </c>
      <c r="J12087">
        <v>110201.65</v>
      </c>
      <c r="K12087">
        <v>110568.95</v>
      </c>
      <c r="L12087">
        <v>27201</v>
      </c>
      <c r="M12087">
        <v>31.32</v>
      </c>
      <c r="N12087">
        <v>1605.92</v>
      </c>
      <c r="O12087">
        <f>D12087-D12086</f>
        <v>76.020000000004075</v>
      </c>
      <c r="P12087">
        <f>ABS(O12087)</f>
        <v>76.020000000004075</v>
      </c>
    </row>
    <row r="12088" spans="1:16" x14ac:dyDescent="0.25">
      <c r="A12088">
        <v>110343.35</v>
      </c>
      <c r="B12088">
        <v>110343.35</v>
      </c>
      <c r="C12088">
        <v>110069.66</v>
      </c>
      <c r="D12088">
        <v>110084.87</v>
      </c>
      <c r="E12088">
        <v>110194.6</v>
      </c>
      <c r="F12088">
        <v>110238.35</v>
      </c>
      <c r="G12088">
        <v>110051.92</v>
      </c>
      <c r="H12088">
        <v>110380.86</v>
      </c>
      <c r="I12088">
        <v>110008.34</v>
      </c>
      <c r="J12088">
        <v>110281.86</v>
      </c>
      <c r="K12088">
        <v>110649.43</v>
      </c>
      <c r="L12088">
        <v>31259</v>
      </c>
      <c r="M12088">
        <v>37.92</v>
      </c>
      <c r="N12088">
        <v>1717.43</v>
      </c>
      <c r="O12088">
        <f>D12088-D12087</f>
        <v>111.50999999999476</v>
      </c>
      <c r="P12088">
        <f>ABS(O12088)</f>
        <v>111.50999999999476</v>
      </c>
    </row>
    <row r="12089" spans="1:16" x14ac:dyDescent="0.25">
      <c r="A12089">
        <v>110419.38</v>
      </c>
      <c r="B12089">
        <v>110475.13</v>
      </c>
      <c r="C12089">
        <v>110338.29</v>
      </c>
      <c r="D12089">
        <v>110348.42</v>
      </c>
      <c r="E12089">
        <v>110196.12</v>
      </c>
      <c r="F12089">
        <v>110276.72</v>
      </c>
      <c r="G12089">
        <v>110043.2</v>
      </c>
      <c r="H12089">
        <v>110379.24</v>
      </c>
      <c r="I12089">
        <v>110013</v>
      </c>
      <c r="J12089">
        <v>110419.77</v>
      </c>
      <c r="K12089">
        <v>110787.79</v>
      </c>
      <c r="L12089">
        <v>17437</v>
      </c>
      <c r="M12089">
        <v>68.05</v>
      </c>
      <c r="N12089">
        <v>1980.98</v>
      </c>
      <c r="O12089">
        <f>D12089-D12088</f>
        <v>263.55000000000291</v>
      </c>
      <c r="P12089">
        <f>ABS(O12089)</f>
        <v>263.55000000000291</v>
      </c>
    </row>
    <row r="12090" spans="1:16" x14ac:dyDescent="0.25">
      <c r="A12090">
        <v>110307.87</v>
      </c>
      <c r="B12090">
        <v>110383.9</v>
      </c>
      <c r="C12090">
        <v>110272.4</v>
      </c>
      <c r="D12090">
        <v>110312.94</v>
      </c>
      <c r="E12090">
        <v>110186.23</v>
      </c>
      <c r="F12090">
        <v>110258.8</v>
      </c>
      <c r="G12090">
        <v>110028.91</v>
      </c>
      <c r="H12090">
        <v>110356.28</v>
      </c>
      <c r="I12090">
        <v>110016.19</v>
      </c>
      <c r="J12090">
        <v>109761.79</v>
      </c>
      <c r="K12090">
        <v>110127.63</v>
      </c>
      <c r="L12090">
        <v>3638</v>
      </c>
      <c r="M12090">
        <v>64.69</v>
      </c>
      <c r="N12090">
        <v>1945.5</v>
      </c>
      <c r="O12090">
        <f>D12090-D12089</f>
        <v>-35.479999999995925</v>
      </c>
      <c r="P12090">
        <f>ABS(O12090)</f>
        <v>35.479999999995925</v>
      </c>
    </row>
    <row r="12091" spans="1:16" x14ac:dyDescent="0.25">
      <c r="A12091">
        <v>110333.22</v>
      </c>
      <c r="B12091">
        <v>110353.49</v>
      </c>
      <c r="C12091">
        <v>110287.6</v>
      </c>
      <c r="D12091">
        <v>110307.87</v>
      </c>
      <c r="E12091">
        <v>110178.38</v>
      </c>
      <c r="F12091">
        <v>110245.26</v>
      </c>
      <c r="G12091">
        <v>110015.73</v>
      </c>
      <c r="H12091">
        <v>110338.51</v>
      </c>
      <c r="I12091">
        <v>110018.25</v>
      </c>
      <c r="J12091">
        <v>109759.17</v>
      </c>
      <c r="K12091">
        <v>110125</v>
      </c>
      <c r="L12091">
        <v>3805</v>
      </c>
      <c r="M12091">
        <v>64.209999999999994</v>
      </c>
      <c r="N12091">
        <v>1940.43</v>
      </c>
      <c r="O12091">
        <f>D12091-D12090</f>
        <v>-5.0700000000069849</v>
      </c>
      <c r="P12091">
        <f>ABS(O12091)</f>
        <v>5.0700000000069849</v>
      </c>
    </row>
    <row r="12092" spans="1:16" x14ac:dyDescent="0.25">
      <c r="A12092">
        <v>110287.6</v>
      </c>
      <c r="B12092">
        <v>110373.75999999999</v>
      </c>
      <c r="C12092">
        <v>110272.4</v>
      </c>
      <c r="D12092">
        <v>110338.29</v>
      </c>
      <c r="E12092">
        <v>110170.27</v>
      </c>
      <c r="F12092">
        <v>110229.6</v>
      </c>
      <c r="G12092">
        <v>110002.25</v>
      </c>
      <c r="H12092">
        <v>110319.4</v>
      </c>
      <c r="I12092">
        <v>110021.14</v>
      </c>
      <c r="J12092">
        <v>109756.97</v>
      </c>
      <c r="K12092">
        <v>110122.79</v>
      </c>
      <c r="L12092">
        <v>9211</v>
      </c>
      <c r="M12092">
        <v>69.2</v>
      </c>
      <c r="N12092">
        <v>1970.85</v>
      </c>
      <c r="O12092">
        <f>D12092-D12091</f>
        <v>30.419999999998254</v>
      </c>
      <c r="P12092">
        <f>ABS(O12092)</f>
        <v>30.419999999998254</v>
      </c>
    </row>
    <row r="12093" spans="1:16" x14ac:dyDescent="0.25">
      <c r="A12093">
        <v>110236.92</v>
      </c>
      <c r="B12093">
        <v>110312.94</v>
      </c>
      <c r="C12093">
        <v>110165.96</v>
      </c>
      <c r="D12093">
        <v>110282.53</v>
      </c>
      <c r="E12093">
        <v>110161.15</v>
      </c>
      <c r="F12093">
        <v>110202.43</v>
      </c>
      <c r="G12093">
        <v>109988.67</v>
      </c>
      <c r="H12093">
        <v>110288.82</v>
      </c>
      <c r="I12093">
        <v>110033.47</v>
      </c>
      <c r="J12093">
        <v>109751.7</v>
      </c>
      <c r="K12093">
        <v>110117.5</v>
      </c>
      <c r="L12093">
        <v>10281</v>
      </c>
      <c r="M12093">
        <v>64.739999999999995</v>
      </c>
      <c r="N12093">
        <v>2040.66</v>
      </c>
      <c r="O12093">
        <f>D12093-D12092</f>
        <v>-55.759999999994761</v>
      </c>
      <c r="P12093">
        <f>ABS(O12093)</f>
        <v>55.759999999994761</v>
      </c>
    </row>
    <row r="12094" spans="1:16" x14ac:dyDescent="0.25">
      <c r="A12094">
        <v>110100.07</v>
      </c>
      <c r="B12094">
        <v>110287.6</v>
      </c>
      <c r="C12094">
        <v>110049.39</v>
      </c>
      <c r="D12094">
        <v>110241.99</v>
      </c>
      <c r="E12094">
        <v>110154.81</v>
      </c>
      <c r="F12094">
        <v>110182.41</v>
      </c>
      <c r="G12094">
        <v>109977.11</v>
      </c>
      <c r="H12094">
        <v>110269.7</v>
      </c>
      <c r="I12094">
        <v>110039.92</v>
      </c>
      <c r="J12094">
        <v>109747.02</v>
      </c>
      <c r="K12094">
        <v>110112.81</v>
      </c>
      <c r="L12094">
        <v>14664</v>
      </c>
      <c r="M12094">
        <v>61.09</v>
      </c>
      <c r="N12094">
        <v>2024.54</v>
      </c>
      <c r="O12094">
        <f>D12094-D12093</f>
        <v>-40.539999999993597</v>
      </c>
      <c r="P12094">
        <f>ABS(O12094)</f>
        <v>40.539999999993597</v>
      </c>
    </row>
    <row r="12095" spans="1:16" x14ac:dyDescent="0.25">
      <c r="A12095">
        <v>110171.03</v>
      </c>
      <c r="B12095">
        <v>110171.03</v>
      </c>
      <c r="C12095">
        <v>110074.73</v>
      </c>
      <c r="D12095">
        <v>110100.07</v>
      </c>
      <c r="E12095">
        <v>110150</v>
      </c>
      <c r="F12095">
        <v>110167.51</v>
      </c>
      <c r="G12095">
        <v>109964.44</v>
      </c>
      <c r="H12095">
        <v>110257.72</v>
      </c>
      <c r="I12095">
        <v>110042.28</v>
      </c>
      <c r="J12095">
        <v>109741.22</v>
      </c>
      <c r="K12095">
        <v>110106.98</v>
      </c>
      <c r="L12095">
        <v>10373</v>
      </c>
      <c r="M12095">
        <v>42.64</v>
      </c>
      <c r="N12095">
        <v>2006.37</v>
      </c>
      <c r="O12095">
        <f>D12095-D12094</f>
        <v>-141.91999999999825</v>
      </c>
      <c r="P12095">
        <f>ABS(O12095)</f>
        <v>141.91999999999825</v>
      </c>
    </row>
    <row r="12096" spans="1:16" x14ac:dyDescent="0.25">
      <c r="A12096">
        <v>110241.99</v>
      </c>
      <c r="B12096">
        <v>110267.33</v>
      </c>
      <c r="C12096">
        <v>110206.51</v>
      </c>
      <c r="D12096">
        <v>110252.12</v>
      </c>
      <c r="E12096">
        <v>110155.82</v>
      </c>
      <c r="F12096">
        <v>110182.06</v>
      </c>
      <c r="G12096">
        <v>109929.77</v>
      </c>
      <c r="H12096">
        <v>110264.86</v>
      </c>
      <c r="I12096">
        <v>110046.79</v>
      </c>
      <c r="J12096">
        <v>109730.53</v>
      </c>
      <c r="K12096">
        <v>110096.26</v>
      </c>
      <c r="L12096">
        <v>7862</v>
      </c>
      <c r="M12096">
        <v>72.62</v>
      </c>
      <c r="N12096">
        <v>2060.9699999999998</v>
      </c>
      <c r="O12096">
        <f>D12096-D12095</f>
        <v>152.04999999998836</v>
      </c>
      <c r="P12096">
        <f>ABS(O12096)</f>
        <v>152.04999999998836</v>
      </c>
    </row>
    <row r="12097" spans="1:16" x14ac:dyDescent="0.25">
      <c r="A12097">
        <v>110216.64</v>
      </c>
      <c r="B12097">
        <v>110287.6</v>
      </c>
      <c r="C12097">
        <v>110216.64</v>
      </c>
      <c r="D12097">
        <v>110247.05</v>
      </c>
      <c r="E12097">
        <v>110141.89</v>
      </c>
      <c r="F12097">
        <v>110164.55</v>
      </c>
      <c r="G12097">
        <v>109917.91</v>
      </c>
      <c r="H12097">
        <v>110268.04</v>
      </c>
      <c r="I12097">
        <v>110015.73</v>
      </c>
      <c r="J12097">
        <v>109727.06</v>
      </c>
      <c r="K12097">
        <v>110092.78</v>
      </c>
      <c r="L12097">
        <v>8585</v>
      </c>
      <c r="M12097">
        <v>72.12</v>
      </c>
      <c r="N12097">
        <v>1993.41</v>
      </c>
      <c r="O12097">
        <f>D12097-D12096</f>
        <v>-5.069999999992433</v>
      </c>
      <c r="P12097">
        <f>ABS(O12097)</f>
        <v>5.069999999992433</v>
      </c>
    </row>
    <row r="12098" spans="1:16" x14ac:dyDescent="0.25">
      <c r="A12098">
        <v>110181.17</v>
      </c>
      <c r="B12098">
        <v>110277.46</v>
      </c>
      <c r="C12098">
        <v>110176.1</v>
      </c>
      <c r="D12098">
        <v>110221.71</v>
      </c>
      <c r="E12098">
        <v>110127.69</v>
      </c>
      <c r="F12098">
        <v>110143.92</v>
      </c>
      <c r="G12098">
        <v>109906.06</v>
      </c>
      <c r="H12098">
        <v>110266.55</v>
      </c>
      <c r="I12098">
        <v>109988.84</v>
      </c>
      <c r="J12098">
        <v>109722.54</v>
      </c>
      <c r="K12098">
        <v>110088.24</v>
      </c>
      <c r="L12098">
        <v>14652</v>
      </c>
      <c r="M12098">
        <v>69.650000000000006</v>
      </c>
      <c r="N12098">
        <v>2023.27</v>
      </c>
      <c r="O12098">
        <f>D12098-D12097</f>
        <v>-25.339999999996508</v>
      </c>
      <c r="P12098">
        <f>ABS(O12098)</f>
        <v>25.339999999996508</v>
      </c>
    </row>
    <row r="12099" spans="1:16" x14ac:dyDescent="0.25">
      <c r="A12099">
        <v>110135.55</v>
      </c>
      <c r="B12099">
        <v>110211.58</v>
      </c>
      <c r="C12099">
        <v>110125.41</v>
      </c>
      <c r="D12099">
        <v>110176.1</v>
      </c>
      <c r="E12099">
        <v>110115.02</v>
      </c>
      <c r="F12099">
        <v>110124.47</v>
      </c>
      <c r="G12099">
        <v>109893.28</v>
      </c>
      <c r="H12099">
        <v>110263.19</v>
      </c>
      <c r="I12099">
        <v>109966.86</v>
      </c>
      <c r="J12099">
        <v>109714.9</v>
      </c>
      <c r="K12099">
        <v>110080.58</v>
      </c>
      <c r="L12099">
        <v>8831</v>
      </c>
      <c r="M12099">
        <v>64.62</v>
      </c>
      <c r="N12099">
        <v>1975.33</v>
      </c>
      <c r="O12099">
        <f>D12099-D12098</f>
        <v>-45.610000000000582</v>
      </c>
      <c r="P12099">
        <f>ABS(O12099)</f>
        <v>45.610000000000582</v>
      </c>
    </row>
    <row r="12100" spans="1:16" x14ac:dyDescent="0.25">
      <c r="A12100">
        <v>110095</v>
      </c>
      <c r="B12100">
        <v>110140.62</v>
      </c>
      <c r="C12100">
        <v>110018.98</v>
      </c>
      <c r="D12100">
        <v>110024.05</v>
      </c>
      <c r="E12100">
        <v>110074.73</v>
      </c>
      <c r="F12100">
        <v>110097.57</v>
      </c>
      <c r="G12100">
        <v>109845.03</v>
      </c>
      <c r="H12100">
        <v>110281.06</v>
      </c>
      <c r="I12100">
        <v>109868.4</v>
      </c>
      <c r="J12100">
        <v>109700.27</v>
      </c>
      <c r="K12100">
        <v>110065.9</v>
      </c>
      <c r="L12100">
        <v>13273</v>
      </c>
      <c r="M12100">
        <v>41.68</v>
      </c>
      <c r="N12100">
        <v>1973.47</v>
      </c>
      <c r="O12100">
        <f>D12100-D12099</f>
        <v>-152.05000000000291</v>
      </c>
      <c r="P12100">
        <f>ABS(O12100)</f>
        <v>152.05000000000291</v>
      </c>
    </row>
    <row r="12101" spans="1:16" x14ac:dyDescent="0.25">
      <c r="A12101">
        <v>110145.69</v>
      </c>
      <c r="B12101">
        <v>110252.12</v>
      </c>
      <c r="C12101">
        <v>110120.35</v>
      </c>
      <c r="D12101">
        <v>110155.82</v>
      </c>
      <c r="E12101">
        <v>109999.21</v>
      </c>
      <c r="F12101">
        <v>110121.92</v>
      </c>
      <c r="G12101">
        <v>109790.6</v>
      </c>
      <c r="H12101">
        <v>110308.44</v>
      </c>
      <c r="I12101">
        <v>109689.98</v>
      </c>
      <c r="J12101">
        <v>109681.65</v>
      </c>
      <c r="K12101">
        <v>110047.22</v>
      </c>
      <c r="L12101">
        <v>13605</v>
      </c>
      <c r="M12101">
        <v>67.8</v>
      </c>
      <c r="N12101">
        <v>2016.9</v>
      </c>
      <c r="O12101">
        <f>D12101-D12100</f>
        <v>131.77000000000407</v>
      </c>
      <c r="P12101">
        <f>ABS(O12101)</f>
        <v>131.77000000000407</v>
      </c>
    </row>
    <row r="12102" spans="1:16" x14ac:dyDescent="0.25">
      <c r="A12102">
        <v>110155.82</v>
      </c>
      <c r="B12102">
        <v>110206.51</v>
      </c>
      <c r="C12102">
        <v>110135.55</v>
      </c>
      <c r="D12102">
        <v>110155.82</v>
      </c>
      <c r="E12102">
        <v>109963.48</v>
      </c>
      <c r="F12102">
        <v>110105.39</v>
      </c>
      <c r="G12102">
        <v>109772.25</v>
      </c>
      <c r="H12102">
        <v>110277.04</v>
      </c>
      <c r="I12102">
        <v>109649.92</v>
      </c>
      <c r="J12102">
        <v>109672.13</v>
      </c>
      <c r="K12102">
        <v>110037.67</v>
      </c>
      <c r="L12102">
        <v>9169</v>
      </c>
      <c r="M12102">
        <v>68.7</v>
      </c>
      <c r="N12102">
        <v>2016.76</v>
      </c>
      <c r="O12102">
        <f>D12102-D12101</f>
        <v>0</v>
      </c>
      <c r="P12102">
        <f>ABS(O12102)</f>
        <v>0</v>
      </c>
    </row>
    <row r="12103" spans="1:16" x14ac:dyDescent="0.25">
      <c r="A12103">
        <v>110140.62</v>
      </c>
      <c r="B12103">
        <v>110165.96</v>
      </c>
      <c r="C12103">
        <v>110089.94</v>
      </c>
      <c r="D12103">
        <v>110155.82</v>
      </c>
      <c r="E12103">
        <v>109947.26</v>
      </c>
      <c r="F12103">
        <v>110092.78</v>
      </c>
      <c r="G12103">
        <v>109760.8</v>
      </c>
      <c r="H12103">
        <v>110252.8</v>
      </c>
      <c r="I12103">
        <v>109641.72</v>
      </c>
      <c r="J12103">
        <v>109667.71</v>
      </c>
      <c r="K12103">
        <v>110033.23</v>
      </c>
      <c r="L12103">
        <v>11549</v>
      </c>
      <c r="M12103">
        <v>68.7</v>
      </c>
      <c r="N12103">
        <v>2036</v>
      </c>
      <c r="O12103">
        <f>D12103-D12102</f>
        <v>0</v>
      </c>
      <c r="P12103">
        <f>ABS(O12103)</f>
        <v>0</v>
      </c>
    </row>
    <row r="12104" spans="1:16" x14ac:dyDescent="0.25">
      <c r="A12104">
        <v>110236.92</v>
      </c>
      <c r="B12104">
        <v>110247.05</v>
      </c>
      <c r="C12104">
        <v>110130.48</v>
      </c>
      <c r="D12104">
        <v>110145.69</v>
      </c>
      <c r="E12104">
        <v>109928.25</v>
      </c>
      <c r="F12104">
        <v>110077.02</v>
      </c>
      <c r="G12104">
        <v>109748.73</v>
      </c>
      <c r="H12104">
        <v>110226.74</v>
      </c>
      <c r="I12104">
        <v>109629.75999999999</v>
      </c>
      <c r="J12104">
        <v>109662.05</v>
      </c>
      <c r="K12104">
        <v>110027.55</v>
      </c>
      <c r="L12104">
        <v>11874</v>
      </c>
      <c r="M12104">
        <v>67.98</v>
      </c>
      <c r="N12104">
        <v>2023.73</v>
      </c>
      <c r="O12104">
        <f>D12104-D12103</f>
        <v>-10.130000000004657</v>
      </c>
      <c r="P12104">
        <f>ABS(O12104)</f>
        <v>10.130000000004657</v>
      </c>
    </row>
    <row r="12105" spans="1:16" x14ac:dyDescent="0.25">
      <c r="A12105">
        <v>110165.96</v>
      </c>
      <c r="B12105">
        <v>110267.33</v>
      </c>
      <c r="C12105">
        <v>110135.55</v>
      </c>
      <c r="D12105">
        <v>110231.85</v>
      </c>
      <c r="E12105">
        <v>109911.78</v>
      </c>
      <c r="F12105">
        <v>110059.85</v>
      </c>
      <c r="G12105">
        <v>109737.38</v>
      </c>
      <c r="H12105">
        <v>110196.5</v>
      </c>
      <c r="I12105">
        <v>109627.06</v>
      </c>
      <c r="J12105">
        <v>109655.4</v>
      </c>
      <c r="K12105">
        <v>110020.88</v>
      </c>
      <c r="L12105">
        <v>15810</v>
      </c>
      <c r="M12105">
        <v>82.39</v>
      </c>
      <c r="N12105">
        <v>2018.42</v>
      </c>
      <c r="O12105">
        <f>D12105-D12104</f>
        <v>86.160000000003492</v>
      </c>
      <c r="P12105">
        <f>ABS(O12105)</f>
        <v>86.160000000003492</v>
      </c>
    </row>
    <row r="12106" spans="1:16" x14ac:dyDescent="0.25">
      <c r="A12106">
        <v>110196.37</v>
      </c>
      <c r="B12106">
        <v>110312.94</v>
      </c>
      <c r="C12106">
        <v>110145.69</v>
      </c>
      <c r="D12106">
        <v>110171.03</v>
      </c>
      <c r="E12106">
        <v>109890.5</v>
      </c>
      <c r="F12106">
        <v>110016.85</v>
      </c>
      <c r="G12106">
        <v>109724</v>
      </c>
      <c r="H12106">
        <v>110137.47</v>
      </c>
      <c r="I12106">
        <v>109643.52</v>
      </c>
      <c r="J12106">
        <v>109646.72</v>
      </c>
      <c r="K12106">
        <v>110012.17</v>
      </c>
      <c r="L12106">
        <v>20050</v>
      </c>
      <c r="M12106">
        <v>79.680000000000007</v>
      </c>
      <c r="N12106">
        <v>2004.33</v>
      </c>
      <c r="O12106">
        <f>D12106-D12105</f>
        <v>-60.820000000006985</v>
      </c>
      <c r="P12106">
        <f>ABS(O12106)</f>
        <v>60.820000000006985</v>
      </c>
    </row>
    <row r="12107" spans="1:16" x14ac:dyDescent="0.25">
      <c r="A12107">
        <v>109978.43</v>
      </c>
      <c r="B12107">
        <v>110348.42</v>
      </c>
      <c r="C12107">
        <v>109948.02</v>
      </c>
      <c r="D12107">
        <v>110196.37</v>
      </c>
      <c r="E12107">
        <v>109875.29</v>
      </c>
      <c r="F12107">
        <v>109978.3</v>
      </c>
      <c r="G12107">
        <v>109710.52</v>
      </c>
      <c r="H12107">
        <v>110086.11</v>
      </c>
      <c r="I12107">
        <v>109664.47</v>
      </c>
      <c r="J12107">
        <v>109634.77</v>
      </c>
      <c r="K12107">
        <v>110000.18</v>
      </c>
      <c r="L12107">
        <v>44382</v>
      </c>
      <c r="M12107">
        <v>84.48</v>
      </c>
      <c r="N12107">
        <v>2042.33</v>
      </c>
      <c r="O12107">
        <f>D12107-D12106</f>
        <v>25.339999999996508</v>
      </c>
      <c r="P12107">
        <f>ABS(O12107)</f>
        <v>25.339999999996508</v>
      </c>
    </row>
    <row r="12108" spans="1:16" x14ac:dyDescent="0.25">
      <c r="A12108">
        <v>109968.29</v>
      </c>
      <c r="B12108">
        <v>110013.91</v>
      </c>
      <c r="C12108">
        <v>109932.82</v>
      </c>
      <c r="D12108">
        <v>109973.36</v>
      </c>
      <c r="E12108">
        <v>109854</v>
      </c>
      <c r="F12108">
        <v>109923.78</v>
      </c>
      <c r="G12108">
        <v>109695.21</v>
      </c>
      <c r="H12108">
        <v>110009.58</v>
      </c>
      <c r="I12108">
        <v>109698.43</v>
      </c>
      <c r="J12108">
        <v>109605.61</v>
      </c>
      <c r="K12108">
        <v>109970.93</v>
      </c>
      <c r="L12108">
        <v>8273</v>
      </c>
      <c r="M12108">
        <v>70.66</v>
      </c>
      <c r="N12108">
        <v>1983.52</v>
      </c>
      <c r="O12108">
        <f>D12108-D12107</f>
        <v>-223.00999999999476</v>
      </c>
      <c r="P12108">
        <f>ABS(O12108)</f>
        <v>223.00999999999476</v>
      </c>
    </row>
    <row r="12109" spans="1:16" x14ac:dyDescent="0.25">
      <c r="A12109">
        <v>109973.36</v>
      </c>
      <c r="B12109">
        <v>109998.7</v>
      </c>
      <c r="C12109">
        <v>109948.02</v>
      </c>
      <c r="D12109">
        <v>109963.23</v>
      </c>
      <c r="E12109">
        <v>109837.78</v>
      </c>
      <c r="F12109">
        <v>109911.39</v>
      </c>
      <c r="G12109">
        <v>109686.49</v>
      </c>
      <c r="H12109">
        <v>110007.22</v>
      </c>
      <c r="I12109">
        <v>109668.35</v>
      </c>
      <c r="J12109">
        <v>109602.11</v>
      </c>
      <c r="K12109">
        <v>109967.42</v>
      </c>
      <c r="L12109">
        <v>5610</v>
      </c>
      <c r="M12109">
        <v>69.56</v>
      </c>
      <c r="N12109">
        <v>2000.8</v>
      </c>
      <c r="O12109">
        <f>D12109-D12108</f>
        <v>-10.130000000004657</v>
      </c>
      <c r="P12109">
        <f>ABS(O12109)</f>
        <v>10.130000000004657</v>
      </c>
    </row>
    <row r="12110" spans="1:16" x14ac:dyDescent="0.25">
      <c r="A12110">
        <v>109948.02</v>
      </c>
      <c r="B12110">
        <v>109998.7</v>
      </c>
      <c r="C12110">
        <v>109942.95</v>
      </c>
      <c r="D12110">
        <v>109968.29</v>
      </c>
      <c r="E12110">
        <v>109821.31</v>
      </c>
      <c r="F12110">
        <v>109898.43</v>
      </c>
      <c r="G12110">
        <v>109677.17</v>
      </c>
      <c r="H12110">
        <v>110002.42</v>
      </c>
      <c r="I12110">
        <v>109640.21</v>
      </c>
      <c r="J12110">
        <v>109599.56</v>
      </c>
      <c r="K12110">
        <v>109964.86</v>
      </c>
      <c r="L12110">
        <v>5828</v>
      </c>
      <c r="M12110">
        <v>70.739999999999995</v>
      </c>
      <c r="N12110">
        <v>2010.17</v>
      </c>
      <c r="O12110">
        <f>D12110-D12109</f>
        <v>5.0599999999976717</v>
      </c>
      <c r="P12110">
        <f>ABS(O12110)</f>
        <v>5.0599999999976717</v>
      </c>
    </row>
    <row r="12111" spans="1:16" x14ac:dyDescent="0.25">
      <c r="A12111">
        <v>109983.5</v>
      </c>
      <c r="B12111">
        <v>110008.84</v>
      </c>
      <c r="C12111">
        <v>109932.82</v>
      </c>
      <c r="D12111">
        <v>109942.95</v>
      </c>
      <c r="E12111">
        <v>109805.6</v>
      </c>
      <c r="F12111">
        <v>109880.96000000001</v>
      </c>
      <c r="G12111">
        <v>109661.96</v>
      </c>
      <c r="H12111">
        <v>109987.49</v>
      </c>
      <c r="I12111">
        <v>109623.71</v>
      </c>
      <c r="J12111">
        <v>109597.06</v>
      </c>
      <c r="K12111">
        <v>109962.35</v>
      </c>
      <c r="L12111">
        <v>11611</v>
      </c>
      <c r="M12111">
        <v>68.36</v>
      </c>
      <c r="N12111">
        <v>1965.39</v>
      </c>
      <c r="O12111">
        <f>D12111-D12110</f>
        <v>-25.339999999996508</v>
      </c>
      <c r="P12111">
        <f>ABS(O12111)</f>
        <v>25.339999999996508</v>
      </c>
    </row>
    <row r="12112" spans="1:16" x14ac:dyDescent="0.25">
      <c r="A12112">
        <v>109968.29</v>
      </c>
      <c r="B12112">
        <v>110024.05</v>
      </c>
      <c r="C12112">
        <v>109932.82</v>
      </c>
      <c r="D12112">
        <v>109978.43</v>
      </c>
      <c r="E12112">
        <v>109790.14</v>
      </c>
      <c r="F12112">
        <v>109865.47</v>
      </c>
      <c r="G12112">
        <v>109651.22</v>
      </c>
      <c r="H12112">
        <v>109975.24</v>
      </c>
      <c r="I12112">
        <v>109605.04</v>
      </c>
      <c r="J12112">
        <v>109591.71</v>
      </c>
      <c r="K12112">
        <v>109956.98</v>
      </c>
      <c r="L12112">
        <v>18083</v>
      </c>
      <c r="M12112">
        <v>76.040000000000006</v>
      </c>
      <c r="N12112">
        <v>2008.18</v>
      </c>
      <c r="O12112">
        <f>D12112-D12111</f>
        <v>35.479999999995925</v>
      </c>
      <c r="P12112">
        <f>ABS(O12112)</f>
        <v>35.479999999995925</v>
      </c>
    </row>
    <row r="12113" spans="1:16" x14ac:dyDescent="0.25">
      <c r="A12113">
        <v>109851.72</v>
      </c>
      <c r="B12113">
        <v>109983.5</v>
      </c>
      <c r="C12113">
        <v>109846.65</v>
      </c>
      <c r="D12113">
        <v>109973.36</v>
      </c>
      <c r="E12113">
        <v>109774.18</v>
      </c>
      <c r="F12113">
        <v>109837.23</v>
      </c>
      <c r="G12113">
        <v>109639.97</v>
      </c>
      <c r="H12113">
        <v>109946.18</v>
      </c>
      <c r="I12113">
        <v>109602.18</v>
      </c>
      <c r="J12113">
        <v>109583.37</v>
      </c>
      <c r="K12113">
        <v>109948.61</v>
      </c>
      <c r="L12113">
        <v>28509</v>
      </c>
      <c r="M12113">
        <v>75.69</v>
      </c>
      <c r="N12113">
        <v>2029.4</v>
      </c>
      <c r="O12113">
        <f>D12113-D12112</f>
        <v>-5.069999999992433</v>
      </c>
      <c r="P12113">
        <f>ABS(O12113)</f>
        <v>5.069999999992433</v>
      </c>
    </row>
    <row r="12114" spans="1:16" x14ac:dyDescent="0.25">
      <c r="A12114">
        <v>109816.24</v>
      </c>
      <c r="B12114">
        <v>109851.72</v>
      </c>
      <c r="C12114">
        <v>109755.42</v>
      </c>
      <c r="D12114">
        <v>109846.65</v>
      </c>
      <c r="E12114">
        <v>109760.75</v>
      </c>
      <c r="F12114">
        <v>109803.19</v>
      </c>
      <c r="G12114">
        <v>109628.92</v>
      </c>
      <c r="H12114">
        <v>109908.7</v>
      </c>
      <c r="I12114">
        <v>109612.79</v>
      </c>
      <c r="J12114">
        <v>109570.59</v>
      </c>
      <c r="K12114">
        <v>109935.79</v>
      </c>
      <c r="L12114">
        <v>11512</v>
      </c>
      <c r="M12114">
        <v>64.180000000000007</v>
      </c>
      <c r="N12114">
        <v>1995.83</v>
      </c>
      <c r="O12114">
        <f>D12114-D12113</f>
        <v>-126.7100000000064</v>
      </c>
      <c r="P12114">
        <f>ABS(O12114)</f>
        <v>126.7100000000064</v>
      </c>
    </row>
    <row r="12115" spans="1:16" x14ac:dyDescent="0.25">
      <c r="A12115">
        <v>109816.24</v>
      </c>
      <c r="B12115">
        <v>109851.72</v>
      </c>
      <c r="C12115">
        <v>109785.83</v>
      </c>
      <c r="D12115">
        <v>109795.97</v>
      </c>
      <c r="E12115">
        <v>109737.94</v>
      </c>
      <c r="F12115">
        <v>109786.35</v>
      </c>
      <c r="G12115">
        <v>109613.71</v>
      </c>
      <c r="H12115">
        <v>109904.18</v>
      </c>
      <c r="I12115">
        <v>109571.7</v>
      </c>
      <c r="J12115">
        <v>109565.7</v>
      </c>
      <c r="K12115">
        <v>109930.88</v>
      </c>
      <c r="L12115">
        <v>7669</v>
      </c>
      <c r="M12115">
        <v>57.31</v>
      </c>
      <c r="N12115">
        <v>1988.56</v>
      </c>
      <c r="P12115">
        <f>ABS(O12115)</f>
        <v>0</v>
      </c>
    </row>
  </sheetData>
  <autoFilter ref="A1:P12115" xr:uid="{CE3C7C51-15C8-4EF3-A605-49561ABBE394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551C8-3E40-495A-BF00-1244A5415AB9}">
  <dimension ref="B1:Q15086"/>
  <sheetViews>
    <sheetView workbookViewId="0">
      <selection activeCell="E15" sqref="E15"/>
    </sheetView>
  </sheetViews>
  <sheetFormatPr defaultRowHeight="15" x14ac:dyDescent="0.25"/>
  <cols>
    <col min="2" max="2" width="11.140625" bestFit="1" customWidth="1"/>
    <col min="3" max="3" width="10.28515625" bestFit="1" customWidth="1"/>
    <col min="4" max="4" width="10" bestFit="1" customWidth="1"/>
    <col min="5" max="5" width="14.28515625" bestFit="1" customWidth="1"/>
    <col min="6" max="6" width="20.7109375" bestFit="1" customWidth="1"/>
    <col min="7" max="7" width="19.28515625" bestFit="1" customWidth="1"/>
    <col min="8" max="8" width="12.7109375" bestFit="1" customWidth="1"/>
    <col min="9" max="9" width="20.7109375" bestFit="1" customWidth="1"/>
    <col min="10" max="11" width="26.7109375" bestFit="1" customWidth="1"/>
    <col min="12" max="12" width="10.5703125" bestFit="1" customWidth="1"/>
    <col min="13" max="13" width="13.7109375" bestFit="1" customWidth="1"/>
    <col min="14" max="14" width="7.7109375" bestFit="1" customWidth="1"/>
    <col min="15" max="15" width="13.42578125" bestFit="1" customWidth="1"/>
    <col min="16" max="16" width="9.85546875" bestFit="1" customWidth="1"/>
    <col min="17" max="17" width="8.140625" bestFit="1" customWidth="1"/>
    <col min="19" max="19" width="6" bestFit="1" customWidth="1"/>
  </cols>
  <sheetData>
    <row r="1" spans="2:17" ht="16.5" customHeight="1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14</v>
      </c>
      <c r="I1" t="s">
        <v>6</v>
      </c>
      <c r="J1" t="s">
        <v>7</v>
      </c>
      <c r="K1" t="s">
        <v>7</v>
      </c>
      <c r="L1" t="s">
        <v>8</v>
      </c>
      <c r="M1" t="s">
        <v>9</v>
      </c>
      <c r="N1" t="s">
        <v>11</v>
      </c>
      <c r="O1" t="s">
        <v>10</v>
      </c>
      <c r="P1" t="s">
        <v>12</v>
      </c>
      <c r="Q1" t="s">
        <v>13</v>
      </c>
    </row>
    <row r="2" spans="2:17" x14ac:dyDescent="0.25">
      <c r="B2">
        <v>96510</v>
      </c>
      <c r="C2">
        <v>96620</v>
      </c>
      <c r="D2">
        <v>96490</v>
      </c>
      <c r="E2">
        <v>96570</v>
      </c>
      <c r="F2">
        <v>96794.75</v>
      </c>
      <c r="G2">
        <v>96621.73</v>
      </c>
      <c r="H2">
        <f t="shared" ref="H2:H65" si="0">ATAN(G2-G3)</f>
        <v>-1.4936104548284865</v>
      </c>
      <c r="I2">
        <v>96824.2</v>
      </c>
      <c r="J2">
        <v>97186.28</v>
      </c>
      <c r="K2">
        <v>96403.22</v>
      </c>
      <c r="L2">
        <v>96533.25</v>
      </c>
      <c r="M2">
        <v>96855</v>
      </c>
      <c r="N2">
        <v>9467</v>
      </c>
      <c r="O2">
        <v>39.15</v>
      </c>
      <c r="P2">
        <v>-176.55</v>
      </c>
      <c r="Q2">
        <v>20</v>
      </c>
    </row>
    <row r="3" spans="2:17" x14ac:dyDescent="0.25">
      <c r="B3">
        <v>96555</v>
      </c>
      <c r="C3">
        <v>96570</v>
      </c>
      <c r="D3">
        <v>96405</v>
      </c>
      <c r="E3">
        <v>96510</v>
      </c>
      <c r="F3">
        <v>96807.75</v>
      </c>
      <c r="G3">
        <v>96634.66</v>
      </c>
      <c r="H3">
        <f t="shared" si="0"/>
        <v>-1.5387251967330731</v>
      </c>
      <c r="I3">
        <v>96827.3</v>
      </c>
      <c r="J3">
        <v>97185.59</v>
      </c>
      <c r="K3">
        <v>96429.91</v>
      </c>
      <c r="L3">
        <v>96533.13</v>
      </c>
      <c r="M3">
        <v>96854.87</v>
      </c>
      <c r="N3">
        <v>13037</v>
      </c>
      <c r="O3">
        <v>33.18</v>
      </c>
      <c r="P3">
        <v>-236.55</v>
      </c>
      <c r="Q3">
        <v>60</v>
      </c>
    </row>
    <row r="4" spans="2:17" x14ac:dyDescent="0.25">
      <c r="B4">
        <v>96610</v>
      </c>
      <c r="C4">
        <v>96655</v>
      </c>
      <c r="D4">
        <v>96535</v>
      </c>
      <c r="E4">
        <v>96560</v>
      </c>
      <c r="F4">
        <v>96823.75</v>
      </c>
      <c r="G4">
        <v>96665.83</v>
      </c>
      <c r="H4">
        <f t="shared" si="0"/>
        <v>-1.5330071416465945</v>
      </c>
      <c r="I4">
        <v>96832.4</v>
      </c>
      <c r="J4">
        <v>97176.04</v>
      </c>
      <c r="K4">
        <v>96471.46</v>
      </c>
      <c r="L4">
        <v>96533.3</v>
      </c>
      <c r="M4">
        <v>96855.039999999994</v>
      </c>
      <c r="N4">
        <v>8271</v>
      </c>
      <c r="O4">
        <v>35.78</v>
      </c>
      <c r="P4">
        <v>-186.55</v>
      </c>
      <c r="Q4">
        <v>-50</v>
      </c>
    </row>
    <row r="5" spans="2:17" x14ac:dyDescent="0.25">
      <c r="B5">
        <v>96575</v>
      </c>
      <c r="C5">
        <v>96695</v>
      </c>
      <c r="D5">
        <v>96530</v>
      </c>
      <c r="E5">
        <v>96605</v>
      </c>
      <c r="F5">
        <v>96837.25</v>
      </c>
      <c r="G5">
        <v>96692.28</v>
      </c>
      <c r="H5">
        <f t="shared" si="0"/>
        <v>-1.524998858134188</v>
      </c>
      <c r="I5">
        <v>96836.3</v>
      </c>
      <c r="J5">
        <v>97168.12</v>
      </c>
      <c r="K5">
        <v>96506.38</v>
      </c>
      <c r="L5">
        <v>96533.14</v>
      </c>
      <c r="M5">
        <v>96854.89</v>
      </c>
      <c r="N5">
        <v>13216</v>
      </c>
      <c r="O5">
        <v>38.18</v>
      </c>
      <c r="P5">
        <v>-141.55000000000001</v>
      </c>
      <c r="Q5">
        <v>-45</v>
      </c>
    </row>
    <row r="6" spans="2:17" x14ac:dyDescent="0.25">
      <c r="B6">
        <v>96585</v>
      </c>
      <c r="C6">
        <v>96675</v>
      </c>
      <c r="D6">
        <v>96555</v>
      </c>
      <c r="E6">
        <v>96570</v>
      </c>
      <c r="F6">
        <v>96854.75</v>
      </c>
      <c r="G6">
        <v>96714.1</v>
      </c>
      <c r="H6">
        <f t="shared" si="0"/>
        <v>-1.5430488012577999</v>
      </c>
      <c r="I6">
        <v>96839</v>
      </c>
      <c r="J6">
        <v>97171.35</v>
      </c>
      <c r="K6">
        <v>96538.15</v>
      </c>
      <c r="L6">
        <v>96532.76</v>
      </c>
      <c r="M6">
        <v>96854.51</v>
      </c>
      <c r="N6">
        <v>13019</v>
      </c>
      <c r="O6">
        <v>35.18</v>
      </c>
      <c r="P6">
        <v>-176.55</v>
      </c>
      <c r="Q6">
        <v>35</v>
      </c>
    </row>
    <row r="7" spans="2:17" x14ac:dyDescent="0.25">
      <c r="B7">
        <v>96520</v>
      </c>
      <c r="C7">
        <v>96600</v>
      </c>
      <c r="D7">
        <v>96485</v>
      </c>
      <c r="E7">
        <v>96580</v>
      </c>
      <c r="F7">
        <v>96865.75</v>
      </c>
      <c r="G7">
        <v>96750.13</v>
      </c>
      <c r="H7">
        <f t="shared" si="0"/>
        <v>-1.5472878439132427</v>
      </c>
      <c r="I7">
        <v>96841</v>
      </c>
      <c r="J7">
        <v>97156.22</v>
      </c>
      <c r="K7">
        <v>96575.28</v>
      </c>
      <c r="L7">
        <v>96532.38</v>
      </c>
      <c r="M7">
        <v>96854.13</v>
      </c>
      <c r="N7">
        <v>15255</v>
      </c>
      <c r="O7">
        <v>35.619999999999997</v>
      </c>
      <c r="P7">
        <v>-166.55</v>
      </c>
      <c r="Q7">
        <v>-10</v>
      </c>
    </row>
    <row r="8" spans="2:17" x14ac:dyDescent="0.25">
      <c r="B8">
        <v>96735</v>
      </c>
      <c r="C8">
        <v>96765</v>
      </c>
      <c r="D8">
        <v>96515</v>
      </c>
      <c r="E8">
        <v>96515</v>
      </c>
      <c r="F8">
        <v>96878.25</v>
      </c>
      <c r="G8">
        <v>96792.66</v>
      </c>
      <c r="H8">
        <f t="shared" si="0"/>
        <v>-1.5563922524658227</v>
      </c>
      <c r="I8">
        <v>96843.4</v>
      </c>
      <c r="J8">
        <v>97138.39</v>
      </c>
      <c r="K8">
        <v>96618.11</v>
      </c>
      <c r="L8">
        <v>96532.27</v>
      </c>
      <c r="M8">
        <v>96854.01</v>
      </c>
      <c r="N8">
        <v>23808</v>
      </c>
      <c r="O8">
        <v>30.61</v>
      </c>
      <c r="P8">
        <v>-231.55</v>
      </c>
      <c r="Q8">
        <v>65</v>
      </c>
    </row>
    <row r="9" spans="2:17" x14ac:dyDescent="0.25">
      <c r="B9">
        <v>96860</v>
      </c>
      <c r="C9">
        <v>96865</v>
      </c>
      <c r="D9">
        <v>96720</v>
      </c>
      <c r="E9">
        <v>96735</v>
      </c>
      <c r="F9">
        <v>96890.5</v>
      </c>
      <c r="G9">
        <v>96862.080000000002</v>
      </c>
      <c r="H9">
        <f t="shared" si="0"/>
        <v>-1.539330480240066</v>
      </c>
      <c r="I9">
        <v>96847.1</v>
      </c>
      <c r="J9">
        <v>97099.02</v>
      </c>
      <c r="K9">
        <v>96681.98</v>
      </c>
      <c r="L9">
        <v>96531.43</v>
      </c>
      <c r="M9">
        <v>96853.17</v>
      </c>
      <c r="N9">
        <v>12339</v>
      </c>
      <c r="O9">
        <v>39.950000000000003</v>
      </c>
      <c r="P9">
        <v>-11.55</v>
      </c>
      <c r="Q9">
        <v>-220</v>
      </c>
    </row>
    <row r="10" spans="2:17" x14ac:dyDescent="0.25">
      <c r="B10">
        <v>96845</v>
      </c>
      <c r="C10">
        <v>96885</v>
      </c>
      <c r="D10">
        <v>96750</v>
      </c>
      <c r="E10">
        <v>96860</v>
      </c>
      <c r="F10">
        <v>96887</v>
      </c>
      <c r="G10">
        <v>96893.85</v>
      </c>
      <c r="H10">
        <f t="shared" si="0"/>
        <v>-1.4531389606947029</v>
      </c>
      <c r="I10">
        <v>96847.2</v>
      </c>
      <c r="J10">
        <v>97107.83</v>
      </c>
      <c r="K10">
        <v>96666.17</v>
      </c>
      <c r="L10">
        <v>96530.2</v>
      </c>
      <c r="M10">
        <v>96851.94</v>
      </c>
      <c r="N10">
        <v>14546</v>
      </c>
      <c r="O10">
        <v>47.23</v>
      </c>
      <c r="P10">
        <v>113.45</v>
      </c>
      <c r="Q10">
        <v>-125</v>
      </c>
    </row>
    <row r="11" spans="2:17" x14ac:dyDescent="0.25">
      <c r="B11">
        <v>96770</v>
      </c>
      <c r="C11">
        <v>96920</v>
      </c>
      <c r="D11">
        <v>96735</v>
      </c>
      <c r="E11">
        <v>96845</v>
      </c>
      <c r="F11">
        <v>96880</v>
      </c>
      <c r="G11">
        <v>96902.31</v>
      </c>
      <c r="H11">
        <f t="shared" si="0"/>
        <v>-1.5011256029347146</v>
      </c>
      <c r="I11">
        <v>96846.1</v>
      </c>
      <c r="J11">
        <v>97112.38</v>
      </c>
      <c r="K11">
        <v>96647.62</v>
      </c>
      <c r="L11">
        <v>96528.6</v>
      </c>
      <c r="M11">
        <v>96850.33</v>
      </c>
      <c r="N11">
        <v>19087</v>
      </c>
      <c r="O11">
        <v>46.18</v>
      </c>
      <c r="P11">
        <v>98.45</v>
      </c>
      <c r="Q11">
        <v>15</v>
      </c>
    </row>
    <row r="12" spans="2:17" x14ac:dyDescent="0.25">
      <c r="B12">
        <v>96955</v>
      </c>
      <c r="C12">
        <v>96970</v>
      </c>
      <c r="D12">
        <v>96745</v>
      </c>
      <c r="E12">
        <v>96770</v>
      </c>
      <c r="F12">
        <v>96874.75</v>
      </c>
      <c r="G12">
        <v>96916.64</v>
      </c>
      <c r="H12">
        <f t="shared" si="0"/>
        <v>-1.5435254024467486</v>
      </c>
      <c r="I12">
        <v>96847</v>
      </c>
      <c r="J12">
        <v>97114.68</v>
      </c>
      <c r="K12">
        <v>96634.82</v>
      </c>
      <c r="L12">
        <v>96526.18</v>
      </c>
      <c r="M12">
        <v>96847.91</v>
      </c>
      <c r="N12">
        <v>26487</v>
      </c>
      <c r="O12">
        <v>40.99</v>
      </c>
      <c r="P12">
        <v>89.13</v>
      </c>
      <c r="Q12">
        <v>75</v>
      </c>
    </row>
    <row r="13" spans="2:17" x14ac:dyDescent="0.25">
      <c r="B13">
        <v>96920</v>
      </c>
      <c r="C13">
        <v>96980</v>
      </c>
      <c r="D13">
        <v>96855</v>
      </c>
      <c r="E13">
        <v>96955</v>
      </c>
      <c r="F13">
        <v>96880</v>
      </c>
      <c r="G13">
        <v>96953.3</v>
      </c>
      <c r="H13">
        <f t="shared" si="0"/>
        <v>0.40609805832400186</v>
      </c>
      <c r="I13">
        <v>96851</v>
      </c>
      <c r="J13">
        <v>97115.07</v>
      </c>
      <c r="K13">
        <v>96644.93</v>
      </c>
      <c r="L13">
        <v>96522.83</v>
      </c>
      <c r="M13">
        <v>96844.54</v>
      </c>
      <c r="N13">
        <v>17153</v>
      </c>
      <c r="O13">
        <v>51.99</v>
      </c>
      <c r="P13">
        <v>107.22</v>
      </c>
      <c r="Q13">
        <v>-185</v>
      </c>
    </row>
    <row r="14" spans="2:17" x14ac:dyDescent="0.25">
      <c r="B14">
        <v>96995</v>
      </c>
      <c r="C14">
        <v>97045</v>
      </c>
      <c r="D14">
        <v>96905</v>
      </c>
      <c r="E14">
        <v>96925</v>
      </c>
      <c r="F14">
        <v>96874.75</v>
      </c>
      <c r="G14">
        <v>96952.87</v>
      </c>
      <c r="H14">
        <f t="shared" si="0"/>
        <v>-1.4282967416350307</v>
      </c>
      <c r="I14">
        <v>96849.8</v>
      </c>
      <c r="J14">
        <v>97107.57</v>
      </c>
      <c r="K14">
        <v>96641.93</v>
      </c>
      <c r="L14">
        <v>96519.63</v>
      </c>
      <c r="M14">
        <v>96841.33</v>
      </c>
      <c r="N14">
        <v>18719</v>
      </c>
      <c r="O14">
        <v>50.06</v>
      </c>
      <c r="P14">
        <v>61.15</v>
      </c>
      <c r="Q14">
        <v>30</v>
      </c>
    </row>
    <row r="15" spans="2:17" x14ac:dyDescent="0.25">
      <c r="B15">
        <v>96895</v>
      </c>
      <c r="C15">
        <v>97030</v>
      </c>
      <c r="D15">
        <v>96800</v>
      </c>
      <c r="E15">
        <v>96995</v>
      </c>
      <c r="F15">
        <v>96871.5</v>
      </c>
      <c r="G15">
        <v>96959.84</v>
      </c>
      <c r="H15">
        <f t="shared" si="0"/>
        <v>1.4575177160443127</v>
      </c>
      <c r="I15">
        <v>96852.1</v>
      </c>
      <c r="J15">
        <v>97103.23</v>
      </c>
      <c r="K15">
        <v>96639.77</v>
      </c>
      <c r="L15">
        <v>96516.09</v>
      </c>
      <c r="M15">
        <v>96837.78</v>
      </c>
      <c r="N15">
        <v>28254</v>
      </c>
      <c r="O15">
        <v>54.62</v>
      </c>
      <c r="P15">
        <v>39.18</v>
      </c>
      <c r="Q15">
        <v>-70</v>
      </c>
    </row>
    <row r="16" spans="2:17" x14ac:dyDescent="0.25">
      <c r="B16">
        <v>97180</v>
      </c>
      <c r="C16">
        <v>97245</v>
      </c>
      <c r="D16">
        <v>96870</v>
      </c>
      <c r="E16">
        <v>96895</v>
      </c>
      <c r="F16">
        <v>96864.5</v>
      </c>
      <c r="G16">
        <v>96951.05</v>
      </c>
      <c r="H16">
        <f t="shared" si="0"/>
        <v>-1.4995395873823678</v>
      </c>
      <c r="I16">
        <v>96855</v>
      </c>
      <c r="J16">
        <v>97089.24</v>
      </c>
      <c r="K16">
        <v>96639.76</v>
      </c>
      <c r="L16">
        <v>96511.54</v>
      </c>
      <c r="M16">
        <v>96833.21</v>
      </c>
      <c r="N16">
        <v>32560</v>
      </c>
      <c r="O16">
        <v>48.68</v>
      </c>
      <c r="P16">
        <v>82.75</v>
      </c>
      <c r="Q16">
        <v>100</v>
      </c>
    </row>
    <row r="17" spans="2:17" x14ac:dyDescent="0.25">
      <c r="B17">
        <v>96975</v>
      </c>
      <c r="C17">
        <v>97230</v>
      </c>
      <c r="D17">
        <v>96935</v>
      </c>
      <c r="E17">
        <v>97185</v>
      </c>
      <c r="F17">
        <v>96873.25</v>
      </c>
      <c r="G17">
        <v>96965.06</v>
      </c>
      <c r="H17">
        <f t="shared" si="0"/>
        <v>1.5526098999330977</v>
      </c>
      <c r="I17">
        <v>96859.9</v>
      </c>
      <c r="J17">
        <v>97115.04</v>
      </c>
      <c r="K17">
        <v>96631.46</v>
      </c>
      <c r="L17">
        <v>96504.58</v>
      </c>
      <c r="M17">
        <v>96826.23</v>
      </c>
      <c r="N17">
        <v>22459</v>
      </c>
      <c r="O17">
        <v>73.45</v>
      </c>
      <c r="P17">
        <v>156.46</v>
      </c>
      <c r="Q17">
        <v>-290</v>
      </c>
    </row>
    <row r="18" spans="2:17" x14ac:dyDescent="0.25">
      <c r="B18">
        <v>96995</v>
      </c>
      <c r="C18">
        <v>97120</v>
      </c>
      <c r="D18">
        <v>96910</v>
      </c>
      <c r="E18">
        <v>96980</v>
      </c>
      <c r="F18">
        <v>96867</v>
      </c>
      <c r="G18">
        <v>96910.080000000002</v>
      </c>
      <c r="H18">
        <f t="shared" si="0"/>
        <v>1.5136503765816076</v>
      </c>
      <c r="I18">
        <v>96860</v>
      </c>
      <c r="J18">
        <v>97081.11</v>
      </c>
      <c r="K18">
        <v>96652.89</v>
      </c>
      <c r="L18">
        <v>96499.01</v>
      </c>
      <c r="M18">
        <v>96820.64</v>
      </c>
      <c r="N18">
        <v>25936</v>
      </c>
      <c r="O18">
        <v>60.97</v>
      </c>
      <c r="P18">
        <v>19.079999999999998</v>
      </c>
      <c r="Q18">
        <v>205</v>
      </c>
    </row>
    <row r="19" spans="2:17" x14ac:dyDescent="0.25">
      <c r="B19">
        <v>96970</v>
      </c>
      <c r="C19">
        <v>97090</v>
      </c>
      <c r="D19">
        <v>96955</v>
      </c>
      <c r="E19">
        <v>97000</v>
      </c>
      <c r="F19">
        <v>96872.5</v>
      </c>
      <c r="G19">
        <v>96892.6</v>
      </c>
      <c r="H19">
        <f t="shared" si="0"/>
        <v>1.533583431875684</v>
      </c>
      <c r="I19">
        <v>96863</v>
      </c>
      <c r="J19">
        <v>97102.97</v>
      </c>
      <c r="K19">
        <v>96642.03</v>
      </c>
      <c r="L19">
        <v>96493.22</v>
      </c>
      <c r="M19">
        <v>96814.84</v>
      </c>
      <c r="N19">
        <v>26467</v>
      </c>
      <c r="O19">
        <v>63.56</v>
      </c>
      <c r="P19">
        <v>59.07</v>
      </c>
      <c r="Q19">
        <v>-20</v>
      </c>
    </row>
    <row r="20" spans="2:17" x14ac:dyDescent="0.25">
      <c r="B20">
        <v>96865</v>
      </c>
      <c r="C20">
        <v>96970</v>
      </c>
      <c r="D20">
        <v>96805</v>
      </c>
      <c r="E20">
        <v>96970</v>
      </c>
      <c r="F20">
        <v>96876.5</v>
      </c>
      <c r="G20">
        <v>96865.74</v>
      </c>
      <c r="H20">
        <f t="shared" si="0"/>
        <v>1.5324421593153494</v>
      </c>
      <c r="I20">
        <v>96868</v>
      </c>
      <c r="J20">
        <v>97118.18</v>
      </c>
      <c r="K20">
        <v>96634.82</v>
      </c>
      <c r="L20">
        <v>96487.35</v>
      </c>
      <c r="M20">
        <v>96808.94</v>
      </c>
      <c r="N20">
        <v>18715</v>
      </c>
      <c r="O20">
        <v>61.37</v>
      </c>
      <c r="P20">
        <v>82.73</v>
      </c>
      <c r="Q20">
        <v>30</v>
      </c>
    </row>
    <row r="21" spans="2:17" x14ac:dyDescent="0.25">
      <c r="B21">
        <v>96835</v>
      </c>
      <c r="C21">
        <v>96905</v>
      </c>
      <c r="D21">
        <v>96710</v>
      </c>
      <c r="E21">
        <v>96870</v>
      </c>
      <c r="F21">
        <v>96884.25</v>
      </c>
      <c r="G21">
        <v>96839.679999999993</v>
      </c>
      <c r="H21">
        <f t="shared" si="0"/>
        <v>1.4396276803926167</v>
      </c>
      <c r="I21">
        <v>96875.199999999997</v>
      </c>
      <c r="J21">
        <v>97146.5</v>
      </c>
      <c r="K21">
        <v>96622</v>
      </c>
      <c r="L21">
        <v>96484.27</v>
      </c>
      <c r="M21">
        <v>96805.85</v>
      </c>
      <c r="N21">
        <v>21661</v>
      </c>
      <c r="O21">
        <v>53.01</v>
      </c>
      <c r="P21">
        <v>90.52</v>
      </c>
      <c r="Q21">
        <v>100</v>
      </c>
    </row>
    <row r="22" spans="2:17" x14ac:dyDescent="0.25">
      <c r="B22">
        <v>96830</v>
      </c>
      <c r="C22">
        <v>96865</v>
      </c>
      <c r="D22">
        <v>96780</v>
      </c>
      <c r="E22">
        <v>96830</v>
      </c>
      <c r="F22">
        <v>96890.75</v>
      </c>
      <c r="G22">
        <v>96832.1</v>
      </c>
      <c r="H22">
        <f t="shared" si="0"/>
        <v>-0.48735857950428141</v>
      </c>
      <c r="I22">
        <v>96880.3</v>
      </c>
      <c r="J22">
        <v>97157.66</v>
      </c>
      <c r="K22">
        <v>96623.84</v>
      </c>
      <c r="L22">
        <v>96480.98</v>
      </c>
      <c r="M22">
        <v>96802.55</v>
      </c>
      <c r="N22">
        <v>11655</v>
      </c>
      <c r="O22">
        <v>49.1</v>
      </c>
      <c r="P22">
        <v>41.92</v>
      </c>
      <c r="Q22">
        <v>40</v>
      </c>
    </row>
    <row r="23" spans="2:17" x14ac:dyDescent="0.25">
      <c r="B23">
        <v>96835</v>
      </c>
      <c r="C23">
        <v>96855</v>
      </c>
      <c r="D23">
        <v>96770</v>
      </c>
      <c r="E23">
        <v>96830</v>
      </c>
      <c r="F23">
        <v>96895.75</v>
      </c>
      <c r="G23">
        <v>96832.63</v>
      </c>
      <c r="H23">
        <f t="shared" si="0"/>
        <v>-0.57637522058709179</v>
      </c>
      <c r="I23">
        <v>96888</v>
      </c>
      <c r="J23">
        <v>97161.67</v>
      </c>
      <c r="K23">
        <v>96629.83</v>
      </c>
      <c r="L23">
        <v>96479.039999999994</v>
      </c>
      <c r="M23">
        <v>96800.61</v>
      </c>
      <c r="N23">
        <v>14554</v>
      </c>
      <c r="O23">
        <v>49.1</v>
      </c>
      <c r="P23">
        <v>84.15</v>
      </c>
      <c r="Q23">
        <v>0</v>
      </c>
    </row>
    <row r="24" spans="2:17" x14ac:dyDescent="0.25">
      <c r="B24">
        <v>96955</v>
      </c>
      <c r="C24">
        <v>96980</v>
      </c>
      <c r="D24">
        <v>96810</v>
      </c>
      <c r="E24">
        <v>96830</v>
      </c>
      <c r="F24">
        <v>96892</v>
      </c>
      <c r="G24">
        <v>96833.279999999999</v>
      </c>
      <c r="H24">
        <f t="shared" si="0"/>
        <v>-0.68681764976282189</v>
      </c>
      <c r="I24">
        <v>96889.1</v>
      </c>
      <c r="J24">
        <v>97163.58</v>
      </c>
      <c r="K24">
        <v>96620.42</v>
      </c>
      <c r="L24">
        <v>96476.75</v>
      </c>
      <c r="M24">
        <v>96798.3</v>
      </c>
      <c r="N24">
        <v>21730</v>
      </c>
      <c r="O24">
        <v>49.1</v>
      </c>
      <c r="P24">
        <v>40.340000000000003</v>
      </c>
      <c r="Q24">
        <v>0</v>
      </c>
    </row>
    <row r="25" spans="2:17" x14ac:dyDescent="0.25">
      <c r="B25">
        <v>96785</v>
      </c>
      <c r="C25">
        <v>96985</v>
      </c>
      <c r="D25">
        <v>96750</v>
      </c>
      <c r="E25">
        <v>96955</v>
      </c>
      <c r="F25">
        <v>96888</v>
      </c>
      <c r="G25">
        <v>96834.1</v>
      </c>
      <c r="H25">
        <f t="shared" si="0"/>
        <v>1.5377177284438557</v>
      </c>
      <c r="I25">
        <v>96883.6</v>
      </c>
      <c r="J25">
        <v>97165.41</v>
      </c>
      <c r="K25">
        <v>96610.59</v>
      </c>
      <c r="L25">
        <v>96472.49</v>
      </c>
      <c r="M25">
        <v>96794.03</v>
      </c>
      <c r="N25">
        <v>22201</v>
      </c>
      <c r="O25">
        <v>60.09</v>
      </c>
      <c r="P25">
        <v>64.48</v>
      </c>
      <c r="Q25">
        <v>-125</v>
      </c>
    </row>
    <row r="26" spans="2:17" x14ac:dyDescent="0.25">
      <c r="B26">
        <v>96825</v>
      </c>
      <c r="C26">
        <v>96895</v>
      </c>
      <c r="D26">
        <v>96740</v>
      </c>
      <c r="E26">
        <v>96790</v>
      </c>
      <c r="F26">
        <v>96878</v>
      </c>
      <c r="G26">
        <v>96803.88</v>
      </c>
      <c r="H26">
        <f t="shared" si="0"/>
        <v>-1.2902144351604243</v>
      </c>
      <c r="I26">
        <v>96875.5</v>
      </c>
      <c r="J26">
        <v>97159.41</v>
      </c>
      <c r="K26">
        <v>96596.59</v>
      </c>
      <c r="L26">
        <v>96468.46</v>
      </c>
      <c r="M26">
        <v>96789.99</v>
      </c>
      <c r="N26">
        <v>17678</v>
      </c>
      <c r="O26">
        <v>45.87</v>
      </c>
      <c r="P26">
        <v>31.91</v>
      </c>
      <c r="Q26">
        <v>165</v>
      </c>
    </row>
    <row r="27" spans="2:17" x14ac:dyDescent="0.25">
      <c r="B27">
        <v>96765</v>
      </c>
      <c r="C27">
        <v>96840</v>
      </c>
      <c r="D27">
        <v>96685</v>
      </c>
      <c r="E27">
        <v>96830</v>
      </c>
      <c r="F27">
        <v>96874.75</v>
      </c>
      <c r="G27">
        <v>96807.35</v>
      </c>
      <c r="H27">
        <f t="shared" si="0"/>
        <v>1.3959225555258361</v>
      </c>
      <c r="I27">
        <v>96868.1</v>
      </c>
      <c r="J27">
        <v>97161.600000000006</v>
      </c>
      <c r="K27">
        <v>96587.9</v>
      </c>
      <c r="L27">
        <v>96465.77</v>
      </c>
      <c r="M27">
        <v>96787.29</v>
      </c>
      <c r="N27">
        <v>16655</v>
      </c>
      <c r="O27">
        <v>49.68</v>
      </c>
      <c r="P27">
        <v>118.03</v>
      </c>
      <c r="Q27">
        <v>-40</v>
      </c>
    </row>
    <row r="28" spans="2:17" x14ac:dyDescent="0.25">
      <c r="B28">
        <v>96670</v>
      </c>
      <c r="C28">
        <v>96815</v>
      </c>
      <c r="D28">
        <v>96630</v>
      </c>
      <c r="E28">
        <v>96760</v>
      </c>
      <c r="F28">
        <v>96868</v>
      </c>
      <c r="G28">
        <v>96801.69</v>
      </c>
      <c r="H28">
        <f t="shared" si="0"/>
        <v>-1.4751200485292923</v>
      </c>
      <c r="I28">
        <v>96862.399999999994</v>
      </c>
      <c r="J28">
        <v>97164.92</v>
      </c>
      <c r="K28">
        <v>96571.08</v>
      </c>
      <c r="L28">
        <v>96463.71</v>
      </c>
      <c r="M28">
        <v>96785.23</v>
      </c>
      <c r="N28">
        <v>20770</v>
      </c>
      <c r="O28">
        <v>42.2</v>
      </c>
      <c r="P28">
        <v>42.29</v>
      </c>
      <c r="Q28">
        <v>70</v>
      </c>
    </row>
    <row r="29" spans="2:17" x14ac:dyDescent="0.25">
      <c r="B29">
        <v>96725</v>
      </c>
      <c r="C29">
        <v>96760</v>
      </c>
      <c r="D29">
        <v>96620</v>
      </c>
      <c r="E29">
        <v>96665</v>
      </c>
      <c r="F29">
        <v>96864.75</v>
      </c>
      <c r="G29">
        <v>96812.11</v>
      </c>
      <c r="H29">
        <f t="shared" si="0"/>
        <v>-1.543614333838017</v>
      </c>
      <c r="I29">
        <v>96861.5</v>
      </c>
      <c r="J29">
        <v>97167.69</v>
      </c>
      <c r="K29">
        <v>96561.81</v>
      </c>
      <c r="L29">
        <v>96461.16</v>
      </c>
      <c r="M29">
        <v>96782.67</v>
      </c>
      <c r="N29">
        <v>20594</v>
      </c>
      <c r="O29">
        <v>29.57</v>
      </c>
      <c r="P29">
        <v>-2.39</v>
      </c>
      <c r="Q29">
        <v>95</v>
      </c>
    </row>
    <row r="30" spans="2:17" x14ac:dyDescent="0.25">
      <c r="B30">
        <v>96740</v>
      </c>
      <c r="C30">
        <v>96805</v>
      </c>
      <c r="D30">
        <v>96700</v>
      </c>
      <c r="E30">
        <v>96720</v>
      </c>
      <c r="F30">
        <v>96866.75</v>
      </c>
      <c r="G30">
        <v>96848.89</v>
      </c>
      <c r="H30">
        <f t="shared" si="0"/>
        <v>-1.5397696633935698</v>
      </c>
      <c r="I30">
        <v>96860.800000000003</v>
      </c>
      <c r="J30">
        <v>97164.88</v>
      </c>
      <c r="K30">
        <v>96568.62</v>
      </c>
      <c r="L30">
        <v>96459.08</v>
      </c>
      <c r="M30">
        <v>96780.58</v>
      </c>
      <c r="N30">
        <v>21624</v>
      </c>
      <c r="O30">
        <v>33.32</v>
      </c>
      <c r="P30">
        <v>9.93</v>
      </c>
      <c r="Q30">
        <v>-55</v>
      </c>
    </row>
    <row r="31" spans="2:17" x14ac:dyDescent="0.25">
      <c r="B31">
        <v>96875</v>
      </c>
      <c r="C31">
        <v>96910</v>
      </c>
      <c r="D31">
        <v>96735</v>
      </c>
      <c r="E31">
        <v>96740</v>
      </c>
      <c r="F31">
        <v>96867.75</v>
      </c>
      <c r="G31">
        <v>96881.11</v>
      </c>
      <c r="H31">
        <f t="shared" si="0"/>
        <v>-1.5424592428315271</v>
      </c>
      <c r="I31">
        <v>96852.5</v>
      </c>
      <c r="J31">
        <v>97164.03</v>
      </c>
      <c r="K31">
        <v>96571.47</v>
      </c>
      <c r="L31">
        <v>96456.25</v>
      </c>
      <c r="M31">
        <v>96777.74</v>
      </c>
      <c r="N31">
        <v>18571</v>
      </c>
      <c r="O31">
        <v>34.74</v>
      </c>
      <c r="P31">
        <v>-86.92</v>
      </c>
      <c r="Q31">
        <v>-20</v>
      </c>
    </row>
    <row r="32" spans="2:17" x14ac:dyDescent="0.25">
      <c r="B32">
        <v>96850</v>
      </c>
      <c r="C32">
        <v>96965</v>
      </c>
      <c r="D32">
        <v>96835</v>
      </c>
      <c r="E32">
        <v>96875</v>
      </c>
      <c r="F32">
        <v>96868.25</v>
      </c>
      <c r="G32">
        <v>96916.39</v>
      </c>
      <c r="H32">
        <f t="shared" si="0"/>
        <v>-1.4743843677709425</v>
      </c>
      <c r="I32">
        <v>96843.8</v>
      </c>
      <c r="J32">
        <v>97163.7</v>
      </c>
      <c r="K32">
        <v>96572.800000000003</v>
      </c>
      <c r="L32">
        <v>96452.77</v>
      </c>
      <c r="M32">
        <v>96774.25</v>
      </c>
      <c r="N32">
        <v>20208</v>
      </c>
      <c r="O32">
        <v>46.71</v>
      </c>
      <c r="P32">
        <v>24.26</v>
      </c>
      <c r="Q32">
        <v>-135</v>
      </c>
    </row>
    <row r="33" spans="2:17" x14ac:dyDescent="0.25">
      <c r="B33">
        <v>96855</v>
      </c>
      <c r="C33">
        <v>96925</v>
      </c>
      <c r="D33">
        <v>96800</v>
      </c>
      <c r="E33">
        <v>96850</v>
      </c>
      <c r="F33">
        <v>96860.75</v>
      </c>
      <c r="G33">
        <v>96926.73</v>
      </c>
      <c r="H33">
        <f t="shared" si="0"/>
        <v>-1.5187329445770188</v>
      </c>
      <c r="I33">
        <v>96828.7</v>
      </c>
      <c r="J33">
        <v>97162.68</v>
      </c>
      <c r="K33">
        <v>96558.82</v>
      </c>
      <c r="L33">
        <v>96447.8</v>
      </c>
      <c r="M33">
        <v>96769.26</v>
      </c>
      <c r="N33">
        <v>16372</v>
      </c>
      <c r="O33">
        <v>43.51</v>
      </c>
      <c r="P33">
        <v>71.349999999999994</v>
      </c>
      <c r="Q33">
        <v>25</v>
      </c>
    </row>
    <row r="34" spans="2:17" x14ac:dyDescent="0.25">
      <c r="B34">
        <v>96855</v>
      </c>
      <c r="C34">
        <v>96935</v>
      </c>
      <c r="D34">
        <v>96765</v>
      </c>
      <c r="E34">
        <v>96860</v>
      </c>
      <c r="F34">
        <v>96856.5</v>
      </c>
      <c r="G34">
        <v>96945.919999999998</v>
      </c>
      <c r="H34">
        <f t="shared" si="0"/>
        <v>-1.5242749820996311</v>
      </c>
      <c r="I34">
        <v>96817</v>
      </c>
      <c r="J34">
        <v>97161.3</v>
      </c>
      <c r="K34">
        <v>96551.7</v>
      </c>
      <c r="L34">
        <v>96444.51</v>
      </c>
      <c r="M34">
        <v>96765.96</v>
      </c>
      <c r="N34">
        <v>29331</v>
      </c>
      <c r="O34">
        <v>44.46</v>
      </c>
      <c r="P34">
        <v>26</v>
      </c>
      <c r="Q34">
        <v>-10</v>
      </c>
    </row>
    <row r="35" spans="2:17" x14ac:dyDescent="0.25">
      <c r="B35">
        <v>97065</v>
      </c>
      <c r="C35">
        <v>97075</v>
      </c>
      <c r="D35">
        <v>96805</v>
      </c>
      <c r="E35">
        <v>96855</v>
      </c>
      <c r="F35">
        <v>96851.25</v>
      </c>
      <c r="G35">
        <v>96967.4</v>
      </c>
      <c r="H35">
        <f t="shared" si="0"/>
        <v>-1.5352241498853985</v>
      </c>
      <c r="I35">
        <v>96806.7</v>
      </c>
      <c r="J35">
        <v>97159.23</v>
      </c>
      <c r="K35">
        <v>96543.27</v>
      </c>
      <c r="L35">
        <v>96438.93</v>
      </c>
      <c r="M35">
        <v>96760.36</v>
      </c>
      <c r="N35">
        <v>31781</v>
      </c>
      <c r="O35">
        <v>43.91</v>
      </c>
      <c r="P35">
        <v>13.92</v>
      </c>
      <c r="Q35">
        <v>5</v>
      </c>
    </row>
    <row r="36" spans="2:17" x14ac:dyDescent="0.25">
      <c r="B36">
        <v>97055</v>
      </c>
      <c r="C36">
        <v>97125</v>
      </c>
      <c r="D36">
        <v>97020</v>
      </c>
      <c r="E36">
        <v>97070</v>
      </c>
      <c r="F36">
        <v>96845.5</v>
      </c>
      <c r="G36">
        <v>96995.5</v>
      </c>
      <c r="H36">
        <f t="shared" si="0"/>
        <v>1.5171709239551281</v>
      </c>
      <c r="I36">
        <v>96798.3</v>
      </c>
      <c r="J36">
        <v>97157.25</v>
      </c>
      <c r="K36">
        <v>96533.75</v>
      </c>
      <c r="L36">
        <v>96430.82</v>
      </c>
      <c r="M36">
        <v>96752.22</v>
      </c>
      <c r="N36">
        <v>12487</v>
      </c>
      <c r="O36">
        <v>70.239999999999995</v>
      </c>
      <c r="P36">
        <v>55.54</v>
      </c>
      <c r="Q36">
        <v>-215</v>
      </c>
    </row>
    <row r="37" spans="2:17" x14ac:dyDescent="0.25">
      <c r="B37">
        <v>97090</v>
      </c>
      <c r="C37">
        <v>97100</v>
      </c>
      <c r="D37">
        <v>97000</v>
      </c>
      <c r="E37">
        <v>97060</v>
      </c>
      <c r="F37">
        <v>96825.5</v>
      </c>
      <c r="G37">
        <v>96976.87</v>
      </c>
      <c r="H37">
        <f t="shared" si="0"/>
        <v>1.5227102284531011</v>
      </c>
      <c r="I37">
        <v>96781</v>
      </c>
      <c r="J37">
        <v>97128.27</v>
      </c>
      <c r="K37">
        <v>96522.73</v>
      </c>
      <c r="L37">
        <v>96426.95</v>
      </c>
      <c r="M37">
        <v>96748.34</v>
      </c>
      <c r="N37">
        <v>13658</v>
      </c>
      <c r="O37">
        <v>69.48</v>
      </c>
      <c r="P37">
        <v>74.75</v>
      </c>
      <c r="Q37">
        <v>10</v>
      </c>
    </row>
    <row r="38" spans="2:17" x14ac:dyDescent="0.25">
      <c r="B38">
        <v>97080</v>
      </c>
      <c r="C38">
        <v>97140</v>
      </c>
      <c r="D38">
        <v>97015</v>
      </c>
      <c r="E38">
        <v>97090</v>
      </c>
      <c r="F38">
        <v>96807.5</v>
      </c>
      <c r="G38">
        <v>96956.09</v>
      </c>
      <c r="H38">
        <f t="shared" si="0"/>
        <v>1.5409366260255923</v>
      </c>
      <c r="I38">
        <v>96761.3</v>
      </c>
      <c r="J38">
        <v>97094.77</v>
      </c>
      <c r="K38">
        <v>96520.23</v>
      </c>
      <c r="L38">
        <v>96422.68</v>
      </c>
      <c r="M38">
        <v>96744.06</v>
      </c>
      <c r="N38">
        <v>18020</v>
      </c>
      <c r="O38">
        <v>74.53</v>
      </c>
      <c r="P38">
        <v>87.78</v>
      </c>
      <c r="Q38">
        <v>-30</v>
      </c>
    </row>
    <row r="39" spans="2:17" x14ac:dyDescent="0.25">
      <c r="B39">
        <v>97125</v>
      </c>
      <c r="C39">
        <v>97230</v>
      </c>
      <c r="D39">
        <v>97060</v>
      </c>
      <c r="E39">
        <v>97080</v>
      </c>
      <c r="F39">
        <v>96788</v>
      </c>
      <c r="G39">
        <v>96922.61</v>
      </c>
      <c r="H39">
        <f t="shared" si="0"/>
        <v>1.5453823791296462</v>
      </c>
      <c r="I39">
        <v>96734</v>
      </c>
      <c r="J39">
        <v>97047.53</v>
      </c>
      <c r="K39">
        <v>96528.47</v>
      </c>
      <c r="L39">
        <v>96416.81</v>
      </c>
      <c r="M39">
        <v>96738.16</v>
      </c>
      <c r="N39">
        <v>27047</v>
      </c>
      <c r="O39">
        <v>73.97</v>
      </c>
      <c r="P39">
        <v>31.95</v>
      </c>
      <c r="Q39">
        <v>10</v>
      </c>
    </row>
    <row r="40" spans="2:17" x14ac:dyDescent="0.25">
      <c r="B40">
        <v>97000</v>
      </c>
      <c r="C40">
        <v>97130</v>
      </c>
      <c r="D40">
        <v>96990</v>
      </c>
      <c r="E40">
        <v>97125</v>
      </c>
      <c r="F40">
        <v>96771</v>
      </c>
      <c r="G40">
        <v>96883.27</v>
      </c>
      <c r="H40">
        <f t="shared" si="0"/>
        <v>1.5542525020824016</v>
      </c>
      <c r="I40">
        <v>96707.8</v>
      </c>
      <c r="J40">
        <v>96993.72</v>
      </c>
      <c r="K40">
        <v>96548.28</v>
      </c>
      <c r="L40">
        <v>96407.55</v>
      </c>
      <c r="M40">
        <v>96728.88</v>
      </c>
      <c r="N40">
        <v>22528</v>
      </c>
      <c r="O40">
        <v>81.11</v>
      </c>
      <c r="P40">
        <v>59.39</v>
      </c>
      <c r="Q40">
        <v>-45</v>
      </c>
    </row>
    <row r="41" spans="2:17" x14ac:dyDescent="0.25">
      <c r="B41">
        <v>96930</v>
      </c>
      <c r="C41">
        <v>97065</v>
      </c>
      <c r="D41">
        <v>96915</v>
      </c>
      <c r="E41">
        <v>97000</v>
      </c>
      <c r="F41">
        <v>96755</v>
      </c>
      <c r="G41">
        <v>96822.83</v>
      </c>
      <c r="H41">
        <f t="shared" si="0"/>
        <v>1.5482217022068814</v>
      </c>
      <c r="I41">
        <v>96684.7</v>
      </c>
      <c r="J41">
        <v>96909.11</v>
      </c>
      <c r="K41">
        <v>96600.89</v>
      </c>
      <c r="L41">
        <v>96400.23</v>
      </c>
      <c r="M41">
        <v>96721.53</v>
      </c>
      <c r="N41">
        <v>28013</v>
      </c>
      <c r="O41">
        <v>75.2</v>
      </c>
      <c r="P41">
        <v>50.59</v>
      </c>
      <c r="Q41">
        <v>125</v>
      </c>
    </row>
    <row r="42" spans="2:17" x14ac:dyDescent="0.25">
      <c r="B42">
        <v>96755</v>
      </c>
      <c r="C42">
        <v>96960</v>
      </c>
      <c r="D42">
        <v>96735</v>
      </c>
      <c r="E42">
        <v>96930</v>
      </c>
      <c r="F42">
        <v>96749.5</v>
      </c>
      <c r="G42">
        <v>96778.54</v>
      </c>
      <c r="H42">
        <f t="shared" si="0"/>
        <v>1.5443963355258561</v>
      </c>
      <c r="I42">
        <v>96657.5</v>
      </c>
      <c r="J42">
        <v>96873.07</v>
      </c>
      <c r="K42">
        <v>96625.93</v>
      </c>
      <c r="L42">
        <v>96392.35</v>
      </c>
      <c r="M42">
        <v>96713.63</v>
      </c>
      <c r="N42">
        <v>21701</v>
      </c>
      <c r="O42">
        <v>70.62</v>
      </c>
      <c r="P42">
        <v>36.75</v>
      </c>
      <c r="Q42">
        <v>70</v>
      </c>
    </row>
    <row r="43" spans="2:17" x14ac:dyDescent="0.25">
      <c r="B43">
        <v>96750</v>
      </c>
      <c r="C43">
        <v>96800</v>
      </c>
      <c r="D43">
        <v>96720</v>
      </c>
      <c r="E43">
        <v>96755</v>
      </c>
      <c r="F43">
        <v>96751.5</v>
      </c>
      <c r="G43">
        <v>96740.67</v>
      </c>
      <c r="H43">
        <f t="shared" si="0"/>
        <v>1.2984093852862217</v>
      </c>
      <c r="I43">
        <v>96635.3</v>
      </c>
      <c r="J43">
        <v>96887.37</v>
      </c>
      <c r="K43">
        <v>96615.63</v>
      </c>
      <c r="L43">
        <v>96387.35</v>
      </c>
      <c r="M43">
        <v>96708.61</v>
      </c>
      <c r="N43">
        <v>7564</v>
      </c>
      <c r="O43">
        <v>50.19</v>
      </c>
      <c r="P43">
        <v>21.21</v>
      </c>
      <c r="Q43">
        <v>175</v>
      </c>
    </row>
    <row r="44" spans="2:17" x14ac:dyDescent="0.25">
      <c r="B44">
        <v>96750</v>
      </c>
      <c r="C44">
        <v>96825</v>
      </c>
      <c r="D44">
        <v>96705</v>
      </c>
      <c r="E44">
        <v>96750</v>
      </c>
      <c r="F44">
        <v>96758.5</v>
      </c>
      <c r="G44">
        <v>96737.09</v>
      </c>
      <c r="H44">
        <f t="shared" si="0"/>
        <v>1.2696807417826341</v>
      </c>
      <c r="I44">
        <v>96616</v>
      </c>
      <c r="J44">
        <v>96908.1</v>
      </c>
      <c r="K44">
        <v>96608.9</v>
      </c>
      <c r="L44">
        <v>96385.88</v>
      </c>
      <c r="M44">
        <v>96707.13</v>
      </c>
      <c r="N44">
        <v>14151</v>
      </c>
      <c r="O44">
        <v>49.3</v>
      </c>
      <c r="P44">
        <v>43.18</v>
      </c>
      <c r="Q44">
        <v>5</v>
      </c>
    </row>
    <row r="45" spans="2:17" x14ac:dyDescent="0.25">
      <c r="B45">
        <v>96720</v>
      </c>
      <c r="C45">
        <v>96760</v>
      </c>
      <c r="D45">
        <v>96655</v>
      </c>
      <c r="E45">
        <v>96755</v>
      </c>
      <c r="F45">
        <v>96773</v>
      </c>
      <c r="G45">
        <v>96733.87</v>
      </c>
      <c r="H45">
        <f t="shared" si="0"/>
        <v>1.3839650369467014</v>
      </c>
      <c r="I45">
        <v>96597.3</v>
      </c>
      <c r="J45">
        <v>96966.32</v>
      </c>
      <c r="K45">
        <v>96579.68</v>
      </c>
      <c r="L45">
        <v>96383.2</v>
      </c>
      <c r="M45">
        <v>96704.44</v>
      </c>
      <c r="N45">
        <v>10398</v>
      </c>
      <c r="O45">
        <v>50.1</v>
      </c>
      <c r="P45">
        <v>64.16</v>
      </c>
      <c r="Q45">
        <v>-5</v>
      </c>
    </row>
    <row r="46" spans="2:17" x14ac:dyDescent="0.25">
      <c r="B46">
        <v>96695</v>
      </c>
      <c r="C46">
        <v>96800</v>
      </c>
      <c r="D46">
        <v>96680</v>
      </c>
      <c r="E46">
        <v>96725</v>
      </c>
      <c r="F46">
        <v>96792.25</v>
      </c>
      <c r="G46">
        <v>96728.58</v>
      </c>
      <c r="H46">
        <f t="shared" si="0"/>
        <v>-0.73281510178329068</v>
      </c>
      <c r="I46">
        <v>96577.7</v>
      </c>
      <c r="J46">
        <v>97042.78</v>
      </c>
      <c r="K46">
        <v>96541.72</v>
      </c>
      <c r="L46">
        <v>96381.37</v>
      </c>
      <c r="M46">
        <v>96702.61</v>
      </c>
      <c r="N46">
        <v>13805</v>
      </c>
      <c r="O46">
        <v>45.37</v>
      </c>
      <c r="P46">
        <v>19.760000000000002</v>
      </c>
      <c r="Q46">
        <v>30</v>
      </c>
    </row>
    <row r="47" spans="2:17" x14ac:dyDescent="0.25">
      <c r="B47">
        <v>96695</v>
      </c>
      <c r="C47">
        <v>96765</v>
      </c>
      <c r="D47">
        <v>96565</v>
      </c>
      <c r="E47">
        <v>96695</v>
      </c>
      <c r="F47">
        <v>96813</v>
      </c>
      <c r="G47">
        <v>96729.48</v>
      </c>
      <c r="H47">
        <f t="shared" si="0"/>
        <v>-1.4553033072258383</v>
      </c>
      <c r="I47">
        <v>96558.8</v>
      </c>
      <c r="J47">
        <v>97103.39</v>
      </c>
      <c r="K47">
        <v>96522.61</v>
      </c>
      <c r="L47">
        <v>96378.68</v>
      </c>
      <c r="M47">
        <v>96699.91</v>
      </c>
      <c r="N47">
        <v>22643</v>
      </c>
      <c r="O47">
        <v>40.340000000000003</v>
      </c>
      <c r="P47">
        <v>-1.1599999999999999</v>
      </c>
      <c r="Q47">
        <v>30</v>
      </c>
    </row>
    <row r="48" spans="2:17" x14ac:dyDescent="0.25">
      <c r="B48">
        <v>96700</v>
      </c>
      <c r="C48">
        <v>96750</v>
      </c>
      <c r="D48">
        <v>96660</v>
      </c>
      <c r="E48">
        <v>96695</v>
      </c>
      <c r="F48">
        <v>96837.75</v>
      </c>
      <c r="G48">
        <v>96738.1</v>
      </c>
      <c r="H48">
        <f t="shared" si="0"/>
        <v>-1.4782112724738419</v>
      </c>
      <c r="I48">
        <v>96539.8</v>
      </c>
      <c r="J48">
        <v>97165.64</v>
      </c>
      <c r="K48">
        <v>96509.86</v>
      </c>
      <c r="L48">
        <v>96375.18</v>
      </c>
      <c r="M48">
        <v>96696.4</v>
      </c>
      <c r="N48">
        <v>9220</v>
      </c>
      <c r="O48">
        <v>40.340000000000003</v>
      </c>
      <c r="P48">
        <v>27.59</v>
      </c>
      <c r="Q48">
        <v>0</v>
      </c>
    </row>
    <row r="49" spans="2:17" x14ac:dyDescent="0.25">
      <c r="B49">
        <v>96740</v>
      </c>
      <c r="C49">
        <v>96830</v>
      </c>
      <c r="D49">
        <v>96685</v>
      </c>
      <c r="E49">
        <v>96705</v>
      </c>
      <c r="F49">
        <v>96859.5</v>
      </c>
      <c r="G49">
        <v>96748.87</v>
      </c>
      <c r="H49">
        <f t="shared" si="0"/>
        <v>-1.4798898710119959</v>
      </c>
      <c r="I49">
        <v>96520.9</v>
      </c>
      <c r="J49">
        <v>97203.93</v>
      </c>
      <c r="K49">
        <v>96515.07</v>
      </c>
      <c r="L49">
        <v>96373.53</v>
      </c>
      <c r="M49">
        <v>96694.74</v>
      </c>
      <c r="N49">
        <v>13685</v>
      </c>
      <c r="O49">
        <v>41.34</v>
      </c>
      <c r="P49">
        <v>6.11</v>
      </c>
      <c r="Q49">
        <v>-10</v>
      </c>
    </row>
    <row r="50" spans="2:17" x14ac:dyDescent="0.25">
      <c r="B50">
        <v>96750</v>
      </c>
      <c r="C50">
        <v>96865</v>
      </c>
      <c r="D50">
        <v>96630</v>
      </c>
      <c r="E50">
        <v>96740</v>
      </c>
      <c r="F50">
        <v>96886.75</v>
      </c>
      <c r="G50">
        <v>96759.84</v>
      </c>
      <c r="H50">
        <f t="shared" si="0"/>
        <v>-1.3718503805905879</v>
      </c>
      <c r="I50">
        <v>96505.1</v>
      </c>
      <c r="J50">
        <v>97262.76</v>
      </c>
      <c r="K50">
        <v>96510.74</v>
      </c>
      <c r="L50">
        <v>96370.63</v>
      </c>
      <c r="M50">
        <v>96691.83</v>
      </c>
      <c r="N50">
        <v>33059</v>
      </c>
      <c r="O50">
        <v>44.8</v>
      </c>
      <c r="P50">
        <v>43.67</v>
      </c>
      <c r="Q50">
        <v>-35</v>
      </c>
    </row>
    <row r="51" spans="2:17" x14ac:dyDescent="0.25">
      <c r="B51">
        <v>96725</v>
      </c>
      <c r="C51">
        <v>96800</v>
      </c>
      <c r="D51">
        <v>96705</v>
      </c>
      <c r="E51">
        <v>96750</v>
      </c>
      <c r="F51">
        <v>96916.25</v>
      </c>
      <c r="G51">
        <v>96764.800000000003</v>
      </c>
      <c r="H51">
        <f t="shared" si="0"/>
        <v>-1.3068326031689939</v>
      </c>
      <c r="I51">
        <v>96492.7</v>
      </c>
      <c r="J51">
        <v>97332.05</v>
      </c>
      <c r="K51">
        <v>96500.45</v>
      </c>
      <c r="L51">
        <v>96362.5</v>
      </c>
      <c r="M51">
        <v>96683.67</v>
      </c>
      <c r="N51">
        <v>11162</v>
      </c>
      <c r="O51">
        <v>45.78</v>
      </c>
      <c r="P51">
        <v>25.85</v>
      </c>
      <c r="Q51">
        <v>-10</v>
      </c>
    </row>
    <row r="52" spans="2:17" x14ac:dyDescent="0.25">
      <c r="B52">
        <v>96770</v>
      </c>
      <c r="C52">
        <v>96820</v>
      </c>
      <c r="D52">
        <v>96675</v>
      </c>
      <c r="E52">
        <v>96725</v>
      </c>
      <c r="F52">
        <v>96935</v>
      </c>
      <c r="G52">
        <v>96768.5</v>
      </c>
      <c r="H52">
        <f t="shared" si="0"/>
        <v>-1.4791420746584139</v>
      </c>
      <c r="I52">
        <v>96481.2</v>
      </c>
      <c r="J52">
        <v>97352.94</v>
      </c>
      <c r="K52">
        <v>96517.06</v>
      </c>
      <c r="L52">
        <v>96359.87</v>
      </c>
      <c r="M52">
        <v>96681.04</v>
      </c>
      <c r="N52">
        <v>14814</v>
      </c>
      <c r="O52">
        <v>43.02</v>
      </c>
      <c r="P52">
        <v>23.34</v>
      </c>
      <c r="Q52">
        <v>25</v>
      </c>
    </row>
    <row r="53" spans="2:17" x14ac:dyDescent="0.25">
      <c r="B53">
        <v>96755</v>
      </c>
      <c r="C53">
        <v>96900</v>
      </c>
      <c r="D53">
        <v>96715</v>
      </c>
      <c r="E53">
        <v>96765</v>
      </c>
      <c r="F53">
        <v>96959.5</v>
      </c>
      <c r="G53">
        <v>96779.38</v>
      </c>
      <c r="H53">
        <f t="shared" si="0"/>
        <v>-1.2991312921499403</v>
      </c>
      <c r="I53">
        <v>96466.5</v>
      </c>
      <c r="J53">
        <v>97382.74</v>
      </c>
      <c r="K53">
        <v>96536.26</v>
      </c>
      <c r="L53">
        <v>96356.71</v>
      </c>
      <c r="M53">
        <v>96677.86</v>
      </c>
      <c r="N53">
        <v>27894</v>
      </c>
      <c r="O53">
        <v>46.37</v>
      </c>
      <c r="P53">
        <v>72.66</v>
      </c>
      <c r="Q53">
        <v>-40</v>
      </c>
    </row>
    <row r="54" spans="2:17" x14ac:dyDescent="0.25">
      <c r="B54">
        <v>96740</v>
      </c>
      <c r="C54">
        <v>96785</v>
      </c>
      <c r="D54">
        <v>96700</v>
      </c>
      <c r="E54">
        <v>96755</v>
      </c>
      <c r="F54">
        <v>96965.5</v>
      </c>
      <c r="G54">
        <v>96782.97</v>
      </c>
      <c r="H54">
        <f t="shared" si="0"/>
        <v>-1.4288992721907328</v>
      </c>
      <c r="I54">
        <v>96448.7</v>
      </c>
      <c r="J54">
        <v>97380.87</v>
      </c>
      <c r="K54">
        <v>96550.13</v>
      </c>
      <c r="L54">
        <v>96350.31</v>
      </c>
      <c r="M54">
        <v>96671.44</v>
      </c>
      <c r="N54">
        <v>12548</v>
      </c>
      <c r="O54">
        <v>45.43</v>
      </c>
      <c r="P54">
        <v>67.03</v>
      </c>
      <c r="Q54">
        <v>10</v>
      </c>
    </row>
    <row r="55" spans="2:17" x14ac:dyDescent="0.25">
      <c r="B55">
        <v>96665</v>
      </c>
      <c r="C55">
        <v>96780</v>
      </c>
      <c r="D55">
        <v>96625</v>
      </c>
      <c r="E55">
        <v>96740</v>
      </c>
      <c r="F55">
        <v>96955.5</v>
      </c>
      <c r="G55">
        <v>96789.97</v>
      </c>
      <c r="H55">
        <f t="shared" si="0"/>
        <v>-1.4909026974869155</v>
      </c>
      <c r="I55">
        <v>96436.6</v>
      </c>
      <c r="J55">
        <v>97399.31</v>
      </c>
      <c r="K55">
        <v>96511.69</v>
      </c>
      <c r="L55">
        <v>96347.7</v>
      </c>
      <c r="M55">
        <v>96668.83</v>
      </c>
      <c r="N55">
        <v>14845</v>
      </c>
      <c r="O55">
        <v>44.12</v>
      </c>
      <c r="P55">
        <v>87.59</v>
      </c>
      <c r="Q55">
        <v>15</v>
      </c>
    </row>
    <row r="56" spans="2:17" x14ac:dyDescent="0.25">
      <c r="B56">
        <v>96700</v>
      </c>
      <c r="C56">
        <v>96715</v>
      </c>
      <c r="D56">
        <v>96590</v>
      </c>
      <c r="E56">
        <v>96670</v>
      </c>
      <c r="F56">
        <v>96946</v>
      </c>
      <c r="G56">
        <v>96802.46</v>
      </c>
      <c r="H56">
        <f t="shared" si="0"/>
        <v>-1.5406031493396874</v>
      </c>
      <c r="I56">
        <v>96425.5</v>
      </c>
      <c r="J56">
        <v>97415.26</v>
      </c>
      <c r="K56">
        <v>96476.74</v>
      </c>
      <c r="L56">
        <v>96344.55</v>
      </c>
      <c r="M56">
        <v>96665.67</v>
      </c>
      <c r="N56">
        <v>13926</v>
      </c>
      <c r="O56">
        <v>37.93</v>
      </c>
      <c r="P56">
        <v>53.04</v>
      </c>
      <c r="Q56">
        <v>70</v>
      </c>
    </row>
    <row r="57" spans="2:17" x14ac:dyDescent="0.25">
      <c r="B57">
        <v>96700</v>
      </c>
      <c r="C57">
        <v>96730</v>
      </c>
      <c r="D57">
        <v>96615</v>
      </c>
      <c r="E57">
        <v>96700</v>
      </c>
      <c r="F57">
        <v>96933.5</v>
      </c>
      <c r="G57">
        <v>96835.57</v>
      </c>
      <c r="H57">
        <f t="shared" si="0"/>
        <v>-1.541297656803899</v>
      </c>
      <c r="I57">
        <v>96421.9</v>
      </c>
      <c r="J57">
        <v>97443.09</v>
      </c>
      <c r="K57">
        <v>96423.91</v>
      </c>
      <c r="L57">
        <v>96341.89</v>
      </c>
      <c r="M57">
        <v>96663</v>
      </c>
      <c r="N57">
        <v>20312</v>
      </c>
      <c r="O57">
        <v>39.6</v>
      </c>
      <c r="P57">
        <v>77.77</v>
      </c>
      <c r="Q57">
        <v>-30</v>
      </c>
    </row>
    <row r="58" spans="2:17" x14ac:dyDescent="0.25">
      <c r="B58">
        <v>96740</v>
      </c>
      <c r="C58">
        <v>96850</v>
      </c>
      <c r="D58">
        <v>96690</v>
      </c>
      <c r="E58">
        <v>96700</v>
      </c>
      <c r="F58">
        <v>96925.75</v>
      </c>
      <c r="G58">
        <v>96869.46</v>
      </c>
      <c r="H58">
        <f t="shared" si="0"/>
        <v>-1.5471991027342775</v>
      </c>
      <c r="I58">
        <v>96441.2</v>
      </c>
      <c r="J58">
        <v>97453.69</v>
      </c>
      <c r="K58">
        <v>96397.81</v>
      </c>
      <c r="L58">
        <v>96337.96</v>
      </c>
      <c r="M58">
        <v>96659.05</v>
      </c>
      <c r="N58">
        <v>21457</v>
      </c>
      <c r="O58">
        <v>39.6</v>
      </c>
      <c r="P58">
        <v>9.74</v>
      </c>
      <c r="Q58">
        <v>0</v>
      </c>
    </row>
    <row r="59" spans="2:17" x14ac:dyDescent="0.25">
      <c r="B59">
        <v>96805</v>
      </c>
      <c r="C59">
        <v>96900</v>
      </c>
      <c r="D59">
        <v>96730</v>
      </c>
      <c r="E59">
        <v>96740</v>
      </c>
      <c r="F59">
        <v>96926.5</v>
      </c>
      <c r="G59">
        <v>96911.83</v>
      </c>
      <c r="H59">
        <f t="shared" si="0"/>
        <v>-1.5475230622418397</v>
      </c>
      <c r="I59">
        <v>96457.7</v>
      </c>
      <c r="J59">
        <v>97453.2</v>
      </c>
      <c r="K59">
        <v>96399.8</v>
      </c>
      <c r="L59">
        <v>96332.479999999996</v>
      </c>
      <c r="M59">
        <v>96653.56</v>
      </c>
      <c r="N59">
        <v>23639</v>
      </c>
      <c r="O59">
        <v>41.53</v>
      </c>
      <c r="P59">
        <v>-0.1</v>
      </c>
      <c r="Q59">
        <v>-40</v>
      </c>
    </row>
    <row r="60" spans="2:17" x14ac:dyDescent="0.25">
      <c r="B60">
        <v>96895</v>
      </c>
      <c r="C60">
        <v>97020</v>
      </c>
      <c r="D60">
        <v>96785</v>
      </c>
      <c r="E60">
        <v>96805</v>
      </c>
      <c r="F60">
        <v>96921</v>
      </c>
      <c r="G60">
        <v>96954.79</v>
      </c>
      <c r="H60">
        <f t="shared" si="0"/>
        <v>-1.5440932737939919</v>
      </c>
      <c r="I60">
        <v>96476.3</v>
      </c>
      <c r="J60">
        <v>97457.58</v>
      </c>
      <c r="K60">
        <v>96384.42</v>
      </c>
      <c r="L60">
        <v>96325.19</v>
      </c>
      <c r="M60">
        <v>96646.24</v>
      </c>
      <c r="N60">
        <v>23117</v>
      </c>
      <c r="O60">
        <v>44.67</v>
      </c>
      <c r="P60">
        <v>-34.909999999999997</v>
      </c>
      <c r="Q60">
        <v>-65</v>
      </c>
    </row>
    <row r="61" spans="2:17" x14ac:dyDescent="0.25">
      <c r="B61">
        <v>96970</v>
      </c>
      <c r="C61">
        <v>97005</v>
      </c>
      <c r="D61">
        <v>96840</v>
      </c>
      <c r="E61">
        <v>96890</v>
      </c>
      <c r="F61">
        <v>96896</v>
      </c>
      <c r="G61">
        <v>96992.23</v>
      </c>
      <c r="H61">
        <f t="shared" si="0"/>
        <v>-1.5316926394482959</v>
      </c>
      <c r="I61">
        <v>96494.1</v>
      </c>
      <c r="J61">
        <v>97494.85</v>
      </c>
      <c r="K61">
        <v>96297.15</v>
      </c>
      <c r="L61">
        <v>96316.94</v>
      </c>
      <c r="M61">
        <v>96637.97</v>
      </c>
      <c r="N61">
        <v>19608</v>
      </c>
      <c r="O61">
        <v>48.97</v>
      </c>
      <c r="P61">
        <v>62.43</v>
      </c>
      <c r="Q61">
        <v>-85</v>
      </c>
    </row>
    <row r="62" spans="2:17" x14ac:dyDescent="0.25">
      <c r="B62">
        <v>96895</v>
      </c>
      <c r="C62">
        <v>97050</v>
      </c>
      <c r="D62">
        <v>96860</v>
      </c>
      <c r="E62">
        <v>96970</v>
      </c>
      <c r="F62">
        <v>96866.75</v>
      </c>
      <c r="G62">
        <v>97017.79</v>
      </c>
      <c r="H62">
        <f t="shared" si="0"/>
        <v>-1.4873088345325631</v>
      </c>
      <c r="I62">
        <v>96509.8</v>
      </c>
      <c r="J62">
        <v>97518.7</v>
      </c>
      <c r="K62">
        <v>96214.8</v>
      </c>
      <c r="L62">
        <v>96309.55</v>
      </c>
      <c r="M62">
        <v>96630.55</v>
      </c>
      <c r="N62">
        <v>24972</v>
      </c>
      <c r="O62">
        <v>53.26</v>
      </c>
      <c r="P62">
        <v>33.409999999999997</v>
      </c>
      <c r="Q62">
        <v>-80</v>
      </c>
    </row>
    <row r="63" spans="2:17" x14ac:dyDescent="0.25">
      <c r="B63">
        <v>97040</v>
      </c>
      <c r="C63">
        <v>97090</v>
      </c>
      <c r="D63">
        <v>96890</v>
      </c>
      <c r="E63">
        <v>96895</v>
      </c>
      <c r="F63">
        <v>96824.25</v>
      </c>
      <c r="G63">
        <v>97029.74</v>
      </c>
      <c r="H63">
        <f t="shared" si="0"/>
        <v>-1.5411226410258154</v>
      </c>
      <c r="I63">
        <v>96523.1</v>
      </c>
      <c r="J63">
        <v>97550.34</v>
      </c>
      <c r="K63">
        <v>96098.16</v>
      </c>
      <c r="L63">
        <v>96299.19</v>
      </c>
      <c r="M63">
        <v>96620.15</v>
      </c>
      <c r="N63">
        <v>25059</v>
      </c>
      <c r="O63">
        <v>49.58</v>
      </c>
      <c r="P63">
        <v>4.79</v>
      </c>
      <c r="Q63">
        <v>75</v>
      </c>
    </row>
    <row r="64" spans="2:17" x14ac:dyDescent="0.25">
      <c r="B64">
        <v>97145</v>
      </c>
      <c r="C64">
        <v>97200</v>
      </c>
      <c r="D64">
        <v>96985</v>
      </c>
      <c r="E64">
        <v>97040</v>
      </c>
      <c r="F64">
        <v>96792.75</v>
      </c>
      <c r="G64">
        <v>97063.43</v>
      </c>
      <c r="H64">
        <f t="shared" si="0"/>
        <v>-1.4014925486392744</v>
      </c>
      <c r="I64">
        <v>96538.3</v>
      </c>
      <c r="J64">
        <v>97557.47</v>
      </c>
      <c r="K64">
        <v>96028.03</v>
      </c>
      <c r="L64">
        <v>96288.21</v>
      </c>
      <c r="M64">
        <v>96609.14</v>
      </c>
      <c r="N64">
        <v>23289</v>
      </c>
      <c r="O64">
        <v>57.34</v>
      </c>
      <c r="P64">
        <v>30.08</v>
      </c>
      <c r="Q64">
        <v>-145</v>
      </c>
    </row>
    <row r="65" spans="2:17" x14ac:dyDescent="0.25">
      <c r="B65">
        <v>97145</v>
      </c>
      <c r="C65">
        <v>97180</v>
      </c>
      <c r="D65">
        <v>97095</v>
      </c>
      <c r="E65">
        <v>97140</v>
      </c>
      <c r="F65">
        <v>96758</v>
      </c>
      <c r="G65">
        <v>97069.28</v>
      </c>
      <c r="H65">
        <f t="shared" si="0"/>
        <v>1.5142954412308236</v>
      </c>
      <c r="I65">
        <v>96549.4</v>
      </c>
      <c r="J65">
        <v>97537.64</v>
      </c>
      <c r="K65">
        <v>95978.36</v>
      </c>
      <c r="L65">
        <v>96275.22</v>
      </c>
      <c r="M65">
        <v>96596.1</v>
      </c>
      <c r="N65">
        <v>12040</v>
      </c>
      <c r="O65">
        <v>63.43</v>
      </c>
      <c r="P65">
        <v>72.83</v>
      </c>
      <c r="Q65">
        <v>-100</v>
      </c>
    </row>
    <row r="66" spans="2:17" x14ac:dyDescent="0.25">
      <c r="B66">
        <v>97190</v>
      </c>
      <c r="C66">
        <v>97280</v>
      </c>
      <c r="D66">
        <v>97120</v>
      </c>
      <c r="E66">
        <v>97140</v>
      </c>
      <c r="F66">
        <v>96722.75</v>
      </c>
      <c r="G66">
        <v>97051.6</v>
      </c>
      <c r="H66">
        <f t="shared" ref="H66:H129" si="1">ATAN(G66-G67)</f>
        <v>1.5255783018860485</v>
      </c>
      <c r="I66">
        <v>96557.1</v>
      </c>
      <c r="J66">
        <v>97493.82</v>
      </c>
      <c r="K66">
        <v>95951.679999999993</v>
      </c>
      <c r="L66">
        <v>96268.65</v>
      </c>
      <c r="M66">
        <v>96589.51</v>
      </c>
      <c r="N66">
        <v>20451</v>
      </c>
      <c r="O66">
        <v>63.43</v>
      </c>
      <c r="P66">
        <v>2.44</v>
      </c>
      <c r="Q66">
        <v>0</v>
      </c>
    </row>
    <row r="67" spans="2:17" x14ac:dyDescent="0.25">
      <c r="B67">
        <v>97130</v>
      </c>
      <c r="C67">
        <v>97220</v>
      </c>
      <c r="D67">
        <v>97070</v>
      </c>
      <c r="E67">
        <v>97190</v>
      </c>
      <c r="F67">
        <v>96676</v>
      </c>
      <c r="G67">
        <v>97029.5</v>
      </c>
      <c r="H67">
        <f t="shared" si="1"/>
        <v>1.5458762622828217</v>
      </c>
      <c r="I67">
        <v>96565.3</v>
      </c>
      <c r="J67">
        <v>97453.56</v>
      </c>
      <c r="K67">
        <v>95898.44</v>
      </c>
      <c r="L67">
        <v>96257.18</v>
      </c>
      <c r="M67">
        <v>96578.01</v>
      </c>
      <c r="N67">
        <v>21463</v>
      </c>
      <c r="O67">
        <v>66.2</v>
      </c>
      <c r="P67">
        <v>18.309999999999999</v>
      </c>
      <c r="Q67">
        <v>-50</v>
      </c>
    </row>
    <row r="68" spans="2:17" x14ac:dyDescent="0.25">
      <c r="B68">
        <v>97245</v>
      </c>
      <c r="C68">
        <v>97300</v>
      </c>
      <c r="D68">
        <v>97080</v>
      </c>
      <c r="E68">
        <v>97130</v>
      </c>
      <c r="F68">
        <v>96620.25</v>
      </c>
      <c r="G68">
        <v>96989.38</v>
      </c>
      <c r="H68">
        <f t="shared" si="1"/>
        <v>1.5423625812645998</v>
      </c>
      <c r="I68">
        <v>96573.6</v>
      </c>
      <c r="J68">
        <v>97402.28</v>
      </c>
      <c r="K68">
        <v>95838.22</v>
      </c>
      <c r="L68">
        <v>96244.479999999996</v>
      </c>
      <c r="M68">
        <v>96565.27</v>
      </c>
      <c r="N68">
        <v>24930</v>
      </c>
      <c r="O68">
        <v>64.55</v>
      </c>
      <c r="P68">
        <v>76.930000000000007</v>
      </c>
      <c r="Q68">
        <v>60</v>
      </c>
    </row>
    <row r="69" spans="2:17" x14ac:dyDescent="0.25">
      <c r="B69">
        <v>97330</v>
      </c>
      <c r="C69">
        <v>97350</v>
      </c>
      <c r="D69">
        <v>97210</v>
      </c>
      <c r="E69">
        <v>97250</v>
      </c>
      <c r="F69">
        <v>96550</v>
      </c>
      <c r="G69">
        <v>96954.22</v>
      </c>
      <c r="H69">
        <f t="shared" si="1"/>
        <v>1.5572726719913139</v>
      </c>
      <c r="I69">
        <v>96586.3</v>
      </c>
      <c r="J69">
        <v>97386.75</v>
      </c>
      <c r="K69">
        <v>95713.25</v>
      </c>
      <c r="L69">
        <v>96228.75</v>
      </c>
      <c r="M69">
        <v>96549.48</v>
      </c>
      <c r="N69">
        <v>23315</v>
      </c>
      <c r="O69">
        <v>70.709999999999994</v>
      </c>
      <c r="P69">
        <v>8.07</v>
      </c>
      <c r="Q69">
        <v>-120</v>
      </c>
    </row>
    <row r="70" spans="2:17" x14ac:dyDescent="0.25">
      <c r="B70">
        <v>97130</v>
      </c>
      <c r="C70">
        <v>97390</v>
      </c>
      <c r="D70">
        <v>97120</v>
      </c>
      <c r="E70">
        <v>97330</v>
      </c>
      <c r="F70">
        <v>96476</v>
      </c>
      <c r="G70">
        <v>96880.28</v>
      </c>
      <c r="H70">
        <f t="shared" si="1"/>
        <v>1.5619021381353126</v>
      </c>
      <c r="I70">
        <v>96593.5</v>
      </c>
      <c r="J70">
        <v>97313.81</v>
      </c>
      <c r="K70">
        <v>95638.19</v>
      </c>
      <c r="L70">
        <v>96211.63</v>
      </c>
      <c r="M70">
        <v>96532.31</v>
      </c>
      <c r="N70">
        <v>32717</v>
      </c>
      <c r="O70">
        <v>74.94</v>
      </c>
      <c r="P70">
        <v>22.58</v>
      </c>
      <c r="Q70">
        <v>-80</v>
      </c>
    </row>
    <row r="71" spans="2:17" x14ac:dyDescent="0.25">
      <c r="B71">
        <v>97215</v>
      </c>
      <c r="C71">
        <v>97280</v>
      </c>
      <c r="D71">
        <v>97100</v>
      </c>
      <c r="E71">
        <v>97125</v>
      </c>
      <c r="F71">
        <v>96408</v>
      </c>
      <c r="G71">
        <v>96767.85</v>
      </c>
      <c r="H71">
        <f t="shared" si="1"/>
        <v>1.5595973325757622</v>
      </c>
      <c r="I71">
        <v>96598.1</v>
      </c>
      <c r="J71">
        <v>97175.32</v>
      </c>
      <c r="K71">
        <v>95640.68</v>
      </c>
      <c r="L71">
        <v>96187.06</v>
      </c>
      <c r="M71">
        <v>96507.65</v>
      </c>
      <c r="N71">
        <v>34848</v>
      </c>
      <c r="O71">
        <v>70.98</v>
      </c>
      <c r="P71">
        <v>-68.08</v>
      </c>
      <c r="Q71">
        <v>205</v>
      </c>
    </row>
    <row r="72" spans="2:17" x14ac:dyDescent="0.25">
      <c r="B72">
        <v>96885</v>
      </c>
      <c r="C72">
        <v>97235</v>
      </c>
      <c r="D72">
        <v>96815</v>
      </c>
      <c r="E72">
        <v>97215</v>
      </c>
      <c r="F72">
        <v>96333.75</v>
      </c>
      <c r="G72">
        <v>96678.56</v>
      </c>
      <c r="H72">
        <f t="shared" si="1"/>
        <v>1.5633398994802903</v>
      </c>
      <c r="I72">
        <v>96606.5</v>
      </c>
      <c r="J72">
        <v>97096.55</v>
      </c>
      <c r="K72">
        <v>95570.95</v>
      </c>
      <c r="L72">
        <v>96162.8</v>
      </c>
      <c r="M72">
        <v>96483.31</v>
      </c>
      <c r="N72">
        <v>54503</v>
      </c>
      <c r="O72">
        <v>75.650000000000006</v>
      </c>
      <c r="P72">
        <v>55.58</v>
      </c>
      <c r="Q72">
        <v>-90</v>
      </c>
    </row>
    <row r="73" spans="2:17" x14ac:dyDescent="0.25">
      <c r="B73">
        <v>96555</v>
      </c>
      <c r="C73">
        <v>96895</v>
      </c>
      <c r="D73">
        <v>96510</v>
      </c>
      <c r="E73">
        <v>96885</v>
      </c>
      <c r="F73">
        <v>96264</v>
      </c>
      <c r="G73">
        <v>96544.45</v>
      </c>
      <c r="H73">
        <f t="shared" si="1"/>
        <v>1.5590501267654668</v>
      </c>
      <c r="I73">
        <v>96614.3</v>
      </c>
      <c r="J73">
        <v>96942.14</v>
      </c>
      <c r="K73">
        <v>95585.86</v>
      </c>
      <c r="L73">
        <v>96130.13</v>
      </c>
      <c r="M73">
        <v>96450.53</v>
      </c>
      <c r="N73">
        <v>47854</v>
      </c>
      <c r="O73">
        <v>69.010000000000005</v>
      </c>
      <c r="P73">
        <v>98.94</v>
      </c>
      <c r="Q73">
        <v>330</v>
      </c>
    </row>
    <row r="74" spans="2:17" x14ac:dyDescent="0.25">
      <c r="B74">
        <v>96555</v>
      </c>
      <c r="C74">
        <v>96700</v>
      </c>
      <c r="D74">
        <v>96470</v>
      </c>
      <c r="E74">
        <v>96555</v>
      </c>
      <c r="F74">
        <v>96209.25</v>
      </c>
      <c r="G74">
        <v>96459.32</v>
      </c>
      <c r="H74">
        <f t="shared" si="1"/>
        <v>1.5290146366170303</v>
      </c>
      <c r="I74">
        <v>96623.8</v>
      </c>
      <c r="J74">
        <v>96853.99</v>
      </c>
      <c r="K74">
        <v>95564.51</v>
      </c>
      <c r="L74">
        <v>96109.55</v>
      </c>
      <c r="M74">
        <v>96429.88</v>
      </c>
      <c r="N74">
        <v>36261</v>
      </c>
      <c r="O74">
        <v>59.1</v>
      </c>
      <c r="P74">
        <v>9.3800000000000008</v>
      </c>
      <c r="Q74">
        <v>330</v>
      </c>
    </row>
    <row r="75" spans="2:17" x14ac:dyDescent="0.25">
      <c r="B75">
        <v>96420</v>
      </c>
      <c r="C75">
        <v>96600</v>
      </c>
      <c r="D75">
        <v>96390</v>
      </c>
      <c r="E75">
        <v>96550</v>
      </c>
      <c r="F75">
        <v>96172.25</v>
      </c>
      <c r="G75">
        <v>96435.4</v>
      </c>
      <c r="H75">
        <f t="shared" si="1"/>
        <v>1.5359064768871089</v>
      </c>
      <c r="I75">
        <v>96638.6</v>
      </c>
      <c r="J75">
        <v>96818.31</v>
      </c>
      <c r="K75">
        <v>95526.19</v>
      </c>
      <c r="L75">
        <v>96097.31</v>
      </c>
      <c r="M75">
        <v>96417.600000000006</v>
      </c>
      <c r="N75">
        <v>28064</v>
      </c>
      <c r="O75">
        <v>58.92</v>
      </c>
      <c r="P75">
        <v>-7.13</v>
      </c>
      <c r="Q75">
        <v>5</v>
      </c>
    </row>
    <row r="76" spans="2:17" x14ac:dyDescent="0.25">
      <c r="B76">
        <v>96550</v>
      </c>
      <c r="C76">
        <v>96615</v>
      </c>
      <c r="D76">
        <v>96420</v>
      </c>
      <c r="E76">
        <v>96420</v>
      </c>
      <c r="F76">
        <v>96133.5</v>
      </c>
      <c r="G76">
        <v>96406.75</v>
      </c>
      <c r="H76">
        <f t="shared" si="1"/>
        <v>1.2782345603916301</v>
      </c>
      <c r="I76">
        <v>96650.8</v>
      </c>
      <c r="J76">
        <v>96777.25</v>
      </c>
      <c r="K76">
        <v>95489.75</v>
      </c>
      <c r="L76">
        <v>96089.27</v>
      </c>
      <c r="M76">
        <v>96409.53</v>
      </c>
      <c r="N76">
        <v>28386</v>
      </c>
      <c r="O76">
        <v>54.35</v>
      </c>
      <c r="P76">
        <v>10.93</v>
      </c>
      <c r="Q76">
        <v>130</v>
      </c>
    </row>
    <row r="77" spans="2:17" x14ac:dyDescent="0.25">
      <c r="B77">
        <v>96720</v>
      </c>
      <c r="C77">
        <v>96740</v>
      </c>
      <c r="D77">
        <v>96525</v>
      </c>
      <c r="E77">
        <v>96545</v>
      </c>
      <c r="F77">
        <v>96101.5</v>
      </c>
      <c r="G77">
        <v>96403.43</v>
      </c>
      <c r="H77">
        <f t="shared" si="1"/>
        <v>1.5425472738745671</v>
      </c>
      <c r="I77">
        <v>96664.4</v>
      </c>
      <c r="J77">
        <v>96748.72</v>
      </c>
      <c r="K77">
        <v>95454.28</v>
      </c>
      <c r="L77">
        <v>96080.4</v>
      </c>
      <c r="M77">
        <v>96400.639999999999</v>
      </c>
      <c r="N77">
        <v>32636</v>
      </c>
      <c r="O77">
        <v>60.06</v>
      </c>
      <c r="P77">
        <v>-44.56</v>
      </c>
      <c r="Q77">
        <v>-125</v>
      </c>
    </row>
    <row r="78" spans="2:17" x14ac:dyDescent="0.25">
      <c r="B78">
        <v>96630</v>
      </c>
      <c r="C78">
        <v>96780</v>
      </c>
      <c r="D78">
        <v>96570</v>
      </c>
      <c r="E78">
        <v>96715</v>
      </c>
      <c r="F78">
        <v>96061.5</v>
      </c>
      <c r="G78">
        <v>96368.04</v>
      </c>
      <c r="H78">
        <f t="shared" si="1"/>
        <v>1.5592681310392842</v>
      </c>
      <c r="I78">
        <v>96675.199999999997</v>
      </c>
      <c r="J78">
        <v>96692.82</v>
      </c>
      <c r="K78">
        <v>95430.18</v>
      </c>
      <c r="L78">
        <v>96065.67</v>
      </c>
      <c r="M78">
        <v>96385.85</v>
      </c>
      <c r="N78">
        <v>37507</v>
      </c>
      <c r="O78">
        <v>68.790000000000006</v>
      </c>
      <c r="P78">
        <v>-8.1199999999999992</v>
      </c>
      <c r="Q78">
        <v>-170</v>
      </c>
    </row>
    <row r="79" spans="2:17" x14ac:dyDescent="0.25">
      <c r="B79">
        <v>96310</v>
      </c>
      <c r="C79">
        <v>96675</v>
      </c>
      <c r="D79">
        <v>96280</v>
      </c>
      <c r="E79">
        <v>96630</v>
      </c>
      <c r="F79">
        <v>96013.25</v>
      </c>
      <c r="G79">
        <v>96281.3</v>
      </c>
      <c r="H79">
        <f t="shared" si="1"/>
        <v>1.5593249933569602</v>
      </c>
      <c r="I79">
        <v>96680.2</v>
      </c>
      <c r="J79">
        <v>96581.8</v>
      </c>
      <c r="K79">
        <v>95444.7</v>
      </c>
      <c r="L79">
        <v>96047</v>
      </c>
      <c r="M79">
        <v>96367.12</v>
      </c>
      <c r="N79">
        <v>51183</v>
      </c>
      <c r="O79">
        <v>66.63</v>
      </c>
      <c r="P79">
        <v>55.9</v>
      </c>
      <c r="Q79">
        <v>85</v>
      </c>
    </row>
    <row r="80" spans="2:17" x14ac:dyDescent="0.25">
      <c r="B80">
        <v>96305</v>
      </c>
      <c r="C80">
        <v>96450</v>
      </c>
      <c r="D80">
        <v>96150</v>
      </c>
      <c r="E80">
        <v>96305</v>
      </c>
      <c r="F80">
        <v>95977.5</v>
      </c>
      <c r="G80">
        <v>96194.13</v>
      </c>
      <c r="H80">
        <f t="shared" si="1"/>
        <v>1.5347369279610052</v>
      </c>
      <c r="I80">
        <v>96689.600000000006</v>
      </c>
      <c r="J80">
        <v>96471.46</v>
      </c>
      <c r="K80">
        <v>95483.54</v>
      </c>
      <c r="L80">
        <v>96024.04</v>
      </c>
      <c r="M80">
        <v>96344.08</v>
      </c>
      <c r="N80">
        <v>41560</v>
      </c>
      <c r="O80">
        <v>56.4</v>
      </c>
      <c r="P80">
        <v>-53.43</v>
      </c>
      <c r="Q80">
        <v>325</v>
      </c>
    </row>
    <row r="81" spans="2:17" x14ac:dyDescent="0.25">
      <c r="B81">
        <v>96125</v>
      </c>
      <c r="C81">
        <v>96465</v>
      </c>
      <c r="D81">
        <v>96045</v>
      </c>
      <c r="E81">
        <v>96305</v>
      </c>
      <c r="F81">
        <v>95968.25</v>
      </c>
      <c r="G81">
        <v>96166.41</v>
      </c>
      <c r="H81">
        <f t="shared" si="1"/>
        <v>1.5419359819696212</v>
      </c>
      <c r="I81">
        <v>96705.3</v>
      </c>
      <c r="J81">
        <v>96443.92</v>
      </c>
      <c r="K81">
        <v>95492.58</v>
      </c>
      <c r="L81">
        <v>96012.160000000003</v>
      </c>
      <c r="M81">
        <v>96332.17</v>
      </c>
      <c r="N81">
        <v>46455</v>
      </c>
      <c r="O81">
        <v>56.4</v>
      </c>
      <c r="P81">
        <v>-24.01</v>
      </c>
      <c r="Q81">
        <v>0</v>
      </c>
    </row>
    <row r="82" spans="2:17" x14ac:dyDescent="0.25">
      <c r="B82">
        <v>96265</v>
      </c>
      <c r="C82">
        <v>96300</v>
      </c>
      <c r="D82">
        <v>95900</v>
      </c>
      <c r="E82">
        <v>96120</v>
      </c>
      <c r="F82">
        <v>95961.75</v>
      </c>
      <c r="G82">
        <v>96131.77</v>
      </c>
      <c r="H82">
        <f t="shared" si="1"/>
        <v>-1.2429358687956751</v>
      </c>
      <c r="I82">
        <v>96722.8</v>
      </c>
      <c r="J82">
        <v>96422.14</v>
      </c>
      <c r="K82">
        <v>95501.36</v>
      </c>
      <c r="L82">
        <v>96000.5</v>
      </c>
      <c r="M82">
        <v>96320.47</v>
      </c>
      <c r="N82">
        <v>59704</v>
      </c>
      <c r="O82">
        <v>49.42</v>
      </c>
      <c r="P82">
        <v>3.85</v>
      </c>
      <c r="Q82">
        <v>185</v>
      </c>
    </row>
    <row r="83" spans="2:17" x14ac:dyDescent="0.25">
      <c r="B83">
        <v>96345</v>
      </c>
      <c r="C83">
        <v>96365</v>
      </c>
      <c r="D83">
        <v>96190</v>
      </c>
      <c r="E83">
        <v>96265</v>
      </c>
      <c r="F83">
        <v>95955.25</v>
      </c>
      <c r="G83">
        <v>96134.71</v>
      </c>
      <c r="H83">
        <f t="shared" si="1"/>
        <v>1.5401122831038676</v>
      </c>
      <c r="I83">
        <v>96743.4</v>
      </c>
      <c r="J83">
        <v>96410.16</v>
      </c>
      <c r="K83">
        <v>95500.34</v>
      </c>
      <c r="L83">
        <v>95995.13</v>
      </c>
      <c r="M83">
        <v>96315.08</v>
      </c>
      <c r="N83">
        <v>29057</v>
      </c>
      <c r="O83">
        <v>55.62</v>
      </c>
      <c r="P83">
        <v>-10.8</v>
      </c>
      <c r="Q83">
        <v>-145</v>
      </c>
    </row>
    <row r="84" spans="2:17" x14ac:dyDescent="0.25">
      <c r="B84">
        <v>96435</v>
      </c>
      <c r="C84">
        <v>96480</v>
      </c>
      <c r="D84">
        <v>96215</v>
      </c>
      <c r="E84">
        <v>96345</v>
      </c>
      <c r="F84">
        <v>95935.75</v>
      </c>
      <c r="G84">
        <v>96102.13</v>
      </c>
      <c r="H84">
        <f t="shared" si="1"/>
        <v>1.5543260653026651</v>
      </c>
      <c r="I84">
        <v>96761.600000000006</v>
      </c>
      <c r="J84">
        <v>96368.79</v>
      </c>
      <c r="K84">
        <v>95502.71</v>
      </c>
      <c r="L84">
        <v>95986.03</v>
      </c>
      <c r="M84">
        <v>96305.95</v>
      </c>
      <c r="N84">
        <v>44716</v>
      </c>
      <c r="O84">
        <v>59.27</v>
      </c>
      <c r="P84">
        <v>6.07</v>
      </c>
      <c r="Q84">
        <v>-80</v>
      </c>
    </row>
    <row r="85" spans="2:17" x14ac:dyDescent="0.25">
      <c r="B85">
        <v>96205</v>
      </c>
      <c r="C85">
        <v>96530</v>
      </c>
      <c r="D85">
        <v>96030</v>
      </c>
      <c r="E85">
        <v>96435</v>
      </c>
      <c r="F85">
        <v>95926</v>
      </c>
      <c r="G85">
        <v>96041.42</v>
      </c>
      <c r="H85">
        <f t="shared" si="1"/>
        <v>1.5606340750065235</v>
      </c>
      <c r="I85">
        <v>96779</v>
      </c>
      <c r="J85">
        <v>96329.52</v>
      </c>
      <c r="K85">
        <v>95522.48</v>
      </c>
      <c r="L85">
        <v>95967.52</v>
      </c>
      <c r="M85">
        <v>96287.38</v>
      </c>
      <c r="N85">
        <v>55698</v>
      </c>
      <c r="O85">
        <v>63.43</v>
      </c>
      <c r="P85">
        <v>77</v>
      </c>
      <c r="Q85">
        <v>-90</v>
      </c>
    </row>
    <row r="86" spans="2:17" x14ac:dyDescent="0.25">
      <c r="B86">
        <v>96075</v>
      </c>
      <c r="C86">
        <v>96235</v>
      </c>
      <c r="D86">
        <v>95940</v>
      </c>
      <c r="E86">
        <v>96205</v>
      </c>
      <c r="F86">
        <v>95913.5</v>
      </c>
      <c r="G86">
        <v>95943.02</v>
      </c>
      <c r="H86">
        <f t="shared" si="1"/>
        <v>1.5555280065690398</v>
      </c>
      <c r="I86">
        <v>96793.7</v>
      </c>
      <c r="J86">
        <v>96265.35</v>
      </c>
      <c r="K86">
        <v>95561.65</v>
      </c>
      <c r="L86">
        <v>95950.47</v>
      </c>
      <c r="M86">
        <v>96270.27</v>
      </c>
      <c r="N86">
        <v>47557</v>
      </c>
      <c r="O86">
        <v>56.49</v>
      </c>
      <c r="P86">
        <v>-7.23</v>
      </c>
      <c r="Q86">
        <v>230</v>
      </c>
    </row>
    <row r="87" spans="2:17" x14ac:dyDescent="0.25">
      <c r="B87">
        <v>95730</v>
      </c>
      <c r="C87">
        <v>96235</v>
      </c>
      <c r="D87">
        <v>95720</v>
      </c>
      <c r="E87">
        <v>96075</v>
      </c>
      <c r="F87">
        <v>95927.75</v>
      </c>
      <c r="G87">
        <v>95877.53</v>
      </c>
      <c r="H87">
        <f t="shared" si="1"/>
        <v>1.5505438804563534</v>
      </c>
      <c r="I87">
        <v>96815</v>
      </c>
      <c r="J87">
        <v>96343.039999999994</v>
      </c>
      <c r="K87">
        <v>95512.46</v>
      </c>
      <c r="L87">
        <v>95942.46</v>
      </c>
      <c r="M87">
        <v>96262.24</v>
      </c>
      <c r="N87">
        <v>75254</v>
      </c>
      <c r="O87">
        <v>51.91</v>
      </c>
      <c r="P87">
        <v>-50.52</v>
      </c>
      <c r="Q87">
        <v>130</v>
      </c>
    </row>
    <row r="88" spans="2:17" x14ac:dyDescent="0.25">
      <c r="B88">
        <v>95770</v>
      </c>
      <c r="C88">
        <v>95845</v>
      </c>
      <c r="D88">
        <v>95535</v>
      </c>
      <c r="E88">
        <v>95725</v>
      </c>
      <c r="F88">
        <v>96007.25</v>
      </c>
      <c r="G88">
        <v>95828.160000000003</v>
      </c>
      <c r="H88">
        <f t="shared" si="1"/>
        <v>-1.5320410227236727</v>
      </c>
      <c r="I88">
        <v>96838.2</v>
      </c>
      <c r="J88">
        <v>96871.23</v>
      </c>
      <c r="K88">
        <v>95143.27</v>
      </c>
      <c r="L88">
        <v>95932.68</v>
      </c>
      <c r="M88">
        <v>96252.42</v>
      </c>
      <c r="N88">
        <v>61724</v>
      </c>
      <c r="O88">
        <v>35.72</v>
      </c>
      <c r="P88">
        <v>-42.38</v>
      </c>
      <c r="Q88">
        <v>350</v>
      </c>
    </row>
    <row r="89" spans="2:17" x14ac:dyDescent="0.25">
      <c r="B89">
        <v>95965</v>
      </c>
      <c r="C89">
        <v>96025</v>
      </c>
      <c r="D89">
        <v>95745</v>
      </c>
      <c r="E89">
        <v>95770</v>
      </c>
      <c r="F89">
        <v>96097.25</v>
      </c>
      <c r="G89">
        <v>95853.95</v>
      </c>
      <c r="H89">
        <f t="shared" si="1"/>
        <v>-1.5231905883292647</v>
      </c>
      <c r="I89">
        <v>96867.9</v>
      </c>
      <c r="J89">
        <v>97173.74</v>
      </c>
      <c r="K89">
        <v>95020.76</v>
      </c>
      <c r="L89">
        <v>95955.22</v>
      </c>
      <c r="M89">
        <v>96275.04</v>
      </c>
      <c r="N89">
        <v>45998</v>
      </c>
      <c r="O89">
        <v>37.15</v>
      </c>
      <c r="P89">
        <v>-129.91999999999999</v>
      </c>
      <c r="Q89">
        <v>-45</v>
      </c>
    </row>
    <row r="90" spans="2:17" x14ac:dyDescent="0.25">
      <c r="B90">
        <v>95640</v>
      </c>
      <c r="C90">
        <v>95975</v>
      </c>
      <c r="D90">
        <v>95505</v>
      </c>
      <c r="E90">
        <v>95970</v>
      </c>
      <c r="F90">
        <v>96192.25</v>
      </c>
      <c r="G90">
        <v>95874.94</v>
      </c>
      <c r="H90">
        <f t="shared" si="1"/>
        <v>1.5287512839397854</v>
      </c>
      <c r="I90">
        <v>96898.3</v>
      </c>
      <c r="J90">
        <v>97455.59</v>
      </c>
      <c r="K90">
        <v>94928.91</v>
      </c>
      <c r="L90">
        <v>95958.71</v>
      </c>
      <c r="M90">
        <v>96278.54</v>
      </c>
      <c r="N90">
        <v>69890</v>
      </c>
      <c r="O90">
        <v>44.13</v>
      </c>
      <c r="P90">
        <v>55.76</v>
      </c>
      <c r="Q90">
        <v>-200</v>
      </c>
    </row>
    <row r="91" spans="2:17" x14ac:dyDescent="0.25">
      <c r="B91">
        <v>95820</v>
      </c>
      <c r="C91">
        <v>95925</v>
      </c>
      <c r="D91">
        <v>95570</v>
      </c>
      <c r="E91">
        <v>95640</v>
      </c>
      <c r="F91">
        <v>96278.5</v>
      </c>
      <c r="G91">
        <v>95851.17</v>
      </c>
      <c r="H91">
        <f t="shared" si="1"/>
        <v>-1.5518556104932921</v>
      </c>
      <c r="I91">
        <v>96923.3</v>
      </c>
      <c r="J91">
        <v>97695.55</v>
      </c>
      <c r="K91">
        <v>94861.45</v>
      </c>
      <c r="L91">
        <v>95986.12</v>
      </c>
      <c r="M91">
        <v>96306.05</v>
      </c>
      <c r="N91">
        <v>53905</v>
      </c>
      <c r="O91">
        <v>22.89</v>
      </c>
      <c r="P91">
        <v>151.47</v>
      </c>
      <c r="Q91">
        <v>330</v>
      </c>
    </row>
    <row r="92" spans="2:17" x14ac:dyDescent="0.25">
      <c r="B92">
        <v>95790</v>
      </c>
      <c r="C92">
        <v>95975</v>
      </c>
      <c r="D92">
        <v>95735</v>
      </c>
      <c r="E92">
        <v>95820</v>
      </c>
      <c r="F92">
        <v>96380.25</v>
      </c>
      <c r="G92">
        <v>95903.96</v>
      </c>
      <c r="H92">
        <f t="shared" si="1"/>
        <v>-1.5231905883292316</v>
      </c>
      <c r="I92">
        <v>96955.4</v>
      </c>
      <c r="J92">
        <v>97888.6</v>
      </c>
      <c r="K92">
        <v>94871.9</v>
      </c>
      <c r="L92">
        <v>96013.96</v>
      </c>
      <c r="M92">
        <v>96333.98</v>
      </c>
      <c r="N92">
        <v>48240</v>
      </c>
      <c r="O92">
        <v>28.06</v>
      </c>
      <c r="P92">
        <v>-289.83999999999997</v>
      </c>
      <c r="Q92">
        <v>-180</v>
      </c>
    </row>
    <row r="93" spans="2:17" x14ac:dyDescent="0.25">
      <c r="B93">
        <v>95810</v>
      </c>
      <c r="C93">
        <v>95855</v>
      </c>
      <c r="D93">
        <v>95710</v>
      </c>
      <c r="E93">
        <v>95790</v>
      </c>
      <c r="F93">
        <v>96471</v>
      </c>
      <c r="G93">
        <v>95924.95</v>
      </c>
      <c r="H93">
        <f t="shared" si="1"/>
        <v>-1.5411665893194044</v>
      </c>
      <c r="I93">
        <v>96982.6</v>
      </c>
      <c r="J93">
        <v>98050.33</v>
      </c>
      <c r="K93">
        <v>94891.67</v>
      </c>
      <c r="L93">
        <v>96029.59</v>
      </c>
      <c r="M93">
        <v>96349.65</v>
      </c>
      <c r="N93">
        <v>20995</v>
      </c>
      <c r="O93">
        <v>25.57</v>
      </c>
      <c r="P93">
        <v>-1652.07</v>
      </c>
      <c r="Q93">
        <v>30</v>
      </c>
    </row>
    <row r="94" spans="2:17" x14ac:dyDescent="0.25">
      <c r="B94">
        <v>95775</v>
      </c>
      <c r="C94">
        <v>95890</v>
      </c>
      <c r="D94">
        <v>95755</v>
      </c>
      <c r="E94">
        <v>95815</v>
      </c>
      <c r="F94">
        <v>96564.25</v>
      </c>
      <c r="G94">
        <v>95958.69</v>
      </c>
      <c r="H94">
        <f t="shared" si="1"/>
        <v>-1.5429638721321313</v>
      </c>
      <c r="I94">
        <v>97009.9</v>
      </c>
      <c r="J94">
        <v>98191.25</v>
      </c>
      <c r="K94">
        <v>94937.25</v>
      </c>
      <c r="L94">
        <v>96040.78</v>
      </c>
      <c r="M94">
        <v>96360.89</v>
      </c>
      <c r="N94">
        <v>26549</v>
      </c>
      <c r="O94">
        <v>26.24</v>
      </c>
      <c r="P94">
        <v>-1743.65</v>
      </c>
      <c r="Q94">
        <v>-25</v>
      </c>
    </row>
    <row r="95" spans="2:17" x14ac:dyDescent="0.25">
      <c r="B95">
        <v>95780</v>
      </c>
      <c r="C95">
        <v>95840</v>
      </c>
      <c r="D95">
        <v>95725</v>
      </c>
      <c r="E95">
        <v>95775</v>
      </c>
      <c r="F95">
        <v>96653.25</v>
      </c>
      <c r="G95">
        <v>95994.61</v>
      </c>
      <c r="H95">
        <f t="shared" si="1"/>
        <v>-1.5525834046204552</v>
      </c>
      <c r="I95">
        <v>97036.9</v>
      </c>
      <c r="J95">
        <v>98301.18</v>
      </c>
      <c r="K95">
        <v>95005.32</v>
      </c>
      <c r="L95">
        <v>96054.45</v>
      </c>
      <c r="M95">
        <v>96374.6</v>
      </c>
      <c r="N95">
        <v>17768</v>
      </c>
      <c r="O95">
        <v>23.37</v>
      </c>
      <c r="P95">
        <v>-1869.67</v>
      </c>
      <c r="Q95">
        <v>40</v>
      </c>
    </row>
    <row r="96" spans="2:17" x14ac:dyDescent="0.25">
      <c r="B96">
        <v>95750</v>
      </c>
      <c r="C96">
        <v>95850</v>
      </c>
      <c r="D96">
        <v>95705</v>
      </c>
      <c r="E96">
        <v>95780</v>
      </c>
      <c r="F96">
        <v>96740.75</v>
      </c>
      <c r="G96">
        <v>96049.51</v>
      </c>
      <c r="H96">
        <f t="shared" si="1"/>
        <v>-1.5559562171287671</v>
      </c>
      <c r="I96">
        <v>97065.7</v>
      </c>
      <c r="J96">
        <v>98378.66</v>
      </c>
      <c r="K96">
        <v>95102.84</v>
      </c>
      <c r="L96">
        <v>96065.94</v>
      </c>
      <c r="M96">
        <v>96386.13</v>
      </c>
      <c r="N96">
        <v>24707</v>
      </c>
      <c r="O96">
        <v>23.48</v>
      </c>
      <c r="P96">
        <v>-1864.67</v>
      </c>
      <c r="Q96">
        <v>-5</v>
      </c>
    </row>
    <row r="97" spans="2:17" x14ac:dyDescent="0.25">
      <c r="B97">
        <v>95750</v>
      </c>
      <c r="C97">
        <v>95825</v>
      </c>
      <c r="D97">
        <v>95615</v>
      </c>
      <c r="E97">
        <v>95745</v>
      </c>
      <c r="F97">
        <v>96829.25</v>
      </c>
      <c r="G97">
        <v>96116.89</v>
      </c>
      <c r="H97">
        <f t="shared" si="1"/>
        <v>-1.5600417403677831</v>
      </c>
      <c r="I97">
        <v>97095.7</v>
      </c>
      <c r="J97">
        <v>98441.02</v>
      </c>
      <c r="K97">
        <v>95217.48</v>
      </c>
      <c r="L97">
        <v>96083.8</v>
      </c>
      <c r="M97">
        <v>96404.05</v>
      </c>
      <c r="N97">
        <v>48744</v>
      </c>
      <c r="O97">
        <v>21.35</v>
      </c>
      <c r="P97">
        <v>-1899.67</v>
      </c>
      <c r="Q97">
        <v>35</v>
      </c>
    </row>
    <row r="98" spans="2:17" x14ac:dyDescent="0.25">
      <c r="B98">
        <v>95920</v>
      </c>
      <c r="C98">
        <v>95920</v>
      </c>
      <c r="D98">
        <v>95735</v>
      </c>
      <c r="E98">
        <v>95750</v>
      </c>
      <c r="F98">
        <v>96922.25</v>
      </c>
      <c r="G98">
        <v>96209.87</v>
      </c>
      <c r="H98">
        <f t="shared" si="1"/>
        <v>-1.5620978683849005</v>
      </c>
      <c r="I98">
        <v>97127.1</v>
      </c>
      <c r="J98">
        <v>98487</v>
      </c>
      <c r="K98">
        <v>95357.5</v>
      </c>
      <c r="L98">
        <v>96134.5</v>
      </c>
      <c r="M98">
        <v>96454.91</v>
      </c>
      <c r="N98">
        <v>45433</v>
      </c>
      <c r="O98">
        <v>21.43</v>
      </c>
      <c r="P98">
        <v>-1894.67</v>
      </c>
      <c r="Q98">
        <v>-5</v>
      </c>
    </row>
    <row r="99" spans="2:17" x14ac:dyDescent="0.25">
      <c r="B99">
        <v>96120</v>
      </c>
      <c r="C99">
        <v>96155</v>
      </c>
      <c r="D99">
        <v>95900</v>
      </c>
      <c r="E99">
        <v>95915</v>
      </c>
      <c r="F99">
        <v>97023</v>
      </c>
      <c r="G99">
        <v>96324.83</v>
      </c>
      <c r="H99">
        <f t="shared" si="1"/>
        <v>-1.5610367303680861</v>
      </c>
      <c r="I99">
        <v>97156.800000000003</v>
      </c>
      <c r="J99">
        <v>98531.33</v>
      </c>
      <c r="K99">
        <v>95514.67</v>
      </c>
      <c r="L99">
        <v>96181.25</v>
      </c>
      <c r="M99">
        <v>96501.82</v>
      </c>
      <c r="N99">
        <v>35525</v>
      </c>
      <c r="O99">
        <v>23.91</v>
      </c>
      <c r="P99">
        <v>-1729.67</v>
      </c>
      <c r="Q99">
        <v>-165</v>
      </c>
    </row>
    <row r="100" spans="2:17" x14ac:dyDescent="0.25">
      <c r="B100">
        <v>96175</v>
      </c>
      <c r="C100">
        <v>96295</v>
      </c>
      <c r="D100">
        <v>96010</v>
      </c>
      <c r="E100">
        <v>96120</v>
      </c>
      <c r="F100">
        <v>97107.75</v>
      </c>
      <c r="G100">
        <v>96427.29</v>
      </c>
      <c r="H100">
        <f t="shared" si="1"/>
        <v>-1.5577813126619879</v>
      </c>
      <c r="I100">
        <v>97183.3</v>
      </c>
      <c r="J100">
        <v>98546.4</v>
      </c>
      <c r="K100">
        <v>95669.1</v>
      </c>
      <c r="L100">
        <v>96200.66</v>
      </c>
      <c r="M100">
        <v>96521.3</v>
      </c>
      <c r="N100">
        <v>53919</v>
      </c>
      <c r="O100">
        <v>27.41</v>
      </c>
      <c r="P100">
        <v>-1524.67</v>
      </c>
      <c r="Q100">
        <v>-205</v>
      </c>
    </row>
    <row r="101" spans="2:17" x14ac:dyDescent="0.25">
      <c r="B101">
        <v>95985</v>
      </c>
      <c r="C101">
        <v>96215</v>
      </c>
      <c r="D101">
        <v>95980</v>
      </c>
      <c r="E101">
        <v>96175</v>
      </c>
      <c r="F101">
        <v>97179.75</v>
      </c>
      <c r="G101">
        <v>96504.12</v>
      </c>
      <c r="H101">
        <f t="shared" si="1"/>
        <v>-1.5586418263019561</v>
      </c>
      <c r="I101">
        <v>97206.9</v>
      </c>
      <c r="J101">
        <v>98556.25</v>
      </c>
      <c r="K101">
        <v>95803.25</v>
      </c>
      <c r="L101">
        <v>96207.65</v>
      </c>
      <c r="M101">
        <v>96528.31</v>
      </c>
      <c r="N101">
        <v>37156</v>
      </c>
      <c r="O101">
        <v>28.41</v>
      </c>
      <c r="P101">
        <v>-1469.67</v>
      </c>
      <c r="Q101">
        <v>-55</v>
      </c>
    </row>
    <row r="102" spans="2:17" x14ac:dyDescent="0.25">
      <c r="B102">
        <v>95875</v>
      </c>
      <c r="C102">
        <v>96070</v>
      </c>
      <c r="D102">
        <v>95840</v>
      </c>
      <c r="E102">
        <v>95990</v>
      </c>
      <c r="F102">
        <v>97248.25</v>
      </c>
      <c r="G102">
        <v>96586.39</v>
      </c>
      <c r="H102">
        <f t="shared" si="1"/>
        <v>-1.5640895192415825</v>
      </c>
      <c r="I102">
        <v>97227.1</v>
      </c>
      <c r="J102">
        <v>98552.38</v>
      </c>
      <c r="K102">
        <v>95944.12</v>
      </c>
      <c r="L102">
        <v>96221.64</v>
      </c>
      <c r="M102">
        <v>96542.35</v>
      </c>
      <c r="N102">
        <v>28617</v>
      </c>
      <c r="O102">
        <v>19.71</v>
      </c>
      <c r="P102">
        <v>-1654.67</v>
      </c>
      <c r="Q102">
        <v>185</v>
      </c>
    </row>
    <row r="103" spans="2:17" x14ac:dyDescent="0.25">
      <c r="B103">
        <v>96150</v>
      </c>
      <c r="C103">
        <v>96150</v>
      </c>
      <c r="D103">
        <v>95820</v>
      </c>
      <c r="E103">
        <v>95875</v>
      </c>
      <c r="F103">
        <v>97329</v>
      </c>
      <c r="G103">
        <v>96735.49</v>
      </c>
      <c r="H103">
        <f t="shared" si="1"/>
        <v>-1.56614800811456</v>
      </c>
      <c r="I103">
        <v>97251.199999999997</v>
      </c>
      <c r="J103">
        <v>98505.22</v>
      </c>
      <c r="K103">
        <v>96152.78</v>
      </c>
      <c r="L103">
        <v>96257.8</v>
      </c>
      <c r="M103">
        <v>96578.62</v>
      </c>
      <c r="N103">
        <v>58178</v>
      </c>
      <c r="O103">
        <v>13.93</v>
      </c>
      <c r="P103">
        <v>-1769.67</v>
      </c>
      <c r="Q103">
        <v>115</v>
      </c>
    </row>
    <row r="104" spans="2:17" x14ac:dyDescent="0.25">
      <c r="B104">
        <v>96190</v>
      </c>
      <c r="C104">
        <v>96365</v>
      </c>
      <c r="D104">
        <v>96085</v>
      </c>
      <c r="E104">
        <v>96150</v>
      </c>
      <c r="F104">
        <v>97403.25</v>
      </c>
      <c r="G104">
        <v>96950.62</v>
      </c>
      <c r="H104">
        <f t="shared" si="1"/>
        <v>-1.565800115556939</v>
      </c>
      <c r="I104">
        <v>97275.3</v>
      </c>
      <c r="J104">
        <v>98372.17</v>
      </c>
      <c r="K104">
        <v>96434.33</v>
      </c>
      <c r="L104">
        <v>96373.08</v>
      </c>
      <c r="M104">
        <v>96694.29</v>
      </c>
      <c r="N104">
        <v>34080</v>
      </c>
      <c r="O104">
        <v>16.440000000000001</v>
      </c>
      <c r="P104">
        <v>-1494.67</v>
      </c>
      <c r="Q104">
        <v>-275</v>
      </c>
    </row>
    <row r="105" spans="2:17" x14ac:dyDescent="0.25">
      <c r="B105">
        <v>96485</v>
      </c>
      <c r="C105">
        <v>96655</v>
      </c>
      <c r="D105">
        <v>96115</v>
      </c>
      <c r="E105">
        <v>96185</v>
      </c>
      <c r="F105">
        <v>97460.5</v>
      </c>
      <c r="G105">
        <v>97150.77</v>
      </c>
      <c r="H105">
        <f t="shared" si="1"/>
        <v>-1.5666545347064016</v>
      </c>
      <c r="I105">
        <v>97292.9</v>
      </c>
      <c r="J105">
        <v>98244.02</v>
      </c>
      <c r="K105">
        <v>96676.98</v>
      </c>
      <c r="L105">
        <v>96433.96</v>
      </c>
      <c r="M105">
        <v>96755.37</v>
      </c>
      <c r="N105">
        <v>55842</v>
      </c>
      <c r="O105">
        <v>16.79</v>
      </c>
      <c r="P105">
        <v>-1459.67</v>
      </c>
      <c r="Q105">
        <v>-35</v>
      </c>
    </row>
    <row r="106" spans="2:17" x14ac:dyDescent="0.25">
      <c r="B106">
        <v>96700</v>
      </c>
      <c r="C106">
        <v>96810</v>
      </c>
      <c r="D106">
        <v>96240</v>
      </c>
      <c r="E106">
        <v>96490</v>
      </c>
      <c r="F106">
        <v>97509.25</v>
      </c>
      <c r="G106">
        <v>97392.21</v>
      </c>
      <c r="H106">
        <f t="shared" si="1"/>
        <v>-1.5663627491057468</v>
      </c>
      <c r="I106">
        <v>97311.6</v>
      </c>
      <c r="J106">
        <v>98054.3</v>
      </c>
      <c r="K106">
        <v>96964.2</v>
      </c>
      <c r="L106">
        <v>96467.59</v>
      </c>
      <c r="M106">
        <v>96789.119999999995</v>
      </c>
      <c r="N106">
        <v>44514</v>
      </c>
      <c r="O106">
        <v>20.02</v>
      </c>
      <c r="P106">
        <v>-1154.67</v>
      </c>
      <c r="Q106">
        <v>-305</v>
      </c>
    </row>
    <row r="107" spans="2:17" x14ac:dyDescent="0.25">
      <c r="B107">
        <v>97525</v>
      </c>
      <c r="C107">
        <v>97720</v>
      </c>
      <c r="D107">
        <v>97450</v>
      </c>
      <c r="E107">
        <v>97665</v>
      </c>
      <c r="F107">
        <v>97539.75</v>
      </c>
      <c r="G107">
        <v>97617.76</v>
      </c>
      <c r="H107">
        <f t="shared" si="1"/>
        <v>1.4862525712818155</v>
      </c>
      <c r="I107">
        <v>97320.2</v>
      </c>
      <c r="J107">
        <v>97884.84</v>
      </c>
      <c r="K107">
        <v>97194.66</v>
      </c>
      <c r="L107">
        <v>96655.61</v>
      </c>
      <c r="M107">
        <v>96977.77</v>
      </c>
      <c r="N107">
        <v>11191</v>
      </c>
      <c r="O107">
        <v>58.91</v>
      </c>
      <c r="P107">
        <v>20.329999999999998</v>
      </c>
      <c r="Q107">
        <v>-1175</v>
      </c>
    </row>
    <row r="108" spans="2:17" x14ac:dyDescent="0.25">
      <c r="B108">
        <v>97670</v>
      </c>
      <c r="C108">
        <v>97675</v>
      </c>
      <c r="D108">
        <v>97490</v>
      </c>
      <c r="E108">
        <v>97525</v>
      </c>
      <c r="F108">
        <v>97510.75</v>
      </c>
      <c r="G108">
        <v>97605.96</v>
      </c>
      <c r="H108">
        <f t="shared" si="1"/>
        <v>-1.5214293553509435</v>
      </c>
      <c r="I108">
        <v>97303.7</v>
      </c>
      <c r="J108">
        <v>97903.11</v>
      </c>
      <c r="K108">
        <v>97118.39</v>
      </c>
      <c r="L108">
        <v>96651.6</v>
      </c>
      <c r="M108">
        <v>96973.74</v>
      </c>
      <c r="N108">
        <v>13226</v>
      </c>
      <c r="O108">
        <v>48.27</v>
      </c>
      <c r="P108">
        <v>-119.67</v>
      </c>
      <c r="Q108">
        <v>140</v>
      </c>
    </row>
    <row r="109" spans="2:17" x14ac:dyDescent="0.25">
      <c r="B109">
        <v>97695</v>
      </c>
      <c r="C109">
        <v>97710</v>
      </c>
      <c r="D109">
        <v>97650</v>
      </c>
      <c r="E109">
        <v>97670</v>
      </c>
      <c r="F109">
        <v>97482.75</v>
      </c>
      <c r="G109">
        <v>97626.2</v>
      </c>
      <c r="H109">
        <f t="shared" si="1"/>
        <v>1.4798073839955626</v>
      </c>
      <c r="I109">
        <v>97289.9</v>
      </c>
      <c r="J109">
        <v>97941.37</v>
      </c>
      <c r="K109">
        <v>97024.13</v>
      </c>
      <c r="L109">
        <v>96647.21</v>
      </c>
      <c r="M109">
        <v>96969.34</v>
      </c>
      <c r="N109">
        <v>6319</v>
      </c>
      <c r="O109">
        <v>63.38</v>
      </c>
      <c r="P109">
        <v>25.33</v>
      </c>
      <c r="Q109">
        <v>-145</v>
      </c>
    </row>
    <row r="110" spans="2:17" x14ac:dyDescent="0.25">
      <c r="B110">
        <v>97675</v>
      </c>
      <c r="C110">
        <v>97720</v>
      </c>
      <c r="D110">
        <v>97630</v>
      </c>
      <c r="E110">
        <v>97695</v>
      </c>
      <c r="F110">
        <v>97454.25</v>
      </c>
      <c r="G110">
        <v>97615.24</v>
      </c>
      <c r="H110">
        <f t="shared" si="1"/>
        <v>1.5206878560365675</v>
      </c>
      <c r="I110">
        <v>97274.2</v>
      </c>
      <c r="J110">
        <v>97933.18</v>
      </c>
      <c r="K110">
        <v>96975.32</v>
      </c>
      <c r="L110">
        <v>96644.82</v>
      </c>
      <c r="M110">
        <v>96966.94</v>
      </c>
      <c r="N110">
        <v>8028</v>
      </c>
      <c r="O110">
        <v>66.569999999999993</v>
      </c>
      <c r="P110">
        <v>50.33</v>
      </c>
      <c r="Q110">
        <v>-25</v>
      </c>
    </row>
    <row r="111" spans="2:17" x14ac:dyDescent="0.25">
      <c r="B111">
        <v>97635</v>
      </c>
      <c r="C111">
        <v>97725</v>
      </c>
      <c r="D111">
        <v>97620</v>
      </c>
      <c r="E111">
        <v>97675</v>
      </c>
      <c r="F111">
        <v>97424</v>
      </c>
      <c r="G111">
        <v>97595.3</v>
      </c>
      <c r="H111">
        <f t="shared" si="1"/>
        <v>1.5206376306249521</v>
      </c>
      <c r="I111">
        <v>97258</v>
      </c>
      <c r="J111">
        <v>97914.57</v>
      </c>
      <c r="K111">
        <v>96933.43</v>
      </c>
      <c r="L111">
        <v>96641.55</v>
      </c>
      <c r="M111">
        <v>96963.65</v>
      </c>
      <c r="N111">
        <v>10915</v>
      </c>
      <c r="O111">
        <v>65.33</v>
      </c>
      <c r="P111">
        <v>30.33</v>
      </c>
      <c r="Q111">
        <v>20</v>
      </c>
    </row>
    <row r="112" spans="2:17" x14ac:dyDescent="0.25">
      <c r="B112">
        <v>97660</v>
      </c>
      <c r="C112">
        <v>97665</v>
      </c>
      <c r="D112">
        <v>97595</v>
      </c>
      <c r="E112">
        <v>97635</v>
      </c>
      <c r="F112">
        <v>97399.25</v>
      </c>
      <c r="G112">
        <v>97575.38</v>
      </c>
      <c r="H112">
        <f t="shared" si="1"/>
        <v>1.5037827287501309</v>
      </c>
      <c r="I112">
        <v>97242.4</v>
      </c>
      <c r="J112">
        <v>97886.6</v>
      </c>
      <c r="K112">
        <v>96911.9</v>
      </c>
      <c r="L112">
        <v>96637.440000000002</v>
      </c>
      <c r="M112">
        <v>96959.53</v>
      </c>
      <c r="N112">
        <v>7487</v>
      </c>
      <c r="O112">
        <v>62.88</v>
      </c>
      <c r="P112">
        <v>-9.67</v>
      </c>
      <c r="Q112">
        <v>40</v>
      </c>
    </row>
    <row r="113" spans="2:17" x14ac:dyDescent="0.25">
      <c r="B113">
        <v>97595</v>
      </c>
      <c r="C113">
        <v>97700</v>
      </c>
      <c r="D113">
        <v>97590</v>
      </c>
      <c r="E113">
        <v>97655</v>
      </c>
      <c r="F113">
        <v>97375</v>
      </c>
      <c r="G113">
        <v>97560.48</v>
      </c>
      <c r="H113">
        <f t="shared" si="1"/>
        <v>1.5285024769301008</v>
      </c>
      <c r="I113">
        <v>97226.6</v>
      </c>
      <c r="J113">
        <v>97861.28</v>
      </c>
      <c r="K113">
        <v>96888.72</v>
      </c>
      <c r="L113">
        <v>96634.96</v>
      </c>
      <c r="M113">
        <v>96957.04</v>
      </c>
      <c r="N113">
        <v>12349</v>
      </c>
      <c r="O113">
        <v>64.92</v>
      </c>
      <c r="P113">
        <v>10.33</v>
      </c>
      <c r="Q113">
        <v>-20</v>
      </c>
    </row>
    <row r="114" spans="2:17" x14ac:dyDescent="0.25">
      <c r="B114">
        <v>97525</v>
      </c>
      <c r="C114">
        <v>97620</v>
      </c>
      <c r="D114">
        <v>97510</v>
      </c>
      <c r="E114">
        <v>97595</v>
      </c>
      <c r="F114">
        <v>97351</v>
      </c>
      <c r="G114">
        <v>97536.85</v>
      </c>
      <c r="H114">
        <f t="shared" si="1"/>
        <v>1.5021286681577461</v>
      </c>
      <c r="I114">
        <v>97208.4</v>
      </c>
      <c r="J114">
        <v>97826.91</v>
      </c>
      <c r="K114">
        <v>96875.09</v>
      </c>
      <c r="L114">
        <v>96630.38</v>
      </c>
      <c r="M114">
        <v>96952.45</v>
      </c>
      <c r="N114">
        <v>9890</v>
      </c>
      <c r="O114">
        <v>61.59</v>
      </c>
      <c r="P114">
        <v>-49.67</v>
      </c>
      <c r="Q114">
        <v>60</v>
      </c>
    </row>
    <row r="115" spans="2:17" x14ac:dyDescent="0.25">
      <c r="B115">
        <v>97555</v>
      </c>
      <c r="C115">
        <v>97590</v>
      </c>
      <c r="D115">
        <v>97475</v>
      </c>
      <c r="E115">
        <v>97525</v>
      </c>
      <c r="F115">
        <v>97332</v>
      </c>
      <c r="G115">
        <v>97522.31</v>
      </c>
      <c r="H115">
        <f t="shared" si="1"/>
        <v>0.59717665808790121</v>
      </c>
      <c r="I115">
        <v>97195.9</v>
      </c>
      <c r="J115">
        <v>97797.65</v>
      </c>
      <c r="K115">
        <v>96866.35</v>
      </c>
      <c r="L115">
        <v>96626.97</v>
      </c>
      <c r="M115">
        <v>96949.03</v>
      </c>
      <c r="N115">
        <v>14603</v>
      </c>
      <c r="O115">
        <v>57.41</v>
      </c>
      <c r="P115">
        <v>-119.67</v>
      </c>
      <c r="Q115">
        <v>70</v>
      </c>
    </row>
    <row r="116" spans="2:17" x14ac:dyDescent="0.25">
      <c r="B116">
        <v>97605</v>
      </c>
      <c r="C116">
        <v>97685</v>
      </c>
      <c r="D116">
        <v>97480</v>
      </c>
      <c r="E116">
        <v>97550</v>
      </c>
      <c r="F116">
        <v>97314.25</v>
      </c>
      <c r="G116">
        <v>97521.63</v>
      </c>
      <c r="H116">
        <f t="shared" si="1"/>
        <v>1.4306768725307488</v>
      </c>
      <c r="I116">
        <v>97182.5</v>
      </c>
      <c r="J116">
        <v>97776.17</v>
      </c>
      <c r="K116">
        <v>96852.33</v>
      </c>
      <c r="L116">
        <v>96622.12</v>
      </c>
      <c r="M116">
        <v>96944.16</v>
      </c>
      <c r="N116">
        <v>20981</v>
      </c>
      <c r="O116">
        <v>59.47</v>
      </c>
      <c r="P116">
        <v>-94.67</v>
      </c>
      <c r="Q116">
        <v>-25</v>
      </c>
    </row>
    <row r="117" spans="2:17" x14ac:dyDescent="0.25">
      <c r="B117">
        <v>97765</v>
      </c>
      <c r="C117">
        <v>97770</v>
      </c>
      <c r="D117">
        <v>97575</v>
      </c>
      <c r="E117">
        <v>97605</v>
      </c>
      <c r="F117">
        <v>97300.25</v>
      </c>
      <c r="G117">
        <v>97514.54</v>
      </c>
      <c r="H117">
        <f t="shared" si="1"/>
        <v>1.5265969141833147</v>
      </c>
      <c r="I117">
        <v>97168.3</v>
      </c>
      <c r="J117">
        <v>97749.54</v>
      </c>
      <c r="K117">
        <v>96850.96</v>
      </c>
      <c r="L117">
        <v>96614.34</v>
      </c>
      <c r="M117">
        <v>96936.36</v>
      </c>
      <c r="N117">
        <v>18373</v>
      </c>
      <c r="O117">
        <v>63.95</v>
      </c>
      <c r="P117">
        <v>-39.67</v>
      </c>
      <c r="Q117">
        <v>-55</v>
      </c>
    </row>
    <row r="118" spans="2:17" x14ac:dyDescent="0.25">
      <c r="B118">
        <v>97610</v>
      </c>
      <c r="C118">
        <v>97820</v>
      </c>
      <c r="D118">
        <v>97540</v>
      </c>
      <c r="E118">
        <v>97765</v>
      </c>
      <c r="F118">
        <v>97281.75</v>
      </c>
      <c r="G118">
        <v>97491.93</v>
      </c>
      <c r="H118">
        <f t="shared" si="1"/>
        <v>1.5561496519653044</v>
      </c>
      <c r="I118">
        <v>97150.6</v>
      </c>
      <c r="J118">
        <v>97709.27</v>
      </c>
      <c r="K118">
        <v>96854.23</v>
      </c>
      <c r="L118">
        <v>96607.18</v>
      </c>
      <c r="M118">
        <v>96929.17</v>
      </c>
      <c r="N118">
        <v>30945</v>
      </c>
      <c r="O118">
        <v>79.44</v>
      </c>
      <c r="P118">
        <v>120.33</v>
      </c>
      <c r="Q118">
        <v>-160</v>
      </c>
    </row>
    <row r="119" spans="2:17" x14ac:dyDescent="0.25">
      <c r="B119">
        <v>97560</v>
      </c>
      <c r="C119">
        <v>97715</v>
      </c>
      <c r="D119">
        <v>97560</v>
      </c>
      <c r="E119">
        <v>97610</v>
      </c>
      <c r="F119">
        <v>97254</v>
      </c>
      <c r="G119">
        <v>97423.66</v>
      </c>
      <c r="H119">
        <f t="shared" si="1"/>
        <v>1.5493357885452226</v>
      </c>
      <c r="I119">
        <v>97130.4</v>
      </c>
      <c r="J119">
        <v>97620.08</v>
      </c>
      <c r="K119">
        <v>96887.92</v>
      </c>
      <c r="L119">
        <v>96593.52</v>
      </c>
      <c r="M119">
        <v>96915.47</v>
      </c>
      <c r="N119">
        <v>27516</v>
      </c>
      <c r="O119">
        <v>74.02</v>
      </c>
      <c r="P119">
        <v>-0.63</v>
      </c>
      <c r="Q119">
        <v>155</v>
      </c>
    </row>
    <row r="120" spans="2:17" x14ac:dyDescent="0.25">
      <c r="B120">
        <v>97545</v>
      </c>
      <c r="C120">
        <v>97575</v>
      </c>
      <c r="D120">
        <v>97430</v>
      </c>
      <c r="E120">
        <v>97560</v>
      </c>
      <c r="F120">
        <v>97238</v>
      </c>
      <c r="G120">
        <v>97377.07</v>
      </c>
      <c r="H120">
        <f t="shared" si="1"/>
        <v>1.5489323283231786</v>
      </c>
      <c r="I120">
        <v>97112</v>
      </c>
      <c r="J120">
        <v>97566.49</v>
      </c>
      <c r="K120">
        <v>96909.51</v>
      </c>
      <c r="L120">
        <v>96581.97</v>
      </c>
      <c r="M120">
        <v>96903.88</v>
      </c>
      <c r="N120">
        <v>20506</v>
      </c>
      <c r="O120">
        <v>71.89</v>
      </c>
      <c r="P120">
        <v>93.93</v>
      </c>
      <c r="Q120">
        <v>50</v>
      </c>
    </row>
    <row r="121" spans="2:17" x14ac:dyDescent="0.25">
      <c r="B121">
        <v>97600</v>
      </c>
      <c r="C121">
        <v>97770</v>
      </c>
      <c r="D121">
        <v>97460</v>
      </c>
      <c r="E121">
        <v>97545</v>
      </c>
      <c r="F121">
        <v>97221</v>
      </c>
      <c r="G121">
        <v>97331.34</v>
      </c>
      <c r="H121">
        <f t="shared" si="1"/>
        <v>1.5520754285874379</v>
      </c>
      <c r="I121">
        <v>97093.2</v>
      </c>
      <c r="J121">
        <v>97514.39</v>
      </c>
      <c r="K121">
        <v>96927.61</v>
      </c>
      <c r="L121">
        <v>96574.3</v>
      </c>
      <c r="M121">
        <v>96896.18</v>
      </c>
      <c r="N121">
        <v>42972</v>
      </c>
      <c r="O121">
        <v>71.27</v>
      </c>
      <c r="P121">
        <v>52.73</v>
      </c>
      <c r="Q121">
        <v>15</v>
      </c>
    </row>
    <row r="122" spans="2:17" x14ac:dyDescent="0.25">
      <c r="B122">
        <v>97360</v>
      </c>
      <c r="C122">
        <v>97660</v>
      </c>
      <c r="D122">
        <v>97340</v>
      </c>
      <c r="E122">
        <v>97605</v>
      </c>
      <c r="F122">
        <v>97206</v>
      </c>
      <c r="G122">
        <v>97277.93</v>
      </c>
      <c r="H122">
        <f t="shared" si="1"/>
        <v>1.5585675124187668</v>
      </c>
      <c r="I122">
        <v>97075.5</v>
      </c>
      <c r="J122">
        <v>97459.57</v>
      </c>
      <c r="K122">
        <v>96952.43</v>
      </c>
      <c r="L122">
        <v>96554.79</v>
      </c>
      <c r="M122">
        <v>96876.61</v>
      </c>
      <c r="N122">
        <v>43777</v>
      </c>
      <c r="O122">
        <v>77.400000000000006</v>
      </c>
      <c r="P122">
        <v>54.66</v>
      </c>
      <c r="Q122">
        <v>-60</v>
      </c>
    </row>
    <row r="123" spans="2:17" x14ac:dyDescent="0.25">
      <c r="B123">
        <v>97295</v>
      </c>
      <c r="C123">
        <v>97430</v>
      </c>
      <c r="D123">
        <v>97215</v>
      </c>
      <c r="E123">
        <v>97360</v>
      </c>
      <c r="F123">
        <v>97184.75</v>
      </c>
      <c r="G123">
        <v>97196.160000000003</v>
      </c>
      <c r="H123">
        <f t="shared" si="1"/>
        <v>1.5463871131993245</v>
      </c>
      <c r="I123">
        <v>97058.2</v>
      </c>
      <c r="J123">
        <v>97360.21</v>
      </c>
      <c r="K123">
        <v>97009.29</v>
      </c>
      <c r="L123">
        <v>96536.51</v>
      </c>
      <c r="M123">
        <v>96858.27</v>
      </c>
      <c r="N123">
        <v>45716</v>
      </c>
      <c r="O123">
        <v>67.14</v>
      </c>
      <c r="P123">
        <v>82.73</v>
      </c>
      <c r="Q123">
        <v>245</v>
      </c>
    </row>
    <row r="124" spans="2:17" x14ac:dyDescent="0.25">
      <c r="B124">
        <v>97160</v>
      </c>
      <c r="C124">
        <v>97305</v>
      </c>
      <c r="D124">
        <v>97135</v>
      </c>
      <c r="E124">
        <v>97295</v>
      </c>
      <c r="F124">
        <v>97174.5</v>
      </c>
      <c r="G124">
        <v>97155.199999999997</v>
      </c>
      <c r="H124">
        <f t="shared" si="1"/>
        <v>1.5421918276247295</v>
      </c>
      <c r="I124">
        <v>97044.4</v>
      </c>
      <c r="J124">
        <v>97330.7</v>
      </c>
      <c r="K124">
        <v>97018.3</v>
      </c>
      <c r="L124">
        <v>96520.17</v>
      </c>
      <c r="M124">
        <v>96841.88</v>
      </c>
      <c r="N124">
        <v>27695</v>
      </c>
      <c r="O124">
        <v>63.2</v>
      </c>
      <c r="P124">
        <v>67.33</v>
      </c>
      <c r="Q124">
        <v>65</v>
      </c>
    </row>
    <row r="125" spans="2:17" x14ac:dyDescent="0.25">
      <c r="B125">
        <v>97100</v>
      </c>
      <c r="C125">
        <v>97215</v>
      </c>
      <c r="D125">
        <v>97085</v>
      </c>
      <c r="E125">
        <v>97160</v>
      </c>
      <c r="F125">
        <v>97168</v>
      </c>
      <c r="G125">
        <v>97120.25</v>
      </c>
      <c r="H125">
        <f t="shared" si="1"/>
        <v>1.4705300648131479</v>
      </c>
      <c r="I125">
        <v>97034.5</v>
      </c>
      <c r="J125">
        <v>97314.1</v>
      </c>
      <c r="K125">
        <v>97021.9</v>
      </c>
      <c r="L125">
        <v>96511.48</v>
      </c>
      <c r="M125">
        <v>96833.15</v>
      </c>
      <c r="N125">
        <v>24809</v>
      </c>
      <c r="O125">
        <v>52.73</v>
      </c>
      <c r="P125">
        <v>2.04</v>
      </c>
      <c r="Q125">
        <v>135</v>
      </c>
    </row>
    <row r="126" spans="2:17" x14ac:dyDescent="0.25">
      <c r="B126">
        <v>97085</v>
      </c>
      <c r="C126">
        <v>97125</v>
      </c>
      <c r="D126">
        <v>97020</v>
      </c>
      <c r="E126">
        <v>97100</v>
      </c>
      <c r="F126">
        <v>97170.75</v>
      </c>
      <c r="G126">
        <v>97110.31</v>
      </c>
      <c r="H126">
        <f t="shared" si="1"/>
        <v>-1.2010277920017076</v>
      </c>
      <c r="I126">
        <v>97027</v>
      </c>
      <c r="J126">
        <v>97318.2</v>
      </c>
      <c r="K126">
        <v>97023.3</v>
      </c>
      <c r="L126">
        <v>96504.75</v>
      </c>
      <c r="M126">
        <v>96826.4</v>
      </c>
      <c r="N126">
        <v>15678</v>
      </c>
      <c r="O126">
        <v>46.75</v>
      </c>
      <c r="P126">
        <v>9.8000000000000007</v>
      </c>
      <c r="Q126">
        <v>60</v>
      </c>
    </row>
    <row r="127" spans="2:17" x14ac:dyDescent="0.25">
      <c r="B127">
        <v>96965</v>
      </c>
      <c r="C127">
        <v>97135</v>
      </c>
      <c r="D127">
        <v>96895</v>
      </c>
      <c r="E127">
        <v>97085</v>
      </c>
      <c r="F127">
        <v>97179.75</v>
      </c>
      <c r="G127">
        <v>97112.89</v>
      </c>
      <c r="H127">
        <f t="shared" si="1"/>
        <v>-1.4282967416350307</v>
      </c>
      <c r="I127">
        <v>97016.9</v>
      </c>
      <c r="J127">
        <v>97330.76</v>
      </c>
      <c r="K127">
        <v>97028.74</v>
      </c>
      <c r="L127">
        <v>96500.92</v>
      </c>
      <c r="M127">
        <v>96822.56</v>
      </c>
      <c r="N127">
        <v>33803</v>
      </c>
      <c r="O127">
        <v>45.21</v>
      </c>
      <c r="P127">
        <v>20.56</v>
      </c>
      <c r="Q127">
        <v>15</v>
      </c>
    </row>
    <row r="128" spans="2:17" x14ac:dyDescent="0.25">
      <c r="B128">
        <v>97105</v>
      </c>
      <c r="C128">
        <v>97175</v>
      </c>
      <c r="D128">
        <v>96930</v>
      </c>
      <c r="E128">
        <v>96965</v>
      </c>
      <c r="F128">
        <v>97191.25</v>
      </c>
      <c r="G128">
        <v>97119.86</v>
      </c>
      <c r="H128">
        <f t="shared" si="1"/>
        <v>-1.5449689530146742</v>
      </c>
      <c r="I128">
        <v>97007.1</v>
      </c>
      <c r="J128">
        <v>97346.62</v>
      </c>
      <c r="K128">
        <v>97035.88</v>
      </c>
      <c r="L128">
        <v>96493.85</v>
      </c>
      <c r="M128">
        <v>96815.46</v>
      </c>
      <c r="N128">
        <v>34148</v>
      </c>
      <c r="O128">
        <v>31.01</v>
      </c>
      <c r="P128">
        <v>-5.3</v>
      </c>
      <c r="Q128">
        <v>120</v>
      </c>
    </row>
    <row r="129" spans="2:17" x14ac:dyDescent="0.25">
      <c r="B129">
        <v>97090</v>
      </c>
      <c r="C129">
        <v>97145</v>
      </c>
      <c r="D129">
        <v>97065</v>
      </c>
      <c r="E129">
        <v>97100</v>
      </c>
      <c r="F129">
        <v>97204.75</v>
      </c>
      <c r="G129">
        <v>97158.57</v>
      </c>
      <c r="H129">
        <f t="shared" si="1"/>
        <v>-1.5026426603838425</v>
      </c>
      <c r="I129">
        <v>96995.6</v>
      </c>
      <c r="J129">
        <v>97321.17</v>
      </c>
      <c r="K129">
        <v>97088.33</v>
      </c>
      <c r="L129">
        <v>96485.74</v>
      </c>
      <c r="M129">
        <v>96807.33</v>
      </c>
      <c r="N129">
        <v>14722</v>
      </c>
      <c r="O129">
        <v>41.86</v>
      </c>
      <c r="P129">
        <v>51.79</v>
      </c>
      <c r="Q129">
        <v>-135</v>
      </c>
    </row>
    <row r="130" spans="2:17" x14ac:dyDescent="0.25">
      <c r="B130">
        <v>97180</v>
      </c>
      <c r="C130">
        <v>97225</v>
      </c>
      <c r="D130">
        <v>97085</v>
      </c>
      <c r="E130">
        <v>97090</v>
      </c>
      <c r="F130">
        <v>97211.75</v>
      </c>
      <c r="G130">
        <v>97173.22</v>
      </c>
      <c r="H130">
        <f t="shared" ref="H130:H193" si="2">ATAN(G130-G131)</f>
        <v>-1.5227563939471407</v>
      </c>
      <c r="I130">
        <v>96978.7</v>
      </c>
      <c r="J130">
        <v>97318.58</v>
      </c>
      <c r="K130">
        <v>97104.92</v>
      </c>
      <c r="L130">
        <v>96481.87</v>
      </c>
      <c r="M130">
        <v>96803.44</v>
      </c>
      <c r="N130">
        <v>15501</v>
      </c>
      <c r="O130">
        <v>40.49</v>
      </c>
      <c r="P130">
        <v>10.72</v>
      </c>
      <c r="Q130">
        <v>10</v>
      </c>
    </row>
    <row r="131" spans="2:17" x14ac:dyDescent="0.25">
      <c r="B131">
        <v>97155</v>
      </c>
      <c r="C131">
        <v>97215</v>
      </c>
      <c r="D131">
        <v>97090</v>
      </c>
      <c r="E131">
        <v>97180</v>
      </c>
      <c r="F131">
        <v>97222.25</v>
      </c>
      <c r="G131">
        <v>97194.02</v>
      </c>
      <c r="H131">
        <f t="shared" si="2"/>
        <v>-1.2924966677897853</v>
      </c>
      <c r="I131">
        <v>96959.3</v>
      </c>
      <c r="J131">
        <v>97320.05</v>
      </c>
      <c r="K131">
        <v>97124.45</v>
      </c>
      <c r="L131">
        <v>96477.1</v>
      </c>
      <c r="M131">
        <v>96798.66</v>
      </c>
      <c r="N131">
        <v>16017</v>
      </c>
      <c r="O131">
        <v>49.89</v>
      </c>
      <c r="P131">
        <v>75.239999999999995</v>
      </c>
      <c r="Q131">
        <v>-90</v>
      </c>
    </row>
    <row r="132" spans="2:17" x14ac:dyDescent="0.25">
      <c r="B132">
        <v>97180</v>
      </c>
      <c r="C132">
        <v>97235</v>
      </c>
      <c r="D132">
        <v>97125</v>
      </c>
      <c r="E132">
        <v>97150</v>
      </c>
      <c r="F132">
        <v>97222.5</v>
      </c>
      <c r="G132">
        <v>97197.52</v>
      </c>
      <c r="H132">
        <f t="shared" si="2"/>
        <v>-1.4868895048555839</v>
      </c>
      <c r="I132">
        <v>96937.5</v>
      </c>
      <c r="J132">
        <v>97319.89</v>
      </c>
      <c r="K132">
        <v>97125.11</v>
      </c>
      <c r="L132">
        <v>96471.57</v>
      </c>
      <c r="M132">
        <v>96793.11</v>
      </c>
      <c r="N132">
        <v>19919</v>
      </c>
      <c r="O132">
        <v>46.19</v>
      </c>
      <c r="P132">
        <v>39.71</v>
      </c>
      <c r="Q132">
        <v>30</v>
      </c>
    </row>
    <row r="133" spans="2:17" x14ac:dyDescent="0.25">
      <c r="B133">
        <v>97210</v>
      </c>
      <c r="C133">
        <v>97245</v>
      </c>
      <c r="D133">
        <v>97030</v>
      </c>
      <c r="E133">
        <v>97175</v>
      </c>
      <c r="F133">
        <v>97224.75</v>
      </c>
      <c r="G133">
        <v>97209.41</v>
      </c>
      <c r="H133">
        <f t="shared" si="2"/>
        <v>-1.4550371090739693</v>
      </c>
      <c r="I133">
        <v>96910.2</v>
      </c>
      <c r="J133">
        <v>97317.3</v>
      </c>
      <c r="K133">
        <v>97132.2</v>
      </c>
      <c r="L133">
        <v>96464.86</v>
      </c>
      <c r="M133">
        <v>96786.37</v>
      </c>
      <c r="N133">
        <v>26042</v>
      </c>
      <c r="O133">
        <v>48.87</v>
      </c>
      <c r="P133">
        <v>143.03</v>
      </c>
      <c r="Q133">
        <v>-25</v>
      </c>
    </row>
    <row r="134" spans="2:17" x14ac:dyDescent="0.25">
      <c r="B134">
        <v>97165</v>
      </c>
      <c r="C134">
        <v>97260</v>
      </c>
      <c r="D134">
        <v>97160</v>
      </c>
      <c r="E134">
        <v>97215</v>
      </c>
      <c r="F134">
        <v>97220</v>
      </c>
      <c r="G134">
        <v>97218.01</v>
      </c>
      <c r="H134">
        <f t="shared" si="2"/>
        <v>-0.64350110879328437</v>
      </c>
      <c r="I134">
        <v>96883.4</v>
      </c>
      <c r="J134">
        <v>97330.32</v>
      </c>
      <c r="K134">
        <v>97109.68</v>
      </c>
      <c r="L134">
        <v>96457.11</v>
      </c>
      <c r="M134">
        <v>96778.6</v>
      </c>
      <c r="N134">
        <v>14851</v>
      </c>
      <c r="O134">
        <v>53.25</v>
      </c>
      <c r="P134">
        <v>55.57</v>
      </c>
      <c r="Q134">
        <v>-40</v>
      </c>
    </row>
    <row r="135" spans="2:17" x14ac:dyDescent="0.25">
      <c r="B135">
        <v>97265</v>
      </c>
      <c r="C135">
        <v>97295</v>
      </c>
      <c r="D135">
        <v>97120</v>
      </c>
      <c r="E135">
        <v>97170</v>
      </c>
      <c r="F135">
        <v>97210.75</v>
      </c>
      <c r="G135">
        <v>97218.76</v>
      </c>
      <c r="H135">
        <f t="shared" si="2"/>
        <v>-1.4889451539409451</v>
      </c>
      <c r="I135">
        <v>96861.7</v>
      </c>
      <c r="J135">
        <v>97348.75</v>
      </c>
      <c r="K135">
        <v>97072.75</v>
      </c>
      <c r="L135">
        <v>96451.520000000004</v>
      </c>
      <c r="M135">
        <v>96772.99</v>
      </c>
      <c r="N135">
        <v>18763</v>
      </c>
      <c r="O135">
        <v>48.64</v>
      </c>
      <c r="P135">
        <v>51.55</v>
      </c>
      <c r="Q135">
        <v>45</v>
      </c>
    </row>
    <row r="136" spans="2:17" x14ac:dyDescent="0.25">
      <c r="B136">
        <v>97230</v>
      </c>
      <c r="C136">
        <v>97305</v>
      </c>
      <c r="D136">
        <v>97185</v>
      </c>
      <c r="E136">
        <v>97270</v>
      </c>
      <c r="F136">
        <v>97208.25</v>
      </c>
      <c r="G136">
        <v>97230.95</v>
      </c>
      <c r="H136">
        <f t="shared" si="2"/>
        <v>1.4687973847021485</v>
      </c>
      <c r="I136">
        <v>96843.4</v>
      </c>
      <c r="J136">
        <v>97350.84</v>
      </c>
      <c r="K136">
        <v>97065.66</v>
      </c>
      <c r="L136">
        <v>96443.86</v>
      </c>
      <c r="M136">
        <v>96765.31</v>
      </c>
      <c r="N136">
        <v>14484</v>
      </c>
      <c r="O136">
        <v>60.41</v>
      </c>
      <c r="P136">
        <v>89.38</v>
      </c>
      <c r="Q136">
        <v>-100</v>
      </c>
    </row>
    <row r="137" spans="2:17" x14ac:dyDescent="0.25">
      <c r="B137">
        <v>97210</v>
      </c>
      <c r="C137">
        <v>97275</v>
      </c>
      <c r="D137">
        <v>97190</v>
      </c>
      <c r="E137">
        <v>97235</v>
      </c>
      <c r="F137">
        <v>97190.75</v>
      </c>
      <c r="G137">
        <v>97221.18</v>
      </c>
      <c r="H137">
        <f t="shared" si="2"/>
        <v>1.2886725946519557</v>
      </c>
      <c r="I137">
        <v>96821.8</v>
      </c>
      <c r="J137">
        <v>97377.73</v>
      </c>
      <c r="K137">
        <v>97003.77</v>
      </c>
      <c r="L137">
        <v>96437.84</v>
      </c>
      <c r="M137">
        <v>96759.27</v>
      </c>
      <c r="N137">
        <v>11710</v>
      </c>
      <c r="O137">
        <v>57.19</v>
      </c>
      <c r="P137">
        <v>44.3</v>
      </c>
      <c r="Q137">
        <v>35</v>
      </c>
    </row>
    <row r="138" spans="2:17" x14ac:dyDescent="0.25">
      <c r="B138">
        <v>97290</v>
      </c>
      <c r="C138">
        <v>97325</v>
      </c>
      <c r="D138">
        <v>97175</v>
      </c>
      <c r="E138">
        <v>97210</v>
      </c>
      <c r="F138">
        <v>97171</v>
      </c>
      <c r="G138">
        <v>97217.73</v>
      </c>
      <c r="H138">
        <f t="shared" si="2"/>
        <v>-1.0927464215014868</v>
      </c>
      <c r="I138">
        <v>96803.3</v>
      </c>
      <c r="J138">
        <v>97411.03</v>
      </c>
      <c r="K138">
        <v>96930.97</v>
      </c>
      <c r="L138">
        <v>96433.05</v>
      </c>
      <c r="M138">
        <v>96754.46</v>
      </c>
      <c r="N138">
        <v>18736</v>
      </c>
      <c r="O138">
        <v>54.86</v>
      </c>
      <c r="P138">
        <v>34.5</v>
      </c>
      <c r="Q138">
        <v>25</v>
      </c>
    </row>
    <row r="139" spans="2:17" x14ac:dyDescent="0.25">
      <c r="B139">
        <v>97215</v>
      </c>
      <c r="C139">
        <v>97360</v>
      </c>
      <c r="D139">
        <v>97215</v>
      </c>
      <c r="E139">
        <v>97290</v>
      </c>
      <c r="F139">
        <v>97152.25</v>
      </c>
      <c r="G139">
        <v>97219.66</v>
      </c>
      <c r="H139">
        <f t="shared" si="2"/>
        <v>1.5139747376438086</v>
      </c>
      <c r="I139">
        <v>96785.2</v>
      </c>
      <c r="J139">
        <v>97432.4</v>
      </c>
      <c r="K139">
        <v>96872.1</v>
      </c>
      <c r="L139">
        <v>96425.77</v>
      </c>
      <c r="M139">
        <v>96747.16</v>
      </c>
      <c r="N139">
        <v>24174</v>
      </c>
      <c r="O139">
        <v>64.92</v>
      </c>
      <c r="P139">
        <v>50.41</v>
      </c>
      <c r="Q139">
        <v>-80</v>
      </c>
    </row>
    <row r="140" spans="2:17" x14ac:dyDescent="0.25">
      <c r="B140">
        <v>97245</v>
      </c>
      <c r="C140">
        <v>97270</v>
      </c>
      <c r="D140">
        <v>97150</v>
      </c>
      <c r="E140">
        <v>97220</v>
      </c>
      <c r="F140">
        <v>97132</v>
      </c>
      <c r="G140">
        <v>97202.08</v>
      </c>
      <c r="H140">
        <f t="shared" si="2"/>
        <v>1.3511822016181034</v>
      </c>
      <c r="I140">
        <v>96765.3</v>
      </c>
      <c r="J140">
        <v>97427.520000000004</v>
      </c>
      <c r="K140">
        <v>96836.479999999996</v>
      </c>
      <c r="L140">
        <v>96415.41</v>
      </c>
      <c r="M140">
        <v>96736.76</v>
      </c>
      <c r="N140">
        <v>18347</v>
      </c>
      <c r="O140">
        <v>59.08</v>
      </c>
      <c r="P140">
        <v>68.98</v>
      </c>
      <c r="Q140">
        <v>70</v>
      </c>
    </row>
    <row r="141" spans="2:17" x14ac:dyDescent="0.25">
      <c r="B141">
        <v>97185</v>
      </c>
      <c r="C141">
        <v>97280</v>
      </c>
      <c r="D141">
        <v>97135</v>
      </c>
      <c r="E141">
        <v>97245</v>
      </c>
      <c r="F141">
        <v>97115.25</v>
      </c>
      <c r="G141">
        <v>97197.6</v>
      </c>
      <c r="H141">
        <f t="shared" si="2"/>
        <v>1.4866076092560867</v>
      </c>
      <c r="I141">
        <v>96748.3</v>
      </c>
      <c r="J141">
        <v>97426.48</v>
      </c>
      <c r="K141">
        <v>96804.02</v>
      </c>
      <c r="L141">
        <v>96407.9</v>
      </c>
      <c r="M141">
        <v>96729.22</v>
      </c>
      <c r="N141">
        <v>19774</v>
      </c>
      <c r="O141">
        <v>62.38</v>
      </c>
      <c r="P141">
        <v>70.849999999999994</v>
      </c>
      <c r="Q141">
        <v>-25</v>
      </c>
    </row>
    <row r="142" spans="2:17" x14ac:dyDescent="0.25">
      <c r="B142">
        <v>97155</v>
      </c>
      <c r="C142">
        <v>97235</v>
      </c>
      <c r="D142">
        <v>97140</v>
      </c>
      <c r="E142">
        <v>97180</v>
      </c>
      <c r="F142">
        <v>97097.75</v>
      </c>
      <c r="G142">
        <v>97185.75</v>
      </c>
      <c r="H142">
        <f t="shared" si="2"/>
        <v>-0.96380866274924615</v>
      </c>
      <c r="I142">
        <v>96726.7</v>
      </c>
      <c r="J142">
        <v>97417.08</v>
      </c>
      <c r="K142">
        <v>96778.42</v>
      </c>
      <c r="L142">
        <v>96399.29</v>
      </c>
      <c r="M142">
        <v>96720.59</v>
      </c>
      <c r="N142">
        <v>16978</v>
      </c>
      <c r="O142">
        <v>56.81</v>
      </c>
      <c r="P142">
        <v>70.44</v>
      </c>
      <c r="Q142">
        <v>65</v>
      </c>
    </row>
    <row r="143" spans="2:17" x14ac:dyDescent="0.25">
      <c r="B143">
        <v>97165</v>
      </c>
      <c r="C143">
        <v>97180</v>
      </c>
      <c r="D143">
        <v>97070</v>
      </c>
      <c r="E143">
        <v>97155</v>
      </c>
      <c r="F143">
        <v>97081</v>
      </c>
      <c r="G143">
        <v>97187.19</v>
      </c>
      <c r="H143">
        <f t="shared" si="2"/>
        <v>-1.4470537020428944</v>
      </c>
      <c r="I143">
        <v>96707.1</v>
      </c>
      <c r="J143">
        <v>97416.08</v>
      </c>
      <c r="K143">
        <v>96745.919999999998</v>
      </c>
      <c r="L143">
        <v>96392.42</v>
      </c>
      <c r="M143">
        <v>96713.69</v>
      </c>
      <c r="N143">
        <v>17870</v>
      </c>
      <c r="O143">
        <v>54.51</v>
      </c>
      <c r="P143">
        <v>108.81</v>
      </c>
      <c r="Q143">
        <v>25</v>
      </c>
    </row>
    <row r="144" spans="2:17" x14ac:dyDescent="0.25">
      <c r="B144">
        <v>97215</v>
      </c>
      <c r="C144">
        <v>97235</v>
      </c>
      <c r="D144">
        <v>97090</v>
      </c>
      <c r="E144">
        <v>97165</v>
      </c>
      <c r="F144">
        <v>97060.5</v>
      </c>
      <c r="G144">
        <v>97195.23</v>
      </c>
      <c r="H144">
        <f t="shared" si="2"/>
        <v>-1.4392846554751979</v>
      </c>
      <c r="I144">
        <v>96690.1</v>
      </c>
      <c r="J144">
        <v>97423.93</v>
      </c>
      <c r="K144">
        <v>96697.07</v>
      </c>
      <c r="L144">
        <v>96385.35</v>
      </c>
      <c r="M144">
        <v>96706.6</v>
      </c>
      <c r="N144">
        <v>25390</v>
      </c>
      <c r="O144">
        <v>55.56</v>
      </c>
      <c r="P144">
        <v>28.86</v>
      </c>
      <c r="Q144">
        <v>-10</v>
      </c>
    </row>
    <row r="145" spans="2:17" x14ac:dyDescent="0.25">
      <c r="B145">
        <v>97275</v>
      </c>
      <c r="C145">
        <v>97295</v>
      </c>
      <c r="D145">
        <v>97165</v>
      </c>
      <c r="E145">
        <v>97215</v>
      </c>
      <c r="F145">
        <v>97050.75</v>
      </c>
      <c r="G145">
        <v>97202.79</v>
      </c>
      <c r="H145">
        <f t="shared" si="2"/>
        <v>1.2539718409255474</v>
      </c>
      <c r="I145">
        <v>96669.4</v>
      </c>
      <c r="J145">
        <v>97412.9</v>
      </c>
      <c r="K145">
        <v>96688.6</v>
      </c>
      <c r="L145">
        <v>96374.78</v>
      </c>
      <c r="M145">
        <v>96696</v>
      </c>
      <c r="N145">
        <v>17944</v>
      </c>
      <c r="O145">
        <v>60.78</v>
      </c>
      <c r="P145">
        <v>88.34</v>
      </c>
      <c r="Q145">
        <v>-50</v>
      </c>
    </row>
    <row r="146" spans="2:17" x14ac:dyDescent="0.25">
      <c r="B146">
        <v>97315</v>
      </c>
      <c r="C146">
        <v>97415</v>
      </c>
      <c r="D146">
        <v>97185</v>
      </c>
      <c r="E146">
        <v>97280</v>
      </c>
      <c r="F146">
        <v>97032.75</v>
      </c>
      <c r="G146">
        <v>97199.74</v>
      </c>
      <c r="H146">
        <f t="shared" si="2"/>
        <v>1.521011887333642</v>
      </c>
      <c r="I146">
        <v>96646.2</v>
      </c>
      <c r="J146">
        <v>97396.24</v>
      </c>
      <c r="K146">
        <v>96669.26</v>
      </c>
      <c r="L146">
        <v>96366.93</v>
      </c>
      <c r="M146">
        <v>96688.12</v>
      </c>
      <c r="N146">
        <v>33942</v>
      </c>
      <c r="O146">
        <v>68.180000000000007</v>
      </c>
      <c r="P146">
        <v>22.69</v>
      </c>
      <c r="Q146">
        <v>-65</v>
      </c>
    </row>
    <row r="147" spans="2:17" x14ac:dyDescent="0.25">
      <c r="B147">
        <v>97235</v>
      </c>
      <c r="C147">
        <v>97385</v>
      </c>
      <c r="D147">
        <v>97060</v>
      </c>
      <c r="E147">
        <v>97315</v>
      </c>
      <c r="F147">
        <v>97010.75</v>
      </c>
      <c r="G147">
        <v>97179.67</v>
      </c>
      <c r="H147">
        <f t="shared" si="2"/>
        <v>1.5412453691630128</v>
      </c>
      <c r="I147">
        <v>96617</v>
      </c>
      <c r="J147">
        <v>97364.86</v>
      </c>
      <c r="K147">
        <v>96656.639999999999</v>
      </c>
      <c r="L147">
        <v>96349.18</v>
      </c>
      <c r="M147">
        <v>96670.31</v>
      </c>
      <c r="N147">
        <v>33682</v>
      </c>
      <c r="O147">
        <v>72.400000000000006</v>
      </c>
      <c r="P147">
        <v>174.02</v>
      </c>
      <c r="Q147">
        <v>-35</v>
      </c>
    </row>
    <row r="148" spans="2:17" x14ac:dyDescent="0.25">
      <c r="B148">
        <v>97240</v>
      </c>
      <c r="C148">
        <v>97275</v>
      </c>
      <c r="D148">
        <v>97150</v>
      </c>
      <c r="E148">
        <v>97235</v>
      </c>
      <c r="F148">
        <v>96981</v>
      </c>
      <c r="G148">
        <v>97145.84</v>
      </c>
      <c r="H148">
        <f t="shared" si="2"/>
        <v>1.5259632219150676</v>
      </c>
      <c r="I148">
        <v>96589.4</v>
      </c>
      <c r="J148">
        <v>97327.77</v>
      </c>
      <c r="K148">
        <v>96634.23</v>
      </c>
      <c r="L148">
        <v>96333.19</v>
      </c>
      <c r="M148">
        <v>96654.27</v>
      </c>
      <c r="N148">
        <v>26173</v>
      </c>
      <c r="O148">
        <v>68.430000000000007</v>
      </c>
      <c r="P148">
        <v>72.87</v>
      </c>
      <c r="Q148">
        <v>80</v>
      </c>
    </row>
    <row r="149" spans="2:17" x14ac:dyDescent="0.25">
      <c r="B149">
        <v>97300</v>
      </c>
      <c r="C149">
        <v>97350</v>
      </c>
      <c r="D149">
        <v>97210</v>
      </c>
      <c r="E149">
        <v>97240</v>
      </c>
      <c r="F149">
        <v>96957</v>
      </c>
      <c r="G149">
        <v>97123.55</v>
      </c>
      <c r="H149">
        <f t="shared" si="2"/>
        <v>1.5364573740453435</v>
      </c>
      <c r="I149">
        <v>96565.9</v>
      </c>
      <c r="J149">
        <v>97296.49</v>
      </c>
      <c r="K149">
        <v>96617.51</v>
      </c>
      <c r="L149">
        <v>96321.17</v>
      </c>
      <c r="M149">
        <v>96642.21</v>
      </c>
      <c r="N149">
        <v>23050</v>
      </c>
      <c r="O149">
        <v>68.98</v>
      </c>
      <c r="P149">
        <v>36.26</v>
      </c>
      <c r="Q149">
        <v>-5</v>
      </c>
    </row>
    <row r="150" spans="2:17" x14ac:dyDescent="0.25">
      <c r="B150">
        <v>97185</v>
      </c>
      <c r="C150">
        <v>97355</v>
      </c>
      <c r="D150">
        <v>97120</v>
      </c>
      <c r="E150">
        <v>97300</v>
      </c>
      <c r="F150">
        <v>96929.5</v>
      </c>
      <c r="G150">
        <v>97094.44</v>
      </c>
      <c r="H150">
        <f t="shared" si="2"/>
        <v>1.5513397435957261</v>
      </c>
      <c r="I150">
        <v>96545.3</v>
      </c>
      <c r="J150">
        <v>97261.87</v>
      </c>
      <c r="K150">
        <v>96597.13</v>
      </c>
      <c r="L150">
        <v>96309.33</v>
      </c>
      <c r="M150">
        <v>96630.33</v>
      </c>
      <c r="N150">
        <v>27938</v>
      </c>
      <c r="O150">
        <v>75.47</v>
      </c>
      <c r="P150">
        <v>121.88</v>
      </c>
      <c r="Q150">
        <v>-60</v>
      </c>
    </row>
    <row r="151" spans="2:17" x14ac:dyDescent="0.25">
      <c r="B151">
        <v>97195</v>
      </c>
      <c r="C151">
        <v>97240</v>
      </c>
      <c r="D151">
        <v>97110</v>
      </c>
      <c r="E151">
        <v>97185</v>
      </c>
      <c r="F151">
        <v>96895.5</v>
      </c>
      <c r="G151">
        <v>97043.05</v>
      </c>
      <c r="H151">
        <f t="shared" si="2"/>
        <v>1.5426268289325107</v>
      </c>
      <c r="I151">
        <v>96522.8</v>
      </c>
      <c r="J151">
        <v>97207.83</v>
      </c>
      <c r="K151">
        <v>96583.17</v>
      </c>
      <c r="L151">
        <v>96295.64</v>
      </c>
      <c r="M151">
        <v>96616.59</v>
      </c>
      <c r="N151">
        <v>18298</v>
      </c>
      <c r="O151">
        <v>70.790000000000006</v>
      </c>
      <c r="P151">
        <v>73.56</v>
      </c>
      <c r="Q151">
        <v>115</v>
      </c>
    </row>
    <row r="152" spans="2:17" x14ac:dyDescent="0.25">
      <c r="B152">
        <v>97080</v>
      </c>
      <c r="C152">
        <v>97240</v>
      </c>
      <c r="D152">
        <v>97055</v>
      </c>
      <c r="E152">
        <v>97195</v>
      </c>
      <c r="F152">
        <v>96869.25</v>
      </c>
      <c r="G152">
        <v>97007.56</v>
      </c>
      <c r="H152">
        <f t="shared" si="2"/>
        <v>1.5494594031793589</v>
      </c>
      <c r="I152">
        <v>96493.2</v>
      </c>
      <c r="J152">
        <v>97167.78</v>
      </c>
      <c r="K152">
        <v>96570.72</v>
      </c>
      <c r="L152">
        <v>96286.69</v>
      </c>
      <c r="M152">
        <v>96607.61</v>
      </c>
      <c r="N152">
        <v>31957</v>
      </c>
      <c r="O152">
        <v>71.849999999999994</v>
      </c>
      <c r="P152">
        <v>78.84</v>
      </c>
      <c r="Q152">
        <v>-10</v>
      </c>
    </row>
    <row r="153" spans="2:17" x14ac:dyDescent="0.25">
      <c r="B153">
        <v>97030</v>
      </c>
      <c r="C153">
        <v>97115</v>
      </c>
      <c r="D153">
        <v>96955</v>
      </c>
      <c r="E153">
        <v>97080</v>
      </c>
      <c r="F153">
        <v>96846.5</v>
      </c>
      <c r="G153">
        <v>96960.7</v>
      </c>
      <c r="H153">
        <f t="shared" si="2"/>
        <v>1.5372855775982457</v>
      </c>
      <c r="I153">
        <v>96460.800000000003</v>
      </c>
      <c r="J153">
        <v>97109.5</v>
      </c>
      <c r="K153">
        <v>96583.5</v>
      </c>
      <c r="L153">
        <v>96270.36</v>
      </c>
      <c r="M153">
        <v>96591.22</v>
      </c>
      <c r="N153">
        <v>19882</v>
      </c>
      <c r="O153">
        <v>66.77</v>
      </c>
      <c r="P153">
        <v>97.04</v>
      </c>
      <c r="Q153">
        <v>115</v>
      </c>
    </row>
    <row r="154" spans="2:17" x14ac:dyDescent="0.25">
      <c r="B154">
        <v>97115</v>
      </c>
      <c r="C154">
        <v>97140</v>
      </c>
      <c r="D154">
        <v>97000</v>
      </c>
      <c r="E154">
        <v>97030</v>
      </c>
      <c r="F154">
        <v>96826</v>
      </c>
      <c r="G154">
        <v>96930.87</v>
      </c>
      <c r="H154">
        <f t="shared" si="2"/>
        <v>1.5304630869064453</v>
      </c>
      <c r="I154">
        <v>96432.2</v>
      </c>
      <c r="J154">
        <v>97076.63</v>
      </c>
      <c r="K154">
        <v>96575.37</v>
      </c>
      <c r="L154">
        <v>96261.5</v>
      </c>
      <c r="M154">
        <v>96582.34</v>
      </c>
      <c r="N154">
        <v>23979</v>
      </c>
      <c r="O154">
        <v>64.27</v>
      </c>
      <c r="P154">
        <v>46.07</v>
      </c>
      <c r="Q154">
        <v>50</v>
      </c>
    </row>
    <row r="155" spans="2:17" x14ac:dyDescent="0.25">
      <c r="B155">
        <v>96925</v>
      </c>
      <c r="C155">
        <v>97145</v>
      </c>
      <c r="D155">
        <v>96905</v>
      </c>
      <c r="E155">
        <v>97120</v>
      </c>
      <c r="F155">
        <v>96814.5</v>
      </c>
      <c r="G155">
        <v>96906.09</v>
      </c>
      <c r="H155">
        <f t="shared" si="2"/>
        <v>1.5520964308673364</v>
      </c>
      <c r="I155">
        <v>96404</v>
      </c>
      <c r="J155">
        <v>97047.09</v>
      </c>
      <c r="K155">
        <v>96581.91</v>
      </c>
      <c r="L155">
        <v>96250.28</v>
      </c>
      <c r="M155">
        <v>96571.08</v>
      </c>
      <c r="N155">
        <v>38635</v>
      </c>
      <c r="O155">
        <v>73.040000000000006</v>
      </c>
      <c r="P155">
        <v>82.95</v>
      </c>
      <c r="Q155">
        <v>-90</v>
      </c>
    </row>
    <row r="156" spans="2:17" x14ac:dyDescent="0.25">
      <c r="B156">
        <v>96840</v>
      </c>
      <c r="C156">
        <v>96930</v>
      </c>
      <c r="D156">
        <v>96770</v>
      </c>
      <c r="E156">
        <v>96920</v>
      </c>
      <c r="F156">
        <v>96797.75</v>
      </c>
      <c r="G156">
        <v>96852.62</v>
      </c>
      <c r="H156">
        <f t="shared" si="2"/>
        <v>1.5115186742430511</v>
      </c>
      <c r="I156">
        <v>96375.7</v>
      </c>
      <c r="J156">
        <v>96983.45</v>
      </c>
      <c r="K156">
        <v>96612.05</v>
      </c>
      <c r="L156">
        <v>96231.9</v>
      </c>
      <c r="M156">
        <v>96552.639999999999</v>
      </c>
      <c r="N156">
        <v>16074</v>
      </c>
      <c r="O156">
        <v>63.1</v>
      </c>
      <c r="P156">
        <v>99.67</v>
      </c>
      <c r="Q156">
        <v>200</v>
      </c>
    </row>
    <row r="157" spans="2:17" x14ac:dyDescent="0.25">
      <c r="B157">
        <v>96835</v>
      </c>
      <c r="C157">
        <v>96940</v>
      </c>
      <c r="D157">
        <v>96810</v>
      </c>
      <c r="E157">
        <v>96840</v>
      </c>
      <c r="F157">
        <v>96781.5</v>
      </c>
      <c r="G157">
        <v>96835.77</v>
      </c>
      <c r="H157">
        <f t="shared" si="2"/>
        <v>0.81451614490339075</v>
      </c>
      <c r="I157">
        <v>96349.2</v>
      </c>
      <c r="J157">
        <v>96978.12</v>
      </c>
      <c r="K157">
        <v>96584.88</v>
      </c>
      <c r="L157">
        <v>96226.07</v>
      </c>
      <c r="M157">
        <v>96546.79</v>
      </c>
      <c r="N157">
        <v>13386</v>
      </c>
      <c r="O157">
        <v>57.53</v>
      </c>
      <c r="P157">
        <v>59.04</v>
      </c>
      <c r="Q157">
        <v>80</v>
      </c>
    </row>
    <row r="158" spans="2:17" x14ac:dyDescent="0.25">
      <c r="B158">
        <v>96890</v>
      </c>
      <c r="C158">
        <v>96915</v>
      </c>
      <c r="D158">
        <v>96820</v>
      </c>
      <c r="E158">
        <v>96835</v>
      </c>
      <c r="F158">
        <v>96769.25</v>
      </c>
      <c r="G158">
        <v>96834.71</v>
      </c>
      <c r="H158">
        <f t="shared" si="2"/>
        <v>6.9886001641593365E-2</v>
      </c>
      <c r="I158">
        <v>96329</v>
      </c>
      <c r="J158">
        <v>96979.8</v>
      </c>
      <c r="K158">
        <v>96558.7</v>
      </c>
      <c r="L158">
        <v>96220.81</v>
      </c>
      <c r="M158">
        <v>96541.52</v>
      </c>
      <c r="N158">
        <v>9821</v>
      </c>
      <c r="O158">
        <v>57.17</v>
      </c>
      <c r="P158">
        <v>2.82</v>
      </c>
      <c r="Q158">
        <v>5</v>
      </c>
    </row>
    <row r="159" spans="2:17" x14ac:dyDescent="0.25">
      <c r="B159">
        <v>96880</v>
      </c>
      <c r="C159">
        <v>96950</v>
      </c>
      <c r="D159">
        <v>96795</v>
      </c>
      <c r="E159">
        <v>96885</v>
      </c>
      <c r="F159">
        <v>96747</v>
      </c>
      <c r="G159">
        <v>96834.64</v>
      </c>
      <c r="H159">
        <f t="shared" si="2"/>
        <v>1.4915346125289644</v>
      </c>
      <c r="I159">
        <v>96309.2</v>
      </c>
      <c r="J159">
        <v>97012.05</v>
      </c>
      <c r="K159">
        <v>96481.95</v>
      </c>
      <c r="L159">
        <v>96216.86</v>
      </c>
      <c r="M159">
        <v>96537.55</v>
      </c>
      <c r="N159">
        <v>19421</v>
      </c>
      <c r="O159">
        <v>61.82</v>
      </c>
      <c r="P159">
        <v>40.18</v>
      </c>
      <c r="Q159">
        <v>-50</v>
      </c>
    </row>
    <row r="160" spans="2:17" x14ac:dyDescent="0.25">
      <c r="B160">
        <v>96895</v>
      </c>
      <c r="C160">
        <v>96915</v>
      </c>
      <c r="D160">
        <v>96830</v>
      </c>
      <c r="E160">
        <v>96885</v>
      </c>
      <c r="F160">
        <v>96715.5</v>
      </c>
      <c r="G160">
        <v>96822.05</v>
      </c>
      <c r="H160">
        <f t="shared" si="2"/>
        <v>1.5073491988573555</v>
      </c>
      <c r="I160">
        <v>96289.5</v>
      </c>
      <c r="J160">
        <v>97048.5</v>
      </c>
      <c r="K160">
        <v>96382.5</v>
      </c>
      <c r="L160">
        <v>96209.33</v>
      </c>
      <c r="M160">
        <v>96530</v>
      </c>
      <c r="N160">
        <v>10994</v>
      </c>
      <c r="O160">
        <v>61.82</v>
      </c>
      <c r="P160">
        <v>77.319999999999993</v>
      </c>
      <c r="Q160">
        <v>0</v>
      </c>
    </row>
    <row r="161" spans="2:17" x14ac:dyDescent="0.25">
      <c r="B161">
        <v>96840</v>
      </c>
      <c r="C161">
        <v>96930</v>
      </c>
      <c r="D161">
        <v>96820</v>
      </c>
      <c r="E161">
        <v>96895</v>
      </c>
      <c r="F161">
        <v>96677.25</v>
      </c>
      <c r="G161">
        <v>96806.31</v>
      </c>
      <c r="H161">
        <f t="shared" si="2"/>
        <v>1.5257208805630367</v>
      </c>
      <c r="I161">
        <v>96271.1</v>
      </c>
      <c r="J161">
        <v>97089.82</v>
      </c>
      <c r="K161">
        <v>96264.68</v>
      </c>
      <c r="L161">
        <v>96204.96</v>
      </c>
      <c r="M161">
        <v>96525.61</v>
      </c>
      <c r="N161">
        <v>14053</v>
      </c>
      <c r="O161">
        <v>62.62</v>
      </c>
      <c r="P161">
        <v>12.1</v>
      </c>
      <c r="Q161">
        <v>-10</v>
      </c>
    </row>
    <row r="162" spans="2:17" x14ac:dyDescent="0.25">
      <c r="B162">
        <v>96750</v>
      </c>
      <c r="C162">
        <v>96910</v>
      </c>
      <c r="D162">
        <v>96695</v>
      </c>
      <c r="E162">
        <v>96845</v>
      </c>
      <c r="F162">
        <v>96637</v>
      </c>
      <c r="G162">
        <v>96784.14</v>
      </c>
      <c r="H162">
        <f t="shared" si="2"/>
        <v>1.5051445930483864</v>
      </c>
      <c r="I162">
        <v>96247.6</v>
      </c>
      <c r="J162">
        <v>97109.47</v>
      </c>
      <c r="K162">
        <v>96164.53</v>
      </c>
      <c r="L162">
        <v>96199.41</v>
      </c>
      <c r="M162">
        <v>96520.04</v>
      </c>
      <c r="N162">
        <v>23571</v>
      </c>
      <c r="O162">
        <v>60.33</v>
      </c>
      <c r="P162">
        <v>-7.51</v>
      </c>
      <c r="Q162">
        <v>50</v>
      </c>
    </row>
    <row r="163" spans="2:17" x14ac:dyDescent="0.25">
      <c r="B163">
        <v>96975</v>
      </c>
      <c r="C163">
        <v>97010</v>
      </c>
      <c r="D163">
        <v>96740</v>
      </c>
      <c r="E163">
        <v>96745</v>
      </c>
      <c r="F163">
        <v>96584</v>
      </c>
      <c r="G163">
        <v>96768.93</v>
      </c>
      <c r="H163">
        <f t="shared" si="2"/>
        <v>-1.4051053500844755</v>
      </c>
      <c r="I163">
        <v>96226.2</v>
      </c>
      <c r="J163">
        <v>97174.35</v>
      </c>
      <c r="K163">
        <v>95993.65</v>
      </c>
      <c r="L163">
        <v>96190.79</v>
      </c>
      <c r="M163">
        <v>96511.4</v>
      </c>
      <c r="N163">
        <v>26903</v>
      </c>
      <c r="O163">
        <v>55.47</v>
      </c>
      <c r="P163">
        <v>-84.92</v>
      </c>
      <c r="Q163">
        <v>100</v>
      </c>
    </row>
    <row r="164" spans="2:17" x14ac:dyDescent="0.25">
      <c r="B164">
        <v>96855</v>
      </c>
      <c r="C164">
        <v>97025</v>
      </c>
      <c r="D164">
        <v>96850</v>
      </c>
      <c r="E164">
        <v>96970</v>
      </c>
      <c r="F164">
        <v>96538.5</v>
      </c>
      <c r="G164">
        <v>96774.91</v>
      </c>
      <c r="H164">
        <f t="shared" si="2"/>
        <v>1.5502947911838014</v>
      </c>
      <c r="I164">
        <v>96210.4</v>
      </c>
      <c r="J164">
        <v>97207.27</v>
      </c>
      <c r="K164">
        <v>95869.73</v>
      </c>
      <c r="L164">
        <v>96178.89</v>
      </c>
      <c r="M164">
        <v>96499.46</v>
      </c>
      <c r="N164">
        <v>23353</v>
      </c>
      <c r="O164">
        <v>73.47</v>
      </c>
      <c r="P164">
        <v>12.8</v>
      </c>
      <c r="Q164">
        <v>-225</v>
      </c>
    </row>
    <row r="165" spans="2:17" x14ac:dyDescent="0.25">
      <c r="B165">
        <v>96840</v>
      </c>
      <c r="C165">
        <v>96905</v>
      </c>
      <c r="D165">
        <v>96820</v>
      </c>
      <c r="E165">
        <v>96855</v>
      </c>
      <c r="F165">
        <v>96496.5</v>
      </c>
      <c r="G165">
        <v>96726.14</v>
      </c>
      <c r="H165">
        <f t="shared" si="2"/>
        <v>1.5397696633935698</v>
      </c>
      <c r="I165">
        <v>96160</v>
      </c>
      <c r="J165">
        <v>97157.05</v>
      </c>
      <c r="K165">
        <v>95835.95</v>
      </c>
      <c r="L165">
        <v>96166.93</v>
      </c>
      <c r="M165">
        <v>96487.45</v>
      </c>
      <c r="N165">
        <v>15916</v>
      </c>
      <c r="O165">
        <v>68.88</v>
      </c>
      <c r="P165">
        <v>-0.88</v>
      </c>
      <c r="Q165">
        <v>115</v>
      </c>
    </row>
    <row r="166" spans="2:17" x14ac:dyDescent="0.25">
      <c r="B166">
        <v>96720</v>
      </c>
      <c r="C166">
        <v>97055</v>
      </c>
      <c r="D166">
        <v>96705</v>
      </c>
      <c r="E166">
        <v>96840</v>
      </c>
      <c r="F166">
        <v>96466.5</v>
      </c>
      <c r="G166">
        <v>96693.92</v>
      </c>
      <c r="H166">
        <f t="shared" si="2"/>
        <v>1.5434209110485626</v>
      </c>
      <c r="I166">
        <v>96116.9</v>
      </c>
      <c r="J166">
        <v>97113.56</v>
      </c>
      <c r="K166">
        <v>95819.44</v>
      </c>
      <c r="L166">
        <v>96159.13</v>
      </c>
      <c r="M166">
        <v>96479.63</v>
      </c>
      <c r="N166">
        <v>34722</v>
      </c>
      <c r="O166">
        <v>68.239999999999995</v>
      </c>
      <c r="P166">
        <v>19.73</v>
      </c>
      <c r="Q166">
        <v>15</v>
      </c>
    </row>
    <row r="167" spans="2:17" x14ac:dyDescent="0.25">
      <c r="B167">
        <v>96750</v>
      </c>
      <c r="C167">
        <v>96770</v>
      </c>
      <c r="D167">
        <v>96670</v>
      </c>
      <c r="E167">
        <v>96720</v>
      </c>
      <c r="F167">
        <v>96434</v>
      </c>
      <c r="G167">
        <v>96657.4</v>
      </c>
      <c r="H167">
        <f t="shared" si="2"/>
        <v>1.5069853140388785</v>
      </c>
      <c r="I167">
        <v>96068.7</v>
      </c>
      <c r="J167">
        <v>97067.92</v>
      </c>
      <c r="K167">
        <v>95800.08</v>
      </c>
      <c r="L167">
        <v>96141.36</v>
      </c>
      <c r="M167">
        <v>96461.8</v>
      </c>
      <c r="N167">
        <v>13648</v>
      </c>
      <c r="O167">
        <v>62.83</v>
      </c>
      <c r="P167">
        <v>59.03</v>
      </c>
      <c r="Q167">
        <v>120</v>
      </c>
    </row>
    <row r="168" spans="2:17" x14ac:dyDescent="0.25">
      <c r="B168">
        <v>96690</v>
      </c>
      <c r="C168">
        <v>96830</v>
      </c>
      <c r="D168">
        <v>96665</v>
      </c>
      <c r="E168">
        <v>96755</v>
      </c>
      <c r="F168">
        <v>96413.5</v>
      </c>
      <c r="G168">
        <v>96641.75</v>
      </c>
      <c r="H168">
        <f t="shared" si="2"/>
        <v>1.5354877997221565</v>
      </c>
      <c r="I168">
        <v>96024.6</v>
      </c>
      <c r="J168">
        <v>97035.51</v>
      </c>
      <c r="K168">
        <v>95791.49</v>
      </c>
      <c r="L168">
        <v>96135.98</v>
      </c>
      <c r="M168">
        <v>96456.4</v>
      </c>
      <c r="N168">
        <v>21215</v>
      </c>
      <c r="O168">
        <v>65.739999999999995</v>
      </c>
      <c r="P168">
        <v>48.34</v>
      </c>
      <c r="Q168">
        <v>-35</v>
      </c>
    </row>
    <row r="169" spans="2:17" x14ac:dyDescent="0.25">
      <c r="B169">
        <v>96625</v>
      </c>
      <c r="C169">
        <v>96785</v>
      </c>
      <c r="D169">
        <v>96570</v>
      </c>
      <c r="E169">
        <v>96690</v>
      </c>
      <c r="F169">
        <v>96391</v>
      </c>
      <c r="G169">
        <v>96613.440000000002</v>
      </c>
      <c r="H169">
        <f t="shared" si="2"/>
        <v>1.5185971844323536</v>
      </c>
      <c r="I169">
        <v>95984.4</v>
      </c>
      <c r="J169">
        <v>96994.240000000005</v>
      </c>
      <c r="K169">
        <v>95787.76</v>
      </c>
      <c r="L169">
        <v>96127.11</v>
      </c>
      <c r="M169">
        <v>96447.5</v>
      </c>
      <c r="N169">
        <v>28774</v>
      </c>
      <c r="O169">
        <v>62.91</v>
      </c>
      <c r="P169">
        <v>73.650000000000006</v>
      </c>
      <c r="Q169">
        <v>65</v>
      </c>
    </row>
    <row r="170" spans="2:17" x14ac:dyDescent="0.25">
      <c r="B170">
        <v>96665</v>
      </c>
      <c r="C170">
        <v>96695</v>
      </c>
      <c r="D170">
        <v>96590</v>
      </c>
      <c r="E170">
        <v>96620</v>
      </c>
      <c r="F170">
        <v>96371.25</v>
      </c>
      <c r="G170">
        <v>96594.3</v>
      </c>
      <c r="H170">
        <f t="shared" si="2"/>
        <v>1.4162747796650266</v>
      </c>
      <c r="I170">
        <v>95940.2</v>
      </c>
      <c r="J170">
        <v>96959.72</v>
      </c>
      <c r="K170">
        <v>95782.78</v>
      </c>
      <c r="L170">
        <v>96115.8</v>
      </c>
      <c r="M170">
        <v>96436.160000000003</v>
      </c>
      <c r="N170">
        <v>16804</v>
      </c>
      <c r="O170">
        <v>59.73</v>
      </c>
      <c r="P170">
        <v>26.11</v>
      </c>
      <c r="Q170">
        <v>70</v>
      </c>
    </row>
    <row r="171" spans="2:17" x14ac:dyDescent="0.25">
      <c r="B171">
        <v>96745</v>
      </c>
      <c r="C171">
        <v>96790</v>
      </c>
      <c r="D171">
        <v>96645</v>
      </c>
      <c r="E171">
        <v>96660</v>
      </c>
      <c r="F171">
        <v>96358.75</v>
      </c>
      <c r="G171">
        <v>96587.88</v>
      </c>
      <c r="H171">
        <f t="shared" si="2"/>
        <v>1.515389976122854</v>
      </c>
      <c r="I171">
        <v>95897.5</v>
      </c>
      <c r="J171">
        <v>96936.07</v>
      </c>
      <c r="K171">
        <v>95781.43</v>
      </c>
      <c r="L171">
        <v>96109.03</v>
      </c>
      <c r="M171">
        <v>96429.36</v>
      </c>
      <c r="N171">
        <v>16983</v>
      </c>
      <c r="O171">
        <v>62.45</v>
      </c>
      <c r="P171">
        <v>2.93</v>
      </c>
      <c r="Q171">
        <v>-40</v>
      </c>
    </row>
    <row r="172" spans="2:17" x14ac:dyDescent="0.25">
      <c r="B172">
        <v>96670</v>
      </c>
      <c r="C172">
        <v>96835</v>
      </c>
      <c r="D172">
        <v>96665</v>
      </c>
      <c r="E172">
        <v>96740</v>
      </c>
      <c r="F172">
        <v>96334</v>
      </c>
      <c r="G172">
        <v>96569.85</v>
      </c>
      <c r="H172">
        <f t="shared" si="2"/>
        <v>1.5472933680847574</v>
      </c>
      <c r="I172">
        <v>95855</v>
      </c>
      <c r="J172">
        <v>96899.87</v>
      </c>
      <c r="K172">
        <v>95768.13</v>
      </c>
      <c r="L172">
        <v>96101.92</v>
      </c>
      <c r="M172">
        <v>96422.23</v>
      </c>
      <c r="N172">
        <v>19519</v>
      </c>
      <c r="O172">
        <v>67.95</v>
      </c>
      <c r="P172">
        <v>-44.53</v>
      </c>
      <c r="Q172">
        <v>-80</v>
      </c>
    </row>
    <row r="173" spans="2:17" x14ac:dyDescent="0.25">
      <c r="B173">
        <v>96800</v>
      </c>
      <c r="C173">
        <v>96815</v>
      </c>
      <c r="D173">
        <v>96605</v>
      </c>
      <c r="E173">
        <v>96670</v>
      </c>
      <c r="F173">
        <v>96307</v>
      </c>
      <c r="G173">
        <v>96527.31</v>
      </c>
      <c r="H173">
        <f t="shared" si="2"/>
        <v>1.542776755956371</v>
      </c>
      <c r="I173">
        <v>95810.1</v>
      </c>
      <c r="J173">
        <v>96843.58</v>
      </c>
      <c r="K173">
        <v>95770.42</v>
      </c>
      <c r="L173">
        <v>96093.45</v>
      </c>
      <c r="M173">
        <v>96413.73</v>
      </c>
      <c r="N173">
        <v>31064</v>
      </c>
      <c r="O173">
        <v>65.59</v>
      </c>
      <c r="P173">
        <v>7.67</v>
      </c>
      <c r="Q173">
        <v>70</v>
      </c>
    </row>
    <row r="174" spans="2:17" x14ac:dyDescent="0.25">
      <c r="B174">
        <v>96785</v>
      </c>
      <c r="C174">
        <v>96895</v>
      </c>
      <c r="D174">
        <v>96735</v>
      </c>
      <c r="E174">
        <v>96800</v>
      </c>
      <c r="F174">
        <v>96288.75</v>
      </c>
      <c r="G174">
        <v>96491.63</v>
      </c>
      <c r="H174">
        <f t="shared" si="2"/>
        <v>1.5578252032247593</v>
      </c>
      <c r="I174">
        <v>95767.4</v>
      </c>
      <c r="J174">
        <v>96798.88</v>
      </c>
      <c r="K174">
        <v>95778.62</v>
      </c>
      <c r="L174">
        <v>96080.17</v>
      </c>
      <c r="M174">
        <v>96400.41</v>
      </c>
      <c r="N174">
        <v>36009</v>
      </c>
      <c r="O174">
        <v>74.67</v>
      </c>
      <c r="P174">
        <v>2.94</v>
      </c>
      <c r="Q174">
        <v>-130</v>
      </c>
    </row>
    <row r="175" spans="2:17" x14ac:dyDescent="0.25">
      <c r="B175">
        <v>96600</v>
      </c>
      <c r="C175">
        <v>96795</v>
      </c>
      <c r="D175">
        <v>96600</v>
      </c>
      <c r="E175">
        <v>96785</v>
      </c>
      <c r="F175">
        <v>96255.25</v>
      </c>
      <c r="G175">
        <v>96414.54</v>
      </c>
      <c r="H175">
        <f t="shared" si="2"/>
        <v>1.5599987764511598</v>
      </c>
      <c r="I175">
        <v>95722.2</v>
      </c>
      <c r="J175">
        <v>96711.87</v>
      </c>
      <c r="K175">
        <v>95798.63</v>
      </c>
      <c r="L175">
        <v>96058.8</v>
      </c>
      <c r="M175">
        <v>96378.97</v>
      </c>
      <c r="N175">
        <v>36702</v>
      </c>
      <c r="O175">
        <v>74.3</v>
      </c>
      <c r="P175">
        <v>64.28</v>
      </c>
      <c r="Q175">
        <v>15</v>
      </c>
    </row>
    <row r="176" spans="2:17" x14ac:dyDescent="0.25">
      <c r="B176">
        <v>96595</v>
      </c>
      <c r="C176">
        <v>96640</v>
      </c>
      <c r="D176">
        <v>96500</v>
      </c>
      <c r="E176">
        <v>96595</v>
      </c>
      <c r="F176">
        <v>96218.75</v>
      </c>
      <c r="G176">
        <v>96321.93</v>
      </c>
      <c r="H176">
        <f t="shared" si="2"/>
        <v>1.5561496519653044</v>
      </c>
      <c r="I176">
        <v>95682.2</v>
      </c>
      <c r="J176">
        <v>96612.54</v>
      </c>
      <c r="K176">
        <v>95824.960000000006</v>
      </c>
      <c r="L176">
        <v>96040.58</v>
      </c>
      <c r="M176">
        <v>96360.68</v>
      </c>
      <c r="N176">
        <v>22615</v>
      </c>
      <c r="O176">
        <v>69.33</v>
      </c>
      <c r="P176">
        <v>44.46</v>
      </c>
      <c r="Q176">
        <v>190</v>
      </c>
    </row>
    <row r="177" spans="2:17" x14ac:dyDescent="0.25">
      <c r="B177">
        <v>96390</v>
      </c>
      <c r="C177">
        <v>96670</v>
      </c>
      <c r="D177">
        <v>96285</v>
      </c>
      <c r="E177">
        <v>96595</v>
      </c>
      <c r="F177">
        <v>96180</v>
      </c>
      <c r="G177">
        <v>96253.66</v>
      </c>
      <c r="H177">
        <f t="shared" si="2"/>
        <v>1.5590790285226341</v>
      </c>
      <c r="I177">
        <v>95645.3</v>
      </c>
      <c r="J177">
        <v>96570.58</v>
      </c>
      <c r="K177">
        <v>95789.42</v>
      </c>
      <c r="L177">
        <v>96031.23</v>
      </c>
      <c r="M177">
        <v>96351.3</v>
      </c>
      <c r="N177">
        <v>50103</v>
      </c>
      <c r="O177">
        <v>69.33</v>
      </c>
      <c r="P177">
        <v>40.229999999999997</v>
      </c>
      <c r="Q177">
        <v>0</v>
      </c>
    </row>
    <row r="178" spans="2:17" x14ac:dyDescent="0.25">
      <c r="B178">
        <v>96255</v>
      </c>
      <c r="C178">
        <v>96400</v>
      </c>
      <c r="D178">
        <v>96245</v>
      </c>
      <c r="E178">
        <v>96390</v>
      </c>
      <c r="F178">
        <v>96147</v>
      </c>
      <c r="G178">
        <v>96168.320000000007</v>
      </c>
      <c r="H178">
        <f t="shared" si="2"/>
        <v>1.5527542572853161</v>
      </c>
      <c r="I178">
        <v>95608.4</v>
      </c>
      <c r="J178">
        <v>96501.62</v>
      </c>
      <c r="K178">
        <v>95792.38</v>
      </c>
      <c r="L178">
        <v>96010.28</v>
      </c>
      <c r="M178">
        <v>96330.28</v>
      </c>
      <c r="N178">
        <v>28597</v>
      </c>
      <c r="O178">
        <v>63.28</v>
      </c>
      <c r="P178">
        <v>43.77</v>
      </c>
      <c r="Q178">
        <v>205</v>
      </c>
    </row>
    <row r="179" spans="2:17" x14ac:dyDescent="0.25">
      <c r="B179">
        <v>96120</v>
      </c>
      <c r="C179">
        <v>96280</v>
      </c>
      <c r="D179">
        <v>96115</v>
      </c>
      <c r="E179">
        <v>96255</v>
      </c>
      <c r="F179">
        <v>96130.5</v>
      </c>
      <c r="G179">
        <v>96112.9</v>
      </c>
      <c r="H179">
        <f t="shared" si="2"/>
        <v>1.5426506081698588</v>
      </c>
      <c r="I179">
        <v>95580.3</v>
      </c>
      <c r="J179">
        <v>96468.68</v>
      </c>
      <c r="K179">
        <v>95792.320000000007</v>
      </c>
      <c r="L179">
        <v>96002.97</v>
      </c>
      <c r="M179">
        <v>96322.95</v>
      </c>
      <c r="N179">
        <v>26406</v>
      </c>
      <c r="O179">
        <v>58.48</v>
      </c>
      <c r="P179">
        <v>16.5</v>
      </c>
      <c r="Q179">
        <v>135</v>
      </c>
    </row>
    <row r="180" spans="2:17" x14ac:dyDescent="0.25">
      <c r="B180">
        <v>96090</v>
      </c>
      <c r="C180">
        <v>96210</v>
      </c>
      <c r="D180">
        <v>96050</v>
      </c>
      <c r="E180">
        <v>96120</v>
      </c>
      <c r="F180">
        <v>96128.25</v>
      </c>
      <c r="G180">
        <v>96077.38</v>
      </c>
      <c r="H180">
        <f t="shared" si="2"/>
        <v>1.47726142637568</v>
      </c>
      <c r="I180">
        <v>95554.3</v>
      </c>
      <c r="J180">
        <v>96463.679999999993</v>
      </c>
      <c r="K180">
        <v>95792.82</v>
      </c>
      <c r="L180">
        <v>95998.07</v>
      </c>
      <c r="M180">
        <v>96318.03</v>
      </c>
      <c r="N180">
        <v>28112</v>
      </c>
      <c r="O180">
        <v>53.03</v>
      </c>
      <c r="P180">
        <v>-10.39</v>
      </c>
      <c r="Q180">
        <v>135</v>
      </c>
    </row>
    <row r="181" spans="2:17" x14ac:dyDescent="0.25">
      <c r="B181">
        <v>95780</v>
      </c>
      <c r="C181">
        <v>96125</v>
      </c>
      <c r="D181">
        <v>95735</v>
      </c>
      <c r="E181">
        <v>96090</v>
      </c>
      <c r="F181">
        <v>96131</v>
      </c>
      <c r="G181">
        <v>96066.72</v>
      </c>
      <c r="H181">
        <f t="shared" si="2"/>
        <v>1.4006365554680607</v>
      </c>
      <c r="I181">
        <v>95531.6</v>
      </c>
      <c r="J181">
        <v>96467.01</v>
      </c>
      <c r="K181">
        <v>95794.99</v>
      </c>
      <c r="L181">
        <v>95994.98</v>
      </c>
      <c r="M181">
        <v>96314.93</v>
      </c>
      <c r="N181">
        <v>42802</v>
      </c>
      <c r="O181">
        <v>51.78</v>
      </c>
      <c r="P181">
        <v>50.28</v>
      </c>
      <c r="Q181">
        <v>30</v>
      </c>
    </row>
    <row r="182" spans="2:17" x14ac:dyDescent="0.25">
      <c r="B182">
        <v>95835</v>
      </c>
      <c r="C182">
        <v>95880</v>
      </c>
      <c r="D182">
        <v>95655</v>
      </c>
      <c r="E182">
        <v>95785</v>
      </c>
      <c r="F182">
        <v>96111.75</v>
      </c>
      <c r="G182">
        <v>96060.9</v>
      </c>
      <c r="H182">
        <f t="shared" si="2"/>
        <v>-1.5563003865959331</v>
      </c>
      <c r="I182">
        <v>95512</v>
      </c>
      <c r="J182">
        <v>96495.65</v>
      </c>
      <c r="K182">
        <v>95727.85</v>
      </c>
      <c r="L182">
        <v>95996.57</v>
      </c>
      <c r="M182">
        <v>96316.53</v>
      </c>
      <c r="N182">
        <v>48559</v>
      </c>
      <c r="O182">
        <v>36.49</v>
      </c>
      <c r="P182">
        <v>-4.93</v>
      </c>
      <c r="Q182">
        <v>305</v>
      </c>
    </row>
    <row r="183" spans="2:17" x14ac:dyDescent="0.25">
      <c r="B183">
        <v>96130</v>
      </c>
      <c r="C183">
        <v>96225</v>
      </c>
      <c r="D183">
        <v>95830</v>
      </c>
      <c r="E183">
        <v>95835</v>
      </c>
      <c r="F183">
        <v>96101.25</v>
      </c>
      <c r="G183">
        <v>96129.88</v>
      </c>
      <c r="H183">
        <f t="shared" si="2"/>
        <v>-1.5572323187670909</v>
      </c>
      <c r="I183">
        <v>95495.1</v>
      </c>
      <c r="J183">
        <v>96529.279999999999</v>
      </c>
      <c r="K183">
        <v>95673.22</v>
      </c>
      <c r="L183">
        <v>96007.61</v>
      </c>
      <c r="M183">
        <v>96327.6</v>
      </c>
      <c r="N183">
        <v>47477</v>
      </c>
      <c r="O183">
        <v>38.26</v>
      </c>
      <c r="P183">
        <v>-37</v>
      </c>
      <c r="Q183">
        <v>-50</v>
      </c>
    </row>
    <row r="184" spans="2:17" x14ac:dyDescent="0.25">
      <c r="B184">
        <v>96255</v>
      </c>
      <c r="C184">
        <v>96260</v>
      </c>
      <c r="D184">
        <v>96065</v>
      </c>
      <c r="E184">
        <v>96130</v>
      </c>
      <c r="F184">
        <v>96092</v>
      </c>
      <c r="G184">
        <v>96203.6</v>
      </c>
      <c r="H184">
        <f t="shared" si="2"/>
        <v>-1.5165019148865735</v>
      </c>
      <c r="I184">
        <v>95475.8</v>
      </c>
      <c r="J184">
        <v>96549.62</v>
      </c>
      <c r="K184">
        <v>95634.38</v>
      </c>
      <c r="L184">
        <v>96006.15</v>
      </c>
      <c r="M184">
        <v>96326.14</v>
      </c>
      <c r="N184">
        <v>24502</v>
      </c>
      <c r="O184">
        <v>51.29</v>
      </c>
      <c r="P184">
        <v>26.6</v>
      </c>
      <c r="Q184">
        <v>-295</v>
      </c>
    </row>
    <row r="185" spans="2:17" x14ac:dyDescent="0.25">
      <c r="B185">
        <v>96190</v>
      </c>
      <c r="C185">
        <v>96295</v>
      </c>
      <c r="D185">
        <v>96060</v>
      </c>
      <c r="E185">
        <v>96255</v>
      </c>
      <c r="F185">
        <v>96066.5</v>
      </c>
      <c r="G185">
        <v>96222</v>
      </c>
      <c r="H185">
        <f t="shared" si="2"/>
        <v>1.4501726582147938</v>
      </c>
      <c r="I185">
        <v>95447.5</v>
      </c>
      <c r="J185">
        <v>96567.58</v>
      </c>
      <c r="K185">
        <v>95565.42</v>
      </c>
      <c r="L185">
        <v>96002.49</v>
      </c>
      <c r="M185">
        <v>96322.47</v>
      </c>
      <c r="N185">
        <v>39887</v>
      </c>
      <c r="O185">
        <v>58.83</v>
      </c>
      <c r="P185">
        <v>20.45</v>
      </c>
      <c r="Q185">
        <v>-125</v>
      </c>
    </row>
    <row r="186" spans="2:17" x14ac:dyDescent="0.25">
      <c r="B186">
        <v>96310</v>
      </c>
      <c r="C186">
        <v>96425</v>
      </c>
      <c r="D186">
        <v>96190</v>
      </c>
      <c r="E186">
        <v>96190</v>
      </c>
      <c r="F186">
        <v>96039</v>
      </c>
      <c r="G186">
        <v>96213.75</v>
      </c>
      <c r="H186">
        <f t="shared" si="2"/>
        <v>-1.4040100962589261</v>
      </c>
      <c r="I186">
        <v>95420.3</v>
      </c>
      <c r="J186">
        <v>96555.8</v>
      </c>
      <c r="K186">
        <v>95522.2</v>
      </c>
      <c r="L186">
        <v>95995.89</v>
      </c>
      <c r="M186">
        <v>96315.839999999997</v>
      </c>
      <c r="N186">
        <v>30202</v>
      </c>
      <c r="O186">
        <v>55.83</v>
      </c>
      <c r="P186">
        <v>-54.98</v>
      </c>
      <c r="Q186">
        <v>65</v>
      </c>
    </row>
    <row r="187" spans="2:17" x14ac:dyDescent="0.25">
      <c r="B187">
        <v>96310</v>
      </c>
      <c r="C187">
        <v>96380</v>
      </c>
      <c r="D187">
        <v>96240</v>
      </c>
      <c r="E187">
        <v>96310</v>
      </c>
      <c r="F187">
        <v>96009.25</v>
      </c>
      <c r="G187">
        <v>96219.69</v>
      </c>
      <c r="H187">
        <f t="shared" si="2"/>
        <v>1.5265382670324041</v>
      </c>
      <c r="I187">
        <v>95399</v>
      </c>
      <c r="J187">
        <v>96555.520000000004</v>
      </c>
      <c r="K187">
        <v>95462.98</v>
      </c>
      <c r="L187">
        <v>95986.44</v>
      </c>
      <c r="M187">
        <v>96306.36</v>
      </c>
      <c r="N187">
        <v>20712</v>
      </c>
      <c r="O187">
        <v>63.42</v>
      </c>
      <c r="P187">
        <v>0.87</v>
      </c>
      <c r="Q187">
        <v>-120</v>
      </c>
    </row>
    <row r="188" spans="2:17" x14ac:dyDescent="0.25">
      <c r="B188">
        <v>96295</v>
      </c>
      <c r="C188">
        <v>96390</v>
      </c>
      <c r="D188">
        <v>96250</v>
      </c>
      <c r="E188">
        <v>96305</v>
      </c>
      <c r="F188">
        <v>95985.25</v>
      </c>
      <c r="G188">
        <v>96197.11</v>
      </c>
      <c r="H188">
        <f t="shared" si="2"/>
        <v>1.5337350693803777</v>
      </c>
      <c r="I188">
        <v>95374.8</v>
      </c>
      <c r="J188">
        <v>96518.58</v>
      </c>
      <c r="K188">
        <v>95451.92</v>
      </c>
      <c r="L188">
        <v>95979.31</v>
      </c>
      <c r="M188">
        <v>96299.21</v>
      </c>
      <c r="N188">
        <v>25389</v>
      </c>
      <c r="O188">
        <v>63.24</v>
      </c>
      <c r="P188">
        <v>87.93</v>
      </c>
      <c r="Q188">
        <v>5</v>
      </c>
    </row>
    <row r="189" spans="2:17" x14ac:dyDescent="0.25">
      <c r="B189">
        <v>96365</v>
      </c>
      <c r="C189">
        <v>96485</v>
      </c>
      <c r="D189">
        <v>96155</v>
      </c>
      <c r="E189">
        <v>96295</v>
      </c>
      <c r="F189">
        <v>95962.25</v>
      </c>
      <c r="G189">
        <v>96170.14</v>
      </c>
      <c r="H189">
        <f t="shared" si="2"/>
        <v>1.5387765247215466</v>
      </c>
      <c r="I189">
        <v>95350.8</v>
      </c>
      <c r="J189">
        <v>96477.82</v>
      </c>
      <c r="K189">
        <v>95446.68</v>
      </c>
      <c r="L189">
        <v>95969.81</v>
      </c>
      <c r="M189">
        <v>96289.67</v>
      </c>
      <c r="N189">
        <v>53646</v>
      </c>
      <c r="O189">
        <v>62.9</v>
      </c>
      <c r="P189">
        <v>52.17</v>
      </c>
      <c r="Q189">
        <v>10</v>
      </c>
    </row>
    <row r="190" spans="2:17" x14ac:dyDescent="0.25">
      <c r="B190">
        <v>96170</v>
      </c>
      <c r="C190">
        <v>96375</v>
      </c>
      <c r="D190">
        <v>96080</v>
      </c>
      <c r="E190">
        <v>96370</v>
      </c>
      <c r="F190">
        <v>95942.5</v>
      </c>
      <c r="G190">
        <v>96138.92</v>
      </c>
      <c r="H190">
        <f t="shared" si="2"/>
        <v>1.5534880328881482</v>
      </c>
      <c r="I190">
        <v>95324.800000000003</v>
      </c>
      <c r="J190">
        <v>96435.33</v>
      </c>
      <c r="K190">
        <v>95449.67</v>
      </c>
      <c r="L190">
        <v>95948.54</v>
      </c>
      <c r="M190">
        <v>96268.34</v>
      </c>
      <c r="N190">
        <v>34618</v>
      </c>
      <c r="O190">
        <v>66.959999999999994</v>
      </c>
      <c r="P190">
        <v>107.91</v>
      </c>
      <c r="Q190">
        <v>-75</v>
      </c>
    </row>
    <row r="191" spans="2:17" x14ac:dyDescent="0.25">
      <c r="B191">
        <v>96195</v>
      </c>
      <c r="C191">
        <v>96315</v>
      </c>
      <c r="D191">
        <v>96050</v>
      </c>
      <c r="E191">
        <v>96165</v>
      </c>
      <c r="F191">
        <v>95922.25</v>
      </c>
      <c r="G191">
        <v>96081.15</v>
      </c>
      <c r="H191">
        <f t="shared" si="2"/>
        <v>1.5231225534664612</v>
      </c>
      <c r="I191">
        <v>95301</v>
      </c>
      <c r="J191">
        <v>96374.79</v>
      </c>
      <c r="K191">
        <v>95469.71</v>
      </c>
      <c r="L191">
        <v>95937.48</v>
      </c>
      <c r="M191">
        <v>96257.24</v>
      </c>
      <c r="N191">
        <v>31230</v>
      </c>
      <c r="O191">
        <v>60.82</v>
      </c>
      <c r="P191">
        <v>116.54</v>
      </c>
      <c r="Q191">
        <v>205</v>
      </c>
    </row>
    <row r="192" spans="2:17" x14ac:dyDescent="0.25">
      <c r="B192">
        <v>96310</v>
      </c>
      <c r="C192">
        <v>96390</v>
      </c>
      <c r="D192">
        <v>96105</v>
      </c>
      <c r="E192">
        <v>96200</v>
      </c>
      <c r="F192">
        <v>95900</v>
      </c>
      <c r="G192">
        <v>96060.19</v>
      </c>
      <c r="H192">
        <f t="shared" si="2"/>
        <v>1.5421918276247295</v>
      </c>
      <c r="I192">
        <v>95281.1</v>
      </c>
      <c r="J192">
        <v>96346.33</v>
      </c>
      <c r="K192">
        <v>95453.67</v>
      </c>
      <c r="L192">
        <v>95927.17</v>
      </c>
      <c r="M192">
        <v>96246.9</v>
      </c>
      <c r="N192">
        <v>45345</v>
      </c>
      <c r="O192">
        <v>62.59</v>
      </c>
      <c r="P192">
        <v>25.94</v>
      </c>
      <c r="Q192">
        <v>-35</v>
      </c>
    </row>
    <row r="193" spans="2:17" x14ac:dyDescent="0.25">
      <c r="B193">
        <v>96135</v>
      </c>
      <c r="C193">
        <v>96390</v>
      </c>
      <c r="D193">
        <v>95935</v>
      </c>
      <c r="E193">
        <v>96305</v>
      </c>
      <c r="F193">
        <v>95878.75</v>
      </c>
      <c r="G193">
        <v>96025.24</v>
      </c>
      <c r="H193">
        <f t="shared" si="2"/>
        <v>1.5564993313076481</v>
      </c>
      <c r="I193">
        <v>95264.3</v>
      </c>
      <c r="J193">
        <v>96305.98</v>
      </c>
      <c r="K193">
        <v>95451.520000000004</v>
      </c>
      <c r="L193">
        <v>95908.42</v>
      </c>
      <c r="M193">
        <v>96228.09</v>
      </c>
      <c r="N193">
        <v>62965</v>
      </c>
      <c r="O193">
        <v>67.83</v>
      </c>
      <c r="P193">
        <v>-46.99</v>
      </c>
      <c r="Q193">
        <v>-105</v>
      </c>
    </row>
    <row r="194" spans="2:17" x14ac:dyDescent="0.25">
      <c r="B194">
        <v>96055</v>
      </c>
      <c r="C194">
        <v>96170</v>
      </c>
      <c r="D194">
        <v>95775</v>
      </c>
      <c r="E194">
        <v>96130</v>
      </c>
      <c r="F194">
        <v>95861.25</v>
      </c>
      <c r="G194">
        <v>95955.3</v>
      </c>
      <c r="H194">
        <f t="shared" ref="H194:H257" si="3">ATAN(G194-G195)</f>
        <v>1.5479065523754476</v>
      </c>
      <c r="I194">
        <v>95247.4</v>
      </c>
      <c r="J194">
        <v>96243.520000000004</v>
      </c>
      <c r="K194">
        <v>95478.98</v>
      </c>
      <c r="L194">
        <v>95883.87</v>
      </c>
      <c r="M194">
        <v>96203.45</v>
      </c>
      <c r="N194">
        <v>58455</v>
      </c>
      <c r="O194">
        <v>63.27</v>
      </c>
      <c r="P194">
        <v>161.4</v>
      </c>
      <c r="Q194">
        <v>175</v>
      </c>
    </row>
    <row r="195" spans="2:17" x14ac:dyDescent="0.25">
      <c r="B195">
        <v>95820</v>
      </c>
      <c r="C195">
        <v>96285</v>
      </c>
      <c r="D195">
        <v>95820</v>
      </c>
      <c r="E195">
        <v>96055</v>
      </c>
      <c r="F195">
        <v>95777.25</v>
      </c>
      <c r="G195">
        <v>95911.62</v>
      </c>
      <c r="H195">
        <f t="shared" si="3"/>
        <v>1.5429017783034671</v>
      </c>
      <c r="I195">
        <v>95231.3</v>
      </c>
      <c r="J195">
        <v>96485.62</v>
      </c>
      <c r="K195">
        <v>95068.88</v>
      </c>
      <c r="L195">
        <v>95877.34</v>
      </c>
      <c r="M195">
        <v>96196.9</v>
      </c>
      <c r="N195">
        <v>75423</v>
      </c>
      <c r="O195">
        <v>61.18</v>
      </c>
      <c r="P195">
        <v>11.36</v>
      </c>
      <c r="Q195">
        <v>75</v>
      </c>
    </row>
    <row r="196" spans="2:17" x14ac:dyDescent="0.25">
      <c r="B196">
        <v>95935</v>
      </c>
      <c r="C196">
        <v>95970</v>
      </c>
      <c r="D196">
        <v>95715</v>
      </c>
      <c r="E196">
        <v>95820</v>
      </c>
      <c r="F196">
        <v>95709.5</v>
      </c>
      <c r="G196">
        <v>95875.78</v>
      </c>
      <c r="H196">
        <f t="shared" si="3"/>
        <v>-1.4991829892622242</v>
      </c>
      <c r="I196">
        <v>95218.7</v>
      </c>
      <c r="J196">
        <v>96546.21</v>
      </c>
      <c r="K196">
        <v>94872.79</v>
      </c>
      <c r="L196">
        <v>95851.19</v>
      </c>
      <c r="M196">
        <v>96170.66</v>
      </c>
      <c r="N196">
        <v>41107</v>
      </c>
      <c r="O196">
        <v>53.84</v>
      </c>
      <c r="P196">
        <v>98.81</v>
      </c>
      <c r="Q196">
        <v>235</v>
      </c>
    </row>
    <row r="197" spans="2:17" x14ac:dyDescent="0.25">
      <c r="B197">
        <v>96065</v>
      </c>
      <c r="C197">
        <v>96070</v>
      </c>
      <c r="D197">
        <v>95855</v>
      </c>
      <c r="E197">
        <v>95935</v>
      </c>
      <c r="F197">
        <v>95640</v>
      </c>
      <c r="G197">
        <v>95889.72</v>
      </c>
      <c r="H197">
        <f t="shared" si="3"/>
        <v>1.4826858285898401</v>
      </c>
      <c r="I197">
        <v>95211.4</v>
      </c>
      <c r="J197">
        <v>96642.87</v>
      </c>
      <c r="K197">
        <v>94637.13</v>
      </c>
      <c r="L197">
        <v>95851.839999999997</v>
      </c>
      <c r="M197">
        <v>96171.31</v>
      </c>
      <c r="N197">
        <v>35312</v>
      </c>
      <c r="O197">
        <v>58.66</v>
      </c>
      <c r="P197">
        <v>51.92</v>
      </c>
      <c r="Q197">
        <v>-115</v>
      </c>
    </row>
    <row r="198" spans="2:17" x14ac:dyDescent="0.25">
      <c r="B198">
        <v>96215</v>
      </c>
      <c r="C198">
        <v>96250</v>
      </c>
      <c r="D198">
        <v>96010</v>
      </c>
      <c r="E198">
        <v>96060</v>
      </c>
      <c r="F198">
        <v>95569</v>
      </c>
      <c r="G198">
        <v>95878.399999999994</v>
      </c>
      <c r="H198">
        <f t="shared" si="3"/>
        <v>1.5487734561819193</v>
      </c>
      <c r="I198">
        <v>95204.7</v>
      </c>
      <c r="J198">
        <v>96674.13</v>
      </c>
      <c r="K198">
        <v>94463.87</v>
      </c>
      <c r="L198">
        <v>95846.68</v>
      </c>
      <c r="M198">
        <v>96166.13</v>
      </c>
      <c r="N198">
        <v>39631</v>
      </c>
      <c r="O198">
        <v>64.22</v>
      </c>
      <c r="P198">
        <v>29.72</v>
      </c>
      <c r="Q198">
        <v>-125</v>
      </c>
    </row>
    <row r="199" spans="2:17" x14ac:dyDescent="0.25">
      <c r="B199">
        <v>96175</v>
      </c>
      <c r="C199">
        <v>96350</v>
      </c>
      <c r="D199">
        <v>96040</v>
      </c>
      <c r="E199">
        <v>96210</v>
      </c>
      <c r="F199">
        <v>95503.25</v>
      </c>
      <c r="G199">
        <v>95833</v>
      </c>
      <c r="H199">
        <f t="shared" si="3"/>
        <v>1.5601866453313618</v>
      </c>
      <c r="I199">
        <v>95196.800000000003</v>
      </c>
      <c r="J199">
        <v>96639.73</v>
      </c>
      <c r="K199">
        <v>94366.77</v>
      </c>
      <c r="L199">
        <v>95824.13</v>
      </c>
      <c r="M199">
        <v>96143.51</v>
      </c>
      <c r="N199">
        <v>66112</v>
      </c>
      <c r="O199">
        <v>71.44</v>
      </c>
      <c r="P199">
        <v>9.26</v>
      </c>
      <c r="Q199">
        <v>-150</v>
      </c>
    </row>
    <row r="200" spans="2:17" x14ac:dyDescent="0.25">
      <c r="B200">
        <v>95700</v>
      </c>
      <c r="C200">
        <v>96185</v>
      </c>
      <c r="D200">
        <v>95650</v>
      </c>
      <c r="E200">
        <v>96175</v>
      </c>
      <c r="F200">
        <v>95416.75</v>
      </c>
      <c r="G200">
        <v>95738.75</v>
      </c>
      <c r="H200">
        <f t="shared" si="3"/>
        <v>1.561627319126863</v>
      </c>
      <c r="I200">
        <v>95180</v>
      </c>
      <c r="J200">
        <v>96587.72</v>
      </c>
      <c r="K200">
        <v>94245.78</v>
      </c>
      <c r="L200">
        <v>95768.8</v>
      </c>
      <c r="M200">
        <v>96087.99</v>
      </c>
      <c r="N200">
        <v>66164</v>
      </c>
      <c r="O200">
        <v>70.760000000000005</v>
      </c>
      <c r="P200">
        <v>489.86</v>
      </c>
      <c r="Q200">
        <v>35</v>
      </c>
    </row>
    <row r="201" spans="2:17" x14ac:dyDescent="0.25">
      <c r="B201">
        <v>95575</v>
      </c>
      <c r="C201">
        <v>95800</v>
      </c>
      <c r="D201">
        <v>95480</v>
      </c>
      <c r="E201">
        <v>95705</v>
      </c>
      <c r="F201">
        <v>95332.25</v>
      </c>
      <c r="G201">
        <v>95629.69</v>
      </c>
      <c r="H201">
        <f t="shared" si="3"/>
        <v>1.5177394240398372</v>
      </c>
      <c r="I201">
        <v>95163.4</v>
      </c>
      <c r="J201">
        <v>96516</v>
      </c>
      <c r="K201">
        <v>94148.5</v>
      </c>
      <c r="L201">
        <v>95743.74</v>
      </c>
      <c r="M201">
        <v>96062.86</v>
      </c>
      <c r="N201">
        <v>47162</v>
      </c>
      <c r="O201">
        <v>59.1</v>
      </c>
      <c r="P201">
        <v>1047.71</v>
      </c>
      <c r="Q201">
        <v>470</v>
      </c>
    </row>
    <row r="202" spans="2:17" x14ac:dyDescent="0.25">
      <c r="B202">
        <v>95650</v>
      </c>
      <c r="C202">
        <v>95680</v>
      </c>
      <c r="D202">
        <v>95535</v>
      </c>
      <c r="E202">
        <v>95575</v>
      </c>
      <c r="F202">
        <v>95273.75</v>
      </c>
      <c r="G202">
        <v>95610.86</v>
      </c>
      <c r="H202">
        <f t="shared" si="3"/>
        <v>-1.4596491497563169</v>
      </c>
      <c r="I202">
        <v>95158.2</v>
      </c>
      <c r="J202">
        <v>96493.13</v>
      </c>
      <c r="K202">
        <v>94054.37</v>
      </c>
      <c r="L202">
        <v>95757.75</v>
      </c>
      <c r="M202">
        <v>96076.91</v>
      </c>
      <c r="N202">
        <v>16375</v>
      </c>
      <c r="O202">
        <v>54.65</v>
      </c>
      <c r="P202">
        <v>937.94</v>
      </c>
      <c r="Q202">
        <v>130</v>
      </c>
    </row>
    <row r="203" spans="2:17" x14ac:dyDescent="0.25">
      <c r="B203">
        <v>95620</v>
      </c>
      <c r="C203">
        <v>95695</v>
      </c>
      <c r="D203">
        <v>95575</v>
      </c>
      <c r="E203">
        <v>95650</v>
      </c>
      <c r="F203">
        <v>95219.75</v>
      </c>
      <c r="G203">
        <v>95619.82</v>
      </c>
      <c r="H203">
        <f t="shared" si="3"/>
        <v>1.4389398421709747</v>
      </c>
      <c r="I203">
        <v>95158.6</v>
      </c>
      <c r="J203">
        <v>96476.08</v>
      </c>
      <c r="K203">
        <v>93963.42</v>
      </c>
      <c r="L203">
        <v>95765.24</v>
      </c>
      <c r="M203">
        <v>96084.43</v>
      </c>
      <c r="N203">
        <v>15257</v>
      </c>
      <c r="O203">
        <v>57.88</v>
      </c>
      <c r="P203">
        <v>1012.94</v>
      </c>
      <c r="Q203">
        <v>-75</v>
      </c>
    </row>
    <row r="204" spans="2:17" x14ac:dyDescent="0.25">
      <c r="B204">
        <v>95705</v>
      </c>
      <c r="C204">
        <v>95745</v>
      </c>
      <c r="D204">
        <v>95500</v>
      </c>
      <c r="E204">
        <v>95620</v>
      </c>
      <c r="F204">
        <v>95164</v>
      </c>
      <c r="G204">
        <v>95612.28</v>
      </c>
      <c r="H204">
        <f t="shared" si="3"/>
        <v>1.0927464214984071</v>
      </c>
      <c r="I204">
        <v>95154.4</v>
      </c>
      <c r="J204">
        <v>96437.85</v>
      </c>
      <c r="K204">
        <v>93890.15</v>
      </c>
      <c r="L204">
        <v>95771.520000000004</v>
      </c>
      <c r="M204">
        <v>96090.73</v>
      </c>
      <c r="N204">
        <v>31173</v>
      </c>
      <c r="O204">
        <v>56.98</v>
      </c>
      <c r="P204">
        <v>982.94</v>
      </c>
      <c r="Q204">
        <v>30</v>
      </c>
    </row>
    <row r="205" spans="2:17" x14ac:dyDescent="0.25">
      <c r="B205">
        <v>95600</v>
      </c>
      <c r="C205">
        <v>95840</v>
      </c>
      <c r="D205">
        <v>95460</v>
      </c>
      <c r="E205">
        <v>95705</v>
      </c>
      <c r="F205">
        <v>95110</v>
      </c>
      <c r="G205">
        <v>95610.35</v>
      </c>
      <c r="H205">
        <f t="shared" si="3"/>
        <v>1.5285560401519942</v>
      </c>
      <c r="I205">
        <v>95154.2</v>
      </c>
      <c r="J205">
        <v>96393.48</v>
      </c>
      <c r="K205">
        <v>93826.52</v>
      </c>
      <c r="L205">
        <v>95785.93</v>
      </c>
      <c r="M205">
        <v>96105.18</v>
      </c>
      <c r="N205">
        <v>57721</v>
      </c>
      <c r="O205">
        <v>60.23</v>
      </c>
      <c r="P205">
        <v>1067.94</v>
      </c>
      <c r="Q205">
        <v>-85</v>
      </c>
    </row>
    <row r="206" spans="2:17" x14ac:dyDescent="0.25">
      <c r="B206">
        <v>95830</v>
      </c>
      <c r="C206">
        <v>95890</v>
      </c>
      <c r="D206">
        <v>95595</v>
      </c>
      <c r="E206">
        <v>95595</v>
      </c>
      <c r="F206">
        <v>95064</v>
      </c>
      <c r="G206">
        <v>95586.69</v>
      </c>
      <c r="H206">
        <f t="shared" si="3"/>
        <v>1.1226513517194348</v>
      </c>
      <c r="I206">
        <v>95154.3</v>
      </c>
      <c r="J206">
        <v>96324.63</v>
      </c>
      <c r="K206">
        <v>93803.37</v>
      </c>
      <c r="L206">
        <v>95832.960000000006</v>
      </c>
      <c r="M206">
        <v>96152.37</v>
      </c>
      <c r="N206">
        <v>41304</v>
      </c>
      <c r="O206">
        <v>57.44</v>
      </c>
      <c r="P206">
        <v>957.94</v>
      </c>
      <c r="Q206">
        <v>110</v>
      </c>
    </row>
    <row r="207" spans="2:17" x14ac:dyDescent="0.25">
      <c r="B207">
        <v>95850</v>
      </c>
      <c r="C207">
        <v>95915</v>
      </c>
      <c r="D207">
        <v>95790</v>
      </c>
      <c r="E207">
        <v>95830</v>
      </c>
      <c r="F207">
        <v>95021.75</v>
      </c>
      <c r="G207">
        <v>95584.61</v>
      </c>
      <c r="H207">
        <f t="shared" si="3"/>
        <v>1.5544978516250927</v>
      </c>
      <c r="I207">
        <v>95159</v>
      </c>
      <c r="J207">
        <v>96264.88</v>
      </c>
      <c r="K207">
        <v>93778.62</v>
      </c>
      <c r="L207">
        <v>95856.34</v>
      </c>
      <c r="M207">
        <v>96175.83</v>
      </c>
      <c r="N207">
        <v>19622</v>
      </c>
      <c r="O207">
        <v>66.28</v>
      </c>
      <c r="P207">
        <v>1192.94</v>
      </c>
      <c r="Q207">
        <v>-235</v>
      </c>
    </row>
    <row r="208" spans="2:17" x14ac:dyDescent="0.25">
      <c r="B208">
        <v>95900</v>
      </c>
      <c r="C208">
        <v>95940</v>
      </c>
      <c r="D208">
        <v>95780</v>
      </c>
      <c r="E208">
        <v>95845</v>
      </c>
      <c r="F208">
        <v>94967.75</v>
      </c>
      <c r="G208">
        <v>95523.26</v>
      </c>
      <c r="H208">
        <f t="shared" si="3"/>
        <v>1.5583637956888508</v>
      </c>
      <c r="I208">
        <v>95157.3</v>
      </c>
      <c r="J208">
        <v>96158.47</v>
      </c>
      <c r="K208">
        <v>93777.03</v>
      </c>
      <c r="L208">
        <v>95856.99</v>
      </c>
      <c r="M208">
        <v>96176.48</v>
      </c>
      <c r="N208">
        <v>23265</v>
      </c>
      <c r="O208">
        <v>66.87</v>
      </c>
      <c r="P208">
        <v>1207.94</v>
      </c>
      <c r="Q208">
        <v>-15</v>
      </c>
    </row>
    <row r="209" spans="2:17" x14ac:dyDescent="0.25">
      <c r="B209">
        <v>95960</v>
      </c>
      <c r="C209">
        <v>96070</v>
      </c>
      <c r="D209">
        <v>95880</v>
      </c>
      <c r="E209">
        <v>95900</v>
      </c>
      <c r="F209">
        <v>94924.75</v>
      </c>
      <c r="G209">
        <v>95442.83</v>
      </c>
      <c r="H209">
        <f t="shared" si="3"/>
        <v>1.5620468781795087</v>
      </c>
      <c r="I209">
        <v>95157.9</v>
      </c>
      <c r="J209">
        <v>96045.72</v>
      </c>
      <c r="K209">
        <v>93803.78</v>
      </c>
      <c r="L209">
        <v>95855.61</v>
      </c>
      <c r="M209">
        <v>96175.1</v>
      </c>
      <c r="N209">
        <v>30607</v>
      </c>
      <c r="O209">
        <v>68.849999999999994</v>
      </c>
      <c r="P209">
        <v>1262.94</v>
      </c>
      <c r="Q209">
        <v>-55</v>
      </c>
    </row>
    <row r="210" spans="2:17" x14ac:dyDescent="0.25">
      <c r="B210">
        <v>95720</v>
      </c>
      <c r="C210">
        <v>95975</v>
      </c>
      <c r="D210">
        <v>95705</v>
      </c>
      <c r="E210">
        <v>95965</v>
      </c>
      <c r="F210">
        <v>94877.5</v>
      </c>
      <c r="G210">
        <v>95328.54</v>
      </c>
      <c r="H210">
        <f t="shared" si="3"/>
        <v>1.5645118444227302</v>
      </c>
      <c r="I210">
        <v>95158.8</v>
      </c>
      <c r="J210">
        <v>95905.89</v>
      </c>
      <c r="K210">
        <v>93849.11</v>
      </c>
      <c r="L210">
        <v>95820.75</v>
      </c>
      <c r="M210">
        <v>96140.12</v>
      </c>
      <c r="N210">
        <v>27189</v>
      </c>
      <c r="O210">
        <v>71.06</v>
      </c>
      <c r="P210">
        <v>1327.94</v>
      </c>
      <c r="Q210">
        <v>-65</v>
      </c>
    </row>
    <row r="211" spans="2:17" x14ac:dyDescent="0.25">
      <c r="B211">
        <v>95775</v>
      </c>
      <c r="C211">
        <v>95870</v>
      </c>
      <c r="D211">
        <v>95605</v>
      </c>
      <c r="E211">
        <v>95720</v>
      </c>
      <c r="F211">
        <v>94828.5</v>
      </c>
      <c r="G211">
        <v>95169.42</v>
      </c>
      <c r="H211">
        <f t="shared" si="3"/>
        <v>1.5635311247783947</v>
      </c>
      <c r="I211">
        <v>95159.1</v>
      </c>
      <c r="J211">
        <v>95730.59</v>
      </c>
      <c r="K211">
        <v>93926.41</v>
      </c>
      <c r="L211">
        <v>95816.77</v>
      </c>
      <c r="M211">
        <v>96136.13</v>
      </c>
      <c r="N211">
        <v>25361</v>
      </c>
      <c r="O211">
        <v>67.569999999999993</v>
      </c>
      <c r="P211">
        <v>1082.94</v>
      </c>
      <c r="Q211">
        <v>245</v>
      </c>
    </row>
    <row r="212" spans="2:17" x14ac:dyDescent="0.25">
      <c r="B212">
        <v>95955</v>
      </c>
      <c r="C212">
        <v>95985</v>
      </c>
      <c r="D212">
        <v>95700</v>
      </c>
      <c r="E212">
        <v>95775</v>
      </c>
      <c r="F212">
        <v>94798</v>
      </c>
      <c r="G212">
        <v>95031.78</v>
      </c>
      <c r="H212">
        <f t="shared" si="3"/>
        <v>1.565414537088057</v>
      </c>
      <c r="I212">
        <v>95166.2</v>
      </c>
      <c r="J212">
        <v>95614.67</v>
      </c>
      <c r="K212">
        <v>93981.33</v>
      </c>
      <c r="L212">
        <v>95842.84</v>
      </c>
      <c r="M212">
        <v>96162.28</v>
      </c>
      <c r="N212">
        <v>29247</v>
      </c>
      <c r="O212">
        <v>69.23</v>
      </c>
      <c r="P212">
        <v>1137.94</v>
      </c>
      <c r="Q212">
        <v>-55</v>
      </c>
    </row>
    <row r="213" spans="2:17" x14ac:dyDescent="0.25">
      <c r="B213">
        <v>95670</v>
      </c>
      <c r="C213">
        <v>96100</v>
      </c>
      <c r="D213">
        <v>95595</v>
      </c>
      <c r="E213">
        <v>95955</v>
      </c>
      <c r="F213">
        <v>94756.25</v>
      </c>
      <c r="G213">
        <v>94845.97</v>
      </c>
      <c r="H213">
        <f t="shared" si="3"/>
        <v>1.5671894894150193</v>
      </c>
      <c r="I213">
        <v>95170.8</v>
      </c>
      <c r="J213">
        <v>95444.07</v>
      </c>
      <c r="K213">
        <v>94068.43</v>
      </c>
      <c r="L213">
        <v>95879.360000000001</v>
      </c>
      <c r="M213">
        <v>96198.92</v>
      </c>
      <c r="N213">
        <v>31014</v>
      </c>
      <c r="O213">
        <v>74.569999999999993</v>
      </c>
      <c r="P213">
        <v>1317.94</v>
      </c>
      <c r="Q213">
        <v>-180</v>
      </c>
    </row>
    <row r="214" spans="2:17" x14ac:dyDescent="0.25">
      <c r="B214">
        <v>94700</v>
      </c>
      <c r="C214">
        <v>94770</v>
      </c>
      <c r="D214">
        <v>94450</v>
      </c>
      <c r="E214">
        <v>94450</v>
      </c>
      <c r="F214">
        <v>94702</v>
      </c>
      <c r="G214">
        <v>94568.72</v>
      </c>
      <c r="H214">
        <f t="shared" si="3"/>
        <v>-1.5371163450671308</v>
      </c>
      <c r="I214">
        <v>95171.6</v>
      </c>
      <c r="J214">
        <v>95122.14</v>
      </c>
      <c r="K214">
        <v>94281.86</v>
      </c>
      <c r="L214">
        <v>95930.6</v>
      </c>
      <c r="M214">
        <v>96250.34</v>
      </c>
      <c r="N214">
        <v>8569</v>
      </c>
      <c r="O214">
        <v>40.4</v>
      </c>
      <c r="P214">
        <v>-187.06</v>
      </c>
      <c r="Q214">
        <v>1505</v>
      </c>
    </row>
    <row r="215" spans="2:17" x14ac:dyDescent="0.25">
      <c r="B215">
        <v>94440</v>
      </c>
      <c r="C215">
        <v>94730</v>
      </c>
      <c r="D215">
        <v>94420</v>
      </c>
      <c r="E215">
        <v>94700</v>
      </c>
      <c r="F215">
        <v>94715.25</v>
      </c>
      <c r="G215">
        <v>94598.399999999994</v>
      </c>
      <c r="H215">
        <f t="shared" si="3"/>
        <v>1.5314620403682477</v>
      </c>
      <c r="I215">
        <v>95203.3</v>
      </c>
      <c r="J215">
        <v>95119.16</v>
      </c>
      <c r="K215">
        <v>94311.34</v>
      </c>
      <c r="L215">
        <v>95934.39</v>
      </c>
      <c r="M215">
        <v>96254.14</v>
      </c>
      <c r="N215">
        <v>11993</v>
      </c>
      <c r="O215">
        <v>50.41</v>
      </c>
      <c r="P215">
        <v>62.94</v>
      </c>
      <c r="Q215">
        <v>-250</v>
      </c>
    </row>
    <row r="216" spans="2:17" x14ac:dyDescent="0.25">
      <c r="B216">
        <v>94510</v>
      </c>
      <c r="C216">
        <v>94530</v>
      </c>
      <c r="D216">
        <v>94300</v>
      </c>
      <c r="E216">
        <v>94430</v>
      </c>
      <c r="F216">
        <v>94725</v>
      </c>
      <c r="G216">
        <v>94572.99</v>
      </c>
      <c r="H216">
        <f t="shared" si="3"/>
        <v>-1.5428315908250312</v>
      </c>
      <c r="I216">
        <v>95233.1</v>
      </c>
      <c r="J216">
        <v>95136.31</v>
      </c>
      <c r="K216">
        <v>94313.69</v>
      </c>
      <c r="L216">
        <v>95938.8</v>
      </c>
      <c r="M216">
        <v>96258.57</v>
      </c>
      <c r="N216">
        <v>15417</v>
      </c>
      <c r="O216">
        <v>34.94</v>
      </c>
      <c r="P216">
        <v>-207.06</v>
      </c>
      <c r="Q216">
        <v>270</v>
      </c>
    </row>
    <row r="217" spans="2:17" x14ac:dyDescent="0.25">
      <c r="B217">
        <v>94745</v>
      </c>
      <c r="C217">
        <v>94855</v>
      </c>
      <c r="D217">
        <v>94435</v>
      </c>
      <c r="E217">
        <v>94515</v>
      </c>
      <c r="F217">
        <v>94759.75</v>
      </c>
      <c r="G217">
        <v>94608.74</v>
      </c>
      <c r="H217">
        <f t="shared" si="3"/>
        <v>-1.5281600650082239</v>
      </c>
      <c r="I217">
        <v>95265.5</v>
      </c>
      <c r="J217">
        <v>95182.77</v>
      </c>
      <c r="K217">
        <v>94336.73</v>
      </c>
      <c r="L217">
        <v>95945.21</v>
      </c>
      <c r="M217">
        <v>96264.99</v>
      </c>
      <c r="N217">
        <v>21023</v>
      </c>
      <c r="O217">
        <v>38.28</v>
      </c>
      <c r="P217">
        <v>-122.06</v>
      </c>
      <c r="Q217">
        <v>-85</v>
      </c>
    </row>
    <row r="218" spans="2:17" x14ac:dyDescent="0.25">
      <c r="B218">
        <v>94480</v>
      </c>
      <c r="C218">
        <v>94790</v>
      </c>
      <c r="D218">
        <v>94475</v>
      </c>
      <c r="E218">
        <v>94745</v>
      </c>
      <c r="F218">
        <v>94789</v>
      </c>
      <c r="G218">
        <v>94632.18</v>
      </c>
      <c r="H218">
        <f t="shared" si="3"/>
        <v>1.5353627411172122</v>
      </c>
      <c r="I218">
        <v>95296</v>
      </c>
      <c r="J218">
        <v>95221.08</v>
      </c>
      <c r="K218">
        <v>94356.92</v>
      </c>
      <c r="L218">
        <v>95954.05</v>
      </c>
      <c r="M218">
        <v>96273.87</v>
      </c>
      <c r="N218">
        <v>21449</v>
      </c>
      <c r="O218">
        <v>49.71</v>
      </c>
      <c r="P218">
        <v>107.94</v>
      </c>
      <c r="Q218">
        <v>-230</v>
      </c>
    </row>
    <row r="219" spans="2:17" x14ac:dyDescent="0.25">
      <c r="B219">
        <v>94490</v>
      </c>
      <c r="C219">
        <v>94500</v>
      </c>
      <c r="D219">
        <v>94425</v>
      </c>
      <c r="E219">
        <v>94480</v>
      </c>
      <c r="F219">
        <v>94807</v>
      </c>
      <c r="G219">
        <v>94603.97</v>
      </c>
      <c r="H219">
        <f t="shared" si="3"/>
        <v>-1.5385494443596428</v>
      </c>
      <c r="I219">
        <v>95321.9</v>
      </c>
      <c r="J219">
        <v>95259.75</v>
      </c>
      <c r="K219">
        <v>94354.25</v>
      </c>
      <c r="L219">
        <v>95963.13</v>
      </c>
      <c r="M219">
        <v>96282.97</v>
      </c>
      <c r="N219">
        <v>7654</v>
      </c>
      <c r="O219">
        <v>27.57</v>
      </c>
      <c r="P219">
        <v>-157.06</v>
      </c>
      <c r="Q219">
        <v>265</v>
      </c>
    </row>
    <row r="220" spans="2:17" x14ac:dyDescent="0.25">
      <c r="B220">
        <v>94530</v>
      </c>
      <c r="C220">
        <v>94555</v>
      </c>
      <c r="D220">
        <v>94465</v>
      </c>
      <c r="E220">
        <v>94485</v>
      </c>
      <c r="F220">
        <v>94832.75</v>
      </c>
      <c r="G220">
        <v>94634.97</v>
      </c>
      <c r="H220">
        <f t="shared" si="3"/>
        <v>-1.5441288704682812</v>
      </c>
      <c r="I220">
        <v>95353.7</v>
      </c>
      <c r="J220">
        <v>95266.36</v>
      </c>
      <c r="K220">
        <v>94399.14</v>
      </c>
      <c r="L220">
        <v>95966.75</v>
      </c>
      <c r="M220">
        <v>96286.61</v>
      </c>
      <c r="N220">
        <v>6050</v>
      </c>
      <c r="O220">
        <v>27.77</v>
      </c>
      <c r="P220">
        <v>-152.06</v>
      </c>
      <c r="Q220">
        <v>-5</v>
      </c>
    </row>
    <row r="221" spans="2:17" x14ac:dyDescent="0.25">
      <c r="B221">
        <v>94490</v>
      </c>
      <c r="C221">
        <v>94585</v>
      </c>
      <c r="D221">
        <v>94445</v>
      </c>
      <c r="E221">
        <v>94535</v>
      </c>
      <c r="F221">
        <v>94867.5</v>
      </c>
      <c r="G221">
        <v>94672.46</v>
      </c>
      <c r="H221">
        <f t="shared" si="3"/>
        <v>-1.5417009308872762</v>
      </c>
      <c r="I221">
        <v>95389</v>
      </c>
      <c r="J221">
        <v>95295.42</v>
      </c>
      <c r="K221">
        <v>94439.58</v>
      </c>
      <c r="L221">
        <v>95969.79</v>
      </c>
      <c r="M221">
        <v>96289.66</v>
      </c>
      <c r="N221">
        <v>9459</v>
      </c>
      <c r="O221">
        <v>29.74</v>
      </c>
      <c r="P221">
        <v>-102.06</v>
      </c>
      <c r="Q221">
        <v>-50</v>
      </c>
    </row>
    <row r="222" spans="2:17" x14ac:dyDescent="0.25">
      <c r="B222">
        <v>94535</v>
      </c>
      <c r="C222">
        <v>94585</v>
      </c>
      <c r="D222">
        <v>94425</v>
      </c>
      <c r="E222">
        <v>94495</v>
      </c>
      <c r="F222">
        <v>94899.25</v>
      </c>
      <c r="G222">
        <v>94706.82</v>
      </c>
      <c r="H222">
        <f t="shared" si="3"/>
        <v>-1.5519163951501915</v>
      </c>
      <c r="I222">
        <v>95427.1</v>
      </c>
      <c r="J222">
        <v>95317.91</v>
      </c>
      <c r="K222">
        <v>94480.59</v>
      </c>
      <c r="L222">
        <v>95974.43</v>
      </c>
      <c r="M222">
        <v>96294.31</v>
      </c>
      <c r="N222">
        <v>15908</v>
      </c>
      <c r="O222">
        <v>26.01</v>
      </c>
      <c r="P222">
        <v>-142.06</v>
      </c>
      <c r="Q222">
        <v>40</v>
      </c>
    </row>
    <row r="223" spans="2:17" x14ac:dyDescent="0.25">
      <c r="B223">
        <v>94540</v>
      </c>
      <c r="C223">
        <v>94600</v>
      </c>
      <c r="D223">
        <v>94450</v>
      </c>
      <c r="E223">
        <v>94535</v>
      </c>
      <c r="F223">
        <v>94942.5</v>
      </c>
      <c r="G223">
        <v>94759.78</v>
      </c>
      <c r="H223">
        <f t="shared" si="3"/>
        <v>-1.5530014443396953</v>
      </c>
      <c r="I223">
        <v>95464.2</v>
      </c>
      <c r="J223">
        <v>95363.88</v>
      </c>
      <c r="K223">
        <v>94521.12</v>
      </c>
      <c r="L223">
        <v>95981.82</v>
      </c>
      <c r="M223">
        <v>96301.73</v>
      </c>
      <c r="N223">
        <v>21919</v>
      </c>
      <c r="O223">
        <v>27.3</v>
      </c>
      <c r="P223">
        <v>-102.06</v>
      </c>
      <c r="Q223">
        <v>-40</v>
      </c>
    </row>
    <row r="224" spans="2:17" x14ac:dyDescent="0.25">
      <c r="B224">
        <v>94785</v>
      </c>
      <c r="C224">
        <v>94805</v>
      </c>
      <c r="D224">
        <v>94530</v>
      </c>
      <c r="E224">
        <v>94540</v>
      </c>
      <c r="F224">
        <v>94988.75</v>
      </c>
      <c r="G224">
        <v>94815.97</v>
      </c>
      <c r="H224">
        <f t="shared" si="3"/>
        <v>-1.556302487467075</v>
      </c>
      <c r="I224">
        <v>95500</v>
      </c>
      <c r="J224">
        <v>95423.9</v>
      </c>
      <c r="K224">
        <v>94553.600000000006</v>
      </c>
      <c r="L224">
        <v>95992.6</v>
      </c>
      <c r="M224">
        <v>96312.55</v>
      </c>
      <c r="N224">
        <v>29016</v>
      </c>
      <c r="O224">
        <v>27.45</v>
      </c>
      <c r="P224">
        <v>-97.06</v>
      </c>
      <c r="Q224">
        <v>-5</v>
      </c>
    </row>
    <row r="225" spans="2:17" x14ac:dyDescent="0.25">
      <c r="B225">
        <v>94740</v>
      </c>
      <c r="C225">
        <v>94825</v>
      </c>
      <c r="D225">
        <v>94625</v>
      </c>
      <c r="E225">
        <v>94785</v>
      </c>
      <c r="F225">
        <v>95028</v>
      </c>
      <c r="G225">
        <v>94884.96</v>
      </c>
      <c r="H225">
        <f t="shared" si="3"/>
        <v>-1.5308016588485807</v>
      </c>
      <c r="I225">
        <v>95535.8</v>
      </c>
      <c r="J225">
        <v>95434.86</v>
      </c>
      <c r="K225">
        <v>94621.14</v>
      </c>
      <c r="L225">
        <v>96005.87</v>
      </c>
      <c r="M225">
        <v>96325.86</v>
      </c>
      <c r="N225">
        <v>18859</v>
      </c>
      <c r="O225">
        <v>36.15</v>
      </c>
      <c r="P225">
        <v>147.94</v>
      </c>
      <c r="Q225">
        <v>-245</v>
      </c>
    </row>
    <row r="226" spans="2:17" x14ac:dyDescent="0.25">
      <c r="B226">
        <v>94750</v>
      </c>
      <c r="C226">
        <v>94875</v>
      </c>
      <c r="D226">
        <v>94655</v>
      </c>
      <c r="E226">
        <v>94750</v>
      </c>
      <c r="F226">
        <v>95060</v>
      </c>
      <c r="G226">
        <v>94909.95</v>
      </c>
      <c r="H226">
        <f t="shared" si="3"/>
        <v>-1.5457952855188513</v>
      </c>
      <c r="I226">
        <v>95564.4</v>
      </c>
      <c r="J226">
        <v>95485.62</v>
      </c>
      <c r="K226">
        <v>94634.38</v>
      </c>
      <c r="L226">
        <v>96014.42</v>
      </c>
      <c r="M226">
        <v>96334.44</v>
      </c>
      <c r="N226">
        <v>23674</v>
      </c>
      <c r="O226">
        <v>33.479999999999997</v>
      </c>
      <c r="P226">
        <v>23.96</v>
      </c>
      <c r="Q226">
        <v>35</v>
      </c>
    </row>
    <row r="227" spans="2:17" x14ac:dyDescent="0.25">
      <c r="B227">
        <v>94985</v>
      </c>
      <c r="C227">
        <v>95010</v>
      </c>
      <c r="D227">
        <v>94635</v>
      </c>
      <c r="E227">
        <v>94750</v>
      </c>
      <c r="F227">
        <v>95095.25</v>
      </c>
      <c r="G227">
        <v>94949.94</v>
      </c>
      <c r="H227">
        <f t="shared" si="3"/>
        <v>-1.5507949936215824</v>
      </c>
      <c r="I227">
        <v>95593.8</v>
      </c>
      <c r="J227">
        <v>95529.03</v>
      </c>
      <c r="K227">
        <v>94661.47</v>
      </c>
      <c r="L227">
        <v>96025.38</v>
      </c>
      <c r="M227">
        <v>96345.43</v>
      </c>
      <c r="N227">
        <v>33063</v>
      </c>
      <c r="O227">
        <v>33.479999999999997</v>
      </c>
      <c r="P227">
        <v>13.3</v>
      </c>
      <c r="Q227">
        <v>0</v>
      </c>
    </row>
    <row r="228" spans="2:17" x14ac:dyDescent="0.25">
      <c r="B228">
        <v>94960</v>
      </c>
      <c r="C228">
        <v>95055</v>
      </c>
      <c r="D228">
        <v>94870</v>
      </c>
      <c r="E228">
        <v>94985</v>
      </c>
      <c r="F228">
        <v>95137.75</v>
      </c>
      <c r="G228">
        <v>94999.93</v>
      </c>
      <c r="H228">
        <f t="shared" si="3"/>
        <v>-1.3088594904692168</v>
      </c>
      <c r="I228">
        <v>95625.5</v>
      </c>
      <c r="J228">
        <v>95593.88</v>
      </c>
      <c r="K228">
        <v>94681.62</v>
      </c>
      <c r="L228">
        <v>96040.05</v>
      </c>
      <c r="M228">
        <v>96360.15</v>
      </c>
      <c r="N228">
        <v>18554</v>
      </c>
      <c r="O228">
        <v>43.06</v>
      </c>
      <c r="P228">
        <v>-1.49</v>
      </c>
      <c r="Q228">
        <v>-235</v>
      </c>
    </row>
    <row r="229" spans="2:17" x14ac:dyDescent="0.25">
      <c r="B229">
        <v>94990</v>
      </c>
      <c r="C229">
        <v>95095</v>
      </c>
      <c r="D229">
        <v>94870</v>
      </c>
      <c r="E229">
        <v>94955</v>
      </c>
      <c r="F229">
        <v>95171.75</v>
      </c>
      <c r="G229">
        <v>95003.66</v>
      </c>
      <c r="H229">
        <f t="shared" si="3"/>
        <v>-1.4887441225184286</v>
      </c>
      <c r="I229">
        <v>95655.9</v>
      </c>
      <c r="J229">
        <v>95676.09</v>
      </c>
      <c r="K229">
        <v>94667.41</v>
      </c>
      <c r="L229">
        <v>96047.28</v>
      </c>
      <c r="M229">
        <v>96367.41</v>
      </c>
      <c r="N229">
        <v>21420</v>
      </c>
      <c r="O229">
        <v>41.15</v>
      </c>
      <c r="P229">
        <v>67.819999999999993</v>
      </c>
      <c r="Q229">
        <v>30</v>
      </c>
    </row>
    <row r="230" spans="2:17" x14ac:dyDescent="0.25">
      <c r="B230">
        <v>95115</v>
      </c>
      <c r="C230">
        <v>95150</v>
      </c>
      <c r="D230">
        <v>94925</v>
      </c>
      <c r="E230">
        <v>94985</v>
      </c>
      <c r="F230">
        <v>95192.5</v>
      </c>
      <c r="G230">
        <v>95015.82</v>
      </c>
      <c r="H230">
        <f t="shared" si="3"/>
        <v>-1.4418146900851414</v>
      </c>
      <c r="I230">
        <v>95692.1</v>
      </c>
      <c r="J230">
        <v>95693.6</v>
      </c>
      <c r="K230">
        <v>94691.4</v>
      </c>
      <c r="L230">
        <v>96055.64</v>
      </c>
      <c r="M230">
        <v>96375.79</v>
      </c>
      <c r="N230">
        <v>27258</v>
      </c>
      <c r="O230">
        <v>42.42</v>
      </c>
      <c r="P230">
        <v>41.3</v>
      </c>
      <c r="Q230">
        <v>-30</v>
      </c>
    </row>
    <row r="231" spans="2:17" x14ac:dyDescent="0.25">
      <c r="B231">
        <v>94940</v>
      </c>
      <c r="C231">
        <v>95125</v>
      </c>
      <c r="D231">
        <v>94915</v>
      </c>
      <c r="E231">
        <v>95110</v>
      </c>
      <c r="F231">
        <v>95210.5</v>
      </c>
      <c r="G231">
        <v>95023.53</v>
      </c>
      <c r="H231">
        <f t="shared" si="3"/>
        <v>1.5245758001437648</v>
      </c>
      <c r="I231">
        <v>95723.3</v>
      </c>
      <c r="J231">
        <v>95706.33</v>
      </c>
      <c r="K231">
        <v>94714.67</v>
      </c>
      <c r="L231">
        <v>96065.55</v>
      </c>
      <c r="M231">
        <v>96385.74</v>
      </c>
      <c r="N231">
        <v>22329</v>
      </c>
      <c r="O231">
        <v>47.87</v>
      </c>
      <c r="P231">
        <v>144.19999999999999</v>
      </c>
      <c r="Q231">
        <v>-125</v>
      </c>
    </row>
    <row r="232" spans="2:17" x14ac:dyDescent="0.25">
      <c r="B232">
        <v>94870</v>
      </c>
      <c r="C232">
        <v>95060</v>
      </c>
      <c r="D232">
        <v>94800</v>
      </c>
      <c r="E232">
        <v>94940</v>
      </c>
      <c r="F232">
        <v>95227.25</v>
      </c>
      <c r="G232">
        <v>95001.91</v>
      </c>
      <c r="H232">
        <f t="shared" si="3"/>
        <v>-1.5062864791517032</v>
      </c>
      <c r="I232">
        <v>95747.1</v>
      </c>
      <c r="J232">
        <v>95730.94</v>
      </c>
      <c r="K232">
        <v>94723.56</v>
      </c>
      <c r="L232">
        <v>96073.51</v>
      </c>
      <c r="M232">
        <v>96393.72</v>
      </c>
      <c r="N232">
        <v>31508</v>
      </c>
      <c r="O232">
        <v>38.270000000000003</v>
      </c>
      <c r="P232">
        <v>95.72</v>
      </c>
      <c r="Q232">
        <v>170</v>
      </c>
    </row>
    <row r="233" spans="2:17" x14ac:dyDescent="0.25">
      <c r="B233">
        <v>94720</v>
      </c>
      <c r="C233">
        <v>94885</v>
      </c>
      <c r="D233">
        <v>94605</v>
      </c>
      <c r="E233">
        <v>94870</v>
      </c>
      <c r="F233">
        <v>95260</v>
      </c>
      <c r="G233">
        <v>95017.39</v>
      </c>
      <c r="H233">
        <f t="shared" si="3"/>
        <v>-1.5436659432022743</v>
      </c>
      <c r="I233">
        <v>95775.6</v>
      </c>
      <c r="J233">
        <v>95769.86</v>
      </c>
      <c r="K233">
        <v>94750.14</v>
      </c>
      <c r="L233">
        <v>96086.82</v>
      </c>
      <c r="M233">
        <v>96407.08</v>
      </c>
      <c r="N233">
        <v>30331</v>
      </c>
      <c r="O233">
        <v>33.81</v>
      </c>
      <c r="P233">
        <v>144.96</v>
      </c>
      <c r="Q233">
        <v>70</v>
      </c>
    </row>
    <row r="234" spans="2:17" x14ac:dyDescent="0.25">
      <c r="B234">
        <v>94895</v>
      </c>
      <c r="C234">
        <v>94955</v>
      </c>
      <c r="D234">
        <v>94650</v>
      </c>
      <c r="E234">
        <v>94715</v>
      </c>
      <c r="F234">
        <v>95288.5</v>
      </c>
      <c r="G234">
        <v>95054.24</v>
      </c>
      <c r="H234">
        <f t="shared" si="3"/>
        <v>-1.5590058108083995</v>
      </c>
      <c r="I234">
        <v>95806</v>
      </c>
      <c r="J234">
        <v>95770.96</v>
      </c>
      <c r="K234">
        <v>94806.04</v>
      </c>
      <c r="L234">
        <v>96102.34</v>
      </c>
      <c r="M234">
        <v>96422.65</v>
      </c>
      <c r="N234">
        <v>39433</v>
      </c>
      <c r="O234">
        <v>22.84</v>
      </c>
      <c r="P234">
        <v>-21.57</v>
      </c>
      <c r="Q234">
        <v>155</v>
      </c>
    </row>
    <row r="235" spans="2:17" x14ac:dyDescent="0.25">
      <c r="B235">
        <v>95135</v>
      </c>
      <c r="C235">
        <v>95160</v>
      </c>
      <c r="D235">
        <v>94850</v>
      </c>
      <c r="E235">
        <v>94895</v>
      </c>
      <c r="F235">
        <v>95333.25</v>
      </c>
      <c r="G235">
        <v>95139.05</v>
      </c>
      <c r="H235">
        <f t="shared" si="3"/>
        <v>-1.5544070387741991</v>
      </c>
      <c r="I235">
        <v>95843.9</v>
      </c>
      <c r="J235">
        <v>95757.1</v>
      </c>
      <c r="K235">
        <v>94909.4</v>
      </c>
      <c r="L235">
        <v>96121.73</v>
      </c>
      <c r="M235">
        <v>96442.1</v>
      </c>
      <c r="N235">
        <v>26045</v>
      </c>
      <c r="O235">
        <v>27.55</v>
      </c>
      <c r="P235">
        <v>15</v>
      </c>
      <c r="Q235">
        <v>-180</v>
      </c>
    </row>
    <row r="236" spans="2:17" x14ac:dyDescent="0.25">
      <c r="B236">
        <v>95095</v>
      </c>
      <c r="C236">
        <v>95195</v>
      </c>
      <c r="D236">
        <v>95060</v>
      </c>
      <c r="E236">
        <v>95125</v>
      </c>
      <c r="F236">
        <v>95374</v>
      </c>
      <c r="G236">
        <v>95200.06</v>
      </c>
      <c r="H236">
        <f t="shared" si="3"/>
        <v>-1.5175701424921058</v>
      </c>
      <c r="I236">
        <v>95877.1</v>
      </c>
      <c r="J236">
        <v>95777.72</v>
      </c>
      <c r="K236">
        <v>94970.28</v>
      </c>
      <c r="L236">
        <v>96132.69</v>
      </c>
      <c r="M236">
        <v>96453.1</v>
      </c>
      <c r="N236">
        <v>14561</v>
      </c>
      <c r="O236">
        <v>36</v>
      </c>
      <c r="P236">
        <v>67.319999999999993</v>
      </c>
      <c r="Q236">
        <v>-230</v>
      </c>
    </row>
    <row r="237" spans="2:17" x14ac:dyDescent="0.25">
      <c r="B237">
        <v>95100</v>
      </c>
      <c r="C237">
        <v>95150</v>
      </c>
      <c r="D237">
        <v>95010</v>
      </c>
      <c r="E237">
        <v>95100</v>
      </c>
      <c r="F237">
        <v>95409.25</v>
      </c>
      <c r="G237">
        <v>95218.83</v>
      </c>
      <c r="H237">
        <f t="shared" si="3"/>
        <v>-1.537150328126335</v>
      </c>
      <c r="I237">
        <v>95903.3</v>
      </c>
      <c r="J237">
        <v>95841.919999999998</v>
      </c>
      <c r="K237">
        <v>94976.58</v>
      </c>
      <c r="L237">
        <v>96138.55</v>
      </c>
      <c r="M237">
        <v>96458.97</v>
      </c>
      <c r="N237">
        <v>17065</v>
      </c>
      <c r="O237">
        <v>34.04</v>
      </c>
      <c r="P237">
        <v>30.91</v>
      </c>
      <c r="Q237">
        <v>25</v>
      </c>
    </row>
    <row r="238" spans="2:17" x14ac:dyDescent="0.25">
      <c r="B238">
        <v>94990</v>
      </c>
      <c r="C238">
        <v>95235</v>
      </c>
      <c r="D238">
        <v>94845</v>
      </c>
      <c r="E238">
        <v>95105</v>
      </c>
      <c r="F238">
        <v>95441.5</v>
      </c>
      <c r="G238">
        <v>95248.54</v>
      </c>
      <c r="H238">
        <f t="shared" si="3"/>
        <v>-1.5429328598028846</v>
      </c>
      <c r="I238">
        <v>95927.7</v>
      </c>
      <c r="J238">
        <v>95873.31</v>
      </c>
      <c r="K238">
        <v>95009.69</v>
      </c>
      <c r="L238">
        <v>96145.85</v>
      </c>
      <c r="M238">
        <v>96466.31</v>
      </c>
      <c r="N238">
        <v>40784</v>
      </c>
      <c r="O238">
        <v>34.229999999999997</v>
      </c>
      <c r="P238">
        <v>-1.75</v>
      </c>
      <c r="Q238">
        <v>-5</v>
      </c>
    </row>
    <row r="239" spans="2:17" x14ac:dyDescent="0.25">
      <c r="B239">
        <v>95175</v>
      </c>
      <c r="C239">
        <v>95270</v>
      </c>
      <c r="D239">
        <v>94960</v>
      </c>
      <c r="E239">
        <v>94995</v>
      </c>
      <c r="F239">
        <v>95480</v>
      </c>
      <c r="G239">
        <v>95284.42</v>
      </c>
      <c r="H239">
        <f t="shared" si="3"/>
        <v>-1.556977416553103</v>
      </c>
      <c r="I239">
        <v>95948.9</v>
      </c>
      <c r="J239">
        <v>95922.12</v>
      </c>
      <c r="K239">
        <v>95037.88</v>
      </c>
      <c r="L239">
        <v>96164.31</v>
      </c>
      <c r="M239">
        <v>96484.83</v>
      </c>
      <c r="N239">
        <v>24014</v>
      </c>
      <c r="O239">
        <v>26.38</v>
      </c>
      <c r="P239">
        <v>-119.96</v>
      </c>
      <c r="Q239">
        <v>110</v>
      </c>
    </row>
    <row r="240" spans="2:17" x14ac:dyDescent="0.25">
      <c r="B240">
        <v>95170</v>
      </c>
      <c r="C240">
        <v>95340</v>
      </c>
      <c r="D240">
        <v>95130</v>
      </c>
      <c r="E240">
        <v>95180</v>
      </c>
      <c r="F240">
        <v>95527.5</v>
      </c>
      <c r="G240">
        <v>95356.78</v>
      </c>
      <c r="H240">
        <f t="shared" si="3"/>
        <v>-1.5481706342508448</v>
      </c>
      <c r="I240">
        <v>95973</v>
      </c>
      <c r="J240">
        <v>95954.87</v>
      </c>
      <c r="K240">
        <v>95100.13</v>
      </c>
      <c r="L240">
        <v>96174.26</v>
      </c>
      <c r="M240">
        <v>96494.81</v>
      </c>
      <c r="N240">
        <v>26671</v>
      </c>
      <c r="O240">
        <v>32.11</v>
      </c>
      <c r="P240">
        <v>-34.54</v>
      </c>
      <c r="Q240">
        <v>-185</v>
      </c>
    </row>
    <row r="241" spans="2:17" x14ac:dyDescent="0.25">
      <c r="B241">
        <v>95360</v>
      </c>
      <c r="C241">
        <v>95365</v>
      </c>
      <c r="D241">
        <v>94810</v>
      </c>
      <c r="E241">
        <v>95170</v>
      </c>
      <c r="F241">
        <v>95567.5</v>
      </c>
      <c r="G241">
        <v>95400.97</v>
      </c>
      <c r="H241">
        <f t="shared" si="3"/>
        <v>-1.5534790418067621</v>
      </c>
      <c r="I241">
        <v>95985.8</v>
      </c>
      <c r="J241">
        <v>96006.87</v>
      </c>
      <c r="K241">
        <v>95128.13</v>
      </c>
      <c r="L241">
        <v>96184.81</v>
      </c>
      <c r="M241">
        <v>96505.39</v>
      </c>
      <c r="N241">
        <v>51661</v>
      </c>
      <c r="O241">
        <v>31.39</v>
      </c>
      <c r="P241">
        <v>78.62</v>
      </c>
      <c r="Q241">
        <v>10</v>
      </c>
    </row>
    <row r="242" spans="2:17" x14ac:dyDescent="0.25">
      <c r="B242">
        <v>95460</v>
      </c>
      <c r="C242">
        <v>95530</v>
      </c>
      <c r="D242">
        <v>95340</v>
      </c>
      <c r="E242">
        <v>95360</v>
      </c>
      <c r="F242">
        <v>95612.75</v>
      </c>
      <c r="G242">
        <v>95458.71</v>
      </c>
      <c r="H242">
        <f t="shared" si="3"/>
        <v>-1.5302998403651211</v>
      </c>
      <c r="I242">
        <v>96002</v>
      </c>
      <c r="J242">
        <v>96065.26</v>
      </c>
      <c r="K242">
        <v>95160.24</v>
      </c>
      <c r="L242">
        <v>96209.04</v>
      </c>
      <c r="M242">
        <v>96529.71</v>
      </c>
      <c r="N242">
        <v>22093</v>
      </c>
      <c r="O242">
        <v>38.200000000000003</v>
      </c>
      <c r="P242">
        <v>42.93</v>
      </c>
      <c r="Q242">
        <v>-190</v>
      </c>
    </row>
    <row r="243" spans="2:17" x14ac:dyDescent="0.25">
      <c r="B243">
        <v>95320</v>
      </c>
      <c r="C243">
        <v>95475</v>
      </c>
      <c r="D243">
        <v>95245</v>
      </c>
      <c r="E243">
        <v>95460</v>
      </c>
      <c r="F243">
        <v>95645</v>
      </c>
      <c r="G243">
        <v>95483.39</v>
      </c>
      <c r="H243">
        <f t="shared" si="3"/>
        <v>-1.4014925486392744</v>
      </c>
      <c r="I243">
        <v>96012.9</v>
      </c>
      <c r="J243">
        <v>96112.55</v>
      </c>
      <c r="K243">
        <v>95177.45</v>
      </c>
      <c r="L243">
        <v>96215.97</v>
      </c>
      <c r="M243">
        <v>96536.66</v>
      </c>
      <c r="N243">
        <v>23337</v>
      </c>
      <c r="O243">
        <v>42.51</v>
      </c>
      <c r="P243">
        <v>82.17</v>
      </c>
      <c r="Q243">
        <v>-100</v>
      </c>
    </row>
    <row r="244" spans="2:17" x14ac:dyDescent="0.25">
      <c r="B244">
        <v>95425</v>
      </c>
      <c r="C244">
        <v>95450</v>
      </c>
      <c r="D244">
        <v>95235</v>
      </c>
      <c r="E244">
        <v>95325</v>
      </c>
      <c r="F244">
        <v>95671.75</v>
      </c>
      <c r="G244">
        <v>95489.24</v>
      </c>
      <c r="H244">
        <f t="shared" si="3"/>
        <v>-1.5464465373459901</v>
      </c>
      <c r="I244">
        <v>96020.7</v>
      </c>
      <c r="J244">
        <v>96154.86</v>
      </c>
      <c r="K244">
        <v>95188.64</v>
      </c>
      <c r="L244">
        <v>96224.9</v>
      </c>
      <c r="M244">
        <v>96545.62</v>
      </c>
      <c r="N244">
        <v>25821</v>
      </c>
      <c r="O244">
        <v>33.5</v>
      </c>
      <c r="P244">
        <v>89.48</v>
      </c>
      <c r="Q244">
        <v>135</v>
      </c>
    </row>
    <row r="245" spans="2:17" x14ac:dyDescent="0.25">
      <c r="B245">
        <v>95455</v>
      </c>
      <c r="C245">
        <v>95510</v>
      </c>
      <c r="D245">
        <v>95370</v>
      </c>
      <c r="E245">
        <v>95425</v>
      </c>
      <c r="F245">
        <v>95707.25</v>
      </c>
      <c r="G245">
        <v>95530.3</v>
      </c>
      <c r="H245">
        <f t="shared" si="3"/>
        <v>-1.5328206718941431</v>
      </c>
      <c r="I245">
        <v>96040</v>
      </c>
      <c r="J245">
        <v>96187.56</v>
      </c>
      <c r="K245">
        <v>95226.94</v>
      </c>
      <c r="L245">
        <v>96234.97</v>
      </c>
      <c r="M245">
        <v>96555.73</v>
      </c>
      <c r="N245">
        <v>20633</v>
      </c>
      <c r="O245">
        <v>37.35</v>
      </c>
      <c r="P245">
        <v>60.03</v>
      </c>
      <c r="Q245">
        <v>-100</v>
      </c>
    </row>
    <row r="246" spans="2:17" x14ac:dyDescent="0.25">
      <c r="B246">
        <v>95600</v>
      </c>
      <c r="C246">
        <v>95645</v>
      </c>
      <c r="D246">
        <v>95440</v>
      </c>
      <c r="E246">
        <v>95455</v>
      </c>
      <c r="F246">
        <v>95745.5</v>
      </c>
      <c r="G246">
        <v>95556.62</v>
      </c>
      <c r="H246">
        <f t="shared" si="3"/>
        <v>-1.5314620403682704</v>
      </c>
      <c r="I246">
        <v>96059.1</v>
      </c>
      <c r="J246">
        <v>96250.99</v>
      </c>
      <c r="K246">
        <v>95240.01</v>
      </c>
      <c r="L246">
        <v>96242.27</v>
      </c>
      <c r="M246">
        <v>96563.04</v>
      </c>
      <c r="N246">
        <v>21223</v>
      </c>
      <c r="O246">
        <v>38.53</v>
      </c>
      <c r="P246">
        <v>48.38</v>
      </c>
      <c r="Q246">
        <v>-30</v>
      </c>
    </row>
    <row r="247" spans="2:17" x14ac:dyDescent="0.25">
      <c r="B247">
        <v>95665</v>
      </c>
      <c r="C247">
        <v>95680</v>
      </c>
      <c r="D247">
        <v>95540</v>
      </c>
      <c r="E247">
        <v>95600</v>
      </c>
      <c r="F247">
        <v>95775.25</v>
      </c>
      <c r="G247">
        <v>95582.03</v>
      </c>
      <c r="H247">
        <f t="shared" si="3"/>
        <v>1.3521273809209546</v>
      </c>
      <c r="I247">
        <v>96077.3</v>
      </c>
      <c r="J247">
        <v>96278.88</v>
      </c>
      <c r="K247">
        <v>95271.62</v>
      </c>
      <c r="L247">
        <v>96248.49</v>
      </c>
      <c r="M247">
        <v>96569.29</v>
      </c>
      <c r="N247">
        <v>23026</v>
      </c>
      <c r="O247">
        <v>44.6</v>
      </c>
      <c r="P247">
        <v>142.53</v>
      </c>
      <c r="Q247">
        <v>-145</v>
      </c>
    </row>
    <row r="248" spans="2:17" x14ac:dyDescent="0.25">
      <c r="B248">
        <v>95365</v>
      </c>
      <c r="C248">
        <v>95710</v>
      </c>
      <c r="D248">
        <v>95355</v>
      </c>
      <c r="E248">
        <v>95665</v>
      </c>
      <c r="F248">
        <v>95797.25</v>
      </c>
      <c r="G248">
        <v>95577.53</v>
      </c>
      <c r="H248">
        <f t="shared" si="3"/>
        <v>1.5250825427334187</v>
      </c>
      <c r="I248">
        <v>96093</v>
      </c>
      <c r="J248">
        <v>96306.74</v>
      </c>
      <c r="K248">
        <v>95287.76</v>
      </c>
      <c r="L248">
        <v>96255.24</v>
      </c>
      <c r="M248">
        <v>96576.05</v>
      </c>
      <c r="N248">
        <v>39599</v>
      </c>
      <c r="O248">
        <v>47.58</v>
      </c>
      <c r="P248">
        <v>82.35</v>
      </c>
      <c r="Q248">
        <v>-65</v>
      </c>
    </row>
    <row r="249" spans="2:17" x14ac:dyDescent="0.25">
      <c r="B249">
        <v>95345</v>
      </c>
      <c r="C249">
        <v>95420</v>
      </c>
      <c r="D249">
        <v>95315</v>
      </c>
      <c r="E249">
        <v>95370</v>
      </c>
      <c r="F249">
        <v>95816</v>
      </c>
      <c r="G249">
        <v>95555.67</v>
      </c>
      <c r="H249">
        <f t="shared" si="3"/>
        <v>-1.5492572197109058</v>
      </c>
      <c r="I249">
        <v>96112.9</v>
      </c>
      <c r="J249">
        <v>96332.2</v>
      </c>
      <c r="K249">
        <v>95299.8</v>
      </c>
      <c r="L249">
        <v>96267.12</v>
      </c>
      <c r="M249">
        <v>96587.97</v>
      </c>
      <c r="N249">
        <v>20144</v>
      </c>
      <c r="O249">
        <v>28.21</v>
      </c>
      <c r="P249">
        <v>88.67</v>
      </c>
      <c r="Q249">
        <v>295</v>
      </c>
    </row>
    <row r="250" spans="2:17" x14ac:dyDescent="0.25">
      <c r="B250">
        <v>95440</v>
      </c>
      <c r="C250">
        <v>95455</v>
      </c>
      <c r="D250">
        <v>95210</v>
      </c>
      <c r="E250">
        <v>95345</v>
      </c>
      <c r="F250">
        <v>95851</v>
      </c>
      <c r="G250">
        <v>95602.09</v>
      </c>
      <c r="H250">
        <f t="shared" si="3"/>
        <v>-1.5552382232654725</v>
      </c>
      <c r="I250">
        <v>96139.6</v>
      </c>
      <c r="J250">
        <v>96335.44</v>
      </c>
      <c r="K250">
        <v>95366.56</v>
      </c>
      <c r="L250">
        <v>96274.81</v>
      </c>
      <c r="M250">
        <v>96595.69</v>
      </c>
      <c r="N250">
        <v>34107</v>
      </c>
      <c r="O250">
        <v>26.16</v>
      </c>
      <c r="P250">
        <v>122.33</v>
      </c>
      <c r="Q250">
        <v>25</v>
      </c>
    </row>
    <row r="251" spans="2:17" x14ac:dyDescent="0.25">
      <c r="B251">
        <v>95595</v>
      </c>
      <c r="C251">
        <v>95610</v>
      </c>
      <c r="D251">
        <v>95380</v>
      </c>
      <c r="E251">
        <v>95445</v>
      </c>
      <c r="F251">
        <v>95896.25</v>
      </c>
      <c r="G251">
        <v>95666.36</v>
      </c>
      <c r="H251">
        <f t="shared" si="3"/>
        <v>-1.5527281811798561</v>
      </c>
      <c r="I251">
        <v>96173.2</v>
      </c>
      <c r="J251">
        <v>96351.360000000001</v>
      </c>
      <c r="K251">
        <v>95441.14</v>
      </c>
      <c r="L251">
        <v>96288.93</v>
      </c>
      <c r="M251">
        <v>96609.86</v>
      </c>
      <c r="N251">
        <v>22457</v>
      </c>
      <c r="O251">
        <v>29.12</v>
      </c>
      <c r="P251">
        <v>104.02</v>
      </c>
      <c r="Q251">
        <v>-100</v>
      </c>
    </row>
    <row r="252" spans="2:17" x14ac:dyDescent="0.25">
      <c r="B252">
        <v>95440</v>
      </c>
      <c r="C252">
        <v>95615</v>
      </c>
      <c r="D252">
        <v>95425</v>
      </c>
      <c r="E252">
        <v>95595</v>
      </c>
      <c r="F252">
        <v>95946</v>
      </c>
      <c r="G252">
        <v>95721.7</v>
      </c>
      <c r="H252">
        <f t="shared" si="3"/>
        <v>-1.5392311907460787</v>
      </c>
      <c r="I252">
        <v>96205.7</v>
      </c>
      <c r="J252">
        <v>96410.37</v>
      </c>
      <c r="K252">
        <v>95481.63</v>
      </c>
      <c r="L252">
        <v>96297.1</v>
      </c>
      <c r="M252">
        <v>96618.06</v>
      </c>
      <c r="N252">
        <v>22874</v>
      </c>
      <c r="O252">
        <v>34.299999999999997</v>
      </c>
      <c r="P252">
        <v>92.63</v>
      </c>
      <c r="Q252">
        <v>-150</v>
      </c>
    </row>
    <row r="253" spans="2:17" x14ac:dyDescent="0.25">
      <c r="B253">
        <v>95610</v>
      </c>
      <c r="C253">
        <v>95690</v>
      </c>
      <c r="D253">
        <v>95355</v>
      </c>
      <c r="E253">
        <v>95440</v>
      </c>
      <c r="F253">
        <v>95983.75</v>
      </c>
      <c r="G253">
        <v>95753.37</v>
      </c>
      <c r="H253">
        <f t="shared" si="3"/>
        <v>-1.5580321489632474</v>
      </c>
      <c r="I253">
        <v>96241.9</v>
      </c>
      <c r="J253">
        <v>96450.59</v>
      </c>
      <c r="K253">
        <v>95516.91</v>
      </c>
      <c r="L253">
        <v>96305.87</v>
      </c>
      <c r="M253">
        <v>96626.86</v>
      </c>
      <c r="N253">
        <v>32607</v>
      </c>
      <c r="O253">
        <v>21.47</v>
      </c>
      <c r="P253">
        <v>79.31</v>
      </c>
      <c r="Q253">
        <v>155</v>
      </c>
    </row>
    <row r="254" spans="2:17" x14ac:dyDescent="0.25">
      <c r="B254">
        <v>95710</v>
      </c>
      <c r="C254">
        <v>95740</v>
      </c>
      <c r="D254">
        <v>95565</v>
      </c>
      <c r="E254">
        <v>95610</v>
      </c>
      <c r="F254">
        <v>96028</v>
      </c>
      <c r="G254">
        <v>95831.71</v>
      </c>
      <c r="H254">
        <f t="shared" si="3"/>
        <v>-1.5527575115078425</v>
      </c>
      <c r="I254">
        <v>96272.6</v>
      </c>
      <c r="J254">
        <v>96445.45</v>
      </c>
      <c r="K254">
        <v>95610.55</v>
      </c>
      <c r="L254">
        <v>96318.77</v>
      </c>
      <c r="M254">
        <v>96639.81</v>
      </c>
      <c r="N254">
        <v>26758</v>
      </c>
      <c r="O254">
        <v>26.52</v>
      </c>
      <c r="P254">
        <v>52.79</v>
      </c>
      <c r="Q254">
        <v>-170</v>
      </c>
    </row>
    <row r="255" spans="2:17" x14ac:dyDescent="0.25">
      <c r="B255">
        <v>95825</v>
      </c>
      <c r="C255">
        <v>95875</v>
      </c>
      <c r="D255">
        <v>95660</v>
      </c>
      <c r="E255">
        <v>95710</v>
      </c>
      <c r="F255">
        <v>96064</v>
      </c>
      <c r="G255">
        <v>95887.14</v>
      </c>
      <c r="H255">
        <f t="shared" si="3"/>
        <v>-1.5482217022068741</v>
      </c>
      <c r="I255">
        <v>96298.9</v>
      </c>
      <c r="J255">
        <v>96454.35</v>
      </c>
      <c r="K255">
        <v>95673.65</v>
      </c>
      <c r="L255">
        <v>96328.57</v>
      </c>
      <c r="M255">
        <v>96649.63</v>
      </c>
      <c r="N255">
        <v>22693</v>
      </c>
      <c r="O255">
        <v>30.24</v>
      </c>
      <c r="P255">
        <v>42.79</v>
      </c>
      <c r="Q255">
        <v>-100</v>
      </c>
    </row>
    <row r="256" spans="2:17" x14ac:dyDescent="0.25">
      <c r="B256">
        <v>95745</v>
      </c>
      <c r="C256">
        <v>95965</v>
      </c>
      <c r="D256">
        <v>95705</v>
      </c>
      <c r="E256">
        <v>95830</v>
      </c>
      <c r="F256">
        <v>96089.25</v>
      </c>
      <c r="G256">
        <v>95931.43</v>
      </c>
      <c r="H256">
        <f t="shared" si="3"/>
        <v>-1.5313690378039964</v>
      </c>
      <c r="I256">
        <v>96328.2</v>
      </c>
      <c r="J256">
        <v>96448.86</v>
      </c>
      <c r="K256">
        <v>95729.64</v>
      </c>
      <c r="L256">
        <v>96335.33</v>
      </c>
      <c r="M256">
        <v>96656.41</v>
      </c>
      <c r="N256">
        <v>29203</v>
      </c>
      <c r="O256">
        <v>35.56</v>
      </c>
      <c r="P256">
        <v>80.55</v>
      </c>
      <c r="Q256">
        <v>-120</v>
      </c>
    </row>
    <row r="257" spans="2:17" x14ac:dyDescent="0.25">
      <c r="B257">
        <v>95880</v>
      </c>
      <c r="C257">
        <v>95910</v>
      </c>
      <c r="D257">
        <v>95705</v>
      </c>
      <c r="E257">
        <v>95745</v>
      </c>
      <c r="F257">
        <v>96108.75</v>
      </c>
      <c r="G257">
        <v>95956.78</v>
      </c>
      <c r="H257">
        <f t="shared" si="3"/>
        <v>-1.5519128303826448</v>
      </c>
      <c r="I257">
        <v>96355.3</v>
      </c>
      <c r="J257">
        <v>96451.94</v>
      </c>
      <c r="K257">
        <v>95765.56</v>
      </c>
      <c r="L257">
        <v>96341.87</v>
      </c>
      <c r="M257">
        <v>96662.98</v>
      </c>
      <c r="N257">
        <v>28032</v>
      </c>
      <c r="O257">
        <v>27.53</v>
      </c>
      <c r="P257">
        <v>61.87</v>
      </c>
      <c r="Q257">
        <v>85</v>
      </c>
    </row>
    <row r="258" spans="2:17" x14ac:dyDescent="0.25">
      <c r="B258">
        <v>95945</v>
      </c>
      <c r="C258">
        <v>95995</v>
      </c>
      <c r="D258">
        <v>95855</v>
      </c>
      <c r="E258">
        <v>95875</v>
      </c>
      <c r="F258">
        <v>96138.25</v>
      </c>
      <c r="G258">
        <v>96009.73</v>
      </c>
      <c r="H258">
        <f t="shared" ref="H258:H321" si="4">ATAN(G258-G259)</f>
        <v>-1.5411138357223635</v>
      </c>
      <c r="I258">
        <v>96377.9</v>
      </c>
      <c r="J258">
        <v>96451.42</v>
      </c>
      <c r="K258">
        <v>95825.08</v>
      </c>
      <c r="L258">
        <v>96349.61</v>
      </c>
      <c r="M258">
        <v>96670.74</v>
      </c>
      <c r="N258">
        <v>17556</v>
      </c>
      <c r="O258">
        <v>33.15</v>
      </c>
      <c r="P258">
        <v>41.84</v>
      </c>
      <c r="Q258">
        <v>-130</v>
      </c>
    </row>
    <row r="259" spans="2:17" x14ac:dyDescent="0.25">
      <c r="B259">
        <v>95985</v>
      </c>
      <c r="C259">
        <v>96055</v>
      </c>
      <c r="D259">
        <v>95945</v>
      </c>
      <c r="E259">
        <v>95945</v>
      </c>
      <c r="F259">
        <v>96169.75</v>
      </c>
      <c r="G259">
        <v>96043.41</v>
      </c>
      <c r="H259">
        <f t="shared" si="4"/>
        <v>-1.5301682891135091</v>
      </c>
      <c r="I259">
        <v>96392.7</v>
      </c>
      <c r="J259">
        <v>96497.08</v>
      </c>
      <c r="K259">
        <v>95842.42</v>
      </c>
      <c r="L259">
        <v>96353.41</v>
      </c>
      <c r="M259">
        <v>96674.559999999998</v>
      </c>
      <c r="N259">
        <v>12357</v>
      </c>
      <c r="O259">
        <v>36.74</v>
      </c>
      <c r="P259">
        <v>14.04</v>
      </c>
      <c r="Q259">
        <v>-70</v>
      </c>
    </row>
    <row r="260" spans="2:17" x14ac:dyDescent="0.25">
      <c r="B260">
        <v>96070</v>
      </c>
      <c r="C260">
        <v>96140</v>
      </c>
      <c r="D260">
        <v>95840</v>
      </c>
      <c r="E260">
        <v>95980</v>
      </c>
      <c r="F260">
        <v>96210.75</v>
      </c>
      <c r="G260">
        <v>96068.01</v>
      </c>
      <c r="H260">
        <f t="shared" si="4"/>
        <v>-1.52539365658153</v>
      </c>
      <c r="I260">
        <v>96407.7</v>
      </c>
      <c r="J260">
        <v>96612.23</v>
      </c>
      <c r="K260">
        <v>95809.27</v>
      </c>
      <c r="L260">
        <v>96355.7</v>
      </c>
      <c r="M260">
        <v>96676.85</v>
      </c>
      <c r="N260">
        <v>31798</v>
      </c>
      <c r="O260">
        <v>38.590000000000003</v>
      </c>
      <c r="P260">
        <v>57</v>
      </c>
      <c r="Q260">
        <v>-35</v>
      </c>
    </row>
    <row r="261" spans="2:17" x14ac:dyDescent="0.25">
      <c r="B261">
        <v>96000</v>
      </c>
      <c r="C261">
        <v>96120</v>
      </c>
      <c r="D261">
        <v>95975</v>
      </c>
      <c r="E261">
        <v>96075</v>
      </c>
      <c r="F261">
        <v>96239</v>
      </c>
      <c r="G261">
        <v>96090.02</v>
      </c>
      <c r="H261">
        <f t="shared" si="4"/>
        <v>-1.3101939350475555</v>
      </c>
      <c r="I261">
        <v>96417.8</v>
      </c>
      <c r="J261">
        <v>96650.93</v>
      </c>
      <c r="K261">
        <v>95827.07</v>
      </c>
      <c r="L261">
        <v>96362.75</v>
      </c>
      <c r="M261">
        <v>96683.92</v>
      </c>
      <c r="N261">
        <v>15126</v>
      </c>
      <c r="O261">
        <v>43.95</v>
      </c>
      <c r="P261">
        <v>109.95</v>
      </c>
      <c r="Q261">
        <v>-95</v>
      </c>
    </row>
    <row r="262" spans="2:17" x14ac:dyDescent="0.25">
      <c r="B262">
        <v>95995</v>
      </c>
      <c r="C262">
        <v>96035</v>
      </c>
      <c r="D262">
        <v>95960</v>
      </c>
      <c r="E262">
        <v>96005</v>
      </c>
      <c r="F262">
        <v>96250.25</v>
      </c>
      <c r="G262">
        <v>96093.77</v>
      </c>
      <c r="H262">
        <f t="shared" si="4"/>
        <v>-1.5257614524398553</v>
      </c>
      <c r="I262">
        <v>96425.9</v>
      </c>
      <c r="J262">
        <v>96655.89</v>
      </c>
      <c r="K262">
        <v>95844.61</v>
      </c>
      <c r="L262">
        <v>96365.27</v>
      </c>
      <c r="M262">
        <v>96686.46</v>
      </c>
      <c r="N262">
        <v>10031</v>
      </c>
      <c r="O262">
        <v>38.340000000000003</v>
      </c>
      <c r="P262">
        <v>74.55</v>
      </c>
      <c r="Q262">
        <v>70</v>
      </c>
    </row>
    <row r="263" spans="2:17" x14ac:dyDescent="0.25">
      <c r="B263">
        <v>96035</v>
      </c>
      <c r="C263">
        <v>96105</v>
      </c>
      <c r="D263">
        <v>95970</v>
      </c>
      <c r="E263">
        <v>95995</v>
      </c>
      <c r="F263">
        <v>96268.25</v>
      </c>
      <c r="G263">
        <v>96115.96</v>
      </c>
      <c r="H263">
        <f t="shared" si="4"/>
        <v>-1.5377395898842823</v>
      </c>
      <c r="I263">
        <v>96439.3</v>
      </c>
      <c r="J263">
        <v>96660.49</v>
      </c>
      <c r="K263">
        <v>95876.01</v>
      </c>
      <c r="L263">
        <v>96367.39</v>
      </c>
      <c r="M263">
        <v>96688.58</v>
      </c>
      <c r="N263">
        <v>14264</v>
      </c>
      <c r="O263">
        <v>37.549999999999997</v>
      </c>
      <c r="P263">
        <v>76.95</v>
      </c>
      <c r="Q263">
        <v>10</v>
      </c>
    </row>
    <row r="264" spans="2:17" x14ac:dyDescent="0.25">
      <c r="B264">
        <v>96190</v>
      </c>
      <c r="C264">
        <v>96235</v>
      </c>
      <c r="D264">
        <v>95940</v>
      </c>
      <c r="E264">
        <v>96035</v>
      </c>
      <c r="F264">
        <v>96288</v>
      </c>
      <c r="G264">
        <v>96146.2</v>
      </c>
      <c r="H264">
        <f t="shared" si="4"/>
        <v>-1.5348406064743008</v>
      </c>
      <c r="I264">
        <v>96452.9</v>
      </c>
      <c r="J264">
        <v>96662.6</v>
      </c>
      <c r="K264">
        <v>95913.4</v>
      </c>
      <c r="L264">
        <v>96369.88</v>
      </c>
      <c r="M264">
        <v>96691.08</v>
      </c>
      <c r="N264">
        <v>26899</v>
      </c>
      <c r="O264">
        <v>39.35</v>
      </c>
      <c r="P264">
        <v>73.17</v>
      </c>
      <c r="Q264">
        <v>-40</v>
      </c>
    </row>
    <row r="265" spans="2:17" x14ac:dyDescent="0.25">
      <c r="B265">
        <v>96045</v>
      </c>
      <c r="C265">
        <v>96190</v>
      </c>
      <c r="D265">
        <v>96000</v>
      </c>
      <c r="E265">
        <v>96190</v>
      </c>
      <c r="F265">
        <v>96316.75</v>
      </c>
      <c r="G265">
        <v>96174</v>
      </c>
      <c r="H265">
        <f t="shared" si="4"/>
        <v>1.3258176636680326</v>
      </c>
      <c r="I265">
        <v>96457.600000000006</v>
      </c>
      <c r="J265">
        <v>96697.48</v>
      </c>
      <c r="K265">
        <v>95936.02</v>
      </c>
      <c r="L265">
        <v>96374.080000000002</v>
      </c>
      <c r="M265">
        <v>96695.29</v>
      </c>
      <c r="N265">
        <v>15318</v>
      </c>
      <c r="O265">
        <v>47.13</v>
      </c>
      <c r="P265">
        <v>234.09</v>
      </c>
      <c r="Q265">
        <v>-155</v>
      </c>
    </row>
    <row r="266" spans="2:17" x14ac:dyDescent="0.25">
      <c r="B266">
        <v>96040</v>
      </c>
      <c r="C266">
        <v>96155</v>
      </c>
      <c r="D266">
        <v>96005</v>
      </c>
      <c r="E266">
        <v>96050</v>
      </c>
      <c r="F266">
        <v>96335</v>
      </c>
      <c r="G266">
        <v>96170</v>
      </c>
      <c r="H266">
        <f t="shared" si="4"/>
        <v>-1.5374753309166493</v>
      </c>
      <c r="I266">
        <v>96438.3</v>
      </c>
      <c r="J266">
        <v>96724.56</v>
      </c>
      <c r="K266">
        <v>95945.44</v>
      </c>
      <c r="L266">
        <v>96376.41</v>
      </c>
      <c r="M266">
        <v>96697.64</v>
      </c>
      <c r="N266">
        <v>19356</v>
      </c>
      <c r="O266">
        <v>37.15</v>
      </c>
      <c r="P266">
        <v>78.150000000000006</v>
      </c>
      <c r="Q266">
        <v>140</v>
      </c>
    </row>
    <row r="267" spans="2:17" x14ac:dyDescent="0.25">
      <c r="B267">
        <v>96040</v>
      </c>
      <c r="C267">
        <v>96110</v>
      </c>
      <c r="D267">
        <v>95985</v>
      </c>
      <c r="E267">
        <v>96040</v>
      </c>
      <c r="F267">
        <v>96354.25</v>
      </c>
      <c r="G267">
        <v>96200</v>
      </c>
      <c r="H267">
        <f t="shared" si="4"/>
        <v>-1.5458077777120041</v>
      </c>
      <c r="I267">
        <v>96426.2</v>
      </c>
      <c r="J267">
        <v>96723.08</v>
      </c>
      <c r="K267">
        <v>95985.42</v>
      </c>
      <c r="L267">
        <v>96379.32</v>
      </c>
      <c r="M267">
        <v>96700.55</v>
      </c>
      <c r="N267">
        <v>16347</v>
      </c>
      <c r="O267">
        <v>36.39</v>
      </c>
      <c r="P267">
        <v>92.28</v>
      </c>
      <c r="Q267">
        <v>10</v>
      </c>
    </row>
    <row r="268" spans="2:17" x14ac:dyDescent="0.25">
      <c r="B268">
        <v>96070</v>
      </c>
      <c r="C268">
        <v>96115</v>
      </c>
      <c r="D268">
        <v>96005</v>
      </c>
      <c r="E268">
        <v>96040</v>
      </c>
      <c r="F268">
        <v>96368.25</v>
      </c>
      <c r="G268">
        <v>96240.01</v>
      </c>
      <c r="H268">
        <f t="shared" si="4"/>
        <v>-1.550798992821746</v>
      </c>
      <c r="I268">
        <v>96411.7</v>
      </c>
      <c r="J268">
        <v>96708.45</v>
      </c>
      <c r="K268">
        <v>96028.05</v>
      </c>
      <c r="L268">
        <v>96382.39</v>
      </c>
      <c r="M268">
        <v>96703.64</v>
      </c>
      <c r="N268">
        <v>19701</v>
      </c>
      <c r="O268">
        <v>36.39</v>
      </c>
      <c r="P268">
        <v>76.010000000000005</v>
      </c>
      <c r="Q268">
        <v>0</v>
      </c>
    </row>
    <row r="269" spans="2:17" x14ac:dyDescent="0.25">
      <c r="B269">
        <v>96255</v>
      </c>
      <c r="C269">
        <v>96265</v>
      </c>
      <c r="D269">
        <v>96050</v>
      </c>
      <c r="E269">
        <v>96070</v>
      </c>
      <c r="F269">
        <v>96374.5</v>
      </c>
      <c r="G269">
        <v>96290.01</v>
      </c>
      <c r="H269">
        <f t="shared" si="4"/>
        <v>-1.5526165117219184</v>
      </c>
      <c r="I269">
        <v>96399.2</v>
      </c>
      <c r="J269">
        <v>96694.33</v>
      </c>
      <c r="K269">
        <v>96054.67</v>
      </c>
      <c r="L269">
        <v>96386.04</v>
      </c>
      <c r="M269">
        <v>96707.3</v>
      </c>
      <c r="N269">
        <v>28267</v>
      </c>
      <c r="O269">
        <v>37.47</v>
      </c>
      <c r="P269">
        <v>69.55</v>
      </c>
      <c r="Q269">
        <v>-30</v>
      </c>
    </row>
    <row r="270" spans="2:17" x14ac:dyDescent="0.25">
      <c r="B270">
        <v>96440</v>
      </c>
      <c r="C270">
        <v>96460</v>
      </c>
      <c r="D270">
        <v>96210</v>
      </c>
      <c r="E270">
        <v>96250</v>
      </c>
      <c r="F270">
        <v>96381</v>
      </c>
      <c r="G270">
        <v>96345.01</v>
      </c>
      <c r="H270">
        <f t="shared" si="4"/>
        <v>-1.528715919353006</v>
      </c>
      <c r="I270">
        <v>96381.5</v>
      </c>
      <c r="J270">
        <v>96680.44</v>
      </c>
      <c r="K270">
        <v>96081.56</v>
      </c>
      <c r="L270">
        <v>96389.83</v>
      </c>
      <c r="M270">
        <v>96711.09</v>
      </c>
      <c r="N270">
        <v>20511</v>
      </c>
      <c r="O270">
        <v>44.5</v>
      </c>
      <c r="P270">
        <v>92.17</v>
      </c>
      <c r="Q270">
        <v>-180</v>
      </c>
    </row>
    <row r="271" spans="2:17" x14ac:dyDescent="0.25">
      <c r="B271">
        <v>96350</v>
      </c>
      <c r="C271">
        <v>96460</v>
      </c>
      <c r="D271">
        <v>96335</v>
      </c>
      <c r="E271">
        <v>96440</v>
      </c>
      <c r="F271">
        <v>96359.5</v>
      </c>
      <c r="G271">
        <v>96368.76</v>
      </c>
      <c r="H271">
        <f t="shared" si="4"/>
        <v>1.5147069888546909</v>
      </c>
      <c r="I271">
        <v>96364.5</v>
      </c>
      <c r="J271">
        <v>96743.33</v>
      </c>
      <c r="K271">
        <v>95975.67</v>
      </c>
      <c r="L271">
        <v>96390.58</v>
      </c>
      <c r="M271">
        <v>96711.85</v>
      </c>
      <c r="N271">
        <v>21342</v>
      </c>
      <c r="O271">
        <v>54</v>
      </c>
      <c r="P271">
        <v>88.74</v>
      </c>
      <c r="Q271">
        <v>-190</v>
      </c>
    </row>
    <row r="272" spans="2:17" x14ac:dyDescent="0.25">
      <c r="B272">
        <v>96325</v>
      </c>
      <c r="C272">
        <v>96395</v>
      </c>
      <c r="D272">
        <v>96225</v>
      </c>
      <c r="E272">
        <v>96350</v>
      </c>
      <c r="F272">
        <v>96336.5</v>
      </c>
      <c r="G272">
        <v>96350.95</v>
      </c>
      <c r="H272">
        <f t="shared" si="4"/>
        <v>-0.23554498072581673</v>
      </c>
      <c r="I272">
        <v>96312</v>
      </c>
      <c r="J272">
        <v>96752.1</v>
      </c>
      <c r="K272">
        <v>95920.9</v>
      </c>
      <c r="L272">
        <v>96390.38</v>
      </c>
      <c r="M272">
        <v>96711.65</v>
      </c>
      <c r="N272">
        <v>17381</v>
      </c>
      <c r="O272">
        <v>49.45</v>
      </c>
      <c r="P272">
        <v>141.94</v>
      </c>
      <c r="Q272">
        <v>90</v>
      </c>
    </row>
    <row r="273" spans="2:17" x14ac:dyDescent="0.25">
      <c r="B273">
        <v>96330</v>
      </c>
      <c r="C273">
        <v>96375</v>
      </c>
      <c r="D273">
        <v>96255</v>
      </c>
      <c r="E273">
        <v>96325</v>
      </c>
      <c r="F273">
        <v>96314.25</v>
      </c>
      <c r="G273">
        <v>96351.19</v>
      </c>
      <c r="H273">
        <f t="shared" si="4"/>
        <v>-1.4192944448266882</v>
      </c>
      <c r="I273">
        <v>96265</v>
      </c>
      <c r="J273">
        <v>96770.26</v>
      </c>
      <c r="K273">
        <v>95858.240000000005</v>
      </c>
      <c r="L273">
        <v>96391.05</v>
      </c>
      <c r="M273">
        <v>96712.320000000007</v>
      </c>
      <c r="N273">
        <v>12672</v>
      </c>
      <c r="O273">
        <v>48.19</v>
      </c>
      <c r="P273">
        <v>90.72</v>
      </c>
      <c r="Q273">
        <v>25</v>
      </c>
    </row>
    <row r="274" spans="2:17" x14ac:dyDescent="0.25">
      <c r="B274">
        <v>96215</v>
      </c>
      <c r="C274">
        <v>96420</v>
      </c>
      <c r="D274">
        <v>96180</v>
      </c>
      <c r="E274">
        <v>96330</v>
      </c>
      <c r="F274">
        <v>96290.5</v>
      </c>
      <c r="G274">
        <v>96357.74</v>
      </c>
      <c r="H274">
        <f t="shared" si="4"/>
        <v>-1.427485417345973</v>
      </c>
      <c r="I274">
        <v>96221.3</v>
      </c>
      <c r="J274">
        <v>96789.27</v>
      </c>
      <c r="K274">
        <v>95791.73</v>
      </c>
      <c r="L274">
        <v>96391.58</v>
      </c>
      <c r="M274">
        <v>96712.86</v>
      </c>
      <c r="N274">
        <v>22457</v>
      </c>
      <c r="O274">
        <v>48.4</v>
      </c>
      <c r="P274">
        <v>95.69</v>
      </c>
      <c r="Q274">
        <v>-5</v>
      </c>
    </row>
    <row r="275" spans="2:17" x14ac:dyDescent="0.25">
      <c r="B275">
        <v>96215</v>
      </c>
      <c r="C275">
        <v>96270</v>
      </c>
      <c r="D275">
        <v>96150</v>
      </c>
      <c r="E275">
        <v>96215</v>
      </c>
      <c r="F275">
        <v>96288.5</v>
      </c>
      <c r="G275">
        <v>96364.67</v>
      </c>
      <c r="H275">
        <f t="shared" si="4"/>
        <v>-1.5440790085075942</v>
      </c>
      <c r="I275">
        <v>96176.1</v>
      </c>
      <c r="J275">
        <v>96786.94</v>
      </c>
      <c r="K275">
        <v>95790.06</v>
      </c>
      <c r="L275">
        <v>96392.5</v>
      </c>
      <c r="M275">
        <v>96713.77</v>
      </c>
      <c r="N275">
        <v>18584</v>
      </c>
      <c r="O275">
        <v>43.22</v>
      </c>
      <c r="P275">
        <v>56.42</v>
      </c>
      <c r="Q275">
        <v>115</v>
      </c>
    </row>
    <row r="276" spans="2:17" x14ac:dyDescent="0.25">
      <c r="B276">
        <v>96325</v>
      </c>
      <c r="C276">
        <v>96375</v>
      </c>
      <c r="D276">
        <v>96170</v>
      </c>
      <c r="E276">
        <v>96220</v>
      </c>
      <c r="F276">
        <v>96296.75</v>
      </c>
      <c r="G276">
        <v>96402.09</v>
      </c>
      <c r="H276">
        <f t="shared" si="4"/>
        <v>-1.5488314942625783</v>
      </c>
      <c r="I276">
        <v>96131.1</v>
      </c>
      <c r="J276">
        <v>96795.51</v>
      </c>
      <c r="K276">
        <v>95797.99</v>
      </c>
      <c r="L276">
        <v>96394.46</v>
      </c>
      <c r="M276">
        <v>96715.75</v>
      </c>
      <c r="N276">
        <v>28170</v>
      </c>
      <c r="O276">
        <v>43.39</v>
      </c>
      <c r="P276">
        <v>123.67</v>
      </c>
      <c r="Q276">
        <v>-5</v>
      </c>
    </row>
    <row r="277" spans="2:17" x14ac:dyDescent="0.25">
      <c r="B277">
        <v>96505</v>
      </c>
      <c r="C277">
        <v>96570</v>
      </c>
      <c r="D277">
        <v>96325</v>
      </c>
      <c r="E277">
        <v>96335</v>
      </c>
      <c r="F277">
        <v>96304</v>
      </c>
      <c r="G277">
        <v>96447.61</v>
      </c>
      <c r="H277">
        <f t="shared" si="4"/>
        <v>-1.5352998791581487</v>
      </c>
      <c r="I277">
        <v>96085</v>
      </c>
      <c r="J277">
        <v>96802.3</v>
      </c>
      <c r="K277">
        <v>95805.7</v>
      </c>
      <c r="L277">
        <v>96396.54</v>
      </c>
      <c r="M277">
        <v>96717.83</v>
      </c>
      <c r="N277">
        <v>26586</v>
      </c>
      <c r="O277">
        <v>47.15</v>
      </c>
      <c r="P277">
        <v>67.739999999999995</v>
      </c>
      <c r="Q277">
        <v>-115</v>
      </c>
    </row>
    <row r="278" spans="2:17" x14ac:dyDescent="0.25">
      <c r="B278">
        <v>96765</v>
      </c>
      <c r="C278">
        <v>96810</v>
      </c>
      <c r="D278">
        <v>96445</v>
      </c>
      <c r="E278">
        <v>96505</v>
      </c>
      <c r="F278">
        <v>96306.5</v>
      </c>
      <c r="G278">
        <v>96475.77</v>
      </c>
      <c r="H278">
        <f t="shared" si="4"/>
        <v>1.4348413145811776</v>
      </c>
      <c r="I278">
        <v>96035.8</v>
      </c>
      <c r="J278">
        <v>96805.9</v>
      </c>
      <c r="K278">
        <v>95807.1</v>
      </c>
      <c r="L278">
        <v>96396.02</v>
      </c>
      <c r="M278">
        <v>96717.31</v>
      </c>
      <c r="N278">
        <v>36721</v>
      </c>
      <c r="O278">
        <v>53.2</v>
      </c>
      <c r="P278">
        <v>64.13</v>
      </c>
      <c r="Q278">
        <v>-170</v>
      </c>
    </row>
    <row r="279" spans="2:17" x14ac:dyDescent="0.25">
      <c r="B279">
        <v>96550</v>
      </c>
      <c r="C279">
        <v>96780</v>
      </c>
      <c r="D279">
        <v>96490</v>
      </c>
      <c r="E279">
        <v>96765</v>
      </c>
      <c r="F279">
        <v>96314.25</v>
      </c>
      <c r="G279">
        <v>96468.46</v>
      </c>
      <c r="H279">
        <f t="shared" si="4"/>
        <v>1.5573091489609423</v>
      </c>
      <c r="I279">
        <v>95983.6</v>
      </c>
      <c r="J279">
        <v>96830.27</v>
      </c>
      <c r="K279">
        <v>95798.23</v>
      </c>
      <c r="L279">
        <v>96390.85</v>
      </c>
      <c r="M279">
        <v>96712.12</v>
      </c>
      <c r="N279">
        <v>41809</v>
      </c>
      <c r="O279">
        <v>64.44</v>
      </c>
      <c r="P279">
        <v>208.56</v>
      </c>
      <c r="Q279">
        <v>-260</v>
      </c>
    </row>
    <row r="280" spans="2:17" x14ac:dyDescent="0.25">
      <c r="B280">
        <v>96295</v>
      </c>
      <c r="C280">
        <v>96580</v>
      </c>
      <c r="D280">
        <v>96285</v>
      </c>
      <c r="E280">
        <v>96545</v>
      </c>
      <c r="F280">
        <v>96311.25</v>
      </c>
      <c r="G280">
        <v>96394.32</v>
      </c>
      <c r="H280">
        <f t="shared" si="4"/>
        <v>1.5442562366211605</v>
      </c>
      <c r="I280">
        <v>95926.399999999994</v>
      </c>
      <c r="J280">
        <v>96817.35</v>
      </c>
      <c r="K280">
        <v>95805.15</v>
      </c>
      <c r="L280">
        <v>96384.960000000006</v>
      </c>
      <c r="M280">
        <v>96706.22</v>
      </c>
      <c r="N280">
        <v>27742</v>
      </c>
      <c r="O280">
        <v>57.72</v>
      </c>
      <c r="P280">
        <v>135.02000000000001</v>
      </c>
      <c r="Q280">
        <v>220</v>
      </c>
    </row>
    <row r="281" spans="2:17" x14ac:dyDescent="0.25">
      <c r="B281">
        <v>96375</v>
      </c>
      <c r="C281">
        <v>96480</v>
      </c>
      <c r="D281">
        <v>96285</v>
      </c>
      <c r="E281">
        <v>96300</v>
      </c>
      <c r="F281">
        <v>96335.25</v>
      </c>
      <c r="G281">
        <v>96356.65</v>
      </c>
      <c r="H281">
        <f t="shared" si="4"/>
        <v>-1.5003415049969469</v>
      </c>
      <c r="I281">
        <v>95872.8</v>
      </c>
      <c r="J281">
        <v>96922.44</v>
      </c>
      <c r="K281">
        <v>95748.06</v>
      </c>
      <c r="L281">
        <v>96384.17</v>
      </c>
      <c r="M281">
        <v>96705.41</v>
      </c>
      <c r="N281">
        <v>27153</v>
      </c>
      <c r="O281">
        <v>47.99</v>
      </c>
      <c r="P281">
        <v>-5.13</v>
      </c>
      <c r="Q281">
        <v>245</v>
      </c>
    </row>
    <row r="282" spans="2:17" x14ac:dyDescent="0.25">
      <c r="B282">
        <v>96385</v>
      </c>
      <c r="C282">
        <v>96450</v>
      </c>
      <c r="D282">
        <v>96265</v>
      </c>
      <c r="E282">
        <v>96365</v>
      </c>
      <c r="F282">
        <v>96373.75</v>
      </c>
      <c r="G282">
        <v>96370.82</v>
      </c>
      <c r="H282">
        <f t="shared" si="4"/>
        <v>-0.96704699339652211</v>
      </c>
      <c r="I282">
        <v>95824.1</v>
      </c>
      <c r="J282">
        <v>97042.02</v>
      </c>
      <c r="K282">
        <v>95705.48</v>
      </c>
      <c r="L282">
        <v>96384.22</v>
      </c>
      <c r="M282">
        <v>96705.47</v>
      </c>
      <c r="N282">
        <v>25986</v>
      </c>
      <c r="O282">
        <v>50.74</v>
      </c>
      <c r="P282">
        <v>73.319999999999993</v>
      </c>
      <c r="Q282">
        <v>-65</v>
      </c>
    </row>
    <row r="283" spans="2:17" x14ac:dyDescent="0.25">
      <c r="B283">
        <v>96610</v>
      </c>
      <c r="C283">
        <v>96630</v>
      </c>
      <c r="D283">
        <v>96335</v>
      </c>
      <c r="E283">
        <v>96390</v>
      </c>
      <c r="F283">
        <v>96425.75</v>
      </c>
      <c r="G283">
        <v>96372.27</v>
      </c>
      <c r="H283">
        <f t="shared" si="4"/>
        <v>1.3487837105544684</v>
      </c>
      <c r="I283">
        <v>95774.1</v>
      </c>
      <c r="J283">
        <v>97231.02</v>
      </c>
      <c r="K283">
        <v>95620.479999999996</v>
      </c>
      <c r="L283">
        <v>96384.73</v>
      </c>
      <c r="M283">
        <v>96705.98</v>
      </c>
      <c r="N283">
        <v>30440</v>
      </c>
      <c r="O283">
        <v>51.76</v>
      </c>
      <c r="P283">
        <v>64.59</v>
      </c>
      <c r="Q283">
        <v>-25</v>
      </c>
    </row>
    <row r="284" spans="2:17" x14ac:dyDescent="0.25">
      <c r="B284">
        <v>96550</v>
      </c>
      <c r="C284">
        <v>96700</v>
      </c>
      <c r="D284">
        <v>96500</v>
      </c>
      <c r="E284">
        <v>96610</v>
      </c>
      <c r="F284">
        <v>96455</v>
      </c>
      <c r="G284">
        <v>96367.84</v>
      </c>
      <c r="H284">
        <f t="shared" si="4"/>
        <v>1.5542798242060778</v>
      </c>
      <c r="I284">
        <v>95720.3</v>
      </c>
      <c r="J284">
        <v>97294.71</v>
      </c>
      <c r="K284">
        <v>95615.29</v>
      </c>
      <c r="L284">
        <v>96383.17</v>
      </c>
      <c r="M284">
        <v>96704.41</v>
      </c>
      <c r="N284">
        <v>32628</v>
      </c>
      <c r="O284">
        <v>61.37</v>
      </c>
      <c r="P284">
        <v>2.8</v>
      </c>
      <c r="Q284">
        <v>-220</v>
      </c>
    </row>
    <row r="285" spans="2:17" x14ac:dyDescent="0.25">
      <c r="B285">
        <v>96440</v>
      </c>
      <c r="C285">
        <v>96565</v>
      </c>
      <c r="D285">
        <v>96320</v>
      </c>
      <c r="E285">
        <v>96555</v>
      </c>
      <c r="F285">
        <v>96470.75</v>
      </c>
      <c r="G285">
        <v>96307.3</v>
      </c>
      <c r="H285">
        <f t="shared" si="4"/>
        <v>1.5546504669171972</v>
      </c>
      <c r="I285">
        <v>95664.1</v>
      </c>
      <c r="J285">
        <v>97333.01</v>
      </c>
      <c r="K285">
        <v>95608.49</v>
      </c>
      <c r="L285">
        <v>96377.99</v>
      </c>
      <c r="M285">
        <v>96699.22</v>
      </c>
      <c r="N285">
        <v>29324</v>
      </c>
      <c r="O285">
        <v>59.7</v>
      </c>
      <c r="P285">
        <v>73.09</v>
      </c>
      <c r="Q285">
        <v>55</v>
      </c>
    </row>
    <row r="286" spans="2:17" x14ac:dyDescent="0.25">
      <c r="B286">
        <v>96320</v>
      </c>
      <c r="C286">
        <v>96505</v>
      </c>
      <c r="D286">
        <v>96220</v>
      </c>
      <c r="E286">
        <v>96435</v>
      </c>
      <c r="F286">
        <v>96501.75</v>
      </c>
      <c r="G286">
        <v>96245.37</v>
      </c>
      <c r="H286">
        <f t="shared" si="4"/>
        <v>1.5497068574769168</v>
      </c>
      <c r="I286">
        <v>95608</v>
      </c>
      <c r="J286">
        <v>97416.86</v>
      </c>
      <c r="K286">
        <v>95586.64</v>
      </c>
      <c r="L286">
        <v>96376.55</v>
      </c>
      <c r="M286">
        <v>96697.78</v>
      </c>
      <c r="N286">
        <v>33359</v>
      </c>
      <c r="O286">
        <v>56.03</v>
      </c>
      <c r="P286">
        <v>41.85</v>
      </c>
      <c r="Q286">
        <v>120</v>
      </c>
    </row>
    <row r="287" spans="2:17" x14ac:dyDescent="0.25">
      <c r="B287">
        <v>96165</v>
      </c>
      <c r="C287">
        <v>96460</v>
      </c>
      <c r="D287">
        <v>96130</v>
      </c>
      <c r="E287">
        <v>96320</v>
      </c>
      <c r="F287">
        <v>96539.25</v>
      </c>
      <c r="G287">
        <v>96197.96</v>
      </c>
      <c r="H287">
        <f t="shared" si="4"/>
        <v>1.5380319171300567</v>
      </c>
      <c r="I287">
        <v>95552.9</v>
      </c>
      <c r="J287">
        <v>97500.64</v>
      </c>
      <c r="K287">
        <v>95577.86</v>
      </c>
      <c r="L287">
        <v>96376.320000000007</v>
      </c>
      <c r="M287">
        <v>96697.54</v>
      </c>
      <c r="N287">
        <v>41022</v>
      </c>
      <c r="O287">
        <v>52.34</v>
      </c>
      <c r="P287">
        <v>-0.41</v>
      </c>
      <c r="Q287">
        <v>115</v>
      </c>
    </row>
    <row r="288" spans="2:17" x14ac:dyDescent="0.25">
      <c r="B288">
        <v>96200</v>
      </c>
      <c r="C288">
        <v>96350</v>
      </c>
      <c r="D288">
        <v>96095</v>
      </c>
      <c r="E288">
        <v>96165</v>
      </c>
      <c r="F288">
        <v>96567</v>
      </c>
      <c r="G288">
        <v>96167.45</v>
      </c>
      <c r="H288">
        <f t="shared" si="4"/>
        <v>-0.55499572734573444</v>
      </c>
      <c r="I288">
        <v>95498.2</v>
      </c>
      <c r="J288">
        <v>97533.5</v>
      </c>
      <c r="K288">
        <v>95600.5</v>
      </c>
      <c r="L288">
        <v>96377.8</v>
      </c>
      <c r="M288">
        <v>96699.02</v>
      </c>
      <c r="N288">
        <v>44066</v>
      </c>
      <c r="O288">
        <v>46.99</v>
      </c>
      <c r="P288">
        <v>12.45</v>
      </c>
      <c r="Q288">
        <v>155</v>
      </c>
    </row>
    <row r="289" spans="2:17" x14ac:dyDescent="0.25">
      <c r="B289">
        <v>95825</v>
      </c>
      <c r="C289">
        <v>96230</v>
      </c>
      <c r="D289">
        <v>95775</v>
      </c>
      <c r="E289">
        <v>96200</v>
      </c>
      <c r="F289">
        <v>96589.5</v>
      </c>
      <c r="G289">
        <v>96168.07</v>
      </c>
      <c r="H289">
        <f t="shared" si="4"/>
        <v>1.4462872965131435</v>
      </c>
      <c r="I289">
        <v>95446.399999999994</v>
      </c>
      <c r="J289">
        <v>97538.31</v>
      </c>
      <c r="K289">
        <v>95640.69</v>
      </c>
      <c r="L289">
        <v>96382.41</v>
      </c>
      <c r="M289">
        <v>96703.65</v>
      </c>
      <c r="N289">
        <v>36301</v>
      </c>
      <c r="O289">
        <v>48.08</v>
      </c>
      <c r="P289">
        <v>120.16</v>
      </c>
      <c r="Q289">
        <v>-35</v>
      </c>
    </row>
    <row r="290" spans="2:17" x14ac:dyDescent="0.25">
      <c r="B290">
        <v>95980</v>
      </c>
      <c r="C290">
        <v>95995</v>
      </c>
      <c r="D290">
        <v>95725</v>
      </c>
      <c r="E290">
        <v>95820</v>
      </c>
      <c r="F290">
        <v>96614.25</v>
      </c>
      <c r="G290">
        <v>96160.08</v>
      </c>
      <c r="H290">
        <f t="shared" si="4"/>
        <v>-1.5590349307771445</v>
      </c>
      <c r="I290">
        <v>95391.6</v>
      </c>
      <c r="J290">
        <v>97546.81</v>
      </c>
      <c r="K290">
        <v>95681.69</v>
      </c>
      <c r="L290">
        <v>96393.73</v>
      </c>
      <c r="M290">
        <v>96715.01</v>
      </c>
      <c r="N290">
        <v>28511</v>
      </c>
      <c r="O290">
        <v>33.25</v>
      </c>
      <c r="P290">
        <v>123.64</v>
      </c>
      <c r="Q290">
        <v>380</v>
      </c>
    </row>
    <row r="291" spans="2:17" x14ac:dyDescent="0.25">
      <c r="B291">
        <v>95910</v>
      </c>
      <c r="C291">
        <v>96080</v>
      </c>
      <c r="D291">
        <v>95845</v>
      </c>
      <c r="E291">
        <v>95980</v>
      </c>
      <c r="F291">
        <v>96647.5</v>
      </c>
      <c r="G291">
        <v>96245.1</v>
      </c>
      <c r="H291">
        <f t="shared" si="4"/>
        <v>-1.5557099638990952</v>
      </c>
      <c r="I291">
        <v>95345.5</v>
      </c>
      <c r="J291">
        <v>97509.14</v>
      </c>
      <c r="K291">
        <v>95785.86</v>
      </c>
      <c r="L291">
        <v>96405.92</v>
      </c>
      <c r="M291">
        <v>96727.24</v>
      </c>
      <c r="N291">
        <v>40073</v>
      </c>
      <c r="O291">
        <v>37.229999999999997</v>
      </c>
      <c r="P291">
        <v>57.94</v>
      </c>
      <c r="Q291">
        <v>-160</v>
      </c>
    </row>
    <row r="292" spans="2:17" x14ac:dyDescent="0.25">
      <c r="B292">
        <v>95855</v>
      </c>
      <c r="C292">
        <v>95915</v>
      </c>
      <c r="D292">
        <v>95645</v>
      </c>
      <c r="E292">
        <v>95905</v>
      </c>
      <c r="F292">
        <v>96672.5</v>
      </c>
      <c r="G292">
        <v>96311.38</v>
      </c>
      <c r="H292">
        <f t="shared" si="4"/>
        <v>-1.5609531561699457</v>
      </c>
      <c r="I292">
        <v>95295</v>
      </c>
      <c r="J292">
        <v>97482.7</v>
      </c>
      <c r="K292">
        <v>95862.3</v>
      </c>
      <c r="L292">
        <v>96420.94</v>
      </c>
      <c r="M292">
        <v>96742.31</v>
      </c>
      <c r="N292">
        <v>48206</v>
      </c>
      <c r="O292">
        <v>33.94</v>
      </c>
      <c r="P292">
        <v>111.99</v>
      </c>
      <c r="Q292">
        <v>75</v>
      </c>
    </row>
    <row r="293" spans="2:17" x14ac:dyDescent="0.25">
      <c r="B293">
        <v>96285</v>
      </c>
      <c r="C293">
        <v>96295</v>
      </c>
      <c r="D293">
        <v>95730</v>
      </c>
      <c r="E293">
        <v>95850</v>
      </c>
      <c r="F293">
        <v>96711</v>
      </c>
      <c r="G293">
        <v>96412.97</v>
      </c>
      <c r="H293">
        <f t="shared" si="4"/>
        <v>-1.5636916505997367</v>
      </c>
      <c r="I293">
        <v>95249.8</v>
      </c>
      <c r="J293">
        <v>97440.85</v>
      </c>
      <c r="K293">
        <v>95981.15</v>
      </c>
      <c r="L293">
        <v>96450.26</v>
      </c>
      <c r="M293">
        <v>96771.73</v>
      </c>
      <c r="N293">
        <v>52816</v>
      </c>
      <c r="O293">
        <v>31.6</v>
      </c>
      <c r="P293">
        <v>137.02000000000001</v>
      </c>
      <c r="Q293">
        <v>55</v>
      </c>
    </row>
    <row r="294" spans="2:17" x14ac:dyDescent="0.25">
      <c r="B294">
        <v>96375</v>
      </c>
      <c r="C294">
        <v>96435</v>
      </c>
      <c r="D294">
        <v>96155</v>
      </c>
      <c r="E294">
        <v>96290</v>
      </c>
      <c r="F294">
        <v>96752.25</v>
      </c>
      <c r="G294">
        <v>96553.72</v>
      </c>
      <c r="H294">
        <f t="shared" si="4"/>
        <v>-1.5556298877656227</v>
      </c>
      <c r="I294">
        <v>95210</v>
      </c>
      <c r="J294">
        <v>97366.97</v>
      </c>
      <c r="K294">
        <v>96137.53</v>
      </c>
      <c r="L294">
        <v>96470.55</v>
      </c>
      <c r="M294">
        <v>96792.09</v>
      </c>
      <c r="N294">
        <v>46287</v>
      </c>
      <c r="O294">
        <v>42.23</v>
      </c>
      <c r="P294">
        <v>95.42</v>
      </c>
      <c r="Q294">
        <v>-440</v>
      </c>
    </row>
    <row r="295" spans="2:17" x14ac:dyDescent="0.25">
      <c r="B295">
        <v>96365</v>
      </c>
      <c r="C295">
        <v>96625</v>
      </c>
      <c r="D295">
        <v>96325</v>
      </c>
      <c r="E295">
        <v>96380</v>
      </c>
      <c r="F295">
        <v>96751.25</v>
      </c>
      <c r="G295">
        <v>96619.65</v>
      </c>
      <c r="H295">
        <f t="shared" si="4"/>
        <v>-1.5541061724880152</v>
      </c>
      <c r="I295">
        <v>95156.3</v>
      </c>
      <c r="J295">
        <v>97369.03</v>
      </c>
      <c r="K295">
        <v>96133.47</v>
      </c>
      <c r="L295">
        <v>96478.62</v>
      </c>
      <c r="M295">
        <v>96800.18</v>
      </c>
      <c r="N295">
        <v>43937</v>
      </c>
      <c r="O295">
        <v>44.99</v>
      </c>
      <c r="P295">
        <v>52.02</v>
      </c>
      <c r="Q295">
        <v>-90</v>
      </c>
    </row>
    <row r="296" spans="2:17" x14ac:dyDescent="0.25">
      <c r="B296">
        <v>96390</v>
      </c>
      <c r="C296">
        <v>96460</v>
      </c>
      <c r="D296">
        <v>96250</v>
      </c>
      <c r="E296">
        <v>96365</v>
      </c>
      <c r="F296">
        <v>96693.5</v>
      </c>
      <c r="G296">
        <v>96679.56</v>
      </c>
      <c r="H296">
        <f t="shared" si="4"/>
        <v>-1.5580808371603569</v>
      </c>
      <c r="I296">
        <v>95108.7</v>
      </c>
      <c r="J296">
        <v>97591.63</v>
      </c>
      <c r="K296">
        <v>95795.37</v>
      </c>
      <c r="L296">
        <v>96479.4</v>
      </c>
      <c r="M296">
        <v>96800.97</v>
      </c>
      <c r="N296">
        <v>39744</v>
      </c>
      <c r="O296">
        <v>44.45</v>
      </c>
      <c r="P296">
        <v>-2.5</v>
      </c>
      <c r="Q296">
        <v>15</v>
      </c>
    </row>
    <row r="297" spans="2:17" x14ac:dyDescent="0.25">
      <c r="B297">
        <v>96660</v>
      </c>
      <c r="C297">
        <v>96670</v>
      </c>
      <c r="D297">
        <v>96335</v>
      </c>
      <c r="E297">
        <v>96385</v>
      </c>
      <c r="F297">
        <v>96647.5</v>
      </c>
      <c r="G297">
        <v>96758.2</v>
      </c>
      <c r="H297">
        <f t="shared" si="4"/>
        <v>-1.5600786235796125</v>
      </c>
      <c r="I297">
        <v>95062.5</v>
      </c>
      <c r="J297">
        <v>97690.73</v>
      </c>
      <c r="K297">
        <v>95604.27</v>
      </c>
      <c r="L297">
        <v>96483.79</v>
      </c>
      <c r="M297">
        <v>96805.37</v>
      </c>
      <c r="N297">
        <v>41988</v>
      </c>
      <c r="O297">
        <v>44.97</v>
      </c>
      <c r="P297">
        <v>30.72</v>
      </c>
      <c r="Q297">
        <v>-20</v>
      </c>
    </row>
    <row r="298" spans="2:17" x14ac:dyDescent="0.25">
      <c r="B298">
        <v>96700</v>
      </c>
      <c r="C298">
        <v>96815</v>
      </c>
      <c r="D298">
        <v>96575</v>
      </c>
      <c r="E298">
        <v>96660</v>
      </c>
      <c r="F298">
        <v>96594</v>
      </c>
      <c r="G298">
        <v>96851.5</v>
      </c>
      <c r="H298">
        <f t="shared" si="4"/>
        <v>-1.5499138155999113</v>
      </c>
      <c r="I298">
        <v>95012.4</v>
      </c>
      <c r="J298">
        <v>97784.89</v>
      </c>
      <c r="K298">
        <v>95403.11</v>
      </c>
      <c r="L298">
        <v>96485.01</v>
      </c>
      <c r="M298">
        <v>96806.6</v>
      </c>
      <c r="N298">
        <v>40407</v>
      </c>
      <c r="O298">
        <v>52.46</v>
      </c>
      <c r="P298">
        <v>19.739999999999998</v>
      </c>
      <c r="Q298">
        <v>-275</v>
      </c>
    </row>
    <row r="299" spans="2:17" x14ac:dyDescent="0.25">
      <c r="B299">
        <v>97025</v>
      </c>
      <c r="C299">
        <v>97040</v>
      </c>
      <c r="D299">
        <v>96685</v>
      </c>
      <c r="E299">
        <v>96705</v>
      </c>
      <c r="F299">
        <v>96531.75</v>
      </c>
      <c r="G299">
        <v>96899.38</v>
      </c>
      <c r="H299">
        <f t="shared" si="4"/>
        <v>-1.5502188653410525</v>
      </c>
      <c r="I299">
        <v>94956.9</v>
      </c>
      <c r="J299">
        <v>97827.839999999997</v>
      </c>
      <c r="K299">
        <v>95235.66</v>
      </c>
      <c r="L299">
        <v>96476.39</v>
      </c>
      <c r="M299">
        <v>96797.95</v>
      </c>
      <c r="N299">
        <v>42962</v>
      </c>
      <c r="O299">
        <v>53.77</v>
      </c>
      <c r="P299">
        <v>18.46</v>
      </c>
      <c r="Q299">
        <v>-45</v>
      </c>
    </row>
    <row r="300" spans="2:17" x14ac:dyDescent="0.25">
      <c r="B300">
        <v>97070</v>
      </c>
      <c r="C300">
        <v>97105</v>
      </c>
      <c r="D300">
        <v>96835</v>
      </c>
      <c r="E300">
        <v>97025</v>
      </c>
      <c r="F300">
        <v>96455.75</v>
      </c>
      <c r="G300">
        <v>96947.97</v>
      </c>
      <c r="H300">
        <f t="shared" si="4"/>
        <v>1.51892182777316</v>
      </c>
      <c r="I300">
        <v>94897.4</v>
      </c>
      <c r="J300">
        <v>97874.73</v>
      </c>
      <c r="K300">
        <v>95036.77</v>
      </c>
      <c r="L300">
        <v>96459</v>
      </c>
      <c r="M300">
        <v>96780.49</v>
      </c>
      <c r="N300">
        <v>39568</v>
      </c>
      <c r="O300">
        <v>63.78</v>
      </c>
      <c r="P300">
        <v>110.91</v>
      </c>
      <c r="Q300">
        <v>-320</v>
      </c>
    </row>
    <row r="301" spans="2:17" x14ac:dyDescent="0.25">
      <c r="B301">
        <v>97410</v>
      </c>
      <c r="C301">
        <v>97425</v>
      </c>
      <c r="D301">
        <v>97020</v>
      </c>
      <c r="E301">
        <v>97070</v>
      </c>
      <c r="F301">
        <v>96374.5</v>
      </c>
      <c r="G301">
        <v>96928.71</v>
      </c>
      <c r="H301">
        <f t="shared" si="4"/>
        <v>1.5424913175116419</v>
      </c>
      <c r="I301">
        <v>94834</v>
      </c>
      <c r="J301">
        <v>97839.15</v>
      </c>
      <c r="K301">
        <v>94909.85</v>
      </c>
      <c r="L301">
        <v>96432.09</v>
      </c>
      <c r="M301">
        <v>96753.5</v>
      </c>
      <c r="N301">
        <v>45020</v>
      </c>
      <c r="O301">
        <v>65.3</v>
      </c>
      <c r="P301">
        <v>12.3</v>
      </c>
      <c r="Q301">
        <v>-45</v>
      </c>
    </row>
    <row r="302" spans="2:17" x14ac:dyDescent="0.25">
      <c r="B302">
        <v>96975</v>
      </c>
      <c r="C302">
        <v>97450</v>
      </c>
      <c r="D302">
        <v>96880</v>
      </c>
      <c r="E302">
        <v>97405</v>
      </c>
      <c r="F302">
        <v>96211.75</v>
      </c>
      <c r="G302">
        <v>96893.39</v>
      </c>
      <c r="H302">
        <f t="shared" si="4"/>
        <v>1.5629778778201595</v>
      </c>
      <c r="I302">
        <v>94771.3</v>
      </c>
      <c r="J302">
        <v>98015.28</v>
      </c>
      <c r="K302">
        <v>94408.22</v>
      </c>
      <c r="L302">
        <v>96390.68</v>
      </c>
      <c r="M302">
        <v>96711.95</v>
      </c>
      <c r="N302">
        <v>71901</v>
      </c>
      <c r="O302">
        <v>77.53</v>
      </c>
      <c r="P302">
        <v>49.25</v>
      </c>
      <c r="Q302">
        <v>-335</v>
      </c>
    </row>
    <row r="303" spans="2:17" x14ac:dyDescent="0.25">
      <c r="B303">
        <v>96935</v>
      </c>
      <c r="C303">
        <v>97085</v>
      </c>
      <c r="D303">
        <v>96875</v>
      </c>
      <c r="E303">
        <v>96975</v>
      </c>
      <c r="F303">
        <v>96041.5</v>
      </c>
      <c r="G303">
        <v>96765.49</v>
      </c>
      <c r="H303">
        <f t="shared" si="4"/>
        <v>1.5517073895184477</v>
      </c>
      <c r="I303">
        <v>94701</v>
      </c>
      <c r="J303">
        <v>97998.63</v>
      </c>
      <c r="K303">
        <v>94084.37</v>
      </c>
      <c r="L303">
        <v>96306.93</v>
      </c>
      <c r="M303">
        <v>96627.92</v>
      </c>
      <c r="N303">
        <v>31975</v>
      </c>
      <c r="O303">
        <v>71.430000000000007</v>
      </c>
      <c r="P303">
        <v>94.32</v>
      </c>
      <c r="Q303">
        <v>430</v>
      </c>
    </row>
    <row r="304" spans="2:17" x14ac:dyDescent="0.25">
      <c r="B304">
        <v>97170</v>
      </c>
      <c r="C304">
        <v>97225</v>
      </c>
      <c r="D304">
        <v>96920</v>
      </c>
      <c r="E304">
        <v>96925</v>
      </c>
      <c r="F304">
        <v>95899.75</v>
      </c>
      <c r="G304">
        <v>96713.11</v>
      </c>
      <c r="H304">
        <f t="shared" si="4"/>
        <v>1.5519199585722661</v>
      </c>
      <c r="I304">
        <v>94639.7</v>
      </c>
      <c r="J304">
        <v>97973.119999999995</v>
      </c>
      <c r="K304">
        <v>93826.38</v>
      </c>
      <c r="L304">
        <v>96278.28</v>
      </c>
      <c r="M304">
        <v>96599.17</v>
      </c>
      <c r="N304">
        <v>37341</v>
      </c>
      <c r="O304">
        <v>70.599999999999994</v>
      </c>
      <c r="P304">
        <v>18.899999999999999</v>
      </c>
      <c r="Q304">
        <v>50</v>
      </c>
    </row>
    <row r="305" spans="2:17" x14ac:dyDescent="0.25">
      <c r="B305">
        <v>97180</v>
      </c>
      <c r="C305">
        <v>97245</v>
      </c>
      <c r="D305">
        <v>97075</v>
      </c>
      <c r="E305">
        <v>97175</v>
      </c>
      <c r="F305">
        <v>95757</v>
      </c>
      <c r="G305">
        <v>96660.14</v>
      </c>
      <c r="H305">
        <f t="shared" si="4"/>
        <v>1.5630276825854386</v>
      </c>
      <c r="I305">
        <v>94580.5</v>
      </c>
      <c r="J305">
        <v>97919.57</v>
      </c>
      <c r="K305">
        <v>93594.43</v>
      </c>
      <c r="L305">
        <v>96240.42</v>
      </c>
      <c r="M305">
        <v>96561.19</v>
      </c>
      <c r="N305">
        <v>33932</v>
      </c>
      <c r="O305">
        <v>81.010000000000005</v>
      </c>
      <c r="P305">
        <v>64.489999999999995</v>
      </c>
      <c r="Q305">
        <v>-250</v>
      </c>
    </row>
    <row r="306" spans="2:17" x14ac:dyDescent="0.25">
      <c r="B306">
        <v>96875</v>
      </c>
      <c r="C306">
        <v>97270</v>
      </c>
      <c r="D306">
        <v>96835</v>
      </c>
      <c r="E306">
        <v>97185</v>
      </c>
      <c r="F306">
        <v>95596.5</v>
      </c>
      <c r="G306">
        <v>96531.42</v>
      </c>
      <c r="H306">
        <f t="shared" si="4"/>
        <v>1.5646760776110289</v>
      </c>
      <c r="I306">
        <v>94520.4</v>
      </c>
      <c r="J306">
        <v>97790.53</v>
      </c>
      <c r="K306">
        <v>93402.47</v>
      </c>
      <c r="L306">
        <v>96196</v>
      </c>
      <c r="M306">
        <v>96516.62</v>
      </c>
      <c r="N306">
        <v>61010</v>
      </c>
      <c r="O306">
        <v>81.44</v>
      </c>
      <c r="P306">
        <v>-13.33</v>
      </c>
      <c r="Q306">
        <v>-10</v>
      </c>
    </row>
    <row r="307" spans="2:17" x14ac:dyDescent="0.25">
      <c r="B307">
        <v>96615</v>
      </c>
      <c r="C307">
        <v>97030</v>
      </c>
      <c r="D307">
        <v>96585</v>
      </c>
      <c r="E307">
        <v>96875</v>
      </c>
      <c r="F307">
        <v>95433</v>
      </c>
      <c r="G307">
        <v>96368.03</v>
      </c>
      <c r="H307">
        <f t="shared" si="4"/>
        <v>1.5629069441324825</v>
      </c>
      <c r="I307">
        <v>94454.6</v>
      </c>
      <c r="J307">
        <v>97616.5</v>
      </c>
      <c r="K307">
        <v>93249.5</v>
      </c>
      <c r="L307">
        <v>96111.65</v>
      </c>
      <c r="M307">
        <v>96431.99</v>
      </c>
      <c r="N307">
        <v>58159</v>
      </c>
      <c r="O307">
        <v>78.28</v>
      </c>
      <c r="P307">
        <v>2631.65</v>
      </c>
      <c r="Q307">
        <v>310</v>
      </c>
    </row>
    <row r="308" spans="2:17" x14ac:dyDescent="0.25">
      <c r="B308">
        <v>96695</v>
      </c>
      <c r="C308">
        <v>96755</v>
      </c>
      <c r="D308">
        <v>96530</v>
      </c>
      <c r="E308">
        <v>96615</v>
      </c>
      <c r="F308">
        <v>95283</v>
      </c>
      <c r="G308">
        <v>96241.279999999999</v>
      </c>
      <c r="H308">
        <f t="shared" si="4"/>
        <v>1.5600923896477674</v>
      </c>
      <c r="I308">
        <v>94398</v>
      </c>
      <c r="J308">
        <v>97461.82</v>
      </c>
      <c r="K308">
        <v>93104.18</v>
      </c>
      <c r="L308">
        <v>96035.86</v>
      </c>
      <c r="M308">
        <v>96355.94</v>
      </c>
      <c r="N308">
        <v>37721</v>
      </c>
      <c r="O308">
        <v>75.14</v>
      </c>
      <c r="P308">
        <v>2752.1</v>
      </c>
      <c r="Q308">
        <v>260</v>
      </c>
    </row>
    <row r="309" spans="2:17" x14ac:dyDescent="0.25">
      <c r="B309">
        <v>96485</v>
      </c>
      <c r="C309">
        <v>96700</v>
      </c>
      <c r="D309">
        <v>96450</v>
      </c>
      <c r="E309">
        <v>96695</v>
      </c>
      <c r="F309">
        <v>95147</v>
      </c>
      <c r="G309">
        <v>96147.86</v>
      </c>
      <c r="H309">
        <f t="shared" si="4"/>
        <v>1.5634859811101347</v>
      </c>
      <c r="I309">
        <v>94344.6</v>
      </c>
      <c r="J309">
        <v>97315.81</v>
      </c>
      <c r="K309">
        <v>92978.19</v>
      </c>
      <c r="L309">
        <v>95989.02</v>
      </c>
      <c r="M309">
        <v>96308.95</v>
      </c>
      <c r="N309">
        <v>41647</v>
      </c>
      <c r="O309">
        <v>78.239999999999995</v>
      </c>
      <c r="P309">
        <v>2866.39</v>
      </c>
      <c r="Q309">
        <v>-80</v>
      </c>
    </row>
    <row r="310" spans="2:17" x14ac:dyDescent="0.25">
      <c r="B310">
        <v>96480</v>
      </c>
      <c r="C310">
        <v>96570</v>
      </c>
      <c r="D310">
        <v>96380</v>
      </c>
      <c r="E310">
        <v>96485</v>
      </c>
      <c r="F310">
        <v>95007.5</v>
      </c>
      <c r="G310">
        <v>96011.07</v>
      </c>
      <c r="H310">
        <f t="shared" si="4"/>
        <v>1.5623562841285079</v>
      </c>
      <c r="I310">
        <v>94285.1</v>
      </c>
      <c r="J310">
        <v>97118.23</v>
      </c>
      <c r="K310">
        <v>92896.77</v>
      </c>
      <c r="L310">
        <v>95935.16</v>
      </c>
      <c r="M310">
        <v>96254.91</v>
      </c>
      <c r="N310">
        <v>31193</v>
      </c>
      <c r="O310">
        <v>75.92</v>
      </c>
      <c r="P310">
        <v>2656.39</v>
      </c>
      <c r="Q310">
        <v>210</v>
      </c>
    </row>
    <row r="311" spans="2:17" x14ac:dyDescent="0.25">
      <c r="B311">
        <v>96670</v>
      </c>
      <c r="C311">
        <v>96745</v>
      </c>
      <c r="D311">
        <v>96440</v>
      </c>
      <c r="E311">
        <v>96480</v>
      </c>
      <c r="F311">
        <v>94876.5</v>
      </c>
      <c r="G311">
        <v>95892.59</v>
      </c>
      <c r="H311">
        <f t="shared" si="4"/>
        <v>1.5639872259823251</v>
      </c>
      <c r="I311">
        <v>94225.2</v>
      </c>
      <c r="J311">
        <v>96928.57</v>
      </c>
      <c r="K311">
        <v>92824.43</v>
      </c>
      <c r="L311">
        <v>95898.26</v>
      </c>
      <c r="M311">
        <v>96217.88</v>
      </c>
      <c r="N311">
        <v>41453</v>
      </c>
      <c r="O311">
        <v>75.86</v>
      </c>
      <c r="P311">
        <v>2651.39</v>
      </c>
      <c r="Q311">
        <v>5</v>
      </c>
    </row>
    <row r="312" spans="2:17" x14ac:dyDescent="0.25">
      <c r="B312">
        <v>96670</v>
      </c>
      <c r="C312">
        <v>96800</v>
      </c>
      <c r="D312">
        <v>96600</v>
      </c>
      <c r="E312">
        <v>96675</v>
      </c>
      <c r="F312">
        <v>94745.75</v>
      </c>
      <c r="G312">
        <v>95745.73</v>
      </c>
      <c r="H312">
        <f t="shared" si="4"/>
        <v>1.5664917603812178</v>
      </c>
      <c r="I312">
        <v>94161.8</v>
      </c>
      <c r="J312">
        <v>96703.55</v>
      </c>
      <c r="K312">
        <v>92787.95</v>
      </c>
      <c r="L312">
        <v>95837.05</v>
      </c>
      <c r="M312">
        <v>96156.47</v>
      </c>
      <c r="N312">
        <v>50373</v>
      </c>
      <c r="O312">
        <v>82.32</v>
      </c>
      <c r="P312">
        <v>2846.39</v>
      </c>
      <c r="Q312">
        <v>-195</v>
      </c>
    </row>
    <row r="313" spans="2:17" x14ac:dyDescent="0.25">
      <c r="B313">
        <v>96270</v>
      </c>
      <c r="C313">
        <v>96760</v>
      </c>
      <c r="D313">
        <v>96170</v>
      </c>
      <c r="E313">
        <v>96675</v>
      </c>
      <c r="F313">
        <v>94605.25</v>
      </c>
      <c r="G313">
        <v>95513.42</v>
      </c>
      <c r="H313">
        <f t="shared" si="4"/>
        <v>1.5673528142349655</v>
      </c>
      <c r="I313">
        <v>94093</v>
      </c>
      <c r="J313">
        <v>96384.23</v>
      </c>
      <c r="K313">
        <v>92826.27</v>
      </c>
      <c r="L313">
        <v>95725.64</v>
      </c>
      <c r="M313">
        <v>96044.69</v>
      </c>
      <c r="N313">
        <v>78340</v>
      </c>
      <c r="O313">
        <v>82.32</v>
      </c>
      <c r="P313">
        <v>2846.39</v>
      </c>
      <c r="Q313">
        <v>0</v>
      </c>
    </row>
    <row r="314" spans="2:17" x14ac:dyDescent="0.25">
      <c r="B314">
        <v>95225</v>
      </c>
      <c r="C314">
        <v>96290</v>
      </c>
      <c r="D314">
        <v>95160</v>
      </c>
      <c r="E314">
        <v>96270</v>
      </c>
      <c r="F314">
        <v>94456.5</v>
      </c>
      <c r="G314">
        <v>95223.02</v>
      </c>
      <c r="H314">
        <f t="shared" si="4"/>
        <v>1.5669757600705956</v>
      </c>
      <c r="I314">
        <v>94023.8</v>
      </c>
      <c r="J314">
        <v>96000.320000000007</v>
      </c>
      <c r="K314">
        <v>92912.68</v>
      </c>
      <c r="L314">
        <v>95540.28</v>
      </c>
      <c r="M314">
        <v>95858.71</v>
      </c>
      <c r="N314">
        <v>109242</v>
      </c>
      <c r="O314">
        <v>79.45</v>
      </c>
      <c r="P314">
        <v>2441.39</v>
      </c>
      <c r="Q314">
        <v>405</v>
      </c>
    </row>
    <row r="315" spans="2:17" x14ac:dyDescent="0.25">
      <c r="B315">
        <v>95445</v>
      </c>
      <c r="C315">
        <v>95500</v>
      </c>
      <c r="D315">
        <v>95075</v>
      </c>
      <c r="E315">
        <v>95225</v>
      </c>
      <c r="F315">
        <v>94333</v>
      </c>
      <c r="G315">
        <v>94961.279999999999</v>
      </c>
      <c r="H315">
        <f t="shared" si="4"/>
        <v>1.5556298877656227</v>
      </c>
      <c r="I315">
        <v>93960.2</v>
      </c>
      <c r="J315">
        <v>95656.18</v>
      </c>
      <c r="K315">
        <v>93009.82</v>
      </c>
      <c r="L315">
        <v>95360.21</v>
      </c>
      <c r="M315">
        <v>95678.05</v>
      </c>
      <c r="N315">
        <v>23211</v>
      </c>
      <c r="O315">
        <v>67.27</v>
      </c>
      <c r="P315">
        <v>1396.39</v>
      </c>
      <c r="Q315">
        <v>1045</v>
      </c>
    </row>
    <row r="316" spans="2:17" x14ac:dyDescent="0.25">
      <c r="B316">
        <v>95315</v>
      </c>
      <c r="C316">
        <v>95550</v>
      </c>
      <c r="D316">
        <v>95225</v>
      </c>
      <c r="E316">
        <v>95445</v>
      </c>
      <c r="F316">
        <v>94259.25</v>
      </c>
      <c r="G316">
        <v>94895.35</v>
      </c>
      <c r="H316">
        <f t="shared" si="4"/>
        <v>1.5635189645461238</v>
      </c>
      <c r="I316">
        <v>93917.2</v>
      </c>
      <c r="J316">
        <v>95539.06</v>
      </c>
      <c r="K316">
        <v>92979.44</v>
      </c>
      <c r="L316">
        <v>95361.74</v>
      </c>
      <c r="M316">
        <v>95679.58</v>
      </c>
      <c r="N316">
        <v>37618</v>
      </c>
      <c r="O316">
        <v>75.66</v>
      </c>
      <c r="P316">
        <v>1616.39</v>
      </c>
      <c r="Q316">
        <v>-220</v>
      </c>
    </row>
    <row r="317" spans="2:17" x14ac:dyDescent="0.25">
      <c r="B317">
        <v>95415</v>
      </c>
      <c r="C317">
        <v>95700</v>
      </c>
      <c r="D317">
        <v>95260</v>
      </c>
      <c r="E317">
        <v>95315</v>
      </c>
      <c r="F317">
        <v>94171</v>
      </c>
      <c r="G317">
        <v>94757.94</v>
      </c>
      <c r="H317">
        <f t="shared" si="4"/>
        <v>1.5636161529241757</v>
      </c>
      <c r="I317">
        <v>93869.5</v>
      </c>
      <c r="J317">
        <v>95351.11</v>
      </c>
      <c r="K317">
        <v>92990.89</v>
      </c>
      <c r="L317">
        <v>95357.56</v>
      </c>
      <c r="M317">
        <v>95675.39</v>
      </c>
      <c r="N317">
        <v>55802</v>
      </c>
      <c r="O317">
        <v>73.95</v>
      </c>
      <c r="P317">
        <v>1486.39</v>
      </c>
      <c r="Q317">
        <v>130</v>
      </c>
    </row>
    <row r="318" spans="2:17" x14ac:dyDescent="0.25">
      <c r="B318">
        <v>95190</v>
      </c>
      <c r="C318">
        <v>95445</v>
      </c>
      <c r="D318">
        <v>95145</v>
      </c>
      <c r="E318">
        <v>95415</v>
      </c>
      <c r="F318">
        <v>94084.5</v>
      </c>
      <c r="G318">
        <v>94618.67</v>
      </c>
      <c r="H318">
        <f t="shared" si="4"/>
        <v>1.5657732627523255</v>
      </c>
      <c r="I318">
        <v>93823.9</v>
      </c>
      <c r="J318">
        <v>95166.01</v>
      </c>
      <c r="K318">
        <v>93002.99</v>
      </c>
      <c r="L318">
        <v>95295.07</v>
      </c>
      <c r="M318">
        <v>95612.69</v>
      </c>
      <c r="N318">
        <v>32145</v>
      </c>
      <c r="O318">
        <v>77.680000000000007</v>
      </c>
      <c r="P318">
        <v>1586.39</v>
      </c>
      <c r="Q318">
        <v>-100</v>
      </c>
    </row>
    <row r="319" spans="2:17" x14ac:dyDescent="0.25">
      <c r="B319">
        <v>95405</v>
      </c>
      <c r="C319">
        <v>95605</v>
      </c>
      <c r="D319">
        <v>95050</v>
      </c>
      <c r="E319">
        <v>95185</v>
      </c>
      <c r="F319">
        <v>93992.5</v>
      </c>
      <c r="G319">
        <v>94419.59</v>
      </c>
      <c r="H319">
        <f t="shared" si="4"/>
        <v>1.5655706218548915</v>
      </c>
      <c r="I319">
        <v>93778.7</v>
      </c>
      <c r="J319">
        <v>94905.56</v>
      </c>
      <c r="K319">
        <v>93079.44</v>
      </c>
      <c r="L319">
        <v>95301.47</v>
      </c>
      <c r="M319">
        <v>95619.11</v>
      </c>
      <c r="N319">
        <v>64991</v>
      </c>
      <c r="O319">
        <v>75.11</v>
      </c>
      <c r="P319">
        <v>1356.39</v>
      </c>
      <c r="Q319">
        <v>230</v>
      </c>
    </row>
    <row r="320" spans="2:17" x14ac:dyDescent="0.25">
      <c r="B320">
        <v>95445</v>
      </c>
      <c r="C320">
        <v>95470</v>
      </c>
      <c r="D320">
        <v>95400</v>
      </c>
      <c r="E320">
        <v>95400</v>
      </c>
      <c r="F320">
        <v>93906.25</v>
      </c>
      <c r="G320">
        <v>94228.23</v>
      </c>
      <c r="H320">
        <f t="shared" si="4"/>
        <v>1.567382671726794</v>
      </c>
      <c r="I320">
        <v>93737.600000000006</v>
      </c>
      <c r="J320">
        <v>94665.34</v>
      </c>
      <c r="K320">
        <v>93147.16</v>
      </c>
      <c r="L320">
        <v>95442.1</v>
      </c>
      <c r="M320">
        <v>95760.21</v>
      </c>
      <c r="N320">
        <v>2866</v>
      </c>
      <c r="O320">
        <v>83.03</v>
      </c>
      <c r="P320">
        <v>1571.39</v>
      </c>
      <c r="Q320">
        <v>-215</v>
      </c>
    </row>
    <row r="321" spans="2:17" x14ac:dyDescent="0.25">
      <c r="B321">
        <v>94000</v>
      </c>
      <c r="C321">
        <v>94125</v>
      </c>
      <c r="D321">
        <v>93815</v>
      </c>
      <c r="E321">
        <v>93815</v>
      </c>
      <c r="F321">
        <v>93812</v>
      </c>
      <c r="G321">
        <v>93935.29</v>
      </c>
      <c r="H321">
        <f t="shared" si="4"/>
        <v>-1.5375528417126485</v>
      </c>
      <c r="I321">
        <v>93691.9</v>
      </c>
      <c r="J321">
        <v>94165.62</v>
      </c>
      <c r="K321">
        <v>93458.38</v>
      </c>
      <c r="L321">
        <v>93184.77</v>
      </c>
      <c r="M321">
        <v>93495.35</v>
      </c>
      <c r="N321">
        <v>9698</v>
      </c>
      <c r="O321">
        <v>45.13</v>
      </c>
      <c r="P321">
        <v>-13.61</v>
      </c>
      <c r="Q321">
        <v>1585</v>
      </c>
    </row>
    <row r="322" spans="2:17" x14ac:dyDescent="0.25">
      <c r="B322">
        <v>94145</v>
      </c>
      <c r="C322">
        <v>94240</v>
      </c>
      <c r="D322">
        <v>93955</v>
      </c>
      <c r="E322">
        <v>94000</v>
      </c>
      <c r="F322">
        <v>93794</v>
      </c>
      <c r="G322">
        <v>93965.36</v>
      </c>
      <c r="H322">
        <f t="shared" ref="H322:H385" si="5">ATAN(G322-G323)</f>
        <v>1.4558320635942568</v>
      </c>
      <c r="I322">
        <v>93680.1</v>
      </c>
      <c r="J322">
        <v>94180.31</v>
      </c>
      <c r="K322">
        <v>93407.69</v>
      </c>
      <c r="L322">
        <v>93182.02</v>
      </c>
      <c r="M322">
        <v>93492.6</v>
      </c>
      <c r="N322">
        <v>12996</v>
      </c>
      <c r="O322">
        <v>58.74</v>
      </c>
      <c r="P322">
        <v>171.39</v>
      </c>
      <c r="Q322">
        <v>-185</v>
      </c>
    </row>
    <row r="323" spans="2:17" x14ac:dyDescent="0.25">
      <c r="B323">
        <v>94070</v>
      </c>
      <c r="C323">
        <v>94185</v>
      </c>
      <c r="D323">
        <v>94070</v>
      </c>
      <c r="E323">
        <v>94140</v>
      </c>
      <c r="F323">
        <v>93776.25</v>
      </c>
      <c r="G323">
        <v>93956.7</v>
      </c>
      <c r="H323">
        <f t="shared" si="5"/>
        <v>1.5489752601141635</v>
      </c>
      <c r="I323">
        <v>93662.6</v>
      </c>
      <c r="J323">
        <v>94155.63</v>
      </c>
      <c r="K323">
        <v>93396.87</v>
      </c>
      <c r="L323">
        <v>93178.03</v>
      </c>
      <c r="M323">
        <v>93488.59</v>
      </c>
      <c r="N323">
        <v>10162</v>
      </c>
      <c r="O323">
        <v>73.69</v>
      </c>
      <c r="P323">
        <v>311.39</v>
      </c>
      <c r="Q323">
        <v>-140</v>
      </c>
    </row>
    <row r="324" spans="2:17" x14ac:dyDescent="0.25">
      <c r="B324">
        <v>93960</v>
      </c>
      <c r="C324">
        <v>94210</v>
      </c>
      <c r="D324">
        <v>93945</v>
      </c>
      <c r="E324">
        <v>94070</v>
      </c>
      <c r="F324">
        <v>93762.25</v>
      </c>
      <c r="G324">
        <v>93910.88</v>
      </c>
      <c r="H324">
        <f t="shared" si="5"/>
        <v>1.5456633595805731</v>
      </c>
      <c r="I324">
        <v>93642</v>
      </c>
      <c r="J324">
        <v>94105.88</v>
      </c>
      <c r="K324">
        <v>93418.62</v>
      </c>
      <c r="L324">
        <v>93175.08</v>
      </c>
      <c r="M324">
        <v>93485.63</v>
      </c>
      <c r="N324">
        <v>19481</v>
      </c>
      <c r="O324">
        <v>70.34</v>
      </c>
      <c r="P324">
        <v>241.39</v>
      </c>
      <c r="Q324">
        <v>70</v>
      </c>
    </row>
    <row r="325" spans="2:17" x14ac:dyDescent="0.25">
      <c r="B325">
        <v>93915</v>
      </c>
      <c r="C325">
        <v>93980</v>
      </c>
      <c r="D325">
        <v>93870</v>
      </c>
      <c r="E325">
        <v>93965</v>
      </c>
      <c r="F325">
        <v>93739</v>
      </c>
      <c r="G325">
        <v>93871.1</v>
      </c>
      <c r="H325">
        <f t="shared" si="5"/>
        <v>1.5282326114160749</v>
      </c>
      <c r="I325">
        <v>93626.5</v>
      </c>
      <c r="J325">
        <v>94058.26</v>
      </c>
      <c r="K325">
        <v>93419.74</v>
      </c>
      <c r="L325">
        <v>93169.15</v>
      </c>
      <c r="M325">
        <v>93479.679999999993</v>
      </c>
      <c r="N325">
        <v>7476</v>
      </c>
      <c r="O325">
        <v>64.260000000000005</v>
      </c>
      <c r="P325">
        <v>136.38999999999999</v>
      </c>
      <c r="Q325">
        <v>105</v>
      </c>
    </row>
    <row r="326" spans="2:17" x14ac:dyDescent="0.25">
      <c r="B326">
        <v>93875</v>
      </c>
      <c r="C326">
        <v>93925</v>
      </c>
      <c r="D326">
        <v>93845</v>
      </c>
      <c r="E326">
        <v>93915</v>
      </c>
      <c r="F326">
        <v>93740.75</v>
      </c>
      <c r="G326">
        <v>93847.62</v>
      </c>
      <c r="H326">
        <f t="shared" si="5"/>
        <v>1.5114835562113793</v>
      </c>
      <c r="I326">
        <v>93614</v>
      </c>
      <c r="J326">
        <v>94065.279999999999</v>
      </c>
      <c r="K326">
        <v>93416.22</v>
      </c>
      <c r="L326">
        <v>93167.23</v>
      </c>
      <c r="M326">
        <v>93477.75</v>
      </c>
      <c r="N326">
        <v>5243</v>
      </c>
      <c r="O326">
        <v>60.87</v>
      </c>
      <c r="P326">
        <v>86.39</v>
      </c>
      <c r="Q326">
        <v>50</v>
      </c>
    </row>
    <row r="327" spans="2:17" x14ac:dyDescent="0.25">
      <c r="B327">
        <v>93890</v>
      </c>
      <c r="C327">
        <v>93915</v>
      </c>
      <c r="D327">
        <v>93775</v>
      </c>
      <c r="E327">
        <v>93875</v>
      </c>
      <c r="F327">
        <v>93747.75</v>
      </c>
      <c r="G327">
        <v>93830.78</v>
      </c>
      <c r="H327">
        <f t="shared" si="5"/>
        <v>1.4805444363075626</v>
      </c>
      <c r="I327">
        <v>93600</v>
      </c>
      <c r="J327">
        <v>94092.43</v>
      </c>
      <c r="K327">
        <v>93403.07</v>
      </c>
      <c r="L327">
        <v>93165.97</v>
      </c>
      <c r="M327">
        <v>93476.49</v>
      </c>
      <c r="N327">
        <v>12449</v>
      </c>
      <c r="O327">
        <v>58.03</v>
      </c>
      <c r="P327">
        <v>46.39</v>
      </c>
      <c r="Q327">
        <v>40</v>
      </c>
    </row>
    <row r="328" spans="2:17" x14ac:dyDescent="0.25">
      <c r="B328">
        <v>93905</v>
      </c>
      <c r="C328">
        <v>93940</v>
      </c>
      <c r="D328">
        <v>93870</v>
      </c>
      <c r="E328">
        <v>93895</v>
      </c>
      <c r="F328">
        <v>93748</v>
      </c>
      <c r="G328">
        <v>93819.73</v>
      </c>
      <c r="H328">
        <f t="shared" si="5"/>
        <v>1.5177112851937473</v>
      </c>
      <c r="I328">
        <v>93584.5</v>
      </c>
      <c r="J328">
        <v>94093.06</v>
      </c>
      <c r="K328">
        <v>93402.94</v>
      </c>
      <c r="L328">
        <v>93163.08</v>
      </c>
      <c r="M328">
        <v>93473.59</v>
      </c>
      <c r="N328">
        <v>5195</v>
      </c>
      <c r="O328">
        <v>59.96</v>
      </c>
      <c r="P328">
        <v>66.39</v>
      </c>
      <c r="Q328">
        <v>-20</v>
      </c>
    </row>
    <row r="329" spans="2:17" x14ac:dyDescent="0.25">
      <c r="B329">
        <v>93870</v>
      </c>
      <c r="C329">
        <v>94020</v>
      </c>
      <c r="D329">
        <v>93845</v>
      </c>
      <c r="E329">
        <v>93905</v>
      </c>
      <c r="F329">
        <v>93747.5</v>
      </c>
      <c r="G329">
        <v>93800.91</v>
      </c>
      <c r="H329">
        <f t="shared" si="5"/>
        <v>1.5323832561974868</v>
      </c>
      <c r="I329">
        <v>93570.5</v>
      </c>
      <c r="J329">
        <v>94091.73</v>
      </c>
      <c r="K329">
        <v>93403.27</v>
      </c>
      <c r="L329">
        <v>93161.75</v>
      </c>
      <c r="M329">
        <v>93472.26</v>
      </c>
      <c r="N329">
        <v>14114</v>
      </c>
      <c r="O329">
        <v>60.86</v>
      </c>
      <c r="P329">
        <v>76.39</v>
      </c>
      <c r="Q329">
        <v>-10</v>
      </c>
    </row>
    <row r="330" spans="2:17" x14ac:dyDescent="0.25">
      <c r="B330">
        <v>93865</v>
      </c>
      <c r="C330">
        <v>93905</v>
      </c>
      <c r="D330">
        <v>93755</v>
      </c>
      <c r="E330">
        <v>93865</v>
      </c>
      <c r="F330">
        <v>93738.75</v>
      </c>
      <c r="G330">
        <v>93774.89</v>
      </c>
      <c r="H330">
        <f t="shared" si="5"/>
        <v>1.5264401753860799</v>
      </c>
      <c r="I330">
        <v>93555.7</v>
      </c>
      <c r="J330">
        <v>94075.33</v>
      </c>
      <c r="K330">
        <v>93402.17</v>
      </c>
      <c r="L330">
        <v>93158.15</v>
      </c>
      <c r="M330">
        <v>93468.65</v>
      </c>
      <c r="N330">
        <v>16719</v>
      </c>
      <c r="O330">
        <v>58.66</v>
      </c>
      <c r="P330">
        <v>36.39</v>
      </c>
      <c r="Q330">
        <v>40</v>
      </c>
    </row>
    <row r="331" spans="2:17" x14ac:dyDescent="0.25">
      <c r="B331">
        <v>93870</v>
      </c>
      <c r="C331">
        <v>93940</v>
      </c>
      <c r="D331">
        <v>93830</v>
      </c>
      <c r="E331">
        <v>93865</v>
      </c>
      <c r="F331">
        <v>93738.25</v>
      </c>
      <c r="G331">
        <v>93752.36</v>
      </c>
      <c r="H331">
        <f t="shared" si="5"/>
        <v>1.5352998791581487</v>
      </c>
      <c r="I331">
        <v>93541.5</v>
      </c>
      <c r="J331">
        <v>94074.11</v>
      </c>
      <c r="K331">
        <v>93402.39</v>
      </c>
      <c r="L331">
        <v>93154.35</v>
      </c>
      <c r="M331">
        <v>93464.84</v>
      </c>
      <c r="N331">
        <v>18231</v>
      </c>
      <c r="O331">
        <v>58.66</v>
      </c>
      <c r="P331">
        <v>36.39</v>
      </c>
      <c r="Q331">
        <v>0</v>
      </c>
    </row>
    <row r="332" spans="2:17" x14ac:dyDescent="0.25">
      <c r="B332">
        <v>93700</v>
      </c>
      <c r="C332">
        <v>93890</v>
      </c>
      <c r="D332">
        <v>93700</v>
      </c>
      <c r="E332">
        <v>93865</v>
      </c>
      <c r="F332">
        <v>93741.75</v>
      </c>
      <c r="G332">
        <v>93724.2</v>
      </c>
      <c r="H332">
        <f t="shared" si="5"/>
        <v>1.5424029369238363</v>
      </c>
      <c r="I332">
        <v>93528.2</v>
      </c>
      <c r="J332">
        <v>94084.22</v>
      </c>
      <c r="K332">
        <v>93399.28</v>
      </c>
      <c r="L332">
        <v>93149.89</v>
      </c>
      <c r="M332">
        <v>93460.35</v>
      </c>
      <c r="N332">
        <v>19986</v>
      </c>
      <c r="O332">
        <v>58.66</v>
      </c>
      <c r="P332">
        <v>36.39</v>
      </c>
      <c r="Q332">
        <v>0</v>
      </c>
    </row>
    <row r="333" spans="2:17" x14ac:dyDescent="0.25">
      <c r="B333">
        <v>93805</v>
      </c>
      <c r="C333">
        <v>93825</v>
      </c>
      <c r="D333">
        <v>93650</v>
      </c>
      <c r="E333">
        <v>93700</v>
      </c>
      <c r="F333">
        <v>93743</v>
      </c>
      <c r="G333">
        <v>93688.99</v>
      </c>
      <c r="H333">
        <f t="shared" si="5"/>
        <v>1.2220253232109897</v>
      </c>
      <c r="I333">
        <v>93513.1</v>
      </c>
      <c r="J333">
        <v>94087.43</v>
      </c>
      <c r="K333">
        <v>93398.57</v>
      </c>
      <c r="L333">
        <v>93144.77</v>
      </c>
      <c r="M333">
        <v>93455.22</v>
      </c>
      <c r="N333">
        <v>21984</v>
      </c>
      <c r="O333">
        <v>50.59</v>
      </c>
      <c r="P333">
        <v>12.7</v>
      </c>
      <c r="Q333">
        <v>165</v>
      </c>
    </row>
    <row r="334" spans="2:17" x14ac:dyDescent="0.25">
      <c r="B334">
        <v>93745</v>
      </c>
      <c r="C334">
        <v>93875</v>
      </c>
      <c r="D334">
        <v>93600</v>
      </c>
      <c r="E334">
        <v>93800</v>
      </c>
      <c r="F334">
        <v>93753.5</v>
      </c>
      <c r="G334">
        <v>93686.24</v>
      </c>
      <c r="H334">
        <f t="shared" si="5"/>
        <v>1.535649062752678</v>
      </c>
      <c r="I334">
        <v>93503.8</v>
      </c>
      <c r="J334">
        <v>94104.78</v>
      </c>
      <c r="K334">
        <v>93402.22</v>
      </c>
      <c r="L334">
        <v>93140</v>
      </c>
      <c r="M334">
        <v>93450.44</v>
      </c>
      <c r="N334">
        <v>26684</v>
      </c>
      <c r="O334">
        <v>56.53</v>
      </c>
      <c r="P334">
        <v>25.73</v>
      </c>
      <c r="Q334">
        <v>-100</v>
      </c>
    </row>
    <row r="335" spans="2:17" x14ac:dyDescent="0.25">
      <c r="B335">
        <v>93675</v>
      </c>
      <c r="C335">
        <v>93800</v>
      </c>
      <c r="D335">
        <v>93620</v>
      </c>
      <c r="E335">
        <v>93750</v>
      </c>
      <c r="F335">
        <v>93761.75</v>
      </c>
      <c r="G335">
        <v>93657.8</v>
      </c>
      <c r="H335">
        <f t="shared" si="5"/>
        <v>1.5274395667697505</v>
      </c>
      <c r="I335">
        <v>93491.6</v>
      </c>
      <c r="J335">
        <v>94124.58</v>
      </c>
      <c r="K335">
        <v>93398.92</v>
      </c>
      <c r="L335">
        <v>93134.14</v>
      </c>
      <c r="M335">
        <v>93444.55</v>
      </c>
      <c r="N335">
        <v>23580</v>
      </c>
      <c r="O335">
        <v>54.14</v>
      </c>
      <c r="P335">
        <v>72.69</v>
      </c>
      <c r="Q335">
        <v>50</v>
      </c>
    </row>
    <row r="336" spans="2:17" x14ac:dyDescent="0.25">
      <c r="B336">
        <v>93585</v>
      </c>
      <c r="C336">
        <v>93710</v>
      </c>
      <c r="D336">
        <v>93560</v>
      </c>
      <c r="E336">
        <v>93680</v>
      </c>
      <c r="F336">
        <v>93782.75</v>
      </c>
      <c r="G336">
        <v>93634.75</v>
      </c>
      <c r="H336">
        <f t="shared" si="5"/>
        <v>1.4826083267531296</v>
      </c>
      <c r="I336">
        <v>93480.7</v>
      </c>
      <c r="J336">
        <v>94186.71</v>
      </c>
      <c r="K336">
        <v>93378.79</v>
      </c>
      <c r="L336">
        <v>93128.74</v>
      </c>
      <c r="M336">
        <v>93439.13</v>
      </c>
      <c r="N336">
        <v>16201</v>
      </c>
      <c r="O336">
        <v>50.76</v>
      </c>
      <c r="P336">
        <v>65.709999999999994</v>
      </c>
      <c r="Q336">
        <v>70</v>
      </c>
    </row>
    <row r="337" spans="2:17" x14ac:dyDescent="0.25">
      <c r="B337">
        <v>93575</v>
      </c>
      <c r="C337">
        <v>93715</v>
      </c>
      <c r="D337">
        <v>93525</v>
      </c>
      <c r="E337">
        <v>93585</v>
      </c>
      <c r="F337">
        <v>93793.5</v>
      </c>
      <c r="G337">
        <v>93623.44</v>
      </c>
      <c r="H337">
        <f t="shared" si="5"/>
        <v>-1.46711121804372</v>
      </c>
      <c r="I337">
        <v>93468.800000000003</v>
      </c>
      <c r="J337">
        <v>94197.39</v>
      </c>
      <c r="K337">
        <v>93389.61</v>
      </c>
      <c r="L337">
        <v>93125.71</v>
      </c>
      <c r="M337">
        <v>93436.1</v>
      </c>
      <c r="N337">
        <v>27591</v>
      </c>
      <c r="O337">
        <v>45.97</v>
      </c>
      <c r="P337">
        <v>40.49</v>
      </c>
      <c r="Q337">
        <v>95</v>
      </c>
    </row>
    <row r="338" spans="2:17" x14ac:dyDescent="0.25">
      <c r="B338">
        <v>93460</v>
      </c>
      <c r="C338">
        <v>93595</v>
      </c>
      <c r="D338">
        <v>93430</v>
      </c>
      <c r="E338">
        <v>93575</v>
      </c>
      <c r="F338">
        <v>93816.5</v>
      </c>
      <c r="G338">
        <v>93633.05</v>
      </c>
      <c r="H338">
        <f t="shared" si="5"/>
        <v>-1.5020343822605366</v>
      </c>
      <c r="I338">
        <v>93457.1</v>
      </c>
      <c r="J338">
        <v>94222.67</v>
      </c>
      <c r="K338">
        <v>93410.33</v>
      </c>
      <c r="L338">
        <v>93120.83</v>
      </c>
      <c r="M338">
        <v>93431.2</v>
      </c>
      <c r="N338">
        <v>21093</v>
      </c>
      <c r="O338">
        <v>45.47</v>
      </c>
      <c r="P338">
        <v>95.83</v>
      </c>
      <c r="Q338">
        <v>10</v>
      </c>
    </row>
    <row r="339" spans="2:17" x14ac:dyDescent="0.25">
      <c r="B339">
        <v>93515</v>
      </c>
      <c r="C339">
        <v>93545</v>
      </c>
      <c r="D339">
        <v>93400</v>
      </c>
      <c r="E339">
        <v>93460</v>
      </c>
      <c r="F339">
        <v>93835</v>
      </c>
      <c r="G339">
        <v>93647.57</v>
      </c>
      <c r="H339">
        <f t="shared" si="5"/>
        <v>-1.5494730503031307</v>
      </c>
      <c r="I339">
        <v>93445.7</v>
      </c>
      <c r="J339">
        <v>94229.01</v>
      </c>
      <c r="K339">
        <v>93440.99</v>
      </c>
      <c r="L339">
        <v>93117.64</v>
      </c>
      <c r="M339">
        <v>93428</v>
      </c>
      <c r="N339">
        <v>16886</v>
      </c>
      <c r="O339">
        <v>39.81</v>
      </c>
      <c r="P339">
        <v>40.47</v>
      </c>
      <c r="Q339">
        <v>115</v>
      </c>
    </row>
    <row r="340" spans="2:17" x14ac:dyDescent="0.25">
      <c r="B340">
        <v>93460</v>
      </c>
      <c r="C340">
        <v>93560</v>
      </c>
      <c r="D340">
        <v>93300</v>
      </c>
      <c r="E340">
        <v>93515</v>
      </c>
      <c r="F340">
        <v>93848</v>
      </c>
      <c r="G340">
        <v>93694.46</v>
      </c>
      <c r="H340">
        <f t="shared" si="5"/>
        <v>-1.5485084442429584</v>
      </c>
      <c r="I340">
        <v>93436.800000000003</v>
      </c>
      <c r="J340">
        <v>94207.28</v>
      </c>
      <c r="K340">
        <v>93488.72</v>
      </c>
      <c r="L340">
        <v>93115.25</v>
      </c>
      <c r="M340">
        <v>93425.61</v>
      </c>
      <c r="N340">
        <v>41530</v>
      </c>
      <c r="O340">
        <v>41.65</v>
      </c>
      <c r="P340">
        <v>73.13</v>
      </c>
      <c r="Q340">
        <v>-55</v>
      </c>
    </row>
    <row r="341" spans="2:17" x14ac:dyDescent="0.25">
      <c r="B341">
        <v>93645</v>
      </c>
      <c r="C341">
        <v>93680</v>
      </c>
      <c r="D341">
        <v>93420</v>
      </c>
      <c r="E341">
        <v>93455</v>
      </c>
      <c r="F341">
        <v>93846.75</v>
      </c>
      <c r="G341">
        <v>93739.32</v>
      </c>
      <c r="H341">
        <f t="shared" si="5"/>
        <v>-1.5567285998372538</v>
      </c>
      <c r="I341">
        <v>93432.5</v>
      </c>
      <c r="J341">
        <v>94210.8</v>
      </c>
      <c r="K341">
        <v>93482.7</v>
      </c>
      <c r="L341">
        <v>93110.46</v>
      </c>
      <c r="M341">
        <v>93420.800000000003</v>
      </c>
      <c r="N341">
        <v>28873</v>
      </c>
      <c r="O341">
        <v>38.909999999999997</v>
      </c>
      <c r="P341">
        <v>20.54</v>
      </c>
      <c r="Q341">
        <v>60</v>
      </c>
    </row>
    <row r="342" spans="2:17" x14ac:dyDescent="0.25">
      <c r="B342">
        <v>93860</v>
      </c>
      <c r="C342">
        <v>93865</v>
      </c>
      <c r="D342">
        <v>93545</v>
      </c>
      <c r="E342">
        <v>93645</v>
      </c>
      <c r="F342">
        <v>93839.5</v>
      </c>
      <c r="G342">
        <v>93810.4</v>
      </c>
      <c r="H342">
        <f t="shared" si="5"/>
        <v>-1.5466230866941733</v>
      </c>
      <c r="I342">
        <v>93430.5</v>
      </c>
      <c r="J342">
        <v>94238.56</v>
      </c>
      <c r="K342">
        <v>93440.44</v>
      </c>
      <c r="L342">
        <v>93105.62</v>
      </c>
      <c r="M342">
        <v>93415.94</v>
      </c>
      <c r="N342">
        <v>34602</v>
      </c>
      <c r="O342">
        <v>44.82</v>
      </c>
      <c r="P342">
        <v>39.049999999999997</v>
      </c>
      <c r="Q342">
        <v>-190</v>
      </c>
    </row>
    <row r="343" spans="2:17" x14ac:dyDescent="0.25">
      <c r="B343">
        <v>93600</v>
      </c>
      <c r="C343">
        <v>93945</v>
      </c>
      <c r="D343">
        <v>93595</v>
      </c>
      <c r="E343">
        <v>93860</v>
      </c>
      <c r="F343">
        <v>93819</v>
      </c>
      <c r="G343">
        <v>93851.76</v>
      </c>
      <c r="H343">
        <f t="shared" si="5"/>
        <v>1.1207665529845547</v>
      </c>
      <c r="I343">
        <v>93423</v>
      </c>
      <c r="J343">
        <v>94291.32</v>
      </c>
      <c r="K343">
        <v>93346.68</v>
      </c>
      <c r="L343">
        <v>93097.71</v>
      </c>
      <c r="M343">
        <v>93408.01</v>
      </c>
      <c r="N343">
        <v>33196</v>
      </c>
      <c r="O343">
        <v>52.91</v>
      </c>
      <c r="P343">
        <v>15.23</v>
      </c>
      <c r="Q343">
        <v>-215</v>
      </c>
    </row>
    <row r="344" spans="2:17" x14ac:dyDescent="0.25">
      <c r="B344">
        <v>94000</v>
      </c>
      <c r="C344">
        <v>94030</v>
      </c>
      <c r="D344">
        <v>93590</v>
      </c>
      <c r="E344">
        <v>93605</v>
      </c>
      <c r="F344">
        <v>93786.75</v>
      </c>
      <c r="G344">
        <v>93849.69</v>
      </c>
      <c r="H344">
        <f t="shared" si="5"/>
        <v>-1.5544525713361361</v>
      </c>
      <c r="I344">
        <v>93413.1</v>
      </c>
      <c r="J344">
        <v>94326.71</v>
      </c>
      <c r="K344">
        <v>93246.79</v>
      </c>
      <c r="L344">
        <v>93088.19</v>
      </c>
      <c r="M344">
        <v>93398.46</v>
      </c>
      <c r="N344">
        <v>37983</v>
      </c>
      <c r="O344">
        <v>41.85</v>
      </c>
      <c r="P344">
        <v>-24.66</v>
      </c>
      <c r="Q344">
        <v>255</v>
      </c>
    </row>
    <row r="345" spans="2:17" x14ac:dyDescent="0.25">
      <c r="B345">
        <v>94055</v>
      </c>
      <c r="C345">
        <v>94055</v>
      </c>
      <c r="D345">
        <v>93950</v>
      </c>
      <c r="E345">
        <v>94000</v>
      </c>
      <c r="F345">
        <v>93761</v>
      </c>
      <c r="G345">
        <v>93910.87</v>
      </c>
      <c r="H345">
        <f t="shared" si="5"/>
        <v>1.5259632219150676</v>
      </c>
      <c r="I345">
        <v>93408.2</v>
      </c>
      <c r="J345">
        <v>94376.94</v>
      </c>
      <c r="K345">
        <v>93145.06</v>
      </c>
      <c r="L345">
        <v>93077.27</v>
      </c>
      <c r="M345">
        <v>93387.5</v>
      </c>
      <c r="N345">
        <v>13693</v>
      </c>
      <c r="O345">
        <v>61.86</v>
      </c>
      <c r="P345">
        <v>70.61</v>
      </c>
      <c r="Q345">
        <v>-395</v>
      </c>
    </row>
    <row r="346" spans="2:17" x14ac:dyDescent="0.25">
      <c r="B346">
        <v>93880</v>
      </c>
      <c r="C346">
        <v>94070</v>
      </c>
      <c r="D346">
        <v>93845</v>
      </c>
      <c r="E346">
        <v>94055</v>
      </c>
      <c r="F346">
        <v>93714.75</v>
      </c>
      <c r="G346">
        <v>93888.58</v>
      </c>
      <c r="H346">
        <f t="shared" si="5"/>
        <v>1.5467624938411424</v>
      </c>
      <c r="I346">
        <v>93391.5</v>
      </c>
      <c r="J346">
        <v>94388.19</v>
      </c>
      <c r="K346">
        <v>93041.31</v>
      </c>
      <c r="L346">
        <v>93071.9</v>
      </c>
      <c r="M346">
        <v>93382.11</v>
      </c>
      <c r="N346">
        <v>31011</v>
      </c>
      <c r="O346">
        <v>65.739999999999995</v>
      </c>
      <c r="P346">
        <v>76.23</v>
      </c>
      <c r="Q346">
        <v>-55</v>
      </c>
    </row>
    <row r="347" spans="2:17" x14ac:dyDescent="0.25">
      <c r="B347">
        <v>93890</v>
      </c>
      <c r="C347">
        <v>93975</v>
      </c>
      <c r="D347">
        <v>93800</v>
      </c>
      <c r="E347">
        <v>93880</v>
      </c>
      <c r="F347">
        <v>93665</v>
      </c>
      <c r="G347">
        <v>93846.98</v>
      </c>
      <c r="H347">
        <f t="shared" si="5"/>
        <v>1.4501726582147938</v>
      </c>
      <c r="I347">
        <v>93373.2</v>
      </c>
      <c r="J347">
        <v>94376.48</v>
      </c>
      <c r="K347">
        <v>92953.52</v>
      </c>
      <c r="L347">
        <v>93060.26</v>
      </c>
      <c r="M347">
        <v>93370.43</v>
      </c>
      <c r="N347">
        <v>20698</v>
      </c>
      <c r="O347">
        <v>58.33</v>
      </c>
      <c r="P347">
        <v>35.46</v>
      </c>
      <c r="Q347">
        <v>175</v>
      </c>
    </row>
    <row r="348" spans="2:17" x14ac:dyDescent="0.25">
      <c r="B348">
        <v>93735</v>
      </c>
      <c r="C348">
        <v>93925</v>
      </c>
      <c r="D348">
        <v>93695</v>
      </c>
      <c r="E348">
        <v>93885</v>
      </c>
      <c r="F348">
        <v>93622.75</v>
      </c>
      <c r="G348">
        <v>93838.73</v>
      </c>
      <c r="H348">
        <f t="shared" si="5"/>
        <v>1.484580161806057</v>
      </c>
      <c r="I348">
        <v>93357.8</v>
      </c>
      <c r="J348">
        <v>94377.21</v>
      </c>
      <c r="K348">
        <v>92868.29</v>
      </c>
      <c r="L348">
        <v>93053.11</v>
      </c>
      <c r="M348">
        <v>93363.25</v>
      </c>
      <c r="N348">
        <v>22473</v>
      </c>
      <c r="O348">
        <v>58.66</v>
      </c>
      <c r="P348">
        <v>57.03</v>
      </c>
      <c r="Q348">
        <v>-5</v>
      </c>
    </row>
    <row r="349" spans="2:17" x14ac:dyDescent="0.25">
      <c r="B349">
        <v>93855</v>
      </c>
      <c r="C349">
        <v>93895</v>
      </c>
      <c r="D349">
        <v>93675</v>
      </c>
      <c r="E349">
        <v>93730</v>
      </c>
      <c r="F349">
        <v>93586.25</v>
      </c>
      <c r="G349">
        <v>93827.16</v>
      </c>
      <c r="H349">
        <f t="shared" si="5"/>
        <v>-1.5296503570122779</v>
      </c>
      <c r="I349">
        <v>93340.6</v>
      </c>
      <c r="J349">
        <v>94356.89</v>
      </c>
      <c r="K349">
        <v>92815.61</v>
      </c>
      <c r="L349">
        <v>93045.94</v>
      </c>
      <c r="M349">
        <v>93356.06</v>
      </c>
      <c r="N349">
        <v>28572</v>
      </c>
      <c r="O349">
        <v>51.23</v>
      </c>
      <c r="P349">
        <v>66.34</v>
      </c>
      <c r="Q349">
        <v>155</v>
      </c>
    </row>
    <row r="350" spans="2:17" x14ac:dyDescent="0.25">
      <c r="B350">
        <v>93940</v>
      </c>
      <c r="C350">
        <v>94000</v>
      </c>
      <c r="D350">
        <v>93835</v>
      </c>
      <c r="E350">
        <v>93855</v>
      </c>
      <c r="F350">
        <v>93556.25</v>
      </c>
      <c r="G350">
        <v>93851.45</v>
      </c>
      <c r="H350">
        <f t="shared" si="5"/>
        <v>0.72726268799636551</v>
      </c>
      <c r="I350">
        <v>93325.8</v>
      </c>
      <c r="J350">
        <v>94348.57</v>
      </c>
      <c r="K350">
        <v>92763.93</v>
      </c>
      <c r="L350">
        <v>93037.27</v>
      </c>
      <c r="M350">
        <v>93347.36</v>
      </c>
      <c r="N350">
        <v>19519</v>
      </c>
      <c r="O350">
        <v>58.8</v>
      </c>
      <c r="P350">
        <v>-4.37</v>
      </c>
      <c r="Q350">
        <v>-125</v>
      </c>
    </row>
    <row r="351" spans="2:17" x14ac:dyDescent="0.25">
      <c r="B351">
        <v>93890</v>
      </c>
      <c r="C351">
        <v>93945</v>
      </c>
      <c r="D351">
        <v>93840</v>
      </c>
      <c r="E351">
        <v>93935</v>
      </c>
      <c r="F351">
        <v>93519.25</v>
      </c>
      <c r="G351">
        <v>93850.559999999998</v>
      </c>
      <c r="H351">
        <f t="shared" si="5"/>
        <v>1.523460798404261</v>
      </c>
      <c r="I351">
        <v>93307.9</v>
      </c>
      <c r="J351">
        <v>94321.37</v>
      </c>
      <c r="K351">
        <v>92717.13</v>
      </c>
      <c r="L351">
        <v>93029.99</v>
      </c>
      <c r="M351">
        <v>93340.06</v>
      </c>
      <c r="N351">
        <v>12119</v>
      </c>
      <c r="O351">
        <v>64.2</v>
      </c>
      <c r="P351">
        <v>103.1</v>
      </c>
      <c r="Q351">
        <v>-80</v>
      </c>
    </row>
    <row r="352" spans="2:17" x14ac:dyDescent="0.25">
      <c r="B352">
        <v>93910</v>
      </c>
      <c r="C352">
        <v>93960</v>
      </c>
      <c r="D352">
        <v>93765</v>
      </c>
      <c r="E352">
        <v>93890</v>
      </c>
      <c r="F352">
        <v>93483.75</v>
      </c>
      <c r="G352">
        <v>93829.45</v>
      </c>
      <c r="H352">
        <f t="shared" si="5"/>
        <v>1.5048419288341526</v>
      </c>
      <c r="I352">
        <v>93283.6</v>
      </c>
      <c r="J352">
        <v>94271.85</v>
      </c>
      <c r="K352">
        <v>92695.65</v>
      </c>
      <c r="L352">
        <v>93025.23</v>
      </c>
      <c r="M352">
        <v>93335.28</v>
      </c>
      <c r="N352">
        <v>28769</v>
      </c>
      <c r="O352">
        <v>62.48</v>
      </c>
      <c r="P352">
        <v>58.47</v>
      </c>
      <c r="Q352">
        <v>45</v>
      </c>
    </row>
    <row r="353" spans="2:17" x14ac:dyDescent="0.25">
      <c r="B353">
        <v>93965</v>
      </c>
      <c r="C353">
        <v>94000</v>
      </c>
      <c r="D353">
        <v>93840</v>
      </c>
      <c r="E353">
        <v>93910</v>
      </c>
      <c r="F353">
        <v>93445.5</v>
      </c>
      <c r="G353">
        <v>93814.31</v>
      </c>
      <c r="H353">
        <f t="shared" si="5"/>
        <v>1.5290320762792506</v>
      </c>
      <c r="I353">
        <v>93259.7</v>
      </c>
      <c r="J353">
        <v>94225.23</v>
      </c>
      <c r="K353">
        <v>92665.77</v>
      </c>
      <c r="L353">
        <v>93014.99</v>
      </c>
      <c r="M353">
        <v>93325.01</v>
      </c>
      <c r="N353">
        <v>23695</v>
      </c>
      <c r="O353">
        <v>63.69</v>
      </c>
      <c r="P353">
        <v>3.67</v>
      </c>
      <c r="Q353">
        <v>-20</v>
      </c>
    </row>
    <row r="354" spans="2:17" x14ac:dyDescent="0.25">
      <c r="B354">
        <v>94170</v>
      </c>
      <c r="C354">
        <v>94175</v>
      </c>
      <c r="D354">
        <v>93905</v>
      </c>
      <c r="E354">
        <v>93965</v>
      </c>
      <c r="F354">
        <v>93405.5</v>
      </c>
      <c r="G354">
        <v>93790.38</v>
      </c>
      <c r="H354">
        <f t="shared" si="5"/>
        <v>1.5478908260718438</v>
      </c>
      <c r="I354">
        <v>93234.7</v>
      </c>
      <c r="J354">
        <v>94167.69</v>
      </c>
      <c r="K354">
        <v>92643.31</v>
      </c>
      <c r="L354">
        <v>93005.83</v>
      </c>
      <c r="M354">
        <v>93315.82</v>
      </c>
      <c r="N354">
        <v>29694</v>
      </c>
      <c r="O354">
        <v>66.849999999999994</v>
      </c>
      <c r="P354">
        <v>8.82</v>
      </c>
      <c r="Q354">
        <v>-55</v>
      </c>
    </row>
    <row r="355" spans="2:17" x14ac:dyDescent="0.25">
      <c r="B355">
        <v>93895</v>
      </c>
      <c r="C355">
        <v>94270</v>
      </c>
      <c r="D355">
        <v>93890</v>
      </c>
      <c r="E355">
        <v>94170</v>
      </c>
      <c r="F355">
        <v>93372</v>
      </c>
      <c r="G355">
        <v>93746.73</v>
      </c>
      <c r="H355">
        <f t="shared" si="5"/>
        <v>1.5613465986335338</v>
      </c>
      <c r="I355">
        <v>93206.7</v>
      </c>
      <c r="J355">
        <v>94090.53</v>
      </c>
      <c r="K355">
        <v>92653.47</v>
      </c>
      <c r="L355">
        <v>92992.1</v>
      </c>
      <c r="M355">
        <v>93302.05</v>
      </c>
      <c r="N355">
        <v>45654</v>
      </c>
      <c r="O355">
        <v>80.02</v>
      </c>
      <c r="P355">
        <v>48.06</v>
      </c>
      <c r="Q355">
        <v>-205</v>
      </c>
    </row>
    <row r="356" spans="2:17" x14ac:dyDescent="0.25">
      <c r="B356">
        <v>94040</v>
      </c>
      <c r="C356">
        <v>94060</v>
      </c>
      <c r="D356">
        <v>93875</v>
      </c>
      <c r="E356">
        <v>93895</v>
      </c>
      <c r="F356">
        <v>93330.5</v>
      </c>
      <c r="G356">
        <v>93640.91</v>
      </c>
      <c r="H356">
        <f t="shared" si="5"/>
        <v>1.5550545541642271</v>
      </c>
      <c r="I356">
        <v>93179.4</v>
      </c>
      <c r="J356">
        <v>93948.75</v>
      </c>
      <c r="K356">
        <v>92712.25</v>
      </c>
      <c r="L356">
        <v>92968.16</v>
      </c>
      <c r="M356">
        <v>93278.02</v>
      </c>
      <c r="N356">
        <v>25977</v>
      </c>
      <c r="O356">
        <v>73.88</v>
      </c>
      <c r="P356">
        <v>33.619999999999997</v>
      </c>
      <c r="Q356">
        <v>275</v>
      </c>
    </row>
    <row r="357" spans="2:17" x14ac:dyDescent="0.25">
      <c r="B357">
        <v>93945</v>
      </c>
      <c r="C357">
        <v>94180</v>
      </c>
      <c r="D357">
        <v>93945</v>
      </c>
      <c r="E357">
        <v>94045</v>
      </c>
      <c r="F357">
        <v>93296.5</v>
      </c>
      <c r="G357">
        <v>93577.39</v>
      </c>
      <c r="H357">
        <f t="shared" si="5"/>
        <v>1.5622422155122524</v>
      </c>
      <c r="I357">
        <v>93157.8</v>
      </c>
      <c r="J357">
        <v>93859.13</v>
      </c>
      <c r="K357">
        <v>92733.87</v>
      </c>
      <c r="L357">
        <v>92955.95</v>
      </c>
      <c r="M357">
        <v>93265.77</v>
      </c>
      <c r="N357">
        <v>43648</v>
      </c>
      <c r="O357">
        <v>86.81</v>
      </c>
      <c r="P357">
        <v>-27.19</v>
      </c>
      <c r="Q357">
        <v>-150</v>
      </c>
    </row>
    <row r="358" spans="2:17" x14ac:dyDescent="0.25">
      <c r="B358">
        <v>93715</v>
      </c>
      <c r="C358">
        <v>94050</v>
      </c>
      <c r="D358">
        <v>93655</v>
      </c>
      <c r="E358">
        <v>93945</v>
      </c>
      <c r="F358">
        <v>93249.25</v>
      </c>
      <c r="G358">
        <v>93460.49</v>
      </c>
      <c r="H358">
        <f t="shared" si="5"/>
        <v>1.5625409211756767</v>
      </c>
      <c r="I358">
        <v>93127.7</v>
      </c>
      <c r="J358">
        <v>93700.13</v>
      </c>
      <c r="K358">
        <v>92798.37</v>
      </c>
      <c r="L358">
        <v>92934.09</v>
      </c>
      <c r="M358">
        <v>93243.839999999997</v>
      </c>
      <c r="N358">
        <v>47013</v>
      </c>
      <c r="O358">
        <v>85.28</v>
      </c>
      <c r="P358">
        <v>-1.37</v>
      </c>
      <c r="Q358">
        <v>100</v>
      </c>
    </row>
    <row r="359" spans="2:17" x14ac:dyDescent="0.25">
      <c r="B359">
        <v>93490</v>
      </c>
      <c r="C359">
        <v>93775</v>
      </c>
      <c r="D359">
        <v>93430</v>
      </c>
      <c r="E359">
        <v>93720</v>
      </c>
      <c r="F359">
        <v>93211.75</v>
      </c>
      <c r="G359">
        <v>93339.36</v>
      </c>
      <c r="H359">
        <f t="shared" si="5"/>
        <v>1.5602880965290857</v>
      </c>
      <c r="I359">
        <v>93104.9</v>
      </c>
      <c r="J359">
        <v>93530.25</v>
      </c>
      <c r="K359">
        <v>92893.25</v>
      </c>
      <c r="L359">
        <v>92911.33</v>
      </c>
      <c r="M359">
        <v>93221.01</v>
      </c>
      <c r="N359">
        <v>48507</v>
      </c>
      <c r="O359">
        <v>80.849999999999994</v>
      </c>
      <c r="P359">
        <v>118.21</v>
      </c>
      <c r="Q359">
        <v>225</v>
      </c>
    </row>
    <row r="360" spans="2:17" x14ac:dyDescent="0.25">
      <c r="B360">
        <v>93305</v>
      </c>
      <c r="C360">
        <v>93525</v>
      </c>
      <c r="D360">
        <v>93270</v>
      </c>
      <c r="E360">
        <v>93490</v>
      </c>
      <c r="F360">
        <v>93184</v>
      </c>
      <c r="G360">
        <v>93244.2</v>
      </c>
      <c r="H360">
        <f t="shared" si="5"/>
        <v>1.554524370088896</v>
      </c>
      <c r="I360">
        <v>93091.5</v>
      </c>
      <c r="J360">
        <v>93401.11</v>
      </c>
      <c r="K360">
        <v>92966.89</v>
      </c>
      <c r="L360">
        <v>92893.07</v>
      </c>
      <c r="M360">
        <v>93202.68</v>
      </c>
      <c r="N360">
        <v>31248</v>
      </c>
      <c r="O360">
        <v>73.650000000000006</v>
      </c>
      <c r="P360">
        <v>62.39</v>
      </c>
      <c r="Q360">
        <v>230</v>
      </c>
    </row>
    <row r="361" spans="2:17" x14ac:dyDescent="0.25">
      <c r="B361">
        <v>93235</v>
      </c>
      <c r="C361">
        <v>93325</v>
      </c>
      <c r="D361">
        <v>93215</v>
      </c>
      <c r="E361">
        <v>93310</v>
      </c>
      <c r="F361">
        <v>93167.25</v>
      </c>
      <c r="G361">
        <v>93182.75</v>
      </c>
      <c r="H361">
        <f t="shared" si="5"/>
        <v>1.5393700214160946</v>
      </c>
      <c r="I361">
        <v>93078.399999999994</v>
      </c>
      <c r="J361">
        <v>93332.94</v>
      </c>
      <c r="K361">
        <v>93001.56</v>
      </c>
      <c r="L361">
        <v>92885.35</v>
      </c>
      <c r="M361">
        <v>93194.94</v>
      </c>
      <c r="N361">
        <v>15691</v>
      </c>
      <c r="O361">
        <v>64.31</v>
      </c>
      <c r="P361">
        <v>60.4</v>
      </c>
      <c r="Q361">
        <v>180</v>
      </c>
    </row>
    <row r="362" spans="2:17" x14ac:dyDescent="0.25">
      <c r="B362">
        <v>93215</v>
      </c>
      <c r="C362">
        <v>93335</v>
      </c>
      <c r="D362">
        <v>93175</v>
      </c>
      <c r="E362">
        <v>93235</v>
      </c>
      <c r="F362">
        <v>93161.75</v>
      </c>
      <c r="G362">
        <v>93150.94</v>
      </c>
      <c r="H362">
        <f t="shared" si="5"/>
        <v>1.5232584294308251</v>
      </c>
      <c r="I362">
        <v>93069.7</v>
      </c>
      <c r="J362">
        <v>93314.96</v>
      </c>
      <c r="K362">
        <v>93008.54</v>
      </c>
      <c r="L362">
        <v>92882.32</v>
      </c>
      <c r="M362">
        <v>93191.9</v>
      </c>
      <c r="N362">
        <v>25005</v>
      </c>
      <c r="O362">
        <v>58.91</v>
      </c>
      <c r="P362">
        <v>-11.55</v>
      </c>
      <c r="Q362">
        <v>75</v>
      </c>
    </row>
    <row r="363" spans="2:17" x14ac:dyDescent="0.25">
      <c r="B363">
        <v>93090</v>
      </c>
      <c r="C363">
        <v>93240</v>
      </c>
      <c r="D363">
        <v>93085</v>
      </c>
      <c r="E363">
        <v>93215</v>
      </c>
      <c r="F363">
        <v>93155.5</v>
      </c>
      <c r="G363">
        <v>93129.919999999998</v>
      </c>
      <c r="H363">
        <f t="shared" si="5"/>
        <v>1.5237942809772029</v>
      </c>
      <c r="I363">
        <v>93056.6</v>
      </c>
      <c r="J363">
        <v>93306.43</v>
      </c>
      <c r="K363">
        <v>93004.57</v>
      </c>
      <c r="L363">
        <v>92877.759999999995</v>
      </c>
      <c r="M363">
        <v>93187.33</v>
      </c>
      <c r="N363">
        <v>19396</v>
      </c>
      <c r="O363">
        <v>57.39</v>
      </c>
      <c r="P363">
        <v>37.49</v>
      </c>
      <c r="Q363">
        <v>20</v>
      </c>
    </row>
    <row r="364" spans="2:17" x14ac:dyDescent="0.25">
      <c r="B364">
        <v>93075</v>
      </c>
      <c r="C364">
        <v>93120</v>
      </c>
      <c r="D364">
        <v>93035</v>
      </c>
      <c r="E364">
        <v>93090</v>
      </c>
      <c r="F364">
        <v>93156.5</v>
      </c>
      <c r="G364">
        <v>93108.66</v>
      </c>
      <c r="H364">
        <f t="shared" si="5"/>
        <v>-1.3594099103450565</v>
      </c>
      <c r="I364">
        <v>93042.1</v>
      </c>
      <c r="J364">
        <v>93309.24</v>
      </c>
      <c r="K364">
        <v>93003.76</v>
      </c>
      <c r="L364">
        <v>92874.9</v>
      </c>
      <c r="M364">
        <v>93184.45</v>
      </c>
      <c r="N364">
        <v>10342</v>
      </c>
      <c r="O364">
        <v>46.31</v>
      </c>
      <c r="P364">
        <v>44.87</v>
      </c>
      <c r="Q364">
        <v>125</v>
      </c>
    </row>
    <row r="365" spans="2:17" x14ac:dyDescent="0.25">
      <c r="B365">
        <v>93060</v>
      </c>
      <c r="C365">
        <v>93110</v>
      </c>
      <c r="D365">
        <v>93005</v>
      </c>
      <c r="E365">
        <v>93075</v>
      </c>
      <c r="F365">
        <v>93161.5</v>
      </c>
      <c r="G365">
        <v>93113.32</v>
      </c>
      <c r="H365">
        <f t="shared" si="5"/>
        <v>-1.4667888585551296</v>
      </c>
      <c r="I365">
        <v>93034.4</v>
      </c>
      <c r="J365">
        <v>93311.74</v>
      </c>
      <c r="K365">
        <v>93011.26</v>
      </c>
      <c r="L365">
        <v>92873.78</v>
      </c>
      <c r="M365">
        <v>93183.32</v>
      </c>
      <c r="N365">
        <v>11786</v>
      </c>
      <c r="O365">
        <v>44.78</v>
      </c>
      <c r="P365">
        <v>36.700000000000003</v>
      </c>
      <c r="Q365">
        <v>15</v>
      </c>
    </row>
    <row r="366" spans="2:17" x14ac:dyDescent="0.25">
      <c r="B366">
        <v>93035</v>
      </c>
      <c r="C366">
        <v>93090</v>
      </c>
      <c r="D366">
        <v>92940</v>
      </c>
      <c r="E366">
        <v>93060</v>
      </c>
      <c r="F366">
        <v>93168</v>
      </c>
      <c r="G366">
        <v>93122.9</v>
      </c>
      <c r="H366">
        <f t="shared" si="5"/>
        <v>-1.5073089720101613</v>
      </c>
      <c r="I366">
        <v>93024.4</v>
      </c>
      <c r="J366">
        <v>93313.89</v>
      </c>
      <c r="K366">
        <v>93022.11</v>
      </c>
      <c r="L366">
        <v>92872.69</v>
      </c>
      <c r="M366">
        <v>93182.24</v>
      </c>
      <c r="N366">
        <v>19033</v>
      </c>
      <c r="O366">
        <v>43.34</v>
      </c>
      <c r="P366">
        <v>57.17</v>
      </c>
      <c r="Q366">
        <v>15</v>
      </c>
    </row>
    <row r="367" spans="2:17" x14ac:dyDescent="0.25">
      <c r="B367">
        <v>93155</v>
      </c>
      <c r="C367">
        <v>93240</v>
      </c>
      <c r="D367">
        <v>92930</v>
      </c>
      <c r="E367">
        <v>93035</v>
      </c>
      <c r="F367">
        <v>93169.25</v>
      </c>
      <c r="G367">
        <v>93138.63</v>
      </c>
      <c r="H367">
        <f t="shared" si="5"/>
        <v>-1.5322054568222363</v>
      </c>
      <c r="I367">
        <v>93008.5</v>
      </c>
      <c r="J367">
        <v>93311.81</v>
      </c>
      <c r="K367">
        <v>93026.69</v>
      </c>
      <c r="L367">
        <v>92871.16</v>
      </c>
      <c r="M367">
        <v>93180.7</v>
      </c>
      <c r="N367">
        <v>28821</v>
      </c>
      <c r="O367">
        <v>41.07</v>
      </c>
      <c r="P367">
        <v>43.89</v>
      </c>
      <c r="Q367">
        <v>25</v>
      </c>
    </row>
    <row r="368" spans="2:17" x14ac:dyDescent="0.25">
      <c r="B368">
        <v>93130</v>
      </c>
      <c r="C368">
        <v>93215</v>
      </c>
      <c r="D368">
        <v>93110</v>
      </c>
      <c r="E368">
        <v>93155</v>
      </c>
      <c r="F368">
        <v>93167.5</v>
      </c>
      <c r="G368">
        <v>93164.53</v>
      </c>
      <c r="H368">
        <f t="shared" si="5"/>
        <v>-1.1730254781315808</v>
      </c>
      <c r="I368">
        <v>92995.9</v>
      </c>
      <c r="J368">
        <v>93317.28</v>
      </c>
      <c r="K368">
        <v>93017.72</v>
      </c>
      <c r="L368">
        <v>92868</v>
      </c>
      <c r="M368">
        <v>93177.52</v>
      </c>
      <c r="N368">
        <v>14776</v>
      </c>
      <c r="O368">
        <v>49.54</v>
      </c>
      <c r="P368">
        <v>29.28</v>
      </c>
      <c r="Q368">
        <v>-120</v>
      </c>
    </row>
    <row r="369" spans="2:17" x14ac:dyDescent="0.25">
      <c r="B369">
        <v>93115</v>
      </c>
      <c r="C369">
        <v>93185</v>
      </c>
      <c r="D369">
        <v>93030</v>
      </c>
      <c r="E369">
        <v>93130</v>
      </c>
      <c r="F369">
        <v>93160</v>
      </c>
      <c r="G369">
        <v>93166.91</v>
      </c>
      <c r="H369">
        <f t="shared" si="5"/>
        <v>-1.4628749141873467</v>
      </c>
      <c r="I369">
        <v>92974.3</v>
      </c>
      <c r="J369">
        <v>93325.71</v>
      </c>
      <c r="K369">
        <v>92994.29</v>
      </c>
      <c r="L369">
        <v>92865.75</v>
      </c>
      <c r="M369">
        <v>93175.27</v>
      </c>
      <c r="N369">
        <v>19074</v>
      </c>
      <c r="O369">
        <v>47.54</v>
      </c>
      <c r="P369">
        <v>71.08</v>
      </c>
      <c r="Q369">
        <v>25</v>
      </c>
    </row>
    <row r="370" spans="2:17" x14ac:dyDescent="0.25">
      <c r="B370">
        <v>93220</v>
      </c>
      <c r="C370">
        <v>93270</v>
      </c>
      <c r="D370">
        <v>93080</v>
      </c>
      <c r="E370">
        <v>93115</v>
      </c>
      <c r="F370">
        <v>93154.25</v>
      </c>
      <c r="G370">
        <v>93176.14</v>
      </c>
      <c r="H370">
        <f t="shared" si="5"/>
        <v>-1.5054871161199221</v>
      </c>
      <c r="I370">
        <v>92953.9</v>
      </c>
      <c r="J370">
        <v>93331.32</v>
      </c>
      <c r="K370">
        <v>92977.18</v>
      </c>
      <c r="L370">
        <v>92863.32</v>
      </c>
      <c r="M370">
        <v>93172.84</v>
      </c>
      <c r="N370">
        <v>21361</v>
      </c>
      <c r="O370">
        <v>46.4</v>
      </c>
      <c r="P370">
        <v>36.03</v>
      </c>
      <c r="Q370">
        <v>15</v>
      </c>
    </row>
    <row r="371" spans="2:17" x14ac:dyDescent="0.25">
      <c r="B371">
        <v>93130</v>
      </c>
      <c r="C371">
        <v>93250</v>
      </c>
      <c r="D371">
        <v>93115</v>
      </c>
      <c r="E371">
        <v>93225</v>
      </c>
      <c r="F371">
        <v>93163.5</v>
      </c>
      <c r="G371">
        <v>93191.43</v>
      </c>
      <c r="H371">
        <f t="shared" si="5"/>
        <v>1.452166460535979</v>
      </c>
      <c r="I371">
        <v>92939</v>
      </c>
      <c r="J371">
        <v>93350.45</v>
      </c>
      <c r="K371">
        <v>92976.55</v>
      </c>
      <c r="L371">
        <v>92859.93</v>
      </c>
      <c r="M371">
        <v>93169.43</v>
      </c>
      <c r="N371">
        <v>19104</v>
      </c>
      <c r="O371">
        <v>54.03</v>
      </c>
      <c r="P371">
        <v>74.349999999999994</v>
      </c>
      <c r="Q371">
        <v>-110</v>
      </c>
    </row>
    <row r="372" spans="2:17" x14ac:dyDescent="0.25">
      <c r="B372">
        <v>93115</v>
      </c>
      <c r="C372">
        <v>93185</v>
      </c>
      <c r="D372">
        <v>93065</v>
      </c>
      <c r="E372">
        <v>93125</v>
      </c>
      <c r="F372">
        <v>93170</v>
      </c>
      <c r="G372">
        <v>93183.039999999994</v>
      </c>
      <c r="H372">
        <f t="shared" si="5"/>
        <v>-1.501939837493852</v>
      </c>
      <c r="I372">
        <v>92925</v>
      </c>
      <c r="J372">
        <v>93373.37</v>
      </c>
      <c r="K372">
        <v>92966.63</v>
      </c>
      <c r="L372">
        <v>92856.53</v>
      </c>
      <c r="M372">
        <v>93166.02</v>
      </c>
      <c r="N372">
        <v>16077</v>
      </c>
      <c r="O372">
        <v>46.99</v>
      </c>
      <c r="P372">
        <v>28.39</v>
      </c>
      <c r="Q372">
        <v>100</v>
      </c>
    </row>
    <row r="373" spans="2:17" x14ac:dyDescent="0.25">
      <c r="B373">
        <v>93300</v>
      </c>
      <c r="C373">
        <v>93310</v>
      </c>
      <c r="D373">
        <v>92975</v>
      </c>
      <c r="E373">
        <v>93110</v>
      </c>
      <c r="F373">
        <v>93177.25</v>
      </c>
      <c r="G373">
        <v>93197.54</v>
      </c>
      <c r="H373">
        <f t="shared" si="5"/>
        <v>-1.525145105896061</v>
      </c>
      <c r="I373">
        <v>92923</v>
      </c>
      <c r="J373">
        <v>93384</v>
      </c>
      <c r="K373">
        <v>92970.5</v>
      </c>
      <c r="L373">
        <v>92854.3</v>
      </c>
      <c r="M373">
        <v>93163.79</v>
      </c>
      <c r="N373">
        <v>36702</v>
      </c>
      <c r="O373">
        <v>45.88</v>
      </c>
      <c r="P373">
        <v>41.78</v>
      </c>
      <c r="Q373">
        <v>15</v>
      </c>
    </row>
    <row r="374" spans="2:17" x14ac:dyDescent="0.25">
      <c r="B374">
        <v>93340</v>
      </c>
      <c r="C374">
        <v>93345</v>
      </c>
      <c r="D374">
        <v>93245</v>
      </c>
      <c r="E374">
        <v>93295</v>
      </c>
      <c r="F374">
        <v>93190</v>
      </c>
      <c r="G374">
        <v>93219.43</v>
      </c>
      <c r="H374">
        <f t="shared" si="5"/>
        <v>1.5179076332299233</v>
      </c>
      <c r="I374">
        <v>92915.9</v>
      </c>
      <c r="J374">
        <v>93409.64</v>
      </c>
      <c r="K374">
        <v>92970.36</v>
      </c>
      <c r="L374">
        <v>92849.61</v>
      </c>
      <c r="M374">
        <v>93159.08</v>
      </c>
      <c r="N374">
        <v>15806</v>
      </c>
      <c r="O374">
        <v>59.47</v>
      </c>
      <c r="P374">
        <v>53.66</v>
      </c>
      <c r="Q374">
        <v>-185</v>
      </c>
    </row>
    <row r="375" spans="2:17" x14ac:dyDescent="0.25">
      <c r="B375">
        <v>93215</v>
      </c>
      <c r="C375">
        <v>93385</v>
      </c>
      <c r="D375">
        <v>93180</v>
      </c>
      <c r="E375">
        <v>93340</v>
      </c>
      <c r="F375">
        <v>93193.25</v>
      </c>
      <c r="G375">
        <v>93200.54</v>
      </c>
      <c r="H375">
        <f t="shared" si="5"/>
        <v>1.542126238075205</v>
      </c>
      <c r="I375">
        <v>92904.6</v>
      </c>
      <c r="J375">
        <v>93420.79</v>
      </c>
      <c r="K375">
        <v>92965.71</v>
      </c>
      <c r="L375">
        <v>92846.09</v>
      </c>
      <c r="M375">
        <v>93155.55</v>
      </c>
      <c r="N375">
        <v>24707</v>
      </c>
      <c r="O375">
        <v>63.54</v>
      </c>
      <c r="P375">
        <v>62.44</v>
      </c>
      <c r="Q375">
        <v>-45</v>
      </c>
    </row>
    <row r="376" spans="2:17" x14ac:dyDescent="0.25">
      <c r="B376">
        <v>93100</v>
      </c>
      <c r="C376">
        <v>93240</v>
      </c>
      <c r="D376">
        <v>93045</v>
      </c>
      <c r="E376">
        <v>93215</v>
      </c>
      <c r="F376">
        <v>93184.5</v>
      </c>
      <c r="G376">
        <v>93165.67</v>
      </c>
      <c r="H376">
        <f t="shared" si="5"/>
        <v>1.4898704511104242</v>
      </c>
      <c r="I376">
        <v>92891.199999999997</v>
      </c>
      <c r="J376">
        <v>93402.03</v>
      </c>
      <c r="K376">
        <v>92966.97</v>
      </c>
      <c r="L376">
        <v>92839.84</v>
      </c>
      <c r="M376">
        <v>93149.27</v>
      </c>
      <c r="N376">
        <v>22040</v>
      </c>
      <c r="O376">
        <v>56.13</v>
      </c>
      <c r="P376">
        <v>74.42</v>
      </c>
      <c r="Q376">
        <v>125</v>
      </c>
    </row>
    <row r="377" spans="2:17" x14ac:dyDescent="0.25">
      <c r="B377">
        <v>93190</v>
      </c>
      <c r="C377">
        <v>93220</v>
      </c>
      <c r="D377">
        <v>93095</v>
      </c>
      <c r="E377">
        <v>93100</v>
      </c>
      <c r="F377">
        <v>93180.75</v>
      </c>
      <c r="G377">
        <v>93153.34</v>
      </c>
      <c r="H377">
        <f t="shared" si="5"/>
        <v>-1.4959737507948645</v>
      </c>
      <c r="I377">
        <v>92882.6</v>
      </c>
      <c r="J377">
        <v>93398.63</v>
      </c>
      <c r="K377">
        <v>92962.87</v>
      </c>
      <c r="L377">
        <v>92836.21</v>
      </c>
      <c r="M377">
        <v>93145.63</v>
      </c>
      <c r="N377">
        <v>12206</v>
      </c>
      <c r="O377">
        <v>47.38</v>
      </c>
      <c r="P377">
        <v>28.92</v>
      </c>
      <c r="Q377">
        <v>115</v>
      </c>
    </row>
    <row r="378" spans="2:17" x14ac:dyDescent="0.25">
      <c r="B378">
        <v>93170</v>
      </c>
      <c r="C378">
        <v>93275</v>
      </c>
      <c r="D378">
        <v>93130</v>
      </c>
      <c r="E378">
        <v>93195</v>
      </c>
      <c r="F378">
        <v>93181.25</v>
      </c>
      <c r="G378">
        <v>93166.68</v>
      </c>
      <c r="H378">
        <f t="shared" si="5"/>
        <v>1.4304815493510299</v>
      </c>
      <c r="I378">
        <v>92875.7</v>
      </c>
      <c r="J378">
        <v>93398.43</v>
      </c>
      <c r="K378">
        <v>92964.07</v>
      </c>
      <c r="L378">
        <v>92834.18</v>
      </c>
      <c r="M378">
        <v>93143.59</v>
      </c>
      <c r="N378">
        <v>22717</v>
      </c>
      <c r="O378">
        <v>55.5</v>
      </c>
      <c r="P378">
        <v>99.44</v>
      </c>
      <c r="Q378">
        <v>-95</v>
      </c>
    </row>
    <row r="379" spans="2:17" x14ac:dyDescent="0.25">
      <c r="B379">
        <v>93160</v>
      </c>
      <c r="C379">
        <v>93190</v>
      </c>
      <c r="D379">
        <v>93085</v>
      </c>
      <c r="E379">
        <v>93165</v>
      </c>
      <c r="F379">
        <v>93172.75</v>
      </c>
      <c r="G379">
        <v>93159.6</v>
      </c>
      <c r="H379">
        <f t="shared" si="5"/>
        <v>0.93677360713167879</v>
      </c>
      <c r="I379">
        <v>92865.2</v>
      </c>
      <c r="J379">
        <v>93400.18</v>
      </c>
      <c r="K379">
        <v>92945.32</v>
      </c>
      <c r="L379">
        <v>92829.34</v>
      </c>
      <c r="M379">
        <v>93138.74</v>
      </c>
      <c r="N379">
        <v>12680</v>
      </c>
      <c r="O379">
        <v>53.25</v>
      </c>
      <c r="P379">
        <v>74.77</v>
      </c>
      <c r="Q379">
        <v>30</v>
      </c>
    </row>
    <row r="380" spans="2:17" x14ac:dyDescent="0.25">
      <c r="B380">
        <v>93195</v>
      </c>
      <c r="C380">
        <v>93205</v>
      </c>
      <c r="D380">
        <v>93120</v>
      </c>
      <c r="E380">
        <v>93155</v>
      </c>
      <c r="F380">
        <v>93164</v>
      </c>
      <c r="G380">
        <v>93158.24</v>
      </c>
      <c r="H380">
        <f t="shared" si="5"/>
        <v>-0.68080882891442163</v>
      </c>
      <c r="I380">
        <v>92857.600000000006</v>
      </c>
      <c r="J380">
        <v>93405.01</v>
      </c>
      <c r="K380">
        <v>92922.99</v>
      </c>
      <c r="L380">
        <v>92827.06</v>
      </c>
      <c r="M380">
        <v>93136.45</v>
      </c>
      <c r="N380">
        <v>9608</v>
      </c>
      <c r="O380">
        <v>52.54</v>
      </c>
      <c r="P380">
        <v>42.32</v>
      </c>
      <c r="Q380">
        <v>10</v>
      </c>
    </row>
    <row r="381" spans="2:17" x14ac:dyDescent="0.25">
      <c r="B381">
        <v>93110</v>
      </c>
      <c r="C381">
        <v>93225</v>
      </c>
      <c r="D381">
        <v>93080</v>
      </c>
      <c r="E381">
        <v>93200</v>
      </c>
      <c r="F381">
        <v>93154.25</v>
      </c>
      <c r="G381">
        <v>93159.05</v>
      </c>
      <c r="H381">
        <f t="shared" si="5"/>
        <v>1.4733541953098226</v>
      </c>
      <c r="I381">
        <v>92849.3</v>
      </c>
      <c r="J381">
        <v>93411.18</v>
      </c>
      <c r="K381">
        <v>92897.32</v>
      </c>
      <c r="L381">
        <v>92825.11</v>
      </c>
      <c r="M381">
        <v>93134.5</v>
      </c>
      <c r="N381">
        <v>17099</v>
      </c>
      <c r="O381">
        <v>55.95</v>
      </c>
      <c r="P381">
        <v>98.57</v>
      </c>
      <c r="Q381">
        <v>-45</v>
      </c>
    </row>
    <row r="382" spans="2:17" x14ac:dyDescent="0.25">
      <c r="B382">
        <v>93235</v>
      </c>
      <c r="C382">
        <v>93290</v>
      </c>
      <c r="D382">
        <v>93050</v>
      </c>
      <c r="E382">
        <v>93110</v>
      </c>
      <c r="F382">
        <v>93130.25</v>
      </c>
      <c r="G382">
        <v>93148.82</v>
      </c>
      <c r="H382">
        <f t="shared" si="5"/>
        <v>-1.4680664593761965</v>
      </c>
      <c r="I382">
        <v>92836.3</v>
      </c>
      <c r="J382">
        <v>93448.06</v>
      </c>
      <c r="K382">
        <v>92812.44</v>
      </c>
      <c r="L382">
        <v>92821.92</v>
      </c>
      <c r="M382">
        <v>93131.29</v>
      </c>
      <c r="N382">
        <v>21497</v>
      </c>
      <c r="O382">
        <v>50.21</v>
      </c>
      <c r="P382">
        <v>77</v>
      </c>
      <c r="Q382">
        <v>90</v>
      </c>
    </row>
    <row r="383" spans="2:17" x14ac:dyDescent="0.25">
      <c r="B383">
        <v>93190</v>
      </c>
      <c r="C383">
        <v>93270</v>
      </c>
      <c r="D383">
        <v>93105</v>
      </c>
      <c r="E383">
        <v>93235</v>
      </c>
      <c r="F383">
        <v>93109.5</v>
      </c>
      <c r="G383">
        <v>93158.52</v>
      </c>
      <c r="H383">
        <f t="shared" si="5"/>
        <v>1.5185426821040966</v>
      </c>
      <c r="I383">
        <v>92825.7</v>
      </c>
      <c r="J383">
        <v>93479.76</v>
      </c>
      <c r="K383">
        <v>92739.24</v>
      </c>
      <c r="L383">
        <v>92817.54</v>
      </c>
      <c r="M383">
        <v>93126.9</v>
      </c>
      <c r="N383">
        <v>20456</v>
      </c>
      <c r="O383">
        <v>59.83</v>
      </c>
      <c r="P383">
        <v>53.51</v>
      </c>
      <c r="Q383">
        <v>-125</v>
      </c>
    </row>
    <row r="384" spans="2:17" x14ac:dyDescent="0.25">
      <c r="B384">
        <v>93210</v>
      </c>
      <c r="C384">
        <v>93255</v>
      </c>
      <c r="D384">
        <v>93125</v>
      </c>
      <c r="E384">
        <v>93190</v>
      </c>
      <c r="F384">
        <v>93080.75</v>
      </c>
      <c r="G384">
        <v>93139.4</v>
      </c>
      <c r="H384">
        <f t="shared" si="5"/>
        <v>1.4919089959487353</v>
      </c>
      <c r="I384">
        <v>92815.3</v>
      </c>
      <c r="J384">
        <v>93494.32</v>
      </c>
      <c r="K384">
        <v>92667.18</v>
      </c>
      <c r="L384">
        <v>92812.88</v>
      </c>
      <c r="M384">
        <v>93122.22</v>
      </c>
      <c r="N384">
        <v>16800</v>
      </c>
      <c r="O384">
        <v>57.2</v>
      </c>
      <c r="P384">
        <v>76.41</v>
      </c>
      <c r="Q384">
        <v>45</v>
      </c>
    </row>
    <row r="385" spans="2:17" x14ac:dyDescent="0.25">
      <c r="B385">
        <v>93080</v>
      </c>
      <c r="C385">
        <v>93330</v>
      </c>
      <c r="D385">
        <v>93060</v>
      </c>
      <c r="E385">
        <v>93205</v>
      </c>
      <c r="F385">
        <v>93049.5</v>
      </c>
      <c r="G385">
        <v>93126.75</v>
      </c>
      <c r="H385">
        <f t="shared" si="5"/>
        <v>1.5197160549500399</v>
      </c>
      <c r="I385">
        <v>92806.8</v>
      </c>
      <c r="J385">
        <v>93516.35</v>
      </c>
      <c r="K385">
        <v>92582.65</v>
      </c>
      <c r="L385">
        <v>92809.27</v>
      </c>
      <c r="M385">
        <v>93118.6</v>
      </c>
      <c r="N385">
        <v>37105</v>
      </c>
      <c r="O385">
        <v>58.33</v>
      </c>
      <c r="P385">
        <v>85.29</v>
      </c>
      <c r="Q385">
        <v>-15</v>
      </c>
    </row>
    <row r="386" spans="2:17" x14ac:dyDescent="0.25">
      <c r="B386">
        <v>93005</v>
      </c>
      <c r="C386">
        <v>93135</v>
      </c>
      <c r="D386">
        <v>92915</v>
      </c>
      <c r="E386">
        <v>93085</v>
      </c>
      <c r="F386">
        <v>93029.5</v>
      </c>
      <c r="G386">
        <v>93107.19</v>
      </c>
      <c r="H386">
        <f t="shared" ref="H386:H449" si="6">ATAN(G386-G387)</f>
        <v>-1.3925288684957544</v>
      </c>
      <c r="I386">
        <v>92798.7</v>
      </c>
      <c r="J386">
        <v>93502.23</v>
      </c>
      <c r="K386">
        <v>92556.77</v>
      </c>
      <c r="L386">
        <v>92801.21</v>
      </c>
      <c r="M386">
        <v>93110.51</v>
      </c>
      <c r="N386">
        <v>24364</v>
      </c>
      <c r="O386">
        <v>51.53</v>
      </c>
      <c r="P386">
        <v>6.7</v>
      </c>
      <c r="Q386">
        <v>120</v>
      </c>
    </row>
    <row r="387" spans="2:17" x14ac:dyDescent="0.25">
      <c r="B387">
        <v>93000</v>
      </c>
      <c r="C387">
        <v>93170</v>
      </c>
      <c r="D387">
        <v>92960</v>
      </c>
      <c r="E387">
        <v>93000</v>
      </c>
      <c r="F387">
        <v>93016</v>
      </c>
      <c r="G387">
        <v>93112.74</v>
      </c>
      <c r="H387">
        <f t="shared" si="6"/>
        <v>-1.5353376230591997</v>
      </c>
      <c r="I387">
        <v>92793.7</v>
      </c>
      <c r="J387">
        <v>93496.960000000006</v>
      </c>
      <c r="K387">
        <v>92535.039999999994</v>
      </c>
      <c r="L387">
        <v>92797.96</v>
      </c>
      <c r="M387">
        <v>93107.26</v>
      </c>
      <c r="N387">
        <v>27518</v>
      </c>
      <c r="O387">
        <v>45.99</v>
      </c>
      <c r="P387">
        <v>-17.41</v>
      </c>
      <c r="Q387">
        <v>85</v>
      </c>
    </row>
    <row r="388" spans="2:17" x14ac:dyDescent="0.25">
      <c r="B388">
        <v>93010</v>
      </c>
      <c r="C388">
        <v>93115</v>
      </c>
      <c r="D388">
        <v>92890</v>
      </c>
      <c r="E388">
        <v>93005</v>
      </c>
      <c r="F388">
        <v>92993</v>
      </c>
      <c r="G388">
        <v>93140.93</v>
      </c>
      <c r="H388">
        <f t="shared" si="6"/>
        <v>-1.5413757423407293</v>
      </c>
      <c r="I388">
        <v>92791.7</v>
      </c>
      <c r="J388">
        <v>93516.9</v>
      </c>
      <c r="K388">
        <v>92469.1</v>
      </c>
      <c r="L388">
        <v>92793.95</v>
      </c>
      <c r="M388">
        <v>93103.23</v>
      </c>
      <c r="N388">
        <v>35918</v>
      </c>
      <c r="O388">
        <v>46.26</v>
      </c>
      <c r="P388">
        <v>52.32</v>
      </c>
      <c r="Q388">
        <v>-5</v>
      </c>
    </row>
    <row r="389" spans="2:17" x14ac:dyDescent="0.25">
      <c r="B389">
        <v>93305</v>
      </c>
      <c r="C389">
        <v>93325</v>
      </c>
      <c r="D389">
        <v>92950</v>
      </c>
      <c r="E389">
        <v>93015</v>
      </c>
      <c r="F389">
        <v>92983</v>
      </c>
      <c r="G389">
        <v>93174.91</v>
      </c>
      <c r="H389">
        <f t="shared" si="6"/>
        <v>-1.5457890347382792</v>
      </c>
      <c r="I389">
        <v>92791.3</v>
      </c>
      <c r="J389">
        <v>93513.2</v>
      </c>
      <c r="K389">
        <v>92452.800000000003</v>
      </c>
      <c r="L389">
        <v>92789.05</v>
      </c>
      <c r="M389">
        <v>93098.32</v>
      </c>
      <c r="N389">
        <v>47432</v>
      </c>
      <c r="O389">
        <v>46.76</v>
      </c>
      <c r="P389">
        <v>36.99</v>
      </c>
      <c r="Q389">
        <v>-10</v>
      </c>
    </row>
    <row r="390" spans="2:17" x14ac:dyDescent="0.25">
      <c r="B390">
        <v>93355</v>
      </c>
      <c r="C390">
        <v>93545</v>
      </c>
      <c r="D390">
        <v>93270</v>
      </c>
      <c r="E390">
        <v>93300</v>
      </c>
      <c r="F390">
        <v>92984.75</v>
      </c>
      <c r="G390">
        <v>93214.89</v>
      </c>
      <c r="H390">
        <f t="shared" si="6"/>
        <v>1.5238383908920334</v>
      </c>
      <c r="I390">
        <v>92792.5</v>
      </c>
      <c r="J390">
        <v>93515.59</v>
      </c>
      <c r="K390">
        <v>92453.91</v>
      </c>
      <c r="L390">
        <v>92779.03</v>
      </c>
      <c r="M390">
        <v>93088.26</v>
      </c>
      <c r="N390">
        <v>44522</v>
      </c>
      <c r="O390">
        <v>64.430000000000007</v>
      </c>
      <c r="P390">
        <v>7.43</v>
      </c>
      <c r="Q390">
        <v>-285</v>
      </c>
    </row>
    <row r="391" spans="2:17" x14ac:dyDescent="0.25">
      <c r="B391">
        <v>93265</v>
      </c>
      <c r="C391">
        <v>93430</v>
      </c>
      <c r="D391">
        <v>93235</v>
      </c>
      <c r="E391">
        <v>93355</v>
      </c>
      <c r="F391">
        <v>92961.5</v>
      </c>
      <c r="G391">
        <v>93193.61</v>
      </c>
      <c r="H391">
        <f t="shared" si="6"/>
        <v>1.546018251438841</v>
      </c>
      <c r="I391">
        <v>92789.4</v>
      </c>
      <c r="J391">
        <v>93475.54</v>
      </c>
      <c r="K391">
        <v>92447.46</v>
      </c>
      <c r="L391">
        <v>92758.95</v>
      </c>
      <c r="M391">
        <v>93068.11</v>
      </c>
      <c r="N391">
        <v>26298</v>
      </c>
      <c r="O391">
        <v>68.89</v>
      </c>
      <c r="P391">
        <v>-0.36</v>
      </c>
      <c r="Q391">
        <v>-55</v>
      </c>
    </row>
    <row r="392" spans="2:17" x14ac:dyDescent="0.25">
      <c r="B392">
        <v>93360</v>
      </c>
      <c r="C392">
        <v>93400</v>
      </c>
      <c r="D392">
        <v>93215</v>
      </c>
      <c r="E392">
        <v>93270</v>
      </c>
      <c r="F392">
        <v>92937.5</v>
      </c>
      <c r="G392">
        <v>93153.26</v>
      </c>
      <c r="H392">
        <f t="shared" si="6"/>
        <v>1.5365396853658482</v>
      </c>
      <c r="I392">
        <v>92785.5</v>
      </c>
      <c r="J392">
        <v>93419.65</v>
      </c>
      <c r="K392">
        <v>92455.35</v>
      </c>
      <c r="L392">
        <v>92748.47</v>
      </c>
      <c r="M392">
        <v>93057.600000000006</v>
      </c>
      <c r="N392">
        <v>22355</v>
      </c>
      <c r="O392">
        <v>65.62</v>
      </c>
      <c r="P392">
        <v>14.06</v>
      </c>
      <c r="Q392">
        <v>85</v>
      </c>
    </row>
    <row r="393" spans="2:17" x14ac:dyDescent="0.25">
      <c r="B393">
        <v>93360</v>
      </c>
      <c r="C393">
        <v>93450</v>
      </c>
      <c r="D393">
        <v>93260</v>
      </c>
      <c r="E393">
        <v>93365</v>
      </c>
      <c r="F393">
        <v>92903</v>
      </c>
      <c r="G393">
        <v>93124.08</v>
      </c>
      <c r="H393">
        <f t="shared" si="6"/>
        <v>1.5541948303908169</v>
      </c>
      <c r="I393">
        <v>92782.9</v>
      </c>
      <c r="J393">
        <v>93383.78</v>
      </c>
      <c r="K393">
        <v>92422.22</v>
      </c>
      <c r="L393">
        <v>92739.62</v>
      </c>
      <c r="M393">
        <v>93048.72</v>
      </c>
      <c r="N393">
        <v>33914</v>
      </c>
      <c r="O393">
        <v>73.27</v>
      </c>
      <c r="P393">
        <v>53.88</v>
      </c>
      <c r="Q393">
        <v>-95</v>
      </c>
    </row>
    <row r="394" spans="2:17" x14ac:dyDescent="0.25">
      <c r="B394">
        <v>93165</v>
      </c>
      <c r="C394">
        <v>93415</v>
      </c>
      <c r="D394">
        <v>93060</v>
      </c>
      <c r="E394">
        <v>93360</v>
      </c>
      <c r="F394">
        <v>92859.25</v>
      </c>
      <c r="G394">
        <v>93063.85</v>
      </c>
      <c r="H394">
        <f t="shared" si="6"/>
        <v>1.5572909351049224</v>
      </c>
      <c r="I394">
        <v>92778</v>
      </c>
      <c r="J394">
        <v>93322.85</v>
      </c>
      <c r="K394">
        <v>92395.65</v>
      </c>
      <c r="L394">
        <v>92725.39</v>
      </c>
      <c r="M394">
        <v>93034.44</v>
      </c>
      <c r="N394">
        <v>40768</v>
      </c>
      <c r="O394">
        <v>73.12</v>
      </c>
      <c r="P394">
        <v>29.47</v>
      </c>
      <c r="Q394">
        <v>5</v>
      </c>
    </row>
    <row r="395" spans="2:17" x14ac:dyDescent="0.25">
      <c r="B395">
        <v>93140</v>
      </c>
      <c r="C395">
        <v>93195</v>
      </c>
      <c r="D395">
        <v>93085</v>
      </c>
      <c r="E395">
        <v>93165</v>
      </c>
      <c r="F395">
        <v>92826.5</v>
      </c>
      <c r="G395">
        <v>92989.81</v>
      </c>
      <c r="H395">
        <f t="shared" si="6"/>
        <v>1.547969242273513</v>
      </c>
      <c r="I395">
        <v>92774.399999999994</v>
      </c>
      <c r="J395">
        <v>93233</v>
      </c>
      <c r="K395">
        <v>92420</v>
      </c>
      <c r="L395">
        <v>92709.52</v>
      </c>
      <c r="M395">
        <v>93018.52</v>
      </c>
      <c r="N395">
        <v>19406</v>
      </c>
      <c r="O395">
        <v>66.81</v>
      </c>
      <c r="P395">
        <v>27.95</v>
      </c>
      <c r="Q395">
        <v>195</v>
      </c>
    </row>
    <row r="396" spans="2:17" x14ac:dyDescent="0.25">
      <c r="B396">
        <v>93110</v>
      </c>
      <c r="C396">
        <v>93170</v>
      </c>
      <c r="D396">
        <v>93035</v>
      </c>
      <c r="E396">
        <v>93140</v>
      </c>
      <c r="F396">
        <v>92797</v>
      </c>
      <c r="G396">
        <v>92946.01</v>
      </c>
      <c r="H396">
        <f t="shared" si="6"/>
        <v>1.5501806911692928</v>
      </c>
      <c r="I396">
        <v>92775.5</v>
      </c>
      <c r="J396">
        <v>93186.22</v>
      </c>
      <c r="K396">
        <v>92407.78</v>
      </c>
      <c r="L396">
        <v>92703.06</v>
      </c>
      <c r="M396">
        <v>93012.04</v>
      </c>
      <c r="N396">
        <v>20526</v>
      </c>
      <c r="O396">
        <v>65.900000000000006</v>
      </c>
      <c r="P396">
        <v>131.93</v>
      </c>
      <c r="Q396">
        <v>25</v>
      </c>
    </row>
    <row r="397" spans="2:17" x14ac:dyDescent="0.25">
      <c r="B397">
        <v>93025</v>
      </c>
      <c r="C397">
        <v>93140</v>
      </c>
      <c r="D397">
        <v>92975</v>
      </c>
      <c r="E397">
        <v>93110</v>
      </c>
      <c r="F397">
        <v>92753.25</v>
      </c>
      <c r="G397">
        <v>92897.51</v>
      </c>
      <c r="H397">
        <f t="shared" si="6"/>
        <v>1.5519732489624924</v>
      </c>
      <c r="I397">
        <v>92777.600000000006</v>
      </c>
      <c r="J397">
        <v>93173.86</v>
      </c>
      <c r="K397">
        <v>92332.64</v>
      </c>
      <c r="L397">
        <v>92697.09</v>
      </c>
      <c r="M397">
        <v>93006.05</v>
      </c>
      <c r="N397">
        <v>27491</v>
      </c>
      <c r="O397">
        <v>64.87</v>
      </c>
      <c r="P397">
        <v>22.53</v>
      </c>
      <c r="Q397">
        <v>30</v>
      </c>
    </row>
    <row r="398" spans="2:17" x14ac:dyDescent="0.25">
      <c r="B398">
        <v>92995</v>
      </c>
      <c r="C398">
        <v>93090</v>
      </c>
      <c r="D398">
        <v>92905</v>
      </c>
      <c r="E398">
        <v>93025</v>
      </c>
      <c r="F398">
        <v>92718</v>
      </c>
      <c r="G398">
        <v>92844.39</v>
      </c>
      <c r="H398">
        <f t="shared" si="6"/>
        <v>1.548651553129583</v>
      </c>
      <c r="I398">
        <v>92775.9</v>
      </c>
      <c r="J398">
        <v>93131.21</v>
      </c>
      <c r="K398">
        <v>92304.79</v>
      </c>
      <c r="L398">
        <v>92689.45</v>
      </c>
      <c r="M398">
        <v>92998.38</v>
      </c>
      <c r="N398">
        <v>27414</v>
      </c>
      <c r="O398">
        <v>61.97</v>
      </c>
      <c r="P398">
        <v>23.56</v>
      </c>
      <c r="Q398">
        <v>85</v>
      </c>
    </row>
    <row r="399" spans="2:17" x14ac:dyDescent="0.25">
      <c r="B399">
        <v>92955</v>
      </c>
      <c r="C399">
        <v>93065</v>
      </c>
      <c r="D399">
        <v>92920</v>
      </c>
      <c r="E399">
        <v>92990</v>
      </c>
      <c r="F399">
        <v>92670.5</v>
      </c>
      <c r="G399">
        <v>92799.24</v>
      </c>
      <c r="H399">
        <f t="shared" si="6"/>
        <v>1.5498350367079186</v>
      </c>
      <c r="I399">
        <v>92776.5</v>
      </c>
      <c r="J399">
        <v>93145.43</v>
      </c>
      <c r="K399">
        <v>92195.57</v>
      </c>
      <c r="L399">
        <v>92683.08</v>
      </c>
      <c r="M399">
        <v>92991.99</v>
      </c>
      <c r="N399">
        <v>28250</v>
      </c>
      <c r="O399">
        <v>60.79</v>
      </c>
      <c r="P399">
        <v>8.1999999999999993</v>
      </c>
      <c r="Q399">
        <v>35</v>
      </c>
    </row>
    <row r="400" spans="2:17" x14ac:dyDescent="0.25">
      <c r="B400">
        <v>92720</v>
      </c>
      <c r="C400">
        <v>93000</v>
      </c>
      <c r="D400">
        <v>92700</v>
      </c>
      <c r="E400">
        <v>92960</v>
      </c>
      <c r="F400">
        <v>92626.5</v>
      </c>
      <c r="G400">
        <v>92751.54</v>
      </c>
      <c r="H400">
        <f t="shared" si="6"/>
        <v>1.551608507319769</v>
      </c>
      <c r="I400">
        <v>92776.1</v>
      </c>
      <c r="J400">
        <v>93136.63</v>
      </c>
      <c r="K400">
        <v>92116.37</v>
      </c>
      <c r="L400">
        <v>92676.11</v>
      </c>
      <c r="M400">
        <v>92985</v>
      </c>
      <c r="N400">
        <v>36489</v>
      </c>
      <c r="O400">
        <v>59.84</v>
      </c>
      <c r="P400">
        <v>31.88</v>
      </c>
      <c r="Q400">
        <v>30</v>
      </c>
    </row>
    <row r="401" spans="2:17" x14ac:dyDescent="0.25">
      <c r="B401">
        <v>92695</v>
      </c>
      <c r="C401">
        <v>92790</v>
      </c>
      <c r="D401">
        <v>92615</v>
      </c>
      <c r="E401">
        <v>92720</v>
      </c>
      <c r="F401">
        <v>92597</v>
      </c>
      <c r="G401">
        <v>92699.43</v>
      </c>
      <c r="H401">
        <f t="shared" si="6"/>
        <v>1.3786441645847238</v>
      </c>
      <c r="I401">
        <v>92778.2</v>
      </c>
      <c r="J401">
        <v>93094.66</v>
      </c>
      <c r="K401">
        <v>92099.34</v>
      </c>
      <c r="L401">
        <v>92669.35</v>
      </c>
      <c r="M401">
        <v>92978.22</v>
      </c>
      <c r="N401">
        <v>24704</v>
      </c>
      <c r="O401">
        <v>51.46</v>
      </c>
      <c r="P401">
        <v>11.99</v>
      </c>
      <c r="Q401">
        <v>240</v>
      </c>
    </row>
    <row r="402" spans="2:17" x14ac:dyDescent="0.25">
      <c r="B402">
        <v>92660</v>
      </c>
      <c r="C402">
        <v>92775</v>
      </c>
      <c r="D402">
        <v>92465</v>
      </c>
      <c r="E402">
        <v>92695</v>
      </c>
      <c r="F402">
        <v>92587.25</v>
      </c>
      <c r="G402">
        <v>92694.29</v>
      </c>
      <c r="H402">
        <f t="shared" si="6"/>
        <v>0.17809293822443184</v>
      </c>
      <c r="I402">
        <v>92784.4</v>
      </c>
      <c r="J402">
        <v>93082.52</v>
      </c>
      <c r="K402">
        <v>92091.98</v>
      </c>
      <c r="L402">
        <v>92668.68</v>
      </c>
      <c r="M402">
        <v>92977.55</v>
      </c>
      <c r="N402">
        <v>36187</v>
      </c>
      <c r="O402">
        <v>50.5</v>
      </c>
      <c r="P402">
        <v>30.8</v>
      </c>
      <c r="Q402">
        <v>25</v>
      </c>
    </row>
    <row r="403" spans="2:17" x14ac:dyDescent="0.25">
      <c r="B403">
        <v>92565</v>
      </c>
      <c r="C403">
        <v>92845</v>
      </c>
      <c r="D403">
        <v>92535</v>
      </c>
      <c r="E403">
        <v>92660</v>
      </c>
      <c r="F403">
        <v>92603.75</v>
      </c>
      <c r="G403">
        <v>92694.11</v>
      </c>
      <c r="H403">
        <f t="shared" si="6"/>
        <v>-1.4540957177063412</v>
      </c>
      <c r="I403">
        <v>92791.2</v>
      </c>
      <c r="J403">
        <v>93133.1</v>
      </c>
      <c r="K403">
        <v>92074.4</v>
      </c>
      <c r="L403">
        <v>92670.01</v>
      </c>
      <c r="M403">
        <v>92978.880000000005</v>
      </c>
      <c r="N403">
        <v>43094</v>
      </c>
      <c r="O403">
        <v>49.26</v>
      </c>
      <c r="P403">
        <v>-10.66</v>
      </c>
      <c r="Q403">
        <v>35</v>
      </c>
    </row>
    <row r="404" spans="2:17" x14ac:dyDescent="0.25">
      <c r="B404">
        <v>92805</v>
      </c>
      <c r="C404">
        <v>92895</v>
      </c>
      <c r="D404">
        <v>92560</v>
      </c>
      <c r="E404">
        <v>92565</v>
      </c>
      <c r="F404">
        <v>92608.5</v>
      </c>
      <c r="G404">
        <v>92702.64</v>
      </c>
      <c r="H404">
        <f t="shared" si="6"/>
        <v>-1.5417431846131027</v>
      </c>
      <c r="I404">
        <v>92802.5</v>
      </c>
      <c r="J404">
        <v>93141.47</v>
      </c>
      <c r="K404">
        <v>92075.53</v>
      </c>
      <c r="L404">
        <v>92669.29</v>
      </c>
      <c r="M404">
        <v>92978.16</v>
      </c>
      <c r="N404">
        <v>34722</v>
      </c>
      <c r="O404">
        <v>45.98</v>
      </c>
      <c r="P404">
        <v>-55.94</v>
      </c>
      <c r="Q404">
        <v>95</v>
      </c>
    </row>
    <row r="405" spans="2:17" x14ac:dyDescent="0.25">
      <c r="B405">
        <v>92815</v>
      </c>
      <c r="C405">
        <v>93150</v>
      </c>
      <c r="D405">
        <v>92705</v>
      </c>
      <c r="E405">
        <v>92805</v>
      </c>
      <c r="F405">
        <v>92616.75</v>
      </c>
      <c r="G405">
        <v>92737.05</v>
      </c>
      <c r="H405">
        <f t="shared" si="6"/>
        <v>1.5120060010946976</v>
      </c>
      <c r="I405">
        <v>92816</v>
      </c>
      <c r="J405">
        <v>93151.88</v>
      </c>
      <c r="K405">
        <v>92081.62</v>
      </c>
      <c r="L405">
        <v>92667.47</v>
      </c>
      <c r="M405">
        <v>92976.33</v>
      </c>
      <c r="N405">
        <v>57788</v>
      </c>
      <c r="O405">
        <v>53.77</v>
      </c>
      <c r="P405">
        <v>53.91</v>
      </c>
      <c r="Q405">
        <v>-240</v>
      </c>
    </row>
    <row r="406" spans="2:17" x14ac:dyDescent="0.25">
      <c r="B406">
        <v>92540</v>
      </c>
      <c r="C406">
        <v>92870</v>
      </c>
      <c r="D406">
        <v>92385</v>
      </c>
      <c r="E406">
        <v>92815</v>
      </c>
      <c r="F406">
        <v>92610</v>
      </c>
      <c r="G406">
        <v>92720.06</v>
      </c>
      <c r="H406">
        <f t="shared" si="6"/>
        <v>1.5286982147542219</v>
      </c>
      <c r="I406">
        <v>92822</v>
      </c>
      <c r="J406">
        <v>93138.83</v>
      </c>
      <c r="K406">
        <v>92081.17</v>
      </c>
      <c r="L406">
        <v>92653.64</v>
      </c>
      <c r="M406">
        <v>92962.45</v>
      </c>
      <c r="N406">
        <v>64719</v>
      </c>
      <c r="O406">
        <v>54.11</v>
      </c>
      <c r="P406">
        <v>44.22</v>
      </c>
      <c r="Q406">
        <v>-10</v>
      </c>
    </row>
    <row r="407" spans="2:17" x14ac:dyDescent="0.25">
      <c r="B407">
        <v>92805</v>
      </c>
      <c r="C407">
        <v>92855</v>
      </c>
      <c r="D407">
        <v>92525</v>
      </c>
      <c r="E407">
        <v>92540</v>
      </c>
      <c r="F407">
        <v>92608.5</v>
      </c>
      <c r="G407">
        <v>92696.320000000007</v>
      </c>
      <c r="H407">
        <f t="shared" si="6"/>
        <v>-1.5452133731619584</v>
      </c>
      <c r="I407">
        <v>92830</v>
      </c>
      <c r="J407">
        <v>93135.16</v>
      </c>
      <c r="K407">
        <v>92081.84</v>
      </c>
      <c r="L407">
        <v>92656.58</v>
      </c>
      <c r="M407">
        <v>92965.41</v>
      </c>
      <c r="N407">
        <v>51977</v>
      </c>
      <c r="O407">
        <v>45.73</v>
      </c>
      <c r="P407">
        <v>14.96</v>
      </c>
      <c r="Q407">
        <v>275</v>
      </c>
    </row>
    <row r="408" spans="2:17" x14ac:dyDescent="0.25">
      <c r="B408">
        <v>93050</v>
      </c>
      <c r="C408">
        <v>93290</v>
      </c>
      <c r="D408">
        <v>92785</v>
      </c>
      <c r="E408">
        <v>92805</v>
      </c>
      <c r="F408">
        <v>92619.25</v>
      </c>
      <c r="G408">
        <v>92735.4</v>
      </c>
      <c r="H408">
        <f t="shared" si="6"/>
        <v>1.5133882121580777</v>
      </c>
      <c r="I408">
        <v>92845.6</v>
      </c>
      <c r="J408">
        <v>93148.65</v>
      </c>
      <c r="K408">
        <v>92089.85</v>
      </c>
      <c r="L408">
        <v>92653.4</v>
      </c>
      <c r="M408">
        <v>92962.22</v>
      </c>
      <c r="N408">
        <v>63010</v>
      </c>
      <c r="O408">
        <v>54.22</v>
      </c>
      <c r="P408">
        <v>-29.65</v>
      </c>
      <c r="Q408">
        <v>-265</v>
      </c>
    </row>
    <row r="409" spans="2:17" x14ac:dyDescent="0.25">
      <c r="B409">
        <v>92835</v>
      </c>
      <c r="C409">
        <v>93280</v>
      </c>
      <c r="D409">
        <v>92805</v>
      </c>
      <c r="E409">
        <v>93050</v>
      </c>
      <c r="F409">
        <v>92612.5</v>
      </c>
      <c r="G409">
        <v>92718</v>
      </c>
      <c r="H409">
        <f t="shared" si="6"/>
        <v>1.5587487169407106</v>
      </c>
      <c r="I409">
        <v>92855.7</v>
      </c>
      <c r="J409">
        <v>93135.66</v>
      </c>
      <c r="K409">
        <v>92089.34</v>
      </c>
      <c r="L409">
        <v>92624.35</v>
      </c>
      <c r="M409">
        <v>92933.07</v>
      </c>
      <c r="N409">
        <v>71780</v>
      </c>
      <c r="O409">
        <v>63.96</v>
      </c>
      <c r="P409">
        <v>48.11</v>
      </c>
      <c r="Q409">
        <v>-245</v>
      </c>
    </row>
    <row r="410" spans="2:17" x14ac:dyDescent="0.25">
      <c r="B410">
        <v>92875</v>
      </c>
      <c r="C410">
        <v>92900</v>
      </c>
      <c r="D410">
        <v>92755</v>
      </c>
      <c r="E410">
        <v>92835</v>
      </c>
      <c r="F410">
        <v>92599.25</v>
      </c>
      <c r="G410">
        <v>92635</v>
      </c>
      <c r="H410">
        <f t="shared" si="6"/>
        <v>1.550798992821746</v>
      </c>
      <c r="I410">
        <v>92859.6</v>
      </c>
      <c r="J410">
        <v>93089.82</v>
      </c>
      <c r="K410">
        <v>92108.68</v>
      </c>
      <c r="L410">
        <v>92577.35</v>
      </c>
      <c r="M410">
        <v>92885.91</v>
      </c>
      <c r="N410">
        <v>28614</v>
      </c>
      <c r="O410">
        <v>58.08</v>
      </c>
      <c r="P410">
        <v>65.400000000000006</v>
      </c>
      <c r="Q410">
        <v>215</v>
      </c>
    </row>
    <row r="411" spans="2:17" x14ac:dyDescent="0.25">
      <c r="B411">
        <v>92585</v>
      </c>
      <c r="C411">
        <v>92970</v>
      </c>
      <c r="D411">
        <v>92555</v>
      </c>
      <c r="E411">
        <v>92875</v>
      </c>
      <c r="F411">
        <v>92594.5</v>
      </c>
      <c r="G411">
        <v>92585</v>
      </c>
      <c r="H411">
        <f t="shared" si="6"/>
        <v>1.557004097958063</v>
      </c>
      <c r="I411">
        <v>92864.7</v>
      </c>
      <c r="J411">
        <v>93077.63</v>
      </c>
      <c r="K411">
        <v>92111.37</v>
      </c>
      <c r="L411">
        <v>92568.99</v>
      </c>
      <c r="M411">
        <v>92877.52</v>
      </c>
      <c r="N411">
        <v>47875</v>
      </c>
      <c r="O411">
        <v>59.7</v>
      </c>
      <c r="P411">
        <v>40.54</v>
      </c>
      <c r="Q411">
        <v>-40</v>
      </c>
    </row>
    <row r="412" spans="2:17" x14ac:dyDescent="0.25">
      <c r="B412">
        <v>92490</v>
      </c>
      <c r="C412">
        <v>92720</v>
      </c>
      <c r="D412">
        <v>92460</v>
      </c>
      <c r="E412">
        <v>92580</v>
      </c>
      <c r="F412">
        <v>92578.25</v>
      </c>
      <c r="G412">
        <v>92512.5</v>
      </c>
      <c r="H412">
        <f t="shared" si="6"/>
        <v>1.5115887858430901</v>
      </c>
      <c r="I412">
        <v>92868.1</v>
      </c>
      <c r="J412">
        <v>93044.11</v>
      </c>
      <c r="K412">
        <v>92112.39</v>
      </c>
      <c r="L412">
        <v>92553.16</v>
      </c>
      <c r="M412">
        <v>92861.64</v>
      </c>
      <c r="N412">
        <v>39889</v>
      </c>
      <c r="O412">
        <v>50.74</v>
      </c>
      <c r="P412">
        <v>138.28</v>
      </c>
      <c r="Q412">
        <v>295</v>
      </c>
    </row>
    <row r="413" spans="2:17" x14ac:dyDescent="0.25">
      <c r="B413">
        <v>92700</v>
      </c>
      <c r="C413">
        <v>92745</v>
      </c>
      <c r="D413">
        <v>92320</v>
      </c>
      <c r="E413">
        <v>92490</v>
      </c>
      <c r="F413">
        <v>92578.25</v>
      </c>
      <c r="G413">
        <v>92495.63</v>
      </c>
      <c r="H413">
        <f t="shared" si="6"/>
        <v>-0.95054684081010865</v>
      </c>
      <c r="I413">
        <v>92877</v>
      </c>
      <c r="J413">
        <v>93044.11</v>
      </c>
      <c r="K413">
        <v>92112.39</v>
      </c>
      <c r="L413">
        <v>92550.12</v>
      </c>
      <c r="M413">
        <v>92858.59</v>
      </c>
      <c r="N413">
        <v>61869</v>
      </c>
      <c r="O413">
        <v>47.58</v>
      </c>
      <c r="P413">
        <v>188.63</v>
      </c>
      <c r="Q413">
        <v>90</v>
      </c>
    </row>
    <row r="414" spans="2:17" x14ac:dyDescent="0.25">
      <c r="B414">
        <v>92580</v>
      </c>
      <c r="C414">
        <v>92905</v>
      </c>
      <c r="D414">
        <v>92540</v>
      </c>
      <c r="E414">
        <v>92705</v>
      </c>
      <c r="F414">
        <v>92589.5</v>
      </c>
      <c r="G414">
        <v>92497.03</v>
      </c>
      <c r="H414">
        <f t="shared" si="6"/>
        <v>1.5515642301267123</v>
      </c>
      <c r="I414">
        <v>92881.8</v>
      </c>
      <c r="J414">
        <v>93057.15</v>
      </c>
      <c r="K414">
        <v>92121.85</v>
      </c>
      <c r="L414">
        <v>92552.15</v>
      </c>
      <c r="M414">
        <v>92860.63</v>
      </c>
      <c r="N414">
        <v>63982</v>
      </c>
      <c r="O414">
        <v>55.08</v>
      </c>
      <c r="P414">
        <v>220.56</v>
      </c>
      <c r="Q414">
        <v>-215</v>
      </c>
    </row>
    <row r="415" spans="2:17" x14ac:dyDescent="0.25">
      <c r="B415">
        <v>92260</v>
      </c>
      <c r="C415">
        <v>92620</v>
      </c>
      <c r="D415">
        <v>92235</v>
      </c>
      <c r="E415">
        <v>92575</v>
      </c>
      <c r="F415">
        <v>92592.5</v>
      </c>
      <c r="G415">
        <v>92445.04</v>
      </c>
      <c r="H415">
        <f t="shared" si="6"/>
        <v>1.540027339315142</v>
      </c>
      <c r="I415">
        <v>92882.3</v>
      </c>
      <c r="J415">
        <v>93063.83</v>
      </c>
      <c r="K415">
        <v>92121.17</v>
      </c>
      <c r="L415">
        <v>92529.95</v>
      </c>
      <c r="M415">
        <v>92838.35</v>
      </c>
      <c r="N415">
        <v>54059</v>
      </c>
      <c r="O415">
        <v>50.93</v>
      </c>
      <c r="P415">
        <v>-326.52999999999997</v>
      </c>
      <c r="Q415">
        <v>130</v>
      </c>
    </row>
    <row r="416" spans="2:17" x14ac:dyDescent="0.25">
      <c r="B416">
        <v>92405</v>
      </c>
      <c r="C416">
        <v>92460</v>
      </c>
      <c r="D416">
        <v>92170</v>
      </c>
      <c r="E416">
        <v>92265</v>
      </c>
      <c r="F416">
        <v>92603.75</v>
      </c>
      <c r="G416">
        <v>92412.55</v>
      </c>
      <c r="H416">
        <f t="shared" si="6"/>
        <v>-1.5436953463946395</v>
      </c>
      <c r="I416">
        <v>92883.9</v>
      </c>
      <c r="J416">
        <v>93083.54</v>
      </c>
      <c r="K416">
        <v>92123.96</v>
      </c>
      <c r="L416">
        <v>92537.41</v>
      </c>
      <c r="M416">
        <v>92845.84</v>
      </c>
      <c r="N416">
        <v>43437</v>
      </c>
      <c r="O416">
        <v>38.950000000000003</v>
      </c>
      <c r="P416">
        <v>-737.14</v>
      </c>
      <c r="Q416">
        <v>310</v>
      </c>
    </row>
    <row r="417" spans="2:17" x14ac:dyDescent="0.25">
      <c r="B417">
        <v>92080</v>
      </c>
      <c r="C417">
        <v>92405</v>
      </c>
      <c r="D417">
        <v>92075</v>
      </c>
      <c r="E417">
        <v>92405</v>
      </c>
      <c r="F417">
        <v>92632.25</v>
      </c>
      <c r="G417">
        <v>92449.44</v>
      </c>
      <c r="H417">
        <f t="shared" si="6"/>
        <v>-1.4810292240335223</v>
      </c>
      <c r="I417">
        <v>92894</v>
      </c>
      <c r="J417">
        <v>93095.6</v>
      </c>
      <c r="K417">
        <v>92168.9</v>
      </c>
      <c r="L417">
        <v>92554.69</v>
      </c>
      <c r="M417">
        <v>92863.17</v>
      </c>
      <c r="N417">
        <v>42034</v>
      </c>
      <c r="O417">
        <v>43.18</v>
      </c>
      <c r="P417">
        <v>-597.14</v>
      </c>
      <c r="Q417">
        <v>-140</v>
      </c>
    </row>
    <row r="418" spans="2:17" x14ac:dyDescent="0.25">
      <c r="B418">
        <v>92110</v>
      </c>
      <c r="C418">
        <v>92205</v>
      </c>
      <c r="D418">
        <v>92020</v>
      </c>
      <c r="E418">
        <v>92075</v>
      </c>
      <c r="F418">
        <v>92657</v>
      </c>
      <c r="G418">
        <v>92460.55</v>
      </c>
      <c r="H418">
        <f t="shared" si="6"/>
        <v>-1.5604221787979358</v>
      </c>
      <c r="I418">
        <v>92899.1</v>
      </c>
      <c r="J418">
        <v>93122.03</v>
      </c>
      <c r="K418">
        <v>92191.97</v>
      </c>
      <c r="L418">
        <v>92580</v>
      </c>
      <c r="M418">
        <v>92888.57</v>
      </c>
      <c r="N418">
        <v>34690</v>
      </c>
      <c r="O418">
        <v>26.45</v>
      </c>
      <c r="P418">
        <v>-927.14</v>
      </c>
      <c r="Q418">
        <v>330</v>
      </c>
    </row>
    <row r="419" spans="2:17" x14ac:dyDescent="0.25">
      <c r="B419">
        <v>92375</v>
      </c>
      <c r="C419">
        <v>92440</v>
      </c>
      <c r="D419">
        <v>91970</v>
      </c>
      <c r="E419">
        <v>92110</v>
      </c>
      <c r="F419">
        <v>92702.5</v>
      </c>
      <c r="G419">
        <v>92556.94</v>
      </c>
      <c r="H419">
        <f t="shared" si="6"/>
        <v>-1.5618464180902618</v>
      </c>
      <c r="I419">
        <v>92912.5</v>
      </c>
      <c r="J419">
        <v>93104.68</v>
      </c>
      <c r="K419">
        <v>92300.32</v>
      </c>
      <c r="L419">
        <v>92617.27</v>
      </c>
      <c r="M419">
        <v>92925.96</v>
      </c>
      <c r="N419">
        <v>76603</v>
      </c>
      <c r="O419">
        <v>27.2</v>
      </c>
      <c r="P419">
        <v>-892.14</v>
      </c>
      <c r="Q419">
        <v>-35</v>
      </c>
    </row>
    <row r="420" spans="2:17" x14ac:dyDescent="0.25">
      <c r="B420">
        <v>92530</v>
      </c>
      <c r="C420">
        <v>92605</v>
      </c>
      <c r="D420">
        <v>92340</v>
      </c>
      <c r="E420">
        <v>92370</v>
      </c>
      <c r="F420">
        <v>92750.75</v>
      </c>
      <c r="G420">
        <v>92668.67</v>
      </c>
      <c r="H420">
        <f t="shared" si="6"/>
        <v>-1.5574048680801538</v>
      </c>
      <c r="I420">
        <v>92926.6</v>
      </c>
      <c r="J420">
        <v>93082.37</v>
      </c>
      <c r="K420">
        <v>92419.13</v>
      </c>
      <c r="L420">
        <v>92700.09</v>
      </c>
      <c r="M420">
        <v>93009.06</v>
      </c>
      <c r="N420">
        <v>54582</v>
      </c>
      <c r="O420">
        <v>33.53</v>
      </c>
      <c r="P420">
        <v>-632.14</v>
      </c>
      <c r="Q420">
        <v>-260</v>
      </c>
    </row>
    <row r="421" spans="2:17" x14ac:dyDescent="0.25">
      <c r="B421">
        <v>93030</v>
      </c>
      <c r="C421">
        <v>93105</v>
      </c>
      <c r="D421">
        <v>92500</v>
      </c>
      <c r="E421">
        <v>92525</v>
      </c>
      <c r="F421">
        <v>92789.5</v>
      </c>
      <c r="G421">
        <v>92743.34</v>
      </c>
      <c r="H421">
        <f t="shared" si="6"/>
        <v>-1.5524800020422311</v>
      </c>
      <c r="I421">
        <v>92933.9</v>
      </c>
      <c r="J421">
        <v>93115.17</v>
      </c>
      <c r="K421">
        <v>92463.83</v>
      </c>
      <c r="L421">
        <v>92735.5</v>
      </c>
      <c r="M421">
        <v>93044.59</v>
      </c>
      <c r="N421">
        <v>92322</v>
      </c>
      <c r="O421">
        <v>38.229999999999997</v>
      </c>
      <c r="P421">
        <v>-477.14</v>
      </c>
      <c r="Q421">
        <v>-155</v>
      </c>
    </row>
    <row r="422" spans="2:17" x14ac:dyDescent="0.25">
      <c r="B422">
        <v>92750</v>
      </c>
      <c r="C422">
        <v>93050</v>
      </c>
      <c r="D422">
        <v>92720</v>
      </c>
      <c r="E422">
        <v>93025</v>
      </c>
      <c r="F422">
        <v>92821.25</v>
      </c>
      <c r="G422">
        <v>92797.93</v>
      </c>
      <c r="H422">
        <f t="shared" si="6"/>
        <v>1.5531832108784369</v>
      </c>
      <c r="I422">
        <v>92936.6</v>
      </c>
      <c r="J422">
        <v>93161.09</v>
      </c>
      <c r="K422">
        <v>92481.41</v>
      </c>
      <c r="L422">
        <v>92713.09</v>
      </c>
      <c r="M422">
        <v>93022.1</v>
      </c>
      <c r="N422">
        <v>42476</v>
      </c>
      <c r="O422">
        <v>64.010000000000005</v>
      </c>
      <c r="P422">
        <v>22.86</v>
      </c>
      <c r="Q422">
        <v>-500</v>
      </c>
    </row>
    <row r="423" spans="2:17" x14ac:dyDescent="0.25">
      <c r="B423">
        <v>92730</v>
      </c>
      <c r="C423">
        <v>92885</v>
      </c>
      <c r="D423">
        <v>92690</v>
      </c>
      <c r="E423">
        <v>92755</v>
      </c>
      <c r="F423">
        <v>92827</v>
      </c>
      <c r="G423">
        <v>92741.16</v>
      </c>
      <c r="H423">
        <f t="shared" si="6"/>
        <v>1.2894455712321258</v>
      </c>
      <c r="I423">
        <v>92925.2</v>
      </c>
      <c r="J423">
        <v>93183.89</v>
      </c>
      <c r="K423">
        <v>92470.11</v>
      </c>
      <c r="L423">
        <v>92671.53</v>
      </c>
      <c r="M423">
        <v>92980.4</v>
      </c>
      <c r="N423">
        <v>33389</v>
      </c>
      <c r="O423">
        <v>46.79</v>
      </c>
      <c r="P423">
        <v>-247.14</v>
      </c>
      <c r="Q423">
        <v>270</v>
      </c>
    </row>
    <row r="424" spans="2:17" x14ac:dyDescent="0.25">
      <c r="B424">
        <v>92665</v>
      </c>
      <c r="C424">
        <v>92775</v>
      </c>
      <c r="D424">
        <v>92460</v>
      </c>
      <c r="E424">
        <v>92730</v>
      </c>
      <c r="F424">
        <v>92845.25</v>
      </c>
      <c r="G424">
        <v>92737.7</v>
      </c>
      <c r="H424">
        <f t="shared" si="6"/>
        <v>-1.0927464215014868</v>
      </c>
      <c r="I424">
        <v>92918.1</v>
      </c>
      <c r="J424">
        <v>93222.31</v>
      </c>
      <c r="K424">
        <v>92468.19</v>
      </c>
      <c r="L424">
        <v>92653.68</v>
      </c>
      <c r="M424">
        <v>92962.49</v>
      </c>
      <c r="N424">
        <v>41410</v>
      </c>
      <c r="O424">
        <v>44.61</v>
      </c>
      <c r="P424">
        <v>-272.14</v>
      </c>
      <c r="Q424">
        <v>25</v>
      </c>
    </row>
    <row r="425" spans="2:17" x14ac:dyDescent="0.25">
      <c r="B425">
        <v>92790</v>
      </c>
      <c r="C425">
        <v>92845</v>
      </c>
      <c r="D425">
        <v>92555</v>
      </c>
      <c r="E425">
        <v>92670</v>
      </c>
      <c r="F425">
        <v>92867.75</v>
      </c>
      <c r="G425">
        <v>92739.63</v>
      </c>
      <c r="H425">
        <f t="shared" si="6"/>
        <v>-1.5133882121580777</v>
      </c>
      <c r="I425">
        <v>92915</v>
      </c>
      <c r="J425">
        <v>93267.63</v>
      </c>
      <c r="K425">
        <v>92467.87</v>
      </c>
      <c r="L425">
        <v>92667.13</v>
      </c>
      <c r="M425">
        <v>92975.99</v>
      </c>
      <c r="N425">
        <v>42195</v>
      </c>
      <c r="O425">
        <v>39.299999999999997</v>
      </c>
      <c r="P425">
        <v>-332.14</v>
      </c>
      <c r="Q425">
        <v>60</v>
      </c>
    </row>
    <row r="426" spans="2:17" x14ac:dyDescent="0.25">
      <c r="B426">
        <v>92755</v>
      </c>
      <c r="C426">
        <v>92970</v>
      </c>
      <c r="D426">
        <v>92590</v>
      </c>
      <c r="E426">
        <v>92785</v>
      </c>
      <c r="F426">
        <v>92895.25</v>
      </c>
      <c r="G426">
        <v>92757.03</v>
      </c>
      <c r="H426">
        <f t="shared" si="6"/>
        <v>1.428698991800966</v>
      </c>
      <c r="I426">
        <v>92918.9</v>
      </c>
      <c r="J426">
        <v>93312.23</v>
      </c>
      <c r="K426">
        <v>92478.27</v>
      </c>
      <c r="L426">
        <v>92651.98</v>
      </c>
      <c r="M426">
        <v>92960.79</v>
      </c>
      <c r="N426">
        <v>50239</v>
      </c>
      <c r="O426">
        <v>46.97</v>
      </c>
      <c r="P426">
        <v>-217.14</v>
      </c>
      <c r="Q426">
        <v>-115</v>
      </c>
    </row>
    <row r="427" spans="2:17" x14ac:dyDescent="0.25">
      <c r="B427">
        <v>92110</v>
      </c>
      <c r="C427">
        <v>92760</v>
      </c>
      <c r="D427">
        <v>92085</v>
      </c>
      <c r="E427">
        <v>92755</v>
      </c>
      <c r="F427">
        <v>92918.25</v>
      </c>
      <c r="G427">
        <v>92750.04</v>
      </c>
      <c r="H427">
        <f t="shared" si="6"/>
        <v>0.89213383604291385</v>
      </c>
      <c r="I427">
        <v>92921</v>
      </c>
      <c r="J427">
        <v>93358.47</v>
      </c>
      <c r="K427">
        <v>92478.03</v>
      </c>
      <c r="L427">
        <v>92531.67</v>
      </c>
      <c r="M427">
        <v>92840.08</v>
      </c>
      <c r="N427">
        <v>59500</v>
      </c>
      <c r="O427">
        <v>44.46</v>
      </c>
      <c r="P427">
        <v>-247.14</v>
      </c>
      <c r="Q427">
        <v>30</v>
      </c>
    </row>
    <row r="428" spans="2:17" x14ac:dyDescent="0.25">
      <c r="B428">
        <v>92785</v>
      </c>
      <c r="C428">
        <v>92920</v>
      </c>
      <c r="D428">
        <v>92670</v>
      </c>
      <c r="E428">
        <v>92670</v>
      </c>
      <c r="F428">
        <v>92931.75</v>
      </c>
      <c r="G428">
        <v>92748.800000000003</v>
      </c>
      <c r="H428">
        <f t="shared" si="6"/>
        <v>-1.5200784375480934</v>
      </c>
      <c r="I428">
        <v>92927.1</v>
      </c>
      <c r="J428">
        <v>93367.65</v>
      </c>
      <c r="K428">
        <v>92495.85</v>
      </c>
      <c r="L428">
        <v>93035.71</v>
      </c>
      <c r="M428">
        <v>93345.8</v>
      </c>
      <c r="N428">
        <v>9567</v>
      </c>
      <c r="O428">
        <v>36.93</v>
      </c>
      <c r="P428">
        <v>-332.14</v>
      </c>
      <c r="Q428">
        <v>85</v>
      </c>
    </row>
    <row r="429" spans="2:17" x14ac:dyDescent="0.25">
      <c r="B429">
        <v>92735</v>
      </c>
      <c r="C429">
        <v>92840</v>
      </c>
      <c r="D429">
        <v>92610</v>
      </c>
      <c r="E429">
        <v>92785</v>
      </c>
      <c r="F429">
        <v>92951</v>
      </c>
      <c r="G429">
        <v>92768.5</v>
      </c>
      <c r="H429">
        <f t="shared" si="6"/>
        <v>1.3326825443846262</v>
      </c>
      <c r="I429">
        <v>92938.9</v>
      </c>
      <c r="J429">
        <v>93372.74</v>
      </c>
      <c r="K429">
        <v>92529.26</v>
      </c>
      <c r="L429">
        <v>93036.67</v>
      </c>
      <c r="M429">
        <v>93346.76</v>
      </c>
      <c r="N429">
        <v>12234</v>
      </c>
      <c r="O429">
        <v>44.12</v>
      </c>
      <c r="P429">
        <v>-217.14</v>
      </c>
      <c r="Q429">
        <v>-115</v>
      </c>
    </row>
    <row r="430" spans="2:17" x14ac:dyDescent="0.25">
      <c r="B430">
        <v>92550</v>
      </c>
      <c r="C430">
        <v>92750</v>
      </c>
      <c r="D430">
        <v>92515</v>
      </c>
      <c r="E430">
        <v>92740</v>
      </c>
      <c r="F430">
        <v>92960.25</v>
      </c>
      <c r="G430">
        <v>92764.38</v>
      </c>
      <c r="H430">
        <f t="shared" si="6"/>
        <v>-1.4080450875146653</v>
      </c>
      <c r="I430">
        <v>92947.1</v>
      </c>
      <c r="J430">
        <v>93375.08</v>
      </c>
      <c r="K430">
        <v>92545.42</v>
      </c>
      <c r="L430">
        <v>93037.92</v>
      </c>
      <c r="M430">
        <v>93348.01</v>
      </c>
      <c r="N430">
        <v>14039</v>
      </c>
      <c r="O430">
        <v>40.06</v>
      </c>
      <c r="P430">
        <v>-262.14</v>
      </c>
      <c r="Q430">
        <v>45</v>
      </c>
    </row>
    <row r="431" spans="2:17" x14ac:dyDescent="0.25">
      <c r="B431">
        <v>92585</v>
      </c>
      <c r="C431">
        <v>92685</v>
      </c>
      <c r="D431">
        <v>92430</v>
      </c>
      <c r="E431">
        <v>92550</v>
      </c>
      <c r="F431">
        <v>92976.5</v>
      </c>
      <c r="G431">
        <v>92770.47</v>
      </c>
      <c r="H431">
        <f t="shared" si="6"/>
        <v>-1.5526560817278316</v>
      </c>
      <c r="I431">
        <v>92958.2</v>
      </c>
      <c r="J431">
        <v>93380.88</v>
      </c>
      <c r="K431">
        <v>92572.12</v>
      </c>
      <c r="L431">
        <v>93039.74</v>
      </c>
      <c r="M431">
        <v>93349.84</v>
      </c>
      <c r="N431">
        <v>25137</v>
      </c>
      <c r="O431">
        <v>17.600000000000001</v>
      </c>
      <c r="P431">
        <v>-452.14</v>
      </c>
      <c r="Q431">
        <v>190</v>
      </c>
    </row>
    <row r="432" spans="2:17" x14ac:dyDescent="0.25">
      <c r="B432">
        <v>92715</v>
      </c>
      <c r="C432">
        <v>92750</v>
      </c>
      <c r="D432">
        <v>92565</v>
      </c>
      <c r="E432">
        <v>92580</v>
      </c>
      <c r="F432">
        <v>93000.5</v>
      </c>
      <c r="G432">
        <v>92825.59</v>
      </c>
      <c r="H432">
        <f t="shared" si="6"/>
        <v>-1.554511121651553</v>
      </c>
      <c r="I432">
        <v>92972.4</v>
      </c>
      <c r="J432">
        <v>93354.63</v>
      </c>
      <c r="K432">
        <v>92646.37</v>
      </c>
      <c r="L432">
        <v>93044.1</v>
      </c>
      <c r="M432">
        <v>93354.21</v>
      </c>
      <c r="N432">
        <v>12427</v>
      </c>
      <c r="O432">
        <v>18.579999999999998</v>
      </c>
      <c r="P432">
        <v>-422.14</v>
      </c>
      <c r="Q432">
        <v>-30</v>
      </c>
    </row>
    <row r="433" spans="2:17" x14ac:dyDescent="0.25">
      <c r="B433">
        <v>92765</v>
      </c>
      <c r="C433">
        <v>92770</v>
      </c>
      <c r="D433">
        <v>92675</v>
      </c>
      <c r="E433">
        <v>92715</v>
      </c>
      <c r="F433">
        <v>93023.25</v>
      </c>
      <c r="G433">
        <v>92886.99</v>
      </c>
      <c r="H433">
        <f t="shared" si="6"/>
        <v>-1.5475392973223396</v>
      </c>
      <c r="I433">
        <v>92986.2</v>
      </c>
      <c r="J433">
        <v>93320.26</v>
      </c>
      <c r="K433">
        <v>92726.24</v>
      </c>
      <c r="L433">
        <v>93045.85</v>
      </c>
      <c r="M433">
        <v>93355.97</v>
      </c>
      <c r="N433">
        <v>9717</v>
      </c>
      <c r="O433">
        <v>23.88</v>
      </c>
      <c r="P433">
        <v>-287.14</v>
      </c>
      <c r="Q433">
        <v>-135</v>
      </c>
    </row>
    <row r="434" spans="2:17" x14ac:dyDescent="0.25">
      <c r="B434">
        <v>92795</v>
      </c>
      <c r="C434">
        <v>92830</v>
      </c>
      <c r="D434">
        <v>92715</v>
      </c>
      <c r="E434">
        <v>92765</v>
      </c>
      <c r="F434">
        <v>93048.75</v>
      </c>
      <c r="G434">
        <v>92929.98</v>
      </c>
      <c r="H434">
        <f t="shared" si="6"/>
        <v>-1.5465586499301593</v>
      </c>
      <c r="I434">
        <v>92996.800000000003</v>
      </c>
      <c r="J434">
        <v>93322.15</v>
      </c>
      <c r="K434">
        <v>92775.35</v>
      </c>
      <c r="L434">
        <v>93046.97</v>
      </c>
      <c r="M434">
        <v>93357.1</v>
      </c>
      <c r="N434">
        <v>13910</v>
      </c>
      <c r="O434">
        <v>26.36</v>
      </c>
      <c r="P434">
        <v>-237.14</v>
      </c>
      <c r="Q434">
        <v>-50</v>
      </c>
    </row>
    <row r="435" spans="2:17" x14ac:dyDescent="0.25">
      <c r="B435">
        <v>92835</v>
      </c>
      <c r="C435">
        <v>92945</v>
      </c>
      <c r="D435">
        <v>92775</v>
      </c>
      <c r="E435">
        <v>92800</v>
      </c>
      <c r="F435">
        <v>93072.5</v>
      </c>
      <c r="G435">
        <v>92971.23</v>
      </c>
      <c r="H435">
        <f t="shared" si="6"/>
        <v>-1.5474415457128623</v>
      </c>
      <c r="I435">
        <v>93008.1</v>
      </c>
      <c r="J435">
        <v>93324.9</v>
      </c>
      <c r="K435">
        <v>92820.1</v>
      </c>
      <c r="L435">
        <v>93048.36</v>
      </c>
      <c r="M435">
        <v>93358.49</v>
      </c>
      <c r="N435">
        <v>15839</v>
      </c>
      <c r="O435">
        <v>28.18</v>
      </c>
      <c r="P435">
        <v>-202.14</v>
      </c>
      <c r="Q435">
        <v>-35</v>
      </c>
    </row>
    <row r="436" spans="2:17" x14ac:dyDescent="0.25">
      <c r="B436">
        <v>92900</v>
      </c>
      <c r="C436">
        <v>92960</v>
      </c>
      <c r="D436">
        <v>92815</v>
      </c>
      <c r="E436">
        <v>92835</v>
      </c>
      <c r="F436">
        <v>93087.75</v>
      </c>
      <c r="G436">
        <v>93014.04</v>
      </c>
      <c r="H436">
        <f t="shared" si="6"/>
        <v>-1.5484536765947605</v>
      </c>
      <c r="I436">
        <v>93019.1</v>
      </c>
      <c r="J436">
        <v>93307.15</v>
      </c>
      <c r="K436">
        <v>92868.35</v>
      </c>
      <c r="L436">
        <v>93049.57</v>
      </c>
      <c r="M436">
        <v>93359.7</v>
      </c>
      <c r="N436">
        <v>13534</v>
      </c>
      <c r="O436">
        <v>30.02</v>
      </c>
      <c r="P436">
        <v>-167.14</v>
      </c>
      <c r="Q436">
        <v>-35</v>
      </c>
    </row>
    <row r="437" spans="2:17" x14ac:dyDescent="0.25">
      <c r="B437">
        <v>92980</v>
      </c>
      <c r="C437">
        <v>93005</v>
      </c>
      <c r="D437">
        <v>92790</v>
      </c>
      <c r="E437">
        <v>92900</v>
      </c>
      <c r="F437">
        <v>93106.75</v>
      </c>
      <c r="G437">
        <v>93058.79</v>
      </c>
      <c r="H437">
        <f t="shared" si="6"/>
        <v>-1.5456127351920723</v>
      </c>
      <c r="I437">
        <v>93030.399999999994</v>
      </c>
      <c r="J437">
        <v>93299.5</v>
      </c>
      <c r="K437">
        <v>92914</v>
      </c>
      <c r="L437">
        <v>93050.32</v>
      </c>
      <c r="M437">
        <v>93360.45</v>
      </c>
      <c r="N437">
        <v>23172</v>
      </c>
      <c r="O437">
        <v>33.65</v>
      </c>
      <c r="P437">
        <v>-102.14</v>
      </c>
      <c r="Q437">
        <v>-65</v>
      </c>
    </row>
    <row r="438" spans="2:17" x14ac:dyDescent="0.25">
      <c r="B438">
        <v>93075</v>
      </c>
      <c r="C438">
        <v>93085</v>
      </c>
      <c r="D438">
        <v>92905</v>
      </c>
      <c r="E438">
        <v>92985</v>
      </c>
      <c r="F438">
        <v>93127.75</v>
      </c>
      <c r="G438">
        <v>93098.49</v>
      </c>
      <c r="H438">
        <f t="shared" si="6"/>
        <v>-1.5355748170152472</v>
      </c>
      <c r="I438">
        <v>93038.399999999994</v>
      </c>
      <c r="J438">
        <v>93317.31</v>
      </c>
      <c r="K438">
        <v>92938.19</v>
      </c>
      <c r="L438">
        <v>93051.76</v>
      </c>
      <c r="M438">
        <v>93361.91</v>
      </c>
      <c r="N438">
        <v>21904</v>
      </c>
      <c r="O438">
        <v>39.15</v>
      </c>
      <c r="P438">
        <v>-17.14</v>
      </c>
      <c r="Q438">
        <v>-85</v>
      </c>
    </row>
    <row r="439" spans="2:17" x14ac:dyDescent="0.25">
      <c r="B439">
        <v>93145</v>
      </c>
      <c r="C439">
        <v>93190</v>
      </c>
      <c r="D439">
        <v>93060</v>
      </c>
      <c r="E439">
        <v>93075</v>
      </c>
      <c r="F439">
        <v>93144</v>
      </c>
      <c r="G439">
        <v>93126.87</v>
      </c>
      <c r="H439">
        <f t="shared" si="6"/>
        <v>-1.4937884194804474</v>
      </c>
      <c r="I439">
        <v>93044.7</v>
      </c>
      <c r="J439">
        <v>93337.51</v>
      </c>
      <c r="K439">
        <v>92950.49</v>
      </c>
      <c r="L439">
        <v>93052.29</v>
      </c>
      <c r="M439">
        <v>93362.43</v>
      </c>
      <c r="N439">
        <v>17432</v>
      </c>
      <c r="O439">
        <v>46.28</v>
      </c>
      <c r="P439">
        <v>72.86</v>
      </c>
      <c r="Q439">
        <v>-90</v>
      </c>
    </row>
    <row r="440" spans="2:17" x14ac:dyDescent="0.25">
      <c r="B440">
        <v>93155</v>
      </c>
      <c r="C440">
        <v>93215</v>
      </c>
      <c r="D440">
        <v>93120</v>
      </c>
      <c r="E440">
        <v>93145</v>
      </c>
      <c r="F440">
        <v>93152.5</v>
      </c>
      <c r="G440">
        <v>93139.83</v>
      </c>
      <c r="H440">
        <f t="shared" si="6"/>
        <v>0.91136519309038644</v>
      </c>
      <c r="I440">
        <v>93049.8</v>
      </c>
      <c r="J440">
        <v>93348.06</v>
      </c>
      <c r="K440">
        <v>92956.94</v>
      </c>
      <c r="L440">
        <v>93051.78</v>
      </c>
      <c r="M440">
        <v>93361.919999999998</v>
      </c>
      <c r="N440">
        <v>9984</v>
      </c>
      <c r="O440">
        <v>52.94</v>
      </c>
      <c r="P440">
        <v>3.38</v>
      </c>
      <c r="Q440">
        <v>-70</v>
      </c>
    </row>
    <row r="441" spans="2:17" x14ac:dyDescent="0.25">
      <c r="B441">
        <v>93145</v>
      </c>
      <c r="C441">
        <v>93210</v>
      </c>
      <c r="D441">
        <v>93100</v>
      </c>
      <c r="E441">
        <v>93160</v>
      </c>
      <c r="F441">
        <v>93149.75</v>
      </c>
      <c r="G441">
        <v>93138.54</v>
      </c>
      <c r="H441">
        <f t="shared" si="6"/>
        <v>1.3863496834501592</v>
      </c>
      <c r="I441">
        <v>93056.6</v>
      </c>
      <c r="J441">
        <v>93347.199999999997</v>
      </c>
      <c r="K441">
        <v>92952.3</v>
      </c>
      <c r="L441">
        <v>93051.35</v>
      </c>
      <c r="M441">
        <v>93361.49</v>
      </c>
      <c r="N441">
        <v>11009</v>
      </c>
      <c r="O441">
        <v>54.43</v>
      </c>
      <c r="P441">
        <v>73.45</v>
      </c>
      <c r="Q441">
        <v>-15</v>
      </c>
    </row>
    <row r="442" spans="2:17" x14ac:dyDescent="0.25">
      <c r="B442">
        <v>93115</v>
      </c>
      <c r="C442">
        <v>93185</v>
      </c>
      <c r="D442">
        <v>93040</v>
      </c>
      <c r="E442">
        <v>93140</v>
      </c>
      <c r="F442">
        <v>93144</v>
      </c>
      <c r="G442">
        <v>93133.18</v>
      </c>
      <c r="H442">
        <f t="shared" si="6"/>
        <v>1.0416317625192046</v>
      </c>
      <c r="I442">
        <v>93060.800000000003</v>
      </c>
      <c r="J442">
        <v>93346.55</v>
      </c>
      <c r="K442">
        <v>92941.45</v>
      </c>
      <c r="L442">
        <v>93050.87</v>
      </c>
      <c r="M442">
        <v>93361.01</v>
      </c>
      <c r="N442">
        <v>18241</v>
      </c>
      <c r="O442">
        <v>52.85</v>
      </c>
      <c r="P442">
        <v>56.81</v>
      </c>
      <c r="Q442">
        <v>20</v>
      </c>
    </row>
    <row r="443" spans="2:17" x14ac:dyDescent="0.25">
      <c r="B443">
        <v>93175</v>
      </c>
      <c r="C443">
        <v>93205</v>
      </c>
      <c r="D443">
        <v>93110</v>
      </c>
      <c r="E443">
        <v>93120</v>
      </c>
      <c r="F443">
        <v>93138.25</v>
      </c>
      <c r="G443">
        <v>93131.47</v>
      </c>
      <c r="H443">
        <f t="shared" si="6"/>
        <v>-1.235519022025811</v>
      </c>
      <c r="I443">
        <v>93065.2</v>
      </c>
      <c r="J443">
        <v>93347.35</v>
      </c>
      <c r="K443">
        <v>92929.15</v>
      </c>
      <c r="L443">
        <v>93050.38</v>
      </c>
      <c r="M443">
        <v>93360.51</v>
      </c>
      <c r="N443">
        <v>11174</v>
      </c>
      <c r="O443">
        <v>51.36</v>
      </c>
      <c r="P443">
        <v>69.12</v>
      </c>
      <c r="Q443">
        <v>20</v>
      </c>
    </row>
    <row r="444" spans="2:17" x14ac:dyDescent="0.25">
      <c r="B444">
        <v>93225</v>
      </c>
      <c r="C444">
        <v>93255</v>
      </c>
      <c r="D444">
        <v>93150</v>
      </c>
      <c r="E444">
        <v>93180</v>
      </c>
      <c r="F444">
        <v>93118.75</v>
      </c>
      <c r="G444">
        <v>93134.34</v>
      </c>
      <c r="H444">
        <f t="shared" si="6"/>
        <v>1.4833772787735608</v>
      </c>
      <c r="I444">
        <v>93067.1</v>
      </c>
      <c r="J444">
        <v>93393.47</v>
      </c>
      <c r="K444">
        <v>92844.03</v>
      </c>
      <c r="L444">
        <v>93049.91</v>
      </c>
      <c r="M444">
        <v>93360.05</v>
      </c>
      <c r="N444">
        <v>13298</v>
      </c>
      <c r="O444">
        <v>56.1</v>
      </c>
      <c r="P444">
        <v>77.83</v>
      </c>
      <c r="Q444">
        <v>-60</v>
      </c>
    </row>
    <row r="445" spans="2:17" x14ac:dyDescent="0.25">
      <c r="B445">
        <v>93245</v>
      </c>
      <c r="C445">
        <v>93285</v>
      </c>
      <c r="D445">
        <v>93120</v>
      </c>
      <c r="E445">
        <v>93220</v>
      </c>
      <c r="F445">
        <v>93096.25</v>
      </c>
      <c r="G445">
        <v>93122.93</v>
      </c>
      <c r="H445">
        <f t="shared" si="6"/>
        <v>1.5296164884598613</v>
      </c>
      <c r="I445">
        <v>93068.2</v>
      </c>
      <c r="J445">
        <v>93417.06</v>
      </c>
      <c r="K445">
        <v>92775.44</v>
      </c>
      <c r="L445">
        <v>93049.06</v>
      </c>
      <c r="M445">
        <v>93359.2</v>
      </c>
      <c r="N445">
        <v>24862</v>
      </c>
      <c r="O445">
        <v>59.34</v>
      </c>
      <c r="P445">
        <v>152.71</v>
      </c>
      <c r="Q445">
        <v>-40</v>
      </c>
    </row>
    <row r="446" spans="2:17" x14ac:dyDescent="0.25">
      <c r="B446">
        <v>93030</v>
      </c>
      <c r="C446">
        <v>93250</v>
      </c>
      <c r="D446">
        <v>92960</v>
      </c>
      <c r="E446">
        <v>93245</v>
      </c>
      <c r="F446">
        <v>93068</v>
      </c>
      <c r="G446">
        <v>93098.66</v>
      </c>
      <c r="H446">
        <f t="shared" si="6"/>
        <v>1.5434732566238274</v>
      </c>
      <c r="I446">
        <v>93068.9</v>
      </c>
      <c r="J446">
        <v>93436.24</v>
      </c>
      <c r="K446">
        <v>92699.76</v>
      </c>
      <c r="L446">
        <v>93047.53</v>
      </c>
      <c r="M446">
        <v>93357.66</v>
      </c>
      <c r="N446">
        <v>25683</v>
      </c>
      <c r="O446">
        <v>61.31</v>
      </c>
      <c r="P446">
        <v>197.85</v>
      </c>
      <c r="Q446">
        <v>-25</v>
      </c>
    </row>
    <row r="447" spans="2:17" x14ac:dyDescent="0.25">
      <c r="B447">
        <v>93055</v>
      </c>
      <c r="C447">
        <v>93075</v>
      </c>
      <c r="D447">
        <v>92970</v>
      </c>
      <c r="E447">
        <v>93025</v>
      </c>
      <c r="F447">
        <v>93044.25</v>
      </c>
      <c r="G447">
        <v>93062.07</v>
      </c>
      <c r="H447">
        <f t="shared" si="6"/>
        <v>-1.4633370101525158</v>
      </c>
      <c r="I447">
        <v>93072</v>
      </c>
      <c r="J447">
        <v>93424.83</v>
      </c>
      <c r="K447">
        <v>92663.67</v>
      </c>
      <c r="L447">
        <v>93047.03</v>
      </c>
      <c r="M447">
        <v>93357.15</v>
      </c>
      <c r="N447">
        <v>13144</v>
      </c>
      <c r="O447">
        <v>47.74</v>
      </c>
      <c r="P447">
        <v>83.6</v>
      </c>
      <c r="Q447">
        <v>220</v>
      </c>
    </row>
    <row r="448" spans="2:17" x14ac:dyDescent="0.25">
      <c r="B448">
        <v>92970</v>
      </c>
      <c r="C448">
        <v>93065</v>
      </c>
      <c r="D448">
        <v>92910</v>
      </c>
      <c r="E448">
        <v>93055</v>
      </c>
      <c r="F448">
        <v>93026</v>
      </c>
      <c r="G448">
        <v>93071.34</v>
      </c>
      <c r="H448">
        <f t="shared" si="6"/>
        <v>-1.3304365684651878</v>
      </c>
      <c r="I448">
        <v>93078.9</v>
      </c>
      <c r="J448">
        <v>93441.89</v>
      </c>
      <c r="K448">
        <v>92610.11</v>
      </c>
      <c r="L448">
        <v>93047.17</v>
      </c>
      <c r="M448">
        <v>93357.3</v>
      </c>
      <c r="N448">
        <v>16711</v>
      </c>
      <c r="O448">
        <v>49.86</v>
      </c>
      <c r="P448">
        <v>84.63</v>
      </c>
      <c r="Q448">
        <v>-30</v>
      </c>
    </row>
    <row r="449" spans="2:17" x14ac:dyDescent="0.25">
      <c r="B449">
        <v>93060</v>
      </c>
      <c r="C449">
        <v>93165</v>
      </c>
      <c r="D449">
        <v>92870</v>
      </c>
      <c r="E449">
        <v>92970</v>
      </c>
      <c r="F449">
        <v>93010.5</v>
      </c>
      <c r="G449">
        <v>93075.42</v>
      </c>
      <c r="H449">
        <f t="shared" si="6"/>
        <v>-1.5328782428157095</v>
      </c>
      <c r="I449">
        <v>93085.3</v>
      </c>
      <c r="J449">
        <v>93443.66</v>
      </c>
      <c r="K449">
        <v>92577.34</v>
      </c>
      <c r="L449">
        <v>93047.53</v>
      </c>
      <c r="M449">
        <v>93357.66</v>
      </c>
      <c r="N449">
        <v>27973</v>
      </c>
      <c r="O449">
        <v>43.54</v>
      </c>
      <c r="P449">
        <v>129.56</v>
      </c>
      <c r="Q449">
        <v>85</v>
      </c>
    </row>
    <row r="450" spans="2:17" x14ac:dyDescent="0.25">
      <c r="B450">
        <v>93025</v>
      </c>
      <c r="C450">
        <v>93125</v>
      </c>
      <c r="D450">
        <v>92955</v>
      </c>
      <c r="E450">
        <v>93065</v>
      </c>
      <c r="F450">
        <v>93002.75</v>
      </c>
      <c r="G450">
        <v>93101.78</v>
      </c>
      <c r="H450">
        <f t="shared" ref="H450:H513" si="7">ATAN(G450-G451)</f>
        <v>-1.4624088424950601</v>
      </c>
      <c r="I450">
        <v>93091.7</v>
      </c>
      <c r="J450">
        <v>93444</v>
      </c>
      <c r="K450">
        <v>92561.5</v>
      </c>
      <c r="L450">
        <v>93047.75</v>
      </c>
      <c r="M450">
        <v>93357.88</v>
      </c>
      <c r="N450">
        <v>23894</v>
      </c>
      <c r="O450">
        <v>49.77</v>
      </c>
      <c r="P450">
        <v>89.7</v>
      </c>
      <c r="Q450">
        <v>-95</v>
      </c>
    </row>
    <row r="451" spans="2:17" x14ac:dyDescent="0.25">
      <c r="B451">
        <v>93040</v>
      </c>
      <c r="C451">
        <v>93170</v>
      </c>
      <c r="D451">
        <v>92990</v>
      </c>
      <c r="E451">
        <v>93030</v>
      </c>
      <c r="F451">
        <v>92986.25</v>
      </c>
      <c r="G451">
        <v>93110.97</v>
      </c>
      <c r="H451">
        <f t="shared" si="7"/>
        <v>-1.5214536945419266</v>
      </c>
      <c r="I451">
        <v>93098.2</v>
      </c>
      <c r="J451">
        <v>93441.42</v>
      </c>
      <c r="K451">
        <v>92531.08</v>
      </c>
      <c r="L451">
        <v>93047.88</v>
      </c>
      <c r="M451">
        <v>93358.01</v>
      </c>
      <c r="N451">
        <v>23342</v>
      </c>
      <c r="O451">
        <v>47.3</v>
      </c>
      <c r="P451">
        <v>36.770000000000003</v>
      </c>
      <c r="Q451">
        <v>35</v>
      </c>
    </row>
    <row r="452" spans="2:17" x14ac:dyDescent="0.25">
      <c r="B452">
        <v>93225</v>
      </c>
      <c r="C452">
        <v>93235</v>
      </c>
      <c r="D452">
        <v>92920</v>
      </c>
      <c r="E452">
        <v>93035</v>
      </c>
      <c r="F452">
        <v>92967.75</v>
      </c>
      <c r="G452">
        <v>93131.22</v>
      </c>
      <c r="H452">
        <f t="shared" si="7"/>
        <v>-1.5292402229641711</v>
      </c>
      <c r="I452">
        <v>93106.8</v>
      </c>
      <c r="J452">
        <v>93443.9</v>
      </c>
      <c r="K452">
        <v>92491.6</v>
      </c>
      <c r="L452">
        <v>93047.7</v>
      </c>
      <c r="M452">
        <v>93357.83</v>
      </c>
      <c r="N452">
        <v>36041</v>
      </c>
      <c r="O452">
        <v>47.6</v>
      </c>
      <c r="P452">
        <v>64.37</v>
      </c>
      <c r="Q452">
        <v>-5</v>
      </c>
    </row>
    <row r="453" spans="2:17" x14ac:dyDescent="0.25">
      <c r="B453">
        <v>93235</v>
      </c>
      <c r="C453">
        <v>93275</v>
      </c>
      <c r="D453">
        <v>93150</v>
      </c>
      <c r="E453">
        <v>93225</v>
      </c>
      <c r="F453">
        <v>92938.75</v>
      </c>
      <c r="G453">
        <v>93155.27</v>
      </c>
      <c r="H453">
        <f t="shared" si="7"/>
        <v>1.5134868049105776</v>
      </c>
      <c r="I453">
        <v>93120.6</v>
      </c>
      <c r="J453">
        <v>93463.18</v>
      </c>
      <c r="K453">
        <v>92414.32</v>
      </c>
      <c r="L453">
        <v>93047.71</v>
      </c>
      <c r="M453">
        <v>93357.84</v>
      </c>
      <c r="N453">
        <v>19926</v>
      </c>
      <c r="O453">
        <v>60.42</v>
      </c>
      <c r="P453">
        <v>116.81</v>
      </c>
      <c r="Q453">
        <v>-190</v>
      </c>
    </row>
    <row r="454" spans="2:17" x14ac:dyDescent="0.25">
      <c r="B454">
        <v>93105</v>
      </c>
      <c r="C454">
        <v>93255</v>
      </c>
      <c r="D454">
        <v>93035</v>
      </c>
      <c r="E454">
        <v>93240</v>
      </c>
      <c r="F454">
        <v>92897.5</v>
      </c>
      <c r="G454">
        <v>93137.84</v>
      </c>
      <c r="H454">
        <f t="shared" si="7"/>
        <v>1.5316620491659754</v>
      </c>
      <c r="I454">
        <v>93127</v>
      </c>
      <c r="J454">
        <v>93454.17</v>
      </c>
      <c r="K454">
        <v>92340.83</v>
      </c>
      <c r="L454">
        <v>93046.080000000002</v>
      </c>
      <c r="M454">
        <v>93356.2</v>
      </c>
      <c r="N454">
        <v>27827</v>
      </c>
      <c r="O454">
        <v>61.58</v>
      </c>
      <c r="P454">
        <v>93.31</v>
      </c>
      <c r="Q454">
        <v>-15</v>
      </c>
    </row>
    <row r="455" spans="2:17" x14ac:dyDescent="0.25">
      <c r="B455">
        <v>93210</v>
      </c>
      <c r="C455">
        <v>93275</v>
      </c>
      <c r="D455">
        <v>93080</v>
      </c>
      <c r="E455">
        <v>93105</v>
      </c>
      <c r="F455">
        <v>92864.25</v>
      </c>
      <c r="G455">
        <v>93112.3</v>
      </c>
      <c r="H455">
        <f t="shared" si="7"/>
        <v>-1.0683750567685111</v>
      </c>
      <c r="I455">
        <v>93135.5</v>
      </c>
      <c r="J455">
        <v>93414.53</v>
      </c>
      <c r="K455">
        <v>92313.97</v>
      </c>
      <c r="L455">
        <v>93044.85</v>
      </c>
      <c r="M455">
        <v>93354.97</v>
      </c>
      <c r="N455">
        <v>21310</v>
      </c>
      <c r="O455">
        <v>54.58</v>
      </c>
      <c r="P455">
        <v>40.46</v>
      </c>
      <c r="Q455">
        <v>135</v>
      </c>
    </row>
    <row r="456" spans="2:17" x14ac:dyDescent="0.25">
      <c r="B456">
        <v>93315</v>
      </c>
      <c r="C456">
        <v>93320</v>
      </c>
      <c r="D456">
        <v>93150</v>
      </c>
      <c r="E456">
        <v>93215</v>
      </c>
      <c r="F456">
        <v>92852.25</v>
      </c>
      <c r="G456">
        <v>93114.12</v>
      </c>
      <c r="H456">
        <f t="shared" si="7"/>
        <v>1.5311660165379581</v>
      </c>
      <c r="I456">
        <v>93147.6</v>
      </c>
      <c r="J456">
        <v>93391.360000000001</v>
      </c>
      <c r="K456">
        <v>92313.14</v>
      </c>
      <c r="L456">
        <v>93043.63</v>
      </c>
      <c r="M456">
        <v>93353.75</v>
      </c>
      <c r="N456">
        <v>25952</v>
      </c>
      <c r="O456">
        <v>62.88</v>
      </c>
      <c r="P456">
        <v>52.01</v>
      </c>
      <c r="Q456">
        <v>-110</v>
      </c>
    </row>
    <row r="457" spans="2:17" x14ac:dyDescent="0.25">
      <c r="B457">
        <v>93310</v>
      </c>
      <c r="C457">
        <v>93395</v>
      </c>
      <c r="D457">
        <v>93290</v>
      </c>
      <c r="E457">
        <v>93320</v>
      </c>
      <c r="F457">
        <v>92836</v>
      </c>
      <c r="G457">
        <v>93088.9</v>
      </c>
      <c r="H457">
        <f t="shared" si="7"/>
        <v>1.553488032888144</v>
      </c>
      <c r="I457">
        <v>93151.3</v>
      </c>
      <c r="J457">
        <v>93349.37</v>
      </c>
      <c r="K457">
        <v>92322.63</v>
      </c>
      <c r="L457">
        <v>93041.74</v>
      </c>
      <c r="M457">
        <v>93351.85</v>
      </c>
      <c r="N457">
        <v>24916</v>
      </c>
      <c r="O457">
        <v>72.19</v>
      </c>
      <c r="P457">
        <v>63.29</v>
      </c>
      <c r="Q457">
        <v>-105</v>
      </c>
    </row>
    <row r="458" spans="2:17" x14ac:dyDescent="0.25">
      <c r="B458">
        <v>93245</v>
      </c>
      <c r="C458">
        <v>93355</v>
      </c>
      <c r="D458">
        <v>93135</v>
      </c>
      <c r="E458">
        <v>93310</v>
      </c>
      <c r="F458">
        <v>92823</v>
      </c>
      <c r="G458">
        <v>93031.13</v>
      </c>
      <c r="H458">
        <f t="shared" si="7"/>
        <v>1.5564542236142906</v>
      </c>
      <c r="I458">
        <v>93152.2</v>
      </c>
      <c r="J458">
        <v>93298.45</v>
      </c>
      <c r="K458">
        <v>92347.55</v>
      </c>
      <c r="L458">
        <v>93038.36</v>
      </c>
      <c r="M458">
        <v>93348.45</v>
      </c>
      <c r="N458">
        <v>27594</v>
      </c>
      <c r="O458">
        <v>71.83</v>
      </c>
      <c r="P458">
        <v>186.24</v>
      </c>
      <c r="Q458">
        <v>10</v>
      </c>
    </row>
    <row r="459" spans="2:17" x14ac:dyDescent="0.25">
      <c r="B459">
        <v>93090</v>
      </c>
      <c r="C459">
        <v>93260</v>
      </c>
      <c r="D459">
        <v>92975</v>
      </c>
      <c r="E459">
        <v>93245</v>
      </c>
      <c r="F459">
        <v>92820.5</v>
      </c>
      <c r="G459">
        <v>92961.41</v>
      </c>
      <c r="H459">
        <f t="shared" si="7"/>
        <v>1.556692889604387</v>
      </c>
      <c r="I459">
        <v>93150.9</v>
      </c>
      <c r="J459">
        <v>93286.11</v>
      </c>
      <c r="K459">
        <v>92354.89</v>
      </c>
      <c r="L459">
        <v>93036.23</v>
      </c>
      <c r="M459">
        <v>93346.32</v>
      </c>
      <c r="N459">
        <v>30870</v>
      </c>
      <c r="O459">
        <v>69.599999999999994</v>
      </c>
      <c r="P459">
        <v>159.26</v>
      </c>
      <c r="Q459">
        <v>65</v>
      </c>
    </row>
    <row r="460" spans="2:17" x14ac:dyDescent="0.25">
      <c r="B460">
        <v>93050</v>
      </c>
      <c r="C460">
        <v>93205</v>
      </c>
      <c r="D460">
        <v>93010</v>
      </c>
      <c r="E460">
        <v>93090</v>
      </c>
      <c r="F460">
        <v>92818</v>
      </c>
      <c r="G460">
        <v>92890.51</v>
      </c>
      <c r="H460">
        <f t="shared" si="7"/>
        <v>1.5507508966293944</v>
      </c>
      <c r="I460">
        <v>93153.1</v>
      </c>
      <c r="J460">
        <v>93274.92</v>
      </c>
      <c r="K460">
        <v>92361.08</v>
      </c>
      <c r="L460">
        <v>93035.36</v>
      </c>
      <c r="M460">
        <v>93345.45</v>
      </c>
      <c r="N460">
        <v>29730</v>
      </c>
      <c r="O460">
        <v>63.48</v>
      </c>
      <c r="P460">
        <v>54.06</v>
      </c>
      <c r="Q460">
        <v>155</v>
      </c>
    </row>
    <row r="461" spans="2:17" x14ac:dyDescent="0.25">
      <c r="B461">
        <v>93030</v>
      </c>
      <c r="C461">
        <v>93075</v>
      </c>
      <c r="D461">
        <v>92960</v>
      </c>
      <c r="E461">
        <v>93045</v>
      </c>
      <c r="F461">
        <v>92828.25</v>
      </c>
      <c r="G461">
        <v>92840.63</v>
      </c>
      <c r="H461">
        <f t="shared" si="7"/>
        <v>1.551225523807428</v>
      </c>
      <c r="I461">
        <v>93158.2</v>
      </c>
      <c r="J461">
        <v>93317.19</v>
      </c>
      <c r="K461">
        <v>92339.31</v>
      </c>
      <c r="L461">
        <v>93034.48</v>
      </c>
      <c r="M461">
        <v>93344.57</v>
      </c>
      <c r="N461">
        <v>23198</v>
      </c>
      <c r="O461">
        <v>61.48</v>
      </c>
      <c r="P461">
        <v>81.58</v>
      </c>
      <c r="Q461">
        <v>45</v>
      </c>
    </row>
    <row r="462" spans="2:17" x14ac:dyDescent="0.25">
      <c r="B462">
        <v>92730</v>
      </c>
      <c r="C462">
        <v>93060</v>
      </c>
      <c r="D462">
        <v>92705</v>
      </c>
      <c r="E462">
        <v>93025</v>
      </c>
      <c r="F462">
        <v>92839</v>
      </c>
      <c r="G462">
        <v>92789.54</v>
      </c>
      <c r="H462">
        <f t="shared" si="7"/>
        <v>1.5538084946054913</v>
      </c>
      <c r="I462">
        <v>93159.9</v>
      </c>
      <c r="J462">
        <v>93355.22</v>
      </c>
      <c r="K462">
        <v>92322.78</v>
      </c>
      <c r="L462">
        <v>93034.63</v>
      </c>
      <c r="M462">
        <v>93344.72</v>
      </c>
      <c r="N462">
        <v>42410</v>
      </c>
      <c r="O462">
        <v>60.62</v>
      </c>
      <c r="P462">
        <v>84.56</v>
      </c>
      <c r="Q462">
        <v>20</v>
      </c>
    </row>
    <row r="463" spans="2:17" x14ac:dyDescent="0.25">
      <c r="B463">
        <v>92730</v>
      </c>
      <c r="C463">
        <v>92750</v>
      </c>
      <c r="D463">
        <v>92600</v>
      </c>
      <c r="E463">
        <v>92730</v>
      </c>
      <c r="F463">
        <v>92851.25</v>
      </c>
      <c r="G463">
        <v>92730.68</v>
      </c>
      <c r="H463">
        <f t="shared" si="7"/>
        <v>-0.16839015715997591</v>
      </c>
      <c r="I463">
        <v>93158.8</v>
      </c>
      <c r="J463">
        <v>93395.42</v>
      </c>
      <c r="K463">
        <v>92307.08</v>
      </c>
      <c r="L463">
        <v>93037.119999999995</v>
      </c>
      <c r="M463">
        <v>93347.22</v>
      </c>
      <c r="N463">
        <v>19282</v>
      </c>
      <c r="O463">
        <v>44.51</v>
      </c>
      <c r="P463">
        <v>136.01</v>
      </c>
      <c r="Q463">
        <v>295</v>
      </c>
    </row>
    <row r="464" spans="2:17" x14ac:dyDescent="0.25">
      <c r="B464">
        <v>92655</v>
      </c>
      <c r="C464">
        <v>92755</v>
      </c>
      <c r="D464">
        <v>92585</v>
      </c>
      <c r="E464">
        <v>92730</v>
      </c>
      <c r="F464">
        <v>92877</v>
      </c>
      <c r="G464">
        <v>92730.85</v>
      </c>
      <c r="H464">
        <f t="shared" si="7"/>
        <v>-0.20699219421201615</v>
      </c>
      <c r="I464">
        <v>93164.2</v>
      </c>
      <c r="J464">
        <v>93444.04</v>
      </c>
      <c r="K464">
        <v>92309.96</v>
      </c>
      <c r="L464">
        <v>93040.63</v>
      </c>
      <c r="M464">
        <v>93350.74</v>
      </c>
      <c r="N464">
        <v>23367</v>
      </c>
      <c r="O464">
        <v>44.51</v>
      </c>
      <c r="P464">
        <v>87.71</v>
      </c>
      <c r="Q464">
        <v>0</v>
      </c>
    </row>
    <row r="465" spans="2:17" x14ac:dyDescent="0.25">
      <c r="B465">
        <v>92770</v>
      </c>
      <c r="C465">
        <v>92790</v>
      </c>
      <c r="D465">
        <v>92650</v>
      </c>
      <c r="E465">
        <v>92655</v>
      </c>
      <c r="F465">
        <v>92907</v>
      </c>
      <c r="G465">
        <v>92731.06</v>
      </c>
      <c r="H465">
        <f t="shared" si="7"/>
        <v>-1.5182684558677226</v>
      </c>
      <c r="I465">
        <v>93171.3</v>
      </c>
      <c r="J465">
        <v>93502.53</v>
      </c>
      <c r="K465">
        <v>92311.47</v>
      </c>
      <c r="L465">
        <v>93044.63</v>
      </c>
      <c r="M465">
        <v>93354.75</v>
      </c>
      <c r="N465">
        <v>19547</v>
      </c>
      <c r="O465">
        <v>39.54</v>
      </c>
      <c r="P465">
        <v>9.4600000000000009</v>
      </c>
      <c r="Q465">
        <v>75</v>
      </c>
    </row>
    <row r="466" spans="2:17" x14ac:dyDescent="0.25">
      <c r="B466">
        <v>92665</v>
      </c>
      <c r="C466">
        <v>92810</v>
      </c>
      <c r="D466">
        <v>92645</v>
      </c>
      <c r="E466">
        <v>92770</v>
      </c>
      <c r="F466">
        <v>92941.75</v>
      </c>
      <c r="G466">
        <v>92750.080000000002</v>
      </c>
      <c r="H466">
        <f t="shared" si="7"/>
        <v>1.3726285663261433</v>
      </c>
      <c r="I466">
        <v>93181.6</v>
      </c>
      <c r="J466">
        <v>93555.24</v>
      </c>
      <c r="K466">
        <v>92328.26</v>
      </c>
      <c r="L466">
        <v>93048.14</v>
      </c>
      <c r="M466">
        <v>93358.27</v>
      </c>
      <c r="N466">
        <v>17118</v>
      </c>
      <c r="O466">
        <v>45.04</v>
      </c>
      <c r="P466">
        <v>48.14</v>
      </c>
      <c r="Q466">
        <v>-115</v>
      </c>
    </row>
    <row r="467" spans="2:17" x14ac:dyDescent="0.25">
      <c r="B467">
        <v>92745</v>
      </c>
      <c r="C467">
        <v>92780</v>
      </c>
      <c r="D467">
        <v>92615</v>
      </c>
      <c r="E467">
        <v>92660</v>
      </c>
      <c r="F467">
        <v>92973.25</v>
      </c>
      <c r="G467">
        <v>92745.1</v>
      </c>
      <c r="H467">
        <f t="shared" si="7"/>
        <v>-1.5238163462807777</v>
      </c>
      <c r="I467">
        <v>93196.5</v>
      </c>
      <c r="J467">
        <v>93612.39</v>
      </c>
      <c r="K467">
        <v>92334.11</v>
      </c>
      <c r="L467">
        <v>93050.94</v>
      </c>
      <c r="M467">
        <v>93361.08</v>
      </c>
      <c r="N467">
        <v>24314</v>
      </c>
      <c r="O467">
        <v>37.67</v>
      </c>
      <c r="P467">
        <v>-12.83</v>
      </c>
      <c r="Q467">
        <v>110</v>
      </c>
    </row>
    <row r="468" spans="2:17" x14ac:dyDescent="0.25">
      <c r="B468">
        <v>92810</v>
      </c>
      <c r="C468">
        <v>92845</v>
      </c>
      <c r="D468">
        <v>92660</v>
      </c>
      <c r="E468">
        <v>92745</v>
      </c>
      <c r="F468">
        <v>93005.25</v>
      </c>
      <c r="G468">
        <v>92766.37</v>
      </c>
      <c r="H468">
        <f t="shared" si="7"/>
        <v>-1.3856745188129083</v>
      </c>
      <c r="I468">
        <v>93212.2</v>
      </c>
      <c r="J468">
        <v>93642.54</v>
      </c>
      <c r="K468">
        <v>92367.96</v>
      </c>
      <c r="L468">
        <v>93055.44</v>
      </c>
      <c r="M468">
        <v>93365.59</v>
      </c>
      <c r="N468">
        <v>28734</v>
      </c>
      <c r="O468">
        <v>41.49</v>
      </c>
      <c r="P468">
        <v>33.39</v>
      </c>
      <c r="Q468">
        <v>-85</v>
      </c>
    </row>
    <row r="469" spans="2:17" x14ac:dyDescent="0.25">
      <c r="B469">
        <v>92735</v>
      </c>
      <c r="C469">
        <v>92860</v>
      </c>
      <c r="D469">
        <v>92720</v>
      </c>
      <c r="E469">
        <v>92815</v>
      </c>
      <c r="F469">
        <v>93033</v>
      </c>
      <c r="G469">
        <v>92771.71</v>
      </c>
      <c r="H469">
        <f t="shared" si="7"/>
        <v>1.4786366906769872</v>
      </c>
      <c r="I469">
        <v>93231</v>
      </c>
      <c r="J469">
        <v>93670.87</v>
      </c>
      <c r="K469">
        <v>92395.13</v>
      </c>
      <c r="L469">
        <v>93059.48</v>
      </c>
      <c r="M469">
        <v>93369.65</v>
      </c>
      <c r="N469">
        <v>21786</v>
      </c>
      <c r="O469">
        <v>44.82</v>
      </c>
      <c r="P469">
        <v>50.75</v>
      </c>
      <c r="Q469">
        <v>-70</v>
      </c>
    </row>
    <row r="470" spans="2:17" x14ac:dyDescent="0.25">
      <c r="B470">
        <v>92665</v>
      </c>
      <c r="C470">
        <v>92755</v>
      </c>
      <c r="D470">
        <v>92575</v>
      </c>
      <c r="E470">
        <v>92735</v>
      </c>
      <c r="F470">
        <v>93058.75</v>
      </c>
      <c r="G470">
        <v>92760.89</v>
      </c>
      <c r="H470">
        <f t="shared" si="7"/>
        <v>-1.4174502153281237</v>
      </c>
      <c r="I470">
        <v>93236.2</v>
      </c>
      <c r="J470">
        <v>93700.91</v>
      </c>
      <c r="K470">
        <v>92416.59</v>
      </c>
      <c r="L470">
        <v>93062.35</v>
      </c>
      <c r="M470">
        <v>93372.53</v>
      </c>
      <c r="N470">
        <v>20703</v>
      </c>
      <c r="O470">
        <v>39.92</v>
      </c>
      <c r="P470">
        <v>102.35</v>
      </c>
      <c r="Q470">
        <v>80</v>
      </c>
    </row>
    <row r="471" spans="2:17" x14ac:dyDescent="0.25">
      <c r="B471">
        <v>92450</v>
      </c>
      <c r="C471">
        <v>92730</v>
      </c>
      <c r="D471">
        <v>92430</v>
      </c>
      <c r="E471">
        <v>92660</v>
      </c>
      <c r="F471">
        <v>93096.25</v>
      </c>
      <c r="G471">
        <v>92767.360000000001</v>
      </c>
      <c r="H471">
        <f t="shared" si="7"/>
        <v>-1.5335557280670766</v>
      </c>
      <c r="I471">
        <v>93247.4</v>
      </c>
      <c r="J471">
        <v>93745.96</v>
      </c>
      <c r="K471">
        <v>92446.54</v>
      </c>
      <c r="L471">
        <v>93066.21</v>
      </c>
      <c r="M471">
        <v>93376.39</v>
      </c>
      <c r="N471">
        <v>31267</v>
      </c>
      <c r="O471">
        <v>35.130000000000003</v>
      </c>
      <c r="P471">
        <v>2.94</v>
      </c>
      <c r="Q471">
        <v>75</v>
      </c>
    </row>
    <row r="472" spans="2:17" x14ac:dyDescent="0.25">
      <c r="B472">
        <v>92400</v>
      </c>
      <c r="C472">
        <v>92660</v>
      </c>
      <c r="D472">
        <v>92375</v>
      </c>
      <c r="E472">
        <v>92455</v>
      </c>
      <c r="F472">
        <v>93131.75</v>
      </c>
      <c r="G472">
        <v>92794.2</v>
      </c>
      <c r="H472">
        <f t="shared" si="7"/>
        <v>-1.5590058108083995</v>
      </c>
      <c r="I472">
        <v>93252</v>
      </c>
      <c r="J472">
        <v>93759.45</v>
      </c>
      <c r="K472">
        <v>92504.05</v>
      </c>
      <c r="L472">
        <v>93073.24</v>
      </c>
      <c r="M472">
        <v>93383.45</v>
      </c>
      <c r="N472">
        <v>37845</v>
      </c>
      <c r="O472">
        <v>19.52</v>
      </c>
      <c r="P472">
        <v>68.37</v>
      </c>
      <c r="Q472">
        <v>205</v>
      </c>
    </row>
    <row r="473" spans="2:17" x14ac:dyDescent="0.25">
      <c r="B473">
        <v>92580</v>
      </c>
      <c r="C473">
        <v>92580</v>
      </c>
      <c r="D473">
        <v>92320</v>
      </c>
      <c r="E473">
        <v>92400</v>
      </c>
      <c r="F473">
        <v>93177</v>
      </c>
      <c r="G473">
        <v>92879.01</v>
      </c>
      <c r="H473">
        <f t="shared" si="7"/>
        <v>-1.5624457902097482</v>
      </c>
      <c r="I473">
        <v>93257.5</v>
      </c>
      <c r="J473">
        <v>93728.94</v>
      </c>
      <c r="K473">
        <v>92625.06</v>
      </c>
      <c r="L473">
        <v>93084.3</v>
      </c>
      <c r="M473">
        <v>93394.55</v>
      </c>
      <c r="N473">
        <v>42442</v>
      </c>
      <c r="O473">
        <v>14.62</v>
      </c>
      <c r="P473">
        <v>70.2</v>
      </c>
      <c r="Q473">
        <v>55</v>
      </c>
    </row>
    <row r="474" spans="2:17" x14ac:dyDescent="0.25">
      <c r="B474">
        <v>92870</v>
      </c>
      <c r="C474">
        <v>92910</v>
      </c>
      <c r="D474">
        <v>92550</v>
      </c>
      <c r="E474">
        <v>92575</v>
      </c>
      <c r="F474">
        <v>93217.75</v>
      </c>
      <c r="G474">
        <v>92998.76</v>
      </c>
      <c r="H474">
        <f t="shared" si="7"/>
        <v>-1.5613573018616669</v>
      </c>
      <c r="I474">
        <v>93263.6</v>
      </c>
      <c r="J474">
        <v>93639.1</v>
      </c>
      <c r="K474">
        <v>92796.4</v>
      </c>
      <c r="L474">
        <v>93099.9</v>
      </c>
      <c r="M474">
        <v>93410.2</v>
      </c>
      <c r="N474">
        <v>40925</v>
      </c>
      <c r="O474">
        <v>17.670000000000002</v>
      </c>
      <c r="P474">
        <v>34.67</v>
      </c>
      <c r="Q474">
        <v>-175</v>
      </c>
    </row>
    <row r="475" spans="2:17" x14ac:dyDescent="0.25">
      <c r="B475">
        <v>92895</v>
      </c>
      <c r="C475">
        <v>92915</v>
      </c>
      <c r="D475">
        <v>92805</v>
      </c>
      <c r="E475">
        <v>92865</v>
      </c>
      <c r="F475">
        <v>93250.75</v>
      </c>
      <c r="G475">
        <v>93104.7</v>
      </c>
      <c r="H475">
        <f t="shared" si="7"/>
        <v>-1.5541089573771607</v>
      </c>
      <c r="I475">
        <v>93265</v>
      </c>
      <c r="J475">
        <v>93551.77</v>
      </c>
      <c r="K475">
        <v>92949.73</v>
      </c>
      <c r="L475">
        <v>93108.62</v>
      </c>
      <c r="M475">
        <v>93418.96</v>
      </c>
      <c r="N475">
        <v>21354</v>
      </c>
      <c r="O475">
        <v>25.47</v>
      </c>
      <c r="P475">
        <v>13.94</v>
      </c>
      <c r="Q475">
        <v>-290</v>
      </c>
    </row>
    <row r="476" spans="2:17" x14ac:dyDescent="0.25">
      <c r="B476">
        <v>93055</v>
      </c>
      <c r="C476">
        <v>93065</v>
      </c>
      <c r="D476">
        <v>92825</v>
      </c>
      <c r="E476">
        <v>92890</v>
      </c>
      <c r="F476">
        <v>93270.25</v>
      </c>
      <c r="G476">
        <v>93164.62</v>
      </c>
      <c r="H476">
        <f t="shared" si="7"/>
        <v>-1.5562328356708695</v>
      </c>
      <c r="I476">
        <v>93258.6</v>
      </c>
      <c r="J476">
        <v>93513.84</v>
      </c>
      <c r="K476">
        <v>93026.66</v>
      </c>
      <c r="L476">
        <v>93111.38</v>
      </c>
      <c r="M476">
        <v>93421.72</v>
      </c>
      <c r="N476">
        <v>37375</v>
      </c>
      <c r="O476">
        <v>26.36</v>
      </c>
      <c r="P476">
        <v>59.99</v>
      </c>
      <c r="Q476">
        <v>-25</v>
      </c>
    </row>
    <row r="477" spans="2:17" x14ac:dyDescent="0.25">
      <c r="B477">
        <v>93255</v>
      </c>
      <c r="C477">
        <v>93315</v>
      </c>
      <c r="D477">
        <v>92995</v>
      </c>
      <c r="E477">
        <v>93060</v>
      </c>
      <c r="F477">
        <v>93295.75</v>
      </c>
      <c r="G477">
        <v>93233.279999999999</v>
      </c>
      <c r="H477">
        <f t="shared" si="7"/>
        <v>-1.547711072795722</v>
      </c>
      <c r="I477">
        <v>93254</v>
      </c>
      <c r="J477">
        <v>93472.34</v>
      </c>
      <c r="K477">
        <v>93119.16</v>
      </c>
      <c r="L477">
        <v>93115.18</v>
      </c>
      <c r="M477">
        <v>93425.53</v>
      </c>
      <c r="N477">
        <v>35985</v>
      </c>
      <c r="O477">
        <v>33.44</v>
      </c>
      <c r="P477">
        <v>105.71</v>
      </c>
      <c r="Q477">
        <v>-170</v>
      </c>
    </row>
    <row r="478" spans="2:17" x14ac:dyDescent="0.25">
      <c r="B478">
        <v>93200</v>
      </c>
      <c r="C478">
        <v>93295</v>
      </c>
      <c r="D478">
        <v>93170</v>
      </c>
      <c r="E478">
        <v>93260</v>
      </c>
      <c r="F478">
        <v>93311.25</v>
      </c>
      <c r="G478">
        <v>93276.59</v>
      </c>
      <c r="H478">
        <f t="shared" si="7"/>
        <v>-1.3343401845954586</v>
      </c>
      <c r="I478">
        <v>93245.1</v>
      </c>
      <c r="J478">
        <v>93453.41</v>
      </c>
      <c r="K478">
        <v>93169.09</v>
      </c>
      <c r="L478">
        <v>93114.96</v>
      </c>
      <c r="M478">
        <v>93425.31</v>
      </c>
      <c r="N478">
        <v>15407</v>
      </c>
      <c r="O478">
        <v>46.49</v>
      </c>
      <c r="P478">
        <v>61.48</v>
      </c>
      <c r="Q478">
        <v>-200</v>
      </c>
    </row>
    <row r="479" spans="2:17" x14ac:dyDescent="0.25">
      <c r="B479">
        <v>93300</v>
      </c>
      <c r="C479">
        <v>93340</v>
      </c>
      <c r="D479">
        <v>93150</v>
      </c>
      <c r="E479">
        <v>93195</v>
      </c>
      <c r="F479">
        <v>93317</v>
      </c>
      <c r="G479">
        <v>93280.74</v>
      </c>
      <c r="H479">
        <f t="shared" si="7"/>
        <v>-1.5241883140695867</v>
      </c>
      <c r="I479">
        <v>93230.8</v>
      </c>
      <c r="J479">
        <v>93459.7</v>
      </c>
      <c r="K479">
        <v>93174.3</v>
      </c>
      <c r="L479">
        <v>93113.81</v>
      </c>
      <c r="M479">
        <v>93424.16</v>
      </c>
      <c r="N479">
        <v>16458</v>
      </c>
      <c r="O479">
        <v>39.69</v>
      </c>
      <c r="P479">
        <v>74.510000000000005</v>
      </c>
      <c r="Q479">
        <v>65</v>
      </c>
    </row>
    <row r="480" spans="2:17" x14ac:dyDescent="0.25">
      <c r="B480">
        <v>93260</v>
      </c>
      <c r="C480">
        <v>93370</v>
      </c>
      <c r="D480">
        <v>93240</v>
      </c>
      <c r="E480">
        <v>93295</v>
      </c>
      <c r="F480">
        <v>93321.75</v>
      </c>
      <c r="G480">
        <v>93302.18</v>
      </c>
      <c r="H480">
        <f t="shared" si="7"/>
        <v>-1.0613292811207382</v>
      </c>
      <c r="I480">
        <v>93217.600000000006</v>
      </c>
      <c r="J480">
        <v>93453.82</v>
      </c>
      <c r="K480">
        <v>93189.68</v>
      </c>
      <c r="L480">
        <v>93112.38</v>
      </c>
      <c r="M480">
        <v>93422.720000000001</v>
      </c>
      <c r="N480">
        <v>15777</v>
      </c>
      <c r="O480">
        <v>48.04</v>
      </c>
      <c r="P480">
        <v>28.59</v>
      </c>
      <c r="Q480">
        <v>-100</v>
      </c>
    </row>
    <row r="481" spans="2:17" x14ac:dyDescent="0.25">
      <c r="B481">
        <v>93270</v>
      </c>
      <c r="C481">
        <v>93290</v>
      </c>
      <c r="D481">
        <v>93190</v>
      </c>
      <c r="E481">
        <v>93260</v>
      </c>
      <c r="F481">
        <v>93326.5</v>
      </c>
      <c r="G481">
        <v>93303.97</v>
      </c>
      <c r="H481">
        <f t="shared" si="7"/>
        <v>-1.4801364395941514</v>
      </c>
      <c r="I481">
        <v>93201.1</v>
      </c>
      <c r="J481">
        <v>93461.19</v>
      </c>
      <c r="K481">
        <v>93191.81</v>
      </c>
      <c r="L481">
        <v>93110.29</v>
      </c>
      <c r="M481">
        <v>93420.62</v>
      </c>
      <c r="N481">
        <v>11228</v>
      </c>
      <c r="O481">
        <v>44.4</v>
      </c>
      <c r="P481">
        <v>79.819999999999993</v>
      </c>
      <c r="Q481">
        <v>35</v>
      </c>
    </row>
    <row r="482" spans="2:17" x14ac:dyDescent="0.25">
      <c r="B482">
        <v>93245</v>
      </c>
      <c r="C482">
        <v>93285</v>
      </c>
      <c r="D482">
        <v>93200</v>
      </c>
      <c r="E482">
        <v>93270</v>
      </c>
      <c r="F482">
        <v>93336.5</v>
      </c>
      <c r="G482">
        <v>93314.97</v>
      </c>
      <c r="H482">
        <f t="shared" si="7"/>
        <v>-1.4820619827856449</v>
      </c>
      <c r="I482">
        <v>93184.4</v>
      </c>
      <c r="J482">
        <v>93479.4</v>
      </c>
      <c r="K482">
        <v>93193.600000000006</v>
      </c>
      <c r="L482">
        <v>93109.15</v>
      </c>
      <c r="M482">
        <v>93419.48</v>
      </c>
      <c r="N482">
        <v>12321</v>
      </c>
      <c r="O482">
        <v>45.2</v>
      </c>
      <c r="P482">
        <v>94.1</v>
      </c>
      <c r="Q482">
        <v>-10</v>
      </c>
    </row>
    <row r="483" spans="2:17" x14ac:dyDescent="0.25">
      <c r="B483">
        <v>93330</v>
      </c>
      <c r="C483">
        <v>93385</v>
      </c>
      <c r="D483">
        <v>93225</v>
      </c>
      <c r="E483">
        <v>93245</v>
      </c>
      <c r="F483">
        <v>93359.25</v>
      </c>
      <c r="G483">
        <v>93326.21</v>
      </c>
      <c r="H483">
        <f t="shared" si="7"/>
        <v>-1.5215750316765333</v>
      </c>
      <c r="I483">
        <v>93162.4</v>
      </c>
      <c r="J483">
        <v>93577.55</v>
      </c>
      <c r="K483">
        <v>93140.95</v>
      </c>
      <c r="L483">
        <v>93108.02</v>
      </c>
      <c r="M483">
        <v>93418.35</v>
      </c>
      <c r="N483">
        <v>17514</v>
      </c>
      <c r="O483">
        <v>42.91</v>
      </c>
      <c r="P483">
        <v>37.24</v>
      </c>
      <c r="Q483">
        <v>25</v>
      </c>
    </row>
    <row r="484" spans="2:17" x14ac:dyDescent="0.25">
      <c r="B484">
        <v>93350</v>
      </c>
      <c r="C484">
        <v>93385</v>
      </c>
      <c r="D484">
        <v>93180</v>
      </c>
      <c r="E484">
        <v>93330</v>
      </c>
      <c r="F484">
        <v>93374.25</v>
      </c>
      <c r="G484">
        <v>93346.51</v>
      </c>
      <c r="H484">
        <f t="shared" si="7"/>
        <v>-1.3332376188191324</v>
      </c>
      <c r="I484">
        <v>93137.3</v>
      </c>
      <c r="J484">
        <v>93600.18</v>
      </c>
      <c r="K484">
        <v>93148.32</v>
      </c>
      <c r="L484">
        <v>93105.51</v>
      </c>
      <c r="M484">
        <v>93415.83</v>
      </c>
      <c r="N484">
        <v>23185</v>
      </c>
      <c r="O484">
        <v>49.13</v>
      </c>
      <c r="P484">
        <v>64.17</v>
      </c>
      <c r="Q484">
        <v>-85</v>
      </c>
    </row>
    <row r="485" spans="2:17" x14ac:dyDescent="0.25">
      <c r="B485">
        <v>93395</v>
      </c>
      <c r="C485">
        <v>93450</v>
      </c>
      <c r="D485">
        <v>93295</v>
      </c>
      <c r="E485">
        <v>93350</v>
      </c>
      <c r="F485">
        <v>93391</v>
      </c>
      <c r="G485">
        <v>93350.64</v>
      </c>
      <c r="H485">
        <f t="shared" si="7"/>
        <v>-0.15865526218980669</v>
      </c>
      <c r="I485">
        <v>93107.1</v>
      </c>
      <c r="J485">
        <v>93648.75</v>
      </c>
      <c r="K485">
        <v>93133.25</v>
      </c>
      <c r="L485">
        <v>93103.16</v>
      </c>
      <c r="M485">
        <v>93413.47</v>
      </c>
      <c r="N485">
        <v>20106</v>
      </c>
      <c r="O485">
        <v>50.67</v>
      </c>
      <c r="P485">
        <v>45.9</v>
      </c>
      <c r="Q485">
        <v>-20</v>
      </c>
    </row>
    <row r="486" spans="2:17" x14ac:dyDescent="0.25">
      <c r="B486">
        <v>93300</v>
      </c>
      <c r="C486">
        <v>93410</v>
      </c>
      <c r="D486">
        <v>93275</v>
      </c>
      <c r="E486">
        <v>93400</v>
      </c>
      <c r="F486">
        <v>93409</v>
      </c>
      <c r="G486">
        <v>93350.8</v>
      </c>
      <c r="H486">
        <f t="shared" si="7"/>
        <v>1.4896739346940147</v>
      </c>
      <c r="I486">
        <v>93069.5</v>
      </c>
      <c r="J486">
        <v>93700.82</v>
      </c>
      <c r="K486">
        <v>93117.18</v>
      </c>
      <c r="L486">
        <v>93099.520000000004</v>
      </c>
      <c r="M486">
        <v>93409.82</v>
      </c>
      <c r="N486">
        <v>16424</v>
      </c>
      <c r="O486">
        <v>54.46</v>
      </c>
      <c r="P486">
        <v>74.23</v>
      </c>
      <c r="Q486">
        <v>-50</v>
      </c>
    </row>
    <row r="487" spans="2:17" x14ac:dyDescent="0.25">
      <c r="B487">
        <v>93305</v>
      </c>
      <c r="C487">
        <v>93365</v>
      </c>
      <c r="D487">
        <v>93245</v>
      </c>
      <c r="E487">
        <v>93300</v>
      </c>
      <c r="F487">
        <v>93409</v>
      </c>
      <c r="G487">
        <v>93338.5</v>
      </c>
      <c r="H487">
        <f t="shared" si="7"/>
        <v>-1.4673250204849089</v>
      </c>
      <c r="I487">
        <v>93029.7</v>
      </c>
      <c r="J487">
        <v>93700.82</v>
      </c>
      <c r="K487">
        <v>93117.18</v>
      </c>
      <c r="L487">
        <v>93096.47</v>
      </c>
      <c r="M487">
        <v>93406.76</v>
      </c>
      <c r="N487">
        <v>16170</v>
      </c>
      <c r="O487">
        <v>47.48</v>
      </c>
      <c r="P487">
        <v>94.53</v>
      </c>
      <c r="Q487">
        <v>100</v>
      </c>
    </row>
    <row r="488" spans="2:17" x14ac:dyDescent="0.25">
      <c r="B488">
        <v>93330</v>
      </c>
      <c r="C488">
        <v>93355</v>
      </c>
      <c r="D488">
        <v>93265</v>
      </c>
      <c r="E488">
        <v>93300</v>
      </c>
      <c r="F488">
        <v>93412.25</v>
      </c>
      <c r="G488">
        <v>93348.13</v>
      </c>
      <c r="H488">
        <f t="shared" si="7"/>
        <v>-1.4878614790532145</v>
      </c>
      <c r="I488">
        <v>92991.9</v>
      </c>
      <c r="J488">
        <v>93700.56</v>
      </c>
      <c r="K488">
        <v>93123.94</v>
      </c>
      <c r="L488">
        <v>93094.31</v>
      </c>
      <c r="M488">
        <v>93404.59</v>
      </c>
      <c r="N488">
        <v>14407</v>
      </c>
      <c r="O488">
        <v>47.48</v>
      </c>
      <c r="P488">
        <v>69.83</v>
      </c>
      <c r="Q488">
        <v>0</v>
      </c>
    </row>
    <row r="489" spans="2:17" x14ac:dyDescent="0.25">
      <c r="B489">
        <v>93485</v>
      </c>
      <c r="C489">
        <v>93540</v>
      </c>
      <c r="D489">
        <v>93300</v>
      </c>
      <c r="E489">
        <v>93330</v>
      </c>
      <c r="F489">
        <v>93409.5</v>
      </c>
      <c r="G489">
        <v>93360.16</v>
      </c>
      <c r="H489">
        <f t="shared" si="7"/>
        <v>-1.4389398421707233</v>
      </c>
      <c r="I489">
        <v>92954.2</v>
      </c>
      <c r="J489">
        <v>93703.05</v>
      </c>
      <c r="K489">
        <v>93115.95</v>
      </c>
      <c r="L489">
        <v>93092.23</v>
      </c>
      <c r="M489">
        <v>93402.5</v>
      </c>
      <c r="N489">
        <v>29780</v>
      </c>
      <c r="O489">
        <v>49.27</v>
      </c>
      <c r="P489">
        <v>37.97</v>
      </c>
      <c r="Q489">
        <v>-30</v>
      </c>
    </row>
    <row r="490" spans="2:17" x14ac:dyDescent="0.25">
      <c r="B490">
        <v>93365</v>
      </c>
      <c r="C490">
        <v>93535</v>
      </c>
      <c r="D490">
        <v>93320</v>
      </c>
      <c r="E490">
        <v>93485</v>
      </c>
      <c r="F490">
        <v>93410.75</v>
      </c>
      <c r="G490">
        <v>93367.7</v>
      </c>
      <c r="H490">
        <f t="shared" si="7"/>
        <v>1.5367147452987564</v>
      </c>
      <c r="I490">
        <v>92916.1</v>
      </c>
      <c r="J490">
        <v>93703.14</v>
      </c>
      <c r="K490">
        <v>93118.36</v>
      </c>
      <c r="L490">
        <v>93085.43</v>
      </c>
      <c r="M490">
        <v>93395.68</v>
      </c>
      <c r="N490">
        <v>31953</v>
      </c>
      <c r="O490">
        <v>59.6</v>
      </c>
      <c r="P490">
        <v>70.180000000000007</v>
      </c>
      <c r="Q490">
        <v>-155</v>
      </c>
    </row>
    <row r="491" spans="2:17" x14ac:dyDescent="0.25">
      <c r="B491">
        <v>93360</v>
      </c>
      <c r="C491">
        <v>93410</v>
      </c>
      <c r="D491">
        <v>93305</v>
      </c>
      <c r="E491">
        <v>93370</v>
      </c>
      <c r="F491">
        <v>93403.75</v>
      </c>
      <c r="G491">
        <v>93338.37</v>
      </c>
      <c r="H491">
        <f t="shared" si="7"/>
        <v>1.4450412087073636</v>
      </c>
      <c r="I491">
        <v>92874.1</v>
      </c>
      <c r="J491">
        <v>93695.4</v>
      </c>
      <c r="K491">
        <v>93112.1</v>
      </c>
      <c r="L491">
        <v>93077.14</v>
      </c>
      <c r="M491">
        <v>93387.37</v>
      </c>
      <c r="N491">
        <v>15702</v>
      </c>
      <c r="O491">
        <v>53.12</v>
      </c>
      <c r="P491">
        <v>72.48</v>
      </c>
      <c r="Q491">
        <v>115</v>
      </c>
    </row>
    <row r="492" spans="2:17" x14ac:dyDescent="0.25">
      <c r="B492">
        <v>93220</v>
      </c>
      <c r="C492">
        <v>93395</v>
      </c>
      <c r="D492">
        <v>93195</v>
      </c>
      <c r="E492">
        <v>93360</v>
      </c>
      <c r="F492">
        <v>93391.75</v>
      </c>
      <c r="G492">
        <v>93330.46</v>
      </c>
      <c r="H492">
        <f t="shared" si="7"/>
        <v>1.4361152502462817</v>
      </c>
      <c r="I492">
        <v>92835.3</v>
      </c>
      <c r="J492">
        <v>93706.78</v>
      </c>
      <c r="K492">
        <v>93076.72</v>
      </c>
      <c r="L492">
        <v>93073.96</v>
      </c>
      <c r="M492">
        <v>93384.18</v>
      </c>
      <c r="N492">
        <v>23073</v>
      </c>
      <c r="O492">
        <v>52.53</v>
      </c>
      <c r="P492">
        <v>49.09</v>
      </c>
      <c r="Q492">
        <v>10</v>
      </c>
    </row>
    <row r="493" spans="2:17" x14ac:dyDescent="0.25">
      <c r="B493">
        <v>93235</v>
      </c>
      <c r="C493">
        <v>93290</v>
      </c>
      <c r="D493">
        <v>93135</v>
      </c>
      <c r="E493">
        <v>93215</v>
      </c>
      <c r="F493">
        <v>93372.25</v>
      </c>
      <c r="G493">
        <v>93323.08</v>
      </c>
      <c r="H493">
        <f t="shared" si="7"/>
        <v>-1.5338035879297534</v>
      </c>
      <c r="I493">
        <v>92794.9</v>
      </c>
      <c r="J493">
        <v>93737.07</v>
      </c>
      <c r="K493">
        <v>93007.43</v>
      </c>
      <c r="L493">
        <v>93070.26</v>
      </c>
      <c r="M493">
        <v>93380.46</v>
      </c>
      <c r="N493">
        <v>16866</v>
      </c>
      <c r="O493">
        <v>43.37</v>
      </c>
      <c r="P493">
        <v>58.95</v>
      </c>
      <c r="Q493">
        <v>145</v>
      </c>
    </row>
    <row r="494" spans="2:17" x14ac:dyDescent="0.25">
      <c r="B494">
        <v>93255</v>
      </c>
      <c r="C494">
        <v>93270</v>
      </c>
      <c r="D494">
        <v>93150</v>
      </c>
      <c r="E494">
        <v>93235</v>
      </c>
      <c r="F494">
        <v>93361.5</v>
      </c>
      <c r="G494">
        <v>93350.1</v>
      </c>
      <c r="H494">
        <f t="shared" si="7"/>
        <v>-1.5360518855176561</v>
      </c>
      <c r="I494">
        <v>92755.199999999997</v>
      </c>
      <c r="J494">
        <v>93755.71</v>
      </c>
      <c r="K494">
        <v>92967.29</v>
      </c>
      <c r="L494">
        <v>93068.63</v>
      </c>
      <c r="M494">
        <v>93378.83</v>
      </c>
      <c r="N494">
        <v>25502</v>
      </c>
      <c r="O494">
        <v>44.42</v>
      </c>
      <c r="P494">
        <v>65.7</v>
      </c>
      <c r="Q494">
        <v>-20</v>
      </c>
    </row>
    <row r="495" spans="2:17" x14ac:dyDescent="0.25">
      <c r="B495">
        <v>93395</v>
      </c>
      <c r="C495">
        <v>93425</v>
      </c>
      <c r="D495">
        <v>93205</v>
      </c>
      <c r="E495">
        <v>93255</v>
      </c>
      <c r="F495">
        <v>93354</v>
      </c>
      <c r="G495">
        <v>93378.87</v>
      </c>
      <c r="H495">
        <f t="shared" si="7"/>
        <v>-1.5385182291516046</v>
      </c>
      <c r="I495">
        <v>92713</v>
      </c>
      <c r="J495">
        <v>93762.98</v>
      </c>
      <c r="K495">
        <v>92945.02</v>
      </c>
      <c r="L495">
        <v>93066.26</v>
      </c>
      <c r="M495">
        <v>93376.45</v>
      </c>
      <c r="N495">
        <v>19285</v>
      </c>
      <c r="O495">
        <v>45.39</v>
      </c>
      <c r="P495">
        <v>-38.630000000000003</v>
      </c>
      <c r="Q495">
        <v>-20</v>
      </c>
    </row>
    <row r="496" spans="2:17" x14ac:dyDescent="0.25">
      <c r="B496">
        <v>93370</v>
      </c>
      <c r="C496">
        <v>93425</v>
      </c>
      <c r="D496">
        <v>93290</v>
      </c>
      <c r="E496">
        <v>93400</v>
      </c>
      <c r="F496">
        <v>93349.75</v>
      </c>
      <c r="G496">
        <v>93409.84</v>
      </c>
      <c r="H496">
        <f t="shared" si="7"/>
        <v>-1.1846956024513395</v>
      </c>
      <c r="I496">
        <v>92670.3</v>
      </c>
      <c r="J496">
        <v>93764.479999999996</v>
      </c>
      <c r="K496">
        <v>92935.02</v>
      </c>
      <c r="L496">
        <v>93062.47</v>
      </c>
      <c r="M496">
        <v>93372.65</v>
      </c>
      <c r="N496">
        <v>16904</v>
      </c>
      <c r="O496">
        <v>52.9</v>
      </c>
      <c r="P496">
        <v>24.67</v>
      </c>
      <c r="Q496">
        <v>-145</v>
      </c>
    </row>
    <row r="497" spans="2:17" x14ac:dyDescent="0.25">
      <c r="B497">
        <v>93375</v>
      </c>
      <c r="C497">
        <v>93415</v>
      </c>
      <c r="D497">
        <v>93305</v>
      </c>
      <c r="E497">
        <v>93370</v>
      </c>
      <c r="F497">
        <v>93355.5</v>
      </c>
      <c r="G497">
        <v>93412.3</v>
      </c>
      <c r="H497">
        <f t="shared" si="7"/>
        <v>-1.4765583325265281</v>
      </c>
      <c r="I497">
        <v>92624.4</v>
      </c>
      <c r="J497">
        <v>93776.01</v>
      </c>
      <c r="K497">
        <v>92934.99</v>
      </c>
      <c r="L497">
        <v>93058.54</v>
      </c>
      <c r="M497">
        <v>93368.7</v>
      </c>
      <c r="N497">
        <v>14282</v>
      </c>
      <c r="O497">
        <v>51.42</v>
      </c>
      <c r="P497">
        <v>48.83</v>
      </c>
      <c r="Q497">
        <v>30</v>
      </c>
    </row>
    <row r="498" spans="2:17" x14ac:dyDescent="0.25">
      <c r="B498">
        <v>93290</v>
      </c>
      <c r="C498">
        <v>93470</v>
      </c>
      <c r="D498">
        <v>93275</v>
      </c>
      <c r="E498">
        <v>93375</v>
      </c>
      <c r="F498">
        <v>93359.25</v>
      </c>
      <c r="G498">
        <v>93422.88</v>
      </c>
      <c r="H498">
        <f t="shared" si="7"/>
        <v>-1.4873783166128853</v>
      </c>
      <c r="I498">
        <v>92577.1</v>
      </c>
      <c r="J498">
        <v>93781.54</v>
      </c>
      <c r="K498">
        <v>92936.960000000006</v>
      </c>
      <c r="L498">
        <v>93055.16</v>
      </c>
      <c r="M498">
        <v>93365.31</v>
      </c>
      <c r="N498">
        <v>26916</v>
      </c>
      <c r="O498">
        <v>51.66</v>
      </c>
      <c r="P498">
        <v>53.06</v>
      </c>
      <c r="Q498">
        <v>-5</v>
      </c>
    </row>
    <row r="499" spans="2:17" x14ac:dyDescent="0.25">
      <c r="B499">
        <v>93390</v>
      </c>
      <c r="C499">
        <v>93455</v>
      </c>
      <c r="D499">
        <v>93225</v>
      </c>
      <c r="E499">
        <v>93290</v>
      </c>
      <c r="F499">
        <v>93374.75</v>
      </c>
      <c r="G499">
        <v>93434.84</v>
      </c>
      <c r="H499">
        <f t="shared" si="7"/>
        <v>-1.5431942829105434</v>
      </c>
      <c r="I499">
        <v>92527.8</v>
      </c>
      <c r="J499">
        <v>93820.33</v>
      </c>
      <c r="K499">
        <v>92929.17</v>
      </c>
      <c r="L499">
        <v>93048.63</v>
      </c>
      <c r="M499">
        <v>93358.76</v>
      </c>
      <c r="N499">
        <v>33667</v>
      </c>
      <c r="O499">
        <v>48</v>
      </c>
      <c r="P499">
        <v>2.0499999999999998</v>
      </c>
      <c r="Q499">
        <v>85</v>
      </c>
    </row>
    <row r="500" spans="2:17" x14ac:dyDescent="0.25">
      <c r="B500">
        <v>93460</v>
      </c>
      <c r="C500">
        <v>93480</v>
      </c>
      <c r="D500">
        <v>93285</v>
      </c>
      <c r="E500">
        <v>93390</v>
      </c>
      <c r="F500">
        <v>93364</v>
      </c>
      <c r="G500">
        <v>93471.06</v>
      </c>
      <c r="H500">
        <f t="shared" si="7"/>
        <v>-1.5214780097644895</v>
      </c>
      <c r="I500">
        <v>92477.4</v>
      </c>
      <c r="J500">
        <v>93827.27</v>
      </c>
      <c r="K500">
        <v>92900.73</v>
      </c>
      <c r="L500">
        <v>93041.22</v>
      </c>
      <c r="M500">
        <v>93351.32</v>
      </c>
      <c r="N500">
        <v>29384</v>
      </c>
      <c r="O500">
        <v>52.13</v>
      </c>
      <c r="P500">
        <v>85.31</v>
      </c>
      <c r="Q500">
        <v>-100</v>
      </c>
    </row>
    <row r="501" spans="2:17" x14ac:dyDescent="0.25">
      <c r="B501">
        <v>93725</v>
      </c>
      <c r="C501">
        <v>93735</v>
      </c>
      <c r="D501">
        <v>93420</v>
      </c>
      <c r="E501">
        <v>93460</v>
      </c>
      <c r="F501">
        <v>93359.25</v>
      </c>
      <c r="G501">
        <v>93491.32</v>
      </c>
      <c r="H501">
        <f t="shared" si="7"/>
        <v>-1.4437700626746339</v>
      </c>
      <c r="I501">
        <v>92424.7</v>
      </c>
      <c r="J501">
        <v>93823.3</v>
      </c>
      <c r="K501">
        <v>92895.2</v>
      </c>
      <c r="L501">
        <v>93033.44</v>
      </c>
      <c r="M501">
        <v>93343.52</v>
      </c>
      <c r="N501">
        <v>32315</v>
      </c>
      <c r="O501">
        <v>55.09</v>
      </c>
      <c r="P501">
        <v>47.54</v>
      </c>
      <c r="Q501">
        <v>-70</v>
      </c>
    </row>
    <row r="502" spans="2:17" x14ac:dyDescent="0.25">
      <c r="B502">
        <v>93540</v>
      </c>
      <c r="C502">
        <v>93785</v>
      </c>
      <c r="D502">
        <v>93495</v>
      </c>
      <c r="E502">
        <v>93725</v>
      </c>
      <c r="F502">
        <v>93330.75</v>
      </c>
      <c r="G502">
        <v>93499.15</v>
      </c>
      <c r="H502">
        <f t="shared" si="7"/>
        <v>1.5530865242424352</v>
      </c>
      <c r="I502">
        <v>92369.3</v>
      </c>
      <c r="J502">
        <v>93834.84</v>
      </c>
      <c r="K502">
        <v>92826.66</v>
      </c>
      <c r="L502">
        <v>93019.66</v>
      </c>
      <c r="M502">
        <v>93329.7</v>
      </c>
      <c r="N502">
        <v>33614</v>
      </c>
      <c r="O502">
        <v>68.069999999999993</v>
      </c>
      <c r="P502">
        <v>80.8</v>
      </c>
      <c r="Q502">
        <v>-265</v>
      </c>
    </row>
    <row r="503" spans="2:17" x14ac:dyDescent="0.25">
      <c r="B503">
        <v>93665</v>
      </c>
      <c r="C503">
        <v>93705</v>
      </c>
      <c r="D503">
        <v>93510</v>
      </c>
      <c r="E503">
        <v>93545</v>
      </c>
      <c r="F503">
        <v>93281</v>
      </c>
      <c r="G503">
        <v>93442.69</v>
      </c>
      <c r="H503">
        <f t="shared" si="7"/>
        <v>1.5317231819689789</v>
      </c>
      <c r="I503">
        <v>92308.7</v>
      </c>
      <c r="J503">
        <v>93815.13</v>
      </c>
      <c r="K503">
        <v>92746.87</v>
      </c>
      <c r="L503">
        <v>93004.88</v>
      </c>
      <c r="M503">
        <v>93314.87</v>
      </c>
      <c r="N503">
        <v>22732</v>
      </c>
      <c r="O503">
        <v>62.77</v>
      </c>
      <c r="P503">
        <v>95.26</v>
      </c>
      <c r="Q503">
        <v>180</v>
      </c>
    </row>
    <row r="504" spans="2:17" x14ac:dyDescent="0.25">
      <c r="B504">
        <v>93710</v>
      </c>
      <c r="C504">
        <v>93835</v>
      </c>
      <c r="D504">
        <v>93575</v>
      </c>
      <c r="E504">
        <v>93665</v>
      </c>
      <c r="F504">
        <v>93239</v>
      </c>
      <c r="G504">
        <v>93417.11</v>
      </c>
      <c r="H504">
        <f t="shared" si="7"/>
        <v>1.5546634897127638</v>
      </c>
      <c r="I504">
        <v>92250.7</v>
      </c>
      <c r="J504">
        <v>93814.03</v>
      </c>
      <c r="K504">
        <v>92663.97</v>
      </c>
      <c r="L504">
        <v>92994.83</v>
      </c>
      <c r="M504">
        <v>93304.78</v>
      </c>
      <c r="N504">
        <v>44448</v>
      </c>
      <c r="O504">
        <v>69.61</v>
      </c>
      <c r="P504">
        <v>48.38</v>
      </c>
      <c r="Q504">
        <v>-120</v>
      </c>
    </row>
    <row r="505" spans="2:17" x14ac:dyDescent="0.25">
      <c r="B505">
        <v>93400</v>
      </c>
      <c r="C505">
        <v>93740</v>
      </c>
      <c r="D505">
        <v>93390</v>
      </c>
      <c r="E505">
        <v>93710</v>
      </c>
      <c r="F505">
        <v>93188</v>
      </c>
      <c r="G505">
        <v>93355.13</v>
      </c>
      <c r="H505">
        <f t="shared" si="7"/>
        <v>1.5595241179637558</v>
      </c>
      <c r="I505">
        <v>92192.1</v>
      </c>
      <c r="J505">
        <v>93783.42</v>
      </c>
      <c r="K505">
        <v>92592.58</v>
      </c>
      <c r="L505">
        <v>92966.79</v>
      </c>
      <c r="M505">
        <v>93276.65</v>
      </c>
      <c r="N505">
        <v>46464</v>
      </c>
      <c r="O505">
        <v>72.239999999999995</v>
      </c>
      <c r="P505">
        <v>129.63999999999999</v>
      </c>
      <c r="Q505">
        <v>-45</v>
      </c>
    </row>
    <row r="506" spans="2:17" x14ac:dyDescent="0.25">
      <c r="B506">
        <v>93365</v>
      </c>
      <c r="C506">
        <v>93455</v>
      </c>
      <c r="D506">
        <v>93285</v>
      </c>
      <c r="E506">
        <v>93400</v>
      </c>
      <c r="F506">
        <v>93129.75</v>
      </c>
      <c r="G506">
        <v>93266.42</v>
      </c>
      <c r="H506">
        <f t="shared" si="7"/>
        <v>1.5408651484410829</v>
      </c>
      <c r="I506">
        <v>92132.800000000003</v>
      </c>
      <c r="J506">
        <v>93737.32</v>
      </c>
      <c r="K506">
        <v>92522.18</v>
      </c>
      <c r="L506">
        <v>92941.97</v>
      </c>
      <c r="M506">
        <v>93251.75</v>
      </c>
      <c r="N506">
        <v>27294</v>
      </c>
      <c r="O506">
        <v>63.9</v>
      </c>
      <c r="P506">
        <v>89.72</v>
      </c>
      <c r="Q506">
        <v>310</v>
      </c>
    </row>
    <row r="507" spans="2:17" x14ac:dyDescent="0.25">
      <c r="B507">
        <v>93245</v>
      </c>
      <c r="C507">
        <v>93395</v>
      </c>
      <c r="D507">
        <v>93175</v>
      </c>
      <c r="E507">
        <v>93365</v>
      </c>
      <c r="F507">
        <v>93092.75</v>
      </c>
      <c r="G507">
        <v>93233.02</v>
      </c>
      <c r="H507">
        <f t="shared" si="7"/>
        <v>1.5404933897858148</v>
      </c>
      <c r="I507">
        <v>92079.3</v>
      </c>
      <c r="J507">
        <v>93719.8</v>
      </c>
      <c r="K507">
        <v>92465.7</v>
      </c>
      <c r="L507">
        <v>92930.86</v>
      </c>
      <c r="M507">
        <v>93240.59</v>
      </c>
      <c r="N507">
        <v>28276</v>
      </c>
      <c r="O507">
        <v>62.78</v>
      </c>
      <c r="P507">
        <v>65.650000000000006</v>
      </c>
      <c r="Q507">
        <v>35</v>
      </c>
    </row>
    <row r="508" spans="2:17" x14ac:dyDescent="0.25">
      <c r="B508">
        <v>93350</v>
      </c>
      <c r="C508">
        <v>93360</v>
      </c>
      <c r="D508">
        <v>93215</v>
      </c>
      <c r="E508">
        <v>93245</v>
      </c>
      <c r="F508">
        <v>93055.25</v>
      </c>
      <c r="G508">
        <v>93200.03</v>
      </c>
      <c r="H508">
        <f t="shared" si="7"/>
        <v>1.4821404449274591</v>
      </c>
      <c r="I508">
        <v>92025.600000000006</v>
      </c>
      <c r="J508">
        <v>93702.080000000002</v>
      </c>
      <c r="K508">
        <v>92408.42</v>
      </c>
      <c r="L508">
        <v>92921.8</v>
      </c>
      <c r="M508">
        <v>93231.51</v>
      </c>
      <c r="N508">
        <v>27704</v>
      </c>
      <c r="O508">
        <v>58.89</v>
      </c>
      <c r="P508">
        <v>30.58</v>
      </c>
      <c r="Q508">
        <v>120</v>
      </c>
    </row>
    <row r="509" spans="2:17" x14ac:dyDescent="0.25">
      <c r="B509">
        <v>93340</v>
      </c>
      <c r="C509">
        <v>93485</v>
      </c>
      <c r="D509">
        <v>93295</v>
      </c>
      <c r="E509">
        <v>93355</v>
      </c>
      <c r="F509">
        <v>93020.25</v>
      </c>
      <c r="G509">
        <v>93188.78</v>
      </c>
      <c r="H509">
        <f t="shared" si="7"/>
        <v>1.5467335834172065</v>
      </c>
      <c r="I509">
        <v>91975.7</v>
      </c>
      <c r="J509">
        <v>93697.279999999999</v>
      </c>
      <c r="K509">
        <v>92343.22</v>
      </c>
      <c r="L509">
        <v>92912.17</v>
      </c>
      <c r="M509">
        <v>93221.84</v>
      </c>
      <c r="N509">
        <v>39815</v>
      </c>
      <c r="O509">
        <v>64.38</v>
      </c>
      <c r="P509">
        <v>86.49</v>
      </c>
      <c r="Q509">
        <v>-110</v>
      </c>
    </row>
    <row r="510" spans="2:17" x14ac:dyDescent="0.25">
      <c r="B510">
        <v>93125</v>
      </c>
      <c r="C510">
        <v>93345</v>
      </c>
      <c r="D510">
        <v>93115</v>
      </c>
      <c r="E510">
        <v>93345</v>
      </c>
      <c r="F510">
        <v>92979.25</v>
      </c>
      <c r="G510">
        <v>93147.23</v>
      </c>
      <c r="H510">
        <f t="shared" si="7"/>
        <v>1.5505725472130014</v>
      </c>
      <c r="I510">
        <v>91920.6</v>
      </c>
      <c r="J510">
        <v>93669.41</v>
      </c>
      <c r="K510">
        <v>92289.09</v>
      </c>
      <c r="L510">
        <v>92893.73</v>
      </c>
      <c r="M510">
        <v>93203.34</v>
      </c>
      <c r="N510">
        <v>45101</v>
      </c>
      <c r="O510">
        <v>64.11</v>
      </c>
      <c r="P510">
        <v>168.39</v>
      </c>
      <c r="Q510">
        <v>10</v>
      </c>
    </row>
    <row r="511" spans="2:17" x14ac:dyDescent="0.25">
      <c r="B511">
        <v>92975</v>
      </c>
      <c r="C511">
        <v>93190</v>
      </c>
      <c r="D511">
        <v>92915</v>
      </c>
      <c r="E511">
        <v>93130</v>
      </c>
      <c r="F511">
        <v>92935.5</v>
      </c>
      <c r="G511">
        <v>93097.79</v>
      </c>
      <c r="H511">
        <f t="shared" si="7"/>
        <v>1.4473576423154109</v>
      </c>
      <c r="I511">
        <v>91865.600000000006</v>
      </c>
      <c r="J511">
        <v>93638.19</v>
      </c>
      <c r="K511">
        <v>92232.81</v>
      </c>
      <c r="L511">
        <v>92878.79</v>
      </c>
      <c r="M511">
        <v>93188.35</v>
      </c>
      <c r="N511">
        <v>36269</v>
      </c>
      <c r="O511">
        <v>58.02</v>
      </c>
      <c r="P511">
        <v>123.51</v>
      </c>
      <c r="Q511">
        <v>215</v>
      </c>
    </row>
    <row r="512" spans="2:17" x14ac:dyDescent="0.25">
      <c r="B512">
        <v>93000</v>
      </c>
      <c r="C512">
        <v>93240</v>
      </c>
      <c r="D512">
        <v>92940</v>
      </c>
      <c r="E512">
        <v>92970</v>
      </c>
      <c r="F512">
        <v>92900.25</v>
      </c>
      <c r="G512">
        <v>93089.73</v>
      </c>
      <c r="H512">
        <f t="shared" si="7"/>
        <v>-1.5374086049381033</v>
      </c>
      <c r="I512">
        <v>91814.8</v>
      </c>
      <c r="J512">
        <v>93630.57</v>
      </c>
      <c r="K512">
        <v>92169.93</v>
      </c>
      <c r="L512">
        <v>92871.24</v>
      </c>
      <c r="M512">
        <v>93180.78</v>
      </c>
      <c r="N512">
        <v>47288</v>
      </c>
      <c r="O512">
        <v>52.72</v>
      </c>
      <c r="P512">
        <v>64.8</v>
      </c>
      <c r="Q512">
        <v>160</v>
      </c>
    </row>
    <row r="513" spans="2:17" x14ac:dyDescent="0.25">
      <c r="B513">
        <v>93080</v>
      </c>
      <c r="C513">
        <v>93165</v>
      </c>
      <c r="D513">
        <v>92935</v>
      </c>
      <c r="E513">
        <v>93000</v>
      </c>
      <c r="F513">
        <v>92860.25</v>
      </c>
      <c r="G513">
        <v>93119.67</v>
      </c>
      <c r="H513">
        <f t="shared" si="7"/>
        <v>-1.5373863035409645</v>
      </c>
      <c r="I513">
        <v>91765.3</v>
      </c>
      <c r="J513">
        <v>93655.64</v>
      </c>
      <c r="K513">
        <v>92064.86</v>
      </c>
      <c r="L513">
        <v>92859.34</v>
      </c>
      <c r="M513">
        <v>93168.84</v>
      </c>
      <c r="N513">
        <v>39884</v>
      </c>
      <c r="O513">
        <v>53.85</v>
      </c>
      <c r="P513">
        <v>92.73</v>
      </c>
      <c r="Q513">
        <v>-30</v>
      </c>
    </row>
    <row r="514" spans="2:17" x14ac:dyDescent="0.25">
      <c r="B514">
        <v>93170</v>
      </c>
      <c r="C514">
        <v>93300</v>
      </c>
      <c r="D514">
        <v>93060</v>
      </c>
      <c r="E514">
        <v>93085</v>
      </c>
      <c r="F514">
        <v>92809.75</v>
      </c>
      <c r="G514">
        <v>93149.59</v>
      </c>
      <c r="H514">
        <f t="shared" ref="H514:H577" si="8">ATAN(G514-G515)</f>
        <v>-1.5089175568637032</v>
      </c>
      <c r="I514">
        <v>91714.6</v>
      </c>
      <c r="J514">
        <v>93687.25</v>
      </c>
      <c r="K514">
        <v>91932.25</v>
      </c>
      <c r="L514">
        <v>92850.23</v>
      </c>
      <c r="M514">
        <v>93159.7</v>
      </c>
      <c r="N514">
        <v>31220</v>
      </c>
      <c r="O514">
        <v>56.94</v>
      </c>
      <c r="P514">
        <v>54.58</v>
      </c>
      <c r="Q514">
        <v>-85</v>
      </c>
    </row>
    <row r="515" spans="2:17" x14ac:dyDescent="0.25">
      <c r="B515">
        <v>93510</v>
      </c>
      <c r="C515">
        <v>93590</v>
      </c>
      <c r="D515">
        <v>93080</v>
      </c>
      <c r="E515">
        <v>93170</v>
      </c>
      <c r="F515">
        <v>92746.5</v>
      </c>
      <c r="G515">
        <v>93165.73</v>
      </c>
      <c r="H515">
        <f t="shared" si="8"/>
        <v>0.81451614490339075</v>
      </c>
      <c r="I515">
        <v>91663.7</v>
      </c>
      <c r="J515">
        <v>93713.34</v>
      </c>
      <c r="K515">
        <v>91779.66</v>
      </c>
      <c r="L515">
        <v>92836.24</v>
      </c>
      <c r="M515">
        <v>93145.66</v>
      </c>
      <c r="N515">
        <v>49938</v>
      </c>
      <c r="O515">
        <v>59.99</v>
      </c>
      <c r="P515">
        <v>39.299999999999997</v>
      </c>
      <c r="Q515">
        <v>-85</v>
      </c>
    </row>
    <row r="516" spans="2:17" x14ac:dyDescent="0.25">
      <c r="B516">
        <v>93450</v>
      </c>
      <c r="C516">
        <v>93725</v>
      </c>
      <c r="D516">
        <v>93225</v>
      </c>
      <c r="E516">
        <v>93515</v>
      </c>
      <c r="F516">
        <v>92661.5</v>
      </c>
      <c r="G516">
        <v>93164.67</v>
      </c>
      <c r="H516">
        <f t="shared" si="8"/>
        <v>1.559379994389287</v>
      </c>
      <c r="I516">
        <v>91612.3</v>
      </c>
      <c r="J516">
        <v>93755.07</v>
      </c>
      <c r="K516">
        <v>91567.93</v>
      </c>
      <c r="L516">
        <v>92806.93</v>
      </c>
      <c r="M516">
        <v>93116.26</v>
      </c>
      <c r="N516">
        <v>65838</v>
      </c>
      <c r="O516">
        <v>74.38</v>
      </c>
      <c r="P516">
        <v>45.13</v>
      </c>
      <c r="Q516">
        <v>-345</v>
      </c>
    </row>
    <row r="517" spans="2:17" x14ac:dyDescent="0.25">
      <c r="B517">
        <v>93685</v>
      </c>
      <c r="C517">
        <v>93820</v>
      </c>
      <c r="D517">
        <v>93430</v>
      </c>
      <c r="E517">
        <v>93445</v>
      </c>
      <c r="F517">
        <v>92556.25</v>
      </c>
      <c r="G517">
        <v>93077.08</v>
      </c>
      <c r="H517">
        <f t="shared" si="8"/>
        <v>1.5599248264341343</v>
      </c>
      <c r="I517">
        <v>91552.8</v>
      </c>
      <c r="J517">
        <v>93704.79</v>
      </c>
      <c r="K517">
        <v>91407.71</v>
      </c>
      <c r="L517">
        <v>92742.43</v>
      </c>
      <c r="M517">
        <v>93051.54</v>
      </c>
      <c r="N517">
        <v>58690</v>
      </c>
      <c r="O517">
        <v>73.22</v>
      </c>
      <c r="P517">
        <v>-84.39</v>
      </c>
      <c r="Q517">
        <v>70</v>
      </c>
    </row>
    <row r="518" spans="2:17" x14ac:dyDescent="0.25">
      <c r="B518">
        <v>93070</v>
      </c>
      <c r="C518">
        <v>93700</v>
      </c>
      <c r="D518">
        <v>93055</v>
      </c>
      <c r="E518">
        <v>93685</v>
      </c>
      <c r="F518">
        <v>92454.5</v>
      </c>
      <c r="G518">
        <v>92985.1</v>
      </c>
      <c r="H518">
        <f t="shared" si="8"/>
        <v>1.5650811235479005</v>
      </c>
      <c r="I518">
        <v>91493.2</v>
      </c>
      <c r="J518">
        <v>93630.31</v>
      </c>
      <c r="K518">
        <v>91278.69</v>
      </c>
      <c r="L518">
        <v>92660.96</v>
      </c>
      <c r="M518">
        <v>92969.8</v>
      </c>
      <c r="N518">
        <v>68146</v>
      </c>
      <c r="O518">
        <v>84.93</v>
      </c>
      <c r="P518">
        <v>166.39</v>
      </c>
      <c r="Q518">
        <v>-240</v>
      </c>
    </row>
    <row r="519" spans="2:17" x14ac:dyDescent="0.25">
      <c r="B519">
        <v>93300</v>
      </c>
      <c r="C519">
        <v>93300</v>
      </c>
      <c r="D519">
        <v>93025</v>
      </c>
      <c r="E519">
        <v>93075</v>
      </c>
      <c r="F519">
        <v>92341</v>
      </c>
      <c r="G519">
        <v>92810.13</v>
      </c>
      <c r="H519">
        <f t="shared" si="8"/>
        <v>1.5556962966649057</v>
      </c>
      <c r="I519">
        <v>91427.9</v>
      </c>
      <c r="J519">
        <v>93456.48</v>
      </c>
      <c r="K519">
        <v>91225.52</v>
      </c>
      <c r="L519">
        <v>92582.34</v>
      </c>
      <c r="M519">
        <v>92890.91</v>
      </c>
      <c r="N519">
        <v>45358</v>
      </c>
      <c r="O519">
        <v>76.41</v>
      </c>
      <c r="P519">
        <v>128.13</v>
      </c>
      <c r="Q519">
        <v>610</v>
      </c>
    </row>
    <row r="520" spans="2:17" x14ac:dyDescent="0.25">
      <c r="B520">
        <v>92890</v>
      </c>
      <c r="C520">
        <v>93380</v>
      </c>
      <c r="D520">
        <v>92890</v>
      </c>
      <c r="E520">
        <v>93295</v>
      </c>
      <c r="F520">
        <v>92258.5</v>
      </c>
      <c r="G520">
        <v>92743.91</v>
      </c>
      <c r="H520">
        <f t="shared" si="8"/>
        <v>1.56353797999415</v>
      </c>
      <c r="I520">
        <v>91376.9</v>
      </c>
      <c r="J520">
        <v>93388.6</v>
      </c>
      <c r="K520">
        <v>91128.4</v>
      </c>
      <c r="L520">
        <v>92537.84</v>
      </c>
      <c r="M520">
        <v>92846.27</v>
      </c>
      <c r="N520">
        <v>72456</v>
      </c>
      <c r="O520">
        <v>93.32</v>
      </c>
      <c r="P520">
        <v>3.5</v>
      </c>
      <c r="Q520">
        <v>-220</v>
      </c>
    </row>
    <row r="521" spans="2:17" x14ac:dyDescent="0.25">
      <c r="B521">
        <v>92730</v>
      </c>
      <c r="C521">
        <v>92945</v>
      </c>
      <c r="D521">
        <v>92670</v>
      </c>
      <c r="E521">
        <v>92890</v>
      </c>
      <c r="F521">
        <v>92163</v>
      </c>
      <c r="G521">
        <v>92606.14</v>
      </c>
      <c r="H521">
        <f t="shared" si="8"/>
        <v>1.5567067984375467</v>
      </c>
      <c r="I521">
        <v>91319.3</v>
      </c>
      <c r="J521">
        <v>93248.53</v>
      </c>
      <c r="K521">
        <v>91077.47</v>
      </c>
      <c r="L521">
        <v>92448.15</v>
      </c>
      <c r="M521">
        <v>92756.28</v>
      </c>
      <c r="N521">
        <v>37341</v>
      </c>
      <c r="O521">
        <v>89.52</v>
      </c>
      <c r="P521">
        <v>1494.51</v>
      </c>
      <c r="Q521">
        <v>405</v>
      </c>
    </row>
    <row r="522" spans="2:17" x14ac:dyDescent="0.25">
      <c r="B522">
        <v>92705</v>
      </c>
      <c r="C522">
        <v>92890</v>
      </c>
      <c r="D522">
        <v>92625</v>
      </c>
      <c r="E522">
        <v>92730</v>
      </c>
      <c r="F522">
        <v>92090</v>
      </c>
      <c r="G522">
        <v>92535.17</v>
      </c>
      <c r="H522">
        <f t="shared" si="8"/>
        <v>1.5502695448925554</v>
      </c>
      <c r="I522">
        <v>91269</v>
      </c>
      <c r="J522">
        <v>93166.48</v>
      </c>
      <c r="K522">
        <v>91013.52</v>
      </c>
      <c r="L522">
        <v>92418.57</v>
      </c>
      <c r="M522">
        <v>92726.6</v>
      </c>
      <c r="N522">
        <v>52862</v>
      </c>
      <c r="O522">
        <v>86.91</v>
      </c>
      <c r="P522">
        <v>1642.48</v>
      </c>
      <c r="Q522">
        <v>160</v>
      </c>
    </row>
    <row r="523" spans="2:17" x14ac:dyDescent="0.25">
      <c r="B523">
        <v>92645</v>
      </c>
      <c r="C523">
        <v>92735</v>
      </c>
      <c r="D523">
        <v>92605</v>
      </c>
      <c r="E523">
        <v>92705</v>
      </c>
      <c r="F523">
        <v>92020.5</v>
      </c>
      <c r="G523">
        <v>92486.46</v>
      </c>
      <c r="H523">
        <f t="shared" si="8"/>
        <v>1.552493410230352</v>
      </c>
      <c r="I523">
        <v>91223.4</v>
      </c>
      <c r="J523">
        <v>93102.2</v>
      </c>
      <c r="K523">
        <v>90938.8</v>
      </c>
      <c r="L523">
        <v>92375.33</v>
      </c>
      <c r="M523">
        <v>92683.22</v>
      </c>
      <c r="N523">
        <v>24121</v>
      </c>
      <c r="O523">
        <v>86.44</v>
      </c>
      <c r="P523">
        <v>1658.62</v>
      </c>
      <c r="Q523">
        <v>25</v>
      </c>
    </row>
    <row r="524" spans="2:17" x14ac:dyDescent="0.25">
      <c r="B524">
        <v>92550</v>
      </c>
      <c r="C524">
        <v>92690</v>
      </c>
      <c r="D524">
        <v>92480</v>
      </c>
      <c r="E524">
        <v>92645</v>
      </c>
      <c r="F524">
        <v>91946.75</v>
      </c>
      <c r="G524">
        <v>92431.83</v>
      </c>
      <c r="H524">
        <f t="shared" si="8"/>
        <v>1.5520368016419317</v>
      </c>
      <c r="I524">
        <v>91177.8</v>
      </c>
      <c r="J524">
        <v>93032.84</v>
      </c>
      <c r="K524">
        <v>90860.66</v>
      </c>
      <c r="L524">
        <v>92357.27</v>
      </c>
      <c r="M524">
        <v>92665.1</v>
      </c>
      <c r="N524">
        <v>30029</v>
      </c>
      <c r="O524">
        <v>85.32</v>
      </c>
      <c r="P524">
        <v>1598.62</v>
      </c>
      <c r="Q524">
        <v>60</v>
      </c>
    </row>
    <row r="525" spans="2:17" x14ac:dyDescent="0.25">
      <c r="B525">
        <v>92655</v>
      </c>
      <c r="C525">
        <v>92670</v>
      </c>
      <c r="D525">
        <v>92465</v>
      </c>
      <c r="E525">
        <v>92545</v>
      </c>
      <c r="F525">
        <v>91870.75</v>
      </c>
      <c r="G525">
        <v>92378.53</v>
      </c>
      <c r="H525">
        <f t="shared" si="8"/>
        <v>1.5467682675932006</v>
      </c>
      <c r="I525">
        <v>91133.2</v>
      </c>
      <c r="J525">
        <v>92963.46</v>
      </c>
      <c r="K525">
        <v>90778.04</v>
      </c>
      <c r="L525">
        <v>92338.94</v>
      </c>
      <c r="M525">
        <v>92646.7</v>
      </c>
      <c r="N525">
        <v>41790</v>
      </c>
      <c r="O525">
        <v>83.27</v>
      </c>
      <c r="P525">
        <v>1498.62</v>
      </c>
      <c r="Q525">
        <v>100</v>
      </c>
    </row>
    <row r="526" spans="2:17" x14ac:dyDescent="0.25">
      <c r="B526">
        <v>92615</v>
      </c>
      <c r="C526">
        <v>92775</v>
      </c>
      <c r="D526">
        <v>92605</v>
      </c>
      <c r="E526">
        <v>92660</v>
      </c>
      <c r="F526">
        <v>91799.5</v>
      </c>
      <c r="G526">
        <v>92336.92</v>
      </c>
      <c r="H526">
        <f t="shared" si="8"/>
        <v>1.5584161248674733</v>
      </c>
      <c r="I526">
        <v>91091.8</v>
      </c>
      <c r="J526">
        <v>92892.9</v>
      </c>
      <c r="K526">
        <v>90706.1</v>
      </c>
      <c r="L526">
        <v>92310.12</v>
      </c>
      <c r="M526">
        <v>92617.79</v>
      </c>
      <c r="N526">
        <v>36241</v>
      </c>
      <c r="O526">
        <v>97.14</v>
      </c>
      <c r="P526">
        <v>1613.62</v>
      </c>
      <c r="Q526">
        <v>-115</v>
      </c>
    </row>
    <row r="527" spans="2:17" x14ac:dyDescent="0.25">
      <c r="B527">
        <v>92550</v>
      </c>
      <c r="C527">
        <v>92670</v>
      </c>
      <c r="D527">
        <v>92540</v>
      </c>
      <c r="E527">
        <v>92615</v>
      </c>
      <c r="F527">
        <v>91721.75</v>
      </c>
      <c r="G527">
        <v>92256.15</v>
      </c>
      <c r="H527">
        <f t="shared" si="8"/>
        <v>1.5596497591398577</v>
      </c>
      <c r="I527">
        <v>91047.5</v>
      </c>
      <c r="J527">
        <v>92779.91</v>
      </c>
      <c r="K527">
        <v>90663.59</v>
      </c>
      <c r="L527">
        <v>92256.65</v>
      </c>
      <c r="M527">
        <v>92564.15</v>
      </c>
      <c r="N527">
        <v>25494</v>
      </c>
      <c r="O527">
        <v>96.97</v>
      </c>
      <c r="P527">
        <v>1568.62</v>
      </c>
      <c r="Q527">
        <v>45</v>
      </c>
    </row>
    <row r="528" spans="2:17" x14ac:dyDescent="0.25">
      <c r="B528">
        <v>92535</v>
      </c>
      <c r="C528">
        <v>92625</v>
      </c>
      <c r="D528">
        <v>92515</v>
      </c>
      <c r="E528">
        <v>92545</v>
      </c>
      <c r="F528">
        <v>91641.25</v>
      </c>
      <c r="G528">
        <v>92166.44</v>
      </c>
      <c r="H528">
        <f t="shared" si="8"/>
        <v>1.5602314795218863</v>
      </c>
      <c r="I528">
        <v>91003.1</v>
      </c>
      <c r="J528">
        <v>92659.56</v>
      </c>
      <c r="K528">
        <v>90622.94</v>
      </c>
      <c r="L528">
        <v>92216.44</v>
      </c>
      <c r="M528">
        <v>92523.79</v>
      </c>
      <c r="N528">
        <v>21978</v>
      </c>
      <c r="O528">
        <v>96.69</v>
      </c>
      <c r="P528">
        <v>1498.62</v>
      </c>
      <c r="Q528">
        <v>70</v>
      </c>
    </row>
    <row r="529" spans="2:17" x14ac:dyDescent="0.25">
      <c r="B529">
        <v>92465</v>
      </c>
      <c r="C529">
        <v>92590</v>
      </c>
      <c r="D529">
        <v>92385</v>
      </c>
      <c r="E529">
        <v>92535</v>
      </c>
      <c r="F529">
        <v>91559.5</v>
      </c>
      <c r="G529">
        <v>92071.79</v>
      </c>
      <c r="H529">
        <f t="shared" si="8"/>
        <v>1.5621609628624864</v>
      </c>
      <c r="I529">
        <v>90961.3</v>
      </c>
      <c r="J529">
        <v>92536.14</v>
      </c>
      <c r="K529">
        <v>90582.86</v>
      </c>
      <c r="L529">
        <v>92181.34</v>
      </c>
      <c r="M529">
        <v>92488.58</v>
      </c>
      <c r="N529">
        <v>38641</v>
      </c>
      <c r="O529">
        <v>96.65</v>
      </c>
      <c r="P529">
        <v>1488.62</v>
      </c>
      <c r="Q529">
        <v>10</v>
      </c>
    </row>
    <row r="530" spans="2:17" x14ac:dyDescent="0.25">
      <c r="B530">
        <v>92420</v>
      </c>
      <c r="C530">
        <v>92475</v>
      </c>
      <c r="D530">
        <v>92360</v>
      </c>
      <c r="E530">
        <v>92470</v>
      </c>
      <c r="F530">
        <v>91471.25</v>
      </c>
      <c r="G530">
        <v>91955.99</v>
      </c>
      <c r="H530">
        <f t="shared" si="8"/>
        <v>1.5630143827194052</v>
      </c>
      <c r="I530">
        <v>90920.2</v>
      </c>
      <c r="J530">
        <v>92397</v>
      </c>
      <c r="K530">
        <v>90545.5</v>
      </c>
      <c r="L530">
        <v>92115.78</v>
      </c>
      <c r="M530">
        <v>92422.8</v>
      </c>
      <c r="N530">
        <v>27839</v>
      </c>
      <c r="O530">
        <v>96.4</v>
      </c>
      <c r="P530">
        <v>1423.62</v>
      </c>
      <c r="Q530">
        <v>65</v>
      </c>
    </row>
    <row r="531" spans="2:17" x14ac:dyDescent="0.25">
      <c r="B531">
        <v>92165</v>
      </c>
      <c r="C531">
        <v>92465</v>
      </c>
      <c r="D531">
        <v>92160</v>
      </c>
      <c r="E531">
        <v>92425</v>
      </c>
      <c r="F531">
        <v>91385.5</v>
      </c>
      <c r="G531">
        <v>91827.49</v>
      </c>
      <c r="H531">
        <f t="shared" si="8"/>
        <v>1.5641020902012821</v>
      </c>
      <c r="I531">
        <v>90879.8</v>
      </c>
      <c r="J531">
        <v>92240.31</v>
      </c>
      <c r="K531">
        <v>90530.69</v>
      </c>
      <c r="L531">
        <v>92053.98</v>
      </c>
      <c r="M531">
        <v>92360.79</v>
      </c>
      <c r="N531">
        <v>47505</v>
      </c>
      <c r="O531">
        <v>96.23</v>
      </c>
      <c r="P531">
        <v>1378.62</v>
      </c>
      <c r="Q531">
        <v>45</v>
      </c>
    </row>
    <row r="532" spans="2:17" x14ac:dyDescent="0.25">
      <c r="B532">
        <v>91990</v>
      </c>
      <c r="C532">
        <v>92225</v>
      </c>
      <c r="D532">
        <v>91945</v>
      </c>
      <c r="E532">
        <v>92170</v>
      </c>
      <c r="F532">
        <v>91298.75</v>
      </c>
      <c r="G532">
        <v>91678.11</v>
      </c>
      <c r="H532">
        <f t="shared" si="8"/>
        <v>1.5626644413156552</v>
      </c>
      <c r="I532">
        <v>90840.7</v>
      </c>
      <c r="J532">
        <v>92061.13</v>
      </c>
      <c r="K532">
        <v>90536.37</v>
      </c>
      <c r="L532">
        <v>91933.440000000002</v>
      </c>
      <c r="M532">
        <v>92239.86</v>
      </c>
      <c r="N532">
        <v>32653</v>
      </c>
      <c r="O532">
        <v>95.03</v>
      </c>
      <c r="P532">
        <v>1123.6199999999999</v>
      </c>
      <c r="Q532">
        <v>255</v>
      </c>
    </row>
    <row r="533" spans="2:17" x14ac:dyDescent="0.25">
      <c r="B533">
        <v>91810</v>
      </c>
      <c r="C533">
        <v>92070</v>
      </c>
      <c r="D533">
        <v>91805</v>
      </c>
      <c r="E533">
        <v>91990</v>
      </c>
      <c r="F533">
        <v>91225</v>
      </c>
      <c r="G533">
        <v>91555.14</v>
      </c>
      <c r="H533">
        <f t="shared" si="8"/>
        <v>1.5615978004813524</v>
      </c>
      <c r="I533">
        <v>90805.5</v>
      </c>
      <c r="J533">
        <v>91918.22</v>
      </c>
      <c r="K533">
        <v>90531.78</v>
      </c>
      <c r="L533">
        <v>91865.86</v>
      </c>
      <c r="M533">
        <v>92172.05</v>
      </c>
      <c r="N533">
        <v>36424</v>
      </c>
      <c r="O533">
        <v>93.79</v>
      </c>
      <c r="P533">
        <v>943.62</v>
      </c>
      <c r="Q533">
        <v>180</v>
      </c>
    </row>
    <row r="534" spans="2:17" x14ac:dyDescent="0.25">
      <c r="B534">
        <v>91525</v>
      </c>
      <c r="C534">
        <v>91935</v>
      </c>
      <c r="D534">
        <v>91520</v>
      </c>
      <c r="E534">
        <v>91820</v>
      </c>
      <c r="F534">
        <v>91157.75</v>
      </c>
      <c r="G534">
        <v>91446.43</v>
      </c>
      <c r="H534">
        <f t="shared" si="8"/>
        <v>1.5600900977592644</v>
      </c>
      <c r="I534">
        <v>90772.800000000003</v>
      </c>
      <c r="J534">
        <v>91800.17</v>
      </c>
      <c r="K534">
        <v>90515.33</v>
      </c>
      <c r="L534">
        <v>91757.58</v>
      </c>
      <c r="M534">
        <v>92063.41</v>
      </c>
      <c r="N534">
        <v>41080</v>
      </c>
      <c r="O534">
        <v>92.16</v>
      </c>
      <c r="P534">
        <v>773.62</v>
      </c>
      <c r="Q534">
        <v>170</v>
      </c>
    </row>
    <row r="535" spans="2:17" x14ac:dyDescent="0.25">
      <c r="B535">
        <v>91405</v>
      </c>
      <c r="C535">
        <v>91500</v>
      </c>
      <c r="D535">
        <v>91375</v>
      </c>
      <c r="E535">
        <v>91470</v>
      </c>
      <c r="F535">
        <v>91103.5</v>
      </c>
      <c r="G535">
        <v>91353.03</v>
      </c>
      <c r="H535">
        <f t="shared" si="8"/>
        <v>1.5366099246193752</v>
      </c>
      <c r="I535">
        <v>90744.5</v>
      </c>
      <c r="J535">
        <v>91694.23</v>
      </c>
      <c r="K535">
        <v>90512.77</v>
      </c>
      <c r="L535">
        <v>90294.35</v>
      </c>
      <c r="M535">
        <v>90595.3</v>
      </c>
      <c r="N535">
        <v>7588</v>
      </c>
      <c r="O535">
        <v>84.84</v>
      </c>
      <c r="P535">
        <v>423.62</v>
      </c>
      <c r="Q535">
        <v>350</v>
      </c>
    </row>
    <row r="536" spans="2:17" x14ac:dyDescent="0.25">
      <c r="B536">
        <v>91405</v>
      </c>
      <c r="C536">
        <v>91430</v>
      </c>
      <c r="D536">
        <v>91360</v>
      </c>
      <c r="E536">
        <v>91410</v>
      </c>
      <c r="F536">
        <v>91067.25</v>
      </c>
      <c r="G536">
        <v>91323.79</v>
      </c>
      <c r="H536">
        <f t="shared" si="8"/>
        <v>1.5244258786394898</v>
      </c>
      <c r="I536">
        <v>90725.3</v>
      </c>
      <c r="J536">
        <v>91652.52</v>
      </c>
      <c r="K536">
        <v>90481.98</v>
      </c>
      <c r="L536">
        <v>90289.43</v>
      </c>
      <c r="M536">
        <v>90590.37</v>
      </c>
      <c r="N536">
        <v>6975</v>
      </c>
      <c r="O536">
        <v>82.33</v>
      </c>
      <c r="P536">
        <v>363.62</v>
      </c>
      <c r="Q536">
        <v>60</v>
      </c>
    </row>
    <row r="537" spans="2:17" x14ac:dyDescent="0.25">
      <c r="B537">
        <v>91415</v>
      </c>
      <c r="C537">
        <v>91445</v>
      </c>
      <c r="D537">
        <v>91375</v>
      </c>
      <c r="E537">
        <v>91410</v>
      </c>
      <c r="F537">
        <v>91033</v>
      </c>
      <c r="G537">
        <v>91302.24</v>
      </c>
      <c r="H537">
        <f t="shared" si="8"/>
        <v>1.5336938363364614</v>
      </c>
      <c r="I537">
        <v>90707.1</v>
      </c>
      <c r="J537">
        <v>91614.19</v>
      </c>
      <c r="K537">
        <v>90451.81</v>
      </c>
      <c r="L537">
        <v>90285.77</v>
      </c>
      <c r="M537">
        <v>90586.7</v>
      </c>
      <c r="N537">
        <v>6470</v>
      </c>
      <c r="O537">
        <v>82.33</v>
      </c>
      <c r="P537">
        <v>363.62</v>
      </c>
      <c r="Q537">
        <v>0</v>
      </c>
    </row>
    <row r="538" spans="2:17" x14ac:dyDescent="0.25">
      <c r="B538">
        <v>91420</v>
      </c>
      <c r="C538">
        <v>91455</v>
      </c>
      <c r="D538">
        <v>91405</v>
      </c>
      <c r="E538">
        <v>91415</v>
      </c>
      <c r="F538">
        <v>90996.5</v>
      </c>
      <c r="G538">
        <v>91275.3</v>
      </c>
      <c r="H538">
        <f t="shared" si="8"/>
        <v>1.5421672667325528</v>
      </c>
      <c r="I538">
        <v>90688</v>
      </c>
      <c r="J538">
        <v>91570.04</v>
      </c>
      <c r="K538">
        <v>90422.96</v>
      </c>
      <c r="L538">
        <v>90282.22</v>
      </c>
      <c r="M538">
        <v>90583.13</v>
      </c>
      <c r="N538">
        <v>5538</v>
      </c>
      <c r="O538">
        <v>83.24</v>
      </c>
      <c r="P538">
        <v>368.62</v>
      </c>
      <c r="Q538">
        <v>-5</v>
      </c>
    </row>
    <row r="539" spans="2:17" x14ac:dyDescent="0.25">
      <c r="B539">
        <v>91380</v>
      </c>
      <c r="C539">
        <v>91475</v>
      </c>
      <c r="D539">
        <v>91355</v>
      </c>
      <c r="E539">
        <v>91425</v>
      </c>
      <c r="F539">
        <v>90963.25</v>
      </c>
      <c r="G539">
        <v>91240.38</v>
      </c>
      <c r="H539">
        <f t="shared" si="8"/>
        <v>1.5491359367542585</v>
      </c>
      <c r="I539">
        <v>90669</v>
      </c>
      <c r="J539">
        <v>91512.48</v>
      </c>
      <c r="K539">
        <v>90414.02</v>
      </c>
      <c r="L539">
        <v>90278.97</v>
      </c>
      <c r="M539">
        <v>90579.87</v>
      </c>
      <c r="N539">
        <v>10645</v>
      </c>
      <c r="O539">
        <v>84.9</v>
      </c>
      <c r="P539">
        <v>378.62</v>
      </c>
      <c r="Q539">
        <v>-10</v>
      </c>
    </row>
    <row r="540" spans="2:17" x14ac:dyDescent="0.25">
      <c r="B540">
        <v>91430</v>
      </c>
      <c r="C540">
        <v>91435</v>
      </c>
      <c r="D540">
        <v>91370</v>
      </c>
      <c r="E540">
        <v>91385</v>
      </c>
      <c r="F540">
        <v>90922</v>
      </c>
      <c r="G540">
        <v>91194.22</v>
      </c>
      <c r="H540">
        <f t="shared" si="8"/>
        <v>1.5498306426737827</v>
      </c>
      <c r="I540">
        <v>90649</v>
      </c>
      <c r="J540">
        <v>91449.82</v>
      </c>
      <c r="K540">
        <v>90394.18</v>
      </c>
      <c r="L540">
        <v>90273.3</v>
      </c>
      <c r="M540">
        <v>90574.18</v>
      </c>
      <c r="N540">
        <v>6343</v>
      </c>
      <c r="O540">
        <v>83.75</v>
      </c>
      <c r="P540">
        <v>338.62</v>
      </c>
      <c r="Q540">
        <v>40</v>
      </c>
    </row>
    <row r="541" spans="2:17" x14ac:dyDescent="0.25">
      <c r="B541">
        <v>91345</v>
      </c>
      <c r="C541">
        <v>91460</v>
      </c>
      <c r="D541">
        <v>91300</v>
      </c>
      <c r="E541">
        <v>91430</v>
      </c>
      <c r="F541">
        <v>90882.5</v>
      </c>
      <c r="G541">
        <v>91146.53</v>
      </c>
      <c r="H541">
        <f t="shared" si="8"/>
        <v>1.5566869202664855</v>
      </c>
      <c r="I541">
        <v>90629.1</v>
      </c>
      <c r="J541">
        <v>91383.360000000001</v>
      </c>
      <c r="K541">
        <v>90381.64</v>
      </c>
      <c r="L541">
        <v>90270.04</v>
      </c>
      <c r="M541">
        <v>90570.91</v>
      </c>
      <c r="N541">
        <v>15483</v>
      </c>
      <c r="O541">
        <v>90.69</v>
      </c>
      <c r="P541">
        <v>383.62</v>
      </c>
      <c r="Q541">
        <v>-45</v>
      </c>
    </row>
    <row r="542" spans="2:17" x14ac:dyDescent="0.25">
      <c r="B542">
        <v>91230</v>
      </c>
      <c r="C542">
        <v>91365</v>
      </c>
      <c r="D542">
        <v>91230</v>
      </c>
      <c r="E542">
        <v>91340</v>
      </c>
      <c r="F542">
        <v>90840.5</v>
      </c>
      <c r="G542">
        <v>91075.66</v>
      </c>
      <c r="H542">
        <f t="shared" si="8"/>
        <v>1.5556665992120546</v>
      </c>
      <c r="I542">
        <v>90608.6</v>
      </c>
      <c r="J542">
        <v>91288.8</v>
      </c>
      <c r="K542">
        <v>90392.2</v>
      </c>
      <c r="L542">
        <v>90261.85</v>
      </c>
      <c r="M542">
        <v>90562.7</v>
      </c>
      <c r="N542">
        <v>12777</v>
      </c>
      <c r="O542">
        <v>89.08</v>
      </c>
      <c r="P542">
        <v>293.62</v>
      </c>
      <c r="Q542">
        <v>90</v>
      </c>
    </row>
    <row r="543" spans="2:17" x14ac:dyDescent="0.25">
      <c r="B543">
        <v>91120</v>
      </c>
      <c r="C543">
        <v>91345</v>
      </c>
      <c r="D543">
        <v>91045</v>
      </c>
      <c r="E543">
        <v>91230</v>
      </c>
      <c r="F543">
        <v>90798.25</v>
      </c>
      <c r="G543">
        <v>91009.57</v>
      </c>
      <c r="H543">
        <f t="shared" si="8"/>
        <v>1.5526494986920552</v>
      </c>
      <c r="I543">
        <v>90589.2</v>
      </c>
      <c r="J543">
        <v>91207.89</v>
      </c>
      <c r="K543">
        <v>90388.61</v>
      </c>
      <c r="L543">
        <v>90255.27</v>
      </c>
      <c r="M543">
        <v>90556.09</v>
      </c>
      <c r="N543">
        <v>28292</v>
      </c>
      <c r="O543">
        <v>86.56</v>
      </c>
      <c r="P543">
        <v>183.62</v>
      </c>
      <c r="Q543">
        <v>110</v>
      </c>
    </row>
    <row r="544" spans="2:17" x14ac:dyDescent="0.25">
      <c r="B544">
        <v>91120</v>
      </c>
      <c r="C544">
        <v>91170</v>
      </c>
      <c r="D544">
        <v>91085</v>
      </c>
      <c r="E544">
        <v>91125</v>
      </c>
      <c r="F544">
        <v>90760</v>
      </c>
      <c r="G544">
        <v>90954.47</v>
      </c>
      <c r="H544">
        <f t="shared" si="8"/>
        <v>1.5473484673691995</v>
      </c>
      <c r="I544">
        <v>90570.4</v>
      </c>
      <c r="J544">
        <v>91143.25</v>
      </c>
      <c r="K544">
        <v>90376.75</v>
      </c>
      <c r="L544">
        <v>90243.01</v>
      </c>
      <c r="M544">
        <v>90543.79</v>
      </c>
      <c r="N544">
        <v>11646</v>
      </c>
      <c r="O544">
        <v>83.28</v>
      </c>
      <c r="P544">
        <v>78.62</v>
      </c>
      <c r="Q544">
        <v>105</v>
      </c>
    </row>
    <row r="545" spans="2:17" x14ac:dyDescent="0.25">
      <c r="B545">
        <v>91110</v>
      </c>
      <c r="C545">
        <v>91235</v>
      </c>
      <c r="D545">
        <v>91075</v>
      </c>
      <c r="E545">
        <v>91120</v>
      </c>
      <c r="F545">
        <v>90730.75</v>
      </c>
      <c r="G545">
        <v>90911.83</v>
      </c>
      <c r="H545">
        <f t="shared" si="8"/>
        <v>1.5515827037638705</v>
      </c>
      <c r="I545">
        <v>90556</v>
      </c>
      <c r="J545">
        <v>91086.41</v>
      </c>
      <c r="K545">
        <v>90375.09</v>
      </c>
      <c r="L545">
        <v>90238.13</v>
      </c>
      <c r="M545">
        <v>90538.89</v>
      </c>
      <c r="N545">
        <v>23914</v>
      </c>
      <c r="O545">
        <v>83.1</v>
      </c>
      <c r="P545">
        <v>73.62</v>
      </c>
      <c r="Q545">
        <v>5</v>
      </c>
    </row>
    <row r="546" spans="2:17" x14ac:dyDescent="0.25">
      <c r="B546">
        <v>91000</v>
      </c>
      <c r="C546">
        <v>91140</v>
      </c>
      <c r="D546">
        <v>90930</v>
      </c>
      <c r="E546">
        <v>91105</v>
      </c>
      <c r="F546">
        <v>90704.75</v>
      </c>
      <c r="G546">
        <v>90859.79</v>
      </c>
      <c r="H546">
        <f t="shared" si="8"/>
        <v>1.5544845599567052</v>
      </c>
      <c r="I546">
        <v>90542.1</v>
      </c>
      <c r="J546">
        <v>91016.05</v>
      </c>
      <c r="K546">
        <v>90393.45</v>
      </c>
      <c r="L546">
        <v>90227.37</v>
      </c>
      <c r="M546">
        <v>90528.1</v>
      </c>
      <c r="N546">
        <v>28415</v>
      </c>
      <c r="O546">
        <v>82.62</v>
      </c>
      <c r="P546">
        <v>58.62</v>
      </c>
      <c r="Q546">
        <v>15</v>
      </c>
    </row>
    <row r="547" spans="2:17" x14ac:dyDescent="0.25">
      <c r="B547">
        <v>90910</v>
      </c>
      <c r="C547">
        <v>91150</v>
      </c>
      <c r="D547">
        <v>90905</v>
      </c>
      <c r="E547">
        <v>91005</v>
      </c>
      <c r="F547">
        <v>90676.5</v>
      </c>
      <c r="G547">
        <v>90798.49</v>
      </c>
      <c r="H547">
        <f t="shared" si="8"/>
        <v>1.5514301640835284</v>
      </c>
      <c r="I547">
        <v>90529.4</v>
      </c>
      <c r="J547">
        <v>90935.54</v>
      </c>
      <c r="K547">
        <v>90417.46</v>
      </c>
      <c r="L547">
        <v>90215.84</v>
      </c>
      <c r="M547">
        <v>90516.53</v>
      </c>
      <c r="N547">
        <v>41962</v>
      </c>
      <c r="O547">
        <v>79.06</v>
      </c>
      <c r="P547">
        <v>101.03</v>
      </c>
      <c r="Q547">
        <v>100</v>
      </c>
    </row>
    <row r="548" spans="2:17" x14ac:dyDescent="0.25">
      <c r="B548">
        <v>90775</v>
      </c>
      <c r="C548">
        <v>90940</v>
      </c>
      <c r="D548">
        <v>90755</v>
      </c>
      <c r="E548">
        <v>90910</v>
      </c>
      <c r="F548">
        <v>90649.5</v>
      </c>
      <c r="G548">
        <v>90746.86</v>
      </c>
      <c r="H548">
        <f t="shared" si="8"/>
        <v>1.5462794157520223</v>
      </c>
      <c r="I548">
        <v>90518.9</v>
      </c>
      <c r="J548">
        <v>90876.54</v>
      </c>
      <c r="K548">
        <v>90422.46</v>
      </c>
      <c r="L548">
        <v>90197.05</v>
      </c>
      <c r="M548">
        <v>90497.68</v>
      </c>
      <c r="N548">
        <v>27864</v>
      </c>
      <c r="O548">
        <v>74.7</v>
      </c>
      <c r="P548">
        <v>133.66999999999999</v>
      </c>
      <c r="Q548">
        <v>95</v>
      </c>
    </row>
    <row r="549" spans="2:17" x14ac:dyDescent="0.25">
      <c r="B549">
        <v>90755</v>
      </c>
      <c r="C549">
        <v>90825</v>
      </c>
      <c r="D549">
        <v>90745</v>
      </c>
      <c r="E549">
        <v>90770</v>
      </c>
      <c r="F549">
        <v>90625</v>
      </c>
      <c r="G549">
        <v>90706.08</v>
      </c>
      <c r="H549">
        <f t="shared" si="8"/>
        <v>1.5082995987688488</v>
      </c>
      <c r="I549">
        <v>90508.3</v>
      </c>
      <c r="J549">
        <v>90839.73</v>
      </c>
      <c r="K549">
        <v>90410.27</v>
      </c>
      <c r="L549">
        <v>90187.21</v>
      </c>
      <c r="M549">
        <v>90487.81</v>
      </c>
      <c r="N549">
        <v>16000</v>
      </c>
      <c r="O549">
        <v>65.180000000000007</v>
      </c>
      <c r="P549">
        <v>90.62</v>
      </c>
      <c r="Q549">
        <v>140</v>
      </c>
    </row>
    <row r="550" spans="2:17" x14ac:dyDescent="0.25">
      <c r="B550">
        <v>90690</v>
      </c>
      <c r="C550">
        <v>90785</v>
      </c>
      <c r="D550">
        <v>90680</v>
      </c>
      <c r="E550">
        <v>90755</v>
      </c>
      <c r="F550">
        <v>90612.75</v>
      </c>
      <c r="G550">
        <v>90690.1</v>
      </c>
      <c r="H550">
        <f t="shared" si="8"/>
        <v>1.5092598243803721</v>
      </c>
      <c r="I550">
        <v>90501.5</v>
      </c>
      <c r="J550">
        <v>90820.85</v>
      </c>
      <c r="K550">
        <v>90404.65</v>
      </c>
      <c r="L550">
        <v>90182.19</v>
      </c>
      <c r="M550">
        <v>90482.77</v>
      </c>
      <c r="N550">
        <v>15322</v>
      </c>
      <c r="O550">
        <v>63.89</v>
      </c>
      <c r="P550">
        <v>83.61</v>
      </c>
      <c r="Q550">
        <v>15</v>
      </c>
    </row>
    <row r="551" spans="2:17" x14ac:dyDescent="0.25">
      <c r="B551">
        <v>90700</v>
      </c>
      <c r="C551">
        <v>90720</v>
      </c>
      <c r="D551">
        <v>90640</v>
      </c>
      <c r="E551">
        <v>90690</v>
      </c>
      <c r="F551">
        <v>90595.75</v>
      </c>
      <c r="G551">
        <v>90673.87</v>
      </c>
      <c r="H551">
        <f t="shared" si="8"/>
        <v>1.3275699983229432</v>
      </c>
      <c r="I551">
        <v>90495.1</v>
      </c>
      <c r="J551">
        <v>90810.05</v>
      </c>
      <c r="K551">
        <v>90381.45</v>
      </c>
      <c r="L551">
        <v>90178.03</v>
      </c>
      <c r="M551">
        <v>90478.59</v>
      </c>
      <c r="N551">
        <v>12974</v>
      </c>
      <c r="O551">
        <v>57.86</v>
      </c>
      <c r="P551">
        <v>66.02</v>
      </c>
      <c r="Q551">
        <v>65</v>
      </c>
    </row>
    <row r="552" spans="2:17" x14ac:dyDescent="0.25">
      <c r="B552">
        <v>90640</v>
      </c>
      <c r="C552">
        <v>90720</v>
      </c>
      <c r="D552">
        <v>90600</v>
      </c>
      <c r="E552">
        <v>90695</v>
      </c>
      <c r="F552">
        <v>90580</v>
      </c>
      <c r="G552">
        <v>90669.84</v>
      </c>
      <c r="H552">
        <f t="shared" si="8"/>
        <v>1.4131333123447116</v>
      </c>
      <c r="I552">
        <v>90488.8</v>
      </c>
      <c r="J552">
        <v>90810</v>
      </c>
      <c r="K552">
        <v>90350</v>
      </c>
      <c r="L552">
        <v>90174.69</v>
      </c>
      <c r="M552">
        <v>90475.24</v>
      </c>
      <c r="N552">
        <v>17144</v>
      </c>
      <c r="O552">
        <v>58.53</v>
      </c>
      <c r="P552">
        <v>64.260000000000005</v>
      </c>
      <c r="Q552">
        <v>-5</v>
      </c>
    </row>
    <row r="553" spans="2:17" x14ac:dyDescent="0.25">
      <c r="B553">
        <v>90735</v>
      </c>
      <c r="C553">
        <v>90750</v>
      </c>
      <c r="D553">
        <v>90595</v>
      </c>
      <c r="E553">
        <v>90645</v>
      </c>
      <c r="F553">
        <v>90567.75</v>
      </c>
      <c r="G553">
        <v>90663.55</v>
      </c>
      <c r="H553">
        <f t="shared" si="8"/>
        <v>-1.3585258310787798</v>
      </c>
      <c r="I553">
        <v>90483.199999999997</v>
      </c>
      <c r="J553">
        <v>90798.04</v>
      </c>
      <c r="K553">
        <v>90337.46</v>
      </c>
      <c r="L553">
        <v>90170.43</v>
      </c>
      <c r="M553">
        <v>90470.97</v>
      </c>
      <c r="N553">
        <v>24147</v>
      </c>
      <c r="O553">
        <v>53.79</v>
      </c>
      <c r="P553">
        <v>77.48</v>
      </c>
      <c r="Q553">
        <v>50</v>
      </c>
    </row>
    <row r="554" spans="2:17" x14ac:dyDescent="0.25">
      <c r="B554">
        <v>90740</v>
      </c>
      <c r="C554">
        <v>90775</v>
      </c>
      <c r="D554">
        <v>90705</v>
      </c>
      <c r="E554">
        <v>90735</v>
      </c>
      <c r="F554">
        <v>90556.75</v>
      </c>
      <c r="G554">
        <v>90668.19</v>
      </c>
      <c r="H554">
        <f t="shared" si="8"/>
        <v>1.5109875034153553</v>
      </c>
      <c r="I554">
        <v>90478.3</v>
      </c>
      <c r="J554">
        <v>90792.19</v>
      </c>
      <c r="K554">
        <v>90321.31</v>
      </c>
      <c r="L554">
        <v>90164.66</v>
      </c>
      <c r="M554">
        <v>90465.17</v>
      </c>
      <c r="N554">
        <v>9753</v>
      </c>
      <c r="O554">
        <v>65.83</v>
      </c>
      <c r="P554">
        <v>72.78</v>
      </c>
      <c r="Q554">
        <v>-90</v>
      </c>
    </row>
    <row r="555" spans="2:17" x14ac:dyDescent="0.25">
      <c r="B555">
        <v>90725</v>
      </c>
      <c r="C555">
        <v>90780</v>
      </c>
      <c r="D555">
        <v>90700</v>
      </c>
      <c r="E555">
        <v>90745</v>
      </c>
      <c r="F555">
        <v>90540.75</v>
      </c>
      <c r="G555">
        <v>90651.49</v>
      </c>
      <c r="H555">
        <f t="shared" si="8"/>
        <v>1.5280507808056483</v>
      </c>
      <c r="I555">
        <v>90473.2</v>
      </c>
      <c r="J555">
        <v>90768.94</v>
      </c>
      <c r="K555">
        <v>90312.56</v>
      </c>
      <c r="L555">
        <v>90161.88</v>
      </c>
      <c r="M555">
        <v>90462.39</v>
      </c>
      <c r="N555">
        <v>10287</v>
      </c>
      <c r="O555">
        <v>67.319999999999993</v>
      </c>
      <c r="P555">
        <v>95.31</v>
      </c>
      <c r="Q555">
        <v>-10</v>
      </c>
    </row>
    <row r="556" spans="2:17" x14ac:dyDescent="0.25">
      <c r="B556">
        <v>90675</v>
      </c>
      <c r="C556">
        <v>90800</v>
      </c>
      <c r="D556">
        <v>90670</v>
      </c>
      <c r="E556">
        <v>90725</v>
      </c>
      <c r="F556">
        <v>90527.25</v>
      </c>
      <c r="G556">
        <v>90628.11</v>
      </c>
      <c r="H556">
        <f t="shared" si="8"/>
        <v>1.5295315727796577</v>
      </c>
      <c r="I556">
        <v>90470.1</v>
      </c>
      <c r="J556">
        <v>90736.69</v>
      </c>
      <c r="K556">
        <v>90317.81</v>
      </c>
      <c r="L556">
        <v>90159.07</v>
      </c>
      <c r="M556">
        <v>90459.57</v>
      </c>
      <c r="N556">
        <v>17276</v>
      </c>
      <c r="O556">
        <v>65.95</v>
      </c>
      <c r="P556">
        <v>80.09</v>
      </c>
      <c r="Q556">
        <v>20</v>
      </c>
    </row>
    <row r="557" spans="2:17" x14ac:dyDescent="0.25">
      <c r="B557">
        <v>90750</v>
      </c>
      <c r="C557">
        <v>90785</v>
      </c>
      <c r="D557">
        <v>90650</v>
      </c>
      <c r="E557">
        <v>90680</v>
      </c>
      <c r="F557">
        <v>90513.25</v>
      </c>
      <c r="G557">
        <v>90603.89</v>
      </c>
      <c r="H557">
        <f t="shared" si="8"/>
        <v>1.5182960078265628</v>
      </c>
      <c r="I557">
        <v>90468.1</v>
      </c>
      <c r="J557">
        <v>90704.59</v>
      </c>
      <c r="K557">
        <v>90321.91</v>
      </c>
      <c r="L557">
        <v>90153.89</v>
      </c>
      <c r="M557">
        <v>90454.37</v>
      </c>
      <c r="N557">
        <v>21140</v>
      </c>
      <c r="O557">
        <v>62.84</v>
      </c>
      <c r="P557">
        <v>61.86</v>
      </c>
      <c r="Q557">
        <v>45</v>
      </c>
    </row>
    <row r="558" spans="2:17" x14ac:dyDescent="0.25">
      <c r="B558">
        <v>90600</v>
      </c>
      <c r="C558">
        <v>90850</v>
      </c>
      <c r="D558">
        <v>90560</v>
      </c>
      <c r="E558">
        <v>90750</v>
      </c>
      <c r="F558">
        <v>90499</v>
      </c>
      <c r="G558">
        <v>90584.86</v>
      </c>
      <c r="H558">
        <f t="shared" si="8"/>
        <v>1.5465821211815356</v>
      </c>
      <c r="I558">
        <v>90465.1</v>
      </c>
      <c r="J558">
        <v>90680.76</v>
      </c>
      <c r="K558">
        <v>90317.24</v>
      </c>
      <c r="L558">
        <v>90147.87</v>
      </c>
      <c r="M558">
        <v>90448.34</v>
      </c>
      <c r="N558">
        <v>38749</v>
      </c>
      <c r="O558">
        <v>71.94</v>
      </c>
      <c r="P558">
        <v>68.290000000000006</v>
      </c>
      <c r="Q558">
        <v>-70</v>
      </c>
    </row>
    <row r="559" spans="2:17" x14ac:dyDescent="0.25">
      <c r="B559">
        <v>90590</v>
      </c>
      <c r="C559">
        <v>90630</v>
      </c>
      <c r="D559">
        <v>90570</v>
      </c>
      <c r="E559">
        <v>90600</v>
      </c>
      <c r="F559">
        <v>90484.25</v>
      </c>
      <c r="G559">
        <v>90543.57</v>
      </c>
      <c r="H559">
        <f t="shared" si="8"/>
        <v>1.4999928942250171</v>
      </c>
      <c r="I559">
        <v>90458.6</v>
      </c>
      <c r="J559">
        <v>90625.5</v>
      </c>
      <c r="K559">
        <v>90343</v>
      </c>
      <c r="L559">
        <v>90135.47</v>
      </c>
      <c r="M559">
        <v>90435.9</v>
      </c>
      <c r="N559">
        <v>11093</v>
      </c>
      <c r="O559">
        <v>61.25</v>
      </c>
      <c r="P559">
        <v>60.86</v>
      </c>
      <c r="Q559">
        <v>150</v>
      </c>
    </row>
    <row r="560" spans="2:17" x14ac:dyDescent="0.25">
      <c r="B560">
        <v>90595</v>
      </c>
      <c r="C560">
        <v>90615</v>
      </c>
      <c r="D560">
        <v>90555</v>
      </c>
      <c r="E560">
        <v>90595</v>
      </c>
      <c r="F560">
        <v>90478.25</v>
      </c>
      <c r="G560">
        <v>90529.47</v>
      </c>
      <c r="H560">
        <f t="shared" si="8"/>
        <v>1.5098590534751881</v>
      </c>
      <c r="I560">
        <v>90454.8</v>
      </c>
      <c r="J560">
        <v>90609.14</v>
      </c>
      <c r="K560">
        <v>90347.36</v>
      </c>
      <c r="L560">
        <v>90132.77</v>
      </c>
      <c r="M560">
        <v>90433.18</v>
      </c>
      <c r="N560">
        <v>10586</v>
      </c>
      <c r="O560">
        <v>60.81</v>
      </c>
      <c r="P560">
        <v>103.03</v>
      </c>
      <c r="Q560">
        <v>5</v>
      </c>
    </row>
    <row r="561" spans="2:17" x14ac:dyDescent="0.25">
      <c r="B561">
        <v>90500</v>
      </c>
      <c r="C561">
        <v>90600</v>
      </c>
      <c r="D561">
        <v>90495</v>
      </c>
      <c r="E561">
        <v>90590</v>
      </c>
      <c r="F561">
        <v>90471</v>
      </c>
      <c r="G561">
        <v>90513.08</v>
      </c>
      <c r="H561">
        <f t="shared" si="8"/>
        <v>1.5188410457603694</v>
      </c>
      <c r="I561">
        <v>90452.800000000003</v>
      </c>
      <c r="J561">
        <v>90590.82</v>
      </c>
      <c r="K561">
        <v>90351.18</v>
      </c>
      <c r="L561">
        <v>90130.28</v>
      </c>
      <c r="M561">
        <v>90430.68</v>
      </c>
      <c r="N561">
        <v>15835</v>
      </c>
      <c r="O561">
        <v>60.41</v>
      </c>
      <c r="P561">
        <v>112.59</v>
      </c>
      <c r="Q561">
        <v>5</v>
      </c>
    </row>
    <row r="562" spans="2:17" x14ac:dyDescent="0.25">
      <c r="B562">
        <v>90470</v>
      </c>
      <c r="C562">
        <v>90530</v>
      </c>
      <c r="D562">
        <v>90445</v>
      </c>
      <c r="E562">
        <v>90495</v>
      </c>
      <c r="F562">
        <v>90465</v>
      </c>
      <c r="G562">
        <v>90493.85</v>
      </c>
      <c r="H562">
        <f t="shared" si="8"/>
        <v>0.27300870308563108</v>
      </c>
      <c r="I562">
        <v>90448.6</v>
      </c>
      <c r="J562">
        <v>90571.68</v>
      </c>
      <c r="K562">
        <v>90358.32</v>
      </c>
      <c r="L562">
        <v>90126.64</v>
      </c>
      <c r="M562">
        <v>90427.04</v>
      </c>
      <c r="N562">
        <v>11247</v>
      </c>
      <c r="O562">
        <v>52.12</v>
      </c>
      <c r="P562">
        <v>77.73</v>
      </c>
      <c r="Q562">
        <v>95</v>
      </c>
    </row>
    <row r="563" spans="2:17" x14ac:dyDescent="0.25">
      <c r="B563">
        <v>90545</v>
      </c>
      <c r="C563">
        <v>90565</v>
      </c>
      <c r="D563">
        <v>90435</v>
      </c>
      <c r="E563">
        <v>90465</v>
      </c>
      <c r="F563">
        <v>90460.75</v>
      </c>
      <c r="G563">
        <v>90493.57</v>
      </c>
      <c r="H563">
        <f t="shared" si="8"/>
        <v>-1.4316454402579244</v>
      </c>
      <c r="I563">
        <v>90444.7</v>
      </c>
      <c r="J563">
        <v>90569.07</v>
      </c>
      <c r="K563">
        <v>90352.43</v>
      </c>
      <c r="L563">
        <v>90124.32</v>
      </c>
      <c r="M563">
        <v>90424.71</v>
      </c>
      <c r="N563">
        <v>22799</v>
      </c>
      <c r="O563">
        <v>49.13</v>
      </c>
      <c r="P563">
        <v>52.5</v>
      </c>
      <c r="Q563">
        <v>30</v>
      </c>
    </row>
    <row r="564" spans="2:17" x14ac:dyDescent="0.25">
      <c r="B564">
        <v>90600</v>
      </c>
      <c r="C564">
        <v>90640</v>
      </c>
      <c r="D564">
        <v>90510</v>
      </c>
      <c r="E564">
        <v>90540</v>
      </c>
      <c r="F564">
        <v>90455.25</v>
      </c>
      <c r="G564">
        <v>90500.71</v>
      </c>
      <c r="H564">
        <f t="shared" si="8"/>
        <v>1.4693131601661826</v>
      </c>
      <c r="I564">
        <v>90442.5</v>
      </c>
      <c r="J564">
        <v>90572.91</v>
      </c>
      <c r="K564">
        <v>90337.59</v>
      </c>
      <c r="L564">
        <v>90119.96</v>
      </c>
      <c r="M564">
        <v>90420.33</v>
      </c>
      <c r="N564">
        <v>25039</v>
      </c>
      <c r="O564">
        <v>57.04</v>
      </c>
      <c r="P564">
        <v>89.88</v>
      </c>
      <c r="Q564">
        <v>-75</v>
      </c>
    </row>
    <row r="565" spans="2:17" x14ac:dyDescent="0.25">
      <c r="B565">
        <v>90535</v>
      </c>
      <c r="C565">
        <v>90625</v>
      </c>
      <c r="D565">
        <v>90490</v>
      </c>
      <c r="E565">
        <v>90600</v>
      </c>
      <c r="F565">
        <v>90448.5</v>
      </c>
      <c r="G565">
        <v>90490.89</v>
      </c>
      <c r="H565">
        <f t="shared" si="8"/>
        <v>1.5341558410345135</v>
      </c>
      <c r="I565">
        <v>90435.3</v>
      </c>
      <c r="J565">
        <v>90561.33</v>
      </c>
      <c r="K565">
        <v>90335.67</v>
      </c>
      <c r="L565">
        <v>90113.38</v>
      </c>
      <c r="M565">
        <v>90413.72</v>
      </c>
      <c r="N565">
        <v>17892</v>
      </c>
      <c r="O565">
        <v>64.42</v>
      </c>
      <c r="P565">
        <v>146.82</v>
      </c>
      <c r="Q565">
        <v>-60</v>
      </c>
    </row>
    <row r="566" spans="2:17" x14ac:dyDescent="0.25">
      <c r="B566">
        <v>90465</v>
      </c>
      <c r="C566">
        <v>90565</v>
      </c>
      <c r="D566">
        <v>90455</v>
      </c>
      <c r="E566">
        <v>90540</v>
      </c>
      <c r="F566">
        <v>90444</v>
      </c>
      <c r="G566">
        <v>90463.61</v>
      </c>
      <c r="H566">
        <f t="shared" si="8"/>
        <v>1.5184880659464957</v>
      </c>
      <c r="I566">
        <v>90423.7</v>
      </c>
      <c r="J566">
        <v>90537.89</v>
      </c>
      <c r="K566">
        <v>90350.11</v>
      </c>
      <c r="L566">
        <v>90109.18</v>
      </c>
      <c r="M566">
        <v>90409.51</v>
      </c>
      <c r="N566">
        <v>22001</v>
      </c>
      <c r="O566">
        <v>59.8</v>
      </c>
      <c r="P566">
        <v>67.8</v>
      </c>
      <c r="Q566">
        <v>60</v>
      </c>
    </row>
    <row r="567" spans="2:17" x14ac:dyDescent="0.25">
      <c r="B567">
        <v>90425</v>
      </c>
      <c r="C567">
        <v>90475</v>
      </c>
      <c r="D567">
        <v>90380</v>
      </c>
      <c r="E567">
        <v>90465</v>
      </c>
      <c r="F567">
        <v>90442</v>
      </c>
      <c r="G567">
        <v>90444.51</v>
      </c>
      <c r="H567">
        <f t="shared" si="8"/>
        <v>1.3779120145367509</v>
      </c>
      <c r="I567">
        <v>90416.5</v>
      </c>
      <c r="J567">
        <v>90529.09</v>
      </c>
      <c r="K567">
        <v>90354.91</v>
      </c>
      <c r="L567">
        <v>90104.21</v>
      </c>
      <c r="M567">
        <v>90404.53</v>
      </c>
      <c r="N567">
        <v>15243</v>
      </c>
      <c r="O567">
        <v>53.02</v>
      </c>
      <c r="P567">
        <v>69.87</v>
      </c>
      <c r="Q567">
        <v>75</v>
      </c>
    </row>
    <row r="568" spans="2:17" x14ac:dyDescent="0.25">
      <c r="B568">
        <v>90520</v>
      </c>
      <c r="C568">
        <v>90540</v>
      </c>
      <c r="D568">
        <v>90365</v>
      </c>
      <c r="E568">
        <v>90420</v>
      </c>
      <c r="F568">
        <v>90441.5</v>
      </c>
      <c r="G568">
        <v>90439.39</v>
      </c>
      <c r="H568">
        <f t="shared" si="8"/>
        <v>-1.3674602427668583</v>
      </c>
      <c r="I568">
        <v>90408.1</v>
      </c>
      <c r="J568">
        <v>90528.17</v>
      </c>
      <c r="K568">
        <v>90354.83</v>
      </c>
      <c r="L568">
        <v>90101.3</v>
      </c>
      <c r="M568">
        <v>90401.61</v>
      </c>
      <c r="N568">
        <v>25475</v>
      </c>
      <c r="O568">
        <v>48.37</v>
      </c>
      <c r="P568">
        <v>86.53</v>
      </c>
      <c r="Q568">
        <v>45</v>
      </c>
    </row>
    <row r="569" spans="2:17" x14ac:dyDescent="0.25">
      <c r="B569">
        <v>90410</v>
      </c>
      <c r="C569">
        <v>90580</v>
      </c>
      <c r="D569">
        <v>90400</v>
      </c>
      <c r="E569">
        <v>90525</v>
      </c>
      <c r="F569">
        <v>90443.75</v>
      </c>
      <c r="G569">
        <v>90444.24</v>
      </c>
      <c r="H569">
        <f t="shared" si="8"/>
        <v>1.5213072986274243</v>
      </c>
      <c r="I569">
        <v>90399.4</v>
      </c>
      <c r="J569">
        <v>90530.4</v>
      </c>
      <c r="K569">
        <v>90357.1</v>
      </c>
      <c r="L569">
        <v>90096.42</v>
      </c>
      <c r="M569">
        <v>90396.71</v>
      </c>
      <c r="N569">
        <v>30170</v>
      </c>
      <c r="O569">
        <v>60.85</v>
      </c>
      <c r="P569">
        <v>74</v>
      </c>
      <c r="Q569">
        <v>-105</v>
      </c>
    </row>
    <row r="570" spans="2:17" x14ac:dyDescent="0.25">
      <c r="B570">
        <v>90370</v>
      </c>
      <c r="C570">
        <v>90425</v>
      </c>
      <c r="D570">
        <v>90320</v>
      </c>
      <c r="E570">
        <v>90415</v>
      </c>
      <c r="F570">
        <v>90438.75</v>
      </c>
      <c r="G570">
        <v>90424.05</v>
      </c>
      <c r="H570">
        <f t="shared" si="8"/>
        <v>-1.1542153811092435</v>
      </c>
      <c r="I570">
        <v>90387</v>
      </c>
      <c r="J570">
        <v>90517.23</v>
      </c>
      <c r="K570">
        <v>90360.27</v>
      </c>
      <c r="L570">
        <v>90089.25</v>
      </c>
      <c r="M570">
        <v>90389.52</v>
      </c>
      <c r="N570">
        <v>15474</v>
      </c>
      <c r="O570">
        <v>48.47</v>
      </c>
      <c r="P570">
        <v>79.64</v>
      </c>
      <c r="Q570">
        <v>110</v>
      </c>
    </row>
    <row r="571" spans="2:17" x14ac:dyDescent="0.25">
      <c r="B571">
        <v>90445</v>
      </c>
      <c r="C571">
        <v>90470</v>
      </c>
      <c r="D571">
        <v>90340</v>
      </c>
      <c r="E571">
        <v>90375</v>
      </c>
      <c r="F571">
        <v>90437.5</v>
      </c>
      <c r="G571">
        <v>90426.31</v>
      </c>
      <c r="H571">
        <f t="shared" si="8"/>
        <v>-1.4930112646458706</v>
      </c>
      <c r="I571">
        <v>90376.6</v>
      </c>
      <c r="J571">
        <v>90518.22</v>
      </c>
      <c r="K571">
        <v>90356.78</v>
      </c>
      <c r="L571">
        <v>90086.71</v>
      </c>
      <c r="M571">
        <v>90386.97</v>
      </c>
      <c r="N571">
        <v>18099</v>
      </c>
      <c r="O571">
        <v>42.61</v>
      </c>
      <c r="P571">
        <v>62.11</v>
      </c>
      <c r="Q571">
        <v>40</v>
      </c>
    </row>
    <row r="572" spans="2:17" x14ac:dyDescent="0.25">
      <c r="B572">
        <v>90420</v>
      </c>
      <c r="C572">
        <v>90455</v>
      </c>
      <c r="D572">
        <v>90390</v>
      </c>
      <c r="E572">
        <v>90450</v>
      </c>
      <c r="F572">
        <v>90439</v>
      </c>
      <c r="G572">
        <v>90439.14</v>
      </c>
      <c r="H572">
        <f t="shared" si="8"/>
        <v>1.2184876021208935</v>
      </c>
      <c r="I572">
        <v>90365.8</v>
      </c>
      <c r="J572">
        <v>90516.05</v>
      </c>
      <c r="K572">
        <v>90361.95</v>
      </c>
      <c r="L572">
        <v>90083.3</v>
      </c>
      <c r="M572">
        <v>90383.55</v>
      </c>
      <c r="N572">
        <v>10115</v>
      </c>
      <c r="O572">
        <v>52.59</v>
      </c>
      <c r="P572">
        <v>77.84</v>
      </c>
      <c r="Q572">
        <v>-75</v>
      </c>
    </row>
    <row r="573" spans="2:17" x14ac:dyDescent="0.25">
      <c r="B573">
        <v>90420</v>
      </c>
      <c r="C573">
        <v>90465</v>
      </c>
      <c r="D573">
        <v>90385</v>
      </c>
      <c r="E573">
        <v>90425</v>
      </c>
      <c r="F573">
        <v>90435</v>
      </c>
      <c r="G573">
        <v>90436.42</v>
      </c>
      <c r="H573">
        <f t="shared" si="8"/>
        <v>-1.2344330338779059</v>
      </c>
      <c r="I573">
        <v>90349.8</v>
      </c>
      <c r="J573">
        <v>90517.46</v>
      </c>
      <c r="K573">
        <v>90352.54</v>
      </c>
      <c r="L573">
        <v>90080.9</v>
      </c>
      <c r="M573">
        <v>90381.14</v>
      </c>
      <c r="N573">
        <v>10143</v>
      </c>
      <c r="O573">
        <v>49.05</v>
      </c>
      <c r="P573">
        <v>35.15</v>
      </c>
      <c r="Q573">
        <v>25</v>
      </c>
    </row>
    <row r="574" spans="2:17" x14ac:dyDescent="0.25">
      <c r="B574">
        <v>90475</v>
      </c>
      <c r="C574">
        <v>90500</v>
      </c>
      <c r="D574">
        <v>90355</v>
      </c>
      <c r="E574">
        <v>90415</v>
      </c>
      <c r="F574">
        <v>90428.25</v>
      </c>
      <c r="G574">
        <v>90439.28</v>
      </c>
      <c r="H574">
        <f t="shared" si="8"/>
        <v>-1.4075183046008835</v>
      </c>
      <c r="I574">
        <v>90333.5</v>
      </c>
      <c r="J574">
        <v>90532.19</v>
      </c>
      <c r="K574">
        <v>90324.31</v>
      </c>
      <c r="L574">
        <v>90078.6</v>
      </c>
      <c r="M574">
        <v>90378.84</v>
      </c>
      <c r="N574">
        <v>16405</v>
      </c>
      <c r="O574">
        <v>47.66</v>
      </c>
      <c r="P574">
        <v>73.930000000000007</v>
      </c>
      <c r="Q574">
        <v>10</v>
      </c>
    </row>
    <row r="575" spans="2:17" x14ac:dyDescent="0.25">
      <c r="B575">
        <v>90445</v>
      </c>
      <c r="C575">
        <v>90510</v>
      </c>
      <c r="D575">
        <v>90430</v>
      </c>
      <c r="E575">
        <v>90475</v>
      </c>
      <c r="F575">
        <v>90427.75</v>
      </c>
      <c r="G575">
        <v>90445.35</v>
      </c>
      <c r="H575">
        <f t="shared" si="8"/>
        <v>1.436832615384241</v>
      </c>
      <c r="I575">
        <v>90319.3</v>
      </c>
      <c r="J575">
        <v>90532.03</v>
      </c>
      <c r="K575">
        <v>90323.47</v>
      </c>
      <c r="L575">
        <v>90074.83</v>
      </c>
      <c r="M575">
        <v>90375.05</v>
      </c>
      <c r="N575">
        <v>10797</v>
      </c>
      <c r="O575">
        <v>55.76</v>
      </c>
      <c r="P575">
        <v>60.52</v>
      </c>
      <c r="Q575">
        <v>-60</v>
      </c>
    </row>
    <row r="576" spans="2:17" x14ac:dyDescent="0.25">
      <c r="B576">
        <v>90395</v>
      </c>
      <c r="C576">
        <v>90495</v>
      </c>
      <c r="D576">
        <v>90385</v>
      </c>
      <c r="E576">
        <v>90445</v>
      </c>
      <c r="F576">
        <v>90425.25</v>
      </c>
      <c r="G576">
        <v>90437.93</v>
      </c>
      <c r="H576">
        <f t="shared" si="8"/>
        <v>1.0541011880313409</v>
      </c>
      <c r="I576">
        <v>90302.9</v>
      </c>
      <c r="J576">
        <v>90527.25</v>
      </c>
      <c r="K576">
        <v>90323.25</v>
      </c>
      <c r="L576">
        <v>90071.84</v>
      </c>
      <c r="M576">
        <v>90372.05</v>
      </c>
      <c r="N576">
        <v>17113</v>
      </c>
      <c r="O576">
        <v>52.15</v>
      </c>
      <c r="P576">
        <v>27.69</v>
      </c>
      <c r="Q576">
        <v>30</v>
      </c>
    </row>
    <row r="577" spans="2:17" x14ac:dyDescent="0.25">
      <c r="B577">
        <v>90455</v>
      </c>
      <c r="C577">
        <v>90465</v>
      </c>
      <c r="D577">
        <v>90320</v>
      </c>
      <c r="E577">
        <v>90395</v>
      </c>
      <c r="F577">
        <v>90426.5</v>
      </c>
      <c r="G577">
        <v>90436.17</v>
      </c>
      <c r="H577">
        <f t="shared" si="8"/>
        <v>-1.4739188123877627</v>
      </c>
      <c r="I577">
        <v>90287.1</v>
      </c>
      <c r="J577">
        <v>90530.04</v>
      </c>
      <c r="K577">
        <v>90322.96</v>
      </c>
      <c r="L577">
        <v>90067.74</v>
      </c>
      <c r="M577">
        <v>90367.93</v>
      </c>
      <c r="N577">
        <v>24947</v>
      </c>
      <c r="O577">
        <v>45.56</v>
      </c>
      <c r="P577">
        <v>109.64</v>
      </c>
      <c r="Q577">
        <v>50</v>
      </c>
    </row>
    <row r="578" spans="2:17" x14ac:dyDescent="0.25">
      <c r="B578">
        <v>90485</v>
      </c>
      <c r="C578">
        <v>90530</v>
      </c>
      <c r="D578">
        <v>90450</v>
      </c>
      <c r="E578">
        <v>90455</v>
      </c>
      <c r="F578">
        <v>90430.75</v>
      </c>
      <c r="G578">
        <v>90446.46</v>
      </c>
      <c r="H578">
        <f t="shared" ref="H578:H641" si="9">ATAN(G578-G579)</f>
        <v>1.1336576580744548</v>
      </c>
      <c r="I578">
        <v>90272</v>
      </c>
      <c r="J578">
        <v>90535.74</v>
      </c>
      <c r="K578">
        <v>90325.759999999995</v>
      </c>
      <c r="L578">
        <v>90062.720000000001</v>
      </c>
      <c r="M578">
        <v>90362.9</v>
      </c>
      <c r="N578">
        <v>12839</v>
      </c>
      <c r="O578">
        <v>53.4</v>
      </c>
      <c r="P578">
        <v>51.24</v>
      </c>
      <c r="Q578">
        <v>-60</v>
      </c>
    </row>
    <row r="579" spans="2:17" x14ac:dyDescent="0.25">
      <c r="B579">
        <v>90450</v>
      </c>
      <c r="C579">
        <v>90545</v>
      </c>
      <c r="D579">
        <v>90400</v>
      </c>
      <c r="E579">
        <v>90480</v>
      </c>
      <c r="F579">
        <v>90427</v>
      </c>
      <c r="G579">
        <v>90444.32</v>
      </c>
      <c r="H579">
        <f t="shared" si="9"/>
        <v>1.4591548539704877</v>
      </c>
      <c r="I579">
        <v>90254</v>
      </c>
      <c r="J579">
        <v>90533.6</v>
      </c>
      <c r="K579">
        <v>90320.4</v>
      </c>
      <c r="L579">
        <v>90058.95</v>
      </c>
      <c r="M579">
        <v>90359.11</v>
      </c>
      <c r="N579">
        <v>18053</v>
      </c>
      <c r="O579">
        <v>57.04</v>
      </c>
      <c r="P579">
        <v>42.49</v>
      </c>
      <c r="Q579">
        <v>-25</v>
      </c>
    </row>
    <row r="580" spans="2:17" x14ac:dyDescent="0.25">
      <c r="B580">
        <v>90470</v>
      </c>
      <c r="C580">
        <v>90525</v>
      </c>
      <c r="D580">
        <v>90400</v>
      </c>
      <c r="E580">
        <v>90450</v>
      </c>
      <c r="F580">
        <v>90424.5</v>
      </c>
      <c r="G580">
        <v>90435.4</v>
      </c>
      <c r="H580">
        <f t="shared" si="9"/>
        <v>1.3026855437250286</v>
      </c>
      <c r="I580">
        <v>90232.7</v>
      </c>
      <c r="J580">
        <v>90528.320000000007</v>
      </c>
      <c r="K580">
        <v>90320.68</v>
      </c>
      <c r="L580">
        <v>90053.78</v>
      </c>
      <c r="M580">
        <v>90353.919999999998</v>
      </c>
      <c r="N580">
        <v>18150</v>
      </c>
      <c r="O580">
        <v>53.67</v>
      </c>
      <c r="P580">
        <v>56.76</v>
      </c>
      <c r="Q580">
        <v>30</v>
      </c>
    </row>
    <row r="581" spans="2:17" x14ac:dyDescent="0.25">
      <c r="B581">
        <v>90415</v>
      </c>
      <c r="C581">
        <v>90470</v>
      </c>
      <c r="D581">
        <v>90385</v>
      </c>
      <c r="E581">
        <v>90470</v>
      </c>
      <c r="F581">
        <v>90423.75</v>
      </c>
      <c r="G581">
        <v>90431.76</v>
      </c>
      <c r="H581">
        <f t="shared" si="9"/>
        <v>1.4665728403785125</v>
      </c>
      <c r="I581">
        <v>90216.8</v>
      </c>
      <c r="J581">
        <v>90527.039999999994</v>
      </c>
      <c r="K581">
        <v>90320.46</v>
      </c>
      <c r="L581">
        <v>90048.86</v>
      </c>
      <c r="M581">
        <v>90348.99</v>
      </c>
      <c r="N581">
        <v>12913</v>
      </c>
      <c r="O581">
        <v>56.28</v>
      </c>
      <c r="P581">
        <v>47.83</v>
      </c>
      <c r="Q581">
        <v>-20</v>
      </c>
    </row>
    <row r="582" spans="2:17" x14ac:dyDescent="0.25">
      <c r="B582">
        <v>90350</v>
      </c>
      <c r="C582">
        <v>90480</v>
      </c>
      <c r="D582">
        <v>90335</v>
      </c>
      <c r="E582">
        <v>90410</v>
      </c>
      <c r="F582">
        <v>90419</v>
      </c>
      <c r="G582">
        <v>90422.2</v>
      </c>
      <c r="H582">
        <f t="shared" si="9"/>
        <v>-1.2529983209858002</v>
      </c>
      <c r="I582">
        <v>90200.6</v>
      </c>
      <c r="J582">
        <v>90522.08</v>
      </c>
      <c r="K582">
        <v>90315.92</v>
      </c>
      <c r="L582">
        <v>90045.35</v>
      </c>
      <c r="M582">
        <v>90345.47</v>
      </c>
      <c r="N582">
        <v>21189</v>
      </c>
      <c r="O582">
        <v>49.77</v>
      </c>
      <c r="P582">
        <v>-1.73</v>
      </c>
      <c r="Q582">
        <v>60</v>
      </c>
    </row>
    <row r="583" spans="2:17" x14ac:dyDescent="0.25">
      <c r="B583">
        <v>90405</v>
      </c>
      <c r="C583">
        <v>90415</v>
      </c>
      <c r="D583">
        <v>90345</v>
      </c>
      <c r="E583">
        <v>90355</v>
      </c>
      <c r="F583">
        <v>90419.25</v>
      </c>
      <c r="G583">
        <v>90425.24</v>
      </c>
      <c r="H583">
        <f t="shared" si="9"/>
        <v>-1.51391016002029</v>
      </c>
      <c r="I583">
        <v>90185.8</v>
      </c>
      <c r="J583">
        <v>90522.27</v>
      </c>
      <c r="K583">
        <v>90316.23</v>
      </c>
      <c r="L583">
        <v>90040.29</v>
      </c>
      <c r="M583">
        <v>90340.4</v>
      </c>
      <c r="N583">
        <v>14302</v>
      </c>
      <c r="O583">
        <v>42.82</v>
      </c>
      <c r="P583">
        <v>44.28</v>
      </c>
      <c r="Q583">
        <v>55</v>
      </c>
    </row>
    <row r="584" spans="2:17" x14ac:dyDescent="0.25">
      <c r="B584">
        <v>90515</v>
      </c>
      <c r="C584">
        <v>90515</v>
      </c>
      <c r="D584">
        <v>90390</v>
      </c>
      <c r="E584">
        <v>90405</v>
      </c>
      <c r="F584">
        <v>90421.5</v>
      </c>
      <c r="G584">
        <v>90442.8</v>
      </c>
      <c r="H584">
        <f t="shared" si="9"/>
        <v>-1.4654791988116129</v>
      </c>
      <c r="I584">
        <v>90173.4</v>
      </c>
      <c r="J584">
        <v>90520.7</v>
      </c>
      <c r="K584">
        <v>90322.3</v>
      </c>
      <c r="L584">
        <v>90037.01</v>
      </c>
      <c r="M584">
        <v>90337.11</v>
      </c>
      <c r="N584">
        <v>14223</v>
      </c>
      <c r="O584">
        <v>48.21</v>
      </c>
      <c r="P584">
        <v>30.74</v>
      </c>
      <c r="Q584">
        <v>-50</v>
      </c>
    </row>
    <row r="585" spans="2:17" x14ac:dyDescent="0.25">
      <c r="B585">
        <v>90500</v>
      </c>
      <c r="C585">
        <v>90550</v>
      </c>
      <c r="D585">
        <v>90450</v>
      </c>
      <c r="E585">
        <v>90510</v>
      </c>
      <c r="F585">
        <v>90425.25</v>
      </c>
      <c r="G585">
        <v>90452.26</v>
      </c>
      <c r="H585">
        <f t="shared" si="9"/>
        <v>1.5016546392887682</v>
      </c>
      <c r="I585">
        <v>90160.3</v>
      </c>
      <c r="J585">
        <v>90527.3</v>
      </c>
      <c r="K585">
        <v>90323.199999999997</v>
      </c>
      <c r="L585">
        <v>90033.34</v>
      </c>
      <c r="M585">
        <v>90333.42</v>
      </c>
      <c r="N585">
        <v>15572</v>
      </c>
      <c r="O585">
        <v>63</v>
      </c>
      <c r="P585">
        <v>44.79</v>
      </c>
      <c r="Q585">
        <v>-105</v>
      </c>
    </row>
    <row r="586" spans="2:17" x14ac:dyDescent="0.25">
      <c r="B586">
        <v>90455</v>
      </c>
      <c r="C586">
        <v>90520</v>
      </c>
      <c r="D586">
        <v>90435</v>
      </c>
      <c r="E586">
        <v>90500</v>
      </c>
      <c r="F586">
        <v>90429.25</v>
      </c>
      <c r="G586">
        <v>90437.82</v>
      </c>
      <c r="H586">
        <f t="shared" si="9"/>
        <v>1.5065348654635402</v>
      </c>
      <c r="I586">
        <v>90142.8</v>
      </c>
      <c r="J586">
        <v>90549.01</v>
      </c>
      <c r="K586">
        <v>90309.49</v>
      </c>
      <c r="L586">
        <v>90028.37</v>
      </c>
      <c r="M586">
        <v>90328.44</v>
      </c>
      <c r="N586">
        <v>11171</v>
      </c>
      <c r="O586">
        <v>62.01</v>
      </c>
      <c r="P586">
        <v>40.020000000000003</v>
      </c>
      <c r="Q586">
        <v>10</v>
      </c>
    </row>
    <row r="587" spans="2:17" x14ac:dyDescent="0.25">
      <c r="B587">
        <v>90465</v>
      </c>
      <c r="C587">
        <v>90510</v>
      </c>
      <c r="D587">
        <v>90440</v>
      </c>
      <c r="E587">
        <v>90455</v>
      </c>
      <c r="F587">
        <v>90435.5</v>
      </c>
      <c r="G587">
        <v>90422.28</v>
      </c>
      <c r="H587">
        <f t="shared" si="9"/>
        <v>1.4492976083050932</v>
      </c>
      <c r="I587">
        <v>90121.8</v>
      </c>
      <c r="J587">
        <v>90579.89</v>
      </c>
      <c r="K587">
        <v>90291.11</v>
      </c>
      <c r="L587">
        <v>90024.639999999999</v>
      </c>
      <c r="M587">
        <v>90324.7</v>
      </c>
      <c r="N587">
        <v>11116</v>
      </c>
      <c r="O587">
        <v>57.48</v>
      </c>
      <c r="P587">
        <v>26.17</v>
      </c>
      <c r="Q587">
        <v>45</v>
      </c>
    </row>
    <row r="588" spans="2:17" x14ac:dyDescent="0.25">
      <c r="B588">
        <v>90430</v>
      </c>
      <c r="C588">
        <v>90500</v>
      </c>
      <c r="D588">
        <v>90405</v>
      </c>
      <c r="E588">
        <v>90465</v>
      </c>
      <c r="F588">
        <v>90439.25</v>
      </c>
      <c r="G588">
        <v>90414.09</v>
      </c>
      <c r="H588">
        <f t="shared" si="9"/>
        <v>1.492341340216131</v>
      </c>
      <c r="I588">
        <v>90101.5</v>
      </c>
      <c r="J588">
        <v>90589.26</v>
      </c>
      <c r="K588">
        <v>90289.24</v>
      </c>
      <c r="L588">
        <v>90020.94</v>
      </c>
      <c r="M588">
        <v>90320.97</v>
      </c>
      <c r="N588">
        <v>12185</v>
      </c>
      <c r="O588">
        <v>58.86</v>
      </c>
      <c r="P588">
        <v>30.43</v>
      </c>
      <c r="Q588">
        <v>-10</v>
      </c>
    </row>
    <row r="589" spans="2:17" x14ac:dyDescent="0.25">
      <c r="B589">
        <v>90395</v>
      </c>
      <c r="C589">
        <v>90485</v>
      </c>
      <c r="D589">
        <v>90335</v>
      </c>
      <c r="E589">
        <v>90425</v>
      </c>
      <c r="F589">
        <v>90437.25</v>
      </c>
      <c r="G589">
        <v>90401.37</v>
      </c>
      <c r="H589">
        <f t="shared" si="9"/>
        <v>1.4031791958088693</v>
      </c>
      <c r="I589">
        <v>90080.9</v>
      </c>
      <c r="J589">
        <v>90586.9</v>
      </c>
      <c r="K589">
        <v>90287.6</v>
      </c>
      <c r="L589">
        <v>90017.09</v>
      </c>
      <c r="M589">
        <v>90317.119999999995</v>
      </c>
      <c r="N589">
        <v>16978</v>
      </c>
      <c r="O589">
        <v>55</v>
      </c>
      <c r="P589">
        <v>38.76</v>
      </c>
      <c r="Q589">
        <v>40</v>
      </c>
    </row>
    <row r="590" spans="2:17" x14ac:dyDescent="0.25">
      <c r="B590">
        <v>90410</v>
      </c>
      <c r="C590">
        <v>90440</v>
      </c>
      <c r="D590">
        <v>90380</v>
      </c>
      <c r="E590">
        <v>90390</v>
      </c>
      <c r="F590">
        <v>90436.5</v>
      </c>
      <c r="G590">
        <v>90395.46</v>
      </c>
      <c r="H590">
        <f t="shared" si="9"/>
        <v>-0.93677360713167879</v>
      </c>
      <c r="I590">
        <v>90060.3</v>
      </c>
      <c r="J590">
        <v>90586.54</v>
      </c>
      <c r="K590">
        <v>90286.46</v>
      </c>
      <c r="L590">
        <v>90012.39</v>
      </c>
      <c r="M590">
        <v>90312.4</v>
      </c>
      <c r="N590">
        <v>10179</v>
      </c>
      <c r="O590">
        <v>51.45</v>
      </c>
      <c r="P590">
        <v>37.24</v>
      </c>
      <c r="Q590">
        <v>35</v>
      </c>
    </row>
    <row r="591" spans="2:17" x14ac:dyDescent="0.25">
      <c r="B591">
        <v>90370</v>
      </c>
      <c r="C591">
        <v>90455</v>
      </c>
      <c r="D591">
        <v>90335</v>
      </c>
      <c r="E591">
        <v>90405</v>
      </c>
      <c r="F591">
        <v>90441.75</v>
      </c>
      <c r="G591">
        <v>90396.82</v>
      </c>
      <c r="H591">
        <f t="shared" si="9"/>
        <v>1.1150225708197699</v>
      </c>
      <c r="I591">
        <v>90039.1</v>
      </c>
      <c r="J591">
        <v>90592.26</v>
      </c>
      <c r="K591">
        <v>90291.24</v>
      </c>
      <c r="L591">
        <v>90009.43</v>
      </c>
      <c r="M591">
        <v>90309.43</v>
      </c>
      <c r="N591">
        <v>18693</v>
      </c>
      <c r="O591">
        <v>53.05</v>
      </c>
      <c r="P591">
        <v>38.96</v>
      </c>
      <c r="Q591">
        <v>-15</v>
      </c>
    </row>
    <row r="592" spans="2:17" x14ac:dyDescent="0.25">
      <c r="B592">
        <v>90290</v>
      </c>
      <c r="C592">
        <v>90390</v>
      </c>
      <c r="D592">
        <v>90225</v>
      </c>
      <c r="E592">
        <v>90370</v>
      </c>
      <c r="F592">
        <v>90440.5</v>
      </c>
      <c r="G592">
        <v>90394.78</v>
      </c>
      <c r="H592">
        <f t="shared" si="9"/>
        <v>-1.4108832036366035</v>
      </c>
      <c r="I592">
        <v>90022.1</v>
      </c>
      <c r="J592">
        <v>90592.62</v>
      </c>
      <c r="K592">
        <v>90288.38</v>
      </c>
      <c r="L592">
        <v>90004.39</v>
      </c>
      <c r="M592">
        <v>90304.37</v>
      </c>
      <c r="N592">
        <v>22326</v>
      </c>
      <c r="O592">
        <v>49.82</v>
      </c>
      <c r="P592">
        <v>50.33</v>
      </c>
      <c r="Q592">
        <v>35</v>
      </c>
    </row>
    <row r="593" spans="2:17" x14ac:dyDescent="0.25">
      <c r="B593">
        <v>90400</v>
      </c>
      <c r="C593">
        <v>90430</v>
      </c>
      <c r="D593">
        <v>90275</v>
      </c>
      <c r="E593">
        <v>90290</v>
      </c>
      <c r="F593">
        <v>90437</v>
      </c>
      <c r="G593">
        <v>90400.98</v>
      </c>
      <c r="H593">
        <f t="shared" si="9"/>
        <v>-1.5347629035792505</v>
      </c>
      <c r="I593">
        <v>89991.3</v>
      </c>
      <c r="J593">
        <v>90598.38</v>
      </c>
      <c r="K593">
        <v>90275.62</v>
      </c>
      <c r="L593">
        <v>89999.72</v>
      </c>
      <c r="M593">
        <v>90299.69</v>
      </c>
      <c r="N593">
        <v>19136</v>
      </c>
      <c r="O593">
        <v>41.7</v>
      </c>
      <c r="P593">
        <v>41.41</v>
      </c>
      <c r="Q593">
        <v>80</v>
      </c>
    </row>
    <row r="594" spans="2:17" x14ac:dyDescent="0.25">
      <c r="B594">
        <v>90430</v>
      </c>
      <c r="C594">
        <v>90460</v>
      </c>
      <c r="D594">
        <v>90270</v>
      </c>
      <c r="E594">
        <v>90405</v>
      </c>
      <c r="F594">
        <v>90440.25</v>
      </c>
      <c r="G594">
        <v>90428.72</v>
      </c>
      <c r="H594">
        <f t="shared" si="9"/>
        <v>-1.4037340377191849</v>
      </c>
      <c r="I594">
        <v>89963.6</v>
      </c>
      <c r="J594">
        <v>90591.99</v>
      </c>
      <c r="K594">
        <v>90288.51</v>
      </c>
      <c r="L594">
        <v>89994.81</v>
      </c>
      <c r="M594">
        <v>90294.76</v>
      </c>
      <c r="N594">
        <v>24510</v>
      </c>
      <c r="O594">
        <v>52.58</v>
      </c>
      <c r="P594">
        <v>75.75</v>
      </c>
      <c r="Q594">
        <v>-115</v>
      </c>
    </row>
    <row r="595" spans="2:17" x14ac:dyDescent="0.25">
      <c r="B595">
        <v>90475</v>
      </c>
      <c r="C595">
        <v>90505</v>
      </c>
      <c r="D595">
        <v>90380</v>
      </c>
      <c r="E595">
        <v>90425</v>
      </c>
      <c r="F595">
        <v>90429</v>
      </c>
      <c r="G595">
        <v>90434.65</v>
      </c>
      <c r="H595">
        <f t="shared" si="9"/>
        <v>-1.177479262631792</v>
      </c>
      <c r="I595">
        <v>89932.7</v>
      </c>
      <c r="J595">
        <v>90618.25</v>
      </c>
      <c r="K595">
        <v>90239.75</v>
      </c>
      <c r="L595">
        <v>89987.98</v>
      </c>
      <c r="M595">
        <v>90287.91</v>
      </c>
      <c r="N595">
        <v>14262</v>
      </c>
      <c r="O595">
        <v>54.79</v>
      </c>
      <c r="P595">
        <v>26.04</v>
      </c>
      <c r="Q595">
        <v>-20</v>
      </c>
    </row>
    <row r="596" spans="2:17" x14ac:dyDescent="0.25">
      <c r="B596">
        <v>90480</v>
      </c>
      <c r="C596">
        <v>90535</v>
      </c>
      <c r="D596">
        <v>90430</v>
      </c>
      <c r="E596">
        <v>90470</v>
      </c>
      <c r="F596">
        <v>90408.75</v>
      </c>
      <c r="G596">
        <v>90437.06</v>
      </c>
      <c r="H596">
        <f t="shared" si="9"/>
        <v>1.44988237192803</v>
      </c>
      <c r="I596">
        <v>89900</v>
      </c>
      <c r="J596">
        <v>90668.81</v>
      </c>
      <c r="K596">
        <v>90148.69</v>
      </c>
      <c r="L596">
        <v>89982.91</v>
      </c>
      <c r="M596">
        <v>90282.83</v>
      </c>
      <c r="N596">
        <v>17922</v>
      </c>
      <c r="O596">
        <v>59.82</v>
      </c>
      <c r="P596">
        <v>14.99</v>
      </c>
      <c r="Q596">
        <v>-45</v>
      </c>
    </row>
    <row r="597" spans="2:17" x14ac:dyDescent="0.25">
      <c r="B597">
        <v>90380</v>
      </c>
      <c r="C597">
        <v>90505</v>
      </c>
      <c r="D597">
        <v>90375</v>
      </c>
      <c r="E597">
        <v>90480</v>
      </c>
      <c r="F597">
        <v>90394.25</v>
      </c>
      <c r="G597">
        <v>90428.83</v>
      </c>
      <c r="H597">
        <f t="shared" si="9"/>
        <v>1.492829692963372</v>
      </c>
      <c r="I597">
        <v>89867.199999999997</v>
      </c>
      <c r="J597">
        <v>90670.84</v>
      </c>
      <c r="K597">
        <v>90117.66</v>
      </c>
      <c r="L597">
        <v>89976.33</v>
      </c>
      <c r="M597">
        <v>90276.22</v>
      </c>
      <c r="N597">
        <v>14951</v>
      </c>
      <c r="O597">
        <v>60.92</v>
      </c>
      <c r="P597">
        <v>31.56</v>
      </c>
      <c r="Q597">
        <v>-10</v>
      </c>
    </row>
    <row r="598" spans="2:17" x14ac:dyDescent="0.25">
      <c r="B598">
        <v>90430</v>
      </c>
      <c r="C598">
        <v>90475</v>
      </c>
      <c r="D598">
        <v>90315</v>
      </c>
      <c r="E598">
        <v>90380</v>
      </c>
      <c r="F598">
        <v>90372.5</v>
      </c>
      <c r="G598">
        <v>90416.03</v>
      </c>
      <c r="H598">
        <f t="shared" si="9"/>
        <v>-1.4602609231376937</v>
      </c>
      <c r="I598">
        <v>89834</v>
      </c>
      <c r="J598">
        <v>90684.81</v>
      </c>
      <c r="K598">
        <v>90060.19</v>
      </c>
      <c r="L598">
        <v>89970.85</v>
      </c>
      <c r="M598">
        <v>90270.720000000001</v>
      </c>
      <c r="N598">
        <v>20953</v>
      </c>
      <c r="O598">
        <v>53.25</v>
      </c>
      <c r="P598">
        <v>49.27</v>
      </c>
      <c r="Q598">
        <v>100</v>
      </c>
    </row>
    <row r="599" spans="2:17" x14ac:dyDescent="0.25">
      <c r="B599">
        <v>90435</v>
      </c>
      <c r="C599">
        <v>90500</v>
      </c>
      <c r="D599">
        <v>90370</v>
      </c>
      <c r="E599">
        <v>90430</v>
      </c>
      <c r="F599">
        <v>90352.75</v>
      </c>
      <c r="G599">
        <v>90425.04</v>
      </c>
      <c r="H599">
        <f t="shared" si="9"/>
        <v>0.89213383604291385</v>
      </c>
      <c r="I599">
        <v>89802.2</v>
      </c>
      <c r="J599">
        <v>90707.71</v>
      </c>
      <c r="K599">
        <v>89997.79</v>
      </c>
      <c r="L599">
        <v>89964.05</v>
      </c>
      <c r="M599">
        <v>90263.9</v>
      </c>
      <c r="N599">
        <v>16187</v>
      </c>
      <c r="O599">
        <v>58.34</v>
      </c>
      <c r="P599">
        <v>20.83</v>
      </c>
      <c r="Q599">
        <v>-50</v>
      </c>
    </row>
    <row r="600" spans="2:17" x14ac:dyDescent="0.25">
      <c r="B600">
        <v>90375</v>
      </c>
      <c r="C600">
        <v>90515</v>
      </c>
      <c r="D600">
        <v>90370</v>
      </c>
      <c r="E600">
        <v>90435</v>
      </c>
      <c r="F600">
        <v>90326.5</v>
      </c>
      <c r="G600">
        <v>90423.8</v>
      </c>
      <c r="H600">
        <f t="shared" si="9"/>
        <v>1.2277723863745225</v>
      </c>
      <c r="I600">
        <v>89769.9</v>
      </c>
      <c r="J600">
        <v>90729.17</v>
      </c>
      <c r="K600">
        <v>89923.83</v>
      </c>
      <c r="L600">
        <v>89957.33</v>
      </c>
      <c r="M600">
        <v>90257.16</v>
      </c>
      <c r="N600">
        <v>21187</v>
      </c>
      <c r="O600">
        <v>58.84</v>
      </c>
      <c r="P600">
        <v>10.19</v>
      </c>
      <c r="Q600">
        <v>-5</v>
      </c>
    </row>
    <row r="601" spans="2:17" x14ac:dyDescent="0.25">
      <c r="B601">
        <v>90420</v>
      </c>
      <c r="C601">
        <v>90450</v>
      </c>
      <c r="D601">
        <v>90345</v>
      </c>
      <c r="E601">
        <v>90375</v>
      </c>
      <c r="F601">
        <v>90299.5</v>
      </c>
      <c r="G601">
        <v>90421</v>
      </c>
      <c r="H601">
        <f t="shared" si="9"/>
        <v>-1.4840579881189115</v>
      </c>
      <c r="I601">
        <v>89738.4</v>
      </c>
      <c r="J601">
        <v>90740.08</v>
      </c>
      <c r="K601">
        <v>89858.92</v>
      </c>
      <c r="L601">
        <v>89948.54</v>
      </c>
      <c r="M601">
        <v>90248.34</v>
      </c>
      <c r="N601">
        <v>15580</v>
      </c>
      <c r="O601">
        <v>54.7</v>
      </c>
      <c r="P601">
        <v>34.15</v>
      </c>
      <c r="Q601">
        <v>60</v>
      </c>
    </row>
    <row r="602" spans="2:17" x14ac:dyDescent="0.25">
      <c r="B602">
        <v>90400</v>
      </c>
      <c r="C602">
        <v>90515</v>
      </c>
      <c r="D602">
        <v>90375</v>
      </c>
      <c r="E602">
        <v>90415</v>
      </c>
      <c r="F602">
        <v>90272.5</v>
      </c>
      <c r="G602">
        <v>90432.5</v>
      </c>
      <c r="H602">
        <f t="shared" si="9"/>
        <v>-1.346333143496294</v>
      </c>
      <c r="I602">
        <v>89706.3</v>
      </c>
      <c r="J602">
        <v>90755.41</v>
      </c>
      <c r="K602">
        <v>89789.59</v>
      </c>
      <c r="L602">
        <v>89942.55</v>
      </c>
      <c r="M602">
        <v>90242.33</v>
      </c>
      <c r="N602">
        <v>21497</v>
      </c>
      <c r="O602">
        <v>58.17</v>
      </c>
      <c r="P602">
        <v>21.02</v>
      </c>
      <c r="Q602">
        <v>-40</v>
      </c>
    </row>
    <row r="603" spans="2:17" x14ac:dyDescent="0.25">
      <c r="B603">
        <v>90475</v>
      </c>
      <c r="C603">
        <v>90600</v>
      </c>
      <c r="D603">
        <v>90390</v>
      </c>
      <c r="E603">
        <v>90400</v>
      </c>
      <c r="F603">
        <v>90234.25</v>
      </c>
      <c r="G603">
        <v>90436.88</v>
      </c>
      <c r="H603">
        <f t="shared" si="9"/>
        <v>-1.4627587709787071</v>
      </c>
      <c r="I603">
        <v>89672.8</v>
      </c>
      <c r="J603">
        <v>90782.7</v>
      </c>
      <c r="K603">
        <v>89685.8</v>
      </c>
      <c r="L603">
        <v>89933.81</v>
      </c>
      <c r="M603">
        <v>90233.56</v>
      </c>
      <c r="N603">
        <v>26678</v>
      </c>
      <c r="O603">
        <v>57.26</v>
      </c>
      <c r="P603">
        <v>-46.73</v>
      </c>
      <c r="Q603">
        <v>15</v>
      </c>
    </row>
    <row r="604" spans="2:17" x14ac:dyDescent="0.25">
      <c r="B604">
        <v>90590</v>
      </c>
      <c r="C604">
        <v>90690</v>
      </c>
      <c r="D604">
        <v>90470</v>
      </c>
      <c r="E604">
        <v>90480</v>
      </c>
      <c r="F604">
        <v>90194.75</v>
      </c>
      <c r="G604">
        <v>90446.1</v>
      </c>
      <c r="H604">
        <f t="shared" si="9"/>
        <v>1.4532765951972806</v>
      </c>
      <c r="I604">
        <v>89641.5</v>
      </c>
      <c r="J604">
        <v>90800.55</v>
      </c>
      <c r="K604">
        <v>89588.95</v>
      </c>
      <c r="L604">
        <v>89921.01</v>
      </c>
      <c r="M604">
        <v>90220.71</v>
      </c>
      <c r="N604">
        <v>33511</v>
      </c>
      <c r="O604">
        <v>63.8</v>
      </c>
      <c r="P604">
        <v>11.95</v>
      </c>
      <c r="Q604">
        <v>-80</v>
      </c>
    </row>
    <row r="605" spans="2:17" x14ac:dyDescent="0.25">
      <c r="B605">
        <v>90625</v>
      </c>
      <c r="C605">
        <v>90655</v>
      </c>
      <c r="D605">
        <v>90435</v>
      </c>
      <c r="E605">
        <v>90590</v>
      </c>
      <c r="F605">
        <v>90156</v>
      </c>
      <c r="G605">
        <v>90437.63</v>
      </c>
      <c r="H605">
        <f t="shared" si="9"/>
        <v>1.5445556321812945</v>
      </c>
      <c r="I605">
        <v>89609.600000000006</v>
      </c>
      <c r="J605">
        <v>90782.65</v>
      </c>
      <c r="K605">
        <v>89529.35</v>
      </c>
      <c r="L605">
        <v>89899.07</v>
      </c>
      <c r="M605">
        <v>90198.71</v>
      </c>
      <c r="N605">
        <v>34897</v>
      </c>
      <c r="O605">
        <v>74.13</v>
      </c>
      <c r="P605">
        <v>75.14</v>
      </c>
      <c r="Q605">
        <v>-110</v>
      </c>
    </row>
    <row r="606" spans="2:17" x14ac:dyDescent="0.25">
      <c r="B606">
        <v>90525</v>
      </c>
      <c r="C606">
        <v>90685</v>
      </c>
      <c r="D606">
        <v>90520</v>
      </c>
      <c r="E606">
        <v>90625</v>
      </c>
      <c r="F606">
        <v>90109.25</v>
      </c>
      <c r="G606">
        <v>90399.53</v>
      </c>
      <c r="H606">
        <f t="shared" si="9"/>
        <v>1.553058254805054</v>
      </c>
      <c r="I606">
        <v>89574.3</v>
      </c>
      <c r="J606">
        <v>90738.91</v>
      </c>
      <c r="K606">
        <v>89479.59</v>
      </c>
      <c r="L606">
        <v>89877.46</v>
      </c>
      <c r="M606">
        <v>90177.02</v>
      </c>
      <c r="N606">
        <v>33373</v>
      </c>
      <c r="O606">
        <v>77.69</v>
      </c>
      <c r="P606">
        <v>40.61</v>
      </c>
      <c r="Q606">
        <v>-35</v>
      </c>
    </row>
    <row r="607" spans="2:17" x14ac:dyDescent="0.25">
      <c r="B607">
        <v>90425</v>
      </c>
      <c r="C607">
        <v>90545</v>
      </c>
      <c r="D607">
        <v>90365</v>
      </c>
      <c r="E607">
        <v>90530</v>
      </c>
      <c r="F607">
        <v>90060.75</v>
      </c>
      <c r="G607">
        <v>90343.16</v>
      </c>
      <c r="H607">
        <f t="shared" si="9"/>
        <v>1.5493863225285947</v>
      </c>
      <c r="I607">
        <v>89539.4</v>
      </c>
      <c r="J607">
        <v>90673.23</v>
      </c>
      <c r="K607">
        <v>89448.27</v>
      </c>
      <c r="L607">
        <v>89855.62</v>
      </c>
      <c r="M607">
        <v>90155.11</v>
      </c>
      <c r="N607">
        <v>19907</v>
      </c>
      <c r="O607">
        <v>74.77</v>
      </c>
      <c r="P607">
        <v>10.25</v>
      </c>
      <c r="Q607">
        <v>95</v>
      </c>
    </row>
    <row r="608" spans="2:17" x14ac:dyDescent="0.25">
      <c r="B608">
        <v>90410</v>
      </c>
      <c r="C608">
        <v>90585</v>
      </c>
      <c r="D608">
        <v>90335</v>
      </c>
      <c r="E608">
        <v>90425</v>
      </c>
      <c r="F608">
        <v>90016.25</v>
      </c>
      <c r="G608">
        <v>90296.46</v>
      </c>
      <c r="H608">
        <f t="shared" si="9"/>
        <v>1.5396924843495299</v>
      </c>
      <c r="I608">
        <v>89506.9</v>
      </c>
      <c r="J608">
        <v>90615.06</v>
      </c>
      <c r="K608">
        <v>89417.44</v>
      </c>
      <c r="L608">
        <v>89845.04</v>
      </c>
      <c r="M608">
        <v>90144.5</v>
      </c>
      <c r="N608">
        <v>37327</v>
      </c>
      <c r="O608">
        <v>71.040000000000006</v>
      </c>
      <c r="P608">
        <v>-17.670000000000002</v>
      </c>
      <c r="Q608">
        <v>105</v>
      </c>
    </row>
    <row r="609" spans="2:17" x14ac:dyDescent="0.25">
      <c r="B609">
        <v>90495</v>
      </c>
      <c r="C609">
        <v>90540</v>
      </c>
      <c r="D609">
        <v>90385</v>
      </c>
      <c r="E609">
        <v>90410</v>
      </c>
      <c r="F609">
        <v>89972.75</v>
      </c>
      <c r="G609">
        <v>90264.320000000007</v>
      </c>
      <c r="H609">
        <f t="shared" si="9"/>
        <v>1.5433457828650037</v>
      </c>
      <c r="I609">
        <v>89477.1</v>
      </c>
      <c r="J609">
        <v>90572.87</v>
      </c>
      <c r="K609">
        <v>89372.63</v>
      </c>
      <c r="L609">
        <v>89821.69</v>
      </c>
      <c r="M609">
        <v>90121.07</v>
      </c>
      <c r="N609">
        <v>24380</v>
      </c>
      <c r="O609">
        <v>70.489999999999995</v>
      </c>
      <c r="P609">
        <v>60.81</v>
      </c>
      <c r="Q609">
        <v>15</v>
      </c>
    </row>
    <row r="610" spans="2:17" x14ac:dyDescent="0.25">
      <c r="B610">
        <v>90390</v>
      </c>
      <c r="C610">
        <v>90555</v>
      </c>
      <c r="D610">
        <v>90355</v>
      </c>
      <c r="E610">
        <v>90495</v>
      </c>
      <c r="F610">
        <v>89923</v>
      </c>
      <c r="G610">
        <v>90227.9</v>
      </c>
      <c r="H610">
        <f t="shared" si="9"/>
        <v>1.5558206604474119</v>
      </c>
      <c r="I610">
        <v>89446.9</v>
      </c>
      <c r="J610">
        <v>90534.74</v>
      </c>
      <c r="K610">
        <v>89311.26</v>
      </c>
      <c r="L610">
        <v>89805.49</v>
      </c>
      <c r="M610">
        <v>90104.81</v>
      </c>
      <c r="N610">
        <v>35944</v>
      </c>
      <c r="O610">
        <v>78</v>
      </c>
      <c r="P610">
        <v>104.44</v>
      </c>
      <c r="Q610">
        <v>-85</v>
      </c>
    </row>
    <row r="611" spans="2:17" x14ac:dyDescent="0.25">
      <c r="B611">
        <v>90295</v>
      </c>
      <c r="C611">
        <v>90445</v>
      </c>
      <c r="D611">
        <v>90290</v>
      </c>
      <c r="E611">
        <v>90380</v>
      </c>
      <c r="F611">
        <v>89881</v>
      </c>
      <c r="G611">
        <v>90161.13</v>
      </c>
      <c r="H611">
        <f t="shared" si="9"/>
        <v>1.5525235070055192</v>
      </c>
      <c r="I611">
        <v>89415.6</v>
      </c>
      <c r="J611">
        <v>90443.22</v>
      </c>
      <c r="K611">
        <v>89318.78</v>
      </c>
      <c r="L611">
        <v>89781.57</v>
      </c>
      <c r="M611">
        <v>90080.81</v>
      </c>
      <c r="N611">
        <v>30236</v>
      </c>
      <c r="O611">
        <v>74.760000000000005</v>
      </c>
      <c r="P611">
        <v>55.51</v>
      </c>
      <c r="Q611">
        <v>115</v>
      </c>
    </row>
    <row r="612" spans="2:17" x14ac:dyDescent="0.25">
      <c r="B612">
        <v>90350</v>
      </c>
      <c r="C612">
        <v>90390</v>
      </c>
      <c r="D612">
        <v>90270</v>
      </c>
      <c r="E612">
        <v>90300</v>
      </c>
      <c r="F612">
        <v>89845</v>
      </c>
      <c r="G612">
        <v>90106.41</v>
      </c>
      <c r="H612">
        <f t="shared" si="9"/>
        <v>1.550138108985708</v>
      </c>
      <c r="I612">
        <v>89388.1</v>
      </c>
      <c r="J612">
        <v>90365.46</v>
      </c>
      <c r="K612">
        <v>89324.54</v>
      </c>
      <c r="L612">
        <v>89760.88</v>
      </c>
      <c r="M612">
        <v>90060.05</v>
      </c>
      <c r="N612">
        <v>27675</v>
      </c>
      <c r="O612">
        <v>72.239999999999995</v>
      </c>
      <c r="P612">
        <v>38.700000000000003</v>
      </c>
      <c r="Q612">
        <v>80</v>
      </c>
    </row>
    <row r="613" spans="2:17" x14ac:dyDescent="0.25">
      <c r="B613">
        <v>90185</v>
      </c>
      <c r="C613">
        <v>90360</v>
      </c>
      <c r="D613">
        <v>90180</v>
      </c>
      <c r="E613">
        <v>90355</v>
      </c>
      <c r="F613">
        <v>89813.5</v>
      </c>
      <c r="G613">
        <v>90058.01</v>
      </c>
      <c r="H613">
        <f t="shared" si="9"/>
        <v>1.5573291275475274</v>
      </c>
      <c r="I613">
        <v>89361.9</v>
      </c>
      <c r="J613">
        <v>90294.78</v>
      </c>
      <c r="K613">
        <v>89332.22</v>
      </c>
      <c r="L613">
        <v>89742.69</v>
      </c>
      <c r="M613">
        <v>90041.8</v>
      </c>
      <c r="N613">
        <v>44541</v>
      </c>
      <c r="O613">
        <v>76.94</v>
      </c>
      <c r="P613">
        <v>116.31</v>
      </c>
      <c r="Q613">
        <v>-55</v>
      </c>
    </row>
    <row r="614" spans="2:17" x14ac:dyDescent="0.25">
      <c r="B614">
        <v>90015</v>
      </c>
      <c r="C614">
        <v>90190</v>
      </c>
      <c r="D614">
        <v>89975</v>
      </c>
      <c r="E614">
        <v>90180</v>
      </c>
      <c r="F614">
        <v>89782.5</v>
      </c>
      <c r="G614">
        <v>89983.76</v>
      </c>
      <c r="H614">
        <f t="shared" si="9"/>
        <v>1.55041594475572</v>
      </c>
      <c r="I614">
        <v>89336</v>
      </c>
      <c r="J614">
        <v>90195.27</v>
      </c>
      <c r="K614">
        <v>89369.73</v>
      </c>
      <c r="L614">
        <v>89714.9</v>
      </c>
      <c r="M614">
        <v>90013.92</v>
      </c>
      <c r="N614">
        <v>31396</v>
      </c>
      <c r="O614">
        <v>71.739999999999995</v>
      </c>
      <c r="P614">
        <v>74.55</v>
      </c>
      <c r="Q614">
        <v>175</v>
      </c>
    </row>
    <row r="615" spans="2:17" x14ac:dyDescent="0.25">
      <c r="B615">
        <v>90180</v>
      </c>
      <c r="C615">
        <v>90195</v>
      </c>
      <c r="D615">
        <v>89950</v>
      </c>
      <c r="E615">
        <v>90020</v>
      </c>
      <c r="F615">
        <v>89761</v>
      </c>
      <c r="G615">
        <v>89934.7</v>
      </c>
      <c r="H615">
        <f t="shared" si="9"/>
        <v>1.5239263629940794</v>
      </c>
      <c r="I615">
        <v>89312.8</v>
      </c>
      <c r="J615">
        <v>90131.32</v>
      </c>
      <c r="K615">
        <v>89390.68</v>
      </c>
      <c r="L615">
        <v>89700.69</v>
      </c>
      <c r="M615">
        <v>89999.66</v>
      </c>
      <c r="N615">
        <v>38077</v>
      </c>
      <c r="O615">
        <v>65.39</v>
      </c>
      <c r="P615">
        <v>10.27</v>
      </c>
      <c r="Q615">
        <v>160</v>
      </c>
    </row>
    <row r="616" spans="2:17" x14ac:dyDescent="0.25">
      <c r="B616">
        <v>90045</v>
      </c>
      <c r="C616">
        <v>90230</v>
      </c>
      <c r="D616">
        <v>90025</v>
      </c>
      <c r="E616">
        <v>90180</v>
      </c>
      <c r="F616">
        <v>89741.75</v>
      </c>
      <c r="G616">
        <v>89913.38</v>
      </c>
      <c r="H616">
        <f t="shared" si="9"/>
        <v>1.5557959518305233</v>
      </c>
      <c r="I616">
        <v>89292.2</v>
      </c>
      <c r="J616">
        <v>90095.89</v>
      </c>
      <c r="K616">
        <v>89387.61</v>
      </c>
      <c r="L616">
        <v>89682.51</v>
      </c>
      <c r="M616">
        <v>89981.42</v>
      </c>
      <c r="N616">
        <v>39402</v>
      </c>
      <c r="O616">
        <v>81.7</v>
      </c>
      <c r="P616">
        <v>66.16</v>
      </c>
      <c r="Q616">
        <v>-160</v>
      </c>
    </row>
    <row r="617" spans="2:17" x14ac:dyDescent="0.25">
      <c r="B617">
        <v>89990</v>
      </c>
      <c r="C617">
        <v>90060</v>
      </c>
      <c r="D617">
        <v>89945</v>
      </c>
      <c r="E617">
        <v>90045</v>
      </c>
      <c r="F617">
        <v>89705.25</v>
      </c>
      <c r="G617">
        <v>89846.720000000001</v>
      </c>
      <c r="H617">
        <f t="shared" si="9"/>
        <v>1.5506255707625882</v>
      </c>
      <c r="I617">
        <v>89268.4</v>
      </c>
      <c r="J617">
        <v>90019.41</v>
      </c>
      <c r="K617">
        <v>89391.09</v>
      </c>
      <c r="L617">
        <v>89657.13</v>
      </c>
      <c r="M617">
        <v>89955.95</v>
      </c>
      <c r="N617">
        <v>34908</v>
      </c>
      <c r="O617">
        <v>77.489999999999995</v>
      </c>
      <c r="P617">
        <v>68.52</v>
      </c>
      <c r="Q617">
        <v>135</v>
      </c>
    </row>
    <row r="618" spans="2:17" x14ac:dyDescent="0.25">
      <c r="B618">
        <v>89905</v>
      </c>
      <c r="C618">
        <v>89990</v>
      </c>
      <c r="D618">
        <v>89830</v>
      </c>
      <c r="E618">
        <v>89985</v>
      </c>
      <c r="F618">
        <v>89675</v>
      </c>
      <c r="G618">
        <v>89797.15</v>
      </c>
      <c r="H618">
        <f t="shared" si="9"/>
        <v>1.5495048258133133</v>
      </c>
      <c r="I618">
        <v>89246.7</v>
      </c>
      <c r="J618">
        <v>89968.29</v>
      </c>
      <c r="K618">
        <v>89381.71</v>
      </c>
      <c r="L618">
        <v>89637.55</v>
      </c>
      <c r="M618">
        <v>89936.31</v>
      </c>
      <c r="N618">
        <v>30988</v>
      </c>
      <c r="O618">
        <v>75.239999999999995</v>
      </c>
      <c r="P618">
        <v>102.5</v>
      </c>
      <c r="Q618">
        <v>60</v>
      </c>
    </row>
    <row r="619" spans="2:17" x14ac:dyDescent="0.25">
      <c r="B619">
        <v>89895</v>
      </c>
      <c r="C619">
        <v>89985</v>
      </c>
      <c r="D619">
        <v>89865</v>
      </c>
      <c r="E619">
        <v>89905</v>
      </c>
      <c r="F619">
        <v>89647.5</v>
      </c>
      <c r="G619">
        <v>89750.19</v>
      </c>
      <c r="H619">
        <f t="shared" si="9"/>
        <v>1.5449689530146742</v>
      </c>
      <c r="I619">
        <v>89225.9</v>
      </c>
      <c r="J619">
        <v>89921.9</v>
      </c>
      <c r="K619">
        <v>89373.1</v>
      </c>
      <c r="L619">
        <v>89624.36</v>
      </c>
      <c r="M619">
        <v>89923.08</v>
      </c>
      <c r="N619">
        <v>29804</v>
      </c>
      <c r="O619">
        <v>71.91</v>
      </c>
      <c r="P619">
        <v>-16.62</v>
      </c>
      <c r="Q619">
        <v>80</v>
      </c>
    </row>
    <row r="620" spans="2:17" x14ac:dyDescent="0.25">
      <c r="B620">
        <v>89840</v>
      </c>
      <c r="C620">
        <v>89915</v>
      </c>
      <c r="D620">
        <v>89810</v>
      </c>
      <c r="E620">
        <v>89895</v>
      </c>
      <c r="F620">
        <v>89622</v>
      </c>
      <c r="G620">
        <v>89711.48</v>
      </c>
      <c r="H620">
        <f t="shared" si="9"/>
        <v>1.5489990383480787</v>
      </c>
      <c r="I620">
        <v>89206.9</v>
      </c>
      <c r="J620">
        <v>89890.67</v>
      </c>
      <c r="K620">
        <v>89353.33</v>
      </c>
      <c r="L620">
        <v>89611.02</v>
      </c>
      <c r="M620">
        <v>89909.69</v>
      </c>
      <c r="N620">
        <v>42363</v>
      </c>
      <c r="O620">
        <v>71.48</v>
      </c>
      <c r="P620">
        <v>55.72</v>
      </c>
      <c r="Q620">
        <v>10</v>
      </c>
    </row>
    <row r="621" spans="2:17" x14ac:dyDescent="0.25">
      <c r="B621">
        <v>89650</v>
      </c>
      <c r="C621">
        <v>89840</v>
      </c>
      <c r="D621">
        <v>89630</v>
      </c>
      <c r="E621">
        <v>89835</v>
      </c>
      <c r="F621">
        <v>89593.75</v>
      </c>
      <c r="G621">
        <v>89665.61</v>
      </c>
      <c r="H621">
        <f t="shared" si="9"/>
        <v>1.5471879629661192</v>
      </c>
      <c r="I621">
        <v>89187.5</v>
      </c>
      <c r="J621">
        <v>89860.47</v>
      </c>
      <c r="K621">
        <v>89327.03</v>
      </c>
      <c r="L621">
        <v>89593.84</v>
      </c>
      <c r="M621">
        <v>89892.46</v>
      </c>
      <c r="N621">
        <v>42568</v>
      </c>
      <c r="O621">
        <v>68.98</v>
      </c>
      <c r="P621">
        <v>59.97</v>
      </c>
      <c r="Q621">
        <v>60</v>
      </c>
    </row>
    <row r="622" spans="2:17" x14ac:dyDescent="0.25">
      <c r="B622">
        <v>89610</v>
      </c>
      <c r="C622">
        <v>89660</v>
      </c>
      <c r="D622">
        <v>89390</v>
      </c>
      <c r="E622">
        <v>89650</v>
      </c>
      <c r="F622">
        <v>89579.75</v>
      </c>
      <c r="G622">
        <v>89623.26</v>
      </c>
      <c r="H622">
        <f t="shared" si="9"/>
        <v>1.4224180750469053</v>
      </c>
      <c r="I622">
        <v>89170.1</v>
      </c>
      <c r="J622">
        <v>89822.68</v>
      </c>
      <c r="K622">
        <v>89336.82</v>
      </c>
      <c r="L622">
        <v>89583.58</v>
      </c>
      <c r="M622">
        <v>89882.17</v>
      </c>
      <c r="N622">
        <v>49650</v>
      </c>
      <c r="O622">
        <v>59.12</v>
      </c>
      <c r="P622">
        <v>64.63</v>
      </c>
      <c r="Q622">
        <v>185</v>
      </c>
    </row>
    <row r="623" spans="2:17" x14ac:dyDescent="0.25">
      <c r="B623">
        <v>89705</v>
      </c>
      <c r="C623">
        <v>89735</v>
      </c>
      <c r="D623">
        <v>89520</v>
      </c>
      <c r="E623">
        <v>89610</v>
      </c>
      <c r="F623">
        <v>89538.75</v>
      </c>
      <c r="G623">
        <v>89616.57</v>
      </c>
      <c r="H623">
        <f t="shared" si="9"/>
        <v>-1.0232340908547413</v>
      </c>
      <c r="I623">
        <v>89157.7</v>
      </c>
      <c r="J623">
        <v>89943.38</v>
      </c>
      <c r="K623">
        <v>89134.12</v>
      </c>
      <c r="L623">
        <v>89586.89</v>
      </c>
      <c r="M623">
        <v>89885.48</v>
      </c>
      <c r="N623">
        <v>51572</v>
      </c>
      <c r="O623">
        <v>56.47</v>
      </c>
      <c r="P623">
        <v>-3.87</v>
      </c>
      <c r="Q623">
        <v>40</v>
      </c>
    </row>
    <row r="624" spans="2:17" x14ac:dyDescent="0.25">
      <c r="B624">
        <v>89655</v>
      </c>
      <c r="C624">
        <v>89865</v>
      </c>
      <c r="D624">
        <v>89645</v>
      </c>
      <c r="E624">
        <v>89705</v>
      </c>
      <c r="F624">
        <v>89503.5</v>
      </c>
      <c r="G624">
        <v>89618.21</v>
      </c>
      <c r="H624">
        <f t="shared" si="9"/>
        <v>1.5247247560257757</v>
      </c>
      <c r="I624">
        <v>89145.2</v>
      </c>
      <c r="J624">
        <v>89991.43</v>
      </c>
      <c r="K624">
        <v>89015.57</v>
      </c>
      <c r="L624">
        <v>89582.54</v>
      </c>
      <c r="M624">
        <v>89881.12</v>
      </c>
      <c r="N624">
        <v>46164</v>
      </c>
      <c r="O624">
        <v>65.45</v>
      </c>
      <c r="P624">
        <v>-1.94</v>
      </c>
      <c r="Q624">
        <v>-95</v>
      </c>
    </row>
    <row r="625" spans="2:17" x14ac:dyDescent="0.25">
      <c r="B625">
        <v>89650</v>
      </c>
      <c r="C625">
        <v>89725</v>
      </c>
      <c r="D625">
        <v>89615</v>
      </c>
      <c r="E625">
        <v>89655</v>
      </c>
      <c r="F625">
        <v>89461.25</v>
      </c>
      <c r="G625">
        <v>89596.52</v>
      </c>
      <c r="H625">
        <f t="shared" si="9"/>
        <v>1.502503244166995</v>
      </c>
      <c r="I625">
        <v>89130.7</v>
      </c>
      <c r="J625">
        <v>90014.09</v>
      </c>
      <c r="K625">
        <v>88908.41</v>
      </c>
      <c r="L625">
        <v>89564.55</v>
      </c>
      <c r="M625">
        <v>89863.07</v>
      </c>
      <c r="N625">
        <v>16259</v>
      </c>
      <c r="O625">
        <v>62.67</v>
      </c>
      <c r="P625">
        <v>-6.28</v>
      </c>
      <c r="Q625">
        <v>50</v>
      </c>
    </row>
    <row r="626" spans="2:17" x14ac:dyDescent="0.25">
      <c r="B626">
        <v>89640</v>
      </c>
      <c r="C626">
        <v>89700</v>
      </c>
      <c r="D626">
        <v>89605</v>
      </c>
      <c r="E626">
        <v>89655</v>
      </c>
      <c r="F626">
        <v>89418</v>
      </c>
      <c r="G626">
        <v>89581.9</v>
      </c>
      <c r="H626">
        <f t="shared" si="9"/>
        <v>1.5161462033599362</v>
      </c>
      <c r="I626">
        <v>89115.1</v>
      </c>
      <c r="J626">
        <v>90035.05</v>
      </c>
      <c r="K626">
        <v>88800.95</v>
      </c>
      <c r="L626">
        <v>89560.38</v>
      </c>
      <c r="M626">
        <v>89858.89</v>
      </c>
      <c r="N626">
        <v>22413</v>
      </c>
      <c r="O626">
        <v>62.67</v>
      </c>
      <c r="P626">
        <v>12.09</v>
      </c>
      <c r="Q626">
        <v>0</v>
      </c>
    </row>
    <row r="627" spans="2:17" x14ac:dyDescent="0.25">
      <c r="B627">
        <v>89555</v>
      </c>
      <c r="C627">
        <v>89800</v>
      </c>
      <c r="D627">
        <v>89510</v>
      </c>
      <c r="E627">
        <v>89640</v>
      </c>
      <c r="F627">
        <v>89376.75</v>
      </c>
      <c r="G627">
        <v>89563.62</v>
      </c>
      <c r="H627">
        <f t="shared" si="9"/>
        <v>1.5184607150702918</v>
      </c>
      <c r="I627">
        <v>89098.7</v>
      </c>
      <c r="J627">
        <v>90033.91</v>
      </c>
      <c r="K627">
        <v>88719.59</v>
      </c>
      <c r="L627">
        <v>89555.79</v>
      </c>
      <c r="M627">
        <v>89854.27</v>
      </c>
      <c r="N627">
        <v>60881</v>
      </c>
      <c r="O627">
        <v>61.95</v>
      </c>
      <c r="P627">
        <v>-16.079999999999998</v>
      </c>
      <c r="Q627">
        <v>15</v>
      </c>
    </row>
    <row r="628" spans="2:17" x14ac:dyDescent="0.25">
      <c r="B628">
        <v>89420</v>
      </c>
      <c r="C628">
        <v>89580</v>
      </c>
      <c r="D628">
        <v>89315</v>
      </c>
      <c r="E628">
        <v>89555</v>
      </c>
      <c r="F628">
        <v>89335.75</v>
      </c>
      <c r="G628">
        <v>89544.53</v>
      </c>
      <c r="H628">
        <f t="shared" si="9"/>
        <v>1.2061826512331144</v>
      </c>
      <c r="I628">
        <v>89081.1</v>
      </c>
      <c r="J628">
        <v>90023.7</v>
      </c>
      <c r="K628">
        <v>88647.8</v>
      </c>
      <c r="L628">
        <v>89536.37</v>
      </c>
      <c r="M628">
        <v>89834.8</v>
      </c>
      <c r="N628">
        <v>41770</v>
      </c>
      <c r="O628">
        <v>57.82</v>
      </c>
      <c r="P628">
        <v>329.73</v>
      </c>
      <c r="Q628">
        <v>85</v>
      </c>
    </row>
    <row r="629" spans="2:17" x14ac:dyDescent="0.25">
      <c r="B629">
        <v>89655</v>
      </c>
      <c r="C629">
        <v>89665</v>
      </c>
      <c r="D629">
        <v>89345</v>
      </c>
      <c r="E629">
        <v>89415</v>
      </c>
      <c r="F629">
        <v>89297.5</v>
      </c>
      <c r="G629">
        <v>89541.91</v>
      </c>
      <c r="H629">
        <f t="shared" si="9"/>
        <v>-1.5392809136700192</v>
      </c>
      <c r="I629">
        <v>89067.4</v>
      </c>
      <c r="J629">
        <v>90016.79</v>
      </c>
      <c r="K629">
        <v>88578.21</v>
      </c>
      <c r="L629">
        <v>89547.98</v>
      </c>
      <c r="M629">
        <v>89846.45</v>
      </c>
      <c r="N629">
        <v>60229</v>
      </c>
      <c r="O629">
        <v>49.86</v>
      </c>
      <c r="P629">
        <v>750.73</v>
      </c>
      <c r="Q629">
        <v>140</v>
      </c>
    </row>
    <row r="630" spans="2:17" x14ac:dyDescent="0.25">
      <c r="B630">
        <v>89660</v>
      </c>
      <c r="C630">
        <v>89730</v>
      </c>
      <c r="D630">
        <v>89630</v>
      </c>
      <c r="E630">
        <v>89655</v>
      </c>
      <c r="F630">
        <v>89267.5</v>
      </c>
      <c r="G630">
        <v>89573.63</v>
      </c>
      <c r="H630">
        <f t="shared" si="9"/>
        <v>1.5216716729102024</v>
      </c>
      <c r="I630">
        <v>89056.5</v>
      </c>
      <c r="J630">
        <v>90014.21</v>
      </c>
      <c r="K630">
        <v>88520.79</v>
      </c>
      <c r="L630">
        <v>89563.35</v>
      </c>
      <c r="M630">
        <v>89861.86</v>
      </c>
      <c r="N630">
        <v>16849</v>
      </c>
      <c r="O630">
        <v>69.989999999999995</v>
      </c>
      <c r="P630">
        <v>1034.9000000000001</v>
      </c>
      <c r="Q630">
        <v>-240</v>
      </c>
    </row>
    <row r="631" spans="2:17" x14ac:dyDescent="0.25">
      <c r="B631">
        <v>89670</v>
      </c>
      <c r="C631">
        <v>89680</v>
      </c>
      <c r="D631">
        <v>89625</v>
      </c>
      <c r="E631">
        <v>89660</v>
      </c>
      <c r="F631">
        <v>89227.75</v>
      </c>
      <c r="G631">
        <v>89553.29</v>
      </c>
      <c r="H631">
        <f t="shared" si="9"/>
        <v>1.5333185704364725</v>
      </c>
      <c r="I631">
        <v>89043</v>
      </c>
      <c r="J631">
        <v>89972.35</v>
      </c>
      <c r="K631">
        <v>88483.15</v>
      </c>
      <c r="L631">
        <v>89556.38</v>
      </c>
      <c r="M631">
        <v>89854.87</v>
      </c>
      <c r="N631">
        <v>12115</v>
      </c>
      <c r="O631">
        <v>70.52</v>
      </c>
      <c r="P631">
        <v>1039.9000000000001</v>
      </c>
      <c r="Q631">
        <v>-5</v>
      </c>
    </row>
    <row r="632" spans="2:17" x14ac:dyDescent="0.25">
      <c r="B632">
        <v>89735</v>
      </c>
      <c r="C632">
        <v>89760</v>
      </c>
      <c r="D632">
        <v>89605</v>
      </c>
      <c r="E632">
        <v>89670</v>
      </c>
      <c r="F632">
        <v>89183.25</v>
      </c>
      <c r="G632">
        <v>89526.62</v>
      </c>
      <c r="H632">
        <f t="shared" si="9"/>
        <v>1.5429095551756671</v>
      </c>
      <c r="I632">
        <v>89028.2</v>
      </c>
      <c r="J632">
        <v>89925.58</v>
      </c>
      <c r="K632">
        <v>88440.92</v>
      </c>
      <c r="L632">
        <v>89551.28</v>
      </c>
      <c r="M632">
        <v>89849.75</v>
      </c>
      <c r="N632">
        <v>29899</v>
      </c>
      <c r="O632">
        <v>71.47</v>
      </c>
      <c r="P632">
        <v>1049.9000000000001</v>
      </c>
      <c r="Q632">
        <v>-10</v>
      </c>
    </row>
    <row r="633" spans="2:17" x14ac:dyDescent="0.25">
      <c r="B633">
        <v>89750</v>
      </c>
      <c r="C633">
        <v>89770</v>
      </c>
      <c r="D633">
        <v>89670</v>
      </c>
      <c r="E633">
        <v>89735</v>
      </c>
      <c r="F633">
        <v>89136.75</v>
      </c>
      <c r="G633">
        <v>89490.77</v>
      </c>
      <c r="H633">
        <f t="shared" si="9"/>
        <v>1.5544204570160198</v>
      </c>
      <c r="I633">
        <v>89010.7</v>
      </c>
      <c r="J633">
        <v>89867.72</v>
      </c>
      <c r="K633">
        <v>88405.78</v>
      </c>
      <c r="L633">
        <v>89532.56</v>
      </c>
      <c r="M633">
        <v>89830.97</v>
      </c>
      <c r="N633">
        <v>21825</v>
      </c>
      <c r="O633">
        <v>77.56</v>
      </c>
      <c r="P633">
        <v>1114.9000000000001</v>
      </c>
      <c r="Q633">
        <v>-65</v>
      </c>
    </row>
    <row r="634" spans="2:17" x14ac:dyDescent="0.25">
      <c r="B634">
        <v>89635</v>
      </c>
      <c r="C634">
        <v>89790</v>
      </c>
      <c r="D634">
        <v>89610</v>
      </c>
      <c r="E634">
        <v>89750</v>
      </c>
      <c r="F634">
        <v>89091.75</v>
      </c>
      <c r="G634">
        <v>89429.71</v>
      </c>
      <c r="H634">
        <f t="shared" si="9"/>
        <v>1.5583079040078585</v>
      </c>
      <c r="I634">
        <v>88991.8</v>
      </c>
      <c r="J634">
        <v>89779.39</v>
      </c>
      <c r="K634">
        <v>88404.11</v>
      </c>
      <c r="L634">
        <v>89512.49</v>
      </c>
      <c r="M634">
        <v>89810.84</v>
      </c>
      <c r="N634">
        <v>39576</v>
      </c>
      <c r="O634">
        <v>78.94</v>
      </c>
      <c r="P634">
        <v>1129.9000000000001</v>
      </c>
      <c r="Q634">
        <v>-15</v>
      </c>
    </row>
    <row r="635" spans="2:17" x14ac:dyDescent="0.25">
      <c r="B635">
        <v>89450</v>
      </c>
      <c r="C635">
        <v>89635</v>
      </c>
      <c r="D635">
        <v>89440</v>
      </c>
      <c r="E635">
        <v>89635</v>
      </c>
      <c r="F635">
        <v>89048.5</v>
      </c>
      <c r="G635">
        <v>89349.64</v>
      </c>
      <c r="H635">
        <f t="shared" si="9"/>
        <v>1.5567798632112335</v>
      </c>
      <c r="I635">
        <v>88973.8</v>
      </c>
      <c r="J635">
        <v>89670.79</v>
      </c>
      <c r="K635">
        <v>88426.21</v>
      </c>
      <c r="L635">
        <v>89466.45</v>
      </c>
      <c r="M635">
        <v>89764.64</v>
      </c>
      <c r="N635">
        <v>31505</v>
      </c>
      <c r="O635">
        <v>76.03</v>
      </c>
      <c r="P635">
        <v>1014.9</v>
      </c>
      <c r="Q635">
        <v>115</v>
      </c>
    </row>
    <row r="636" spans="2:17" x14ac:dyDescent="0.25">
      <c r="B636">
        <v>89440</v>
      </c>
      <c r="C636">
        <v>89520</v>
      </c>
      <c r="D636">
        <v>89425</v>
      </c>
      <c r="E636">
        <v>89450</v>
      </c>
      <c r="F636">
        <v>89008</v>
      </c>
      <c r="G636">
        <v>89278.3</v>
      </c>
      <c r="H636">
        <f t="shared" si="9"/>
        <v>1.5475013801823629</v>
      </c>
      <c r="I636">
        <v>88958.1</v>
      </c>
      <c r="J636">
        <v>89575.35</v>
      </c>
      <c r="K636">
        <v>88440.65</v>
      </c>
      <c r="L636">
        <v>89445.14</v>
      </c>
      <c r="M636">
        <v>89743.26</v>
      </c>
      <c r="N636">
        <v>17388</v>
      </c>
      <c r="O636">
        <v>70.150000000000006</v>
      </c>
      <c r="P636">
        <v>829.9</v>
      </c>
      <c r="Q636">
        <v>185</v>
      </c>
    </row>
    <row r="637" spans="2:17" x14ac:dyDescent="0.25">
      <c r="B637">
        <v>89440</v>
      </c>
      <c r="C637">
        <v>89490</v>
      </c>
      <c r="D637">
        <v>89405</v>
      </c>
      <c r="E637">
        <v>89440</v>
      </c>
      <c r="F637">
        <v>88979.5</v>
      </c>
      <c r="G637">
        <v>89235.38</v>
      </c>
      <c r="H637">
        <f t="shared" si="9"/>
        <v>1.5512522948618204</v>
      </c>
      <c r="I637">
        <v>88944.5</v>
      </c>
      <c r="J637">
        <v>89511.33</v>
      </c>
      <c r="K637">
        <v>88447.67</v>
      </c>
      <c r="L637">
        <v>89440.48</v>
      </c>
      <c r="M637">
        <v>89738.59</v>
      </c>
      <c r="N637">
        <v>15479</v>
      </c>
      <c r="O637">
        <v>69.8</v>
      </c>
      <c r="P637">
        <v>819.9</v>
      </c>
      <c r="Q637">
        <v>10</v>
      </c>
    </row>
    <row r="638" spans="2:17" x14ac:dyDescent="0.25">
      <c r="B638">
        <v>89395</v>
      </c>
      <c r="C638">
        <v>89495</v>
      </c>
      <c r="D638">
        <v>89345</v>
      </c>
      <c r="E638">
        <v>89435</v>
      </c>
      <c r="F638">
        <v>88952.75</v>
      </c>
      <c r="G638">
        <v>89184.22</v>
      </c>
      <c r="H638">
        <f t="shared" si="9"/>
        <v>1.554846172127746</v>
      </c>
      <c r="I638">
        <v>88930.9</v>
      </c>
      <c r="J638">
        <v>89441.29</v>
      </c>
      <c r="K638">
        <v>88464.21</v>
      </c>
      <c r="L638">
        <v>89438.73</v>
      </c>
      <c r="M638">
        <v>89736.83</v>
      </c>
      <c r="N638">
        <v>21505</v>
      </c>
      <c r="O638">
        <v>69.64</v>
      </c>
      <c r="P638">
        <v>814.9</v>
      </c>
      <c r="Q638">
        <v>5</v>
      </c>
    </row>
    <row r="639" spans="2:17" x14ac:dyDescent="0.25">
      <c r="B639">
        <v>89325</v>
      </c>
      <c r="C639">
        <v>89445</v>
      </c>
      <c r="D639">
        <v>89290</v>
      </c>
      <c r="E639">
        <v>89395</v>
      </c>
      <c r="F639">
        <v>88927.75</v>
      </c>
      <c r="G639">
        <v>89121.53</v>
      </c>
      <c r="H639">
        <f t="shared" si="9"/>
        <v>1.5561710715715549</v>
      </c>
      <c r="I639">
        <v>88917.8</v>
      </c>
      <c r="J639">
        <v>89363.32</v>
      </c>
      <c r="K639">
        <v>88492.18</v>
      </c>
      <c r="L639">
        <v>89440.61</v>
      </c>
      <c r="M639">
        <v>89738.72</v>
      </c>
      <c r="N639">
        <v>21519</v>
      </c>
      <c r="O639">
        <v>68.44</v>
      </c>
      <c r="P639">
        <v>774.9</v>
      </c>
      <c r="Q639">
        <v>40</v>
      </c>
    </row>
    <row r="640" spans="2:17" x14ac:dyDescent="0.25">
      <c r="B640">
        <v>89560</v>
      </c>
      <c r="C640">
        <v>89580</v>
      </c>
      <c r="D640">
        <v>89315</v>
      </c>
      <c r="E640">
        <v>89330</v>
      </c>
      <c r="F640">
        <v>88903</v>
      </c>
      <c r="G640">
        <v>89053.16</v>
      </c>
      <c r="H640">
        <f t="shared" si="9"/>
        <v>1.5563485530679342</v>
      </c>
      <c r="I640">
        <v>88905.2</v>
      </c>
      <c r="J640">
        <v>89282.16</v>
      </c>
      <c r="K640">
        <v>88523.839999999997</v>
      </c>
      <c r="L640">
        <v>89466.67</v>
      </c>
      <c r="M640">
        <v>89764.86</v>
      </c>
      <c r="N640">
        <v>28418</v>
      </c>
      <c r="O640">
        <v>66.53</v>
      </c>
      <c r="P640">
        <v>709.9</v>
      </c>
      <c r="Q640">
        <v>65</v>
      </c>
    </row>
    <row r="641" spans="2:17" x14ac:dyDescent="0.25">
      <c r="B641">
        <v>89655</v>
      </c>
      <c r="C641">
        <v>89745</v>
      </c>
      <c r="D641">
        <v>89145</v>
      </c>
      <c r="E641">
        <v>89555</v>
      </c>
      <c r="F641">
        <v>88883</v>
      </c>
      <c r="G641">
        <v>88983.95</v>
      </c>
      <c r="H641">
        <f t="shared" si="9"/>
        <v>1.5637916781194121</v>
      </c>
      <c r="I641">
        <v>88894.2</v>
      </c>
      <c r="J641">
        <v>89208.34</v>
      </c>
      <c r="K641">
        <v>88557.66</v>
      </c>
      <c r="L641">
        <v>89507.02</v>
      </c>
      <c r="M641">
        <v>89805.34</v>
      </c>
      <c r="N641">
        <v>35708</v>
      </c>
      <c r="O641">
        <v>81.709999999999994</v>
      </c>
      <c r="P641">
        <v>934.9</v>
      </c>
      <c r="Q641">
        <v>-225</v>
      </c>
    </row>
    <row r="642" spans="2:17" x14ac:dyDescent="0.25">
      <c r="B642">
        <v>88900</v>
      </c>
      <c r="C642">
        <v>88910</v>
      </c>
      <c r="D642">
        <v>88820</v>
      </c>
      <c r="E642">
        <v>88830</v>
      </c>
      <c r="F642">
        <v>88855.5</v>
      </c>
      <c r="G642">
        <v>88841.19</v>
      </c>
      <c r="H642">
        <f t="shared" ref="H642:H705" si="10">ATAN(G642-G643)</f>
        <v>-1.2266375707008235</v>
      </c>
      <c r="I642">
        <v>88881</v>
      </c>
      <c r="J642">
        <v>88979.91</v>
      </c>
      <c r="K642">
        <v>88731.09</v>
      </c>
      <c r="L642">
        <v>88196.93</v>
      </c>
      <c r="M642">
        <v>88490.89</v>
      </c>
      <c r="N642">
        <v>8738</v>
      </c>
      <c r="O642">
        <v>47.25</v>
      </c>
      <c r="P642">
        <v>209.9</v>
      </c>
      <c r="Q642">
        <v>725</v>
      </c>
    </row>
    <row r="643" spans="2:17" x14ac:dyDescent="0.25">
      <c r="B643">
        <v>88855</v>
      </c>
      <c r="C643">
        <v>88970</v>
      </c>
      <c r="D643">
        <v>88840</v>
      </c>
      <c r="E643">
        <v>88905</v>
      </c>
      <c r="F643">
        <v>88863.5</v>
      </c>
      <c r="G643">
        <v>88843.98</v>
      </c>
      <c r="H643">
        <f t="shared" si="10"/>
        <v>1.5053163018714317</v>
      </c>
      <c r="I643">
        <v>88882.1</v>
      </c>
      <c r="J643">
        <v>89000.29</v>
      </c>
      <c r="K643">
        <v>88726.71</v>
      </c>
      <c r="L643">
        <v>88194.23</v>
      </c>
      <c r="M643">
        <v>88488.18</v>
      </c>
      <c r="N643">
        <v>12329</v>
      </c>
      <c r="O643">
        <v>57.15</v>
      </c>
      <c r="P643">
        <v>284.89999999999998</v>
      </c>
      <c r="Q643">
        <v>-75</v>
      </c>
    </row>
    <row r="644" spans="2:17" x14ac:dyDescent="0.25">
      <c r="B644">
        <v>88790</v>
      </c>
      <c r="C644">
        <v>88885</v>
      </c>
      <c r="D644">
        <v>88780</v>
      </c>
      <c r="E644">
        <v>88860</v>
      </c>
      <c r="F644">
        <v>88871.25</v>
      </c>
      <c r="G644">
        <v>88828.73</v>
      </c>
      <c r="H644">
        <f t="shared" si="10"/>
        <v>1.443609370026504</v>
      </c>
      <c r="I644">
        <v>88882.3</v>
      </c>
      <c r="J644">
        <v>89032.03</v>
      </c>
      <c r="K644">
        <v>88710.47</v>
      </c>
      <c r="L644">
        <v>88190.28</v>
      </c>
      <c r="M644">
        <v>88484.22</v>
      </c>
      <c r="N644">
        <v>9002</v>
      </c>
      <c r="O644">
        <v>51.76</v>
      </c>
      <c r="P644">
        <v>239.9</v>
      </c>
      <c r="Q644">
        <v>45</v>
      </c>
    </row>
    <row r="645" spans="2:17" x14ac:dyDescent="0.25">
      <c r="B645">
        <v>88830</v>
      </c>
      <c r="C645">
        <v>88835</v>
      </c>
      <c r="D645">
        <v>88760</v>
      </c>
      <c r="E645">
        <v>88790</v>
      </c>
      <c r="F645">
        <v>88879.25</v>
      </c>
      <c r="G645">
        <v>88820.91</v>
      </c>
      <c r="H645">
        <f t="shared" si="10"/>
        <v>-1.4421447323351371</v>
      </c>
      <c r="I645">
        <v>88881.3</v>
      </c>
      <c r="J645">
        <v>89052.43</v>
      </c>
      <c r="K645">
        <v>88706.07</v>
      </c>
      <c r="L645">
        <v>88187.61</v>
      </c>
      <c r="M645">
        <v>88481.54</v>
      </c>
      <c r="N645">
        <v>7845</v>
      </c>
      <c r="O645">
        <v>41.61</v>
      </c>
      <c r="P645">
        <v>169.9</v>
      </c>
      <c r="Q645">
        <v>70</v>
      </c>
    </row>
    <row r="646" spans="2:17" x14ac:dyDescent="0.25">
      <c r="B646">
        <v>88815</v>
      </c>
      <c r="C646">
        <v>88870</v>
      </c>
      <c r="D646">
        <v>88780</v>
      </c>
      <c r="E646">
        <v>88830</v>
      </c>
      <c r="F646">
        <v>88889.25</v>
      </c>
      <c r="G646">
        <v>88828.64</v>
      </c>
      <c r="H646">
        <f t="shared" si="10"/>
        <v>0.32773850677742489</v>
      </c>
      <c r="I646">
        <v>88880.8</v>
      </c>
      <c r="J646">
        <v>89063.76</v>
      </c>
      <c r="K646">
        <v>88714.74</v>
      </c>
      <c r="L646">
        <v>88185.5</v>
      </c>
      <c r="M646">
        <v>88479.42</v>
      </c>
      <c r="N646">
        <v>10559</v>
      </c>
      <c r="O646">
        <v>46.59</v>
      </c>
      <c r="P646">
        <v>209.9</v>
      </c>
      <c r="Q646">
        <v>-40</v>
      </c>
    </row>
    <row r="647" spans="2:17" x14ac:dyDescent="0.25">
      <c r="B647">
        <v>88785</v>
      </c>
      <c r="C647">
        <v>88850</v>
      </c>
      <c r="D647">
        <v>88725</v>
      </c>
      <c r="E647">
        <v>88820</v>
      </c>
      <c r="F647">
        <v>88897.25</v>
      </c>
      <c r="G647">
        <v>88828.3</v>
      </c>
      <c r="H647">
        <f t="shared" si="10"/>
        <v>-1.1207665529845547</v>
      </c>
      <c r="I647">
        <v>88880.1</v>
      </c>
      <c r="J647">
        <v>89074.8</v>
      </c>
      <c r="K647">
        <v>88719.7</v>
      </c>
      <c r="L647">
        <v>88182.42</v>
      </c>
      <c r="M647">
        <v>88476.34</v>
      </c>
      <c r="N647">
        <v>12139</v>
      </c>
      <c r="O647">
        <v>45.13</v>
      </c>
      <c r="P647">
        <v>199.9</v>
      </c>
      <c r="Q647">
        <v>10</v>
      </c>
    </row>
    <row r="648" spans="2:17" x14ac:dyDescent="0.25">
      <c r="B648">
        <v>88815</v>
      </c>
      <c r="C648">
        <v>88840</v>
      </c>
      <c r="D648">
        <v>88765</v>
      </c>
      <c r="E648">
        <v>88790</v>
      </c>
      <c r="F648">
        <v>88904.25</v>
      </c>
      <c r="G648">
        <v>88830.37</v>
      </c>
      <c r="H648">
        <f t="shared" si="10"/>
        <v>-1.472010892916185</v>
      </c>
      <c r="I648">
        <v>88879</v>
      </c>
      <c r="J648">
        <v>89080.1</v>
      </c>
      <c r="K648">
        <v>88728.4</v>
      </c>
      <c r="L648">
        <v>88179.25</v>
      </c>
      <c r="M648">
        <v>88473.15</v>
      </c>
      <c r="N648">
        <v>7246</v>
      </c>
      <c r="O648">
        <v>40.82</v>
      </c>
      <c r="P648">
        <v>169.9</v>
      </c>
      <c r="Q648">
        <v>30</v>
      </c>
    </row>
    <row r="649" spans="2:17" x14ac:dyDescent="0.25">
      <c r="B649">
        <v>88860</v>
      </c>
      <c r="C649">
        <v>88880</v>
      </c>
      <c r="D649">
        <v>88755</v>
      </c>
      <c r="E649">
        <v>88815</v>
      </c>
      <c r="F649">
        <v>88912</v>
      </c>
      <c r="G649">
        <v>88840.46</v>
      </c>
      <c r="H649">
        <f t="shared" si="10"/>
        <v>-1.4150813317861586</v>
      </c>
      <c r="I649">
        <v>88876.800000000003</v>
      </c>
      <c r="J649">
        <v>89080.53</v>
      </c>
      <c r="K649">
        <v>88743.47</v>
      </c>
      <c r="L649">
        <v>88177.38</v>
      </c>
      <c r="M649">
        <v>88471.27</v>
      </c>
      <c r="N649">
        <v>12030</v>
      </c>
      <c r="O649">
        <v>43.34</v>
      </c>
      <c r="P649">
        <v>194.9</v>
      </c>
      <c r="Q649">
        <v>-25</v>
      </c>
    </row>
    <row r="650" spans="2:17" x14ac:dyDescent="0.25">
      <c r="B650">
        <v>88775</v>
      </c>
      <c r="C650">
        <v>88880</v>
      </c>
      <c r="D650">
        <v>88755</v>
      </c>
      <c r="E650">
        <v>88860</v>
      </c>
      <c r="F650">
        <v>88919</v>
      </c>
      <c r="G650">
        <v>88846.83</v>
      </c>
      <c r="H650">
        <f t="shared" si="10"/>
        <v>1.2757183782291384</v>
      </c>
      <c r="I650">
        <v>88876.4</v>
      </c>
      <c r="J650">
        <v>89082.39</v>
      </c>
      <c r="K650">
        <v>88755.61</v>
      </c>
      <c r="L650">
        <v>88174.15</v>
      </c>
      <c r="M650">
        <v>88468.03</v>
      </c>
      <c r="N650">
        <v>16475</v>
      </c>
      <c r="O650">
        <v>48.1</v>
      </c>
      <c r="P650">
        <v>239.9</v>
      </c>
      <c r="Q650">
        <v>-45</v>
      </c>
    </row>
    <row r="651" spans="2:17" x14ac:dyDescent="0.25">
      <c r="B651">
        <v>88740</v>
      </c>
      <c r="C651">
        <v>88815</v>
      </c>
      <c r="D651">
        <v>88670</v>
      </c>
      <c r="E651">
        <v>88770</v>
      </c>
      <c r="F651">
        <v>88922.25</v>
      </c>
      <c r="G651">
        <v>88843.54</v>
      </c>
      <c r="H651">
        <f t="shared" si="10"/>
        <v>-1.5164429512318696</v>
      </c>
      <c r="I651">
        <v>88874.5</v>
      </c>
      <c r="J651">
        <v>89083.39</v>
      </c>
      <c r="K651">
        <v>88761.11</v>
      </c>
      <c r="L651">
        <v>88169.69</v>
      </c>
      <c r="M651">
        <v>88463.56</v>
      </c>
      <c r="N651">
        <v>22352</v>
      </c>
      <c r="O651">
        <v>35.51</v>
      </c>
      <c r="P651">
        <v>149.9</v>
      </c>
      <c r="Q651">
        <v>90</v>
      </c>
    </row>
    <row r="652" spans="2:17" x14ac:dyDescent="0.25">
      <c r="B652">
        <v>88830</v>
      </c>
      <c r="C652">
        <v>88850</v>
      </c>
      <c r="D652">
        <v>88725</v>
      </c>
      <c r="E652">
        <v>88740</v>
      </c>
      <c r="F652">
        <v>88932</v>
      </c>
      <c r="G652">
        <v>88861.92</v>
      </c>
      <c r="H652">
        <f t="shared" si="10"/>
        <v>-1.5379996918036969</v>
      </c>
      <c r="I652">
        <v>88874.2</v>
      </c>
      <c r="J652">
        <v>89077.99</v>
      </c>
      <c r="K652">
        <v>88786.01</v>
      </c>
      <c r="L652">
        <v>88164.12</v>
      </c>
      <c r="M652">
        <v>88457.98</v>
      </c>
      <c r="N652">
        <v>16197</v>
      </c>
      <c r="O652">
        <v>30.52</v>
      </c>
      <c r="P652">
        <v>119.9</v>
      </c>
      <c r="Q652">
        <v>30</v>
      </c>
    </row>
    <row r="653" spans="2:17" x14ac:dyDescent="0.25">
      <c r="B653">
        <v>88880</v>
      </c>
      <c r="C653">
        <v>88885</v>
      </c>
      <c r="D653">
        <v>88775</v>
      </c>
      <c r="E653">
        <v>88835</v>
      </c>
      <c r="F653">
        <v>88946.5</v>
      </c>
      <c r="G653">
        <v>88892.4</v>
      </c>
      <c r="H653">
        <f t="shared" si="10"/>
        <v>-1.5012223917243546</v>
      </c>
      <c r="I653">
        <v>88873.1</v>
      </c>
      <c r="J653">
        <v>89069.06</v>
      </c>
      <c r="K653">
        <v>88823.94</v>
      </c>
      <c r="L653">
        <v>88159.7</v>
      </c>
      <c r="M653">
        <v>88453.54</v>
      </c>
      <c r="N653">
        <v>21119</v>
      </c>
      <c r="O653">
        <v>39.020000000000003</v>
      </c>
      <c r="P653">
        <v>214.9</v>
      </c>
      <c r="Q653">
        <v>-95</v>
      </c>
    </row>
    <row r="654" spans="2:17" x14ac:dyDescent="0.25">
      <c r="B654">
        <v>88830</v>
      </c>
      <c r="C654">
        <v>88910</v>
      </c>
      <c r="D654">
        <v>88800</v>
      </c>
      <c r="E654">
        <v>88885</v>
      </c>
      <c r="F654">
        <v>88954</v>
      </c>
      <c r="G654">
        <v>88906.75</v>
      </c>
      <c r="H654">
        <f t="shared" si="10"/>
        <v>-1.3890023378469312</v>
      </c>
      <c r="I654">
        <v>88872</v>
      </c>
      <c r="J654">
        <v>89066.28</v>
      </c>
      <c r="K654">
        <v>88841.72</v>
      </c>
      <c r="L654">
        <v>88153.15</v>
      </c>
      <c r="M654">
        <v>88446.96</v>
      </c>
      <c r="N654">
        <v>15816</v>
      </c>
      <c r="O654">
        <v>44.87</v>
      </c>
      <c r="P654">
        <v>48.46</v>
      </c>
      <c r="Q654">
        <v>-50</v>
      </c>
    </row>
    <row r="655" spans="2:17" x14ac:dyDescent="0.25">
      <c r="B655">
        <v>88880</v>
      </c>
      <c r="C655">
        <v>88925</v>
      </c>
      <c r="D655">
        <v>88745</v>
      </c>
      <c r="E655">
        <v>88825</v>
      </c>
      <c r="F655">
        <v>88958.75</v>
      </c>
      <c r="G655">
        <v>88912.19</v>
      </c>
      <c r="H655">
        <f t="shared" si="10"/>
        <v>-1.524956900913786</v>
      </c>
      <c r="I655">
        <v>88862.5</v>
      </c>
      <c r="J655">
        <v>89066.91</v>
      </c>
      <c r="K655">
        <v>88850.59</v>
      </c>
      <c r="L655">
        <v>88147.839999999997</v>
      </c>
      <c r="M655">
        <v>88441.64</v>
      </c>
      <c r="N655">
        <v>28631</v>
      </c>
      <c r="O655">
        <v>34.380000000000003</v>
      </c>
      <c r="P655">
        <v>57.74</v>
      </c>
      <c r="Q655">
        <v>60</v>
      </c>
    </row>
    <row r="656" spans="2:17" x14ac:dyDescent="0.25">
      <c r="B656">
        <v>88910</v>
      </c>
      <c r="C656">
        <v>88915</v>
      </c>
      <c r="D656">
        <v>88855</v>
      </c>
      <c r="E656">
        <v>88880</v>
      </c>
      <c r="F656">
        <v>88961.25</v>
      </c>
      <c r="G656">
        <v>88933.99</v>
      </c>
      <c r="H656">
        <f t="shared" si="10"/>
        <v>-1.4968572891369563</v>
      </c>
      <c r="I656">
        <v>88853.1</v>
      </c>
      <c r="J656">
        <v>89058.71</v>
      </c>
      <c r="K656">
        <v>88863.79</v>
      </c>
      <c r="L656">
        <v>88138.880000000005</v>
      </c>
      <c r="M656">
        <v>88432.639999999999</v>
      </c>
      <c r="N656">
        <v>11091</v>
      </c>
      <c r="O656">
        <v>40.69</v>
      </c>
      <c r="P656">
        <v>62.95</v>
      </c>
      <c r="Q656">
        <v>-55</v>
      </c>
    </row>
    <row r="657" spans="2:17" x14ac:dyDescent="0.25">
      <c r="B657">
        <v>88935</v>
      </c>
      <c r="C657">
        <v>88955</v>
      </c>
      <c r="D657">
        <v>88845</v>
      </c>
      <c r="E657">
        <v>88905</v>
      </c>
      <c r="F657">
        <v>88959</v>
      </c>
      <c r="G657">
        <v>88947.49</v>
      </c>
      <c r="H657">
        <f t="shared" si="10"/>
        <v>-1.4769111919079434</v>
      </c>
      <c r="I657">
        <v>88842.7</v>
      </c>
      <c r="J657">
        <v>89065.52</v>
      </c>
      <c r="K657">
        <v>88852.479999999996</v>
      </c>
      <c r="L657">
        <v>88134.87</v>
      </c>
      <c r="M657">
        <v>88428.63</v>
      </c>
      <c r="N657">
        <v>18371</v>
      </c>
      <c r="O657">
        <v>43.95</v>
      </c>
      <c r="P657">
        <v>97.21</v>
      </c>
      <c r="Q657">
        <v>-25</v>
      </c>
    </row>
    <row r="658" spans="2:17" x14ac:dyDescent="0.25">
      <c r="B658">
        <v>88895</v>
      </c>
      <c r="C658">
        <v>89015</v>
      </c>
      <c r="D658">
        <v>88835</v>
      </c>
      <c r="E658">
        <v>88935</v>
      </c>
      <c r="F658">
        <v>88951.75</v>
      </c>
      <c r="G658">
        <v>88958.11</v>
      </c>
      <c r="H658">
        <f t="shared" si="10"/>
        <v>-1.3991906925139634</v>
      </c>
      <c r="I658">
        <v>88828.1</v>
      </c>
      <c r="J658">
        <v>89087.66</v>
      </c>
      <c r="K658">
        <v>88815.84</v>
      </c>
      <c r="L658">
        <v>88128.09</v>
      </c>
      <c r="M658">
        <v>88421.82</v>
      </c>
      <c r="N658">
        <v>24023</v>
      </c>
      <c r="O658">
        <v>48.06</v>
      </c>
      <c r="P658">
        <v>31.72</v>
      </c>
      <c r="Q658">
        <v>-30</v>
      </c>
    </row>
    <row r="659" spans="2:17" x14ac:dyDescent="0.25">
      <c r="B659">
        <v>88935</v>
      </c>
      <c r="C659">
        <v>88955</v>
      </c>
      <c r="D659">
        <v>88860</v>
      </c>
      <c r="E659">
        <v>88900</v>
      </c>
      <c r="F659">
        <v>88948.5</v>
      </c>
      <c r="G659">
        <v>88963.88</v>
      </c>
      <c r="H659">
        <f t="shared" si="10"/>
        <v>-1.5082995987688488</v>
      </c>
      <c r="I659">
        <v>88810.4</v>
      </c>
      <c r="J659">
        <v>89088.9</v>
      </c>
      <c r="K659">
        <v>88808.1</v>
      </c>
      <c r="L659">
        <v>88118.98</v>
      </c>
      <c r="M659">
        <v>88412.68</v>
      </c>
      <c r="N659">
        <v>17494</v>
      </c>
      <c r="O659">
        <v>42.48</v>
      </c>
      <c r="P659">
        <v>56.72</v>
      </c>
      <c r="Q659">
        <v>35</v>
      </c>
    </row>
    <row r="660" spans="2:17" x14ac:dyDescent="0.25">
      <c r="B660">
        <v>89005</v>
      </c>
      <c r="C660">
        <v>89030</v>
      </c>
      <c r="D660">
        <v>88915</v>
      </c>
      <c r="E660">
        <v>88930</v>
      </c>
      <c r="F660">
        <v>88947</v>
      </c>
      <c r="G660">
        <v>88979.86</v>
      </c>
      <c r="H660">
        <f t="shared" si="10"/>
        <v>-1.4907111576751613</v>
      </c>
      <c r="I660">
        <v>88793.8</v>
      </c>
      <c r="J660">
        <v>89090.05</v>
      </c>
      <c r="K660">
        <v>88803.95</v>
      </c>
      <c r="L660">
        <v>88112.86</v>
      </c>
      <c r="M660">
        <v>88406.54</v>
      </c>
      <c r="N660">
        <v>12465</v>
      </c>
      <c r="O660">
        <v>46.26</v>
      </c>
      <c r="P660">
        <v>43.8</v>
      </c>
      <c r="Q660">
        <v>-30</v>
      </c>
    </row>
    <row r="661" spans="2:17" x14ac:dyDescent="0.25">
      <c r="B661">
        <v>88995</v>
      </c>
      <c r="C661">
        <v>89040</v>
      </c>
      <c r="D661">
        <v>88920</v>
      </c>
      <c r="E661">
        <v>89005</v>
      </c>
      <c r="F661">
        <v>88949.5</v>
      </c>
      <c r="G661">
        <v>88992.320000000007</v>
      </c>
      <c r="H661">
        <f t="shared" si="10"/>
        <v>1.2652194333376334</v>
      </c>
      <c r="I661">
        <v>88776.9</v>
      </c>
      <c r="J661">
        <v>89093.02</v>
      </c>
      <c r="K661">
        <v>88805.98</v>
      </c>
      <c r="L661">
        <v>88107.09</v>
      </c>
      <c r="M661">
        <v>88400.75</v>
      </c>
      <c r="N661">
        <v>16124</v>
      </c>
      <c r="O661">
        <v>57.68</v>
      </c>
      <c r="P661">
        <v>62.61</v>
      </c>
      <c r="Q661">
        <v>-75</v>
      </c>
    </row>
    <row r="662" spans="2:17" x14ac:dyDescent="0.25">
      <c r="B662">
        <v>89060</v>
      </c>
      <c r="C662">
        <v>89080</v>
      </c>
      <c r="D662">
        <v>88955</v>
      </c>
      <c r="E662">
        <v>88990</v>
      </c>
      <c r="F662">
        <v>88945.25</v>
      </c>
      <c r="G662">
        <v>88989.15</v>
      </c>
      <c r="H662">
        <f t="shared" si="10"/>
        <v>0.20699219421201615</v>
      </c>
      <c r="I662">
        <v>88756.1</v>
      </c>
      <c r="J662">
        <v>89086.97</v>
      </c>
      <c r="K662">
        <v>88803.53</v>
      </c>
      <c r="L662">
        <v>88100.19</v>
      </c>
      <c r="M662">
        <v>88393.83</v>
      </c>
      <c r="N662">
        <v>14119</v>
      </c>
      <c r="O662">
        <v>55.74</v>
      </c>
      <c r="P662">
        <v>47.77</v>
      </c>
      <c r="Q662">
        <v>15</v>
      </c>
    </row>
    <row r="663" spans="2:17" x14ac:dyDescent="0.25">
      <c r="B663">
        <v>89025</v>
      </c>
      <c r="C663">
        <v>89095</v>
      </c>
      <c r="D663">
        <v>88915</v>
      </c>
      <c r="E663">
        <v>89060</v>
      </c>
      <c r="F663">
        <v>88935.5</v>
      </c>
      <c r="G663">
        <v>88988.94</v>
      </c>
      <c r="H663">
        <f t="shared" si="10"/>
        <v>1.5145809981352243</v>
      </c>
      <c r="I663">
        <v>88733.8</v>
      </c>
      <c r="J663">
        <v>89089.83</v>
      </c>
      <c r="K663">
        <v>88781.17</v>
      </c>
      <c r="L663">
        <v>88094.17</v>
      </c>
      <c r="M663">
        <v>88387.79</v>
      </c>
      <c r="N663">
        <v>23393</v>
      </c>
      <c r="O663">
        <v>68.84</v>
      </c>
      <c r="P663">
        <v>55.55</v>
      </c>
      <c r="Q663">
        <v>-70</v>
      </c>
    </row>
    <row r="664" spans="2:17" x14ac:dyDescent="0.25">
      <c r="B664">
        <v>88990</v>
      </c>
      <c r="C664">
        <v>89100</v>
      </c>
      <c r="D664">
        <v>88970</v>
      </c>
      <c r="E664">
        <v>89020</v>
      </c>
      <c r="F664">
        <v>88922</v>
      </c>
      <c r="G664">
        <v>88971.17</v>
      </c>
      <c r="H664">
        <f t="shared" si="10"/>
        <v>1.4890786297365826</v>
      </c>
      <c r="I664">
        <v>88712.3</v>
      </c>
      <c r="J664">
        <v>89077.64</v>
      </c>
      <c r="K664">
        <v>88766.36</v>
      </c>
      <c r="L664">
        <v>88083.23</v>
      </c>
      <c r="M664">
        <v>88376.81</v>
      </c>
      <c r="N664">
        <v>19385</v>
      </c>
      <c r="O664">
        <v>64.62</v>
      </c>
      <c r="P664">
        <v>27.31</v>
      </c>
      <c r="Q664">
        <v>40</v>
      </c>
    </row>
    <row r="665" spans="2:17" x14ac:dyDescent="0.25">
      <c r="B665">
        <v>88990</v>
      </c>
      <c r="C665">
        <v>89155</v>
      </c>
      <c r="D665">
        <v>88910</v>
      </c>
      <c r="E665">
        <v>88990</v>
      </c>
      <c r="F665">
        <v>88913.5</v>
      </c>
      <c r="G665">
        <v>88958.96</v>
      </c>
      <c r="H665">
        <f t="shared" si="10"/>
        <v>1.4426366581526107</v>
      </c>
      <c r="I665">
        <v>88691.3</v>
      </c>
      <c r="J665">
        <v>89065.33</v>
      </c>
      <c r="K665">
        <v>88761.67</v>
      </c>
      <c r="L665">
        <v>88073.76</v>
      </c>
      <c r="M665">
        <v>88367.31</v>
      </c>
      <c r="N665">
        <v>24832</v>
      </c>
      <c r="O665">
        <v>61.1</v>
      </c>
      <c r="P665">
        <v>67.45</v>
      </c>
      <c r="Q665">
        <v>30</v>
      </c>
    </row>
    <row r="666" spans="2:17" x14ac:dyDescent="0.25">
      <c r="B666">
        <v>88965</v>
      </c>
      <c r="C666">
        <v>89065</v>
      </c>
      <c r="D666">
        <v>88950</v>
      </c>
      <c r="E666">
        <v>88990</v>
      </c>
      <c r="F666">
        <v>88906.5</v>
      </c>
      <c r="G666">
        <v>88951.2</v>
      </c>
      <c r="H666">
        <f t="shared" si="10"/>
        <v>1.4680664593761965</v>
      </c>
      <c r="I666">
        <v>88670.3</v>
      </c>
      <c r="J666">
        <v>89056.47</v>
      </c>
      <c r="K666">
        <v>88756.53</v>
      </c>
      <c r="L666">
        <v>88061.28</v>
      </c>
      <c r="M666">
        <v>88354.79</v>
      </c>
      <c r="N666">
        <v>18318</v>
      </c>
      <c r="O666">
        <v>61.1</v>
      </c>
      <c r="P666">
        <v>44.66</v>
      </c>
      <c r="Q666">
        <v>0</v>
      </c>
    </row>
    <row r="667" spans="2:17" x14ac:dyDescent="0.25">
      <c r="B667">
        <v>88950</v>
      </c>
      <c r="C667">
        <v>88980</v>
      </c>
      <c r="D667">
        <v>88900</v>
      </c>
      <c r="E667">
        <v>88960</v>
      </c>
      <c r="F667">
        <v>88895.5</v>
      </c>
      <c r="G667">
        <v>88941.5</v>
      </c>
      <c r="H667">
        <f t="shared" si="10"/>
        <v>1.3576344386027184</v>
      </c>
      <c r="I667">
        <v>88652.4</v>
      </c>
      <c r="J667">
        <v>89051.51</v>
      </c>
      <c r="K667">
        <v>88739.49</v>
      </c>
      <c r="L667">
        <v>88051.56</v>
      </c>
      <c r="M667">
        <v>88345.04</v>
      </c>
      <c r="N667">
        <v>9805</v>
      </c>
      <c r="O667">
        <v>57.79</v>
      </c>
      <c r="P667">
        <v>36.44</v>
      </c>
      <c r="Q667">
        <v>30</v>
      </c>
    </row>
    <row r="668" spans="2:17" x14ac:dyDescent="0.25">
      <c r="B668">
        <v>88955</v>
      </c>
      <c r="C668">
        <v>88955</v>
      </c>
      <c r="D668">
        <v>88870</v>
      </c>
      <c r="E668">
        <v>88945</v>
      </c>
      <c r="F668">
        <v>88885.5</v>
      </c>
      <c r="G668">
        <v>88936.88</v>
      </c>
      <c r="H668">
        <f t="shared" si="10"/>
        <v>1.1130775020812831</v>
      </c>
      <c r="I668">
        <v>88631.6</v>
      </c>
      <c r="J668">
        <v>89049.14</v>
      </c>
      <c r="K668">
        <v>88721.86</v>
      </c>
      <c r="L668">
        <v>88046.63</v>
      </c>
      <c r="M668">
        <v>88340.09</v>
      </c>
      <c r="N668">
        <v>10773</v>
      </c>
      <c r="O668">
        <v>56.13</v>
      </c>
      <c r="P668">
        <v>53.33</v>
      </c>
      <c r="Q668">
        <v>15</v>
      </c>
    </row>
    <row r="669" spans="2:17" x14ac:dyDescent="0.25">
      <c r="B669">
        <v>88920</v>
      </c>
      <c r="C669">
        <v>88965</v>
      </c>
      <c r="D669">
        <v>88835</v>
      </c>
      <c r="E669">
        <v>88955</v>
      </c>
      <c r="F669">
        <v>88877.25</v>
      </c>
      <c r="G669">
        <v>88934.85</v>
      </c>
      <c r="H669">
        <f t="shared" si="10"/>
        <v>1.3749274833163865</v>
      </c>
      <c r="I669">
        <v>88612</v>
      </c>
      <c r="J669">
        <v>89044.66</v>
      </c>
      <c r="K669">
        <v>88709.84</v>
      </c>
      <c r="L669">
        <v>88041.39</v>
      </c>
      <c r="M669">
        <v>88334.83</v>
      </c>
      <c r="N669">
        <v>18957</v>
      </c>
      <c r="O669">
        <v>57.47</v>
      </c>
      <c r="P669">
        <v>63.87</v>
      </c>
      <c r="Q669">
        <v>-10</v>
      </c>
    </row>
    <row r="670" spans="2:17" x14ac:dyDescent="0.25">
      <c r="B670">
        <v>88965</v>
      </c>
      <c r="C670">
        <v>88995</v>
      </c>
      <c r="D670">
        <v>88915</v>
      </c>
      <c r="E670">
        <v>88925</v>
      </c>
      <c r="F670">
        <v>88867.75</v>
      </c>
      <c r="G670">
        <v>88929.81</v>
      </c>
      <c r="H670">
        <f t="shared" si="10"/>
        <v>-0.87605805059700059</v>
      </c>
      <c r="I670">
        <v>88591.6</v>
      </c>
      <c r="J670">
        <v>89037.97</v>
      </c>
      <c r="K670">
        <v>88697.53</v>
      </c>
      <c r="L670">
        <v>88032.56</v>
      </c>
      <c r="M670">
        <v>88325.97</v>
      </c>
      <c r="N670">
        <v>12127</v>
      </c>
      <c r="O670">
        <v>54.57</v>
      </c>
      <c r="P670">
        <v>3.21</v>
      </c>
      <c r="Q670">
        <v>30</v>
      </c>
    </row>
    <row r="671" spans="2:17" x14ac:dyDescent="0.25">
      <c r="B671">
        <v>89035</v>
      </c>
      <c r="C671">
        <v>89035</v>
      </c>
      <c r="D671">
        <v>88820</v>
      </c>
      <c r="E671">
        <v>88965</v>
      </c>
      <c r="F671">
        <v>88860.5</v>
      </c>
      <c r="G671">
        <v>88931.01</v>
      </c>
      <c r="H671">
        <f t="shared" si="10"/>
        <v>1.4535509048556952</v>
      </c>
      <c r="I671">
        <v>88572.7</v>
      </c>
      <c r="J671">
        <v>89032.69</v>
      </c>
      <c r="K671">
        <v>88688.31</v>
      </c>
      <c r="L671">
        <v>88025.87</v>
      </c>
      <c r="M671">
        <v>88319.26</v>
      </c>
      <c r="N671">
        <v>27299</v>
      </c>
      <c r="O671">
        <v>59.36</v>
      </c>
      <c r="P671">
        <v>43.52</v>
      </c>
      <c r="Q671">
        <v>-40</v>
      </c>
    </row>
    <row r="672" spans="2:17" x14ac:dyDescent="0.25">
      <c r="B672">
        <v>88985</v>
      </c>
      <c r="C672">
        <v>89065</v>
      </c>
      <c r="D672">
        <v>88915</v>
      </c>
      <c r="E672">
        <v>89030</v>
      </c>
      <c r="F672">
        <v>88857</v>
      </c>
      <c r="G672">
        <v>88922.52</v>
      </c>
      <c r="H672">
        <f t="shared" si="10"/>
        <v>1.5335972683359309</v>
      </c>
      <c r="I672">
        <v>88551</v>
      </c>
      <c r="J672">
        <v>89023.29</v>
      </c>
      <c r="K672">
        <v>88690.71</v>
      </c>
      <c r="L672">
        <v>88011.99</v>
      </c>
      <c r="M672">
        <v>88305.33</v>
      </c>
      <c r="N672">
        <v>21829</v>
      </c>
      <c r="O672">
        <v>67.97</v>
      </c>
      <c r="P672">
        <v>117.19</v>
      </c>
      <c r="Q672">
        <v>-65</v>
      </c>
    </row>
    <row r="673" spans="2:17" x14ac:dyDescent="0.25">
      <c r="B673">
        <v>88985</v>
      </c>
      <c r="C673">
        <v>89030</v>
      </c>
      <c r="D673">
        <v>88870</v>
      </c>
      <c r="E673">
        <v>88985</v>
      </c>
      <c r="F673">
        <v>88849.75</v>
      </c>
      <c r="G673">
        <v>88895.65</v>
      </c>
      <c r="H673">
        <f t="shared" si="10"/>
        <v>1.5260634306294489</v>
      </c>
      <c r="I673">
        <v>88528.4</v>
      </c>
      <c r="J673">
        <v>88996.77</v>
      </c>
      <c r="K673">
        <v>88702.73</v>
      </c>
      <c r="L673">
        <v>87996.63</v>
      </c>
      <c r="M673">
        <v>88289.919999999998</v>
      </c>
      <c r="N673">
        <v>19384</v>
      </c>
      <c r="O673">
        <v>64.83</v>
      </c>
      <c r="P673">
        <v>80.739999999999995</v>
      </c>
      <c r="Q673">
        <v>45</v>
      </c>
    </row>
    <row r="674" spans="2:17" x14ac:dyDescent="0.25">
      <c r="B674">
        <v>88875</v>
      </c>
      <c r="C674">
        <v>89020</v>
      </c>
      <c r="D674">
        <v>88775</v>
      </c>
      <c r="E674">
        <v>88980</v>
      </c>
      <c r="F674">
        <v>88846.25</v>
      </c>
      <c r="G674">
        <v>88873.31</v>
      </c>
      <c r="H674">
        <f t="shared" si="10"/>
        <v>1.5333185704364725</v>
      </c>
      <c r="I674">
        <v>88503.8</v>
      </c>
      <c r="J674">
        <v>88983.21</v>
      </c>
      <c r="K674">
        <v>88709.29</v>
      </c>
      <c r="L674">
        <v>87985.21</v>
      </c>
      <c r="M674">
        <v>88278.46</v>
      </c>
      <c r="N674">
        <v>26604</v>
      </c>
      <c r="O674">
        <v>64.48</v>
      </c>
      <c r="P674">
        <v>117.47</v>
      </c>
      <c r="Q674">
        <v>5</v>
      </c>
    </row>
    <row r="675" spans="2:17" x14ac:dyDescent="0.25">
      <c r="B675">
        <v>88840</v>
      </c>
      <c r="C675">
        <v>89000</v>
      </c>
      <c r="D675">
        <v>88830</v>
      </c>
      <c r="E675">
        <v>88875</v>
      </c>
      <c r="F675">
        <v>88837.75</v>
      </c>
      <c r="G675">
        <v>88846.64</v>
      </c>
      <c r="H675">
        <f t="shared" si="10"/>
        <v>1.4306768725304648</v>
      </c>
      <c r="I675">
        <v>88477.3</v>
      </c>
      <c r="J675">
        <v>88960.85</v>
      </c>
      <c r="K675">
        <v>88714.65</v>
      </c>
      <c r="L675">
        <v>87970.02</v>
      </c>
      <c r="M675">
        <v>88263.22</v>
      </c>
      <c r="N675">
        <v>27327</v>
      </c>
      <c r="O675">
        <v>56.56</v>
      </c>
      <c r="P675">
        <v>40.25</v>
      </c>
      <c r="Q675">
        <v>105</v>
      </c>
    </row>
    <row r="676" spans="2:17" x14ac:dyDescent="0.25">
      <c r="B676">
        <v>88760</v>
      </c>
      <c r="C676">
        <v>88915</v>
      </c>
      <c r="D676">
        <v>88695</v>
      </c>
      <c r="E676">
        <v>88835</v>
      </c>
      <c r="F676">
        <v>88832.25</v>
      </c>
      <c r="G676">
        <v>88839.55</v>
      </c>
      <c r="H676">
        <f t="shared" si="10"/>
        <v>-0.8463554134826764</v>
      </c>
      <c r="I676">
        <v>88453</v>
      </c>
      <c r="J676">
        <v>88958.01</v>
      </c>
      <c r="K676">
        <v>88706.49</v>
      </c>
      <c r="L676">
        <v>87954.71</v>
      </c>
      <c r="M676">
        <v>88247.86</v>
      </c>
      <c r="N676">
        <v>27492</v>
      </c>
      <c r="O676">
        <v>53.01</v>
      </c>
      <c r="P676">
        <v>27.4</v>
      </c>
      <c r="Q676">
        <v>40</v>
      </c>
    </row>
    <row r="677" spans="2:17" x14ac:dyDescent="0.25">
      <c r="B677">
        <v>88875</v>
      </c>
      <c r="C677">
        <v>88880</v>
      </c>
      <c r="D677">
        <v>88650</v>
      </c>
      <c r="E677">
        <v>88760</v>
      </c>
      <c r="F677">
        <v>88830.25</v>
      </c>
      <c r="G677">
        <v>88840.68</v>
      </c>
      <c r="H677">
        <f t="shared" si="10"/>
        <v>-1.5212583069137027</v>
      </c>
      <c r="I677">
        <v>88428.4</v>
      </c>
      <c r="J677">
        <v>88957.04</v>
      </c>
      <c r="K677">
        <v>88703.46</v>
      </c>
      <c r="L677">
        <v>87940.97</v>
      </c>
      <c r="M677">
        <v>88234.08</v>
      </c>
      <c r="N677">
        <v>29999</v>
      </c>
      <c r="O677">
        <v>45.6</v>
      </c>
      <c r="P677">
        <v>81.25</v>
      </c>
      <c r="Q677">
        <v>75</v>
      </c>
    </row>
    <row r="678" spans="2:17" x14ac:dyDescent="0.25">
      <c r="B678">
        <v>88865</v>
      </c>
      <c r="C678">
        <v>88995</v>
      </c>
      <c r="D678">
        <v>88830</v>
      </c>
      <c r="E678">
        <v>88870</v>
      </c>
      <c r="F678">
        <v>88830.5</v>
      </c>
      <c r="G678">
        <v>88860.85</v>
      </c>
      <c r="H678">
        <f t="shared" si="10"/>
        <v>1.1590733278036316</v>
      </c>
      <c r="I678">
        <v>88408.3</v>
      </c>
      <c r="J678">
        <v>88956.75</v>
      </c>
      <c r="K678">
        <v>88704.25</v>
      </c>
      <c r="L678">
        <v>87927.1</v>
      </c>
      <c r="M678">
        <v>88220.160000000003</v>
      </c>
      <c r="N678">
        <v>21438</v>
      </c>
      <c r="O678">
        <v>57.4</v>
      </c>
      <c r="P678">
        <v>45.67</v>
      </c>
      <c r="Q678">
        <v>-110</v>
      </c>
    </row>
    <row r="679" spans="2:17" x14ac:dyDescent="0.25">
      <c r="B679">
        <v>88980</v>
      </c>
      <c r="C679">
        <v>89015</v>
      </c>
      <c r="D679">
        <v>88805</v>
      </c>
      <c r="E679">
        <v>88870</v>
      </c>
      <c r="F679">
        <v>88821</v>
      </c>
      <c r="G679">
        <v>88858.559999999998</v>
      </c>
      <c r="H679">
        <f t="shared" si="10"/>
        <v>1.2333402575661581</v>
      </c>
      <c r="I679">
        <v>88386.6</v>
      </c>
      <c r="J679">
        <v>88961.7</v>
      </c>
      <c r="K679">
        <v>88680.3</v>
      </c>
      <c r="L679">
        <v>87914.28</v>
      </c>
      <c r="M679">
        <v>88207.3</v>
      </c>
      <c r="N679">
        <v>23508</v>
      </c>
      <c r="O679">
        <v>57.4</v>
      </c>
      <c r="P679">
        <v>70.36</v>
      </c>
      <c r="Q679">
        <v>0</v>
      </c>
    </row>
    <row r="680" spans="2:17" x14ac:dyDescent="0.25">
      <c r="B680">
        <v>88920</v>
      </c>
      <c r="C680">
        <v>89040</v>
      </c>
      <c r="D680">
        <v>88855</v>
      </c>
      <c r="E680">
        <v>88980</v>
      </c>
      <c r="F680">
        <v>88817.25</v>
      </c>
      <c r="G680">
        <v>88855.71</v>
      </c>
      <c r="H680">
        <f t="shared" si="10"/>
        <v>1.5386323906102837</v>
      </c>
      <c r="I680">
        <v>88363.8</v>
      </c>
      <c r="J680">
        <v>88956.52</v>
      </c>
      <c r="K680">
        <v>88677.98</v>
      </c>
      <c r="L680">
        <v>87899.18</v>
      </c>
      <c r="M680">
        <v>88192.15</v>
      </c>
      <c r="N680">
        <v>32861</v>
      </c>
      <c r="O680">
        <v>72.150000000000006</v>
      </c>
      <c r="P680">
        <v>53.55</v>
      </c>
      <c r="Q680">
        <v>-110</v>
      </c>
    </row>
    <row r="681" spans="2:17" x14ac:dyDescent="0.25">
      <c r="B681">
        <v>88790</v>
      </c>
      <c r="C681">
        <v>88930</v>
      </c>
      <c r="D681">
        <v>88780</v>
      </c>
      <c r="E681">
        <v>88920</v>
      </c>
      <c r="F681">
        <v>88806.5</v>
      </c>
      <c r="G681">
        <v>88824.63</v>
      </c>
      <c r="H681">
        <f t="shared" si="10"/>
        <v>1.5288745935406924</v>
      </c>
      <c r="I681">
        <v>88331.5</v>
      </c>
      <c r="J681">
        <v>88925.58</v>
      </c>
      <c r="K681">
        <v>88687.42</v>
      </c>
      <c r="L681">
        <v>87876.07</v>
      </c>
      <c r="M681">
        <v>88168.960000000006</v>
      </c>
      <c r="N681">
        <v>19318</v>
      </c>
      <c r="O681">
        <v>68.19</v>
      </c>
      <c r="P681">
        <v>74.75</v>
      </c>
      <c r="Q681">
        <v>60</v>
      </c>
    </row>
    <row r="682" spans="2:17" x14ac:dyDescent="0.25">
      <c r="B682">
        <v>88790</v>
      </c>
      <c r="C682">
        <v>88835</v>
      </c>
      <c r="D682">
        <v>88735</v>
      </c>
      <c r="E682">
        <v>88795</v>
      </c>
      <c r="F682">
        <v>88798.25</v>
      </c>
      <c r="G682">
        <v>88800.79</v>
      </c>
      <c r="H682">
        <f t="shared" si="10"/>
        <v>-0.96704699340121258</v>
      </c>
      <c r="I682">
        <v>88300.3</v>
      </c>
      <c r="J682">
        <v>88907.17</v>
      </c>
      <c r="K682">
        <v>88689.33</v>
      </c>
      <c r="L682">
        <v>87863.84</v>
      </c>
      <c r="M682">
        <v>88156.69</v>
      </c>
      <c r="N682">
        <v>13106</v>
      </c>
      <c r="O682">
        <v>56.8</v>
      </c>
      <c r="P682">
        <v>29.55</v>
      </c>
      <c r="Q682">
        <v>125</v>
      </c>
    </row>
    <row r="683" spans="2:17" x14ac:dyDescent="0.25">
      <c r="B683">
        <v>88850</v>
      </c>
      <c r="C683">
        <v>88950</v>
      </c>
      <c r="D683">
        <v>88760</v>
      </c>
      <c r="E683">
        <v>88790</v>
      </c>
      <c r="F683">
        <v>88792.75</v>
      </c>
      <c r="G683">
        <v>88802.240000000005</v>
      </c>
      <c r="H683">
        <f t="shared" si="10"/>
        <v>-1.2549396137782918</v>
      </c>
      <c r="I683">
        <v>88271.8</v>
      </c>
      <c r="J683">
        <v>88912.35</v>
      </c>
      <c r="K683">
        <v>88673.15</v>
      </c>
      <c r="L683">
        <v>87856.18</v>
      </c>
      <c r="M683">
        <v>88149</v>
      </c>
      <c r="N683">
        <v>23679</v>
      </c>
      <c r="O683">
        <v>56.24</v>
      </c>
      <c r="P683">
        <v>56.56</v>
      </c>
      <c r="Q683">
        <v>5</v>
      </c>
    </row>
    <row r="684" spans="2:17" x14ac:dyDescent="0.25">
      <c r="B684">
        <v>88845</v>
      </c>
      <c r="C684">
        <v>88870</v>
      </c>
      <c r="D684">
        <v>88750</v>
      </c>
      <c r="E684">
        <v>88850</v>
      </c>
      <c r="F684">
        <v>88792.25</v>
      </c>
      <c r="G684">
        <v>88805.3</v>
      </c>
      <c r="H684">
        <f t="shared" si="10"/>
        <v>1.4815882856462246</v>
      </c>
      <c r="I684">
        <v>88243</v>
      </c>
      <c r="J684">
        <v>88911.98</v>
      </c>
      <c r="K684">
        <v>88672.52</v>
      </c>
      <c r="L684">
        <v>87840.99</v>
      </c>
      <c r="M684">
        <v>88133.77</v>
      </c>
      <c r="N684">
        <v>15556</v>
      </c>
      <c r="O684">
        <v>65.209999999999994</v>
      </c>
      <c r="P684">
        <v>50.29</v>
      </c>
      <c r="Q684">
        <v>-60</v>
      </c>
    </row>
    <row r="685" spans="2:17" x14ac:dyDescent="0.25">
      <c r="B685">
        <v>88775</v>
      </c>
      <c r="C685">
        <v>88885</v>
      </c>
      <c r="D685">
        <v>88740</v>
      </c>
      <c r="E685">
        <v>88850</v>
      </c>
      <c r="F685">
        <v>88770.25</v>
      </c>
      <c r="G685">
        <v>88794.12</v>
      </c>
      <c r="H685">
        <f t="shared" si="10"/>
        <v>1.4993362523862166</v>
      </c>
      <c r="I685">
        <v>88205.1</v>
      </c>
      <c r="J685">
        <v>88972.62</v>
      </c>
      <c r="K685">
        <v>88567.88</v>
      </c>
      <c r="L685">
        <v>87830.84</v>
      </c>
      <c r="M685">
        <v>88123.58</v>
      </c>
      <c r="N685">
        <v>19407</v>
      </c>
      <c r="O685">
        <v>65.209999999999994</v>
      </c>
      <c r="P685">
        <v>52.48</v>
      </c>
      <c r="Q685">
        <v>0</v>
      </c>
    </row>
    <row r="686" spans="2:17" x14ac:dyDescent="0.25">
      <c r="B686">
        <v>88760</v>
      </c>
      <c r="C686">
        <v>88820</v>
      </c>
      <c r="D686">
        <v>88740</v>
      </c>
      <c r="E686">
        <v>88770</v>
      </c>
      <c r="F686">
        <v>88745.5</v>
      </c>
      <c r="G686">
        <v>88780.15</v>
      </c>
      <c r="H686">
        <f t="shared" si="10"/>
        <v>-1.1957320728278198</v>
      </c>
      <c r="I686">
        <v>88164.7</v>
      </c>
      <c r="J686">
        <v>89013.3</v>
      </c>
      <c r="K686">
        <v>88477.7</v>
      </c>
      <c r="L686">
        <v>87818.08</v>
      </c>
      <c r="M686">
        <v>88110.78</v>
      </c>
      <c r="N686">
        <v>10802</v>
      </c>
      <c r="O686">
        <v>58.18</v>
      </c>
      <c r="P686">
        <v>24.85</v>
      </c>
      <c r="Q686">
        <v>80</v>
      </c>
    </row>
    <row r="687" spans="2:17" x14ac:dyDescent="0.25">
      <c r="B687">
        <v>88775</v>
      </c>
      <c r="C687">
        <v>88810</v>
      </c>
      <c r="D687">
        <v>88720</v>
      </c>
      <c r="E687">
        <v>88760</v>
      </c>
      <c r="F687">
        <v>88725</v>
      </c>
      <c r="G687">
        <v>88782.69</v>
      </c>
      <c r="H687">
        <f t="shared" si="10"/>
        <v>-1.3962247415301021</v>
      </c>
      <c r="I687">
        <v>88126.8</v>
      </c>
      <c r="J687">
        <v>89040.66</v>
      </c>
      <c r="K687">
        <v>88409.34</v>
      </c>
      <c r="L687">
        <v>87809.79</v>
      </c>
      <c r="M687">
        <v>88102.46</v>
      </c>
      <c r="N687">
        <v>10925</v>
      </c>
      <c r="O687">
        <v>57.22</v>
      </c>
      <c r="P687">
        <v>40.29</v>
      </c>
      <c r="Q687">
        <v>10</v>
      </c>
    </row>
    <row r="688" spans="2:17" x14ac:dyDescent="0.25">
      <c r="B688">
        <v>88760</v>
      </c>
      <c r="C688">
        <v>88810</v>
      </c>
      <c r="D688">
        <v>88740</v>
      </c>
      <c r="E688">
        <v>88780</v>
      </c>
      <c r="F688">
        <v>88695.75</v>
      </c>
      <c r="G688">
        <v>88788.36</v>
      </c>
      <c r="H688">
        <f t="shared" si="10"/>
        <v>-1.1245214871803757</v>
      </c>
      <c r="I688">
        <v>88088.2</v>
      </c>
      <c r="J688">
        <v>89091.32</v>
      </c>
      <c r="K688">
        <v>88300.18</v>
      </c>
      <c r="L688">
        <v>87802.15</v>
      </c>
      <c r="M688">
        <v>88094.8</v>
      </c>
      <c r="N688">
        <v>12310</v>
      </c>
      <c r="O688">
        <v>59.66</v>
      </c>
      <c r="P688">
        <v>59.55</v>
      </c>
      <c r="Q688">
        <v>-20</v>
      </c>
    </row>
    <row r="689" spans="2:17" x14ac:dyDescent="0.25">
      <c r="B689">
        <v>88780</v>
      </c>
      <c r="C689">
        <v>88780</v>
      </c>
      <c r="D689">
        <v>88620</v>
      </c>
      <c r="E689">
        <v>88765</v>
      </c>
      <c r="F689">
        <v>88659.25</v>
      </c>
      <c r="G689">
        <v>88790.45</v>
      </c>
      <c r="H689">
        <f t="shared" si="10"/>
        <v>-1.4150813317865085</v>
      </c>
      <c r="I689">
        <v>88049.8</v>
      </c>
      <c r="J689">
        <v>89142.080000000002</v>
      </c>
      <c r="K689">
        <v>88176.42</v>
      </c>
      <c r="L689">
        <v>87793.93</v>
      </c>
      <c r="M689">
        <v>88086.55</v>
      </c>
      <c r="N689">
        <v>29008</v>
      </c>
      <c r="O689">
        <v>58.48</v>
      </c>
      <c r="P689">
        <v>79.400000000000006</v>
      </c>
      <c r="Q689">
        <v>15</v>
      </c>
    </row>
    <row r="690" spans="2:17" x14ac:dyDescent="0.25">
      <c r="B690">
        <v>88895</v>
      </c>
      <c r="C690">
        <v>88910</v>
      </c>
      <c r="D690">
        <v>88755</v>
      </c>
      <c r="E690">
        <v>88780</v>
      </c>
      <c r="F690">
        <v>88624.5</v>
      </c>
      <c r="G690">
        <v>88796.82</v>
      </c>
      <c r="H690">
        <f t="shared" si="10"/>
        <v>-1.337053145925839</v>
      </c>
      <c r="I690">
        <v>88010.9</v>
      </c>
      <c r="J690">
        <v>89168.1</v>
      </c>
      <c r="K690">
        <v>88080.9</v>
      </c>
      <c r="L690">
        <v>87776.639999999999</v>
      </c>
      <c r="M690">
        <v>88069.2</v>
      </c>
      <c r="N690">
        <v>19677</v>
      </c>
      <c r="O690">
        <v>60.04</v>
      </c>
      <c r="P690">
        <v>48.65</v>
      </c>
      <c r="Q690">
        <v>-15</v>
      </c>
    </row>
    <row r="691" spans="2:17" x14ac:dyDescent="0.25">
      <c r="B691">
        <v>88880</v>
      </c>
      <c r="C691">
        <v>88930</v>
      </c>
      <c r="D691">
        <v>88865</v>
      </c>
      <c r="E691">
        <v>88895</v>
      </c>
      <c r="F691">
        <v>88589.75</v>
      </c>
      <c r="G691">
        <v>88801.02</v>
      </c>
      <c r="H691">
        <f t="shared" si="10"/>
        <v>1.5282507094829727</v>
      </c>
      <c r="I691">
        <v>87971</v>
      </c>
      <c r="J691">
        <v>89176.3</v>
      </c>
      <c r="K691">
        <v>88003.199999999997</v>
      </c>
      <c r="L691">
        <v>87762.68</v>
      </c>
      <c r="M691">
        <v>88055.2</v>
      </c>
      <c r="N691">
        <v>8648</v>
      </c>
      <c r="O691">
        <v>73.36</v>
      </c>
      <c r="P691">
        <v>95.42</v>
      </c>
      <c r="Q691">
        <v>-115</v>
      </c>
    </row>
    <row r="692" spans="2:17" x14ac:dyDescent="0.25">
      <c r="B692">
        <v>88915</v>
      </c>
      <c r="C692">
        <v>88970</v>
      </c>
      <c r="D692">
        <v>88850</v>
      </c>
      <c r="E692">
        <v>88885</v>
      </c>
      <c r="F692">
        <v>88543.25</v>
      </c>
      <c r="G692">
        <v>88777.53</v>
      </c>
      <c r="H692">
        <f t="shared" si="10"/>
        <v>1.5335972683359109</v>
      </c>
      <c r="I692">
        <v>87928.1</v>
      </c>
      <c r="J692">
        <v>89171.6</v>
      </c>
      <c r="K692">
        <v>87914.9</v>
      </c>
      <c r="L692">
        <v>87755.44</v>
      </c>
      <c r="M692">
        <v>88047.93</v>
      </c>
      <c r="N692">
        <v>19011</v>
      </c>
      <c r="O692">
        <v>72.89</v>
      </c>
      <c r="P692">
        <v>43.31</v>
      </c>
      <c r="Q692">
        <v>10</v>
      </c>
    </row>
    <row r="693" spans="2:17" x14ac:dyDescent="0.25">
      <c r="B693">
        <v>88810</v>
      </c>
      <c r="C693">
        <v>88950</v>
      </c>
      <c r="D693">
        <v>88805</v>
      </c>
      <c r="E693">
        <v>88915</v>
      </c>
      <c r="F693">
        <v>88492.75</v>
      </c>
      <c r="G693">
        <v>88750.66</v>
      </c>
      <c r="H693">
        <f t="shared" si="10"/>
        <v>1.5464583874787845</v>
      </c>
      <c r="I693">
        <v>87887.6</v>
      </c>
      <c r="J693">
        <v>89164</v>
      </c>
      <c r="K693">
        <v>87821.5</v>
      </c>
      <c r="L693">
        <v>87739.3</v>
      </c>
      <c r="M693">
        <v>88031.74</v>
      </c>
      <c r="N693">
        <v>25275</v>
      </c>
      <c r="O693">
        <v>76.45</v>
      </c>
      <c r="P693">
        <v>48.66</v>
      </c>
      <c r="Q693">
        <v>-30</v>
      </c>
    </row>
    <row r="694" spans="2:17" x14ac:dyDescent="0.25">
      <c r="B694">
        <v>88765</v>
      </c>
      <c r="C694">
        <v>88840</v>
      </c>
      <c r="D694">
        <v>88750</v>
      </c>
      <c r="E694">
        <v>88810</v>
      </c>
      <c r="F694">
        <v>88446.25</v>
      </c>
      <c r="G694">
        <v>88709.58</v>
      </c>
      <c r="H694">
        <f t="shared" si="10"/>
        <v>1.5309925899680332</v>
      </c>
      <c r="I694">
        <v>87848.6</v>
      </c>
      <c r="J694">
        <v>89122.880000000005</v>
      </c>
      <c r="K694">
        <v>87769.62</v>
      </c>
      <c r="L694">
        <v>87716.93</v>
      </c>
      <c r="M694">
        <v>88009.29</v>
      </c>
      <c r="N694">
        <v>9850</v>
      </c>
      <c r="O694">
        <v>72.23</v>
      </c>
      <c r="P694">
        <v>72.98</v>
      </c>
      <c r="Q694">
        <v>105</v>
      </c>
    </row>
    <row r="695" spans="2:17" x14ac:dyDescent="0.25">
      <c r="B695">
        <v>88800</v>
      </c>
      <c r="C695">
        <v>88800</v>
      </c>
      <c r="D695">
        <v>88735</v>
      </c>
      <c r="E695">
        <v>88765</v>
      </c>
      <c r="F695">
        <v>88404.25</v>
      </c>
      <c r="G695">
        <v>88684.47</v>
      </c>
      <c r="H695">
        <f t="shared" si="10"/>
        <v>1.5211600321520145</v>
      </c>
      <c r="I695">
        <v>87812.3</v>
      </c>
      <c r="J695">
        <v>89089.58</v>
      </c>
      <c r="K695">
        <v>87718.92</v>
      </c>
      <c r="L695">
        <v>87708.9</v>
      </c>
      <c r="M695">
        <v>88001.23</v>
      </c>
      <c r="N695">
        <v>8138</v>
      </c>
      <c r="O695">
        <v>70.2</v>
      </c>
      <c r="P695">
        <v>56.64</v>
      </c>
      <c r="Q695">
        <v>45</v>
      </c>
    </row>
    <row r="696" spans="2:17" x14ac:dyDescent="0.25">
      <c r="B696">
        <v>88765</v>
      </c>
      <c r="C696">
        <v>88865</v>
      </c>
      <c r="D696">
        <v>88745</v>
      </c>
      <c r="E696">
        <v>88795</v>
      </c>
      <c r="F696">
        <v>88363</v>
      </c>
      <c r="G696">
        <v>88664.34</v>
      </c>
      <c r="H696">
        <f t="shared" si="10"/>
        <v>1.5401967593220123</v>
      </c>
      <c r="I696">
        <v>87776.3</v>
      </c>
      <c r="J696">
        <v>89055.78</v>
      </c>
      <c r="K696">
        <v>87670.22</v>
      </c>
      <c r="L696">
        <v>87702.23</v>
      </c>
      <c r="M696">
        <v>87994.54</v>
      </c>
      <c r="N696">
        <v>16211</v>
      </c>
      <c r="O696">
        <v>73.39</v>
      </c>
      <c r="P696">
        <v>18.38</v>
      </c>
      <c r="Q696">
        <v>-30</v>
      </c>
    </row>
    <row r="697" spans="2:17" x14ac:dyDescent="0.25">
      <c r="B697">
        <v>88675</v>
      </c>
      <c r="C697">
        <v>88785</v>
      </c>
      <c r="D697">
        <v>88660</v>
      </c>
      <c r="E697">
        <v>88765</v>
      </c>
      <c r="F697">
        <v>88328</v>
      </c>
      <c r="G697">
        <v>88631.67</v>
      </c>
      <c r="H697">
        <f t="shared" si="10"/>
        <v>1.5408023243361018</v>
      </c>
      <c r="I697">
        <v>87744.5</v>
      </c>
      <c r="J697">
        <v>89000.37</v>
      </c>
      <c r="K697">
        <v>87655.63</v>
      </c>
      <c r="L697">
        <v>87688.52</v>
      </c>
      <c r="M697">
        <v>87980.78</v>
      </c>
      <c r="N697">
        <v>13158</v>
      </c>
      <c r="O697">
        <v>72.27</v>
      </c>
      <c r="P697">
        <v>34.35</v>
      </c>
      <c r="Q697">
        <v>30</v>
      </c>
    </row>
    <row r="698" spans="2:17" x14ac:dyDescent="0.25">
      <c r="B698">
        <v>88800</v>
      </c>
      <c r="C698">
        <v>88825</v>
      </c>
      <c r="D698">
        <v>88640</v>
      </c>
      <c r="E698">
        <v>88680</v>
      </c>
      <c r="F698">
        <v>88285.75</v>
      </c>
      <c r="G698">
        <v>88598.34</v>
      </c>
      <c r="H698">
        <f t="shared" si="10"/>
        <v>1.5218398857718833</v>
      </c>
      <c r="I698">
        <v>87713.3</v>
      </c>
      <c r="J698">
        <v>88949.11</v>
      </c>
      <c r="K698">
        <v>87622.39</v>
      </c>
      <c r="L698">
        <v>87678.06</v>
      </c>
      <c r="M698">
        <v>87970.29</v>
      </c>
      <c r="N698">
        <v>14823</v>
      </c>
      <c r="O698">
        <v>68.989999999999995</v>
      </c>
      <c r="P698">
        <v>85.84</v>
      </c>
      <c r="Q698">
        <v>85</v>
      </c>
    </row>
    <row r="699" spans="2:17" x14ac:dyDescent="0.25">
      <c r="B699">
        <v>88770</v>
      </c>
      <c r="C699">
        <v>88800</v>
      </c>
      <c r="D699">
        <v>88720</v>
      </c>
      <c r="E699">
        <v>88795</v>
      </c>
      <c r="F699">
        <v>88250</v>
      </c>
      <c r="G699">
        <v>88577.93</v>
      </c>
      <c r="H699">
        <f t="shared" si="10"/>
        <v>1.5523720252321531</v>
      </c>
      <c r="I699">
        <v>87683.1</v>
      </c>
      <c r="J699">
        <v>88901.48</v>
      </c>
      <c r="K699">
        <v>87598.52</v>
      </c>
      <c r="L699">
        <v>87666.65</v>
      </c>
      <c r="M699">
        <v>87958.84</v>
      </c>
      <c r="N699">
        <v>8320</v>
      </c>
      <c r="O699">
        <v>80.430000000000007</v>
      </c>
      <c r="P699">
        <v>104.93</v>
      </c>
      <c r="Q699">
        <v>-115</v>
      </c>
    </row>
    <row r="700" spans="2:17" x14ac:dyDescent="0.25">
      <c r="B700">
        <v>88750</v>
      </c>
      <c r="C700">
        <v>88790</v>
      </c>
      <c r="D700">
        <v>88715</v>
      </c>
      <c r="E700">
        <v>88765</v>
      </c>
      <c r="F700">
        <v>88207</v>
      </c>
      <c r="G700">
        <v>88523.66</v>
      </c>
      <c r="H700">
        <f t="shared" si="10"/>
        <v>1.5542250894229777</v>
      </c>
      <c r="I700">
        <v>87658.6</v>
      </c>
      <c r="J700">
        <v>88821.38</v>
      </c>
      <c r="K700">
        <v>87592.62</v>
      </c>
      <c r="L700">
        <v>87659.55</v>
      </c>
      <c r="M700">
        <v>87951.72</v>
      </c>
      <c r="N700">
        <v>9709</v>
      </c>
      <c r="O700">
        <v>79.64</v>
      </c>
      <c r="P700">
        <v>104.04</v>
      </c>
      <c r="Q700">
        <v>30</v>
      </c>
    </row>
    <row r="701" spans="2:17" x14ac:dyDescent="0.25">
      <c r="B701">
        <v>88685</v>
      </c>
      <c r="C701">
        <v>88885</v>
      </c>
      <c r="D701">
        <v>88685</v>
      </c>
      <c r="E701">
        <v>88755</v>
      </c>
      <c r="F701">
        <v>88167.75</v>
      </c>
      <c r="G701">
        <v>88463.32</v>
      </c>
      <c r="H701">
        <f t="shared" si="10"/>
        <v>1.5570835275775818</v>
      </c>
      <c r="I701">
        <v>87633.7</v>
      </c>
      <c r="J701">
        <v>88732.85</v>
      </c>
      <c r="K701">
        <v>87602.65</v>
      </c>
      <c r="L701">
        <v>87650.84</v>
      </c>
      <c r="M701">
        <v>87942.98</v>
      </c>
      <c r="N701">
        <v>18174</v>
      </c>
      <c r="O701">
        <v>79.400000000000006</v>
      </c>
      <c r="P701">
        <v>59.01</v>
      </c>
      <c r="Q701">
        <v>10</v>
      </c>
    </row>
    <row r="702" spans="2:17" x14ac:dyDescent="0.25">
      <c r="B702">
        <v>88780</v>
      </c>
      <c r="C702">
        <v>88875</v>
      </c>
      <c r="D702">
        <v>88680</v>
      </c>
      <c r="E702">
        <v>88685</v>
      </c>
      <c r="F702">
        <v>88124</v>
      </c>
      <c r="G702">
        <v>88390.399999999994</v>
      </c>
      <c r="H702">
        <f t="shared" si="10"/>
        <v>1.5572194285574257</v>
      </c>
      <c r="I702">
        <v>87605.8</v>
      </c>
      <c r="J702">
        <v>88633.18</v>
      </c>
      <c r="K702">
        <v>87614.82</v>
      </c>
      <c r="L702">
        <v>87634.61</v>
      </c>
      <c r="M702">
        <v>87926.69</v>
      </c>
      <c r="N702">
        <v>27105</v>
      </c>
      <c r="O702">
        <v>77.739999999999995</v>
      </c>
      <c r="P702">
        <v>75.7</v>
      </c>
      <c r="Q702">
        <v>70</v>
      </c>
    </row>
    <row r="703" spans="2:17" x14ac:dyDescent="0.25">
      <c r="B703">
        <v>88410</v>
      </c>
      <c r="C703">
        <v>88920</v>
      </c>
      <c r="D703">
        <v>88380</v>
      </c>
      <c r="E703">
        <v>88780</v>
      </c>
      <c r="F703">
        <v>88084.75</v>
      </c>
      <c r="G703">
        <v>88316.75</v>
      </c>
      <c r="H703">
        <f t="shared" si="10"/>
        <v>1.5621617084746711</v>
      </c>
      <c r="I703">
        <v>87581</v>
      </c>
      <c r="J703">
        <v>88532.18</v>
      </c>
      <c r="K703">
        <v>87637.32</v>
      </c>
      <c r="L703">
        <v>87608.49</v>
      </c>
      <c r="M703">
        <v>87900.49</v>
      </c>
      <c r="N703">
        <v>45216</v>
      </c>
      <c r="O703">
        <v>86.11</v>
      </c>
      <c r="P703">
        <v>-2.5099999999999998</v>
      </c>
      <c r="Q703">
        <v>-95</v>
      </c>
    </row>
    <row r="704" spans="2:17" x14ac:dyDescent="0.25">
      <c r="B704">
        <v>88350</v>
      </c>
      <c r="C704">
        <v>88420</v>
      </c>
      <c r="D704">
        <v>88335</v>
      </c>
      <c r="E704">
        <v>88410</v>
      </c>
      <c r="F704">
        <v>88033.5</v>
      </c>
      <c r="G704">
        <v>88200.94</v>
      </c>
      <c r="H704">
        <f t="shared" si="10"/>
        <v>1.5516672274477186</v>
      </c>
      <c r="I704">
        <v>87554.5</v>
      </c>
      <c r="J704">
        <v>88372.26</v>
      </c>
      <c r="K704">
        <v>87694.74</v>
      </c>
      <c r="L704">
        <v>87568.21</v>
      </c>
      <c r="M704">
        <v>87860.08</v>
      </c>
      <c r="N704">
        <v>10892</v>
      </c>
      <c r="O704">
        <v>77.849999999999994</v>
      </c>
      <c r="P704">
        <v>92.18</v>
      </c>
      <c r="Q704">
        <v>370</v>
      </c>
    </row>
    <row r="705" spans="2:17" x14ac:dyDescent="0.25">
      <c r="B705">
        <v>88360</v>
      </c>
      <c r="C705">
        <v>88460</v>
      </c>
      <c r="D705">
        <v>88290</v>
      </c>
      <c r="E705">
        <v>88355</v>
      </c>
      <c r="F705">
        <v>87995.75</v>
      </c>
      <c r="G705">
        <v>88148.67</v>
      </c>
      <c r="H705">
        <f t="shared" si="10"/>
        <v>1.5514113958459639</v>
      </c>
      <c r="I705">
        <v>87531.5</v>
      </c>
      <c r="J705">
        <v>88326.45</v>
      </c>
      <c r="K705">
        <v>87665.05</v>
      </c>
      <c r="L705">
        <v>87561</v>
      </c>
      <c r="M705">
        <v>87852.84</v>
      </c>
      <c r="N705">
        <v>23949</v>
      </c>
      <c r="O705">
        <v>75.959999999999994</v>
      </c>
      <c r="P705">
        <v>85.04</v>
      </c>
      <c r="Q705">
        <v>55</v>
      </c>
    </row>
    <row r="706" spans="2:17" x14ac:dyDescent="0.25">
      <c r="B706">
        <v>88175</v>
      </c>
      <c r="C706">
        <v>88425</v>
      </c>
      <c r="D706">
        <v>88110</v>
      </c>
      <c r="E706">
        <v>88360</v>
      </c>
      <c r="F706">
        <v>87961</v>
      </c>
      <c r="G706">
        <v>88097.09</v>
      </c>
      <c r="H706">
        <f t="shared" ref="H706:H769" si="11">ATAN(G706-G707)</f>
        <v>1.5555837471820806</v>
      </c>
      <c r="I706">
        <v>87512.3</v>
      </c>
      <c r="J706">
        <v>88279.22</v>
      </c>
      <c r="K706">
        <v>87642.78</v>
      </c>
      <c r="L706">
        <v>87544.71</v>
      </c>
      <c r="M706">
        <v>87836.5</v>
      </c>
      <c r="N706">
        <v>42129</v>
      </c>
      <c r="O706">
        <v>76.489999999999995</v>
      </c>
      <c r="P706">
        <v>73.31</v>
      </c>
      <c r="Q706">
        <v>-5</v>
      </c>
    </row>
    <row r="707" spans="2:17" x14ac:dyDescent="0.25">
      <c r="B707">
        <v>88050</v>
      </c>
      <c r="C707">
        <v>88190</v>
      </c>
      <c r="D707">
        <v>87985</v>
      </c>
      <c r="E707">
        <v>88175</v>
      </c>
      <c r="F707">
        <v>87923.25</v>
      </c>
      <c r="G707">
        <v>88031.360000000001</v>
      </c>
      <c r="H707">
        <f t="shared" si="11"/>
        <v>1.5429561255218973</v>
      </c>
      <c r="I707">
        <v>87491.5</v>
      </c>
      <c r="J707">
        <v>88221.7</v>
      </c>
      <c r="K707">
        <v>87624.8</v>
      </c>
      <c r="L707">
        <v>87516.72</v>
      </c>
      <c r="M707">
        <v>87808.41</v>
      </c>
      <c r="N707">
        <v>30182</v>
      </c>
      <c r="O707">
        <v>69.540000000000006</v>
      </c>
      <c r="P707">
        <v>122.8</v>
      </c>
      <c r="Q707">
        <v>185</v>
      </c>
    </row>
    <row r="708" spans="2:17" x14ac:dyDescent="0.25">
      <c r="B708">
        <v>88070</v>
      </c>
      <c r="C708">
        <v>88140</v>
      </c>
      <c r="D708">
        <v>88015</v>
      </c>
      <c r="E708">
        <v>88050</v>
      </c>
      <c r="F708">
        <v>87902.25</v>
      </c>
      <c r="G708">
        <v>87995.45</v>
      </c>
      <c r="H708">
        <f t="shared" si="11"/>
        <v>1.4975599727325011</v>
      </c>
      <c r="I708">
        <v>87474.3</v>
      </c>
      <c r="J708">
        <v>88185.61</v>
      </c>
      <c r="K708">
        <v>87618.89</v>
      </c>
      <c r="L708">
        <v>87500.71</v>
      </c>
      <c r="M708">
        <v>87792.35</v>
      </c>
      <c r="N708">
        <v>19362</v>
      </c>
      <c r="O708">
        <v>62.97</v>
      </c>
      <c r="P708">
        <v>77.989999999999995</v>
      </c>
      <c r="Q708">
        <v>125</v>
      </c>
    </row>
    <row r="709" spans="2:17" x14ac:dyDescent="0.25">
      <c r="B709">
        <v>88085</v>
      </c>
      <c r="C709">
        <v>88145</v>
      </c>
      <c r="D709">
        <v>88010</v>
      </c>
      <c r="E709">
        <v>88070</v>
      </c>
      <c r="F709">
        <v>87889</v>
      </c>
      <c r="G709">
        <v>87981.82</v>
      </c>
      <c r="H709">
        <f t="shared" si="11"/>
        <v>1.5254759068668942</v>
      </c>
      <c r="I709">
        <v>87459.6</v>
      </c>
      <c r="J709">
        <v>88168.24</v>
      </c>
      <c r="K709">
        <v>87609.76</v>
      </c>
      <c r="L709">
        <v>87489.45</v>
      </c>
      <c r="M709">
        <v>87781.06</v>
      </c>
      <c r="N709">
        <v>22405</v>
      </c>
      <c r="O709">
        <v>64.959999999999994</v>
      </c>
      <c r="P709">
        <v>39.22</v>
      </c>
      <c r="Q709">
        <v>-20</v>
      </c>
    </row>
    <row r="710" spans="2:17" x14ac:dyDescent="0.25">
      <c r="B710">
        <v>87970</v>
      </c>
      <c r="C710">
        <v>88150</v>
      </c>
      <c r="D710">
        <v>87945</v>
      </c>
      <c r="E710">
        <v>88085</v>
      </c>
      <c r="F710">
        <v>87872</v>
      </c>
      <c r="G710">
        <v>87959.77</v>
      </c>
      <c r="H710">
        <f t="shared" si="11"/>
        <v>1.5388583087583487</v>
      </c>
      <c r="I710">
        <v>87440.6</v>
      </c>
      <c r="J710">
        <v>88146.45</v>
      </c>
      <c r="K710">
        <v>87597.55</v>
      </c>
      <c r="L710">
        <v>87476.98</v>
      </c>
      <c r="M710">
        <v>87768.54</v>
      </c>
      <c r="N710">
        <v>27264</v>
      </c>
      <c r="O710">
        <v>66.36</v>
      </c>
      <c r="P710">
        <v>114.92</v>
      </c>
      <c r="Q710">
        <v>-15</v>
      </c>
    </row>
    <row r="711" spans="2:17" x14ac:dyDescent="0.25">
      <c r="B711">
        <v>87875</v>
      </c>
      <c r="C711">
        <v>88065</v>
      </c>
      <c r="D711">
        <v>87865</v>
      </c>
      <c r="E711">
        <v>87965</v>
      </c>
      <c r="F711">
        <v>87836</v>
      </c>
      <c r="G711">
        <v>87928.47</v>
      </c>
      <c r="H711">
        <f t="shared" si="11"/>
        <v>1.4618205837384106</v>
      </c>
      <c r="I711">
        <v>87417.3</v>
      </c>
      <c r="J711">
        <v>88171.37</v>
      </c>
      <c r="K711">
        <v>87500.63</v>
      </c>
      <c r="L711">
        <v>87462.68</v>
      </c>
      <c r="M711">
        <v>87754.19</v>
      </c>
      <c r="N711">
        <v>25646</v>
      </c>
      <c r="O711">
        <v>60.27</v>
      </c>
      <c r="P711">
        <v>18.690000000000001</v>
      </c>
      <c r="Q711">
        <v>120</v>
      </c>
    </row>
    <row r="712" spans="2:17" x14ac:dyDescent="0.25">
      <c r="B712">
        <v>87990</v>
      </c>
      <c r="C712">
        <v>88010</v>
      </c>
      <c r="D712">
        <v>87835</v>
      </c>
      <c r="E712">
        <v>87875</v>
      </c>
      <c r="F712">
        <v>87805.75</v>
      </c>
      <c r="G712">
        <v>87919.33</v>
      </c>
      <c r="H712">
        <f t="shared" si="11"/>
        <v>-1.480868206273817</v>
      </c>
      <c r="I712">
        <v>87397.1</v>
      </c>
      <c r="J712">
        <v>88194.08</v>
      </c>
      <c r="K712">
        <v>87417.42</v>
      </c>
      <c r="L712">
        <v>87451.07</v>
      </c>
      <c r="M712">
        <v>87742.55</v>
      </c>
      <c r="N712">
        <v>22642</v>
      </c>
      <c r="O712">
        <v>54.81</v>
      </c>
      <c r="P712">
        <v>62.23</v>
      </c>
      <c r="Q712">
        <v>90</v>
      </c>
    </row>
    <row r="713" spans="2:17" x14ac:dyDescent="0.25">
      <c r="B713">
        <v>87970</v>
      </c>
      <c r="C713">
        <v>88030</v>
      </c>
      <c r="D713">
        <v>87915</v>
      </c>
      <c r="E713">
        <v>87985</v>
      </c>
      <c r="F713">
        <v>87780.5</v>
      </c>
      <c r="G713">
        <v>87930.42</v>
      </c>
      <c r="H713">
        <f t="shared" si="11"/>
        <v>1.4976668963004756</v>
      </c>
      <c r="I713">
        <v>87374.399999999994</v>
      </c>
      <c r="J713">
        <v>88210.93</v>
      </c>
      <c r="K713">
        <v>87350.07</v>
      </c>
      <c r="L713">
        <v>87439.66</v>
      </c>
      <c r="M713">
        <v>87731.1</v>
      </c>
      <c r="N713">
        <v>16903</v>
      </c>
      <c r="O713">
        <v>64.42</v>
      </c>
      <c r="P713">
        <v>69.25</v>
      </c>
      <c r="Q713">
        <v>-110</v>
      </c>
    </row>
    <row r="714" spans="2:17" x14ac:dyDescent="0.25">
      <c r="B714">
        <v>87940</v>
      </c>
      <c r="C714">
        <v>87995</v>
      </c>
      <c r="D714">
        <v>87880</v>
      </c>
      <c r="E714">
        <v>87970</v>
      </c>
      <c r="F714">
        <v>87748.75</v>
      </c>
      <c r="G714">
        <v>87916.77</v>
      </c>
      <c r="H714">
        <f t="shared" si="11"/>
        <v>1.4958057357154182</v>
      </c>
      <c r="I714">
        <v>87350.3</v>
      </c>
      <c r="J714">
        <v>88206.94</v>
      </c>
      <c r="K714">
        <v>87290.559999999998</v>
      </c>
      <c r="L714">
        <v>87430.76</v>
      </c>
      <c r="M714">
        <v>87722.16</v>
      </c>
      <c r="N714">
        <v>21735</v>
      </c>
      <c r="O714">
        <v>63.65</v>
      </c>
      <c r="P714">
        <v>6.33</v>
      </c>
      <c r="Q714">
        <v>15</v>
      </c>
    </row>
    <row r="715" spans="2:17" x14ac:dyDescent="0.25">
      <c r="B715">
        <v>88095</v>
      </c>
      <c r="C715">
        <v>88125</v>
      </c>
      <c r="D715">
        <v>87920</v>
      </c>
      <c r="E715">
        <v>87940</v>
      </c>
      <c r="F715">
        <v>87698</v>
      </c>
      <c r="G715">
        <v>87903.46</v>
      </c>
      <c r="H715">
        <f t="shared" si="11"/>
        <v>1.4617021679527809</v>
      </c>
      <c r="I715">
        <v>87326.2</v>
      </c>
      <c r="J715">
        <v>88260.01</v>
      </c>
      <c r="K715">
        <v>87135.99</v>
      </c>
      <c r="L715">
        <v>87419.7</v>
      </c>
      <c r="M715">
        <v>87711.07</v>
      </c>
      <c r="N715">
        <v>29295</v>
      </c>
      <c r="O715">
        <v>62.19</v>
      </c>
      <c r="P715">
        <v>-1.03</v>
      </c>
      <c r="Q715">
        <v>30</v>
      </c>
    </row>
    <row r="716" spans="2:17" x14ac:dyDescent="0.25">
      <c r="B716">
        <v>87915</v>
      </c>
      <c r="C716">
        <v>88115</v>
      </c>
      <c r="D716">
        <v>87895</v>
      </c>
      <c r="E716">
        <v>88095</v>
      </c>
      <c r="F716">
        <v>87642.5</v>
      </c>
      <c r="G716">
        <v>87894.33</v>
      </c>
      <c r="H716">
        <f t="shared" si="11"/>
        <v>1.5508667353998447</v>
      </c>
      <c r="I716">
        <v>87300.9</v>
      </c>
      <c r="J716">
        <v>88307.71</v>
      </c>
      <c r="K716">
        <v>86977.29</v>
      </c>
      <c r="L716">
        <v>87401.37</v>
      </c>
      <c r="M716">
        <v>87692.68</v>
      </c>
      <c r="N716">
        <v>29917</v>
      </c>
      <c r="O716">
        <v>76.27</v>
      </c>
      <c r="P716">
        <v>80.44</v>
      </c>
      <c r="Q716">
        <v>-155</v>
      </c>
    </row>
    <row r="717" spans="2:17" x14ac:dyDescent="0.25">
      <c r="B717">
        <v>87965</v>
      </c>
      <c r="C717">
        <v>88000</v>
      </c>
      <c r="D717">
        <v>87805</v>
      </c>
      <c r="E717">
        <v>87920</v>
      </c>
      <c r="F717">
        <v>87581.5</v>
      </c>
      <c r="G717">
        <v>87844.160000000003</v>
      </c>
      <c r="H717">
        <f t="shared" si="11"/>
        <v>1.5181025354756443</v>
      </c>
      <c r="I717">
        <v>87273</v>
      </c>
      <c r="J717">
        <v>88291.77</v>
      </c>
      <c r="K717">
        <v>86871.23</v>
      </c>
      <c r="L717">
        <v>87381.25</v>
      </c>
      <c r="M717">
        <v>87672.49</v>
      </c>
      <c r="N717">
        <v>27698</v>
      </c>
      <c r="O717">
        <v>69.290000000000006</v>
      </c>
      <c r="P717">
        <v>82.52</v>
      </c>
      <c r="Q717">
        <v>175</v>
      </c>
    </row>
    <row r="718" spans="2:17" x14ac:dyDescent="0.25">
      <c r="B718">
        <v>87935</v>
      </c>
      <c r="C718">
        <v>88085</v>
      </c>
      <c r="D718">
        <v>87930</v>
      </c>
      <c r="E718">
        <v>87965</v>
      </c>
      <c r="F718">
        <v>87527</v>
      </c>
      <c r="G718">
        <v>87825.2</v>
      </c>
      <c r="H718">
        <f t="shared" si="11"/>
        <v>1.5421918276247295</v>
      </c>
      <c r="I718">
        <v>87252.800000000003</v>
      </c>
      <c r="J718">
        <v>88290.3</v>
      </c>
      <c r="K718">
        <v>86763.7</v>
      </c>
      <c r="L718">
        <v>87365.4</v>
      </c>
      <c r="M718">
        <v>87656.59</v>
      </c>
      <c r="N718">
        <v>24249</v>
      </c>
      <c r="O718">
        <v>74.28</v>
      </c>
      <c r="P718">
        <v>27.73</v>
      </c>
      <c r="Q718">
        <v>-45</v>
      </c>
    </row>
    <row r="719" spans="2:17" x14ac:dyDescent="0.25">
      <c r="B719">
        <v>87980</v>
      </c>
      <c r="C719">
        <v>88005</v>
      </c>
      <c r="D719">
        <v>87865</v>
      </c>
      <c r="E719">
        <v>87935</v>
      </c>
      <c r="F719">
        <v>87471.75</v>
      </c>
      <c r="G719">
        <v>87790.25</v>
      </c>
      <c r="H719">
        <f t="shared" si="11"/>
        <v>1.5431714136020902</v>
      </c>
      <c r="I719">
        <v>87230.2</v>
      </c>
      <c r="J719">
        <v>88259.81</v>
      </c>
      <c r="K719">
        <v>86683.69</v>
      </c>
      <c r="L719">
        <v>87347.8</v>
      </c>
      <c r="M719">
        <v>87638.93</v>
      </c>
      <c r="N719">
        <v>18211</v>
      </c>
      <c r="O719">
        <v>73.14</v>
      </c>
      <c r="P719">
        <v>60.93</v>
      </c>
      <c r="Q719">
        <v>30</v>
      </c>
    </row>
    <row r="720" spans="2:17" x14ac:dyDescent="0.25">
      <c r="B720">
        <v>87880</v>
      </c>
      <c r="C720">
        <v>88050</v>
      </c>
      <c r="D720">
        <v>87835</v>
      </c>
      <c r="E720">
        <v>87980</v>
      </c>
      <c r="F720">
        <v>87416</v>
      </c>
      <c r="G720">
        <v>87754.06</v>
      </c>
      <c r="H720">
        <f t="shared" si="11"/>
        <v>1.5530927941085071</v>
      </c>
      <c r="I720">
        <v>87207.8</v>
      </c>
      <c r="J720">
        <v>88222.62</v>
      </c>
      <c r="K720">
        <v>86609.38</v>
      </c>
      <c r="L720">
        <v>87336.13</v>
      </c>
      <c r="M720">
        <v>87627.22</v>
      </c>
      <c r="N720">
        <v>27665</v>
      </c>
      <c r="O720">
        <v>77.760000000000005</v>
      </c>
      <c r="P720">
        <v>32.08</v>
      </c>
      <c r="Q720">
        <v>-45</v>
      </c>
    </row>
    <row r="721" spans="2:17" x14ac:dyDescent="0.25">
      <c r="B721">
        <v>87900</v>
      </c>
      <c r="C721">
        <v>87935</v>
      </c>
      <c r="D721">
        <v>87835</v>
      </c>
      <c r="E721">
        <v>87880</v>
      </c>
      <c r="F721">
        <v>87356.25</v>
      </c>
      <c r="G721">
        <v>87697.58</v>
      </c>
      <c r="H721">
        <f t="shared" si="11"/>
        <v>1.5488700166960991</v>
      </c>
      <c r="I721">
        <v>87188.2</v>
      </c>
      <c r="J721">
        <v>88163.94</v>
      </c>
      <c r="K721">
        <v>86548.56</v>
      </c>
      <c r="L721">
        <v>87316.79</v>
      </c>
      <c r="M721">
        <v>87607.82</v>
      </c>
      <c r="N721">
        <v>19319</v>
      </c>
      <c r="O721">
        <v>74.59</v>
      </c>
      <c r="P721">
        <v>19.96</v>
      </c>
      <c r="Q721">
        <v>100</v>
      </c>
    </row>
    <row r="722" spans="2:17" x14ac:dyDescent="0.25">
      <c r="B722">
        <v>87755</v>
      </c>
      <c r="C722">
        <v>88025</v>
      </c>
      <c r="D722">
        <v>87725</v>
      </c>
      <c r="E722">
        <v>87900</v>
      </c>
      <c r="F722">
        <v>87299.75</v>
      </c>
      <c r="G722">
        <v>87651.98</v>
      </c>
      <c r="H722">
        <f t="shared" si="11"/>
        <v>1.5546712933121891</v>
      </c>
      <c r="I722">
        <v>87174.7</v>
      </c>
      <c r="J722">
        <v>88111.07</v>
      </c>
      <c r="K722">
        <v>86488.43</v>
      </c>
      <c r="L722">
        <v>87303.85</v>
      </c>
      <c r="M722">
        <v>87594.84</v>
      </c>
      <c r="N722">
        <v>55365</v>
      </c>
      <c r="O722">
        <v>76.53</v>
      </c>
      <c r="P722">
        <v>85.11</v>
      </c>
      <c r="Q722">
        <v>-20</v>
      </c>
    </row>
    <row r="723" spans="2:17" x14ac:dyDescent="0.25">
      <c r="B723">
        <v>87655</v>
      </c>
      <c r="C723">
        <v>87785</v>
      </c>
      <c r="D723">
        <v>87640</v>
      </c>
      <c r="E723">
        <v>87755</v>
      </c>
      <c r="F723">
        <v>87247.75</v>
      </c>
      <c r="G723">
        <v>87589.97</v>
      </c>
      <c r="H723">
        <f t="shared" si="11"/>
        <v>1.546564522006963</v>
      </c>
      <c r="I723">
        <v>87157.7</v>
      </c>
      <c r="J723">
        <v>88031.360000000001</v>
      </c>
      <c r="K723">
        <v>86464.14</v>
      </c>
      <c r="L723">
        <v>87264.58</v>
      </c>
      <c r="M723">
        <v>87555.43</v>
      </c>
      <c r="N723">
        <v>21688</v>
      </c>
      <c r="O723">
        <v>71.8</v>
      </c>
      <c r="P723">
        <v>59.61</v>
      </c>
      <c r="Q723">
        <v>145</v>
      </c>
    </row>
    <row r="724" spans="2:17" x14ac:dyDescent="0.25">
      <c r="B724">
        <v>87655</v>
      </c>
      <c r="C724">
        <v>87785</v>
      </c>
      <c r="D724">
        <v>87565</v>
      </c>
      <c r="E724">
        <v>87655</v>
      </c>
      <c r="F724">
        <v>87208.25</v>
      </c>
      <c r="G724">
        <v>87548.71</v>
      </c>
      <c r="H724">
        <f t="shared" si="11"/>
        <v>1.5331776503220715</v>
      </c>
      <c r="I724">
        <v>87126.6</v>
      </c>
      <c r="J724">
        <v>87964.78</v>
      </c>
      <c r="K724">
        <v>86451.72</v>
      </c>
      <c r="L724">
        <v>87252.02</v>
      </c>
      <c r="M724">
        <v>87542.83</v>
      </c>
      <c r="N724">
        <v>34588</v>
      </c>
      <c r="O724">
        <v>67.819999999999993</v>
      </c>
      <c r="P724">
        <v>52.61</v>
      </c>
      <c r="Q724">
        <v>100</v>
      </c>
    </row>
    <row r="725" spans="2:17" x14ac:dyDescent="0.25">
      <c r="B725">
        <v>87605</v>
      </c>
      <c r="C725">
        <v>87705</v>
      </c>
      <c r="D725">
        <v>87565</v>
      </c>
      <c r="E725">
        <v>87660</v>
      </c>
      <c r="F725">
        <v>87175.25</v>
      </c>
      <c r="G725">
        <v>87522.14</v>
      </c>
      <c r="H725">
        <f t="shared" si="11"/>
        <v>1.5417937274132483</v>
      </c>
      <c r="I725">
        <v>87100.9</v>
      </c>
      <c r="J725">
        <v>87908.160000000003</v>
      </c>
      <c r="K725">
        <v>86442.34</v>
      </c>
      <c r="L725">
        <v>87232.639999999999</v>
      </c>
      <c r="M725">
        <v>87523.38</v>
      </c>
      <c r="N725">
        <v>18363</v>
      </c>
      <c r="O725">
        <v>68.25</v>
      </c>
      <c r="P725">
        <v>51.15</v>
      </c>
      <c r="Q725">
        <v>-5</v>
      </c>
    </row>
    <row r="726" spans="2:17" x14ac:dyDescent="0.25">
      <c r="B726">
        <v>87755</v>
      </c>
      <c r="C726">
        <v>87810</v>
      </c>
      <c r="D726">
        <v>87570</v>
      </c>
      <c r="E726">
        <v>87605</v>
      </c>
      <c r="F726">
        <v>87140.5</v>
      </c>
      <c r="G726">
        <v>87487.67</v>
      </c>
      <c r="H726">
        <f t="shared" si="11"/>
        <v>1.5367147452987564</v>
      </c>
      <c r="I726">
        <v>87076.2</v>
      </c>
      <c r="J726">
        <v>87843.47</v>
      </c>
      <c r="K726">
        <v>86437.53</v>
      </c>
      <c r="L726">
        <v>87221.95</v>
      </c>
      <c r="M726">
        <v>87512.66</v>
      </c>
      <c r="N726">
        <v>36301</v>
      </c>
      <c r="O726">
        <v>66.16</v>
      </c>
      <c r="P726">
        <v>71.959999999999994</v>
      </c>
      <c r="Q726">
        <v>55</v>
      </c>
    </row>
    <row r="727" spans="2:17" x14ac:dyDescent="0.25">
      <c r="B727">
        <v>87785</v>
      </c>
      <c r="C727">
        <v>87910</v>
      </c>
      <c r="D727">
        <v>87730</v>
      </c>
      <c r="E727">
        <v>87755</v>
      </c>
      <c r="F727">
        <v>87120.5</v>
      </c>
      <c r="G727">
        <v>87458.34</v>
      </c>
      <c r="H727">
        <f t="shared" si="11"/>
        <v>1.5573127858387679</v>
      </c>
      <c r="I727">
        <v>87057.5</v>
      </c>
      <c r="J727">
        <v>87791.51</v>
      </c>
      <c r="K727">
        <v>86449.49</v>
      </c>
      <c r="L727">
        <v>87199.19</v>
      </c>
      <c r="M727">
        <v>87489.83</v>
      </c>
      <c r="N727">
        <v>28921</v>
      </c>
      <c r="O727">
        <v>78.69</v>
      </c>
      <c r="P727">
        <v>-20.97</v>
      </c>
      <c r="Q727">
        <v>-150</v>
      </c>
    </row>
    <row r="728" spans="2:17" x14ac:dyDescent="0.25">
      <c r="B728">
        <v>87735</v>
      </c>
      <c r="C728">
        <v>87895</v>
      </c>
      <c r="D728">
        <v>87685</v>
      </c>
      <c r="E728">
        <v>87785</v>
      </c>
      <c r="F728">
        <v>87093</v>
      </c>
      <c r="G728">
        <v>87384.18</v>
      </c>
      <c r="H728">
        <f t="shared" si="11"/>
        <v>1.5608176140096444</v>
      </c>
      <c r="I728">
        <v>87037.6</v>
      </c>
      <c r="J728">
        <v>87699.74</v>
      </c>
      <c r="K728">
        <v>86486.26</v>
      </c>
      <c r="L728">
        <v>87170.11</v>
      </c>
      <c r="M728">
        <v>87460.65</v>
      </c>
      <c r="N728">
        <v>52092</v>
      </c>
      <c r="O728">
        <v>81.44</v>
      </c>
      <c r="P728">
        <v>-19.920000000000002</v>
      </c>
      <c r="Q728">
        <v>-30</v>
      </c>
    </row>
    <row r="729" spans="2:17" x14ac:dyDescent="0.25">
      <c r="B729">
        <v>87360</v>
      </c>
      <c r="C729">
        <v>87735</v>
      </c>
      <c r="D729">
        <v>87320</v>
      </c>
      <c r="E729">
        <v>87730</v>
      </c>
      <c r="F729">
        <v>87062.25</v>
      </c>
      <c r="G729">
        <v>87283.97</v>
      </c>
      <c r="H729">
        <f t="shared" si="11"/>
        <v>1.5618279573840781</v>
      </c>
      <c r="I729">
        <v>87018.5</v>
      </c>
      <c r="J729">
        <v>87581.64</v>
      </c>
      <c r="K729">
        <v>86542.86</v>
      </c>
      <c r="L729">
        <v>87117.29</v>
      </c>
      <c r="M729">
        <v>87407.66</v>
      </c>
      <c r="N729">
        <v>55061</v>
      </c>
      <c r="O729">
        <v>80.319999999999993</v>
      </c>
      <c r="P729">
        <v>258.08999999999997</v>
      </c>
      <c r="Q729">
        <v>55</v>
      </c>
    </row>
    <row r="730" spans="2:17" x14ac:dyDescent="0.25">
      <c r="B730">
        <v>87360</v>
      </c>
      <c r="C730">
        <v>87505</v>
      </c>
      <c r="D730">
        <v>87155</v>
      </c>
      <c r="E730">
        <v>87365</v>
      </c>
      <c r="F730">
        <v>87054.25</v>
      </c>
      <c r="G730">
        <v>87172.47</v>
      </c>
      <c r="H730">
        <f t="shared" si="11"/>
        <v>1.5500265677261964</v>
      </c>
      <c r="I730">
        <v>86997.4</v>
      </c>
      <c r="J730">
        <v>87535.8</v>
      </c>
      <c r="K730">
        <v>86572.7</v>
      </c>
      <c r="L730">
        <v>87076.07</v>
      </c>
      <c r="M730">
        <v>87366.29</v>
      </c>
      <c r="N730">
        <v>69161</v>
      </c>
      <c r="O730">
        <v>69.48</v>
      </c>
      <c r="P730">
        <v>57.24</v>
      </c>
      <c r="Q730">
        <v>365</v>
      </c>
    </row>
    <row r="731" spans="2:17" x14ac:dyDescent="0.25">
      <c r="B731">
        <v>87370</v>
      </c>
      <c r="C731">
        <v>87400</v>
      </c>
      <c r="D731">
        <v>87310</v>
      </c>
      <c r="E731">
        <v>87360</v>
      </c>
      <c r="F731">
        <v>87062</v>
      </c>
      <c r="G731">
        <v>87124.33</v>
      </c>
      <c r="H731">
        <f t="shared" si="11"/>
        <v>1.5538229102974217</v>
      </c>
      <c r="I731">
        <v>86983.6</v>
      </c>
      <c r="J731">
        <v>87567.69</v>
      </c>
      <c r="K731">
        <v>86556.31</v>
      </c>
      <c r="L731">
        <v>87036.11</v>
      </c>
      <c r="M731">
        <v>87326.2</v>
      </c>
      <c r="N731">
        <v>16767</v>
      </c>
      <c r="O731">
        <v>69.27</v>
      </c>
      <c r="P731">
        <v>-5.85</v>
      </c>
      <c r="Q731">
        <v>5</v>
      </c>
    </row>
    <row r="732" spans="2:17" x14ac:dyDescent="0.25">
      <c r="B732">
        <v>87350</v>
      </c>
      <c r="C732">
        <v>87425</v>
      </c>
      <c r="D732">
        <v>87290</v>
      </c>
      <c r="E732">
        <v>87370</v>
      </c>
      <c r="F732">
        <v>87062</v>
      </c>
      <c r="G732">
        <v>87065.42</v>
      </c>
      <c r="H732">
        <f t="shared" si="11"/>
        <v>1.557665105218893</v>
      </c>
      <c r="I732">
        <v>86964.2</v>
      </c>
      <c r="J732">
        <v>87567.69</v>
      </c>
      <c r="K732">
        <v>86556.31</v>
      </c>
      <c r="L732">
        <v>87022.32</v>
      </c>
      <c r="M732">
        <v>87312.37</v>
      </c>
      <c r="N732">
        <v>27071</v>
      </c>
      <c r="O732">
        <v>70.12</v>
      </c>
      <c r="P732">
        <v>4.67</v>
      </c>
      <c r="Q732">
        <v>-10</v>
      </c>
    </row>
    <row r="733" spans="2:17" x14ac:dyDescent="0.25">
      <c r="B733">
        <v>86955</v>
      </c>
      <c r="C733">
        <v>87465</v>
      </c>
      <c r="D733">
        <v>86895</v>
      </c>
      <c r="E733">
        <v>87350</v>
      </c>
      <c r="F733">
        <v>87065.75</v>
      </c>
      <c r="G733">
        <v>86989.27</v>
      </c>
      <c r="H733">
        <f t="shared" si="11"/>
        <v>1.5597078480315691</v>
      </c>
      <c r="I733">
        <v>86947.199999999997</v>
      </c>
      <c r="J733">
        <v>87581.53</v>
      </c>
      <c r="K733">
        <v>86549.97</v>
      </c>
      <c r="L733">
        <v>87000.85</v>
      </c>
      <c r="M733">
        <v>87290.83</v>
      </c>
      <c r="N733">
        <v>73281</v>
      </c>
      <c r="O733">
        <v>69.459999999999994</v>
      </c>
      <c r="P733">
        <v>24.53</v>
      </c>
      <c r="Q733">
        <v>20</v>
      </c>
    </row>
    <row r="734" spans="2:17" x14ac:dyDescent="0.25">
      <c r="B734">
        <v>86825</v>
      </c>
      <c r="C734">
        <v>86980</v>
      </c>
      <c r="D734">
        <v>86805</v>
      </c>
      <c r="E734">
        <v>86955</v>
      </c>
      <c r="F734">
        <v>87071</v>
      </c>
      <c r="G734">
        <v>86899.09</v>
      </c>
      <c r="H734">
        <f t="shared" si="11"/>
        <v>1.4993871946654869</v>
      </c>
      <c r="I734">
        <v>86921.9</v>
      </c>
      <c r="J734">
        <v>87600.21</v>
      </c>
      <c r="K734">
        <v>86541.79</v>
      </c>
      <c r="L734">
        <v>86963.41</v>
      </c>
      <c r="M734">
        <v>87253.26</v>
      </c>
      <c r="N734">
        <v>33744</v>
      </c>
      <c r="O734">
        <v>50.13</v>
      </c>
      <c r="P734">
        <v>-11.81</v>
      </c>
      <c r="Q734">
        <v>395</v>
      </c>
    </row>
    <row r="735" spans="2:17" x14ac:dyDescent="0.25">
      <c r="B735">
        <v>86875</v>
      </c>
      <c r="C735">
        <v>86910</v>
      </c>
      <c r="D735">
        <v>86670</v>
      </c>
      <c r="E735">
        <v>86830</v>
      </c>
      <c r="F735">
        <v>87086.25</v>
      </c>
      <c r="G735">
        <v>86885.11</v>
      </c>
      <c r="H735">
        <f t="shared" si="11"/>
        <v>-1.4983543740474747</v>
      </c>
      <c r="I735">
        <v>86903.3</v>
      </c>
      <c r="J735">
        <v>87618.78</v>
      </c>
      <c r="K735">
        <v>86553.72</v>
      </c>
      <c r="L735">
        <v>86970.59</v>
      </c>
      <c r="M735">
        <v>87260.46</v>
      </c>
      <c r="N735">
        <v>36167</v>
      </c>
      <c r="O735">
        <v>39.340000000000003</v>
      </c>
      <c r="P735">
        <v>-494.87</v>
      </c>
      <c r="Q735">
        <v>125</v>
      </c>
    </row>
    <row r="736" spans="2:17" x14ac:dyDescent="0.25">
      <c r="B736">
        <v>86830</v>
      </c>
      <c r="C736">
        <v>86925</v>
      </c>
      <c r="D736">
        <v>86760</v>
      </c>
      <c r="E736">
        <v>86875</v>
      </c>
      <c r="F736">
        <v>87114.5</v>
      </c>
      <c r="G736">
        <v>86898.89</v>
      </c>
      <c r="H736">
        <f t="shared" si="11"/>
        <v>-1.4051053500840796</v>
      </c>
      <c r="I736">
        <v>86887.5</v>
      </c>
      <c r="J736">
        <v>87649.600000000006</v>
      </c>
      <c r="K736">
        <v>86579.4</v>
      </c>
      <c r="L736">
        <v>86991.97</v>
      </c>
      <c r="M736">
        <v>87281.919999999998</v>
      </c>
      <c r="N736">
        <v>24497</v>
      </c>
      <c r="O736">
        <v>42.27</v>
      </c>
      <c r="P736">
        <v>-502.6</v>
      </c>
      <c r="Q736">
        <v>-45</v>
      </c>
    </row>
    <row r="737" spans="2:17" x14ac:dyDescent="0.25">
      <c r="B737">
        <v>86860</v>
      </c>
      <c r="C737">
        <v>86925</v>
      </c>
      <c r="D737">
        <v>86750</v>
      </c>
      <c r="E737">
        <v>86830</v>
      </c>
      <c r="F737">
        <v>87136.75</v>
      </c>
      <c r="G737">
        <v>86904.87</v>
      </c>
      <c r="H737">
        <f t="shared" si="11"/>
        <v>-1.5173997783090825</v>
      </c>
      <c r="I737">
        <v>86869.1</v>
      </c>
      <c r="J737">
        <v>87667.15</v>
      </c>
      <c r="K737">
        <v>86606.35</v>
      </c>
      <c r="L737">
        <v>87005.19</v>
      </c>
      <c r="M737">
        <v>87295.18</v>
      </c>
      <c r="N737">
        <v>24909</v>
      </c>
      <c r="O737">
        <v>38.18</v>
      </c>
      <c r="P737">
        <v>-572.59</v>
      </c>
      <c r="Q737">
        <v>45</v>
      </c>
    </row>
    <row r="738" spans="2:17" x14ac:dyDescent="0.25">
      <c r="B738">
        <v>86820</v>
      </c>
      <c r="C738">
        <v>86870</v>
      </c>
      <c r="D738">
        <v>86800</v>
      </c>
      <c r="E738">
        <v>86860</v>
      </c>
      <c r="F738">
        <v>87161</v>
      </c>
      <c r="G738">
        <v>86923.58</v>
      </c>
      <c r="H738">
        <f t="shared" si="11"/>
        <v>-1.5079859741407731</v>
      </c>
      <c r="I738">
        <v>86852.5</v>
      </c>
      <c r="J738">
        <v>87677.24</v>
      </c>
      <c r="K738">
        <v>86644.76</v>
      </c>
      <c r="L738">
        <v>87020.78</v>
      </c>
      <c r="M738">
        <v>87310.83</v>
      </c>
      <c r="N738">
        <v>12386</v>
      </c>
      <c r="O738">
        <v>39.85</v>
      </c>
      <c r="P738">
        <v>-542.59</v>
      </c>
      <c r="Q738">
        <v>-30</v>
      </c>
    </row>
    <row r="739" spans="2:17" x14ac:dyDescent="0.25">
      <c r="B739">
        <v>86780</v>
      </c>
      <c r="C739">
        <v>86910</v>
      </c>
      <c r="D739">
        <v>86750</v>
      </c>
      <c r="E739">
        <v>86820</v>
      </c>
      <c r="F739">
        <v>87183.75</v>
      </c>
      <c r="G739">
        <v>86939.48</v>
      </c>
      <c r="H739">
        <f t="shared" si="11"/>
        <v>-1.537330419536558</v>
      </c>
      <c r="I739">
        <v>86837.3</v>
      </c>
      <c r="J739">
        <v>87684.81</v>
      </c>
      <c r="K739">
        <v>86682.69</v>
      </c>
      <c r="L739">
        <v>87029.440000000002</v>
      </c>
      <c r="M739">
        <v>87319.51</v>
      </c>
      <c r="N739">
        <v>26435</v>
      </c>
      <c r="O739">
        <v>36.549999999999997</v>
      </c>
      <c r="P739">
        <v>-582.59</v>
      </c>
      <c r="Q739">
        <v>40</v>
      </c>
    </row>
    <row r="740" spans="2:17" x14ac:dyDescent="0.25">
      <c r="B740">
        <v>86750</v>
      </c>
      <c r="C740">
        <v>86790</v>
      </c>
      <c r="D740">
        <v>86715</v>
      </c>
      <c r="E740">
        <v>86785</v>
      </c>
      <c r="F740">
        <v>87198.75</v>
      </c>
      <c r="G740">
        <v>86969.35</v>
      </c>
      <c r="H740">
        <f t="shared" si="11"/>
        <v>-1.5490983437020662</v>
      </c>
      <c r="I740">
        <v>86826.1</v>
      </c>
      <c r="J740">
        <v>87672.57</v>
      </c>
      <c r="K740">
        <v>86724.93</v>
      </c>
      <c r="L740">
        <v>87050.37</v>
      </c>
      <c r="M740">
        <v>87340.5</v>
      </c>
      <c r="N740">
        <v>15511</v>
      </c>
      <c r="O740">
        <v>33.729999999999997</v>
      </c>
      <c r="P740">
        <v>-617.59</v>
      </c>
      <c r="Q740">
        <v>35</v>
      </c>
    </row>
    <row r="741" spans="2:17" x14ac:dyDescent="0.25">
      <c r="B741">
        <v>86860</v>
      </c>
      <c r="C741">
        <v>86900</v>
      </c>
      <c r="D741">
        <v>86725</v>
      </c>
      <c r="E741">
        <v>86750</v>
      </c>
      <c r="F741">
        <v>87205.5</v>
      </c>
      <c r="G741">
        <v>87015.43</v>
      </c>
      <c r="H741">
        <f t="shared" si="11"/>
        <v>-1.5557281484416505</v>
      </c>
      <c r="I741">
        <v>86816.1</v>
      </c>
      <c r="J741">
        <v>87658.96</v>
      </c>
      <c r="K741">
        <v>86752.04</v>
      </c>
      <c r="L741">
        <v>87073.58</v>
      </c>
      <c r="M741">
        <v>87363.79</v>
      </c>
      <c r="N741">
        <v>27602</v>
      </c>
      <c r="O741">
        <v>31</v>
      </c>
      <c r="P741">
        <v>-652.59</v>
      </c>
      <c r="Q741">
        <v>35</v>
      </c>
    </row>
    <row r="742" spans="2:17" x14ac:dyDescent="0.25">
      <c r="B742">
        <v>86970</v>
      </c>
      <c r="C742">
        <v>87115</v>
      </c>
      <c r="D742">
        <v>86800</v>
      </c>
      <c r="E742">
        <v>86860</v>
      </c>
      <c r="F742">
        <v>87215.75</v>
      </c>
      <c r="G742">
        <v>87081.79</v>
      </c>
      <c r="H742">
        <f t="shared" si="11"/>
        <v>-1.5527640164328085</v>
      </c>
      <c r="I742">
        <v>86802.4</v>
      </c>
      <c r="J742">
        <v>87635.59</v>
      </c>
      <c r="K742">
        <v>86795.91</v>
      </c>
      <c r="L742">
        <v>87109.74</v>
      </c>
      <c r="M742">
        <v>87400.07</v>
      </c>
      <c r="N742">
        <v>50875</v>
      </c>
      <c r="O742">
        <v>35.03</v>
      </c>
      <c r="P742">
        <v>-542.59</v>
      </c>
      <c r="Q742">
        <v>-110</v>
      </c>
    </row>
    <row r="743" spans="2:17" x14ac:dyDescent="0.25">
      <c r="B743">
        <v>86995</v>
      </c>
      <c r="C743">
        <v>87035</v>
      </c>
      <c r="D743">
        <v>86900</v>
      </c>
      <c r="E743">
        <v>86965</v>
      </c>
      <c r="F743">
        <v>87209.75</v>
      </c>
      <c r="G743">
        <v>87137.24</v>
      </c>
      <c r="H743">
        <f t="shared" si="11"/>
        <v>-1.5475770912497484</v>
      </c>
      <c r="I743">
        <v>86787</v>
      </c>
      <c r="J743">
        <v>87652.55</v>
      </c>
      <c r="K743">
        <v>86766.95</v>
      </c>
      <c r="L743">
        <v>87165.11</v>
      </c>
      <c r="M743">
        <v>87455.63</v>
      </c>
      <c r="N743">
        <v>19416</v>
      </c>
      <c r="O743">
        <v>39.380000000000003</v>
      </c>
      <c r="P743">
        <v>-437.59</v>
      </c>
      <c r="Q743">
        <v>-105</v>
      </c>
    </row>
    <row r="744" spans="2:17" x14ac:dyDescent="0.25">
      <c r="B744">
        <v>86960</v>
      </c>
      <c r="C744">
        <v>87060</v>
      </c>
      <c r="D744">
        <v>86940</v>
      </c>
      <c r="E744">
        <v>86995</v>
      </c>
      <c r="F744">
        <v>87200.5</v>
      </c>
      <c r="G744">
        <v>87180.3</v>
      </c>
      <c r="H744">
        <f t="shared" si="11"/>
        <v>-1.5492153911250344</v>
      </c>
      <c r="I744">
        <v>86766.1</v>
      </c>
      <c r="J744">
        <v>87670.28</v>
      </c>
      <c r="K744">
        <v>86730.72</v>
      </c>
      <c r="L744">
        <v>87195.21</v>
      </c>
      <c r="M744">
        <v>87485.83</v>
      </c>
      <c r="N744">
        <v>21996</v>
      </c>
      <c r="O744">
        <v>40.659999999999997</v>
      </c>
      <c r="P744">
        <v>-407.59</v>
      </c>
      <c r="Q744">
        <v>-30</v>
      </c>
    </row>
    <row r="745" spans="2:17" x14ac:dyDescent="0.25">
      <c r="B745">
        <v>87200</v>
      </c>
      <c r="C745">
        <v>87245</v>
      </c>
      <c r="D745">
        <v>86960</v>
      </c>
      <c r="E745">
        <v>86965</v>
      </c>
      <c r="F745">
        <v>87189</v>
      </c>
      <c r="G745">
        <v>87226.63</v>
      </c>
      <c r="H745">
        <f t="shared" si="11"/>
        <v>-1.5555069983912568</v>
      </c>
      <c r="I745">
        <v>86743.9</v>
      </c>
      <c r="J745">
        <v>87688.65</v>
      </c>
      <c r="K745">
        <v>86689.35</v>
      </c>
      <c r="L745">
        <v>87231.97</v>
      </c>
      <c r="M745">
        <v>87522.72</v>
      </c>
      <c r="N745">
        <v>35702</v>
      </c>
      <c r="O745">
        <v>38.89</v>
      </c>
      <c r="P745">
        <v>-437.59</v>
      </c>
      <c r="Q745">
        <v>30</v>
      </c>
    </row>
    <row r="746" spans="2:17" x14ac:dyDescent="0.25">
      <c r="B746">
        <v>87205</v>
      </c>
      <c r="C746">
        <v>87340</v>
      </c>
      <c r="D746">
        <v>87170</v>
      </c>
      <c r="E746">
        <v>87205</v>
      </c>
      <c r="F746">
        <v>87174.5</v>
      </c>
      <c r="G746">
        <v>87292.03</v>
      </c>
      <c r="H746">
        <f t="shared" si="11"/>
        <v>-1.5248727555781434</v>
      </c>
      <c r="I746">
        <v>86724.2</v>
      </c>
      <c r="J746">
        <v>87714.51</v>
      </c>
      <c r="K746">
        <v>86634.49</v>
      </c>
      <c r="L746">
        <v>87310.720000000001</v>
      </c>
      <c r="M746">
        <v>87601.72</v>
      </c>
      <c r="N746">
        <v>18125</v>
      </c>
      <c r="O746">
        <v>49.33</v>
      </c>
      <c r="P746">
        <v>-197.59</v>
      </c>
      <c r="Q746">
        <v>-240</v>
      </c>
    </row>
    <row r="747" spans="2:17" x14ac:dyDescent="0.25">
      <c r="B747">
        <v>87170</v>
      </c>
      <c r="C747">
        <v>87445</v>
      </c>
      <c r="D747">
        <v>87155</v>
      </c>
      <c r="E747">
        <v>87205</v>
      </c>
      <c r="F747">
        <v>87149.25</v>
      </c>
      <c r="G747">
        <v>87313.79</v>
      </c>
      <c r="H747">
        <f t="shared" si="11"/>
        <v>-1.5340481717519168</v>
      </c>
      <c r="I747">
        <v>86701</v>
      </c>
      <c r="J747">
        <v>87727.09</v>
      </c>
      <c r="K747">
        <v>86571.41</v>
      </c>
      <c r="L747">
        <v>87328.03</v>
      </c>
      <c r="M747">
        <v>87619.09</v>
      </c>
      <c r="N747">
        <v>25094</v>
      </c>
      <c r="O747">
        <v>49.33</v>
      </c>
      <c r="P747">
        <v>-197.59</v>
      </c>
      <c r="Q747">
        <v>0</v>
      </c>
    </row>
    <row r="748" spans="2:17" x14ac:dyDescent="0.25">
      <c r="B748">
        <v>87500</v>
      </c>
      <c r="C748">
        <v>87595</v>
      </c>
      <c r="D748">
        <v>87155</v>
      </c>
      <c r="E748">
        <v>87170</v>
      </c>
      <c r="F748">
        <v>87134.5</v>
      </c>
      <c r="G748">
        <v>87340.99</v>
      </c>
      <c r="H748">
        <f t="shared" si="11"/>
        <v>-1.5474087790158539</v>
      </c>
      <c r="I748">
        <v>86665.7</v>
      </c>
      <c r="J748">
        <v>87720.89</v>
      </c>
      <c r="K748">
        <v>86548.11</v>
      </c>
      <c r="L748">
        <v>87341.98</v>
      </c>
      <c r="M748">
        <v>87633.09</v>
      </c>
      <c r="N748">
        <v>34567</v>
      </c>
      <c r="O748">
        <v>47.72</v>
      </c>
      <c r="P748">
        <v>-232.59</v>
      </c>
      <c r="Q748">
        <v>35</v>
      </c>
    </row>
    <row r="749" spans="2:17" x14ac:dyDescent="0.25">
      <c r="B749">
        <v>87525</v>
      </c>
      <c r="C749">
        <v>87625</v>
      </c>
      <c r="D749">
        <v>87360</v>
      </c>
      <c r="E749">
        <v>87570</v>
      </c>
      <c r="F749">
        <v>87117.75</v>
      </c>
      <c r="G749">
        <v>87383.74</v>
      </c>
      <c r="H749">
        <f t="shared" si="11"/>
        <v>1.5493265749117959</v>
      </c>
      <c r="I749">
        <v>86636.800000000003</v>
      </c>
      <c r="J749">
        <v>87718.1</v>
      </c>
      <c r="K749">
        <v>86517.4</v>
      </c>
      <c r="L749">
        <v>86512.21</v>
      </c>
      <c r="M749">
        <v>86800.56</v>
      </c>
      <c r="N749">
        <v>9258</v>
      </c>
      <c r="O749">
        <v>70.62</v>
      </c>
      <c r="P749">
        <v>167.41</v>
      </c>
      <c r="Q749">
        <v>-400</v>
      </c>
    </row>
    <row r="750" spans="2:17" x14ac:dyDescent="0.25">
      <c r="B750">
        <v>87365</v>
      </c>
      <c r="C750">
        <v>87585</v>
      </c>
      <c r="D750">
        <v>87355</v>
      </c>
      <c r="E750">
        <v>87520</v>
      </c>
      <c r="F750">
        <v>87080</v>
      </c>
      <c r="G750">
        <v>87337.17</v>
      </c>
      <c r="H750">
        <f t="shared" si="11"/>
        <v>1.5489179801670787</v>
      </c>
      <c r="I750">
        <v>86602.9</v>
      </c>
      <c r="J750">
        <v>87656.320000000007</v>
      </c>
      <c r="K750">
        <v>86503.679999999993</v>
      </c>
      <c r="L750">
        <v>86509.6</v>
      </c>
      <c r="M750">
        <v>86797.94</v>
      </c>
      <c r="N750">
        <v>11466</v>
      </c>
      <c r="O750">
        <v>68.97</v>
      </c>
      <c r="P750">
        <v>117.41</v>
      </c>
      <c r="Q750">
        <v>50</v>
      </c>
    </row>
    <row r="751" spans="2:17" x14ac:dyDescent="0.25">
      <c r="B751">
        <v>87445</v>
      </c>
      <c r="C751">
        <v>87475</v>
      </c>
      <c r="D751">
        <v>87310</v>
      </c>
      <c r="E751">
        <v>87360</v>
      </c>
      <c r="F751">
        <v>87054</v>
      </c>
      <c r="G751">
        <v>87291.47</v>
      </c>
      <c r="H751">
        <f t="shared" si="11"/>
        <v>1.512519332963844</v>
      </c>
      <c r="I751">
        <v>86572.7</v>
      </c>
      <c r="J751">
        <v>87594.38</v>
      </c>
      <c r="K751">
        <v>86513.62</v>
      </c>
      <c r="L751">
        <v>86505.99</v>
      </c>
      <c r="M751">
        <v>86794.32</v>
      </c>
      <c r="N751">
        <v>11232</v>
      </c>
      <c r="O751">
        <v>63.04</v>
      </c>
      <c r="P751">
        <v>-42.59</v>
      </c>
      <c r="Q751">
        <v>160</v>
      </c>
    </row>
    <row r="752" spans="2:17" x14ac:dyDescent="0.25">
      <c r="B752">
        <v>87455</v>
      </c>
      <c r="C752">
        <v>87485</v>
      </c>
      <c r="D752">
        <v>87370</v>
      </c>
      <c r="E752">
        <v>87445</v>
      </c>
      <c r="F752">
        <v>87046.25</v>
      </c>
      <c r="G752">
        <v>87274.33</v>
      </c>
      <c r="H752">
        <f t="shared" si="11"/>
        <v>1.5473594562449426</v>
      </c>
      <c r="I752">
        <v>86547</v>
      </c>
      <c r="J752">
        <v>87573.13</v>
      </c>
      <c r="K752">
        <v>86519.37</v>
      </c>
      <c r="L752">
        <v>86503.19</v>
      </c>
      <c r="M752">
        <v>86791.51</v>
      </c>
      <c r="N752">
        <v>8480</v>
      </c>
      <c r="O752">
        <v>69.290000000000006</v>
      </c>
      <c r="P752">
        <v>42.41</v>
      </c>
      <c r="Q752">
        <v>-85</v>
      </c>
    </row>
    <row r="753" spans="2:17" x14ac:dyDescent="0.25">
      <c r="B753">
        <v>87260</v>
      </c>
      <c r="C753">
        <v>87490</v>
      </c>
      <c r="D753">
        <v>87255</v>
      </c>
      <c r="E753">
        <v>87455</v>
      </c>
      <c r="F753">
        <v>87026.5</v>
      </c>
      <c r="G753">
        <v>87231.67</v>
      </c>
      <c r="H753">
        <f t="shared" si="11"/>
        <v>1.5528867247930043</v>
      </c>
      <c r="I753">
        <v>86520</v>
      </c>
      <c r="J753">
        <v>87520.71</v>
      </c>
      <c r="K753">
        <v>86532.29</v>
      </c>
      <c r="L753">
        <v>86500.9</v>
      </c>
      <c r="M753">
        <v>86789.21</v>
      </c>
      <c r="N753">
        <v>14049</v>
      </c>
      <c r="O753">
        <v>70.010000000000005</v>
      </c>
      <c r="P753">
        <v>52.41</v>
      </c>
      <c r="Q753">
        <v>-10</v>
      </c>
    </row>
    <row r="754" spans="2:17" x14ac:dyDescent="0.25">
      <c r="B754">
        <v>87390</v>
      </c>
      <c r="C754">
        <v>87400</v>
      </c>
      <c r="D754">
        <v>87210</v>
      </c>
      <c r="E754">
        <v>87260</v>
      </c>
      <c r="F754">
        <v>86963.75</v>
      </c>
      <c r="G754">
        <v>87175.84</v>
      </c>
      <c r="H754">
        <f t="shared" si="11"/>
        <v>1.5233260775971156</v>
      </c>
      <c r="I754">
        <v>86491.3</v>
      </c>
      <c r="J754">
        <v>87536.8</v>
      </c>
      <c r="K754">
        <v>86390.7</v>
      </c>
      <c r="L754">
        <v>86497.09</v>
      </c>
      <c r="M754">
        <v>86785.38</v>
      </c>
      <c r="N754">
        <v>14366</v>
      </c>
      <c r="O754">
        <v>63.37</v>
      </c>
      <c r="P754">
        <v>-142.59</v>
      </c>
      <c r="Q754">
        <v>195</v>
      </c>
    </row>
    <row r="755" spans="2:17" x14ac:dyDescent="0.25">
      <c r="B755">
        <v>87320</v>
      </c>
      <c r="C755">
        <v>87430</v>
      </c>
      <c r="D755">
        <v>87305</v>
      </c>
      <c r="E755">
        <v>87395</v>
      </c>
      <c r="F755">
        <v>86919.25</v>
      </c>
      <c r="G755">
        <v>87154.79</v>
      </c>
      <c r="H755">
        <f t="shared" si="11"/>
        <v>1.5541450765548697</v>
      </c>
      <c r="I755">
        <v>86465.600000000006</v>
      </c>
      <c r="J755">
        <v>87530.33</v>
      </c>
      <c r="K755">
        <v>86308.17</v>
      </c>
      <c r="L755">
        <v>86493.53</v>
      </c>
      <c r="M755">
        <v>86781.81</v>
      </c>
      <c r="N755">
        <v>10308</v>
      </c>
      <c r="O755">
        <v>73.38</v>
      </c>
      <c r="P755">
        <v>-7.59</v>
      </c>
      <c r="Q755">
        <v>-135</v>
      </c>
    </row>
    <row r="756" spans="2:17" x14ac:dyDescent="0.25">
      <c r="B756">
        <v>87320</v>
      </c>
      <c r="C756">
        <v>87480</v>
      </c>
      <c r="D756">
        <v>87290</v>
      </c>
      <c r="E756">
        <v>87320</v>
      </c>
      <c r="F756">
        <v>86870.75</v>
      </c>
      <c r="G756">
        <v>87094.74</v>
      </c>
      <c r="H756">
        <f t="shared" si="11"/>
        <v>1.553039358326052</v>
      </c>
      <c r="I756">
        <v>86438.9</v>
      </c>
      <c r="J756">
        <v>87477.05</v>
      </c>
      <c r="K756">
        <v>86264.45</v>
      </c>
      <c r="L756">
        <v>86490.21</v>
      </c>
      <c r="M756">
        <v>86778.49</v>
      </c>
      <c r="N756">
        <v>20107</v>
      </c>
      <c r="O756">
        <v>71.12</v>
      </c>
      <c r="P756">
        <v>-82.59</v>
      </c>
      <c r="Q756">
        <v>75</v>
      </c>
    </row>
    <row r="757" spans="2:17" x14ac:dyDescent="0.25">
      <c r="B757">
        <v>87315</v>
      </c>
      <c r="C757">
        <v>87350</v>
      </c>
      <c r="D757">
        <v>87175</v>
      </c>
      <c r="E757">
        <v>87315</v>
      </c>
      <c r="F757">
        <v>86838.25</v>
      </c>
      <c r="G757">
        <v>87038.43</v>
      </c>
      <c r="H757">
        <f t="shared" si="11"/>
        <v>1.5563360187853637</v>
      </c>
      <c r="I757">
        <v>86411.9</v>
      </c>
      <c r="J757">
        <v>87413.64</v>
      </c>
      <c r="K757">
        <v>86262.86</v>
      </c>
      <c r="L757">
        <v>86484.479999999996</v>
      </c>
      <c r="M757">
        <v>86772.73</v>
      </c>
      <c r="N757">
        <v>19448</v>
      </c>
      <c r="O757">
        <v>70.98</v>
      </c>
      <c r="P757">
        <v>-87.59</v>
      </c>
      <c r="Q757">
        <v>5</v>
      </c>
    </row>
    <row r="758" spans="2:17" x14ac:dyDescent="0.25">
      <c r="B758">
        <v>87120</v>
      </c>
      <c r="C758">
        <v>87365</v>
      </c>
      <c r="D758">
        <v>87120</v>
      </c>
      <c r="E758">
        <v>87315</v>
      </c>
      <c r="F758">
        <v>86810.5</v>
      </c>
      <c r="G758">
        <v>86969.279999999999</v>
      </c>
      <c r="H758">
        <f t="shared" si="11"/>
        <v>1.5592254477022405</v>
      </c>
      <c r="I758">
        <v>86385.9</v>
      </c>
      <c r="J758">
        <v>87343.19</v>
      </c>
      <c r="K758">
        <v>86277.81</v>
      </c>
      <c r="L758">
        <v>86479.81</v>
      </c>
      <c r="M758">
        <v>86768.05</v>
      </c>
      <c r="N758">
        <v>23988</v>
      </c>
      <c r="O758">
        <v>70.98</v>
      </c>
      <c r="P758">
        <v>-87.59</v>
      </c>
      <c r="Q758">
        <v>0</v>
      </c>
    </row>
    <row r="759" spans="2:17" x14ac:dyDescent="0.25">
      <c r="B759">
        <v>86920</v>
      </c>
      <c r="C759">
        <v>87145</v>
      </c>
      <c r="D759">
        <v>86900</v>
      </c>
      <c r="E759">
        <v>87120</v>
      </c>
      <c r="F759">
        <v>86786.25</v>
      </c>
      <c r="G759">
        <v>86882.86</v>
      </c>
      <c r="H759">
        <f t="shared" si="11"/>
        <v>1.553931675205904</v>
      </c>
      <c r="I759">
        <v>86360.2</v>
      </c>
      <c r="J759">
        <v>87266.44</v>
      </c>
      <c r="K759">
        <v>86306.06</v>
      </c>
      <c r="L759">
        <v>86473.56</v>
      </c>
      <c r="M759">
        <v>86761.78</v>
      </c>
      <c r="N759">
        <v>21722</v>
      </c>
      <c r="O759">
        <v>65.64</v>
      </c>
      <c r="P759">
        <v>-282.58999999999997</v>
      </c>
      <c r="Q759">
        <v>195</v>
      </c>
    </row>
    <row r="760" spans="2:17" x14ac:dyDescent="0.25">
      <c r="B760">
        <v>86955</v>
      </c>
      <c r="C760">
        <v>87100</v>
      </c>
      <c r="D760">
        <v>86895</v>
      </c>
      <c r="E760">
        <v>86920</v>
      </c>
      <c r="F760">
        <v>86764</v>
      </c>
      <c r="G760">
        <v>86823.57</v>
      </c>
      <c r="H760">
        <f t="shared" si="11"/>
        <v>1.5293435206565595</v>
      </c>
      <c r="I760">
        <v>86338</v>
      </c>
      <c r="J760">
        <v>87220.94</v>
      </c>
      <c r="K760">
        <v>86307.06</v>
      </c>
      <c r="L760">
        <v>86469.32</v>
      </c>
      <c r="M760">
        <v>86757.53</v>
      </c>
      <c r="N760">
        <v>26452</v>
      </c>
      <c r="O760">
        <v>58.73</v>
      </c>
      <c r="P760">
        <v>-482.59</v>
      </c>
      <c r="Q760">
        <v>200</v>
      </c>
    </row>
    <row r="761" spans="2:17" x14ac:dyDescent="0.25">
      <c r="B761">
        <v>86735</v>
      </c>
      <c r="C761">
        <v>87030</v>
      </c>
      <c r="D761">
        <v>86735</v>
      </c>
      <c r="E761">
        <v>86955</v>
      </c>
      <c r="F761">
        <v>86751.75</v>
      </c>
      <c r="G761">
        <v>86799.46</v>
      </c>
      <c r="H761">
        <f t="shared" si="11"/>
        <v>1.5450818314624311</v>
      </c>
      <c r="I761">
        <v>86320.4</v>
      </c>
      <c r="J761">
        <v>87204.42</v>
      </c>
      <c r="K761">
        <v>86299.08</v>
      </c>
      <c r="L761">
        <v>86464.47</v>
      </c>
      <c r="M761">
        <v>86752.65</v>
      </c>
      <c r="N761">
        <v>30341</v>
      </c>
      <c r="O761">
        <v>60.63</v>
      </c>
      <c r="P761">
        <v>146.88</v>
      </c>
      <c r="Q761">
        <v>-35</v>
      </c>
    </row>
    <row r="762" spans="2:17" x14ac:dyDescent="0.25">
      <c r="B762">
        <v>86780</v>
      </c>
      <c r="C762">
        <v>86860</v>
      </c>
      <c r="D762">
        <v>86695</v>
      </c>
      <c r="E762">
        <v>86740</v>
      </c>
      <c r="F762">
        <v>86723.5</v>
      </c>
      <c r="G762">
        <v>86760.58</v>
      </c>
      <c r="H762">
        <f t="shared" si="11"/>
        <v>-1.3786441645847238</v>
      </c>
      <c r="I762">
        <v>86301.6</v>
      </c>
      <c r="J762">
        <v>87192.15</v>
      </c>
      <c r="K762">
        <v>86254.85</v>
      </c>
      <c r="L762">
        <v>86459.55</v>
      </c>
      <c r="M762">
        <v>86747.72</v>
      </c>
      <c r="N762">
        <v>19924</v>
      </c>
      <c r="O762">
        <v>52.19</v>
      </c>
      <c r="P762">
        <v>71.22</v>
      </c>
      <c r="Q762">
        <v>215</v>
      </c>
    </row>
    <row r="763" spans="2:17" x14ac:dyDescent="0.25">
      <c r="B763">
        <v>86765</v>
      </c>
      <c r="C763">
        <v>86805</v>
      </c>
      <c r="D763">
        <v>86635</v>
      </c>
      <c r="E763">
        <v>86780</v>
      </c>
      <c r="F763">
        <v>86712.5</v>
      </c>
      <c r="G763">
        <v>86765.72</v>
      </c>
      <c r="H763">
        <f t="shared" si="11"/>
        <v>1.297683727605172</v>
      </c>
      <c r="I763">
        <v>86289.3</v>
      </c>
      <c r="J763">
        <v>87189.34</v>
      </c>
      <c r="K763">
        <v>86235.66</v>
      </c>
      <c r="L763">
        <v>86457.2</v>
      </c>
      <c r="M763">
        <v>86745.36</v>
      </c>
      <c r="N763">
        <v>17175</v>
      </c>
      <c r="O763">
        <v>54.11</v>
      </c>
      <c r="P763">
        <v>124.83</v>
      </c>
      <c r="Q763">
        <v>-40</v>
      </c>
    </row>
    <row r="764" spans="2:17" x14ac:dyDescent="0.25">
      <c r="B764">
        <v>86680</v>
      </c>
      <c r="C764">
        <v>86790</v>
      </c>
      <c r="D764">
        <v>86570</v>
      </c>
      <c r="E764">
        <v>86765</v>
      </c>
      <c r="F764">
        <v>86677.75</v>
      </c>
      <c r="G764">
        <v>86762.15</v>
      </c>
      <c r="H764">
        <f t="shared" si="11"/>
        <v>0.61740589174615479</v>
      </c>
      <c r="I764">
        <v>86274.8</v>
      </c>
      <c r="J764">
        <v>87225.82</v>
      </c>
      <c r="K764">
        <v>86129.68</v>
      </c>
      <c r="L764">
        <v>86455.56</v>
      </c>
      <c r="M764">
        <v>86743.71</v>
      </c>
      <c r="N764">
        <v>20590</v>
      </c>
      <c r="O764">
        <v>53.54</v>
      </c>
      <c r="P764">
        <v>121.79</v>
      </c>
      <c r="Q764">
        <v>15</v>
      </c>
    </row>
    <row r="765" spans="2:17" x14ac:dyDescent="0.25">
      <c r="B765">
        <v>86695</v>
      </c>
      <c r="C765">
        <v>86850</v>
      </c>
      <c r="D765">
        <v>86595</v>
      </c>
      <c r="E765">
        <v>86675</v>
      </c>
      <c r="F765">
        <v>86640.75</v>
      </c>
      <c r="G765">
        <v>86761.44</v>
      </c>
      <c r="H765">
        <f t="shared" si="11"/>
        <v>-1.5245544421239923</v>
      </c>
      <c r="I765">
        <v>86259.6</v>
      </c>
      <c r="J765">
        <v>87256.06</v>
      </c>
      <c r="K765">
        <v>86025.44</v>
      </c>
      <c r="L765">
        <v>86453.82</v>
      </c>
      <c r="M765">
        <v>86741.97</v>
      </c>
      <c r="N765">
        <v>25001</v>
      </c>
      <c r="O765">
        <v>50.25</v>
      </c>
      <c r="P765">
        <v>132.62</v>
      </c>
      <c r="Q765">
        <v>90</v>
      </c>
    </row>
    <row r="766" spans="2:17" x14ac:dyDescent="0.25">
      <c r="B766">
        <v>86905</v>
      </c>
      <c r="C766">
        <v>86910</v>
      </c>
      <c r="D766">
        <v>86535</v>
      </c>
      <c r="E766">
        <v>86700</v>
      </c>
      <c r="F766">
        <v>86609</v>
      </c>
      <c r="G766">
        <v>86783.05</v>
      </c>
      <c r="H766">
        <f t="shared" si="11"/>
        <v>-1.5226871124426449</v>
      </c>
      <c r="I766">
        <v>86245.2</v>
      </c>
      <c r="J766">
        <v>87277.22</v>
      </c>
      <c r="K766">
        <v>85940.78</v>
      </c>
      <c r="L766">
        <v>86451.33</v>
      </c>
      <c r="M766">
        <v>86739.47</v>
      </c>
      <c r="N766">
        <v>26948</v>
      </c>
      <c r="O766">
        <v>51.14</v>
      </c>
      <c r="P766">
        <v>77.13</v>
      </c>
      <c r="Q766">
        <v>-25</v>
      </c>
    </row>
    <row r="767" spans="2:17" x14ac:dyDescent="0.25">
      <c r="B767">
        <v>86830</v>
      </c>
      <c r="C767">
        <v>87020</v>
      </c>
      <c r="D767">
        <v>86745</v>
      </c>
      <c r="E767">
        <v>86910</v>
      </c>
      <c r="F767">
        <v>86571.75</v>
      </c>
      <c r="G767">
        <v>86803.82</v>
      </c>
      <c r="H767">
        <f t="shared" si="11"/>
        <v>1.533149339093911</v>
      </c>
      <c r="I767">
        <v>86230.3</v>
      </c>
      <c r="J767">
        <v>87296.22</v>
      </c>
      <c r="K767">
        <v>85847.28</v>
      </c>
      <c r="L767">
        <v>86448.94</v>
      </c>
      <c r="M767">
        <v>86737.07</v>
      </c>
      <c r="N767">
        <v>27539</v>
      </c>
      <c r="O767">
        <v>58.98</v>
      </c>
      <c r="P767">
        <v>166.79</v>
      </c>
      <c r="Q767">
        <v>-210</v>
      </c>
    </row>
    <row r="768" spans="2:17" x14ac:dyDescent="0.25">
      <c r="B768">
        <v>86815</v>
      </c>
      <c r="C768">
        <v>86920</v>
      </c>
      <c r="D768">
        <v>86640</v>
      </c>
      <c r="E768">
        <v>86835</v>
      </c>
      <c r="F768">
        <v>86526.25</v>
      </c>
      <c r="G768">
        <v>86777.27</v>
      </c>
      <c r="H768">
        <f t="shared" si="11"/>
        <v>1.5016068767717763</v>
      </c>
      <c r="I768">
        <v>86213.3</v>
      </c>
      <c r="J768">
        <v>87273.96</v>
      </c>
      <c r="K768">
        <v>85778.54</v>
      </c>
      <c r="L768">
        <v>86444.82</v>
      </c>
      <c r="M768">
        <v>86732.94</v>
      </c>
      <c r="N768">
        <v>29832</v>
      </c>
      <c r="O768">
        <v>56.88</v>
      </c>
      <c r="P768">
        <v>94.57</v>
      </c>
      <c r="Q768">
        <v>75</v>
      </c>
    </row>
    <row r="769" spans="2:17" x14ac:dyDescent="0.25">
      <c r="B769">
        <v>87005</v>
      </c>
      <c r="C769">
        <v>87140</v>
      </c>
      <c r="D769">
        <v>86745</v>
      </c>
      <c r="E769">
        <v>86815</v>
      </c>
      <c r="F769">
        <v>86489.5</v>
      </c>
      <c r="G769">
        <v>86762.84</v>
      </c>
      <c r="H769">
        <f t="shared" si="11"/>
        <v>1.494259012110035</v>
      </c>
      <c r="I769">
        <v>86196.3</v>
      </c>
      <c r="J769">
        <v>87245.11</v>
      </c>
      <c r="K769">
        <v>85733.89</v>
      </c>
      <c r="L769">
        <v>86441.11</v>
      </c>
      <c r="M769">
        <v>86729.22</v>
      </c>
      <c r="N769">
        <v>29348</v>
      </c>
      <c r="O769">
        <v>56.35</v>
      </c>
      <c r="P769">
        <v>97.24</v>
      </c>
      <c r="Q769">
        <v>20</v>
      </c>
    </row>
    <row r="770" spans="2:17" x14ac:dyDescent="0.25">
      <c r="B770">
        <v>87200</v>
      </c>
      <c r="C770">
        <v>87215</v>
      </c>
      <c r="D770">
        <v>86930</v>
      </c>
      <c r="E770">
        <v>87000</v>
      </c>
      <c r="F770">
        <v>86461.75</v>
      </c>
      <c r="G770">
        <v>86749.8</v>
      </c>
      <c r="H770">
        <f t="shared" ref="H770:H833" si="12">ATAN(G770-G771)</f>
        <v>1.5548104784160117</v>
      </c>
      <c r="I770">
        <v>86179.6</v>
      </c>
      <c r="J770">
        <v>87208.21</v>
      </c>
      <c r="K770">
        <v>85715.29</v>
      </c>
      <c r="L770">
        <v>86435.02</v>
      </c>
      <c r="M770">
        <v>86723.11</v>
      </c>
      <c r="N770">
        <v>33879</v>
      </c>
      <c r="O770">
        <v>62.68</v>
      </c>
      <c r="P770">
        <v>-2.56</v>
      </c>
      <c r="Q770">
        <v>-185</v>
      </c>
    </row>
    <row r="771" spans="2:17" x14ac:dyDescent="0.25">
      <c r="B771">
        <v>87050</v>
      </c>
      <c r="C771">
        <v>87470</v>
      </c>
      <c r="D771">
        <v>87015</v>
      </c>
      <c r="E771">
        <v>87205</v>
      </c>
      <c r="F771">
        <v>86426</v>
      </c>
      <c r="G771">
        <v>86687.25</v>
      </c>
      <c r="H771">
        <f t="shared" si="12"/>
        <v>1.5630708933445452</v>
      </c>
      <c r="I771">
        <v>86161</v>
      </c>
      <c r="J771">
        <v>87133.39</v>
      </c>
      <c r="K771">
        <v>85718.61</v>
      </c>
      <c r="L771">
        <v>86426.83</v>
      </c>
      <c r="M771">
        <v>86714.89</v>
      </c>
      <c r="N771">
        <v>63135</v>
      </c>
      <c r="O771">
        <v>70.459999999999994</v>
      </c>
      <c r="P771">
        <v>90.97</v>
      </c>
      <c r="Q771">
        <v>-205</v>
      </c>
    </row>
    <row r="772" spans="2:17" x14ac:dyDescent="0.25">
      <c r="B772">
        <v>86200</v>
      </c>
      <c r="C772">
        <v>87090</v>
      </c>
      <c r="D772">
        <v>86020</v>
      </c>
      <c r="E772">
        <v>87050</v>
      </c>
      <c r="F772">
        <v>86369</v>
      </c>
      <c r="G772">
        <v>86557.81</v>
      </c>
      <c r="H772">
        <f t="shared" si="12"/>
        <v>1.56266972796488</v>
      </c>
      <c r="I772">
        <v>86133.9</v>
      </c>
      <c r="J772">
        <v>86995.18</v>
      </c>
      <c r="K772">
        <v>85742.82</v>
      </c>
      <c r="L772">
        <v>86406.5</v>
      </c>
      <c r="M772">
        <v>86694.5</v>
      </c>
      <c r="N772">
        <v>88130</v>
      </c>
      <c r="O772">
        <v>67.77</v>
      </c>
      <c r="P772">
        <v>251.16</v>
      </c>
      <c r="Q772">
        <v>155</v>
      </c>
    </row>
    <row r="773" spans="2:17" x14ac:dyDescent="0.25">
      <c r="B773">
        <v>86370</v>
      </c>
      <c r="C773">
        <v>86420</v>
      </c>
      <c r="D773">
        <v>85730</v>
      </c>
      <c r="E773">
        <v>86200</v>
      </c>
      <c r="F773">
        <v>86321</v>
      </c>
      <c r="G773">
        <v>86434.76</v>
      </c>
      <c r="H773">
        <f t="shared" si="12"/>
        <v>-1.5537592975791388</v>
      </c>
      <c r="I773">
        <v>86110.8</v>
      </c>
      <c r="J773">
        <v>86873.9</v>
      </c>
      <c r="K773">
        <v>85768.1</v>
      </c>
      <c r="L773">
        <v>86402.83</v>
      </c>
      <c r="M773">
        <v>86690.81</v>
      </c>
      <c r="N773">
        <v>80589</v>
      </c>
      <c r="O773">
        <v>42.01</v>
      </c>
      <c r="P773">
        <v>292.61</v>
      </c>
      <c r="Q773">
        <v>850</v>
      </c>
    </row>
    <row r="774" spans="2:17" x14ac:dyDescent="0.25">
      <c r="B774">
        <v>86425</v>
      </c>
      <c r="C774">
        <v>86590</v>
      </c>
      <c r="D774">
        <v>86365</v>
      </c>
      <c r="E774">
        <v>86370</v>
      </c>
      <c r="F774">
        <v>86307</v>
      </c>
      <c r="G774">
        <v>86493.45</v>
      </c>
      <c r="H774">
        <f t="shared" si="12"/>
        <v>-1.5384032546900293</v>
      </c>
      <c r="I774">
        <v>86105.600000000006</v>
      </c>
      <c r="J774">
        <v>86885.05</v>
      </c>
      <c r="K774">
        <v>85728.95</v>
      </c>
      <c r="L774">
        <v>86415.95</v>
      </c>
      <c r="M774">
        <v>86703.97</v>
      </c>
      <c r="N774">
        <v>30751</v>
      </c>
      <c r="O774">
        <v>48.97</v>
      </c>
      <c r="P774">
        <v>-7.07</v>
      </c>
      <c r="Q774">
        <v>-170</v>
      </c>
    </row>
    <row r="775" spans="2:17" x14ac:dyDescent="0.25">
      <c r="B775">
        <v>86670</v>
      </c>
      <c r="C775">
        <v>86745</v>
      </c>
      <c r="D775">
        <v>86300</v>
      </c>
      <c r="E775">
        <v>86425</v>
      </c>
      <c r="F775">
        <v>86282.75</v>
      </c>
      <c r="G775">
        <v>86524.31</v>
      </c>
      <c r="H775">
        <f t="shared" si="12"/>
        <v>-1.5305442178850976</v>
      </c>
      <c r="I775">
        <v>86099.5</v>
      </c>
      <c r="J775">
        <v>86888.24</v>
      </c>
      <c r="K775">
        <v>85677.26</v>
      </c>
      <c r="L775">
        <v>86415.039999999994</v>
      </c>
      <c r="M775">
        <v>86703.06</v>
      </c>
      <c r="N775">
        <v>28751</v>
      </c>
      <c r="O775">
        <v>51.42</v>
      </c>
      <c r="P775">
        <v>-27.56</v>
      </c>
      <c r="Q775">
        <v>-55</v>
      </c>
    </row>
    <row r="776" spans="2:17" x14ac:dyDescent="0.25">
      <c r="B776">
        <v>86765</v>
      </c>
      <c r="C776">
        <v>86805</v>
      </c>
      <c r="D776">
        <v>86645</v>
      </c>
      <c r="E776">
        <v>86670</v>
      </c>
      <c r="F776">
        <v>86260.5</v>
      </c>
      <c r="G776">
        <v>86549.14</v>
      </c>
      <c r="H776">
        <f t="shared" si="12"/>
        <v>1.5377067868807808</v>
      </c>
      <c r="I776">
        <v>86095.4</v>
      </c>
      <c r="J776">
        <v>86876.06</v>
      </c>
      <c r="K776">
        <v>85644.94</v>
      </c>
      <c r="L776">
        <v>86413.15</v>
      </c>
      <c r="M776">
        <v>86701.17</v>
      </c>
      <c r="N776">
        <v>20248</v>
      </c>
      <c r="O776">
        <v>64.12</v>
      </c>
      <c r="P776">
        <v>73.64</v>
      </c>
      <c r="Q776">
        <v>-245</v>
      </c>
    </row>
    <row r="777" spans="2:17" x14ac:dyDescent="0.25">
      <c r="B777">
        <v>86825</v>
      </c>
      <c r="C777">
        <v>86870</v>
      </c>
      <c r="D777">
        <v>86710</v>
      </c>
      <c r="E777">
        <v>86760</v>
      </c>
      <c r="F777">
        <v>86229.25</v>
      </c>
      <c r="G777">
        <v>86518.93</v>
      </c>
      <c r="H777">
        <f t="shared" si="12"/>
        <v>1.5542058464513773</v>
      </c>
      <c r="I777">
        <v>86086.9</v>
      </c>
      <c r="J777">
        <v>86821.5</v>
      </c>
      <c r="K777">
        <v>85637</v>
      </c>
      <c r="L777">
        <v>86410.41</v>
      </c>
      <c r="M777">
        <v>86698.42</v>
      </c>
      <c r="N777">
        <v>21316</v>
      </c>
      <c r="O777">
        <v>69.739999999999995</v>
      </c>
      <c r="P777">
        <v>75.760000000000005</v>
      </c>
      <c r="Q777">
        <v>-90</v>
      </c>
    </row>
    <row r="778" spans="2:17" x14ac:dyDescent="0.25">
      <c r="B778">
        <v>86675</v>
      </c>
      <c r="C778">
        <v>86935</v>
      </c>
      <c r="D778">
        <v>86645</v>
      </c>
      <c r="E778">
        <v>86830</v>
      </c>
      <c r="F778">
        <v>86163.25</v>
      </c>
      <c r="G778">
        <v>86458.66</v>
      </c>
      <c r="H778">
        <f t="shared" si="12"/>
        <v>1.5600243638378197</v>
      </c>
      <c r="I778">
        <v>86082.6</v>
      </c>
      <c r="J778">
        <v>86796.96</v>
      </c>
      <c r="K778">
        <v>85529.54</v>
      </c>
      <c r="L778">
        <v>86406.75</v>
      </c>
      <c r="M778">
        <v>86694.74</v>
      </c>
      <c r="N778">
        <v>31809</v>
      </c>
      <c r="O778">
        <v>74.25</v>
      </c>
      <c r="P778">
        <v>71.13</v>
      </c>
      <c r="Q778">
        <v>-70</v>
      </c>
    </row>
    <row r="779" spans="2:17" x14ac:dyDescent="0.25">
      <c r="B779">
        <v>86675</v>
      </c>
      <c r="C779">
        <v>86775</v>
      </c>
      <c r="D779">
        <v>86595</v>
      </c>
      <c r="E779">
        <v>86675</v>
      </c>
      <c r="F779">
        <v>86108</v>
      </c>
      <c r="G779">
        <v>86365.83</v>
      </c>
      <c r="H779">
        <f t="shared" si="12"/>
        <v>1.5578604377870973</v>
      </c>
      <c r="I779">
        <v>86079</v>
      </c>
      <c r="J779">
        <v>86690.13</v>
      </c>
      <c r="K779">
        <v>85525.87</v>
      </c>
      <c r="L779">
        <v>86401.1</v>
      </c>
      <c r="M779">
        <v>86689.07</v>
      </c>
      <c r="N779">
        <v>35787</v>
      </c>
      <c r="O779">
        <v>70.5</v>
      </c>
      <c r="P779">
        <v>71.03</v>
      </c>
      <c r="Q779">
        <v>155</v>
      </c>
    </row>
    <row r="780" spans="2:17" x14ac:dyDescent="0.25">
      <c r="B780">
        <v>86390</v>
      </c>
      <c r="C780">
        <v>86710</v>
      </c>
      <c r="D780">
        <v>86370</v>
      </c>
      <c r="E780">
        <v>86675</v>
      </c>
      <c r="F780">
        <v>86068</v>
      </c>
      <c r="G780">
        <v>86288.53</v>
      </c>
      <c r="H780">
        <f t="shared" si="12"/>
        <v>1.5604458010872322</v>
      </c>
      <c r="I780">
        <v>86073.3</v>
      </c>
      <c r="J780">
        <v>86596.24</v>
      </c>
      <c r="K780">
        <v>85539.76</v>
      </c>
      <c r="L780">
        <v>86396.18</v>
      </c>
      <c r="M780">
        <v>86684.13</v>
      </c>
      <c r="N780">
        <v>31455</v>
      </c>
      <c r="O780">
        <v>70.5</v>
      </c>
      <c r="P780">
        <v>237.92</v>
      </c>
      <c r="Q780">
        <v>0</v>
      </c>
    </row>
    <row r="781" spans="2:17" x14ac:dyDescent="0.25">
      <c r="B781">
        <v>86515</v>
      </c>
      <c r="C781">
        <v>86585</v>
      </c>
      <c r="D781">
        <v>86330</v>
      </c>
      <c r="E781">
        <v>86390</v>
      </c>
      <c r="F781">
        <v>86034.75</v>
      </c>
      <c r="G781">
        <v>86191.92</v>
      </c>
      <c r="H781">
        <f t="shared" si="12"/>
        <v>1.550605210022397</v>
      </c>
      <c r="I781">
        <v>86067</v>
      </c>
      <c r="J781">
        <v>86483.74</v>
      </c>
      <c r="K781">
        <v>85585.76</v>
      </c>
      <c r="L781">
        <v>86394.240000000005</v>
      </c>
      <c r="M781">
        <v>86682.19</v>
      </c>
      <c r="N781">
        <v>40046</v>
      </c>
      <c r="O781">
        <v>62.59</v>
      </c>
      <c r="P781">
        <v>49.57</v>
      </c>
      <c r="Q781">
        <v>285</v>
      </c>
    </row>
    <row r="782" spans="2:17" x14ac:dyDescent="0.25">
      <c r="B782">
        <v>86085</v>
      </c>
      <c r="C782">
        <v>86550</v>
      </c>
      <c r="D782">
        <v>85965</v>
      </c>
      <c r="E782">
        <v>86520</v>
      </c>
      <c r="F782">
        <v>86019</v>
      </c>
      <c r="G782">
        <v>86142.399999999994</v>
      </c>
      <c r="H782">
        <f t="shared" si="12"/>
        <v>1.5602035026732937</v>
      </c>
      <c r="I782">
        <v>86070.5</v>
      </c>
      <c r="J782">
        <v>86438.15</v>
      </c>
      <c r="K782">
        <v>85599.85</v>
      </c>
      <c r="L782">
        <v>86392.89</v>
      </c>
      <c r="M782">
        <v>86680.84</v>
      </c>
      <c r="N782">
        <v>57005</v>
      </c>
      <c r="O782">
        <v>70.22</v>
      </c>
      <c r="P782">
        <v>168.28</v>
      </c>
      <c r="Q782">
        <v>-130</v>
      </c>
    </row>
    <row r="783" spans="2:17" x14ac:dyDescent="0.25">
      <c r="B783">
        <v>86020</v>
      </c>
      <c r="C783">
        <v>86115</v>
      </c>
      <c r="D783">
        <v>85995</v>
      </c>
      <c r="E783">
        <v>86085</v>
      </c>
      <c r="F783">
        <v>85997.75</v>
      </c>
      <c r="G783">
        <v>86048</v>
      </c>
      <c r="H783">
        <f t="shared" si="12"/>
        <v>1.4631064559620759</v>
      </c>
      <c r="I783">
        <v>86072.2</v>
      </c>
      <c r="J783">
        <v>86351.07</v>
      </c>
      <c r="K783">
        <v>85644.43</v>
      </c>
      <c r="L783">
        <v>86395.86</v>
      </c>
      <c r="M783">
        <v>86683.82</v>
      </c>
      <c r="N783">
        <v>14384</v>
      </c>
      <c r="O783">
        <v>53.27</v>
      </c>
      <c r="P783">
        <v>103.6</v>
      </c>
      <c r="Q783">
        <v>435</v>
      </c>
    </row>
    <row r="784" spans="2:17" x14ac:dyDescent="0.25">
      <c r="B784">
        <v>86040</v>
      </c>
      <c r="C784">
        <v>86140</v>
      </c>
      <c r="D784">
        <v>86015</v>
      </c>
      <c r="E784">
        <v>86025</v>
      </c>
      <c r="F784">
        <v>85994.5</v>
      </c>
      <c r="G784">
        <v>86038.75</v>
      </c>
      <c r="H784">
        <f t="shared" si="12"/>
        <v>-1.2871141745940626</v>
      </c>
      <c r="I784">
        <v>86088.3</v>
      </c>
      <c r="J784">
        <v>86345.74</v>
      </c>
      <c r="K784">
        <v>85643.26</v>
      </c>
      <c r="L784">
        <v>86398.26</v>
      </c>
      <c r="M784">
        <v>86686.23</v>
      </c>
      <c r="N784">
        <v>18303</v>
      </c>
      <c r="O784">
        <v>49.76</v>
      </c>
      <c r="P784">
        <v>67.290000000000006</v>
      </c>
      <c r="Q784">
        <v>60</v>
      </c>
    </row>
    <row r="785" spans="2:17" x14ac:dyDescent="0.25">
      <c r="B785">
        <v>85955</v>
      </c>
      <c r="C785">
        <v>86045</v>
      </c>
      <c r="D785">
        <v>85910</v>
      </c>
      <c r="E785">
        <v>86040</v>
      </c>
      <c r="F785">
        <v>85992</v>
      </c>
      <c r="G785">
        <v>86042.18</v>
      </c>
      <c r="H785">
        <f t="shared" si="12"/>
        <v>-0.50284321093009532</v>
      </c>
      <c r="I785">
        <v>86107.3</v>
      </c>
      <c r="J785">
        <v>86343.05</v>
      </c>
      <c r="K785">
        <v>85640.95</v>
      </c>
      <c r="L785">
        <v>86401.14</v>
      </c>
      <c r="M785">
        <v>86689.12</v>
      </c>
      <c r="N785">
        <v>15832</v>
      </c>
      <c r="O785">
        <v>50.6</v>
      </c>
      <c r="P785">
        <v>151.08000000000001</v>
      </c>
      <c r="Q785">
        <v>-15</v>
      </c>
    </row>
    <row r="786" spans="2:17" x14ac:dyDescent="0.25">
      <c r="B786">
        <v>85995</v>
      </c>
      <c r="C786">
        <v>86055</v>
      </c>
      <c r="D786">
        <v>85930</v>
      </c>
      <c r="E786">
        <v>85955</v>
      </c>
      <c r="F786">
        <v>85993</v>
      </c>
      <c r="G786">
        <v>86042.73</v>
      </c>
      <c r="H786">
        <f t="shared" si="12"/>
        <v>-1.5252282577330116</v>
      </c>
      <c r="I786">
        <v>86121.9</v>
      </c>
      <c r="J786">
        <v>86344.7</v>
      </c>
      <c r="K786">
        <v>85641.3</v>
      </c>
      <c r="L786">
        <v>86404.57</v>
      </c>
      <c r="M786">
        <v>86692.56</v>
      </c>
      <c r="N786">
        <v>18621</v>
      </c>
      <c r="O786">
        <v>45.99</v>
      </c>
      <c r="P786">
        <v>53.82</v>
      </c>
      <c r="Q786">
        <v>85</v>
      </c>
    </row>
    <row r="787" spans="2:17" x14ac:dyDescent="0.25">
      <c r="B787">
        <v>86095</v>
      </c>
      <c r="C787">
        <v>86140</v>
      </c>
      <c r="D787">
        <v>85955</v>
      </c>
      <c r="E787">
        <v>86000</v>
      </c>
      <c r="F787">
        <v>85993.75</v>
      </c>
      <c r="G787">
        <v>86064.66</v>
      </c>
      <c r="H787">
        <f t="shared" si="12"/>
        <v>-1.509032067760437</v>
      </c>
      <c r="I787">
        <v>86133.8</v>
      </c>
      <c r="J787">
        <v>86345.19</v>
      </c>
      <c r="K787">
        <v>85642.31</v>
      </c>
      <c r="L787">
        <v>86408.49</v>
      </c>
      <c r="M787">
        <v>86696.49</v>
      </c>
      <c r="N787">
        <v>19297</v>
      </c>
      <c r="O787">
        <v>48.1</v>
      </c>
      <c r="P787">
        <v>82.93</v>
      </c>
      <c r="Q787">
        <v>-45</v>
      </c>
    </row>
    <row r="788" spans="2:17" x14ac:dyDescent="0.25">
      <c r="B788">
        <v>86260</v>
      </c>
      <c r="C788">
        <v>86275</v>
      </c>
      <c r="D788">
        <v>86095</v>
      </c>
      <c r="E788">
        <v>86100</v>
      </c>
      <c r="F788">
        <v>85994.5</v>
      </c>
      <c r="G788">
        <v>86080.83</v>
      </c>
      <c r="H788">
        <f t="shared" si="12"/>
        <v>1.3654009376052503</v>
      </c>
      <c r="I788">
        <v>86142.9</v>
      </c>
      <c r="J788">
        <v>86346.05</v>
      </c>
      <c r="K788">
        <v>85642.95</v>
      </c>
      <c r="L788">
        <v>86411.91</v>
      </c>
      <c r="M788">
        <v>86699.92</v>
      </c>
      <c r="N788">
        <v>21225</v>
      </c>
      <c r="O788">
        <v>52.91</v>
      </c>
      <c r="P788">
        <v>74.48</v>
      </c>
      <c r="Q788">
        <v>-100</v>
      </c>
    </row>
    <row r="789" spans="2:17" x14ac:dyDescent="0.25">
      <c r="B789">
        <v>86285</v>
      </c>
      <c r="C789">
        <v>86360</v>
      </c>
      <c r="D789">
        <v>86205</v>
      </c>
      <c r="E789">
        <v>86260</v>
      </c>
      <c r="F789">
        <v>85991</v>
      </c>
      <c r="G789">
        <v>86076.03</v>
      </c>
      <c r="H789">
        <f t="shared" si="12"/>
        <v>1.5490558952609201</v>
      </c>
      <c r="I789">
        <v>86155.7</v>
      </c>
      <c r="J789">
        <v>86339.66</v>
      </c>
      <c r="K789">
        <v>85642.34</v>
      </c>
      <c r="L789">
        <v>86414.58</v>
      </c>
      <c r="M789">
        <v>86702.6</v>
      </c>
      <c r="N789">
        <v>22513</v>
      </c>
      <c r="O789">
        <v>61.67</v>
      </c>
      <c r="P789">
        <v>71.06</v>
      </c>
      <c r="Q789">
        <v>-160</v>
      </c>
    </row>
    <row r="790" spans="2:17" x14ac:dyDescent="0.25">
      <c r="B790">
        <v>86065</v>
      </c>
      <c r="C790">
        <v>86340</v>
      </c>
      <c r="D790">
        <v>86040</v>
      </c>
      <c r="E790">
        <v>86285</v>
      </c>
      <c r="F790">
        <v>85978.5</v>
      </c>
      <c r="G790">
        <v>86030.04</v>
      </c>
      <c r="H790">
        <f t="shared" si="12"/>
        <v>1.5551088783066489</v>
      </c>
      <c r="I790">
        <v>86162.8</v>
      </c>
      <c r="J790">
        <v>86304.91</v>
      </c>
      <c r="K790">
        <v>85652.09</v>
      </c>
      <c r="L790">
        <v>86416.06</v>
      </c>
      <c r="M790">
        <v>86704.08</v>
      </c>
      <c r="N790">
        <v>30117</v>
      </c>
      <c r="O790">
        <v>63.12</v>
      </c>
      <c r="P790">
        <v>113.7</v>
      </c>
      <c r="Q790">
        <v>-25</v>
      </c>
    </row>
    <row r="791" spans="2:17" x14ac:dyDescent="0.25">
      <c r="B791">
        <v>86090</v>
      </c>
      <c r="C791">
        <v>86175</v>
      </c>
      <c r="D791">
        <v>86035</v>
      </c>
      <c r="E791">
        <v>86065</v>
      </c>
      <c r="F791">
        <v>85966.25</v>
      </c>
      <c r="G791">
        <v>85966.3</v>
      </c>
      <c r="H791">
        <f t="shared" si="12"/>
        <v>1.5302998403651449</v>
      </c>
      <c r="I791">
        <v>86171.5</v>
      </c>
      <c r="J791">
        <v>86262.74</v>
      </c>
      <c r="K791">
        <v>85669.759999999995</v>
      </c>
      <c r="L791">
        <v>86419.04</v>
      </c>
      <c r="M791">
        <v>86707.07</v>
      </c>
      <c r="N791">
        <v>21361</v>
      </c>
      <c r="O791">
        <v>54.8</v>
      </c>
      <c r="P791">
        <v>115.01</v>
      </c>
      <c r="Q791">
        <v>220</v>
      </c>
    </row>
    <row r="792" spans="2:17" x14ac:dyDescent="0.25">
      <c r="B792">
        <v>85930</v>
      </c>
      <c r="C792">
        <v>86105</v>
      </c>
      <c r="D792">
        <v>85920</v>
      </c>
      <c r="E792">
        <v>86090</v>
      </c>
      <c r="F792">
        <v>85963.75</v>
      </c>
      <c r="G792">
        <v>85941.62</v>
      </c>
      <c r="H792">
        <f t="shared" si="12"/>
        <v>1.5438414117471815</v>
      </c>
      <c r="I792">
        <v>86189.3</v>
      </c>
      <c r="J792">
        <v>86257.7</v>
      </c>
      <c r="K792">
        <v>85669.8</v>
      </c>
      <c r="L792">
        <v>86422.49</v>
      </c>
      <c r="M792">
        <v>86710.53</v>
      </c>
      <c r="N792">
        <v>18304</v>
      </c>
      <c r="O792">
        <v>56.08</v>
      </c>
      <c r="P792">
        <v>144.51</v>
      </c>
      <c r="Q792">
        <v>-25</v>
      </c>
    </row>
    <row r="793" spans="2:17" x14ac:dyDescent="0.25">
      <c r="B793">
        <v>85890</v>
      </c>
      <c r="C793">
        <v>85995</v>
      </c>
      <c r="D793">
        <v>85855</v>
      </c>
      <c r="E793">
        <v>85920</v>
      </c>
      <c r="F793">
        <v>85965.5</v>
      </c>
      <c r="G793">
        <v>85904.53</v>
      </c>
      <c r="H793">
        <f t="shared" si="12"/>
        <v>1.3179294777673676</v>
      </c>
      <c r="I793">
        <v>86203.4</v>
      </c>
      <c r="J793">
        <v>86262.84</v>
      </c>
      <c r="K793">
        <v>85668.160000000003</v>
      </c>
      <c r="L793">
        <v>86426.12</v>
      </c>
      <c r="M793">
        <v>86714.18</v>
      </c>
      <c r="N793">
        <v>15810</v>
      </c>
      <c r="O793">
        <v>48.87</v>
      </c>
      <c r="P793">
        <v>103.86</v>
      </c>
      <c r="Q793">
        <v>170</v>
      </c>
    </row>
    <row r="794" spans="2:17" x14ac:dyDescent="0.25">
      <c r="B794">
        <v>85985</v>
      </c>
      <c r="C794">
        <v>86000</v>
      </c>
      <c r="D794">
        <v>85865</v>
      </c>
      <c r="E794">
        <v>85885</v>
      </c>
      <c r="F794">
        <v>85972.25</v>
      </c>
      <c r="G794">
        <v>85900.66</v>
      </c>
      <c r="H794">
        <f t="shared" si="12"/>
        <v>-1.3210215373735417</v>
      </c>
      <c r="I794">
        <v>86225.5</v>
      </c>
      <c r="J794">
        <v>86271.27</v>
      </c>
      <c r="K794">
        <v>85673.23</v>
      </c>
      <c r="L794">
        <v>86430.36</v>
      </c>
      <c r="M794">
        <v>86718.43</v>
      </c>
      <c r="N794">
        <v>22229</v>
      </c>
      <c r="O794">
        <v>47.28</v>
      </c>
      <c r="P794">
        <v>103.39</v>
      </c>
      <c r="Q794">
        <v>35</v>
      </c>
    </row>
    <row r="795" spans="2:17" x14ac:dyDescent="0.25">
      <c r="B795">
        <v>86050</v>
      </c>
      <c r="C795">
        <v>86160</v>
      </c>
      <c r="D795">
        <v>85935</v>
      </c>
      <c r="E795">
        <v>85980</v>
      </c>
      <c r="F795">
        <v>85978.25</v>
      </c>
      <c r="G795">
        <v>85904.58</v>
      </c>
      <c r="H795">
        <f t="shared" si="12"/>
        <v>1.5177956124169427</v>
      </c>
      <c r="I795">
        <v>86249.4</v>
      </c>
      <c r="J795">
        <v>86274.84</v>
      </c>
      <c r="K795">
        <v>85681.66</v>
      </c>
      <c r="L795">
        <v>86436.5</v>
      </c>
      <c r="M795">
        <v>86724.6</v>
      </c>
      <c r="N795">
        <v>26358</v>
      </c>
      <c r="O795">
        <v>51.1</v>
      </c>
      <c r="P795">
        <v>123.31</v>
      </c>
      <c r="Q795">
        <v>-95</v>
      </c>
    </row>
    <row r="796" spans="2:17" x14ac:dyDescent="0.25">
      <c r="B796">
        <v>85440</v>
      </c>
      <c r="C796">
        <v>86180</v>
      </c>
      <c r="D796">
        <v>85365</v>
      </c>
      <c r="E796">
        <v>86045</v>
      </c>
      <c r="F796">
        <v>85977</v>
      </c>
      <c r="G796">
        <v>85885.73</v>
      </c>
      <c r="H796">
        <f t="shared" si="12"/>
        <v>1.5456885955431228</v>
      </c>
      <c r="I796">
        <v>86272.5</v>
      </c>
      <c r="J796">
        <v>86273.76</v>
      </c>
      <c r="K796">
        <v>85680.24</v>
      </c>
      <c r="L796">
        <v>86442.37</v>
      </c>
      <c r="M796">
        <v>86730.48</v>
      </c>
      <c r="N796">
        <v>62190</v>
      </c>
      <c r="O796">
        <v>53.74</v>
      </c>
      <c r="P796">
        <v>86.71</v>
      </c>
      <c r="Q796">
        <v>-65</v>
      </c>
    </row>
    <row r="797" spans="2:17" x14ac:dyDescent="0.25">
      <c r="B797">
        <v>85725</v>
      </c>
      <c r="C797">
        <v>85820</v>
      </c>
      <c r="D797">
        <v>85425</v>
      </c>
      <c r="E797">
        <v>85440</v>
      </c>
      <c r="F797">
        <v>85972.5</v>
      </c>
      <c r="G797">
        <v>85845.91</v>
      </c>
      <c r="H797">
        <f t="shared" si="12"/>
        <v>-1.5609415162365048</v>
      </c>
      <c r="I797">
        <v>86291.7</v>
      </c>
      <c r="J797">
        <v>86267.72</v>
      </c>
      <c r="K797">
        <v>85677.28</v>
      </c>
      <c r="L797">
        <v>86466.12</v>
      </c>
      <c r="M797">
        <v>86754.32</v>
      </c>
      <c r="N797">
        <v>30207</v>
      </c>
      <c r="O797">
        <v>19.21</v>
      </c>
      <c r="P797">
        <v>-273.58999999999997</v>
      </c>
      <c r="Q797">
        <v>605</v>
      </c>
    </row>
    <row r="798" spans="2:17" x14ac:dyDescent="0.25">
      <c r="B798">
        <v>85875</v>
      </c>
      <c r="C798">
        <v>85890</v>
      </c>
      <c r="D798">
        <v>85525</v>
      </c>
      <c r="E798">
        <v>85725</v>
      </c>
      <c r="F798">
        <v>86003.5</v>
      </c>
      <c r="G798">
        <v>85947.38</v>
      </c>
      <c r="H798">
        <f t="shared" si="12"/>
        <v>-1.5528126542496388</v>
      </c>
      <c r="I798">
        <v>86324.4</v>
      </c>
      <c r="J798">
        <v>86171.22</v>
      </c>
      <c r="K798">
        <v>85835.78</v>
      </c>
      <c r="L798">
        <v>86480.61</v>
      </c>
      <c r="M798">
        <v>86768.85</v>
      </c>
      <c r="N798">
        <v>39037</v>
      </c>
      <c r="O798">
        <v>27.95</v>
      </c>
      <c r="P798">
        <v>110.78</v>
      </c>
      <c r="Q798">
        <v>-285</v>
      </c>
    </row>
    <row r="799" spans="2:17" x14ac:dyDescent="0.25">
      <c r="B799">
        <v>86015</v>
      </c>
      <c r="C799">
        <v>86020</v>
      </c>
      <c r="D799">
        <v>85790</v>
      </c>
      <c r="E799">
        <v>85875</v>
      </c>
      <c r="F799">
        <v>86016.5</v>
      </c>
      <c r="G799">
        <v>86002.98</v>
      </c>
      <c r="H799">
        <f t="shared" si="12"/>
        <v>-1.5395467342203155</v>
      </c>
      <c r="I799">
        <v>86350.399999999994</v>
      </c>
      <c r="J799">
        <v>86126.09</v>
      </c>
      <c r="K799">
        <v>85906.91</v>
      </c>
      <c r="L799">
        <v>86498.57</v>
      </c>
      <c r="M799">
        <v>86786.87</v>
      </c>
      <c r="N799">
        <v>26009</v>
      </c>
      <c r="O799">
        <v>35.5</v>
      </c>
      <c r="P799">
        <v>132.1</v>
      </c>
      <c r="Q799">
        <v>-150</v>
      </c>
    </row>
    <row r="800" spans="2:17" x14ac:dyDescent="0.25">
      <c r="B800">
        <v>86070</v>
      </c>
      <c r="C800">
        <v>86095</v>
      </c>
      <c r="D800">
        <v>85990</v>
      </c>
      <c r="E800">
        <v>86010</v>
      </c>
      <c r="F800">
        <v>86021.75</v>
      </c>
      <c r="G800">
        <v>86034.97</v>
      </c>
      <c r="H800">
        <f t="shared" si="12"/>
        <v>-1.4121410646084953</v>
      </c>
      <c r="I800">
        <v>86374.1</v>
      </c>
      <c r="J800">
        <v>86112.1</v>
      </c>
      <c r="K800">
        <v>85931.4</v>
      </c>
      <c r="L800">
        <v>86507.9</v>
      </c>
      <c r="M800">
        <v>86796.23</v>
      </c>
      <c r="N800">
        <v>13299</v>
      </c>
      <c r="O800">
        <v>45.29</v>
      </c>
      <c r="P800">
        <v>68.75</v>
      </c>
      <c r="Q800">
        <v>-135</v>
      </c>
    </row>
    <row r="801" spans="2:17" x14ac:dyDescent="0.25">
      <c r="B801">
        <v>86095</v>
      </c>
      <c r="C801">
        <v>86190</v>
      </c>
      <c r="D801">
        <v>86040</v>
      </c>
      <c r="E801">
        <v>86075</v>
      </c>
      <c r="F801">
        <v>86024.75</v>
      </c>
      <c r="G801">
        <v>86041.22</v>
      </c>
      <c r="H801">
        <f t="shared" si="12"/>
        <v>1.4530010049242705</v>
      </c>
      <c r="I801">
        <v>86397.5</v>
      </c>
      <c r="J801">
        <v>86117.3</v>
      </c>
      <c r="K801">
        <v>85932.2</v>
      </c>
      <c r="L801">
        <v>86511.64</v>
      </c>
      <c r="M801">
        <v>86799.98</v>
      </c>
      <c r="N801">
        <v>20737</v>
      </c>
      <c r="O801">
        <v>51.34</v>
      </c>
      <c r="P801">
        <v>86.21</v>
      </c>
      <c r="Q801">
        <v>-65</v>
      </c>
    </row>
    <row r="802" spans="2:17" x14ac:dyDescent="0.25">
      <c r="B802">
        <v>86020</v>
      </c>
      <c r="C802">
        <v>86125</v>
      </c>
      <c r="D802">
        <v>85995</v>
      </c>
      <c r="E802">
        <v>86095</v>
      </c>
      <c r="F802">
        <v>86013.5</v>
      </c>
      <c r="G802">
        <v>86032.77</v>
      </c>
      <c r="H802">
        <f t="shared" si="12"/>
        <v>1.5066172369719943</v>
      </c>
      <c r="I802">
        <v>86420.6</v>
      </c>
      <c r="J802">
        <v>86130.38</v>
      </c>
      <c r="K802">
        <v>85896.62</v>
      </c>
      <c r="L802">
        <v>86516.72</v>
      </c>
      <c r="M802">
        <v>86805.08</v>
      </c>
      <c r="N802">
        <v>13564</v>
      </c>
      <c r="O802">
        <v>53.29</v>
      </c>
      <c r="P802">
        <v>110.84</v>
      </c>
      <c r="Q802">
        <v>-20</v>
      </c>
    </row>
    <row r="803" spans="2:17" x14ac:dyDescent="0.25">
      <c r="B803">
        <v>85970</v>
      </c>
      <c r="C803">
        <v>86045</v>
      </c>
      <c r="D803">
        <v>85905</v>
      </c>
      <c r="E803">
        <v>86020</v>
      </c>
      <c r="F803">
        <v>86003.5</v>
      </c>
      <c r="G803">
        <v>86017.21</v>
      </c>
      <c r="H803">
        <f t="shared" si="12"/>
        <v>0.60398297825457525</v>
      </c>
      <c r="I803">
        <v>86443.7</v>
      </c>
      <c r="J803">
        <v>86124.91</v>
      </c>
      <c r="K803">
        <v>85882.09</v>
      </c>
      <c r="L803">
        <v>86520.42</v>
      </c>
      <c r="M803">
        <v>86808.79</v>
      </c>
      <c r="N803">
        <v>14213</v>
      </c>
      <c r="O803">
        <v>46.52</v>
      </c>
      <c r="P803">
        <v>115.11</v>
      </c>
      <c r="Q803">
        <v>75</v>
      </c>
    </row>
    <row r="804" spans="2:17" x14ac:dyDescent="0.25">
      <c r="B804">
        <v>86060</v>
      </c>
      <c r="C804">
        <v>86075</v>
      </c>
      <c r="D804">
        <v>85885</v>
      </c>
      <c r="E804">
        <v>85975</v>
      </c>
      <c r="F804">
        <v>85999.5</v>
      </c>
      <c r="G804">
        <v>86016.52</v>
      </c>
      <c r="H804">
        <f t="shared" si="12"/>
        <v>-1.4747536126114449</v>
      </c>
      <c r="I804">
        <v>86467.6</v>
      </c>
      <c r="J804">
        <v>86123.71</v>
      </c>
      <c r="K804">
        <v>85875.29</v>
      </c>
      <c r="L804">
        <v>86525.23</v>
      </c>
      <c r="M804">
        <v>86813.61</v>
      </c>
      <c r="N804">
        <v>22232</v>
      </c>
      <c r="O804">
        <v>42.04</v>
      </c>
      <c r="P804">
        <v>100.67</v>
      </c>
      <c r="Q804">
        <v>45</v>
      </c>
    </row>
    <row r="805" spans="2:17" x14ac:dyDescent="0.25">
      <c r="B805">
        <v>85970</v>
      </c>
      <c r="C805">
        <v>86130</v>
      </c>
      <c r="D805">
        <v>85960</v>
      </c>
      <c r="E805">
        <v>86060</v>
      </c>
      <c r="F805">
        <v>86004</v>
      </c>
      <c r="G805">
        <v>86026.9</v>
      </c>
      <c r="H805">
        <f t="shared" si="12"/>
        <v>1.4506054961620649</v>
      </c>
      <c r="I805">
        <v>86491.9</v>
      </c>
      <c r="J805">
        <v>86130.83</v>
      </c>
      <c r="K805">
        <v>85877.17</v>
      </c>
      <c r="L805">
        <v>86533.02</v>
      </c>
      <c r="M805">
        <v>86821.440000000002</v>
      </c>
      <c r="N805">
        <v>17690</v>
      </c>
      <c r="O805">
        <v>48.93</v>
      </c>
      <c r="P805">
        <v>74.23</v>
      </c>
      <c r="Q805">
        <v>-85</v>
      </c>
    </row>
    <row r="806" spans="2:17" x14ac:dyDescent="0.25">
      <c r="B806">
        <v>86015</v>
      </c>
      <c r="C806">
        <v>86065</v>
      </c>
      <c r="D806">
        <v>85865</v>
      </c>
      <c r="E806">
        <v>85970</v>
      </c>
      <c r="F806">
        <v>86012</v>
      </c>
      <c r="G806">
        <v>86018.62</v>
      </c>
      <c r="H806">
        <f t="shared" si="12"/>
        <v>-1.4886768929160266</v>
      </c>
      <c r="I806">
        <v>86512.9</v>
      </c>
      <c r="J806">
        <v>86168.63</v>
      </c>
      <c r="K806">
        <v>85855.37</v>
      </c>
      <c r="L806">
        <v>86537.88</v>
      </c>
      <c r="M806">
        <v>86826.31</v>
      </c>
      <c r="N806">
        <v>19241</v>
      </c>
      <c r="O806">
        <v>39.619999999999997</v>
      </c>
      <c r="P806">
        <v>103.88</v>
      </c>
      <c r="Q806">
        <v>90</v>
      </c>
    </row>
    <row r="807" spans="2:17" x14ac:dyDescent="0.25">
      <c r="B807">
        <v>86030</v>
      </c>
      <c r="C807">
        <v>86150</v>
      </c>
      <c r="D807">
        <v>85985</v>
      </c>
      <c r="E807">
        <v>86015</v>
      </c>
      <c r="F807">
        <v>86025.75</v>
      </c>
      <c r="G807">
        <v>86030.77</v>
      </c>
      <c r="H807">
        <f t="shared" si="12"/>
        <v>-1.3228414819790304</v>
      </c>
      <c r="I807">
        <v>86525.4</v>
      </c>
      <c r="J807">
        <v>86210.91</v>
      </c>
      <c r="K807">
        <v>85840.59</v>
      </c>
      <c r="L807">
        <v>86544.9</v>
      </c>
      <c r="M807">
        <v>86833.36</v>
      </c>
      <c r="N807">
        <v>18309</v>
      </c>
      <c r="O807">
        <v>43.11</v>
      </c>
      <c r="P807">
        <v>114.92</v>
      </c>
      <c r="Q807">
        <v>-45</v>
      </c>
    </row>
    <row r="808" spans="2:17" x14ac:dyDescent="0.25">
      <c r="B808">
        <v>86010</v>
      </c>
      <c r="C808">
        <v>86065</v>
      </c>
      <c r="D808">
        <v>85960</v>
      </c>
      <c r="E808">
        <v>86030</v>
      </c>
      <c r="F808">
        <v>86052.25</v>
      </c>
      <c r="G808">
        <v>86034.72</v>
      </c>
      <c r="H808">
        <f t="shared" si="12"/>
        <v>-0.86778009398621936</v>
      </c>
      <c r="I808">
        <v>86540.7</v>
      </c>
      <c r="J808">
        <v>86344.44</v>
      </c>
      <c r="K808">
        <v>85760.06</v>
      </c>
      <c r="L808">
        <v>86550.49</v>
      </c>
      <c r="M808">
        <v>86838.96</v>
      </c>
      <c r="N808">
        <v>11363</v>
      </c>
      <c r="O808">
        <v>44.27</v>
      </c>
      <c r="P808">
        <v>123.94</v>
      </c>
      <c r="Q808">
        <v>-15</v>
      </c>
    </row>
    <row r="809" spans="2:17" x14ac:dyDescent="0.25">
      <c r="B809">
        <v>86040</v>
      </c>
      <c r="C809">
        <v>86110</v>
      </c>
      <c r="D809">
        <v>86000</v>
      </c>
      <c r="E809">
        <v>86010</v>
      </c>
      <c r="F809">
        <v>86083.25</v>
      </c>
      <c r="G809">
        <v>86035.9</v>
      </c>
      <c r="H809">
        <f t="shared" si="12"/>
        <v>-1.4174502153281237</v>
      </c>
      <c r="I809">
        <v>86556.4</v>
      </c>
      <c r="J809">
        <v>86474.27</v>
      </c>
      <c r="K809">
        <v>85692.23</v>
      </c>
      <c r="L809">
        <v>86554.99</v>
      </c>
      <c r="M809">
        <v>86843.48</v>
      </c>
      <c r="N809">
        <v>14160</v>
      </c>
      <c r="O809">
        <v>42.44</v>
      </c>
      <c r="P809">
        <v>91.56</v>
      </c>
      <c r="Q809">
        <v>20</v>
      </c>
    </row>
    <row r="810" spans="2:17" x14ac:dyDescent="0.25">
      <c r="B810">
        <v>86015</v>
      </c>
      <c r="C810">
        <v>86060</v>
      </c>
      <c r="D810">
        <v>85925</v>
      </c>
      <c r="E810">
        <v>86040</v>
      </c>
      <c r="F810">
        <v>86102.25</v>
      </c>
      <c r="G810">
        <v>86042.37</v>
      </c>
      <c r="H810">
        <f t="shared" si="12"/>
        <v>-0.54041950027486418</v>
      </c>
      <c r="I810">
        <v>86574.1</v>
      </c>
      <c r="J810">
        <v>86513.58</v>
      </c>
      <c r="K810">
        <v>85690.92</v>
      </c>
      <c r="L810">
        <v>86559.58</v>
      </c>
      <c r="M810">
        <v>86848.08</v>
      </c>
      <c r="N810">
        <v>23482</v>
      </c>
      <c r="O810">
        <v>44.38</v>
      </c>
      <c r="P810">
        <v>100.56</v>
      </c>
      <c r="Q810">
        <v>-30</v>
      </c>
    </row>
    <row r="811" spans="2:17" x14ac:dyDescent="0.25">
      <c r="B811">
        <v>86125</v>
      </c>
      <c r="C811">
        <v>86290</v>
      </c>
      <c r="D811">
        <v>85990</v>
      </c>
      <c r="E811">
        <v>86015</v>
      </c>
      <c r="F811">
        <v>86118.25</v>
      </c>
      <c r="G811">
        <v>86042.97</v>
      </c>
      <c r="H811">
        <f t="shared" si="12"/>
        <v>-1.428698991800966</v>
      </c>
      <c r="I811">
        <v>86591.2</v>
      </c>
      <c r="J811">
        <v>86543.32</v>
      </c>
      <c r="K811">
        <v>85693.18</v>
      </c>
      <c r="L811">
        <v>86568.47</v>
      </c>
      <c r="M811">
        <v>86857.01</v>
      </c>
      <c r="N811">
        <v>34978</v>
      </c>
      <c r="O811">
        <v>42.43</v>
      </c>
      <c r="P811">
        <v>82.59</v>
      </c>
      <c r="Q811">
        <v>25</v>
      </c>
    </row>
    <row r="812" spans="2:17" x14ac:dyDescent="0.25">
      <c r="B812">
        <v>86050</v>
      </c>
      <c r="C812">
        <v>86160</v>
      </c>
      <c r="D812">
        <v>86000</v>
      </c>
      <c r="E812">
        <v>86125</v>
      </c>
      <c r="F812">
        <v>86145.75</v>
      </c>
      <c r="G812">
        <v>86049.96</v>
      </c>
      <c r="H812">
        <f t="shared" si="12"/>
        <v>1.5175418239240961</v>
      </c>
      <c r="I812">
        <v>86611.7</v>
      </c>
      <c r="J812">
        <v>86609.91</v>
      </c>
      <c r="K812">
        <v>85681.59</v>
      </c>
      <c r="L812">
        <v>86579.06</v>
      </c>
      <c r="M812">
        <v>86867.63</v>
      </c>
      <c r="N812">
        <v>21500</v>
      </c>
      <c r="O812">
        <v>49.18</v>
      </c>
      <c r="P812">
        <v>108.89</v>
      </c>
      <c r="Q812">
        <v>-110</v>
      </c>
    </row>
    <row r="813" spans="2:17" x14ac:dyDescent="0.25">
      <c r="B813">
        <v>86010</v>
      </c>
      <c r="C813">
        <v>86085</v>
      </c>
      <c r="D813">
        <v>85930</v>
      </c>
      <c r="E813">
        <v>86055</v>
      </c>
      <c r="F813">
        <v>86169.75</v>
      </c>
      <c r="G813">
        <v>86031.2</v>
      </c>
      <c r="H813">
        <f t="shared" si="12"/>
        <v>1.4045595105276876</v>
      </c>
      <c r="I813">
        <v>86628.5</v>
      </c>
      <c r="J813">
        <v>86674.96</v>
      </c>
      <c r="K813">
        <v>85664.54</v>
      </c>
      <c r="L813">
        <v>86586.37</v>
      </c>
      <c r="M813">
        <v>86874.96</v>
      </c>
      <c r="N813">
        <v>20341</v>
      </c>
      <c r="O813">
        <v>44.16</v>
      </c>
      <c r="P813">
        <v>167.04</v>
      </c>
      <c r="Q813">
        <v>70</v>
      </c>
    </row>
    <row r="814" spans="2:17" x14ac:dyDescent="0.25">
      <c r="B814">
        <v>85960</v>
      </c>
      <c r="C814">
        <v>86065</v>
      </c>
      <c r="D814">
        <v>85895</v>
      </c>
      <c r="E814">
        <v>86005</v>
      </c>
      <c r="F814">
        <v>86211.5</v>
      </c>
      <c r="G814">
        <v>86025.24</v>
      </c>
      <c r="H814">
        <f t="shared" si="12"/>
        <v>-1.3760573071850277</v>
      </c>
      <c r="I814">
        <v>86647.2</v>
      </c>
      <c r="J814">
        <v>86802.58</v>
      </c>
      <c r="K814">
        <v>85620.42</v>
      </c>
      <c r="L814">
        <v>86596.18</v>
      </c>
      <c r="M814">
        <v>86884.800000000003</v>
      </c>
      <c r="N814">
        <v>20240</v>
      </c>
      <c r="O814">
        <v>40.42</v>
      </c>
      <c r="P814">
        <v>86.09</v>
      </c>
      <c r="Q814">
        <v>50</v>
      </c>
    </row>
    <row r="815" spans="2:17" x14ac:dyDescent="0.25">
      <c r="B815">
        <v>85960</v>
      </c>
      <c r="C815">
        <v>86035</v>
      </c>
      <c r="D815">
        <v>85915</v>
      </c>
      <c r="E815">
        <v>85955</v>
      </c>
      <c r="F815">
        <v>86260</v>
      </c>
      <c r="G815">
        <v>86030.31</v>
      </c>
      <c r="H815">
        <f t="shared" si="12"/>
        <v>-1.5177112851937884</v>
      </c>
      <c r="I815">
        <v>86668.2</v>
      </c>
      <c r="J815">
        <v>86929.35</v>
      </c>
      <c r="K815">
        <v>85590.65</v>
      </c>
      <c r="L815">
        <v>86606.18</v>
      </c>
      <c r="M815">
        <v>86894.83</v>
      </c>
      <c r="N815">
        <v>14846</v>
      </c>
      <c r="O815">
        <v>36.65</v>
      </c>
      <c r="P815">
        <v>78.709999999999994</v>
      </c>
      <c r="Q815">
        <v>50</v>
      </c>
    </row>
    <row r="816" spans="2:17" x14ac:dyDescent="0.25">
      <c r="B816">
        <v>86060</v>
      </c>
      <c r="C816">
        <v>86080</v>
      </c>
      <c r="D816">
        <v>85880</v>
      </c>
      <c r="E816">
        <v>85955</v>
      </c>
      <c r="F816">
        <v>86300.75</v>
      </c>
      <c r="G816">
        <v>86049.13</v>
      </c>
      <c r="H816">
        <f t="shared" si="12"/>
        <v>-1.5283229481985612</v>
      </c>
      <c r="I816">
        <v>86690.9</v>
      </c>
      <c r="J816">
        <v>86989.81</v>
      </c>
      <c r="K816">
        <v>85611.69</v>
      </c>
      <c r="L816">
        <v>86613.61</v>
      </c>
      <c r="M816">
        <v>86902.29</v>
      </c>
      <c r="N816">
        <v>23823</v>
      </c>
      <c r="O816">
        <v>36.65</v>
      </c>
      <c r="P816">
        <v>27.13</v>
      </c>
      <c r="Q816">
        <v>0</v>
      </c>
    </row>
    <row r="817" spans="2:17" x14ac:dyDescent="0.25">
      <c r="B817">
        <v>85980</v>
      </c>
      <c r="C817">
        <v>86145</v>
      </c>
      <c r="D817">
        <v>85970</v>
      </c>
      <c r="E817">
        <v>86060</v>
      </c>
      <c r="F817">
        <v>86330.5</v>
      </c>
      <c r="G817">
        <v>86072.66</v>
      </c>
      <c r="H817">
        <f t="shared" si="12"/>
        <v>-1.2652194333363165</v>
      </c>
      <c r="I817">
        <v>86713.5</v>
      </c>
      <c r="J817">
        <v>87008.57</v>
      </c>
      <c r="K817">
        <v>85652.43</v>
      </c>
      <c r="L817">
        <v>86625.89</v>
      </c>
      <c r="M817">
        <v>86914.62</v>
      </c>
      <c r="N817">
        <v>19632</v>
      </c>
      <c r="O817">
        <v>40.950000000000003</v>
      </c>
      <c r="P817">
        <v>56.14</v>
      </c>
      <c r="Q817">
        <v>-105</v>
      </c>
    </row>
    <row r="818" spans="2:17" x14ac:dyDescent="0.25">
      <c r="B818">
        <v>85975</v>
      </c>
      <c r="C818">
        <v>86135</v>
      </c>
      <c r="D818">
        <v>85960</v>
      </c>
      <c r="E818">
        <v>85985</v>
      </c>
      <c r="F818">
        <v>86350.25</v>
      </c>
      <c r="G818">
        <v>86075.83</v>
      </c>
      <c r="H818">
        <f t="shared" si="12"/>
        <v>-1.5267912878031054</v>
      </c>
      <c r="I818">
        <v>86729.2</v>
      </c>
      <c r="J818">
        <v>87018.59</v>
      </c>
      <c r="K818">
        <v>85681.91</v>
      </c>
      <c r="L818">
        <v>86635.8</v>
      </c>
      <c r="M818">
        <v>86924.56</v>
      </c>
      <c r="N818">
        <v>19488</v>
      </c>
      <c r="O818">
        <v>36.200000000000003</v>
      </c>
      <c r="P818">
        <v>68.61</v>
      </c>
      <c r="Q818">
        <v>75</v>
      </c>
    </row>
    <row r="819" spans="2:17" x14ac:dyDescent="0.25">
      <c r="B819">
        <v>86070</v>
      </c>
      <c r="C819">
        <v>86215</v>
      </c>
      <c r="D819">
        <v>85930</v>
      </c>
      <c r="E819">
        <v>85980</v>
      </c>
      <c r="F819">
        <v>86388</v>
      </c>
      <c r="G819">
        <v>86098.54</v>
      </c>
      <c r="H819">
        <f t="shared" si="12"/>
        <v>-1.5370595538870118</v>
      </c>
      <c r="I819">
        <v>86746.4</v>
      </c>
      <c r="J819">
        <v>87054.85</v>
      </c>
      <c r="K819">
        <v>85721.15</v>
      </c>
      <c r="L819">
        <v>86645.440000000002</v>
      </c>
      <c r="M819">
        <v>86934.23</v>
      </c>
      <c r="N819">
        <v>40724</v>
      </c>
      <c r="O819">
        <v>35.89</v>
      </c>
      <c r="P819">
        <v>106.37</v>
      </c>
      <c r="Q819">
        <v>5</v>
      </c>
    </row>
    <row r="820" spans="2:17" x14ac:dyDescent="0.25">
      <c r="B820">
        <v>85850</v>
      </c>
      <c r="C820">
        <v>86070</v>
      </c>
      <c r="D820">
        <v>85830</v>
      </c>
      <c r="E820">
        <v>86070</v>
      </c>
      <c r="F820">
        <v>86419.75</v>
      </c>
      <c r="G820">
        <v>86128.17</v>
      </c>
      <c r="H820">
        <f t="shared" si="12"/>
        <v>-1.5021757143617638</v>
      </c>
      <c r="I820">
        <v>86766.6</v>
      </c>
      <c r="J820">
        <v>87066.02</v>
      </c>
      <c r="K820">
        <v>85773.48</v>
      </c>
      <c r="L820">
        <v>86664.6</v>
      </c>
      <c r="M820">
        <v>86953.45</v>
      </c>
      <c r="N820">
        <v>30058</v>
      </c>
      <c r="O820">
        <v>38.869999999999997</v>
      </c>
      <c r="P820">
        <v>160.61000000000001</v>
      </c>
      <c r="Q820">
        <v>-90</v>
      </c>
    </row>
    <row r="821" spans="2:17" x14ac:dyDescent="0.25">
      <c r="B821">
        <v>85895</v>
      </c>
      <c r="C821">
        <v>85965</v>
      </c>
      <c r="D821">
        <v>85820</v>
      </c>
      <c r="E821">
        <v>85850</v>
      </c>
      <c r="F821">
        <v>86452.25</v>
      </c>
      <c r="G821">
        <v>86142.720000000001</v>
      </c>
      <c r="H821">
        <f t="shared" si="12"/>
        <v>-1.5571303742669194</v>
      </c>
      <c r="I821">
        <v>86791.9</v>
      </c>
      <c r="J821">
        <v>87090.22</v>
      </c>
      <c r="K821">
        <v>85814.28</v>
      </c>
      <c r="L821">
        <v>86681.919999999998</v>
      </c>
      <c r="M821">
        <v>86970.84</v>
      </c>
      <c r="N821">
        <v>22243</v>
      </c>
      <c r="O821">
        <v>25.42</v>
      </c>
      <c r="P821">
        <v>91.58</v>
      </c>
      <c r="Q821">
        <v>220</v>
      </c>
    </row>
    <row r="822" spans="2:17" x14ac:dyDescent="0.25">
      <c r="B822">
        <v>85935</v>
      </c>
      <c r="C822">
        <v>85980</v>
      </c>
      <c r="D822">
        <v>85770</v>
      </c>
      <c r="E822">
        <v>85895</v>
      </c>
      <c r="F822">
        <v>86507.5</v>
      </c>
      <c r="G822">
        <v>86215.89</v>
      </c>
      <c r="H822">
        <f t="shared" si="12"/>
        <v>-1.5583328066691851</v>
      </c>
      <c r="I822">
        <v>86822.399999999994</v>
      </c>
      <c r="J822">
        <v>87118.080000000002</v>
      </c>
      <c r="K822">
        <v>85896.92</v>
      </c>
      <c r="L822">
        <v>86696.4</v>
      </c>
      <c r="M822">
        <v>86985.36</v>
      </c>
      <c r="N822">
        <v>29784</v>
      </c>
      <c r="O822">
        <v>26.48</v>
      </c>
      <c r="P822">
        <v>177.17</v>
      </c>
      <c r="Q822">
        <v>-45</v>
      </c>
    </row>
    <row r="823" spans="2:17" x14ac:dyDescent="0.25">
      <c r="B823">
        <v>86070</v>
      </c>
      <c r="C823">
        <v>86080</v>
      </c>
      <c r="D823">
        <v>85840</v>
      </c>
      <c r="E823">
        <v>85940</v>
      </c>
      <c r="F823">
        <v>86552.5</v>
      </c>
      <c r="G823">
        <v>86296.12</v>
      </c>
      <c r="H823">
        <f t="shared" si="12"/>
        <v>-1.5595646301835284</v>
      </c>
      <c r="I823">
        <v>86851.7</v>
      </c>
      <c r="J823">
        <v>87105.86</v>
      </c>
      <c r="K823">
        <v>85999.14</v>
      </c>
      <c r="L823">
        <v>86717.73</v>
      </c>
      <c r="M823">
        <v>87006.76</v>
      </c>
      <c r="N823">
        <v>43980</v>
      </c>
      <c r="O823">
        <v>27.5</v>
      </c>
      <c r="P823">
        <v>147.66999999999999</v>
      </c>
      <c r="Q823">
        <v>-45</v>
      </c>
    </row>
    <row r="824" spans="2:17" x14ac:dyDescent="0.25">
      <c r="B824">
        <v>86220</v>
      </c>
      <c r="C824">
        <v>86220</v>
      </c>
      <c r="D824">
        <v>86035</v>
      </c>
      <c r="E824">
        <v>86065</v>
      </c>
      <c r="F824">
        <v>86606.75</v>
      </c>
      <c r="G824">
        <v>86385.15</v>
      </c>
      <c r="H824">
        <f t="shared" si="12"/>
        <v>-1.5583016627866226</v>
      </c>
      <c r="I824">
        <v>86879.5</v>
      </c>
      <c r="J824">
        <v>87120.61</v>
      </c>
      <c r="K824">
        <v>86092.89</v>
      </c>
      <c r="L824">
        <v>86747.73</v>
      </c>
      <c r="M824">
        <v>87036.86</v>
      </c>
      <c r="N824">
        <v>34793</v>
      </c>
      <c r="O824">
        <v>30.39</v>
      </c>
      <c r="P824">
        <v>107.98</v>
      </c>
      <c r="Q824">
        <v>-125</v>
      </c>
    </row>
    <row r="825" spans="2:17" x14ac:dyDescent="0.25">
      <c r="B825">
        <v>86240</v>
      </c>
      <c r="C825">
        <v>86320</v>
      </c>
      <c r="D825">
        <v>86110</v>
      </c>
      <c r="E825">
        <v>86220</v>
      </c>
      <c r="F825">
        <v>86657.5</v>
      </c>
      <c r="G825">
        <v>86465.18</v>
      </c>
      <c r="H825">
        <f t="shared" si="12"/>
        <v>-1.5544845599567092</v>
      </c>
      <c r="I825">
        <v>86908.4</v>
      </c>
      <c r="J825">
        <v>87147.24</v>
      </c>
      <c r="K825">
        <v>86167.76</v>
      </c>
      <c r="L825">
        <v>86768</v>
      </c>
      <c r="M825">
        <v>87057.19</v>
      </c>
      <c r="N825">
        <v>38961</v>
      </c>
      <c r="O825">
        <v>34.36</v>
      </c>
      <c r="P825">
        <v>112.31</v>
      </c>
      <c r="Q825">
        <v>-155</v>
      </c>
    </row>
    <row r="826" spans="2:17" x14ac:dyDescent="0.25">
      <c r="B826">
        <v>86545</v>
      </c>
      <c r="C826">
        <v>86605</v>
      </c>
      <c r="D826">
        <v>86150</v>
      </c>
      <c r="E826">
        <v>86245</v>
      </c>
      <c r="F826">
        <v>86703.25</v>
      </c>
      <c r="G826">
        <v>86526.48</v>
      </c>
      <c r="H826">
        <f t="shared" si="12"/>
        <v>-1.5565866821391232</v>
      </c>
      <c r="I826">
        <v>86931.8</v>
      </c>
      <c r="J826">
        <v>87191.91</v>
      </c>
      <c r="K826">
        <v>86214.59</v>
      </c>
      <c r="L826">
        <v>86787.97</v>
      </c>
      <c r="M826">
        <v>87077.24</v>
      </c>
      <c r="N826">
        <v>48420</v>
      </c>
      <c r="O826">
        <v>35.020000000000003</v>
      </c>
      <c r="P826">
        <v>102.42</v>
      </c>
      <c r="Q826">
        <v>-25</v>
      </c>
    </row>
    <row r="827" spans="2:17" x14ac:dyDescent="0.25">
      <c r="B827">
        <v>86655</v>
      </c>
      <c r="C827">
        <v>86725</v>
      </c>
      <c r="D827">
        <v>86435</v>
      </c>
      <c r="E827">
        <v>86545</v>
      </c>
      <c r="F827">
        <v>86741.25</v>
      </c>
      <c r="G827">
        <v>86596.85</v>
      </c>
      <c r="H827">
        <f t="shared" si="12"/>
        <v>-1.4937884194803612</v>
      </c>
      <c r="I827">
        <v>86964.2</v>
      </c>
      <c r="J827">
        <v>87198.67</v>
      </c>
      <c r="K827">
        <v>86283.83</v>
      </c>
      <c r="L827">
        <v>86805.92</v>
      </c>
      <c r="M827">
        <v>87095.24</v>
      </c>
      <c r="N827">
        <v>42871</v>
      </c>
      <c r="O827">
        <v>43.98</v>
      </c>
      <c r="P827">
        <v>123.72</v>
      </c>
      <c r="Q827">
        <v>-300</v>
      </c>
    </row>
    <row r="828" spans="2:17" x14ac:dyDescent="0.25">
      <c r="B828">
        <v>86395</v>
      </c>
      <c r="C828">
        <v>86680</v>
      </c>
      <c r="D828">
        <v>86300</v>
      </c>
      <c r="E828">
        <v>86650</v>
      </c>
      <c r="F828">
        <v>86767.75</v>
      </c>
      <c r="G828">
        <v>86609.81</v>
      </c>
      <c r="H828">
        <f t="shared" si="12"/>
        <v>1.4715221516007642</v>
      </c>
      <c r="I828">
        <v>86988.800000000003</v>
      </c>
      <c r="J828">
        <v>87237.85</v>
      </c>
      <c r="K828">
        <v>86297.65</v>
      </c>
      <c r="L828">
        <v>86815.039999999994</v>
      </c>
      <c r="M828">
        <v>87104.39</v>
      </c>
      <c r="N828">
        <v>45980</v>
      </c>
      <c r="O828">
        <v>47.79</v>
      </c>
      <c r="P828">
        <v>132.56</v>
      </c>
      <c r="Q828">
        <v>-105</v>
      </c>
    </row>
    <row r="829" spans="2:17" x14ac:dyDescent="0.25">
      <c r="B829">
        <v>86360</v>
      </c>
      <c r="C829">
        <v>86415</v>
      </c>
      <c r="D829">
        <v>86235</v>
      </c>
      <c r="E829">
        <v>86390</v>
      </c>
      <c r="F829">
        <v>86786.5</v>
      </c>
      <c r="G829">
        <v>86599.77</v>
      </c>
      <c r="H829">
        <f t="shared" si="12"/>
        <v>-1.5517292251115664</v>
      </c>
      <c r="I829">
        <v>87010.8</v>
      </c>
      <c r="J829">
        <v>87266.14</v>
      </c>
      <c r="K829">
        <v>86306.86</v>
      </c>
      <c r="L829">
        <v>86828.09</v>
      </c>
      <c r="M829">
        <v>87117.49</v>
      </c>
      <c r="N829">
        <v>38907</v>
      </c>
      <c r="O829">
        <v>35.5</v>
      </c>
      <c r="P829">
        <v>156.78</v>
      </c>
      <c r="Q829">
        <v>260</v>
      </c>
    </row>
    <row r="830" spans="2:17" x14ac:dyDescent="0.25">
      <c r="B830">
        <v>86565</v>
      </c>
      <c r="C830">
        <v>86665</v>
      </c>
      <c r="D830">
        <v>86275</v>
      </c>
      <c r="E830">
        <v>86360</v>
      </c>
      <c r="F830">
        <v>86820</v>
      </c>
      <c r="G830">
        <v>86652.21</v>
      </c>
      <c r="H830">
        <f t="shared" si="12"/>
        <v>-1.5571079278654207</v>
      </c>
      <c r="I830">
        <v>87041.3</v>
      </c>
      <c r="J830">
        <v>87277.25</v>
      </c>
      <c r="K830">
        <v>86362.75</v>
      </c>
      <c r="L830">
        <v>86849.29</v>
      </c>
      <c r="M830">
        <v>87138.75</v>
      </c>
      <c r="N830">
        <v>47549</v>
      </c>
      <c r="O830">
        <v>33.909999999999997</v>
      </c>
      <c r="P830">
        <v>104.47</v>
      </c>
      <c r="Q830">
        <v>30</v>
      </c>
    </row>
    <row r="831" spans="2:17" x14ac:dyDescent="0.25">
      <c r="B831">
        <v>86600</v>
      </c>
      <c r="C831">
        <v>86705</v>
      </c>
      <c r="D831">
        <v>86505</v>
      </c>
      <c r="E831">
        <v>86565</v>
      </c>
      <c r="F831">
        <v>86861</v>
      </c>
      <c r="G831">
        <v>86725.26</v>
      </c>
      <c r="H831">
        <f t="shared" si="12"/>
        <v>-1.5458451795158956</v>
      </c>
      <c r="I831">
        <v>87069</v>
      </c>
      <c r="J831">
        <v>87292.23</v>
      </c>
      <c r="K831">
        <v>86429.77</v>
      </c>
      <c r="L831">
        <v>86870.78</v>
      </c>
      <c r="M831">
        <v>87160.320000000007</v>
      </c>
      <c r="N831">
        <v>36012</v>
      </c>
      <c r="O831">
        <v>39.9</v>
      </c>
      <c r="P831">
        <v>124.5</v>
      </c>
      <c r="Q831">
        <v>-205</v>
      </c>
    </row>
    <row r="832" spans="2:17" x14ac:dyDescent="0.25">
      <c r="B832">
        <v>86890</v>
      </c>
      <c r="C832">
        <v>86915</v>
      </c>
      <c r="D832">
        <v>86545</v>
      </c>
      <c r="E832">
        <v>86605</v>
      </c>
      <c r="F832">
        <v>86894.25</v>
      </c>
      <c r="G832">
        <v>86765.33</v>
      </c>
      <c r="H832">
        <f t="shared" si="12"/>
        <v>-1.5458514022695655</v>
      </c>
      <c r="I832">
        <v>87092.1</v>
      </c>
      <c r="J832">
        <v>87331.56</v>
      </c>
      <c r="K832">
        <v>86456.94</v>
      </c>
      <c r="L832">
        <v>86882.43</v>
      </c>
      <c r="M832">
        <v>87172.01</v>
      </c>
      <c r="N832">
        <v>47421</v>
      </c>
      <c r="O832">
        <v>41.17</v>
      </c>
      <c r="P832">
        <v>99.54</v>
      </c>
      <c r="Q832">
        <v>-40</v>
      </c>
    </row>
    <row r="833" spans="2:17" x14ac:dyDescent="0.25">
      <c r="B833">
        <v>86975</v>
      </c>
      <c r="C833">
        <v>87080</v>
      </c>
      <c r="D833">
        <v>86865</v>
      </c>
      <c r="E833">
        <v>86890</v>
      </c>
      <c r="F833">
        <v>86926.5</v>
      </c>
      <c r="G833">
        <v>86805.41</v>
      </c>
      <c r="H833">
        <f t="shared" si="12"/>
        <v>1.5235501885731337</v>
      </c>
      <c r="I833">
        <v>87113.8</v>
      </c>
      <c r="J833">
        <v>87368.84</v>
      </c>
      <c r="K833">
        <v>86484.160000000003</v>
      </c>
      <c r="L833">
        <v>86892.42</v>
      </c>
      <c r="M833">
        <v>87182.04</v>
      </c>
      <c r="N833">
        <v>34407</v>
      </c>
      <c r="O833">
        <v>51.48</v>
      </c>
      <c r="P833">
        <v>42.61</v>
      </c>
      <c r="Q833">
        <v>-285</v>
      </c>
    </row>
    <row r="834" spans="2:17" x14ac:dyDescent="0.25">
      <c r="B834">
        <v>86770</v>
      </c>
      <c r="C834">
        <v>87085</v>
      </c>
      <c r="D834">
        <v>86730</v>
      </c>
      <c r="E834">
        <v>86975</v>
      </c>
      <c r="F834">
        <v>86942.75</v>
      </c>
      <c r="G834">
        <v>86784.26</v>
      </c>
      <c r="H834">
        <f t="shared" ref="H834:H897" si="13">ATAN(G834-G835)</f>
        <v>1.5498262467973216</v>
      </c>
      <c r="I834">
        <v>87131.4</v>
      </c>
      <c r="J834">
        <v>87402.08</v>
      </c>
      <c r="K834">
        <v>86483.42</v>
      </c>
      <c r="L834">
        <v>86888.77</v>
      </c>
      <c r="M834">
        <v>87178.37</v>
      </c>
      <c r="N834">
        <v>59690</v>
      </c>
      <c r="O834">
        <v>55.14</v>
      </c>
      <c r="P834">
        <v>82.23</v>
      </c>
      <c r="Q834">
        <v>-85</v>
      </c>
    </row>
    <row r="835" spans="2:17" x14ac:dyDescent="0.25">
      <c r="B835">
        <v>86550</v>
      </c>
      <c r="C835">
        <v>86820</v>
      </c>
      <c r="D835">
        <v>86465</v>
      </c>
      <c r="E835">
        <v>86770</v>
      </c>
      <c r="F835">
        <v>86953.5</v>
      </c>
      <c r="G835">
        <v>86736.58</v>
      </c>
      <c r="H835">
        <f t="shared" si="13"/>
        <v>1.4517447592492205</v>
      </c>
      <c r="I835">
        <v>87145.600000000006</v>
      </c>
      <c r="J835">
        <v>87425.24</v>
      </c>
      <c r="K835">
        <v>86481.76</v>
      </c>
      <c r="L835">
        <v>86883.49</v>
      </c>
      <c r="M835">
        <v>87173.07</v>
      </c>
      <c r="N835">
        <v>44185</v>
      </c>
      <c r="O835">
        <v>47.07</v>
      </c>
      <c r="P835">
        <v>183.27</v>
      </c>
      <c r="Q835">
        <v>205</v>
      </c>
    </row>
    <row r="836" spans="2:17" x14ac:dyDescent="0.25">
      <c r="B836">
        <v>86450</v>
      </c>
      <c r="C836">
        <v>86630</v>
      </c>
      <c r="D836">
        <v>86420</v>
      </c>
      <c r="E836">
        <v>86550</v>
      </c>
      <c r="F836">
        <v>86970.5</v>
      </c>
      <c r="G836">
        <v>86728.22</v>
      </c>
      <c r="H836">
        <f t="shared" si="13"/>
        <v>-1.5483584413640268</v>
      </c>
      <c r="I836">
        <v>87163</v>
      </c>
      <c r="J836">
        <v>87439.06</v>
      </c>
      <c r="K836">
        <v>86501.94</v>
      </c>
      <c r="L836">
        <v>86899.64</v>
      </c>
      <c r="M836">
        <v>87189.27</v>
      </c>
      <c r="N836">
        <v>31692</v>
      </c>
      <c r="O836">
        <v>36.1</v>
      </c>
      <c r="P836">
        <v>86.39</v>
      </c>
      <c r="Q836">
        <v>220</v>
      </c>
    </row>
    <row r="837" spans="2:17" x14ac:dyDescent="0.25">
      <c r="B837">
        <v>86740</v>
      </c>
      <c r="C837">
        <v>86755</v>
      </c>
      <c r="D837">
        <v>86310</v>
      </c>
      <c r="E837">
        <v>86455</v>
      </c>
      <c r="F837">
        <v>86972.75</v>
      </c>
      <c r="G837">
        <v>86772.78</v>
      </c>
      <c r="H837">
        <f t="shared" si="13"/>
        <v>-1.5582088748211678</v>
      </c>
      <c r="I837">
        <v>87187.3</v>
      </c>
      <c r="J837">
        <v>87433.58</v>
      </c>
      <c r="K837">
        <v>86511.92</v>
      </c>
      <c r="L837">
        <v>86918.98</v>
      </c>
      <c r="M837">
        <v>87208.68</v>
      </c>
      <c r="N837">
        <v>71571</v>
      </c>
      <c r="O837">
        <v>30.57</v>
      </c>
      <c r="P837">
        <v>83.57</v>
      </c>
      <c r="Q837">
        <v>95</v>
      </c>
    </row>
    <row r="838" spans="2:17" x14ac:dyDescent="0.25">
      <c r="B838">
        <v>86610</v>
      </c>
      <c r="C838">
        <v>86765</v>
      </c>
      <c r="D838">
        <v>86515</v>
      </c>
      <c r="E838">
        <v>86740</v>
      </c>
      <c r="F838">
        <v>86989</v>
      </c>
      <c r="G838">
        <v>86852.22</v>
      </c>
      <c r="H838">
        <f t="shared" si="13"/>
        <v>-1.5351734840091524</v>
      </c>
      <c r="I838">
        <v>87212.9</v>
      </c>
      <c r="J838">
        <v>87395.36</v>
      </c>
      <c r="K838">
        <v>86582.64</v>
      </c>
      <c r="L838">
        <v>86977.68</v>
      </c>
      <c r="M838">
        <v>87267.58</v>
      </c>
      <c r="N838">
        <v>48934</v>
      </c>
      <c r="O838">
        <v>39.729999999999997</v>
      </c>
      <c r="P838">
        <v>99.33</v>
      </c>
      <c r="Q838">
        <v>-285</v>
      </c>
    </row>
    <row r="839" spans="2:17" x14ac:dyDescent="0.25">
      <c r="B839">
        <v>86720</v>
      </c>
      <c r="C839">
        <v>86825</v>
      </c>
      <c r="D839">
        <v>86600</v>
      </c>
      <c r="E839">
        <v>86615</v>
      </c>
      <c r="F839">
        <v>86992.75</v>
      </c>
      <c r="G839">
        <v>86880.28</v>
      </c>
      <c r="H839">
        <f t="shared" si="13"/>
        <v>-1.555719061653007</v>
      </c>
      <c r="I839">
        <v>87232.9</v>
      </c>
      <c r="J839">
        <v>87391.15</v>
      </c>
      <c r="K839">
        <v>86594.35</v>
      </c>
      <c r="L839">
        <v>87010.48</v>
      </c>
      <c r="M839">
        <v>87300.49</v>
      </c>
      <c r="N839">
        <v>53405</v>
      </c>
      <c r="O839">
        <v>31.76</v>
      </c>
      <c r="P839">
        <v>95.73</v>
      </c>
      <c r="Q839">
        <v>125</v>
      </c>
    </row>
    <row r="840" spans="2:17" x14ac:dyDescent="0.25">
      <c r="B840">
        <v>86950</v>
      </c>
      <c r="C840">
        <v>86980</v>
      </c>
      <c r="D840">
        <v>86715</v>
      </c>
      <c r="E840">
        <v>86720</v>
      </c>
      <c r="F840">
        <v>87006.75</v>
      </c>
      <c r="G840">
        <v>86946.6</v>
      </c>
      <c r="H840">
        <f t="shared" si="13"/>
        <v>-1.5531459092821496</v>
      </c>
      <c r="I840">
        <v>87255.4</v>
      </c>
      <c r="J840">
        <v>87369.12</v>
      </c>
      <c r="K840">
        <v>86644.38</v>
      </c>
      <c r="L840">
        <v>87047.52</v>
      </c>
      <c r="M840">
        <v>87337.65</v>
      </c>
      <c r="N840">
        <v>36793</v>
      </c>
      <c r="O840">
        <v>35.24</v>
      </c>
      <c r="P840">
        <v>-2.4</v>
      </c>
      <c r="Q840">
        <v>-105</v>
      </c>
    </row>
    <row r="841" spans="2:17" x14ac:dyDescent="0.25">
      <c r="B841">
        <v>86800</v>
      </c>
      <c r="C841">
        <v>86980</v>
      </c>
      <c r="D841">
        <v>86770</v>
      </c>
      <c r="E841">
        <v>86955</v>
      </c>
      <c r="F841">
        <v>87015.5</v>
      </c>
      <c r="G841">
        <v>87003.25</v>
      </c>
      <c r="H841">
        <f t="shared" si="13"/>
        <v>-1.4880668434420508</v>
      </c>
      <c r="I841">
        <v>87278.1</v>
      </c>
      <c r="J841">
        <v>87357.64</v>
      </c>
      <c r="K841">
        <v>86673.36</v>
      </c>
      <c r="L841">
        <v>87063.89</v>
      </c>
      <c r="M841">
        <v>87354.08</v>
      </c>
      <c r="N841">
        <v>37923</v>
      </c>
      <c r="O841">
        <v>45.06</v>
      </c>
      <c r="P841">
        <v>27.99</v>
      </c>
      <c r="Q841">
        <v>-235</v>
      </c>
    </row>
    <row r="842" spans="2:17" x14ac:dyDescent="0.25">
      <c r="B842">
        <v>87020</v>
      </c>
      <c r="C842">
        <v>87025</v>
      </c>
      <c r="D842">
        <v>86790</v>
      </c>
      <c r="E842">
        <v>86795</v>
      </c>
      <c r="F842">
        <v>87019.75</v>
      </c>
      <c r="G842">
        <v>87015.31</v>
      </c>
      <c r="H842">
        <f t="shared" si="13"/>
        <v>-1.5526429108771398</v>
      </c>
      <c r="I842">
        <v>87298.8</v>
      </c>
      <c r="J842">
        <v>87360.89</v>
      </c>
      <c r="K842">
        <v>86678.61</v>
      </c>
      <c r="L842">
        <v>87082.99</v>
      </c>
      <c r="M842">
        <v>87373.24</v>
      </c>
      <c r="N842">
        <v>44628</v>
      </c>
      <c r="O842">
        <v>33.92</v>
      </c>
      <c r="P842">
        <v>-228.9</v>
      </c>
      <c r="Q842">
        <v>160</v>
      </c>
    </row>
    <row r="843" spans="2:17" x14ac:dyDescent="0.25">
      <c r="B843">
        <v>87080</v>
      </c>
      <c r="C843">
        <v>87145</v>
      </c>
      <c r="D843">
        <v>86950</v>
      </c>
      <c r="E843">
        <v>87025</v>
      </c>
      <c r="F843">
        <v>87028.25</v>
      </c>
      <c r="G843">
        <v>87070.39</v>
      </c>
      <c r="H843">
        <f t="shared" si="13"/>
        <v>-1.4829175210216994</v>
      </c>
      <c r="I843">
        <v>87321.600000000006</v>
      </c>
      <c r="J843">
        <v>87354.72</v>
      </c>
      <c r="K843">
        <v>86701.78</v>
      </c>
      <c r="L843">
        <v>87103.75</v>
      </c>
      <c r="M843">
        <v>87394.07</v>
      </c>
      <c r="N843">
        <v>32312</v>
      </c>
      <c r="O843">
        <v>45.78</v>
      </c>
      <c r="P843">
        <v>117.31</v>
      </c>
      <c r="Q843">
        <v>-230</v>
      </c>
    </row>
    <row r="844" spans="2:17" x14ac:dyDescent="0.25">
      <c r="B844">
        <v>87140</v>
      </c>
      <c r="C844">
        <v>87160</v>
      </c>
      <c r="D844">
        <v>87000</v>
      </c>
      <c r="E844">
        <v>87080</v>
      </c>
      <c r="F844">
        <v>87026.5</v>
      </c>
      <c r="G844">
        <v>87081.74</v>
      </c>
      <c r="H844">
        <f t="shared" si="13"/>
        <v>-0.40609805831172069</v>
      </c>
      <c r="I844">
        <v>87340.800000000003</v>
      </c>
      <c r="J844">
        <v>87353.4</v>
      </c>
      <c r="K844">
        <v>86699.6</v>
      </c>
      <c r="L844">
        <v>87108.08</v>
      </c>
      <c r="M844">
        <v>87398.41</v>
      </c>
      <c r="N844">
        <v>20720</v>
      </c>
      <c r="O844">
        <v>49.46</v>
      </c>
      <c r="P844">
        <v>130.91</v>
      </c>
      <c r="Q844">
        <v>-55</v>
      </c>
    </row>
    <row r="845" spans="2:17" x14ac:dyDescent="0.25">
      <c r="B845">
        <v>87005</v>
      </c>
      <c r="C845">
        <v>87185</v>
      </c>
      <c r="D845">
        <v>86975</v>
      </c>
      <c r="E845">
        <v>87135</v>
      </c>
      <c r="F845">
        <v>87025.25</v>
      </c>
      <c r="G845">
        <v>87082.17</v>
      </c>
      <c r="H845">
        <f t="shared" si="13"/>
        <v>1.4952402052033751</v>
      </c>
      <c r="I845">
        <v>87358.8</v>
      </c>
      <c r="J845">
        <v>87351.51</v>
      </c>
      <c r="K845">
        <v>86698.99</v>
      </c>
      <c r="L845">
        <v>87110.46</v>
      </c>
      <c r="M845">
        <v>87400.8</v>
      </c>
      <c r="N845">
        <v>30184</v>
      </c>
      <c r="O845">
        <v>53.27</v>
      </c>
      <c r="P845">
        <v>185.91</v>
      </c>
      <c r="Q845">
        <v>-55</v>
      </c>
    </row>
    <row r="846" spans="2:17" x14ac:dyDescent="0.25">
      <c r="B846">
        <v>87075</v>
      </c>
      <c r="C846">
        <v>87160</v>
      </c>
      <c r="D846">
        <v>86895</v>
      </c>
      <c r="E846">
        <v>87005</v>
      </c>
      <c r="F846">
        <v>87023</v>
      </c>
      <c r="G846">
        <v>87068.96</v>
      </c>
      <c r="H846">
        <f t="shared" si="13"/>
        <v>-1.508338582053556</v>
      </c>
      <c r="I846">
        <v>87375.4</v>
      </c>
      <c r="J846">
        <v>87346.81</v>
      </c>
      <c r="K846">
        <v>86699.19</v>
      </c>
      <c r="L846">
        <v>87114.28</v>
      </c>
      <c r="M846">
        <v>87404.63</v>
      </c>
      <c r="N846">
        <v>47977</v>
      </c>
      <c r="O846">
        <v>44.26</v>
      </c>
      <c r="P846">
        <v>55.91</v>
      </c>
      <c r="Q846">
        <v>130</v>
      </c>
    </row>
    <row r="847" spans="2:17" x14ac:dyDescent="0.25">
      <c r="B847">
        <v>87025</v>
      </c>
      <c r="C847">
        <v>87110</v>
      </c>
      <c r="D847">
        <v>86980</v>
      </c>
      <c r="E847">
        <v>87075</v>
      </c>
      <c r="F847">
        <v>87027</v>
      </c>
      <c r="G847">
        <v>87084.95</v>
      </c>
      <c r="H847">
        <f t="shared" si="13"/>
        <v>-1.1889058675220985</v>
      </c>
      <c r="I847">
        <v>87394.8</v>
      </c>
      <c r="J847">
        <v>87351.8</v>
      </c>
      <c r="K847">
        <v>86702.2</v>
      </c>
      <c r="L847">
        <v>87132.56</v>
      </c>
      <c r="M847">
        <v>87422.97</v>
      </c>
      <c r="N847">
        <v>25227</v>
      </c>
      <c r="O847">
        <v>48.76</v>
      </c>
      <c r="P847">
        <v>125.91</v>
      </c>
      <c r="Q847">
        <v>-70</v>
      </c>
    </row>
    <row r="848" spans="2:17" x14ac:dyDescent="0.25">
      <c r="B848">
        <v>87055</v>
      </c>
      <c r="C848">
        <v>87080</v>
      </c>
      <c r="D848">
        <v>86960</v>
      </c>
      <c r="E848">
        <v>87025</v>
      </c>
      <c r="F848">
        <v>87015.5</v>
      </c>
      <c r="G848">
        <v>87087.44</v>
      </c>
      <c r="H848">
        <f t="shared" si="13"/>
        <v>-1.5068222460797391</v>
      </c>
      <c r="I848">
        <v>87414.5</v>
      </c>
      <c r="J848">
        <v>87348.86</v>
      </c>
      <c r="K848">
        <v>86682.14</v>
      </c>
      <c r="L848">
        <v>87142.55</v>
      </c>
      <c r="M848">
        <v>87433</v>
      </c>
      <c r="N848">
        <v>29357</v>
      </c>
      <c r="O848">
        <v>45.22</v>
      </c>
      <c r="P848">
        <v>75.91</v>
      </c>
      <c r="Q848">
        <v>50</v>
      </c>
    </row>
    <row r="849" spans="2:17" x14ac:dyDescent="0.25">
      <c r="B849">
        <v>87175</v>
      </c>
      <c r="C849">
        <v>87210</v>
      </c>
      <c r="D849">
        <v>87025</v>
      </c>
      <c r="E849">
        <v>87060</v>
      </c>
      <c r="F849">
        <v>87006.5</v>
      </c>
      <c r="G849">
        <v>87103.05</v>
      </c>
      <c r="H849">
        <f t="shared" si="13"/>
        <v>-1.4781257184433028</v>
      </c>
      <c r="I849">
        <v>87432.9</v>
      </c>
      <c r="J849">
        <v>87347.97</v>
      </c>
      <c r="K849">
        <v>86665.03</v>
      </c>
      <c r="L849">
        <v>87160</v>
      </c>
      <c r="M849">
        <v>87450.5</v>
      </c>
      <c r="N849">
        <v>37650</v>
      </c>
      <c r="O849">
        <v>47.25</v>
      </c>
      <c r="P849">
        <v>110.91</v>
      </c>
      <c r="Q849">
        <v>-35</v>
      </c>
    </row>
    <row r="850" spans="2:17" x14ac:dyDescent="0.25">
      <c r="B850">
        <v>87230</v>
      </c>
      <c r="C850">
        <v>87275</v>
      </c>
      <c r="D850">
        <v>87170</v>
      </c>
      <c r="E850">
        <v>87180</v>
      </c>
      <c r="F850">
        <v>87003</v>
      </c>
      <c r="G850">
        <v>87113.81</v>
      </c>
      <c r="H850">
        <f t="shared" si="13"/>
        <v>1.510446738826885</v>
      </c>
      <c r="I850">
        <v>87451.3</v>
      </c>
      <c r="J850">
        <v>87343.64</v>
      </c>
      <c r="K850">
        <v>86662.36</v>
      </c>
      <c r="L850">
        <v>87168.43</v>
      </c>
      <c r="M850">
        <v>87458.96</v>
      </c>
      <c r="N850">
        <v>18172</v>
      </c>
      <c r="O850">
        <v>54.73</v>
      </c>
      <c r="P850">
        <v>230.91</v>
      </c>
      <c r="Q850">
        <v>-120</v>
      </c>
    </row>
    <row r="851" spans="2:17" x14ac:dyDescent="0.25">
      <c r="B851">
        <v>87250</v>
      </c>
      <c r="C851">
        <v>87365</v>
      </c>
      <c r="D851">
        <v>87200</v>
      </c>
      <c r="E851">
        <v>87230</v>
      </c>
      <c r="F851">
        <v>87010.75</v>
      </c>
      <c r="G851">
        <v>87097.26</v>
      </c>
      <c r="H851">
        <f t="shared" si="13"/>
        <v>1.5406668094426621</v>
      </c>
      <c r="I851">
        <v>87467.3</v>
      </c>
      <c r="J851">
        <v>87373.48</v>
      </c>
      <c r="K851">
        <v>86648.02</v>
      </c>
      <c r="L851">
        <v>87162.95</v>
      </c>
      <c r="M851">
        <v>87453.46</v>
      </c>
      <c r="N851">
        <v>28023</v>
      </c>
      <c r="O851">
        <v>58.14</v>
      </c>
      <c r="P851">
        <v>280.91000000000003</v>
      </c>
      <c r="Q851">
        <v>-50</v>
      </c>
    </row>
    <row r="852" spans="2:17" x14ac:dyDescent="0.25">
      <c r="B852">
        <v>87210</v>
      </c>
      <c r="C852">
        <v>87315</v>
      </c>
      <c r="D852">
        <v>87185</v>
      </c>
      <c r="E852">
        <v>87250</v>
      </c>
      <c r="F852">
        <v>87018</v>
      </c>
      <c r="G852">
        <v>87064.08</v>
      </c>
      <c r="H852">
        <f t="shared" si="13"/>
        <v>1.5492850154838647</v>
      </c>
      <c r="I852">
        <v>87482.2</v>
      </c>
      <c r="J852">
        <v>87403.08</v>
      </c>
      <c r="K852">
        <v>86632.92</v>
      </c>
      <c r="L852">
        <v>87133.08</v>
      </c>
      <c r="M852">
        <v>87423.49</v>
      </c>
      <c r="N852">
        <v>19363</v>
      </c>
      <c r="O852">
        <v>59.45</v>
      </c>
      <c r="P852">
        <v>300.91000000000003</v>
      </c>
      <c r="Q852">
        <v>-20</v>
      </c>
    </row>
    <row r="853" spans="2:17" x14ac:dyDescent="0.25">
      <c r="B853">
        <v>87195</v>
      </c>
      <c r="C853">
        <v>87280</v>
      </c>
      <c r="D853">
        <v>87150</v>
      </c>
      <c r="E853">
        <v>87215</v>
      </c>
      <c r="F853">
        <v>87023.5</v>
      </c>
      <c r="G853">
        <v>87017.600000000006</v>
      </c>
      <c r="H853">
        <f t="shared" si="13"/>
        <v>1.5505356750234998</v>
      </c>
      <c r="I853">
        <v>87496.9</v>
      </c>
      <c r="J853">
        <v>87424.49</v>
      </c>
      <c r="K853">
        <v>86622.51</v>
      </c>
      <c r="L853">
        <v>87109.74</v>
      </c>
      <c r="M853">
        <v>87400.08</v>
      </c>
      <c r="N853">
        <v>23330</v>
      </c>
      <c r="O853">
        <v>57.97</v>
      </c>
      <c r="P853">
        <v>265.91000000000003</v>
      </c>
      <c r="Q853">
        <v>35</v>
      </c>
    </row>
    <row r="854" spans="2:17" x14ac:dyDescent="0.25">
      <c r="B854">
        <v>87110</v>
      </c>
      <c r="C854">
        <v>87320</v>
      </c>
      <c r="D854">
        <v>87085</v>
      </c>
      <c r="E854">
        <v>87190</v>
      </c>
      <c r="F854">
        <v>87029.25</v>
      </c>
      <c r="G854">
        <v>86968.25</v>
      </c>
      <c r="H854">
        <f t="shared" si="13"/>
        <v>1.5527607645567982</v>
      </c>
      <c r="I854">
        <v>87512.5</v>
      </c>
      <c r="J854">
        <v>87444.11</v>
      </c>
      <c r="K854">
        <v>86614.39</v>
      </c>
      <c r="L854">
        <v>87078.24</v>
      </c>
      <c r="M854">
        <v>87368.47</v>
      </c>
      <c r="N854">
        <v>39002</v>
      </c>
      <c r="O854">
        <v>56.98</v>
      </c>
      <c r="P854">
        <v>240.91</v>
      </c>
      <c r="Q854">
        <v>25</v>
      </c>
    </row>
    <row r="855" spans="2:17" x14ac:dyDescent="0.25">
      <c r="B855">
        <v>86605</v>
      </c>
      <c r="C855">
        <v>87130</v>
      </c>
      <c r="D855">
        <v>86560</v>
      </c>
      <c r="E855">
        <v>87110</v>
      </c>
      <c r="F855">
        <v>87045.25</v>
      </c>
      <c r="G855">
        <v>86912.81</v>
      </c>
      <c r="H855">
        <f t="shared" si="13"/>
        <v>1.5505110187879274</v>
      </c>
      <c r="I855">
        <v>87531.7</v>
      </c>
      <c r="J855">
        <v>87505.84</v>
      </c>
      <c r="K855">
        <v>86584.66</v>
      </c>
      <c r="L855">
        <v>86921.32</v>
      </c>
      <c r="M855">
        <v>87211.03</v>
      </c>
      <c r="N855">
        <v>35942</v>
      </c>
      <c r="O855">
        <v>53.86</v>
      </c>
      <c r="P855">
        <v>160.91</v>
      </c>
      <c r="Q855">
        <v>80</v>
      </c>
    </row>
    <row r="856" spans="2:17" x14ac:dyDescent="0.25">
      <c r="B856">
        <v>86780</v>
      </c>
      <c r="C856">
        <v>86790</v>
      </c>
      <c r="D856">
        <v>86595</v>
      </c>
      <c r="E856">
        <v>86595</v>
      </c>
      <c r="F856">
        <v>87059.25</v>
      </c>
      <c r="G856">
        <v>86863.52</v>
      </c>
      <c r="H856">
        <f t="shared" si="13"/>
        <v>-1.5559009589775465</v>
      </c>
      <c r="I856">
        <v>87548.6</v>
      </c>
      <c r="J856">
        <v>87543.29</v>
      </c>
      <c r="K856">
        <v>86575.21</v>
      </c>
      <c r="L856">
        <v>87487.92</v>
      </c>
      <c r="M856">
        <v>87779.520000000004</v>
      </c>
      <c r="N856">
        <v>5976</v>
      </c>
      <c r="O856">
        <v>21.24</v>
      </c>
      <c r="P856">
        <v>-354.09</v>
      </c>
      <c r="Q856">
        <v>515</v>
      </c>
    </row>
    <row r="857" spans="2:17" x14ac:dyDescent="0.25">
      <c r="B857">
        <v>86810</v>
      </c>
      <c r="C857">
        <v>86850</v>
      </c>
      <c r="D857">
        <v>86720</v>
      </c>
      <c r="E857">
        <v>86780</v>
      </c>
      <c r="F857">
        <v>87122.75</v>
      </c>
      <c r="G857">
        <v>86930.65</v>
      </c>
      <c r="H857">
        <f t="shared" si="13"/>
        <v>-1.5442491926423541</v>
      </c>
      <c r="I857">
        <v>87574.9</v>
      </c>
      <c r="J857">
        <v>87674.93</v>
      </c>
      <c r="K857">
        <v>86570.57</v>
      </c>
      <c r="L857">
        <v>87489.919999999998</v>
      </c>
      <c r="M857">
        <v>87781.52</v>
      </c>
      <c r="N857">
        <v>7756</v>
      </c>
      <c r="O857">
        <v>27.44</v>
      </c>
      <c r="P857">
        <v>-169.09</v>
      </c>
      <c r="Q857">
        <v>-185</v>
      </c>
    </row>
    <row r="858" spans="2:17" x14ac:dyDescent="0.25">
      <c r="B858">
        <v>86900</v>
      </c>
      <c r="C858">
        <v>86925</v>
      </c>
      <c r="D858">
        <v>86800</v>
      </c>
      <c r="E858">
        <v>86815</v>
      </c>
      <c r="F858">
        <v>87172.5</v>
      </c>
      <c r="G858">
        <v>86968.31</v>
      </c>
      <c r="H858">
        <f t="shared" si="13"/>
        <v>-1.5447062147979949</v>
      </c>
      <c r="I858">
        <v>87599.2</v>
      </c>
      <c r="J858">
        <v>87769.66</v>
      </c>
      <c r="K858">
        <v>86575.34</v>
      </c>
      <c r="L858">
        <v>87491.66</v>
      </c>
      <c r="M858">
        <v>87783.27</v>
      </c>
      <c r="N858">
        <v>12127</v>
      </c>
      <c r="O858">
        <v>28.85</v>
      </c>
      <c r="P858">
        <v>-134.09</v>
      </c>
      <c r="Q858">
        <v>-35</v>
      </c>
    </row>
    <row r="859" spans="2:17" x14ac:dyDescent="0.25">
      <c r="B859">
        <v>86890</v>
      </c>
      <c r="C859">
        <v>86995</v>
      </c>
      <c r="D859">
        <v>86890</v>
      </c>
      <c r="E859">
        <v>86895</v>
      </c>
      <c r="F859">
        <v>87219.25</v>
      </c>
      <c r="G859">
        <v>87006.63</v>
      </c>
      <c r="H859">
        <f t="shared" si="13"/>
        <v>-1.5349821952018443</v>
      </c>
      <c r="I859">
        <v>87619.8</v>
      </c>
      <c r="J859">
        <v>87842.94</v>
      </c>
      <c r="K859">
        <v>86595.56</v>
      </c>
      <c r="L859">
        <v>87494.11</v>
      </c>
      <c r="M859">
        <v>87785.73</v>
      </c>
      <c r="N859">
        <v>9364</v>
      </c>
      <c r="O859">
        <v>32.229999999999997</v>
      </c>
      <c r="P859">
        <v>-54.09</v>
      </c>
      <c r="Q859">
        <v>-80</v>
      </c>
    </row>
    <row r="860" spans="2:17" x14ac:dyDescent="0.25">
      <c r="B860">
        <v>87040</v>
      </c>
      <c r="C860">
        <v>87105</v>
      </c>
      <c r="D860">
        <v>86865</v>
      </c>
      <c r="E860">
        <v>86895</v>
      </c>
      <c r="F860">
        <v>87270.25</v>
      </c>
      <c r="G860">
        <v>87034.54</v>
      </c>
      <c r="H860">
        <f t="shared" si="13"/>
        <v>-1.542142663637883</v>
      </c>
      <c r="I860">
        <v>87638.3</v>
      </c>
      <c r="J860">
        <v>87944.320000000007</v>
      </c>
      <c r="K860">
        <v>86596.18</v>
      </c>
      <c r="L860">
        <v>87495.65</v>
      </c>
      <c r="M860">
        <v>87787.27</v>
      </c>
      <c r="N860">
        <v>14973</v>
      </c>
      <c r="O860">
        <v>32.229999999999997</v>
      </c>
      <c r="P860">
        <v>-54.09</v>
      </c>
      <c r="Q860">
        <v>0</v>
      </c>
    </row>
    <row r="861" spans="2:17" x14ac:dyDescent="0.25">
      <c r="B861">
        <v>86960</v>
      </c>
      <c r="C861">
        <v>87065</v>
      </c>
      <c r="D861">
        <v>86920</v>
      </c>
      <c r="E861">
        <v>87040</v>
      </c>
      <c r="F861">
        <v>87312.75</v>
      </c>
      <c r="G861">
        <v>87069.43</v>
      </c>
      <c r="H861">
        <f t="shared" si="13"/>
        <v>-1.4355721950709708</v>
      </c>
      <c r="I861">
        <v>87656.8</v>
      </c>
      <c r="J861">
        <v>87993.97</v>
      </c>
      <c r="K861">
        <v>86631.53</v>
      </c>
      <c r="L861">
        <v>87498.19</v>
      </c>
      <c r="M861">
        <v>87789.82</v>
      </c>
      <c r="N861">
        <v>8080</v>
      </c>
      <c r="O861">
        <v>38.72</v>
      </c>
      <c r="P861">
        <v>90.91</v>
      </c>
      <c r="Q861">
        <v>-145</v>
      </c>
    </row>
    <row r="862" spans="2:17" x14ac:dyDescent="0.25">
      <c r="B862">
        <v>86990</v>
      </c>
      <c r="C862">
        <v>87040</v>
      </c>
      <c r="D862">
        <v>86900</v>
      </c>
      <c r="E862">
        <v>86965</v>
      </c>
      <c r="F862">
        <v>87346.75</v>
      </c>
      <c r="G862">
        <v>87076.78</v>
      </c>
      <c r="H862">
        <f t="shared" si="13"/>
        <v>-1.5350334060503161</v>
      </c>
      <c r="I862">
        <v>87671.5</v>
      </c>
      <c r="J862">
        <v>88037.93</v>
      </c>
      <c r="K862">
        <v>86655.57</v>
      </c>
      <c r="L862">
        <v>87499.51</v>
      </c>
      <c r="M862">
        <v>87791.15</v>
      </c>
      <c r="N862">
        <v>10511</v>
      </c>
      <c r="O862">
        <v>32.47</v>
      </c>
      <c r="P862">
        <v>15.91</v>
      </c>
      <c r="Q862">
        <v>75</v>
      </c>
    </row>
    <row r="863" spans="2:17" x14ac:dyDescent="0.25">
      <c r="B863">
        <v>87060</v>
      </c>
      <c r="C863">
        <v>87065</v>
      </c>
      <c r="D863">
        <v>86950</v>
      </c>
      <c r="E863">
        <v>86990</v>
      </c>
      <c r="F863">
        <v>87383</v>
      </c>
      <c r="G863">
        <v>87104.73</v>
      </c>
      <c r="H863">
        <f t="shared" si="13"/>
        <v>-1.5359429429821494</v>
      </c>
      <c r="I863">
        <v>87689.1</v>
      </c>
      <c r="J863">
        <v>88066.3</v>
      </c>
      <c r="K863">
        <v>86699.7</v>
      </c>
      <c r="L863">
        <v>87501.35</v>
      </c>
      <c r="M863">
        <v>87792.99</v>
      </c>
      <c r="N863">
        <v>10444</v>
      </c>
      <c r="O863">
        <v>33.479999999999997</v>
      </c>
      <c r="P863">
        <v>40.909999999999997</v>
      </c>
      <c r="Q863">
        <v>-25</v>
      </c>
    </row>
    <row r="864" spans="2:17" x14ac:dyDescent="0.25">
      <c r="B864">
        <v>87095</v>
      </c>
      <c r="C864">
        <v>87125</v>
      </c>
      <c r="D864">
        <v>87010</v>
      </c>
      <c r="E864">
        <v>87055</v>
      </c>
      <c r="F864">
        <v>87422</v>
      </c>
      <c r="G864">
        <v>87133.41</v>
      </c>
      <c r="H864">
        <f t="shared" si="13"/>
        <v>-1.5198201197195604</v>
      </c>
      <c r="I864">
        <v>87706.3</v>
      </c>
      <c r="J864">
        <v>88100.14</v>
      </c>
      <c r="K864">
        <v>86743.86</v>
      </c>
      <c r="L864">
        <v>87503.039999999994</v>
      </c>
      <c r="M864">
        <v>87794.69</v>
      </c>
      <c r="N864">
        <v>12336</v>
      </c>
      <c r="O864">
        <v>36.08</v>
      </c>
      <c r="P864">
        <v>105.91</v>
      </c>
      <c r="Q864">
        <v>-65</v>
      </c>
    </row>
    <row r="865" spans="2:17" x14ac:dyDescent="0.25">
      <c r="B865">
        <v>87090</v>
      </c>
      <c r="C865">
        <v>87200</v>
      </c>
      <c r="D865">
        <v>86980</v>
      </c>
      <c r="E865">
        <v>87090</v>
      </c>
      <c r="F865">
        <v>87453.5</v>
      </c>
      <c r="G865">
        <v>87153.01</v>
      </c>
      <c r="H865">
        <f t="shared" si="13"/>
        <v>-1.507429500018675</v>
      </c>
      <c r="I865">
        <v>87721.1</v>
      </c>
      <c r="J865">
        <v>88118.93</v>
      </c>
      <c r="K865">
        <v>86788.07</v>
      </c>
      <c r="L865">
        <v>87504.87</v>
      </c>
      <c r="M865">
        <v>87796.52</v>
      </c>
      <c r="N865">
        <v>25207</v>
      </c>
      <c r="O865">
        <v>37.47</v>
      </c>
      <c r="P865">
        <v>140.91</v>
      </c>
      <c r="Q865">
        <v>-35</v>
      </c>
    </row>
    <row r="866" spans="2:17" x14ac:dyDescent="0.25">
      <c r="B866">
        <v>86855</v>
      </c>
      <c r="C866">
        <v>87090</v>
      </c>
      <c r="D866">
        <v>86845</v>
      </c>
      <c r="E866">
        <v>87085</v>
      </c>
      <c r="F866">
        <v>87481</v>
      </c>
      <c r="G866">
        <v>87168.77</v>
      </c>
      <c r="H866">
        <f t="shared" si="13"/>
        <v>-1.5230770888361802</v>
      </c>
      <c r="I866">
        <v>87740.3</v>
      </c>
      <c r="J866">
        <v>88129.31</v>
      </c>
      <c r="K866">
        <v>86832.69</v>
      </c>
      <c r="L866">
        <v>87508.4</v>
      </c>
      <c r="M866">
        <v>87800.06</v>
      </c>
      <c r="N866">
        <v>22182</v>
      </c>
      <c r="O866">
        <v>37.159999999999997</v>
      </c>
      <c r="P866">
        <v>135.91</v>
      </c>
      <c r="Q866">
        <v>5</v>
      </c>
    </row>
    <row r="867" spans="2:17" x14ac:dyDescent="0.25">
      <c r="B867">
        <v>86850</v>
      </c>
      <c r="C867">
        <v>87030</v>
      </c>
      <c r="D867">
        <v>86685</v>
      </c>
      <c r="E867">
        <v>86845</v>
      </c>
      <c r="F867">
        <v>87515</v>
      </c>
      <c r="G867">
        <v>87189.71</v>
      </c>
      <c r="H867">
        <f t="shared" si="13"/>
        <v>-1.5591932272092548</v>
      </c>
      <c r="I867">
        <v>87754.2</v>
      </c>
      <c r="J867">
        <v>88147.81</v>
      </c>
      <c r="K867">
        <v>86882.19</v>
      </c>
      <c r="L867">
        <v>87512.57</v>
      </c>
      <c r="M867">
        <v>87804.25</v>
      </c>
      <c r="N867">
        <v>40731</v>
      </c>
      <c r="O867">
        <v>20.45</v>
      </c>
      <c r="P867">
        <v>-104.09</v>
      </c>
      <c r="Q867">
        <v>240</v>
      </c>
    </row>
    <row r="868" spans="2:17" x14ac:dyDescent="0.25">
      <c r="B868">
        <v>86990</v>
      </c>
      <c r="C868">
        <v>87075</v>
      </c>
      <c r="D868">
        <v>86765</v>
      </c>
      <c r="E868">
        <v>86845</v>
      </c>
      <c r="F868">
        <v>87559.5</v>
      </c>
      <c r="G868">
        <v>87275.89</v>
      </c>
      <c r="H868">
        <f t="shared" si="13"/>
        <v>-1.5615132663162079</v>
      </c>
      <c r="I868">
        <v>87770.1</v>
      </c>
      <c r="J868">
        <v>88118.45</v>
      </c>
      <c r="K868">
        <v>87000.55</v>
      </c>
      <c r="L868">
        <v>87522.86</v>
      </c>
      <c r="M868">
        <v>87814.57</v>
      </c>
      <c r="N868">
        <v>51510</v>
      </c>
      <c r="O868">
        <v>20.45</v>
      </c>
      <c r="P868">
        <v>62.69</v>
      </c>
      <c r="Q868">
        <v>0</v>
      </c>
    </row>
    <row r="869" spans="2:17" x14ac:dyDescent="0.25">
      <c r="B869">
        <v>87335</v>
      </c>
      <c r="C869">
        <v>87425</v>
      </c>
      <c r="D869">
        <v>86970</v>
      </c>
      <c r="E869">
        <v>86990</v>
      </c>
      <c r="F869">
        <v>87604.25</v>
      </c>
      <c r="G869">
        <v>87383.61</v>
      </c>
      <c r="H869">
        <f t="shared" si="13"/>
        <v>-1.5606340750065235</v>
      </c>
      <c r="I869">
        <v>87782.3</v>
      </c>
      <c r="J869">
        <v>88061.23</v>
      </c>
      <c r="K869">
        <v>87147.27</v>
      </c>
      <c r="L869">
        <v>87535.19</v>
      </c>
      <c r="M869">
        <v>87826.95</v>
      </c>
      <c r="N869">
        <v>40129</v>
      </c>
      <c r="O869">
        <v>23.43</v>
      </c>
      <c r="P869">
        <v>17.29</v>
      </c>
      <c r="Q869">
        <v>-145</v>
      </c>
    </row>
    <row r="870" spans="2:17" x14ac:dyDescent="0.25">
      <c r="B870">
        <v>87370</v>
      </c>
      <c r="C870">
        <v>87405</v>
      </c>
      <c r="D870">
        <v>87230</v>
      </c>
      <c r="E870">
        <v>87335</v>
      </c>
      <c r="F870">
        <v>87641.75</v>
      </c>
      <c r="G870">
        <v>87482.01</v>
      </c>
      <c r="H870">
        <f t="shared" si="13"/>
        <v>-1.5435921553976835</v>
      </c>
      <c r="I870">
        <v>87791.4</v>
      </c>
      <c r="J870">
        <v>88004.29</v>
      </c>
      <c r="K870">
        <v>87279.21</v>
      </c>
      <c r="L870">
        <v>87540.29</v>
      </c>
      <c r="M870">
        <v>87832.07</v>
      </c>
      <c r="N870">
        <v>24513</v>
      </c>
      <c r="O870">
        <v>33.83</v>
      </c>
      <c r="P870">
        <v>106.46</v>
      </c>
      <c r="Q870">
        <v>-345</v>
      </c>
    </row>
    <row r="871" spans="2:17" x14ac:dyDescent="0.25">
      <c r="B871">
        <v>87360</v>
      </c>
      <c r="C871">
        <v>87500</v>
      </c>
      <c r="D871">
        <v>87250</v>
      </c>
      <c r="E871">
        <v>87375</v>
      </c>
      <c r="F871">
        <v>87667.75</v>
      </c>
      <c r="G871">
        <v>87518.76</v>
      </c>
      <c r="H871">
        <f t="shared" si="13"/>
        <v>-1.5429793524300484</v>
      </c>
      <c r="I871">
        <v>87794</v>
      </c>
      <c r="J871">
        <v>88012.72</v>
      </c>
      <c r="K871">
        <v>87322.78</v>
      </c>
      <c r="L871">
        <v>87542.39</v>
      </c>
      <c r="M871">
        <v>87834.17</v>
      </c>
      <c r="N871">
        <v>34670</v>
      </c>
      <c r="O871">
        <v>35.450000000000003</v>
      </c>
      <c r="P871">
        <v>91.75</v>
      </c>
      <c r="Q871">
        <v>-40</v>
      </c>
    </row>
    <row r="872" spans="2:17" x14ac:dyDescent="0.25">
      <c r="B872">
        <v>87330</v>
      </c>
      <c r="C872">
        <v>87400</v>
      </c>
      <c r="D872">
        <v>87095</v>
      </c>
      <c r="E872">
        <v>87360</v>
      </c>
      <c r="F872">
        <v>87698.5</v>
      </c>
      <c r="G872">
        <v>87554.7</v>
      </c>
      <c r="H872">
        <f t="shared" si="13"/>
        <v>-1.5502568984189982</v>
      </c>
      <c r="I872">
        <v>87797.5</v>
      </c>
      <c r="J872">
        <v>88043.25</v>
      </c>
      <c r="K872">
        <v>87353.75</v>
      </c>
      <c r="L872">
        <v>87544.63</v>
      </c>
      <c r="M872">
        <v>87836.41</v>
      </c>
      <c r="N872">
        <v>51813</v>
      </c>
      <c r="O872">
        <v>34.4</v>
      </c>
      <c r="P872">
        <v>206.12</v>
      </c>
      <c r="Q872">
        <v>15</v>
      </c>
    </row>
    <row r="873" spans="2:17" x14ac:dyDescent="0.25">
      <c r="B873">
        <v>87505</v>
      </c>
      <c r="C873">
        <v>87575</v>
      </c>
      <c r="D873">
        <v>87315</v>
      </c>
      <c r="E873">
        <v>87330</v>
      </c>
      <c r="F873">
        <v>87727.25</v>
      </c>
      <c r="G873">
        <v>87603.38</v>
      </c>
      <c r="H873">
        <f t="shared" si="13"/>
        <v>-1.5561646522702397</v>
      </c>
      <c r="I873">
        <v>87799.9</v>
      </c>
      <c r="J873">
        <v>88049.45</v>
      </c>
      <c r="K873">
        <v>87405.05</v>
      </c>
      <c r="L873">
        <v>87550.98</v>
      </c>
      <c r="M873">
        <v>87842.79</v>
      </c>
      <c r="N873">
        <v>31328</v>
      </c>
      <c r="O873">
        <v>32.450000000000003</v>
      </c>
      <c r="P873">
        <v>-0.73</v>
      </c>
      <c r="Q873">
        <v>30</v>
      </c>
    </row>
    <row r="874" spans="2:17" x14ac:dyDescent="0.25">
      <c r="B874">
        <v>87395</v>
      </c>
      <c r="C874">
        <v>87545</v>
      </c>
      <c r="D874">
        <v>87260</v>
      </c>
      <c r="E874">
        <v>87510</v>
      </c>
      <c r="F874">
        <v>87760</v>
      </c>
      <c r="G874">
        <v>87671.72</v>
      </c>
      <c r="H874">
        <f t="shared" si="13"/>
        <v>-1.5460672605210959</v>
      </c>
      <c r="I874">
        <v>87804</v>
      </c>
      <c r="J874">
        <v>88045.04</v>
      </c>
      <c r="K874">
        <v>87474.96</v>
      </c>
      <c r="L874">
        <v>87552.09</v>
      </c>
      <c r="M874">
        <v>87843.9</v>
      </c>
      <c r="N874">
        <v>46050</v>
      </c>
      <c r="O874">
        <v>38.57</v>
      </c>
      <c r="P874">
        <v>92.18</v>
      </c>
      <c r="Q874">
        <v>-180</v>
      </c>
    </row>
    <row r="875" spans="2:17" x14ac:dyDescent="0.25">
      <c r="B875">
        <v>87870</v>
      </c>
      <c r="C875">
        <v>87910</v>
      </c>
      <c r="D875">
        <v>87380</v>
      </c>
      <c r="E875">
        <v>87390</v>
      </c>
      <c r="F875">
        <v>87783.5</v>
      </c>
      <c r="G875">
        <v>87712.15</v>
      </c>
      <c r="H875">
        <f t="shared" si="13"/>
        <v>-1.5583807740572679</v>
      </c>
      <c r="I875">
        <v>87804.3</v>
      </c>
      <c r="J875">
        <v>88059.58</v>
      </c>
      <c r="K875">
        <v>87507.42</v>
      </c>
      <c r="L875">
        <v>87554.69</v>
      </c>
      <c r="M875">
        <v>87846.51</v>
      </c>
      <c r="N875">
        <v>53624</v>
      </c>
      <c r="O875">
        <v>30.84</v>
      </c>
      <c r="P875">
        <v>5.09</v>
      </c>
      <c r="Q875">
        <v>120</v>
      </c>
    </row>
    <row r="876" spans="2:17" x14ac:dyDescent="0.25">
      <c r="B876">
        <v>87780</v>
      </c>
      <c r="C876">
        <v>87900</v>
      </c>
      <c r="D876">
        <v>87665</v>
      </c>
      <c r="E876">
        <v>87865</v>
      </c>
      <c r="F876">
        <v>87812.25</v>
      </c>
      <c r="G876">
        <v>87792.69</v>
      </c>
      <c r="H876">
        <f t="shared" si="13"/>
        <v>1.5155428895506509</v>
      </c>
      <c r="I876">
        <v>87802.4</v>
      </c>
      <c r="J876">
        <v>88032.56</v>
      </c>
      <c r="K876">
        <v>87591.94</v>
      </c>
      <c r="L876">
        <v>87553.86</v>
      </c>
      <c r="M876">
        <v>87845.68</v>
      </c>
      <c r="N876">
        <v>26385</v>
      </c>
      <c r="O876">
        <v>55.32</v>
      </c>
      <c r="P876">
        <v>85.37</v>
      </c>
      <c r="Q876">
        <v>-475</v>
      </c>
    </row>
    <row r="877" spans="2:17" x14ac:dyDescent="0.25">
      <c r="B877">
        <v>87750</v>
      </c>
      <c r="C877">
        <v>87800</v>
      </c>
      <c r="D877">
        <v>87715</v>
      </c>
      <c r="E877">
        <v>87775</v>
      </c>
      <c r="F877">
        <v>87817.75</v>
      </c>
      <c r="G877">
        <v>87774.61</v>
      </c>
      <c r="H877">
        <f t="shared" si="13"/>
        <v>9.9668652496925164E-2</v>
      </c>
      <c r="I877">
        <v>87792.9</v>
      </c>
      <c r="J877">
        <v>88048.3</v>
      </c>
      <c r="K877">
        <v>87587.199999999997</v>
      </c>
      <c r="L877">
        <v>87551.29</v>
      </c>
      <c r="M877">
        <v>87843.09</v>
      </c>
      <c r="N877">
        <v>15461</v>
      </c>
      <c r="O877">
        <v>48.43</v>
      </c>
      <c r="P877">
        <v>122.63</v>
      </c>
      <c r="Q877">
        <v>90</v>
      </c>
    </row>
    <row r="878" spans="2:17" x14ac:dyDescent="0.25">
      <c r="B878">
        <v>87910</v>
      </c>
      <c r="C878">
        <v>87925</v>
      </c>
      <c r="D878">
        <v>87730</v>
      </c>
      <c r="E878">
        <v>87750</v>
      </c>
      <c r="F878">
        <v>87832</v>
      </c>
      <c r="G878">
        <v>87774.51</v>
      </c>
      <c r="H878">
        <f t="shared" si="13"/>
        <v>-1.4090886098601119</v>
      </c>
      <c r="I878">
        <v>87784.2</v>
      </c>
      <c r="J878">
        <v>88084.42</v>
      </c>
      <c r="K878">
        <v>87579.58</v>
      </c>
      <c r="L878">
        <v>87550.12</v>
      </c>
      <c r="M878">
        <v>87841.919999999998</v>
      </c>
      <c r="N878">
        <v>26122</v>
      </c>
      <c r="O878">
        <v>46.39</v>
      </c>
      <c r="P878">
        <v>62.1</v>
      </c>
      <c r="Q878">
        <v>25</v>
      </c>
    </row>
    <row r="879" spans="2:17" x14ac:dyDescent="0.25">
      <c r="B879">
        <v>87740</v>
      </c>
      <c r="C879">
        <v>87925</v>
      </c>
      <c r="D879">
        <v>87700</v>
      </c>
      <c r="E879">
        <v>87915</v>
      </c>
      <c r="F879">
        <v>87841.75</v>
      </c>
      <c r="G879">
        <v>87780.64</v>
      </c>
      <c r="H879">
        <f t="shared" si="13"/>
        <v>1.5410343522730949</v>
      </c>
      <c r="I879">
        <v>87775.5</v>
      </c>
      <c r="J879">
        <v>88095.8</v>
      </c>
      <c r="K879">
        <v>87587.7</v>
      </c>
      <c r="L879">
        <v>87547.43</v>
      </c>
      <c r="M879">
        <v>87839.22</v>
      </c>
      <c r="N879">
        <v>28433</v>
      </c>
      <c r="O879">
        <v>60.43</v>
      </c>
      <c r="P879">
        <v>145.11000000000001</v>
      </c>
      <c r="Q879">
        <v>-165</v>
      </c>
    </row>
    <row r="880" spans="2:17" x14ac:dyDescent="0.25">
      <c r="B880">
        <v>87720</v>
      </c>
      <c r="C880">
        <v>87795</v>
      </c>
      <c r="D880">
        <v>87700</v>
      </c>
      <c r="E880">
        <v>87745</v>
      </c>
      <c r="F880">
        <v>87845</v>
      </c>
      <c r="G880">
        <v>87747.05</v>
      </c>
      <c r="H880">
        <f t="shared" si="13"/>
        <v>-0.47951929199580345</v>
      </c>
      <c r="I880">
        <v>87763.6</v>
      </c>
      <c r="J880">
        <v>88104.33</v>
      </c>
      <c r="K880">
        <v>87585.67</v>
      </c>
      <c r="L880">
        <v>87544.37</v>
      </c>
      <c r="M880">
        <v>87836.15</v>
      </c>
      <c r="N880">
        <v>17421</v>
      </c>
      <c r="O880">
        <v>45.25</v>
      </c>
      <c r="P880">
        <v>75.510000000000005</v>
      </c>
      <c r="Q880">
        <v>170</v>
      </c>
    </row>
    <row r="881" spans="2:17" x14ac:dyDescent="0.25">
      <c r="B881">
        <v>87690</v>
      </c>
      <c r="C881">
        <v>87720</v>
      </c>
      <c r="D881">
        <v>87610</v>
      </c>
      <c r="E881">
        <v>87720</v>
      </c>
      <c r="F881">
        <v>87856.75</v>
      </c>
      <c r="G881">
        <v>87747.57</v>
      </c>
      <c r="H881">
        <f t="shared" si="13"/>
        <v>-1.4266648659965504</v>
      </c>
      <c r="I881">
        <v>87753.9</v>
      </c>
      <c r="J881">
        <v>88118.17</v>
      </c>
      <c r="K881">
        <v>87595.33</v>
      </c>
      <c r="L881">
        <v>87542.93</v>
      </c>
      <c r="M881">
        <v>87834.71</v>
      </c>
      <c r="N881">
        <v>14458</v>
      </c>
      <c r="O881">
        <v>42.36</v>
      </c>
      <c r="P881">
        <v>116.79</v>
      </c>
      <c r="Q881">
        <v>25</v>
      </c>
    </row>
    <row r="882" spans="2:17" x14ac:dyDescent="0.25">
      <c r="B882">
        <v>87775</v>
      </c>
      <c r="C882">
        <v>87800</v>
      </c>
      <c r="D882">
        <v>87635</v>
      </c>
      <c r="E882">
        <v>87690</v>
      </c>
      <c r="F882">
        <v>87869.5</v>
      </c>
      <c r="G882">
        <v>87754.46</v>
      </c>
      <c r="H882">
        <f t="shared" si="13"/>
        <v>-1.5088409803838436</v>
      </c>
      <c r="I882">
        <v>87741</v>
      </c>
      <c r="J882">
        <v>88127.86</v>
      </c>
      <c r="K882">
        <v>87611.14</v>
      </c>
      <c r="L882">
        <v>87542.15</v>
      </c>
      <c r="M882">
        <v>87833.93</v>
      </c>
      <c r="N882">
        <v>20927</v>
      </c>
      <c r="O882">
        <v>38.92</v>
      </c>
      <c r="P882">
        <v>124.88</v>
      </c>
      <c r="Q882">
        <v>30</v>
      </c>
    </row>
    <row r="883" spans="2:17" x14ac:dyDescent="0.25">
      <c r="B883">
        <v>87685</v>
      </c>
      <c r="C883">
        <v>87875</v>
      </c>
      <c r="D883">
        <v>87610</v>
      </c>
      <c r="E883">
        <v>87770</v>
      </c>
      <c r="F883">
        <v>87884.25</v>
      </c>
      <c r="G883">
        <v>87770.58</v>
      </c>
      <c r="H883">
        <f t="shared" si="13"/>
        <v>-0.13909594148150042</v>
      </c>
      <c r="I883">
        <v>87726.1</v>
      </c>
      <c r="J883">
        <v>88133.45</v>
      </c>
      <c r="K883">
        <v>87635.05</v>
      </c>
      <c r="L883">
        <v>87540.82</v>
      </c>
      <c r="M883">
        <v>87832.6</v>
      </c>
      <c r="N883">
        <v>28921</v>
      </c>
      <c r="O883">
        <v>45.33</v>
      </c>
      <c r="P883">
        <v>101.65</v>
      </c>
      <c r="Q883">
        <v>-80</v>
      </c>
    </row>
    <row r="884" spans="2:17" x14ac:dyDescent="0.25">
      <c r="B884">
        <v>87640</v>
      </c>
      <c r="C884">
        <v>87735</v>
      </c>
      <c r="D884">
        <v>87605</v>
      </c>
      <c r="E884">
        <v>87685</v>
      </c>
      <c r="F884">
        <v>87895.5</v>
      </c>
      <c r="G884">
        <v>87770.72</v>
      </c>
      <c r="H884">
        <f t="shared" si="13"/>
        <v>-1.524166596618848</v>
      </c>
      <c r="I884">
        <v>87713.7</v>
      </c>
      <c r="J884">
        <v>88143.37</v>
      </c>
      <c r="K884">
        <v>87647.63</v>
      </c>
      <c r="L884">
        <v>87538.3</v>
      </c>
      <c r="M884">
        <v>87830.06</v>
      </c>
      <c r="N884">
        <v>18669</v>
      </c>
      <c r="O884">
        <v>35.26</v>
      </c>
      <c r="P884">
        <v>108.8</v>
      </c>
      <c r="Q884">
        <v>85</v>
      </c>
    </row>
    <row r="885" spans="2:17" x14ac:dyDescent="0.25">
      <c r="B885">
        <v>87765</v>
      </c>
      <c r="C885">
        <v>87795</v>
      </c>
      <c r="D885">
        <v>87570</v>
      </c>
      <c r="E885">
        <v>87640</v>
      </c>
      <c r="F885">
        <v>87918.75</v>
      </c>
      <c r="G885">
        <v>87792.15</v>
      </c>
      <c r="H885">
        <f t="shared" si="13"/>
        <v>-1.5445142621150449</v>
      </c>
      <c r="I885">
        <v>87703</v>
      </c>
      <c r="J885">
        <v>88170.48</v>
      </c>
      <c r="K885">
        <v>87667.02</v>
      </c>
      <c r="L885">
        <v>87537.29</v>
      </c>
      <c r="M885">
        <v>87829.05</v>
      </c>
      <c r="N885">
        <v>31068</v>
      </c>
      <c r="O885">
        <v>29.11</v>
      </c>
      <c r="P885">
        <v>129.74</v>
      </c>
      <c r="Q885">
        <v>45</v>
      </c>
    </row>
    <row r="886" spans="2:17" x14ac:dyDescent="0.25">
      <c r="B886">
        <v>87730</v>
      </c>
      <c r="C886">
        <v>87845</v>
      </c>
      <c r="D886">
        <v>87705</v>
      </c>
      <c r="E886">
        <v>87765</v>
      </c>
      <c r="F886">
        <v>87934.5</v>
      </c>
      <c r="G886">
        <v>87830.19</v>
      </c>
      <c r="H886">
        <f t="shared" si="13"/>
        <v>-1.5094859095570625</v>
      </c>
      <c r="I886">
        <v>87692.9</v>
      </c>
      <c r="J886">
        <v>88151.52</v>
      </c>
      <c r="K886">
        <v>87717.48</v>
      </c>
      <c r="L886">
        <v>87535.85</v>
      </c>
      <c r="M886">
        <v>87827.61</v>
      </c>
      <c r="N886">
        <v>17829</v>
      </c>
      <c r="O886">
        <v>38.020000000000003</v>
      </c>
      <c r="P886">
        <v>64.37</v>
      </c>
      <c r="Q886">
        <v>-125</v>
      </c>
    </row>
    <row r="887" spans="2:17" x14ac:dyDescent="0.25">
      <c r="B887">
        <v>87740</v>
      </c>
      <c r="C887">
        <v>87815</v>
      </c>
      <c r="D887">
        <v>87695</v>
      </c>
      <c r="E887">
        <v>87735</v>
      </c>
      <c r="F887">
        <v>87941.75</v>
      </c>
      <c r="G887">
        <v>87846.48</v>
      </c>
      <c r="H887">
        <f t="shared" si="13"/>
        <v>-1.5349308375429422</v>
      </c>
      <c r="I887">
        <v>87684.5</v>
      </c>
      <c r="J887">
        <v>88144.88</v>
      </c>
      <c r="K887">
        <v>87738.62</v>
      </c>
      <c r="L887">
        <v>87534.02</v>
      </c>
      <c r="M887">
        <v>87825.77</v>
      </c>
      <c r="N887">
        <v>20484</v>
      </c>
      <c r="O887">
        <v>33.69</v>
      </c>
      <c r="P887">
        <v>74.790000000000006</v>
      </c>
      <c r="Q887">
        <v>30</v>
      </c>
    </row>
    <row r="888" spans="2:17" x14ac:dyDescent="0.25">
      <c r="B888">
        <v>87745</v>
      </c>
      <c r="C888">
        <v>87785</v>
      </c>
      <c r="D888">
        <v>87645</v>
      </c>
      <c r="E888">
        <v>87740</v>
      </c>
      <c r="F888">
        <v>87954.75</v>
      </c>
      <c r="G888">
        <v>87874.35</v>
      </c>
      <c r="H888">
        <f t="shared" si="13"/>
        <v>-1.5410343522730949</v>
      </c>
      <c r="I888">
        <v>87676.800000000003</v>
      </c>
      <c r="J888">
        <v>88135.32</v>
      </c>
      <c r="K888">
        <v>87774.18</v>
      </c>
      <c r="L888">
        <v>87531.99</v>
      </c>
      <c r="M888">
        <v>87823.73</v>
      </c>
      <c r="N888">
        <v>35126</v>
      </c>
      <c r="O888">
        <v>34.04</v>
      </c>
      <c r="P888">
        <v>72.489999999999995</v>
      </c>
      <c r="Q888">
        <v>-5</v>
      </c>
    </row>
    <row r="889" spans="2:17" x14ac:dyDescent="0.25">
      <c r="B889">
        <v>87855</v>
      </c>
      <c r="C889">
        <v>87895</v>
      </c>
      <c r="D889">
        <v>87735</v>
      </c>
      <c r="E889">
        <v>87740</v>
      </c>
      <c r="F889">
        <v>87960</v>
      </c>
      <c r="G889">
        <v>87907.94</v>
      </c>
      <c r="H889">
        <f t="shared" si="13"/>
        <v>-1.5469856335389038</v>
      </c>
      <c r="I889">
        <v>87665</v>
      </c>
      <c r="J889">
        <v>88120.25</v>
      </c>
      <c r="K889">
        <v>87799.75</v>
      </c>
      <c r="L889">
        <v>87529.16</v>
      </c>
      <c r="M889">
        <v>87820.9</v>
      </c>
      <c r="N889">
        <v>27768</v>
      </c>
      <c r="O889">
        <v>34.04</v>
      </c>
      <c r="P889">
        <v>22.09</v>
      </c>
      <c r="Q889">
        <v>0</v>
      </c>
    </row>
    <row r="890" spans="2:17" x14ac:dyDescent="0.25">
      <c r="B890">
        <v>87985</v>
      </c>
      <c r="C890">
        <v>88020</v>
      </c>
      <c r="D890">
        <v>87850</v>
      </c>
      <c r="E890">
        <v>87855</v>
      </c>
      <c r="F890">
        <v>87964</v>
      </c>
      <c r="G890">
        <v>87949.93</v>
      </c>
      <c r="H890">
        <f t="shared" si="13"/>
        <v>-1.5286804952602284</v>
      </c>
      <c r="I890">
        <v>87655.7</v>
      </c>
      <c r="J890">
        <v>88104.91</v>
      </c>
      <c r="K890">
        <v>87823.09</v>
      </c>
      <c r="L890">
        <v>87525.54</v>
      </c>
      <c r="M890">
        <v>87817.27</v>
      </c>
      <c r="N890">
        <v>22927</v>
      </c>
      <c r="O890">
        <v>42.04</v>
      </c>
      <c r="P890">
        <v>56.19</v>
      </c>
      <c r="Q890">
        <v>-115</v>
      </c>
    </row>
    <row r="891" spans="2:17" x14ac:dyDescent="0.25">
      <c r="B891">
        <v>87935</v>
      </c>
      <c r="C891">
        <v>88210</v>
      </c>
      <c r="D891">
        <v>87930</v>
      </c>
      <c r="E891">
        <v>87990</v>
      </c>
      <c r="F891">
        <v>87962.25</v>
      </c>
      <c r="G891">
        <v>87973.66</v>
      </c>
      <c r="H891">
        <f t="shared" si="13"/>
        <v>1.3304365684651878</v>
      </c>
      <c r="I891">
        <v>87643.9</v>
      </c>
      <c r="J891">
        <v>88109.27</v>
      </c>
      <c r="K891">
        <v>87815.23</v>
      </c>
      <c r="L891">
        <v>87521.39</v>
      </c>
      <c r="M891">
        <v>87813.09</v>
      </c>
      <c r="N891">
        <v>45305</v>
      </c>
      <c r="O891">
        <v>55.68</v>
      </c>
      <c r="P891">
        <v>68.39</v>
      </c>
      <c r="Q891">
        <v>-135</v>
      </c>
    </row>
    <row r="892" spans="2:17" x14ac:dyDescent="0.25">
      <c r="B892">
        <v>87990</v>
      </c>
      <c r="C892">
        <v>88000</v>
      </c>
      <c r="D892">
        <v>87795</v>
      </c>
      <c r="E892">
        <v>87935</v>
      </c>
      <c r="F892">
        <v>87951.5</v>
      </c>
      <c r="G892">
        <v>87969.58</v>
      </c>
      <c r="H892">
        <f t="shared" si="13"/>
        <v>-1.4555682893067081</v>
      </c>
      <c r="I892">
        <v>87629.7</v>
      </c>
      <c r="J892">
        <v>88118.86</v>
      </c>
      <c r="K892">
        <v>87784.14</v>
      </c>
      <c r="L892">
        <v>87510.02</v>
      </c>
      <c r="M892">
        <v>87801.69</v>
      </c>
      <c r="N892">
        <v>34365</v>
      </c>
      <c r="O892">
        <v>49.77</v>
      </c>
      <c r="P892">
        <v>79.45</v>
      </c>
      <c r="Q892">
        <v>55</v>
      </c>
    </row>
    <row r="893" spans="2:17" x14ac:dyDescent="0.25">
      <c r="B893">
        <v>87975</v>
      </c>
      <c r="C893">
        <v>88035</v>
      </c>
      <c r="D893">
        <v>87960</v>
      </c>
      <c r="E893">
        <v>87985</v>
      </c>
      <c r="F893">
        <v>87947</v>
      </c>
      <c r="G893">
        <v>87978.22</v>
      </c>
      <c r="H893">
        <f t="shared" si="13"/>
        <v>1.0390722595353428</v>
      </c>
      <c r="I893">
        <v>87617.8</v>
      </c>
      <c r="J893">
        <v>88120.62</v>
      </c>
      <c r="K893">
        <v>87773.38</v>
      </c>
      <c r="L893">
        <v>87504.49</v>
      </c>
      <c r="M893">
        <v>87796.14</v>
      </c>
      <c r="N893">
        <v>13689</v>
      </c>
      <c r="O893">
        <v>55.77</v>
      </c>
      <c r="P893">
        <v>70.349999999999994</v>
      </c>
      <c r="Q893">
        <v>-50</v>
      </c>
    </row>
    <row r="894" spans="2:17" x14ac:dyDescent="0.25">
      <c r="B894">
        <v>87965</v>
      </c>
      <c r="C894">
        <v>88010</v>
      </c>
      <c r="D894">
        <v>87940</v>
      </c>
      <c r="E894">
        <v>87980</v>
      </c>
      <c r="F894">
        <v>87940.25</v>
      </c>
      <c r="G894">
        <v>87976.52</v>
      </c>
      <c r="H894">
        <f t="shared" si="13"/>
        <v>0.71599111442193242</v>
      </c>
      <c r="I894">
        <v>87602.6</v>
      </c>
      <c r="J894">
        <v>88117.89</v>
      </c>
      <c r="K894">
        <v>87762.61</v>
      </c>
      <c r="L894">
        <v>87501.5</v>
      </c>
      <c r="M894">
        <v>87793.15</v>
      </c>
      <c r="N894">
        <v>10100</v>
      </c>
      <c r="O894">
        <v>55.3</v>
      </c>
      <c r="P894">
        <v>71.44</v>
      </c>
      <c r="Q894">
        <v>5</v>
      </c>
    </row>
    <row r="895" spans="2:17" x14ac:dyDescent="0.25">
      <c r="B895">
        <v>87975</v>
      </c>
      <c r="C895">
        <v>88040</v>
      </c>
      <c r="D895">
        <v>87915</v>
      </c>
      <c r="E895">
        <v>87965</v>
      </c>
      <c r="F895">
        <v>87931</v>
      </c>
      <c r="G895">
        <v>87975.65</v>
      </c>
      <c r="H895">
        <f t="shared" si="13"/>
        <v>-1.212436165534039</v>
      </c>
      <c r="I895">
        <v>87592.4</v>
      </c>
      <c r="J895">
        <v>88118.39</v>
      </c>
      <c r="K895">
        <v>87743.61</v>
      </c>
      <c r="L895">
        <v>87499.39</v>
      </c>
      <c r="M895">
        <v>87791.02</v>
      </c>
      <c r="N895">
        <v>16444</v>
      </c>
      <c r="O895">
        <v>53.97</v>
      </c>
      <c r="P895">
        <v>103.88</v>
      </c>
      <c r="Q895">
        <v>15</v>
      </c>
    </row>
    <row r="896" spans="2:17" x14ac:dyDescent="0.25">
      <c r="B896">
        <v>88065</v>
      </c>
      <c r="C896">
        <v>88130</v>
      </c>
      <c r="D896">
        <v>87945</v>
      </c>
      <c r="E896">
        <v>87975</v>
      </c>
      <c r="F896">
        <v>87935.25</v>
      </c>
      <c r="G896">
        <v>87978.32</v>
      </c>
      <c r="H896">
        <f t="shared" si="13"/>
        <v>-0.6927678353895399</v>
      </c>
      <c r="I896">
        <v>87588</v>
      </c>
      <c r="J896">
        <v>88129.27</v>
      </c>
      <c r="K896">
        <v>87741.23</v>
      </c>
      <c r="L896">
        <v>87496.2</v>
      </c>
      <c r="M896">
        <v>87787.83</v>
      </c>
      <c r="N896">
        <v>23017</v>
      </c>
      <c r="O896">
        <v>54.93</v>
      </c>
      <c r="P896">
        <v>96.58</v>
      </c>
      <c r="Q896">
        <v>-10</v>
      </c>
    </row>
    <row r="897" spans="2:17" x14ac:dyDescent="0.25">
      <c r="B897">
        <v>87940</v>
      </c>
      <c r="C897">
        <v>88085</v>
      </c>
      <c r="D897">
        <v>87925</v>
      </c>
      <c r="E897">
        <v>88060</v>
      </c>
      <c r="F897">
        <v>87925.5</v>
      </c>
      <c r="G897">
        <v>87979.15</v>
      </c>
      <c r="H897">
        <f t="shared" si="13"/>
        <v>1.5213806049220038</v>
      </c>
      <c r="I897">
        <v>87582.5</v>
      </c>
      <c r="J897">
        <v>88129.87</v>
      </c>
      <c r="K897">
        <v>87721.13</v>
      </c>
      <c r="L897">
        <v>87490.63</v>
      </c>
      <c r="M897">
        <v>87782.24</v>
      </c>
      <c r="N897">
        <v>19642</v>
      </c>
      <c r="O897">
        <v>63.55</v>
      </c>
      <c r="P897">
        <v>130.58000000000001</v>
      </c>
      <c r="Q897">
        <v>-85</v>
      </c>
    </row>
    <row r="898" spans="2:17" x14ac:dyDescent="0.25">
      <c r="B898">
        <v>87980</v>
      </c>
      <c r="C898">
        <v>88035</v>
      </c>
      <c r="D898">
        <v>87865</v>
      </c>
      <c r="E898">
        <v>87945</v>
      </c>
      <c r="F898">
        <v>87904.5</v>
      </c>
      <c r="G898">
        <v>87958.93</v>
      </c>
      <c r="H898">
        <f t="shared" ref="H898:H961" si="14">ATAN(G898-G899)</f>
        <v>-1.2917399520814221</v>
      </c>
      <c r="I898">
        <v>87577.9</v>
      </c>
      <c r="J898">
        <v>88134.04</v>
      </c>
      <c r="K898">
        <v>87674.96</v>
      </c>
      <c r="L898">
        <v>87485.95</v>
      </c>
      <c r="M898">
        <v>87777.54</v>
      </c>
      <c r="N898">
        <v>19649</v>
      </c>
      <c r="O898">
        <v>55.08</v>
      </c>
      <c r="P898">
        <v>133.31</v>
      </c>
      <c r="Q898">
        <v>115</v>
      </c>
    </row>
    <row r="899" spans="2:17" x14ac:dyDescent="0.25">
      <c r="B899">
        <v>87985</v>
      </c>
      <c r="C899">
        <v>88075</v>
      </c>
      <c r="D899">
        <v>87940</v>
      </c>
      <c r="E899">
        <v>87980</v>
      </c>
      <c r="F899">
        <v>87880</v>
      </c>
      <c r="G899">
        <v>87962.42</v>
      </c>
      <c r="H899">
        <f t="shared" si="14"/>
        <v>1.3473197256539777</v>
      </c>
      <c r="I899">
        <v>87566.399999999994</v>
      </c>
      <c r="J899">
        <v>88180.62</v>
      </c>
      <c r="K899">
        <v>87579.38</v>
      </c>
      <c r="L899">
        <v>87481.95</v>
      </c>
      <c r="M899">
        <v>87773.53</v>
      </c>
      <c r="N899">
        <v>18899</v>
      </c>
      <c r="O899">
        <v>58.77</v>
      </c>
      <c r="P899">
        <v>63.15</v>
      </c>
      <c r="Q899">
        <v>-35</v>
      </c>
    </row>
    <row r="900" spans="2:17" x14ac:dyDescent="0.25">
      <c r="B900">
        <v>87970</v>
      </c>
      <c r="C900">
        <v>88000</v>
      </c>
      <c r="D900">
        <v>87890</v>
      </c>
      <c r="E900">
        <v>87980</v>
      </c>
      <c r="F900">
        <v>87853.25</v>
      </c>
      <c r="G900">
        <v>87958.02</v>
      </c>
      <c r="H900">
        <f t="shared" si="14"/>
        <v>1.3906222628205875</v>
      </c>
      <c r="I900">
        <v>87556.800000000003</v>
      </c>
      <c r="J900">
        <v>88204.47</v>
      </c>
      <c r="K900">
        <v>87502.03</v>
      </c>
      <c r="L900">
        <v>87477.37</v>
      </c>
      <c r="M900">
        <v>87768.93</v>
      </c>
      <c r="N900">
        <v>16982</v>
      </c>
      <c r="O900">
        <v>58.77</v>
      </c>
      <c r="P900">
        <v>89.89</v>
      </c>
      <c r="Q900">
        <v>0</v>
      </c>
    </row>
    <row r="901" spans="2:17" x14ac:dyDescent="0.25">
      <c r="B901">
        <v>87985</v>
      </c>
      <c r="C901">
        <v>88055</v>
      </c>
      <c r="D901">
        <v>87840</v>
      </c>
      <c r="E901">
        <v>87975</v>
      </c>
      <c r="F901">
        <v>87827.5</v>
      </c>
      <c r="G901">
        <v>87952.53</v>
      </c>
      <c r="H901">
        <f t="shared" si="14"/>
        <v>1.3947033858968958</v>
      </c>
      <c r="I901">
        <v>87549.4</v>
      </c>
      <c r="J901">
        <v>88211.73</v>
      </c>
      <c r="K901">
        <v>87443.27</v>
      </c>
      <c r="L901">
        <v>87473.12</v>
      </c>
      <c r="M901">
        <v>87764.67</v>
      </c>
      <c r="N901">
        <v>30714</v>
      </c>
      <c r="O901">
        <v>58.46</v>
      </c>
      <c r="P901">
        <v>56.86</v>
      </c>
      <c r="Q901">
        <v>5</v>
      </c>
    </row>
    <row r="902" spans="2:17" x14ac:dyDescent="0.25">
      <c r="B902">
        <v>87995</v>
      </c>
      <c r="C902">
        <v>88035</v>
      </c>
      <c r="D902">
        <v>87940</v>
      </c>
      <c r="E902">
        <v>87985</v>
      </c>
      <c r="F902">
        <v>87806.25</v>
      </c>
      <c r="G902">
        <v>87946.91</v>
      </c>
      <c r="H902">
        <f t="shared" si="14"/>
        <v>1.4661381107208868</v>
      </c>
      <c r="I902">
        <v>87539</v>
      </c>
      <c r="J902">
        <v>88202.33</v>
      </c>
      <c r="K902">
        <v>87410.17</v>
      </c>
      <c r="L902">
        <v>87464.42</v>
      </c>
      <c r="M902">
        <v>87755.94</v>
      </c>
      <c r="N902">
        <v>18298</v>
      </c>
      <c r="O902">
        <v>59.26</v>
      </c>
      <c r="P902">
        <v>90.68</v>
      </c>
      <c r="Q902">
        <v>-10</v>
      </c>
    </row>
    <row r="903" spans="2:17" x14ac:dyDescent="0.25">
      <c r="B903">
        <v>88155</v>
      </c>
      <c r="C903">
        <v>88195</v>
      </c>
      <c r="D903">
        <v>87970</v>
      </c>
      <c r="E903">
        <v>87995</v>
      </c>
      <c r="F903">
        <v>87781</v>
      </c>
      <c r="G903">
        <v>87937.39</v>
      </c>
      <c r="H903">
        <f t="shared" si="14"/>
        <v>1.5015111538172539</v>
      </c>
      <c r="I903">
        <v>87528.1</v>
      </c>
      <c r="J903">
        <v>88192.37</v>
      </c>
      <c r="K903">
        <v>87369.63</v>
      </c>
      <c r="L903">
        <v>87458.97</v>
      </c>
      <c r="M903">
        <v>87750.47</v>
      </c>
      <c r="N903">
        <v>30687</v>
      </c>
      <c r="O903">
        <v>60</v>
      </c>
      <c r="P903">
        <v>43.63</v>
      </c>
      <c r="Q903">
        <v>-10</v>
      </c>
    </row>
    <row r="904" spans="2:17" x14ac:dyDescent="0.25">
      <c r="B904">
        <v>87950</v>
      </c>
      <c r="C904">
        <v>88155</v>
      </c>
      <c r="D904">
        <v>87875</v>
      </c>
      <c r="E904">
        <v>88150</v>
      </c>
      <c r="F904">
        <v>87758</v>
      </c>
      <c r="G904">
        <v>87922.98</v>
      </c>
      <c r="H904">
        <f t="shared" si="14"/>
        <v>1.5531770048972708</v>
      </c>
      <c r="I904">
        <v>87514</v>
      </c>
      <c r="J904">
        <v>88170.38</v>
      </c>
      <c r="K904">
        <v>87345.62</v>
      </c>
      <c r="L904">
        <v>87449.93</v>
      </c>
      <c r="M904">
        <v>87741.4</v>
      </c>
      <c r="N904">
        <v>34401</v>
      </c>
      <c r="O904">
        <v>72.33</v>
      </c>
      <c r="P904">
        <v>142.13999999999999</v>
      </c>
      <c r="Q904">
        <v>-155</v>
      </c>
    </row>
    <row r="905" spans="2:17" x14ac:dyDescent="0.25">
      <c r="B905">
        <v>87910</v>
      </c>
      <c r="C905">
        <v>88020</v>
      </c>
      <c r="D905">
        <v>87890</v>
      </c>
      <c r="E905">
        <v>87955</v>
      </c>
      <c r="F905">
        <v>87726.75</v>
      </c>
      <c r="G905">
        <v>87866.23</v>
      </c>
      <c r="H905">
        <f t="shared" si="14"/>
        <v>1.5257614524398553</v>
      </c>
      <c r="I905">
        <v>87495.4</v>
      </c>
      <c r="J905">
        <v>88109.21</v>
      </c>
      <c r="K905">
        <v>87344.29</v>
      </c>
      <c r="L905">
        <v>87439.679999999993</v>
      </c>
      <c r="M905">
        <v>87731.12</v>
      </c>
      <c r="N905">
        <v>17952</v>
      </c>
      <c r="O905">
        <v>64.069999999999993</v>
      </c>
      <c r="P905">
        <v>84.61</v>
      </c>
      <c r="Q905">
        <v>195</v>
      </c>
    </row>
    <row r="906" spans="2:17" x14ac:dyDescent="0.25">
      <c r="B906">
        <v>87990</v>
      </c>
      <c r="C906">
        <v>88055</v>
      </c>
      <c r="D906">
        <v>87890</v>
      </c>
      <c r="E906">
        <v>87910</v>
      </c>
      <c r="F906">
        <v>87693.75</v>
      </c>
      <c r="G906">
        <v>87844.04</v>
      </c>
      <c r="H906">
        <f t="shared" si="14"/>
        <v>1.5102276883775483</v>
      </c>
      <c r="I906">
        <v>87481.1</v>
      </c>
      <c r="J906">
        <v>88104.58</v>
      </c>
      <c r="K906">
        <v>87282.92</v>
      </c>
      <c r="L906">
        <v>87434.8</v>
      </c>
      <c r="M906">
        <v>87726.22</v>
      </c>
      <c r="N906">
        <v>27521</v>
      </c>
      <c r="O906">
        <v>61.73</v>
      </c>
      <c r="P906">
        <v>83.77</v>
      </c>
      <c r="Q906">
        <v>45</v>
      </c>
    </row>
    <row r="907" spans="2:17" x14ac:dyDescent="0.25">
      <c r="B907">
        <v>87850</v>
      </c>
      <c r="C907">
        <v>88015</v>
      </c>
      <c r="D907">
        <v>87815</v>
      </c>
      <c r="E907">
        <v>87995</v>
      </c>
      <c r="F907">
        <v>87667.75</v>
      </c>
      <c r="G907">
        <v>87827.55</v>
      </c>
      <c r="H907">
        <f t="shared" si="14"/>
        <v>1.546911715362826</v>
      </c>
      <c r="I907">
        <v>87466.8</v>
      </c>
      <c r="J907">
        <v>88086.29</v>
      </c>
      <c r="K907">
        <v>87249.21</v>
      </c>
      <c r="L907">
        <v>87427.17</v>
      </c>
      <c r="M907">
        <v>87718.57</v>
      </c>
      <c r="N907">
        <v>29363</v>
      </c>
      <c r="O907">
        <v>69.319999999999993</v>
      </c>
      <c r="P907">
        <v>103.08</v>
      </c>
      <c r="Q907">
        <v>-85</v>
      </c>
    </row>
    <row r="908" spans="2:17" x14ac:dyDescent="0.25">
      <c r="B908">
        <v>87820</v>
      </c>
      <c r="C908">
        <v>87880</v>
      </c>
      <c r="D908">
        <v>87780</v>
      </c>
      <c r="E908">
        <v>87845</v>
      </c>
      <c r="F908">
        <v>87635</v>
      </c>
      <c r="G908">
        <v>87785.69</v>
      </c>
      <c r="H908">
        <f t="shared" si="14"/>
        <v>1.503467366567075</v>
      </c>
      <c r="I908">
        <v>87451.3</v>
      </c>
      <c r="J908">
        <v>88048.46</v>
      </c>
      <c r="K908">
        <v>87221.54</v>
      </c>
      <c r="L908">
        <v>87419.59</v>
      </c>
      <c r="M908">
        <v>87710.96</v>
      </c>
      <c r="N908">
        <v>13241</v>
      </c>
      <c r="O908">
        <v>61.98</v>
      </c>
      <c r="P908">
        <v>106.51</v>
      </c>
      <c r="Q908">
        <v>150</v>
      </c>
    </row>
    <row r="909" spans="2:17" x14ac:dyDescent="0.25">
      <c r="B909">
        <v>87820</v>
      </c>
      <c r="C909">
        <v>87835</v>
      </c>
      <c r="D909">
        <v>87745</v>
      </c>
      <c r="E909">
        <v>87820</v>
      </c>
      <c r="F909">
        <v>87608.5</v>
      </c>
      <c r="G909">
        <v>87770.86</v>
      </c>
      <c r="H909">
        <f t="shared" si="14"/>
        <v>1.4896082174228922</v>
      </c>
      <c r="I909">
        <v>87440.6</v>
      </c>
      <c r="J909">
        <v>88032.53</v>
      </c>
      <c r="K909">
        <v>87184.47</v>
      </c>
      <c r="L909">
        <v>87416.77</v>
      </c>
      <c r="M909">
        <v>87708.13</v>
      </c>
      <c r="N909">
        <v>12701</v>
      </c>
      <c r="O909">
        <v>60.59</v>
      </c>
      <c r="P909">
        <v>93.18</v>
      </c>
      <c r="Q909">
        <v>25</v>
      </c>
    </row>
    <row r="910" spans="2:17" x14ac:dyDescent="0.25">
      <c r="B910">
        <v>87775</v>
      </c>
      <c r="C910">
        <v>87845</v>
      </c>
      <c r="D910">
        <v>87720</v>
      </c>
      <c r="E910">
        <v>87820</v>
      </c>
      <c r="F910">
        <v>87583.5</v>
      </c>
      <c r="G910">
        <v>87758.57</v>
      </c>
      <c r="H910">
        <f t="shared" si="14"/>
        <v>1.5057839093870888</v>
      </c>
      <c r="I910">
        <v>87432.3</v>
      </c>
      <c r="J910">
        <v>88013.62</v>
      </c>
      <c r="K910">
        <v>87153.38</v>
      </c>
      <c r="L910">
        <v>87414.26</v>
      </c>
      <c r="M910">
        <v>87705.61</v>
      </c>
      <c r="N910">
        <v>18413</v>
      </c>
      <c r="O910">
        <v>60.59</v>
      </c>
      <c r="P910">
        <v>126.57</v>
      </c>
      <c r="Q910">
        <v>0</v>
      </c>
    </row>
    <row r="911" spans="2:17" x14ac:dyDescent="0.25">
      <c r="B911">
        <v>87845</v>
      </c>
      <c r="C911">
        <v>87915</v>
      </c>
      <c r="D911">
        <v>87765</v>
      </c>
      <c r="E911">
        <v>87775</v>
      </c>
      <c r="F911">
        <v>87555.5</v>
      </c>
      <c r="G911">
        <v>87743.21</v>
      </c>
      <c r="H911">
        <f t="shared" si="14"/>
        <v>1.4455113883128943</v>
      </c>
      <c r="I911">
        <v>87424.7</v>
      </c>
      <c r="J911">
        <v>87993.23</v>
      </c>
      <c r="K911">
        <v>87117.77</v>
      </c>
      <c r="L911">
        <v>87410.64</v>
      </c>
      <c r="M911">
        <v>87701.98</v>
      </c>
      <c r="N911">
        <v>17362</v>
      </c>
      <c r="O911">
        <v>58.41</v>
      </c>
      <c r="P911">
        <v>12.55</v>
      </c>
      <c r="Q911">
        <v>45</v>
      </c>
    </row>
    <row r="912" spans="2:17" x14ac:dyDescent="0.25">
      <c r="B912">
        <v>87845</v>
      </c>
      <c r="C912">
        <v>87890</v>
      </c>
      <c r="D912">
        <v>87785</v>
      </c>
      <c r="E912">
        <v>87845</v>
      </c>
      <c r="F912">
        <v>87520.5</v>
      </c>
      <c r="G912">
        <v>87735.27</v>
      </c>
      <c r="H912">
        <f t="shared" si="14"/>
        <v>1.5343692986823456</v>
      </c>
      <c r="I912">
        <v>87417.5</v>
      </c>
      <c r="J912">
        <v>87992.99</v>
      </c>
      <c r="K912">
        <v>87048.01</v>
      </c>
      <c r="L912">
        <v>87406.75</v>
      </c>
      <c r="M912">
        <v>87698.08</v>
      </c>
      <c r="N912">
        <v>14472</v>
      </c>
      <c r="O912">
        <v>63.24</v>
      </c>
      <c r="P912">
        <v>97.61</v>
      </c>
      <c r="Q912">
        <v>-70</v>
      </c>
    </row>
    <row r="913" spans="2:17" x14ac:dyDescent="0.25">
      <c r="B913">
        <v>87800</v>
      </c>
      <c r="C913">
        <v>87880</v>
      </c>
      <c r="D913">
        <v>87735</v>
      </c>
      <c r="E913">
        <v>87850</v>
      </c>
      <c r="F913">
        <v>87475.5</v>
      </c>
      <c r="G913">
        <v>87707.83</v>
      </c>
      <c r="H913">
        <f t="shared" si="14"/>
        <v>1.5426664387096429</v>
      </c>
      <c r="I913">
        <v>87410.3</v>
      </c>
      <c r="J913">
        <v>87985.72</v>
      </c>
      <c r="K913">
        <v>86965.28</v>
      </c>
      <c r="L913">
        <v>87403.18</v>
      </c>
      <c r="M913">
        <v>87694.5</v>
      </c>
      <c r="N913">
        <v>25954</v>
      </c>
      <c r="O913">
        <v>63.57</v>
      </c>
      <c r="P913">
        <v>118.95</v>
      </c>
      <c r="Q913">
        <v>-5</v>
      </c>
    </row>
    <row r="914" spans="2:17" x14ac:dyDescent="0.25">
      <c r="B914">
        <v>88050</v>
      </c>
      <c r="C914">
        <v>88100</v>
      </c>
      <c r="D914">
        <v>87765</v>
      </c>
      <c r="E914">
        <v>87795</v>
      </c>
      <c r="F914">
        <v>87440.5</v>
      </c>
      <c r="G914">
        <v>87672.29</v>
      </c>
      <c r="H914">
        <f t="shared" si="14"/>
        <v>1.5382133381627294</v>
      </c>
      <c r="I914">
        <v>87415.4</v>
      </c>
      <c r="J914">
        <v>87939.07</v>
      </c>
      <c r="K914">
        <v>86941.93</v>
      </c>
      <c r="L914">
        <v>87396.19</v>
      </c>
      <c r="M914">
        <v>87687.48</v>
      </c>
      <c r="N914">
        <v>42577</v>
      </c>
      <c r="O914">
        <v>61.59</v>
      </c>
      <c r="P914">
        <v>116.01</v>
      </c>
      <c r="Q914">
        <v>55</v>
      </c>
    </row>
    <row r="915" spans="2:17" x14ac:dyDescent="0.25">
      <c r="B915">
        <v>87780</v>
      </c>
      <c r="C915">
        <v>88060</v>
      </c>
      <c r="D915">
        <v>87770</v>
      </c>
      <c r="E915">
        <v>88050</v>
      </c>
      <c r="F915">
        <v>87408.25</v>
      </c>
      <c r="G915">
        <v>87641.61</v>
      </c>
      <c r="H915">
        <f t="shared" si="14"/>
        <v>1.5610013613786333</v>
      </c>
      <c r="I915">
        <v>87421.7</v>
      </c>
      <c r="J915">
        <v>87894.21</v>
      </c>
      <c r="K915">
        <v>86922.29</v>
      </c>
      <c r="L915">
        <v>87381.04</v>
      </c>
      <c r="M915">
        <v>87672.28</v>
      </c>
      <c r="N915">
        <v>47664</v>
      </c>
      <c r="O915">
        <v>79.349999999999994</v>
      </c>
      <c r="P915">
        <v>196.84</v>
      </c>
      <c r="Q915">
        <v>-255</v>
      </c>
    </row>
    <row r="916" spans="2:17" x14ac:dyDescent="0.25">
      <c r="B916">
        <v>87640</v>
      </c>
      <c r="C916">
        <v>87790</v>
      </c>
      <c r="D916">
        <v>87625</v>
      </c>
      <c r="E916">
        <v>87780</v>
      </c>
      <c r="F916">
        <v>87362.5</v>
      </c>
      <c r="G916">
        <v>87539.520000000004</v>
      </c>
      <c r="H916">
        <f t="shared" si="14"/>
        <v>1.5541644606609031</v>
      </c>
      <c r="I916">
        <v>87424.4</v>
      </c>
      <c r="J916">
        <v>87762.93</v>
      </c>
      <c r="K916">
        <v>86962.07</v>
      </c>
      <c r="L916">
        <v>87363.8</v>
      </c>
      <c r="M916">
        <v>87654.98</v>
      </c>
      <c r="N916">
        <v>34894</v>
      </c>
      <c r="O916">
        <v>71.66</v>
      </c>
      <c r="P916">
        <v>104.85</v>
      </c>
      <c r="Q916">
        <v>270</v>
      </c>
    </row>
    <row r="917" spans="2:17" x14ac:dyDescent="0.25">
      <c r="B917">
        <v>87455</v>
      </c>
      <c r="C917">
        <v>87650</v>
      </c>
      <c r="D917">
        <v>87435</v>
      </c>
      <c r="E917">
        <v>87640</v>
      </c>
      <c r="F917">
        <v>87340.75</v>
      </c>
      <c r="G917">
        <v>87479.4</v>
      </c>
      <c r="H917">
        <f t="shared" si="14"/>
        <v>1.545894874806069</v>
      </c>
      <c r="I917">
        <v>87432.2</v>
      </c>
      <c r="J917">
        <v>87692.39</v>
      </c>
      <c r="K917">
        <v>86989.11</v>
      </c>
      <c r="L917">
        <v>87356.27</v>
      </c>
      <c r="M917">
        <v>87647.42</v>
      </c>
      <c r="N917">
        <v>22911</v>
      </c>
      <c r="O917">
        <v>65.790000000000006</v>
      </c>
      <c r="P917">
        <v>118.27</v>
      </c>
      <c r="Q917">
        <v>140</v>
      </c>
    </row>
    <row r="918" spans="2:17" x14ac:dyDescent="0.25">
      <c r="B918">
        <v>87450</v>
      </c>
      <c r="C918">
        <v>87525</v>
      </c>
      <c r="D918">
        <v>87380</v>
      </c>
      <c r="E918">
        <v>87455</v>
      </c>
      <c r="F918">
        <v>87326.25</v>
      </c>
      <c r="G918">
        <v>87439.25</v>
      </c>
      <c r="H918">
        <f t="shared" si="14"/>
        <v>1.3222377266943783</v>
      </c>
      <c r="I918">
        <v>87440.9</v>
      </c>
      <c r="J918">
        <v>87650.16</v>
      </c>
      <c r="K918">
        <v>87002.34</v>
      </c>
      <c r="L918">
        <v>87353.3</v>
      </c>
      <c r="M918">
        <v>87644.45</v>
      </c>
      <c r="N918">
        <v>20099</v>
      </c>
      <c r="O918">
        <v>54.78</v>
      </c>
      <c r="P918">
        <v>69.010000000000005</v>
      </c>
      <c r="Q918">
        <v>185</v>
      </c>
    </row>
    <row r="919" spans="2:17" x14ac:dyDescent="0.25">
      <c r="B919">
        <v>87470</v>
      </c>
      <c r="C919">
        <v>87550</v>
      </c>
      <c r="D919">
        <v>87410</v>
      </c>
      <c r="E919">
        <v>87445</v>
      </c>
      <c r="F919">
        <v>87311</v>
      </c>
      <c r="G919">
        <v>87435.31</v>
      </c>
      <c r="H919">
        <f t="shared" si="14"/>
        <v>1.1803962795743017</v>
      </c>
      <c r="I919">
        <v>87452</v>
      </c>
      <c r="J919">
        <v>87637.93</v>
      </c>
      <c r="K919">
        <v>86984.07</v>
      </c>
      <c r="L919">
        <v>87351.82</v>
      </c>
      <c r="M919">
        <v>87642.96</v>
      </c>
      <c r="N919">
        <v>18478</v>
      </c>
      <c r="O919">
        <v>54.07</v>
      </c>
      <c r="P919">
        <v>63.14</v>
      </c>
      <c r="Q919">
        <v>10</v>
      </c>
    </row>
    <row r="920" spans="2:17" x14ac:dyDescent="0.25">
      <c r="B920">
        <v>87555</v>
      </c>
      <c r="C920">
        <v>87610</v>
      </c>
      <c r="D920">
        <v>87430</v>
      </c>
      <c r="E920">
        <v>87465</v>
      </c>
      <c r="F920">
        <v>87302.5</v>
      </c>
      <c r="G920">
        <v>87432.88</v>
      </c>
      <c r="H920">
        <f t="shared" si="14"/>
        <v>1.4467482690095839</v>
      </c>
      <c r="I920">
        <v>87462.9</v>
      </c>
      <c r="J920">
        <v>87623.85</v>
      </c>
      <c r="K920">
        <v>86981.15</v>
      </c>
      <c r="L920">
        <v>87350.22</v>
      </c>
      <c r="M920">
        <v>87641.36</v>
      </c>
      <c r="N920">
        <v>27863</v>
      </c>
      <c r="O920">
        <v>55.62</v>
      </c>
      <c r="P920">
        <v>85.1</v>
      </c>
      <c r="Q920">
        <v>-20</v>
      </c>
    </row>
    <row r="921" spans="2:17" x14ac:dyDescent="0.25">
      <c r="B921">
        <v>87475</v>
      </c>
      <c r="C921">
        <v>87555</v>
      </c>
      <c r="D921">
        <v>87430</v>
      </c>
      <c r="E921">
        <v>87550</v>
      </c>
      <c r="F921">
        <v>87292.5</v>
      </c>
      <c r="G921">
        <v>87424.86</v>
      </c>
      <c r="H921">
        <f t="shared" si="14"/>
        <v>1.5388481086006451</v>
      </c>
      <c r="I921">
        <v>87474.2</v>
      </c>
      <c r="J921">
        <v>87605.33</v>
      </c>
      <c r="K921">
        <v>86979.67</v>
      </c>
      <c r="L921">
        <v>87347.15</v>
      </c>
      <c r="M921">
        <v>87638.28</v>
      </c>
      <c r="N921">
        <v>18366</v>
      </c>
      <c r="O921">
        <v>62.39</v>
      </c>
      <c r="P921">
        <v>131.66999999999999</v>
      </c>
      <c r="Q921">
        <v>-85</v>
      </c>
    </row>
    <row r="922" spans="2:17" x14ac:dyDescent="0.25">
      <c r="B922">
        <v>87540</v>
      </c>
      <c r="C922">
        <v>87570</v>
      </c>
      <c r="D922">
        <v>87400</v>
      </c>
      <c r="E922">
        <v>87480</v>
      </c>
      <c r="F922">
        <v>87279</v>
      </c>
      <c r="G922">
        <v>87393.57</v>
      </c>
      <c r="H922">
        <f t="shared" si="14"/>
        <v>1.5245544421239923</v>
      </c>
      <c r="I922">
        <v>87484.2</v>
      </c>
      <c r="J922">
        <v>87568.67</v>
      </c>
      <c r="K922">
        <v>86989.33</v>
      </c>
      <c r="L922">
        <v>87345.47</v>
      </c>
      <c r="M922">
        <v>87636.59</v>
      </c>
      <c r="N922">
        <v>25255</v>
      </c>
      <c r="O922">
        <v>58.71</v>
      </c>
      <c r="P922">
        <v>126.97</v>
      </c>
      <c r="Q922">
        <v>70</v>
      </c>
    </row>
    <row r="923" spans="2:17" x14ac:dyDescent="0.25">
      <c r="B923">
        <v>87530</v>
      </c>
      <c r="C923">
        <v>87575</v>
      </c>
      <c r="D923">
        <v>87445</v>
      </c>
      <c r="E923">
        <v>87535</v>
      </c>
      <c r="F923">
        <v>87272</v>
      </c>
      <c r="G923">
        <v>87371.96</v>
      </c>
      <c r="H923">
        <f t="shared" si="14"/>
        <v>1.5462673906879478</v>
      </c>
      <c r="I923">
        <v>87493.4</v>
      </c>
      <c r="J923">
        <v>87548.36</v>
      </c>
      <c r="K923">
        <v>86995.64</v>
      </c>
      <c r="L923">
        <v>87343.39</v>
      </c>
      <c r="M923">
        <v>87634.5</v>
      </c>
      <c r="N923">
        <v>26836</v>
      </c>
      <c r="O923">
        <v>63.01</v>
      </c>
      <c r="P923">
        <v>105.39</v>
      </c>
      <c r="Q923">
        <v>-55</v>
      </c>
    </row>
    <row r="924" spans="2:17" x14ac:dyDescent="0.25">
      <c r="B924">
        <v>87300</v>
      </c>
      <c r="C924">
        <v>87550</v>
      </c>
      <c r="D924">
        <v>87285</v>
      </c>
      <c r="E924">
        <v>87525</v>
      </c>
      <c r="F924">
        <v>87256.5</v>
      </c>
      <c r="G924">
        <v>87331.199999999997</v>
      </c>
      <c r="H924">
        <f t="shared" si="14"/>
        <v>1.550159422040372</v>
      </c>
      <c r="I924">
        <v>87502</v>
      </c>
      <c r="J924">
        <v>87505.54</v>
      </c>
      <c r="K924">
        <v>87007.46</v>
      </c>
      <c r="L924">
        <v>87340.4</v>
      </c>
      <c r="M924">
        <v>87631.51</v>
      </c>
      <c r="N924">
        <v>33905</v>
      </c>
      <c r="O924">
        <v>62.57</v>
      </c>
      <c r="P924">
        <v>123.43</v>
      </c>
      <c r="Q924">
        <v>10</v>
      </c>
    </row>
    <row r="925" spans="2:17" x14ac:dyDescent="0.25">
      <c r="B925">
        <v>87390</v>
      </c>
      <c r="C925">
        <v>87505</v>
      </c>
      <c r="D925">
        <v>87280</v>
      </c>
      <c r="E925">
        <v>87295</v>
      </c>
      <c r="F925">
        <v>87253.75</v>
      </c>
      <c r="G925">
        <v>87282.75</v>
      </c>
      <c r="H925">
        <f t="shared" si="14"/>
        <v>1.2549396137782918</v>
      </c>
      <c r="I925">
        <v>87512.8</v>
      </c>
      <c r="J925">
        <v>87491.839999999997</v>
      </c>
      <c r="K925">
        <v>87015.66</v>
      </c>
      <c r="L925">
        <v>87338.57</v>
      </c>
      <c r="M925">
        <v>87629.67</v>
      </c>
      <c r="N925">
        <v>47106</v>
      </c>
      <c r="O925">
        <v>50.41</v>
      </c>
      <c r="P925">
        <v>11.82</v>
      </c>
      <c r="Q925">
        <v>230</v>
      </c>
    </row>
    <row r="926" spans="2:17" x14ac:dyDescent="0.25">
      <c r="B926">
        <v>87340</v>
      </c>
      <c r="C926">
        <v>87415</v>
      </c>
      <c r="D926">
        <v>87215</v>
      </c>
      <c r="E926">
        <v>87390</v>
      </c>
      <c r="F926">
        <v>87276.25</v>
      </c>
      <c r="G926">
        <v>87279.69</v>
      </c>
      <c r="H926">
        <f t="shared" si="14"/>
        <v>1.5345540451658368</v>
      </c>
      <c r="I926">
        <v>87525.3</v>
      </c>
      <c r="J926">
        <v>87596.54</v>
      </c>
      <c r="K926">
        <v>86955.96</v>
      </c>
      <c r="L926">
        <v>87336.45</v>
      </c>
      <c r="M926">
        <v>87627.55</v>
      </c>
      <c r="N926">
        <v>35122</v>
      </c>
      <c r="O926">
        <v>57.24</v>
      </c>
      <c r="P926">
        <v>129.96</v>
      </c>
      <c r="Q926">
        <v>-95</v>
      </c>
    </row>
    <row r="927" spans="2:17" x14ac:dyDescent="0.25">
      <c r="B927">
        <v>87320</v>
      </c>
      <c r="C927">
        <v>87420</v>
      </c>
      <c r="D927">
        <v>87265</v>
      </c>
      <c r="E927">
        <v>87340</v>
      </c>
      <c r="F927">
        <v>87291.75</v>
      </c>
      <c r="G927">
        <v>87252.11</v>
      </c>
      <c r="H927">
        <f t="shared" si="14"/>
        <v>1.5253111074138688</v>
      </c>
      <c r="I927">
        <v>87536.8</v>
      </c>
      <c r="J927">
        <v>87659.11</v>
      </c>
      <c r="K927">
        <v>86924.39</v>
      </c>
      <c r="L927">
        <v>87337.08</v>
      </c>
      <c r="M927">
        <v>87628.17</v>
      </c>
      <c r="N927">
        <v>25551</v>
      </c>
      <c r="O927">
        <v>54.35</v>
      </c>
      <c r="P927">
        <v>91.03</v>
      </c>
      <c r="Q927">
        <v>50</v>
      </c>
    </row>
    <row r="928" spans="2:17" x14ac:dyDescent="0.25">
      <c r="B928">
        <v>87315</v>
      </c>
      <c r="C928">
        <v>87360</v>
      </c>
      <c r="D928">
        <v>87235</v>
      </c>
      <c r="E928">
        <v>87315</v>
      </c>
      <c r="F928">
        <v>87316.25</v>
      </c>
      <c r="G928">
        <v>87230.14</v>
      </c>
      <c r="H928">
        <f t="shared" si="14"/>
        <v>1.523683643052681</v>
      </c>
      <c r="I928">
        <v>87546.3</v>
      </c>
      <c r="J928">
        <v>87752.17</v>
      </c>
      <c r="K928">
        <v>86880.33</v>
      </c>
      <c r="L928">
        <v>87337.05</v>
      </c>
      <c r="M928">
        <v>87628.15</v>
      </c>
      <c r="N928">
        <v>27448</v>
      </c>
      <c r="O928">
        <v>52.93</v>
      </c>
      <c r="P928">
        <v>93.16</v>
      </c>
      <c r="Q928">
        <v>25</v>
      </c>
    </row>
    <row r="929" spans="2:17" x14ac:dyDescent="0.25">
      <c r="B929">
        <v>87260</v>
      </c>
      <c r="C929">
        <v>87405</v>
      </c>
      <c r="D929">
        <v>87195</v>
      </c>
      <c r="E929">
        <v>87320</v>
      </c>
      <c r="F929">
        <v>87319</v>
      </c>
      <c r="G929">
        <v>87208.93</v>
      </c>
      <c r="H929">
        <f t="shared" si="14"/>
        <v>1.5348017969437173</v>
      </c>
      <c r="I929">
        <v>87553.5</v>
      </c>
      <c r="J929">
        <v>87755.55</v>
      </c>
      <c r="K929">
        <v>86882.45</v>
      </c>
      <c r="L929">
        <v>87337.94</v>
      </c>
      <c r="M929">
        <v>87629.04</v>
      </c>
      <c r="N929">
        <v>32817</v>
      </c>
      <c r="O929">
        <v>53.22</v>
      </c>
      <c r="P929">
        <v>37.880000000000003</v>
      </c>
      <c r="Q929">
        <v>-5</v>
      </c>
    </row>
    <row r="930" spans="2:17" x14ac:dyDescent="0.25">
      <c r="B930">
        <v>87075</v>
      </c>
      <c r="C930">
        <v>87315</v>
      </c>
      <c r="D930">
        <v>87065</v>
      </c>
      <c r="E930">
        <v>87260</v>
      </c>
      <c r="F930">
        <v>87328</v>
      </c>
      <c r="G930">
        <v>87181.16</v>
      </c>
      <c r="H930">
        <f t="shared" si="14"/>
        <v>1.520104125536665</v>
      </c>
      <c r="I930">
        <v>87559.1</v>
      </c>
      <c r="J930">
        <v>87771.63</v>
      </c>
      <c r="K930">
        <v>86884.37</v>
      </c>
      <c r="L930">
        <v>87339.02</v>
      </c>
      <c r="M930">
        <v>87630.12</v>
      </c>
      <c r="N930">
        <v>37058</v>
      </c>
      <c r="O930">
        <v>50.29</v>
      </c>
      <c r="P930">
        <v>62.19</v>
      </c>
      <c r="Q930">
        <v>60</v>
      </c>
    </row>
    <row r="931" spans="2:17" x14ac:dyDescent="0.25">
      <c r="B931">
        <v>86940</v>
      </c>
      <c r="C931">
        <v>87100</v>
      </c>
      <c r="D931">
        <v>86880</v>
      </c>
      <c r="E931">
        <v>87075</v>
      </c>
      <c r="F931">
        <v>87345.5</v>
      </c>
      <c r="G931">
        <v>87161.45</v>
      </c>
      <c r="H931">
        <f t="shared" si="14"/>
        <v>-1.5245544421239923</v>
      </c>
      <c r="I931">
        <v>87568.6</v>
      </c>
      <c r="J931">
        <v>87804.37</v>
      </c>
      <c r="K931">
        <v>86886.63</v>
      </c>
      <c r="L931">
        <v>87342.92</v>
      </c>
      <c r="M931">
        <v>87634.03</v>
      </c>
      <c r="N931">
        <v>34136</v>
      </c>
      <c r="O931">
        <v>39.950000000000003</v>
      </c>
      <c r="P931">
        <v>95.9</v>
      </c>
      <c r="Q931">
        <v>185</v>
      </c>
    </row>
    <row r="932" spans="2:17" x14ac:dyDescent="0.25">
      <c r="B932">
        <v>87145</v>
      </c>
      <c r="C932">
        <v>87190</v>
      </c>
      <c r="D932">
        <v>86805</v>
      </c>
      <c r="E932">
        <v>86945</v>
      </c>
      <c r="F932">
        <v>87364.5</v>
      </c>
      <c r="G932">
        <v>87183.06</v>
      </c>
      <c r="H932">
        <f t="shared" si="14"/>
        <v>-1.5539968321058966</v>
      </c>
      <c r="I932">
        <v>87581.3</v>
      </c>
      <c r="J932">
        <v>87808.21</v>
      </c>
      <c r="K932">
        <v>86920.79</v>
      </c>
      <c r="L932">
        <v>87353.82</v>
      </c>
      <c r="M932">
        <v>87644.97</v>
      </c>
      <c r="N932">
        <v>56641</v>
      </c>
      <c r="O932">
        <v>30.99</v>
      </c>
      <c r="P932">
        <v>133.21</v>
      </c>
      <c r="Q932">
        <v>130</v>
      </c>
    </row>
    <row r="933" spans="2:17" x14ac:dyDescent="0.25">
      <c r="B933">
        <v>87150</v>
      </c>
      <c r="C933">
        <v>87260</v>
      </c>
      <c r="D933">
        <v>87075</v>
      </c>
      <c r="E933">
        <v>87150</v>
      </c>
      <c r="F933">
        <v>87389.25</v>
      </c>
      <c r="G933">
        <v>87242.58</v>
      </c>
      <c r="H933">
        <f t="shared" si="14"/>
        <v>-1.5276079871904376</v>
      </c>
      <c r="I933">
        <v>87596.7</v>
      </c>
      <c r="J933">
        <v>87789.72</v>
      </c>
      <c r="K933">
        <v>86988.78</v>
      </c>
      <c r="L933">
        <v>87374.9</v>
      </c>
      <c r="M933">
        <v>87666.12</v>
      </c>
      <c r="N933">
        <v>26314</v>
      </c>
      <c r="O933">
        <v>39.19</v>
      </c>
      <c r="P933">
        <v>124.97</v>
      </c>
      <c r="Q933">
        <v>-205</v>
      </c>
    </row>
    <row r="934" spans="2:17" x14ac:dyDescent="0.25">
      <c r="B934">
        <v>87140</v>
      </c>
      <c r="C934">
        <v>87275</v>
      </c>
      <c r="D934">
        <v>87090</v>
      </c>
      <c r="E934">
        <v>87150</v>
      </c>
      <c r="F934">
        <v>87396.25</v>
      </c>
      <c r="G934">
        <v>87265.72</v>
      </c>
      <c r="H934">
        <f t="shared" si="14"/>
        <v>-1.5362438894859431</v>
      </c>
      <c r="I934">
        <v>87608.2</v>
      </c>
      <c r="J934">
        <v>87784.45</v>
      </c>
      <c r="K934">
        <v>87008.05</v>
      </c>
      <c r="L934">
        <v>87381.1</v>
      </c>
      <c r="M934">
        <v>87672.35</v>
      </c>
      <c r="N934">
        <v>30193</v>
      </c>
      <c r="O934">
        <v>39.19</v>
      </c>
      <c r="P934">
        <v>66.260000000000005</v>
      </c>
      <c r="Q934">
        <v>0</v>
      </c>
    </row>
    <row r="935" spans="2:17" x14ac:dyDescent="0.25">
      <c r="B935">
        <v>87350</v>
      </c>
      <c r="C935">
        <v>87350</v>
      </c>
      <c r="D935">
        <v>86970</v>
      </c>
      <c r="E935">
        <v>87135</v>
      </c>
      <c r="F935">
        <v>87399.75</v>
      </c>
      <c r="G935">
        <v>87294.65</v>
      </c>
      <c r="H935">
        <f t="shared" si="14"/>
        <v>-1.545751464331365</v>
      </c>
      <c r="I935">
        <v>87616.6</v>
      </c>
      <c r="J935">
        <v>87780.19</v>
      </c>
      <c r="K935">
        <v>87019.31</v>
      </c>
      <c r="L935">
        <v>87386.76</v>
      </c>
      <c r="M935">
        <v>87678.02</v>
      </c>
      <c r="N935">
        <v>53228</v>
      </c>
      <c r="O935">
        <v>38.25</v>
      </c>
      <c r="P935">
        <v>105.59</v>
      </c>
      <c r="Q935">
        <v>15</v>
      </c>
    </row>
    <row r="936" spans="2:17" x14ac:dyDescent="0.25">
      <c r="B936">
        <v>87350</v>
      </c>
      <c r="C936">
        <v>87450</v>
      </c>
      <c r="D936">
        <v>87250</v>
      </c>
      <c r="E936">
        <v>87345</v>
      </c>
      <c r="F936">
        <v>87405</v>
      </c>
      <c r="G936">
        <v>87334.57</v>
      </c>
      <c r="H936">
        <f t="shared" si="14"/>
        <v>1.2049068488079147</v>
      </c>
      <c r="I936">
        <v>87625.4</v>
      </c>
      <c r="J936">
        <v>87773.39</v>
      </c>
      <c r="K936">
        <v>87036.61</v>
      </c>
      <c r="L936">
        <v>87399.88</v>
      </c>
      <c r="M936">
        <v>87691.19</v>
      </c>
      <c r="N936">
        <v>32673</v>
      </c>
      <c r="O936">
        <v>47.41</v>
      </c>
      <c r="P936">
        <v>143.34</v>
      </c>
      <c r="Q936">
        <v>-210</v>
      </c>
    </row>
    <row r="937" spans="2:17" x14ac:dyDescent="0.25">
      <c r="B937">
        <v>87150</v>
      </c>
      <c r="C937">
        <v>87490</v>
      </c>
      <c r="D937">
        <v>87120</v>
      </c>
      <c r="E937">
        <v>87350</v>
      </c>
      <c r="F937">
        <v>87397.5</v>
      </c>
      <c r="G937">
        <v>87331.96</v>
      </c>
      <c r="H937">
        <f t="shared" si="14"/>
        <v>1.3525969746882349</v>
      </c>
      <c r="I937">
        <v>87630.7</v>
      </c>
      <c r="J937">
        <v>87776.43</v>
      </c>
      <c r="K937">
        <v>87018.57</v>
      </c>
      <c r="L937">
        <v>87401.91</v>
      </c>
      <c r="M937">
        <v>87693.22</v>
      </c>
      <c r="N937">
        <v>49722</v>
      </c>
      <c r="O937">
        <v>47.65</v>
      </c>
      <c r="P937">
        <v>45.76</v>
      </c>
      <c r="Q937">
        <v>-5</v>
      </c>
    </row>
    <row r="938" spans="2:17" x14ac:dyDescent="0.25">
      <c r="B938">
        <v>87270</v>
      </c>
      <c r="C938">
        <v>87290</v>
      </c>
      <c r="D938">
        <v>87125</v>
      </c>
      <c r="E938">
        <v>87150</v>
      </c>
      <c r="F938">
        <v>87391</v>
      </c>
      <c r="G938">
        <v>87327.45</v>
      </c>
      <c r="H938">
        <f t="shared" si="14"/>
        <v>-1.5482573128510673</v>
      </c>
      <c r="I938">
        <v>87636.4</v>
      </c>
      <c r="J938">
        <v>87777.35</v>
      </c>
      <c r="K938">
        <v>87004.65</v>
      </c>
      <c r="L938">
        <v>87404.74</v>
      </c>
      <c r="M938">
        <v>87696.06</v>
      </c>
      <c r="N938">
        <v>34100</v>
      </c>
      <c r="O938">
        <v>36.07</v>
      </c>
      <c r="P938">
        <v>51.05</v>
      </c>
      <c r="Q938">
        <v>200</v>
      </c>
    </row>
    <row r="939" spans="2:17" x14ac:dyDescent="0.25">
      <c r="B939">
        <v>87270</v>
      </c>
      <c r="C939">
        <v>87320</v>
      </c>
      <c r="D939">
        <v>87155</v>
      </c>
      <c r="E939">
        <v>87275</v>
      </c>
      <c r="F939">
        <v>87399</v>
      </c>
      <c r="G939">
        <v>87371.81</v>
      </c>
      <c r="H939">
        <f t="shared" si="14"/>
        <v>-1.5294975084252855</v>
      </c>
      <c r="I939">
        <v>87644.2</v>
      </c>
      <c r="J939">
        <v>87771.43</v>
      </c>
      <c r="K939">
        <v>87026.57</v>
      </c>
      <c r="L939">
        <v>87412.23</v>
      </c>
      <c r="M939">
        <v>87703.57</v>
      </c>
      <c r="N939">
        <v>34967</v>
      </c>
      <c r="O939">
        <v>41.12</v>
      </c>
      <c r="P939">
        <v>66.44</v>
      </c>
      <c r="Q939">
        <v>-125</v>
      </c>
    </row>
    <row r="940" spans="2:17" x14ac:dyDescent="0.25">
      <c r="B940">
        <v>87280</v>
      </c>
      <c r="C940">
        <v>87395</v>
      </c>
      <c r="D940">
        <v>87250</v>
      </c>
      <c r="E940">
        <v>87265</v>
      </c>
      <c r="F940">
        <v>87405.5</v>
      </c>
      <c r="G940">
        <v>87396.01</v>
      </c>
      <c r="H940">
        <f t="shared" si="14"/>
        <v>-1.5402714598776939</v>
      </c>
      <c r="I940">
        <v>87651.4</v>
      </c>
      <c r="J940">
        <v>87773.56</v>
      </c>
      <c r="K940">
        <v>87037.440000000002</v>
      </c>
      <c r="L940">
        <v>87419.13</v>
      </c>
      <c r="M940">
        <v>87710.5</v>
      </c>
      <c r="N940">
        <v>27806</v>
      </c>
      <c r="O940">
        <v>40.53</v>
      </c>
      <c r="P940">
        <v>77.92</v>
      </c>
      <c r="Q940">
        <v>10</v>
      </c>
    </row>
    <row r="941" spans="2:17" x14ac:dyDescent="0.25">
      <c r="B941">
        <v>87335</v>
      </c>
      <c r="C941">
        <v>87405</v>
      </c>
      <c r="D941">
        <v>87230</v>
      </c>
      <c r="E941">
        <v>87280</v>
      </c>
      <c r="F941">
        <v>87414.25</v>
      </c>
      <c r="G941">
        <v>87428.76</v>
      </c>
      <c r="H941">
        <f t="shared" si="14"/>
        <v>-1.5439138557190721</v>
      </c>
      <c r="I941">
        <v>87658</v>
      </c>
      <c r="J941">
        <v>87776.81</v>
      </c>
      <c r="K941">
        <v>87051.69</v>
      </c>
      <c r="L941">
        <v>87422.17</v>
      </c>
      <c r="M941">
        <v>87713.55</v>
      </c>
      <c r="N941">
        <v>38236</v>
      </c>
      <c r="O941">
        <v>41.08</v>
      </c>
      <c r="P941">
        <v>28.46</v>
      </c>
      <c r="Q941">
        <v>-15</v>
      </c>
    </row>
    <row r="942" spans="2:17" x14ac:dyDescent="0.25">
      <c r="B942">
        <v>87225</v>
      </c>
      <c r="C942">
        <v>87360</v>
      </c>
      <c r="D942">
        <v>87020</v>
      </c>
      <c r="E942">
        <v>87340</v>
      </c>
      <c r="F942">
        <v>87421</v>
      </c>
      <c r="G942">
        <v>87465.95</v>
      </c>
      <c r="H942">
        <f t="shared" si="14"/>
        <v>-1.5390508821137505</v>
      </c>
      <c r="I942">
        <v>87665.1</v>
      </c>
      <c r="J942">
        <v>87778.3</v>
      </c>
      <c r="K942">
        <v>87063.7</v>
      </c>
      <c r="L942">
        <v>87427.33</v>
      </c>
      <c r="M942">
        <v>87718.73</v>
      </c>
      <c r="N942">
        <v>65812</v>
      </c>
      <c r="O942">
        <v>43.17</v>
      </c>
      <c r="P942">
        <v>62.86</v>
      </c>
      <c r="Q942">
        <v>-60</v>
      </c>
    </row>
    <row r="943" spans="2:17" x14ac:dyDescent="0.25">
      <c r="B943">
        <v>87475</v>
      </c>
      <c r="C943">
        <v>87600</v>
      </c>
      <c r="D943">
        <v>87110</v>
      </c>
      <c r="E943">
        <v>87225</v>
      </c>
      <c r="F943">
        <v>87428.25</v>
      </c>
      <c r="G943">
        <v>87497.44</v>
      </c>
      <c r="H943">
        <f t="shared" si="14"/>
        <v>-1.5561152497974851</v>
      </c>
      <c r="I943">
        <v>87669.9</v>
      </c>
      <c r="J943">
        <v>87784.57</v>
      </c>
      <c r="K943">
        <v>87071.93</v>
      </c>
      <c r="L943">
        <v>87450.880000000005</v>
      </c>
      <c r="M943">
        <v>87742.36</v>
      </c>
      <c r="N943">
        <v>67971</v>
      </c>
      <c r="O943">
        <v>37.78</v>
      </c>
      <c r="P943">
        <v>122.61</v>
      </c>
      <c r="Q943">
        <v>115</v>
      </c>
    </row>
    <row r="944" spans="2:17" x14ac:dyDescent="0.25">
      <c r="B944">
        <v>87745</v>
      </c>
      <c r="C944">
        <v>87815</v>
      </c>
      <c r="D944">
        <v>87375</v>
      </c>
      <c r="E944">
        <v>87470</v>
      </c>
      <c r="F944">
        <v>87472.25</v>
      </c>
      <c r="G944">
        <v>87565.55</v>
      </c>
      <c r="H944">
        <f t="shared" si="14"/>
        <v>-1.5289622301835015</v>
      </c>
      <c r="I944">
        <v>87677.3</v>
      </c>
      <c r="J944">
        <v>87922.31</v>
      </c>
      <c r="K944">
        <v>87022.19</v>
      </c>
      <c r="L944">
        <v>87462.11</v>
      </c>
      <c r="M944">
        <v>87753.63</v>
      </c>
      <c r="N944">
        <v>67520</v>
      </c>
      <c r="O944">
        <v>46.05</v>
      </c>
      <c r="P944">
        <v>109.61</v>
      </c>
      <c r="Q944">
        <v>-245</v>
      </c>
    </row>
    <row r="945" spans="2:17" x14ac:dyDescent="0.25">
      <c r="B945">
        <v>87705</v>
      </c>
      <c r="C945">
        <v>87830</v>
      </c>
      <c r="D945">
        <v>87660</v>
      </c>
      <c r="E945">
        <v>87745</v>
      </c>
      <c r="F945">
        <v>87504.25</v>
      </c>
      <c r="G945">
        <v>87589.440000000002</v>
      </c>
      <c r="H945">
        <f t="shared" si="14"/>
        <v>1.5450884406590453</v>
      </c>
      <c r="I945">
        <v>87678.9</v>
      </c>
      <c r="J945">
        <v>88033.21</v>
      </c>
      <c r="K945">
        <v>86975.29</v>
      </c>
      <c r="L945">
        <v>87455.35</v>
      </c>
      <c r="M945">
        <v>87746.83</v>
      </c>
      <c r="N945">
        <v>26406</v>
      </c>
      <c r="O945">
        <v>58.9</v>
      </c>
      <c r="P945">
        <v>46.31</v>
      </c>
      <c r="Q945">
        <v>-275</v>
      </c>
    </row>
    <row r="946" spans="2:17" x14ac:dyDescent="0.25">
      <c r="B946">
        <v>87830</v>
      </c>
      <c r="C946">
        <v>87850</v>
      </c>
      <c r="D946">
        <v>87625</v>
      </c>
      <c r="E946">
        <v>87700</v>
      </c>
      <c r="F946">
        <v>87526.25</v>
      </c>
      <c r="G946">
        <v>87550.55</v>
      </c>
      <c r="H946">
        <f t="shared" si="14"/>
        <v>1.5440361210739832</v>
      </c>
      <c r="I946">
        <v>87671.6</v>
      </c>
      <c r="J946">
        <v>88125.38</v>
      </c>
      <c r="K946">
        <v>86927.12</v>
      </c>
      <c r="L946">
        <v>87444.26</v>
      </c>
      <c r="M946">
        <v>87735.71</v>
      </c>
      <c r="N946">
        <v>39523</v>
      </c>
      <c r="O946">
        <v>57.16</v>
      </c>
      <c r="P946">
        <v>25.14</v>
      </c>
      <c r="Q946">
        <v>45</v>
      </c>
    </row>
    <row r="947" spans="2:17" x14ac:dyDescent="0.25">
      <c r="B947">
        <v>87375</v>
      </c>
      <c r="C947">
        <v>87895</v>
      </c>
      <c r="D947">
        <v>87345</v>
      </c>
      <c r="E947">
        <v>87830</v>
      </c>
      <c r="F947">
        <v>87549.75</v>
      </c>
      <c r="G947">
        <v>87513.19</v>
      </c>
      <c r="H947">
        <f t="shared" si="14"/>
        <v>1.5581707350746112</v>
      </c>
      <c r="I947">
        <v>87661.8</v>
      </c>
      <c r="J947">
        <v>88208.23</v>
      </c>
      <c r="K947">
        <v>86891.27</v>
      </c>
      <c r="L947">
        <v>87426.52</v>
      </c>
      <c r="M947">
        <v>87717.91</v>
      </c>
      <c r="N947">
        <v>76227</v>
      </c>
      <c r="O947">
        <v>64.13</v>
      </c>
      <c r="P947">
        <v>56.96</v>
      </c>
      <c r="Q947">
        <v>-130</v>
      </c>
    </row>
    <row r="948" spans="2:17" x14ac:dyDescent="0.25">
      <c r="B948">
        <v>87500</v>
      </c>
      <c r="C948">
        <v>87515</v>
      </c>
      <c r="D948">
        <v>87180</v>
      </c>
      <c r="E948">
        <v>87370</v>
      </c>
      <c r="F948">
        <v>87562</v>
      </c>
      <c r="G948">
        <v>87433.99</v>
      </c>
      <c r="H948">
        <f t="shared" si="14"/>
        <v>-1.508338582053556</v>
      </c>
      <c r="I948">
        <v>87648.5</v>
      </c>
      <c r="J948">
        <v>88249.36</v>
      </c>
      <c r="K948">
        <v>86874.64</v>
      </c>
      <c r="L948">
        <v>87395.73</v>
      </c>
      <c r="M948">
        <v>87687.02</v>
      </c>
      <c r="N948">
        <v>68461</v>
      </c>
      <c r="O948">
        <v>41.81</v>
      </c>
      <c r="P948">
        <v>187.19</v>
      </c>
      <c r="Q948">
        <v>460</v>
      </c>
    </row>
    <row r="949" spans="2:17" x14ac:dyDescent="0.25">
      <c r="B949">
        <v>87600</v>
      </c>
      <c r="C949">
        <v>87620</v>
      </c>
      <c r="D949">
        <v>87500</v>
      </c>
      <c r="E949">
        <v>87500</v>
      </c>
      <c r="F949">
        <v>87594</v>
      </c>
      <c r="G949">
        <v>87449.98</v>
      </c>
      <c r="H949">
        <f t="shared" si="14"/>
        <v>1.4909663410826592</v>
      </c>
      <c r="I949">
        <v>87644.2</v>
      </c>
      <c r="J949">
        <v>88301.91</v>
      </c>
      <c r="K949">
        <v>86886.09</v>
      </c>
      <c r="L949">
        <v>87403.75</v>
      </c>
      <c r="M949">
        <v>87695.07</v>
      </c>
      <c r="N949">
        <v>25912</v>
      </c>
      <c r="O949">
        <v>49.56</v>
      </c>
      <c r="P949">
        <v>-316.19</v>
      </c>
      <c r="Q949">
        <v>-130</v>
      </c>
    </row>
    <row r="950" spans="2:17" x14ac:dyDescent="0.25">
      <c r="B950">
        <v>87460</v>
      </c>
      <c r="C950">
        <v>87715</v>
      </c>
      <c r="D950">
        <v>87455</v>
      </c>
      <c r="E950">
        <v>87610</v>
      </c>
      <c r="F950">
        <v>87618.5</v>
      </c>
      <c r="G950">
        <v>87437.48</v>
      </c>
      <c r="H950">
        <f t="shared" si="14"/>
        <v>1.5476147625640646</v>
      </c>
      <c r="I950">
        <v>87639.5</v>
      </c>
      <c r="J950">
        <v>88345.36</v>
      </c>
      <c r="K950">
        <v>86891.64</v>
      </c>
      <c r="L950">
        <v>87394.11</v>
      </c>
      <c r="M950">
        <v>87685.39</v>
      </c>
      <c r="N950">
        <v>54101</v>
      </c>
      <c r="O950">
        <v>57.59</v>
      </c>
      <c r="P950">
        <v>-333.8</v>
      </c>
      <c r="Q950">
        <v>-110</v>
      </c>
    </row>
    <row r="951" spans="2:17" x14ac:dyDescent="0.25">
      <c r="B951">
        <v>87440</v>
      </c>
      <c r="C951">
        <v>87615</v>
      </c>
      <c r="D951">
        <v>87395</v>
      </c>
      <c r="E951">
        <v>87455</v>
      </c>
      <c r="F951">
        <v>87639.5</v>
      </c>
      <c r="G951">
        <v>87394.35</v>
      </c>
      <c r="H951">
        <f t="shared" si="14"/>
        <v>1.5049286882985426</v>
      </c>
      <c r="I951">
        <v>87632.7</v>
      </c>
      <c r="J951">
        <v>88388.11</v>
      </c>
      <c r="K951">
        <v>86890.89</v>
      </c>
      <c r="L951">
        <v>87360.7</v>
      </c>
      <c r="M951">
        <v>87651.87</v>
      </c>
      <c r="N951">
        <v>53835</v>
      </c>
      <c r="O951">
        <v>46.8</v>
      </c>
      <c r="P951">
        <v>-491.25</v>
      </c>
      <c r="Q951">
        <v>155</v>
      </c>
    </row>
    <row r="952" spans="2:17" x14ac:dyDescent="0.25">
      <c r="B952">
        <v>87285</v>
      </c>
      <c r="C952">
        <v>87455</v>
      </c>
      <c r="D952">
        <v>87265</v>
      </c>
      <c r="E952">
        <v>87440</v>
      </c>
      <c r="F952">
        <v>87669.25</v>
      </c>
      <c r="G952">
        <v>87379.19</v>
      </c>
      <c r="H952">
        <f t="shared" si="14"/>
        <v>1.5051015252424194</v>
      </c>
      <c r="I952">
        <v>87628.1</v>
      </c>
      <c r="J952">
        <v>88433.3</v>
      </c>
      <c r="K952">
        <v>86905.2</v>
      </c>
      <c r="L952">
        <v>87338.39</v>
      </c>
      <c r="M952">
        <v>87629.49</v>
      </c>
      <c r="N952">
        <v>33072</v>
      </c>
      <c r="O952">
        <v>45.61</v>
      </c>
      <c r="P952">
        <v>-506.25</v>
      </c>
      <c r="Q952">
        <v>15</v>
      </c>
    </row>
    <row r="953" spans="2:17" x14ac:dyDescent="0.25">
      <c r="B953">
        <v>87220</v>
      </c>
      <c r="C953">
        <v>87365</v>
      </c>
      <c r="D953">
        <v>87180</v>
      </c>
      <c r="E953">
        <v>87290</v>
      </c>
      <c r="F953">
        <v>87694.25</v>
      </c>
      <c r="G953">
        <v>87363.99</v>
      </c>
      <c r="H953">
        <f t="shared" si="14"/>
        <v>-1.516765677423821</v>
      </c>
      <c r="I953">
        <v>87619.5</v>
      </c>
      <c r="J953">
        <v>88459.38</v>
      </c>
      <c r="K953">
        <v>86929.12</v>
      </c>
      <c r="L953">
        <v>87333.9</v>
      </c>
      <c r="M953">
        <v>87624.98</v>
      </c>
      <c r="N953">
        <v>40025</v>
      </c>
      <c r="O953">
        <v>32.1</v>
      </c>
      <c r="P953">
        <v>-656.25</v>
      </c>
      <c r="Q953">
        <v>150</v>
      </c>
    </row>
    <row r="954" spans="2:17" x14ac:dyDescent="0.25">
      <c r="B954">
        <v>87240</v>
      </c>
      <c r="C954">
        <v>87310</v>
      </c>
      <c r="D954">
        <v>87150</v>
      </c>
      <c r="E954">
        <v>87220</v>
      </c>
      <c r="F954">
        <v>87728</v>
      </c>
      <c r="G954">
        <v>87382.48</v>
      </c>
      <c r="H954">
        <f t="shared" si="14"/>
        <v>-1.5461828838771419</v>
      </c>
      <c r="I954">
        <v>87608.6</v>
      </c>
      <c r="J954">
        <v>88478.23</v>
      </c>
      <c r="K954">
        <v>86977.77</v>
      </c>
      <c r="L954">
        <v>87340.84</v>
      </c>
      <c r="M954">
        <v>87631.95</v>
      </c>
      <c r="N954">
        <v>28806</v>
      </c>
      <c r="O954">
        <v>24.31</v>
      </c>
      <c r="P954">
        <v>-726.25</v>
      </c>
      <c r="Q954">
        <v>70</v>
      </c>
    </row>
    <row r="955" spans="2:17" x14ac:dyDescent="0.25">
      <c r="B955">
        <v>87190</v>
      </c>
      <c r="C955">
        <v>87280</v>
      </c>
      <c r="D955">
        <v>87145</v>
      </c>
      <c r="E955">
        <v>87240</v>
      </c>
      <c r="F955">
        <v>87770.25</v>
      </c>
      <c r="G955">
        <v>87423.1</v>
      </c>
      <c r="H955">
        <f t="shared" si="14"/>
        <v>-1.5489562001478936</v>
      </c>
      <c r="I955">
        <v>87599.8</v>
      </c>
      <c r="J955">
        <v>88496.06</v>
      </c>
      <c r="K955">
        <v>87044.44</v>
      </c>
      <c r="L955">
        <v>87353.9</v>
      </c>
      <c r="M955">
        <v>87645.05</v>
      </c>
      <c r="N955">
        <v>24379</v>
      </c>
      <c r="O955">
        <v>25.04</v>
      </c>
      <c r="P955">
        <v>-706.25</v>
      </c>
      <c r="Q955">
        <v>-20</v>
      </c>
    </row>
    <row r="956" spans="2:17" x14ac:dyDescent="0.25">
      <c r="B956">
        <v>87230</v>
      </c>
      <c r="C956">
        <v>87390</v>
      </c>
      <c r="D956">
        <v>87030</v>
      </c>
      <c r="E956">
        <v>87195</v>
      </c>
      <c r="F956">
        <v>87804.25</v>
      </c>
      <c r="G956">
        <v>87468.88</v>
      </c>
      <c r="H956">
        <f t="shared" si="14"/>
        <v>-1.5561924286247699</v>
      </c>
      <c r="I956">
        <v>87591.3</v>
      </c>
      <c r="J956">
        <v>88490.13</v>
      </c>
      <c r="K956">
        <v>87118.37</v>
      </c>
      <c r="L956">
        <v>87367.77</v>
      </c>
      <c r="M956">
        <v>87658.96</v>
      </c>
      <c r="N956">
        <v>62552</v>
      </c>
      <c r="O956">
        <v>20.25</v>
      </c>
      <c r="P956">
        <v>-751.25</v>
      </c>
      <c r="Q956">
        <v>45</v>
      </c>
    </row>
    <row r="957" spans="2:17" x14ac:dyDescent="0.25">
      <c r="B957">
        <v>87315</v>
      </c>
      <c r="C957">
        <v>87340</v>
      </c>
      <c r="D957">
        <v>87210</v>
      </c>
      <c r="E957">
        <v>87220</v>
      </c>
      <c r="F957">
        <v>87842.75</v>
      </c>
      <c r="G957">
        <v>87537.35</v>
      </c>
      <c r="H957">
        <f t="shared" si="14"/>
        <v>-1.5581930112972222</v>
      </c>
      <c r="I957">
        <v>87583.5</v>
      </c>
      <c r="J957">
        <v>88471.59</v>
      </c>
      <c r="K957">
        <v>87213.91</v>
      </c>
      <c r="L957">
        <v>87431.679999999993</v>
      </c>
      <c r="M957">
        <v>87723.09</v>
      </c>
      <c r="N957">
        <v>16706</v>
      </c>
      <c r="O957">
        <v>20.91</v>
      </c>
      <c r="P957">
        <v>-726.25</v>
      </c>
      <c r="Q957">
        <v>-25</v>
      </c>
    </row>
    <row r="958" spans="2:17" x14ac:dyDescent="0.25">
      <c r="B958">
        <v>87405</v>
      </c>
      <c r="C958">
        <v>87430</v>
      </c>
      <c r="D958">
        <v>87185</v>
      </c>
      <c r="E958">
        <v>87310</v>
      </c>
      <c r="F958">
        <v>87872.5</v>
      </c>
      <c r="G958">
        <v>87616.69</v>
      </c>
      <c r="H958">
        <f t="shared" si="14"/>
        <v>-1.5577541551509249</v>
      </c>
      <c r="I958">
        <v>87575.9</v>
      </c>
      <c r="J958">
        <v>88433.29</v>
      </c>
      <c r="K958">
        <v>87311.71</v>
      </c>
      <c r="L958">
        <v>87444.61</v>
      </c>
      <c r="M958">
        <v>87736.06</v>
      </c>
      <c r="N958">
        <v>33605</v>
      </c>
      <c r="O958">
        <v>23.35</v>
      </c>
      <c r="P958">
        <v>-636.25</v>
      </c>
      <c r="Q958">
        <v>-90</v>
      </c>
    </row>
    <row r="959" spans="2:17" x14ac:dyDescent="0.25">
      <c r="B959">
        <v>87445</v>
      </c>
      <c r="C959">
        <v>87485</v>
      </c>
      <c r="D959">
        <v>87300</v>
      </c>
      <c r="E959">
        <v>87405</v>
      </c>
      <c r="F959">
        <v>87890.75</v>
      </c>
      <c r="G959">
        <v>87693.36</v>
      </c>
      <c r="H959">
        <f t="shared" si="14"/>
        <v>-1.5569256669607627</v>
      </c>
      <c r="I959">
        <v>87565.7</v>
      </c>
      <c r="J959">
        <v>88398.36</v>
      </c>
      <c r="K959">
        <v>87383.14</v>
      </c>
      <c r="L959">
        <v>87480.99</v>
      </c>
      <c r="M959">
        <v>87772.57</v>
      </c>
      <c r="N959">
        <v>21680</v>
      </c>
      <c r="O959">
        <v>26.21</v>
      </c>
      <c r="P959">
        <v>-541.25</v>
      </c>
      <c r="Q959">
        <v>-95</v>
      </c>
    </row>
    <row r="960" spans="2:17" x14ac:dyDescent="0.25">
      <c r="B960">
        <v>87420</v>
      </c>
      <c r="C960">
        <v>87485</v>
      </c>
      <c r="D960">
        <v>87285</v>
      </c>
      <c r="E960">
        <v>87440</v>
      </c>
      <c r="F960">
        <v>87900.5</v>
      </c>
      <c r="G960">
        <v>87765.45</v>
      </c>
      <c r="H960">
        <f t="shared" si="14"/>
        <v>-1.558505893560999</v>
      </c>
      <c r="I960">
        <v>87554.9</v>
      </c>
      <c r="J960">
        <v>88376.95</v>
      </c>
      <c r="K960">
        <v>87424.05</v>
      </c>
      <c r="L960">
        <v>87496.08</v>
      </c>
      <c r="M960">
        <v>87787.7</v>
      </c>
      <c r="N960">
        <v>34029</v>
      </c>
      <c r="O960">
        <v>27.3</v>
      </c>
      <c r="P960">
        <v>-506.25</v>
      </c>
      <c r="Q960">
        <v>-35</v>
      </c>
    </row>
    <row r="961" spans="2:17" x14ac:dyDescent="0.25">
      <c r="B961">
        <v>87490</v>
      </c>
      <c r="C961">
        <v>87550</v>
      </c>
      <c r="D961">
        <v>87335</v>
      </c>
      <c r="E961">
        <v>87415</v>
      </c>
      <c r="F961">
        <v>87915.25</v>
      </c>
      <c r="G961">
        <v>87846.81</v>
      </c>
      <c r="H961">
        <f t="shared" si="14"/>
        <v>-1.561533043820996</v>
      </c>
      <c r="I961">
        <v>87543.3</v>
      </c>
      <c r="J961">
        <v>88350.23</v>
      </c>
      <c r="K961">
        <v>87480.27</v>
      </c>
      <c r="L961">
        <v>87542.59</v>
      </c>
      <c r="M961">
        <v>87834.37</v>
      </c>
      <c r="N961">
        <v>41718</v>
      </c>
      <c r="O961">
        <v>25.32</v>
      </c>
      <c r="P961">
        <v>-531.25</v>
      </c>
      <c r="Q961">
        <v>25</v>
      </c>
    </row>
    <row r="962" spans="2:17" x14ac:dyDescent="0.25">
      <c r="B962">
        <v>87915</v>
      </c>
      <c r="C962">
        <v>87985</v>
      </c>
      <c r="D962">
        <v>87435</v>
      </c>
      <c r="E962">
        <v>87485</v>
      </c>
      <c r="F962">
        <v>87930</v>
      </c>
      <c r="G962">
        <v>87954.76</v>
      </c>
      <c r="H962">
        <f t="shared" ref="H962:H1025" si="15">ATAN(G962-G963)</f>
        <v>-1.562281546202932</v>
      </c>
      <c r="I962">
        <v>87532.9</v>
      </c>
      <c r="J962">
        <v>88313.03</v>
      </c>
      <c r="K962">
        <v>87546.97</v>
      </c>
      <c r="L962">
        <v>87655.34</v>
      </c>
      <c r="M962">
        <v>87947.49</v>
      </c>
      <c r="N962">
        <v>40256</v>
      </c>
      <c r="O962">
        <v>27.17</v>
      </c>
      <c r="P962">
        <v>-461.25</v>
      </c>
      <c r="Q962">
        <v>-70</v>
      </c>
    </row>
    <row r="963" spans="2:17" x14ac:dyDescent="0.25">
      <c r="B963">
        <v>88115</v>
      </c>
      <c r="C963">
        <v>88260</v>
      </c>
      <c r="D963">
        <v>87985</v>
      </c>
      <c r="E963">
        <v>88105</v>
      </c>
      <c r="F963">
        <v>87941.5</v>
      </c>
      <c r="G963">
        <v>88072.2</v>
      </c>
      <c r="H963">
        <f t="shared" si="15"/>
        <v>1.4494443262240904</v>
      </c>
      <c r="I963">
        <v>87521.1</v>
      </c>
      <c r="J963">
        <v>88281.82</v>
      </c>
      <c r="K963">
        <v>87601.18</v>
      </c>
      <c r="L963">
        <v>86991.51</v>
      </c>
      <c r="M963">
        <v>87281.45</v>
      </c>
      <c r="N963">
        <v>11941</v>
      </c>
      <c r="O963">
        <v>63.69</v>
      </c>
      <c r="P963">
        <v>158.75</v>
      </c>
      <c r="Q963">
        <v>-620</v>
      </c>
    </row>
    <row r="964" spans="2:17" x14ac:dyDescent="0.25">
      <c r="B964">
        <v>88185</v>
      </c>
      <c r="C964">
        <v>88225</v>
      </c>
      <c r="D964">
        <v>88075</v>
      </c>
      <c r="E964">
        <v>88110</v>
      </c>
      <c r="F964">
        <v>87922.5</v>
      </c>
      <c r="G964">
        <v>88064</v>
      </c>
      <c r="H964">
        <f t="shared" si="15"/>
        <v>1.4840579881189115</v>
      </c>
      <c r="I964">
        <v>87497.9</v>
      </c>
      <c r="J964">
        <v>88266.6</v>
      </c>
      <c r="K964">
        <v>87578.4</v>
      </c>
      <c r="L964">
        <v>86986.880000000005</v>
      </c>
      <c r="M964">
        <v>87276.800000000003</v>
      </c>
      <c r="N964">
        <v>9683</v>
      </c>
      <c r="O964">
        <v>64.31</v>
      </c>
      <c r="P964">
        <v>163.75</v>
      </c>
      <c r="Q964">
        <v>-5</v>
      </c>
    </row>
    <row r="965" spans="2:17" x14ac:dyDescent="0.25">
      <c r="B965">
        <v>88165</v>
      </c>
      <c r="C965">
        <v>88240</v>
      </c>
      <c r="D965">
        <v>88110</v>
      </c>
      <c r="E965">
        <v>88185</v>
      </c>
      <c r="F965">
        <v>87895.5</v>
      </c>
      <c r="G965">
        <v>88052.5</v>
      </c>
      <c r="H965">
        <f t="shared" si="15"/>
        <v>1.5406213653659122</v>
      </c>
      <c r="I965">
        <v>87472.8</v>
      </c>
      <c r="J965">
        <v>88260.62</v>
      </c>
      <c r="K965">
        <v>87530.38</v>
      </c>
      <c r="L965">
        <v>86983.53</v>
      </c>
      <c r="M965">
        <v>87273.45</v>
      </c>
      <c r="N965">
        <v>15205</v>
      </c>
      <c r="O965">
        <v>73.900000000000006</v>
      </c>
      <c r="P965">
        <v>238.75</v>
      </c>
      <c r="Q965">
        <v>-75</v>
      </c>
    </row>
    <row r="966" spans="2:17" x14ac:dyDescent="0.25">
      <c r="B966">
        <v>88070</v>
      </c>
      <c r="C966">
        <v>88195</v>
      </c>
      <c r="D966">
        <v>88065</v>
      </c>
      <c r="E966">
        <v>88170</v>
      </c>
      <c r="F966">
        <v>87865</v>
      </c>
      <c r="G966">
        <v>88019.37</v>
      </c>
      <c r="H966">
        <f t="shared" si="15"/>
        <v>1.5442491926423438</v>
      </c>
      <c r="I966">
        <v>87446.399999999994</v>
      </c>
      <c r="J966">
        <v>88230.2</v>
      </c>
      <c r="K966">
        <v>87499.8</v>
      </c>
      <c r="L966">
        <v>86977.87</v>
      </c>
      <c r="M966">
        <v>87267.77</v>
      </c>
      <c r="N966">
        <v>13580</v>
      </c>
      <c r="O966">
        <v>73.19</v>
      </c>
      <c r="P966">
        <v>223.75</v>
      </c>
      <c r="Q966">
        <v>15</v>
      </c>
    </row>
    <row r="967" spans="2:17" x14ac:dyDescent="0.25">
      <c r="B967">
        <v>88010</v>
      </c>
      <c r="C967">
        <v>88075</v>
      </c>
      <c r="D967">
        <v>88005</v>
      </c>
      <c r="E967">
        <v>88075</v>
      </c>
      <c r="F967">
        <v>87837</v>
      </c>
      <c r="G967">
        <v>87981.71</v>
      </c>
      <c r="H967">
        <f t="shared" si="15"/>
        <v>1.5279409352781987</v>
      </c>
      <c r="I967">
        <v>87419.7</v>
      </c>
      <c r="J967">
        <v>88190.04</v>
      </c>
      <c r="K967">
        <v>87483.96</v>
      </c>
      <c r="L967">
        <v>86972.79</v>
      </c>
      <c r="M967">
        <v>87262.67</v>
      </c>
      <c r="N967">
        <v>8878</v>
      </c>
      <c r="O967">
        <v>68.33</v>
      </c>
      <c r="P967">
        <v>128.75</v>
      </c>
      <c r="Q967">
        <v>95</v>
      </c>
    </row>
    <row r="968" spans="2:17" x14ac:dyDescent="0.25">
      <c r="B968">
        <v>87995</v>
      </c>
      <c r="C968">
        <v>88020</v>
      </c>
      <c r="D968">
        <v>87975</v>
      </c>
      <c r="E968">
        <v>88010</v>
      </c>
      <c r="F968">
        <v>87815</v>
      </c>
      <c r="G968">
        <v>87958.39</v>
      </c>
      <c r="H968">
        <f t="shared" si="15"/>
        <v>1.4934316673668886</v>
      </c>
      <c r="I968">
        <v>87394.9</v>
      </c>
      <c r="J968">
        <v>88160.73</v>
      </c>
      <c r="K968">
        <v>87469.27</v>
      </c>
      <c r="L968">
        <v>86969.46</v>
      </c>
      <c r="M968">
        <v>87259.33</v>
      </c>
      <c r="N968">
        <v>4828</v>
      </c>
      <c r="O968">
        <v>64.42</v>
      </c>
      <c r="P968">
        <v>63.75</v>
      </c>
      <c r="Q968">
        <v>65</v>
      </c>
    </row>
    <row r="969" spans="2:17" x14ac:dyDescent="0.25">
      <c r="B969">
        <v>88025</v>
      </c>
      <c r="C969">
        <v>88040</v>
      </c>
      <c r="D969">
        <v>87955</v>
      </c>
      <c r="E969">
        <v>87990</v>
      </c>
      <c r="F969">
        <v>87791.5</v>
      </c>
      <c r="G969">
        <v>87945.49</v>
      </c>
      <c r="H969">
        <f t="shared" si="15"/>
        <v>1.4811896677553391</v>
      </c>
      <c r="I969">
        <v>87372.3</v>
      </c>
      <c r="J969">
        <v>88144.83</v>
      </c>
      <c r="K969">
        <v>87438.17</v>
      </c>
      <c r="L969">
        <v>86967.679999999993</v>
      </c>
      <c r="M969">
        <v>87257.54</v>
      </c>
      <c r="N969">
        <v>7906</v>
      </c>
      <c r="O969">
        <v>63.17</v>
      </c>
      <c r="P969">
        <v>43.75</v>
      </c>
      <c r="Q969">
        <v>20</v>
      </c>
    </row>
    <row r="970" spans="2:17" x14ac:dyDescent="0.25">
      <c r="B970">
        <v>88050</v>
      </c>
      <c r="C970">
        <v>88085</v>
      </c>
      <c r="D970">
        <v>88005</v>
      </c>
      <c r="E970">
        <v>88030</v>
      </c>
      <c r="F970">
        <v>87773.75</v>
      </c>
      <c r="G970">
        <v>87934.36</v>
      </c>
      <c r="H970">
        <f t="shared" si="15"/>
        <v>1.5289797135873693</v>
      </c>
      <c r="I970">
        <v>87350.2</v>
      </c>
      <c r="J970">
        <v>88121.02</v>
      </c>
      <c r="K970">
        <v>87426.48</v>
      </c>
      <c r="L970">
        <v>86964.800000000003</v>
      </c>
      <c r="M970">
        <v>87254.65</v>
      </c>
      <c r="N970">
        <v>10667</v>
      </c>
      <c r="O970">
        <v>67.36</v>
      </c>
      <c r="P970">
        <v>83.75</v>
      </c>
      <c r="Q970">
        <v>-40</v>
      </c>
    </row>
    <row r="971" spans="2:17" x14ac:dyDescent="0.25">
      <c r="B971">
        <v>87945</v>
      </c>
      <c r="C971">
        <v>88070</v>
      </c>
      <c r="D971">
        <v>87930</v>
      </c>
      <c r="E971">
        <v>88050</v>
      </c>
      <c r="F971">
        <v>87752</v>
      </c>
      <c r="G971">
        <v>87910.46</v>
      </c>
      <c r="H971">
        <f t="shared" si="15"/>
        <v>1.542142663637883</v>
      </c>
      <c r="I971">
        <v>87327.4</v>
      </c>
      <c r="J971">
        <v>88086.61</v>
      </c>
      <c r="K971">
        <v>87417.39</v>
      </c>
      <c r="L971">
        <v>86960.5</v>
      </c>
      <c r="M971">
        <v>87250.34</v>
      </c>
      <c r="N971">
        <v>15110</v>
      </c>
      <c r="O971">
        <v>69.41</v>
      </c>
      <c r="P971">
        <v>103.75</v>
      </c>
      <c r="Q971">
        <v>-20</v>
      </c>
    </row>
    <row r="972" spans="2:17" x14ac:dyDescent="0.25">
      <c r="B972">
        <v>87970</v>
      </c>
      <c r="C972">
        <v>87990</v>
      </c>
      <c r="D972">
        <v>87900</v>
      </c>
      <c r="E972">
        <v>87940</v>
      </c>
      <c r="F972">
        <v>87731.25</v>
      </c>
      <c r="G972">
        <v>87875.57</v>
      </c>
      <c r="H972">
        <f t="shared" si="15"/>
        <v>1.5088026211171275</v>
      </c>
      <c r="I972">
        <v>87304.6</v>
      </c>
      <c r="J972">
        <v>88039.83</v>
      </c>
      <c r="K972">
        <v>87422.67</v>
      </c>
      <c r="L972">
        <v>86955.01</v>
      </c>
      <c r="M972">
        <v>87244.83</v>
      </c>
      <c r="N972">
        <v>12730</v>
      </c>
      <c r="O972">
        <v>64.069999999999993</v>
      </c>
      <c r="P972">
        <v>-6.25</v>
      </c>
      <c r="Q972">
        <v>110</v>
      </c>
    </row>
    <row r="973" spans="2:17" x14ac:dyDescent="0.25">
      <c r="B973">
        <v>88065</v>
      </c>
      <c r="C973">
        <v>88130</v>
      </c>
      <c r="D973">
        <v>87910</v>
      </c>
      <c r="E973">
        <v>87965</v>
      </c>
      <c r="F973">
        <v>87713.25</v>
      </c>
      <c r="G973">
        <v>87859.46</v>
      </c>
      <c r="H973">
        <f t="shared" si="15"/>
        <v>1.5329069628994323</v>
      </c>
      <c r="I973">
        <v>87282.3</v>
      </c>
      <c r="J973">
        <v>88012.89</v>
      </c>
      <c r="K973">
        <v>87413.61</v>
      </c>
      <c r="L973">
        <v>86950.81</v>
      </c>
      <c r="M973">
        <v>87240.61</v>
      </c>
      <c r="N973">
        <v>23937</v>
      </c>
      <c r="O973">
        <v>66.41</v>
      </c>
      <c r="P973">
        <v>18.75</v>
      </c>
      <c r="Q973">
        <v>-25</v>
      </c>
    </row>
    <row r="974" spans="2:17" x14ac:dyDescent="0.25">
      <c r="B974">
        <v>87925</v>
      </c>
      <c r="C974">
        <v>88115</v>
      </c>
      <c r="D974">
        <v>87860</v>
      </c>
      <c r="E974">
        <v>88065</v>
      </c>
      <c r="F974">
        <v>87694.75</v>
      </c>
      <c r="G974">
        <v>87833.08</v>
      </c>
      <c r="H974">
        <f t="shared" si="15"/>
        <v>1.5535507100143688</v>
      </c>
      <c r="I974">
        <v>87256.3</v>
      </c>
      <c r="J974">
        <v>87974.99</v>
      </c>
      <c r="K974">
        <v>87414.51</v>
      </c>
      <c r="L974">
        <v>86941.47</v>
      </c>
      <c r="M974">
        <v>87231.25</v>
      </c>
      <c r="N974">
        <v>30672</v>
      </c>
      <c r="O974">
        <v>76.34</v>
      </c>
      <c r="P974">
        <v>118.75</v>
      </c>
      <c r="Q974">
        <v>-100</v>
      </c>
    </row>
    <row r="975" spans="2:17" x14ac:dyDescent="0.25">
      <c r="B975">
        <v>87965</v>
      </c>
      <c r="C975">
        <v>88050</v>
      </c>
      <c r="D975">
        <v>87910</v>
      </c>
      <c r="E975">
        <v>87920</v>
      </c>
      <c r="F975">
        <v>87669</v>
      </c>
      <c r="G975">
        <v>87775.1</v>
      </c>
      <c r="H975">
        <f t="shared" si="15"/>
        <v>1.5432018976034354</v>
      </c>
      <c r="I975">
        <v>87227</v>
      </c>
      <c r="J975">
        <v>87898.47</v>
      </c>
      <c r="K975">
        <v>87439.53</v>
      </c>
      <c r="L975">
        <v>86929.06</v>
      </c>
      <c r="M975">
        <v>87218.79</v>
      </c>
      <c r="N975">
        <v>24767</v>
      </c>
      <c r="O975">
        <v>70.7</v>
      </c>
      <c r="P975">
        <v>32.659999999999997</v>
      </c>
      <c r="Q975">
        <v>145</v>
      </c>
    </row>
    <row r="976" spans="2:17" x14ac:dyDescent="0.25">
      <c r="B976">
        <v>87815</v>
      </c>
      <c r="C976">
        <v>88020</v>
      </c>
      <c r="D976">
        <v>87815</v>
      </c>
      <c r="E976">
        <v>87965</v>
      </c>
      <c r="F976">
        <v>87642</v>
      </c>
      <c r="G976">
        <v>87738.87</v>
      </c>
      <c r="H976">
        <f t="shared" si="15"/>
        <v>1.5531084493701275</v>
      </c>
      <c r="I976">
        <v>87196.800000000003</v>
      </c>
      <c r="J976">
        <v>87874.04</v>
      </c>
      <c r="K976">
        <v>87409.96</v>
      </c>
      <c r="L976">
        <v>86917.79</v>
      </c>
      <c r="M976">
        <v>87207.48</v>
      </c>
      <c r="N976">
        <v>35007</v>
      </c>
      <c r="O976">
        <v>75.680000000000007</v>
      </c>
      <c r="P976">
        <v>82.77</v>
      </c>
      <c r="Q976">
        <v>-45</v>
      </c>
    </row>
    <row r="977" spans="2:17" x14ac:dyDescent="0.25">
      <c r="B977">
        <v>87670</v>
      </c>
      <c r="C977">
        <v>87905</v>
      </c>
      <c r="D977">
        <v>87665</v>
      </c>
      <c r="E977">
        <v>87815</v>
      </c>
      <c r="F977">
        <v>87604.25</v>
      </c>
      <c r="G977">
        <v>87682.34</v>
      </c>
      <c r="H977">
        <f t="shared" si="15"/>
        <v>1.5406577315776431</v>
      </c>
      <c r="I977">
        <v>87166.3</v>
      </c>
      <c r="J977">
        <v>87858.42</v>
      </c>
      <c r="K977">
        <v>87350.080000000002</v>
      </c>
      <c r="L977">
        <v>86902.49</v>
      </c>
      <c r="M977">
        <v>87192.13</v>
      </c>
      <c r="N977">
        <v>37661</v>
      </c>
      <c r="O977">
        <v>69.260000000000005</v>
      </c>
      <c r="P977">
        <v>88.62</v>
      </c>
      <c r="Q977">
        <v>150</v>
      </c>
    </row>
    <row r="978" spans="2:17" x14ac:dyDescent="0.25">
      <c r="B978">
        <v>87600</v>
      </c>
      <c r="C978">
        <v>87705</v>
      </c>
      <c r="D978">
        <v>87530</v>
      </c>
      <c r="E978">
        <v>87675</v>
      </c>
      <c r="F978">
        <v>87571.75</v>
      </c>
      <c r="G978">
        <v>87649.17</v>
      </c>
      <c r="H978">
        <f t="shared" si="15"/>
        <v>1.416982176561788</v>
      </c>
      <c r="I978">
        <v>87143.3</v>
      </c>
      <c r="J978">
        <v>87871.89</v>
      </c>
      <c r="K978">
        <v>87271.61</v>
      </c>
      <c r="L978">
        <v>86885.81</v>
      </c>
      <c r="M978">
        <v>87175.41</v>
      </c>
      <c r="N978">
        <v>28442</v>
      </c>
      <c r="O978">
        <v>60.64</v>
      </c>
      <c r="P978">
        <v>109.15</v>
      </c>
      <c r="Q978">
        <v>140</v>
      </c>
    </row>
    <row r="979" spans="2:17" x14ac:dyDescent="0.25">
      <c r="B979">
        <v>87730</v>
      </c>
      <c r="C979">
        <v>87755</v>
      </c>
      <c r="D979">
        <v>87570</v>
      </c>
      <c r="E979">
        <v>87600</v>
      </c>
      <c r="F979">
        <v>87545.75</v>
      </c>
      <c r="G979">
        <v>87642.72</v>
      </c>
      <c r="H979">
        <f t="shared" si="15"/>
        <v>-1.4773485782689628</v>
      </c>
      <c r="I979">
        <v>87122.2</v>
      </c>
      <c r="J979">
        <v>87892.14</v>
      </c>
      <c r="K979">
        <v>87199.360000000001</v>
      </c>
      <c r="L979">
        <v>86875.17</v>
      </c>
      <c r="M979">
        <v>87164.73</v>
      </c>
      <c r="N979">
        <v>28353</v>
      </c>
      <c r="O979">
        <v>54.58</v>
      </c>
      <c r="P979">
        <v>54.62</v>
      </c>
      <c r="Q979">
        <v>75</v>
      </c>
    </row>
    <row r="980" spans="2:17" x14ac:dyDescent="0.25">
      <c r="B980">
        <v>87705</v>
      </c>
      <c r="C980">
        <v>87750</v>
      </c>
      <c r="D980">
        <v>87690</v>
      </c>
      <c r="E980">
        <v>87735</v>
      </c>
      <c r="F980">
        <v>87529</v>
      </c>
      <c r="G980">
        <v>87653.39</v>
      </c>
      <c r="H980">
        <f t="shared" si="15"/>
        <v>1.5218159258711554</v>
      </c>
      <c r="I980">
        <v>87097.7</v>
      </c>
      <c r="J980">
        <v>87895.11</v>
      </c>
      <c r="K980">
        <v>87162.89</v>
      </c>
      <c r="L980">
        <v>86864.1</v>
      </c>
      <c r="M980">
        <v>87153.61</v>
      </c>
      <c r="N980">
        <v>13451</v>
      </c>
      <c r="O980">
        <v>72.430000000000007</v>
      </c>
      <c r="P980">
        <v>66.03</v>
      </c>
      <c r="Q980">
        <v>-135</v>
      </c>
    </row>
    <row r="981" spans="2:17" x14ac:dyDescent="0.25">
      <c r="B981">
        <v>87710</v>
      </c>
      <c r="C981">
        <v>87810</v>
      </c>
      <c r="D981">
        <v>87685</v>
      </c>
      <c r="E981">
        <v>87710</v>
      </c>
      <c r="F981">
        <v>87505.75</v>
      </c>
      <c r="G981">
        <v>87632.99</v>
      </c>
      <c r="H981">
        <f t="shared" si="15"/>
        <v>1.5188949283367237</v>
      </c>
      <c r="I981">
        <v>87071.3</v>
      </c>
      <c r="J981">
        <v>87875.62</v>
      </c>
      <c r="K981">
        <v>87135.88</v>
      </c>
      <c r="L981">
        <v>86857.43</v>
      </c>
      <c r="M981">
        <v>87146.93</v>
      </c>
      <c r="N981">
        <v>28677</v>
      </c>
      <c r="O981">
        <v>70.86</v>
      </c>
      <c r="P981">
        <v>37.590000000000003</v>
      </c>
      <c r="Q981">
        <v>25</v>
      </c>
    </row>
    <row r="982" spans="2:17" x14ac:dyDescent="0.25">
      <c r="B982">
        <v>87730</v>
      </c>
      <c r="C982">
        <v>87735</v>
      </c>
      <c r="D982">
        <v>87625</v>
      </c>
      <c r="E982">
        <v>87715</v>
      </c>
      <c r="F982">
        <v>87481.5</v>
      </c>
      <c r="G982">
        <v>87613.74</v>
      </c>
      <c r="H982">
        <f t="shared" si="15"/>
        <v>1.5313067915063798</v>
      </c>
      <c r="I982">
        <v>87044.7</v>
      </c>
      <c r="J982">
        <v>87858.16</v>
      </c>
      <c r="K982">
        <v>87104.84</v>
      </c>
      <c r="L982">
        <v>86845.67</v>
      </c>
      <c r="M982">
        <v>87135.13</v>
      </c>
      <c r="N982">
        <v>20091</v>
      </c>
      <c r="O982">
        <v>71.59</v>
      </c>
      <c r="P982">
        <v>78.180000000000007</v>
      </c>
      <c r="Q982">
        <v>-5</v>
      </c>
    </row>
    <row r="983" spans="2:17" x14ac:dyDescent="0.25">
      <c r="B983">
        <v>87565</v>
      </c>
      <c r="C983">
        <v>87780</v>
      </c>
      <c r="D983">
        <v>87545</v>
      </c>
      <c r="E983">
        <v>87725</v>
      </c>
      <c r="F983">
        <v>87446.25</v>
      </c>
      <c r="G983">
        <v>87588.43</v>
      </c>
      <c r="H983">
        <f t="shared" si="15"/>
        <v>1.5415221152617127</v>
      </c>
      <c r="I983">
        <v>87018</v>
      </c>
      <c r="J983">
        <v>87859.12</v>
      </c>
      <c r="K983">
        <v>87033.38</v>
      </c>
      <c r="L983">
        <v>86838.19</v>
      </c>
      <c r="M983">
        <v>87127.62</v>
      </c>
      <c r="N983">
        <v>26328</v>
      </c>
      <c r="O983">
        <v>72.91</v>
      </c>
      <c r="P983">
        <v>65.37</v>
      </c>
      <c r="Q983">
        <v>-10</v>
      </c>
    </row>
    <row r="984" spans="2:17" x14ac:dyDescent="0.25">
      <c r="B984">
        <v>87575</v>
      </c>
      <c r="C984">
        <v>87630</v>
      </c>
      <c r="D984">
        <v>87555</v>
      </c>
      <c r="E984">
        <v>87570</v>
      </c>
      <c r="F984">
        <v>87397.25</v>
      </c>
      <c r="G984">
        <v>87554.28</v>
      </c>
      <c r="H984">
        <f t="shared" si="15"/>
        <v>1.3216310852569648</v>
      </c>
      <c r="I984">
        <v>86990.7</v>
      </c>
      <c r="J984">
        <v>87890.87</v>
      </c>
      <c r="K984">
        <v>86903.63</v>
      </c>
      <c r="L984">
        <v>86827.03</v>
      </c>
      <c r="M984">
        <v>87116.43</v>
      </c>
      <c r="N984">
        <v>13251</v>
      </c>
      <c r="O984">
        <v>63.64</v>
      </c>
      <c r="P984">
        <v>65.2</v>
      </c>
      <c r="Q984">
        <v>155</v>
      </c>
    </row>
    <row r="985" spans="2:17" x14ac:dyDescent="0.25">
      <c r="B985">
        <v>87615</v>
      </c>
      <c r="C985">
        <v>87655</v>
      </c>
      <c r="D985">
        <v>87545</v>
      </c>
      <c r="E985">
        <v>87575</v>
      </c>
      <c r="F985">
        <v>87357.75</v>
      </c>
      <c r="G985">
        <v>87550.35</v>
      </c>
      <c r="H985">
        <f t="shared" si="15"/>
        <v>1.4098625875388073</v>
      </c>
      <c r="I985">
        <v>86962.9</v>
      </c>
      <c r="J985">
        <v>87912.42</v>
      </c>
      <c r="K985">
        <v>86803.08</v>
      </c>
      <c r="L985">
        <v>86821.25</v>
      </c>
      <c r="M985">
        <v>87110.63</v>
      </c>
      <c r="N985">
        <v>16009</v>
      </c>
      <c r="O985">
        <v>64.27</v>
      </c>
      <c r="P985">
        <v>63.83</v>
      </c>
      <c r="Q985">
        <v>-5</v>
      </c>
    </row>
    <row r="986" spans="2:17" x14ac:dyDescent="0.25">
      <c r="B986">
        <v>87635</v>
      </c>
      <c r="C986">
        <v>87680</v>
      </c>
      <c r="D986">
        <v>87595</v>
      </c>
      <c r="E986">
        <v>87610</v>
      </c>
      <c r="F986">
        <v>87319.75</v>
      </c>
      <c r="G986">
        <v>87544.19</v>
      </c>
      <c r="H986">
        <f t="shared" si="15"/>
        <v>1.5100807702616048</v>
      </c>
      <c r="I986">
        <v>86935.6</v>
      </c>
      <c r="J986">
        <v>87912.5</v>
      </c>
      <c r="K986">
        <v>86727</v>
      </c>
      <c r="L986">
        <v>86814.9</v>
      </c>
      <c r="M986">
        <v>87104.25</v>
      </c>
      <c r="N986">
        <v>16887</v>
      </c>
      <c r="O986">
        <v>68.5</v>
      </c>
      <c r="P986">
        <v>43.4</v>
      </c>
      <c r="Q986">
        <v>-35</v>
      </c>
    </row>
    <row r="987" spans="2:17" x14ac:dyDescent="0.25">
      <c r="B987">
        <v>87540</v>
      </c>
      <c r="C987">
        <v>87650</v>
      </c>
      <c r="D987">
        <v>87525</v>
      </c>
      <c r="E987">
        <v>87635</v>
      </c>
      <c r="F987">
        <v>87279.5</v>
      </c>
      <c r="G987">
        <v>87527.74</v>
      </c>
      <c r="H987">
        <f t="shared" si="15"/>
        <v>1.5335279829976747</v>
      </c>
      <c r="I987">
        <v>86905.600000000006</v>
      </c>
      <c r="J987">
        <v>87896.77</v>
      </c>
      <c r="K987">
        <v>86662.23</v>
      </c>
      <c r="L987">
        <v>86808.58</v>
      </c>
      <c r="M987">
        <v>87097.919999999998</v>
      </c>
      <c r="N987">
        <v>20310</v>
      </c>
      <c r="O987">
        <v>71.48</v>
      </c>
      <c r="P987">
        <v>85.83</v>
      </c>
      <c r="Q987">
        <v>-25</v>
      </c>
    </row>
    <row r="988" spans="2:17" x14ac:dyDescent="0.25">
      <c r="B988">
        <v>87640</v>
      </c>
      <c r="C988">
        <v>87660</v>
      </c>
      <c r="D988">
        <v>87495</v>
      </c>
      <c r="E988">
        <v>87540</v>
      </c>
      <c r="F988">
        <v>87239.75</v>
      </c>
      <c r="G988">
        <v>87500.92</v>
      </c>
      <c r="H988">
        <f t="shared" si="15"/>
        <v>1.4687973847021485</v>
      </c>
      <c r="I988">
        <v>86880.1</v>
      </c>
      <c r="J988">
        <v>87862.69</v>
      </c>
      <c r="K988">
        <v>86616.81</v>
      </c>
      <c r="L988">
        <v>86800.35</v>
      </c>
      <c r="M988">
        <v>87089.66</v>
      </c>
      <c r="N988">
        <v>21598</v>
      </c>
      <c r="O988">
        <v>66.56</v>
      </c>
      <c r="P988">
        <v>87.53</v>
      </c>
      <c r="Q988">
        <v>95</v>
      </c>
    </row>
    <row r="989" spans="2:17" x14ac:dyDescent="0.25">
      <c r="B989">
        <v>87595</v>
      </c>
      <c r="C989">
        <v>87655</v>
      </c>
      <c r="D989">
        <v>87545</v>
      </c>
      <c r="E989">
        <v>87635</v>
      </c>
      <c r="F989">
        <v>87202.75</v>
      </c>
      <c r="G989">
        <v>87491.15</v>
      </c>
      <c r="H989">
        <f t="shared" si="15"/>
        <v>1.5429948155218038</v>
      </c>
      <c r="I989">
        <v>86858.4</v>
      </c>
      <c r="J989">
        <v>87837.75</v>
      </c>
      <c r="K989">
        <v>86567.75</v>
      </c>
      <c r="L989">
        <v>86792.17</v>
      </c>
      <c r="M989">
        <v>87081.45</v>
      </c>
      <c r="N989">
        <v>18786</v>
      </c>
      <c r="O989">
        <v>78.599999999999994</v>
      </c>
      <c r="P989">
        <v>78.319999999999993</v>
      </c>
      <c r="Q989">
        <v>-95</v>
      </c>
    </row>
    <row r="990" spans="2:17" x14ac:dyDescent="0.25">
      <c r="B990">
        <v>87635</v>
      </c>
      <c r="C990">
        <v>87675</v>
      </c>
      <c r="D990">
        <v>87595</v>
      </c>
      <c r="E990">
        <v>87595</v>
      </c>
      <c r="F990">
        <v>87164.25</v>
      </c>
      <c r="G990">
        <v>87455.19</v>
      </c>
      <c r="H990">
        <f t="shared" si="15"/>
        <v>1.5421918276247295</v>
      </c>
      <c r="I990">
        <v>86835</v>
      </c>
      <c r="J990">
        <v>87782.91</v>
      </c>
      <c r="K990">
        <v>86545.59</v>
      </c>
      <c r="L990">
        <v>86784.68</v>
      </c>
      <c r="M990">
        <v>87073.93</v>
      </c>
      <c r="N990">
        <v>13892</v>
      </c>
      <c r="O990">
        <v>77.05</v>
      </c>
      <c r="P990">
        <v>47.54</v>
      </c>
      <c r="Q990">
        <v>40</v>
      </c>
    </row>
    <row r="991" spans="2:17" x14ac:dyDescent="0.25">
      <c r="B991">
        <v>87575</v>
      </c>
      <c r="C991">
        <v>87700</v>
      </c>
      <c r="D991">
        <v>87505</v>
      </c>
      <c r="E991">
        <v>87635</v>
      </c>
      <c r="F991">
        <v>87127.5</v>
      </c>
      <c r="G991">
        <v>87420.24</v>
      </c>
      <c r="H991">
        <f t="shared" si="15"/>
        <v>1.552173037758541</v>
      </c>
      <c r="I991">
        <v>86818.9</v>
      </c>
      <c r="J991">
        <v>87726.45</v>
      </c>
      <c r="K991">
        <v>86528.55</v>
      </c>
      <c r="L991">
        <v>86779.24</v>
      </c>
      <c r="M991">
        <v>87068.479999999996</v>
      </c>
      <c r="N991">
        <v>25457</v>
      </c>
      <c r="O991">
        <v>82.37</v>
      </c>
      <c r="P991">
        <v>63.65</v>
      </c>
      <c r="Q991">
        <v>-40</v>
      </c>
    </row>
    <row r="992" spans="2:17" x14ac:dyDescent="0.25">
      <c r="B992">
        <v>87600</v>
      </c>
      <c r="C992">
        <v>87660</v>
      </c>
      <c r="D992">
        <v>87515</v>
      </c>
      <c r="E992">
        <v>87580</v>
      </c>
      <c r="F992">
        <v>87090.5</v>
      </c>
      <c r="G992">
        <v>87366.55</v>
      </c>
      <c r="H992">
        <f t="shared" si="15"/>
        <v>1.5520578906205462</v>
      </c>
      <c r="I992">
        <v>86802.6</v>
      </c>
      <c r="J992">
        <v>87649.58</v>
      </c>
      <c r="K992">
        <v>86531.42</v>
      </c>
      <c r="L992">
        <v>86768.24</v>
      </c>
      <c r="M992">
        <v>87057.44</v>
      </c>
      <c r="N992">
        <v>26544</v>
      </c>
      <c r="O992">
        <v>80.739999999999995</v>
      </c>
      <c r="P992">
        <v>113.85</v>
      </c>
      <c r="Q992">
        <v>55</v>
      </c>
    </row>
    <row r="993" spans="2:17" x14ac:dyDescent="0.25">
      <c r="B993">
        <v>87545</v>
      </c>
      <c r="C993">
        <v>87620</v>
      </c>
      <c r="D993">
        <v>87460</v>
      </c>
      <c r="E993">
        <v>87595</v>
      </c>
      <c r="F993">
        <v>87056.25</v>
      </c>
      <c r="G993">
        <v>87313.19</v>
      </c>
      <c r="H993">
        <f t="shared" si="15"/>
        <v>1.5566028158342102</v>
      </c>
      <c r="I993">
        <v>86788.7</v>
      </c>
      <c r="J993">
        <v>87573.55</v>
      </c>
      <c r="K993">
        <v>86538.95</v>
      </c>
      <c r="L993">
        <v>86757.83</v>
      </c>
      <c r="M993">
        <v>87046.99</v>
      </c>
      <c r="N993">
        <v>30029</v>
      </c>
      <c r="O993">
        <v>82.58</v>
      </c>
      <c r="P993">
        <v>136.33000000000001</v>
      </c>
      <c r="Q993">
        <v>-15</v>
      </c>
    </row>
    <row r="994" spans="2:17" x14ac:dyDescent="0.25">
      <c r="B994">
        <v>87380</v>
      </c>
      <c r="C994">
        <v>87575</v>
      </c>
      <c r="D994">
        <v>87365</v>
      </c>
      <c r="E994">
        <v>87550</v>
      </c>
      <c r="F994">
        <v>87023.75</v>
      </c>
      <c r="G994">
        <v>87242.74</v>
      </c>
      <c r="H994">
        <f t="shared" si="15"/>
        <v>1.5577796186312483</v>
      </c>
      <c r="I994">
        <v>86774.1</v>
      </c>
      <c r="J994">
        <v>87479.6</v>
      </c>
      <c r="K994">
        <v>86567.9</v>
      </c>
      <c r="L994">
        <v>86745.96</v>
      </c>
      <c r="M994">
        <v>87035.08</v>
      </c>
      <c r="N994">
        <v>41790</v>
      </c>
      <c r="O994">
        <v>81.459999999999994</v>
      </c>
      <c r="P994">
        <v>117.94</v>
      </c>
      <c r="Q994">
        <v>45</v>
      </c>
    </row>
    <row r="995" spans="2:17" x14ac:dyDescent="0.25">
      <c r="B995">
        <v>87215</v>
      </c>
      <c r="C995">
        <v>87395</v>
      </c>
      <c r="D995">
        <v>87205</v>
      </c>
      <c r="E995">
        <v>87380</v>
      </c>
      <c r="F995">
        <v>86989</v>
      </c>
      <c r="G995">
        <v>87165.92</v>
      </c>
      <c r="H995">
        <f t="shared" si="15"/>
        <v>1.5521138968080526</v>
      </c>
      <c r="I995">
        <v>86755</v>
      </c>
      <c r="J995">
        <v>87380.5</v>
      </c>
      <c r="K995">
        <v>86597.5</v>
      </c>
      <c r="L995">
        <v>86730.84</v>
      </c>
      <c r="M995">
        <v>87019.91</v>
      </c>
      <c r="N995">
        <v>38195</v>
      </c>
      <c r="O995">
        <v>76.290000000000006</v>
      </c>
      <c r="P995">
        <v>133.97</v>
      </c>
      <c r="Q995">
        <v>170</v>
      </c>
    </row>
    <row r="996" spans="2:17" x14ac:dyDescent="0.25">
      <c r="B996">
        <v>87165</v>
      </c>
      <c r="C996">
        <v>87240</v>
      </c>
      <c r="D996">
        <v>87135</v>
      </c>
      <c r="E996">
        <v>87210</v>
      </c>
      <c r="F996">
        <v>86963.25</v>
      </c>
      <c r="G996">
        <v>87112.4</v>
      </c>
      <c r="H996">
        <f t="shared" si="15"/>
        <v>1.5298356432605713</v>
      </c>
      <c r="I996">
        <v>86737.1</v>
      </c>
      <c r="J996">
        <v>87314.14</v>
      </c>
      <c r="K996">
        <v>86612.36</v>
      </c>
      <c r="L996">
        <v>86718.82</v>
      </c>
      <c r="M996">
        <v>87007.85</v>
      </c>
      <c r="N996">
        <v>12967</v>
      </c>
      <c r="O996">
        <v>68.489999999999995</v>
      </c>
      <c r="P996">
        <v>88.83</v>
      </c>
      <c r="Q996">
        <v>170</v>
      </c>
    </row>
    <row r="997" spans="2:17" x14ac:dyDescent="0.25">
      <c r="B997">
        <v>87150</v>
      </c>
      <c r="C997">
        <v>87330</v>
      </c>
      <c r="D997">
        <v>87120</v>
      </c>
      <c r="E997">
        <v>87165</v>
      </c>
      <c r="F997">
        <v>86944.5</v>
      </c>
      <c r="G997">
        <v>87088</v>
      </c>
      <c r="H997">
        <f t="shared" si="15"/>
        <v>1.5188949283367237</v>
      </c>
      <c r="I997">
        <v>86723.8</v>
      </c>
      <c r="J997">
        <v>87280.4</v>
      </c>
      <c r="K997">
        <v>86608.6</v>
      </c>
      <c r="L997">
        <v>86715.839999999997</v>
      </c>
      <c r="M997">
        <v>87004.87</v>
      </c>
      <c r="N997">
        <v>30291</v>
      </c>
      <c r="O997">
        <v>65.849999999999994</v>
      </c>
      <c r="P997">
        <v>65.650000000000006</v>
      </c>
      <c r="Q997">
        <v>45</v>
      </c>
    </row>
    <row r="998" spans="2:17" x14ac:dyDescent="0.25">
      <c r="B998">
        <v>87260</v>
      </c>
      <c r="C998">
        <v>87265</v>
      </c>
      <c r="D998">
        <v>87135</v>
      </c>
      <c r="E998">
        <v>87155</v>
      </c>
      <c r="F998">
        <v>86928</v>
      </c>
      <c r="G998">
        <v>87068.75</v>
      </c>
      <c r="H998">
        <f t="shared" si="15"/>
        <v>1.5244473554724467</v>
      </c>
      <c r="I998">
        <v>86708.9</v>
      </c>
      <c r="J998">
        <v>87251.13</v>
      </c>
      <c r="K998">
        <v>86604.87</v>
      </c>
      <c r="L998">
        <v>86708.26</v>
      </c>
      <c r="M998">
        <v>86997.26</v>
      </c>
      <c r="N998">
        <v>17797</v>
      </c>
      <c r="O998">
        <v>65.27</v>
      </c>
      <c r="P998">
        <v>25.84</v>
      </c>
      <c r="Q998">
        <v>10</v>
      </c>
    </row>
    <row r="999" spans="2:17" x14ac:dyDescent="0.25">
      <c r="B999">
        <v>87270</v>
      </c>
      <c r="C999">
        <v>87335</v>
      </c>
      <c r="D999">
        <v>87165</v>
      </c>
      <c r="E999">
        <v>87265</v>
      </c>
      <c r="F999">
        <v>86914.25</v>
      </c>
      <c r="G999">
        <v>87047.19</v>
      </c>
      <c r="H999">
        <f t="shared" si="15"/>
        <v>1.5524362894497337</v>
      </c>
      <c r="I999">
        <v>86696.8</v>
      </c>
      <c r="J999">
        <v>87220.54</v>
      </c>
      <c r="K999">
        <v>86607.96</v>
      </c>
      <c r="L999">
        <v>86704.33</v>
      </c>
      <c r="M999">
        <v>86993.32</v>
      </c>
      <c r="N999">
        <v>25443</v>
      </c>
      <c r="O999">
        <v>78.150000000000006</v>
      </c>
      <c r="P999">
        <v>119.88</v>
      </c>
      <c r="Q999">
        <v>-110</v>
      </c>
    </row>
    <row r="1000" spans="2:17" x14ac:dyDescent="0.25">
      <c r="B1000">
        <v>87225</v>
      </c>
      <c r="C1000">
        <v>87335</v>
      </c>
      <c r="D1000">
        <v>87185</v>
      </c>
      <c r="E1000">
        <v>87270</v>
      </c>
      <c r="F1000">
        <v>86895.25</v>
      </c>
      <c r="G1000">
        <v>86992.73</v>
      </c>
      <c r="H1000">
        <f t="shared" si="15"/>
        <v>1.5563693953239193</v>
      </c>
      <c r="I1000">
        <v>86685.3</v>
      </c>
      <c r="J1000">
        <v>87155.89</v>
      </c>
      <c r="K1000">
        <v>86634.61</v>
      </c>
      <c r="L1000">
        <v>86697.8</v>
      </c>
      <c r="M1000">
        <v>86986.77</v>
      </c>
      <c r="N1000">
        <v>32605</v>
      </c>
      <c r="O1000">
        <v>78.78</v>
      </c>
      <c r="P1000">
        <v>74.27</v>
      </c>
      <c r="Q1000">
        <v>-5</v>
      </c>
    </row>
    <row r="1001" spans="2:17" x14ac:dyDescent="0.25">
      <c r="B1001">
        <v>87005</v>
      </c>
      <c r="C1001">
        <v>87260</v>
      </c>
      <c r="D1001">
        <v>86955</v>
      </c>
      <c r="E1001">
        <v>87225</v>
      </c>
      <c r="F1001">
        <v>86876.25</v>
      </c>
      <c r="G1001">
        <v>86923.42</v>
      </c>
      <c r="H1001">
        <f t="shared" si="15"/>
        <v>1.5575345048584821</v>
      </c>
      <c r="I1001">
        <v>86672.5</v>
      </c>
      <c r="J1001">
        <v>87072.23</v>
      </c>
      <c r="K1001">
        <v>86680.27</v>
      </c>
      <c r="L1001">
        <v>86689.24</v>
      </c>
      <c r="M1001">
        <v>86978.17</v>
      </c>
      <c r="N1001">
        <v>46626</v>
      </c>
      <c r="O1001">
        <v>77.319999999999993</v>
      </c>
      <c r="P1001">
        <v>100.98</v>
      </c>
      <c r="Q1001">
        <v>45</v>
      </c>
    </row>
    <row r="1002" spans="2:17" x14ac:dyDescent="0.25">
      <c r="B1002">
        <v>86745</v>
      </c>
      <c r="C1002">
        <v>87035</v>
      </c>
      <c r="D1002">
        <v>86730</v>
      </c>
      <c r="E1002">
        <v>87010</v>
      </c>
      <c r="F1002">
        <v>86860.5</v>
      </c>
      <c r="G1002">
        <v>86848.02</v>
      </c>
      <c r="H1002">
        <f t="shared" si="15"/>
        <v>1.5461038903184381</v>
      </c>
      <c r="I1002">
        <v>86665.4</v>
      </c>
      <c r="J1002">
        <v>86975.91</v>
      </c>
      <c r="K1002">
        <v>86745.09</v>
      </c>
      <c r="L1002">
        <v>86678.58</v>
      </c>
      <c r="M1002">
        <v>86967.48</v>
      </c>
      <c r="N1002">
        <v>30358</v>
      </c>
      <c r="O1002">
        <v>67.98</v>
      </c>
      <c r="P1002">
        <v>65.569999999999993</v>
      </c>
      <c r="Q1002">
        <v>215</v>
      </c>
    </row>
    <row r="1003" spans="2:17" x14ac:dyDescent="0.25">
      <c r="B1003">
        <v>86780</v>
      </c>
      <c r="C1003">
        <v>86785</v>
      </c>
      <c r="D1003">
        <v>86680</v>
      </c>
      <c r="E1003">
        <v>86745</v>
      </c>
      <c r="F1003">
        <v>86851.25</v>
      </c>
      <c r="G1003">
        <v>86807.53</v>
      </c>
      <c r="H1003">
        <f t="shared" si="15"/>
        <v>-1.5069038839641244</v>
      </c>
      <c r="I1003">
        <v>86660.6</v>
      </c>
      <c r="J1003">
        <v>86944.84</v>
      </c>
      <c r="K1003">
        <v>86757.66</v>
      </c>
      <c r="L1003">
        <v>86675.3</v>
      </c>
      <c r="M1003">
        <v>86964.19</v>
      </c>
      <c r="N1003">
        <v>19629</v>
      </c>
      <c r="O1003">
        <v>41.66</v>
      </c>
      <c r="P1003">
        <v>74.13</v>
      </c>
      <c r="Q1003">
        <v>265</v>
      </c>
    </row>
    <row r="1004" spans="2:17" x14ac:dyDescent="0.25">
      <c r="B1004">
        <v>86815</v>
      </c>
      <c r="C1004">
        <v>86875</v>
      </c>
      <c r="D1004">
        <v>86725</v>
      </c>
      <c r="E1004">
        <v>86780</v>
      </c>
      <c r="F1004">
        <v>86847.25</v>
      </c>
      <c r="G1004">
        <v>86823.16</v>
      </c>
      <c r="H1004">
        <f t="shared" si="15"/>
        <v>-1.4783819088520678</v>
      </c>
      <c r="I1004">
        <v>86662.399999999994</v>
      </c>
      <c r="J1004">
        <v>86962.9</v>
      </c>
      <c r="K1004">
        <v>86731.6</v>
      </c>
      <c r="L1004">
        <v>86674.71</v>
      </c>
      <c r="M1004">
        <v>86963.6</v>
      </c>
      <c r="N1004">
        <v>18226</v>
      </c>
      <c r="O1004">
        <v>46.11</v>
      </c>
      <c r="P1004">
        <v>88.82</v>
      </c>
      <c r="Q1004">
        <v>-35</v>
      </c>
    </row>
    <row r="1005" spans="2:17" x14ac:dyDescent="0.25">
      <c r="B1005">
        <v>86805</v>
      </c>
      <c r="C1005">
        <v>86830</v>
      </c>
      <c r="D1005">
        <v>86740</v>
      </c>
      <c r="E1005">
        <v>86815</v>
      </c>
      <c r="F1005">
        <v>86838.25</v>
      </c>
      <c r="G1005">
        <v>86833.95</v>
      </c>
      <c r="H1005">
        <f t="shared" si="15"/>
        <v>-1.3628748399135138</v>
      </c>
      <c r="I1005">
        <v>86663.2</v>
      </c>
      <c r="J1005">
        <v>86994.37</v>
      </c>
      <c r="K1005">
        <v>86682.13</v>
      </c>
      <c r="L1005">
        <v>86673.58</v>
      </c>
      <c r="M1005">
        <v>86962.46</v>
      </c>
      <c r="N1005">
        <v>12445</v>
      </c>
      <c r="O1005">
        <v>50.95</v>
      </c>
      <c r="P1005">
        <v>91.95</v>
      </c>
      <c r="Q1005">
        <v>-35</v>
      </c>
    </row>
    <row r="1006" spans="2:17" x14ac:dyDescent="0.25">
      <c r="B1006">
        <v>86845</v>
      </c>
      <c r="C1006">
        <v>86860</v>
      </c>
      <c r="D1006">
        <v>86765</v>
      </c>
      <c r="E1006">
        <v>86805</v>
      </c>
      <c r="F1006">
        <v>86818</v>
      </c>
      <c r="G1006">
        <v>86838.69</v>
      </c>
      <c r="H1006">
        <f t="shared" si="15"/>
        <v>-1.4525851987693701</v>
      </c>
      <c r="I1006">
        <v>86663.2</v>
      </c>
      <c r="J1006">
        <v>87061.52</v>
      </c>
      <c r="K1006">
        <v>86574.48</v>
      </c>
      <c r="L1006">
        <v>86672.8</v>
      </c>
      <c r="M1006">
        <v>86961.68</v>
      </c>
      <c r="N1006">
        <v>12978</v>
      </c>
      <c r="O1006">
        <v>49.6</v>
      </c>
      <c r="P1006">
        <v>86.9</v>
      </c>
      <c r="Q1006">
        <v>10</v>
      </c>
    </row>
    <row r="1007" spans="2:17" x14ac:dyDescent="0.25">
      <c r="B1007">
        <v>86800</v>
      </c>
      <c r="C1007">
        <v>86855</v>
      </c>
      <c r="D1007">
        <v>86755</v>
      </c>
      <c r="E1007">
        <v>86840</v>
      </c>
      <c r="F1007">
        <v>86799.75</v>
      </c>
      <c r="G1007">
        <v>86847.11</v>
      </c>
      <c r="H1007">
        <f t="shared" si="15"/>
        <v>-1.0589404843627932</v>
      </c>
      <c r="I1007">
        <v>86664.1</v>
      </c>
      <c r="J1007">
        <v>87093.88</v>
      </c>
      <c r="K1007">
        <v>86505.62</v>
      </c>
      <c r="L1007">
        <v>86671.75</v>
      </c>
      <c r="M1007">
        <v>86960.63</v>
      </c>
      <c r="N1007">
        <v>16019</v>
      </c>
      <c r="O1007">
        <v>54.22</v>
      </c>
      <c r="P1007">
        <v>101.79</v>
      </c>
      <c r="Q1007">
        <v>-35</v>
      </c>
    </row>
    <row r="1008" spans="2:17" x14ac:dyDescent="0.25">
      <c r="B1008">
        <v>86865</v>
      </c>
      <c r="C1008">
        <v>86890</v>
      </c>
      <c r="D1008">
        <v>86770</v>
      </c>
      <c r="E1008">
        <v>86800</v>
      </c>
      <c r="F1008">
        <v>86791</v>
      </c>
      <c r="G1008">
        <v>86848.89</v>
      </c>
      <c r="H1008">
        <f t="shared" si="15"/>
        <v>-1.4891452048845761</v>
      </c>
      <c r="I1008">
        <v>86662.3</v>
      </c>
      <c r="J1008">
        <v>87090.19</v>
      </c>
      <c r="K1008">
        <v>86491.81</v>
      </c>
      <c r="L1008">
        <v>86670.51</v>
      </c>
      <c r="M1008">
        <v>86959.38</v>
      </c>
      <c r="N1008">
        <v>18297</v>
      </c>
      <c r="O1008">
        <v>49.44</v>
      </c>
      <c r="P1008">
        <v>57.6</v>
      </c>
      <c r="Q1008">
        <v>40</v>
      </c>
    </row>
    <row r="1009" spans="2:17" x14ac:dyDescent="0.25">
      <c r="B1009">
        <v>86865</v>
      </c>
      <c r="C1009">
        <v>87020</v>
      </c>
      <c r="D1009">
        <v>86710</v>
      </c>
      <c r="E1009">
        <v>86865</v>
      </c>
      <c r="F1009">
        <v>86782</v>
      </c>
      <c r="G1009">
        <v>86861.11</v>
      </c>
      <c r="H1009">
        <f t="shared" si="15"/>
        <v>0.77017091402093085</v>
      </c>
      <c r="I1009">
        <v>86660.4</v>
      </c>
      <c r="J1009">
        <v>87090.26</v>
      </c>
      <c r="K1009">
        <v>86473.74</v>
      </c>
      <c r="L1009">
        <v>86668.63</v>
      </c>
      <c r="M1009">
        <v>86957.5</v>
      </c>
      <c r="N1009">
        <v>38636</v>
      </c>
      <c r="O1009">
        <v>58.22</v>
      </c>
      <c r="P1009">
        <v>24.05</v>
      </c>
      <c r="Q1009">
        <v>-65</v>
      </c>
    </row>
    <row r="1010" spans="2:17" x14ac:dyDescent="0.25">
      <c r="B1010">
        <v>86900</v>
      </c>
      <c r="C1010">
        <v>86930</v>
      </c>
      <c r="D1010">
        <v>86850</v>
      </c>
      <c r="E1010">
        <v>86860</v>
      </c>
      <c r="F1010">
        <v>86757.5</v>
      </c>
      <c r="G1010">
        <v>86860.14</v>
      </c>
      <c r="H1010">
        <f t="shared" si="15"/>
        <v>-2.9991004855714792E-2</v>
      </c>
      <c r="I1010">
        <v>86658.3</v>
      </c>
      <c r="J1010">
        <v>87110.17</v>
      </c>
      <c r="K1010">
        <v>86404.83</v>
      </c>
      <c r="L1010">
        <v>86664.99</v>
      </c>
      <c r="M1010">
        <v>86953.84</v>
      </c>
      <c r="N1010">
        <v>12242</v>
      </c>
      <c r="O1010">
        <v>57.71</v>
      </c>
      <c r="P1010">
        <v>72.84</v>
      </c>
      <c r="Q1010">
        <v>5</v>
      </c>
    </row>
    <row r="1011" spans="2:17" x14ac:dyDescent="0.25">
      <c r="B1011">
        <v>86895</v>
      </c>
      <c r="C1011">
        <v>86955</v>
      </c>
      <c r="D1011">
        <v>86860</v>
      </c>
      <c r="E1011">
        <v>86895</v>
      </c>
      <c r="F1011">
        <v>86735.25</v>
      </c>
      <c r="G1011">
        <v>86860.17</v>
      </c>
      <c r="H1011">
        <f t="shared" si="15"/>
        <v>1.4564862688636888</v>
      </c>
      <c r="I1011">
        <v>86660.6</v>
      </c>
      <c r="J1011">
        <v>87114.4</v>
      </c>
      <c r="K1011">
        <v>86356.1</v>
      </c>
      <c r="L1011">
        <v>86663.13</v>
      </c>
      <c r="M1011">
        <v>86951.98</v>
      </c>
      <c r="N1011">
        <v>13520</v>
      </c>
      <c r="O1011">
        <v>62.49</v>
      </c>
      <c r="P1011">
        <v>63.35</v>
      </c>
      <c r="Q1011">
        <v>-35</v>
      </c>
    </row>
    <row r="1012" spans="2:17" x14ac:dyDescent="0.25">
      <c r="B1012">
        <v>86945</v>
      </c>
      <c r="C1012">
        <v>86995</v>
      </c>
      <c r="D1012">
        <v>86890</v>
      </c>
      <c r="E1012">
        <v>86895</v>
      </c>
      <c r="F1012">
        <v>86709.5</v>
      </c>
      <c r="G1012">
        <v>86851.46</v>
      </c>
      <c r="H1012">
        <f t="shared" si="15"/>
        <v>1.4791420746584139</v>
      </c>
      <c r="I1012">
        <v>86665.1</v>
      </c>
      <c r="J1012">
        <v>87111.05</v>
      </c>
      <c r="K1012">
        <v>86307.95</v>
      </c>
      <c r="L1012">
        <v>86661.21</v>
      </c>
      <c r="M1012">
        <v>86950.05</v>
      </c>
      <c r="N1012">
        <v>15605</v>
      </c>
      <c r="O1012">
        <v>62.49</v>
      </c>
      <c r="P1012">
        <v>51.49</v>
      </c>
      <c r="Q1012">
        <v>0</v>
      </c>
    </row>
    <row r="1013" spans="2:17" x14ac:dyDescent="0.25">
      <c r="B1013">
        <v>86855</v>
      </c>
      <c r="C1013">
        <v>87045</v>
      </c>
      <c r="D1013">
        <v>86805</v>
      </c>
      <c r="E1013">
        <v>86945</v>
      </c>
      <c r="F1013">
        <v>86683.75</v>
      </c>
      <c r="G1013">
        <v>86840.58</v>
      </c>
      <c r="H1013">
        <f t="shared" si="15"/>
        <v>1.5325155347895365</v>
      </c>
      <c r="I1013">
        <v>86667.4</v>
      </c>
      <c r="J1013">
        <v>87100.19</v>
      </c>
      <c r="K1013">
        <v>86267.31</v>
      </c>
      <c r="L1013">
        <v>86658.75</v>
      </c>
      <c r="M1013">
        <v>86947.59</v>
      </c>
      <c r="N1013">
        <v>26080</v>
      </c>
      <c r="O1013">
        <v>68.94</v>
      </c>
      <c r="P1013">
        <v>67.48</v>
      </c>
      <c r="Q1013">
        <v>-50</v>
      </c>
    </row>
    <row r="1014" spans="2:17" x14ac:dyDescent="0.25">
      <c r="B1014">
        <v>86865</v>
      </c>
      <c r="C1014">
        <v>86895</v>
      </c>
      <c r="D1014">
        <v>86840</v>
      </c>
      <c r="E1014">
        <v>86855</v>
      </c>
      <c r="F1014">
        <v>86654.5</v>
      </c>
      <c r="G1014">
        <v>86814.47</v>
      </c>
      <c r="H1014">
        <f t="shared" si="15"/>
        <v>1.4723984458582537</v>
      </c>
      <c r="I1014">
        <v>86667.3</v>
      </c>
      <c r="J1014">
        <v>87075.58</v>
      </c>
      <c r="K1014">
        <v>86233.42</v>
      </c>
      <c r="L1014">
        <v>86654.63</v>
      </c>
      <c r="M1014">
        <v>86943.45</v>
      </c>
      <c r="N1014">
        <v>8523</v>
      </c>
      <c r="O1014">
        <v>62.8</v>
      </c>
      <c r="P1014">
        <v>90.94</v>
      </c>
      <c r="Q1014">
        <v>90</v>
      </c>
    </row>
    <row r="1015" spans="2:17" x14ac:dyDescent="0.25">
      <c r="B1015">
        <v>86835</v>
      </c>
      <c r="C1015">
        <v>86915</v>
      </c>
      <c r="D1015">
        <v>86815</v>
      </c>
      <c r="E1015">
        <v>86865</v>
      </c>
      <c r="F1015">
        <v>86620.75</v>
      </c>
      <c r="G1015">
        <v>86804.34</v>
      </c>
      <c r="H1015">
        <f t="shared" si="15"/>
        <v>1.5049286882985426</v>
      </c>
      <c r="I1015">
        <v>86669.3</v>
      </c>
      <c r="J1015">
        <v>87078.73</v>
      </c>
      <c r="K1015">
        <v>86162.77</v>
      </c>
      <c r="L1015">
        <v>86653.54</v>
      </c>
      <c r="M1015">
        <v>86942.36</v>
      </c>
      <c r="N1015">
        <v>13307</v>
      </c>
      <c r="O1015">
        <v>64.05</v>
      </c>
      <c r="P1015">
        <v>95.72</v>
      </c>
      <c r="Q1015">
        <v>-10</v>
      </c>
    </row>
    <row r="1016" spans="2:17" x14ac:dyDescent="0.25">
      <c r="B1016">
        <v>86840</v>
      </c>
      <c r="C1016">
        <v>86890</v>
      </c>
      <c r="D1016">
        <v>86790</v>
      </c>
      <c r="E1016">
        <v>86835</v>
      </c>
      <c r="F1016">
        <v>86588</v>
      </c>
      <c r="G1016">
        <v>86789.18</v>
      </c>
      <c r="H1016">
        <f t="shared" si="15"/>
        <v>1.4837567606258899</v>
      </c>
      <c r="I1016">
        <v>86670.8</v>
      </c>
      <c r="J1016">
        <v>87064.72</v>
      </c>
      <c r="K1016">
        <v>86111.28</v>
      </c>
      <c r="L1016">
        <v>86651.82</v>
      </c>
      <c r="M1016">
        <v>86940.63</v>
      </c>
      <c r="N1016">
        <v>16535</v>
      </c>
      <c r="O1016">
        <v>62.03</v>
      </c>
      <c r="P1016">
        <v>100.21</v>
      </c>
      <c r="Q1016">
        <v>30</v>
      </c>
    </row>
    <row r="1017" spans="2:17" x14ac:dyDescent="0.25">
      <c r="B1017">
        <v>86880</v>
      </c>
      <c r="C1017">
        <v>86895</v>
      </c>
      <c r="D1017">
        <v>86775</v>
      </c>
      <c r="E1017">
        <v>86835</v>
      </c>
      <c r="F1017">
        <v>86551.75</v>
      </c>
      <c r="G1017">
        <v>86777.72</v>
      </c>
      <c r="H1017">
        <f t="shared" si="15"/>
        <v>1.5010771076465803</v>
      </c>
      <c r="I1017">
        <v>86671.7</v>
      </c>
      <c r="J1017">
        <v>87057.22</v>
      </c>
      <c r="K1017">
        <v>86046.28</v>
      </c>
      <c r="L1017">
        <v>86649.59</v>
      </c>
      <c r="M1017">
        <v>86938.39</v>
      </c>
      <c r="N1017">
        <v>15692</v>
      </c>
      <c r="O1017">
        <v>62.03</v>
      </c>
      <c r="P1017">
        <v>100.82</v>
      </c>
      <c r="Q1017">
        <v>0</v>
      </c>
    </row>
    <row r="1018" spans="2:17" x14ac:dyDescent="0.25">
      <c r="B1018">
        <v>86880</v>
      </c>
      <c r="C1018">
        <v>86915</v>
      </c>
      <c r="D1018">
        <v>86815</v>
      </c>
      <c r="E1018">
        <v>86880</v>
      </c>
      <c r="F1018">
        <v>86528</v>
      </c>
      <c r="G1018">
        <v>86763.4</v>
      </c>
      <c r="H1018">
        <f t="shared" si="15"/>
        <v>1.536504457435282</v>
      </c>
      <c r="I1018">
        <v>86669.3</v>
      </c>
      <c r="J1018">
        <v>87022.52</v>
      </c>
      <c r="K1018">
        <v>86033.48</v>
      </c>
      <c r="L1018">
        <v>86648</v>
      </c>
      <c r="M1018">
        <v>86936.8</v>
      </c>
      <c r="N1018">
        <v>14425</v>
      </c>
      <c r="O1018">
        <v>66.45</v>
      </c>
      <c r="P1018">
        <v>115.97</v>
      </c>
      <c r="Q1018">
        <v>-45</v>
      </c>
    </row>
    <row r="1019" spans="2:17" x14ac:dyDescent="0.25">
      <c r="B1019">
        <v>86890</v>
      </c>
      <c r="C1019">
        <v>86935</v>
      </c>
      <c r="D1019">
        <v>86835</v>
      </c>
      <c r="E1019">
        <v>86885</v>
      </c>
      <c r="F1019">
        <v>86506.75</v>
      </c>
      <c r="G1019">
        <v>86734.25</v>
      </c>
      <c r="H1019">
        <f t="shared" si="15"/>
        <v>1.5442632768637363</v>
      </c>
      <c r="I1019">
        <v>86666.3</v>
      </c>
      <c r="J1019">
        <v>86974.76</v>
      </c>
      <c r="K1019">
        <v>86038.74</v>
      </c>
      <c r="L1019">
        <v>86646.13</v>
      </c>
      <c r="M1019">
        <v>86934.92</v>
      </c>
      <c r="N1019">
        <v>15721</v>
      </c>
      <c r="O1019">
        <v>66.92</v>
      </c>
      <c r="P1019">
        <v>88.42</v>
      </c>
      <c r="Q1019">
        <v>-5</v>
      </c>
    </row>
    <row r="1020" spans="2:17" x14ac:dyDescent="0.25">
      <c r="B1020">
        <v>86910</v>
      </c>
      <c r="C1020">
        <v>86980</v>
      </c>
      <c r="D1020">
        <v>86860</v>
      </c>
      <c r="E1020">
        <v>86890</v>
      </c>
      <c r="F1020">
        <v>86485.75</v>
      </c>
      <c r="G1020">
        <v>86696.57</v>
      </c>
      <c r="H1020">
        <f t="shared" si="15"/>
        <v>1.5501210268239245</v>
      </c>
      <c r="I1020">
        <v>86662.399999999994</v>
      </c>
      <c r="J1020">
        <v>86920.49</v>
      </c>
      <c r="K1020">
        <v>86051.01</v>
      </c>
      <c r="L1020">
        <v>86644.01</v>
      </c>
      <c r="M1020">
        <v>86932.800000000003</v>
      </c>
      <c r="N1020">
        <v>17255</v>
      </c>
      <c r="O1020">
        <v>67.34</v>
      </c>
      <c r="P1020">
        <v>91.33</v>
      </c>
      <c r="Q1020">
        <v>-5</v>
      </c>
    </row>
    <row r="1021" spans="2:17" x14ac:dyDescent="0.25">
      <c r="B1021">
        <v>86825</v>
      </c>
      <c r="C1021">
        <v>86970</v>
      </c>
      <c r="D1021">
        <v>86795</v>
      </c>
      <c r="E1021">
        <v>86910</v>
      </c>
      <c r="F1021">
        <v>86480.75</v>
      </c>
      <c r="G1021">
        <v>86648.21</v>
      </c>
      <c r="H1021">
        <f t="shared" si="15"/>
        <v>1.5555186767323754</v>
      </c>
      <c r="I1021">
        <v>86646.3</v>
      </c>
      <c r="J1021">
        <v>86898.76</v>
      </c>
      <c r="K1021">
        <v>86062.74</v>
      </c>
      <c r="L1021">
        <v>86641.1</v>
      </c>
      <c r="M1021">
        <v>86929.87</v>
      </c>
      <c r="N1021">
        <v>29521</v>
      </c>
      <c r="O1021">
        <v>68.89</v>
      </c>
      <c r="P1021">
        <v>90.91</v>
      </c>
      <c r="Q1021">
        <v>-20</v>
      </c>
    </row>
    <row r="1022" spans="2:17" x14ac:dyDescent="0.25">
      <c r="B1022">
        <v>86665</v>
      </c>
      <c r="C1022">
        <v>86825</v>
      </c>
      <c r="D1022">
        <v>86610</v>
      </c>
      <c r="E1022">
        <v>86825</v>
      </c>
      <c r="F1022">
        <v>86476.25</v>
      </c>
      <c r="G1022">
        <v>86582.76</v>
      </c>
      <c r="H1022">
        <f t="shared" si="15"/>
        <v>1.5542852778059784</v>
      </c>
      <c r="I1022">
        <v>86627.9</v>
      </c>
      <c r="J1022">
        <v>86877.27</v>
      </c>
      <c r="K1022">
        <v>86075.23</v>
      </c>
      <c r="L1022">
        <v>86636.42</v>
      </c>
      <c r="M1022">
        <v>86925.18</v>
      </c>
      <c r="N1022">
        <v>30854</v>
      </c>
      <c r="O1022">
        <v>65.930000000000007</v>
      </c>
      <c r="P1022">
        <v>143.53</v>
      </c>
      <c r="Q1022">
        <v>85</v>
      </c>
    </row>
    <row r="1023" spans="2:17" x14ac:dyDescent="0.25">
      <c r="B1023">
        <v>86600</v>
      </c>
      <c r="C1023">
        <v>86675</v>
      </c>
      <c r="D1023">
        <v>86530</v>
      </c>
      <c r="E1023">
        <v>86665</v>
      </c>
      <c r="F1023">
        <v>86479.25</v>
      </c>
      <c r="G1023">
        <v>86522.2</v>
      </c>
      <c r="H1023">
        <f t="shared" si="15"/>
        <v>1.5427924449872301</v>
      </c>
      <c r="I1023">
        <v>86608.3</v>
      </c>
      <c r="J1023">
        <v>86891.41</v>
      </c>
      <c r="K1023">
        <v>86067.09</v>
      </c>
      <c r="L1023">
        <v>86634.57</v>
      </c>
      <c r="M1023">
        <v>86923.32</v>
      </c>
      <c r="N1023">
        <v>19234</v>
      </c>
      <c r="O1023">
        <v>59.46</v>
      </c>
      <c r="P1023">
        <v>142.81</v>
      </c>
      <c r="Q1023">
        <v>160</v>
      </c>
    </row>
    <row r="1024" spans="2:17" x14ac:dyDescent="0.25">
      <c r="B1024">
        <v>86410</v>
      </c>
      <c r="C1024">
        <v>86625</v>
      </c>
      <c r="D1024">
        <v>86395</v>
      </c>
      <c r="E1024">
        <v>86600</v>
      </c>
      <c r="F1024">
        <v>86489.25</v>
      </c>
      <c r="G1024">
        <v>86486.5</v>
      </c>
      <c r="H1024">
        <f t="shared" si="15"/>
        <v>1.5355748170152652</v>
      </c>
      <c r="I1024">
        <v>86591.4</v>
      </c>
      <c r="J1024">
        <v>86927.81</v>
      </c>
      <c r="K1024">
        <v>86050.69</v>
      </c>
      <c r="L1024">
        <v>86635</v>
      </c>
      <c r="M1024">
        <v>86923.76</v>
      </c>
      <c r="N1024">
        <v>25396</v>
      </c>
      <c r="O1024">
        <v>56.47</v>
      </c>
      <c r="P1024">
        <v>87.27</v>
      </c>
      <c r="Q1024">
        <v>65</v>
      </c>
    </row>
    <row r="1025" spans="2:17" x14ac:dyDescent="0.25">
      <c r="B1025">
        <v>86440</v>
      </c>
      <c r="C1025">
        <v>86545</v>
      </c>
      <c r="D1025">
        <v>86370</v>
      </c>
      <c r="E1025">
        <v>86410</v>
      </c>
      <c r="F1025">
        <v>86489</v>
      </c>
      <c r="G1025">
        <v>86458.12</v>
      </c>
      <c r="H1025">
        <f t="shared" si="15"/>
        <v>-1.487930046783003</v>
      </c>
      <c r="I1025">
        <v>86575.5</v>
      </c>
      <c r="J1025">
        <v>86927.31</v>
      </c>
      <c r="K1025">
        <v>86050.69</v>
      </c>
      <c r="L1025">
        <v>86637.18</v>
      </c>
      <c r="M1025">
        <v>86925.94</v>
      </c>
      <c r="N1025">
        <v>28068</v>
      </c>
      <c r="O1025">
        <v>46.18</v>
      </c>
      <c r="P1025">
        <v>64.5</v>
      </c>
      <c r="Q1025">
        <v>190</v>
      </c>
    </row>
    <row r="1026" spans="2:17" x14ac:dyDescent="0.25">
      <c r="B1026">
        <v>86670</v>
      </c>
      <c r="C1026">
        <v>86690</v>
      </c>
      <c r="D1026">
        <v>86220</v>
      </c>
      <c r="E1026">
        <v>86440</v>
      </c>
      <c r="F1026">
        <v>86492.75</v>
      </c>
      <c r="G1026">
        <v>86470.16</v>
      </c>
      <c r="H1026">
        <f t="shared" ref="H1026:H1089" si="16">ATAN(G1026-G1027)</f>
        <v>-1.4389398421707233</v>
      </c>
      <c r="I1026">
        <v>86562.4</v>
      </c>
      <c r="J1026">
        <v>86929.57</v>
      </c>
      <c r="K1026">
        <v>86055.93</v>
      </c>
      <c r="L1026">
        <v>86640.61</v>
      </c>
      <c r="M1026">
        <v>86929.39</v>
      </c>
      <c r="N1026">
        <v>44194</v>
      </c>
      <c r="O1026">
        <v>47.76</v>
      </c>
      <c r="P1026">
        <v>172.72</v>
      </c>
      <c r="Q1026">
        <v>-30</v>
      </c>
    </row>
    <row r="1027" spans="2:17" x14ac:dyDescent="0.25">
      <c r="B1027">
        <v>86625</v>
      </c>
      <c r="C1027">
        <v>86740</v>
      </c>
      <c r="D1027">
        <v>86600</v>
      </c>
      <c r="E1027">
        <v>86665</v>
      </c>
      <c r="F1027">
        <v>86498</v>
      </c>
      <c r="G1027">
        <v>86477.7</v>
      </c>
      <c r="H1027">
        <f t="shared" si="16"/>
        <v>1.5494457385784473</v>
      </c>
      <c r="I1027">
        <v>86548.7</v>
      </c>
      <c r="J1027">
        <v>86934.69</v>
      </c>
      <c r="K1027">
        <v>86061.31</v>
      </c>
      <c r="L1027">
        <v>86646.9</v>
      </c>
      <c r="M1027">
        <v>86935.7</v>
      </c>
      <c r="N1027">
        <v>29670</v>
      </c>
      <c r="O1027">
        <v>61.94</v>
      </c>
      <c r="P1027">
        <v>112.03</v>
      </c>
      <c r="Q1027">
        <v>-225</v>
      </c>
    </row>
    <row r="1028" spans="2:17" x14ac:dyDescent="0.25">
      <c r="B1028">
        <v>86380</v>
      </c>
      <c r="C1028">
        <v>86630</v>
      </c>
      <c r="D1028">
        <v>86370</v>
      </c>
      <c r="E1028">
        <v>86620</v>
      </c>
      <c r="F1028">
        <v>86485.75</v>
      </c>
      <c r="G1028">
        <v>86430.87</v>
      </c>
      <c r="H1028">
        <f t="shared" si="16"/>
        <v>1.549648887620598</v>
      </c>
      <c r="I1028">
        <v>86530</v>
      </c>
      <c r="J1028">
        <v>86916.72</v>
      </c>
      <c r="K1028">
        <v>86054.78</v>
      </c>
      <c r="L1028">
        <v>86646.62</v>
      </c>
      <c r="M1028">
        <v>86935.41</v>
      </c>
      <c r="N1028">
        <v>35911</v>
      </c>
      <c r="O1028">
        <v>59.82</v>
      </c>
      <c r="P1028">
        <v>104</v>
      </c>
      <c r="Q1028">
        <v>45</v>
      </c>
    </row>
    <row r="1029" spans="2:17" x14ac:dyDescent="0.25">
      <c r="B1029">
        <v>86410</v>
      </c>
      <c r="C1029">
        <v>86440</v>
      </c>
      <c r="D1029">
        <v>86355</v>
      </c>
      <c r="E1029">
        <v>86375</v>
      </c>
      <c r="F1029">
        <v>86482.25</v>
      </c>
      <c r="G1029">
        <v>86383.59</v>
      </c>
      <c r="H1029">
        <f t="shared" si="16"/>
        <v>-1.1336576580744548</v>
      </c>
      <c r="I1029">
        <v>86515.199999999997</v>
      </c>
      <c r="J1029">
        <v>86909.92</v>
      </c>
      <c r="K1029">
        <v>86054.58</v>
      </c>
      <c r="L1029">
        <v>86649.74</v>
      </c>
      <c r="M1029">
        <v>86938.54</v>
      </c>
      <c r="N1029">
        <v>13484</v>
      </c>
      <c r="O1029">
        <v>44.99</v>
      </c>
      <c r="P1029">
        <v>94.56</v>
      </c>
      <c r="Q1029">
        <v>245</v>
      </c>
    </row>
    <row r="1030" spans="2:17" x14ac:dyDescent="0.25">
      <c r="B1030">
        <v>86375</v>
      </c>
      <c r="C1030">
        <v>86450</v>
      </c>
      <c r="D1030">
        <v>86275</v>
      </c>
      <c r="E1030">
        <v>86415</v>
      </c>
      <c r="F1030">
        <v>86498</v>
      </c>
      <c r="G1030">
        <v>86385.73</v>
      </c>
      <c r="H1030">
        <f t="shared" si="16"/>
        <v>1.4348413145811776</v>
      </c>
      <c r="I1030">
        <v>86502.8</v>
      </c>
      <c r="J1030">
        <v>86931.87</v>
      </c>
      <c r="K1030">
        <v>86064.13</v>
      </c>
      <c r="L1030">
        <v>86652.19</v>
      </c>
      <c r="M1030">
        <v>86941</v>
      </c>
      <c r="N1030">
        <v>26262</v>
      </c>
      <c r="O1030">
        <v>47.54</v>
      </c>
      <c r="P1030">
        <v>130.69</v>
      </c>
      <c r="Q1030">
        <v>-40</v>
      </c>
    </row>
    <row r="1031" spans="2:17" x14ac:dyDescent="0.25">
      <c r="B1031">
        <v>86380</v>
      </c>
      <c r="C1031">
        <v>86460</v>
      </c>
      <c r="D1031">
        <v>86330</v>
      </c>
      <c r="E1031">
        <v>86380</v>
      </c>
      <c r="F1031">
        <v>86508.75</v>
      </c>
      <c r="G1031">
        <v>86378.42</v>
      </c>
      <c r="H1031">
        <f t="shared" si="16"/>
        <v>0.38050637710734697</v>
      </c>
      <c r="I1031">
        <v>86488.9</v>
      </c>
      <c r="J1031">
        <v>86944.51</v>
      </c>
      <c r="K1031">
        <v>86072.99</v>
      </c>
      <c r="L1031">
        <v>86657.2</v>
      </c>
      <c r="M1031">
        <v>86946.02</v>
      </c>
      <c r="N1031">
        <v>28703</v>
      </c>
      <c r="O1031">
        <v>45.12</v>
      </c>
      <c r="P1031">
        <v>60.94</v>
      </c>
      <c r="Q1031">
        <v>35</v>
      </c>
    </row>
    <row r="1032" spans="2:17" x14ac:dyDescent="0.25">
      <c r="B1032">
        <v>86360</v>
      </c>
      <c r="C1032">
        <v>86415</v>
      </c>
      <c r="D1032">
        <v>86270</v>
      </c>
      <c r="E1032">
        <v>86380</v>
      </c>
      <c r="F1032">
        <v>86533.25</v>
      </c>
      <c r="G1032">
        <v>86378.02</v>
      </c>
      <c r="H1032">
        <f t="shared" si="16"/>
        <v>0.46364760900080609</v>
      </c>
      <c r="I1032">
        <v>86473.3</v>
      </c>
      <c r="J1032">
        <v>86991.81</v>
      </c>
      <c r="K1032">
        <v>86074.69</v>
      </c>
      <c r="L1032">
        <v>86661.74</v>
      </c>
      <c r="M1032">
        <v>86950.58</v>
      </c>
      <c r="N1032">
        <v>24837</v>
      </c>
      <c r="O1032">
        <v>45.12</v>
      </c>
      <c r="P1032">
        <v>137.94</v>
      </c>
      <c r="Q1032">
        <v>0</v>
      </c>
    </row>
    <row r="1033" spans="2:17" x14ac:dyDescent="0.25">
      <c r="B1033">
        <v>86180</v>
      </c>
      <c r="C1033">
        <v>86365</v>
      </c>
      <c r="D1033">
        <v>86115</v>
      </c>
      <c r="E1033">
        <v>86360</v>
      </c>
      <c r="F1033">
        <v>86552.75</v>
      </c>
      <c r="G1033">
        <v>86377.52</v>
      </c>
      <c r="H1033">
        <f t="shared" si="16"/>
        <v>-1.3468275028154679</v>
      </c>
      <c r="I1033">
        <v>86456.5</v>
      </c>
      <c r="J1033">
        <v>87016.72</v>
      </c>
      <c r="K1033">
        <v>86088.78</v>
      </c>
      <c r="L1033">
        <v>86667.17</v>
      </c>
      <c r="M1033">
        <v>86956.03</v>
      </c>
      <c r="N1033">
        <v>32568</v>
      </c>
      <c r="O1033">
        <v>43.95</v>
      </c>
      <c r="P1033">
        <v>136.07</v>
      </c>
      <c r="Q1033">
        <v>20</v>
      </c>
    </row>
    <row r="1034" spans="2:17" x14ac:dyDescent="0.25">
      <c r="B1034">
        <v>86205</v>
      </c>
      <c r="C1034">
        <v>86295</v>
      </c>
      <c r="D1034">
        <v>86130</v>
      </c>
      <c r="E1034">
        <v>86180</v>
      </c>
      <c r="F1034">
        <v>86576.5</v>
      </c>
      <c r="G1034">
        <v>86381.91</v>
      </c>
      <c r="H1034">
        <f t="shared" si="16"/>
        <v>-1.5509851682998888</v>
      </c>
      <c r="I1034">
        <v>86439.3</v>
      </c>
      <c r="J1034">
        <v>87047.15</v>
      </c>
      <c r="K1034">
        <v>86105.85</v>
      </c>
      <c r="L1034">
        <v>86677.32</v>
      </c>
      <c r="M1034">
        <v>86966.21</v>
      </c>
      <c r="N1034">
        <v>28944</v>
      </c>
      <c r="O1034">
        <v>32.479999999999997</v>
      </c>
      <c r="P1034">
        <v>98.26</v>
      </c>
      <c r="Q1034">
        <v>180</v>
      </c>
    </row>
    <row r="1035" spans="2:17" x14ac:dyDescent="0.25">
      <c r="B1035">
        <v>86110</v>
      </c>
      <c r="C1035">
        <v>86240</v>
      </c>
      <c r="D1035">
        <v>86005</v>
      </c>
      <c r="E1035">
        <v>86210</v>
      </c>
      <c r="F1035">
        <v>86608.5</v>
      </c>
      <c r="G1035">
        <v>86432.38</v>
      </c>
      <c r="H1035">
        <f t="shared" si="16"/>
        <v>-1.5528126542496388</v>
      </c>
      <c r="I1035">
        <v>86425.2</v>
      </c>
      <c r="J1035">
        <v>87053.28</v>
      </c>
      <c r="K1035">
        <v>86163.72</v>
      </c>
      <c r="L1035">
        <v>86688.31</v>
      </c>
      <c r="M1035">
        <v>86977.24</v>
      </c>
      <c r="N1035">
        <v>51044</v>
      </c>
      <c r="O1035">
        <v>33.5</v>
      </c>
      <c r="P1035">
        <v>128.26</v>
      </c>
      <c r="Q1035">
        <v>-30</v>
      </c>
    </row>
    <row r="1036" spans="2:17" x14ac:dyDescent="0.25">
      <c r="B1036">
        <v>86360</v>
      </c>
      <c r="C1036">
        <v>86385</v>
      </c>
      <c r="D1036">
        <v>86110</v>
      </c>
      <c r="E1036">
        <v>86110</v>
      </c>
      <c r="F1036">
        <v>86638.75</v>
      </c>
      <c r="G1036">
        <v>86487.98</v>
      </c>
      <c r="H1036">
        <f t="shared" si="16"/>
        <v>-1.5602135913912383</v>
      </c>
      <c r="I1036">
        <v>86417.1</v>
      </c>
      <c r="J1036">
        <v>87052.2</v>
      </c>
      <c r="K1036">
        <v>86225.3</v>
      </c>
      <c r="L1036">
        <v>86712.53</v>
      </c>
      <c r="M1036">
        <v>87001.54</v>
      </c>
      <c r="N1036">
        <v>43171</v>
      </c>
      <c r="O1036">
        <v>26.71</v>
      </c>
      <c r="P1036">
        <v>52.65</v>
      </c>
      <c r="Q1036">
        <v>100</v>
      </c>
    </row>
    <row r="1037" spans="2:17" x14ac:dyDescent="0.25">
      <c r="B1037">
        <v>86455</v>
      </c>
      <c r="C1037">
        <v>86465</v>
      </c>
      <c r="D1037">
        <v>86210</v>
      </c>
      <c r="E1037">
        <v>86360</v>
      </c>
      <c r="F1037">
        <v>86675.75</v>
      </c>
      <c r="G1037">
        <v>86582.47</v>
      </c>
      <c r="H1037">
        <f t="shared" si="16"/>
        <v>-1.5528191194770609</v>
      </c>
      <c r="I1037">
        <v>86409.8</v>
      </c>
      <c r="J1037">
        <v>87019.95</v>
      </c>
      <c r="K1037">
        <v>86331.55</v>
      </c>
      <c r="L1037">
        <v>86729.55</v>
      </c>
      <c r="M1037">
        <v>87018.62</v>
      </c>
      <c r="N1037">
        <v>55072</v>
      </c>
      <c r="O1037">
        <v>34.549999999999997</v>
      </c>
      <c r="P1037">
        <v>66.66</v>
      </c>
      <c r="Q1037">
        <v>-250</v>
      </c>
    </row>
    <row r="1038" spans="2:17" x14ac:dyDescent="0.25">
      <c r="B1038">
        <v>86465</v>
      </c>
      <c r="C1038">
        <v>86515</v>
      </c>
      <c r="D1038">
        <v>86405</v>
      </c>
      <c r="E1038">
        <v>86455</v>
      </c>
      <c r="F1038">
        <v>86695.25</v>
      </c>
      <c r="G1038">
        <v>86638.09</v>
      </c>
      <c r="H1038">
        <f t="shared" si="16"/>
        <v>-1.5489514299534448</v>
      </c>
      <c r="I1038">
        <v>86399.1</v>
      </c>
      <c r="J1038">
        <v>87008.48</v>
      </c>
      <c r="K1038">
        <v>86382.02</v>
      </c>
      <c r="L1038">
        <v>86748.35</v>
      </c>
      <c r="M1038">
        <v>87037.49</v>
      </c>
      <c r="N1038">
        <v>25987</v>
      </c>
      <c r="O1038">
        <v>38.35</v>
      </c>
      <c r="P1038">
        <v>87.71</v>
      </c>
      <c r="Q1038">
        <v>-95</v>
      </c>
    </row>
    <row r="1039" spans="2:17" x14ac:dyDescent="0.25">
      <c r="B1039">
        <v>86795</v>
      </c>
      <c r="C1039">
        <v>86795</v>
      </c>
      <c r="D1039">
        <v>86435</v>
      </c>
      <c r="E1039">
        <v>86465</v>
      </c>
      <c r="F1039">
        <v>86707.75</v>
      </c>
      <c r="G1039">
        <v>86683.86</v>
      </c>
      <c r="H1039">
        <f t="shared" si="16"/>
        <v>-1.5525235070055192</v>
      </c>
      <c r="I1039">
        <v>86390.5</v>
      </c>
      <c r="J1039">
        <v>87000.95</v>
      </c>
      <c r="K1039">
        <v>86414.55</v>
      </c>
      <c r="L1039">
        <v>86755.32</v>
      </c>
      <c r="M1039">
        <v>87044.479999999996</v>
      </c>
      <c r="N1039">
        <v>49776</v>
      </c>
      <c r="O1039">
        <v>38.75</v>
      </c>
      <c r="P1039">
        <v>105.66</v>
      </c>
      <c r="Q1039">
        <v>-10</v>
      </c>
    </row>
    <row r="1040" spans="2:17" x14ac:dyDescent="0.25">
      <c r="B1040">
        <v>86815</v>
      </c>
      <c r="C1040">
        <v>86870</v>
      </c>
      <c r="D1040">
        <v>86725</v>
      </c>
      <c r="E1040">
        <v>86790</v>
      </c>
      <c r="F1040">
        <v>86722.5</v>
      </c>
      <c r="G1040">
        <v>86738.58</v>
      </c>
      <c r="H1040">
        <f t="shared" si="16"/>
        <v>1.4931919942856053</v>
      </c>
      <c r="I1040">
        <v>86380.5</v>
      </c>
      <c r="J1040">
        <v>86994.26</v>
      </c>
      <c r="K1040">
        <v>86450.74</v>
      </c>
      <c r="L1040">
        <v>86764.19</v>
      </c>
      <c r="M1040">
        <v>87053.38</v>
      </c>
      <c r="N1040">
        <v>23481</v>
      </c>
      <c r="O1040">
        <v>55.4</v>
      </c>
      <c r="P1040">
        <v>160.01</v>
      </c>
      <c r="Q1040">
        <v>-325</v>
      </c>
    </row>
    <row r="1041" spans="2:17" x14ac:dyDescent="0.25">
      <c r="B1041">
        <v>86885</v>
      </c>
      <c r="C1041">
        <v>86915</v>
      </c>
      <c r="D1041">
        <v>86710</v>
      </c>
      <c r="E1041">
        <v>86820</v>
      </c>
      <c r="F1041">
        <v>86731.75</v>
      </c>
      <c r="G1041">
        <v>86725.72</v>
      </c>
      <c r="H1041">
        <f t="shared" si="16"/>
        <v>1.5283949421667966</v>
      </c>
      <c r="I1041">
        <v>86366.1</v>
      </c>
      <c r="J1041">
        <v>87023.9</v>
      </c>
      <c r="K1041">
        <v>86439.6</v>
      </c>
      <c r="L1041">
        <v>86763.45</v>
      </c>
      <c r="M1041">
        <v>87052.63</v>
      </c>
      <c r="N1041">
        <v>33991</v>
      </c>
      <c r="O1041">
        <v>57.43</v>
      </c>
      <c r="P1041">
        <v>106.67</v>
      </c>
      <c r="Q1041">
        <v>-30</v>
      </c>
    </row>
    <row r="1042" spans="2:17" x14ac:dyDescent="0.25">
      <c r="B1042">
        <v>86865</v>
      </c>
      <c r="C1042">
        <v>86930</v>
      </c>
      <c r="D1042">
        <v>86755</v>
      </c>
      <c r="E1042">
        <v>86885</v>
      </c>
      <c r="F1042">
        <v>86746.75</v>
      </c>
      <c r="G1042">
        <v>86702.15</v>
      </c>
      <c r="H1042">
        <f t="shared" si="16"/>
        <v>1.5489227649774087</v>
      </c>
      <c r="I1042">
        <v>86350.3</v>
      </c>
      <c r="J1042">
        <v>87082.97</v>
      </c>
      <c r="K1042">
        <v>86410.53</v>
      </c>
      <c r="L1042">
        <v>86762.26</v>
      </c>
      <c r="M1042">
        <v>87051.44</v>
      </c>
      <c r="N1042">
        <v>35801</v>
      </c>
      <c r="O1042">
        <v>61.78</v>
      </c>
      <c r="P1042">
        <v>143.24</v>
      </c>
      <c r="Q1042">
        <v>-65</v>
      </c>
    </row>
    <row r="1043" spans="2:17" x14ac:dyDescent="0.25">
      <c r="B1043">
        <v>86590</v>
      </c>
      <c r="C1043">
        <v>86870</v>
      </c>
      <c r="D1043">
        <v>86580</v>
      </c>
      <c r="E1043">
        <v>86865</v>
      </c>
      <c r="F1043">
        <v>86753</v>
      </c>
      <c r="G1043">
        <v>86656.44</v>
      </c>
      <c r="H1043">
        <f t="shared" si="16"/>
        <v>1.5516195447848244</v>
      </c>
      <c r="I1043">
        <v>86333</v>
      </c>
      <c r="J1043">
        <v>87103.61</v>
      </c>
      <c r="K1043">
        <v>86402.39</v>
      </c>
      <c r="L1043">
        <v>86758.66</v>
      </c>
      <c r="M1043">
        <v>87047.83</v>
      </c>
      <c r="N1043">
        <v>46811</v>
      </c>
      <c r="O1043">
        <v>60.97</v>
      </c>
      <c r="P1043">
        <v>165.1</v>
      </c>
      <c r="Q1043">
        <v>20</v>
      </c>
    </row>
    <row r="1044" spans="2:17" x14ac:dyDescent="0.25">
      <c r="B1044">
        <v>86480</v>
      </c>
      <c r="C1044">
        <v>86675</v>
      </c>
      <c r="D1044">
        <v>86455</v>
      </c>
      <c r="E1044">
        <v>86595</v>
      </c>
      <c r="F1044">
        <v>86756.75</v>
      </c>
      <c r="G1044">
        <v>86604.3</v>
      </c>
      <c r="H1044">
        <f t="shared" si="16"/>
        <v>-1.1653866741659082</v>
      </c>
      <c r="I1044">
        <v>86316.9</v>
      </c>
      <c r="J1044">
        <v>87113.62</v>
      </c>
      <c r="K1044">
        <v>86399.88</v>
      </c>
      <c r="L1044">
        <v>86759.32</v>
      </c>
      <c r="M1044">
        <v>87048.49</v>
      </c>
      <c r="N1044">
        <v>42165</v>
      </c>
      <c r="O1044">
        <v>47.69</v>
      </c>
      <c r="P1044">
        <v>139.19</v>
      </c>
      <c r="Q1044">
        <v>270</v>
      </c>
    </row>
    <row r="1045" spans="2:17" x14ac:dyDescent="0.25">
      <c r="B1045">
        <v>86545</v>
      </c>
      <c r="C1045">
        <v>86545</v>
      </c>
      <c r="D1045">
        <v>86380</v>
      </c>
      <c r="E1045">
        <v>86485</v>
      </c>
      <c r="F1045">
        <v>86774.75</v>
      </c>
      <c r="G1045">
        <v>86606.63</v>
      </c>
      <c r="H1045">
        <f t="shared" si="16"/>
        <v>-1.5379242523799654</v>
      </c>
      <c r="I1045">
        <v>86301.9</v>
      </c>
      <c r="J1045">
        <v>87133.48</v>
      </c>
      <c r="K1045">
        <v>86416.02</v>
      </c>
      <c r="L1045">
        <v>86767.71</v>
      </c>
      <c r="M1045">
        <v>87056.91</v>
      </c>
      <c r="N1045">
        <v>31138</v>
      </c>
      <c r="O1045">
        <v>40.340000000000003</v>
      </c>
      <c r="P1045">
        <v>140.62</v>
      </c>
      <c r="Q1045">
        <v>110</v>
      </c>
    </row>
    <row r="1046" spans="2:17" x14ac:dyDescent="0.25">
      <c r="B1046">
        <v>86420</v>
      </c>
      <c r="C1046">
        <v>86545</v>
      </c>
      <c r="D1046">
        <v>86375</v>
      </c>
      <c r="E1046">
        <v>86545</v>
      </c>
      <c r="F1046">
        <v>86797.5</v>
      </c>
      <c r="G1046">
        <v>86637.04</v>
      </c>
      <c r="H1046">
        <f t="shared" si="16"/>
        <v>-1.5273454314033659</v>
      </c>
      <c r="I1046">
        <v>86286.1</v>
      </c>
      <c r="J1046">
        <v>87137.04</v>
      </c>
      <c r="K1046">
        <v>86457.96</v>
      </c>
      <c r="L1046">
        <v>86779</v>
      </c>
      <c r="M1046">
        <v>87068.23</v>
      </c>
      <c r="N1046">
        <v>40434</v>
      </c>
      <c r="O1046">
        <v>43.29</v>
      </c>
      <c r="P1046">
        <v>224.23</v>
      </c>
      <c r="Q1046">
        <v>-60</v>
      </c>
    </row>
    <row r="1047" spans="2:17" x14ac:dyDescent="0.25">
      <c r="B1047">
        <v>86550</v>
      </c>
      <c r="C1047">
        <v>86630</v>
      </c>
      <c r="D1047">
        <v>86415</v>
      </c>
      <c r="E1047">
        <v>86420</v>
      </c>
      <c r="F1047">
        <v>86814.25</v>
      </c>
      <c r="G1047">
        <v>86660.04</v>
      </c>
      <c r="H1047">
        <f t="shared" si="16"/>
        <v>-1.5541367552435243</v>
      </c>
      <c r="I1047">
        <v>86268.3</v>
      </c>
      <c r="J1047">
        <v>87134.83</v>
      </c>
      <c r="K1047">
        <v>86493.67</v>
      </c>
      <c r="L1047">
        <v>86794.53</v>
      </c>
      <c r="M1047">
        <v>87083.81</v>
      </c>
      <c r="N1047">
        <v>44988</v>
      </c>
      <c r="O1047">
        <v>34.409999999999997</v>
      </c>
      <c r="P1047">
        <v>20.170000000000002</v>
      </c>
      <c r="Q1047">
        <v>125</v>
      </c>
    </row>
    <row r="1048" spans="2:17" x14ac:dyDescent="0.25">
      <c r="B1048">
        <v>86685</v>
      </c>
      <c r="C1048">
        <v>86710</v>
      </c>
      <c r="D1048">
        <v>86480</v>
      </c>
      <c r="E1048">
        <v>86550</v>
      </c>
      <c r="F1048">
        <v>86829</v>
      </c>
      <c r="G1048">
        <v>86720.06</v>
      </c>
      <c r="H1048">
        <f t="shared" si="16"/>
        <v>-1.547276787777544</v>
      </c>
      <c r="I1048">
        <v>86252.4</v>
      </c>
      <c r="J1048">
        <v>87098.79</v>
      </c>
      <c r="K1048">
        <v>86559.21</v>
      </c>
      <c r="L1048">
        <v>86810.22</v>
      </c>
      <c r="M1048">
        <v>87099.56</v>
      </c>
      <c r="N1048">
        <v>39716</v>
      </c>
      <c r="O1048">
        <v>40.24</v>
      </c>
      <c r="P1048">
        <v>144.69</v>
      </c>
      <c r="Q1048">
        <v>-130</v>
      </c>
    </row>
    <row r="1049" spans="2:17" x14ac:dyDescent="0.25">
      <c r="B1049">
        <v>86630</v>
      </c>
      <c r="C1049">
        <v>86745</v>
      </c>
      <c r="D1049">
        <v>86495</v>
      </c>
      <c r="E1049">
        <v>86690</v>
      </c>
      <c r="F1049">
        <v>86838</v>
      </c>
      <c r="G1049">
        <v>86762.57</v>
      </c>
      <c r="H1049">
        <f t="shared" si="16"/>
        <v>-1.5157252763350635</v>
      </c>
      <c r="I1049">
        <v>86233</v>
      </c>
      <c r="J1049">
        <v>87080.6</v>
      </c>
      <c r="K1049">
        <v>86595.4</v>
      </c>
      <c r="L1049">
        <v>86822.27</v>
      </c>
      <c r="M1049">
        <v>87111.65</v>
      </c>
      <c r="N1049">
        <v>52450</v>
      </c>
      <c r="O1049">
        <v>48.02</v>
      </c>
      <c r="P1049">
        <v>130.86000000000001</v>
      </c>
      <c r="Q1049">
        <v>-140</v>
      </c>
    </row>
    <row r="1050" spans="2:17" x14ac:dyDescent="0.25">
      <c r="B1050">
        <v>86870</v>
      </c>
      <c r="C1050">
        <v>86910</v>
      </c>
      <c r="D1050">
        <v>86600</v>
      </c>
      <c r="E1050">
        <v>86630</v>
      </c>
      <c r="F1050">
        <v>86838</v>
      </c>
      <c r="G1050">
        <v>86780.71</v>
      </c>
      <c r="H1050">
        <f t="shared" si="16"/>
        <v>-1.5442632768637363</v>
      </c>
      <c r="I1050">
        <v>86214.8</v>
      </c>
      <c r="J1050">
        <v>87080.6</v>
      </c>
      <c r="K1050">
        <v>86595.4</v>
      </c>
      <c r="L1050">
        <v>86838.23</v>
      </c>
      <c r="M1050">
        <v>87127.66</v>
      </c>
      <c r="N1050">
        <v>42505</v>
      </c>
      <c r="O1050">
        <v>43.88</v>
      </c>
      <c r="P1050">
        <v>55.56</v>
      </c>
      <c r="Q1050">
        <v>60</v>
      </c>
    </row>
    <row r="1051" spans="2:17" x14ac:dyDescent="0.25">
      <c r="B1051">
        <v>86775</v>
      </c>
      <c r="C1051">
        <v>87115</v>
      </c>
      <c r="D1051">
        <v>86705</v>
      </c>
      <c r="E1051">
        <v>86870</v>
      </c>
      <c r="F1051">
        <v>86810.75</v>
      </c>
      <c r="G1051">
        <v>86818.39</v>
      </c>
      <c r="H1051">
        <f t="shared" si="16"/>
        <v>1.4934316673668886</v>
      </c>
      <c r="I1051">
        <v>86201.3</v>
      </c>
      <c r="J1051">
        <v>87211.54</v>
      </c>
      <c r="K1051">
        <v>86409.96</v>
      </c>
      <c r="L1051">
        <v>86844.74</v>
      </c>
      <c r="M1051">
        <v>87134.19</v>
      </c>
      <c r="N1051">
        <v>68141</v>
      </c>
      <c r="O1051">
        <v>61.18</v>
      </c>
      <c r="P1051">
        <v>169.34</v>
      </c>
      <c r="Q1051">
        <v>-240</v>
      </c>
    </row>
    <row r="1052" spans="2:17" x14ac:dyDescent="0.25">
      <c r="B1052">
        <v>86835</v>
      </c>
      <c r="C1052">
        <v>86860</v>
      </c>
      <c r="D1052">
        <v>86685</v>
      </c>
      <c r="E1052">
        <v>86770</v>
      </c>
      <c r="F1052">
        <v>86766.75</v>
      </c>
      <c r="G1052">
        <v>86805.49</v>
      </c>
      <c r="H1052">
        <f t="shared" si="16"/>
        <v>-1.4585307932627709</v>
      </c>
      <c r="I1052">
        <v>86183</v>
      </c>
      <c r="J1052">
        <v>87302.39</v>
      </c>
      <c r="K1052">
        <v>86231.11</v>
      </c>
      <c r="L1052">
        <v>86838.67</v>
      </c>
      <c r="M1052">
        <v>87128.11</v>
      </c>
      <c r="N1052">
        <v>27142</v>
      </c>
      <c r="O1052">
        <v>54.55</v>
      </c>
      <c r="P1052">
        <v>104.79</v>
      </c>
      <c r="Q1052">
        <v>100</v>
      </c>
    </row>
    <row r="1053" spans="2:17" x14ac:dyDescent="0.25">
      <c r="B1053">
        <v>86815</v>
      </c>
      <c r="C1053">
        <v>86860</v>
      </c>
      <c r="D1053">
        <v>86610</v>
      </c>
      <c r="E1053">
        <v>86835</v>
      </c>
      <c r="F1053">
        <v>86720.5</v>
      </c>
      <c r="G1053">
        <v>86814.36</v>
      </c>
      <c r="H1053">
        <f t="shared" si="16"/>
        <v>1.3793708452696798</v>
      </c>
      <c r="I1053">
        <v>86167.1</v>
      </c>
      <c r="J1053">
        <v>87390.04</v>
      </c>
      <c r="K1053">
        <v>86050.96</v>
      </c>
      <c r="L1053">
        <v>86842.13</v>
      </c>
      <c r="M1053">
        <v>87131.58</v>
      </c>
      <c r="N1053">
        <v>48722</v>
      </c>
      <c r="O1053">
        <v>60.53</v>
      </c>
      <c r="P1053">
        <v>83.54</v>
      </c>
      <c r="Q1053">
        <v>-65</v>
      </c>
    </row>
    <row r="1054" spans="2:17" x14ac:dyDescent="0.25">
      <c r="B1054">
        <v>86815</v>
      </c>
      <c r="C1054">
        <v>87160</v>
      </c>
      <c r="D1054">
        <v>86735</v>
      </c>
      <c r="E1054">
        <v>86820</v>
      </c>
      <c r="F1054">
        <v>86669.75</v>
      </c>
      <c r="G1054">
        <v>86809.2</v>
      </c>
      <c r="H1054">
        <f t="shared" si="16"/>
        <v>1.2160906747836053</v>
      </c>
      <c r="I1054">
        <v>86149.2</v>
      </c>
      <c r="J1054">
        <v>87442.75</v>
      </c>
      <c r="K1054">
        <v>85896.75</v>
      </c>
      <c r="L1054">
        <v>86851.74</v>
      </c>
      <c r="M1054">
        <v>87141.21</v>
      </c>
      <c r="N1054">
        <v>70722</v>
      </c>
      <c r="O1054">
        <v>59.62</v>
      </c>
      <c r="P1054">
        <v>84.01</v>
      </c>
      <c r="Q1054">
        <v>15</v>
      </c>
    </row>
    <row r="1055" spans="2:17" x14ac:dyDescent="0.25">
      <c r="B1055">
        <v>86855</v>
      </c>
      <c r="C1055">
        <v>86960</v>
      </c>
      <c r="D1055">
        <v>86730</v>
      </c>
      <c r="E1055">
        <v>86815</v>
      </c>
      <c r="F1055">
        <v>86619</v>
      </c>
      <c r="G1055">
        <v>86806.5</v>
      </c>
      <c r="H1055">
        <f t="shared" si="16"/>
        <v>1.1318585164089803</v>
      </c>
      <c r="I1055">
        <v>86131.3</v>
      </c>
      <c r="J1055">
        <v>87474.73</v>
      </c>
      <c r="K1055">
        <v>85763.27</v>
      </c>
      <c r="L1055">
        <v>86837.82</v>
      </c>
      <c r="M1055">
        <v>87127.25</v>
      </c>
      <c r="N1055">
        <v>42486</v>
      </c>
      <c r="O1055">
        <v>59.34</v>
      </c>
      <c r="P1055">
        <v>53.2</v>
      </c>
      <c r="Q1055">
        <v>5</v>
      </c>
    </row>
    <row r="1056" spans="2:17" x14ac:dyDescent="0.25">
      <c r="B1056">
        <v>86750</v>
      </c>
      <c r="C1056">
        <v>86900</v>
      </c>
      <c r="D1056">
        <v>86705</v>
      </c>
      <c r="E1056">
        <v>86850</v>
      </c>
      <c r="F1056">
        <v>86566</v>
      </c>
      <c r="G1056">
        <v>86804.37</v>
      </c>
      <c r="H1056">
        <f t="shared" si="16"/>
        <v>1.48337727877345</v>
      </c>
      <c r="I1056">
        <v>86112.5</v>
      </c>
      <c r="J1056">
        <v>87494.79</v>
      </c>
      <c r="K1056">
        <v>85637.21</v>
      </c>
      <c r="L1056">
        <v>86836.4</v>
      </c>
      <c r="M1056">
        <v>87125.83</v>
      </c>
      <c r="N1056">
        <v>32557</v>
      </c>
      <c r="O1056">
        <v>61.99</v>
      </c>
      <c r="P1056">
        <v>573.67999999999995</v>
      </c>
      <c r="Q1056">
        <v>-35</v>
      </c>
    </row>
    <row r="1057" spans="2:17" x14ac:dyDescent="0.25">
      <c r="B1057">
        <v>86705</v>
      </c>
      <c r="C1057">
        <v>86800</v>
      </c>
      <c r="D1057">
        <v>86505</v>
      </c>
      <c r="E1057">
        <v>86750</v>
      </c>
      <c r="F1057">
        <v>86511.25</v>
      </c>
      <c r="G1057">
        <v>86792.960000000006</v>
      </c>
      <c r="H1057">
        <f t="shared" si="16"/>
        <v>-1.4780400066067529</v>
      </c>
      <c r="I1057">
        <v>86097.600000000006</v>
      </c>
      <c r="J1057">
        <v>87494.14</v>
      </c>
      <c r="K1057">
        <v>85528.36</v>
      </c>
      <c r="L1057">
        <v>86837.39</v>
      </c>
      <c r="M1057">
        <v>87126.82</v>
      </c>
      <c r="N1057">
        <v>52492</v>
      </c>
      <c r="O1057">
        <v>57.13</v>
      </c>
      <c r="P1057">
        <v>1227.31</v>
      </c>
      <c r="Q1057">
        <v>100</v>
      </c>
    </row>
    <row r="1058" spans="2:17" x14ac:dyDescent="0.25">
      <c r="B1058">
        <v>86755</v>
      </c>
      <c r="C1058">
        <v>86860</v>
      </c>
      <c r="D1058">
        <v>86685</v>
      </c>
      <c r="E1058">
        <v>86705</v>
      </c>
      <c r="F1058">
        <v>86460.25</v>
      </c>
      <c r="G1058">
        <v>86803.71</v>
      </c>
      <c r="H1058">
        <f t="shared" si="16"/>
        <v>-1.530283443040912</v>
      </c>
      <c r="I1058">
        <v>86082.5</v>
      </c>
      <c r="J1058">
        <v>87492.89</v>
      </c>
      <c r="K1058">
        <v>85427.61</v>
      </c>
      <c r="L1058">
        <v>86865.57</v>
      </c>
      <c r="M1058">
        <v>87155.09</v>
      </c>
      <c r="N1058">
        <v>39063</v>
      </c>
      <c r="O1058">
        <v>54.83</v>
      </c>
      <c r="P1058">
        <v>1236.0899999999999</v>
      </c>
      <c r="Q1058">
        <v>45</v>
      </c>
    </row>
    <row r="1059" spans="2:17" x14ac:dyDescent="0.25">
      <c r="B1059">
        <v>86975</v>
      </c>
      <c r="C1059">
        <v>87000</v>
      </c>
      <c r="D1059">
        <v>86680</v>
      </c>
      <c r="E1059">
        <v>86760</v>
      </c>
      <c r="F1059">
        <v>86419</v>
      </c>
      <c r="G1059">
        <v>86828.38</v>
      </c>
      <c r="H1059">
        <f t="shared" si="16"/>
        <v>-1.5123833220293756</v>
      </c>
      <c r="I1059">
        <v>86071.1</v>
      </c>
      <c r="J1059">
        <v>87474.89</v>
      </c>
      <c r="K1059">
        <v>85363.11</v>
      </c>
      <c r="L1059">
        <v>86878.05</v>
      </c>
      <c r="M1059">
        <v>87167.62</v>
      </c>
      <c r="N1059">
        <v>54928</v>
      </c>
      <c r="O1059">
        <v>58.23</v>
      </c>
      <c r="P1059">
        <v>1291.0899999999999</v>
      </c>
      <c r="Q1059">
        <v>-55</v>
      </c>
    </row>
    <row r="1060" spans="2:17" x14ac:dyDescent="0.25">
      <c r="B1060">
        <v>87120</v>
      </c>
      <c r="C1060">
        <v>87145</v>
      </c>
      <c r="D1060">
        <v>86955</v>
      </c>
      <c r="E1060">
        <v>86975</v>
      </c>
      <c r="F1060">
        <v>86368.75</v>
      </c>
      <c r="G1060">
        <v>86845.48</v>
      </c>
      <c r="H1060">
        <f t="shared" si="16"/>
        <v>1.5399228784768451</v>
      </c>
      <c r="I1060">
        <v>86061.7</v>
      </c>
      <c r="J1060">
        <v>87450.29</v>
      </c>
      <c r="K1060">
        <v>85287.21</v>
      </c>
      <c r="L1060">
        <v>86886.25</v>
      </c>
      <c r="M1060">
        <v>87175.84</v>
      </c>
      <c r="N1060">
        <v>28594</v>
      </c>
      <c r="O1060">
        <v>74.27</v>
      </c>
      <c r="P1060">
        <v>1506.09</v>
      </c>
      <c r="Q1060">
        <v>-215</v>
      </c>
    </row>
    <row r="1061" spans="2:17" x14ac:dyDescent="0.25">
      <c r="B1061">
        <v>87005</v>
      </c>
      <c r="C1061">
        <v>87135</v>
      </c>
      <c r="D1061">
        <v>86975</v>
      </c>
      <c r="E1061">
        <v>87120</v>
      </c>
      <c r="F1061">
        <v>86306</v>
      </c>
      <c r="G1061">
        <v>86813.1</v>
      </c>
      <c r="H1061">
        <f t="shared" si="16"/>
        <v>1.5577643524879226</v>
      </c>
      <c r="I1061">
        <v>86046.6</v>
      </c>
      <c r="J1061">
        <v>87385.18</v>
      </c>
      <c r="K1061">
        <v>85226.82</v>
      </c>
      <c r="L1061">
        <v>86868.92</v>
      </c>
      <c r="M1061">
        <v>87158.46</v>
      </c>
      <c r="N1061">
        <v>32171</v>
      </c>
      <c r="O1061">
        <v>88.95</v>
      </c>
      <c r="P1061">
        <v>1651.09</v>
      </c>
      <c r="Q1061">
        <v>-145</v>
      </c>
    </row>
    <row r="1062" spans="2:17" x14ac:dyDescent="0.25">
      <c r="B1062">
        <v>86935</v>
      </c>
      <c r="C1062">
        <v>87120</v>
      </c>
      <c r="D1062">
        <v>86900</v>
      </c>
      <c r="E1062">
        <v>87010</v>
      </c>
      <c r="F1062">
        <v>86230</v>
      </c>
      <c r="G1062">
        <v>86736.37</v>
      </c>
      <c r="H1062">
        <f t="shared" si="16"/>
        <v>1.556179621883846</v>
      </c>
      <c r="I1062">
        <v>86030.7</v>
      </c>
      <c r="J1062">
        <v>87282.95</v>
      </c>
      <c r="K1062">
        <v>85177.05</v>
      </c>
      <c r="L1062">
        <v>86840.38</v>
      </c>
      <c r="M1062">
        <v>87129.82</v>
      </c>
      <c r="N1062">
        <v>24563</v>
      </c>
      <c r="O1062">
        <v>87.25</v>
      </c>
      <c r="P1062">
        <v>1541.09</v>
      </c>
      <c r="Q1062">
        <v>110</v>
      </c>
    </row>
    <row r="1063" spans="2:17" x14ac:dyDescent="0.25">
      <c r="B1063">
        <v>86955</v>
      </c>
      <c r="C1063">
        <v>87000</v>
      </c>
      <c r="D1063">
        <v>86875</v>
      </c>
      <c r="E1063">
        <v>86940</v>
      </c>
      <c r="F1063">
        <v>86156.5</v>
      </c>
      <c r="G1063">
        <v>86667.96</v>
      </c>
      <c r="H1063">
        <f t="shared" si="16"/>
        <v>1.5560915044170451</v>
      </c>
      <c r="I1063">
        <v>86010.4</v>
      </c>
      <c r="J1063">
        <v>87186.37</v>
      </c>
      <c r="K1063">
        <v>85126.63</v>
      </c>
      <c r="L1063">
        <v>86820.76</v>
      </c>
      <c r="M1063">
        <v>87110.13</v>
      </c>
      <c r="N1063">
        <v>16539</v>
      </c>
      <c r="O1063">
        <v>86.04</v>
      </c>
      <c r="P1063">
        <v>1471.09</v>
      </c>
      <c r="Q1063">
        <v>70</v>
      </c>
    </row>
    <row r="1064" spans="2:17" x14ac:dyDescent="0.25">
      <c r="B1064">
        <v>86940</v>
      </c>
      <c r="C1064">
        <v>87035</v>
      </c>
      <c r="D1064">
        <v>86925</v>
      </c>
      <c r="E1064">
        <v>86955</v>
      </c>
      <c r="F1064">
        <v>86084.5</v>
      </c>
      <c r="G1064">
        <v>86599.96</v>
      </c>
      <c r="H1064">
        <f t="shared" si="16"/>
        <v>1.5595304672510537</v>
      </c>
      <c r="I1064">
        <v>85991.1</v>
      </c>
      <c r="J1064">
        <v>87086.16</v>
      </c>
      <c r="K1064">
        <v>85082.84</v>
      </c>
      <c r="L1064">
        <v>86809.18</v>
      </c>
      <c r="M1064">
        <v>87098.52</v>
      </c>
      <c r="N1064">
        <v>17807</v>
      </c>
      <c r="O1064">
        <v>87.63</v>
      </c>
      <c r="P1064">
        <v>1486.09</v>
      </c>
      <c r="Q1064">
        <v>-15</v>
      </c>
    </row>
    <row r="1065" spans="2:17" x14ac:dyDescent="0.25">
      <c r="B1065">
        <v>86885</v>
      </c>
      <c r="C1065">
        <v>87075</v>
      </c>
      <c r="D1065">
        <v>86870</v>
      </c>
      <c r="E1065">
        <v>86940</v>
      </c>
      <c r="F1065">
        <v>86010.5</v>
      </c>
      <c r="G1065">
        <v>86511.2</v>
      </c>
      <c r="H1065">
        <f t="shared" si="16"/>
        <v>1.5614691091768038</v>
      </c>
      <c r="I1065">
        <v>85973.3</v>
      </c>
      <c r="J1065">
        <v>86961.37</v>
      </c>
      <c r="K1065">
        <v>85059.63</v>
      </c>
      <c r="L1065">
        <v>86791.3</v>
      </c>
      <c r="M1065">
        <v>87080.58</v>
      </c>
      <c r="N1065">
        <v>37614</v>
      </c>
      <c r="O1065">
        <v>87.42</v>
      </c>
      <c r="P1065">
        <v>1471.09</v>
      </c>
      <c r="Q1065">
        <v>15</v>
      </c>
    </row>
    <row r="1066" spans="2:17" x14ac:dyDescent="0.25">
      <c r="B1066">
        <v>86715</v>
      </c>
      <c r="C1066">
        <v>86940</v>
      </c>
      <c r="D1066">
        <v>86695</v>
      </c>
      <c r="E1066">
        <v>86880</v>
      </c>
      <c r="F1066">
        <v>85953.75</v>
      </c>
      <c r="G1066">
        <v>86403.99</v>
      </c>
      <c r="H1066">
        <f t="shared" si="16"/>
        <v>1.5623931632472496</v>
      </c>
      <c r="I1066">
        <v>85959.4</v>
      </c>
      <c r="J1066">
        <v>86806.35</v>
      </c>
      <c r="K1066">
        <v>85101.15</v>
      </c>
      <c r="L1066">
        <v>86725.89</v>
      </c>
      <c r="M1066">
        <v>87014.95</v>
      </c>
      <c r="N1066">
        <v>33535</v>
      </c>
      <c r="O1066">
        <v>86.63</v>
      </c>
      <c r="P1066">
        <v>1411.09</v>
      </c>
      <c r="Q1066">
        <v>60</v>
      </c>
    </row>
    <row r="1067" spans="2:17" x14ac:dyDescent="0.25">
      <c r="B1067">
        <v>86725</v>
      </c>
      <c r="C1067">
        <v>86830</v>
      </c>
      <c r="D1067">
        <v>86680</v>
      </c>
      <c r="E1067">
        <v>86715</v>
      </c>
      <c r="F1067">
        <v>85897</v>
      </c>
      <c r="G1067">
        <v>86284.99</v>
      </c>
      <c r="H1067">
        <f t="shared" si="16"/>
        <v>1.5614942695197609</v>
      </c>
      <c r="I1067">
        <v>85945.8</v>
      </c>
      <c r="J1067">
        <v>86639.41</v>
      </c>
      <c r="K1067">
        <v>85154.59</v>
      </c>
      <c r="L1067">
        <v>86676.82</v>
      </c>
      <c r="M1067">
        <v>86965.71</v>
      </c>
      <c r="N1067">
        <v>30511</v>
      </c>
      <c r="O1067">
        <v>84.18</v>
      </c>
      <c r="P1067">
        <v>1246.0899999999999</v>
      </c>
      <c r="Q1067">
        <v>165</v>
      </c>
    </row>
    <row r="1068" spans="2:17" x14ac:dyDescent="0.25">
      <c r="B1068">
        <v>86690</v>
      </c>
      <c r="C1068">
        <v>86745</v>
      </c>
      <c r="D1068">
        <v>86470</v>
      </c>
      <c r="E1068">
        <v>86730</v>
      </c>
      <c r="F1068">
        <v>85852.5</v>
      </c>
      <c r="G1068">
        <v>86177.49</v>
      </c>
      <c r="H1068">
        <f t="shared" si="16"/>
        <v>1.5635568963297228</v>
      </c>
      <c r="I1068">
        <v>85933.8</v>
      </c>
      <c r="J1068">
        <v>86493.18</v>
      </c>
      <c r="K1068">
        <v>85211.82</v>
      </c>
      <c r="L1068">
        <v>86635.22</v>
      </c>
      <c r="M1068">
        <v>86923.97</v>
      </c>
      <c r="N1068">
        <v>31717</v>
      </c>
      <c r="O1068">
        <v>85.44</v>
      </c>
      <c r="P1068">
        <v>1261.0899999999999</v>
      </c>
      <c r="Q1068">
        <v>-15</v>
      </c>
    </row>
    <row r="1069" spans="2:17" x14ac:dyDescent="0.25">
      <c r="B1069">
        <v>86775</v>
      </c>
      <c r="C1069">
        <v>86855</v>
      </c>
      <c r="D1069">
        <v>86515</v>
      </c>
      <c r="E1069">
        <v>86690</v>
      </c>
      <c r="F1069">
        <v>85817.25</v>
      </c>
      <c r="G1069">
        <v>86039.360000000001</v>
      </c>
      <c r="H1069">
        <f t="shared" si="16"/>
        <v>1.5646486113034852</v>
      </c>
      <c r="I1069">
        <v>85921.4</v>
      </c>
      <c r="J1069">
        <v>86324.64</v>
      </c>
      <c r="K1069">
        <v>85309.86</v>
      </c>
      <c r="L1069">
        <v>86670.87</v>
      </c>
      <c r="M1069">
        <v>86959.74</v>
      </c>
      <c r="N1069">
        <v>24895</v>
      </c>
      <c r="O1069">
        <v>84.91</v>
      </c>
      <c r="P1069">
        <v>1221.0899999999999</v>
      </c>
      <c r="Q1069">
        <v>40</v>
      </c>
    </row>
    <row r="1070" spans="2:17" x14ac:dyDescent="0.25">
      <c r="B1070">
        <v>85985</v>
      </c>
      <c r="C1070">
        <v>86150</v>
      </c>
      <c r="D1070">
        <v>85870</v>
      </c>
      <c r="E1070">
        <v>86085</v>
      </c>
      <c r="F1070">
        <v>85781</v>
      </c>
      <c r="G1070">
        <v>85876.7</v>
      </c>
      <c r="H1070">
        <f t="shared" si="16"/>
        <v>1.5515937709227785</v>
      </c>
      <c r="I1070">
        <v>85906.6</v>
      </c>
      <c r="J1070">
        <v>86103.83</v>
      </c>
      <c r="K1070">
        <v>85458.17</v>
      </c>
      <c r="L1070">
        <v>86392.37</v>
      </c>
      <c r="M1070">
        <v>86680.31</v>
      </c>
      <c r="N1070">
        <v>13799</v>
      </c>
      <c r="O1070">
        <v>70.12</v>
      </c>
      <c r="P1070">
        <v>616.09</v>
      </c>
      <c r="Q1070">
        <v>605</v>
      </c>
    </row>
    <row r="1071" spans="2:17" x14ac:dyDescent="0.25">
      <c r="B1071">
        <v>85840</v>
      </c>
      <c r="C1071">
        <v>86000</v>
      </c>
      <c r="D1071">
        <v>85810</v>
      </c>
      <c r="E1071">
        <v>85990</v>
      </c>
      <c r="F1071">
        <v>85780.25</v>
      </c>
      <c r="G1071">
        <v>85824.63</v>
      </c>
      <c r="H1071">
        <f t="shared" si="16"/>
        <v>1.5466113964100219</v>
      </c>
      <c r="I1071">
        <v>85904.4</v>
      </c>
      <c r="J1071">
        <v>86100.3</v>
      </c>
      <c r="K1071">
        <v>85460.2</v>
      </c>
      <c r="L1071">
        <v>86393.98</v>
      </c>
      <c r="M1071">
        <v>86681.93</v>
      </c>
      <c r="N1071">
        <v>9855</v>
      </c>
      <c r="O1071">
        <v>65.39</v>
      </c>
      <c r="P1071">
        <v>521.09</v>
      </c>
      <c r="Q1071">
        <v>95</v>
      </c>
    </row>
    <row r="1072" spans="2:17" x14ac:dyDescent="0.25">
      <c r="B1072">
        <v>85815</v>
      </c>
      <c r="C1072">
        <v>85850</v>
      </c>
      <c r="D1072">
        <v>85730</v>
      </c>
      <c r="E1072">
        <v>85845</v>
      </c>
      <c r="F1072">
        <v>85782.25</v>
      </c>
      <c r="G1072">
        <v>85783.29</v>
      </c>
      <c r="H1072">
        <f t="shared" si="16"/>
        <v>1.5060780210939708</v>
      </c>
      <c r="I1072">
        <v>85904.4</v>
      </c>
      <c r="J1072">
        <v>86107.97</v>
      </c>
      <c r="K1072">
        <v>85456.53</v>
      </c>
      <c r="L1072">
        <v>86395.34</v>
      </c>
      <c r="M1072">
        <v>86683.29</v>
      </c>
      <c r="N1072">
        <v>10584</v>
      </c>
      <c r="O1072">
        <v>55.91</v>
      </c>
      <c r="P1072">
        <v>376.09</v>
      </c>
      <c r="Q1072">
        <v>145</v>
      </c>
    </row>
    <row r="1073" spans="2:17" x14ac:dyDescent="0.25">
      <c r="B1073">
        <v>85805</v>
      </c>
      <c r="C1073">
        <v>85910</v>
      </c>
      <c r="D1073">
        <v>85770</v>
      </c>
      <c r="E1073">
        <v>85820</v>
      </c>
      <c r="F1073">
        <v>85791</v>
      </c>
      <c r="G1073">
        <v>85767.86</v>
      </c>
      <c r="H1073">
        <f t="shared" si="16"/>
        <v>1.494259012110035</v>
      </c>
      <c r="I1073">
        <v>85907</v>
      </c>
      <c r="J1073">
        <v>86132.04</v>
      </c>
      <c r="K1073">
        <v>85449.96</v>
      </c>
      <c r="L1073">
        <v>86397.119999999995</v>
      </c>
      <c r="M1073">
        <v>86685.08</v>
      </c>
      <c r="N1073">
        <v>13445</v>
      </c>
      <c r="O1073">
        <v>53.98</v>
      </c>
      <c r="P1073">
        <v>351.09</v>
      </c>
      <c r="Q1073">
        <v>25</v>
      </c>
    </row>
    <row r="1074" spans="2:17" x14ac:dyDescent="0.25">
      <c r="B1074">
        <v>85760</v>
      </c>
      <c r="C1074">
        <v>85845</v>
      </c>
      <c r="D1074">
        <v>85725</v>
      </c>
      <c r="E1074">
        <v>85805</v>
      </c>
      <c r="F1074">
        <v>85803</v>
      </c>
      <c r="G1074">
        <v>85754.82</v>
      </c>
      <c r="H1074">
        <f t="shared" si="16"/>
        <v>1.4912199068458976</v>
      </c>
      <c r="I1074">
        <v>85905.5</v>
      </c>
      <c r="J1074">
        <v>86163.6</v>
      </c>
      <c r="K1074">
        <v>85442.4</v>
      </c>
      <c r="L1074">
        <v>86399.17</v>
      </c>
      <c r="M1074">
        <v>86687.14</v>
      </c>
      <c r="N1074">
        <v>10825</v>
      </c>
      <c r="O1074">
        <v>52.88</v>
      </c>
      <c r="P1074">
        <v>336.09</v>
      </c>
      <c r="Q1074">
        <v>15</v>
      </c>
    </row>
    <row r="1075" spans="2:17" x14ac:dyDescent="0.25">
      <c r="B1075">
        <v>85755</v>
      </c>
      <c r="C1075">
        <v>85880</v>
      </c>
      <c r="D1075">
        <v>85735</v>
      </c>
      <c r="E1075">
        <v>85755</v>
      </c>
      <c r="F1075">
        <v>85805</v>
      </c>
      <c r="G1075">
        <v>85742.28</v>
      </c>
      <c r="H1075">
        <f t="shared" si="16"/>
        <v>1.2661219112959845</v>
      </c>
      <c r="I1075">
        <v>85904.9</v>
      </c>
      <c r="J1075">
        <v>86166.07</v>
      </c>
      <c r="K1075">
        <v>85443.93</v>
      </c>
      <c r="L1075">
        <v>86401.2</v>
      </c>
      <c r="M1075">
        <v>86689.17</v>
      </c>
      <c r="N1075">
        <v>10706</v>
      </c>
      <c r="O1075">
        <v>49.29</v>
      </c>
      <c r="P1075">
        <v>286.08999999999997</v>
      </c>
      <c r="Q1075">
        <v>50</v>
      </c>
    </row>
    <row r="1076" spans="2:17" x14ac:dyDescent="0.25">
      <c r="B1076">
        <v>85735</v>
      </c>
      <c r="C1076">
        <v>85805</v>
      </c>
      <c r="D1076">
        <v>85700</v>
      </c>
      <c r="E1076">
        <v>85755</v>
      </c>
      <c r="F1076">
        <v>85802</v>
      </c>
      <c r="G1076">
        <v>85739.1</v>
      </c>
      <c r="H1076">
        <f t="shared" si="16"/>
        <v>1.3240404143544857</v>
      </c>
      <c r="I1076">
        <v>85903.7</v>
      </c>
      <c r="J1076">
        <v>86165.67</v>
      </c>
      <c r="K1076">
        <v>85438.33</v>
      </c>
      <c r="L1076">
        <v>86403.12</v>
      </c>
      <c r="M1076">
        <v>86691.11</v>
      </c>
      <c r="N1076">
        <v>9220</v>
      </c>
      <c r="O1076">
        <v>49.29</v>
      </c>
      <c r="P1076">
        <v>286.08999999999997</v>
      </c>
      <c r="Q1076">
        <v>0</v>
      </c>
    </row>
    <row r="1077" spans="2:17" x14ac:dyDescent="0.25">
      <c r="B1077">
        <v>85880</v>
      </c>
      <c r="C1077">
        <v>85920</v>
      </c>
      <c r="D1077">
        <v>85695</v>
      </c>
      <c r="E1077">
        <v>85730</v>
      </c>
      <c r="F1077">
        <v>85797</v>
      </c>
      <c r="G1077">
        <v>85735.13</v>
      </c>
      <c r="H1077">
        <f t="shared" si="16"/>
        <v>-0.90759333408836218</v>
      </c>
      <c r="I1077">
        <v>85908.6</v>
      </c>
      <c r="J1077">
        <v>86165.83</v>
      </c>
      <c r="K1077">
        <v>85428.17</v>
      </c>
      <c r="L1077">
        <v>86404.93</v>
      </c>
      <c r="M1077">
        <v>86692.92</v>
      </c>
      <c r="N1077">
        <v>19549</v>
      </c>
      <c r="O1077">
        <v>47.71</v>
      </c>
      <c r="P1077">
        <v>261.08999999999997</v>
      </c>
      <c r="Q1077">
        <v>25</v>
      </c>
    </row>
    <row r="1078" spans="2:17" x14ac:dyDescent="0.25">
      <c r="B1078">
        <v>85755</v>
      </c>
      <c r="C1078">
        <v>85895</v>
      </c>
      <c r="D1078">
        <v>85740</v>
      </c>
      <c r="E1078">
        <v>85880</v>
      </c>
      <c r="F1078">
        <v>85791.75</v>
      </c>
      <c r="G1078">
        <v>85736.41</v>
      </c>
      <c r="H1078">
        <f t="shared" si="16"/>
        <v>1.542948374599348</v>
      </c>
      <c r="I1078">
        <v>85912.9</v>
      </c>
      <c r="J1078">
        <v>86167.17</v>
      </c>
      <c r="K1078">
        <v>85416.33</v>
      </c>
      <c r="L1078">
        <v>86408.39</v>
      </c>
      <c r="M1078">
        <v>86696.39</v>
      </c>
      <c r="N1078">
        <v>14729</v>
      </c>
      <c r="O1078">
        <v>57.19</v>
      </c>
      <c r="P1078">
        <v>411.09</v>
      </c>
      <c r="Q1078">
        <v>-150</v>
      </c>
    </row>
    <row r="1079" spans="2:17" x14ac:dyDescent="0.25">
      <c r="B1079">
        <v>85725</v>
      </c>
      <c r="C1079">
        <v>85820</v>
      </c>
      <c r="D1079">
        <v>85670</v>
      </c>
      <c r="E1079">
        <v>85755</v>
      </c>
      <c r="F1079">
        <v>85776.75</v>
      </c>
      <c r="G1079">
        <v>85700.51</v>
      </c>
      <c r="H1079">
        <f t="shared" si="16"/>
        <v>1.4975063938220967</v>
      </c>
      <c r="I1079">
        <v>85917.4</v>
      </c>
      <c r="J1079">
        <v>86160.75</v>
      </c>
      <c r="K1079">
        <v>85392.75</v>
      </c>
      <c r="L1079">
        <v>86411.04</v>
      </c>
      <c r="M1079">
        <v>86699.04</v>
      </c>
      <c r="N1079">
        <v>19405</v>
      </c>
      <c r="O1079">
        <v>49.81</v>
      </c>
      <c r="P1079">
        <v>286.08999999999997</v>
      </c>
      <c r="Q1079">
        <v>125</v>
      </c>
    </row>
    <row r="1080" spans="2:17" x14ac:dyDescent="0.25">
      <c r="B1080">
        <v>85595</v>
      </c>
      <c r="C1080">
        <v>85750</v>
      </c>
      <c r="D1080">
        <v>85535</v>
      </c>
      <c r="E1080">
        <v>85720</v>
      </c>
      <c r="F1080">
        <v>85778</v>
      </c>
      <c r="G1080">
        <v>85686.89</v>
      </c>
      <c r="H1080">
        <f t="shared" si="16"/>
        <v>1.4506054961620649</v>
      </c>
      <c r="I1080">
        <v>85922</v>
      </c>
      <c r="J1080">
        <v>86161.87</v>
      </c>
      <c r="K1080">
        <v>85394.13</v>
      </c>
      <c r="L1080">
        <v>86415.19</v>
      </c>
      <c r="M1080">
        <v>86703.21</v>
      </c>
      <c r="N1080">
        <v>31693</v>
      </c>
      <c r="O1080">
        <v>47.55</v>
      </c>
      <c r="P1080">
        <v>251.09</v>
      </c>
      <c r="Q1080">
        <v>35</v>
      </c>
    </row>
    <row r="1081" spans="2:17" x14ac:dyDescent="0.25">
      <c r="B1081">
        <v>85540</v>
      </c>
      <c r="C1081">
        <v>85605</v>
      </c>
      <c r="D1081">
        <v>85360</v>
      </c>
      <c r="E1081">
        <v>85600</v>
      </c>
      <c r="F1081">
        <v>85789.75</v>
      </c>
      <c r="G1081">
        <v>85678.61</v>
      </c>
      <c r="H1081">
        <f t="shared" si="16"/>
        <v>-1.5199496064335076</v>
      </c>
      <c r="I1081">
        <v>85927.5</v>
      </c>
      <c r="J1081">
        <v>86180.13</v>
      </c>
      <c r="K1081">
        <v>85399.37</v>
      </c>
      <c r="L1081">
        <v>86422.98</v>
      </c>
      <c r="M1081">
        <v>86711.03</v>
      </c>
      <c r="N1081">
        <v>35936</v>
      </c>
      <c r="O1081">
        <v>39.25</v>
      </c>
      <c r="P1081">
        <v>131.09</v>
      </c>
      <c r="Q1081">
        <v>120</v>
      </c>
    </row>
    <row r="1082" spans="2:17" x14ac:dyDescent="0.25">
      <c r="B1082">
        <v>85505</v>
      </c>
      <c r="C1082">
        <v>85635</v>
      </c>
      <c r="D1082">
        <v>85435</v>
      </c>
      <c r="E1082">
        <v>85540</v>
      </c>
      <c r="F1082">
        <v>85807.5</v>
      </c>
      <c r="G1082">
        <v>85698.26</v>
      </c>
      <c r="H1082">
        <f t="shared" si="16"/>
        <v>-1.5455300342560196</v>
      </c>
      <c r="I1082">
        <v>85939.5</v>
      </c>
      <c r="J1082">
        <v>86194.02</v>
      </c>
      <c r="K1082">
        <v>85420.98</v>
      </c>
      <c r="L1082">
        <v>86434.4</v>
      </c>
      <c r="M1082">
        <v>86722.48</v>
      </c>
      <c r="N1082">
        <v>29157</v>
      </c>
      <c r="O1082">
        <v>34.65</v>
      </c>
      <c r="P1082">
        <v>82.45</v>
      </c>
      <c r="Q1082">
        <v>60</v>
      </c>
    </row>
    <row r="1083" spans="2:17" x14ac:dyDescent="0.25">
      <c r="B1083">
        <v>85475</v>
      </c>
      <c r="C1083">
        <v>85680</v>
      </c>
      <c r="D1083">
        <v>85455</v>
      </c>
      <c r="E1083">
        <v>85500</v>
      </c>
      <c r="F1083">
        <v>85829.25</v>
      </c>
      <c r="G1083">
        <v>85737.83</v>
      </c>
      <c r="H1083">
        <f t="shared" si="16"/>
        <v>-1.553979883236791</v>
      </c>
      <c r="I1083">
        <v>85950.2</v>
      </c>
      <c r="J1083">
        <v>86201.81</v>
      </c>
      <c r="K1083">
        <v>85456.69</v>
      </c>
      <c r="L1083">
        <v>86443.23</v>
      </c>
      <c r="M1083">
        <v>86731.34</v>
      </c>
      <c r="N1083">
        <v>34893</v>
      </c>
      <c r="O1083">
        <v>31.58</v>
      </c>
      <c r="P1083">
        <v>88.13</v>
      </c>
      <c r="Q1083">
        <v>40</v>
      </c>
    </row>
    <row r="1084" spans="2:17" x14ac:dyDescent="0.25">
      <c r="B1084">
        <v>85805</v>
      </c>
      <c r="C1084">
        <v>85825</v>
      </c>
      <c r="D1084">
        <v>85415</v>
      </c>
      <c r="E1084">
        <v>85475</v>
      </c>
      <c r="F1084">
        <v>85851.25</v>
      </c>
      <c r="G1084">
        <v>85797.29</v>
      </c>
      <c r="H1084">
        <f t="shared" si="16"/>
        <v>-1.5583853964766365</v>
      </c>
      <c r="I1084">
        <v>85963.1</v>
      </c>
      <c r="J1084">
        <v>86194.240000000005</v>
      </c>
      <c r="K1084">
        <v>85508.26</v>
      </c>
      <c r="L1084">
        <v>86453.45</v>
      </c>
      <c r="M1084">
        <v>86741.6</v>
      </c>
      <c r="N1084">
        <v>42462</v>
      </c>
      <c r="O1084">
        <v>29.75</v>
      </c>
      <c r="P1084">
        <v>64.97</v>
      </c>
      <c r="Q1084">
        <v>25</v>
      </c>
    </row>
    <row r="1085" spans="2:17" x14ac:dyDescent="0.25">
      <c r="B1085">
        <v>85745</v>
      </c>
      <c r="C1085">
        <v>85915</v>
      </c>
      <c r="D1085">
        <v>85700</v>
      </c>
      <c r="E1085">
        <v>85805</v>
      </c>
      <c r="F1085">
        <v>85873.75</v>
      </c>
      <c r="G1085">
        <v>85877.86</v>
      </c>
      <c r="H1085">
        <f t="shared" si="16"/>
        <v>-1.5159365464456105</v>
      </c>
      <c r="I1085">
        <v>85979</v>
      </c>
      <c r="J1085">
        <v>86171.05</v>
      </c>
      <c r="K1085">
        <v>85576.45</v>
      </c>
      <c r="L1085">
        <v>86466.3</v>
      </c>
      <c r="M1085">
        <v>86754.49</v>
      </c>
      <c r="N1085">
        <v>28614</v>
      </c>
      <c r="O1085">
        <v>43.39</v>
      </c>
      <c r="P1085">
        <v>90.57</v>
      </c>
      <c r="Q1085">
        <v>-330</v>
      </c>
    </row>
    <row r="1086" spans="2:17" x14ac:dyDescent="0.25">
      <c r="B1086">
        <v>85825</v>
      </c>
      <c r="C1086">
        <v>86055</v>
      </c>
      <c r="D1086">
        <v>85655</v>
      </c>
      <c r="E1086">
        <v>85745</v>
      </c>
      <c r="F1086">
        <v>85877.25</v>
      </c>
      <c r="G1086">
        <v>85896.07</v>
      </c>
      <c r="H1086">
        <f t="shared" si="16"/>
        <v>-1.5443264714067868</v>
      </c>
      <c r="I1086">
        <v>85988.9</v>
      </c>
      <c r="J1086">
        <v>86172.88</v>
      </c>
      <c r="K1086">
        <v>85581.62</v>
      </c>
      <c r="L1086">
        <v>86473.29</v>
      </c>
      <c r="M1086">
        <v>86761.5</v>
      </c>
      <c r="N1086">
        <v>40043</v>
      </c>
      <c r="O1086">
        <v>38.86</v>
      </c>
      <c r="P1086">
        <v>-150.94</v>
      </c>
      <c r="Q1086">
        <v>60</v>
      </c>
    </row>
    <row r="1087" spans="2:17" x14ac:dyDescent="0.25">
      <c r="B1087">
        <v>86025</v>
      </c>
      <c r="C1087">
        <v>86030</v>
      </c>
      <c r="D1087">
        <v>85825</v>
      </c>
      <c r="E1087">
        <v>85825</v>
      </c>
      <c r="F1087">
        <v>85895.25</v>
      </c>
      <c r="G1087">
        <v>85933.84</v>
      </c>
      <c r="H1087">
        <f t="shared" si="16"/>
        <v>-1.5340616649890984</v>
      </c>
      <c r="I1087">
        <v>86001.5</v>
      </c>
      <c r="J1087">
        <v>86200.17</v>
      </c>
      <c r="K1087">
        <v>85590.33</v>
      </c>
      <c r="L1087">
        <v>86481.8</v>
      </c>
      <c r="M1087">
        <v>86770.04</v>
      </c>
      <c r="N1087">
        <v>30085</v>
      </c>
      <c r="O1087">
        <v>42.93</v>
      </c>
      <c r="P1087">
        <v>47.74</v>
      </c>
      <c r="Q1087">
        <v>-80</v>
      </c>
    </row>
    <row r="1088" spans="2:17" x14ac:dyDescent="0.25">
      <c r="B1088">
        <v>85965</v>
      </c>
      <c r="C1088">
        <v>86110</v>
      </c>
      <c r="D1088">
        <v>85935</v>
      </c>
      <c r="E1088">
        <v>86025</v>
      </c>
      <c r="F1088">
        <v>85903.75</v>
      </c>
      <c r="G1088">
        <v>85961.05</v>
      </c>
      <c r="H1088">
        <f t="shared" si="16"/>
        <v>1.5083385820536126</v>
      </c>
      <c r="I1088">
        <v>86016.4</v>
      </c>
      <c r="J1088">
        <v>86209.84</v>
      </c>
      <c r="K1088">
        <v>85597.66</v>
      </c>
      <c r="L1088">
        <v>86487.99</v>
      </c>
      <c r="M1088">
        <v>86776.25</v>
      </c>
      <c r="N1088">
        <v>19623</v>
      </c>
      <c r="O1088">
        <v>55.96</v>
      </c>
      <c r="P1088">
        <v>81.97</v>
      </c>
      <c r="Q1088">
        <v>-200</v>
      </c>
    </row>
    <row r="1089" spans="2:17" x14ac:dyDescent="0.25">
      <c r="B1089">
        <v>86075</v>
      </c>
      <c r="C1089">
        <v>86110</v>
      </c>
      <c r="D1089">
        <v>85920</v>
      </c>
      <c r="E1089">
        <v>85965</v>
      </c>
      <c r="F1089">
        <v>85909.25</v>
      </c>
      <c r="G1089">
        <v>85945.06</v>
      </c>
      <c r="H1089">
        <f t="shared" si="16"/>
        <v>1.3726285663261433</v>
      </c>
      <c r="I1089">
        <v>86028.6</v>
      </c>
      <c r="J1089">
        <v>86227.56</v>
      </c>
      <c r="K1089">
        <v>85590.94</v>
      </c>
      <c r="L1089">
        <v>86491.26</v>
      </c>
      <c r="M1089">
        <v>86779.54</v>
      </c>
      <c r="N1089">
        <v>19541</v>
      </c>
      <c r="O1089">
        <v>52.08</v>
      </c>
      <c r="P1089">
        <v>122.32</v>
      </c>
      <c r="Q1089">
        <v>60</v>
      </c>
    </row>
    <row r="1090" spans="2:17" x14ac:dyDescent="0.25">
      <c r="B1090">
        <v>86035</v>
      </c>
      <c r="C1090">
        <v>86090</v>
      </c>
      <c r="D1090">
        <v>85915</v>
      </c>
      <c r="E1090">
        <v>86070</v>
      </c>
      <c r="F1090">
        <v>85925.5</v>
      </c>
      <c r="G1090">
        <v>85940.08</v>
      </c>
      <c r="H1090">
        <f t="shared" ref="H1090:H1153" si="17">ATAN(G1090-G1091)</f>
        <v>1.540017872085395</v>
      </c>
      <c r="I1090">
        <v>86045.9</v>
      </c>
      <c r="J1090">
        <v>86284.160000000003</v>
      </c>
      <c r="K1090">
        <v>85566.84</v>
      </c>
      <c r="L1090">
        <v>86494.59</v>
      </c>
      <c r="M1090">
        <v>86782.88</v>
      </c>
      <c r="N1090">
        <v>24172</v>
      </c>
      <c r="O1090">
        <v>60.35</v>
      </c>
      <c r="P1090">
        <v>226.32</v>
      </c>
      <c r="Q1090">
        <v>-105</v>
      </c>
    </row>
    <row r="1091" spans="2:17" x14ac:dyDescent="0.25">
      <c r="B1091">
        <v>86020</v>
      </c>
      <c r="C1091">
        <v>86215</v>
      </c>
      <c r="D1091">
        <v>86000</v>
      </c>
      <c r="E1091">
        <v>86030</v>
      </c>
      <c r="F1091">
        <v>85933</v>
      </c>
      <c r="G1091">
        <v>85907.6</v>
      </c>
      <c r="H1091">
        <f t="shared" si="17"/>
        <v>1.5381282143929871</v>
      </c>
      <c r="I1091">
        <v>86062.6</v>
      </c>
      <c r="J1091">
        <v>86309.28</v>
      </c>
      <c r="K1091">
        <v>85556.72</v>
      </c>
      <c r="L1091">
        <v>86498.9</v>
      </c>
      <c r="M1091">
        <v>86787.199999999997</v>
      </c>
      <c r="N1091">
        <v>28740</v>
      </c>
      <c r="O1091">
        <v>58.1</v>
      </c>
      <c r="P1091">
        <v>90.81</v>
      </c>
      <c r="Q1091">
        <v>40</v>
      </c>
    </row>
    <row r="1092" spans="2:17" x14ac:dyDescent="0.25">
      <c r="B1092">
        <v>86055</v>
      </c>
      <c r="C1092">
        <v>86185</v>
      </c>
      <c r="D1092">
        <v>85935</v>
      </c>
      <c r="E1092">
        <v>86020</v>
      </c>
      <c r="F1092">
        <v>85947.75</v>
      </c>
      <c r="G1092">
        <v>85877</v>
      </c>
      <c r="H1092">
        <f t="shared" si="17"/>
        <v>1.5428315908250312</v>
      </c>
      <c r="I1092">
        <v>86081.3</v>
      </c>
      <c r="J1092">
        <v>86359.53</v>
      </c>
      <c r="K1092">
        <v>85535.97</v>
      </c>
      <c r="L1092">
        <v>86503.15</v>
      </c>
      <c r="M1092">
        <v>86791.46</v>
      </c>
      <c r="N1092">
        <v>41813</v>
      </c>
      <c r="O1092">
        <v>57.56</v>
      </c>
      <c r="P1092">
        <v>148.86000000000001</v>
      </c>
      <c r="Q1092">
        <v>10</v>
      </c>
    </row>
    <row r="1093" spans="2:17" x14ac:dyDescent="0.25">
      <c r="B1093">
        <v>85845</v>
      </c>
      <c r="C1093">
        <v>86080</v>
      </c>
      <c r="D1093">
        <v>85840</v>
      </c>
      <c r="E1093">
        <v>86060</v>
      </c>
      <c r="F1093">
        <v>85946.5</v>
      </c>
      <c r="G1093">
        <v>85841.25</v>
      </c>
      <c r="H1093">
        <f t="shared" si="17"/>
        <v>1.5525134857497682</v>
      </c>
      <c r="I1093">
        <v>86099.3</v>
      </c>
      <c r="J1093">
        <v>86357.55</v>
      </c>
      <c r="K1093">
        <v>85535.45</v>
      </c>
      <c r="L1093">
        <v>86510.03</v>
      </c>
      <c r="M1093">
        <v>86798.37</v>
      </c>
      <c r="N1093">
        <v>36407</v>
      </c>
      <c r="O1093">
        <v>60.3</v>
      </c>
      <c r="P1093">
        <v>190.38</v>
      </c>
      <c r="Q1093">
        <v>-40</v>
      </c>
    </row>
    <row r="1094" spans="2:17" x14ac:dyDescent="0.25">
      <c r="B1094">
        <v>85695</v>
      </c>
      <c r="C1094">
        <v>85915</v>
      </c>
      <c r="D1094">
        <v>85640</v>
      </c>
      <c r="E1094">
        <v>85845</v>
      </c>
      <c r="F1094">
        <v>85942.25</v>
      </c>
      <c r="G1094">
        <v>85786.559999999998</v>
      </c>
      <c r="H1094">
        <f t="shared" si="17"/>
        <v>1.502456645453669</v>
      </c>
      <c r="I1094">
        <v>86113.600000000006</v>
      </c>
      <c r="J1094">
        <v>86350.26</v>
      </c>
      <c r="K1094">
        <v>85534.24</v>
      </c>
      <c r="L1094">
        <v>86517.57</v>
      </c>
      <c r="M1094">
        <v>86805.93</v>
      </c>
      <c r="N1094">
        <v>31329</v>
      </c>
      <c r="O1094">
        <v>48.61</v>
      </c>
      <c r="P1094">
        <v>63.44</v>
      </c>
      <c r="Q1094">
        <v>215</v>
      </c>
    </row>
    <row r="1095" spans="2:17" x14ac:dyDescent="0.25">
      <c r="B1095">
        <v>85660</v>
      </c>
      <c r="C1095">
        <v>85705</v>
      </c>
      <c r="D1095">
        <v>85600</v>
      </c>
      <c r="E1095">
        <v>85695</v>
      </c>
      <c r="F1095">
        <v>85953.25</v>
      </c>
      <c r="G1095">
        <v>85771.95</v>
      </c>
      <c r="H1095">
        <f t="shared" si="17"/>
        <v>-1.5188680010135895</v>
      </c>
      <c r="I1095">
        <v>86134.5</v>
      </c>
      <c r="J1095">
        <v>86362.04</v>
      </c>
      <c r="K1095">
        <v>85544.46</v>
      </c>
      <c r="L1095">
        <v>86526.57</v>
      </c>
      <c r="M1095">
        <v>86814.96</v>
      </c>
      <c r="N1095">
        <v>14871</v>
      </c>
      <c r="O1095">
        <v>37.119999999999997</v>
      </c>
      <c r="P1095">
        <v>154.85</v>
      </c>
      <c r="Q1095">
        <v>150</v>
      </c>
    </row>
    <row r="1096" spans="2:17" x14ac:dyDescent="0.25">
      <c r="B1096">
        <v>85625</v>
      </c>
      <c r="C1096">
        <v>85720</v>
      </c>
      <c r="D1096">
        <v>85585</v>
      </c>
      <c r="E1096">
        <v>85655</v>
      </c>
      <c r="F1096">
        <v>85980.75</v>
      </c>
      <c r="G1096">
        <v>85791.19</v>
      </c>
      <c r="H1096">
        <f t="shared" si="17"/>
        <v>-1.5414275701700013</v>
      </c>
      <c r="I1096">
        <v>86160.4</v>
      </c>
      <c r="J1096">
        <v>86390.35</v>
      </c>
      <c r="K1096">
        <v>85571.15</v>
      </c>
      <c r="L1096">
        <v>86532.18</v>
      </c>
      <c r="M1096">
        <v>86820.59</v>
      </c>
      <c r="N1096">
        <v>19920</v>
      </c>
      <c r="O1096">
        <v>33.6</v>
      </c>
      <c r="P1096">
        <v>79.88</v>
      </c>
      <c r="Q1096">
        <v>40</v>
      </c>
    </row>
    <row r="1097" spans="2:17" x14ac:dyDescent="0.25">
      <c r="B1097">
        <v>85585</v>
      </c>
      <c r="C1097">
        <v>85815</v>
      </c>
      <c r="D1097">
        <v>85545</v>
      </c>
      <c r="E1097">
        <v>85625</v>
      </c>
      <c r="F1097">
        <v>86008</v>
      </c>
      <c r="G1097">
        <v>85825.23</v>
      </c>
      <c r="H1097">
        <f t="shared" si="17"/>
        <v>-1.5508229544830825</v>
      </c>
      <c r="I1097">
        <v>86190.5</v>
      </c>
      <c r="J1097">
        <v>86399.4</v>
      </c>
      <c r="K1097">
        <v>85616.6</v>
      </c>
      <c r="L1097">
        <v>86539.43</v>
      </c>
      <c r="M1097">
        <v>86827.87</v>
      </c>
      <c r="N1097">
        <v>42768</v>
      </c>
      <c r="O1097">
        <v>31.03</v>
      </c>
      <c r="P1097">
        <v>60.27</v>
      </c>
      <c r="Q1097">
        <v>30</v>
      </c>
    </row>
    <row r="1098" spans="2:17" x14ac:dyDescent="0.25">
      <c r="B1098">
        <v>85780</v>
      </c>
      <c r="C1098">
        <v>85815</v>
      </c>
      <c r="D1098">
        <v>85550</v>
      </c>
      <c r="E1098">
        <v>85580</v>
      </c>
      <c r="F1098">
        <v>86032.5</v>
      </c>
      <c r="G1098">
        <v>85875.29</v>
      </c>
      <c r="H1098">
        <f t="shared" si="17"/>
        <v>-1.5572506909531876</v>
      </c>
      <c r="I1098">
        <v>86221.1</v>
      </c>
      <c r="J1098">
        <v>86384.27</v>
      </c>
      <c r="K1098">
        <v>85680.73</v>
      </c>
      <c r="L1098">
        <v>86554.57</v>
      </c>
      <c r="M1098">
        <v>86843.06</v>
      </c>
      <c r="N1098">
        <v>52558</v>
      </c>
      <c r="O1098">
        <v>27.27</v>
      </c>
      <c r="P1098">
        <v>69.17</v>
      </c>
      <c r="Q1098">
        <v>45</v>
      </c>
    </row>
    <row r="1099" spans="2:17" x14ac:dyDescent="0.25">
      <c r="B1099">
        <v>85960</v>
      </c>
      <c r="C1099">
        <v>85995</v>
      </c>
      <c r="D1099">
        <v>85780</v>
      </c>
      <c r="E1099">
        <v>85780</v>
      </c>
      <c r="F1099">
        <v>86059</v>
      </c>
      <c r="G1099">
        <v>85949.11</v>
      </c>
      <c r="H1099">
        <f t="shared" si="17"/>
        <v>-1.5471488908289226</v>
      </c>
      <c r="I1099">
        <v>86250.2</v>
      </c>
      <c r="J1099">
        <v>86343.93</v>
      </c>
      <c r="K1099">
        <v>85774.07</v>
      </c>
      <c r="L1099">
        <v>86574.23</v>
      </c>
      <c r="M1099">
        <v>86862.78</v>
      </c>
      <c r="N1099">
        <v>29943</v>
      </c>
      <c r="O1099">
        <v>34.75</v>
      </c>
      <c r="P1099">
        <v>17.010000000000002</v>
      </c>
      <c r="Q1099">
        <v>-200</v>
      </c>
    </row>
    <row r="1100" spans="2:17" x14ac:dyDescent="0.25">
      <c r="B1100">
        <v>85950</v>
      </c>
      <c r="C1100">
        <v>86105</v>
      </c>
      <c r="D1100">
        <v>85880</v>
      </c>
      <c r="E1100">
        <v>85955</v>
      </c>
      <c r="F1100">
        <v>86067.5</v>
      </c>
      <c r="G1100">
        <v>85991.39</v>
      </c>
      <c r="H1100">
        <f t="shared" si="17"/>
        <v>-1.4613453776536027</v>
      </c>
      <c r="I1100">
        <v>86270.8</v>
      </c>
      <c r="J1100">
        <v>86327.7</v>
      </c>
      <c r="K1100">
        <v>85807.3</v>
      </c>
      <c r="L1100">
        <v>86583.01</v>
      </c>
      <c r="M1100">
        <v>86871.59</v>
      </c>
      <c r="N1100">
        <v>36200</v>
      </c>
      <c r="O1100">
        <v>44.17</v>
      </c>
      <c r="P1100">
        <v>112.31</v>
      </c>
      <c r="Q1100">
        <v>-175</v>
      </c>
    </row>
    <row r="1101" spans="2:17" x14ac:dyDescent="0.25">
      <c r="B1101">
        <v>85980</v>
      </c>
      <c r="C1101">
        <v>86205</v>
      </c>
      <c r="D1101">
        <v>85940</v>
      </c>
      <c r="E1101">
        <v>85955</v>
      </c>
      <c r="F1101">
        <v>86068.5</v>
      </c>
      <c r="G1101">
        <v>86000.49</v>
      </c>
      <c r="H1101">
        <f t="shared" si="17"/>
        <v>-1.4830713086166678</v>
      </c>
      <c r="I1101">
        <v>86288.9</v>
      </c>
      <c r="J1101">
        <v>86327.11</v>
      </c>
      <c r="K1101">
        <v>85809.89</v>
      </c>
      <c r="L1101">
        <v>86592.71</v>
      </c>
      <c r="M1101">
        <v>86881.32</v>
      </c>
      <c r="N1101">
        <v>38242</v>
      </c>
      <c r="O1101">
        <v>44.17</v>
      </c>
      <c r="P1101">
        <v>-5.85</v>
      </c>
      <c r="Q1101">
        <v>0</v>
      </c>
    </row>
    <row r="1102" spans="2:17" x14ac:dyDescent="0.25">
      <c r="B1102">
        <v>85945</v>
      </c>
      <c r="C1102">
        <v>86015</v>
      </c>
      <c r="D1102">
        <v>85910</v>
      </c>
      <c r="E1102">
        <v>85975</v>
      </c>
      <c r="F1102">
        <v>86070.25</v>
      </c>
      <c r="G1102">
        <v>86011.86</v>
      </c>
      <c r="H1102">
        <f t="shared" si="17"/>
        <v>-1.4627587709787071</v>
      </c>
      <c r="I1102">
        <v>86306.2</v>
      </c>
      <c r="J1102">
        <v>86326.23</v>
      </c>
      <c r="K1102">
        <v>85814.27</v>
      </c>
      <c r="L1102">
        <v>86601.4</v>
      </c>
      <c r="M1102">
        <v>86890.05</v>
      </c>
      <c r="N1102">
        <v>16704</v>
      </c>
      <c r="O1102">
        <v>45.28</v>
      </c>
      <c r="P1102">
        <v>103.24</v>
      </c>
      <c r="Q1102">
        <v>-20</v>
      </c>
    </row>
    <row r="1103" spans="2:17" x14ac:dyDescent="0.25">
      <c r="B1103">
        <v>85925</v>
      </c>
      <c r="C1103">
        <v>86010</v>
      </c>
      <c r="D1103">
        <v>85870</v>
      </c>
      <c r="E1103">
        <v>85940</v>
      </c>
      <c r="F1103">
        <v>86070.25</v>
      </c>
      <c r="G1103">
        <v>86021.08</v>
      </c>
      <c r="H1103">
        <f t="shared" si="17"/>
        <v>-1.5214780097644542</v>
      </c>
      <c r="I1103">
        <v>86324.6</v>
      </c>
      <c r="J1103">
        <v>86326.23</v>
      </c>
      <c r="K1103">
        <v>85814.27</v>
      </c>
      <c r="L1103">
        <v>86605.84</v>
      </c>
      <c r="M1103">
        <v>86894.5</v>
      </c>
      <c r="N1103">
        <v>19818</v>
      </c>
      <c r="O1103">
        <v>43.06</v>
      </c>
      <c r="P1103">
        <v>66.709999999999994</v>
      </c>
      <c r="Q1103">
        <v>35</v>
      </c>
    </row>
    <row r="1104" spans="2:17" x14ac:dyDescent="0.25">
      <c r="B1104">
        <v>85870</v>
      </c>
      <c r="C1104">
        <v>85970</v>
      </c>
      <c r="D1104">
        <v>85830</v>
      </c>
      <c r="E1104">
        <v>85925</v>
      </c>
      <c r="F1104">
        <v>86060.5</v>
      </c>
      <c r="G1104">
        <v>86041.34</v>
      </c>
      <c r="H1104">
        <f t="shared" si="17"/>
        <v>-1.5364337838513622</v>
      </c>
      <c r="I1104">
        <v>86344.7</v>
      </c>
      <c r="J1104">
        <v>86348.44</v>
      </c>
      <c r="K1104">
        <v>85772.56</v>
      </c>
      <c r="L1104">
        <v>86611.01</v>
      </c>
      <c r="M1104">
        <v>86899.68</v>
      </c>
      <c r="N1104">
        <v>25860</v>
      </c>
      <c r="O1104">
        <v>42.16</v>
      </c>
      <c r="P1104">
        <v>103.6</v>
      </c>
      <c r="Q1104">
        <v>15</v>
      </c>
    </row>
    <row r="1105" spans="2:17" x14ac:dyDescent="0.25">
      <c r="B1105">
        <v>86105</v>
      </c>
      <c r="C1105">
        <v>86120</v>
      </c>
      <c r="D1105">
        <v>85860</v>
      </c>
      <c r="E1105">
        <v>85875</v>
      </c>
      <c r="F1105">
        <v>86053</v>
      </c>
      <c r="G1105">
        <v>86070.43</v>
      </c>
      <c r="H1105">
        <f t="shared" si="17"/>
        <v>-1.5503325444104035</v>
      </c>
      <c r="I1105">
        <v>86365</v>
      </c>
      <c r="J1105">
        <v>86361.73</v>
      </c>
      <c r="K1105">
        <v>85744.27</v>
      </c>
      <c r="L1105">
        <v>86618.87</v>
      </c>
      <c r="M1105">
        <v>86907.57</v>
      </c>
      <c r="N1105">
        <v>33478</v>
      </c>
      <c r="O1105">
        <v>39.340000000000003</v>
      </c>
      <c r="P1105">
        <v>31.58</v>
      </c>
      <c r="Q1105">
        <v>50</v>
      </c>
    </row>
    <row r="1106" spans="2:17" x14ac:dyDescent="0.25">
      <c r="B1106">
        <v>85990</v>
      </c>
      <c r="C1106">
        <v>86120</v>
      </c>
      <c r="D1106">
        <v>85920</v>
      </c>
      <c r="E1106">
        <v>86105</v>
      </c>
      <c r="F1106">
        <v>86044</v>
      </c>
      <c r="G1106">
        <v>86119.29</v>
      </c>
      <c r="H1106">
        <f t="shared" si="17"/>
        <v>-1.297683727605172</v>
      </c>
      <c r="I1106">
        <v>86383.4</v>
      </c>
      <c r="J1106">
        <v>86382.06</v>
      </c>
      <c r="K1106">
        <v>85705.94</v>
      </c>
      <c r="L1106">
        <v>86628.71</v>
      </c>
      <c r="M1106">
        <v>86917.440000000002</v>
      </c>
      <c r="N1106">
        <v>26336</v>
      </c>
      <c r="O1106">
        <v>49.16</v>
      </c>
      <c r="P1106">
        <v>143.79</v>
      </c>
      <c r="Q1106">
        <v>-230</v>
      </c>
    </row>
    <row r="1107" spans="2:17" x14ac:dyDescent="0.25">
      <c r="B1107">
        <v>86140</v>
      </c>
      <c r="C1107">
        <v>86140</v>
      </c>
      <c r="D1107">
        <v>85965</v>
      </c>
      <c r="E1107">
        <v>85995</v>
      </c>
      <c r="F1107">
        <v>86038.75</v>
      </c>
      <c r="G1107">
        <v>86122.86</v>
      </c>
      <c r="H1107">
        <f t="shared" si="17"/>
        <v>-1.5395271976340024</v>
      </c>
      <c r="I1107">
        <v>86398.399999999994</v>
      </c>
      <c r="J1107">
        <v>86376.12</v>
      </c>
      <c r="K1107">
        <v>85701.38</v>
      </c>
      <c r="L1107">
        <v>86635.7</v>
      </c>
      <c r="M1107">
        <v>86924.45</v>
      </c>
      <c r="N1107">
        <v>29411</v>
      </c>
      <c r="O1107">
        <v>43.12</v>
      </c>
      <c r="P1107">
        <v>139.32</v>
      </c>
      <c r="Q1107">
        <v>110</v>
      </c>
    </row>
    <row r="1108" spans="2:17" x14ac:dyDescent="0.25">
      <c r="B1108">
        <v>86290</v>
      </c>
      <c r="C1108">
        <v>86290</v>
      </c>
      <c r="D1108">
        <v>86070</v>
      </c>
      <c r="E1108">
        <v>86135</v>
      </c>
      <c r="F1108">
        <v>86036.25</v>
      </c>
      <c r="G1108">
        <v>86154.83</v>
      </c>
      <c r="H1108">
        <f t="shared" si="17"/>
        <v>-1.3714590218124585</v>
      </c>
      <c r="I1108">
        <v>86414.7</v>
      </c>
      <c r="J1108">
        <v>86375.62</v>
      </c>
      <c r="K1108">
        <v>85696.88</v>
      </c>
      <c r="L1108">
        <v>86643.89</v>
      </c>
      <c r="M1108">
        <v>86932.67</v>
      </c>
      <c r="N1108">
        <v>23157</v>
      </c>
      <c r="O1108">
        <v>49.81</v>
      </c>
      <c r="P1108">
        <v>118.25</v>
      </c>
      <c r="Q1108">
        <v>-140</v>
      </c>
    </row>
    <row r="1109" spans="2:17" x14ac:dyDescent="0.25">
      <c r="B1109">
        <v>86220</v>
      </c>
      <c r="C1109">
        <v>86315</v>
      </c>
      <c r="D1109">
        <v>86185</v>
      </c>
      <c r="E1109">
        <v>86290</v>
      </c>
      <c r="F1109">
        <v>86034.75</v>
      </c>
      <c r="G1109">
        <v>86159.78</v>
      </c>
      <c r="H1109">
        <f t="shared" si="17"/>
        <v>1.5400840206512041</v>
      </c>
      <c r="I1109">
        <v>86434.9</v>
      </c>
      <c r="J1109">
        <v>86372.62</v>
      </c>
      <c r="K1109">
        <v>85696.88</v>
      </c>
      <c r="L1109">
        <v>86648.6</v>
      </c>
      <c r="M1109">
        <v>86937.4</v>
      </c>
      <c r="N1109">
        <v>18613</v>
      </c>
      <c r="O1109">
        <v>58.8</v>
      </c>
      <c r="P1109">
        <v>175.91</v>
      </c>
      <c r="Q1109">
        <v>-155</v>
      </c>
    </row>
    <row r="1110" spans="2:17" x14ac:dyDescent="0.25">
      <c r="B1110">
        <v>86325</v>
      </c>
      <c r="C1110">
        <v>86390</v>
      </c>
      <c r="D1110">
        <v>86205</v>
      </c>
      <c r="E1110">
        <v>86220</v>
      </c>
      <c r="F1110">
        <v>86019.5</v>
      </c>
      <c r="G1110">
        <v>86127.23</v>
      </c>
      <c r="H1110">
        <f t="shared" si="17"/>
        <v>1.527700990270809</v>
      </c>
      <c r="I1110">
        <v>86452.6</v>
      </c>
      <c r="J1110">
        <v>86336.82</v>
      </c>
      <c r="K1110">
        <v>85702.18</v>
      </c>
      <c r="L1110">
        <v>86651.74</v>
      </c>
      <c r="M1110">
        <v>86940.55</v>
      </c>
      <c r="N1110">
        <v>29116</v>
      </c>
      <c r="O1110">
        <v>55.58</v>
      </c>
      <c r="P1110">
        <v>99.94</v>
      </c>
      <c r="Q1110">
        <v>70</v>
      </c>
    </row>
    <row r="1111" spans="2:17" x14ac:dyDescent="0.25">
      <c r="B1111">
        <v>85990</v>
      </c>
      <c r="C1111">
        <v>86335</v>
      </c>
      <c r="D1111">
        <v>85955</v>
      </c>
      <c r="E1111">
        <v>86325</v>
      </c>
      <c r="F1111">
        <v>86008.25</v>
      </c>
      <c r="G1111">
        <v>86104.04</v>
      </c>
      <c r="H1111">
        <f t="shared" si="17"/>
        <v>1.5526987553272926</v>
      </c>
      <c r="I1111">
        <v>86475.3</v>
      </c>
      <c r="J1111">
        <v>86312</v>
      </c>
      <c r="K1111">
        <v>85704.5</v>
      </c>
      <c r="L1111">
        <v>86656.55</v>
      </c>
      <c r="M1111">
        <v>86945.37</v>
      </c>
      <c r="N1111">
        <v>42519</v>
      </c>
      <c r="O1111">
        <v>62.03</v>
      </c>
      <c r="P1111">
        <v>114.24</v>
      </c>
      <c r="Q1111">
        <v>-105</v>
      </c>
    </row>
    <row r="1112" spans="2:17" x14ac:dyDescent="0.25">
      <c r="B1112">
        <v>85970</v>
      </c>
      <c r="C1112">
        <v>86055</v>
      </c>
      <c r="D1112">
        <v>85935</v>
      </c>
      <c r="E1112">
        <v>85995</v>
      </c>
      <c r="F1112">
        <v>86002</v>
      </c>
      <c r="G1112">
        <v>86048.79</v>
      </c>
      <c r="H1112">
        <f t="shared" si="17"/>
        <v>-1.496583429086356</v>
      </c>
      <c r="I1112">
        <v>86494.9</v>
      </c>
      <c r="J1112">
        <v>86283.77</v>
      </c>
      <c r="K1112">
        <v>85720.23</v>
      </c>
      <c r="L1112">
        <v>86665.71</v>
      </c>
      <c r="M1112">
        <v>86954.57</v>
      </c>
      <c r="N1112">
        <v>19009</v>
      </c>
      <c r="O1112">
        <v>43.8</v>
      </c>
      <c r="P1112">
        <v>98.91</v>
      </c>
      <c r="Q1112">
        <v>330</v>
      </c>
    </row>
    <row r="1113" spans="2:17" x14ac:dyDescent="0.25">
      <c r="B1113">
        <v>86065</v>
      </c>
      <c r="C1113">
        <v>86080</v>
      </c>
      <c r="D1113">
        <v>85915</v>
      </c>
      <c r="E1113">
        <v>85975</v>
      </c>
      <c r="F1113">
        <v>86006</v>
      </c>
      <c r="G1113">
        <v>86062.24</v>
      </c>
      <c r="H1113">
        <f t="shared" si="17"/>
        <v>-1.5249778891225962</v>
      </c>
      <c r="I1113">
        <v>86522.4</v>
      </c>
      <c r="J1113">
        <v>86289.52</v>
      </c>
      <c r="K1113">
        <v>85722.48</v>
      </c>
      <c r="L1113">
        <v>86671.57</v>
      </c>
      <c r="M1113">
        <v>86960.44</v>
      </c>
      <c r="N1113">
        <v>35385</v>
      </c>
      <c r="O1113">
        <v>42.31</v>
      </c>
      <c r="P1113">
        <v>101.45</v>
      </c>
      <c r="Q1113">
        <v>20</v>
      </c>
    </row>
    <row r="1114" spans="2:17" x14ac:dyDescent="0.25">
      <c r="B1114">
        <v>86245</v>
      </c>
      <c r="C1114">
        <v>86285</v>
      </c>
      <c r="D1114">
        <v>86035</v>
      </c>
      <c r="E1114">
        <v>86065</v>
      </c>
      <c r="F1114">
        <v>86014.5</v>
      </c>
      <c r="G1114">
        <v>86084.05</v>
      </c>
      <c r="H1114">
        <f t="shared" si="17"/>
        <v>-1.3641454980238348</v>
      </c>
      <c r="I1114">
        <v>86547.4</v>
      </c>
      <c r="J1114">
        <v>86303.93</v>
      </c>
      <c r="K1114">
        <v>85725.07</v>
      </c>
      <c r="L1114">
        <v>86683.18</v>
      </c>
      <c r="M1114">
        <v>86972.1</v>
      </c>
      <c r="N1114">
        <v>29069</v>
      </c>
      <c r="O1114">
        <v>47.34</v>
      </c>
      <c r="P1114">
        <v>108.46</v>
      </c>
      <c r="Q1114">
        <v>-90</v>
      </c>
    </row>
    <row r="1115" spans="2:17" x14ac:dyDescent="0.25">
      <c r="B1115">
        <v>86195</v>
      </c>
      <c r="C1115">
        <v>86280</v>
      </c>
      <c r="D1115">
        <v>86185</v>
      </c>
      <c r="E1115">
        <v>86245</v>
      </c>
      <c r="F1115">
        <v>86024.75</v>
      </c>
      <c r="G1115">
        <v>86088.82</v>
      </c>
      <c r="H1115">
        <f t="shared" si="17"/>
        <v>1.5451937277485857</v>
      </c>
      <c r="I1115">
        <v>86569.7</v>
      </c>
      <c r="J1115">
        <v>86334.42</v>
      </c>
      <c r="K1115">
        <v>85715.08</v>
      </c>
      <c r="L1115">
        <v>86690.27</v>
      </c>
      <c r="M1115">
        <v>86979.21</v>
      </c>
      <c r="N1115">
        <v>17561</v>
      </c>
      <c r="O1115">
        <v>60.02</v>
      </c>
      <c r="P1115">
        <v>89.91</v>
      </c>
      <c r="Q1115">
        <v>-180</v>
      </c>
    </row>
    <row r="1116" spans="2:17" x14ac:dyDescent="0.25">
      <c r="B1116">
        <v>86115</v>
      </c>
      <c r="C1116">
        <v>86250</v>
      </c>
      <c r="D1116">
        <v>86055</v>
      </c>
      <c r="E1116">
        <v>86200</v>
      </c>
      <c r="F1116">
        <v>86027.5</v>
      </c>
      <c r="G1116">
        <v>86049.77</v>
      </c>
      <c r="H1116">
        <f t="shared" si="17"/>
        <v>1.5441714614327935</v>
      </c>
      <c r="I1116">
        <v>86589</v>
      </c>
      <c r="J1116">
        <v>86345.8</v>
      </c>
      <c r="K1116">
        <v>85709.2</v>
      </c>
      <c r="L1116">
        <v>86693.78</v>
      </c>
      <c r="M1116">
        <v>86982.73</v>
      </c>
      <c r="N1116">
        <v>32109</v>
      </c>
      <c r="O1116">
        <v>57.49</v>
      </c>
      <c r="P1116">
        <v>99.12</v>
      </c>
      <c r="Q1116">
        <v>45</v>
      </c>
    </row>
    <row r="1117" spans="2:17" x14ac:dyDescent="0.25">
      <c r="B1117">
        <v>86110</v>
      </c>
      <c r="C1117">
        <v>86175</v>
      </c>
      <c r="D1117">
        <v>86030</v>
      </c>
      <c r="E1117">
        <v>86115</v>
      </c>
      <c r="F1117">
        <v>86036.25</v>
      </c>
      <c r="G1117">
        <v>86012.22</v>
      </c>
      <c r="H1117">
        <f t="shared" si="17"/>
        <v>1.5319054403303345</v>
      </c>
      <c r="I1117">
        <v>86608.1</v>
      </c>
      <c r="J1117">
        <v>86381.52</v>
      </c>
      <c r="K1117">
        <v>85690.98</v>
      </c>
      <c r="L1117">
        <v>86701.43</v>
      </c>
      <c r="M1117">
        <v>86990.41</v>
      </c>
      <c r="N1117">
        <v>22134</v>
      </c>
      <c r="O1117">
        <v>52.44</v>
      </c>
      <c r="P1117">
        <v>116.46</v>
      </c>
      <c r="Q1117">
        <v>85</v>
      </c>
    </row>
    <row r="1118" spans="2:17" x14ac:dyDescent="0.25">
      <c r="B1118">
        <v>85950</v>
      </c>
      <c r="C1118">
        <v>86175</v>
      </c>
      <c r="D1118">
        <v>85930</v>
      </c>
      <c r="E1118">
        <v>86110</v>
      </c>
      <c r="F1118">
        <v>86059</v>
      </c>
      <c r="G1118">
        <v>85986.52</v>
      </c>
      <c r="H1118">
        <f t="shared" si="17"/>
        <v>1.5384137407371994</v>
      </c>
      <c r="I1118">
        <v>86630.3</v>
      </c>
      <c r="J1118">
        <v>86474.78</v>
      </c>
      <c r="K1118">
        <v>85643.22</v>
      </c>
      <c r="L1118">
        <v>86707.520000000004</v>
      </c>
      <c r="M1118">
        <v>86996.51</v>
      </c>
      <c r="N1118">
        <v>38595</v>
      </c>
      <c r="O1118">
        <v>52.14</v>
      </c>
      <c r="P1118">
        <v>98.54</v>
      </c>
      <c r="Q1118">
        <v>5</v>
      </c>
    </row>
    <row r="1119" spans="2:17" x14ac:dyDescent="0.25">
      <c r="B1119">
        <v>85975</v>
      </c>
      <c r="C1119">
        <v>85995</v>
      </c>
      <c r="D1119">
        <v>85875</v>
      </c>
      <c r="E1119">
        <v>85950</v>
      </c>
      <c r="F1119">
        <v>86085.25</v>
      </c>
      <c r="G1119">
        <v>85955.65</v>
      </c>
      <c r="H1119">
        <f t="shared" si="17"/>
        <v>-0.95390930292245713</v>
      </c>
      <c r="I1119">
        <v>86651.199999999997</v>
      </c>
      <c r="J1119">
        <v>86571</v>
      </c>
      <c r="K1119">
        <v>85599.5</v>
      </c>
      <c r="L1119">
        <v>86718.95</v>
      </c>
      <c r="M1119">
        <v>87007.98</v>
      </c>
      <c r="N1119">
        <v>15328</v>
      </c>
      <c r="O1119">
        <v>41.78</v>
      </c>
      <c r="P1119">
        <v>111.97</v>
      </c>
      <c r="Q1119">
        <v>160</v>
      </c>
    </row>
    <row r="1120" spans="2:17" x14ac:dyDescent="0.25">
      <c r="B1120">
        <v>85990</v>
      </c>
      <c r="C1120">
        <v>86010</v>
      </c>
      <c r="D1120">
        <v>85870</v>
      </c>
      <c r="E1120">
        <v>85975</v>
      </c>
      <c r="F1120">
        <v>86129.25</v>
      </c>
      <c r="G1120">
        <v>85957.06</v>
      </c>
      <c r="H1120">
        <f t="shared" si="17"/>
        <v>1.3511822016181034</v>
      </c>
      <c r="I1120">
        <v>86675.5</v>
      </c>
      <c r="J1120">
        <v>86708.46</v>
      </c>
      <c r="K1120">
        <v>85550.04</v>
      </c>
      <c r="L1120">
        <v>86724.91</v>
      </c>
      <c r="M1120">
        <v>87013.97</v>
      </c>
      <c r="N1120">
        <v>18991</v>
      </c>
      <c r="O1120">
        <v>43.07</v>
      </c>
      <c r="P1120">
        <v>133.91999999999999</v>
      </c>
      <c r="Q1120">
        <v>-25</v>
      </c>
    </row>
    <row r="1121" spans="2:17" x14ac:dyDescent="0.25">
      <c r="B1121">
        <v>85975</v>
      </c>
      <c r="C1121">
        <v>86065</v>
      </c>
      <c r="D1121">
        <v>85905</v>
      </c>
      <c r="E1121">
        <v>85990</v>
      </c>
      <c r="F1121">
        <v>86175.75</v>
      </c>
      <c r="G1121">
        <v>85952.58</v>
      </c>
      <c r="H1121">
        <f t="shared" si="17"/>
        <v>1.4643624498209267</v>
      </c>
      <c r="I1121">
        <v>86700.4</v>
      </c>
      <c r="J1121">
        <v>86840.91</v>
      </c>
      <c r="K1121">
        <v>85510.59</v>
      </c>
      <c r="L1121">
        <v>86732.65</v>
      </c>
      <c r="M1121">
        <v>87021.73</v>
      </c>
      <c r="N1121">
        <v>22593</v>
      </c>
      <c r="O1121">
        <v>43.8</v>
      </c>
      <c r="P1121">
        <v>148.91</v>
      </c>
      <c r="Q1121">
        <v>-15</v>
      </c>
    </row>
    <row r="1122" spans="2:17" x14ac:dyDescent="0.25">
      <c r="B1122">
        <v>85745</v>
      </c>
      <c r="C1122">
        <v>86080</v>
      </c>
      <c r="D1122">
        <v>85745</v>
      </c>
      <c r="E1122">
        <v>85975</v>
      </c>
      <c r="F1122">
        <v>86224.5</v>
      </c>
      <c r="G1122">
        <v>85943.22</v>
      </c>
      <c r="H1122">
        <f t="shared" si="17"/>
        <v>1.4455113883128943</v>
      </c>
      <c r="I1122">
        <v>86724</v>
      </c>
      <c r="J1122">
        <v>86966.53</v>
      </c>
      <c r="K1122">
        <v>85482.47</v>
      </c>
      <c r="L1122">
        <v>86741.29</v>
      </c>
      <c r="M1122">
        <v>87030.399999999994</v>
      </c>
      <c r="N1122">
        <v>38551</v>
      </c>
      <c r="O1122">
        <v>42.94</v>
      </c>
      <c r="P1122">
        <v>138.22999999999999</v>
      </c>
      <c r="Q1122">
        <v>15</v>
      </c>
    </row>
    <row r="1123" spans="2:17" x14ac:dyDescent="0.25">
      <c r="B1123">
        <v>85770</v>
      </c>
      <c r="C1123">
        <v>85805</v>
      </c>
      <c r="D1123">
        <v>85710</v>
      </c>
      <c r="E1123">
        <v>85745</v>
      </c>
      <c r="F1123">
        <v>86271.75</v>
      </c>
      <c r="G1123">
        <v>85935.28</v>
      </c>
      <c r="H1123">
        <f t="shared" si="17"/>
        <v>-1.5497777702307618</v>
      </c>
      <c r="I1123">
        <v>86744</v>
      </c>
      <c r="J1123">
        <v>87062.93</v>
      </c>
      <c r="K1123">
        <v>85480.57</v>
      </c>
      <c r="L1123">
        <v>86757.73</v>
      </c>
      <c r="M1123">
        <v>87046.89</v>
      </c>
      <c r="N1123">
        <v>14593</v>
      </c>
      <c r="O1123">
        <v>28.07</v>
      </c>
      <c r="P1123">
        <v>97.52</v>
      </c>
      <c r="Q1123">
        <v>230</v>
      </c>
    </row>
    <row r="1124" spans="2:17" x14ac:dyDescent="0.25">
      <c r="B1124">
        <v>85700</v>
      </c>
      <c r="C1124">
        <v>85825</v>
      </c>
      <c r="D1124">
        <v>85640</v>
      </c>
      <c r="E1124">
        <v>85775</v>
      </c>
      <c r="F1124">
        <v>86323.25</v>
      </c>
      <c r="G1124">
        <v>85982.85</v>
      </c>
      <c r="H1124">
        <f t="shared" si="17"/>
        <v>-1.5515531288850117</v>
      </c>
      <c r="I1124">
        <v>86765</v>
      </c>
      <c r="J1124">
        <v>87104.61</v>
      </c>
      <c r="K1124">
        <v>85541.89</v>
      </c>
      <c r="L1124">
        <v>86765.5</v>
      </c>
      <c r="M1124">
        <v>87054.69</v>
      </c>
      <c r="N1124">
        <v>28616</v>
      </c>
      <c r="O1124">
        <v>28.95</v>
      </c>
      <c r="P1124">
        <v>109.94</v>
      </c>
      <c r="Q1124">
        <v>-30</v>
      </c>
    </row>
    <row r="1125" spans="2:17" x14ac:dyDescent="0.25">
      <c r="B1125">
        <v>86000</v>
      </c>
      <c r="C1125">
        <v>86020</v>
      </c>
      <c r="D1125">
        <v>85630</v>
      </c>
      <c r="E1125">
        <v>85695</v>
      </c>
      <c r="F1125">
        <v>86379</v>
      </c>
      <c r="G1125">
        <v>86034.81</v>
      </c>
      <c r="H1125">
        <f t="shared" si="17"/>
        <v>-1.5590252401155222</v>
      </c>
      <c r="I1125">
        <v>86785.5</v>
      </c>
      <c r="J1125">
        <v>87155.03</v>
      </c>
      <c r="K1125">
        <v>85602.97</v>
      </c>
      <c r="L1125">
        <v>86781.759999999995</v>
      </c>
      <c r="M1125">
        <v>87071</v>
      </c>
      <c r="N1125">
        <v>40030</v>
      </c>
      <c r="O1125">
        <v>23.28</v>
      </c>
      <c r="P1125">
        <v>97.97</v>
      </c>
      <c r="Q1125">
        <v>80</v>
      </c>
    </row>
    <row r="1126" spans="2:17" x14ac:dyDescent="0.25">
      <c r="B1126">
        <v>85940</v>
      </c>
      <c r="C1126">
        <v>86035</v>
      </c>
      <c r="D1126">
        <v>85890</v>
      </c>
      <c r="E1126">
        <v>86000</v>
      </c>
      <c r="F1126">
        <v>86443.75</v>
      </c>
      <c r="G1126">
        <v>86119.76</v>
      </c>
      <c r="H1126">
        <f t="shared" si="17"/>
        <v>-1.5374086049381033</v>
      </c>
      <c r="I1126">
        <v>86807.8</v>
      </c>
      <c r="J1126">
        <v>87196.44</v>
      </c>
      <c r="K1126">
        <v>85691.06</v>
      </c>
      <c r="L1126">
        <v>86804.46</v>
      </c>
      <c r="M1126">
        <v>87093.77</v>
      </c>
      <c r="N1126">
        <v>22446</v>
      </c>
      <c r="O1126">
        <v>31.91</v>
      </c>
      <c r="P1126">
        <v>81.67</v>
      </c>
      <c r="Q1126">
        <v>-305</v>
      </c>
    </row>
    <row r="1127" spans="2:17" x14ac:dyDescent="0.25">
      <c r="B1127">
        <v>86100</v>
      </c>
      <c r="C1127">
        <v>86120</v>
      </c>
      <c r="D1127">
        <v>85870</v>
      </c>
      <c r="E1127">
        <v>85945</v>
      </c>
      <c r="F1127">
        <v>86501.75</v>
      </c>
      <c r="G1127">
        <v>86149.7</v>
      </c>
      <c r="H1127">
        <f t="shared" si="17"/>
        <v>-1.5512561133212595</v>
      </c>
      <c r="I1127">
        <v>86824.6</v>
      </c>
      <c r="J1127">
        <v>87286.8</v>
      </c>
      <c r="K1127">
        <v>85716.7</v>
      </c>
      <c r="L1127">
        <v>86815.51</v>
      </c>
      <c r="M1127">
        <v>87104.87</v>
      </c>
      <c r="N1127">
        <v>28503</v>
      </c>
      <c r="O1127">
        <v>27.61</v>
      </c>
      <c r="P1127">
        <v>126.61</v>
      </c>
      <c r="Q1127">
        <v>55</v>
      </c>
    </row>
    <row r="1128" spans="2:17" x14ac:dyDescent="0.25">
      <c r="B1128">
        <v>85990</v>
      </c>
      <c r="C1128">
        <v>86125</v>
      </c>
      <c r="D1128">
        <v>85900</v>
      </c>
      <c r="E1128">
        <v>86105</v>
      </c>
      <c r="F1128">
        <v>86562.25</v>
      </c>
      <c r="G1128">
        <v>86200.87</v>
      </c>
      <c r="H1128">
        <f t="shared" si="17"/>
        <v>-1.5291016896690095</v>
      </c>
      <c r="I1128">
        <v>86825.9</v>
      </c>
      <c r="J1128">
        <v>87352.83</v>
      </c>
      <c r="K1128">
        <v>85771.67</v>
      </c>
      <c r="L1128">
        <v>86828.63</v>
      </c>
      <c r="M1128">
        <v>87118.03</v>
      </c>
      <c r="N1128">
        <v>30525</v>
      </c>
      <c r="O1128">
        <v>32.99</v>
      </c>
      <c r="P1128">
        <v>178.39</v>
      </c>
      <c r="Q1128">
        <v>-160</v>
      </c>
    </row>
    <row r="1129" spans="2:17" x14ac:dyDescent="0.25">
      <c r="B1129">
        <v>85995</v>
      </c>
      <c r="C1129">
        <v>86115</v>
      </c>
      <c r="D1129">
        <v>85935</v>
      </c>
      <c r="E1129">
        <v>85985</v>
      </c>
      <c r="F1129">
        <v>86608.75</v>
      </c>
      <c r="G1129">
        <v>86224.84</v>
      </c>
      <c r="H1129">
        <f t="shared" si="17"/>
        <v>-1.5541200876471783</v>
      </c>
      <c r="I1129">
        <v>86820.9</v>
      </c>
      <c r="J1129">
        <v>87395.67</v>
      </c>
      <c r="K1129">
        <v>85821.83</v>
      </c>
      <c r="L1129">
        <v>86842.78</v>
      </c>
      <c r="M1129">
        <v>87132.22</v>
      </c>
      <c r="N1129">
        <v>28538</v>
      </c>
      <c r="O1129">
        <v>22.98</v>
      </c>
      <c r="P1129">
        <v>89.84</v>
      </c>
      <c r="Q1129">
        <v>120</v>
      </c>
    </row>
    <row r="1130" spans="2:17" x14ac:dyDescent="0.25">
      <c r="B1130">
        <v>86200</v>
      </c>
      <c r="C1130">
        <v>86250</v>
      </c>
      <c r="D1130">
        <v>85950</v>
      </c>
      <c r="E1130">
        <v>85995</v>
      </c>
      <c r="F1130">
        <v>86650</v>
      </c>
      <c r="G1130">
        <v>86284.800000000003</v>
      </c>
      <c r="H1130">
        <f t="shared" si="17"/>
        <v>-1.5569945807199654</v>
      </c>
      <c r="I1130">
        <v>86820.4</v>
      </c>
      <c r="J1130">
        <v>87386.7</v>
      </c>
      <c r="K1130">
        <v>85913.3</v>
      </c>
      <c r="L1130">
        <v>86856.26</v>
      </c>
      <c r="M1130">
        <v>87145.75</v>
      </c>
      <c r="N1130">
        <v>34035</v>
      </c>
      <c r="O1130">
        <v>23.24</v>
      </c>
      <c r="P1130">
        <v>119.69</v>
      </c>
      <c r="Q1130">
        <v>-10</v>
      </c>
    </row>
    <row r="1131" spans="2:17" x14ac:dyDescent="0.25">
      <c r="B1131">
        <v>86070</v>
      </c>
      <c r="C1131">
        <v>86230</v>
      </c>
      <c r="D1131">
        <v>86065</v>
      </c>
      <c r="E1131">
        <v>86200</v>
      </c>
      <c r="F1131">
        <v>86693.25</v>
      </c>
      <c r="G1131">
        <v>86357.25</v>
      </c>
      <c r="H1131">
        <f t="shared" si="17"/>
        <v>-1.545369457970946</v>
      </c>
      <c r="I1131">
        <v>86821</v>
      </c>
      <c r="J1131">
        <v>87370.2</v>
      </c>
      <c r="K1131">
        <v>86016.3</v>
      </c>
      <c r="L1131">
        <v>86871.19</v>
      </c>
      <c r="M1131">
        <v>87160.74</v>
      </c>
      <c r="N1131">
        <v>32656</v>
      </c>
      <c r="O1131">
        <v>29.19</v>
      </c>
      <c r="P1131">
        <v>129.06</v>
      </c>
      <c r="Q1131">
        <v>-205</v>
      </c>
    </row>
    <row r="1132" spans="2:17" x14ac:dyDescent="0.25">
      <c r="B1132">
        <v>86145</v>
      </c>
      <c r="C1132">
        <v>86185</v>
      </c>
      <c r="D1132">
        <v>85855</v>
      </c>
      <c r="E1132">
        <v>86075</v>
      </c>
      <c r="F1132">
        <v>86724.25</v>
      </c>
      <c r="G1132">
        <v>86396.57</v>
      </c>
      <c r="H1132">
        <f t="shared" si="17"/>
        <v>-1.5583576102184815</v>
      </c>
      <c r="I1132">
        <v>86817.3</v>
      </c>
      <c r="J1132">
        <v>87363.76</v>
      </c>
      <c r="K1132">
        <v>86084.74</v>
      </c>
      <c r="L1132">
        <v>86885.440000000002</v>
      </c>
      <c r="M1132">
        <v>87175.03</v>
      </c>
      <c r="N1132">
        <v>47261</v>
      </c>
      <c r="O1132">
        <v>17.77</v>
      </c>
      <c r="P1132">
        <v>184.55</v>
      </c>
      <c r="Q1132">
        <v>125</v>
      </c>
    </row>
    <row r="1133" spans="2:17" x14ac:dyDescent="0.25">
      <c r="B1133">
        <v>86270</v>
      </c>
      <c r="C1133">
        <v>86300</v>
      </c>
      <c r="D1133">
        <v>86030</v>
      </c>
      <c r="E1133">
        <v>86145</v>
      </c>
      <c r="F1133">
        <v>86765.25</v>
      </c>
      <c r="G1133">
        <v>86476.96</v>
      </c>
      <c r="H1133">
        <f t="shared" si="17"/>
        <v>-1.5587472653870389</v>
      </c>
      <c r="I1133">
        <v>86816.8</v>
      </c>
      <c r="J1133">
        <v>87334.26</v>
      </c>
      <c r="K1133">
        <v>86196.24</v>
      </c>
      <c r="L1133">
        <v>86912.36</v>
      </c>
      <c r="M1133">
        <v>87202.04</v>
      </c>
      <c r="N1133">
        <v>41220</v>
      </c>
      <c r="O1133">
        <v>19.32</v>
      </c>
      <c r="P1133">
        <v>139.32</v>
      </c>
      <c r="Q1133">
        <v>-70</v>
      </c>
    </row>
    <row r="1134" spans="2:17" x14ac:dyDescent="0.25">
      <c r="B1134">
        <v>86305</v>
      </c>
      <c r="C1134">
        <v>86375</v>
      </c>
      <c r="D1134">
        <v>86225</v>
      </c>
      <c r="E1134">
        <v>86270</v>
      </c>
      <c r="F1134">
        <v>86805.25</v>
      </c>
      <c r="G1134">
        <v>86559.95</v>
      </c>
      <c r="H1134">
        <f t="shared" si="17"/>
        <v>-1.5570002926382251</v>
      </c>
      <c r="I1134">
        <v>86812.9</v>
      </c>
      <c r="J1134">
        <v>87302.14</v>
      </c>
      <c r="K1134">
        <v>86308.36</v>
      </c>
      <c r="L1134">
        <v>86932.79</v>
      </c>
      <c r="M1134">
        <v>87222.53</v>
      </c>
      <c r="N1134">
        <v>29999</v>
      </c>
      <c r="O1134">
        <v>22.43</v>
      </c>
      <c r="P1134">
        <v>158.78</v>
      </c>
      <c r="Q1134">
        <v>-125</v>
      </c>
    </row>
    <row r="1135" spans="2:17" x14ac:dyDescent="0.25">
      <c r="B1135">
        <v>86375</v>
      </c>
      <c r="C1135">
        <v>86375</v>
      </c>
      <c r="D1135">
        <v>86125</v>
      </c>
      <c r="E1135">
        <v>86300</v>
      </c>
      <c r="F1135">
        <v>86838.75</v>
      </c>
      <c r="G1135">
        <v>86632.43</v>
      </c>
      <c r="H1135">
        <f t="shared" si="17"/>
        <v>-1.5587646609800303</v>
      </c>
      <c r="I1135">
        <v>86805.5</v>
      </c>
      <c r="J1135">
        <v>87273.19</v>
      </c>
      <c r="K1135">
        <v>86404.31</v>
      </c>
      <c r="L1135">
        <v>86945.39</v>
      </c>
      <c r="M1135">
        <v>87235.18</v>
      </c>
      <c r="N1135">
        <v>55890</v>
      </c>
      <c r="O1135">
        <v>23.22</v>
      </c>
      <c r="P1135">
        <v>166.38</v>
      </c>
      <c r="Q1135">
        <v>-30</v>
      </c>
    </row>
    <row r="1136" spans="2:17" x14ac:dyDescent="0.25">
      <c r="B1136">
        <v>86575</v>
      </c>
      <c r="C1136">
        <v>86615</v>
      </c>
      <c r="D1136">
        <v>86310</v>
      </c>
      <c r="E1136">
        <v>86375</v>
      </c>
      <c r="F1136">
        <v>86863.5</v>
      </c>
      <c r="G1136">
        <v>86715.54</v>
      </c>
      <c r="H1136">
        <f t="shared" si="17"/>
        <v>-1.5590515062721404</v>
      </c>
      <c r="I1136">
        <v>86798.7</v>
      </c>
      <c r="J1136">
        <v>87222.14</v>
      </c>
      <c r="K1136">
        <v>86504.86</v>
      </c>
      <c r="L1136">
        <v>86973.04</v>
      </c>
      <c r="M1136">
        <v>87262.92</v>
      </c>
      <c r="N1136">
        <v>50924</v>
      </c>
      <c r="O1136">
        <v>25.21</v>
      </c>
      <c r="P1136">
        <v>160.25</v>
      </c>
      <c r="Q1136">
        <v>-75</v>
      </c>
    </row>
    <row r="1137" spans="2:17" x14ac:dyDescent="0.25">
      <c r="B1137">
        <v>86635</v>
      </c>
      <c r="C1137">
        <v>86665</v>
      </c>
      <c r="D1137">
        <v>86520</v>
      </c>
      <c r="E1137">
        <v>86570</v>
      </c>
      <c r="F1137">
        <v>86887.5</v>
      </c>
      <c r="G1137">
        <v>86800.68</v>
      </c>
      <c r="H1137">
        <f t="shared" si="17"/>
        <v>-1.5534580262497912</v>
      </c>
      <c r="I1137">
        <v>86788.2</v>
      </c>
      <c r="J1137">
        <v>87167.87</v>
      </c>
      <c r="K1137">
        <v>86607.13</v>
      </c>
      <c r="L1137">
        <v>86992.54</v>
      </c>
      <c r="M1137">
        <v>87282.48</v>
      </c>
      <c r="N1137">
        <v>37665</v>
      </c>
      <c r="O1137">
        <v>31.45</v>
      </c>
      <c r="P1137">
        <v>161.69999999999999</v>
      </c>
      <c r="Q1137">
        <v>-195</v>
      </c>
    </row>
    <row r="1138" spans="2:17" x14ac:dyDescent="0.25">
      <c r="B1138">
        <v>86830</v>
      </c>
      <c r="C1138">
        <v>86830</v>
      </c>
      <c r="D1138">
        <v>86610</v>
      </c>
      <c r="E1138">
        <v>86635</v>
      </c>
      <c r="F1138">
        <v>86899.5</v>
      </c>
      <c r="G1138">
        <v>86858.35</v>
      </c>
      <c r="H1138">
        <f t="shared" si="17"/>
        <v>-1.5528867247929996</v>
      </c>
      <c r="I1138">
        <v>86771.6</v>
      </c>
      <c r="J1138">
        <v>87142.54</v>
      </c>
      <c r="K1138">
        <v>86656.46</v>
      </c>
      <c r="L1138">
        <v>87003.24</v>
      </c>
      <c r="M1138">
        <v>87293.22</v>
      </c>
      <c r="N1138">
        <v>47946</v>
      </c>
      <c r="O1138">
        <v>33.93</v>
      </c>
      <c r="P1138">
        <v>139.41999999999999</v>
      </c>
      <c r="Q1138">
        <v>-65</v>
      </c>
    </row>
    <row r="1139" spans="2:17" x14ac:dyDescent="0.25">
      <c r="B1139">
        <v>86900</v>
      </c>
      <c r="C1139">
        <v>86970</v>
      </c>
      <c r="D1139">
        <v>86830</v>
      </c>
      <c r="E1139">
        <v>86830</v>
      </c>
      <c r="F1139">
        <v>86925</v>
      </c>
      <c r="G1139">
        <v>86914.18</v>
      </c>
      <c r="H1139">
        <f t="shared" si="17"/>
        <v>-1.5233260775971156</v>
      </c>
      <c r="I1139">
        <v>86754.6</v>
      </c>
      <c r="J1139">
        <v>87158.52</v>
      </c>
      <c r="K1139">
        <v>86691.48</v>
      </c>
      <c r="L1139">
        <v>87013.82</v>
      </c>
      <c r="M1139">
        <v>87303.83</v>
      </c>
      <c r="N1139">
        <v>23711</v>
      </c>
      <c r="O1139">
        <v>42.98</v>
      </c>
      <c r="P1139">
        <v>77.61</v>
      </c>
      <c r="Q1139">
        <v>-195</v>
      </c>
    </row>
    <row r="1140" spans="2:17" x14ac:dyDescent="0.25">
      <c r="B1140">
        <v>86960</v>
      </c>
      <c r="C1140">
        <v>87045</v>
      </c>
      <c r="D1140">
        <v>86865</v>
      </c>
      <c r="E1140">
        <v>86905</v>
      </c>
      <c r="F1140">
        <v>86942.25</v>
      </c>
      <c r="G1140">
        <v>86935.23</v>
      </c>
      <c r="H1140">
        <f t="shared" si="17"/>
        <v>-1.4392846554751979</v>
      </c>
      <c r="I1140">
        <v>86735.9</v>
      </c>
      <c r="J1140">
        <v>87195.3</v>
      </c>
      <c r="K1140">
        <v>86689.2</v>
      </c>
      <c r="L1140">
        <v>87015.99</v>
      </c>
      <c r="M1140">
        <v>87306.01</v>
      </c>
      <c r="N1140">
        <v>33575</v>
      </c>
      <c r="O1140">
        <v>47.3</v>
      </c>
      <c r="P1140">
        <v>104.4</v>
      </c>
      <c r="Q1140">
        <v>-75</v>
      </c>
    </row>
    <row r="1141" spans="2:17" x14ac:dyDescent="0.25">
      <c r="B1141">
        <v>86920</v>
      </c>
      <c r="C1141">
        <v>86990</v>
      </c>
      <c r="D1141">
        <v>86760</v>
      </c>
      <c r="E1141">
        <v>86965</v>
      </c>
      <c r="F1141">
        <v>86964.75</v>
      </c>
      <c r="G1141">
        <v>86942.79</v>
      </c>
      <c r="H1141">
        <f t="shared" si="17"/>
        <v>1.3928427613850234</v>
      </c>
      <c r="I1141">
        <v>86715.1</v>
      </c>
      <c r="J1141">
        <v>87274.27</v>
      </c>
      <c r="K1141">
        <v>86655.23</v>
      </c>
      <c r="L1141">
        <v>87017.67</v>
      </c>
      <c r="M1141">
        <v>87307.7</v>
      </c>
      <c r="N1141">
        <v>35404</v>
      </c>
      <c r="O1141">
        <v>50.94</v>
      </c>
      <c r="P1141">
        <v>114.22</v>
      </c>
      <c r="Q1141">
        <v>-60</v>
      </c>
    </row>
    <row r="1142" spans="2:17" x14ac:dyDescent="0.25">
      <c r="B1142">
        <v>86775</v>
      </c>
      <c r="C1142">
        <v>86955</v>
      </c>
      <c r="D1142">
        <v>86765</v>
      </c>
      <c r="E1142">
        <v>86920</v>
      </c>
      <c r="F1142">
        <v>86981.75</v>
      </c>
      <c r="G1142">
        <v>86937.23</v>
      </c>
      <c r="H1142">
        <f t="shared" si="17"/>
        <v>-1.3428116415870983</v>
      </c>
      <c r="I1142">
        <v>86692.3</v>
      </c>
      <c r="J1142">
        <v>87324.97</v>
      </c>
      <c r="K1142">
        <v>86638.53</v>
      </c>
      <c r="L1142">
        <v>87021.19</v>
      </c>
      <c r="M1142">
        <v>87311.23</v>
      </c>
      <c r="N1142">
        <v>28082</v>
      </c>
      <c r="O1142">
        <v>48.29</v>
      </c>
      <c r="P1142">
        <v>134.91</v>
      </c>
      <c r="Q1142">
        <v>45</v>
      </c>
    </row>
    <row r="1143" spans="2:17" x14ac:dyDescent="0.25">
      <c r="B1143">
        <v>86890</v>
      </c>
      <c r="C1143">
        <v>86920</v>
      </c>
      <c r="D1143">
        <v>86755</v>
      </c>
      <c r="E1143">
        <v>86775</v>
      </c>
      <c r="F1143">
        <v>87004.25</v>
      </c>
      <c r="G1143">
        <v>86941.54</v>
      </c>
      <c r="H1143">
        <f t="shared" si="17"/>
        <v>-1.5467855722199246</v>
      </c>
      <c r="I1143">
        <v>86670.7</v>
      </c>
      <c r="J1143">
        <v>87385.25</v>
      </c>
      <c r="K1143">
        <v>86623.25</v>
      </c>
      <c r="L1143">
        <v>87024.13</v>
      </c>
      <c r="M1143">
        <v>87314.18</v>
      </c>
      <c r="N1143">
        <v>34112</v>
      </c>
      <c r="O1143">
        <v>38.82</v>
      </c>
      <c r="P1143">
        <v>131.68</v>
      </c>
      <c r="Q1143">
        <v>145</v>
      </c>
    </row>
    <row r="1144" spans="2:17" x14ac:dyDescent="0.25">
      <c r="B1144">
        <v>86990</v>
      </c>
      <c r="C1144">
        <v>87040</v>
      </c>
      <c r="D1144">
        <v>86880</v>
      </c>
      <c r="E1144">
        <v>86890</v>
      </c>
      <c r="F1144">
        <v>87026.75</v>
      </c>
      <c r="G1144">
        <v>86983.18</v>
      </c>
      <c r="H1144">
        <f t="shared" si="17"/>
        <v>-1.5278858006652614</v>
      </c>
      <c r="I1144">
        <v>86655</v>
      </c>
      <c r="J1144">
        <v>87404.07</v>
      </c>
      <c r="K1144">
        <v>86649.43</v>
      </c>
      <c r="L1144">
        <v>87029.33</v>
      </c>
      <c r="M1144">
        <v>87319.4</v>
      </c>
      <c r="N1144">
        <v>28769</v>
      </c>
      <c r="O1144">
        <v>44.57</v>
      </c>
      <c r="P1144">
        <v>83.36</v>
      </c>
      <c r="Q1144">
        <v>-115</v>
      </c>
    </row>
    <row r="1145" spans="2:17" x14ac:dyDescent="0.25">
      <c r="B1145">
        <v>87155</v>
      </c>
      <c r="C1145">
        <v>87195</v>
      </c>
      <c r="D1145">
        <v>86925</v>
      </c>
      <c r="E1145">
        <v>86990</v>
      </c>
      <c r="F1145">
        <v>87041.25</v>
      </c>
      <c r="G1145">
        <v>87006.47</v>
      </c>
      <c r="H1145">
        <f t="shared" si="17"/>
        <v>-1.3326825443846262</v>
      </c>
      <c r="I1145">
        <v>86636.800000000003</v>
      </c>
      <c r="J1145">
        <v>87418.73</v>
      </c>
      <c r="K1145">
        <v>86663.77</v>
      </c>
      <c r="L1145">
        <v>87031.29</v>
      </c>
      <c r="M1145">
        <v>87321.37</v>
      </c>
      <c r="N1145">
        <v>38236</v>
      </c>
      <c r="O1145">
        <v>50.34</v>
      </c>
      <c r="P1145">
        <v>152.28</v>
      </c>
      <c r="Q1145">
        <v>-100</v>
      </c>
    </row>
    <row r="1146" spans="2:17" x14ac:dyDescent="0.25">
      <c r="B1146">
        <v>87155</v>
      </c>
      <c r="C1146">
        <v>87225</v>
      </c>
      <c r="D1146">
        <v>87065</v>
      </c>
      <c r="E1146">
        <v>87160</v>
      </c>
      <c r="F1146">
        <v>87052.25</v>
      </c>
      <c r="G1146">
        <v>87010.59</v>
      </c>
      <c r="H1146">
        <f t="shared" si="17"/>
        <v>1.5440289597816212</v>
      </c>
      <c r="I1146">
        <v>86614.399999999994</v>
      </c>
      <c r="J1146">
        <v>87435.88</v>
      </c>
      <c r="K1146">
        <v>86668.62</v>
      </c>
      <c r="L1146">
        <v>87031.73</v>
      </c>
      <c r="M1146">
        <v>87321.8</v>
      </c>
      <c r="N1146">
        <v>42071</v>
      </c>
      <c r="O1146">
        <v>62.57</v>
      </c>
      <c r="P1146">
        <v>167.52</v>
      </c>
      <c r="Q1146">
        <v>-170</v>
      </c>
    </row>
    <row r="1147" spans="2:17" x14ac:dyDescent="0.25">
      <c r="B1147">
        <v>87040</v>
      </c>
      <c r="C1147">
        <v>87160</v>
      </c>
      <c r="D1147">
        <v>86975</v>
      </c>
      <c r="E1147">
        <v>87155</v>
      </c>
      <c r="F1147">
        <v>87052</v>
      </c>
      <c r="G1147">
        <v>86973.24</v>
      </c>
      <c r="H1147">
        <f t="shared" si="17"/>
        <v>1.5487928362522316</v>
      </c>
      <c r="I1147">
        <v>86588.5</v>
      </c>
      <c r="J1147">
        <v>87435.36</v>
      </c>
      <c r="K1147">
        <v>86668.64</v>
      </c>
      <c r="L1147">
        <v>87027.54</v>
      </c>
      <c r="M1147">
        <v>87317.61</v>
      </c>
      <c r="N1147">
        <v>44275</v>
      </c>
      <c r="O1147">
        <v>62.33</v>
      </c>
      <c r="P1147">
        <v>191.57</v>
      </c>
      <c r="Q1147">
        <v>5</v>
      </c>
    </row>
    <row r="1148" spans="2:17" x14ac:dyDescent="0.25">
      <c r="B1148">
        <v>86805</v>
      </c>
      <c r="C1148">
        <v>87090</v>
      </c>
      <c r="D1148">
        <v>86800</v>
      </c>
      <c r="E1148">
        <v>87035</v>
      </c>
      <c r="F1148">
        <v>87055.5</v>
      </c>
      <c r="G1148">
        <v>86927.8</v>
      </c>
      <c r="H1148">
        <f t="shared" si="17"/>
        <v>1.5335001965752335</v>
      </c>
      <c r="I1148">
        <v>86562</v>
      </c>
      <c r="J1148">
        <v>87443.8</v>
      </c>
      <c r="K1148">
        <v>86667.199999999997</v>
      </c>
      <c r="L1148">
        <v>87026.08</v>
      </c>
      <c r="M1148">
        <v>87316.14</v>
      </c>
      <c r="N1148">
        <v>55794</v>
      </c>
      <c r="O1148">
        <v>56.38</v>
      </c>
      <c r="P1148">
        <v>138.19</v>
      </c>
      <c r="Q1148">
        <v>120</v>
      </c>
    </row>
    <row r="1149" spans="2:17" x14ac:dyDescent="0.25">
      <c r="B1149">
        <v>86860</v>
      </c>
      <c r="C1149">
        <v>86870</v>
      </c>
      <c r="D1149">
        <v>86690</v>
      </c>
      <c r="E1149">
        <v>86810</v>
      </c>
      <c r="F1149">
        <v>87061.5</v>
      </c>
      <c r="G1149">
        <v>86901</v>
      </c>
      <c r="H1149">
        <f t="shared" si="17"/>
        <v>-1.5268685597180067</v>
      </c>
      <c r="I1149">
        <v>86537.1</v>
      </c>
      <c r="J1149">
        <v>87452.05</v>
      </c>
      <c r="K1149">
        <v>86670.95</v>
      </c>
      <c r="L1149">
        <v>87028.81</v>
      </c>
      <c r="M1149">
        <v>87318.87</v>
      </c>
      <c r="N1149">
        <v>34776</v>
      </c>
      <c r="O1149">
        <v>40.799999999999997</v>
      </c>
      <c r="P1149">
        <v>118.85</v>
      </c>
      <c r="Q1149">
        <v>225</v>
      </c>
    </row>
    <row r="1150" spans="2:17" x14ac:dyDescent="0.25">
      <c r="B1150">
        <v>86820</v>
      </c>
      <c r="C1150">
        <v>86880</v>
      </c>
      <c r="D1150">
        <v>86730</v>
      </c>
      <c r="E1150">
        <v>86860</v>
      </c>
      <c r="F1150">
        <v>87079.25</v>
      </c>
      <c r="G1150">
        <v>86923.75</v>
      </c>
      <c r="H1150">
        <f t="shared" si="17"/>
        <v>-1.5081039510717984</v>
      </c>
      <c r="I1150">
        <v>86516</v>
      </c>
      <c r="J1150">
        <v>87454.43</v>
      </c>
      <c r="K1150">
        <v>86704.07</v>
      </c>
      <c r="L1150">
        <v>87037.58</v>
      </c>
      <c r="M1150">
        <v>87327.679999999993</v>
      </c>
      <c r="N1150">
        <v>34003</v>
      </c>
      <c r="O1150">
        <v>43.9</v>
      </c>
      <c r="P1150">
        <v>139.97999999999999</v>
      </c>
      <c r="Q1150">
        <v>-50</v>
      </c>
    </row>
    <row r="1151" spans="2:17" x14ac:dyDescent="0.25">
      <c r="B1151">
        <v>86895</v>
      </c>
      <c r="C1151">
        <v>86900</v>
      </c>
      <c r="D1151">
        <v>86650</v>
      </c>
      <c r="E1151">
        <v>86820</v>
      </c>
      <c r="F1151">
        <v>87097.25</v>
      </c>
      <c r="G1151">
        <v>86939.68</v>
      </c>
      <c r="H1151">
        <f t="shared" si="17"/>
        <v>-1.5373863035409807</v>
      </c>
      <c r="I1151">
        <v>86494.7</v>
      </c>
      <c r="J1151">
        <v>87463.06</v>
      </c>
      <c r="K1151">
        <v>86731.44</v>
      </c>
      <c r="L1151">
        <v>87045.43</v>
      </c>
      <c r="M1151">
        <v>87335.55</v>
      </c>
      <c r="N1151">
        <v>57781</v>
      </c>
      <c r="O1151">
        <v>40.69</v>
      </c>
      <c r="P1151">
        <v>170.27</v>
      </c>
      <c r="Q1151">
        <v>40</v>
      </c>
    </row>
    <row r="1152" spans="2:17" x14ac:dyDescent="0.25">
      <c r="B1152">
        <v>86940</v>
      </c>
      <c r="C1152">
        <v>87015</v>
      </c>
      <c r="D1152">
        <v>86820</v>
      </c>
      <c r="E1152">
        <v>86895</v>
      </c>
      <c r="F1152">
        <v>87114.75</v>
      </c>
      <c r="G1152">
        <v>86969.600000000006</v>
      </c>
      <c r="H1152">
        <f t="shared" si="17"/>
        <v>-1.5172283210814479</v>
      </c>
      <c r="I1152">
        <v>86472.4</v>
      </c>
      <c r="J1152">
        <v>87458.66</v>
      </c>
      <c r="K1152">
        <v>86770.84</v>
      </c>
      <c r="L1152">
        <v>87064.58</v>
      </c>
      <c r="M1152">
        <v>87354.77</v>
      </c>
      <c r="N1152">
        <v>36488</v>
      </c>
      <c r="O1152">
        <v>44.97</v>
      </c>
      <c r="P1152">
        <v>159.01</v>
      </c>
      <c r="Q1152">
        <v>-75</v>
      </c>
    </row>
    <row r="1153" spans="2:17" x14ac:dyDescent="0.25">
      <c r="B1153">
        <v>86940</v>
      </c>
      <c r="C1153">
        <v>87035</v>
      </c>
      <c r="D1153">
        <v>86880</v>
      </c>
      <c r="E1153">
        <v>86945</v>
      </c>
      <c r="F1153">
        <v>87118.75</v>
      </c>
      <c r="G1153">
        <v>86988.25</v>
      </c>
      <c r="H1153">
        <f t="shared" si="17"/>
        <v>-1.4786366906769872</v>
      </c>
      <c r="I1153">
        <v>86447.4</v>
      </c>
      <c r="J1153">
        <v>87454.1</v>
      </c>
      <c r="K1153">
        <v>86783.4</v>
      </c>
      <c r="L1153">
        <v>87070.06</v>
      </c>
      <c r="M1153">
        <v>87360.26</v>
      </c>
      <c r="N1153">
        <v>33967</v>
      </c>
      <c r="O1153">
        <v>47.96</v>
      </c>
      <c r="P1153">
        <v>113.21</v>
      </c>
      <c r="Q1153">
        <v>-50</v>
      </c>
    </row>
    <row r="1154" spans="2:17" x14ac:dyDescent="0.25">
      <c r="B1154">
        <v>86795</v>
      </c>
      <c r="C1154">
        <v>86975</v>
      </c>
      <c r="D1154">
        <v>86730</v>
      </c>
      <c r="E1154">
        <v>86940</v>
      </c>
      <c r="F1154">
        <v>87111.25</v>
      </c>
      <c r="G1154">
        <v>86999.07</v>
      </c>
      <c r="H1154">
        <f t="shared" ref="H1154:H1217" si="18">ATAN(G1154-G1155)</f>
        <v>-1.5031490267472989</v>
      </c>
      <c r="I1154">
        <v>86422.399999999994</v>
      </c>
      <c r="J1154">
        <v>87467.839999999997</v>
      </c>
      <c r="K1154">
        <v>86754.66</v>
      </c>
      <c r="L1154">
        <v>87074.2</v>
      </c>
      <c r="M1154">
        <v>87364.42</v>
      </c>
      <c r="N1154">
        <v>39172</v>
      </c>
      <c r="O1154">
        <v>47.65</v>
      </c>
      <c r="P1154">
        <v>124.29</v>
      </c>
      <c r="Q1154">
        <v>5</v>
      </c>
    </row>
    <row r="1155" spans="2:17" x14ac:dyDescent="0.25">
      <c r="B1155">
        <v>86860</v>
      </c>
      <c r="C1155">
        <v>87005</v>
      </c>
      <c r="D1155">
        <v>86770</v>
      </c>
      <c r="E1155">
        <v>86795</v>
      </c>
      <c r="F1155">
        <v>87104.25</v>
      </c>
      <c r="G1155">
        <v>87013.83</v>
      </c>
      <c r="H1155">
        <f t="shared" si="18"/>
        <v>-1.5525201678076608</v>
      </c>
      <c r="I1155">
        <v>86398.1</v>
      </c>
      <c r="J1155">
        <v>87479.05</v>
      </c>
      <c r="K1155">
        <v>86729.45</v>
      </c>
      <c r="L1155">
        <v>87083.88</v>
      </c>
      <c r="M1155">
        <v>87374.13</v>
      </c>
      <c r="N1155">
        <v>53075</v>
      </c>
      <c r="O1155">
        <v>38.18</v>
      </c>
      <c r="P1155">
        <v>114.58</v>
      </c>
      <c r="Q1155">
        <v>145</v>
      </c>
    </row>
    <row r="1156" spans="2:17" x14ac:dyDescent="0.25">
      <c r="B1156">
        <v>86815</v>
      </c>
      <c r="C1156">
        <v>86880</v>
      </c>
      <c r="D1156">
        <v>86700</v>
      </c>
      <c r="E1156">
        <v>86855</v>
      </c>
      <c r="F1156">
        <v>87105</v>
      </c>
      <c r="G1156">
        <v>87068.54</v>
      </c>
      <c r="H1156">
        <f t="shared" si="18"/>
        <v>-1.5520684173411521</v>
      </c>
      <c r="I1156">
        <v>86373.6</v>
      </c>
      <c r="J1156">
        <v>87477.37</v>
      </c>
      <c r="K1156">
        <v>86732.63</v>
      </c>
      <c r="L1156">
        <v>87095.85</v>
      </c>
      <c r="M1156">
        <v>87386.14</v>
      </c>
      <c r="N1156">
        <v>54554</v>
      </c>
      <c r="O1156">
        <v>40.9</v>
      </c>
      <c r="P1156">
        <v>156.04</v>
      </c>
      <c r="Q1156">
        <v>-60</v>
      </c>
    </row>
    <row r="1157" spans="2:17" x14ac:dyDescent="0.25">
      <c r="B1157">
        <v>87145</v>
      </c>
      <c r="C1157">
        <v>87195</v>
      </c>
      <c r="D1157">
        <v>86785</v>
      </c>
      <c r="E1157">
        <v>86810</v>
      </c>
      <c r="F1157">
        <v>87104.25</v>
      </c>
      <c r="G1157">
        <v>87121.93</v>
      </c>
      <c r="H1157">
        <f t="shared" si="18"/>
        <v>-1.5579732287084107</v>
      </c>
      <c r="I1157">
        <v>86346.8</v>
      </c>
      <c r="J1157">
        <v>87478.69</v>
      </c>
      <c r="K1157">
        <v>86729.81</v>
      </c>
      <c r="L1157">
        <v>87119.67</v>
      </c>
      <c r="M1157">
        <v>87410.04</v>
      </c>
      <c r="N1157">
        <v>70105</v>
      </c>
      <c r="O1157">
        <v>37.96</v>
      </c>
      <c r="P1157">
        <v>89.53</v>
      </c>
      <c r="Q1157">
        <v>45</v>
      </c>
    </row>
    <row r="1158" spans="2:17" x14ac:dyDescent="0.25">
      <c r="B1158">
        <v>87175</v>
      </c>
      <c r="C1158">
        <v>87230</v>
      </c>
      <c r="D1158">
        <v>87000</v>
      </c>
      <c r="E1158">
        <v>87145</v>
      </c>
      <c r="F1158">
        <v>87064.25</v>
      </c>
      <c r="G1158">
        <v>87199.91</v>
      </c>
      <c r="H1158">
        <f t="shared" si="18"/>
        <v>-1.4980914920465265</v>
      </c>
      <c r="I1158">
        <v>86320.8</v>
      </c>
      <c r="J1158">
        <v>87660.88</v>
      </c>
      <c r="K1158">
        <v>86467.62</v>
      </c>
      <c r="L1158">
        <v>87133.16</v>
      </c>
      <c r="M1158">
        <v>87423.57</v>
      </c>
      <c r="N1158">
        <v>71097</v>
      </c>
      <c r="O1158">
        <v>56.65</v>
      </c>
      <c r="P1158">
        <v>95.26</v>
      </c>
      <c r="Q1158">
        <v>-335</v>
      </c>
    </row>
    <row r="1159" spans="2:17" x14ac:dyDescent="0.25">
      <c r="B1159">
        <v>87355</v>
      </c>
      <c r="C1159">
        <v>87400</v>
      </c>
      <c r="D1159">
        <v>87150</v>
      </c>
      <c r="E1159">
        <v>87175</v>
      </c>
      <c r="F1159">
        <v>86999.75</v>
      </c>
      <c r="G1159">
        <v>87213.64</v>
      </c>
      <c r="H1159">
        <f t="shared" si="18"/>
        <v>-1.467644081838078</v>
      </c>
      <c r="I1159">
        <v>86288.9</v>
      </c>
      <c r="J1159">
        <v>87793.77</v>
      </c>
      <c r="K1159">
        <v>86205.73</v>
      </c>
      <c r="L1159">
        <v>87136.31</v>
      </c>
      <c r="M1159">
        <v>87426.73</v>
      </c>
      <c r="N1159">
        <v>40327</v>
      </c>
      <c r="O1159">
        <v>58.96</v>
      </c>
      <c r="P1159">
        <v>145.74</v>
      </c>
      <c r="Q1159">
        <v>-30</v>
      </c>
    </row>
    <row r="1160" spans="2:17" x14ac:dyDescent="0.25">
      <c r="B1160">
        <v>87310</v>
      </c>
      <c r="C1160">
        <v>87445</v>
      </c>
      <c r="D1160">
        <v>87290</v>
      </c>
      <c r="E1160">
        <v>87355</v>
      </c>
      <c r="F1160">
        <v>86939</v>
      </c>
      <c r="G1160">
        <v>87223.3</v>
      </c>
      <c r="H1160">
        <f t="shared" si="18"/>
        <v>1.5404382103040322</v>
      </c>
      <c r="I1160">
        <v>86256.2</v>
      </c>
      <c r="J1160">
        <v>87847.73</v>
      </c>
      <c r="K1160">
        <v>86030.27</v>
      </c>
      <c r="L1160">
        <v>87128.1</v>
      </c>
      <c r="M1160">
        <v>87418.5</v>
      </c>
      <c r="N1160">
        <v>34299</v>
      </c>
      <c r="O1160">
        <v>75.349999999999994</v>
      </c>
      <c r="P1160">
        <v>137.85</v>
      </c>
      <c r="Q1160">
        <v>-180</v>
      </c>
    </row>
    <row r="1161" spans="2:17" x14ac:dyDescent="0.25">
      <c r="B1161">
        <v>87365</v>
      </c>
      <c r="C1161">
        <v>87410</v>
      </c>
      <c r="D1161">
        <v>87265</v>
      </c>
      <c r="E1161">
        <v>87305</v>
      </c>
      <c r="F1161">
        <v>86872.5</v>
      </c>
      <c r="G1161">
        <v>87190.37</v>
      </c>
      <c r="H1161">
        <f t="shared" si="18"/>
        <v>1.5359186407242573</v>
      </c>
      <c r="I1161">
        <v>86219.4</v>
      </c>
      <c r="J1161">
        <v>87842.33</v>
      </c>
      <c r="K1161">
        <v>85902.67</v>
      </c>
      <c r="L1161">
        <v>87110.3</v>
      </c>
      <c r="M1161">
        <v>87400.639999999999</v>
      </c>
      <c r="N1161">
        <v>32845</v>
      </c>
      <c r="O1161">
        <v>73.53</v>
      </c>
      <c r="P1161">
        <v>52.83</v>
      </c>
      <c r="Q1161">
        <v>50</v>
      </c>
    </row>
    <row r="1162" spans="2:17" x14ac:dyDescent="0.25">
      <c r="B1162">
        <v>87225</v>
      </c>
      <c r="C1162">
        <v>87420</v>
      </c>
      <c r="D1162">
        <v>87195</v>
      </c>
      <c r="E1162">
        <v>87370</v>
      </c>
      <c r="F1162">
        <v>86808</v>
      </c>
      <c r="G1162">
        <v>87161.71</v>
      </c>
      <c r="H1162">
        <f t="shared" si="18"/>
        <v>1.5515937709227838</v>
      </c>
      <c r="I1162">
        <v>86182.1</v>
      </c>
      <c r="J1162">
        <v>87824.65</v>
      </c>
      <c r="K1162">
        <v>85791.35</v>
      </c>
      <c r="L1162">
        <v>87093.79</v>
      </c>
      <c r="M1162">
        <v>87384.08</v>
      </c>
      <c r="N1162">
        <v>44892</v>
      </c>
      <c r="O1162">
        <v>80.38</v>
      </c>
      <c r="P1162">
        <v>347.33</v>
      </c>
      <c r="Q1162">
        <v>-65</v>
      </c>
    </row>
    <row r="1163" spans="2:17" x14ac:dyDescent="0.25">
      <c r="B1163">
        <v>87180</v>
      </c>
      <c r="C1163">
        <v>87280</v>
      </c>
      <c r="D1163">
        <v>87140</v>
      </c>
      <c r="E1163">
        <v>87225</v>
      </c>
      <c r="F1163">
        <v>86742</v>
      </c>
      <c r="G1163">
        <v>87109.64</v>
      </c>
      <c r="H1163">
        <f t="shared" si="18"/>
        <v>1.5361361490804077</v>
      </c>
      <c r="I1163">
        <v>86143.3</v>
      </c>
      <c r="J1163">
        <v>87775.39</v>
      </c>
      <c r="K1163">
        <v>85708.61</v>
      </c>
      <c r="L1163">
        <v>87067.79</v>
      </c>
      <c r="M1163">
        <v>87357.99</v>
      </c>
      <c r="N1163">
        <v>25544</v>
      </c>
      <c r="O1163">
        <v>75.930000000000007</v>
      </c>
      <c r="P1163">
        <v>1251.6500000000001</v>
      </c>
      <c r="Q1163">
        <v>145</v>
      </c>
    </row>
    <row r="1164" spans="2:17" x14ac:dyDescent="0.25">
      <c r="B1164">
        <v>87210</v>
      </c>
      <c r="C1164">
        <v>87230</v>
      </c>
      <c r="D1164">
        <v>87130</v>
      </c>
      <c r="E1164">
        <v>87180</v>
      </c>
      <c r="F1164">
        <v>86678.25</v>
      </c>
      <c r="G1164">
        <v>87080.8</v>
      </c>
      <c r="H1164">
        <f t="shared" si="18"/>
        <v>1.5304793392415132</v>
      </c>
      <c r="I1164">
        <v>86107.9</v>
      </c>
      <c r="J1164">
        <v>87741.47</v>
      </c>
      <c r="K1164">
        <v>85615.03</v>
      </c>
      <c r="L1164">
        <v>87058.16</v>
      </c>
      <c r="M1164">
        <v>87348.33</v>
      </c>
      <c r="N1164">
        <v>21033</v>
      </c>
      <c r="O1164">
        <v>74.33</v>
      </c>
      <c r="P1164">
        <v>1429.66</v>
      </c>
      <c r="Q1164">
        <v>45</v>
      </c>
    </row>
    <row r="1165" spans="2:17" x14ac:dyDescent="0.25">
      <c r="B1165">
        <v>87155</v>
      </c>
      <c r="C1165">
        <v>87245</v>
      </c>
      <c r="D1165">
        <v>87070</v>
      </c>
      <c r="E1165">
        <v>87210</v>
      </c>
      <c r="F1165">
        <v>86614.25</v>
      </c>
      <c r="G1165">
        <v>87056.01</v>
      </c>
      <c r="H1165">
        <f t="shared" si="18"/>
        <v>1.5448281395833403</v>
      </c>
      <c r="I1165">
        <v>86074.5</v>
      </c>
      <c r="J1165">
        <v>87702.75</v>
      </c>
      <c r="K1165">
        <v>85525.75</v>
      </c>
      <c r="L1165">
        <v>87051.3</v>
      </c>
      <c r="M1165">
        <v>87341.45</v>
      </c>
      <c r="N1165">
        <v>38871</v>
      </c>
      <c r="O1165">
        <v>77.39</v>
      </c>
      <c r="P1165">
        <v>1546.52</v>
      </c>
      <c r="Q1165">
        <v>-30</v>
      </c>
    </row>
    <row r="1166" spans="2:17" x14ac:dyDescent="0.25">
      <c r="B1166">
        <v>87225</v>
      </c>
      <c r="C1166">
        <v>87375</v>
      </c>
      <c r="D1166">
        <v>87150</v>
      </c>
      <c r="E1166">
        <v>87155</v>
      </c>
      <c r="F1166">
        <v>86551.75</v>
      </c>
      <c r="G1166">
        <v>87017.51</v>
      </c>
      <c r="H1166">
        <f t="shared" si="18"/>
        <v>1.5417178471133774</v>
      </c>
      <c r="I1166">
        <v>86041.5</v>
      </c>
      <c r="J1166">
        <v>87639.79</v>
      </c>
      <c r="K1166">
        <v>85463.71</v>
      </c>
      <c r="L1166">
        <v>87039.6</v>
      </c>
      <c r="M1166">
        <v>87329.7</v>
      </c>
      <c r="N1166">
        <v>52487</v>
      </c>
      <c r="O1166">
        <v>75.760000000000005</v>
      </c>
      <c r="P1166">
        <v>1491.52</v>
      </c>
      <c r="Q1166">
        <v>55</v>
      </c>
    </row>
    <row r="1167" spans="2:17" x14ac:dyDescent="0.25">
      <c r="B1167">
        <v>87155</v>
      </c>
      <c r="C1167">
        <v>87235</v>
      </c>
      <c r="D1167">
        <v>87135</v>
      </c>
      <c r="E1167">
        <v>87225</v>
      </c>
      <c r="F1167">
        <v>86486.5</v>
      </c>
      <c r="G1167">
        <v>86983.13</v>
      </c>
      <c r="H1167">
        <f t="shared" si="18"/>
        <v>1.5542579737356277</v>
      </c>
      <c r="I1167">
        <v>86009.3</v>
      </c>
      <c r="J1167">
        <v>87578.52</v>
      </c>
      <c r="K1167">
        <v>85394.48</v>
      </c>
      <c r="L1167">
        <v>86999.79</v>
      </c>
      <c r="M1167">
        <v>87289.76</v>
      </c>
      <c r="N1167">
        <v>20722</v>
      </c>
      <c r="O1167">
        <v>82.46</v>
      </c>
      <c r="P1167">
        <v>1561.52</v>
      </c>
      <c r="Q1167">
        <v>-70</v>
      </c>
    </row>
    <row r="1168" spans="2:17" x14ac:dyDescent="0.25">
      <c r="B1168">
        <v>87165</v>
      </c>
      <c r="C1168">
        <v>87185</v>
      </c>
      <c r="D1168">
        <v>87100</v>
      </c>
      <c r="E1168">
        <v>87155</v>
      </c>
      <c r="F1168">
        <v>86412.25</v>
      </c>
      <c r="G1168">
        <v>86922.67</v>
      </c>
      <c r="H1168">
        <f t="shared" si="18"/>
        <v>1.5535833600884938</v>
      </c>
      <c r="I1168">
        <v>85974.8</v>
      </c>
      <c r="J1168">
        <v>87495.22</v>
      </c>
      <c r="K1168">
        <v>85329.279999999999</v>
      </c>
      <c r="L1168">
        <v>86985.15</v>
      </c>
      <c r="M1168">
        <v>87275.07</v>
      </c>
      <c r="N1168">
        <v>20690</v>
      </c>
      <c r="O1168">
        <v>80.959999999999994</v>
      </c>
      <c r="P1168">
        <v>1491.52</v>
      </c>
      <c r="Q1168">
        <v>70</v>
      </c>
    </row>
    <row r="1169" spans="2:17" x14ac:dyDescent="0.25">
      <c r="B1169">
        <v>87225</v>
      </c>
      <c r="C1169">
        <v>87260</v>
      </c>
      <c r="D1169">
        <v>87155</v>
      </c>
      <c r="E1169">
        <v>87165</v>
      </c>
      <c r="F1169">
        <v>86343.75</v>
      </c>
      <c r="G1169">
        <v>86864.58</v>
      </c>
      <c r="H1169">
        <f t="shared" si="18"/>
        <v>1.5574815344548638</v>
      </c>
      <c r="I1169">
        <v>85942</v>
      </c>
      <c r="J1169">
        <v>87403.19</v>
      </c>
      <c r="K1169">
        <v>85284.31</v>
      </c>
      <c r="L1169">
        <v>86972.62</v>
      </c>
      <c r="M1169">
        <v>87262.5</v>
      </c>
      <c r="N1169">
        <v>19574</v>
      </c>
      <c r="O1169">
        <v>81.849999999999994</v>
      </c>
      <c r="P1169">
        <v>1501.52</v>
      </c>
      <c r="Q1169">
        <v>-10</v>
      </c>
    </row>
    <row r="1170" spans="2:17" x14ac:dyDescent="0.25">
      <c r="B1170">
        <v>87170</v>
      </c>
      <c r="C1170">
        <v>87295</v>
      </c>
      <c r="D1170">
        <v>87125</v>
      </c>
      <c r="E1170">
        <v>87220</v>
      </c>
      <c r="F1170">
        <v>86280.25</v>
      </c>
      <c r="G1170">
        <v>86789.48</v>
      </c>
      <c r="H1170">
        <f t="shared" si="18"/>
        <v>1.5615055042853094</v>
      </c>
      <c r="I1170">
        <v>85910.9</v>
      </c>
      <c r="J1170">
        <v>87286.07</v>
      </c>
      <c r="K1170">
        <v>85274.43</v>
      </c>
      <c r="L1170">
        <v>86954.2</v>
      </c>
      <c r="M1170">
        <v>87244.01</v>
      </c>
      <c r="N1170">
        <v>45738</v>
      </c>
      <c r="O1170">
        <v>86.48</v>
      </c>
      <c r="P1170">
        <v>1556.52</v>
      </c>
      <c r="Q1170">
        <v>-55</v>
      </c>
    </row>
    <row r="1171" spans="2:17" x14ac:dyDescent="0.25">
      <c r="B1171">
        <v>86975</v>
      </c>
      <c r="C1171">
        <v>87190</v>
      </c>
      <c r="D1171">
        <v>86955</v>
      </c>
      <c r="E1171">
        <v>87170</v>
      </c>
      <c r="F1171">
        <v>86212.5</v>
      </c>
      <c r="G1171">
        <v>86681.85</v>
      </c>
      <c r="H1171">
        <f t="shared" si="18"/>
        <v>1.5626024754333234</v>
      </c>
      <c r="I1171">
        <v>85874.2</v>
      </c>
      <c r="J1171">
        <v>87135.09</v>
      </c>
      <c r="K1171">
        <v>85289.91</v>
      </c>
      <c r="L1171">
        <v>86893.66</v>
      </c>
      <c r="M1171">
        <v>87183.27</v>
      </c>
      <c r="N1171">
        <v>54151</v>
      </c>
      <c r="O1171">
        <v>85.83</v>
      </c>
      <c r="P1171">
        <v>1506.52</v>
      </c>
      <c r="Q1171">
        <v>50</v>
      </c>
    </row>
    <row r="1172" spans="2:17" x14ac:dyDescent="0.25">
      <c r="B1172">
        <v>86790</v>
      </c>
      <c r="C1172">
        <v>86985</v>
      </c>
      <c r="D1172">
        <v>86760</v>
      </c>
      <c r="E1172">
        <v>86975</v>
      </c>
      <c r="F1172">
        <v>86145.25</v>
      </c>
      <c r="G1172">
        <v>86559.81</v>
      </c>
      <c r="H1172">
        <f t="shared" si="18"/>
        <v>1.5611627134586095</v>
      </c>
      <c r="I1172">
        <v>85836.5</v>
      </c>
      <c r="J1172">
        <v>86969.72</v>
      </c>
      <c r="K1172">
        <v>85320.78</v>
      </c>
      <c r="L1172">
        <v>86824.93</v>
      </c>
      <c r="M1172">
        <v>87114.31</v>
      </c>
      <c r="N1172">
        <v>43615</v>
      </c>
      <c r="O1172">
        <v>83.01</v>
      </c>
      <c r="P1172">
        <v>1311.52</v>
      </c>
      <c r="Q1172">
        <v>195</v>
      </c>
    </row>
    <row r="1173" spans="2:17" x14ac:dyDescent="0.25">
      <c r="B1173">
        <v>86795</v>
      </c>
      <c r="C1173">
        <v>86860</v>
      </c>
      <c r="D1173">
        <v>86760</v>
      </c>
      <c r="E1173">
        <v>86795</v>
      </c>
      <c r="F1173">
        <v>86088.5</v>
      </c>
      <c r="G1173">
        <v>86456.01</v>
      </c>
      <c r="H1173">
        <f t="shared" si="18"/>
        <v>1.5589960720836369</v>
      </c>
      <c r="I1173">
        <v>85802.6</v>
      </c>
      <c r="J1173">
        <v>86828.64</v>
      </c>
      <c r="K1173">
        <v>85348.36</v>
      </c>
      <c r="L1173">
        <v>86788.24</v>
      </c>
      <c r="M1173">
        <v>87077.5</v>
      </c>
      <c r="N1173">
        <v>19283</v>
      </c>
      <c r="O1173">
        <v>79.69</v>
      </c>
      <c r="P1173">
        <v>1131.52</v>
      </c>
      <c r="Q1173">
        <v>180</v>
      </c>
    </row>
    <row r="1174" spans="2:17" x14ac:dyDescent="0.25">
      <c r="B1174">
        <v>86810</v>
      </c>
      <c r="C1174">
        <v>86835</v>
      </c>
      <c r="D1174">
        <v>86720</v>
      </c>
      <c r="E1174">
        <v>86800</v>
      </c>
      <c r="F1174">
        <v>86048.25</v>
      </c>
      <c r="G1174">
        <v>86371.27</v>
      </c>
      <c r="H1174">
        <f t="shared" si="18"/>
        <v>1.5614673689628826</v>
      </c>
      <c r="I1174">
        <v>85771.8</v>
      </c>
      <c r="J1174">
        <v>86714.16</v>
      </c>
      <c r="K1174">
        <v>85382.34</v>
      </c>
      <c r="L1174">
        <v>86782.21</v>
      </c>
      <c r="M1174">
        <v>87071.45</v>
      </c>
      <c r="N1174">
        <v>16585</v>
      </c>
      <c r="O1174">
        <v>80.08</v>
      </c>
      <c r="P1174">
        <v>1136.52</v>
      </c>
      <c r="Q1174">
        <v>-5</v>
      </c>
    </row>
    <row r="1175" spans="2:17" x14ac:dyDescent="0.25">
      <c r="B1175">
        <v>86845</v>
      </c>
      <c r="C1175">
        <v>86885</v>
      </c>
      <c r="D1175">
        <v>86710</v>
      </c>
      <c r="E1175">
        <v>86810</v>
      </c>
      <c r="F1175">
        <v>86007.25</v>
      </c>
      <c r="G1175">
        <v>86264.08</v>
      </c>
      <c r="H1175">
        <f t="shared" si="18"/>
        <v>1.5634693770205341</v>
      </c>
      <c r="I1175">
        <v>85741</v>
      </c>
      <c r="J1175">
        <v>86577.01</v>
      </c>
      <c r="K1175">
        <v>85437.49</v>
      </c>
      <c r="L1175">
        <v>86783.73</v>
      </c>
      <c r="M1175">
        <v>87072.98</v>
      </c>
      <c r="N1175">
        <v>30834</v>
      </c>
      <c r="O1175">
        <v>80.78</v>
      </c>
      <c r="P1175">
        <v>1146.52</v>
      </c>
      <c r="Q1175">
        <v>-10</v>
      </c>
    </row>
    <row r="1176" spans="2:17" x14ac:dyDescent="0.25">
      <c r="B1176">
        <v>86680</v>
      </c>
      <c r="C1176">
        <v>86900</v>
      </c>
      <c r="D1176">
        <v>86505</v>
      </c>
      <c r="E1176">
        <v>86840</v>
      </c>
      <c r="F1176">
        <v>85960.25</v>
      </c>
      <c r="G1176">
        <v>86127.6</v>
      </c>
      <c r="H1176">
        <f t="shared" si="18"/>
        <v>1.5651812473953104</v>
      </c>
      <c r="I1176">
        <v>85709.7</v>
      </c>
      <c r="J1176">
        <v>86396.91</v>
      </c>
      <c r="K1176">
        <v>85523.59</v>
      </c>
      <c r="L1176">
        <v>86779.21</v>
      </c>
      <c r="M1176">
        <v>87068.45</v>
      </c>
      <c r="N1176">
        <v>37842</v>
      </c>
      <c r="O1176">
        <v>82.69</v>
      </c>
      <c r="P1176">
        <v>1176.52</v>
      </c>
      <c r="Q1176">
        <v>-30</v>
      </c>
    </row>
    <row r="1177" spans="2:17" x14ac:dyDescent="0.25">
      <c r="B1177">
        <v>85855</v>
      </c>
      <c r="C1177">
        <v>86030</v>
      </c>
      <c r="D1177">
        <v>85850</v>
      </c>
      <c r="E1177">
        <v>86010</v>
      </c>
      <c r="F1177">
        <v>85911.5</v>
      </c>
      <c r="G1177">
        <v>85949.51</v>
      </c>
      <c r="H1177">
        <f t="shared" si="18"/>
        <v>1.5047984634616978</v>
      </c>
      <c r="I1177">
        <v>85680.7</v>
      </c>
      <c r="J1177">
        <v>86079.4</v>
      </c>
      <c r="K1177">
        <v>85743.6</v>
      </c>
      <c r="L1177">
        <v>85385.83</v>
      </c>
      <c r="M1177">
        <v>85670.42</v>
      </c>
      <c r="N1177">
        <v>11105</v>
      </c>
      <c r="O1177">
        <v>58.5</v>
      </c>
      <c r="P1177">
        <v>346.52</v>
      </c>
      <c r="Q1177">
        <v>830</v>
      </c>
    </row>
    <row r="1178" spans="2:17" x14ac:dyDescent="0.25">
      <c r="B1178">
        <v>85955</v>
      </c>
      <c r="C1178">
        <v>85975</v>
      </c>
      <c r="D1178">
        <v>85845</v>
      </c>
      <c r="E1178">
        <v>85855</v>
      </c>
      <c r="F1178">
        <v>85902.5</v>
      </c>
      <c r="G1178">
        <v>85934.38</v>
      </c>
      <c r="H1178">
        <f t="shared" si="18"/>
        <v>-1.5204610466686657</v>
      </c>
      <c r="I1178">
        <v>85668.1</v>
      </c>
      <c r="J1178">
        <v>86067.59</v>
      </c>
      <c r="K1178">
        <v>85737.41</v>
      </c>
      <c r="L1178">
        <v>85383.18</v>
      </c>
      <c r="M1178">
        <v>85667.76</v>
      </c>
      <c r="N1178">
        <v>12535</v>
      </c>
      <c r="O1178">
        <v>45.97</v>
      </c>
      <c r="P1178">
        <v>191.52</v>
      </c>
      <c r="Q1178">
        <v>155</v>
      </c>
    </row>
    <row r="1179" spans="2:17" x14ac:dyDescent="0.25">
      <c r="B1179">
        <v>86025</v>
      </c>
      <c r="C1179">
        <v>86025</v>
      </c>
      <c r="D1179">
        <v>85950</v>
      </c>
      <c r="E1179">
        <v>85960</v>
      </c>
      <c r="F1179">
        <v>85899.25</v>
      </c>
      <c r="G1179">
        <v>85954.23</v>
      </c>
      <c r="H1179">
        <f t="shared" si="18"/>
        <v>0.96704699339652211</v>
      </c>
      <c r="I1179">
        <v>85657.2</v>
      </c>
      <c r="J1179">
        <v>86070.399999999994</v>
      </c>
      <c r="K1179">
        <v>85728.1</v>
      </c>
      <c r="L1179">
        <v>85380.68</v>
      </c>
      <c r="M1179">
        <v>85665.26</v>
      </c>
      <c r="N1179">
        <v>7857</v>
      </c>
      <c r="O1179">
        <v>56.19</v>
      </c>
      <c r="P1179">
        <v>296.52</v>
      </c>
      <c r="Q1179">
        <v>-105</v>
      </c>
    </row>
    <row r="1180" spans="2:17" x14ac:dyDescent="0.25">
      <c r="B1180">
        <v>86020</v>
      </c>
      <c r="C1180">
        <v>86075</v>
      </c>
      <c r="D1180">
        <v>85985</v>
      </c>
      <c r="E1180">
        <v>86025</v>
      </c>
      <c r="F1180">
        <v>85889</v>
      </c>
      <c r="G1180">
        <v>85952.78</v>
      </c>
      <c r="H1180">
        <f t="shared" si="18"/>
        <v>1.5154512428428606</v>
      </c>
      <c r="I1180">
        <v>85644.4</v>
      </c>
      <c r="J1180">
        <v>86068.71</v>
      </c>
      <c r="K1180">
        <v>85709.29</v>
      </c>
      <c r="L1180">
        <v>85378.82</v>
      </c>
      <c r="M1180">
        <v>85663.38</v>
      </c>
      <c r="N1180">
        <v>7548</v>
      </c>
      <c r="O1180">
        <v>64.02</v>
      </c>
      <c r="P1180">
        <v>361.52</v>
      </c>
      <c r="Q1180">
        <v>-65</v>
      </c>
    </row>
    <row r="1181" spans="2:17" x14ac:dyDescent="0.25">
      <c r="B1181">
        <v>86050</v>
      </c>
      <c r="C1181">
        <v>86100</v>
      </c>
      <c r="D1181">
        <v>85980</v>
      </c>
      <c r="E1181">
        <v>86015</v>
      </c>
      <c r="F1181">
        <v>85877.5</v>
      </c>
      <c r="G1181">
        <v>85934.73</v>
      </c>
      <c r="H1181">
        <f t="shared" si="18"/>
        <v>1.5210118873336058</v>
      </c>
      <c r="I1181">
        <v>85630.9</v>
      </c>
      <c r="J1181">
        <v>86050.23</v>
      </c>
      <c r="K1181">
        <v>85704.77</v>
      </c>
      <c r="L1181">
        <v>85376.7</v>
      </c>
      <c r="M1181">
        <v>85661.26</v>
      </c>
      <c r="N1181">
        <v>15818</v>
      </c>
      <c r="O1181">
        <v>63.32</v>
      </c>
      <c r="P1181">
        <v>351.52</v>
      </c>
      <c r="Q1181">
        <v>10</v>
      </c>
    </row>
    <row r="1182" spans="2:17" x14ac:dyDescent="0.25">
      <c r="B1182">
        <v>85950</v>
      </c>
      <c r="C1182">
        <v>86075</v>
      </c>
      <c r="D1182">
        <v>85920</v>
      </c>
      <c r="E1182">
        <v>86050</v>
      </c>
      <c r="F1182">
        <v>85862</v>
      </c>
      <c r="G1182">
        <v>85914.66</v>
      </c>
      <c r="H1182">
        <f t="shared" si="18"/>
        <v>1.5412453691630128</v>
      </c>
      <c r="I1182">
        <v>85617.600000000006</v>
      </c>
      <c r="J1182">
        <v>86038.19</v>
      </c>
      <c r="K1182">
        <v>85685.81</v>
      </c>
      <c r="L1182">
        <v>85371.99</v>
      </c>
      <c r="M1182">
        <v>85656.54</v>
      </c>
      <c r="N1182">
        <v>15735</v>
      </c>
      <c r="O1182">
        <v>67.39</v>
      </c>
      <c r="P1182">
        <v>386.52</v>
      </c>
      <c r="Q1182">
        <v>-35</v>
      </c>
    </row>
    <row r="1183" spans="2:17" x14ac:dyDescent="0.25">
      <c r="B1183">
        <v>85900</v>
      </c>
      <c r="C1183">
        <v>85955</v>
      </c>
      <c r="D1183">
        <v>85855</v>
      </c>
      <c r="E1183">
        <v>85950</v>
      </c>
      <c r="F1183">
        <v>85841.75</v>
      </c>
      <c r="G1183">
        <v>85880.83</v>
      </c>
      <c r="H1183">
        <f t="shared" si="18"/>
        <v>1.5130237879314308</v>
      </c>
      <c r="I1183">
        <v>85604.7</v>
      </c>
      <c r="J1183">
        <v>86019.94</v>
      </c>
      <c r="K1183">
        <v>85663.56</v>
      </c>
      <c r="L1183">
        <v>85367.45</v>
      </c>
      <c r="M1183">
        <v>85651.98</v>
      </c>
      <c r="N1183">
        <v>8844</v>
      </c>
      <c r="O1183">
        <v>61.02</v>
      </c>
      <c r="P1183">
        <v>286.52</v>
      </c>
      <c r="Q1183">
        <v>100</v>
      </c>
    </row>
    <row r="1184" spans="2:17" x14ac:dyDescent="0.25">
      <c r="B1184">
        <v>85965</v>
      </c>
      <c r="C1184">
        <v>85975</v>
      </c>
      <c r="D1184">
        <v>85865</v>
      </c>
      <c r="E1184">
        <v>85900</v>
      </c>
      <c r="F1184">
        <v>85829</v>
      </c>
      <c r="G1184">
        <v>85863.54</v>
      </c>
      <c r="H1184">
        <f t="shared" si="18"/>
        <v>1.4615834955649694</v>
      </c>
      <c r="I1184">
        <v>85594.3</v>
      </c>
      <c r="J1184">
        <v>86010.84</v>
      </c>
      <c r="K1184">
        <v>85647.16</v>
      </c>
      <c r="L1184">
        <v>85365.49</v>
      </c>
      <c r="M1184">
        <v>85650.02</v>
      </c>
      <c r="N1184">
        <v>11307</v>
      </c>
      <c r="O1184">
        <v>57.32</v>
      </c>
      <c r="P1184">
        <v>236.52</v>
      </c>
      <c r="Q1184">
        <v>50</v>
      </c>
    </row>
    <row r="1185" spans="2:17" x14ac:dyDescent="0.25">
      <c r="B1185">
        <v>85855</v>
      </c>
      <c r="C1185">
        <v>86115</v>
      </c>
      <c r="D1185">
        <v>85830</v>
      </c>
      <c r="E1185">
        <v>85960</v>
      </c>
      <c r="F1185">
        <v>85820.25</v>
      </c>
      <c r="G1185">
        <v>85854.42</v>
      </c>
      <c r="H1185">
        <f t="shared" si="18"/>
        <v>1.5329356395302494</v>
      </c>
      <c r="I1185">
        <v>85584.7</v>
      </c>
      <c r="J1185">
        <v>86004.41</v>
      </c>
      <c r="K1185">
        <v>85636.09</v>
      </c>
      <c r="L1185">
        <v>85362.73</v>
      </c>
      <c r="M1185">
        <v>85647.25</v>
      </c>
      <c r="N1185">
        <v>37714</v>
      </c>
      <c r="O1185">
        <v>63.78</v>
      </c>
      <c r="P1185">
        <v>296.52</v>
      </c>
      <c r="Q1185">
        <v>-60</v>
      </c>
    </row>
    <row r="1186" spans="2:17" x14ac:dyDescent="0.25">
      <c r="B1186">
        <v>85740</v>
      </c>
      <c r="C1186">
        <v>85880</v>
      </c>
      <c r="D1186">
        <v>85720</v>
      </c>
      <c r="E1186">
        <v>85850</v>
      </c>
      <c r="F1186">
        <v>85800.75</v>
      </c>
      <c r="G1186">
        <v>85828.02</v>
      </c>
      <c r="H1186">
        <f t="shared" si="18"/>
        <v>1.3906222628205875</v>
      </c>
      <c r="I1186">
        <v>85574.1</v>
      </c>
      <c r="J1186">
        <v>86003.27</v>
      </c>
      <c r="K1186">
        <v>85598.23</v>
      </c>
      <c r="L1186">
        <v>85351.98</v>
      </c>
      <c r="M1186">
        <v>85636.46</v>
      </c>
      <c r="N1186">
        <v>16879</v>
      </c>
      <c r="O1186">
        <v>55.63</v>
      </c>
      <c r="P1186">
        <v>186.52</v>
      </c>
      <c r="Q1186">
        <v>110</v>
      </c>
    </row>
    <row r="1187" spans="2:17" x14ac:dyDescent="0.25">
      <c r="B1187">
        <v>85785</v>
      </c>
      <c r="C1187">
        <v>85825</v>
      </c>
      <c r="D1187">
        <v>85725</v>
      </c>
      <c r="E1187">
        <v>85740</v>
      </c>
      <c r="F1187">
        <v>85784</v>
      </c>
      <c r="G1187">
        <v>85822.53</v>
      </c>
      <c r="H1187">
        <f t="shared" si="18"/>
        <v>-1.5223611407266513</v>
      </c>
      <c r="I1187">
        <v>85567.4</v>
      </c>
      <c r="J1187">
        <v>86020.08</v>
      </c>
      <c r="K1187">
        <v>85547.92</v>
      </c>
      <c r="L1187">
        <v>85348.63</v>
      </c>
      <c r="M1187">
        <v>85633.1</v>
      </c>
      <c r="N1187">
        <v>13763</v>
      </c>
      <c r="O1187">
        <v>44.51</v>
      </c>
      <c r="P1187">
        <v>76.52</v>
      </c>
      <c r="Q1187">
        <v>110</v>
      </c>
    </row>
    <row r="1188" spans="2:17" x14ac:dyDescent="0.25">
      <c r="B1188">
        <v>85900</v>
      </c>
      <c r="C1188">
        <v>85910</v>
      </c>
      <c r="D1188">
        <v>85720</v>
      </c>
      <c r="E1188">
        <v>85785</v>
      </c>
      <c r="F1188">
        <v>85772.5</v>
      </c>
      <c r="G1188">
        <v>85843.16</v>
      </c>
      <c r="H1188">
        <f t="shared" si="18"/>
        <v>-1.5021286681576778</v>
      </c>
      <c r="I1188">
        <v>85563.199999999997</v>
      </c>
      <c r="J1188">
        <v>86036.76</v>
      </c>
      <c r="K1188">
        <v>85508.24</v>
      </c>
      <c r="L1188">
        <v>85345.97</v>
      </c>
      <c r="M1188">
        <v>85630.43</v>
      </c>
      <c r="N1188">
        <v>24043</v>
      </c>
      <c r="O1188">
        <v>48.97</v>
      </c>
      <c r="P1188">
        <v>121.52</v>
      </c>
      <c r="Q1188">
        <v>-45</v>
      </c>
    </row>
    <row r="1189" spans="2:17" x14ac:dyDescent="0.25">
      <c r="B1189">
        <v>85860</v>
      </c>
      <c r="C1189">
        <v>85925</v>
      </c>
      <c r="D1189">
        <v>85800</v>
      </c>
      <c r="E1189">
        <v>85895</v>
      </c>
      <c r="F1189">
        <v>85760.75</v>
      </c>
      <c r="G1189">
        <v>85857.7</v>
      </c>
      <c r="H1189">
        <f t="shared" si="18"/>
        <v>1.4639091160349997</v>
      </c>
      <c r="I1189">
        <v>85557.2</v>
      </c>
      <c r="J1189">
        <v>86042.09</v>
      </c>
      <c r="K1189">
        <v>85479.41</v>
      </c>
      <c r="L1189">
        <v>85340.77</v>
      </c>
      <c r="M1189">
        <v>85625.21</v>
      </c>
      <c r="N1189">
        <v>15531</v>
      </c>
      <c r="O1189">
        <v>62.6</v>
      </c>
      <c r="P1189">
        <v>135.9</v>
      </c>
      <c r="Q1189">
        <v>-110</v>
      </c>
    </row>
    <row r="1190" spans="2:17" x14ac:dyDescent="0.25">
      <c r="B1190">
        <v>85830</v>
      </c>
      <c r="C1190">
        <v>85885</v>
      </c>
      <c r="D1190">
        <v>85755</v>
      </c>
      <c r="E1190">
        <v>85865</v>
      </c>
      <c r="F1190">
        <v>85743</v>
      </c>
      <c r="G1190">
        <v>85848.38</v>
      </c>
      <c r="H1190">
        <f t="shared" si="18"/>
        <v>1.3348877097266159</v>
      </c>
      <c r="I1190">
        <v>85549.8</v>
      </c>
      <c r="J1190">
        <v>86032.89</v>
      </c>
      <c r="K1190">
        <v>85453.11</v>
      </c>
      <c r="L1190">
        <v>85336.98</v>
      </c>
      <c r="M1190">
        <v>85621.41</v>
      </c>
      <c r="N1190">
        <v>18136</v>
      </c>
      <c r="O1190">
        <v>59.89</v>
      </c>
      <c r="P1190">
        <v>134.28</v>
      </c>
      <c r="Q1190">
        <v>30</v>
      </c>
    </row>
    <row r="1191" spans="2:17" x14ac:dyDescent="0.25">
      <c r="B1191">
        <v>85840</v>
      </c>
      <c r="C1191">
        <v>85900</v>
      </c>
      <c r="D1191">
        <v>85795</v>
      </c>
      <c r="E1191">
        <v>85825</v>
      </c>
      <c r="F1191">
        <v>85725.5</v>
      </c>
      <c r="G1191">
        <v>85844.22</v>
      </c>
      <c r="H1191">
        <f t="shared" si="18"/>
        <v>-1.3658160820514591</v>
      </c>
      <c r="I1191">
        <v>85543.1</v>
      </c>
      <c r="J1191">
        <v>86025.88</v>
      </c>
      <c r="K1191">
        <v>85425.12</v>
      </c>
      <c r="L1191">
        <v>85332.88</v>
      </c>
      <c r="M1191">
        <v>85617.29</v>
      </c>
      <c r="N1191">
        <v>15302</v>
      </c>
      <c r="O1191">
        <v>56.13</v>
      </c>
      <c r="P1191">
        <v>91.85</v>
      </c>
      <c r="Q1191">
        <v>40</v>
      </c>
    </row>
    <row r="1192" spans="2:17" x14ac:dyDescent="0.25">
      <c r="B1192">
        <v>85995</v>
      </c>
      <c r="C1192">
        <v>85995</v>
      </c>
      <c r="D1192">
        <v>85730</v>
      </c>
      <c r="E1192">
        <v>85840</v>
      </c>
      <c r="F1192">
        <v>85706.25</v>
      </c>
      <c r="G1192">
        <v>85849.03</v>
      </c>
      <c r="H1192">
        <f t="shared" si="18"/>
        <v>-1.1542153811092435</v>
      </c>
      <c r="I1192">
        <v>85538.7</v>
      </c>
      <c r="J1192">
        <v>86027.29</v>
      </c>
      <c r="K1192">
        <v>85385.21</v>
      </c>
      <c r="L1192">
        <v>85329.34</v>
      </c>
      <c r="M1192">
        <v>85613.74</v>
      </c>
      <c r="N1192">
        <v>39784</v>
      </c>
      <c r="O1192">
        <v>57.94</v>
      </c>
      <c r="P1192">
        <v>120.18</v>
      </c>
      <c r="Q1192">
        <v>-15</v>
      </c>
    </row>
    <row r="1193" spans="2:17" x14ac:dyDescent="0.25">
      <c r="B1193">
        <v>85980</v>
      </c>
      <c r="C1193">
        <v>86015</v>
      </c>
      <c r="D1193">
        <v>85940</v>
      </c>
      <c r="E1193">
        <v>85990</v>
      </c>
      <c r="F1193">
        <v>85685.75</v>
      </c>
      <c r="G1193">
        <v>85851.29</v>
      </c>
      <c r="H1193">
        <f t="shared" si="18"/>
        <v>1.5419692511156644</v>
      </c>
      <c r="I1193">
        <v>85531.5</v>
      </c>
      <c r="J1193">
        <v>86022.01</v>
      </c>
      <c r="K1193">
        <v>85349.49</v>
      </c>
      <c r="L1193">
        <v>85319.73</v>
      </c>
      <c r="M1193">
        <v>85604.1</v>
      </c>
      <c r="N1193">
        <v>16666</v>
      </c>
      <c r="O1193">
        <v>81.25</v>
      </c>
      <c r="P1193">
        <v>135.02000000000001</v>
      </c>
      <c r="Q1193">
        <v>-150</v>
      </c>
    </row>
    <row r="1194" spans="2:17" x14ac:dyDescent="0.25">
      <c r="B1194">
        <v>85870</v>
      </c>
      <c r="C1194">
        <v>86020</v>
      </c>
      <c r="D1194">
        <v>85840</v>
      </c>
      <c r="E1194">
        <v>85980</v>
      </c>
      <c r="F1194">
        <v>85659</v>
      </c>
      <c r="G1194">
        <v>85816.61</v>
      </c>
      <c r="H1194">
        <f t="shared" si="18"/>
        <v>1.5463214108049848</v>
      </c>
      <c r="I1194">
        <v>85519.4</v>
      </c>
      <c r="J1194">
        <v>85978.92</v>
      </c>
      <c r="K1194">
        <v>85339.08</v>
      </c>
      <c r="L1194">
        <v>85314.34</v>
      </c>
      <c r="M1194">
        <v>85598.69</v>
      </c>
      <c r="N1194">
        <v>27232</v>
      </c>
      <c r="O1194">
        <v>80.790000000000006</v>
      </c>
      <c r="P1194">
        <v>121.49</v>
      </c>
      <c r="Q1194">
        <v>10</v>
      </c>
    </row>
    <row r="1195" spans="2:17" x14ac:dyDescent="0.25">
      <c r="B1195">
        <v>85865</v>
      </c>
      <c r="C1195">
        <v>85940</v>
      </c>
      <c r="D1195">
        <v>85765</v>
      </c>
      <c r="E1195">
        <v>85870</v>
      </c>
      <c r="F1195">
        <v>85635.5</v>
      </c>
      <c r="G1195">
        <v>85775.76</v>
      </c>
      <c r="H1195">
        <f t="shared" si="18"/>
        <v>1.5283769665517821</v>
      </c>
      <c r="I1195">
        <v>85506.1</v>
      </c>
      <c r="J1195">
        <v>85925.27</v>
      </c>
      <c r="K1195">
        <v>85345.73</v>
      </c>
      <c r="L1195">
        <v>85306.07</v>
      </c>
      <c r="M1195">
        <v>85590.399999999994</v>
      </c>
      <c r="N1195">
        <v>23746</v>
      </c>
      <c r="O1195">
        <v>74.760000000000005</v>
      </c>
      <c r="P1195">
        <v>148.22</v>
      </c>
      <c r="Q1195">
        <v>110</v>
      </c>
    </row>
    <row r="1196" spans="2:17" x14ac:dyDescent="0.25">
      <c r="B1196">
        <v>85825</v>
      </c>
      <c r="C1196">
        <v>85900</v>
      </c>
      <c r="D1196">
        <v>85805</v>
      </c>
      <c r="E1196">
        <v>85865</v>
      </c>
      <c r="F1196">
        <v>85620</v>
      </c>
      <c r="G1196">
        <v>85752.2</v>
      </c>
      <c r="H1196">
        <f t="shared" si="18"/>
        <v>1.5353501865361783</v>
      </c>
      <c r="I1196">
        <v>85495</v>
      </c>
      <c r="J1196">
        <v>85890.46</v>
      </c>
      <c r="K1196">
        <v>85349.54</v>
      </c>
      <c r="L1196">
        <v>85299.57</v>
      </c>
      <c r="M1196">
        <v>85583.87</v>
      </c>
      <c r="N1196">
        <v>21131</v>
      </c>
      <c r="O1196">
        <v>74.44</v>
      </c>
      <c r="P1196">
        <v>165.97</v>
      </c>
      <c r="Q1196">
        <v>5</v>
      </c>
    </row>
    <row r="1197" spans="2:17" x14ac:dyDescent="0.25">
      <c r="B1197">
        <v>85790</v>
      </c>
      <c r="C1197">
        <v>85865</v>
      </c>
      <c r="D1197">
        <v>85785</v>
      </c>
      <c r="E1197">
        <v>85830</v>
      </c>
      <c r="F1197">
        <v>85604</v>
      </c>
      <c r="G1197">
        <v>85724</v>
      </c>
      <c r="H1197">
        <f t="shared" si="18"/>
        <v>1.5330783743280325</v>
      </c>
      <c r="I1197">
        <v>85483.4</v>
      </c>
      <c r="J1197">
        <v>85851.48</v>
      </c>
      <c r="K1197">
        <v>85356.52</v>
      </c>
      <c r="L1197">
        <v>85293.79</v>
      </c>
      <c r="M1197">
        <v>85578.07</v>
      </c>
      <c r="N1197">
        <v>15905</v>
      </c>
      <c r="O1197">
        <v>72.22</v>
      </c>
      <c r="P1197">
        <v>128.91999999999999</v>
      </c>
      <c r="Q1197">
        <v>35</v>
      </c>
    </row>
    <row r="1198" spans="2:17" x14ac:dyDescent="0.25">
      <c r="B1198">
        <v>85755</v>
      </c>
      <c r="C1198">
        <v>85800</v>
      </c>
      <c r="D1198">
        <v>85740</v>
      </c>
      <c r="E1198">
        <v>85790</v>
      </c>
      <c r="F1198">
        <v>85587.5</v>
      </c>
      <c r="G1198">
        <v>85697.5</v>
      </c>
      <c r="H1198">
        <f t="shared" si="18"/>
        <v>1.5275893384136787</v>
      </c>
      <c r="I1198">
        <v>85471.6</v>
      </c>
      <c r="J1198">
        <v>85815.77</v>
      </c>
      <c r="K1198">
        <v>85359.23</v>
      </c>
      <c r="L1198">
        <v>85289.72</v>
      </c>
      <c r="M1198">
        <v>85573.99</v>
      </c>
      <c r="N1198">
        <v>10214</v>
      </c>
      <c r="O1198">
        <v>69.540000000000006</v>
      </c>
      <c r="P1198">
        <v>142.18</v>
      </c>
      <c r="Q1198">
        <v>40</v>
      </c>
    </row>
    <row r="1199" spans="2:17" x14ac:dyDescent="0.25">
      <c r="B1199">
        <v>85800</v>
      </c>
      <c r="C1199">
        <v>85885</v>
      </c>
      <c r="D1199">
        <v>85715</v>
      </c>
      <c r="E1199">
        <v>85755</v>
      </c>
      <c r="F1199">
        <v>85573.75</v>
      </c>
      <c r="G1199">
        <v>85674.37</v>
      </c>
      <c r="H1199">
        <f t="shared" si="18"/>
        <v>1.521233774694013</v>
      </c>
      <c r="I1199">
        <v>85462</v>
      </c>
      <c r="J1199">
        <v>85783.98</v>
      </c>
      <c r="K1199">
        <v>85363.520000000004</v>
      </c>
      <c r="L1199">
        <v>85287.41</v>
      </c>
      <c r="M1199">
        <v>85571.67</v>
      </c>
      <c r="N1199">
        <v>23646</v>
      </c>
      <c r="O1199">
        <v>67.06</v>
      </c>
      <c r="P1199">
        <v>125.2</v>
      </c>
      <c r="Q1199">
        <v>35</v>
      </c>
    </row>
    <row r="1200" spans="2:17" x14ac:dyDescent="0.25">
      <c r="B1200">
        <v>85710</v>
      </c>
      <c r="C1200">
        <v>85825</v>
      </c>
      <c r="D1200">
        <v>85655</v>
      </c>
      <c r="E1200">
        <v>85795</v>
      </c>
      <c r="F1200">
        <v>85566.5</v>
      </c>
      <c r="G1200">
        <v>85654.21</v>
      </c>
      <c r="H1200">
        <f t="shared" si="18"/>
        <v>1.5423868084105621</v>
      </c>
      <c r="I1200">
        <v>85451.4</v>
      </c>
      <c r="J1200">
        <v>85760.62</v>
      </c>
      <c r="K1200">
        <v>85372.38</v>
      </c>
      <c r="L1200">
        <v>85281.55</v>
      </c>
      <c r="M1200">
        <v>85565.8</v>
      </c>
      <c r="N1200">
        <v>19639</v>
      </c>
      <c r="O1200">
        <v>73.099999999999994</v>
      </c>
      <c r="P1200">
        <v>100.26</v>
      </c>
      <c r="Q1200">
        <v>-40</v>
      </c>
    </row>
    <row r="1201" spans="2:17" x14ac:dyDescent="0.25">
      <c r="B1201">
        <v>85640</v>
      </c>
      <c r="C1201">
        <v>85770</v>
      </c>
      <c r="D1201">
        <v>85620</v>
      </c>
      <c r="E1201">
        <v>85705</v>
      </c>
      <c r="F1201">
        <v>85546</v>
      </c>
      <c r="G1201">
        <v>85619.02</v>
      </c>
      <c r="H1201">
        <f t="shared" si="18"/>
        <v>1.5243181954438936</v>
      </c>
      <c r="I1201">
        <v>85440.5</v>
      </c>
      <c r="J1201">
        <v>85725.29</v>
      </c>
      <c r="K1201">
        <v>85366.71</v>
      </c>
      <c r="L1201">
        <v>85276.83</v>
      </c>
      <c r="M1201">
        <v>85561.06</v>
      </c>
      <c r="N1201">
        <v>17406</v>
      </c>
      <c r="O1201">
        <v>67.19</v>
      </c>
      <c r="P1201">
        <v>54.49</v>
      </c>
      <c r="Q1201">
        <v>90</v>
      </c>
    </row>
    <row r="1202" spans="2:17" x14ac:dyDescent="0.25">
      <c r="B1202">
        <v>85695</v>
      </c>
      <c r="C1202">
        <v>85790</v>
      </c>
      <c r="D1202">
        <v>85625</v>
      </c>
      <c r="E1202">
        <v>85645</v>
      </c>
      <c r="F1202">
        <v>85525</v>
      </c>
      <c r="G1202">
        <v>85597.52</v>
      </c>
      <c r="H1202">
        <f t="shared" si="18"/>
        <v>1.4867487928679952</v>
      </c>
      <c r="I1202">
        <v>85430.7</v>
      </c>
      <c r="J1202">
        <v>85722.36</v>
      </c>
      <c r="K1202">
        <v>85327.64</v>
      </c>
      <c r="L1202">
        <v>85273.2</v>
      </c>
      <c r="M1202">
        <v>85557.42</v>
      </c>
      <c r="N1202">
        <v>27185</v>
      </c>
      <c r="O1202">
        <v>62.29</v>
      </c>
      <c r="P1202">
        <v>-14.26</v>
      </c>
      <c r="Q1202">
        <v>60</v>
      </c>
    </row>
    <row r="1203" spans="2:17" x14ac:dyDescent="0.25">
      <c r="B1203">
        <v>85730</v>
      </c>
      <c r="C1203">
        <v>85750</v>
      </c>
      <c r="D1203">
        <v>85655</v>
      </c>
      <c r="E1203">
        <v>85695</v>
      </c>
      <c r="F1203">
        <v>85506.75</v>
      </c>
      <c r="G1203">
        <v>85585.65</v>
      </c>
      <c r="H1203">
        <f t="shared" si="18"/>
        <v>1.5342361800435327</v>
      </c>
      <c r="I1203">
        <v>85421.9</v>
      </c>
      <c r="J1203">
        <v>85722.95</v>
      </c>
      <c r="K1203">
        <v>85290.55</v>
      </c>
      <c r="L1203">
        <v>85266.62</v>
      </c>
      <c r="M1203">
        <v>85550.82</v>
      </c>
      <c r="N1203">
        <v>18664</v>
      </c>
      <c r="O1203">
        <v>70.05</v>
      </c>
      <c r="P1203">
        <v>99.53</v>
      </c>
      <c r="Q1203">
        <v>-50</v>
      </c>
    </row>
    <row r="1204" spans="2:17" x14ac:dyDescent="0.25">
      <c r="B1204">
        <v>85570</v>
      </c>
      <c r="C1204">
        <v>85790</v>
      </c>
      <c r="D1204">
        <v>85550</v>
      </c>
      <c r="E1204">
        <v>85725</v>
      </c>
      <c r="F1204">
        <v>85484.75</v>
      </c>
      <c r="G1204">
        <v>85558.31</v>
      </c>
      <c r="H1204">
        <f t="shared" si="18"/>
        <v>1.5468028519443315</v>
      </c>
      <c r="I1204">
        <v>85413.3</v>
      </c>
      <c r="J1204">
        <v>85709.24</v>
      </c>
      <c r="K1204">
        <v>85260.26</v>
      </c>
      <c r="L1204">
        <v>85262.56</v>
      </c>
      <c r="M1204">
        <v>85546.74</v>
      </c>
      <c r="N1204">
        <v>24730</v>
      </c>
      <c r="O1204">
        <v>75.03</v>
      </c>
      <c r="P1204">
        <v>166.35</v>
      </c>
      <c r="Q1204">
        <v>-30</v>
      </c>
    </row>
    <row r="1205" spans="2:17" x14ac:dyDescent="0.25">
      <c r="B1205">
        <v>85520</v>
      </c>
      <c r="C1205">
        <v>85645</v>
      </c>
      <c r="D1205">
        <v>85515</v>
      </c>
      <c r="E1205">
        <v>85570</v>
      </c>
      <c r="F1205">
        <v>85461.5</v>
      </c>
      <c r="G1205">
        <v>85516.64</v>
      </c>
      <c r="H1205">
        <f t="shared" si="18"/>
        <v>1.4959737507948645</v>
      </c>
      <c r="I1205">
        <v>85405.7</v>
      </c>
      <c r="J1205">
        <v>85677.81</v>
      </c>
      <c r="K1205">
        <v>85245.19</v>
      </c>
      <c r="L1205">
        <v>85256.17</v>
      </c>
      <c r="M1205">
        <v>85540.33</v>
      </c>
      <c r="N1205">
        <v>23633</v>
      </c>
      <c r="O1205">
        <v>62.91</v>
      </c>
      <c r="P1205">
        <v>114.03</v>
      </c>
      <c r="Q1205">
        <v>155</v>
      </c>
    </row>
    <row r="1206" spans="2:17" x14ac:dyDescent="0.25">
      <c r="B1206">
        <v>85510</v>
      </c>
      <c r="C1206">
        <v>85525</v>
      </c>
      <c r="D1206">
        <v>85475</v>
      </c>
      <c r="E1206">
        <v>85515</v>
      </c>
      <c r="F1206">
        <v>85445.25</v>
      </c>
      <c r="G1206">
        <v>85503.3</v>
      </c>
      <c r="H1206">
        <f t="shared" si="18"/>
        <v>1.2418957410275286</v>
      </c>
      <c r="I1206">
        <v>85400.7</v>
      </c>
      <c r="J1206">
        <v>85674.93</v>
      </c>
      <c r="K1206">
        <v>85215.57</v>
      </c>
      <c r="L1206">
        <v>85252.01</v>
      </c>
      <c r="M1206">
        <v>85536.16</v>
      </c>
      <c r="N1206">
        <v>7360</v>
      </c>
      <c r="O1206">
        <v>56.2</v>
      </c>
      <c r="P1206">
        <v>146.69</v>
      </c>
      <c r="Q1206">
        <v>55</v>
      </c>
    </row>
    <row r="1207" spans="2:17" x14ac:dyDescent="0.25">
      <c r="B1207">
        <v>85555</v>
      </c>
      <c r="C1207">
        <v>85570</v>
      </c>
      <c r="D1207">
        <v>85470</v>
      </c>
      <c r="E1207">
        <v>85510</v>
      </c>
      <c r="F1207">
        <v>85439</v>
      </c>
      <c r="G1207">
        <v>85500.37</v>
      </c>
      <c r="H1207">
        <f t="shared" si="18"/>
        <v>1.1760052070942741</v>
      </c>
      <c r="I1207">
        <v>85398.7</v>
      </c>
      <c r="J1207">
        <v>85667.55</v>
      </c>
      <c r="K1207">
        <v>85210.45</v>
      </c>
      <c r="L1207">
        <v>85251.1</v>
      </c>
      <c r="M1207">
        <v>85535.24</v>
      </c>
      <c r="N1207">
        <v>15289</v>
      </c>
      <c r="O1207">
        <v>55.55</v>
      </c>
      <c r="P1207">
        <v>147.03</v>
      </c>
      <c r="Q1207">
        <v>5</v>
      </c>
    </row>
    <row r="1208" spans="2:17" x14ac:dyDescent="0.25">
      <c r="B1208">
        <v>85535</v>
      </c>
      <c r="C1208">
        <v>85600</v>
      </c>
      <c r="D1208">
        <v>85510</v>
      </c>
      <c r="E1208">
        <v>85550</v>
      </c>
      <c r="F1208">
        <v>85432.5</v>
      </c>
      <c r="G1208">
        <v>85497.97</v>
      </c>
      <c r="H1208">
        <f t="shared" si="18"/>
        <v>1.4940832141061051</v>
      </c>
      <c r="I1208">
        <v>85395.8</v>
      </c>
      <c r="J1208">
        <v>85660</v>
      </c>
      <c r="K1208">
        <v>85205</v>
      </c>
      <c r="L1208">
        <v>85248.98</v>
      </c>
      <c r="M1208">
        <v>85533.119999999995</v>
      </c>
      <c r="N1208">
        <v>15661</v>
      </c>
      <c r="O1208">
        <v>62.1</v>
      </c>
      <c r="P1208">
        <v>127.54</v>
      </c>
      <c r="Q1208">
        <v>-40</v>
      </c>
    </row>
    <row r="1209" spans="2:17" x14ac:dyDescent="0.25">
      <c r="B1209">
        <v>85505</v>
      </c>
      <c r="C1209">
        <v>85570</v>
      </c>
      <c r="D1209">
        <v>85455</v>
      </c>
      <c r="E1209">
        <v>85540</v>
      </c>
      <c r="F1209">
        <v>85420.5</v>
      </c>
      <c r="G1209">
        <v>85484.96</v>
      </c>
      <c r="H1209">
        <f t="shared" si="18"/>
        <v>1.4982494492999441</v>
      </c>
      <c r="I1209">
        <v>85388.800000000003</v>
      </c>
      <c r="J1209">
        <v>85647.26</v>
      </c>
      <c r="K1209">
        <v>85193.74</v>
      </c>
      <c r="L1209">
        <v>85246.45</v>
      </c>
      <c r="M1209">
        <v>85530.57</v>
      </c>
      <c r="N1209">
        <v>15061</v>
      </c>
      <c r="O1209">
        <v>61.08</v>
      </c>
      <c r="P1209">
        <v>144.47</v>
      </c>
      <c r="Q1209">
        <v>10</v>
      </c>
    </row>
    <row r="1210" spans="2:17" x14ac:dyDescent="0.25">
      <c r="B1210">
        <v>85440</v>
      </c>
      <c r="C1210">
        <v>85555</v>
      </c>
      <c r="D1210">
        <v>85425</v>
      </c>
      <c r="E1210">
        <v>85515</v>
      </c>
      <c r="F1210">
        <v>85409.5</v>
      </c>
      <c r="G1210">
        <v>85471.2</v>
      </c>
      <c r="H1210">
        <f t="shared" si="18"/>
        <v>1.4797247475630433</v>
      </c>
      <c r="I1210">
        <v>85379.1</v>
      </c>
      <c r="J1210">
        <v>85633.33</v>
      </c>
      <c r="K1210">
        <v>85185.67</v>
      </c>
      <c r="L1210">
        <v>85244.22</v>
      </c>
      <c r="M1210">
        <v>85528.34</v>
      </c>
      <c r="N1210">
        <v>18963</v>
      </c>
      <c r="O1210">
        <v>58.6</v>
      </c>
      <c r="P1210">
        <v>125.5</v>
      </c>
      <c r="Q1210">
        <v>25</v>
      </c>
    </row>
    <row r="1211" spans="2:17" x14ac:dyDescent="0.25">
      <c r="B1211">
        <v>85435</v>
      </c>
      <c r="C1211">
        <v>85460</v>
      </c>
      <c r="D1211">
        <v>85375</v>
      </c>
      <c r="E1211">
        <v>85440</v>
      </c>
      <c r="F1211">
        <v>85401.25</v>
      </c>
      <c r="G1211">
        <v>85460.25</v>
      </c>
      <c r="H1211">
        <f t="shared" si="18"/>
        <v>-1.3756821318083294</v>
      </c>
      <c r="I1211">
        <v>85369.5</v>
      </c>
      <c r="J1211">
        <v>85621.04</v>
      </c>
      <c r="K1211">
        <v>85181.46</v>
      </c>
      <c r="L1211">
        <v>85241.76</v>
      </c>
      <c r="M1211">
        <v>85525.87</v>
      </c>
      <c r="N1211">
        <v>15767</v>
      </c>
      <c r="O1211">
        <v>50.15</v>
      </c>
      <c r="P1211">
        <v>159.85</v>
      </c>
      <c r="Q1211">
        <v>75</v>
      </c>
    </row>
    <row r="1212" spans="2:17" x14ac:dyDescent="0.25">
      <c r="B1212">
        <v>85450</v>
      </c>
      <c r="C1212">
        <v>85515</v>
      </c>
      <c r="D1212">
        <v>85355</v>
      </c>
      <c r="E1212">
        <v>85430</v>
      </c>
      <c r="F1212">
        <v>85396.75</v>
      </c>
      <c r="G1212">
        <v>85465.31</v>
      </c>
      <c r="H1212">
        <f t="shared" si="18"/>
        <v>-1.4580265202215497</v>
      </c>
      <c r="I1212">
        <v>85361.7</v>
      </c>
      <c r="J1212">
        <v>85616.87</v>
      </c>
      <c r="K1212">
        <v>85176.63</v>
      </c>
      <c r="L1212">
        <v>85240.21</v>
      </c>
      <c r="M1212">
        <v>85524.32</v>
      </c>
      <c r="N1212">
        <v>25178</v>
      </c>
      <c r="O1212">
        <v>48.92</v>
      </c>
      <c r="P1212">
        <v>104.37</v>
      </c>
      <c r="Q1212">
        <v>10</v>
      </c>
    </row>
    <row r="1213" spans="2:17" x14ac:dyDescent="0.25">
      <c r="B1213">
        <v>85510</v>
      </c>
      <c r="C1213">
        <v>85570</v>
      </c>
      <c r="D1213">
        <v>85410</v>
      </c>
      <c r="E1213">
        <v>85455</v>
      </c>
      <c r="F1213">
        <v>85395.5</v>
      </c>
      <c r="G1213">
        <v>85474.14</v>
      </c>
      <c r="H1213">
        <f t="shared" si="18"/>
        <v>-1.3645656554739123</v>
      </c>
      <c r="I1213">
        <v>85353.4</v>
      </c>
      <c r="J1213">
        <v>85615.13</v>
      </c>
      <c r="K1213">
        <v>85175.87</v>
      </c>
      <c r="L1213">
        <v>85237.35</v>
      </c>
      <c r="M1213">
        <v>85521.45</v>
      </c>
      <c r="N1213">
        <v>18989</v>
      </c>
      <c r="O1213">
        <v>51.77</v>
      </c>
      <c r="P1213">
        <v>150.22999999999999</v>
      </c>
      <c r="Q1213">
        <v>-25</v>
      </c>
    </row>
    <row r="1214" spans="2:17" x14ac:dyDescent="0.25">
      <c r="B1214">
        <v>85560</v>
      </c>
      <c r="C1214">
        <v>85570</v>
      </c>
      <c r="D1214">
        <v>85485</v>
      </c>
      <c r="E1214">
        <v>85510</v>
      </c>
      <c r="F1214">
        <v>85394.25</v>
      </c>
      <c r="G1214">
        <v>85478.92</v>
      </c>
      <c r="H1214">
        <f t="shared" si="18"/>
        <v>1.4427998030629139</v>
      </c>
      <c r="I1214">
        <v>85344</v>
      </c>
      <c r="J1214">
        <v>85612.800000000003</v>
      </c>
      <c r="K1214">
        <v>85175.7</v>
      </c>
      <c r="L1214">
        <v>85234.69</v>
      </c>
      <c r="M1214">
        <v>85518.78</v>
      </c>
      <c r="N1214">
        <v>10121</v>
      </c>
      <c r="O1214">
        <v>58.43</v>
      </c>
      <c r="P1214">
        <v>96.26</v>
      </c>
      <c r="Q1214">
        <v>-55</v>
      </c>
    </row>
    <row r="1215" spans="2:17" x14ac:dyDescent="0.25">
      <c r="B1215">
        <v>85545</v>
      </c>
      <c r="C1215">
        <v>85600</v>
      </c>
      <c r="D1215">
        <v>85510</v>
      </c>
      <c r="E1215">
        <v>85560</v>
      </c>
      <c r="F1215">
        <v>85389.75</v>
      </c>
      <c r="G1215">
        <v>85471.15</v>
      </c>
      <c r="H1215">
        <f t="shared" si="18"/>
        <v>1.5258019513950403</v>
      </c>
      <c r="I1215">
        <v>85333.4</v>
      </c>
      <c r="J1215">
        <v>85602.2</v>
      </c>
      <c r="K1215">
        <v>85177.3</v>
      </c>
      <c r="L1215">
        <v>85233.12</v>
      </c>
      <c r="M1215">
        <v>85517.2</v>
      </c>
      <c r="N1215">
        <v>11406</v>
      </c>
      <c r="O1215">
        <v>65.22</v>
      </c>
      <c r="P1215">
        <v>111.95</v>
      </c>
      <c r="Q1215">
        <v>-50</v>
      </c>
    </row>
    <row r="1216" spans="2:17" x14ac:dyDescent="0.25">
      <c r="B1216">
        <v>85500</v>
      </c>
      <c r="C1216">
        <v>85610</v>
      </c>
      <c r="D1216">
        <v>85480</v>
      </c>
      <c r="E1216">
        <v>85545</v>
      </c>
      <c r="F1216">
        <v>85383.25</v>
      </c>
      <c r="G1216">
        <v>85448.94</v>
      </c>
      <c r="H1216">
        <f t="shared" si="18"/>
        <v>1.5291883809303528</v>
      </c>
      <c r="I1216">
        <v>85323.1</v>
      </c>
      <c r="J1216">
        <v>85581.98</v>
      </c>
      <c r="K1216">
        <v>85184.52</v>
      </c>
      <c r="L1216">
        <v>85231.01</v>
      </c>
      <c r="M1216">
        <v>85515.08</v>
      </c>
      <c r="N1216">
        <v>16123</v>
      </c>
      <c r="O1216">
        <v>64.11</v>
      </c>
      <c r="P1216">
        <v>123.22</v>
      </c>
      <c r="Q1216">
        <v>15</v>
      </c>
    </row>
    <row r="1217" spans="2:17" x14ac:dyDescent="0.25">
      <c r="B1217">
        <v>85515</v>
      </c>
      <c r="C1217">
        <v>85540</v>
      </c>
      <c r="D1217">
        <v>85450</v>
      </c>
      <c r="E1217">
        <v>85500</v>
      </c>
      <c r="F1217">
        <v>85381.75</v>
      </c>
      <c r="G1217">
        <v>85424.92</v>
      </c>
      <c r="H1217">
        <f t="shared" si="18"/>
        <v>1.517541823924055</v>
      </c>
      <c r="I1217">
        <v>85315.5</v>
      </c>
      <c r="J1217">
        <v>85575.97</v>
      </c>
      <c r="K1217">
        <v>85187.53</v>
      </c>
      <c r="L1217">
        <v>85228.08</v>
      </c>
      <c r="M1217">
        <v>85512.14</v>
      </c>
      <c r="N1217">
        <v>17637</v>
      </c>
      <c r="O1217">
        <v>60.76</v>
      </c>
      <c r="P1217">
        <v>141.29</v>
      </c>
      <c r="Q1217">
        <v>45</v>
      </c>
    </row>
    <row r="1218" spans="2:17" x14ac:dyDescent="0.25">
      <c r="B1218">
        <v>85615</v>
      </c>
      <c r="C1218">
        <v>85685</v>
      </c>
      <c r="D1218">
        <v>85505</v>
      </c>
      <c r="E1218">
        <v>85515</v>
      </c>
      <c r="F1218">
        <v>85383.25</v>
      </c>
      <c r="G1218">
        <v>85406.16</v>
      </c>
      <c r="H1218">
        <f t="shared" ref="H1218:H1281" si="19">ATAN(G1218-G1219)</f>
        <v>1.5340751483254396</v>
      </c>
      <c r="I1218">
        <v>85306.8</v>
      </c>
      <c r="J1218">
        <v>85581.52</v>
      </c>
      <c r="K1218">
        <v>85184.98</v>
      </c>
      <c r="L1218">
        <v>85225.21</v>
      </c>
      <c r="M1218">
        <v>85509.27</v>
      </c>
      <c r="N1218">
        <v>27794</v>
      </c>
      <c r="O1218">
        <v>62.49</v>
      </c>
      <c r="P1218">
        <v>124.96</v>
      </c>
      <c r="Q1218">
        <v>-15</v>
      </c>
    </row>
    <row r="1219" spans="2:17" x14ac:dyDescent="0.25">
      <c r="B1219">
        <v>85385</v>
      </c>
      <c r="C1219">
        <v>85635</v>
      </c>
      <c r="D1219">
        <v>85380</v>
      </c>
      <c r="E1219">
        <v>85610</v>
      </c>
      <c r="F1219">
        <v>85381.75</v>
      </c>
      <c r="G1219">
        <v>85378.94</v>
      </c>
      <c r="H1219">
        <f t="shared" si="19"/>
        <v>1.5534850368984618</v>
      </c>
      <c r="I1219">
        <v>85298.9</v>
      </c>
      <c r="J1219">
        <v>85576.44</v>
      </c>
      <c r="K1219">
        <v>85187.06</v>
      </c>
      <c r="L1219">
        <v>85218.98</v>
      </c>
      <c r="M1219">
        <v>85503.01</v>
      </c>
      <c r="N1219">
        <v>40368</v>
      </c>
      <c r="O1219">
        <v>74.37</v>
      </c>
      <c r="P1219">
        <v>148.53</v>
      </c>
      <c r="Q1219">
        <v>-95</v>
      </c>
    </row>
    <row r="1220" spans="2:17" x14ac:dyDescent="0.25">
      <c r="B1220">
        <v>85285</v>
      </c>
      <c r="C1220">
        <v>85445</v>
      </c>
      <c r="D1220">
        <v>85250</v>
      </c>
      <c r="E1220">
        <v>85385</v>
      </c>
      <c r="F1220">
        <v>85377.5</v>
      </c>
      <c r="G1220">
        <v>85321.18</v>
      </c>
      <c r="H1220">
        <f t="shared" si="19"/>
        <v>1.50818235677018</v>
      </c>
      <c r="I1220">
        <v>85286</v>
      </c>
      <c r="J1220">
        <v>85555.02</v>
      </c>
      <c r="K1220">
        <v>85199.98</v>
      </c>
      <c r="L1220">
        <v>85211.199999999997</v>
      </c>
      <c r="M1220">
        <v>85495.21</v>
      </c>
      <c r="N1220">
        <v>26431</v>
      </c>
      <c r="O1220">
        <v>57.26</v>
      </c>
      <c r="P1220">
        <v>131.13999999999999</v>
      </c>
      <c r="Q1220">
        <v>225</v>
      </c>
    </row>
    <row r="1221" spans="2:17" x14ac:dyDescent="0.25">
      <c r="B1221">
        <v>85275</v>
      </c>
      <c r="C1221">
        <v>85295</v>
      </c>
      <c r="D1221">
        <v>85180</v>
      </c>
      <c r="E1221">
        <v>85285</v>
      </c>
      <c r="F1221">
        <v>85384.75</v>
      </c>
      <c r="G1221">
        <v>85305.23</v>
      </c>
      <c r="H1221">
        <f t="shared" si="19"/>
        <v>-1.3753055265463257</v>
      </c>
      <c r="I1221">
        <v>85278.2</v>
      </c>
      <c r="J1221">
        <v>85574.34</v>
      </c>
      <c r="K1221">
        <v>85195.16</v>
      </c>
      <c r="L1221">
        <v>85208.97</v>
      </c>
      <c r="M1221">
        <v>85492.98</v>
      </c>
      <c r="N1221">
        <v>18998</v>
      </c>
      <c r="O1221">
        <v>41.96</v>
      </c>
      <c r="P1221">
        <v>153.66999999999999</v>
      </c>
      <c r="Q1221">
        <v>100</v>
      </c>
    </row>
    <row r="1222" spans="2:17" x14ac:dyDescent="0.25">
      <c r="B1222">
        <v>85260</v>
      </c>
      <c r="C1222">
        <v>85350</v>
      </c>
      <c r="D1222">
        <v>85250</v>
      </c>
      <c r="E1222">
        <v>85280</v>
      </c>
      <c r="F1222">
        <v>85400.75</v>
      </c>
      <c r="G1222">
        <v>85310.28</v>
      </c>
      <c r="H1222">
        <f t="shared" si="19"/>
        <v>-1.439456390616862</v>
      </c>
      <c r="I1222">
        <v>85270.9</v>
      </c>
      <c r="J1222">
        <v>85607.23</v>
      </c>
      <c r="K1222">
        <v>85194.27</v>
      </c>
      <c r="L1222">
        <v>85208.51</v>
      </c>
      <c r="M1222">
        <v>85492.51</v>
      </c>
      <c r="N1222">
        <v>20808</v>
      </c>
      <c r="O1222">
        <v>41.02</v>
      </c>
      <c r="P1222">
        <v>105.49</v>
      </c>
      <c r="Q1222">
        <v>5</v>
      </c>
    </row>
    <row r="1223" spans="2:17" x14ac:dyDescent="0.25">
      <c r="B1223">
        <v>85260</v>
      </c>
      <c r="C1223">
        <v>85270</v>
      </c>
      <c r="D1223">
        <v>85120</v>
      </c>
      <c r="E1223">
        <v>85255</v>
      </c>
      <c r="F1223">
        <v>85410.75</v>
      </c>
      <c r="G1223">
        <v>85317.85</v>
      </c>
      <c r="H1223">
        <f t="shared" si="19"/>
        <v>-1.5072686941898523</v>
      </c>
      <c r="I1223">
        <v>85268.5</v>
      </c>
      <c r="J1223">
        <v>85612.18</v>
      </c>
      <c r="K1223">
        <v>85209.32</v>
      </c>
      <c r="L1223">
        <v>85207.24</v>
      </c>
      <c r="M1223">
        <v>85491.23</v>
      </c>
      <c r="N1223">
        <v>31510</v>
      </c>
      <c r="O1223">
        <v>36.46</v>
      </c>
      <c r="P1223">
        <v>138.91999999999999</v>
      </c>
      <c r="Q1223">
        <v>25</v>
      </c>
    </row>
    <row r="1224" spans="2:17" x14ac:dyDescent="0.25">
      <c r="B1224">
        <v>85245</v>
      </c>
      <c r="C1224">
        <v>85280</v>
      </c>
      <c r="D1224">
        <v>85200</v>
      </c>
      <c r="E1224">
        <v>85260</v>
      </c>
      <c r="F1224">
        <v>85417.25</v>
      </c>
      <c r="G1224">
        <v>85333.57</v>
      </c>
      <c r="H1224">
        <f t="shared" si="19"/>
        <v>-1.5164724490434029</v>
      </c>
      <c r="I1224">
        <v>85267.8</v>
      </c>
      <c r="J1224">
        <v>85606.15</v>
      </c>
      <c r="K1224">
        <v>85228.35</v>
      </c>
      <c r="L1224">
        <v>85207.71</v>
      </c>
      <c r="M1224">
        <v>85491.71</v>
      </c>
      <c r="N1224">
        <v>15860</v>
      </c>
      <c r="O1224">
        <v>36.96</v>
      </c>
      <c r="P1224">
        <v>127.68</v>
      </c>
      <c r="Q1224">
        <v>-5</v>
      </c>
    </row>
    <row r="1225" spans="2:17" x14ac:dyDescent="0.25">
      <c r="B1225">
        <v>85395</v>
      </c>
      <c r="C1225">
        <v>85405</v>
      </c>
      <c r="D1225">
        <v>85215</v>
      </c>
      <c r="E1225">
        <v>85245</v>
      </c>
      <c r="F1225">
        <v>85420</v>
      </c>
      <c r="G1225">
        <v>85351.96</v>
      </c>
      <c r="H1225">
        <f t="shared" si="19"/>
        <v>-1.5334165882636304</v>
      </c>
      <c r="I1225">
        <v>85261.8</v>
      </c>
      <c r="J1225">
        <v>85601.11</v>
      </c>
      <c r="K1225">
        <v>85238.89</v>
      </c>
      <c r="L1225">
        <v>85207.38</v>
      </c>
      <c r="M1225">
        <v>85491.38</v>
      </c>
      <c r="N1225">
        <v>29796</v>
      </c>
      <c r="O1225">
        <v>34.53</v>
      </c>
      <c r="P1225">
        <v>106.88</v>
      </c>
      <c r="Q1225">
        <v>15</v>
      </c>
    </row>
    <row r="1226" spans="2:17" x14ac:dyDescent="0.25">
      <c r="B1226">
        <v>85380</v>
      </c>
      <c r="C1226">
        <v>85455</v>
      </c>
      <c r="D1226">
        <v>85360</v>
      </c>
      <c r="E1226">
        <v>85390</v>
      </c>
      <c r="F1226">
        <v>85423.5</v>
      </c>
      <c r="G1226">
        <v>85378.7</v>
      </c>
      <c r="H1226">
        <f t="shared" si="19"/>
        <v>1.2311340949119343</v>
      </c>
      <c r="I1226">
        <v>85255</v>
      </c>
      <c r="J1226">
        <v>85593.3</v>
      </c>
      <c r="K1226">
        <v>85253.7</v>
      </c>
      <c r="L1226">
        <v>85205.79</v>
      </c>
      <c r="M1226">
        <v>85489.78</v>
      </c>
      <c r="N1226">
        <v>16958</v>
      </c>
      <c r="O1226">
        <v>51.7</v>
      </c>
      <c r="P1226">
        <v>120.87</v>
      </c>
      <c r="Q1226">
        <v>-145</v>
      </c>
    </row>
    <row r="1227" spans="2:17" x14ac:dyDescent="0.25">
      <c r="B1227">
        <v>85315</v>
      </c>
      <c r="C1227">
        <v>85425</v>
      </c>
      <c r="D1227">
        <v>85305</v>
      </c>
      <c r="E1227">
        <v>85380</v>
      </c>
      <c r="F1227">
        <v>85418.25</v>
      </c>
      <c r="G1227">
        <v>85375.87</v>
      </c>
      <c r="H1227">
        <f t="shared" si="19"/>
        <v>0.80017541280437576</v>
      </c>
      <c r="I1227">
        <v>85249.8</v>
      </c>
      <c r="J1227">
        <v>85598.06</v>
      </c>
      <c r="K1227">
        <v>85238.44</v>
      </c>
      <c r="L1227">
        <v>85203.54</v>
      </c>
      <c r="M1227">
        <v>85487.52</v>
      </c>
      <c r="N1227">
        <v>19748</v>
      </c>
      <c r="O1227">
        <v>50.18</v>
      </c>
      <c r="P1227">
        <v>135.4</v>
      </c>
      <c r="Q1227">
        <v>10</v>
      </c>
    </row>
    <row r="1228" spans="2:17" x14ac:dyDescent="0.25">
      <c r="B1228">
        <v>85320</v>
      </c>
      <c r="C1228">
        <v>85350</v>
      </c>
      <c r="D1228">
        <v>85275</v>
      </c>
      <c r="E1228">
        <v>85310</v>
      </c>
      <c r="F1228">
        <v>85411.25</v>
      </c>
      <c r="G1228">
        <v>85374.84</v>
      </c>
      <c r="H1228">
        <f t="shared" si="19"/>
        <v>-1.5091840921348851</v>
      </c>
      <c r="I1228">
        <v>85243.4</v>
      </c>
      <c r="J1228">
        <v>85606.7</v>
      </c>
      <c r="K1228">
        <v>85215.8</v>
      </c>
      <c r="L1228">
        <v>85201.29</v>
      </c>
      <c r="M1228">
        <v>85485.27</v>
      </c>
      <c r="N1228">
        <v>9909</v>
      </c>
      <c r="O1228">
        <v>38.06</v>
      </c>
      <c r="P1228">
        <v>144.49</v>
      </c>
      <c r="Q1228">
        <v>70</v>
      </c>
    </row>
    <row r="1229" spans="2:17" x14ac:dyDescent="0.25">
      <c r="B1229">
        <v>85350</v>
      </c>
      <c r="C1229">
        <v>85385</v>
      </c>
      <c r="D1229">
        <v>85280</v>
      </c>
      <c r="E1229">
        <v>85320</v>
      </c>
      <c r="F1229">
        <v>85411.25</v>
      </c>
      <c r="G1229">
        <v>85391.05</v>
      </c>
      <c r="H1229">
        <f t="shared" si="19"/>
        <v>-1.5145494120593583</v>
      </c>
      <c r="I1229">
        <v>85238.9</v>
      </c>
      <c r="J1229">
        <v>85606.7</v>
      </c>
      <c r="K1229">
        <v>85215.8</v>
      </c>
      <c r="L1229">
        <v>85200.55</v>
      </c>
      <c r="M1229">
        <v>85484.52</v>
      </c>
      <c r="N1229">
        <v>13328</v>
      </c>
      <c r="O1229">
        <v>39.28</v>
      </c>
      <c r="P1229">
        <v>136.78</v>
      </c>
      <c r="Q1229">
        <v>-10</v>
      </c>
    </row>
    <row r="1230" spans="2:17" x14ac:dyDescent="0.25">
      <c r="B1230">
        <v>85355</v>
      </c>
      <c r="C1230">
        <v>85365</v>
      </c>
      <c r="D1230">
        <v>85260</v>
      </c>
      <c r="E1230">
        <v>85350</v>
      </c>
      <c r="F1230">
        <v>85406.5</v>
      </c>
      <c r="G1230">
        <v>85408.81</v>
      </c>
      <c r="H1230">
        <f t="shared" si="19"/>
        <v>-1.5029197947153652</v>
      </c>
      <c r="I1230">
        <v>85235.4</v>
      </c>
      <c r="J1230">
        <v>85614.78</v>
      </c>
      <c r="K1230">
        <v>85198.22</v>
      </c>
      <c r="L1230">
        <v>85199.47</v>
      </c>
      <c r="M1230">
        <v>85483.44</v>
      </c>
      <c r="N1230">
        <v>22863</v>
      </c>
      <c r="O1230">
        <v>42.92</v>
      </c>
      <c r="P1230">
        <v>142.46</v>
      </c>
      <c r="Q1230">
        <v>-30</v>
      </c>
    </row>
    <row r="1231" spans="2:17" x14ac:dyDescent="0.25">
      <c r="B1231">
        <v>85410</v>
      </c>
      <c r="C1231">
        <v>85415</v>
      </c>
      <c r="D1231">
        <v>85335</v>
      </c>
      <c r="E1231">
        <v>85350</v>
      </c>
      <c r="F1231">
        <v>85401.5</v>
      </c>
      <c r="G1231">
        <v>85423.52</v>
      </c>
      <c r="H1231">
        <f t="shared" si="19"/>
        <v>-1.5164429512318265</v>
      </c>
      <c r="I1231">
        <v>85226.1</v>
      </c>
      <c r="J1231">
        <v>85619.54</v>
      </c>
      <c r="K1231">
        <v>85183.46</v>
      </c>
      <c r="L1231">
        <v>85197.65</v>
      </c>
      <c r="M1231">
        <v>85481.61</v>
      </c>
      <c r="N1231">
        <v>14566</v>
      </c>
      <c r="O1231">
        <v>42.92</v>
      </c>
      <c r="P1231">
        <v>96.86</v>
      </c>
      <c r="Q1231">
        <v>0</v>
      </c>
    </row>
    <row r="1232" spans="2:17" x14ac:dyDescent="0.25">
      <c r="B1232">
        <v>85430</v>
      </c>
      <c r="C1232">
        <v>85440</v>
      </c>
      <c r="D1232">
        <v>85390</v>
      </c>
      <c r="E1232">
        <v>85405</v>
      </c>
      <c r="F1232">
        <v>85394.75</v>
      </c>
      <c r="G1232">
        <v>85441.9</v>
      </c>
      <c r="H1232">
        <f t="shared" si="19"/>
        <v>-1.4627587709787071</v>
      </c>
      <c r="I1232">
        <v>85217.4</v>
      </c>
      <c r="J1232">
        <v>85626.67</v>
      </c>
      <c r="K1232">
        <v>85162.83</v>
      </c>
      <c r="L1232">
        <v>85196.04</v>
      </c>
      <c r="M1232">
        <v>85480</v>
      </c>
      <c r="N1232">
        <v>6219</v>
      </c>
      <c r="O1232">
        <v>49.6</v>
      </c>
      <c r="P1232">
        <v>141.35</v>
      </c>
      <c r="Q1232">
        <v>-55</v>
      </c>
    </row>
    <row r="1233" spans="2:17" x14ac:dyDescent="0.25">
      <c r="B1233">
        <v>85420</v>
      </c>
      <c r="C1233">
        <v>85460</v>
      </c>
      <c r="D1233">
        <v>85390</v>
      </c>
      <c r="E1233">
        <v>85430</v>
      </c>
      <c r="F1233">
        <v>85384.75</v>
      </c>
      <c r="G1233">
        <v>85451.12</v>
      </c>
      <c r="H1233">
        <f t="shared" si="19"/>
        <v>-1.3836193893552937</v>
      </c>
      <c r="I1233">
        <v>85216.2</v>
      </c>
      <c r="J1233">
        <v>85630.85</v>
      </c>
      <c r="K1233">
        <v>85138.65</v>
      </c>
      <c r="L1233">
        <v>85195.04</v>
      </c>
      <c r="M1233">
        <v>85479</v>
      </c>
      <c r="N1233">
        <v>11203</v>
      </c>
      <c r="O1233">
        <v>52.92</v>
      </c>
      <c r="P1233">
        <v>123.1</v>
      </c>
      <c r="Q1233">
        <v>-25</v>
      </c>
    </row>
    <row r="1234" spans="2:17" x14ac:dyDescent="0.25">
      <c r="B1234">
        <v>85425</v>
      </c>
      <c r="C1234">
        <v>85440</v>
      </c>
      <c r="D1234">
        <v>85385</v>
      </c>
      <c r="E1234">
        <v>85420</v>
      </c>
      <c r="F1234">
        <v>85376.5</v>
      </c>
      <c r="G1234">
        <v>85456.4</v>
      </c>
      <c r="H1234">
        <f t="shared" si="19"/>
        <v>-1.4613453776536027</v>
      </c>
      <c r="I1234">
        <v>85217</v>
      </c>
      <c r="J1234">
        <v>85627</v>
      </c>
      <c r="K1234">
        <v>85126</v>
      </c>
      <c r="L1234">
        <v>85193</v>
      </c>
      <c r="M1234">
        <v>85476.94</v>
      </c>
      <c r="N1234">
        <v>14791</v>
      </c>
      <c r="O1234">
        <v>51.77</v>
      </c>
      <c r="P1234">
        <v>116.36</v>
      </c>
      <c r="Q1234">
        <v>10</v>
      </c>
    </row>
    <row r="1235" spans="2:17" x14ac:dyDescent="0.25">
      <c r="B1235">
        <v>85515</v>
      </c>
      <c r="C1235">
        <v>85525</v>
      </c>
      <c r="D1235">
        <v>85415</v>
      </c>
      <c r="E1235">
        <v>85430</v>
      </c>
      <c r="F1235">
        <v>85372.75</v>
      </c>
      <c r="G1235">
        <v>85465.5</v>
      </c>
      <c r="H1235">
        <f t="shared" si="19"/>
        <v>-1.4586561605884969</v>
      </c>
      <c r="I1235">
        <v>85194.8</v>
      </c>
      <c r="J1235">
        <v>85622.78</v>
      </c>
      <c r="K1235">
        <v>85122.72</v>
      </c>
      <c r="L1235">
        <v>85190.37</v>
      </c>
      <c r="M1235">
        <v>85474.31</v>
      </c>
      <c r="N1235">
        <v>21228</v>
      </c>
      <c r="O1235">
        <v>52.92</v>
      </c>
      <c r="P1235">
        <v>116.7</v>
      </c>
      <c r="Q1235">
        <v>-10</v>
      </c>
    </row>
    <row r="1236" spans="2:17" x14ac:dyDescent="0.25">
      <c r="B1236">
        <v>85530</v>
      </c>
      <c r="C1236">
        <v>85565</v>
      </c>
      <c r="D1236">
        <v>85470</v>
      </c>
      <c r="E1236">
        <v>85515</v>
      </c>
      <c r="F1236">
        <v>85367.25</v>
      </c>
      <c r="G1236">
        <v>85474.38</v>
      </c>
      <c r="H1236">
        <f t="shared" si="19"/>
        <v>1.472687127230659</v>
      </c>
      <c r="I1236">
        <v>85166.9</v>
      </c>
      <c r="J1236">
        <v>85616.84</v>
      </c>
      <c r="K1236">
        <v>85117.66</v>
      </c>
      <c r="L1236">
        <v>85185.74</v>
      </c>
      <c r="M1236">
        <v>85469.67</v>
      </c>
      <c r="N1236">
        <v>18226</v>
      </c>
      <c r="O1236">
        <v>63.58</v>
      </c>
      <c r="P1236">
        <v>127.6</v>
      </c>
      <c r="Q1236">
        <v>-85</v>
      </c>
    </row>
    <row r="1237" spans="2:17" x14ac:dyDescent="0.25">
      <c r="B1237">
        <v>85485</v>
      </c>
      <c r="C1237">
        <v>85570</v>
      </c>
      <c r="D1237">
        <v>85455</v>
      </c>
      <c r="E1237">
        <v>85530</v>
      </c>
      <c r="F1237">
        <v>85362.25</v>
      </c>
      <c r="G1237">
        <v>85464.22</v>
      </c>
      <c r="H1237">
        <f t="shared" si="19"/>
        <v>1.5100439294361114</v>
      </c>
      <c r="I1237">
        <v>85131.7</v>
      </c>
      <c r="J1237">
        <v>85603.67</v>
      </c>
      <c r="K1237">
        <v>85120.83</v>
      </c>
      <c r="L1237">
        <v>85181.09</v>
      </c>
      <c r="M1237">
        <v>85465</v>
      </c>
      <c r="N1237">
        <v>16087</v>
      </c>
      <c r="O1237">
        <v>65.650000000000006</v>
      </c>
      <c r="P1237">
        <v>109.17</v>
      </c>
      <c r="Q1237">
        <v>-15</v>
      </c>
    </row>
    <row r="1238" spans="2:17" x14ac:dyDescent="0.25">
      <c r="B1238">
        <v>85520</v>
      </c>
      <c r="C1238">
        <v>85545</v>
      </c>
      <c r="D1238">
        <v>85465</v>
      </c>
      <c r="E1238">
        <v>85485</v>
      </c>
      <c r="F1238">
        <v>85354</v>
      </c>
      <c r="G1238">
        <v>85447.78</v>
      </c>
      <c r="H1238">
        <f t="shared" si="19"/>
        <v>1.4637951808510001</v>
      </c>
      <c r="I1238">
        <v>85103.4</v>
      </c>
      <c r="J1238">
        <v>85582.88</v>
      </c>
      <c r="K1238">
        <v>85125.119999999995</v>
      </c>
      <c r="L1238">
        <v>85177.05</v>
      </c>
      <c r="M1238">
        <v>85460.95</v>
      </c>
      <c r="N1238">
        <v>11384</v>
      </c>
      <c r="O1238">
        <v>62.38</v>
      </c>
      <c r="P1238">
        <v>126.73</v>
      </c>
      <c r="Q1238">
        <v>45</v>
      </c>
    </row>
    <row r="1239" spans="2:17" x14ac:dyDescent="0.25">
      <c r="B1239">
        <v>85525</v>
      </c>
      <c r="C1239">
        <v>85550</v>
      </c>
      <c r="D1239">
        <v>85475</v>
      </c>
      <c r="E1239">
        <v>85525</v>
      </c>
      <c r="F1239">
        <v>85339.75</v>
      </c>
      <c r="G1239">
        <v>85438.47</v>
      </c>
      <c r="H1239">
        <f t="shared" si="19"/>
        <v>1.5245971384571926</v>
      </c>
      <c r="I1239">
        <v>85071.4</v>
      </c>
      <c r="J1239">
        <v>85569.72</v>
      </c>
      <c r="K1239">
        <v>85109.78</v>
      </c>
      <c r="L1239">
        <v>85174.19</v>
      </c>
      <c r="M1239">
        <v>85458.07</v>
      </c>
      <c r="N1239">
        <v>14320</v>
      </c>
      <c r="O1239">
        <v>67.459999999999994</v>
      </c>
      <c r="P1239">
        <v>167.64</v>
      </c>
      <c r="Q1239">
        <v>-40</v>
      </c>
    </row>
    <row r="1240" spans="2:17" x14ac:dyDescent="0.25">
      <c r="B1240">
        <v>85610</v>
      </c>
      <c r="C1240">
        <v>85660</v>
      </c>
      <c r="D1240">
        <v>85505</v>
      </c>
      <c r="E1240">
        <v>85530</v>
      </c>
      <c r="F1240">
        <v>85316.25</v>
      </c>
      <c r="G1240">
        <v>85416.84</v>
      </c>
      <c r="H1240">
        <f t="shared" si="19"/>
        <v>1.53546285864234</v>
      </c>
      <c r="I1240">
        <v>85036.1</v>
      </c>
      <c r="J1240">
        <v>85561.26</v>
      </c>
      <c r="K1240">
        <v>85071.24</v>
      </c>
      <c r="L1240">
        <v>85170.45</v>
      </c>
      <c r="M1240">
        <v>85454.32</v>
      </c>
      <c r="N1240">
        <v>23280</v>
      </c>
      <c r="O1240">
        <v>68.069999999999993</v>
      </c>
      <c r="P1240">
        <v>121.83</v>
      </c>
      <c r="Q1240">
        <v>-5</v>
      </c>
    </row>
    <row r="1241" spans="2:17" x14ac:dyDescent="0.25">
      <c r="B1241">
        <v>85480</v>
      </c>
      <c r="C1241">
        <v>85700</v>
      </c>
      <c r="D1241">
        <v>85455</v>
      </c>
      <c r="E1241">
        <v>85605</v>
      </c>
      <c r="F1241">
        <v>85291.5</v>
      </c>
      <c r="G1241">
        <v>85388.55</v>
      </c>
      <c r="H1241">
        <f t="shared" si="19"/>
        <v>1.5523175580686424</v>
      </c>
      <c r="I1241">
        <v>84997.1</v>
      </c>
      <c r="J1241">
        <v>85545</v>
      </c>
      <c r="K1241">
        <v>85038</v>
      </c>
      <c r="L1241">
        <v>85162.93</v>
      </c>
      <c r="M1241">
        <v>85446.78</v>
      </c>
      <c r="N1241">
        <v>44467</v>
      </c>
      <c r="O1241">
        <v>77.510000000000005</v>
      </c>
      <c r="P1241">
        <v>109.47</v>
      </c>
      <c r="Q1241">
        <v>-75</v>
      </c>
    </row>
    <row r="1242" spans="2:17" x14ac:dyDescent="0.25">
      <c r="B1242">
        <v>85385</v>
      </c>
      <c r="C1242">
        <v>85485</v>
      </c>
      <c r="D1242">
        <v>85365</v>
      </c>
      <c r="E1242">
        <v>85480</v>
      </c>
      <c r="F1242">
        <v>85263.75</v>
      </c>
      <c r="G1242">
        <v>85334.44</v>
      </c>
      <c r="H1242">
        <f t="shared" si="19"/>
        <v>1.5433231639539893</v>
      </c>
      <c r="I1242">
        <v>84954.1</v>
      </c>
      <c r="J1242">
        <v>85494.38</v>
      </c>
      <c r="K1242">
        <v>85033.12</v>
      </c>
      <c r="L1242">
        <v>85145.24</v>
      </c>
      <c r="M1242">
        <v>85429.03</v>
      </c>
      <c r="N1242">
        <v>23828</v>
      </c>
      <c r="O1242">
        <v>71.7</v>
      </c>
      <c r="P1242">
        <v>151.08000000000001</v>
      </c>
      <c r="Q1242">
        <v>125</v>
      </c>
    </row>
    <row r="1243" spans="2:17" x14ac:dyDescent="0.25">
      <c r="B1243">
        <v>85310</v>
      </c>
      <c r="C1243">
        <v>85400</v>
      </c>
      <c r="D1243">
        <v>85280</v>
      </c>
      <c r="E1243">
        <v>85385</v>
      </c>
      <c r="F1243">
        <v>85240.5</v>
      </c>
      <c r="G1243">
        <v>85298.05</v>
      </c>
      <c r="H1243">
        <f t="shared" si="19"/>
        <v>1.5248305670392976</v>
      </c>
      <c r="I1243">
        <v>84905.2</v>
      </c>
      <c r="J1243">
        <v>85472.98</v>
      </c>
      <c r="K1243">
        <v>85008.02</v>
      </c>
      <c r="L1243">
        <v>85139.6</v>
      </c>
      <c r="M1243">
        <v>85423.37</v>
      </c>
      <c r="N1243">
        <v>18172</v>
      </c>
      <c r="O1243">
        <v>65.709999999999994</v>
      </c>
      <c r="P1243">
        <v>133.16</v>
      </c>
      <c r="Q1243">
        <v>95</v>
      </c>
    </row>
    <row r="1244" spans="2:17" x14ac:dyDescent="0.25">
      <c r="B1244">
        <v>85320</v>
      </c>
      <c r="C1244">
        <v>85410</v>
      </c>
      <c r="D1244">
        <v>85290</v>
      </c>
      <c r="E1244">
        <v>85315</v>
      </c>
      <c r="F1244">
        <v>85220.5</v>
      </c>
      <c r="G1244">
        <v>85276.31</v>
      </c>
      <c r="H1244">
        <f t="shared" si="19"/>
        <v>1.4677500003523947</v>
      </c>
      <c r="I1244">
        <v>84848.7</v>
      </c>
      <c r="J1244">
        <v>85468.15</v>
      </c>
      <c r="K1244">
        <v>84972.85</v>
      </c>
      <c r="L1244">
        <v>85136.35</v>
      </c>
      <c r="M1244">
        <v>85420.11</v>
      </c>
      <c r="N1244">
        <v>27408</v>
      </c>
      <c r="O1244">
        <v>60.2</v>
      </c>
      <c r="P1244">
        <v>103.02</v>
      </c>
      <c r="Q1244">
        <v>70</v>
      </c>
    </row>
    <row r="1245" spans="2:17" x14ac:dyDescent="0.25">
      <c r="B1245">
        <v>85280</v>
      </c>
      <c r="C1245">
        <v>85345</v>
      </c>
      <c r="D1245">
        <v>85255</v>
      </c>
      <c r="E1245">
        <v>85315</v>
      </c>
      <c r="F1245">
        <v>85203.75</v>
      </c>
      <c r="G1245">
        <v>85266.64</v>
      </c>
      <c r="H1245">
        <f t="shared" si="19"/>
        <v>1.4882711955951817</v>
      </c>
      <c r="I1245">
        <v>84781.7</v>
      </c>
      <c r="J1245">
        <v>85468.3</v>
      </c>
      <c r="K1245">
        <v>84939.199999999997</v>
      </c>
      <c r="L1245">
        <v>85131.26</v>
      </c>
      <c r="M1245">
        <v>85415</v>
      </c>
      <c r="N1245">
        <v>15872</v>
      </c>
      <c r="O1245">
        <v>60.2</v>
      </c>
      <c r="P1245">
        <v>121.24</v>
      </c>
      <c r="Q1245">
        <v>0</v>
      </c>
    </row>
    <row r="1246" spans="2:17" x14ac:dyDescent="0.25">
      <c r="B1246">
        <v>85245</v>
      </c>
      <c r="C1246">
        <v>85300</v>
      </c>
      <c r="D1246">
        <v>85175</v>
      </c>
      <c r="E1246">
        <v>85285</v>
      </c>
      <c r="F1246">
        <v>85190.25</v>
      </c>
      <c r="G1246">
        <v>85254.55</v>
      </c>
      <c r="H1246">
        <f t="shared" si="19"/>
        <v>1.4401388946868519</v>
      </c>
      <c r="I1246">
        <v>84722.9</v>
      </c>
      <c r="J1246">
        <v>85458.25</v>
      </c>
      <c r="K1246">
        <v>84922.25</v>
      </c>
      <c r="L1246">
        <v>85128.89</v>
      </c>
      <c r="M1246">
        <v>85412.62</v>
      </c>
      <c r="N1246">
        <v>19881</v>
      </c>
      <c r="O1246">
        <v>57.91</v>
      </c>
      <c r="P1246">
        <v>175.51</v>
      </c>
      <c r="Q1246">
        <v>30</v>
      </c>
    </row>
    <row r="1247" spans="2:17" x14ac:dyDescent="0.25">
      <c r="B1247">
        <v>85305</v>
      </c>
      <c r="C1247">
        <v>85350</v>
      </c>
      <c r="D1247">
        <v>85195</v>
      </c>
      <c r="E1247">
        <v>85240</v>
      </c>
      <c r="F1247">
        <v>85184.25</v>
      </c>
      <c r="G1247">
        <v>85246.94</v>
      </c>
      <c r="H1247">
        <f t="shared" si="19"/>
        <v>-1.0491780296961977</v>
      </c>
      <c r="I1247">
        <v>84663.7</v>
      </c>
      <c r="J1247">
        <v>85448.85</v>
      </c>
      <c r="K1247">
        <v>84919.65</v>
      </c>
      <c r="L1247">
        <v>85126.9</v>
      </c>
      <c r="M1247">
        <v>85410.63</v>
      </c>
      <c r="N1247">
        <v>26013</v>
      </c>
      <c r="O1247">
        <v>54.42</v>
      </c>
      <c r="P1247">
        <v>91.1</v>
      </c>
      <c r="Q1247">
        <v>45</v>
      </c>
    </row>
    <row r="1248" spans="2:17" x14ac:dyDescent="0.25">
      <c r="B1248">
        <v>85230</v>
      </c>
      <c r="C1248">
        <v>85315</v>
      </c>
      <c r="D1248">
        <v>85220</v>
      </c>
      <c r="E1248">
        <v>85310</v>
      </c>
      <c r="F1248">
        <v>85175.5</v>
      </c>
      <c r="G1248">
        <v>85248.68</v>
      </c>
      <c r="H1248">
        <f t="shared" si="19"/>
        <v>1.5056570427566816</v>
      </c>
      <c r="I1248">
        <v>84601.7</v>
      </c>
      <c r="J1248">
        <v>85443.7</v>
      </c>
      <c r="K1248">
        <v>84907.3</v>
      </c>
      <c r="L1248">
        <v>85123.54</v>
      </c>
      <c r="M1248">
        <v>85407.25</v>
      </c>
      <c r="N1248">
        <v>16290</v>
      </c>
      <c r="O1248">
        <v>61.48</v>
      </c>
      <c r="P1248">
        <v>140.53</v>
      </c>
      <c r="Q1248">
        <v>-70</v>
      </c>
    </row>
    <row r="1249" spans="2:17" x14ac:dyDescent="0.25">
      <c r="B1249">
        <v>85250</v>
      </c>
      <c r="C1249">
        <v>85270</v>
      </c>
      <c r="D1249">
        <v>85180</v>
      </c>
      <c r="E1249">
        <v>85225</v>
      </c>
      <c r="F1249">
        <v>85166</v>
      </c>
      <c r="G1249">
        <v>85233.35</v>
      </c>
      <c r="H1249">
        <f t="shared" si="19"/>
        <v>-1.1245214871803757</v>
      </c>
      <c r="I1249">
        <v>84538.7</v>
      </c>
      <c r="J1249">
        <v>85427.85</v>
      </c>
      <c r="K1249">
        <v>84904.15</v>
      </c>
      <c r="L1249">
        <v>85121.23</v>
      </c>
      <c r="M1249">
        <v>85404.94</v>
      </c>
      <c r="N1249">
        <v>14689</v>
      </c>
      <c r="O1249">
        <v>55.2</v>
      </c>
      <c r="P1249">
        <v>95.82</v>
      </c>
      <c r="Q1249">
        <v>85</v>
      </c>
    </row>
    <row r="1250" spans="2:17" x14ac:dyDescent="0.25">
      <c r="B1250">
        <v>85215</v>
      </c>
      <c r="C1250">
        <v>85325</v>
      </c>
      <c r="D1250">
        <v>85200</v>
      </c>
      <c r="E1250">
        <v>85250</v>
      </c>
      <c r="F1250">
        <v>85153</v>
      </c>
      <c r="G1250">
        <v>85235.44</v>
      </c>
      <c r="H1250">
        <f t="shared" si="19"/>
        <v>1.3033855296116328</v>
      </c>
      <c r="I1250">
        <v>84475.1</v>
      </c>
      <c r="J1250">
        <v>85427.36</v>
      </c>
      <c r="K1250">
        <v>84878.64</v>
      </c>
      <c r="L1250">
        <v>85119.87</v>
      </c>
      <c r="M1250">
        <v>85403.58</v>
      </c>
      <c r="N1250">
        <v>28087</v>
      </c>
      <c r="O1250">
        <v>57.66</v>
      </c>
      <c r="P1250">
        <v>114.21</v>
      </c>
      <c r="Q1250">
        <v>-25</v>
      </c>
    </row>
    <row r="1251" spans="2:17" x14ac:dyDescent="0.25">
      <c r="B1251">
        <v>85210</v>
      </c>
      <c r="C1251">
        <v>85245</v>
      </c>
      <c r="D1251">
        <v>85160</v>
      </c>
      <c r="E1251">
        <v>85215</v>
      </c>
      <c r="F1251">
        <v>85140.25</v>
      </c>
      <c r="G1251">
        <v>85231.79</v>
      </c>
      <c r="H1251">
        <f t="shared" si="19"/>
        <v>-1.3370531459266197</v>
      </c>
      <c r="I1251">
        <v>84409.9</v>
      </c>
      <c r="J1251">
        <v>85419.06</v>
      </c>
      <c r="K1251">
        <v>84861.440000000002</v>
      </c>
      <c r="L1251">
        <v>85115.93</v>
      </c>
      <c r="M1251">
        <v>85399.62</v>
      </c>
      <c r="N1251">
        <v>21287</v>
      </c>
      <c r="O1251">
        <v>55.18</v>
      </c>
      <c r="P1251">
        <v>139.55000000000001</v>
      </c>
      <c r="Q1251">
        <v>35</v>
      </c>
    </row>
    <row r="1252" spans="2:17" x14ac:dyDescent="0.25">
      <c r="B1252">
        <v>85265</v>
      </c>
      <c r="C1252">
        <v>85340</v>
      </c>
      <c r="D1252">
        <v>85205</v>
      </c>
      <c r="E1252">
        <v>85205</v>
      </c>
      <c r="F1252">
        <v>85125.5</v>
      </c>
      <c r="G1252">
        <v>85235.99</v>
      </c>
      <c r="H1252">
        <f t="shared" si="19"/>
        <v>-1.4424730991091019</v>
      </c>
      <c r="I1252">
        <v>84346.5</v>
      </c>
      <c r="J1252">
        <v>85417.82</v>
      </c>
      <c r="K1252">
        <v>84833.18</v>
      </c>
      <c r="L1252">
        <v>85114.29</v>
      </c>
      <c r="M1252">
        <v>85397.97</v>
      </c>
      <c r="N1252">
        <v>24198</v>
      </c>
      <c r="O1252">
        <v>54.5</v>
      </c>
      <c r="P1252">
        <v>48.07</v>
      </c>
      <c r="Q1252">
        <v>10</v>
      </c>
    </row>
    <row r="1253" spans="2:17" x14ac:dyDescent="0.25">
      <c r="B1253">
        <v>85340</v>
      </c>
      <c r="C1253">
        <v>85390</v>
      </c>
      <c r="D1253">
        <v>85225</v>
      </c>
      <c r="E1253">
        <v>85265</v>
      </c>
      <c r="F1253">
        <v>85123.25</v>
      </c>
      <c r="G1253">
        <v>85243.74</v>
      </c>
      <c r="H1253">
        <f t="shared" si="19"/>
        <v>1.3846525606874962</v>
      </c>
      <c r="I1253">
        <v>84282.5</v>
      </c>
      <c r="J1253">
        <v>85413.77</v>
      </c>
      <c r="K1253">
        <v>84832.73</v>
      </c>
      <c r="L1253">
        <v>85110.21</v>
      </c>
      <c r="M1253">
        <v>85393.89</v>
      </c>
      <c r="N1253">
        <v>29259</v>
      </c>
      <c r="O1253">
        <v>59.28</v>
      </c>
      <c r="P1253">
        <v>113.47</v>
      </c>
      <c r="Q1253">
        <v>-60</v>
      </c>
    </row>
    <row r="1254" spans="2:17" x14ac:dyDescent="0.25">
      <c r="B1254">
        <v>85325</v>
      </c>
      <c r="C1254">
        <v>85390</v>
      </c>
      <c r="D1254">
        <v>85305</v>
      </c>
      <c r="E1254">
        <v>85345</v>
      </c>
      <c r="F1254">
        <v>85121</v>
      </c>
      <c r="G1254">
        <v>85238.43</v>
      </c>
      <c r="H1254">
        <f t="shared" si="19"/>
        <v>1.5332904708994841</v>
      </c>
      <c r="I1254">
        <v>84216.7</v>
      </c>
      <c r="J1254">
        <v>85407.77</v>
      </c>
      <c r="K1254">
        <v>84834.23</v>
      </c>
      <c r="L1254">
        <v>85104.92</v>
      </c>
      <c r="M1254">
        <v>85388.58</v>
      </c>
      <c r="N1254">
        <v>17217</v>
      </c>
      <c r="O1254">
        <v>66.150000000000006</v>
      </c>
      <c r="P1254">
        <v>110.66</v>
      </c>
      <c r="Q1254">
        <v>-80</v>
      </c>
    </row>
    <row r="1255" spans="2:17" x14ac:dyDescent="0.25">
      <c r="B1255">
        <v>85420</v>
      </c>
      <c r="C1255">
        <v>85465</v>
      </c>
      <c r="D1255">
        <v>85290</v>
      </c>
      <c r="E1255">
        <v>85320</v>
      </c>
      <c r="F1255">
        <v>85101.75</v>
      </c>
      <c r="G1255">
        <v>85211.78</v>
      </c>
      <c r="H1255">
        <f t="shared" si="19"/>
        <v>1.5338445776399452</v>
      </c>
      <c r="I1255">
        <v>84149.4</v>
      </c>
      <c r="J1255">
        <v>85377.25</v>
      </c>
      <c r="K1255">
        <v>84826.25</v>
      </c>
      <c r="L1255">
        <v>85100.36</v>
      </c>
      <c r="M1255">
        <v>85384</v>
      </c>
      <c r="N1255">
        <v>31630</v>
      </c>
      <c r="O1255">
        <v>65.03</v>
      </c>
      <c r="P1255">
        <v>142.44</v>
      </c>
      <c r="Q1255">
        <v>25</v>
      </c>
    </row>
    <row r="1256" spans="2:17" x14ac:dyDescent="0.25">
      <c r="B1256">
        <v>85365</v>
      </c>
      <c r="C1256">
        <v>85435</v>
      </c>
      <c r="D1256">
        <v>85335</v>
      </c>
      <c r="E1256">
        <v>85415</v>
      </c>
      <c r="F1256">
        <v>85081</v>
      </c>
      <c r="G1256">
        <v>85184.73</v>
      </c>
      <c r="H1256">
        <f t="shared" si="19"/>
        <v>1.553427915398804</v>
      </c>
      <c r="I1256">
        <v>84083.199999999997</v>
      </c>
      <c r="J1256">
        <v>85350.07</v>
      </c>
      <c r="K1256">
        <v>84811.93</v>
      </c>
      <c r="L1256">
        <v>85091.18</v>
      </c>
      <c r="M1256">
        <v>85374.79</v>
      </c>
      <c r="N1256">
        <v>32868</v>
      </c>
      <c r="O1256">
        <v>73.260000000000005</v>
      </c>
      <c r="P1256">
        <v>154.38999999999999</v>
      </c>
      <c r="Q1256">
        <v>-95</v>
      </c>
    </row>
    <row r="1257" spans="2:17" x14ac:dyDescent="0.25">
      <c r="B1257">
        <v>85200</v>
      </c>
      <c r="C1257">
        <v>85390</v>
      </c>
      <c r="D1257">
        <v>85195</v>
      </c>
      <c r="E1257">
        <v>85365</v>
      </c>
      <c r="F1257">
        <v>85066.75</v>
      </c>
      <c r="G1257">
        <v>85127.16</v>
      </c>
      <c r="H1257">
        <f t="shared" si="19"/>
        <v>1.5539798832367953</v>
      </c>
      <c r="I1257">
        <v>84015.3</v>
      </c>
      <c r="J1257">
        <v>85289.8</v>
      </c>
      <c r="K1257">
        <v>84843.7</v>
      </c>
      <c r="L1257">
        <v>85080.28</v>
      </c>
      <c r="M1257">
        <v>85363.85</v>
      </c>
      <c r="N1257">
        <v>44201</v>
      </c>
      <c r="O1257">
        <v>71.58</v>
      </c>
      <c r="P1257">
        <v>197.39</v>
      </c>
      <c r="Q1257">
        <v>50</v>
      </c>
    </row>
    <row r="1258" spans="2:17" x14ac:dyDescent="0.25">
      <c r="B1258">
        <v>85050</v>
      </c>
      <c r="C1258">
        <v>85215</v>
      </c>
      <c r="D1258">
        <v>85050</v>
      </c>
      <c r="E1258">
        <v>85200</v>
      </c>
      <c r="F1258">
        <v>85051.5</v>
      </c>
      <c r="G1258">
        <v>85067.7</v>
      </c>
      <c r="H1258">
        <f t="shared" si="19"/>
        <v>1.5405666512476797</v>
      </c>
      <c r="I1258">
        <v>83947.6</v>
      </c>
      <c r="J1258">
        <v>85227.68</v>
      </c>
      <c r="K1258">
        <v>84875.32</v>
      </c>
      <c r="L1258">
        <v>85069.8</v>
      </c>
      <c r="M1258">
        <v>85353.34</v>
      </c>
      <c r="N1258">
        <v>30982</v>
      </c>
      <c r="O1258">
        <v>65.14</v>
      </c>
      <c r="P1258">
        <v>169.72</v>
      </c>
      <c r="Q1258">
        <v>165</v>
      </c>
    </row>
    <row r="1259" spans="2:17" x14ac:dyDescent="0.25">
      <c r="B1259">
        <v>85035</v>
      </c>
      <c r="C1259">
        <v>85120</v>
      </c>
      <c r="D1259">
        <v>85015</v>
      </c>
      <c r="E1259">
        <v>85055</v>
      </c>
      <c r="F1259">
        <v>85045.75</v>
      </c>
      <c r="G1259">
        <v>85034.63</v>
      </c>
      <c r="H1259">
        <f t="shared" si="19"/>
        <v>1.3771743339391667</v>
      </c>
      <c r="I1259">
        <v>83882.600000000006</v>
      </c>
      <c r="J1259">
        <v>85209.22</v>
      </c>
      <c r="K1259">
        <v>84882.28</v>
      </c>
      <c r="L1259">
        <v>85066.99</v>
      </c>
      <c r="M1259">
        <v>85350.51</v>
      </c>
      <c r="N1259">
        <v>17682</v>
      </c>
      <c r="O1259">
        <v>57.64</v>
      </c>
      <c r="P1259">
        <v>110.36</v>
      </c>
      <c r="Q1259">
        <v>145</v>
      </c>
    </row>
    <row r="1260" spans="2:17" x14ac:dyDescent="0.25">
      <c r="B1260">
        <v>85045</v>
      </c>
      <c r="C1260">
        <v>85125</v>
      </c>
      <c r="D1260">
        <v>85005</v>
      </c>
      <c r="E1260">
        <v>85035</v>
      </c>
      <c r="F1260">
        <v>85050.25</v>
      </c>
      <c r="G1260">
        <v>85029.53</v>
      </c>
      <c r="H1260">
        <f t="shared" si="19"/>
        <v>0.93677360713167879</v>
      </c>
      <c r="I1260">
        <v>83820.800000000003</v>
      </c>
      <c r="J1260">
        <v>85219.35</v>
      </c>
      <c r="K1260">
        <v>84881.15</v>
      </c>
      <c r="L1260">
        <v>85067</v>
      </c>
      <c r="M1260">
        <v>85350.52</v>
      </c>
      <c r="N1260">
        <v>18635</v>
      </c>
      <c r="O1260">
        <v>56.49</v>
      </c>
      <c r="P1260">
        <v>140.72</v>
      </c>
      <c r="Q1260">
        <v>20</v>
      </c>
    </row>
    <row r="1261" spans="2:17" x14ac:dyDescent="0.25">
      <c r="B1261">
        <v>85015</v>
      </c>
      <c r="C1261">
        <v>85095</v>
      </c>
      <c r="D1261">
        <v>84955</v>
      </c>
      <c r="E1261">
        <v>85050</v>
      </c>
      <c r="F1261">
        <v>85042.75</v>
      </c>
      <c r="G1261">
        <v>85028.17</v>
      </c>
      <c r="H1261">
        <f t="shared" si="19"/>
        <v>1.3896537526275543</v>
      </c>
      <c r="I1261">
        <v>83759</v>
      </c>
      <c r="J1261">
        <v>85226.559999999998</v>
      </c>
      <c r="K1261">
        <v>84858.94</v>
      </c>
      <c r="L1261">
        <v>85067.199999999997</v>
      </c>
      <c r="M1261">
        <v>85350.73</v>
      </c>
      <c r="N1261">
        <v>21106</v>
      </c>
      <c r="O1261">
        <v>57.53</v>
      </c>
      <c r="P1261">
        <v>123.89</v>
      </c>
      <c r="Q1261">
        <v>-15</v>
      </c>
    </row>
    <row r="1262" spans="2:17" x14ac:dyDescent="0.25">
      <c r="B1262">
        <v>84990</v>
      </c>
      <c r="C1262">
        <v>85125</v>
      </c>
      <c r="D1262">
        <v>84870</v>
      </c>
      <c r="E1262">
        <v>85015</v>
      </c>
      <c r="F1262">
        <v>85036</v>
      </c>
      <c r="G1262">
        <v>85022.71</v>
      </c>
      <c r="H1262">
        <f t="shared" si="19"/>
        <v>-1.090621297190997</v>
      </c>
      <c r="I1262">
        <v>83698.899999999994</v>
      </c>
      <c r="J1262">
        <v>85227.98</v>
      </c>
      <c r="K1262">
        <v>84844.02</v>
      </c>
      <c r="L1262">
        <v>85068.66</v>
      </c>
      <c r="M1262">
        <v>85352.2</v>
      </c>
      <c r="N1262">
        <v>39639</v>
      </c>
      <c r="O1262">
        <v>55.85</v>
      </c>
      <c r="P1262">
        <v>107.86</v>
      </c>
      <c r="Q1262">
        <v>35</v>
      </c>
    </row>
    <row r="1263" spans="2:17" x14ac:dyDescent="0.25">
      <c r="B1263">
        <v>84980</v>
      </c>
      <c r="C1263">
        <v>85030</v>
      </c>
      <c r="D1263">
        <v>84900</v>
      </c>
      <c r="E1263">
        <v>84985</v>
      </c>
      <c r="F1263">
        <v>85052.5</v>
      </c>
      <c r="G1263">
        <v>85024.63</v>
      </c>
      <c r="H1263">
        <f t="shared" si="19"/>
        <v>-1.4702285736467946</v>
      </c>
      <c r="I1263">
        <v>83642.899999999994</v>
      </c>
      <c r="J1263">
        <v>85286.54</v>
      </c>
      <c r="K1263">
        <v>84818.46</v>
      </c>
      <c r="L1263">
        <v>85072.49</v>
      </c>
      <c r="M1263">
        <v>85356.04</v>
      </c>
      <c r="N1263">
        <v>22912</v>
      </c>
      <c r="O1263">
        <v>54.47</v>
      </c>
      <c r="P1263">
        <v>168.15</v>
      </c>
      <c r="Q1263">
        <v>30</v>
      </c>
    </row>
    <row r="1264" spans="2:17" x14ac:dyDescent="0.25">
      <c r="B1264">
        <v>85045</v>
      </c>
      <c r="C1264">
        <v>85125</v>
      </c>
      <c r="D1264">
        <v>84900</v>
      </c>
      <c r="E1264">
        <v>84980</v>
      </c>
      <c r="F1264">
        <v>85076.75</v>
      </c>
      <c r="G1264">
        <v>85034.54</v>
      </c>
      <c r="H1264">
        <f t="shared" si="19"/>
        <v>-1.4976134735018409</v>
      </c>
      <c r="I1264">
        <v>83587.100000000006</v>
      </c>
      <c r="J1264">
        <v>85370.64</v>
      </c>
      <c r="K1264">
        <v>84782.86</v>
      </c>
      <c r="L1264">
        <v>85076.36</v>
      </c>
      <c r="M1264">
        <v>85359.92</v>
      </c>
      <c r="N1264">
        <v>32026</v>
      </c>
      <c r="O1264">
        <v>54.26</v>
      </c>
      <c r="P1264">
        <v>188.26</v>
      </c>
      <c r="Q1264">
        <v>5</v>
      </c>
    </row>
    <row r="1265" spans="2:17" x14ac:dyDescent="0.25">
      <c r="B1265">
        <v>85165</v>
      </c>
      <c r="C1265">
        <v>85175</v>
      </c>
      <c r="D1265">
        <v>84975</v>
      </c>
      <c r="E1265">
        <v>85045</v>
      </c>
      <c r="F1265">
        <v>85043.25</v>
      </c>
      <c r="G1265">
        <v>85048.18</v>
      </c>
      <c r="H1265">
        <f t="shared" si="19"/>
        <v>-0.66861356793283855</v>
      </c>
      <c r="I1265">
        <v>83532.899999999994</v>
      </c>
      <c r="J1265">
        <v>85487.76</v>
      </c>
      <c r="K1265">
        <v>84598.74</v>
      </c>
      <c r="L1265">
        <v>85080</v>
      </c>
      <c r="M1265">
        <v>85363.58</v>
      </c>
      <c r="N1265">
        <v>30076</v>
      </c>
      <c r="O1265">
        <v>57.33</v>
      </c>
      <c r="P1265">
        <v>73.41</v>
      </c>
      <c r="Q1265">
        <v>-65</v>
      </c>
    </row>
    <row r="1266" spans="2:17" x14ac:dyDescent="0.25">
      <c r="B1266">
        <v>85070</v>
      </c>
      <c r="C1266">
        <v>85250</v>
      </c>
      <c r="D1266">
        <v>85060</v>
      </c>
      <c r="E1266">
        <v>85165</v>
      </c>
      <c r="F1266">
        <v>84992.75</v>
      </c>
      <c r="G1266">
        <v>85048.97</v>
      </c>
      <c r="H1266">
        <f t="shared" si="19"/>
        <v>1.5363272257953886</v>
      </c>
      <c r="I1266">
        <v>83477.2</v>
      </c>
      <c r="J1266">
        <v>85617.81</v>
      </c>
      <c r="K1266">
        <v>84367.69</v>
      </c>
      <c r="L1266">
        <v>85081.11</v>
      </c>
      <c r="M1266">
        <v>85364.68</v>
      </c>
      <c r="N1266">
        <v>40636</v>
      </c>
      <c r="O1266">
        <v>63.2</v>
      </c>
      <c r="P1266">
        <v>94.07</v>
      </c>
      <c r="Q1266">
        <v>-120</v>
      </c>
    </row>
    <row r="1267" spans="2:17" x14ac:dyDescent="0.25">
      <c r="B1267">
        <v>85120</v>
      </c>
      <c r="C1267">
        <v>85160</v>
      </c>
      <c r="D1267">
        <v>84890</v>
      </c>
      <c r="E1267">
        <v>85065</v>
      </c>
      <c r="F1267">
        <v>84922.25</v>
      </c>
      <c r="G1267">
        <v>85019.97</v>
      </c>
      <c r="H1267">
        <f t="shared" si="19"/>
        <v>1.4822187687964572</v>
      </c>
      <c r="I1267">
        <v>83418.2</v>
      </c>
      <c r="J1267">
        <v>85741.58</v>
      </c>
      <c r="K1267">
        <v>84102.92</v>
      </c>
      <c r="L1267">
        <v>85074.62</v>
      </c>
      <c r="M1267">
        <v>85358.18</v>
      </c>
      <c r="N1267">
        <v>41205</v>
      </c>
      <c r="O1267">
        <v>60.18</v>
      </c>
      <c r="P1267">
        <v>112.98</v>
      </c>
      <c r="Q1267">
        <v>100</v>
      </c>
    </row>
    <row r="1268" spans="2:17" x14ac:dyDescent="0.25">
      <c r="B1268">
        <v>84960</v>
      </c>
      <c r="C1268">
        <v>85185</v>
      </c>
      <c r="D1268">
        <v>84955</v>
      </c>
      <c r="E1268">
        <v>85120</v>
      </c>
      <c r="F1268">
        <v>84874.75</v>
      </c>
      <c r="G1268">
        <v>85008.71</v>
      </c>
      <c r="H1268">
        <f t="shared" si="19"/>
        <v>1.5348664330539832</v>
      </c>
      <c r="I1268">
        <v>83365.8</v>
      </c>
      <c r="J1268">
        <v>85762.74</v>
      </c>
      <c r="K1268">
        <v>83986.76</v>
      </c>
      <c r="L1268">
        <v>85079.61</v>
      </c>
      <c r="M1268">
        <v>85363.18</v>
      </c>
      <c r="N1268">
        <v>42371</v>
      </c>
      <c r="O1268">
        <v>62.7</v>
      </c>
      <c r="P1268">
        <v>213.65</v>
      </c>
      <c r="Q1268">
        <v>-55</v>
      </c>
    </row>
    <row r="1269" spans="2:17" x14ac:dyDescent="0.25">
      <c r="B1269">
        <v>84995</v>
      </c>
      <c r="C1269">
        <v>85025</v>
      </c>
      <c r="D1269">
        <v>84790</v>
      </c>
      <c r="E1269">
        <v>84965</v>
      </c>
      <c r="F1269">
        <v>84813</v>
      </c>
      <c r="G1269">
        <v>84980.89</v>
      </c>
      <c r="H1269">
        <f t="shared" si="19"/>
        <v>-1.3240404143544857</v>
      </c>
      <c r="I1269">
        <v>83311.7</v>
      </c>
      <c r="J1269">
        <v>85791.35</v>
      </c>
      <c r="K1269">
        <v>83834.649999999994</v>
      </c>
      <c r="L1269">
        <v>85079.01</v>
      </c>
      <c r="M1269">
        <v>85362.57</v>
      </c>
      <c r="N1269">
        <v>31930</v>
      </c>
      <c r="O1269">
        <v>58.34</v>
      </c>
      <c r="P1269">
        <v>1768.3</v>
      </c>
      <c r="Q1269">
        <v>155</v>
      </c>
    </row>
    <row r="1270" spans="2:17" x14ac:dyDescent="0.25">
      <c r="B1270">
        <v>84920</v>
      </c>
      <c r="C1270">
        <v>85060</v>
      </c>
      <c r="D1270">
        <v>84835</v>
      </c>
      <c r="E1270">
        <v>84995</v>
      </c>
      <c r="F1270">
        <v>84752.75</v>
      </c>
      <c r="G1270">
        <v>84984.86</v>
      </c>
      <c r="H1270">
        <f t="shared" si="19"/>
        <v>1.1957320728258669</v>
      </c>
      <c r="I1270">
        <v>83262.2</v>
      </c>
      <c r="J1270">
        <v>85829.68</v>
      </c>
      <c r="K1270">
        <v>83675.820000000007</v>
      </c>
      <c r="L1270">
        <v>85088.84</v>
      </c>
      <c r="M1270">
        <v>85372.44</v>
      </c>
      <c r="N1270">
        <v>33625</v>
      </c>
      <c r="O1270">
        <v>59.53</v>
      </c>
      <c r="P1270">
        <v>2038.39</v>
      </c>
      <c r="Q1270">
        <v>-30</v>
      </c>
    </row>
    <row r="1271" spans="2:17" x14ac:dyDescent="0.25">
      <c r="B1271">
        <v>85160</v>
      </c>
      <c r="C1271">
        <v>85160</v>
      </c>
      <c r="D1271">
        <v>84770</v>
      </c>
      <c r="E1271">
        <v>84920</v>
      </c>
      <c r="F1271">
        <v>84682</v>
      </c>
      <c r="G1271">
        <v>84982.32</v>
      </c>
      <c r="H1271">
        <f t="shared" si="19"/>
        <v>-1.506699397869095</v>
      </c>
      <c r="I1271">
        <v>83209.5</v>
      </c>
      <c r="J1271">
        <v>85866.52</v>
      </c>
      <c r="K1271">
        <v>83497.48</v>
      </c>
      <c r="L1271">
        <v>85097.27</v>
      </c>
      <c r="M1271">
        <v>85380.9</v>
      </c>
      <c r="N1271">
        <v>49487</v>
      </c>
      <c r="O1271">
        <v>57.6</v>
      </c>
      <c r="P1271">
        <v>2746.79</v>
      </c>
      <c r="Q1271">
        <v>75</v>
      </c>
    </row>
    <row r="1272" spans="2:17" x14ac:dyDescent="0.25">
      <c r="B1272">
        <v>85220</v>
      </c>
      <c r="C1272">
        <v>85290</v>
      </c>
      <c r="D1272">
        <v>85035</v>
      </c>
      <c r="E1272">
        <v>85160</v>
      </c>
      <c r="F1272">
        <v>84608.75</v>
      </c>
      <c r="G1272">
        <v>84997.9</v>
      </c>
      <c r="H1272">
        <f t="shared" si="19"/>
        <v>1.5461221645621956</v>
      </c>
      <c r="I1272">
        <v>83155.100000000006</v>
      </c>
      <c r="J1272">
        <v>85901.58</v>
      </c>
      <c r="K1272">
        <v>83315.92</v>
      </c>
      <c r="L1272">
        <v>85116.46</v>
      </c>
      <c r="M1272">
        <v>85400.15</v>
      </c>
      <c r="N1272">
        <v>35648</v>
      </c>
      <c r="O1272">
        <v>66.67</v>
      </c>
      <c r="P1272">
        <v>2986.79</v>
      </c>
      <c r="Q1272">
        <v>-240</v>
      </c>
    </row>
    <row r="1273" spans="2:17" x14ac:dyDescent="0.25">
      <c r="B1273">
        <v>84960</v>
      </c>
      <c r="C1273">
        <v>85340</v>
      </c>
      <c r="D1273">
        <v>84940</v>
      </c>
      <c r="E1273">
        <v>85220</v>
      </c>
      <c r="F1273">
        <v>84502.5</v>
      </c>
      <c r="G1273">
        <v>84957.38</v>
      </c>
      <c r="H1273">
        <f t="shared" si="19"/>
        <v>1.5555675315861923</v>
      </c>
      <c r="I1273">
        <v>83096.399999999994</v>
      </c>
      <c r="J1273">
        <v>85938.05</v>
      </c>
      <c r="K1273">
        <v>83066.95</v>
      </c>
      <c r="L1273">
        <v>85114.93</v>
      </c>
      <c r="M1273">
        <v>85398.62</v>
      </c>
      <c r="N1273">
        <v>61251</v>
      </c>
      <c r="O1273">
        <v>69.09</v>
      </c>
      <c r="P1273">
        <v>3046.79</v>
      </c>
      <c r="Q1273">
        <v>-60</v>
      </c>
    </row>
    <row r="1274" spans="2:17" x14ac:dyDescent="0.25">
      <c r="B1274">
        <v>84900</v>
      </c>
      <c r="C1274">
        <v>84985</v>
      </c>
      <c r="D1274">
        <v>84835</v>
      </c>
      <c r="E1274">
        <v>84960</v>
      </c>
      <c r="F1274">
        <v>84369.5</v>
      </c>
      <c r="G1274">
        <v>84891.72</v>
      </c>
      <c r="H1274">
        <f t="shared" si="19"/>
        <v>1.5122808969452015</v>
      </c>
      <c r="I1274">
        <v>83036.3</v>
      </c>
      <c r="J1274">
        <v>85994.85</v>
      </c>
      <c r="K1274">
        <v>82744.149999999994</v>
      </c>
      <c r="L1274">
        <v>85104.85</v>
      </c>
      <c r="M1274">
        <v>85388.5</v>
      </c>
      <c r="N1274">
        <v>22134</v>
      </c>
      <c r="O1274">
        <v>64.069999999999993</v>
      </c>
      <c r="P1274">
        <v>2786.79</v>
      </c>
      <c r="Q1274">
        <v>260</v>
      </c>
    </row>
    <row r="1275" spans="2:17" x14ac:dyDescent="0.25">
      <c r="B1275">
        <v>85135</v>
      </c>
      <c r="C1275">
        <v>85140</v>
      </c>
      <c r="D1275">
        <v>84860</v>
      </c>
      <c r="E1275">
        <v>84905</v>
      </c>
      <c r="F1275">
        <v>84219.75</v>
      </c>
      <c r="G1275">
        <v>84874.65</v>
      </c>
      <c r="H1275">
        <f t="shared" si="19"/>
        <v>1.4396276803926167</v>
      </c>
      <c r="I1275">
        <v>82984.100000000006</v>
      </c>
      <c r="J1275">
        <v>86127.27</v>
      </c>
      <c r="K1275">
        <v>82312.23</v>
      </c>
      <c r="L1275">
        <v>85119.96</v>
      </c>
      <c r="M1275">
        <v>85403.67</v>
      </c>
      <c r="N1275">
        <v>39390</v>
      </c>
      <c r="O1275">
        <v>62.94</v>
      </c>
      <c r="P1275">
        <v>2731.79</v>
      </c>
      <c r="Q1275">
        <v>55</v>
      </c>
    </row>
    <row r="1276" spans="2:17" x14ac:dyDescent="0.25">
      <c r="B1276">
        <v>85065</v>
      </c>
      <c r="C1276">
        <v>85220</v>
      </c>
      <c r="D1276">
        <v>85055</v>
      </c>
      <c r="E1276">
        <v>85130</v>
      </c>
      <c r="F1276">
        <v>84093.25</v>
      </c>
      <c r="G1276">
        <v>84867.07</v>
      </c>
      <c r="H1276">
        <f t="shared" si="19"/>
        <v>1.5555860608774332</v>
      </c>
      <c r="I1276">
        <v>82936.100000000006</v>
      </c>
      <c r="J1276">
        <v>86133.19</v>
      </c>
      <c r="K1276">
        <v>82053.31</v>
      </c>
      <c r="L1276">
        <v>85142.6</v>
      </c>
      <c r="M1276">
        <v>85426.38</v>
      </c>
      <c r="N1276">
        <v>25965</v>
      </c>
      <c r="O1276">
        <v>71.08</v>
      </c>
      <c r="P1276">
        <v>2956.79</v>
      </c>
      <c r="Q1276">
        <v>-225</v>
      </c>
    </row>
    <row r="1277" spans="2:17" x14ac:dyDescent="0.25">
      <c r="B1277">
        <v>85085</v>
      </c>
      <c r="C1277">
        <v>85145</v>
      </c>
      <c r="D1277">
        <v>85020</v>
      </c>
      <c r="E1277">
        <v>85060</v>
      </c>
      <c r="F1277">
        <v>83953</v>
      </c>
      <c r="G1277">
        <v>84801.33</v>
      </c>
      <c r="H1277">
        <f t="shared" si="19"/>
        <v>1.5553320477338584</v>
      </c>
      <c r="I1277">
        <v>82884.7</v>
      </c>
      <c r="J1277">
        <v>86072.68</v>
      </c>
      <c r="K1277">
        <v>81833.320000000007</v>
      </c>
      <c r="L1277">
        <v>85141.24</v>
      </c>
      <c r="M1277">
        <v>85425.02</v>
      </c>
      <c r="N1277">
        <v>17025</v>
      </c>
      <c r="O1277">
        <v>70.010000000000005</v>
      </c>
      <c r="P1277">
        <v>2886.79</v>
      </c>
      <c r="Q1277">
        <v>70</v>
      </c>
    </row>
    <row r="1278" spans="2:17" x14ac:dyDescent="0.25">
      <c r="B1278">
        <v>85140</v>
      </c>
      <c r="C1278">
        <v>85200</v>
      </c>
      <c r="D1278">
        <v>85070</v>
      </c>
      <c r="E1278">
        <v>85085</v>
      </c>
      <c r="F1278">
        <v>83807</v>
      </c>
      <c r="G1278">
        <v>84736.67</v>
      </c>
      <c r="H1278">
        <f t="shared" si="19"/>
        <v>1.5593131384040486</v>
      </c>
      <c r="I1278">
        <v>82835.5</v>
      </c>
      <c r="J1278">
        <v>86002.47</v>
      </c>
      <c r="K1278">
        <v>81611.53</v>
      </c>
      <c r="L1278">
        <v>85146.65</v>
      </c>
      <c r="M1278">
        <v>85430.45</v>
      </c>
      <c r="N1278">
        <v>18988</v>
      </c>
      <c r="O1278">
        <v>70.84</v>
      </c>
      <c r="P1278">
        <v>2911.79</v>
      </c>
      <c r="Q1278">
        <v>-25</v>
      </c>
    </row>
    <row r="1279" spans="2:17" x14ac:dyDescent="0.25">
      <c r="B1279">
        <v>84890</v>
      </c>
      <c r="C1279">
        <v>85240</v>
      </c>
      <c r="D1279">
        <v>84870</v>
      </c>
      <c r="E1279">
        <v>85145</v>
      </c>
      <c r="F1279">
        <v>83660.75</v>
      </c>
      <c r="G1279">
        <v>84649.59</v>
      </c>
      <c r="H1279">
        <f t="shared" si="19"/>
        <v>1.5627228706911684</v>
      </c>
      <c r="I1279">
        <v>82784.399999999994</v>
      </c>
      <c r="J1279">
        <v>85885.7</v>
      </c>
      <c r="K1279">
        <v>81435.8</v>
      </c>
      <c r="L1279">
        <v>85148.38</v>
      </c>
      <c r="M1279">
        <v>85432.18</v>
      </c>
      <c r="N1279">
        <v>43280</v>
      </c>
      <c r="O1279">
        <v>72.69</v>
      </c>
      <c r="P1279">
        <v>2971.79</v>
      </c>
      <c r="Q1279">
        <v>-60</v>
      </c>
    </row>
    <row r="1280" spans="2:17" x14ac:dyDescent="0.25">
      <c r="B1280">
        <v>84910</v>
      </c>
      <c r="C1280">
        <v>85015</v>
      </c>
      <c r="D1280">
        <v>84725</v>
      </c>
      <c r="E1280">
        <v>84885</v>
      </c>
      <c r="F1280">
        <v>83505.75</v>
      </c>
      <c r="G1280">
        <v>84525.73</v>
      </c>
      <c r="H1280">
        <f t="shared" si="19"/>
        <v>1.5596621693903225</v>
      </c>
      <c r="I1280">
        <v>82731.3</v>
      </c>
      <c r="J1280">
        <v>85727.42</v>
      </c>
      <c r="K1280">
        <v>81284.08</v>
      </c>
      <c r="L1280">
        <v>85164.25</v>
      </c>
      <c r="M1280">
        <v>85448.1</v>
      </c>
      <c r="N1280">
        <v>46511</v>
      </c>
      <c r="O1280">
        <v>69.64</v>
      </c>
      <c r="P1280">
        <v>2711.79</v>
      </c>
      <c r="Q1280">
        <v>260</v>
      </c>
    </row>
    <row r="1281" spans="2:17" x14ac:dyDescent="0.25">
      <c r="B1281">
        <v>85345</v>
      </c>
      <c r="C1281">
        <v>85350</v>
      </c>
      <c r="D1281">
        <v>84905</v>
      </c>
      <c r="E1281">
        <v>84915</v>
      </c>
      <c r="F1281">
        <v>83361</v>
      </c>
      <c r="G1281">
        <v>84435.92</v>
      </c>
      <c r="H1281">
        <f t="shared" si="19"/>
        <v>1.5624478815810638</v>
      </c>
      <c r="I1281">
        <v>82683.600000000006</v>
      </c>
      <c r="J1281">
        <v>85581.59</v>
      </c>
      <c r="K1281">
        <v>81140.41</v>
      </c>
      <c r="L1281">
        <v>85292.19</v>
      </c>
      <c r="M1281">
        <v>85576.47</v>
      </c>
      <c r="N1281">
        <v>42388</v>
      </c>
      <c r="O1281">
        <v>70.45</v>
      </c>
      <c r="P1281">
        <v>2741.79</v>
      </c>
      <c r="Q1281">
        <v>-30</v>
      </c>
    </row>
    <row r="1282" spans="2:17" x14ac:dyDescent="0.25">
      <c r="B1282">
        <v>85475</v>
      </c>
      <c r="C1282">
        <v>85585</v>
      </c>
      <c r="D1282">
        <v>85235</v>
      </c>
      <c r="E1282">
        <v>85345</v>
      </c>
      <c r="F1282">
        <v>83217.5</v>
      </c>
      <c r="G1282">
        <v>84316.14</v>
      </c>
      <c r="H1282">
        <f t="shared" ref="H1282:H1345" si="20">ATAN(G1282-G1283)</f>
        <v>1.5669084726619897</v>
      </c>
      <c r="I1282">
        <v>82637.2</v>
      </c>
      <c r="J1282">
        <v>85388.23</v>
      </c>
      <c r="K1282">
        <v>81046.77</v>
      </c>
      <c r="L1282">
        <v>85395.48</v>
      </c>
      <c r="M1282">
        <v>85680.1</v>
      </c>
      <c r="N1282">
        <v>31538</v>
      </c>
      <c r="O1282">
        <v>82.66</v>
      </c>
      <c r="P1282">
        <v>3171.79</v>
      </c>
      <c r="Q1282">
        <v>-430</v>
      </c>
    </row>
    <row r="1283" spans="2:17" x14ac:dyDescent="0.25">
      <c r="B1283">
        <v>85245</v>
      </c>
      <c r="C1283">
        <v>85670</v>
      </c>
      <c r="D1283">
        <v>85115</v>
      </c>
      <c r="E1283">
        <v>85470</v>
      </c>
      <c r="F1283">
        <v>83050.5</v>
      </c>
      <c r="G1283">
        <v>84058.93</v>
      </c>
      <c r="H1283">
        <f t="shared" si="20"/>
        <v>1.567961626220898</v>
      </c>
      <c r="I1283">
        <v>82581.8</v>
      </c>
      <c r="J1283">
        <v>85047.82</v>
      </c>
      <c r="K1283">
        <v>81053.179999999993</v>
      </c>
      <c r="L1283">
        <v>85393.29</v>
      </c>
      <c r="M1283">
        <v>85677.91</v>
      </c>
      <c r="N1283">
        <v>29431</v>
      </c>
      <c r="O1283">
        <v>86.53</v>
      </c>
      <c r="P1283">
        <v>3296.79</v>
      </c>
      <c r="Q1283">
        <v>-125</v>
      </c>
    </row>
    <row r="1284" spans="2:17" x14ac:dyDescent="0.25">
      <c r="B1284">
        <v>84035</v>
      </c>
      <c r="C1284">
        <v>84390</v>
      </c>
      <c r="D1284">
        <v>84000</v>
      </c>
      <c r="E1284">
        <v>84310</v>
      </c>
      <c r="F1284">
        <v>82875.75</v>
      </c>
      <c r="G1284">
        <v>83706.16</v>
      </c>
      <c r="H1284">
        <f t="shared" si="20"/>
        <v>1.5641721523553442</v>
      </c>
      <c r="I1284">
        <v>82524.7</v>
      </c>
      <c r="J1284">
        <v>84586.79</v>
      </c>
      <c r="K1284">
        <v>81164.710000000006</v>
      </c>
      <c r="L1284">
        <v>82370.52</v>
      </c>
      <c r="M1284">
        <v>82645.06</v>
      </c>
      <c r="N1284">
        <v>14693</v>
      </c>
      <c r="O1284">
        <v>78.040000000000006</v>
      </c>
      <c r="P1284">
        <v>2136.79</v>
      </c>
      <c r="Q1284">
        <v>1160</v>
      </c>
    </row>
    <row r="1285" spans="2:17" x14ac:dyDescent="0.25">
      <c r="B1285">
        <v>83755</v>
      </c>
      <c r="C1285">
        <v>84165</v>
      </c>
      <c r="D1285">
        <v>83650</v>
      </c>
      <c r="E1285">
        <v>84035</v>
      </c>
      <c r="F1285">
        <v>82759.25</v>
      </c>
      <c r="G1285">
        <v>83555.199999999997</v>
      </c>
      <c r="H1285">
        <f t="shared" si="20"/>
        <v>1.5624597129264868</v>
      </c>
      <c r="I1285">
        <v>82491.600000000006</v>
      </c>
      <c r="J1285">
        <v>84378.65</v>
      </c>
      <c r="K1285">
        <v>81139.850000000006</v>
      </c>
      <c r="L1285">
        <v>82363.37</v>
      </c>
      <c r="M1285">
        <v>82637.88</v>
      </c>
      <c r="N1285">
        <v>21918</v>
      </c>
      <c r="O1285">
        <v>74.67</v>
      </c>
      <c r="P1285">
        <v>1861.79</v>
      </c>
      <c r="Q1285">
        <v>275</v>
      </c>
    </row>
    <row r="1286" spans="2:17" x14ac:dyDescent="0.25">
      <c r="B1286">
        <v>84110</v>
      </c>
      <c r="C1286">
        <v>84125</v>
      </c>
      <c r="D1286">
        <v>83470</v>
      </c>
      <c r="E1286">
        <v>83755</v>
      </c>
      <c r="F1286">
        <v>82658</v>
      </c>
      <c r="G1286">
        <v>83435.25</v>
      </c>
      <c r="H1286">
        <f t="shared" si="20"/>
        <v>1.5582860324085517</v>
      </c>
      <c r="I1286">
        <v>82463.899999999994</v>
      </c>
      <c r="J1286">
        <v>84196.9</v>
      </c>
      <c r="K1286">
        <v>81119.100000000006</v>
      </c>
      <c r="L1286">
        <v>82354.22</v>
      </c>
      <c r="M1286">
        <v>82628.710000000006</v>
      </c>
      <c r="N1286">
        <v>32776</v>
      </c>
      <c r="O1286">
        <v>70.59</v>
      </c>
      <c r="P1286">
        <v>1581.79</v>
      </c>
      <c r="Q1286">
        <v>280</v>
      </c>
    </row>
    <row r="1287" spans="2:17" x14ac:dyDescent="0.25">
      <c r="B1287">
        <v>83885</v>
      </c>
      <c r="C1287">
        <v>84230</v>
      </c>
      <c r="D1287">
        <v>83860</v>
      </c>
      <c r="E1287">
        <v>84115</v>
      </c>
      <c r="F1287">
        <v>82571.25</v>
      </c>
      <c r="G1287">
        <v>83355.320000000007</v>
      </c>
      <c r="H1287">
        <f t="shared" si="20"/>
        <v>1.5655310005587828</v>
      </c>
      <c r="I1287">
        <v>82442.5</v>
      </c>
      <c r="J1287">
        <v>84047.34</v>
      </c>
      <c r="K1287">
        <v>81095.16</v>
      </c>
      <c r="L1287">
        <v>82342.259999999995</v>
      </c>
      <c r="M1287">
        <v>82616.710000000006</v>
      </c>
      <c r="N1287">
        <v>26969</v>
      </c>
      <c r="O1287">
        <v>86.52</v>
      </c>
      <c r="P1287">
        <v>1941.79</v>
      </c>
      <c r="Q1287">
        <v>-360</v>
      </c>
    </row>
    <row r="1288" spans="2:17" x14ac:dyDescent="0.25">
      <c r="B1288">
        <v>83760</v>
      </c>
      <c r="C1288">
        <v>84000</v>
      </c>
      <c r="D1288">
        <v>83535</v>
      </c>
      <c r="E1288">
        <v>83885</v>
      </c>
      <c r="F1288">
        <v>82464.5</v>
      </c>
      <c r="G1288">
        <v>83165.399999999994</v>
      </c>
      <c r="H1288">
        <f t="shared" si="20"/>
        <v>1.5652377403541828</v>
      </c>
      <c r="I1288">
        <v>82414.5</v>
      </c>
      <c r="J1288">
        <v>83778.47</v>
      </c>
      <c r="K1288">
        <v>81150.53</v>
      </c>
      <c r="L1288">
        <v>82329.679999999993</v>
      </c>
      <c r="M1288">
        <v>82604.08</v>
      </c>
      <c r="N1288">
        <v>29318</v>
      </c>
      <c r="O1288">
        <v>84.54</v>
      </c>
      <c r="P1288">
        <v>1711.79</v>
      </c>
      <c r="Q1288">
        <v>230</v>
      </c>
    </row>
    <row r="1289" spans="2:17" x14ac:dyDescent="0.25">
      <c r="B1289">
        <v>83580</v>
      </c>
      <c r="C1289">
        <v>83965</v>
      </c>
      <c r="D1289">
        <v>83515</v>
      </c>
      <c r="E1289">
        <v>83760</v>
      </c>
      <c r="F1289">
        <v>82367.75</v>
      </c>
      <c r="G1289">
        <v>82985.5</v>
      </c>
      <c r="H1289">
        <f t="shared" si="20"/>
        <v>1.5656318837360035</v>
      </c>
      <c r="I1289">
        <v>82390.100000000006</v>
      </c>
      <c r="J1289">
        <v>83524.67</v>
      </c>
      <c r="K1289">
        <v>81210.83</v>
      </c>
      <c r="L1289">
        <v>82317.8</v>
      </c>
      <c r="M1289">
        <v>82592.160000000003</v>
      </c>
      <c r="N1289">
        <v>32890</v>
      </c>
      <c r="O1289">
        <v>83.35</v>
      </c>
      <c r="P1289">
        <v>1586.79</v>
      </c>
      <c r="Q1289">
        <v>125</v>
      </c>
    </row>
    <row r="1290" spans="2:17" x14ac:dyDescent="0.25">
      <c r="B1290">
        <v>83445</v>
      </c>
      <c r="C1290">
        <v>83705</v>
      </c>
      <c r="D1290">
        <v>83075</v>
      </c>
      <c r="E1290">
        <v>83580</v>
      </c>
      <c r="F1290">
        <v>82278</v>
      </c>
      <c r="G1290">
        <v>82791.87</v>
      </c>
      <c r="H1290">
        <f t="shared" si="20"/>
        <v>1.5657210011405542</v>
      </c>
      <c r="I1290">
        <v>82365.7</v>
      </c>
      <c r="J1290">
        <v>83253.2</v>
      </c>
      <c r="K1290">
        <v>81302.8</v>
      </c>
      <c r="L1290">
        <v>82304.73</v>
      </c>
      <c r="M1290">
        <v>82579.05</v>
      </c>
      <c r="N1290">
        <v>36465</v>
      </c>
      <c r="O1290">
        <v>81.55</v>
      </c>
      <c r="P1290">
        <v>1406.79</v>
      </c>
      <c r="Q1290">
        <v>180</v>
      </c>
    </row>
    <row r="1291" spans="2:17" x14ac:dyDescent="0.25">
      <c r="B1291">
        <v>83040</v>
      </c>
      <c r="C1291">
        <v>83630</v>
      </c>
      <c r="D1291">
        <v>82915</v>
      </c>
      <c r="E1291">
        <v>83455</v>
      </c>
      <c r="F1291">
        <v>82196.25</v>
      </c>
      <c r="G1291">
        <v>82594.84</v>
      </c>
      <c r="H1291">
        <f t="shared" si="20"/>
        <v>1.5661460626967245</v>
      </c>
      <c r="I1291">
        <v>82342</v>
      </c>
      <c r="J1291">
        <v>82975.62</v>
      </c>
      <c r="K1291">
        <v>81416.88</v>
      </c>
      <c r="L1291">
        <v>82293.59</v>
      </c>
      <c r="M1291">
        <v>82567.88</v>
      </c>
      <c r="N1291">
        <v>47942</v>
      </c>
      <c r="O1291">
        <v>80.23</v>
      </c>
      <c r="P1291">
        <v>1281.79</v>
      </c>
      <c r="Q1291">
        <v>125</v>
      </c>
    </row>
    <row r="1292" spans="2:17" x14ac:dyDescent="0.25">
      <c r="B1292">
        <v>82560</v>
      </c>
      <c r="C1292">
        <v>83325</v>
      </c>
      <c r="D1292">
        <v>82535</v>
      </c>
      <c r="E1292">
        <v>83035</v>
      </c>
      <c r="F1292">
        <v>82125.75</v>
      </c>
      <c r="G1292">
        <v>82379.8</v>
      </c>
      <c r="H1292">
        <f t="shared" si="20"/>
        <v>1.564691396534958</v>
      </c>
      <c r="I1292">
        <v>82319.7</v>
      </c>
      <c r="J1292">
        <v>82650.37</v>
      </c>
      <c r="K1292">
        <v>81601.13</v>
      </c>
      <c r="L1292">
        <v>82280.259999999995</v>
      </c>
      <c r="M1292">
        <v>82554.5</v>
      </c>
      <c r="N1292">
        <v>61563</v>
      </c>
      <c r="O1292">
        <v>74.84</v>
      </c>
      <c r="P1292">
        <v>861.79</v>
      </c>
      <c r="Q1292">
        <v>420</v>
      </c>
    </row>
    <row r="1293" spans="2:17" x14ac:dyDescent="0.25">
      <c r="B1293">
        <v>81970</v>
      </c>
      <c r="C1293">
        <v>82700</v>
      </c>
      <c r="D1293">
        <v>81810</v>
      </c>
      <c r="E1293">
        <v>82560</v>
      </c>
      <c r="F1293">
        <v>82084.75</v>
      </c>
      <c r="G1293">
        <v>82216</v>
      </c>
      <c r="H1293">
        <f t="shared" si="20"/>
        <v>1.5591689438385128</v>
      </c>
      <c r="I1293">
        <v>82307.5</v>
      </c>
      <c r="J1293">
        <v>82408.39</v>
      </c>
      <c r="K1293">
        <v>81761.11</v>
      </c>
      <c r="L1293">
        <v>82267.48</v>
      </c>
      <c r="M1293">
        <v>82541.679999999993</v>
      </c>
      <c r="N1293">
        <v>54472</v>
      </c>
      <c r="O1293">
        <v>65.34</v>
      </c>
      <c r="P1293">
        <v>386.79</v>
      </c>
      <c r="Q1293">
        <v>475</v>
      </c>
    </row>
    <row r="1294" spans="2:17" x14ac:dyDescent="0.25">
      <c r="B1294">
        <v>82380</v>
      </c>
      <c r="C1294">
        <v>82415</v>
      </c>
      <c r="D1294">
        <v>81500</v>
      </c>
      <c r="E1294">
        <v>81965</v>
      </c>
      <c r="F1294">
        <v>82066.5</v>
      </c>
      <c r="G1294">
        <v>82130</v>
      </c>
      <c r="H1294">
        <f t="shared" si="20"/>
        <v>-1.5465586499301593</v>
      </c>
      <c r="I1294">
        <v>82304.3</v>
      </c>
      <c r="J1294">
        <v>82312.81</v>
      </c>
      <c r="K1294">
        <v>81820.19</v>
      </c>
      <c r="L1294">
        <v>82266.63</v>
      </c>
      <c r="M1294">
        <v>82540.83</v>
      </c>
      <c r="N1294">
        <v>55818</v>
      </c>
      <c r="O1294">
        <v>40.229999999999997</v>
      </c>
      <c r="P1294">
        <v>-208.21</v>
      </c>
      <c r="Q1294">
        <v>595</v>
      </c>
    </row>
    <row r="1295" spans="2:17" x14ac:dyDescent="0.25">
      <c r="B1295">
        <v>82325</v>
      </c>
      <c r="C1295">
        <v>82430</v>
      </c>
      <c r="D1295">
        <v>82230</v>
      </c>
      <c r="E1295">
        <v>82375</v>
      </c>
      <c r="F1295">
        <v>82081.75</v>
      </c>
      <c r="G1295">
        <v>82171.25</v>
      </c>
      <c r="H1295">
        <f t="shared" si="20"/>
        <v>1.5511679096024988</v>
      </c>
      <c r="I1295">
        <v>82313.3</v>
      </c>
      <c r="J1295">
        <v>82338.58</v>
      </c>
      <c r="K1295">
        <v>81824.92</v>
      </c>
      <c r="L1295">
        <v>82271.7</v>
      </c>
      <c r="M1295">
        <v>82545.91</v>
      </c>
      <c r="N1295">
        <v>23619</v>
      </c>
      <c r="O1295">
        <v>72.34</v>
      </c>
      <c r="P1295">
        <v>201.79</v>
      </c>
      <c r="Q1295">
        <v>-410</v>
      </c>
    </row>
    <row r="1296" spans="2:17" x14ac:dyDescent="0.25">
      <c r="B1296">
        <v>82140</v>
      </c>
      <c r="C1296">
        <v>82450</v>
      </c>
      <c r="D1296">
        <v>82060</v>
      </c>
      <c r="E1296">
        <v>82325</v>
      </c>
      <c r="F1296">
        <v>82076</v>
      </c>
      <c r="G1296">
        <v>82120.31</v>
      </c>
      <c r="H1296">
        <f t="shared" si="20"/>
        <v>1.5512599302890993</v>
      </c>
      <c r="I1296">
        <v>82311.5</v>
      </c>
      <c r="J1296">
        <v>82310.490000000005</v>
      </c>
      <c r="K1296">
        <v>81841.509999999995</v>
      </c>
      <c r="L1296">
        <v>82271.289999999994</v>
      </c>
      <c r="M1296">
        <v>82545.5</v>
      </c>
      <c r="N1296">
        <v>32883</v>
      </c>
      <c r="O1296">
        <v>69.72</v>
      </c>
      <c r="P1296">
        <v>75.89</v>
      </c>
      <c r="Q1296">
        <v>50</v>
      </c>
    </row>
    <row r="1297" spans="2:17" x14ac:dyDescent="0.25">
      <c r="B1297">
        <v>82160</v>
      </c>
      <c r="C1297">
        <v>82255</v>
      </c>
      <c r="D1297">
        <v>82105</v>
      </c>
      <c r="E1297">
        <v>82140</v>
      </c>
      <c r="F1297">
        <v>82070.5</v>
      </c>
      <c r="G1297">
        <v>82069.13</v>
      </c>
      <c r="H1297">
        <f t="shared" si="20"/>
        <v>1.5143909483222957</v>
      </c>
      <c r="I1297">
        <v>82308.399999999994</v>
      </c>
      <c r="J1297">
        <v>82285.740000000005</v>
      </c>
      <c r="K1297">
        <v>81855.259999999995</v>
      </c>
      <c r="L1297">
        <v>82271.600000000006</v>
      </c>
      <c r="M1297">
        <v>82545.81</v>
      </c>
      <c r="N1297">
        <v>21459</v>
      </c>
      <c r="O1297">
        <v>56.01</v>
      </c>
      <c r="P1297">
        <v>56.18</v>
      </c>
      <c r="Q1297">
        <v>185</v>
      </c>
    </row>
    <row r="1298" spans="2:17" x14ac:dyDescent="0.25">
      <c r="B1298">
        <v>82050</v>
      </c>
      <c r="C1298">
        <v>82185</v>
      </c>
      <c r="D1298">
        <v>82015</v>
      </c>
      <c r="E1298">
        <v>82160</v>
      </c>
      <c r="F1298">
        <v>82085.75</v>
      </c>
      <c r="G1298">
        <v>82051.42</v>
      </c>
      <c r="H1298">
        <f t="shared" si="20"/>
        <v>1.5339805566711284</v>
      </c>
      <c r="I1298">
        <v>82308.800000000003</v>
      </c>
      <c r="J1298">
        <v>82354.98</v>
      </c>
      <c r="K1298">
        <v>81816.52</v>
      </c>
      <c r="L1298">
        <v>82272.350000000006</v>
      </c>
      <c r="M1298">
        <v>82546.570000000007</v>
      </c>
      <c r="N1298">
        <v>21970</v>
      </c>
      <c r="O1298">
        <v>58.56</v>
      </c>
      <c r="P1298">
        <v>55.02</v>
      </c>
      <c r="Q1298">
        <v>-20</v>
      </c>
    </row>
    <row r="1299" spans="2:17" x14ac:dyDescent="0.25">
      <c r="B1299">
        <v>81990</v>
      </c>
      <c r="C1299">
        <v>82090</v>
      </c>
      <c r="D1299">
        <v>81940</v>
      </c>
      <c r="E1299">
        <v>82045</v>
      </c>
      <c r="F1299">
        <v>82098.5</v>
      </c>
      <c r="G1299">
        <v>82024.27</v>
      </c>
      <c r="H1299">
        <f t="shared" si="20"/>
        <v>1.380092116891092</v>
      </c>
      <c r="I1299">
        <v>82308.7</v>
      </c>
      <c r="J1299">
        <v>82402.490000000005</v>
      </c>
      <c r="K1299">
        <v>81794.509999999995</v>
      </c>
      <c r="L1299">
        <v>82273.8</v>
      </c>
      <c r="M1299">
        <v>82548.02</v>
      </c>
      <c r="N1299">
        <v>15390</v>
      </c>
      <c r="O1299">
        <v>46.02</v>
      </c>
      <c r="P1299">
        <v>31.87</v>
      </c>
      <c r="Q1299">
        <v>115</v>
      </c>
    </row>
    <row r="1300" spans="2:17" x14ac:dyDescent="0.25">
      <c r="B1300">
        <v>82040</v>
      </c>
      <c r="C1300">
        <v>82125</v>
      </c>
      <c r="D1300">
        <v>81960</v>
      </c>
      <c r="E1300">
        <v>81990</v>
      </c>
      <c r="F1300">
        <v>82120.75</v>
      </c>
      <c r="G1300">
        <v>82019.09</v>
      </c>
      <c r="H1300">
        <f t="shared" si="20"/>
        <v>-1.4341025399367331</v>
      </c>
      <c r="I1300">
        <v>82312.399999999994</v>
      </c>
      <c r="J1300">
        <v>82467.899999999994</v>
      </c>
      <c r="K1300">
        <v>81773.600000000006</v>
      </c>
      <c r="L1300">
        <v>82275.350000000006</v>
      </c>
      <c r="M1300">
        <v>82549.58</v>
      </c>
      <c r="N1300">
        <v>21274</v>
      </c>
      <c r="O1300">
        <v>38.049999999999997</v>
      </c>
      <c r="P1300">
        <v>28.37</v>
      </c>
      <c r="Q1300">
        <v>55</v>
      </c>
    </row>
    <row r="1301" spans="2:17" x14ac:dyDescent="0.25">
      <c r="B1301">
        <v>82010</v>
      </c>
      <c r="C1301">
        <v>82050</v>
      </c>
      <c r="D1301">
        <v>81920</v>
      </c>
      <c r="E1301">
        <v>82045</v>
      </c>
      <c r="F1301">
        <v>82139.25</v>
      </c>
      <c r="G1301">
        <v>82026.36</v>
      </c>
      <c r="H1301">
        <f t="shared" si="20"/>
        <v>1.3589687793132219</v>
      </c>
      <c r="I1301">
        <v>82319.7</v>
      </c>
      <c r="J1301">
        <v>82495.86</v>
      </c>
      <c r="K1301">
        <v>81782.64</v>
      </c>
      <c r="L1301">
        <v>82277.45</v>
      </c>
      <c r="M1301">
        <v>82551.679999999993</v>
      </c>
      <c r="N1301">
        <v>16235</v>
      </c>
      <c r="O1301">
        <v>43.8</v>
      </c>
      <c r="P1301">
        <v>123.77</v>
      </c>
      <c r="Q1301">
        <v>-55</v>
      </c>
    </row>
    <row r="1302" spans="2:17" x14ac:dyDescent="0.25">
      <c r="B1302">
        <v>81975</v>
      </c>
      <c r="C1302">
        <v>82090</v>
      </c>
      <c r="D1302">
        <v>81820</v>
      </c>
      <c r="E1302">
        <v>82005</v>
      </c>
      <c r="F1302">
        <v>82147</v>
      </c>
      <c r="G1302">
        <v>82021.710000000006</v>
      </c>
      <c r="H1302">
        <f t="shared" si="20"/>
        <v>-1.3354327519676401</v>
      </c>
      <c r="I1302">
        <v>82328.3</v>
      </c>
      <c r="J1302">
        <v>82501.820000000007</v>
      </c>
      <c r="K1302">
        <v>81792.179999999993</v>
      </c>
      <c r="L1302">
        <v>82279.360000000001</v>
      </c>
      <c r="M1302">
        <v>82553.600000000006</v>
      </c>
      <c r="N1302">
        <v>32719</v>
      </c>
      <c r="O1302">
        <v>37.71</v>
      </c>
      <c r="P1302">
        <v>116.69</v>
      </c>
      <c r="Q1302">
        <v>40</v>
      </c>
    </row>
    <row r="1303" spans="2:17" x14ac:dyDescent="0.25">
      <c r="B1303">
        <v>81980</v>
      </c>
      <c r="C1303">
        <v>82050</v>
      </c>
      <c r="D1303">
        <v>81925</v>
      </c>
      <c r="E1303">
        <v>81975</v>
      </c>
      <c r="F1303">
        <v>82158</v>
      </c>
      <c r="G1303">
        <v>82025.88</v>
      </c>
      <c r="H1303">
        <f t="shared" si="20"/>
        <v>-1.492341340216131</v>
      </c>
      <c r="I1303">
        <v>82336.899999999994</v>
      </c>
      <c r="J1303">
        <v>82508.13</v>
      </c>
      <c r="K1303">
        <v>81807.87</v>
      </c>
      <c r="L1303">
        <v>82283.86</v>
      </c>
      <c r="M1303">
        <v>82558.12</v>
      </c>
      <c r="N1303">
        <v>16789</v>
      </c>
      <c r="O1303">
        <v>32.869999999999997</v>
      </c>
      <c r="P1303">
        <v>60.06</v>
      </c>
      <c r="Q1303">
        <v>30</v>
      </c>
    </row>
    <row r="1304" spans="2:17" x14ac:dyDescent="0.25">
      <c r="B1304">
        <v>82010</v>
      </c>
      <c r="C1304">
        <v>82065</v>
      </c>
      <c r="D1304">
        <v>81960</v>
      </c>
      <c r="E1304">
        <v>81980</v>
      </c>
      <c r="F1304">
        <v>82170</v>
      </c>
      <c r="G1304">
        <v>82038.600000000006</v>
      </c>
      <c r="H1304">
        <f t="shared" si="20"/>
        <v>-1.5026426603838425</v>
      </c>
      <c r="I1304">
        <v>82347</v>
      </c>
      <c r="J1304">
        <v>82510.539999999994</v>
      </c>
      <c r="K1304">
        <v>81829.460000000006</v>
      </c>
      <c r="L1304">
        <v>82285.899999999994</v>
      </c>
      <c r="M1304">
        <v>82560.160000000003</v>
      </c>
      <c r="N1304">
        <v>12517</v>
      </c>
      <c r="O1304">
        <v>33.25</v>
      </c>
      <c r="P1304">
        <v>30.99</v>
      </c>
      <c r="Q1304">
        <v>-5</v>
      </c>
    </row>
    <row r="1305" spans="2:17" x14ac:dyDescent="0.25">
      <c r="B1305">
        <v>82020</v>
      </c>
      <c r="C1305">
        <v>82180</v>
      </c>
      <c r="D1305">
        <v>81955</v>
      </c>
      <c r="E1305">
        <v>82010</v>
      </c>
      <c r="F1305">
        <v>82188.5</v>
      </c>
      <c r="G1305">
        <v>82053.25</v>
      </c>
      <c r="H1305">
        <f t="shared" si="20"/>
        <v>-1.4786366906769872</v>
      </c>
      <c r="I1305">
        <v>82353</v>
      </c>
      <c r="J1305">
        <v>82525.929999999993</v>
      </c>
      <c r="K1305">
        <v>81851.070000000007</v>
      </c>
      <c r="L1305">
        <v>82287.28</v>
      </c>
      <c r="M1305">
        <v>82561.55</v>
      </c>
      <c r="N1305">
        <v>30235</v>
      </c>
      <c r="O1305">
        <v>35.450000000000003</v>
      </c>
      <c r="P1305">
        <v>8.76</v>
      </c>
      <c r="Q1305">
        <v>-30</v>
      </c>
    </row>
    <row r="1306" spans="2:17" x14ac:dyDescent="0.25">
      <c r="B1306">
        <v>81980</v>
      </c>
      <c r="C1306">
        <v>82065</v>
      </c>
      <c r="D1306">
        <v>81925</v>
      </c>
      <c r="E1306">
        <v>82020</v>
      </c>
      <c r="F1306">
        <v>82213.25</v>
      </c>
      <c r="G1306">
        <v>82064.070000000007</v>
      </c>
      <c r="H1306">
        <f t="shared" si="20"/>
        <v>-1.4802183329687515</v>
      </c>
      <c r="I1306">
        <v>82355.5</v>
      </c>
      <c r="J1306">
        <v>82566.91</v>
      </c>
      <c r="K1306">
        <v>81859.59</v>
      </c>
      <c r="L1306">
        <v>82289.83</v>
      </c>
      <c r="M1306">
        <v>82564.11</v>
      </c>
      <c r="N1306">
        <v>21869</v>
      </c>
      <c r="O1306">
        <v>36.159999999999997</v>
      </c>
      <c r="P1306">
        <v>30.23</v>
      </c>
      <c r="Q1306">
        <v>-10</v>
      </c>
    </row>
    <row r="1307" spans="2:17" x14ac:dyDescent="0.25">
      <c r="B1307">
        <v>81950</v>
      </c>
      <c r="C1307">
        <v>81985</v>
      </c>
      <c r="D1307">
        <v>81905</v>
      </c>
      <c r="E1307">
        <v>81980</v>
      </c>
      <c r="F1307">
        <v>82240.25</v>
      </c>
      <c r="G1307">
        <v>82075.08</v>
      </c>
      <c r="H1307">
        <f t="shared" si="20"/>
        <v>-1.5287512839397854</v>
      </c>
      <c r="I1307">
        <v>82358.5</v>
      </c>
      <c r="J1307">
        <v>82612.72</v>
      </c>
      <c r="K1307">
        <v>81867.78</v>
      </c>
      <c r="L1307">
        <v>82292.45</v>
      </c>
      <c r="M1307">
        <v>82566.73</v>
      </c>
      <c r="N1307">
        <v>11389</v>
      </c>
      <c r="O1307">
        <v>31.27</v>
      </c>
      <c r="P1307">
        <v>98.31</v>
      </c>
      <c r="Q1307">
        <v>40</v>
      </c>
    </row>
    <row r="1308" spans="2:17" x14ac:dyDescent="0.25">
      <c r="B1308">
        <v>81970</v>
      </c>
      <c r="C1308">
        <v>81995</v>
      </c>
      <c r="D1308">
        <v>81865</v>
      </c>
      <c r="E1308">
        <v>81950</v>
      </c>
      <c r="F1308">
        <v>82271.25</v>
      </c>
      <c r="G1308">
        <v>82098.850000000006</v>
      </c>
      <c r="H1308">
        <f t="shared" si="20"/>
        <v>-1.5439355130569565</v>
      </c>
      <c r="I1308">
        <v>82360.5</v>
      </c>
      <c r="J1308">
        <v>82654.95</v>
      </c>
      <c r="K1308">
        <v>81887.55</v>
      </c>
      <c r="L1308">
        <v>82294.12</v>
      </c>
      <c r="M1308">
        <v>82568.399999999994</v>
      </c>
      <c r="N1308">
        <v>18239</v>
      </c>
      <c r="O1308">
        <v>27.56</v>
      </c>
      <c r="P1308">
        <v>71.34</v>
      </c>
      <c r="Q1308">
        <v>30</v>
      </c>
    </row>
    <row r="1309" spans="2:17" x14ac:dyDescent="0.25">
      <c r="B1309">
        <v>81940</v>
      </c>
      <c r="C1309">
        <v>82075</v>
      </c>
      <c r="D1309">
        <v>81930</v>
      </c>
      <c r="E1309">
        <v>81965</v>
      </c>
      <c r="F1309">
        <v>82300.25</v>
      </c>
      <c r="G1309">
        <v>82136.070000000007</v>
      </c>
      <c r="H1309">
        <f t="shared" si="20"/>
        <v>-1.5474197114574584</v>
      </c>
      <c r="I1309">
        <v>82367.100000000006</v>
      </c>
      <c r="J1309">
        <v>82669.86</v>
      </c>
      <c r="K1309">
        <v>81930.64</v>
      </c>
      <c r="L1309">
        <v>82296.84</v>
      </c>
      <c r="M1309">
        <v>82571.13</v>
      </c>
      <c r="N1309">
        <v>18494</v>
      </c>
      <c r="O1309">
        <v>28.24</v>
      </c>
      <c r="P1309">
        <v>82.33</v>
      </c>
      <c r="Q1309">
        <v>-15</v>
      </c>
    </row>
    <row r="1310" spans="2:17" x14ac:dyDescent="0.25">
      <c r="B1310">
        <v>82045</v>
      </c>
      <c r="C1310">
        <v>82055</v>
      </c>
      <c r="D1310">
        <v>81880</v>
      </c>
      <c r="E1310">
        <v>81945</v>
      </c>
      <c r="F1310">
        <v>82326.5</v>
      </c>
      <c r="G1310">
        <v>82178.84</v>
      </c>
      <c r="H1310">
        <f t="shared" si="20"/>
        <v>-1.5536893559033234</v>
      </c>
      <c r="I1310">
        <v>82373.5</v>
      </c>
      <c r="J1310">
        <v>82670.86</v>
      </c>
      <c r="K1310">
        <v>81982.14</v>
      </c>
      <c r="L1310">
        <v>82299.210000000006</v>
      </c>
      <c r="M1310">
        <v>82573.509999999995</v>
      </c>
      <c r="N1310">
        <v>28549</v>
      </c>
      <c r="O1310">
        <v>26.09</v>
      </c>
      <c r="P1310">
        <v>71.2</v>
      </c>
      <c r="Q1310">
        <v>20</v>
      </c>
    </row>
    <row r="1311" spans="2:17" x14ac:dyDescent="0.25">
      <c r="B1311">
        <v>82215</v>
      </c>
      <c r="C1311">
        <v>82265</v>
      </c>
      <c r="D1311">
        <v>81995</v>
      </c>
      <c r="E1311">
        <v>82045</v>
      </c>
      <c r="F1311">
        <v>82354.25</v>
      </c>
      <c r="G1311">
        <v>82237.289999999994</v>
      </c>
      <c r="H1311">
        <f t="shared" si="20"/>
        <v>-1.5500006561930144</v>
      </c>
      <c r="I1311">
        <v>82375.7</v>
      </c>
      <c r="J1311">
        <v>82658.240000000005</v>
      </c>
      <c r="K1311">
        <v>82050.259999999995</v>
      </c>
      <c r="L1311">
        <v>82303.44</v>
      </c>
      <c r="M1311">
        <v>82577.759999999995</v>
      </c>
      <c r="N1311">
        <v>30076</v>
      </c>
      <c r="O1311">
        <v>30.1</v>
      </c>
      <c r="P1311">
        <v>55</v>
      </c>
      <c r="Q1311">
        <v>-100</v>
      </c>
    </row>
    <row r="1312" spans="2:17" x14ac:dyDescent="0.25">
      <c r="B1312">
        <v>82195</v>
      </c>
      <c r="C1312">
        <v>82250</v>
      </c>
      <c r="D1312">
        <v>82080</v>
      </c>
      <c r="E1312">
        <v>82215</v>
      </c>
      <c r="F1312">
        <v>82381.75</v>
      </c>
      <c r="G1312">
        <v>82285.37</v>
      </c>
      <c r="H1312">
        <f t="shared" si="20"/>
        <v>-1.5140069715640974</v>
      </c>
      <c r="I1312">
        <v>82376</v>
      </c>
      <c r="J1312">
        <v>82667.850000000006</v>
      </c>
      <c r="K1312">
        <v>82095.649999999994</v>
      </c>
      <c r="L1312">
        <v>82306.259999999995</v>
      </c>
      <c r="M1312">
        <v>82580.58</v>
      </c>
      <c r="N1312">
        <v>28173</v>
      </c>
      <c r="O1312">
        <v>39.19</v>
      </c>
      <c r="P1312">
        <v>68.09</v>
      </c>
      <c r="Q1312">
        <v>-170</v>
      </c>
    </row>
    <row r="1313" spans="2:17" x14ac:dyDescent="0.25">
      <c r="B1313">
        <v>82275</v>
      </c>
      <c r="C1313">
        <v>82280</v>
      </c>
      <c r="D1313">
        <v>82140</v>
      </c>
      <c r="E1313">
        <v>82195</v>
      </c>
      <c r="F1313">
        <v>82399.75</v>
      </c>
      <c r="G1313">
        <v>82302.960000000006</v>
      </c>
      <c r="H1313">
        <f t="shared" si="20"/>
        <v>-1.5337625072223264</v>
      </c>
      <c r="I1313">
        <v>82371.7</v>
      </c>
      <c r="J1313">
        <v>82686.92</v>
      </c>
      <c r="K1313">
        <v>82112.58</v>
      </c>
      <c r="L1313">
        <v>82308.14</v>
      </c>
      <c r="M1313">
        <v>82582.47</v>
      </c>
      <c r="N1313">
        <v>16720</v>
      </c>
      <c r="O1313">
        <v>37.21</v>
      </c>
      <c r="P1313">
        <v>49.82</v>
      </c>
      <c r="Q1313">
        <v>20</v>
      </c>
    </row>
    <row r="1314" spans="2:17" x14ac:dyDescent="0.25">
      <c r="B1314">
        <v>82260</v>
      </c>
      <c r="C1314">
        <v>82340</v>
      </c>
      <c r="D1314">
        <v>82130</v>
      </c>
      <c r="E1314">
        <v>82270</v>
      </c>
      <c r="F1314">
        <v>82420.75</v>
      </c>
      <c r="G1314">
        <v>82329.95</v>
      </c>
      <c r="H1314">
        <f t="shared" si="20"/>
        <v>-1.5041838858440086</v>
      </c>
      <c r="I1314">
        <v>82368.3</v>
      </c>
      <c r="J1314">
        <v>82706.38</v>
      </c>
      <c r="K1314">
        <v>82135.12</v>
      </c>
      <c r="L1314">
        <v>82308.97</v>
      </c>
      <c r="M1314">
        <v>82583.3</v>
      </c>
      <c r="N1314">
        <v>23387</v>
      </c>
      <c r="O1314">
        <v>41.75</v>
      </c>
      <c r="P1314">
        <v>78.44</v>
      </c>
      <c r="Q1314">
        <v>-75</v>
      </c>
    </row>
    <row r="1315" spans="2:17" x14ac:dyDescent="0.25">
      <c r="B1315">
        <v>82215</v>
      </c>
      <c r="C1315">
        <v>82295</v>
      </c>
      <c r="D1315">
        <v>82150</v>
      </c>
      <c r="E1315">
        <v>82260</v>
      </c>
      <c r="F1315">
        <v>82440</v>
      </c>
      <c r="G1315">
        <v>82344.94</v>
      </c>
      <c r="H1315">
        <f t="shared" si="20"/>
        <v>-1.5237279606207998</v>
      </c>
      <c r="I1315">
        <v>82361.5</v>
      </c>
      <c r="J1315">
        <v>82734.16</v>
      </c>
      <c r="K1315">
        <v>82145.84</v>
      </c>
      <c r="L1315">
        <v>82309.759999999995</v>
      </c>
      <c r="M1315">
        <v>82584.100000000006</v>
      </c>
      <c r="N1315">
        <v>28091</v>
      </c>
      <c r="O1315">
        <v>40.9</v>
      </c>
      <c r="P1315">
        <v>97.41</v>
      </c>
      <c r="Q1315">
        <v>10</v>
      </c>
    </row>
    <row r="1316" spans="2:17" x14ac:dyDescent="0.25">
      <c r="B1316">
        <v>82445</v>
      </c>
      <c r="C1316">
        <v>82545</v>
      </c>
      <c r="D1316">
        <v>82200</v>
      </c>
      <c r="E1316">
        <v>82215</v>
      </c>
      <c r="F1316">
        <v>82459.5</v>
      </c>
      <c r="G1316">
        <v>82366.17</v>
      </c>
      <c r="H1316">
        <f t="shared" si="20"/>
        <v>-1.5443474694287795</v>
      </c>
      <c r="I1316">
        <v>82354.899999999994</v>
      </c>
      <c r="J1316">
        <v>82755.05</v>
      </c>
      <c r="K1316">
        <v>82163.95</v>
      </c>
      <c r="L1316">
        <v>82310.899999999994</v>
      </c>
      <c r="M1316">
        <v>82585.240000000005</v>
      </c>
      <c r="N1316">
        <v>28884</v>
      </c>
      <c r="O1316">
        <v>37.21</v>
      </c>
      <c r="P1316">
        <v>-46.61</v>
      </c>
      <c r="Q1316">
        <v>45</v>
      </c>
    </row>
    <row r="1317" spans="2:17" x14ac:dyDescent="0.25">
      <c r="B1317">
        <v>82415</v>
      </c>
      <c r="C1317">
        <v>82480</v>
      </c>
      <c r="D1317">
        <v>82310</v>
      </c>
      <c r="E1317">
        <v>82445</v>
      </c>
      <c r="F1317">
        <v>82483</v>
      </c>
      <c r="G1317">
        <v>82403.97</v>
      </c>
      <c r="H1317">
        <f t="shared" si="20"/>
        <v>1.4736373215444629</v>
      </c>
      <c r="I1317">
        <v>82348.3</v>
      </c>
      <c r="J1317">
        <v>82771.710000000006</v>
      </c>
      <c r="K1317">
        <v>82194.289999999994</v>
      </c>
      <c r="L1317">
        <v>82310.02</v>
      </c>
      <c r="M1317">
        <v>82584.36</v>
      </c>
      <c r="N1317">
        <v>24328</v>
      </c>
      <c r="O1317">
        <v>51.93</v>
      </c>
      <c r="P1317">
        <v>140.66</v>
      </c>
      <c r="Q1317">
        <v>-230</v>
      </c>
    </row>
    <row r="1318" spans="2:17" x14ac:dyDescent="0.25">
      <c r="B1318">
        <v>82495</v>
      </c>
      <c r="C1318">
        <v>82555</v>
      </c>
      <c r="D1318">
        <v>82370</v>
      </c>
      <c r="E1318">
        <v>82415</v>
      </c>
      <c r="F1318">
        <v>82496.5</v>
      </c>
      <c r="G1318">
        <v>82393.710000000006</v>
      </c>
      <c r="H1318">
        <f t="shared" si="20"/>
        <v>1.3849944503667044</v>
      </c>
      <c r="I1318">
        <v>82338.8</v>
      </c>
      <c r="J1318">
        <v>82801.62</v>
      </c>
      <c r="K1318">
        <v>82191.38</v>
      </c>
      <c r="L1318">
        <v>82309.179999999993</v>
      </c>
      <c r="M1318">
        <v>82583.509999999995</v>
      </c>
      <c r="N1318">
        <v>23986</v>
      </c>
      <c r="O1318">
        <v>49.62</v>
      </c>
      <c r="P1318">
        <v>35.19</v>
      </c>
      <c r="Q1318">
        <v>30</v>
      </c>
    </row>
    <row r="1319" spans="2:17" x14ac:dyDescent="0.25">
      <c r="B1319">
        <v>82360</v>
      </c>
      <c r="C1319">
        <v>82595</v>
      </c>
      <c r="D1319">
        <v>82300</v>
      </c>
      <c r="E1319">
        <v>82490</v>
      </c>
      <c r="F1319">
        <v>82509</v>
      </c>
      <c r="G1319">
        <v>82388.39</v>
      </c>
      <c r="H1319">
        <f t="shared" si="20"/>
        <v>1.5314620403682704</v>
      </c>
      <c r="I1319">
        <v>82329.2</v>
      </c>
      <c r="J1319">
        <v>82820.17</v>
      </c>
      <c r="K1319">
        <v>82197.83</v>
      </c>
      <c r="L1319">
        <v>82307.570000000007</v>
      </c>
      <c r="M1319">
        <v>82581.899999999994</v>
      </c>
      <c r="N1319">
        <v>33676</v>
      </c>
      <c r="O1319">
        <v>55.55</v>
      </c>
      <c r="P1319">
        <v>42.01</v>
      </c>
      <c r="Q1319">
        <v>-75</v>
      </c>
    </row>
    <row r="1320" spans="2:17" x14ac:dyDescent="0.25">
      <c r="B1320">
        <v>82200</v>
      </c>
      <c r="C1320">
        <v>82480</v>
      </c>
      <c r="D1320">
        <v>82165</v>
      </c>
      <c r="E1320">
        <v>82360</v>
      </c>
      <c r="F1320">
        <v>82511.5</v>
      </c>
      <c r="G1320">
        <v>82362.98</v>
      </c>
      <c r="H1320">
        <f t="shared" si="20"/>
        <v>-0.64350110879328437</v>
      </c>
      <c r="I1320">
        <v>82320.800000000003</v>
      </c>
      <c r="J1320">
        <v>82822.820000000007</v>
      </c>
      <c r="K1320">
        <v>82200.179999999993</v>
      </c>
      <c r="L1320">
        <v>82305.36</v>
      </c>
      <c r="M1320">
        <v>82579.69</v>
      </c>
      <c r="N1320">
        <v>28144</v>
      </c>
      <c r="O1320">
        <v>45.51</v>
      </c>
      <c r="P1320">
        <v>45.26</v>
      </c>
      <c r="Q1320">
        <v>130</v>
      </c>
    </row>
    <row r="1321" spans="2:17" x14ac:dyDescent="0.25">
      <c r="B1321">
        <v>82220</v>
      </c>
      <c r="C1321">
        <v>82290</v>
      </c>
      <c r="D1321">
        <v>82130</v>
      </c>
      <c r="E1321">
        <v>82200</v>
      </c>
      <c r="F1321">
        <v>82513.25</v>
      </c>
      <c r="G1321">
        <v>82363.73</v>
      </c>
      <c r="H1321">
        <f t="shared" si="20"/>
        <v>-1.5463692293669793</v>
      </c>
      <c r="I1321">
        <v>82309.8</v>
      </c>
      <c r="J1321">
        <v>82821.52</v>
      </c>
      <c r="K1321">
        <v>82204.98</v>
      </c>
      <c r="L1321">
        <v>82305.14</v>
      </c>
      <c r="M1321">
        <v>82579.460000000006</v>
      </c>
      <c r="N1321">
        <v>21695</v>
      </c>
      <c r="O1321">
        <v>27.63</v>
      </c>
      <c r="P1321">
        <v>64.53</v>
      </c>
      <c r="Q1321">
        <v>160</v>
      </c>
    </row>
    <row r="1322" spans="2:17" x14ac:dyDescent="0.25">
      <c r="B1322">
        <v>82220</v>
      </c>
      <c r="C1322">
        <v>82265</v>
      </c>
      <c r="D1322">
        <v>82155</v>
      </c>
      <c r="E1322">
        <v>82225</v>
      </c>
      <c r="F1322">
        <v>82520.25</v>
      </c>
      <c r="G1322">
        <v>82404.66</v>
      </c>
      <c r="H1322">
        <f t="shared" si="20"/>
        <v>-1.5485332499817723</v>
      </c>
      <c r="I1322">
        <v>82303.3</v>
      </c>
      <c r="J1322">
        <v>82805.23</v>
      </c>
      <c r="K1322">
        <v>82235.27</v>
      </c>
      <c r="L1322">
        <v>82306.16</v>
      </c>
      <c r="M1322">
        <v>82580.490000000005</v>
      </c>
      <c r="N1322">
        <v>19751</v>
      </c>
      <c r="O1322">
        <v>28.95</v>
      </c>
      <c r="P1322">
        <v>82.8</v>
      </c>
      <c r="Q1322">
        <v>-25</v>
      </c>
    </row>
    <row r="1323" spans="2:17" x14ac:dyDescent="0.25">
      <c r="B1323">
        <v>82355</v>
      </c>
      <c r="C1323">
        <v>82405</v>
      </c>
      <c r="D1323">
        <v>82175</v>
      </c>
      <c r="E1323">
        <v>82215</v>
      </c>
      <c r="F1323">
        <v>82530.25</v>
      </c>
      <c r="G1323">
        <v>82449.570000000007</v>
      </c>
      <c r="H1323">
        <f t="shared" si="20"/>
        <v>-1.5537476803724855</v>
      </c>
      <c r="I1323">
        <v>82300.2</v>
      </c>
      <c r="J1323">
        <v>82785.58</v>
      </c>
      <c r="K1323">
        <v>82274.92</v>
      </c>
      <c r="L1323">
        <v>82307.03</v>
      </c>
      <c r="M1323">
        <v>82581.36</v>
      </c>
      <c r="N1323">
        <v>30579</v>
      </c>
      <c r="O1323">
        <v>27.73</v>
      </c>
      <c r="P1323">
        <v>79.12</v>
      </c>
      <c r="Q1323">
        <v>10</v>
      </c>
    </row>
    <row r="1324" spans="2:17" x14ac:dyDescent="0.25">
      <c r="B1324">
        <v>82510</v>
      </c>
      <c r="C1324">
        <v>82545</v>
      </c>
      <c r="D1324">
        <v>82340</v>
      </c>
      <c r="E1324">
        <v>82350</v>
      </c>
      <c r="F1324">
        <v>82539.5</v>
      </c>
      <c r="G1324">
        <v>82508.22</v>
      </c>
      <c r="H1324">
        <f t="shared" si="20"/>
        <v>-1.5455172628109255</v>
      </c>
      <c r="I1324">
        <v>82302.100000000006</v>
      </c>
      <c r="J1324">
        <v>82759.429999999993</v>
      </c>
      <c r="K1324">
        <v>82319.570000000007</v>
      </c>
      <c r="L1324">
        <v>82307.490000000005</v>
      </c>
      <c r="M1324">
        <v>82581.820000000007</v>
      </c>
      <c r="N1324">
        <v>30528</v>
      </c>
      <c r="O1324">
        <v>34.97</v>
      </c>
      <c r="P1324">
        <v>59.46</v>
      </c>
      <c r="Q1324">
        <v>-135</v>
      </c>
    </row>
    <row r="1325" spans="2:17" x14ac:dyDescent="0.25">
      <c r="B1325">
        <v>82565</v>
      </c>
      <c r="C1325">
        <v>82630</v>
      </c>
      <c r="D1325">
        <v>82475</v>
      </c>
      <c r="E1325">
        <v>82505</v>
      </c>
      <c r="F1325">
        <v>82542.75</v>
      </c>
      <c r="G1325">
        <v>82547.77</v>
      </c>
      <c r="H1325">
        <f t="shared" si="20"/>
        <v>-1.4775223971462377</v>
      </c>
      <c r="I1325">
        <v>82309</v>
      </c>
      <c r="J1325">
        <v>82753.09</v>
      </c>
      <c r="K1325">
        <v>82332.41</v>
      </c>
      <c r="L1325">
        <v>82306.23</v>
      </c>
      <c r="M1325">
        <v>82580.55</v>
      </c>
      <c r="N1325">
        <v>17974</v>
      </c>
      <c r="O1325">
        <v>47.7</v>
      </c>
      <c r="P1325">
        <v>82.97</v>
      </c>
      <c r="Q1325">
        <v>-155</v>
      </c>
    </row>
    <row r="1326" spans="2:17" x14ac:dyDescent="0.25">
      <c r="B1326">
        <v>82595</v>
      </c>
      <c r="C1326">
        <v>82710</v>
      </c>
      <c r="D1326">
        <v>82465</v>
      </c>
      <c r="E1326">
        <v>82560</v>
      </c>
      <c r="F1326">
        <v>82531.75</v>
      </c>
      <c r="G1326">
        <v>82558.460000000006</v>
      </c>
      <c r="H1326">
        <f t="shared" si="20"/>
        <v>0.36314700995024535</v>
      </c>
      <c r="I1326">
        <v>82301.2</v>
      </c>
      <c r="J1326">
        <v>82770</v>
      </c>
      <c r="K1326">
        <v>82293.5</v>
      </c>
      <c r="L1326">
        <v>82304.2</v>
      </c>
      <c r="M1326">
        <v>82578.52</v>
      </c>
      <c r="N1326">
        <v>34112</v>
      </c>
      <c r="O1326">
        <v>53.88</v>
      </c>
      <c r="P1326">
        <v>75.78</v>
      </c>
      <c r="Q1326">
        <v>-55</v>
      </c>
    </row>
    <row r="1327" spans="2:17" x14ac:dyDescent="0.25">
      <c r="B1327">
        <v>82530</v>
      </c>
      <c r="C1327">
        <v>82615</v>
      </c>
      <c r="D1327">
        <v>82410</v>
      </c>
      <c r="E1327">
        <v>82600</v>
      </c>
      <c r="F1327">
        <v>82512.25</v>
      </c>
      <c r="G1327">
        <v>82558.080000000002</v>
      </c>
      <c r="H1327">
        <f t="shared" si="20"/>
        <v>1.4756645051802761</v>
      </c>
      <c r="I1327">
        <v>82295.8</v>
      </c>
      <c r="J1327">
        <v>82797.3</v>
      </c>
      <c r="K1327">
        <v>82227.199999999997</v>
      </c>
      <c r="L1327">
        <v>82299.25</v>
      </c>
      <c r="M1327">
        <v>82573.55</v>
      </c>
      <c r="N1327">
        <v>24770</v>
      </c>
      <c r="O1327">
        <v>58.81</v>
      </c>
      <c r="P1327">
        <v>166.98</v>
      </c>
      <c r="Q1327">
        <v>-40</v>
      </c>
    </row>
    <row r="1328" spans="2:17" x14ac:dyDescent="0.25">
      <c r="B1328">
        <v>82495</v>
      </c>
      <c r="C1328">
        <v>82560</v>
      </c>
      <c r="D1328">
        <v>82465</v>
      </c>
      <c r="E1328">
        <v>82530</v>
      </c>
      <c r="F1328">
        <v>82490.25</v>
      </c>
      <c r="G1328">
        <v>82547.600000000006</v>
      </c>
      <c r="H1328">
        <f t="shared" si="20"/>
        <v>-1.3473197256539777</v>
      </c>
      <c r="I1328">
        <v>82292.600000000006</v>
      </c>
      <c r="J1328">
        <v>82810.55</v>
      </c>
      <c r="K1328">
        <v>82169.95</v>
      </c>
      <c r="L1328">
        <v>82296.639999999999</v>
      </c>
      <c r="M1328">
        <v>82570.929999999993</v>
      </c>
      <c r="N1328">
        <v>13829</v>
      </c>
      <c r="O1328">
        <v>51.98</v>
      </c>
      <c r="P1328">
        <v>94.71</v>
      </c>
      <c r="Q1328">
        <v>70</v>
      </c>
    </row>
    <row r="1329" spans="2:17" x14ac:dyDescent="0.25">
      <c r="B1329">
        <v>82500</v>
      </c>
      <c r="C1329">
        <v>82535</v>
      </c>
      <c r="D1329">
        <v>82440</v>
      </c>
      <c r="E1329">
        <v>82490</v>
      </c>
      <c r="F1329">
        <v>82471.5</v>
      </c>
      <c r="G1329">
        <v>82552</v>
      </c>
      <c r="H1329">
        <f t="shared" si="20"/>
        <v>-1.5063694873693432</v>
      </c>
      <c r="I1329">
        <v>82284.800000000003</v>
      </c>
      <c r="J1329">
        <v>82822.710000000006</v>
      </c>
      <c r="K1329">
        <v>82120.289999999994</v>
      </c>
      <c r="L1329">
        <v>82295.08</v>
      </c>
      <c r="M1329">
        <v>82569.37</v>
      </c>
      <c r="N1329">
        <v>14742</v>
      </c>
      <c r="O1329">
        <v>47.56</v>
      </c>
      <c r="P1329">
        <v>68.099999999999994</v>
      </c>
      <c r="Q1329">
        <v>40</v>
      </c>
    </row>
    <row r="1330" spans="2:17" x14ac:dyDescent="0.25">
      <c r="B1330">
        <v>82600</v>
      </c>
      <c r="C1330">
        <v>82615</v>
      </c>
      <c r="D1330">
        <v>82460</v>
      </c>
      <c r="E1330">
        <v>82500</v>
      </c>
      <c r="F1330">
        <v>82458.5</v>
      </c>
      <c r="G1330">
        <v>82567.5</v>
      </c>
      <c r="H1330">
        <f t="shared" si="20"/>
        <v>-1.5115887858430901</v>
      </c>
      <c r="I1330">
        <v>82274.600000000006</v>
      </c>
      <c r="J1330">
        <v>82824.929999999993</v>
      </c>
      <c r="K1330">
        <v>82092.070000000007</v>
      </c>
      <c r="L1330">
        <v>82293.63</v>
      </c>
      <c r="M1330">
        <v>82567.91</v>
      </c>
      <c r="N1330">
        <v>20378</v>
      </c>
      <c r="O1330">
        <v>48.55</v>
      </c>
      <c r="P1330">
        <v>91.2</v>
      </c>
      <c r="Q1330">
        <v>-10</v>
      </c>
    </row>
    <row r="1331" spans="2:17" x14ac:dyDescent="0.25">
      <c r="B1331">
        <v>82575</v>
      </c>
      <c r="C1331">
        <v>82630</v>
      </c>
      <c r="D1331">
        <v>82500</v>
      </c>
      <c r="E1331">
        <v>82595</v>
      </c>
      <c r="F1331">
        <v>82451.25</v>
      </c>
      <c r="G1331">
        <v>82584.37</v>
      </c>
      <c r="H1331">
        <f t="shared" si="20"/>
        <v>1.2112019334802639</v>
      </c>
      <c r="I1331">
        <v>82276.7</v>
      </c>
      <c r="J1331">
        <v>82819.839999999997</v>
      </c>
      <c r="K1331">
        <v>82082.66</v>
      </c>
      <c r="L1331">
        <v>82291.149999999994</v>
      </c>
      <c r="M1331">
        <v>82565.429999999993</v>
      </c>
      <c r="N1331">
        <v>17001</v>
      </c>
      <c r="O1331">
        <v>58.94</v>
      </c>
      <c r="P1331">
        <v>117.99</v>
      </c>
      <c r="Q1331">
        <v>-95</v>
      </c>
    </row>
    <row r="1332" spans="2:17" x14ac:dyDescent="0.25">
      <c r="B1332">
        <v>82620</v>
      </c>
      <c r="C1332">
        <v>82720</v>
      </c>
      <c r="D1332">
        <v>82555</v>
      </c>
      <c r="E1332">
        <v>82575</v>
      </c>
      <c r="F1332">
        <v>82445.25</v>
      </c>
      <c r="G1332">
        <v>82581.710000000006</v>
      </c>
      <c r="H1332">
        <f t="shared" si="20"/>
        <v>-1.0338855840530237</v>
      </c>
      <c r="I1332">
        <v>82278.5</v>
      </c>
      <c r="J1332">
        <v>82808.149999999994</v>
      </c>
      <c r="K1332">
        <v>82082.350000000006</v>
      </c>
      <c r="L1332">
        <v>82288.89</v>
      </c>
      <c r="M1332">
        <v>82563.16</v>
      </c>
      <c r="N1332">
        <v>19013</v>
      </c>
      <c r="O1332">
        <v>57.23</v>
      </c>
      <c r="P1332">
        <v>80.98</v>
      </c>
      <c r="Q1332">
        <v>20</v>
      </c>
    </row>
    <row r="1333" spans="2:17" x14ac:dyDescent="0.25">
      <c r="B1333">
        <v>82655</v>
      </c>
      <c r="C1333">
        <v>82685</v>
      </c>
      <c r="D1333">
        <v>82555</v>
      </c>
      <c r="E1333">
        <v>82615</v>
      </c>
      <c r="F1333">
        <v>82438.25</v>
      </c>
      <c r="G1333">
        <v>82583.39</v>
      </c>
      <c r="H1333">
        <f t="shared" si="20"/>
        <v>1.4448837011090065</v>
      </c>
      <c r="I1333">
        <v>82279.899999999994</v>
      </c>
      <c r="J1333">
        <v>82796.23</v>
      </c>
      <c r="K1333">
        <v>82080.27</v>
      </c>
      <c r="L1333">
        <v>82285.72</v>
      </c>
      <c r="M1333">
        <v>82559.98</v>
      </c>
      <c r="N1333">
        <v>13788</v>
      </c>
      <c r="O1333">
        <v>61.81</v>
      </c>
      <c r="P1333">
        <v>68.92</v>
      </c>
      <c r="Q1333">
        <v>-40</v>
      </c>
    </row>
    <row r="1334" spans="2:17" x14ac:dyDescent="0.25">
      <c r="B1334">
        <v>82645</v>
      </c>
      <c r="C1334">
        <v>82715</v>
      </c>
      <c r="D1334">
        <v>82610</v>
      </c>
      <c r="E1334">
        <v>82655</v>
      </c>
      <c r="F1334">
        <v>82431.5</v>
      </c>
      <c r="G1334">
        <v>82575.490000000005</v>
      </c>
      <c r="H1334">
        <f t="shared" si="20"/>
        <v>1.520536877394153</v>
      </c>
      <c r="I1334">
        <v>82279</v>
      </c>
      <c r="J1334">
        <v>82780.89</v>
      </c>
      <c r="K1334">
        <v>82082.11</v>
      </c>
      <c r="L1334">
        <v>82283.509999999995</v>
      </c>
      <c r="M1334">
        <v>82557.77</v>
      </c>
      <c r="N1334">
        <v>11829</v>
      </c>
      <c r="O1334">
        <v>66.55</v>
      </c>
      <c r="P1334">
        <v>111.08</v>
      </c>
      <c r="Q1334">
        <v>-40</v>
      </c>
    </row>
    <row r="1335" spans="2:17" x14ac:dyDescent="0.25">
      <c r="B1335">
        <v>82690</v>
      </c>
      <c r="C1335">
        <v>82740</v>
      </c>
      <c r="D1335">
        <v>82610</v>
      </c>
      <c r="E1335">
        <v>82650</v>
      </c>
      <c r="F1335">
        <v>82412.75</v>
      </c>
      <c r="G1335">
        <v>82555.61</v>
      </c>
      <c r="H1335">
        <f t="shared" si="20"/>
        <v>1.5284308477587532</v>
      </c>
      <c r="I1335">
        <v>82278</v>
      </c>
      <c r="J1335">
        <v>82752.259999999995</v>
      </c>
      <c r="K1335">
        <v>82073.240000000005</v>
      </c>
      <c r="L1335">
        <v>82281.38</v>
      </c>
      <c r="M1335">
        <v>82555.62</v>
      </c>
      <c r="N1335">
        <v>16321</v>
      </c>
      <c r="O1335">
        <v>66.260000000000005</v>
      </c>
      <c r="P1335">
        <v>138.6</v>
      </c>
      <c r="Q1335">
        <v>5</v>
      </c>
    </row>
    <row r="1336" spans="2:17" x14ac:dyDescent="0.25">
      <c r="B1336">
        <v>82710</v>
      </c>
      <c r="C1336">
        <v>82800</v>
      </c>
      <c r="D1336">
        <v>82640</v>
      </c>
      <c r="E1336">
        <v>82685</v>
      </c>
      <c r="F1336">
        <v>82387</v>
      </c>
      <c r="G1336">
        <v>82532.02</v>
      </c>
      <c r="H1336">
        <f t="shared" si="20"/>
        <v>1.5446584899115434</v>
      </c>
      <c r="I1336">
        <v>82277.7</v>
      </c>
      <c r="J1336">
        <v>82728.740000000005</v>
      </c>
      <c r="K1336">
        <v>82045.259999999995</v>
      </c>
      <c r="L1336">
        <v>82278.09</v>
      </c>
      <c r="M1336">
        <v>82552.320000000007</v>
      </c>
      <c r="N1336">
        <v>26443</v>
      </c>
      <c r="O1336">
        <v>70</v>
      </c>
      <c r="P1336">
        <v>77.72</v>
      </c>
      <c r="Q1336">
        <v>-35</v>
      </c>
    </row>
    <row r="1337" spans="2:17" x14ac:dyDescent="0.25">
      <c r="B1337">
        <v>82660</v>
      </c>
      <c r="C1337">
        <v>82745</v>
      </c>
      <c r="D1337">
        <v>82565</v>
      </c>
      <c r="E1337">
        <v>82715</v>
      </c>
      <c r="F1337">
        <v>82361.25</v>
      </c>
      <c r="G1337">
        <v>82493.77</v>
      </c>
      <c r="H1337">
        <f t="shared" si="20"/>
        <v>1.5527151148440319</v>
      </c>
      <c r="I1337">
        <v>82276</v>
      </c>
      <c r="J1337">
        <v>82686.5</v>
      </c>
      <c r="K1337">
        <v>82036</v>
      </c>
      <c r="L1337">
        <v>82271.710000000006</v>
      </c>
      <c r="M1337">
        <v>82545.919999999998</v>
      </c>
      <c r="N1337">
        <v>22162</v>
      </c>
      <c r="O1337">
        <v>73.150000000000006</v>
      </c>
      <c r="P1337">
        <v>91.25</v>
      </c>
      <c r="Q1337">
        <v>-30</v>
      </c>
    </row>
    <row r="1338" spans="2:17" x14ac:dyDescent="0.25">
      <c r="B1338">
        <v>82535</v>
      </c>
      <c r="C1338">
        <v>82760</v>
      </c>
      <c r="D1338">
        <v>82465</v>
      </c>
      <c r="E1338">
        <v>82665</v>
      </c>
      <c r="F1338">
        <v>82329.5</v>
      </c>
      <c r="G1338">
        <v>82438.47</v>
      </c>
      <c r="H1338">
        <f t="shared" si="20"/>
        <v>1.5531427936834701</v>
      </c>
      <c r="I1338">
        <v>82274.2</v>
      </c>
      <c r="J1338">
        <v>82633.72</v>
      </c>
      <c r="K1338">
        <v>82025.279999999999</v>
      </c>
      <c r="L1338">
        <v>82266.929999999993</v>
      </c>
      <c r="M1338">
        <v>82541.13</v>
      </c>
      <c r="N1338">
        <v>35625</v>
      </c>
      <c r="O1338">
        <v>71.23</v>
      </c>
      <c r="P1338">
        <v>118.6</v>
      </c>
      <c r="Q1338">
        <v>50</v>
      </c>
    </row>
    <row r="1339" spans="2:17" x14ac:dyDescent="0.25">
      <c r="B1339">
        <v>82390</v>
      </c>
      <c r="C1339">
        <v>82545</v>
      </c>
      <c r="D1339">
        <v>82310</v>
      </c>
      <c r="E1339">
        <v>82540</v>
      </c>
      <c r="F1339">
        <v>82310.25</v>
      </c>
      <c r="G1339">
        <v>82381.83</v>
      </c>
      <c r="H1339">
        <f t="shared" si="20"/>
        <v>1.5455108722464697</v>
      </c>
      <c r="I1339">
        <v>82275.7</v>
      </c>
      <c r="J1339">
        <v>82573.009999999995</v>
      </c>
      <c r="K1339">
        <v>82047.490000000005</v>
      </c>
      <c r="L1339">
        <v>82260.039999999994</v>
      </c>
      <c r="M1339">
        <v>82534.22</v>
      </c>
      <c r="N1339">
        <v>20013</v>
      </c>
      <c r="O1339">
        <v>65.81</v>
      </c>
      <c r="P1339">
        <v>154.77000000000001</v>
      </c>
      <c r="Q1339">
        <v>125</v>
      </c>
    </row>
    <row r="1340" spans="2:17" x14ac:dyDescent="0.25">
      <c r="B1340">
        <v>82345</v>
      </c>
      <c r="C1340">
        <v>82410</v>
      </c>
      <c r="D1340">
        <v>82270</v>
      </c>
      <c r="E1340">
        <v>82395</v>
      </c>
      <c r="F1340">
        <v>82297.5</v>
      </c>
      <c r="G1340">
        <v>82342.289999999994</v>
      </c>
      <c r="H1340">
        <f t="shared" si="20"/>
        <v>1.4950688821686198</v>
      </c>
      <c r="I1340">
        <v>82278.899999999994</v>
      </c>
      <c r="J1340">
        <v>82538.259999999995</v>
      </c>
      <c r="K1340">
        <v>82056.740000000005</v>
      </c>
      <c r="L1340">
        <v>82258.3</v>
      </c>
      <c r="M1340">
        <v>82532.47</v>
      </c>
      <c r="N1340">
        <v>15330</v>
      </c>
      <c r="O1340">
        <v>57.56</v>
      </c>
      <c r="P1340">
        <v>107.89</v>
      </c>
      <c r="Q1340">
        <v>145</v>
      </c>
    </row>
    <row r="1341" spans="2:17" x14ac:dyDescent="0.25">
      <c r="B1341">
        <v>82425</v>
      </c>
      <c r="C1341">
        <v>82465</v>
      </c>
      <c r="D1341">
        <v>82260</v>
      </c>
      <c r="E1341">
        <v>82340</v>
      </c>
      <c r="F1341">
        <v>82280.5</v>
      </c>
      <c r="G1341">
        <v>82329.11</v>
      </c>
      <c r="H1341">
        <f t="shared" si="20"/>
        <v>1.2184876021208935</v>
      </c>
      <c r="I1341">
        <v>82289.600000000006</v>
      </c>
      <c r="J1341">
        <v>82538.7</v>
      </c>
      <c r="K1341">
        <v>82022.3</v>
      </c>
      <c r="L1341">
        <v>82257.539999999994</v>
      </c>
      <c r="M1341">
        <v>82531.7</v>
      </c>
      <c r="N1341">
        <v>22673</v>
      </c>
      <c r="O1341">
        <v>53.81</v>
      </c>
      <c r="P1341">
        <v>111.57</v>
      </c>
      <c r="Q1341">
        <v>55</v>
      </c>
    </row>
    <row r="1342" spans="2:17" x14ac:dyDescent="0.25">
      <c r="B1342">
        <v>82400</v>
      </c>
      <c r="C1342">
        <v>82480</v>
      </c>
      <c r="D1342">
        <v>82365</v>
      </c>
      <c r="E1342">
        <v>82425</v>
      </c>
      <c r="F1342">
        <v>82266.5</v>
      </c>
      <c r="G1342">
        <v>82326.39</v>
      </c>
      <c r="H1342">
        <f t="shared" si="20"/>
        <v>1.5302506085456531</v>
      </c>
      <c r="I1342">
        <v>82308.399999999994</v>
      </c>
      <c r="J1342">
        <v>82540.179999999993</v>
      </c>
      <c r="K1342">
        <v>81992.820000000007</v>
      </c>
      <c r="L1342">
        <v>82256.38</v>
      </c>
      <c r="M1342">
        <v>82530.539999999994</v>
      </c>
      <c r="N1342">
        <v>14948</v>
      </c>
      <c r="O1342">
        <v>61.26</v>
      </c>
      <c r="P1342">
        <v>127.91</v>
      </c>
      <c r="Q1342">
        <v>-85</v>
      </c>
    </row>
    <row r="1343" spans="2:17" x14ac:dyDescent="0.25">
      <c r="B1343">
        <v>82415</v>
      </c>
      <c r="C1343">
        <v>82510</v>
      </c>
      <c r="D1343">
        <v>82355</v>
      </c>
      <c r="E1343">
        <v>82400</v>
      </c>
      <c r="F1343">
        <v>82245.25</v>
      </c>
      <c r="G1343">
        <v>82301.740000000005</v>
      </c>
      <c r="H1343">
        <f t="shared" si="20"/>
        <v>1.5301187369004086</v>
      </c>
      <c r="I1343">
        <v>82323.100000000006</v>
      </c>
      <c r="J1343">
        <v>82532.09</v>
      </c>
      <c r="K1343">
        <v>81958.41</v>
      </c>
      <c r="L1343">
        <v>82254.929999999993</v>
      </c>
      <c r="M1343">
        <v>82529.09</v>
      </c>
      <c r="N1343">
        <v>24573</v>
      </c>
      <c r="O1343">
        <v>59.8</v>
      </c>
      <c r="P1343">
        <v>103.28</v>
      </c>
      <c r="Q1343">
        <v>25</v>
      </c>
    </row>
    <row r="1344" spans="2:17" x14ac:dyDescent="0.25">
      <c r="B1344">
        <v>82290</v>
      </c>
      <c r="C1344">
        <v>82425</v>
      </c>
      <c r="D1344">
        <v>82255</v>
      </c>
      <c r="E1344">
        <v>82415</v>
      </c>
      <c r="F1344">
        <v>82226.5</v>
      </c>
      <c r="G1344">
        <v>82277.17</v>
      </c>
      <c r="H1344">
        <f t="shared" si="20"/>
        <v>1.5417768993585232</v>
      </c>
      <c r="I1344">
        <v>82335.7</v>
      </c>
      <c r="J1344">
        <v>82519.38</v>
      </c>
      <c r="K1344">
        <v>81933.62</v>
      </c>
      <c r="L1344">
        <v>82252.490000000005</v>
      </c>
      <c r="M1344">
        <v>82526.64</v>
      </c>
      <c r="N1344">
        <v>24268</v>
      </c>
      <c r="O1344">
        <v>61.02</v>
      </c>
      <c r="P1344">
        <v>143.5</v>
      </c>
      <c r="Q1344">
        <v>-15</v>
      </c>
    </row>
    <row r="1345" spans="2:17" x14ac:dyDescent="0.25">
      <c r="B1345">
        <v>82165</v>
      </c>
      <c r="C1345">
        <v>82320</v>
      </c>
      <c r="D1345">
        <v>82125</v>
      </c>
      <c r="E1345">
        <v>82285</v>
      </c>
      <c r="F1345">
        <v>82202.25</v>
      </c>
      <c r="G1345">
        <v>82242.720000000001</v>
      </c>
      <c r="H1345">
        <f t="shared" si="20"/>
        <v>1.4764697040873584</v>
      </c>
      <c r="I1345">
        <v>82347.5</v>
      </c>
      <c r="J1345">
        <v>82508.69</v>
      </c>
      <c r="K1345">
        <v>81895.81</v>
      </c>
      <c r="L1345">
        <v>82251.45</v>
      </c>
      <c r="M1345">
        <v>82525.600000000006</v>
      </c>
      <c r="N1345">
        <v>21914</v>
      </c>
      <c r="O1345">
        <v>53.74</v>
      </c>
      <c r="P1345">
        <v>81.05</v>
      </c>
      <c r="Q1345">
        <v>130</v>
      </c>
    </row>
    <row r="1346" spans="2:17" x14ac:dyDescent="0.25">
      <c r="B1346">
        <v>82155</v>
      </c>
      <c r="C1346">
        <v>82235</v>
      </c>
      <c r="D1346">
        <v>82060</v>
      </c>
      <c r="E1346">
        <v>82170</v>
      </c>
      <c r="F1346">
        <v>82184.5</v>
      </c>
      <c r="G1346">
        <v>82232.149999999994</v>
      </c>
      <c r="H1346">
        <f t="shared" ref="H1346:H1409" si="21">ATAN(G1346-G1347)</f>
        <v>-1.5064936004771137</v>
      </c>
      <c r="I1346">
        <v>82363</v>
      </c>
      <c r="J1346">
        <v>82510.23</v>
      </c>
      <c r="K1346">
        <v>81858.77</v>
      </c>
      <c r="L1346">
        <v>82251.7</v>
      </c>
      <c r="M1346">
        <v>82525.84</v>
      </c>
      <c r="N1346">
        <v>22673</v>
      </c>
      <c r="O1346">
        <v>45.77</v>
      </c>
      <c r="P1346">
        <v>71.67</v>
      </c>
      <c r="Q1346">
        <v>115</v>
      </c>
    </row>
    <row r="1347" spans="2:17" x14ac:dyDescent="0.25">
      <c r="B1347">
        <v>82150</v>
      </c>
      <c r="C1347">
        <v>82220</v>
      </c>
      <c r="D1347">
        <v>82105</v>
      </c>
      <c r="E1347">
        <v>82160</v>
      </c>
      <c r="F1347">
        <v>82170.25</v>
      </c>
      <c r="G1347">
        <v>82247.679999999993</v>
      </c>
      <c r="H1347">
        <f t="shared" si="21"/>
        <v>-1.5252074981653561</v>
      </c>
      <c r="I1347">
        <v>82382</v>
      </c>
      <c r="J1347">
        <v>82521.23</v>
      </c>
      <c r="K1347">
        <v>81819.27</v>
      </c>
      <c r="L1347">
        <v>82253.17</v>
      </c>
      <c r="M1347">
        <v>82527.320000000007</v>
      </c>
      <c r="N1347">
        <v>17702</v>
      </c>
      <c r="O1347">
        <v>45.04</v>
      </c>
      <c r="P1347">
        <v>109.43</v>
      </c>
      <c r="Q1347">
        <v>10</v>
      </c>
    </row>
    <row r="1348" spans="2:17" x14ac:dyDescent="0.25">
      <c r="B1348">
        <v>82225</v>
      </c>
      <c r="C1348">
        <v>82245</v>
      </c>
      <c r="D1348">
        <v>82115</v>
      </c>
      <c r="E1348">
        <v>82155</v>
      </c>
      <c r="F1348">
        <v>82160.75</v>
      </c>
      <c r="G1348">
        <v>82269.600000000006</v>
      </c>
      <c r="H1348">
        <f t="shared" si="21"/>
        <v>-1.5359064768871089</v>
      </c>
      <c r="I1348">
        <v>82401.3</v>
      </c>
      <c r="J1348">
        <v>82522.44</v>
      </c>
      <c r="K1348">
        <v>81799.06</v>
      </c>
      <c r="L1348">
        <v>82254.31</v>
      </c>
      <c r="M1348">
        <v>82528.460000000006</v>
      </c>
      <c r="N1348">
        <v>22896</v>
      </c>
      <c r="O1348">
        <v>44.71</v>
      </c>
      <c r="P1348">
        <v>44.48</v>
      </c>
      <c r="Q1348">
        <v>5</v>
      </c>
    </row>
    <row r="1349" spans="2:17" x14ac:dyDescent="0.25">
      <c r="B1349">
        <v>82355</v>
      </c>
      <c r="C1349">
        <v>82380</v>
      </c>
      <c r="D1349">
        <v>82155</v>
      </c>
      <c r="E1349">
        <v>82230</v>
      </c>
      <c r="F1349">
        <v>82149.75</v>
      </c>
      <c r="G1349">
        <v>82298.25</v>
      </c>
      <c r="H1349">
        <f t="shared" si="21"/>
        <v>-1.5122808969452015</v>
      </c>
      <c r="I1349">
        <v>82419</v>
      </c>
      <c r="J1349">
        <v>82524.62</v>
      </c>
      <c r="K1349">
        <v>81774.880000000005</v>
      </c>
      <c r="L1349">
        <v>82255.42</v>
      </c>
      <c r="M1349">
        <v>82529.570000000007</v>
      </c>
      <c r="N1349">
        <v>31662</v>
      </c>
      <c r="O1349">
        <v>48.62</v>
      </c>
      <c r="P1349">
        <v>142.1</v>
      </c>
      <c r="Q1349">
        <v>-75</v>
      </c>
    </row>
    <row r="1350" spans="2:17" x14ac:dyDescent="0.25">
      <c r="B1350">
        <v>82470</v>
      </c>
      <c r="C1350">
        <v>82480</v>
      </c>
      <c r="D1350">
        <v>82315</v>
      </c>
      <c r="E1350">
        <v>82355</v>
      </c>
      <c r="F1350">
        <v>82141.75</v>
      </c>
      <c r="G1350">
        <v>82315.320000000007</v>
      </c>
      <c r="H1350">
        <f t="shared" si="21"/>
        <v>1.4703292712798974</v>
      </c>
      <c r="I1350">
        <v>82434.899999999994</v>
      </c>
      <c r="J1350">
        <v>82516.25</v>
      </c>
      <c r="K1350">
        <v>81767.25</v>
      </c>
      <c r="L1350">
        <v>82255.44</v>
      </c>
      <c r="M1350">
        <v>82529.600000000006</v>
      </c>
      <c r="N1350">
        <v>19826</v>
      </c>
      <c r="O1350">
        <v>55.86</v>
      </c>
      <c r="P1350">
        <v>96.72</v>
      </c>
      <c r="Q1350">
        <v>-125</v>
      </c>
    </row>
    <row r="1351" spans="2:17" x14ac:dyDescent="0.25">
      <c r="B1351">
        <v>82430</v>
      </c>
      <c r="C1351">
        <v>82520</v>
      </c>
      <c r="D1351">
        <v>82335</v>
      </c>
      <c r="E1351">
        <v>82475</v>
      </c>
      <c r="F1351">
        <v>82114.5</v>
      </c>
      <c r="G1351">
        <v>82305.399999999994</v>
      </c>
      <c r="H1351">
        <f t="shared" si="21"/>
        <v>1.5472213507679196</v>
      </c>
      <c r="I1351">
        <v>82450</v>
      </c>
      <c r="J1351">
        <v>82502.06</v>
      </c>
      <c r="K1351">
        <v>81726.94</v>
      </c>
      <c r="L1351">
        <v>82253.86</v>
      </c>
      <c r="M1351">
        <v>82528.009999999995</v>
      </c>
      <c r="N1351">
        <v>25562</v>
      </c>
      <c r="O1351">
        <v>63.99</v>
      </c>
      <c r="P1351">
        <v>119.02</v>
      </c>
      <c r="Q1351">
        <v>-120</v>
      </c>
    </row>
    <row r="1352" spans="2:17" x14ac:dyDescent="0.25">
      <c r="B1352">
        <v>82475</v>
      </c>
      <c r="C1352">
        <v>82595</v>
      </c>
      <c r="D1352">
        <v>82405</v>
      </c>
      <c r="E1352">
        <v>82435</v>
      </c>
      <c r="F1352">
        <v>82084.5</v>
      </c>
      <c r="G1352">
        <v>82262.990000000005</v>
      </c>
      <c r="H1352">
        <f t="shared" si="21"/>
        <v>1.5475447039844337</v>
      </c>
      <c r="I1352">
        <v>82463.3</v>
      </c>
      <c r="J1352">
        <v>82447.929999999993</v>
      </c>
      <c r="K1352">
        <v>81721.070000000007</v>
      </c>
      <c r="L1352">
        <v>82250.75</v>
      </c>
      <c r="M1352">
        <v>82524.89</v>
      </c>
      <c r="N1352">
        <v>33036</v>
      </c>
      <c r="O1352">
        <v>62.37</v>
      </c>
      <c r="P1352">
        <v>57.07</v>
      </c>
      <c r="Q1352">
        <v>40</v>
      </c>
    </row>
    <row r="1353" spans="2:17" x14ac:dyDescent="0.25">
      <c r="B1353">
        <v>82285</v>
      </c>
      <c r="C1353">
        <v>82490</v>
      </c>
      <c r="D1353">
        <v>82265</v>
      </c>
      <c r="E1353">
        <v>82480</v>
      </c>
      <c r="F1353">
        <v>82066.25</v>
      </c>
      <c r="G1353">
        <v>82219.990000000005</v>
      </c>
      <c r="H1353">
        <f t="shared" si="21"/>
        <v>1.5554129250143014</v>
      </c>
      <c r="I1353">
        <v>82476.3</v>
      </c>
      <c r="J1353">
        <v>82392.160000000003</v>
      </c>
      <c r="K1353">
        <v>81740.34</v>
      </c>
      <c r="L1353">
        <v>82245.31</v>
      </c>
      <c r="M1353">
        <v>82519.44</v>
      </c>
      <c r="N1353">
        <v>35025</v>
      </c>
      <c r="O1353">
        <v>65.31</v>
      </c>
      <c r="P1353">
        <v>157.36000000000001</v>
      </c>
      <c r="Q1353">
        <v>-45</v>
      </c>
    </row>
    <row r="1354" spans="2:17" x14ac:dyDescent="0.25">
      <c r="B1354">
        <v>82135</v>
      </c>
      <c r="C1354">
        <v>82435</v>
      </c>
      <c r="D1354">
        <v>82055</v>
      </c>
      <c r="E1354">
        <v>82280</v>
      </c>
      <c r="F1354">
        <v>82057.75</v>
      </c>
      <c r="G1354">
        <v>82154.990000000005</v>
      </c>
      <c r="H1354">
        <f t="shared" si="21"/>
        <v>1.5388072427555815</v>
      </c>
      <c r="I1354">
        <v>82490</v>
      </c>
      <c r="J1354">
        <v>82346.84</v>
      </c>
      <c r="K1354">
        <v>81768.66</v>
      </c>
      <c r="L1354">
        <v>82241.61</v>
      </c>
      <c r="M1354">
        <v>82515.72</v>
      </c>
      <c r="N1354">
        <v>36712</v>
      </c>
      <c r="O1354">
        <v>57.36</v>
      </c>
      <c r="P1354">
        <v>74.959999999999994</v>
      </c>
      <c r="Q1354">
        <v>200</v>
      </c>
    </row>
    <row r="1355" spans="2:17" x14ac:dyDescent="0.25">
      <c r="B1355">
        <v>82165</v>
      </c>
      <c r="C1355">
        <v>82225</v>
      </c>
      <c r="D1355">
        <v>82080</v>
      </c>
      <c r="E1355">
        <v>82135</v>
      </c>
      <c r="F1355">
        <v>82078.5</v>
      </c>
      <c r="G1355">
        <v>82123.740000000005</v>
      </c>
      <c r="H1355">
        <f t="shared" si="21"/>
        <v>1.2300205840260567</v>
      </c>
      <c r="I1355">
        <v>82506.2</v>
      </c>
      <c r="J1355">
        <v>82469.899999999994</v>
      </c>
      <c r="K1355">
        <v>81687.100000000006</v>
      </c>
      <c r="L1355">
        <v>82241.009999999995</v>
      </c>
      <c r="M1355">
        <v>82515.12</v>
      </c>
      <c r="N1355">
        <v>19063</v>
      </c>
      <c r="O1355">
        <v>49.97</v>
      </c>
      <c r="P1355">
        <v>85.53</v>
      </c>
      <c r="Q1355">
        <v>145</v>
      </c>
    </row>
    <row r="1356" spans="2:17" x14ac:dyDescent="0.25">
      <c r="B1356">
        <v>82075</v>
      </c>
      <c r="C1356">
        <v>82190</v>
      </c>
      <c r="D1356">
        <v>81980</v>
      </c>
      <c r="E1356">
        <v>82170</v>
      </c>
      <c r="F1356">
        <v>82077.5</v>
      </c>
      <c r="G1356">
        <v>82120.92</v>
      </c>
      <c r="H1356">
        <f t="shared" si="21"/>
        <v>1.4894104266169497</v>
      </c>
      <c r="I1356">
        <v>82523.8</v>
      </c>
      <c r="J1356">
        <v>82468.42</v>
      </c>
      <c r="K1356">
        <v>81686.58</v>
      </c>
      <c r="L1356">
        <v>82242.45</v>
      </c>
      <c r="M1356">
        <v>82516.56</v>
      </c>
      <c r="N1356">
        <v>30280</v>
      </c>
      <c r="O1356">
        <v>51.9</v>
      </c>
      <c r="P1356">
        <v>121.59</v>
      </c>
      <c r="Q1356">
        <v>-35</v>
      </c>
    </row>
    <row r="1357" spans="2:17" x14ac:dyDescent="0.25">
      <c r="B1357">
        <v>82280</v>
      </c>
      <c r="C1357">
        <v>82400</v>
      </c>
      <c r="D1357">
        <v>82065</v>
      </c>
      <c r="E1357">
        <v>82080</v>
      </c>
      <c r="F1357">
        <v>82083.5</v>
      </c>
      <c r="G1357">
        <v>82108.66</v>
      </c>
      <c r="H1357">
        <f t="shared" si="21"/>
        <v>-1.4320291524243345</v>
      </c>
      <c r="I1357">
        <v>82540.899999999994</v>
      </c>
      <c r="J1357">
        <v>82483.490000000005</v>
      </c>
      <c r="K1357">
        <v>81683.509999999995</v>
      </c>
      <c r="L1357">
        <v>82245.919999999998</v>
      </c>
      <c r="M1357">
        <v>82520.05</v>
      </c>
      <c r="N1357">
        <v>33576</v>
      </c>
      <c r="O1357">
        <v>47.24</v>
      </c>
      <c r="P1357">
        <v>-24.32</v>
      </c>
      <c r="Q1357">
        <v>90</v>
      </c>
    </row>
    <row r="1358" spans="2:17" x14ac:dyDescent="0.25">
      <c r="B1358">
        <v>82285</v>
      </c>
      <c r="C1358">
        <v>82435</v>
      </c>
      <c r="D1358">
        <v>82170</v>
      </c>
      <c r="E1358">
        <v>82280</v>
      </c>
      <c r="F1358">
        <v>82101.5</v>
      </c>
      <c r="G1358">
        <v>82115.820000000007</v>
      </c>
      <c r="H1358">
        <f t="shared" si="21"/>
        <v>1.5464406079520308</v>
      </c>
      <c r="I1358">
        <v>82560.899999999994</v>
      </c>
      <c r="J1358">
        <v>82530.58</v>
      </c>
      <c r="K1358">
        <v>81672.42</v>
      </c>
      <c r="L1358">
        <v>82245.77</v>
      </c>
      <c r="M1358">
        <v>82519.899999999994</v>
      </c>
      <c r="N1358">
        <v>49311</v>
      </c>
      <c r="O1358">
        <v>58.42</v>
      </c>
      <c r="P1358">
        <v>95.59</v>
      </c>
      <c r="Q1358">
        <v>-200</v>
      </c>
    </row>
    <row r="1359" spans="2:17" x14ac:dyDescent="0.25">
      <c r="B1359">
        <v>82055</v>
      </c>
      <c r="C1359">
        <v>82320</v>
      </c>
      <c r="D1359">
        <v>81955</v>
      </c>
      <c r="E1359">
        <v>82285</v>
      </c>
      <c r="F1359">
        <v>82094.5</v>
      </c>
      <c r="G1359">
        <v>82074.77</v>
      </c>
      <c r="H1359">
        <f t="shared" si="21"/>
        <v>1.5517691275754137</v>
      </c>
      <c r="I1359">
        <v>82578.600000000006</v>
      </c>
      <c r="J1359">
        <v>82516.210000000006</v>
      </c>
      <c r="K1359">
        <v>81672.789999999994</v>
      </c>
      <c r="L1359">
        <v>82243.13</v>
      </c>
      <c r="M1359">
        <v>82517.240000000005</v>
      </c>
      <c r="N1359">
        <v>32966</v>
      </c>
      <c r="O1359">
        <v>58.73</v>
      </c>
      <c r="P1359">
        <v>168</v>
      </c>
      <c r="Q1359">
        <v>-5</v>
      </c>
    </row>
    <row r="1360" spans="2:17" x14ac:dyDescent="0.25">
      <c r="B1360">
        <v>82060</v>
      </c>
      <c r="C1360">
        <v>82115</v>
      </c>
      <c r="D1360">
        <v>81980</v>
      </c>
      <c r="E1360">
        <v>82055</v>
      </c>
      <c r="F1360">
        <v>82079.25</v>
      </c>
      <c r="G1360">
        <v>82022.22</v>
      </c>
      <c r="H1360">
        <f t="shared" si="21"/>
        <v>1.4494443262240904</v>
      </c>
      <c r="I1360">
        <v>82595.5</v>
      </c>
      <c r="J1360">
        <v>82494.31</v>
      </c>
      <c r="K1360">
        <v>81664.19</v>
      </c>
      <c r="L1360">
        <v>82246.240000000005</v>
      </c>
      <c r="M1360">
        <v>82520.37</v>
      </c>
      <c r="N1360">
        <v>18721</v>
      </c>
      <c r="O1360">
        <v>47.35</v>
      </c>
      <c r="P1360">
        <v>62.56</v>
      </c>
      <c r="Q1360">
        <v>230</v>
      </c>
    </row>
    <row r="1361" spans="2:17" x14ac:dyDescent="0.25">
      <c r="B1361">
        <v>82005</v>
      </c>
      <c r="C1361">
        <v>82075</v>
      </c>
      <c r="D1361">
        <v>81915</v>
      </c>
      <c r="E1361">
        <v>82060</v>
      </c>
      <c r="F1361">
        <v>82106.75</v>
      </c>
      <c r="G1361">
        <v>82014.02</v>
      </c>
      <c r="H1361">
        <f t="shared" si="21"/>
        <v>1.4839828763903957</v>
      </c>
      <c r="I1361">
        <v>82617.600000000006</v>
      </c>
      <c r="J1361">
        <v>82580.47</v>
      </c>
      <c r="K1361">
        <v>81633.03</v>
      </c>
      <c r="L1361">
        <v>82249.429999999993</v>
      </c>
      <c r="M1361">
        <v>82523.570000000007</v>
      </c>
      <c r="N1361">
        <v>28894</v>
      </c>
      <c r="O1361">
        <v>47.61</v>
      </c>
      <c r="P1361">
        <v>133.72999999999999</v>
      </c>
      <c r="Q1361">
        <v>-5</v>
      </c>
    </row>
    <row r="1362" spans="2:17" x14ac:dyDescent="0.25">
      <c r="B1362">
        <v>82025</v>
      </c>
      <c r="C1362">
        <v>82305</v>
      </c>
      <c r="D1362">
        <v>81980</v>
      </c>
      <c r="E1362">
        <v>82000</v>
      </c>
      <c r="F1362">
        <v>82138</v>
      </c>
      <c r="G1362">
        <v>82002.53</v>
      </c>
      <c r="H1362">
        <f t="shared" si="21"/>
        <v>-0.56218674390336276</v>
      </c>
      <c r="I1362">
        <v>82637.399999999994</v>
      </c>
      <c r="J1362">
        <v>82673.67</v>
      </c>
      <c r="K1362">
        <v>81602.33</v>
      </c>
      <c r="L1362">
        <v>82255.710000000006</v>
      </c>
      <c r="M1362">
        <v>82529.86</v>
      </c>
      <c r="N1362">
        <v>53019</v>
      </c>
      <c r="O1362">
        <v>44.43</v>
      </c>
      <c r="P1362">
        <v>-32.090000000000003</v>
      </c>
      <c r="Q1362">
        <v>60</v>
      </c>
    </row>
    <row r="1363" spans="2:17" x14ac:dyDescent="0.25">
      <c r="B1363">
        <v>81930</v>
      </c>
      <c r="C1363">
        <v>82045</v>
      </c>
      <c r="D1363">
        <v>81845</v>
      </c>
      <c r="E1363">
        <v>82025</v>
      </c>
      <c r="F1363">
        <v>82170.25</v>
      </c>
      <c r="G1363">
        <v>82003.16</v>
      </c>
      <c r="H1363">
        <f t="shared" si="21"/>
        <v>1.3896537526280266</v>
      </c>
      <c r="I1363">
        <v>82657.399999999994</v>
      </c>
      <c r="J1363">
        <v>82745.039999999994</v>
      </c>
      <c r="K1363">
        <v>81595.460000000006</v>
      </c>
      <c r="L1363">
        <v>82260.039999999994</v>
      </c>
      <c r="M1363">
        <v>82534.210000000006</v>
      </c>
      <c r="N1363">
        <v>25201</v>
      </c>
      <c r="O1363">
        <v>45.45</v>
      </c>
      <c r="P1363">
        <v>144.24</v>
      </c>
      <c r="Q1363">
        <v>-25</v>
      </c>
    </row>
    <row r="1364" spans="2:17" x14ac:dyDescent="0.25">
      <c r="B1364">
        <v>81930</v>
      </c>
      <c r="C1364">
        <v>82070</v>
      </c>
      <c r="D1364">
        <v>81865</v>
      </c>
      <c r="E1364">
        <v>81930</v>
      </c>
      <c r="F1364">
        <v>82197.5</v>
      </c>
      <c r="G1364">
        <v>81997.7</v>
      </c>
      <c r="H1364">
        <f t="shared" si="21"/>
        <v>-1.5117633422237371</v>
      </c>
      <c r="I1364">
        <v>82675.199999999997</v>
      </c>
      <c r="J1364">
        <v>82793.45</v>
      </c>
      <c r="K1364">
        <v>81601.55</v>
      </c>
      <c r="L1364">
        <v>82267.490000000005</v>
      </c>
      <c r="M1364">
        <v>82541.69</v>
      </c>
      <c r="N1364">
        <v>31347</v>
      </c>
      <c r="O1364">
        <v>40.869999999999997</v>
      </c>
      <c r="P1364">
        <v>35.31</v>
      </c>
      <c r="Q1364">
        <v>95</v>
      </c>
    </row>
    <row r="1365" spans="2:17" x14ac:dyDescent="0.25">
      <c r="B1365">
        <v>81885</v>
      </c>
      <c r="C1365">
        <v>81985</v>
      </c>
      <c r="D1365">
        <v>81745</v>
      </c>
      <c r="E1365">
        <v>81930</v>
      </c>
      <c r="F1365">
        <v>82231.25</v>
      </c>
      <c r="G1365">
        <v>82014.62</v>
      </c>
      <c r="H1365">
        <f t="shared" si="21"/>
        <v>-1.5235724834270201</v>
      </c>
      <c r="I1365">
        <v>82693.2</v>
      </c>
      <c r="J1365">
        <v>82839.11</v>
      </c>
      <c r="K1365">
        <v>81623.39</v>
      </c>
      <c r="L1365">
        <v>82276.37</v>
      </c>
      <c r="M1365">
        <v>82550.600000000006</v>
      </c>
      <c r="N1365">
        <v>29078</v>
      </c>
      <c r="O1365">
        <v>40.869999999999997</v>
      </c>
      <c r="P1365">
        <v>80.25</v>
      </c>
      <c r="Q1365">
        <v>0</v>
      </c>
    </row>
    <row r="1366" spans="2:17" x14ac:dyDescent="0.25">
      <c r="B1366">
        <v>81970</v>
      </c>
      <c r="C1366">
        <v>82000</v>
      </c>
      <c r="D1366">
        <v>81735</v>
      </c>
      <c r="E1366">
        <v>81885</v>
      </c>
      <c r="F1366">
        <v>82266.5</v>
      </c>
      <c r="G1366">
        <v>82035.78</v>
      </c>
      <c r="H1366">
        <f t="shared" si="21"/>
        <v>-1.5442703133730937</v>
      </c>
      <c r="I1366">
        <v>82712.899999999994</v>
      </c>
      <c r="J1366">
        <v>82882.11</v>
      </c>
      <c r="K1366">
        <v>81650.89</v>
      </c>
      <c r="L1366">
        <v>82287.8</v>
      </c>
      <c r="M1366">
        <v>82562.06</v>
      </c>
      <c r="N1366">
        <v>36471</v>
      </c>
      <c r="O1366">
        <v>38.950000000000003</v>
      </c>
      <c r="P1366">
        <v>52.95</v>
      </c>
      <c r="Q1366">
        <v>45</v>
      </c>
    </row>
    <row r="1367" spans="2:17" x14ac:dyDescent="0.25">
      <c r="B1367">
        <v>81940</v>
      </c>
      <c r="C1367">
        <v>82020</v>
      </c>
      <c r="D1367">
        <v>81825</v>
      </c>
      <c r="E1367">
        <v>81970</v>
      </c>
      <c r="F1367">
        <v>82302.25</v>
      </c>
      <c r="G1367">
        <v>82073.47</v>
      </c>
      <c r="H1367">
        <f t="shared" si="21"/>
        <v>-1.5321607496320104</v>
      </c>
      <c r="I1367">
        <v>82731.199999999997</v>
      </c>
      <c r="J1367">
        <v>82908.06</v>
      </c>
      <c r="K1367">
        <v>81696.44</v>
      </c>
      <c r="L1367">
        <v>82304.240000000005</v>
      </c>
      <c r="M1367">
        <v>82578.559999999998</v>
      </c>
      <c r="N1367">
        <v>24303</v>
      </c>
      <c r="O1367">
        <v>41.2</v>
      </c>
      <c r="P1367">
        <v>135.57</v>
      </c>
      <c r="Q1367">
        <v>-85</v>
      </c>
    </row>
    <row r="1368" spans="2:17" x14ac:dyDescent="0.25">
      <c r="B1368">
        <v>82075</v>
      </c>
      <c r="C1368">
        <v>82075</v>
      </c>
      <c r="D1368">
        <v>81690</v>
      </c>
      <c r="E1368">
        <v>81935</v>
      </c>
      <c r="F1368">
        <v>82335</v>
      </c>
      <c r="G1368">
        <v>82099.34</v>
      </c>
      <c r="H1368">
        <f t="shared" si="21"/>
        <v>-1.5464643082218203</v>
      </c>
      <c r="I1368">
        <v>82752</v>
      </c>
      <c r="J1368">
        <v>82936.22</v>
      </c>
      <c r="K1368">
        <v>81733.78</v>
      </c>
      <c r="L1368">
        <v>82314.539999999994</v>
      </c>
      <c r="M1368">
        <v>82588.89</v>
      </c>
      <c r="N1368">
        <v>44644</v>
      </c>
      <c r="O1368">
        <v>39.93</v>
      </c>
      <c r="P1368">
        <v>127.29</v>
      </c>
      <c r="Q1368">
        <v>35</v>
      </c>
    </row>
    <row r="1369" spans="2:17" x14ac:dyDescent="0.25">
      <c r="B1369">
        <v>81815</v>
      </c>
      <c r="C1369">
        <v>82140</v>
      </c>
      <c r="D1369">
        <v>81755</v>
      </c>
      <c r="E1369">
        <v>82070</v>
      </c>
      <c r="F1369">
        <v>82375.25</v>
      </c>
      <c r="G1369">
        <v>82140.429999999993</v>
      </c>
      <c r="H1369">
        <f t="shared" si="21"/>
        <v>-1.5140391689728219</v>
      </c>
      <c r="I1369">
        <v>82773.600000000006</v>
      </c>
      <c r="J1369">
        <v>82971.740000000005</v>
      </c>
      <c r="K1369">
        <v>81778.759999999995</v>
      </c>
      <c r="L1369">
        <v>82337.38</v>
      </c>
      <c r="M1369">
        <v>82611.81</v>
      </c>
      <c r="N1369">
        <v>45906</v>
      </c>
      <c r="O1369">
        <v>43.12</v>
      </c>
      <c r="P1369">
        <v>71.83</v>
      </c>
      <c r="Q1369">
        <v>-135</v>
      </c>
    </row>
    <row r="1370" spans="2:17" x14ac:dyDescent="0.25">
      <c r="B1370">
        <v>81875</v>
      </c>
      <c r="C1370">
        <v>82140</v>
      </c>
      <c r="D1370">
        <v>81800</v>
      </c>
      <c r="E1370">
        <v>81810</v>
      </c>
      <c r="F1370">
        <v>82406.75</v>
      </c>
      <c r="G1370">
        <v>82158.03</v>
      </c>
      <c r="H1370">
        <f t="shared" si="21"/>
        <v>-1.5593039009320264</v>
      </c>
      <c r="I1370">
        <v>82793.899999999994</v>
      </c>
      <c r="J1370">
        <v>83001.97</v>
      </c>
      <c r="K1370">
        <v>81811.53</v>
      </c>
      <c r="L1370">
        <v>82357.47</v>
      </c>
      <c r="M1370">
        <v>82631.960000000006</v>
      </c>
      <c r="N1370">
        <v>48696</v>
      </c>
      <c r="O1370">
        <v>34.11</v>
      </c>
      <c r="P1370">
        <v>-91.69</v>
      </c>
      <c r="Q1370">
        <v>260</v>
      </c>
    </row>
    <row r="1371" spans="2:17" x14ac:dyDescent="0.25">
      <c r="B1371">
        <v>82070</v>
      </c>
      <c r="C1371">
        <v>82100</v>
      </c>
      <c r="D1371">
        <v>81810</v>
      </c>
      <c r="E1371">
        <v>81875</v>
      </c>
      <c r="F1371">
        <v>82462.75</v>
      </c>
      <c r="G1371">
        <v>82245.039999999994</v>
      </c>
      <c r="H1371">
        <f t="shared" si="21"/>
        <v>-1.5599871055942098</v>
      </c>
      <c r="I1371">
        <v>82820</v>
      </c>
      <c r="J1371">
        <v>83033.08</v>
      </c>
      <c r="K1371">
        <v>81892.42</v>
      </c>
      <c r="L1371">
        <v>82380.929999999993</v>
      </c>
      <c r="M1371">
        <v>82655.5</v>
      </c>
      <c r="N1371">
        <v>63451</v>
      </c>
      <c r="O1371">
        <v>35.36</v>
      </c>
      <c r="P1371">
        <v>16.829999999999998</v>
      </c>
      <c r="Q1371">
        <v>-65</v>
      </c>
    </row>
    <row r="1372" spans="2:17" x14ac:dyDescent="0.25">
      <c r="B1372">
        <v>82315</v>
      </c>
      <c r="C1372">
        <v>82425</v>
      </c>
      <c r="D1372">
        <v>81890</v>
      </c>
      <c r="E1372">
        <v>82070</v>
      </c>
      <c r="F1372">
        <v>82533</v>
      </c>
      <c r="G1372">
        <v>82337.55</v>
      </c>
      <c r="H1372">
        <f t="shared" si="21"/>
        <v>-1.5558475226391926</v>
      </c>
      <c r="I1372">
        <v>82845.600000000006</v>
      </c>
      <c r="J1372">
        <v>83141.3</v>
      </c>
      <c r="K1372">
        <v>81924.7</v>
      </c>
      <c r="L1372">
        <v>82423.72</v>
      </c>
      <c r="M1372">
        <v>82698.44</v>
      </c>
      <c r="N1372">
        <v>83435</v>
      </c>
      <c r="O1372">
        <v>39.159999999999997</v>
      </c>
      <c r="P1372">
        <v>125.63</v>
      </c>
      <c r="Q1372">
        <v>-195</v>
      </c>
    </row>
    <row r="1373" spans="2:17" x14ac:dyDescent="0.25">
      <c r="B1373">
        <v>82690</v>
      </c>
      <c r="C1373">
        <v>82745</v>
      </c>
      <c r="D1373">
        <v>82275</v>
      </c>
      <c r="E1373">
        <v>82310</v>
      </c>
      <c r="F1373">
        <v>82587.5</v>
      </c>
      <c r="G1373">
        <v>82404.44</v>
      </c>
      <c r="H1373">
        <f t="shared" si="21"/>
        <v>-1.5284666926286006</v>
      </c>
      <c r="I1373">
        <v>82866</v>
      </c>
      <c r="J1373">
        <v>83215.11</v>
      </c>
      <c r="K1373">
        <v>81959.89</v>
      </c>
      <c r="L1373">
        <v>82461.8</v>
      </c>
      <c r="M1373">
        <v>82736.639999999999</v>
      </c>
      <c r="N1373">
        <v>54888</v>
      </c>
      <c r="O1373">
        <v>44.39</v>
      </c>
      <c r="P1373">
        <v>21.59</v>
      </c>
      <c r="Q1373">
        <v>-240</v>
      </c>
    </row>
    <row r="1374" spans="2:17" x14ac:dyDescent="0.25">
      <c r="B1374">
        <v>82110</v>
      </c>
      <c r="C1374">
        <v>82765</v>
      </c>
      <c r="D1374">
        <v>82065</v>
      </c>
      <c r="E1374">
        <v>82695</v>
      </c>
      <c r="F1374">
        <v>82623.5</v>
      </c>
      <c r="G1374">
        <v>82428.05</v>
      </c>
      <c r="H1374">
        <f t="shared" si="21"/>
        <v>1.5558139298094751</v>
      </c>
      <c r="I1374">
        <v>82883.5</v>
      </c>
      <c r="J1374">
        <v>83265.740000000005</v>
      </c>
      <c r="K1374">
        <v>81981.259999999995</v>
      </c>
      <c r="L1374">
        <v>82456.39</v>
      </c>
      <c r="M1374">
        <v>82731.22</v>
      </c>
      <c r="N1374">
        <v>64554</v>
      </c>
      <c r="O1374">
        <v>54.83</v>
      </c>
      <c r="P1374">
        <v>206.39</v>
      </c>
      <c r="Q1374">
        <v>-385</v>
      </c>
    </row>
    <row r="1375" spans="2:17" x14ac:dyDescent="0.25">
      <c r="B1375">
        <v>82285</v>
      </c>
      <c r="C1375">
        <v>82310</v>
      </c>
      <c r="D1375">
        <v>82105</v>
      </c>
      <c r="E1375">
        <v>82115</v>
      </c>
      <c r="F1375">
        <v>82639</v>
      </c>
      <c r="G1375">
        <v>82361.31</v>
      </c>
      <c r="H1375">
        <f t="shared" si="21"/>
        <v>-1.5545587153661835</v>
      </c>
      <c r="I1375">
        <v>82892.600000000006</v>
      </c>
      <c r="J1375">
        <v>83302.02</v>
      </c>
      <c r="K1375">
        <v>81975.98</v>
      </c>
      <c r="L1375">
        <v>82467.11</v>
      </c>
      <c r="M1375">
        <v>82741.97</v>
      </c>
      <c r="N1375">
        <v>37937</v>
      </c>
      <c r="O1375">
        <v>34.07</v>
      </c>
      <c r="P1375">
        <v>-5.97</v>
      </c>
      <c r="Q1375">
        <v>580</v>
      </c>
    </row>
    <row r="1376" spans="2:17" x14ac:dyDescent="0.25">
      <c r="B1376">
        <v>82440</v>
      </c>
      <c r="C1376">
        <v>82460</v>
      </c>
      <c r="D1376">
        <v>82250</v>
      </c>
      <c r="E1376">
        <v>82290</v>
      </c>
      <c r="F1376">
        <v>82686.25</v>
      </c>
      <c r="G1376">
        <v>82422.89</v>
      </c>
      <c r="H1376">
        <f t="shared" si="21"/>
        <v>-1.5407121168871725</v>
      </c>
      <c r="I1376">
        <v>82913</v>
      </c>
      <c r="J1376">
        <v>83327.5</v>
      </c>
      <c r="K1376">
        <v>82045</v>
      </c>
      <c r="L1376">
        <v>82484.34</v>
      </c>
      <c r="M1376">
        <v>82759.259999999995</v>
      </c>
      <c r="N1376">
        <v>40066</v>
      </c>
      <c r="O1376">
        <v>38.86</v>
      </c>
      <c r="P1376">
        <v>183.77</v>
      </c>
      <c r="Q1376">
        <v>-175</v>
      </c>
    </row>
    <row r="1377" spans="2:17" x14ac:dyDescent="0.25">
      <c r="B1377">
        <v>82135</v>
      </c>
      <c r="C1377">
        <v>82540</v>
      </c>
      <c r="D1377">
        <v>82130</v>
      </c>
      <c r="E1377">
        <v>82440</v>
      </c>
      <c r="F1377">
        <v>82727.75</v>
      </c>
      <c r="G1377">
        <v>82456.12</v>
      </c>
      <c r="H1377">
        <f t="shared" si="21"/>
        <v>-1.3269886233204375</v>
      </c>
      <c r="I1377">
        <v>82925.2</v>
      </c>
      <c r="J1377">
        <v>83368.479999999996</v>
      </c>
      <c r="K1377">
        <v>82087.02</v>
      </c>
      <c r="L1377">
        <v>82495.44</v>
      </c>
      <c r="M1377">
        <v>82770.399999999994</v>
      </c>
      <c r="N1377">
        <v>63215</v>
      </c>
      <c r="O1377">
        <v>43.52</v>
      </c>
      <c r="P1377">
        <v>-424.53</v>
      </c>
      <c r="Q1377">
        <v>-150</v>
      </c>
    </row>
    <row r="1378" spans="2:17" x14ac:dyDescent="0.25">
      <c r="B1378">
        <v>81980</v>
      </c>
      <c r="C1378">
        <v>82160</v>
      </c>
      <c r="D1378">
        <v>81830</v>
      </c>
      <c r="E1378">
        <v>82140</v>
      </c>
      <c r="F1378">
        <v>82762</v>
      </c>
      <c r="G1378">
        <v>82460.14</v>
      </c>
      <c r="H1378">
        <f t="shared" si="21"/>
        <v>-1.5583032236766612</v>
      </c>
      <c r="I1378">
        <v>82933.399999999994</v>
      </c>
      <c r="J1378">
        <v>83410.720000000001</v>
      </c>
      <c r="K1378">
        <v>82113.279999999999</v>
      </c>
      <c r="L1378">
        <v>82515.22</v>
      </c>
      <c r="M1378">
        <v>82790.25</v>
      </c>
      <c r="N1378">
        <v>75128</v>
      </c>
      <c r="O1378">
        <v>28.22</v>
      </c>
      <c r="P1378">
        <v>-852.26</v>
      </c>
      <c r="Q1378">
        <v>300</v>
      </c>
    </row>
    <row r="1379" spans="2:17" x14ac:dyDescent="0.25">
      <c r="B1379">
        <v>82605</v>
      </c>
      <c r="C1379">
        <v>82615</v>
      </c>
      <c r="D1379">
        <v>81950</v>
      </c>
      <c r="E1379">
        <v>81980</v>
      </c>
      <c r="F1379">
        <v>82807</v>
      </c>
      <c r="G1379">
        <v>82540.179999999993</v>
      </c>
      <c r="H1379">
        <f t="shared" si="21"/>
        <v>-1.5636561411050836</v>
      </c>
      <c r="I1379">
        <v>82947.199999999997</v>
      </c>
      <c r="J1379">
        <v>83399.3</v>
      </c>
      <c r="K1379">
        <v>82214.7</v>
      </c>
      <c r="L1379">
        <v>82630.44</v>
      </c>
      <c r="M1379">
        <v>82905.850000000006</v>
      </c>
      <c r="N1379">
        <v>82501</v>
      </c>
      <c r="O1379">
        <v>17.64</v>
      </c>
      <c r="P1379">
        <v>-1047.0899999999999</v>
      </c>
      <c r="Q1379">
        <v>160</v>
      </c>
    </row>
    <row r="1380" spans="2:17" x14ac:dyDescent="0.25">
      <c r="B1380">
        <v>82690</v>
      </c>
      <c r="C1380">
        <v>82695</v>
      </c>
      <c r="D1380">
        <v>82565</v>
      </c>
      <c r="E1380">
        <v>82605</v>
      </c>
      <c r="F1380">
        <v>82859.25</v>
      </c>
      <c r="G1380">
        <v>82680.23</v>
      </c>
      <c r="H1380">
        <f t="shared" si="21"/>
        <v>-1.5176549179499694</v>
      </c>
      <c r="I1380">
        <v>82964.2</v>
      </c>
      <c r="J1380">
        <v>83320.36</v>
      </c>
      <c r="K1380">
        <v>82398.14</v>
      </c>
      <c r="L1380">
        <v>82715.820000000007</v>
      </c>
      <c r="M1380">
        <v>82991.509999999995</v>
      </c>
      <c r="N1380">
        <v>21656</v>
      </c>
      <c r="O1380">
        <v>36.130000000000003</v>
      </c>
      <c r="P1380">
        <v>-422.09</v>
      </c>
      <c r="Q1380">
        <v>-625</v>
      </c>
    </row>
    <row r="1381" spans="2:17" x14ac:dyDescent="0.25">
      <c r="B1381">
        <v>82645</v>
      </c>
      <c r="C1381">
        <v>82750</v>
      </c>
      <c r="D1381">
        <v>82630</v>
      </c>
      <c r="E1381">
        <v>82685</v>
      </c>
      <c r="F1381">
        <v>82884.5</v>
      </c>
      <c r="G1381">
        <v>82699.03</v>
      </c>
      <c r="H1381">
        <f t="shared" si="21"/>
        <v>-1.2932493962885514</v>
      </c>
      <c r="I1381">
        <v>82965.100000000006</v>
      </c>
      <c r="J1381">
        <v>83342.45</v>
      </c>
      <c r="K1381">
        <v>82426.55</v>
      </c>
      <c r="L1381">
        <v>82722.97</v>
      </c>
      <c r="M1381">
        <v>82998.679999999993</v>
      </c>
      <c r="N1381">
        <v>24778</v>
      </c>
      <c r="O1381">
        <v>41.03</v>
      </c>
      <c r="P1381">
        <v>-342.09</v>
      </c>
      <c r="Q1381">
        <v>-80</v>
      </c>
    </row>
    <row r="1382" spans="2:17" x14ac:dyDescent="0.25">
      <c r="B1382">
        <v>82565</v>
      </c>
      <c r="C1382">
        <v>82705</v>
      </c>
      <c r="D1382">
        <v>82555</v>
      </c>
      <c r="E1382">
        <v>82645</v>
      </c>
      <c r="F1382">
        <v>82907.25</v>
      </c>
      <c r="G1382">
        <v>82702.539999999994</v>
      </c>
      <c r="H1382">
        <f t="shared" si="21"/>
        <v>-1.501367072533359</v>
      </c>
      <c r="I1382">
        <v>82963.3</v>
      </c>
      <c r="J1382">
        <v>83368.490000000005</v>
      </c>
      <c r="K1382">
        <v>82446.009999999995</v>
      </c>
      <c r="L1382">
        <v>82726.210000000006</v>
      </c>
      <c r="M1382">
        <v>83001.94</v>
      </c>
      <c r="N1382">
        <v>22314</v>
      </c>
      <c r="O1382">
        <v>37.25</v>
      </c>
      <c r="P1382">
        <v>-382.09</v>
      </c>
      <c r="Q1382">
        <v>40</v>
      </c>
    </row>
    <row r="1383" spans="2:17" x14ac:dyDescent="0.25">
      <c r="B1383">
        <v>82605</v>
      </c>
      <c r="C1383">
        <v>82635</v>
      </c>
      <c r="D1383">
        <v>82520</v>
      </c>
      <c r="E1383">
        <v>82570</v>
      </c>
      <c r="F1383">
        <v>82929.25</v>
      </c>
      <c r="G1383">
        <v>82716.92</v>
      </c>
      <c r="H1383">
        <f t="shared" si="21"/>
        <v>-1.5435847545414085</v>
      </c>
      <c r="I1383">
        <v>82963.8</v>
      </c>
      <c r="J1383">
        <v>83380.22</v>
      </c>
      <c r="K1383">
        <v>82478.28</v>
      </c>
      <c r="L1383">
        <v>82734.759999999995</v>
      </c>
      <c r="M1383">
        <v>83010.52</v>
      </c>
      <c r="N1383">
        <v>19395</v>
      </c>
      <c r="O1383">
        <v>29.75</v>
      </c>
      <c r="P1383">
        <v>-457.09</v>
      </c>
      <c r="Q1383">
        <v>75</v>
      </c>
    </row>
    <row r="1384" spans="2:17" x14ac:dyDescent="0.25">
      <c r="B1384">
        <v>82640</v>
      </c>
      <c r="C1384">
        <v>82670</v>
      </c>
      <c r="D1384">
        <v>82510</v>
      </c>
      <c r="E1384">
        <v>82605</v>
      </c>
      <c r="F1384">
        <v>82959</v>
      </c>
      <c r="G1384">
        <v>82753.66</v>
      </c>
      <c r="H1384">
        <f t="shared" si="21"/>
        <v>-1.5438921634376817</v>
      </c>
      <c r="I1384">
        <v>82966.3</v>
      </c>
      <c r="J1384">
        <v>83389.27</v>
      </c>
      <c r="K1384">
        <v>82528.73</v>
      </c>
      <c r="L1384">
        <v>82749.320000000007</v>
      </c>
      <c r="M1384">
        <v>83025.13</v>
      </c>
      <c r="N1384">
        <v>29948</v>
      </c>
      <c r="O1384">
        <v>31.3</v>
      </c>
      <c r="P1384">
        <v>-422.09</v>
      </c>
      <c r="Q1384">
        <v>-35</v>
      </c>
    </row>
    <row r="1385" spans="2:17" x14ac:dyDescent="0.25">
      <c r="B1385">
        <v>82605</v>
      </c>
      <c r="C1385">
        <v>82720</v>
      </c>
      <c r="D1385">
        <v>82600</v>
      </c>
      <c r="E1385">
        <v>82635</v>
      </c>
      <c r="F1385">
        <v>82983.25</v>
      </c>
      <c r="G1385">
        <v>82790.820000000007</v>
      </c>
      <c r="H1385">
        <f t="shared" si="21"/>
        <v>-1.5451280246184151</v>
      </c>
      <c r="I1385">
        <v>82968.899999999994</v>
      </c>
      <c r="J1385">
        <v>83384.69</v>
      </c>
      <c r="K1385">
        <v>82581.81</v>
      </c>
      <c r="L1385">
        <v>82775.69</v>
      </c>
      <c r="M1385">
        <v>83051.58</v>
      </c>
      <c r="N1385">
        <v>18368</v>
      </c>
      <c r="O1385">
        <v>32.6</v>
      </c>
      <c r="P1385">
        <v>-392.09</v>
      </c>
      <c r="Q1385">
        <v>-30</v>
      </c>
    </row>
    <row r="1386" spans="2:17" x14ac:dyDescent="0.25">
      <c r="B1386">
        <v>82630</v>
      </c>
      <c r="C1386">
        <v>82695</v>
      </c>
      <c r="D1386">
        <v>82535</v>
      </c>
      <c r="E1386">
        <v>82600</v>
      </c>
      <c r="F1386">
        <v>83002.25</v>
      </c>
      <c r="G1386">
        <v>82829.77</v>
      </c>
      <c r="H1386">
        <f t="shared" si="21"/>
        <v>-1.5533916440510551</v>
      </c>
      <c r="I1386">
        <v>82970.5</v>
      </c>
      <c r="J1386">
        <v>83370.559999999998</v>
      </c>
      <c r="K1386">
        <v>82633.94</v>
      </c>
      <c r="L1386">
        <v>82788.89</v>
      </c>
      <c r="M1386">
        <v>83064.83</v>
      </c>
      <c r="N1386">
        <v>26291</v>
      </c>
      <c r="O1386">
        <v>29.57</v>
      </c>
      <c r="P1386">
        <v>-427.09</v>
      </c>
      <c r="Q1386">
        <v>35</v>
      </c>
    </row>
    <row r="1387" spans="2:17" x14ac:dyDescent="0.25">
      <c r="B1387">
        <v>82740</v>
      </c>
      <c r="C1387">
        <v>82760</v>
      </c>
      <c r="D1387">
        <v>82560</v>
      </c>
      <c r="E1387">
        <v>82625</v>
      </c>
      <c r="F1387">
        <v>83023.5</v>
      </c>
      <c r="G1387">
        <v>82887.22</v>
      </c>
      <c r="H1387">
        <f t="shared" si="21"/>
        <v>-1.5555419799792687</v>
      </c>
      <c r="I1387">
        <v>82971.600000000006</v>
      </c>
      <c r="J1387">
        <v>83342.23</v>
      </c>
      <c r="K1387">
        <v>82704.77</v>
      </c>
      <c r="L1387">
        <v>82822.210000000006</v>
      </c>
      <c r="M1387">
        <v>83098.25</v>
      </c>
      <c r="N1387">
        <v>36936</v>
      </c>
      <c r="O1387">
        <v>30.44</v>
      </c>
      <c r="P1387">
        <v>-402.09</v>
      </c>
      <c r="Q1387">
        <v>-25</v>
      </c>
    </row>
    <row r="1388" spans="2:17" x14ac:dyDescent="0.25">
      <c r="B1388">
        <v>82700</v>
      </c>
      <c r="C1388">
        <v>82825</v>
      </c>
      <c r="D1388">
        <v>82650</v>
      </c>
      <c r="E1388">
        <v>82740</v>
      </c>
      <c r="F1388">
        <v>83046.25</v>
      </c>
      <c r="G1388">
        <v>82952.77</v>
      </c>
      <c r="H1388">
        <f t="shared" si="21"/>
        <v>-1.5520015476723472</v>
      </c>
      <c r="I1388">
        <v>82971.3</v>
      </c>
      <c r="J1388">
        <v>83307.78</v>
      </c>
      <c r="K1388">
        <v>82784.72</v>
      </c>
      <c r="L1388">
        <v>82883.73</v>
      </c>
      <c r="M1388">
        <v>83159.98</v>
      </c>
      <c r="N1388">
        <v>24230</v>
      </c>
      <c r="O1388">
        <v>34.58</v>
      </c>
      <c r="P1388">
        <v>-287.08999999999997</v>
      </c>
      <c r="Q1388">
        <v>-115</v>
      </c>
    </row>
    <row r="1389" spans="2:17" x14ac:dyDescent="0.25">
      <c r="B1389">
        <v>82925</v>
      </c>
      <c r="C1389">
        <v>82930</v>
      </c>
      <c r="D1389">
        <v>82635</v>
      </c>
      <c r="E1389">
        <v>82700</v>
      </c>
      <c r="F1389">
        <v>83067.5</v>
      </c>
      <c r="G1389">
        <v>83005.97</v>
      </c>
      <c r="H1389">
        <f t="shared" si="21"/>
        <v>-1.5577234671688285</v>
      </c>
      <c r="I1389">
        <v>82964.5</v>
      </c>
      <c r="J1389">
        <v>83292.570000000007</v>
      </c>
      <c r="K1389">
        <v>82842.429999999993</v>
      </c>
      <c r="L1389">
        <v>82931.31</v>
      </c>
      <c r="M1389">
        <v>83207.72</v>
      </c>
      <c r="N1389">
        <v>47339</v>
      </c>
      <c r="O1389">
        <v>31.71</v>
      </c>
      <c r="P1389">
        <v>-327.08999999999997</v>
      </c>
      <c r="Q1389">
        <v>40</v>
      </c>
    </row>
    <row r="1390" spans="2:17" x14ac:dyDescent="0.25">
      <c r="B1390">
        <v>82995</v>
      </c>
      <c r="C1390">
        <v>83350</v>
      </c>
      <c r="D1390">
        <v>82865</v>
      </c>
      <c r="E1390">
        <v>82930</v>
      </c>
      <c r="F1390">
        <v>83089</v>
      </c>
      <c r="G1390">
        <v>83082.460000000006</v>
      </c>
      <c r="H1390">
        <f t="shared" si="21"/>
        <v>-1.5445625145363777</v>
      </c>
      <c r="I1390">
        <v>82960.2</v>
      </c>
      <c r="J1390">
        <v>83239.25</v>
      </c>
      <c r="K1390">
        <v>82938.75</v>
      </c>
      <c r="L1390">
        <v>83142.69</v>
      </c>
      <c r="M1390">
        <v>83419.81</v>
      </c>
      <c r="N1390">
        <v>39754</v>
      </c>
      <c r="O1390">
        <v>40.9</v>
      </c>
      <c r="P1390">
        <v>-97.09</v>
      </c>
      <c r="Q1390">
        <v>-230</v>
      </c>
    </row>
    <row r="1391" spans="2:17" x14ac:dyDescent="0.25">
      <c r="B1391">
        <v>83160</v>
      </c>
      <c r="C1391">
        <v>83280</v>
      </c>
      <c r="D1391">
        <v>83110</v>
      </c>
      <c r="E1391">
        <v>83280</v>
      </c>
      <c r="F1391">
        <v>83100.5</v>
      </c>
      <c r="G1391">
        <v>83120.570000000007</v>
      </c>
      <c r="H1391">
        <f t="shared" si="21"/>
        <v>1.5457137808883745</v>
      </c>
      <c r="I1391">
        <v>82952.2</v>
      </c>
      <c r="J1391">
        <v>83234.66</v>
      </c>
      <c r="K1391">
        <v>82966.34</v>
      </c>
      <c r="L1391">
        <v>82625.990000000005</v>
      </c>
      <c r="M1391">
        <v>82901.38</v>
      </c>
      <c r="N1391">
        <v>7562</v>
      </c>
      <c r="O1391">
        <v>67.25</v>
      </c>
      <c r="P1391">
        <v>252.91</v>
      </c>
      <c r="Q1391">
        <v>-350</v>
      </c>
    </row>
    <row r="1392" spans="2:17" x14ac:dyDescent="0.25">
      <c r="B1392">
        <v>83030</v>
      </c>
      <c r="C1392">
        <v>83170</v>
      </c>
      <c r="D1392">
        <v>83000</v>
      </c>
      <c r="E1392">
        <v>83160</v>
      </c>
      <c r="F1392">
        <v>83089</v>
      </c>
      <c r="G1392">
        <v>83080.710000000006</v>
      </c>
      <c r="H1392">
        <f t="shared" si="21"/>
        <v>1.5203849869670569</v>
      </c>
      <c r="I1392">
        <v>82935.399999999994</v>
      </c>
      <c r="J1392">
        <v>83196.41</v>
      </c>
      <c r="K1392">
        <v>82981.59</v>
      </c>
      <c r="L1392">
        <v>82624.38</v>
      </c>
      <c r="M1392">
        <v>82899.77</v>
      </c>
      <c r="N1392">
        <v>8941</v>
      </c>
      <c r="O1392">
        <v>59.25</v>
      </c>
      <c r="P1392">
        <v>132.91</v>
      </c>
      <c r="Q1392">
        <v>120</v>
      </c>
    </row>
    <row r="1393" spans="2:17" x14ac:dyDescent="0.25">
      <c r="B1393">
        <v>83005</v>
      </c>
      <c r="C1393">
        <v>83075</v>
      </c>
      <c r="D1393">
        <v>82930</v>
      </c>
      <c r="E1393">
        <v>83030</v>
      </c>
      <c r="F1393">
        <v>83081</v>
      </c>
      <c r="G1393">
        <v>83060.89</v>
      </c>
      <c r="H1393">
        <f t="shared" si="21"/>
        <v>-1.4421447323351371</v>
      </c>
      <c r="I1393">
        <v>82918.3</v>
      </c>
      <c r="J1393">
        <v>83189.89</v>
      </c>
      <c r="K1393">
        <v>82972.11</v>
      </c>
      <c r="L1393">
        <v>82622.66</v>
      </c>
      <c r="M1393">
        <v>82898.039999999994</v>
      </c>
      <c r="N1393">
        <v>12577</v>
      </c>
      <c r="O1393">
        <v>46.71</v>
      </c>
      <c r="P1393">
        <v>2.91</v>
      </c>
      <c r="Q1393">
        <v>130</v>
      </c>
    </row>
    <row r="1394" spans="2:17" x14ac:dyDescent="0.25">
      <c r="B1394">
        <v>83065</v>
      </c>
      <c r="C1394">
        <v>83080</v>
      </c>
      <c r="D1394">
        <v>82965</v>
      </c>
      <c r="E1394">
        <v>83005</v>
      </c>
      <c r="F1394">
        <v>83075.25</v>
      </c>
      <c r="G1394">
        <v>83068.62</v>
      </c>
      <c r="H1394">
        <f t="shared" si="21"/>
        <v>-1.5079859741408304</v>
      </c>
      <c r="I1394">
        <v>82906.100000000006</v>
      </c>
      <c r="J1394">
        <v>83204.539999999994</v>
      </c>
      <c r="K1394">
        <v>82945.960000000006</v>
      </c>
      <c r="L1394">
        <v>82620.66</v>
      </c>
      <c r="M1394">
        <v>82896.03</v>
      </c>
      <c r="N1394">
        <v>9842</v>
      </c>
      <c r="O1394">
        <v>43.75</v>
      </c>
      <c r="P1394">
        <v>-22.09</v>
      </c>
      <c r="Q1394">
        <v>25</v>
      </c>
    </row>
    <row r="1395" spans="2:17" x14ac:dyDescent="0.25">
      <c r="B1395">
        <v>83115</v>
      </c>
      <c r="C1395">
        <v>83140</v>
      </c>
      <c r="D1395">
        <v>83050</v>
      </c>
      <c r="E1395">
        <v>83060</v>
      </c>
      <c r="F1395">
        <v>83066.5</v>
      </c>
      <c r="G1395">
        <v>83084.52</v>
      </c>
      <c r="H1395">
        <f t="shared" si="21"/>
        <v>-1.4090886098597346</v>
      </c>
      <c r="I1395">
        <v>82897.3</v>
      </c>
      <c r="J1395">
        <v>83232.179999999993</v>
      </c>
      <c r="K1395">
        <v>82900.820000000007</v>
      </c>
      <c r="L1395">
        <v>82619.13</v>
      </c>
      <c r="M1395">
        <v>82894.5</v>
      </c>
      <c r="N1395">
        <v>7837</v>
      </c>
      <c r="O1395">
        <v>49.08</v>
      </c>
      <c r="P1395">
        <v>32.909999999999997</v>
      </c>
      <c r="Q1395">
        <v>-55</v>
      </c>
    </row>
    <row r="1396" spans="2:17" x14ac:dyDescent="0.25">
      <c r="B1396">
        <v>83125</v>
      </c>
      <c r="C1396">
        <v>83165</v>
      </c>
      <c r="D1396">
        <v>83075</v>
      </c>
      <c r="E1396">
        <v>83120</v>
      </c>
      <c r="F1396">
        <v>83059.25</v>
      </c>
      <c r="G1396">
        <v>83090.649999999994</v>
      </c>
      <c r="H1396">
        <f t="shared" si="21"/>
        <v>1.4353902081394723</v>
      </c>
      <c r="I1396">
        <v>82886.600000000006</v>
      </c>
      <c r="J1396">
        <v>83237.64</v>
      </c>
      <c r="K1396">
        <v>82880.86</v>
      </c>
      <c r="L1396">
        <v>82617.61</v>
      </c>
      <c r="M1396">
        <v>82892.97</v>
      </c>
      <c r="N1396">
        <v>7806</v>
      </c>
      <c r="O1396">
        <v>55.65</v>
      </c>
      <c r="P1396">
        <v>92.91</v>
      </c>
      <c r="Q1396">
        <v>-60</v>
      </c>
    </row>
    <row r="1397" spans="2:17" x14ac:dyDescent="0.25">
      <c r="B1397">
        <v>83045</v>
      </c>
      <c r="C1397">
        <v>83190</v>
      </c>
      <c r="D1397">
        <v>83035</v>
      </c>
      <c r="E1397">
        <v>83125</v>
      </c>
      <c r="F1397">
        <v>83043.25</v>
      </c>
      <c r="G1397">
        <v>83083.31</v>
      </c>
      <c r="H1397">
        <f t="shared" si="21"/>
        <v>1.4751200485292923</v>
      </c>
      <c r="I1397">
        <v>82873.600000000006</v>
      </c>
      <c r="J1397">
        <v>83251.820000000007</v>
      </c>
      <c r="K1397">
        <v>82834.679999999993</v>
      </c>
      <c r="L1397">
        <v>82616.34</v>
      </c>
      <c r="M1397">
        <v>82891.7</v>
      </c>
      <c r="N1397">
        <v>13464</v>
      </c>
      <c r="O1397">
        <v>56.21</v>
      </c>
      <c r="P1397">
        <v>97.91</v>
      </c>
      <c r="Q1397">
        <v>-5</v>
      </c>
    </row>
    <row r="1398" spans="2:17" x14ac:dyDescent="0.25">
      <c r="B1398">
        <v>83025</v>
      </c>
      <c r="C1398">
        <v>83080</v>
      </c>
      <c r="D1398">
        <v>82955</v>
      </c>
      <c r="E1398">
        <v>83040</v>
      </c>
      <c r="F1398">
        <v>83037.5</v>
      </c>
      <c r="G1398">
        <v>83072.89</v>
      </c>
      <c r="H1398">
        <f t="shared" si="21"/>
        <v>-1.44988237192803</v>
      </c>
      <c r="I1398">
        <v>82863.199999999997</v>
      </c>
      <c r="J1398">
        <v>83243.06</v>
      </c>
      <c r="K1398">
        <v>82831.94</v>
      </c>
      <c r="L1398">
        <v>82614.02</v>
      </c>
      <c r="M1398">
        <v>82889.37</v>
      </c>
      <c r="N1398">
        <v>13027</v>
      </c>
      <c r="O1398">
        <v>48.39</v>
      </c>
      <c r="P1398">
        <v>12.91</v>
      </c>
      <c r="Q1398">
        <v>85</v>
      </c>
    </row>
    <row r="1399" spans="2:17" x14ac:dyDescent="0.25">
      <c r="B1399">
        <v>83110</v>
      </c>
      <c r="C1399">
        <v>83125</v>
      </c>
      <c r="D1399">
        <v>83000</v>
      </c>
      <c r="E1399">
        <v>83025</v>
      </c>
      <c r="F1399">
        <v>83036.25</v>
      </c>
      <c r="G1399">
        <v>83081.119999999995</v>
      </c>
      <c r="H1399">
        <f t="shared" si="21"/>
        <v>-1.4995902407602935</v>
      </c>
      <c r="I1399">
        <v>82855.8</v>
      </c>
      <c r="J1399">
        <v>83242.039999999994</v>
      </c>
      <c r="K1399">
        <v>82830.460000000006</v>
      </c>
      <c r="L1399">
        <v>82612.210000000006</v>
      </c>
      <c r="M1399">
        <v>82887.56</v>
      </c>
      <c r="N1399">
        <v>9652</v>
      </c>
      <c r="O1399">
        <v>46.91</v>
      </c>
      <c r="P1399">
        <v>-2.09</v>
      </c>
      <c r="Q1399">
        <v>15</v>
      </c>
    </row>
    <row r="1400" spans="2:17" x14ac:dyDescent="0.25">
      <c r="B1400">
        <v>83140</v>
      </c>
      <c r="C1400">
        <v>83160</v>
      </c>
      <c r="D1400">
        <v>83015</v>
      </c>
      <c r="E1400">
        <v>83110</v>
      </c>
      <c r="F1400">
        <v>83039.25</v>
      </c>
      <c r="G1400">
        <v>83095.14</v>
      </c>
      <c r="H1400">
        <f t="shared" si="21"/>
        <v>1.3075116279854799</v>
      </c>
      <c r="I1400">
        <v>82848.899999999994</v>
      </c>
      <c r="J1400">
        <v>83246.039999999994</v>
      </c>
      <c r="K1400">
        <v>82832.460000000006</v>
      </c>
      <c r="L1400">
        <v>82610.44</v>
      </c>
      <c r="M1400">
        <v>82885.78</v>
      </c>
      <c r="N1400">
        <v>14826</v>
      </c>
      <c r="O1400">
        <v>54.87</v>
      </c>
      <c r="P1400">
        <v>82.91</v>
      </c>
      <c r="Q1400">
        <v>-85</v>
      </c>
    </row>
    <row r="1401" spans="2:17" x14ac:dyDescent="0.25">
      <c r="B1401">
        <v>83085</v>
      </c>
      <c r="C1401">
        <v>83195</v>
      </c>
      <c r="D1401">
        <v>83060</v>
      </c>
      <c r="E1401">
        <v>83140</v>
      </c>
      <c r="F1401">
        <v>83039.5</v>
      </c>
      <c r="G1401">
        <v>83091.429999999993</v>
      </c>
      <c r="H1401">
        <f t="shared" si="21"/>
        <v>1.488609553302191</v>
      </c>
      <c r="I1401">
        <v>82837.899999999994</v>
      </c>
      <c r="J1401">
        <v>83246.64</v>
      </c>
      <c r="K1401">
        <v>82832.36</v>
      </c>
      <c r="L1401">
        <v>82607.839999999997</v>
      </c>
      <c r="M1401">
        <v>82883.17</v>
      </c>
      <c r="N1401">
        <v>14111</v>
      </c>
      <c r="O1401">
        <v>57.95</v>
      </c>
      <c r="P1401">
        <v>112.91</v>
      </c>
      <c r="Q1401">
        <v>-30</v>
      </c>
    </row>
    <row r="1402" spans="2:17" x14ac:dyDescent="0.25">
      <c r="B1402">
        <v>83160</v>
      </c>
      <c r="C1402">
        <v>83225</v>
      </c>
      <c r="D1402">
        <v>83030</v>
      </c>
      <c r="E1402">
        <v>83085</v>
      </c>
      <c r="F1402">
        <v>83040.25</v>
      </c>
      <c r="G1402">
        <v>83079.289999999994</v>
      </c>
      <c r="H1402">
        <f t="shared" si="21"/>
        <v>0.96053984593697539</v>
      </c>
      <c r="I1402">
        <v>82825.600000000006</v>
      </c>
      <c r="J1402">
        <v>83248.95</v>
      </c>
      <c r="K1402">
        <v>82831.55</v>
      </c>
      <c r="L1402">
        <v>82604.72</v>
      </c>
      <c r="M1402">
        <v>82880.039999999994</v>
      </c>
      <c r="N1402">
        <v>23867</v>
      </c>
      <c r="O1402">
        <v>53.71</v>
      </c>
      <c r="P1402">
        <v>57.91</v>
      </c>
      <c r="Q1402">
        <v>55</v>
      </c>
    </row>
    <row r="1403" spans="2:17" x14ac:dyDescent="0.25">
      <c r="B1403">
        <v>83095</v>
      </c>
      <c r="C1403">
        <v>83170</v>
      </c>
      <c r="D1403">
        <v>82990</v>
      </c>
      <c r="E1403">
        <v>83165</v>
      </c>
      <c r="F1403">
        <v>83040.5</v>
      </c>
      <c r="G1403">
        <v>83077.86</v>
      </c>
      <c r="H1403">
        <f t="shared" si="21"/>
        <v>1.5249148667989145</v>
      </c>
      <c r="I1403">
        <v>82817.600000000006</v>
      </c>
      <c r="J1403">
        <v>83249.42</v>
      </c>
      <c r="K1403">
        <v>82831.58</v>
      </c>
      <c r="L1403">
        <v>82599.56</v>
      </c>
      <c r="M1403">
        <v>82874.87</v>
      </c>
      <c r="N1403">
        <v>23339</v>
      </c>
      <c r="O1403">
        <v>61.77</v>
      </c>
      <c r="P1403">
        <v>201.74</v>
      </c>
      <c r="Q1403">
        <v>-80</v>
      </c>
    </row>
    <row r="1404" spans="2:17" x14ac:dyDescent="0.25">
      <c r="B1404">
        <v>83015</v>
      </c>
      <c r="C1404">
        <v>83100</v>
      </c>
      <c r="D1404">
        <v>82910</v>
      </c>
      <c r="E1404">
        <v>83090</v>
      </c>
      <c r="F1404">
        <v>83041.5</v>
      </c>
      <c r="G1404">
        <v>83056.08</v>
      </c>
      <c r="H1404">
        <f t="shared" si="21"/>
        <v>1.4535509048558941</v>
      </c>
      <c r="I1404">
        <v>82808.2</v>
      </c>
      <c r="J1404">
        <v>83252.97</v>
      </c>
      <c r="K1404">
        <v>82830.03</v>
      </c>
      <c r="L1404">
        <v>82594.73</v>
      </c>
      <c r="M1404">
        <v>82870.02</v>
      </c>
      <c r="N1404">
        <v>19274</v>
      </c>
      <c r="O1404">
        <v>56.31</v>
      </c>
      <c r="P1404">
        <v>179.71</v>
      </c>
      <c r="Q1404">
        <v>75</v>
      </c>
    </row>
    <row r="1405" spans="2:17" x14ac:dyDescent="0.25">
      <c r="B1405">
        <v>83025</v>
      </c>
      <c r="C1405">
        <v>83045</v>
      </c>
      <c r="D1405">
        <v>82920</v>
      </c>
      <c r="E1405">
        <v>83015</v>
      </c>
      <c r="F1405">
        <v>83044.5</v>
      </c>
      <c r="G1405">
        <v>83047.59</v>
      </c>
      <c r="H1405">
        <f t="shared" si="21"/>
        <v>-1.4487071893977281</v>
      </c>
      <c r="I1405">
        <v>82805.3</v>
      </c>
      <c r="J1405">
        <v>83260.3</v>
      </c>
      <c r="K1405">
        <v>82828.7</v>
      </c>
      <c r="L1405">
        <v>82591.38</v>
      </c>
      <c r="M1405">
        <v>82866.649999999994</v>
      </c>
      <c r="N1405">
        <v>18201</v>
      </c>
      <c r="O1405">
        <v>49.95</v>
      </c>
      <c r="P1405">
        <v>138.84</v>
      </c>
      <c r="Q1405">
        <v>75</v>
      </c>
    </row>
    <row r="1406" spans="2:17" x14ac:dyDescent="0.25">
      <c r="B1406">
        <v>83080</v>
      </c>
      <c r="C1406">
        <v>83125</v>
      </c>
      <c r="D1406">
        <v>82940</v>
      </c>
      <c r="E1406">
        <v>83025</v>
      </c>
      <c r="F1406">
        <v>83050.5</v>
      </c>
      <c r="G1406">
        <v>83055.740000000005</v>
      </c>
      <c r="H1406">
        <f t="shared" si="21"/>
        <v>-1.4414829595752137</v>
      </c>
      <c r="I1406">
        <v>82800.399999999994</v>
      </c>
      <c r="J1406">
        <v>83269.34</v>
      </c>
      <c r="K1406">
        <v>82831.66</v>
      </c>
      <c r="L1406">
        <v>82588.320000000007</v>
      </c>
      <c r="M1406">
        <v>82863.59</v>
      </c>
      <c r="N1406">
        <v>28149</v>
      </c>
      <c r="O1406">
        <v>50.82</v>
      </c>
      <c r="P1406">
        <v>162.41</v>
      </c>
      <c r="Q1406">
        <v>-10</v>
      </c>
    </row>
    <row r="1407" spans="2:17" x14ac:dyDescent="0.25">
      <c r="B1407">
        <v>83170</v>
      </c>
      <c r="C1407">
        <v>83230</v>
      </c>
      <c r="D1407">
        <v>83030</v>
      </c>
      <c r="E1407">
        <v>83080</v>
      </c>
      <c r="F1407">
        <v>83044.25</v>
      </c>
      <c r="G1407">
        <v>83063.429999999993</v>
      </c>
      <c r="H1407">
        <f t="shared" si="21"/>
        <v>1.3337901598992994</v>
      </c>
      <c r="I1407">
        <v>82789.7</v>
      </c>
      <c r="J1407">
        <v>83272.58</v>
      </c>
      <c r="K1407">
        <v>82815.92</v>
      </c>
      <c r="L1407">
        <v>82582.75</v>
      </c>
      <c r="M1407">
        <v>82858</v>
      </c>
      <c r="N1407">
        <v>26095</v>
      </c>
      <c r="O1407">
        <v>55.59</v>
      </c>
      <c r="P1407">
        <v>137.38</v>
      </c>
      <c r="Q1407">
        <v>-55</v>
      </c>
    </row>
    <row r="1408" spans="2:17" x14ac:dyDescent="0.25">
      <c r="B1408">
        <v>83135</v>
      </c>
      <c r="C1408">
        <v>83315</v>
      </c>
      <c r="D1408">
        <v>83130</v>
      </c>
      <c r="E1408">
        <v>83165</v>
      </c>
      <c r="F1408">
        <v>83032.75</v>
      </c>
      <c r="G1408">
        <v>83059.289999999994</v>
      </c>
      <c r="H1408">
        <f t="shared" si="21"/>
        <v>1.5329785732177099</v>
      </c>
      <c r="I1408">
        <v>82774.600000000006</v>
      </c>
      <c r="J1408">
        <v>83275.429999999993</v>
      </c>
      <c r="K1408">
        <v>82790.070000000007</v>
      </c>
      <c r="L1408">
        <v>82577.23</v>
      </c>
      <c r="M1408">
        <v>82852.460000000006</v>
      </c>
      <c r="N1408">
        <v>32820</v>
      </c>
      <c r="O1408">
        <v>63.82</v>
      </c>
      <c r="P1408">
        <v>121.01</v>
      </c>
      <c r="Q1408">
        <v>-85</v>
      </c>
    </row>
    <row r="1409" spans="2:17" x14ac:dyDescent="0.25">
      <c r="B1409">
        <v>83155</v>
      </c>
      <c r="C1409">
        <v>83200</v>
      </c>
      <c r="D1409">
        <v>83045</v>
      </c>
      <c r="E1409">
        <v>83130</v>
      </c>
      <c r="F1409">
        <v>83016</v>
      </c>
      <c r="G1409">
        <v>83032.86</v>
      </c>
      <c r="H1409">
        <f t="shared" si="21"/>
        <v>1.5296503570122779</v>
      </c>
      <c r="I1409">
        <v>82759.600000000006</v>
      </c>
      <c r="J1409">
        <v>83265.990000000005</v>
      </c>
      <c r="K1409">
        <v>82766.009999999995</v>
      </c>
      <c r="L1409">
        <v>82568.41</v>
      </c>
      <c r="M1409">
        <v>82843.62</v>
      </c>
      <c r="N1409">
        <v>21777</v>
      </c>
      <c r="O1409">
        <v>61.75</v>
      </c>
      <c r="P1409">
        <v>185.11</v>
      </c>
      <c r="Q1409">
        <v>35</v>
      </c>
    </row>
    <row r="1410" spans="2:17" x14ac:dyDescent="0.25">
      <c r="B1410">
        <v>83050</v>
      </c>
      <c r="C1410">
        <v>83225</v>
      </c>
      <c r="D1410">
        <v>83020</v>
      </c>
      <c r="E1410">
        <v>83160</v>
      </c>
      <c r="F1410">
        <v>83001</v>
      </c>
      <c r="G1410">
        <v>83008.570000000007</v>
      </c>
      <c r="H1410">
        <f t="shared" ref="H1410:H1473" si="22">ATAN(G1410-G1411)</f>
        <v>1.5443823922144881</v>
      </c>
      <c r="I1410">
        <v>82748.800000000003</v>
      </c>
      <c r="J1410">
        <v>83257.740000000005</v>
      </c>
      <c r="K1410">
        <v>82744.259999999995</v>
      </c>
      <c r="L1410">
        <v>82563.58</v>
      </c>
      <c r="M1410">
        <v>82838.759999999995</v>
      </c>
      <c r="N1410">
        <v>33348</v>
      </c>
      <c r="O1410">
        <v>64.569999999999993</v>
      </c>
      <c r="P1410">
        <v>119.26</v>
      </c>
      <c r="Q1410">
        <v>-30</v>
      </c>
    </row>
    <row r="1411" spans="2:17" x14ac:dyDescent="0.25">
      <c r="B1411">
        <v>83000</v>
      </c>
      <c r="C1411">
        <v>83075</v>
      </c>
      <c r="D1411">
        <v>82920</v>
      </c>
      <c r="E1411">
        <v>83050</v>
      </c>
      <c r="F1411">
        <v>82975.5</v>
      </c>
      <c r="G1411">
        <v>82970.720000000001</v>
      </c>
      <c r="H1411">
        <f t="shared" si="22"/>
        <v>1.5203849869670569</v>
      </c>
      <c r="I1411">
        <v>82736.600000000006</v>
      </c>
      <c r="J1411">
        <v>83263.42</v>
      </c>
      <c r="K1411">
        <v>82687.58</v>
      </c>
      <c r="L1411">
        <v>82556.06</v>
      </c>
      <c r="M1411">
        <v>82831.22</v>
      </c>
      <c r="N1411">
        <v>24599</v>
      </c>
      <c r="O1411">
        <v>58.38</v>
      </c>
      <c r="P1411">
        <v>144.34</v>
      </c>
      <c r="Q1411">
        <v>110</v>
      </c>
    </row>
    <row r="1412" spans="2:17" x14ac:dyDescent="0.25">
      <c r="B1412">
        <v>82910</v>
      </c>
      <c r="C1412">
        <v>83015</v>
      </c>
      <c r="D1412">
        <v>82870</v>
      </c>
      <c r="E1412">
        <v>83000</v>
      </c>
      <c r="F1412">
        <v>82952.75</v>
      </c>
      <c r="G1412">
        <v>82950.899999999994</v>
      </c>
      <c r="H1412">
        <f t="shared" si="22"/>
        <v>1.4895423938249983</v>
      </c>
      <c r="I1412">
        <v>82726.100000000006</v>
      </c>
      <c r="J1412">
        <v>83282.41</v>
      </c>
      <c r="K1412">
        <v>82623.09</v>
      </c>
      <c r="L1412">
        <v>82551.61</v>
      </c>
      <c r="M1412">
        <v>82826.759999999995</v>
      </c>
      <c r="N1412">
        <v>15520</v>
      </c>
      <c r="O1412">
        <v>55.22</v>
      </c>
      <c r="P1412">
        <v>160.44</v>
      </c>
      <c r="Q1412">
        <v>50</v>
      </c>
    </row>
    <row r="1413" spans="2:17" x14ac:dyDescent="0.25">
      <c r="B1413">
        <v>82830</v>
      </c>
      <c r="C1413">
        <v>83035</v>
      </c>
      <c r="D1413">
        <v>82825</v>
      </c>
      <c r="E1413">
        <v>82915</v>
      </c>
      <c r="F1413">
        <v>82936.25</v>
      </c>
      <c r="G1413">
        <v>82938.62</v>
      </c>
      <c r="H1413">
        <f t="shared" si="22"/>
        <v>-1.4029004035447659</v>
      </c>
      <c r="I1413">
        <v>82722.600000000006</v>
      </c>
      <c r="J1413">
        <v>83287.149999999994</v>
      </c>
      <c r="K1413">
        <v>82585.350000000006</v>
      </c>
      <c r="L1413">
        <v>82549.039999999994</v>
      </c>
      <c r="M1413">
        <v>82824.17</v>
      </c>
      <c r="N1413">
        <v>25315</v>
      </c>
      <c r="O1413">
        <v>49.41</v>
      </c>
      <c r="P1413">
        <v>125.9</v>
      </c>
      <c r="Q1413">
        <v>85</v>
      </c>
    </row>
    <row r="1414" spans="2:17" x14ac:dyDescent="0.25">
      <c r="B1414">
        <v>82915</v>
      </c>
      <c r="C1414">
        <v>82965</v>
      </c>
      <c r="D1414">
        <v>82810</v>
      </c>
      <c r="E1414">
        <v>82830</v>
      </c>
      <c r="F1414">
        <v>82925.25</v>
      </c>
      <c r="G1414">
        <v>82944.52</v>
      </c>
      <c r="H1414">
        <f t="shared" si="22"/>
        <v>-1.5358943045660003</v>
      </c>
      <c r="I1414">
        <v>82721.399999999994</v>
      </c>
      <c r="J1414">
        <v>83291.58</v>
      </c>
      <c r="K1414">
        <v>82558.92</v>
      </c>
      <c r="L1414">
        <v>82544.84</v>
      </c>
      <c r="M1414">
        <v>82819.960000000006</v>
      </c>
      <c r="N1414">
        <v>19783</v>
      </c>
      <c r="O1414">
        <v>42.82</v>
      </c>
      <c r="P1414">
        <v>116.32</v>
      </c>
      <c r="Q1414">
        <v>85</v>
      </c>
    </row>
    <row r="1415" spans="2:17" x14ac:dyDescent="0.25">
      <c r="B1415">
        <v>82805</v>
      </c>
      <c r="C1415">
        <v>82945</v>
      </c>
      <c r="D1415">
        <v>82770</v>
      </c>
      <c r="E1415">
        <v>82915</v>
      </c>
      <c r="F1415">
        <v>82920.5</v>
      </c>
      <c r="G1415">
        <v>82973.16</v>
      </c>
      <c r="H1415">
        <f t="shared" si="22"/>
        <v>-1.502081557501401</v>
      </c>
      <c r="I1415">
        <v>82724.3</v>
      </c>
      <c r="J1415">
        <v>83294.039999999994</v>
      </c>
      <c r="K1415">
        <v>82546.960000000006</v>
      </c>
      <c r="L1415">
        <v>82541.98</v>
      </c>
      <c r="M1415">
        <v>82817.100000000006</v>
      </c>
      <c r="N1415">
        <v>25775</v>
      </c>
      <c r="O1415">
        <v>48.43</v>
      </c>
      <c r="P1415">
        <v>174.96</v>
      </c>
      <c r="Q1415">
        <v>-85</v>
      </c>
    </row>
    <row r="1416" spans="2:17" x14ac:dyDescent="0.25">
      <c r="B1416">
        <v>83005</v>
      </c>
      <c r="C1416">
        <v>83005</v>
      </c>
      <c r="D1416">
        <v>82785</v>
      </c>
      <c r="E1416">
        <v>82800</v>
      </c>
      <c r="F1416">
        <v>82910.5</v>
      </c>
      <c r="G1416">
        <v>82987.69</v>
      </c>
      <c r="H1416">
        <f t="shared" si="22"/>
        <v>-1.5494912193393906</v>
      </c>
      <c r="I1416">
        <v>82730.600000000006</v>
      </c>
      <c r="J1416">
        <v>83294.649999999994</v>
      </c>
      <c r="K1416">
        <v>82526.350000000006</v>
      </c>
      <c r="L1416">
        <v>82538.34</v>
      </c>
      <c r="M1416">
        <v>82813.440000000002</v>
      </c>
      <c r="N1416">
        <v>30285</v>
      </c>
      <c r="O1416">
        <v>38.79</v>
      </c>
      <c r="P1416">
        <v>104.91</v>
      </c>
      <c r="Q1416">
        <v>115</v>
      </c>
    </row>
    <row r="1417" spans="2:17" x14ac:dyDescent="0.25">
      <c r="B1417">
        <v>83015</v>
      </c>
      <c r="C1417">
        <v>83075</v>
      </c>
      <c r="D1417">
        <v>82985</v>
      </c>
      <c r="E1417">
        <v>83010</v>
      </c>
      <c r="F1417">
        <v>82903.25</v>
      </c>
      <c r="G1417">
        <v>83034.62</v>
      </c>
      <c r="H1417">
        <f t="shared" si="22"/>
        <v>-1.4096054123568744</v>
      </c>
      <c r="I1417">
        <v>82730.3</v>
      </c>
      <c r="J1417">
        <v>83300.710000000006</v>
      </c>
      <c r="K1417">
        <v>82505.789999999994</v>
      </c>
      <c r="L1417">
        <v>82533.89</v>
      </c>
      <c r="M1417">
        <v>82808.97</v>
      </c>
      <c r="N1417">
        <v>11752</v>
      </c>
      <c r="O1417">
        <v>55.68</v>
      </c>
      <c r="P1417">
        <v>139.62</v>
      </c>
      <c r="Q1417">
        <v>-210</v>
      </c>
    </row>
    <row r="1418" spans="2:17" x14ac:dyDescent="0.25">
      <c r="B1418">
        <v>83085</v>
      </c>
      <c r="C1418">
        <v>83100</v>
      </c>
      <c r="D1418">
        <v>82910</v>
      </c>
      <c r="E1418">
        <v>83015</v>
      </c>
      <c r="F1418">
        <v>82883.25</v>
      </c>
      <c r="G1418">
        <v>83040.77</v>
      </c>
      <c r="H1418">
        <f t="shared" si="22"/>
        <v>-1.4167470926412804</v>
      </c>
      <c r="I1418">
        <v>82728.600000000006</v>
      </c>
      <c r="J1418">
        <v>83297.13</v>
      </c>
      <c r="K1418">
        <v>82469.37</v>
      </c>
      <c r="L1418">
        <v>82531.399999999994</v>
      </c>
      <c r="M1418">
        <v>82806.48</v>
      </c>
      <c r="N1418">
        <v>31504</v>
      </c>
      <c r="O1418">
        <v>56.2</v>
      </c>
      <c r="P1418">
        <v>146.47</v>
      </c>
      <c r="Q1418">
        <v>-5</v>
      </c>
    </row>
    <row r="1419" spans="2:17" x14ac:dyDescent="0.25">
      <c r="B1419">
        <v>83120</v>
      </c>
      <c r="C1419">
        <v>83135</v>
      </c>
      <c r="D1419">
        <v>83050</v>
      </c>
      <c r="E1419">
        <v>83085</v>
      </c>
      <c r="F1419">
        <v>82852.5</v>
      </c>
      <c r="G1419">
        <v>83047.210000000006</v>
      </c>
      <c r="H1419">
        <f t="shared" si="22"/>
        <v>1.465257720759396</v>
      </c>
      <c r="I1419">
        <v>82728.5</v>
      </c>
      <c r="J1419">
        <v>83311.570000000007</v>
      </c>
      <c r="K1419">
        <v>82393.429999999993</v>
      </c>
      <c r="L1419">
        <v>82525</v>
      </c>
      <c r="M1419">
        <v>82800.06</v>
      </c>
      <c r="N1419">
        <v>10998</v>
      </c>
      <c r="O1419">
        <v>63.55</v>
      </c>
      <c r="P1419">
        <v>146.44999999999999</v>
      </c>
      <c r="Q1419">
        <v>-70</v>
      </c>
    </row>
    <row r="1420" spans="2:17" x14ac:dyDescent="0.25">
      <c r="B1420">
        <v>83160</v>
      </c>
      <c r="C1420">
        <v>83165</v>
      </c>
      <c r="D1420">
        <v>83025</v>
      </c>
      <c r="E1420">
        <v>83115</v>
      </c>
      <c r="F1420">
        <v>82822.5</v>
      </c>
      <c r="G1420">
        <v>83037.77</v>
      </c>
      <c r="H1420">
        <f t="shared" si="22"/>
        <v>1.5190559081658956</v>
      </c>
      <c r="I1420">
        <v>82732.5</v>
      </c>
      <c r="J1420">
        <v>83295.09</v>
      </c>
      <c r="K1420">
        <v>82349.91</v>
      </c>
      <c r="L1420">
        <v>82521.83</v>
      </c>
      <c r="M1420">
        <v>82796.87</v>
      </c>
      <c r="N1420">
        <v>16578</v>
      </c>
      <c r="O1420">
        <v>66.89</v>
      </c>
      <c r="P1420">
        <v>152.93</v>
      </c>
      <c r="Q1420">
        <v>-30</v>
      </c>
    </row>
    <row r="1421" spans="2:17" x14ac:dyDescent="0.25">
      <c r="B1421">
        <v>83090</v>
      </c>
      <c r="C1421">
        <v>83210</v>
      </c>
      <c r="D1421">
        <v>83080</v>
      </c>
      <c r="E1421">
        <v>83155</v>
      </c>
      <c r="F1421">
        <v>82793.25</v>
      </c>
      <c r="G1421">
        <v>83018.460000000006</v>
      </c>
      <c r="H1421">
        <f t="shared" si="22"/>
        <v>1.5415135454075506</v>
      </c>
      <c r="I1421">
        <v>82737.600000000006</v>
      </c>
      <c r="J1421">
        <v>83262.210000000006</v>
      </c>
      <c r="K1421">
        <v>82324.289999999994</v>
      </c>
      <c r="L1421">
        <v>82517.52</v>
      </c>
      <c r="M1421">
        <v>82792.55</v>
      </c>
      <c r="N1421">
        <v>18069</v>
      </c>
      <c r="O1421">
        <v>71.319999999999993</v>
      </c>
      <c r="P1421">
        <v>155.61000000000001</v>
      </c>
      <c r="Q1421">
        <v>-40</v>
      </c>
    </row>
    <row r="1422" spans="2:17" x14ac:dyDescent="0.25">
      <c r="B1422">
        <v>83190</v>
      </c>
      <c r="C1422">
        <v>83280</v>
      </c>
      <c r="D1422">
        <v>83055</v>
      </c>
      <c r="E1422">
        <v>83090</v>
      </c>
      <c r="F1422">
        <v>82757.5</v>
      </c>
      <c r="G1422">
        <v>82984.320000000007</v>
      </c>
      <c r="H1422">
        <f t="shared" si="22"/>
        <v>1.532949961581638</v>
      </c>
      <c r="I1422">
        <v>82739.8</v>
      </c>
      <c r="J1422">
        <v>83219.66</v>
      </c>
      <c r="K1422">
        <v>82295.34</v>
      </c>
      <c r="L1422">
        <v>82512.05</v>
      </c>
      <c r="M1422">
        <v>82787.06</v>
      </c>
      <c r="N1422">
        <v>25871</v>
      </c>
      <c r="O1422">
        <v>68.290000000000006</v>
      </c>
      <c r="P1422">
        <v>48.6</v>
      </c>
      <c r="Q1422">
        <v>65</v>
      </c>
    </row>
    <row r="1423" spans="2:17" x14ac:dyDescent="0.25">
      <c r="B1423">
        <v>83145</v>
      </c>
      <c r="C1423">
        <v>83245</v>
      </c>
      <c r="D1423">
        <v>83110</v>
      </c>
      <c r="E1423">
        <v>83185</v>
      </c>
      <c r="F1423">
        <v>82718.25</v>
      </c>
      <c r="G1423">
        <v>82957.91</v>
      </c>
      <c r="H1423">
        <f t="shared" si="22"/>
        <v>1.5531863122300524</v>
      </c>
      <c r="I1423">
        <v>82734.7</v>
      </c>
      <c r="J1423">
        <v>83193.929999999993</v>
      </c>
      <c r="K1423">
        <v>82242.570000000007</v>
      </c>
      <c r="L1423">
        <v>82504.12</v>
      </c>
      <c r="M1423">
        <v>82779.11</v>
      </c>
      <c r="N1423">
        <v>19744</v>
      </c>
      <c r="O1423">
        <v>79.180000000000007</v>
      </c>
      <c r="P1423">
        <v>172.95</v>
      </c>
      <c r="Q1423">
        <v>-95</v>
      </c>
    </row>
    <row r="1424" spans="2:17" x14ac:dyDescent="0.25">
      <c r="B1424">
        <v>83135</v>
      </c>
      <c r="C1424">
        <v>83225</v>
      </c>
      <c r="D1424">
        <v>83075</v>
      </c>
      <c r="E1424">
        <v>83150</v>
      </c>
      <c r="F1424">
        <v>82680</v>
      </c>
      <c r="G1424">
        <v>82901.13</v>
      </c>
      <c r="H1424">
        <f t="shared" si="22"/>
        <v>1.5547231250173976</v>
      </c>
      <c r="I1424">
        <v>82725.2</v>
      </c>
      <c r="J1424">
        <v>83121.179999999993</v>
      </c>
      <c r="K1424">
        <v>82238.820000000007</v>
      </c>
      <c r="L1424">
        <v>82498.289999999994</v>
      </c>
      <c r="M1424">
        <v>82773.259999999995</v>
      </c>
      <c r="N1424">
        <v>22365</v>
      </c>
      <c r="O1424">
        <v>78.040000000000006</v>
      </c>
      <c r="P1424">
        <v>110.47</v>
      </c>
      <c r="Q1424">
        <v>35</v>
      </c>
    </row>
    <row r="1425" spans="2:17" x14ac:dyDescent="0.25">
      <c r="B1425">
        <v>82900</v>
      </c>
      <c r="C1425">
        <v>83200</v>
      </c>
      <c r="D1425">
        <v>82850</v>
      </c>
      <c r="E1425">
        <v>83135</v>
      </c>
      <c r="F1425">
        <v>82650.75</v>
      </c>
      <c r="G1425">
        <v>82838.92</v>
      </c>
      <c r="H1425">
        <f t="shared" si="22"/>
        <v>1.5572891110134441</v>
      </c>
      <c r="I1425">
        <v>82716.399999999994</v>
      </c>
      <c r="J1425">
        <v>83037.64</v>
      </c>
      <c r="K1425">
        <v>82263.86</v>
      </c>
      <c r="L1425">
        <v>82491.7</v>
      </c>
      <c r="M1425">
        <v>82766.649999999994</v>
      </c>
      <c r="N1425">
        <v>43594</v>
      </c>
      <c r="O1425">
        <v>77.569999999999993</v>
      </c>
      <c r="P1425">
        <v>95.04</v>
      </c>
      <c r="Q1425">
        <v>15</v>
      </c>
    </row>
    <row r="1426" spans="2:17" x14ac:dyDescent="0.25">
      <c r="B1426">
        <v>82850</v>
      </c>
      <c r="C1426">
        <v>82945</v>
      </c>
      <c r="D1426">
        <v>82785</v>
      </c>
      <c r="E1426">
        <v>82900</v>
      </c>
      <c r="F1426">
        <v>82620.25</v>
      </c>
      <c r="G1426">
        <v>82764.89</v>
      </c>
      <c r="H1426">
        <f t="shared" si="22"/>
        <v>1.5411928958831131</v>
      </c>
      <c r="I1426">
        <v>82707.7</v>
      </c>
      <c r="J1426">
        <v>82939.98</v>
      </c>
      <c r="K1426">
        <v>82300.52</v>
      </c>
      <c r="L1426">
        <v>82478.789999999994</v>
      </c>
      <c r="M1426">
        <v>82753.69</v>
      </c>
      <c r="N1426">
        <v>18428</v>
      </c>
      <c r="O1426">
        <v>68</v>
      </c>
      <c r="P1426">
        <v>108.11</v>
      </c>
      <c r="Q1426">
        <v>235</v>
      </c>
    </row>
    <row r="1427" spans="2:17" x14ac:dyDescent="0.25">
      <c r="B1427">
        <v>82830</v>
      </c>
      <c r="C1427">
        <v>82890</v>
      </c>
      <c r="D1427">
        <v>82755</v>
      </c>
      <c r="E1427">
        <v>82850</v>
      </c>
      <c r="F1427">
        <v>82598.75</v>
      </c>
      <c r="G1427">
        <v>82731.12</v>
      </c>
      <c r="H1427">
        <f t="shared" si="22"/>
        <v>1.5371616405841213</v>
      </c>
      <c r="I1427">
        <v>82705.3</v>
      </c>
      <c r="J1427">
        <v>82897.48</v>
      </c>
      <c r="K1427">
        <v>82300.02</v>
      </c>
      <c r="L1427">
        <v>82475.25</v>
      </c>
      <c r="M1427">
        <v>82750.14</v>
      </c>
      <c r="N1427">
        <v>20010</v>
      </c>
      <c r="O1427">
        <v>65.2</v>
      </c>
      <c r="P1427">
        <v>134.29</v>
      </c>
      <c r="Q1427">
        <v>50</v>
      </c>
    </row>
    <row r="1428" spans="2:17" x14ac:dyDescent="0.25">
      <c r="B1428">
        <v>82830</v>
      </c>
      <c r="C1428">
        <v>82965</v>
      </c>
      <c r="D1428">
        <v>82780</v>
      </c>
      <c r="E1428">
        <v>82830</v>
      </c>
      <c r="F1428">
        <v>82586.5</v>
      </c>
      <c r="G1428">
        <v>82701.399999999994</v>
      </c>
      <c r="H1428">
        <f t="shared" si="22"/>
        <v>1.5397021527149228</v>
      </c>
      <c r="I1428">
        <v>82705</v>
      </c>
      <c r="J1428">
        <v>82862.22</v>
      </c>
      <c r="K1428">
        <v>82310.78</v>
      </c>
      <c r="L1428">
        <v>82471.899999999994</v>
      </c>
      <c r="M1428">
        <v>82746.77</v>
      </c>
      <c r="N1428">
        <v>36581</v>
      </c>
      <c r="O1428">
        <v>64.08</v>
      </c>
      <c r="P1428">
        <v>127.21</v>
      </c>
      <c r="Q1428">
        <v>20</v>
      </c>
    </row>
    <row r="1429" spans="2:17" x14ac:dyDescent="0.25">
      <c r="B1429">
        <v>82650</v>
      </c>
      <c r="C1429">
        <v>82830</v>
      </c>
      <c r="D1429">
        <v>82590</v>
      </c>
      <c r="E1429">
        <v>82830</v>
      </c>
      <c r="F1429">
        <v>82578.5</v>
      </c>
      <c r="G1429">
        <v>82669.25</v>
      </c>
      <c r="H1429">
        <f t="shared" si="22"/>
        <v>1.5459196483065987</v>
      </c>
      <c r="I1429">
        <v>82702.5</v>
      </c>
      <c r="J1429">
        <v>82834.039999999994</v>
      </c>
      <c r="K1429">
        <v>82322.960000000006</v>
      </c>
      <c r="L1429">
        <v>82464.91</v>
      </c>
      <c r="M1429">
        <v>82739.77</v>
      </c>
      <c r="N1429">
        <v>21658</v>
      </c>
      <c r="O1429">
        <v>64.08</v>
      </c>
      <c r="P1429">
        <v>259.95</v>
      </c>
      <c r="Q1429">
        <v>0</v>
      </c>
    </row>
    <row r="1430" spans="2:17" x14ac:dyDescent="0.25">
      <c r="B1430">
        <v>82595</v>
      </c>
      <c r="C1430">
        <v>82720</v>
      </c>
      <c r="D1430">
        <v>82565</v>
      </c>
      <c r="E1430">
        <v>82650</v>
      </c>
      <c r="F1430">
        <v>82571</v>
      </c>
      <c r="G1430">
        <v>82629.06</v>
      </c>
      <c r="H1430">
        <f t="shared" si="22"/>
        <v>1.3822240673828219</v>
      </c>
      <c r="I1430">
        <v>82690.5</v>
      </c>
      <c r="J1430">
        <v>82804.42</v>
      </c>
      <c r="K1430">
        <v>82337.58</v>
      </c>
      <c r="L1430">
        <v>82462.31</v>
      </c>
      <c r="M1430">
        <v>82737.16</v>
      </c>
      <c r="N1430">
        <v>19603</v>
      </c>
      <c r="O1430">
        <v>53.42</v>
      </c>
      <c r="P1430">
        <v>101.12</v>
      </c>
      <c r="Q1430">
        <v>180</v>
      </c>
    </row>
    <row r="1431" spans="2:17" x14ac:dyDescent="0.25">
      <c r="B1431">
        <v>82675</v>
      </c>
      <c r="C1431">
        <v>82705</v>
      </c>
      <c r="D1431">
        <v>82560</v>
      </c>
      <c r="E1431">
        <v>82595</v>
      </c>
      <c r="F1431">
        <v>82566.5</v>
      </c>
      <c r="G1431">
        <v>82623.820000000007</v>
      </c>
      <c r="H1431">
        <f t="shared" si="22"/>
        <v>-1.4329792961800292</v>
      </c>
      <c r="I1431">
        <v>82679.7</v>
      </c>
      <c r="J1431">
        <v>82797.11</v>
      </c>
      <c r="K1431">
        <v>82335.89</v>
      </c>
      <c r="L1431">
        <v>82460.539999999994</v>
      </c>
      <c r="M1431">
        <v>82735.38</v>
      </c>
      <c r="N1431">
        <v>18452</v>
      </c>
      <c r="O1431">
        <v>49.34</v>
      </c>
      <c r="P1431">
        <v>89</v>
      </c>
      <c r="Q1431">
        <v>55</v>
      </c>
    </row>
    <row r="1432" spans="2:17" x14ac:dyDescent="0.25">
      <c r="B1432">
        <v>82695</v>
      </c>
      <c r="C1432">
        <v>82720</v>
      </c>
      <c r="D1432">
        <v>82545</v>
      </c>
      <c r="E1432">
        <v>82670</v>
      </c>
      <c r="F1432">
        <v>82563</v>
      </c>
      <c r="G1432">
        <v>82631.03</v>
      </c>
      <c r="H1432">
        <f t="shared" si="22"/>
        <v>1.4684854040301267</v>
      </c>
      <c r="I1432">
        <v>82669.600000000006</v>
      </c>
      <c r="J1432">
        <v>82793.899999999994</v>
      </c>
      <c r="K1432">
        <v>82332.100000000006</v>
      </c>
      <c r="L1432">
        <v>82458.95</v>
      </c>
      <c r="M1432">
        <v>82733.789999999994</v>
      </c>
      <c r="N1432">
        <v>20842</v>
      </c>
      <c r="O1432">
        <v>55.2</v>
      </c>
      <c r="P1432">
        <v>165.85</v>
      </c>
      <c r="Q1432">
        <v>-75</v>
      </c>
    </row>
    <row r="1433" spans="2:17" x14ac:dyDescent="0.25">
      <c r="B1433">
        <v>82735</v>
      </c>
      <c r="C1433">
        <v>82740</v>
      </c>
      <c r="D1433">
        <v>82600</v>
      </c>
      <c r="E1433">
        <v>82695</v>
      </c>
      <c r="F1433">
        <v>82563.75</v>
      </c>
      <c r="G1433">
        <v>82621.289999999994</v>
      </c>
      <c r="H1433">
        <f t="shared" si="22"/>
        <v>1.5165901211242865</v>
      </c>
      <c r="I1433">
        <v>82652.399999999994</v>
      </c>
      <c r="J1433">
        <v>82796.13</v>
      </c>
      <c r="K1433">
        <v>82331.37</v>
      </c>
      <c r="L1433">
        <v>82457.100000000006</v>
      </c>
      <c r="M1433">
        <v>82731.929999999993</v>
      </c>
      <c r="N1433">
        <v>17802</v>
      </c>
      <c r="O1433">
        <v>57.22</v>
      </c>
      <c r="P1433">
        <v>136.12</v>
      </c>
      <c r="Q1433">
        <v>-25</v>
      </c>
    </row>
    <row r="1434" spans="2:17" x14ac:dyDescent="0.25">
      <c r="B1434">
        <v>82720</v>
      </c>
      <c r="C1434">
        <v>82795</v>
      </c>
      <c r="D1434">
        <v>82640</v>
      </c>
      <c r="E1434">
        <v>82735</v>
      </c>
      <c r="F1434">
        <v>82563.75</v>
      </c>
      <c r="G1434">
        <v>82602.86</v>
      </c>
      <c r="H1434">
        <f t="shared" si="22"/>
        <v>1.5405300648366815</v>
      </c>
      <c r="I1434">
        <v>82634.5</v>
      </c>
      <c r="J1434">
        <v>82796.13</v>
      </c>
      <c r="K1434">
        <v>82331.37</v>
      </c>
      <c r="L1434">
        <v>82455.289999999994</v>
      </c>
      <c r="M1434">
        <v>82730.12</v>
      </c>
      <c r="N1434">
        <v>22769</v>
      </c>
      <c r="O1434">
        <v>60.35</v>
      </c>
      <c r="P1434">
        <v>126.58</v>
      </c>
      <c r="Q1434">
        <v>-40</v>
      </c>
    </row>
    <row r="1435" spans="2:17" x14ac:dyDescent="0.25">
      <c r="B1435">
        <v>82655</v>
      </c>
      <c r="C1435">
        <v>82775</v>
      </c>
      <c r="D1435">
        <v>82625</v>
      </c>
      <c r="E1435">
        <v>82715</v>
      </c>
      <c r="F1435">
        <v>82574.25</v>
      </c>
      <c r="G1435">
        <v>82569.83</v>
      </c>
      <c r="H1435">
        <f t="shared" si="22"/>
        <v>1.5432550830709821</v>
      </c>
      <c r="I1435">
        <v>82612.100000000006</v>
      </c>
      <c r="J1435">
        <v>82851.31</v>
      </c>
      <c r="K1435">
        <v>82297.19</v>
      </c>
      <c r="L1435">
        <v>82452.38</v>
      </c>
      <c r="M1435">
        <v>82727.19</v>
      </c>
      <c r="N1435">
        <v>28854</v>
      </c>
      <c r="O1435">
        <v>59.36</v>
      </c>
      <c r="P1435">
        <v>132.74</v>
      </c>
      <c r="Q1435">
        <v>20</v>
      </c>
    </row>
    <row r="1436" spans="2:17" x14ac:dyDescent="0.25">
      <c r="B1436">
        <v>82610</v>
      </c>
      <c r="C1436">
        <v>82665</v>
      </c>
      <c r="D1436">
        <v>82505</v>
      </c>
      <c r="E1436">
        <v>82655</v>
      </c>
      <c r="F1436">
        <v>82577</v>
      </c>
      <c r="G1436">
        <v>82533.53</v>
      </c>
      <c r="H1436">
        <f t="shared" si="22"/>
        <v>1.5378701543223243</v>
      </c>
      <c r="I1436">
        <v>82590</v>
      </c>
      <c r="J1436">
        <v>82860.61</v>
      </c>
      <c r="K1436">
        <v>82293.39</v>
      </c>
      <c r="L1436">
        <v>82448.53</v>
      </c>
      <c r="M1436">
        <v>82723.33</v>
      </c>
      <c r="N1436">
        <v>24026</v>
      </c>
      <c r="O1436">
        <v>56.47</v>
      </c>
      <c r="P1436">
        <v>182.74</v>
      </c>
      <c r="Q1436">
        <v>60</v>
      </c>
    </row>
    <row r="1437" spans="2:17" x14ac:dyDescent="0.25">
      <c r="B1437">
        <v>82395</v>
      </c>
      <c r="C1437">
        <v>82690</v>
      </c>
      <c r="D1437">
        <v>82310</v>
      </c>
      <c r="E1437">
        <v>82610</v>
      </c>
      <c r="F1437">
        <v>82568.75</v>
      </c>
      <c r="G1437">
        <v>82503.17</v>
      </c>
      <c r="H1437">
        <f t="shared" si="22"/>
        <v>1.5333746434445827</v>
      </c>
      <c r="I1437">
        <v>82570.2</v>
      </c>
      <c r="J1437">
        <v>82852.399999999994</v>
      </c>
      <c r="K1437">
        <v>82285.100000000006</v>
      </c>
      <c r="L1437">
        <v>82446.759999999995</v>
      </c>
      <c r="M1437">
        <v>82721.55</v>
      </c>
      <c r="N1437">
        <v>38745</v>
      </c>
      <c r="O1437">
        <v>54.3</v>
      </c>
      <c r="P1437">
        <v>247.17</v>
      </c>
      <c r="Q1437">
        <v>45</v>
      </c>
    </row>
    <row r="1438" spans="2:17" x14ac:dyDescent="0.25">
      <c r="B1438">
        <v>82485</v>
      </c>
      <c r="C1438">
        <v>82585</v>
      </c>
      <c r="D1438">
        <v>82295</v>
      </c>
      <c r="E1438">
        <v>82400</v>
      </c>
      <c r="F1438">
        <v>82554.5</v>
      </c>
      <c r="G1438">
        <v>82476.460000000006</v>
      </c>
      <c r="H1438">
        <f t="shared" si="22"/>
        <v>-1.518515388276195</v>
      </c>
      <c r="I1438">
        <v>82550.2</v>
      </c>
      <c r="J1438">
        <v>82856.479999999996</v>
      </c>
      <c r="K1438">
        <v>82252.52</v>
      </c>
      <c r="L1438">
        <v>82445.14</v>
      </c>
      <c r="M1438">
        <v>82719.929999999993</v>
      </c>
      <c r="N1438">
        <v>28082</v>
      </c>
      <c r="O1438">
        <v>42.37</v>
      </c>
      <c r="P1438">
        <v>190.65</v>
      </c>
      <c r="Q1438">
        <v>210</v>
      </c>
    </row>
    <row r="1439" spans="2:17" x14ac:dyDescent="0.25">
      <c r="B1439">
        <v>82530</v>
      </c>
      <c r="C1439">
        <v>82540</v>
      </c>
      <c r="D1439">
        <v>82400</v>
      </c>
      <c r="E1439">
        <v>82485</v>
      </c>
      <c r="F1439">
        <v>82555.25</v>
      </c>
      <c r="G1439">
        <v>82495.570000000007</v>
      </c>
      <c r="H1439">
        <f t="shared" si="22"/>
        <v>-1.2087089191010951</v>
      </c>
      <c r="I1439">
        <v>82534.7</v>
      </c>
      <c r="J1439">
        <v>82855.759999999995</v>
      </c>
      <c r="K1439">
        <v>82254.740000000005</v>
      </c>
      <c r="L1439">
        <v>82445.37</v>
      </c>
      <c r="M1439">
        <v>82720.160000000003</v>
      </c>
      <c r="N1439">
        <v>17483</v>
      </c>
      <c r="O1439">
        <v>46.76</v>
      </c>
      <c r="P1439">
        <v>130.35</v>
      </c>
      <c r="Q1439">
        <v>-85</v>
      </c>
    </row>
    <row r="1440" spans="2:17" x14ac:dyDescent="0.25">
      <c r="B1440">
        <v>82440</v>
      </c>
      <c r="C1440">
        <v>82565</v>
      </c>
      <c r="D1440">
        <v>82410</v>
      </c>
      <c r="E1440">
        <v>82530</v>
      </c>
      <c r="F1440">
        <v>82560.5</v>
      </c>
      <c r="G1440">
        <v>82498.210000000006</v>
      </c>
      <c r="H1440">
        <f t="shared" si="22"/>
        <v>1.4455113883128943</v>
      </c>
      <c r="I1440">
        <v>82517.7</v>
      </c>
      <c r="J1440">
        <v>82859.58</v>
      </c>
      <c r="K1440">
        <v>82261.42</v>
      </c>
      <c r="L1440">
        <v>82445.05</v>
      </c>
      <c r="M1440">
        <v>82719.839999999997</v>
      </c>
      <c r="N1440">
        <v>21002</v>
      </c>
      <c r="O1440">
        <v>49.16</v>
      </c>
      <c r="P1440">
        <v>97.5</v>
      </c>
      <c r="Q1440">
        <v>-45</v>
      </c>
    </row>
    <row r="1441" spans="2:17" x14ac:dyDescent="0.25">
      <c r="B1441">
        <v>82310</v>
      </c>
      <c r="C1441">
        <v>82515</v>
      </c>
      <c r="D1441">
        <v>82300</v>
      </c>
      <c r="E1441">
        <v>82440</v>
      </c>
      <c r="F1441">
        <v>82561.5</v>
      </c>
      <c r="G1441">
        <v>82490.27</v>
      </c>
      <c r="H1441">
        <f t="shared" si="22"/>
        <v>-1.4913460878998335</v>
      </c>
      <c r="I1441">
        <v>82499.199999999997</v>
      </c>
      <c r="J1441">
        <v>82860.3</v>
      </c>
      <c r="K1441">
        <v>82262.7</v>
      </c>
      <c r="L1441">
        <v>82444.38</v>
      </c>
      <c r="M1441">
        <v>82719.16</v>
      </c>
      <c r="N1441">
        <v>21227</v>
      </c>
      <c r="O1441">
        <v>44.06</v>
      </c>
      <c r="P1441">
        <v>115.34</v>
      </c>
      <c r="Q1441">
        <v>90</v>
      </c>
    </row>
    <row r="1442" spans="2:17" x14ac:dyDescent="0.25">
      <c r="B1442">
        <v>82415</v>
      </c>
      <c r="C1442">
        <v>82540</v>
      </c>
      <c r="D1442">
        <v>82275</v>
      </c>
      <c r="E1442">
        <v>82305</v>
      </c>
      <c r="F1442">
        <v>82565.75</v>
      </c>
      <c r="G1442">
        <v>82502.83</v>
      </c>
      <c r="H1442">
        <f t="shared" si="22"/>
        <v>-1.5505807228171249</v>
      </c>
      <c r="I1442">
        <v>82479.899999999994</v>
      </c>
      <c r="J1442">
        <v>82859.899999999994</v>
      </c>
      <c r="K1442">
        <v>82271.600000000006</v>
      </c>
      <c r="L1442">
        <v>82444.56</v>
      </c>
      <c r="M1442">
        <v>82719.350000000006</v>
      </c>
      <c r="N1442">
        <v>29093</v>
      </c>
      <c r="O1442">
        <v>35.43</v>
      </c>
      <c r="P1442">
        <v>88.65</v>
      </c>
      <c r="Q1442">
        <v>135</v>
      </c>
    </row>
    <row r="1443" spans="2:17" x14ac:dyDescent="0.25">
      <c r="B1443">
        <v>82565</v>
      </c>
      <c r="C1443">
        <v>82600</v>
      </c>
      <c r="D1443">
        <v>82370</v>
      </c>
      <c r="E1443">
        <v>82420</v>
      </c>
      <c r="F1443">
        <v>82591.75</v>
      </c>
      <c r="G1443">
        <v>82552.289999999994</v>
      </c>
      <c r="H1443">
        <f t="shared" si="22"/>
        <v>-1.540566651247693</v>
      </c>
      <c r="I1443">
        <v>82462.3</v>
      </c>
      <c r="J1443">
        <v>82881</v>
      </c>
      <c r="K1443">
        <v>82302.5</v>
      </c>
      <c r="L1443">
        <v>82445.279999999999</v>
      </c>
      <c r="M1443">
        <v>82720.070000000007</v>
      </c>
      <c r="N1443">
        <v>32685</v>
      </c>
      <c r="O1443">
        <v>40.119999999999997</v>
      </c>
      <c r="P1443">
        <v>23.87</v>
      </c>
      <c r="Q1443">
        <v>-115</v>
      </c>
    </row>
    <row r="1444" spans="2:17" x14ac:dyDescent="0.25">
      <c r="B1444">
        <v>82530</v>
      </c>
      <c r="C1444">
        <v>82735</v>
      </c>
      <c r="D1444">
        <v>82510</v>
      </c>
      <c r="E1444">
        <v>82565</v>
      </c>
      <c r="F1444">
        <v>82613.5</v>
      </c>
      <c r="G1444">
        <v>82585.36</v>
      </c>
      <c r="H1444">
        <f t="shared" si="22"/>
        <v>-1.376803400315862</v>
      </c>
      <c r="I1444">
        <v>82444.2</v>
      </c>
      <c r="J1444">
        <v>82913.05</v>
      </c>
      <c r="K1444">
        <v>82313.95</v>
      </c>
      <c r="L1444">
        <v>82444.600000000006</v>
      </c>
      <c r="M1444">
        <v>82719.39</v>
      </c>
      <c r="N1444">
        <v>23049</v>
      </c>
      <c r="O1444">
        <v>47.1</v>
      </c>
      <c r="P1444">
        <v>104.75</v>
      </c>
      <c r="Q1444">
        <v>-145</v>
      </c>
    </row>
    <row r="1445" spans="2:17" x14ac:dyDescent="0.25">
      <c r="B1445">
        <v>82465</v>
      </c>
      <c r="C1445">
        <v>82580</v>
      </c>
      <c r="D1445">
        <v>82420</v>
      </c>
      <c r="E1445">
        <v>82525</v>
      </c>
      <c r="F1445">
        <v>82634</v>
      </c>
      <c r="G1445">
        <v>82590.45</v>
      </c>
      <c r="H1445">
        <f t="shared" si="22"/>
        <v>-1.5097847880440283</v>
      </c>
      <c r="I1445">
        <v>82419.600000000006</v>
      </c>
      <c r="J1445">
        <v>82971.22</v>
      </c>
      <c r="K1445">
        <v>82296.78</v>
      </c>
      <c r="L1445">
        <v>82441.899999999994</v>
      </c>
      <c r="M1445">
        <v>82716.679999999993</v>
      </c>
      <c r="N1445">
        <v>19073</v>
      </c>
      <c r="O1445">
        <v>44.74</v>
      </c>
      <c r="P1445">
        <v>99.02</v>
      </c>
      <c r="Q1445">
        <v>40</v>
      </c>
    </row>
    <row r="1446" spans="2:17" x14ac:dyDescent="0.25">
      <c r="B1446">
        <v>82600</v>
      </c>
      <c r="C1446">
        <v>82615</v>
      </c>
      <c r="D1446">
        <v>82430</v>
      </c>
      <c r="E1446">
        <v>82470</v>
      </c>
      <c r="F1446">
        <v>82669.25</v>
      </c>
      <c r="G1446">
        <v>82606.820000000007</v>
      </c>
      <c r="H1446">
        <f t="shared" si="22"/>
        <v>-1.5415648894226739</v>
      </c>
      <c r="I1446">
        <v>82394.3</v>
      </c>
      <c r="J1446">
        <v>83090.45</v>
      </c>
      <c r="K1446">
        <v>82248.05</v>
      </c>
      <c r="L1446">
        <v>82441.119999999995</v>
      </c>
      <c r="M1446">
        <v>82715.899999999994</v>
      </c>
      <c r="N1446">
        <v>17466</v>
      </c>
      <c r="O1446">
        <v>41.56</v>
      </c>
      <c r="P1446">
        <v>145.38999999999999</v>
      </c>
      <c r="Q1446">
        <v>55</v>
      </c>
    </row>
    <row r="1447" spans="2:17" x14ac:dyDescent="0.25">
      <c r="B1447">
        <v>82675</v>
      </c>
      <c r="C1447">
        <v>82680</v>
      </c>
      <c r="D1447">
        <v>82410</v>
      </c>
      <c r="E1447">
        <v>82605</v>
      </c>
      <c r="F1447">
        <v>82685</v>
      </c>
      <c r="G1447">
        <v>82641.02</v>
      </c>
      <c r="H1447">
        <f t="shared" si="22"/>
        <v>-1.4602609231376937</v>
      </c>
      <c r="I1447">
        <v>82369.100000000006</v>
      </c>
      <c r="J1447">
        <v>83098.710000000006</v>
      </c>
      <c r="K1447">
        <v>82271.289999999994</v>
      </c>
      <c r="L1447">
        <v>82440.320000000007</v>
      </c>
      <c r="M1447">
        <v>82715.09</v>
      </c>
      <c r="N1447">
        <v>30185</v>
      </c>
      <c r="O1447">
        <v>47.53</v>
      </c>
      <c r="P1447">
        <v>164.63</v>
      </c>
      <c r="Q1447">
        <v>-135</v>
      </c>
    </row>
    <row r="1448" spans="2:17" x14ac:dyDescent="0.25">
      <c r="B1448">
        <v>82685</v>
      </c>
      <c r="C1448">
        <v>82750</v>
      </c>
      <c r="D1448">
        <v>82640</v>
      </c>
      <c r="E1448">
        <v>82670</v>
      </c>
      <c r="F1448">
        <v>82701</v>
      </c>
      <c r="G1448">
        <v>82650.03</v>
      </c>
      <c r="H1448">
        <f t="shared" si="22"/>
        <v>1.3730154105095727</v>
      </c>
      <c r="I1448">
        <v>82339</v>
      </c>
      <c r="J1448">
        <v>83125.710000000006</v>
      </c>
      <c r="K1448">
        <v>82276.289999999994</v>
      </c>
      <c r="L1448">
        <v>82438.69</v>
      </c>
      <c r="M1448">
        <v>82713.460000000006</v>
      </c>
      <c r="N1448">
        <v>14237</v>
      </c>
      <c r="O1448">
        <v>50.65</v>
      </c>
      <c r="P1448">
        <v>141.41</v>
      </c>
      <c r="Q1448">
        <v>-65</v>
      </c>
    </row>
    <row r="1449" spans="2:17" x14ac:dyDescent="0.25">
      <c r="B1449">
        <v>82560</v>
      </c>
      <c r="C1449">
        <v>82785</v>
      </c>
      <c r="D1449">
        <v>82530</v>
      </c>
      <c r="E1449">
        <v>82680</v>
      </c>
      <c r="F1449">
        <v>82718</v>
      </c>
      <c r="G1449">
        <v>82645.039999999994</v>
      </c>
      <c r="H1449">
        <f t="shared" si="22"/>
        <v>1.4568752457569802</v>
      </c>
      <c r="I1449">
        <v>82317.899999999994</v>
      </c>
      <c r="J1449">
        <v>83163.11</v>
      </c>
      <c r="K1449">
        <v>82272.89</v>
      </c>
      <c r="L1449">
        <v>82436.679999999993</v>
      </c>
      <c r="M1449">
        <v>82711.44</v>
      </c>
      <c r="N1449">
        <v>31505</v>
      </c>
      <c r="O1449">
        <v>51.11</v>
      </c>
      <c r="P1449">
        <v>142.46</v>
      </c>
      <c r="Q1449">
        <v>-10</v>
      </c>
    </row>
    <row r="1450" spans="2:17" x14ac:dyDescent="0.25">
      <c r="B1450">
        <v>82525</v>
      </c>
      <c r="C1450">
        <v>82575</v>
      </c>
      <c r="D1450">
        <v>82435</v>
      </c>
      <c r="E1450">
        <v>82560</v>
      </c>
      <c r="F1450">
        <v>82748.25</v>
      </c>
      <c r="G1450">
        <v>82636.3</v>
      </c>
      <c r="H1450">
        <f t="shared" si="22"/>
        <v>-1.5184059274995532</v>
      </c>
      <c r="I1450">
        <v>82295.600000000006</v>
      </c>
      <c r="J1450">
        <v>83256.649999999994</v>
      </c>
      <c r="K1450">
        <v>82239.850000000006</v>
      </c>
      <c r="L1450">
        <v>82432.17</v>
      </c>
      <c r="M1450">
        <v>82706.92</v>
      </c>
      <c r="N1450">
        <v>23156</v>
      </c>
      <c r="O1450">
        <v>45.89</v>
      </c>
      <c r="P1450">
        <v>110.6</v>
      </c>
      <c r="Q1450">
        <v>120</v>
      </c>
    </row>
    <row r="1451" spans="2:17" x14ac:dyDescent="0.25">
      <c r="B1451">
        <v>82690</v>
      </c>
      <c r="C1451">
        <v>82740</v>
      </c>
      <c r="D1451">
        <v>82510</v>
      </c>
      <c r="E1451">
        <v>82525</v>
      </c>
      <c r="F1451">
        <v>82788.75</v>
      </c>
      <c r="G1451">
        <v>82655.37</v>
      </c>
      <c r="H1451">
        <f t="shared" si="22"/>
        <v>-1.5401216923694812</v>
      </c>
      <c r="I1451">
        <v>82274.600000000006</v>
      </c>
      <c r="J1451">
        <v>83356.320000000007</v>
      </c>
      <c r="K1451">
        <v>82221.179999999993</v>
      </c>
      <c r="L1451">
        <v>82431.16</v>
      </c>
      <c r="M1451">
        <v>82705.91</v>
      </c>
      <c r="N1451">
        <v>23142</v>
      </c>
      <c r="O1451">
        <v>44.34</v>
      </c>
      <c r="P1451">
        <v>98.25</v>
      </c>
      <c r="Q1451">
        <v>35</v>
      </c>
    </row>
    <row r="1452" spans="2:17" x14ac:dyDescent="0.25">
      <c r="B1452">
        <v>82700</v>
      </c>
      <c r="C1452">
        <v>82775</v>
      </c>
      <c r="D1452">
        <v>82655</v>
      </c>
      <c r="E1452">
        <v>82685</v>
      </c>
      <c r="F1452">
        <v>82825.75</v>
      </c>
      <c r="G1452">
        <v>82687.960000000006</v>
      </c>
      <c r="H1452">
        <f t="shared" si="22"/>
        <v>-0.63707032926966567</v>
      </c>
      <c r="I1452">
        <v>82252.899999999994</v>
      </c>
      <c r="J1452">
        <v>83415.759999999995</v>
      </c>
      <c r="K1452">
        <v>82235.740000000005</v>
      </c>
      <c r="L1452">
        <v>82428.479999999996</v>
      </c>
      <c r="M1452">
        <v>82703.22</v>
      </c>
      <c r="N1452">
        <v>17228</v>
      </c>
      <c r="O1452">
        <v>50.15</v>
      </c>
      <c r="P1452">
        <v>131.29</v>
      </c>
      <c r="Q1452">
        <v>-160</v>
      </c>
    </row>
    <row r="1453" spans="2:17" x14ac:dyDescent="0.25">
      <c r="B1453">
        <v>82945</v>
      </c>
      <c r="C1453">
        <v>82980</v>
      </c>
      <c r="D1453">
        <v>82675</v>
      </c>
      <c r="E1453">
        <v>82695</v>
      </c>
      <c r="F1453">
        <v>82833.25</v>
      </c>
      <c r="G1453">
        <v>82688.7</v>
      </c>
      <c r="H1453">
        <f t="shared" si="22"/>
        <v>1.0036550779781432</v>
      </c>
      <c r="I1453">
        <v>82227</v>
      </c>
      <c r="J1453">
        <v>83419.72</v>
      </c>
      <c r="K1453">
        <v>82246.78</v>
      </c>
      <c r="L1453">
        <v>82425.27</v>
      </c>
      <c r="M1453">
        <v>82699.990000000005</v>
      </c>
      <c r="N1453">
        <v>28832</v>
      </c>
      <c r="O1453">
        <v>50.52</v>
      </c>
      <c r="P1453">
        <v>110.62</v>
      </c>
      <c r="Q1453">
        <v>-10</v>
      </c>
    </row>
    <row r="1454" spans="2:17" x14ac:dyDescent="0.25">
      <c r="B1454">
        <v>82775</v>
      </c>
      <c r="C1454">
        <v>82970</v>
      </c>
      <c r="D1454">
        <v>82735</v>
      </c>
      <c r="E1454">
        <v>82945</v>
      </c>
      <c r="F1454">
        <v>82834</v>
      </c>
      <c r="G1454">
        <v>82687.13</v>
      </c>
      <c r="H1454">
        <f t="shared" si="22"/>
        <v>1.5552864801437467</v>
      </c>
      <c r="I1454">
        <v>82199.899999999994</v>
      </c>
      <c r="J1454">
        <v>83419.8</v>
      </c>
      <c r="K1454">
        <v>82248.2</v>
      </c>
      <c r="L1454">
        <v>82417.98</v>
      </c>
      <c r="M1454">
        <v>82692.679999999993</v>
      </c>
      <c r="N1454">
        <v>31830</v>
      </c>
      <c r="O1454">
        <v>60.34</v>
      </c>
      <c r="P1454">
        <v>133.33000000000001</v>
      </c>
      <c r="Q1454">
        <v>-250</v>
      </c>
    </row>
    <row r="1455" spans="2:17" x14ac:dyDescent="0.25">
      <c r="B1455">
        <v>82485</v>
      </c>
      <c r="C1455">
        <v>82775</v>
      </c>
      <c r="D1455">
        <v>82450</v>
      </c>
      <c r="E1455">
        <v>82770</v>
      </c>
      <c r="F1455">
        <v>82822.25</v>
      </c>
      <c r="G1455">
        <v>82622.66</v>
      </c>
      <c r="H1455">
        <f t="shared" si="22"/>
        <v>1.5436512176732486</v>
      </c>
      <c r="I1455">
        <v>82168.800000000003</v>
      </c>
      <c r="J1455">
        <v>83408.100000000006</v>
      </c>
      <c r="K1455">
        <v>82236.399999999994</v>
      </c>
      <c r="L1455">
        <v>82407.77</v>
      </c>
      <c r="M1455">
        <v>82682.44</v>
      </c>
      <c r="N1455">
        <v>40096</v>
      </c>
      <c r="O1455">
        <v>54.88</v>
      </c>
      <c r="P1455">
        <v>189.72</v>
      </c>
      <c r="Q1455">
        <v>175</v>
      </c>
    </row>
    <row r="1456" spans="2:17" x14ac:dyDescent="0.25">
      <c r="B1456">
        <v>82325</v>
      </c>
      <c r="C1456">
        <v>82495</v>
      </c>
      <c r="D1456">
        <v>82240</v>
      </c>
      <c r="E1456">
        <v>82490</v>
      </c>
      <c r="F1456">
        <v>82818.75</v>
      </c>
      <c r="G1456">
        <v>82585.83</v>
      </c>
      <c r="H1456">
        <f t="shared" si="22"/>
        <v>-1.5290669119896787</v>
      </c>
      <c r="I1456">
        <v>82140.5</v>
      </c>
      <c r="J1456">
        <v>83406.63</v>
      </c>
      <c r="K1456">
        <v>82230.87</v>
      </c>
      <c r="L1456">
        <v>82400.89</v>
      </c>
      <c r="M1456">
        <v>82675.539999999994</v>
      </c>
      <c r="N1456">
        <v>30823</v>
      </c>
      <c r="O1456">
        <v>43.9</v>
      </c>
      <c r="P1456">
        <v>188.96</v>
      </c>
      <c r="Q1456">
        <v>280</v>
      </c>
    </row>
    <row r="1457" spans="2:17" x14ac:dyDescent="0.25">
      <c r="B1457">
        <v>82415</v>
      </c>
      <c r="C1457">
        <v>82510</v>
      </c>
      <c r="D1457">
        <v>82260</v>
      </c>
      <c r="E1457">
        <v>82325</v>
      </c>
      <c r="F1457">
        <v>82833.25</v>
      </c>
      <c r="G1457">
        <v>82609.78</v>
      </c>
      <c r="H1457">
        <f t="shared" si="22"/>
        <v>-1.5567523063693491</v>
      </c>
      <c r="I1457">
        <v>82114.8</v>
      </c>
      <c r="J1457">
        <v>83401.98</v>
      </c>
      <c r="K1457">
        <v>82264.52</v>
      </c>
      <c r="L1457">
        <v>82401.899999999994</v>
      </c>
      <c r="M1457">
        <v>82676.55</v>
      </c>
      <c r="N1457">
        <v>33463</v>
      </c>
      <c r="O1457">
        <v>35.700000000000003</v>
      </c>
      <c r="P1457">
        <v>145.93</v>
      </c>
      <c r="Q1457">
        <v>165</v>
      </c>
    </row>
    <row r="1458" spans="2:17" x14ac:dyDescent="0.25">
      <c r="B1458">
        <v>82590</v>
      </c>
      <c r="C1458">
        <v>82595</v>
      </c>
      <c r="D1458">
        <v>82370</v>
      </c>
      <c r="E1458">
        <v>82415</v>
      </c>
      <c r="F1458">
        <v>82858.75</v>
      </c>
      <c r="G1458">
        <v>82680.98</v>
      </c>
      <c r="H1458">
        <f t="shared" si="22"/>
        <v>-1.5557576050149953</v>
      </c>
      <c r="I1458">
        <v>82094.399999999994</v>
      </c>
      <c r="J1458">
        <v>83377.58</v>
      </c>
      <c r="K1458">
        <v>82339.92</v>
      </c>
      <c r="L1458">
        <v>82402.570000000007</v>
      </c>
      <c r="M1458">
        <v>82677.210000000006</v>
      </c>
      <c r="N1458">
        <v>28701</v>
      </c>
      <c r="O1458">
        <v>38.42</v>
      </c>
      <c r="P1458">
        <v>136.82</v>
      </c>
      <c r="Q1458">
        <v>-90</v>
      </c>
    </row>
    <row r="1459" spans="2:17" x14ac:dyDescent="0.25">
      <c r="B1459">
        <v>82550</v>
      </c>
      <c r="C1459">
        <v>82620</v>
      </c>
      <c r="D1459">
        <v>82470</v>
      </c>
      <c r="E1459">
        <v>82590</v>
      </c>
      <c r="F1459">
        <v>82873.25</v>
      </c>
      <c r="G1459">
        <v>82747.47</v>
      </c>
      <c r="H1459">
        <f t="shared" si="22"/>
        <v>-1.54540173626873</v>
      </c>
      <c r="I1459">
        <v>82073.2</v>
      </c>
      <c r="J1459">
        <v>83356.67</v>
      </c>
      <c r="K1459">
        <v>82389.83</v>
      </c>
      <c r="L1459">
        <v>82401.570000000007</v>
      </c>
      <c r="M1459">
        <v>82676.210000000006</v>
      </c>
      <c r="N1459">
        <v>23160</v>
      </c>
      <c r="O1459">
        <v>44.26</v>
      </c>
      <c r="P1459">
        <v>129.08000000000001</v>
      </c>
      <c r="Q1459">
        <v>-175</v>
      </c>
    </row>
    <row r="1460" spans="2:17" x14ac:dyDescent="0.25">
      <c r="B1460">
        <v>82525</v>
      </c>
      <c r="C1460">
        <v>82640</v>
      </c>
      <c r="D1460">
        <v>82435</v>
      </c>
      <c r="E1460">
        <v>82550</v>
      </c>
      <c r="F1460">
        <v>82855.25</v>
      </c>
      <c r="G1460">
        <v>82786.84</v>
      </c>
      <c r="H1460">
        <f t="shared" si="22"/>
        <v>-1.5539088933142462</v>
      </c>
      <c r="I1460">
        <v>82047.5</v>
      </c>
      <c r="J1460">
        <v>83402.149999999994</v>
      </c>
      <c r="K1460">
        <v>82308.350000000006</v>
      </c>
      <c r="L1460">
        <v>82398.960000000006</v>
      </c>
      <c r="M1460">
        <v>82673.600000000006</v>
      </c>
      <c r="N1460">
        <v>35613</v>
      </c>
      <c r="O1460">
        <v>42.48</v>
      </c>
      <c r="P1460">
        <v>70.09</v>
      </c>
      <c r="Q1460">
        <v>40</v>
      </c>
    </row>
    <row r="1461" spans="2:17" x14ac:dyDescent="0.25">
      <c r="B1461">
        <v>82825</v>
      </c>
      <c r="C1461">
        <v>82830</v>
      </c>
      <c r="D1461">
        <v>82520</v>
      </c>
      <c r="E1461">
        <v>82525</v>
      </c>
      <c r="F1461">
        <v>82833.25</v>
      </c>
      <c r="G1461">
        <v>82846.05</v>
      </c>
      <c r="H1461">
        <f t="shared" si="22"/>
        <v>-1.5583374648663588</v>
      </c>
      <c r="I1461">
        <v>82024.800000000003</v>
      </c>
      <c r="J1461">
        <v>83457.440000000002</v>
      </c>
      <c r="K1461">
        <v>82209.06</v>
      </c>
      <c r="L1461">
        <v>82395.16</v>
      </c>
      <c r="M1461">
        <v>82669.789999999994</v>
      </c>
      <c r="N1461">
        <v>52073</v>
      </c>
      <c r="O1461">
        <v>41.45</v>
      </c>
      <c r="P1461">
        <v>89.78</v>
      </c>
      <c r="Q1461">
        <v>25</v>
      </c>
    </row>
    <row r="1462" spans="2:17" x14ac:dyDescent="0.25">
      <c r="B1462">
        <v>82855</v>
      </c>
      <c r="C1462">
        <v>82940</v>
      </c>
      <c r="D1462">
        <v>82820</v>
      </c>
      <c r="E1462">
        <v>82825</v>
      </c>
      <c r="F1462">
        <v>82811.5</v>
      </c>
      <c r="G1462">
        <v>82926.31</v>
      </c>
      <c r="H1462">
        <f t="shared" si="22"/>
        <v>-1.531337939191076</v>
      </c>
      <c r="I1462">
        <v>82003.199999999997</v>
      </c>
      <c r="J1462">
        <v>83503.740000000005</v>
      </c>
      <c r="K1462">
        <v>82119.259999999995</v>
      </c>
      <c r="L1462">
        <v>82383.3</v>
      </c>
      <c r="M1462">
        <v>82657.88</v>
      </c>
      <c r="N1462">
        <v>17343</v>
      </c>
      <c r="O1462">
        <v>51.29</v>
      </c>
      <c r="P1462">
        <v>114.81</v>
      </c>
      <c r="Q1462">
        <v>-300</v>
      </c>
    </row>
    <row r="1463" spans="2:17" x14ac:dyDescent="0.25">
      <c r="B1463">
        <v>82980</v>
      </c>
      <c r="C1463">
        <v>83000</v>
      </c>
      <c r="D1463">
        <v>82855</v>
      </c>
      <c r="E1463">
        <v>82855</v>
      </c>
      <c r="F1463">
        <v>82760.75</v>
      </c>
      <c r="G1463">
        <v>82951.64</v>
      </c>
      <c r="H1463">
        <f t="shared" si="22"/>
        <v>-1.5294292108117213</v>
      </c>
      <c r="I1463">
        <v>81978.399999999994</v>
      </c>
      <c r="J1463">
        <v>83578.960000000006</v>
      </c>
      <c r="K1463">
        <v>81942.539999999994</v>
      </c>
      <c r="L1463">
        <v>82375.53</v>
      </c>
      <c r="M1463">
        <v>82650.09</v>
      </c>
      <c r="N1463">
        <v>19873</v>
      </c>
      <c r="O1463">
        <v>52.4</v>
      </c>
      <c r="P1463">
        <v>18.5</v>
      </c>
      <c r="Q1463">
        <v>-30</v>
      </c>
    </row>
    <row r="1464" spans="2:17" x14ac:dyDescent="0.25">
      <c r="B1464">
        <v>83235</v>
      </c>
      <c r="C1464">
        <v>83285</v>
      </c>
      <c r="D1464">
        <v>82915</v>
      </c>
      <c r="E1464">
        <v>82975</v>
      </c>
      <c r="F1464">
        <v>82708</v>
      </c>
      <c r="G1464">
        <v>82975.8</v>
      </c>
      <c r="H1464">
        <f t="shared" si="22"/>
        <v>-0.19739555984708232</v>
      </c>
      <c r="I1464">
        <v>81951.7</v>
      </c>
      <c r="J1464">
        <v>83625.149999999994</v>
      </c>
      <c r="K1464">
        <v>81790.850000000006</v>
      </c>
      <c r="L1464">
        <v>82365.990000000005</v>
      </c>
      <c r="M1464">
        <v>82640.509999999995</v>
      </c>
      <c r="N1464">
        <v>38523</v>
      </c>
      <c r="O1464">
        <v>56.75</v>
      </c>
      <c r="P1464">
        <v>113.02</v>
      </c>
      <c r="Q1464">
        <v>-120</v>
      </c>
    </row>
    <row r="1465" spans="2:17" x14ac:dyDescent="0.25">
      <c r="B1465">
        <v>82790</v>
      </c>
      <c r="C1465">
        <v>83235</v>
      </c>
      <c r="D1465">
        <v>82745</v>
      </c>
      <c r="E1465">
        <v>83230</v>
      </c>
      <c r="F1465">
        <v>82640</v>
      </c>
      <c r="G1465">
        <v>82976</v>
      </c>
      <c r="H1465">
        <f t="shared" si="22"/>
        <v>1.5550495969450278</v>
      </c>
      <c r="I1465">
        <v>81922.600000000006</v>
      </c>
      <c r="J1465">
        <v>83663.399999999994</v>
      </c>
      <c r="K1465">
        <v>81616.600000000006</v>
      </c>
      <c r="L1465">
        <v>82341.399999999994</v>
      </c>
      <c r="M1465">
        <v>82615.839999999997</v>
      </c>
      <c r="N1465">
        <v>48795</v>
      </c>
      <c r="O1465">
        <v>67.3</v>
      </c>
      <c r="P1465">
        <v>247.11</v>
      </c>
      <c r="Q1465">
        <v>-255</v>
      </c>
    </row>
    <row r="1466" spans="2:17" x14ac:dyDescent="0.25">
      <c r="B1466">
        <v>82930</v>
      </c>
      <c r="C1466">
        <v>82945</v>
      </c>
      <c r="D1466">
        <v>82745</v>
      </c>
      <c r="E1466">
        <v>82785</v>
      </c>
      <c r="F1466">
        <v>82559</v>
      </c>
      <c r="G1466">
        <v>82912.5</v>
      </c>
      <c r="H1466">
        <f t="shared" si="22"/>
        <v>-1.5394291472581847</v>
      </c>
      <c r="I1466">
        <v>81889.899999999994</v>
      </c>
      <c r="J1466">
        <v>83637.73</v>
      </c>
      <c r="K1466">
        <v>81480.27</v>
      </c>
      <c r="L1466">
        <v>82311.19</v>
      </c>
      <c r="M1466">
        <v>82585.53</v>
      </c>
      <c r="N1466">
        <v>36110</v>
      </c>
      <c r="O1466">
        <v>54.04</v>
      </c>
      <c r="P1466">
        <v>118.32</v>
      </c>
      <c r="Q1466">
        <v>445</v>
      </c>
    </row>
    <row r="1467" spans="2:17" x14ac:dyDescent="0.25">
      <c r="B1467">
        <v>83010</v>
      </c>
      <c r="C1467">
        <v>83025</v>
      </c>
      <c r="D1467">
        <v>82860</v>
      </c>
      <c r="E1467">
        <v>82925</v>
      </c>
      <c r="F1467">
        <v>82503</v>
      </c>
      <c r="G1467">
        <v>82944.37</v>
      </c>
      <c r="H1467">
        <f t="shared" si="22"/>
        <v>-1.3674602427668583</v>
      </c>
      <c r="I1467">
        <v>81865.600000000006</v>
      </c>
      <c r="J1467">
        <v>83643.5</v>
      </c>
      <c r="K1467">
        <v>81362.5</v>
      </c>
      <c r="L1467">
        <v>82291.28</v>
      </c>
      <c r="M1467">
        <v>82565.55</v>
      </c>
      <c r="N1467">
        <v>37068</v>
      </c>
      <c r="O1467">
        <v>60.96</v>
      </c>
      <c r="P1467">
        <v>97.42</v>
      </c>
      <c r="Q1467">
        <v>-140</v>
      </c>
    </row>
    <row r="1468" spans="2:17" x14ac:dyDescent="0.25">
      <c r="B1468">
        <v>83285</v>
      </c>
      <c r="C1468">
        <v>83295</v>
      </c>
      <c r="D1468">
        <v>83005</v>
      </c>
      <c r="E1468">
        <v>83010</v>
      </c>
      <c r="F1468">
        <v>82437.25</v>
      </c>
      <c r="G1468">
        <v>82949.22</v>
      </c>
      <c r="H1468">
        <f t="shared" si="22"/>
        <v>1.5051015252424194</v>
      </c>
      <c r="I1468">
        <v>81837.399999999994</v>
      </c>
      <c r="J1468">
        <v>83623.56</v>
      </c>
      <c r="K1468">
        <v>81250.94</v>
      </c>
      <c r="L1468">
        <v>82267.23</v>
      </c>
      <c r="M1468">
        <v>82541.429999999993</v>
      </c>
      <c r="N1468">
        <v>33542</v>
      </c>
      <c r="O1468">
        <v>65.48</v>
      </c>
      <c r="P1468">
        <v>62.82</v>
      </c>
      <c r="Q1468">
        <v>-85</v>
      </c>
    </row>
    <row r="1469" spans="2:17" x14ac:dyDescent="0.25">
      <c r="B1469">
        <v>83375</v>
      </c>
      <c r="C1469">
        <v>83430</v>
      </c>
      <c r="D1469">
        <v>83250</v>
      </c>
      <c r="E1469">
        <v>83285</v>
      </c>
      <c r="F1469">
        <v>82368</v>
      </c>
      <c r="G1469">
        <v>82934.02</v>
      </c>
      <c r="H1469">
        <f t="shared" si="22"/>
        <v>1.5593995100201741</v>
      </c>
      <c r="I1469">
        <v>81807.100000000006</v>
      </c>
      <c r="J1469">
        <v>83574.02</v>
      </c>
      <c r="K1469">
        <v>81161.98</v>
      </c>
      <c r="L1469">
        <v>82239.199999999997</v>
      </c>
      <c r="M1469">
        <v>82513.3</v>
      </c>
      <c r="N1469">
        <v>27122</v>
      </c>
      <c r="O1469">
        <v>83.23</v>
      </c>
      <c r="P1469">
        <v>47.22</v>
      </c>
      <c r="Q1469">
        <v>-275</v>
      </c>
    </row>
    <row r="1470" spans="2:17" x14ac:dyDescent="0.25">
      <c r="B1470">
        <v>83255</v>
      </c>
      <c r="C1470">
        <v>83490</v>
      </c>
      <c r="D1470">
        <v>83145</v>
      </c>
      <c r="E1470">
        <v>83370</v>
      </c>
      <c r="F1470">
        <v>82285.5</v>
      </c>
      <c r="G1470">
        <v>82846.28</v>
      </c>
      <c r="H1470">
        <f t="shared" si="22"/>
        <v>1.5631588063181678</v>
      </c>
      <c r="I1470">
        <v>81772.2</v>
      </c>
      <c r="J1470">
        <v>83454.490000000005</v>
      </c>
      <c r="K1470">
        <v>81116.509999999995</v>
      </c>
      <c r="L1470">
        <v>82208.7</v>
      </c>
      <c r="M1470">
        <v>82482.7</v>
      </c>
      <c r="N1470">
        <v>58271</v>
      </c>
      <c r="O1470">
        <v>89.93</v>
      </c>
      <c r="P1470">
        <v>114.63</v>
      </c>
      <c r="Q1470">
        <v>-85</v>
      </c>
    </row>
    <row r="1471" spans="2:17" x14ac:dyDescent="0.25">
      <c r="B1471">
        <v>82835</v>
      </c>
      <c r="C1471">
        <v>83370</v>
      </c>
      <c r="D1471">
        <v>82830</v>
      </c>
      <c r="E1471">
        <v>83265</v>
      </c>
      <c r="F1471">
        <v>82197.25</v>
      </c>
      <c r="G1471">
        <v>82715.350000000006</v>
      </c>
      <c r="H1471">
        <f t="shared" si="22"/>
        <v>1.563519494098252</v>
      </c>
      <c r="I1471">
        <v>81737.100000000006</v>
      </c>
      <c r="J1471">
        <v>83289.39</v>
      </c>
      <c r="K1471">
        <v>81105.11</v>
      </c>
      <c r="L1471">
        <v>82136.58</v>
      </c>
      <c r="M1471">
        <v>82410.34</v>
      </c>
      <c r="N1471">
        <v>67233</v>
      </c>
      <c r="O1471">
        <v>88.95</v>
      </c>
      <c r="P1471">
        <v>142.53</v>
      </c>
      <c r="Q1471">
        <v>105</v>
      </c>
    </row>
    <row r="1472" spans="2:17" x14ac:dyDescent="0.25">
      <c r="B1472">
        <v>82710</v>
      </c>
      <c r="C1472">
        <v>82870</v>
      </c>
      <c r="D1472">
        <v>82665</v>
      </c>
      <c r="E1472">
        <v>82835</v>
      </c>
      <c r="F1472">
        <v>82107.75</v>
      </c>
      <c r="G1472">
        <v>82577.929999999993</v>
      </c>
      <c r="H1472">
        <f t="shared" si="22"/>
        <v>1.5552358025383526</v>
      </c>
      <c r="I1472">
        <v>81705.899999999994</v>
      </c>
      <c r="J1472">
        <v>83126.100000000006</v>
      </c>
      <c r="K1472">
        <v>81089.399999999994</v>
      </c>
      <c r="L1472">
        <v>82046.45</v>
      </c>
      <c r="M1472">
        <v>82319.91</v>
      </c>
      <c r="N1472">
        <v>25092</v>
      </c>
      <c r="O1472">
        <v>82.93</v>
      </c>
      <c r="P1472">
        <v>99.45</v>
      </c>
      <c r="Q1472">
        <v>430</v>
      </c>
    </row>
    <row r="1473" spans="2:17" x14ac:dyDescent="0.25">
      <c r="B1473">
        <v>82710</v>
      </c>
      <c r="C1473">
        <v>82840</v>
      </c>
      <c r="D1473">
        <v>82690</v>
      </c>
      <c r="E1473">
        <v>82710</v>
      </c>
      <c r="F1473">
        <v>82037.25</v>
      </c>
      <c r="G1473">
        <v>82513.67</v>
      </c>
      <c r="H1473">
        <f t="shared" si="22"/>
        <v>1.5504283962188778</v>
      </c>
      <c r="I1473">
        <v>81684.5</v>
      </c>
      <c r="J1473">
        <v>83039.55</v>
      </c>
      <c r="K1473">
        <v>81034.95</v>
      </c>
      <c r="L1473">
        <v>82021.33</v>
      </c>
      <c r="M1473">
        <v>82294.7</v>
      </c>
      <c r="N1473">
        <v>27758</v>
      </c>
      <c r="O1473">
        <v>80.13</v>
      </c>
      <c r="P1473">
        <v>-1.56</v>
      </c>
      <c r="Q1473">
        <v>125</v>
      </c>
    </row>
    <row r="1474" spans="2:17" x14ac:dyDescent="0.25">
      <c r="B1474">
        <v>82695</v>
      </c>
      <c r="C1474">
        <v>82800</v>
      </c>
      <c r="D1474">
        <v>82550</v>
      </c>
      <c r="E1474">
        <v>82710</v>
      </c>
      <c r="F1474">
        <v>81977.5</v>
      </c>
      <c r="G1474">
        <v>82464.58</v>
      </c>
      <c r="H1474">
        <f t="shared" ref="H1474:H1537" si="23">ATAN(G1474-G1475)</f>
        <v>1.5544978516250927</v>
      </c>
      <c r="I1474">
        <v>81663.399999999994</v>
      </c>
      <c r="J1474">
        <v>82954.42</v>
      </c>
      <c r="K1474">
        <v>81000.58</v>
      </c>
      <c r="L1474">
        <v>81991.98</v>
      </c>
      <c r="M1474">
        <v>82265.259999999995</v>
      </c>
      <c r="N1474">
        <v>35946</v>
      </c>
      <c r="O1474">
        <v>80.13</v>
      </c>
      <c r="P1474">
        <v>94.66</v>
      </c>
      <c r="Q1474">
        <v>0</v>
      </c>
    </row>
    <row r="1475" spans="2:17" x14ac:dyDescent="0.25">
      <c r="B1475">
        <v>82780</v>
      </c>
      <c r="C1475">
        <v>82825</v>
      </c>
      <c r="D1475">
        <v>82650</v>
      </c>
      <c r="E1475">
        <v>82700</v>
      </c>
      <c r="F1475">
        <v>81908.75</v>
      </c>
      <c r="G1475">
        <v>82403.23</v>
      </c>
      <c r="H1475">
        <f t="shared" si="23"/>
        <v>1.5573182374795878</v>
      </c>
      <c r="I1475">
        <v>81643.199999999997</v>
      </c>
      <c r="J1475">
        <v>82863.06</v>
      </c>
      <c r="K1475">
        <v>80954.44</v>
      </c>
      <c r="L1475">
        <v>81956.38</v>
      </c>
      <c r="M1475">
        <v>82229.539999999994</v>
      </c>
      <c r="N1475">
        <v>31189</v>
      </c>
      <c r="O1475">
        <v>79.92</v>
      </c>
      <c r="P1475">
        <v>102.62</v>
      </c>
      <c r="Q1475">
        <v>10</v>
      </c>
    </row>
    <row r="1476" spans="2:17" x14ac:dyDescent="0.25">
      <c r="B1476">
        <v>82835</v>
      </c>
      <c r="C1476">
        <v>82955</v>
      </c>
      <c r="D1476">
        <v>82725</v>
      </c>
      <c r="E1476">
        <v>82780</v>
      </c>
      <c r="F1476">
        <v>81836.75</v>
      </c>
      <c r="G1476">
        <v>82329.039999999994</v>
      </c>
      <c r="H1476">
        <f t="shared" si="23"/>
        <v>1.5619265931085033</v>
      </c>
      <c r="I1476">
        <v>81623.600000000006</v>
      </c>
      <c r="J1476">
        <v>82758.13</v>
      </c>
      <c r="K1476">
        <v>80915.37</v>
      </c>
      <c r="L1476">
        <v>81918.58</v>
      </c>
      <c r="M1476">
        <v>82191.62</v>
      </c>
      <c r="N1476">
        <v>38915</v>
      </c>
      <c r="O1476">
        <v>86.36</v>
      </c>
      <c r="P1476">
        <v>134.87</v>
      </c>
      <c r="Q1476">
        <v>-80</v>
      </c>
    </row>
    <row r="1477" spans="2:17" x14ac:dyDescent="0.25">
      <c r="B1477">
        <v>82705</v>
      </c>
      <c r="C1477">
        <v>82900</v>
      </c>
      <c r="D1477">
        <v>82625</v>
      </c>
      <c r="E1477">
        <v>82835</v>
      </c>
      <c r="F1477">
        <v>81758.25</v>
      </c>
      <c r="G1477">
        <v>82216.3</v>
      </c>
      <c r="H1477">
        <f t="shared" si="23"/>
        <v>1.5643314569445794</v>
      </c>
      <c r="I1477">
        <v>81595.7</v>
      </c>
      <c r="J1477">
        <v>82609.66</v>
      </c>
      <c r="K1477">
        <v>80906.84</v>
      </c>
      <c r="L1477">
        <v>81858.78</v>
      </c>
      <c r="M1477">
        <v>82131.61</v>
      </c>
      <c r="N1477">
        <v>42342</v>
      </c>
      <c r="O1477">
        <v>90.83</v>
      </c>
      <c r="P1477">
        <v>97.59</v>
      </c>
      <c r="Q1477">
        <v>-55</v>
      </c>
    </row>
    <row r="1478" spans="2:17" x14ac:dyDescent="0.25">
      <c r="B1478">
        <v>82235</v>
      </c>
      <c r="C1478">
        <v>82785</v>
      </c>
      <c r="D1478">
        <v>82180</v>
      </c>
      <c r="E1478">
        <v>82705</v>
      </c>
      <c r="F1478">
        <v>81671.5</v>
      </c>
      <c r="G1478">
        <v>82061.62</v>
      </c>
      <c r="H1478">
        <f t="shared" si="23"/>
        <v>1.5645790480388961</v>
      </c>
      <c r="I1478">
        <v>81565.899999999994</v>
      </c>
      <c r="J1478">
        <v>82412.84</v>
      </c>
      <c r="K1478">
        <v>80930.16</v>
      </c>
      <c r="L1478">
        <v>81792.52</v>
      </c>
      <c r="M1478">
        <v>82065.13</v>
      </c>
      <c r="N1478">
        <v>75438</v>
      </c>
      <c r="O1478">
        <v>89.71</v>
      </c>
      <c r="P1478">
        <v>93.91</v>
      </c>
      <c r="Q1478">
        <v>130</v>
      </c>
    </row>
    <row r="1479" spans="2:17" x14ac:dyDescent="0.25">
      <c r="B1479">
        <v>82110</v>
      </c>
      <c r="C1479">
        <v>82280</v>
      </c>
      <c r="D1479">
        <v>81985</v>
      </c>
      <c r="E1479">
        <v>82230</v>
      </c>
      <c r="F1479">
        <v>81617</v>
      </c>
      <c r="G1479">
        <v>81900.78</v>
      </c>
      <c r="H1479">
        <f t="shared" si="23"/>
        <v>1.5586477324151027</v>
      </c>
      <c r="I1479">
        <v>81538.899999999994</v>
      </c>
      <c r="J1479">
        <v>82186.84</v>
      </c>
      <c r="K1479">
        <v>81047.16</v>
      </c>
      <c r="L1479">
        <v>81675.839999999997</v>
      </c>
      <c r="M1479">
        <v>81948.06</v>
      </c>
      <c r="N1479">
        <v>57998</v>
      </c>
      <c r="O1479">
        <v>82.95</v>
      </c>
      <c r="P1479">
        <v>7.06</v>
      </c>
      <c r="Q1479">
        <v>475</v>
      </c>
    </row>
    <row r="1480" spans="2:17" x14ac:dyDescent="0.25">
      <c r="B1480">
        <v>82085</v>
      </c>
      <c r="C1480">
        <v>82170</v>
      </c>
      <c r="D1480">
        <v>82050</v>
      </c>
      <c r="E1480">
        <v>82110</v>
      </c>
      <c r="F1480">
        <v>81583.75</v>
      </c>
      <c r="G1480">
        <v>81818.47</v>
      </c>
      <c r="H1480">
        <f t="shared" si="23"/>
        <v>1.5570760022873376</v>
      </c>
      <c r="I1480">
        <v>81518.5</v>
      </c>
      <c r="J1480">
        <v>82079.41</v>
      </c>
      <c r="K1480">
        <v>81088.09</v>
      </c>
      <c r="L1480">
        <v>81614.67</v>
      </c>
      <c r="M1480">
        <v>81886.69</v>
      </c>
      <c r="N1480">
        <v>31043</v>
      </c>
      <c r="O1480">
        <v>80</v>
      </c>
      <c r="P1480">
        <v>39.700000000000003</v>
      </c>
      <c r="Q1480">
        <v>120</v>
      </c>
    </row>
    <row r="1481" spans="2:17" x14ac:dyDescent="0.25">
      <c r="B1481">
        <v>81810</v>
      </c>
      <c r="C1481">
        <v>82140</v>
      </c>
      <c r="D1481">
        <v>81795</v>
      </c>
      <c r="E1481">
        <v>82090</v>
      </c>
      <c r="F1481">
        <v>81553.75</v>
      </c>
      <c r="G1481">
        <v>81745.59</v>
      </c>
      <c r="H1481">
        <f t="shared" si="23"/>
        <v>1.5591824471333147</v>
      </c>
      <c r="I1481">
        <v>81501.399999999994</v>
      </c>
      <c r="J1481">
        <v>81987.08</v>
      </c>
      <c r="K1481">
        <v>81120.42</v>
      </c>
      <c r="L1481">
        <v>81580.789999999994</v>
      </c>
      <c r="M1481">
        <v>81852.69</v>
      </c>
      <c r="N1481">
        <v>59157</v>
      </c>
      <c r="O1481">
        <v>79.48</v>
      </c>
      <c r="P1481">
        <v>79.239999999999995</v>
      </c>
      <c r="Q1481">
        <v>20</v>
      </c>
    </row>
    <row r="1482" spans="2:17" x14ac:dyDescent="0.25">
      <c r="B1482">
        <v>81800</v>
      </c>
      <c r="C1482">
        <v>81830</v>
      </c>
      <c r="D1482">
        <v>81710</v>
      </c>
      <c r="E1482">
        <v>81810</v>
      </c>
      <c r="F1482">
        <v>81521.25</v>
      </c>
      <c r="G1482">
        <v>81659.490000000005</v>
      </c>
      <c r="H1482">
        <f t="shared" si="23"/>
        <v>1.5442280382589371</v>
      </c>
      <c r="I1482">
        <v>81484.2</v>
      </c>
      <c r="J1482">
        <v>81879.899999999994</v>
      </c>
      <c r="K1482">
        <v>81162.600000000006</v>
      </c>
      <c r="L1482">
        <v>81521.56</v>
      </c>
      <c r="M1482">
        <v>81793.279999999999</v>
      </c>
      <c r="N1482">
        <v>29602</v>
      </c>
      <c r="O1482">
        <v>69.5</v>
      </c>
      <c r="P1482">
        <v>103.47</v>
      </c>
      <c r="Q1482">
        <v>280</v>
      </c>
    </row>
    <row r="1483" spans="2:17" x14ac:dyDescent="0.25">
      <c r="B1483">
        <v>81610</v>
      </c>
      <c r="C1483">
        <v>81815</v>
      </c>
      <c r="D1483">
        <v>81550</v>
      </c>
      <c r="E1483">
        <v>81800</v>
      </c>
      <c r="F1483">
        <v>81500.25</v>
      </c>
      <c r="G1483">
        <v>81621.86</v>
      </c>
      <c r="H1483">
        <f t="shared" si="23"/>
        <v>1.5483483693612918</v>
      </c>
      <c r="I1483">
        <v>81475.7</v>
      </c>
      <c r="J1483">
        <v>81837.350000000006</v>
      </c>
      <c r="K1483">
        <v>81163.149999999994</v>
      </c>
      <c r="L1483">
        <v>81500.570000000007</v>
      </c>
      <c r="M1483">
        <v>81772.210000000006</v>
      </c>
      <c r="N1483">
        <v>46263</v>
      </c>
      <c r="O1483">
        <v>69.02</v>
      </c>
      <c r="P1483">
        <v>61.76</v>
      </c>
      <c r="Q1483">
        <v>10</v>
      </c>
    </row>
    <row r="1484" spans="2:17" x14ac:dyDescent="0.25">
      <c r="B1484">
        <v>81605</v>
      </c>
      <c r="C1484">
        <v>81620</v>
      </c>
      <c r="D1484">
        <v>81545</v>
      </c>
      <c r="E1484">
        <v>81615</v>
      </c>
      <c r="F1484">
        <v>81477.25</v>
      </c>
      <c r="G1484">
        <v>81577.320000000007</v>
      </c>
      <c r="H1484">
        <f t="shared" si="23"/>
        <v>1.4650353127066706</v>
      </c>
      <c r="I1484">
        <v>81468.3</v>
      </c>
      <c r="J1484">
        <v>81791.39</v>
      </c>
      <c r="K1484">
        <v>81163.11</v>
      </c>
      <c r="L1484">
        <v>81469.75</v>
      </c>
      <c r="M1484">
        <v>81741.279999999999</v>
      </c>
      <c r="N1484">
        <v>15705</v>
      </c>
      <c r="O1484">
        <v>58.27</v>
      </c>
      <c r="P1484">
        <v>137.49</v>
      </c>
      <c r="Q1484">
        <v>185</v>
      </c>
    </row>
    <row r="1485" spans="2:17" x14ac:dyDescent="0.25">
      <c r="B1485">
        <v>81665</v>
      </c>
      <c r="C1485">
        <v>81760</v>
      </c>
      <c r="D1485">
        <v>81525</v>
      </c>
      <c r="E1485">
        <v>81610</v>
      </c>
      <c r="F1485">
        <v>81466</v>
      </c>
      <c r="G1485">
        <v>81567.899999999994</v>
      </c>
      <c r="H1485">
        <f t="shared" si="23"/>
        <v>1.4760240570192935</v>
      </c>
      <c r="I1485">
        <v>81463.3</v>
      </c>
      <c r="J1485">
        <v>81775.69</v>
      </c>
      <c r="K1485">
        <v>81156.31</v>
      </c>
      <c r="L1485">
        <v>81463.75</v>
      </c>
      <c r="M1485">
        <v>81735.27</v>
      </c>
      <c r="N1485">
        <v>43403</v>
      </c>
      <c r="O1485">
        <v>57.92</v>
      </c>
      <c r="P1485">
        <v>215.99</v>
      </c>
      <c r="Q1485">
        <v>5</v>
      </c>
    </row>
    <row r="1486" spans="2:17" x14ac:dyDescent="0.25">
      <c r="B1486">
        <v>81605</v>
      </c>
      <c r="C1486">
        <v>81685</v>
      </c>
      <c r="D1486">
        <v>81585</v>
      </c>
      <c r="E1486">
        <v>81665</v>
      </c>
      <c r="F1486">
        <v>81453.25</v>
      </c>
      <c r="G1486">
        <v>81557.38</v>
      </c>
      <c r="H1486">
        <f t="shared" si="23"/>
        <v>1.5336525114837476</v>
      </c>
      <c r="I1486">
        <v>81459</v>
      </c>
      <c r="J1486">
        <v>81759.149999999994</v>
      </c>
      <c r="K1486">
        <v>81147.350000000006</v>
      </c>
      <c r="L1486">
        <v>81436.14</v>
      </c>
      <c r="M1486">
        <v>81707.570000000007</v>
      </c>
      <c r="N1486">
        <v>14439</v>
      </c>
      <c r="O1486">
        <v>63.11</v>
      </c>
      <c r="P1486">
        <v>345.55</v>
      </c>
      <c r="Q1486">
        <v>-55</v>
      </c>
    </row>
    <row r="1487" spans="2:17" x14ac:dyDescent="0.25">
      <c r="B1487">
        <v>81625</v>
      </c>
      <c r="C1487">
        <v>81665</v>
      </c>
      <c r="D1487">
        <v>81580</v>
      </c>
      <c r="E1487">
        <v>81610</v>
      </c>
      <c r="F1487">
        <v>81430.25</v>
      </c>
      <c r="G1487">
        <v>81530.47</v>
      </c>
      <c r="H1487">
        <f t="shared" si="23"/>
        <v>1.520536877394153</v>
      </c>
      <c r="I1487">
        <v>81453</v>
      </c>
      <c r="J1487">
        <v>81738.17</v>
      </c>
      <c r="K1487">
        <v>81122.33</v>
      </c>
      <c r="L1487">
        <v>81425.600000000006</v>
      </c>
      <c r="M1487">
        <v>81697</v>
      </c>
      <c r="N1487">
        <v>16151</v>
      </c>
      <c r="O1487">
        <v>59.92</v>
      </c>
      <c r="P1487">
        <v>290.55</v>
      </c>
      <c r="Q1487">
        <v>55</v>
      </c>
    </row>
    <row r="1488" spans="2:17" x14ac:dyDescent="0.25">
      <c r="B1488">
        <v>81640</v>
      </c>
      <c r="C1488">
        <v>81715</v>
      </c>
      <c r="D1488">
        <v>81605</v>
      </c>
      <c r="E1488">
        <v>81625</v>
      </c>
      <c r="F1488">
        <v>81415</v>
      </c>
      <c r="G1488">
        <v>81510.59</v>
      </c>
      <c r="H1488">
        <f t="shared" si="23"/>
        <v>1.535857736610079</v>
      </c>
      <c r="I1488">
        <v>81445.899999999994</v>
      </c>
      <c r="J1488">
        <v>81715.929999999993</v>
      </c>
      <c r="K1488">
        <v>81114.070000000007</v>
      </c>
      <c r="L1488">
        <v>81413.61</v>
      </c>
      <c r="M1488">
        <v>81684.960000000006</v>
      </c>
      <c r="N1488">
        <v>27555</v>
      </c>
      <c r="O1488">
        <v>61.2</v>
      </c>
      <c r="P1488">
        <v>305.55</v>
      </c>
      <c r="Q1488">
        <v>-15</v>
      </c>
    </row>
    <row r="1489" spans="2:17" x14ac:dyDescent="0.25">
      <c r="B1489">
        <v>81600</v>
      </c>
      <c r="C1489">
        <v>81675</v>
      </c>
      <c r="D1489">
        <v>81560</v>
      </c>
      <c r="E1489">
        <v>81635</v>
      </c>
      <c r="F1489">
        <v>81401.5</v>
      </c>
      <c r="G1489">
        <v>81481.98</v>
      </c>
      <c r="H1489">
        <f t="shared" si="23"/>
        <v>1.5446584899115434</v>
      </c>
      <c r="I1489">
        <v>81436.899999999994</v>
      </c>
      <c r="J1489">
        <v>81687.39</v>
      </c>
      <c r="K1489">
        <v>81115.61</v>
      </c>
      <c r="L1489">
        <v>81384.78</v>
      </c>
      <c r="M1489">
        <v>81656.039999999994</v>
      </c>
      <c r="N1489">
        <v>23702</v>
      </c>
      <c r="O1489">
        <v>61.99</v>
      </c>
      <c r="P1489">
        <v>315.55</v>
      </c>
      <c r="Q1489">
        <v>-10</v>
      </c>
    </row>
    <row r="1490" spans="2:17" x14ac:dyDescent="0.25">
      <c r="B1490">
        <v>81475</v>
      </c>
      <c r="C1490">
        <v>81640</v>
      </c>
      <c r="D1490">
        <v>81460</v>
      </c>
      <c r="E1490">
        <v>81605</v>
      </c>
      <c r="F1490">
        <v>81385</v>
      </c>
      <c r="G1490">
        <v>81443.73</v>
      </c>
      <c r="H1490">
        <f t="shared" si="23"/>
        <v>1.5459998229242715</v>
      </c>
      <c r="I1490">
        <v>81429</v>
      </c>
      <c r="J1490">
        <v>81652.58</v>
      </c>
      <c r="K1490">
        <v>81117.42</v>
      </c>
      <c r="L1490">
        <v>81360.039999999994</v>
      </c>
      <c r="M1490">
        <v>81631.22</v>
      </c>
      <c r="N1490">
        <v>37246</v>
      </c>
      <c r="O1490">
        <v>60.64</v>
      </c>
      <c r="P1490">
        <v>285.55</v>
      </c>
      <c r="Q1490">
        <v>30</v>
      </c>
    </row>
    <row r="1491" spans="2:17" x14ac:dyDescent="0.25">
      <c r="B1491">
        <v>81430</v>
      </c>
      <c r="C1491">
        <v>81550</v>
      </c>
      <c r="D1491">
        <v>81405</v>
      </c>
      <c r="E1491">
        <v>81475</v>
      </c>
      <c r="F1491">
        <v>81375.5</v>
      </c>
      <c r="G1491">
        <v>81403.41</v>
      </c>
      <c r="H1491">
        <f t="shared" si="23"/>
        <v>1.5149884156184863</v>
      </c>
      <c r="I1491">
        <v>81421.100000000006</v>
      </c>
      <c r="J1491">
        <v>81623.97</v>
      </c>
      <c r="K1491">
        <v>81127.03</v>
      </c>
      <c r="L1491">
        <v>81316.990000000005</v>
      </c>
      <c r="M1491">
        <v>81588.02</v>
      </c>
      <c r="N1491">
        <v>24151</v>
      </c>
      <c r="O1491">
        <v>54.4</v>
      </c>
      <c r="P1491">
        <v>155.55000000000001</v>
      </c>
      <c r="Q1491">
        <v>130</v>
      </c>
    </row>
    <row r="1492" spans="2:17" x14ac:dyDescent="0.25">
      <c r="B1492">
        <v>81515</v>
      </c>
      <c r="C1492">
        <v>81580</v>
      </c>
      <c r="D1492">
        <v>81420</v>
      </c>
      <c r="E1492">
        <v>81425</v>
      </c>
      <c r="F1492">
        <v>81374</v>
      </c>
      <c r="G1492">
        <v>81385.509999999995</v>
      </c>
      <c r="H1492">
        <f t="shared" si="23"/>
        <v>1.4698237633074449</v>
      </c>
      <c r="I1492">
        <v>81418</v>
      </c>
      <c r="J1492">
        <v>81620.41</v>
      </c>
      <c r="K1492">
        <v>81127.59</v>
      </c>
      <c r="L1492">
        <v>81294.100000000006</v>
      </c>
      <c r="M1492">
        <v>81565.06</v>
      </c>
      <c r="N1492">
        <v>27505</v>
      </c>
      <c r="O1492">
        <v>51.79</v>
      </c>
      <c r="P1492">
        <v>105.55</v>
      </c>
      <c r="Q1492">
        <v>50</v>
      </c>
    </row>
    <row r="1493" spans="2:17" x14ac:dyDescent="0.25">
      <c r="B1493">
        <v>81335</v>
      </c>
      <c r="C1493">
        <v>81565</v>
      </c>
      <c r="D1493">
        <v>81280</v>
      </c>
      <c r="E1493">
        <v>81515</v>
      </c>
      <c r="F1493">
        <v>81382</v>
      </c>
      <c r="G1493">
        <v>81375.64</v>
      </c>
      <c r="H1493">
        <f t="shared" si="23"/>
        <v>1.5421015644010017</v>
      </c>
      <c r="I1493">
        <v>81415.8</v>
      </c>
      <c r="J1493">
        <v>81644.38</v>
      </c>
      <c r="K1493">
        <v>81119.62</v>
      </c>
      <c r="L1493">
        <v>81250.67</v>
      </c>
      <c r="M1493">
        <v>81521.48</v>
      </c>
      <c r="N1493">
        <v>39200</v>
      </c>
      <c r="O1493">
        <v>57.01</v>
      </c>
      <c r="P1493">
        <v>195.55</v>
      </c>
      <c r="Q1493">
        <v>-90</v>
      </c>
    </row>
    <row r="1494" spans="2:17" x14ac:dyDescent="0.25">
      <c r="B1494">
        <v>81255</v>
      </c>
      <c r="C1494">
        <v>81345</v>
      </c>
      <c r="D1494">
        <v>81200</v>
      </c>
      <c r="E1494">
        <v>81335</v>
      </c>
      <c r="F1494">
        <v>81382.25</v>
      </c>
      <c r="G1494">
        <v>81340.800000000003</v>
      </c>
      <c r="H1494">
        <f t="shared" si="23"/>
        <v>-0.97025519541328686</v>
      </c>
      <c r="I1494">
        <v>81411.5</v>
      </c>
      <c r="J1494">
        <v>81645.149999999994</v>
      </c>
      <c r="K1494">
        <v>81119.350000000006</v>
      </c>
      <c r="L1494">
        <v>81174.47</v>
      </c>
      <c r="M1494">
        <v>81445.03</v>
      </c>
      <c r="N1494">
        <v>22099</v>
      </c>
      <c r="O1494">
        <v>47.62</v>
      </c>
      <c r="P1494">
        <v>15.55</v>
      </c>
      <c r="Q1494">
        <v>180</v>
      </c>
    </row>
    <row r="1495" spans="2:17" x14ac:dyDescent="0.25">
      <c r="B1495">
        <v>81215</v>
      </c>
      <c r="C1495">
        <v>81285</v>
      </c>
      <c r="D1495">
        <v>81175</v>
      </c>
      <c r="E1495">
        <v>81260</v>
      </c>
      <c r="F1495">
        <v>81391.5</v>
      </c>
      <c r="G1495">
        <v>81342.259999999995</v>
      </c>
      <c r="H1495">
        <f t="shared" si="23"/>
        <v>-1.5221964940411306</v>
      </c>
      <c r="I1495">
        <v>81414.8</v>
      </c>
      <c r="J1495">
        <v>81660.05</v>
      </c>
      <c r="K1495">
        <v>81122.95</v>
      </c>
      <c r="L1495">
        <v>81138.41</v>
      </c>
      <c r="M1495">
        <v>81408.84</v>
      </c>
      <c r="N1495">
        <v>27738</v>
      </c>
      <c r="O1495">
        <v>43</v>
      </c>
      <c r="P1495">
        <v>-59.45</v>
      </c>
      <c r="Q1495">
        <v>75</v>
      </c>
    </row>
    <row r="1496" spans="2:17" x14ac:dyDescent="0.25">
      <c r="B1496">
        <v>81100</v>
      </c>
      <c r="C1496">
        <v>81215</v>
      </c>
      <c r="D1496">
        <v>81015</v>
      </c>
      <c r="E1496">
        <v>81210</v>
      </c>
      <c r="F1496">
        <v>81408.25</v>
      </c>
      <c r="G1496">
        <v>81362.820000000007</v>
      </c>
      <c r="H1496">
        <f t="shared" si="23"/>
        <v>-1.5446242936936565</v>
      </c>
      <c r="I1496">
        <v>81417.100000000006</v>
      </c>
      <c r="J1496">
        <v>81683.61</v>
      </c>
      <c r="K1496">
        <v>81132.89</v>
      </c>
      <c r="L1496">
        <v>81082.960000000006</v>
      </c>
      <c r="M1496">
        <v>81353.210000000006</v>
      </c>
      <c r="N1496">
        <v>20657</v>
      </c>
      <c r="O1496">
        <v>39.86</v>
      </c>
      <c r="P1496">
        <v>-109.45</v>
      </c>
      <c r="Q1496">
        <v>50</v>
      </c>
    </row>
    <row r="1497" spans="2:17" x14ac:dyDescent="0.25">
      <c r="B1497">
        <v>81085</v>
      </c>
      <c r="C1497">
        <v>81185</v>
      </c>
      <c r="D1497">
        <v>80875</v>
      </c>
      <c r="E1497">
        <v>81100</v>
      </c>
      <c r="F1497">
        <v>81426.25</v>
      </c>
      <c r="G1497">
        <v>81401.02</v>
      </c>
      <c r="H1497">
        <f t="shared" si="23"/>
        <v>-1.5575098378803118</v>
      </c>
      <c r="I1497">
        <v>81420.800000000003</v>
      </c>
      <c r="J1497">
        <v>81694.39</v>
      </c>
      <c r="K1497">
        <v>81158.11</v>
      </c>
      <c r="L1497">
        <v>81062.77</v>
      </c>
      <c r="M1497">
        <v>81332.960000000006</v>
      </c>
      <c r="N1497">
        <v>30757</v>
      </c>
      <c r="O1497">
        <v>32.6</v>
      </c>
      <c r="P1497">
        <v>-219.45</v>
      </c>
      <c r="Q1497">
        <v>110</v>
      </c>
    </row>
    <row r="1498" spans="2:17" x14ac:dyDescent="0.25">
      <c r="B1498">
        <v>81555</v>
      </c>
      <c r="C1498">
        <v>81650</v>
      </c>
      <c r="D1498">
        <v>81530</v>
      </c>
      <c r="E1498">
        <v>81615</v>
      </c>
      <c r="F1498">
        <v>81447</v>
      </c>
      <c r="G1498">
        <v>81476.28</v>
      </c>
      <c r="H1498">
        <f t="shared" si="23"/>
        <v>1.5419692511156644</v>
      </c>
      <c r="I1498">
        <v>81425.399999999994</v>
      </c>
      <c r="J1498">
        <v>81671.64</v>
      </c>
      <c r="K1498">
        <v>81222.36</v>
      </c>
      <c r="L1498">
        <v>81651.44</v>
      </c>
      <c r="M1498">
        <v>81923.58</v>
      </c>
      <c r="N1498">
        <v>5443</v>
      </c>
      <c r="O1498">
        <v>65.52</v>
      </c>
      <c r="P1498">
        <v>295.55</v>
      </c>
      <c r="Q1498">
        <v>-515</v>
      </c>
    </row>
    <row r="1499" spans="2:17" x14ac:dyDescent="0.25">
      <c r="B1499">
        <v>81520</v>
      </c>
      <c r="C1499">
        <v>81650</v>
      </c>
      <c r="D1499">
        <v>81500</v>
      </c>
      <c r="E1499">
        <v>81565</v>
      </c>
      <c r="F1499">
        <v>81441</v>
      </c>
      <c r="G1499">
        <v>81441.600000000006</v>
      </c>
      <c r="H1499">
        <f t="shared" si="23"/>
        <v>1.5383927618519218</v>
      </c>
      <c r="I1499">
        <v>81416.5</v>
      </c>
      <c r="J1499">
        <v>81653.45</v>
      </c>
      <c r="K1499">
        <v>81228.55</v>
      </c>
      <c r="L1499">
        <v>81651.58</v>
      </c>
      <c r="M1499">
        <v>81923.72</v>
      </c>
      <c r="N1499">
        <v>8302</v>
      </c>
      <c r="O1499">
        <v>62.22</v>
      </c>
      <c r="P1499">
        <v>245.55</v>
      </c>
      <c r="Q1499">
        <v>50</v>
      </c>
    </row>
    <row r="1500" spans="2:17" x14ac:dyDescent="0.25">
      <c r="B1500">
        <v>81450</v>
      </c>
      <c r="C1500">
        <v>81540</v>
      </c>
      <c r="D1500">
        <v>81400</v>
      </c>
      <c r="E1500">
        <v>81510</v>
      </c>
      <c r="F1500">
        <v>81439.75</v>
      </c>
      <c r="G1500">
        <v>81410.75</v>
      </c>
      <c r="H1500">
        <f t="shared" si="23"/>
        <v>1.5305118046710779</v>
      </c>
      <c r="I1500">
        <v>81409.399999999994</v>
      </c>
      <c r="J1500">
        <v>81649.55</v>
      </c>
      <c r="K1500">
        <v>81229.95</v>
      </c>
      <c r="L1500">
        <v>81651.81</v>
      </c>
      <c r="M1500">
        <v>81923.95</v>
      </c>
      <c r="N1500">
        <v>9603</v>
      </c>
      <c r="O1500">
        <v>58.34</v>
      </c>
      <c r="P1500">
        <v>190.55</v>
      </c>
      <c r="Q1500">
        <v>55</v>
      </c>
    </row>
    <row r="1501" spans="2:17" x14ac:dyDescent="0.25">
      <c r="B1501">
        <v>81390</v>
      </c>
      <c r="C1501">
        <v>81480</v>
      </c>
      <c r="D1501">
        <v>81385</v>
      </c>
      <c r="E1501">
        <v>81440</v>
      </c>
      <c r="F1501">
        <v>81445</v>
      </c>
      <c r="G1501">
        <v>81385.94</v>
      </c>
      <c r="H1501">
        <f t="shared" si="23"/>
        <v>1.4969662690842367</v>
      </c>
      <c r="I1501">
        <v>81404.800000000003</v>
      </c>
      <c r="J1501">
        <v>81666.490000000005</v>
      </c>
      <c r="K1501">
        <v>81223.509999999995</v>
      </c>
      <c r="L1501">
        <v>81652.44</v>
      </c>
      <c r="M1501">
        <v>81924.58</v>
      </c>
      <c r="N1501">
        <v>9749</v>
      </c>
      <c r="O1501">
        <v>52.84</v>
      </c>
      <c r="P1501">
        <v>120.55</v>
      </c>
      <c r="Q1501">
        <v>70</v>
      </c>
    </row>
    <row r="1502" spans="2:17" x14ac:dyDescent="0.25">
      <c r="B1502">
        <v>81335</v>
      </c>
      <c r="C1502">
        <v>81405</v>
      </c>
      <c r="D1502">
        <v>81295</v>
      </c>
      <c r="E1502">
        <v>81390</v>
      </c>
      <c r="F1502">
        <v>81458.25</v>
      </c>
      <c r="G1502">
        <v>81372.42</v>
      </c>
      <c r="H1502">
        <f t="shared" si="23"/>
        <v>1.3468275028154679</v>
      </c>
      <c r="I1502">
        <v>81400.5</v>
      </c>
      <c r="J1502">
        <v>81706.990000000005</v>
      </c>
      <c r="K1502">
        <v>81209.509999999995</v>
      </c>
      <c r="L1502">
        <v>81653.17</v>
      </c>
      <c r="M1502">
        <v>81925.320000000007</v>
      </c>
      <c r="N1502">
        <v>7924</v>
      </c>
      <c r="O1502">
        <v>48.54</v>
      </c>
      <c r="P1502">
        <v>70.55</v>
      </c>
      <c r="Q1502">
        <v>50</v>
      </c>
    </row>
    <row r="1503" spans="2:17" x14ac:dyDescent="0.25">
      <c r="B1503">
        <v>81400</v>
      </c>
      <c r="C1503">
        <v>81450</v>
      </c>
      <c r="D1503">
        <v>81305</v>
      </c>
      <c r="E1503">
        <v>81340</v>
      </c>
      <c r="F1503">
        <v>81477</v>
      </c>
      <c r="G1503">
        <v>81368.03</v>
      </c>
      <c r="H1503">
        <f t="shared" si="23"/>
        <v>-1.4288992721907328</v>
      </c>
      <c r="I1503">
        <v>81395.399999999994</v>
      </c>
      <c r="J1503">
        <v>81756.92</v>
      </c>
      <c r="K1503">
        <v>81197.08</v>
      </c>
      <c r="L1503">
        <v>81654.06</v>
      </c>
      <c r="M1503">
        <v>81926.210000000006</v>
      </c>
      <c r="N1503">
        <v>9986</v>
      </c>
      <c r="O1503">
        <v>43.99</v>
      </c>
      <c r="P1503">
        <v>20.55</v>
      </c>
      <c r="Q1503">
        <v>50</v>
      </c>
    </row>
    <row r="1504" spans="2:17" x14ac:dyDescent="0.25">
      <c r="B1504">
        <v>81355</v>
      </c>
      <c r="C1504">
        <v>81465</v>
      </c>
      <c r="D1504">
        <v>81315</v>
      </c>
      <c r="E1504">
        <v>81390</v>
      </c>
      <c r="F1504">
        <v>81492.75</v>
      </c>
      <c r="G1504">
        <v>81375.03</v>
      </c>
      <c r="H1504">
        <f t="shared" si="23"/>
        <v>1.3095283777418523</v>
      </c>
      <c r="I1504">
        <v>81397.2</v>
      </c>
      <c r="J1504">
        <v>81775.5</v>
      </c>
      <c r="K1504">
        <v>81210</v>
      </c>
      <c r="L1504">
        <v>81655.039999999994</v>
      </c>
      <c r="M1504">
        <v>81927.199999999997</v>
      </c>
      <c r="N1504">
        <v>14169</v>
      </c>
      <c r="O1504">
        <v>47.74</v>
      </c>
      <c r="P1504">
        <v>70.55</v>
      </c>
      <c r="Q1504">
        <v>-50</v>
      </c>
    </row>
    <row r="1505" spans="2:17" x14ac:dyDescent="0.25">
      <c r="B1505">
        <v>81205</v>
      </c>
      <c r="C1505">
        <v>81380</v>
      </c>
      <c r="D1505">
        <v>81185</v>
      </c>
      <c r="E1505">
        <v>81355</v>
      </c>
      <c r="F1505">
        <v>81508.25</v>
      </c>
      <c r="G1505">
        <v>81371.289999999994</v>
      </c>
      <c r="H1505">
        <f t="shared" si="23"/>
        <v>-1.3304365684651878</v>
      </c>
      <c r="I1505">
        <v>81398.899999999994</v>
      </c>
      <c r="J1505">
        <v>81800.59</v>
      </c>
      <c r="K1505">
        <v>81215.91</v>
      </c>
      <c r="L1505">
        <v>81656.27</v>
      </c>
      <c r="M1505">
        <v>81928.429999999993</v>
      </c>
      <c r="N1505">
        <v>12223</v>
      </c>
      <c r="O1505">
        <v>44.81</v>
      </c>
      <c r="P1505">
        <v>35.549999999999997</v>
      </c>
      <c r="Q1505">
        <v>35</v>
      </c>
    </row>
    <row r="1506" spans="2:17" x14ac:dyDescent="0.25">
      <c r="B1506">
        <v>81305</v>
      </c>
      <c r="C1506">
        <v>81310</v>
      </c>
      <c r="D1506">
        <v>81145</v>
      </c>
      <c r="E1506">
        <v>81205</v>
      </c>
      <c r="F1506">
        <v>81526.5</v>
      </c>
      <c r="G1506">
        <v>81375.37</v>
      </c>
      <c r="H1506">
        <f t="shared" si="23"/>
        <v>-1.5473209500520149</v>
      </c>
      <c r="I1506">
        <v>81400.7</v>
      </c>
      <c r="J1506">
        <v>81823.820000000007</v>
      </c>
      <c r="K1506">
        <v>81229.179999999993</v>
      </c>
      <c r="L1506">
        <v>81657.97</v>
      </c>
      <c r="M1506">
        <v>81930.13</v>
      </c>
      <c r="N1506">
        <v>19462</v>
      </c>
      <c r="O1506">
        <v>29.85</v>
      </c>
      <c r="P1506">
        <v>-114.45</v>
      </c>
      <c r="Q1506">
        <v>150</v>
      </c>
    </row>
    <row r="1507" spans="2:17" x14ac:dyDescent="0.25">
      <c r="B1507">
        <v>81360</v>
      </c>
      <c r="C1507">
        <v>81400</v>
      </c>
      <c r="D1507">
        <v>81295</v>
      </c>
      <c r="E1507">
        <v>81305</v>
      </c>
      <c r="F1507">
        <v>81535.5</v>
      </c>
      <c r="G1507">
        <v>81417.960000000006</v>
      </c>
      <c r="H1507">
        <f t="shared" si="23"/>
        <v>-1.5354003515791197</v>
      </c>
      <c r="I1507">
        <v>81409.100000000006</v>
      </c>
      <c r="J1507">
        <v>81802.720000000001</v>
      </c>
      <c r="K1507">
        <v>81268.28</v>
      </c>
      <c r="L1507">
        <v>81661.119999999995</v>
      </c>
      <c r="M1507">
        <v>81933.289999999994</v>
      </c>
      <c r="N1507">
        <v>9686</v>
      </c>
      <c r="O1507">
        <v>35.57</v>
      </c>
      <c r="P1507">
        <v>-14.45</v>
      </c>
      <c r="Q1507">
        <v>-100</v>
      </c>
    </row>
    <row r="1508" spans="2:17" x14ac:dyDescent="0.25">
      <c r="B1508">
        <v>81305</v>
      </c>
      <c r="C1508">
        <v>81380</v>
      </c>
      <c r="D1508">
        <v>81255</v>
      </c>
      <c r="E1508">
        <v>81355</v>
      </c>
      <c r="F1508">
        <v>81537.5</v>
      </c>
      <c r="G1508">
        <v>81446.2</v>
      </c>
      <c r="H1508">
        <f t="shared" si="23"/>
        <v>-1.5269647690692645</v>
      </c>
      <c r="I1508">
        <v>81419.100000000006</v>
      </c>
      <c r="J1508">
        <v>81798.320000000007</v>
      </c>
      <c r="K1508">
        <v>81276.679999999993</v>
      </c>
      <c r="L1508">
        <v>81662.37</v>
      </c>
      <c r="M1508">
        <v>81934.55</v>
      </c>
      <c r="N1508">
        <v>14150</v>
      </c>
      <c r="O1508">
        <v>38.869999999999997</v>
      </c>
      <c r="P1508">
        <v>35.549999999999997</v>
      </c>
      <c r="Q1508">
        <v>-50</v>
      </c>
    </row>
    <row r="1509" spans="2:17" x14ac:dyDescent="0.25">
      <c r="B1509">
        <v>81415</v>
      </c>
      <c r="C1509">
        <v>81485</v>
      </c>
      <c r="D1509">
        <v>81290</v>
      </c>
      <c r="E1509">
        <v>81305</v>
      </c>
      <c r="F1509">
        <v>81537.5</v>
      </c>
      <c r="G1509">
        <v>81469</v>
      </c>
      <c r="H1509">
        <f t="shared" si="23"/>
        <v>-1.5464109176221781</v>
      </c>
      <c r="I1509">
        <v>81431.199999999997</v>
      </c>
      <c r="J1509">
        <v>81798.320000000007</v>
      </c>
      <c r="K1509">
        <v>81276.679999999993</v>
      </c>
      <c r="L1509">
        <v>81664.31</v>
      </c>
      <c r="M1509">
        <v>81936.5</v>
      </c>
      <c r="N1509">
        <v>26470</v>
      </c>
      <c r="O1509">
        <v>33.36</v>
      </c>
      <c r="P1509">
        <v>-14.45</v>
      </c>
      <c r="Q1509">
        <v>50</v>
      </c>
    </row>
    <row r="1510" spans="2:17" x14ac:dyDescent="0.25">
      <c r="B1510">
        <v>81450</v>
      </c>
      <c r="C1510">
        <v>81450</v>
      </c>
      <c r="D1510">
        <v>81275</v>
      </c>
      <c r="E1510">
        <v>81415</v>
      </c>
      <c r="F1510">
        <v>81532.75</v>
      </c>
      <c r="G1510">
        <v>81510</v>
      </c>
      <c r="H1510">
        <f t="shared" si="23"/>
        <v>-1.5286982147542476</v>
      </c>
      <c r="I1510">
        <v>81446.2</v>
      </c>
      <c r="J1510">
        <v>81813.06</v>
      </c>
      <c r="K1510">
        <v>81252.44</v>
      </c>
      <c r="L1510">
        <v>81667.28</v>
      </c>
      <c r="M1510">
        <v>81939.48</v>
      </c>
      <c r="N1510">
        <v>27694</v>
      </c>
      <c r="O1510">
        <v>40.5</v>
      </c>
      <c r="P1510">
        <v>153.44</v>
      </c>
      <c r="Q1510">
        <v>-110</v>
      </c>
    </row>
    <row r="1511" spans="2:17" x14ac:dyDescent="0.25">
      <c r="B1511">
        <v>81585</v>
      </c>
      <c r="C1511">
        <v>81625</v>
      </c>
      <c r="D1511">
        <v>81410</v>
      </c>
      <c r="E1511">
        <v>81445</v>
      </c>
      <c r="F1511">
        <v>81524.75</v>
      </c>
      <c r="G1511">
        <v>81533.740000000005</v>
      </c>
      <c r="H1511">
        <f t="shared" si="23"/>
        <v>-1.5257614524398257</v>
      </c>
      <c r="I1511">
        <v>81459.399999999994</v>
      </c>
      <c r="J1511">
        <v>81826.37</v>
      </c>
      <c r="K1511">
        <v>81223.13</v>
      </c>
      <c r="L1511">
        <v>81670.7</v>
      </c>
      <c r="M1511">
        <v>81942.91</v>
      </c>
      <c r="N1511">
        <v>17891</v>
      </c>
      <c r="O1511">
        <v>42.72</v>
      </c>
      <c r="P1511">
        <v>92.45</v>
      </c>
      <c r="Q1511">
        <v>-30</v>
      </c>
    </row>
    <row r="1512" spans="2:17" x14ac:dyDescent="0.25">
      <c r="B1512">
        <v>81520</v>
      </c>
      <c r="C1512">
        <v>81625</v>
      </c>
      <c r="D1512">
        <v>81425</v>
      </c>
      <c r="E1512">
        <v>81585</v>
      </c>
      <c r="F1512">
        <v>81514</v>
      </c>
      <c r="G1512">
        <v>81555.929999999993</v>
      </c>
      <c r="H1512">
        <f t="shared" si="23"/>
        <v>1.4341025399364629</v>
      </c>
      <c r="I1512">
        <v>81471.3</v>
      </c>
      <c r="J1512">
        <v>81840.52</v>
      </c>
      <c r="K1512">
        <v>81187.48</v>
      </c>
      <c r="L1512">
        <v>81671.839999999997</v>
      </c>
      <c r="M1512">
        <v>81944.06</v>
      </c>
      <c r="N1512">
        <v>19787</v>
      </c>
      <c r="O1512">
        <v>55.26</v>
      </c>
      <c r="P1512">
        <v>110.18</v>
      </c>
      <c r="Q1512">
        <v>-140</v>
      </c>
    </row>
    <row r="1513" spans="2:17" x14ac:dyDescent="0.25">
      <c r="B1513">
        <v>81520</v>
      </c>
      <c r="C1513">
        <v>81575</v>
      </c>
      <c r="D1513">
        <v>81490</v>
      </c>
      <c r="E1513">
        <v>81520</v>
      </c>
      <c r="F1513">
        <v>81504</v>
      </c>
      <c r="G1513">
        <v>81548.66</v>
      </c>
      <c r="H1513">
        <f t="shared" si="23"/>
        <v>-1.4322202211072803</v>
      </c>
      <c r="I1513">
        <v>81483.3</v>
      </c>
      <c r="J1513">
        <v>81833.45</v>
      </c>
      <c r="K1513">
        <v>81174.55</v>
      </c>
      <c r="L1513">
        <v>81672.94</v>
      </c>
      <c r="M1513">
        <v>81945.16</v>
      </c>
      <c r="N1513">
        <v>10527</v>
      </c>
      <c r="O1513">
        <v>49.09</v>
      </c>
      <c r="P1513">
        <v>84.73</v>
      </c>
      <c r="Q1513">
        <v>65</v>
      </c>
    </row>
    <row r="1514" spans="2:17" x14ac:dyDescent="0.25">
      <c r="B1514">
        <v>81595</v>
      </c>
      <c r="C1514">
        <v>81650</v>
      </c>
      <c r="D1514">
        <v>81460</v>
      </c>
      <c r="E1514">
        <v>81520</v>
      </c>
      <c r="F1514">
        <v>81499.5</v>
      </c>
      <c r="G1514">
        <v>81555.83</v>
      </c>
      <c r="H1514">
        <f t="shared" si="23"/>
        <v>-1.4596491497561379</v>
      </c>
      <c r="I1514">
        <v>81497.3</v>
      </c>
      <c r="J1514">
        <v>81830.41</v>
      </c>
      <c r="K1514">
        <v>81168.59</v>
      </c>
      <c r="L1514">
        <v>81673.539999999994</v>
      </c>
      <c r="M1514">
        <v>81945.759999999995</v>
      </c>
      <c r="N1514">
        <v>23908</v>
      </c>
      <c r="O1514">
        <v>49.09</v>
      </c>
      <c r="P1514">
        <v>128.19999999999999</v>
      </c>
      <c r="Q1514">
        <v>0</v>
      </c>
    </row>
    <row r="1515" spans="2:17" x14ac:dyDescent="0.25">
      <c r="B1515">
        <v>81565</v>
      </c>
      <c r="C1515">
        <v>81615</v>
      </c>
      <c r="D1515">
        <v>81335</v>
      </c>
      <c r="E1515">
        <v>81595</v>
      </c>
      <c r="F1515">
        <v>81491.75</v>
      </c>
      <c r="G1515">
        <v>81564.789999999994</v>
      </c>
      <c r="H1515">
        <f t="shared" si="23"/>
        <v>1.4392846554751979</v>
      </c>
      <c r="I1515">
        <v>81509.5</v>
      </c>
      <c r="J1515">
        <v>81827.600000000006</v>
      </c>
      <c r="K1515">
        <v>81155.899999999994</v>
      </c>
      <c r="L1515">
        <v>81674.73</v>
      </c>
      <c r="M1515">
        <v>81946.960000000006</v>
      </c>
      <c r="N1515">
        <v>34710</v>
      </c>
      <c r="O1515">
        <v>56.15</v>
      </c>
      <c r="P1515">
        <v>111.94</v>
      </c>
      <c r="Q1515">
        <v>-75</v>
      </c>
    </row>
    <row r="1516" spans="2:17" x14ac:dyDescent="0.25">
      <c r="B1516">
        <v>81515</v>
      </c>
      <c r="C1516">
        <v>81600</v>
      </c>
      <c r="D1516">
        <v>81450</v>
      </c>
      <c r="E1516">
        <v>81570</v>
      </c>
      <c r="F1516">
        <v>81481.75</v>
      </c>
      <c r="G1516">
        <v>81557.23</v>
      </c>
      <c r="H1516">
        <f t="shared" si="23"/>
        <v>1.2670192388139165</v>
      </c>
      <c r="I1516">
        <v>81521.8</v>
      </c>
      <c r="J1516">
        <v>81816.61</v>
      </c>
      <c r="K1516">
        <v>81146.89</v>
      </c>
      <c r="L1516">
        <v>81677.759999999995</v>
      </c>
      <c r="M1516">
        <v>81949.990000000005</v>
      </c>
      <c r="N1516">
        <v>15966</v>
      </c>
      <c r="O1516">
        <v>54.19</v>
      </c>
      <c r="P1516">
        <v>133.22</v>
      </c>
      <c r="Q1516">
        <v>25</v>
      </c>
    </row>
    <row r="1517" spans="2:17" x14ac:dyDescent="0.25">
      <c r="B1517">
        <v>81495</v>
      </c>
      <c r="C1517">
        <v>81615</v>
      </c>
      <c r="D1517">
        <v>81470</v>
      </c>
      <c r="E1517">
        <v>81515</v>
      </c>
      <c r="F1517">
        <v>81471.5</v>
      </c>
      <c r="G1517">
        <v>81554.039999999994</v>
      </c>
      <c r="H1517">
        <f t="shared" si="23"/>
        <v>-1.4686936020317909</v>
      </c>
      <c r="I1517">
        <v>81535.3</v>
      </c>
      <c r="J1517">
        <v>81807.48</v>
      </c>
      <c r="K1517">
        <v>81135.520000000004</v>
      </c>
      <c r="L1517">
        <v>81678.77</v>
      </c>
      <c r="M1517">
        <v>81951</v>
      </c>
      <c r="N1517">
        <v>18495</v>
      </c>
      <c r="O1517">
        <v>49.83</v>
      </c>
      <c r="P1517">
        <v>124.11</v>
      </c>
      <c r="Q1517">
        <v>55</v>
      </c>
    </row>
    <row r="1518" spans="2:17" x14ac:dyDescent="0.25">
      <c r="B1518">
        <v>81545</v>
      </c>
      <c r="C1518">
        <v>81655</v>
      </c>
      <c r="D1518">
        <v>81425</v>
      </c>
      <c r="E1518">
        <v>81495</v>
      </c>
      <c r="F1518">
        <v>81458.5</v>
      </c>
      <c r="G1518">
        <v>81563.8</v>
      </c>
      <c r="H1518">
        <f t="shared" si="23"/>
        <v>-1.5127221672319329</v>
      </c>
      <c r="I1518">
        <v>81547.199999999997</v>
      </c>
      <c r="J1518">
        <v>81806.64</v>
      </c>
      <c r="K1518">
        <v>81110.36</v>
      </c>
      <c r="L1518">
        <v>81679.839999999997</v>
      </c>
      <c r="M1518">
        <v>81952.08</v>
      </c>
      <c r="N1518">
        <v>28808</v>
      </c>
      <c r="O1518">
        <v>48.24</v>
      </c>
      <c r="P1518">
        <v>125.12</v>
      </c>
      <c r="Q1518">
        <v>20</v>
      </c>
    </row>
    <row r="1519" spans="2:17" x14ac:dyDescent="0.25">
      <c r="B1519">
        <v>81615</v>
      </c>
      <c r="C1519">
        <v>81645</v>
      </c>
      <c r="D1519">
        <v>81475</v>
      </c>
      <c r="E1519">
        <v>81540</v>
      </c>
      <c r="F1519">
        <v>81442.5</v>
      </c>
      <c r="G1519">
        <v>81581</v>
      </c>
      <c r="H1519">
        <f t="shared" si="23"/>
        <v>-1.4735431285433309</v>
      </c>
      <c r="I1519">
        <v>81562.100000000006</v>
      </c>
      <c r="J1519">
        <v>81811.259999999995</v>
      </c>
      <c r="K1519">
        <v>81073.740000000005</v>
      </c>
      <c r="L1519">
        <v>81681.850000000006</v>
      </c>
      <c r="M1519">
        <v>81954.100000000006</v>
      </c>
      <c r="N1519">
        <v>21399</v>
      </c>
      <c r="O1519">
        <v>51.51</v>
      </c>
      <c r="P1519">
        <v>130.86000000000001</v>
      </c>
      <c r="Q1519">
        <v>-45</v>
      </c>
    </row>
    <row r="1520" spans="2:17" x14ac:dyDescent="0.25">
      <c r="B1520">
        <v>81705</v>
      </c>
      <c r="C1520">
        <v>81765</v>
      </c>
      <c r="D1520">
        <v>81550</v>
      </c>
      <c r="E1520">
        <v>81615</v>
      </c>
      <c r="F1520">
        <v>81427.5</v>
      </c>
      <c r="G1520">
        <v>81591.25</v>
      </c>
      <c r="H1520">
        <f t="shared" si="23"/>
        <v>1.4040100962589261</v>
      </c>
      <c r="I1520">
        <v>81576.600000000006</v>
      </c>
      <c r="J1520">
        <v>81803.509999999995</v>
      </c>
      <c r="K1520">
        <v>81051.490000000005</v>
      </c>
      <c r="L1520">
        <v>81682.990000000005</v>
      </c>
      <c r="M1520">
        <v>81955.240000000005</v>
      </c>
      <c r="N1520">
        <v>26151</v>
      </c>
      <c r="O1520">
        <v>57.27</v>
      </c>
      <c r="P1520">
        <v>165.62</v>
      </c>
      <c r="Q1520">
        <v>-75</v>
      </c>
    </row>
    <row r="1521" spans="2:17" x14ac:dyDescent="0.25">
      <c r="B1521">
        <v>81770</v>
      </c>
      <c r="C1521">
        <v>81840</v>
      </c>
      <c r="D1521">
        <v>81675</v>
      </c>
      <c r="E1521">
        <v>81705</v>
      </c>
      <c r="F1521">
        <v>81407.25</v>
      </c>
      <c r="G1521">
        <v>81585.31</v>
      </c>
      <c r="H1521">
        <f t="shared" si="23"/>
        <v>1.5373863035409645</v>
      </c>
      <c r="I1521">
        <v>81589.600000000006</v>
      </c>
      <c r="J1521">
        <v>81784.31</v>
      </c>
      <c r="K1521">
        <v>81030.19</v>
      </c>
      <c r="L1521">
        <v>81683.289999999994</v>
      </c>
      <c r="M1521">
        <v>81955.539999999994</v>
      </c>
      <c r="N1521">
        <v>23270</v>
      </c>
      <c r="O1521">
        <v>65.02</v>
      </c>
      <c r="P1521">
        <v>95.4</v>
      </c>
      <c r="Q1521">
        <v>-90</v>
      </c>
    </row>
    <row r="1522" spans="2:17" x14ac:dyDescent="0.25">
      <c r="B1522">
        <v>81650</v>
      </c>
      <c r="C1522">
        <v>81815</v>
      </c>
      <c r="D1522">
        <v>81625</v>
      </c>
      <c r="E1522">
        <v>81765</v>
      </c>
      <c r="F1522">
        <v>81388</v>
      </c>
      <c r="G1522">
        <v>81555.39</v>
      </c>
      <c r="H1522">
        <f t="shared" si="23"/>
        <v>1.5517146736035916</v>
      </c>
      <c r="I1522">
        <v>81600</v>
      </c>
      <c r="J1522">
        <v>81740.820000000007</v>
      </c>
      <c r="K1522">
        <v>81035.179999999993</v>
      </c>
      <c r="L1522">
        <v>81682.62</v>
      </c>
      <c r="M1522">
        <v>81954.87</v>
      </c>
      <c r="N1522">
        <v>28251</v>
      </c>
      <c r="O1522">
        <v>70.69</v>
      </c>
      <c r="P1522">
        <v>99.58</v>
      </c>
      <c r="Q1522">
        <v>-60</v>
      </c>
    </row>
    <row r="1523" spans="2:17" x14ac:dyDescent="0.25">
      <c r="B1523">
        <v>81700</v>
      </c>
      <c r="C1523">
        <v>81710</v>
      </c>
      <c r="D1523">
        <v>81565</v>
      </c>
      <c r="E1523">
        <v>81655</v>
      </c>
      <c r="F1523">
        <v>81365.5</v>
      </c>
      <c r="G1523">
        <v>81502.990000000005</v>
      </c>
      <c r="H1523">
        <f t="shared" si="23"/>
        <v>1.5444866095419745</v>
      </c>
      <c r="I1523">
        <v>81609.899999999994</v>
      </c>
      <c r="J1523">
        <v>81673.88</v>
      </c>
      <c r="K1523">
        <v>81057.119999999995</v>
      </c>
      <c r="L1523">
        <v>81682</v>
      </c>
      <c r="M1523">
        <v>81954.25</v>
      </c>
      <c r="N1523">
        <v>18870</v>
      </c>
      <c r="O1523">
        <v>65.83</v>
      </c>
      <c r="P1523">
        <v>155.27000000000001</v>
      </c>
      <c r="Q1523">
        <v>110</v>
      </c>
    </row>
    <row r="1524" spans="2:17" x14ac:dyDescent="0.25">
      <c r="B1524">
        <v>81720</v>
      </c>
      <c r="C1524">
        <v>81795</v>
      </c>
      <c r="D1524">
        <v>81590</v>
      </c>
      <c r="E1524">
        <v>81700</v>
      </c>
      <c r="F1524">
        <v>81347.75</v>
      </c>
      <c r="G1524">
        <v>81464.990000000005</v>
      </c>
      <c r="H1524">
        <f t="shared" si="23"/>
        <v>1.5537795896433986</v>
      </c>
      <c r="I1524">
        <v>81622</v>
      </c>
      <c r="J1524">
        <v>81626.92</v>
      </c>
      <c r="K1524">
        <v>81068.58</v>
      </c>
      <c r="L1524">
        <v>81682.44</v>
      </c>
      <c r="M1524">
        <v>81954.69</v>
      </c>
      <c r="N1524">
        <v>31447</v>
      </c>
      <c r="O1524">
        <v>70.05</v>
      </c>
      <c r="P1524">
        <v>138.4</v>
      </c>
      <c r="Q1524">
        <v>-45</v>
      </c>
    </row>
    <row r="1525" spans="2:17" x14ac:dyDescent="0.25">
      <c r="B1525">
        <v>81390</v>
      </c>
      <c r="C1525">
        <v>81725</v>
      </c>
      <c r="D1525">
        <v>81360</v>
      </c>
      <c r="E1525">
        <v>81720</v>
      </c>
      <c r="F1525">
        <v>81337.75</v>
      </c>
      <c r="G1525">
        <v>81406.23</v>
      </c>
      <c r="H1525">
        <f t="shared" si="23"/>
        <v>1.5580484197359774</v>
      </c>
      <c r="I1525">
        <v>81634.399999999994</v>
      </c>
      <c r="J1525">
        <v>81577.240000000005</v>
      </c>
      <c r="K1525">
        <v>81098.259999999995</v>
      </c>
      <c r="L1525">
        <v>81682.320000000007</v>
      </c>
      <c r="M1525">
        <v>81954.570000000007</v>
      </c>
      <c r="N1525">
        <v>44597</v>
      </c>
      <c r="O1525">
        <v>71.87</v>
      </c>
      <c r="P1525">
        <v>170.62</v>
      </c>
      <c r="Q1525">
        <v>-20</v>
      </c>
    </row>
    <row r="1526" spans="2:17" x14ac:dyDescent="0.25">
      <c r="B1526">
        <v>81345</v>
      </c>
      <c r="C1526">
        <v>81470</v>
      </c>
      <c r="D1526">
        <v>81330</v>
      </c>
      <c r="E1526">
        <v>81385</v>
      </c>
      <c r="F1526">
        <v>81320.5</v>
      </c>
      <c r="G1526">
        <v>81327.789999999994</v>
      </c>
      <c r="H1526">
        <f t="shared" si="23"/>
        <v>1.5009799145824929</v>
      </c>
      <c r="I1526">
        <v>81644.600000000006</v>
      </c>
      <c r="J1526">
        <v>81485.48</v>
      </c>
      <c r="K1526">
        <v>81155.520000000004</v>
      </c>
      <c r="L1526">
        <v>81684.899999999994</v>
      </c>
      <c r="M1526">
        <v>81957.16</v>
      </c>
      <c r="N1526">
        <v>17636</v>
      </c>
      <c r="O1526">
        <v>54.13</v>
      </c>
      <c r="P1526">
        <v>119.8</v>
      </c>
      <c r="Q1526">
        <v>335</v>
      </c>
    </row>
    <row r="1527" spans="2:17" x14ac:dyDescent="0.25">
      <c r="B1527">
        <v>81345</v>
      </c>
      <c r="C1527">
        <v>81415</v>
      </c>
      <c r="D1527">
        <v>81285</v>
      </c>
      <c r="E1527">
        <v>81345</v>
      </c>
      <c r="F1527">
        <v>81321</v>
      </c>
      <c r="G1527">
        <v>81313.490000000005</v>
      </c>
      <c r="H1527">
        <f t="shared" si="23"/>
        <v>1.444567505584391</v>
      </c>
      <c r="I1527">
        <v>81662.7</v>
      </c>
      <c r="J1527">
        <v>81486.820000000007</v>
      </c>
      <c r="K1527">
        <v>81155.179999999993</v>
      </c>
      <c r="L1527">
        <v>81687.39</v>
      </c>
      <c r="M1527">
        <v>81959.649999999994</v>
      </c>
      <c r="N1527">
        <v>17698</v>
      </c>
      <c r="O1527">
        <v>50.84</v>
      </c>
      <c r="P1527">
        <v>104.29</v>
      </c>
      <c r="Q1527">
        <v>40</v>
      </c>
    </row>
    <row r="1528" spans="2:17" x14ac:dyDescent="0.25">
      <c r="B1528">
        <v>81215</v>
      </c>
      <c r="C1528">
        <v>81405</v>
      </c>
      <c r="D1528">
        <v>81185</v>
      </c>
      <c r="E1528">
        <v>81355</v>
      </c>
      <c r="F1528">
        <v>81320.25</v>
      </c>
      <c r="G1528">
        <v>81305.61</v>
      </c>
      <c r="H1528">
        <f t="shared" si="23"/>
        <v>1.4899357456343065</v>
      </c>
      <c r="I1528">
        <v>81681.399999999994</v>
      </c>
      <c r="J1528">
        <v>81485.759999999995</v>
      </c>
      <c r="K1528">
        <v>81154.740000000005</v>
      </c>
      <c r="L1528">
        <v>81690.63</v>
      </c>
      <c r="M1528">
        <v>81962.91</v>
      </c>
      <c r="N1528">
        <v>27367</v>
      </c>
      <c r="O1528">
        <v>51.66</v>
      </c>
      <c r="P1528">
        <v>113.63</v>
      </c>
      <c r="Q1528">
        <v>-10</v>
      </c>
    </row>
    <row r="1529" spans="2:17" x14ac:dyDescent="0.25">
      <c r="B1529">
        <v>81255</v>
      </c>
      <c r="C1529">
        <v>81305</v>
      </c>
      <c r="D1529">
        <v>80920</v>
      </c>
      <c r="E1529">
        <v>81210</v>
      </c>
      <c r="F1529">
        <v>81311</v>
      </c>
      <c r="G1529">
        <v>81293.27</v>
      </c>
      <c r="H1529">
        <f t="shared" si="23"/>
        <v>-1.5227794434944315</v>
      </c>
      <c r="I1529">
        <v>81696.800000000003</v>
      </c>
      <c r="J1529">
        <v>81487.990000000005</v>
      </c>
      <c r="K1529">
        <v>81134.009999999995</v>
      </c>
      <c r="L1529">
        <v>81696.37</v>
      </c>
      <c r="M1529">
        <v>81968.66</v>
      </c>
      <c r="N1529">
        <v>43476</v>
      </c>
      <c r="O1529">
        <v>38.9</v>
      </c>
      <c r="P1529">
        <v>94.77</v>
      </c>
      <c r="Q1529">
        <v>145</v>
      </c>
    </row>
    <row r="1530" spans="2:17" x14ac:dyDescent="0.25">
      <c r="B1530">
        <v>81235</v>
      </c>
      <c r="C1530">
        <v>81345</v>
      </c>
      <c r="D1530">
        <v>81135</v>
      </c>
      <c r="E1530">
        <v>81255</v>
      </c>
      <c r="F1530">
        <v>81311</v>
      </c>
      <c r="G1530">
        <v>81314.080000000002</v>
      </c>
      <c r="H1530">
        <f t="shared" si="23"/>
        <v>-1.5031946877635778</v>
      </c>
      <c r="I1530">
        <v>81714.600000000006</v>
      </c>
      <c r="J1530">
        <v>81487.990000000005</v>
      </c>
      <c r="K1530">
        <v>81134.009999999995</v>
      </c>
      <c r="L1530">
        <v>81710.48</v>
      </c>
      <c r="M1530">
        <v>81982.83</v>
      </c>
      <c r="N1530">
        <v>25547</v>
      </c>
      <c r="O1530">
        <v>41.96</v>
      </c>
      <c r="P1530">
        <v>136.22</v>
      </c>
      <c r="Q1530">
        <v>-45</v>
      </c>
    </row>
    <row r="1531" spans="2:17" x14ac:dyDescent="0.25">
      <c r="B1531">
        <v>81385</v>
      </c>
      <c r="C1531">
        <v>81440</v>
      </c>
      <c r="D1531">
        <v>81225</v>
      </c>
      <c r="E1531">
        <v>81230</v>
      </c>
      <c r="F1531">
        <v>81312.25</v>
      </c>
      <c r="G1531">
        <v>81328.850000000006</v>
      </c>
      <c r="H1531">
        <f t="shared" si="23"/>
        <v>-1.5303652972145767</v>
      </c>
      <c r="I1531">
        <v>81732.100000000006</v>
      </c>
      <c r="J1531">
        <v>81487.990000000005</v>
      </c>
      <c r="K1531">
        <v>81136.509999999995</v>
      </c>
      <c r="L1531">
        <v>81716.94</v>
      </c>
      <c r="M1531">
        <v>81989.3</v>
      </c>
      <c r="N1531">
        <v>24887</v>
      </c>
      <c r="O1531">
        <v>39.619999999999997</v>
      </c>
      <c r="P1531">
        <v>61.04</v>
      </c>
      <c r="Q1531">
        <v>25</v>
      </c>
    </row>
    <row r="1532" spans="2:17" x14ac:dyDescent="0.25">
      <c r="B1532">
        <v>81425</v>
      </c>
      <c r="C1532">
        <v>81515</v>
      </c>
      <c r="D1532">
        <v>81240</v>
      </c>
      <c r="E1532">
        <v>81385</v>
      </c>
      <c r="F1532">
        <v>81312</v>
      </c>
      <c r="G1532">
        <v>81353.570000000007</v>
      </c>
      <c r="H1532">
        <f t="shared" si="23"/>
        <v>1.4442497264896348</v>
      </c>
      <c r="I1532">
        <v>81746.2</v>
      </c>
      <c r="J1532">
        <v>81488.22</v>
      </c>
      <c r="K1532">
        <v>81135.78</v>
      </c>
      <c r="L1532">
        <v>81722.38</v>
      </c>
      <c r="M1532">
        <v>81994.77</v>
      </c>
      <c r="N1532">
        <v>31999</v>
      </c>
      <c r="O1532">
        <v>50.94</v>
      </c>
      <c r="P1532">
        <v>121.35</v>
      </c>
      <c r="Q1532">
        <v>-155</v>
      </c>
    </row>
    <row r="1533" spans="2:17" x14ac:dyDescent="0.25">
      <c r="B1533">
        <v>81365</v>
      </c>
      <c r="C1533">
        <v>81455</v>
      </c>
      <c r="D1533">
        <v>81330</v>
      </c>
      <c r="E1533">
        <v>81430</v>
      </c>
      <c r="F1533">
        <v>81299.5</v>
      </c>
      <c r="G1533">
        <v>81345.710000000006</v>
      </c>
      <c r="H1533">
        <f t="shared" si="23"/>
        <v>1.5233710695941429</v>
      </c>
      <c r="I1533">
        <v>81758</v>
      </c>
      <c r="J1533">
        <v>81488.259999999995</v>
      </c>
      <c r="K1533">
        <v>81110.740000000005</v>
      </c>
      <c r="L1533">
        <v>81728.33</v>
      </c>
      <c r="M1533">
        <v>82000.73</v>
      </c>
      <c r="N1533">
        <v>15035</v>
      </c>
      <c r="O1533">
        <v>55</v>
      </c>
      <c r="P1533">
        <v>108.71</v>
      </c>
      <c r="Q1533">
        <v>-45</v>
      </c>
    </row>
    <row r="1534" spans="2:17" x14ac:dyDescent="0.25">
      <c r="B1534">
        <v>81400</v>
      </c>
      <c r="C1534">
        <v>81575</v>
      </c>
      <c r="D1534">
        <v>81325</v>
      </c>
      <c r="E1534">
        <v>81365</v>
      </c>
      <c r="F1534">
        <v>81299.5</v>
      </c>
      <c r="G1534">
        <v>81324.639999999999</v>
      </c>
      <c r="H1534">
        <f t="shared" si="23"/>
        <v>1.4720108929160436</v>
      </c>
      <c r="I1534">
        <v>81763.8</v>
      </c>
      <c r="J1534">
        <v>81488.259999999995</v>
      </c>
      <c r="K1534">
        <v>81110.740000000005</v>
      </c>
      <c r="L1534">
        <v>81730.83</v>
      </c>
      <c r="M1534">
        <v>82003.240000000005</v>
      </c>
      <c r="N1534">
        <v>32245</v>
      </c>
      <c r="O1534">
        <v>49.87</v>
      </c>
      <c r="P1534">
        <v>112.06</v>
      </c>
      <c r="Q1534">
        <v>65</v>
      </c>
    </row>
    <row r="1535" spans="2:17" x14ac:dyDescent="0.25">
      <c r="B1535">
        <v>81370</v>
      </c>
      <c r="C1535">
        <v>81435</v>
      </c>
      <c r="D1535">
        <v>81325</v>
      </c>
      <c r="E1535">
        <v>81395</v>
      </c>
      <c r="F1535">
        <v>81305</v>
      </c>
      <c r="G1535">
        <v>81314.55</v>
      </c>
      <c r="H1535">
        <f t="shared" si="23"/>
        <v>1.5211354025565191</v>
      </c>
      <c r="I1535">
        <v>81769.600000000006</v>
      </c>
      <c r="J1535">
        <v>81507.009999999995</v>
      </c>
      <c r="K1535">
        <v>81102.990000000005</v>
      </c>
      <c r="L1535">
        <v>81735.3</v>
      </c>
      <c r="M1535">
        <v>82007.72</v>
      </c>
      <c r="N1535">
        <v>20534</v>
      </c>
      <c r="O1535">
        <v>52.32</v>
      </c>
      <c r="P1535">
        <v>137.81</v>
      </c>
      <c r="Q1535">
        <v>-30</v>
      </c>
    </row>
    <row r="1536" spans="2:17" x14ac:dyDescent="0.25">
      <c r="B1536">
        <v>81250</v>
      </c>
      <c r="C1536">
        <v>81395</v>
      </c>
      <c r="D1536">
        <v>81210</v>
      </c>
      <c r="E1536">
        <v>81365</v>
      </c>
      <c r="F1536">
        <v>81307.5</v>
      </c>
      <c r="G1536">
        <v>81294.429999999993</v>
      </c>
      <c r="H1536">
        <f t="shared" si="23"/>
        <v>1.5141675947291651</v>
      </c>
      <c r="I1536">
        <v>81776.7</v>
      </c>
      <c r="J1536">
        <v>81515.070000000007</v>
      </c>
      <c r="K1536">
        <v>81099.929999999993</v>
      </c>
      <c r="L1536">
        <v>81739.259999999995</v>
      </c>
      <c r="M1536">
        <v>82011.7</v>
      </c>
      <c r="N1536">
        <v>25664</v>
      </c>
      <c r="O1536">
        <v>50.15</v>
      </c>
      <c r="P1536">
        <v>154.63999999999999</v>
      </c>
      <c r="Q1536">
        <v>30</v>
      </c>
    </row>
    <row r="1537" spans="2:17" x14ac:dyDescent="0.25">
      <c r="B1537">
        <v>81170</v>
      </c>
      <c r="C1537">
        <v>81275</v>
      </c>
      <c r="D1537">
        <v>81095</v>
      </c>
      <c r="E1537">
        <v>81255</v>
      </c>
      <c r="F1537">
        <v>81320.5</v>
      </c>
      <c r="G1537">
        <v>81276.789999999994</v>
      </c>
      <c r="H1537">
        <f t="shared" si="23"/>
        <v>-1.3893286234007818</v>
      </c>
      <c r="I1537">
        <v>81782.399999999994</v>
      </c>
      <c r="J1537">
        <v>81569.320000000007</v>
      </c>
      <c r="K1537">
        <v>81071.679999999993</v>
      </c>
      <c r="L1537">
        <v>81745.52</v>
      </c>
      <c r="M1537">
        <v>82017.98</v>
      </c>
      <c r="N1537">
        <v>20398</v>
      </c>
      <c r="O1537">
        <v>41.45</v>
      </c>
      <c r="P1537">
        <v>159.47</v>
      </c>
      <c r="Q1537">
        <v>110</v>
      </c>
    </row>
    <row r="1538" spans="2:17" x14ac:dyDescent="0.25">
      <c r="B1538">
        <v>81235</v>
      </c>
      <c r="C1538">
        <v>81290</v>
      </c>
      <c r="D1538">
        <v>81080</v>
      </c>
      <c r="E1538">
        <v>81175</v>
      </c>
      <c r="F1538">
        <v>81348</v>
      </c>
      <c r="G1538">
        <v>81282.240000000005</v>
      </c>
      <c r="H1538">
        <f t="shared" ref="H1538:H1601" si="24">ATAN(G1538-G1539)</f>
        <v>-1.5335140949613448</v>
      </c>
      <c r="I1538">
        <v>81793.100000000006</v>
      </c>
      <c r="J1538">
        <v>81672</v>
      </c>
      <c r="K1538">
        <v>81024</v>
      </c>
      <c r="L1538">
        <v>81752.009999999995</v>
      </c>
      <c r="M1538">
        <v>82024.490000000005</v>
      </c>
      <c r="N1538">
        <v>23872</v>
      </c>
      <c r="O1538">
        <v>34.01</v>
      </c>
      <c r="P1538">
        <v>174.22</v>
      </c>
      <c r="Q1538">
        <v>80</v>
      </c>
    </row>
    <row r="1539" spans="2:17" x14ac:dyDescent="0.25">
      <c r="B1539">
        <v>81215</v>
      </c>
      <c r="C1539">
        <v>81275</v>
      </c>
      <c r="D1539">
        <v>81135</v>
      </c>
      <c r="E1539">
        <v>81240</v>
      </c>
      <c r="F1539">
        <v>81387.25</v>
      </c>
      <c r="G1539">
        <v>81309.05</v>
      </c>
      <c r="H1539">
        <f t="shared" si="24"/>
        <v>-1.5129235960308338</v>
      </c>
      <c r="I1539">
        <v>81805.3</v>
      </c>
      <c r="J1539">
        <v>81796.800000000003</v>
      </c>
      <c r="K1539">
        <v>80977.7</v>
      </c>
      <c r="L1539">
        <v>81760.08</v>
      </c>
      <c r="M1539">
        <v>82032.58</v>
      </c>
      <c r="N1539">
        <v>19164</v>
      </c>
      <c r="O1539">
        <v>37.450000000000003</v>
      </c>
      <c r="P1539">
        <v>121.92</v>
      </c>
      <c r="Q1539">
        <v>-65</v>
      </c>
    </row>
    <row r="1540" spans="2:17" x14ac:dyDescent="0.25">
      <c r="B1540">
        <v>81315</v>
      </c>
      <c r="C1540">
        <v>81330</v>
      </c>
      <c r="D1540">
        <v>81150</v>
      </c>
      <c r="E1540">
        <v>81210</v>
      </c>
      <c r="F1540">
        <v>81428</v>
      </c>
      <c r="G1540">
        <v>81326.31</v>
      </c>
      <c r="H1540">
        <f t="shared" si="24"/>
        <v>-1.53641016123589</v>
      </c>
      <c r="I1540">
        <v>81816.399999999994</v>
      </c>
      <c r="J1540">
        <v>81923.92</v>
      </c>
      <c r="K1540">
        <v>80932.08</v>
      </c>
      <c r="L1540">
        <v>81766.320000000007</v>
      </c>
      <c r="M1540">
        <v>82038.84</v>
      </c>
      <c r="N1540">
        <v>29722</v>
      </c>
      <c r="O1540">
        <v>34.75</v>
      </c>
      <c r="P1540">
        <v>119.31</v>
      </c>
      <c r="Q1540">
        <v>30</v>
      </c>
    </row>
    <row r="1541" spans="2:17" x14ac:dyDescent="0.25">
      <c r="B1541">
        <v>81310</v>
      </c>
      <c r="C1541">
        <v>81350</v>
      </c>
      <c r="D1541">
        <v>81270</v>
      </c>
      <c r="E1541">
        <v>81320</v>
      </c>
      <c r="F1541">
        <v>81471.25</v>
      </c>
      <c r="G1541">
        <v>81355.38</v>
      </c>
      <c r="H1541">
        <f t="shared" si="24"/>
        <v>-1.4582792193587568</v>
      </c>
      <c r="I1541">
        <v>81830.7</v>
      </c>
      <c r="J1541">
        <v>82030.42</v>
      </c>
      <c r="K1541">
        <v>80912.08</v>
      </c>
      <c r="L1541">
        <v>81775.53</v>
      </c>
      <c r="M1541">
        <v>82048.09</v>
      </c>
      <c r="N1541">
        <v>12700</v>
      </c>
      <c r="O1541">
        <v>40.450000000000003</v>
      </c>
      <c r="P1541">
        <v>116.2</v>
      </c>
      <c r="Q1541">
        <v>-110</v>
      </c>
    </row>
    <row r="1542" spans="2:17" x14ac:dyDescent="0.25">
      <c r="B1542">
        <v>81305</v>
      </c>
      <c r="C1542">
        <v>81380</v>
      </c>
      <c r="D1542">
        <v>81245</v>
      </c>
      <c r="E1542">
        <v>81315</v>
      </c>
      <c r="F1542">
        <v>81507.25</v>
      </c>
      <c r="G1542">
        <v>81364.23</v>
      </c>
      <c r="H1542">
        <f t="shared" si="24"/>
        <v>-1.4897395458950304</v>
      </c>
      <c r="I1542">
        <v>81836</v>
      </c>
      <c r="J1542">
        <v>82113.55</v>
      </c>
      <c r="K1542">
        <v>80900.95</v>
      </c>
      <c r="L1542">
        <v>81779.3</v>
      </c>
      <c r="M1542">
        <v>82051.87</v>
      </c>
      <c r="N1542">
        <v>21755</v>
      </c>
      <c r="O1542">
        <v>40.049999999999997</v>
      </c>
      <c r="P1542">
        <v>61.73</v>
      </c>
      <c r="Q1542">
        <v>5</v>
      </c>
    </row>
    <row r="1543" spans="2:17" x14ac:dyDescent="0.25">
      <c r="B1543">
        <v>81500</v>
      </c>
      <c r="C1543">
        <v>81560</v>
      </c>
      <c r="D1543">
        <v>81280</v>
      </c>
      <c r="E1543">
        <v>81300</v>
      </c>
      <c r="F1543">
        <v>81550.75</v>
      </c>
      <c r="G1543">
        <v>81376.539999999994</v>
      </c>
      <c r="H1543">
        <f t="shared" si="24"/>
        <v>-1.5185699474746555</v>
      </c>
      <c r="I1543">
        <v>81839.399999999994</v>
      </c>
      <c r="J1543">
        <v>82217.47</v>
      </c>
      <c r="K1543">
        <v>80884.03</v>
      </c>
      <c r="L1543">
        <v>81785.17</v>
      </c>
      <c r="M1543">
        <v>82057.759999999995</v>
      </c>
      <c r="N1543">
        <v>35877</v>
      </c>
      <c r="O1543">
        <v>38.96</v>
      </c>
      <c r="P1543">
        <v>60.23</v>
      </c>
      <c r="Q1543">
        <v>15</v>
      </c>
    </row>
    <row r="1544" spans="2:17" x14ac:dyDescent="0.25">
      <c r="B1544">
        <v>81380</v>
      </c>
      <c r="C1544">
        <v>81520</v>
      </c>
      <c r="D1544">
        <v>81355</v>
      </c>
      <c r="E1544">
        <v>81500</v>
      </c>
      <c r="F1544">
        <v>81596.75</v>
      </c>
      <c r="G1544">
        <v>81395.67</v>
      </c>
      <c r="H1544">
        <f t="shared" si="24"/>
        <v>1.5324715432171787</v>
      </c>
      <c r="I1544">
        <v>81846.3</v>
      </c>
      <c r="J1544">
        <v>82313.03</v>
      </c>
      <c r="K1544">
        <v>80880.47</v>
      </c>
      <c r="L1544">
        <v>81793.039999999994</v>
      </c>
      <c r="M1544">
        <v>82065.649999999994</v>
      </c>
      <c r="N1544">
        <v>25782</v>
      </c>
      <c r="O1544">
        <v>49.61</v>
      </c>
      <c r="P1544">
        <v>103.57</v>
      </c>
      <c r="Q1544">
        <v>-200</v>
      </c>
    </row>
    <row r="1545" spans="2:17" x14ac:dyDescent="0.25">
      <c r="B1545">
        <v>81390</v>
      </c>
      <c r="C1545">
        <v>81440</v>
      </c>
      <c r="D1545">
        <v>81335</v>
      </c>
      <c r="E1545">
        <v>81375</v>
      </c>
      <c r="F1545">
        <v>81628.25</v>
      </c>
      <c r="G1545">
        <v>81369.59</v>
      </c>
      <c r="H1545">
        <f t="shared" si="24"/>
        <v>0.93324752865311045</v>
      </c>
      <c r="I1545">
        <v>81849</v>
      </c>
      <c r="J1545">
        <v>82379.3</v>
      </c>
      <c r="K1545">
        <v>80877.2</v>
      </c>
      <c r="L1545">
        <v>81797.789999999994</v>
      </c>
      <c r="M1545">
        <v>82070.429999999993</v>
      </c>
      <c r="N1545">
        <v>14224</v>
      </c>
      <c r="O1545">
        <v>40.590000000000003</v>
      </c>
      <c r="P1545">
        <v>69.95</v>
      </c>
      <c r="Q1545">
        <v>125</v>
      </c>
    </row>
    <row r="1546" spans="2:17" x14ac:dyDescent="0.25">
      <c r="B1546">
        <v>81325</v>
      </c>
      <c r="C1546">
        <v>81465</v>
      </c>
      <c r="D1546">
        <v>81315</v>
      </c>
      <c r="E1546">
        <v>81395</v>
      </c>
      <c r="F1546">
        <v>81670</v>
      </c>
      <c r="G1546">
        <v>81368.240000000005</v>
      </c>
      <c r="H1546">
        <f t="shared" si="24"/>
        <v>1.4224180750472235</v>
      </c>
      <c r="I1546">
        <v>81853.899999999994</v>
      </c>
      <c r="J1546">
        <v>82452.289999999994</v>
      </c>
      <c r="K1546">
        <v>80887.710000000006</v>
      </c>
      <c r="L1546">
        <v>81801.87</v>
      </c>
      <c r="M1546">
        <v>82074.52</v>
      </c>
      <c r="N1546">
        <v>35964</v>
      </c>
      <c r="O1546">
        <v>41.65</v>
      </c>
      <c r="P1546">
        <v>11.29</v>
      </c>
      <c r="Q1546">
        <v>-20</v>
      </c>
    </row>
    <row r="1547" spans="2:17" x14ac:dyDescent="0.25">
      <c r="B1547">
        <v>81165</v>
      </c>
      <c r="C1547">
        <v>81330</v>
      </c>
      <c r="D1547">
        <v>81105</v>
      </c>
      <c r="E1547">
        <v>81330</v>
      </c>
      <c r="F1547">
        <v>81712.5</v>
      </c>
      <c r="G1547">
        <v>81361.55</v>
      </c>
      <c r="H1547">
        <f t="shared" si="24"/>
        <v>-1.4447258005561705</v>
      </c>
      <c r="I1547">
        <v>81858.899999999994</v>
      </c>
      <c r="J1547">
        <v>82522.28</v>
      </c>
      <c r="K1547">
        <v>80902.720000000001</v>
      </c>
      <c r="L1547">
        <v>81809.72</v>
      </c>
      <c r="M1547">
        <v>82082.39</v>
      </c>
      <c r="N1547">
        <v>27323</v>
      </c>
      <c r="O1547">
        <v>36.89</v>
      </c>
      <c r="P1547">
        <v>107.37</v>
      </c>
      <c r="Q1547">
        <v>65</v>
      </c>
    </row>
    <row r="1548" spans="2:17" x14ac:dyDescent="0.25">
      <c r="B1548">
        <v>81205</v>
      </c>
      <c r="C1548">
        <v>81275</v>
      </c>
      <c r="D1548">
        <v>80970</v>
      </c>
      <c r="E1548">
        <v>81170</v>
      </c>
      <c r="F1548">
        <v>81751.5</v>
      </c>
      <c r="G1548">
        <v>81369.440000000002</v>
      </c>
      <c r="H1548">
        <f t="shared" si="24"/>
        <v>-1.5507428580984692</v>
      </c>
      <c r="I1548">
        <v>81864</v>
      </c>
      <c r="J1548">
        <v>82558.97</v>
      </c>
      <c r="K1548">
        <v>80944.03</v>
      </c>
      <c r="L1548">
        <v>81820.399999999994</v>
      </c>
      <c r="M1548">
        <v>82093.11</v>
      </c>
      <c r="N1548">
        <v>30907</v>
      </c>
      <c r="O1548">
        <v>23.16</v>
      </c>
      <c r="P1548">
        <v>127.94</v>
      </c>
      <c r="Q1548">
        <v>160</v>
      </c>
    </row>
    <row r="1549" spans="2:17" x14ac:dyDescent="0.25">
      <c r="B1549">
        <v>81280</v>
      </c>
      <c r="C1549">
        <v>81305</v>
      </c>
      <c r="D1549">
        <v>81150</v>
      </c>
      <c r="E1549">
        <v>81210</v>
      </c>
      <c r="F1549">
        <v>81805</v>
      </c>
      <c r="G1549">
        <v>81419.3</v>
      </c>
      <c r="H1549">
        <f t="shared" si="24"/>
        <v>-1.5516855038619557</v>
      </c>
      <c r="I1549">
        <v>81873.899999999994</v>
      </c>
      <c r="J1549">
        <v>82592.81</v>
      </c>
      <c r="K1549">
        <v>81017.19</v>
      </c>
      <c r="L1549">
        <v>81836.59</v>
      </c>
      <c r="M1549">
        <v>82109.350000000006</v>
      </c>
      <c r="N1549">
        <v>16969</v>
      </c>
      <c r="O1549">
        <v>24.33</v>
      </c>
      <c r="P1549">
        <v>38.43</v>
      </c>
      <c r="Q1549">
        <v>-40</v>
      </c>
    </row>
    <row r="1550" spans="2:17" x14ac:dyDescent="0.25">
      <c r="B1550">
        <v>81220</v>
      </c>
      <c r="C1550">
        <v>81285</v>
      </c>
      <c r="D1550">
        <v>81150</v>
      </c>
      <c r="E1550">
        <v>81280</v>
      </c>
      <c r="F1550">
        <v>81857.75</v>
      </c>
      <c r="G1550">
        <v>81471.62</v>
      </c>
      <c r="H1550">
        <f t="shared" si="24"/>
        <v>-1.5499268878894972</v>
      </c>
      <c r="I1550">
        <v>81883.899999999994</v>
      </c>
      <c r="J1550">
        <v>82620.009999999995</v>
      </c>
      <c r="K1550">
        <v>81095.490000000005</v>
      </c>
      <c r="L1550">
        <v>81843.77</v>
      </c>
      <c r="M1550">
        <v>82116.55</v>
      </c>
      <c r="N1550">
        <v>16967</v>
      </c>
      <c r="O1550">
        <v>26.42</v>
      </c>
      <c r="P1550">
        <v>86.8</v>
      </c>
      <c r="Q1550">
        <v>-70</v>
      </c>
    </row>
    <row r="1551" spans="2:17" x14ac:dyDescent="0.25">
      <c r="B1551">
        <v>81135</v>
      </c>
      <c r="C1551">
        <v>81245</v>
      </c>
      <c r="D1551">
        <v>81110</v>
      </c>
      <c r="E1551">
        <v>81225</v>
      </c>
      <c r="F1551">
        <v>81907</v>
      </c>
      <c r="G1551">
        <v>81519.53</v>
      </c>
      <c r="H1551">
        <f t="shared" si="24"/>
        <v>-1.5572157411394782</v>
      </c>
      <c r="I1551">
        <v>81891.8</v>
      </c>
      <c r="J1551">
        <v>82640.31</v>
      </c>
      <c r="K1551">
        <v>81173.69</v>
      </c>
      <c r="L1551">
        <v>81851.08</v>
      </c>
      <c r="M1551">
        <v>82123.88</v>
      </c>
      <c r="N1551">
        <v>19686</v>
      </c>
      <c r="O1551">
        <v>21.73</v>
      </c>
      <c r="P1551">
        <v>83.82</v>
      </c>
      <c r="Q1551">
        <v>55</v>
      </c>
    </row>
    <row r="1552" spans="2:17" x14ac:dyDescent="0.25">
      <c r="B1552">
        <v>81430</v>
      </c>
      <c r="C1552">
        <v>81495</v>
      </c>
      <c r="D1552">
        <v>81025</v>
      </c>
      <c r="E1552">
        <v>81135</v>
      </c>
      <c r="F1552">
        <v>81957</v>
      </c>
      <c r="G1552">
        <v>81593.16</v>
      </c>
      <c r="H1552">
        <f t="shared" si="24"/>
        <v>-1.5620659741362757</v>
      </c>
      <c r="I1552">
        <v>81902.100000000006</v>
      </c>
      <c r="J1552">
        <v>82631.5</v>
      </c>
      <c r="K1552">
        <v>81282.5</v>
      </c>
      <c r="L1552">
        <v>81860.66</v>
      </c>
      <c r="M1552">
        <v>82133.5</v>
      </c>
      <c r="N1552">
        <v>44907</v>
      </c>
      <c r="O1552">
        <v>13.73</v>
      </c>
      <c r="P1552">
        <v>111.65</v>
      </c>
      <c r="Q1552">
        <v>90</v>
      </c>
    </row>
    <row r="1553" spans="2:17" x14ac:dyDescent="0.25">
      <c r="B1553">
        <v>81470</v>
      </c>
      <c r="C1553">
        <v>81560</v>
      </c>
      <c r="D1553">
        <v>81365</v>
      </c>
      <c r="E1553">
        <v>81430</v>
      </c>
      <c r="F1553">
        <v>82013.25</v>
      </c>
      <c r="G1553">
        <v>81707.7</v>
      </c>
      <c r="H1553">
        <f t="shared" si="24"/>
        <v>-1.5563922524658227</v>
      </c>
      <c r="I1553">
        <v>81913.899999999994</v>
      </c>
      <c r="J1553">
        <v>82583.789999999994</v>
      </c>
      <c r="K1553">
        <v>81442.710000000006</v>
      </c>
      <c r="L1553">
        <v>81882.13</v>
      </c>
      <c r="M1553">
        <v>82155.039999999994</v>
      </c>
      <c r="N1553">
        <v>22320</v>
      </c>
      <c r="O1553">
        <v>19.55</v>
      </c>
      <c r="P1553">
        <v>145.22999999999999</v>
      </c>
      <c r="Q1553">
        <v>-295</v>
      </c>
    </row>
    <row r="1554" spans="2:17" x14ac:dyDescent="0.25">
      <c r="B1554">
        <v>81445</v>
      </c>
      <c r="C1554">
        <v>81565</v>
      </c>
      <c r="D1554">
        <v>81335</v>
      </c>
      <c r="E1554">
        <v>81475</v>
      </c>
      <c r="F1554">
        <v>82054.75</v>
      </c>
      <c r="G1554">
        <v>81777.119999999995</v>
      </c>
      <c r="H1554">
        <f t="shared" si="24"/>
        <v>-1.5575573280444481</v>
      </c>
      <c r="I1554">
        <v>81918.7</v>
      </c>
      <c r="J1554">
        <v>82567.360000000001</v>
      </c>
      <c r="K1554">
        <v>81542.14</v>
      </c>
      <c r="L1554">
        <v>81889.8</v>
      </c>
      <c r="M1554">
        <v>82162.740000000005</v>
      </c>
      <c r="N1554">
        <v>43622</v>
      </c>
      <c r="O1554">
        <v>20.74</v>
      </c>
      <c r="P1554">
        <v>136.24</v>
      </c>
      <c r="Q1554">
        <v>-45</v>
      </c>
    </row>
    <row r="1555" spans="2:17" x14ac:dyDescent="0.25">
      <c r="B1555">
        <v>81630</v>
      </c>
      <c r="C1555">
        <v>81750</v>
      </c>
      <c r="D1555">
        <v>81435</v>
      </c>
      <c r="E1555">
        <v>81445</v>
      </c>
      <c r="F1555">
        <v>82097</v>
      </c>
      <c r="G1555">
        <v>81852.649999999994</v>
      </c>
      <c r="H1555">
        <f t="shared" si="24"/>
        <v>-1.5609840619898683</v>
      </c>
      <c r="I1555">
        <v>81924.3</v>
      </c>
      <c r="J1555">
        <v>82546.97</v>
      </c>
      <c r="K1555">
        <v>81647.03</v>
      </c>
      <c r="L1555">
        <v>81905.899999999994</v>
      </c>
      <c r="M1555">
        <v>82178.899999999994</v>
      </c>
      <c r="N1555">
        <v>38149</v>
      </c>
      <c r="O1555">
        <v>17.77</v>
      </c>
      <c r="P1555">
        <v>-104.98</v>
      </c>
      <c r="Q1555">
        <v>30</v>
      </c>
    </row>
    <row r="1556" spans="2:17" x14ac:dyDescent="0.25">
      <c r="B1556">
        <v>81810</v>
      </c>
      <c r="C1556">
        <v>81850</v>
      </c>
      <c r="D1556">
        <v>81615</v>
      </c>
      <c r="E1556">
        <v>81625</v>
      </c>
      <c r="F1556">
        <v>82136.25</v>
      </c>
      <c r="G1556">
        <v>81954.559999999998</v>
      </c>
      <c r="H1556">
        <f t="shared" si="24"/>
        <v>-1.5586595274395749</v>
      </c>
      <c r="I1556">
        <v>81913.399999999994</v>
      </c>
      <c r="J1556">
        <v>82475.11</v>
      </c>
      <c r="K1556">
        <v>81797.39</v>
      </c>
      <c r="L1556">
        <v>81915.59</v>
      </c>
      <c r="M1556">
        <v>82188.61</v>
      </c>
      <c r="N1556">
        <v>33888</v>
      </c>
      <c r="O1556">
        <v>22.22</v>
      </c>
      <c r="P1556">
        <v>72.41</v>
      </c>
      <c r="Q1556">
        <v>-180</v>
      </c>
    </row>
    <row r="1557" spans="2:17" x14ac:dyDescent="0.25">
      <c r="B1557">
        <v>81960</v>
      </c>
      <c r="C1557">
        <v>82015</v>
      </c>
      <c r="D1557">
        <v>81735</v>
      </c>
      <c r="E1557">
        <v>81805</v>
      </c>
      <c r="F1557">
        <v>82169.5</v>
      </c>
      <c r="G1557">
        <v>82036.95</v>
      </c>
      <c r="H1557">
        <f t="shared" si="24"/>
        <v>-1.5535536833198564</v>
      </c>
      <c r="I1557">
        <v>81898</v>
      </c>
      <c r="J1557">
        <v>82420.22</v>
      </c>
      <c r="K1557">
        <v>81918.78</v>
      </c>
      <c r="L1557">
        <v>81921.02</v>
      </c>
      <c r="M1557">
        <v>82194.06</v>
      </c>
      <c r="N1557">
        <v>37754</v>
      </c>
      <c r="O1557">
        <v>28.57</v>
      </c>
      <c r="P1557">
        <v>112.35</v>
      </c>
      <c r="Q1557">
        <v>-180</v>
      </c>
    </row>
    <row r="1558" spans="2:17" x14ac:dyDescent="0.25">
      <c r="B1558">
        <v>82055</v>
      </c>
      <c r="C1558">
        <v>82095</v>
      </c>
      <c r="D1558">
        <v>81955</v>
      </c>
      <c r="E1558">
        <v>81960</v>
      </c>
      <c r="F1558">
        <v>82193.25</v>
      </c>
      <c r="G1558">
        <v>82094.94</v>
      </c>
      <c r="H1558">
        <f t="shared" si="24"/>
        <v>-1.5411665893193918</v>
      </c>
      <c r="I1558">
        <v>81876.800000000003</v>
      </c>
      <c r="J1558">
        <v>82384.23</v>
      </c>
      <c r="K1558">
        <v>82002.27</v>
      </c>
      <c r="L1558">
        <v>81922.78</v>
      </c>
      <c r="M1558">
        <v>82195.83</v>
      </c>
      <c r="N1558">
        <v>14625</v>
      </c>
      <c r="O1558">
        <v>36.57</v>
      </c>
      <c r="P1558">
        <v>79.819999999999993</v>
      </c>
      <c r="Q1558">
        <v>-155</v>
      </c>
    </row>
    <row r="1559" spans="2:17" x14ac:dyDescent="0.25">
      <c r="B1559">
        <v>82075</v>
      </c>
      <c r="C1559">
        <v>82095</v>
      </c>
      <c r="D1559">
        <v>81985</v>
      </c>
      <c r="E1559">
        <v>82055</v>
      </c>
      <c r="F1559">
        <v>82201.5</v>
      </c>
      <c r="G1559">
        <v>82128.679999999993</v>
      </c>
      <c r="H1559">
        <f t="shared" si="24"/>
        <v>-1.516560750875358</v>
      </c>
      <c r="I1559">
        <v>81851.8</v>
      </c>
      <c r="J1559">
        <v>82363.520000000004</v>
      </c>
      <c r="K1559">
        <v>82039.48</v>
      </c>
      <c r="L1559">
        <v>81921.42</v>
      </c>
      <c r="M1559">
        <v>82194.460000000006</v>
      </c>
      <c r="N1559">
        <v>19098</v>
      </c>
      <c r="O1559">
        <v>43.15</v>
      </c>
      <c r="P1559">
        <v>119.93</v>
      </c>
      <c r="Q1559">
        <v>-95</v>
      </c>
    </row>
    <row r="1560" spans="2:17" x14ac:dyDescent="0.25">
      <c r="B1560">
        <v>82035</v>
      </c>
      <c r="C1560">
        <v>82160</v>
      </c>
      <c r="D1560">
        <v>82020</v>
      </c>
      <c r="E1560">
        <v>82075</v>
      </c>
      <c r="F1560">
        <v>82203.75</v>
      </c>
      <c r="G1560">
        <v>82147.100000000006</v>
      </c>
      <c r="H1560">
        <f t="shared" si="24"/>
        <v>-1.5153592919203511</v>
      </c>
      <c r="I1560">
        <v>81825.3</v>
      </c>
      <c r="J1560">
        <v>82358.67</v>
      </c>
      <c r="K1560">
        <v>82048.83</v>
      </c>
      <c r="L1560">
        <v>81919.37</v>
      </c>
      <c r="M1560">
        <v>82192.41</v>
      </c>
      <c r="N1560">
        <v>20587</v>
      </c>
      <c r="O1560">
        <v>44.66</v>
      </c>
      <c r="P1560">
        <v>119.92</v>
      </c>
      <c r="Q1560">
        <v>-20</v>
      </c>
    </row>
    <row r="1561" spans="2:17" x14ac:dyDescent="0.25">
      <c r="B1561">
        <v>82185</v>
      </c>
      <c r="C1561">
        <v>82195</v>
      </c>
      <c r="D1561">
        <v>82030</v>
      </c>
      <c r="E1561">
        <v>82040</v>
      </c>
      <c r="F1561">
        <v>82206.5</v>
      </c>
      <c r="G1561">
        <v>82165.119999999995</v>
      </c>
      <c r="H1561">
        <f t="shared" si="24"/>
        <v>-1.5388379019277731</v>
      </c>
      <c r="I1561">
        <v>81797.100000000006</v>
      </c>
      <c r="J1561">
        <v>82353.95</v>
      </c>
      <c r="K1561">
        <v>82059.05</v>
      </c>
      <c r="L1561">
        <v>81916.12</v>
      </c>
      <c r="M1561">
        <v>82189.149999999994</v>
      </c>
      <c r="N1561">
        <v>19998</v>
      </c>
      <c r="O1561">
        <v>41.48</v>
      </c>
      <c r="P1561">
        <v>95.16</v>
      </c>
      <c r="Q1561">
        <v>35</v>
      </c>
    </row>
    <row r="1562" spans="2:17" x14ac:dyDescent="0.25">
      <c r="B1562">
        <v>82215</v>
      </c>
      <c r="C1562">
        <v>82235</v>
      </c>
      <c r="D1562">
        <v>82120</v>
      </c>
      <c r="E1562">
        <v>82185</v>
      </c>
      <c r="F1562">
        <v>82201.25</v>
      </c>
      <c r="G1562">
        <v>82196.399999999994</v>
      </c>
      <c r="H1562">
        <f t="shared" si="24"/>
        <v>-1.2333402575677532</v>
      </c>
      <c r="I1562">
        <v>81770.899999999994</v>
      </c>
      <c r="J1562">
        <v>82376.83</v>
      </c>
      <c r="K1562">
        <v>82025.67</v>
      </c>
      <c r="L1562">
        <v>81912.710000000006</v>
      </c>
      <c r="M1562">
        <v>82185.73</v>
      </c>
      <c r="N1562">
        <v>14131</v>
      </c>
      <c r="O1562">
        <v>52.59</v>
      </c>
      <c r="P1562">
        <v>104.25</v>
      </c>
      <c r="Q1562">
        <v>-145</v>
      </c>
    </row>
    <row r="1563" spans="2:17" x14ac:dyDescent="0.25">
      <c r="B1563">
        <v>82135</v>
      </c>
      <c r="C1563">
        <v>82235</v>
      </c>
      <c r="D1563">
        <v>82070</v>
      </c>
      <c r="E1563">
        <v>82220</v>
      </c>
      <c r="F1563">
        <v>82190.75</v>
      </c>
      <c r="G1563">
        <v>82199.25</v>
      </c>
      <c r="H1563">
        <f t="shared" si="24"/>
        <v>1.3804507429074753</v>
      </c>
      <c r="I1563">
        <v>81743</v>
      </c>
      <c r="J1563">
        <v>82392.179999999993</v>
      </c>
      <c r="K1563">
        <v>81989.320000000007</v>
      </c>
      <c r="L1563">
        <v>81909.539999999994</v>
      </c>
      <c r="M1563">
        <v>82182.539999999994</v>
      </c>
      <c r="N1563">
        <v>22751</v>
      </c>
      <c r="O1563">
        <v>55.8</v>
      </c>
      <c r="P1563">
        <v>125.26</v>
      </c>
      <c r="Q1563">
        <v>-35</v>
      </c>
    </row>
    <row r="1564" spans="2:17" x14ac:dyDescent="0.25">
      <c r="B1564">
        <v>82210</v>
      </c>
      <c r="C1564">
        <v>82290</v>
      </c>
      <c r="D1564">
        <v>82120</v>
      </c>
      <c r="E1564">
        <v>82130</v>
      </c>
      <c r="F1564">
        <v>82165.75</v>
      </c>
      <c r="G1564">
        <v>82194.06</v>
      </c>
      <c r="H1564">
        <f t="shared" si="24"/>
        <v>-1.5084552410332148</v>
      </c>
      <c r="I1564">
        <v>81714.3</v>
      </c>
      <c r="J1564">
        <v>82452.5</v>
      </c>
      <c r="K1564">
        <v>81879</v>
      </c>
      <c r="L1564">
        <v>81905.02</v>
      </c>
      <c r="M1564">
        <v>82178</v>
      </c>
      <c r="N1564">
        <v>16849</v>
      </c>
      <c r="O1564">
        <v>48.64</v>
      </c>
      <c r="P1564">
        <v>74.2</v>
      </c>
      <c r="Q1564">
        <v>90</v>
      </c>
    </row>
    <row r="1565" spans="2:17" x14ac:dyDescent="0.25">
      <c r="B1565">
        <v>82250</v>
      </c>
      <c r="C1565">
        <v>82260</v>
      </c>
      <c r="D1565">
        <v>82150</v>
      </c>
      <c r="E1565">
        <v>82210</v>
      </c>
      <c r="F1565">
        <v>82142</v>
      </c>
      <c r="G1565">
        <v>82210.080000000002</v>
      </c>
      <c r="H1565">
        <f t="shared" si="24"/>
        <v>-1.999733397722344E-2</v>
      </c>
      <c r="I1565">
        <v>81687.3</v>
      </c>
      <c r="J1565">
        <v>82505.16</v>
      </c>
      <c r="K1565">
        <v>81778.84</v>
      </c>
      <c r="L1565">
        <v>81900.759999999995</v>
      </c>
      <c r="M1565">
        <v>82173.740000000005</v>
      </c>
      <c r="N1565">
        <v>16961</v>
      </c>
      <c r="O1565">
        <v>55.78</v>
      </c>
      <c r="P1565">
        <v>79.94</v>
      </c>
      <c r="Q1565">
        <v>-80</v>
      </c>
    </row>
    <row r="1566" spans="2:17" x14ac:dyDescent="0.25">
      <c r="B1566">
        <v>82110</v>
      </c>
      <c r="C1566">
        <v>82260</v>
      </c>
      <c r="D1566">
        <v>82060</v>
      </c>
      <c r="E1566">
        <v>82245</v>
      </c>
      <c r="F1566">
        <v>82119</v>
      </c>
      <c r="G1566">
        <v>82210.100000000006</v>
      </c>
      <c r="H1566">
        <f t="shared" si="24"/>
        <v>1.4567458799865887</v>
      </c>
      <c r="I1566">
        <v>81659</v>
      </c>
      <c r="J1566">
        <v>82518.47</v>
      </c>
      <c r="K1566">
        <v>81719.53</v>
      </c>
      <c r="L1566">
        <v>81896.25</v>
      </c>
      <c r="M1566">
        <v>82169.210000000006</v>
      </c>
      <c r="N1566">
        <v>28825</v>
      </c>
      <c r="O1566">
        <v>59.15</v>
      </c>
      <c r="P1566">
        <v>117.35</v>
      </c>
      <c r="Q1566">
        <v>-35</v>
      </c>
    </row>
    <row r="1567" spans="2:17" x14ac:dyDescent="0.25">
      <c r="B1567">
        <v>82240</v>
      </c>
      <c r="C1567">
        <v>82270</v>
      </c>
      <c r="D1567">
        <v>82105</v>
      </c>
      <c r="E1567">
        <v>82110</v>
      </c>
      <c r="F1567">
        <v>82089.25</v>
      </c>
      <c r="G1567">
        <v>82201.37</v>
      </c>
      <c r="H1567">
        <f t="shared" si="24"/>
        <v>-1.527060558179671</v>
      </c>
      <c r="I1567">
        <v>81629.7</v>
      </c>
      <c r="J1567">
        <v>82532.929999999993</v>
      </c>
      <c r="K1567">
        <v>81645.570000000007</v>
      </c>
      <c r="L1567">
        <v>81889.929999999993</v>
      </c>
      <c r="M1567">
        <v>82162.87</v>
      </c>
      <c r="N1567">
        <v>24516</v>
      </c>
      <c r="O1567">
        <v>48.46</v>
      </c>
      <c r="P1567">
        <v>44.1</v>
      </c>
      <c r="Q1567">
        <v>135</v>
      </c>
    </row>
    <row r="1568" spans="2:17" x14ac:dyDescent="0.25">
      <c r="B1568">
        <v>82265</v>
      </c>
      <c r="C1568">
        <v>82400</v>
      </c>
      <c r="D1568">
        <v>82235</v>
      </c>
      <c r="E1568">
        <v>82240</v>
      </c>
      <c r="F1568">
        <v>82073.25</v>
      </c>
      <c r="G1568">
        <v>82224.22</v>
      </c>
      <c r="H1568">
        <f t="shared" si="24"/>
        <v>1.3228414819790304</v>
      </c>
      <c r="I1568">
        <v>81605.2</v>
      </c>
      <c r="J1568">
        <v>82535.48</v>
      </c>
      <c r="K1568">
        <v>81611.02</v>
      </c>
      <c r="L1568">
        <v>81883.509999999995</v>
      </c>
      <c r="M1568">
        <v>82156.429999999993</v>
      </c>
      <c r="N1568">
        <v>21264</v>
      </c>
      <c r="O1568">
        <v>62.45</v>
      </c>
      <c r="P1568">
        <v>84.97</v>
      </c>
      <c r="Q1568">
        <v>-130</v>
      </c>
    </row>
    <row r="1569" spans="2:17" x14ac:dyDescent="0.25">
      <c r="B1569">
        <v>82260</v>
      </c>
      <c r="C1569">
        <v>82340</v>
      </c>
      <c r="D1569">
        <v>82215</v>
      </c>
      <c r="E1569">
        <v>82265</v>
      </c>
      <c r="F1569">
        <v>82050.5</v>
      </c>
      <c r="G1569">
        <v>82220.27</v>
      </c>
      <c r="H1569">
        <f t="shared" si="24"/>
        <v>1.4815882856462246</v>
      </c>
      <c r="I1569">
        <v>81582.7</v>
      </c>
      <c r="J1569">
        <v>82522.350000000006</v>
      </c>
      <c r="K1569">
        <v>81578.649999999994</v>
      </c>
      <c r="L1569">
        <v>81873.98</v>
      </c>
      <c r="M1569">
        <v>82146.87</v>
      </c>
      <c r="N1569">
        <v>14466</v>
      </c>
      <c r="O1569">
        <v>65.69</v>
      </c>
      <c r="P1569">
        <v>149.47999999999999</v>
      </c>
      <c r="Q1569">
        <v>-25</v>
      </c>
    </row>
    <row r="1570" spans="2:17" x14ac:dyDescent="0.25">
      <c r="B1570">
        <v>82230</v>
      </c>
      <c r="C1570">
        <v>82370</v>
      </c>
      <c r="D1570">
        <v>82220</v>
      </c>
      <c r="E1570">
        <v>82265</v>
      </c>
      <c r="F1570">
        <v>82027</v>
      </c>
      <c r="G1570">
        <v>82209.09</v>
      </c>
      <c r="H1570">
        <f t="shared" si="24"/>
        <v>1.4993871946654869</v>
      </c>
      <c r="I1570">
        <v>81560.7</v>
      </c>
      <c r="J1570">
        <v>82500.59</v>
      </c>
      <c r="K1570">
        <v>81553.41</v>
      </c>
      <c r="L1570">
        <v>81867.7</v>
      </c>
      <c r="M1570">
        <v>82140.570000000007</v>
      </c>
      <c r="N1570">
        <v>22165</v>
      </c>
      <c r="O1570">
        <v>65.69</v>
      </c>
      <c r="P1570">
        <v>113.12</v>
      </c>
      <c r="Q1570">
        <v>0</v>
      </c>
    </row>
    <row r="1571" spans="2:17" x14ac:dyDescent="0.25">
      <c r="B1571">
        <v>82260</v>
      </c>
      <c r="C1571">
        <v>82330</v>
      </c>
      <c r="D1571">
        <v>82160</v>
      </c>
      <c r="E1571">
        <v>82225</v>
      </c>
      <c r="F1571">
        <v>82010</v>
      </c>
      <c r="G1571">
        <v>82195.11</v>
      </c>
      <c r="H1571">
        <f t="shared" si="24"/>
        <v>1.4377187094963606</v>
      </c>
      <c r="I1571">
        <v>81538.399999999994</v>
      </c>
      <c r="J1571">
        <v>82472.47</v>
      </c>
      <c r="K1571">
        <v>81547.53</v>
      </c>
      <c r="L1571">
        <v>81857.94</v>
      </c>
      <c r="M1571">
        <v>82130.77</v>
      </c>
      <c r="N1571">
        <v>21108</v>
      </c>
      <c r="O1571">
        <v>63.28</v>
      </c>
      <c r="P1571">
        <v>110.41</v>
      </c>
      <c r="Q1571">
        <v>40</v>
      </c>
    </row>
    <row r="1572" spans="2:17" x14ac:dyDescent="0.25">
      <c r="B1572">
        <v>82260</v>
      </c>
      <c r="C1572">
        <v>82335</v>
      </c>
      <c r="D1572">
        <v>82205</v>
      </c>
      <c r="E1572">
        <v>82260</v>
      </c>
      <c r="F1572">
        <v>81978</v>
      </c>
      <c r="G1572">
        <v>82187.64</v>
      </c>
      <c r="H1572">
        <f t="shared" si="24"/>
        <v>1.5155733711105008</v>
      </c>
      <c r="I1572">
        <v>81518.600000000006</v>
      </c>
      <c r="J1572">
        <v>82464.479999999996</v>
      </c>
      <c r="K1572">
        <v>81491.520000000004</v>
      </c>
      <c r="L1572">
        <v>81849.31</v>
      </c>
      <c r="M1572">
        <v>82122.12</v>
      </c>
      <c r="N1572">
        <v>14353</v>
      </c>
      <c r="O1572">
        <v>66.94</v>
      </c>
      <c r="P1572">
        <v>90.15</v>
      </c>
      <c r="Q1572">
        <v>-35</v>
      </c>
    </row>
    <row r="1573" spans="2:17" x14ac:dyDescent="0.25">
      <c r="B1573">
        <v>82320</v>
      </c>
      <c r="C1573">
        <v>82390</v>
      </c>
      <c r="D1573">
        <v>82185</v>
      </c>
      <c r="E1573">
        <v>82260</v>
      </c>
      <c r="F1573">
        <v>81939.25</v>
      </c>
      <c r="G1573">
        <v>82169.55</v>
      </c>
      <c r="H1573">
        <f t="shared" si="24"/>
        <v>1.5265969141833147</v>
      </c>
      <c r="I1573">
        <v>81498.899999999994</v>
      </c>
      <c r="J1573">
        <v>82452.44</v>
      </c>
      <c r="K1573">
        <v>81426.06</v>
      </c>
      <c r="L1573">
        <v>81842.59</v>
      </c>
      <c r="M1573">
        <v>82115.37</v>
      </c>
      <c r="N1573">
        <v>30510</v>
      </c>
      <c r="O1573">
        <v>66.94</v>
      </c>
      <c r="P1573">
        <v>134.69</v>
      </c>
      <c r="Q1573">
        <v>0</v>
      </c>
    </row>
    <row r="1574" spans="2:17" x14ac:dyDescent="0.25">
      <c r="B1574">
        <v>82225</v>
      </c>
      <c r="C1574">
        <v>82350</v>
      </c>
      <c r="D1574">
        <v>82145</v>
      </c>
      <c r="E1574">
        <v>82320</v>
      </c>
      <c r="F1574">
        <v>81908.5</v>
      </c>
      <c r="G1574">
        <v>82146.94</v>
      </c>
      <c r="H1574">
        <f t="shared" si="24"/>
        <v>1.5476844003052184</v>
      </c>
      <c r="I1574">
        <v>81479.399999999994</v>
      </c>
      <c r="J1574">
        <v>82414.78</v>
      </c>
      <c r="K1574">
        <v>81402.22</v>
      </c>
      <c r="L1574">
        <v>81827.88</v>
      </c>
      <c r="M1574">
        <v>82100.61</v>
      </c>
      <c r="N1574">
        <v>34064</v>
      </c>
      <c r="O1574">
        <v>72.62</v>
      </c>
      <c r="P1574">
        <v>131.87</v>
      </c>
      <c r="Q1574">
        <v>-60</v>
      </c>
    </row>
    <row r="1575" spans="2:17" x14ac:dyDescent="0.25">
      <c r="B1575">
        <v>82290</v>
      </c>
      <c r="C1575">
        <v>82330</v>
      </c>
      <c r="D1575">
        <v>82170</v>
      </c>
      <c r="E1575">
        <v>82230</v>
      </c>
      <c r="F1575">
        <v>81874.25</v>
      </c>
      <c r="G1575">
        <v>82103.679999999993</v>
      </c>
      <c r="H1575">
        <f t="shared" si="24"/>
        <v>1.5391412931037658</v>
      </c>
      <c r="I1575">
        <v>81464.5</v>
      </c>
      <c r="J1575">
        <v>82356.66</v>
      </c>
      <c r="K1575">
        <v>81391.839999999997</v>
      </c>
      <c r="L1575">
        <v>81812.44</v>
      </c>
      <c r="M1575">
        <v>82085.119999999995</v>
      </c>
      <c r="N1575">
        <v>27865</v>
      </c>
      <c r="O1575">
        <v>69.12</v>
      </c>
      <c r="P1575">
        <v>107.33</v>
      </c>
      <c r="Q1575">
        <v>90</v>
      </c>
    </row>
    <row r="1576" spans="2:17" x14ac:dyDescent="0.25">
      <c r="B1576">
        <v>82285</v>
      </c>
      <c r="C1576">
        <v>82435</v>
      </c>
      <c r="D1576">
        <v>82270</v>
      </c>
      <c r="E1576">
        <v>82290</v>
      </c>
      <c r="F1576">
        <v>81843.75</v>
      </c>
      <c r="G1576">
        <v>82072.100000000006</v>
      </c>
      <c r="H1576">
        <f t="shared" si="24"/>
        <v>1.5524430280378012</v>
      </c>
      <c r="I1576">
        <v>81451.3</v>
      </c>
      <c r="J1576">
        <v>82309.17</v>
      </c>
      <c r="K1576">
        <v>81378.33</v>
      </c>
      <c r="L1576">
        <v>81799.92</v>
      </c>
      <c r="M1576">
        <v>82072.56</v>
      </c>
      <c r="N1576">
        <v>43717</v>
      </c>
      <c r="O1576">
        <v>74.78</v>
      </c>
      <c r="P1576">
        <v>74.12</v>
      </c>
      <c r="Q1576">
        <v>-60</v>
      </c>
    </row>
    <row r="1577" spans="2:17" x14ac:dyDescent="0.25">
      <c r="B1577">
        <v>82130</v>
      </c>
      <c r="C1577">
        <v>82300</v>
      </c>
      <c r="D1577">
        <v>82000</v>
      </c>
      <c r="E1577">
        <v>82280</v>
      </c>
      <c r="F1577">
        <v>81811.5</v>
      </c>
      <c r="G1577">
        <v>82017.62</v>
      </c>
      <c r="H1577">
        <f t="shared" si="24"/>
        <v>1.5555512813866048</v>
      </c>
      <c r="I1577">
        <v>81435.8</v>
      </c>
      <c r="J1577">
        <v>82236.39</v>
      </c>
      <c r="K1577">
        <v>81386.61</v>
      </c>
      <c r="L1577">
        <v>81771.58</v>
      </c>
      <c r="M1577">
        <v>82044.12</v>
      </c>
      <c r="N1577">
        <v>43202</v>
      </c>
      <c r="O1577">
        <v>74.47</v>
      </c>
      <c r="P1577">
        <v>329.5</v>
      </c>
      <c r="Q1577">
        <v>10</v>
      </c>
    </row>
    <row r="1578" spans="2:17" x14ac:dyDescent="0.25">
      <c r="B1578">
        <v>82100</v>
      </c>
      <c r="C1578">
        <v>82250</v>
      </c>
      <c r="D1578">
        <v>82080</v>
      </c>
      <c r="E1578">
        <v>82125</v>
      </c>
      <c r="F1578">
        <v>81776.75</v>
      </c>
      <c r="G1578">
        <v>81952.03</v>
      </c>
      <c r="H1578">
        <f t="shared" si="24"/>
        <v>1.5476790584106037</v>
      </c>
      <c r="I1578">
        <v>81417.7</v>
      </c>
      <c r="J1578">
        <v>82153.66</v>
      </c>
      <c r="K1578">
        <v>81399.839999999997</v>
      </c>
      <c r="L1578">
        <v>81752.960000000006</v>
      </c>
      <c r="M1578">
        <v>82025.440000000002</v>
      </c>
      <c r="N1578">
        <v>35948</v>
      </c>
      <c r="O1578">
        <v>69.27</v>
      </c>
      <c r="P1578">
        <v>113.61</v>
      </c>
      <c r="Q1578">
        <v>155</v>
      </c>
    </row>
    <row r="1579" spans="2:17" x14ac:dyDescent="0.25">
      <c r="B1579">
        <v>82130</v>
      </c>
      <c r="C1579">
        <v>82180</v>
      </c>
      <c r="D1579">
        <v>82045</v>
      </c>
      <c r="E1579">
        <v>82100</v>
      </c>
      <c r="F1579">
        <v>81753.75</v>
      </c>
      <c r="G1579">
        <v>81908.78</v>
      </c>
      <c r="H1579">
        <f t="shared" si="24"/>
        <v>1.5498788759755955</v>
      </c>
      <c r="I1579">
        <v>81403.399999999994</v>
      </c>
      <c r="J1579">
        <v>82097.539999999994</v>
      </c>
      <c r="K1579">
        <v>81409.960000000006</v>
      </c>
      <c r="L1579">
        <v>81734.080000000002</v>
      </c>
      <c r="M1579">
        <v>82006.5</v>
      </c>
      <c r="N1579">
        <v>33324</v>
      </c>
      <c r="O1579">
        <v>68.349999999999994</v>
      </c>
      <c r="P1579">
        <v>103.03</v>
      </c>
      <c r="Q1579">
        <v>25</v>
      </c>
    </row>
    <row r="1580" spans="2:17" x14ac:dyDescent="0.25">
      <c r="B1580">
        <v>81930</v>
      </c>
      <c r="C1580">
        <v>82135</v>
      </c>
      <c r="D1580">
        <v>81875</v>
      </c>
      <c r="E1580">
        <v>82130</v>
      </c>
      <c r="F1580">
        <v>81734.25</v>
      </c>
      <c r="G1580">
        <v>81860.98</v>
      </c>
      <c r="H1580">
        <f t="shared" si="24"/>
        <v>1.555929744470218</v>
      </c>
      <c r="I1580">
        <v>81397.7</v>
      </c>
      <c r="J1580">
        <v>82039.33</v>
      </c>
      <c r="K1580">
        <v>81429.17</v>
      </c>
      <c r="L1580">
        <v>81717.33</v>
      </c>
      <c r="M1580">
        <v>81989.7</v>
      </c>
      <c r="N1580">
        <v>38500</v>
      </c>
      <c r="O1580">
        <v>70.61</v>
      </c>
      <c r="P1580">
        <v>146.12</v>
      </c>
      <c r="Q1580">
        <v>-30</v>
      </c>
    </row>
    <row r="1581" spans="2:17" x14ac:dyDescent="0.25">
      <c r="B1581">
        <v>81975</v>
      </c>
      <c r="C1581">
        <v>82080</v>
      </c>
      <c r="D1581">
        <v>81865</v>
      </c>
      <c r="E1581">
        <v>81935</v>
      </c>
      <c r="F1581">
        <v>81711.5</v>
      </c>
      <c r="G1581">
        <v>81793.72</v>
      </c>
      <c r="H1581">
        <f t="shared" si="24"/>
        <v>1.5424913175116419</v>
      </c>
      <c r="I1581">
        <v>81395.8</v>
      </c>
      <c r="J1581">
        <v>81957.23</v>
      </c>
      <c r="K1581">
        <v>81465.77</v>
      </c>
      <c r="L1581">
        <v>81701.63</v>
      </c>
      <c r="M1581">
        <v>81973.94</v>
      </c>
      <c r="N1581">
        <v>41751</v>
      </c>
      <c r="O1581">
        <v>63.66</v>
      </c>
      <c r="P1581">
        <v>118.65</v>
      </c>
      <c r="Q1581">
        <v>195</v>
      </c>
    </row>
    <row r="1582" spans="2:17" x14ac:dyDescent="0.25">
      <c r="B1582">
        <v>81720</v>
      </c>
      <c r="C1582">
        <v>81990</v>
      </c>
      <c r="D1582">
        <v>81710</v>
      </c>
      <c r="E1582">
        <v>81975</v>
      </c>
      <c r="F1582">
        <v>81701.75</v>
      </c>
      <c r="G1582">
        <v>81758.399999999994</v>
      </c>
      <c r="H1582">
        <f t="shared" si="24"/>
        <v>1.5523277951757388</v>
      </c>
      <c r="I1582">
        <v>81394.2</v>
      </c>
      <c r="J1582">
        <v>81925.740000000005</v>
      </c>
      <c r="K1582">
        <v>81477.759999999995</v>
      </c>
      <c r="L1582">
        <v>81685.86</v>
      </c>
      <c r="M1582">
        <v>81958.12</v>
      </c>
      <c r="N1582">
        <v>48979</v>
      </c>
      <c r="O1582">
        <v>66.53</v>
      </c>
      <c r="P1582">
        <v>155.88</v>
      </c>
      <c r="Q1582">
        <v>-40</v>
      </c>
    </row>
    <row r="1583" spans="2:17" x14ac:dyDescent="0.25">
      <c r="B1583">
        <v>81655</v>
      </c>
      <c r="C1583">
        <v>81830</v>
      </c>
      <c r="D1583">
        <v>81620</v>
      </c>
      <c r="E1583">
        <v>81720</v>
      </c>
      <c r="F1583">
        <v>81689.25</v>
      </c>
      <c r="G1583">
        <v>81704.259999999995</v>
      </c>
      <c r="H1583">
        <f t="shared" si="24"/>
        <v>1.3222377266934975</v>
      </c>
      <c r="I1583">
        <v>81392.7</v>
      </c>
      <c r="J1583">
        <v>81875.59</v>
      </c>
      <c r="K1583">
        <v>81502.91</v>
      </c>
      <c r="L1583">
        <v>81670.78</v>
      </c>
      <c r="M1583">
        <v>81942.990000000005</v>
      </c>
      <c r="N1583">
        <v>28634</v>
      </c>
      <c r="O1583">
        <v>55.06</v>
      </c>
      <c r="P1583">
        <v>74.75</v>
      </c>
      <c r="Q1583">
        <v>255</v>
      </c>
    </row>
    <row r="1584" spans="2:17" x14ac:dyDescent="0.25">
      <c r="B1584">
        <v>81750</v>
      </c>
      <c r="C1584">
        <v>81855</v>
      </c>
      <c r="D1584">
        <v>81580</v>
      </c>
      <c r="E1584">
        <v>81655</v>
      </c>
      <c r="F1584">
        <v>81686.75</v>
      </c>
      <c r="G1584">
        <v>81700.320000000007</v>
      </c>
      <c r="H1584">
        <f t="shared" si="24"/>
        <v>-1.4827631946765727</v>
      </c>
      <c r="I1584">
        <v>81391.5</v>
      </c>
      <c r="J1584">
        <v>81872.710000000006</v>
      </c>
      <c r="K1584">
        <v>81500.789999999994</v>
      </c>
      <c r="L1584">
        <v>81668.25</v>
      </c>
      <c r="M1584">
        <v>81940.45</v>
      </c>
      <c r="N1584">
        <v>39532</v>
      </c>
      <c r="O1584">
        <v>51.27</v>
      </c>
      <c r="P1584">
        <v>41.99</v>
      </c>
      <c r="Q1584">
        <v>65</v>
      </c>
    </row>
    <row r="1585" spans="2:17" x14ac:dyDescent="0.25">
      <c r="B1585">
        <v>81650</v>
      </c>
      <c r="C1585">
        <v>81780</v>
      </c>
      <c r="D1585">
        <v>81400</v>
      </c>
      <c r="E1585">
        <v>81750</v>
      </c>
      <c r="F1585">
        <v>81691.75</v>
      </c>
      <c r="G1585">
        <v>81711.649999999994</v>
      </c>
      <c r="H1585">
        <f t="shared" si="24"/>
        <v>1.4668965334026156</v>
      </c>
      <c r="I1585">
        <v>81390.7</v>
      </c>
      <c r="J1585">
        <v>81879.399999999994</v>
      </c>
      <c r="K1585">
        <v>81504.100000000006</v>
      </c>
      <c r="L1585">
        <v>81666.05</v>
      </c>
      <c r="M1585">
        <v>81938.25</v>
      </c>
      <c r="N1585">
        <v>59097</v>
      </c>
      <c r="O1585">
        <v>57.57</v>
      </c>
      <c r="P1585">
        <v>108.16</v>
      </c>
      <c r="Q1585">
        <v>-95</v>
      </c>
    </row>
    <row r="1586" spans="2:17" x14ac:dyDescent="0.25">
      <c r="B1586">
        <v>81785</v>
      </c>
      <c r="C1586">
        <v>81955</v>
      </c>
      <c r="D1586">
        <v>81590</v>
      </c>
      <c r="E1586">
        <v>81650</v>
      </c>
      <c r="F1586">
        <v>81649.25</v>
      </c>
      <c r="G1586">
        <v>81702.06</v>
      </c>
      <c r="H1586">
        <f t="shared" si="24"/>
        <v>-1.4941419029273979</v>
      </c>
      <c r="I1586">
        <v>81389.3</v>
      </c>
      <c r="J1586">
        <v>82040</v>
      </c>
      <c r="K1586">
        <v>81258.5</v>
      </c>
      <c r="L1586">
        <v>81679.929999999993</v>
      </c>
      <c r="M1586">
        <v>81952.17</v>
      </c>
      <c r="N1586">
        <v>65596</v>
      </c>
      <c r="O1586">
        <v>52.06</v>
      </c>
      <c r="P1586">
        <v>-9.57</v>
      </c>
      <c r="Q1586">
        <v>100</v>
      </c>
    </row>
    <row r="1587" spans="2:17" x14ac:dyDescent="0.25">
      <c r="B1587">
        <v>81785</v>
      </c>
      <c r="C1587">
        <v>81895</v>
      </c>
      <c r="D1587">
        <v>81750</v>
      </c>
      <c r="E1587">
        <v>81790</v>
      </c>
      <c r="F1587">
        <v>81609.5</v>
      </c>
      <c r="G1587">
        <v>81715.08</v>
      </c>
      <c r="H1587">
        <f t="shared" si="24"/>
        <v>1.5174566873026893</v>
      </c>
      <c r="I1587">
        <v>81388.7</v>
      </c>
      <c r="J1587">
        <v>82131.539999999994</v>
      </c>
      <c r="K1587">
        <v>81087.460000000006</v>
      </c>
      <c r="L1587">
        <v>81671.09</v>
      </c>
      <c r="M1587">
        <v>81943.3</v>
      </c>
      <c r="N1587">
        <v>20943</v>
      </c>
      <c r="O1587">
        <v>62.1</v>
      </c>
      <c r="P1587">
        <v>8.0399999999999991</v>
      </c>
      <c r="Q1587">
        <v>-140</v>
      </c>
    </row>
    <row r="1588" spans="2:17" x14ac:dyDescent="0.25">
      <c r="B1588">
        <v>81795</v>
      </c>
      <c r="C1588">
        <v>81870</v>
      </c>
      <c r="D1588">
        <v>81725</v>
      </c>
      <c r="E1588">
        <v>81785</v>
      </c>
      <c r="F1588">
        <v>81557.25</v>
      </c>
      <c r="G1588">
        <v>81696.350000000006</v>
      </c>
      <c r="H1588">
        <f t="shared" si="24"/>
        <v>1.5257208805630662</v>
      </c>
      <c r="I1588">
        <v>81385.399999999994</v>
      </c>
      <c r="J1588">
        <v>82193.3</v>
      </c>
      <c r="K1588">
        <v>80921.2</v>
      </c>
      <c r="L1588">
        <v>81664.23</v>
      </c>
      <c r="M1588">
        <v>81936.42</v>
      </c>
      <c r="N1588">
        <v>24610</v>
      </c>
      <c r="O1588">
        <v>61.87</v>
      </c>
      <c r="P1588">
        <v>48.42</v>
      </c>
      <c r="Q1588">
        <v>5</v>
      </c>
    </row>
    <row r="1589" spans="2:17" x14ac:dyDescent="0.25">
      <c r="B1589">
        <v>81925</v>
      </c>
      <c r="C1589">
        <v>81965</v>
      </c>
      <c r="D1589">
        <v>81710</v>
      </c>
      <c r="E1589">
        <v>81795</v>
      </c>
      <c r="F1589">
        <v>81503.5</v>
      </c>
      <c r="G1589">
        <v>81674.179999999993</v>
      </c>
      <c r="H1589">
        <f t="shared" si="24"/>
        <v>1.5376958380795551</v>
      </c>
      <c r="I1589">
        <v>81382.899999999994</v>
      </c>
      <c r="J1589">
        <v>82228.899999999994</v>
      </c>
      <c r="K1589">
        <v>80778.100000000006</v>
      </c>
      <c r="L1589">
        <v>81657.2</v>
      </c>
      <c r="M1589">
        <v>81929.36</v>
      </c>
      <c r="N1589">
        <v>45810</v>
      </c>
      <c r="O1589">
        <v>62.55</v>
      </c>
      <c r="P1589">
        <v>36.53</v>
      </c>
      <c r="Q1589">
        <v>-10</v>
      </c>
    </row>
    <row r="1590" spans="2:17" x14ac:dyDescent="0.25">
      <c r="B1590">
        <v>81590</v>
      </c>
      <c r="C1590">
        <v>81930</v>
      </c>
      <c r="D1590">
        <v>81555</v>
      </c>
      <c r="E1590">
        <v>81925</v>
      </c>
      <c r="F1590">
        <v>81450.25</v>
      </c>
      <c r="G1590">
        <v>81643.98</v>
      </c>
      <c r="H1590">
        <f t="shared" si="24"/>
        <v>1.5565644383300712</v>
      </c>
      <c r="I1590">
        <v>81378.100000000006</v>
      </c>
      <c r="J1590">
        <v>82236.08</v>
      </c>
      <c r="K1590">
        <v>80664.42</v>
      </c>
      <c r="L1590">
        <v>81637.16</v>
      </c>
      <c r="M1590">
        <v>81909.259999999995</v>
      </c>
      <c r="N1590">
        <v>47616</v>
      </c>
      <c r="O1590">
        <v>71.73</v>
      </c>
      <c r="P1590">
        <v>152.25</v>
      </c>
      <c r="Q1590">
        <v>-130</v>
      </c>
    </row>
    <row r="1591" spans="2:17" x14ac:dyDescent="0.25">
      <c r="B1591">
        <v>81485</v>
      </c>
      <c r="C1591">
        <v>81645</v>
      </c>
      <c r="D1591">
        <v>81460</v>
      </c>
      <c r="E1591">
        <v>81585</v>
      </c>
      <c r="F1591">
        <v>81387.25</v>
      </c>
      <c r="G1591">
        <v>81573.72</v>
      </c>
      <c r="H1591">
        <f t="shared" si="24"/>
        <v>1.2300205840260567</v>
      </c>
      <c r="I1591">
        <v>81373.399999999994</v>
      </c>
      <c r="J1591">
        <v>82211.81</v>
      </c>
      <c r="K1591">
        <v>80562.69</v>
      </c>
      <c r="L1591">
        <v>81624.649999999994</v>
      </c>
      <c r="M1591">
        <v>81896.710000000006</v>
      </c>
      <c r="N1591">
        <v>23494</v>
      </c>
      <c r="O1591">
        <v>57.09</v>
      </c>
      <c r="P1591">
        <v>738.23</v>
      </c>
      <c r="Q1591">
        <v>340</v>
      </c>
    </row>
    <row r="1592" spans="2:17" x14ac:dyDescent="0.25">
      <c r="B1592">
        <v>81640</v>
      </c>
      <c r="C1592">
        <v>81710</v>
      </c>
      <c r="D1592">
        <v>81415</v>
      </c>
      <c r="E1592">
        <v>81485</v>
      </c>
      <c r="F1592">
        <v>81344.5</v>
      </c>
      <c r="G1592">
        <v>81570.899999999994</v>
      </c>
      <c r="H1592">
        <f t="shared" si="24"/>
        <v>-1.5242749820996626</v>
      </c>
      <c r="I1592">
        <v>81377.600000000006</v>
      </c>
      <c r="J1592">
        <v>82211.19</v>
      </c>
      <c r="K1592">
        <v>80477.81</v>
      </c>
      <c r="L1592">
        <v>81630.67</v>
      </c>
      <c r="M1592">
        <v>81902.740000000005</v>
      </c>
      <c r="N1592">
        <v>45613</v>
      </c>
      <c r="O1592">
        <v>50.37</v>
      </c>
      <c r="P1592">
        <v>681.96</v>
      </c>
      <c r="Q1592">
        <v>100</v>
      </c>
    </row>
    <row r="1593" spans="2:17" x14ac:dyDescent="0.25">
      <c r="B1593">
        <v>81635</v>
      </c>
      <c r="C1593">
        <v>81730</v>
      </c>
      <c r="D1593">
        <v>81485</v>
      </c>
      <c r="E1593">
        <v>81645</v>
      </c>
      <c r="F1593">
        <v>81309.75</v>
      </c>
      <c r="G1593">
        <v>81592.38</v>
      </c>
      <c r="H1593">
        <f t="shared" si="24"/>
        <v>1.4949542353501726</v>
      </c>
      <c r="I1593">
        <v>81385.899999999994</v>
      </c>
      <c r="J1593">
        <v>82206.34</v>
      </c>
      <c r="K1593">
        <v>80413.16</v>
      </c>
      <c r="L1593">
        <v>81644.38</v>
      </c>
      <c r="M1593">
        <v>81916.5</v>
      </c>
      <c r="N1593">
        <v>32788</v>
      </c>
      <c r="O1593">
        <v>64.8</v>
      </c>
      <c r="P1593">
        <v>902.65</v>
      </c>
      <c r="Q1593">
        <v>-160</v>
      </c>
    </row>
    <row r="1594" spans="2:17" x14ac:dyDescent="0.25">
      <c r="B1594">
        <v>81620</v>
      </c>
      <c r="C1594">
        <v>81695</v>
      </c>
      <c r="D1594">
        <v>81555</v>
      </c>
      <c r="E1594">
        <v>81635</v>
      </c>
      <c r="F1594">
        <v>81266.75</v>
      </c>
      <c r="G1594">
        <v>81579.22</v>
      </c>
      <c r="H1594">
        <f t="shared" si="24"/>
        <v>1.4991829892622242</v>
      </c>
      <c r="I1594">
        <v>81392.600000000006</v>
      </c>
      <c r="J1594">
        <v>82177.279999999999</v>
      </c>
      <c r="K1594">
        <v>80356.22</v>
      </c>
      <c r="L1594">
        <v>81650.55</v>
      </c>
      <c r="M1594">
        <v>81922.69</v>
      </c>
      <c r="N1594">
        <v>13947</v>
      </c>
      <c r="O1594">
        <v>64.239999999999995</v>
      </c>
      <c r="P1594">
        <v>892.65</v>
      </c>
      <c r="Q1594">
        <v>10</v>
      </c>
    </row>
    <row r="1595" spans="2:17" x14ac:dyDescent="0.25">
      <c r="B1595">
        <v>81650</v>
      </c>
      <c r="C1595">
        <v>81680</v>
      </c>
      <c r="D1595">
        <v>81555</v>
      </c>
      <c r="E1595">
        <v>81620</v>
      </c>
      <c r="F1595">
        <v>81224</v>
      </c>
      <c r="G1595">
        <v>81565.279999999999</v>
      </c>
      <c r="H1595">
        <f t="shared" si="24"/>
        <v>1.4978266985704323</v>
      </c>
      <c r="I1595">
        <v>81397.2</v>
      </c>
      <c r="J1595">
        <v>82141.62</v>
      </c>
      <c r="K1595">
        <v>80306.38</v>
      </c>
      <c r="L1595">
        <v>81652.710000000006</v>
      </c>
      <c r="M1595">
        <v>81924.86</v>
      </c>
      <c r="N1595">
        <v>17333</v>
      </c>
      <c r="O1595">
        <v>63.45</v>
      </c>
      <c r="P1595">
        <v>877.65</v>
      </c>
      <c r="Q1595">
        <v>15</v>
      </c>
    </row>
    <row r="1596" spans="2:17" x14ac:dyDescent="0.25">
      <c r="B1596">
        <v>81580</v>
      </c>
      <c r="C1596">
        <v>81695</v>
      </c>
      <c r="D1596">
        <v>81530</v>
      </c>
      <c r="E1596">
        <v>81645</v>
      </c>
      <c r="F1596">
        <v>81182.75</v>
      </c>
      <c r="G1596">
        <v>81551.600000000006</v>
      </c>
      <c r="H1596">
        <f t="shared" si="24"/>
        <v>1.5279959284773155</v>
      </c>
      <c r="I1596">
        <v>81402</v>
      </c>
      <c r="J1596">
        <v>82099.63</v>
      </c>
      <c r="K1596">
        <v>80265.87</v>
      </c>
      <c r="L1596">
        <v>81655.62</v>
      </c>
      <c r="M1596">
        <v>81927.78</v>
      </c>
      <c r="N1596">
        <v>23000</v>
      </c>
      <c r="O1596">
        <v>65.59</v>
      </c>
      <c r="P1596">
        <v>902.65</v>
      </c>
      <c r="Q1596">
        <v>-25</v>
      </c>
    </row>
    <row r="1597" spans="2:17" x14ac:dyDescent="0.25">
      <c r="B1597">
        <v>81660</v>
      </c>
      <c r="C1597">
        <v>81695</v>
      </c>
      <c r="D1597">
        <v>81450</v>
      </c>
      <c r="E1597">
        <v>81585</v>
      </c>
      <c r="F1597">
        <v>81139.5</v>
      </c>
      <c r="G1597">
        <v>81528.25</v>
      </c>
      <c r="H1597">
        <f t="shared" si="24"/>
        <v>1.500440479472539</v>
      </c>
      <c r="I1597">
        <v>81408</v>
      </c>
      <c r="J1597">
        <v>82046.63</v>
      </c>
      <c r="K1597">
        <v>80232.37</v>
      </c>
      <c r="L1597">
        <v>81659.710000000006</v>
      </c>
      <c r="M1597">
        <v>81931.88</v>
      </c>
      <c r="N1597">
        <v>39090</v>
      </c>
      <c r="O1597">
        <v>62.92</v>
      </c>
      <c r="P1597">
        <v>842.65</v>
      </c>
      <c r="Q1597">
        <v>60</v>
      </c>
    </row>
    <row r="1598" spans="2:17" x14ac:dyDescent="0.25">
      <c r="B1598">
        <v>81705</v>
      </c>
      <c r="C1598">
        <v>81795</v>
      </c>
      <c r="D1598">
        <v>81635</v>
      </c>
      <c r="E1598">
        <v>81665</v>
      </c>
      <c r="F1598">
        <v>81104.5</v>
      </c>
      <c r="G1598">
        <v>81514.06</v>
      </c>
      <c r="H1598">
        <f t="shared" si="24"/>
        <v>1.5443054400250247</v>
      </c>
      <c r="I1598">
        <v>81418</v>
      </c>
      <c r="J1598">
        <v>81994.02</v>
      </c>
      <c r="K1598">
        <v>80214.98</v>
      </c>
      <c r="L1598">
        <v>81684.929999999993</v>
      </c>
      <c r="M1598">
        <v>81957.179999999993</v>
      </c>
      <c r="N1598">
        <v>21905</v>
      </c>
      <c r="O1598">
        <v>69.290000000000006</v>
      </c>
      <c r="P1598">
        <v>922.65</v>
      </c>
      <c r="Q1598">
        <v>-80</v>
      </c>
    </row>
    <row r="1599" spans="2:17" x14ac:dyDescent="0.25">
      <c r="B1599">
        <v>81675</v>
      </c>
      <c r="C1599">
        <v>81760</v>
      </c>
      <c r="D1599">
        <v>81640</v>
      </c>
      <c r="E1599">
        <v>81710</v>
      </c>
      <c r="F1599">
        <v>81077</v>
      </c>
      <c r="G1599">
        <v>81476.320000000007</v>
      </c>
      <c r="H1599">
        <f t="shared" si="24"/>
        <v>1.5536805727994438</v>
      </c>
      <c r="I1599">
        <v>81423.8</v>
      </c>
      <c r="J1599">
        <v>81928.710000000006</v>
      </c>
      <c r="K1599">
        <v>80225.289999999994</v>
      </c>
      <c r="L1599">
        <v>81677.8</v>
      </c>
      <c r="M1599">
        <v>81950.03</v>
      </c>
      <c r="N1599">
        <v>16722</v>
      </c>
      <c r="O1599">
        <v>72.989999999999995</v>
      </c>
      <c r="P1599">
        <v>967.65</v>
      </c>
      <c r="Q1599">
        <v>-45</v>
      </c>
    </row>
    <row r="1600" spans="2:17" x14ac:dyDescent="0.25">
      <c r="B1600">
        <v>81740</v>
      </c>
      <c r="C1600">
        <v>81745</v>
      </c>
      <c r="D1600">
        <v>81625</v>
      </c>
      <c r="E1600">
        <v>81675</v>
      </c>
      <c r="F1600">
        <v>81049.75</v>
      </c>
      <c r="G1600">
        <v>81417.899999999994</v>
      </c>
      <c r="H1600">
        <f t="shared" si="24"/>
        <v>1.5552382232654689</v>
      </c>
      <c r="I1600">
        <v>81428.600000000006</v>
      </c>
      <c r="J1600">
        <v>81852.160000000003</v>
      </c>
      <c r="K1600">
        <v>80247.34</v>
      </c>
      <c r="L1600">
        <v>81675.399999999994</v>
      </c>
      <c r="M1600">
        <v>81947.62</v>
      </c>
      <c r="N1600">
        <v>19293</v>
      </c>
      <c r="O1600">
        <v>71.95</v>
      </c>
      <c r="P1600">
        <v>932.65</v>
      </c>
      <c r="Q1600">
        <v>35</v>
      </c>
    </row>
    <row r="1601" spans="2:17" x14ac:dyDescent="0.25">
      <c r="B1601">
        <v>81725</v>
      </c>
      <c r="C1601">
        <v>81850</v>
      </c>
      <c r="D1601">
        <v>81655</v>
      </c>
      <c r="E1601">
        <v>81740</v>
      </c>
      <c r="F1601">
        <v>81023.5</v>
      </c>
      <c r="G1601">
        <v>81353.63</v>
      </c>
      <c r="H1601">
        <f t="shared" si="24"/>
        <v>1.5604447296807782</v>
      </c>
      <c r="I1601">
        <v>81433.3</v>
      </c>
      <c r="J1601">
        <v>81775.11</v>
      </c>
      <c r="K1601">
        <v>80271.89</v>
      </c>
      <c r="L1601">
        <v>81674.929999999993</v>
      </c>
      <c r="M1601">
        <v>81947.149999999994</v>
      </c>
      <c r="N1601">
        <v>27496</v>
      </c>
      <c r="O1601">
        <v>76.81</v>
      </c>
      <c r="P1601">
        <v>997.65</v>
      </c>
      <c r="Q1601">
        <v>-65</v>
      </c>
    </row>
    <row r="1602" spans="2:17" x14ac:dyDescent="0.25">
      <c r="B1602">
        <v>81675</v>
      </c>
      <c r="C1602">
        <v>81745</v>
      </c>
      <c r="D1602">
        <v>81555</v>
      </c>
      <c r="E1602">
        <v>81725</v>
      </c>
      <c r="F1602">
        <v>80998.25</v>
      </c>
      <c r="G1602">
        <v>81257.03</v>
      </c>
      <c r="H1602">
        <f t="shared" ref="H1602:H1665" si="25">ATAN(G1602-G1603)</f>
        <v>1.5622487958396623</v>
      </c>
      <c r="I1602">
        <v>81436.399999999994</v>
      </c>
      <c r="J1602">
        <v>81682.820000000007</v>
      </c>
      <c r="K1602">
        <v>80313.679999999993</v>
      </c>
      <c r="L1602">
        <v>81642.33</v>
      </c>
      <c r="M1602">
        <v>81914.44</v>
      </c>
      <c r="N1602">
        <v>21831</v>
      </c>
      <c r="O1602">
        <v>76.48</v>
      </c>
      <c r="P1602">
        <v>982.65</v>
      </c>
      <c r="Q1602">
        <v>15</v>
      </c>
    </row>
    <row r="1603" spans="2:17" x14ac:dyDescent="0.25">
      <c r="B1603">
        <v>81755</v>
      </c>
      <c r="C1603">
        <v>81820</v>
      </c>
      <c r="D1603">
        <v>81480</v>
      </c>
      <c r="E1603">
        <v>81670</v>
      </c>
      <c r="F1603">
        <v>80975.75</v>
      </c>
      <c r="G1603">
        <v>81140.039999999994</v>
      </c>
      <c r="H1603">
        <f t="shared" si="25"/>
        <v>1.5632487306654363</v>
      </c>
      <c r="I1603">
        <v>81442</v>
      </c>
      <c r="J1603">
        <v>81589.19</v>
      </c>
      <c r="K1603">
        <v>80362.31</v>
      </c>
      <c r="L1603">
        <v>81637.91</v>
      </c>
      <c r="M1603">
        <v>81910.009999999995</v>
      </c>
      <c r="N1603">
        <v>32982</v>
      </c>
      <c r="O1603">
        <v>75.349999999999994</v>
      </c>
      <c r="P1603">
        <v>927.65</v>
      </c>
      <c r="Q1603">
        <v>55</v>
      </c>
    </row>
    <row r="1604" spans="2:17" x14ac:dyDescent="0.25">
      <c r="B1604">
        <v>81635</v>
      </c>
      <c r="C1604">
        <v>81785</v>
      </c>
      <c r="D1604">
        <v>81520</v>
      </c>
      <c r="E1604">
        <v>81755</v>
      </c>
      <c r="F1604">
        <v>80956.5</v>
      </c>
      <c r="G1604">
        <v>81007.55</v>
      </c>
      <c r="H1604">
        <f t="shared" si="25"/>
        <v>1.5654447777548521</v>
      </c>
      <c r="I1604">
        <v>81446.100000000006</v>
      </c>
      <c r="J1604">
        <v>81501.98</v>
      </c>
      <c r="K1604">
        <v>80411.02</v>
      </c>
      <c r="L1604">
        <v>81641.03</v>
      </c>
      <c r="M1604">
        <v>81913.14</v>
      </c>
      <c r="N1604">
        <v>21691</v>
      </c>
      <c r="O1604">
        <v>80.66</v>
      </c>
      <c r="P1604">
        <v>1012.65</v>
      </c>
      <c r="Q1604">
        <v>-85</v>
      </c>
    </row>
    <row r="1605" spans="2:17" x14ac:dyDescent="0.25">
      <c r="B1605">
        <v>80860</v>
      </c>
      <c r="C1605">
        <v>80930</v>
      </c>
      <c r="D1605">
        <v>80745</v>
      </c>
      <c r="E1605">
        <v>80900</v>
      </c>
      <c r="F1605">
        <v>80947.5</v>
      </c>
      <c r="G1605">
        <v>80820.69</v>
      </c>
      <c r="H1605">
        <f t="shared" si="25"/>
        <v>1.5204103657066588</v>
      </c>
      <c r="I1605">
        <v>81448.800000000003</v>
      </c>
      <c r="J1605">
        <v>81443.7</v>
      </c>
      <c r="K1605">
        <v>80451.3</v>
      </c>
      <c r="L1605">
        <v>81519.199999999997</v>
      </c>
      <c r="M1605">
        <v>81790.91</v>
      </c>
      <c r="N1605">
        <v>7290</v>
      </c>
      <c r="O1605">
        <v>47.72</v>
      </c>
      <c r="P1605">
        <v>157.65</v>
      </c>
      <c r="Q1605">
        <v>855</v>
      </c>
    </row>
    <row r="1606" spans="2:17" x14ac:dyDescent="0.25">
      <c r="B1606">
        <v>80745</v>
      </c>
      <c r="C1606">
        <v>80895</v>
      </c>
      <c r="D1606">
        <v>80715</v>
      </c>
      <c r="E1606">
        <v>80855</v>
      </c>
      <c r="F1606">
        <v>80981</v>
      </c>
      <c r="G1606">
        <v>80800.86</v>
      </c>
      <c r="H1606">
        <f t="shared" si="25"/>
        <v>1.4970206388945562</v>
      </c>
      <c r="I1606">
        <v>81467</v>
      </c>
      <c r="J1606">
        <v>81545.600000000006</v>
      </c>
      <c r="K1606">
        <v>80416.399999999994</v>
      </c>
      <c r="L1606">
        <v>81520.759999999995</v>
      </c>
      <c r="M1606">
        <v>81792.47</v>
      </c>
      <c r="N1606">
        <v>7588</v>
      </c>
      <c r="O1606">
        <v>43.19</v>
      </c>
      <c r="P1606">
        <v>112.65</v>
      </c>
      <c r="Q1606">
        <v>45</v>
      </c>
    </row>
    <row r="1607" spans="2:17" x14ac:dyDescent="0.25">
      <c r="B1607">
        <v>80710</v>
      </c>
      <c r="C1607">
        <v>80770</v>
      </c>
      <c r="D1607">
        <v>80680</v>
      </c>
      <c r="E1607">
        <v>80745</v>
      </c>
      <c r="F1607">
        <v>81014</v>
      </c>
      <c r="G1607">
        <v>80787.33</v>
      </c>
      <c r="H1607">
        <f t="shared" si="25"/>
        <v>-1.4765583325265281</v>
      </c>
      <c r="I1607">
        <v>81486</v>
      </c>
      <c r="J1607">
        <v>81620.86</v>
      </c>
      <c r="K1607">
        <v>80407.14</v>
      </c>
      <c r="L1607">
        <v>81522.47</v>
      </c>
      <c r="M1607">
        <v>81794.179999999993</v>
      </c>
      <c r="N1607">
        <v>5603</v>
      </c>
      <c r="O1607">
        <v>30.01</v>
      </c>
      <c r="P1607">
        <v>2.65</v>
      </c>
      <c r="Q1607">
        <v>110</v>
      </c>
    </row>
    <row r="1608" spans="2:17" x14ac:dyDescent="0.25">
      <c r="B1608">
        <v>80730</v>
      </c>
      <c r="C1608">
        <v>80780</v>
      </c>
      <c r="D1608">
        <v>80680</v>
      </c>
      <c r="E1608">
        <v>80710</v>
      </c>
      <c r="F1608">
        <v>81045.5</v>
      </c>
      <c r="G1608">
        <v>80797.91</v>
      </c>
      <c r="H1608">
        <f t="shared" si="25"/>
        <v>-1.5253317728149725</v>
      </c>
      <c r="I1608">
        <v>81507</v>
      </c>
      <c r="J1608">
        <v>81658.61</v>
      </c>
      <c r="K1608">
        <v>80432.39</v>
      </c>
      <c r="L1608">
        <v>81523.759999999995</v>
      </c>
      <c r="M1608">
        <v>81795.48</v>
      </c>
      <c r="N1608">
        <v>6936</v>
      </c>
      <c r="O1608">
        <v>25.1</v>
      </c>
      <c r="P1608">
        <v>-32.35</v>
      </c>
      <c r="Q1608">
        <v>35</v>
      </c>
    </row>
    <row r="1609" spans="2:17" x14ac:dyDescent="0.25">
      <c r="B1609">
        <v>80670</v>
      </c>
      <c r="C1609">
        <v>80760</v>
      </c>
      <c r="D1609">
        <v>80585</v>
      </c>
      <c r="E1609">
        <v>80730</v>
      </c>
      <c r="F1609">
        <v>81080.5</v>
      </c>
      <c r="G1609">
        <v>80819.89</v>
      </c>
      <c r="H1609">
        <f t="shared" si="25"/>
        <v>-1.5263218903073723</v>
      </c>
      <c r="I1609">
        <v>81531.5</v>
      </c>
      <c r="J1609">
        <v>81692.92</v>
      </c>
      <c r="K1609">
        <v>80468.08</v>
      </c>
      <c r="L1609">
        <v>81525.56</v>
      </c>
      <c r="M1609">
        <v>81797.279999999999</v>
      </c>
      <c r="N1609">
        <v>10663</v>
      </c>
      <c r="O1609">
        <v>26.03</v>
      </c>
      <c r="P1609">
        <v>-12.35</v>
      </c>
      <c r="Q1609">
        <v>-20</v>
      </c>
    </row>
    <row r="1610" spans="2:17" x14ac:dyDescent="0.25">
      <c r="B1610">
        <v>80720</v>
      </c>
      <c r="C1610">
        <v>80745</v>
      </c>
      <c r="D1610">
        <v>80565</v>
      </c>
      <c r="E1610">
        <v>80665</v>
      </c>
      <c r="F1610">
        <v>81134.75</v>
      </c>
      <c r="G1610">
        <v>80842.36</v>
      </c>
      <c r="H1610">
        <f t="shared" si="25"/>
        <v>-1.5482522324950792</v>
      </c>
      <c r="I1610">
        <v>81559.3</v>
      </c>
      <c r="J1610">
        <v>81803.039999999994</v>
      </c>
      <c r="K1610">
        <v>80466.460000000006</v>
      </c>
      <c r="L1610">
        <v>81528.52</v>
      </c>
      <c r="M1610">
        <v>81800.25</v>
      </c>
      <c r="N1610">
        <v>15967</v>
      </c>
      <c r="O1610">
        <v>17.190000000000001</v>
      </c>
      <c r="P1610">
        <v>-77.349999999999994</v>
      </c>
      <c r="Q1610">
        <v>65</v>
      </c>
    </row>
    <row r="1611" spans="2:17" x14ac:dyDescent="0.25">
      <c r="B1611">
        <v>80795</v>
      </c>
      <c r="C1611">
        <v>80860</v>
      </c>
      <c r="D1611">
        <v>80700</v>
      </c>
      <c r="E1611">
        <v>80730</v>
      </c>
      <c r="F1611">
        <v>81203.25</v>
      </c>
      <c r="G1611">
        <v>80886.710000000006</v>
      </c>
      <c r="H1611">
        <f t="shared" si="25"/>
        <v>-1.5452721289646862</v>
      </c>
      <c r="I1611">
        <v>81587.8</v>
      </c>
      <c r="J1611">
        <v>81942.03</v>
      </c>
      <c r="K1611">
        <v>80464.47</v>
      </c>
      <c r="L1611">
        <v>81532.84</v>
      </c>
      <c r="M1611">
        <v>81804.59</v>
      </c>
      <c r="N1611">
        <v>9169</v>
      </c>
      <c r="O1611">
        <v>19.23</v>
      </c>
      <c r="P1611">
        <v>-12.35</v>
      </c>
      <c r="Q1611">
        <v>-65</v>
      </c>
    </row>
    <row r="1612" spans="2:17" x14ac:dyDescent="0.25">
      <c r="B1612">
        <v>80790</v>
      </c>
      <c r="C1612">
        <v>80830</v>
      </c>
      <c r="D1612">
        <v>80740</v>
      </c>
      <c r="E1612">
        <v>80790</v>
      </c>
      <c r="F1612">
        <v>81259.5</v>
      </c>
      <c r="G1612">
        <v>80925.88</v>
      </c>
      <c r="H1612">
        <f t="shared" si="25"/>
        <v>-1.5413670865848084</v>
      </c>
      <c r="I1612">
        <v>81616.3</v>
      </c>
      <c r="J1612">
        <v>82016.67</v>
      </c>
      <c r="K1612">
        <v>80502.33</v>
      </c>
      <c r="L1612">
        <v>81535.08</v>
      </c>
      <c r="M1612">
        <v>81806.84</v>
      </c>
      <c r="N1612">
        <v>7100</v>
      </c>
      <c r="O1612">
        <v>21.31</v>
      </c>
      <c r="P1612">
        <v>47.65</v>
      </c>
      <c r="Q1612">
        <v>-60</v>
      </c>
    </row>
    <row r="1613" spans="2:17" x14ac:dyDescent="0.25">
      <c r="B1613">
        <v>80780</v>
      </c>
      <c r="C1613">
        <v>80850</v>
      </c>
      <c r="D1613">
        <v>80625</v>
      </c>
      <c r="E1613">
        <v>80785</v>
      </c>
      <c r="F1613">
        <v>81315</v>
      </c>
      <c r="G1613">
        <v>80959.850000000006</v>
      </c>
      <c r="H1613">
        <f t="shared" si="25"/>
        <v>-1.547927487225351</v>
      </c>
      <c r="I1613">
        <v>81642.8</v>
      </c>
      <c r="J1613">
        <v>82088.92</v>
      </c>
      <c r="K1613">
        <v>80541.08</v>
      </c>
      <c r="L1613">
        <v>81536.81</v>
      </c>
      <c r="M1613">
        <v>81808.58</v>
      </c>
      <c r="N1613">
        <v>17491</v>
      </c>
      <c r="O1613">
        <v>20.68</v>
      </c>
      <c r="P1613">
        <v>42.65</v>
      </c>
      <c r="Q1613">
        <v>5</v>
      </c>
    </row>
    <row r="1614" spans="2:17" x14ac:dyDescent="0.25">
      <c r="B1614">
        <v>80795</v>
      </c>
      <c r="C1614">
        <v>80920</v>
      </c>
      <c r="D1614">
        <v>80725</v>
      </c>
      <c r="E1614">
        <v>80780</v>
      </c>
      <c r="F1614">
        <v>81358.75</v>
      </c>
      <c r="G1614">
        <v>81003.570000000007</v>
      </c>
      <c r="H1614">
        <f t="shared" si="25"/>
        <v>-1.5529059473144147</v>
      </c>
      <c r="I1614">
        <v>81666.5</v>
      </c>
      <c r="J1614">
        <v>82106.36</v>
      </c>
      <c r="K1614">
        <v>80611.14</v>
      </c>
      <c r="L1614">
        <v>81541.62</v>
      </c>
      <c r="M1614">
        <v>81813.399999999994</v>
      </c>
      <c r="N1614">
        <v>16154</v>
      </c>
      <c r="O1614">
        <v>20.100000000000001</v>
      </c>
      <c r="P1614">
        <v>37.65</v>
      </c>
      <c r="Q1614">
        <v>5</v>
      </c>
    </row>
    <row r="1615" spans="2:17" x14ac:dyDescent="0.25">
      <c r="B1615">
        <v>80790</v>
      </c>
      <c r="C1615">
        <v>80865</v>
      </c>
      <c r="D1615">
        <v>80715</v>
      </c>
      <c r="E1615">
        <v>80795</v>
      </c>
      <c r="F1615">
        <v>81400.5</v>
      </c>
      <c r="G1615">
        <v>81059.460000000006</v>
      </c>
      <c r="H1615">
        <f t="shared" si="25"/>
        <v>-1.5556711756512789</v>
      </c>
      <c r="I1615">
        <v>81690.2</v>
      </c>
      <c r="J1615">
        <v>82106.25</v>
      </c>
      <c r="K1615">
        <v>80694.75</v>
      </c>
      <c r="L1615">
        <v>81545.64</v>
      </c>
      <c r="M1615">
        <v>81817.429999999993</v>
      </c>
      <c r="N1615">
        <v>15158</v>
      </c>
      <c r="O1615">
        <v>20.5</v>
      </c>
      <c r="P1615">
        <v>52.65</v>
      </c>
      <c r="Q1615">
        <v>-15</v>
      </c>
    </row>
    <row r="1616" spans="2:17" x14ac:dyDescent="0.25">
      <c r="B1616">
        <v>80885</v>
      </c>
      <c r="C1616">
        <v>80925</v>
      </c>
      <c r="D1616">
        <v>80700</v>
      </c>
      <c r="E1616">
        <v>80780</v>
      </c>
      <c r="F1616">
        <v>81444.75</v>
      </c>
      <c r="G1616">
        <v>81125.570000000007</v>
      </c>
      <c r="H1616">
        <f t="shared" si="25"/>
        <v>-1.5592227694971514</v>
      </c>
      <c r="I1616">
        <v>81714.3</v>
      </c>
      <c r="J1616">
        <v>82102.44</v>
      </c>
      <c r="K1616">
        <v>80787.06</v>
      </c>
      <c r="L1616">
        <v>81549.8</v>
      </c>
      <c r="M1616">
        <v>81821.61</v>
      </c>
      <c r="N1616">
        <v>26342</v>
      </c>
      <c r="O1616">
        <v>19.09</v>
      </c>
      <c r="P1616">
        <v>37.65</v>
      </c>
      <c r="Q1616">
        <v>15</v>
      </c>
    </row>
    <row r="1617" spans="2:17" x14ac:dyDescent="0.25">
      <c r="B1617">
        <v>81105</v>
      </c>
      <c r="C1617">
        <v>81135</v>
      </c>
      <c r="D1617">
        <v>80830</v>
      </c>
      <c r="E1617">
        <v>80885</v>
      </c>
      <c r="F1617">
        <v>81486.75</v>
      </c>
      <c r="G1617">
        <v>81211.97</v>
      </c>
      <c r="H1617">
        <f t="shared" si="25"/>
        <v>-1.5585630246791391</v>
      </c>
      <c r="I1617">
        <v>81736.399999999994</v>
      </c>
      <c r="J1617">
        <v>82072.639999999999</v>
      </c>
      <c r="K1617">
        <v>80900.86</v>
      </c>
      <c r="L1617">
        <v>81557.36</v>
      </c>
      <c r="M1617">
        <v>81829.19</v>
      </c>
      <c r="N1617">
        <v>31752</v>
      </c>
      <c r="O1617">
        <v>21.46</v>
      </c>
      <c r="P1617">
        <v>33.11</v>
      </c>
      <c r="Q1617">
        <v>-105</v>
      </c>
    </row>
    <row r="1618" spans="2:17" x14ac:dyDescent="0.25">
      <c r="B1618">
        <v>81170</v>
      </c>
      <c r="C1618">
        <v>81265</v>
      </c>
      <c r="D1618">
        <v>81045</v>
      </c>
      <c r="E1618">
        <v>81115</v>
      </c>
      <c r="F1618">
        <v>81523.75</v>
      </c>
      <c r="G1618">
        <v>81293.710000000006</v>
      </c>
      <c r="H1618">
        <f t="shared" si="25"/>
        <v>-1.548413676244778</v>
      </c>
      <c r="I1618">
        <v>81756.5</v>
      </c>
      <c r="J1618">
        <v>82042.58</v>
      </c>
      <c r="K1618">
        <v>81004.92</v>
      </c>
      <c r="L1618">
        <v>81565.37</v>
      </c>
      <c r="M1618">
        <v>81837.23</v>
      </c>
      <c r="N1618">
        <v>21753</v>
      </c>
      <c r="O1618">
        <v>28.32</v>
      </c>
      <c r="P1618">
        <v>68.92</v>
      </c>
      <c r="Q1618">
        <v>-230</v>
      </c>
    </row>
    <row r="1619" spans="2:17" x14ac:dyDescent="0.25">
      <c r="B1619">
        <v>81150</v>
      </c>
      <c r="C1619">
        <v>81335</v>
      </c>
      <c r="D1619">
        <v>81080</v>
      </c>
      <c r="E1619">
        <v>81165</v>
      </c>
      <c r="F1619">
        <v>81551</v>
      </c>
      <c r="G1619">
        <v>81338.38</v>
      </c>
      <c r="H1619">
        <f t="shared" si="25"/>
        <v>-1.5477323665113807</v>
      </c>
      <c r="I1619">
        <v>81772.7</v>
      </c>
      <c r="J1619">
        <v>82037.33</v>
      </c>
      <c r="K1619">
        <v>81064.67</v>
      </c>
      <c r="L1619">
        <v>81568.61</v>
      </c>
      <c r="M1619">
        <v>81840.479999999996</v>
      </c>
      <c r="N1619">
        <v>26821</v>
      </c>
      <c r="O1619">
        <v>30.18</v>
      </c>
      <c r="P1619">
        <v>40.21</v>
      </c>
      <c r="Q1619">
        <v>-50</v>
      </c>
    </row>
    <row r="1620" spans="2:17" x14ac:dyDescent="0.25">
      <c r="B1620">
        <v>81230</v>
      </c>
      <c r="C1620">
        <v>81270</v>
      </c>
      <c r="D1620">
        <v>80940</v>
      </c>
      <c r="E1620">
        <v>81150</v>
      </c>
      <c r="F1620">
        <v>81570.5</v>
      </c>
      <c r="G1620">
        <v>81381.73</v>
      </c>
      <c r="H1620">
        <f t="shared" si="25"/>
        <v>-1.5535358280937819</v>
      </c>
      <c r="I1620">
        <v>81788.100000000006</v>
      </c>
      <c r="J1620">
        <v>82023.490000000005</v>
      </c>
      <c r="K1620">
        <v>81117.509999999995</v>
      </c>
      <c r="L1620">
        <v>81572.259999999995</v>
      </c>
      <c r="M1620">
        <v>81844.14</v>
      </c>
      <c r="N1620">
        <v>35221</v>
      </c>
      <c r="O1620">
        <v>28.93</v>
      </c>
      <c r="P1620">
        <v>140.9</v>
      </c>
      <c r="Q1620">
        <v>15</v>
      </c>
    </row>
    <row r="1621" spans="2:17" x14ac:dyDescent="0.25">
      <c r="B1621">
        <v>81270</v>
      </c>
      <c r="C1621">
        <v>81320</v>
      </c>
      <c r="D1621">
        <v>81080</v>
      </c>
      <c r="E1621">
        <v>81235</v>
      </c>
      <c r="F1621">
        <v>81597.5</v>
      </c>
      <c r="G1621">
        <v>81439.66</v>
      </c>
      <c r="H1621">
        <f t="shared" si="25"/>
        <v>-1.5512561133212595</v>
      </c>
      <c r="I1621">
        <v>81805.2</v>
      </c>
      <c r="J1621">
        <v>82009.539999999994</v>
      </c>
      <c r="K1621">
        <v>81185.460000000006</v>
      </c>
      <c r="L1621">
        <v>81579.28</v>
      </c>
      <c r="M1621">
        <v>81851.179999999993</v>
      </c>
      <c r="N1621">
        <v>33775</v>
      </c>
      <c r="O1621">
        <v>31.79</v>
      </c>
      <c r="P1621">
        <v>75.27</v>
      </c>
      <c r="Q1621">
        <v>-85</v>
      </c>
    </row>
    <row r="1622" spans="2:17" x14ac:dyDescent="0.25">
      <c r="B1622">
        <v>81285</v>
      </c>
      <c r="C1622">
        <v>81350</v>
      </c>
      <c r="D1622">
        <v>81175</v>
      </c>
      <c r="E1622">
        <v>81275</v>
      </c>
      <c r="F1622">
        <v>81625.5</v>
      </c>
      <c r="G1622">
        <v>81490.83</v>
      </c>
      <c r="H1622">
        <f t="shared" si="25"/>
        <v>-1.552262767948245</v>
      </c>
      <c r="I1622">
        <v>81821.399999999994</v>
      </c>
      <c r="J1622">
        <v>82010.41</v>
      </c>
      <c r="K1622">
        <v>81240.59</v>
      </c>
      <c r="L1622">
        <v>81584.509999999995</v>
      </c>
      <c r="M1622">
        <v>81856.429999999993</v>
      </c>
      <c r="N1622">
        <v>32783</v>
      </c>
      <c r="O1622">
        <v>33.17</v>
      </c>
      <c r="P1622">
        <v>50.4</v>
      </c>
      <c r="Q1622">
        <v>-40</v>
      </c>
    </row>
    <row r="1623" spans="2:17" x14ac:dyDescent="0.25">
      <c r="B1623">
        <v>81570</v>
      </c>
      <c r="C1623">
        <v>81600</v>
      </c>
      <c r="D1623">
        <v>81230</v>
      </c>
      <c r="E1623">
        <v>81285</v>
      </c>
      <c r="F1623">
        <v>81656.75</v>
      </c>
      <c r="G1623">
        <v>81544.78</v>
      </c>
      <c r="H1623">
        <f t="shared" si="25"/>
        <v>-1.5554010843891164</v>
      </c>
      <c r="I1623">
        <v>81832.2</v>
      </c>
      <c r="J1623">
        <v>82023.839999999997</v>
      </c>
      <c r="K1623">
        <v>81289.66</v>
      </c>
      <c r="L1623">
        <v>81588.47</v>
      </c>
      <c r="M1623">
        <v>81860.399999999994</v>
      </c>
      <c r="N1623">
        <v>50574</v>
      </c>
      <c r="O1623">
        <v>33.49</v>
      </c>
      <c r="P1623">
        <v>75.56</v>
      </c>
      <c r="Q1623">
        <v>-10</v>
      </c>
    </row>
    <row r="1624" spans="2:17" x14ac:dyDescent="0.25">
      <c r="B1624">
        <v>81570</v>
      </c>
      <c r="C1624">
        <v>81715</v>
      </c>
      <c r="D1624">
        <v>81510</v>
      </c>
      <c r="E1624">
        <v>81575</v>
      </c>
      <c r="F1624">
        <v>81691.5</v>
      </c>
      <c r="G1624">
        <v>81609.73</v>
      </c>
      <c r="H1624">
        <f t="shared" si="25"/>
        <v>-1.4560946382907782</v>
      </c>
      <c r="I1624">
        <v>81839.899999999994</v>
      </c>
      <c r="J1624">
        <v>82042.47</v>
      </c>
      <c r="K1624">
        <v>81340.53</v>
      </c>
      <c r="L1624">
        <v>81592.160000000003</v>
      </c>
      <c r="M1624">
        <v>81864.100000000006</v>
      </c>
      <c r="N1624">
        <v>23961</v>
      </c>
      <c r="O1624">
        <v>44.62</v>
      </c>
      <c r="P1624">
        <v>70.790000000000006</v>
      </c>
      <c r="Q1624">
        <v>-290</v>
      </c>
    </row>
    <row r="1625" spans="2:17" x14ac:dyDescent="0.25">
      <c r="B1625">
        <v>81520</v>
      </c>
      <c r="C1625">
        <v>81760</v>
      </c>
      <c r="D1625">
        <v>81465</v>
      </c>
      <c r="E1625">
        <v>81570</v>
      </c>
      <c r="F1625">
        <v>81706</v>
      </c>
      <c r="G1625">
        <v>81618.41</v>
      </c>
      <c r="H1625">
        <f t="shared" si="25"/>
        <v>-1.4883390893277713</v>
      </c>
      <c r="I1625">
        <v>81843.3</v>
      </c>
      <c r="J1625">
        <v>82060.47</v>
      </c>
      <c r="K1625">
        <v>81351.53</v>
      </c>
      <c r="L1625">
        <v>81591.91</v>
      </c>
      <c r="M1625">
        <v>81863.850000000006</v>
      </c>
      <c r="N1625">
        <v>40014</v>
      </c>
      <c r="O1625">
        <v>44.34</v>
      </c>
      <c r="P1625">
        <v>159.13999999999999</v>
      </c>
      <c r="Q1625">
        <v>5</v>
      </c>
    </row>
    <row r="1626" spans="2:17" x14ac:dyDescent="0.25">
      <c r="B1626">
        <v>81375</v>
      </c>
      <c r="C1626">
        <v>81585</v>
      </c>
      <c r="D1626">
        <v>81335</v>
      </c>
      <c r="E1626">
        <v>81515</v>
      </c>
      <c r="F1626">
        <v>81720.5</v>
      </c>
      <c r="G1626">
        <v>81630.509999999995</v>
      </c>
      <c r="H1626">
        <f t="shared" si="25"/>
        <v>-1.5361841165085783</v>
      </c>
      <c r="I1626">
        <v>81847.600000000006</v>
      </c>
      <c r="J1626">
        <v>82075.25</v>
      </c>
      <c r="K1626">
        <v>81365.75</v>
      </c>
      <c r="L1626">
        <v>81591.7</v>
      </c>
      <c r="M1626">
        <v>81863.64</v>
      </c>
      <c r="N1626">
        <v>28875</v>
      </c>
      <c r="O1626">
        <v>41.4</v>
      </c>
      <c r="P1626">
        <v>166.07</v>
      </c>
      <c r="Q1626">
        <v>55</v>
      </c>
    </row>
    <row r="1627" spans="2:17" x14ac:dyDescent="0.25">
      <c r="B1627">
        <v>81410</v>
      </c>
      <c r="C1627">
        <v>81545</v>
      </c>
      <c r="D1627">
        <v>81300</v>
      </c>
      <c r="E1627">
        <v>81375</v>
      </c>
      <c r="F1627">
        <v>81742</v>
      </c>
      <c r="G1627">
        <v>81659.39</v>
      </c>
      <c r="H1627">
        <f t="shared" si="25"/>
        <v>-1.5567325564819279</v>
      </c>
      <c r="I1627">
        <v>81853.2</v>
      </c>
      <c r="J1627">
        <v>82096.45</v>
      </c>
      <c r="K1627">
        <v>81387.55</v>
      </c>
      <c r="L1627">
        <v>81593.070000000007</v>
      </c>
      <c r="M1627">
        <v>81865.02</v>
      </c>
      <c r="N1627">
        <v>47290</v>
      </c>
      <c r="O1627">
        <v>33.47</v>
      </c>
      <c r="P1627">
        <v>166.35</v>
      </c>
      <c r="Q1627">
        <v>140</v>
      </c>
    </row>
    <row r="1628" spans="2:17" x14ac:dyDescent="0.25">
      <c r="B1628">
        <v>81815</v>
      </c>
      <c r="C1628">
        <v>81850</v>
      </c>
      <c r="D1628">
        <v>81315</v>
      </c>
      <c r="E1628">
        <v>81410</v>
      </c>
      <c r="F1628">
        <v>81777.5</v>
      </c>
      <c r="G1628">
        <v>81730.490000000005</v>
      </c>
      <c r="H1628">
        <f t="shared" si="25"/>
        <v>-1.5583156967721938</v>
      </c>
      <c r="I1628">
        <v>81861.7</v>
      </c>
      <c r="J1628">
        <v>82119.820000000007</v>
      </c>
      <c r="K1628">
        <v>81435.179999999993</v>
      </c>
      <c r="L1628">
        <v>81597.399999999994</v>
      </c>
      <c r="M1628">
        <v>81869.36</v>
      </c>
      <c r="N1628">
        <v>58912</v>
      </c>
      <c r="O1628">
        <v>34.5</v>
      </c>
      <c r="P1628">
        <v>187.54</v>
      </c>
      <c r="Q1628">
        <v>-35</v>
      </c>
    </row>
    <row r="1629" spans="2:17" x14ac:dyDescent="0.25">
      <c r="B1629">
        <v>82030</v>
      </c>
      <c r="C1629">
        <v>82055</v>
      </c>
      <c r="D1629">
        <v>81785</v>
      </c>
      <c r="E1629">
        <v>81815</v>
      </c>
      <c r="F1629">
        <v>81804.75</v>
      </c>
      <c r="G1629">
        <v>81810.61</v>
      </c>
      <c r="H1629">
        <f t="shared" si="25"/>
        <v>0.82843377641922955</v>
      </c>
      <c r="I1629">
        <v>81864.800000000003</v>
      </c>
      <c r="J1629">
        <v>82110.539999999994</v>
      </c>
      <c r="K1629">
        <v>81498.960000000006</v>
      </c>
      <c r="L1629">
        <v>81598.83</v>
      </c>
      <c r="M1629">
        <v>81870.789999999994</v>
      </c>
      <c r="N1629">
        <v>24922</v>
      </c>
      <c r="O1629">
        <v>50.68</v>
      </c>
      <c r="P1629">
        <v>102.59</v>
      </c>
      <c r="Q1629">
        <v>-405</v>
      </c>
    </row>
    <row r="1630" spans="2:17" x14ac:dyDescent="0.25">
      <c r="B1630">
        <v>81860</v>
      </c>
      <c r="C1630">
        <v>82060</v>
      </c>
      <c r="D1630">
        <v>81835</v>
      </c>
      <c r="E1630">
        <v>82035</v>
      </c>
      <c r="F1630">
        <v>81811.5</v>
      </c>
      <c r="G1630">
        <v>81809.52</v>
      </c>
      <c r="H1630">
        <f t="shared" si="25"/>
        <v>1.5530582548050587</v>
      </c>
      <c r="I1630">
        <v>81856.3</v>
      </c>
      <c r="J1630">
        <v>82123.78</v>
      </c>
      <c r="K1630">
        <v>81499.22</v>
      </c>
      <c r="L1630">
        <v>81595.649999999994</v>
      </c>
      <c r="M1630">
        <v>81867.61</v>
      </c>
      <c r="N1630">
        <v>28472</v>
      </c>
      <c r="O1630">
        <v>65.510000000000005</v>
      </c>
      <c r="P1630">
        <v>156.07</v>
      </c>
      <c r="Q1630">
        <v>-220</v>
      </c>
    </row>
    <row r="1631" spans="2:17" x14ac:dyDescent="0.25">
      <c r="B1631">
        <v>81900</v>
      </c>
      <c r="C1631">
        <v>81995</v>
      </c>
      <c r="D1631">
        <v>81820</v>
      </c>
      <c r="E1631">
        <v>81855</v>
      </c>
      <c r="F1631">
        <v>81805.25</v>
      </c>
      <c r="G1631">
        <v>81753.149999999994</v>
      </c>
      <c r="H1631">
        <f t="shared" si="25"/>
        <v>1.5315546054339155</v>
      </c>
      <c r="I1631">
        <v>81847.600000000006</v>
      </c>
      <c r="J1631">
        <v>82104.11</v>
      </c>
      <c r="K1631">
        <v>81506.39</v>
      </c>
      <c r="L1631">
        <v>81590.91</v>
      </c>
      <c r="M1631">
        <v>81862.86</v>
      </c>
      <c r="N1631">
        <v>28433</v>
      </c>
      <c r="O1631">
        <v>56.18</v>
      </c>
      <c r="P1631">
        <v>128.99</v>
      </c>
      <c r="Q1631">
        <v>180</v>
      </c>
    </row>
    <row r="1632" spans="2:17" x14ac:dyDescent="0.25">
      <c r="B1632">
        <v>81655</v>
      </c>
      <c r="C1632">
        <v>81920</v>
      </c>
      <c r="D1632">
        <v>81635</v>
      </c>
      <c r="E1632">
        <v>81900</v>
      </c>
      <c r="F1632">
        <v>81807.25</v>
      </c>
      <c r="G1632">
        <v>81727.679999999993</v>
      </c>
      <c r="H1632">
        <f t="shared" si="25"/>
        <v>1.5475878669678254</v>
      </c>
      <c r="I1632">
        <v>81844.100000000006</v>
      </c>
      <c r="J1632">
        <v>82107.94</v>
      </c>
      <c r="K1632">
        <v>81506.559999999998</v>
      </c>
      <c r="L1632">
        <v>81587.210000000006</v>
      </c>
      <c r="M1632">
        <v>81859.14</v>
      </c>
      <c r="N1632">
        <v>22024</v>
      </c>
      <c r="O1632">
        <v>59.77</v>
      </c>
      <c r="P1632">
        <v>205.31</v>
      </c>
      <c r="Q1632">
        <v>-45</v>
      </c>
    </row>
    <row r="1633" spans="2:17" x14ac:dyDescent="0.25">
      <c r="B1633">
        <v>81620</v>
      </c>
      <c r="C1633">
        <v>81725</v>
      </c>
      <c r="D1633">
        <v>81560</v>
      </c>
      <c r="E1633">
        <v>81660</v>
      </c>
      <c r="F1633">
        <v>81812.5</v>
      </c>
      <c r="G1633">
        <v>81684.600000000006</v>
      </c>
      <c r="H1633">
        <f t="shared" si="25"/>
        <v>-1.4096054123564996</v>
      </c>
      <c r="I1633">
        <v>81840.5</v>
      </c>
      <c r="J1633">
        <v>82122.990000000005</v>
      </c>
      <c r="K1633">
        <v>81502.009999999995</v>
      </c>
      <c r="L1633">
        <v>81585.440000000002</v>
      </c>
      <c r="M1633">
        <v>81857.36</v>
      </c>
      <c r="N1633">
        <v>17962</v>
      </c>
      <c r="O1633">
        <v>42.29</v>
      </c>
      <c r="P1633">
        <v>128.41999999999999</v>
      </c>
      <c r="Q1633">
        <v>240</v>
      </c>
    </row>
    <row r="1634" spans="2:17" x14ac:dyDescent="0.25">
      <c r="B1634">
        <v>81680</v>
      </c>
      <c r="C1634">
        <v>81680</v>
      </c>
      <c r="D1634">
        <v>81585</v>
      </c>
      <c r="E1634">
        <v>81615</v>
      </c>
      <c r="F1634">
        <v>81823.25</v>
      </c>
      <c r="G1634">
        <v>81690.75</v>
      </c>
      <c r="H1634">
        <f t="shared" si="25"/>
        <v>-1.5180469957181102</v>
      </c>
      <c r="I1634">
        <v>81843.8</v>
      </c>
      <c r="J1634">
        <v>82126.679999999993</v>
      </c>
      <c r="K1634">
        <v>81519.820000000007</v>
      </c>
      <c r="L1634">
        <v>81584.98</v>
      </c>
      <c r="M1634">
        <v>81856.899999999994</v>
      </c>
      <c r="N1634">
        <v>15104</v>
      </c>
      <c r="O1634">
        <v>37.78</v>
      </c>
      <c r="P1634">
        <v>144.18</v>
      </c>
      <c r="Q1634">
        <v>45</v>
      </c>
    </row>
    <row r="1635" spans="2:17" x14ac:dyDescent="0.25">
      <c r="B1635">
        <v>81615</v>
      </c>
      <c r="C1635">
        <v>81755</v>
      </c>
      <c r="D1635">
        <v>81600</v>
      </c>
      <c r="E1635">
        <v>81680</v>
      </c>
      <c r="F1635">
        <v>81837</v>
      </c>
      <c r="G1635">
        <v>81709.69</v>
      </c>
      <c r="H1635">
        <f t="shared" si="25"/>
        <v>-1.4368326153839814</v>
      </c>
      <c r="I1635">
        <v>81842.399999999994</v>
      </c>
      <c r="J1635">
        <v>82126.02</v>
      </c>
      <c r="K1635">
        <v>81547.98</v>
      </c>
      <c r="L1635">
        <v>81584.75</v>
      </c>
      <c r="M1635">
        <v>81856.67</v>
      </c>
      <c r="N1635">
        <v>16802</v>
      </c>
      <c r="O1635">
        <v>41.99</v>
      </c>
      <c r="P1635">
        <v>130.16999999999999</v>
      </c>
      <c r="Q1635">
        <v>-65</v>
      </c>
    </row>
    <row r="1636" spans="2:17" x14ac:dyDescent="0.25">
      <c r="B1636">
        <v>81630</v>
      </c>
      <c r="C1636">
        <v>81730</v>
      </c>
      <c r="D1636">
        <v>81580</v>
      </c>
      <c r="E1636">
        <v>81620</v>
      </c>
      <c r="F1636">
        <v>81843.5</v>
      </c>
      <c r="G1636">
        <v>81717.11</v>
      </c>
      <c r="H1636">
        <f t="shared" si="25"/>
        <v>-1.5296334296988494</v>
      </c>
      <c r="I1636">
        <v>81844.7</v>
      </c>
      <c r="J1636">
        <v>82123.820000000007</v>
      </c>
      <c r="K1636">
        <v>81563.179999999993</v>
      </c>
      <c r="L1636">
        <v>81584.02</v>
      </c>
      <c r="M1636">
        <v>81855.94</v>
      </c>
      <c r="N1636">
        <v>19183</v>
      </c>
      <c r="O1636">
        <v>36.15</v>
      </c>
      <c r="P1636">
        <v>143.94</v>
      </c>
      <c r="Q1636">
        <v>60</v>
      </c>
    </row>
    <row r="1637" spans="2:17" x14ac:dyDescent="0.25">
      <c r="B1637">
        <v>81660</v>
      </c>
      <c r="C1637">
        <v>81700</v>
      </c>
      <c r="D1637">
        <v>81550</v>
      </c>
      <c r="E1637">
        <v>81625</v>
      </c>
      <c r="F1637">
        <v>81852.75</v>
      </c>
      <c r="G1637">
        <v>81741.39</v>
      </c>
      <c r="H1637">
        <f t="shared" si="25"/>
        <v>-1.5364455829968786</v>
      </c>
      <c r="I1637">
        <v>81847.199999999997</v>
      </c>
      <c r="J1637">
        <v>82114.559999999998</v>
      </c>
      <c r="K1637">
        <v>81590.94</v>
      </c>
      <c r="L1637">
        <v>81583.53</v>
      </c>
      <c r="M1637">
        <v>81855.44</v>
      </c>
      <c r="N1637">
        <v>21828</v>
      </c>
      <c r="O1637">
        <v>36.42</v>
      </c>
      <c r="P1637">
        <v>67.16</v>
      </c>
      <c r="Q1637">
        <v>-5</v>
      </c>
    </row>
    <row r="1638" spans="2:17" x14ac:dyDescent="0.25">
      <c r="B1638">
        <v>81555</v>
      </c>
      <c r="C1638">
        <v>81675</v>
      </c>
      <c r="D1638">
        <v>81455</v>
      </c>
      <c r="E1638">
        <v>81660</v>
      </c>
      <c r="F1638">
        <v>81861.25</v>
      </c>
      <c r="G1638">
        <v>81770.490000000005</v>
      </c>
      <c r="H1638">
        <f t="shared" si="25"/>
        <v>-1.5346064863281073</v>
      </c>
      <c r="I1638">
        <v>81844</v>
      </c>
      <c r="J1638">
        <v>82103.22</v>
      </c>
      <c r="K1638">
        <v>81619.28</v>
      </c>
      <c r="L1638">
        <v>81583.08</v>
      </c>
      <c r="M1638">
        <v>81855</v>
      </c>
      <c r="N1638">
        <v>35630</v>
      </c>
      <c r="O1638">
        <v>38.21</v>
      </c>
      <c r="P1638">
        <v>144.06</v>
      </c>
      <c r="Q1638">
        <v>-35</v>
      </c>
    </row>
    <row r="1639" spans="2:17" x14ac:dyDescent="0.25">
      <c r="B1639">
        <v>81685</v>
      </c>
      <c r="C1639">
        <v>81705</v>
      </c>
      <c r="D1639">
        <v>81525</v>
      </c>
      <c r="E1639">
        <v>81555</v>
      </c>
      <c r="F1639">
        <v>81875</v>
      </c>
      <c r="G1639">
        <v>81798.11</v>
      </c>
      <c r="H1639">
        <f t="shared" si="25"/>
        <v>-1.55434503059017</v>
      </c>
      <c r="I1639">
        <v>81835.899999999994</v>
      </c>
      <c r="J1639">
        <v>82100.34</v>
      </c>
      <c r="K1639">
        <v>81649.66</v>
      </c>
      <c r="L1639">
        <v>81583.320000000007</v>
      </c>
      <c r="M1639">
        <v>81855.240000000005</v>
      </c>
      <c r="N1639">
        <v>27505</v>
      </c>
      <c r="O1639">
        <v>28.91</v>
      </c>
      <c r="P1639">
        <v>98.62</v>
      </c>
      <c r="Q1639">
        <v>105</v>
      </c>
    </row>
    <row r="1640" spans="2:17" x14ac:dyDescent="0.25">
      <c r="B1640">
        <v>81790</v>
      </c>
      <c r="C1640">
        <v>81835</v>
      </c>
      <c r="D1640">
        <v>81585</v>
      </c>
      <c r="E1640">
        <v>81690</v>
      </c>
      <c r="F1640">
        <v>81903.25</v>
      </c>
      <c r="G1640">
        <v>81858.89</v>
      </c>
      <c r="H1640">
        <f t="shared" si="25"/>
        <v>-1.5471152973627313</v>
      </c>
      <c r="I1640">
        <v>81823.5</v>
      </c>
      <c r="J1640">
        <v>82101.02</v>
      </c>
      <c r="K1640">
        <v>81705.48</v>
      </c>
      <c r="L1640">
        <v>81583.009999999995</v>
      </c>
      <c r="M1640">
        <v>81854.92</v>
      </c>
      <c r="N1640">
        <v>36360</v>
      </c>
      <c r="O1640">
        <v>34.92</v>
      </c>
      <c r="P1640">
        <v>124</v>
      </c>
      <c r="Q1640">
        <v>-135</v>
      </c>
    </row>
    <row r="1641" spans="2:17" x14ac:dyDescent="0.25">
      <c r="B1641">
        <v>81905</v>
      </c>
      <c r="C1641">
        <v>81945</v>
      </c>
      <c r="D1641">
        <v>81785</v>
      </c>
      <c r="E1641">
        <v>81795</v>
      </c>
      <c r="F1641">
        <v>81923.25</v>
      </c>
      <c r="G1641">
        <v>81901.11</v>
      </c>
      <c r="H1641">
        <f t="shared" si="25"/>
        <v>-1.5331209852406598</v>
      </c>
      <c r="I1641">
        <v>81805.3</v>
      </c>
      <c r="J1641">
        <v>82111.38</v>
      </c>
      <c r="K1641">
        <v>81735.12</v>
      </c>
      <c r="L1641">
        <v>81580.94</v>
      </c>
      <c r="M1641">
        <v>81852.850000000006</v>
      </c>
      <c r="N1641">
        <v>21250</v>
      </c>
      <c r="O1641">
        <v>40.770000000000003</v>
      </c>
      <c r="P1641">
        <v>54.08</v>
      </c>
      <c r="Q1641">
        <v>-105</v>
      </c>
    </row>
    <row r="1642" spans="2:17" x14ac:dyDescent="0.25">
      <c r="B1642">
        <v>81980</v>
      </c>
      <c r="C1642">
        <v>82030</v>
      </c>
      <c r="D1642">
        <v>81850</v>
      </c>
      <c r="E1642">
        <v>81900</v>
      </c>
      <c r="F1642">
        <v>81941.25</v>
      </c>
      <c r="G1642">
        <v>81927.64</v>
      </c>
      <c r="H1642">
        <f t="shared" si="25"/>
        <v>-1.4270763047955506</v>
      </c>
      <c r="I1642">
        <v>81788.2</v>
      </c>
      <c r="J1642">
        <v>82145.09</v>
      </c>
      <c r="K1642">
        <v>81737.41</v>
      </c>
      <c r="L1642">
        <v>81577.91</v>
      </c>
      <c r="M1642">
        <v>81849.81</v>
      </c>
      <c r="N1642">
        <v>21733</v>
      </c>
      <c r="O1642">
        <v>47.91</v>
      </c>
      <c r="P1642">
        <v>175.62</v>
      </c>
      <c r="Q1642">
        <v>-105</v>
      </c>
    </row>
    <row r="1643" spans="2:17" x14ac:dyDescent="0.25">
      <c r="B1643">
        <v>81870</v>
      </c>
      <c r="C1643">
        <v>81990</v>
      </c>
      <c r="D1643">
        <v>81860</v>
      </c>
      <c r="E1643">
        <v>81980</v>
      </c>
      <c r="F1643">
        <v>81952</v>
      </c>
      <c r="G1643">
        <v>81934.55</v>
      </c>
      <c r="H1643">
        <f t="shared" si="25"/>
        <v>1.4829944819869054</v>
      </c>
      <c r="I1643">
        <v>81768.800000000003</v>
      </c>
      <c r="J1643">
        <v>82168.3</v>
      </c>
      <c r="K1643">
        <v>81735.7</v>
      </c>
      <c r="L1643">
        <v>81574.289999999994</v>
      </c>
      <c r="M1643">
        <v>81846.179999999993</v>
      </c>
      <c r="N1643">
        <v>16816</v>
      </c>
      <c r="O1643">
        <v>54.35</v>
      </c>
      <c r="P1643">
        <v>163.24</v>
      </c>
      <c r="Q1643">
        <v>-80</v>
      </c>
    </row>
    <row r="1644" spans="2:17" x14ac:dyDescent="0.25">
      <c r="B1644">
        <v>81860</v>
      </c>
      <c r="C1644">
        <v>81960</v>
      </c>
      <c r="D1644">
        <v>81835</v>
      </c>
      <c r="E1644">
        <v>81865</v>
      </c>
      <c r="F1644">
        <v>81951.5</v>
      </c>
      <c r="G1644">
        <v>81923.19</v>
      </c>
      <c r="H1644">
        <f t="shared" si="25"/>
        <v>-1.5021757143617638</v>
      </c>
      <c r="I1644">
        <v>81747</v>
      </c>
      <c r="J1644">
        <v>82167.58</v>
      </c>
      <c r="K1644">
        <v>81735.42</v>
      </c>
      <c r="L1644">
        <v>81571.490000000005</v>
      </c>
      <c r="M1644">
        <v>81843.37</v>
      </c>
      <c r="N1644">
        <v>15850</v>
      </c>
      <c r="O1644">
        <v>44.88</v>
      </c>
      <c r="P1644">
        <v>142.08000000000001</v>
      </c>
      <c r="Q1644">
        <v>115</v>
      </c>
    </row>
    <row r="1645" spans="2:17" x14ac:dyDescent="0.25">
      <c r="B1645">
        <v>81940</v>
      </c>
      <c r="C1645">
        <v>81975</v>
      </c>
      <c r="D1645">
        <v>81825</v>
      </c>
      <c r="E1645">
        <v>81860</v>
      </c>
      <c r="F1645">
        <v>81956.5</v>
      </c>
      <c r="G1645">
        <v>81937.740000000005</v>
      </c>
      <c r="H1645">
        <f t="shared" si="25"/>
        <v>-1.5194012978899154</v>
      </c>
      <c r="I1645">
        <v>81734.8</v>
      </c>
      <c r="J1645">
        <v>82168.94</v>
      </c>
      <c r="K1645">
        <v>81744.06</v>
      </c>
      <c r="L1645">
        <v>81569.06</v>
      </c>
      <c r="M1645">
        <v>81840.929999999993</v>
      </c>
      <c r="N1645">
        <v>22522</v>
      </c>
      <c r="O1645">
        <v>44.43</v>
      </c>
      <c r="P1645">
        <v>118.87</v>
      </c>
      <c r="Q1645">
        <v>5</v>
      </c>
    </row>
    <row r="1646" spans="2:17" x14ac:dyDescent="0.25">
      <c r="B1646">
        <v>82085</v>
      </c>
      <c r="C1646">
        <v>82125</v>
      </c>
      <c r="D1646">
        <v>81905</v>
      </c>
      <c r="E1646">
        <v>81945</v>
      </c>
      <c r="F1646">
        <v>81963.5</v>
      </c>
      <c r="G1646">
        <v>81957.179999999993</v>
      </c>
      <c r="H1646">
        <f t="shared" si="25"/>
        <v>-1.2529983209858002</v>
      </c>
      <c r="I1646">
        <v>81725.3</v>
      </c>
      <c r="J1646">
        <v>82171.95</v>
      </c>
      <c r="K1646">
        <v>81755.05</v>
      </c>
      <c r="L1646">
        <v>81565.55</v>
      </c>
      <c r="M1646">
        <v>81837.41</v>
      </c>
      <c r="N1646">
        <v>24441</v>
      </c>
      <c r="O1646">
        <v>50.62</v>
      </c>
      <c r="P1646">
        <v>134.52000000000001</v>
      </c>
      <c r="Q1646">
        <v>-85</v>
      </c>
    </row>
    <row r="1647" spans="2:17" x14ac:dyDescent="0.25">
      <c r="B1647">
        <v>81950</v>
      </c>
      <c r="C1647">
        <v>82105</v>
      </c>
      <c r="D1647">
        <v>81925</v>
      </c>
      <c r="E1647">
        <v>82085</v>
      </c>
      <c r="F1647">
        <v>81960.5</v>
      </c>
      <c r="G1647">
        <v>81960.22</v>
      </c>
      <c r="H1647">
        <f t="shared" si="25"/>
        <v>1.5387560132474267</v>
      </c>
      <c r="I1647">
        <v>81717.600000000006</v>
      </c>
      <c r="J1647">
        <v>82171.64</v>
      </c>
      <c r="K1647">
        <v>81749.36</v>
      </c>
      <c r="L1647">
        <v>81560.34</v>
      </c>
      <c r="M1647">
        <v>81832.179999999993</v>
      </c>
      <c r="N1647">
        <v>20768</v>
      </c>
      <c r="O1647">
        <v>63.58</v>
      </c>
      <c r="P1647">
        <v>131.22999999999999</v>
      </c>
      <c r="Q1647">
        <v>-140</v>
      </c>
    </row>
    <row r="1648" spans="2:17" x14ac:dyDescent="0.25">
      <c r="B1648">
        <v>81950</v>
      </c>
      <c r="C1648">
        <v>81995</v>
      </c>
      <c r="D1648">
        <v>81860</v>
      </c>
      <c r="E1648">
        <v>81955</v>
      </c>
      <c r="F1648">
        <v>81950.75</v>
      </c>
      <c r="G1648">
        <v>81929.02</v>
      </c>
      <c r="H1648">
        <f t="shared" si="25"/>
        <v>1.4179154365189781</v>
      </c>
      <c r="I1648">
        <v>81706.8</v>
      </c>
      <c r="J1648">
        <v>82155.92</v>
      </c>
      <c r="K1648">
        <v>81745.58</v>
      </c>
      <c r="L1648">
        <v>81555.83</v>
      </c>
      <c r="M1648">
        <v>81827.649999999994</v>
      </c>
      <c r="N1648">
        <v>14711</v>
      </c>
      <c r="O1648">
        <v>53.82</v>
      </c>
      <c r="P1648">
        <v>96.34</v>
      </c>
      <c r="Q1648">
        <v>130</v>
      </c>
    </row>
    <row r="1649" spans="2:17" x14ac:dyDescent="0.25">
      <c r="B1649">
        <v>81910</v>
      </c>
      <c r="C1649">
        <v>81985</v>
      </c>
      <c r="D1649">
        <v>81890</v>
      </c>
      <c r="E1649">
        <v>81950</v>
      </c>
      <c r="F1649">
        <v>81949.25</v>
      </c>
      <c r="G1649">
        <v>81922.53</v>
      </c>
      <c r="H1649">
        <f t="shared" si="25"/>
        <v>1.4262510811923299</v>
      </c>
      <c r="I1649">
        <v>81692.600000000006</v>
      </c>
      <c r="J1649">
        <v>82154.710000000006</v>
      </c>
      <c r="K1649">
        <v>81743.789999999994</v>
      </c>
      <c r="L1649">
        <v>81552.94</v>
      </c>
      <c r="M1649">
        <v>81824.75</v>
      </c>
      <c r="N1649">
        <v>10207</v>
      </c>
      <c r="O1649">
        <v>53.39</v>
      </c>
      <c r="P1649">
        <v>110.97</v>
      </c>
      <c r="Q1649">
        <v>5</v>
      </c>
    </row>
    <row r="1650" spans="2:17" x14ac:dyDescent="0.25">
      <c r="B1650">
        <v>81890</v>
      </c>
      <c r="C1650">
        <v>81955</v>
      </c>
      <c r="D1650">
        <v>81840</v>
      </c>
      <c r="E1650">
        <v>81910</v>
      </c>
      <c r="F1650">
        <v>81948.5</v>
      </c>
      <c r="G1650">
        <v>81915.66</v>
      </c>
      <c r="H1650">
        <f t="shared" si="25"/>
        <v>-0.95724018128240107</v>
      </c>
      <c r="I1650">
        <v>81683.199999999997</v>
      </c>
      <c r="J1650">
        <v>82154.05</v>
      </c>
      <c r="K1650">
        <v>81742.95</v>
      </c>
      <c r="L1650">
        <v>81550.960000000006</v>
      </c>
      <c r="M1650">
        <v>81822.77</v>
      </c>
      <c r="N1650">
        <v>14304</v>
      </c>
      <c r="O1650">
        <v>50.11</v>
      </c>
      <c r="P1650">
        <v>111.7</v>
      </c>
      <c r="Q1650">
        <v>40</v>
      </c>
    </row>
    <row r="1651" spans="2:17" x14ac:dyDescent="0.25">
      <c r="B1651">
        <v>82005</v>
      </c>
      <c r="C1651">
        <v>82035</v>
      </c>
      <c r="D1651">
        <v>81870</v>
      </c>
      <c r="E1651">
        <v>81895</v>
      </c>
      <c r="F1651">
        <v>81953.25</v>
      </c>
      <c r="G1651">
        <v>81917.08</v>
      </c>
      <c r="H1651">
        <f t="shared" si="25"/>
        <v>-1.3915805820181235</v>
      </c>
      <c r="I1651">
        <v>81677.2</v>
      </c>
      <c r="J1651">
        <v>82159.41</v>
      </c>
      <c r="K1651">
        <v>81747.09</v>
      </c>
      <c r="L1651">
        <v>81548.36</v>
      </c>
      <c r="M1651">
        <v>81820.160000000003</v>
      </c>
      <c r="N1651">
        <v>20633</v>
      </c>
      <c r="O1651">
        <v>48.92</v>
      </c>
      <c r="P1651">
        <v>105.39</v>
      </c>
      <c r="Q1651">
        <v>15</v>
      </c>
    </row>
    <row r="1652" spans="2:17" x14ac:dyDescent="0.25">
      <c r="B1652">
        <v>81875</v>
      </c>
      <c r="C1652">
        <v>82020</v>
      </c>
      <c r="D1652">
        <v>81825</v>
      </c>
      <c r="E1652">
        <v>82005</v>
      </c>
      <c r="F1652">
        <v>81960.75</v>
      </c>
      <c r="G1652">
        <v>81922.600000000006</v>
      </c>
      <c r="H1652">
        <f t="shared" si="25"/>
        <v>1.5222907145545268</v>
      </c>
      <c r="I1652">
        <v>81671.199999999997</v>
      </c>
      <c r="J1652">
        <v>82168.800000000003</v>
      </c>
      <c r="K1652">
        <v>81752.7</v>
      </c>
      <c r="L1652">
        <v>81544.460000000006</v>
      </c>
      <c r="M1652">
        <v>81816.240000000005</v>
      </c>
      <c r="N1652">
        <v>17483</v>
      </c>
      <c r="O1652">
        <v>58</v>
      </c>
      <c r="P1652">
        <v>178.18</v>
      </c>
      <c r="Q1652">
        <v>-110</v>
      </c>
    </row>
    <row r="1653" spans="2:17" x14ac:dyDescent="0.25">
      <c r="B1653">
        <v>81890</v>
      </c>
      <c r="C1653">
        <v>81935</v>
      </c>
      <c r="D1653">
        <v>81840</v>
      </c>
      <c r="E1653">
        <v>81875</v>
      </c>
      <c r="F1653">
        <v>81951.25</v>
      </c>
      <c r="G1653">
        <v>81902</v>
      </c>
      <c r="H1653">
        <f t="shared" si="25"/>
        <v>-1.423717971406494</v>
      </c>
      <c r="I1653">
        <v>81664.100000000006</v>
      </c>
      <c r="J1653">
        <v>82167.53</v>
      </c>
      <c r="K1653">
        <v>81734.97</v>
      </c>
      <c r="L1653">
        <v>81541.240000000005</v>
      </c>
      <c r="M1653">
        <v>81813.02</v>
      </c>
      <c r="N1653">
        <v>14332</v>
      </c>
      <c r="O1653">
        <v>47.82</v>
      </c>
      <c r="P1653">
        <v>80.069999999999993</v>
      </c>
      <c r="Q1653">
        <v>130</v>
      </c>
    </row>
    <row r="1654" spans="2:17" x14ac:dyDescent="0.25">
      <c r="B1654">
        <v>81815</v>
      </c>
      <c r="C1654">
        <v>81990</v>
      </c>
      <c r="D1654">
        <v>81755</v>
      </c>
      <c r="E1654">
        <v>81890</v>
      </c>
      <c r="F1654">
        <v>81941</v>
      </c>
      <c r="G1654">
        <v>81908.75</v>
      </c>
      <c r="H1654">
        <f t="shared" si="25"/>
        <v>-1.3602867646672354</v>
      </c>
      <c r="I1654">
        <v>81659.199999999997</v>
      </c>
      <c r="J1654">
        <v>82188.009999999995</v>
      </c>
      <c r="K1654">
        <v>81693.990000000005</v>
      </c>
      <c r="L1654">
        <v>81538.789999999994</v>
      </c>
      <c r="M1654">
        <v>81810.55</v>
      </c>
      <c r="N1654">
        <v>22518</v>
      </c>
      <c r="O1654">
        <v>49.04</v>
      </c>
      <c r="P1654">
        <v>27.1</v>
      </c>
      <c r="Q1654">
        <v>-15</v>
      </c>
    </row>
    <row r="1655" spans="2:17" x14ac:dyDescent="0.25">
      <c r="B1655">
        <v>81810</v>
      </c>
      <c r="C1655">
        <v>81885</v>
      </c>
      <c r="D1655">
        <v>81770</v>
      </c>
      <c r="E1655">
        <v>81810</v>
      </c>
      <c r="F1655">
        <v>81933.75</v>
      </c>
      <c r="G1655">
        <v>81913.429999999993</v>
      </c>
      <c r="H1655">
        <f t="shared" si="25"/>
        <v>-1.5321458242187869</v>
      </c>
      <c r="I1655">
        <v>81652.800000000003</v>
      </c>
      <c r="J1655">
        <v>82194.460000000006</v>
      </c>
      <c r="K1655">
        <v>81673.039999999994</v>
      </c>
      <c r="L1655">
        <v>81534.95</v>
      </c>
      <c r="M1655">
        <v>81806.710000000006</v>
      </c>
      <c r="N1655">
        <v>16199</v>
      </c>
      <c r="O1655">
        <v>42.04</v>
      </c>
      <c r="P1655">
        <v>108.03</v>
      </c>
      <c r="Q1655">
        <v>80</v>
      </c>
    </row>
    <row r="1656" spans="2:17" x14ac:dyDescent="0.25">
      <c r="B1656">
        <v>81790</v>
      </c>
      <c r="C1656">
        <v>81855</v>
      </c>
      <c r="D1656">
        <v>81780</v>
      </c>
      <c r="E1656">
        <v>81805</v>
      </c>
      <c r="F1656">
        <v>81932.5</v>
      </c>
      <c r="G1656">
        <v>81939.289999999994</v>
      </c>
      <c r="H1656">
        <f t="shared" si="25"/>
        <v>-1.5410166314586893</v>
      </c>
      <c r="I1656">
        <v>81645.8</v>
      </c>
      <c r="J1656">
        <v>82195.8</v>
      </c>
      <c r="K1656">
        <v>81669.2</v>
      </c>
      <c r="L1656">
        <v>81532.600000000006</v>
      </c>
      <c r="M1656">
        <v>81804.34</v>
      </c>
      <c r="N1656">
        <v>13247</v>
      </c>
      <c r="O1656">
        <v>41.6</v>
      </c>
      <c r="P1656">
        <v>86.22</v>
      </c>
      <c r="Q1656">
        <v>5</v>
      </c>
    </row>
    <row r="1657" spans="2:17" x14ac:dyDescent="0.25">
      <c r="B1657">
        <v>81935</v>
      </c>
      <c r="C1657">
        <v>81935</v>
      </c>
      <c r="D1657">
        <v>81745</v>
      </c>
      <c r="E1657">
        <v>81795</v>
      </c>
      <c r="F1657">
        <v>81932</v>
      </c>
      <c r="G1657">
        <v>81972.86</v>
      </c>
      <c r="H1657">
        <f t="shared" si="25"/>
        <v>-1.5483130460434495</v>
      </c>
      <c r="I1657">
        <v>81633</v>
      </c>
      <c r="J1657">
        <v>82196.3</v>
      </c>
      <c r="K1657">
        <v>81667.7</v>
      </c>
      <c r="L1657">
        <v>81530.64</v>
      </c>
      <c r="M1657">
        <v>81802.38</v>
      </c>
      <c r="N1657">
        <v>30941</v>
      </c>
      <c r="O1657">
        <v>40.79</v>
      </c>
      <c r="P1657">
        <v>160.02000000000001</v>
      </c>
      <c r="Q1657">
        <v>10</v>
      </c>
    </row>
    <row r="1658" spans="2:17" x14ac:dyDescent="0.25">
      <c r="B1658">
        <v>82120</v>
      </c>
      <c r="C1658">
        <v>82135</v>
      </c>
      <c r="D1658">
        <v>81920</v>
      </c>
      <c r="E1658">
        <v>81935</v>
      </c>
      <c r="F1658">
        <v>81932.25</v>
      </c>
      <c r="G1658">
        <v>82017.33</v>
      </c>
      <c r="H1658">
        <f t="shared" si="25"/>
        <v>-1.5222436499725325</v>
      </c>
      <c r="I1658">
        <v>81620.100000000006</v>
      </c>
      <c r="J1658">
        <v>82196.039999999994</v>
      </c>
      <c r="K1658">
        <v>81668.460000000006</v>
      </c>
      <c r="L1658">
        <v>81525.759999999995</v>
      </c>
      <c r="M1658">
        <v>81797.490000000005</v>
      </c>
      <c r="N1658">
        <v>19160</v>
      </c>
      <c r="O1658">
        <v>49.29</v>
      </c>
      <c r="P1658">
        <v>105.05</v>
      </c>
      <c r="Q1658">
        <v>-140</v>
      </c>
    </row>
    <row r="1659" spans="2:17" x14ac:dyDescent="0.25">
      <c r="B1659">
        <v>82090</v>
      </c>
      <c r="C1659">
        <v>82150</v>
      </c>
      <c r="D1659">
        <v>82065</v>
      </c>
      <c r="E1659">
        <v>82120</v>
      </c>
      <c r="F1659">
        <v>81913.75</v>
      </c>
      <c r="G1659">
        <v>82037.91</v>
      </c>
      <c r="H1659">
        <f t="shared" si="25"/>
        <v>1.5221019070648851</v>
      </c>
      <c r="I1659">
        <v>81604.399999999994</v>
      </c>
      <c r="J1659">
        <v>82222.28</v>
      </c>
      <c r="K1659">
        <v>81605.22</v>
      </c>
      <c r="L1659">
        <v>81520.87</v>
      </c>
      <c r="M1659">
        <v>81792.58</v>
      </c>
      <c r="N1659">
        <v>13071</v>
      </c>
      <c r="O1659">
        <v>65.260000000000005</v>
      </c>
      <c r="P1659">
        <v>149.47999999999999</v>
      </c>
      <c r="Q1659">
        <v>-185</v>
      </c>
    </row>
    <row r="1660" spans="2:17" x14ac:dyDescent="0.25">
      <c r="B1660">
        <v>82150</v>
      </c>
      <c r="C1660">
        <v>82350</v>
      </c>
      <c r="D1660">
        <v>82055</v>
      </c>
      <c r="E1660">
        <v>82090</v>
      </c>
      <c r="F1660">
        <v>81877.25</v>
      </c>
      <c r="G1660">
        <v>82017.39</v>
      </c>
      <c r="H1660">
        <f t="shared" si="25"/>
        <v>1.5157858049190203</v>
      </c>
      <c r="I1660">
        <v>81582.5</v>
      </c>
      <c r="J1660">
        <v>82246.320000000007</v>
      </c>
      <c r="K1660">
        <v>81508.179999999993</v>
      </c>
      <c r="L1660">
        <v>81516.45</v>
      </c>
      <c r="M1660">
        <v>81788.149999999994</v>
      </c>
      <c r="N1660">
        <v>43246</v>
      </c>
      <c r="O1660">
        <v>63.56</v>
      </c>
      <c r="P1660">
        <v>104.22</v>
      </c>
      <c r="Q1660">
        <v>30</v>
      </c>
    </row>
    <row r="1661" spans="2:17" x14ac:dyDescent="0.25">
      <c r="B1661">
        <v>82120</v>
      </c>
      <c r="C1661">
        <v>82195</v>
      </c>
      <c r="D1661">
        <v>82085</v>
      </c>
      <c r="E1661">
        <v>82155</v>
      </c>
      <c r="F1661">
        <v>81852.75</v>
      </c>
      <c r="G1661">
        <v>81999.23</v>
      </c>
      <c r="H1661">
        <f t="shared" si="25"/>
        <v>1.5451214357574152</v>
      </c>
      <c r="I1661">
        <v>81561.5</v>
      </c>
      <c r="J1661">
        <v>82227.100000000006</v>
      </c>
      <c r="K1661">
        <v>81478.399999999994</v>
      </c>
      <c r="L1661">
        <v>81500.08</v>
      </c>
      <c r="M1661">
        <v>81771.710000000006</v>
      </c>
      <c r="N1661">
        <v>23596</v>
      </c>
      <c r="O1661">
        <v>70.180000000000007</v>
      </c>
      <c r="P1661">
        <v>111.53</v>
      </c>
      <c r="Q1661">
        <v>-65</v>
      </c>
    </row>
    <row r="1662" spans="2:17" x14ac:dyDescent="0.25">
      <c r="B1662">
        <v>81975</v>
      </c>
      <c r="C1662">
        <v>82135</v>
      </c>
      <c r="D1662">
        <v>81910</v>
      </c>
      <c r="E1662">
        <v>82115</v>
      </c>
      <c r="F1662">
        <v>81829</v>
      </c>
      <c r="G1662">
        <v>81960.289999999994</v>
      </c>
      <c r="H1662">
        <f t="shared" si="25"/>
        <v>1.5449489303597013</v>
      </c>
      <c r="I1662">
        <v>81538.8</v>
      </c>
      <c r="J1662">
        <v>82183.37</v>
      </c>
      <c r="K1662">
        <v>81474.63</v>
      </c>
      <c r="L1662">
        <v>81490.91</v>
      </c>
      <c r="M1662">
        <v>81762.52</v>
      </c>
      <c r="N1662">
        <v>16489</v>
      </c>
      <c r="O1662">
        <v>68.38</v>
      </c>
      <c r="P1662">
        <v>138.13999999999999</v>
      </c>
      <c r="Q1662">
        <v>40</v>
      </c>
    </row>
    <row r="1663" spans="2:17" x14ac:dyDescent="0.25">
      <c r="B1663">
        <v>81960</v>
      </c>
      <c r="C1663">
        <v>82030</v>
      </c>
      <c r="D1663">
        <v>81900</v>
      </c>
      <c r="E1663">
        <v>81970</v>
      </c>
      <c r="F1663">
        <v>81809.25</v>
      </c>
      <c r="G1663">
        <v>81921.61</v>
      </c>
      <c r="H1663">
        <f t="shared" si="25"/>
        <v>1.4882711955951817</v>
      </c>
      <c r="I1663">
        <v>81526.3</v>
      </c>
      <c r="J1663">
        <v>82140.960000000006</v>
      </c>
      <c r="K1663">
        <v>81477.539999999994</v>
      </c>
      <c r="L1663">
        <v>81485.58</v>
      </c>
      <c r="M1663">
        <v>81757.17</v>
      </c>
      <c r="N1663">
        <v>13384</v>
      </c>
      <c r="O1663">
        <v>60.73</v>
      </c>
      <c r="P1663">
        <v>159.18</v>
      </c>
      <c r="Q1663">
        <v>145</v>
      </c>
    </row>
    <row r="1664" spans="2:17" x14ac:dyDescent="0.25">
      <c r="B1664">
        <v>82000</v>
      </c>
      <c r="C1664">
        <v>82035</v>
      </c>
      <c r="D1664">
        <v>81920</v>
      </c>
      <c r="E1664">
        <v>81965</v>
      </c>
      <c r="F1664">
        <v>81802</v>
      </c>
      <c r="G1664">
        <v>81909.52</v>
      </c>
      <c r="H1664">
        <f t="shared" si="25"/>
        <v>1.4988744856789848</v>
      </c>
      <c r="I1664">
        <v>81515.199999999997</v>
      </c>
      <c r="J1664">
        <v>82125.58</v>
      </c>
      <c r="K1664">
        <v>81478.42</v>
      </c>
      <c r="L1664">
        <v>81481.83</v>
      </c>
      <c r="M1664">
        <v>81753.41</v>
      </c>
      <c r="N1664">
        <v>13002</v>
      </c>
      <c r="O1664">
        <v>60.44</v>
      </c>
      <c r="P1664">
        <v>119.01</v>
      </c>
      <c r="Q1664">
        <v>5</v>
      </c>
    </row>
    <row r="1665" spans="2:17" x14ac:dyDescent="0.25">
      <c r="B1665">
        <v>81885</v>
      </c>
      <c r="C1665">
        <v>82040</v>
      </c>
      <c r="D1665">
        <v>81880</v>
      </c>
      <c r="E1665">
        <v>82000</v>
      </c>
      <c r="F1665">
        <v>81781</v>
      </c>
      <c r="G1665">
        <v>81895.64</v>
      </c>
      <c r="H1665">
        <f t="shared" si="25"/>
        <v>1.5324715432171787</v>
      </c>
      <c r="I1665">
        <v>81503.600000000006</v>
      </c>
      <c r="J1665">
        <v>82113.919999999998</v>
      </c>
      <c r="K1665">
        <v>81448.08</v>
      </c>
      <c r="L1665">
        <v>81478.14</v>
      </c>
      <c r="M1665">
        <v>81749.7</v>
      </c>
      <c r="N1665">
        <v>17993</v>
      </c>
      <c r="O1665">
        <v>63.38</v>
      </c>
      <c r="P1665">
        <v>120.76</v>
      </c>
      <c r="Q1665">
        <v>-35</v>
      </c>
    </row>
    <row r="1666" spans="2:17" x14ac:dyDescent="0.25">
      <c r="B1666">
        <v>81895</v>
      </c>
      <c r="C1666">
        <v>81995</v>
      </c>
      <c r="D1666">
        <v>81875</v>
      </c>
      <c r="E1666">
        <v>81885</v>
      </c>
      <c r="F1666">
        <v>81770.75</v>
      </c>
      <c r="G1666">
        <v>81869.56</v>
      </c>
      <c r="H1666">
        <f t="shared" ref="H1666:H1729" si="26">ATAN(G1666-G1667)</f>
        <v>1.3173020544270551</v>
      </c>
      <c r="I1666">
        <v>81489.899999999994</v>
      </c>
      <c r="J1666">
        <v>82088.34</v>
      </c>
      <c r="K1666">
        <v>81453.16</v>
      </c>
      <c r="L1666">
        <v>81472.73</v>
      </c>
      <c r="M1666">
        <v>81744.28</v>
      </c>
      <c r="N1666">
        <v>14411</v>
      </c>
      <c r="O1666">
        <v>57.3</v>
      </c>
      <c r="P1666">
        <v>119.87</v>
      </c>
      <c r="Q1666">
        <v>115</v>
      </c>
    </row>
    <row r="1667" spans="2:17" x14ac:dyDescent="0.25">
      <c r="B1667">
        <v>81930</v>
      </c>
      <c r="C1667">
        <v>82030</v>
      </c>
      <c r="D1667">
        <v>81865</v>
      </c>
      <c r="E1667">
        <v>81890</v>
      </c>
      <c r="F1667">
        <v>81763.75</v>
      </c>
      <c r="G1667">
        <v>81865.7</v>
      </c>
      <c r="H1667">
        <f t="shared" si="26"/>
        <v>1.4077821178570451</v>
      </c>
      <c r="I1667">
        <v>81478.2</v>
      </c>
      <c r="J1667">
        <v>82077.100000000006</v>
      </c>
      <c r="K1667">
        <v>81450.399999999994</v>
      </c>
      <c r="L1667">
        <v>81468.55</v>
      </c>
      <c r="M1667">
        <v>81740.08</v>
      </c>
      <c r="N1667">
        <v>20410</v>
      </c>
      <c r="O1667">
        <v>57.67</v>
      </c>
      <c r="P1667">
        <v>97.64</v>
      </c>
      <c r="Q1667">
        <v>-5</v>
      </c>
    </row>
    <row r="1668" spans="2:17" x14ac:dyDescent="0.25">
      <c r="B1668">
        <v>81935</v>
      </c>
      <c r="C1668">
        <v>81990</v>
      </c>
      <c r="D1668">
        <v>81860</v>
      </c>
      <c r="E1668">
        <v>81925</v>
      </c>
      <c r="F1668">
        <v>81742.5</v>
      </c>
      <c r="G1668">
        <v>81859.62</v>
      </c>
      <c r="H1668">
        <f t="shared" si="26"/>
        <v>1.5097103415999378</v>
      </c>
      <c r="I1668">
        <v>81468.5</v>
      </c>
      <c r="J1668">
        <v>82075.73</v>
      </c>
      <c r="K1668">
        <v>81409.27</v>
      </c>
      <c r="L1668">
        <v>81462.67</v>
      </c>
      <c r="M1668">
        <v>81734.179999999993</v>
      </c>
      <c r="N1668">
        <v>15199</v>
      </c>
      <c r="O1668">
        <v>60.09</v>
      </c>
      <c r="P1668">
        <v>180.57</v>
      </c>
      <c r="Q1668">
        <v>-35</v>
      </c>
    </row>
    <row r="1669" spans="2:17" x14ac:dyDescent="0.25">
      <c r="B1669">
        <v>82000</v>
      </c>
      <c r="C1669">
        <v>82080</v>
      </c>
      <c r="D1669">
        <v>81885</v>
      </c>
      <c r="E1669">
        <v>81935</v>
      </c>
      <c r="F1669">
        <v>81709</v>
      </c>
      <c r="G1669">
        <v>81843.27</v>
      </c>
      <c r="H1669">
        <f t="shared" si="26"/>
        <v>1.5272129534995771</v>
      </c>
      <c r="I1669">
        <v>81458.600000000006</v>
      </c>
      <c r="J1669">
        <v>82092.960000000006</v>
      </c>
      <c r="K1669">
        <v>81325.039999999994</v>
      </c>
      <c r="L1669">
        <v>81458.539999999994</v>
      </c>
      <c r="M1669">
        <v>81730.039999999994</v>
      </c>
      <c r="N1669">
        <v>22626</v>
      </c>
      <c r="O1669">
        <v>60.73</v>
      </c>
      <c r="P1669">
        <v>152.62</v>
      </c>
      <c r="Q1669">
        <v>-10</v>
      </c>
    </row>
    <row r="1670" spans="2:17" x14ac:dyDescent="0.25">
      <c r="B1670">
        <v>82045</v>
      </c>
      <c r="C1670">
        <v>82160</v>
      </c>
      <c r="D1670">
        <v>81960</v>
      </c>
      <c r="E1670">
        <v>82005</v>
      </c>
      <c r="F1670">
        <v>81659</v>
      </c>
      <c r="G1670">
        <v>81820.34</v>
      </c>
      <c r="H1670">
        <f t="shared" si="26"/>
        <v>1.5491359367542585</v>
      </c>
      <c r="I1670">
        <v>81448.3</v>
      </c>
      <c r="J1670">
        <v>82156.02</v>
      </c>
      <c r="K1670">
        <v>81161.98</v>
      </c>
      <c r="L1670">
        <v>81451.45</v>
      </c>
      <c r="M1670">
        <v>81722.92</v>
      </c>
      <c r="N1670">
        <v>36294</v>
      </c>
      <c r="O1670">
        <v>65.09</v>
      </c>
      <c r="P1670">
        <v>124.64</v>
      </c>
      <c r="Q1670">
        <v>-70</v>
      </c>
    </row>
    <row r="1671" spans="2:17" x14ac:dyDescent="0.25">
      <c r="B1671">
        <v>81815</v>
      </c>
      <c r="C1671">
        <v>82090</v>
      </c>
      <c r="D1671">
        <v>81735</v>
      </c>
      <c r="E1671">
        <v>82045</v>
      </c>
      <c r="F1671">
        <v>81597.75</v>
      </c>
      <c r="G1671">
        <v>81774.179999999993</v>
      </c>
      <c r="H1671">
        <f t="shared" si="26"/>
        <v>1.5560285332188499</v>
      </c>
      <c r="I1671">
        <v>81435.8</v>
      </c>
      <c r="J1671">
        <v>82199.92</v>
      </c>
      <c r="K1671">
        <v>80995.58</v>
      </c>
      <c r="L1671">
        <v>81437.570000000007</v>
      </c>
      <c r="M1671">
        <v>81709</v>
      </c>
      <c r="N1671">
        <v>39781</v>
      </c>
      <c r="O1671">
        <v>67.55</v>
      </c>
      <c r="P1671">
        <v>159.76</v>
      </c>
      <c r="Q1671">
        <v>-40</v>
      </c>
    </row>
    <row r="1672" spans="2:17" x14ac:dyDescent="0.25">
      <c r="B1672">
        <v>81670</v>
      </c>
      <c r="C1672">
        <v>81990</v>
      </c>
      <c r="D1672">
        <v>81665</v>
      </c>
      <c r="E1672">
        <v>81815</v>
      </c>
      <c r="F1672">
        <v>81542.5</v>
      </c>
      <c r="G1672">
        <v>81706.47</v>
      </c>
      <c r="H1672">
        <f t="shared" si="26"/>
        <v>1.5339534409500644</v>
      </c>
      <c r="I1672">
        <v>81422.5</v>
      </c>
      <c r="J1672">
        <v>82172.509999999995</v>
      </c>
      <c r="K1672">
        <v>80912.490000000005</v>
      </c>
      <c r="L1672">
        <v>81424.820000000007</v>
      </c>
      <c r="M1672">
        <v>81696.2</v>
      </c>
      <c r="N1672">
        <v>37851</v>
      </c>
      <c r="O1672">
        <v>59.78</v>
      </c>
      <c r="P1672">
        <v>107.85</v>
      </c>
      <c r="Q1672">
        <v>230</v>
      </c>
    </row>
    <row r="1673" spans="2:17" x14ac:dyDescent="0.25">
      <c r="B1673">
        <v>81750</v>
      </c>
      <c r="C1673">
        <v>81810</v>
      </c>
      <c r="D1673">
        <v>81630</v>
      </c>
      <c r="E1673">
        <v>81670</v>
      </c>
      <c r="F1673">
        <v>81498.25</v>
      </c>
      <c r="G1673">
        <v>81679.34</v>
      </c>
      <c r="H1673">
        <f t="shared" si="26"/>
        <v>-1.1669365318869807</v>
      </c>
      <c r="I1673">
        <v>81413.3</v>
      </c>
      <c r="J1673">
        <v>82168.52</v>
      </c>
      <c r="K1673">
        <v>80827.98</v>
      </c>
      <c r="L1673">
        <v>81413.820000000007</v>
      </c>
      <c r="M1673">
        <v>81685.17</v>
      </c>
      <c r="N1673">
        <v>23064</v>
      </c>
      <c r="O1673">
        <v>53.55</v>
      </c>
      <c r="P1673">
        <v>125.61</v>
      </c>
      <c r="Q1673">
        <v>145</v>
      </c>
    </row>
    <row r="1674" spans="2:17" x14ac:dyDescent="0.25">
      <c r="B1674">
        <v>81775</v>
      </c>
      <c r="C1674">
        <v>81785</v>
      </c>
      <c r="D1674">
        <v>81545</v>
      </c>
      <c r="E1674">
        <v>81745</v>
      </c>
      <c r="F1674">
        <v>81459.25</v>
      </c>
      <c r="G1674">
        <v>81681.679999999993</v>
      </c>
      <c r="H1674">
        <f t="shared" si="26"/>
        <v>1.5077486849371489</v>
      </c>
      <c r="I1674">
        <v>81406.399999999994</v>
      </c>
      <c r="J1674">
        <v>82174.28</v>
      </c>
      <c r="K1674">
        <v>80744.22</v>
      </c>
      <c r="L1674">
        <v>81408.98</v>
      </c>
      <c r="M1674">
        <v>81680.320000000007</v>
      </c>
      <c r="N1674">
        <v>35099</v>
      </c>
      <c r="O1674">
        <v>57.66</v>
      </c>
      <c r="P1674">
        <v>102.88</v>
      </c>
      <c r="Q1674">
        <v>-75</v>
      </c>
    </row>
    <row r="1675" spans="2:17" x14ac:dyDescent="0.25">
      <c r="B1675">
        <v>81795</v>
      </c>
      <c r="C1675">
        <v>81835</v>
      </c>
      <c r="D1675">
        <v>81700</v>
      </c>
      <c r="E1675">
        <v>81785</v>
      </c>
      <c r="F1675">
        <v>81434.75</v>
      </c>
      <c r="G1675">
        <v>81665.84</v>
      </c>
      <c r="H1675">
        <f t="shared" si="26"/>
        <v>1.5372293559663317</v>
      </c>
      <c r="I1675">
        <v>81400.899999999994</v>
      </c>
      <c r="J1675">
        <v>82142.48</v>
      </c>
      <c r="K1675">
        <v>80727.02</v>
      </c>
      <c r="L1675">
        <v>81403.44</v>
      </c>
      <c r="M1675">
        <v>81674.75</v>
      </c>
      <c r="N1675">
        <v>21304</v>
      </c>
      <c r="O1675">
        <v>59.83</v>
      </c>
      <c r="P1675">
        <v>79.599999999999994</v>
      </c>
      <c r="Q1675">
        <v>-40</v>
      </c>
    </row>
    <row r="1676" spans="2:17" x14ac:dyDescent="0.25">
      <c r="B1676">
        <v>81805</v>
      </c>
      <c r="C1676">
        <v>81880</v>
      </c>
      <c r="D1676">
        <v>81685</v>
      </c>
      <c r="E1676">
        <v>81795</v>
      </c>
      <c r="F1676">
        <v>81414.75</v>
      </c>
      <c r="G1676">
        <v>81636.06</v>
      </c>
      <c r="H1676">
        <f t="shared" si="26"/>
        <v>1.545638072847991</v>
      </c>
      <c r="I1676">
        <v>81394.8</v>
      </c>
      <c r="J1676">
        <v>82104.13</v>
      </c>
      <c r="K1676">
        <v>80725.37</v>
      </c>
      <c r="L1676">
        <v>81398.06</v>
      </c>
      <c r="M1676">
        <v>81669.36</v>
      </c>
      <c r="N1676">
        <v>32332</v>
      </c>
      <c r="O1676">
        <v>60.34</v>
      </c>
      <c r="P1676">
        <v>137.34</v>
      </c>
      <c r="Q1676">
        <v>-10</v>
      </c>
    </row>
    <row r="1677" spans="2:17" x14ac:dyDescent="0.25">
      <c r="B1677">
        <v>81570</v>
      </c>
      <c r="C1677">
        <v>81825</v>
      </c>
      <c r="D1677">
        <v>81570</v>
      </c>
      <c r="E1677">
        <v>81800</v>
      </c>
      <c r="F1677">
        <v>81403</v>
      </c>
      <c r="G1677">
        <v>81596.320000000007</v>
      </c>
      <c r="H1677">
        <f t="shared" si="26"/>
        <v>1.5511602020718447</v>
      </c>
      <c r="I1677">
        <v>81389.8</v>
      </c>
      <c r="J1677">
        <v>82073.820000000007</v>
      </c>
      <c r="K1677">
        <v>80732.179999999993</v>
      </c>
      <c r="L1677">
        <v>81389.100000000006</v>
      </c>
      <c r="M1677">
        <v>81660.37</v>
      </c>
      <c r="N1677">
        <v>37873</v>
      </c>
      <c r="O1677">
        <v>60.57</v>
      </c>
      <c r="P1677">
        <v>89.13</v>
      </c>
      <c r="Q1677">
        <v>-5</v>
      </c>
    </row>
    <row r="1678" spans="2:17" x14ac:dyDescent="0.25">
      <c r="B1678">
        <v>81395</v>
      </c>
      <c r="C1678">
        <v>81635</v>
      </c>
      <c r="D1678">
        <v>81265</v>
      </c>
      <c r="E1678">
        <v>81565</v>
      </c>
      <c r="F1678">
        <v>81390.25</v>
      </c>
      <c r="G1678">
        <v>81545.399999999994</v>
      </c>
      <c r="H1678">
        <f t="shared" si="26"/>
        <v>1.3694792184200231</v>
      </c>
      <c r="I1678">
        <v>81383.8</v>
      </c>
      <c r="J1678">
        <v>82039.75</v>
      </c>
      <c r="K1678">
        <v>80740.75</v>
      </c>
      <c r="L1678">
        <v>81380.570000000007</v>
      </c>
      <c r="M1678">
        <v>81651.81</v>
      </c>
      <c r="N1678">
        <v>48756</v>
      </c>
      <c r="O1678">
        <v>53.19</v>
      </c>
      <c r="P1678">
        <v>54.76</v>
      </c>
      <c r="Q1678">
        <v>235</v>
      </c>
    </row>
    <row r="1679" spans="2:17" x14ac:dyDescent="0.25">
      <c r="B1679">
        <v>81600</v>
      </c>
      <c r="C1679">
        <v>81645</v>
      </c>
      <c r="D1679">
        <v>81350</v>
      </c>
      <c r="E1679">
        <v>81390</v>
      </c>
      <c r="F1679">
        <v>81374.25</v>
      </c>
      <c r="G1679">
        <v>81540.5</v>
      </c>
      <c r="H1679">
        <f t="shared" si="26"/>
        <v>-1.5442209793055166</v>
      </c>
      <c r="I1679">
        <v>81381.7</v>
      </c>
      <c r="J1679">
        <v>82021.509999999995</v>
      </c>
      <c r="K1679">
        <v>80726.990000000005</v>
      </c>
      <c r="L1679">
        <v>81378.740000000005</v>
      </c>
      <c r="M1679">
        <v>81649.98</v>
      </c>
      <c r="N1679">
        <v>44610</v>
      </c>
      <c r="O1679">
        <v>46.58</v>
      </c>
      <c r="P1679">
        <v>71.97</v>
      </c>
      <c r="Q1679">
        <v>175</v>
      </c>
    </row>
    <row r="1680" spans="2:17" x14ac:dyDescent="0.25">
      <c r="B1680">
        <v>81685</v>
      </c>
      <c r="C1680">
        <v>81740</v>
      </c>
      <c r="D1680">
        <v>81555</v>
      </c>
      <c r="E1680">
        <v>81600</v>
      </c>
      <c r="F1680">
        <v>81378.75</v>
      </c>
      <c r="G1680">
        <v>81578.12</v>
      </c>
      <c r="H1680">
        <f t="shared" si="26"/>
        <v>1.389977731596765</v>
      </c>
      <c r="I1680">
        <v>81379.8</v>
      </c>
      <c r="J1680">
        <v>82027.63</v>
      </c>
      <c r="K1680">
        <v>80729.87</v>
      </c>
      <c r="L1680">
        <v>81375.77</v>
      </c>
      <c r="M1680">
        <v>81646.990000000005</v>
      </c>
      <c r="N1680">
        <v>29932</v>
      </c>
      <c r="O1680">
        <v>54.84</v>
      </c>
      <c r="P1680">
        <v>47.1</v>
      </c>
      <c r="Q1680">
        <v>-210</v>
      </c>
    </row>
    <row r="1681" spans="2:17" x14ac:dyDescent="0.25">
      <c r="B1681">
        <v>81720</v>
      </c>
      <c r="C1681">
        <v>81885</v>
      </c>
      <c r="D1681">
        <v>81620</v>
      </c>
      <c r="E1681">
        <v>81680</v>
      </c>
      <c r="F1681">
        <v>81379.25</v>
      </c>
      <c r="G1681">
        <v>81572.649999999994</v>
      </c>
      <c r="H1681">
        <f t="shared" si="26"/>
        <v>1.5335418606957136</v>
      </c>
      <c r="I1681">
        <v>81373.2</v>
      </c>
      <c r="J1681">
        <v>82028.83</v>
      </c>
      <c r="K1681">
        <v>80729.67</v>
      </c>
      <c r="L1681">
        <v>81369.7</v>
      </c>
      <c r="M1681">
        <v>81640.899999999994</v>
      </c>
      <c r="N1681">
        <v>37984</v>
      </c>
      <c r="O1681">
        <v>58.35</v>
      </c>
      <c r="P1681">
        <v>117.63</v>
      </c>
      <c r="Q1681">
        <v>-80</v>
      </c>
    </row>
    <row r="1682" spans="2:17" x14ac:dyDescent="0.25">
      <c r="B1682">
        <v>81825</v>
      </c>
      <c r="C1682">
        <v>81975</v>
      </c>
      <c r="D1682">
        <v>81610</v>
      </c>
      <c r="E1682">
        <v>81720</v>
      </c>
      <c r="F1682">
        <v>81375</v>
      </c>
      <c r="G1682">
        <v>81545.820000000007</v>
      </c>
      <c r="H1682">
        <f t="shared" si="26"/>
        <v>1.5478382486615108</v>
      </c>
      <c r="I1682">
        <v>81369.2</v>
      </c>
      <c r="J1682">
        <v>82017.73</v>
      </c>
      <c r="K1682">
        <v>80732.27</v>
      </c>
      <c r="L1682">
        <v>81357.41</v>
      </c>
      <c r="M1682">
        <v>81628.570000000007</v>
      </c>
      <c r="N1682">
        <v>56206</v>
      </c>
      <c r="O1682">
        <v>60.05</v>
      </c>
      <c r="P1682">
        <v>170.36</v>
      </c>
      <c r="Q1682">
        <v>-40</v>
      </c>
    </row>
    <row r="1683" spans="2:17" x14ac:dyDescent="0.25">
      <c r="B1683">
        <v>81540</v>
      </c>
      <c r="C1683">
        <v>81860</v>
      </c>
      <c r="D1683">
        <v>81500</v>
      </c>
      <c r="E1683">
        <v>81825</v>
      </c>
      <c r="F1683">
        <v>81371.5</v>
      </c>
      <c r="G1683">
        <v>81502.27</v>
      </c>
      <c r="H1683">
        <f t="shared" si="26"/>
        <v>1.5584023159416427</v>
      </c>
      <c r="I1683">
        <v>81360.600000000006</v>
      </c>
      <c r="J1683">
        <v>82007.399999999994</v>
      </c>
      <c r="K1683">
        <v>80735.600000000006</v>
      </c>
      <c r="L1683">
        <v>81335.58</v>
      </c>
      <c r="M1683">
        <v>81606.67</v>
      </c>
      <c r="N1683">
        <v>35570</v>
      </c>
      <c r="O1683">
        <v>64.45</v>
      </c>
      <c r="P1683">
        <v>168.48</v>
      </c>
      <c r="Q1683">
        <v>-105</v>
      </c>
    </row>
    <row r="1684" spans="2:17" x14ac:dyDescent="0.25">
      <c r="B1684">
        <v>81790</v>
      </c>
      <c r="C1684">
        <v>81805</v>
      </c>
      <c r="D1684">
        <v>81445</v>
      </c>
      <c r="E1684">
        <v>81545</v>
      </c>
      <c r="F1684">
        <v>81361.75</v>
      </c>
      <c r="G1684">
        <v>81421.59</v>
      </c>
      <c r="H1684">
        <f t="shared" si="26"/>
        <v>1.5383927618519064</v>
      </c>
      <c r="I1684">
        <v>81348.600000000006</v>
      </c>
      <c r="J1684">
        <v>81975.12</v>
      </c>
      <c r="K1684">
        <v>80748.38</v>
      </c>
      <c r="L1684">
        <v>81325.02</v>
      </c>
      <c r="M1684">
        <v>81596.08</v>
      </c>
      <c r="N1684">
        <v>55939</v>
      </c>
      <c r="O1684">
        <v>56.98</v>
      </c>
      <c r="P1684">
        <v>66.92</v>
      </c>
      <c r="Q1684">
        <v>280</v>
      </c>
    </row>
    <row r="1685" spans="2:17" x14ac:dyDescent="0.25">
      <c r="B1685">
        <v>81745</v>
      </c>
      <c r="C1685">
        <v>81915</v>
      </c>
      <c r="D1685">
        <v>81715</v>
      </c>
      <c r="E1685">
        <v>81795</v>
      </c>
      <c r="F1685">
        <v>81363</v>
      </c>
      <c r="G1685">
        <v>81390.740000000005</v>
      </c>
      <c r="H1685">
        <f t="shared" si="26"/>
        <v>1.5609025168549677</v>
      </c>
      <c r="I1685">
        <v>81340.7</v>
      </c>
      <c r="J1685">
        <v>81977.960000000006</v>
      </c>
      <c r="K1685">
        <v>80748.039999999994</v>
      </c>
      <c r="L1685">
        <v>81311.649999999994</v>
      </c>
      <c r="M1685">
        <v>81582.67</v>
      </c>
      <c r="N1685">
        <v>37202</v>
      </c>
      <c r="O1685">
        <v>68.38</v>
      </c>
      <c r="P1685">
        <v>4.21</v>
      </c>
      <c r="Q1685">
        <v>-250</v>
      </c>
    </row>
    <row r="1686" spans="2:17" x14ac:dyDescent="0.25">
      <c r="B1686">
        <v>81470</v>
      </c>
      <c r="C1686">
        <v>81870</v>
      </c>
      <c r="D1686">
        <v>81470</v>
      </c>
      <c r="E1686">
        <v>81745</v>
      </c>
      <c r="F1686">
        <v>81346.25</v>
      </c>
      <c r="G1686">
        <v>81289.67</v>
      </c>
      <c r="H1686">
        <f t="shared" si="26"/>
        <v>1.5620115224761288</v>
      </c>
      <c r="I1686">
        <v>81326.399999999994</v>
      </c>
      <c r="J1686">
        <v>81930.720000000001</v>
      </c>
      <c r="K1686">
        <v>80761.78</v>
      </c>
      <c r="L1686">
        <v>81293.14</v>
      </c>
      <c r="M1686">
        <v>81564.09</v>
      </c>
      <c r="N1686">
        <v>63238</v>
      </c>
      <c r="O1686">
        <v>67.22</v>
      </c>
      <c r="P1686">
        <v>59.41</v>
      </c>
      <c r="Q1686">
        <v>50</v>
      </c>
    </row>
    <row r="1687" spans="2:17" x14ac:dyDescent="0.25">
      <c r="B1687">
        <v>81250</v>
      </c>
      <c r="C1687">
        <v>81490</v>
      </c>
      <c r="D1687">
        <v>81250</v>
      </c>
      <c r="E1687">
        <v>81465</v>
      </c>
      <c r="F1687">
        <v>81317.25</v>
      </c>
      <c r="G1687">
        <v>81175.839999999997</v>
      </c>
      <c r="H1687">
        <f t="shared" si="26"/>
        <v>1.5569640371037379</v>
      </c>
      <c r="I1687">
        <v>81314.100000000006</v>
      </c>
      <c r="J1687">
        <v>81876.73</v>
      </c>
      <c r="K1687">
        <v>80757.77</v>
      </c>
      <c r="L1687">
        <v>81262.429999999993</v>
      </c>
      <c r="M1687">
        <v>81533.279999999999</v>
      </c>
      <c r="N1687">
        <v>46686</v>
      </c>
      <c r="O1687">
        <v>59.85</v>
      </c>
      <c r="P1687">
        <v>138.94999999999999</v>
      </c>
      <c r="Q1687">
        <v>280</v>
      </c>
    </row>
    <row r="1688" spans="2:17" x14ac:dyDescent="0.25">
      <c r="B1688">
        <v>80940</v>
      </c>
      <c r="C1688">
        <v>81300</v>
      </c>
      <c r="D1688">
        <v>80905</v>
      </c>
      <c r="E1688">
        <v>81255</v>
      </c>
      <c r="F1688">
        <v>81301.5</v>
      </c>
      <c r="G1688">
        <v>81103.55</v>
      </c>
      <c r="H1688">
        <f t="shared" si="26"/>
        <v>1.5443893657103187</v>
      </c>
      <c r="I1688">
        <v>81306.7</v>
      </c>
      <c r="J1688">
        <v>81861.19</v>
      </c>
      <c r="K1688">
        <v>80741.81</v>
      </c>
      <c r="L1688">
        <v>81257.3</v>
      </c>
      <c r="M1688">
        <v>81528.13</v>
      </c>
      <c r="N1688">
        <v>56199</v>
      </c>
      <c r="O1688">
        <v>52.77</v>
      </c>
      <c r="P1688">
        <v>136.84</v>
      </c>
      <c r="Q1688">
        <v>210</v>
      </c>
    </row>
    <row r="1689" spans="2:17" x14ac:dyDescent="0.25">
      <c r="B1689">
        <v>80785</v>
      </c>
      <c r="C1689">
        <v>80980</v>
      </c>
      <c r="D1689">
        <v>80720</v>
      </c>
      <c r="E1689">
        <v>80935</v>
      </c>
      <c r="F1689">
        <v>81296.25</v>
      </c>
      <c r="G1689">
        <v>81065.69</v>
      </c>
      <c r="H1689">
        <f t="shared" si="26"/>
        <v>-1.5402061168736825</v>
      </c>
      <c r="I1689">
        <v>81303.3</v>
      </c>
      <c r="J1689">
        <v>81859.539999999994</v>
      </c>
      <c r="K1689">
        <v>80732.960000000006</v>
      </c>
      <c r="L1689">
        <v>81263.350000000006</v>
      </c>
      <c r="M1689">
        <v>81534.2</v>
      </c>
      <c r="N1689">
        <v>31369</v>
      </c>
      <c r="O1689">
        <v>37.950000000000003</v>
      </c>
      <c r="P1689">
        <v>100.41</v>
      </c>
      <c r="Q1689">
        <v>320</v>
      </c>
    </row>
    <row r="1690" spans="2:17" x14ac:dyDescent="0.25">
      <c r="B1690">
        <v>80935</v>
      </c>
      <c r="C1690">
        <v>80960</v>
      </c>
      <c r="D1690">
        <v>80685</v>
      </c>
      <c r="E1690">
        <v>80780</v>
      </c>
      <c r="F1690">
        <v>81300.75</v>
      </c>
      <c r="G1690">
        <v>81098.37</v>
      </c>
      <c r="H1690">
        <f t="shared" si="26"/>
        <v>-1.5582325953755753</v>
      </c>
      <c r="I1690">
        <v>81306.2</v>
      </c>
      <c r="J1690">
        <v>81853.77</v>
      </c>
      <c r="K1690">
        <v>80747.73</v>
      </c>
      <c r="L1690">
        <v>81277.5</v>
      </c>
      <c r="M1690">
        <v>81548.399999999994</v>
      </c>
      <c r="N1690">
        <v>47456</v>
      </c>
      <c r="O1690">
        <v>28.25</v>
      </c>
      <c r="P1690">
        <v>29.81</v>
      </c>
      <c r="Q1690">
        <v>155</v>
      </c>
    </row>
    <row r="1691" spans="2:17" x14ac:dyDescent="0.25">
      <c r="B1691">
        <v>80935</v>
      </c>
      <c r="C1691">
        <v>80995</v>
      </c>
      <c r="D1691">
        <v>80810</v>
      </c>
      <c r="E1691">
        <v>80940</v>
      </c>
      <c r="F1691">
        <v>81313.75</v>
      </c>
      <c r="G1691">
        <v>81177.960000000006</v>
      </c>
      <c r="H1691">
        <f t="shared" si="26"/>
        <v>-1.553988361943677</v>
      </c>
      <c r="I1691">
        <v>81315.199999999997</v>
      </c>
      <c r="J1691">
        <v>81828.06</v>
      </c>
      <c r="K1691">
        <v>80799.44</v>
      </c>
      <c r="L1691">
        <v>81307.13</v>
      </c>
      <c r="M1691">
        <v>81578.13</v>
      </c>
      <c r="N1691">
        <v>32985</v>
      </c>
      <c r="O1691">
        <v>32.979999999999997</v>
      </c>
      <c r="P1691">
        <v>69.44</v>
      </c>
      <c r="Q1691">
        <v>-160</v>
      </c>
    </row>
    <row r="1692" spans="2:17" x14ac:dyDescent="0.25">
      <c r="B1692">
        <v>80890</v>
      </c>
      <c r="C1692">
        <v>81065</v>
      </c>
      <c r="D1692">
        <v>80775</v>
      </c>
      <c r="E1692">
        <v>80930</v>
      </c>
      <c r="F1692">
        <v>81317.75</v>
      </c>
      <c r="G1692">
        <v>81237.45</v>
      </c>
      <c r="H1692">
        <f t="shared" si="26"/>
        <v>-1.5577863921098001</v>
      </c>
      <c r="I1692">
        <v>81320.800000000003</v>
      </c>
      <c r="J1692">
        <v>81821.509999999995</v>
      </c>
      <c r="K1692">
        <v>80813.990000000005</v>
      </c>
      <c r="L1692">
        <v>81324.39</v>
      </c>
      <c r="M1692">
        <v>81595.44</v>
      </c>
      <c r="N1692">
        <v>51255</v>
      </c>
      <c r="O1692">
        <v>32.35</v>
      </c>
      <c r="P1692">
        <v>30.94</v>
      </c>
      <c r="Q1692">
        <v>10</v>
      </c>
    </row>
    <row r="1693" spans="2:17" x14ac:dyDescent="0.25">
      <c r="B1693">
        <v>81255</v>
      </c>
      <c r="C1693">
        <v>81315</v>
      </c>
      <c r="D1693">
        <v>80840</v>
      </c>
      <c r="E1693">
        <v>80890</v>
      </c>
      <c r="F1693">
        <v>81345.75</v>
      </c>
      <c r="G1693">
        <v>81314.31</v>
      </c>
      <c r="H1693">
        <f t="shared" si="26"/>
        <v>-1.5613697583582418</v>
      </c>
      <c r="I1693">
        <v>81326.899999999994</v>
      </c>
      <c r="J1693">
        <v>81821.67</v>
      </c>
      <c r="K1693">
        <v>80869.83</v>
      </c>
      <c r="L1693">
        <v>81352.94</v>
      </c>
      <c r="M1693">
        <v>81624.09</v>
      </c>
      <c r="N1693">
        <v>85494</v>
      </c>
      <c r="O1693">
        <v>30.02</v>
      </c>
      <c r="P1693">
        <v>94.5</v>
      </c>
      <c r="Q1693">
        <v>40</v>
      </c>
    </row>
    <row r="1694" spans="2:17" x14ac:dyDescent="0.25">
      <c r="B1694">
        <v>81390</v>
      </c>
      <c r="C1694">
        <v>81440</v>
      </c>
      <c r="D1694">
        <v>81230</v>
      </c>
      <c r="E1694">
        <v>81255</v>
      </c>
      <c r="F1694">
        <v>81372</v>
      </c>
      <c r="G1694">
        <v>81420.39</v>
      </c>
      <c r="H1694">
        <f t="shared" si="26"/>
        <v>-1.5466113964100134</v>
      </c>
      <c r="I1694">
        <v>81333.8</v>
      </c>
      <c r="J1694">
        <v>81799.98</v>
      </c>
      <c r="K1694">
        <v>80944.02</v>
      </c>
      <c r="L1694">
        <v>81395.509999999995</v>
      </c>
      <c r="M1694">
        <v>81666.8</v>
      </c>
      <c r="N1694">
        <v>40054</v>
      </c>
      <c r="O1694">
        <v>41.69</v>
      </c>
      <c r="P1694">
        <v>-28.53</v>
      </c>
      <c r="Q1694">
        <v>-365</v>
      </c>
    </row>
    <row r="1695" spans="2:17" x14ac:dyDescent="0.25">
      <c r="B1695">
        <v>81560</v>
      </c>
      <c r="C1695">
        <v>81590</v>
      </c>
      <c r="D1695">
        <v>81320</v>
      </c>
      <c r="E1695">
        <v>81385</v>
      </c>
      <c r="F1695">
        <v>81378.5</v>
      </c>
      <c r="G1695">
        <v>81461.73</v>
      </c>
      <c r="H1695">
        <f t="shared" si="26"/>
        <v>-1.5187058490202232</v>
      </c>
      <c r="I1695">
        <v>81334.5</v>
      </c>
      <c r="J1695">
        <v>81803.11</v>
      </c>
      <c r="K1695">
        <v>80953.89</v>
      </c>
      <c r="L1695">
        <v>81399.41</v>
      </c>
      <c r="M1695">
        <v>81670.720000000001</v>
      </c>
      <c r="N1695">
        <v>32505</v>
      </c>
      <c r="O1695">
        <v>47.54</v>
      </c>
      <c r="P1695">
        <v>-4.8899999999999997</v>
      </c>
      <c r="Q1695">
        <v>-130</v>
      </c>
    </row>
    <row r="1696" spans="2:17" x14ac:dyDescent="0.25">
      <c r="B1696">
        <v>81550</v>
      </c>
      <c r="C1696">
        <v>81585</v>
      </c>
      <c r="D1696">
        <v>81350</v>
      </c>
      <c r="E1696">
        <v>81560</v>
      </c>
      <c r="F1696">
        <v>81375</v>
      </c>
      <c r="G1696">
        <v>81480.91</v>
      </c>
      <c r="H1696">
        <f t="shared" si="26"/>
        <v>1.5202577091400944</v>
      </c>
      <c r="I1696">
        <v>81331.600000000006</v>
      </c>
      <c r="J1696">
        <v>81800.490000000005</v>
      </c>
      <c r="K1696">
        <v>80949.509999999995</v>
      </c>
      <c r="L1696">
        <v>81397.570000000007</v>
      </c>
      <c r="M1696">
        <v>81668.87</v>
      </c>
      <c r="N1696">
        <v>45387</v>
      </c>
      <c r="O1696">
        <v>57.13</v>
      </c>
      <c r="P1696">
        <v>18.059999999999999</v>
      </c>
      <c r="Q1696">
        <v>-175</v>
      </c>
    </row>
    <row r="1697" spans="2:17" x14ac:dyDescent="0.25">
      <c r="B1697">
        <v>81245</v>
      </c>
      <c r="C1697">
        <v>81780</v>
      </c>
      <c r="D1697">
        <v>81215</v>
      </c>
      <c r="E1697">
        <v>81545</v>
      </c>
      <c r="F1697">
        <v>81362</v>
      </c>
      <c r="G1697">
        <v>81461.14</v>
      </c>
      <c r="H1697">
        <f t="shared" si="26"/>
        <v>1.5231225534664943</v>
      </c>
      <c r="I1697">
        <v>81326.5</v>
      </c>
      <c r="J1697">
        <v>81779.899999999994</v>
      </c>
      <c r="K1697">
        <v>80944.100000000006</v>
      </c>
      <c r="L1697">
        <v>81391.58</v>
      </c>
      <c r="M1697">
        <v>81662.86</v>
      </c>
      <c r="N1697">
        <v>73956</v>
      </c>
      <c r="O1697">
        <v>56.46</v>
      </c>
      <c r="P1697">
        <v>-39.49</v>
      </c>
      <c r="Q1697">
        <v>15</v>
      </c>
    </row>
    <row r="1698" spans="2:17" x14ac:dyDescent="0.25">
      <c r="B1698">
        <v>81485</v>
      </c>
      <c r="C1698">
        <v>81500</v>
      </c>
      <c r="D1698">
        <v>81230</v>
      </c>
      <c r="E1698">
        <v>81245</v>
      </c>
      <c r="F1698">
        <v>81355</v>
      </c>
      <c r="G1698">
        <v>81440.179999999993</v>
      </c>
      <c r="H1698">
        <f t="shared" si="26"/>
        <v>-1.5503031928213997</v>
      </c>
      <c r="I1698">
        <v>81321.899999999994</v>
      </c>
      <c r="J1698">
        <v>81765.02</v>
      </c>
      <c r="K1698">
        <v>80944.98</v>
      </c>
      <c r="L1698">
        <v>81373.78</v>
      </c>
      <c r="M1698">
        <v>81645</v>
      </c>
      <c r="N1698">
        <v>52155</v>
      </c>
      <c r="O1698">
        <v>39.729999999999997</v>
      </c>
      <c r="P1698">
        <v>79.510000000000005</v>
      </c>
      <c r="Q1698">
        <v>300</v>
      </c>
    </row>
    <row r="1699" spans="2:17" x14ac:dyDescent="0.25">
      <c r="B1699">
        <v>81605</v>
      </c>
      <c r="C1699">
        <v>81720</v>
      </c>
      <c r="D1699">
        <v>81410</v>
      </c>
      <c r="E1699">
        <v>81480</v>
      </c>
      <c r="F1699">
        <v>81364.25</v>
      </c>
      <c r="G1699">
        <v>81488.97</v>
      </c>
      <c r="H1699">
        <f t="shared" si="26"/>
        <v>-1.1525719972156676</v>
      </c>
      <c r="I1699">
        <v>81322.899999999994</v>
      </c>
      <c r="J1699">
        <v>81772.27</v>
      </c>
      <c r="K1699">
        <v>80956.23</v>
      </c>
      <c r="L1699">
        <v>81380.479999999996</v>
      </c>
      <c r="M1699">
        <v>81651.72</v>
      </c>
      <c r="N1699">
        <v>49841</v>
      </c>
      <c r="O1699">
        <v>54.24</v>
      </c>
      <c r="P1699">
        <v>334.15</v>
      </c>
      <c r="Q1699">
        <v>-235</v>
      </c>
    </row>
    <row r="1700" spans="2:17" x14ac:dyDescent="0.25">
      <c r="B1700">
        <v>81590</v>
      </c>
      <c r="C1700">
        <v>81670</v>
      </c>
      <c r="D1700">
        <v>81515</v>
      </c>
      <c r="E1700">
        <v>81610</v>
      </c>
      <c r="F1700">
        <v>81361.25</v>
      </c>
      <c r="G1700">
        <v>81491.22</v>
      </c>
      <c r="H1700">
        <f t="shared" si="26"/>
        <v>1.5371390080593719</v>
      </c>
      <c r="I1700">
        <v>81321.7</v>
      </c>
      <c r="J1700">
        <v>81766.7</v>
      </c>
      <c r="K1700">
        <v>80955.8</v>
      </c>
      <c r="L1700">
        <v>81357.52</v>
      </c>
      <c r="M1700">
        <v>81628.679999999993</v>
      </c>
      <c r="N1700">
        <v>26075</v>
      </c>
      <c r="O1700">
        <v>66.12</v>
      </c>
      <c r="P1700">
        <v>415.71</v>
      </c>
      <c r="Q1700">
        <v>-130</v>
      </c>
    </row>
    <row r="1701" spans="2:17" x14ac:dyDescent="0.25">
      <c r="B1701">
        <v>81650</v>
      </c>
      <c r="C1701">
        <v>81730</v>
      </c>
      <c r="D1701">
        <v>81570</v>
      </c>
      <c r="E1701">
        <v>81595</v>
      </c>
      <c r="F1701">
        <v>81349.75</v>
      </c>
      <c r="G1701">
        <v>81461.52</v>
      </c>
      <c r="H1701">
        <f t="shared" si="26"/>
        <v>1.5408382560697522</v>
      </c>
      <c r="I1701">
        <v>81313.399999999994</v>
      </c>
      <c r="J1701">
        <v>81739.05</v>
      </c>
      <c r="K1701">
        <v>80960.45</v>
      </c>
      <c r="L1701">
        <v>81339.490000000005</v>
      </c>
      <c r="M1701">
        <v>81610.600000000006</v>
      </c>
      <c r="N1701">
        <v>26014</v>
      </c>
      <c r="O1701">
        <v>65.349999999999994</v>
      </c>
      <c r="P1701">
        <v>400.71</v>
      </c>
      <c r="Q1701">
        <v>15</v>
      </c>
    </row>
    <row r="1702" spans="2:17" x14ac:dyDescent="0.25">
      <c r="B1702">
        <v>81625</v>
      </c>
      <c r="C1702">
        <v>81700</v>
      </c>
      <c r="D1702">
        <v>81575</v>
      </c>
      <c r="E1702">
        <v>81650</v>
      </c>
      <c r="F1702">
        <v>81339</v>
      </c>
      <c r="G1702">
        <v>81428.149999999994</v>
      </c>
      <c r="H1702">
        <f t="shared" si="26"/>
        <v>1.552767267136498</v>
      </c>
      <c r="I1702">
        <v>81307.600000000006</v>
      </c>
      <c r="J1702">
        <v>81712.160000000003</v>
      </c>
      <c r="K1702">
        <v>80965.84</v>
      </c>
      <c r="L1702">
        <v>81315.7</v>
      </c>
      <c r="M1702">
        <v>81586.73</v>
      </c>
      <c r="N1702">
        <v>33422</v>
      </c>
      <c r="O1702">
        <v>70.64</v>
      </c>
      <c r="P1702">
        <v>455.71</v>
      </c>
      <c r="Q1702">
        <v>-55</v>
      </c>
    </row>
    <row r="1703" spans="2:17" x14ac:dyDescent="0.25">
      <c r="B1703">
        <v>81565</v>
      </c>
      <c r="C1703">
        <v>81680</v>
      </c>
      <c r="D1703">
        <v>81505</v>
      </c>
      <c r="E1703">
        <v>81630</v>
      </c>
      <c r="F1703">
        <v>81324.25</v>
      </c>
      <c r="G1703">
        <v>81372.69</v>
      </c>
      <c r="H1703">
        <f t="shared" si="26"/>
        <v>1.5552527318274691</v>
      </c>
      <c r="I1703">
        <v>81298.5</v>
      </c>
      <c r="J1703">
        <v>81669.33</v>
      </c>
      <c r="K1703">
        <v>80979.17</v>
      </c>
      <c r="L1703">
        <v>81278.5</v>
      </c>
      <c r="M1703">
        <v>81549.399999999994</v>
      </c>
      <c r="N1703">
        <v>50294</v>
      </c>
      <c r="O1703">
        <v>69.849999999999994</v>
      </c>
      <c r="P1703">
        <v>435.71</v>
      </c>
      <c r="Q1703">
        <v>20</v>
      </c>
    </row>
    <row r="1704" spans="2:17" x14ac:dyDescent="0.25">
      <c r="B1704">
        <v>81460</v>
      </c>
      <c r="C1704">
        <v>81595</v>
      </c>
      <c r="D1704">
        <v>81405</v>
      </c>
      <c r="E1704">
        <v>81570</v>
      </c>
      <c r="F1704">
        <v>81309</v>
      </c>
      <c r="G1704">
        <v>81308.36</v>
      </c>
      <c r="H1704">
        <f t="shared" si="26"/>
        <v>1.5555093354874732</v>
      </c>
      <c r="I1704">
        <v>81291.899999999994</v>
      </c>
      <c r="J1704">
        <v>81624.37</v>
      </c>
      <c r="K1704">
        <v>80993.63</v>
      </c>
      <c r="L1704">
        <v>81218.87</v>
      </c>
      <c r="M1704">
        <v>81489.570000000007</v>
      </c>
      <c r="N1704">
        <v>50274</v>
      </c>
      <c r="O1704">
        <v>67.52</v>
      </c>
      <c r="P1704">
        <v>375.71</v>
      </c>
      <c r="Q1704">
        <v>60</v>
      </c>
    </row>
    <row r="1705" spans="2:17" x14ac:dyDescent="0.25">
      <c r="B1705">
        <v>81165</v>
      </c>
      <c r="C1705">
        <v>81465</v>
      </c>
      <c r="D1705">
        <v>81120</v>
      </c>
      <c r="E1705">
        <v>81460</v>
      </c>
      <c r="F1705">
        <v>81304</v>
      </c>
      <c r="G1705">
        <v>81242.95</v>
      </c>
      <c r="H1705">
        <f t="shared" si="26"/>
        <v>1.5523686304420306</v>
      </c>
      <c r="I1705">
        <v>81287</v>
      </c>
      <c r="J1705">
        <v>81605.52</v>
      </c>
      <c r="K1705">
        <v>81002.48</v>
      </c>
      <c r="L1705">
        <v>81148.25</v>
      </c>
      <c r="M1705">
        <v>81418.720000000001</v>
      </c>
      <c r="N1705">
        <v>47182</v>
      </c>
      <c r="O1705">
        <v>62.85</v>
      </c>
      <c r="P1705">
        <v>265.70999999999998</v>
      </c>
      <c r="Q1705">
        <v>110</v>
      </c>
    </row>
    <row r="1706" spans="2:17" x14ac:dyDescent="0.25">
      <c r="B1706">
        <v>81150</v>
      </c>
      <c r="C1706">
        <v>81245</v>
      </c>
      <c r="D1706">
        <v>81065</v>
      </c>
      <c r="E1706">
        <v>81165</v>
      </c>
      <c r="F1706">
        <v>81305</v>
      </c>
      <c r="G1706">
        <v>81188.69</v>
      </c>
      <c r="H1706">
        <f t="shared" si="26"/>
        <v>-1.4034570723803157</v>
      </c>
      <c r="I1706">
        <v>81284.399999999994</v>
      </c>
      <c r="J1706">
        <v>81608.710000000006</v>
      </c>
      <c r="K1706">
        <v>81001.289999999994</v>
      </c>
      <c r="L1706">
        <v>81098.23</v>
      </c>
      <c r="M1706">
        <v>81368.53</v>
      </c>
      <c r="N1706">
        <v>28366</v>
      </c>
      <c r="O1706">
        <v>43.45</v>
      </c>
      <c r="P1706">
        <v>-29.29</v>
      </c>
      <c r="Q1706">
        <v>295</v>
      </c>
    </row>
    <row r="1707" spans="2:17" x14ac:dyDescent="0.25">
      <c r="B1707">
        <v>81150</v>
      </c>
      <c r="C1707">
        <v>81195</v>
      </c>
      <c r="D1707">
        <v>81095</v>
      </c>
      <c r="E1707">
        <v>81150</v>
      </c>
      <c r="F1707">
        <v>81324</v>
      </c>
      <c r="G1707">
        <v>81194.61</v>
      </c>
      <c r="H1707">
        <f t="shared" si="26"/>
        <v>-1.4813495404951913</v>
      </c>
      <c r="I1707">
        <v>81285.3</v>
      </c>
      <c r="J1707">
        <v>81637.679999999993</v>
      </c>
      <c r="K1707">
        <v>81010.320000000007</v>
      </c>
      <c r="L1707">
        <v>81085.45</v>
      </c>
      <c r="M1707">
        <v>81355.710000000006</v>
      </c>
      <c r="N1707">
        <v>22465</v>
      </c>
      <c r="O1707">
        <v>42.08</v>
      </c>
      <c r="P1707">
        <v>-44.29</v>
      </c>
      <c r="Q1707">
        <v>15</v>
      </c>
    </row>
    <row r="1708" spans="2:17" x14ac:dyDescent="0.25">
      <c r="B1708">
        <v>81020</v>
      </c>
      <c r="C1708">
        <v>81185</v>
      </c>
      <c r="D1708">
        <v>81000</v>
      </c>
      <c r="E1708">
        <v>81150</v>
      </c>
      <c r="F1708">
        <v>81341.5</v>
      </c>
      <c r="G1708">
        <v>81205.759999999995</v>
      </c>
      <c r="H1708">
        <f t="shared" si="26"/>
        <v>-1.4991829892622242</v>
      </c>
      <c r="I1708">
        <v>81282.399999999994</v>
      </c>
      <c r="J1708">
        <v>81653.45</v>
      </c>
      <c r="K1708">
        <v>81029.55</v>
      </c>
      <c r="L1708">
        <v>81071.240000000005</v>
      </c>
      <c r="M1708">
        <v>81341.45</v>
      </c>
      <c r="N1708">
        <v>24844</v>
      </c>
      <c r="O1708">
        <v>42.08</v>
      </c>
      <c r="P1708">
        <v>-44.29</v>
      </c>
      <c r="Q1708">
        <v>0</v>
      </c>
    </row>
    <row r="1709" spans="2:17" x14ac:dyDescent="0.25">
      <c r="B1709">
        <v>81035</v>
      </c>
      <c r="C1709">
        <v>81160</v>
      </c>
      <c r="D1709">
        <v>80940</v>
      </c>
      <c r="E1709">
        <v>81025</v>
      </c>
      <c r="F1709">
        <v>81357</v>
      </c>
      <c r="G1709">
        <v>81219.7</v>
      </c>
      <c r="H1709">
        <f t="shared" si="26"/>
        <v>-1.5502568984189982</v>
      </c>
      <c r="I1709">
        <v>81276.100000000006</v>
      </c>
      <c r="J1709">
        <v>81660.02</v>
      </c>
      <c r="K1709">
        <v>81053.98</v>
      </c>
      <c r="L1709">
        <v>81064.42</v>
      </c>
      <c r="M1709">
        <v>81334.61</v>
      </c>
      <c r="N1709">
        <v>29620</v>
      </c>
      <c r="O1709">
        <v>31.12</v>
      </c>
      <c r="P1709">
        <v>-169.29</v>
      </c>
      <c r="Q1709">
        <v>125</v>
      </c>
    </row>
    <row r="1710" spans="2:17" x14ac:dyDescent="0.25">
      <c r="B1710">
        <v>81015</v>
      </c>
      <c r="C1710">
        <v>81080</v>
      </c>
      <c r="D1710">
        <v>80940</v>
      </c>
      <c r="E1710">
        <v>81040</v>
      </c>
      <c r="F1710">
        <v>81370.5</v>
      </c>
      <c r="G1710">
        <v>81268.38</v>
      </c>
      <c r="H1710">
        <f t="shared" si="26"/>
        <v>-1.5532819154028235</v>
      </c>
      <c r="I1710">
        <v>81268.899999999994</v>
      </c>
      <c r="J1710">
        <v>81634.73</v>
      </c>
      <c r="K1710">
        <v>81106.27</v>
      </c>
      <c r="L1710">
        <v>81068.03</v>
      </c>
      <c r="M1710">
        <v>81338.23</v>
      </c>
      <c r="N1710">
        <v>25258</v>
      </c>
      <c r="O1710">
        <v>31.76</v>
      </c>
      <c r="P1710">
        <v>-154.29</v>
      </c>
      <c r="Q1710">
        <v>-15</v>
      </c>
    </row>
    <row r="1711" spans="2:17" x14ac:dyDescent="0.25">
      <c r="B1711">
        <v>81365</v>
      </c>
      <c r="C1711">
        <v>81400</v>
      </c>
      <c r="D1711">
        <v>80965</v>
      </c>
      <c r="E1711">
        <v>81020</v>
      </c>
      <c r="F1711">
        <v>81382</v>
      </c>
      <c r="G1711">
        <v>81325.47</v>
      </c>
      <c r="H1711">
        <f t="shared" si="26"/>
        <v>-1.5577029281612578</v>
      </c>
      <c r="I1711">
        <v>81257</v>
      </c>
      <c r="J1711">
        <v>81604.41</v>
      </c>
      <c r="K1711">
        <v>81159.59</v>
      </c>
      <c r="L1711">
        <v>81117.710000000006</v>
      </c>
      <c r="M1711">
        <v>81388.070000000007</v>
      </c>
      <c r="N1711">
        <v>32880</v>
      </c>
      <c r="O1711">
        <v>30.05</v>
      </c>
      <c r="P1711">
        <v>-174.29</v>
      </c>
      <c r="Q1711">
        <v>20</v>
      </c>
    </row>
    <row r="1712" spans="2:17" x14ac:dyDescent="0.25">
      <c r="B1712">
        <v>81410</v>
      </c>
      <c r="C1712">
        <v>81490</v>
      </c>
      <c r="D1712">
        <v>81360</v>
      </c>
      <c r="E1712">
        <v>81490</v>
      </c>
      <c r="F1712">
        <v>81405</v>
      </c>
      <c r="G1712">
        <v>81401.84</v>
      </c>
      <c r="H1712">
        <f t="shared" si="26"/>
        <v>1.5254553722269939</v>
      </c>
      <c r="I1712">
        <v>81244.399999999994</v>
      </c>
      <c r="J1712">
        <v>81556.86</v>
      </c>
      <c r="K1712">
        <v>81253.14</v>
      </c>
      <c r="L1712">
        <v>80694.899999999994</v>
      </c>
      <c r="M1712">
        <v>80963.850000000006</v>
      </c>
      <c r="N1712">
        <v>8488</v>
      </c>
      <c r="O1712">
        <v>62.98</v>
      </c>
      <c r="P1712">
        <v>295.70999999999998</v>
      </c>
      <c r="Q1712">
        <v>-470</v>
      </c>
    </row>
    <row r="1713" spans="2:17" x14ac:dyDescent="0.25">
      <c r="B1713">
        <v>81395</v>
      </c>
      <c r="C1713">
        <v>81450</v>
      </c>
      <c r="D1713">
        <v>81290</v>
      </c>
      <c r="E1713">
        <v>81415</v>
      </c>
      <c r="F1713">
        <v>81395</v>
      </c>
      <c r="G1713">
        <v>81379.8</v>
      </c>
      <c r="H1713">
        <f t="shared" si="26"/>
        <v>1.4576453452044491</v>
      </c>
      <c r="I1713">
        <v>81222.100000000006</v>
      </c>
      <c r="J1713">
        <v>81549.47</v>
      </c>
      <c r="K1713">
        <v>81240.53</v>
      </c>
      <c r="L1713">
        <v>80692.2</v>
      </c>
      <c r="M1713">
        <v>80961.149999999994</v>
      </c>
      <c r="N1713">
        <v>11167</v>
      </c>
      <c r="O1713">
        <v>56.17</v>
      </c>
      <c r="P1713">
        <v>220.71</v>
      </c>
      <c r="Q1713">
        <v>75</v>
      </c>
    </row>
    <row r="1714" spans="2:17" x14ac:dyDescent="0.25">
      <c r="B1714">
        <v>81315</v>
      </c>
      <c r="C1714">
        <v>81425</v>
      </c>
      <c r="D1714">
        <v>81280</v>
      </c>
      <c r="E1714">
        <v>81385</v>
      </c>
      <c r="F1714">
        <v>81385.5</v>
      </c>
      <c r="G1714">
        <v>81371</v>
      </c>
      <c r="H1714">
        <f t="shared" si="26"/>
        <v>1.2924966677897853</v>
      </c>
      <c r="I1714">
        <v>81201.2</v>
      </c>
      <c r="J1714">
        <v>81556.38</v>
      </c>
      <c r="K1714">
        <v>81214.62</v>
      </c>
      <c r="L1714">
        <v>80689.31</v>
      </c>
      <c r="M1714">
        <v>80958.25</v>
      </c>
      <c r="N1714">
        <v>10100</v>
      </c>
      <c r="O1714">
        <v>53.1</v>
      </c>
      <c r="P1714">
        <v>190.71</v>
      </c>
      <c r="Q1714">
        <v>30</v>
      </c>
    </row>
    <row r="1715" spans="2:17" x14ac:dyDescent="0.25">
      <c r="B1715">
        <v>81300</v>
      </c>
      <c r="C1715">
        <v>81335</v>
      </c>
      <c r="D1715">
        <v>81250</v>
      </c>
      <c r="E1715">
        <v>81315</v>
      </c>
      <c r="F1715">
        <v>81373.75</v>
      </c>
      <c r="G1715">
        <v>81367.5</v>
      </c>
      <c r="H1715">
        <f t="shared" si="26"/>
        <v>-1.4947816140163572</v>
      </c>
      <c r="I1715">
        <v>81182.8</v>
      </c>
      <c r="J1715">
        <v>81573.100000000006</v>
      </c>
      <c r="K1715">
        <v>81174.399999999994</v>
      </c>
      <c r="L1715">
        <v>80686.64</v>
      </c>
      <c r="M1715">
        <v>80955.570000000007</v>
      </c>
      <c r="N1715">
        <v>7838</v>
      </c>
      <c r="O1715">
        <v>45.13</v>
      </c>
      <c r="P1715">
        <v>120.71</v>
      </c>
      <c r="Q1715">
        <v>70</v>
      </c>
    </row>
    <row r="1716" spans="2:17" x14ac:dyDescent="0.25">
      <c r="B1716">
        <v>81400</v>
      </c>
      <c r="C1716">
        <v>81415</v>
      </c>
      <c r="D1716">
        <v>81210</v>
      </c>
      <c r="E1716">
        <v>81300</v>
      </c>
      <c r="F1716">
        <v>81362</v>
      </c>
      <c r="G1716">
        <v>81380.63</v>
      </c>
      <c r="H1716">
        <f t="shared" si="26"/>
        <v>-1.521233774694013</v>
      </c>
      <c r="I1716">
        <v>81163.100000000006</v>
      </c>
      <c r="J1716">
        <v>81598.12</v>
      </c>
      <c r="K1716">
        <v>81125.88</v>
      </c>
      <c r="L1716">
        <v>80684.89</v>
      </c>
      <c r="M1716">
        <v>80953.820000000007</v>
      </c>
      <c r="N1716">
        <v>21016</v>
      </c>
      <c r="O1716">
        <v>43.3</v>
      </c>
      <c r="P1716">
        <v>105.71</v>
      </c>
      <c r="Q1716">
        <v>15</v>
      </c>
    </row>
    <row r="1717" spans="2:17" x14ac:dyDescent="0.25">
      <c r="B1717">
        <v>81430</v>
      </c>
      <c r="C1717">
        <v>81520</v>
      </c>
      <c r="D1717">
        <v>81400</v>
      </c>
      <c r="E1717">
        <v>81405</v>
      </c>
      <c r="F1717">
        <v>81353.5</v>
      </c>
      <c r="G1717">
        <v>81400.789999999994</v>
      </c>
      <c r="H1717">
        <f t="shared" si="26"/>
        <v>0.81451614490339075</v>
      </c>
      <c r="I1717">
        <v>81143.399999999994</v>
      </c>
      <c r="J1717">
        <v>81609.350000000006</v>
      </c>
      <c r="K1717">
        <v>81097.649999999994</v>
      </c>
      <c r="L1717">
        <v>80679.990000000005</v>
      </c>
      <c r="M1717">
        <v>80948.899999999994</v>
      </c>
      <c r="N1717">
        <v>10348</v>
      </c>
      <c r="O1717">
        <v>54.67</v>
      </c>
      <c r="P1717">
        <v>210.71</v>
      </c>
      <c r="Q1717">
        <v>-105</v>
      </c>
    </row>
    <row r="1718" spans="2:17" x14ac:dyDescent="0.25">
      <c r="B1718">
        <v>81425</v>
      </c>
      <c r="C1718">
        <v>81470</v>
      </c>
      <c r="D1718">
        <v>81365</v>
      </c>
      <c r="E1718">
        <v>81430</v>
      </c>
      <c r="F1718">
        <v>81338</v>
      </c>
      <c r="G1718">
        <v>81399.73</v>
      </c>
      <c r="H1718">
        <f t="shared" si="26"/>
        <v>1.4392846554751979</v>
      </c>
      <c r="I1718">
        <v>81120.7</v>
      </c>
      <c r="J1718">
        <v>81616.09</v>
      </c>
      <c r="K1718">
        <v>81059.91</v>
      </c>
      <c r="L1718">
        <v>80676.679999999993</v>
      </c>
      <c r="M1718">
        <v>80945.570000000007</v>
      </c>
      <c r="N1718">
        <v>10667</v>
      </c>
      <c r="O1718">
        <v>57.89</v>
      </c>
      <c r="P1718">
        <v>235.71</v>
      </c>
      <c r="Q1718">
        <v>-25</v>
      </c>
    </row>
    <row r="1719" spans="2:17" x14ac:dyDescent="0.25">
      <c r="B1719">
        <v>81385</v>
      </c>
      <c r="C1719">
        <v>81450</v>
      </c>
      <c r="D1719">
        <v>81380</v>
      </c>
      <c r="E1719">
        <v>81420</v>
      </c>
      <c r="F1719">
        <v>81320.75</v>
      </c>
      <c r="G1719">
        <v>81392.17</v>
      </c>
      <c r="H1719">
        <f t="shared" si="26"/>
        <v>1.4280947671348501</v>
      </c>
      <c r="I1719">
        <v>81098.3</v>
      </c>
      <c r="J1719">
        <v>81616.14</v>
      </c>
      <c r="K1719">
        <v>81025.36</v>
      </c>
      <c r="L1719">
        <v>80673.36</v>
      </c>
      <c r="M1719">
        <v>80942.25</v>
      </c>
      <c r="N1719">
        <v>8003</v>
      </c>
      <c r="O1719">
        <v>56.99</v>
      </c>
      <c r="P1719">
        <v>225.71</v>
      </c>
      <c r="Q1719">
        <v>10</v>
      </c>
    </row>
    <row r="1720" spans="2:17" x14ac:dyDescent="0.25">
      <c r="B1720">
        <v>81385</v>
      </c>
      <c r="C1720">
        <v>81480</v>
      </c>
      <c r="D1720">
        <v>81350</v>
      </c>
      <c r="E1720">
        <v>81380</v>
      </c>
      <c r="F1720">
        <v>81303.75</v>
      </c>
      <c r="G1720">
        <v>81385.210000000006</v>
      </c>
      <c r="H1720">
        <f t="shared" si="26"/>
        <v>-0.9151007005490327</v>
      </c>
      <c r="I1720">
        <v>81076.2</v>
      </c>
      <c r="J1720">
        <v>81613.13</v>
      </c>
      <c r="K1720">
        <v>80994.37</v>
      </c>
      <c r="L1720">
        <v>80670.75</v>
      </c>
      <c r="M1720">
        <v>80939.63</v>
      </c>
      <c r="N1720">
        <v>14937</v>
      </c>
      <c r="O1720">
        <v>53.45</v>
      </c>
      <c r="P1720">
        <v>185.71</v>
      </c>
      <c r="Q1720">
        <v>40</v>
      </c>
    </row>
    <row r="1721" spans="2:17" x14ac:dyDescent="0.25">
      <c r="B1721">
        <v>81350</v>
      </c>
      <c r="C1721">
        <v>81415</v>
      </c>
      <c r="D1721">
        <v>81325</v>
      </c>
      <c r="E1721">
        <v>81380</v>
      </c>
      <c r="F1721">
        <v>81296.25</v>
      </c>
      <c r="G1721">
        <v>81386.509999999995</v>
      </c>
      <c r="H1721">
        <f t="shared" si="26"/>
        <v>-1.0205116757154666</v>
      </c>
      <c r="I1721">
        <v>81052.800000000003</v>
      </c>
      <c r="J1721">
        <v>81605.149999999994</v>
      </c>
      <c r="K1721">
        <v>80987.350000000006</v>
      </c>
      <c r="L1721">
        <v>80666.33</v>
      </c>
      <c r="M1721">
        <v>80935.19</v>
      </c>
      <c r="N1721">
        <v>13978</v>
      </c>
      <c r="O1721">
        <v>53.45</v>
      </c>
      <c r="P1721">
        <v>185.71</v>
      </c>
      <c r="Q1721">
        <v>0</v>
      </c>
    </row>
    <row r="1722" spans="2:17" x14ac:dyDescent="0.25">
      <c r="B1722">
        <v>81325</v>
      </c>
      <c r="C1722">
        <v>81430</v>
      </c>
      <c r="D1722">
        <v>81310</v>
      </c>
      <c r="E1722">
        <v>81355</v>
      </c>
      <c r="F1722">
        <v>81288.25</v>
      </c>
      <c r="G1722">
        <v>81388.14</v>
      </c>
      <c r="H1722">
        <f t="shared" si="26"/>
        <v>-1.4506054961620649</v>
      </c>
      <c r="I1722">
        <v>81028.3</v>
      </c>
      <c r="J1722">
        <v>81596.350000000006</v>
      </c>
      <c r="K1722">
        <v>80980.149999999994</v>
      </c>
      <c r="L1722">
        <v>80662.84</v>
      </c>
      <c r="M1722">
        <v>80931.69</v>
      </c>
      <c r="N1722">
        <v>14941</v>
      </c>
      <c r="O1722">
        <v>51.48</v>
      </c>
      <c r="P1722">
        <v>160.71</v>
      </c>
      <c r="Q1722">
        <v>25</v>
      </c>
    </row>
    <row r="1723" spans="2:17" x14ac:dyDescent="0.25">
      <c r="B1723">
        <v>81475</v>
      </c>
      <c r="C1723">
        <v>81485</v>
      </c>
      <c r="D1723">
        <v>81310</v>
      </c>
      <c r="E1723">
        <v>81325</v>
      </c>
      <c r="F1723">
        <v>81282.25</v>
      </c>
      <c r="G1723">
        <v>81396.42</v>
      </c>
      <c r="H1723">
        <f t="shared" si="26"/>
        <v>-1.5148636861261955</v>
      </c>
      <c r="I1723">
        <v>81004.899999999994</v>
      </c>
      <c r="J1723">
        <v>81589.58</v>
      </c>
      <c r="K1723">
        <v>80974.92</v>
      </c>
      <c r="L1723">
        <v>80658.490000000005</v>
      </c>
      <c r="M1723">
        <v>80927.320000000007</v>
      </c>
      <c r="N1723">
        <v>27758</v>
      </c>
      <c r="O1723">
        <v>49.18</v>
      </c>
      <c r="P1723">
        <v>130.71</v>
      </c>
      <c r="Q1723">
        <v>30</v>
      </c>
    </row>
    <row r="1724" spans="2:17" x14ac:dyDescent="0.25">
      <c r="B1724">
        <v>81480</v>
      </c>
      <c r="C1724">
        <v>81550</v>
      </c>
      <c r="D1724">
        <v>81435</v>
      </c>
      <c r="E1724">
        <v>81470</v>
      </c>
      <c r="F1724">
        <v>81277.75</v>
      </c>
      <c r="G1724">
        <v>81414.28</v>
      </c>
      <c r="H1724">
        <f t="shared" si="26"/>
        <v>1.4991829892622242</v>
      </c>
      <c r="I1724">
        <v>80982.7</v>
      </c>
      <c r="J1724">
        <v>81585.08</v>
      </c>
      <c r="K1724">
        <v>80970.42</v>
      </c>
      <c r="L1724">
        <v>80649.210000000006</v>
      </c>
      <c r="M1724">
        <v>80918.009999999995</v>
      </c>
      <c r="N1724">
        <v>16209</v>
      </c>
      <c r="O1724">
        <v>61.73</v>
      </c>
      <c r="P1724">
        <v>136.69999999999999</v>
      </c>
      <c r="Q1724">
        <v>-145</v>
      </c>
    </row>
    <row r="1725" spans="2:17" x14ac:dyDescent="0.25">
      <c r="B1725">
        <v>81540</v>
      </c>
      <c r="C1725">
        <v>81590</v>
      </c>
      <c r="D1725">
        <v>81430</v>
      </c>
      <c r="E1725">
        <v>81480</v>
      </c>
      <c r="F1725">
        <v>81268.75</v>
      </c>
      <c r="G1725">
        <v>81400.34</v>
      </c>
      <c r="H1725">
        <f t="shared" si="26"/>
        <v>1.5206124801749787</v>
      </c>
      <c r="I1725">
        <v>80955.600000000006</v>
      </c>
      <c r="J1725">
        <v>81563.320000000007</v>
      </c>
      <c r="K1725">
        <v>80974.179999999993</v>
      </c>
      <c r="L1725">
        <v>80642.87</v>
      </c>
      <c r="M1725">
        <v>80911.649999999994</v>
      </c>
      <c r="N1725">
        <v>22860</v>
      </c>
      <c r="O1725">
        <v>62.71</v>
      </c>
      <c r="P1725">
        <v>180.25</v>
      </c>
      <c r="Q1725">
        <v>-10</v>
      </c>
    </row>
    <row r="1726" spans="2:17" x14ac:dyDescent="0.25">
      <c r="B1726">
        <v>81500</v>
      </c>
      <c r="C1726">
        <v>81635</v>
      </c>
      <c r="D1726">
        <v>81440</v>
      </c>
      <c r="E1726">
        <v>81545</v>
      </c>
      <c r="F1726">
        <v>81256.75</v>
      </c>
      <c r="G1726">
        <v>81380.429999999993</v>
      </c>
      <c r="H1726">
        <f t="shared" si="26"/>
        <v>1.5464938687874514</v>
      </c>
      <c r="I1726">
        <v>80928.899999999994</v>
      </c>
      <c r="J1726">
        <v>81535.02</v>
      </c>
      <c r="K1726">
        <v>80978.48</v>
      </c>
      <c r="L1726">
        <v>80633.87</v>
      </c>
      <c r="M1726">
        <v>80902.63</v>
      </c>
      <c r="N1726">
        <v>25964</v>
      </c>
      <c r="O1726">
        <v>69.05</v>
      </c>
      <c r="P1726">
        <v>167.51</v>
      </c>
      <c r="Q1726">
        <v>-65</v>
      </c>
    </row>
    <row r="1727" spans="2:17" x14ac:dyDescent="0.25">
      <c r="B1727">
        <v>81465</v>
      </c>
      <c r="C1727">
        <v>81585</v>
      </c>
      <c r="D1727">
        <v>81400</v>
      </c>
      <c r="E1727">
        <v>81500</v>
      </c>
      <c r="F1727">
        <v>81244.75</v>
      </c>
      <c r="G1727">
        <v>81339.289999999994</v>
      </c>
      <c r="H1727">
        <f t="shared" si="26"/>
        <v>1.545913459552821</v>
      </c>
      <c r="I1727">
        <v>80903.100000000006</v>
      </c>
      <c r="J1727">
        <v>81491.13</v>
      </c>
      <c r="K1727">
        <v>80998.37</v>
      </c>
      <c r="L1727">
        <v>80622.679999999993</v>
      </c>
      <c r="M1727">
        <v>80891.39</v>
      </c>
      <c r="N1727">
        <v>32660</v>
      </c>
      <c r="O1727">
        <v>67</v>
      </c>
      <c r="P1727">
        <v>195.31</v>
      </c>
      <c r="Q1727">
        <v>45</v>
      </c>
    </row>
    <row r="1728" spans="2:17" x14ac:dyDescent="0.25">
      <c r="B1728">
        <v>81290</v>
      </c>
      <c r="C1728">
        <v>81465</v>
      </c>
      <c r="D1728">
        <v>81220</v>
      </c>
      <c r="E1728">
        <v>81460</v>
      </c>
      <c r="F1728">
        <v>81235.5</v>
      </c>
      <c r="G1728">
        <v>81299.11</v>
      </c>
      <c r="H1728">
        <f t="shared" si="26"/>
        <v>1.5459381961146219</v>
      </c>
      <c r="I1728">
        <v>80880.3</v>
      </c>
      <c r="J1728">
        <v>81455.320000000007</v>
      </c>
      <c r="K1728">
        <v>81015.679999999993</v>
      </c>
      <c r="L1728">
        <v>80609.77</v>
      </c>
      <c r="M1728">
        <v>80878.45</v>
      </c>
      <c r="N1728">
        <v>29354</v>
      </c>
      <c r="O1728">
        <v>65.17</v>
      </c>
      <c r="P1728">
        <v>200.3</v>
      </c>
      <c r="Q1728">
        <v>40</v>
      </c>
    </row>
    <row r="1729" spans="2:17" x14ac:dyDescent="0.25">
      <c r="B1729">
        <v>81275</v>
      </c>
      <c r="C1729">
        <v>81375</v>
      </c>
      <c r="D1729">
        <v>81240</v>
      </c>
      <c r="E1729">
        <v>81295</v>
      </c>
      <c r="F1729">
        <v>81227.25</v>
      </c>
      <c r="G1729">
        <v>81258.89</v>
      </c>
      <c r="H1729">
        <f t="shared" si="26"/>
        <v>1.4605037585767457</v>
      </c>
      <c r="I1729">
        <v>80857.399999999994</v>
      </c>
      <c r="J1729">
        <v>81423.91</v>
      </c>
      <c r="K1729">
        <v>81030.59</v>
      </c>
      <c r="L1729">
        <v>80599.850000000006</v>
      </c>
      <c r="M1729">
        <v>80868.490000000005</v>
      </c>
      <c r="N1729">
        <v>22557</v>
      </c>
      <c r="O1729">
        <v>56.31</v>
      </c>
      <c r="P1729">
        <v>96.63</v>
      </c>
      <c r="Q1729">
        <v>165</v>
      </c>
    </row>
    <row r="1730" spans="2:17" x14ac:dyDescent="0.25">
      <c r="B1730">
        <v>81485</v>
      </c>
      <c r="C1730">
        <v>81510</v>
      </c>
      <c r="D1730">
        <v>81260</v>
      </c>
      <c r="E1730">
        <v>81270</v>
      </c>
      <c r="F1730">
        <v>81233.5</v>
      </c>
      <c r="G1730">
        <v>81249.86</v>
      </c>
      <c r="H1730">
        <f t="shared" ref="H1730:H1793" si="27">ATAN(G1730-G1731)</f>
        <v>1.3745479939751322</v>
      </c>
      <c r="I1730">
        <v>80837.3</v>
      </c>
      <c r="J1730">
        <v>81445.710000000006</v>
      </c>
      <c r="K1730">
        <v>81021.289999999994</v>
      </c>
      <c r="L1730">
        <v>80592.679999999993</v>
      </c>
      <c r="M1730">
        <v>80861.3</v>
      </c>
      <c r="N1730">
        <v>30974</v>
      </c>
      <c r="O1730">
        <v>54.76</v>
      </c>
      <c r="P1730">
        <v>97.1</v>
      </c>
      <c r="Q1730">
        <v>25</v>
      </c>
    </row>
    <row r="1731" spans="2:17" x14ac:dyDescent="0.25">
      <c r="B1731">
        <v>81295</v>
      </c>
      <c r="C1731">
        <v>81550</v>
      </c>
      <c r="D1731">
        <v>81235</v>
      </c>
      <c r="E1731">
        <v>81480</v>
      </c>
      <c r="F1731">
        <v>81229.75</v>
      </c>
      <c r="G1731">
        <v>81244.83</v>
      </c>
      <c r="H1731">
        <f t="shared" si="27"/>
        <v>1.5537911634227677</v>
      </c>
      <c r="I1731">
        <v>80819.199999999997</v>
      </c>
      <c r="J1731">
        <v>81441.89</v>
      </c>
      <c r="K1731">
        <v>81017.61</v>
      </c>
      <c r="L1731">
        <v>80581.67</v>
      </c>
      <c r="M1731">
        <v>80850.25</v>
      </c>
      <c r="N1731">
        <v>28616</v>
      </c>
      <c r="O1731">
        <v>74.5</v>
      </c>
      <c r="P1731">
        <v>262.55</v>
      </c>
      <c r="Q1731">
        <v>-210</v>
      </c>
    </row>
    <row r="1732" spans="2:17" x14ac:dyDescent="0.25">
      <c r="B1732">
        <v>81225</v>
      </c>
      <c r="C1732">
        <v>81350</v>
      </c>
      <c r="D1732">
        <v>81175</v>
      </c>
      <c r="E1732">
        <v>81290</v>
      </c>
      <c r="F1732">
        <v>81221</v>
      </c>
      <c r="G1732">
        <v>81186.03</v>
      </c>
      <c r="H1732">
        <f t="shared" si="27"/>
        <v>1.5323389600500126</v>
      </c>
      <c r="I1732">
        <v>80797.100000000006</v>
      </c>
      <c r="J1732">
        <v>81403.5</v>
      </c>
      <c r="K1732">
        <v>81038.5</v>
      </c>
      <c r="L1732">
        <v>80570.02</v>
      </c>
      <c r="M1732">
        <v>80838.559999999998</v>
      </c>
      <c r="N1732">
        <v>30682</v>
      </c>
      <c r="O1732">
        <v>64.09</v>
      </c>
      <c r="P1732">
        <v>125.25</v>
      </c>
      <c r="Q1732">
        <v>190</v>
      </c>
    </row>
    <row r="1733" spans="2:17" x14ac:dyDescent="0.25">
      <c r="B1733">
        <v>81155</v>
      </c>
      <c r="C1733">
        <v>81270</v>
      </c>
      <c r="D1733">
        <v>81135</v>
      </c>
      <c r="E1733">
        <v>81225</v>
      </c>
      <c r="F1733">
        <v>81216.25</v>
      </c>
      <c r="G1733">
        <v>81160.039999999994</v>
      </c>
      <c r="H1733">
        <f t="shared" si="27"/>
        <v>1.5092976208177382</v>
      </c>
      <c r="I1733">
        <v>80778.2</v>
      </c>
      <c r="J1733">
        <v>81396.25</v>
      </c>
      <c r="K1733">
        <v>81036.25</v>
      </c>
      <c r="L1733">
        <v>80559.61</v>
      </c>
      <c r="M1733">
        <v>80828.12</v>
      </c>
      <c r="N1733">
        <v>25583</v>
      </c>
      <c r="O1733">
        <v>59</v>
      </c>
      <c r="P1733">
        <v>158</v>
      </c>
      <c r="Q1733">
        <v>65</v>
      </c>
    </row>
    <row r="1734" spans="2:17" x14ac:dyDescent="0.25">
      <c r="B1734">
        <v>81085</v>
      </c>
      <c r="C1734">
        <v>81175</v>
      </c>
      <c r="D1734">
        <v>81065</v>
      </c>
      <c r="E1734">
        <v>81150</v>
      </c>
      <c r="F1734">
        <v>81220</v>
      </c>
      <c r="G1734">
        <v>81143.8</v>
      </c>
      <c r="H1734">
        <f t="shared" si="27"/>
        <v>0.99783018390704581</v>
      </c>
      <c r="I1734">
        <v>80760.3</v>
      </c>
      <c r="J1734">
        <v>81403.66</v>
      </c>
      <c r="K1734">
        <v>81036.34</v>
      </c>
      <c r="L1734">
        <v>80551.58</v>
      </c>
      <c r="M1734">
        <v>80820.05</v>
      </c>
      <c r="N1734">
        <v>17634</v>
      </c>
      <c r="O1734">
        <v>52.04</v>
      </c>
      <c r="P1734">
        <v>151.04</v>
      </c>
      <c r="Q1734">
        <v>75</v>
      </c>
    </row>
    <row r="1735" spans="2:17" x14ac:dyDescent="0.25">
      <c r="B1735">
        <v>81130</v>
      </c>
      <c r="C1735">
        <v>81200</v>
      </c>
      <c r="D1735">
        <v>81040</v>
      </c>
      <c r="E1735">
        <v>81080</v>
      </c>
      <c r="F1735">
        <v>81228.75</v>
      </c>
      <c r="G1735">
        <v>81142.25</v>
      </c>
      <c r="H1735">
        <f t="shared" si="27"/>
        <v>-1.5066172369719943</v>
      </c>
      <c r="I1735">
        <v>80744.2</v>
      </c>
      <c r="J1735">
        <v>81414.89</v>
      </c>
      <c r="K1735">
        <v>81042.61</v>
      </c>
      <c r="L1735">
        <v>80546.22</v>
      </c>
      <c r="M1735">
        <v>80814.679999999993</v>
      </c>
      <c r="N1735">
        <v>22978</v>
      </c>
      <c r="O1735">
        <v>44.16</v>
      </c>
      <c r="P1735">
        <v>118.76</v>
      </c>
      <c r="Q1735">
        <v>70</v>
      </c>
    </row>
    <row r="1736" spans="2:17" x14ac:dyDescent="0.25">
      <c r="B1736">
        <v>81100</v>
      </c>
      <c r="C1736">
        <v>81145</v>
      </c>
      <c r="D1736">
        <v>81020</v>
      </c>
      <c r="E1736">
        <v>81130</v>
      </c>
      <c r="F1736">
        <v>81241.25</v>
      </c>
      <c r="G1736">
        <v>81157.81</v>
      </c>
      <c r="H1736">
        <f t="shared" si="27"/>
        <v>-1.4280947671351445</v>
      </c>
      <c r="I1736">
        <v>80730.600000000006</v>
      </c>
      <c r="J1736">
        <v>81419.149999999994</v>
      </c>
      <c r="K1736">
        <v>81063.350000000006</v>
      </c>
      <c r="L1736">
        <v>80539.92</v>
      </c>
      <c r="M1736">
        <v>80808.36</v>
      </c>
      <c r="N1736">
        <v>20030</v>
      </c>
      <c r="O1736">
        <v>49.3</v>
      </c>
      <c r="P1736">
        <v>160.94999999999999</v>
      </c>
      <c r="Q1736">
        <v>-50</v>
      </c>
    </row>
    <row r="1737" spans="2:17" x14ac:dyDescent="0.25">
      <c r="B1737">
        <v>81080</v>
      </c>
      <c r="C1737">
        <v>81175</v>
      </c>
      <c r="D1737">
        <v>81015</v>
      </c>
      <c r="E1737">
        <v>81095</v>
      </c>
      <c r="F1737">
        <v>81245.25</v>
      </c>
      <c r="G1737">
        <v>81164.77</v>
      </c>
      <c r="H1737">
        <f t="shared" si="27"/>
        <v>-1.5135195940319053</v>
      </c>
      <c r="I1737">
        <v>80717.3</v>
      </c>
      <c r="J1737">
        <v>81416.44</v>
      </c>
      <c r="K1737">
        <v>81074.06</v>
      </c>
      <c r="L1737">
        <v>80534.83</v>
      </c>
      <c r="M1737">
        <v>80803.25</v>
      </c>
      <c r="N1737">
        <v>22020</v>
      </c>
      <c r="O1737">
        <v>45.34</v>
      </c>
      <c r="P1737">
        <v>128.46</v>
      </c>
      <c r="Q1737">
        <v>35</v>
      </c>
    </row>
    <row r="1738" spans="2:17" x14ac:dyDescent="0.25">
      <c r="B1738">
        <v>81080</v>
      </c>
      <c r="C1738">
        <v>81195</v>
      </c>
      <c r="D1738">
        <v>81035</v>
      </c>
      <c r="E1738">
        <v>81085</v>
      </c>
      <c r="F1738">
        <v>81240.75</v>
      </c>
      <c r="G1738">
        <v>81182.210000000006</v>
      </c>
      <c r="H1738">
        <f t="shared" si="27"/>
        <v>-1.5296672704173249</v>
      </c>
      <c r="I1738">
        <v>80701.600000000006</v>
      </c>
      <c r="J1738">
        <v>81431.149999999994</v>
      </c>
      <c r="K1738">
        <v>81050.350000000006</v>
      </c>
      <c r="L1738">
        <v>80528.820000000007</v>
      </c>
      <c r="M1738">
        <v>80797.23</v>
      </c>
      <c r="N1738">
        <v>28020</v>
      </c>
      <c r="O1738">
        <v>44.24</v>
      </c>
      <c r="P1738">
        <v>106.11</v>
      </c>
      <c r="Q1738">
        <v>10</v>
      </c>
    </row>
    <row r="1739" spans="2:17" x14ac:dyDescent="0.25">
      <c r="B1739">
        <v>81235</v>
      </c>
      <c r="C1739">
        <v>81280</v>
      </c>
      <c r="D1739">
        <v>81060</v>
      </c>
      <c r="E1739">
        <v>81080</v>
      </c>
      <c r="F1739">
        <v>81228.25</v>
      </c>
      <c r="G1739">
        <v>81206.509999999995</v>
      </c>
      <c r="H1739">
        <f t="shared" si="27"/>
        <v>-1.5391912993345178</v>
      </c>
      <c r="I1739">
        <v>80685.899999999994</v>
      </c>
      <c r="J1739">
        <v>81480.639999999999</v>
      </c>
      <c r="K1739">
        <v>80975.86</v>
      </c>
      <c r="L1739">
        <v>80521.22</v>
      </c>
      <c r="M1739">
        <v>80789.600000000006</v>
      </c>
      <c r="N1739">
        <v>29335</v>
      </c>
      <c r="O1739">
        <v>43.73</v>
      </c>
      <c r="P1739">
        <v>125.59</v>
      </c>
      <c r="Q1739">
        <v>5</v>
      </c>
    </row>
    <row r="1740" spans="2:17" x14ac:dyDescent="0.25">
      <c r="B1740">
        <v>81220</v>
      </c>
      <c r="C1740">
        <v>81400</v>
      </c>
      <c r="D1740">
        <v>81210</v>
      </c>
      <c r="E1740">
        <v>81230</v>
      </c>
      <c r="F1740">
        <v>81207.5</v>
      </c>
      <c r="G1740">
        <v>81238.14</v>
      </c>
      <c r="H1740">
        <f t="shared" si="27"/>
        <v>-1.1130775020812831</v>
      </c>
      <c r="I1740">
        <v>80666.3</v>
      </c>
      <c r="J1740">
        <v>81555.399999999994</v>
      </c>
      <c r="K1740">
        <v>80859.600000000006</v>
      </c>
      <c r="L1740">
        <v>80512.06</v>
      </c>
      <c r="M1740">
        <v>80780.41</v>
      </c>
      <c r="N1740">
        <v>25153</v>
      </c>
      <c r="O1740">
        <v>57.69</v>
      </c>
      <c r="P1740">
        <v>100.02</v>
      </c>
      <c r="Q1740">
        <v>-150</v>
      </c>
    </row>
    <row r="1741" spans="2:17" x14ac:dyDescent="0.25">
      <c r="B1741">
        <v>81240</v>
      </c>
      <c r="C1741">
        <v>81270</v>
      </c>
      <c r="D1741">
        <v>81165</v>
      </c>
      <c r="E1741">
        <v>81220</v>
      </c>
      <c r="F1741">
        <v>81168.25</v>
      </c>
      <c r="G1741">
        <v>81240.17</v>
      </c>
      <c r="H1741">
        <f t="shared" si="27"/>
        <v>-1.3749274833163865</v>
      </c>
      <c r="I1741">
        <v>80644.5</v>
      </c>
      <c r="J1741">
        <v>81648.929999999993</v>
      </c>
      <c r="K1741">
        <v>80687.570000000007</v>
      </c>
      <c r="L1741">
        <v>80501.56</v>
      </c>
      <c r="M1741">
        <v>80769.87</v>
      </c>
      <c r="N1741">
        <v>18229</v>
      </c>
      <c r="O1741">
        <v>56.87</v>
      </c>
      <c r="P1741">
        <v>159.38999999999999</v>
      </c>
      <c r="Q1741">
        <v>10</v>
      </c>
    </row>
    <row r="1742" spans="2:17" x14ac:dyDescent="0.25">
      <c r="B1742">
        <v>81240</v>
      </c>
      <c r="C1742">
        <v>81285</v>
      </c>
      <c r="D1742">
        <v>81205</v>
      </c>
      <c r="E1742">
        <v>81235</v>
      </c>
      <c r="F1742">
        <v>81126.75</v>
      </c>
      <c r="G1742">
        <v>81245.210000000006</v>
      </c>
      <c r="H1742">
        <f t="shared" si="27"/>
        <v>-1.1983978801178341</v>
      </c>
      <c r="I1742">
        <v>80622.399999999994</v>
      </c>
      <c r="J1742">
        <v>81713.919999999998</v>
      </c>
      <c r="K1742">
        <v>80539.58</v>
      </c>
      <c r="L1742">
        <v>80494.17</v>
      </c>
      <c r="M1742">
        <v>80762.45</v>
      </c>
      <c r="N1742">
        <v>12959</v>
      </c>
      <c r="O1742">
        <v>58.37</v>
      </c>
      <c r="P1742">
        <v>149.56</v>
      </c>
      <c r="Q1742">
        <v>-15</v>
      </c>
    </row>
    <row r="1743" spans="2:17" x14ac:dyDescent="0.25">
      <c r="B1743">
        <v>81290</v>
      </c>
      <c r="C1743">
        <v>81310</v>
      </c>
      <c r="D1743">
        <v>81120</v>
      </c>
      <c r="E1743">
        <v>81235</v>
      </c>
      <c r="F1743">
        <v>81083.75</v>
      </c>
      <c r="G1743">
        <v>81247.77</v>
      </c>
      <c r="H1743">
        <f t="shared" si="27"/>
        <v>-1.2670192388139165</v>
      </c>
      <c r="I1743">
        <v>80600.3</v>
      </c>
      <c r="J1743">
        <v>81753.11</v>
      </c>
      <c r="K1743">
        <v>80414.39</v>
      </c>
      <c r="L1743">
        <v>80488.97</v>
      </c>
      <c r="M1743">
        <v>80757.240000000005</v>
      </c>
      <c r="N1743">
        <v>22816</v>
      </c>
      <c r="O1743">
        <v>58.37</v>
      </c>
      <c r="P1743">
        <v>186.13</v>
      </c>
      <c r="Q1743">
        <v>0</v>
      </c>
    </row>
    <row r="1744" spans="2:17" x14ac:dyDescent="0.25">
      <c r="B1744">
        <v>81240</v>
      </c>
      <c r="C1744">
        <v>81320</v>
      </c>
      <c r="D1744">
        <v>81175</v>
      </c>
      <c r="E1744">
        <v>81290</v>
      </c>
      <c r="F1744">
        <v>81040.5</v>
      </c>
      <c r="G1744">
        <v>81250.960000000006</v>
      </c>
      <c r="H1744">
        <f t="shared" si="27"/>
        <v>1.4686936020317909</v>
      </c>
      <c r="I1744">
        <v>80581</v>
      </c>
      <c r="J1744">
        <v>81773.899999999994</v>
      </c>
      <c r="K1744">
        <v>80307.100000000006</v>
      </c>
      <c r="L1744">
        <v>80480.47</v>
      </c>
      <c r="M1744">
        <v>80748.710000000006</v>
      </c>
      <c r="N1744">
        <v>18024</v>
      </c>
      <c r="O1744">
        <v>63.2</v>
      </c>
      <c r="P1744">
        <v>145.06</v>
      </c>
      <c r="Q1744">
        <v>-55</v>
      </c>
    </row>
    <row r="1745" spans="2:17" x14ac:dyDescent="0.25">
      <c r="B1745">
        <v>81305</v>
      </c>
      <c r="C1745">
        <v>81325</v>
      </c>
      <c r="D1745">
        <v>81170</v>
      </c>
      <c r="E1745">
        <v>81240</v>
      </c>
      <c r="F1745">
        <v>80999.25</v>
      </c>
      <c r="G1745">
        <v>81241.2</v>
      </c>
      <c r="H1745">
        <f t="shared" si="27"/>
        <v>-0.28225742198900799</v>
      </c>
      <c r="I1745">
        <v>80559.399999999994</v>
      </c>
      <c r="J1745">
        <v>81764.009999999995</v>
      </c>
      <c r="K1745">
        <v>80234.490000000005</v>
      </c>
      <c r="L1745">
        <v>80472.820000000007</v>
      </c>
      <c r="M1745">
        <v>80741.039999999994</v>
      </c>
      <c r="N1745">
        <v>21246</v>
      </c>
      <c r="O1745">
        <v>60.56</v>
      </c>
      <c r="P1745">
        <v>160.16</v>
      </c>
      <c r="Q1745">
        <v>50</v>
      </c>
    </row>
    <row r="1746" spans="2:17" x14ac:dyDescent="0.25">
      <c r="B1746">
        <v>81315</v>
      </c>
      <c r="C1746">
        <v>81385</v>
      </c>
      <c r="D1746">
        <v>81250</v>
      </c>
      <c r="E1746">
        <v>81305</v>
      </c>
      <c r="F1746">
        <v>80953.75</v>
      </c>
      <c r="G1746">
        <v>81241.490000000005</v>
      </c>
      <c r="H1746">
        <f t="shared" si="27"/>
        <v>1.5078675529329397</v>
      </c>
      <c r="I1746">
        <v>80540.3</v>
      </c>
      <c r="J1746">
        <v>81762.8</v>
      </c>
      <c r="K1746">
        <v>80144.7</v>
      </c>
      <c r="L1746">
        <v>80464</v>
      </c>
      <c r="M1746">
        <v>80732.19</v>
      </c>
      <c r="N1746">
        <v>17716</v>
      </c>
      <c r="O1746">
        <v>66.03</v>
      </c>
      <c r="P1746">
        <v>105.78</v>
      </c>
      <c r="Q1746">
        <v>-65</v>
      </c>
    </row>
    <row r="1747" spans="2:17" x14ac:dyDescent="0.25">
      <c r="B1747">
        <v>81295</v>
      </c>
      <c r="C1747">
        <v>81360</v>
      </c>
      <c r="D1747">
        <v>81245</v>
      </c>
      <c r="E1747">
        <v>81315</v>
      </c>
      <c r="F1747">
        <v>80904.25</v>
      </c>
      <c r="G1747">
        <v>81225.62</v>
      </c>
      <c r="H1747">
        <f t="shared" si="27"/>
        <v>1.5260834186765837</v>
      </c>
      <c r="I1747">
        <v>80518.600000000006</v>
      </c>
      <c r="J1747">
        <v>81741.919999999998</v>
      </c>
      <c r="K1747">
        <v>80066.58</v>
      </c>
      <c r="L1747">
        <v>80455.259999999995</v>
      </c>
      <c r="M1747">
        <v>80723.42</v>
      </c>
      <c r="N1747">
        <v>18878</v>
      </c>
      <c r="O1747">
        <v>66.849999999999994</v>
      </c>
      <c r="P1747">
        <v>158.22</v>
      </c>
      <c r="Q1747">
        <v>-10</v>
      </c>
    </row>
    <row r="1748" spans="2:17" x14ac:dyDescent="0.25">
      <c r="B1748">
        <v>81415</v>
      </c>
      <c r="C1748">
        <v>81450</v>
      </c>
      <c r="D1748">
        <v>81290</v>
      </c>
      <c r="E1748">
        <v>81295</v>
      </c>
      <c r="F1748">
        <v>80852</v>
      </c>
      <c r="G1748">
        <v>81203.27</v>
      </c>
      <c r="H1748">
        <f t="shared" si="27"/>
        <v>1.5272129534995771</v>
      </c>
      <c r="I1748">
        <v>80498.899999999994</v>
      </c>
      <c r="J1748">
        <v>81710.77</v>
      </c>
      <c r="K1748">
        <v>79993.23</v>
      </c>
      <c r="L1748">
        <v>80446.14</v>
      </c>
      <c r="M1748">
        <v>80714.259999999995</v>
      </c>
      <c r="N1748">
        <v>25114</v>
      </c>
      <c r="O1748">
        <v>66.099999999999994</v>
      </c>
      <c r="P1748">
        <v>102.94</v>
      </c>
      <c r="Q1748">
        <v>20</v>
      </c>
    </row>
    <row r="1749" spans="2:17" x14ac:dyDescent="0.25">
      <c r="B1749">
        <v>81195</v>
      </c>
      <c r="C1749">
        <v>81490</v>
      </c>
      <c r="D1749">
        <v>81160</v>
      </c>
      <c r="E1749">
        <v>81420</v>
      </c>
      <c r="F1749">
        <v>80802.75</v>
      </c>
      <c r="G1749">
        <v>81180.34</v>
      </c>
      <c r="H1749">
        <f t="shared" si="27"/>
        <v>1.5541061724880152</v>
      </c>
      <c r="I1749">
        <v>80480.100000000006</v>
      </c>
      <c r="J1749">
        <v>81667.210000000006</v>
      </c>
      <c r="K1749">
        <v>79938.289999999994</v>
      </c>
      <c r="L1749">
        <v>80434.039999999994</v>
      </c>
      <c r="M1749">
        <v>80702.13</v>
      </c>
      <c r="N1749">
        <v>36048</v>
      </c>
      <c r="O1749">
        <v>75.650000000000006</v>
      </c>
      <c r="P1749">
        <v>141.31</v>
      </c>
      <c r="Q1749">
        <v>-125</v>
      </c>
    </row>
    <row r="1750" spans="2:17" x14ac:dyDescent="0.25">
      <c r="B1750">
        <v>81300</v>
      </c>
      <c r="C1750">
        <v>81320</v>
      </c>
      <c r="D1750">
        <v>81155</v>
      </c>
      <c r="E1750">
        <v>81195</v>
      </c>
      <c r="F1750">
        <v>80747.5</v>
      </c>
      <c r="G1750">
        <v>81120.429999999993</v>
      </c>
      <c r="H1750">
        <f t="shared" si="27"/>
        <v>1.5172283210814479</v>
      </c>
      <c r="I1750">
        <v>80462.8</v>
      </c>
      <c r="J1750">
        <v>81588.009999999995</v>
      </c>
      <c r="K1750">
        <v>79906.990000000005</v>
      </c>
      <c r="L1750">
        <v>80415.44</v>
      </c>
      <c r="M1750">
        <v>80683.460000000006</v>
      </c>
      <c r="N1750">
        <v>18594</v>
      </c>
      <c r="O1750">
        <v>68.33</v>
      </c>
      <c r="P1750">
        <v>103.73</v>
      </c>
      <c r="Q1750">
        <v>225</v>
      </c>
    </row>
    <row r="1751" spans="2:17" x14ac:dyDescent="0.25">
      <c r="B1751">
        <v>81200</v>
      </c>
      <c r="C1751">
        <v>81350</v>
      </c>
      <c r="D1751">
        <v>81170</v>
      </c>
      <c r="E1751">
        <v>81305</v>
      </c>
      <c r="F1751">
        <v>80698.25</v>
      </c>
      <c r="G1751">
        <v>81101.78</v>
      </c>
      <c r="H1751">
        <f t="shared" si="27"/>
        <v>1.5511138294898179</v>
      </c>
      <c r="I1751">
        <v>80448.800000000003</v>
      </c>
      <c r="J1751">
        <v>81543.520000000004</v>
      </c>
      <c r="K1751">
        <v>79852.98</v>
      </c>
      <c r="L1751">
        <v>80406.61</v>
      </c>
      <c r="M1751">
        <v>80674.600000000006</v>
      </c>
      <c r="N1751">
        <v>22897</v>
      </c>
      <c r="O1751">
        <v>78.599999999999994</v>
      </c>
      <c r="P1751">
        <v>155.88</v>
      </c>
      <c r="Q1751">
        <v>-110</v>
      </c>
    </row>
    <row r="1752" spans="2:17" x14ac:dyDescent="0.25">
      <c r="B1752">
        <v>81300</v>
      </c>
      <c r="C1752">
        <v>81330</v>
      </c>
      <c r="D1752">
        <v>81125</v>
      </c>
      <c r="E1752">
        <v>81195</v>
      </c>
      <c r="F1752">
        <v>80640.75</v>
      </c>
      <c r="G1752">
        <v>81050.98</v>
      </c>
      <c r="H1752">
        <f t="shared" si="27"/>
        <v>1.5430333981622533</v>
      </c>
      <c r="I1752">
        <v>80430.899999999994</v>
      </c>
      <c r="J1752">
        <v>81469.399999999994</v>
      </c>
      <c r="K1752">
        <v>79812.100000000006</v>
      </c>
      <c r="L1752">
        <v>80395.83</v>
      </c>
      <c r="M1752">
        <v>80663.78</v>
      </c>
      <c r="N1752">
        <v>27846</v>
      </c>
      <c r="O1752">
        <v>75.3</v>
      </c>
      <c r="P1752">
        <v>165.05</v>
      </c>
      <c r="Q1752">
        <v>110</v>
      </c>
    </row>
    <row r="1753" spans="2:17" x14ac:dyDescent="0.25">
      <c r="B1753">
        <v>81330</v>
      </c>
      <c r="C1753">
        <v>81375</v>
      </c>
      <c r="D1753">
        <v>81215</v>
      </c>
      <c r="E1753">
        <v>81300</v>
      </c>
      <c r="F1753">
        <v>80590.25</v>
      </c>
      <c r="G1753">
        <v>81014.97</v>
      </c>
      <c r="H1753">
        <f t="shared" si="27"/>
        <v>1.5567621605278044</v>
      </c>
      <c r="I1753">
        <v>80412.600000000006</v>
      </c>
      <c r="J1753">
        <v>81400.53</v>
      </c>
      <c r="K1753">
        <v>79779.97</v>
      </c>
      <c r="L1753">
        <v>80381.98</v>
      </c>
      <c r="M1753">
        <v>80649.89</v>
      </c>
      <c r="N1753">
        <v>27901</v>
      </c>
      <c r="O1753">
        <v>86.64</v>
      </c>
      <c r="P1753">
        <v>135.5</v>
      </c>
      <c r="Q1753">
        <v>-105</v>
      </c>
    </row>
    <row r="1754" spans="2:17" x14ac:dyDescent="0.25">
      <c r="B1754">
        <v>81330</v>
      </c>
      <c r="C1754">
        <v>81460</v>
      </c>
      <c r="D1754">
        <v>81275</v>
      </c>
      <c r="E1754">
        <v>81325</v>
      </c>
      <c r="F1754">
        <v>80536</v>
      </c>
      <c r="G1754">
        <v>80943.72</v>
      </c>
      <c r="H1754">
        <f t="shared" si="27"/>
        <v>1.5603068342611044</v>
      </c>
      <c r="I1754">
        <v>80390.7</v>
      </c>
      <c r="J1754">
        <v>81292.44</v>
      </c>
      <c r="K1754">
        <v>79779.56</v>
      </c>
      <c r="L1754">
        <v>80366.37</v>
      </c>
      <c r="M1754">
        <v>80634.23</v>
      </c>
      <c r="N1754">
        <v>39730</v>
      </c>
      <c r="O1754">
        <v>89.5</v>
      </c>
      <c r="P1754">
        <v>26.84</v>
      </c>
      <c r="Q1754">
        <v>-25</v>
      </c>
    </row>
    <row r="1755" spans="2:17" x14ac:dyDescent="0.25">
      <c r="B1755">
        <v>81210</v>
      </c>
      <c r="C1755">
        <v>81355</v>
      </c>
      <c r="D1755">
        <v>81160</v>
      </c>
      <c r="E1755">
        <v>81330</v>
      </c>
      <c r="F1755">
        <v>80475.5</v>
      </c>
      <c r="G1755">
        <v>80848.39</v>
      </c>
      <c r="H1755">
        <f t="shared" si="27"/>
        <v>1.5624908699314712</v>
      </c>
      <c r="I1755">
        <v>80369.2</v>
      </c>
      <c r="J1755">
        <v>81159.97</v>
      </c>
      <c r="K1755">
        <v>79791.03</v>
      </c>
      <c r="L1755">
        <v>80340.460000000006</v>
      </c>
      <c r="M1755">
        <v>80608.240000000005</v>
      </c>
      <c r="N1755">
        <v>42850</v>
      </c>
      <c r="O1755">
        <v>90.02</v>
      </c>
      <c r="P1755">
        <v>196.69</v>
      </c>
      <c r="Q1755">
        <v>-5</v>
      </c>
    </row>
    <row r="1756" spans="2:17" x14ac:dyDescent="0.25">
      <c r="B1756">
        <v>81005</v>
      </c>
      <c r="C1756">
        <v>81225</v>
      </c>
      <c r="D1756">
        <v>81005</v>
      </c>
      <c r="E1756">
        <v>81210</v>
      </c>
      <c r="F1756">
        <v>80416.25</v>
      </c>
      <c r="G1756">
        <v>80727.990000000005</v>
      </c>
      <c r="H1756">
        <f t="shared" si="27"/>
        <v>1.5624977621102272</v>
      </c>
      <c r="I1756">
        <v>80349.899999999994</v>
      </c>
      <c r="J1756">
        <v>80990.94</v>
      </c>
      <c r="K1756">
        <v>79841.56</v>
      </c>
      <c r="L1756">
        <v>80314.66</v>
      </c>
      <c r="M1756">
        <v>80582.350000000006</v>
      </c>
      <c r="N1756">
        <v>29598</v>
      </c>
      <c r="O1756">
        <v>88.59</v>
      </c>
      <c r="P1756">
        <v>203.69</v>
      </c>
      <c r="Q1756">
        <v>120</v>
      </c>
    </row>
    <row r="1757" spans="2:17" x14ac:dyDescent="0.25">
      <c r="B1757">
        <v>80840</v>
      </c>
      <c r="C1757">
        <v>81085</v>
      </c>
      <c r="D1757">
        <v>80800</v>
      </c>
      <c r="E1757">
        <v>81005</v>
      </c>
      <c r="F1757">
        <v>80368.5</v>
      </c>
      <c r="G1757">
        <v>80607.490000000005</v>
      </c>
      <c r="H1757">
        <f t="shared" si="27"/>
        <v>1.5607342795871335</v>
      </c>
      <c r="I1757">
        <v>80335.399999999994</v>
      </c>
      <c r="J1757">
        <v>80816.09</v>
      </c>
      <c r="K1757">
        <v>79920.91</v>
      </c>
      <c r="L1757">
        <v>80299.56</v>
      </c>
      <c r="M1757">
        <v>80567.199999999997</v>
      </c>
      <c r="N1757">
        <v>43293</v>
      </c>
      <c r="O1757">
        <v>85.41</v>
      </c>
      <c r="P1757">
        <v>103.43</v>
      </c>
      <c r="Q1757">
        <v>205</v>
      </c>
    </row>
    <row r="1758" spans="2:17" x14ac:dyDescent="0.25">
      <c r="B1758">
        <v>80665</v>
      </c>
      <c r="C1758">
        <v>80855</v>
      </c>
      <c r="D1758">
        <v>80645</v>
      </c>
      <c r="E1758">
        <v>80835</v>
      </c>
      <c r="F1758">
        <v>80336.25</v>
      </c>
      <c r="G1758">
        <v>80508.11</v>
      </c>
      <c r="H1758">
        <f t="shared" si="27"/>
        <v>1.5585600310224577</v>
      </c>
      <c r="I1758">
        <v>80319</v>
      </c>
      <c r="J1758">
        <v>80675.62</v>
      </c>
      <c r="K1758">
        <v>79996.88</v>
      </c>
      <c r="L1758">
        <v>80281.17</v>
      </c>
      <c r="M1758">
        <v>80548.75</v>
      </c>
      <c r="N1758">
        <v>39469</v>
      </c>
      <c r="O1758">
        <v>81.63</v>
      </c>
      <c r="P1758">
        <v>125.14</v>
      </c>
      <c r="Q1758">
        <v>170</v>
      </c>
    </row>
    <row r="1759" spans="2:17" x14ac:dyDescent="0.25">
      <c r="B1759">
        <v>80445</v>
      </c>
      <c r="C1759">
        <v>80765</v>
      </c>
      <c r="D1759">
        <v>80405</v>
      </c>
      <c r="E1759">
        <v>80665</v>
      </c>
      <c r="F1759">
        <v>80310.25</v>
      </c>
      <c r="G1759">
        <v>80426.39</v>
      </c>
      <c r="H1759">
        <f t="shared" si="27"/>
        <v>1.5540334377181373</v>
      </c>
      <c r="I1759">
        <v>80306.8</v>
      </c>
      <c r="J1759">
        <v>80560.86</v>
      </c>
      <c r="K1759">
        <v>80059.64</v>
      </c>
      <c r="L1759">
        <v>80269.289999999994</v>
      </c>
      <c r="M1759">
        <v>80536.820000000007</v>
      </c>
      <c r="N1759">
        <v>35135</v>
      </c>
      <c r="O1759">
        <v>76.14</v>
      </c>
      <c r="P1759">
        <v>189.96</v>
      </c>
      <c r="Q1759">
        <v>170</v>
      </c>
    </row>
    <row r="1760" spans="2:17" x14ac:dyDescent="0.25">
      <c r="B1760">
        <v>80390</v>
      </c>
      <c r="C1760">
        <v>80485</v>
      </c>
      <c r="D1760">
        <v>80375</v>
      </c>
      <c r="E1760">
        <v>80445</v>
      </c>
      <c r="F1760">
        <v>80291.5</v>
      </c>
      <c r="G1760">
        <v>80366.740000000005</v>
      </c>
      <c r="H1760">
        <f t="shared" si="27"/>
        <v>1.5197160549500779</v>
      </c>
      <c r="I1760">
        <v>80297.8</v>
      </c>
      <c r="J1760">
        <v>80482.05</v>
      </c>
      <c r="K1760">
        <v>80100.95</v>
      </c>
      <c r="L1760">
        <v>80261.16</v>
      </c>
      <c r="M1760">
        <v>80528.67</v>
      </c>
      <c r="N1760">
        <v>15423</v>
      </c>
      <c r="O1760">
        <v>63.65</v>
      </c>
      <c r="P1760">
        <v>99.58</v>
      </c>
      <c r="Q1760">
        <v>220</v>
      </c>
    </row>
    <row r="1761" spans="2:17" x14ac:dyDescent="0.25">
      <c r="B1761">
        <v>80375</v>
      </c>
      <c r="C1761">
        <v>80425</v>
      </c>
      <c r="D1761">
        <v>80310</v>
      </c>
      <c r="E1761">
        <v>80390</v>
      </c>
      <c r="F1761">
        <v>80287.5</v>
      </c>
      <c r="G1761">
        <v>80347.179999999993</v>
      </c>
      <c r="H1761">
        <f t="shared" si="27"/>
        <v>1.4776955724610454</v>
      </c>
      <c r="I1761">
        <v>80292.7</v>
      </c>
      <c r="J1761">
        <v>80468.100000000006</v>
      </c>
      <c r="K1761">
        <v>80106.899999999994</v>
      </c>
      <c r="L1761">
        <v>80259.5</v>
      </c>
      <c r="M1761">
        <v>80527.009999999995</v>
      </c>
      <c r="N1761">
        <v>16727</v>
      </c>
      <c r="O1761">
        <v>58.86</v>
      </c>
      <c r="P1761">
        <v>116.13</v>
      </c>
      <c r="Q1761">
        <v>55</v>
      </c>
    </row>
    <row r="1762" spans="2:17" x14ac:dyDescent="0.25">
      <c r="B1762">
        <v>80370</v>
      </c>
      <c r="C1762">
        <v>80380</v>
      </c>
      <c r="D1762">
        <v>80235</v>
      </c>
      <c r="E1762">
        <v>80375</v>
      </c>
      <c r="F1762">
        <v>80286.75</v>
      </c>
      <c r="G1762">
        <v>80336.47</v>
      </c>
      <c r="H1762">
        <f t="shared" si="27"/>
        <v>1.4673250204849089</v>
      </c>
      <c r="I1762">
        <v>80288.899999999994</v>
      </c>
      <c r="J1762">
        <v>80465.75</v>
      </c>
      <c r="K1762">
        <v>80107.75</v>
      </c>
      <c r="L1762">
        <v>80258.23</v>
      </c>
      <c r="M1762">
        <v>80525.73</v>
      </c>
      <c r="N1762">
        <v>24259</v>
      </c>
      <c r="O1762">
        <v>57.51</v>
      </c>
      <c r="P1762">
        <v>158.86000000000001</v>
      </c>
      <c r="Q1762">
        <v>15</v>
      </c>
    </row>
    <row r="1763" spans="2:17" x14ac:dyDescent="0.25">
      <c r="B1763">
        <v>80470</v>
      </c>
      <c r="C1763">
        <v>80520</v>
      </c>
      <c r="D1763">
        <v>80335</v>
      </c>
      <c r="E1763">
        <v>80370</v>
      </c>
      <c r="F1763">
        <v>80285.25</v>
      </c>
      <c r="G1763">
        <v>80326.84</v>
      </c>
      <c r="H1763">
        <f t="shared" si="27"/>
        <v>1.4783819088520678</v>
      </c>
      <c r="I1763">
        <v>80283.199999999997</v>
      </c>
      <c r="J1763">
        <v>80461.759999999995</v>
      </c>
      <c r="K1763">
        <v>80108.740000000005</v>
      </c>
      <c r="L1763">
        <v>80257.33</v>
      </c>
      <c r="M1763">
        <v>80524.83</v>
      </c>
      <c r="N1763">
        <v>22920</v>
      </c>
      <c r="O1763">
        <v>57.09</v>
      </c>
      <c r="P1763">
        <v>40.130000000000003</v>
      </c>
      <c r="Q1763">
        <v>5</v>
      </c>
    </row>
    <row r="1764" spans="2:17" x14ac:dyDescent="0.25">
      <c r="B1764">
        <v>80335</v>
      </c>
      <c r="C1764">
        <v>80660</v>
      </c>
      <c r="D1764">
        <v>80320</v>
      </c>
      <c r="E1764">
        <v>80465</v>
      </c>
      <c r="F1764">
        <v>80283.25</v>
      </c>
      <c r="G1764">
        <v>80316.05</v>
      </c>
      <c r="H1764">
        <f t="shared" si="27"/>
        <v>1.5439499319108212</v>
      </c>
      <c r="I1764">
        <v>80278.5</v>
      </c>
      <c r="J1764">
        <v>80456.75</v>
      </c>
      <c r="K1764">
        <v>80109.75</v>
      </c>
      <c r="L1764">
        <v>80254.73</v>
      </c>
      <c r="M1764">
        <v>80522.22</v>
      </c>
      <c r="N1764">
        <v>36577</v>
      </c>
      <c r="O1764">
        <v>68.5</v>
      </c>
      <c r="P1764">
        <v>80.88</v>
      </c>
      <c r="Q1764">
        <v>-95</v>
      </c>
    </row>
    <row r="1765" spans="2:17" x14ac:dyDescent="0.25">
      <c r="B1765">
        <v>80315</v>
      </c>
      <c r="C1765">
        <v>80360</v>
      </c>
      <c r="D1765">
        <v>80270</v>
      </c>
      <c r="E1765">
        <v>80330</v>
      </c>
      <c r="F1765">
        <v>80277.25</v>
      </c>
      <c r="G1765">
        <v>80278.81</v>
      </c>
      <c r="H1765">
        <f t="shared" si="27"/>
        <v>1.492829692963372</v>
      </c>
      <c r="I1765">
        <v>80271.100000000006</v>
      </c>
      <c r="J1765">
        <v>80432.539999999994</v>
      </c>
      <c r="K1765">
        <v>80121.960000000006</v>
      </c>
      <c r="L1765">
        <v>80248.649999999994</v>
      </c>
      <c r="M1765">
        <v>80516.12</v>
      </c>
      <c r="N1765">
        <v>11539</v>
      </c>
      <c r="O1765">
        <v>57.86</v>
      </c>
      <c r="P1765">
        <v>119.33</v>
      </c>
      <c r="Q1765">
        <v>135</v>
      </c>
    </row>
    <row r="1766" spans="2:17" x14ac:dyDescent="0.25">
      <c r="B1766">
        <v>80270</v>
      </c>
      <c r="C1766">
        <v>80345</v>
      </c>
      <c r="D1766">
        <v>80250</v>
      </c>
      <c r="E1766">
        <v>80315</v>
      </c>
      <c r="F1766">
        <v>80280.75</v>
      </c>
      <c r="G1766">
        <v>80266.009999999995</v>
      </c>
      <c r="H1766">
        <f t="shared" si="27"/>
        <v>1.4892780309984024</v>
      </c>
      <c r="I1766">
        <v>80268.2</v>
      </c>
      <c r="J1766">
        <v>80443.61</v>
      </c>
      <c r="K1766">
        <v>80117.89</v>
      </c>
      <c r="L1766">
        <v>80248.03</v>
      </c>
      <c r="M1766">
        <v>80515.490000000005</v>
      </c>
      <c r="N1766">
        <v>13082</v>
      </c>
      <c r="O1766">
        <v>56.4</v>
      </c>
      <c r="P1766">
        <v>98.59</v>
      </c>
      <c r="Q1766">
        <v>15</v>
      </c>
    </row>
    <row r="1767" spans="2:17" x14ac:dyDescent="0.25">
      <c r="B1767">
        <v>80305</v>
      </c>
      <c r="C1767">
        <v>80435</v>
      </c>
      <c r="D1767">
        <v>80220</v>
      </c>
      <c r="E1767">
        <v>80270</v>
      </c>
      <c r="F1767">
        <v>80288.25</v>
      </c>
      <c r="G1767">
        <v>80253.77</v>
      </c>
      <c r="H1767">
        <f t="shared" si="27"/>
        <v>1.3292979280388391</v>
      </c>
      <c r="I1767">
        <v>80262.100000000006</v>
      </c>
      <c r="J1767">
        <v>80469.5</v>
      </c>
      <c r="K1767">
        <v>80107</v>
      </c>
      <c r="L1767">
        <v>80247.63</v>
      </c>
      <c r="M1767">
        <v>80515.09</v>
      </c>
      <c r="N1767">
        <v>24267</v>
      </c>
      <c r="O1767">
        <v>51.98</v>
      </c>
      <c r="P1767">
        <v>107.61</v>
      </c>
      <c r="Q1767">
        <v>45</v>
      </c>
    </row>
    <row r="1768" spans="2:17" x14ac:dyDescent="0.25">
      <c r="B1768">
        <v>80320</v>
      </c>
      <c r="C1768">
        <v>80390</v>
      </c>
      <c r="D1768">
        <v>80265</v>
      </c>
      <c r="E1768">
        <v>80310</v>
      </c>
      <c r="F1768">
        <v>80290.25</v>
      </c>
      <c r="G1768">
        <v>80249.710000000006</v>
      </c>
      <c r="H1768">
        <f t="shared" si="27"/>
        <v>1.5045364651454287</v>
      </c>
      <c r="I1768">
        <v>80254.5</v>
      </c>
      <c r="J1768">
        <v>80471.539999999994</v>
      </c>
      <c r="K1768">
        <v>80108.960000000006</v>
      </c>
      <c r="L1768">
        <v>80246.25</v>
      </c>
      <c r="M1768">
        <v>80513.710000000006</v>
      </c>
      <c r="N1768">
        <v>17629</v>
      </c>
      <c r="O1768">
        <v>56.51</v>
      </c>
      <c r="P1768">
        <v>93.32</v>
      </c>
      <c r="Q1768">
        <v>-40</v>
      </c>
    </row>
    <row r="1769" spans="2:17" x14ac:dyDescent="0.25">
      <c r="B1769">
        <v>80215</v>
      </c>
      <c r="C1769">
        <v>80415</v>
      </c>
      <c r="D1769">
        <v>80200</v>
      </c>
      <c r="E1769">
        <v>80315</v>
      </c>
      <c r="F1769">
        <v>80289.75</v>
      </c>
      <c r="G1769">
        <v>80234.64</v>
      </c>
      <c r="H1769">
        <f t="shared" si="27"/>
        <v>1.5210860700256916</v>
      </c>
      <c r="I1769">
        <v>80238.899999999994</v>
      </c>
      <c r="J1769">
        <v>80470.87</v>
      </c>
      <c r="K1769">
        <v>80108.63</v>
      </c>
      <c r="L1769">
        <v>80245.25</v>
      </c>
      <c r="M1769">
        <v>80512.710000000006</v>
      </c>
      <c r="N1769">
        <v>37528</v>
      </c>
      <c r="O1769">
        <v>57.06</v>
      </c>
      <c r="P1769">
        <v>74.900000000000006</v>
      </c>
      <c r="Q1769">
        <v>-5</v>
      </c>
    </row>
    <row r="1770" spans="2:17" x14ac:dyDescent="0.25">
      <c r="B1770">
        <v>80160</v>
      </c>
      <c r="C1770">
        <v>80220</v>
      </c>
      <c r="D1770">
        <v>79970</v>
      </c>
      <c r="E1770">
        <v>80210</v>
      </c>
      <c r="F1770">
        <v>80279</v>
      </c>
      <c r="G1770">
        <v>80214.539999999994</v>
      </c>
      <c r="H1770">
        <f t="shared" si="27"/>
        <v>-0.85072563302054671</v>
      </c>
      <c r="I1770">
        <v>80184.399999999994</v>
      </c>
      <c r="J1770">
        <v>80477.53</v>
      </c>
      <c r="K1770">
        <v>80080.47</v>
      </c>
      <c r="L1770">
        <v>80243.09</v>
      </c>
      <c r="M1770">
        <v>80510.539999999994</v>
      </c>
      <c r="N1770">
        <v>39125</v>
      </c>
      <c r="O1770">
        <v>47.48</v>
      </c>
      <c r="P1770">
        <v>193.66</v>
      </c>
      <c r="Q1770">
        <v>105</v>
      </c>
    </row>
    <row r="1771" spans="2:17" x14ac:dyDescent="0.25">
      <c r="B1771">
        <v>80185</v>
      </c>
      <c r="C1771">
        <v>80225</v>
      </c>
      <c r="D1771">
        <v>80120</v>
      </c>
      <c r="E1771">
        <v>80155</v>
      </c>
      <c r="F1771">
        <v>80275.5</v>
      </c>
      <c r="G1771">
        <v>80215.679999999993</v>
      </c>
      <c r="H1771">
        <f t="shared" si="27"/>
        <v>-1.5049719826150512</v>
      </c>
      <c r="I1771">
        <v>80135.199999999997</v>
      </c>
      <c r="J1771">
        <v>80481.119999999995</v>
      </c>
      <c r="K1771">
        <v>80069.88</v>
      </c>
      <c r="L1771">
        <v>80248.320000000007</v>
      </c>
      <c r="M1771">
        <v>80515.789999999994</v>
      </c>
      <c r="N1771">
        <v>11481</v>
      </c>
      <c r="O1771">
        <v>41.39</v>
      </c>
      <c r="P1771">
        <v>85.83</v>
      </c>
      <c r="Q1771">
        <v>55</v>
      </c>
    </row>
    <row r="1772" spans="2:17" x14ac:dyDescent="0.25">
      <c r="B1772">
        <v>80215</v>
      </c>
      <c r="C1772">
        <v>80245</v>
      </c>
      <c r="D1772">
        <v>80150</v>
      </c>
      <c r="E1772">
        <v>80185</v>
      </c>
      <c r="F1772">
        <v>80273.5</v>
      </c>
      <c r="G1772">
        <v>80230.850000000006</v>
      </c>
      <c r="H1772">
        <f t="shared" si="27"/>
        <v>-1.4837567606258899</v>
      </c>
      <c r="I1772">
        <v>80084.7</v>
      </c>
      <c r="J1772">
        <v>80484.479999999996</v>
      </c>
      <c r="K1772">
        <v>80062.52</v>
      </c>
      <c r="L1772">
        <v>80249.2</v>
      </c>
      <c r="M1772">
        <v>80516.67</v>
      </c>
      <c r="N1772">
        <v>12850</v>
      </c>
      <c r="O1772">
        <v>43.86</v>
      </c>
      <c r="P1772">
        <v>142.93</v>
      </c>
      <c r="Q1772">
        <v>-30</v>
      </c>
    </row>
    <row r="1773" spans="2:17" x14ac:dyDescent="0.25">
      <c r="B1773">
        <v>80120</v>
      </c>
      <c r="C1773">
        <v>80280</v>
      </c>
      <c r="D1773">
        <v>80080</v>
      </c>
      <c r="E1773">
        <v>80215</v>
      </c>
      <c r="F1773">
        <v>80270.75</v>
      </c>
      <c r="G1773">
        <v>80242.31</v>
      </c>
      <c r="H1773">
        <f t="shared" si="27"/>
        <v>-1.4254163934239676</v>
      </c>
      <c r="I1773">
        <v>80033.899999999994</v>
      </c>
      <c r="J1773">
        <v>80487.62</v>
      </c>
      <c r="K1773">
        <v>80053.88</v>
      </c>
      <c r="L1773">
        <v>80249.820000000007</v>
      </c>
      <c r="M1773">
        <v>80517.3</v>
      </c>
      <c r="N1773">
        <v>28693</v>
      </c>
      <c r="O1773">
        <v>46.31</v>
      </c>
      <c r="P1773">
        <v>89.02</v>
      </c>
      <c r="Q1773">
        <v>-30</v>
      </c>
    </row>
    <row r="1774" spans="2:17" x14ac:dyDescent="0.25">
      <c r="B1774">
        <v>80145</v>
      </c>
      <c r="C1774">
        <v>80230</v>
      </c>
      <c r="D1774">
        <v>80110</v>
      </c>
      <c r="E1774">
        <v>80115</v>
      </c>
      <c r="F1774">
        <v>80273.5</v>
      </c>
      <c r="G1774">
        <v>80249.14</v>
      </c>
      <c r="H1774">
        <f t="shared" si="27"/>
        <v>-1.540990010646071</v>
      </c>
      <c r="I1774">
        <v>79981.8</v>
      </c>
      <c r="J1774">
        <v>80488.86</v>
      </c>
      <c r="K1774">
        <v>80058.14</v>
      </c>
      <c r="L1774">
        <v>80251.44</v>
      </c>
      <c r="M1774">
        <v>80518.92</v>
      </c>
      <c r="N1774">
        <v>19009</v>
      </c>
      <c r="O1774">
        <v>35.65</v>
      </c>
      <c r="P1774">
        <v>74.28</v>
      </c>
      <c r="Q1774">
        <v>100</v>
      </c>
    </row>
    <row r="1775" spans="2:17" x14ac:dyDescent="0.25">
      <c r="B1775">
        <v>80255</v>
      </c>
      <c r="C1775">
        <v>80305</v>
      </c>
      <c r="D1775">
        <v>80105</v>
      </c>
      <c r="E1775">
        <v>80145</v>
      </c>
      <c r="F1775">
        <v>80278.25</v>
      </c>
      <c r="G1775">
        <v>80282.679999999993</v>
      </c>
      <c r="H1775">
        <f t="shared" si="27"/>
        <v>-1.5417516206396</v>
      </c>
      <c r="I1775">
        <v>79928.100000000006</v>
      </c>
      <c r="J1775">
        <v>80483.37</v>
      </c>
      <c r="K1775">
        <v>80073.13</v>
      </c>
      <c r="L1775">
        <v>80252.740000000005</v>
      </c>
      <c r="M1775">
        <v>80520.22</v>
      </c>
      <c r="N1775">
        <v>24938</v>
      </c>
      <c r="O1775">
        <v>37.64</v>
      </c>
      <c r="P1775">
        <v>119.25</v>
      </c>
      <c r="Q1775">
        <v>-30</v>
      </c>
    </row>
    <row r="1776" spans="2:17" x14ac:dyDescent="0.25">
      <c r="B1776">
        <v>80355</v>
      </c>
      <c r="C1776">
        <v>80365</v>
      </c>
      <c r="D1776">
        <v>80220</v>
      </c>
      <c r="E1776">
        <v>80255</v>
      </c>
      <c r="F1776">
        <v>80285.25</v>
      </c>
      <c r="G1776">
        <v>80317.100000000006</v>
      </c>
      <c r="H1776">
        <f t="shared" si="27"/>
        <v>-1.5064522825338729</v>
      </c>
      <c r="I1776">
        <v>79873.8</v>
      </c>
      <c r="J1776">
        <v>80481.039999999994</v>
      </c>
      <c r="K1776">
        <v>80089.460000000006</v>
      </c>
      <c r="L1776">
        <v>80253.97</v>
      </c>
      <c r="M1776">
        <v>80521.460000000006</v>
      </c>
      <c r="N1776">
        <v>14628</v>
      </c>
      <c r="O1776">
        <v>46.03</v>
      </c>
      <c r="P1776">
        <v>102.88</v>
      </c>
      <c r="Q1776">
        <v>-110</v>
      </c>
    </row>
    <row r="1777" spans="2:17" x14ac:dyDescent="0.25">
      <c r="B1777">
        <v>80315</v>
      </c>
      <c r="C1777">
        <v>80375</v>
      </c>
      <c r="D1777">
        <v>80180</v>
      </c>
      <c r="E1777">
        <v>80360</v>
      </c>
      <c r="F1777">
        <v>80283.5</v>
      </c>
      <c r="G1777">
        <v>80332.62</v>
      </c>
      <c r="H1777">
        <f t="shared" si="27"/>
        <v>1.425834930403213</v>
      </c>
      <c r="I1777">
        <v>79818.600000000006</v>
      </c>
      <c r="J1777">
        <v>80480.960000000006</v>
      </c>
      <c r="K1777">
        <v>80086.039999999994</v>
      </c>
      <c r="L1777">
        <v>80253.45</v>
      </c>
      <c r="M1777">
        <v>80520.94</v>
      </c>
      <c r="N1777">
        <v>23180</v>
      </c>
      <c r="O1777">
        <v>56.76</v>
      </c>
      <c r="P1777">
        <v>178.15</v>
      </c>
      <c r="Q1777">
        <v>-105</v>
      </c>
    </row>
    <row r="1778" spans="2:17" x14ac:dyDescent="0.25">
      <c r="B1778">
        <v>80290</v>
      </c>
      <c r="C1778">
        <v>80360</v>
      </c>
      <c r="D1778">
        <v>80270</v>
      </c>
      <c r="E1778">
        <v>80315</v>
      </c>
      <c r="F1778">
        <v>80282</v>
      </c>
      <c r="G1778">
        <v>80325.77</v>
      </c>
      <c r="H1778">
        <f t="shared" si="27"/>
        <v>-1.2160906747836053</v>
      </c>
      <c r="I1778">
        <v>79765.899999999994</v>
      </c>
      <c r="J1778">
        <v>80477.56</v>
      </c>
      <c r="K1778">
        <v>80086.44</v>
      </c>
      <c r="L1778">
        <v>80252.86</v>
      </c>
      <c r="M1778">
        <v>80520.34</v>
      </c>
      <c r="N1778">
        <v>17774</v>
      </c>
      <c r="O1778">
        <v>52.54</v>
      </c>
      <c r="P1778">
        <v>91.85</v>
      </c>
      <c r="Q1778">
        <v>45</v>
      </c>
    </row>
    <row r="1779" spans="2:17" x14ac:dyDescent="0.25">
      <c r="B1779">
        <v>80360</v>
      </c>
      <c r="C1779">
        <v>80390</v>
      </c>
      <c r="D1779">
        <v>80180</v>
      </c>
      <c r="E1779">
        <v>80290</v>
      </c>
      <c r="F1779">
        <v>80284</v>
      </c>
      <c r="G1779">
        <v>80328.47</v>
      </c>
      <c r="H1779">
        <f t="shared" si="27"/>
        <v>-1.4672182292002387</v>
      </c>
      <c r="I1779">
        <v>79713.5</v>
      </c>
      <c r="J1779">
        <v>80481.679999999993</v>
      </c>
      <c r="K1779">
        <v>80086.320000000007</v>
      </c>
      <c r="L1779">
        <v>80251.740000000005</v>
      </c>
      <c r="M1779">
        <v>80519.22</v>
      </c>
      <c r="N1779">
        <v>31835</v>
      </c>
      <c r="O1779">
        <v>50.14</v>
      </c>
      <c r="P1779">
        <v>116.51</v>
      </c>
      <c r="Q1779">
        <v>25</v>
      </c>
    </row>
    <row r="1780" spans="2:17" x14ac:dyDescent="0.25">
      <c r="B1780">
        <v>80375</v>
      </c>
      <c r="C1780">
        <v>80430</v>
      </c>
      <c r="D1780">
        <v>80320</v>
      </c>
      <c r="E1780">
        <v>80365</v>
      </c>
      <c r="F1780">
        <v>80297.25</v>
      </c>
      <c r="G1780">
        <v>80338.09</v>
      </c>
      <c r="H1780">
        <f t="shared" si="27"/>
        <v>1.4232871922612258</v>
      </c>
      <c r="I1780">
        <v>79664.100000000006</v>
      </c>
      <c r="J1780">
        <v>80527.59</v>
      </c>
      <c r="K1780">
        <v>80066.91</v>
      </c>
      <c r="L1780">
        <v>80251.44</v>
      </c>
      <c r="M1780">
        <v>80518.92</v>
      </c>
      <c r="N1780">
        <v>12292</v>
      </c>
      <c r="O1780">
        <v>57.96</v>
      </c>
      <c r="P1780">
        <v>106.95</v>
      </c>
      <c r="Q1780">
        <v>-75</v>
      </c>
    </row>
    <row r="1781" spans="2:17" x14ac:dyDescent="0.25">
      <c r="B1781">
        <v>80340</v>
      </c>
      <c r="C1781">
        <v>80460</v>
      </c>
      <c r="D1781">
        <v>80285</v>
      </c>
      <c r="E1781">
        <v>80375</v>
      </c>
      <c r="F1781">
        <v>80303.75</v>
      </c>
      <c r="G1781">
        <v>80331.360000000001</v>
      </c>
      <c r="H1781">
        <f t="shared" si="27"/>
        <v>1.4793926995445523</v>
      </c>
      <c r="I1781">
        <v>79614.600000000006</v>
      </c>
      <c r="J1781">
        <v>80548.27</v>
      </c>
      <c r="K1781">
        <v>80059.23</v>
      </c>
      <c r="L1781">
        <v>80249.850000000006</v>
      </c>
      <c r="M1781">
        <v>80517.320000000007</v>
      </c>
      <c r="N1781">
        <v>21420</v>
      </c>
      <c r="O1781">
        <v>59.05</v>
      </c>
      <c r="P1781">
        <v>95.13</v>
      </c>
      <c r="Q1781">
        <v>-10</v>
      </c>
    </row>
    <row r="1782" spans="2:17" x14ac:dyDescent="0.25">
      <c r="B1782">
        <v>80325</v>
      </c>
      <c r="C1782">
        <v>80415</v>
      </c>
      <c r="D1782">
        <v>80275</v>
      </c>
      <c r="E1782">
        <v>80345</v>
      </c>
      <c r="F1782">
        <v>80305.5</v>
      </c>
      <c r="G1782">
        <v>80320.45</v>
      </c>
      <c r="H1782">
        <f t="shared" si="27"/>
        <v>1.4093474210824637</v>
      </c>
      <c r="I1782">
        <v>79566.7</v>
      </c>
      <c r="J1782">
        <v>80552.52</v>
      </c>
      <c r="K1782">
        <v>80058.48</v>
      </c>
      <c r="L1782">
        <v>80247.16</v>
      </c>
      <c r="M1782">
        <v>80514.62</v>
      </c>
      <c r="N1782">
        <v>20048</v>
      </c>
      <c r="O1782">
        <v>56.88</v>
      </c>
      <c r="P1782">
        <v>108.65</v>
      </c>
      <c r="Q1782">
        <v>30</v>
      </c>
    </row>
    <row r="1783" spans="2:17" x14ac:dyDescent="0.25">
      <c r="B1783">
        <v>80345</v>
      </c>
      <c r="C1783">
        <v>80440</v>
      </c>
      <c r="D1783">
        <v>80315</v>
      </c>
      <c r="E1783">
        <v>80330</v>
      </c>
      <c r="F1783">
        <v>80302.25</v>
      </c>
      <c r="G1783">
        <v>80314.31</v>
      </c>
      <c r="H1783">
        <f t="shared" si="27"/>
        <v>1.3216310852569648</v>
      </c>
      <c r="I1783">
        <v>79522.100000000006</v>
      </c>
      <c r="J1783">
        <v>80548.820000000007</v>
      </c>
      <c r="K1783">
        <v>80055.679999999993</v>
      </c>
      <c r="L1783">
        <v>80245.279999999999</v>
      </c>
      <c r="M1783">
        <v>80512.740000000005</v>
      </c>
      <c r="N1783">
        <v>17750</v>
      </c>
      <c r="O1783">
        <v>55.85</v>
      </c>
      <c r="P1783">
        <v>48.14</v>
      </c>
      <c r="Q1783">
        <v>15</v>
      </c>
    </row>
    <row r="1784" spans="2:17" x14ac:dyDescent="0.25">
      <c r="B1784">
        <v>80395</v>
      </c>
      <c r="C1784">
        <v>80495</v>
      </c>
      <c r="D1784">
        <v>80300</v>
      </c>
      <c r="E1784">
        <v>80345</v>
      </c>
      <c r="F1784">
        <v>80296</v>
      </c>
      <c r="G1784">
        <v>80310.38</v>
      </c>
      <c r="H1784">
        <f t="shared" si="27"/>
        <v>1.4557003269103734</v>
      </c>
      <c r="I1784">
        <v>79476.2</v>
      </c>
      <c r="J1784">
        <v>80545.75</v>
      </c>
      <c r="K1784">
        <v>80046.25</v>
      </c>
      <c r="L1784">
        <v>80242.87</v>
      </c>
      <c r="M1784">
        <v>80510.320000000007</v>
      </c>
      <c r="N1784">
        <v>25434</v>
      </c>
      <c r="O1784">
        <v>57.07</v>
      </c>
      <c r="P1784">
        <v>119.74</v>
      </c>
      <c r="Q1784">
        <v>-15</v>
      </c>
    </row>
    <row r="1785" spans="2:17" x14ac:dyDescent="0.25">
      <c r="B1785">
        <v>80465</v>
      </c>
      <c r="C1785">
        <v>80475</v>
      </c>
      <c r="D1785">
        <v>80320</v>
      </c>
      <c r="E1785">
        <v>80400</v>
      </c>
      <c r="F1785">
        <v>80291.25</v>
      </c>
      <c r="G1785">
        <v>80301.73</v>
      </c>
      <c r="H1785">
        <f t="shared" si="27"/>
        <v>1.5301187369003846</v>
      </c>
      <c r="I1785">
        <v>79432.3</v>
      </c>
      <c r="J1785">
        <v>80540.710000000006</v>
      </c>
      <c r="K1785">
        <v>80041.789999999994</v>
      </c>
      <c r="L1785">
        <v>80239.14</v>
      </c>
      <c r="M1785">
        <v>80506.570000000007</v>
      </c>
      <c r="N1785">
        <v>23549</v>
      </c>
      <c r="O1785">
        <v>61.44</v>
      </c>
      <c r="P1785">
        <v>117.17</v>
      </c>
      <c r="Q1785">
        <v>-55</v>
      </c>
    </row>
    <row r="1786" spans="2:17" x14ac:dyDescent="0.25">
      <c r="B1786">
        <v>80310</v>
      </c>
      <c r="C1786">
        <v>80470</v>
      </c>
      <c r="D1786">
        <v>80300</v>
      </c>
      <c r="E1786">
        <v>80465</v>
      </c>
      <c r="F1786">
        <v>80289.5</v>
      </c>
      <c r="G1786">
        <v>80277.16</v>
      </c>
      <c r="H1786">
        <f t="shared" si="27"/>
        <v>1.5495048258133199</v>
      </c>
      <c r="I1786">
        <v>79389.600000000006</v>
      </c>
      <c r="J1786">
        <v>80536.36</v>
      </c>
      <c r="K1786">
        <v>80042.64</v>
      </c>
      <c r="L1786">
        <v>80235.86</v>
      </c>
      <c r="M1786">
        <v>80503.28</v>
      </c>
      <c r="N1786">
        <v>26722</v>
      </c>
      <c r="O1786">
        <v>66.819999999999993</v>
      </c>
      <c r="P1786">
        <v>164.65</v>
      </c>
      <c r="Q1786">
        <v>-65</v>
      </c>
    </row>
    <row r="1787" spans="2:17" x14ac:dyDescent="0.25">
      <c r="B1787">
        <v>80295</v>
      </c>
      <c r="C1787">
        <v>80425</v>
      </c>
      <c r="D1787">
        <v>80285</v>
      </c>
      <c r="E1787">
        <v>80310</v>
      </c>
      <c r="F1787">
        <v>80290.5</v>
      </c>
      <c r="G1787">
        <v>80230.2</v>
      </c>
      <c r="H1787">
        <f t="shared" si="27"/>
        <v>1.5207129310735976</v>
      </c>
      <c r="I1787">
        <v>79346.899999999994</v>
      </c>
      <c r="J1787">
        <v>80540.34</v>
      </c>
      <c r="K1787">
        <v>80040.66</v>
      </c>
      <c r="L1787">
        <v>80231.48</v>
      </c>
      <c r="M1787">
        <v>80498.89</v>
      </c>
      <c r="N1787">
        <v>35237</v>
      </c>
      <c r="O1787">
        <v>59.26</v>
      </c>
      <c r="P1787">
        <v>113.55</v>
      </c>
      <c r="Q1787">
        <v>155</v>
      </c>
    </row>
    <row r="1788" spans="2:17" x14ac:dyDescent="0.25">
      <c r="B1788">
        <v>80100</v>
      </c>
      <c r="C1788">
        <v>80315</v>
      </c>
      <c r="D1788">
        <v>80015</v>
      </c>
      <c r="E1788">
        <v>80300</v>
      </c>
      <c r="F1788">
        <v>80284.25</v>
      </c>
      <c r="G1788">
        <v>80210.25</v>
      </c>
      <c r="H1788">
        <f t="shared" si="27"/>
        <v>1.5262426827161077</v>
      </c>
      <c r="I1788">
        <v>79305.399999999994</v>
      </c>
      <c r="J1788">
        <v>80538.05</v>
      </c>
      <c r="K1788">
        <v>80030.45</v>
      </c>
      <c r="L1788">
        <v>80227.25</v>
      </c>
      <c r="M1788">
        <v>80494.649999999994</v>
      </c>
      <c r="N1788">
        <v>31026</v>
      </c>
      <c r="O1788">
        <v>58.72</v>
      </c>
      <c r="P1788">
        <v>256.86</v>
      </c>
      <c r="Q1788">
        <v>10</v>
      </c>
    </row>
    <row r="1789" spans="2:17" x14ac:dyDescent="0.25">
      <c r="B1789">
        <v>80140</v>
      </c>
      <c r="C1789">
        <v>80270</v>
      </c>
      <c r="D1789">
        <v>80050</v>
      </c>
      <c r="E1789">
        <v>80100</v>
      </c>
      <c r="F1789">
        <v>80280.5</v>
      </c>
      <c r="G1789">
        <v>80187.820000000007</v>
      </c>
      <c r="H1789">
        <f t="shared" si="27"/>
        <v>-1.5252697202399761</v>
      </c>
      <c r="I1789">
        <v>79264.800000000003</v>
      </c>
      <c r="J1789">
        <v>80535.47</v>
      </c>
      <c r="K1789">
        <v>80025.53</v>
      </c>
      <c r="L1789">
        <v>80230.55</v>
      </c>
      <c r="M1789">
        <v>80497.960000000006</v>
      </c>
      <c r="N1789">
        <v>32231</v>
      </c>
      <c r="O1789">
        <v>46.01</v>
      </c>
      <c r="P1789">
        <v>76.17</v>
      </c>
      <c r="Q1789">
        <v>200</v>
      </c>
    </row>
    <row r="1790" spans="2:17" x14ac:dyDescent="0.25">
      <c r="B1790">
        <v>80115</v>
      </c>
      <c r="C1790">
        <v>80195</v>
      </c>
      <c r="D1790">
        <v>80080</v>
      </c>
      <c r="E1790">
        <v>80140</v>
      </c>
      <c r="F1790">
        <v>80286.25</v>
      </c>
      <c r="G1790">
        <v>80209.77</v>
      </c>
      <c r="H1790">
        <f t="shared" si="27"/>
        <v>-1.5135195940319053</v>
      </c>
      <c r="I1790">
        <v>79228.5</v>
      </c>
      <c r="J1790">
        <v>80529.600000000006</v>
      </c>
      <c r="K1790">
        <v>80042.899999999994</v>
      </c>
      <c r="L1790">
        <v>80232.69</v>
      </c>
      <c r="M1790">
        <v>80500.11</v>
      </c>
      <c r="N1790">
        <v>17557</v>
      </c>
      <c r="O1790">
        <v>48.67</v>
      </c>
      <c r="P1790">
        <v>115.32</v>
      </c>
      <c r="Q1790">
        <v>-40</v>
      </c>
    </row>
    <row r="1791" spans="2:17" x14ac:dyDescent="0.25">
      <c r="B1791">
        <v>80130</v>
      </c>
      <c r="C1791">
        <v>80215</v>
      </c>
      <c r="D1791">
        <v>80030</v>
      </c>
      <c r="E1791">
        <v>80115</v>
      </c>
      <c r="F1791">
        <v>80288.75</v>
      </c>
      <c r="G1791">
        <v>80227.210000000006</v>
      </c>
      <c r="H1791">
        <f t="shared" si="27"/>
        <v>-1.5351734840091524</v>
      </c>
      <c r="I1791">
        <v>79189.600000000006</v>
      </c>
      <c r="J1791">
        <v>80527.009999999995</v>
      </c>
      <c r="K1791">
        <v>80050.490000000005</v>
      </c>
      <c r="L1791">
        <v>80234.899999999994</v>
      </c>
      <c r="M1791">
        <v>80502.320000000007</v>
      </c>
      <c r="N1791">
        <v>30551</v>
      </c>
      <c r="O1791">
        <v>46.97</v>
      </c>
      <c r="P1791">
        <v>120.15</v>
      </c>
      <c r="Q1791">
        <v>25</v>
      </c>
    </row>
    <row r="1792" spans="2:17" x14ac:dyDescent="0.25">
      <c r="B1792">
        <v>80265</v>
      </c>
      <c r="C1792">
        <v>80285</v>
      </c>
      <c r="D1792">
        <v>79905</v>
      </c>
      <c r="E1792">
        <v>80130</v>
      </c>
      <c r="F1792">
        <v>80293</v>
      </c>
      <c r="G1792">
        <v>80255.27</v>
      </c>
      <c r="H1792">
        <f t="shared" si="27"/>
        <v>-1.5388685024070883</v>
      </c>
      <c r="I1792">
        <v>79145.5</v>
      </c>
      <c r="J1792">
        <v>80521.55</v>
      </c>
      <c r="K1792">
        <v>80064.45</v>
      </c>
      <c r="L1792">
        <v>80239.44</v>
      </c>
      <c r="M1792">
        <v>80506.880000000005</v>
      </c>
      <c r="N1792">
        <v>57924</v>
      </c>
      <c r="O1792">
        <v>47.81</v>
      </c>
      <c r="P1792">
        <v>148.16999999999999</v>
      </c>
      <c r="Q1792">
        <v>-15</v>
      </c>
    </row>
    <row r="1793" spans="2:17" x14ac:dyDescent="0.25">
      <c r="B1793">
        <v>80210</v>
      </c>
      <c r="C1793">
        <v>80315</v>
      </c>
      <c r="D1793">
        <v>80125</v>
      </c>
      <c r="E1793">
        <v>80270</v>
      </c>
      <c r="F1793">
        <v>80291</v>
      </c>
      <c r="G1793">
        <v>80286.58</v>
      </c>
      <c r="H1793">
        <f t="shared" si="27"/>
        <v>-1.3343401845946601</v>
      </c>
      <c r="I1793">
        <v>79100.100000000006</v>
      </c>
      <c r="J1793">
        <v>80525.83</v>
      </c>
      <c r="K1793">
        <v>80056.17</v>
      </c>
      <c r="L1793">
        <v>80254.42</v>
      </c>
      <c r="M1793">
        <v>80521.91</v>
      </c>
      <c r="N1793">
        <v>28469</v>
      </c>
      <c r="O1793">
        <v>56.24</v>
      </c>
      <c r="P1793">
        <v>116.57</v>
      </c>
      <c r="Q1793">
        <v>-140</v>
      </c>
    </row>
    <row r="1794" spans="2:17" x14ac:dyDescent="0.25">
      <c r="B1794">
        <v>80290</v>
      </c>
      <c r="C1794">
        <v>80330</v>
      </c>
      <c r="D1794">
        <v>80105</v>
      </c>
      <c r="E1794">
        <v>80210</v>
      </c>
      <c r="F1794">
        <v>80284.25</v>
      </c>
      <c r="G1794">
        <v>80290.73</v>
      </c>
      <c r="H1794">
        <f t="shared" ref="H1794:H1857" si="28">ATAN(G1794-G1795)</f>
        <v>-1.521282814879509</v>
      </c>
      <c r="I1794">
        <v>79057.7</v>
      </c>
      <c r="J1794">
        <v>80528.67</v>
      </c>
      <c r="K1794">
        <v>80039.83</v>
      </c>
      <c r="L1794">
        <v>80256.03</v>
      </c>
      <c r="M1794">
        <v>80523.520000000004</v>
      </c>
      <c r="N1794">
        <v>41251</v>
      </c>
      <c r="O1794">
        <v>53.09</v>
      </c>
      <c r="P1794">
        <v>111.33</v>
      </c>
      <c r="Q1794">
        <v>60</v>
      </c>
    </row>
    <row r="1795" spans="2:17" x14ac:dyDescent="0.25">
      <c r="B1795">
        <v>80220</v>
      </c>
      <c r="C1795">
        <v>80380</v>
      </c>
      <c r="D1795">
        <v>80195</v>
      </c>
      <c r="E1795">
        <v>80285</v>
      </c>
      <c r="F1795">
        <v>80278.5</v>
      </c>
      <c r="G1795">
        <v>80310.91</v>
      </c>
      <c r="H1795">
        <f t="shared" si="28"/>
        <v>-1.4176831765404041</v>
      </c>
      <c r="I1795">
        <v>79017</v>
      </c>
      <c r="J1795">
        <v>80534.759999999995</v>
      </c>
      <c r="K1795">
        <v>80022.240000000005</v>
      </c>
      <c r="L1795">
        <v>80258.11</v>
      </c>
      <c r="M1795">
        <v>80525.61</v>
      </c>
      <c r="N1795">
        <v>29785</v>
      </c>
      <c r="O1795">
        <v>57.7</v>
      </c>
      <c r="P1795">
        <v>94.17</v>
      </c>
      <c r="Q1795">
        <v>-75</v>
      </c>
    </row>
    <row r="1796" spans="2:17" x14ac:dyDescent="0.25">
      <c r="B1796">
        <v>80325</v>
      </c>
      <c r="C1796">
        <v>80415</v>
      </c>
      <c r="D1796">
        <v>80130</v>
      </c>
      <c r="E1796">
        <v>80220</v>
      </c>
      <c r="F1796">
        <v>80273.5</v>
      </c>
      <c r="G1796">
        <v>80317.39</v>
      </c>
      <c r="H1796">
        <f t="shared" si="28"/>
        <v>-1.5297347852958274</v>
      </c>
      <c r="I1796">
        <v>78971.199999999997</v>
      </c>
      <c r="J1796">
        <v>80532.94</v>
      </c>
      <c r="K1796">
        <v>80014.06</v>
      </c>
      <c r="L1796">
        <v>80257.100000000006</v>
      </c>
      <c r="M1796">
        <v>80524.600000000006</v>
      </c>
      <c r="N1796">
        <v>45628</v>
      </c>
      <c r="O1796">
        <v>54.67</v>
      </c>
      <c r="P1796">
        <v>129.58000000000001</v>
      </c>
      <c r="Q1796">
        <v>65</v>
      </c>
    </row>
    <row r="1797" spans="2:17" x14ac:dyDescent="0.25">
      <c r="B1797">
        <v>80360</v>
      </c>
      <c r="C1797">
        <v>80470</v>
      </c>
      <c r="D1797">
        <v>80305</v>
      </c>
      <c r="E1797">
        <v>80330</v>
      </c>
      <c r="F1797">
        <v>80263</v>
      </c>
      <c r="G1797">
        <v>80341.73</v>
      </c>
      <c r="H1797">
        <f t="shared" si="28"/>
        <v>-1.2429358687956751</v>
      </c>
      <c r="I1797">
        <v>78929.399999999994</v>
      </c>
      <c r="J1797">
        <v>80546.17</v>
      </c>
      <c r="K1797">
        <v>79979.83</v>
      </c>
      <c r="L1797">
        <v>80257.16</v>
      </c>
      <c r="M1797">
        <v>80524.66</v>
      </c>
      <c r="N1797">
        <v>34210</v>
      </c>
      <c r="O1797">
        <v>61.28</v>
      </c>
      <c r="P1797">
        <v>32.39</v>
      </c>
      <c r="Q1797">
        <v>-110</v>
      </c>
    </row>
    <row r="1798" spans="2:17" x14ac:dyDescent="0.25">
      <c r="B1798">
        <v>80550</v>
      </c>
      <c r="C1798">
        <v>80600</v>
      </c>
      <c r="D1798">
        <v>80340</v>
      </c>
      <c r="E1798">
        <v>80355</v>
      </c>
      <c r="F1798">
        <v>80241</v>
      </c>
      <c r="G1798">
        <v>80344.67</v>
      </c>
      <c r="H1798">
        <f t="shared" si="28"/>
        <v>1.2023295017133273</v>
      </c>
      <c r="I1798">
        <v>78887.7</v>
      </c>
      <c r="J1798">
        <v>80565.31</v>
      </c>
      <c r="K1798">
        <v>79916.69</v>
      </c>
      <c r="L1798">
        <v>80250.259999999995</v>
      </c>
      <c r="M1798">
        <v>80517.73</v>
      </c>
      <c r="N1798">
        <v>38281</v>
      </c>
      <c r="O1798">
        <v>62.81</v>
      </c>
      <c r="P1798">
        <v>101.88</v>
      </c>
      <c r="Q1798">
        <v>-25</v>
      </c>
    </row>
    <row r="1799" spans="2:17" x14ac:dyDescent="0.25">
      <c r="B1799">
        <v>80500</v>
      </c>
      <c r="C1799">
        <v>80730</v>
      </c>
      <c r="D1799">
        <v>80460</v>
      </c>
      <c r="E1799">
        <v>80555</v>
      </c>
      <c r="F1799">
        <v>80199.75</v>
      </c>
      <c r="G1799">
        <v>80342.080000000002</v>
      </c>
      <c r="H1799">
        <f t="shared" si="28"/>
        <v>1.5520121377665135</v>
      </c>
      <c r="I1799">
        <v>78848.7</v>
      </c>
      <c r="J1799">
        <v>80643.460000000006</v>
      </c>
      <c r="K1799">
        <v>79756.039999999994</v>
      </c>
      <c r="L1799">
        <v>80235.47</v>
      </c>
      <c r="M1799">
        <v>80502.899999999994</v>
      </c>
      <c r="N1799">
        <v>46365</v>
      </c>
      <c r="O1799">
        <v>76.42</v>
      </c>
      <c r="P1799">
        <v>57.26</v>
      </c>
      <c r="Q1799">
        <v>-200</v>
      </c>
    </row>
    <row r="1800" spans="2:17" x14ac:dyDescent="0.25">
      <c r="B1800">
        <v>80405</v>
      </c>
      <c r="C1800">
        <v>80635</v>
      </c>
      <c r="D1800">
        <v>80395</v>
      </c>
      <c r="E1800">
        <v>80495</v>
      </c>
      <c r="F1800">
        <v>80051.5</v>
      </c>
      <c r="G1800">
        <v>80288.850000000006</v>
      </c>
      <c r="H1800">
        <f t="shared" si="28"/>
        <v>1.5513925912001343</v>
      </c>
      <c r="I1800">
        <v>78805.8</v>
      </c>
      <c r="J1800">
        <v>81253.95</v>
      </c>
      <c r="K1800">
        <v>78849.05</v>
      </c>
      <c r="L1800">
        <v>80202.27</v>
      </c>
      <c r="M1800">
        <v>80469.58</v>
      </c>
      <c r="N1800">
        <v>67289</v>
      </c>
      <c r="O1800">
        <v>74.97</v>
      </c>
      <c r="P1800">
        <v>86.86</v>
      </c>
      <c r="Q1800">
        <v>60</v>
      </c>
    </row>
    <row r="1801" spans="2:17" x14ac:dyDescent="0.25">
      <c r="B1801">
        <v>80275</v>
      </c>
      <c r="C1801">
        <v>80425</v>
      </c>
      <c r="D1801">
        <v>80225</v>
      </c>
      <c r="E1801">
        <v>80410</v>
      </c>
      <c r="F1801">
        <v>79914.25</v>
      </c>
      <c r="G1801">
        <v>80237.320000000007</v>
      </c>
      <c r="H1801">
        <f t="shared" si="28"/>
        <v>1.5476415959065779</v>
      </c>
      <c r="I1801">
        <v>78764.399999999994</v>
      </c>
      <c r="J1801">
        <v>81460.399999999994</v>
      </c>
      <c r="K1801">
        <v>78368.100000000006</v>
      </c>
      <c r="L1801">
        <v>80156.87</v>
      </c>
      <c r="M1801">
        <v>80424.039999999994</v>
      </c>
      <c r="N1801">
        <v>30818</v>
      </c>
      <c r="O1801">
        <v>72.88</v>
      </c>
      <c r="P1801">
        <v>215.68</v>
      </c>
      <c r="Q1801">
        <v>85</v>
      </c>
    </row>
    <row r="1802" spans="2:17" x14ac:dyDescent="0.25">
      <c r="B1802">
        <v>80210</v>
      </c>
      <c r="C1802">
        <v>80305</v>
      </c>
      <c r="D1802">
        <v>80135</v>
      </c>
      <c r="E1802">
        <v>80280</v>
      </c>
      <c r="F1802">
        <v>79775.25</v>
      </c>
      <c r="G1802">
        <v>80194.14</v>
      </c>
      <c r="H1802">
        <f t="shared" si="28"/>
        <v>1.5242316883829845</v>
      </c>
      <c r="I1802">
        <v>78724.7</v>
      </c>
      <c r="J1802">
        <v>81593.960000000006</v>
      </c>
      <c r="K1802">
        <v>77956.539999999994</v>
      </c>
      <c r="L1802">
        <v>80146.69</v>
      </c>
      <c r="M1802">
        <v>80413.81</v>
      </c>
      <c r="N1802">
        <v>25642</v>
      </c>
      <c r="O1802">
        <v>69.400000000000006</v>
      </c>
      <c r="P1802">
        <v>180.44</v>
      </c>
      <c r="Q1802">
        <v>130</v>
      </c>
    </row>
    <row r="1803" spans="2:17" x14ac:dyDescent="0.25">
      <c r="B1803">
        <v>80255</v>
      </c>
      <c r="C1803">
        <v>80325</v>
      </c>
      <c r="D1803">
        <v>80120</v>
      </c>
      <c r="E1803">
        <v>80205</v>
      </c>
      <c r="F1803">
        <v>79643.5</v>
      </c>
      <c r="G1803">
        <v>80172.679999999993</v>
      </c>
      <c r="H1803">
        <f t="shared" si="28"/>
        <v>1.4476601006877565</v>
      </c>
      <c r="I1803">
        <v>78688</v>
      </c>
      <c r="J1803">
        <v>81667.09</v>
      </c>
      <c r="K1803">
        <v>77619.91</v>
      </c>
      <c r="L1803">
        <v>80142.460000000006</v>
      </c>
      <c r="M1803">
        <v>80409.58</v>
      </c>
      <c r="N1803">
        <v>44991</v>
      </c>
      <c r="O1803">
        <v>67.239999999999995</v>
      </c>
      <c r="P1803">
        <v>60.27</v>
      </c>
      <c r="Q1803">
        <v>75</v>
      </c>
    </row>
    <row r="1804" spans="2:17" x14ac:dyDescent="0.25">
      <c r="B1804">
        <v>80365</v>
      </c>
      <c r="C1804">
        <v>80380</v>
      </c>
      <c r="D1804">
        <v>80200</v>
      </c>
      <c r="E1804">
        <v>80250</v>
      </c>
      <c r="F1804">
        <v>79513.75</v>
      </c>
      <c r="G1804">
        <v>80164.600000000006</v>
      </c>
      <c r="H1804">
        <f t="shared" si="28"/>
        <v>1.5239921262200948</v>
      </c>
      <c r="I1804">
        <v>78653.399999999994</v>
      </c>
      <c r="J1804">
        <v>81702.710000000006</v>
      </c>
      <c r="K1804">
        <v>77324.789999999994</v>
      </c>
      <c r="L1804">
        <v>80134.600000000006</v>
      </c>
      <c r="M1804">
        <v>80401.69</v>
      </c>
      <c r="N1804">
        <v>32635</v>
      </c>
      <c r="O1804">
        <v>69.86</v>
      </c>
      <c r="P1804">
        <v>197.3</v>
      </c>
      <c r="Q1804">
        <v>-45</v>
      </c>
    </row>
    <row r="1805" spans="2:17" x14ac:dyDescent="0.25">
      <c r="B1805">
        <v>80485</v>
      </c>
      <c r="C1805">
        <v>80495</v>
      </c>
      <c r="D1805">
        <v>80330</v>
      </c>
      <c r="E1805">
        <v>80365</v>
      </c>
      <c r="F1805">
        <v>79372.75</v>
      </c>
      <c r="G1805">
        <v>80143.25</v>
      </c>
      <c r="H1805">
        <f t="shared" si="28"/>
        <v>1.5527607645567982</v>
      </c>
      <c r="I1805">
        <v>78613.7</v>
      </c>
      <c r="J1805">
        <v>81711.98</v>
      </c>
      <c r="K1805">
        <v>77033.52</v>
      </c>
      <c r="L1805">
        <v>80122.350000000006</v>
      </c>
      <c r="M1805">
        <v>80389.39</v>
      </c>
      <c r="N1805">
        <v>24561</v>
      </c>
      <c r="O1805">
        <v>76.66</v>
      </c>
      <c r="P1805">
        <v>1963.31</v>
      </c>
      <c r="Q1805">
        <v>-115</v>
      </c>
    </row>
    <row r="1806" spans="2:17" x14ac:dyDescent="0.25">
      <c r="B1806">
        <v>80185</v>
      </c>
      <c r="C1806">
        <v>80525</v>
      </c>
      <c r="D1806">
        <v>80180</v>
      </c>
      <c r="E1806">
        <v>80485</v>
      </c>
      <c r="F1806">
        <v>79226</v>
      </c>
      <c r="G1806">
        <v>80087.81</v>
      </c>
      <c r="H1806">
        <f t="shared" si="28"/>
        <v>1.5607251596048279</v>
      </c>
      <c r="I1806">
        <v>78570.7</v>
      </c>
      <c r="J1806">
        <v>81663.990000000005</v>
      </c>
      <c r="K1806">
        <v>76788.009999999995</v>
      </c>
      <c r="L1806">
        <v>80101.149999999994</v>
      </c>
      <c r="M1806">
        <v>80368.13</v>
      </c>
      <c r="N1806">
        <v>54759</v>
      </c>
      <c r="O1806">
        <v>84.27</v>
      </c>
      <c r="P1806">
        <v>2928.38</v>
      </c>
      <c r="Q1806">
        <v>-120</v>
      </c>
    </row>
    <row r="1807" spans="2:17" x14ac:dyDescent="0.25">
      <c r="B1807">
        <v>80225</v>
      </c>
      <c r="C1807">
        <v>80255</v>
      </c>
      <c r="D1807">
        <v>80165</v>
      </c>
      <c r="E1807">
        <v>80185</v>
      </c>
      <c r="F1807">
        <v>79076.5</v>
      </c>
      <c r="G1807">
        <v>79988.52</v>
      </c>
      <c r="H1807">
        <f t="shared" si="28"/>
        <v>1.5504408324789045</v>
      </c>
      <c r="I1807">
        <v>78520.800000000003</v>
      </c>
      <c r="J1807">
        <v>81553.73</v>
      </c>
      <c r="K1807">
        <v>76599.27</v>
      </c>
      <c r="L1807">
        <v>80048.56</v>
      </c>
      <c r="M1807">
        <v>80315.37</v>
      </c>
      <c r="N1807">
        <v>14370</v>
      </c>
      <c r="O1807">
        <v>79.819999999999993</v>
      </c>
      <c r="P1807">
        <v>2628.38</v>
      </c>
      <c r="Q1807">
        <v>300</v>
      </c>
    </row>
    <row r="1808" spans="2:17" x14ac:dyDescent="0.25">
      <c r="B1808">
        <v>80215</v>
      </c>
      <c r="C1808">
        <v>80325</v>
      </c>
      <c r="D1808">
        <v>80160</v>
      </c>
      <c r="E1808">
        <v>80225</v>
      </c>
      <c r="F1808">
        <v>78953.5</v>
      </c>
      <c r="G1808">
        <v>79939.399999999994</v>
      </c>
      <c r="H1808">
        <f t="shared" si="28"/>
        <v>1.5567936011210364</v>
      </c>
      <c r="I1808">
        <v>78481.600000000006</v>
      </c>
      <c r="J1808">
        <v>81442.61</v>
      </c>
      <c r="K1808">
        <v>76464.39</v>
      </c>
      <c r="L1808">
        <v>80039.5</v>
      </c>
      <c r="M1808">
        <v>80306.28</v>
      </c>
      <c r="N1808">
        <v>20581</v>
      </c>
      <c r="O1808">
        <v>82.59</v>
      </c>
      <c r="P1808">
        <v>2668.38</v>
      </c>
      <c r="Q1808">
        <v>-40</v>
      </c>
    </row>
    <row r="1809" spans="2:17" x14ac:dyDescent="0.25">
      <c r="B1809">
        <v>80185</v>
      </c>
      <c r="C1809">
        <v>80305</v>
      </c>
      <c r="D1809">
        <v>80175</v>
      </c>
      <c r="E1809">
        <v>80215</v>
      </c>
      <c r="F1809">
        <v>78827</v>
      </c>
      <c r="G1809">
        <v>79867.990000000005</v>
      </c>
      <c r="H1809">
        <f t="shared" si="28"/>
        <v>1.5592694598202155</v>
      </c>
      <c r="I1809">
        <v>78442.3</v>
      </c>
      <c r="J1809">
        <v>81301.89</v>
      </c>
      <c r="K1809">
        <v>76352.11</v>
      </c>
      <c r="L1809">
        <v>80021.56</v>
      </c>
      <c r="M1809">
        <v>80288.27</v>
      </c>
      <c r="N1809">
        <v>20107</v>
      </c>
      <c r="O1809">
        <v>82.46</v>
      </c>
      <c r="P1809">
        <v>2658.38</v>
      </c>
      <c r="Q1809">
        <v>10</v>
      </c>
    </row>
    <row r="1810" spans="2:17" x14ac:dyDescent="0.25">
      <c r="B1810">
        <v>80200</v>
      </c>
      <c r="C1810">
        <v>80260</v>
      </c>
      <c r="D1810">
        <v>80160</v>
      </c>
      <c r="E1810">
        <v>80190</v>
      </c>
      <c r="F1810">
        <v>78707.25</v>
      </c>
      <c r="G1810">
        <v>79781.240000000005</v>
      </c>
      <c r="H1810">
        <f t="shared" si="28"/>
        <v>1.5610109458192374</v>
      </c>
      <c r="I1810">
        <v>78402.8</v>
      </c>
      <c r="J1810">
        <v>81133.2</v>
      </c>
      <c r="K1810">
        <v>76281.3</v>
      </c>
      <c r="L1810">
        <v>80002.03</v>
      </c>
      <c r="M1810">
        <v>80268.67</v>
      </c>
      <c r="N1810">
        <v>17462</v>
      </c>
      <c r="O1810">
        <v>82.15</v>
      </c>
      <c r="P1810">
        <v>2633.38</v>
      </c>
      <c r="Q1810">
        <v>25</v>
      </c>
    </row>
    <row r="1811" spans="2:17" x14ac:dyDescent="0.25">
      <c r="B1811">
        <v>80095</v>
      </c>
      <c r="C1811">
        <v>80310</v>
      </c>
      <c r="D1811">
        <v>80085</v>
      </c>
      <c r="E1811">
        <v>80200</v>
      </c>
      <c r="F1811">
        <v>78592.25</v>
      </c>
      <c r="G1811">
        <v>79679.05</v>
      </c>
      <c r="H1811">
        <f t="shared" si="28"/>
        <v>1.563117755448534</v>
      </c>
      <c r="I1811">
        <v>78365.399999999994</v>
      </c>
      <c r="J1811">
        <v>80943.039999999994</v>
      </c>
      <c r="K1811">
        <v>76241.460000000006</v>
      </c>
      <c r="L1811">
        <v>79984.87</v>
      </c>
      <c r="M1811">
        <v>80251.460000000006</v>
      </c>
      <c r="N1811">
        <v>28892</v>
      </c>
      <c r="O1811">
        <v>82.66</v>
      </c>
      <c r="P1811">
        <v>2643.38</v>
      </c>
      <c r="Q1811">
        <v>-10</v>
      </c>
    </row>
    <row r="1812" spans="2:17" x14ac:dyDescent="0.25">
      <c r="B1812">
        <v>80135</v>
      </c>
      <c r="C1812">
        <v>80190</v>
      </c>
      <c r="D1812">
        <v>80055</v>
      </c>
      <c r="E1812">
        <v>80090</v>
      </c>
      <c r="F1812">
        <v>78481.25</v>
      </c>
      <c r="G1812">
        <v>79548.820000000007</v>
      </c>
      <c r="H1812">
        <f t="shared" si="28"/>
        <v>1.5634054783712441</v>
      </c>
      <c r="I1812">
        <v>78325.399999999994</v>
      </c>
      <c r="J1812">
        <v>80725.11</v>
      </c>
      <c r="K1812">
        <v>76237.39</v>
      </c>
      <c r="L1812">
        <v>79952.41</v>
      </c>
      <c r="M1812">
        <v>80218.899999999994</v>
      </c>
      <c r="N1812">
        <v>15700</v>
      </c>
      <c r="O1812">
        <v>81.53</v>
      </c>
      <c r="P1812">
        <v>2533.38</v>
      </c>
      <c r="Q1812">
        <v>110</v>
      </c>
    </row>
    <row r="1813" spans="2:17" x14ac:dyDescent="0.25">
      <c r="B1813">
        <v>80100</v>
      </c>
      <c r="C1813">
        <v>80160</v>
      </c>
      <c r="D1813">
        <v>80025</v>
      </c>
      <c r="E1813">
        <v>80135</v>
      </c>
      <c r="F1813">
        <v>78382.5</v>
      </c>
      <c r="G1813">
        <v>79413.52</v>
      </c>
      <c r="H1813">
        <f t="shared" si="28"/>
        <v>1.5652522243705003</v>
      </c>
      <c r="I1813">
        <v>78286.100000000006</v>
      </c>
      <c r="J1813">
        <v>80505.03</v>
      </c>
      <c r="K1813">
        <v>76259.97</v>
      </c>
      <c r="L1813">
        <v>79938.14</v>
      </c>
      <c r="M1813">
        <v>80204.570000000007</v>
      </c>
      <c r="N1813">
        <v>20439</v>
      </c>
      <c r="O1813">
        <v>83.52</v>
      </c>
      <c r="P1813">
        <v>2578.38</v>
      </c>
      <c r="Q1813">
        <v>-45</v>
      </c>
    </row>
    <row r="1814" spans="2:17" x14ac:dyDescent="0.25">
      <c r="B1814">
        <v>80180</v>
      </c>
      <c r="C1814">
        <v>80195</v>
      </c>
      <c r="D1814">
        <v>80055</v>
      </c>
      <c r="E1814">
        <v>80095</v>
      </c>
      <c r="F1814">
        <v>78277.5</v>
      </c>
      <c r="G1814">
        <v>79233.149999999994</v>
      </c>
      <c r="H1814">
        <f t="shared" si="28"/>
        <v>1.5661551274087191</v>
      </c>
      <c r="I1814">
        <v>78248.399999999994</v>
      </c>
      <c r="J1814">
        <v>80244.97</v>
      </c>
      <c r="K1814">
        <v>76310.03</v>
      </c>
      <c r="L1814">
        <v>79916.66</v>
      </c>
      <c r="M1814">
        <v>80183.02</v>
      </c>
      <c r="N1814">
        <v>17412</v>
      </c>
      <c r="O1814">
        <v>83.19</v>
      </c>
      <c r="P1814">
        <v>2538.38</v>
      </c>
      <c r="Q1814">
        <v>40</v>
      </c>
    </row>
    <row r="1815" spans="2:17" x14ac:dyDescent="0.25">
      <c r="B1815">
        <v>80010</v>
      </c>
      <c r="C1815">
        <v>80245</v>
      </c>
      <c r="D1815">
        <v>79935</v>
      </c>
      <c r="E1815">
        <v>80185</v>
      </c>
      <c r="F1815">
        <v>78180.25</v>
      </c>
      <c r="G1815">
        <v>79017.69</v>
      </c>
      <c r="H1815">
        <f t="shared" si="28"/>
        <v>1.5673696877034904</v>
      </c>
      <c r="I1815">
        <v>78210.2</v>
      </c>
      <c r="J1815">
        <v>79962.3</v>
      </c>
      <c r="K1815">
        <v>76398.2</v>
      </c>
      <c r="L1815">
        <v>79890.83</v>
      </c>
      <c r="M1815">
        <v>80157.100000000006</v>
      </c>
      <c r="N1815">
        <v>36998</v>
      </c>
      <c r="O1815">
        <v>86.6</v>
      </c>
      <c r="P1815">
        <v>2628.38</v>
      </c>
      <c r="Q1815">
        <v>-90</v>
      </c>
    </row>
    <row r="1816" spans="2:17" x14ac:dyDescent="0.25">
      <c r="B1816">
        <v>79890</v>
      </c>
      <c r="C1816">
        <v>80065</v>
      </c>
      <c r="D1816">
        <v>79855</v>
      </c>
      <c r="E1816">
        <v>80010</v>
      </c>
      <c r="F1816">
        <v>78084.25</v>
      </c>
      <c r="G1816">
        <v>78725.86</v>
      </c>
      <c r="H1816">
        <f t="shared" si="28"/>
        <v>1.567681363191292</v>
      </c>
      <c r="I1816">
        <v>78171</v>
      </c>
      <c r="J1816">
        <v>79612.800000000003</v>
      </c>
      <c r="K1816">
        <v>76555.7</v>
      </c>
      <c r="L1816">
        <v>79802.179999999993</v>
      </c>
      <c r="M1816">
        <v>80068.160000000003</v>
      </c>
      <c r="N1816">
        <v>32586</v>
      </c>
      <c r="O1816">
        <v>85.58</v>
      </c>
      <c r="P1816">
        <v>2453.38</v>
      </c>
      <c r="Q1816">
        <v>175</v>
      </c>
    </row>
    <row r="1817" spans="2:17" x14ac:dyDescent="0.25">
      <c r="B1817">
        <v>79525</v>
      </c>
      <c r="C1817">
        <v>79990</v>
      </c>
      <c r="D1817">
        <v>79475</v>
      </c>
      <c r="E1817">
        <v>79890</v>
      </c>
      <c r="F1817">
        <v>78000.25</v>
      </c>
      <c r="G1817">
        <v>78404.83</v>
      </c>
      <c r="H1817">
        <f t="shared" si="28"/>
        <v>1.5681030933390299</v>
      </c>
      <c r="I1817">
        <v>78133.100000000006</v>
      </c>
      <c r="J1817">
        <v>79256.679999999993</v>
      </c>
      <c r="K1817">
        <v>76743.820000000007</v>
      </c>
      <c r="L1817">
        <v>79711.679999999993</v>
      </c>
      <c r="M1817">
        <v>79977.36</v>
      </c>
      <c r="N1817">
        <v>42090</v>
      </c>
      <c r="O1817">
        <v>84.88</v>
      </c>
      <c r="P1817">
        <v>2333.38</v>
      </c>
      <c r="Q1817">
        <v>120</v>
      </c>
    </row>
    <row r="1818" spans="2:17" x14ac:dyDescent="0.25">
      <c r="B1818">
        <v>79535</v>
      </c>
      <c r="C1818">
        <v>79790</v>
      </c>
      <c r="D1818">
        <v>79385</v>
      </c>
      <c r="E1818">
        <v>79530</v>
      </c>
      <c r="F1818">
        <v>77917.5</v>
      </c>
      <c r="G1818">
        <v>78033.53</v>
      </c>
      <c r="H1818">
        <f t="shared" si="28"/>
        <v>1.5681233225492248</v>
      </c>
      <c r="I1818">
        <v>78094.600000000006</v>
      </c>
      <c r="J1818">
        <v>78838.38</v>
      </c>
      <c r="K1818">
        <v>76996.62</v>
      </c>
      <c r="L1818">
        <v>79588.59</v>
      </c>
      <c r="M1818">
        <v>79853.86</v>
      </c>
      <c r="N1818">
        <v>21027</v>
      </c>
      <c r="O1818">
        <v>82.62</v>
      </c>
      <c r="P1818">
        <v>1973.38</v>
      </c>
      <c r="Q1818">
        <v>360</v>
      </c>
    </row>
    <row r="1819" spans="2:17" x14ac:dyDescent="0.25">
      <c r="B1819">
        <v>77755</v>
      </c>
      <c r="C1819">
        <v>77815</v>
      </c>
      <c r="D1819">
        <v>77560</v>
      </c>
      <c r="E1819">
        <v>77590</v>
      </c>
      <c r="F1819">
        <v>77854.5</v>
      </c>
      <c r="G1819">
        <v>77659.42</v>
      </c>
      <c r="H1819">
        <f t="shared" si="28"/>
        <v>-1.5132231357292285</v>
      </c>
      <c r="I1819">
        <v>78066.899999999994</v>
      </c>
      <c r="J1819">
        <v>78434.98</v>
      </c>
      <c r="K1819">
        <v>77274.02</v>
      </c>
      <c r="L1819">
        <v>78449.48</v>
      </c>
      <c r="M1819">
        <v>78710.960000000006</v>
      </c>
      <c r="N1819">
        <v>9748</v>
      </c>
      <c r="O1819">
        <v>39.270000000000003</v>
      </c>
      <c r="P1819">
        <v>33.380000000000003</v>
      </c>
      <c r="Q1819">
        <v>1940</v>
      </c>
    </row>
    <row r="1820" spans="2:17" x14ac:dyDescent="0.25">
      <c r="B1820">
        <v>77640</v>
      </c>
      <c r="C1820">
        <v>77925</v>
      </c>
      <c r="D1820">
        <v>77630</v>
      </c>
      <c r="E1820">
        <v>77750</v>
      </c>
      <c r="F1820">
        <v>77889.25</v>
      </c>
      <c r="G1820">
        <v>77676.77</v>
      </c>
      <c r="H1820">
        <f t="shared" si="28"/>
        <v>1.5162355670544427</v>
      </c>
      <c r="I1820">
        <v>78079.8</v>
      </c>
      <c r="J1820">
        <v>78485.240000000005</v>
      </c>
      <c r="K1820">
        <v>77293.259999999995</v>
      </c>
      <c r="L1820">
        <v>78451.47</v>
      </c>
      <c r="M1820">
        <v>78712.95</v>
      </c>
      <c r="N1820">
        <v>14254</v>
      </c>
      <c r="O1820">
        <v>48.06</v>
      </c>
      <c r="P1820">
        <v>193.38</v>
      </c>
      <c r="Q1820">
        <v>-160</v>
      </c>
    </row>
    <row r="1821" spans="2:17" x14ac:dyDescent="0.25">
      <c r="B1821">
        <v>77650</v>
      </c>
      <c r="C1821">
        <v>77700</v>
      </c>
      <c r="D1821">
        <v>77560</v>
      </c>
      <c r="E1821">
        <v>77630</v>
      </c>
      <c r="F1821">
        <v>77911.5</v>
      </c>
      <c r="G1821">
        <v>77658.460000000006</v>
      </c>
      <c r="H1821">
        <f t="shared" si="28"/>
        <v>-1.4312596139914173</v>
      </c>
      <c r="I1821">
        <v>78090</v>
      </c>
      <c r="J1821">
        <v>78518.16</v>
      </c>
      <c r="K1821">
        <v>77304.84</v>
      </c>
      <c r="L1821">
        <v>78454.009999999995</v>
      </c>
      <c r="M1821">
        <v>78715.490000000005</v>
      </c>
      <c r="N1821">
        <v>11619</v>
      </c>
      <c r="O1821">
        <v>38.950000000000003</v>
      </c>
      <c r="P1821">
        <v>73.38</v>
      </c>
      <c r="Q1821">
        <v>120</v>
      </c>
    </row>
    <row r="1822" spans="2:17" x14ac:dyDescent="0.25">
      <c r="B1822">
        <v>77605</v>
      </c>
      <c r="C1822">
        <v>77765</v>
      </c>
      <c r="D1822">
        <v>77510</v>
      </c>
      <c r="E1822">
        <v>77645</v>
      </c>
      <c r="F1822">
        <v>77925.5</v>
      </c>
      <c r="G1822">
        <v>77665.58</v>
      </c>
      <c r="H1822">
        <f t="shared" si="28"/>
        <v>-1.3786441645847238</v>
      </c>
      <c r="I1822">
        <v>78103.600000000006</v>
      </c>
      <c r="J1822">
        <v>78518.3</v>
      </c>
      <c r="K1822">
        <v>77332.7</v>
      </c>
      <c r="L1822">
        <v>78456.740000000005</v>
      </c>
      <c r="M1822">
        <v>78718.240000000005</v>
      </c>
      <c r="N1822">
        <v>14667</v>
      </c>
      <c r="O1822">
        <v>39.729999999999997</v>
      </c>
      <c r="P1822">
        <v>88.38</v>
      </c>
      <c r="Q1822">
        <v>-15</v>
      </c>
    </row>
    <row r="1823" spans="2:17" x14ac:dyDescent="0.25">
      <c r="B1823">
        <v>77430</v>
      </c>
      <c r="C1823">
        <v>77720</v>
      </c>
      <c r="D1823">
        <v>77410</v>
      </c>
      <c r="E1823">
        <v>77610</v>
      </c>
      <c r="F1823">
        <v>77936.25</v>
      </c>
      <c r="G1823">
        <v>77670.720000000001</v>
      </c>
      <c r="H1823">
        <f t="shared" si="28"/>
        <v>-1.5050152201368059</v>
      </c>
      <c r="I1823">
        <v>78116.3</v>
      </c>
      <c r="J1823">
        <v>78515.960000000006</v>
      </c>
      <c r="K1823">
        <v>77356.539999999994</v>
      </c>
      <c r="L1823">
        <v>78460.02</v>
      </c>
      <c r="M1823">
        <v>78721.53</v>
      </c>
      <c r="N1823">
        <v>20023</v>
      </c>
      <c r="O1823">
        <v>37.130000000000003</v>
      </c>
      <c r="P1823">
        <v>53.38</v>
      </c>
      <c r="Q1823">
        <v>35</v>
      </c>
    </row>
    <row r="1824" spans="2:17" x14ac:dyDescent="0.25">
      <c r="B1824">
        <v>77430</v>
      </c>
      <c r="C1824">
        <v>77495</v>
      </c>
      <c r="D1824">
        <v>77320</v>
      </c>
      <c r="E1824">
        <v>77430</v>
      </c>
      <c r="F1824">
        <v>77963.25</v>
      </c>
      <c r="G1824">
        <v>77685.899999999994</v>
      </c>
      <c r="H1824">
        <f t="shared" si="28"/>
        <v>-1.5551677150281136</v>
      </c>
      <c r="I1824">
        <v>78131.399999999994</v>
      </c>
      <c r="J1824">
        <v>78529.820000000007</v>
      </c>
      <c r="K1824">
        <v>77396.679999999993</v>
      </c>
      <c r="L1824">
        <v>78464.800000000003</v>
      </c>
      <c r="M1824">
        <v>78726.320000000007</v>
      </c>
      <c r="N1824">
        <v>14086</v>
      </c>
      <c r="O1824">
        <v>21.76</v>
      </c>
      <c r="P1824">
        <v>-126.62</v>
      </c>
      <c r="Q1824">
        <v>180</v>
      </c>
    </row>
    <row r="1825" spans="2:17" x14ac:dyDescent="0.25">
      <c r="B1825">
        <v>77495</v>
      </c>
      <c r="C1825">
        <v>77525</v>
      </c>
      <c r="D1825">
        <v>77275</v>
      </c>
      <c r="E1825">
        <v>77430</v>
      </c>
      <c r="F1825">
        <v>78000.5</v>
      </c>
      <c r="G1825">
        <v>77749.88</v>
      </c>
      <c r="H1825">
        <f t="shared" si="28"/>
        <v>-1.5582922892499202</v>
      </c>
      <c r="I1825">
        <v>78148.600000000006</v>
      </c>
      <c r="J1825">
        <v>78517.75</v>
      </c>
      <c r="K1825">
        <v>77483.25</v>
      </c>
      <c r="L1825">
        <v>78469.070000000007</v>
      </c>
      <c r="M1825">
        <v>78730.61</v>
      </c>
      <c r="N1825">
        <v>25257</v>
      </c>
      <c r="O1825">
        <v>21.76</v>
      </c>
      <c r="P1825">
        <v>-126.62</v>
      </c>
      <c r="Q1825">
        <v>0</v>
      </c>
    </row>
    <row r="1826" spans="2:17" x14ac:dyDescent="0.25">
      <c r="B1826">
        <v>77725</v>
      </c>
      <c r="C1826">
        <v>77785</v>
      </c>
      <c r="D1826">
        <v>77445</v>
      </c>
      <c r="E1826">
        <v>77495</v>
      </c>
      <c r="F1826">
        <v>78028.75</v>
      </c>
      <c r="G1826">
        <v>77829.850000000006</v>
      </c>
      <c r="H1826">
        <f t="shared" si="28"/>
        <v>-1.5588508909441214</v>
      </c>
      <c r="I1826">
        <v>78164.600000000006</v>
      </c>
      <c r="J1826">
        <v>78475.149999999994</v>
      </c>
      <c r="K1826">
        <v>77582.350000000006</v>
      </c>
      <c r="L1826">
        <v>78477.440000000002</v>
      </c>
      <c r="M1826">
        <v>78739</v>
      </c>
      <c r="N1826">
        <v>19482</v>
      </c>
      <c r="O1826">
        <v>23.39</v>
      </c>
      <c r="P1826">
        <v>-61.62</v>
      </c>
      <c r="Q1826">
        <v>-65</v>
      </c>
    </row>
    <row r="1827" spans="2:17" x14ac:dyDescent="0.25">
      <c r="B1827">
        <v>77695</v>
      </c>
      <c r="C1827">
        <v>77735</v>
      </c>
      <c r="D1827">
        <v>77480</v>
      </c>
      <c r="E1827">
        <v>77725</v>
      </c>
      <c r="F1827">
        <v>78060.5</v>
      </c>
      <c r="G1827">
        <v>77913.56</v>
      </c>
      <c r="H1827">
        <f t="shared" si="28"/>
        <v>-1.5495861011349157</v>
      </c>
      <c r="I1827">
        <v>78180.800000000003</v>
      </c>
      <c r="J1827">
        <v>78435.08</v>
      </c>
      <c r="K1827">
        <v>77685.919999999998</v>
      </c>
      <c r="L1827">
        <v>78482.16</v>
      </c>
      <c r="M1827">
        <v>78743.740000000005</v>
      </c>
      <c r="N1827">
        <v>21907</v>
      </c>
      <c r="O1827">
        <v>30.62</v>
      </c>
      <c r="P1827">
        <v>168.38</v>
      </c>
      <c r="Q1827">
        <v>-230</v>
      </c>
    </row>
    <row r="1828" spans="2:17" x14ac:dyDescent="0.25">
      <c r="B1828">
        <v>77820</v>
      </c>
      <c r="C1828">
        <v>77865</v>
      </c>
      <c r="D1828">
        <v>77560</v>
      </c>
      <c r="E1828">
        <v>77695</v>
      </c>
      <c r="F1828">
        <v>78086.5</v>
      </c>
      <c r="G1828">
        <v>77960.7</v>
      </c>
      <c r="H1828">
        <f t="shared" si="28"/>
        <v>-1.555741758108069</v>
      </c>
      <c r="I1828">
        <v>78186.3</v>
      </c>
      <c r="J1828">
        <v>78435.64</v>
      </c>
      <c r="K1828">
        <v>77737.36</v>
      </c>
      <c r="L1828">
        <v>78488.19</v>
      </c>
      <c r="M1828">
        <v>78749.789999999994</v>
      </c>
      <c r="N1828">
        <v>25276</v>
      </c>
      <c r="O1828">
        <v>28.04</v>
      </c>
      <c r="P1828">
        <v>138.38</v>
      </c>
      <c r="Q1828">
        <v>30</v>
      </c>
    </row>
    <row r="1829" spans="2:17" x14ac:dyDescent="0.25">
      <c r="B1829">
        <v>77890</v>
      </c>
      <c r="C1829">
        <v>77910</v>
      </c>
      <c r="D1829">
        <v>77725</v>
      </c>
      <c r="E1829">
        <v>77820</v>
      </c>
      <c r="F1829">
        <v>78122</v>
      </c>
      <c r="G1829">
        <v>78027.12</v>
      </c>
      <c r="H1829">
        <f t="shared" si="28"/>
        <v>-1.5514862514008014</v>
      </c>
      <c r="I1829">
        <v>78190.2</v>
      </c>
      <c r="J1829">
        <v>78448.33</v>
      </c>
      <c r="K1829">
        <v>77795.67</v>
      </c>
      <c r="L1829">
        <v>78494.55</v>
      </c>
      <c r="M1829">
        <v>78756.17</v>
      </c>
      <c r="N1829">
        <v>25721</v>
      </c>
      <c r="O1829">
        <v>32.51</v>
      </c>
      <c r="P1829">
        <v>263.38</v>
      </c>
      <c r="Q1829">
        <v>-125</v>
      </c>
    </row>
    <row r="1830" spans="2:17" x14ac:dyDescent="0.25">
      <c r="B1830">
        <v>77980</v>
      </c>
      <c r="C1830">
        <v>78030</v>
      </c>
      <c r="D1830">
        <v>77835</v>
      </c>
      <c r="E1830">
        <v>77890</v>
      </c>
      <c r="F1830">
        <v>78151.5</v>
      </c>
      <c r="G1830">
        <v>78078.899999999994</v>
      </c>
      <c r="H1830">
        <f t="shared" si="28"/>
        <v>-1.549626506586546</v>
      </c>
      <c r="I1830">
        <v>78190.899999999994</v>
      </c>
      <c r="J1830">
        <v>78469.87</v>
      </c>
      <c r="K1830">
        <v>77833.13</v>
      </c>
      <c r="L1830">
        <v>78500.479999999996</v>
      </c>
      <c r="M1830">
        <v>78762.12</v>
      </c>
      <c r="N1830">
        <v>24745</v>
      </c>
      <c r="O1830">
        <v>35.31</v>
      </c>
      <c r="P1830">
        <v>333.38</v>
      </c>
      <c r="Q1830">
        <v>-70</v>
      </c>
    </row>
    <row r="1831" spans="2:17" x14ac:dyDescent="0.25">
      <c r="B1831">
        <v>78120</v>
      </c>
      <c r="C1831">
        <v>78120</v>
      </c>
      <c r="D1831">
        <v>77980</v>
      </c>
      <c r="E1831">
        <v>77980</v>
      </c>
      <c r="F1831">
        <v>78178.25</v>
      </c>
      <c r="G1831">
        <v>78126.13</v>
      </c>
      <c r="H1831">
        <f t="shared" si="28"/>
        <v>-1.5434284012610979</v>
      </c>
      <c r="I1831">
        <v>78188.399999999994</v>
      </c>
      <c r="J1831">
        <v>78494.13</v>
      </c>
      <c r="K1831">
        <v>77862.37</v>
      </c>
      <c r="L1831">
        <v>78505.42</v>
      </c>
      <c r="M1831">
        <v>78767.08</v>
      </c>
      <c r="N1831">
        <v>16653</v>
      </c>
      <c r="O1831">
        <v>39.17</v>
      </c>
      <c r="P1831">
        <v>9.02</v>
      </c>
      <c r="Q1831">
        <v>-90</v>
      </c>
    </row>
    <row r="1832" spans="2:17" x14ac:dyDescent="0.25">
      <c r="B1832">
        <v>78035</v>
      </c>
      <c r="C1832">
        <v>78125</v>
      </c>
      <c r="D1832">
        <v>77900</v>
      </c>
      <c r="E1832">
        <v>78115</v>
      </c>
      <c r="F1832">
        <v>78200.5</v>
      </c>
      <c r="G1832">
        <v>78162.66</v>
      </c>
      <c r="H1832">
        <f t="shared" si="28"/>
        <v>-1.4870297475727652</v>
      </c>
      <c r="I1832">
        <v>78186.2</v>
      </c>
      <c r="J1832">
        <v>78520.06</v>
      </c>
      <c r="K1832">
        <v>77880.94</v>
      </c>
      <c r="L1832">
        <v>78507.990000000005</v>
      </c>
      <c r="M1832">
        <v>78769.66</v>
      </c>
      <c r="N1832">
        <v>24466</v>
      </c>
      <c r="O1832">
        <v>45.86</v>
      </c>
      <c r="P1832">
        <v>108.34</v>
      </c>
      <c r="Q1832">
        <v>-135</v>
      </c>
    </row>
    <row r="1833" spans="2:17" x14ac:dyDescent="0.25">
      <c r="B1833">
        <v>78150</v>
      </c>
      <c r="C1833">
        <v>78170</v>
      </c>
      <c r="D1833">
        <v>77975</v>
      </c>
      <c r="E1833">
        <v>78035</v>
      </c>
      <c r="F1833">
        <v>78217</v>
      </c>
      <c r="G1833">
        <v>78174.570000000007</v>
      </c>
      <c r="H1833">
        <f t="shared" si="28"/>
        <v>-1.5421508693653123</v>
      </c>
      <c r="I1833">
        <v>78182.2</v>
      </c>
      <c r="J1833">
        <v>78550.95</v>
      </c>
      <c r="K1833">
        <v>77883.05</v>
      </c>
      <c r="L1833">
        <v>78511.91</v>
      </c>
      <c r="M1833">
        <v>78773.59</v>
      </c>
      <c r="N1833">
        <v>25444</v>
      </c>
      <c r="O1833">
        <v>40.51</v>
      </c>
      <c r="P1833">
        <v>92.16</v>
      </c>
      <c r="Q1833">
        <v>80</v>
      </c>
    </row>
    <row r="1834" spans="2:17" x14ac:dyDescent="0.25">
      <c r="B1834">
        <v>78265</v>
      </c>
      <c r="C1834">
        <v>78335</v>
      </c>
      <c r="D1834">
        <v>78095</v>
      </c>
      <c r="E1834">
        <v>78150</v>
      </c>
      <c r="F1834">
        <v>78239</v>
      </c>
      <c r="G1834">
        <v>78209.47</v>
      </c>
      <c r="H1834">
        <f t="shared" si="28"/>
        <v>-1.5036028839580904</v>
      </c>
      <c r="I1834">
        <v>78183.199999999997</v>
      </c>
      <c r="J1834">
        <v>78579.990000000005</v>
      </c>
      <c r="K1834">
        <v>77898.009999999995</v>
      </c>
      <c r="L1834">
        <v>78515.77</v>
      </c>
      <c r="M1834">
        <v>78777.460000000006</v>
      </c>
      <c r="N1834">
        <v>25070</v>
      </c>
      <c r="O1834">
        <v>46.36</v>
      </c>
      <c r="P1834">
        <v>66.540000000000006</v>
      </c>
      <c r="Q1834">
        <v>-115</v>
      </c>
    </row>
    <row r="1835" spans="2:17" x14ac:dyDescent="0.25">
      <c r="B1835">
        <v>78320</v>
      </c>
      <c r="C1835">
        <v>78445</v>
      </c>
      <c r="D1835">
        <v>78250</v>
      </c>
      <c r="E1835">
        <v>78265</v>
      </c>
      <c r="F1835">
        <v>78244.75</v>
      </c>
      <c r="G1835">
        <v>78224.33</v>
      </c>
      <c r="H1835">
        <f t="shared" si="28"/>
        <v>1.472687127230659</v>
      </c>
      <c r="I1835">
        <v>78177.5</v>
      </c>
      <c r="J1835">
        <v>78583.42</v>
      </c>
      <c r="K1835">
        <v>77906.080000000002</v>
      </c>
      <c r="L1835">
        <v>78518.42</v>
      </c>
      <c r="M1835">
        <v>78780.13</v>
      </c>
      <c r="N1835">
        <v>22909</v>
      </c>
      <c r="O1835">
        <v>53.19</v>
      </c>
      <c r="P1835">
        <v>52.48</v>
      </c>
      <c r="Q1835">
        <v>-115</v>
      </c>
    </row>
    <row r="1836" spans="2:17" x14ac:dyDescent="0.25">
      <c r="B1836">
        <v>78230</v>
      </c>
      <c r="C1836">
        <v>78365</v>
      </c>
      <c r="D1836">
        <v>78195</v>
      </c>
      <c r="E1836">
        <v>78330</v>
      </c>
      <c r="F1836">
        <v>78242.25</v>
      </c>
      <c r="G1836">
        <v>78214.17</v>
      </c>
      <c r="H1836">
        <f t="shared" si="28"/>
        <v>1.5362796543192718</v>
      </c>
      <c r="I1836">
        <v>78172.3</v>
      </c>
      <c r="J1836">
        <v>78581.02</v>
      </c>
      <c r="K1836">
        <v>77903.48</v>
      </c>
      <c r="L1836">
        <v>78519.7</v>
      </c>
      <c r="M1836">
        <v>78781.41</v>
      </c>
      <c r="N1836">
        <v>17325</v>
      </c>
      <c r="O1836">
        <v>57.44</v>
      </c>
      <c r="P1836">
        <v>197.56</v>
      </c>
      <c r="Q1836">
        <v>-65</v>
      </c>
    </row>
    <row r="1837" spans="2:17" x14ac:dyDescent="0.25">
      <c r="B1837">
        <v>78270</v>
      </c>
      <c r="C1837">
        <v>78420</v>
      </c>
      <c r="D1837">
        <v>78185</v>
      </c>
      <c r="E1837">
        <v>78235</v>
      </c>
      <c r="F1837">
        <v>78225.25</v>
      </c>
      <c r="G1837">
        <v>78185.210000000006</v>
      </c>
      <c r="H1837">
        <f t="shared" si="28"/>
        <v>1.4906471072547913</v>
      </c>
      <c r="I1837">
        <v>78154.600000000006</v>
      </c>
      <c r="J1837">
        <v>78578.509999999995</v>
      </c>
      <c r="K1837">
        <v>77871.990000000005</v>
      </c>
      <c r="L1837">
        <v>78521.16</v>
      </c>
      <c r="M1837">
        <v>78782.87</v>
      </c>
      <c r="N1837">
        <v>26785</v>
      </c>
      <c r="O1837">
        <v>52.51</v>
      </c>
      <c r="P1837">
        <v>79.84</v>
      </c>
      <c r="Q1837">
        <v>95</v>
      </c>
    </row>
    <row r="1838" spans="2:17" x14ac:dyDescent="0.25">
      <c r="B1838">
        <v>78280</v>
      </c>
      <c r="C1838">
        <v>78335</v>
      </c>
      <c r="D1838">
        <v>78135</v>
      </c>
      <c r="E1838">
        <v>78270</v>
      </c>
      <c r="F1838">
        <v>78224.75</v>
      </c>
      <c r="G1838">
        <v>78172.759999999995</v>
      </c>
      <c r="H1838">
        <f t="shared" si="28"/>
        <v>1.5296841699311401</v>
      </c>
      <c r="I1838">
        <v>78148.800000000003</v>
      </c>
      <c r="J1838">
        <v>78577.98</v>
      </c>
      <c r="K1838">
        <v>77871.520000000004</v>
      </c>
      <c r="L1838">
        <v>78523.16</v>
      </c>
      <c r="M1838">
        <v>78784.88</v>
      </c>
      <c r="N1838">
        <v>23294</v>
      </c>
      <c r="O1838">
        <v>54.58</v>
      </c>
      <c r="P1838">
        <v>66.069999999999993</v>
      </c>
      <c r="Q1838">
        <v>-35</v>
      </c>
    </row>
    <row r="1839" spans="2:17" x14ac:dyDescent="0.25">
      <c r="B1839">
        <v>78190</v>
      </c>
      <c r="C1839">
        <v>78345</v>
      </c>
      <c r="D1839">
        <v>78120</v>
      </c>
      <c r="E1839">
        <v>78285</v>
      </c>
      <c r="F1839">
        <v>78224.25</v>
      </c>
      <c r="G1839">
        <v>78148.45</v>
      </c>
      <c r="H1839">
        <f t="shared" si="28"/>
        <v>1.5415135454075506</v>
      </c>
      <c r="I1839">
        <v>78145.100000000006</v>
      </c>
      <c r="J1839">
        <v>78577.259999999995</v>
      </c>
      <c r="K1839">
        <v>77871.240000000005</v>
      </c>
      <c r="L1839">
        <v>78525.41</v>
      </c>
      <c r="M1839">
        <v>78787.13</v>
      </c>
      <c r="N1839">
        <v>32695</v>
      </c>
      <c r="O1839">
        <v>55.41</v>
      </c>
      <c r="P1839">
        <v>145.13</v>
      </c>
      <c r="Q1839">
        <v>-15</v>
      </c>
    </row>
    <row r="1840" spans="2:17" x14ac:dyDescent="0.25">
      <c r="B1840">
        <v>77910</v>
      </c>
      <c r="C1840">
        <v>78200</v>
      </c>
      <c r="D1840">
        <v>77860</v>
      </c>
      <c r="E1840">
        <v>78195</v>
      </c>
      <c r="F1840">
        <v>78222</v>
      </c>
      <c r="G1840">
        <v>78114.31</v>
      </c>
      <c r="H1840">
        <f t="shared" si="28"/>
        <v>1.5212583069136669</v>
      </c>
      <c r="I1840">
        <v>78140.2</v>
      </c>
      <c r="J1840">
        <v>78574</v>
      </c>
      <c r="K1840">
        <v>77870</v>
      </c>
      <c r="L1840">
        <v>78528.78</v>
      </c>
      <c r="M1840">
        <v>78790.52</v>
      </c>
      <c r="N1840">
        <v>26913</v>
      </c>
      <c r="O1840">
        <v>51.46</v>
      </c>
      <c r="P1840">
        <v>205.61</v>
      </c>
      <c r="Q1840">
        <v>90</v>
      </c>
    </row>
    <row r="1841" spans="2:17" x14ac:dyDescent="0.25">
      <c r="B1841">
        <v>77865</v>
      </c>
      <c r="C1841">
        <v>78035</v>
      </c>
      <c r="D1841">
        <v>77715</v>
      </c>
      <c r="E1841">
        <v>77910</v>
      </c>
      <c r="F1841">
        <v>78228.25</v>
      </c>
      <c r="G1841">
        <v>78094.14</v>
      </c>
      <c r="H1841">
        <f t="shared" si="28"/>
        <v>-1.5490794982072378</v>
      </c>
      <c r="I1841">
        <v>78140.5</v>
      </c>
      <c r="J1841">
        <v>78582.539999999994</v>
      </c>
      <c r="K1841">
        <v>77873.960000000006</v>
      </c>
      <c r="L1841">
        <v>78533.59</v>
      </c>
      <c r="M1841">
        <v>78795.350000000006</v>
      </c>
      <c r="N1841">
        <v>41444</v>
      </c>
      <c r="O1841">
        <v>35.36</v>
      </c>
      <c r="P1841">
        <v>61.67</v>
      </c>
      <c r="Q1841">
        <v>285</v>
      </c>
    </row>
    <row r="1842" spans="2:17" x14ac:dyDescent="0.25">
      <c r="B1842">
        <v>78155</v>
      </c>
      <c r="C1842">
        <v>78200</v>
      </c>
      <c r="D1842">
        <v>77775</v>
      </c>
      <c r="E1842">
        <v>77860</v>
      </c>
      <c r="F1842">
        <v>78242.75</v>
      </c>
      <c r="G1842">
        <v>78140.179999999993</v>
      </c>
      <c r="H1842">
        <f t="shared" si="28"/>
        <v>-1.5565197411470177</v>
      </c>
      <c r="I1842">
        <v>78146.7</v>
      </c>
      <c r="J1842">
        <v>78566.149999999994</v>
      </c>
      <c r="K1842">
        <v>77919.350000000006</v>
      </c>
      <c r="L1842">
        <v>78542.87</v>
      </c>
      <c r="M1842">
        <v>78804.66</v>
      </c>
      <c r="N1842">
        <v>41034</v>
      </c>
      <c r="O1842">
        <v>31.83</v>
      </c>
      <c r="P1842">
        <v>98.08</v>
      </c>
      <c r="Q1842">
        <v>50</v>
      </c>
    </row>
    <row r="1843" spans="2:17" x14ac:dyDescent="0.25">
      <c r="B1843">
        <v>78175</v>
      </c>
      <c r="C1843">
        <v>78265</v>
      </c>
      <c r="D1843">
        <v>78085</v>
      </c>
      <c r="E1843">
        <v>78150</v>
      </c>
      <c r="F1843">
        <v>78256</v>
      </c>
      <c r="G1843">
        <v>78210.22</v>
      </c>
      <c r="H1843">
        <f t="shared" si="28"/>
        <v>-1.5044925966841198</v>
      </c>
      <c r="I1843">
        <v>78167.199999999997</v>
      </c>
      <c r="J1843">
        <v>78534.13</v>
      </c>
      <c r="K1843">
        <v>77977.87</v>
      </c>
      <c r="L1843">
        <v>78551.509999999995</v>
      </c>
      <c r="M1843">
        <v>78813.320000000007</v>
      </c>
      <c r="N1843">
        <v>22345</v>
      </c>
      <c r="O1843">
        <v>44.29</v>
      </c>
      <c r="P1843">
        <v>60.35</v>
      </c>
      <c r="Q1843">
        <v>-290</v>
      </c>
    </row>
    <row r="1844" spans="2:17" x14ac:dyDescent="0.25">
      <c r="B1844">
        <v>77995</v>
      </c>
      <c r="C1844">
        <v>78240</v>
      </c>
      <c r="D1844">
        <v>77960</v>
      </c>
      <c r="E1844">
        <v>78175</v>
      </c>
      <c r="F1844">
        <v>78261</v>
      </c>
      <c r="G1844">
        <v>78225.279999999999</v>
      </c>
      <c r="H1844">
        <f t="shared" si="28"/>
        <v>-1.4914090288008206</v>
      </c>
      <c r="I1844">
        <v>78181.399999999994</v>
      </c>
      <c r="J1844">
        <v>78534.89</v>
      </c>
      <c r="K1844">
        <v>77987.11</v>
      </c>
      <c r="L1844">
        <v>78554.39</v>
      </c>
      <c r="M1844">
        <v>78816.210000000006</v>
      </c>
      <c r="N1844">
        <v>26789</v>
      </c>
      <c r="O1844">
        <v>45.66</v>
      </c>
      <c r="P1844">
        <v>100.43</v>
      </c>
      <c r="Q1844">
        <v>-25</v>
      </c>
    </row>
    <row r="1845" spans="2:17" x14ac:dyDescent="0.25">
      <c r="B1845">
        <v>78135</v>
      </c>
      <c r="C1845">
        <v>78220</v>
      </c>
      <c r="D1845">
        <v>77960</v>
      </c>
      <c r="E1845">
        <v>77995</v>
      </c>
      <c r="F1845">
        <v>78261.5</v>
      </c>
      <c r="G1845">
        <v>78237.850000000006</v>
      </c>
      <c r="H1845">
        <f t="shared" si="28"/>
        <v>-1.5543260653026612</v>
      </c>
      <c r="I1845">
        <v>78197.3</v>
      </c>
      <c r="J1845">
        <v>78534.8</v>
      </c>
      <c r="K1845">
        <v>77988.2</v>
      </c>
      <c r="L1845">
        <v>78558.33</v>
      </c>
      <c r="M1845">
        <v>78820.160000000003</v>
      </c>
      <c r="N1845">
        <v>31004</v>
      </c>
      <c r="O1845">
        <v>32.24</v>
      </c>
      <c r="P1845">
        <v>-4.93</v>
      </c>
      <c r="Q1845">
        <v>180</v>
      </c>
    </row>
    <row r="1846" spans="2:17" x14ac:dyDescent="0.25">
      <c r="B1846">
        <v>78245</v>
      </c>
      <c r="C1846">
        <v>78260</v>
      </c>
      <c r="D1846">
        <v>77975</v>
      </c>
      <c r="E1846">
        <v>78130</v>
      </c>
      <c r="F1846">
        <v>78273</v>
      </c>
      <c r="G1846">
        <v>78298.559999999998</v>
      </c>
      <c r="H1846">
        <f t="shared" si="28"/>
        <v>-1.5470703573498135</v>
      </c>
      <c r="I1846">
        <v>78215.899999999994</v>
      </c>
      <c r="J1846">
        <v>78518.41</v>
      </c>
      <c r="K1846">
        <v>78027.59</v>
      </c>
      <c r="L1846">
        <v>78563.570000000007</v>
      </c>
      <c r="M1846">
        <v>78825.42</v>
      </c>
      <c r="N1846">
        <v>42316</v>
      </c>
      <c r="O1846">
        <v>38.6</v>
      </c>
      <c r="P1846">
        <v>99.29</v>
      </c>
      <c r="Q1846">
        <v>-135</v>
      </c>
    </row>
    <row r="1847" spans="2:17" x14ac:dyDescent="0.25">
      <c r="B1847">
        <v>78405</v>
      </c>
      <c r="C1847">
        <v>78425</v>
      </c>
      <c r="D1847">
        <v>78205</v>
      </c>
      <c r="E1847">
        <v>78245</v>
      </c>
      <c r="F1847">
        <v>78272.25</v>
      </c>
      <c r="G1847">
        <v>78340.7</v>
      </c>
      <c r="H1847">
        <f t="shared" si="28"/>
        <v>-1.529032076279276</v>
      </c>
      <c r="I1847">
        <v>78232.399999999994</v>
      </c>
      <c r="J1847">
        <v>78519.48</v>
      </c>
      <c r="K1847">
        <v>78025.02</v>
      </c>
      <c r="L1847">
        <v>78570.75</v>
      </c>
      <c r="M1847">
        <v>78832.63</v>
      </c>
      <c r="N1847">
        <v>28436</v>
      </c>
      <c r="O1847">
        <v>45.37</v>
      </c>
      <c r="P1847">
        <v>9.43</v>
      </c>
      <c r="Q1847">
        <v>-115</v>
      </c>
    </row>
    <row r="1848" spans="2:17" x14ac:dyDescent="0.25">
      <c r="B1848">
        <v>78410</v>
      </c>
      <c r="C1848">
        <v>78465</v>
      </c>
      <c r="D1848">
        <v>78325</v>
      </c>
      <c r="E1848">
        <v>78405</v>
      </c>
      <c r="F1848">
        <v>78258.25</v>
      </c>
      <c r="G1848">
        <v>78364.63</v>
      </c>
      <c r="H1848">
        <f t="shared" si="28"/>
        <v>1.472010892916185</v>
      </c>
      <c r="I1848">
        <v>78242.5</v>
      </c>
      <c r="J1848">
        <v>78539.45</v>
      </c>
      <c r="K1848">
        <v>77977.05</v>
      </c>
      <c r="L1848">
        <v>78573.570000000007</v>
      </c>
      <c r="M1848">
        <v>78835.45</v>
      </c>
      <c r="N1848">
        <v>18727</v>
      </c>
      <c r="O1848">
        <v>57.93</v>
      </c>
      <c r="P1848">
        <v>72.33</v>
      </c>
      <c r="Q1848">
        <v>-160</v>
      </c>
    </row>
    <row r="1849" spans="2:17" x14ac:dyDescent="0.25">
      <c r="B1849">
        <v>78430</v>
      </c>
      <c r="C1849">
        <v>78515</v>
      </c>
      <c r="D1849">
        <v>78370</v>
      </c>
      <c r="E1849">
        <v>78410</v>
      </c>
      <c r="F1849">
        <v>78245.25</v>
      </c>
      <c r="G1849">
        <v>78354.539999999994</v>
      </c>
      <c r="H1849">
        <f t="shared" si="28"/>
        <v>1.4988228102584999</v>
      </c>
      <c r="I1849">
        <v>78256.399999999994</v>
      </c>
      <c r="J1849">
        <v>78522.12</v>
      </c>
      <c r="K1849">
        <v>77968.38</v>
      </c>
      <c r="L1849">
        <v>78574.73</v>
      </c>
      <c r="M1849">
        <v>78836.62</v>
      </c>
      <c r="N1849">
        <v>16575</v>
      </c>
      <c r="O1849">
        <v>58.38</v>
      </c>
      <c r="P1849">
        <v>29.91</v>
      </c>
      <c r="Q1849">
        <v>-5</v>
      </c>
    </row>
    <row r="1850" spans="2:17" x14ac:dyDescent="0.25">
      <c r="B1850">
        <v>78430</v>
      </c>
      <c r="C1850">
        <v>78535</v>
      </c>
      <c r="D1850">
        <v>78370</v>
      </c>
      <c r="E1850">
        <v>78425</v>
      </c>
      <c r="F1850">
        <v>78236.5</v>
      </c>
      <c r="G1850">
        <v>78340.67</v>
      </c>
      <c r="H1850">
        <f t="shared" si="28"/>
        <v>1.5233935336493927</v>
      </c>
      <c r="I1850">
        <v>78272.600000000006</v>
      </c>
      <c r="J1850">
        <v>78502.850000000006</v>
      </c>
      <c r="K1850">
        <v>77970.149999999994</v>
      </c>
      <c r="L1850">
        <v>78575.509999999995</v>
      </c>
      <c r="M1850">
        <v>78837.41</v>
      </c>
      <c r="N1850">
        <v>17475</v>
      </c>
      <c r="O1850">
        <v>59.61</v>
      </c>
      <c r="P1850">
        <v>102.92</v>
      </c>
      <c r="Q1850">
        <v>-15</v>
      </c>
    </row>
    <row r="1851" spans="2:17" x14ac:dyDescent="0.25">
      <c r="B1851">
        <v>78440</v>
      </c>
      <c r="C1851">
        <v>78560</v>
      </c>
      <c r="D1851">
        <v>78370</v>
      </c>
      <c r="E1851">
        <v>78425</v>
      </c>
      <c r="F1851">
        <v>78228.25</v>
      </c>
      <c r="G1851">
        <v>78319.59</v>
      </c>
      <c r="H1851">
        <f t="shared" si="28"/>
        <v>1.5328638664481453</v>
      </c>
      <c r="I1851">
        <v>78287</v>
      </c>
      <c r="J1851">
        <v>78480.58</v>
      </c>
      <c r="K1851">
        <v>77975.92</v>
      </c>
      <c r="L1851">
        <v>78576.25</v>
      </c>
      <c r="M1851">
        <v>78838.149999999994</v>
      </c>
      <c r="N1851">
        <v>23608</v>
      </c>
      <c r="O1851">
        <v>59.61</v>
      </c>
      <c r="P1851">
        <v>55.69</v>
      </c>
      <c r="Q1851">
        <v>0</v>
      </c>
    </row>
    <row r="1852" spans="2:17" x14ac:dyDescent="0.25">
      <c r="B1852">
        <v>78480</v>
      </c>
      <c r="C1852">
        <v>78700</v>
      </c>
      <c r="D1852">
        <v>78420</v>
      </c>
      <c r="E1852">
        <v>78445</v>
      </c>
      <c r="F1852">
        <v>78222.5</v>
      </c>
      <c r="G1852">
        <v>78293.240000000005</v>
      </c>
      <c r="H1852">
        <f t="shared" si="28"/>
        <v>1.5444450214306549</v>
      </c>
      <c r="I1852">
        <v>78300.899999999994</v>
      </c>
      <c r="J1852">
        <v>78461.53</v>
      </c>
      <c r="K1852">
        <v>77983.47</v>
      </c>
      <c r="L1852">
        <v>78577.23</v>
      </c>
      <c r="M1852">
        <v>78839.13</v>
      </c>
      <c r="N1852">
        <v>41290</v>
      </c>
      <c r="O1852">
        <v>60.97</v>
      </c>
      <c r="P1852">
        <v>4.5999999999999996</v>
      </c>
      <c r="Q1852">
        <v>-20</v>
      </c>
    </row>
    <row r="1853" spans="2:17" x14ac:dyDescent="0.25">
      <c r="B1853">
        <v>78270</v>
      </c>
      <c r="C1853">
        <v>78520</v>
      </c>
      <c r="D1853">
        <v>78225</v>
      </c>
      <c r="E1853">
        <v>78475</v>
      </c>
      <c r="F1853">
        <v>78214.25</v>
      </c>
      <c r="G1853">
        <v>78255.3</v>
      </c>
      <c r="H1853">
        <f t="shared" si="28"/>
        <v>1.5525933494037079</v>
      </c>
      <c r="I1853">
        <v>78319</v>
      </c>
      <c r="J1853">
        <v>78432.479999999996</v>
      </c>
      <c r="K1853">
        <v>77996.02</v>
      </c>
      <c r="L1853">
        <v>78577.41</v>
      </c>
      <c r="M1853">
        <v>78839.31</v>
      </c>
      <c r="N1853">
        <v>32167</v>
      </c>
      <c r="O1853">
        <v>62.87</v>
      </c>
      <c r="P1853">
        <v>48.38</v>
      </c>
      <c r="Q1853">
        <v>-30</v>
      </c>
    </row>
    <row r="1854" spans="2:17" x14ac:dyDescent="0.25">
      <c r="B1854">
        <v>78215</v>
      </c>
      <c r="C1854">
        <v>78330</v>
      </c>
      <c r="D1854">
        <v>78210</v>
      </c>
      <c r="E1854">
        <v>78265</v>
      </c>
      <c r="F1854">
        <v>78208.75</v>
      </c>
      <c r="G1854">
        <v>78200.37</v>
      </c>
      <c r="H1854">
        <f t="shared" si="28"/>
        <v>1.5089939445217135</v>
      </c>
      <c r="I1854">
        <v>78340.3</v>
      </c>
      <c r="J1854">
        <v>78404.83</v>
      </c>
      <c r="K1854">
        <v>78012.67</v>
      </c>
      <c r="L1854">
        <v>78579.960000000006</v>
      </c>
      <c r="M1854">
        <v>78841.87</v>
      </c>
      <c r="N1854">
        <v>19388</v>
      </c>
      <c r="O1854">
        <v>53.9</v>
      </c>
      <c r="P1854">
        <v>37.89</v>
      </c>
      <c r="Q1854">
        <v>210</v>
      </c>
    </row>
    <row r="1855" spans="2:17" x14ac:dyDescent="0.25">
      <c r="B1855">
        <v>77990</v>
      </c>
      <c r="C1855">
        <v>78315</v>
      </c>
      <c r="D1855">
        <v>77880</v>
      </c>
      <c r="E1855">
        <v>78215</v>
      </c>
      <c r="F1855">
        <v>78210</v>
      </c>
      <c r="G1855">
        <v>78184.210000000006</v>
      </c>
      <c r="H1855">
        <f t="shared" si="28"/>
        <v>1.4414829595754557</v>
      </c>
      <c r="I1855">
        <v>78358.100000000006</v>
      </c>
      <c r="J1855">
        <v>78407.81</v>
      </c>
      <c r="K1855">
        <v>78012.19</v>
      </c>
      <c r="L1855">
        <v>78582.16</v>
      </c>
      <c r="M1855">
        <v>78844.070000000007</v>
      </c>
      <c r="N1855">
        <v>39951</v>
      </c>
      <c r="O1855">
        <v>51.42</v>
      </c>
      <c r="P1855">
        <v>4.63</v>
      </c>
      <c r="Q1855">
        <v>50</v>
      </c>
    </row>
    <row r="1856" spans="2:17" x14ac:dyDescent="0.25">
      <c r="B1856">
        <v>78225</v>
      </c>
      <c r="C1856">
        <v>78275</v>
      </c>
      <c r="D1856">
        <v>77980</v>
      </c>
      <c r="E1856">
        <v>77990</v>
      </c>
      <c r="F1856">
        <v>78210.75</v>
      </c>
      <c r="G1856">
        <v>78176.52</v>
      </c>
      <c r="H1856">
        <f t="shared" si="28"/>
        <v>-1.5493541921121601</v>
      </c>
      <c r="I1856">
        <v>78377.100000000006</v>
      </c>
      <c r="J1856">
        <v>78408.75</v>
      </c>
      <c r="K1856">
        <v>78012.75</v>
      </c>
      <c r="L1856">
        <v>78589.27</v>
      </c>
      <c r="M1856">
        <v>78851.210000000006</v>
      </c>
      <c r="N1856">
        <v>30861</v>
      </c>
      <c r="O1856">
        <v>38.07</v>
      </c>
      <c r="P1856">
        <v>-10.83</v>
      </c>
      <c r="Q1856">
        <v>225</v>
      </c>
    </row>
    <row r="1857" spans="2:17" x14ac:dyDescent="0.25">
      <c r="B1857">
        <v>78265</v>
      </c>
      <c r="C1857">
        <v>78340</v>
      </c>
      <c r="D1857">
        <v>78165</v>
      </c>
      <c r="E1857">
        <v>78225</v>
      </c>
      <c r="F1857">
        <v>78226.5</v>
      </c>
      <c r="G1857">
        <v>78223.149999999994</v>
      </c>
      <c r="H1857">
        <f t="shared" si="28"/>
        <v>0.43936088728554495</v>
      </c>
      <c r="I1857">
        <v>78397.5</v>
      </c>
      <c r="J1857">
        <v>78400.399999999994</v>
      </c>
      <c r="K1857">
        <v>78052.600000000006</v>
      </c>
      <c r="L1857">
        <v>78595.3</v>
      </c>
      <c r="M1857">
        <v>78857.259999999995</v>
      </c>
      <c r="N1857">
        <v>15199</v>
      </c>
      <c r="O1857">
        <v>51.11</v>
      </c>
      <c r="P1857">
        <v>35.07</v>
      </c>
      <c r="Q1857">
        <v>-235</v>
      </c>
    </row>
    <row r="1858" spans="2:17" x14ac:dyDescent="0.25">
      <c r="B1858">
        <v>78245</v>
      </c>
      <c r="C1858">
        <v>78335</v>
      </c>
      <c r="D1858">
        <v>78125</v>
      </c>
      <c r="E1858">
        <v>78260</v>
      </c>
      <c r="F1858">
        <v>78215.25</v>
      </c>
      <c r="G1858">
        <v>78222.679999999993</v>
      </c>
      <c r="H1858">
        <f t="shared" ref="H1858:H1921" si="29">ATAN(G1858-G1859)</f>
        <v>1.4640228097617403</v>
      </c>
      <c r="I1858">
        <v>78407.199999999997</v>
      </c>
      <c r="J1858">
        <v>78415.240000000005</v>
      </c>
      <c r="K1858">
        <v>78015.259999999995</v>
      </c>
      <c r="L1858">
        <v>78597.37</v>
      </c>
      <c r="M1858">
        <v>78859.34</v>
      </c>
      <c r="N1858">
        <v>26401</v>
      </c>
      <c r="O1858">
        <v>53.53</v>
      </c>
      <c r="P1858">
        <v>64.040000000000006</v>
      </c>
      <c r="Q1858">
        <v>-35</v>
      </c>
    </row>
    <row r="1859" spans="2:17" x14ac:dyDescent="0.25">
      <c r="B1859">
        <v>78325</v>
      </c>
      <c r="C1859">
        <v>78410</v>
      </c>
      <c r="D1859">
        <v>78215</v>
      </c>
      <c r="E1859">
        <v>78240</v>
      </c>
      <c r="F1859">
        <v>78196.75</v>
      </c>
      <c r="G1859">
        <v>78213.350000000006</v>
      </c>
      <c r="H1859">
        <f t="shared" si="29"/>
        <v>1.4217595363084115</v>
      </c>
      <c r="I1859">
        <v>78423.199999999997</v>
      </c>
      <c r="J1859">
        <v>78440.44</v>
      </c>
      <c r="K1859">
        <v>77953.06</v>
      </c>
      <c r="L1859">
        <v>78601.25</v>
      </c>
      <c r="M1859">
        <v>78863.23</v>
      </c>
      <c r="N1859">
        <v>23025</v>
      </c>
      <c r="O1859">
        <v>52.39</v>
      </c>
      <c r="P1859">
        <v>8.31</v>
      </c>
      <c r="Q1859">
        <v>20</v>
      </c>
    </row>
    <row r="1860" spans="2:17" x14ac:dyDescent="0.25">
      <c r="B1860">
        <v>78205</v>
      </c>
      <c r="C1860">
        <v>78370</v>
      </c>
      <c r="D1860">
        <v>78140</v>
      </c>
      <c r="E1860">
        <v>78320</v>
      </c>
      <c r="F1860">
        <v>78177.5</v>
      </c>
      <c r="G1860">
        <v>78206.69</v>
      </c>
      <c r="H1860">
        <f t="shared" si="29"/>
        <v>1.5355127056307469</v>
      </c>
      <c r="I1860">
        <v>78441.8</v>
      </c>
      <c r="J1860">
        <v>78461.899999999994</v>
      </c>
      <c r="K1860">
        <v>77893.100000000006</v>
      </c>
      <c r="L1860">
        <v>78603.83</v>
      </c>
      <c r="M1860">
        <v>78865.820000000007</v>
      </c>
      <c r="N1860">
        <v>19925</v>
      </c>
      <c r="O1860">
        <v>57.43</v>
      </c>
      <c r="P1860">
        <v>81.180000000000007</v>
      </c>
      <c r="Q1860">
        <v>-80</v>
      </c>
    </row>
    <row r="1861" spans="2:17" x14ac:dyDescent="0.25">
      <c r="B1861">
        <v>78130</v>
      </c>
      <c r="C1861">
        <v>78340</v>
      </c>
      <c r="D1861">
        <v>78070</v>
      </c>
      <c r="E1861">
        <v>78200</v>
      </c>
      <c r="F1861">
        <v>78149.75</v>
      </c>
      <c r="G1861">
        <v>78178.36</v>
      </c>
      <c r="H1861">
        <f t="shared" si="29"/>
        <v>1.3880164819173448</v>
      </c>
      <c r="I1861">
        <v>78460.3</v>
      </c>
      <c r="J1861">
        <v>78478.039999999994</v>
      </c>
      <c r="K1861">
        <v>77821.460000000006</v>
      </c>
      <c r="L1861">
        <v>78606.5</v>
      </c>
      <c r="M1861">
        <v>78868.5</v>
      </c>
      <c r="N1861">
        <v>21818</v>
      </c>
      <c r="O1861">
        <v>51.16</v>
      </c>
      <c r="P1861">
        <v>-11.76</v>
      </c>
      <c r="Q1861">
        <v>120</v>
      </c>
    </row>
    <row r="1862" spans="2:17" x14ac:dyDescent="0.25">
      <c r="B1862">
        <v>78255</v>
      </c>
      <c r="C1862">
        <v>78310</v>
      </c>
      <c r="D1862">
        <v>78105</v>
      </c>
      <c r="E1862">
        <v>78125</v>
      </c>
      <c r="F1862">
        <v>78133.25</v>
      </c>
      <c r="G1862">
        <v>78172.95</v>
      </c>
      <c r="H1862">
        <f t="shared" si="29"/>
        <v>-1.4875860722671754</v>
      </c>
      <c r="I1862">
        <v>78472.899999999994</v>
      </c>
      <c r="J1862">
        <v>78482.3</v>
      </c>
      <c r="K1862">
        <v>77784.2</v>
      </c>
      <c r="L1862">
        <v>78609.649999999994</v>
      </c>
      <c r="M1862">
        <v>78871.649999999994</v>
      </c>
      <c r="N1862">
        <v>17776</v>
      </c>
      <c r="O1862">
        <v>46.8</v>
      </c>
      <c r="P1862">
        <v>44.27</v>
      </c>
      <c r="Q1862">
        <v>75</v>
      </c>
    </row>
    <row r="1863" spans="2:17" x14ac:dyDescent="0.25">
      <c r="B1863">
        <v>78185</v>
      </c>
      <c r="C1863">
        <v>78315</v>
      </c>
      <c r="D1863">
        <v>78140</v>
      </c>
      <c r="E1863">
        <v>78250</v>
      </c>
      <c r="F1863">
        <v>78122.75</v>
      </c>
      <c r="G1863">
        <v>78184.94</v>
      </c>
      <c r="H1863">
        <f t="shared" si="29"/>
        <v>1.5093730747485132</v>
      </c>
      <c r="I1863">
        <v>78486.8</v>
      </c>
      <c r="J1863">
        <v>78484.56</v>
      </c>
      <c r="K1863">
        <v>77760.94</v>
      </c>
      <c r="L1863">
        <v>78612.600000000006</v>
      </c>
      <c r="M1863">
        <v>78874.62</v>
      </c>
      <c r="N1863">
        <v>18053</v>
      </c>
      <c r="O1863">
        <v>53.93</v>
      </c>
      <c r="P1863">
        <v>42.5</v>
      </c>
      <c r="Q1863">
        <v>-125</v>
      </c>
    </row>
    <row r="1864" spans="2:17" x14ac:dyDescent="0.25">
      <c r="B1864">
        <v>78230</v>
      </c>
      <c r="C1864">
        <v>78285</v>
      </c>
      <c r="D1864">
        <v>78070</v>
      </c>
      <c r="E1864">
        <v>78185</v>
      </c>
      <c r="F1864">
        <v>78114.5</v>
      </c>
      <c r="G1864">
        <v>78168.679999999993</v>
      </c>
      <c r="H1864">
        <f t="shared" si="29"/>
        <v>1.3304365684643631</v>
      </c>
      <c r="I1864">
        <v>78493.5</v>
      </c>
      <c r="J1864">
        <v>78471.820000000007</v>
      </c>
      <c r="K1864">
        <v>77757.179999999993</v>
      </c>
      <c r="L1864">
        <v>78615.649999999994</v>
      </c>
      <c r="M1864">
        <v>78877.67</v>
      </c>
      <c r="N1864">
        <v>23561</v>
      </c>
      <c r="O1864">
        <v>50.44</v>
      </c>
      <c r="P1864">
        <v>66.510000000000005</v>
      </c>
      <c r="Q1864">
        <v>65</v>
      </c>
    </row>
    <row r="1865" spans="2:17" x14ac:dyDescent="0.25">
      <c r="B1865">
        <v>78115</v>
      </c>
      <c r="C1865">
        <v>78430</v>
      </c>
      <c r="D1865">
        <v>78095</v>
      </c>
      <c r="E1865">
        <v>78225</v>
      </c>
      <c r="F1865">
        <v>78098.5</v>
      </c>
      <c r="G1865">
        <v>78164.600000000006</v>
      </c>
      <c r="H1865">
        <f t="shared" si="29"/>
        <v>1.5047113608729699</v>
      </c>
      <c r="I1865">
        <v>78503.399999999994</v>
      </c>
      <c r="J1865">
        <v>78470.13</v>
      </c>
      <c r="K1865">
        <v>77726.87</v>
      </c>
      <c r="L1865">
        <v>78619.7</v>
      </c>
      <c r="M1865">
        <v>78881.740000000005</v>
      </c>
      <c r="N1865">
        <v>35047</v>
      </c>
      <c r="O1865">
        <v>52.62</v>
      </c>
      <c r="P1865">
        <v>24.31</v>
      </c>
      <c r="Q1865">
        <v>-40</v>
      </c>
    </row>
    <row r="1866" spans="2:17" x14ac:dyDescent="0.25">
      <c r="B1866">
        <v>77965</v>
      </c>
      <c r="C1866">
        <v>78170</v>
      </c>
      <c r="D1866">
        <v>77865</v>
      </c>
      <c r="E1866">
        <v>78115</v>
      </c>
      <c r="F1866">
        <v>78087.5</v>
      </c>
      <c r="G1866">
        <v>78149.490000000005</v>
      </c>
      <c r="H1866">
        <f t="shared" si="29"/>
        <v>-1.4554359497558296</v>
      </c>
      <c r="I1866">
        <v>78513.3</v>
      </c>
      <c r="J1866">
        <v>78456.52</v>
      </c>
      <c r="K1866">
        <v>77718.48</v>
      </c>
      <c r="L1866">
        <v>78624.72</v>
      </c>
      <c r="M1866">
        <v>78886.78</v>
      </c>
      <c r="N1866">
        <v>35269</v>
      </c>
      <c r="O1866">
        <v>47.03</v>
      </c>
      <c r="P1866">
        <v>15.46</v>
      </c>
      <c r="Q1866">
        <v>110</v>
      </c>
    </row>
    <row r="1867" spans="2:17" x14ac:dyDescent="0.25">
      <c r="B1867">
        <v>78140</v>
      </c>
      <c r="C1867">
        <v>78260</v>
      </c>
      <c r="D1867">
        <v>77940</v>
      </c>
      <c r="E1867">
        <v>77965</v>
      </c>
      <c r="F1867">
        <v>78054</v>
      </c>
      <c r="G1867">
        <v>78158.12</v>
      </c>
      <c r="H1867">
        <f t="shared" si="29"/>
        <v>-1.5500867776212586</v>
      </c>
      <c r="I1867">
        <v>78522.5</v>
      </c>
      <c r="J1867">
        <v>78516.710000000006</v>
      </c>
      <c r="K1867">
        <v>77591.289999999994</v>
      </c>
      <c r="L1867">
        <v>78634.179999999993</v>
      </c>
      <c r="M1867">
        <v>78896.259999999995</v>
      </c>
      <c r="N1867">
        <v>26884</v>
      </c>
      <c r="O1867">
        <v>38.18</v>
      </c>
      <c r="P1867">
        <v>-11.17</v>
      </c>
      <c r="Q1867">
        <v>150</v>
      </c>
    </row>
    <row r="1868" spans="2:17" x14ac:dyDescent="0.25">
      <c r="B1868">
        <v>78235</v>
      </c>
      <c r="C1868">
        <v>78275</v>
      </c>
      <c r="D1868">
        <v>78005</v>
      </c>
      <c r="E1868">
        <v>78145</v>
      </c>
      <c r="F1868">
        <v>78053</v>
      </c>
      <c r="G1868">
        <v>78206.399999999994</v>
      </c>
      <c r="H1868">
        <f t="shared" si="29"/>
        <v>-1.5057416753769324</v>
      </c>
      <c r="I1868">
        <v>78538.7</v>
      </c>
      <c r="J1868">
        <v>78516.56</v>
      </c>
      <c r="K1868">
        <v>77589.440000000002</v>
      </c>
      <c r="L1868">
        <v>78639.98</v>
      </c>
      <c r="M1868">
        <v>78902.09</v>
      </c>
      <c r="N1868">
        <v>37148</v>
      </c>
      <c r="O1868">
        <v>46.45</v>
      </c>
      <c r="P1868">
        <v>66.02</v>
      </c>
      <c r="Q1868">
        <v>-180</v>
      </c>
    </row>
    <row r="1869" spans="2:17" x14ac:dyDescent="0.25">
      <c r="B1869">
        <v>78260</v>
      </c>
      <c r="C1869">
        <v>78475</v>
      </c>
      <c r="D1869">
        <v>78210</v>
      </c>
      <c r="E1869">
        <v>78235</v>
      </c>
      <c r="F1869">
        <v>78050</v>
      </c>
      <c r="G1869">
        <v>78221.75</v>
      </c>
      <c r="H1869">
        <f t="shared" si="29"/>
        <v>1.2782345603916301</v>
      </c>
      <c r="I1869">
        <v>78553.2</v>
      </c>
      <c r="J1869">
        <v>78511.91</v>
      </c>
      <c r="K1869">
        <v>77588.09</v>
      </c>
      <c r="L1869">
        <v>78648.05</v>
      </c>
      <c r="M1869">
        <v>78910.19</v>
      </c>
      <c r="N1869">
        <v>26732</v>
      </c>
      <c r="O1869">
        <v>51.4</v>
      </c>
      <c r="P1869">
        <v>-43.65</v>
      </c>
      <c r="Q1869">
        <v>-90</v>
      </c>
    </row>
    <row r="1870" spans="2:17" x14ac:dyDescent="0.25">
      <c r="B1870">
        <v>78310</v>
      </c>
      <c r="C1870">
        <v>78370</v>
      </c>
      <c r="D1870">
        <v>78150</v>
      </c>
      <c r="E1870">
        <v>78260</v>
      </c>
      <c r="F1870">
        <v>78040.25</v>
      </c>
      <c r="G1870">
        <v>78218.429999999993</v>
      </c>
      <c r="H1870">
        <f t="shared" si="29"/>
        <v>1.4748454836757454</v>
      </c>
      <c r="I1870">
        <v>78563.100000000006</v>
      </c>
      <c r="J1870">
        <v>78494.289999999994</v>
      </c>
      <c r="K1870">
        <v>77586.210000000006</v>
      </c>
      <c r="L1870">
        <v>78651.64</v>
      </c>
      <c r="M1870">
        <v>78913.789999999994</v>
      </c>
      <c r="N1870">
        <v>20131</v>
      </c>
      <c r="O1870">
        <v>52.79</v>
      </c>
      <c r="P1870">
        <v>66.48</v>
      </c>
      <c r="Q1870">
        <v>-25</v>
      </c>
    </row>
    <row r="1871" spans="2:17" x14ac:dyDescent="0.25">
      <c r="B1871">
        <v>78275</v>
      </c>
      <c r="C1871">
        <v>78330</v>
      </c>
      <c r="D1871">
        <v>78215</v>
      </c>
      <c r="E1871">
        <v>78310</v>
      </c>
      <c r="F1871">
        <v>78037.75</v>
      </c>
      <c r="G1871">
        <v>78208.039999999994</v>
      </c>
      <c r="H1871">
        <f t="shared" si="29"/>
        <v>1.5315853637667451</v>
      </c>
      <c r="I1871">
        <v>78574.3</v>
      </c>
      <c r="J1871">
        <v>78487.460000000006</v>
      </c>
      <c r="K1871">
        <v>77588.039999999994</v>
      </c>
      <c r="L1871">
        <v>78655.11</v>
      </c>
      <c r="M1871">
        <v>78917.27</v>
      </c>
      <c r="N1871">
        <v>17943</v>
      </c>
      <c r="O1871">
        <v>55.46</v>
      </c>
      <c r="P1871">
        <v>77.13</v>
      </c>
      <c r="Q1871">
        <v>-50</v>
      </c>
    </row>
    <row r="1872" spans="2:17" x14ac:dyDescent="0.25">
      <c r="B1872">
        <v>78370</v>
      </c>
      <c r="C1872">
        <v>78560</v>
      </c>
      <c r="D1872">
        <v>78245</v>
      </c>
      <c r="E1872">
        <v>78280</v>
      </c>
      <c r="F1872">
        <v>78033.25</v>
      </c>
      <c r="G1872">
        <v>78182.55</v>
      </c>
      <c r="H1872">
        <f t="shared" si="29"/>
        <v>1.5297684597287105</v>
      </c>
      <c r="I1872">
        <v>78587.199999999997</v>
      </c>
      <c r="J1872">
        <v>78473.67</v>
      </c>
      <c r="K1872">
        <v>77592.83</v>
      </c>
      <c r="L1872">
        <v>78658.210000000006</v>
      </c>
      <c r="M1872">
        <v>78920.38</v>
      </c>
      <c r="N1872">
        <v>29302</v>
      </c>
      <c r="O1872">
        <v>54.23</v>
      </c>
      <c r="P1872">
        <v>-10.94</v>
      </c>
      <c r="Q1872">
        <v>30</v>
      </c>
    </row>
    <row r="1873" spans="2:17" x14ac:dyDescent="0.25">
      <c r="B1873">
        <v>78290</v>
      </c>
      <c r="C1873">
        <v>78520</v>
      </c>
      <c r="D1873">
        <v>78240</v>
      </c>
      <c r="E1873">
        <v>78365</v>
      </c>
      <c r="F1873">
        <v>78063.5</v>
      </c>
      <c r="G1873">
        <v>78158.19</v>
      </c>
      <c r="H1873">
        <f t="shared" si="29"/>
        <v>1.5514563786512545</v>
      </c>
      <c r="I1873">
        <v>78601.100000000006</v>
      </c>
      <c r="J1873">
        <v>78632.03</v>
      </c>
      <c r="K1873">
        <v>77494.97</v>
      </c>
      <c r="L1873">
        <v>78661.289999999994</v>
      </c>
      <c r="M1873">
        <v>78923.47</v>
      </c>
      <c r="N1873">
        <v>33737</v>
      </c>
      <c r="O1873">
        <v>58.29</v>
      </c>
      <c r="P1873">
        <v>62.57</v>
      </c>
      <c r="Q1873">
        <v>-85</v>
      </c>
    </row>
    <row r="1874" spans="2:17" x14ac:dyDescent="0.25">
      <c r="B1874">
        <v>78235</v>
      </c>
      <c r="C1874">
        <v>78305</v>
      </c>
      <c r="D1874">
        <v>78145</v>
      </c>
      <c r="E1874">
        <v>78290</v>
      </c>
      <c r="F1874">
        <v>78088.25</v>
      </c>
      <c r="G1874">
        <v>78106.490000000005</v>
      </c>
      <c r="H1874">
        <f t="shared" si="29"/>
        <v>1.5490037877785789</v>
      </c>
      <c r="I1874">
        <v>78616.100000000006</v>
      </c>
      <c r="J1874">
        <v>78743.600000000006</v>
      </c>
      <c r="K1874">
        <v>77432.899999999994</v>
      </c>
      <c r="L1874">
        <v>78665.649999999994</v>
      </c>
      <c r="M1874">
        <v>78927.839999999997</v>
      </c>
      <c r="N1874">
        <v>17645</v>
      </c>
      <c r="O1874">
        <v>55.69</v>
      </c>
      <c r="P1874">
        <v>124.89</v>
      </c>
      <c r="Q1874">
        <v>75</v>
      </c>
    </row>
    <row r="1875" spans="2:17" x14ac:dyDescent="0.25">
      <c r="B1875">
        <v>78310</v>
      </c>
      <c r="C1875">
        <v>78370</v>
      </c>
      <c r="D1875">
        <v>78100</v>
      </c>
      <c r="E1875">
        <v>78230</v>
      </c>
      <c r="F1875">
        <v>78122.25</v>
      </c>
      <c r="G1875">
        <v>78060.61</v>
      </c>
      <c r="H1875">
        <f t="shared" si="29"/>
        <v>1.5471823891376908</v>
      </c>
      <c r="I1875">
        <v>78636.7</v>
      </c>
      <c r="J1875">
        <v>78878.7</v>
      </c>
      <c r="K1875">
        <v>77365.8</v>
      </c>
      <c r="L1875">
        <v>78669.460000000006</v>
      </c>
      <c r="M1875">
        <v>78931.66</v>
      </c>
      <c r="N1875">
        <v>27029</v>
      </c>
      <c r="O1875">
        <v>53.63</v>
      </c>
      <c r="P1875">
        <v>44.71</v>
      </c>
      <c r="Q1875">
        <v>60</v>
      </c>
    </row>
    <row r="1876" spans="2:17" x14ac:dyDescent="0.25">
      <c r="B1876">
        <v>77995</v>
      </c>
      <c r="C1876">
        <v>78370</v>
      </c>
      <c r="D1876">
        <v>77960</v>
      </c>
      <c r="E1876">
        <v>78305</v>
      </c>
      <c r="F1876">
        <v>78157</v>
      </c>
      <c r="G1876">
        <v>78018.27</v>
      </c>
      <c r="H1876">
        <f t="shared" si="29"/>
        <v>1.5568482845314773</v>
      </c>
      <c r="I1876">
        <v>78649.5</v>
      </c>
      <c r="J1876">
        <v>78990.03</v>
      </c>
      <c r="K1876">
        <v>77323.97</v>
      </c>
      <c r="L1876">
        <v>78674.97</v>
      </c>
      <c r="M1876">
        <v>78937.2</v>
      </c>
      <c r="N1876">
        <v>37821</v>
      </c>
      <c r="O1876">
        <v>56.55</v>
      </c>
      <c r="P1876">
        <v>93.13</v>
      </c>
      <c r="Q1876">
        <v>-75</v>
      </c>
    </row>
    <row r="1877" spans="2:17" x14ac:dyDescent="0.25">
      <c r="B1877">
        <v>77895</v>
      </c>
      <c r="C1877">
        <v>78025</v>
      </c>
      <c r="D1877">
        <v>77840</v>
      </c>
      <c r="E1877">
        <v>78000</v>
      </c>
      <c r="F1877">
        <v>78189.5</v>
      </c>
      <c r="G1877">
        <v>77946.58</v>
      </c>
      <c r="H1877">
        <f t="shared" si="29"/>
        <v>1.4960295889535393</v>
      </c>
      <c r="I1877">
        <v>78671.5</v>
      </c>
      <c r="J1877">
        <v>79091</v>
      </c>
      <c r="K1877">
        <v>77288</v>
      </c>
      <c r="L1877">
        <v>78683.929999999993</v>
      </c>
      <c r="M1877">
        <v>78946.19</v>
      </c>
      <c r="N1877">
        <v>20848</v>
      </c>
      <c r="O1877">
        <v>45.91</v>
      </c>
      <c r="P1877">
        <v>93.02</v>
      </c>
      <c r="Q1877">
        <v>305</v>
      </c>
    </row>
    <row r="1878" spans="2:17" x14ac:dyDescent="0.25">
      <c r="B1878">
        <v>77855</v>
      </c>
      <c r="C1878">
        <v>78095</v>
      </c>
      <c r="D1878">
        <v>77845</v>
      </c>
      <c r="E1878">
        <v>77890</v>
      </c>
      <c r="F1878">
        <v>78227</v>
      </c>
      <c r="G1878">
        <v>77933.23</v>
      </c>
      <c r="H1878">
        <f t="shared" si="29"/>
        <v>-1.4784669920633224</v>
      </c>
      <c r="I1878">
        <v>78699.7</v>
      </c>
      <c r="J1878">
        <v>79155.83</v>
      </c>
      <c r="K1878">
        <v>77298.17</v>
      </c>
      <c r="L1878">
        <v>78692.22</v>
      </c>
      <c r="M1878">
        <v>78954.5</v>
      </c>
      <c r="N1878">
        <v>28726</v>
      </c>
      <c r="O1878">
        <v>41.3</v>
      </c>
      <c r="P1878">
        <v>0.38</v>
      </c>
      <c r="Q1878">
        <v>110</v>
      </c>
    </row>
    <row r="1879" spans="2:17" x14ac:dyDescent="0.25">
      <c r="B1879">
        <v>77760</v>
      </c>
      <c r="C1879">
        <v>77935</v>
      </c>
      <c r="D1879">
        <v>77735</v>
      </c>
      <c r="E1879">
        <v>77855</v>
      </c>
      <c r="F1879">
        <v>78287.5</v>
      </c>
      <c r="G1879">
        <v>77944.03</v>
      </c>
      <c r="H1879">
        <f t="shared" si="29"/>
        <v>-1.5259028810374569</v>
      </c>
      <c r="I1879">
        <v>78729.399999999994</v>
      </c>
      <c r="J1879">
        <v>79276.34</v>
      </c>
      <c r="K1879">
        <v>77298.66</v>
      </c>
      <c r="L1879">
        <v>78702.880000000005</v>
      </c>
      <c r="M1879">
        <v>78965.2</v>
      </c>
      <c r="N1879">
        <v>18821</v>
      </c>
      <c r="O1879">
        <v>39.85</v>
      </c>
      <c r="P1879">
        <v>90.13</v>
      </c>
      <c r="Q1879">
        <v>35</v>
      </c>
    </row>
    <row r="1880" spans="2:17" x14ac:dyDescent="0.25">
      <c r="B1880">
        <v>77870</v>
      </c>
      <c r="C1880">
        <v>77945</v>
      </c>
      <c r="D1880">
        <v>77730</v>
      </c>
      <c r="E1880">
        <v>77765</v>
      </c>
      <c r="F1880">
        <v>78355.75</v>
      </c>
      <c r="G1880">
        <v>77966.289999999994</v>
      </c>
      <c r="H1880">
        <f t="shared" si="29"/>
        <v>-1.5509300752440347</v>
      </c>
      <c r="I1880">
        <v>78761.7</v>
      </c>
      <c r="J1880">
        <v>79402.490000000005</v>
      </c>
      <c r="K1880">
        <v>77309.009999999995</v>
      </c>
      <c r="L1880">
        <v>78711.94</v>
      </c>
      <c r="M1880">
        <v>78974.28</v>
      </c>
      <c r="N1880">
        <v>21685</v>
      </c>
      <c r="O1880">
        <v>36.25</v>
      </c>
      <c r="P1880">
        <v>18.350000000000001</v>
      </c>
      <c r="Q1880">
        <v>90</v>
      </c>
    </row>
    <row r="1881" spans="2:17" x14ac:dyDescent="0.25">
      <c r="B1881">
        <v>77920</v>
      </c>
      <c r="C1881">
        <v>77970</v>
      </c>
      <c r="D1881">
        <v>77680</v>
      </c>
      <c r="E1881">
        <v>77870</v>
      </c>
      <c r="F1881">
        <v>78424.75</v>
      </c>
      <c r="G1881">
        <v>78016.62</v>
      </c>
      <c r="H1881">
        <f t="shared" si="29"/>
        <v>-1.5435179652298781</v>
      </c>
      <c r="I1881">
        <v>78795.100000000006</v>
      </c>
      <c r="J1881">
        <v>79488.429999999993</v>
      </c>
      <c r="K1881">
        <v>77361.070000000007</v>
      </c>
      <c r="L1881">
        <v>78722.34</v>
      </c>
      <c r="M1881">
        <v>78984.72</v>
      </c>
      <c r="N1881">
        <v>32582</v>
      </c>
      <c r="O1881">
        <v>38.65</v>
      </c>
      <c r="P1881">
        <v>80.33</v>
      </c>
      <c r="Q1881">
        <v>-105</v>
      </c>
    </row>
    <row r="1882" spans="2:17" x14ac:dyDescent="0.25">
      <c r="B1882">
        <v>78080</v>
      </c>
      <c r="C1882">
        <v>78110</v>
      </c>
      <c r="D1882">
        <v>77870</v>
      </c>
      <c r="E1882">
        <v>77915</v>
      </c>
      <c r="F1882">
        <v>78487.25</v>
      </c>
      <c r="G1882">
        <v>78053.27</v>
      </c>
      <c r="H1882">
        <f t="shared" si="29"/>
        <v>-1.5418775758623386</v>
      </c>
      <c r="I1882">
        <v>78825</v>
      </c>
      <c r="J1882">
        <v>79560.05</v>
      </c>
      <c r="K1882">
        <v>77414.45</v>
      </c>
      <c r="L1882">
        <v>78737.97</v>
      </c>
      <c r="M1882">
        <v>79000.41</v>
      </c>
      <c r="N1882">
        <v>25113</v>
      </c>
      <c r="O1882">
        <v>39.65</v>
      </c>
      <c r="P1882">
        <v>17.29</v>
      </c>
      <c r="Q1882">
        <v>-45</v>
      </c>
    </row>
    <row r="1883" spans="2:17" x14ac:dyDescent="0.25">
      <c r="B1883">
        <v>77865</v>
      </c>
      <c r="C1883">
        <v>78210</v>
      </c>
      <c r="D1883">
        <v>77850</v>
      </c>
      <c r="E1883">
        <v>78085</v>
      </c>
      <c r="F1883">
        <v>78559</v>
      </c>
      <c r="G1883">
        <v>78087.839999999997</v>
      </c>
      <c r="H1883">
        <f t="shared" si="29"/>
        <v>-0.61740589175582961</v>
      </c>
      <c r="I1883">
        <v>78850</v>
      </c>
      <c r="J1883">
        <v>79660.67</v>
      </c>
      <c r="K1883">
        <v>77457.33</v>
      </c>
      <c r="L1883">
        <v>78747.820000000007</v>
      </c>
      <c r="M1883">
        <v>79010.289999999994</v>
      </c>
      <c r="N1883">
        <v>36481</v>
      </c>
      <c r="O1883">
        <v>43.41</v>
      </c>
      <c r="P1883">
        <v>61.82</v>
      </c>
      <c r="Q1883">
        <v>-170</v>
      </c>
    </row>
    <row r="1884" spans="2:17" x14ac:dyDescent="0.25">
      <c r="B1884">
        <v>78005</v>
      </c>
      <c r="C1884">
        <v>78070</v>
      </c>
      <c r="D1884">
        <v>77740</v>
      </c>
      <c r="E1884">
        <v>77865</v>
      </c>
      <c r="F1884">
        <v>78631.75</v>
      </c>
      <c r="G1884">
        <v>78088.55</v>
      </c>
      <c r="H1884">
        <f t="shared" si="29"/>
        <v>-1.5529027464265623</v>
      </c>
      <c r="I1884">
        <v>78872.2</v>
      </c>
      <c r="J1884">
        <v>79789.36</v>
      </c>
      <c r="K1884">
        <v>77474.14</v>
      </c>
      <c r="L1884">
        <v>78762.13</v>
      </c>
      <c r="M1884">
        <v>79024.639999999999</v>
      </c>
      <c r="N1884">
        <v>31360</v>
      </c>
      <c r="O1884">
        <v>36.47</v>
      </c>
      <c r="P1884">
        <v>6</v>
      </c>
      <c r="Q1884">
        <v>220</v>
      </c>
    </row>
    <row r="1885" spans="2:17" x14ac:dyDescent="0.25">
      <c r="B1885">
        <v>77445</v>
      </c>
      <c r="C1885">
        <v>78045</v>
      </c>
      <c r="D1885">
        <v>77355</v>
      </c>
      <c r="E1885">
        <v>78005</v>
      </c>
      <c r="F1885">
        <v>78696.25</v>
      </c>
      <c r="G1885">
        <v>78144.429999999993</v>
      </c>
      <c r="H1885">
        <f t="shared" si="29"/>
        <v>-1.542118018231883</v>
      </c>
      <c r="I1885">
        <v>78898.3</v>
      </c>
      <c r="J1885">
        <v>79819.009999999995</v>
      </c>
      <c r="K1885">
        <v>77573.490000000005</v>
      </c>
      <c r="L1885">
        <v>78777.72</v>
      </c>
      <c r="M1885">
        <v>79040.289999999994</v>
      </c>
      <c r="N1885">
        <v>56141</v>
      </c>
      <c r="O1885">
        <v>39.19</v>
      </c>
      <c r="P1885">
        <v>153.38999999999999</v>
      </c>
      <c r="Q1885">
        <v>-140</v>
      </c>
    </row>
    <row r="1886" spans="2:17" x14ac:dyDescent="0.25">
      <c r="B1886">
        <v>77950</v>
      </c>
      <c r="C1886">
        <v>77950</v>
      </c>
      <c r="D1886">
        <v>77440</v>
      </c>
      <c r="E1886">
        <v>77445</v>
      </c>
      <c r="F1886">
        <v>78754.25</v>
      </c>
      <c r="G1886">
        <v>78179.289999999994</v>
      </c>
      <c r="H1886">
        <f t="shared" si="29"/>
        <v>-1.5653491641984612</v>
      </c>
      <c r="I1886">
        <v>78920.2</v>
      </c>
      <c r="J1886">
        <v>79847.649999999994</v>
      </c>
      <c r="K1886">
        <v>77660.850000000006</v>
      </c>
      <c r="L1886">
        <v>78810.73</v>
      </c>
      <c r="M1886">
        <v>79073.399999999994</v>
      </c>
      <c r="N1886">
        <v>61700</v>
      </c>
      <c r="O1886">
        <v>17.25</v>
      </c>
      <c r="P1886">
        <v>-131.49</v>
      </c>
      <c r="Q1886">
        <v>560</v>
      </c>
    </row>
    <row r="1887" spans="2:17" x14ac:dyDescent="0.25">
      <c r="B1887">
        <v>78090</v>
      </c>
      <c r="C1887">
        <v>78115</v>
      </c>
      <c r="D1887">
        <v>77840</v>
      </c>
      <c r="E1887">
        <v>77945</v>
      </c>
      <c r="F1887">
        <v>78832.5</v>
      </c>
      <c r="G1887">
        <v>78362.87</v>
      </c>
      <c r="H1887">
        <f t="shared" si="29"/>
        <v>-1.5612235769005209</v>
      </c>
      <c r="I1887">
        <v>78953.3</v>
      </c>
      <c r="J1887">
        <v>79749.710000000006</v>
      </c>
      <c r="K1887">
        <v>77915.289999999994</v>
      </c>
      <c r="L1887">
        <v>78852.009999999995</v>
      </c>
      <c r="M1887">
        <v>79114.83</v>
      </c>
      <c r="N1887">
        <v>38825</v>
      </c>
      <c r="O1887">
        <v>24.17</v>
      </c>
      <c r="P1887">
        <v>-3.54</v>
      </c>
      <c r="Q1887">
        <v>-500</v>
      </c>
    </row>
    <row r="1888" spans="2:17" x14ac:dyDescent="0.25">
      <c r="B1888">
        <v>78040</v>
      </c>
      <c r="C1888">
        <v>78155</v>
      </c>
      <c r="D1888">
        <v>77870</v>
      </c>
      <c r="E1888">
        <v>78085</v>
      </c>
      <c r="F1888">
        <v>78870.75</v>
      </c>
      <c r="G1888">
        <v>78467.33</v>
      </c>
      <c r="H1888">
        <f t="shared" si="29"/>
        <v>-1.5603353630698218</v>
      </c>
      <c r="I1888">
        <v>78976.3</v>
      </c>
      <c r="J1888">
        <v>79695.91</v>
      </c>
      <c r="K1888">
        <v>78045.59</v>
      </c>
      <c r="L1888">
        <v>78872.33</v>
      </c>
      <c r="M1888">
        <v>79135.210000000006</v>
      </c>
      <c r="N1888">
        <v>36346</v>
      </c>
      <c r="O1888">
        <v>26.86</v>
      </c>
      <c r="P1888">
        <v>124.75</v>
      </c>
      <c r="Q1888">
        <v>-140</v>
      </c>
    </row>
    <row r="1889" spans="2:17" x14ac:dyDescent="0.25">
      <c r="B1889">
        <v>78210</v>
      </c>
      <c r="C1889">
        <v>78275</v>
      </c>
      <c r="D1889">
        <v>77800</v>
      </c>
      <c r="E1889">
        <v>78040</v>
      </c>
      <c r="F1889">
        <v>78919.5</v>
      </c>
      <c r="G1889">
        <v>78562.92</v>
      </c>
      <c r="H1889">
        <f t="shared" si="29"/>
        <v>-1.5631465372179609</v>
      </c>
      <c r="I1889">
        <v>78993.399999999994</v>
      </c>
      <c r="J1889">
        <v>79664.53</v>
      </c>
      <c r="K1889">
        <v>78174.47</v>
      </c>
      <c r="L1889">
        <v>78891.600000000006</v>
      </c>
      <c r="M1889">
        <v>79154.539999999994</v>
      </c>
      <c r="N1889">
        <v>79286</v>
      </c>
      <c r="O1889">
        <v>24.46</v>
      </c>
      <c r="P1889">
        <v>183.62</v>
      </c>
      <c r="Q1889">
        <v>45</v>
      </c>
    </row>
    <row r="1890" spans="2:17" x14ac:dyDescent="0.25">
      <c r="B1890">
        <v>78225</v>
      </c>
      <c r="C1890">
        <v>78410</v>
      </c>
      <c r="D1890">
        <v>78190</v>
      </c>
      <c r="E1890">
        <v>78210</v>
      </c>
      <c r="F1890">
        <v>78976</v>
      </c>
      <c r="G1890">
        <v>78693.64</v>
      </c>
      <c r="H1890">
        <f t="shared" si="29"/>
        <v>-1.5625265847862535</v>
      </c>
      <c r="I1890">
        <v>79006.100000000006</v>
      </c>
      <c r="J1890">
        <v>79608.570000000007</v>
      </c>
      <c r="K1890">
        <v>78343.429999999993</v>
      </c>
      <c r="L1890">
        <v>78934.210000000006</v>
      </c>
      <c r="M1890">
        <v>79197.3</v>
      </c>
      <c r="N1890">
        <v>40403</v>
      </c>
      <c r="O1890">
        <v>27.48</v>
      </c>
      <c r="P1890">
        <v>-75.64</v>
      </c>
      <c r="Q1890">
        <v>-170</v>
      </c>
    </row>
    <row r="1891" spans="2:17" x14ac:dyDescent="0.25">
      <c r="B1891">
        <v>78880</v>
      </c>
      <c r="C1891">
        <v>78910</v>
      </c>
      <c r="D1891">
        <v>77945</v>
      </c>
      <c r="E1891">
        <v>78220</v>
      </c>
      <c r="F1891">
        <v>79027.75</v>
      </c>
      <c r="G1891">
        <v>78814.559999999998</v>
      </c>
      <c r="H1891">
        <f t="shared" si="29"/>
        <v>-1.5640683115138325</v>
      </c>
      <c r="I1891">
        <v>79007.100000000006</v>
      </c>
      <c r="J1891">
        <v>79563.06</v>
      </c>
      <c r="K1891">
        <v>78492.44</v>
      </c>
      <c r="L1891">
        <v>78950.649999999994</v>
      </c>
      <c r="M1891">
        <v>79213.789999999994</v>
      </c>
      <c r="N1891">
        <v>93101</v>
      </c>
      <c r="O1891">
        <v>27.66</v>
      </c>
      <c r="P1891">
        <v>68.739999999999995</v>
      </c>
      <c r="Q1891">
        <v>-10</v>
      </c>
    </row>
    <row r="1892" spans="2:17" x14ac:dyDescent="0.25">
      <c r="B1892">
        <v>78855</v>
      </c>
      <c r="C1892">
        <v>78980</v>
      </c>
      <c r="D1892">
        <v>78780</v>
      </c>
      <c r="E1892">
        <v>78885</v>
      </c>
      <c r="F1892">
        <v>79058.25</v>
      </c>
      <c r="G1892">
        <v>78963.19</v>
      </c>
      <c r="H1892">
        <f t="shared" si="29"/>
        <v>-1.5196899723935517</v>
      </c>
      <c r="I1892">
        <v>79004.100000000006</v>
      </c>
      <c r="J1892">
        <v>79458.45</v>
      </c>
      <c r="K1892">
        <v>78658.05</v>
      </c>
      <c r="L1892">
        <v>78993.08</v>
      </c>
      <c r="M1892">
        <v>79256.36</v>
      </c>
      <c r="N1892">
        <v>26913</v>
      </c>
      <c r="O1892">
        <v>44.92</v>
      </c>
      <c r="P1892">
        <v>17.23</v>
      </c>
      <c r="Q1892">
        <v>-665</v>
      </c>
    </row>
    <row r="1893" spans="2:17" x14ac:dyDescent="0.25">
      <c r="B1893">
        <v>78975</v>
      </c>
      <c r="C1893">
        <v>79025</v>
      </c>
      <c r="D1893">
        <v>78815</v>
      </c>
      <c r="E1893">
        <v>78860</v>
      </c>
      <c r="F1893">
        <v>79055</v>
      </c>
      <c r="G1893">
        <v>78982.740000000005</v>
      </c>
      <c r="H1893">
        <f t="shared" si="29"/>
        <v>-1.5382239474633457</v>
      </c>
      <c r="I1893">
        <v>78986.5</v>
      </c>
      <c r="J1893">
        <v>79461.78</v>
      </c>
      <c r="K1893">
        <v>78648.22</v>
      </c>
      <c r="L1893">
        <v>78995.039999999994</v>
      </c>
      <c r="M1893">
        <v>79258.33</v>
      </c>
      <c r="N1893">
        <v>27578</v>
      </c>
      <c r="O1893">
        <v>43.75</v>
      </c>
      <c r="P1893">
        <v>24.13</v>
      </c>
      <c r="Q1893">
        <v>25</v>
      </c>
    </row>
    <row r="1894" spans="2:17" x14ac:dyDescent="0.25">
      <c r="B1894">
        <v>78925</v>
      </c>
      <c r="C1894">
        <v>79145</v>
      </c>
      <c r="D1894">
        <v>78755</v>
      </c>
      <c r="E1894">
        <v>78970</v>
      </c>
      <c r="F1894">
        <v>79041.25</v>
      </c>
      <c r="G1894">
        <v>79013.429999999993</v>
      </c>
      <c r="H1894">
        <f t="shared" si="29"/>
        <v>-1.478974228594939</v>
      </c>
      <c r="I1894">
        <v>78969.5</v>
      </c>
      <c r="J1894">
        <v>79489.899999999994</v>
      </c>
      <c r="K1894">
        <v>78592.600000000006</v>
      </c>
      <c r="L1894">
        <v>78996.639999999999</v>
      </c>
      <c r="M1894">
        <v>79259.94</v>
      </c>
      <c r="N1894">
        <v>47027</v>
      </c>
      <c r="O1894">
        <v>47.73</v>
      </c>
      <c r="P1894">
        <v>91.38</v>
      </c>
      <c r="Q1894">
        <v>-110</v>
      </c>
    </row>
    <row r="1895" spans="2:17" x14ac:dyDescent="0.25">
      <c r="B1895">
        <v>78955</v>
      </c>
      <c r="C1895">
        <v>79080</v>
      </c>
      <c r="D1895">
        <v>78860</v>
      </c>
      <c r="E1895">
        <v>78925</v>
      </c>
      <c r="F1895">
        <v>79026.75</v>
      </c>
      <c r="G1895">
        <v>79024.289999999994</v>
      </c>
      <c r="H1895">
        <f t="shared" si="29"/>
        <v>-1.5305280177971736</v>
      </c>
      <c r="I1895">
        <v>78950.5</v>
      </c>
      <c r="J1895">
        <v>79501.649999999994</v>
      </c>
      <c r="K1895">
        <v>78551.850000000006</v>
      </c>
      <c r="L1895">
        <v>78998.77</v>
      </c>
      <c r="M1895">
        <v>79262.070000000007</v>
      </c>
      <c r="N1895">
        <v>32734</v>
      </c>
      <c r="O1895">
        <v>45.94</v>
      </c>
      <c r="P1895">
        <v>2.4</v>
      </c>
      <c r="Q1895">
        <v>45</v>
      </c>
    </row>
    <row r="1896" spans="2:17" x14ac:dyDescent="0.25">
      <c r="B1896">
        <v>78750</v>
      </c>
      <c r="C1896">
        <v>78980</v>
      </c>
      <c r="D1896">
        <v>78715</v>
      </c>
      <c r="E1896">
        <v>78955</v>
      </c>
      <c r="F1896">
        <v>79016.5</v>
      </c>
      <c r="G1896">
        <v>79049.11</v>
      </c>
      <c r="H1896">
        <f t="shared" si="29"/>
        <v>-1.5283049115133978</v>
      </c>
      <c r="I1896">
        <v>78929.3</v>
      </c>
      <c r="J1896">
        <v>79508.289999999994</v>
      </c>
      <c r="K1896">
        <v>78524.710000000006</v>
      </c>
      <c r="L1896">
        <v>78999.33</v>
      </c>
      <c r="M1896">
        <v>79262.63</v>
      </c>
      <c r="N1896">
        <v>34665</v>
      </c>
      <c r="O1896">
        <v>46.89</v>
      </c>
      <c r="P1896">
        <v>37.47</v>
      </c>
      <c r="Q1896">
        <v>-30</v>
      </c>
    </row>
    <row r="1897" spans="2:17" x14ac:dyDescent="0.25">
      <c r="B1897">
        <v>79095</v>
      </c>
      <c r="C1897">
        <v>79245</v>
      </c>
      <c r="D1897">
        <v>78745</v>
      </c>
      <c r="E1897">
        <v>78750</v>
      </c>
      <c r="F1897">
        <v>78997.5</v>
      </c>
      <c r="G1897">
        <v>79072.63</v>
      </c>
      <c r="H1897">
        <f t="shared" si="29"/>
        <v>-1.5583992431072291</v>
      </c>
      <c r="I1897">
        <v>78910.100000000006</v>
      </c>
      <c r="J1897">
        <v>79525.37</v>
      </c>
      <c r="K1897">
        <v>78469.63</v>
      </c>
      <c r="L1897">
        <v>79002.31</v>
      </c>
      <c r="M1897">
        <v>79265.62</v>
      </c>
      <c r="N1897">
        <v>51339</v>
      </c>
      <c r="O1897">
        <v>39.26</v>
      </c>
      <c r="P1897">
        <v>-68.760000000000005</v>
      </c>
      <c r="Q1897">
        <v>205</v>
      </c>
    </row>
    <row r="1898" spans="2:17" x14ac:dyDescent="0.25">
      <c r="B1898">
        <v>79225</v>
      </c>
      <c r="C1898">
        <v>79365</v>
      </c>
      <c r="D1898">
        <v>79085</v>
      </c>
      <c r="E1898">
        <v>79100</v>
      </c>
      <c r="F1898">
        <v>78998.75</v>
      </c>
      <c r="G1898">
        <v>79153.289999999994</v>
      </c>
      <c r="H1898">
        <f t="shared" si="29"/>
        <v>-1.4959178293265885</v>
      </c>
      <c r="I1898">
        <v>78890.2</v>
      </c>
      <c r="J1898">
        <v>79524.38</v>
      </c>
      <c r="K1898">
        <v>78473.119999999995</v>
      </c>
      <c r="L1898">
        <v>79001.789999999994</v>
      </c>
      <c r="M1898">
        <v>79265.100000000006</v>
      </c>
      <c r="N1898">
        <v>31961</v>
      </c>
      <c r="O1898">
        <v>50.2</v>
      </c>
      <c r="P1898">
        <v>-37.57</v>
      </c>
      <c r="Q1898">
        <v>-350</v>
      </c>
    </row>
    <row r="1899" spans="2:17" x14ac:dyDescent="0.25">
      <c r="B1899">
        <v>79145</v>
      </c>
      <c r="C1899">
        <v>79420</v>
      </c>
      <c r="D1899">
        <v>79070</v>
      </c>
      <c r="E1899">
        <v>79220</v>
      </c>
      <c r="F1899">
        <v>78987.25</v>
      </c>
      <c r="G1899">
        <v>79166.62</v>
      </c>
      <c r="H1899">
        <f t="shared" si="29"/>
        <v>1.4960295889534581</v>
      </c>
      <c r="I1899">
        <v>78868.800000000003</v>
      </c>
      <c r="J1899">
        <v>79513.58</v>
      </c>
      <c r="K1899">
        <v>78460.92</v>
      </c>
      <c r="L1899">
        <v>78995.33</v>
      </c>
      <c r="M1899">
        <v>79258.62</v>
      </c>
      <c r="N1899">
        <v>49168</v>
      </c>
      <c r="O1899">
        <v>54.86</v>
      </c>
      <c r="P1899">
        <v>102.99</v>
      </c>
      <c r="Q1899">
        <v>-120</v>
      </c>
    </row>
    <row r="1900" spans="2:17" x14ac:dyDescent="0.25">
      <c r="B1900">
        <v>79115</v>
      </c>
      <c r="C1900">
        <v>79230</v>
      </c>
      <c r="D1900">
        <v>78955</v>
      </c>
      <c r="E1900">
        <v>79145</v>
      </c>
      <c r="F1900">
        <v>78962.75</v>
      </c>
      <c r="G1900">
        <v>79153.27</v>
      </c>
      <c r="H1900">
        <f t="shared" si="29"/>
        <v>-1.1207665529845547</v>
      </c>
      <c r="I1900">
        <v>78838.600000000006</v>
      </c>
      <c r="J1900">
        <v>79489.08</v>
      </c>
      <c r="K1900">
        <v>78436.42</v>
      </c>
      <c r="L1900">
        <v>78985.22</v>
      </c>
      <c r="M1900">
        <v>79248.47</v>
      </c>
      <c r="N1900">
        <v>53305</v>
      </c>
      <c r="O1900">
        <v>52.4</v>
      </c>
      <c r="P1900">
        <v>47.98</v>
      </c>
      <c r="Q1900">
        <v>75</v>
      </c>
    </row>
    <row r="1901" spans="2:17" x14ac:dyDescent="0.25">
      <c r="B1901">
        <v>79355</v>
      </c>
      <c r="C1901">
        <v>79550</v>
      </c>
      <c r="D1901">
        <v>79095</v>
      </c>
      <c r="E1901">
        <v>79120</v>
      </c>
      <c r="F1901">
        <v>78946.5</v>
      </c>
      <c r="G1901">
        <v>79155.34</v>
      </c>
      <c r="H1901">
        <f t="shared" si="29"/>
        <v>-1.4580265202215497</v>
      </c>
      <c r="I1901">
        <v>78811</v>
      </c>
      <c r="J1901">
        <v>79469.38</v>
      </c>
      <c r="K1901">
        <v>78423.62</v>
      </c>
      <c r="L1901">
        <v>78980.38</v>
      </c>
      <c r="M1901">
        <v>79243.62</v>
      </c>
      <c r="N1901">
        <v>53004</v>
      </c>
      <c r="O1901">
        <v>51.63</v>
      </c>
      <c r="P1901">
        <v>71.739999999999995</v>
      </c>
      <c r="Q1901">
        <v>25</v>
      </c>
    </row>
    <row r="1902" spans="2:17" x14ac:dyDescent="0.25">
      <c r="B1902">
        <v>79535</v>
      </c>
      <c r="C1902">
        <v>79595</v>
      </c>
      <c r="D1902">
        <v>79315</v>
      </c>
      <c r="E1902">
        <v>79350</v>
      </c>
      <c r="F1902">
        <v>78938.25</v>
      </c>
      <c r="G1902">
        <v>79164.17</v>
      </c>
      <c r="H1902">
        <f t="shared" si="29"/>
        <v>1.5492711265692569</v>
      </c>
      <c r="I1902">
        <v>78782.7</v>
      </c>
      <c r="J1902">
        <v>79455.09</v>
      </c>
      <c r="K1902">
        <v>78421.41</v>
      </c>
      <c r="L1902">
        <v>78964.710000000006</v>
      </c>
      <c r="M1902">
        <v>79227.899999999994</v>
      </c>
      <c r="N1902">
        <v>34870</v>
      </c>
      <c r="O1902">
        <v>59.6</v>
      </c>
      <c r="P1902">
        <v>79.94</v>
      </c>
      <c r="Q1902">
        <v>-230</v>
      </c>
    </row>
    <row r="1903" spans="2:17" x14ac:dyDescent="0.25">
      <c r="B1903">
        <v>79155</v>
      </c>
      <c r="C1903">
        <v>79700</v>
      </c>
      <c r="D1903">
        <v>79065</v>
      </c>
      <c r="E1903">
        <v>79540</v>
      </c>
      <c r="F1903">
        <v>78919.5</v>
      </c>
      <c r="G1903">
        <v>79117.72</v>
      </c>
      <c r="H1903">
        <f t="shared" si="29"/>
        <v>1.5613251191934252</v>
      </c>
      <c r="I1903">
        <v>78748.600000000006</v>
      </c>
      <c r="J1903">
        <v>79401.25</v>
      </c>
      <c r="K1903">
        <v>78437.75</v>
      </c>
      <c r="L1903">
        <v>78948.070000000007</v>
      </c>
      <c r="M1903">
        <v>79211.199999999997</v>
      </c>
      <c r="N1903">
        <v>66281</v>
      </c>
      <c r="O1903">
        <v>67.23</v>
      </c>
      <c r="P1903">
        <v>1.77</v>
      </c>
      <c r="Q1903">
        <v>-190</v>
      </c>
    </row>
    <row r="1904" spans="2:17" x14ac:dyDescent="0.25">
      <c r="B1904">
        <v>79165</v>
      </c>
      <c r="C1904">
        <v>79300</v>
      </c>
      <c r="D1904">
        <v>78980</v>
      </c>
      <c r="E1904">
        <v>79155</v>
      </c>
      <c r="F1904">
        <v>78898.25</v>
      </c>
      <c r="G1904">
        <v>79012.14</v>
      </c>
      <c r="H1904">
        <f t="shared" si="29"/>
        <v>1.5428002829176473</v>
      </c>
      <c r="I1904">
        <v>78708.3</v>
      </c>
      <c r="J1904">
        <v>79299.39</v>
      </c>
      <c r="K1904">
        <v>78497.11</v>
      </c>
      <c r="L1904">
        <v>78918.210000000006</v>
      </c>
      <c r="M1904">
        <v>79181.240000000005</v>
      </c>
      <c r="N1904">
        <v>44448</v>
      </c>
      <c r="O1904">
        <v>57.41</v>
      </c>
      <c r="P1904">
        <v>137.38999999999999</v>
      </c>
      <c r="Q1904">
        <v>385</v>
      </c>
    </row>
    <row r="1905" spans="2:17" x14ac:dyDescent="0.25">
      <c r="B1905">
        <v>79010</v>
      </c>
      <c r="C1905">
        <v>79295</v>
      </c>
      <c r="D1905">
        <v>78825</v>
      </c>
      <c r="E1905">
        <v>79165</v>
      </c>
      <c r="F1905">
        <v>78906.5</v>
      </c>
      <c r="G1905">
        <v>78976.429999999993</v>
      </c>
      <c r="H1905">
        <f t="shared" si="29"/>
        <v>1.5495861011349157</v>
      </c>
      <c r="I1905">
        <v>78681</v>
      </c>
      <c r="J1905">
        <v>79334.320000000007</v>
      </c>
      <c r="K1905">
        <v>78478.679999999993</v>
      </c>
      <c r="L1905">
        <v>78908.070000000007</v>
      </c>
      <c r="M1905">
        <v>79171.070000000007</v>
      </c>
      <c r="N1905">
        <v>61828</v>
      </c>
      <c r="O1905">
        <v>57.81</v>
      </c>
      <c r="P1905">
        <v>-36.58</v>
      </c>
      <c r="Q1905">
        <v>-10</v>
      </c>
    </row>
    <row r="1906" spans="2:17" x14ac:dyDescent="0.25">
      <c r="B1906">
        <v>78715</v>
      </c>
      <c r="C1906">
        <v>79040</v>
      </c>
      <c r="D1906">
        <v>78540</v>
      </c>
      <c r="E1906">
        <v>79010</v>
      </c>
      <c r="F1906">
        <v>78891.75</v>
      </c>
      <c r="G1906">
        <v>78929.289999999994</v>
      </c>
      <c r="H1906">
        <f t="shared" si="29"/>
        <v>1.5212828148794733</v>
      </c>
      <c r="I1906">
        <v>78652.5</v>
      </c>
      <c r="J1906">
        <v>79302.92</v>
      </c>
      <c r="K1906">
        <v>78480.58</v>
      </c>
      <c r="L1906">
        <v>78898.22</v>
      </c>
      <c r="M1906">
        <v>79161.19</v>
      </c>
      <c r="N1906">
        <v>63611</v>
      </c>
      <c r="O1906">
        <v>53.34</v>
      </c>
      <c r="P1906">
        <v>89.65</v>
      </c>
      <c r="Q1906">
        <v>155</v>
      </c>
    </row>
    <row r="1907" spans="2:17" x14ac:dyDescent="0.25">
      <c r="B1907">
        <v>79065</v>
      </c>
      <c r="C1907">
        <v>79420</v>
      </c>
      <c r="D1907">
        <v>78620</v>
      </c>
      <c r="E1907">
        <v>78710</v>
      </c>
      <c r="F1907">
        <v>78911.5</v>
      </c>
      <c r="G1907">
        <v>78909.11</v>
      </c>
      <c r="H1907">
        <f t="shared" si="29"/>
        <v>-1.550710639408321</v>
      </c>
      <c r="I1907">
        <v>78623.899999999994</v>
      </c>
      <c r="J1907">
        <v>79377.75</v>
      </c>
      <c r="K1907">
        <v>78445.25</v>
      </c>
      <c r="L1907">
        <v>78906.100000000006</v>
      </c>
      <c r="M1907">
        <v>79169.100000000006</v>
      </c>
      <c r="N1907">
        <v>86118</v>
      </c>
      <c r="O1907">
        <v>42.91</v>
      </c>
      <c r="P1907">
        <v>77.63</v>
      </c>
      <c r="Q1907">
        <v>300</v>
      </c>
    </row>
    <row r="1908" spans="2:17" x14ac:dyDescent="0.25">
      <c r="B1908">
        <v>79170</v>
      </c>
      <c r="C1908">
        <v>79290</v>
      </c>
      <c r="D1908">
        <v>78960</v>
      </c>
      <c r="E1908">
        <v>79060</v>
      </c>
      <c r="F1908">
        <v>78946.5</v>
      </c>
      <c r="G1908">
        <v>78958.89</v>
      </c>
      <c r="H1908">
        <f t="shared" si="29"/>
        <v>1.5312599777154248</v>
      </c>
      <c r="I1908">
        <v>78590.8</v>
      </c>
      <c r="J1908">
        <v>79450.55</v>
      </c>
      <c r="K1908">
        <v>78442.45</v>
      </c>
      <c r="L1908">
        <v>78891.33</v>
      </c>
      <c r="M1908">
        <v>79154.28</v>
      </c>
      <c r="N1908">
        <v>42054</v>
      </c>
      <c r="O1908">
        <v>55.85</v>
      </c>
      <c r="P1908">
        <v>109.48</v>
      </c>
      <c r="Q1908">
        <v>-350</v>
      </c>
    </row>
    <row r="1909" spans="2:17" x14ac:dyDescent="0.25">
      <c r="B1909">
        <v>79240</v>
      </c>
      <c r="C1909">
        <v>79400</v>
      </c>
      <c r="D1909">
        <v>79080</v>
      </c>
      <c r="E1909">
        <v>79170</v>
      </c>
      <c r="F1909">
        <v>78962.25</v>
      </c>
      <c r="G1909">
        <v>78933.61</v>
      </c>
      <c r="H1909">
        <f t="shared" si="29"/>
        <v>1.5538774675352329</v>
      </c>
      <c r="I1909">
        <v>78548.899999999994</v>
      </c>
      <c r="J1909">
        <v>79498.179999999993</v>
      </c>
      <c r="K1909">
        <v>78426.320000000007</v>
      </c>
      <c r="L1909">
        <v>78880.63</v>
      </c>
      <c r="M1909">
        <v>79143.539999999994</v>
      </c>
      <c r="N1909">
        <v>57229</v>
      </c>
      <c r="O1909">
        <v>60.99</v>
      </c>
      <c r="P1909">
        <v>76.849999999999994</v>
      </c>
      <c r="Q1909">
        <v>-110</v>
      </c>
    </row>
    <row r="1910" spans="2:17" x14ac:dyDescent="0.25">
      <c r="B1910">
        <v>78835</v>
      </c>
      <c r="C1910">
        <v>79300</v>
      </c>
      <c r="D1910">
        <v>78825</v>
      </c>
      <c r="E1910">
        <v>79245</v>
      </c>
      <c r="F1910">
        <v>78977.25</v>
      </c>
      <c r="G1910">
        <v>78874.509999999995</v>
      </c>
      <c r="H1910">
        <f t="shared" si="29"/>
        <v>1.5599999421509285</v>
      </c>
      <c r="I1910">
        <v>78503.7</v>
      </c>
      <c r="J1910">
        <v>79551.06</v>
      </c>
      <c r="K1910">
        <v>78403.44</v>
      </c>
      <c r="L1910">
        <v>78850.58</v>
      </c>
      <c r="M1910">
        <v>79113.39</v>
      </c>
      <c r="N1910">
        <v>60008</v>
      </c>
      <c r="O1910">
        <v>64.59</v>
      </c>
      <c r="P1910">
        <v>59.06</v>
      </c>
      <c r="Q1910">
        <v>-75</v>
      </c>
    </row>
    <row r="1911" spans="2:17" x14ac:dyDescent="0.25">
      <c r="B1911">
        <v>78820</v>
      </c>
      <c r="C1911">
        <v>79010</v>
      </c>
      <c r="D1911">
        <v>78740</v>
      </c>
      <c r="E1911">
        <v>78830</v>
      </c>
      <c r="F1911">
        <v>78986.75</v>
      </c>
      <c r="G1911">
        <v>78781.89</v>
      </c>
      <c r="H1911">
        <f t="shared" si="29"/>
        <v>1.4877927980177033</v>
      </c>
      <c r="I1911">
        <v>78456.7</v>
      </c>
      <c r="J1911">
        <v>79583.8</v>
      </c>
      <c r="K1911">
        <v>78389.7</v>
      </c>
      <c r="L1911">
        <v>78823.210000000006</v>
      </c>
      <c r="M1911">
        <v>79085.929999999993</v>
      </c>
      <c r="N1911">
        <v>50015</v>
      </c>
      <c r="O1911">
        <v>50.1</v>
      </c>
      <c r="P1911">
        <v>-16.25</v>
      </c>
      <c r="Q1911">
        <v>415</v>
      </c>
    </row>
    <row r="1912" spans="2:17" x14ac:dyDescent="0.25">
      <c r="B1912">
        <v>78590</v>
      </c>
      <c r="C1912">
        <v>78850</v>
      </c>
      <c r="D1912">
        <v>78565</v>
      </c>
      <c r="E1912">
        <v>78820</v>
      </c>
      <c r="F1912">
        <v>79013.5</v>
      </c>
      <c r="G1912">
        <v>78769.87</v>
      </c>
      <c r="H1912">
        <f t="shared" si="29"/>
        <v>1.4912199068458056</v>
      </c>
      <c r="I1912">
        <v>78426.899999999994</v>
      </c>
      <c r="J1912">
        <v>79627.75</v>
      </c>
      <c r="K1912">
        <v>78399.25</v>
      </c>
      <c r="L1912">
        <v>78819.520000000004</v>
      </c>
      <c r="M1912">
        <v>79082.22</v>
      </c>
      <c r="N1912">
        <v>48044</v>
      </c>
      <c r="O1912">
        <v>49.66</v>
      </c>
      <c r="P1912">
        <v>-122.07</v>
      </c>
      <c r="Q1912">
        <v>10</v>
      </c>
    </row>
    <row r="1913" spans="2:17" x14ac:dyDescent="0.25">
      <c r="B1913">
        <v>78685</v>
      </c>
      <c r="C1913">
        <v>78685</v>
      </c>
      <c r="D1913">
        <v>78430</v>
      </c>
      <c r="E1913">
        <v>78585</v>
      </c>
      <c r="F1913">
        <v>79030.75</v>
      </c>
      <c r="G1913">
        <v>78757.33</v>
      </c>
      <c r="H1913">
        <f t="shared" si="29"/>
        <v>-1.5475932510777712</v>
      </c>
      <c r="I1913">
        <v>78407.199999999997</v>
      </c>
      <c r="J1913">
        <v>79641.66</v>
      </c>
      <c r="K1913">
        <v>78419.839999999997</v>
      </c>
      <c r="L1913">
        <v>78829.87</v>
      </c>
      <c r="M1913">
        <v>79092.61</v>
      </c>
      <c r="N1913">
        <v>46782</v>
      </c>
      <c r="O1913">
        <v>38.26</v>
      </c>
      <c r="P1913">
        <v>-399.92</v>
      </c>
      <c r="Q1913">
        <v>235</v>
      </c>
    </row>
    <row r="1914" spans="2:17" x14ac:dyDescent="0.25">
      <c r="B1914">
        <v>78720</v>
      </c>
      <c r="C1914">
        <v>78800</v>
      </c>
      <c r="D1914">
        <v>78670</v>
      </c>
      <c r="E1914">
        <v>78680</v>
      </c>
      <c r="F1914">
        <v>79061.25</v>
      </c>
      <c r="G1914">
        <v>78800.42</v>
      </c>
      <c r="H1914">
        <f t="shared" si="29"/>
        <v>-1.5375859503852312</v>
      </c>
      <c r="I1914">
        <v>78395</v>
      </c>
      <c r="J1914">
        <v>79640.17</v>
      </c>
      <c r="K1914">
        <v>78482.33</v>
      </c>
      <c r="L1914">
        <v>78857.75</v>
      </c>
      <c r="M1914">
        <v>79120.59</v>
      </c>
      <c r="N1914">
        <v>19416</v>
      </c>
      <c r="O1914">
        <v>41.65</v>
      </c>
      <c r="P1914">
        <v>-330.81</v>
      </c>
      <c r="Q1914">
        <v>-95</v>
      </c>
    </row>
    <row r="1915" spans="2:17" x14ac:dyDescent="0.25">
      <c r="B1915">
        <v>78575</v>
      </c>
      <c r="C1915">
        <v>78790</v>
      </c>
      <c r="D1915">
        <v>78540</v>
      </c>
      <c r="E1915">
        <v>78720</v>
      </c>
      <c r="F1915">
        <v>79085.75</v>
      </c>
      <c r="G1915">
        <v>78830.52</v>
      </c>
      <c r="H1915">
        <f t="shared" si="29"/>
        <v>-1.5346195729249905</v>
      </c>
      <c r="I1915">
        <v>78381.399999999994</v>
      </c>
      <c r="J1915">
        <v>79638.960000000006</v>
      </c>
      <c r="K1915">
        <v>78532.539999999994</v>
      </c>
      <c r="L1915">
        <v>78863.09</v>
      </c>
      <c r="M1915">
        <v>79125.94</v>
      </c>
      <c r="N1915">
        <v>33539</v>
      </c>
      <c r="O1915">
        <v>43.07</v>
      </c>
      <c r="P1915">
        <v>-290.81</v>
      </c>
      <c r="Q1915">
        <v>-40</v>
      </c>
    </row>
    <row r="1916" spans="2:17" x14ac:dyDescent="0.25">
      <c r="B1916">
        <v>78775</v>
      </c>
      <c r="C1916">
        <v>78865</v>
      </c>
      <c r="D1916">
        <v>78560</v>
      </c>
      <c r="E1916">
        <v>78575</v>
      </c>
      <c r="F1916">
        <v>79104.75</v>
      </c>
      <c r="G1916">
        <v>78858.149999999994</v>
      </c>
      <c r="H1916">
        <f t="shared" si="29"/>
        <v>-1.5566709773018077</v>
      </c>
      <c r="I1916">
        <v>78369.8</v>
      </c>
      <c r="J1916">
        <v>79631.899999999994</v>
      </c>
      <c r="K1916">
        <v>78577.600000000006</v>
      </c>
      <c r="L1916">
        <v>78876.88</v>
      </c>
      <c r="M1916">
        <v>79139.78</v>
      </c>
      <c r="N1916">
        <v>34643</v>
      </c>
      <c r="O1916">
        <v>36</v>
      </c>
      <c r="P1916">
        <v>-435.81</v>
      </c>
      <c r="Q1916">
        <v>145</v>
      </c>
    </row>
    <row r="1917" spans="2:17" x14ac:dyDescent="0.25">
      <c r="B1917">
        <v>78875</v>
      </c>
      <c r="C1917">
        <v>78955</v>
      </c>
      <c r="D1917">
        <v>78705</v>
      </c>
      <c r="E1917">
        <v>78775</v>
      </c>
      <c r="F1917">
        <v>79131</v>
      </c>
      <c r="G1917">
        <v>78928.94</v>
      </c>
      <c r="H1917">
        <f t="shared" si="29"/>
        <v>-1.5448146486762098</v>
      </c>
      <c r="I1917">
        <v>78361.899999999994</v>
      </c>
      <c r="J1917">
        <v>79598.98</v>
      </c>
      <c r="K1917">
        <v>78663.02</v>
      </c>
      <c r="L1917">
        <v>78891.070000000007</v>
      </c>
      <c r="M1917">
        <v>79154.02</v>
      </c>
      <c r="N1917">
        <v>36752</v>
      </c>
      <c r="O1917">
        <v>42.47</v>
      </c>
      <c r="P1917">
        <v>-235.81</v>
      </c>
      <c r="Q1917">
        <v>-200</v>
      </c>
    </row>
    <row r="1918" spans="2:17" x14ac:dyDescent="0.25">
      <c r="B1918">
        <v>78725</v>
      </c>
      <c r="C1918">
        <v>79020</v>
      </c>
      <c r="D1918">
        <v>78635</v>
      </c>
      <c r="E1918">
        <v>78870</v>
      </c>
      <c r="F1918">
        <v>79147</v>
      </c>
      <c r="G1918">
        <v>78967.42</v>
      </c>
      <c r="H1918">
        <f t="shared" si="29"/>
        <v>-1.5297684597287105</v>
      </c>
      <c r="I1918">
        <v>78353.399999999994</v>
      </c>
      <c r="J1918">
        <v>79586.2</v>
      </c>
      <c r="K1918">
        <v>78707.8</v>
      </c>
      <c r="L1918">
        <v>78897.66</v>
      </c>
      <c r="M1918">
        <v>79160.63</v>
      </c>
      <c r="N1918">
        <v>48050</v>
      </c>
      <c r="O1918">
        <v>45.96</v>
      </c>
      <c r="P1918">
        <v>-140.81</v>
      </c>
      <c r="Q1918">
        <v>-95</v>
      </c>
    </row>
    <row r="1919" spans="2:17" x14ac:dyDescent="0.25">
      <c r="B1919">
        <v>78825</v>
      </c>
      <c r="C1919">
        <v>78875</v>
      </c>
      <c r="D1919">
        <v>78360</v>
      </c>
      <c r="E1919">
        <v>78730</v>
      </c>
      <c r="F1919">
        <v>79150.5</v>
      </c>
      <c r="G1919">
        <v>78991.78</v>
      </c>
      <c r="H1919">
        <f t="shared" si="29"/>
        <v>-1.5555163424914871</v>
      </c>
      <c r="I1919">
        <v>78336.800000000003</v>
      </c>
      <c r="J1919">
        <v>79581.86</v>
      </c>
      <c r="K1919">
        <v>78719.14</v>
      </c>
      <c r="L1919">
        <v>78909.7</v>
      </c>
      <c r="M1919">
        <v>79172.710000000006</v>
      </c>
      <c r="N1919">
        <v>77447</v>
      </c>
      <c r="O1919">
        <v>39.450000000000003</v>
      </c>
      <c r="P1919">
        <v>-280.81</v>
      </c>
      <c r="Q1919">
        <v>140</v>
      </c>
    </row>
    <row r="1920" spans="2:17" x14ac:dyDescent="0.25">
      <c r="B1920">
        <v>78955</v>
      </c>
      <c r="C1920">
        <v>78955</v>
      </c>
      <c r="D1920">
        <v>78690</v>
      </c>
      <c r="E1920">
        <v>78820</v>
      </c>
      <c r="F1920">
        <v>79147.75</v>
      </c>
      <c r="G1920">
        <v>79057.22</v>
      </c>
      <c r="H1920">
        <f t="shared" si="29"/>
        <v>-1.5539345186215654</v>
      </c>
      <c r="I1920">
        <v>78320.399999999994</v>
      </c>
      <c r="J1920">
        <v>79590.350000000006</v>
      </c>
      <c r="K1920">
        <v>78705.149999999994</v>
      </c>
      <c r="L1920">
        <v>79001.149999999994</v>
      </c>
      <c r="M1920">
        <v>79264.47</v>
      </c>
      <c r="N1920">
        <v>37546</v>
      </c>
      <c r="O1920">
        <v>42.36</v>
      </c>
      <c r="P1920">
        <v>-190.81</v>
      </c>
      <c r="Q1920">
        <v>-90</v>
      </c>
    </row>
    <row r="1921" spans="2:17" x14ac:dyDescent="0.25">
      <c r="B1921">
        <v>78975</v>
      </c>
      <c r="C1921">
        <v>79150</v>
      </c>
      <c r="D1921">
        <v>78880</v>
      </c>
      <c r="E1921">
        <v>78955</v>
      </c>
      <c r="F1921">
        <v>79119.75</v>
      </c>
      <c r="G1921">
        <v>79116.52</v>
      </c>
      <c r="H1921">
        <f t="shared" si="29"/>
        <v>-1.5460366525875517</v>
      </c>
      <c r="I1921">
        <v>78302.2</v>
      </c>
      <c r="J1921">
        <v>79693.240000000005</v>
      </c>
      <c r="K1921">
        <v>78546.259999999995</v>
      </c>
      <c r="L1921">
        <v>79035.25</v>
      </c>
      <c r="M1921">
        <v>79298.67</v>
      </c>
      <c r="N1921">
        <v>34355</v>
      </c>
      <c r="O1921">
        <v>47</v>
      </c>
      <c r="P1921">
        <v>-55.81</v>
      </c>
      <c r="Q1921">
        <v>-135</v>
      </c>
    </row>
    <row r="1922" spans="2:17" x14ac:dyDescent="0.25">
      <c r="B1922">
        <v>79110</v>
      </c>
      <c r="C1922">
        <v>79125</v>
      </c>
      <c r="D1922">
        <v>78860</v>
      </c>
      <c r="E1922">
        <v>78975</v>
      </c>
      <c r="F1922">
        <v>79075.5</v>
      </c>
      <c r="G1922">
        <v>79156.899999999994</v>
      </c>
      <c r="H1922">
        <f t="shared" ref="H1922:H1985" si="30">ATAN(G1922-G1923)</f>
        <v>-1.5488121822491983</v>
      </c>
      <c r="I1922">
        <v>78282.2</v>
      </c>
      <c r="J1922">
        <v>79807.64</v>
      </c>
      <c r="K1922">
        <v>78343.360000000001</v>
      </c>
      <c r="L1922">
        <v>79038.78</v>
      </c>
      <c r="M1922">
        <v>79302.22</v>
      </c>
      <c r="N1922">
        <v>40225</v>
      </c>
      <c r="O1922">
        <v>47.68</v>
      </c>
      <c r="P1922">
        <v>-35.81</v>
      </c>
      <c r="Q1922">
        <v>-20</v>
      </c>
    </row>
    <row r="1923" spans="2:17" x14ac:dyDescent="0.25">
      <c r="B1923">
        <v>79320</v>
      </c>
      <c r="C1923">
        <v>79330</v>
      </c>
      <c r="D1923">
        <v>79065</v>
      </c>
      <c r="E1923">
        <v>79115</v>
      </c>
      <c r="F1923">
        <v>79027</v>
      </c>
      <c r="G1923">
        <v>79202.38</v>
      </c>
      <c r="H1923">
        <f t="shared" si="30"/>
        <v>-1.5250616502482202</v>
      </c>
      <c r="I1923">
        <v>78259.399999999994</v>
      </c>
      <c r="J1923">
        <v>79895.210000000006</v>
      </c>
      <c r="K1923">
        <v>78158.789999999994</v>
      </c>
      <c r="L1923">
        <v>79054.009999999995</v>
      </c>
      <c r="M1923">
        <v>79317.5</v>
      </c>
      <c r="N1923">
        <v>29620</v>
      </c>
      <c r="O1923">
        <v>52.45</v>
      </c>
      <c r="P1923">
        <v>104.19</v>
      </c>
      <c r="Q1923">
        <v>-140</v>
      </c>
    </row>
    <row r="1924" spans="2:17" x14ac:dyDescent="0.25">
      <c r="B1924">
        <v>78860</v>
      </c>
      <c r="C1924">
        <v>79400</v>
      </c>
      <c r="D1924">
        <v>78745</v>
      </c>
      <c r="E1924">
        <v>79320</v>
      </c>
      <c r="F1924">
        <v>78971.75</v>
      </c>
      <c r="G1924">
        <v>79224.23</v>
      </c>
      <c r="H1924">
        <f t="shared" si="30"/>
        <v>1.5290669119896787</v>
      </c>
      <c r="I1924">
        <v>78236.100000000006</v>
      </c>
      <c r="J1924">
        <v>79944.83</v>
      </c>
      <c r="K1924">
        <v>77998.67</v>
      </c>
      <c r="L1924">
        <v>79009.75</v>
      </c>
      <c r="M1924">
        <v>79273.09</v>
      </c>
      <c r="N1924">
        <v>47655</v>
      </c>
      <c r="O1924">
        <v>60.3</v>
      </c>
      <c r="P1924">
        <v>309.19</v>
      </c>
      <c r="Q1924">
        <v>-205</v>
      </c>
    </row>
    <row r="1925" spans="2:17" x14ac:dyDescent="0.25">
      <c r="B1925">
        <v>78610</v>
      </c>
      <c r="C1925">
        <v>79070</v>
      </c>
      <c r="D1925">
        <v>78570</v>
      </c>
      <c r="E1925">
        <v>78870</v>
      </c>
      <c r="F1925">
        <v>78906.75</v>
      </c>
      <c r="G1925">
        <v>79200.28</v>
      </c>
      <c r="H1925">
        <f t="shared" si="30"/>
        <v>-1.5586859826903734</v>
      </c>
      <c r="I1925">
        <v>78203.8</v>
      </c>
      <c r="J1925">
        <v>79949.3</v>
      </c>
      <c r="K1925">
        <v>77864.2</v>
      </c>
      <c r="L1925">
        <v>78832.800000000003</v>
      </c>
      <c r="M1925">
        <v>79095.55</v>
      </c>
      <c r="N1925">
        <v>40865</v>
      </c>
      <c r="O1925">
        <v>43.93</v>
      </c>
      <c r="P1925">
        <v>-140.81</v>
      </c>
      <c r="Q1925">
        <v>450</v>
      </c>
    </row>
    <row r="1926" spans="2:17" x14ac:dyDescent="0.25">
      <c r="B1926">
        <v>79420</v>
      </c>
      <c r="C1926">
        <v>79525</v>
      </c>
      <c r="D1926">
        <v>79355</v>
      </c>
      <c r="E1926">
        <v>79405</v>
      </c>
      <c r="F1926">
        <v>78856.5</v>
      </c>
      <c r="G1926">
        <v>79282.850000000006</v>
      </c>
      <c r="H1926">
        <f t="shared" si="30"/>
        <v>1.5380533655343507</v>
      </c>
      <c r="I1926">
        <v>78172.399999999994</v>
      </c>
      <c r="J1926">
        <v>79993.86</v>
      </c>
      <c r="K1926">
        <v>77719.14</v>
      </c>
      <c r="L1926">
        <v>77251.850000000006</v>
      </c>
      <c r="M1926">
        <v>77509.33</v>
      </c>
      <c r="N1926">
        <v>7727</v>
      </c>
      <c r="O1926">
        <v>77.87</v>
      </c>
      <c r="P1926">
        <v>394.19</v>
      </c>
      <c r="Q1926">
        <v>-535</v>
      </c>
    </row>
    <row r="1927" spans="2:17" x14ac:dyDescent="0.25">
      <c r="B1927">
        <v>79370</v>
      </c>
      <c r="C1927">
        <v>79435</v>
      </c>
      <c r="D1927">
        <v>79360</v>
      </c>
      <c r="E1927">
        <v>79410</v>
      </c>
      <c r="F1927">
        <v>78786</v>
      </c>
      <c r="G1927">
        <v>79252.320000000007</v>
      </c>
      <c r="H1927">
        <f t="shared" si="30"/>
        <v>1.545433932736211</v>
      </c>
      <c r="I1927">
        <v>78131.7</v>
      </c>
      <c r="J1927">
        <v>79953.03</v>
      </c>
      <c r="K1927">
        <v>77618.97</v>
      </c>
      <c r="L1927">
        <v>77246.98</v>
      </c>
      <c r="M1927">
        <v>77504.45</v>
      </c>
      <c r="N1927">
        <v>6412</v>
      </c>
      <c r="O1927">
        <v>78.38</v>
      </c>
      <c r="P1927">
        <v>399.19</v>
      </c>
      <c r="Q1927">
        <v>-5</v>
      </c>
    </row>
    <row r="1928" spans="2:17" x14ac:dyDescent="0.25">
      <c r="B1928">
        <v>79465</v>
      </c>
      <c r="C1928">
        <v>79475</v>
      </c>
      <c r="D1928">
        <v>79340</v>
      </c>
      <c r="E1928">
        <v>79375</v>
      </c>
      <c r="F1928">
        <v>78703.25</v>
      </c>
      <c r="G1928">
        <v>79212.899999999994</v>
      </c>
      <c r="H1928">
        <f t="shared" si="30"/>
        <v>1.5461282499686906</v>
      </c>
      <c r="I1928">
        <v>78088.7</v>
      </c>
      <c r="J1928">
        <v>79915.39</v>
      </c>
      <c r="K1928">
        <v>77491.11</v>
      </c>
      <c r="L1928">
        <v>77243.02</v>
      </c>
      <c r="M1928">
        <v>77500.47</v>
      </c>
      <c r="N1928">
        <v>8893</v>
      </c>
      <c r="O1928">
        <v>77.47</v>
      </c>
      <c r="P1928">
        <v>364.19</v>
      </c>
      <c r="Q1928">
        <v>35</v>
      </c>
    </row>
    <row r="1929" spans="2:17" x14ac:dyDescent="0.25">
      <c r="B1929">
        <v>79435</v>
      </c>
      <c r="C1929">
        <v>79530</v>
      </c>
      <c r="D1929">
        <v>79435</v>
      </c>
      <c r="E1929">
        <v>79470</v>
      </c>
      <c r="F1929">
        <v>78636</v>
      </c>
      <c r="G1929">
        <v>79172.37</v>
      </c>
      <c r="H1929">
        <f t="shared" si="30"/>
        <v>1.5573580818842663</v>
      </c>
      <c r="I1929">
        <v>78046.7</v>
      </c>
      <c r="J1929">
        <v>79840.83</v>
      </c>
      <c r="K1929">
        <v>77431.17</v>
      </c>
      <c r="L1929">
        <v>77238.100000000006</v>
      </c>
      <c r="M1929">
        <v>77495.539999999994</v>
      </c>
      <c r="N1929">
        <v>8955</v>
      </c>
      <c r="O1929">
        <v>86.18</v>
      </c>
      <c r="P1929">
        <v>459.19</v>
      </c>
      <c r="Q1929">
        <v>-95</v>
      </c>
    </row>
    <row r="1930" spans="2:17" x14ac:dyDescent="0.25">
      <c r="B1930">
        <v>79360</v>
      </c>
      <c r="C1930">
        <v>79495</v>
      </c>
      <c r="D1930">
        <v>79325</v>
      </c>
      <c r="E1930">
        <v>79435</v>
      </c>
      <c r="F1930">
        <v>78548</v>
      </c>
      <c r="G1930">
        <v>79097.960000000006</v>
      </c>
      <c r="H1930">
        <f t="shared" si="30"/>
        <v>1.5589288564181889</v>
      </c>
      <c r="I1930">
        <v>78003.7</v>
      </c>
      <c r="J1930">
        <v>79753.41</v>
      </c>
      <c r="K1930">
        <v>77342.59</v>
      </c>
      <c r="L1930">
        <v>77232.72</v>
      </c>
      <c r="M1930">
        <v>77490.14</v>
      </c>
      <c r="N1930">
        <v>12873</v>
      </c>
      <c r="O1930">
        <v>85.65</v>
      </c>
      <c r="P1930">
        <v>424.19</v>
      </c>
      <c r="Q1930">
        <v>35</v>
      </c>
    </row>
    <row r="1931" spans="2:17" x14ac:dyDescent="0.25">
      <c r="B1931">
        <v>79165</v>
      </c>
      <c r="C1931">
        <v>79450</v>
      </c>
      <c r="D1931">
        <v>79165</v>
      </c>
      <c r="E1931">
        <v>79365</v>
      </c>
      <c r="F1931">
        <v>78464.5</v>
      </c>
      <c r="G1931">
        <v>79013.7</v>
      </c>
      <c r="H1931">
        <f t="shared" si="30"/>
        <v>1.5594098911008185</v>
      </c>
      <c r="I1931">
        <v>77961.2</v>
      </c>
      <c r="J1931">
        <v>79643.649999999994</v>
      </c>
      <c r="K1931">
        <v>77285.350000000006</v>
      </c>
      <c r="L1931">
        <v>77225.039999999994</v>
      </c>
      <c r="M1931">
        <v>77482.429999999993</v>
      </c>
      <c r="N1931">
        <v>16159</v>
      </c>
      <c r="O1931">
        <v>84.6</v>
      </c>
      <c r="P1931">
        <v>354.19</v>
      </c>
      <c r="Q1931">
        <v>70</v>
      </c>
    </row>
    <row r="1932" spans="2:17" x14ac:dyDescent="0.25">
      <c r="B1932">
        <v>79195</v>
      </c>
      <c r="C1932">
        <v>79195</v>
      </c>
      <c r="D1932">
        <v>78990</v>
      </c>
      <c r="E1932">
        <v>79165</v>
      </c>
      <c r="F1932">
        <v>78381.5</v>
      </c>
      <c r="G1932">
        <v>78925.88</v>
      </c>
      <c r="H1932">
        <f t="shared" si="30"/>
        <v>1.5540698841669347</v>
      </c>
      <c r="I1932">
        <v>77914.100000000006</v>
      </c>
      <c r="J1932">
        <v>79528.679999999993</v>
      </c>
      <c r="K1932">
        <v>77234.320000000007</v>
      </c>
      <c r="L1932">
        <v>77215.87</v>
      </c>
      <c r="M1932">
        <v>77473.23</v>
      </c>
      <c r="N1932">
        <v>15067</v>
      </c>
      <c r="O1932">
        <v>81.11</v>
      </c>
      <c r="P1932">
        <v>154.19</v>
      </c>
      <c r="Q1932">
        <v>200</v>
      </c>
    </row>
    <row r="1933" spans="2:17" x14ac:dyDescent="0.25">
      <c r="B1933">
        <v>79175</v>
      </c>
      <c r="C1933">
        <v>79370</v>
      </c>
      <c r="D1933">
        <v>79120</v>
      </c>
      <c r="E1933">
        <v>79195</v>
      </c>
      <c r="F1933">
        <v>78305.5</v>
      </c>
      <c r="G1933">
        <v>78866.100000000006</v>
      </c>
      <c r="H1933">
        <f t="shared" si="30"/>
        <v>1.5586359144437141</v>
      </c>
      <c r="I1933">
        <v>77871</v>
      </c>
      <c r="J1933">
        <v>79436.259999999995</v>
      </c>
      <c r="K1933">
        <v>77174.740000000005</v>
      </c>
      <c r="L1933">
        <v>77208.289999999994</v>
      </c>
      <c r="M1933">
        <v>77465.63</v>
      </c>
      <c r="N1933">
        <v>20107</v>
      </c>
      <c r="O1933">
        <v>83.64</v>
      </c>
      <c r="P1933">
        <v>184.19</v>
      </c>
      <c r="Q1933">
        <v>-30</v>
      </c>
    </row>
    <row r="1934" spans="2:17" x14ac:dyDescent="0.25">
      <c r="B1934">
        <v>79100</v>
      </c>
      <c r="C1934">
        <v>79195</v>
      </c>
      <c r="D1934">
        <v>79075</v>
      </c>
      <c r="E1934">
        <v>79170</v>
      </c>
      <c r="F1934">
        <v>78222</v>
      </c>
      <c r="G1934">
        <v>78783.87</v>
      </c>
      <c r="H1934">
        <f t="shared" si="30"/>
        <v>1.5604372236207065</v>
      </c>
      <c r="I1934">
        <v>77824.899999999994</v>
      </c>
      <c r="J1934">
        <v>79323.97</v>
      </c>
      <c r="K1934">
        <v>77120.03</v>
      </c>
      <c r="L1934">
        <v>77196.27</v>
      </c>
      <c r="M1934">
        <v>77453.570000000007</v>
      </c>
      <c r="N1934">
        <v>9108</v>
      </c>
      <c r="O1934">
        <v>83.25</v>
      </c>
      <c r="P1934">
        <v>159.19</v>
      </c>
      <c r="Q1934">
        <v>25</v>
      </c>
    </row>
    <row r="1935" spans="2:17" x14ac:dyDescent="0.25">
      <c r="B1935">
        <v>79100</v>
      </c>
      <c r="C1935">
        <v>79185</v>
      </c>
      <c r="D1935">
        <v>79020</v>
      </c>
      <c r="E1935">
        <v>79100</v>
      </c>
      <c r="F1935">
        <v>78153</v>
      </c>
      <c r="G1935">
        <v>78687.34</v>
      </c>
      <c r="H1935">
        <f t="shared" si="30"/>
        <v>1.5611029506870029</v>
      </c>
      <c r="I1935">
        <v>77780.5</v>
      </c>
      <c r="J1935">
        <v>79179.100000000006</v>
      </c>
      <c r="K1935">
        <v>77126.899999999994</v>
      </c>
      <c r="L1935">
        <v>77191.42</v>
      </c>
      <c r="M1935">
        <v>77448.7</v>
      </c>
      <c r="N1935">
        <v>14755</v>
      </c>
      <c r="O1935">
        <v>82.2</v>
      </c>
      <c r="P1935">
        <v>89.19</v>
      </c>
      <c r="Q1935">
        <v>70</v>
      </c>
    </row>
    <row r="1936" spans="2:17" x14ac:dyDescent="0.25">
      <c r="B1936">
        <v>79090</v>
      </c>
      <c r="C1936">
        <v>79275</v>
      </c>
      <c r="D1936">
        <v>78980</v>
      </c>
      <c r="E1936">
        <v>79100</v>
      </c>
      <c r="F1936">
        <v>78085</v>
      </c>
      <c r="G1936">
        <v>78584.179999999993</v>
      </c>
      <c r="H1936">
        <f t="shared" si="30"/>
        <v>1.563042139779949</v>
      </c>
      <c r="I1936">
        <v>77737</v>
      </c>
      <c r="J1936">
        <v>79027.94</v>
      </c>
      <c r="K1936">
        <v>77142.06</v>
      </c>
      <c r="L1936">
        <v>77182.31</v>
      </c>
      <c r="M1936">
        <v>77439.56</v>
      </c>
      <c r="N1936">
        <v>30254</v>
      </c>
      <c r="O1936">
        <v>82.2</v>
      </c>
      <c r="P1936">
        <v>89.19</v>
      </c>
      <c r="Q1936">
        <v>0</v>
      </c>
    </row>
    <row r="1937" spans="2:17" x14ac:dyDescent="0.25">
      <c r="B1937">
        <v>78940</v>
      </c>
      <c r="C1937">
        <v>79145</v>
      </c>
      <c r="D1937">
        <v>78890</v>
      </c>
      <c r="E1937">
        <v>79095</v>
      </c>
      <c r="F1937">
        <v>78009</v>
      </c>
      <c r="G1937">
        <v>78455.22</v>
      </c>
      <c r="H1937">
        <f t="shared" si="30"/>
        <v>1.5645440636355796</v>
      </c>
      <c r="I1937">
        <v>77694.8</v>
      </c>
      <c r="J1937">
        <v>78852.2</v>
      </c>
      <c r="K1937">
        <v>77165.8</v>
      </c>
      <c r="L1937">
        <v>77165.649999999994</v>
      </c>
      <c r="M1937">
        <v>77422.850000000006</v>
      </c>
      <c r="N1937">
        <v>29056</v>
      </c>
      <c r="O1937">
        <v>82.14</v>
      </c>
      <c r="P1937">
        <v>84.19</v>
      </c>
      <c r="Q1937">
        <v>5</v>
      </c>
    </row>
    <row r="1938" spans="2:17" x14ac:dyDescent="0.25">
      <c r="B1938">
        <v>78675</v>
      </c>
      <c r="C1938">
        <v>79080</v>
      </c>
      <c r="D1938">
        <v>78665</v>
      </c>
      <c r="E1938">
        <v>78940</v>
      </c>
      <c r="F1938">
        <v>77907</v>
      </c>
      <c r="G1938">
        <v>78295.28</v>
      </c>
      <c r="H1938">
        <f t="shared" si="30"/>
        <v>1.5645921626962715</v>
      </c>
      <c r="I1938">
        <v>77648.3</v>
      </c>
      <c r="J1938">
        <v>78691.55</v>
      </c>
      <c r="K1938">
        <v>77122.45</v>
      </c>
      <c r="L1938">
        <v>77150.16</v>
      </c>
      <c r="M1938">
        <v>77407.31</v>
      </c>
      <c r="N1938">
        <v>47681</v>
      </c>
      <c r="O1938">
        <v>80.2</v>
      </c>
      <c r="P1938">
        <v>48.26</v>
      </c>
      <c r="Q1938">
        <v>155</v>
      </c>
    </row>
    <row r="1939" spans="2:17" x14ac:dyDescent="0.25">
      <c r="B1939">
        <v>78260</v>
      </c>
      <c r="C1939">
        <v>78765</v>
      </c>
      <c r="D1939">
        <v>78245</v>
      </c>
      <c r="E1939">
        <v>78675</v>
      </c>
      <c r="F1939">
        <v>77808.25</v>
      </c>
      <c r="G1939">
        <v>78134.100000000006</v>
      </c>
      <c r="H1939">
        <f t="shared" si="30"/>
        <v>1.5634016527368819</v>
      </c>
      <c r="I1939">
        <v>77604.100000000006</v>
      </c>
      <c r="J1939">
        <v>78543.48</v>
      </c>
      <c r="K1939">
        <v>77073.02</v>
      </c>
      <c r="L1939">
        <v>77123.61</v>
      </c>
      <c r="M1939">
        <v>77380.66</v>
      </c>
      <c r="N1939">
        <v>51422</v>
      </c>
      <c r="O1939">
        <v>76.3</v>
      </c>
      <c r="P1939">
        <v>93.46</v>
      </c>
      <c r="Q1939">
        <v>265</v>
      </c>
    </row>
    <row r="1940" spans="2:17" x14ac:dyDescent="0.25">
      <c r="B1940">
        <v>78070</v>
      </c>
      <c r="C1940">
        <v>78295</v>
      </c>
      <c r="D1940">
        <v>78020</v>
      </c>
      <c r="E1940">
        <v>78260</v>
      </c>
      <c r="F1940">
        <v>77720</v>
      </c>
      <c r="G1940">
        <v>77998.87</v>
      </c>
      <c r="H1940">
        <f t="shared" si="30"/>
        <v>1.5554788974000497</v>
      </c>
      <c r="I1940">
        <v>77565.8</v>
      </c>
      <c r="J1940">
        <v>78441.48</v>
      </c>
      <c r="K1940">
        <v>76998.52</v>
      </c>
      <c r="L1940">
        <v>77100.97</v>
      </c>
      <c r="M1940">
        <v>77357.94</v>
      </c>
      <c r="N1940">
        <v>40397</v>
      </c>
      <c r="O1940">
        <v>67.33</v>
      </c>
      <c r="P1940">
        <v>232.52</v>
      </c>
      <c r="Q1940">
        <v>415</v>
      </c>
    </row>
    <row r="1941" spans="2:17" x14ac:dyDescent="0.25">
      <c r="B1941">
        <v>78005</v>
      </c>
      <c r="C1941">
        <v>78130</v>
      </c>
      <c r="D1941">
        <v>77700</v>
      </c>
      <c r="E1941">
        <v>78070</v>
      </c>
      <c r="F1941">
        <v>77651.75</v>
      </c>
      <c r="G1941">
        <v>77933.59</v>
      </c>
      <c r="H1941">
        <f t="shared" si="30"/>
        <v>1.5414792157709534</v>
      </c>
      <c r="I1941">
        <v>77538.7</v>
      </c>
      <c r="J1941">
        <v>78413.13</v>
      </c>
      <c r="K1941">
        <v>76890.37</v>
      </c>
      <c r="L1941">
        <v>77087.97</v>
      </c>
      <c r="M1941">
        <v>77344.91</v>
      </c>
      <c r="N1941">
        <v>37294</v>
      </c>
      <c r="O1941">
        <v>61.38</v>
      </c>
      <c r="P1941">
        <v>176.34</v>
      </c>
      <c r="Q1941">
        <v>190</v>
      </c>
    </row>
    <row r="1942" spans="2:17" x14ac:dyDescent="0.25">
      <c r="B1942">
        <v>78015</v>
      </c>
      <c r="C1942">
        <v>78090</v>
      </c>
      <c r="D1942">
        <v>77920</v>
      </c>
      <c r="E1942">
        <v>78005</v>
      </c>
      <c r="F1942">
        <v>77615.25</v>
      </c>
      <c r="G1942">
        <v>77899.490000000005</v>
      </c>
      <c r="H1942">
        <f t="shared" si="30"/>
        <v>1.5329069628994323</v>
      </c>
      <c r="I1942">
        <v>77517</v>
      </c>
      <c r="J1942">
        <v>78362.8</v>
      </c>
      <c r="K1942">
        <v>76867.7</v>
      </c>
      <c r="L1942">
        <v>77078.83</v>
      </c>
      <c r="M1942">
        <v>77335.73</v>
      </c>
      <c r="N1942">
        <v>16433</v>
      </c>
      <c r="O1942">
        <v>59.12</v>
      </c>
      <c r="P1942">
        <v>135.19</v>
      </c>
      <c r="Q1942">
        <v>65</v>
      </c>
    </row>
    <row r="1943" spans="2:17" x14ac:dyDescent="0.25">
      <c r="B1943">
        <v>78020</v>
      </c>
      <c r="C1943">
        <v>78235</v>
      </c>
      <c r="D1943">
        <v>77920</v>
      </c>
      <c r="E1943">
        <v>78010</v>
      </c>
      <c r="F1943">
        <v>77606.75</v>
      </c>
      <c r="G1943">
        <v>77873.11</v>
      </c>
      <c r="H1943">
        <f t="shared" si="30"/>
        <v>1.5415819641176363</v>
      </c>
      <c r="I1943">
        <v>77495</v>
      </c>
      <c r="J1943">
        <v>78340.11</v>
      </c>
      <c r="K1943">
        <v>76873.39</v>
      </c>
      <c r="L1943">
        <v>77074.289999999994</v>
      </c>
      <c r="M1943">
        <v>77331.179999999993</v>
      </c>
      <c r="N1943">
        <v>31745</v>
      </c>
      <c r="O1943">
        <v>59.35</v>
      </c>
      <c r="P1943">
        <v>103.13</v>
      </c>
      <c r="Q1943">
        <v>-5</v>
      </c>
    </row>
    <row r="1944" spans="2:17" x14ac:dyDescent="0.25">
      <c r="B1944">
        <v>77865</v>
      </c>
      <c r="C1944">
        <v>78075</v>
      </c>
      <c r="D1944">
        <v>77770</v>
      </c>
      <c r="E1944">
        <v>78020</v>
      </c>
      <c r="F1944">
        <v>77605</v>
      </c>
      <c r="G1944">
        <v>77838.89</v>
      </c>
      <c r="H1944">
        <f t="shared" si="30"/>
        <v>1.5487151106285024</v>
      </c>
      <c r="I1944">
        <v>77479.100000000006</v>
      </c>
      <c r="J1944">
        <v>78334.66</v>
      </c>
      <c r="K1944">
        <v>76875.34</v>
      </c>
      <c r="L1944">
        <v>77064.67</v>
      </c>
      <c r="M1944">
        <v>77321.53</v>
      </c>
      <c r="N1944">
        <v>26776</v>
      </c>
      <c r="O1944">
        <v>59.78</v>
      </c>
      <c r="P1944">
        <v>101.84</v>
      </c>
      <c r="Q1944">
        <v>-10</v>
      </c>
    </row>
    <row r="1945" spans="2:17" x14ac:dyDescent="0.25">
      <c r="B1945">
        <v>77995</v>
      </c>
      <c r="C1945">
        <v>78160</v>
      </c>
      <c r="D1945">
        <v>77820</v>
      </c>
      <c r="E1945">
        <v>77865</v>
      </c>
      <c r="F1945">
        <v>77604</v>
      </c>
      <c r="G1945">
        <v>77793.61</v>
      </c>
      <c r="H1945">
        <f t="shared" si="30"/>
        <v>1.5148324166805356</v>
      </c>
      <c r="I1945">
        <v>77461</v>
      </c>
      <c r="J1945">
        <v>78331.429999999993</v>
      </c>
      <c r="K1945">
        <v>76876.570000000007</v>
      </c>
      <c r="L1945">
        <v>77057.429999999993</v>
      </c>
      <c r="M1945">
        <v>77314.259999999995</v>
      </c>
      <c r="N1945">
        <v>29970</v>
      </c>
      <c r="O1945">
        <v>55.35</v>
      </c>
      <c r="P1945">
        <v>104.73</v>
      </c>
      <c r="Q1945">
        <v>155</v>
      </c>
    </row>
    <row r="1946" spans="2:17" x14ac:dyDescent="0.25">
      <c r="B1946">
        <v>77755</v>
      </c>
      <c r="C1946">
        <v>78155</v>
      </c>
      <c r="D1946">
        <v>77665</v>
      </c>
      <c r="E1946">
        <v>77995</v>
      </c>
      <c r="F1946">
        <v>77617.75</v>
      </c>
      <c r="G1946">
        <v>77775.759999999995</v>
      </c>
      <c r="H1946">
        <f t="shared" si="30"/>
        <v>1.5525501767303036</v>
      </c>
      <c r="I1946">
        <v>77443.399999999994</v>
      </c>
      <c r="J1946">
        <v>78374.210000000006</v>
      </c>
      <c r="K1946">
        <v>76861.289999999994</v>
      </c>
      <c r="L1946">
        <v>77048.84</v>
      </c>
      <c r="M1946">
        <v>77305.64</v>
      </c>
      <c r="N1946">
        <v>39152</v>
      </c>
      <c r="O1946">
        <v>60.3</v>
      </c>
      <c r="P1946">
        <v>117.57</v>
      </c>
      <c r="Q1946">
        <v>-130</v>
      </c>
    </row>
    <row r="1947" spans="2:17" x14ac:dyDescent="0.25">
      <c r="B1947">
        <v>78030</v>
      </c>
      <c r="C1947">
        <v>78075</v>
      </c>
      <c r="D1947">
        <v>77630</v>
      </c>
      <c r="E1947">
        <v>77755</v>
      </c>
      <c r="F1947">
        <v>77627</v>
      </c>
      <c r="G1947">
        <v>77720.960000000006</v>
      </c>
      <c r="H1947">
        <f t="shared" si="30"/>
        <v>1.4539599875604945</v>
      </c>
      <c r="I1947">
        <v>77422.2</v>
      </c>
      <c r="J1947">
        <v>78405.88</v>
      </c>
      <c r="K1947">
        <v>76848.12</v>
      </c>
      <c r="L1947">
        <v>77037.23</v>
      </c>
      <c r="M1947">
        <v>77293.990000000005</v>
      </c>
      <c r="N1947">
        <v>35105</v>
      </c>
      <c r="O1947">
        <v>53.47</v>
      </c>
      <c r="P1947">
        <v>82.43</v>
      </c>
      <c r="Q1947">
        <v>240</v>
      </c>
    </row>
    <row r="1948" spans="2:17" x14ac:dyDescent="0.25">
      <c r="B1948">
        <v>77715</v>
      </c>
      <c r="C1948">
        <v>78045</v>
      </c>
      <c r="D1948">
        <v>77640</v>
      </c>
      <c r="E1948">
        <v>78030</v>
      </c>
      <c r="F1948">
        <v>77656.75</v>
      </c>
      <c r="G1948">
        <v>77712.44</v>
      </c>
      <c r="H1948">
        <f t="shared" si="30"/>
        <v>1.5581993615022682</v>
      </c>
      <c r="I1948">
        <v>77400.100000000006</v>
      </c>
      <c r="J1948">
        <v>78496.03</v>
      </c>
      <c r="K1948">
        <v>76817.47</v>
      </c>
      <c r="L1948">
        <v>77028.56</v>
      </c>
      <c r="M1948">
        <v>77285.289999999994</v>
      </c>
      <c r="N1948">
        <v>36105</v>
      </c>
      <c r="O1948">
        <v>64.84</v>
      </c>
      <c r="P1948">
        <v>175.95</v>
      </c>
      <c r="Q1948">
        <v>-275</v>
      </c>
    </row>
    <row r="1949" spans="2:17" x14ac:dyDescent="0.25">
      <c r="B1949">
        <v>77760</v>
      </c>
      <c r="C1949">
        <v>77820</v>
      </c>
      <c r="D1949">
        <v>77500</v>
      </c>
      <c r="E1949">
        <v>77710</v>
      </c>
      <c r="F1949">
        <v>77657.25</v>
      </c>
      <c r="G1949">
        <v>77633.06</v>
      </c>
      <c r="H1949">
        <f t="shared" si="30"/>
        <v>1.5188680010135502</v>
      </c>
      <c r="I1949">
        <v>77373</v>
      </c>
      <c r="J1949">
        <v>78497.429999999993</v>
      </c>
      <c r="K1949">
        <v>76817.070000000007</v>
      </c>
      <c r="L1949">
        <v>77019.19</v>
      </c>
      <c r="M1949">
        <v>77275.899999999994</v>
      </c>
      <c r="N1949">
        <v>31693</v>
      </c>
      <c r="O1949">
        <v>54.93</v>
      </c>
      <c r="P1949">
        <v>81.55</v>
      </c>
      <c r="Q1949">
        <v>320</v>
      </c>
    </row>
    <row r="1950" spans="2:17" x14ac:dyDescent="0.25">
      <c r="B1950">
        <v>77705</v>
      </c>
      <c r="C1950">
        <v>77845</v>
      </c>
      <c r="D1950">
        <v>77635</v>
      </c>
      <c r="E1950">
        <v>77765</v>
      </c>
      <c r="F1950">
        <v>77667.25</v>
      </c>
      <c r="G1950">
        <v>77613.820000000007</v>
      </c>
      <c r="H1950">
        <f t="shared" si="30"/>
        <v>1.5443474694287795</v>
      </c>
      <c r="I1950">
        <v>77350.2</v>
      </c>
      <c r="J1950">
        <v>78514.429999999993</v>
      </c>
      <c r="K1950">
        <v>76820.070000000007</v>
      </c>
      <c r="L1950">
        <v>77012.31</v>
      </c>
      <c r="M1950">
        <v>77268.990000000005</v>
      </c>
      <c r="N1950">
        <v>18465</v>
      </c>
      <c r="O1950">
        <v>57.4</v>
      </c>
      <c r="P1950">
        <v>95.48</v>
      </c>
      <c r="Q1950">
        <v>-55</v>
      </c>
    </row>
    <row r="1951" spans="2:17" x14ac:dyDescent="0.25">
      <c r="B1951">
        <v>77640</v>
      </c>
      <c r="C1951">
        <v>77945</v>
      </c>
      <c r="D1951">
        <v>77540</v>
      </c>
      <c r="E1951">
        <v>77705</v>
      </c>
      <c r="F1951">
        <v>77674.5</v>
      </c>
      <c r="G1951">
        <v>77576.02</v>
      </c>
      <c r="H1951">
        <f t="shared" si="30"/>
        <v>1.5397888983649035</v>
      </c>
      <c r="I1951">
        <v>77320</v>
      </c>
      <c r="J1951">
        <v>78527.37</v>
      </c>
      <c r="K1951">
        <v>76821.63</v>
      </c>
      <c r="L1951">
        <v>77007.820000000007</v>
      </c>
      <c r="M1951">
        <v>77264.490000000005</v>
      </c>
      <c r="N1951">
        <v>41039</v>
      </c>
      <c r="O1951">
        <v>55.45</v>
      </c>
      <c r="P1951">
        <v>-4.7300000000000004</v>
      </c>
      <c r="Q1951">
        <v>60</v>
      </c>
    </row>
    <row r="1952" spans="2:17" x14ac:dyDescent="0.25">
      <c r="B1952">
        <v>77525</v>
      </c>
      <c r="C1952">
        <v>77760</v>
      </c>
      <c r="D1952">
        <v>77355</v>
      </c>
      <c r="E1952">
        <v>77645</v>
      </c>
      <c r="F1952">
        <v>77687</v>
      </c>
      <c r="G1952">
        <v>77543.78</v>
      </c>
      <c r="H1952">
        <f t="shared" si="30"/>
        <v>1.5313067915063572</v>
      </c>
      <c r="I1952">
        <v>77293.600000000006</v>
      </c>
      <c r="J1952">
        <v>78548.570000000007</v>
      </c>
      <c r="K1952">
        <v>76825.429999999993</v>
      </c>
      <c r="L1952">
        <v>76997.5</v>
      </c>
      <c r="M1952">
        <v>77254.14</v>
      </c>
      <c r="N1952">
        <v>43896</v>
      </c>
      <c r="O1952">
        <v>53.57</v>
      </c>
      <c r="P1952">
        <v>-24.33</v>
      </c>
      <c r="Q1952">
        <v>60</v>
      </c>
    </row>
    <row r="1953" spans="2:17" x14ac:dyDescent="0.25">
      <c r="B1953">
        <v>77785</v>
      </c>
      <c r="C1953">
        <v>77820</v>
      </c>
      <c r="D1953">
        <v>77510</v>
      </c>
      <c r="E1953">
        <v>77525</v>
      </c>
      <c r="F1953">
        <v>77696.5</v>
      </c>
      <c r="G1953">
        <v>77518.47</v>
      </c>
      <c r="H1953">
        <f t="shared" si="30"/>
        <v>1.0205116757154666</v>
      </c>
      <c r="I1953">
        <v>77264.100000000006</v>
      </c>
      <c r="J1953">
        <v>78560.2</v>
      </c>
      <c r="K1953">
        <v>76832.800000000003</v>
      </c>
      <c r="L1953">
        <v>76989.100000000006</v>
      </c>
      <c r="M1953">
        <v>77245.7</v>
      </c>
      <c r="N1953">
        <v>36041</v>
      </c>
      <c r="O1953">
        <v>49.8</v>
      </c>
      <c r="P1953">
        <v>-15.13</v>
      </c>
      <c r="Q1953">
        <v>120</v>
      </c>
    </row>
    <row r="1954" spans="2:17" x14ac:dyDescent="0.25">
      <c r="B1954">
        <v>77735</v>
      </c>
      <c r="C1954">
        <v>78140</v>
      </c>
      <c r="D1954">
        <v>77690</v>
      </c>
      <c r="E1954">
        <v>77790</v>
      </c>
      <c r="F1954">
        <v>77717.75</v>
      </c>
      <c r="G1954">
        <v>77516.84</v>
      </c>
      <c r="H1954">
        <f t="shared" si="30"/>
        <v>1.5561539409039844</v>
      </c>
      <c r="I1954">
        <v>77232.3</v>
      </c>
      <c r="J1954">
        <v>78584.429999999993</v>
      </c>
      <c r="K1954">
        <v>76851.070000000007</v>
      </c>
      <c r="L1954">
        <v>76980.259999999995</v>
      </c>
      <c r="M1954">
        <v>77236.83</v>
      </c>
      <c r="N1954">
        <v>45118</v>
      </c>
      <c r="O1954">
        <v>59.25</v>
      </c>
      <c r="P1954">
        <v>7.69</v>
      </c>
      <c r="Q1954">
        <v>-265</v>
      </c>
    </row>
    <row r="1955" spans="2:17" x14ac:dyDescent="0.25">
      <c r="B1955">
        <v>77575</v>
      </c>
      <c r="C1955">
        <v>77820</v>
      </c>
      <c r="D1955">
        <v>77525</v>
      </c>
      <c r="E1955">
        <v>77740</v>
      </c>
      <c r="F1955">
        <v>77713.5</v>
      </c>
      <c r="G1955">
        <v>77448.55</v>
      </c>
      <c r="H1955">
        <f t="shared" si="30"/>
        <v>1.5570722365442713</v>
      </c>
      <c r="I1955">
        <v>77196.600000000006</v>
      </c>
      <c r="J1955">
        <v>78579.55</v>
      </c>
      <c r="K1955">
        <v>76847.45</v>
      </c>
      <c r="L1955">
        <v>76963.91</v>
      </c>
      <c r="M1955">
        <v>77220.429999999993</v>
      </c>
      <c r="N1955">
        <v>35982</v>
      </c>
      <c r="O1955">
        <v>57.91</v>
      </c>
      <c r="P1955">
        <v>51.68</v>
      </c>
      <c r="Q1955">
        <v>50</v>
      </c>
    </row>
    <row r="1956" spans="2:17" x14ac:dyDescent="0.25">
      <c r="B1956">
        <v>77060</v>
      </c>
      <c r="C1956">
        <v>77600</v>
      </c>
      <c r="D1956">
        <v>77035</v>
      </c>
      <c r="E1956">
        <v>77580</v>
      </c>
      <c r="F1956">
        <v>77691.5</v>
      </c>
      <c r="G1956">
        <v>77375.69</v>
      </c>
      <c r="H1956">
        <f t="shared" si="30"/>
        <v>1.5512178614603953</v>
      </c>
      <c r="I1956">
        <v>77164.399999999994</v>
      </c>
      <c r="J1956">
        <v>78575.899999999994</v>
      </c>
      <c r="K1956">
        <v>76807.100000000006</v>
      </c>
      <c r="L1956">
        <v>76954.75</v>
      </c>
      <c r="M1956">
        <v>77211.240000000005</v>
      </c>
      <c r="N1956">
        <v>46030</v>
      </c>
      <c r="O1956">
        <v>53.57</v>
      </c>
      <c r="P1956">
        <v>165.81</v>
      </c>
      <c r="Q1956">
        <v>160</v>
      </c>
    </row>
    <row r="1957" spans="2:17" x14ac:dyDescent="0.25">
      <c r="B1957">
        <v>76965</v>
      </c>
      <c r="C1957">
        <v>77070</v>
      </c>
      <c r="D1957">
        <v>76905</v>
      </c>
      <c r="E1957">
        <v>77055</v>
      </c>
      <c r="F1957">
        <v>77681</v>
      </c>
      <c r="G1957">
        <v>77324.62</v>
      </c>
      <c r="H1957">
        <f t="shared" si="30"/>
        <v>-1.5559606200759246</v>
      </c>
      <c r="I1957">
        <v>77135.100000000006</v>
      </c>
      <c r="J1957">
        <v>78575.38</v>
      </c>
      <c r="K1957">
        <v>76786.62</v>
      </c>
      <c r="L1957">
        <v>76948.800000000003</v>
      </c>
      <c r="M1957">
        <v>77205.27</v>
      </c>
      <c r="N1957">
        <v>24776</v>
      </c>
      <c r="O1957">
        <v>33.56</v>
      </c>
      <c r="P1957">
        <v>111.2</v>
      </c>
      <c r="Q1957">
        <v>525</v>
      </c>
    </row>
    <row r="1958" spans="2:17" x14ac:dyDescent="0.25">
      <c r="B1958">
        <v>76910</v>
      </c>
      <c r="C1958">
        <v>77215</v>
      </c>
      <c r="D1958">
        <v>76860</v>
      </c>
      <c r="E1958">
        <v>76965</v>
      </c>
      <c r="F1958">
        <v>77691.25</v>
      </c>
      <c r="G1958">
        <v>77392.02</v>
      </c>
      <c r="H1958">
        <f t="shared" si="30"/>
        <v>-1.5614289192971185</v>
      </c>
      <c r="I1958">
        <v>77117.899999999994</v>
      </c>
      <c r="J1958">
        <v>78561.06</v>
      </c>
      <c r="K1958">
        <v>76821.440000000002</v>
      </c>
      <c r="L1958">
        <v>76948.460000000006</v>
      </c>
      <c r="M1958">
        <v>77204.929999999993</v>
      </c>
      <c r="N1958">
        <v>37931</v>
      </c>
      <c r="O1958">
        <v>28.89</v>
      </c>
      <c r="P1958">
        <v>20.11</v>
      </c>
      <c r="Q1958">
        <v>90</v>
      </c>
    </row>
    <row r="1959" spans="2:17" x14ac:dyDescent="0.25">
      <c r="B1959">
        <v>76895</v>
      </c>
      <c r="C1959">
        <v>77115</v>
      </c>
      <c r="D1959">
        <v>76735</v>
      </c>
      <c r="E1959">
        <v>76910</v>
      </c>
      <c r="F1959">
        <v>77706.75</v>
      </c>
      <c r="G1959">
        <v>77498.77</v>
      </c>
      <c r="H1959">
        <f t="shared" si="30"/>
        <v>-1.5640029530405237</v>
      </c>
      <c r="I1959">
        <v>77096.2</v>
      </c>
      <c r="J1959">
        <v>78534.259999999995</v>
      </c>
      <c r="K1959">
        <v>76879.240000000005</v>
      </c>
      <c r="L1959">
        <v>76946.91</v>
      </c>
      <c r="M1959">
        <v>77203.37</v>
      </c>
      <c r="N1959">
        <v>40392</v>
      </c>
      <c r="O1959">
        <v>26.07</v>
      </c>
      <c r="P1959">
        <v>147.22999999999999</v>
      </c>
      <c r="Q1959">
        <v>55</v>
      </c>
    </row>
    <row r="1960" spans="2:17" x14ac:dyDescent="0.25">
      <c r="B1960">
        <v>77340</v>
      </c>
      <c r="C1960">
        <v>77355</v>
      </c>
      <c r="D1960">
        <v>76460</v>
      </c>
      <c r="E1960">
        <v>76895</v>
      </c>
      <c r="F1960">
        <v>77727.25</v>
      </c>
      <c r="G1960">
        <v>77645.97</v>
      </c>
      <c r="H1960">
        <f t="shared" si="30"/>
        <v>-1.5654698617746263</v>
      </c>
      <c r="I1960">
        <v>77073.8</v>
      </c>
      <c r="J1960">
        <v>78492.789999999994</v>
      </c>
      <c r="K1960">
        <v>76961.710000000006</v>
      </c>
      <c r="L1960">
        <v>76947.679999999993</v>
      </c>
      <c r="M1960">
        <v>77204.149999999994</v>
      </c>
      <c r="N1960">
        <v>64809</v>
      </c>
      <c r="O1960">
        <v>25.35</v>
      </c>
      <c r="P1960">
        <v>316.11</v>
      </c>
      <c r="Q1960">
        <v>15</v>
      </c>
    </row>
    <row r="1961" spans="2:17" x14ac:dyDescent="0.25">
      <c r="B1961">
        <v>77840</v>
      </c>
      <c r="C1961">
        <v>77895</v>
      </c>
      <c r="D1961">
        <v>77095</v>
      </c>
      <c r="E1961">
        <v>77340</v>
      </c>
      <c r="F1961">
        <v>77748</v>
      </c>
      <c r="G1961">
        <v>77833.710000000006</v>
      </c>
      <c r="H1961">
        <f t="shared" si="30"/>
        <v>-1.5626947459687843</v>
      </c>
      <c r="I1961">
        <v>77053.5</v>
      </c>
      <c r="J1961">
        <v>78441.259999999995</v>
      </c>
      <c r="K1961">
        <v>77054.740000000005</v>
      </c>
      <c r="L1961">
        <v>76948.11</v>
      </c>
      <c r="M1961">
        <v>77204.570000000007</v>
      </c>
      <c r="N1961">
        <v>58006</v>
      </c>
      <c r="O1961">
        <v>34.08</v>
      </c>
      <c r="P1961">
        <v>14.27</v>
      </c>
      <c r="Q1961">
        <v>-445</v>
      </c>
    </row>
    <row r="1962" spans="2:17" x14ac:dyDescent="0.25">
      <c r="B1962">
        <v>77980</v>
      </c>
      <c r="C1962">
        <v>78015</v>
      </c>
      <c r="D1962">
        <v>77775</v>
      </c>
      <c r="E1962">
        <v>77835</v>
      </c>
      <c r="F1962">
        <v>77731.5</v>
      </c>
      <c r="G1962">
        <v>77957.14</v>
      </c>
      <c r="H1962">
        <f t="shared" si="30"/>
        <v>-1.5380533655343507</v>
      </c>
      <c r="I1962">
        <v>77025.7</v>
      </c>
      <c r="J1962">
        <v>78476.59</v>
      </c>
      <c r="K1962">
        <v>76986.41</v>
      </c>
      <c r="L1962">
        <v>76934.55</v>
      </c>
      <c r="M1962">
        <v>77190.97</v>
      </c>
      <c r="N1962">
        <v>29485</v>
      </c>
      <c r="O1962">
        <v>51.68</v>
      </c>
      <c r="P1962">
        <v>67.61</v>
      </c>
      <c r="Q1962">
        <v>-495</v>
      </c>
    </row>
    <row r="1963" spans="2:17" x14ac:dyDescent="0.25">
      <c r="B1963">
        <v>78000</v>
      </c>
      <c r="C1963">
        <v>78060</v>
      </c>
      <c r="D1963">
        <v>77925</v>
      </c>
      <c r="E1963">
        <v>77975</v>
      </c>
      <c r="F1963">
        <v>77690.25</v>
      </c>
      <c r="G1963">
        <v>77987.67</v>
      </c>
      <c r="H1963">
        <f t="shared" si="30"/>
        <v>-1.2652194333363165</v>
      </c>
      <c r="I1963">
        <v>76987</v>
      </c>
      <c r="J1963">
        <v>78496.679999999993</v>
      </c>
      <c r="K1963">
        <v>76883.820000000007</v>
      </c>
      <c r="L1963">
        <v>76922.009999999995</v>
      </c>
      <c r="M1963">
        <v>77178.39</v>
      </c>
      <c r="N1963">
        <v>17966</v>
      </c>
      <c r="O1963">
        <v>59.39</v>
      </c>
      <c r="P1963">
        <v>53.28</v>
      </c>
      <c r="Q1963">
        <v>-140</v>
      </c>
    </row>
    <row r="1964" spans="2:17" x14ac:dyDescent="0.25">
      <c r="B1964">
        <v>78145</v>
      </c>
      <c r="C1964">
        <v>78185</v>
      </c>
      <c r="D1964">
        <v>77890</v>
      </c>
      <c r="E1964">
        <v>78000</v>
      </c>
      <c r="F1964">
        <v>77636</v>
      </c>
      <c r="G1964">
        <v>77990.84</v>
      </c>
      <c r="H1964">
        <f t="shared" si="30"/>
        <v>1.1590733278013012</v>
      </c>
      <c r="I1964">
        <v>76946</v>
      </c>
      <c r="J1964">
        <v>78502.27</v>
      </c>
      <c r="K1964">
        <v>76769.73</v>
      </c>
      <c r="L1964">
        <v>76913.440000000002</v>
      </c>
      <c r="M1964">
        <v>77169.8</v>
      </c>
      <c r="N1964">
        <v>31159</v>
      </c>
      <c r="O1964">
        <v>60.83</v>
      </c>
      <c r="P1964">
        <v>88.75</v>
      </c>
      <c r="Q1964">
        <v>-25</v>
      </c>
    </row>
    <row r="1965" spans="2:17" x14ac:dyDescent="0.25">
      <c r="B1965">
        <v>78185</v>
      </c>
      <c r="C1965">
        <v>78255</v>
      </c>
      <c r="D1965">
        <v>78120</v>
      </c>
      <c r="E1965">
        <v>78140</v>
      </c>
      <c r="F1965">
        <v>77583.5</v>
      </c>
      <c r="G1965">
        <v>77988.55</v>
      </c>
      <c r="H1965">
        <f t="shared" si="30"/>
        <v>1.5443893657103187</v>
      </c>
      <c r="I1965">
        <v>76907.5</v>
      </c>
      <c r="J1965">
        <v>78481.84</v>
      </c>
      <c r="K1965">
        <v>76685.16</v>
      </c>
      <c r="L1965">
        <v>76898.59</v>
      </c>
      <c r="M1965">
        <v>77154.899999999994</v>
      </c>
      <c r="N1965">
        <v>21241</v>
      </c>
      <c r="O1965">
        <v>69.180000000000007</v>
      </c>
      <c r="P1965">
        <v>61.33</v>
      </c>
      <c r="Q1965">
        <v>-140</v>
      </c>
    </row>
    <row r="1966" spans="2:17" x14ac:dyDescent="0.25">
      <c r="B1966">
        <v>78355</v>
      </c>
      <c r="C1966">
        <v>78530</v>
      </c>
      <c r="D1966">
        <v>78150</v>
      </c>
      <c r="E1966">
        <v>78180</v>
      </c>
      <c r="F1966">
        <v>77522.75</v>
      </c>
      <c r="G1966">
        <v>77950.69</v>
      </c>
      <c r="H1966">
        <f t="shared" si="30"/>
        <v>1.5533552209070178</v>
      </c>
      <c r="I1966">
        <v>76879.899999999994</v>
      </c>
      <c r="J1966">
        <v>78426.649999999994</v>
      </c>
      <c r="K1966">
        <v>76618.850000000006</v>
      </c>
      <c r="L1966">
        <v>76886.8</v>
      </c>
      <c r="M1966">
        <v>77143.070000000007</v>
      </c>
      <c r="N1966">
        <v>45379</v>
      </c>
      <c r="O1966">
        <v>71.680000000000007</v>
      </c>
      <c r="P1966">
        <v>122.07</v>
      </c>
      <c r="Q1966">
        <v>-40</v>
      </c>
    </row>
    <row r="1967" spans="2:17" x14ac:dyDescent="0.25">
      <c r="B1967">
        <v>78040</v>
      </c>
      <c r="C1967">
        <v>78360</v>
      </c>
      <c r="D1967">
        <v>78040</v>
      </c>
      <c r="E1967">
        <v>78350</v>
      </c>
      <c r="F1967">
        <v>77463.25</v>
      </c>
      <c r="G1967">
        <v>77893.36</v>
      </c>
      <c r="H1967">
        <f t="shared" si="30"/>
        <v>1.5620369152312534</v>
      </c>
      <c r="I1967">
        <v>76858.7</v>
      </c>
      <c r="J1967">
        <v>78342.59</v>
      </c>
      <c r="K1967">
        <v>76583.91</v>
      </c>
      <c r="L1967">
        <v>76857.440000000002</v>
      </c>
      <c r="M1967">
        <v>77113.61</v>
      </c>
      <c r="N1967">
        <v>40202</v>
      </c>
      <c r="O1967">
        <v>83.01</v>
      </c>
      <c r="P1967">
        <v>194.82</v>
      </c>
      <c r="Q1967">
        <v>-170</v>
      </c>
    </row>
    <row r="1968" spans="2:17" x14ac:dyDescent="0.25">
      <c r="B1968">
        <v>77915</v>
      </c>
      <c r="C1968">
        <v>78180</v>
      </c>
      <c r="D1968">
        <v>77895</v>
      </c>
      <c r="E1968">
        <v>78040</v>
      </c>
      <c r="F1968">
        <v>77384.25</v>
      </c>
      <c r="G1968">
        <v>77779.199999999997</v>
      </c>
      <c r="H1968">
        <f t="shared" si="30"/>
        <v>1.5554601059531665</v>
      </c>
      <c r="I1968">
        <v>76834.3</v>
      </c>
      <c r="J1968">
        <v>78213.179999999993</v>
      </c>
      <c r="K1968">
        <v>76555.320000000007</v>
      </c>
      <c r="L1968">
        <v>76831.520000000004</v>
      </c>
      <c r="M1968">
        <v>77087.600000000006</v>
      </c>
      <c r="N1968">
        <v>38101</v>
      </c>
      <c r="O1968">
        <v>77.16</v>
      </c>
      <c r="P1968">
        <v>152.47999999999999</v>
      </c>
      <c r="Q1968">
        <v>310</v>
      </c>
    </row>
    <row r="1969" spans="2:17" x14ac:dyDescent="0.25">
      <c r="B1969">
        <v>77910</v>
      </c>
      <c r="C1969">
        <v>77960</v>
      </c>
      <c r="D1969">
        <v>77815</v>
      </c>
      <c r="E1969">
        <v>77910</v>
      </c>
      <c r="F1969">
        <v>77318.75</v>
      </c>
      <c r="G1969">
        <v>77714</v>
      </c>
      <c r="H1969">
        <f t="shared" si="30"/>
        <v>1.5503909961083586</v>
      </c>
      <c r="I1969">
        <v>76815.8</v>
      </c>
      <c r="J1969">
        <v>78137.03</v>
      </c>
      <c r="K1969">
        <v>76500.47</v>
      </c>
      <c r="L1969">
        <v>76808.960000000006</v>
      </c>
      <c r="M1969">
        <v>77064.960000000006</v>
      </c>
      <c r="N1969">
        <v>15874</v>
      </c>
      <c r="O1969">
        <v>73.790000000000006</v>
      </c>
      <c r="P1969">
        <v>100.89</v>
      </c>
      <c r="Q1969">
        <v>130</v>
      </c>
    </row>
    <row r="1970" spans="2:17" x14ac:dyDescent="0.25">
      <c r="B1970">
        <v>77955</v>
      </c>
      <c r="C1970">
        <v>78085</v>
      </c>
      <c r="D1970">
        <v>77840</v>
      </c>
      <c r="E1970">
        <v>77910</v>
      </c>
      <c r="F1970">
        <v>77261.25</v>
      </c>
      <c r="G1970">
        <v>77665</v>
      </c>
      <c r="H1970">
        <f t="shared" si="30"/>
        <v>1.5544712465934207</v>
      </c>
      <c r="I1970">
        <v>76801.2</v>
      </c>
      <c r="J1970">
        <v>78066.78</v>
      </c>
      <c r="K1970">
        <v>76455.72</v>
      </c>
      <c r="L1970">
        <v>76800.320000000007</v>
      </c>
      <c r="M1970">
        <v>77056.289999999994</v>
      </c>
      <c r="N1970">
        <v>25953</v>
      </c>
      <c r="O1970">
        <v>73.790000000000006</v>
      </c>
      <c r="P1970">
        <v>91.29</v>
      </c>
      <c r="Q1970">
        <v>0</v>
      </c>
    </row>
    <row r="1971" spans="2:17" x14ac:dyDescent="0.25">
      <c r="B1971">
        <v>77830</v>
      </c>
      <c r="C1971">
        <v>77990</v>
      </c>
      <c r="D1971">
        <v>77830</v>
      </c>
      <c r="E1971">
        <v>77955</v>
      </c>
      <c r="F1971">
        <v>77211</v>
      </c>
      <c r="G1971">
        <v>77603.75</v>
      </c>
      <c r="H1971">
        <f t="shared" si="30"/>
        <v>1.5594085945000475</v>
      </c>
      <c r="I1971">
        <v>76783.899999999994</v>
      </c>
      <c r="J1971">
        <v>77972.570000000007</v>
      </c>
      <c r="K1971">
        <v>76449.429999999993</v>
      </c>
      <c r="L1971">
        <v>76784.710000000006</v>
      </c>
      <c r="M1971">
        <v>77040.63</v>
      </c>
      <c r="N1971">
        <v>16965</v>
      </c>
      <c r="O1971">
        <v>76.89</v>
      </c>
      <c r="P1971">
        <v>107.06</v>
      </c>
      <c r="Q1971">
        <v>-45</v>
      </c>
    </row>
    <row r="1972" spans="2:17" x14ac:dyDescent="0.25">
      <c r="B1972">
        <v>77950</v>
      </c>
      <c r="C1972">
        <v>78115</v>
      </c>
      <c r="D1972">
        <v>77815</v>
      </c>
      <c r="E1972">
        <v>77835</v>
      </c>
      <c r="F1972">
        <v>77162.5</v>
      </c>
      <c r="G1972">
        <v>77515.94</v>
      </c>
      <c r="H1972">
        <f t="shared" si="30"/>
        <v>1.5582609423041132</v>
      </c>
      <c r="I1972">
        <v>76767.100000000006</v>
      </c>
      <c r="J1972">
        <v>77848.13</v>
      </c>
      <c r="K1972">
        <v>76476.87</v>
      </c>
      <c r="L1972">
        <v>76774.73</v>
      </c>
      <c r="M1972">
        <v>77030.62</v>
      </c>
      <c r="N1972">
        <v>43179</v>
      </c>
      <c r="O1972">
        <v>74.34</v>
      </c>
      <c r="P1972">
        <v>45.63</v>
      </c>
      <c r="Q1972">
        <v>120</v>
      </c>
    </row>
    <row r="1973" spans="2:17" x14ac:dyDescent="0.25">
      <c r="B1973">
        <v>77705</v>
      </c>
      <c r="C1973">
        <v>77960</v>
      </c>
      <c r="D1973">
        <v>77685</v>
      </c>
      <c r="E1973">
        <v>77950</v>
      </c>
      <c r="F1973">
        <v>77116</v>
      </c>
      <c r="G1973">
        <v>77436.17</v>
      </c>
      <c r="H1973">
        <f t="shared" si="30"/>
        <v>1.5630113536693</v>
      </c>
      <c r="I1973">
        <v>76749.899999999994</v>
      </c>
      <c r="J1973">
        <v>77735.88</v>
      </c>
      <c r="K1973">
        <v>76496.12</v>
      </c>
      <c r="L1973">
        <v>76748.009999999995</v>
      </c>
      <c r="M1973">
        <v>77003.81</v>
      </c>
      <c r="N1973">
        <v>42947</v>
      </c>
      <c r="O1973">
        <v>82.06</v>
      </c>
      <c r="P1973">
        <v>154</v>
      </c>
      <c r="Q1973">
        <v>-115</v>
      </c>
    </row>
    <row r="1974" spans="2:17" x14ac:dyDescent="0.25">
      <c r="B1974">
        <v>77295</v>
      </c>
      <c r="C1974">
        <v>77735</v>
      </c>
      <c r="D1974">
        <v>77255</v>
      </c>
      <c r="E1974">
        <v>77705</v>
      </c>
      <c r="F1974">
        <v>77079.25</v>
      </c>
      <c r="G1974">
        <v>77307.72</v>
      </c>
      <c r="H1974">
        <f t="shared" si="30"/>
        <v>1.5607282014352293</v>
      </c>
      <c r="I1974">
        <v>76728.5</v>
      </c>
      <c r="J1974">
        <v>77570.87</v>
      </c>
      <c r="K1974">
        <v>76587.63</v>
      </c>
      <c r="L1974">
        <v>76724.36</v>
      </c>
      <c r="M1974">
        <v>76980.08</v>
      </c>
      <c r="N1974">
        <v>33460</v>
      </c>
      <c r="O1974">
        <v>77.66</v>
      </c>
      <c r="P1974">
        <v>162.62</v>
      </c>
      <c r="Q1974">
        <v>245</v>
      </c>
    </row>
    <row r="1975" spans="2:17" x14ac:dyDescent="0.25">
      <c r="B1975">
        <v>77375</v>
      </c>
      <c r="C1975">
        <v>77420</v>
      </c>
      <c r="D1975">
        <v>77265</v>
      </c>
      <c r="E1975">
        <v>77300</v>
      </c>
      <c r="F1975">
        <v>77049.75</v>
      </c>
      <c r="G1975">
        <v>77208.399999999994</v>
      </c>
      <c r="H1975">
        <f t="shared" si="30"/>
        <v>1.5271749542584048</v>
      </c>
      <c r="I1975">
        <v>76711.199999999997</v>
      </c>
      <c r="J1975">
        <v>77449.94</v>
      </c>
      <c r="K1975">
        <v>76649.56</v>
      </c>
      <c r="L1975">
        <v>76709.14</v>
      </c>
      <c r="M1975">
        <v>76964.81</v>
      </c>
      <c r="N1975">
        <v>14833</v>
      </c>
      <c r="O1975">
        <v>65.099999999999994</v>
      </c>
      <c r="P1975">
        <v>61.59</v>
      </c>
      <c r="Q1975">
        <v>405</v>
      </c>
    </row>
    <row r="1976" spans="2:17" x14ac:dyDescent="0.25">
      <c r="B1976">
        <v>77255</v>
      </c>
      <c r="C1976">
        <v>77395</v>
      </c>
      <c r="D1976">
        <v>77210</v>
      </c>
      <c r="E1976">
        <v>77370</v>
      </c>
      <c r="F1976">
        <v>77034</v>
      </c>
      <c r="G1976">
        <v>77185.490000000005</v>
      </c>
      <c r="H1976">
        <f t="shared" si="30"/>
        <v>1.5491171565227861</v>
      </c>
      <c r="I1976">
        <v>76702.8</v>
      </c>
      <c r="J1976">
        <v>77418.03</v>
      </c>
      <c r="K1976">
        <v>76649.97</v>
      </c>
      <c r="L1976">
        <v>76704.53</v>
      </c>
      <c r="M1976">
        <v>76960.19</v>
      </c>
      <c r="N1976">
        <v>21309</v>
      </c>
      <c r="O1976">
        <v>71.260000000000005</v>
      </c>
      <c r="P1976">
        <v>49.27</v>
      </c>
      <c r="Q1976">
        <v>-70</v>
      </c>
    </row>
    <row r="1977" spans="2:17" x14ac:dyDescent="0.25">
      <c r="B1977">
        <v>77270</v>
      </c>
      <c r="C1977">
        <v>77605</v>
      </c>
      <c r="D1977">
        <v>77215</v>
      </c>
      <c r="E1977">
        <v>77260</v>
      </c>
      <c r="F1977">
        <v>77012.25</v>
      </c>
      <c r="G1977">
        <v>77139.37</v>
      </c>
      <c r="H1977">
        <f t="shared" si="30"/>
        <v>1.5376519703495539</v>
      </c>
      <c r="I1977">
        <v>76691.8</v>
      </c>
      <c r="J1977">
        <v>77365.75</v>
      </c>
      <c r="K1977">
        <v>76658.75</v>
      </c>
      <c r="L1977">
        <v>76697.52</v>
      </c>
      <c r="M1977">
        <v>76953.149999999994</v>
      </c>
      <c r="N1977">
        <v>39378</v>
      </c>
      <c r="O1977">
        <v>66.88</v>
      </c>
      <c r="P1977">
        <v>63.01</v>
      </c>
      <c r="Q1977">
        <v>110</v>
      </c>
    </row>
    <row r="1978" spans="2:17" x14ac:dyDescent="0.25">
      <c r="B1978">
        <v>77320</v>
      </c>
      <c r="C1978">
        <v>77385</v>
      </c>
      <c r="D1978">
        <v>77220</v>
      </c>
      <c r="E1978">
        <v>77275</v>
      </c>
      <c r="F1978">
        <v>76981.75</v>
      </c>
      <c r="G1978">
        <v>77109.210000000006</v>
      </c>
      <c r="H1978">
        <f t="shared" si="30"/>
        <v>1.5466755534476988</v>
      </c>
      <c r="I1978">
        <v>76686.2</v>
      </c>
      <c r="J1978">
        <v>77349.460000000006</v>
      </c>
      <c r="K1978">
        <v>76614.039999999994</v>
      </c>
      <c r="L1978">
        <v>76680.91</v>
      </c>
      <c r="M1978">
        <v>76936.479999999996</v>
      </c>
      <c r="N1978">
        <v>18489</v>
      </c>
      <c r="O1978">
        <v>68.14</v>
      </c>
      <c r="P1978">
        <v>62.4</v>
      </c>
      <c r="Q1978">
        <v>-15</v>
      </c>
    </row>
    <row r="1979" spans="2:17" x14ac:dyDescent="0.25">
      <c r="B1979">
        <v>77310</v>
      </c>
      <c r="C1979">
        <v>77395</v>
      </c>
      <c r="D1979">
        <v>77230</v>
      </c>
      <c r="E1979">
        <v>77320</v>
      </c>
      <c r="F1979">
        <v>76951.75</v>
      </c>
      <c r="G1979">
        <v>77067.759999999995</v>
      </c>
      <c r="H1979">
        <f t="shared" si="30"/>
        <v>1.5549397427768779</v>
      </c>
      <c r="I1979">
        <v>76682</v>
      </c>
      <c r="J1979">
        <v>77316.759999999995</v>
      </c>
      <c r="K1979">
        <v>76586.740000000005</v>
      </c>
      <c r="L1979">
        <v>76674.39</v>
      </c>
      <c r="M1979">
        <v>76929.94</v>
      </c>
      <c r="N1979">
        <v>19721</v>
      </c>
      <c r="O1979">
        <v>71.739999999999995</v>
      </c>
      <c r="P1979">
        <v>130.81</v>
      </c>
      <c r="Q1979">
        <v>-45</v>
      </c>
    </row>
    <row r="1980" spans="2:17" x14ac:dyDescent="0.25">
      <c r="B1980">
        <v>77010</v>
      </c>
      <c r="C1980">
        <v>77370</v>
      </c>
      <c r="D1980">
        <v>76995</v>
      </c>
      <c r="E1980">
        <v>77310</v>
      </c>
      <c r="F1980">
        <v>76914.25</v>
      </c>
      <c r="G1980">
        <v>77004.7</v>
      </c>
      <c r="H1980">
        <f t="shared" si="30"/>
        <v>1.5576943511822534</v>
      </c>
      <c r="I1980">
        <v>76679.600000000006</v>
      </c>
      <c r="J1980">
        <v>77274.3</v>
      </c>
      <c r="K1980">
        <v>76554.2</v>
      </c>
      <c r="L1980">
        <v>76667.19</v>
      </c>
      <c r="M1980">
        <v>76922.720000000001</v>
      </c>
      <c r="N1980">
        <v>30427</v>
      </c>
      <c r="O1980">
        <v>71.44</v>
      </c>
      <c r="P1980">
        <v>112.83</v>
      </c>
      <c r="Q1980">
        <v>10</v>
      </c>
    </row>
    <row r="1981" spans="2:17" x14ac:dyDescent="0.25">
      <c r="B1981">
        <v>77005</v>
      </c>
      <c r="C1981">
        <v>77075</v>
      </c>
      <c r="D1981">
        <v>76910</v>
      </c>
      <c r="E1981">
        <v>77010</v>
      </c>
      <c r="F1981">
        <v>76861.5</v>
      </c>
      <c r="G1981">
        <v>76928.38</v>
      </c>
      <c r="H1981">
        <f t="shared" si="30"/>
        <v>1.5218398857718833</v>
      </c>
      <c r="I1981">
        <v>76677.7</v>
      </c>
      <c r="J1981">
        <v>77278.75</v>
      </c>
      <c r="K1981">
        <v>76444.25</v>
      </c>
      <c r="L1981">
        <v>76657.240000000005</v>
      </c>
      <c r="M1981">
        <v>76912.73</v>
      </c>
      <c r="N1981">
        <v>17328</v>
      </c>
      <c r="O1981">
        <v>60.27</v>
      </c>
      <c r="P1981">
        <v>15.88</v>
      </c>
      <c r="Q1981">
        <v>300</v>
      </c>
    </row>
    <row r="1982" spans="2:17" x14ac:dyDescent="0.25">
      <c r="B1982">
        <v>76890</v>
      </c>
      <c r="C1982">
        <v>77135</v>
      </c>
      <c r="D1982">
        <v>76860</v>
      </c>
      <c r="E1982">
        <v>77010</v>
      </c>
      <c r="F1982">
        <v>76830.25</v>
      </c>
      <c r="G1982">
        <v>76907.97</v>
      </c>
      <c r="H1982">
        <f t="shared" si="30"/>
        <v>1.5316007248678418</v>
      </c>
      <c r="I1982">
        <v>76679</v>
      </c>
      <c r="J1982">
        <v>77289.81</v>
      </c>
      <c r="K1982">
        <v>76370.69</v>
      </c>
      <c r="L1982">
        <v>76653.649999999994</v>
      </c>
      <c r="M1982">
        <v>76909.13</v>
      </c>
      <c r="N1982">
        <v>24263</v>
      </c>
      <c r="O1982">
        <v>60.27</v>
      </c>
      <c r="P1982">
        <v>63.91</v>
      </c>
      <c r="Q1982">
        <v>0</v>
      </c>
    </row>
    <row r="1983" spans="2:17" x14ac:dyDescent="0.25">
      <c r="B1983">
        <v>76950</v>
      </c>
      <c r="C1983">
        <v>76985</v>
      </c>
      <c r="D1983">
        <v>76825</v>
      </c>
      <c r="E1983">
        <v>76890</v>
      </c>
      <c r="F1983">
        <v>76788.25</v>
      </c>
      <c r="G1983">
        <v>76882.47</v>
      </c>
      <c r="H1983">
        <f t="shared" si="30"/>
        <v>1.0841402265128695</v>
      </c>
      <c r="I1983">
        <v>76684.2</v>
      </c>
      <c r="J1983">
        <v>77321.98</v>
      </c>
      <c r="K1983">
        <v>76254.52</v>
      </c>
      <c r="L1983">
        <v>76648.23</v>
      </c>
      <c r="M1983">
        <v>76903.69</v>
      </c>
      <c r="N1983">
        <v>19045</v>
      </c>
      <c r="O1983">
        <v>54.67</v>
      </c>
      <c r="P1983">
        <v>77.13</v>
      </c>
      <c r="Q1983">
        <v>120</v>
      </c>
    </row>
    <row r="1984" spans="2:17" x14ac:dyDescent="0.25">
      <c r="B1984">
        <v>76925</v>
      </c>
      <c r="C1984">
        <v>77080</v>
      </c>
      <c r="D1984">
        <v>76870</v>
      </c>
      <c r="E1984">
        <v>76950</v>
      </c>
      <c r="F1984">
        <v>76740.5</v>
      </c>
      <c r="G1984">
        <v>76880.58</v>
      </c>
      <c r="H1984">
        <f t="shared" si="30"/>
        <v>1.5132231357292285</v>
      </c>
      <c r="I1984">
        <v>76698.399999999994</v>
      </c>
      <c r="J1984">
        <v>77388.02</v>
      </c>
      <c r="K1984">
        <v>76092.98</v>
      </c>
      <c r="L1984">
        <v>76644.91</v>
      </c>
      <c r="M1984">
        <v>76900.36</v>
      </c>
      <c r="N1984">
        <v>26274</v>
      </c>
      <c r="O1984">
        <v>58.32</v>
      </c>
      <c r="P1984">
        <v>110.03</v>
      </c>
      <c r="Q1984">
        <v>-60</v>
      </c>
    </row>
    <row r="1985" spans="2:17" x14ac:dyDescent="0.25">
      <c r="B1985">
        <v>76990</v>
      </c>
      <c r="C1985">
        <v>77050</v>
      </c>
      <c r="D1985">
        <v>76895</v>
      </c>
      <c r="E1985">
        <v>76925</v>
      </c>
      <c r="F1985">
        <v>76693.25</v>
      </c>
      <c r="G1985">
        <v>76863.23</v>
      </c>
      <c r="H1985">
        <f t="shared" si="30"/>
        <v>1.5061198202640211</v>
      </c>
      <c r="I1985">
        <v>76715.7</v>
      </c>
      <c r="J1985">
        <v>77407.23</v>
      </c>
      <c r="K1985">
        <v>75979.27</v>
      </c>
      <c r="L1985">
        <v>76639.41</v>
      </c>
      <c r="M1985">
        <v>76894.850000000006</v>
      </c>
      <c r="N1985">
        <v>24418</v>
      </c>
      <c r="O1985">
        <v>57.26</v>
      </c>
      <c r="P1985">
        <v>70.13</v>
      </c>
      <c r="Q1985">
        <v>25</v>
      </c>
    </row>
    <row r="1986" spans="2:17" x14ac:dyDescent="0.25">
      <c r="B1986">
        <v>76775</v>
      </c>
      <c r="C1986">
        <v>77030</v>
      </c>
      <c r="D1986">
        <v>76725</v>
      </c>
      <c r="E1986">
        <v>76990</v>
      </c>
      <c r="F1986">
        <v>76653.5</v>
      </c>
      <c r="G1986">
        <v>76847.789999999994</v>
      </c>
      <c r="H1986">
        <f t="shared" ref="H1986:H2049" si="31">ATAN(G1986-G1987)</f>
        <v>1.5426743473052424</v>
      </c>
      <c r="I1986">
        <v>76730.2</v>
      </c>
      <c r="J1986">
        <v>77399.259999999995</v>
      </c>
      <c r="K1986">
        <v>75907.740000000005</v>
      </c>
      <c r="L1986">
        <v>76634.27</v>
      </c>
      <c r="M1986">
        <v>76889.69</v>
      </c>
      <c r="N1986">
        <v>24930</v>
      </c>
      <c r="O1986">
        <v>60.83</v>
      </c>
      <c r="P1986">
        <v>59.03</v>
      </c>
      <c r="Q1986">
        <v>-65</v>
      </c>
    </row>
    <row r="1987" spans="2:17" x14ac:dyDescent="0.25">
      <c r="B1987">
        <v>76725</v>
      </c>
      <c r="C1987">
        <v>76860</v>
      </c>
      <c r="D1987">
        <v>76670</v>
      </c>
      <c r="E1987">
        <v>76770</v>
      </c>
      <c r="F1987">
        <v>76609.75</v>
      </c>
      <c r="G1987">
        <v>76812.240000000005</v>
      </c>
      <c r="H1987">
        <f t="shared" si="31"/>
        <v>-1.4762919476420611</v>
      </c>
      <c r="I1987">
        <v>76742.8</v>
      </c>
      <c r="J1987">
        <v>77373.850000000006</v>
      </c>
      <c r="K1987">
        <v>75845.649999999994</v>
      </c>
      <c r="L1987">
        <v>76630.600000000006</v>
      </c>
      <c r="M1987">
        <v>76886.009999999995</v>
      </c>
      <c r="N1987">
        <v>23612</v>
      </c>
      <c r="O1987">
        <v>51.79</v>
      </c>
      <c r="P1987">
        <v>-7.67</v>
      </c>
      <c r="Q1987">
        <v>220</v>
      </c>
    </row>
    <row r="1988" spans="2:17" x14ac:dyDescent="0.25">
      <c r="B1988">
        <v>76760</v>
      </c>
      <c r="C1988">
        <v>76830</v>
      </c>
      <c r="D1988">
        <v>76675</v>
      </c>
      <c r="E1988">
        <v>76730</v>
      </c>
      <c r="F1988">
        <v>76581</v>
      </c>
      <c r="G1988">
        <v>76822.789999999994</v>
      </c>
      <c r="H1988">
        <f t="shared" si="31"/>
        <v>-1.5277195428711565</v>
      </c>
      <c r="I1988">
        <v>76762.5</v>
      </c>
      <c r="J1988">
        <v>77361.899999999994</v>
      </c>
      <c r="K1988">
        <v>75800.100000000006</v>
      </c>
      <c r="L1988">
        <v>76628.639999999999</v>
      </c>
      <c r="M1988">
        <v>76884.039999999994</v>
      </c>
      <c r="N1988">
        <v>29035</v>
      </c>
      <c r="O1988">
        <v>49.92</v>
      </c>
      <c r="P1988">
        <v>85.81</v>
      </c>
      <c r="Q1988">
        <v>40</v>
      </c>
    </row>
    <row r="1989" spans="2:17" x14ac:dyDescent="0.25">
      <c r="B1989">
        <v>76905</v>
      </c>
      <c r="C1989">
        <v>76995</v>
      </c>
      <c r="D1989">
        <v>76725</v>
      </c>
      <c r="E1989">
        <v>76760</v>
      </c>
      <c r="F1989">
        <v>76538.5</v>
      </c>
      <c r="G1989">
        <v>76845.990000000005</v>
      </c>
      <c r="H1989">
        <f t="shared" si="31"/>
        <v>-1.5243181954438936</v>
      </c>
      <c r="I1989">
        <v>76784.600000000006</v>
      </c>
      <c r="J1989">
        <v>77373.02</v>
      </c>
      <c r="K1989">
        <v>75703.98</v>
      </c>
      <c r="L1989">
        <v>76626.58</v>
      </c>
      <c r="M1989">
        <v>76881.98</v>
      </c>
      <c r="N1989">
        <v>32485</v>
      </c>
      <c r="O1989">
        <v>51.24</v>
      </c>
      <c r="P1989">
        <v>74.2</v>
      </c>
      <c r="Q1989">
        <v>-30</v>
      </c>
    </row>
    <row r="1990" spans="2:17" x14ac:dyDescent="0.25">
      <c r="B1990">
        <v>76985</v>
      </c>
      <c r="C1990">
        <v>77075</v>
      </c>
      <c r="D1990">
        <v>76860</v>
      </c>
      <c r="E1990">
        <v>76905</v>
      </c>
      <c r="F1990">
        <v>76490</v>
      </c>
      <c r="G1990">
        <v>76867.490000000005</v>
      </c>
      <c r="H1990">
        <f t="shared" si="31"/>
        <v>1.4645876831589058</v>
      </c>
      <c r="I1990">
        <v>76805.899999999994</v>
      </c>
      <c r="J1990">
        <v>77378.399999999994</v>
      </c>
      <c r="K1990">
        <v>75601.600000000006</v>
      </c>
      <c r="L1990">
        <v>76621.84</v>
      </c>
      <c r="M1990">
        <v>76877.22</v>
      </c>
      <c r="N1990">
        <v>28762</v>
      </c>
      <c r="O1990">
        <v>57.84</v>
      </c>
      <c r="P1990">
        <v>43.94</v>
      </c>
      <c r="Q1990">
        <v>-145</v>
      </c>
    </row>
    <row r="1991" spans="2:17" x14ac:dyDescent="0.25">
      <c r="B1991">
        <v>76910</v>
      </c>
      <c r="C1991">
        <v>77020</v>
      </c>
      <c r="D1991">
        <v>76805</v>
      </c>
      <c r="E1991">
        <v>76985</v>
      </c>
      <c r="F1991">
        <v>76438.75</v>
      </c>
      <c r="G1991">
        <v>76858.11</v>
      </c>
      <c r="H1991">
        <f t="shared" si="31"/>
        <v>1.5392809136700192</v>
      </c>
      <c r="I1991">
        <v>76824.100000000006</v>
      </c>
      <c r="J1991">
        <v>77343.58</v>
      </c>
      <c r="K1991">
        <v>75533.919999999998</v>
      </c>
      <c r="L1991">
        <v>76614.880000000005</v>
      </c>
      <c r="M1991">
        <v>76870.240000000005</v>
      </c>
      <c r="N1991">
        <v>31500</v>
      </c>
      <c r="O1991">
        <v>61.73</v>
      </c>
      <c r="P1991">
        <v>93.06</v>
      </c>
      <c r="Q1991">
        <v>-80</v>
      </c>
    </row>
    <row r="1992" spans="2:17" x14ac:dyDescent="0.25">
      <c r="B1992">
        <v>77215</v>
      </c>
      <c r="C1992">
        <v>77260</v>
      </c>
      <c r="D1992">
        <v>76835</v>
      </c>
      <c r="E1992">
        <v>76905</v>
      </c>
      <c r="F1992">
        <v>76387</v>
      </c>
      <c r="G1992">
        <v>76826.39</v>
      </c>
      <c r="H1992">
        <f t="shared" si="31"/>
        <v>1.5199496064335076</v>
      </c>
      <c r="I1992">
        <v>76844.800000000003</v>
      </c>
      <c r="J1992">
        <v>77279.25</v>
      </c>
      <c r="K1992">
        <v>75494.75</v>
      </c>
      <c r="L1992">
        <v>76608.679999999993</v>
      </c>
      <c r="M1992">
        <v>76864.02</v>
      </c>
      <c r="N1992">
        <v>42948</v>
      </c>
      <c r="O1992">
        <v>59.29</v>
      </c>
      <c r="P1992">
        <v>38.56</v>
      </c>
      <c r="Q1992">
        <v>80</v>
      </c>
    </row>
    <row r="1993" spans="2:17" x14ac:dyDescent="0.25">
      <c r="B1993">
        <v>77115</v>
      </c>
      <c r="C1993">
        <v>77625</v>
      </c>
      <c r="D1993">
        <v>77110</v>
      </c>
      <c r="E1993">
        <v>77215</v>
      </c>
      <c r="F1993">
        <v>76336.75</v>
      </c>
      <c r="G1993">
        <v>76806.740000000005</v>
      </c>
      <c r="H1993">
        <f t="shared" si="31"/>
        <v>1.5609984823843206</v>
      </c>
      <c r="I1993">
        <v>76866.399999999994</v>
      </c>
      <c r="J1993">
        <v>77219.8</v>
      </c>
      <c r="K1993">
        <v>75453.7</v>
      </c>
      <c r="L1993">
        <v>76595.44</v>
      </c>
      <c r="M1993">
        <v>76850.73</v>
      </c>
      <c r="N1993">
        <v>67007</v>
      </c>
      <c r="O1993">
        <v>75.94</v>
      </c>
      <c r="P1993">
        <v>-67.92</v>
      </c>
      <c r="Q1993">
        <v>-310</v>
      </c>
    </row>
    <row r="1994" spans="2:17" x14ac:dyDescent="0.25">
      <c r="B1994">
        <v>76985</v>
      </c>
      <c r="C1994">
        <v>77145</v>
      </c>
      <c r="D1994">
        <v>76900</v>
      </c>
      <c r="E1994">
        <v>77115</v>
      </c>
      <c r="F1994">
        <v>76272.25</v>
      </c>
      <c r="G1994">
        <v>76704.679999999993</v>
      </c>
      <c r="H1994">
        <f t="shared" si="31"/>
        <v>1.5610490967500423</v>
      </c>
      <c r="I1994">
        <v>76875.600000000006</v>
      </c>
      <c r="J1994">
        <v>77073.98</v>
      </c>
      <c r="K1994">
        <v>75470.52</v>
      </c>
      <c r="L1994">
        <v>76555.460000000006</v>
      </c>
      <c r="M1994">
        <v>76810.62</v>
      </c>
      <c r="N1994">
        <v>35642</v>
      </c>
      <c r="O1994">
        <v>73.84</v>
      </c>
      <c r="P1994">
        <v>52.59</v>
      </c>
      <c r="Q1994">
        <v>100</v>
      </c>
    </row>
    <row r="1995" spans="2:17" x14ac:dyDescent="0.25">
      <c r="B1995">
        <v>76935</v>
      </c>
      <c r="C1995">
        <v>77090</v>
      </c>
      <c r="D1995">
        <v>76925</v>
      </c>
      <c r="E1995">
        <v>76985</v>
      </c>
      <c r="F1995">
        <v>76220.25</v>
      </c>
      <c r="G1995">
        <v>76602.09</v>
      </c>
      <c r="H1995">
        <f t="shared" si="31"/>
        <v>1.5603495693618799</v>
      </c>
      <c r="I1995">
        <v>76885.2</v>
      </c>
      <c r="J1995">
        <v>76925.72</v>
      </c>
      <c r="K1995">
        <v>75514.78</v>
      </c>
      <c r="L1995">
        <v>76543.33</v>
      </c>
      <c r="M1995">
        <v>76798.45</v>
      </c>
      <c r="N1995">
        <v>34605</v>
      </c>
      <c r="O1995">
        <v>70.89</v>
      </c>
      <c r="P1995">
        <v>3.88</v>
      </c>
      <c r="Q1995">
        <v>130</v>
      </c>
    </row>
    <row r="1996" spans="2:17" x14ac:dyDescent="0.25">
      <c r="B1996">
        <v>76650</v>
      </c>
      <c r="C1996">
        <v>77020</v>
      </c>
      <c r="D1996">
        <v>76650</v>
      </c>
      <c r="E1996">
        <v>76935</v>
      </c>
      <c r="F1996">
        <v>76209</v>
      </c>
      <c r="G1996">
        <v>76506.37</v>
      </c>
      <c r="H1996">
        <f t="shared" si="31"/>
        <v>1.5614647574241491</v>
      </c>
      <c r="I1996">
        <v>76910.2</v>
      </c>
      <c r="J1996">
        <v>76871.179999999993</v>
      </c>
      <c r="K1996">
        <v>75546.820000000007</v>
      </c>
      <c r="L1996">
        <v>76532.240000000005</v>
      </c>
      <c r="M1996">
        <v>76787.320000000007</v>
      </c>
      <c r="N1996">
        <v>50336</v>
      </c>
      <c r="O1996">
        <v>69.73</v>
      </c>
      <c r="P1996">
        <v>-3.88</v>
      </c>
      <c r="Q1996">
        <v>50</v>
      </c>
    </row>
    <row r="1997" spans="2:17" x14ac:dyDescent="0.25">
      <c r="B1997">
        <v>76675</v>
      </c>
      <c r="C1997">
        <v>76735</v>
      </c>
      <c r="D1997">
        <v>76585</v>
      </c>
      <c r="E1997">
        <v>76650</v>
      </c>
      <c r="F1997">
        <v>76218.25</v>
      </c>
      <c r="G1997">
        <v>76399.210000000006</v>
      </c>
      <c r="H1997">
        <f t="shared" si="31"/>
        <v>1.5548487155807351</v>
      </c>
      <c r="I1997">
        <v>76934.5</v>
      </c>
      <c r="J1997">
        <v>76924.45</v>
      </c>
      <c r="K1997">
        <v>75512.05</v>
      </c>
      <c r="L1997">
        <v>76518.97</v>
      </c>
      <c r="M1997">
        <v>76774.009999999995</v>
      </c>
      <c r="N1997">
        <v>29423</v>
      </c>
      <c r="O1997">
        <v>62.02</v>
      </c>
      <c r="P1997">
        <v>19.97</v>
      </c>
      <c r="Q1997">
        <v>285</v>
      </c>
    </row>
    <row r="1998" spans="2:17" x14ac:dyDescent="0.25">
      <c r="B1998">
        <v>76570</v>
      </c>
      <c r="C1998">
        <v>76805</v>
      </c>
      <c r="D1998">
        <v>76555</v>
      </c>
      <c r="E1998">
        <v>76675</v>
      </c>
      <c r="F1998">
        <v>76242.25</v>
      </c>
      <c r="G1998">
        <v>76336.509999999995</v>
      </c>
      <c r="H1998">
        <f t="shared" si="31"/>
        <v>1.5589793396464096</v>
      </c>
      <c r="I1998">
        <v>76966.5</v>
      </c>
      <c r="J1998">
        <v>77033.06</v>
      </c>
      <c r="K1998">
        <v>75451.44</v>
      </c>
      <c r="L1998">
        <v>76515.75</v>
      </c>
      <c r="M1998">
        <v>76770.78</v>
      </c>
      <c r="N1998">
        <v>50625</v>
      </c>
      <c r="O1998">
        <v>63.28</v>
      </c>
      <c r="P1998">
        <v>-33.24</v>
      </c>
      <c r="Q1998">
        <v>-25</v>
      </c>
    </row>
    <row r="1999" spans="2:17" x14ac:dyDescent="0.25">
      <c r="B1999">
        <v>76255</v>
      </c>
      <c r="C1999">
        <v>76580</v>
      </c>
      <c r="D1999">
        <v>76230</v>
      </c>
      <c r="E1999">
        <v>76570</v>
      </c>
      <c r="F1999">
        <v>76264.25</v>
      </c>
      <c r="G1999">
        <v>76251.89</v>
      </c>
      <c r="H1999">
        <f t="shared" si="31"/>
        <v>1.5582231178894448</v>
      </c>
      <c r="I1999">
        <v>77006.8</v>
      </c>
      <c r="J1999">
        <v>77123.509999999995</v>
      </c>
      <c r="K1999">
        <v>75404.990000000005</v>
      </c>
      <c r="L1999">
        <v>76507.89</v>
      </c>
      <c r="M1999">
        <v>76762.89</v>
      </c>
      <c r="N1999">
        <v>36120</v>
      </c>
      <c r="O1999">
        <v>60.28</v>
      </c>
      <c r="P1999">
        <v>115.83</v>
      </c>
      <c r="Q1999">
        <v>105</v>
      </c>
    </row>
    <row r="2000" spans="2:17" x14ac:dyDescent="0.25">
      <c r="B2000">
        <v>76385</v>
      </c>
      <c r="C2000">
        <v>76410</v>
      </c>
      <c r="D2000">
        <v>76215</v>
      </c>
      <c r="E2000">
        <v>76255</v>
      </c>
      <c r="F2000">
        <v>76294.75</v>
      </c>
      <c r="G2000">
        <v>76172.36</v>
      </c>
      <c r="H2000">
        <f t="shared" si="31"/>
        <v>1.5224313628484676</v>
      </c>
      <c r="I2000">
        <v>77050.399999999994</v>
      </c>
      <c r="J2000">
        <v>77234.77</v>
      </c>
      <c r="K2000">
        <v>75354.73</v>
      </c>
      <c r="L2000">
        <v>76511.44</v>
      </c>
      <c r="M2000">
        <v>76766.45</v>
      </c>
      <c r="N2000">
        <v>28620</v>
      </c>
      <c r="O2000">
        <v>49.21</v>
      </c>
      <c r="P2000">
        <v>61.83</v>
      </c>
      <c r="Q2000">
        <v>315</v>
      </c>
    </row>
    <row r="2001" spans="2:17" x14ac:dyDescent="0.25">
      <c r="B2001">
        <v>76175</v>
      </c>
      <c r="C2001">
        <v>76445</v>
      </c>
      <c r="D2001">
        <v>76135</v>
      </c>
      <c r="E2001">
        <v>76385</v>
      </c>
      <c r="F2001">
        <v>76334.25</v>
      </c>
      <c r="G2001">
        <v>76151.7</v>
      </c>
      <c r="H2001">
        <f t="shared" si="31"/>
        <v>1.5536512305448156</v>
      </c>
      <c r="I2001">
        <v>77100.600000000006</v>
      </c>
      <c r="J2001">
        <v>77329.06</v>
      </c>
      <c r="K2001">
        <v>75339.44</v>
      </c>
      <c r="L2001">
        <v>76516.5</v>
      </c>
      <c r="M2001">
        <v>76771.53</v>
      </c>
      <c r="N2001">
        <v>52681</v>
      </c>
      <c r="O2001">
        <v>54.81</v>
      </c>
      <c r="P2001">
        <v>14.43</v>
      </c>
      <c r="Q2001">
        <v>-130</v>
      </c>
    </row>
    <row r="2002" spans="2:17" x14ac:dyDescent="0.25">
      <c r="B2002">
        <v>75935</v>
      </c>
      <c r="C2002">
        <v>76220</v>
      </c>
      <c r="D2002">
        <v>75925</v>
      </c>
      <c r="E2002">
        <v>76170</v>
      </c>
      <c r="F2002">
        <v>76370.75</v>
      </c>
      <c r="G2002">
        <v>76093.38</v>
      </c>
      <c r="H2002">
        <f t="shared" si="31"/>
        <v>1.5186515732865118</v>
      </c>
      <c r="I2002">
        <v>77151.100000000006</v>
      </c>
      <c r="J2002">
        <v>77422.28</v>
      </c>
      <c r="K2002">
        <v>75319.22</v>
      </c>
      <c r="L2002">
        <v>76526.559999999998</v>
      </c>
      <c r="M2002">
        <v>76781.62</v>
      </c>
      <c r="N2002">
        <v>32876</v>
      </c>
      <c r="O2002">
        <v>45.72</v>
      </c>
      <c r="P2002">
        <v>23.31</v>
      </c>
      <c r="Q2002">
        <v>215</v>
      </c>
    </row>
    <row r="2003" spans="2:17" x14ac:dyDescent="0.25">
      <c r="B2003">
        <v>76005</v>
      </c>
      <c r="C2003">
        <v>76180</v>
      </c>
      <c r="D2003">
        <v>75910</v>
      </c>
      <c r="E2003">
        <v>75935</v>
      </c>
      <c r="F2003">
        <v>76411</v>
      </c>
      <c r="G2003">
        <v>76074.22</v>
      </c>
      <c r="H2003">
        <f t="shared" si="31"/>
        <v>-1.5420768482332394</v>
      </c>
      <c r="I2003">
        <v>77202</v>
      </c>
      <c r="J2003">
        <v>77489.98</v>
      </c>
      <c r="K2003">
        <v>75332.02</v>
      </c>
      <c r="L2003">
        <v>76542.53</v>
      </c>
      <c r="M2003">
        <v>76797.64</v>
      </c>
      <c r="N2003">
        <v>37728</v>
      </c>
      <c r="O2003">
        <v>32.54</v>
      </c>
      <c r="P2003">
        <v>-20.39</v>
      </c>
      <c r="Q2003">
        <v>235</v>
      </c>
    </row>
    <row r="2004" spans="2:17" x14ac:dyDescent="0.25">
      <c r="B2004">
        <v>76135</v>
      </c>
      <c r="C2004">
        <v>76210</v>
      </c>
      <c r="D2004">
        <v>75925</v>
      </c>
      <c r="E2004">
        <v>76005</v>
      </c>
      <c r="F2004">
        <v>76458.25</v>
      </c>
      <c r="G2004">
        <v>76109.03</v>
      </c>
      <c r="H2004">
        <f t="shared" si="31"/>
        <v>-1.5323685021518412</v>
      </c>
      <c r="I2004">
        <v>77258.399999999994</v>
      </c>
      <c r="J2004">
        <v>77532.47</v>
      </c>
      <c r="K2004">
        <v>75384.03</v>
      </c>
      <c r="L2004">
        <v>76561.89</v>
      </c>
      <c r="M2004">
        <v>76817.070000000007</v>
      </c>
      <c r="N2004">
        <v>34655</v>
      </c>
      <c r="O2004">
        <v>34.78</v>
      </c>
      <c r="P2004">
        <v>128.09</v>
      </c>
      <c r="Q2004">
        <v>-70</v>
      </c>
    </row>
    <row r="2005" spans="2:17" x14ac:dyDescent="0.25">
      <c r="B2005">
        <v>76115</v>
      </c>
      <c r="C2005">
        <v>76240</v>
      </c>
      <c r="D2005">
        <v>76070</v>
      </c>
      <c r="E2005">
        <v>76130</v>
      </c>
      <c r="F2005">
        <v>76500</v>
      </c>
      <c r="G2005">
        <v>76135.039999999994</v>
      </c>
      <c r="H2005">
        <f t="shared" si="31"/>
        <v>-0.89993886019772884</v>
      </c>
      <c r="I2005">
        <v>77317.899999999994</v>
      </c>
      <c r="J2005">
        <v>77565.38</v>
      </c>
      <c r="K2005">
        <v>75434.62</v>
      </c>
      <c r="L2005">
        <v>76580.12</v>
      </c>
      <c r="M2005">
        <v>76835.360000000001</v>
      </c>
      <c r="N2005">
        <v>28136</v>
      </c>
      <c r="O2005">
        <v>39.03</v>
      </c>
      <c r="P2005">
        <v>-2.37</v>
      </c>
      <c r="Q2005">
        <v>-125</v>
      </c>
    </row>
    <row r="2006" spans="2:17" x14ac:dyDescent="0.25">
      <c r="B2006">
        <v>76195</v>
      </c>
      <c r="C2006">
        <v>76240</v>
      </c>
      <c r="D2006">
        <v>76090</v>
      </c>
      <c r="E2006">
        <v>76115</v>
      </c>
      <c r="F2006">
        <v>76537.5</v>
      </c>
      <c r="G2006">
        <v>76136.3</v>
      </c>
      <c r="H2006">
        <f t="shared" si="31"/>
        <v>-1.3849944503662079</v>
      </c>
      <c r="I2006">
        <v>77376.3</v>
      </c>
      <c r="J2006">
        <v>77600.94</v>
      </c>
      <c r="K2006">
        <v>75474.06</v>
      </c>
      <c r="L2006">
        <v>76594.320000000007</v>
      </c>
      <c r="M2006">
        <v>76849.61</v>
      </c>
      <c r="N2006">
        <v>28185</v>
      </c>
      <c r="O2006">
        <v>38.229999999999997</v>
      </c>
      <c r="P2006">
        <v>2.35</v>
      </c>
      <c r="Q2006">
        <v>15</v>
      </c>
    </row>
    <row r="2007" spans="2:17" x14ac:dyDescent="0.25">
      <c r="B2007">
        <v>75880</v>
      </c>
      <c r="C2007">
        <v>76200</v>
      </c>
      <c r="D2007">
        <v>75870</v>
      </c>
      <c r="E2007">
        <v>76195</v>
      </c>
      <c r="F2007">
        <v>76572.75</v>
      </c>
      <c r="G2007">
        <v>76141.62</v>
      </c>
      <c r="H2007">
        <f t="shared" si="31"/>
        <v>1.4960295889534581</v>
      </c>
      <c r="I2007">
        <v>77434.100000000006</v>
      </c>
      <c r="J2007">
        <v>77624.509999999995</v>
      </c>
      <c r="K2007">
        <v>75520.990000000005</v>
      </c>
      <c r="L2007">
        <v>76607.12</v>
      </c>
      <c r="M2007">
        <v>76862.45</v>
      </c>
      <c r="N2007">
        <v>42153</v>
      </c>
      <c r="O2007">
        <v>40.79</v>
      </c>
      <c r="P2007">
        <v>86.52</v>
      </c>
      <c r="Q2007">
        <v>-80</v>
      </c>
    </row>
    <row r="2008" spans="2:17" x14ac:dyDescent="0.25">
      <c r="B2008">
        <v>75790</v>
      </c>
      <c r="C2008">
        <v>75895</v>
      </c>
      <c r="D2008">
        <v>75680</v>
      </c>
      <c r="E2008">
        <v>75880</v>
      </c>
      <c r="F2008">
        <v>76612</v>
      </c>
      <c r="G2008">
        <v>76128.27</v>
      </c>
      <c r="H2008">
        <f t="shared" si="31"/>
        <v>-1.5546868778868557</v>
      </c>
      <c r="I2008">
        <v>77491.3</v>
      </c>
      <c r="J2008">
        <v>77663.03</v>
      </c>
      <c r="K2008">
        <v>75560.97</v>
      </c>
      <c r="L2008">
        <v>76632</v>
      </c>
      <c r="M2008">
        <v>76887.41</v>
      </c>
      <c r="N2008">
        <v>45906</v>
      </c>
      <c r="O2008">
        <v>22.67</v>
      </c>
      <c r="P2008">
        <v>129.87</v>
      </c>
      <c r="Q2008">
        <v>315</v>
      </c>
    </row>
    <row r="2009" spans="2:17" x14ac:dyDescent="0.25">
      <c r="B2009">
        <v>75885</v>
      </c>
      <c r="C2009">
        <v>76030</v>
      </c>
      <c r="D2009">
        <v>75775</v>
      </c>
      <c r="E2009">
        <v>75790</v>
      </c>
      <c r="F2009">
        <v>76671.25</v>
      </c>
      <c r="G2009">
        <v>76190.34</v>
      </c>
      <c r="H2009">
        <f t="shared" si="31"/>
        <v>-1.5608056511172217</v>
      </c>
      <c r="I2009">
        <v>77553.8</v>
      </c>
      <c r="J2009">
        <v>77683.429999999993</v>
      </c>
      <c r="K2009">
        <v>75659.070000000007</v>
      </c>
      <c r="L2009">
        <v>76677.72</v>
      </c>
      <c r="M2009">
        <v>76933.289999999994</v>
      </c>
      <c r="N2009">
        <v>32517</v>
      </c>
      <c r="O2009">
        <v>16.16</v>
      </c>
      <c r="P2009">
        <v>-166.82</v>
      </c>
      <c r="Q2009">
        <v>90</v>
      </c>
    </row>
    <row r="2010" spans="2:17" x14ac:dyDescent="0.25">
      <c r="B2010">
        <v>75950</v>
      </c>
      <c r="C2010">
        <v>76030</v>
      </c>
      <c r="D2010">
        <v>75805</v>
      </c>
      <c r="E2010">
        <v>75880</v>
      </c>
      <c r="F2010">
        <v>76741.75</v>
      </c>
      <c r="G2010">
        <v>76290.429999999993</v>
      </c>
      <c r="H2010">
        <f t="shared" si="31"/>
        <v>-1.5610509964894166</v>
      </c>
      <c r="I2010">
        <v>77619.199999999997</v>
      </c>
      <c r="J2010">
        <v>77693.179999999993</v>
      </c>
      <c r="K2010">
        <v>75790.320000000007</v>
      </c>
      <c r="L2010">
        <v>76711.67</v>
      </c>
      <c r="M2010">
        <v>76967.350000000006</v>
      </c>
      <c r="N2010">
        <v>31580</v>
      </c>
      <c r="O2010">
        <v>17.47</v>
      </c>
      <c r="P2010">
        <v>22.33</v>
      </c>
      <c r="Q2010">
        <v>-90</v>
      </c>
    </row>
    <row r="2011" spans="2:17" x14ac:dyDescent="0.25">
      <c r="B2011">
        <v>75900</v>
      </c>
      <c r="C2011">
        <v>76120</v>
      </c>
      <c r="D2011">
        <v>75830</v>
      </c>
      <c r="E2011">
        <v>75950</v>
      </c>
      <c r="F2011">
        <v>76808.5</v>
      </c>
      <c r="G2011">
        <v>76393.039999999994</v>
      </c>
      <c r="H2011">
        <f t="shared" si="31"/>
        <v>-1.5617672267951672</v>
      </c>
      <c r="I2011">
        <v>77685.100000000006</v>
      </c>
      <c r="J2011">
        <v>77693.75</v>
      </c>
      <c r="K2011">
        <v>75923.25</v>
      </c>
      <c r="L2011">
        <v>76745.320000000007</v>
      </c>
      <c r="M2011">
        <v>77001.11</v>
      </c>
      <c r="N2011">
        <v>47794</v>
      </c>
      <c r="O2011">
        <v>18.5</v>
      </c>
      <c r="P2011">
        <v>40.49</v>
      </c>
      <c r="Q2011">
        <v>-70</v>
      </c>
    </row>
    <row r="2012" spans="2:17" x14ac:dyDescent="0.25">
      <c r="B2012">
        <v>75925</v>
      </c>
      <c r="C2012">
        <v>75980</v>
      </c>
      <c r="D2012">
        <v>75690</v>
      </c>
      <c r="E2012">
        <v>75900</v>
      </c>
      <c r="F2012">
        <v>76864.75</v>
      </c>
      <c r="G2012">
        <v>76503.789999999994</v>
      </c>
      <c r="H2012">
        <f t="shared" si="31"/>
        <v>-1.5641717135358251</v>
      </c>
      <c r="I2012">
        <v>77742.3</v>
      </c>
      <c r="J2012">
        <v>77663.38</v>
      </c>
      <c r="K2012">
        <v>76066.12</v>
      </c>
      <c r="L2012">
        <v>76796.479999999996</v>
      </c>
      <c r="M2012">
        <v>77052.44</v>
      </c>
      <c r="N2012">
        <v>57002</v>
      </c>
      <c r="O2012">
        <v>15.31</v>
      </c>
      <c r="P2012">
        <v>47.18</v>
      </c>
      <c r="Q2012">
        <v>50</v>
      </c>
    </row>
    <row r="2013" spans="2:17" x14ac:dyDescent="0.25">
      <c r="B2013">
        <v>76075</v>
      </c>
      <c r="C2013">
        <v>76270</v>
      </c>
      <c r="D2013">
        <v>75880</v>
      </c>
      <c r="E2013">
        <v>75925</v>
      </c>
      <c r="F2013">
        <v>76933.25</v>
      </c>
      <c r="G2013">
        <v>76654.740000000005</v>
      </c>
      <c r="H2013">
        <f t="shared" si="31"/>
        <v>-1.565315127576167</v>
      </c>
      <c r="I2013">
        <v>77801.2</v>
      </c>
      <c r="J2013">
        <v>77615.7</v>
      </c>
      <c r="K2013">
        <v>76250.8</v>
      </c>
      <c r="L2013">
        <v>76874.720000000001</v>
      </c>
      <c r="M2013">
        <v>77130.94</v>
      </c>
      <c r="N2013">
        <v>79723</v>
      </c>
      <c r="O2013">
        <v>15.58</v>
      </c>
      <c r="P2013">
        <v>32.950000000000003</v>
      </c>
      <c r="Q2013">
        <v>-25</v>
      </c>
    </row>
    <row r="2014" spans="2:17" x14ac:dyDescent="0.25">
      <c r="B2014">
        <v>76765</v>
      </c>
      <c r="C2014">
        <v>76795</v>
      </c>
      <c r="D2014">
        <v>76045</v>
      </c>
      <c r="E2014">
        <v>76075</v>
      </c>
      <c r="F2014">
        <v>77017</v>
      </c>
      <c r="G2014">
        <v>76837.179999999993</v>
      </c>
      <c r="H2014">
        <f t="shared" si="31"/>
        <v>-1.5655481331410486</v>
      </c>
      <c r="I2014">
        <v>77858.5</v>
      </c>
      <c r="J2014">
        <v>77585.58</v>
      </c>
      <c r="K2014">
        <v>76448.42</v>
      </c>
      <c r="L2014">
        <v>76979.789999999994</v>
      </c>
      <c r="M2014">
        <v>77236.36</v>
      </c>
      <c r="N2014">
        <v>100420</v>
      </c>
      <c r="O2014">
        <v>17.21</v>
      </c>
      <c r="P2014">
        <v>-111.63</v>
      </c>
      <c r="Q2014">
        <v>-150</v>
      </c>
    </row>
    <row r="2015" spans="2:17" x14ac:dyDescent="0.25">
      <c r="B2015">
        <v>77120</v>
      </c>
      <c r="C2015">
        <v>77160</v>
      </c>
      <c r="D2015">
        <v>76735</v>
      </c>
      <c r="E2015">
        <v>76760</v>
      </c>
      <c r="F2015">
        <v>77104</v>
      </c>
      <c r="G2015">
        <v>77027.72</v>
      </c>
      <c r="H2015">
        <f t="shared" si="31"/>
        <v>-1.5558564553026966</v>
      </c>
      <c r="I2015">
        <v>77908.399999999994</v>
      </c>
      <c r="J2015">
        <v>77596.84</v>
      </c>
      <c r="K2015">
        <v>76611.16</v>
      </c>
      <c r="L2015">
        <v>77069.539999999994</v>
      </c>
      <c r="M2015">
        <v>77326.42</v>
      </c>
      <c r="N2015">
        <v>57892</v>
      </c>
      <c r="O2015">
        <v>29.81</v>
      </c>
      <c r="P2015">
        <v>25.07</v>
      </c>
      <c r="Q2015">
        <v>-685</v>
      </c>
    </row>
    <row r="2016" spans="2:17" x14ac:dyDescent="0.25">
      <c r="B2016">
        <v>77135</v>
      </c>
      <c r="C2016">
        <v>77250</v>
      </c>
      <c r="D2016">
        <v>77110</v>
      </c>
      <c r="E2016">
        <v>77120</v>
      </c>
      <c r="F2016">
        <v>77148.5</v>
      </c>
      <c r="G2016">
        <v>77094.649999999994</v>
      </c>
      <c r="H2016">
        <f t="shared" si="31"/>
        <v>1.4141133270740438</v>
      </c>
      <c r="I2016">
        <v>77943.899999999994</v>
      </c>
      <c r="J2016">
        <v>77669.009999999995</v>
      </c>
      <c r="K2016">
        <v>76627.990000000005</v>
      </c>
      <c r="L2016">
        <v>77081.78</v>
      </c>
      <c r="M2016">
        <v>77338.69</v>
      </c>
      <c r="N2016">
        <v>27096</v>
      </c>
      <c r="O2016">
        <v>45.32</v>
      </c>
      <c r="P2016">
        <v>-7.21</v>
      </c>
      <c r="Q2016">
        <v>-360</v>
      </c>
    </row>
    <row r="2017" spans="2:17" x14ac:dyDescent="0.25">
      <c r="B2017">
        <v>77115</v>
      </c>
      <c r="C2017">
        <v>77235</v>
      </c>
      <c r="D2017">
        <v>77015</v>
      </c>
      <c r="E2017">
        <v>77130</v>
      </c>
      <c r="F2017">
        <v>77173.5</v>
      </c>
      <c r="G2017">
        <v>77088.320000000007</v>
      </c>
      <c r="H2017">
        <f t="shared" si="31"/>
        <v>1.4751200485294251</v>
      </c>
      <c r="I2017">
        <v>77975.3</v>
      </c>
      <c r="J2017">
        <v>77732.72</v>
      </c>
      <c r="K2017">
        <v>76614.28</v>
      </c>
      <c r="L2017">
        <v>77075.740000000005</v>
      </c>
      <c r="M2017">
        <v>77332.63</v>
      </c>
      <c r="N2017">
        <v>35857</v>
      </c>
      <c r="O2017">
        <v>45.91</v>
      </c>
      <c r="P2017">
        <v>-10.96</v>
      </c>
      <c r="Q2017">
        <v>-10</v>
      </c>
    </row>
    <row r="2018" spans="2:17" x14ac:dyDescent="0.25">
      <c r="B2018">
        <v>77180</v>
      </c>
      <c r="C2018">
        <v>77200</v>
      </c>
      <c r="D2018">
        <v>77050</v>
      </c>
      <c r="E2018">
        <v>77115</v>
      </c>
      <c r="F2018">
        <v>77204.75</v>
      </c>
      <c r="G2018">
        <v>77077.899999999994</v>
      </c>
      <c r="H2018">
        <f t="shared" si="31"/>
        <v>1.4634519188686328</v>
      </c>
      <c r="I2018">
        <v>78014.100000000006</v>
      </c>
      <c r="J2018">
        <v>77818</v>
      </c>
      <c r="K2018">
        <v>76591.5</v>
      </c>
      <c r="L2018">
        <v>77070.649999999994</v>
      </c>
      <c r="M2018">
        <v>77327.53</v>
      </c>
      <c r="N2018">
        <v>27544</v>
      </c>
      <c r="O2018">
        <v>44.96</v>
      </c>
      <c r="P2018">
        <v>81.53</v>
      </c>
      <c r="Q2018">
        <v>15</v>
      </c>
    </row>
    <row r="2019" spans="2:17" x14ac:dyDescent="0.25">
      <c r="B2019">
        <v>77045</v>
      </c>
      <c r="C2019">
        <v>77215</v>
      </c>
      <c r="D2019">
        <v>77010</v>
      </c>
      <c r="E2019">
        <v>77180</v>
      </c>
      <c r="F2019">
        <v>77240.75</v>
      </c>
      <c r="G2019">
        <v>77068.62</v>
      </c>
      <c r="H2019">
        <f t="shared" si="31"/>
        <v>1.5348922225743407</v>
      </c>
      <c r="I2019">
        <v>78049</v>
      </c>
      <c r="J2019">
        <v>77910.62</v>
      </c>
      <c r="K2019">
        <v>76570.880000000005</v>
      </c>
      <c r="L2019">
        <v>77066.83</v>
      </c>
      <c r="M2019">
        <v>77323.69</v>
      </c>
      <c r="N2019">
        <v>35646</v>
      </c>
      <c r="O2019">
        <v>48.24</v>
      </c>
      <c r="P2019">
        <v>-101.41</v>
      </c>
      <c r="Q2019">
        <v>-65</v>
      </c>
    </row>
    <row r="2020" spans="2:17" x14ac:dyDescent="0.25">
      <c r="B2020">
        <v>77110</v>
      </c>
      <c r="C2020">
        <v>77155</v>
      </c>
      <c r="D2020">
        <v>76920</v>
      </c>
      <c r="E2020">
        <v>77045</v>
      </c>
      <c r="F2020">
        <v>77273</v>
      </c>
      <c r="G2020">
        <v>77040.78</v>
      </c>
      <c r="H2020">
        <f t="shared" si="31"/>
        <v>0.81451614490339075</v>
      </c>
      <c r="I2020">
        <v>78093.3</v>
      </c>
      <c r="J2020">
        <v>77988.61</v>
      </c>
      <c r="K2020">
        <v>76557.39</v>
      </c>
      <c r="L2020">
        <v>77061.53</v>
      </c>
      <c r="M2020">
        <v>77318.38</v>
      </c>
      <c r="N2020">
        <v>41670</v>
      </c>
      <c r="O2020">
        <v>40.18</v>
      </c>
      <c r="P2020">
        <v>-734.92</v>
      </c>
      <c r="Q2020">
        <v>135</v>
      </c>
    </row>
    <row r="2021" spans="2:17" x14ac:dyDescent="0.25">
      <c r="B2021">
        <v>76975</v>
      </c>
      <c r="C2021">
        <v>77120</v>
      </c>
      <c r="D2021">
        <v>76945</v>
      </c>
      <c r="E2021">
        <v>77115</v>
      </c>
      <c r="F2021">
        <v>77311.5</v>
      </c>
      <c r="G2021">
        <v>77039.72</v>
      </c>
      <c r="H2021">
        <f t="shared" si="31"/>
        <v>1.5177112851937884</v>
      </c>
      <c r="I2021">
        <v>78142.5</v>
      </c>
      <c r="J2021">
        <v>78056.160000000003</v>
      </c>
      <c r="K2021">
        <v>76566.84</v>
      </c>
      <c r="L2021">
        <v>77064.97</v>
      </c>
      <c r="M2021">
        <v>77321.83</v>
      </c>
      <c r="N2021">
        <v>29865</v>
      </c>
      <c r="O2021">
        <v>43.29</v>
      </c>
      <c r="P2021">
        <v>-657.2</v>
      </c>
      <c r="Q2021">
        <v>-70</v>
      </c>
    </row>
    <row r="2022" spans="2:17" x14ac:dyDescent="0.25">
      <c r="B2022">
        <v>76880</v>
      </c>
      <c r="C2022">
        <v>76990</v>
      </c>
      <c r="D2022">
        <v>76850</v>
      </c>
      <c r="E2022">
        <v>76975</v>
      </c>
      <c r="F2022">
        <v>77356.75</v>
      </c>
      <c r="G2022">
        <v>77020.899999999994</v>
      </c>
      <c r="H2022">
        <f t="shared" si="31"/>
        <v>-1.483907634789797</v>
      </c>
      <c r="I2022">
        <v>78192.399999999994</v>
      </c>
      <c r="J2022">
        <v>78156.13</v>
      </c>
      <c r="K2022">
        <v>76557.37</v>
      </c>
      <c r="L2022">
        <v>77067.789999999994</v>
      </c>
      <c r="M2022">
        <v>77324.66</v>
      </c>
      <c r="N2022">
        <v>26541</v>
      </c>
      <c r="O2022">
        <v>34.25</v>
      </c>
      <c r="P2022">
        <v>-797.2</v>
      </c>
      <c r="Q2022">
        <v>140</v>
      </c>
    </row>
    <row r="2023" spans="2:17" x14ac:dyDescent="0.25">
      <c r="B2023">
        <v>76845</v>
      </c>
      <c r="C2023">
        <v>76945</v>
      </c>
      <c r="D2023">
        <v>76810</v>
      </c>
      <c r="E2023">
        <v>76880</v>
      </c>
      <c r="F2023">
        <v>77407.25</v>
      </c>
      <c r="G2023">
        <v>77032.38</v>
      </c>
      <c r="H2023">
        <f t="shared" si="31"/>
        <v>-1.5445487462149565</v>
      </c>
      <c r="I2023">
        <v>78245.8</v>
      </c>
      <c r="J2023">
        <v>78231.02</v>
      </c>
      <c r="K2023">
        <v>76583.48</v>
      </c>
      <c r="L2023">
        <v>77079.360000000001</v>
      </c>
      <c r="M2023">
        <v>77336.259999999995</v>
      </c>
      <c r="N2023">
        <v>19415</v>
      </c>
      <c r="O2023">
        <v>27.26</v>
      </c>
      <c r="P2023">
        <v>-892.2</v>
      </c>
      <c r="Q2023">
        <v>95</v>
      </c>
    </row>
    <row r="2024" spans="2:17" x14ac:dyDescent="0.25">
      <c r="B2024">
        <v>76875</v>
      </c>
      <c r="C2024">
        <v>76955</v>
      </c>
      <c r="D2024">
        <v>76810</v>
      </c>
      <c r="E2024">
        <v>76840</v>
      </c>
      <c r="F2024">
        <v>77447</v>
      </c>
      <c r="G2024">
        <v>77070.47</v>
      </c>
      <c r="H2024">
        <f t="shared" si="31"/>
        <v>-1.5534429838847712</v>
      </c>
      <c r="I2024">
        <v>78304.600000000006</v>
      </c>
      <c r="J2024">
        <v>78241.36</v>
      </c>
      <c r="K2024">
        <v>76652.639999999999</v>
      </c>
      <c r="L2024">
        <v>77093.279999999999</v>
      </c>
      <c r="M2024">
        <v>77350.240000000005</v>
      </c>
      <c r="N2024">
        <v>24338</v>
      </c>
      <c r="O2024">
        <v>24.25</v>
      </c>
      <c r="P2024">
        <v>-932.2</v>
      </c>
      <c r="Q2024">
        <v>40</v>
      </c>
    </row>
    <row r="2025" spans="2:17" x14ac:dyDescent="0.25">
      <c r="B2025">
        <v>76825</v>
      </c>
      <c r="C2025">
        <v>76890</v>
      </c>
      <c r="D2025">
        <v>76790</v>
      </c>
      <c r="E2025">
        <v>76880</v>
      </c>
      <c r="F2025">
        <v>77484.75</v>
      </c>
      <c r="G2025">
        <v>77128.09</v>
      </c>
      <c r="H2025">
        <f t="shared" si="31"/>
        <v>-1.5546738928347841</v>
      </c>
      <c r="I2025">
        <v>78363.199999999997</v>
      </c>
      <c r="J2025">
        <v>78230.41</v>
      </c>
      <c r="K2025">
        <v>76739.09</v>
      </c>
      <c r="L2025">
        <v>77112.08</v>
      </c>
      <c r="M2025">
        <v>77369.100000000006</v>
      </c>
      <c r="N2025">
        <v>16136</v>
      </c>
      <c r="O2025">
        <v>25.17</v>
      </c>
      <c r="P2025">
        <v>-892.2</v>
      </c>
      <c r="Q2025">
        <v>-40</v>
      </c>
    </row>
    <row r="2026" spans="2:17" x14ac:dyDescent="0.25">
      <c r="B2026">
        <v>76975</v>
      </c>
      <c r="C2026">
        <v>77040</v>
      </c>
      <c r="D2026">
        <v>76715</v>
      </c>
      <c r="E2026">
        <v>76820</v>
      </c>
      <c r="F2026">
        <v>77552.5</v>
      </c>
      <c r="G2026">
        <v>77190.11</v>
      </c>
      <c r="H2026">
        <f t="shared" si="31"/>
        <v>-1.559988273815069</v>
      </c>
      <c r="I2026">
        <v>78420.399999999994</v>
      </c>
      <c r="J2026">
        <v>78312.149999999994</v>
      </c>
      <c r="K2026">
        <v>76792.850000000006</v>
      </c>
      <c r="L2026">
        <v>77130.73</v>
      </c>
      <c r="M2026">
        <v>77387.8</v>
      </c>
      <c r="N2026">
        <v>52220</v>
      </c>
      <c r="O2026">
        <v>21.15</v>
      </c>
      <c r="P2026">
        <v>-952.2</v>
      </c>
      <c r="Q2026">
        <v>60</v>
      </c>
    </row>
    <row r="2027" spans="2:17" x14ac:dyDescent="0.25">
      <c r="B2027">
        <v>77060</v>
      </c>
      <c r="C2027">
        <v>77165</v>
      </c>
      <c r="D2027">
        <v>76940</v>
      </c>
      <c r="E2027">
        <v>76980</v>
      </c>
      <c r="F2027">
        <v>77619</v>
      </c>
      <c r="G2027">
        <v>77282.63</v>
      </c>
      <c r="H2027">
        <f t="shared" si="31"/>
        <v>-1.5575800728139417</v>
      </c>
      <c r="I2027">
        <v>78481.399999999994</v>
      </c>
      <c r="J2027">
        <v>78342.52</v>
      </c>
      <c r="K2027">
        <v>76895.48</v>
      </c>
      <c r="L2027">
        <v>77197.490000000005</v>
      </c>
      <c r="M2027">
        <v>77454.789999999994</v>
      </c>
      <c r="N2027">
        <v>28796</v>
      </c>
      <c r="O2027">
        <v>24.24</v>
      </c>
      <c r="P2027">
        <v>-792.2</v>
      </c>
      <c r="Q2027">
        <v>-160</v>
      </c>
    </row>
    <row r="2028" spans="2:17" x14ac:dyDescent="0.25">
      <c r="B2028">
        <v>77205</v>
      </c>
      <c r="C2028">
        <v>77220</v>
      </c>
      <c r="D2028">
        <v>77015</v>
      </c>
      <c r="E2028">
        <v>77065</v>
      </c>
      <c r="F2028">
        <v>77682.5</v>
      </c>
      <c r="G2028">
        <v>77358.289999999994</v>
      </c>
      <c r="H2028">
        <f t="shared" si="31"/>
        <v>-1.5571601885457556</v>
      </c>
      <c r="I2028">
        <v>78542.7</v>
      </c>
      <c r="J2028">
        <v>78393.36</v>
      </c>
      <c r="K2028">
        <v>76971.64</v>
      </c>
      <c r="L2028">
        <v>77221.75</v>
      </c>
      <c r="M2028">
        <v>77479.13</v>
      </c>
      <c r="N2028">
        <v>36200</v>
      </c>
      <c r="O2028">
        <v>26.03</v>
      </c>
      <c r="P2028">
        <v>-707.2</v>
      </c>
      <c r="Q2028">
        <v>-85</v>
      </c>
    </row>
    <row r="2029" spans="2:17" x14ac:dyDescent="0.25">
      <c r="B2029">
        <v>77215</v>
      </c>
      <c r="C2029">
        <v>77315</v>
      </c>
      <c r="D2029">
        <v>77185</v>
      </c>
      <c r="E2029">
        <v>77200</v>
      </c>
      <c r="F2029">
        <v>77763.75</v>
      </c>
      <c r="G2029">
        <v>77431.62</v>
      </c>
      <c r="H2029">
        <f t="shared" si="31"/>
        <v>-1.5535268866077609</v>
      </c>
      <c r="I2029">
        <v>78604.800000000003</v>
      </c>
      <c r="J2029">
        <v>78541.990000000005</v>
      </c>
      <c r="K2029">
        <v>76985.509999999995</v>
      </c>
      <c r="L2029">
        <v>77259.509999999995</v>
      </c>
      <c r="M2029">
        <v>77517.02</v>
      </c>
      <c r="N2029">
        <v>26637</v>
      </c>
      <c r="O2029">
        <v>29.07</v>
      </c>
      <c r="P2029">
        <v>-572.20000000000005</v>
      </c>
      <c r="Q2029">
        <v>-135</v>
      </c>
    </row>
    <row r="2030" spans="2:17" x14ac:dyDescent="0.25">
      <c r="B2030">
        <v>77075</v>
      </c>
      <c r="C2030">
        <v>77245</v>
      </c>
      <c r="D2030">
        <v>77050</v>
      </c>
      <c r="E2030">
        <v>77215</v>
      </c>
      <c r="F2030">
        <v>77841.25</v>
      </c>
      <c r="G2030">
        <v>77489.52</v>
      </c>
      <c r="H2030">
        <f t="shared" si="31"/>
        <v>-1.5562264704818984</v>
      </c>
      <c r="I2030">
        <v>78663.399999999994</v>
      </c>
      <c r="J2030">
        <v>78685.41</v>
      </c>
      <c r="K2030">
        <v>76997.09</v>
      </c>
      <c r="L2030">
        <v>77259.3</v>
      </c>
      <c r="M2030">
        <v>77516.81</v>
      </c>
      <c r="N2030">
        <v>23213</v>
      </c>
      <c r="O2030">
        <v>29.41</v>
      </c>
      <c r="P2030">
        <v>-557.20000000000005</v>
      </c>
      <c r="Q2030">
        <v>-15</v>
      </c>
    </row>
    <row r="2031" spans="2:17" x14ac:dyDescent="0.25">
      <c r="B2031">
        <v>77270</v>
      </c>
      <c r="C2031">
        <v>77390</v>
      </c>
      <c r="D2031">
        <v>77060</v>
      </c>
      <c r="E2031">
        <v>77075</v>
      </c>
      <c r="F2031">
        <v>77918.75</v>
      </c>
      <c r="G2031">
        <v>77558.149999999994</v>
      </c>
      <c r="H2031">
        <f t="shared" si="31"/>
        <v>-1.5625176848991134</v>
      </c>
      <c r="I2031">
        <v>78721.8</v>
      </c>
      <c r="J2031">
        <v>78802.38</v>
      </c>
      <c r="K2031">
        <v>77035.12</v>
      </c>
      <c r="L2031">
        <v>77287.05</v>
      </c>
      <c r="M2031">
        <v>77544.639999999999</v>
      </c>
      <c r="N2031">
        <v>36097</v>
      </c>
      <c r="O2031">
        <v>21.85</v>
      </c>
      <c r="P2031">
        <v>-697.2</v>
      </c>
      <c r="Q2031">
        <v>140</v>
      </c>
    </row>
    <row r="2032" spans="2:17" x14ac:dyDescent="0.25">
      <c r="B2032">
        <v>77520</v>
      </c>
      <c r="C2032">
        <v>77535</v>
      </c>
      <c r="D2032">
        <v>77255</v>
      </c>
      <c r="E2032">
        <v>77270</v>
      </c>
      <c r="F2032">
        <v>78010.5</v>
      </c>
      <c r="G2032">
        <v>77678.94</v>
      </c>
      <c r="H2032">
        <f t="shared" si="31"/>
        <v>-1.5610147743457736</v>
      </c>
      <c r="I2032">
        <v>78784.600000000006</v>
      </c>
      <c r="J2032">
        <v>78905.64</v>
      </c>
      <c r="K2032">
        <v>77115.360000000001</v>
      </c>
      <c r="L2032">
        <v>77379.8</v>
      </c>
      <c r="M2032">
        <v>77637.710000000006</v>
      </c>
      <c r="N2032">
        <v>32549</v>
      </c>
      <c r="O2032">
        <v>25.19</v>
      </c>
      <c r="P2032">
        <v>-502.2</v>
      </c>
      <c r="Q2032">
        <v>-195</v>
      </c>
    </row>
    <row r="2033" spans="2:17" x14ac:dyDescent="0.25">
      <c r="B2033">
        <v>77815</v>
      </c>
      <c r="C2033">
        <v>77950</v>
      </c>
      <c r="D2033">
        <v>77600</v>
      </c>
      <c r="E2033">
        <v>77600</v>
      </c>
      <c r="F2033">
        <v>78082.75</v>
      </c>
      <c r="G2033">
        <v>77781.17</v>
      </c>
      <c r="H2033">
        <f t="shared" si="31"/>
        <v>-1.5487248563433131</v>
      </c>
      <c r="I2033">
        <v>78843.600000000006</v>
      </c>
      <c r="J2033">
        <v>78960.240000000005</v>
      </c>
      <c r="K2033">
        <v>77205.259999999995</v>
      </c>
      <c r="L2033">
        <v>79466.679999999993</v>
      </c>
      <c r="M2033">
        <v>79731.539999999994</v>
      </c>
      <c r="N2033">
        <v>8930</v>
      </c>
      <c r="O2033">
        <v>32.72</v>
      </c>
      <c r="P2033">
        <v>-271.95</v>
      </c>
      <c r="Q2033">
        <v>-330</v>
      </c>
    </row>
    <row r="2034" spans="2:17" x14ac:dyDescent="0.25">
      <c r="B2034">
        <v>77640</v>
      </c>
      <c r="C2034">
        <v>77915</v>
      </c>
      <c r="D2034">
        <v>77630</v>
      </c>
      <c r="E2034">
        <v>77815</v>
      </c>
      <c r="F2034">
        <v>78140.5</v>
      </c>
      <c r="G2034">
        <v>77826.47</v>
      </c>
      <c r="H2034">
        <f t="shared" si="31"/>
        <v>-1.2344330338779059</v>
      </c>
      <c r="I2034">
        <v>78895.399999999994</v>
      </c>
      <c r="J2034">
        <v>79035.16</v>
      </c>
      <c r="K2034">
        <v>77245.84</v>
      </c>
      <c r="L2034">
        <v>79472.28</v>
      </c>
      <c r="M2034">
        <v>79737.16</v>
      </c>
      <c r="N2034">
        <v>15138</v>
      </c>
      <c r="O2034">
        <v>39.56</v>
      </c>
      <c r="P2034">
        <v>-56.95</v>
      </c>
      <c r="Q2034">
        <v>-215</v>
      </c>
    </row>
    <row r="2035" spans="2:17" x14ac:dyDescent="0.25">
      <c r="B2035">
        <v>77625</v>
      </c>
      <c r="C2035">
        <v>77685</v>
      </c>
      <c r="D2035">
        <v>77570</v>
      </c>
      <c r="E2035">
        <v>77650</v>
      </c>
      <c r="F2035">
        <v>78198.75</v>
      </c>
      <c r="G2035">
        <v>77829.33</v>
      </c>
      <c r="H2035">
        <f t="shared" si="31"/>
        <v>-1.5484985064653698</v>
      </c>
      <c r="I2035">
        <v>78943.199999999997</v>
      </c>
      <c r="J2035">
        <v>79150.91</v>
      </c>
      <c r="K2035">
        <v>77246.59</v>
      </c>
      <c r="L2035">
        <v>79479.78</v>
      </c>
      <c r="M2035">
        <v>79744.679999999993</v>
      </c>
      <c r="N2035">
        <v>10282</v>
      </c>
      <c r="O2035">
        <v>29.5</v>
      </c>
      <c r="P2035">
        <v>-221.95</v>
      </c>
      <c r="Q2035">
        <v>165</v>
      </c>
    </row>
    <row r="2036" spans="2:17" x14ac:dyDescent="0.25">
      <c r="B2036">
        <v>77750</v>
      </c>
      <c r="C2036">
        <v>77770</v>
      </c>
      <c r="D2036">
        <v>77610</v>
      </c>
      <c r="E2036">
        <v>77620</v>
      </c>
      <c r="F2036">
        <v>78268.75</v>
      </c>
      <c r="G2036">
        <v>77874.17</v>
      </c>
      <c r="H2036">
        <f t="shared" si="31"/>
        <v>-1.5550595082635075</v>
      </c>
      <c r="I2036">
        <v>78994.600000000006</v>
      </c>
      <c r="J2036">
        <v>79254.5</v>
      </c>
      <c r="K2036">
        <v>77283</v>
      </c>
      <c r="L2036">
        <v>79485.48</v>
      </c>
      <c r="M2036">
        <v>79750.41</v>
      </c>
      <c r="N2036">
        <v>10860</v>
      </c>
      <c r="O2036">
        <v>27.55</v>
      </c>
      <c r="P2036">
        <v>-251.95</v>
      </c>
      <c r="Q2036">
        <v>30</v>
      </c>
    </row>
    <row r="2037" spans="2:17" x14ac:dyDescent="0.25">
      <c r="B2037">
        <v>77835</v>
      </c>
      <c r="C2037">
        <v>77950</v>
      </c>
      <c r="D2037">
        <v>77645</v>
      </c>
      <c r="E2037">
        <v>77755</v>
      </c>
      <c r="F2037">
        <v>78338</v>
      </c>
      <c r="G2037">
        <v>77937.710000000006</v>
      </c>
      <c r="H2037">
        <f t="shared" si="31"/>
        <v>-1.5489036131697971</v>
      </c>
      <c r="I2037">
        <v>79046.3</v>
      </c>
      <c r="J2037">
        <v>79326.31</v>
      </c>
      <c r="K2037">
        <v>77349.69</v>
      </c>
      <c r="L2037">
        <v>79491.58</v>
      </c>
      <c r="M2037">
        <v>79756.52</v>
      </c>
      <c r="N2037">
        <v>17427</v>
      </c>
      <c r="O2037">
        <v>30.97</v>
      </c>
      <c r="P2037">
        <v>-116.95</v>
      </c>
      <c r="Q2037">
        <v>-135</v>
      </c>
    </row>
    <row r="2038" spans="2:17" x14ac:dyDescent="0.25">
      <c r="B2038">
        <v>77825</v>
      </c>
      <c r="C2038">
        <v>77910</v>
      </c>
      <c r="D2038">
        <v>77785</v>
      </c>
      <c r="E2038">
        <v>77835</v>
      </c>
      <c r="F2038">
        <v>78403</v>
      </c>
      <c r="G2038">
        <v>77983.38</v>
      </c>
      <c r="H2038">
        <f t="shared" si="31"/>
        <v>-1.5438486737056261</v>
      </c>
      <c r="I2038">
        <v>79094.100000000006</v>
      </c>
      <c r="J2038">
        <v>79400.350000000006</v>
      </c>
      <c r="K2038">
        <v>77405.649999999994</v>
      </c>
      <c r="L2038">
        <v>79500.759999999995</v>
      </c>
      <c r="M2038">
        <v>79765.740000000005</v>
      </c>
      <c r="N2038">
        <v>9398</v>
      </c>
      <c r="O2038">
        <v>33.14</v>
      </c>
      <c r="P2038">
        <v>-36.950000000000003</v>
      </c>
      <c r="Q2038">
        <v>-80</v>
      </c>
    </row>
    <row r="2039" spans="2:17" x14ac:dyDescent="0.25">
      <c r="B2039">
        <v>77820</v>
      </c>
      <c r="C2039">
        <v>78015</v>
      </c>
      <c r="D2039">
        <v>77780</v>
      </c>
      <c r="E2039">
        <v>77825</v>
      </c>
      <c r="F2039">
        <v>78461.5</v>
      </c>
      <c r="G2039">
        <v>78020.479999999996</v>
      </c>
      <c r="H2039">
        <f t="shared" si="31"/>
        <v>-1.5503367306333635</v>
      </c>
      <c r="I2039">
        <v>79140.7</v>
      </c>
      <c r="J2039">
        <v>79455.97</v>
      </c>
      <c r="K2039">
        <v>77467.03</v>
      </c>
      <c r="L2039">
        <v>79505.8</v>
      </c>
      <c r="M2039">
        <v>79770.789999999994</v>
      </c>
      <c r="N2039">
        <v>14046</v>
      </c>
      <c r="O2039">
        <v>32.619999999999997</v>
      </c>
      <c r="P2039">
        <v>-46.95</v>
      </c>
      <c r="Q2039">
        <v>10</v>
      </c>
    </row>
    <row r="2040" spans="2:17" x14ac:dyDescent="0.25">
      <c r="B2040">
        <v>78025</v>
      </c>
      <c r="C2040">
        <v>78085</v>
      </c>
      <c r="D2040">
        <v>77750</v>
      </c>
      <c r="E2040">
        <v>77815</v>
      </c>
      <c r="F2040">
        <v>78523.25</v>
      </c>
      <c r="G2040">
        <v>78069.350000000006</v>
      </c>
      <c r="H2040">
        <f t="shared" si="31"/>
        <v>-1.5550718798813696</v>
      </c>
      <c r="I2040">
        <v>79187.100000000006</v>
      </c>
      <c r="J2040">
        <v>79505.25</v>
      </c>
      <c r="K2040">
        <v>77541.25</v>
      </c>
      <c r="L2040">
        <v>79512.66</v>
      </c>
      <c r="M2040">
        <v>79777.679999999993</v>
      </c>
      <c r="N2040">
        <v>20573</v>
      </c>
      <c r="O2040">
        <v>32.15</v>
      </c>
      <c r="P2040">
        <v>-56.95</v>
      </c>
      <c r="Q2040">
        <v>10</v>
      </c>
    </row>
    <row r="2041" spans="2:17" x14ac:dyDescent="0.25">
      <c r="B2041">
        <v>77985</v>
      </c>
      <c r="C2041">
        <v>78195</v>
      </c>
      <c r="D2041">
        <v>77965</v>
      </c>
      <c r="E2041">
        <v>78020</v>
      </c>
      <c r="F2041">
        <v>78591.25</v>
      </c>
      <c r="G2041">
        <v>78132.94</v>
      </c>
      <c r="H2041">
        <f t="shared" si="31"/>
        <v>-1.5353878236292706</v>
      </c>
      <c r="I2041">
        <v>79233.5</v>
      </c>
      <c r="J2041">
        <v>79555.86</v>
      </c>
      <c r="K2041">
        <v>77626.64</v>
      </c>
      <c r="L2041">
        <v>79523.490000000005</v>
      </c>
      <c r="M2041">
        <v>79788.55</v>
      </c>
      <c r="N2041">
        <v>23208</v>
      </c>
      <c r="O2041">
        <v>36.869999999999997</v>
      </c>
      <c r="P2041">
        <v>148.05000000000001</v>
      </c>
      <c r="Q2041">
        <v>-205</v>
      </c>
    </row>
    <row r="2042" spans="2:17" x14ac:dyDescent="0.25">
      <c r="B2042">
        <v>77680</v>
      </c>
      <c r="C2042">
        <v>78040</v>
      </c>
      <c r="D2042">
        <v>77660</v>
      </c>
      <c r="E2042">
        <v>77985</v>
      </c>
      <c r="F2042">
        <v>78630.75</v>
      </c>
      <c r="G2042">
        <v>78161.17</v>
      </c>
      <c r="H2042">
        <f t="shared" si="31"/>
        <v>-1.5480935976972581</v>
      </c>
      <c r="I2042">
        <v>79277.399999999994</v>
      </c>
      <c r="J2042">
        <v>79562.7</v>
      </c>
      <c r="K2042">
        <v>77698.8</v>
      </c>
      <c r="L2042">
        <v>79536.27</v>
      </c>
      <c r="M2042">
        <v>79801.36</v>
      </c>
      <c r="N2042">
        <v>22071</v>
      </c>
      <c r="O2042">
        <v>35.43</v>
      </c>
      <c r="P2042">
        <v>113.05</v>
      </c>
      <c r="Q2042">
        <v>35</v>
      </c>
    </row>
    <row r="2043" spans="2:17" x14ac:dyDescent="0.25">
      <c r="B2043">
        <v>77595</v>
      </c>
      <c r="C2043">
        <v>77815</v>
      </c>
      <c r="D2043">
        <v>77565</v>
      </c>
      <c r="E2043">
        <v>77675</v>
      </c>
      <c r="F2043">
        <v>78673.75</v>
      </c>
      <c r="G2043">
        <v>78205.210000000006</v>
      </c>
      <c r="H2043">
        <f t="shared" si="31"/>
        <v>-1.5632527161186691</v>
      </c>
      <c r="I2043">
        <v>79321.2</v>
      </c>
      <c r="J2043">
        <v>79560.83</v>
      </c>
      <c r="K2043">
        <v>77786.67</v>
      </c>
      <c r="L2043">
        <v>79548.13</v>
      </c>
      <c r="M2043">
        <v>79813.27</v>
      </c>
      <c r="N2043">
        <v>24074</v>
      </c>
      <c r="O2043">
        <v>21.31</v>
      </c>
      <c r="P2043">
        <v>-196.95</v>
      </c>
      <c r="Q2043">
        <v>310</v>
      </c>
    </row>
    <row r="2044" spans="2:17" x14ac:dyDescent="0.25">
      <c r="B2044">
        <v>78235</v>
      </c>
      <c r="C2044">
        <v>78340</v>
      </c>
      <c r="D2044">
        <v>77530</v>
      </c>
      <c r="E2044">
        <v>77595</v>
      </c>
      <c r="F2044">
        <v>78729.5</v>
      </c>
      <c r="G2044">
        <v>78337.77</v>
      </c>
      <c r="H2044">
        <f t="shared" si="31"/>
        <v>-1.5654110592363542</v>
      </c>
      <c r="I2044">
        <v>79372.600000000006</v>
      </c>
      <c r="J2044">
        <v>79489.56</v>
      </c>
      <c r="K2044">
        <v>77969.440000000002</v>
      </c>
      <c r="L2044">
        <v>79563.490000000005</v>
      </c>
      <c r="M2044">
        <v>79828.679999999993</v>
      </c>
      <c r="N2044">
        <v>55990</v>
      </c>
      <c r="O2044">
        <v>17.16</v>
      </c>
      <c r="P2044">
        <v>-276.95</v>
      </c>
      <c r="Q2044">
        <v>80</v>
      </c>
    </row>
    <row r="2045" spans="2:17" x14ac:dyDescent="0.25">
      <c r="B2045">
        <v>78150</v>
      </c>
      <c r="C2045">
        <v>78275</v>
      </c>
      <c r="D2045">
        <v>78040</v>
      </c>
      <c r="E2045">
        <v>78235</v>
      </c>
      <c r="F2045">
        <v>78778.25</v>
      </c>
      <c r="G2045">
        <v>78523.460000000006</v>
      </c>
      <c r="H2045">
        <f t="shared" si="31"/>
        <v>-1.5569295135511236</v>
      </c>
      <c r="I2045">
        <v>79421.7</v>
      </c>
      <c r="J2045">
        <v>79340.259999999995</v>
      </c>
      <c r="K2045">
        <v>78216.240000000005</v>
      </c>
      <c r="L2045">
        <v>79600.740000000005</v>
      </c>
      <c r="M2045">
        <v>79866.05</v>
      </c>
      <c r="N2045">
        <v>29528</v>
      </c>
      <c r="O2045">
        <v>27.47</v>
      </c>
      <c r="P2045">
        <v>44.19</v>
      </c>
      <c r="Q2045">
        <v>-640</v>
      </c>
    </row>
    <row r="2046" spans="2:17" x14ac:dyDescent="0.25">
      <c r="B2046">
        <v>78250</v>
      </c>
      <c r="C2046">
        <v>78365</v>
      </c>
      <c r="D2046">
        <v>78080</v>
      </c>
      <c r="E2046">
        <v>78150</v>
      </c>
      <c r="F2046">
        <v>78793.25</v>
      </c>
      <c r="G2046">
        <v>78595.570000000007</v>
      </c>
      <c r="H2046">
        <f t="shared" si="31"/>
        <v>-1.5618199072154266</v>
      </c>
      <c r="I2046">
        <v>79458.2</v>
      </c>
      <c r="J2046">
        <v>79310.710000000006</v>
      </c>
      <c r="K2046">
        <v>78275.789999999994</v>
      </c>
      <c r="L2046">
        <v>79617.38</v>
      </c>
      <c r="M2046">
        <v>79882.740000000005</v>
      </c>
      <c r="N2046">
        <v>35792</v>
      </c>
      <c r="O2046">
        <v>21.93</v>
      </c>
      <c r="P2046">
        <v>12.61</v>
      </c>
      <c r="Q2046">
        <v>85</v>
      </c>
    </row>
    <row r="2047" spans="2:17" x14ac:dyDescent="0.25">
      <c r="B2047">
        <v>78690</v>
      </c>
      <c r="C2047">
        <v>78690</v>
      </c>
      <c r="D2047">
        <v>78115</v>
      </c>
      <c r="E2047">
        <v>78250</v>
      </c>
      <c r="F2047">
        <v>78820.25</v>
      </c>
      <c r="G2047">
        <v>78706.97</v>
      </c>
      <c r="H2047">
        <f t="shared" si="31"/>
        <v>-1.5620430489595336</v>
      </c>
      <c r="I2047">
        <v>79496.5</v>
      </c>
      <c r="J2047">
        <v>79249.460000000006</v>
      </c>
      <c r="K2047">
        <v>78391.039999999994</v>
      </c>
      <c r="L2047">
        <v>79635.89</v>
      </c>
      <c r="M2047">
        <v>79901.320000000007</v>
      </c>
      <c r="N2047">
        <v>50067</v>
      </c>
      <c r="O2047">
        <v>23.83</v>
      </c>
      <c r="P2047">
        <v>125.37</v>
      </c>
      <c r="Q2047">
        <v>-100</v>
      </c>
    </row>
    <row r="2048" spans="2:17" x14ac:dyDescent="0.25">
      <c r="B2048">
        <v>78750</v>
      </c>
      <c r="C2048">
        <v>78780</v>
      </c>
      <c r="D2048">
        <v>78555</v>
      </c>
      <c r="E2048">
        <v>78690</v>
      </c>
      <c r="F2048">
        <v>78861.25</v>
      </c>
      <c r="G2048">
        <v>78821.210000000006</v>
      </c>
      <c r="H2048">
        <f t="shared" si="31"/>
        <v>-1.5403179628538399</v>
      </c>
      <c r="I2048">
        <v>79532.5</v>
      </c>
      <c r="J2048">
        <v>79214.720000000001</v>
      </c>
      <c r="K2048">
        <v>78507.78</v>
      </c>
      <c r="L2048">
        <v>79661.55</v>
      </c>
      <c r="M2048">
        <v>79927.06</v>
      </c>
      <c r="N2048">
        <v>30997</v>
      </c>
      <c r="O2048">
        <v>36.08</v>
      </c>
      <c r="P2048">
        <v>66.930000000000007</v>
      </c>
      <c r="Q2048">
        <v>-440</v>
      </c>
    </row>
    <row r="2049" spans="2:17" x14ac:dyDescent="0.25">
      <c r="B2049">
        <v>78770</v>
      </c>
      <c r="C2049">
        <v>78875</v>
      </c>
      <c r="D2049">
        <v>78705</v>
      </c>
      <c r="E2049">
        <v>78750</v>
      </c>
      <c r="F2049">
        <v>78869.75</v>
      </c>
      <c r="G2049">
        <v>78854.009999999995</v>
      </c>
      <c r="H2049">
        <f t="shared" si="31"/>
        <v>-1.5323685021518627</v>
      </c>
      <c r="I2049">
        <v>79559.7</v>
      </c>
      <c r="J2049">
        <v>79214.399999999994</v>
      </c>
      <c r="K2049">
        <v>78525.100000000006</v>
      </c>
      <c r="L2049">
        <v>79673.600000000006</v>
      </c>
      <c r="M2049">
        <v>79939.149999999994</v>
      </c>
      <c r="N2049">
        <v>20599</v>
      </c>
      <c r="O2049">
        <v>38.479999999999997</v>
      </c>
      <c r="P2049">
        <v>76.12</v>
      </c>
      <c r="Q2049">
        <v>-60</v>
      </c>
    </row>
    <row r="2050" spans="2:17" x14ac:dyDescent="0.25">
      <c r="B2050">
        <v>78905</v>
      </c>
      <c r="C2050">
        <v>79085</v>
      </c>
      <c r="D2050">
        <v>78740</v>
      </c>
      <c r="E2050">
        <v>78765</v>
      </c>
      <c r="F2050">
        <v>78902</v>
      </c>
      <c r="G2050">
        <v>78880.02</v>
      </c>
      <c r="H2050">
        <f t="shared" ref="H2050:H2113" si="32">ATAN(G2050-G2051)</f>
        <v>-1.5360277349388143</v>
      </c>
      <c r="I2050">
        <v>79588.2</v>
      </c>
      <c r="J2050">
        <v>79310.58</v>
      </c>
      <c r="K2050">
        <v>78493.42</v>
      </c>
      <c r="L2050">
        <v>79680.7</v>
      </c>
      <c r="M2050">
        <v>79946.27</v>
      </c>
      <c r="N2050">
        <v>32824</v>
      </c>
      <c r="O2050">
        <v>39.06</v>
      </c>
      <c r="P2050">
        <v>15.89</v>
      </c>
      <c r="Q2050">
        <v>-15</v>
      </c>
    </row>
    <row r="2051" spans="2:17" x14ac:dyDescent="0.25">
      <c r="B2051">
        <v>78715</v>
      </c>
      <c r="C2051">
        <v>79060</v>
      </c>
      <c r="D2051">
        <v>78680</v>
      </c>
      <c r="E2051">
        <v>78910</v>
      </c>
      <c r="F2051">
        <v>78939</v>
      </c>
      <c r="G2051">
        <v>78908.77</v>
      </c>
      <c r="H2051">
        <f t="shared" si="32"/>
        <v>0.30060567004027122</v>
      </c>
      <c r="I2051">
        <v>79616.399999999994</v>
      </c>
      <c r="J2051">
        <v>79419.03</v>
      </c>
      <c r="K2051">
        <v>78458.97</v>
      </c>
      <c r="L2051">
        <v>79690.47</v>
      </c>
      <c r="M2051">
        <v>79956.070000000007</v>
      </c>
      <c r="N2051">
        <v>36237</v>
      </c>
      <c r="O2051">
        <v>44.83</v>
      </c>
      <c r="P2051">
        <v>18.54</v>
      </c>
      <c r="Q2051">
        <v>-145</v>
      </c>
    </row>
    <row r="2052" spans="2:17" x14ac:dyDescent="0.25">
      <c r="B2052">
        <v>78755</v>
      </c>
      <c r="C2052">
        <v>78870</v>
      </c>
      <c r="D2052">
        <v>78655</v>
      </c>
      <c r="E2052">
        <v>78715</v>
      </c>
      <c r="F2052">
        <v>78974</v>
      </c>
      <c r="G2052">
        <v>78908.460000000006</v>
      </c>
      <c r="H2052">
        <f t="shared" si="32"/>
        <v>-1.5501253000119066</v>
      </c>
      <c r="I2052">
        <v>79643.7</v>
      </c>
      <c r="J2052">
        <v>79535.61</v>
      </c>
      <c r="K2052">
        <v>78412.39</v>
      </c>
      <c r="L2052">
        <v>79701.09</v>
      </c>
      <c r="M2052">
        <v>79966.73</v>
      </c>
      <c r="N2052">
        <v>28055</v>
      </c>
      <c r="O2052">
        <v>32.99</v>
      </c>
      <c r="P2052">
        <v>90</v>
      </c>
      <c r="Q2052">
        <v>195</v>
      </c>
    </row>
    <row r="2053" spans="2:17" x14ac:dyDescent="0.25">
      <c r="B2053">
        <v>78980</v>
      </c>
      <c r="C2053">
        <v>79010</v>
      </c>
      <c r="D2053">
        <v>78705</v>
      </c>
      <c r="E2053">
        <v>78755</v>
      </c>
      <c r="F2053">
        <v>79020.5</v>
      </c>
      <c r="G2053">
        <v>78956.83</v>
      </c>
      <c r="H2053">
        <f t="shared" si="32"/>
        <v>-1.5509812432159216</v>
      </c>
      <c r="I2053">
        <v>79675.899999999994</v>
      </c>
      <c r="J2053">
        <v>79639.679999999993</v>
      </c>
      <c r="K2053">
        <v>78401.320000000007</v>
      </c>
      <c r="L2053">
        <v>79711.39</v>
      </c>
      <c r="M2053">
        <v>79977.070000000007</v>
      </c>
      <c r="N2053">
        <v>36604</v>
      </c>
      <c r="O2053">
        <v>34.33</v>
      </c>
      <c r="P2053">
        <v>35.11</v>
      </c>
      <c r="Q2053">
        <v>-40</v>
      </c>
    </row>
    <row r="2054" spans="2:17" x14ac:dyDescent="0.25">
      <c r="B2054">
        <v>79050</v>
      </c>
      <c r="C2054">
        <v>79160</v>
      </c>
      <c r="D2054">
        <v>78905</v>
      </c>
      <c r="E2054">
        <v>78980</v>
      </c>
      <c r="F2054">
        <v>79073.75</v>
      </c>
      <c r="G2054">
        <v>79007.289999999994</v>
      </c>
      <c r="H2054">
        <f t="shared" si="32"/>
        <v>-1.425206223736164</v>
      </c>
      <c r="I2054">
        <v>79706.100000000006</v>
      </c>
      <c r="J2054">
        <v>79770.740000000005</v>
      </c>
      <c r="K2054">
        <v>78376.759999999995</v>
      </c>
      <c r="L2054">
        <v>79724.33</v>
      </c>
      <c r="M2054">
        <v>79990.05</v>
      </c>
      <c r="N2054">
        <v>29188</v>
      </c>
      <c r="O2054">
        <v>43.11</v>
      </c>
      <c r="P2054">
        <v>46.18</v>
      </c>
      <c r="Q2054">
        <v>-225</v>
      </c>
    </row>
    <row r="2055" spans="2:17" x14ac:dyDescent="0.25">
      <c r="B2055">
        <v>79005</v>
      </c>
      <c r="C2055">
        <v>79075</v>
      </c>
      <c r="D2055">
        <v>78900</v>
      </c>
      <c r="E2055">
        <v>79050</v>
      </c>
      <c r="F2055">
        <v>79113.25</v>
      </c>
      <c r="G2055">
        <v>79014.11</v>
      </c>
      <c r="H2055">
        <f t="shared" si="32"/>
        <v>1.4598946666133532</v>
      </c>
      <c r="I2055">
        <v>79732</v>
      </c>
      <c r="J2055">
        <v>79871.37</v>
      </c>
      <c r="K2055">
        <v>78355.13</v>
      </c>
      <c r="L2055">
        <v>79732.86</v>
      </c>
      <c r="M2055">
        <v>79998.61</v>
      </c>
      <c r="N2055">
        <v>19008</v>
      </c>
      <c r="O2055">
        <v>46.39</v>
      </c>
      <c r="P2055">
        <v>121.14</v>
      </c>
      <c r="Q2055">
        <v>-70</v>
      </c>
    </row>
    <row r="2056" spans="2:17" x14ac:dyDescent="0.25">
      <c r="B2056">
        <v>79050</v>
      </c>
      <c r="C2056">
        <v>79075</v>
      </c>
      <c r="D2056">
        <v>78890</v>
      </c>
      <c r="E2056">
        <v>79005</v>
      </c>
      <c r="F2056">
        <v>79147.75</v>
      </c>
      <c r="G2056">
        <v>79005.13</v>
      </c>
      <c r="H2056">
        <f t="shared" si="32"/>
        <v>-3.9978687116897428E-2</v>
      </c>
      <c r="I2056">
        <v>79756.7</v>
      </c>
      <c r="J2056">
        <v>79952.58</v>
      </c>
      <c r="K2056">
        <v>78342.92</v>
      </c>
      <c r="L2056">
        <v>79738.86</v>
      </c>
      <c r="M2056">
        <v>80004.63</v>
      </c>
      <c r="N2056">
        <v>18949</v>
      </c>
      <c r="O2056">
        <v>43.95</v>
      </c>
      <c r="P2056">
        <v>90.87</v>
      </c>
      <c r="Q2056">
        <v>45</v>
      </c>
    </row>
    <row r="2057" spans="2:17" x14ac:dyDescent="0.25">
      <c r="B2057">
        <v>79000</v>
      </c>
      <c r="C2057">
        <v>79135</v>
      </c>
      <c r="D2057">
        <v>78935</v>
      </c>
      <c r="E2057">
        <v>79055</v>
      </c>
      <c r="F2057">
        <v>79191</v>
      </c>
      <c r="G2057">
        <v>79005.17</v>
      </c>
      <c r="H2057">
        <f t="shared" si="32"/>
        <v>1.490711157675068</v>
      </c>
      <c r="I2057">
        <v>79780.5</v>
      </c>
      <c r="J2057">
        <v>80051.53</v>
      </c>
      <c r="K2057">
        <v>78330.47</v>
      </c>
      <c r="L2057">
        <v>79745.009999999995</v>
      </c>
      <c r="M2057">
        <v>80010.8</v>
      </c>
      <c r="N2057">
        <v>21137</v>
      </c>
      <c r="O2057">
        <v>46.02</v>
      </c>
      <c r="P2057">
        <v>106.1</v>
      </c>
      <c r="Q2057">
        <v>-50</v>
      </c>
    </row>
    <row r="2058" spans="2:17" x14ac:dyDescent="0.25">
      <c r="B2058">
        <v>79055</v>
      </c>
      <c r="C2058">
        <v>79120</v>
      </c>
      <c r="D2058">
        <v>78960</v>
      </c>
      <c r="E2058">
        <v>79005</v>
      </c>
      <c r="F2058">
        <v>79240.5</v>
      </c>
      <c r="G2058">
        <v>78992.710000000006</v>
      </c>
      <c r="H2058">
        <f t="shared" si="32"/>
        <v>1.2559016884857255</v>
      </c>
      <c r="I2058">
        <v>79805.8</v>
      </c>
      <c r="J2058">
        <v>80174.78</v>
      </c>
      <c r="K2058">
        <v>78306.22</v>
      </c>
      <c r="L2058">
        <v>79751.08</v>
      </c>
      <c r="M2058">
        <v>80016.89</v>
      </c>
      <c r="N2058">
        <v>19379</v>
      </c>
      <c r="O2058">
        <v>43.67</v>
      </c>
      <c r="P2058">
        <v>25.5</v>
      </c>
      <c r="Q2058">
        <v>50</v>
      </c>
    </row>
    <row r="2059" spans="2:17" x14ac:dyDescent="0.25">
      <c r="B2059">
        <v>79175</v>
      </c>
      <c r="C2059">
        <v>79225</v>
      </c>
      <c r="D2059">
        <v>78815</v>
      </c>
      <c r="E2059">
        <v>79060</v>
      </c>
      <c r="F2059">
        <v>79298.75</v>
      </c>
      <c r="G2059">
        <v>78989.64</v>
      </c>
      <c r="H2059">
        <f t="shared" si="32"/>
        <v>1.5140069715640505</v>
      </c>
      <c r="I2059">
        <v>79831.8</v>
      </c>
      <c r="J2059">
        <v>80309.2</v>
      </c>
      <c r="K2059">
        <v>78288.3</v>
      </c>
      <c r="L2059">
        <v>79757.02</v>
      </c>
      <c r="M2059">
        <v>80022.850000000006</v>
      </c>
      <c r="N2059">
        <v>38394</v>
      </c>
      <c r="O2059">
        <v>45.61</v>
      </c>
      <c r="P2059">
        <v>97.23</v>
      </c>
      <c r="Q2059">
        <v>-55</v>
      </c>
    </row>
    <row r="2060" spans="2:17" x14ac:dyDescent="0.25">
      <c r="B2060">
        <v>78810</v>
      </c>
      <c r="C2060">
        <v>79240</v>
      </c>
      <c r="D2060">
        <v>78740</v>
      </c>
      <c r="E2060">
        <v>79175</v>
      </c>
      <c r="F2060">
        <v>79352.25</v>
      </c>
      <c r="G2060">
        <v>78972.05</v>
      </c>
      <c r="H2060">
        <f t="shared" si="32"/>
        <v>1.5510905609773944</v>
      </c>
      <c r="I2060">
        <v>79856.100000000006</v>
      </c>
      <c r="J2060">
        <v>80418.25</v>
      </c>
      <c r="K2060">
        <v>78286.25</v>
      </c>
      <c r="L2060">
        <v>79769.81</v>
      </c>
      <c r="M2060">
        <v>80035.69</v>
      </c>
      <c r="N2060">
        <v>42384</v>
      </c>
      <c r="O2060">
        <v>49.72</v>
      </c>
      <c r="P2060">
        <v>97.72</v>
      </c>
      <c r="Q2060">
        <v>-115</v>
      </c>
    </row>
    <row r="2061" spans="2:17" x14ac:dyDescent="0.25">
      <c r="B2061">
        <v>78845</v>
      </c>
      <c r="C2061">
        <v>78855</v>
      </c>
      <c r="D2061">
        <v>78655</v>
      </c>
      <c r="E2061">
        <v>78810</v>
      </c>
      <c r="F2061">
        <v>79400.25</v>
      </c>
      <c r="G2061">
        <v>78921.31</v>
      </c>
      <c r="H2061">
        <f t="shared" si="32"/>
        <v>-1.5348793324415901</v>
      </c>
      <c r="I2061">
        <v>79877.899999999994</v>
      </c>
      <c r="J2061">
        <v>80515.33</v>
      </c>
      <c r="K2061">
        <v>78285.17</v>
      </c>
      <c r="L2061">
        <v>79783.48</v>
      </c>
      <c r="M2061">
        <v>80049.39</v>
      </c>
      <c r="N2061">
        <v>20236</v>
      </c>
      <c r="O2061">
        <v>32.56</v>
      </c>
      <c r="P2061">
        <v>88.62</v>
      </c>
      <c r="Q2061">
        <v>365</v>
      </c>
    </row>
    <row r="2062" spans="2:17" x14ac:dyDescent="0.25">
      <c r="B2062">
        <v>78790</v>
      </c>
      <c r="C2062">
        <v>78860</v>
      </c>
      <c r="D2062">
        <v>78610</v>
      </c>
      <c r="E2062">
        <v>78845</v>
      </c>
      <c r="F2062">
        <v>79470.5</v>
      </c>
      <c r="G2062">
        <v>78949.14</v>
      </c>
      <c r="H2062">
        <f t="shared" si="32"/>
        <v>-1.5323979989236383</v>
      </c>
      <c r="I2062">
        <v>79907.3</v>
      </c>
      <c r="J2062">
        <v>80604.850000000006</v>
      </c>
      <c r="K2062">
        <v>78336.149999999994</v>
      </c>
      <c r="L2062">
        <v>79792.59</v>
      </c>
      <c r="M2062">
        <v>80058.539999999994</v>
      </c>
      <c r="N2062">
        <v>30867</v>
      </c>
      <c r="O2062">
        <v>33.54</v>
      </c>
      <c r="P2062">
        <v>106.39</v>
      </c>
      <c r="Q2062">
        <v>-35</v>
      </c>
    </row>
    <row r="2063" spans="2:17" x14ac:dyDescent="0.25">
      <c r="B2063">
        <v>78570</v>
      </c>
      <c r="C2063">
        <v>78980</v>
      </c>
      <c r="D2063">
        <v>78535</v>
      </c>
      <c r="E2063">
        <v>78790</v>
      </c>
      <c r="F2063">
        <v>79539.25</v>
      </c>
      <c r="G2063">
        <v>78975.17</v>
      </c>
      <c r="H2063">
        <f t="shared" si="32"/>
        <v>-1.5491967484575759</v>
      </c>
      <c r="I2063">
        <v>79937.8</v>
      </c>
      <c r="J2063">
        <v>80680.27</v>
      </c>
      <c r="K2063">
        <v>78398.23</v>
      </c>
      <c r="L2063">
        <v>79806.39</v>
      </c>
      <c r="M2063">
        <v>80072.38</v>
      </c>
      <c r="N2063">
        <v>43282</v>
      </c>
      <c r="O2063">
        <v>30.64</v>
      </c>
      <c r="P2063">
        <v>-8.75</v>
      </c>
      <c r="Q2063">
        <v>55</v>
      </c>
    </row>
    <row r="2064" spans="2:17" x14ac:dyDescent="0.25">
      <c r="B2064">
        <v>78535</v>
      </c>
      <c r="C2064">
        <v>78600</v>
      </c>
      <c r="D2064">
        <v>78435</v>
      </c>
      <c r="E2064">
        <v>78570</v>
      </c>
      <c r="F2064">
        <v>79609.25</v>
      </c>
      <c r="G2064">
        <v>79021.460000000006</v>
      </c>
      <c r="H2064">
        <f t="shared" si="32"/>
        <v>-1.5619368084448066</v>
      </c>
      <c r="I2064">
        <v>79964.100000000006</v>
      </c>
      <c r="J2064">
        <v>80729.41</v>
      </c>
      <c r="K2064">
        <v>78489.09</v>
      </c>
      <c r="L2064">
        <v>79827.360000000001</v>
      </c>
      <c r="M2064">
        <v>80093.429999999993</v>
      </c>
      <c r="N2064">
        <v>28478</v>
      </c>
      <c r="O2064">
        <v>17.88</v>
      </c>
      <c r="P2064">
        <v>100.31</v>
      </c>
      <c r="Q2064">
        <v>220</v>
      </c>
    </row>
    <row r="2065" spans="2:17" x14ac:dyDescent="0.25">
      <c r="B2065">
        <v>78685</v>
      </c>
      <c r="C2065">
        <v>78720</v>
      </c>
      <c r="D2065">
        <v>78505</v>
      </c>
      <c r="E2065">
        <v>78535</v>
      </c>
      <c r="F2065">
        <v>79691</v>
      </c>
      <c r="G2065">
        <v>79134.33</v>
      </c>
      <c r="H2065">
        <f t="shared" si="32"/>
        <v>-1.5641221950993442</v>
      </c>
      <c r="I2065">
        <v>79992</v>
      </c>
      <c r="J2065">
        <v>80731.67</v>
      </c>
      <c r="K2065">
        <v>78650.33</v>
      </c>
      <c r="L2065">
        <v>79846.240000000005</v>
      </c>
      <c r="M2065">
        <v>80112.37</v>
      </c>
      <c r="N2065">
        <v>46153</v>
      </c>
      <c r="O2065">
        <v>15.69</v>
      </c>
      <c r="P2065">
        <v>32.82</v>
      </c>
      <c r="Q2065">
        <v>35</v>
      </c>
    </row>
    <row r="2066" spans="2:17" x14ac:dyDescent="0.25">
      <c r="B2066">
        <v>79070</v>
      </c>
      <c r="C2066">
        <v>79115</v>
      </c>
      <c r="D2066">
        <v>78680</v>
      </c>
      <c r="E2066">
        <v>78690</v>
      </c>
      <c r="F2066">
        <v>79775.25</v>
      </c>
      <c r="G2066">
        <v>79284.160000000003</v>
      </c>
      <c r="H2066">
        <f t="shared" si="32"/>
        <v>-1.5640642351499856</v>
      </c>
      <c r="I2066">
        <v>80020.3</v>
      </c>
      <c r="J2066">
        <v>80693.570000000007</v>
      </c>
      <c r="K2066">
        <v>78856.929999999993</v>
      </c>
      <c r="L2066">
        <v>79874.880000000005</v>
      </c>
      <c r="M2066">
        <v>80141.100000000006</v>
      </c>
      <c r="N2066">
        <v>37571</v>
      </c>
      <c r="O2066">
        <v>17.53</v>
      </c>
      <c r="P2066">
        <v>19.21</v>
      </c>
      <c r="Q2066">
        <v>-155</v>
      </c>
    </row>
    <row r="2067" spans="2:17" x14ac:dyDescent="0.25">
      <c r="B2067">
        <v>78860</v>
      </c>
      <c r="C2067">
        <v>79140</v>
      </c>
      <c r="D2067">
        <v>78735</v>
      </c>
      <c r="E2067">
        <v>79070</v>
      </c>
      <c r="F2067">
        <v>79851</v>
      </c>
      <c r="G2067">
        <v>79432.7</v>
      </c>
      <c r="H2067">
        <f t="shared" si="32"/>
        <v>-1.5597689837691662</v>
      </c>
      <c r="I2067">
        <v>80045.8</v>
      </c>
      <c r="J2067">
        <v>80639.5</v>
      </c>
      <c r="K2067">
        <v>79062.5</v>
      </c>
      <c r="L2067">
        <v>79894.350000000006</v>
      </c>
      <c r="M2067">
        <v>80160.63</v>
      </c>
      <c r="N2067">
        <v>48349</v>
      </c>
      <c r="O2067">
        <v>23.56</v>
      </c>
      <c r="P2067">
        <v>31.29</v>
      </c>
      <c r="Q2067">
        <v>-380</v>
      </c>
    </row>
    <row r="2068" spans="2:17" x14ac:dyDescent="0.25">
      <c r="B2068">
        <v>79395</v>
      </c>
      <c r="C2068">
        <v>79400</v>
      </c>
      <c r="D2068">
        <v>78770</v>
      </c>
      <c r="E2068">
        <v>78860</v>
      </c>
      <c r="F2068">
        <v>79904.75</v>
      </c>
      <c r="G2068">
        <v>79523.38</v>
      </c>
      <c r="H2068">
        <f t="shared" si="32"/>
        <v>-1.5647664915299855</v>
      </c>
      <c r="I2068">
        <v>80059</v>
      </c>
      <c r="J2068">
        <v>80615.72</v>
      </c>
      <c r="K2068">
        <v>79193.78</v>
      </c>
      <c r="L2068">
        <v>79919.399999999994</v>
      </c>
      <c r="M2068">
        <v>80185.77</v>
      </c>
      <c r="N2068">
        <v>65919</v>
      </c>
      <c r="O2068">
        <v>8.02</v>
      </c>
      <c r="P2068">
        <v>22.64</v>
      </c>
      <c r="Q2068">
        <v>210</v>
      </c>
    </row>
    <row r="2069" spans="2:17" x14ac:dyDescent="0.25">
      <c r="B2069">
        <v>79505</v>
      </c>
      <c r="C2069">
        <v>79505</v>
      </c>
      <c r="D2069">
        <v>79315</v>
      </c>
      <c r="E2069">
        <v>79395</v>
      </c>
      <c r="F2069">
        <v>79970</v>
      </c>
      <c r="G2069">
        <v>79689.22</v>
      </c>
      <c r="H2069">
        <f t="shared" si="32"/>
        <v>-1.5572009714174462</v>
      </c>
      <c r="I2069">
        <v>80079.3</v>
      </c>
      <c r="J2069">
        <v>80502.63</v>
      </c>
      <c r="K2069">
        <v>79437.37</v>
      </c>
      <c r="L2069">
        <v>79950.2</v>
      </c>
      <c r="M2069">
        <v>80216.679999999993</v>
      </c>
      <c r="N2069">
        <v>27192</v>
      </c>
      <c r="O2069">
        <v>14.86</v>
      </c>
      <c r="P2069">
        <v>134.06</v>
      </c>
      <c r="Q2069">
        <v>-535</v>
      </c>
    </row>
    <row r="2070" spans="2:17" x14ac:dyDescent="0.25">
      <c r="B2070">
        <v>79610</v>
      </c>
      <c r="C2070">
        <v>79620</v>
      </c>
      <c r="D2070">
        <v>79190</v>
      </c>
      <c r="E2070">
        <v>79505</v>
      </c>
      <c r="F2070">
        <v>80007.5</v>
      </c>
      <c r="G2070">
        <v>79762.77</v>
      </c>
      <c r="H2070">
        <f t="shared" si="32"/>
        <v>-1.5552816679301551</v>
      </c>
      <c r="I2070">
        <v>80091.3</v>
      </c>
      <c r="J2070">
        <v>80474.47</v>
      </c>
      <c r="K2070">
        <v>79540.53</v>
      </c>
      <c r="L2070">
        <v>79957.45</v>
      </c>
      <c r="M2070">
        <v>80223.94</v>
      </c>
      <c r="N2070">
        <v>54056</v>
      </c>
      <c r="O2070">
        <v>17.61</v>
      </c>
      <c r="P2070">
        <v>67.78</v>
      </c>
      <c r="Q2070">
        <v>-110</v>
      </c>
    </row>
    <row r="2071" spans="2:17" x14ac:dyDescent="0.25">
      <c r="B2071">
        <v>79640</v>
      </c>
      <c r="C2071">
        <v>79705</v>
      </c>
      <c r="D2071">
        <v>79560</v>
      </c>
      <c r="E2071">
        <v>79610</v>
      </c>
      <c r="F2071">
        <v>80039</v>
      </c>
      <c r="G2071">
        <v>79827.22</v>
      </c>
      <c r="H2071">
        <f t="shared" si="32"/>
        <v>-1.5523822021027762</v>
      </c>
      <c r="I2071">
        <v>80101.8</v>
      </c>
      <c r="J2071">
        <v>80447.47</v>
      </c>
      <c r="K2071">
        <v>79630.53</v>
      </c>
      <c r="L2071">
        <v>79974.100000000006</v>
      </c>
      <c r="M2071">
        <v>80240.649999999994</v>
      </c>
      <c r="N2071">
        <v>29491</v>
      </c>
      <c r="O2071">
        <v>20.88</v>
      </c>
      <c r="P2071">
        <v>125.3</v>
      </c>
      <c r="Q2071">
        <v>-105</v>
      </c>
    </row>
    <row r="2072" spans="2:17" x14ac:dyDescent="0.25">
      <c r="B2072">
        <v>79820</v>
      </c>
      <c r="C2072">
        <v>79825</v>
      </c>
      <c r="D2072">
        <v>79605</v>
      </c>
      <c r="E2072">
        <v>79645</v>
      </c>
      <c r="F2072">
        <v>80069.25</v>
      </c>
      <c r="G2072">
        <v>79881.52</v>
      </c>
      <c r="H2072">
        <f t="shared" si="32"/>
        <v>-1.553886049794611</v>
      </c>
      <c r="I2072">
        <v>80110.3</v>
      </c>
      <c r="J2072">
        <v>80433.36</v>
      </c>
      <c r="K2072">
        <v>79705.14</v>
      </c>
      <c r="L2072">
        <v>79979.960000000006</v>
      </c>
      <c r="M2072">
        <v>80246.539999999994</v>
      </c>
      <c r="N2072">
        <v>29505</v>
      </c>
      <c r="O2072">
        <v>22.1</v>
      </c>
      <c r="P2072">
        <v>31.65</v>
      </c>
      <c r="Q2072">
        <v>-35</v>
      </c>
    </row>
    <row r="2073" spans="2:17" x14ac:dyDescent="0.25">
      <c r="B2073">
        <v>79770</v>
      </c>
      <c r="C2073">
        <v>79880</v>
      </c>
      <c r="D2073">
        <v>79720</v>
      </c>
      <c r="E2073">
        <v>79820</v>
      </c>
      <c r="F2073">
        <v>80095.75</v>
      </c>
      <c r="G2073">
        <v>79940.649999999994</v>
      </c>
      <c r="H2073">
        <f t="shared" si="32"/>
        <v>-1.5376629481752502</v>
      </c>
      <c r="I2073">
        <v>80118.3</v>
      </c>
      <c r="J2073">
        <v>80405.59</v>
      </c>
      <c r="K2073">
        <v>79785.91</v>
      </c>
      <c r="L2073">
        <v>79984.53</v>
      </c>
      <c r="M2073">
        <v>80251.12</v>
      </c>
      <c r="N2073">
        <v>27084</v>
      </c>
      <c r="O2073">
        <v>29.83</v>
      </c>
      <c r="P2073">
        <v>61.49</v>
      </c>
      <c r="Q2073">
        <v>-175</v>
      </c>
    </row>
    <row r="2074" spans="2:17" x14ac:dyDescent="0.25">
      <c r="B2074">
        <v>79740</v>
      </c>
      <c r="C2074">
        <v>79825</v>
      </c>
      <c r="D2074">
        <v>79645</v>
      </c>
      <c r="E2074">
        <v>79770</v>
      </c>
      <c r="F2074">
        <v>80117</v>
      </c>
      <c r="G2074">
        <v>79970.820000000007</v>
      </c>
      <c r="H2074">
        <f t="shared" si="32"/>
        <v>-1.5508786423635916</v>
      </c>
      <c r="I2074">
        <v>80116.899999999994</v>
      </c>
      <c r="J2074">
        <v>80405.87</v>
      </c>
      <c r="K2074">
        <v>79828.13</v>
      </c>
      <c r="L2074">
        <v>79987.28</v>
      </c>
      <c r="M2074">
        <v>80253.88</v>
      </c>
      <c r="N2074">
        <v>33999</v>
      </c>
      <c r="O2074">
        <v>22.99</v>
      </c>
      <c r="P2074">
        <v>48.87</v>
      </c>
      <c r="Q2074">
        <v>50</v>
      </c>
    </row>
    <row r="2075" spans="2:17" x14ac:dyDescent="0.25">
      <c r="B2075">
        <v>79870</v>
      </c>
      <c r="C2075">
        <v>79890</v>
      </c>
      <c r="D2075">
        <v>79725</v>
      </c>
      <c r="E2075">
        <v>79740</v>
      </c>
      <c r="F2075">
        <v>80131</v>
      </c>
      <c r="G2075">
        <v>80021.02</v>
      </c>
      <c r="H2075">
        <f t="shared" si="32"/>
        <v>-1.5565644383300712</v>
      </c>
      <c r="I2075">
        <v>80116.899999999994</v>
      </c>
      <c r="J2075">
        <v>80374.880000000005</v>
      </c>
      <c r="K2075">
        <v>79887.12</v>
      </c>
      <c r="L2075">
        <v>79992.289999999994</v>
      </c>
      <c r="M2075">
        <v>80258.91</v>
      </c>
      <c r="N2075">
        <v>35478</v>
      </c>
      <c r="O2075">
        <v>18.77</v>
      </c>
      <c r="P2075">
        <v>59.03</v>
      </c>
      <c r="Q2075">
        <v>30</v>
      </c>
    </row>
    <row r="2076" spans="2:17" x14ac:dyDescent="0.25">
      <c r="B2076">
        <v>80040</v>
      </c>
      <c r="C2076">
        <v>80055</v>
      </c>
      <c r="D2076">
        <v>79835</v>
      </c>
      <c r="E2076">
        <v>79870</v>
      </c>
      <c r="F2076">
        <v>80147</v>
      </c>
      <c r="G2076">
        <v>80091.28</v>
      </c>
      <c r="H2076">
        <f t="shared" si="32"/>
        <v>-1.55272165037313</v>
      </c>
      <c r="I2076">
        <v>80117.3</v>
      </c>
      <c r="J2076">
        <v>80316.95</v>
      </c>
      <c r="K2076">
        <v>79977.05</v>
      </c>
      <c r="L2076">
        <v>79995.960000000006</v>
      </c>
      <c r="M2076">
        <v>80262.58</v>
      </c>
      <c r="N2076">
        <v>39876</v>
      </c>
      <c r="O2076">
        <v>23.79</v>
      </c>
      <c r="P2076">
        <v>83.2</v>
      </c>
      <c r="Q2076">
        <v>-130</v>
      </c>
    </row>
    <row r="2077" spans="2:17" x14ac:dyDescent="0.25">
      <c r="B2077">
        <v>80165</v>
      </c>
      <c r="C2077">
        <v>80185</v>
      </c>
      <c r="D2077">
        <v>80030</v>
      </c>
      <c r="E2077">
        <v>80045</v>
      </c>
      <c r="F2077">
        <v>80156.75</v>
      </c>
      <c r="G2077">
        <v>80146.600000000006</v>
      </c>
      <c r="H2077">
        <f t="shared" si="32"/>
        <v>-1.5314465704062823</v>
      </c>
      <c r="I2077">
        <v>80114.399999999994</v>
      </c>
      <c r="J2077">
        <v>80277.179999999993</v>
      </c>
      <c r="K2077">
        <v>80036.320000000007</v>
      </c>
      <c r="L2077">
        <v>79997.710000000006</v>
      </c>
      <c r="M2077">
        <v>80264.34</v>
      </c>
      <c r="N2077">
        <v>21869</v>
      </c>
      <c r="O2077">
        <v>35.020000000000003</v>
      </c>
      <c r="P2077">
        <v>80.69</v>
      </c>
      <c r="Q2077">
        <v>-175</v>
      </c>
    </row>
    <row r="2078" spans="2:17" x14ac:dyDescent="0.25">
      <c r="B2078">
        <v>80125</v>
      </c>
      <c r="C2078">
        <v>80230</v>
      </c>
      <c r="D2078">
        <v>80120</v>
      </c>
      <c r="E2078">
        <v>80170</v>
      </c>
      <c r="F2078">
        <v>80157</v>
      </c>
      <c r="G2078">
        <v>80172</v>
      </c>
      <c r="H2078">
        <f t="shared" si="32"/>
        <v>-0.45561565321544889</v>
      </c>
      <c r="I2078">
        <v>80110.899999999994</v>
      </c>
      <c r="J2078">
        <v>80276.52</v>
      </c>
      <c r="K2078">
        <v>80037.48</v>
      </c>
      <c r="L2078">
        <v>79996.509999999995</v>
      </c>
      <c r="M2078">
        <v>80263.14</v>
      </c>
      <c r="N2078">
        <v>16341</v>
      </c>
      <c r="O2078">
        <v>49.99</v>
      </c>
      <c r="P2078">
        <v>113.4</v>
      </c>
      <c r="Q2078">
        <v>-125</v>
      </c>
    </row>
    <row r="2079" spans="2:17" x14ac:dyDescent="0.25">
      <c r="B2079">
        <v>80135</v>
      </c>
      <c r="C2079">
        <v>80185</v>
      </c>
      <c r="D2079">
        <v>80075</v>
      </c>
      <c r="E2079">
        <v>80130</v>
      </c>
      <c r="F2079">
        <v>80151</v>
      </c>
      <c r="G2079">
        <v>80172.490000000005</v>
      </c>
      <c r="H2079">
        <f t="shared" si="32"/>
        <v>-1.4769989954665257</v>
      </c>
      <c r="I2079">
        <v>80103.899999999994</v>
      </c>
      <c r="J2079">
        <v>80279.05</v>
      </c>
      <c r="K2079">
        <v>80022.95</v>
      </c>
      <c r="L2079">
        <v>79994.64</v>
      </c>
      <c r="M2079">
        <v>80261.27</v>
      </c>
      <c r="N2079">
        <v>22392</v>
      </c>
      <c r="O2079">
        <v>43.07</v>
      </c>
      <c r="P2079">
        <v>109.23</v>
      </c>
      <c r="Q2079">
        <v>40</v>
      </c>
    </row>
    <row r="2080" spans="2:17" x14ac:dyDescent="0.25">
      <c r="B2080">
        <v>80210</v>
      </c>
      <c r="C2080">
        <v>80345</v>
      </c>
      <c r="D2080">
        <v>80135</v>
      </c>
      <c r="E2080">
        <v>80135</v>
      </c>
      <c r="F2080">
        <v>80153.25</v>
      </c>
      <c r="G2080">
        <v>80183.12</v>
      </c>
      <c r="H2080">
        <f t="shared" si="32"/>
        <v>-1.4878614790532145</v>
      </c>
      <c r="I2080">
        <v>80098.2</v>
      </c>
      <c r="J2080">
        <v>80281.320000000007</v>
      </c>
      <c r="K2080">
        <v>80025.179999999993</v>
      </c>
      <c r="L2080">
        <v>79992.7</v>
      </c>
      <c r="M2080">
        <v>80259.320000000007</v>
      </c>
      <c r="N2080">
        <v>28698</v>
      </c>
      <c r="O2080">
        <v>43.74</v>
      </c>
      <c r="P2080">
        <v>47.55</v>
      </c>
      <c r="Q2080">
        <v>-5</v>
      </c>
    </row>
    <row r="2081" spans="2:17" x14ac:dyDescent="0.25">
      <c r="B2081">
        <v>80220</v>
      </c>
      <c r="C2081">
        <v>80235</v>
      </c>
      <c r="D2081">
        <v>80150</v>
      </c>
      <c r="E2081">
        <v>80215</v>
      </c>
      <c r="F2081">
        <v>80155.25</v>
      </c>
      <c r="G2081">
        <v>80195.149999999994</v>
      </c>
      <c r="H2081">
        <f t="shared" si="32"/>
        <v>1.372240225880015</v>
      </c>
      <c r="I2081">
        <v>80092.399999999994</v>
      </c>
      <c r="J2081">
        <v>80283.37</v>
      </c>
      <c r="K2081">
        <v>80027.13</v>
      </c>
      <c r="L2081">
        <v>79988.009999999995</v>
      </c>
      <c r="M2081">
        <v>80254.61</v>
      </c>
      <c r="N2081">
        <v>10428</v>
      </c>
      <c r="O2081">
        <v>56.24</v>
      </c>
      <c r="P2081">
        <v>119.52</v>
      </c>
      <c r="Q2081">
        <v>-80</v>
      </c>
    </row>
    <row r="2082" spans="2:17" x14ac:dyDescent="0.25">
      <c r="B2082">
        <v>80190</v>
      </c>
      <c r="C2082">
        <v>80255</v>
      </c>
      <c r="D2082">
        <v>80170</v>
      </c>
      <c r="E2082">
        <v>80220</v>
      </c>
      <c r="F2082">
        <v>80158.25</v>
      </c>
      <c r="G2082">
        <v>80190.179999999993</v>
      </c>
      <c r="H2082">
        <f t="shared" si="32"/>
        <v>1.4373656738455274</v>
      </c>
      <c r="I2082">
        <v>80083.600000000006</v>
      </c>
      <c r="J2082">
        <v>80294.39</v>
      </c>
      <c r="K2082">
        <v>80022.11</v>
      </c>
      <c r="L2082">
        <v>79986.720000000001</v>
      </c>
      <c r="M2082">
        <v>80253.31</v>
      </c>
      <c r="N2082">
        <v>9441</v>
      </c>
      <c r="O2082">
        <v>57.14</v>
      </c>
      <c r="P2082">
        <v>95.75</v>
      </c>
      <c r="Q2082">
        <v>-5</v>
      </c>
    </row>
    <row r="2083" spans="2:17" x14ac:dyDescent="0.25">
      <c r="B2083">
        <v>80210</v>
      </c>
      <c r="C2083">
        <v>80235</v>
      </c>
      <c r="D2083">
        <v>80155</v>
      </c>
      <c r="E2083">
        <v>80190</v>
      </c>
      <c r="F2083">
        <v>80163.5</v>
      </c>
      <c r="G2083">
        <v>80182.73</v>
      </c>
      <c r="H2083">
        <f t="shared" si="32"/>
        <v>1.0683750567685111</v>
      </c>
      <c r="I2083">
        <v>80066.7</v>
      </c>
      <c r="J2083">
        <v>80315.88</v>
      </c>
      <c r="K2083">
        <v>80011.12</v>
      </c>
      <c r="L2083">
        <v>79985.37</v>
      </c>
      <c r="M2083">
        <v>80251.960000000006</v>
      </c>
      <c r="N2083">
        <v>12774</v>
      </c>
      <c r="O2083">
        <v>53.11</v>
      </c>
      <c r="P2083">
        <v>121.87</v>
      </c>
      <c r="Q2083">
        <v>30</v>
      </c>
    </row>
    <row r="2084" spans="2:17" x14ac:dyDescent="0.25">
      <c r="B2084">
        <v>80220</v>
      </c>
      <c r="C2084">
        <v>80300</v>
      </c>
      <c r="D2084">
        <v>80195</v>
      </c>
      <c r="E2084">
        <v>80205</v>
      </c>
      <c r="F2084">
        <v>80167.25</v>
      </c>
      <c r="G2084">
        <v>80180.91</v>
      </c>
      <c r="H2084">
        <f t="shared" si="32"/>
        <v>1.4061864424316906</v>
      </c>
      <c r="I2084">
        <v>80049.5</v>
      </c>
      <c r="J2084">
        <v>80325.63</v>
      </c>
      <c r="K2084">
        <v>80008.87</v>
      </c>
      <c r="L2084">
        <v>79983.679999999993</v>
      </c>
      <c r="M2084">
        <v>80250.259999999995</v>
      </c>
      <c r="N2084">
        <v>12619</v>
      </c>
      <c r="O2084">
        <v>55.43</v>
      </c>
      <c r="P2084">
        <v>50.66</v>
      </c>
      <c r="Q2084">
        <v>-15</v>
      </c>
    </row>
    <row r="2085" spans="2:17" x14ac:dyDescent="0.25">
      <c r="B2085">
        <v>80205</v>
      </c>
      <c r="C2085">
        <v>80290</v>
      </c>
      <c r="D2085">
        <v>80185</v>
      </c>
      <c r="E2085">
        <v>80220</v>
      </c>
      <c r="F2085">
        <v>80170.75</v>
      </c>
      <c r="G2085">
        <v>80174.89</v>
      </c>
      <c r="H2085">
        <f t="shared" si="32"/>
        <v>1.4823750031717802</v>
      </c>
      <c r="I2085">
        <v>80037</v>
      </c>
      <c r="J2085">
        <v>80335.289999999994</v>
      </c>
      <c r="K2085">
        <v>80006.210000000006</v>
      </c>
      <c r="L2085">
        <v>79981.460000000006</v>
      </c>
      <c r="M2085">
        <v>80248.039999999994</v>
      </c>
      <c r="N2085">
        <v>14390</v>
      </c>
      <c r="O2085">
        <v>57.67</v>
      </c>
      <c r="P2085">
        <v>109.72</v>
      </c>
      <c r="Q2085">
        <v>-15</v>
      </c>
    </row>
    <row r="2086" spans="2:17" x14ac:dyDescent="0.25">
      <c r="B2086">
        <v>80145</v>
      </c>
      <c r="C2086">
        <v>80265</v>
      </c>
      <c r="D2086">
        <v>80140</v>
      </c>
      <c r="E2086">
        <v>80205</v>
      </c>
      <c r="F2086">
        <v>80174</v>
      </c>
      <c r="G2086">
        <v>80163.61</v>
      </c>
      <c r="H2086">
        <f t="shared" si="32"/>
        <v>1.4743843677709425</v>
      </c>
      <c r="I2086">
        <v>80021.5</v>
      </c>
      <c r="J2086">
        <v>80344.75</v>
      </c>
      <c r="K2086">
        <v>80003.25</v>
      </c>
      <c r="L2086">
        <v>79978.97</v>
      </c>
      <c r="M2086">
        <v>80245.539999999994</v>
      </c>
      <c r="N2086">
        <v>13391</v>
      </c>
      <c r="O2086">
        <v>56.09</v>
      </c>
      <c r="P2086">
        <v>86.72</v>
      </c>
      <c r="Q2086">
        <v>15</v>
      </c>
    </row>
    <row r="2087" spans="2:17" x14ac:dyDescent="0.25">
      <c r="B2087">
        <v>80165</v>
      </c>
      <c r="C2087">
        <v>80190</v>
      </c>
      <c r="D2087">
        <v>80100</v>
      </c>
      <c r="E2087">
        <v>80145</v>
      </c>
      <c r="F2087">
        <v>80173.5</v>
      </c>
      <c r="G2087">
        <v>80153.27</v>
      </c>
      <c r="H2087">
        <f t="shared" si="32"/>
        <v>-1.1188669313960407</v>
      </c>
      <c r="I2087">
        <v>80011</v>
      </c>
      <c r="J2087">
        <v>80343.94</v>
      </c>
      <c r="K2087">
        <v>80003.06</v>
      </c>
      <c r="L2087">
        <v>79976.899999999994</v>
      </c>
      <c r="M2087">
        <v>80243.47</v>
      </c>
      <c r="N2087">
        <v>9717</v>
      </c>
      <c r="O2087">
        <v>49.39</v>
      </c>
      <c r="P2087">
        <v>65.48</v>
      </c>
      <c r="Q2087">
        <v>60</v>
      </c>
    </row>
    <row r="2088" spans="2:17" x14ac:dyDescent="0.25">
      <c r="B2088">
        <v>80145</v>
      </c>
      <c r="C2088">
        <v>80210</v>
      </c>
      <c r="D2088">
        <v>80090</v>
      </c>
      <c r="E2088">
        <v>80165</v>
      </c>
      <c r="F2088">
        <v>80182.25</v>
      </c>
      <c r="G2088">
        <v>80155.33</v>
      </c>
      <c r="H2088">
        <f t="shared" si="32"/>
        <v>1.1789429189729101</v>
      </c>
      <c r="I2088">
        <v>80006.100000000006</v>
      </c>
      <c r="J2088">
        <v>80363.56</v>
      </c>
      <c r="K2088">
        <v>80000.94</v>
      </c>
      <c r="L2088">
        <v>79975.73</v>
      </c>
      <c r="M2088">
        <v>80242.289999999994</v>
      </c>
      <c r="N2088">
        <v>13308</v>
      </c>
      <c r="O2088">
        <v>51.73</v>
      </c>
      <c r="P2088">
        <v>63.23</v>
      </c>
      <c r="Q2088">
        <v>-20</v>
      </c>
    </row>
    <row r="2089" spans="2:17" x14ac:dyDescent="0.25">
      <c r="B2089">
        <v>80135</v>
      </c>
      <c r="C2089">
        <v>80195</v>
      </c>
      <c r="D2089">
        <v>80055</v>
      </c>
      <c r="E2089">
        <v>80145</v>
      </c>
      <c r="F2089">
        <v>80189.25</v>
      </c>
      <c r="G2089">
        <v>80152.91</v>
      </c>
      <c r="H2089">
        <f t="shared" si="32"/>
        <v>-1.103116481582169</v>
      </c>
      <c r="I2089">
        <v>79999.600000000006</v>
      </c>
      <c r="J2089">
        <v>80378.02</v>
      </c>
      <c r="K2089">
        <v>80000.479999999996</v>
      </c>
      <c r="L2089">
        <v>79974.14</v>
      </c>
      <c r="M2089">
        <v>80240.7</v>
      </c>
      <c r="N2089">
        <v>19143</v>
      </c>
      <c r="O2089">
        <v>49.61</v>
      </c>
      <c r="P2089">
        <v>56.5</v>
      </c>
      <c r="Q2089">
        <v>20</v>
      </c>
    </row>
    <row r="2090" spans="2:17" x14ac:dyDescent="0.25">
      <c r="B2090">
        <v>80210</v>
      </c>
      <c r="C2090">
        <v>80300</v>
      </c>
      <c r="D2090">
        <v>80125</v>
      </c>
      <c r="E2090">
        <v>80135</v>
      </c>
      <c r="F2090">
        <v>80195.75</v>
      </c>
      <c r="G2090">
        <v>80154.89</v>
      </c>
      <c r="H2090">
        <f t="shared" si="32"/>
        <v>-1.3726285663261433</v>
      </c>
      <c r="I2090">
        <v>79994.3</v>
      </c>
      <c r="J2090">
        <v>80386.91</v>
      </c>
      <c r="K2090">
        <v>80004.59</v>
      </c>
      <c r="L2090">
        <v>79972.259999999995</v>
      </c>
      <c r="M2090">
        <v>80238.8</v>
      </c>
      <c r="N2090">
        <v>17831</v>
      </c>
      <c r="O2090">
        <v>48.61</v>
      </c>
      <c r="P2090">
        <v>74.52</v>
      </c>
      <c r="Q2090">
        <v>10</v>
      </c>
    </row>
    <row r="2091" spans="2:17" x14ac:dyDescent="0.25">
      <c r="B2091">
        <v>80180</v>
      </c>
      <c r="C2091">
        <v>80250</v>
      </c>
      <c r="D2091">
        <v>80110</v>
      </c>
      <c r="E2091">
        <v>80215</v>
      </c>
      <c r="F2091">
        <v>80202.25</v>
      </c>
      <c r="G2091">
        <v>80159.87</v>
      </c>
      <c r="H2091">
        <f t="shared" si="32"/>
        <v>1.4984067228875062</v>
      </c>
      <c r="I2091">
        <v>79971.600000000006</v>
      </c>
      <c r="J2091">
        <v>80393.55</v>
      </c>
      <c r="K2091">
        <v>80010.95</v>
      </c>
      <c r="L2091">
        <v>79969.3</v>
      </c>
      <c r="M2091">
        <v>80235.839999999997</v>
      </c>
      <c r="N2091">
        <v>19770</v>
      </c>
      <c r="O2091">
        <v>56.63</v>
      </c>
      <c r="P2091">
        <v>134.52000000000001</v>
      </c>
      <c r="Q2091">
        <v>-80</v>
      </c>
    </row>
    <row r="2092" spans="2:17" x14ac:dyDescent="0.25">
      <c r="B2092">
        <v>80240</v>
      </c>
      <c r="C2092">
        <v>80275</v>
      </c>
      <c r="D2092">
        <v>80170</v>
      </c>
      <c r="E2092">
        <v>80175</v>
      </c>
      <c r="F2092">
        <v>80205.5</v>
      </c>
      <c r="G2092">
        <v>80146.080000000002</v>
      </c>
      <c r="H2092">
        <f t="shared" si="32"/>
        <v>1.4333557433665447</v>
      </c>
      <c r="I2092">
        <v>79948.399999999994</v>
      </c>
      <c r="J2092">
        <v>80399.740000000005</v>
      </c>
      <c r="K2092">
        <v>80011.259999999995</v>
      </c>
      <c r="L2092">
        <v>79966.5</v>
      </c>
      <c r="M2092">
        <v>80233.03</v>
      </c>
      <c r="N2092">
        <v>13164</v>
      </c>
      <c r="O2092">
        <v>53.19</v>
      </c>
      <c r="P2092">
        <v>23.91</v>
      </c>
      <c r="Q2092">
        <v>40</v>
      </c>
    </row>
    <row r="2093" spans="2:17" x14ac:dyDescent="0.25">
      <c r="B2093">
        <v>80050</v>
      </c>
      <c r="C2093">
        <v>80295</v>
      </c>
      <c r="D2093">
        <v>80030</v>
      </c>
      <c r="E2093">
        <v>80245</v>
      </c>
      <c r="F2093">
        <v>80215.25</v>
      </c>
      <c r="G2093">
        <v>80138.850000000006</v>
      </c>
      <c r="H2093">
        <f t="shared" si="32"/>
        <v>1.5331209852406598</v>
      </c>
      <c r="I2093">
        <v>79923.7</v>
      </c>
      <c r="J2093">
        <v>80421.59</v>
      </c>
      <c r="K2093">
        <v>80008.91</v>
      </c>
      <c r="L2093">
        <v>79964.2</v>
      </c>
      <c r="M2093">
        <v>80230.720000000001</v>
      </c>
      <c r="N2093">
        <v>30204</v>
      </c>
      <c r="O2093">
        <v>60.66</v>
      </c>
      <c r="P2093">
        <v>85.2</v>
      </c>
      <c r="Q2093">
        <v>-70</v>
      </c>
    </row>
    <row r="2094" spans="2:17" x14ac:dyDescent="0.25">
      <c r="B2094">
        <v>80060</v>
      </c>
      <c r="C2094">
        <v>80110</v>
      </c>
      <c r="D2094">
        <v>79965</v>
      </c>
      <c r="E2094">
        <v>80050</v>
      </c>
      <c r="F2094">
        <v>80208.25</v>
      </c>
      <c r="G2094">
        <v>80112.320000000007</v>
      </c>
      <c r="H2094">
        <f t="shared" si="32"/>
        <v>-1.506699397869095</v>
      </c>
      <c r="I2094">
        <v>79894.899999999994</v>
      </c>
      <c r="J2094">
        <v>80419.509999999995</v>
      </c>
      <c r="K2094">
        <v>79996.990000000005</v>
      </c>
      <c r="L2094">
        <v>79958.94</v>
      </c>
      <c r="M2094">
        <v>80225.45</v>
      </c>
      <c r="N2094">
        <v>20453</v>
      </c>
      <c r="O2094">
        <v>39.700000000000003</v>
      </c>
      <c r="P2094">
        <v>78.67</v>
      </c>
      <c r="Q2094">
        <v>195</v>
      </c>
    </row>
    <row r="2095" spans="2:17" x14ac:dyDescent="0.25">
      <c r="B2095">
        <v>80070</v>
      </c>
      <c r="C2095">
        <v>80125</v>
      </c>
      <c r="D2095">
        <v>80045</v>
      </c>
      <c r="E2095">
        <v>80060</v>
      </c>
      <c r="F2095">
        <v>80204</v>
      </c>
      <c r="G2095">
        <v>80127.899999999994</v>
      </c>
      <c r="H2095">
        <f t="shared" si="32"/>
        <v>-1.5119368735569056</v>
      </c>
      <c r="I2095">
        <v>79870.899999999994</v>
      </c>
      <c r="J2095">
        <v>80430.679999999993</v>
      </c>
      <c r="K2095">
        <v>79977.320000000007</v>
      </c>
      <c r="L2095">
        <v>79958</v>
      </c>
      <c r="M2095">
        <v>80224.5</v>
      </c>
      <c r="N2095">
        <v>10018</v>
      </c>
      <c r="O2095">
        <v>40.69</v>
      </c>
      <c r="P2095">
        <v>58.99</v>
      </c>
      <c r="Q2095">
        <v>-10</v>
      </c>
    </row>
    <row r="2096" spans="2:17" x14ac:dyDescent="0.25">
      <c r="B2096">
        <v>80055</v>
      </c>
      <c r="C2096">
        <v>80135</v>
      </c>
      <c r="D2096">
        <v>80025</v>
      </c>
      <c r="E2096">
        <v>80065</v>
      </c>
      <c r="F2096">
        <v>80198.5</v>
      </c>
      <c r="G2096">
        <v>80144.87</v>
      </c>
      <c r="H2096">
        <f t="shared" si="32"/>
        <v>-1.5207630059981718</v>
      </c>
      <c r="I2096">
        <v>79849.3</v>
      </c>
      <c r="J2096">
        <v>80443.490000000005</v>
      </c>
      <c r="K2096">
        <v>79953.509999999995</v>
      </c>
      <c r="L2096">
        <v>79957.009999999995</v>
      </c>
      <c r="M2096">
        <v>80223.509999999995</v>
      </c>
      <c r="N2096">
        <v>13446</v>
      </c>
      <c r="O2096">
        <v>41.14</v>
      </c>
      <c r="P2096">
        <v>84.14</v>
      </c>
      <c r="Q2096">
        <v>-5</v>
      </c>
    </row>
    <row r="2097" spans="2:17" x14ac:dyDescent="0.25">
      <c r="B2097">
        <v>80050</v>
      </c>
      <c r="C2097">
        <v>80145</v>
      </c>
      <c r="D2097">
        <v>80015</v>
      </c>
      <c r="E2097">
        <v>80050</v>
      </c>
      <c r="F2097">
        <v>80193.5</v>
      </c>
      <c r="G2097">
        <v>80164.84</v>
      </c>
      <c r="H2097">
        <f t="shared" si="32"/>
        <v>-1.535979332960429</v>
      </c>
      <c r="I2097">
        <v>79830.8</v>
      </c>
      <c r="J2097">
        <v>80452.850000000006</v>
      </c>
      <c r="K2097">
        <v>79934.149999999994</v>
      </c>
      <c r="L2097">
        <v>79955.72</v>
      </c>
      <c r="M2097">
        <v>80222.22</v>
      </c>
      <c r="N2097">
        <v>21012</v>
      </c>
      <c r="O2097">
        <v>39.33</v>
      </c>
      <c r="P2097">
        <v>47.7</v>
      </c>
      <c r="Q2097">
        <v>15</v>
      </c>
    </row>
    <row r="2098" spans="2:17" x14ac:dyDescent="0.25">
      <c r="B2098">
        <v>80170</v>
      </c>
      <c r="C2098">
        <v>80215</v>
      </c>
      <c r="D2098">
        <v>80030</v>
      </c>
      <c r="E2098">
        <v>80050</v>
      </c>
      <c r="F2098">
        <v>80177.5</v>
      </c>
      <c r="G2098">
        <v>80193.55</v>
      </c>
      <c r="H2098">
        <f t="shared" si="32"/>
        <v>-1.542940619360871</v>
      </c>
      <c r="I2098">
        <v>79812.3</v>
      </c>
      <c r="J2098">
        <v>80501.67</v>
      </c>
      <c r="K2098">
        <v>79853.33</v>
      </c>
      <c r="L2098">
        <v>79953.850000000006</v>
      </c>
      <c r="M2098">
        <v>80220.33</v>
      </c>
      <c r="N2098">
        <v>26841</v>
      </c>
      <c r="O2098">
        <v>39.33</v>
      </c>
      <c r="P2098">
        <v>73.67</v>
      </c>
      <c r="Q2098">
        <v>0</v>
      </c>
    </row>
    <row r="2099" spans="2:17" x14ac:dyDescent="0.25">
      <c r="B2099">
        <v>80175</v>
      </c>
      <c r="C2099">
        <v>80250</v>
      </c>
      <c r="D2099">
        <v>80070</v>
      </c>
      <c r="E2099">
        <v>80175</v>
      </c>
      <c r="F2099">
        <v>80168.75</v>
      </c>
      <c r="G2099">
        <v>80229.440000000002</v>
      </c>
      <c r="H2099">
        <f t="shared" si="32"/>
        <v>-1.4973990008932381</v>
      </c>
      <c r="I2099">
        <v>79792.2</v>
      </c>
      <c r="J2099">
        <v>80514.91</v>
      </c>
      <c r="K2099">
        <v>79822.59</v>
      </c>
      <c r="L2099">
        <v>79950.539999999994</v>
      </c>
      <c r="M2099">
        <v>80217.009999999995</v>
      </c>
      <c r="N2099">
        <v>34399</v>
      </c>
      <c r="O2099">
        <v>49.32</v>
      </c>
      <c r="P2099">
        <v>99.94</v>
      </c>
      <c r="Q2099">
        <v>-125</v>
      </c>
    </row>
    <row r="2100" spans="2:17" x14ac:dyDescent="0.25">
      <c r="B2100">
        <v>80275</v>
      </c>
      <c r="C2100">
        <v>80340</v>
      </c>
      <c r="D2100">
        <v>80155</v>
      </c>
      <c r="E2100">
        <v>80175</v>
      </c>
      <c r="F2100">
        <v>80159.75</v>
      </c>
      <c r="G2100">
        <v>80243.039999999994</v>
      </c>
      <c r="H2100">
        <f t="shared" si="32"/>
        <v>-1.5120749666356248</v>
      </c>
      <c r="I2100">
        <v>79769.2</v>
      </c>
      <c r="J2100">
        <v>80514.06</v>
      </c>
      <c r="K2100">
        <v>79805.440000000002</v>
      </c>
      <c r="L2100">
        <v>79945.100000000006</v>
      </c>
      <c r="M2100">
        <v>80211.56</v>
      </c>
      <c r="N2100">
        <v>20787</v>
      </c>
      <c r="O2100">
        <v>49.32</v>
      </c>
      <c r="P2100">
        <v>93.7</v>
      </c>
      <c r="Q2100">
        <v>0</v>
      </c>
    </row>
    <row r="2101" spans="2:17" x14ac:dyDescent="0.25">
      <c r="B2101">
        <v>80325</v>
      </c>
      <c r="C2101">
        <v>80370</v>
      </c>
      <c r="D2101">
        <v>80230</v>
      </c>
      <c r="E2101">
        <v>80275</v>
      </c>
      <c r="F2101">
        <v>80152.5</v>
      </c>
      <c r="G2101">
        <v>80260.05</v>
      </c>
      <c r="H2101">
        <f t="shared" si="32"/>
        <v>1.3088594904682409</v>
      </c>
      <c r="I2101">
        <v>79746.100000000006</v>
      </c>
      <c r="J2101">
        <v>80511.17</v>
      </c>
      <c r="K2101">
        <v>79793.83</v>
      </c>
      <c r="L2101">
        <v>79939.66</v>
      </c>
      <c r="M2101">
        <v>80206.09</v>
      </c>
      <c r="N2101">
        <v>18899</v>
      </c>
      <c r="O2101">
        <v>58.75</v>
      </c>
      <c r="P2101">
        <v>125.32</v>
      </c>
      <c r="Q2101">
        <v>-100</v>
      </c>
    </row>
    <row r="2102" spans="2:17" x14ac:dyDescent="0.25">
      <c r="B2102">
        <v>80260</v>
      </c>
      <c r="C2102">
        <v>80360</v>
      </c>
      <c r="D2102">
        <v>80195</v>
      </c>
      <c r="E2102">
        <v>80325</v>
      </c>
      <c r="F2102">
        <v>80140.5</v>
      </c>
      <c r="G2102">
        <v>80256.320000000007</v>
      </c>
      <c r="H2102">
        <f t="shared" si="32"/>
        <v>1.5126209266983217</v>
      </c>
      <c r="I2102">
        <v>79721</v>
      </c>
      <c r="J2102">
        <v>80498.03</v>
      </c>
      <c r="K2102">
        <v>79782.97</v>
      </c>
      <c r="L2102">
        <v>79933.679999999993</v>
      </c>
      <c r="M2102">
        <v>80200.100000000006</v>
      </c>
      <c r="N2102">
        <v>24542</v>
      </c>
      <c r="O2102">
        <v>64.2</v>
      </c>
      <c r="P2102">
        <v>107.62</v>
      </c>
      <c r="Q2102">
        <v>-50</v>
      </c>
    </row>
    <row r="2103" spans="2:17" x14ac:dyDescent="0.25">
      <c r="B2103">
        <v>80275</v>
      </c>
      <c r="C2103">
        <v>80300</v>
      </c>
      <c r="D2103">
        <v>80145</v>
      </c>
      <c r="E2103">
        <v>80265</v>
      </c>
      <c r="F2103">
        <v>80126.5</v>
      </c>
      <c r="G2103">
        <v>80239.149999999994</v>
      </c>
      <c r="H2103">
        <f t="shared" si="32"/>
        <v>1.4172165497263338</v>
      </c>
      <c r="I2103">
        <v>79698.600000000006</v>
      </c>
      <c r="J2103">
        <v>80475.87</v>
      </c>
      <c r="K2103">
        <v>79777.13</v>
      </c>
      <c r="L2103">
        <v>79926.5</v>
      </c>
      <c r="M2103">
        <v>80192.899999999994</v>
      </c>
      <c r="N2103">
        <v>28405</v>
      </c>
      <c r="O2103">
        <v>60.27</v>
      </c>
      <c r="P2103">
        <v>173.28</v>
      </c>
      <c r="Q2103">
        <v>60</v>
      </c>
    </row>
    <row r="2104" spans="2:17" x14ac:dyDescent="0.25">
      <c r="B2104">
        <v>80290</v>
      </c>
      <c r="C2104">
        <v>80395</v>
      </c>
      <c r="D2104">
        <v>80265</v>
      </c>
      <c r="E2104">
        <v>80275</v>
      </c>
      <c r="F2104">
        <v>80100.75</v>
      </c>
      <c r="G2104">
        <v>80232.69</v>
      </c>
      <c r="H2104">
        <f t="shared" si="32"/>
        <v>1.4765583325265281</v>
      </c>
      <c r="I2104">
        <v>79678.399999999994</v>
      </c>
      <c r="J2104">
        <v>80480.12</v>
      </c>
      <c r="K2104">
        <v>79721.38</v>
      </c>
      <c r="L2104">
        <v>79919.7</v>
      </c>
      <c r="M2104">
        <v>80186.070000000007</v>
      </c>
      <c r="N2104">
        <v>26199</v>
      </c>
      <c r="O2104">
        <v>61.26</v>
      </c>
      <c r="P2104">
        <v>55.92</v>
      </c>
      <c r="Q2104">
        <v>-10</v>
      </c>
    </row>
    <row r="2105" spans="2:17" x14ac:dyDescent="0.25">
      <c r="B2105">
        <v>80195</v>
      </c>
      <c r="C2105">
        <v>80325</v>
      </c>
      <c r="D2105">
        <v>80175</v>
      </c>
      <c r="E2105">
        <v>80285</v>
      </c>
      <c r="F2105">
        <v>80075.5</v>
      </c>
      <c r="G2105">
        <v>80222.11</v>
      </c>
      <c r="H2105">
        <f t="shared" si="32"/>
        <v>1.5073089720101027</v>
      </c>
      <c r="I2105">
        <v>79656.600000000006</v>
      </c>
      <c r="J2105">
        <v>80471.960000000006</v>
      </c>
      <c r="K2105">
        <v>79679.039999999994</v>
      </c>
      <c r="L2105">
        <v>79910.58</v>
      </c>
      <c r="M2105">
        <v>80176.92</v>
      </c>
      <c r="N2105">
        <v>25975</v>
      </c>
      <c r="O2105">
        <v>62.18</v>
      </c>
      <c r="P2105">
        <v>115.8</v>
      </c>
      <c r="Q2105">
        <v>-10</v>
      </c>
    </row>
    <row r="2106" spans="2:17" x14ac:dyDescent="0.25">
      <c r="B2106">
        <v>80320</v>
      </c>
      <c r="C2106">
        <v>80360</v>
      </c>
      <c r="D2106">
        <v>80125</v>
      </c>
      <c r="E2106">
        <v>80195</v>
      </c>
      <c r="F2106">
        <v>80049.25</v>
      </c>
      <c r="G2106">
        <v>80206.38</v>
      </c>
      <c r="H2106">
        <f t="shared" si="32"/>
        <v>-1.2333402575661581</v>
      </c>
      <c r="I2106">
        <v>79636.899999999994</v>
      </c>
      <c r="J2106">
        <v>80456.13</v>
      </c>
      <c r="K2106">
        <v>79642.37</v>
      </c>
      <c r="L2106">
        <v>79903.33</v>
      </c>
      <c r="M2106">
        <v>80169.64</v>
      </c>
      <c r="N2106">
        <v>35430</v>
      </c>
      <c r="O2106">
        <v>57.05</v>
      </c>
      <c r="P2106">
        <v>88.9</v>
      </c>
      <c r="Q2106">
        <v>90</v>
      </c>
    </row>
    <row r="2107" spans="2:17" x14ac:dyDescent="0.25">
      <c r="B2107">
        <v>80305</v>
      </c>
      <c r="C2107">
        <v>80420</v>
      </c>
      <c r="D2107">
        <v>80270</v>
      </c>
      <c r="E2107">
        <v>80320</v>
      </c>
      <c r="F2107">
        <v>80025.75</v>
      </c>
      <c r="G2107">
        <v>80209.23</v>
      </c>
      <c r="H2107">
        <f t="shared" si="32"/>
        <v>1.5346978942687048</v>
      </c>
      <c r="I2107">
        <v>79621</v>
      </c>
      <c r="J2107">
        <v>80450.16</v>
      </c>
      <c r="K2107">
        <v>79601.34</v>
      </c>
      <c r="L2107">
        <v>79893.11</v>
      </c>
      <c r="M2107">
        <v>80159.39</v>
      </c>
      <c r="N2107">
        <v>25260</v>
      </c>
      <c r="O2107">
        <v>68.52</v>
      </c>
      <c r="P2107">
        <v>81.39</v>
      </c>
      <c r="Q2107">
        <v>-125</v>
      </c>
    </row>
    <row r="2108" spans="2:17" x14ac:dyDescent="0.25">
      <c r="B2108">
        <v>80270</v>
      </c>
      <c r="C2108">
        <v>80445</v>
      </c>
      <c r="D2108">
        <v>80235</v>
      </c>
      <c r="E2108">
        <v>80305</v>
      </c>
      <c r="F2108">
        <v>80003.25</v>
      </c>
      <c r="G2108">
        <v>80181.539999999994</v>
      </c>
      <c r="H2108">
        <f t="shared" si="32"/>
        <v>1.5384137407371841</v>
      </c>
      <c r="I2108">
        <v>79605.600000000006</v>
      </c>
      <c r="J2108">
        <v>80410.23</v>
      </c>
      <c r="K2108">
        <v>79596.27</v>
      </c>
      <c r="L2108">
        <v>79882.97</v>
      </c>
      <c r="M2108">
        <v>80149.22</v>
      </c>
      <c r="N2108">
        <v>35497</v>
      </c>
      <c r="O2108">
        <v>67.83</v>
      </c>
      <c r="P2108">
        <v>67.650000000000006</v>
      </c>
      <c r="Q2108">
        <v>15</v>
      </c>
    </row>
    <row r="2109" spans="2:17" x14ac:dyDescent="0.25">
      <c r="B2109">
        <v>80260</v>
      </c>
      <c r="C2109">
        <v>80365</v>
      </c>
      <c r="D2109">
        <v>80230</v>
      </c>
      <c r="E2109">
        <v>80275</v>
      </c>
      <c r="F2109">
        <v>79979</v>
      </c>
      <c r="G2109">
        <v>80150.67</v>
      </c>
      <c r="H2109">
        <f t="shared" si="32"/>
        <v>1.5386323906102837</v>
      </c>
      <c r="I2109">
        <v>79594.600000000006</v>
      </c>
      <c r="J2109">
        <v>80368.600000000006</v>
      </c>
      <c r="K2109">
        <v>79589.399999999994</v>
      </c>
      <c r="L2109">
        <v>79866.820000000007</v>
      </c>
      <c r="M2109">
        <v>80133.02</v>
      </c>
      <c r="N2109">
        <v>28765</v>
      </c>
      <c r="O2109">
        <v>66.53</v>
      </c>
      <c r="P2109">
        <v>95.73</v>
      </c>
      <c r="Q2109">
        <v>30</v>
      </c>
    </row>
    <row r="2110" spans="2:17" x14ac:dyDescent="0.25">
      <c r="B2110">
        <v>80285</v>
      </c>
      <c r="C2110">
        <v>80325</v>
      </c>
      <c r="D2110">
        <v>80155</v>
      </c>
      <c r="E2110">
        <v>80265</v>
      </c>
      <c r="F2110">
        <v>79957.5</v>
      </c>
      <c r="G2110">
        <v>80119.59</v>
      </c>
      <c r="H2110">
        <f t="shared" si="32"/>
        <v>1.5433005077462385</v>
      </c>
      <c r="I2110">
        <v>79584.2</v>
      </c>
      <c r="J2110">
        <v>80326.289999999994</v>
      </c>
      <c r="K2110">
        <v>79588.710000000006</v>
      </c>
      <c r="L2110">
        <v>79854.899999999994</v>
      </c>
      <c r="M2110">
        <v>80121.06</v>
      </c>
      <c r="N2110">
        <v>25837</v>
      </c>
      <c r="O2110">
        <v>66.12</v>
      </c>
      <c r="P2110">
        <v>133.22999999999999</v>
      </c>
      <c r="Q2110">
        <v>10</v>
      </c>
    </row>
    <row r="2111" spans="2:17" x14ac:dyDescent="0.25">
      <c r="B2111">
        <v>80370</v>
      </c>
      <c r="C2111">
        <v>80385</v>
      </c>
      <c r="D2111">
        <v>80205</v>
      </c>
      <c r="E2111">
        <v>80280</v>
      </c>
      <c r="F2111">
        <v>79936.5</v>
      </c>
      <c r="G2111">
        <v>80083.23</v>
      </c>
      <c r="H2111">
        <f t="shared" si="32"/>
        <v>1.5504697914518064</v>
      </c>
      <c r="I2111">
        <v>79574.100000000006</v>
      </c>
      <c r="J2111">
        <v>80279.81</v>
      </c>
      <c r="K2111">
        <v>79593.19</v>
      </c>
      <c r="L2111">
        <v>79845.960000000006</v>
      </c>
      <c r="M2111">
        <v>80112.09</v>
      </c>
      <c r="N2111">
        <v>24977</v>
      </c>
      <c r="O2111">
        <v>67.209999999999994</v>
      </c>
      <c r="P2111">
        <v>157.02000000000001</v>
      </c>
      <c r="Q2111">
        <v>-15</v>
      </c>
    </row>
    <row r="2112" spans="2:17" x14ac:dyDescent="0.25">
      <c r="B2112">
        <v>80100</v>
      </c>
      <c r="C2112">
        <v>80405</v>
      </c>
      <c r="D2112">
        <v>80100</v>
      </c>
      <c r="E2112">
        <v>80370</v>
      </c>
      <c r="F2112">
        <v>79911.25</v>
      </c>
      <c r="G2112">
        <v>80034.039999999994</v>
      </c>
      <c r="H2112">
        <f t="shared" si="32"/>
        <v>1.5588907100351614</v>
      </c>
      <c r="I2112">
        <v>79563.100000000006</v>
      </c>
      <c r="J2112">
        <v>80222.58</v>
      </c>
      <c r="K2112">
        <v>79599.92</v>
      </c>
      <c r="L2112">
        <v>79835.92</v>
      </c>
      <c r="M2112">
        <v>80102.009999999995</v>
      </c>
      <c r="N2112">
        <v>57440</v>
      </c>
      <c r="O2112">
        <v>73.69</v>
      </c>
      <c r="P2112">
        <v>106.09</v>
      </c>
      <c r="Q2112">
        <v>-90</v>
      </c>
    </row>
    <row r="2113" spans="2:17" x14ac:dyDescent="0.25">
      <c r="B2113">
        <v>79965</v>
      </c>
      <c r="C2113">
        <v>80140</v>
      </c>
      <c r="D2113">
        <v>79890</v>
      </c>
      <c r="E2113">
        <v>80105</v>
      </c>
      <c r="F2113">
        <v>79861.5</v>
      </c>
      <c r="G2113">
        <v>79950.05</v>
      </c>
      <c r="H2113">
        <f t="shared" si="32"/>
        <v>1.544982284230114</v>
      </c>
      <c r="I2113">
        <v>79552.800000000003</v>
      </c>
      <c r="J2113">
        <v>80181.58</v>
      </c>
      <c r="K2113">
        <v>79541.42</v>
      </c>
      <c r="L2113">
        <v>79808.7</v>
      </c>
      <c r="M2113">
        <v>80074.7</v>
      </c>
      <c r="N2113">
        <v>35029</v>
      </c>
      <c r="O2113">
        <v>64.81</v>
      </c>
      <c r="P2113">
        <v>73.3</v>
      </c>
      <c r="Q2113">
        <v>265</v>
      </c>
    </row>
    <row r="2114" spans="2:17" x14ac:dyDescent="0.25">
      <c r="B2114">
        <v>79950</v>
      </c>
      <c r="C2114">
        <v>80015</v>
      </c>
      <c r="D2114">
        <v>79860</v>
      </c>
      <c r="E2114">
        <v>79965</v>
      </c>
      <c r="F2114">
        <v>79822.75</v>
      </c>
      <c r="G2114">
        <v>79911.320000000007</v>
      </c>
      <c r="H2114">
        <f t="shared" ref="H2114:H2177" si="33">ATAN(G2114-G2115)</f>
        <v>1.4964181389209801</v>
      </c>
      <c r="I2114">
        <v>79545.7</v>
      </c>
      <c r="J2114">
        <v>80198.36</v>
      </c>
      <c r="K2114">
        <v>79447.14</v>
      </c>
      <c r="L2114">
        <v>79800.45</v>
      </c>
      <c r="M2114">
        <v>80066.42</v>
      </c>
      <c r="N2114">
        <v>19872</v>
      </c>
      <c r="O2114">
        <v>58.18</v>
      </c>
      <c r="P2114">
        <v>96.63</v>
      </c>
      <c r="Q2114">
        <v>140</v>
      </c>
    </row>
    <row r="2115" spans="2:17" x14ac:dyDescent="0.25">
      <c r="B2115">
        <v>79960</v>
      </c>
      <c r="C2115">
        <v>80070</v>
      </c>
      <c r="D2115">
        <v>79825</v>
      </c>
      <c r="E2115">
        <v>79950</v>
      </c>
      <c r="F2115">
        <v>79803.5</v>
      </c>
      <c r="G2115">
        <v>79897.899999999994</v>
      </c>
      <c r="H2115">
        <f t="shared" si="33"/>
        <v>1.4942005021938718</v>
      </c>
      <c r="I2115">
        <v>79541.600000000006</v>
      </c>
      <c r="J2115">
        <v>80187.350000000006</v>
      </c>
      <c r="K2115">
        <v>79419.649999999994</v>
      </c>
      <c r="L2115">
        <v>79797.17</v>
      </c>
      <c r="M2115">
        <v>80063.13</v>
      </c>
      <c r="N2115">
        <v>39414</v>
      </c>
      <c r="O2115">
        <v>57.42</v>
      </c>
      <c r="P2115">
        <v>82.08</v>
      </c>
      <c r="Q2115">
        <v>15</v>
      </c>
    </row>
    <row r="2116" spans="2:17" x14ac:dyDescent="0.25">
      <c r="B2116">
        <v>79725</v>
      </c>
      <c r="C2116">
        <v>80010</v>
      </c>
      <c r="D2116">
        <v>79695</v>
      </c>
      <c r="E2116">
        <v>79965</v>
      </c>
      <c r="F2116">
        <v>79778.25</v>
      </c>
      <c r="G2116">
        <v>79884.87</v>
      </c>
      <c r="H2116">
        <f t="shared" si="33"/>
        <v>1.5209126322680311</v>
      </c>
      <c r="I2116">
        <v>79536.7</v>
      </c>
      <c r="J2116">
        <v>80185.929999999993</v>
      </c>
      <c r="K2116">
        <v>79370.570000000007</v>
      </c>
      <c r="L2116">
        <v>79791.03</v>
      </c>
      <c r="M2116">
        <v>80056.97</v>
      </c>
      <c r="N2116">
        <v>38548</v>
      </c>
      <c r="O2116">
        <v>58.37</v>
      </c>
      <c r="P2116">
        <v>107.87</v>
      </c>
      <c r="Q2116">
        <v>-15</v>
      </c>
    </row>
    <row r="2117" spans="2:17" x14ac:dyDescent="0.25">
      <c r="B2117">
        <v>79870</v>
      </c>
      <c r="C2117">
        <v>79985</v>
      </c>
      <c r="D2117">
        <v>79590</v>
      </c>
      <c r="E2117">
        <v>79730</v>
      </c>
      <c r="F2117">
        <v>79764</v>
      </c>
      <c r="G2117">
        <v>79864.84</v>
      </c>
      <c r="H2117">
        <f t="shared" si="33"/>
        <v>-1.5411402359741091</v>
      </c>
      <c r="I2117">
        <v>79531.3</v>
      </c>
      <c r="J2117">
        <v>80164.429999999993</v>
      </c>
      <c r="K2117">
        <v>79363.570000000007</v>
      </c>
      <c r="L2117">
        <v>79786.47</v>
      </c>
      <c r="M2117">
        <v>80052.39</v>
      </c>
      <c r="N2117">
        <v>57018</v>
      </c>
      <c r="O2117">
        <v>45.94</v>
      </c>
      <c r="P2117">
        <v>155.38</v>
      </c>
      <c r="Q2117">
        <v>235</v>
      </c>
    </row>
    <row r="2118" spans="2:17" x14ac:dyDescent="0.25">
      <c r="B2118">
        <v>79990</v>
      </c>
      <c r="C2118">
        <v>80045</v>
      </c>
      <c r="D2118">
        <v>79790</v>
      </c>
      <c r="E2118">
        <v>79875</v>
      </c>
      <c r="F2118">
        <v>79772.5</v>
      </c>
      <c r="G2118">
        <v>79898.55</v>
      </c>
      <c r="H2118">
        <f t="shared" si="33"/>
        <v>-1.4023400539447055</v>
      </c>
      <c r="I2118">
        <v>79532.800000000003</v>
      </c>
      <c r="J2118">
        <v>80176.88</v>
      </c>
      <c r="K2118">
        <v>79368.12</v>
      </c>
      <c r="L2118">
        <v>79787.59</v>
      </c>
      <c r="M2118">
        <v>80053.53</v>
      </c>
      <c r="N2118">
        <v>43535</v>
      </c>
      <c r="O2118">
        <v>54.93</v>
      </c>
      <c r="P2118">
        <v>121.2</v>
      </c>
      <c r="Q2118">
        <v>-145</v>
      </c>
    </row>
    <row r="2119" spans="2:17" x14ac:dyDescent="0.25">
      <c r="B2119">
        <v>80035</v>
      </c>
      <c r="C2119">
        <v>80150</v>
      </c>
      <c r="D2119">
        <v>79925</v>
      </c>
      <c r="E2119">
        <v>79995</v>
      </c>
      <c r="F2119">
        <v>79770.75</v>
      </c>
      <c r="G2119">
        <v>79904.429999999993</v>
      </c>
      <c r="H2119">
        <f t="shared" si="33"/>
        <v>1.5266554062119519</v>
      </c>
      <c r="I2119">
        <v>79530.100000000006</v>
      </c>
      <c r="J2119">
        <v>80173.64</v>
      </c>
      <c r="K2119">
        <v>79367.86</v>
      </c>
      <c r="L2119">
        <v>79782.23</v>
      </c>
      <c r="M2119">
        <v>80048.14</v>
      </c>
      <c r="N2119">
        <v>33854</v>
      </c>
      <c r="O2119">
        <v>64.180000000000007</v>
      </c>
      <c r="P2119">
        <v>168.26</v>
      </c>
      <c r="Q2119">
        <v>-120</v>
      </c>
    </row>
    <row r="2120" spans="2:17" x14ac:dyDescent="0.25">
      <c r="B2120">
        <v>80030</v>
      </c>
      <c r="C2120">
        <v>80120</v>
      </c>
      <c r="D2120">
        <v>79835</v>
      </c>
      <c r="E2120">
        <v>80030</v>
      </c>
      <c r="F2120">
        <v>79765</v>
      </c>
      <c r="G2120">
        <v>79881.789999999994</v>
      </c>
      <c r="H2120">
        <f t="shared" si="33"/>
        <v>1.5438123247410402</v>
      </c>
      <c r="I2120">
        <v>79522.8</v>
      </c>
      <c r="J2120">
        <v>80158.09</v>
      </c>
      <c r="K2120">
        <v>79371.91</v>
      </c>
      <c r="L2120">
        <v>79770.039999999994</v>
      </c>
      <c r="M2120">
        <v>80035.91</v>
      </c>
      <c r="N2120">
        <v>57443</v>
      </c>
      <c r="O2120">
        <v>67.099999999999994</v>
      </c>
      <c r="P2120">
        <v>83.16</v>
      </c>
      <c r="Q2120">
        <v>-35</v>
      </c>
    </row>
    <row r="2121" spans="2:17" x14ac:dyDescent="0.25">
      <c r="B2121">
        <v>80045</v>
      </c>
      <c r="C2121">
        <v>80220</v>
      </c>
      <c r="D2121">
        <v>79975</v>
      </c>
      <c r="E2121">
        <v>80035</v>
      </c>
      <c r="F2121">
        <v>79713.5</v>
      </c>
      <c r="G2121">
        <v>79844.740000000005</v>
      </c>
      <c r="H2121">
        <f t="shared" si="33"/>
        <v>1.5497733521557477</v>
      </c>
      <c r="I2121">
        <v>79518.600000000006</v>
      </c>
      <c r="J2121">
        <v>80210.399999999994</v>
      </c>
      <c r="K2121">
        <v>79216.600000000006</v>
      </c>
      <c r="L2121">
        <v>79752.37</v>
      </c>
      <c r="M2121">
        <v>80018.19</v>
      </c>
      <c r="N2121">
        <v>62911</v>
      </c>
      <c r="O2121">
        <v>67.489999999999995</v>
      </c>
      <c r="P2121">
        <v>84.17</v>
      </c>
      <c r="Q2121">
        <v>-5</v>
      </c>
    </row>
    <row r="2122" spans="2:17" x14ac:dyDescent="0.25">
      <c r="B2122">
        <v>79750</v>
      </c>
      <c r="C2122">
        <v>80090</v>
      </c>
      <c r="D2122">
        <v>79745</v>
      </c>
      <c r="E2122">
        <v>80045</v>
      </c>
      <c r="F2122">
        <v>79664.5</v>
      </c>
      <c r="G2122">
        <v>79797.179999999993</v>
      </c>
      <c r="H2122">
        <f t="shared" si="33"/>
        <v>1.5546582831160463</v>
      </c>
      <c r="I2122">
        <v>79515.100000000006</v>
      </c>
      <c r="J2122">
        <v>80215.28</v>
      </c>
      <c r="K2122">
        <v>79113.72</v>
      </c>
      <c r="L2122">
        <v>79715.62</v>
      </c>
      <c r="M2122">
        <v>79981.31</v>
      </c>
      <c r="N2122">
        <v>43414</v>
      </c>
      <c r="O2122">
        <v>68.2</v>
      </c>
      <c r="P2122">
        <v>131.32</v>
      </c>
      <c r="Q2122">
        <v>-10</v>
      </c>
    </row>
    <row r="2123" spans="2:17" x14ac:dyDescent="0.25">
      <c r="B2123">
        <v>79770</v>
      </c>
      <c r="C2123">
        <v>79835</v>
      </c>
      <c r="D2123">
        <v>79575</v>
      </c>
      <c r="E2123">
        <v>79750</v>
      </c>
      <c r="F2123">
        <v>79609.25</v>
      </c>
      <c r="G2123">
        <v>79735.22</v>
      </c>
      <c r="H2123">
        <f t="shared" si="33"/>
        <v>1.3068326031689939</v>
      </c>
      <c r="I2123">
        <v>79509.8</v>
      </c>
      <c r="J2123">
        <v>80215.199999999997</v>
      </c>
      <c r="K2123">
        <v>79003.3</v>
      </c>
      <c r="L2123">
        <v>79699.56</v>
      </c>
      <c r="M2123">
        <v>79965.2</v>
      </c>
      <c r="N2123">
        <v>30294</v>
      </c>
      <c r="O2123">
        <v>56.18</v>
      </c>
      <c r="P2123">
        <v>119.37</v>
      </c>
      <c r="Q2123">
        <v>295</v>
      </c>
    </row>
    <row r="2124" spans="2:17" x14ac:dyDescent="0.25">
      <c r="B2124">
        <v>79760</v>
      </c>
      <c r="C2124">
        <v>79915</v>
      </c>
      <c r="D2124">
        <v>79600</v>
      </c>
      <c r="E2124">
        <v>79770</v>
      </c>
      <c r="F2124">
        <v>79562</v>
      </c>
      <c r="G2124">
        <v>79731.520000000004</v>
      </c>
      <c r="H2124">
        <f t="shared" si="33"/>
        <v>1.46711121804372</v>
      </c>
      <c r="I2124">
        <v>79513.600000000006</v>
      </c>
      <c r="J2124">
        <v>80257.45</v>
      </c>
      <c r="K2124">
        <v>78866.55</v>
      </c>
      <c r="L2124">
        <v>79697.72</v>
      </c>
      <c r="M2124">
        <v>79963.350000000006</v>
      </c>
      <c r="N2124">
        <v>46508</v>
      </c>
      <c r="O2124">
        <v>57.49</v>
      </c>
      <c r="P2124">
        <v>124.97</v>
      </c>
      <c r="Q2124">
        <v>-20</v>
      </c>
    </row>
    <row r="2125" spans="2:17" x14ac:dyDescent="0.25">
      <c r="B2125">
        <v>79730</v>
      </c>
      <c r="C2125">
        <v>79875</v>
      </c>
      <c r="D2125">
        <v>79675</v>
      </c>
      <c r="E2125">
        <v>79760</v>
      </c>
      <c r="F2125">
        <v>79516</v>
      </c>
      <c r="G2125">
        <v>79721.91</v>
      </c>
      <c r="H2125">
        <f t="shared" si="33"/>
        <v>1.4662471315390133</v>
      </c>
      <c r="I2125">
        <v>79517.399999999994</v>
      </c>
      <c r="J2125">
        <v>80269.600000000006</v>
      </c>
      <c r="K2125">
        <v>78762.399999999994</v>
      </c>
      <c r="L2125">
        <v>79692.81</v>
      </c>
      <c r="M2125">
        <v>79958.42</v>
      </c>
      <c r="N2125">
        <v>41666</v>
      </c>
      <c r="O2125">
        <v>57.04</v>
      </c>
      <c r="P2125">
        <v>-19.940000000000001</v>
      </c>
      <c r="Q2125">
        <v>10</v>
      </c>
    </row>
    <row r="2126" spans="2:17" x14ac:dyDescent="0.25">
      <c r="B2126">
        <v>79870</v>
      </c>
      <c r="C2126">
        <v>79920</v>
      </c>
      <c r="D2126">
        <v>79555</v>
      </c>
      <c r="E2126">
        <v>79725</v>
      </c>
      <c r="F2126">
        <v>79477</v>
      </c>
      <c r="G2126">
        <v>79712.38</v>
      </c>
      <c r="H2126">
        <f t="shared" si="33"/>
        <v>1.2633988536728744</v>
      </c>
      <c r="I2126">
        <v>79523.899999999994</v>
      </c>
      <c r="J2126">
        <v>80256.350000000006</v>
      </c>
      <c r="K2126">
        <v>78697.649999999994</v>
      </c>
      <c r="L2126">
        <v>79685.509999999995</v>
      </c>
      <c r="M2126">
        <v>79951.100000000006</v>
      </c>
      <c r="N2126">
        <v>52835</v>
      </c>
      <c r="O2126">
        <v>55.59</v>
      </c>
      <c r="P2126">
        <v>432.38</v>
      </c>
      <c r="Q2126">
        <v>35</v>
      </c>
    </row>
    <row r="2127" spans="2:17" x14ac:dyDescent="0.25">
      <c r="B2127">
        <v>79820</v>
      </c>
      <c r="C2127">
        <v>80035</v>
      </c>
      <c r="D2127">
        <v>79815</v>
      </c>
      <c r="E2127">
        <v>79870</v>
      </c>
      <c r="F2127">
        <v>79447.75</v>
      </c>
      <c r="G2127">
        <v>79709.23</v>
      </c>
      <c r="H2127">
        <f t="shared" si="33"/>
        <v>1.5459196483065987</v>
      </c>
      <c r="I2127">
        <v>79532.7</v>
      </c>
      <c r="J2127">
        <v>80231.570000000007</v>
      </c>
      <c r="K2127">
        <v>78663.929999999993</v>
      </c>
      <c r="L2127">
        <v>79683.240000000005</v>
      </c>
      <c r="M2127">
        <v>79948.820000000007</v>
      </c>
      <c r="N2127">
        <v>38270</v>
      </c>
      <c r="O2127">
        <v>63.47</v>
      </c>
      <c r="P2127">
        <v>817.5</v>
      </c>
      <c r="Q2127">
        <v>-145</v>
      </c>
    </row>
    <row r="2128" spans="2:17" x14ac:dyDescent="0.25">
      <c r="B2128">
        <v>79845</v>
      </c>
      <c r="C2128">
        <v>79875</v>
      </c>
      <c r="D2128">
        <v>79765</v>
      </c>
      <c r="E2128">
        <v>79820</v>
      </c>
      <c r="F2128">
        <v>79410.5</v>
      </c>
      <c r="G2128">
        <v>79669.039999999994</v>
      </c>
      <c r="H2128">
        <f t="shared" si="33"/>
        <v>1.544312454197166</v>
      </c>
      <c r="I2128">
        <v>79539.8</v>
      </c>
      <c r="J2128">
        <v>80181.210000000006</v>
      </c>
      <c r="K2128">
        <v>78639.789999999994</v>
      </c>
      <c r="L2128">
        <v>79659.240000000005</v>
      </c>
      <c r="M2128">
        <v>79924.75</v>
      </c>
      <c r="N2128">
        <v>17664</v>
      </c>
      <c r="O2128">
        <v>61.81</v>
      </c>
      <c r="P2128">
        <v>755.4</v>
      </c>
      <c r="Q2128">
        <v>50</v>
      </c>
    </row>
    <row r="2129" spans="2:17" x14ac:dyDescent="0.25">
      <c r="B2129">
        <v>79850</v>
      </c>
      <c r="C2129">
        <v>79920</v>
      </c>
      <c r="D2129">
        <v>79805</v>
      </c>
      <c r="E2129">
        <v>79845</v>
      </c>
      <c r="F2129">
        <v>79371.75</v>
      </c>
      <c r="G2129">
        <v>79631.289999999994</v>
      </c>
      <c r="H2129">
        <f t="shared" si="33"/>
        <v>1.5520789322425541</v>
      </c>
      <c r="I2129">
        <v>79547.8</v>
      </c>
      <c r="J2129">
        <v>80134.100000000006</v>
      </c>
      <c r="K2129">
        <v>78609.399999999994</v>
      </c>
      <c r="L2129">
        <v>79651.289999999994</v>
      </c>
      <c r="M2129">
        <v>79916.77</v>
      </c>
      <c r="N2129">
        <v>18632</v>
      </c>
      <c r="O2129">
        <v>63.08</v>
      </c>
      <c r="P2129">
        <v>780.4</v>
      </c>
      <c r="Q2129">
        <v>-25</v>
      </c>
    </row>
    <row r="2130" spans="2:17" x14ac:dyDescent="0.25">
      <c r="B2130">
        <v>79775</v>
      </c>
      <c r="C2130">
        <v>79980</v>
      </c>
      <c r="D2130">
        <v>79730</v>
      </c>
      <c r="E2130">
        <v>79845</v>
      </c>
      <c r="F2130">
        <v>79330.75</v>
      </c>
      <c r="G2130">
        <v>79577.87</v>
      </c>
      <c r="H2130">
        <f t="shared" si="33"/>
        <v>1.5558251441810211</v>
      </c>
      <c r="I2130">
        <v>79558.100000000006</v>
      </c>
      <c r="J2130">
        <v>80074.86</v>
      </c>
      <c r="K2130">
        <v>78586.64</v>
      </c>
      <c r="L2130">
        <v>79640.98</v>
      </c>
      <c r="M2130">
        <v>79906.429999999993</v>
      </c>
      <c r="N2130">
        <v>51906</v>
      </c>
      <c r="O2130">
        <v>63.08</v>
      </c>
      <c r="P2130">
        <v>780.4</v>
      </c>
      <c r="Q2130">
        <v>0</v>
      </c>
    </row>
    <row r="2131" spans="2:17" x14ac:dyDescent="0.25">
      <c r="B2131">
        <v>79370</v>
      </c>
      <c r="C2131">
        <v>79790</v>
      </c>
      <c r="D2131">
        <v>79340</v>
      </c>
      <c r="E2131">
        <v>79775</v>
      </c>
      <c r="F2131">
        <v>79289.5</v>
      </c>
      <c r="G2131">
        <v>79511.08</v>
      </c>
      <c r="H2131">
        <f t="shared" si="33"/>
        <v>1.5556390823180082</v>
      </c>
      <c r="I2131">
        <v>79569.7</v>
      </c>
      <c r="J2131">
        <v>80005.960000000006</v>
      </c>
      <c r="K2131">
        <v>78573.039999999994</v>
      </c>
      <c r="L2131">
        <v>79605.77</v>
      </c>
      <c r="M2131">
        <v>79871.100000000006</v>
      </c>
      <c r="N2131">
        <v>46792</v>
      </c>
      <c r="O2131">
        <v>61.32</v>
      </c>
      <c r="P2131">
        <v>710.4</v>
      </c>
      <c r="Q2131">
        <v>70</v>
      </c>
    </row>
    <row r="2132" spans="2:17" x14ac:dyDescent="0.25">
      <c r="B2132">
        <v>79325</v>
      </c>
      <c r="C2132">
        <v>79390</v>
      </c>
      <c r="D2132">
        <v>79230</v>
      </c>
      <c r="E2132">
        <v>79375</v>
      </c>
      <c r="F2132">
        <v>79251.75</v>
      </c>
      <c r="G2132">
        <v>79445.11</v>
      </c>
      <c r="H2132">
        <f t="shared" si="33"/>
        <v>-1.5137805638944053</v>
      </c>
      <c r="I2132">
        <v>79582.3</v>
      </c>
      <c r="J2132">
        <v>79940.95</v>
      </c>
      <c r="K2132">
        <v>78562.55</v>
      </c>
      <c r="L2132">
        <v>79618.11</v>
      </c>
      <c r="M2132">
        <v>79883.48</v>
      </c>
      <c r="N2132">
        <v>36479</v>
      </c>
      <c r="O2132">
        <v>48.95</v>
      </c>
      <c r="P2132">
        <v>310.39999999999998</v>
      </c>
      <c r="Q2132">
        <v>400</v>
      </c>
    </row>
    <row r="2133" spans="2:17" x14ac:dyDescent="0.25">
      <c r="B2133">
        <v>79580</v>
      </c>
      <c r="C2133">
        <v>79690</v>
      </c>
      <c r="D2133">
        <v>79315</v>
      </c>
      <c r="E2133">
        <v>79330</v>
      </c>
      <c r="F2133">
        <v>79243.25</v>
      </c>
      <c r="G2133">
        <v>79462.63</v>
      </c>
      <c r="H2133">
        <f t="shared" si="33"/>
        <v>-1.540648648242394</v>
      </c>
      <c r="I2133">
        <v>79602.3</v>
      </c>
      <c r="J2133">
        <v>79930.350000000006</v>
      </c>
      <c r="K2133">
        <v>78556.149999999994</v>
      </c>
      <c r="L2133">
        <v>79660.009999999995</v>
      </c>
      <c r="M2133">
        <v>79925.52</v>
      </c>
      <c r="N2133">
        <v>49974</v>
      </c>
      <c r="O2133">
        <v>47.26</v>
      </c>
      <c r="P2133">
        <v>265.39999999999998</v>
      </c>
      <c r="Q2133">
        <v>45</v>
      </c>
    </row>
    <row r="2134" spans="2:17" x14ac:dyDescent="0.25">
      <c r="B2134">
        <v>79445</v>
      </c>
      <c r="C2134">
        <v>79605</v>
      </c>
      <c r="D2134">
        <v>79370</v>
      </c>
      <c r="E2134">
        <v>79580</v>
      </c>
      <c r="F2134">
        <v>79239.5</v>
      </c>
      <c r="G2134">
        <v>79495.789999999994</v>
      </c>
      <c r="H2134">
        <f t="shared" si="33"/>
        <v>1.5233260775970829</v>
      </c>
      <c r="I2134">
        <v>79626.100000000006</v>
      </c>
      <c r="J2134">
        <v>79925.490000000005</v>
      </c>
      <c r="K2134">
        <v>78553.509999999995</v>
      </c>
      <c r="L2134">
        <v>79694.210000000006</v>
      </c>
      <c r="M2134">
        <v>79959.839999999997</v>
      </c>
      <c r="N2134">
        <v>32526</v>
      </c>
      <c r="O2134">
        <v>56.48</v>
      </c>
      <c r="P2134">
        <v>515.4</v>
      </c>
      <c r="Q2134">
        <v>-250</v>
      </c>
    </row>
    <row r="2135" spans="2:17" x14ac:dyDescent="0.25">
      <c r="B2135">
        <v>79680</v>
      </c>
      <c r="C2135">
        <v>79725</v>
      </c>
      <c r="D2135">
        <v>79405</v>
      </c>
      <c r="E2135">
        <v>79445</v>
      </c>
      <c r="F2135">
        <v>79219.75</v>
      </c>
      <c r="G2135">
        <v>79474.740000000005</v>
      </c>
      <c r="H2135">
        <f t="shared" si="33"/>
        <v>-1.4370107713254638</v>
      </c>
      <c r="I2135">
        <v>79645.399999999994</v>
      </c>
      <c r="J2135">
        <v>79887.899999999994</v>
      </c>
      <c r="K2135">
        <v>78551.600000000006</v>
      </c>
      <c r="L2135">
        <v>79734.95</v>
      </c>
      <c r="M2135">
        <v>80000.710000000006</v>
      </c>
      <c r="N2135">
        <v>51667</v>
      </c>
      <c r="O2135">
        <v>51.98</v>
      </c>
      <c r="P2135">
        <v>380.4</v>
      </c>
      <c r="Q2135">
        <v>135</v>
      </c>
    </row>
    <row r="2136" spans="2:17" x14ac:dyDescent="0.25">
      <c r="B2136">
        <v>79900</v>
      </c>
      <c r="C2136">
        <v>79910</v>
      </c>
      <c r="D2136">
        <v>79655</v>
      </c>
      <c r="E2136">
        <v>79680</v>
      </c>
      <c r="F2136">
        <v>79212.5</v>
      </c>
      <c r="G2136">
        <v>79482.17</v>
      </c>
      <c r="H2136">
        <f t="shared" si="33"/>
        <v>1.5505766358413788</v>
      </c>
      <c r="I2136">
        <v>79667.5</v>
      </c>
      <c r="J2136">
        <v>79873.83</v>
      </c>
      <c r="K2136">
        <v>78551.17</v>
      </c>
      <c r="L2136">
        <v>79823.73</v>
      </c>
      <c r="M2136">
        <v>80089.78</v>
      </c>
      <c r="N2136">
        <v>32673</v>
      </c>
      <c r="O2136">
        <v>61.86</v>
      </c>
      <c r="P2136">
        <v>615.4</v>
      </c>
      <c r="Q2136">
        <v>-235</v>
      </c>
    </row>
    <row r="2137" spans="2:17" x14ac:dyDescent="0.25">
      <c r="B2137">
        <v>79835</v>
      </c>
      <c r="C2137">
        <v>79965</v>
      </c>
      <c r="D2137">
        <v>79805</v>
      </c>
      <c r="E2137">
        <v>79900</v>
      </c>
      <c r="F2137">
        <v>79198.5</v>
      </c>
      <c r="G2137">
        <v>79432.72</v>
      </c>
      <c r="H2137">
        <f t="shared" si="33"/>
        <v>1.5622370904711336</v>
      </c>
      <c r="I2137">
        <v>79680.5</v>
      </c>
      <c r="J2137">
        <v>79830.87</v>
      </c>
      <c r="K2137">
        <v>78566.13</v>
      </c>
      <c r="L2137">
        <v>79846.33</v>
      </c>
      <c r="M2137">
        <v>80112.460000000006</v>
      </c>
      <c r="N2137">
        <v>26697</v>
      </c>
      <c r="O2137">
        <v>73.489999999999995</v>
      </c>
      <c r="P2137">
        <v>835.4</v>
      </c>
      <c r="Q2137">
        <v>-220</v>
      </c>
    </row>
    <row r="2138" spans="2:17" x14ac:dyDescent="0.25">
      <c r="B2138">
        <v>79890</v>
      </c>
      <c r="C2138">
        <v>79940</v>
      </c>
      <c r="D2138">
        <v>79790</v>
      </c>
      <c r="E2138">
        <v>79840</v>
      </c>
      <c r="F2138">
        <v>79181</v>
      </c>
      <c r="G2138">
        <v>79315.89</v>
      </c>
      <c r="H2138">
        <f t="shared" si="33"/>
        <v>1.5631640524648649</v>
      </c>
      <c r="I2138">
        <v>79686</v>
      </c>
      <c r="J2138">
        <v>79751.05</v>
      </c>
      <c r="K2138">
        <v>78610.95</v>
      </c>
      <c r="L2138">
        <v>79821.75</v>
      </c>
      <c r="M2138">
        <v>80087.789999999994</v>
      </c>
      <c r="N2138">
        <v>27431</v>
      </c>
      <c r="O2138">
        <v>72.22</v>
      </c>
      <c r="P2138">
        <v>775.4</v>
      </c>
      <c r="Q2138">
        <v>60</v>
      </c>
    </row>
    <row r="2139" spans="2:17" x14ac:dyDescent="0.25">
      <c r="B2139">
        <v>79550</v>
      </c>
      <c r="C2139">
        <v>79905</v>
      </c>
      <c r="D2139">
        <v>79500</v>
      </c>
      <c r="E2139">
        <v>79880</v>
      </c>
      <c r="F2139">
        <v>79176.75</v>
      </c>
      <c r="G2139">
        <v>79184.87</v>
      </c>
      <c r="H2139">
        <f t="shared" si="33"/>
        <v>1.5650423192928833</v>
      </c>
      <c r="I2139">
        <v>79696</v>
      </c>
      <c r="J2139">
        <v>79728.039999999994</v>
      </c>
      <c r="K2139">
        <v>78625.460000000006</v>
      </c>
      <c r="L2139">
        <v>79773</v>
      </c>
      <c r="M2139">
        <v>80038.880000000005</v>
      </c>
      <c r="N2139">
        <v>29839</v>
      </c>
      <c r="O2139">
        <v>74.319999999999993</v>
      </c>
      <c r="P2139">
        <v>815.4</v>
      </c>
      <c r="Q2139">
        <v>-40</v>
      </c>
    </row>
    <row r="2140" spans="2:17" x14ac:dyDescent="0.25">
      <c r="B2140">
        <v>79060</v>
      </c>
      <c r="C2140">
        <v>79140</v>
      </c>
      <c r="D2140">
        <v>78725</v>
      </c>
      <c r="E2140">
        <v>79000</v>
      </c>
      <c r="F2140">
        <v>79170.5</v>
      </c>
      <c r="G2140">
        <v>79011.08</v>
      </c>
      <c r="H2140">
        <f t="shared" si="33"/>
        <v>-1.2254955232776021</v>
      </c>
      <c r="I2140">
        <v>79704.2</v>
      </c>
      <c r="J2140">
        <v>79691.78</v>
      </c>
      <c r="K2140">
        <v>78649.22</v>
      </c>
      <c r="L2140">
        <v>79967.820000000007</v>
      </c>
      <c r="M2140">
        <v>80234.36</v>
      </c>
      <c r="N2140">
        <v>12490</v>
      </c>
      <c r="O2140">
        <v>40.409999999999997</v>
      </c>
      <c r="P2140">
        <v>-64.599999999999994</v>
      </c>
      <c r="Q2140">
        <v>880</v>
      </c>
    </row>
    <row r="2141" spans="2:17" x14ac:dyDescent="0.25">
      <c r="B2141">
        <v>78945</v>
      </c>
      <c r="C2141">
        <v>79075</v>
      </c>
      <c r="D2141">
        <v>78890</v>
      </c>
      <c r="E2141">
        <v>79055</v>
      </c>
      <c r="F2141">
        <v>79208.5</v>
      </c>
      <c r="G2141">
        <v>79013.86</v>
      </c>
      <c r="H2141">
        <f t="shared" si="33"/>
        <v>1.4739188123876266</v>
      </c>
      <c r="I2141">
        <v>79731.100000000006</v>
      </c>
      <c r="J2141">
        <v>79782.64</v>
      </c>
      <c r="K2141">
        <v>78634.36</v>
      </c>
      <c r="L2141">
        <v>79972.14</v>
      </c>
      <c r="M2141">
        <v>80238.69</v>
      </c>
      <c r="N2141">
        <v>13757</v>
      </c>
      <c r="O2141">
        <v>43.61</v>
      </c>
      <c r="P2141">
        <v>-9.6</v>
      </c>
      <c r="Q2141">
        <v>-55</v>
      </c>
    </row>
    <row r="2142" spans="2:17" x14ac:dyDescent="0.25">
      <c r="B2142">
        <v>78805</v>
      </c>
      <c r="C2142">
        <v>78965</v>
      </c>
      <c r="D2142">
        <v>78800</v>
      </c>
      <c r="E2142">
        <v>78940</v>
      </c>
      <c r="F2142">
        <v>79242.25</v>
      </c>
      <c r="G2142">
        <v>79003.570000000007</v>
      </c>
      <c r="H2142">
        <f t="shared" si="33"/>
        <v>-1.507946549892536</v>
      </c>
      <c r="I2142">
        <v>79756.100000000006</v>
      </c>
      <c r="J2142">
        <v>79854.429999999993</v>
      </c>
      <c r="K2142">
        <v>78630.070000000007</v>
      </c>
      <c r="L2142">
        <v>79976.13</v>
      </c>
      <c r="M2142">
        <v>80242.69</v>
      </c>
      <c r="N2142">
        <v>11264</v>
      </c>
      <c r="O2142">
        <v>33.89</v>
      </c>
      <c r="P2142">
        <v>-124.6</v>
      </c>
      <c r="Q2142">
        <v>115</v>
      </c>
    </row>
    <row r="2143" spans="2:17" x14ac:dyDescent="0.25">
      <c r="B2143">
        <v>78855</v>
      </c>
      <c r="C2143">
        <v>78880</v>
      </c>
      <c r="D2143">
        <v>78755</v>
      </c>
      <c r="E2143">
        <v>78805</v>
      </c>
      <c r="F2143">
        <v>79288</v>
      </c>
      <c r="G2143">
        <v>79019.460000000006</v>
      </c>
      <c r="H2143">
        <f t="shared" si="33"/>
        <v>-1.5521487310028417</v>
      </c>
      <c r="I2143">
        <v>79783.399999999994</v>
      </c>
      <c r="J2143">
        <v>79938.55</v>
      </c>
      <c r="K2143">
        <v>78637.45</v>
      </c>
      <c r="L2143">
        <v>79980.12</v>
      </c>
      <c r="M2143">
        <v>80246.69</v>
      </c>
      <c r="N2143">
        <v>9645</v>
      </c>
      <c r="O2143">
        <v>19.37</v>
      </c>
      <c r="P2143">
        <v>-259.60000000000002</v>
      </c>
      <c r="Q2143">
        <v>135</v>
      </c>
    </row>
    <row r="2144" spans="2:17" x14ac:dyDescent="0.25">
      <c r="B2144">
        <v>78980</v>
      </c>
      <c r="C2144">
        <v>79010</v>
      </c>
      <c r="D2144">
        <v>78795</v>
      </c>
      <c r="E2144">
        <v>78850</v>
      </c>
      <c r="F2144">
        <v>79335.25</v>
      </c>
      <c r="G2144">
        <v>79073.08</v>
      </c>
      <c r="H2144">
        <f t="shared" si="33"/>
        <v>-1.5528674609238804</v>
      </c>
      <c r="I2144">
        <v>79811.7</v>
      </c>
      <c r="J2144">
        <v>79975.81</v>
      </c>
      <c r="K2144">
        <v>78694.69</v>
      </c>
      <c r="L2144">
        <v>79984.039999999994</v>
      </c>
      <c r="M2144">
        <v>80250.63</v>
      </c>
      <c r="N2144">
        <v>17340</v>
      </c>
      <c r="O2144">
        <v>20.71</v>
      </c>
      <c r="P2144">
        <v>-214.6</v>
      </c>
      <c r="Q2144">
        <v>-45</v>
      </c>
    </row>
    <row r="2145" spans="2:17" x14ac:dyDescent="0.25">
      <c r="B2145">
        <v>79140</v>
      </c>
      <c r="C2145">
        <v>79175</v>
      </c>
      <c r="D2145">
        <v>78860</v>
      </c>
      <c r="E2145">
        <v>78980</v>
      </c>
      <c r="F2145">
        <v>79380.75</v>
      </c>
      <c r="G2145">
        <v>79128.850000000006</v>
      </c>
      <c r="H2145">
        <f t="shared" si="33"/>
        <v>-1.543928297821721</v>
      </c>
      <c r="I2145">
        <v>79840.800000000003</v>
      </c>
      <c r="J2145">
        <v>80006.070000000007</v>
      </c>
      <c r="K2145">
        <v>78755.429999999993</v>
      </c>
      <c r="L2145">
        <v>79990.789999999994</v>
      </c>
      <c r="M2145">
        <v>80257.399999999994</v>
      </c>
      <c r="N2145">
        <v>20885</v>
      </c>
      <c r="O2145">
        <v>25.22</v>
      </c>
      <c r="P2145">
        <v>-84.6</v>
      </c>
      <c r="Q2145">
        <v>-130</v>
      </c>
    </row>
    <row r="2146" spans="2:17" x14ac:dyDescent="0.25">
      <c r="B2146">
        <v>79130</v>
      </c>
      <c r="C2146">
        <v>79160</v>
      </c>
      <c r="D2146">
        <v>79080</v>
      </c>
      <c r="E2146">
        <v>79140</v>
      </c>
      <c r="F2146">
        <v>79417</v>
      </c>
      <c r="G2146">
        <v>79166.06</v>
      </c>
      <c r="H2146">
        <f t="shared" si="33"/>
        <v>-1.4183778653009735</v>
      </c>
      <c r="I2146">
        <v>79866.100000000006</v>
      </c>
      <c r="J2146">
        <v>80029.11</v>
      </c>
      <c r="K2146">
        <v>78804.89</v>
      </c>
      <c r="L2146">
        <v>79998.03</v>
      </c>
      <c r="M2146">
        <v>80264.66</v>
      </c>
      <c r="N2146">
        <v>7549</v>
      </c>
      <c r="O2146">
        <v>33.1</v>
      </c>
      <c r="P2146">
        <v>75.400000000000006</v>
      </c>
      <c r="Q2146">
        <v>-160</v>
      </c>
    </row>
    <row r="2147" spans="2:17" x14ac:dyDescent="0.25">
      <c r="B2147">
        <v>79045</v>
      </c>
      <c r="C2147">
        <v>79210</v>
      </c>
      <c r="D2147">
        <v>79030</v>
      </c>
      <c r="E2147">
        <v>79125</v>
      </c>
      <c r="F2147">
        <v>79444.75</v>
      </c>
      <c r="G2147">
        <v>79172.570000000007</v>
      </c>
      <c r="H2147">
        <f t="shared" si="33"/>
        <v>-1.4869596847264412</v>
      </c>
      <c r="I2147">
        <v>79884.399999999994</v>
      </c>
      <c r="J2147">
        <v>80054.429999999993</v>
      </c>
      <c r="K2147">
        <v>78835.070000000007</v>
      </c>
      <c r="L2147">
        <v>80000.320000000007</v>
      </c>
      <c r="M2147">
        <v>80266.960000000006</v>
      </c>
      <c r="N2147">
        <v>17372</v>
      </c>
      <c r="O2147">
        <v>31.31</v>
      </c>
      <c r="P2147">
        <v>60.4</v>
      </c>
      <c r="Q2147">
        <v>15</v>
      </c>
    </row>
    <row r="2148" spans="2:17" x14ac:dyDescent="0.25">
      <c r="B2148">
        <v>79020</v>
      </c>
      <c r="C2148">
        <v>79075</v>
      </c>
      <c r="D2148">
        <v>78980</v>
      </c>
      <c r="E2148">
        <v>79045</v>
      </c>
      <c r="F2148">
        <v>79478.75</v>
      </c>
      <c r="G2148">
        <v>79184.47</v>
      </c>
      <c r="H2148">
        <f t="shared" si="33"/>
        <v>-1.542126238075205</v>
      </c>
      <c r="I2148">
        <v>79901.899999999994</v>
      </c>
      <c r="J2148">
        <v>80089.149999999994</v>
      </c>
      <c r="K2148">
        <v>78868.350000000006</v>
      </c>
      <c r="L2148">
        <v>80005.66</v>
      </c>
      <c r="M2148">
        <v>80272.320000000007</v>
      </c>
      <c r="N2148">
        <v>9224</v>
      </c>
      <c r="O2148">
        <v>21.35</v>
      </c>
      <c r="P2148">
        <v>-19.600000000000001</v>
      </c>
      <c r="Q2148">
        <v>80</v>
      </c>
    </row>
    <row r="2149" spans="2:17" x14ac:dyDescent="0.25">
      <c r="B2149">
        <v>79020</v>
      </c>
      <c r="C2149">
        <v>79085</v>
      </c>
      <c r="D2149">
        <v>78980</v>
      </c>
      <c r="E2149">
        <v>79025</v>
      </c>
      <c r="F2149">
        <v>79513.5</v>
      </c>
      <c r="G2149">
        <v>79219.34</v>
      </c>
      <c r="H2149">
        <f t="shared" si="33"/>
        <v>-1.5502146307483449</v>
      </c>
      <c r="I2149">
        <v>79921.399999999994</v>
      </c>
      <c r="J2149">
        <v>80099.83</v>
      </c>
      <c r="K2149">
        <v>78927.17</v>
      </c>
      <c r="L2149">
        <v>80008.990000000005</v>
      </c>
      <c r="M2149">
        <v>80275.66</v>
      </c>
      <c r="N2149">
        <v>11516</v>
      </c>
      <c r="O2149">
        <v>18.72</v>
      </c>
      <c r="P2149">
        <v>-39.6</v>
      </c>
      <c r="Q2149">
        <v>20</v>
      </c>
    </row>
    <row r="2150" spans="2:17" x14ac:dyDescent="0.25">
      <c r="B2150">
        <v>79010</v>
      </c>
      <c r="C2150">
        <v>79100</v>
      </c>
      <c r="D2150">
        <v>78955</v>
      </c>
      <c r="E2150">
        <v>79020</v>
      </c>
      <c r="F2150">
        <v>79543.75</v>
      </c>
      <c r="G2150">
        <v>79267.92</v>
      </c>
      <c r="H2150">
        <f t="shared" si="33"/>
        <v>-1.5546634897127638</v>
      </c>
      <c r="I2150">
        <v>79939.5</v>
      </c>
      <c r="J2150">
        <v>80086.990000000005</v>
      </c>
      <c r="K2150">
        <v>79000.509999999995</v>
      </c>
      <c r="L2150">
        <v>80013.38</v>
      </c>
      <c r="M2150">
        <v>80280.06</v>
      </c>
      <c r="N2150">
        <v>20207</v>
      </c>
      <c r="O2150">
        <v>18.12</v>
      </c>
      <c r="P2150">
        <v>-44.6</v>
      </c>
      <c r="Q2150">
        <v>5</v>
      </c>
    </row>
    <row r="2151" spans="2:17" x14ac:dyDescent="0.25">
      <c r="B2151">
        <v>79200</v>
      </c>
      <c r="C2151">
        <v>79245</v>
      </c>
      <c r="D2151">
        <v>78985</v>
      </c>
      <c r="E2151">
        <v>79020</v>
      </c>
      <c r="F2151">
        <v>79583.75</v>
      </c>
      <c r="G2151">
        <v>79329.899999999994</v>
      </c>
      <c r="H2151">
        <f t="shared" si="33"/>
        <v>-1.5578888211176596</v>
      </c>
      <c r="I2151">
        <v>79958.8</v>
      </c>
      <c r="J2151">
        <v>80082.86</v>
      </c>
      <c r="K2151">
        <v>79084.639999999999</v>
      </c>
      <c r="L2151">
        <v>80021.429999999993</v>
      </c>
      <c r="M2151">
        <v>80288.149999999994</v>
      </c>
      <c r="N2151">
        <v>21808</v>
      </c>
      <c r="O2151">
        <v>18.12</v>
      </c>
      <c r="P2151">
        <v>-44.6</v>
      </c>
      <c r="Q2151">
        <v>0</v>
      </c>
    </row>
    <row r="2152" spans="2:17" x14ac:dyDescent="0.25">
      <c r="B2152">
        <v>79255</v>
      </c>
      <c r="C2152">
        <v>79255</v>
      </c>
      <c r="D2152">
        <v>79145</v>
      </c>
      <c r="E2152">
        <v>79205</v>
      </c>
      <c r="F2152">
        <v>79625.75</v>
      </c>
      <c r="G2152">
        <v>79407.37</v>
      </c>
      <c r="H2152">
        <f t="shared" si="33"/>
        <v>-1.5510360532677225</v>
      </c>
      <c r="I2152">
        <v>79976.899999999994</v>
      </c>
      <c r="J2152">
        <v>80065.919999999998</v>
      </c>
      <c r="K2152">
        <v>79185.58</v>
      </c>
      <c r="L2152">
        <v>80029.89</v>
      </c>
      <c r="M2152">
        <v>80296.63</v>
      </c>
      <c r="N2152">
        <v>14979</v>
      </c>
      <c r="O2152">
        <v>23.17</v>
      </c>
      <c r="P2152">
        <v>31.63</v>
      </c>
      <c r="Q2152">
        <v>-185</v>
      </c>
    </row>
    <row r="2153" spans="2:17" x14ac:dyDescent="0.25">
      <c r="B2153">
        <v>79185</v>
      </c>
      <c r="C2153">
        <v>79280</v>
      </c>
      <c r="D2153">
        <v>79010</v>
      </c>
      <c r="E2153">
        <v>79255</v>
      </c>
      <c r="F2153">
        <v>79654.5</v>
      </c>
      <c r="G2153">
        <v>79457.97</v>
      </c>
      <c r="H2153">
        <f t="shared" si="33"/>
        <v>-1.5510905609773944</v>
      </c>
      <c r="I2153">
        <v>79991.5</v>
      </c>
      <c r="J2153">
        <v>80054.25</v>
      </c>
      <c r="K2153">
        <v>79254.75</v>
      </c>
      <c r="L2153">
        <v>80034.559999999998</v>
      </c>
      <c r="M2153">
        <v>80301.320000000007</v>
      </c>
      <c r="N2153">
        <v>39386</v>
      </c>
      <c r="O2153">
        <v>24.84</v>
      </c>
      <c r="P2153">
        <v>76.84</v>
      </c>
      <c r="Q2153">
        <v>-50</v>
      </c>
    </row>
    <row r="2154" spans="2:17" x14ac:dyDescent="0.25">
      <c r="B2154">
        <v>79300</v>
      </c>
      <c r="C2154">
        <v>79390</v>
      </c>
      <c r="D2154">
        <v>79110</v>
      </c>
      <c r="E2154">
        <v>79185</v>
      </c>
      <c r="F2154">
        <v>79688.75</v>
      </c>
      <c r="G2154">
        <v>79508.710000000006</v>
      </c>
      <c r="H2154">
        <f t="shared" si="33"/>
        <v>-1.5584405982458687</v>
      </c>
      <c r="I2154">
        <v>80005.399999999994</v>
      </c>
      <c r="J2154">
        <v>80062.23</v>
      </c>
      <c r="K2154">
        <v>79315.27</v>
      </c>
      <c r="L2154">
        <v>80048.570000000007</v>
      </c>
      <c r="M2154">
        <v>80315.38</v>
      </c>
      <c r="N2154">
        <v>32242</v>
      </c>
      <c r="O2154">
        <v>17.46</v>
      </c>
      <c r="P2154">
        <v>34.51</v>
      </c>
      <c r="Q2154">
        <v>70</v>
      </c>
    </row>
    <row r="2155" spans="2:17" x14ac:dyDescent="0.25">
      <c r="B2155">
        <v>79400</v>
      </c>
      <c r="C2155">
        <v>79510</v>
      </c>
      <c r="D2155">
        <v>79270</v>
      </c>
      <c r="E2155">
        <v>79300</v>
      </c>
      <c r="F2155">
        <v>79727.5</v>
      </c>
      <c r="G2155">
        <v>79589.64</v>
      </c>
      <c r="H2155">
        <f t="shared" si="33"/>
        <v>-1.5569869574679427</v>
      </c>
      <c r="I2155">
        <v>80019.8</v>
      </c>
      <c r="J2155">
        <v>80039.66</v>
      </c>
      <c r="K2155">
        <v>79415.34</v>
      </c>
      <c r="L2155">
        <v>80058.720000000001</v>
      </c>
      <c r="M2155">
        <v>80325.56</v>
      </c>
      <c r="N2155">
        <v>29224</v>
      </c>
      <c r="O2155">
        <v>20.38</v>
      </c>
      <c r="P2155">
        <v>33.57</v>
      </c>
      <c r="Q2155">
        <v>-115</v>
      </c>
    </row>
    <row r="2156" spans="2:17" x14ac:dyDescent="0.25">
      <c r="B2156">
        <v>79550</v>
      </c>
      <c r="C2156">
        <v>79590</v>
      </c>
      <c r="D2156">
        <v>79355</v>
      </c>
      <c r="E2156">
        <v>79400</v>
      </c>
      <c r="F2156">
        <v>79766.75</v>
      </c>
      <c r="G2156">
        <v>79662.05</v>
      </c>
      <c r="H2156">
        <f t="shared" si="33"/>
        <v>-1.5555326672158105</v>
      </c>
      <c r="I2156">
        <v>80030.100000000006</v>
      </c>
      <c r="J2156">
        <v>80050.11</v>
      </c>
      <c r="K2156">
        <v>79483.39</v>
      </c>
      <c r="L2156">
        <v>80066.59</v>
      </c>
      <c r="M2156">
        <v>80333.45</v>
      </c>
      <c r="N2156">
        <v>30456</v>
      </c>
      <c r="O2156">
        <v>23.41</v>
      </c>
      <c r="P2156">
        <v>58.5</v>
      </c>
      <c r="Q2156">
        <v>-100</v>
      </c>
    </row>
    <row r="2157" spans="2:17" x14ac:dyDescent="0.25">
      <c r="B2157">
        <v>79750</v>
      </c>
      <c r="C2157">
        <v>79765</v>
      </c>
      <c r="D2157">
        <v>79240</v>
      </c>
      <c r="E2157">
        <v>79550</v>
      </c>
      <c r="F2157">
        <v>79805</v>
      </c>
      <c r="G2157">
        <v>79727.56</v>
      </c>
      <c r="H2157">
        <f t="shared" si="33"/>
        <v>-1.5482725401922235</v>
      </c>
      <c r="I2157">
        <v>80038.8</v>
      </c>
      <c r="J2157">
        <v>80086.53</v>
      </c>
      <c r="K2157">
        <v>79523.47</v>
      </c>
      <c r="L2157">
        <v>80074.02</v>
      </c>
      <c r="M2157">
        <v>80340.899999999994</v>
      </c>
      <c r="N2157">
        <v>49693</v>
      </c>
      <c r="O2157">
        <v>29.19</v>
      </c>
      <c r="P2157">
        <v>51.01</v>
      </c>
      <c r="Q2157">
        <v>-150</v>
      </c>
    </row>
    <row r="2158" spans="2:17" x14ac:dyDescent="0.25">
      <c r="B2158">
        <v>79750</v>
      </c>
      <c r="C2158">
        <v>79800</v>
      </c>
      <c r="D2158">
        <v>79710</v>
      </c>
      <c r="E2158">
        <v>79755</v>
      </c>
      <c r="F2158">
        <v>79838.75</v>
      </c>
      <c r="G2158">
        <v>79771.95</v>
      </c>
      <c r="H2158">
        <f t="shared" si="33"/>
        <v>-1.339179897292305</v>
      </c>
      <c r="I2158">
        <v>80044.7</v>
      </c>
      <c r="J2158">
        <v>80150.16</v>
      </c>
      <c r="K2158">
        <v>79527.34</v>
      </c>
      <c r="L2158">
        <v>80086.5</v>
      </c>
      <c r="M2158">
        <v>80353.429999999993</v>
      </c>
      <c r="N2158">
        <v>9814</v>
      </c>
      <c r="O2158">
        <v>41.7</v>
      </c>
      <c r="P2158">
        <v>69.760000000000005</v>
      </c>
      <c r="Q2158">
        <v>-205</v>
      </c>
    </row>
    <row r="2159" spans="2:17" x14ac:dyDescent="0.25">
      <c r="B2159">
        <v>79760</v>
      </c>
      <c r="C2159">
        <v>79820</v>
      </c>
      <c r="D2159">
        <v>79720</v>
      </c>
      <c r="E2159">
        <v>79755</v>
      </c>
      <c r="F2159">
        <v>79862</v>
      </c>
      <c r="G2159">
        <v>79776.19</v>
      </c>
      <c r="H2159">
        <f t="shared" si="33"/>
        <v>-1.3839650369467014</v>
      </c>
      <c r="I2159">
        <v>80048.2</v>
      </c>
      <c r="J2159">
        <v>80211.98</v>
      </c>
      <c r="K2159">
        <v>79512.02</v>
      </c>
      <c r="L2159">
        <v>80088</v>
      </c>
      <c r="M2159">
        <v>80354.929999999993</v>
      </c>
      <c r="N2159">
        <v>15441</v>
      </c>
      <c r="O2159">
        <v>41.7</v>
      </c>
      <c r="P2159">
        <v>68.709999999999994</v>
      </c>
      <c r="Q2159">
        <v>0</v>
      </c>
    </row>
    <row r="2160" spans="2:17" x14ac:dyDescent="0.25">
      <c r="B2160">
        <v>79730</v>
      </c>
      <c r="C2160">
        <v>79790</v>
      </c>
      <c r="D2160">
        <v>79685</v>
      </c>
      <c r="E2160">
        <v>79760</v>
      </c>
      <c r="F2160">
        <v>79892.25</v>
      </c>
      <c r="G2160">
        <v>79781.48</v>
      </c>
      <c r="H2160">
        <f t="shared" si="33"/>
        <v>-1.3866854431950326</v>
      </c>
      <c r="I2160">
        <v>80049.8</v>
      </c>
      <c r="J2160">
        <v>80299.850000000006</v>
      </c>
      <c r="K2160">
        <v>79484.649999999994</v>
      </c>
      <c r="L2160">
        <v>80090.23</v>
      </c>
      <c r="M2160">
        <v>80357.17</v>
      </c>
      <c r="N2160">
        <v>19004</v>
      </c>
      <c r="O2160">
        <v>42.05</v>
      </c>
      <c r="P2160">
        <v>63.03</v>
      </c>
      <c r="Q2160">
        <v>-5</v>
      </c>
    </row>
    <row r="2161" spans="2:17" x14ac:dyDescent="0.25">
      <c r="B2161">
        <v>79855</v>
      </c>
      <c r="C2161">
        <v>79885</v>
      </c>
      <c r="D2161">
        <v>79675</v>
      </c>
      <c r="E2161">
        <v>79730</v>
      </c>
      <c r="F2161">
        <v>79925.5</v>
      </c>
      <c r="G2161">
        <v>79786.850000000006</v>
      </c>
      <c r="H2161">
        <f t="shared" si="33"/>
        <v>-1.5005884217424073</v>
      </c>
      <c r="I2161">
        <v>80055.899999999994</v>
      </c>
      <c r="J2161">
        <v>80389.16</v>
      </c>
      <c r="K2161">
        <v>79461.84</v>
      </c>
      <c r="L2161">
        <v>80093.09</v>
      </c>
      <c r="M2161">
        <v>80360.039999999994</v>
      </c>
      <c r="N2161">
        <v>22848</v>
      </c>
      <c r="O2161">
        <v>39.35</v>
      </c>
      <c r="P2161">
        <v>80.64</v>
      </c>
      <c r="Q2161">
        <v>30</v>
      </c>
    </row>
    <row r="2162" spans="2:17" x14ac:dyDescent="0.25">
      <c r="B2162">
        <v>79750</v>
      </c>
      <c r="C2162">
        <v>79930</v>
      </c>
      <c r="D2162">
        <v>79735</v>
      </c>
      <c r="E2162">
        <v>79855</v>
      </c>
      <c r="F2162">
        <v>79959.25</v>
      </c>
      <c r="G2162">
        <v>79801.070000000007</v>
      </c>
      <c r="H2162">
        <f t="shared" si="33"/>
        <v>1.496802678646364</v>
      </c>
      <c r="I2162">
        <v>80062.8</v>
      </c>
      <c r="J2162">
        <v>80458.009999999995</v>
      </c>
      <c r="K2162">
        <v>79460.490000000005</v>
      </c>
      <c r="L2162">
        <v>80096.14</v>
      </c>
      <c r="M2162">
        <v>80363.100000000006</v>
      </c>
      <c r="N2162">
        <v>26970</v>
      </c>
      <c r="O2162">
        <v>47.54</v>
      </c>
      <c r="P2162">
        <v>86.48</v>
      </c>
      <c r="Q2162">
        <v>-125</v>
      </c>
    </row>
    <row r="2163" spans="2:17" x14ac:dyDescent="0.25">
      <c r="B2163">
        <v>79765</v>
      </c>
      <c r="C2163">
        <v>79890</v>
      </c>
      <c r="D2163">
        <v>79720</v>
      </c>
      <c r="E2163">
        <v>79750</v>
      </c>
      <c r="F2163">
        <v>79985.25</v>
      </c>
      <c r="G2163">
        <v>79787.58</v>
      </c>
      <c r="H2163">
        <f t="shared" si="33"/>
        <v>-1.4648119688052317</v>
      </c>
      <c r="I2163">
        <v>80071.100000000006</v>
      </c>
      <c r="J2163">
        <v>80512.94</v>
      </c>
      <c r="K2163">
        <v>79457.56</v>
      </c>
      <c r="L2163">
        <v>80098.850000000006</v>
      </c>
      <c r="M2163">
        <v>80365.820000000007</v>
      </c>
      <c r="N2163">
        <v>24297</v>
      </c>
      <c r="O2163">
        <v>37.9</v>
      </c>
      <c r="P2163">
        <v>73.17</v>
      </c>
      <c r="Q2163">
        <v>105</v>
      </c>
    </row>
    <row r="2164" spans="2:17" x14ac:dyDescent="0.25">
      <c r="B2164">
        <v>79705</v>
      </c>
      <c r="C2164">
        <v>79825</v>
      </c>
      <c r="D2164">
        <v>79685</v>
      </c>
      <c r="E2164">
        <v>79760</v>
      </c>
      <c r="F2164">
        <v>80023.75</v>
      </c>
      <c r="G2164">
        <v>79796.98</v>
      </c>
      <c r="H2164">
        <f t="shared" si="33"/>
        <v>-1.4629908089174342</v>
      </c>
      <c r="I2164">
        <v>80076.399999999994</v>
      </c>
      <c r="J2164">
        <v>80588.240000000005</v>
      </c>
      <c r="K2164">
        <v>79459.259999999995</v>
      </c>
      <c r="L2164">
        <v>80101.81</v>
      </c>
      <c r="M2164">
        <v>80368.789999999994</v>
      </c>
      <c r="N2164">
        <v>15735</v>
      </c>
      <c r="O2164">
        <v>38.49</v>
      </c>
      <c r="P2164">
        <v>82.88</v>
      </c>
      <c r="Q2164">
        <v>-10</v>
      </c>
    </row>
    <row r="2165" spans="2:17" x14ac:dyDescent="0.25">
      <c r="B2165">
        <v>79695</v>
      </c>
      <c r="C2165">
        <v>79795</v>
      </c>
      <c r="D2165">
        <v>79660</v>
      </c>
      <c r="E2165">
        <v>79705</v>
      </c>
      <c r="F2165">
        <v>80063</v>
      </c>
      <c r="G2165">
        <v>79806.22</v>
      </c>
      <c r="H2165">
        <f t="shared" si="33"/>
        <v>-1.5313067915063572</v>
      </c>
      <c r="I2165">
        <v>80082.899999999994</v>
      </c>
      <c r="J2165">
        <v>80657.070000000007</v>
      </c>
      <c r="K2165">
        <v>79468.929999999993</v>
      </c>
      <c r="L2165">
        <v>80104.149999999994</v>
      </c>
      <c r="M2165">
        <v>80371.13</v>
      </c>
      <c r="N2165">
        <v>16375</v>
      </c>
      <c r="O2165">
        <v>33.340000000000003</v>
      </c>
      <c r="P2165">
        <v>58.93</v>
      </c>
      <c r="Q2165">
        <v>55</v>
      </c>
    </row>
    <row r="2166" spans="2:17" x14ac:dyDescent="0.25">
      <c r="B2166">
        <v>79805</v>
      </c>
      <c r="C2166">
        <v>79810</v>
      </c>
      <c r="D2166">
        <v>79655</v>
      </c>
      <c r="E2166">
        <v>79695</v>
      </c>
      <c r="F2166">
        <v>80105.25</v>
      </c>
      <c r="G2166">
        <v>79831.53</v>
      </c>
      <c r="H2166">
        <f t="shared" si="33"/>
        <v>-1.5415049705358053</v>
      </c>
      <c r="I2166">
        <v>80091</v>
      </c>
      <c r="J2166">
        <v>80711.53</v>
      </c>
      <c r="K2166">
        <v>79498.97</v>
      </c>
      <c r="L2166">
        <v>80106.77</v>
      </c>
      <c r="M2166">
        <v>80373.77</v>
      </c>
      <c r="N2166">
        <v>19682</v>
      </c>
      <c r="O2166">
        <v>32.43</v>
      </c>
      <c r="P2166">
        <v>48.57</v>
      </c>
      <c r="Q2166">
        <v>10</v>
      </c>
    </row>
    <row r="2167" spans="2:17" x14ac:dyDescent="0.25">
      <c r="B2167">
        <v>79730</v>
      </c>
      <c r="C2167">
        <v>79835</v>
      </c>
      <c r="D2167">
        <v>79710</v>
      </c>
      <c r="E2167">
        <v>79805</v>
      </c>
      <c r="F2167">
        <v>80137</v>
      </c>
      <c r="G2167">
        <v>79865.66</v>
      </c>
      <c r="H2167">
        <f t="shared" si="33"/>
        <v>-1.5049719826149881</v>
      </c>
      <c r="I2167">
        <v>80099.399999999994</v>
      </c>
      <c r="J2167">
        <v>80720.08</v>
      </c>
      <c r="K2167">
        <v>79553.919999999998</v>
      </c>
      <c r="L2167">
        <v>80110.080000000002</v>
      </c>
      <c r="M2167">
        <v>80377.09</v>
      </c>
      <c r="N2167">
        <v>22879</v>
      </c>
      <c r="O2167">
        <v>37.450000000000003</v>
      </c>
      <c r="P2167">
        <v>109.57</v>
      </c>
      <c r="Q2167">
        <v>-110</v>
      </c>
    </row>
    <row r="2168" spans="2:17" x14ac:dyDescent="0.25">
      <c r="B2168">
        <v>79630</v>
      </c>
      <c r="C2168">
        <v>79760</v>
      </c>
      <c r="D2168">
        <v>79585</v>
      </c>
      <c r="E2168">
        <v>79740</v>
      </c>
      <c r="F2168">
        <v>80155.5</v>
      </c>
      <c r="G2168">
        <v>79880.83</v>
      </c>
      <c r="H2168">
        <f t="shared" si="33"/>
        <v>-1.5423948749563337</v>
      </c>
      <c r="I2168">
        <v>80103.199999999997</v>
      </c>
      <c r="J2168">
        <v>80718.399999999994</v>
      </c>
      <c r="K2168">
        <v>79592.600000000006</v>
      </c>
      <c r="L2168">
        <v>80113.539999999994</v>
      </c>
      <c r="M2168">
        <v>80380.56</v>
      </c>
      <c r="N2168">
        <v>25799</v>
      </c>
      <c r="O2168">
        <v>31.91</v>
      </c>
      <c r="P2168">
        <v>64.42</v>
      </c>
      <c r="Q2168">
        <v>65</v>
      </c>
    </row>
    <row r="2169" spans="2:17" x14ac:dyDescent="0.25">
      <c r="B2169">
        <v>79815</v>
      </c>
      <c r="C2169">
        <v>79855</v>
      </c>
      <c r="D2169">
        <v>79585</v>
      </c>
      <c r="E2169">
        <v>79630</v>
      </c>
      <c r="F2169">
        <v>80185.5</v>
      </c>
      <c r="G2169">
        <v>79916.03</v>
      </c>
      <c r="H2169">
        <f t="shared" si="33"/>
        <v>-1.5568131800599001</v>
      </c>
      <c r="I2169">
        <v>80107.399999999994</v>
      </c>
      <c r="J2169">
        <v>80719.86</v>
      </c>
      <c r="K2169">
        <v>79651.14</v>
      </c>
      <c r="L2169">
        <v>80118.92</v>
      </c>
      <c r="M2169">
        <v>80385.95</v>
      </c>
      <c r="N2169">
        <v>38051</v>
      </c>
      <c r="O2169">
        <v>21.43</v>
      </c>
      <c r="P2169">
        <v>90.79</v>
      </c>
      <c r="Q2169">
        <v>110</v>
      </c>
    </row>
    <row r="2170" spans="2:17" x14ac:dyDescent="0.25">
      <c r="B2170">
        <v>79860</v>
      </c>
      <c r="C2170">
        <v>79895</v>
      </c>
      <c r="D2170">
        <v>79785</v>
      </c>
      <c r="E2170">
        <v>79820</v>
      </c>
      <c r="F2170">
        <v>80218.5</v>
      </c>
      <c r="G2170">
        <v>79987.539999999994</v>
      </c>
      <c r="H2170">
        <f t="shared" si="33"/>
        <v>-1.5469231172421312</v>
      </c>
      <c r="I2170">
        <v>80113.5</v>
      </c>
      <c r="J2170">
        <v>80689.3</v>
      </c>
      <c r="K2170">
        <v>79747.7</v>
      </c>
      <c r="L2170">
        <v>80127.289999999994</v>
      </c>
      <c r="M2170">
        <v>80394.350000000006</v>
      </c>
      <c r="N2170">
        <v>17772</v>
      </c>
      <c r="O2170">
        <v>28.06</v>
      </c>
      <c r="P2170">
        <v>18.100000000000001</v>
      </c>
      <c r="Q2170">
        <v>-190</v>
      </c>
    </row>
    <row r="2171" spans="2:17" x14ac:dyDescent="0.25">
      <c r="B2171">
        <v>79785</v>
      </c>
      <c r="C2171">
        <v>79865</v>
      </c>
      <c r="D2171">
        <v>79690</v>
      </c>
      <c r="E2171">
        <v>79860</v>
      </c>
      <c r="F2171">
        <v>80244.75</v>
      </c>
      <c r="G2171">
        <v>80029.42</v>
      </c>
      <c r="H2171">
        <f t="shared" si="33"/>
        <v>-1.5471935341643583</v>
      </c>
      <c r="I2171">
        <v>80121.100000000006</v>
      </c>
      <c r="J2171">
        <v>80681.02</v>
      </c>
      <c r="K2171">
        <v>79808.479999999996</v>
      </c>
      <c r="L2171">
        <v>80129.62</v>
      </c>
      <c r="M2171">
        <v>80396.7</v>
      </c>
      <c r="N2171">
        <v>31306</v>
      </c>
      <c r="O2171">
        <v>29.79</v>
      </c>
      <c r="P2171">
        <v>60.6</v>
      </c>
      <c r="Q2171">
        <v>-40</v>
      </c>
    </row>
    <row r="2172" spans="2:17" x14ac:dyDescent="0.25">
      <c r="B2172">
        <v>79940</v>
      </c>
      <c r="C2172">
        <v>79950</v>
      </c>
      <c r="D2172">
        <v>79735</v>
      </c>
      <c r="E2172">
        <v>79780</v>
      </c>
      <c r="F2172">
        <v>80267</v>
      </c>
      <c r="G2172">
        <v>80071.78</v>
      </c>
      <c r="H2172">
        <f t="shared" si="33"/>
        <v>-1.5570891661305457</v>
      </c>
      <c r="I2172">
        <v>80130.899999999994</v>
      </c>
      <c r="J2172">
        <v>80666.34</v>
      </c>
      <c r="K2172">
        <v>79867.66</v>
      </c>
      <c r="L2172">
        <v>80135.509999999995</v>
      </c>
      <c r="M2172">
        <v>80402.61</v>
      </c>
      <c r="N2172">
        <v>34257</v>
      </c>
      <c r="O2172">
        <v>21.18</v>
      </c>
      <c r="P2172">
        <v>21.56</v>
      </c>
      <c r="Q2172">
        <v>80</v>
      </c>
    </row>
    <row r="2173" spans="2:17" x14ac:dyDescent="0.25">
      <c r="B2173">
        <v>79960</v>
      </c>
      <c r="C2173">
        <v>79990</v>
      </c>
      <c r="D2173">
        <v>79825</v>
      </c>
      <c r="E2173">
        <v>79940</v>
      </c>
      <c r="F2173">
        <v>80293.25</v>
      </c>
      <c r="G2173">
        <v>80144.73</v>
      </c>
      <c r="H2173">
        <f t="shared" si="33"/>
        <v>-1.5512599302891048</v>
      </c>
      <c r="I2173">
        <v>80147.100000000006</v>
      </c>
      <c r="J2173">
        <v>80624.27</v>
      </c>
      <c r="K2173">
        <v>79962.23</v>
      </c>
      <c r="L2173">
        <v>80140.710000000006</v>
      </c>
      <c r="M2173">
        <v>80407.820000000007</v>
      </c>
      <c r="N2173">
        <v>33366</v>
      </c>
      <c r="O2173">
        <v>27.08</v>
      </c>
      <c r="P2173">
        <v>62.81</v>
      </c>
      <c r="Q2173">
        <v>-160</v>
      </c>
    </row>
    <row r="2174" spans="2:17" x14ac:dyDescent="0.25">
      <c r="B2174">
        <v>80085</v>
      </c>
      <c r="C2174">
        <v>80155</v>
      </c>
      <c r="D2174">
        <v>79955</v>
      </c>
      <c r="E2174">
        <v>79960</v>
      </c>
      <c r="F2174">
        <v>80307.25</v>
      </c>
      <c r="G2174">
        <v>80195.91</v>
      </c>
      <c r="H2174">
        <f t="shared" si="33"/>
        <v>-1.5538401768685577</v>
      </c>
      <c r="I2174">
        <v>80157.899999999994</v>
      </c>
      <c r="J2174">
        <v>80598.63</v>
      </c>
      <c r="K2174">
        <v>80015.87</v>
      </c>
      <c r="L2174">
        <v>80144.52</v>
      </c>
      <c r="M2174">
        <v>80411.64</v>
      </c>
      <c r="N2174">
        <v>31466</v>
      </c>
      <c r="O2174">
        <v>27.95</v>
      </c>
      <c r="P2174">
        <v>30.14</v>
      </c>
      <c r="Q2174">
        <v>-20</v>
      </c>
    </row>
    <row r="2175" spans="2:17" x14ac:dyDescent="0.25">
      <c r="B2175">
        <v>80165</v>
      </c>
      <c r="C2175">
        <v>80195</v>
      </c>
      <c r="D2175">
        <v>80060</v>
      </c>
      <c r="E2175">
        <v>80085</v>
      </c>
      <c r="F2175">
        <v>80324.5</v>
      </c>
      <c r="G2175">
        <v>80254.880000000005</v>
      </c>
      <c r="H2175">
        <f t="shared" si="33"/>
        <v>-1.5472601840647708</v>
      </c>
      <c r="I2175">
        <v>80170.899999999994</v>
      </c>
      <c r="J2175">
        <v>80568.63</v>
      </c>
      <c r="K2175">
        <v>80080.37</v>
      </c>
      <c r="L2175">
        <v>80145.990000000005</v>
      </c>
      <c r="M2175">
        <v>80413.119999999995</v>
      </c>
      <c r="N2175">
        <v>18844</v>
      </c>
      <c r="O2175">
        <v>33.979999999999997</v>
      </c>
      <c r="P2175">
        <v>71.11</v>
      </c>
      <c r="Q2175">
        <v>-125</v>
      </c>
    </row>
    <row r="2176" spans="2:17" x14ac:dyDescent="0.25">
      <c r="B2176">
        <v>80230</v>
      </c>
      <c r="C2176">
        <v>80235</v>
      </c>
      <c r="D2176">
        <v>80065</v>
      </c>
      <c r="E2176">
        <v>80165</v>
      </c>
      <c r="F2176">
        <v>80332.5</v>
      </c>
      <c r="G2176">
        <v>80297.36</v>
      </c>
      <c r="H2176">
        <f t="shared" si="33"/>
        <v>-1.5405757840380951</v>
      </c>
      <c r="I2176">
        <v>80182.8</v>
      </c>
      <c r="J2176">
        <v>80554.16</v>
      </c>
      <c r="K2176">
        <v>80110.84</v>
      </c>
      <c r="L2176">
        <v>80146.25</v>
      </c>
      <c r="M2176">
        <v>80413.37</v>
      </c>
      <c r="N2176">
        <v>35183</v>
      </c>
      <c r="O2176">
        <v>38.729999999999997</v>
      </c>
      <c r="P2176">
        <v>22.71</v>
      </c>
      <c r="Q2176">
        <v>-80</v>
      </c>
    </row>
    <row r="2177" spans="2:17" x14ac:dyDescent="0.25">
      <c r="B2177">
        <v>80220</v>
      </c>
      <c r="C2177">
        <v>80290</v>
      </c>
      <c r="D2177">
        <v>80195</v>
      </c>
      <c r="E2177">
        <v>80225</v>
      </c>
      <c r="F2177">
        <v>80327</v>
      </c>
      <c r="G2177">
        <v>80330.44</v>
      </c>
      <c r="H2177">
        <f t="shared" si="33"/>
        <v>-1.5328926082953387</v>
      </c>
      <c r="I2177">
        <v>80194.8</v>
      </c>
      <c r="J2177">
        <v>80569.5</v>
      </c>
      <c r="K2177">
        <v>80084.5</v>
      </c>
      <c r="L2177">
        <v>80146.19</v>
      </c>
      <c r="M2177">
        <v>80413.320000000007</v>
      </c>
      <c r="N2177">
        <v>16840</v>
      </c>
      <c r="O2177">
        <v>42.72</v>
      </c>
      <c r="P2177">
        <v>61.47</v>
      </c>
      <c r="Q2177">
        <v>-60</v>
      </c>
    </row>
    <row r="2178" spans="2:17" x14ac:dyDescent="0.25">
      <c r="B2178">
        <v>80355</v>
      </c>
      <c r="C2178">
        <v>80425</v>
      </c>
      <c r="D2178">
        <v>80180</v>
      </c>
      <c r="E2178">
        <v>80220</v>
      </c>
      <c r="F2178">
        <v>80315.75</v>
      </c>
      <c r="G2178">
        <v>80356.81</v>
      </c>
      <c r="H2178">
        <f t="shared" ref="H2178:H2241" si="34">ATAN(G2178-G2179)</f>
        <v>-1.5415648894226739</v>
      </c>
      <c r="I2178">
        <v>80198.899999999994</v>
      </c>
      <c r="J2178">
        <v>80594.320000000007</v>
      </c>
      <c r="K2178">
        <v>80037.179999999993</v>
      </c>
      <c r="L2178">
        <v>80145.41</v>
      </c>
      <c r="M2178">
        <v>80412.539999999994</v>
      </c>
      <c r="N2178">
        <v>31731</v>
      </c>
      <c r="O2178">
        <v>42.28</v>
      </c>
      <c r="P2178">
        <v>105.48</v>
      </c>
      <c r="Q2178">
        <v>5</v>
      </c>
    </row>
    <row r="2179" spans="2:17" x14ac:dyDescent="0.25">
      <c r="B2179">
        <v>80430</v>
      </c>
      <c r="C2179">
        <v>80470</v>
      </c>
      <c r="D2179">
        <v>80350</v>
      </c>
      <c r="E2179">
        <v>80360</v>
      </c>
      <c r="F2179">
        <v>80305.75</v>
      </c>
      <c r="G2179">
        <v>80391.009999999995</v>
      </c>
      <c r="H2179">
        <f t="shared" si="34"/>
        <v>-1.4424730991091019</v>
      </c>
      <c r="I2179">
        <v>80201.3</v>
      </c>
      <c r="J2179">
        <v>80610.48</v>
      </c>
      <c r="K2179">
        <v>80001.02</v>
      </c>
      <c r="L2179">
        <v>80143.240000000005</v>
      </c>
      <c r="M2179">
        <v>80410.36</v>
      </c>
      <c r="N2179">
        <v>14081</v>
      </c>
      <c r="O2179">
        <v>52.27</v>
      </c>
      <c r="P2179">
        <v>88.18</v>
      </c>
      <c r="Q2179">
        <v>-140</v>
      </c>
    </row>
    <row r="2180" spans="2:17" x14ac:dyDescent="0.25">
      <c r="B2180">
        <v>80400</v>
      </c>
      <c r="C2180">
        <v>80440</v>
      </c>
      <c r="D2180">
        <v>80315</v>
      </c>
      <c r="E2180">
        <v>80425</v>
      </c>
      <c r="F2180">
        <v>80284.25</v>
      </c>
      <c r="G2180">
        <v>80398.759999999995</v>
      </c>
      <c r="H2180">
        <f t="shared" si="34"/>
        <v>1.4195218829594742</v>
      </c>
      <c r="I2180">
        <v>80202.100000000006</v>
      </c>
      <c r="J2180">
        <v>80628.72</v>
      </c>
      <c r="K2180">
        <v>79939.78</v>
      </c>
      <c r="L2180">
        <v>80141.41</v>
      </c>
      <c r="M2180">
        <v>80408.52</v>
      </c>
      <c r="N2180">
        <v>20316</v>
      </c>
      <c r="O2180">
        <v>57.92</v>
      </c>
      <c r="P2180">
        <v>135.72</v>
      </c>
      <c r="Q2180">
        <v>-65</v>
      </c>
    </row>
    <row r="2181" spans="2:17" x14ac:dyDescent="0.25">
      <c r="B2181">
        <v>80375</v>
      </c>
      <c r="C2181">
        <v>80475</v>
      </c>
      <c r="D2181">
        <v>80360</v>
      </c>
      <c r="E2181">
        <v>80405</v>
      </c>
      <c r="F2181">
        <v>80262.25</v>
      </c>
      <c r="G2181">
        <v>80392.2</v>
      </c>
      <c r="H2181">
        <f t="shared" si="34"/>
        <v>1.2679114584196662</v>
      </c>
      <c r="I2181">
        <v>80203.600000000006</v>
      </c>
      <c r="J2181">
        <v>80623.740000000005</v>
      </c>
      <c r="K2181">
        <v>79900.759999999995</v>
      </c>
      <c r="L2181">
        <v>80138.92</v>
      </c>
      <c r="M2181">
        <v>80406.02</v>
      </c>
      <c r="N2181">
        <v>19914</v>
      </c>
      <c r="O2181">
        <v>56.64</v>
      </c>
      <c r="P2181">
        <v>62.35</v>
      </c>
      <c r="Q2181">
        <v>20</v>
      </c>
    </row>
    <row r="2182" spans="2:17" x14ac:dyDescent="0.25">
      <c r="B2182">
        <v>80525</v>
      </c>
      <c r="C2182">
        <v>80560</v>
      </c>
      <c r="D2182">
        <v>80345</v>
      </c>
      <c r="E2182">
        <v>80375</v>
      </c>
      <c r="F2182">
        <v>80238.25</v>
      </c>
      <c r="G2182">
        <v>80389</v>
      </c>
      <c r="H2182">
        <f t="shared" si="34"/>
        <v>-1.2924966677897853</v>
      </c>
      <c r="I2182">
        <v>80201</v>
      </c>
      <c r="J2182">
        <v>80621.710000000006</v>
      </c>
      <c r="K2182">
        <v>79854.789999999994</v>
      </c>
      <c r="L2182">
        <v>80135.87</v>
      </c>
      <c r="M2182">
        <v>80402.960000000006</v>
      </c>
      <c r="N2182">
        <v>24292</v>
      </c>
      <c r="O2182">
        <v>54.8</v>
      </c>
      <c r="P2182">
        <v>70.959999999999994</v>
      </c>
      <c r="Q2182">
        <v>30</v>
      </c>
    </row>
    <row r="2183" spans="2:17" x14ac:dyDescent="0.25">
      <c r="B2183">
        <v>80540</v>
      </c>
      <c r="C2183">
        <v>80595</v>
      </c>
      <c r="D2183">
        <v>80425</v>
      </c>
      <c r="E2183">
        <v>80520</v>
      </c>
      <c r="F2183">
        <v>80216.25</v>
      </c>
      <c r="G2183">
        <v>80392.5</v>
      </c>
      <c r="H2183">
        <f t="shared" si="34"/>
        <v>1.5394389799490589</v>
      </c>
      <c r="I2183">
        <v>80190.7</v>
      </c>
      <c r="J2183">
        <v>80615.95</v>
      </c>
      <c r="K2183">
        <v>79816.55</v>
      </c>
      <c r="L2183">
        <v>80132.02</v>
      </c>
      <c r="M2183">
        <v>80399.100000000006</v>
      </c>
      <c r="N2183">
        <v>23333</v>
      </c>
      <c r="O2183">
        <v>66.98</v>
      </c>
      <c r="P2183">
        <v>125</v>
      </c>
      <c r="Q2183">
        <v>-145</v>
      </c>
    </row>
    <row r="2184" spans="2:17" x14ac:dyDescent="0.25">
      <c r="B2184">
        <v>80550</v>
      </c>
      <c r="C2184">
        <v>80630</v>
      </c>
      <c r="D2184">
        <v>80485</v>
      </c>
      <c r="E2184">
        <v>80545</v>
      </c>
      <c r="F2184">
        <v>80187.75</v>
      </c>
      <c r="G2184">
        <v>80360.62</v>
      </c>
      <c r="H2184">
        <f t="shared" si="34"/>
        <v>1.5491030499671259</v>
      </c>
      <c r="I2184">
        <v>80177.899999999994</v>
      </c>
      <c r="J2184">
        <v>80577.919999999998</v>
      </c>
      <c r="K2184">
        <v>79797.58</v>
      </c>
      <c r="L2184">
        <v>80127.3</v>
      </c>
      <c r="M2184">
        <v>80394.36</v>
      </c>
      <c r="N2184">
        <v>30574</v>
      </c>
      <c r="O2184">
        <v>69.349999999999994</v>
      </c>
      <c r="P2184">
        <v>109.87</v>
      </c>
      <c r="Q2184">
        <v>-25</v>
      </c>
    </row>
    <row r="2185" spans="2:17" x14ac:dyDescent="0.25">
      <c r="B2185">
        <v>80330</v>
      </c>
      <c r="C2185">
        <v>80570</v>
      </c>
      <c r="D2185">
        <v>80315</v>
      </c>
      <c r="E2185">
        <v>80550</v>
      </c>
      <c r="F2185">
        <v>80155.75</v>
      </c>
      <c r="G2185">
        <v>80314.53</v>
      </c>
      <c r="H2185">
        <f t="shared" si="34"/>
        <v>1.5538113797022972</v>
      </c>
      <c r="I2185">
        <v>80164.100000000006</v>
      </c>
      <c r="J2185">
        <v>80528.039999999994</v>
      </c>
      <c r="K2185">
        <v>79783.460000000006</v>
      </c>
      <c r="L2185">
        <v>80120.38</v>
      </c>
      <c r="M2185">
        <v>80387.429999999993</v>
      </c>
      <c r="N2185">
        <v>34957</v>
      </c>
      <c r="O2185">
        <v>69.78</v>
      </c>
      <c r="P2185">
        <v>139.52000000000001</v>
      </c>
      <c r="Q2185">
        <v>-5</v>
      </c>
    </row>
    <row r="2186" spans="2:17" x14ac:dyDescent="0.25">
      <c r="B2186">
        <v>80180</v>
      </c>
      <c r="C2186">
        <v>80345</v>
      </c>
      <c r="D2186">
        <v>80035</v>
      </c>
      <c r="E2186">
        <v>80330</v>
      </c>
      <c r="F2186">
        <v>80119</v>
      </c>
      <c r="G2186">
        <v>80255.66</v>
      </c>
      <c r="H2186">
        <f t="shared" si="34"/>
        <v>1.5170268920893533</v>
      </c>
      <c r="I2186">
        <v>80149.899999999994</v>
      </c>
      <c r="J2186">
        <v>80473.03</v>
      </c>
      <c r="K2186">
        <v>79764.97</v>
      </c>
      <c r="L2186">
        <v>80114.25</v>
      </c>
      <c r="M2186">
        <v>80381.27</v>
      </c>
      <c r="N2186">
        <v>38306</v>
      </c>
      <c r="O2186">
        <v>59.88</v>
      </c>
      <c r="P2186">
        <v>102.67</v>
      </c>
      <c r="Q2186">
        <v>220</v>
      </c>
    </row>
    <row r="2187" spans="2:17" x14ac:dyDescent="0.25">
      <c r="B2187">
        <v>80340</v>
      </c>
      <c r="C2187">
        <v>80375</v>
      </c>
      <c r="D2187">
        <v>80160</v>
      </c>
      <c r="E2187">
        <v>80175</v>
      </c>
      <c r="F2187">
        <v>80094.25</v>
      </c>
      <c r="G2187">
        <v>80237.08</v>
      </c>
      <c r="H2187">
        <f t="shared" si="34"/>
        <v>-1.506452282533933</v>
      </c>
      <c r="I2187">
        <v>80138.5</v>
      </c>
      <c r="J2187">
        <v>80454.960000000006</v>
      </c>
      <c r="K2187">
        <v>79733.539999999994</v>
      </c>
      <c r="L2187">
        <v>80112.38</v>
      </c>
      <c r="M2187">
        <v>80379.39</v>
      </c>
      <c r="N2187">
        <v>16782</v>
      </c>
      <c r="O2187">
        <v>49.53</v>
      </c>
      <c r="P2187">
        <v>-74.55</v>
      </c>
      <c r="Q2187">
        <v>155</v>
      </c>
    </row>
    <row r="2188" spans="2:17" x14ac:dyDescent="0.25">
      <c r="B2188">
        <v>80290</v>
      </c>
      <c r="C2188">
        <v>80390</v>
      </c>
      <c r="D2188">
        <v>80225</v>
      </c>
      <c r="E2188">
        <v>80340</v>
      </c>
      <c r="F2188">
        <v>80077.75</v>
      </c>
      <c r="G2188">
        <v>80252.600000000006</v>
      </c>
      <c r="H2188">
        <f t="shared" si="34"/>
        <v>1.5250616502482506</v>
      </c>
      <c r="I2188">
        <v>80130.7</v>
      </c>
      <c r="J2188">
        <v>80452.11</v>
      </c>
      <c r="K2188">
        <v>79703.39</v>
      </c>
      <c r="L2188">
        <v>80110.58</v>
      </c>
      <c r="M2188">
        <v>80377.59</v>
      </c>
      <c r="N2188">
        <v>21309</v>
      </c>
      <c r="O2188">
        <v>65.540000000000006</v>
      </c>
      <c r="P2188">
        <v>78.44</v>
      </c>
      <c r="Q2188">
        <v>-165</v>
      </c>
    </row>
    <row r="2189" spans="2:17" x14ac:dyDescent="0.25">
      <c r="B2189">
        <v>80345</v>
      </c>
      <c r="C2189">
        <v>80465</v>
      </c>
      <c r="D2189">
        <v>80270</v>
      </c>
      <c r="E2189">
        <v>80290</v>
      </c>
      <c r="F2189">
        <v>80057.25</v>
      </c>
      <c r="G2189">
        <v>80230.75</v>
      </c>
      <c r="H2189">
        <f t="shared" si="34"/>
        <v>1.5034220727324359</v>
      </c>
      <c r="I2189">
        <v>80117.5</v>
      </c>
      <c r="J2189">
        <v>80416.52</v>
      </c>
      <c r="K2189">
        <v>79697.98</v>
      </c>
      <c r="L2189">
        <v>80108.100000000006</v>
      </c>
      <c r="M2189">
        <v>80375.100000000006</v>
      </c>
      <c r="N2189">
        <v>32280</v>
      </c>
      <c r="O2189">
        <v>62.25</v>
      </c>
      <c r="P2189">
        <v>70.56</v>
      </c>
      <c r="Q2189">
        <v>50</v>
      </c>
    </row>
    <row r="2190" spans="2:17" x14ac:dyDescent="0.25">
      <c r="B2190">
        <v>80305</v>
      </c>
      <c r="C2190">
        <v>80365</v>
      </c>
      <c r="D2190">
        <v>80260</v>
      </c>
      <c r="E2190">
        <v>80345</v>
      </c>
      <c r="F2190">
        <v>80034.5</v>
      </c>
      <c r="G2190">
        <v>80215.929999999993</v>
      </c>
      <c r="H2190">
        <f t="shared" si="34"/>
        <v>1.5398081095091991</v>
      </c>
      <c r="I2190">
        <v>80108.399999999994</v>
      </c>
      <c r="J2190">
        <v>80389.53</v>
      </c>
      <c r="K2190">
        <v>79679.47</v>
      </c>
      <c r="L2190">
        <v>80102.960000000006</v>
      </c>
      <c r="M2190">
        <v>80369.94</v>
      </c>
      <c r="N2190">
        <v>14691</v>
      </c>
      <c r="O2190">
        <v>68.650000000000006</v>
      </c>
      <c r="P2190">
        <v>123.47</v>
      </c>
      <c r="Q2190">
        <v>-55</v>
      </c>
    </row>
    <row r="2191" spans="2:17" x14ac:dyDescent="0.25">
      <c r="B2191">
        <v>80300</v>
      </c>
      <c r="C2191">
        <v>80335</v>
      </c>
      <c r="D2191">
        <v>80235</v>
      </c>
      <c r="E2191">
        <v>80305</v>
      </c>
      <c r="F2191">
        <v>80020.5</v>
      </c>
      <c r="G2191">
        <v>80183.67</v>
      </c>
      <c r="H2191">
        <f t="shared" si="34"/>
        <v>1.5378484652276867</v>
      </c>
      <c r="I2191">
        <v>80099.600000000006</v>
      </c>
      <c r="J2191">
        <v>80346.34</v>
      </c>
      <c r="K2191">
        <v>79694.66</v>
      </c>
      <c r="L2191">
        <v>80101.09</v>
      </c>
      <c r="M2191">
        <v>80368.06</v>
      </c>
      <c r="N2191">
        <v>11512</v>
      </c>
      <c r="O2191">
        <v>66.42</v>
      </c>
      <c r="P2191">
        <v>69.489999999999995</v>
      </c>
      <c r="Q2191">
        <v>40</v>
      </c>
    </row>
    <row r="2192" spans="2:17" x14ac:dyDescent="0.25">
      <c r="B2192">
        <v>80225</v>
      </c>
      <c r="C2192">
        <v>80390</v>
      </c>
      <c r="D2192">
        <v>80200</v>
      </c>
      <c r="E2192">
        <v>80305</v>
      </c>
      <c r="F2192">
        <v>80009</v>
      </c>
      <c r="G2192">
        <v>80153.33</v>
      </c>
      <c r="H2192">
        <f t="shared" si="34"/>
        <v>1.5444311295009749</v>
      </c>
      <c r="I2192">
        <v>80091.199999999997</v>
      </c>
      <c r="J2192">
        <v>80309.08</v>
      </c>
      <c r="K2192">
        <v>79708.92</v>
      </c>
      <c r="L2192">
        <v>80099.759999999995</v>
      </c>
      <c r="M2192">
        <v>80366.73</v>
      </c>
      <c r="N2192">
        <v>24205</v>
      </c>
      <c r="O2192">
        <v>66.42</v>
      </c>
      <c r="P2192">
        <v>81.849999999999994</v>
      </c>
      <c r="Q2192">
        <v>0</v>
      </c>
    </row>
    <row r="2193" spans="2:17" x14ac:dyDescent="0.25">
      <c r="B2193">
        <v>80300</v>
      </c>
      <c r="C2193">
        <v>80335</v>
      </c>
      <c r="D2193">
        <v>80180</v>
      </c>
      <c r="E2193">
        <v>80220</v>
      </c>
      <c r="F2193">
        <v>80007.25</v>
      </c>
      <c r="G2193">
        <v>80115.41</v>
      </c>
      <c r="H2193">
        <f t="shared" si="34"/>
        <v>1.5325594255343238</v>
      </c>
      <c r="I2193">
        <v>80086.5</v>
      </c>
      <c r="J2193">
        <v>80300.740000000005</v>
      </c>
      <c r="K2193">
        <v>79713.759999999995</v>
      </c>
      <c r="L2193">
        <v>80096.97</v>
      </c>
      <c r="M2193">
        <v>80363.94</v>
      </c>
      <c r="N2193">
        <v>20893</v>
      </c>
      <c r="O2193">
        <v>61.86</v>
      </c>
      <c r="P2193">
        <v>57.13</v>
      </c>
      <c r="Q2193">
        <v>85</v>
      </c>
    </row>
    <row r="2194" spans="2:17" x14ac:dyDescent="0.25">
      <c r="B2194">
        <v>80250</v>
      </c>
      <c r="C2194">
        <v>80425</v>
      </c>
      <c r="D2194">
        <v>80225</v>
      </c>
      <c r="E2194">
        <v>80305</v>
      </c>
      <c r="F2194">
        <v>79997</v>
      </c>
      <c r="G2194">
        <v>80089.27</v>
      </c>
      <c r="H2194">
        <f t="shared" si="34"/>
        <v>1.5522558963321975</v>
      </c>
      <c r="I2194">
        <v>80077</v>
      </c>
      <c r="J2194">
        <v>80273.899999999994</v>
      </c>
      <c r="K2194">
        <v>79720.100000000006</v>
      </c>
      <c r="L2194">
        <v>80095.05</v>
      </c>
      <c r="M2194">
        <v>80362.009999999995</v>
      </c>
      <c r="N2194">
        <v>32116</v>
      </c>
      <c r="O2194">
        <v>70.349999999999994</v>
      </c>
      <c r="P2194">
        <v>63.26</v>
      </c>
      <c r="Q2194">
        <v>-85</v>
      </c>
    </row>
    <row r="2195" spans="2:17" x14ac:dyDescent="0.25">
      <c r="B2195">
        <v>80050</v>
      </c>
      <c r="C2195">
        <v>80260</v>
      </c>
      <c r="D2195">
        <v>80010</v>
      </c>
      <c r="E2195">
        <v>80245</v>
      </c>
      <c r="F2195">
        <v>79986</v>
      </c>
      <c r="G2195">
        <v>80035.34</v>
      </c>
      <c r="H2195">
        <f t="shared" si="34"/>
        <v>1.551721952132515</v>
      </c>
      <c r="I2195">
        <v>80065.399999999994</v>
      </c>
      <c r="J2195">
        <v>80228.42</v>
      </c>
      <c r="K2195">
        <v>79743.58</v>
      </c>
      <c r="L2195">
        <v>80090.23</v>
      </c>
      <c r="M2195">
        <v>80357.179999999993</v>
      </c>
      <c r="N2195">
        <v>28718</v>
      </c>
      <c r="O2195">
        <v>67.56</v>
      </c>
      <c r="P2195">
        <v>84.52</v>
      </c>
      <c r="Q2195">
        <v>60</v>
      </c>
    </row>
    <row r="2196" spans="2:17" x14ac:dyDescent="0.25">
      <c r="B2196">
        <v>79995</v>
      </c>
      <c r="C2196">
        <v>80065</v>
      </c>
      <c r="D2196">
        <v>79955</v>
      </c>
      <c r="E2196">
        <v>80055</v>
      </c>
      <c r="F2196">
        <v>79979.25</v>
      </c>
      <c r="G2196">
        <v>79982.92</v>
      </c>
      <c r="H2196">
        <f t="shared" si="34"/>
        <v>1.515359291920396</v>
      </c>
      <c r="I2196">
        <v>80057.100000000006</v>
      </c>
      <c r="J2196">
        <v>80198.89</v>
      </c>
      <c r="K2196">
        <v>79759.61</v>
      </c>
      <c r="L2196">
        <v>80089.279999999999</v>
      </c>
      <c r="M2196">
        <v>80356.210000000006</v>
      </c>
      <c r="N2196">
        <v>10652</v>
      </c>
      <c r="O2196">
        <v>55.84</v>
      </c>
      <c r="P2196">
        <v>83.87</v>
      </c>
      <c r="Q2196">
        <v>190</v>
      </c>
    </row>
    <row r="2197" spans="2:17" x14ac:dyDescent="0.25">
      <c r="B2197">
        <v>80020</v>
      </c>
      <c r="C2197">
        <v>80080</v>
      </c>
      <c r="D2197">
        <v>79935</v>
      </c>
      <c r="E2197">
        <v>80000</v>
      </c>
      <c r="F2197">
        <v>79982.25</v>
      </c>
      <c r="G2197">
        <v>79964.899999999994</v>
      </c>
      <c r="H2197">
        <f t="shared" si="34"/>
        <v>1.4573897998762178</v>
      </c>
      <c r="I2197">
        <v>80045.600000000006</v>
      </c>
      <c r="J2197">
        <v>80207.520000000004</v>
      </c>
      <c r="K2197">
        <v>79756.98</v>
      </c>
      <c r="L2197">
        <v>80089.81</v>
      </c>
      <c r="M2197">
        <v>80356.75</v>
      </c>
      <c r="N2197">
        <v>20921</v>
      </c>
      <c r="O2197">
        <v>51.32</v>
      </c>
      <c r="P2197">
        <v>65.91</v>
      </c>
      <c r="Q2197">
        <v>55</v>
      </c>
    </row>
    <row r="2198" spans="2:17" x14ac:dyDescent="0.25">
      <c r="B2198">
        <v>79930</v>
      </c>
      <c r="C2198">
        <v>80035</v>
      </c>
      <c r="D2198">
        <v>79920</v>
      </c>
      <c r="E2198">
        <v>80020</v>
      </c>
      <c r="F2198">
        <v>79982</v>
      </c>
      <c r="G2198">
        <v>79956.12</v>
      </c>
      <c r="H2198">
        <f t="shared" si="34"/>
        <v>1.5082605668540536</v>
      </c>
      <c r="I2198">
        <v>80057.899999999994</v>
      </c>
      <c r="J2198">
        <v>80207.199999999997</v>
      </c>
      <c r="K2198">
        <v>79756.800000000003</v>
      </c>
      <c r="L2198">
        <v>80090.92</v>
      </c>
      <c r="M2198">
        <v>80357.86</v>
      </c>
      <c r="N2198">
        <v>15332</v>
      </c>
      <c r="O2198">
        <v>53.07</v>
      </c>
      <c r="P2198">
        <v>72.930000000000007</v>
      </c>
      <c r="Q2198">
        <v>-20</v>
      </c>
    </row>
    <row r="2199" spans="2:17" x14ac:dyDescent="0.25">
      <c r="B2199">
        <v>79990</v>
      </c>
      <c r="C2199">
        <v>80040</v>
      </c>
      <c r="D2199">
        <v>79850</v>
      </c>
      <c r="E2199">
        <v>79930</v>
      </c>
      <c r="F2199">
        <v>79978.5</v>
      </c>
      <c r="G2199">
        <v>79940.149999999994</v>
      </c>
      <c r="H2199">
        <f t="shared" si="34"/>
        <v>-1.1957320728278198</v>
      </c>
      <c r="I2199">
        <v>80074.3</v>
      </c>
      <c r="J2199">
        <v>80203.399999999994</v>
      </c>
      <c r="K2199">
        <v>79753.600000000006</v>
      </c>
      <c r="L2199">
        <v>80092.039999999994</v>
      </c>
      <c r="M2199">
        <v>80358.98</v>
      </c>
      <c r="N2199">
        <v>20665</v>
      </c>
      <c r="O2199">
        <v>45.62</v>
      </c>
      <c r="P2199">
        <v>115.7</v>
      </c>
      <c r="Q2199">
        <v>90</v>
      </c>
    </row>
    <row r="2200" spans="2:17" x14ac:dyDescent="0.25">
      <c r="B2200">
        <v>79920</v>
      </c>
      <c r="C2200">
        <v>80040</v>
      </c>
      <c r="D2200">
        <v>79885</v>
      </c>
      <c r="E2200">
        <v>79985</v>
      </c>
      <c r="F2200">
        <v>79978.75</v>
      </c>
      <c r="G2200">
        <v>79942.69</v>
      </c>
      <c r="H2200">
        <f t="shared" si="34"/>
        <v>1.4764697040873584</v>
      </c>
      <c r="I2200">
        <v>80090.2</v>
      </c>
      <c r="J2200">
        <v>80203.45</v>
      </c>
      <c r="K2200">
        <v>79754.05</v>
      </c>
      <c r="L2200">
        <v>80093.98</v>
      </c>
      <c r="M2200">
        <v>80360.94</v>
      </c>
      <c r="N2200">
        <v>18080</v>
      </c>
      <c r="O2200">
        <v>49.93</v>
      </c>
      <c r="P2200">
        <v>85.81</v>
      </c>
      <c r="Q2200">
        <v>-55</v>
      </c>
    </row>
    <row r="2201" spans="2:17" x14ac:dyDescent="0.25">
      <c r="B2201">
        <v>79940</v>
      </c>
      <c r="C2201">
        <v>79970</v>
      </c>
      <c r="D2201">
        <v>79870</v>
      </c>
      <c r="E2201">
        <v>79925</v>
      </c>
      <c r="F2201">
        <v>79989.5</v>
      </c>
      <c r="G2201">
        <v>79932.12</v>
      </c>
      <c r="H2201">
        <f t="shared" si="34"/>
        <v>-1.0589404843627932</v>
      </c>
      <c r="I2201">
        <v>80104.2</v>
      </c>
      <c r="J2201">
        <v>80234.06</v>
      </c>
      <c r="K2201">
        <v>79744.94</v>
      </c>
      <c r="L2201">
        <v>80095.520000000004</v>
      </c>
      <c r="M2201">
        <v>80362.48</v>
      </c>
      <c r="N2201">
        <v>15197</v>
      </c>
      <c r="O2201">
        <v>44.88</v>
      </c>
      <c r="P2201">
        <v>79.489999999999995</v>
      </c>
      <c r="Q2201">
        <v>60</v>
      </c>
    </row>
    <row r="2202" spans="2:17" x14ac:dyDescent="0.25">
      <c r="B2202">
        <v>79955</v>
      </c>
      <c r="C2202">
        <v>80015</v>
      </c>
      <c r="D2202">
        <v>79890</v>
      </c>
      <c r="E2202">
        <v>79935</v>
      </c>
      <c r="F2202">
        <v>80010.75</v>
      </c>
      <c r="G2202">
        <v>79933.899999999994</v>
      </c>
      <c r="H2202">
        <f t="shared" si="34"/>
        <v>0.27300870308563108</v>
      </c>
      <c r="I2202">
        <v>80118</v>
      </c>
      <c r="J2202">
        <v>80299.13</v>
      </c>
      <c r="K2202">
        <v>79722.37</v>
      </c>
      <c r="L2202">
        <v>80097.440000000002</v>
      </c>
      <c r="M2202">
        <v>80364.41</v>
      </c>
      <c r="N2202">
        <v>17346</v>
      </c>
      <c r="O2202">
        <v>45.56</v>
      </c>
      <c r="P2202">
        <v>31.42</v>
      </c>
      <c r="Q2202">
        <v>-10</v>
      </c>
    </row>
    <row r="2203" spans="2:17" x14ac:dyDescent="0.25">
      <c r="B2203">
        <v>79905</v>
      </c>
      <c r="C2203">
        <v>79965</v>
      </c>
      <c r="D2203">
        <v>79835</v>
      </c>
      <c r="E2203">
        <v>79950</v>
      </c>
      <c r="F2203">
        <v>80043.5</v>
      </c>
      <c r="G2203">
        <v>79933.62</v>
      </c>
      <c r="H2203">
        <f t="shared" si="34"/>
        <v>1.3315647268307458</v>
      </c>
      <c r="I2203">
        <v>80130.899999999994</v>
      </c>
      <c r="J2203">
        <v>80424.070000000007</v>
      </c>
      <c r="K2203">
        <v>79662.929999999993</v>
      </c>
      <c r="L2203">
        <v>80099.320000000007</v>
      </c>
      <c r="M2203">
        <v>80366.289999999994</v>
      </c>
      <c r="N2203">
        <v>16882</v>
      </c>
      <c r="O2203">
        <v>46.5</v>
      </c>
      <c r="P2203">
        <v>98.2</v>
      </c>
      <c r="Q2203">
        <v>-15</v>
      </c>
    </row>
    <row r="2204" spans="2:17" x14ac:dyDescent="0.25">
      <c r="B2204">
        <v>79815</v>
      </c>
      <c r="C2204">
        <v>80005</v>
      </c>
      <c r="D2204">
        <v>79775</v>
      </c>
      <c r="E2204">
        <v>79905</v>
      </c>
      <c r="F2204">
        <v>80070</v>
      </c>
      <c r="G2204">
        <v>79929.52</v>
      </c>
      <c r="H2204">
        <f t="shared" si="34"/>
        <v>-1.4090886098597346</v>
      </c>
      <c r="I2204">
        <v>80143.5</v>
      </c>
      <c r="J2204">
        <v>80492.350000000006</v>
      </c>
      <c r="K2204">
        <v>79647.649999999994</v>
      </c>
      <c r="L2204">
        <v>80101.899999999994</v>
      </c>
      <c r="M2204">
        <v>80368.88</v>
      </c>
      <c r="N2204">
        <v>34543</v>
      </c>
      <c r="O2204">
        <v>43.39</v>
      </c>
      <c r="P2204">
        <v>78.180000000000007</v>
      </c>
      <c r="Q2204">
        <v>45</v>
      </c>
    </row>
    <row r="2205" spans="2:17" x14ac:dyDescent="0.25">
      <c r="B2205">
        <v>79840</v>
      </c>
      <c r="C2205">
        <v>79875</v>
      </c>
      <c r="D2205">
        <v>79690</v>
      </c>
      <c r="E2205">
        <v>79815</v>
      </c>
      <c r="F2205">
        <v>80105.25</v>
      </c>
      <c r="G2205">
        <v>79935.649999999994</v>
      </c>
      <c r="H2205">
        <f t="shared" si="34"/>
        <v>-1.5376629481752502</v>
      </c>
      <c r="I2205">
        <v>80156</v>
      </c>
      <c r="J2205">
        <v>80580.94</v>
      </c>
      <c r="K2205">
        <v>79629.56</v>
      </c>
      <c r="L2205">
        <v>80106.97</v>
      </c>
      <c r="M2205">
        <v>80373.97</v>
      </c>
      <c r="N2205">
        <v>24556</v>
      </c>
      <c r="O2205">
        <v>36.86</v>
      </c>
      <c r="P2205">
        <v>24.21</v>
      </c>
      <c r="Q2205">
        <v>90</v>
      </c>
    </row>
    <row r="2206" spans="2:17" x14ac:dyDescent="0.25">
      <c r="B2206">
        <v>79850</v>
      </c>
      <c r="C2206">
        <v>79895</v>
      </c>
      <c r="D2206">
        <v>79750</v>
      </c>
      <c r="E2206">
        <v>79835</v>
      </c>
      <c r="F2206">
        <v>80148.5</v>
      </c>
      <c r="G2206">
        <v>79965.820000000007</v>
      </c>
      <c r="H2206">
        <f t="shared" si="34"/>
        <v>-1.5402248148232669</v>
      </c>
      <c r="I2206">
        <v>80170.3</v>
      </c>
      <c r="J2206">
        <v>80666.210000000006</v>
      </c>
      <c r="K2206">
        <v>79630.789999999994</v>
      </c>
      <c r="L2206">
        <v>80113.25</v>
      </c>
      <c r="M2206">
        <v>80380.27</v>
      </c>
      <c r="N2206">
        <v>22036</v>
      </c>
      <c r="O2206">
        <v>37.72</v>
      </c>
      <c r="P2206">
        <v>41.78</v>
      </c>
      <c r="Q2206">
        <v>-20</v>
      </c>
    </row>
    <row r="2207" spans="2:17" x14ac:dyDescent="0.25">
      <c r="B2207">
        <v>79930</v>
      </c>
      <c r="C2207">
        <v>79930</v>
      </c>
      <c r="D2207">
        <v>79710</v>
      </c>
      <c r="E2207">
        <v>79845</v>
      </c>
      <c r="F2207">
        <v>80195</v>
      </c>
      <c r="G2207">
        <v>79998.52</v>
      </c>
      <c r="H2207">
        <f t="shared" si="34"/>
        <v>-1.5447469833781053</v>
      </c>
      <c r="I2207">
        <v>80183.5</v>
      </c>
      <c r="J2207">
        <v>80756.899999999994</v>
      </c>
      <c r="K2207">
        <v>79633.100000000006</v>
      </c>
      <c r="L2207">
        <v>80118.28</v>
      </c>
      <c r="M2207">
        <v>80385.320000000007</v>
      </c>
      <c r="N2207">
        <v>37204</v>
      </c>
      <c r="O2207">
        <v>38.11</v>
      </c>
      <c r="P2207">
        <v>59.26</v>
      </c>
      <c r="Q2207">
        <v>-10</v>
      </c>
    </row>
    <row r="2208" spans="2:17" x14ac:dyDescent="0.25">
      <c r="B2208">
        <v>79835</v>
      </c>
      <c r="C2208">
        <v>79940</v>
      </c>
      <c r="D2208">
        <v>79760</v>
      </c>
      <c r="E2208">
        <v>79930</v>
      </c>
      <c r="F2208">
        <v>80224.25</v>
      </c>
      <c r="G2208">
        <v>80036.899999999994</v>
      </c>
      <c r="H2208">
        <f t="shared" si="34"/>
        <v>-1.5334026171040442</v>
      </c>
      <c r="I2208">
        <v>80195.3</v>
      </c>
      <c r="J2208">
        <v>80770.92</v>
      </c>
      <c r="K2208">
        <v>79677.58</v>
      </c>
      <c r="L2208">
        <v>80127.570000000007</v>
      </c>
      <c r="M2208">
        <v>80394.63</v>
      </c>
      <c r="N2208">
        <v>38286</v>
      </c>
      <c r="O2208">
        <v>41.39</v>
      </c>
      <c r="P2208">
        <v>86.83</v>
      </c>
      <c r="Q2208">
        <v>-85</v>
      </c>
    </row>
    <row r="2209" spans="2:17" x14ac:dyDescent="0.25">
      <c r="B2209">
        <v>80065</v>
      </c>
      <c r="C2209">
        <v>80215</v>
      </c>
      <c r="D2209">
        <v>79820</v>
      </c>
      <c r="E2209">
        <v>79835</v>
      </c>
      <c r="F2209">
        <v>80244.75</v>
      </c>
      <c r="G2209">
        <v>80063.63</v>
      </c>
      <c r="H2209">
        <f t="shared" si="34"/>
        <v>-1.5533033597441526</v>
      </c>
      <c r="I2209">
        <v>80207.600000000006</v>
      </c>
      <c r="J2209">
        <v>80776.289999999994</v>
      </c>
      <c r="K2209">
        <v>79713.210000000006</v>
      </c>
      <c r="L2209">
        <v>80136.100000000006</v>
      </c>
      <c r="M2209">
        <v>80403.19</v>
      </c>
      <c r="N2209">
        <v>39426</v>
      </c>
      <c r="O2209">
        <v>35.92</v>
      </c>
      <c r="P2209">
        <v>-61.16</v>
      </c>
      <c r="Q2209">
        <v>95</v>
      </c>
    </row>
    <row r="2210" spans="2:17" x14ac:dyDescent="0.25">
      <c r="B2210">
        <v>80075</v>
      </c>
      <c r="C2210">
        <v>80110</v>
      </c>
      <c r="D2210">
        <v>79945</v>
      </c>
      <c r="E2210">
        <v>80065</v>
      </c>
      <c r="F2210">
        <v>80273</v>
      </c>
      <c r="G2210">
        <v>80120.789999999994</v>
      </c>
      <c r="H2210">
        <f t="shared" si="34"/>
        <v>-1.4991829892622242</v>
      </c>
      <c r="I2210">
        <v>80223.8</v>
      </c>
      <c r="J2210">
        <v>80773.58</v>
      </c>
      <c r="K2210">
        <v>79772.42</v>
      </c>
      <c r="L2210">
        <v>80138.81</v>
      </c>
      <c r="M2210">
        <v>80405.919999999998</v>
      </c>
      <c r="N2210">
        <v>26494</v>
      </c>
      <c r="O2210">
        <v>44.95</v>
      </c>
      <c r="P2210">
        <v>39.99</v>
      </c>
      <c r="Q2210">
        <v>-230</v>
      </c>
    </row>
    <row r="2211" spans="2:17" x14ac:dyDescent="0.25">
      <c r="B2211">
        <v>80270</v>
      </c>
      <c r="C2211">
        <v>80315</v>
      </c>
      <c r="D2211">
        <v>80040</v>
      </c>
      <c r="E2211">
        <v>80075</v>
      </c>
      <c r="F2211">
        <v>80294.75</v>
      </c>
      <c r="G2211">
        <v>80134.73</v>
      </c>
      <c r="H2211">
        <f t="shared" si="34"/>
        <v>-1.5039616148245962</v>
      </c>
      <c r="I2211">
        <v>80233</v>
      </c>
      <c r="J2211">
        <v>80795.09</v>
      </c>
      <c r="K2211">
        <v>79794.41</v>
      </c>
      <c r="L2211">
        <v>80140.960000000006</v>
      </c>
      <c r="M2211">
        <v>80408.070000000007</v>
      </c>
      <c r="N2211">
        <v>32271</v>
      </c>
      <c r="O2211">
        <v>45.39</v>
      </c>
      <c r="P2211">
        <v>-8.81</v>
      </c>
      <c r="Q2211">
        <v>-10</v>
      </c>
    </row>
    <row r="2212" spans="2:17" x14ac:dyDescent="0.25">
      <c r="B2212">
        <v>80015</v>
      </c>
      <c r="C2212">
        <v>80345</v>
      </c>
      <c r="D2212">
        <v>79960</v>
      </c>
      <c r="E2212">
        <v>80270</v>
      </c>
      <c r="F2212">
        <v>80304.75</v>
      </c>
      <c r="G2212">
        <v>80149.67</v>
      </c>
      <c r="H2212">
        <f t="shared" si="34"/>
        <v>1.5375749214884089</v>
      </c>
      <c r="I2212">
        <v>80242.7</v>
      </c>
      <c r="J2212">
        <v>80795.02</v>
      </c>
      <c r="K2212">
        <v>79814.48</v>
      </c>
      <c r="L2212">
        <v>80139.41</v>
      </c>
      <c r="M2212">
        <v>80406.52</v>
      </c>
      <c r="N2212">
        <v>43547</v>
      </c>
      <c r="O2212">
        <v>54.69</v>
      </c>
      <c r="P2212">
        <v>54</v>
      </c>
      <c r="Q2212">
        <v>-195</v>
      </c>
    </row>
    <row r="2213" spans="2:17" x14ac:dyDescent="0.25">
      <c r="B2213">
        <v>80085</v>
      </c>
      <c r="C2213">
        <v>80260</v>
      </c>
      <c r="D2213">
        <v>80005</v>
      </c>
      <c r="E2213">
        <v>80015</v>
      </c>
      <c r="F2213">
        <v>80284.25</v>
      </c>
      <c r="G2213">
        <v>80119.58</v>
      </c>
      <c r="H2213">
        <f t="shared" si="34"/>
        <v>-1.5325740334363136</v>
      </c>
      <c r="I2213">
        <v>80248.7</v>
      </c>
      <c r="J2213">
        <v>80811.509999999995</v>
      </c>
      <c r="K2213">
        <v>79756.990000000005</v>
      </c>
      <c r="L2213">
        <v>80139.149999999994</v>
      </c>
      <c r="M2213">
        <v>80406.25</v>
      </c>
      <c r="N2213">
        <v>38100</v>
      </c>
      <c r="O2213">
        <v>40.520000000000003</v>
      </c>
      <c r="P2213">
        <v>-1.44</v>
      </c>
      <c r="Q2213">
        <v>255</v>
      </c>
    </row>
    <row r="2214" spans="2:17" x14ac:dyDescent="0.25">
      <c r="B2214">
        <v>80110</v>
      </c>
      <c r="C2214">
        <v>80130</v>
      </c>
      <c r="D2214">
        <v>79980</v>
      </c>
      <c r="E2214">
        <v>80085</v>
      </c>
      <c r="F2214">
        <v>80277.5</v>
      </c>
      <c r="G2214">
        <v>80145.73</v>
      </c>
      <c r="H2214">
        <f t="shared" si="34"/>
        <v>-1.5050152201368687</v>
      </c>
      <c r="I2214">
        <v>80260.7</v>
      </c>
      <c r="J2214">
        <v>80821.56</v>
      </c>
      <c r="K2214">
        <v>79733.440000000002</v>
      </c>
      <c r="L2214">
        <v>80138.990000000005</v>
      </c>
      <c r="M2214">
        <v>80406.100000000006</v>
      </c>
      <c r="N2214">
        <v>17286</v>
      </c>
      <c r="O2214">
        <v>43.87</v>
      </c>
      <c r="P2214">
        <v>108.91</v>
      </c>
      <c r="Q2214">
        <v>-70</v>
      </c>
    </row>
    <row r="2215" spans="2:17" x14ac:dyDescent="0.25">
      <c r="B2215">
        <v>80115</v>
      </c>
      <c r="C2215">
        <v>80170</v>
      </c>
      <c r="D2215">
        <v>79960</v>
      </c>
      <c r="E2215">
        <v>80110</v>
      </c>
      <c r="F2215">
        <v>80266</v>
      </c>
      <c r="G2215">
        <v>80160.91</v>
      </c>
      <c r="H2215">
        <f t="shared" si="34"/>
        <v>-1.49240271792462</v>
      </c>
      <c r="I2215">
        <v>80268.399999999994</v>
      </c>
      <c r="J2215">
        <v>80835</v>
      </c>
      <c r="K2215">
        <v>79697</v>
      </c>
      <c r="L2215">
        <v>80140.55</v>
      </c>
      <c r="M2215">
        <v>80407.66</v>
      </c>
      <c r="N2215">
        <v>38010</v>
      </c>
      <c r="O2215">
        <v>45.05</v>
      </c>
      <c r="P2215">
        <v>56.71</v>
      </c>
      <c r="Q2215">
        <v>-25</v>
      </c>
    </row>
    <row r="2216" spans="2:17" x14ac:dyDescent="0.25">
      <c r="B2216">
        <v>80000</v>
      </c>
      <c r="C2216">
        <v>80125</v>
      </c>
      <c r="D2216">
        <v>79840</v>
      </c>
      <c r="E2216">
        <v>80115</v>
      </c>
      <c r="F2216">
        <v>80252.5</v>
      </c>
      <c r="G2216">
        <v>80173.64</v>
      </c>
      <c r="H2216">
        <f t="shared" si="34"/>
        <v>-1.502689006244472</v>
      </c>
      <c r="I2216">
        <v>80274.3</v>
      </c>
      <c r="J2216">
        <v>80847.87</v>
      </c>
      <c r="K2216">
        <v>79657.13</v>
      </c>
      <c r="L2216">
        <v>80143.13</v>
      </c>
      <c r="M2216">
        <v>80410.25</v>
      </c>
      <c r="N2216">
        <v>39201</v>
      </c>
      <c r="O2216">
        <v>45.27</v>
      </c>
      <c r="P2216">
        <v>103.71</v>
      </c>
      <c r="Q2216">
        <v>-5</v>
      </c>
    </row>
    <row r="2217" spans="2:17" x14ac:dyDescent="0.25">
      <c r="B2217">
        <v>79950</v>
      </c>
      <c r="C2217">
        <v>80095</v>
      </c>
      <c r="D2217">
        <v>79895</v>
      </c>
      <c r="E2217">
        <v>79995</v>
      </c>
      <c r="F2217">
        <v>80234.75</v>
      </c>
      <c r="G2217">
        <v>80188.3</v>
      </c>
      <c r="H2217">
        <f t="shared" si="34"/>
        <v>-1.5501039163925139</v>
      </c>
      <c r="I2217">
        <v>80280.7</v>
      </c>
      <c r="J2217">
        <v>80865.570000000007</v>
      </c>
      <c r="K2217">
        <v>79603.929999999993</v>
      </c>
      <c r="L2217">
        <v>80149.64</v>
      </c>
      <c r="M2217">
        <v>80416.78</v>
      </c>
      <c r="N2217">
        <v>27527</v>
      </c>
      <c r="O2217">
        <v>39.01</v>
      </c>
      <c r="P2217">
        <v>3.51</v>
      </c>
      <c r="Q2217">
        <v>120</v>
      </c>
    </row>
    <row r="2218" spans="2:17" x14ac:dyDescent="0.25">
      <c r="B2218">
        <v>79930</v>
      </c>
      <c r="C2218">
        <v>80045</v>
      </c>
      <c r="D2218">
        <v>79895</v>
      </c>
      <c r="E2218">
        <v>79950</v>
      </c>
      <c r="F2218">
        <v>80224.25</v>
      </c>
      <c r="G2218">
        <v>80236.62</v>
      </c>
      <c r="H2218">
        <f t="shared" si="34"/>
        <v>-1.5568424460307142</v>
      </c>
      <c r="I2218">
        <v>80288.399999999994</v>
      </c>
      <c r="J2218">
        <v>80877.279999999999</v>
      </c>
      <c r="K2218">
        <v>79571.22</v>
      </c>
      <c r="L2218">
        <v>80154.05</v>
      </c>
      <c r="M2218">
        <v>80421.2</v>
      </c>
      <c r="N2218">
        <v>26595</v>
      </c>
      <c r="O2218">
        <v>36.590000000000003</v>
      </c>
      <c r="P2218">
        <v>25.18</v>
      </c>
      <c r="Q2218">
        <v>45</v>
      </c>
    </row>
    <row r="2219" spans="2:17" x14ac:dyDescent="0.25">
      <c r="B2219">
        <v>80195</v>
      </c>
      <c r="C2219">
        <v>80210</v>
      </c>
      <c r="D2219">
        <v>79840</v>
      </c>
      <c r="E2219">
        <v>79935</v>
      </c>
      <c r="F2219">
        <v>80210.75</v>
      </c>
      <c r="G2219">
        <v>80308.28</v>
      </c>
      <c r="H2219">
        <f t="shared" si="34"/>
        <v>-1.5600809203826009</v>
      </c>
      <c r="I2219">
        <v>80297.100000000006</v>
      </c>
      <c r="J2219">
        <v>80896.259999999995</v>
      </c>
      <c r="K2219">
        <v>79525.240000000005</v>
      </c>
      <c r="L2219">
        <v>80159.13</v>
      </c>
      <c r="M2219">
        <v>80426.3</v>
      </c>
      <c r="N2219">
        <v>60670</v>
      </c>
      <c r="O2219">
        <v>35.840000000000003</v>
      </c>
      <c r="P2219">
        <v>51.78</v>
      </c>
      <c r="Q2219">
        <v>15</v>
      </c>
    </row>
    <row r="2220" spans="2:17" x14ac:dyDescent="0.25">
      <c r="B2220">
        <v>80350</v>
      </c>
      <c r="C2220">
        <v>80400</v>
      </c>
      <c r="D2220">
        <v>80170</v>
      </c>
      <c r="E2220">
        <v>80200</v>
      </c>
      <c r="F2220">
        <v>80205.75</v>
      </c>
      <c r="G2220">
        <v>80401.600000000006</v>
      </c>
      <c r="H2220">
        <f t="shared" si="34"/>
        <v>-1.5509537240246372</v>
      </c>
      <c r="I2220">
        <v>80307.899999999994</v>
      </c>
      <c r="J2220">
        <v>80900.63</v>
      </c>
      <c r="K2220">
        <v>79510.87</v>
      </c>
      <c r="L2220">
        <v>80171.08</v>
      </c>
      <c r="M2220">
        <v>80438.289999999994</v>
      </c>
      <c r="N2220">
        <v>45105</v>
      </c>
      <c r="O2220">
        <v>44.06</v>
      </c>
      <c r="P2220">
        <v>73.03</v>
      </c>
      <c r="Q2220">
        <v>-265</v>
      </c>
    </row>
    <row r="2221" spans="2:17" x14ac:dyDescent="0.25">
      <c r="B2221">
        <v>80590</v>
      </c>
      <c r="C2221">
        <v>80615</v>
      </c>
      <c r="D2221">
        <v>80300</v>
      </c>
      <c r="E2221">
        <v>80350</v>
      </c>
      <c r="F2221">
        <v>80191</v>
      </c>
      <c r="G2221">
        <v>80451.990000000005</v>
      </c>
      <c r="H2221">
        <f t="shared" si="34"/>
        <v>-1.5316007248678418</v>
      </c>
      <c r="I2221">
        <v>80306</v>
      </c>
      <c r="J2221">
        <v>80898.149999999994</v>
      </c>
      <c r="K2221">
        <v>79483.850000000006</v>
      </c>
      <c r="L2221">
        <v>80165.070000000007</v>
      </c>
      <c r="M2221">
        <v>80432.259999999995</v>
      </c>
      <c r="N2221">
        <v>39405</v>
      </c>
      <c r="O2221">
        <v>49.81</v>
      </c>
      <c r="P2221">
        <v>-81.72</v>
      </c>
      <c r="Q2221">
        <v>-150</v>
      </c>
    </row>
    <row r="2222" spans="2:17" x14ac:dyDescent="0.25">
      <c r="B2222">
        <v>80485</v>
      </c>
      <c r="C2222">
        <v>80590</v>
      </c>
      <c r="D2222">
        <v>80430</v>
      </c>
      <c r="E2222">
        <v>80590</v>
      </c>
      <c r="F2222">
        <v>80167.75</v>
      </c>
      <c r="G2222">
        <v>80477.490000000005</v>
      </c>
      <c r="H2222">
        <f t="shared" si="34"/>
        <v>1.5352494288386473</v>
      </c>
      <c r="I2222">
        <v>80300.2</v>
      </c>
      <c r="J2222">
        <v>80882.990000000005</v>
      </c>
      <c r="K2222">
        <v>79452.509999999995</v>
      </c>
      <c r="L2222">
        <v>80150.23</v>
      </c>
      <c r="M2222">
        <v>80417.37</v>
      </c>
      <c r="N2222">
        <v>31915</v>
      </c>
      <c r="O2222">
        <v>61.16</v>
      </c>
      <c r="P2222">
        <v>135.51</v>
      </c>
      <c r="Q2222">
        <v>-240</v>
      </c>
    </row>
    <row r="2223" spans="2:17" x14ac:dyDescent="0.25">
      <c r="B2223">
        <v>80605</v>
      </c>
      <c r="C2223">
        <v>80630</v>
      </c>
      <c r="D2223">
        <v>80410</v>
      </c>
      <c r="E2223">
        <v>80480</v>
      </c>
      <c r="F2223">
        <v>80141.75</v>
      </c>
      <c r="G2223">
        <v>80449.37</v>
      </c>
      <c r="H2223">
        <f t="shared" si="34"/>
        <v>1.440982170038861</v>
      </c>
      <c r="I2223">
        <v>80289.3</v>
      </c>
      <c r="J2223">
        <v>80831.039999999994</v>
      </c>
      <c r="K2223">
        <v>79452.460000000006</v>
      </c>
      <c r="L2223">
        <v>80135.33</v>
      </c>
      <c r="M2223">
        <v>80402.42</v>
      </c>
      <c r="N2223">
        <v>31948</v>
      </c>
      <c r="O2223">
        <v>57.18</v>
      </c>
      <c r="P2223">
        <v>90.47</v>
      </c>
      <c r="Q2223">
        <v>110</v>
      </c>
    </row>
    <row r="2224" spans="2:17" x14ac:dyDescent="0.25">
      <c r="B2224">
        <v>80675</v>
      </c>
      <c r="C2224">
        <v>80795</v>
      </c>
      <c r="D2224">
        <v>80555</v>
      </c>
      <c r="E2224">
        <v>80610</v>
      </c>
      <c r="F2224">
        <v>80105</v>
      </c>
      <c r="G2224">
        <v>80441.710000000006</v>
      </c>
      <c r="H2224">
        <f t="shared" si="34"/>
        <v>1.5470308947136822</v>
      </c>
      <c r="I2224">
        <v>80281</v>
      </c>
      <c r="J2224">
        <v>80796.61</v>
      </c>
      <c r="K2224">
        <v>79413.39</v>
      </c>
      <c r="L2224">
        <v>80119.88</v>
      </c>
      <c r="M2224">
        <v>80386.92</v>
      </c>
      <c r="N2224">
        <v>34588</v>
      </c>
      <c r="O2224">
        <v>64.069999999999993</v>
      </c>
      <c r="P2224">
        <v>94.26</v>
      </c>
      <c r="Q2224">
        <v>-130</v>
      </c>
    </row>
    <row r="2225" spans="2:17" x14ac:dyDescent="0.25">
      <c r="B2225">
        <v>80765</v>
      </c>
      <c r="C2225">
        <v>80820</v>
      </c>
      <c r="D2225">
        <v>80645</v>
      </c>
      <c r="E2225">
        <v>80680</v>
      </c>
      <c r="F2225">
        <v>80060.75</v>
      </c>
      <c r="G2225">
        <v>80399.64</v>
      </c>
      <c r="H2225">
        <f t="shared" si="34"/>
        <v>1.5565319591056239</v>
      </c>
      <c r="I2225">
        <v>80267.399999999994</v>
      </c>
      <c r="J2225">
        <v>80730.350000000006</v>
      </c>
      <c r="K2225">
        <v>79391.149999999994</v>
      </c>
      <c r="L2225">
        <v>80093.600000000006</v>
      </c>
      <c r="M2225">
        <v>80360.55</v>
      </c>
      <c r="N2225">
        <v>36335</v>
      </c>
      <c r="O2225">
        <v>67.989999999999995</v>
      </c>
      <c r="P2225">
        <v>66.89</v>
      </c>
      <c r="Q2225">
        <v>-70</v>
      </c>
    </row>
    <row r="2226" spans="2:17" x14ac:dyDescent="0.25">
      <c r="B2226">
        <v>80425</v>
      </c>
      <c r="C2226">
        <v>80800</v>
      </c>
      <c r="D2226">
        <v>80380</v>
      </c>
      <c r="E2226">
        <v>80765</v>
      </c>
      <c r="F2226">
        <v>80018.25</v>
      </c>
      <c r="G2226">
        <v>80329.539999999994</v>
      </c>
      <c r="H2226">
        <f t="shared" si="34"/>
        <v>1.5616104745698853</v>
      </c>
      <c r="I2226">
        <v>80255.600000000006</v>
      </c>
      <c r="J2226">
        <v>80630.7</v>
      </c>
      <c r="K2226">
        <v>79405.8</v>
      </c>
      <c r="L2226">
        <v>80060.429999999993</v>
      </c>
      <c r="M2226">
        <v>80327.27</v>
      </c>
      <c r="N2226">
        <v>66679</v>
      </c>
      <c r="O2226">
        <v>72.790000000000006</v>
      </c>
      <c r="P2226">
        <v>139.72999999999999</v>
      </c>
      <c r="Q2226">
        <v>-85</v>
      </c>
    </row>
    <row r="2227" spans="2:17" x14ac:dyDescent="0.25">
      <c r="B2227">
        <v>80340</v>
      </c>
      <c r="C2227">
        <v>80475</v>
      </c>
      <c r="D2227">
        <v>80280</v>
      </c>
      <c r="E2227">
        <v>80430</v>
      </c>
      <c r="F2227">
        <v>79954</v>
      </c>
      <c r="G2227">
        <v>80220.679999999993</v>
      </c>
      <c r="H2227">
        <f t="shared" si="34"/>
        <v>1.5516891549552956</v>
      </c>
      <c r="I2227">
        <v>80243.3</v>
      </c>
      <c r="J2227">
        <v>80506.259999999995</v>
      </c>
      <c r="K2227">
        <v>79401.740000000005</v>
      </c>
      <c r="L2227">
        <v>79999.91</v>
      </c>
      <c r="M2227">
        <v>80266.55</v>
      </c>
      <c r="N2227">
        <v>33275</v>
      </c>
      <c r="O2227">
        <v>63.84</v>
      </c>
      <c r="P2227">
        <v>138.72</v>
      </c>
      <c r="Q2227">
        <v>335</v>
      </c>
    </row>
    <row r="2228" spans="2:17" x14ac:dyDescent="0.25">
      <c r="B2228">
        <v>80405</v>
      </c>
      <c r="C2228">
        <v>80535</v>
      </c>
      <c r="D2228">
        <v>80280</v>
      </c>
      <c r="E2228">
        <v>80340</v>
      </c>
      <c r="F2228">
        <v>79963.25</v>
      </c>
      <c r="G2228">
        <v>80168.350000000006</v>
      </c>
      <c r="H2228">
        <f t="shared" si="34"/>
        <v>1.5474959533547785</v>
      </c>
      <c r="I2228">
        <v>80239</v>
      </c>
      <c r="J2228">
        <v>80552.08</v>
      </c>
      <c r="K2228">
        <v>79374.42</v>
      </c>
      <c r="L2228">
        <v>79979.03</v>
      </c>
      <c r="M2228">
        <v>80245.600000000006</v>
      </c>
      <c r="N2228">
        <v>55267</v>
      </c>
      <c r="O2228">
        <v>60.75</v>
      </c>
      <c r="P2228">
        <v>65.239999999999995</v>
      </c>
      <c r="Q2228">
        <v>90</v>
      </c>
    </row>
    <row r="2229" spans="2:17" x14ac:dyDescent="0.25">
      <c r="B2229">
        <v>80500</v>
      </c>
      <c r="C2229">
        <v>80555</v>
      </c>
      <c r="D2229">
        <v>80385</v>
      </c>
      <c r="E2229">
        <v>80400</v>
      </c>
      <c r="F2229">
        <v>79988.25</v>
      </c>
      <c r="G2229">
        <v>80125.440000000002</v>
      </c>
      <c r="H2229">
        <f t="shared" si="34"/>
        <v>1.5562285928296449</v>
      </c>
      <c r="I2229">
        <v>80234</v>
      </c>
      <c r="J2229">
        <v>80673.5</v>
      </c>
      <c r="K2229">
        <v>79303</v>
      </c>
      <c r="L2229">
        <v>79938.86</v>
      </c>
      <c r="M2229">
        <v>80205.3</v>
      </c>
      <c r="N2229">
        <v>40962</v>
      </c>
      <c r="O2229">
        <v>63.99</v>
      </c>
      <c r="P2229">
        <v>52.66</v>
      </c>
      <c r="Q2229">
        <v>-60</v>
      </c>
    </row>
    <row r="2230" spans="2:17" x14ac:dyDescent="0.25">
      <c r="B2230">
        <v>80275</v>
      </c>
      <c r="C2230">
        <v>80520</v>
      </c>
      <c r="D2230">
        <v>80255</v>
      </c>
      <c r="E2230">
        <v>80500</v>
      </c>
      <c r="F2230">
        <v>80004.5</v>
      </c>
      <c r="G2230">
        <v>80056.800000000003</v>
      </c>
      <c r="H2230">
        <f t="shared" si="34"/>
        <v>1.5617713010774825</v>
      </c>
      <c r="I2230">
        <v>80229.2</v>
      </c>
      <c r="J2230">
        <v>80741.5</v>
      </c>
      <c r="K2230">
        <v>79267.5</v>
      </c>
      <c r="L2230">
        <v>79901.72</v>
      </c>
      <c r="M2230">
        <v>80168.03</v>
      </c>
      <c r="N2230">
        <v>50828</v>
      </c>
      <c r="O2230">
        <v>69.47</v>
      </c>
      <c r="P2230">
        <v>85.15</v>
      </c>
      <c r="Q2230">
        <v>-100</v>
      </c>
    </row>
    <row r="2231" spans="2:17" x14ac:dyDescent="0.25">
      <c r="B2231">
        <v>79855</v>
      </c>
      <c r="C2231">
        <v>80295</v>
      </c>
      <c r="D2231">
        <v>79810</v>
      </c>
      <c r="E2231">
        <v>80275</v>
      </c>
      <c r="F2231">
        <v>80013.75</v>
      </c>
      <c r="G2231">
        <v>79946</v>
      </c>
      <c r="H2231">
        <f t="shared" si="34"/>
        <v>1.5586388710914947</v>
      </c>
      <c r="I2231">
        <v>80217</v>
      </c>
      <c r="J2231">
        <v>80779.48</v>
      </c>
      <c r="K2231">
        <v>79248.02</v>
      </c>
      <c r="L2231">
        <v>79856.149999999994</v>
      </c>
      <c r="M2231">
        <v>80122.31</v>
      </c>
      <c r="N2231">
        <v>63885</v>
      </c>
      <c r="O2231">
        <v>63.16</v>
      </c>
      <c r="P2231">
        <v>120.33</v>
      </c>
      <c r="Q2231">
        <v>225</v>
      </c>
    </row>
    <row r="2232" spans="2:17" x14ac:dyDescent="0.25">
      <c r="B2232">
        <v>79875</v>
      </c>
      <c r="C2232">
        <v>79915</v>
      </c>
      <c r="D2232">
        <v>79755</v>
      </c>
      <c r="E2232">
        <v>79860</v>
      </c>
      <c r="F2232">
        <v>80030.75</v>
      </c>
      <c r="G2232">
        <v>79863.75</v>
      </c>
      <c r="H2232">
        <f t="shared" si="34"/>
        <v>-0.74914462460227171</v>
      </c>
      <c r="I2232">
        <v>80208</v>
      </c>
      <c r="J2232">
        <v>80833.14</v>
      </c>
      <c r="K2232">
        <v>79228.36</v>
      </c>
      <c r="L2232">
        <v>79817.69</v>
      </c>
      <c r="M2232">
        <v>80083.72</v>
      </c>
      <c r="N2232">
        <v>25551</v>
      </c>
      <c r="O2232">
        <v>44.28</v>
      </c>
      <c r="P2232">
        <v>202.83</v>
      </c>
      <c r="Q2232">
        <v>415</v>
      </c>
    </row>
    <row r="2233" spans="2:17" x14ac:dyDescent="0.25">
      <c r="B2233">
        <v>79860</v>
      </c>
      <c r="C2233">
        <v>79975</v>
      </c>
      <c r="D2233">
        <v>79700</v>
      </c>
      <c r="E2233">
        <v>79880</v>
      </c>
      <c r="F2233">
        <v>80066.75</v>
      </c>
      <c r="G2233">
        <v>79864.679999999993</v>
      </c>
      <c r="H2233">
        <f t="shared" si="34"/>
        <v>1.3154013737362455</v>
      </c>
      <c r="I2233">
        <v>80206.600000000006</v>
      </c>
      <c r="J2233">
        <v>80899.31</v>
      </c>
      <c r="K2233">
        <v>79234.19</v>
      </c>
      <c r="L2233">
        <v>79816.39</v>
      </c>
      <c r="M2233">
        <v>80082.41</v>
      </c>
      <c r="N2233">
        <v>38015</v>
      </c>
      <c r="O2233">
        <v>45.27</v>
      </c>
      <c r="P2233">
        <v>-336.48</v>
      </c>
      <c r="Q2233">
        <v>-20</v>
      </c>
    </row>
    <row r="2234" spans="2:17" x14ac:dyDescent="0.25">
      <c r="B2234">
        <v>79845</v>
      </c>
      <c r="C2234">
        <v>80055</v>
      </c>
      <c r="D2234">
        <v>79800</v>
      </c>
      <c r="E2234">
        <v>79855</v>
      </c>
      <c r="F2234">
        <v>80101.75</v>
      </c>
      <c r="G2234">
        <v>79860.850000000006</v>
      </c>
      <c r="H2234">
        <f t="shared" si="34"/>
        <v>-0.97343362219310603</v>
      </c>
      <c r="I2234">
        <v>80204</v>
      </c>
      <c r="J2234">
        <v>80958.47</v>
      </c>
      <c r="K2234">
        <v>79245.03</v>
      </c>
      <c r="L2234">
        <v>79812.75</v>
      </c>
      <c r="M2234">
        <v>80078.77</v>
      </c>
      <c r="N2234">
        <v>48422</v>
      </c>
      <c r="O2234">
        <v>43.87</v>
      </c>
      <c r="P2234">
        <v>-360.82</v>
      </c>
      <c r="Q2234">
        <v>25</v>
      </c>
    </row>
    <row r="2235" spans="2:17" x14ac:dyDescent="0.25">
      <c r="B2235">
        <v>79760</v>
      </c>
      <c r="C2235">
        <v>79900</v>
      </c>
      <c r="D2235">
        <v>79730</v>
      </c>
      <c r="E2235">
        <v>79840</v>
      </c>
      <c r="F2235">
        <v>80135.5</v>
      </c>
      <c r="G2235">
        <v>79862.320000000007</v>
      </c>
      <c r="H2235">
        <f t="shared" si="34"/>
        <v>-1.3934672773036065</v>
      </c>
      <c r="I2235">
        <v>80203.5</v>
      </c>
      <c r="J2235">
        <v>81003.78</v>
      </c>
      <c r="K2235">
        <v>79267.22</v>
      </c>
      <c r="L2235">
        <v>79796.55</v>
      </c>
      <c r="M2235">
        <v>80062.509999999995</v>
      </c>
      <c r="N2235">
        <v>21709</v>
      </c>
      <c r="O2235">
        <v>43.09</v>
      </c>
      <c r="P2235">
        <v>-423.35</v>
      </c>
      <c r="Q2235">
        <v>15</v>
      </c>
    </row>
    <row r="2236" spans="2:17" x14ac:dyDescent="0.25">
      <c r="B2236">
        <v>79780</v>
      </c>
      <c r="C2236">
        <v>79845</v>
      </c>
      <c r="D2236">
        <v>79700</v>
      </c>
      <c r="E2236">
        <v>79760</v>
      </c>
      <c r="F2236">
        <v>80170</v>
      </c>
      <c r="G2236">
        <v>79867.899999999994</v>
      </c>
      <c r="H2236">
        <f t="shared" si="34"/>
        <v>-1.5337350693803777</v>
      </c>
      <c r="I2236">
        <v>80200.2</v>
      </c>
      <c r="J2236">
        <v>81043.39</v>
      </c>
      <c r="K2236">
        <v>79296.61</v>
      </c>
      <c r="L2236">
        <v>79795.08</v>
      </c>
      <c r="M2236">
        <v>80061.039999999994</v>
      </c>
      <c r="N2236">
        <v>21251</v>
      </c>
      <c r="O2236">
        <v>39.1</v>
      </c>
      <c r="P2236">
        <v>-503.35</v>
      </c>
      <c r="Q2236">
        <v>80</v>
      </c>
    </row>
    <row r="2237" spans="2:17" x14ac:dyDescent="0.25">
      <c r="B2237">
        <v>79675</v>
      </c>
      <c r="C2237">
        <v>79825</v>
      </c>
      <c r="D2237">
        <v>79640</v>
      </c>
      <c r="E2237">
        <v>79785</v>
      </c>
      <c r="F2237">
        <v>80206.75</v>
      </c>
      <c r="G2237">
        <v>79894.87</v>
      </c>
      <c r="H2237">
        <f t="shared" si="34"/>
        <v>-1.5344090455319879</v>
      </c>
      <c r="I2237">
        <v>80198.8</v>
      </c>
      <c r="J2237">
        <v>81069.83</v>
      </c>
      <c r="K2237">
        <v>79343.67</v>
      </c>
      <c r="L2237">
        <v>79796.89</v>
      </c>
      <c r="M2237">
        <v>80062.850000000006</v>
      </c>
      <c r="N2237">
        <v>28810</v>
      </c>
      <c r="O2237">
        <v>39.880000000000003</v>
      </c>
      <c r="P2237">
        <v>-478.35</v>
      </c>
      <c r="Q2237">
        <v>-25</v>
      </c>
    </row>
    <row r="2238" spans="2:17" x14ac:dyDescent="0.25">
      <c r="B2238">
        <v>79840</v>
      </c>
      <c r="C2238">
        <v>79870</v>
      </c>
      <c r="D2238">
        <v>79665</v>
      </c>
      <c r="E2238">
        <v>79680</v>
      </c>
      <c r="F2238">
        <v>80239.25</v>
      </c>
      <c r="G2238">
        <v>79922.34</v>
      </c>
      <c r="H2238">
        <f t="shared" si="34"/>
        <v>-1.5542907278059357</v>
      </c>
      <c r="I2238">
        <v>80197.3</v>
      </c>
      <c r="J2238">
        <v>81085.14</v>
      </c>
      <c r="K2238">
        <v>79393.36</v>
      </c>
      <c r="L2238">
        <v>79803.47</v>
      </c>
      <c r="M2238">
        <v>80069.460000000006</v>
      </c>
      <c r="N2238">
        <v>29253</v>
      </c>
      <c r="O2238">
        <v>35.06</v>
      </c>
      <c r="P2238">
        <v>-583.35</v>
      </c>
      <c r="Q2238">
        <v>105</v>
      </c>
    </row>
    <row r="2239" spans="2:17" x14ac:dyDescent="0.25">
      <c r="B2239">
        <v>79905</v>
      </c>
      <c r="C2239">
        <v>79925</v>
      </c>
      <c r="D2239">
        <v>79775</v>
      </c>
      <c r="E2239">
        <v>79835</v>
      </c>
      <c r="F2239">
        <v>80282.5</v>
      </c>
      <c r="G2239">
        <v>79982.92</v>
      </c>
      <c r="H2239">
        <f t="shared" si="34"/>
        <v>-1.5437612711778794</v>
      </c>
      <c r="I2239">
        <v>80198.100000000006</v>
      </c>
      <c r="J2239">
        <v>81097.48</v>
      </c>
      <c r="K2239">
        <v>79467.520000000004</v>
      </c>
      <c r="L2239">
        <v>79807.53</v>
      </c>
      <c r="M2239">
        <v>80073.53</v>
      </c>
      <c r="N2239">
        <v>23177</v>
      </c>
      <c r="O2239">
        <v>39.18</v>
      </c>
      <c r="P2239">
        <v>-428.35</v>
      </c>
      <c r="Q2239">
        <v>-155</v>
      </c>
    </row>
    <row r="2240" spans="2:17" x14ac:dyDescent="0.25">
      <c r="B2240">
        <v>79890</v>
      </c>
      <c r="C2240">
        <v>79935</v>
      </c>
      <c r="D2240">
        <v>79825</v>
      </c>
      <c r="E2240">
        <v>79905</v>
      </c>
      <c r="F2240">
        <v>80323</v>
      </c>
      <c r="G2240">
        <v>80019.899999999994</v>
      </c>
      <c r="H2240">
        <f t="shared" si="34"/>
        <v>-1.5360035507764349</v>
      </c>
      <c r="I2240">
        <v>80194.3</v>
      </c>
      <c r="J2240">
        <v>81125.41</v>
      </c>
      <c r="K2240">
        <v>79520.59</v>
      </c>
      <c r="L2240">
        <v>79803.210000000006</v>
      </c>
      <c r="M2240">
        <v>80069.2</v>
      </c>
      <c r="N2240">
        <v>21609</v>
      </c>
      <c r="O2240">
        <v>41.12</v>
      </c>
      <c r="P2240">
        <v>-358.35</v>
      </c>
      <c r="Q2240">
        <v>-70</v>
      </c>
    </row>
    <row r="2241" spans="2:17" x14ac:dyDescent="0.25">
      <c r="B2241">
        <v>80070</v>
      </c>
      <c r="C2241">
        <v>80095</v>
      </c>
      <c r="D2241">
        <v>79880</v>
      </c>
      <c r="E2241">
        <v>79885</v>
      </c>
      <c r="F2241">
        <v>80354</v>
      </c>
      <c r="G2241">
        <v>80048.63</v>
      </c>
      <c r="H2241">
        <f t="shared" si="34"/>
        <v>-1.546351319314837</v>
      </c>
      <c r="I2241">
        <v>80189.399999999994</v>
      </c>
      <c r="J2241">
        <v>81137.09</v>
      </c>
      <c r="K2241">
        <v>79570.91</v>
      </c>
      <c r="L2241">
        <v>79794.149999999994</v>
      </c>
      <c r="M2241">
        <v>80060.11</v>
      </c>
      <c r="N2241">
        <v>31024</v>
      </c>
      <c r="O2241">
        <v>40.369999999999997</v>
      </c>
      <c r="P2241">
        <v>-378.35</v>
      </c>
      <c r="Q2241">
        <v>20</v>
      </c>
    </row>
    <row r="2242" spans="2:17" x14ac:dyDescent="0.25">
      <c r="B2242">
        <v>79745</v>
      </c>
      <c r="C2242">
        <v>80085</v>
      </c>
      <c r="D2242">
        <v>79700</v>
      </c>
      <c r="E2242">
        <v>80070</v>
      </c>
      <c r="F2242">
        <v>80387.75</v>
      </c>
      <c r="G2242">
        <v>80089.53</v>
      </c>
      <c r="H2242">
        <f t="shared" ref="H2242:H2305" si="35">ATAN(G2242-G2243)</f>
        <v>-1.3690785934667051</v>
      </c>
      <c r="I2242">
        <v>80186.8</v>
      </c>
      <c r="J2242">
        <v>81144.83</v>
      </c>
      <c r="K2242">
        <v>79630.67</v>
      </c>
      <c r="L2242">
        <v>79759.289999999994</v>
      </c>
      <c r="M2242">
        <v>80025.13</v>
      </c>
      <c r="N2242">
        <v>50300</v>
      </c>
      <c r="O2242">
        <v>45.09</v>
      </c>
      <c r="P2242">
        <v>-193.35</v>
      </c>
      <c r="Q2242">
        <v>-185</v>
      </c>
    </row>
    <row r="2243" spans="2:17" x14ac:dyDescent="0.25">
      <c r="B2243">
        <v>79725</v>
      </c>
      <c r="C2243">
        <v>79855</v>
      </c>
      <c r="D2243">
        <v>79605</v>
      </c>
      <c r="E2243">
        <v>79745</v>
      </c>
      <c r="F2243">
        <v>80412.75</v>
      </c>
      <c r="G2243">
        <v>80094.42</v>
      </c>
      <c r="H2243">
        <f t="shared" si="35"/>
        <v>-1.5593486299847741</v>
      </c>
      <c r="I2243">
        <v>80176.800000000003</v>
      </c>
      <c r="J2243">
        <v>81159.16</v>
      </c>
      <c r="K2243">
        <v>79666.34</v>
      </c>
      <c r="L2243">
        <v>79673.48</v>
      </c>
      <c r="M2243">
        <v>79939.03</v>
      </c>
      <c r="N2243">
        <v>38287</v>
      </c>
      <c r="O2243">
        <v>32.82</v>
      </c>
      <c r="P2243">
        <v>-518.35</v>
      </c>
      <c r="Q2243">
        <v>325</v>
      </c>
    </row>
    <row r="2244" spans="2:17" x14ac:dyDescent="0.25">
      <c r="B2244">
        <v>79830</v>
      </c>
      <c r="C2244">
        <v>79885</v>
      </c>
      <c r="D2244">
        <v>79680</v>
      </c>
      <c r="E2244">
        <v>79725</v>
      </c>
      <c r="F2244">
        <v>80456.25</v>
      </c>
      <c r="G2244">
        <v>80181.77</v>
      </c>
      <c r="H2244">
        <f t="shared" si="35"/>
        <v>-1.5620392163864394</v>
      </c>
      <c r="I2244">
        <v>80177.600000000006</v>
      </c>
      <c r="J2244">
        <v>81140.759999999995</v>
      </c>
      <c r="K2244">
        <v>79771.740000000005</v>
      </c>
      <c r="L2244">
        <v>79645.59</v>
      </c>
      <c r="M2244">
        <v>79911.039999999994</v>
      </c>
      <c r="N2244">
        <v>25588</v>
      </c>
      <c r="O2244">
        <v>31.99</v>
      </c>
      <c r="P2244">
        <v>-538.35</v>
      </c>
      <c r="Q2244">
        <v>20</v>
      </c>
    </row>
    <row r="2245" spans="2:17" x14ac:dyDescent="0.25">
      <c r="B2245">
        <v>79490</v>
      </c>
      <c r="C2245">
        <v>79865</v>
      </c>
      <c r="D2245">
        <v>79370</v>
      </c>
      <c r="E2245">
        <v>79830</v>
      </c>
      <c r="F2245">
        <v>80493.5</v>
      </c>
      <c r="G2245">
        <v>80295.960000000006</v>
      </c>
      <c r="H2245">
        <f t="shared" si="35"/>
        <v>-1.5622121098067232</v>
      </c>
      <c r="I2245">
        <v>80178.399999999994</v>
      </c>
      <c r="J2245">
        <v>81090.240000000005</v>
      </c>
      <c r="K2245">
        <v>79896.759999999995</v>
      </c>
      <c r="L2245">
        <v>79591.820000000007</v>
      </c>
      <c r="M2245">
        <v>79857.100000000006</v>
      </c>
      <c r="N2245">
        <v>43613</v>
      </c>
      <c r="O2245">
        <v>33.950000000000003</v>
      </c>
      <c r="P2245">
        <v>-433.35</v>
      </c>
      <c r="Q2245">
        <v>-105</v>
      </c>
    </row>
    <row r="2246" spans="2:17" x14ac:dyDescent="0.25">
      <c r="B2246">
        <v>79465</v>
      </c>
      <c r="C2246">
        <v>79750</v>
      </c>
      <c r="D2246">
        <v>79405</v>
      </c>
      <c r="E2246">
        <v>79480</v>
      </c>
      <c r="F2246">
        <v>80522.25</v>
      </c>
      <c r="G2246">
        <v>80412.45</v>
      </c>
      <c r="H2246">
        <f t="shared" si="35"/>
        <v>-1.5665067168669282</v>
      </c>
      <c r="I2246">
        <v>80176.3</v>
      </c>
      <c r="J2246">
        <v>81038.31</v>
      </c>
      <c r="K2246">
        <v>80006.19</v>
      </c>
      <c r="L2246">
        <v>79576.740000000005</v>
      </c>
      <c r="M2246">
        <v>79841.960000000006</v>
      </c>
      <c r="N2246">
        <v>19455</v>
      </c>
      <c r="O2246">
        <v>19.28</v>
      </c>
      <c r="P2246">
        <v>-783.35</v>
      </c>
      <c r="Q2246">
        <v>350</v>
      </c>
    </row>
    <row r="2247" spans="2:17" x14ac:dyDescent="0.25">
      <c r="B2247">
        <v>80840</v>
      </c>
      <c r="C2247">
        <v>80985</v>
      </c>
      <c r="D2247">
        <v>80615</v>
      </c>
      <c r="E2247">
        <v>80615</v>
      </c>
      <c r="F2247">
        <v>80570</v>
      </c>
      <c r="G2247">
        <v>80645.570000000007</v>
      </c>
      <c r="H2247">
        <f t="shared" si="35"/>
        <v>-1.4406461620950133</v>
      </c>
      <c r="I2247">
        <v>80181.899999999994</v>
      </c>
      <c r="J2247">
        <v>80773.62</v>
      </c>
      <c r="K2247">
        <v>80366.38</v>
      </c>
      <c r="L2247">
        <v>80019.11</v>
      </c>
      <c r="M2247">
        <v>80285.81</v>
      </c>
      <c r="N2247">
        <v>12542</v>
      </c>
      <c r="O2247">
        <v>53.56</v>
      </c>
      <c r="P2247">
        <v>351.65</v>
      </c>
      <c r="Q2247">
        <v>-1135</v>
      </c>
    </row>
    <row r="2248" spans="2:17" x14ac:dyDescent="0.25">
      <c r="B2248">
        <v>80735</v>
      </c>
      <c r="C2248">
        <v>80880</v>
      </c>
      <c r="D2248">
        <v>80725</v>
      </c>
      <c r="E2248">
        <v>80840</v>
      </c>
      <c r="F2248">
        <v>80558.25</v>
      </c>
      <c r="G2248">
        <v>80653.210000000006</v>
      </c>
      <c r="H2248">
        <f t="shared" si="35"/>
        <v>1.5493863225286013</v>
      </c>
      <c r="I2248">
        <v>80165.7</v>
      </c>
      <c r="J2248">
        <v>80776.710000000006</v>
      </c>
      <c r="K2248">
        <v>80339.789999999994</v>
      </c>
      <c r="L2248">
        <v>80015.460000000006</v>
      </c>
      <c r="M2248">
        <v>80282.149999999994</v>
      </c>
      <c r="N2248">
        <v>8255</v>
      </c>
      <c r="O2248">
        <v>77.989999999999995</v>
      </c>
      <c r="P2248">
        <v>576.65</v>
      </c>
      <c r="Q2248">
        <v>-225</v>
      </c>
    </row>
    <row r="2249" spans="2:17" x14ac:dyDescent="0.25">
      <c r="B2249">
        <v>80685</v>
      </c>
      <c r="C2249">
        <v>80840</v>
      </c>
      <c r="D2249">
        <v>80675</v>
      </c>
      <c r="E2249">
        <v>80725</v>
      </c>
      <c r="F2249">
        <v>80535.5</v>
      </c>
      <c r="G2249">
        <v>80606.509999999995</v>
      </c>
      <c r="H2249">
        <f t="shared" si="35"/>
        <v>1.5370481726692431</v>
      </c>
      <c r="I2249">
        <v>80144.899999999994</v>
      </c>
      <c r="J2249">
        <v>80724.649999999994</v>
      </c>
      <c r="K2249">
        <v>80346.350000000006</v>
      </c>
      <c r="L2249">
        <v>80013.31</v>
      </c>
      <c r="M2249">
        <v>80280</v>
      </c>
      <c r="N2249">
        <v>13746</v>
      </c>
      <c r="O2249">
        <v>72.23</v>
      </c>
      <c r="P2249">
        <v>461.65</v>
      </c>
      <c r="Q2249">
        <v>115</v>
      </c>
    </row>
    <row r="2250" spans="2:17" x14ac:dyDescent="0.25">
      <c r="B2250">
        <v>80620</v>
      </c>
      <c r="C2250">
        <v>80695</v>
      </c>
      <c r="D2250">
        <v>80600</v>
      </c>
      <c r="E2250">
        <v>80685</v>
      </c>
      <c r="F2250">
        <v>80523</v>
      </c>
      <c r="G2250">
        <v>80576.89</v>
      </c>
      <c r="H2250">
        <f t="shared" si="35"/>
        <v>1.533817261262344</v>
      </c>
      <c r="I2250">
        <v>80124.899999999994</v>
      </c>
      <c r="J2250">
        <v>80692.42</v>
      </c>
      <c r="K2250">
        <v>80353.58</v>
      </c>
      <c r="L2250">
        <v>80009.649999999994</v>
      </c>
      <c r="M2250">
        <v>80276.320000000007</v>
      </c>
      <c r="N2250">
        <v>6194</v>
      </c>
      <c r="O2250">
        <v>69.790000000000006</v>
      </c>
      <c r="P2250">
        <v>421.65</v>
      </c>
      <c r="Q2250">
        <v>40</v>
      </c>
    </row>
    <row r="2251" spans="2:17" x14ac:dyDescent="0.25">
      <c r="B2251">
        <v>80580</v>
      </c>
      <c r="C2251">
        <v>80695</v>
      </c>
      <c r="D2251">
        <v>80575</v>
      </c>
      <c r="E2251">
        <v>80615</v>
      </c>
      <c r="F2251">
        <v>80494</v>
      </c>
      <c r="G2251">
        <v>80549.86</v>
      </c>
      <c r="H2251">
        <f t="shared" si="35"/>
        <v>1.5094859095570625</v>
      </c>
      <c r="I2251">
        <v>80106.7</v>
      </c>
      <c r="J2251">
        <v>80728.600000000006</v>
      </c>
      <c r="K2251">
        <v>80259.399999999994</v>
      </c>
      <c r="L2251">
        <v>80008.27</v>
      </c>
      <c r="M2251">
        <v>80274.94</v>
      </c>
      <c r="N2251">
        <v>10793</v>
      </c>
      <c r="O2251">
        <v>65.010000000000005</v>
      </c>
      <c r="P2251">
        <v>351.65</v>
      </c>
      <c r="Q2251">
        <v>70</v>
      </c>
    </row>
    <row r="2252" spans="2:17" x14ac:dyDescent="0.25">
      <c r="B2252">
        <v>80575</v>
      </c>
      <c r="C2252">
        <v>80620</v>
      </c>
      <c r="D2252">
        <v>80525</v>
      </c>
      <c r="E2252">
        <v>80580</v>
      </c>
      <c r="F2252">
        <v>80466.25</v>
      </c>
      <c r="G2252">
        <v>80533.570000000007</v>
      </c>
      <c r="H2252">
        <f t="shared" si="35"/>
        <v>1.4848757406036224</v>
      </c>
      <c r="I2252">
        <v>80089.3</v>
      </c>
      <c r="J2252">
        <v>80760.7</v>
      </c>
      <c r="K2252">
        <v>80171.8</v>
      </c>
      <c r="L2252">
        <v>80005.87</v>
      </c>
      <c r="M2252">
        <v>80272.53</v>
      </c>
      <c r="N2252">
        <v>6181</v>
      </c>
      <c r="O2252">
        <v>62.36</v>
      </c>
      <c r="P2252">
        <v>316.64999999999998</v>
      </c>
      <c r="Q2252">
        <v>35</v>
      </c>
    </row>
    <row r="2253" spans="2:17" x14ac:dyDescent="0.25">
      <c r="B2253">
        <v>80525</v>
      </c>
      <c r="C2253">
        <v>80600</v>
      </c>
      <c r="D2253">
        <v>80490</v>
      </c>
      <c r="E2253">
        <v>80580</v>
      </c>
      <c r="F2253">
        <v>80439.5</v>
      </c>
      <c r="G2253">
        <v>80521.960000000006</v>
      </c>
      <c r="H2253">
        <f t="shared" si="35"/>
        <v>1.501939837493852</v>
      </c>
      <c r="I2253">
        <v>80073.8</v>
      </c>
      <c r="J2253">
        <v>80781.17</v>
      </c>
      <c r="K2253">
        <v>80097.83</v>
      </c>
      <c r="L2253">
        <v>80004.55</v>
      </c>
      <c r="M2253">
        <v>80271.210000000006</v>
      </c>
      <c r="N2253">
        <v>7551</v>
      </c>
      <c r="O2253">
        <v>62.36</v>
      </c>
      <c r="P2253">
        <v>316.64999999999998</v>
      </c>
      <c r="Q2253">
        <v>0</v>
      </c>
    </row>
    <row r="2254" spans="2:17" x14ac:dyDescent="0.25">
      <c r="B2254">
        <v>80530</v>
      </c>
      <c r="C2254">
        <v>80630</v>
      </c>
      <c r="D2254">
        <v>80475</v>
      </c>
      <c r="E2254">
        <v>80530</v>
      </c>
      <c r="F2254">
        <v>80413.75</v>
      </c>
      <c r="G2254">
        <v>80507.460000000006</v>
      </c>
      <c r="H2254">
        <f t="shared" si="35"/>
        <v>1.395315066474498</v>
      </c>
      <c r="I2254">
        <v>80059.600000000006</v>
      </c>
      <c r="J2254">
        <v>80785.490000000005</v>
      </c>
      <c r="K2254">
        <v>80042.009999999995</v>
      </c>
      <c r="L2254">
        <v>80003.070000000007</v>
      </c>
      <c r="M2254">
        <v>80269.72</v>
      </c>
      <c r="N2254">
        <v>10574</v>
      </c>
      <c r="O2254">
        <v>58.84</v>
      </c>
      <c r="P2254">
        <v>266.64999999999998</v>
      </c>
      <c r="Q2254">
        <v>50</v>
      </c>
    </row>
    <row r="2255" spans="2:17" x14ac:dyDescent="0.25">
      <c r="B2255">
        <v>80500</v>
      </c>
      <c r="C2255">
        <v>80620</v>
      </c>
      <c r="D2255">
        <v>80475</v>
      </c>
      <c r="E2255">
        <v>80530</v>
      </c>
      <c r="F2255">
        <v>80383.75</v>
      </c>
      <c r="G2255">
        <v>80501.820000000007</v>
      </c>
      <c r="H2255">
        <f t="shared" si="35"/>
        <v>1.4296948169713521</v>
      </c>
      <c r="I2255">
        <v>80046.2</v>
      </c>
      <c r="J2255">
        <v>80806.47</v>
      </c>
      <c r="K2255">
        <v>79961.03</v>
      </c>
      <c r="L2255">
        <v>80000.92</v>
      </c>
      <c r="M2255">
        <v>80267.570000000007</v>
      </c>
      <c r="N2255">
        <v>15560</v>
      </c>
      <c r="O2255">
        <v>58.84</v>
      </c>
      <c r="P2255">
        <v>266.64999999999998</v>
      </c>
      <c r="Q2255">
        <v>0</v>
      </c>
    </row>
    <row r="2256" spans="2:17" x14ac:dyDescent="0.25">
      <c r="B2256">
        <v>80435</v>
      </c>
      <c r="C2256">
        <v>80520</v>
      </c>
      <c r="D2256">
        <v>80385</v>
      </c>
      <c r="E2256">
        <v>80495</v>
      </c>
      <c r="F2256">
        <v>80361.75</v>
      </c>
      <c r="G2256">
        <v>80494.78</v>
      </c>
      <c r="H2256">
        <f t="shared" si="35"/>
        <v>5.9928155118887931E-2</v>
      </c>
      <c r="I2256">
        <v>80032.899999999994</v>
      </c>
      <c r="J2256">
        <v>80797.33</v>
      </c>
      <c r="K2256">
        <v>79926.17</v>
      </c>
      <c r="L2256">
        <v>79997.570000000007</v>
      </c>
      <c r="M2256">
        <v>80264.2</v>
      </c>
      <c r="N2256">
        <v>14559</v>
      </c>
      <c r="O2256">
        <v>56.59</v>
      </c>
      <c r="P2256">
        <v>231.65</v>
      </c>
      <c r="Q2256">
        <v>35</v>
      </c>
    </row>
    <row r="2257" spans="2:17" x14ac:dyDescent="0.25">
      <c r="B2257">
        <v>80545</v>
      </c>
      <c r="C2257">
        <v>80585</v>
      </c>
      <c r="D2257">
        <v>80315</v>
      </c>
      <c r="E2257">
        <v>80435</v>
      </c>
      <c r="F2257">
        <v>80344.5</v>
      </c>
      <c r="G2257">
        <v>80494.720000000001</v>
      </c>
      <c r="H2257">
        <f t="shared" si="35"/>
        <v>-1.5039169827668053</v>
      </c>
      <c r="I2257">
        <v>80024.5</v>
      </c>
      <c r="J2257">
        <v>80784.91</v>
      </c>
      <c r="K2257">
        <v>79904.09</v>
      </c>
      <c r="L2257">
        <v>79995.009999999995</v>
      </c>
      <c r="M2257">
        <v>80261.63</v>
      </c>
      <c r="N2257">
        <v>21434</v>
      </c>
      <c r="O2257">
        <v>52.66</v>
      </c>
      <c r="P2257">
        <v>171.65</v>
      </c>
      <c r="Q2257">
        <v>60</v>
      </c>
    </row>
    <row r="2258" spans="2:17" x14ac:dyDescent="0.25">
      <c r="B2258">
        <v>80645</v>
      </c>
      <c r="C2258">
        <v>80645</v>
      </c>
      <c r="D2258">
        <v>80475</v>
      </c>
      <c r="E2258">
        <v>80545</v>
      </c>
      <c r="F2258">
        <v>80333.5</v>
      </c>
      <c r="G2258">
        <v>80509.649999999994</v>
      </c>
      <c r="H2258">
        <f t="shared" si="35"/>
        <v>1.4581530109136236</v>
      </c>
      <c r="I2258">
        <v>80017.7</v>
      </c>
      <c r="J2258">
        <v>80775.3</v>
      </c>
      <c r="K2258">
        <v>79891.7</v>
      </c>
      <c r="L2258">
        <v>79991.13</v>
      </c>
      <c r="M2258">
        <v>80257.740000000005</v>
      </c>
      <c r="N2258">
        <v>19155</v>
      </c>
      <c r="O2258">
        <v>61.78</v>
      </c>
      <c r="P2258">
        <v>281.64999999999998</v>
      </c>
      <c r="Q2258">
        <v>-110</v>
      </c>
    </row>
    <row r="2259" spans="2:17" x14ac:dyDescent="0.25">
      <c r="B2259">
        <v>80530</v>
      </c>
      <c r="C2259">
        <v>80695</v>
      </c>
      <c r="D2259">
        <v>80485</v>
      </c>
      <c r="E2259">
        <v>80645</v>
      </c>
      <c r="F2259">
        <v>80310.75</v>
      </c>
      <c r="G2259">
        <v>80500.81</v>
      </c>
      <c r="H2259">
        <f t="shared" si="35"/>
        <v>1.5430641872756812</v>
      </c>
      <c r="I2259">
        <v>80006.600000000006</v>
      </c>
      <c r="J2259">
        <v>80753.509999999995</v>
      </c>
      <c r="K2259">
        <v>79867.990000000005</v>
      </c>
      <c r="L2259">
        <v>79986.399999999994</v>
      </c>
      <c r="M2259">
        <v>80252.990000000005</v>
      </c>
      <c r="N2259">
        <v>20885</v>
      </c>
      <c r="O2259">
        <v>71.84</v>
      </c>
      <c r="P2259">
        <v>166.03</v>
      </c>
      <c r="Q2259">
        <v>-100</v>
      </c>
    </row>
    <row r="2260" spans="2:17" x14ac:dyDescent="0.25">
      <c r="B2260">
        <v>80555</v>
      </c>
      <c r="C2260">
        <v>80575</v>
      </c>
      <c r="D2260">
        <v>80425</v>
      </c>
      <c r="E2260">
        <v>80525</v>
      </c>
      <c r="F2260">
        <v>80286.5</v>
      </c>
      <c r="G2260">
        <v>80464.759999999995</v>
      </c>
      <c r="H2260">
        <f t="shared" si="35"/>
        <v>1.5044925966841198</v>
      </c>
      <c r="I2260">
        <v>79995.899999999994</v>
      </c>
      <c r="J2260">
        <v>80705.88</v>
      </c>
      <c r="K2260">
        <v>79867.12</v>
      </c>
      <c r="L2260">
        <v>79980.62</v>
      </c>
      <c r="M2260">
        <v>80247.199999999997</v>
      </c>
      <c r="N2260">
        <v>19607</v>
      </c>
      <c r="O2260">
        <v>65.92</v>
      </c>
      <c r="P2260">
        <v>132.79</v>
      </c>
      <c r="Q2260">
        <v>120</v>
      </c>
    </row>
    <row r="2261" spans="2:17" x14ac:dyDescent="0.25">
      <c r="B2261">
        <v>80565</v>
      </c>
      <c r="C2261">
        <v>80660</v>
      </c>
      <c r="D2261">
        <v>80535</v>
      </c>
      <c r="E2261">
        <v>80560</v>
      </c>
      <c r="F2261">
        <v>80254.75</v>
      </c>
      <c r="G2261">
        <v>80449.7</v>
      </c>
      <c r="H2261">
        <f t="shared" si="35"/>
        <v>1.5345409111301014</v>
      </c>
      <c r="I2261">
        <v>79987.199999999997</v>
      </c>
      <c r="J2261">
        <v>80692.83</v>
      </c>
      <c r="K2261">
        <v>79816.67</v>
      </c>
      <c r="L2261">
        <v>79976.2</v>
      </c>
      <c r="M2261">
        <v>80242.77</v>
      </c>
      <c r="N2261">
        <v>17054</v>
      </c>
      <c r="O2261">
        <v>69.72</v>
      </c>
      <c r="P2261">
        <v>110.87</v>
      </c>
      <c r="Q2261">
        <v>-35</v>
      </c>
    </row>
    <row r="2262" spans="2:17" x14ac:dyDescent="0.25">
      <c r="B2262">
        <v>80615</v>
      </c>
      <c r="C2262">
        <v>80640</v>
      </c>
      <c r="D2262">
        <v>80505</v>
      </c>
      <c r="E2262">
        <v>80570</v>
      </c>
      <c r="F2262">
        <v>80218</v>
      </c>
      <c r="G2262">
        <v>80422.13</v>
      </c>
      <c r="H2262">
        <f t="shared" si="35"/>
        <v>1.5437539620410092</v>
      </c>
      <c r="I2262">
        <v>79979.899999999994</v>
      </c>
      <c r="J2262">
        <v>80670.559999999998</v>
      </c>
      <c r="K2262">
        <v>79765.440000000002</v>
      </c>
      <c r="L2262">
        <v>79971.75</v>
      </c>
      <c r="M2262">
        <v>80238.3</v>
      </c>
      <c r="N2262">
        <v>19496</v>
      </c>
      <c r="O2262">
        <v>70.760000000000005</v>
      </c>
      <c r="P2262">
        <v>152.05000000000001</v>
      </c>
      <c r="Q2262">
        <v>-10</v>
      </c>
    </row>
    <row r="2263" spans="2:17" x14ac:dyDescent="0.25">
      <c r="B2263">
        <v>80475</v>
      </c>
      <c r="C2263">
        <v>80730</v>
      </c>
      <c r="D2263">
        <v>80420</v>
      </c>
      <c r="E2263">
        <v>80615</v>
      </c>
      <c r="F2263">
        <v>80179</v>
      </c>
      <c r="G2263">
        <v>80385.16</v>
      </c>
      <c r="H2263">
        <f t="shared" si="35"/>
        <v>1.5533946724480336</v>
      </c>
      <c r="I2263">
        <v>79975.100000000006</v>
      </c>
      <c r="J2263">
        <v>80637.899999999994</v>
      </c>
      <c r="K2263">
        <v>79720.100000000006</v>
      </c>
      <c r="L2263">
        <v>79967.13</v>
      </c>
      <c r="M2263">
        <v>80233.66</v>
      </c>
      <c r="N2263">
        <v>32276</v>
      </c>
      <c r="O2263">
        <v>75.23</v>
      </c>
      <c r="P2263">
        <v>86.74</v>
      </c>
      <c r="Q2263">
        <v>-45</v>
      </c>
    </row>
    <row r="2264" spans="2:17" x14ac:dyDescent="0.25">
      <c r="B2264">
        <v>80410</v>
      </c>
      <c r="C2264">
        <v>80535</v>
      </c>
      <c r="D2264">
        <v>80390</v>
      </c>
      <c r="E2264">
        <v>80470</v>
      </c>
      <c r="F2264">
        <v>80135.75</v>
      </c>
      <c r="G2264">
        <v>80327.7</v>
      </c>
      <c r="H2264">
        <f t="shared" si="35"/>
        <v>1.5426901511666808</v>
      </c>
      <c r="I2264">
        <v>79970</v>
      </c>
      <c r="J2264">
        <v>80585.070000000007</v>
      </c>
      <c r="K2264">
        <v>79686.429999999993</v>
      </c>
      <c r="L2264">
        <v>79957.850000000006</v>
      </c>
      <c r="M2264">
        <v>80224.350000000006</v>
      </c>
      <c r="N2264">
        <v>17350</v>
      </c>
      <c r="O2264">
        <v>69.760000000000005</v>
      </c>
      <c r="P2264">
        <v>164.46</v>
      </c>
      <c r="Q2264">
        <v>145</v>
      </c>
    </row>
    <row r="2265" spans="2:17" x14ac:dyDescent="0.25">
      <c r="B2265">
        <v>80435</v>
      </c>
      <c r="C2265">
        <v>80490</v>
      </c>
      <c r="D2265">
        <v>80275</v>
      </c>
      <c r="E2265">
        <v>80405</v>
      </c>
      <c r="F2265">
        <v>80103.75</v>
      </c>
      <c r="G2265">
        <v>80292.13</v>
      </c>
      <c r="H2265">
        <f t="shared" si="35"/>
        <v>1.5353752868117791</v>
      </c>
      <c r="I2265">
        <v>79965.899999999994</v>
      </c>
      <c r="J2265">
        <v>80544.37</v>
      </c>
      <c r="K2265">
        <v>79663.13</v>
      </c>
      <c r="L2265">
        <v>79953.97</v>
      </c>
      <c r="M2265">
        <v>80220.45</v>
      </c>
      <c r="N2265">
        <v>24279</v>
      </c>
      <c r="O2265">
        <v>66.84</v>
      </c>
      <c r="P2265">
        <v>165.14</v>
      </c>
      <c r="Q2265">
        <v>65</v>
      </c>
    </row>
    <row r="2266" spans="2:17" x14ac:dyDescent="0.25">
      <c r="B2266">
        <v>80380</v>
      </c>
      <c r="C2266">
        <v>80470</v>
      </c>
      <c r="D2266">
        <v>80280</v>
      </c>
      <c r="E2266">
        <v>80435</v>
      </c>
      <c r="F2266">
        <v>80067.25</v>
      </c>
      <c r="G2266">
        <v>80263.91</v>
      </c>
      <c r="H2266">
        <f t="shared" si="35"/>
        <v>1.5474197114574662</v>
      </c>
      <c r="I2266">
        <v>79962.2</v>
      </c>
      <c r="J2266">
        <v>80522.7</v>
      </c>
      <c r="K2266">
        <v>79611.8</v>
      </c>
      <c r="L2266">
        <v>79948.490000000005</v>
      </c>
      <c r="M2266">
        <v>80214.960000000006</v>
      </c>
      <c r="N2266">
        <v>19796</v>
      </c>
      <c r="O2266">
        <v>69.59</v>
      </c>
      <c r="P2266">
        <v>145.66</v>
      </c>
      <c r="Q2266">
        <v>-30</v>
      </c>
    </row>
    <row r="2267" spans="2:17" x14ac:dyDescent="0.25">
      <c r="B2267">
        <v>80385</v>
      </c>
      <c r="C2267">
        <v>80430</v>
      </c>
      <c r="D2267">
        <v>80300</v>
      </c>
      <c r="E2267">
        <v>80380</v>
      </c>
      <c r="F2267">
        <v>80030</v>
      </c>
      <c r="G2267">
        <v>80221.14</v>
      </c>
      <c r="H2267">
        <f t="shared" si="35"/>
        <v>1.545619074388525</v>
      </c>
      <c r="I2267">
        <v>79959.600000000006</v>
      </c>
      <c r="J2267">
        <v>80480.89</v>
      </c>
      <c r="K2267">
        <v>79579.11</v>
      </c>
      <c r="L2267">
        <v>79944.649999999994</v>
      </c>
      <c r="M2267">
        <v>80211.100000000006</v>
      </c>
      <c r="N2267">
        <v>22047</v>
      </c>
      <c r="O2267">
        <v>67.400000000000006</v>
      </c>
      <c r="P2267">
        <v>148.77000000000001</v>
      </c>
      <c r="Q2267">
        <v>55</v>
      </c>
    </row>
    <row r="2268" spans="2:17" x14ac:dyDescent="0.25">
      <c r="B2268">
        <v>80470</v>
      </c>
      <c r="C2268">
        <v>80625</v>
      </c>
      <c r="D2268">
        <v>80360</v>
      </c>
      <c r="E2268">
        <v>80385</v>
      </c>
      <c r="F2268">
        <v>79996.5</v>
      </c>
      <c r="G2268">
        <v>80181.429999999993</v>
      </c>
      <c r="H2268">
        <f t="shared" si="35"/>
        <v>1.5511524884865169</v>
      </c>
      <c r="I2268">
        <v>79956.100000000006</v>
      </c>
      <c r="J2268">
        <v>80437.850000000006</v>
      </c>
      <c r="K2268">
        <v>79555.149999999994</v>
      </c>
      <c r="L2268">
        <v>79940.34</v>
      </c>
      <c r="M2268">
        <v>80206.78</v>
      </c>
      <c r="N2268">
        <v>38629</v>
      </c>
      <c r="O2268">
        <v>67.8</v>
      </c>
      <c r="P2268">
        <v>123.77</v>
      </c>
      <c r="Q2268">
        <v>-5</v>
      </c>
    </row>
    <row r="2269" spans="2:17" x14ac:dyDescent="0.25">
      <c r="B2269">
        <v>80110</v>
      </c>
      <c r="C2269">
        <v>80480</v>
      </c>
      <c r="D2269">
        <v>80090</v>
      </c>
      <c r="E2269">
        <v>80475</v>
      </c>
      <c r="F2269">
        <v>79963.25</v>
      </c>
      <c r="G2269">
        <v>80130.53</v>
      </c>
      <c r="H2269">
        <f t="shared" si="35"/>
        <v>1.5591837957380696</v>
      </c>
      <c r="I2269">
        <v>79956</v>
      </c>
      <c r="J2269">
        <v>80382.14</v>
      </c>
      <c r="K2269">
        <v>79544.36</v>
      </c>
      <c r="L2269">
        <v>79929.7</v>
      </c>
      <c r="M2269">
        <v>80196.100000000006</v>
      </c>
      <c r="N2269">
        <v>42880</v>
      </c>
      <c r="O2269">
        <v>74.81</v>
      </c>
      <c r="P2269">
        <v>237.84</v>
      </c>
      <c r="Q2269">
        <v>-90</v>
      </c>
    </row>
    <row r="2270" spans="2:17" x14ac:dyDescent="0.25">
      <c r="B2270">
        <v>80060</v>
      </c>
      <c r="C2270">
        <v>80170</v>
      </c>
      <c r="D2270">
        <v>80025</v>
      </c>
      <c r="E2270">
        <v>80105</v>
      </c>
      <c r="F2270">
        <v>79921.75</v>
      </c>
      <c r="G2270">
        <v>80044.42</v>
      </c>
      <c r="H2270">
        <f t="shared" si="35"/>
        <v>1.5048853370755912</v>
      </c>
      <c r="I2270">
        <v>79951.3</v>
      </c>
      <c r="J2270">
        <v>80291.16</v>
      </c>
      <c r="K2270">
        <v>79552.34</v>
      </c>
      <c r="L2270">
        <v>79922.149999999994</v>
      </c>
      <c r="M2270">
        <v>80188.53</v>
      </c>
      <c r="N2270">
        <v>16430</v>
      </c>
      <c r="O2270">
        <v>59.52</v>
      </c>
      <c r="P2270">
        <v>165.59</v>
      </c>
      <c r="Q2270">
        <v>370</v>
      </c>
    </row>
    <row r="2271" spans="2:17" x14ac:dyDescent="0.25">
      <c r="B2271">
        <v>80045</v>
      </c>
      <c r="C2271">
        <v>80145</v>
      </c>
      <c r="D2271">
        <v>79975</v>
      </c>
      <c r="E2271">
        <v>80060</v>
      </c>
      <c r="F2271">
        <v>79899.5</v>
      </c>
      <c r="G2271">
        <v>80029.27</v>
      </c>
      <c r="H2271">
        <f t="shared" si="35"/>
        <v>1.4413164571927675</v>
      </c>
      <c r="I2271">
        <v>79952.3</v>
      </c>
      <c r="J2271">
        <v>80275.62</v>
      </c>
      <c r="K2271">
        <v>79523.38</v>
      </c>
      <c r="L2271">
        <v>79920.69</v>
      </c>
      <c r="M2271">
        <v>80187.070000000007</v>
      </c>
      <c r="N2271">
        <v>20781</v>
      </c>
      <c r="O2271">
        <v>56.68</v>
      </c>
      <c r="P2271">
        <v>126.44</v>
      </c>
      <c r="Q2271">
        <v>45</v>
      </c>
    </row>
    <row r="2272" spans="2:17" x14ac:dyDescent="0.25">
      <c r="B2272">
        <v>80060</v>
      </c>
      <c r="C2272">
        <v>80130</v>
      </c>
      <c r="D2272">
        <v>80040</v>
      </c>
      <c r="E2272">
        <v>80045</v>
      </c>
      <c r="F2272">
        <v>79884.25</v>
      </c>
      <c r="G2272">
        <v>80021.59</v>
      </c>
      <c r="H2272">
        <f t="shared" si="35"/>
        <v>1.4017759873095774</v>
      </c>
      <c r="I2272">
        <v>79953.100000000006</v>
      </c>
      <c r="J2272">
        <v>80257.83</v>
      </c>
      <c r="K2272">
        <v>79510.67</v>
      </c>
      <c r="L2272">
        <v>79919.31</v>
      </c>
      <c r="M2272">
        <v>80185.679999999993</v>
      </c>
      <c r="N2272">
        <v>16167</v>
      </c>
      <c r="O2272">
        <v>55.76</v>
      </c>
      <c r="P2272">
        <v>80.28</v>
      </c>
      <c r="Q2272">
        <v>15</v>
      </c>
    </row>
    <row r="2273" spans="2:17" x14ac:dyDescent="0.25">
      <c r="B2273">
        <v>79930</v>
      </c>
      <c r="C2273">
        <v>80075</v>
      </c>
      <c r="D2273">
        <v>79925</v>
      </c>
      <c r="E2273">
        <v>80065</v>
      </c>
      <c r="F2273">
        <v>79860.5</v>
      </c>
      <c r="G2273">
        <v>80015.73</v>
      </c>
      <c r="H2273">
        <f t="shared" si="35"/>
        <v>1.4897395458950304</v>
      </c>
      <c r="I2273">
        <v>79957</v>
      </c>
      <c r="J2273">
        <v>80250.23</v>
      </c>
      <c r="K2273">
        <v>79470.77</v>
      </c>
      <c r="L2273">
        <v>79918.039999999994</v>
      </c>
      <c r="M2273">
        <v>80184.41</v>
      </c>
      <c r="N2273">
        <v>17515</v>
      </c>
      <c r="O2273">
        <v>57.2</v>
      </c>
      <c r="P2273">
        <v>190.93</v>
      </c>
      <c r="Q2273">
        <v>-20</v>
      </c>
    </row>
    <row r="2274" spans="2:17" x14ac:dyDescent="0.25">
      <c r="B2274">
        <v>80085</v>
      </c>
      <c r="C2274">
        <v>80155</v>
      </c>
      <c r="D2274">
        <v>79905</v>
      </c>
      <c r="E2274">
        <v>79930</v>
      </c>
      <c r="F2274">
        <v>79846.5</v>
      </c>
      <c r="G2274">
        <v>80003.42</v>
      </c>
      <c r="H2274">
        <f t="shared" si="35"/>
        <v>-1.5163542654664666</v>
      </c>
      <c r="I2274">
        <v>79960.899999999994</v>
      </c>
      <c r="J2274">
        <v>80225.820000000007</v>
      </c>
      <c r="K2274">
        <v>79467.179999999993</v>
      </c>
      <c r="L2274">
        <v>79917.34</v>
      </c>
      <c r="M2274">
        <v>80183.7</v>
      </c>
      <c r="N2274">
        <v>26780</v>
      </c>
      <c r="O2274">
        <v>49.35</v>
      </c>
      <c r="P2274">
        <v>146.82</v>
      </c>
      <c r="Q2274">
        <v>135</v>
      </c>
    </row>
    <row r="2275" spans="2:17" x14ac:dyDescent="0.25">
      <c r="B2275">
        <v>80150</v>
      </c>
      <c r="C2275">
        <v>80195</v>
      </c>
      <c r="D2275">
        <v>80005</v>
      </c>
      <c r="E2275">
        <v>80090</v>
      </c>
      <c r="F2275">
        <v>79838.25</v>
      </c>
      <c r="G2275">
        <v>80021.77</v>
      </c>
      <c r="H2275">
        <f t="shared" si="35"/>
        <v>1.5122466754733996</v>
      </c>
      <c r="I2275">
        <v>79967</v>
      </c>
      <c r="J2275">
        <v>80217.119999999995</v>
      </c>
      <c r="K2275">
        <v>79459.38</v>
      </c>
      <c r="L2275">
        <v>79915.820000000007</v>
      </c>
      <c r="M2275">
        <v>80182.179999999993</v>
      </c>
      <c r="N2275">
        <v>26358</v>
      </c>
      <c r="O2275">
        <v>61.16</v>
      </c>
      <c r="P2275">
        <v>189.51</v>
      </c>
      <c r="Q2275">
        <v>-160</v>
      </c>
    </row>
    <row r="2276" spans="2:17" x14ac:dyDescent="0.25">
      <c r="B2276">
        <v>80215</v>
      </c>
      <c r="C2276">
        <v>80315</v>
      </c>
      <c r="D2276">
        <v>80085</v>
      </c>
      <c r="E2276">
        <v>80150</v>
      </c>
      <c r="F2276">
        <v>79820</v>
      </c>
      <c r="G2276">
        <v>80004.710000000006</v>
      </c>
      <c r="H2276">
        <f t="shared" si="35"/>
        <v>1.5432702412925003</v>
      </c>
      <c r="I2276">
        <v>79974.2</v>
      </c>
      <c r="J2276">
        <v>80183.460000000006</v>
      </c>
      <c r="K2276">
        <v>79456.539999999994</v>
      </c>
      <c r="L2276">
        <v>79913.58</v>
      </c>
      <c r="M2276">
        <v>80179.929999999993</v>
      </c>
      <c r="N2276">
        <v>26215</v>
      </c>
      <c r="O2276">
        <v>66.47</v>
      </c>
      <c r="P2276">
        <v>160.51</v>
      </c>
      <c r="Q2276">
        <v>-60</v>
      </c>
    </row>
    <row r="2277" spans="2:17" x14ac:dyDescent="0.25">
      <c r="B2277">
        <v>80095</v>
      </c>
      <c r="C2277">
        <v>80240</v>
      </c>
      <c r="D2277">
        <v>80085</v>
      </c>
      <c r="E2277">
        <v>80215</v>
      </c>
      <c r="F2277">
        <v>79800.5</v>
      </c>
      <c r="G2277">
        <v>79968.39</v>
      </c>
      <c r="H2277">
        <f t="shared" si="35"/>
        <v>1.5545771489973388</v>
      </c>
      <c r="I2277">
        <v>79973.399999999994</v>
      </c>
      <c r="J2277">
        <v>80131.44</v>
      </c>
      <c r="K2277">
        <v>79469.56</v>
      </c>
      <c r="L2277">
        <v>79909.89</v>
      </c>
      <c r="M2277">
        <v>80176.23</v>
      </c>
      <c r="N2277">
        <v>22311</v>
      </c>
      <c r="O2277">
        <v>72.52</v>
      </c>
      <c r="P2277">
        <v>164.75</v>
      </c>
      <c r="Q2277">
        <v>-65</v>
      </c>
    </row>
    <row r="2278" spans="2:17" x14ac:dyDescent="0.25">
      <c r="B2278">
        <v>80160</v>
      </c>
      <c r="C2278">
        <v>80215</v>
      </c>
      <c r="D2278">
        <v>80065</v>
      </c>
      <c r="E2278">
        <v>80090</v>
      </c>
      <c r="F2278">
        <v>79780</v>
      </c>
      <c r="G2278">
        <v>79906.740000000005</v>
      </c>
      <c r="H2278">
        <f t="shared" si="35"/>
        <v>1.5489752601141704</v>
      </c>
      <c r="I2278">
        <v>79971</v>
      </c>
      <c r="J2278">
        <v>80051.070000000007</v>
      </c>
      <c r="K2278">
        <v>79508.929999999993</v>
      </c>
      <c r="L2278">
        <v>79906.929999999993</v>
      </c>
      <c r="M2278">
        <v>80173.259999999995</v>
      </c>
      <c r="N2278">
        <v>27425</v>
      </c>
      <c r="O2278">
        <v>67.45</v>
      </c>
      <c r="P2278">
        <v>143.38</v>
      </c>
      <c r="Q2278">
        <v>125</v>
      </c>
    </row>
    <row r="2279" spans="2:17" x14ac:dyDescent="0.25">
      <c r="B2279">
        <v>79890</v>
      </c>
      <c r="C2279">
        <v>80165</v>
      </c>
      <c r="D2279">
        <v>79865</v>
      </c>
      <c r="E2279">
        <v>80160</v>
      </c>
      <c r="F2279">
        <v>79765.5</v>
      </c>
      <c r="G2279">
        <v>79860.92</v>
      </c>
      <c r="H2279">
        <f t="shared" si="35"/>
        <v>1.55742098749507</v>
      </c>
      <c r="I2279">
        <v>79966.2</v>
      </c>
      <c r="J2279">
        <v>79996.800000000003</v>
      </c>
      <c r="K2279">
        <v>79534.2</v>
      </c>
      <c r="L2279">
        <v>79903.8</v>
      </c>
      <c r="M2279">
        <v>80170.12</v>
      </c>
      <c r="N2279">
        <v>32079</v>
      </c>
      <c r="O2279">
        <v>74.28</v>
      </c>
      <c r="P2279">
        <v>176.74</v>
      </c>
      <c r="Q2279">
        <v>-70</v>
      </c>
    </row>
    <row r="2280" spans="2:17" x14ac:dyDescent="0.25">
      <c r="B2280">
        <v>79825</v>
      </c>
      <c r="C2280">
        <v>79995</v>
      </c>
      <c r="D2280">
        <v>79815</v>
      </c>
      <c r="E2280">
        <v>79890</v>
      </c>
      <c r="F2280">
        <v>79743.75</v>
      </c>
      <c r="G2280">
        <v>79786.16</v>
      </c>
      <c r="H2280">
        <f t="shared" si="35"/>
        <v>1.5323093725135875</v>
      </c>
      <c r="I2280">
        <v>79954.8</v>
      </c>
      <c r="J2280">
        <v>79888</v>
      </c>
      <c r="K2280">
        <v>79599.5</v>
      </c>
      <c r="L2280">
        <v>79902.28</v>
      </c>
      <c r="M2280">
        <v>80168.600000000006</v>
      </c>
      <c r="N2280">
        <v>27608</v>
      </c>
      <c r="O2280">
        <v>60.62</v>
      </c>
      <c r="P2280">
        <v>91.48</v>
      </c>
      <c r="Q2280">
        <v>270</v>
      </c>
    </row>
    <row r="2281" spans="2:17" x14ac:dyDescent="0.25">
      <c r="B2281">
        <v>79795</v>
      </c>
      <c r="C2281">
        <v>79875</v>
      </c>
      <c r="D2281">
        <v>79730</v>
      </c>
      <c r="E2281">
        <v>79825</v>
      </c>
      <c r="F2281">
        <v>79738</v>
      </c>
      <c r="G2281">
        <v>79760.19</v>
      </c>
      <c r="H2281">
        <f t="shared" si="35"/>
        <v>1.5091461561556265</v>
      </c>
      <c r="I2281">
        <v>79951</v>
      </c>
      <c r="J2281">
        <v>79866.820000000007</v>
      </c>
      <c r="K2281">
        <v>79609.179999999993</v>
      </c>
      <c r="L2281">
        <v>79902.399999999994</v>
      </c>
      <c r="M2281">
        <v>80168.710000000006</v>
      </c>
      <c r="N2281">
        <v>15888</v>
      </c>
      <c r="O2281">
        <v>55.57</v>
      </c>
      <c r="P2281">
        <v>84.02</v>
      </c>
      <c r="Q2281">
        <v>65</v>
      </c>
    </row>
    <row r="2282" spans="2:17" x14ac:dyDescent="0.25">
      <c r="B2282">
        <v>79755</v>
      </c>
      <c r="C2282">
        <v>79850</v>
      </c>
      <c r="D2282">
        <v>79705</v>
      </c>
      <c r="E2282">
        <v>79790</v>
      </c>
      <c r="F2282">
        <v>79734</v>
      </c>
      <c r="G2282">
        <v>79743.990000000005</v>
      </c>
      <c r="H2282">
        <f t="shared" si="35"/>
        <v>1.4840579881189115</v>
      </c>
      <c r="I2282">
        <v>79951.100000000006</v>
      </c>
      <c r="J2282">
        <v>79856.58</v>
      </c>
      <c r="K2282">
        <v>79611.42</v>
      </c>
      <c r="L2282">
        <v>79903.17</v>
      </c>
      <c r="M2282">
        <v>80169.490000000005</v>
      </c>
      <c r="N2282">
        <v>19103</v>
      </c>
      <c r="O2282">
        <v>52.67</v>
      </c>
      <c r="P2282">
        <v>66.36</v>
      </c>
      <c r="Q2282">
        <v>35</v>
      </c>
    </row>
    <row r="2283" spans="2:17" x14ac:dyDescent="0.25">
      <c r="B2283">
        <v>79830</v>
      </c>
      <c r="C2283">
        <v>79970</v>
      </c>
      <c r="D2283">
        <v>79750</v>
      </c>
      <c r="E2283">
        <v>79750</v>
      </c>
      <c r="F2283">
        <v>79734.75</v>
      </c>
      <c r="G2283">
        <v>79732.490000000005</v>
      </c>
      <c r="H2283">
        <f t="shared" si="35"/>
        <v>1.346333143496294</v>
      </c>
      <c r="I2283">
        <v>79951.600000000006</v>
      </c>
      <c r="J2283">
        <v>79858.87</v>
      </c>
      <c r="K2283">
        <v>79610.63</v>
      </c>
      <c r="L2283">
        <v>79904.45</v>
      </c>
      <c r="M2283">
        <v>80170.77</v>
      </c>
      <c r="N2283">
        <v>35522</v>
      </c>
      <c r="O2283">
        <v>49.3</v>
      </c>
      <c r="P2283">
        <v>42.85</v>
      </c>
      <c r="Q2283">
        <v>40</v>
      </c>
    </row>
    <row r="2284" spans="2:17" x14ac:dyDescent="0.25">
      <c r="B2284">
        <v>79675</v>
      </c>
      <c r="C2284">
        <v>79835</v>
      </c>
      <c r="D2284">
        <v>79635</v>
      </c>
      <c r="E2284">
        <v>79830</v>
      </c>
      <c r="F2284">
        <v>79740.75</v>
      </c>
      <c r="G2284">
        <v>79728.11</v>
      </c>
      <c r="H2284">
        <f t="shared" si="35"/>
        <v>1.5315546054339155</v>
      </c>
      <c r="I2284">
        <v>79952.600000000006</v>
      </c>
      <c r="J2284">
        <v>79878.13</v>
      </c>
      <c r="K2284">
        <v>79603.37</v>
      </c>
      <c r="L2284">
        <v>79905.16</v>
      </c>
      <c r="M2284">
        <v>80171.48</v>
      </c>
      <c r="N2284">
        <v>20051</v>
      </c>
      <c r="O2284">
        <v>56.44</v>
      </c>
      <c r="P2284">
        <v>203.24</v>
      </c>
      <c r="Q2284">
        <v>-80</v>
      </c>
    </row>
    <row r="2285" spans="2:17" x14ac:dyDescent="0.25">
      <c r="B2285">
        <v>79690</v>
      </c>
      <c r="C2285">
        <v>79690</v>
      </c>
      <c r="D2285">
        <v>79565</v>
      </c>
      <c r="E2285">
        <v>79675</v>
      </c>
      <c r="F2285">
        <v>79742.25</v>
      </c>
      <c r="G2285">
        <v>79702.64</v>
      </c>
      <c r="H2285">
        <f t="shared" si="35"/>
        <v>-1.4270763047955506</v>
      </c>
      <c r="I2285">
        <v>79952.100000000006</v>
      </c>
      <c r="J2285">
        <v>79884.08</v>
      </c>
      <c r="K2285">
        <v>79600.42</v>
      </c>
      <c r="L2285">
        <v>79907.240000000005</v>
      </c>
      <c r="M2285">
        <v>80173.570000000007</v>
      </c>
      <c r="N2285">
        <v>15690</v>
      </c>
      <c r="O2285">
        <v>41.97</v>
      </c>
      <c r="P2285">
        <v>90.77</v>
      </c>
      <c r="Q2285">
        <v>155</v>
      </c>
    </row>
    <row r="2286" spans="2:17" x14ac:dyDescent="0.25">
      <c r="B2286">
        <v>79710</v>
      </c>
      <c r="C2286">
        <v>79735</v>
      </c>
      <c r="D2286">
        <v>79620</v>
      </c>
      <c r="E2286">
        <v>79690</v>
      </c>
      <c r="F2286">
        <v>79751.75</v>
      </c>
      <c r="G2286">
        <v>79709.55</v>
      </c>
      <c r="H2286">
        <f t="shared" si="35"/>
        <v>-1.3690785934667051</v>
      </c>
      <c r="I2286">
        <v>79956.3</v>
      </c>
      <c r="J2286">
        <v>79899.61</v>
      </c>
      <c r="K2286">
        <v>79603.89</v>
      </c>
      <c r="L2286">
        <v>79909.69</v>
      </c>
      <c r="M2286">
        <v>80176.03</v>
      </c>
      <c r="N2286">
        <v>12397</v>
      </c>
      <c r="O2286">
        <v>43.21</v>
      </c>
      <c r="P2286">
        <v>93.61</v>
      </c>
      <c r="Q2286">
        <v>-15</v>
      </c>
    </row>
    <row r="2287" spans="2:17" x14ac:dyDescent="0.25">
      <c r="B2287">
        <v>79720</v>
      </c>
      <c r="C2287">
        <v>79760</v>
      </c>
      <c r="D2287">
        <v>79635</v>
      </c>
      <c r="E2287">
        <v>79710</v>
      </c>
      <c r="F2287">
        <v>79771</v>
      </c>
      <c r="G2287">
        <v>79714.44</v>
      </c>
      <c r="H2287">
        <f t="shared" si="35"/>
        <v>-0.8374837126118877</v>
      </c>
      <c r="I2287">
        <v>79956</v>
      </c>
      <c r="J2287">
        <v>79972.289999999994</v>
      </c>
      <c r="K2287">
        <v>79569.710000000006</v>
      </c>
      <c r="L2287">
        <v>79911.48</v>
      </c>
      <c r="M2287">
        <v>80177.83</v>
      </c>
      <c r="N2287">
        <v>14654</v>
      </c>
      <c r="O2287">
        <v>44.77</v>
      </c>
      <c r="P2287">
        <v>61.19</v>
      </c>
      <c r="Q2287">
        <v>-20</v>
      </c>
    </row>
    <row r="2288" spans="2:17" x14ac:dyDescent="0.25">
      <c r="B2288">
        <v>79650</v>
      </c>
      <c r="C2288">
        <v>79750</v>
      </c>
      <c r="D2288">
        <v>79540</v>
      </c>
      <c r="E2288">
        <v>79720</v>
      </c>
      <c r="F2288">
        <v>79790.25</v>
      </c>
      <c r="G2288">
        <v>79715.55</v>
      </c>
      <c r="H2288">
        <f t="shared" si="35"/>
        <v>0.8374837126118877</v>
      </c>
      <c r="I2288">
        <v>79954.8</v>
      </c>
      <c r="J2288">
        <v>80033.73</v>
      </c>
      <c r="K2288">
        <v>79546.77</v>
      </c>
      <c r="L2288">
        <v>79913.399999999994</v>
      </c>
      <c r="M2288">
        <v>80179.75</v>
      </c>
      <c r="N2288">
        <v>22024</v>
      </c>
      <c r="O2288">
        <v>45.5</v>
      </c>
      <c r="P2288">
        <v>157.18</v>
      </c>
      <c r="Q2288">
        <v>-10</v>
      </c>
    </row>
    <row r="2289" spans="2:17" x14ac:dyDescent="0.25">
      <c r="B2289">
        <v>79660</v>
      </c>
      <c r="C2289">
        <v>79695</v>
      </c>
      <c r="D2289">
        <v>79565</v>
      </c>
      <c r="E2289">
        <v>79645</v>
      </c>
      <c r="F2289">
        <v>79803.75</v>
      </c>
      <c r="G2289">
        <v>79714.44</v>
      </c>
      <c r="H2289">
        <f t="shared" si="35"/>
        <v>-1.5132562268356333</v>
      </c>
      <c r="I2289">
        <v>79958.100000000006</v>
      </c>
      <c r="J2289">
        <v>80059.77</v>
      </c>
      <c r="K2289">
        <v>79547.73</v>
      </c>
      <c r="L2289">
        <v>79917.009999999995</v>
      </c>
      <c r="M2289">
        <v>80183.37</v>
      </c>
      <c r="N2289">
        <v>18726</v>
      </c>
      <c r="O2289">
        <v>38.85</v>
      </c>
      <c r="P2289">
        <v>77.67</v>
      </c>
      <c r="Q2289">
        <v>75</v>
      </c>
    </row>
    <row r="2290" spans="2:17" x14ac:dyDescent="0.25">
      <c r="B2290">
        <v>79755</v>
      </c>
      <c r="C2290">
        <v>79790</v>
      </c>
      <c r="D2290">
        <v>79635</v>
      </c>
      <c r="E2290">
        <v>79660</v>
      </c>
      <c r="F2290">
        <v>79827</v>
      </c>
      <c r="G2290">
        <v>79731.8</v>
      </c>
      <c r="H2290">
        <f t="shared" si="35"/>
        <v>-1.5151435481779787</v>
      </c>
      <c r="I2290">
        <v>79962.7</v>
      </c>
      <c r="J2290">
        <v>80104.679999999993</v>
      </c>
      <c r="K2290">
        <v>79549.320000000007</v>
      </c>
      <c r="L2290">
        <v>79920.12</v>
      </c>
      <c r="M2290">
        <v>80186.490000000005</v>
      </c>
      <c r="N2290">
        <v>18863</v>
      </c>
      <c r="O2290">
        <v>39.71</v>
      </c>
      <c r="P2290">
        <v>42.4</v>
      </c>
      <c r="Q2290">
        <v>-15</v>
      </c>
    </row>
    <row r="2291" spans="2:17" x14ac:dyDescent="0.25">
      <c r="B2291">
        <v>79570</v>
      </c>
      <c r="C2291">
        <v>79775</v>
      </c>
      <c r="D2291">
        <v>79560</v>
      </c>
      <c r="E2291">
        <v>79755</v>
      </c>
      <c r="F2291">
        <v>79848.5</v>
      </c>
      <c r="G2291">
        <v>79749.75</v>
      </c>
      <c r="H2291">
        <f t="shared" si="35"/>
        <v>0.92246433771018299</v>
      </c>
      <c r="I2291">
        <v>79968.399999999994</v>
      </c>
      <c r="J2291">
        <v>80137.48</v>
      </c>
      <c r="K2291">
        <v>79559.520000000004</v>
      </c>
      <c r="L2291">
        <v>79922.570000000007</v>
      </c>
      <c r="M2291">
        <v>80188.95</v>
      </c>
      <c r="N2291">
        <v>20283</v>
      </c>
      <c r="O2291">
        <v>45.37</v>
      </c>
      <c r="P2291">
        <v>71.569999999999993</v>
      </c>
      <c r="Q2291">
        <v>-95</v>
      </c>
    </row>
    <row r="2292" spans="2:17" x14ac:dyDescent="0.25">
      <c r="B2292">
        <v>79785</v>
      </c>
      <c r="C2292">
        <v>79795</v>
      </c>
      <c r="D2292">
        <v>79525</v>
      </c>
      <c r="E2292">
        <v>79570</v>
      </c>
      <c r="F2292">
        <v>79870.5</v>
      </c>
      <c r="G2292">
        <v>79748.429999999993</v>
      </c>
      <c r="H2292">
        <f t="shared" si="35"/>
        <v>-1.5483835818793914</v>
      </c>
      <c r="I2292">
        <v>79975.5</v>
      </c>
      <c r="J2292">
        <v>80192.740000000005</v>
      </c>
      <c r="K2292">
        <v>79548.259999999995</v>
      </c>
      <c r="L2292">
        <v>79925.27</v>
      </c>
      <c r="M2292">
        <v>80191.66</v>
      </c>
      <c r="N2292">
        <v>29961</v>
      </c>
      <c r="O2292">
        <v>27.47</v>
      </c>
      <c r="P2292">
        <v>64.48</v>
      </c>
      <c r="Q2292">
        <v>185</v>
      </c>
    </row>
    <row r="2293" spans="2:17" x14ac:dyDescent="0.25">
      <c r="B2293">
        <v>79770</v>
      </c>
      <c r="C2293">
        <v>79825</v>
      </c>
      <c r="D2293">
        <v>79700</v>
      </c>
      <c r="E2293">
        <v>79785</v>
      </c>
      <c r="F2293">
        <v>79908.5</v>
      </c>
      <c r="G2293">
        <v>79793.039999999994</v>
      </c>
      <c r="H2293">
        <f t="shared" si="35"/>
        <v>-1.1091407470335335</v>
      </c>
      <c r="I2293">
        <v>79979.100000000006</v>
      </c>
      <c r="J2293">
        <v>80258.12</v>
      </c>
      <c r="K2293">
        <v>79558.880000000005</v>
      </c>
      <c r="L2293">
        <v>79931.009999999995</v>
      </c>
      <c r="M2293">
        <v>80197.42</v>
      </c>
      <c r="N2293">
        <v>13234</v>
      </c>
      <c r="O2293">
        <v>41.53</v>
      </c>
      <c r="P2293">
        <v>79.010000000000005</v>
      </c>
      <c r="Q2293">
        <v>-215</v>
      </c>
    </row>
    <row r="2294" spans="2:17" x14ac:dyDescent="0.25">
      <c r="B2294">
        <v>79720</v>
      </c>
      <c r="C2294">
        <v>79810</v>
      </c>
      <c r="D2294">
        <v>79705</v>
      </c>
      <c r="E2294">
        <v>79765</v>
      </c>
      <c r="F2294">
        <v>79937.25</v>
      </c>
      <c r="G2294">
        <v>79795.05</v>
      </c>
      <c r="H2294">
        <f t="shared" si="35"/>
        <v>-1.4384192384562398</v>
      </c>
      <c r="I2294">
        <v>79977.3</v>
      </c>
      <c r="J2294">
        <v>80333.03</v>
      </c>
      <c r="K2294">
        <v>79541.47</v>
      </c>
      <c r="L2294">
        <v>79932.429999999993</v>
      </c>
      <c r="M2294">
        <v>80198.84</v>
      </c>
      <c r="N2294">
        <v>11113</v>
      </c>
      <c r="O2294">
        <v>38.950000000000003</v>
      </c>
      <c r="P2294">
        <v>89.28</v>
      </c>
      <c r="Q2294">
        <v>20</v>
      </c>
    </row>
    <row r="2295" spans="2:17" x14ac:dyDescent="0.25">
      <c r="B2295">
        <v>79760</v>
      </c>
      <c r="C2295">
        <v>79845</v>
      </c>
      <c r="D2295">
        <v>79675</v>
      </c>
      <c r="E2295">
        <v>79725</v>
      </c>
      <c r="F2295">
        <v>79962.25</v>
      </c>
      <c r="G2295">
        <v>79802.559999999998</v>
      </c>
      <c r="H2295">
        <f t="shared" si="35"/>
        <v>-1.5192690023191269</v>
      </c>
      <c r="I2295">
        <v>79972.100000000006</v>
      </c>
      <c r="J2295">
        <v>80374.19</v>
      </c>
      <c r="K2295">
        <v>79550.31</v>
      </c>
      <c r="L2295">
        <v>79933.679999999993</v>
      </c>
      <c r="M2295">
        <v>80200.100000000006</v>
      </c>
      <c r="N2295">
        <v>17035</v>
      </c>
      <c r="O2295">
        <v>33.74</v>
      </c>
      <c r="P2295">
        <v>97.69</v>
      </c>
      <c r="Q2295">
        <v>40</v>
      </c>
    </row>
    <row r="2296" spans="2:17" x14ac:dyDescent="0.25">
      <c r="B2296">
        <v>79810</v>
      </c>
      <c r="C2296">
        <v>79875</v>
      </c>
      <c r="D2296">
        <v>79735</v>
      </c>
      <c r="E2296">
        <v>79760</v>
      </c>
      <c r="F2296">
        <v>79987</v>
      </c>
      <c r="G2296">
        <v>79821.95</v>
      </c>
      <c r="H2296">
        <f t="shared" si="35"/>
        <v>-1.5063280099434777</v>
      </c>
      <c r="I2296">
        <v>79971.8</v>
      </c>
      <c r="J2296">
        <v>80398.429999999993</v>
      </c>
      <c r="K2296">
        <v>79575.570000000007</v>
      </c>
      <c r="L2296">
        <v>79935.47</v>
      </c>
      <c r="M2296">
        <v>80201.89</v>
      </c>
      <c r="N2296">
        <v>16569</v>
      </c>
      <c r="O2296">
        <v>36.14</v>
      </c>
      <c r="P2296">
        <v>50.84</v>
      </c>
      <c r="Q2296">
        <v>-35</v>
      </c>
    </row>
    <row r="2297" spans="2:17" x14ac:dyDescent="0.25">
      <c r="B2297">
        <v>79800</v>
      </c>
      <c r="C2297">
        <v>79855</v>
      </c>
      <c r="D2297">
        <v>79755</v>
      </c>
      <c r="E2297">
        <v>79805</v>
      </c>
      <c r="F2297">
        <v>80014.25</v>
      </c>
      <c r="G2297">
        <v>79837.440000000002</v>
      </c>
      <c r="H2297">
        <f t="shared" si="35"/>
        <v>-1.4481110331858631</v>
      </c>
      <c r="I2297">
        <v>79972.7</v>
      </c>
      <c r="J2297">
        <v>80434.039999999994</v>
      </c>
      <c r="K2297">
        <v>79594.460000000006</v>
      </c>
      <c r="L2297">
        <v>79936.820000000007</v>
      </c>
      <c r="M2297">
        <v>80203.25</v>
      </c>
      <c r="N2297">
        <v>15222</v>
      </c>
      <c r="O2297">
        <v>39.33</v>
      </c>
      <c r="P2297">
        <v>73.61</v>
      </c>
      <c r="Q2297">
        <v>-45</v>
      </c>
    </row>
    <row r="2298" spans="2:17" x14ac:dyDescent="0.25">
      <c r="B2298">
        <v>79725</v>
      </c>
      <c r="C2298">
        <v>79820</v>
      </c>
      <c r="D2298">
        <v>79700</v>
      </c>
      <c r="E2298">
        <v>79800</v>
      </c>
      <c r="F2298">
        <v>80034.25</v>
      </c>
      <c r="G2298">
        <v>79845.55</v>
      </c>
      <c r="H2298">
        <f t="shared" si="35"/>
        <v>-1.4832245602708087</v>
      </c>
      <c r="I2298">
        <v>79971.399999999994</v>
      </c>
      <c r="J2298">
        <v>80450.350000000006</v>
      </c>
      <c r="K2298">
        <v>79618.149999999994</v>
      </c>
      <c r="L2298">
        <v>79938.039999999994</v>
      </c>
      <c r="M2298">
        <v>80204.47</v>
      </c>
      <c r="N2298">
        <v>15586</v>
      </c>
      <c r="O2298">
        <v>38.799999999999997</v>
      </c>
      <c r="P2298">
        <v>92.79</v>
      </c>
      <c r="Q2298">
        <v>5</v>
      </c>
    </row>
    <row r="2299" spans="2:17" x14ac:dyDescent="0.25">
      <c r="B2299">
        <v>79775</v>
      </c>
      <c r="C2299">
        <v>79810</v>
      </c>
      <c r="D2299">
        <v>79720</v>
      </c>
      <c r="E2299">
        <v>79725</v>
      </c>
      <c r="F2299">
        <v>80063.25</v>
      </c>
      <c r="G2299">
        <v>79856.94</v>
      </c>
      <c r="H2299">
        <f t="shared" si="35"/>
        <v>-1.5404842071353593</v>
      </c>
      <c r="I2299">
        <v>79964.5</v>
      </c>
      <c r="J2299">
        <v>80490.7</v>
      </c>
      <c r="K2299">
        <v>79635.8</v>
      </c>
      <c r="L2299">
        <v>79939.89</v>
      </c>
      <c r="M2299">
        <v>80206.33</v>
      </c>
      <c r="N2299">
        <v>13951</v>
      </c>
      <c r="O2299">
        <v>30.66</v>
      </c>
      <c r="P2299">
        <v>57.46</v>
      </c>
      <c r="Q2299">
        <v>75</v>
      </c>
    </row>
    <row r="2300" spans="2:17" x14ac:dyDescent="0.25">
      <c r="B2300">
        <v>79745</v>
      </c>
      <c r="C2300">
        <v>79790</v>
      </c>
      <c r="D2300">
        <v>79590</v>
      </c>
      <c r="E2300">
        <v>79775</v>
      </c>
      <c r="F2300">
        <v>80089</v>
      </c>
      <c r="G2300">
        <v>79889.919999999998</v>
      </c>
      <c r="H2300">
        <f t="shared" si="35"/>
        <v>-1.5360035507764174</v>
      </c>
      <c r="I2300">
        <v>79964.3</v>
      </c>
      <c r="J2300">
        <v>80493.259999999995</v>
      </c>
      <c r="K2300">
        <v>79684.740000000005</v>
      </c>
      <c r="L2300">
        <v>79941.490000000005</v>
      </c>
      <c r="M2300">
        <v>80207.929999999993</v>
      </c>
      <c r="N2300">
        <v>27015</v>
      </c>
      <c r="O2300">
        <v>33.29</v>
      </c>
      <c r="P2300">
        <v>100.19</v>
      </c>
      <c r="Q2300">
        <v>-50</v>
      </c>
    </row>
    <row r="2301" spans="2:17" x14ac:dyDescent="0.25">
      <c r="B2301">
        <v>79800</v>
      </c>
      <c r="C2301">
        <v>79830</v>
      </c>
      <c r="D2301">
        <v>79735</v>
      </c>
      <c r="E2301">
        <v>79745</v>
      </c>
      <c r="F2301">
        <v>80108</v>
      </c>
      <c r="G2301">
        <v>79918.649999999994</v>
      </c>
      <c r="H2301">
        <f t="shared" si="35"/>
        <v>-1.5477642335451161</v>
      </c>
      <c r="I2301">
        <v>79961.600000000006</v>
      </c>
      <c r="J2301">
        <v>80486.33</v>
      </c>
      <c r="K2301">
        <v>79729.67</v>
      </c>
      <c r="L2301">
        <v>79945.87</v>
      </c>
      <c r="M2301">
        <v>80212.33</v>
      </c>
      <c r="N2301">
        <v>12604</v>
      </c>
      <c r="O2301">
        <v>30.1</v>
      </c>
      <c r="P2301">
        <v>49.88</v>
      </c>
      <c r="Q2301">
        <v>30</v>
      </c>
    </row>
    <row r="2302" spans="2:17" x14ac:dyDescent="0.25">
      <c r="B2302">
        <v>79870</v>
      </c>
      <c r="C2302">
        <v>79890</v>
      </c>
      <c r="D2302">
        <v>79690</v>
      </c>
      <c r="E2302">
        <v>79805</v>
      </c>
      <c r="F2302">
        <v>80125.75</v>
      </c>
      <c r="G2302">
        <v>79962.06</v>
      </c>
      <c r="H2302">
        <f t="shared" si="35"/>
        <v>-1.5453370975305325</v>
      </c>
      <c r="I2302">
        <v>79954.7</v>
      </c>
      <c r="J2302">
        <v>80465.649999999994</v>
      </c>
      <c r="K2302">
        <v>79785.850000000006</v>
      </c>
      <c r="L2302">
        <v>79947.350000000006</v>
      </c>
      <c r="M2302">
        <v>80213.820000000007</v>
      </c>
      <c r="N2302">
        <v>26514</v>
      </c>
      <c r="O2302">
        <v>32.89</v>
      </c>
      <c r="P2302">
        <v>71.84</v>
      </c>
      <c r="Q2302">
        <v>-60</v>
      </c>
    </row>
    <row r="2303" spans="2:17" x14ac:dyDescent="0.25">
      <c r="B2303">
        <v>79855</v>
      </c>
      <c r="C2303">
        <v>79930</v>
      </c>
      <c r="D2303">
        <v>79780</v>
      </c>
      <c r="E2303">
        <v>79870</v>
      </c>
      <c r="F2303">
        <v>80147.5</v>
      </c>
      <c r="G2303">
        <v>80001.33</v>
      </c>
      <c r="H2303">
        <f t="shared" si="35"/>
        <v>-1.5403457967116923</v>
      </c>
      <c r="I2303">
        <v>79946.399999999994</v>
      </c>
      <c r="J2303">
        <v>80456.81</v>
      </c>
      <c r="K2303">
        <v>79838.19</v>
      </c>
      <c r="L2303">
        <v>79950.3</v>
      </c>
      <c r="M2303">
        <v>80216.77</v>
      </c>
      <c r="N2303">
        <v>15891</v>
      </c>
      <c r="O2303">
        <v>36.119999999999997</v>
      </c>
      <c r="P2303">
        <v>87.86</v>
      </c>
      <c r="Q2303">
        <v>-65</v>
      </c>
    </row>
    <row r="2304" spans="2:17" x14ac:dyDescent="0.25">
      <c r="B2304">
        <v>79865</v>
      </c>
      <c r="C2304">
        <v>79950</v>
      </c>
      <c r="D2304">
        <v>79805</v>
      </c>
      <c r="E2304">
        <v>79860</v>
      </c>
      <c r="F2304">
        <v>80167</v>
      </c>
      <c r="G2304">
        <v>80034.16</v>
      </c>
      <c r="H2304">
        <f t="shared" si="35"/>
        <v>-1.547832977644247</v>
      </c>
      <c r="I2304">
        <v>79935.3</v>
      </c>
      <c r="J2304">
        <v>80452.100000000006</v>
      </c>
      <c r="K2304">
        <v>79881.899999999994</v>
      </c>
      <c r="L2304">
        <v>79951.320000000007</v>
      </c>
      <c r="M2304">
        <v>80217.8</v>
      </c>
      <c r="N2304">
        <v>22353</v>
      </c>
      <c r="O2304">
        <v>35.25</v>
      </c>
      <c r="P2304">
        <v>37.76</v>
      </c>
      <c r="Q2304">
        <v>10</v>
      </c>
    </row>
    <row r="2305" spans="2:17" x14ac:dyDescent="0.25">
      <c r="B2305">
        <v>80075</v>
      </c>
      <c r="C2305">
        <v>80085</v>
      </c>
      <c r="D2305">
        <v>79785</v>
      </c>
      <c r="E2305">
        <v>79865</v>
      </c>
      <c r="F2305">
        <v>80185.75</v>
      </c>
      <c r="G2305">
        <v>80077.7</v>
      </c>
      <c r="H2305">
        <f t="shared" si="35"/>
        <v>-1.5519944809740256</v>
      </c>
      <c r="I2305">
        <v>79915.5</v>
      </c>
      <c r="J2305">
        <v>80434.649999999994</v>
      </c>
      <c r="K2305">
        <v>79936.850000000006</v>
      </c>
      <c r="L2305">
        <v>79952.47</v>
      </c>
      <c r="M2305">
        <v>80218.95</v>
      </c>
      <c r="N2305">
        <v>30959</v>
      </c>
      <c r="O2305">
        <v>35.46</v>
      </c>
      <c r="P2305">
        <v>139.91</v>
      </c>
      <c r="Q2305">
        <v>-5</v>
      </c>
    </row>
    <row r="2306" spans="2:17" x14ac:dyDescent="0.25">
      <c r="B2306">
        <v>80100</v>
      </c>
      <c r="C2306">
        <v>80170</v>
      </c>
      <c r="D2306">
        <v>80045</v>
      </c>
      <c r="E2306">
        <v>80075</v>
      </c>
      <c r="F2306">
        <v>80215</v>
      </c>
      <c r="G2306">
        <v>80130.880000000005</v>
      </c>
      <c r="H2306">
        <f t="shared" ref="H2306:H2369" si="36">ATAN(G2306-G2307)</f>
        <v>-1.4993362523862166</v>
      </c>
      <c r="I2306">
        <v>79894.100000000006</v>
      </c>
      <c r="J2306">
        <v>80442.86</v>
      </c>
      <c r="K2306">
        <v>79987.14</v>
      </c>
      <c r="L2306">
        <v>79952.789999999994</v>
      </c>
      <c r="M2306">
        <v>80219.27</v>
      </c>
      <c r="N2306">
        <v>21721</v>
      </c>
      <c r="O2306">
        <v>45.88</v>
      </c>
      <c r="P2306">
        <v>23.85</v>
      </c>
      <c r="Q2306">
        <v>-210</v>
      </c>
    </row>
    <row r="2307" spans="2:17" x14ac:dyDescent="0.25">
      <c r="B2307">
        <v>79990</v>
      </c>
      <c r="C2307">
        <v>80130</v>
      </c>
      <c r="D2307">
        <v>79970</v>
      </c>
      <c r="E2307">
        <v>80095</v>
      </c>
      <c r="F2307">
        <v>80216.75</v>
      </c>
      <c r="G2307">
        <v>80144.850000000006</v>
      </c>
      <c r="H2307">
        <f t="shared" si="36"/>
        <v>-1.490711157675068</v>
      </c>
      <c r="I2307">
        <v>79863.600000000006</v>
      </c>
      <c r="J2307">
        <v>80440.789999999994</v>
      </c>
      <c r="K2307">
        <v>79992.710000000006</v>
      </c>
      <c r="L2307">
        <v>79950.44</v>
      </c>
      <c r="M2307">
        <v>80216.91</v>
      </c>
      <c r="N2307">
        <v>18241</v>
      </c>
      <c r="O2307">
        <v>47.05</v>
      </c>
      <c r="P2307">
        <v>116.98</v>
      </c>
      <c r="Q2307">
        <v>-20</v>
      </c>
    </row>
    <row r="2308" spans="2:17" x14ac:dyDescent="0.25">
      <c r="B2308">
        <v>80105</v>
      </c>
      <c r="C2308">
        <v>80140</v>
      </c>
      <c r="D2308">
        <v>79920</v>
      </c>
      <c r="E2308">
        <v>79990</v>
      </c>
      <c r="F2308">
        <v>80216.75</v>
      </c>
      <c r="G2308">
        <v>80157.31</v>
      </c>
      <c r="H2308">
        <f t="shared" si="36"/>
        <v>-1.5468945921122965</v>
      </c>
      <c r="I2308">
        <v>79830.899999999994</v>
      </c>
      <c r="J2308">
        <v>80440.789999999994</v>
      </c>
      <c r="K2308">
        <v>79992.710000000006</v>
      </c>
      <c r="L2308">
        <v>79949.05</v>
      </c>
      <c r="M2308">
        <v>80215.520000000004</v>
      </c>
      <c r="N2308">
        <v>29010</v>
      </c>
      <c r="O2308">
        <v>39.9</v>
      </c>
      <c r="P2308">
        <v>80.37</v>
      </c>
      <c r="Q2308">
        <v>105</v>
      </c>
    </row>
    <row r="2309" spans="2:17" x14ac:dyDescent="0.25">
      <c r="B2309">
        <v>80095</v>
      </c>
      <c r="C2309">
        <v>80145</v>
      </c>
      <c r="D2309">
        <v>80010</v>
      </c>
      <c r="E2309">
        <v>80110</v>
      </c>
      <c r="F2309">
        <v>80209.75</v>
      </c>
      <c r="G2309">
        <v>80199.14</v>
      </c>
      <c r="H2309">
        <f t="shared" si="36"/>
        <v>-1.5259431263082215</v>
      </c>
      <c r="I2309">
        <v>79799.100000000006</v>
      </c>
      <c r="J2309">
        <v>80467.850000000006</v>
      </c>
      <c r="K2309">
        <v>79951.649999999994</v>
      </c>
      <c r="L2309">
        <v>79947.73</v>
      </c>
      <c r="M2309">
        <v>80214.19</v>
      </c>
      <c r="N2309">
        <v>21813</v>
      </c>
      <c r="O2309">
        <v>46.25</v>
      </c>
      <c r="P2309">
        <v>152.78</v>
      </c>
      <c r="Q2309">
        <v>-120</v>
      </c>
    </row>
    <row r="2310" spans="2:17" x14ac:dyDescent="0.25">
      <c r="B2310">
        <v>80190</v>
      </c>
      <c r="C2310">
        <v>80210</v>
      </c>
      <c r="D2310">
        <v>80010</v>
      </c>
      <c r="E2310">
        <v>80090</v>
      </c>
      <c r="F2310">
        <v>80183.75</v>
      </c>
      <c r="G2310">
        <v>80221.42</v>
      </c>
      <c r="H2310">
        <f t="shared" si="36"/>
        <v>-1.5403735797939724</v>
      </c>
      <c r="I2310">
        <v>79764.2</v>
      </c>
      <c r="J2310">
        <v>80556.23</v>
      </c>
      <c r="K2310">
        <v>79811.27</v>
      </c>
      <c r="L2310">
        <v>79945.600000000006</v>
      </c>
      <c r="M2310">
        <v>80212.06</v>
      </c>
      <c r="N2310">
        <v>30776</v>
      </c>
      <c r="O2310">
        <v>44.95</v>
      </c>
      <c r="P2310">
        <v>118.01</v>
      </c>
      <c r="Q2310">
        <v>20</v>
      </c>
    </row>
    <row r="2311" spans="2:17" x14ac:dyDescent="0.25">
      <c r="B2311">
        <v>80325</v>
      </c>
      <c r="C2311">
        <v>80360</v>
      </c>
      <c r="D2311">
        <v>80160</v>
      </c>
      <c r="E2311">
        <v>80195</v>
      </c>
      <c r="F2311">
        <v>80164.25</v>
      </c>
      <c r="G2311">
        <v>80254.28</v>
      </c>
      <c r="H2311">
        <f t="shared" si="36"/>
        <v>-1.5034220727324359</v>
      </c>
      <c r="I2311">
        <v>79729.100000000006</v>
      </c>
      <c r="J2311">
        <v>80591.17</v>
      </c>
      <c r="K2311">
        <v>79737.33</v>
      </c>
      <c r="L2311">
        <v>79942.14</v>
      </c>
      <c r="M2311">
        <v>80208.59</v>
      </c>
      <c r="N2311">
        <v>17756</v>
      </c>
      <c r="O2311">
        <v>50.65</v>
      </c>
      <c r="P2311">
        <v>147.69</v>
      </c>
      <c r="Q2311">
        <v>-105</v>
      </c>
    </row>
    <row r="2312" spans="2:17" x14ac:dyDescent="0.25">
      <c r="B2312">
        <v>80365</v>
      </c>
      <c r="C2312">
        <v>80400</v>
      </c>
      <c r="D2312">
        <v>80285</v>
      </c>
      <c r="E2312">
        <v>80330</v>
      </c>
      <c r="F2312">
        <v>80146</v>
      </c>
      <c r="G2312">
        <v>80269.100000000006</v>
      </c>
      <c r="H2312">
        <f t="shared" si="36"/>
        <v>1.5052305597197733</v>
      </c>
      <c r="I2312">
        <v>79694.399999999994</v>
      </c>
      <c r="J2312">
        <v>80596.649999999994</v>
      </c>
      <c r="K2312">
        <v>79695.350000000006</v>
      </c>
      <c r="L2312">
        <v>79938.240000000005</v>
      </c>
      <c r="M2312">
        <v>80204.67</v>
      </c>
      <c r="N2312">
        <v>13206</v>
      </c>
      <c r="O2312">
        <v>59.25</v>
      </c>
      <c r="P2312">
        <v>92.11</v>
      </c>
      <c r="Q2312">
        <v>-135</v>
      </c>
    </row>
    <row r="2313" spans="2:17" x14ac:dyDescent="0.25">
      <c r="B2313">
        <v>80265</v>
      </c>
      <c r="C2313">
        <v>80415</v>
      </c>
      <c r="D2313">
        <v>80215</v>
      </c>
      <c r="E2313">
        <v>80360</v>
      </c>
      <c r="F2313">
        <v>80120.25</v>
      </c>
      <c r="G2313">
        <v>80253.87</v>
      </c>
      <c r="H2313">
        <f t="shared" si="36"/>
        <v>1.5331209852406598</v>
      </c>
      <c r="I2313">
        <v>79662.399999999994</v>
      </c>
      <c r="J2313">
        <v>80584.55</v>
      </c>
      <c r="K2313">
        <v>79655.95</v>
      </c>
      <c r="L2313">
        <v>79934</v>
      </c>
      <c r="M2313">
        <v>80200.42</v>
      </c>
      <c r="N2313">
        <v>18869</v>
      </c>
      <c r="O2313">
        <v>61.3</v>
      </c>
      <c r="P2313">
        <v>142.16999999999999</v>
      </c>
      <c r="Q2313">
        <v>-30</v>
      </c>
    </row>
    <row r="2314" spans="2:17" x14ac:dyDescent="0.25">
      <c r="B2314">
        <v>80225</v>
      </c>
      <c r="C2314">
        <v>80340</v>
      </c>
      <c r="D2314">
        <v>80205</v>
      </c>
      <c r="E2314">
        <v>80265</v>
      </c>
      <c r="F2314">
        <v>80092.25</v>
      </c>
      <c r="G2314">
        <v>80227.34</v>
      </c>
      <c r="H2314">
        <f t="shared" si="36"/>
        <v>1.4650353127065086</v>
      </c>
      <c r="I2314">
        <v>79624.899999999994</v>
      </c>
      <c r="J2314">
        <v>80562.84</v>
      </c>
      <c r="K2314">
        <v>79621.66</v>
      </c>
      <c r="L2314">
        <v>79928.03</v>
      </c>
      <c r="M2314">
        <v>80194.429999999993</v>
      </c>
      <c r="N2314">
        <v>15879</v>
      </c>
      <c r="O2314">
        <v>57.12</v>
      </c>
      <c r="P2314">
        <v>124.59</v>
      </c>
      <c r="Q2314">
        <v>95</v>
      </c>
    </row>
    <row r="2315" spans="2:17" x14ac:dyDescent="0.25">
      <c r="B2315">
        <v>80300</v>
      </c>
      <c r="C2315">
        <v>80460</v>
      </c>
      <c r="D2315">
        <v>80215</v>
      </c>
      <c r="E2315">
        <v>80220</v>
      </c>
      <c r="F2315">
        <v>80069.25</v>
      </c>
      <c r="G2315">
        <v>80217.919999999998</v>
      </c>
      <c r="H2315">
        <f t="shared" si="36"/>
        <v>0.47951929199580345</v>
      </c>
      <c r="I2315">
        <v>79588.2</v>
      </c>
      <c r="J2315">
        <v>80548.7</v>
      </c>
      <c r="K2315">
        <v>79589.8</v>
      </c>
      <c r="L2315">
        <v>79923.66</v>
      </c>
      <c r="M2315">
        <v>80190.05</v>
      </c>
      <c r="N2315">
        <v>29196</v>
      </c>
      <c r="O2315">
        <v>55.07</v>
      </c>
      <c r="P2315">
        <v>76.42</v>
      </c>
      <c r="Q2315">
        <v>45</v>
      </c>
    </row>
    <row r="2316" spans="2:17" x14ac:dyDescent="0.25">
      <c r="B2316">
        <v>80200</v>
      </c>
      <c r="C2316">
        <v>80345</v>
      </c>
      <c r="D2316">
        <v>80170</v>
      </c>
      <c r="E2316">
        <v>80305</v>
      </c>
      <c r="F2316">
        <v>80052.5</v>
      </c>
      <c r="G2316">
        <v>80217.399999999994</v>
      </c>
      <c r="H2316">
        <f t="shared" si="36"/>
        <v>1.525165922272707</v>
      </c>
      <c r="I2316">
        <v>79552.2</v>
      </c>
      <c r="J2316">
        <v>80533.119999999995</v>
      </c>
      <c r="K2316">
        <v>79571.88</v>
      </c>
      <c r="L2316">
        <v>79913.61</v>
      </c>
      <c r="M2316">
        <v>80179.960000000006</v>
      </c>
      <c r="N2316">
        <v>19191</v>
      </c>
      <c r="O2316">
        <v>59.87</v>
      </c>
      <c r="P2316">
        <v>135.43</v>
      </c>
      <c r="Q2316">
        <v>-85</v>
      </c>
    </row>
    <row r="2317" spans="2:17" x14ac:dyDescent="0.25">
      <c r="B2317">
        <v>80380</v>
      </c>
      <c r="C2317">
        <v>80410</v>
      </c>
      <c r="D2317">
        <v>80110</v>
      </c>
      <c r="E2317">
        <v>80205</v>
      </c>
      <c r="F2317">
        <v>80021</v>
      </c>
      <c r="G2317">
        <v>80195.5</v>
      </c>
      <c r="H2317">
        <f t="shared" si="36"/>
        <v>1.1715195912463101</v>
      </c>
      <c r="I2317">
        <v>79520.100000000006</v>
      </c>
      <c r="J2317">
        <v>80513.72</v>
      </c>
      <c r="K2317">
        <v>79528.28</v>
      </c>
      <c r="L2317">
        <v>79907.81</v>
      </c>
      <c r="M2317">
        <v>80174.14</v>
      </c>
      <c r="N2317">
        <v>29013</v>
      </c>
      <c r="O2317">
        <v>55.84</v>
      </c>
      <c r="P2317">
        <v>146.13</v>
      </c>
      <c r="Q2317">
        <v>100</v>
      </c>
    </row>
    <row r="2318" spans="2:17" x14ac:dyDescent="0.25">
      <c r="B2318">
        <v>80240</v>
      </c>
      <c r="C2318">
        <v>80420</v>
      </c>
      <c r="D2318">
        <v>80190</v>
      </c>
      <c r="E2318">
        <v>80380</v>
      </c>
      <c r="F2318">
        <v>79993.25</v>
      </c>
      <c r="G2318">
        <v>80193.13</v>
      </c>
      <c r="H2318">
        <f t="shared" si="36"/>
        <v>1.5493954849713769</v>
      </c>
      <c r="I2318">
        <v>79488.7</v>
      </c>
      <c r="J2318">
        <v>80503.600000000006</v>
      </c>
      <c r="K2318">
        <v>79482.899999999994</v>
      </c>
      <c r="L2318">
        <v>79899.44</v>
      </c>
      <c r="M2318">
        <v>80165.75</v>
      </c>
      <c r="N2318">
        <v>28547</v>
      </c>
      <c r="O2318">
        <v>66.16</v>
      </c>
      <c r="P2318">
        <v>193.08</v>
      </c>
      <c r="Q2318">
        <v>-175</v>
      </c>
    </row>
    <row r="2319" spans="2:17" x14ac:dyDescent="0.25">
      <c r="B2319">
        <v>80155</v>
      </c>
      <c r="C2319">
        <v>80285</v>
      </c>
      <c r="D2319">
        <v>80060</v>
      </c>
      <c r="E2319">
        <v>80240</v>
      </c>
      <c r="F2319">
        <v>79968.5</v>
      </c>
      <c r="G2319">
        <v>80146.41</v>
      </c>
      <c r="H2319">
        <f t="shared" si="36"/>
        <v>1.5280872710299085</v>
      </c>
      <c r="I2319">
        <v>79454.7</v>
      </c>
      <c r="J2319">
        <v>80448.53</v>
      </c>
      <c r="K2319">
        <v>79488.47</v>
      </c>
      <c r="L2319">
        <v>79890.17</v>
      </c>
      <c r="M2319">
        <v>80156.44</v>
      </c>
      <c r="N2319">
        <v>27495</v>
      </c>
      <c r="O2319">
        <v>61.04</v>
      </c>
      <c r="P2319">
        <v>165.49</v>
      </c>
      <c r="Q2319">
        <v>140</v>
      </c>
    </row>
    <row r="2320" spans="2:17" x14ac:dyDescent="0.25">
      <c r="B2320">
        <v>80100</v>
      </c>
      <c r="C2320">
        <v>80225</v>
      </c>
      <c r="D2320">
        <v>80070</v>
      </c>
      <c r="E2320">
        <v>80155</v>
      </c>
      <c r="F2320">
        <v>79950.25</v>
      </c>
      <c r="G2320">
        <v>80123.009999999995</v>
      </c>
      <c r="H2320">
        <f t="shared" si="36"/>
        <v>1.446287296512919</v>
      </c>
      <c r="I2320">
        <v>79423.3</v>
      </c>
      <c r="J2320">
        <v>80415.12</v>
      </c>
      <c r="K2320">
        <v>79485.38</v>
      </c>
      <c r="L2320">
        <v>79882.649999999994</v>
      </c>
      <c r="M2320">
        <v>80148.899999999994</v>
      </c>
      <c r="N2320">
        <v>23566</v>
      </c>
      <c r="O2320">
        <v>57.58</v>
      </c>
      <c r="P2320">
        <v>146.91999999999999</v>
      </c>
      <c r="Q2320">
        <v>85</v>
      </c>
    </row>
    <row r="2321" spans="2:17" x14ac:dyDescent="0.25">
      <c r="B2321">
        <v>80235</v>
      </c>
      <c r="C2321">
        <v>80295</v>
      </c>
      <c r="D2321">
        <v>80100</v>
      </c>
      <c r="E2321">
        <v>80100</v>
      </c>
      <c r="F2321">
        <v>79939.75</v>
      </c>
      <c r="G2321">
        <v>80115.02</v>
      </c>
      <c r="H2321">
        <f t="shared" si="36"/>
        <v>-1.3101939350475555</v>
      </c>
      <c r="I2321">
        <v>79393.3</v>
      </c>
      <c r="J2321">
        <v>80395.039999999994</v>
      </c>
      <c r="K2321">
        <v>79484.460000000006</v>
      </c>
      <c r="L2321">
        <v>79877.039999999994</v>
      </c>
      <c r="M2321">
        <v>80143.27</v>
      </c>
      <c r="N2321">
        <v>29556</v>
      </c>
      <c r="O2321">
        <v>55.3</v>
      </c>
      <c r="P2321">
        <v>108.65</v>
      </c>
      <c r="Q2321">
        <v>55</v>
      </c>
    </row>
    <row r="2322" spans="2:17" x14ac:dyDescent="0.25">
      <c r="B2322">
        <v>80260</v>
      </c>
      <c r="C2322">
        <v>80375</v>
      </c>
      <c r="D2322">
        <v>80210</v>
      </c>
      <c r="E2322">
        <v>80240</v>
      </c>
      <c r="F2322">
        <v>79940.25</v>
      </c>
      <c r="G2322">
        <v>80118.77</v>
      </c>
      <c r="H2322">
        <f t="shared" si="36"/>
        <v>1.5378158779758759</v>
      </c>
      <c r="I2322">
        <v>79365.399999999994</v>
      </c>
      <c r="J2322">
        <v>80396.259999999995</v>
      </c>
      <c r="K2322">
        <v>79484.240000000005</v>
      </c>
      <c r="L2322">
        <v>79868.72</v>
      </c>
      <c r="M2322">
        <v>80134.92</v>
      </c>
      <c r="N2322">
        <v>21286</v>
      </c>
      <c r="O2322">
        <v>62.97</v>
      </c>
      <c r="P2322">
        <v>99.65</v>
      </c>
      <c r="Q2322">
        <v>-140</v>
      </c>
    </row>
    <row r="2323" spans="2:17" x14ac:dyDescent="0.25">
      <c r="B2323">
        <v>80230</v>
      </c>
      <c r="C2323">
        <v>80360</v>
      </c>
      <c r="D2323">
        <v>80180</v>
      </c>
      <c r="E2323">
        <v>80260</v>
      </c>
      <c r="F2323">
        <v>79915.75</v>
      </c>
      <c r="G2323">
        <v>80088.460000000006</v>
      </c>
      <c r="H2323">
        <f t="shared" si="36"/>
        <v>1.5474796576932506</v>
      </c>
      <c r="I2323">
        <v>79336.2</v>
      </c>
      <c r="J2323">
        <v>80357.13</v>
      </c>
      <c r="K2323">
        <v>79474.37</v>
      </c>
      <c r="L2323">
        <v>79860.72</v>
      </c>
      <c r="M2323">
        <v>80126.89</v>
      </c>
      <c r="N2323">
        <v>29730</v>
      </c>
      <c r="O2323">
        <v>64.09</v>
      </c>
      <c r="P2323">
        <v>109.42</v>
      </c>
      <c r="Q2323">
        <v>-20</v>
      </c>
    </row>
    <row r="2324" spans="2:17" x14ac:dyDescent="0.25">
      <c r="B2324">
        <v>80450</v>
      </c>
      <c r="C2324">
        <v>80540</v>
      </c>
      <c r="D2324">
        <v>80225</v>
      </c>
      <c r="E2324">
        <v>80235</v>
      </c>
      <c r="F2324">
        <v>79887.5</v>
      </c>
      <c r="G2324">
        <v>80045.58</v>
      </c>
      <c r="H2324">
        <f t="shared" si="36"/>
        <v>1.5496845990238775</v>
      </c>
      <c r="I2324">
        <v>79305.2</v>
      </c>
      <c r="J2324">
        <v>80309</v>
      </c>
      <c r="K2324">
        <v>79466</v>
      </c>
      <c r="L2324">
        <v>79849.22</v>
      </c>
      <c r="M2324">
        <v>80115.360000000001</v>
      </c>
      <c r="N2324">
        <v>43534</v>
      </c>
      <c r="O2324">
        <v>63.36</v>
      </c>
      <c r="P2324">
        <v>78.62</v>
      </c>
      <c r="Q2324">
        <v>25</v>
      </c>
    </row>
    <row r="2325" spans="2:17" x14ac:dyDescent="0.25">
      <c r="B2325">
        <v>80115</v>
      </c>
      <c r="C2325">
        <v>80465</v>
      </c>
      <c r="D2325">
        <v>80105</v>
      </c>
      <c r="E2325">
        <v>80450</v>
      </c>
      <c r="F2325">
        <v>79851</v>
      </c>
      <c r="G2325">
        <v>79998.22</v>
      </c>
      <c r="H2325">
        <f t="shared" si="36"/>
        <v>1.5619422992705863</v>
      </c>
      <c r="I2325">
        <v>79274.600000000006</v>
      </c>
      <c r="J2325">
        <v>80272.240000000005</v>
      </c>
      <c r="K2325">
        <v>79429.759999999995</v>
      </c>
      <c r="L2325">
        <v>79825.36</v>
      </c>
      <c r="M2325">
        <v>80091.42</v>
      </c>
      <c r="N2325">
        <v>49732</v>
      </c>
      <c r="O2325">
        <v>75.02</v>
      </c>
      <c r="P2325">
        <v>283.92</v>
      </c>
      <c r="Q2325">
        <v>-215</v>
      </c>
    </row>
    <row r="2326" spans="2:17" x14ac:dyDescent="0.25">
      <c r="B2326">
        <v>80095</v>
      </c>
      <c r="C2326">
        <v>80330</v>
      </c>
      <c r="D2326">
        <v>80065</v>
      </c>
      <c r="E2326">
        <v>80110</v>
      </c>
      <c r="F2326">
        <v>79814</v>
      </c>
      <c r="G2326">
        <v>79885.279999999999</v>
      </c>
      <c r="H2326">
        <f t="shared" si="36"/>
        <v>1.5529982775320923</v>
      </c>
      <c r="I2326">
        <v>79241.2</v>
      </c>
      <c r="J2326">
        <v>80136.78</v>
      </c>
      <c r="K2326">
        <v>79491.22</v>
      </c>
      <c r="L2326">
        <v>79800.42</v>
      </c>
      <c r="M2326">
        <v>80066.39</v>
      </c>
      <c r="N2326">
        <v>56933</v>
      </c>
      <c r="O2326">
        <v>66.31</v>
      </c>
      <c r="P2326">
        <v>94.3</v>
      </c>
      <c r="Q2326">
        <v>340</v>
      </c>
    </row>
    <row r="2327" spans="2:17" x14ac:dyDescent="0.25">
      <c r="B2327">
        <v>79855</v>
      </c>
      <c r="C2327">
        <v>80105</v>
      </c>
      <c r="D2327">
        <v>79810</v>
      </c>
      <c r="E2327">
        <v>80095</v>
      </c>
      <c r="F2327">
        <v>79798.75</v>
      </c>
      <c r="G2327">
        <v>79829.100000000006</v>
      </c>
      <c r="H2327">
        <f t="shared" si="36"/>
        <v>1.5557530807323436</v>
      </c>
      <c r="I2327">
        <v>79216.399999999994</v>
      </c>
      <c r="J2327">
        <v>80091.58</v>
      </c>
      <c r="K2327">
        <v>79505.919999999998</v>
      </c>
      <c r="L2327">
        <v>79775.429999999993</v>
      </c>
      <c r="M2327">
        <v>80041.33</v>
      </c>
      <c r="N2327">
        <v>43560</v>
      </c>
      <c r="O2327">
        <v>65.84</v>
      </c>
      <c r="P2327">
        <v>96.13</v>
      </c>
      <c r="Q2327">
        <v>15</v>
      </c>
    </row>
    <row r="2328" spans="2:17" x14ac:dyDescent="0.25">
      <c r="B2328">
        <v>79590</v>
      </c>
      <c r="C2328">
        <v>79870</v>
      </c>
      <c r="D2328">
        <v>79565</v>
      </c>
      <c r="E2328">
        <v>79850</v>
      </c>
      <c r="F2328">
        <v>79781</v>
      </c>
      <c r="G2328">
        <v>79762.63</v>
      </c>
      <c r="H2328">
        <f t="shared" si="36"/>
        <v>1.5250616502482506</v>
      </c>
      <c r="I2328">
        <v>79192.2</v>
      </c>
      <c r="J2328">
        <v>80041.05</v>
      </c>
      <c r="K2328">
        <v>79520.95</v>
      </c>
      <c r="L2328">
        <v>79765.649999999994</v>
      </c>
      <c r="M2328">
        <v>80031.509999999995</v>
      </c>
      <c r="N2328">
        <v>36308</v>
      </c>
      <c r="O2328">
        <v>57.23</v>
      </c>
      <c r="P2328">
        <v>223.98</v>
      </c>
      <c r="Q2328">
        <v>245</v>
      </c>
    </row>
    <row r="2329" spans="2:17" x14ac:dyDescent="0.25">
      <c r="B2329">
        <v>79705</v>
      </c>
      <c r="C2329">
        <v>79950</v>
      </c>
      <c r="D2329">
        <v>79580</v>
      </c>
      <c r="E2329">
        <v>79590</v>
      </c>
      <c r="F2329">
        <v>79761.25</v>
      </c>
      <c r="G2329">
        <v>79740.78</v>
      </c>
      <c r="H2329">
        <f t="shared" si="36"/>
        <v>-1.5442773461521699</v>
      </c>
      <c r="I2329">
        <v>79174.600000000006</v>
      </c>
      <c r="J2329">
        <v>80055.14</v>
      </c>
      <c r="K2329">
        <v>79467.360000000001</v>
      </c>
      <c r="L2329">
        <v>79767.83</v>
      </c>
      <c r="M2329">
        <v>80033.69</v>
      </c>
      <c r="N2329">
        <v>42082</v>
      </c>
      <c r="O2329">
        <v>43.89</v>
      </c>
      <c r="P2329">
        <v>29.11</v>
      </c>
      <c r="Q2329">
        <v>260</v>
      </c>
    </row>
    <row r="2330" spans="2:17" x14ac:dyDescent="0.25">
      <c r="B2330">
        <v>79830</v>
      </c>
      <c r="C2330">
        <v>79920</v>
      </c>
      <c r="D2330">
        <v>79670</v>
      </c>
      <c r="E2330">
        <v>79700</v>
      </c>
      <c r="F2330">
        <v>79767.5</v>
      </c>
      <c r="G2330">
        <v>79778.48</v>
      </c>
      <c r="H2330">
        <f t="shared" si="36"/>
        <v>-1.5198719933967835</v>
      </c>
      <c r="I2330">
        <v>79162.3</v>
      </c>
      <c r="J2330">
        <v>80051.710000000006</v>
      </c>
      <c r="K2330">
        <v>79483.289999999994</v>
      </c>
      <c r="L2330">
        <v>79767.91</v>
      </c>
      <c r="M2330">
        <v>80033.78</v>
      </c>
      <c r="N2330">
        <v>28374</v>
      </c>
      <c r="O2330">
        <v>49.72</v>
      </c>
      <c r="P2330">
        <v>83.28</v>
      </c>
      <c r="Q2330">
        <v>-110</v>
      </c>
    </row>
    <row r="2331" spans="2:17" x14ac:dyDescent="0.25">
      <c r="B2331">
        <v>79815</v>
      </c>
      <c r="C2331">
        <v>79995</v>
      </c>
      <c r="D2331">
        <v>79745</v>
      </c>
      <c r="E2331">
        <v>79830</v>
      </c>
      <c r="F2331">
        <v>79764.5</v>
      </c>
      <c r="G2331">
        <v>79798.100000000006</v>
      </c>
      <c r="H2331">
        <f t="shared" si="36"/>
        <v>1.4461328806849765</v>
      </c>
      <c r="I2331">
        <v>79143.899999999994</v>
      </c>
      <c r="J2331">
        <v>80052.73</v>
      </c>
      <c r="K2331">
        <v>79476.27</v>
      </c>
      <c r="L2331">
        <v>79767.22</v>
      </c>
      <c r="M2331">
        <v>80033.08</v>
      </c>
      <c r="N2331">
        <v>33227</v>
      </c>
      <c r="O2331">
        <v>57.79</v>
      </c>
      <c r="P2331">
        <v>131.06</v>
      </c>
      <c r="Q2331">
        <v>-130</v>
      </c>
    </row>
    <row r="2332" spans="2:17" x14ac:dyDescent="0.25">
      <c r="B2332">
        <v>79800</v>
      </c>
      <c r="C2332">
        <v>80060</v>
      </c>
      <c r="D2332">
        <v>79795</v>
      </c>
      <c r="E2332">
        <v>79815</v>
      </c>
      <c r="F2332">
        <v>79743</v>
      </c>
      <c r="G2332">
        <v>79790.12</v>
      </c>
      <c r="H2332">
        <f t="shared" si="36"/>
        <v>1.4113887136532974</v>
      </c>
      <c r="I2332">
        <v>79124.3</v>
      </c>
      <c r="J2332">
        <v>80070.02</v>
      </c>
      <c r="K2332">
        <v>79415.98</v>
      </c>
      <c r="L2332">
        <v>79762.48</v>
      </c>
      <c r="M2332">
        <v>80028.320000000007</v>
      </c>
      <c r="N2332">
        <v>40902</v>
      </c>
      <c r="O2332">
        <v>57.08</v>
      </c>
      <c r="P2332">
        <v>67.53</v>
      </c>
      <c r="Q2332">
        <v>15</v>
      </c>
    </row>
    <row r="2333" spans="2:17" x14ac:dyDescent="0.25">
      <c r="B2333">
        <v>79800</v>
      </c>
      <c r="C2333">
        <v>79935</v>
      </c>
      <c r="D2333">
        <v>79730</v>
      </c>
      <c r="E2333">
        <v>79800</v>
      </c>
      <c r="F2333">
        <v>79721.75</v>
      </c>
      <c r="G2333">
        <v>79783.899999999994</v>
      </c>
      <c r="H2333">
        <f t="shared" si="36"/>
        <v>1.3269886233195896</v>
      </c>
      <c r="I2333">
        <v>79104.399999999994</v>
      </c>
      <c r="J2333">
        <v>80080.95</v>
      </c>
      <c r="K2333">
        <v>79362.55</v>
      </c>
      <c r="L2333">
        <v>79752.53</v>
      </c>
      <c r="M2333">
        <v>80018.34</v>
      </c>
      <c r="N2333">
        <v>30596</v>
      </c>
      <c r="O2333">
        <v>56.42</v>
      </c>
      <c r="P2333">
        <v>162.15</v>
      </c>
      <c r="Q2333">
        <v>15</v>
      </c>
    </row>
    <row r="2334" spans="2:17" x14ac:dyDescent="0.25">
      <c r="B2334">
        <v>79890</v>
      </c>
      <c r="C2334">
        <v>79955</v>
      </c>
      <c r="D2334">
        <v>79560</v>
      </c>
      <c r="E2334">
        <v>79805</v>
      </c>
      <c r="F2334">
        <v>79697.5</v>
      </c>
      <c r="G2334">
        <v>79779.88</v>
      </c>
      <c r="H2334">
        <f t="shared" si="36"/>
        <v>1.4128864060853523</v>
      </c>
      <c r="I2334">
        <v>79085.899999999994</v>
      </c>
      <c r="J2334">
        <v>80095.66</v>
      </c>
      <c r="K2334">
        <v>79299.34</v>
      </c>
      <c r="L2334">
        <v>79748.58</v>
      </c>
      <c r="M2334">
        <v>80014.38</v>
      </c>
      <c r="N2334">
        <v>52535</v>
      </c>
      <c r="O2334">
        <v>56.68</v>
      </c>
      <c r="P2334">
        <v>248.83</v>
      </c>
      <c r="Q2334">
        <v>-5</v>
      </c>
    </row>
    <row r="2335" spans="2:17" x14ac:dyDescent="0.25">
      <c r="B2335">
        <v>79680</v>
      </c>
      <c r="C2335">
        <v>79890</v>
      </c>
      <c r="D2335">
        <v>79525</v>
      </c>
      <c r="E2335">
        <v>79885</v>
      </c>
      <c r="F2335">
        <v>79650.75</v>
      </c>
      <c r="G2335">
        <v>79773.600000000006</v>
      </c>
      <c r="H2335">
        <f t="shared" si="36"/>
        <v>1.5349051034622059</v>
      </c>
      <c r="I2335">
        <v>79066.100000000006</v>
      </c>
      <c r="J2335">
        <v>80184.070000000007</v>
      </c>
      <c r="K2335">
        <v>79117.429999999993</v>
      </c>
      <c r="L2335">
        <v>79748.62</v>
      </c>
      <c r="M2335">
        <v>80014.429999999993</v>
      </c>
      <c r="N2335">
        <v>63026</v>
      </c>
      <c r="O2335">
        <v>60.6</v>
      </c>
      <c r="P2335">
        <v>297.74</v>
      </c>
      <c r="Q2335">
        <v>-80</v>
      </c>
    </row>
    <row r="2336" spans="2:17" x14ac:dyDescent="0.25">
      <c r="B2336">
        <v>79650</v>
      </c>
      <c r="C2336">
        <v>79810</v>
      </c>
      <c r="D2336">
        <v>79580</v>
      </c>
      <c r="E2336">
        <v>79675</v>
      </c>
      <c r="F2336">
        <v>79596.25</v>
      </c>
      <c r="G2336">
        <v>79745.75</v>
      </c>
      <c r="H2336">
        <f t="shared" si="36"/>
        <v>-1.5143273128062418</v>
      </c>
      <c r="I2336">
        <v>79051.3</v>
      </c>
      <c r="J2336">
        <v>80235.03</v>
      </c>
      <c r="K2336">
        <v>78957.47</v>
      </c>
      <c r="L2336">
        <v>79755.89</v>
      </c>
      <c r="M2336">
        <v>80021.72</v>
      </c>
      <c r="N2336">
        <v>33386</v>
      </c>
      <c r="O2336">
        <v>53.02</v>
      </c>
      <c r="P2336">
        <v>131.93</v>
      </c>
      <c r="Q2336">
        <v>210</v>
      </c>
    </row>
    <row r="2337" spans="2:17" x14ac:dyDescent="0.25">
      <c r="B2337">
        <v>79885</v>
      </c>
      <c r="C2337">
        <v>79910</v>
      </c>
      <c r="D2337">
        <v>79580</v>
      </c>
      <c r="E2337">
        <v>79650</v>
      </c>
      <c r="F2337">
        <v>79540</v>
      </c>
      <c r="G2337">
        <v>79763.44</v>
      </c>
      <c r="H2337">
        <f t="shared" si="36"/>
        <v>-1.5355499987100776</v>
      </c>
      <c r="I2337">
        <v>79042.899999999994</v>
      </c>
      <c r="J2337">
        <v>80322.990000000005</v>
      </c>
      <c r="K2337">
        <v>78757.009999999995</v>
      </c>
      <c r="L2337">
        <v>79759.72</v>
      </c>
      <c r="M2337">
        <v>80025.56</v>
      </c>
      <c r="N2337">
        <v>45655</v>
      </c>
      <c r="O2337">
        <v>52.04</v>
      </c>
      <c r="P2337">
        <v>102.77</v>
      </c>
      <c r="Q2337">
        <v>25</v>
      </c>
    </row>
    <row r="2338" spans="2:17" x14ac:dyDescent="0.25">
      <c r="B2338">
        <v>79870</v>
      </c>
      <c r="C2338">
        <v>79935</v>
      </c>
      <c r="D2338">
        <v>79780</v>
      </c>
      <c r="E2338">
        <v>79885</v>
      </c>
      <c r="F2338">
        <v>79480.5</v>
      </c>
      <c r="G2338">
        <v>79791.8</v>
      </c>
      <c r="H2338">
        <f t="shared" si="36"/>
        <v>1.5279041946158471</v>
      </c>
      <c r="I2338">
        <v>79027.3</v>
      </c>
      <c r="J2338">
        <v>80391.42</v>
      </c>
      <c r="K2338">
        <v>78569.58</v>
      </c>
      <c r="L2338">
        <v>79766.19</v>
      </c>
      <c r="M2338">
        <v>80032.05</v>
      </c>
      <c r="N2338">
        <v>34179</v>
      </c>
      <c r="O2338">
        <v>62.97</v>
      </c>
      <c r="P2338">
        <v>140.4</v>
      </c>
      <c r="Q2338">
        <v>-235</v>
      </c>
    </row>
    <row r="2339" spans="2:17" x14ac:dyDescent="0.25">
      <c r="B2339">
        <v>79955</v>
      </c>
      <c r="C2339">
        <v>80050</v>
      </c>
      <c r="D2339">
        <v>79845</v>
      </c>
      <c r="E2339">
        <v>79875</v>
      </c>
      <c r="F2339">
        <v>79406.25</v>
      </c>
      <c r="G2339">
        <v>79768.5</v>
      </c>
      <c r="H2339">
        <f t="shared" si="36"/>
        <v>1.5332623292145651</v>
      </c>
      <c r="I2339">
        <v>79001.600000000006</v>
      </c>
      <c r="J2339">
        <v>80410.490000000005</v>
      </c>
      <c r="K2339">
        <v>78402.009999999995</v>
      </c>
      <c r="L2339">
        <v>79760.23</v>
      </c>
      <c r="M2339">
        <v>80026.070000000007</v>
      </c>
      <c r="N2339">
        <v>33023</v>
      </c>
      <c r="O2339">
        <v>62.68</v>
      </c>
      <c r="P2339">
        <v>33.39</v>
      </c>
      <c r="Q2339">
        <v>10</v>
      </c>
    </row>
    <row r="2340" spans="2:17" x14ac:dyDescent="0.25">
      <c r="B2340">
        <v>80105</v>
      </c>
      <c r="C2340">
        <v>80255</v>
      </c>
      <c r="D2340">
        <v>79890</v>
      </c>
      <c r="E2340">
        <v>79945</v>
      </c>
      <c r="F2340">
        <v>79330.75</v>
      </c>
      <c r="G2340">
        <v>79741.87</v>
      </c>
      <c r="H2340">
        <f t="shared" si="36"/>
        <v>1.5511060794262659</v>
      </c>
      <c r="I2340">
        <v>78976</v>
      </c>
      <c r="J2340">
        <v>80407.12</v>
      </c>
      <c r="K2340">
        <v>78254.38</v>
      </c>
      <c r="L2340">
        <v>79747.08</v>
      </c>
      <c r="M2340">
        <v>80012.88</v>
      </c>
      <c r="N2340">
        <v>45186</v>
      </c>
      <c r="O2340">
        <v>65.959999999999994</v>
      </c>
      <c r="P2340">
        <v>557.51</v>
      </c>
      <c r="Q2340">
        <v>-70</v>
      </c>
    </row>
    <row r="2341" spans="2:17" x14ac:dyDescent="0.25">
      <c r="B2341">
        <v>79750</v>
      </c>
      <c r="C2341">
        <v>80200</v>
      </c>
      <c r="D2341">
        <v>79720</v>
      </c>
      <c r="E2341">
        <v>80110</v>
      </c>
      <c r="F2341">
        <v>79250.25</v>
      </c>
      <c r="G2341">
        <v>79691.09</v>
      </c>
      <c r="H2341">
        <f t="shared" si="36"/>
        <v>1.5612482545018207</v>
      </c>
      <c r="I2341">
        <v>78948.7</v>
      </c>
      <c r="J2341">
        <v>80370.740000000005</v>
      </c>
      <c r="K2341">
        <v>78129.759999999995</v>
      </c>
      <c r="L2341">
        <v>79711.350000000006</v>
      </c>
      <c r="M2341">
        <v>79977.03</v>
      </c>
      <c r="N2341">
        <v>59246</v>
      </c>
      <c r="O2341">
        <v>74.099999999999994</v>
      </c>
      <c r="P2341">
        <v>1991.43</v>
      </c>
      <c r="Q2341">
        <v>-165</v>
      </c>
    </row>
    <row r="2342" spans="2:17" x14ac:dyDescent="0.25">
      <c r="B2342">
        <v>79695</v>
      </c>
      <c r="C2342">
        <v>79900</v>
      </c>
      <c r="D2342">
        <v>79650</v>
      </c>
      <c r="E2342">
        <v>79750</v>
      </c>
      <c r="F2342">
        <v>79167.75</v>
      </c>
      <c r="G2342">
        <v>79586.36</v>
      </c>
      <c r="H2342">
        <f t="shared" si="36"/>
        <v>1.5463572922490882</v>
      </c>
      <c r="I2342">
        <v>78919.899999999994</v>
      </c>
      <c r="J2342">
        <v>80265.63</v>
      </c>
      <c r="K2342">
        <v>78069.87</v>
      </c>
      <c r="L2342">
        <v>79656.14</v>
      </c>
      <c r="M2342">
        <v>79921.63</v>
      </c>
      <c r="N2342">
        <v>31444</v>
      </c>
      <c r="O2342">
        <v>65.959999999999994</v>
      </c>
      <c r="P2342">
        <v>1631.43</v>
      </c>
      <c r="Q2342">
        <v>360</v>
      </c>
    </row>
    <row r="2343" spans="2:17" x14ac:dyDescent="0.25">
      <c r="B2343">
        <v>79500</v>
      </c>
      <c r="C2343">
        <v>79750</v>
      </c>
      <c r="D2343">
        <v>79465</v>
      </c>
      <c r="E2343">
        <v>79695</v>
      </c>
      <c r="F2343">
        <v>79116.75</v>
      </c>
      <c r="G2343">
        <v>79545.45</v>
      </c>
      <c r="H2343">
        <f t="shared" si="36"/>
        <v>1.5440504321720596</v>
      </c>
      <c r="I2343">
        <v>78899.5</v>
      </c>
      <c r="J2343">
        <v>80196.320000000007</v>
      </c>
      <c r="K2343">
        <v>78037.179999999993</v>
      </c>
      <c r="L2343">
        <v>79643.88</v>
      </c>
      <c r="M2343">
        <v>79909.33</v>
      </c>
      <c r="N2343">
        <v>29260</v>
      </c>
      <c r="O2343">
        <v>64.44</v>
      </c>
      <c r="P2343">
        <v>1576.43</v>
      </c>
      <c r="Q2343">
        <v>55</v>
      </c>
    </row>
    <row r="2344" spans="2:17" x14ac:dyDescent="0.25">
      <c r="B2344">
        <v>79705</v>
      </c>
      <c r="C2344">
        <v>79830</v>
      </c>
      <c r="D2344">
        <v>79480</v>
      </c>
      <c r="E2344">
        <v>79505</v>
      </c>
      <c r="F2344">
        <v>79056.25</v>
      </c>
      <c r="G2344">
        <v>79508.070000000007</v>
      </c>
      <c r="H2344">
        <f t="shared" si="36"/>
        <v>-0.64987044940862693</v>
      </c>
      <c r="I2344">
        <v>78879.899999999994</v>
      </c>
      <c r="J2344">
        <v>80135.03</v>
      </c>
      <c r="K2344">
        <v>77977.47</v>
      </c>
      <c r="L2344">
        <v>79647.350000000006</v>
      </c>
      <c r="M2344">
        <v>79912.820000000007</v>
      </c>
      <c r="N2344">
        <v>28588</v>
      </c>
      <c r="O2344">
        <v>58.79</v>
      </c>
      <c r="P2344">
        <v>1386.43</v>
      </c>
      <c r="Q2344">
        <v>190</v>
      </c>
    </row>
    <row r="2345" spans="2:17" x14ac:dyDescent="0.25">
      <c r="B2345">
        <v>79810</v>
      </c>
      <c r="C2345">
        <v>79855</v>
      </c>
      <c r="D2345">
        <v>79675</v>
      </c>
      <c r="E2345">
        <v>79710</v>
      </c>
      <c r="F2345">
        <v>79002.5</v>
      </c>
      <c r="G2345">
        <v>79508.83</v>
      </c>
      <c r="H2345">
        <f t="shared" si="36"/>
        <v>1.5509142780528029</v>
      </c>
      <c r="I2345">
        <v>78863.100000000006</v>
      </c>
      <c r="J2345">
        <v>80093.539999999994</v>
      </c>
      <c r="K2345">
        <v>77911.460000000006</v>
      </c>
      <c r="L2345">
        <v>79645.06</v>
      </c>
      <c r="M2345">
        <v>79910.52</v>
      </c>
      <c r="N2345">
        <v>22517</v>
      </c>
      <c r="O2345">
        <v>69.349999999999994</v>
      </c>
      <c r="P2345">
        <v>1591.43</v>
      </c>
      <c r="Q2345">
        <v>-205</v>
      </c>
    </row>
    <row r="2346" spans="2:17" x14ac:dyDescent="0.25">
      <c r="B2346">
        <v>79740</v>
      </c>
      <c r="C2346">
        <v>79940</v>
      </c>
      <c r="D2346">
        <v>79620</v>
      </c>
      <c r="E2346">
        <v>79805</v>
      </c>
      <c r="F2346">
        <v>78938</v>
      </c>
      <c r="G2346">
        <v>79458.539999999994</v>
      </c>
      <c r="H2346">
        <f t="shared" si="36"/>
        <v>1.5592508289682587</v>
      </c>
      <c r="I2346">
        <v>78843</v>
      </c>
      <c r="J2346">
        <v>80006.399999999994</v>
      </c>
      <c r="K2346">
        <v>77869.600000000006</v>
      </c>
      <c r="L2346">
        <v>79634.25</v>
      </c>
      <c r="M2346">
        <v>79899.67</v>
      </c>
      <c r="N2346">
        <v>32648</v>
      </c>
      <c r="O2346">
        <v>74.900000000000006</v>
      </c>
      <c r="P2346">
        <v>1686.43</v>
      </c>
      <c r="Q2346">
        <v>-95</v>
      </c>
    </row>
    <row r="2347" spans="2:17" x14ac:dyDescent="0.25">
      <c r="B2347">
        <v>79480</v>
      </c>
      <c r="C2347">
        <v>80065</v>
      </c>
      <c r="D2347">
        <v>79400</v>
      </c>
      <c r="E2347">
        <v>79740</v>
      </c>
      <c r="F2347">
        <v>78882.75</v>
      </c>
      <c r="G2347">
        <v>79371.929999999993</v>
      </c>
      <c r="H2347">
        <f t="shared" si="36"/>
        <v>1.5599295517739904</v>
      </c>
      <c r="I2347">
        <v>78821.600000000006</v>
      </c>
      <c r="J2347">
        <v>79877.87</v>
      </c>
      <c r="K2347">
        <v>77887.63</v>
      </c>
      <c r="L2347">
        <v>79609.25</v>
      </c>
      <c r="M2347">
        <v>79874.58</v>
      </c>
      <c r="N2347">
        <v>60215</v>
      </c>
      <c r="O2347">
        <v>73.61</v>
      </c>
      <c r="P2347">
        <v>1621.43</v>
      </c>
      <c r="Q2347">
        <v>65</v>
      </c>
    </row>
    <row r="2348" spans="2:17" x14ac:dyDescent="0.25">
      <c r="B2348">
        <v>79725</v>
      </c>
      <c r="C2348">
        <v>79860</v>
      </c>
      <c r="D2348">
        <v>79450</v>
      </c>
      <c r="E2348">
        <v>79455</v>
      </c>
      <c r="F2348">
        <v>78827.5</v>
      </c>
      <c r="G2348">
        <v>79279.91</v>
      </c>
      <c r="H2348">
        <f t="shared" si="36"/>
        <v>1.5479536020079638</v>
      </c>
      <c r="I2348">
        <v>78806.899999999994</v>
      </c>
      <c r="J2348">
        <v>79745.84</v>
      </c>
      <c r="K2348">
        <v>77909.16</v>
      </c>
      <c r="L2348">
        <v>79536.81</v>
      </c>
      <c r="M2348">
        <v>79801.91</v>
      </c>
      <c r="N2348">
        <v>25602</v>
      </c>
      <c r="O2348">
        <v>67.05</v>
      </c>
      <c r="P2348">
        <v>1336.43</v>
      </c>
      <c r="Q2348">
        <v>285</v>
      </c>
    </row>
    <row r="2349" spans="2:17" x14ac:dyDescent="0.25">
      <c r="B2349">
        <v>79640</v>
      </c>
      <c r="C2349">
        <v>79930</v>
      </c>
      <c r="D2349">
        <v>79515</v>
      </c>
      <c r="E2349">
        <v>79715</v>
      </c>
      <c r="F2349">
        <v>78788.75</v>
      </c>
      <c r="G2349">
        <v>79236.14</v>
      </c>
      <c r="H2349">
        <f t="shared" si="36"/>
        <v>1.5624436977903744</v>
      </c>
      <c r="I2349">
        <v>78803.8</v>
      </c>
      <c r="J2349">
        <v>79662.22</v>
      </c>
      <c r="K2349">
        <v>77915.28</v>
      </c>
      <c r="L2349">
        <v>79511.08</v>
      </c>
      <c r="M2349">
        <v>79776.09</v>
      </c>
      <c r="N2349">
        <v>47153</v>
      </c>
      <c r="O2349">
        <v>84</v>
      </c>
      <c r="P2349">
        <v>1596.43</v>
      </c>
      <c r="Q2349">
        <v>-260</v>
      </c>
    </row>
    <row r="2350" spans="2:17" x14ac:dyDescent="0.25">
      <c r="B2350">
        <v>79400</v>
      </c>
      <c r="C2350">
        <v>79695</v>
      </c>
      <c r="D2350">
        <v>79325</v>
      </c>
      <c r="E2350">
        <v>79640</v>
      </c>
      <c r="F2350">
        <v>78736.5</v>
      </c>
      <c r="G2350">
        <v>79116.42</v>
      </c>
      <c r="H2350">
        <f t="shared" si="36"/>
        <v>1.5631564723817828</v>
      </c>
      <c r="I2350">
        <v>78797.5</v>
      </c>
      <c r="J2350">
        <v>79500.22</v>
      </c>
      <c r="K2350">
        <v>77972.78</v>
      </c>
      <c r="L2350">
        <v>79400.649999999994</v>
      </c>
      <c r="M2350">
        <v>79665.289999999994</v>
      </c>
      <c r="N2350">
        <v>27448</v>
      </c>
      <c r="O2350">
        <v>82.89</v>
      </c>
      <c r="P2350">
        <v>1521.43</v>
      </c>
      <c r="Q2350">
        <v>75</v>
      </c>
    </row>
    <row r="2351" spans="2:17" x14ac:dyDescent="0.25">
      <c r="B2351">
        <v>79385</v>
      </c>
      <c r="C2351">
        <v>79550</v>
      </c>
      <c r="D2351">
        <v>79320</v>
      </c>
      <c r="E2351">
        <v>79400</v>
      </c>
      <c r="F2351">
        <v>78687.25</v>
      </c>
      <c r="G2351">
        <v>78985.53</v>
      </c>
      <c r="H2351">
        <f t="shared" si="36"/>
        <v>1.5611459797890914</v>
      </c>
      <c r="I2351">
        <v>78797.100000000006</v>
      </c>
      <c r="J2351">
        <v>79328.83</v>
      </c>
      <c r="K2351">
        <v>78045.67</v>
      </c>
      <c r="L2351">
        <v>79363.100000000006</v>
      </c>
      <c r="M2351">
        <v>79627.61</v>
      </c>
      <c r="N2351">
        <v>25312</v>
      </c>
      <c r="O2351">
        <v>78.69</v>
      </c>
      <c r="P2351">
        <v>1281.43</v>
      </c>
      <c r="Q2351">
        <v>240</v>
      </c>
    </row>
    <row r="2352" spans="2:17" x14ac:dyDescent="0.25">
      <c r="B2352">
        <v>79310</v>
      </c>
      <c r="C2352">
        <v>79470</v>
      </c>
      <c r="D2352">
        <v>79100</v>
      </c>
      <c r="E2352">
        <v>79390</v>
      </c>
      <c r="F2352">
        <v>78652.5</v>
      </c>
      <c r="G2352">
        <v>78881.91</v>
      </c>
      <c r="H2352">
        <f t="shared" si="36"/>
        <v>1.5629237135011798</v>
      </c>
      <c r="I2352">
        <v>78804.100000000006</v>
      </c>
      <c r="J2352">
        <v>79205</v>
      </c>
      <c r="K2352">
        <v>78100</v>
      </c>
      <c r="L2352">
        <v>79332.929999999993</v>
      </c>
      <c r="M2352">
        <v>79597.34</v>
      </c>
      <c r="N2352">
        <v>36457</v>
      </c>
      <c r="O2352">
        <v>78.489999999999995</v>
      </c>
      <c r="P2352">
        <v>1271.43</v>
      </c>
      <c r="Q2352">
        <v>10</v>
      </c>
    </row>
    <row r="2353" spans="2:17" x14ac:dyDescent="0.25">
      <c r="B2353">
        <v>79460</v>
      </c>
      <c r="C2353">
        <v>79650</v>
      </c>
      <c r="D2353">
        <v>79250</v>
      </c>
      <c r="E2353">
        <v>79315</v>
      </c>
      <c r="F2353">
        <v>78622</v>
      </c>
      <c r="G2353">
        <v>78754.89</v>
      </c>
      <c r="H2353">
        <f t="shared" si="36"/>
        <v>1.5636551213317549</v>
      </c>
      <c r="I2353">
        <v>78806.600000000006</v>
      </c>
      <c r="J2353">
        <v>79064.72</v>
      </c>
      <c r="K2353">
        <v>78179.28</v>
      </c>
      <c r="L2353">
        <v>79406.81</v>
      </c>
      <c r="M2353">
        <v>79671.47</v>
      </c>
      <c r="N2353">
        <v>21099</v>
      </c>
      <c r="O2353">
        <v>77.09</v>
      </c>
      <c r="P2353">
        <v>1196.43</v>
      </c>
      <c r="Q2353">
        <v>75</v>
      </c>
    </row>
    <row r="2354" spans="2:17" x14ac:dyDescent="0.25">
      <c r="B2354">
        <v>78795</v>
      </c>
      <c r="C2354">
        <v>78900</v>
      </c>
      <c r="D2354">
        <v>78615</v>
      </c>
      <c r="E2354">
        <v>78870</v>
      </c>
      <c r="F2354">
        <v>78591.75</v>
      </c>
      <c r="G2354">
        <v>78614.86</v>
      </c>
      <c r="H2354">
        <f t="shared" si="36"/>
        <v>1.5551187151691714</v>
      </c>
      <c r="I2354">
        <v>78812.2</v>
      </c>
      <c r="J2354">
        <v>78904.55</v>
      </c>
      <c r="K2354">
        <v>78278.95</v>
      </c>
      <c r="L2354">
        <v>79237.64</v>
      </c>
      <c r="M2354">
        <v>79501.740000000005</v>
      </c>
      <c r="N2354">
        <v>10242</v>
      </c>
      <c r="O2354">
        <v>65.09</v>
      </c>
      <c r="P2354">
        <v>751.43</v>
      </c>
      <c r="Q2354">
        <v>445</v>
      </c>
    </row>
    <row r="2355" spans="2:17" x14ac:dyDescent="0.25">
      <c r="B2355">
        <v>78555</v>
      </c>
      <c r="C2355">
        <v>78820</v>
      </c>
      <c r="D2355">
        <v>78525</v>
      </c>
      <c r="E2355">
        <v>78795</v>
      </c>
      <c r="F2355">
        <v>78583.5</v>
      </c>
      <c r="G2355">
        <v>78551.08</v>
      </c>
      <c r="H2355">
        <f t="shared" si="36"/>
        <v>1.5543989772698659</v>
      </c>
      <c r="I2355">
        <v>78827.399999999994</v>
      </c>
      <c r="J2355">
        <v>78874.45</v>
      </c>
      <c r="K2355">
        <v>78292.55</v>
      </c>
      <c r="L2355">
        <v>79238.86</v>
      </c>
      <c r="M2355">
        <v>79502.960000000006</v>
      </c>
      <c r="N2355">
        <v>12567</v>
      </c>
      <c r="O2355">
        <v>62.12</v>
      </c>
      <c r="P2355">
        <v>676.43</v>
      </c>
      <c r="Q2355">
        <v>75</v>
      </c>
    </row>
    <row r="2356" spans="2:17" x14ac:dyDescent="0.25">
      <c r="B2356">
        <v>78455</v>
      </c>
      <c r="C2356">
        <v>78600</v>
      </c>
      <c r="D2356">
        <v>78415</v>
      </c>
      <c r="E2356">
        <v>78550</v>
      </c>
      <c r="F2356">
        <v>78582.75</v>
      </c>
      <c r="G2356">
        <v>78490.100000000006</v>
      </c>
      <c r="H2356">
        <f t="shared" si="36"/>
        <v>1.504139549815984</v>
      </c>
      <c r="I2356">
        <v>78843.899999999994</v>
      </c>
      <c r="J2356">
        <v>78871.58</v>
      </c>
      <c r="K2356">
        <v>78293.919999999998</v>
      </c>
      <c r="L2356">
        <v>79240.63</v>
      </c>
      <c r="M2356">
        <v>79504.740000000005</v>
      </c>
      <c r="N2356">
        <v>8555</v>
      </c>
      <c r="O2356">
        <v>49.69</v>
      </c>
      <c r="P2356">
        <v>431.43</v>
      </c>
      <c r="Q2356">
        <v>245</v>
      </c>
    </row>
    <row r="2357" spans="2:17" x14ac:dyDescent="0.25">
      <c r="B2357">
        <v>78405</v>
      </c>
      <c r="C2357">
        <v>78490</v>
      </c>
      <c r="D2357">
        <v>78400</v>
      </c>
      <c r="E2357">
        <v>78460</v>
      </c>
      <c r="F2357">
        <v>78598.75</v>
      </c>
      <c r="G2357">
        <v>78475.12</v>
      </c>
      <c r="H2357">
        <f t="shared" si="36"/>
        <v>-1.3128233455865221</v>
      </c>
      <c r="I2357">
        <v>78867.199999999997</v>
      </c>
      <c r="J2357">
        <v>78912.899999999994</v>
      </c>
      <c r="K2357">
        <v>78284.600000000006</v>
      </c>
      <c r="L2357">
        <v>79242.48</v>
      </c>
      <c r="M2357">
        <v>79506.59</v>
      </c>
      <c r="N2357">
        <v>5921</v>
      </c>
      <c r="O2357">
        <v>43.65</v>
      </c>
      <c r="P2357">
        <v>341.43</v>
      </c>
      <c r="Q2357">
        <v>90</v>
      </c>
    </row>
    <row r="2358" spans="2:17" x14ac:dyDescent="0.25">
      <c r="B2358">
        <v>78365</v>
      </c>
      <c r="C2358">
        <v>78520</v>
      </c>
      <c r="D2358">
        <v>78330</v>
      </c>
      <c r="E2358">
        <v>78400</v>
      </c>
      <c r="F2358">
        <v>78620</v>
      </c>
      <c r="G2358">
        <v>78478.91</v>
      </c>
      <c r="H2358">
        <f t="shared" si="36"/>
        <v>-1.5201297875393291</v>
      </c>
      <c r="I2358">
        <v>78892</v>
      </c>
      <c r="J2358">
        <v>78950.789999999994</v>
      </c>
      <c r="K2358">
        <v>78289.210000000006</v>
      </c>
      <c r="L2358">
        <v>79243.87</v>
      </c>
      <c r="M2358">
        <v>79507.990000000005</v>
      </c>
      <c r="N2358">
        <v>10550</v>
      </c>
      <c r="O2358">
        <v>39.33</v>
      </c>
      <c r="P2358">
        <v>281.43</v>
      </c>
      <c r="Q2358">
        <v>60</v>
      </c>
    </row>
    <row r="2359" spans="2:17" x14ac:dyDescent="0.25">
      <c r="B2359">
        <v>78340</v>
      </c>
      <c r="C2359">
        <v>78475</v>
      </c>
      <c r="D2359">
        <v>78250</v>
      </c>
      <c r="E2359">
        <v>78365</v>
      </c>
      <c r="F2359">
        <v>78648.5</v>
      </c>
      <c r="G2359">
        <v>78498.63</v>
      </c>
      <c r="H2359">
        <f t="shared" si="36"/>
        <v>-1.5408741018422065</v>
      </c>
      <c r="I2359">
        <v>78918.3</v>
      </c>
      <c r="J2359">
        <v>78996.34</v>
      </c>
      <c r="K2359">
        <v>78300.66</v>
      </c>
      <c r="L2359">
        <v>79246.460000000006</v>
      </c>
      <c r="M2359">
        <v>79510.59</v>
      </c>
      <c r="N2359">
        <v>14836</v>
      </c>
      <c r="O2359">
        <v>36.82</v>
      </c>
      <c r="P2359">
        <v>246.43</v>
      </c>
      <c r="Q2359">
        <v>35</v>
      </c>
    </row>
    <row r="2360" spans="2:17" x14ac:dyDescent="0.25">
      <c r="B2360">
        <v>78465</v>
      </c>
      <c r="C2360">
        <v>78505</v>
      </c>
      <c r="D2360">
        <v>78265</v>
      </c>
      <c r="E2360">
        <v>78335</v>
      </c>
      <c r="F2360">
        <v>78679</v>
      </c>
      <c r="G2360">
        <v>78532.039999999994</v>
      </c>
      <c r="H2360">
        <f t="shared" si="36"/>
        <v>-1.5504986681554545</v>
      </c>
      <c r="I2360">
        <v>78947.600000000006</v>
      </c>
      <c r="J2360">
        <v>79029.02</v>
      </c>
      <c r="K2360">
        <v>78328.98</v>
      </c>
      <c r="L2360">
        <v>79250.490000000005</v>
      </c>
      <c r="M2360">
        <v>79514.63</v>
      </c>
      <c r="N2360">
        <v>16059</v>
      </c>
      <c r="O2360">
        <v>34.770000000000003</v>
      </c>
      <c r="P2360">
        <v>216.43</v>
      </c>
      <c r="Q2360">
        <v>30</v>
      </c>
    </row>
    <row r="2361" spans="2:17" x14ac:dyDescent="0.25">
      <c r="B2361">
        <v>78730</v>
      </c>
      <c r="C2361">
        <v>78735</v>
      </c>
      <c r="D2361">
        <v>78455</v>
      </c>
      <c r="E2361">
        <v>78460</v>
      </c>
      <c r="F2361">
        <v>78701.25</v>
      </c>
      <c r="G2361">
        <v>78581.3</v>
      </c>
      <c r="H2361">
        <f t="shared" si="36"/>
        <v>-1.5378376099654634</v>
      </c>
      <c r="I2361">
        <v>78979</v>
      </c>
      <c r="J2361">
        <v>79015.75</v>
      </c>
      <c r="K2361">
        <v>78386.75</v>
      </c>
      <c r="L2361">
        <v>79254.95</v>
      </c>
      <c r="M2361">
        <v>79519.11</v>
      </c>
      <c r="N2361">
        <v>18023</v>
      </c>
      <c r="O2361">
        <v>39.53</v>
      </c>
      <c r="P2361">
        <v>341.43</v>
      </c>
      <c r="Q2361">
        <v>-125</v>
      </c>
    </row>
    <row r="2362" spans="2:17" x14ac:dyDescent="0.25">
      <c r="B2362">
        <v>78490</v>
      </c>
      <c r="C2362">
        <v>78875</v>
      </c>
      <c r="D2362">
        <v>78480</v>
      </c>
      <c r="E2362">
        <v>78730</v>
      </c>
      <c r="F2362">
        <v>78720.75</v>
      </c>
      <c r="G2362">
        <v>78611.63</v>
      </c>
      <c r="H2362">
        <f t="shared" si="36"/>
        <v>1.5370253871899893</v>
      </c>
      <c r="I2362">
        <v>79006.3</v>
      </c>
      <c r="J2362">
        <v>79021.039999999994</v>
      </c>
      <c r="K2362">
        <v>78420.460000000006</v>
      </c>
      <c r="L2362">
        <v>79258.86</v>
      </c>
      <c r="M2362">
        <v>79523.03</v>
      </c>
      <c r="N2362">
        <v>23227</v>
      </c>
      <c r="O2362">
        <v>53.64</v>
      </c>
      <c r="P2362">
        <v>611.42999999999995</v>
      </c>
      <c r="Q2362">
        <v>-270</v>
      </c>
    </row>
    <row r="2363" spans="2:17" x14ac:dyDescent="0.25">
      <c r="B2363">
        <v>78435</v>
      </c>
      <c r="C2363">
        <v>78570</v>
      </c>
      <c r="D2363">
        <v>78430</v>
      </c>
      <c r="E2363">
        <v>78485</v>
      </c>
      <c r="F2363">
        <v>78725.25</v>
      </c>
      <c r="G2363">
        <v>78582.03</v>
      </c>
      <c r="H2363">
        <f t="shared" si="36"/>
        <v>-1.5295995332781818</v>
      </c>
      <c r="I2363">
        <v>79027.899999999994</v>
      </c>
      <c r="J2363">
        <v>79028.639999999999</v>
      </c>
      <c r="K2363">
        <v>78421.86</v>
      </c>
      <c r="L2363">
        <v>79262.92</v>
      </c>
      <c r="M2363">
        <v>79527.11</v>
      </c>
      <c r="N2363">
        <v>13102</v>
      </c>
      <c r="O2363">
        <v>34.89</v>
      </c>
      <c r="P2363">
        <v>366.43</v>
      </c>
      <c r="Q2363">
        <v>245</v>
      </c>
    </row>
    <row r="2364" spans="2:17" x14ac:dyDescent="0.25">
      <c r="B2364">
        <v>78420</v>
      </c>
      <c r="C2364">
        <v>78525</v>
      </c>
      <c r="D2364">
        <v>78360</v>
      </c>
      <c r="E2364">
        <v>78430</v>
      </c>
      <c r="F2364">
        <v>78744.75</v>
      </c>
      <c r="G2364">
        <v>78606.289999999994</v>
      </c>
      <c r="H2364">
        <f t="shared" si="36"/>
        <v>-1.5481090469395946</v>
      </c>
      <c r="I2364">
        <v>79055.199999999997</v>
      </c>
      <c r="J2364">
        <v>79033.649999999994</v>
      </c>
      <c r="K2364">
        <v>78455.850000000006</v>
      </c>
      <c r="L2364">
        <v>79266.509999999995</v>
      </c>
      <c r="M2364">
        <v>79530.7</v>
      </c>
      <c r="N2364">
        <v>16295</v>
      </c>
      <c r="O2364">
        <v>29.18</v>
      </c>
      <c r="P2364">
        <v>311.43</v>
      </c>
      <c r="Q2364">
        <v>55</v>
      </c>
    </row>
    <row r="2365" spans="2:17" x14ac:dyDescent="0.25">
      <c r="B2365">
        <v>78700</v>
      </c>
      <c r="C2365">
        <v>78720</v>
      </c>
      <c r="D2365">
        <v>78320</v>
      </c>
      <c r="E2365">
        <v>78420</v>
      </c>
      <c r="F2365">
        <v>78764</v>
      </c>
      <c r="G2365">
        <v>78650.36</v>
      </c>
      <c r="H2365">
        <f t="shared" si="36"/>
        <v>-1.5534339459320585</v>
      </c>
      <c r="I2365">
        <v>79084.5</v>
      </c>
      <c r="J2365">
        <v>79015.31</v>
      </c>
      <c r="K2365">
        <v>78512.69</v>
      </c>
      <c r="L2365">
        <v>79270.789999999994</v>
      </c>
      <c r="M2365">
        <v>79535</v>
      </c>
      <c r="N2365">
        <v>34438</v>
      </c>
      <c r="O2365">
        <v>28.16</v>
      </c>
      <c r="P2365">
        <v>301.43</v>
      </c>
      <c r="Q2365">
        <v>10</v>
      </c>
    </row>
    <row r="2366" spans="2:17" x14ac:dyDescent="0.25">
      <c r="B2366">
        <v>78645</v>
      </c>
      <c r="C2366">
        <v>78820</v>
      </c>
      <c r="D2366">
        <v>78625</v>
      </c>
      <c r="E2366">
        <v>78700</v>
      </c>
      <c r="F2366">
        <v>78800.25</v>
      </c>
      <c r="G2366">
        <v>78707.95</v>
      </c>
      <c r="H2366">
        <f t="shared" si="36"/>
        <v>-1.1051406883655506</v>
      </c>
      <c r="I2366">
        <v>79113.399999999994</v>
      </c>
      <c r="J2366">
        <v>79051.77</v>
      </c>
      <c r="K2366">
        <v>78548.73</v>
      </c>
      <c r="L2366">
        <v>79280.05</v>
      </c>
      <c r="M2366">
        <v>79544.289999999994</v>
      </c>
      <c r="N2366">
        <v>18121</v>
      </c>
      <c r="O2366">
        <v>43.87</v>
      </c>
      <c r="P2366">
        <v>22.87</v>
      </c>
      <c r="Q2366">
        <v>-280</v>
      </c>
    </row>
    <row r="2367" spans="2:17" x14ac:dyDescent="0.25">
      <c r="B2367">
        <v>78680</v>
      </c>
      <c r="C2367">
        <v>78745</v>
      </c>
      <c r="D2367">
        <v>78630</v>
      </c>
      <c r="E2367">
        <v>78635</v>
      </c>
      <c r="F2367">
        <v>78828</v>
      </c>
      <c r="G2367">
        <v>78709.94</v>
      </c>
      <c r="H2367">
        <f t="shared" si="36"/>
        <v>-1.5174850963774345</v>
      </c>
      <c r="I2367">
        <v>79138.600000000006</v>
      </c>
      <c r="J2367">
        <v>79143.490000000005</v>
      </c>
      <c r="K2367">
        <v>78512.509999999995</v>
      </c>
      <c r="L2367">
        <v>79283.44</v>
      </c>
      <c r="M2367">
        <v>79547.7</v>
      </c>
      <c r="N2367">
        <v>11551</v>
      </c>
      <c r="O2367">
        <v>36.57</v>
      </c>
      <c r="P2367">
        <v>55.24</v>
      </c>
      <c r="Q2367">
        <v>65</v>
      </c>
    </row>
    <row r="2368" spans="2:17" x14ac:dyDescent="0.25">
      <c r="B2368">
        <v>78665</v>
      </c>
      <c r="C2368">
        <v>78930</v>
      </c>
      <c r="D2368">
        <v>78625</v>
      </c>
      <c r="E2368">
        <v>78680</v>
      </c>
      <c r="F2368">
        <v>78839.75</v>
      </c>
      <c r="G2368">
        <v>78728.679999999993</v>
      </c>
      <c r="H2368">
        <f t="shared" si="36"/>
        <v>-1.4888112423783515</v>
      </c>
      <c r="I2368">
        <v>79157.7</v>
      </c>
      <c r="J2368">
        <v>79142.87</v>
      </c>
      <c r="K2368">
        <v>78536.63</v>
      </c>
      <c r="L2368">
        <v>79285.899999999994</v>
      </c>
      <c r="M2368">
        <v>79550.16</v>
      </c>
      <c r="N2368">
        <v>29573</v>
      </c>
      <c r="O2368">
        <v>39.75</v>
      </c>
      <c r="P2368">
        <v>60.97</v>
      </c>
      <c r="Q2368">
        <v>-45</v>
      </c>
    </row>
    <row r="2369" spans="2:17" x14ac:dyDescent="0.25">
      <c r="B2369">
        <v>78655</v>
      </c>
      <c r="C2369">
        <v>78710</v>
      </c>
      <c r="D2369">
        <v>78575</v>
      </c>
      <c r="E2369">
        <v>78670</v>
      </c>
      <c r="F2369">
        <v>78835.75</v>
      </c>
      <c r="G2369">
        <v>78740.850000000006</v>
      </c>
      <c r="H2369">
        <f t="shared" si="36"/>
        <v>-1.5143909483222495</v>
      </c>
      <c r="I2369">
        <v>79162.899999999994</v>
      </c>
      <c r="J2369">
        <v>79149.14</v>
      </c>
      <c r="K2369">
        <v>78522.36</v>
      </c>
      <c r="L2369">
        <v>79290.990000000005</v>
      </c>
      <c r="M2369">
        <v>79555.27</v>
      </c>
      <c r="N2369">
        <v>14366</v>
      </c>
      <c r="O2369">
        <v>38.700000000000003</v>
      </c>
      <c r="P2369">
        <v>79.739999999999995</v>
      </c>
      <c r="Q2369">
        <v>10</v>
      </c>
    </row>
    <row r="2370" spans="2:17" x14ac:dyDescent="0.25">
      <c r="B2370">
        <v>78710</v>
      </c>
      <c r="C2370">
        <v>78745</v>
      </c>
      <c r="D2370">
        <v>78590</v>
      </c>
      <c r="E2370">
        <v>78655</v>
      </c>
      <c r="F2370">
        <v>78832</v>
      </c>
      <c r="G2370">
        <v>78758.559999999998</v>
      </c>
      <c r="H2370">
        <f t="shared" ref="H2370:H2433" si="37">ATAN(G2370-G2371)</f>
        <v>-1.5321905659204373</v>
      </c>
      <c r="I2370">
        <v>79165.399999999994</v>
      </c>
      <c r="J2370">
        <v>79154.880000000005</v>
      </c>
      <c r="K2370">
        <v>78509.119999999995</v>
      </c>
      <c r="L2370">
        <v>79294.23</v>
      </c>
      <c r="M2370">
        <v>79558.52</v>
      </c>
      <c r="N2370">
        <v>22268</v>
      </c>
      <c r="O2370">
        <v>37.229999999999997</v>
      </c>
      <c r="P2370">
        <v>72.53</v>
      </c>
      <c r="Q2370">
        <v>15</v>
      </c>
    </row>
    <row r="2371" spans="2:17" x14ac:dyDescent="0.25">
      <c r="B2371">
        <v>78775</v>
      </c>
      <c r="C2371">
        <v>78820</v>
      </c>
      <c r="D2371">
        <v>78675</v>
      </c>
      <c r="E2371">
        <v>78705</v>
      </c>
      <c r="F2371">
        <v>78828.25</v>
      </c>
      <c r="G2371">
        <v>78784.45</v>
      </c>
      <c r="H2371">
        <f t="shared" si="37"/>
        <v>-1.5204863489679037</v>
      </c>
      <c r="I2371">
        <v>79167.5</v>
      </c>
      <c r="J2371">
        <v>79160.87</v>
      </c>
      <c r="K2371">
        <v>78495.63</v>
      </c>
      <c r="L2371">
        <v>79299.320000000007</v>
      </c>
      <c r="M2371">
        <v>79563.63</v>
      </c>
      <c r="N2371">
        <v>14302</v>
      </c>
      <c r="O2371">
        <v>40.07</v>
      </c>
      <c r="P2371">
        <v>34.29</v>
      </c>
      <c r="Q2371">
        <v>-50</v>
      </c>
    </row>
    <row r="2372" spans="2:17" x14ac:dyDescent="0.25">
      <c r="B2372">
        <v>78715</v>
      </c>
      <c r="C2372">
        <v>78865</v>
      </c>
      <c r="D2372">
        <v>78670</v>
      </c>
      <c r="E2372">
        <v>78780</v>
      </c>
      <c r="F2372">
        <v>78826.5</v>
      </c>
      <c r="G2372">
        <v>78804.31</v>
      </c>
      <c r="H2372">
        <f t="shared" si="37"/>
        <v>-1.4077821178570451</v>
      </c>
      <c r="I2372">
        <v>79168</v>
      </c>
      <c r="J2372">
        <v>79162.05</v>
      </c>
      <c r="K2372">
        <v>78490.95</v>
      </c>
      <c r="L2372">
        <v>79302.09</v>
      </c>
      <c r="M2372">
        <v>79566.399999999994</v>
      </c>
      <c r="N2372">
        <v>23808</v>
      </c>
      <c r="O2372">
        <v>44.6</v>
      </c>
      <c r="P2372">
        <v>42.49</v>
      </c>
      <c r="Q2372">
        <v>-75</v>
      </c>
    </row>
    <row r="2373" spans="2:17" x14ac:dyDescent="0.25">
      <c r="B2373">
        <v>78710</v>
      </c>
      <c r="C2373">
        <v>78745</v>
      </c>
      <c r="D2373">
        <v>78430</v>
      </c>
      <c r="E2373">
        <v>78710</v>
      </c>
      <c r="F2373">
        <v>78824</v>
      </c>
      <c r="G2373">
        <v>78810.39</v>
      </c>
      <c r="H2373">
        <f t="shared" si="37"/>
        <v>-1.5309767486599311</v>
      </c>
      <c r="I2373">
        <v>79165.899999999994</v>
      </c>
      <c r="J2373">
        <v>79161.63</v>
      </c>
      <c r="K2373">
        <v>78486.37</v>
      </c>
      <c r="L2373">
        <v>79306.48</v>
      </c>
      <c r="M2373">
        <v>79570.8</v>
      </c>
      <c r="N2373">
        <v>37897</v>
      </c>
      <c r="O2373">
        <v>38.869999999999997</v>
      </c>
      <c r="P2373">
        <v>96.78</v>
      </c>
      <c r="Q2373">
        <v>70</v>
      </c>
    </row>
    <row r="2374" spans="2:17" x14ac:dyDescent="0.25">
      <c r="B2374">
        <v>78780</v>
      </c>
      <c r="C2374">
        <v>78825</v>
      </c>
      <c r="D2374">
        <v>78615</v>
      </c>
      <c r="E2374">
        <v>78705</v>
      </c>
      <c r="F2374">
        <v>78824.25</v>
      </c>
      <c r="G2374">
        <v>78835.490000000005</v>
      </c>
      <c r="H2374">
        <f t="shared" si="37"/>
        <v>-1.5401498855847053</v>
      </c>
      <c r="I2374">
        <v>79158.7</v>
      </c>
      <c r="J2374">
        <v>79161.55</v>
      </c>
      <c r="K2374">
        <v>78486.95</v>
      </c>
      <c r="L2374">
        <v>79315.649999999994</v>
      </c>
      <c r="M2374">
        <v>79580.009999999995</v>
      </c>
      <c r="N2374">
        <v>27117</v>
      </c>
      <c r="O2374">
        <v>38.46</v>
      </c>
      <c r="P2374">
        <v>8.7200000000000006</v>
      </c>
      <c r="Q2374">
        <v>5</v>
      </c>
    </row>
    <row r="2375" spans="2:17" x14ac:dyDescent="0.25">
      <c r="B2375">
        <v>78870</v>
      </c>
      <c r="C2375">
        <v>78945</v>
      </c>
      <c r="D2375">
        <v>78770</v>
      </c>
      <c r="E2375">
        <v>78780</v>
      </c>
      <c r="F2375">
        <v>78822.25</v>
      </c>
      <c r="G2375">
        <v>78868.11</v>
      </c>
      <c r="H2375">
        <f t="shared" si="37"/>
        <v>-1.5254348189830067</v>
      </c>
      <c r="I2375">
        <v>79151.8</v>
      </c>
      <c r="J2375">
        <v>79162.820000000007</v>
      </c>
      <c r="K2375">
        <v>78481.679999999993</v>
      </c>
      <c r="L2375">
        <v>79321.440000000002</v>
      </c>
      <c r="M2375">
        <v>79585.820000000007</v>
      </c>
      <c r="N2375">
        <v>16451</v>
      </c>
      <c r="O2375">
        <v>42.18</v>
      </c>
      <c r="P2375">
        <v>-12.42</v>
      </c>
      <c r="Q2375">
        <v>-75</v>
      </c>
    </row>
    <row r="2376" spans="2:17" x14ac:dyDescent="0.25">
      <c r="B2376">
        <v>78885</v>
      </c>
      <c r="C2376">
        <v>78910</v>
      </c>
      <c r="D2376">
        <v>78760</v>
      </c>
      <c r="E2376">
        <v>78870</v>
      </c>
      <c r="F2376">
        <v>78818.5</v>
      </c>
      <c r="G2376">
        <v>78890.14</v>
      </c>
      <c r="H2376">
        <f t="shared" si="37"/>
        <v>-1.3745479939751322</v>
      </c>
      <c r="I2376">
        <v>79142.3</v>
      </c>
      <c r="J2376">
        <v>79162.48</v>
      </c>
      <c r="K2376">
        <v>78474.52</v>
      </c>
      <c r="L2376">
        <v>79324.289999999994</v>
      </c>
      <c r="M2376">
        <v>79588.67</v>
      </c>
      <c r="N2376">
        <v>20013</v>
      </c>
      <c r="O2376">
        <v>47.03</v>
      </c>
      <c r="P2376">
        <v>73.459999999999994</v>
      </c>
      <c r="Q2376">
        <v>-90</v>
      </c>
    </row>
    <row r="2377" spans="2:17" x14ac:dyDescent="0.25">
      <c r="B2377">
        <v>78975</v>
      </c>
      <c r="C2377">
        <v>79020</v>
      </c>
      <c r="D2377">
        <v>78735</v>
      </c>
      <c r="E2377">
        <v>78885</v>
      </c>
      <c r="F2377">
        <v>78811.75</v>
      </c>
      <c r="G2377">
        <v>78895.17</v>
      </c>
      <c r="H2377">
        <f t="shared" si="37"/>
        <v>-1.1957320728278198</v>
      </c>
      <c r="I2377">
        <v>79137.7</v>
      </c>
      <c r="J2377">
        <v>79156.72</v>
      </c>
      <c r="K2377">
        <v>78466.78</v>
      </c>
      <c r="L2377">
        <v>79327.789999999994</v>
      </c>
      <c r="M2377">
        <v>79592.19</v>
      </c>
      <c r="N2377">
        <v>28405</v>
      </c>
      <c r="O2377">
        <v>47.85</v>
      </c>
      <c r="P2377">
        <v>59.52</v>
      </c>
      <c r="Q2377">
        <v>-15</v>
      </c>
    </row>
    <row r="2378" spans="2:17" x14ac:dyDescent="0.25">
      <c r="B2378">
        <v>78975</v>
      </c>
      <c r="C2378">
        <v>79095</v>
      </c>
      <c r="D2378">
        <v>78890</v>
      </c>
      <c r="E2378">
        <v>78970</v>
      </c>
      <c r="F2378">
        <v>78817.75</v>
      </c>
      <c r="G2378">
        <v>78897.710000000006</v>
      </c>
      <c r="H2378">
        <f t="shared" si="37"/>
        <v>1.5155123743565508</v>
      </c>
      <c r="I2378">
        <v>79131.5</v>
      </c>
      <c r="J2378">
        <v>79171.66</v>
      </c>
      <c r="K2378">
        <v>78463.839999999997</v>
      </c>
      <c r="L2378">
        <v>79332.490000000005</v>
      </c>
      <c r="M2378">
        <v>79596.899999999994</v>
      </c>
      <c r="N2378">
        <v>29228</v>
      </c>
      <c r="O2378">
        <v>52.42</v>
      </c>
      <c r="P2378">
        <v>15.37</v>
      </c>
      <c r="Q2378">
        <v>-85</v>
      </c>
    </row>
    <row r="2379" spans="2:17" x14ac:dyDescent="0.25">
      <c r="B2379">
        <v>78780</v>
      </c>
      <c r="C2379">
        <v>78985</v>
      </c>
      <c r="D2379">
        <v>78675</v>
      </c>
      <c r="E2379">
        <v>78975</v>
      </c>
      <c r="F2379">
        <v>78834.25</v>
      </c>
      <c r="G2379">
        <v>78879.64</v>
      </c>
      <c r="H2379">
        <f t="shared" si="37"/>
        <v>1.5288745935406669</v>
      </c>
      <c r="I2379">
        <v>79129.3</v>
      </c>
      <c r="J2379">
        <v>79241.73</v>
      </c>
      <c r="K2379">
        <v>78426.77</v>
      </c>
      <c r="L2379">
        <v>79336.05</v>
      </c>
      <c r="M2379">
        <v>79600.479999999996</v>
      </c>
      <c r="N2379">
        <v>24367</v>
      </c>
      <c r="O2379">
        <v>52.69</v>
      </c>
      <c r="P2379">
        <v>170.21</v>
      </c>
      <c r="Q2379">
        <v>-5</v>
      </c>
    </row>
    <row r="2380" spans="2:17" x14ac:dyDescent="0.25">
      <c r="B2380">
        <v>78855</v>
      </c>
      <c r="C2380">
        <v>78960</v>
      </c>
      <c r="D2380">
        <v>78755</v>
      </c>
      <c r="E2380">
        <v>78780</v>
      </c>
      <c r="F2380">
        <v>78855.5</v>
      </c>
      <c r="G2380">
        <v>78855.8</v>
      </c>
      <c r="H2380">
        <f t="shared" si="37"/>
        <v>-1.5180747802104517</v>
      </c>
      <c r="I2380">
        <v>79124.399999999994</v>
      </c>
      <c r="J2380">
        <v>79329.09</v>
      </c>
      <c r="K2380">
        <v>78381.91</v>
      </c>
      <c r="L2380">
        <v>79340.800000000003</v>
      </c>
      <c r="M2380">
        <v>79605.240000000005</v>
      </c>
      <c r="N2380">
        <v>22115</v>
      </c>
      <c r="O2380">
        <v>42.7</v>
      </c>
      <c r="P2380">
        <v>-22.87</v>
      </c>
      <c r="Q2380">
        <v>195</v>
      </c>
    </row>
    <row r="2381" spans="2:17" x14ac:dyDescent="0.25">
      <c r="B2381">
        <v>78825</v>
      </c>
      <c r="C2381">
        <v>78915</v>
      </c>
      <c r="D2381">
        <v>78665</v>
      </c>
      <c r="E2381">
        <v>78850</v>
      </c>
      <c r="F2381">
        <v>78897.5</v>
      </c>
      <c r="G2381">
        <v>78874.75</v>
      </c>
      <c r="H2381">
        <f t="shared" si="37"/>
        <v>-1.4106292547367154</v>
      </c>
      <c r="I2381">
        <v>79122.899999999994</v>
      </c>
      <c r="J2381">
        <v>79474.55</v>
      </c>
      <c r="K2381">
        <v>78320.45</v>
      </c>
      <c r="L2381">
        <v>79344.850000000006</v>
      </c>
      <c r="M2381">
        <v>79609.31</v>
      </c>
      <c r="N2381">
        <v>27020</v>
      </c>
      <c r="O2381">
        <v>45.79</v>
      </c>
      <c r="P2381">
        <v>106.9</v>
      </c>
      <c r="Q2381">
        <v>-70</v>
      </c>
    </row>
    <row r="2382" spans="2:17" x14ac:dyDescent="0.25">
      <c r="B2382">
        <v>78875</v>
      </c>
      <c r="C2382">
        <v>79055</v>
      </c>
      <c r="D2382">
        <v>78775</v>
      </c>
      <c r="E2382">
        <v>78820</v>
      </c>
      <c r="F2382">
        <v>78942.5</v>
      </c>
      <c r="G2382">
        <v>78880.94</v>
      </c>
      <c r="H2382">
        <f t="shared" si="37"/>
        <v>-1.5052734588055683</v>
      </c>
      <c r="I2382">
        <v>79116.800000000003</v>
      </c>
      <c r="J2382">
        <v>79627.91</v>
      </c>
      <c r="K2382">
        <v>78257.09</v>
      </c>
      <c r="L2382">
        <v>79350.73</v>
      </c>
      <c r="M2382">
        <v>79615.210000000006</v>
      </c>
      <c r="N2382">
        <v>31488</v>
      </c>
      <c r="O2382">
        <v>44.25</v>
      </c>
      <c r="P2382">
        <v>51.06</v>
      </c>
      <c r="Q2382">
        <v>30</v>
      </c>
    </row>
    <row r="2383" spans="2:17" x14ac:dyDescent="0.25">
      <c r="B2383">
        <v>78820</v>
      </c>
      <c r="C2383">
        <v>78950</v>
      </c>
      <c r="D2383">
        <v>78735</v>
      </c>
      <c r="E2383">
        <v>78875</v>
      </c>
      <c r="F2383">
        <v>78977.25</v>
      </c>
      <c r="G2383">
        <v>78896.179999999993</v>
      </c>
      <c r="H2383">
        <f t="shared" si="37"/>
        <v>-1.3839650369472034</v>
      </c>
      <c r="I2383">
        <v>79112.2</v>
      </c>
      <c r="J2383">
        <v>79703.55</v>
      </c>
      <c r="K2383">
        <v>78250.95</v>
      </c>
      <c r="L2383">
        <v>79356.17</v>
      </c>
      <c r="M2383">
        <v>79620.67</v>
      </c>
      <c r="N2383">
        <v>24810</v>
      </c>
      <c r="O2383">
        <v>46.39</v>
      </c>
      <c r="P2383">
        <v>78.180000000000007</v>
      </c>
      <c r="Q2383">
        <v>-55</v>
      </c>
    </row>
    <row r="2384" spans="2:17" x14ac:dyDescent="0.25">
      <c r="B2384">
        <v>79150</v>
      </c>
      <c r="C2384">
        <v>79160</v>
      </c>
      <c r="D2384">
        <v>78770</v>
      </c>
      <c r="E2384">
        <v>78815</v>
      </c>
      <c r="F2384">
        <v>79013.25</v>
      </c>
      <c r="G2384">
        <v>78901.47</v>
      </c>
      <c r="H2384">
        <f t="shared" si="37"/>
        <v>-1.5245758001437648</v>
      </c>
      <c r="I2384">
        <v>79106.5</v>
      </c>
      <c r="J2384">
        <v>79785.62</v>
      </c>
      <c r="K2384">
        <v>78240.88</v>
      </c>
      <c r="L2384">
        <v>79361.06</v>
      </c>
      <c r="M2384">
        <v>79625.570000000007</v>
      </c>
      <c r="N2384">
        <v>38998</v>
      </c>
      <c r="O2384">
        <v>43.75</v>
      </c>
      <c r="P2384">
        <v>-25.48</v>
      </c>
      <c r="Q2384">
        <v>60</v>
      </c>
    </row>
    <row r="2385" spans="2:17" x14ac:dyDescent="0.25">
      <c r="B2385">
        <v>79250</v>
      </c>
      <c r="C2385">
        <v>79435</v>
      </c>
      <c r="D2385">
        <v>79100</v>
      </c>
      <c r="E2385">
        <v>79145</v>
      </c>
      <c r="F2385">
        <v>79054</v>
      </c>
      <c r="G2385">
        <v>78923.09</v>
      </c>
      <c r="H2385">
        <f t="shared" si="37"/>
        <v>1.5527705166685197</v>
      </c>
      <c r="I2385">
        <v>79102.5</v>
      </c>
      <c r="J2385">
        <v>79865.25</v>
      </c>
      <c r="K2385">
        <v>78242.75</v>
      </c>
      <c r="L2385">
        <v>79367.839999999997</v>
      </c>
      <c r="M2385">
        <v>79632.38</v>
      </c>
      <c r="N2385">
        <v>37800</v>
      </c>
      <c r="O2385">
        <v>57.6</v>
      </c>
      <c r="P2385">
        <v>54.69</v>
      </c>
      <c r="Q2385">
        <v>-330</v>
      </c>
    </row>
    <row r="2386" spans="2:17" x14ac:dyDescent="0.25">
      <c r="B2386">
        <v>78870</v>
      </c>
      <c r="C2386">
        <v>79390</v>
      </c>
      <c r="D2386">
        <v>78840</v>
      </c>
      <c r="E2386">
        <v>79255</v>
      </c>
      <c r="F2386">
        <v>79077.75</v>
      </c>
      <c r="G2386">
        <v>78867.62</v>
      </c>
      <c r="H2386">
        <f t="shared" si="37"/>
        <v>1.5604714484740214</v>
      </c>
      <c r="I2386">
        <v>79102.2</v>
      </c>
      <c r="J2386">
        <v>79925.27</v>
      </c>
      <c r="K2386">
        <v>78230.23</v>
      </c>
      <c r="L2386">
        <v>79369.64</v>
      </c>
      <c r="M2386">
        <v>79634.179999999993</v>
      </c>
      <c r="N2386">
        <v>45425</v>
      </c>
      <c r="O2386">
        <v>63.56</v>
      </c>
      <c r="P2386">
        <v>66.3</v>
      </c>
      <c r="Q2386">
        <v>-110</v>
      </c>
    </row>
    <row r="2387" spans="2:17" x14ac:dyDescent="0.25">
      <c r="B2387">
        <v>78595</v>
      </c>
      <c r="C2387">
        <v>78925</v>
      </c>
      <c r="D2387">
        <v>78530</v>
      </c>
      <c r="E2387">
        <v>78870</v>
      </c>
      <c r="F2387">
        <v>79100.75</v>
      </c>
      <c r="G2387">
        <v>78770.77</v>
      </c>
      <c r="H2387">
        <f t="shared" si="37"/>
        <v>1.5305118046710779</v>
      </c>
      <c r="I2387">
        <v>79101.600000000006</v>
      </c>
      <c r="J2387">
        <v>79990.19</v>
      </c>
      <c r="K2387">
        <v>78211.31</v>
      </c>
      <c r="L2387">
        <v>79373.95</v>
      </c>
      <c r="M2387">
        <v>79638.509999999995</v>
      </c>
      <c r="N2387">
        <v>34220</v>
      </c>
      <c r="O2387">
        <v>46.26</v>
      </c>
      <c r="P2387">
        <v>107.26</v>
      </c>
      <c r="Q2387">
        <v>385</v>
      </c>
    </row>
    <row r="2388" spans="2:17" x14ac:dyDescent="0.25">
      <c r="B2388">
        <v>78600</v>
      </c>
      <c r="C2388">
        <v>78665</v>
      </c>
      <c r="D2388">
        <v>78510</v>
      </c>
      <c r="E2388">
        <v>78600</v>
      </c>
      <c r="F2388">
        <v>79142.25</v>
      </c>
      <c r="G2388">
        <v>78745.960000000006</v>
      </c>
      <c r="H2388">
        <f t="shared" si="37"/>
        <v>-1.543398415797304</v>
      </c>
      <c r="I2388">
        <v>79119.199999999997</v>
      </c>
      <c r="J2388">
        <v>80061.7</v>
      </c>
      <c r="K2388">
        <v>78222.8</v>
      </c>
      <c r="L2388">
        <v>79382.75</v>
      </c>
      <c r="M2388">
        <v>79647.34</v>
      </c>
      <c r="N2388">
        <v>18470</v>
      </c>
      <c r="O2388">
        <v>23.68</v>
      </c>
      <c r="P2388">
        <v>113</v>
      </c>
      <c r="Q2388">
        <v>270</v>
      </c>
    </row>
    <row r="2389" spans="2:17" x14ac:dyDescent="0.25">
      <c r="B2389">
        <v>78585</v>
      </c>
      <c r="C2389">
        <v>78775</v>
      </c>
      <c r="D2389">
        <v>78545</v>
      </c>
      <c r="E2389">
        <v>78595</v>
      </c>
      <c r="F2389">
        <v>79198</v>
      </c>
      <c r="G2389">
        <v>78782.45</v>
      </c>
      <c r="H2389">
        <f t="shared" si="37"/>
        <v>-1.5494639541608688</v>
      </c>
      <c r="I2389">
        <v>79143.600000000006</v>
      </c>
      <c r="J2389">
        <v>80114.38</v>
      </c>
      <c r="K2389">
        <v>78281.62</v>
      </c>
      <c r="L2389">
        <v>79389.09</v>
      </c>
      <c r="M2389">
        <v>79653.7</v>
      </c>
      <c r="N2389">
        <v>27012</v>
      </c>
      <c r="O2389">
        <v>23.15</v>
      </c>
      <c r="P2389">
        <v>11.65</v>
      </c>
      <c r="Q2389">
        <v>5</v>
      </c>
    </row>
    <row r="2390" spans="2:17" x14ac:dyDescent="0.25">
      <c r="B2390">
        <v>78675</v>
      </c>
      <c r="C2390">
        <v>78730</v>
      </c>
      <c r="D2390">
        <v>78450</v>
      </c>
      <c r="E2390">
        <v>78580</v>
      </c>
      <c r="F2390">
        <v>79259.75</v>
      </c>
      <c r="G2390">
        <v>78829.320000000007</v>
      </c>
      <c r="H2390">
        <f t="shared" si="37"/>
        <v>-1.5547540644204221</v>
      </c>
      <c r="I2390">
        <v>79167</v>
      </c>
      <c r="J2390">
        <v>80171.710000000006</v>
      </c>
      <c r="K2390">
        <v>78347.789999999994</v>
      </c>
      <c r="L2390">
        <v>79397.75</v>
      </c>
      <c r="M2390">
        <v>79662.38</v>
      </c>
      <c r="N2390">
        <v>37415</v>
      </c>
      <c r="O2390">
        <v>21.69</v>
      </c>
      <c r="P2390">
        <v>83.13</v>
      </c>
      <c r="Q2390">
        <v>15</v>
      </c>
    </row>
    <row r="2391" spans="2:17" x14ac:dyDescent="0.25">
      <c r="B2391">
        <v>78735</v>
      </c>
      <c r="C2391">
        <v>78800</v>
      </c>
      <c r="D2391">
        <v>78660</v>
      </c>
      <c r="E2391">
        <v>78670</v>
      </c>
      <c r="F2391">
        <v>79326</v>
      </c>
      <c r="G2391">
        <v>78891.649999999994</v>
      </c>
      <c r="H2391">
        <f t="shared" si="37"/>
        <v>-1.5527510018885653</v>
      </c>
      <c r="I2391">
        <v>79191.899999999994</v>
      </c>
      <c r="J2391">
        <v>80223.199999999997</v>
      </c>
      <c r="K2391">
        <v>78428.800000000003</v>
      </c>
      <c r="L2391">
        <v>79411.23</v>
      </c>
      <c r="M2391">
        <v>79675.899999999994</v>
      </c>
      <c r="N2391">
        <v>16671</v>
      </c>
      <c r="O2391">
        <v>24.13</v>
      </c>
      <c r="P2391">
        <v>-9.98</v>
      </c>
      <c r="Q2391">
        <v>-90</v>
      </c>
    </row>
    <row r="2392" spans="2:17" x14ac:dyDescent="0.25">
      <c r="B2392">
        <v>78710</v>
      </c>
      <c r="C2392">
        <v>78790</v>
      </c>
      <c r="D2392">
        <v>78635</v>
      </c>
      <c r="E2392">
        <v>78730</v>
      </c>
      <c r="F2392">
        <v>79383.75</v>
      </c>
      <c r="G2392">
        <v>78947.06</v>
      </c>
      <c r="H2392">
        <f t="shared" si="37"/>
        <v>-1.5523686304420357</v>
      </c>
      <c r="I2392">
        <v>79215.199999999997</v>
      </c>
      <c r="J2392">
        <v>80252.86</v>
      </c>
      <c r="K2392">
        <v>78514.64</v>
      </c>
      <c r="L2392">
        <v>79416.570000000007</v>
      </c>
      <c r="M2392">
        <v>79681.27</v>
      </c>
      <c r="N2392">
        <v>15283</v>
      </c>
      <c r="O2392">
        <v>25.85</v>
      </c>
      <c r="P2392">
        <v>30.31</v>
      </c>
      <c r="Q2392">
        <v>-60</v>
      </c>
    </row>
    <row r="2393" spans="2:17" x14ac:dyDescent="0.25">
      <c r="B2393">
        <v>78665</v>
      </c>
      <c r="C2393">
        <v>78790</v>
      </c>
      <c r="D2393">
        <v>78600</v>
      </c>
      <c r="E2393">
        <v>78715</v>
      </c>
      <c r="F2393">
        <v>79437.75</v>
      </c>
      <c r="G2393">
        <v>79001.320000000007</v>
      </c>
      <c r="H2393">
        <f t="shared" si="37"/>
        <v>-1.5568268527739537</v>
      </c>
      <c r="I2393">
        <v>79234.600000000006</v>
      </c>
      <c r="J2393">
        <v>80271.149999999994</v>
      </c>
      <c r="K2393">
        <v>78604.350000000006</v>
      </c>
      <c r="L2393">
        <v>79421.45</v>
      </c>
      <c r="M2393">
        <v>79686.16</v>
      </c>
      <c r="N2393">
        <v>23269</v>
      </c>
      <c r="O2393">
        <v>24.66</v>
      </c>
      <c r="P2393">
        <v>55.18</v>
      </c>
      <c r="Q2393">
        <v>15</v>
      </c>
    </row>
    <row r="2394" spans="2:17" x14ac:dyDescent="0.25">
      <c r="B2394">
        <v>78700</v>
      </c>
      <c r="C2394">
        <v>78845</v>
      </c>
      <c r="D2394">
        <v>78580</v>
      </c>
      <c r="E2394">
        <v>78665</v>
      </c>
      <c r="F2394">
        <v>79494.5</v>
      </c>
      <c r="G2394">
        <v>79072.899999999994</v>
      </c>
      <c r="H2394">
        <f t="shared" si="37"/>
        <v>-1.5609907967858601</v>
      </c>
      <c r="I2394">
        <v>79253.899999999994</v>
      </c>
      <c r="J2394">
        <v>80276.289999999994</v>
      </c>
      <c r="K2394">
        <v>78712.710000000006</v>
      </c>
      <c r="L2394">
        <v>79428.83</v>
      </c>
      <c r="M2394">
        <v>79693.570000000007</v>
      </c>
      <c r="N2394">
        <v>40954</v>
      </c>
      <c r="O2394">
        <v>20.88</v>
      </c>
      <c r="P2394">
        <v>67.73</v>
      </c>
      <c r="Q2394">
        <v>50</v>
      </c>
    </row>
    <row r="2395" spans="2:17" x14ac:dyDescent="0.25">
      <c r="B2395">
        <v>78735</v>
      </c>
      <c r="C2395">
        <v>78805</v>
      </c>
      <c r="D2395">
        <v>78660</v>
      </c>
      <c r="E2395">
        <v>78705</v>
      </c>
      <c r="F2395">
        <v>79556</v>
      </c>
      <c r="G2395">
        <v>79174.880000000005</v>
      </c>
      <c r="H2395">
        <f t="shared" si="37"/>
        <v>-1.562283720639605</v>
      </c>
      <c r="I2395">
        <v>79274.399999999994</v>
      </c>
      <c r="J2395">
        <v>80256.38</v>
      </c>
      <c r="K2395">
        <v>78855.62</v>
      </c>
      <c r="L2395">
        <v>79441.58</v>
      </c>
      <c r="M2395">
        <v>79706.36</v>
      </c>
      <c r="N2395">
        <v>30491</v>
      </c>
      <c r="O2395">
        <v>21.65</v>
      </c>
      <c r="P2395">
        <v>11.98</v>
      </c>
      <c r="Q2395">
        <v>-40</v>
      </c>
    </row>
    <row r="2396" spans="2:17" x14ac:dyDescent="0.25">
      <c r="B2396">
        <v>79005</v>
      </c>
      <c r="C2396">
        <v>79065</v>
      </c>
      <c r="D2396">
        <v>78725</v>
      </c>
      <c r="E2396">
        <v>78735</v>
      </c>
      <c r="F2396">
        <v>79614</v>
      </c>
      <c r="G2396">
        <v>79292.350000000006</v>
      </c>
      <c r="H2396">
        <f t="shared" si="37"/>
        <v>-1.5636197598920911</v>
      </c>
      <c r="I2396">
        <v>79295</v>
      </c>
      <c r="J2396">
        <v>80206.73</v>
      </c>
      <c r="K2396">
        <v>79021.27</v>
      </c>
      <c r="L2396">
        <v>79451.539999999994</v>
      </c>
      <c r="M2396">
        <v>79716.350000000006</v>
      </c>
      <c r="N2396">
        <v>40949</v>
      </c>
      <c r="O2396">
        <v>22.2</v>
      </c>
      <c r="P2396">
        <v>-15.48</v>
      </c>
      <c r="Q2396">
        <v>-30</v>
      </c>
    </row>
    <row r="2397" spans="2:17" x14ac:dyDescent="0.25">
      <c r="B2397">
        <v>79295</v>
      </c>
      <c r="C2397">
        <v>79320</v>
      </c>
      <c r="D2397">
        <v>78955</v>
      </c>
      <c r="E2397">
        <v>79005</v>
      </c>
      <c r="F2397">
        <v>79675.25</v>
      </c>
      <c r="G2397">
        <v>79431.69</v>
      </c>
      <c r="H2397">
        <f t="shared" si="37"/>
        <v>-1.5614218943724663</v>
      </c>
      <c r="I2397">
        <v>79320.100000000006</v>
      </c>
      <c r="J2397">
        <v>80128.83</v>
      </c>
      <c r="K2397">
        <v>79221.67</v>
      </c>
      <c r="L2397">
        <v>79462.11</v>
      </c>
      <c r="M2397">
        <v>79726.95</v>
      </c>
      <c r="N2397">
        <v>39998</v>
      </c>
      <c r="O2397">
        <v>27.82</v>
      </c>
      <c r="P2397">
        <v>29.76</v>
      </c>
      <c r="Q2397">
        <v>-270</v>
      </c>
    </row>
    <row r="2398" spans="2:17" x14ac:dyDescent="0.25">
      <c r="B2398">
        <v>79400</v>
      </c>
      <c r="C2398">
        <v>79400</v>
      </c>
      <c r="D2398">
        <v>79210</v>
      </c>
      <c r="E2398">
        <v>79300</v>
      </c>
      <c r="F2398">
        <v>79704.5</v>
      </c>
      <c r="G2398">
        <v>79538.36</v>
      </c>
      <c r="H2398">
        <f t="shared" si="37"/>
        <v>-1.5540165626609226</v>
      </c>
      <c r="I2398">
        <v>79343.199999999997</v>
      </c>
      <c r="J2398">
        <v>80042.02</v>
      </c>
      <c r="K2398">
        <v>79366.98</v>
      </c>
      <c r="L2398">
        <v>79468.960000000006</v>
      </c>
      <c r="M2398">
        <v>79733.83</v>
      </c>
      <c r="N2398">
        <v>37229</v>
      </c>
      <c r="O2398">
        <v>36.869999999999997</v>
      </c>
      <c r="P2398">
        <v>106.67</v>
      </c>
      <c r="Q2398">
        <v>-295</v>
      </c>
    </row>
    <row r="2399" spans="2:17" x14ac:dyDescent="0.25">
      <c r="B2399">
        <v>79625</v>
      </c>
      <c r="C2399">
        <v>79640</v>
      </c>
      <c r="D2399">
        <v>79365</v>
      </c>
      <c r="E2399">
        <v>79400</v>
      </c>
      <c r="F2399">
        <v>79686.5</v>
      </c>
      <c r="G2399">
        <v>79597.95</v>
      </c>
      <c r="H2399">
        <f t="shared" si="37"/>
        <v>-1.5505929738385995</v>
      </c>
      <c r="I2399">
        <v>79361.5</v>
      </c>
      <c r="J2399">
        <v>80130.11</v>
      </c>
      <c r="K2399">
        <v>79242.89</v>
      </c>
      <c r="L2399">
        <v>79471.89</v>
      </c>
      <c r="M2399">
        <v>79736.77</v>
      </c>
      <c r="N2399">
        <v>25143</v>
      </c>
      <c r="O2399">
        <v>40.89</v>
      </c>
      <c r="P2399">
        <v>-120.42</v>
      </c>
      <c r="Q2399">
        <v>-100</v>
      </c>
    </row>
    <row r="2400" spans="2:17" x14ac:dyDescent="0.25">
      <c r="B2400">
        <v>79750</v>
      </c>
      <c r="C2400">
        <v>79900</v>
      </c>
      <c r="D2400">
        <v>79605</v>
      </c>
      <c r="E2400">
        <v>79620</v>
      </c>
      <c r="F2400">
        <v>79656.25</v>
      </c>
      <c r="G2400">
        <v>79647.44</v>
      </c>
      <c r="H2400">
        <f t="shared" si="37"/>
        <v>-1.4260433028035504</v>
      </c>
      <c r="I2400">
        <v>79381</v>
      </c>
      <c r="J2400">
        <v>80235.62</v>
      </c>
      <c r="K2400">
        <v>79076.88</v>
      </c>
      <c r="L2400">
        <v>79471.100000000006</v>
      </c>
      <c r="M2400">
        <v>79735.98</v>
      </c>
      <c r="N2400">
        <v>38147</v>
      </c>
      <c r="O2400">
        <v>51.94</v>
      </c>
      <c r="P2400">
        <v>26.82</v>
      </c>
      <c r="Q2400">
        <v>-220</v>
      </c>
    </row>
    <row r="2401" spans="2:17" x14ac:dyDescent="0.25">
      <c r="B2401">
        <v>79510</v>
      </c>
      <c r="C2401">
        <v>79770</v>
      </c>
      <c r="D2401">
        <v>79500</v>
      </c>
      <c r="E2401">
        <v>79750</v>
      </c>
      <c r="F2401">
        <v>79613.25</v>
      </c>
      <c r="G2401">
        <v>79654.3</v>
      </c>
      <c r="H2401">
        <f t="shared" si="37"/>
        <v>1.529032076279276</v>
      </c>
      <c r="I2401">
        <v>79395.5</v>
      </c>
      <c r="J2401">
        <v>80312.289999999994</v>
      </c>
      <c r="K2401">
        <v>78914.210000000006</v>
      </c>
      <c r="L2401">
        <v>79466.06</v>
      </c>
      <c r="M2401">
        <v>79730.92</v>
      </c>
      <c r="N2401">
        <v>26141</v>
      </c>
      <c r="O2401">
        <v>60.53</v>
      </c>
      <c r="P2401">
        <v>153.25</v>
      </c>
      <c r="Q2401">
        <v>-130</v>
      </c>
    </row>
    <row r="2402" spans="2:17" x14ac:dyDescent="0.25">
      <c r="B2402">
        <v>79595</v>
      </c>
      <c r="C2402">
        <v>79650</v>
      </c>
      <c r="D2402">
        <v>79500</v>
      </c>
      <c r="E2402">
        <v>79515</v>
      </c>
      <c r="F2402">
        <v>79562.25</v>
      </c>
      <c r="G2402">
        <v>79630.37</v>
      </c>
      <c r="H2402">
        <f t="shared" si="37"/>
        <v>-1.5361361490804253</v>
      </c>
      <c r="I2402">
        <v>79400.600000000006</v>
      </c>
      <c r="J2402">
        <v>80356.320000000007</v>
      </c>
      <c r="K2402">
        <v>78768.179999999993</v>
      </c>
      <c r="L2402">
        <v>79464.039999999994</v>
      </c>
      <c r="M2402">
        <v>79728.89</v>
      </c>
      <c r="N2402">
        <v>19009</v>
      </c>
      <c r="O2402">
        <v>46.24</v>
      </c>
      <c r="P2402">
        <v>65.319999999999993</v>
      </c>
      <c r="Q2402">
        <v>235</v>
      </c>
    </row>
    <row r="2403" spans="2:17" x14ac:dyDescent="0.25">
      <c r="B2403">
        <v>79635</v>
      </c>
      <c r="C2403">
        <v>79745</v>
      </c>
      <c r="D2403">
        <v>79595</v>
      </c>
      <c r="E2403">
        <v>79595</v>
      </c>
      <c r="F2403">
        <v>79520.25</v>
      </c>
      <c r="G2403">
        <v>79659.210000000006</v>
      </c>
      <c r="H2403">
        <f t="shared" si="37"/>
        <v>-1.5086101109953871</v>
      </c>
      <c r="I2403">
        <v>79407.8</v>
      </c>
      <c r="J2403">
        <v>80403.7</v>
      </c>
      <c r="K2403">
        <v>78636.800000000003</v>
      </c>
      <c r="L2403">
        <v>79463.210000000006</v>
      </c>
      <c r="M2403">
        <v>79728.06</v>
      </c>
      <c r="N2403">
        <v>15489</v>
      </c>
      <c r="O2403">
        <v>51.93</v>
      </c>
      <c r="P2403">
        <v>53.96</v>
      </c>
      <c r="Q2403">
        <v>-80</v>
      </c>
    </row>
    <row r="2404" spans="2:17" x14ac:dyDescent="0.25">
      <c r="B2404">
        <v>79625</v>
      </c>
      <c r="C2404">
        <v>79725</v>
      </c>
      <c r="D2404">
        <v>79575</v>
      </c>
      <c r="E2404">
        <v>79630</v>
      </c>
      <c r="F2404">
        <v>79458</v>
      </c>
      <c r="G2404">
        <v>79675.27</v>
      </c>
      <c r="H2404">
        <f t="shared" si="37"/>
        <v>-1.4826083267531296</v>
      </c>
      <c r="I2404">
        <v>79415.399999999994</v>
      </c>
      <c r="J2404">
        <v>80476.710000000006</v>
      </c>
      <c r="K2404">
        <v>78439.289999999994</v>
      </c>
      <c r="L2404">
        <v>79461.75</v>
      </c>
      <c r="M2404">
        <v>79726.59</v>
      </c>
      <c r="N2404">
        <v>15364</v>
      </c>
      <c r="O2404">
        <v>54.54</v>
      </c>
      <c r="P2404">
        <v>118.03</v>
      </c>
      <c r="Q2404">
        <v>-35</v>
      </c>
    </row>
    <row r="2405" spans="2:17" x14ac:dyDescent="0.25">
      <c r="B2405">
        <v>79715</v>
      </c>
      <c r="C2405">
        <v>79750</v>
      </c>
      <c r="D2405">
        <v>79565</v>
      </c>
      <c r="E2405">
        <v>79620</v>
      </c>
      <c r="F2405">
        <v>79394.5</v>
      </c>
      <c r="G2405">
        <v>79686.58</v>
      </c>
      <c r="H2405">
        <f t="shared" si="37"/>
        <v>-1.510808327269191</v>
      </c>
      <c r="I2405">
        <v>79420.899999999994</v>
      </c>
      <c r="J2405">
        <v>80515.59</v>
      </c>
      <c r="K2405">
        <v>78273.41</v>
      </c>
      <c r="L2405">
        <v>79460.36</v>
      </c>
      <c r="M2405">
        <v>79725.2</v>
      </c>
      <c r="N2405">
        <v>20303</v>
      </c>
      <c r="O2405">
        <v>53.95</v>
      </c>
      <c r="P2405">
        <v>45.25</v>
      </c>
      <c r="Q2405">
        <v>10</v>
      </c>
    </row>
    <row r="2406" spans="2:17" x14ac:dyDescent="0.25">
      <c r="B2406">
        <v>79700</v>
      </c>
      <c r="C2406">
        <v>79830</v>
      </c>
      <c r="D2406">
        <v>79655</v>
      </c>
      <c r="E2406">
        <v>79715</v>
      </c>
      <c r="F2406">
        <v>79328.75</v>
      </c>
      <c r="G2406">
        <v>79703.23</v>
      </c>
      <c r="H2406">
        <f t="shared" si="37"/>
        <v>1.243969673864656</v>
      </c>
      <c r="I2406">
        <v>79426.899999999994</v>
      </c>
      <c r="J2406">
        <v>80539.86</v>
      </c>
      <c r="K2406">
        <v>78117.64</v>
      </c>
      <c r="L2406">
        <v>79458.53</v>
      </c>
      <c r="M2406">
        <v>79723.360000000001</v>
      </c>
      <c r="N2406">
        <v>18253</v>
      </c>
      <c r="O2406">
        <v>60.57</v>
      </c>
      <c r="P2406">
        <v>73.09</v>
      </c>
      <c r="Q2406">
        <v>-95</v>
      </c>
    </row>
    <row r="2407" spans="2:17" x14ac:dyDescent="0.25">
      <c r="B2407">
        <v>79715</v>
      </c>
      <c r="C2407">
        <v>79780</v>
      </c>
      <c r="D2407">
        <v>79655</v>
      </c>
      <c r="E2407">
        <v>79700</v>
      </c>
      <c r="F2407">
        <v>79275</v>
      </c>
      <c r="G2407">
        <v>79700.28</v>
      </c>
      <c r="H2407">
        <f t="shared" si="37"/>
        <v>-7.9829985713972443E-2</v>
      </c>
      <c r="I2407">
        <v>79435.600000000006</v>
      </c>
      <c r="J2407">
        <v>80507.990000000005</v>
      </c>
      <c r="K2407">
        <v>78042.009999999995</v>
      </c>
      <c r="L2407">
        <v>79456.009999999995</v>
      </c>
      <c r="M2407">
        <v>79720.84</v>
      </c>
      <c r="N2407">
        <v>16377</v>
      </c>
      <c r="O2407">
        <v>59.88</v>
      </c>
      <c r="P2407">
        <v>89.49</v>
      </c>
      <c r="Q2407">
        <v>15</v>
      </c>
    </row>
    <row r="2408" spans="2:17" x14ac:dyDescent="0.25">
      <c r="B2408">
        <v>79830</v>
      </c>
      <c r="C2408">
        <v>79865</v>
      </c>
      <c r="D2408">
        <v>79610</v>
      </c>
      <c r="E2408">
        <v>79715</v>
      </c>
      <c r="F2408">
        <v>79218.75</v>
      </c>
      <c r="G2408">
        <v>79700.36</v>
      </c>
      <c r="H2408">
        <f t="shared" si="37"/>
        <v>1.3047748517693472</v>
      </c>
      <c r="I2408">
        <v>79444.800000000003</v>
      </c>
      <c r="J2408">
        <v>80471.539999999994</v>
      </c>
      <c r="K2408">
        <v>77965.960000000006</v>
      </c>
      <c r="L2408">
        <v>79453.8</v>
      </c>
      <c r="M2408">
        <v>79718.62</v>
      </c>
      <c r="N2408">
        <v>26730</v>
      </c>
      <c r="O2408">
        <v>60.83</v>
      </c>
      <c r="P2408">
        <v>181.02</v>
      </c>
      <c r="Q2408">
        <v>-15</v>
      </c>
    </row>
    <row r="2409" spans="2:17" x14ac:dyDescent="0.25">
      <c r="B2409">
        <v>79905</v>
      </c>
      <c r="C2409">
        <v>79925</v>
      </c>
      <c r="D2409">
        <v>79775</v>
      </c>
      <c r="E2409">
        <v>79830</v>
      </c>
      <c r="F2409">
        <v>79176</v>
      </c>
      <c r="G2409">
        <v>79696.69</v>
      </c>
      <c r="H2409">
        <f t="shared" si="37"/>
        <v>1.540793327935027</v>
      </c>
      <c r="I2409">
        <v>79454.8</v>
      </c>
      <c r="J2409">
        <v>80416.429999999993</v>
      </c>
      <c r="K2409">
        <v>77935.570000000007</v>
      </c>
      <c r="L2409">
        <v>79450.28</v>
      </c>
      <c r="M2409">
        <v>79715.09</v>
      </c>
      <c r="N2409">
        <v>13781</v>
      </c>
      <c r="O2409">
        <v>68.17</v>
      </c>
      <c r="P2409">
        <v>131.56</v>
      </c>
      <c r="Q2409">
        <v>-115</v>
      </c>
    </row>
    <row r="2410" spans="2:17" x14ac:dyDescent="0.25">
      <c r="B2410">
        <v>79820</v>
      </c>
      <c r="C2410">
        <v>79955</v>
      </c>
      <c r="D2410">
        <v>79750</v>
      </c>
      <c r="E2410">
        <v>79905</v>
      </c>
      <c r="F2410">
        <v>79121</v>
      </c>
      <c r="G2410">
        <v>79663.37</v>
      </c>
      <c r="H2410">
        <f t="shared" si="37"/>
        <v>1.5542442878112739</v>
      </c>
      <c r="I2410">
        <v>79466.3</v>
      </c>
      <c r="J2410">
        <v>80337.88</v>
      </c>
      <c r="K2410">
        <v>77904.12</v>
      </c>
      <c r="L2410">
        <v>79447.320000000007</v>
      </c>
      <c r="M2410">
        <v>79712.12</v>
      </c>
      <c r="N2410">
        <v>18315</v>
      </c>
      <c r="O2410">
        <v>73.3</v>
      </c>
      <c r="P2410">
        <v>152.22</v>
      </c>
      <c r="Q2410">
        <v>-75</v>
      </c>
    </row>
    <row r="2411" spans="2:17" x14ac:dyDescent="0.25">
      <c r="B2411">
        <v>79815</v>
      </c>
      <c r="C2411">
        <v>80020</v>
      </c>
      <c r="D2411">
        <v>79800</v>
      </c>
      <c r="E2411">
        <v>79825</v>
      </c>
      <c r="F2411">
        <v>79061</v>
      </c>
      <c r="G2411">
        <v>79602.960000000006</v>
      </c>
      <c r="H2411">
        <f t="shared" si="37"/>
        <v>1.5527835030924815</v>
      </c>
      <c r="I2411">
        <v>79477.3</v>
      </c>
      <c r="J2411">
        <v>80234.91</v>
      </c>
      <c r="K2411">
        <v>77887.09</v>
      </c>
      <c r="L2411">
        <v>79443.48</v>
      </c>
      <c r="M2411">
        <v>79708.259999999995</v>
      </c>
      <c r="N2411">
        <v>23406</v>
      </c>
      <c r="O2411">
        <v>71.25</v>
      </c>
      <c r="P2411">
        <v>65.430000000000007</v>
      </c>
      <c r="Q2411">
        <v>80</v>
      </c>
    </row>
    <row r="2412" spans="2:17" x14ac:dyDescent="0.25">
      <c r="B2412">
        <v>79850</v>
      </c>
      <c r="C2412">
        <v>79940</v>
      </c>
      <c r="D2412">
        <v>79725</v>
      </c>
      <c r="E2412">
        <v>79810</v>
      </c>
      <c r="F2412">
        <v>78997</v>
      </c>
      <c r="G2412">
        <v>79547.45</v>
      </c>
      <c r="H2412">
        <f t="shared" si="37"/>
        <v>1.5555628922078533</v>
      </c>
      <c r="I2412">
        <v>79455.7</v>
      </c>
      <c r="J2412">
        <v>80136.39</v>
      </c>
      <c r="K2412">
        <v>77857.61</v>
      </c>
      <c r="L2412">
        <v>79438.23</v>
      </c>
      <c r="M2412">
        <v>79703</v>
      </c>
      <c r="N2412">
        <v>22427</v>
      </c>
      <c r="O2412">
        <v>70.88</v>
      </c>
      <c r="P2412">
        <v>135.71</v>
      </c>
      <c r="Q2412">
        <v>15</v>
      </c>
    </row>
    <row r="2413" spans="2:17" x14ac:dyDescent="0.25">
      <c r="B2413">
        <v>79890</v>
      </c>
      <c r="C2413">
        <v>80115</v>
      </c>
      <c r="D2413">
        <v>79825</v>
      </c>
      <c r="E2413">
        <v>79850</v>
      </c>
      <c r="F2413">
        <v>78936</v>
      </c>
      <c r="G2413">
        <v>79481.81</v>
      </c>
      <c r="H2413">
        <f t="shared" si="37"/>
        <v>1.5599330930841422</v>
      </c>
      <c r="I2413">
        <v>79438.899999999994</v>
      </c>
      <c r="J2413">
        <v>80024.240000000005</v>
      </c>
      <c r="K2413">
        <v>77847.759999999995</v>
      </c>
      <c r="L2413">
        <v>79433.58</v>
      </c>
      <c r="M2413">
        <v>79698.33</v>
      </c>
      <c r="N2413">
        <v>32010</v>
      </c>
      <c r="O2413">
        <v>73.13</v>
      </c>
      <c r="P2413">
        <v>59.74</v>
      </c>
      <c r="Q2413">
        <v>-40</v>
      </c>
    </row>
    <row r="2414" spans="2:17" x14ac:dyDescent="0.25">
      <c r="B2414">
        <v>79865</v>
      </c>
      <c r="C2414">
        <v>79950</v>
      </c>
      <c r="D2414">
        <v>79715</v>
      </c>
      <c r="E2414">
        <v>79895</v>
      </c>
      <c r="F2414">
        <v>78873</v>
      </c>
      <c r="G2414">
        <v>79389.759999999995</v>
      </c>
      <c r="H2414">
        <f t="shared" si="37"/>
        <v>1.562879462669595</v>
      </c>
      <c r="I2414">
        <v>79419.399999999994</v>
      </c>
      <c r="J2414">
        <v>79885.539999999994</v>
      </c>
      <c r="K2414">
        <v>77860.460000000006</v>
      </c>
      <c r="L2414">
        <v>79424.100000000006</v>
      </c>
      <c r="M2414">
        <v>79688.820000000007</v>
      </c>
      <c r="N2414">
        <v>31912</v>
      </c>
      <c r="O2414">
        <v>75.52</v>
      </c>
      <c r="P2414">
        <v>164.85</v>
      </c>
      <c r="Q2414">
        <v>-45</v>
      </c>
    </row>
    <row r="2415" spans="2:17" x14ac:dyDescent="0.25">
      <c r="B2415">
        <v>79960</v>
      </c>
      <c r="C2415">
        <v>80270</v>
      </c>
      <c r="D2415">
        <v>79820</v>
      </c>
      <c r="E2415">
        <v>79865</v>
      </c>
      <c r="F2415">
        <v>78809</v>
      </c>
      <c r="G2415">
        <v>79263.45</v>
      </c>
      <c r="H2415">
        <f t="shared" si="37"/>
        <v>1.5641466043560499</v>
      </c>
      <c r="I2415">
        <v>79400.5</v>
      </c>
      <c r="J2415">
        <v>79710.820000000007</v>
      </c>
      <c r="K2415">
        <v>77907.179999999993</v>
      </c>
      <c r="L2415">
        <v>79417.19</v>
      </c>
      <c r="M2415">
        <v>79681.88</v>
      </c>
      <c r="N2415">
        <v>48684</v>
      </c>
      <c r="O2415">
        <v>75.040000000000006</v>
      </c>
      <c r="P2415">
        <v>88.51</v>
      </c>
      <c r="Q2415">
        <v>30</v>
      </c>
    </row>
    <row r="2416" spans="2:17" x14ac:dyDescent="0.25">
      <c r="B2416">
        <v>79585</v>
      </c>
      <c r="C2416">
        <v>80070</v>
      </c>
      <c r="D2416">
        <v>79585</v>
      </c>
      <c r="E2416">
        <v>79960</v>
      </c>
      <c r="F2416">
        <v>78772.25</v>
      </c>
      <c r="G2416">
        <v>79113.070000000007</v>
      </c>
      <c r="H2416">
        <f t="shared" si="37"/>
        <v>1.5660733656437378</v>
      </c>
      <c r="I2416">
        <v>79384.7</v>
      </c>
      <c r="J2416">
        <v>79550.36</v>
      </c>
      <c r="K2416">
        <v>77994.14</v>
      </c>
      <c r="L2416">
        <v>79400.67</v>
      </c>
      <c r="M2416">
        <v>79665.31</v>
      </c>
      <c r="N2416">
        <v>62103</v>
      </c>
      <c r="O2416">
        <v>79.47</v>
      </c>
      <c r="P2416">
        <v>152.58000000000001</v>
      </c>
      <c r="Q2416">
        <v>-95</v>
      </c>
    </row>
    <row r="2417" spans="2:17" x14ac:dyDescent="0.25">
      <c r="B2417">
        <v>78940</v>
      </c>
      <c r="C2417">
        <v>79650</v>
      </c>
      <c r="D2417">
        <v>78830</v>
      </c>
      <c r="E2417">
        <v>79590</v>
      </c>
      <c r="F2417">
        <v>78735.5</v>
      </c>
      <c r="G2417">
        <v>78901.34</v>
      </c>
      <c r="H2417">
        <f t="shared" si="37"/>
        <v>1.5649881792946609</v>
      </c>
      <c r="I2417">
        <v>79369.2</v>
      </c>
      <c r="J2417">
        <v>79334.58</v>
      </c>
      <c r="K2417">
        <v>78136.42</v>
      </c>
      <c r="L2417">
        <v>79384.52</v>
      </c>
      <c r="M2417">
        <v>79649.100000000006</v>
      </c>
      <c r="N2417">
        <v>62369</v>
      </c>
      <c r="O2417">
        <v>74.2</v>
      </c>
      <c r="P2417">
        <v>235.56</v>
      </c>
      <c r="Q2417">
        <v>370</v>
      </c>
    </row>
    <row r="2418" spans="2:17" x14ac:dyDescent="0.25">
      <c r="B2418">
        <v>78800</v>
      </c>
      <c r="C2418">
        <v>79060</v>
      </c>
      <c r="D2418">
        <v>78795</v>
      </c>
      <c r="E2418">
        <v>78940</v>
      </c>
      <c r="F2418">
        <v>78743.5</v>
      </c>
      <c r="G2418">
        <v>78729.17</v>
      </c>
      <c r="H2418">
        <f t="shared" si="37"/>
        <v>1.5518268703281339</v>
      </c>
      <c r="I2418">
        <v>79363</v>
      </c>
      <c r="J2418">
        <v>79390.38</v>
      </c>
      <c r="K2418">
        <v>78096.62</v>
      </c>
      <c r="L2418">
        <v>79387.55</v>
      </c>
      <c r="M2418">
        <v>79652.149999999994</v>
      </c>
      <c r="N2418">
        <v>36316</v>
      </c>
      <c r="O2418">
        <v>56.91</v>
      </c>
      <c r="P2418">
        <v>82.24</v>
      </c>
      <c r="Q2418">
        <v>650</v>
      </c>
    </row>
    <row r="2419" spans="2:17" x14ac:dyDescent="0.25">
      <c r="B2419">
        <v>78765</v>
      </c>
      <c r="C2419">
        <v>78890</v>
      </c>
      <c r="D2419">
        <v>78705</v>
      </c>
      <c r="E2419">
        <v>78795</v>
      </c>
      <c r="F2419">
        <v>78787.5</v>
      </c>
      <c r="G2419">
        <v>78676.460000000006</v>
      </c>
      <c r="H2419">
        <f t="shared" si="37"/>
        <v>1.5370595538870118</v>
      </c>
      <c r="I2419">
        <v>79367.3</v>
      </c>
      <c r="J2419">
        <v>79584.22</v>
      </c>
      <c r="K2419">
        <v>77990.78</v>
      </c>
      <c r="L2419">
        <v>79397.7</v>
      </c>
      <c r="M2419">
        <v>79662.33</v>
      </c>
      <c r="N2419">
        <v>26633</v>
      </c>
      <c r="O2419">
        <v>50.31</v>
      </c>
      <c r="P2419">
        <v>33.520000000000003</v>
      </c>
      <c r="Q2419">
        <v>145</v>
      </c>
    </row>
    <row r="2420" spans="2:17" x14ac:dyDescent="0.25">
      <c r="B2420">
        <v>78730</v>
      </c>
      <c r="C2420">
        <v>78835</v>
      </c>
      <c r="D2420">
        <v>78680</v>
      </c>
      <c r="E2420">
        <v>78760</v>
      </c>
      <c r="F2420">
        <v>78836</v>
      </c>
      <c r="G2420">
        <v>78646.83</v>
      </c>
      <c r="H2420">
        <f t="shared" si="37"/>
        <v>1.5354753335833133</v>
      </c>
      <c r="I2420">
        <v>79374.899999999994</v>
      </c>
      <c r="J2420">
        <v>79739.570000000007</v>
      </c>
      <c r="K2420">
        <v>77932.429999999993</v>
      </c>
      <c r="L2420">
        <v>79408.479999999996</v>
      </c>
      <c r="M2420">
        <v>79673.149999999994</v>
      </c>
      <c r="N2420">
        <v>23172</v>
      </c>
      <c r="O2420">
        <v>48.62</v>
      </c>
      <c r="P2420">
        <v>30.68</v>
      </c>
      <c r="Q2420">
        <v>35</v>
      </c>
    </row>
    <row r="2421" spans="2:17" x14ac:dyDescent="0.25">
      <c r="B2421">
        <v>78680</v>
      </c>
      <c r="C2421">
        <v>78780</v>
      </c>
      <c r="D2421">
        <v>78575</v>
      </c>
      <c r="E2421">
        <v>78730</v>
      </c>
      <c r="F2421">
        <v>78889.25</v>
      </c>
      <c r="G2421">
        <v>78618.53</v>
      </c>
      <c r="H2421">
        <f t="shared" si="37"/>
        <v>1.5349179751150859</v>
      </c>
      <c r="I2421">
        <v>79384.2</v>
      </c>
      <c r="J2421">
        <v>79889.03</v>
      </c>
      <c r="K2421">
        <v>77889.47</v>
      </c>
      <c r="L2421">
        <v>79418.53</v>
      </c>
      <c r="M2421">
        <v>79683.23</v>
      </c>
      <c r="N2421">
        <v>28257</v>
      </c>
      <c r="O2421">
        <v>47.25</v>
      </c>
      <c r="P2421">
        <v>102.41</v>
      </c>
      <c r="Q2421">
        <v>30</v>
      </c>
    </row>
    <row r="2422" spans="2:17" x14ac:dyDescent="0.25">
      <c r="B2422">
        <v>78345</v>
      </c>
      <c r="C2422">
        <v>78685</v>
      </c>
      <c r="D2422">
        <v>78275</v>
      </c>
      <c r="E2422">
        <v>78675</v>
      </c>
      <c r="F2422">
        <v>78944.5</v>
      </c>
      <c r="G2422">
        <v>78590.67</v>
      </c>
      <c r="H2422">
        <f t="shared" si="37"/>
        <v>1.5233935336493927</v>
      </c>
      <c r="I2422">
        <v>79394.399999999994</v>
      </c>
      <c r="J2422">
        <v>80022.080000000002</v>
      </c>
      <c r="K2422">
        <v>77866.92</v>
      </c>
      <c r="L2422">
        <v>79432.45</v>
      </c>
      <c r="M2422">
        <v>79697.2</v>
      </c>
      <c r="N2422">
        <v>31939</v>
      </c>
      <c r="O2422">
        <v>44.86</v>
      </c>
      <c r="P2422">
        <v>146.28</v>
      </c>
      <c r="Q2422">
        <v>55</v>
      </c>
    </row>
    <row r="2423" spans="2:17" x14ac:dyDescent="0.25">
      <c r="B2423">
        <v>78360</v>
      </c>
      <c r="C2423">
        <v>78465</v>
      </c>
      <c r="D2423">
        <v>78225</v>
      </c>
      <c r="E2423">
        <v>78350</v>
      </c>
      <c r="F2423">
        <v>78995.75</v>
      </c>
      <c r="G2423">
        <v>78569.59</v>
      </c>
      <c r="H2423">
        <f t="shared" si="37"/>
        <v>-1.552580087277821</v>
      </c>
      <c r="I2423">
        <v>79407.199999999997</v>
      </c>
      <c r="J2423">
        <v>80113.91</v>
      </c>
      <c r="K2423">
        <v>77877.59</v>
      </c>
      <c r="L2423">
        <v>79454.210000000006</v>
      </c>
      <c r="M2423">
        <v>79719.03</v>
      </c>
      <c r="N2423">
        <v>31315</v>
      </c>
      <c r="O2423">
        <v>27.66</v>
      </c>
      <c r="P2423">
        <v>173.97</v>
      </c>
      <c r="Q2423">
        <v>325</v>
      </c>
    </row>
    <row r="2424" spans="2:17" x14ac:dyDescent="0.25">
      <c r="B2424">
        <v>78305</v>
      </c>
      <c r="C2424">
        <v>78430</v>
      </c>
      <c r="D2424">
        <v>78105</v>
      </c>
      <c r="E2424">
        <v>78360</v>
      </c>
      <c r="F2424">
        <v>79062.25</v>
      </c>
      <c r="G2424">
        <v>78624.479999999996</v>
      </c>
      <c r="H2424">
        <f t="shared" si="37"/>
        <v>-1.5556734628329179</v>
      </c>
      <c r="I2424">
        <v>79427</v>
      </c>
      <c r="J2424">
        <v>80177.08</v>
      </c>
      <c r="K2424">
        <v>77947.42</v>
      </c>
      <c r="L2424">
        <v>79478.23</v>
      </c>
      <c r="M2424">
        <v>79743.13</v>
      </c>
      <c r="N2424">
        <v>42047</v>
      </c>
      <c r="O2424">
        <v>27.89</v>
      </c>
      <c r="P2424">
        <v>34.119999999999997</v>
      </c>
      <c r="Q2424">
        <v>-10</v>
      </c>
    </row>
    <row r="2425" spans="2:17" x14ac:dyDescent="0.25">
      <c r="B2425">
        <v>78635</v>
      </c>
      <c r="C2425">
        <v>78725</v>
      </c>
      <c r="D2425">
        <v>78145</v>
      </c>
      <c r="E2425">
        <v>78305</v>
      </c>
      <c r="F2425">
        <v>79128.75</v>
      </c>
      <c r="G2425">
        <v>78690.600000000006</v>
      </c>
      <c r="H2425">
        <f t="shared" si="37"/>
        <v>-1.5604232548771673</v>
      </c>
      <c r="I2425">
        <v>79443.3</v>
      </c>
      <c r="J2425">
        <v>80226.63</v>
      </c>
      <c r="K2425">
        <v>78030.87</v>
      </c>
      <c r="L2425">
        <v>79513.69</v>
      </c>
      <c r="M2425">
        <v>79778.710000000006</v>
      </c>
      <c r="N2425">
        <v>64397</v>
      </c>
      <c r="O2425">
        <v>24.73</v>
      </c>
      <c r="P2425">
        <v>210.56</v>
      </c>
      <c r="Q2425">
        <v>55</v>
      </c>
    </row>
    <row r="2426" spans="2:17" x14ac:dyDescent="0.25">
      <c r="B2426">
        <v>78585</v>
      </c>
      <c r="C2426">
        <v>78680</v>
      </c>
      <c r="D2426">
        <v>78480</v>
      </c>
      <c r="E2426">
        <v>78640</v>
      </c>
      <c r="F2426">
        <v>79200.25</v>
      </c>
      <c r="G2426">
        <v>78787</v>
      </c>
      <c r="H2426">
        <f t="shared" si="37"/>
        <v>-1.5435921553976835</v>
      </c>
      <c r="I2426">
        <v>79462.899999999994</v>
      </c>
      <c r="J2426">
        <v>80259.820000000007</v>
      </c>
      <c r="K2426">
        <v>78140.679999999993</v>
      </c>
      <c r="L2426">
        <v>79568.94</v>
      </c>
      <c r="M2426">
        <v>79834.14</v>
      </c>
      <c r="N2426">
        <v>30156</v>
      </c>
      <c r="O2426">
        <v>32.44</v>
      </c>
      <c r="P2426">
        <v>106.06</v>
      </c>
      <c r="Q2426">
        <v>-335</v>
      </c>
    </row>
    <row r="2427" spans="2:17" x14ac:dyDescent="0.25">
      <c r="B2427">
        <v>78860</v>
      </c>
      <c r="C2427">
        <v>78925</v>
      </c>
      <c r="D2427">
        <v>78460</v>
      </c>
      <c r="E2427">
        <v>78575</v>
      </c>
      <c r="F2427">
        <v>79267.75</v>
      </c>
      <c r="G2427">
        <v>78823.75</v>
      </c>
      <c r="H2427">
        <f t="shared" si="37"/>
        <v>-1.5547179568449356</v>
      </c>
      <c r="I2427">
        <v>79473.899999999994</v>
      </c>
      <c r="J2427">
        <v>80347.759999999995</v>
      </c>
      <c r="K2427">
        <v>78187.740000000005</v>
      </c>
      <c r="L2427">
        <v>79590.31</v>
      </c>
      <c r="M2427">
        <v>79855.58</v>
      </c>
      <c r="N2427">
        <v>46521</v>
      </c>
      <c r="O2427">
        <v>28.6</v>
      </c>
      <c r="P2427">
        <v>126.1</v>
      </c>
      <c r="Q2427">
        <v>65</v>
      </c>
    </row>
    <row r="2428" spans="2:17" x14ac:dyDescent="0.25">
      <c r="B2428">
        <v>78725</v>
      </c>
      <c r="C2428">
        <v>78900</v>
      </c>
      <c r="D2428">
        <v>78690</v>
      </c>
      <c r="E2428">
        <v>78860</v>
      </c>
      <c r="F2428">
        <v>79347</v>
      </c>
      <c r="G2428">
        <v>78885.94</v>
      </c>
      <c r="H2428">
        <f t="shared" si="37"/>
        <v>-1.4179154365186406</v>
      </c>
      <c r="I2428">
        <v>79487.899999999994</v>
      </c>
      <c r="J2428">
        <v>80444.52</v>
      </c>
      <c r="K2428">
        <v>78249.48</v>
      </c>
      <c r="L2428">
        <v>79620.899999999994</v>
      </c>
      <c r="M2428">
        <v>79886.27</v>
      </c>
      <c r="N2428">
        <v>33306</v>
      </c>
      <c r="O2428">
        <v>36.75</v>
      </c>
      <c r="P2428">
        <v>83.27</v>
      </c>
      <c r="Q2428">
        <v>-285</v>
      </c>
    </row>
    <row r="2429" spans="2:17" x14ac:dyDescent="0.25">
      <c r="B2429">
        <v>78705</v>
      </c>
      <c r="C2429">
        <v>78740</v>
      </c>
      <c r="D2429">
        <v>78540</v>
      </c>
      <c r="E2429">
        <v>78730</v>
      </c>
      <c r="F2429">
        <v>79414.75</v>
      </c>
      <c r="G2429">
        <v>78892.429999999993</v>
      </c>
      <c r="H2429">
        <f t="shared" si="37"/>
        <v>-1.5461707639284314</v>
      </c>
      <c r="I2429">
        <v>79497.5</v>
      </c>
      <c r="J2429">
        <v>80550.28</v>
      </c>
      <c r="K2429">
        <v>78279.22</v>
      </c>
      <c r="L2429">
        <v>79642.210000000006</v>
      </c>
      <c r="M2429">
        <v>79907.649999999994</v>
      </c>
      <c r="N2429">
        <v>32611</v>
      </c>
      <c r="O2429">
        <v>28.49</v>
      </c>
      <c r="P2429">
        <v>141.31</v>
      </c>
      <c r="Q2429">
        <v>130</v>
      </c>
    </row>
    <row r="2430" spans="2:17" x14ac:dyDescent="0.25">
      <c r="B2430">
        <v>78540</v>
      </c>
      <c r="C2430">
        <v>78840</v>
      </c>
      <c r="D2430">
        <v>78425</v>
      </c>
      <c r="E2430">
        <v>78705</v>
      </c>
      <c r="F2430">
        <v>79497</v>
      </c>
      <c r="G2430">
        <v>78933.03</v>
      </c>
      <c r="H2430">
        <f t="shared" si="37"/>
        <v>-1.553257343121019</v>
      </c>
      <c r="I2430">
        <v>79510.7</v>
      </c>
      <c r="J2430">
        <v>80660.19</v>
      </c>
      <c r="K2430">
        <v>78333.81</v>
      </c>
      <c r="L2430">
        <v>79668.789999999994</v>
      </c>
      <c r="M2430">
        <v>79934.33</v>
      </c>
      <c r="N2430">
        <v>46556</v>
      </c>
      <c r="O2430">
        <v>26.85</v>
      </c>
      <c r="P2430">
        <v>-26.38</v>
      </c>
      <c r="Q2430">
        <v>25</v>
      </c>
    </row>
    <row r="2431" spans="2:17" x14ac:dyDescent="0.25">
      <c r="B2431">
        <v>78585</v>
      </c>
      <c r="C2431">
        <v>78655</v>
      </c>
      <c r="D2431">
        <v>78465</v>
      </c>
      <c r="E2431">
        <v>78545</v>
      </c>
      <c r="F2431">
        <v>79579</v>
      </c>
      <c r="G2431">
        <v>78990.039999999994</v>
      </c>
      <c r="H2431">
        <f t="shared" si="37"/>
        <v>-1.5618086126701451</v>
      </c>
      <c r="I2431">
        <v>79526.899999999994</v>
      </c>
      <c r="J2431">
        <v>80738.52</v>
      </c>
      <c r="K2431">
        <v>78419.48</v>
      </c>
      <c r="L2431">
        <v>79707.039999999994</v>
      </c>
      <c r="M2431">
        <v>79972.710000000006</v>
      </c>
      <c r="N2431">
        <v>25222</v>
      </c>
      <c r="O2431">
        <v>15.93</v>
      </c>
      <c r="P2431">
        <v>8.9700000000000006</v>
      </c>
      <c r="Q2431">
        <v>160</v>
      </c>
    </row>
    <row r="2432" spans="2:17" x14ac:dyDescent="0.25">
      <c r="B2432">
        <v>78590</v>
      </c>
      <c r="C2432">
        <v>78680</v>
      </c>
      <c r="D2432">
        <v>78445</v>
      </c>
      <c r="E2432">
        <v>78590</v>
      </c>
      <c r="F2432">
        <v>79652</v>
      </c>
      <c r="G2432">
        <v>79101.3</v>
      </c>
      <c r="H2432">
        <f t="shared" si="37"/>
        <v>-1.5629735965942591</v>
      </c>
      <c r="I2432">
        <v>79546.399999999994</v>
      </c>
      <c r="J2432">
        <v>80722.34</v>
      </c>
      <c r="K2432">
        <v>78581.66</v>
      </c>
      <c r="L2432">
        <v>79732.289999999994</v>
      </c>
      <c r="M2432">
        <v>79998.03</v>
      </c>
      <c r="N2432">
        <v>31967</v>
      </c>
      <c r="O2432">
        <v>16.55</v>
      </c>
      <c r="P2432">
        <v>113.02</v>
      </c>
      <c r="Q2432">
        <v>-45</v>
      </c>
    </row>
    <row r="2433" spans="2:17" x14ac:dyDescent="0.25">
      <c r="B2433">
        <v>78610</v>
      </c>
      <c r="C2433">
        <v>78705</v>
      </c>
      <c r="D2433">
        <v>78370</v>
      </c>
      <c r="E2433">
        <v>78590</v>
      </c>
      <c r="F2433">
        <v>79716.25</v>
      </c>
      <c r="G2433">
        <v>79229.13</v>
      </c>
      <c r="H2433">
        <f t="shared" si="37"/>
        <v>-1.5645378029271269</v>
      </c>
      <c r="I2433">
        <v>79566</v>
      </c>
      <c r="J2433">
        <v>80672.02</v>
      </c>
      <c r="K2433">
        <v>78760.479999999996</v>
      </c>
      <c r="L2433">
        <v>79764.63</v>
      </c>
      <c r="M2433">
        <v>80030.48</v>
      </c>
      <c r="N2433">
        <v>67658</v>
      </c>
      <c r="O2433">
        <v>16.55</v>
      </c>
      <c r="P2433">
        <v>143.32</v>
      </c>
      <c r="Q2433">
        <v>0</v>
      </c>
    </row>
    <row r="2434" spans="2:17" x14ac:dyDescent="0.25">
      <c r="B2434">
        <v>79135</v>
      </c>
      <c r="C2434">
        <v>79195</v>
      </c>
      <c r="D2434">
        <v>78610</v>
      </c>
      <c r="E2434">
        <v>78615</v>
      </c>
      <c r="F2434">
        <v>79785.5</v>
      </c>
      <c r="G2434">
        <v>79388.91</v>
      </c>
      <c r="H2434">
        <f t="shared" ref="H2434:H2497" si="38">ATAN(G2434-G2435)</f>
        <v>-1.5656278799492112</v>
      </c>
      <c r="I2434">
        <v>79584.899999999994</v>
      </c>
      <c r="J2434">
        <v>80594.210000000006</v>
      </c>
      <c r="K2434">
        <v>78976.789999999994</v>
      </c>
      <c r="L2434">
        <v>79843.31</v>
      </c>
      <c r="M2434">
        <v>80109.429999999993</v>
      </c>
      <c r="N2434">
        <v>69517</v>
      </c>
      <c r="O2434">
        <v>16.84</v>
      </c>
      <c r="P2434">
        <v>48.3</v>
      </c>
      <c r="Q2434">
        <v>-25</v>
      </c>
    </row>
    <row r="2435" spans="2:17" x14ac:dyDescent="0.25">
      <c r="B2435">
        <v>79225</v>
      </c>
      <c r="C2435">
        <v>79250</v>
      </c>
      <c r="D2435">
        <v>78950</v>
      </c>
      <c r="E2435">
        <v>79130</v>
      </c>
      <c r="F2435">
        <v>79850</v>
      </c>
      <c r="G2435">
        <v>79582.39</v>
      </c>
      <c r="H2435">
        <f t="shared" si="38"/>
        <v>-1.5619548242089123</v>
      </c>
      <c r="I2435">
        <v>79602.600000000006</v>
      </c>
      <c r="J2435">
        <v>80455.16</v>
      </c>
      <c r="K2435">
        <v>79244.84</v>
      </c>
      <c r="L2435">
        <v>79912.52</v>
      </c>
      <c r="M2435">
        <v>80178.87</v>
      </c>
      <c r="N2435">
        <v>59884</v>
      </c>
      <c r="O2435">
        <v>24.65</v>
      </c>
      <c r="P2435">
        <v>105.72</v>
      </c>
      <c r="Q2435">
        <v>-515</v>
      </c>
    </row>
    <row r="2436" spans="2:17" x14ac:dyDescent="0.25">
      <c r="B2436">
        <v>79745</v>
      </c>
      <c r="C2436">
        <v>79760</v>
      </c>
      <c r="D2436">
        <v>79220</v>
      </c>
      <c r="E2436">
        <v>79225</v>
      </c>
      <c r="F2436">
        <v>79889.5</v>
      </c>
      <c r="G2436">
        <v>79695.490000000005</v>
      </c>
      <c r="H2436">
        <f t="shared" si="38"/>
        <v>-1.5622945761859062</v>
      </c>
      <c r="I2436">
        <v>79610.399999999994</v>
      </c>
      <c r="J2436">
        <v>80396.73</v>
      </c>
      <c r="K2436">
        <v>79382.27</v>
      </c>
      <c r="L2436">
        <v>79964.81</v>
      </c>
      <c r="M2436">
        <v>80231.33</v>
      </c>
      <c r="N2436">
        <v>65932</v>
      </c>
      <c r="O2436">
        <v>26.68</v>
      </c>
      <c r="P2436">
        <v>-51.22</v>
      </c>
      <c r="Q2436">
        <v>-95</v>
      </c>
    </row>
    <row r="2437" spans="2:17" x14ac:dyDescent="0.25">
      <c r="B2437">
        <v>79815</v>
      </c>
      <c r="C2437">
        <v>79870</v>
      </c>
      <c r="D2437">
        <v>79710</v>
      </c>
      <c r="E2437">
        <v>79750</v>
      </c>
      <c r="F2437">
        <v>79935.75</v>
      </c>
      <c r="G2437">
        <v>79813.11</v>
      </c>
      <c r="H2437">
        <f t="shared" si="38"/>
        <v>-1.5074695745251552</v>
      </c>
      <c r="I2437">
        <v>79615.600000000006</v>
      </c>
      <c r="J2437">
        <v>80352.86</v>
      </c>
      <c r="K2437">
        <v>79518.64</v>
      </c>
      <c r="L2437">
        <v>80000.639999999999</v>
      </c>
      <c r="M2437">
        <v>80267.289999999994</v>
      </c>
      <c r="N2437">
        <v>26167</v>
      </c>
      <c r="O2437">
        <v>44.83</v>
      </c>
      <c r="P2437">
        <v>72.67</v>
      </c>
      <c r="Q2437">
        <v>-525</v>
      </c>
    </row>
    <row r="2438" spans="2:17" x14ac:dyDescent="0.25">
      <c r="B2438">
        <v>79765</v>
      </c>
      <c r="C2438">
        <v>79830</v>
      </c>
      <c r="D2438">
        <v>79585</v>
      </c>
      <c r="E2438">
        <v>79820</v>
      </c>
      <c r="F2438">
        <v>79956.25</v>
      </c>
      <c r="G2438">
        <v>79828.88</v>
      </c>
      <c r="H2438">
        <f t="shared" si="38"/>
        <v>-1.1475678688444586</v>
      </c>
      <c r="I2438">
        <v>79604.899999999994</v>
      </c>
      <c r="J2438">
        <v>80375.13</v>
      </c>
      <c r="K2438">
        <v>79537.37</v>
      </c>
      <c r="L2438">
        <v>80006.850000000006</v>
      </c>
      <c r="M2438">
        <v>80273.509999999995</v>
      </c>
      <c r="N2438">
        <v>36435</v>
      </c>
      <c r="O2438">
        <v>48.76</v>
      </c>
      <c r="P2438">
        <v>179.11</v>
      </c>
      <c r="Q2438">
        <v>-70</v>
      </c>
    </row>
    <row r="2439" spans="2:17" x14ac:dyDescent="0.25">
      <c r="B2439">
        <v>79825</v>
      </c>
      <c r="C2439">
        <v>79870</v>
      </c>
      <c r="D2439">
        <v>79710</v>
      </c>
      <c r="E2439">
        <v>79765</v>
      </c>
      <c r="F2439">
        <v>79976</v>
      </c>
      <c r="G2439">
        <v>79831.100000000006</v>
      </c>
      <c r="H2439">
        <f t="shared" si="38"/>
        <v>-1.5103738980551054</v>
      </c>
      <c r="I2439">
        <v>79590.399999999994</v>
      </c>
      <c r="J2439">
        <v>80404.460000000006</v>
      </c>
      <c r="K2439">
        <v>79547.539999999994</v>
      </c>
      <c r="L2439">
        <v>80020.460000000006</v>
      </c>
      <c r="M2439">
        <v>80287.16</v>
      </c>
      <c r="N2439">
        <v>26384</v>
      </c>
      <c r="O2439">
        <v>45.42</v>
      </c>
      <c r="P2439">
        <v>14.41</v>
      </c>
      <c r="Q2439">
        <v>55</v>
      </c>
    </row>
    <row r="2440" spans="2:17" x14ac:dyDescent="0.25">
      <c r="B2440">
        <v>79835</v>
      </c>
      <c r="C2440">
        <v>79945</v>
      </c>
      <c r="D2440">
        <v>79690</v>
      </c>
      <c r="E2440">
        <v>79825</v>
      </c>
      <c r="F2440">
        <v>80008</v>
      </c>
      <c r="G2440">
        <v>79847.63</v>
      </c>
      <c r="H2440">
        <f t="shared" si="38"/>
        <v>-1.3959225555253958</v>
      </c>
      <c r="I2440">
        <v>79576.5</v>
      </c>
      <c r="J2440">
        <v>80463.39</v>
      </c>
      <c r="K2440">
        <v>79552.61</v>
      </c>
      <c r="L2440">
        <v>80028.12</v>
      </c>
      <c r="M2440">
        <v>80294.86</v>
      </c>
      <c r="N2440">
        <v>34496</v>
      </c>
      <c r="O2440">
        <v>48.48</v>
      </c>
      <c r="P2440">
        <v>12.34</v>
      </c>
      <c r="Q2440">
        <v>-60</v>
      </c>
    </row>
    <row r="2441" spans="2:17" x14ac:dyDescent="0.25">
      <c r="B2441">
        <v>79700</v>
      </c>
      <c r="C2441">
        <v>79990</v>
      </c>
      <c r="D2441">
        <v>79665</v>
      </c>
      <c r="E2441">
        <v>79835</v>
      </c>
      <c r="F2441">
        <v>80039.5</v>
      </c>
      <c r="G2441">
        <v>79853.289999999994</v>
      </c>
      <c r="H2441">
        <f t="shared" si="38"/>
        <v>-1.3553733699845449</v>
      </c>
      <c r="I2441">
        <v>79564.2</v>
      </c>
      <c r="J2441">
        <v>80526</v>
      </c>
      <c r="K2441">
        <v>79553</v>
      </c>
      <c r="L2441">
        <v>80036.850000000006</v>
      </c>
      <c r="M2441">
        <v>80303.62</v>
      </c>
      <c r="N2441">
        <v>47379</v>
      </c>
      <c r="O2441">
        <v>48.97</v>
      </c>
      <c r="P2441">
        <v>42.99</v>
      </c>
      <c r="Q2441">
        <v>-10</v>
      </c>
    </row>
    <row r="2442" spans="2:17" x14ac:dyDescent="0.25">
      <c r="B2442">
        <v>79680</v>
      </c>
      <c r="C2442">
        <v>79890</v>
      </c>
      <c r="D2442">
        <v>79465</v>
      </c>
      <c r="E2442">
        <v>79700</v>
      </c>
      <c r="F2442">
        <v>79985</v>
      </c>
      <c r="G2442">
        <v>79857.86</v>
      </c>
      <c r="H2442">
        <f t="shared" si="38"/>
        <v>-1.5454596312012063</v>
      </c>
      <c r="I2442">
        <v>79552</v>
      </c>
      <c r="J2442">
        <v>80727.679999999993</v>
      </c>
      <c r="K2442">
        <v>79242.320000000007</v>
      </c>
      <c r="L2442">
        <v>80049.08</v>
      </c>
      <c r="M2442">
        <v>80315.89</v>
      </c>
      <c r="N2442">
        <v>74018</v>
      </c>
      <c r="O2442">
        <v>41.93</v>
      </c>
      <c r="P2442">
        <v>79.2</v>
      </c>
      <c r="Q2442">
        <v>135</v>
      </c>
    </row>
    <row r="2443" spans="2:17" x14ac:dyDescent="0.25">
      <c r="B2443">
        <v>79690</v>
      </c>
      <c r="C2443">
        <v>79805</v>
      </c>
      <c r="D2443">
        <v>79615</v>
      </c>
      <c r="E2443">
        <v>79680</v>
      </c>
      <c r="F2443">
        <v>79948.5</v>
      </c>
      <c r="G2443">
        <v>79897.320000000007</v>
      </c>
      <c r="H2443">
        <f t="shared" si="38"/>
        <v>-1.5523957537899244</v>
      </c>
      <c r="I2443">
        <v>79540</v>
      </c>
      <c r="J2443">
        <v>80806.429999999993</v>
      </c>
      <c r="K2443">
        <v>79090.570000000007</v>
      </c>
      <c r="L2443">
        <v>80090.52</v>
      </c>
      <c r="M2443">
        <v>80357.460000000006</v>
      </c>
      <c r="N2443">
        <v>30228</v>
      </c>
      <c r="O2443">
        <v>40.86</v>
      </c>
      <c r="P2443">
        <v>102.14</v>
      </c>
      <c r="Q2443">
        <v>20</v>
      </c>
    </row>
    <row r="2444" spans="2:17" x14ac:dyDescent="0.25">
      <c r="B2444">
        <v>79735</v>
      </c>
      <c r="C2444">
        <v>79765</v>
      </c>
      <c r="D2444">
        <v>79570</v>
      </c>
      <c r="E2444">
        <v>79690</v>
      </c>
      <c r="F2444">
        <v>79908.25</v>
      </c>
      <c r="G2444">
        <v>79951.66</v>
      </c>
      <c r="H2444">
        <f t="shared" si="38"/>
        <v>-1.5555093354874732</v>
      </c>
      <c r="I2444">
        <v>79523.7</v>
      </c>
      <c r="J2444">
        <v>80880.69</v>
      </c>
      <c r="K2444">
        <v>78935.81</v>
      </c>
      <c r="L2444">
        <v>80106.460000000006</v>
      </c>
      <c r="M2444">
        <v>80373.460000000006</v>
      </c>
      <c r="N2444">
        <v>60050</v>
      </c>
      <c r="O2444">
        <v>41.2</v>
      </c>
      <c r="P2444">
        <v>86.73</v>
      </c>
      <c r="Q2444">
        <v>-10</v>
      </c>
    </row>
    <row r="2445" spans="2:17" x14ac:dyDescent="0.25">
      <c r="B2445">
        <v>79990</v>
      </c>
      <c r="C2445">
        <v>80055</v>
      </c>
      <c r="D2445">
        <v>79720</v>
      </c>
      <c r="E2445">
        <v>79735</v>
      </c>
      <c r="F2445">
        <v>79871.25</v>
      </c>
      <c r="G2445">
        <v>80017.070000000007</v>
      </c>
      <c r="H2445">
        <f t="shared" si="38"/>
        <v>-1.5566169027958394</v>
      </c>
      <c r="I2445">
        <v>79508.600000000006</v>
      </c>
      <c r="J2445">
        <v>80926.84</v>
      </c>
      <c r="K2445">
        <v>78815.66</v>
      </c>
      <c r="L2445">
        <v>80146.78</v>
      </c>
      <c r="M2445">
        <v>80413.899999999994</v>
      </c>
      <c r="N2445">
        <v>57455</v>
      </c>
      <c r="O2445">
        <v>42.61</v>
      </c>
      <c r="P2445">
        <v>-69.25</v>
      </c>
      <c r="Q2445">
        <v>-45</v>
      </c>
    </row>
    <row r="2446" spans="2:17" x14ac:dyDescent="0.25">
      <c r="B2446">
        <v>80160</v>
      </c>
      <c r="C2446">
        <v>80230</v>
      </c>
      <c r="D2446">
        <v>79920</v>
      </c>
      <c r="E2446">
        <v>79990</v>
      </c>
      <c r="F2446">
        <v>79838.25</v>
      </c>
      <c r="G2446">
        <v>80087.59</v>
      </c>
      <c r="H2446">
        <f t="shared" si="38"/>
        <v>-1.529818868002075</v>
      </c>
      <c r="I2446">
        <v>79493.2</v>
      </c>
      <c r="J2446">
        <v>80948.66</v>
      </c>
      <c r="K2446">
        <v>78727.839999999997</v>
      </c>
      <c r="L2446">
        <v>80172.86</v>
      </c>
      <c r="M2446">
        <v>80440.070000000007</v>
      </c>
      <c r="N2446">
        <v>45170</v>
      </c>
      <c r="O2446">
        <v>51.51</v>
      </c>
      <c r="P2446">
        <v>73.489999999999995</v>
      </c>
      <c r="Q2446">
        <v>-255</v>
      </c>
    </row>
    <row r="2447" spans="2:17" x14ac:dyDescent="0.25">
      <c r="B2447">
        <v>80215</v>
      </c>
      <c r="C2447">
        <v>80270</v>
      </c>
      <c r="D2447">
        <v>80110</v>
      </c>
      <c r="E2447">
        <v>80160</v>
      </c>
      <c r="F2447">
        <v>79798</v>
      </c>
      <c r="G2447">
        <v>80111.98</v>
      </c>
      <c r="H2447">
        <f t="shared" si="38"/>
        <v>1.4876550949064553</v>
      </c>
      <c r="I2447">
        <v>79471.7</v>
      </c>
      <c r="J2447">
        <v>80941.36</v>
      </c>
      <c r="K2447">
        <v>78654.64</v>
      </c>
      <c r="L2447">
        <v>80182.649999999994</v>
      </c>
      <c r="M2447">
        <v>80449.899999999994</v>
      </c>
      <c r="N2447">
        <v>36555</v>
      </c>
      <c r="O2447">
        <v>58.79</v>
      </c>
      <c r="P2447">
        <v>825.59</v>
      </c>
      <c r="Q2447">
        <v>-170</v>
      </c>
    </row>
    <row r="2448" spans="2:17" x14ac:dyDescent="0.25">
      <c r="B2448">
        <v>80375</v>
      </c>
      <c r="C2448">
        <v>80465</v>
      </c>
      <c r="D2448">
        <v>80215</v>
      </c>
      <c r="E2448">
        <v>80215</v>
      </c>
      <c r="F2448">
        <v>79754</v>
      </c>
      <c r="G2448">
        <v>80099.98</v>
      </c>
      <c r="H2448">
        <f t="shared" si="38"/>
        <v>1.5360398144218055</v>
      </c>
      <c r="I2448">
        <v>79447.5</v>
      </c>
      <c r="J2448">
        <v>80905.95</v>
      </c>
      <c r="K2448">
        <v>78602.05</v>
      </c>
      <c r="L2448">
        <v>80182.42</v>
      </c>
      <c r="M2448">
        <v>80449.67</v>
      </c>
      <c r="N2448">
        <v>34834</v>
      </c>
      <c r="O2448">
        <v>61.28</v>
      </c>
      <c r="P2448">
        <v>1130.8900000000001</v>
      </c>
      <c r="Q2448">
        <v>-55</v>
      </c>
    </row>
    <row r="2449" spans="2:17" x14ac:dyDescent="0.25">
      <c r="B2449">
        <v>80345</v>
      </c>
      <c r="C2449">
        <v>80440</v>
      </c>
      <c r="D2449">
        <v>80215</v>
      </c>
      <c r="E2449">
        <v>80375</v>
      </c>
      <c r="F2449">
        <v>79701</v>
      </c>
      <c r="G2449">
        <v>80071.22</v>
      </c>
      <c r="H2449">
        <f t="shared" si="38"/>
        <v>1.5576287971040987</v>
      </c>
      <c r="I2449">
        <v>79422.399999999994</v>
      </c>
      <c r="J2449">
        <v>80860.740000000005</v>
      </c>
      <c r="K2449">
        <v>78541.259999999995</v>
      </c>
      <c r="L2449">
        <v>80170.52</v>
      </c>
      <c r="M2449">
        <v>80437.73</v>
      </c>
      <c r="N2449">
        <v>40960</v>
      </c>
      <c r="O2449">
        <v>68.81</v>
      </c>
      <c r="P2449">
        <v>1311.32</v>
      </c>
      <c r="Q2449">
        <v>-160</v>
      </c>
    </row>
    <row r="2450" spans="2:17" x14ac:dyDescent="0.25">
      <c r="B2450">
        <v>80010</v>
      </c>
      <c r="C2450">
        <v>80365</v>
      </c>
      <c r="D2450">
        <v>79980</v>
      </c>
      <c r="E2450">
        <v>80345</v>
      </c>
      <c r="F2450">
        <v>79641</v>
      </c>
      <c r="G2450">
        <v>79995.28</v>
      </c>
      <c r="H2450">
        <f t="shared" si="38"/>
        <v>1.5593591039164327</v>
      </c>
      <c r="I2450">
        <v>79393.3</v>
      </c>
      <c r="J2450">
        <v>80779.02</v>
      </c>
      <c r="K2450">
        <v>78502.98</v>
      </c>
      <c r="L2450">
        <v>80155.990000000005</v>
      </c>
      <c r="M2450">
        <v>80423.149999999994</v>
      </c>
      <c r="N2450">
        <v>50484</v>
      </c>
      <c r="O2450">
        <v>68.16</v>
      </c>
      <c r="P2450">
        <v>1281.32</v>
      </c>
      <c r="Q2450">
        <v>30</v>
      </c>
    </row>
    <row r="2451" spans="2:17" x14ac:dyDescent="0.25">
      <c r="B2451">
        <v>79875</v>
      </c>
      <c r="C2451">
        <v>80035</v>
      </c>
      <c r="D2451">
        <v>79805</v>
      </c>
      <c r="E2451">
        <v>80005</v>
      </c>
      <c r="F2451">
        <v>79585</v>
      </c>
      <c r="G2451">
        <v>79907.850000000006</v>
      </c>
      <c r="H2451">
        <f t="shared" si="38"/>
        <v>1.5296503570123026</v>
      </c>
      <c r="I2451">
        <v>79367.399999999994</v>
      </c>
      <c r="J2451">
        <v>80688.639999999999</v>
      </c>
      <c r="K2451">
        <v>78481.36</v>
      </c>
      <c r="L2451">
        <v>80155.350000000006</v>
      </c>
      <c r="M2451">
        <v>80422.509999999995</v>
      </c>
      <c r="N2451">
        <v>27171</v>
      </c>
      <c r="O2451">
        <v>59.66</v>
      </c>
      <c r="P2451">
        <v>941.32</v>
      </c>
      <c r="Q2451">
        <v>340</v>
      </c>
    </row>
    <row r="2452" spans="2:17" x14ac:dyDescent="0.25">
      <c r="B2452">
        <v>79975</v>
      </c>
      <c r="C2452">
        <v>80085</v>
      </c>
      <c r="D2452">
        <v>79830</v>
      </c>
      <c r="E2452">
        <v>79875</v>
      </c>
      <c r="F2452">
        <v>79546.75</v>
      </c>
      <c r="G2452">
        <v>79883.56</v>
      </c>
      <c r="H2452">
        <f t="shared" si="38"/>
        <v>-1.1336576580744548</v>
      </c>
      <c r="I2452">
        <v>79344.7</v>
      </c>
      <c r="J2452">
        <v>80642.52</v>
      </c>
      <c r="K2452">
        <v>78450.98</v>
      </c>
      <c r="L2452">
        <v>80172.81</v>
      </c>
      <c r="M2452">
        <v>80440.03</v>
      </c>
      <c r="N2452">
        <v>32931</v>
      </c>
      <c r="O2452">
        <v>55.63</v>
      </c>
      <c r="P2452">
        <v>811.32</v>
      </c>
      <c r="Q2452">
        <v>130</v>
      </c>
    </row>
    <row r="2453" spans="2:17" x14ac:dyDescent="0.25">
      <c r="B2453">
        <v>79905</v>
      </c>
      <c r="C2453">
        <v>80115</v>
      </c>
      <c r="D2453">
        <v>79905</v>
      </c>
      <c r="E2453">
        <v>79975</v>
      </c>
      <c r="F2453">
        <v>79518.75</v>
      </c>
      <c r="G2453">
        <v>79885.7</v>
      </c>
      <c r="H2453">
        <f t="shared" si="38"/>
        <v>1.5260234009113995</v>
      </c>
      <c r="I2453">
        <v>79324.800000000003</v>
      </c>
      <c r="J2453">
        <v>80608.13</v>
      </c>
      <c r="K2453">
        <v>78429.37</v>
      </c>
      <c r="L2453">
        <v>80195.789999999994</v>
      </c>
      <c r="M2453">
        <v>80463.08</v>
      </c>
      <c r="N2453">
        <v>35877</v>
      </c>
      <c r="O2453">
        <v>59.71</v>
      </c>
      <c r="P2453">
        <v>911.32</v>
      </c>
      <c r="Q2453">
        <v>-100</v>
      </c>
    </row>
    <row r="2454" spans="2:17" x14ac:dyDescent="0.25">
      <c r="B2454">
        <v>79920</v>
      </c>
      <c r="C2454">
        <v>79970</v>
      </c>
      <c r="D2454">
        <v>79755</v>
      </c>
      <c r="E2454">
        <v>79905</v>
      </c>
      <c r="F2454">
        <v>79487</v>
      </c>
      <c r="G2454">
        <v>79863.38</v>
      </c>
      <c r="H2454">
        <f t="shared" si="38"/>
        <v>1.4750287011372882</v>
      </c>
      <c r="I2454">
        <v>79301.899999999994</v>
      </c>
      <c r="J2454">
        <v>80558.210000000006</v>
      </c>
      <c r="K2454">
        <v>78415.789999999994</v>
      </c>
      <c r="L2454">
        <v>80216.86</v>
      </c>
      <c r="M2454">
        <v>80484.23</v>
      </c>
      <c r="N2454">
        <v>39595</v>
      </c>
      <c r="O2454">
        <v>57.78</v>
      </c>
      <c r="P2454">
        <v>841.32</v>
      </c>
      <c r="Q2454">
        <v>70</v>
      </c>
    </row>
    <row r="2455" spans="2:17" x14ac:dyDescent="0.25">
      <c r="B2455">
        <v>80150</v>
      </c>
      <c r="C2455">
        <v>80190</v>
      </c>
      <c r="D2455">
        <v>79795</v>
      </c>
      <c r="E2455">
        <v>79920</v>
      </c>
      <c r="F2455">
        <v>79450.5</v>
      </c>
      <c r="G2455">
        <v>79852.97</v>
      </c>
      <c r="H2455">
        <f t="shared" si="38"/>
        <v>1.5112011086411545</v>
      </c>
      <c r="I2455">
        <v>79282.8</v>
      </c>
      <c r="J2455">
        <v>80511.95</v>
      </c>
      <c r="K2455">
        <v>78389.05</v>
      </c>
      <c r="L2455">
        <v>80274.23</v>
      </c>
      <c r="M2455">
        <v>80541.789999999994</v>
      </c>
      <c r="N2455">
        <v>37901</v>
      </c>
      <c r="O2455">
        <v>58.31</v>
      </c>
      <c r="P2455">
        <v>856.32</v>
      </c>
      <c r="Q2455">
        <v>-15</v>
      </c>
    </row>
    <row r="2456" spans="2:17" x14ac:dyDescent="0.25">
      <c r="B2456">
        <v>80155</v>
      </c>
      <c r="C2456">
        <v>80250</v>
      </c>
      <c r="D2456">
        <v>80055</v>
      </c>
      <c r="E2456">
        <v>80150</v>
      </c>
      <c r="F2456">
        <v>79418.75</v>
      </c>
      <c r="G2456">
        <v>79836.210000000006</v>
      </c>
      <c r="H2456">
        <f t="shared" si="38"/>
        <v>1.5580484197359774</v>
      </c>
      <c r="I2456">
        <v>79261.8</v>
      </c>
      <c r="J2456">
        <v>80459.92</v>
      </c>
      <c r="K2456">
        <v>78377.58</v>
      </c>
      <c r="L2456">
        <v>80326.490000000005</v>
      </c>
      <c r="M2456">
        <v>80594.22</v>
      </c>
      <c r="N2456">
        <v>23679</v>
      </c>
      <c r="O2456">
        <v>66.650000000000006</v>
      </c>
      <c r="P2456">
        <v>1086.32</v>
      </c>
      <c r="Q2456">
        <v>-230</v>
      </c>
    </row>
    <row r="2457" spans="2:17" x14ac:dyDescent="0.25">
      <c r="B2457">
        <v>80210</v>
      </c>
      <c r="C2457">
        <v>80260</v>
      </c>
      <c r="D2457">
        <v>79985</v>
      </c>
      <c r="E2457">
        <v>80160</v>
      </c>
      <c r="F2457">
        <v>79370.75</v>
      </c>
      <c r="G2457">
        <v>79757.77</v>
      </c>
      <c r="H2457">
        <f t="shared" si="38"/>
        <v>1.5608523427173016</v>
      </c>
      <c r="I2457">
        <v>79236.3</v>
      </c>
      <c r="J2457">
        <v>80359.86</v>
      </c>
      <c r="K2457">
        <v>78381.64</v>
      </c>
      <c r="L2457">
        <v>80349.87</v>
      </c>
      <c r="M2457">
        <v>80617.67</v>
      </c>
      <c r="N2457">
        <v>37117</v>
      </c>
      <c r="O2457">
        <v>67.02</v>
      </c>
      <c r="P2457">
        <v>1096.32</v>
      </c>
      <c r="Q2457">
        <v>-10</v>
      </c>
    </row>
    <row r="2458" spans="2:17" x14ac:dyDescent="0.25">
      <c r="B2458">
        <v>80410</v>
      </c>
      <c r="C2458">
        <v>80460</v>
      </c>
      <c r="D2458">
        <v>80130</v>
      </c>
      <c r="E2458">
        <v>80215</v>
      </c>
      <c r="F2458">
        <v>79326.5</v>
      </c>
      <c r="G2458">
        <v>79657.210000000006</v>
      </c>
      <c r="H2458">
        <f t="shared" si="38"/>
        <v>1.5636254206686178</v>
      </c>
      <c r="I2458">
        <v>79210.3</v>
      </c>
      <c r="J2458">
        <v>80247.240000000005</v>
      </c>
      <c r="K2458">
        <v>78405.759999999995</v>
      </c>
      <c r="L2458">
        <v>80406.97</v>
      </c>
      <c r="M2458">
        <v>80674.97</v>
      </c>
      <c r="N2458">
        <v>42956</v>
      </c>
      <c r="O2458">
        <v>68.900000000000006</v>
      </c>
      <c r="P2458">
        <v>1151.32</v>
      </c>
      <c r="Q2458">
        <v>-55</v>
      </c>
    </row>
    <row r="2459" spans="2:17" x14ac:dyDescent="0.25">
      <c r="B2459">
        <v>80450</v>
      </c>
      <c r="C2459">
        <v>80885</v>
      </c>
      <c r="D2459">
        <v>80330</v>
      </c>
      <c r="E2459">
        <v>80405</v>
      </c>
      <c r="F2459">
        <v>79282.75</v>
      </c>
      <c r="G2459">
        <v>79517.759999999995</v>
      </c>
      <c r="H2459">
        <f t="shared" si="38"/>
        <v>1.5662879943258001</v>
      </c>
      <c r="I2459">
        <v>79186</v>
      </c>
      <c r="J2459">
        <v>80108.740000000005</v>
      </c>
      <c r="K2459">
        <v>78456.759999999995</v>
      </c>
      <c r="L2459">
        <v>80477.02</v>
      </c>
      <c r="M2459">
        <v>80745.25</v>
      </c>
      <c r="N2459">
        <v>62817</v>
      </c>
      <c r="O2459">
        <v>75.36</v>
      </c>
      <c r="P2459">
        <v>1341.32</v>
      </c>
      <c r="Q2459">
        <v>-190</v>
      </c>
    </row>
    <row r="2460" spans="2:17" x14ac:dyDescent="0.25">
      <c r="B2460">
        <v>79990</v>
      </c>
      <c r="C2460">
        <v>80460</v>
      </c>
      <c r="D2460">
        <v>79950</v>
      </c>
      <c r="E2460">
        <v>80455</v>
      </c>
      <c r="F2460">
        <v>79232</v>
      </c>
      <c r="G2460">
        <v>79295.95</v>
      </c>
      <c r="H2460">
        <f t="shared" si="38"/>
        <v>1.5673452085248647</v>
      </c>
      <c r="I2460">
        <v>79161.8</v>
      </c>
      <c r="J2460">
        <v>79881.899999999994</v>
      </c>
      <c r="K2460">
        <v>78582.100000000006</v>
      </c>
      <c r="L2460">
        <v>80263.63</v>
      </c>
      <c r="M2460">
        <v>80531.149999999994</v>
      </c>
      <c r="N2460">
        <v>35846</v>
      </c>
      <c r="O2460">
        <v>77.06</v>
      </c>
      <c r="P2460">
        <v>1391.32</v>
      </c>
      <c r="Q2460">
        <v>-50</v>
      </c>
    </row>
    <row r="2461" spans="2:17" x14ac:dyDescent="0.25">
      <c r="B2461">
        <v>78970</v>
      </c>
      <c r="C2461">
        <v>79015</v>
      </c>
      <c r="D2461">
        <v>78705</v>
      </c>
      <c r="E2461">
        <v>78745</v>
      </c>
      <c r="F2461">
        <v>79185</v>
      </c>
      <c r="G2461">
        <v>79006.19</v>
      </c>
      <c r="H2461">
        <f t="shared" si="38"/>
        <v>-1.555483588069184</v>
      </c>
      <c r="I2461">
        <v>79135.899999999994</v>
      </c>
      <c r="J2461">
        <v>79546.11</v>
      </c>
      <c r="K2461">
        <v>78823.89</v>
      </c>
      <c r="L2461">
        <v>79158.2</v>
      </c>
      <c r="M2461">
        <v>79422.039999999994</v>
      </c>
      <c r="N2461">
        <v>10514</v>
      </c>
      <c r="O2461">
        <v>27.76</v>
      </c>
      <c r="P2461">
        <v>-318.68</v>
      </c>
      <c r="Q2461">
        <v>1710</v>
      </c>
    </row>
    <row r="2462" spans="2:17" x14ac:dyDescent="0.25">
      <c r="B2462">
        <v>78875</v>
      </c>
      <c r="C2462">
        <v>79000</v>
      </c>
      <c r="D2462">
        <v>78750</v>
      </c>
      <c r="E2462">
        <v>78970</v>
      </c>
      <c r="F2462">
        <v>79223.75</v>
      </c>
      <c r="G2462">
        <v>79071.490000000005</v>
      </c>
      <c r="H2462">
        <f t="shared" si="38"/>
        <v>-1.5314000874609102</v>
      </c>
      <c r="I2462">
        <v>79143.600000000006</v>
      </c>
      <c r="J2462">
        <v>79552.56</v>
      </c>
      <c r="K2462">
        <v>78894.94</v>
      </c>
      <c r="L2462">
        <v>79159.44</v>
      </c>
      <c r="M2462">
        <v>79423.28</v>
      </c>
      <c r="N2462">
        <v>13811</v>
      </c>
      <c r="O2462">
        <v>37.08</v>
      </c>
      <c r="P2462">
        <v>-93.68</v>
      </c>
      <c r="Q2462">
        <v>-225</v>
      </c>
    </row>
    <row r="2463" spans="2:17" x14ac:dyDescent="0.25">
      <c r="B2463">
        <v>78950</v>
      </c>
      <c r="C2463">
        <v>78975</v>
      </c>
      <c r="D2463">
        <v>78850</v>
      </c>
      <c r="E2463">
        <v>78875</v>
      </c>
      <c r="F2463">
        <v>79253.75</v>
      </c>
      <c r="G2463">
        <v>79096.86</v>
      </c>
      <c r="H2463">
        <f t="shared" si="38"/>
        <v>-1.5527705166685197</v>
      </c>
      <c r="I2463">
        <v>79148.7</v>
      </c>
      <c r="J2463">
        <v>79593.78</v>
      </c>
      <c r="K2463">
        <v>78913.72</v>
      </c>
      <c r="L2463">
        <v>79160.62</v>
      </c>
      <c r="M2463">
        <v>79424.47</v>
      </c>
      <c r="N2463">
        <v>9715</v>
      </c>
      <c r="O2463">
        <v>28.01</v>
      </c>
      <c r="P2463">
        <v>-188.68</v>
      </c>
      <c r="Q2463">
        <v>95</v>
      </c>
    </row>
    <row r="2464" spans="2:17" x14ac:dyDescent="0.25">
      <c r="B2464">
        <v>79070</v>
      </c>
      <c r="C2464">
        <v>79095</v>
      </c>
      <c r="D2464">
        <v>78805</v>
      </c>
      <c r="E2464">
        <v>78950</v>
      </c>
      <c r="F2464">
        <v>79286.75</v>
      </c>
      <c r="G2464">
        <v>79152.33</v>
      </c>
      <c r="H2464">
        <f t="shared" si="38"/>
        <v>-1.5510282418295884</v>
      </c>
      <c r="I2464">
        <v>79158</v>
      </c>
      <c r="J2464">
        <v>79600.429999999993</v>
      </c>
      <c r="K2464">
        <v>78973.070000000007</v>
      </c>
      <c r="L2464">
        <v>79161.45</v>
      </c>
      <c r="M2464">
        <v>79425.3</v>
      </c>
      <c r="N2464">
        <v>20074</v>
      </c>
      <c r="O2464">
        <v>31.16</v>
      </c>
      <c r="P2464">
        <v>-113.68</v>
      </c>
      <c r="Q2464">
        <v>-75</v>
      </c>
    </row>
    <row r="2465" spans="2:17" x14ac:dyDescent="0.25">
      <c r="B2465">
        <v>79190</v>
      </c>
      <c r="C2465">
        <v>79190</v>
      </c>
      <c r="D2465">
        <v>79030</v>
      </c>
      <c r="E2465">
        <v>79075</v>
      </c>
      <c r="F2465">
        <v>79314.25</v>
      </c>
      <c r="G2465">
        <v>79202.91</v>
      </c>
      <c r="H2465">
        <f t="shared" si="38"/>
        <v>-1.5395271976340024</v>
      </c>
      <c r="I2465">
        <v>79163.199999999997</v>
      </c>
      <c r="J2465">
        <v>79600.23</v>
      </c>
      <c r="K2465">
        <v>79028.27</v>
      </c>
      <c r="L2465">
        <v>79163.22</v>
      </c>
      <c r="M2465">
        <v>79427.070000000007</v>
      </c>
      <c r="N2465">
        <v>14037</v>
      </c>
      <c r="O2465">
        <v>37.4</v>
      </c>
      <c r="P2465">
        <v>11.32</v>
      </c>
      <c r="Q2465">
        <v>-125</v>
      </c>
    </row>
    <row r="2466" spans="2:17" x14ac:dyDescent="0.25">
      <c r="B2466">
        <v>79275</v>
      </c>
      <c r="C2466">
        <v>79300</v>
      </c>
      <c r="D2466">
        <v>79180</v>
      </c>
      <c r="E2466">
        <v>79185</v>
      </c>
      <c r="F2466">
        <v>79336.5</v>
      </c>
      <c r="G2466">
        <v>79234.880000000005</v>
      </c>
      <c r="H2466">
        <f t="shared" si="38"/>
        <v>-1.4908389525482906</v>
      </c>
      <c r="I2466">
        <v>79165.7</v>
      </c>
      <c r="J2466">
        <v>79613.67</v>
      </c>
      <c r="K2466">
        <v>79059.33</v>
      </c>
      <c r="L2466">
        <v>79163.490000000005</v>
      </c>
      <c r="M2466">
        <v>79427.350000000006</v>
      </c>
      <c r="N2466">
        <v>7019</v>
      </c>
      <c r="O2466">
        <v>44.33</v>
      </c>
      <c r="P2466">
        <v>121.32</v>
      </c>
      <c r="Q2466">
        <v>-110</v>
      </c>
    </row>
    <row r="2467" spans="2:17" x14ac:dyDescent="0.25">
      <c r="B2467">
        <v>79155</v>
      </c>
      <c r="C2467">
        <v>79305</v>
      </c>
      <c r="D2467">
        <v>79135</v>
      </c>
      <c r="E2467">
        <v>79280</v>
      </c>
      <c r="F2467">
        <v>79351.5</v>
      </c>
      <c r="G2467">
        <v>79247.360000000001</v>
      </c>
      <c r="H2467">
        <f t="shared" si="38"/>
        <v>1.4490031108513788</v>
      </c>
      <c r="I2467">
        <v>79165.899999999994</v>
      </c>
      <c r="J2467">
        <v>79626.710000000006</v>
      </c>
      <c r="K2467">
        <v>79076.289999999994</v>
      </c>
      <c r="L2467">
        <v>79163.33</v>
      </c>
      <c r="M2467">
        <v>79427.179999999993</v>
      </c>
      <c r="N2467">
        <v>16208</v>
      </c>
      <c r="O2467">
        <v>51.69</v>
      </c>
      <c r="P2467">
        <v>216.32</v>
      </c>
      <c r="Q2467">
        <v>-95</v>
      </c>
    </row>
    <row r="2468" spans="2:17" x14ac:dyDescent="0.25">
      <c r="B2468">
        <v>79170</v>
      </c>
      <c r="C2468">
        <v>79205</v>
      </c>
      <c r="D2468">
        <v>79140</v>
      </c>
      <c r="E2468">
        <v>79155</v>
      </c>
      <c r="F2468">
        <v>79348.25</v>
      </c>
      <c r="G2468">
        <v>79239.19</v>
      </c>
      <c r="H2468">
        <f t="shared" si="38"/>
        <v>-1.5233260775971156</v>
      </c>
      <c r="I2468">
        <v>79157.5</v>
      </c>
      <c r="J2468">
        <v>79628.25</v>
      </c>
      <c r="K2468">
        <v>79068.25</v>
      </c>
      <c r="L2468">
        <v>79162.960000000006</v>
      </c>
      <c r="M2468">
        <v>79426.81</v>
      </c>
      <c r="N2468">
        <v>5419</v>
      </c>
      <c r="O2468">
        <v>40.049999999999997</v>
      </c>
      <c r="P2468">
        <v>91.32</v>
      </c>
      <c r="Q2468">
        <v>125</v>
      </c>
    </row>
    <row r="2469" spans="2:17" x14ac:dyDescent="0.25">
      <c r="B2469">
        <v>79225</v>
      </c>
      <c r="C2469">
        <v>79250</v>
      </c>
      <c r="D2469">
        <v>79115</v>
      </c>
      <c r="E2469">
        <v>79175</v>
      </c>
      <c r="F2469">
        <v>79345.25</v>
      </c>
      <c r="G2469">
        <v>79260.240000000005</v>
      </c>
      <c r="H2469">
        <f t="shared" si="38"/>
        <v>-1.523904400862081</v>
      </c>
      <c r="I2469">
        <v>79150.2</v>
      </c>
      <c r="J2469">
        <v>79634.600000000006</v>
      </c>
      <c r="K2469">
        <v>79055.899999999994</v>
      </c>
      <c r="L2469">
        <v>79162.94</v>
      </c>
      <c r="M2469">
        <v>79426.789999999994</v>
      </c>
      <c r="N2469">
        <v>16109</v>
      </c>
      <c r="O2469">
        <v>41.47</v>
      </c>
      <c r="P2469">
        <v>111.32</v>
      </c>
      <c r="Q2469">
        <v>-20</v>
      </c>
    </row>
    <row r="2470" spans="2:17" x14ac:dyDescent="0.25">
      <c r="B2470">
        <v>79245</v>
      </c>
      <c r="C2470">
        <v>79300</v>
      </c>
      <c r="D2470">
        <v>79200</v>
      </c>
      <c r="E2470">
        <v>79225</v>
      </c>
      <c r="F2470">
        <v>79340</v>
      </c>
      <c r="G2470">
        <v>79281.55</v>
      </c>
      <c r="H2470">
        <f t="shared" si="38"/>
        <v>-1.5001925209204079</v>
      </c>
      <c r="I2470">
        <v>79144.899999999994</v>
      </c>
      <c r="J2470">
        <v>79644.91</v>
      </c>
      <c r="K2470">
        <v>79035.09</v>
      </c>
      <c r="L2470">
        <v>79162.87</v>
      </c>
      <c r="M2470">
        <v>79426.720000000001</v>
      </c>
      <c r="N2470">
        <v>10653</v>
      </c>
      <c r="O2470">
        <v>45.02</v>
      </c>
      <c r="P2470">
        <v>161.32</v>
      </c>
      <c r="Q2470">
        <v>-50</v>
      </c>
    </row>
    <row r="2471" spans="2:17" x14ac:dyDescent="0.25">
      <c r="B2471">
        <v>79315</v>
      </c>
      <c r="C2471">
        <v>79320</v>
      </c>
      <c r="D2471">
        <v>79185</v>
      </c>
      <c r="E2471">
        <v>79240</v>
      </c>
      <c r="F2471">
        <v>79339.25</v>
      </c>
      <c r="G2471">
        <v>79295.69</v>
      </c>
      <c r="H2471">
        <f t="shared" si="38"/>
        <v>-1.4990804487180311</v>
      </c>
      <c r="I2471">
        <v>79136.600000000006</v>
      </c>
      <c r="J2471">
        <v>79645.36</v>
      </c>
      <c r="K2471">
        <v>79033.14</v>
      </c>
      <c r="L2471">
        <v>79162.53</v>
      </c>
      <c r="M2471">
        <v>79426.37</v>
      </c>
      <c r="N2471">
        <v>17537</v>
      </c>
      <c r="O2471">
        <v>46.07</v>
      </c>
      <c r="P2471">
        <v>176.32</v>
      </c>
      <c r="Q2471">
        <v>-15</v>
      </c>
    </row>
    <row r="2472" spans="2:17" x14ac:dyDescent="0.25">
      <c r="B2472">
        <v>79335</v>
      </c>
      <c r="C2472">
        <v>79345</v>
      </c>
      <c r="D2472">
        <v>79255</v>
      </c>
      <c r="E2472">
        <v>79315</v>
      </c>
      <c r="F2472">
        <v>79338.5</v>
      </c>
      <c r="G2472">
        <v>79309.61</v>
      </c>
      <c r="H2472">
        <f t="shared" si="38"/>
        <v>0.92968755793394153</v>
      </c>
      <c r="I2472">
        <v>79125.8</v>
      </c>
      <c r="J2472">
        <v>79645.649999999994</v>
      </c>
      <c r="K2472">
        <v>79031.350000000006</v>
      </c>
      <c r="L2472">
        <v>79162.070000000007</v>
      </c>
      <c r="M2472">
        <v>79425.919999999998</v>
      </c>
      <c r="N2472">
        <v>18289</v>
      </c>
      <c r="O2472">
        <v>51.41</v>
      </c>
      <c r="P2472">
        <v>251.32</v>
      </c>
      <c r="Q2472">
        <v>-75</v>
      </c>
    </row>
    <row r="2473" spans="2:17" x14ac:dyDescent="0.25">
      <c r="B2473">
        <v>79170</v>
      </c>
      <c r="C2473">
        <v>79400</v>
      </c>
      <c r="D2473">
        <v>79100</v>
      </c>
      <c r="E2473">
        <v>79340</v>
      </c>
      <c r="F2473">
        <v>79327.75</v>
      </c>
      <c r="G2473">
        <v>79308.27</v>
      </c>
      <c r="H2473">
        <f t="shared" si="38"/>
        <v>1.4455113883128943</v>
      </c>
      <c r="I2473">
        <v>79113.3</v>
      </c>
      <c r="J2473">
        <v>79652.009999999995</v>
      </c>
      <c r="K2473">
        <v>79003.490000000005</v>
      </c>
      <c r="L2473">
        <v>79161.03</v>
      </c>
      <c r="M2473">
        <v>79424.87</v>
      </c>
      <c r="N2473">
        <v>28280</v>
      </c>
      <c r="O2473">
        <v>53.24</v>
      </c>
      <c r="P2473">
        <v>124.83</v>
      </c>
      <c r="Q2473">
        <v>-25</v>
      </c>
    </row>
    <row r="2474" spans="2:17" x14ac:dyDescent="0.25">
      <c r="B2474">
        <v>79290</v>
      </c>
      <c r="C2474">
        <v>79320</v>
      </c>
      <c r="D2474">
        <v>79150</v>
      </c>
      <c r="E2474">
        <v>79175</v>
      </c>
      <c r="F2474">
        <v>79304</v>
      </c>
      <c r="G2474">
        <v>79300.33</v>
      </c>
      <c r="H2474">
        <f t="shared" si="38"/>
        <v>-1.5388990443618482</v>
      </c>
      <c r="I2474">
        <v>79100.7</v>
      </c>
      <c r="J2474">
        <v>79685.69</v>
      </c>
      <c r="K2474">
        <v>78922.31</v>
      </c>
      <c r="L2474">
        <v>79160</v>
      </c>
      <c r="M2474">
        <v>79423.839999999997</v>
      </c>
      <c r="N2474">
        <v>27582</v>
      </c>
      <c r="O2474">
        <v>40.92</v>
      </c>
      <c r="P2474">
        <v>84.95</v>
      </c>
      <c r="Q2474">
        <v>165</v>
      </c>
    </row>
    <row r="2475" spans="2:17" x14ac:dyDescent="0.25">
      <c r="B2475">
        <v>79190</v>
      </c>
      <c r="C2475">
        <v>79295</v>
      </c>
      <c r="D2475">
        <v>79065</v>
      </c>
      <c r="E2475">
        <v>79285</v>
      </c>
      <c r="F2475">
        <v>79292</v>
      </c>
      <c r="G2475">
        <v>79331.67</v>
      </c>
      <c r="H2475">
        <f t="shared" si="38"/>
        <v>-1.4853153374063817</v>
      </c>
      <c r="I2475">
        <v>79092.899999999994</v>
      </c>
      <c r="J2475">
        <v>79703.11</v>
      </c>
      <c r="K2475">
        <v>78880.89</v>
      </c>
      <c r="L2475">
        <v>79159.210000000006</v>
      </c>
      <c r="M2475">
        <v>79423.05</v>
      </c>
      <c r="N2475">
        <v>31456</v>
      </c>
      <c r="O2475">
        <v>48.49</v>
      </c>
      <c r="P2475">
        <v>163.47999999999999</v>
      </c>
      <c r="Q2475">
        <v>-110</v>
      </c>
    </row>
    <row r="2476" spans="2:17" x14ac:dyDescent="0.25">
      <c r="B2476">
        <v>79275</v>
      </c>
      <c r="C2476">
        <v>79325</v>
      </c>
      <c r="D2476">
        <v>79160</v>
      </c>
      <c r="E2476">
        <v>79190</v>
      </c>
      <c r="F2476">
        <v>79276</v>
      </c>
      <c r="G2476">
        <v>79343.34</v>
      </c>
      <c r="H2476">
        <f t="shared" si="38"/>
        <v>-1.5447130184188238</v>
      </c>
      <c r="I2476">
        <v>79082.5</v>
      </c>
      <c r="J2476">
        <v>79711.16</v>
      </c>
      <c r="K2476">
        <v>78840.84</v>
      </c>
      <c r="L2476">
        <v>79159.070000000007</v>
      </c>
      <c r="M2476">
        <v>79422.899999999994</v>
      </c>
      <c r="N2476">
        <v>26112</v>
      </c>
      <c r="O2476">
        <v>39.96</v>
      </c>
      <c r="P2476">
        <v>96.21</v>
      </c>
      <c r="Q2476">
        <v>95</v>
      </c>
    </row>
    <row r="2477" spans="2:17" x14ac:dyDescent="0.25">
      <c r="B2477">
        <v>79340</v>
      </c>
      <c r="C2477">
        <v>79370</v>
      </c>
      <c r="D2477">
        <v>79225</v>
      </c>
      <c r="E2477">
        <v>79275</v>
      </c>
      <c r="F2477">
        <v>79262.25</v>
      </c>
      <c r="G2477">
        <v>79381.67</v>
      </c>
      <c r="H2477">
        <f t="shared" si="38"/>
        <v>-1.5333185704364725</v>
      </c>
      <c r="I2477">
        <v>79075.199999999997</v>
      </c>
      <c r="J2477">
        <v>79723.98</v>
      </c>
      <c r="K2477">
        <v>78800.52</v>
      </c>
      <c r="L2477">
        <v>79158.28</v>
      </c>
      <c r="M2477">
        <v>79422.11</v>
      </c>
      <c r="N2477">
        <v>31361</v>
      </c>
      <c r="O2477">
        <v>46.02</v>
      </c>
      <c r="P2477">
        <v>110.98</v>
      </c>
      <c r="Q2477">
        <v>-85</v>
      </c>
    </row>
    <row r="2478" spans="2:17" x14ac:dyDescent="0.25">
      <c r="B2478">
        <v>79395</v>
      </c>
      <c r="C2478">
        <v>79490</v>
      </c>
      <c r="D2478">
        <v>79325</v>
      </c>
      <c r="E2478">
        <v>79340</v>
      </c>
      <c r="F2478">
        <v>79246</v>
      </c>
      <c r="G2478">
        <v>79408.34</v>
      </c>
      <c r="H2478">
        <f t="shared" si="38"/>
        <v>-1.5123150784819448</v>
      </c>
      <c r="I2478">
        <v>79062.5</v>
      </c>
      <c r="J2478">
        <v>79727.25</v>
      </c>
      <c r="K2478">
        <v>78764.75</v>
      </c>
      <c r="L2478">
        <v>79156.72</v>
      </c>
      <c r="M2478">
        <v>79420.539999999994</v>
      </c>
      <c r="N2478">
        <v>23557</v>
      </c>
      <c r="O2478">
        <v>51.31</v>
      </c>
      <c r="P2478">
        <v>87.24</v>
      </c>
      <c r="Q2478">
        <v>-65</v>
      </c>
    </row>
    <row r="2479" spans="2:17" x14ac:dyDescent="0.25">
      <c r="B2479">
        <v>79510</v>
      </c>
      <c r="C2479">
        <v>79525</v>
      </c>
      <c r="D2479">
        <v>79375</v>
      </c>
      <c r="E2479">
        <v>79390</v>
      </c>
      <c r="F2479">
        <v>79227</v>
      </c>
      <c r="G2479">
        <v>79425.42</v>
      </c>
      <c r="H2479">
        <f t="shared" si="38"/>
        <v>-1.4584051464967662</v>
      </c>
      <c r="I2479">
        <v>79050.3</v>
      </c>
      <c r="J2479">
        <v>79721.73</v>
      </c>
      <c r="K2479">
        <v>78732.27</v>
      </c>
      <c r="L2479">
        <v>79154.490000000005</v>
      </c>
      <c r="M2479">
        <v>79418.31</v>
      </c>
      <c r="N2479">
        <v>19899</v>
      </c>
      <c r="O2479">
        <v>55.69</v>
      </c>
      <c r="P2479">
        <v>63.15</v>
      </c>
      <c r="Q2479">
        <v>-50</v>
      </c>
    </row>
    <row r="2480" spans="2:17" x14ac:dyDescent="0.25">
      <c r="B2480">
        <v>79520</v>
      </c>
      <c r="C2480">
        <v>79615</v>
      </c>
      <c r="D2480">
        <v>79440</v>
      </c>
      <c r="E2480">
        <v>79515</v>
      </c>
      <c r="F2480">
        <v>79203.5</v>
      </c>
      <c r="G2480">
        <v>79434.28</v>
      </c>
      <c r="H2480">
        <f t="shared" si="38"/>
        <v>1.5213072986274243</v>
      </c>
      <c r="I2480">
        <v>79036.600000000006</v>
      </c>
      <c r="J2480">
        <v>79709.539999999994</v>
      </c>
      <c r="K2480">
        <v>78697.460000000006</v>
      </c>
      <c r="L2480">
        <v>79151.88</v>
      </c>
      <c r="M2480">
        <v>79415.7</v>
      </c>
      <c r="N2480">
        <v>20890</v>
      </c>
      <c r="O2480">
        <v>68.709999999999994</v>
      </c>
      <c r="P2480">
        <v>145.51</v>
      </c>
      <c r="Q2480">
        <v>-125</v>
      </c>
    </row>
    <row r="2481" spans="2:17" x14ac:dyDescent="0.25">
      <c r="B2481">
        <v>79575</v>
      </c>
      <c r="C2481">
        <v>79670</v>
      </c>
      <c r="D2481">
        <v>79485</v>
      </c>
      <c r="E2481">
        <v>79520</v>
      </c>
      <c r="F2481">
        <v>79180.25</v>
      </c>
      <c r="G2481">
        <v>79414.09</v>
      </c>
      <c r="H2481">
        <f t="shared" si="38"/>
        <v>1.5330356669660226</v>
      </c>
      <c r="I2481">
        <v>79022.100000000006</v>
      </c>
      <c r="J2481">
        <v>79669.36</v>
      </c>
      <c r="K2481">
        <v>78691.14</v>
      </c>
      <c r="L2481">
        <v>79148.69</v>
      </c>
      <c r="M2481">
        <v>79412.490000000005</v>
      </c>
      <c r="N2481">
        <v>21390</v>
      </c>
      <c r="O2481">
        <v>69.290000000000006</v>
      </c>
      <c r="P2481">
        <v>132.22</v>
      </c>
      <c r="Q2481">
        <v>-5</v>
      </c>
    </row>
    <row r="2482" spans="2:17" x14ac:dyDescent="0.25">
      <c r="B2482">
        <v>79535</v>
      </c>
      <c r="C2482">
        <v>79635</v>
      </c>
      <c r="D2482">
        <v>79475</v>
      </c>
      <c r="E2482">
        <v>79570</v>
      </c>
      <c r="F2482">
        <v>79147.75</v>
      </c>
      <c r="G2482">
        <v>79387.62</v>
      </c>
      <c r="H2482">
        <f t="shared" si="38"/>
        <v>1.5488700166960923</v>
      </c>
      <c r="I2482">
        <v>79010.2</v>
      </c>
      <c r="J2482">
        <v>79628.55</v>
      </c>
      <c r="K2482">
        <v>78666.95</v>
      </c>
      <c r="L2482">
        <v>79145.009999999995</v>
      </c>
      <c r="M2482">
        <v>79408.800000000003</v>
      </c>
      <c r="N2482">
        <v>19209</v>
      </c>
      <c r="O2482">
        <v>74.87</v>
      </c>
      <c r="P2482">
        <v>132.30000000000001</v>
      </c>
      <c r="Q2482">
        <v>-50</v>
      </c>
    </row>
    <row r="2483" spans="2:17" x14ac:dyDescent="0.25">
      <c r="B2483">
        <v>79500</v>
      </c>
      <c r="C2483">
        <v>79580</v>
      </c>
      <c r="D2483">
        <v>79430</v>
      </c>
      <c r="E2483">
        <v>79535</v>
      </c>
      <c r="F2483">
        <v>79113.25</v>
      </c>
      <c r="G2483">
        <v>79342.02</v>
      </c>
      <c r="H2483">
        <f t="shared" si="38"/>
        <v>1.5500696104396952</v>
      </c>
      <c r="I2483">
        <v>78998.100000000006</v>
      </c>
      <c r="J2483">
        <v>79566.11</v>
      </c>
      <c r="K2483">
        <v>78660.39</v>
      </c>
      <c r="L2483">
        <v>79141.88</v>
      </c>
      <c r="M2483">
        <v>79405.66</v>
      </c>
      <c r="N2483">
        <v>23919</v>
      </c>
      <c r="O2483">
        <v>73.540000000000006</v>
      </c>
      <c r="P2483">
        <v>122.05</v>
      </c>
      <c r="Q2483">
        <v>35</v>
      </c>
    </row>
    <row r="2484" spans="2:17" x14ac:dyDescent="0.25">
      <c r="B2484">
        <v>79520</v>
      </c>
      <c r="C2484">
        <v>79675</v>
      </c>
      <c r="D2484">
        <v>79475</v>
      </c>
      <c r="E2484">
        <v>79500</v>
      </c>
      <c r="F2484">
        <v>79078</v>
      </c>
      <c r="G2484">
        <v>79293.78</v>
      </c>
      <c r="H2484">
        <f t="shared" si="38"/>
        <v>1.5514038783625514</v>
      </c>
      <c r="I2484">
        <v>78986.5</v>
      </c>
      <c r="J2484">
        <v>79502.95</v>
      </c>
      <c r="K2484">
        <v>78653.05</v>
      </c>
      <c r="L2484">
        <v>79138.17</v>
      </c>
      <c r="M2484">
        <v>79401.94</v>
      </c>
      <c r="N2484">
        <v>32224</v>
      </c>
      <c r="O2484">
        <v>72.239999999999995</v>
      </c>
      <c r="P2484">
        <v>66.47</v>
      </c>
      <c r="Q2484">
        <v>35</v>
      </c>
    </row>
    <row r="2485" spans="2:17" x14ac:dyDescent="0.25">
      <c r="B2485">
        <v>79485</v>
      </c>
      <c r="C2485">
        <v>79595</v>
      </c>
      <c r="D2485">
        <v>79450</v>
      </c>
      <c r="E2485">
        <v>79520</v>
      </c>
      <c r="F2485">
        <v>79050.5</v>
      </c>
      <c r="G2485">
        <v>79242.22</v>
      </c>
      <c r="H2485">
        <f t="shared" si="38"/>
        <v>1.5563964005311823</v>
      </c>
      <c r="I2485">
        <v>78975.399999999994</v>
      </c>
      <c r="J2485">
        <v>79431.58</v>
      </c>
      <c r="K2485">
        <v>78669.42</v>
      </c>
      <c r="L2485">
        <v>79132.41</v>
      </c>
      <c r="M2485">
        <v>79396.160000000003</v>
      </c>
      <c r="N2485">
        <v>27788</v>
      </c>
      <c r="O2485">
        <v>74.09</v>
      </c>
      <c r="P2485">
        <v>147.26</v>
      </c>
      <c r="Q2485">
        <v>-20</v>
      </c>
    </row>
    <row r="2486" spans="2:17" x14ac:dyDescent="0.25">
      <c r="B2486">
        <v>79215</v>
      </c>
      <c r="C2486">
        <v>79540</v>
      </c>
      <c r="D2486">
        <v>79180</v>
      </c>
      <c r="E2486">
        <v>79485</v>
      </c>
      <c r="F2486">
        <v>79018</v>
      </c>
      <c r="G2486">
        <v>79172.78</v>
      </c>
      <c r="H2486">
        <f t="shared" si="38"/>
        <v>1.5579863690564575</v>
      </c>
      <c r="I2486">
        <v>78958</v>
      </c>
      <c r="J2486">
        <v>79339.600000000006</v>
      </c>
      <c r="K2486">
        <v>78696.399999999994</v>
      </c>
      <c r="L2486">
        <v>79128.14</v>
      </c>
      <c r="M2486">
        <v>79391.87</v>
      </c>
      <c r="N2486">
        <v>45704</v>
      </c>
      <c r="O2486">
        <v>73.02</v>
      </c>
      <c r="P2486">
        <v>113.48</v>
      </c>
      <c r="Q2486">
        <v>35</v>
      </c>
    </row>
    <row r="2487" spans="2:17" x14ac:dyDescent="0.25">
      <c r="B2487">
        <v>79090</v>
      </c>
      <c r="C2487">
        <v>79230</v>
      </c>
      <c r="D2487">
        <v>79010</v>
      </c>
      <c r="E2487">
        <v>79215</v>
      </c>
      <c r="F2487">
        <v>78987.5</v>
      </c>
      <c r="G2487">
        <v>79094.720000000001</v>
      </c>
      <c r="H2487">
        <f t="shared" si="38"/>
        <v>1.5375528417126485</v>
      </c>
      <c r="I2487">
        <v>78940.7</v>
      </c>
      <c r="J2487">
        <v>79232.81</v>
      </c>
      <c r="K2487">
        <v>78742.19</v>
      </c>
      <c r="L2487">
        <v>79123</v>
      </c>
      <c r="M2487">
        <v>79386.720000000001</v>
      </c>
      <c r="N2487">
        <v>26928</v>
      </c>
      <c r="O2487">
        <v>62.27</v>
      </c>
      <c r="P2487">
        <v>100.01</v>
      </c>
      <c r="Q2487">
        <v>270</v>
      </c>
    </row>
    <row r="2488" spans="2:17" x14ac:dyDescent="0.25">
      <c r="B2488">
        <v>79070</v>
      </c>
      <c r="C2488">
        <v>79155</v>
      </c>
      <c r="D2488">
        <v>79025</v>
      </c>
      <c r="E2488">
        <v>79095</v>
      </c>
      <c r="F2488">
        <v>78969.75</v>
      </c>
      <c r="G2488">
        <v>79064.649999999994</v>
      </c>
      <c r="H2488">
        <f t="shared" si="38"/>
        <v>1.4396276803926167</v>
      </c>
      <c r="I2488">
        <v>78928.399999999994</v>
      </c>
      <c r="J2488">
        <v>79197.38</v>
      </c>
      <c r="K2488">
        <v>78742.12</v>
      </c>
      <c r="L2488">
        <v>79122.990000000005</v>
      </c>
      <c r="M2488">
        <v>79386.7</v>
      </c>
      <c r="N2488">
        <v>20715</v>
      </c>
      <c r="O2488">
        <v>55.23</v>
      </c>
      <c r="P2488">
        <v>99.72</v>
      </c>
      <c r="Q2488">
        <v>120</v>
      </c>
    </row>
    <row r="2489" spans="2:17" x14ac:dyDescent="0.25">
      <c r="B2489">
        <v>79205</v>
      </c>
      <c r="C2489">
        <v>79215</v>
      </c>
      <c r="D2489">
        <v>79045</v>
      </c>
      <c r="E2489">
        <v>79070</v>
      </c>
      <c r="F2489">
        <v>78965</v>
      </c>
      <c r="G2489">
        <v>79057.070000000007</v>
      </c>
      <c r="H2489">
        <f t="shared" si="38"/>
        <v>1.2705578883753275</v>
      </c>
      <c r="I2489">
        <v>78920.3</v>
      </c>
      <c r="J2489">
        <v>79185.84</v>
      </c>
      <c r="K2489">
        <v>78744.160000000003</v>
      </c>
      <c r="L2489">
        <v>79123.320000000007</v>
      </c>
      <c r="M2489">
        <v>79387.039999999994</v>
      </c>
      <c r="N2489">
        <v>25385</v>
      </c>
      <c r="O2489">
        <v>53.62</v>
      </c>
      <c r="P2489">
        <v>100.71</v>
      </c>
      <c r="Q2489">
        <v>25</v>
      </c>
    </row>
    <row r="2490" spans="2:17" x14ac:dyDescent="0.25">
      <c r="B2490">
        <v>79225</v>
      </c>
      <c r="C2490">
        <v>79275</v>
      </c>
      <c r="D2490">
        <v>79120</v>
      </c>
      <c r="E2490">
        <v>79210</v>
      </c>
      <c r="F2490">
        <v>78971.25</v>
      </c>
      <c r="G2490">
        <v>79053.84</v>
      </c>
      <c r="H2490">
        <f t="shared" si="38"/>
        <v>1.5451937277485857</v>
      </c>
      <c r="I2490">
        <v>78912</v>
      </c>
      <c r="J2490">
        <v>79209.97</v>
      </c>
      <c r="K2490">
        <v>78732.53</v>
      </c>
      <c r="L2490">
        <v>79123.28</v>
      </c>
      <c r="M2490">
        <v>79387</v>
      </c>
      <c r="N2490">
        <v>31276</v>
      </c>
      <c r="O2490">
        <v>65.260000000000005</v>
      </c>
      <c r="P2490">
        <v>122.46</v>
      </c>
      <c r="Q2490">
        <v>-140</v>
      </c>
    </row>
    <row r="2491" spans="2:17" x14ac:dyDescent="0.25">
      <c r="B2491">
        <v>79100</v>
      </c>
      <c r="C2491">
        <v>79270</v>
      </c>
      <c r="D2491">
        <v>79075</v>
      </c>
      <c r="E2491">
        <v>79225</v>
      </c>
      <c r="F2491">
        <v>78968.75</v>
      </c>
      <c r="G2491">
        <v>79014.789999999994</v>
      </c>
      <c r="H2491">
        <f t="shared" si="38"/>
        <v>1.5517691275754084</v>
      </c>
      <c r="I2491">
        <v>78900.399999999994</v>
      </c>
      <c r="J2491">
        <v>79198.289999999994</v>
      </c>
      <c r="K2491">
        <v>78739.210000000006</v>
      </c>
      <c r="L2491">
        <v>79122.080000000002</v>
      </c>
      <c r="M2491">
        <v>79385.8</v>
      </c>
      <c r="N2491">
        <v>32509</v>
      </c>
      <c r="O2491">
        <v>66.63</v>
      </c>
      <c r="P2491">
        <v>97.14</v>
      </c>
      <c r="Q2491">
        <v>-15</v>
      </c>
    </row>
    <row r="2492" spans="2:17" x14ac:dyDescent="0.25">
      <c r="B2492">
        <v>78870</v>
      </c>
      <c r="C2492">
        <v>79130</v>
      </c>
      <c r="D2492">
        <v>78830</v>
      </c>
      <c r="E2492">
        <v>79100</v>
      </c>
      <c r="F2492">
        <v>78964</v>
      </c>
      <c r="G2492">
        <v>78962.240000000005</v>
      </c>
      <c r="H2492">
        <f t="shared" si="38"/>
        <v>1.5417684780080465</v>
      </c>
      <c r="I2492">
        <v>78882.3</v>
      </c>
      <c r="J2492">
        <v>79175.34</v>
      </c>
      <c r="K2492">
        <v>78752.66</v>
      </c>
      <c r="L2492">
        <v>79121.22</v>
      </c>
      <c r="M2492">
        <v>79384.929999999993</v>
      </c>
      <c r="N2492">
        <v>27878</v>
      </c>
      <c r="O2492">
        <v>60.45</v>
      </c>
      <c r="P2492">
        <v>101.19</v>
      </c>
      <c r="Q2492">
        <v>125</v>
      </c>
    </row>
    <row r="2493" spans="2:17" x14ac:dyDescent="0.25">
      <c r="B2493">
        <v>78930</v>
      </c>
      <c r="C2493">
        <v>78965</v>
      </c>
      <c r="D2493">
        <v>78785</v>
      </c>
      <c r="E2493">
        <v>78865</v>
      </c>
      <c r="F2493">
        <v>78970.25</v>
      </c>
      <c r="G2493">
        <v>78927.8</v>
      </c>
      <c r="H2493">
        <f t="shared" si="38"/>
        <v>-1.5072283652996716</v>
      </c>
      <c r="I2493">
        <v>78868.399999999994</v>
      </c>
      <c r="J2493">
        <v>79203.56</v>
      </c>
      <c r="K2493">
        <v>78736.94</v>
      </c>
      <c r="L2493">
        <v>79122.83</v>
      </c>
      <c r="M2493">
        <v>79386.55</v>
      </c>
      <c r="N2493">
        <v>24656</v>
      </c>
      <c r="O2493">
        <v>42.72</v>
      </c>
      <c r="P2493">
        <v>118.94</v>
      </c>
      <c r="Q2493">
        <v>235</v>
      </c>
    </row>
    <row r="2494" spans="2:17" x14ac:dyDescent="0.25">
      <c r="B2494">
        <v>78970</v>
      </c>
      <c r="C2494">
        <v>79085</v>
      </c>
      <c r="D2494">
        <v>78875</v>
      </c>
      <c r="E2494">
        <v>78935</v>
      </c>
      <c r="F2494">
        <v>78994</v>
      </c>
      <c r="G2494">
        <v>78943.509999999995</v>
      </c>
      <c r="H2494">
        <f t="shared" si="38"/>
        <v>-1.1300454790172754</v>
      </c>
      <c r="I2494">
        <v>78863.3</v>
      </c>
      <c r="J2494">
        <v>79272.039999999994</v>
      </c>
      <c r="K2494">
        <v>78715.960000000006</v>
      </c>
      <c r="L2494">
        <v>79125.899999999994</v>
      </c>
      <c r="M2494">
        <v>79389.63</v>
      </c>
      <c r="N2494">
        <v>27808</v>
      </c>
      <c r="O2494">
        <v>48.48</v>
      </c>
      <c r="P2494">
        <v>104.51</v>
      </c>
      <c r="Q2494">
        <v>-70</v>
      </c>
    </row>
    <row r="2495" spans="2:17" x14ac:dyDescent="0.25">
      <c r="B2495">
        <v>78920</v>
      </c>
      <c r="C2495">
        <v>78980</v>
      </c>
      <c r="D2495">
        <v>78825</v>
      </c>
      <c r="E2495">
        <v>78965</v>
      </c>
      <c r="F2495">
        <v>79007.75</v>
      </c>
      <c r="G2495">
        <v>78945.63</v>
      </c>
      <c r="H2495">
        <f t="shared" si="38"/>
        <v>1.3670516459114925</v>
      </c>
      <c r="I2495">
        <v>78863</v>
      </c>
      <c r="J2495">
        <v>79299.61</v>
      </c>
      <c r="K2495">
        <v>78715.89</v>
      </c>
      <c r="L2495">
        <v>79127.81</v>
      </c>
      <c r="M2495">
        <v>79391.55</v>
      </c>
      <c r="N2495">
        <v>22110</v>
      </c>
      <c r="O2495">
        <v>51.1</v>
      </c>
      <c r="P2495">
        <v>137.97999999999999</v>
      </c>
      <c r="Q2495">
        <v>-30</v>
      </c>
    </row>
    <row r="2496" spans="2:17" x14ac:dyDescent="0.25">
      <c r="B2496">
        <v>78950</v>
      </c>
      <c r="C2496">
        <v>79030</v>
      </c>
      <c r="D2496">
        <v>78820</v>
      </c>
      <c r="E2496">
        <v>78915</v>
      </c>
      <c r="F2496">
        <v>79019.5</v>
      </c>
      <c r="G2496">
        <v>78940.789999999994</v>
      </c>
      <c r="H2496">
        <f t="shared" si="38"/>
        <v>-1.4169821765621295</v>
      </c>
      <c r="I2496">
        <v>78861.600000000006</v>
      </c>
      <c r="J2496">
        <v>79322.25</v>
      </c>
      <c r="K2496">
        <v>78716.75</v>
      </c>
      <c r="L2496">
        <v>79130.320000000007</v>
      </c>
      <c r="M2496">
        <v>79394.06</v>
      </c>
      <c r="N2496">
        <v>23742</v>
      </c>
      <c r="O2496">
        <v>46.84</v>
      </c>
      <c r="P2496">
        <v>97.54</v>
      </c>
      <c r="Q2496">
        <v>50</v>
      </c>
    </row>
    <row r="2497" spans="2:17" x14ac:dyDescent="0.25">
      <c r="B2497">
        <v>78960</v>
      </c>
      <c r="C2497">
        <v>79020</v>
      </c>
      <c r="D2497">
        <v>78905</v>
      </c>
      <c r="E2497">
        <v>78950</v>
      </c>
      <c r="F2497">
        <v>79033.5</v>
      </c>
      <c r="G2497">
        <v>78947.240000000005</v>
      </c>
      <c r="H2497">
        <f t="shared" si="38"/>
        <v>0.60398297825457525</v>
      </c>
      <c r="I2497">
        <v>78869.399999999994</v>
      </c>
      <c r="J2497">
        <v>79341.48</v>
      </c>
      <c r="K2497">
        <v>78725.52</v>
      </c>
      <c r="L2497">
        <v>79132.75</v>
      </c>
      <c r="M2497">
        <v>79396.5</v>
      </c>
      <c r="N2497">
        <v>13030</v>
      </c>
      <c r="O2497">
        <v>49.52</v>
      </c>
      <c r="P2497">
        <v>74.14</v>
      </c>
      <c r="Q2497">
        <v>-35</v>
      </c>
    </row>
    <row r="2498" spans="2:17" x14ac:dyDescent="0.25">
      <c r="B2498">
        <v>78915</v>
      </c>
      <c r="C2498">
        <v>79025</v>
      </c>
      <c r="D2498">
        <v>78905</v>
      </c>
      <c r="E2498">
        <v>78960</v>
      </c>
      <c r="F2498">
        <v>79029</v>
      </c>
      <c r="G2498">
        <v>78946.55</v>
      </c>
      <c r="H2498">
        <f t="shared" ref="H2498:H2561" si="39">ATAN(G2498-G2499)</f>
        <v>1.2823367985467393</v>
      </c>
      <c r="I2498">
        <v>78877.399999999994</v>
      </c>
      <c r="J2498">
        <v>79344.27</v>
      </c>
      <c r="K2498">
        <v>78713.73</v>
      </c>
      <c r="L2498">
        <v>79133.87</v>
      </c>
      <c r="M2498">
        <v>79397.62</v>
      </c>
      <c r="N2498">
        <v>17568</v>
      </c>
      <c r="O2498">
        <v>50.25</v>
      </c>
      <c r="P2498">
        <v>74.69</v>
      </c>
      <c r="Q2498">
        <v>-10</v>
      </c>
    </row>
    <row r="2499" spans="2:17" x14ac:dyDescent="0.25">
      <c r="B2499">
        <v>79045</v>
      </c>
      <c r="C2499">
        <v>79055</v>
      </c>
      <c r="D2499">
        <v>78885</v>
      </c>
      <c r="E2499">
        <v>78920</v>
      </c>
      <c r="F2499">
        <v>79020.5</v>
      </c>
      <c r="G2499">
        <v>78943.179999999993</v>
      </c>
      <c r="H2499">
        <f t="shared" si="39"/>
        <v>-1.4000611153196978</v>
      </c>
      <c r="I2499">
        <v>78891.100000000006</v>
      </c>
      <c r="J2499">
        <v>79351.53</v>
      </c>
      <c r="K2499">
        <v>78689.47</v>
      </c>
      <c r="L2499">
        <v>79135.28</v>
      </c>
      <c r="M2499">
        <v>79399.039999999994</v>
      </c>
      <c r="N2499">
        <v>16899</v>
      </c>
      <c r="O2499">
        <v>47.5</v>
      </c>
      <c r="P2499">
        <v>59.14</v>
      </c>
      <c r="Q2499">
        <v>40</v>
      </c>
    </row>
    <row r="2500" spans="2:17" x14ac:dyDescent="0.25">
      <c r="B2500">
        <v>78870</v>
      </c>
      <c r="C2500">
        <v>79060</v>
      </c>
      <c r="D2500">
        <v>78870</v>
      </c>
      <c r="E2500">
        <v>79050</v>
      </c>
      <c r="F2500">
        <v>79020</v>
      </c>
      <c r="G2500">
        <v>78948.98</v>
      </c>
      <c r="H2500">
        <f t="shared" si="39"/>
        <v>1.5312287068421206</v>
      </c>
      <c r="I2500">
        <v>78906.7</v>
      </c>
      <c r="J2500">
        <v>79351.66</v>
      </c>
      <c r="K2500">
        <v>78688.34</v>
      </c>
      <c r="L2500">
        <v>79136.73</v>
      </c>
      <c r="M2500">
        <v>79400.490000000005</v>
      </c>
      <c r="N2500">
        <v>18877</v>
      </c>
      <c r="O2500">
        <v>56.55</v>
      </c>
      <c r="P2500">
        <v>117.17</v>
      </c>
      <c r="Q2500">
        <v>-130</v>
      </c>
    </row>
    <row r="2501" spans="2:17" x14ac:dyDescent="0.25">
      <c r="B2501">
        <v>78880</v>
      </c>
      <c r="C2501">
        <v>78955</v>
      </c>
      <c r="D2501">
        <v>78830</v>
      </c>
      <c r="E2501">
        <v>78870</v>
      </c>
      <c r="F2501">
        <v>79008</v>
      </c>
      <c r="G2501">
        <v>78923.72</v>
      </c>
      <c r="H2501">
        <f t="shared" si="39"/>
        <v>-1.4964733172405909</v>
      </c>
      <c r="I2501">
        <v>78917.100000000006</v>
      </c>
      <c r="J2501">
        <v>79351.600000000006</v>
      </c>
      <c r="K2501">
        <v>78664.399999999994</v>
      </c>
      <c r="L2501">
        <v>79138.210000000006</v>
      </c>
      <c r="M2501">
        <v>79401.98</v>
      </c>
      <c r="N2501">
        <v>17289</v>
      </c>
      <c r="O2501">
        <v>43.23</v>
      </c>
      <c r="P2501">
        <v>67.09</v>
      </c>
      <c r="Q2501">
        <v>180</v>
      </c>
    </row>
    <row r="2502" spans="2:17" x14ac:dyDescent="0.25">
      <c r="B2502">
        <v>78830</v>
      </c>
      <c r="C2502">
        <v>78925</v>
      </c>
      <c r="D2502">
        <v>78780</v>
      </c>
      <c r="E2502">
        <v>78880</v>
      </c>
      <c r="F2502">
        <v>78999.5</v>
      </c>
      <c r="G2502">
        <v>78937.149999999994</v>
      </c>
      <c r="H2502">
        <f t="shared" si="39"/>
        <v>-1.5009312165251933</v>
      </c>
      <c r="I2502">
        <v>78929.5</v>
      </c>
      <c r="J2502">
        <v>79364.11</v>
      </c>
      <c r="K2502">
        <v>78634.89</v>
      </c>
      <c r="L2502">
        <v>79140.14</v>
      </c>
      <c r="M2502">
        <v>79403.91</v>
      </c>
      <c r="N2502">
        <v>17573</v>
      </c>
      <c r="O2502">
        <v>43.9</v>
      </c>
      <c r="P2502">
        <v>87.21</v>
      </c>
      <c r="Q2502">
        <v>-10</v>
      </c>
    </row>
    <row r="2503" spans="2:17" x14ac:dyDescent="0.25">
      <c r="B2503">
        <v>78950</v>
      </c>
      <c r="C2503">
        <v>79095</v>
      </c>
      <c r="D2503">
        <v>78690</v>
      </c>
      <c r="E2503">
        <v>78830</v>
      </c>
      <c r="F2503">
        <v>78990</v>
      </c>
      <c r="G2503">
        <v>78951.44</v>
      </c>
      <c r="H2503">
        <f t="shared" si="39"/>
        <v>-1.5378701543223243</v>
      </c>
      <c r="I2503">
        <v>78945.7</v>
      </c>
      <c r="J2503">
        <v>79375.850000000006</v>
      </c>
      <c r="K2503">
        <v>78604.149999999994</v>
      </c>
      <c r="L2503">
        <v>79142.5</v>
      </c>
      <c r="M2503">
        <v>79406.28</v>
      </c>
      <c r="N2503">
        <v>47134</v>
      </c>
      <c r="O2503">
        <v>39.79</v>
      </c>
      <c r="P2503">
        <v>123.91</v>
      </c>
      <c r="Q2503">
        <v>50</v>
      </c>
    </row>
    <row r="2504" spans="2:17" x14ac:dyDescent="0.25">
      <c r="B2504">
        <v>78875</v>
      </c>
      <c r="C2504">
        <v>78985</v>
      </c>
      <c r="D2504">
        <v>78850</v>
      </c>
      <c r="E2504">
        <v>78950</v>
      </c>
      <c r="F2504">
        <v>78984</v>
      </c>
      <c r="G2504">
        <v>78981.8</v>
      </c>
      <c r="H2504">
        <f t="shared" si="39"/>
        <v>-1.4458229031369911</v>
      </c>
      <c r="I2504">
        <v>78965.100000000006</v>
      </c>
      <c r="J2504">
        <v>79383.12</v>
      </c>
      <c r="K2504">
        <v>78584.88</v>
      </c>
      <c r="L2504">
        <v>79148.97</v>
      </c>
      <c r="M2504">
        <v>79412.78</v>
      </c>
      <c r="N2504">
        <v>15398</v>
      </c>
      <c r="O2504">
        <v>47.16</v>
      </c>
      <c r="P2504">
        <v>99.06</v>
      </c>
      <c r="Q2504">
        <v>-120</v>
      </c>
    </row>
    <row r="2505" spans="2:17" x14ac:dyDescent="0.25">
      <c r="B2505">
        <v>78880</v>
      </c>
      <c r="C2505">
        <v>78950</v>
      </c>
      <c r="D2505">
        <v>78750</v>
      </c>
      <c r="E2505">
        <v>78870</v>
      </c>
      <c r="F2505">
        <v>78975.75</v>
      </c>
      <c r="G2505">
        <v>78989.759999999995</v>
      </c>
      <c r="H2505">
        <f t="shared" si="39"/>
        <v>-1.5373974579609804</v>
      </c>
      <c r="I2505">
        <v>78983.5</v>
      </c>
      <c r="J2505">
        <v>79384.05</v>
      </c>
      <c r="K2505">
        <v>78567.45</v>
      </c>
      <c r="L2505">
        <v>79150.740000000005</v>
      </c>
      <c r="M2505">
        <v>79414.55</v>
      </c>
      <c r="N2505">
        <v>23768</v>
      </c>
      <c r="O2505">
        <v>40.64</v>
      </c>
      <c r="P2505">
        <v>81.19</v>
      </c>
      <c r="Q2505">
        <v>80</v>
      </c>
    </row>
    <row r="2506" spans="2:17" x14ac:dyDescent="0.25">
      <c r="B2506">
        <v>78850</v>
      </c>
      <c r="C2506">
        <v>78915</v>
      </c>
      <c r="D2506">
        <v>78815</v>
      </c>
      <c r="E2506">
        <v>78875</v>
      </c>
      <c r="F2506">
        <v>78970.5</v>
      </c>
      <c r="G2506">
        <v>79019.69</v>
      </c>
      <c r="H2506">
        <f t="shared" si="39"/>
        <v>-1.5431637820777213</v>
      </c>
      <c r="I2506">
        <v>79004.399999999994</v>
      </c>
      <c r="J2506">
        <v>79386.73</v>
      </c>
      <c r="K2506">
        <v>78554.27</v>
      </c>
      <c r="L2506">
        <v>79154.210000000006</v>
      </c>
      <c r="M2506">
        <v>79418.03</v>
      </c>
      <c r="N2506">
        <v>13366</v>
      </c>
      <c r="O2506">
        <v>40.92</v>
      </c>
      <c r="P2506">
        <v>117.61</v>
      </c>
      <c r="Q2506">
        <v>-5</v>
      </c>
    </row>
    <row r="2507" spans="2:17" x14ac:dyDescent="0.25">
      <c r="B2507">
        <v>78995</v>
      </c>
      <c r="C2507">
        <v>79035</v>
      </c>
      <c r="D2507">
        <v>78760</v>
      </c>
      <c r="E2507">
        <v>78860</v>
      </c>
      <c r="F2507">
        <v>78968</v>
      </c>
      <c r="G2507">
        <v>79055.87</v>
      </c>
      <c r="H2507">
        <f t="shared" si="39"/>
        <v>-1.5503784988681668</v>
      </c>
      <c r="I2507">
        <v>79020.5</v>
      </c>
      <c r="J2507">
        <v>79387.09</v>
      </c>
      <c r="K2507">
        <v>78548.91</v>
      </c>
      <c r="L2507">
        <v>79156.179999999993</v>
      </c>
      <c r="M2507">
        <v>79420</v>
      </c>
      <c r="N2507">
        <v>37339</v>
      </c>
      <c r="O2507">
        <v>39.81</v>
      </c>
      <c r="P2507">
        <v>118.49</v>
      </c>
      <c r="Q2507">
        <v>15</v>
      </c>
    </row>
    <row r="2508" spans="2:17" x14ac:dyDescent="0.25">
      <c r="B2508">
        <v>79195</v>
      </c>
      <c r="C2508">
        <v>79250</v>
      </c>
      <c r="D2508">
        <v>78975</v>
      </c>
      <c r="E2508">
        <v>79000</v>
      </c>
      <c r="F2508">
        <v>78957</v>
      </c>
      <c r="G2508">
        <v>79104.84</v>
      </c>
      <c r="H2508">
        <f t="shared" si="39"/>
        <v>-1.5326469059239098</v>
      </c>
      <c r="I2508">
        <v>79036.399999999994</v>
      </c>
      <c r="J2508">
        <v>79397.83</v>
      </c>
      <c r="K2508">
        <v>78516.17</v>
      </c>
      <c r="L2508">
        <v>79161.429999999993</v>
      </c>
      <c r="M2508">
        <v>79425.27</v>
      </c>
      <c r="N2508">
        <v>31289</v>
      </c>
      <c r="O2508">
        <v>47.15</v>
      </c>
      <c r="P2508">
        <v>51.35</v>
      </c>
      <c r="Q2508">
        <v>-140</v>
      </c>
    </row>
    <row r="2509" spans="2:17" x14ac:dyDescent="0.25">
      <c r="B2509">
        <v>79160</v>
      </c>
      <c r="C2509">
        <v>79300</v>
      </c>
      <c r="D2509">
        <v>79130</v>
      </c>
      <c r="E2509">
        <v>79195</v>
      </c>
      <c r="F2509">
        <v>78943.5</v>
      </c>
      <c r="G2509">
        <v>79131.039999999994</v>
      </c>
      <c r="H2509">
        <f t="shared" si="39"/>
        <v>1.5082995987688488</v>
      </c>
      <c r="I2509">
        <v>79048.800000000003</v>
      </c>
      <c r="J2509">
        <v>79394.66</v>
      </c>
      <c r="K2509">
        <v>78492.34</v>
      </c>
      <c r="L2509">
        <v>79161.97</v>
      </c>
      <c r="M2509">
        <v>79425.820000000007</v>
      </c>
      <c r="N2509">
        <v>18305</v>
      </c>
      <c r="O2509">
        <v>61.08</v>
      </c>
      <c r="P2509">
        <v>24.76</v>
      </c>
      <c r="Q2509">
        <v>-195</v>
      </c>
    </row>
    <row r="2510" spans="2:17" x14ac:dyDescent="0.25">
      <c r="B2510">
        <v>79130</v>
      </c>
      <c r="C2510">
        <v>79265</v>
      </c>
      <c r="D2510">
        <v>79130</v>
      </c>
      <c r="E2510">
        <v>79160</v>
      </c>
      <c r="F2510">
        <v>78919</v>
      </c>
      <c r="G2510">
        <v>79115.06</v>
      </c>
      <c r="H2510">
        <f t="shared" si="39"/>
        <v>1.4820619827855306</v>
      </c>
      <c r="I2510">
        <v>79053.5</v>
      </c>
      <c r="J2510">
        <v>79366.06</v>
      </c>
      <c r="K2510">
        <v>78471.94</v>
      </c>
      <c r="L2510">
        <v>79161.38</v>
      </c>
      <c r="M2510">
        <v>79425.22</v>
      </c>
      <c r="N2510">
        <v>18733</v>
      </c>
      <c r="O2510">
        <v>59.16</v>
      </c>
      <c r="P2510">
        <v>77.13</v>
      </c>
      <c r="Q2510">
        <v>35</v>
      </c>
    </row>
    <row r="2511" spans="2:17" x14ac:dyDescent="0.25">
      <c r="B2511">
        <v>79225</v>
      </c>
      <c r="C2511">
        <v>79270</v>
      </c>
      <c r="D2511">
        <v>79120</v>
      </c>
      <c r="E2511">
        <v>79130</v>
      </c>
      <c r="F2511">
        <v>78900.5</v>
      </c>
      <c r="G2511">
        <v>79103.820000000007</v>
      </c>
      <c r="H2511">
        <f t="shared" si="39"/>
        <v>1.4192944448266882</v>
      </c>
      <c r="I2511">
        <v>79061.600000000006</v>
      </c>
      <c r="J2511">
        <v>79336.63</v>
      </c>
      <c r="K2511">
        <v>78464.37</v>
      </c>
      <c r="L2511">
        <v>79160.990000000005</v>
      </c>
      <c r="M2511">
        <v>79424.83</v>
      </c>
      <c r="N2511">
        <v>23014</v>
      </c>
      <c r="O2511">
        <v>57.56</v>
      </c>
      <c r="P2511">
        <v>89.66</v>
      </c>
      <c r="Q2511">
        <v>30</v>
      </c>
    </row>
    <row r="2512" spans="2:17" x14ac:dyDescent="0.25">
      <c r="B2512">
        <v>79345</v>
      </c>
      <c r="C2512">
        <v>79370</v>
      </c>
      <c r="D2512">
        <v>79215</v>
      </c>
      <c r="E2512">
        <v>79225</v>
      </c>
      <c r="F2512">
        <v>78890.25</v>
      </c>
      <c r="G2512">
        <v>79097.27</v>
      </c>
      <c r="H2512">
        <f t="shared" si="39"/>
        <v>1.5394880511104503</v>
      </c>
      <c r="I2512">
        <v>79073.3</v>
      </c>
      <c r="J2512">
        <v>79313.78</v>
      </c>
      <c r="K2512">
        <v>78466.720000000001</v>
      </c>
      <c r="L2512">
        <v>79160.61</v>
      </c>
      <c r="M2512">
        <v>79424.45</v>
      </c>
      <c r="N2512">
        <v>18123</v>
      </c>
      <c r="O2512">
        <v>64.69</v>
      </c>
      <c r="P2512">
        <v>49.09</v>
      </c>
      <c r="Q2512">
        <v>-95</v>
      </c>
    </row>
    <row r="2513" spans="2:17" x14ac:dyDescent="0.25">
      <c r="B2513">
        <v>79205</v>
      </c>
      <c r="C2513">
        <v>79415</v>
      </c>
      <c r="D2513">
        <v>79185</v>
      </c>
      <c r="E2513">
        <v>79340</v>
      </c>
      <c r="F2513">
        <v>78877.25</v>
      </c>
      <c r="G2513">
        <v>79065.34</v>
      </c>
      <c r="H2513">
        <f t="shared" si="39"/>
        <v>1.5562328356708695</v>
      </c>
      <c r="I2513">
        <v>79082.8</v>
      </c>
      <c r="J2513">
        <v>79273.990000000005</v>
      </c>
      <c r="K2513">
        <v>78480.509999999995</v>
      </c>
      <c r="L2513">
        <v>79159.399999999994</v>
      </c>
      <c r="M2513">
        <v>79423.240000000005</v>
      </c>
      <c r="N2513">
        <v>26176</v>
      </c>
      <c r="O2513">
        <v>74.650000000000006</v>
      </c>
      <c r="P2513">
        <v>116.15</v>
      </c>
      <c r="Q2513">
        <v>-115</v>
      </c>
    </row>
    <row r="2514" spans="2:17" x14ac:dyDescent="0.25">
      <c r="B2514">
        <v>79200</v>
      </c>
      <c r="C2514">
        <v>79310</v>
      </c>
      <c r="D2514">
        <v>79140</v>
      </c>
      <c r="E2514">
        <v>79210</v>
      </c>
      <c r="F2514">
        <v>78858</v>
      </c>
      <c r="G2514">
        <v>78996.679999999993</v>
      </c>
      <c r="H2514">
        <f t="shared" si="39"/>
        <v>1.5520473520607949</v>
      </c>
      <c r="I2514">
        <v>79089.2</v>
      </c>
      <c r="J2514">
        <v>79196.09</v>
      </c>
      <c r="K2514">
        <v>78519.91</v>
      </c>
      <c r="L2514">
        <v>79157.179999999993</v>
      </c>
      <c r="M2514">
        <v>79421.009999999995</v>
      </c>
      <c r="N2514">
        <v>25190</v>
      </c>
      <c r="O2514">
        <v>70.010000000000005</v>
      </c>
      <c r="P2514">
        <v>84.28</v>
      </c>
      <c r="Q2514">
        <v>130</v>
      </c>
    </row>
    <row r="2515" spans="2:17" x14ac:dyDescent="0.25">
      <c r="B2515">
        <v>79190</v>
      </c>
      <c r="C2515">
        <v>79235</v>
      </c>
      <c r="D2515">
        <v>79105</v>
      </c>
      <c r="E2515">
        <v>79200</v>
      </c>
      <c r="F2515">
        <v>78844.75</v>
      </c>
      <c r="G2515">
        <v>78943.350000000006</v>
      </c>
      <c r="H2515">
        <f t="shared" si="39"/>
        <v>1.555213982051241</v>
      </c>
      <c r="I2515">
        <v>79099.199999999997</v>
      </c>
      <c r="J2515">
        <v>79145.31</v>
      </c>
      <c r="K2515">
        <v>78544.19</v>
      </c>
      <c r="L2515">
        <v>79156.009999999995</v>
      </c>
      <c r="M2515">
        <v>79419.839999999997</v>
      </c>
      <c r="N2515">
        <v>25640</v>
      </c>
      <c r="O2515">
        <v>69.63</v>
      </c>
      <c r="P2515">
        <v>168.33</v>
      </c>
      <c r="Q2515">
        <v>10</v>
      </c>
    </row>
    <row r="2516" spans="2:17" x14ac:dyDescent="0.25">
      <c r="B2516">
        <v>78860</v>
      </c>
      <c r="C2516">
        <v>79210</v>
      </c>
      <c r="D2516">
        <v>78855</v>
      </c>
      <c r="E2516">
        <v>79195</v>
      </c>
      <c r="F2516">
        <v>78817.25</v>
      </c>
      <c r="G2516">
        <v>78879.179999999993</v>
      </c>
      <c r="H2516">
        <f t="shared" si="39"/>
        <v>1.5581307596355425</v>
      </c>
      <c r="I2516">
        <v>79115.8</v>
      </c>
      <c r="J2516">
        <v>79081.17</v>
      </c>
      <c r="K2516">
        <v>78553.33</v>
      </c>
      <c r="L2516">
        <v>79155.86</v>
      </c>
      <c r="M2516">
        <v>79419.69</v>
      </c>
      <c r="N2516">
        <v>37091</v>
      </c>
      <c r="O2516">
        <v>69.459999999999994</v>
      </c>
      <c r="P2516">
        <v>136.76</v>
      </c>
      <c r="Q2516">
        <v>5</v>
      </c>
    </row>
    <row r="2517" spans="2:17" x14ac:dyDescent="0.25">
      <c r="B2517">
        <v>78785</v>
      </c>
      <c r="C2517">
        <v>78880</v>
      </c>
      <c r="D2517">
        <v>78740</v>
      </c>
      <c r="E2517">
        <v>78860</v>
      </c>
      <c r="F2517">
        <v>78788.5</v>
      </c>
      <c r="G2517">
        <v>78800.23</v>
      </c>
      <c r="H2517">
        <f t="shared" si="39"/>
        <v>1.5039616148245962</v>
      </c>
      <c r="I2517">
        <v>79131.3</v>
      </c>
      <c r="J2517">
        <v>79002.02</v>
      </c>
      <c r="K2517">
        <v>78574.98</v>
      </c>
      <c r="L2517">
        <v>79157.850000000006</v>
      </c>
      <c r="M2517">
        <v>79421.69</v>
      </c>
      <c r="N2517">
        <v>16811</v>
      </c>
      <c r="O2517">
        <v>53.92</v>
      </c>
      <c r="P2517">
        <v>81.13</v>
      </c>
      <c r="Q2517">
        <v>335</v>
      </c>
    </row>
    <row r="2518" spans="2:17" x14ac:dyDescent="0.25">
      <c r="B2518">
        <v>78910</v>
      </c>
      <c r="C2518">
        <v>78925</v>
      </c>
      <c r="D2518">
        <v>78770</v>
      </c>
      <c r="E2518">
        <v>78790</v>
      </c>
      <c r="F2518">
        <v>78775.5</v>
      </c>
      <c r="G2518">
        <v>78785.289999999994</v>
      </c>
      <c r="H2518">
        <f t="shared" si="39"/>
        <v>0.86778009398621936</v>
      </c>
      <c r="I2518">
        <v>79155.7</v>
      </c>
      <c r="J2518">
        <v>79001.33</v>
      </c>
      <c r="K2518">
        <v>78549.67</v>
      </c>
      <c r="L2518">
        <v>79161.47</v>
      </c>
      <c r="M2518">
        <v>79425.31</v>
      </c>
      <c r="N2518">
        <v>20417</v>
      </c>
      <c r="O2518">
        <v>49.11</v>
      </c>
      <c r="P2518">
        <v>12.27</v>
      </c>
      <c r="Q2518">
        <v>70</v>
      </c>
    </row>
    <row r="2519" spans="2:17" x14ac:dyDescent="0.25">
      <c r="B2519">
        <v>78810</v>
      </c>
      <c r="C2519">
        <v>78935</v>
      </c>
      <c r="D2519">
        <v>78730</v>
      </c>
      <c r="E2519">
        <v>78910</v>
      </c>
      <c r="F2519">
        <v>78770.5</v>
      </c>
      <c r="G2519">
        <v>78784.11</v>
      </c>
      <c r="H2519">
        <f t="shared" si="39"/>
        <v>1.5390408045690507</v>
      </c>
      <c r="I2519">
        <v>79185.899999999994</v>
      </c>
      <c r="J2519">
        <v>78999.23</v>
      </c>
      <c r="K2519">
        <v>78541.77</v>
      </c>
      <c r="L2519">
        <v>79165.13</v>
      </c>
      <c r="M2519">
        <v>79428.98</v>
      </c>
      <c r="N2519">
        <v>26026</v>
      </c>
      <c r="O2519">
        <v>58.4</v>
      </c>
      <c r="P2519">
        <v>97.94</v>
      </c>
      <c r="Q2519">
        <v>-120</v>
      </c>
    </row>
    <row r="2520" spans="2:17" x14ac:dyDescent="0.25">
      <c r="B2520">
        <v>78700</v>
      </c>
      <c r="C2520">
        <v>78865</v>
      </c>
      <c r="D2520">
        <v>78685</v>
      </c>
      <c r="E2520">
        <v>78810</v>
      </c>
      <c r="F2520">
        <v>78757.75</v>
      </c>
      <c r="G2520">
        <v>78752.63</v>
      </c>
      <c r="H2520">
        <f t="shared" si="39"/>
        <v>1.5011740309140837</v>
      </c>
      <c r="I2520">
        <v>79209.600000000006</v>
      </c>
      <c r="J2520">
        <v>78982.350000000006</v>
      </c>
      <c r="K2520">
        <v>78533.149999999994</v>
      </c>
      <c r="L2520">
        <v>79170.17</v>
      </c>
      <c r="M2520">
        <v>79434.039999999994</v>
      </c>
      <c r="N2520">
        <v>17660</v>
      </c>
      <c r="O2520">
        <v>51.62</v>
      </c>
      <c r="P2520">
        <v>91.42</v>
      </c>
      <c r="Q2520">
        <v>100</v>
      </c>
    </row>
    <row r="2521" spans="2:17" x14ac:dyDescent="0.25">
      <c r="B2521">
        <v>78690</v>
      </c>
      <c r="C2521">
        <v>78745</v>
      </c>
      <c r="D2521">
        <v>78510</v>
      </c>
      <c r="E2521">
        <v>78700</v>
      </c>
      <c r="F2521">
        <v>78748.75</v>
      </c>
      <c r="G2521">
        <v>78738.289999999994</v>
      </c>
      <c r="H2521">
        <f t="shared" si="39"/>
        <v>-1.4667888585552864</v>
      </c>
      <c r="I2521">
        <v>79230.2</v>
      </c>
      <c r="J2521">
        <v>78978.62</v>
      </c>
      <c r="K2521">
        <v>78518.880000000005</v>
      </c>
      <c r="L2521">
        <v>79174.210000000006</v>
      </c>
      <c r="M2521">
        <v>79438.100000000006</v>
      </c>
      <c r="N2521">
        <v>32333</v>
      </c>
      <c r="O2521">
        <v>42.46</v>
      </c>
      <c r="P2521">
        <v>82.17</v>
      </c>
      <c r="Q2521">
        <v>110</v>
      </c>
    </row>
    <row r="2522" spans="2:17" x14ac:dyDescent="0.25">
      <c r="B2522">
        <v>78710</v>
      </c>
      <c r="C2522">
        <v>78865</v>
      </c>
      <c r="D2522">
        <v>78665</v>
      </c>
      <c r="E2522">
        <v>78690</v>
      </c>
      <c r="F2522">
        <v>78729.75</v>
      </c>
      <c r="G2522">
        <v>78747.87</v>
      </c>
      <c r="H2522">
        <f t="shared" si="39"/>
        <v>-1.5017499670827212</v>
      </c>
      <c r="I2522">
        <v>79254.899999999994</v>
      </c>
      <c r="J2522">
        <v>79025.87</v>
      </c>
      <c r="K2522">
        <v>78433.63</v>
      </c>
      <c r="L2522">
        <v>79184.88</v>
      </c>
      <c r="M2522">
        <v>79448.800000000003</v>
      </c>
      <c r="N2522">
        <v>20450</v>
      </c>
      <c r="O2522">
        <v>41.57</v>
      </c>
      <c r="P2522">
        <v>25.64</v>
      </c>
      <c r="Q2522">
        <v>10</v>
      </c>
    </row>
    <row r="2523" spans="2:17" x14ac:dyDescent="0.25">
      <c r="B2523">
        <v>78790</v>
      </c>
      <c r="C2523">
        <v>78845</v>
      </c>
      <c r="D2523">
        <v>78690</v>
      </c>
      <c r="E2523">
        <v>78710</v>
      </c>
      <c r="F2523">
        <v>78715.5</v>
      </c>
      <c r="G2523">
        <v>78762.33</v>
      </c>
      <c r="H2523">
        <f t="shared" si="39"/>
        <v>-1.4945502285478607</v>
      </c>
      <c r="I2523">
        <v>79277.100000000006</v>
      </c>
      <c r="J2523">
        <v>79043.600000000006</v>
      </c>
      <c r="K2523">
        <v>78387.399999999994</v>
      </c>
      <c r="L2523">
        <v>79189.899999999994</v>
      </c>
      <c r="M2523">
        <v>79453.84</v>
      </c>
      <c r="N2523">
        <v>21133</v>
      </c>
      <c r="O2523">
        <v>42.75</v>
      </c>
      <c r="P2523">
        <v>95.15</v>
      </c>
      <c r="Q2523">
        <v>-20</v>
      </c>
    </row>
    <row r="2524" spans="2:17" x14ac:dyDescent="0.25">
      <c r="B2524">
        <v>78765</v>
      </c>
      <c r="C2524">
        <v>78795</v>
      </c>
      <c r="D2524">
        <v>78575</v>
      </c>
      <c r="E2524">
        <v>78785</v>
      </c>
      <c r="F2524">
        <v>78710.5</v>
      </c>
      <c r="G2524">
        <v>78775.42</v>
      </c>
      <c r="H2524">
        <f t="shared" si="39"/>
        <v>1.1760052070942741</v>
      </c>
      <c r="I2524">
        <v>79300.2</v>
      </c>
      <c r="J2524">
        <v>79041.81</v>
      </c>
      <c r="K2524">
        <v>78379.19</v>
      </c>
      <c r="L2524">
        <v>79195.41</v>
      </c>
      <c r="M2524">
        <v>79459.360000000001</v>
      </c>
      <c r="N2524">
        <v>33199</v>
      </c>
      <c r="O2524">
        <v>47.22</v>
      </c>
      <c r="P2524">
        <v>88.41</v>
      </c>
      <c r="Q2524">
        <v>-75</v>
      </c>
    </row>
    <row r="2525" spans="2:17" x14ac:dyDescent="0.25">
      <c r="B2525">
        <v>78820</v>
      </c>
      <c r="C2525">
        <v>78960</v>
      </c>
      <c r="D2525">
        <v>78760</v>
      </c>
      <c r="E2525">
        <v>78765</v>
      </c>
      <c r="F2525">
        <v>78717.25</v>
      </c>
      <c r="G2525">
        <v>78773.02</v>
      </c>
      <c r="H2525">
        <f t="shared" si="39"/>
        <v>-1.1091407470306465</v>
      </c>
      <c r="I2525">
        <v>79318.7</v>
      </c>
      <c r="J2525">
        <v>79059.67</v>
      </c>
      <c r="K2525">
        <v>78374.83</v>
      </c>
      <c r="L2525">
        <v>79206.13</v>
      </c>
      <c r="M2525">
        <v>79470.12</v>
      </c>
      <c r="N2525">
        <v>29215</v>
      </c>
      <c r="O2525">
        <v>45.88</v>
      </c>
      <c r="P2525">
        <v>28.59</v>
      </c>
      <c r="Q2525">
        <v>20</v>
      </c>
    </row>
    <row r="2526" spans="2:17" x14ac:dyDescent="0.25">
      <c r="B2526">
        <v>78645</v>
      </c>
      <c r="C2526">
        <v>78840</v>
      </c>
      <c r="D2526">
        <v>78550</v>
      </c>
      <c r="E2526">
        <v>78825</v>
      </c>
      <c r="F2526">
        <v>78723.75</v>
      </c>
      <c r="G2526">
        <v>78775.03</v>
      </c>
      <c r="H2526">
        <f t="shared" si="39"/>
        <v>1.4909663410826592</v>
      </c>
      <c r="I2526">
        <v>79337.100000000006</v>
      </c>
      <c r="J2526">
        <v>79074.39</v>
      </c>
      <c r="K2526">
        <v>78373.11</v>
      </c>
      <c r="L2526">
        <v>79212.7</v>
      </c>
      <c r="M2526">
        <v>79476.710000000006</v>
      </c>
      <c r="N2526">
        <v>31758</v>
      </c>
      <c r="O2526">
        <v>49.22</v>
      </c>
      <c r="P2526">
        <v>68.05</v>
      </c>
      <c r="Q2526">
        <v>-60</v>
      </c>
    </row>
    <row r="2527" spans="2:17" x14ac:dyDescent="0.25">
      <c r="B2527">
        <v>78730</v>
      </c>
      <c r="C2527">
        <v>78755</v>
      </c>
      <c r="D2527">
        <v>78595</v>
      </c>
      <c r="E2527">
        <v>78640</v>
      </c>
      <c r="F2527">
        <v>78747.75</v>
      </c>
      <c r="G2527">
        <v>78762.53</v>
      </c>
      <c r="H2527">
        <f t="shared" si="39"/>
        <v>-1.5381708317825542</v>
      </c>
      <c r="I2527">
        <v>79354.7</v>
      </c>
      <c r="J2527">
        <v>79179.22</v>
      </c>
      <c r="K2527">
        <v>78316.28</v>
      </c>
      <c r="L2527">
        <v>79223.45</v>
      </c>
      <c r="M2527">
        <v>79487.5</v>
      </c>
      <c r="N2527">
        <v>21801</v>
      </c>
      <c r="O2527">
        <v>36.57</v>
      </c>
      <c r="P2527">
        <v>48.61</v>
      </c>
      <c r="Q2527">
        <v>185</v>
      </c>
    </row>
    <row r="2528" spans="2:17" x14ac:dyDescent="0.25">
      <c r="B2528">
        <v>78705</v>
      </c>
      <c r="C2528">
        <v>78745</v>
      </c>
      <c r="D2528">
        <v>78595</v>
      </c>
      <c r="E2528">
        <v>78730</v>
      </c>
      <c r="F2528">
        <v>78783.25</v>
      </c>
      <c r="G2528">
        <v>78793.17</v>
      </c>
      <c r="H2528">
        <f t="shared" si="39"/>
        <v>-1.507549571869089</v>
      </c>
      <c r="I2528">
        <v>79374.100000000006</v>
      </c>
      <c r="J2528">
        <v>79284.59</v>
      </c>
      <c r="K2528">
        <v>78281.91</v>
      </c>
      <c r="L2528">
        <v>79232.08</v>
      </c>
      <c r="M2528">
        <v>79496.17</v>
      </c>
      <c r="N2528">
        <v>27459</v>
      </c>
      <c r="O2528">
        <v>40.98</v>
      </c>
      <c r="P2528">
        <v>88.28</v>
      </c>
      <c r="Q2528">
        <v>-90</v>
      </c>
    </row>
    <row r="2529" spans="2:17" x14ac:dyDescent="0.25">
      <c r="B2529">
        <v>78785</v>
      </c>
      <c r="C2529">
        <v>78915</v>
      </c>
      <c r="D2529">
        <v>78685</v>
      </c>
      <c r="E2529">
        <v>78705</v>
      </c>
      <c r="F2529">
        <v>78829</v>
      </c>
      <c r="G2529">
        <v>78808.960000000006</v>
      </c>
      <c r="H2529">
        <f t="shared" si="39"/>
        <v>-1.532338960049991</v>
      </c>
      <c r="I2529">
        <v>79391.399999999994</v>
      </c>
      <c r="J2529">
        <v>79454.240000000005</v>
      </c>
      <c r="K2529">
        <v>78203.759999999995</v>
      </c>
      <c r="L2529">
        <v>79242.350000000006</v>
      </c>
      <c r="M2529">
        <v>79506.47</v>
      </c>
      <c r="N2529">
        <v>28785</v>
      </c>
      <c r="O2529">
        <v>39.17</v>
      </c>
      <c r="P2529">
        <v>58.12</v>
      </c>
      <c r="Q2529">
        <v>25</v>
      </c>
    </row>
    <row r="2530" spans="2:17" x14ac:dyDescent="0.25">
      <c r="B2530">
        <v>78925</v>
      </c>
      <c r="C2530">
        <v>78940</v>
      </c>
      <c r="D2530">
        <v>78735</v>
      </c>
      <c r="E2530">
        <v>78790</v>
      </c>
      <c r="F2530">
        <v>78878.75</v>
      </c>
      <c r="G2530">
        <v>78834.95</v>
      </c>
      <c r="H2530">
        <f t="shared" si="39"/>
        <v>-1.4819833820053849</v>
      </c>
      <c r="I2530">
        <v>79410.5</v>
      </c>
      <c r="J2530">
        <v>79606.539999999994</v>
      </c>
      <c r="K2530">
        <v>78150.960000000006</v>
      </c>
      <c r="L2530">
        <v>79251.789999999994</v>
      </c>
      <c r="M2530">
        <v>79515.94</v>
      </c>
      <c r="N2530">
        <v>28908</v>
      </c>
      <c r="O2530">
        <v>43.18</v>
      </c>
      <c r="P2530">
        <v>53.86</v>
      </c>
      <c r="Q2530">
        <v>-85</v>
      </c>
    </row>
    <row r="2531" spans="2:17" x14ac:dyDescent="0.25">
      <c r="B2531">
        <v>78970</v>
      </c>
      <c r="C2531">
        <v>79025</v>
      </c>
      <c r="D2531">
        <v>78870</v>
      </c>
      <c r="E2531">
        <v>78925</v>
      </c>
      <c r="F2531">
        <v>78917.75</v>
      </c>
      <c r="G2531">
        <v>78846.179999999993</v>
      </c>
      <c r="H2531">
        <f t="shared" si="39"/>
        <v>1.5200784375480934</v>
      </c>
      <c r="I2531">
        <v>79433.8</v>
      </c>
      <c r="J2531">
        <v>79703.62</v>
      </c>
      <c r="K2531">
        <v>78131.88</v>
      </c>
      <c r="L2531">
        <v>79260.429999999993</v>
      </c>
      <c r="M2531">
        <v>79524.61</v>
      </c>
      <c r="N2531">
        <v>17919</v>
      </c>
      <c r="O2531">
        <v>50.47</v>
      </c>
      <c r="P2531">
        <v>95.71</v>
      </c>
      <c r="Q2531">
        <v>-135</v>
      </c>
    </row>
    <row r="2532" spans="2:17" x14ac:dyDescent="0.25">
      <c r="B2532">
        <v>78950</v>
      </c>
      <c r="C2532">
        <v>79005</v>
      </c>
      <c r="D2532">
        <v>78850</v>
      </c>
      <c r="E2532">
        <v>78965</v>
      </c>
      <c r="F2532">
        <v>78946</v>
      </c>
      <c r="G2532">
        <v>78826.48</v>
      </c>
      <c r="H2532">
        <f t="shared" si="39"/>
        <v>1.5419276526843129</v>
      </c>
      <c r="I2532">
        <v>79450.2</v>
      </c>
      <c r="J2532">
        <v>79770.55</v>
      </c>
      <c r="K2532">
        <v>78121.45</v>
      </c>
      <c r="L2532">
        <v>79264.800000000003</v>
      </c>
      <c r="M2532">
        <v>79528.990000000005</v>
      </c>
      <c r="N2532">
        <v>23212</v>
      </c>
      <c r="O2532">
        <v>52.82</v>
      </c>
      <c r="P2532">
        <v>99.9</v>
      </c>
      <c r="Q2532">
        <v>-40</v>
      </c>
    </row>
    <row r="2533" spans="2:17" x14ac:dyDescent="0.25">
      <c r="B2533">
        <v>78940</v>
      </c>
      <c r="C2533">
        <v>79055</v>
      </c>
      <c r="D2533">
        <v>78865</v>
      </c>
      <c r="E2533">
        <v>78955</v>
      </c>
      <c r="F2533">
        <v>78982.25</v>
      </c>
      <c r="G2533">
        <v>78791.850000000006</v>
      </c>
      <c r="H2533">
        <f t="shared" si="39"/>
        <v>1.5462854238646622</v>
      </c>
      <c r="I2533">
        <v>79466.2</v>
      </c>
      <c r="J2533">
        <v>79868.399999999994</v>
      </c>
      <c r="K2533">
        <v>78096.100000000006</v>
      </c>
      <c r="L2533">
        <v>79270.59</v>
      </c>
      <c r="M2533">
        <v>79534.8</v>
      </c>
      <c r="N2533">
        <v>34499</v>
      </c>
      <c r="O2533">
        <v>52.33</v>
      </c>
      <c r="P2533">
        <v>134.84</v>
      </c>
      <c r="Q2533">
        <v>10</v>
      </c>
    </row>
    <row r="2534" spans="2:17" x14ac:dyDescent="0.25">
      <c r="B2534">
        <v>78645</v>
      </c>
      <c r="C2534">
        <v>78960</v>
      </c>
      <c r="D2534">
        <v>78645</v>
      </c>
      <c r="E2534">
        <v>78945</v>
      </c>
      <c r="F2534">
        <v>79024.5</v>
      </c>
      <c r="G2534">
        <v>78751.06</v>
      </c>
      <c r="H2534">
        <f t="shared" si="39"/>
        <v>1.5501721887801199</v>
      </c>
      <c r="I2534">
        <v>79476.899999999994</v>
      </c>
      <c r="J2534">
        <v>79979.33</v>
      </c>
      <c r="K2534">
        <v>78069.67</v>
      </c>
      <c r="L2534">
        <v>79278.55</v>
      </c>
      <c r="M2534">
        <v>79542.789999999994</v>
      </c>
      <c r="N2534">
        <v>40588</v>
      </c>
      <c r="O2534">
        <v>51.88</v>
      </c>
      <c r="P2534">
        <v>142.22</v>
      </c>
      <c r="Q2534">
        <v>10</v>
      </c>
    </row>
    <row r="2535" spans="2:17" x14ac:dyDescent="0.25">
      <c r="B2535">
        <v>78620</v>
      </c>
      <c r="C2535">
        <v>78685</v>
      </c>
      <c r="D2535">
        <v>78455</v>
      </c>
      <c r="E2535">
        <v>78650</v>
      </c>
      <c r="F2535">
        <v>79070.75</v>
      </c>
      <c r="G2535">
        <v>78702.58</v>
      </c>
      <c r="H2535">
        <f t="shared" si="39"/>
        <v>-1.4948967819161907</v>
      </c>
      <c r="I2535">
        <v>79493.600000000006</v>
      </c>
      <c r="J2535">
        <v>80092.94</v>
      </c>
      <c r="K2535">
        <v>78048.56</v>
      </c>
      <c r="L2535">
        <v>79292.87</v>
      </c>
      <c r="M2535">
        <v>79557.149999999994</v>
      </c>
      <c r="N2535">
        <v>35045</v>
      </c>
      <c r="O2535">
        <v>36.18</v>
      </c>
      <c r="P2535">
        <v>85.18</v>
      </c>
      <c r="Q2535">
        <v>295</v>
      </c>
    </row>
    <row r="2536" spans="2:17" x14ac:dyDescent="0.25">
      <c r="B2536">
        <v>78600</v>
      </c>
      <c r="C2536">
        <v>78725</v>
      </c>
      <c r="D2536">
        <v>78560</v>
      </c>
      <c r="E2536">
        <v>78620</v>
      </c>
      <c r="F2536">
        <v>79134</v>
      </c>
      <c r="G2536">
        <v>78715.73</v>
      </c>
      <c r="H2536">
        <f t="shared" si="39"/>
        <v>-1.529032076279276</v>
      </c>
      <c r="I2536">
        <v>79519.3</v>
      </c>
      <c r="J2536">
        <v>80199.839999999997</v>
      </c>
      <c r="K2536">
        <v>78068.160000000003</v>
      </c>
      <c r="L2536">
        <v>79312.94</v>
      </c>
      <c r="M2536">
        <v>79577.289999999994</v>
      </c>
      <c r="N2536">
        <v>27609</v>
      </c>
      <c r="O2536">
        <v>34.24</v>
      </c>
      <c r="P2536">
        <v>127.93</v>
      </c>
      <c r="Q2536">
        <v>30</v>
      </c>
    </row>
    <row r="2537" spans="2:17" x14ac:dyDescent="0.25">
      <c r="B2537">
        <v>78690</v>
      </c>
      <c r="C2537">
        <v>78875</v>
      </c>
      <c r="D2537">
        <v>78530</v>
      </c>
      <c r="E2537">
        <v>78600</v>
      </c>
      <c r="F2537">
        <v>79187</v>
      </c>
      <c r="G2537">
        <v>78739.66</v>
      </c>
      <c r="H2537">
        <f t="shared" si="39"/>
        <v>-1.542159070395533</v>
      </c>
      <c r="I2537">
        <v>79551.5</v>
      </c>
      <c r="J2537">
        <v>80250.75</v>
      </c>
      <c r="K2537">
        <v>78123.25</v>
      </c>
      <c r="L2537">
        <v>79329.100000000006</v>
      </c>
      <c r="M2537">
        <v>79593.5</v>
      </c>
      <c r="N2537">
        <v>42636</v>
      </c>
      <c r="O2537">
        <v>33.03</v>
      </c>
      <c r="P2537">
        <v>67.86</v>
      </c>
      <c r="Q2537">
        <v>20</v>
      </c>
    </row>
    <row r="2538" spans="2:17" x14ac:dyDescent="0.25">
      <c r="B2538">
        <v>78650</v>
      </c>
      <c r="C2538">
        <v>78815</v>
      </c>
      <c r="D2538">
        <v>78570</v>
      </c>
      <c r="E2538">
        <v>78690</v>
      </c>
      <c r="F2538">
        <v>79239.75</v>
      </c>
      <c r="G2538">
        <v>78774.570000000007</v>
      </c>
      <c r="H2538">
        <f t="shared" si="39"/>
        <v>-1.5235278726737078</v>
      </c>
      <c r="I2538">
        <v>79578.399999999994</v>
      </c>
      <c r="J2538">
        <v>80286.320000000007</v>
      </c>
      <c r="K2538">
        <v>78193.179999999993</v>
      </c>
      <c r="L2538">
        <v>79352.160000000003</v>
      </c>
      <c r="M2538">
        <v>79616.639999999999</v>
      </c>
      <c r="N2538">
        <v>34819</v>
      </c>
      <c r="O2538">
        <v>35.65</v>
      </c>
      <c r="P2538">
        <v>-2.16</v>
      </c>
      <c r="Q2538">
        <v>-90</v>
      </c>
    </row>
    <row r="2539" spans="2:17" x14ac:dyDescent="0.25">
      <c r="B2539">
        <v>78630</v>
      </c>
      <c r="C2539">
        <v>78740</v>
      </c>
      <c r="D2539">
        <v>78590</v>
      </c>
      <c r="E2539">
        <v>78655</v>
      </c>
      <c r="F2539">
        <v>79286.25</v>
      </c>
      <c r="G2539">
        <v>78795.710000000006</v>
      </c>
      <c r="H2539">
        <f t="shared" si="39"/>
        <v>-1.5423787372826099</v>
      </c>
      <c r="I2539">
        <v>79611.899999999994</v>
      </c>
      <c r="J2539">
        <v>80313.45</v>
      </c>
      <c r="K2539">
        <v>78259.05</v>
      </c>
      <c r="L2539">
        <v>79371.710000000006</v>
      </c>
      <c r="M2539">
        <v>79636.259999999995</v>
      </c>
      <c r="N2539">
        <v>29350</v>
      </c>
      <c r="O2539">
        <v>33.840000000000003</v>
      </c>
      <c r="P2539">
        <v>43.6</v>
      </c>
      <c r="Q2539">
        <v>35</v>
      </c>
    </row>
    <row r="2540" spans="2:17" x14ac:dyDescent="0.25">
      <c r="B2540">
        <v>78320</v>
      </c>
      <c r="C2540">
        <v>78650</v>
      </c>
      <c r="D2540">
        <v>78255</v>
      </c>
      <c r="E2540">
        <v>78630</v>
      </c>
      <c r="F2540">
        <v>79325</v>
      </c>
      <c r="G2540">
        <v>78830.89</v>
      </c>
      <c r="H2540">
        <f t="shared" si="39"/>
        <v>-1.550886572439357</v>
      </c>
      <c r="I2540">
        <v>79646.399999999994</v>
      </c>
      <c r="J2540">
        <v>80311.7</v>
      </c>
      <c r="K2540">
        <v>78338.3</v>
      </c>
      <c r="L2540">
        <v>79390.66</v>
      </c>
      <c r="M2540">
        <v>79655.27</v>
      </c>
      <c r="N2540">
        <v>46423</v>
      </c>
      <c r="O2540">
        <v>32.64</v>
      </c>
      <c r="P2540">
        <v>120.16</v>
      </c>
      <c r="Q2540">
        <v>25</v>
      </c>
    </row>
    <row r="2541" spans="2:17" x14ac:dyDescent="0.25">
      <c r="B2541">
        <v>78405</v>
      </c>
      <c r="C2541">
        <v>78475</v>
      </c>
      <c r="D2541">
        <v>78110</v>
      </c>
      <c r="E2541">
        <v>78320</v>
      </c>
      <c r="F2541">
        <v>79371.75</v>
      </c>
      <c r="G2541">
        <v>78881.11</v>
      </c>
      <c r="H2541">
        <f t="shared" si="39"/>
        <v>-1.5636678475994488</v>
      </c>
      <c r="I2541">
        <v>79681.600000000006</v>
      </c>
      <c r="J2541">
        <v>80309.7</v>
      </c>
      <c r="K2541">
        <v>78433.8</v>
      </c>
      <c r="L2541">
        <v>79430.27</v>
      </c>
      <c r="M2541">
        <v>79695.009999999995</v>
      </c>
      <c r="N2541">
        <v>57780</v>
      </c>
      <c r="O2541">
        <v>15.74</v>
      </c>
      <c r="P2541">
        <v>187.99</v>
      </c>
      <c r="Q2541">
        <v>310</v>
      </c>
    </row>
    <row r="2542" spans="2:17" x14ac:dyDescent="0.25">
      <c r="B2542">
        <v>78610</v>
      </c>
      <c r="C2542">
        <v>78675</v>
      </c>
      <c r="D2542">
        <v>78345</v>
      </c>
      <c r="E2542">
        <v>78405</v>
      </c>
      <c r="F2542">
        <v>79441.5</v>
      </c>
      <c r="G2542">
        <v>79021.39</v>
      </c>
      <c r="H2542">
        <f t="shared" si="39"/>
        <v>-1.5643071252155227</v>
      </c>
      <c r="I2542">
        <v>79725.5</v>
      </c>
      <c r="J2542">
        <v>80255.509999999995</v>
      </c>
      <c r="K2542">
        <v>78627.490000000005</v>
      </c>
      <c r="L2542">
        <v>79505.91</v>
      </c>
      <c r="M2542">
        <v>79770.91</v>
      </c>
      <c r="N2542">
        <v>55608</v>
      </c>
      <c r="O2542">
        <v>16.77</v>
      </c>
      <c r="P2542">
        <v>53.88</v>
      </c>
      <c r="Q2542">
        <v>-85</v>
      </c>
    </row>
    <row r="2543" spans="2:17" x14ac:dyDescent="0.25">
      <c r="B2543">
        <v>78920</v>
      </c>
      <c r="C2543">
        <v>78970</v>
      </c>
      <c r="D2543">
        <v>78605</v>
      </c>
      <c r="E2543">
        <v>78610</v>
      </c>
      <c r="F2543">
        <v>79506.25</v>
      </c>
      <c r="G2543">
        <v>79175.490000000005</v>
      </c>
      <c r="H2543">
        <f t="shared" si="39"/>
        <v>-1.563722808214415</v>
      </c>
      <c r="I2543">
        <v>79766.399999999994</v>
      </c>
      <c r="J2543">
        <v>80172.84</v>
      </c>
      <c r="K2543">
        <v>78839.66</v>
      </c>
      <c r="L2543">
        <v>79566.19</v>
      </c>
      <c r="M2543">
        <v>79831.38</v>
      </c>
      <c r="N2543">
        <v>50506</v>
      </c>
      <c r="O2543">
        <v>19.489999999999998</v>
      </c>
      <c r="P2543">
        <v>15.78</v>
      </c>
      <c r="Q2543">
        <v>-205</v>
      </c>
    </row>
    <row r="2544" spans="2:17" x14ac:dyDescent="0.25">
      <c r="B2544">
        <v>78895</v>
      </c>
      <c r="C2544">
        <v>78990</v>
      </c>
      <c r="D2544">
        <v>78775</v>
      </c>
      <c r="E2544">
        <v>78920</v>
      </c>
      <c r="F2544">
        <v>79558.75</v>
      </c>
      <c r="G2544">
        <v>79316.86</v>
      </c>
      <c r="H2544">
        <f t="shared" si="39"/>
        <v>-1.5607180548478874</v>
      </c>
      <c r="I2544">
        <v>79802.899999999994</v>
      </c>
      <c r="J2544">
        <v>80085.429999999993</v>
      </c>
      <c r="K2544">
        <v>79032.070000000007</v>
      </c>
      <c r="L2544">
        <v>79611.78</v>
      </c>
      <c r="M2544">
        <v>79877.119999999995</v>
      </c>
      <c r="N2544">
        <v>51798</v>
      </c>
      <c r="O2544">
        <v>24.92</v>
      </c>
      <c r="P2544">
        <v>96.34</v>
      </c>
      <c r="Q2544">
        <v>-310</v>
      </c>
    </row>
    <row r="2545" spans="2:17" x14ac:dyDescent="0.25">
      <c r="B2545">
        <v>79300</v>
      </c>
      <c r="C2545">
        <v>79335</v>
      </c>
      <c r="D2545">
        <v>78885</v>
      </c>
      <c r="E2545">
        <v>78895</v>
      </c>
      <c r="F2545">
        <v>79598.25</v>
      </c>
      <c r="G2545">
        <v>79416.08</v>
      </c>
      <c r="H2545">
        <f t="shared" si="39"/>
        <v>-1.5631201130963943</v>
      </c>
      <c r="I2545">
        <v>79832.5</v>
      </c>
      <c r="J2545">
        <v>80038.84</v>
      </c>
      <c r="K2545">
        <v>79157.66</v>
      </c>
      <c r="L2545">
        <v>79657.649999999994</v>
      </c>
      <c r="M2545">
        <v>79923.149999999994</v>
      </c>
      <c r="N2545">
        <v>61641</v>
      </c>
      <c r="O2545">
        <v>23.39</v>
      </c>
      <c r="P2545">
        <v>-126.51</v>
      </c>
      <c r="Q2545">
        <v>25</v>
      </c>
    </row>
    <row r="2546" spans="2:17" x14ac:dyDescent="0.25">
      <c r="B2546">
        <v>79355</v>
      </c>
      <c r="C2546">
        <v>79470</v>
      </c>
      <c r="D2546">
        <v>79215</v>
      </c>
      <c r="E2546">
        <v>79305</v>
      </c>
      <c r="F2546">
        <v>79655</v>
      </c>
      <c r="G2546">
        <v>79546.350000000006</v>
      </c>
      <c r="H2546">
        <f t="shared" si="39"/>
        <v>-1.5542250894229777</v>
      </c>
      <c r="I2546">
        <v>79863.3</v>
      </c>
      <c r="J2546">
        <v>80000.850000000006</v>
      </c>
      <c r="K2546">
        <v>79309.149999999994</v>
      </c>
      <c r="L2546">
        <v>79694.69</v>
      </c>
      <c r="M2546">
        <v>79960.31</v>
      </c>
      <c r="N2546">
        <v>59895</v>
      </c>
      <c r="O2546">
        <v>33.28</v>
      </c>
      <c r="P2546">
        <v>30.86</v>
      </c>
      <c r="Q2546">
        <v>-410</v>
      </c>
    </row>
    <row r="2547" spans="2:17" x14ac:dyDescent="0.25">
      <c r="B2547">
        <v>79645</v>
      </c>
      <c r="C2547">
        <v>79745</v>
      </c>
      <c r="D2547">
        <v>79305</v>
      </c>
      <c r="E2547">
        <v>79350</v>
      </c>
      <c r="F2547">
        <v>79688.25</v>
      </c>
      <c r="G2547">
        <v>79606.69</v>
      </c>
      <c r="H2547">
        <f t="shared" si="39"/>
        <v>-1.5552139820512374</v>
      </c>
      <c r="I2547">
        <v>79886.600000000006</v>
      </c>
      <c r="J2547">
        <v>80020.710000000006</v>
      </c>
      <c r="K2547">
        <v>79355.789999999994</v>
      </c>
      <c r="L2547">
        <v>79724.59</v>
      </c>
      <c r="M2547">
        <v>79990.31</v>
      </c>
      <c r="N2547">
        <v>57287</v>
      </c>
      <c r="O2547">
        <v>34.72</v>
      </c>
      <c r="P2547">
        <v>75.650000000000006</v>
      </c>
      <c r="Q2547">
        <v>-45</v>
      </c>
    </row>
    <row r="2548" spans="2:17" x14ac:dyDescent="0.25">
      <c r="B2548">
        <v>79695</v>
      </c>
      <c r="C2548">
        <v>79835</v>
      </c>
      <c r="D2548">
        <v>79605</v>
      </c>
      <c r="E2548">
        <v>79645</v>
      </c>
      <c r="F2548">
        <v>79724.75</v>
      </c>
      <c r="G2548">
        <v>79670.86</v>
      </c>
      <c r="H2548">
        <f t="shared" si="39"/>
        <v>-1.4172165497266742</v>
      </c>
      <c r="I2548">
        <v>79908.5</v>
      </c>
      <c r="J2548">
        <v>80060.929999999993</v>
      </c>
      <c r="K2548">
        <v>79388.570000000007</v>
      </c>
      <c r="L2548">
        <v>79739.38</v>
      </c>
      <c r="M2548">
        <v>80005.149999999994</v>
      </c>
      <c r="N2548">
        <v>40212</v>
      </c>
      <c r="O2548">
        <v>46.34</v>
      </c>
      <c r="P2548">
        <v>26.76</v>
      </c>
      <c r="Q2548">
        <v>-295</v>
      </c>
    </row>
    <row r="2549" spans="2:17" x14ac:dyDescent="0.25">
      <c r="B2549">
        <v>79565</v>
      </c>
      <c r="C2549">
        <v>79860</v>
      </c>
      <c r="D2549">
        <v>79525</v>
      </c>
      <c r="E2549">
        <v>79700</v>
      </c>
      <c r="F2549">
        <v>79757.5</v>
      </c>
      <c r="G2549">
        <v>79677.320000000007</v>
      </c>
      <c r="H2549">
        <f t="shared" si="39"/>
        <v>1.3962247415305411</v>
      </c>
      <c r="I2549">
        <v>79926.600000000006</v>
      </c>
      <c r="J2549">
        <v>80174.2</v>
      </c>
      <c r="K2549">
        <v>79340.800000000003</v>
      </c>
      <c r="L2549">
        <v>79740.55</v>
      </c>
      <c r="M2549">
        <v>80006.320000000007</v>
      </c>
      <c r="N2549">
        <v>70408</v>
      </c>
      <c r="O2549">
        <v>49.07</v>
      </c>
      <c r="P2549">
        <v>13.34</v>
      </c>
      <c r="Q2549">
        <v>-55</v>
      </c>
    </row>
    <row r="2550" spans="2:17" x14ac:dyDescent="0.25">
      <c r="B2550">
        <v>79485</v>
      </c>
      <c r="C2550">
        <v>79575</v>
      </c>
      <c r="D2550">
        <v>79335</v>
      </c>
      <c r="E2550">
        <v>79570</v>
      </c>
      <c r="F2550">
        <v>79777.25</v>
      </c>
      <c r="G2550">
        <v>79671.649999999994</v>
      </c>
      <c r="H2550">
        <f t="shared" si="39"/>
        <v>-1.5314774981775843</v>
      </c>
      <c r="I2550">
        <v>79944.600000000006</v>
      </c>
      <c r="J2550">
        <v>80217.929999999993</v>
      </c>
      <c r="K2550">
        <v>79336.570000000007</v>
      </c>
      <c r="L2550">
        <v>79745.649999999994</v>
      </c>
      <c r="M2550">
        <v>80011.44</v>
      </c>
      <c r="N2550">
        <v>54344</v>
      </c>
      <c r="O2550">
        <v>41.89</v>
      </c>
      <c r="P2550">
        <v>149.15</v>
      </c>
      <c r="Q2550">
        <v>130</v>
      </c>
    </row>
    <row r="2551" spans="2:17" x14ac:dyDescent="0.25">
      <c r="B2551">
        <v>79690</v>
      </c>
      <c r="C2551">
        <v>79720</v>
      </c>
      <c r="D2551">
        <v>79470</v>
      </c>
      <c r="E2551">
        <v>79490</v>
      </c>
      <c r="F2551">
        <v>79790.75</v>
      </c>
      <c r="G2551">
        <v>79697.070000000007</v>
      </c>
      <c r="H2551">
        <f t="shared" si="39"/>
        <v>-1.5514787918672774</v>
      </c>
      <c r="I2551">
        <v>79964.800000000003</v>
      </c>
      <c r="J2551">
        <v>80221.64</v>
      </c>
      <c r="K2551">
        <v>79359.86</v>
      </c>
      <c r="L2551">
        <v>79774.77</v>
      </c>
      <c r="M2551">
        <v>80040.66</v>
      </c>
      <c r="N2551">
        <v>45283</v>
      </c>
      <c r="O2551">
        <v>37.04</v>
      </c>
      <c r="P2551">
        <v>13.23</v>
      </c>
      <c r="Q2551">
        <v>80</v>
      </c>
    </row>
    <row r="2552" spans="2:17" x14ac:dyDescent="0.25">
      <c r="B2552">
        <v>79800</v>
      </c>
      <c r="C2552">
        <v>79880</v>
      </c>
      <c r="D2552">
        <v>79675</v>
      </c>
      <c r="E2552">
        <v>79690</v>
      </c>
      <c r="F2552">
        <v>79813</v>
      </c>
      <c r="G2552">
        <v>79748.83</v>
      </c>
      <c r="H2552">
        <f t="shared" si="39"/>
        <v>-1.5029197947152984</v>
      </c>
      <c r="I2552">
        <v>79986.600000000006</v>
      </c>
      <c r="J2552">
        <v>80225.009999999995</v>
      </c>
      <c r="K2552">
        <v>79400.990000000005</v>
      </c>
      <c r="L2552">
        <v>79792.86</v>
      </c>
      <c r="M2552">
        <v>80058.81</v>
      </c>
      <c r="N2552">
        <v>38546</v>
      </c>
      <c r="O2552">
        <v>45.48</v>
      </c>
      <c r="P2552">
        <v>71.77</v>
      </c>
      <c r="Q2552">
        <v>-200</v>
      </c>
    </row>
    <row r="2553" spans="2:17" x14ac:dyDescent="0.25">
      <c r="B2553">
        <v>79870</v>
      </c>
      <c r="C2553">
        <v>80095</v>
      </c>
      <c r="D2553">
        <v>79720</v>
      </c>
      <c r="E2553">
        <v>79800</v>
      </c>
      <c r="F2553">
        <v>79818.5</v>
      </c>
      <c r="G2553">
        <v>79763.539999999994</v>
      </c>
      <c r="H2553">
        <f t="shared" si="39"/>
        <v>1.4614645657437018</v>
      </c>
      <c r="I2553">
        <v>80001.399999999994</v>
      </c>
      <c r="J2553">
        <v>80226.720000000001</v>
      </c>
      <c r="K2553">
        <v>79410.28</v>
      </c>
      <c r="L2553">
        <v>79795.03</v>
      </c>
      <c r="M2553">
        <v>80060.990000000005</v>
      </c>
      <c r="N2553">
        <v>68476</v>
      </c>
      <c r="O2553">
        <v>51.17</v>
      </c>
      <c r="P2553">
        <v>127.56</v>
      </c>
      <c r="Q2553">
        <v>-110</v>
      </c>
    </row>
    <row r="2554" spans="2:17" x14ac:dyDescent="0.25">
      <c r="B2554">
        <v>79915</v>
      </c>
      <c r="C2554">
        <v>79990</v>
      </c>
      <c r="D2554">
        <v>79830</v>
      </c>
      <c r="E2554">
        <v>79870</v>
      </c>
      <c r="F2554">
        <v>79821.75</v>
      </c>
      <c r="G2554">
        <v>79754.429999999993</v>
      </c>
      <c r="H2554">
        <f t="shared" si="39"/>
        <v>1.5362080504890694</v>
      </c>
      <c r="I2554">
        <v>80017.5</v>
      </c>
      <c r="J2554">
        <v>80230.36</v>
      </c>
      <c r="K2554">
        <v>79413.14</v>
      </c>
      <c r="L2554">
        <v>79775.360000000001</v>
      </c>
      <c r="M2554">
        <v>80041.25</v>
      </c>
      <c r="N2554">
        <v>35048</v>
      </c>
      <c r="O2554">
        <v>55.08</v>
      </c>
      <c r="P2554">
        <v>174.49</v>
      </c>
      <c r="Q2554">
        <v>-70</v>
      </c>
    </row>
    <row r="2555" spans="2:17" x14ac:dyDescent="0.25">
      <c r="B2555">
        <v>79675</v>
      </c>
      <c r="C2555">
        <v>79965</v>
      </c>
      <c r="D2555">
        <v>79670</v>
      </c>
      <c r="E2555">
        <v>79915</v>
      </c>
      <c r="F2555">
        <v>79813.75</v>
      </c>
      <c r="G2555">
        <v>79725.53</v>
      </c>
      <c r="H2555">
        <f t="shared" si="39"/>
        <v>1.5496845990238775</v>
      </c>
      <c r="I2555">
        <v>80033.600000000006</v>
      </c>
      <c r="J2555">
        <v>80224.53</v>
      </c>
      <c r="K2555">
        <v>79402.97</v>
      </c>
      <c r="L2555">
        <v>79764.14</v>
      </c>
      <c r="M2555">
        <v>80029.990000000005</v>
      </c>
      <c r="N2555">
        <v>56147</v>
      </c>
      <c r="O2555">
        <v>57.59</v>
      </c>
      <c r="P2555">
        <v>319.13</v>
      </c>
      <c r="Q2555">
        <v>-45</v>
      </c>
    </row>
    <row r="2556" spans="2:17" x14ac:dyDescent="0.25">
      <c r="B2556">
        <v>79655</v>
      </c>
      <c r="C2556">
        <v>79705</v>
      </c>
      <c r="D2556">
        <v>79540</v>
      </c>
      <c r="E2556">
        <v>79680</v>
      </c>
      <c r="F2556">
        <v>79802.25</v>
      </c>
      <c r="G2556">
        <v>79678.17</v>
      </c>
      <c r="H2556">
        <f t="shared" si="39"/>
        <v>0.43113874071205632</v>
      </c>
      <c r="I2556">
        <v>80046.399999999994</v>
      </c>
      <c r="J2556">
        <v>80213.919999999998</v>
      </c>
      <c r="K2556">
        <v>79390.58</v>
      </c>
      <c r="L2556">
        <v>79749.89</v>
      </c>
      <c r="M2556">
        <v>80015.7</v>
      </c>
      <c r="N2556">
        <v>26391</v>
      </c>
      <c r="O2556">
        <v>46.21</v>
      </c>
      <c r="P2556">
        <v>209.22</v>
      </c>
      <c r="Q2556">
        <v>235</v>
      </c>
    </row>
    <row r="2557" spans="2:17" x14ac:dyDescent="0.25">
      <c r="B2557">
        <v>79620</v>
      </c>
      <c r="C2557">
        <v>79705</v>
      </c>
      <c r="D2557">
        <v>79600</v>
      </c>
      <c r="E2557">
        <v>79655</v>
      </c>
      <c r="F2557">
        <v>79803.5</v>
      </c>
      <c r="G2557">
        <v>79677.710000000006</v>
      </c>
      <c r="H2557">
        <f t="shared" si="39"/>
        <v>-1.3965258955430537</v>
      </c>
      <c r="I2557">
        <v>80064.2</v>
      </c>
      <c r="J2557">
        <v>80213.83</v>
      </c>
      <c r="K2557">
        <v>79393.17</v>
      </c>
      <c r="L2557">
        <v>79760.39</v>
      </c>
      <c r="M2557">
        <v>80026.23</v>
      </c>
      <c r="N2557">
        <v>28600</v>
      </c>
      <c r="O2557">
        <v>44.81</v>
      </c>
      <c r="P2557">
        <v>184.22</v>
      </c>
      <c r="Q2557">
        <v>25</v>
      </c>
    </row>
    <row r="2558" spans="2:17" x14ac:dyDescent="0.25">
      <c r="B2558">
        <v>79435</v>
      </c>
      <c r="C2558">
        <v>79640</v>
      </c>
      <c r="D2558">
        <v>79420</v>
      </c>
      <c r="E2558">
        <v>79620</v>
      </c>
      <c r="F2558">
        <v>79801.25</v>
      </c>
      <c r="G2558">
        <v>79683.39</v>
      </c>
      <c r="H2558">
        <f t="shared" si="39"/>
        <v>-1.5077486849371489</v>
      </c>
      <c r="I2558">
        <v>80081.5</v>
      </c>
      <c r="J2558">
        <v>80215.289999999994</v>
      </c>
      <c r="K2558">
        <v>79387.210000000006</v>
      </c>
      <c r="L2558">
        <v>79769.429999999993</v>
      </c>
      <c r="M2558">
        <v>80035.3</v>
      </c>
      <c r="N2558">
        <v>32436</v>
      </c>
      <c r="O2558">
        <v>42.96</v>
      </c>
      <c r="P2558">
        <v>149.22</v>
      </c>
      <c r="Q2558">
        <v>35</v>
      </c>
    </row>
    <row r="2559" spans="2:17" x14ac:dyDescent="0.25">
      <c r="B2559">
        <v>79560</v>
      </c>
      <c r="C2559">
        <v>79595</v>
      </c>
      <c r="D2559">
        <v>79400</v>
      </c>
      <c r="E2559">
        <v>79430</v>
      </c>
      <c r="F2559">
        <v>79800</v>
      </c>
      <c r="G2559">
        <v>79699.23</v>
      </c>
      <c r="H2559">
        <f t="shared" si="39"/>
        <v>-1.5559407862131742</v>
      </c>
      <c r="I2559">
        <v>80100</v>
      </c>
      <c r="J2559">
        <v>80216.37</v>
      </c>
      <c r="K2559">
        <v>79383.63</v>
      </c>
      <c r="L2559">
        <v>79795.59</v>
      </c>
      <c r="M2559">
        <v>80061.55</v>
      </c>
      <c r="N2559">
        <v>42232</v>
      </c>
      <c r="O2559">
        <v>31.97</v>
      </c>
      <c r="P2559">
        <v>-40.78</v>
      </c>
      <c r="Q2559">
        <v>190</v>
      </c>
    </row>
    <row r="2560" spans="2:17" x14ac:dyDescent="0.25">
      <c r="B2560">
        <v>79720</v>
      </c>
      <c r="C2560">
        <v>79745</v>
      </c>
      <c r="D2560">
        <v>79555</v>
      </c>
      <c r="E2560">
        <v>79565</v>
      </c>
      <c r="F2560">
        <v>79811.5</v>
      </c>
      <c r="G2560">
        <v>79766.539999999994</v>
      </c>
      <c r="H2560">
        <f t="shared" si="39"/>
        <v>-1.5509537240246372</v>
      </c>
      <c r="I2560">
        <v>80115.899999999994</v>
      </c>
      <c r="J2560">
        <v>80197.990000000005</v>
      </c>
      <c r="K2560">
        <v>79425.009999999995</v>
      </c>
      <c r="L2560">
        <v>79850.97</v>
      </c>
      <c r="M2560">
        <v>80117.119999999995</v>
      </c>
      <c r="N2560">
        <v>26316</v>
      </c>
      <c r="O2560">
        <v>36.4</v>
      </c>
      <c r="P2560">
        <v>94.22</v>
      </c>
      <c r="Q2560">
        <v>-135</v>
      </c>
    </row>
    <row r="2561" spans="2:17" x14ac:dyDescent="0.25">
      <c r="B2561">
        <v>79695</v>
      </c>
      <c r="C2561">
        <v>79800</v>
      </c>
      <c r="D2561">
        <v>79615</v>
      </c>
      <c r="E2561">
        <v>79715</v>
      </c>
      <c r="F2561">
        <v>79831</v>
      </c>
      <c r="G2561">
        <v>79816.929999999993</v>
      </c>
      <c r="H2561">
        <f t="shared" si="39"/>
        <v>-1.5315699906268498</v>
      </c>
      <c r="I2561">
        <v>80131.8</v>
      </c>
      <c r="J2561">
        <v>80204.92</v>
      </c>
      <c r="K2561">
        <v>79457.08</v>
      </c>
      <c r="L2561">
        <v>79876.34</v>
      </c>
      <c r="M2561">
        <v>80142.570000000007</v>
      </c>
      <c r="N2561">
        <v>26928</v>
      </c>
      <c r="O2561">
        <v>42.17</v>
      </c>
      <c r="P2561">
        <v>244.22</v>
      </c>
      <c r="Q2561">
        <v>-150</v>
      </c>
    </row>
    <row r="2562" spans="2:17" x14ac:dyDescent="0.25">
      <c r="B2562">
        <v>79665</v>
      </c>
      <c r="C2562">
        <v>79780</v>
      </c>
      <c r="D2562">
        <v>79645</v>
      </c>
      <c r="E2562">
        <v>79700</v>
      </c>
      <c r="F2562">
        <v>79832.5</v>
      </c>
      <c r="G2562">
        <v>79842.41</v>
      </c>
      <c r="H2562">
        <f t="shared" ref="H2562:H2625" si="40">ATAN(G2562-G2563)</f>
        <v>-1.5427138236904505</v>
      </c>
      <c r="I2562">
        <v>80143.899999999994</v>
      </c>
      <c r="J2562">
        <v>80204.78</v>
      </c>
      <c r="K2562">
        <v>79460.22</v>
      </c>
      <c r="L2562">
        <v>79901.679999999993</v>
      </c>
      <c r="M2562">
        <v>80167.990000000005</v>
      </c>
      <c r="N2562">
        <v>22613</v>
      </c>
      <c r="O2562">
        <v>41.35</v>
      </c>
      <c r="P2562">
        <v>229.22</v>
      </c>
      <c r="Q2562">
        <v>15</v>
      </c>
    </row>
    <row r="2563" spans="2:17" x14ac:dyDescent="0.25">
      <c r="B2563">
        <v>79710</v>
      </c>
      <c r="C2563">
        <v>79835</v>
      </c>
      <c r="D2563">
        <v>79645</v>
      </c>
      <c r="E2563">
        <v>79660</v>
      </c>
      <c r="F2563">
        <v>79835.75</v>
      </c>
      <c r="G2563">
        <v>79878.009999999995</v>
      </c>
      <c r="H2563">
        <f t="shared" si="40"/>
        <v>-1.5524531266514359</v>
      </c>
      <c r="I2563">
        <v>80156.399999999994</v>
      </c>
      <c r="J2563">
        <v>80204.47</v>
      </c>
      <c r="K2563">
        <v>79467.03</v>
      </c>
      <c r="L2563">
        <v>79926.5</v>
      </c>
      <c r="M2563">
        <v>80192.899999999994</v>
      </c>
      <c r="N2563">
        <v>38571</v>
      </c>
      <c r="O2563">
        <v>39.29</v>
      </c>
      <c r="P2563">
        <v>189.22</v>
      </c>
      <c r="Q2563">
        <v>40</v>
      </c>
    </row>
    <row r="2564" spans="2:17" x14ac:dyDescent="0.25">
      <c r="B2564">
        <v>80035</v>
      </c>
      <c r="C2564">
        <v>80035</v>
      </c>
      <c r="D2564">
        <v>79690</v>
      </c>
      <c r="E2564">
        <v>79710</v>
      </c>
      <c r="F2564">
        <v>79827.25</v>
      </c>
      <c r="G2564">
        <v>79932.52</v>
      </c>
      <c r="H2564">
        <f t="shared" si="40"/>
        <v>-1.5528191194770609</v>
      </c>
      <c r="I2564">
        <v>80169.7</v>
      </c>
      <c r="J2564">
        <v>80218.91</v>
      </c>
      <c r="K2564">
        <v>79435.59</v>
      </c>
      <c r="L2564">
        <v>79984.03</v>
      </c>
      <c r="M2564">
        <v>80250.62</v>
      </c>
      <c r="N2564">
        <v>50316</v>
      </c>
      <c r="O2564">
        <v>40.880000000000003</v>
      </c>
      <c r="P2564">
        <v>239.22</v>
      </c>
      <c r="Q2564">
        <v>-50</v>
      </c>
    </row>
    <row r="2565" spans="2:17" x14ac:dyDescent="0.25">
      <c r="B2565">
        <v>79970</v>
      </c>
      <c r="C2565">
        <v>80170</v>
      </c>
      <c r="D2565">
        <v>79935</v>
      </c>
      <c r="E2565">
        <v>80030</v>
      </c>
      <c r="F2565">
        <v>79830.75</v>
      </c>
      <c r="G2565">
        <v>79988.14</v>
      </c>
      <c r="H2565">
        <f t="shared" si="40"/>
        <v>1.4754837073577003</v>
      </c>
      <c r="I2565">
        <v>80181.7</v>
      </c>
      <c r="J2565">
        <v>80219.39</v>
      </c>
      <c r="K2565">
        <v>79442.11</v>
      </c>
      <c r="L2565">
        <v>80069.91</v>
      </c>
      <c r="M2565">
        <v>80336.78</v>
      </c>
      <c r="N2565">
        <v>22401</v>
      </c>
      <c r="O2565">
        <v>53.14</v>
      </c>
      <c r="P2565">
        <v>559.22</v>
      </c>
      <c r="Q2565">
        <v>-320</v>
      </c>
    </row>
    <row r="2566" spans="2:17" x14ac:dyDescent="0.25">
      <c r="B2566">
        <v>80075</v>
      </c>
      <c r="C2566">
        <v>80105</v>
      </c>
      <c r="D2566">
        <v>79865</v>
      </c>
      <c r="E2566">
        <v>79970</v>
      </c>
      <c r="F2566">
        <v>79826</v>
      </c>
      <c r="G2566">
        <v>79977.679999999993</v>
      </c>
      <c r="H2566">
        <f t="shared" si="40"/>
        <v>-1.0906212971941023</v>
      </c>
      <c r="I2566">
        <v>80188.800000000003</v>
      </c>
      <c r="J2566">
        <v>80207.03</v>
      </c>
      <c r="K2566">
        <v>79444.97</v>
      </c>
      <c r="L2566">
        <v>80069.990000000005</v>
      </c>
      <c r="M2566">
        <v>80336.86</v>
      </c>
      <c r="N2566">
        <v>30345</v>
      </c>
      <c r="O2566">
        <v>50.67</v>
      </c>
      <c r="P2566">
        <v>499.22</v>
      </c>
      <c r="Q2566">
        <v>60</v>
      </c>
    </row>
    <row r="2567" spans="2:17" x14ac:dyDescent="0.25">
      <c r="B2567">
        <v>80235</v>
      </c>
      <c r="C2567">
        <v>80500</v>
      </c>
      <c r="D2567">
        <v>79900</v>
      </c>
      <c r="E2567">
        <v>80080</v>
      </c>
      <c r="F2567">
        <v>79839</v>
      </c>
      <c r="G2567">
        <v>79979.600000000006</v>
      </c>
      <c r="H2567">
        <f t="shared" si="40"/>
        <v>1.5309767486599311</v>
      </c>
      <c r="I2567">
        <v>80198.399999999994</v>
      </c>
      <c r="J2567">
        <v>80254.94</v>
      </c>
      <c r="K2567">
        <v>79423.06</v>
      </c>
      <c r="L2567">
        <v>80181.94</v>
      </c>
      <c r="M2567">
        <v>80449.19</v>
      </c>
      <c r="N2567">
        <v>25833</v>
      </c>
      <c r="O2567">
        <v>55.42</v>
      </c>
      <c r="P2567">
        <v>609.22</v>
      </c>
      <c r="Q2567">
        <v>-110</v>
      </c>
    </row>
    <row r="2568" spans="2:17" x14ac:dyDescent="0.25">
      <c r="B2568">
        <v>80090</v>
      </c>
      <c r="C2568">
        <v>80300</v>
      </c>
      <c r="D2568">
        <v>80010</v>
      </c>
      <c r="E2568">
        <v>80300</v>
      </c>
      <c r="F2568">
        <v>79832.25</v>
      </c>
      <c r="G2568">
        <v>79954.5</v>
      </c>
      <c r="H2568">
        <f t="shared" si="40"/>
        <v>1.5592187498641923</v>
      </c>
      <c r="I2568">
        <v>80205.5</v>
      </c>
      <c r="J2568">
        <v>80236.55</v>
      </c>
      <c r="K2568">
        <v>79427.95</v>
      </c>
      <c r="L2568">
        <v>80360.149999999994</v>
      </c>
      <c r="M2568">
        <v>80627.990000000005</v>
      </c>
      <c r="N2568">
        <v>9420</v>
      </c>
      <c r="O2568">
        <v>66.5</v>
      </c>
      <c r="P2568">
        <v>829.22</v>
      </c>
      <c r="Q2568">
        <v>-220</v>
      </c>
    </row>
    <row r="2569" spans="2:17" x14ac:dyDescent="0.25">
      <c r="B2569">
        <v>79835</v>
      </c>
      <c r="C2569">
        <v>80180</v>
      </c>
      <c r="D2569">
        <v>79835</v>
      </c>
      <c r="E2569">
        <v>80095</v>
      </c>
      <c r="F2569">
        <v>79835.5</v>
      </c>
      <c r="G2569">
        <v>79868.13</v>
      </c>
      <c r="H2569">
        <f t="shared" si="40"/>
        <v>1.5531676877219907</v>
      </c>
      <c r="I2569">
        <v>80207.899999999994</v>
      </c>
      <c r="J2569">
        <v>80255.520000000004</v>
      </c>
      <c r="K2569">
        <v>79415.48</v>
      </c>
      <c r="L2569">
        <v>80360.89</v>
      </c>
      <c r="M2569">
        <v>80628.73</v>
      </c>
      <c r="N2569">
        <v>13355</v>
      </c>
      <c r="O2569">
        <v>59.85</v>
      </c>
      <c r="P2569">
        <v>624.22</v>
      </c>
      <c r="Q2569">
        <v>205</v>
      </c>
    </row>
    <row r="2570" spans="2:17" x14ac:dyDescent="0.25">
      <c r="B2570">
        <v>79935</v>
      </c>
      <c r="C2570">
        <v>79970</v>
      </c>
      <c r="D2570">
        <v>79830</v>
      </c>
      <c r="E2570">
        <v>79840</v>
      </c>
      <c r="F2570">
        <v>79849.75</v>
      </c>
      <c r="G2570">
        <v>79811.41</v>
      </c>
      <c r="H2570">
        <f t="shared" si="40"/>
        <v>1.4318375595233808</v>
      </c>
      <c r="I2570">
        <v>80216.2</v>
      </c>
      <c r="J2570">
        <v>80320.320000000007</v>
      </c>
      <c r="K2570">
        <v>79379.179999999993</v>
      </c>
      <c r="L2570">
        <v>80362.399999999994</v>
      </c>
      <c r="M2570">
        <v>80630.240000000005</v>
      </c>
      <c r="N2570">
        <v>9646</v>
      </c>
      <c r="O2570">
        <v>48.57</v>
      </c>
      <c r="P2570">
        <v>369.22</v>
      </c>
      <c r="Q2570">
        <v>255</v>
      </c>
    </row>
    <row r="2571" spans="2:17" x14ac:dyDescent="0.25">
      <c r="B2571">
        <v>79800</v>
      </c>
      <c r="C2571">
        <v>80000</v>
      </c>
      <c r="D2571">
        <v>79745</v>
      </c>
      <c r="E2571">
        <v>79935</v>
      </c>
      <c r="F2571">
        <v>79877.25</v>
      </c>
      <c r="G2571">
        <v>79804.259999999995</v>
      </c>
      <c r="H2571">
        <f t="shared" si="40"/>
        <v>1.5402061168736825</v>
      </c>
      <c r="I2571">
        <v>80231.100000000006</v>
      </c>
      <c r="J2571">
        <v>80403.33</v>
      </c>
      <c r="K2571">
        <v>79351.17</v>
      </c>
      <c r="L2571">
        <v>80363.850000000006</v>
      </c>
      <c r="M2571">
        <v>80631.7</v>
      </c>
      <c r="N2571">
        <v>12536</v>
      </c>
      <c r="O2571">
        <v>53.55</v>
      </c>
      <c r="P2571">
        <v>464.22</v>
      </c>
      <c r="Q2571">
        <v>-95</v>
      </c>
    </row>
    <row r="2572" spans="2:17" x14ac:dyDescent="0.25">
      <c r="B2572">
        <v>79860</v>
      </c>
      <c r="C2572">
        <v>79885</v>
      </c>
      <c r="D2572">
        <v>79735</v>
      </c>
      <c r="E2572">
        <v>79800</v>
      </c>
      <c r="F2572">
        <v>79906.25</v>
      </c>
      <c r="G2572">
        <v>79771.58</v>
      </c>
      <c r="H2572">
        <f t="shared" si="40"/>
        <v>1.4310659026393568</v>
      </c>
      <c r="I2572">
        <v>80245</v>
      </c>
      <c r="J2572">
        <v>80501.3</v>
      </c>
      <c r="K2572">
        <v>79311.199999999997</v>
      </c>
      <c r="L2572">
        <v>80365.78</v>
      </c>
      <c r="M2572">
        <v>80633.64</v>
      </c>
      <c r="N2572">
        <v>11420</v>
      </c>
      <c r="O2572">
        <v>46.63</v>
      </c>
      <c r="P2572">
        <v>329.22</v>
      </c>
      <c r="Q2572">
        <v>135</v>
      </c>
    </row>
    <row r="2573" spans="2:17" x14ac:dyDescent="0.25">
      <c r="B2573">
        <v>79710</v>
      </c>
      <c r="C2573">
        <v>79995</v>
      </c>
      <c r="D2573">
        <v>79705</v>
      </c>
      <c r="E2573">
        <v>79865</v>
      </c>
      <c r="F2573">
        <v>79938.75</v>
      </c>
      <c r="G2573">
        <v>79764.47</v>
      </c>
      <c r="H2573">
        <f t="shared" si="40"/>
        <v>1.5310242348216345</v>
      </c>
      <c r="I2573">
        <v>80262.5</v>
      </c>
      <c r="J2573">
        <v>80576.5</v>
      </c>
      <c r="K2573">
        <v>79301</v>
      </c>
      <c r="L2573">
        <v>80367.839999999997</v>
      </c>
      <c r="M2573">
        <v>80635.710000000006</v>
      </c>
      <c r="N2573">
        <v>20136</v>
      </c>
      <c r="O2573">
        <v>49.81</v>
      </c>
      <c r="P2573">
        <v>394.22</v>
      </c>
      <c r="Q2573">
        <v>-65</v>
      </c>
    </row>
    <row r="2574" spans="2:17" x14ac:dyDescent="0.25">
      <c r="B2574">
        <v>79680</v>
      </c>
      <c r="C2574">
        <v>79780</v>
      </c>
      <c r="D2574">
        <v>79645</v>
      </c>
      <c r="E2574">
        <v>79710</v>
      </c>
      <c r="F2574">
        <v>79967.25</v>
      </c>
      <c r="G2574">
        <v>79739.34</v>
      </c>
      <c r="H2574">
        <f t="shared" si="40"/>
        <v>-1.4352077337153839</v>
      </c>
      <c r="I2574">
        <v>80278.5</v>
      </c>
      <c r="J2574">
        <v>80639.3</v>
      </c>
      <c r="K2574">
        <v>79295.199999999997</v>
      </c>
      <c r="L2574">
        <v>80371.14</v>
      </c>
      <c r="M2574">
        <v>80639.02</v>
      </c>
      <c r="N2574">
        <v>10368</v>
      </c>
      <c r="O2574">
        <v>41.34</v>
      </c>
      <c r="P2574">
        <v>239.22</v>
      </c>
      <c r="Q2574">
        <v>155</v>
      </c>
    </row>
    <row r="2575" spans="2:17" x14ac:dyDescent="0.25">
      <c r="B2575">
        <v>79710</v>
      </c>
      <c r="C2575">
        <v>79740</v>
      </c>
      <c r="D2575">
        <v>79590</v>
      </c>
      <c r="E2575">
        <v>79685</v>
      </c>
      <c r="F2575">
        <v>80001.75</v>
      </c>
      <c r="G2575">
        <v>79746.67</v>
      </c>
      <c r="H2575">
        <f t="shared" si="40"/>
        <v>-1.5060361679366567</v>
      </c>
      <c r="I2575">
        <v>80296.7</v>
      </c>
      <c r="J2575">
        <v>80688.12</v>
      </c>
      <c r="K2575">
        <v>79315.38</v>
      </c>
      <c r="L2575">
        <v>80373.600000000006</v>
      </c>
      <c r="M2575">
        <v>80641.48</v>
      </c>
      <c r="N2575">
        <v>11789</v>
      </c>
      <c r="O2575">
        <v>39.89</v>
      </c>
      <c r="P2575">
        <v>214.22</v>
      </c>
      <c r="Q2575">
        <v>25</v>
      </c>
    </row>
    <row r="2576" spans="2:17" x14ac:dyDescent="0.25">
      <c r="B2576">
        <v>79605</v>
      </c>
      <c r="C2576">
        <v>79725</v>
      </c>
      <c r="D2576">
        <v>79575</v>
      </c>
      <c r="E2576">
        <v>79705</v>
      </c>
      <c r="F2576">
        <v>80039.25</v>
      </c>
      <c r="G2576">
        <v>79762.09</v>
      </c>
      <c r="H2576">
        <f t="shared" si="40"/>
        <v>-1.5008336166527536</v>
      </c>
      <c r="I2576">
        <v>80315.8</v>
      </c>
      <c r="J2576">
        <v>80734.2</v>
      </c>
      <c r="K2576">
        <v>79344.3</v>
      </c>
      <c r="L2576">
        <v>80376.539999999994</v>
      </c>
      <c r="M2576">
        <v>80644.429999999993</v>
      </c>
      <c r="N2576">
        <v>13557</v>
      </c>
      <c r="O2576">
        <v>40.6</v>
      </c>
      <c r="P2576">
        <v>234.22</v>
      </c>
      <c r="Q2576">
        <v>-20</v>
      </c>
    </row>
    <row r="2577" spans="2:17" x14ac:dyDescent="0.25">
      <c r="B2577">
        <v>79595</v>
      </c>
      <c r="C2577">
        <v>79765</v>
      </c>
      <c r="D2577">
        <v>79585</v>
      </c>
      <c r="E2577">
        <v>79610</v>
      </c>
      <c r="F2577">
        <v>80077.5</v>
      </c>
      <c r="G2577">
        <v>79776.36</v>
      </c>
      <c r="H2577">
        <f t="shared" si="40"/>
        <v>-1.5467567173141701</v>
      </c>
      <c r="I2577">
        <v>80330.5</v>
      </c>
      <c r="J2577">
        <v>80778.83</v>
      </c>
      <c r="K2577">
        <v>79376.17</v>
      </c>
      <c r="L2577">
        <v>80380.3</v>
      </c>
      <c r="M2577">
        <v>80648.210000000006</v>
      </c>
      <c r="N2577">
        <v>17448</v>
      </c>
      <c r="O2577">
        <v>35.74</v>
      </c>
      <c r="P2577">
        <v>139.22</v>
      </c>
      <c r="Q2577">
        <v>95</v>
      </c>
    </row>
    <row r="2578" spans="2:17" x14ac:dyDescent="0.25">
      <c r="B2578">
        <v>79665</v>
      </c>
      <c r="C2578">
        <v>79740</v>
      </c>
      <c r="D2578">
        <v>79530</v>
      </c>
      <c r="E2578">
        <v>79595</v>
      </c>
      <c r="F2578">
        <v>80119.25</v>
      </c>
      <c r="G2578">
        <v>79817.95</v>
      </c>
      <c r="H2578">
        <f t="shared" si="40"/>
        <v>-1.552857813442218</v>
      </c>
      <c r="I2578">
        <v>80351.600000000006</v>
      </c>
      <c r="J2578">
        <v>80803.5</v>
      </c>
      <c r="K2578">
        <v>79435</v>
      </c>
      <c r="L2578">
        <v>80384.649999999994</v>
      </c>
      <c r="M2578">
        <v>80652.570000000007</v>
      </c>
      <c r="N2578">
        <v>25428</v>
      </c>
      <c r="O2578">
        <v>34.99</v>
      </c>
      <c r="P2578">
        <v>124.22</v>
      </c>
      <c r="Q2578">
        <v>15</v>
      </c>
    </row>
    <row r="2579" spans="2:17" x14ac:dyDescent="0.25">
      <c r="B2579">
        <v>79960</v>
      </c>
      <c r="C2579">
        <v>79970</v>
      </c>
      <c r="D2579">
        <v>79620</v>
      </c>
      <c r="E2579">
        <v>79660</v>
      </c>
      <c r="F2579">
        <v>80167</v>
      </c>
      <c r="G2579">
        <v>79873.69</v>
      </c>
      <c r="H2579">
        <f t="shared" si="40"/>
        <v>-1.5520789322425541</v>
      </c>
      <c r="I2579">
        <v>80373.5</v>
      </c>
      <c r="J2579">
        <v>80831.240000000005</v>
      </c>
      <c r="K2579">
        <v>79502.759999999995</v>
      </c>
      <c r="L2579">
        <v>80391.09</v>
      </c>
      <c r="M2579">
        <v>80659.039999999994</v>
      </c>
      <c r="N2579">
        <v>35640</v>
      </c>
      <c r="O2579">
        <v>36.630000000000003</v>
      </c>
      <c r="P2579">
        <v>189.22</v>
      </c>
      <c r="Q2579">
        <v>-65</v>
      </c>
    </row>
    <row r="2580" spans="2:17" x14ac:dyDescent="0.25">
      <c r="B2580">
        <v>79740</v>
      </c>
      <c r="C2580">
        <v>80150</v>
      </c>
      <c r="D2580">
        <v>79740</v>
      </c>
      <c r="E2580">
        <v>79955</v>
      </c>
      <c r="F2580">
        <v>80214</v>
      </c>
      <c r="G2580">
        <v>79927.11</v>
      </c>
      <c r="H2580">
        <f t="shared" si="40"/>
        <v>1.4282967416350307</v>
      </c>
      <c r="I2580">
        <v>80395.3</v>
      </c>
      <c r="J2580">
        <v>80860.89</v>
      </c>
      <c r="K2580">
        <v>79567.11</v>
      </c>
      <c r="L2580">
        <v>80399.570000000007</v>
      </c>
      <c r="M2580">
        <v>80667.539999999994</v>
      </c>
      <c r="N2580">
        <v>41626</v>
      </c>
      <c r="O2580">
        <v>45.19</v>
      </c>
      <c r="P2580">
        <v>106.09</v>
      </c>
      <c r="Q2580">
        <v>-295</v>
      </c>
    </row>
    <row r="2581" spans="2:17" x14ac:dyDescent="0.25">
      <c r="B2581">
        <v>79765</v>
      </c>
      <c r="C2581">
        <v>79825</v>
      </c>
      <c r="D2581">
        <v>79630</v>
      </c>
      <c r="E2581">
        <v>79745</v>
      </c>
      <c r="F2581">
        <v>80245.25</v>
      </c>
      <c r="G2581">
        <v>79920.14</v>
      </c>
      <c r="H2581">
        <f t="shared" si="40"/>
        <v>-1.5479588178102146</v>
      </c>
      <c r="I2581">
        <v>80410.399999999994</v>
      </c>
      <c r="J2581">
        <v>80899.42</v>
      </c>
      <c r="K2581">
        <v>79591.08</v>
      </c>
      <c r="L2581">
        <v>80406.13</v>
      </c>
      <c r="M2581">
        <v>80674.12</v>
      </c>
      <c r="N2581">
        <v>31015</v>
      </c>
      <c r="O2581">
        <v>35.68</v>
      </c>
      <c r="P2581">
        <v>146.78</v>
      </c>
      <c r="Q2581">
        <v>210</v>
      </c>
    </row>
    <row r="2582" spans="2:17" x14ac:dyDescent="0.25">
      <c r="B2582">
        <v>79490</v>
      </c>
      <c r="C2582">
        <v>79765</v>
      </c>
      <c r="D2582">
        <v>79365</v>
      </c>
      <c r="E2582">
        <v>79765</v>
      </c>
      <c r="F2582">
        <v>80287</v>
      </c>
      <c r="G2582">
        <v>79963.92</v>
      </c>
      <c r="H2582">
        <f t="shared" si="40"/>
        <v>-1.550690450108603</v>
      </c>
      <c r="I2582">
        <v>80430</v>
      </c>
      <c r="J2582">
        <v>80914.16</v>
      </c>
      <c r="K2582">
        <v>79659.839999999997</v>
      </c>
      <c r="L2582">
        <v>80414.39</v>
      </c>
      <c r="M2582">
        <v>80682.41</v>
      </c>
      <c r="N2582">
        <v>39929</v>
      </c>
      <c r="O2582">
        <v>36.21</v>
      </c>
      <c r="P2582">
        <v>230.98</v>
      </c>
      <c r="Q2582">
        <v>-20</v>
      </c>
    </row>
    <row r="2583" spans="2:17" x14ac:dyDescent="0.25">
      <c r="B2583">
        <v>79780</v>
      </c>
      <c r="C2583">
        <v>79785</v>
      </c>
      <c r="D2583">
        <v>79225</v>
      </c>
      <c r="E2583">
        <v>79490</v>
      </c>
      <c r="F2583">
        <v>80320.25</v>
      </c>
      <c r="G2583">
        <v>80013.649999999994</v>
      </c>
      <c r="H2583">
        <f t="shared" si="40"/>
        <v>-1.5631582229677687</v>
      </c>
      <c r="I2583">
        <v>80447.100000000006</v>
      </c>
      <c r="J2583">
        <v>80902.05</v>
      </c>
      <c r="K2583">
        <v>79738.45</v>
      </c>
      <c r="L2583">
        <v>80428.039999999994</v>
      </c>
      <c r="M2583">
        <v>80696.11</v>
      </c>
      <c r="N2583">
        <v>67419</v>
      </c>
      <c r="O2583">
        <v>22</v>
      </c>
      <c r="P2583">
        <v>196.13</v>
      </c>
      <c r="Q2583">
        <v>275</v>
      </c>
    </row>
    <row r="2584" spans="2:17" x14ac:dyDescent="0.25">
      <c r="B2584">
        <v>79940</v>
      </c>
      <c r="C2584">
        <v>80030</v>
      </c>
      <c r="D2584">
        <v>79670</v>
      </c>
      <c r="E2584">
        <v>79780</v>
      </c>
      <c r="F2584">
        <v>80376</v>
      </c>
      <c r="G2584">
        <v>80144.570000000007</v>
      </c>
      <c r="H2584">
        <f t="shared" si="40"/>
        <v>-1.5598246362783246</v>
      </c>
      <c r="I2584">
        <v>80466.7</v>
      </c>
      <c r="J2584">
        <v>80828.12</v>
      </c>
      <c r="K2584">
        <v>79923.88</v>
      </c>
      <c r="L2584">
        <v>80455.5</v>
      </c>
      <c r="M2584">
        <v>80723.649999999994</v>
      </c>
      <c r="N2584">
        <v>46873</v>
      </c>
      <c r="O2584">
        <v>27.81</v>
      </c>
      <c r="P2584">
        <v>143.72999999999999</v>
      </c>
      <c r="Q2584">
        <v>-290</v>
      </c>
    </row>
    <row r="2585" spans="2:17" x14ac:dyDescent="0.25">
      <c r="B2585">
        <v>80235</v>
      </c>
      <c r="C2585">
        <v>80280</v>
      </c>
      <c r="D2585">
        <v>79820</v>
      </c>
      <c r="E2585">
        <v>79935</v>
      </c>
      <c r="F2585">
        <v>80420.75</v>
      </c>
      <c r="G2585">
        <v>80235.710000000006</v>
      </c>
      <c r="H2585">
        <f t="shared" si="40"/>
        <v>-1.5574957012239412</v>
      </c>
      <c r="I2585">
        <v>80480.100000000006</v>
      </c>
      <c r="J2585">
        <v>80799.22</v>
      </c>
      <c r="K2585">
        <v>80042.28</v>
      </c>
      <c r="L2585">
        <v>80468.039999999994</v>
      </c>
      <c r="M2585">
        <v>80736.240000000005</v>
      </c>
      <c r="N2585">
        <v>43354</v>
      </c>
      <c r="O2585">
        <v>31.79</v>
      </c>
      <c r="P2585">
        <v>96.13</v>
      </c>
      <c r="Q2585">
        <v>-155</v>
      </c>
    </row>
    <row r="2586" spans="2:17" x14ac:dyDescent="0.25">
      <c r="B2586">
        <v>79950</v>
      </c>
      <c r="C2586">
        <v>80330</v>
      </c>
      <c r="D2586">
        <v>79895</v>
      </c>
      <c r="E2586">
        <v>80230</v>
      </c>
      <c r="F2586">
        <v>80451.75</v>
      </c>
      <c r="G2586">
        <v>80310.89</v>
      </c>
      <c r="H2586">
        <f t="shared" si="40"/>
        <v>-1.5213806049220038</v>
      </c>
      <c r="I2586">
        <v>80485.2</v>
      </c>
      <c r="J2586">
        <v>80761.289999999994</v>
      </c>
      <c r="K2586">
        <v>80142.210000000006</v>
      </c>
      <c r="L2586">
        <v>80476.33</v>
      </c>
      <c r="M2586">
        <v>80744.56</v>
      </c>
      <c r="N2586">
        <v>43908</v>
      </c>
      <c r="O2586">
        <v>41.97</v>
      </c>
      <c r="P2586">
        <v>138.1</v>
      </c>
      <c r="Q2586">
        <v>-295</v>
      </c>
    </row>
    <row r="2587" spans="2:17" x14ac:dyDescent="0.25">
      <c r="B2587">
        <v>80360</v>
      </c>
      <c r="C2587">
        <v>80365</v>
      </c>
      <c r="D2587">
        <v>79825</v>
      </c>
      <c r="E2587">
        <v>79945</v>
      </c>
      <c r="F2587">
        <v>80468.75</v>
      </c>
      <c r="G2587">
        <v>80331.11</v>
      </c>
      <c r="H2587">
        <f t="shared" si="40"/>
        <v>-1.560436150437742</v>
      </c>
      <c r="I2587">
        <v>80493</v>
      </c>
      <c r="J2587">
        <v>80764.75</v>
      </c>
      <c r="K2587">
        <v>80172.75</v>
      </c>
      <c r="L2587">
        <v>80483.19</v>
      </c>
      <c r="M2587">
        <v>80751.44</v>
      </c>
      <c r="N2587">
        <v>56393</v>
      </c>
      <c r="O2587">
        <v>19.98</v>
      </c>
      <c r="P2587">
        <v>98.37</v>
      </c>
      <c r="Q2587">
        <v>285</v>
      </c>
    </row>
    <row r="2588" spans="2:17" x14ac:dyDescent="0.25">
      <c r="B2588">
        <v>80375</v>
      </c>
      <c r="C2588">
        <v>80445</v>
      </c>
      <c r="D2588">
        <v>80320</v>
      </c>
      <c r="E2588">
        <v>80365</v>
      </c>
      <c r="F2588">
        <v>80497.5</v>
      </c>
      <c r="G2588">
        <v>80427.63</v>
      </c>
      <c r="H2588">
        <f t="shared" si="40"/>
        <v>-1.5070259513951312</v>
      </c>
      <c r="I2588">
        <v>80505.899999999994</v>
      </c>
      <c r="J2588">
        <v>80670.63</v>
      </c>
      <c r="K2588">
        <v>80324.37</v>
      </c>
      <c r="L2588">
        <v>80493.63</v>
      </c>
      <c r="M2588">
        <v>80761.919999999998</v>
      </c>
      <c r="N2588">
        <v>14009</v>
      </c>
      <c r="O2588">
        <v>39.67</v>
      </c>
      <c r="P2588">
        <v>130.16999999999999</v>
      </c>
      <c r="Q2588">
        <v>-420</v>
      </c>
    </row>
    <row r="2589" spans="2:17" x14ac:dyDescent="0.25">
      <c r="B2589">
        <v>80385</v>
      </c>
      <c r="C2589">
        <v>80430</v>
      </c>
      <c r="D2589">
        <v>80285</v>
      </c>
      <c r="E2589">
        <v>80380</v>
      </c>
      <c r="F2589">
        <v>80506.5</v>
      </c>
      <c r="G2589">
        <v>80443.289999999994</v>
      </c>
      <c r="H2589">
        <f t="shared" si="40"/>
        <v>-1.5076691901426771</v>
      </c>
      <c r="I2589">
        <v>80506.2</v>
      </c>
      <c r="J2589">
        <v>80669.570000000007</v>
      </c>
      <c r="K2589">
        <v>80343.429999999993</v>
      </c>
      <c r="L2589">
        <v>80494.3</v>
      </c>
      <c r="M2589">
        <v>80762.58</v>
      </c>
      <c r="N2589">
        <v>21076</v>
      </c>
      <c r="O2589">
        <v>40.950000000000003</v>
      </c>
      <c r="P2589">
        <v>136.94999999999999</v>
      </c>
      <c r="Q2589">
        <v>-15</v>
      </c>
    </row>
    <row r="2590" spans="2:17" x14ac:dyDescent="0.25">
      <c r="B2590">
        <v>80515</v>
      </c>
      <c r="C2590">
        <v>80515</v>
      </c>
      <c r="D2590">
        <v>80325</v>
      </c>
      <c r="E2590">
        <v>80390</v>
      </c>
      <c r="F2590">
        <v>80498.75</v>
      </c>
      <c r="G2590">
        <v>80459.11</v>
      </c>
      <c r="H2590">
        <f t="shared" si="40"/>
        <v>-1.5129904291564531</v>
      </c>
      <c r="I2590">
        <v>80503.3</v>
      </c>
      <c r="J2590">
        <v>80696.23</v>
      </c>
      <c r="K2590">
        <v>80301.27</v>
      </c>
      <c r="L2590">
        <v>80495.5</v>
      </c>
      <c r="M2590">
        <v>80763.789999999994</v>
      </c>
      <c r="N2590">
        <v>24097</v>
      </c>
      <c r="O2590">
        <v>41.75</v>
      </c>
      <c r="P2590">
        <v>152.43</v>
      </c>
      <c r="Q2590">
        <v>-10</v>
      </c>
    </row>
    <row r="2591" spans="2:17" x14ac:dyDescent="0.25">
      <c r="B2591">
        <v>80450</v>
      </c>
      <c r="C2591">
        <v>80590</v>
      </c>
      <c r="D2591">
        <v>80420</v>
      </c>
      <c r="E2591">
        <v>80515</v>
      </c>
      <c r="F2591">
        <v>80497.25</v>
      </c>
      <c r="G2591">
        <v>80476.39</v>
      </c>
      <c r="H2591">
        <f t="shared" si="40"/>
        <v>1.4675379461332652</v>
      </c>
      <c r="I2591">
        <v>80508.899999999994</v>
      </c>
      <c r="J2591">
        <v>80698.429999999993</v>
      </c>
      <c r="K2591">
        <v>80296.070000000007</v>
      </c>
      <c r="L2591">
        <v>80496.399999999994</v>
      </c>
      <c r="M2591">
        <v>80764.69</v>
      </c>
      <c r="N2591">
        <v>21451</v>
      </c>
      <c r="O2591">
        <v>53.31</v>
      </c>
      <c r="P2591">
        <v>158.88999999999999</v>
      </c>
      <c r="Q2591">
        <v>-125</v>
      </c>
    </row>
    <row r="2592" spans="2:17" x14ac:dyDescent="0.25">
      <c r="B2592">
        <v>80430</v>
      </c>
      <c r="C2592">
        <v>80510</v>
      </c>
      <c r="D2592">
        <v>80405</v>
      </c>
      <c r="E2592">
        <v>80450</v>
      </c>
      <c r="F2592">
        <v>80487.5</v>
      </c>
      <c r="G2592">
        <v>80466.740000000005</v>
      </c>
      <c r="H2592">
        <f t="shared" si="40"/>
        <v>-1.3365154537521839</v>
      </c>
      <c r="I2592">
        <v>80510.899999999994</v>
      </c>
      <c r="J2592">
        <v>80702.710000000006</v>
      </c>
      <c r="K2592">
        <v>80272.289999999994</v>
      </c>
      <c r="L2592">
        <v>80496.27</v>
      </c>
      <c r="M2592">
        <v>80764.56</v>
      </c>
      <c r="N2592">
        <v>18978</v>
      </c>
      <c r="O2592">
        <v>46.46</v>
      </c>
      <c r="P2592">
        <v>137.88</v>
      </c>
      <c r="Q2592">
        <v>65</v>
      </c>
    </row>
    <row r="2593" spans="2:17" x14ac:dyDescent="0.25">
      <c r="B2593">
        <v>80395</v>
      </c>
      <c r="C2593">
        <v>80470</v>
      </c>
      <c r="D2593">
        <v>80335</v>
      </c>
      <c r="E2593">
        <v>80435</v>
      </c>
      <c r="F2593">
        <v>80481.25</v>
      </c>
      <c r="G2593">
        <v>80470.929999999993</v>
      </c>
      <c r="H2593">
        <f t="shared" si="40"/>
        <v>-1.4598946666135313</v>
      </c>
      <c r="I2593">
        <v>80515.100000000006</v>
      </c>
      <c r="J2593">
        <v>80707.429999999993</v>
      </c>
      <c r="K2593">
        <v>80255.070000000007</v>
      </c>
      <c r="L2593">
        <v>80496.56</v>
      </c>
      <c r="M2593">
        <v>80764.850000000006</v>
      </c>
      <c r="N2593">
        <v>16776</v>
      </c>
      <c r="O2593">
        <v>44.8</v>
      </c>
      <c r="P2593">
        <v>184.77</v>
      </c>
      <c r="Q2593">
        <v>15</v>
      </c>
    </row>
    <row r="2594" spans="2:17" x14ac:dyDescent="0.25">
      <c r="B2594">
        <v>80440</v>
      </c>
      <c r="C2594">
        <v>80490</v>
      </c>
      <c r="D2594">
        <v>80375</v>
      </c>
      <c r="E2594">
        <v>80400</v>
      </c>
      <c r="F2594">
        <v>80475.75</v>
      </c>
      <c r="G2594">
        <v>80479.91</v>
      </c>
      <c r="H2594">
        <f t="shared" si="40"/>
        <v>-1.5207880059606536</v>
      </c>
      <c r="I2594">
        <v>80520</v>
      </c>
      <c r="J2594">
        <v>80711.320000000007</v>
      </c>
      <c r="K2594">
        <v>80240.179999999993</v>
      </c>
      <c r="L2594">
        <v>80497.259999999995</v>
      </c>
      <c r="M2594">
        <v>80765.55</v>
      </c>
      <c r="N2594">
        <v>16935</v>
      </c>
      <c r="O2594">
        <v>41</v>
      </c>
      <c r="P2594">
        <v>114.54</v>
      </c>
      <c r="Q2594">
        <v>35</v>
      </c>
    </row>
    <row r="2595" spans="2:17" x14ac:dyDescent="0.25">
      <c r="B2595">
        <v>80470</v>
      </c>
      <c r="C2595">
        <v>80545</v>
      </c>
      <c r="D2595">
        <v>80405</v>
      </c>
      <c r="E2595">
        <v>80435</v>
      </c>
      <c r="F2595">
        <v>80471.25</v>
      </c>
      <c r="G2595">
        <v>80499.89</v>
      </c>
      <c r="H2595">
        <f t="shared" si="40"/>
        <v>-1.5092219815145298</v>
      </c>
      <c r="I2595">
        <v>80525.600000000006</v>
      </c>
      <c r="J2595">
        <v>80715.710000000006</v>
      </c>
      <c r="K2595">
        <v>80226.789999999994</v>
      </c>
      <c r="L2595">
        <v>80497.81</v>
      </c>
      <c r="M2595">
        <v>80766.11</v>
      </c>
      <c r="N2595">
        <v>17688</v>
      </c>
      <c r="O2595">
        <v>43.67</v>
      </c>
      <c r="P2595">
        <v>115.24</v>
      </c>
      <c r="Q2595">
        <v>-35</v>
      </c>
    </row>
    <row r="2596" spans="2:17" x14ac:dyDescent="0.25">
      <c r="B2596">
        <v>80445</v>
      </c>
      <c r="C2596">
        <v>80515</v>
      </c>
      <c r="D2596">
        <v>80395</v>
      </c>
      <c r="E2596">
        <v>80470</v>
      </c>
      <c r="F2596">
        <v>80468.75</v>
      </c>
      <c r="G2596">
        <v>80516.11</v>
      </c>
      <c r="H2596">
        <f t="shared" si="40"/>
        <v>-1.4842825474174972</v>
      </c>
      <c r="I2596">
        <v>80529.100000000006</v>
      </c>
      <c r="J2596">
        <v>80715.649999999994</v>
      </c>
      <c r="K2596">
        <v>80221.850000000006</v>
      </c>
      <c r="L2596">
        <v>80498.11</v>
      </c>
      <c r="M2596">
        <v>80766.41</v>
      </c>
      <c r="N2596">
        <v>19057</v>
      </c>
      <c r="O2596">
        <v>46.36</v>
      </c>
      <c r="P2596">
        <v>149.88</v>
      </c>
      <c r="Q2596">
        <v>-35</v>
      </c>
    </row>
    <row r="2597" spans="2:17" x14ac:dyDescent="0.25">
      <c r="B2597">
        <v>80555</v>
      </c>
      <c r="C2597">
        <v>80580</v>
      </c>
      <c r="D2597">
        <v>80425</v>
      </c>
      <c r="E2597">
        <v>80445</v>
      </c>
      <c r="F2597">
        <v>80467.75</v>
      </c>
      <c r="G2597">
        <v>80527.64</v>
      </c>
      <c r="H2597">
        <f t="shared" si="40"/>
        <v>-1.5224079780920374</v>
      </c>
      <c r="I2597">
        <v>80534.3</v>
      </c>
      <c r="J2597">
        <v>80714.78</v>
      </c>
      <c r="K2597">
        <v>80220.72</v>
      </c>
      <c r="L2597">
        <v>80498.47</v>
      </c>
      <c r="M2597">
        <v>80766.77</v>
      </c>
      <c r="N2597">
        <v>20550</v>
      </c>
      <c r="O2597">
        <v>44.18</v>
      </c>
      <c r="P2597">
        <v>76.06</v>
      </c>
      <c r="Q2597">
        <v>25</v>
      </c>
    </row>
    <row r="2598" spans="2:17" x14ac:dyDescent="0.25">
      <c r="B2598">
        <v>80605</v>
      </c>
      <c r="C2598">
        <v>80655</v>
      </c>
      <c r="D2598">
        <v>80500</v>
      </c>
      <c r="E2598">
        <v>80550</v>
      </c>
      <c r="F2598">
        <v>80467.25</v>
      </c>
      <c r="G2598">
        <v>80548.289999999994</v>
      </c>
      <c r="H2598">
        <f t="shared" si="40"/>
        <v>0.39762799152064493</v>
      </c>
      <c r="I2598">
        <v>80542.8</v>
      </c>
      <c r="J2598">
        <v>80714.5</v>
      </c>
      <c r="K2598">
        <v>80220</v>
      </c>
      <c r="L2598">
        <v>80498.52</v>
      </c>
      <c r="M2598">
        <v>80766.820000000007</v>
      </c>
      <c r="N2598">
        <v>16810</v>
      </c>
      <c r="O2598">
        <v>52.07</v>
      </c>
      <c r="P2598">
        <v>129.62</v>
      </c>
      <c r="Q2598">
        <v>-105</v>
      </c>
    </row>
    <row r="2599" spans="2:17" x14ac:dyDescent="0.25">
      <c r="B2599">
        <v>80580</v>
      </c>
      <c r="C2599">
        <v>80650</v>
      </c>
      <c r="D2599">
        <v>80455</v>
      </c>
      <c r="E2599">
        <v>80600</v>
      </c>
      <c r="F2599">
        <v>80460.75</v>
      </c>
      <c r="G2599">
        <v>80547.87</v>
      </c>
      <c r="H2599">
        <f t="shared" si="40"/>
        <v>1.494259012110035</v>
      </c>
      <c r="I2599">
        <v>80550.5</v>
      </c>
      <c r="J2599">
        <v>80705.789999999994</v>
      </c>
      <c r="K2599">
        <v>80215.710000000006</v>
      </c>
      <c r="L2599">
        <v>80498</v>
      </c>
      <c r="M2599">
        <v>80766.3</v>
      </c>
      <c r="N2599">
        <v>23654</v>
      </c>
      <c r="O2599">
        <v>56.34</v>
      </c>
      <c r="P2599">
        <v>162.21</v>
      </c>
      <c r="Q2599">
        <v>-50</v>
      </c>
    </row>
    <row r="2600" spans="2:17" x14ac:dyDescent="0.25">
      <c r="B2600">
        <v>80575</v>
      </c>
      <c r="C2600">
        <v>80665</v>
      </c>
      <c r="D2600">
        <v>80545</v>
      </c>
      <c r="E2600">
        <v>80580</v>
      </c>
      <c r="F2600">
        <v>80456.25</v>
      </c>
      <c r="G2600">
        <v>80534.83</v>
      </c>
      <c r="H2600">
        <f t="shared" si="40"/>
        <v>1.482452914402755</v>
      </c>
      <c r="I2600">
        <v>80558.3</v>
      </c>
      <c r="J2600">
        <v>80694.09</v>
      </c>
      <c r="K2600">
        <v>80218.41</v>
      </c>
      <c r="L2600">
        <v>80497.59</v>
      </c>
      <c r="M2600">
        <v>80765.89</v>
      </c>
      <c r="N2600">
        <v>21835</v>
      </c>
      <c r="O2600">
        <v>55.03</v>
      </c>
      <c r="P2600">
        <v>118.72</v>
      </c>
      <c r="Q2600">
        <v>20</v>
      </c>
    </row>
    <row r="2601" spans="2:17" x14ac:dyDescent="0.25">
      <c r="B2601">
        <v>80435</v>
      </c>
      <c r="C2601">
        <v>80580</v>
      </c>
      <c r="D2601">
        <v>80410</v>
      </c>
      <c r="E2601">
        <v>80580</v>
      </c>
      <c r="F2601">
        <v>80456.5</v>
      </c>
      <c r="G2601">
        <v>80523.539999999994</v>
      </c>
      <c r="H2601">
        <f t="shared" si="40"/>
        <v>1.500042906477951</v>
      </c>
      <c r="I2601">
        <v>80568.100000000006</v>
      </c>
      <c r="J2601">
        <v>80694.87</v>
      </c>
      <c r="K2601">
        <v>80218.13</v>
      </c>
      <c r="L2601">
        <v>80496.55</v>
      </c>
      <c r="M2601">
        <v>80764.850000000006</v>
      </c>
      <c r="N2601">
        <v>19631</v>
      </c>
      <c r="O2601">
        <v>55.03</v>
      </c>
      <c r="P2601">
        <v>228.58</v>
      </c>
      <c r="Q2601">
        <v>0</v>
      </c>
    </row>
    <row r="2602" spans="2:17" x14ac:dyDescent="0.25">
      <c r="B2602">
        <v>80600</v>
      </c>
      <c r="C2602">
        <v>80625</v>
      </c>
      <c r="D2602">
        <v>80350</v>
      </c>
      <c r="E2602">
        <v>80430</v>
      </c>
      <c r="F2602">
        <v>80459</v>
      </c>
      <c r="G2602">
        <v>80509.429999999993</v>
      </c>
      <c r="H2602">
        <f t="shared" si="40"/>
        <v>-1.5204863489679037</v>
      </c>
      <c r="I2602">
        <v>80579.7</v>
      </c>
      <c r="J2602">
        <v>80703.47</v>
      </c>
      <c r="K2602">
        <v>80214.53</v>
      </c>
      <c r="L2602">
        <v>80496.52</v>
      </c>
      <c r="M2602">
        <v>80764.820000000007</v>
      </c>
      <c r="N2602">
        <v>31350</v>
      </c>
      <c r="O2602">
        <v>45.31</v>
      </c>
      <c r="P2602">
        <v>144.56</v>
      </c>
      <c r="Q2602">
        <v>150</v>
      </c>
    </row>
    <row r="2603" spans="2:17" x14ac:dyDescent="0.25">
      <c r="B2603">
        <v>80675</v>
      </c>
      <c r="C2603">
        <v>80695</v>
      </c>
      <c r="D2603">
        <v>80555</v>
      </c>
      <c r="E2603">
        <v>80605</v>
      </c>
      <c r="F2603">
        <v>80471.25</v>
      </c>
      <c r="G2603">
        <v>80529.289999999994</v>
      </c>
      <c r="H2603">
        <f t="shared" si="40"/>
        <v>1.5180191819523912</v>
      </c>
      <c r="I2603">
        <v>80588.800000000003</v>
      </c>
      <c r="J2603">
        <v>80732.649999999994</v>
      </c>
      <c r="K2603">
        <v>80209.850000000006</v>
      </c>
      <c r="L2603">
        <v>80497.02</v>
      </c>
      <c r="M2603">
        <v>80765.320000000007</v>
      </c>
      <c r="N2603">
        <v>17158</v>
      </c>
      <c r="O2603">
        <v>58.4</v>
      </c>
      <c r="P2603">
        <v>189.79</v>
      </c>
      <c r="Q2603">
        <v>-175</v>
      </c>
    </row>
    <row r="2604" spans="2:17" x14ac:dyDescent="0.25">
      <c r="B2604">
        <v>80560</v>
      </c>
      <c r="C2604">
        <v>80685</v>
      </c>
      <c r="D2604">
        <v>80530</v>
      </c>
      <c r="E2604">
        <v>80675</v>
      </c>
      <c r="F2604">
        <v>80474.25</v>
      </c>
      <c r="G2604">
        <v>80510.36</v>
      </c>
      <c r="H2604">
        <f t="shared" si="40"/>
        <v>1.5465056729163487</v>
      </c>
      <c r="I2604">
        <v>80590.5</v>
      </c>
      <c r="J2604">
        <v>80742.990000000005</v>
      </c>
      <c r="K2604">
        <v>80205.509999999995</v>
      </c>
      <c r="L2604">
        <v>80496.14</v>
      </c>
      <c r="M2604">
        <v>80764.429999999993</v>
      </c>
      <c r="N2604">
        <v>19893</v>
      </c>
      <c r="O2604">
        <v>65.08</v>
      </c>
      <c r="P2604">
        <v>165.28</v>
      </c>
      <c r="Q2604">
        <v>-70</v>
      </c>
    </row>
    <row r="2605" spans="2:17" x14ac:dyDescent="0.25">
      <c r="B2605">
        <v>80570</v>
      </c>
      <c r="C2605">
        <v>80645</v>
      </c>
      <c r="D2605">
        <v>80495</v>
      </c>
      <c r="E2605">
        <v>80555</v>
      </c>
      <c r="F2605">
        <v>80471.5</v>
      </c>
      <c r="G2605">
        <v>80469.2</v>
      </c>
      <c r="H2605">
        <f t="shared" si="40"/>
        <v>1.5242100113149213</v>
      </c>
      <c r="I2605">
        <v>80587.399999999994</v>
      </c>
      <c r="J2605">
        <v>80733</v>
      </c>
      <c r="K2605">
        <v>80210</v>
      </c>
      <c r="L2605">
        <v>80494.97</v>
      </c>
      <c r="M2605">
        <v>80763.259999999995</v>
      </c>
      <c r="N2605">
        <v>20753</v>
      </c>
      <c r="O2605">
        <v>57.7</v>
      </c>
      <c r="P2605">
        <v>154.13999999999999</v>
      </c>
      <c r="Q2605">
        <v>120</v>
      </c>
    </row>
    <row r="2606" spans="2:17" x14ac:dyDescent="0.25">
      <c r="B2606">
        <v>80525</v>
      </c>
      <c r="C2606">
        <v>80655</v>
      </c>
      <c r="D2606">
        <v>80490</v>
      </c>
      <c r="E2606">
        <v>80570</v>
      </c>
      <c r="F2606">
        <v>80475.75</v>
      </c>
      <c r="G2606">
        <v>80447.75</v>
      </c>
      <c r="H2606">
        <f t="shared" si="40"/>
        <v>1.5380961782391318</v>
      </c>
      <c r="I2606">
        <v>80583.5</v>
      </c>
      <c r="J2606">
        <v>80745.179999999993</v>
      </c>
      <c r="K2606">
        <v>80206.320000000007</v>
      </c>
      <c r="L2606">
        <v>80494.240000000005</v>
      </c>
      <c r="M2606">
        <v>80762.53</v>
      </c>
      <c r="N2606">
        <v>22911</v>
      </c>
      <c r="O2606">
        <v>59.09</v>
      </c>
      <c r="P2606">
        <v>150.13999999999999</v>
      </c>
      <c r="Q2606">
        <v>-15</v>
      </c>
    </row>
    <row r="2607" spans="2:17" x14ac:dyDescent="0.25">
      <c r="B2607">
        <v>80540</v>
      </c>
      <c r="C2607">
        <v>80630</v>
      </c>
      <c r="D2607">
        <v>80480</v>
      </c>
      <c r="E2607">
        <v>80520</v>
      </c>
      <c r="F2607">
        <v>80469.25</v>
      </c>
      <c r="G2607">
        <v>80417.179999999993</v>
      </c>
      <c r="H2607">
        <f t="shared" si="40"/>
        <v>1.5319054403303345</v>
      </c>
      <c r="I2607">
        <v>80580.399999999994</v>
      </c>
      <c r="J2607">
        <v>80735.53</v>
      </c>
      <c r="K2607">
        <v>80202.97</v>
      </c>
      <c r="L2607">
        <v>80493.41</v>
      </c>
      <c r="M2607">
        <v>80761.7</v>
      </c>
      <c r="N2607">
        <v>29183</v>
      </c>
      <c r="O2607">
        <v>55.96</v>
      </c>
      <c r="P2607">
        <v>152.41</v>
      </c>
      <c r="Q2607">
        <v>50</v>
      </c>
    </row>
    <row r="2608" spans="2:17" x14ac:dyDescent="0.25">
      <c r="B2608">
        <v>80230</v>
      </c>
      <c r="C2608">
        <v>80555</v>
      </c>
      <c r="D2608">
        <v>80185</v>
      </c>
      <c r="E2608">
        <v>80545</v>
      </c>
      <c r="F2608">
        <v>80476.5</v>
      </c>
      <c r="G2608">
        <v>80391.48</v>
      </c>
      <c r="H2608">
        <f t="shared" si="40"/>
        <v>1.5447469833781053</v>
      </c>
      <c r="I2608">
        <v>80570.899999999994</v>
      </c>
      <c r="J2608">
        <v>80755.5</v>
      </c>
      <c r="K2608">
        <v>80197.5</v>
      </c>
      <c r="L2608">
        <v>80492.69</v>
      </c>
      <c r="M2608">
        <v>80760.98</v>
      </c>
      <c r="N2608">
        <v>34426</v>
      </c>
      <c r="O2608">
        <v>57.93</v>
      </c>
      <c r="P2608">
        <v>220.95</v>
      </c>
      <c r="Q2608">
        <v>-25</v>
      </c>
    </row>
    <row r="2609" spans="2:17" x14ac:dyDescent="0.25">
      <c r="B2609">
        <v>80360</v>
      </c>
      <c r="C2609">
        <v>80440</v>
      </c>
      <c r="D2609">
        <v>80215</v>
      </c>
      <c r="E2609">
        <v>80225</v>
      </c>
      <c r="F2609">
        <v>80483.75</v>
      </c>
      <c r="G2609">
        <v>80353.100000000006</v>
      </c>
      <c r="H2609">
        <f t="shared" si="40"/>
        <v>-1.5395857342706971</v>
      </c>
      <c r="I2609">
        <v>80563.600000000006</v>
      </c>
      <c r="J2609">
        <v>80776.679999999993</v>
      </c>
      <c r="K2609">
        <v>80190.820000000007</v>
      </c>
      <c r="L2609">
        <v>80494.61</v>
      </c>
      <c r="M2609">
        <v>80762.899999999994</v>
      </c>
      <c r="N2609">
        <v>24484</v>
      </c>
      <c r="O2609">
        <v>29.74</v>
      </c>
      <c r="P2609">
        <v>125.64</v>
      </c>
      <c r="Q2609">
        <v>320</v>
      </c>
    </row>
    <row r="2610" spans="2:17" x14ac:dyDescent="0.25">
      <c r="B2610">
        <v>80315</v>
      </c>
      <c r="C2610">
        <v>80390</v>
      </c>
      <c r="D2610">
        <v>80275</v>
      </c>
      <c r="E2610">
        <v>80360</v>
      </c>
      <c r="F2610">
        <v>80510</v>
      </c>
      <c r="G2610">
        <v>80385.13</v>
      </c>
      <c r="H2610">
        <f t="shared" si="40"/>
        <v>-1.4128864060853523</v>
      </c>
      <c r="I2610">
        <v>80561.7</v>
      </c>
      <c r="J2610">
        <v>80799.55</v>
      </c>
      <c r="K2610">
        <v>80220.45</v>
      </c>
      <c r="L2610">
        <v>80496.639999999999</v>
      </c>
      <c r="M2610">
        <v>80764.929999999993</v>
      </c>
      <c r="N2610">
        <v>13316</v>
      </c>
      <c r="O2610">
        <v>39.72</v>
      </c>
      <c r="P2610">
        <v>162.76</v>
      </c>
      <c r="Q2610">
        <v>-135</v>
      </c>
    </row>
    <row r="2611" spans="2:17" x14ac:dyDescent="0.25">
      <c r="B2611">
        <v>80325</v>
      </c>
      <c r="C2611">
        <v>80430</v>
      </c>
      <c r="D2611">
        <v>80305</v>
      </c>
      <c r="E2611">
        <v>80320</v>
      </c>
      <c r="F2611">
        <v>80527.5</v>
      </c>
      <c r="G2611">
        <v>80391.41</v>
      </c>
      <c r="H2611">
        <f t="shared" si="40"/>
        <v>-1.5148324166804901</v>
      </c>
      <c r="I2611">
        <v>80560.600000000006</v>
      </c>
      <c r="J2611">
        <v>80820.95</v>
      </c>
      <c r="K2611">
        <v>80234.05</v>
      </c>
      <c r="L2611">
        <v>80497.77</v>
      </c>
      <c r="M2611">
        <v>80766.070000000007</v>
      </c>
      <c r="N2611">
        <v>18832</v>
      </c>
      <c r="O2611">
        <v>33.869999999999997</v>
      </c>
      <c r="P2611">
        <v>105.54</v>
      </c>
      <c r="Q2611">
        <v>40</v>
      </c>
    </row>
    <row r="2612" spans="2:17" x14ac:dyDescent="0.25">
      <c r="B2612">
        <v>80325</v>
      </c>
      <c r="C2612">
        <v>80380</v>
      </c>
      <c r="D2612">
        <v>80265</v>
      </c>
      <c r="E2612">
        <v>80325</v>
      </c>
      <c r="F2612">
        <v>80547.75</v>
      </c>
      <c r="G2612">
        <v>80409.259999999995</v>
      </c>
      <c r="H2612">
        <f t="shared" si="40"/>
        <v>-1.5233710695941429</v>
      </c>
      <c r="I2612">
        <v>80557.600000000006</v>
      </c>
      <c r="J2612">
        <v>80837</v>
      </c>
      <c r="K2612">
        <v>80258.5</v>
      </c>
      <c r="L2612">
        <v>80499.009999999995</v>
      </c>
      <c r="M2612">
        <v>80767.31</v>
      </c>
      <c r="N2612">
        <v>14832</v>
      </c>
      <c r="O2612">
        <v>34.24</v>
      </c>
      <c r="P2612">
        <v>109.67</v>
      </c>
      <c r="Q2612">
        <v>-5</v>
      </c>
    </row>
    <row r="2613" spans="2:17" x14ac:dyDescent="0.25">
      <c r="B2613">
        <v>80315</v>
      </c>
      <c r="C2613">
        <v>80410</v>
      </c>
      <c r="D2613">
        <v>80250</v>
      </c>
      <c r="E2613">
        <v>80325</v>
      </c>
      <c r="F2613">
        <v>80562.5</v>
      </c>
      <c r="G2613">
        <v>80430.33</v>
      </c>
      <c r="H2613">
        <f t="shared" si="40"/>
        <v>-1.5328350809997882</v>
      </c>
      <c r="I2613">
        <v>80548.7</v>
      </c>
      <c r="J2613">
        <v>80834.37</v>
      </c>
      <c r="K2613">
        <v>80290.63</v>
      </c>
      <c r="L2613">
        <v>80500.38</v>
      </c>
      <c r="M2613">
        <v>80768.69</v>
      </c>
      <c r="N2613">
        <v>23523</v>
      </c>
      <c r="O2613">
        <v>34.24</v>
      </c>
      <c r="P2613">
        <v>80.78</v>
      </c>
      <c r="Q2613">
        <v>0</v>
      </c>
    </row>
    <row r="2614" spans="2:17" x14ac:dyDescent="0.25">
      <c r="B2614">
        <v>80380</v>
      </c>
      <c r="C2614">
        <v>80485</v>
      </c>
      <c r="D2614">
        <v>80285</v>
      </c>
      <c r="E2614">
        <v>80310</v>
      </c>
      <c r="F2614">
        <v>80569.75</v>
      </c>
      <c r="G2614">
        <v>80456.66</v>
      </c>
      <c r="H2614">
        <f t="shared" si="40"/>
        <v>-1.5435254024467486</v>
      </c>
      <c r="I2614">
        <v>80543.8</v>
      </c>
      <c r="J2614">
        <v>80823</v>
      </c>
      <c r="K2614">
        <v>80316.5</v>
      </c>
      <c r="L2614">
        <v>80502.429999999993</v>
      </c>
      <c r="M2614">
        <v>80770.75</v>
      </c>
      <c r="N2614">
        <v>22682</v>
      </c>
      <c r="O2614">
        <v>32.5</v>
      </c>
      <c r="P2614">
        <v>51.25</v>
      </c>
      <c r="Q2614">
        <v>15</v>
      </c>
    </row>
    <row r="2615" spans="2:17" x14ac:dyDescent="0.25">
      <c r="B2615">
        <v>80450</v>
      </c>
      <c r="C2615">
        <v>80460</v>
      </c>
      <c r="D2615">
        <v>80335</v>
      </c>
      <c r="E2615">
        <v>80385</v>
      </c>
      <c r="F2615">
        <v>80576.75</v>
      </c>
      <c r="G2615">
        <v>80493.320000000007</v>
      </c>
      <c r="H2615">
        <f t="shared" si="40"/>
        <v>-1.53388547665478</v>
      </c>
      <c r="I2615">
        <v>80540.600000000006</v>
      </c>
      <c r="J2615">
        <v>80807.649999999994</v>
      </c>
      <c r="K2615">
        <v>80345.850000000006</v>
      </c>
      <c r="L2615">
        <v>80503.8</v>
      </c>
      <c r="M2615">
        <v>80772.12</v>
      </c>
      <c r="N2615">
        <v>18273</v>
      </c>
      <c r="O2615">
        <v>36.840000000000003</v>
      </c>
      <c r="P2615">
        <v>111.8</v>
      </c>
      <c r="Q2615">
        <v>-75</v>
      </c>
    </row>
    <row r="2616" spans="2:17" x14ac:dyDescent="0.25">
      <c r="B2616">
        <v>80435</v>
      </c>
      <c r="C2616">
        <v>80525</v>
      </c>
      <c r="D2616">
        <v>80330</v>
      </c>
      <c r="E2616">
        <v>80450</v>
      </c>
      <c r="F2616">
        <v>80567</v>
      </c>
      <c r="G2616">
        <v>80520.399999999994</v>
      </c>
      <c r="H2616">
        <f t="shared" si="40"/>
        <v>-1.5140391689728219</v>
      </c>
      <c r="I2616">
        <v>80536.5</v>
      </c>
      <c r="J2616">
        <v>80841.759999999995</v>
      </c>
      <c r="K2616">
        <v>80292.240000000005</v>
      </c>
      <c r="L2616">
        <v>80504.960000000006</v>
      </c>
      <c r="M2616">
        <v>80773.279999999999</v>
      </c>
      <c r="N2616">
        <v>23644</v>
      </c>
      <c r="O2616">
        <v>41.06</v>
      </c>
      <c r="P2616">
        <v>118.59</v>
      </c>
      <c r="Q2616">
        <v>-65</v>
      </c>
    </row>
    <row r="2617" spans="2:17" x14ac:dyDescent="0.25">
      <c r="B2617">
        <v>80420</v>
      </c>
      <c r="C2617">
        <v>80480</v>
      </c>
      <c r="D2617">
        <v>80380</v>
      </c>
      <c r="E2617">
        <v>80435</v>
      </c>
      <c r="F2617">
        <v>80575.5</v>
      </c>
      <c r="G2617">
        <v>80538</v>
      </c>
      <c r="H2617">
        <f t="shared" si="40"/>
        <v>-1.531980880713433</v>
      </c>
      <c r="I2617">
        <v>80533.7</v>
      </c>
      <c r="J2617">
        <v>80845.740000000005</v>
      </c>
      <c r="K2617">
        <v>80305.259999999995</v>
      </c>
      <c r="L2617">
        <v>80505.97</v>
      </c>
      <c r="M2617">
        <v>80774.3</v>
      </c>
      <c r="N2617">
        <v>16501</v>
      </c>
      <c r="O2617">
        <v>39.64</v>
      </c>
      <c r="P2617">
        <v>127.55</v>
      </c>
      <c r="Q2617">
        <v>15</v>
      </c>
    </row>
    <row r="2618" spans="2:17" x14ac:dyDescent="0.25">
      <c r="B2618">
        <v>80515</v>
      </c>
      <c r="C2618">
        <v>80530</v>
      </c>
      <c r="D2618">
        <v>80350</v>
      </c>
      <c r="E2618">
        <v>80420</v>
      </c>
      <c r="F2618">
        <v>80583.25</v>
      </c>
      <c r="G2618">
        <v>80563.75</v>
      </c>
      <c r="H2618">
        <f t="shared" si="40"/>
        <v>-1.5429793524300484</v>
      </c>
      <c r="I2618">
        <v>80534.899999999994</v>
      </c>
      <c r="J2618">
        <v>80845.710000000006</v>
      </c>
      <c r="K2618">
        <v>80320.789999999994</v>
      </c>
      <c r="L2618">
        <v>80506.63</v>
      </c>
      <c r="M2618">
        <v>80774.960000000006</v>
      </c>
      <c r="N2618">
        <v>24851</v>
      </c>
      <c r="O2618">
        <v>38.32</v>
      </c>
      <c r="P2618">
        <v>129.75</v>
      </c>
      <c r="Q2618">
        <v>15</v>
      </c>
    </row>
    <row r="2619" spans="2:17" x14ac:dyDescent="0.25">
      <c r="B2619">
        <v>80590</v>
      </c>
      <c r="C2619">
        <v>80600</v>
      </c>
      <c r="D2619">
        <v>80435</v>
      </c>
      <c r="E2619">
        <v>80510</v>
      </c>
      <c r="F2619">
        <v>80581.25</v>
      </c>
      <c r="G2619">
        <v>80599.69</v>
      </c>
      <c r="H2619">
        <f t="shared" si="40"/>
        <v>-1.5262228367446744</v>
      </c>
      <c r="I2619">
        <v>80536.3</v>
      </c>
      <c r="J2619">
        <v>80849.2</v>
      </c>
      <c r="K2619">
        <v>80313.3</v>
      </c>
      <c r="L2619">
        <v>80507.679999999993</v>
      </c>
      <c r="M2619">
        <v>80776.009999999995</v>
      </c>
      <c r="N2619">
        <v>23685</v>
      </c>
      <c r="O2619">
        <v>43.38</v>
      </c>
      <c r="P2619">
        <v>114.91</v>
      </c>
      <c r="Q2619">
        <v>-90</v>
      </c>
    </row>
    <row r="2620" spans="2:17" x14ac:dyDescent="0.25">
      <c r="B2620">
        <v>80625</v>
      </c>
      <c r="C2620">
        <v>80730</v>
      </c>
      <c r="D2620">
        <v>80570</v>
      </c>
      <c r="E2620">
        <v>80585</v>
      </c>
      <c r="F2620">
        <v>80567.5</v>
      </c>
      <c r="G2620">
        <v>80622.11</v>
      </c>
      <c r="H2620">
        <f t="shared" si="40"/>
        <v>-1.4634519188686328</v>
      </c>
      <c r="I2620">
        <v>80536.600000000006</v>
      </c>
      <c r="J2620">
        <v>80874.100000000006</v>
      </c>
      <c r="K2620">
        <v>80260.899999999994</v>
      </c>
      <c r="L2620">
        <v>80507.710000000006</v>
      </c>
      <c r="M2620">
        <v>80776.039999999994</v>
      </c>
      <c r="N2620">
        <v>16447</v>
      </c>
      <c r="O2620">
        <v>48.09</v>
      </c>
      <c r="P2620">
        <v>121.37</v>
      </c>
      <c r="Q2620">
        <v>-75</v>
      </c>
    </row>
    <row r="2621" spans="2:17" x14ac:dyDescent="0.25">
      <c r="B2621">
        <v>80685</v>
      </c>
      <c r="C2621">
        <v>80760</v>
      </c>
      <c r="D2621">
        <v>80605</v>
      </c>
      <c r="E2621">
        <v>80630</v>
      </c>
      <c r="F2621">
        <v>80571.75</v>
      </c>
      <c r="G2621">
        <v>80631.39</v>
      </c>
      <c r="H2621">
        <f t="shared" si="40"/>
        <v>-0.33667481939191274</v>
      </c>
      <c r="I2621">
        <v>80536</v>
      </c>
      <c r="J2621">
        <v>80881.539999999994</v>
      </c>
      <c r="K2621">
        <v>80261.960000000006</v>
      </c>
      <c r="L2621">
        <v>80506.39</v>
      </c>
      <c r="M2621">
        <v>80774.720000000001</v>
      </c>
      <c r="N2621">
        <v>17531</v>
      </c>
      <c r="O2621">
        <v>51.04</v>
      </c>
      <c r="P2621">
        <v>135.47999999999999</v>
      </c>
      <c r="Q2621">
        <v>-45</v>
      </c>
    </row>
    <row r="2622" spans="2:17" x14ac:dyDescent="0.25">
      <c r="B2622">
        <v>80665</v>
      </c>
      <c r="C2622">
        <v>80700</v>
      </c>
      <c r="D2622">
        <v>80525</v>
      </c>
      <c r="E2622">
        <v>80675</v>
      </c>
      <c r="F2622">
        <v>80571</v>
      </c>
      <c r="G2622">
        <v>80631.740000000005</v>
      </c>
      <c r="H2622">
        <f t="shared" si="40"/>
        <v>1.4785519191957175</v>
      </c>
      <c r="I2622">
        <v>80534.7</v>
      </c>
      <c r="J2622">
        <v>80880.3</v>
      </c>
      <c r="K2622">
        <v>80261.7</v>
      </c>
      <c r="L2622">
        <v>80504.63</v>
      </c>
      <c r="M2622">
        <v>80772.95</v>
      </c>
      <c r="N2622">
        <v>15588</v>
      </c>
      <c r="O2622">
        <v>53.98</v>
      </c>
      <c r="P2622">
        <v>173.21</v>
      </c>
      <c r="Q2622">
        <v>-45</v>
      </c>
    </row>
    <row r="2623" spans="2:17" x14ac:dyDescent="0.25">
      <c r="B2623">
        <v>80620</v>
      </c>
      <c r="C2623">
        <v>80735</v>
      </c>
      <c r="D2623">
        <v>80580</v>
      </c>
      <c r="E2623">
        <v>80665</v>
      </c>
      <c r="F2623">
        <v>80570.25</v>
      </c>
      <c r="G2623">
        <v>80620.929999999993</v>
      </c>
      <c r="H2623">
        <f t="shared" si="40"/>
        <v>1.4803000789315024</v>
      </c>
      <c r="I2623">
        <v>80532.600000000006</v>
      </c>
      <c r="J2623">
        <v>80878.61</v>
      </c>
      <c r="K2623">
        <v>80261.89</v>
      </c>
      <c r="L2623">
        <v>80503.48</v>
      </c>
      <c r="M2623">
        <v>80771.789999999994</v>
      </c>
      <c r="N2623">
        <v>21309</v>
      </c>
      <c r="O2623">
        <v>53.45</v>
      </c>
      <c r="P2623">
        <v>165.04</v>
      </c>
      <c r="Q2623">
        <v>10</v>
      </c>
    </row>
    <row r="2624" spans="2:17" x14ac:dyDescent="0.25">
      <c r="B2624">
        <v>80640</v>
      </c>
      <c r="C2624">
        <v>80720</v>
      </c>
      <c r="D2624">
        <v>80575</v>
      </c>
      <c r="E2624">
        <v>80620</v>
      </c>
      <c r="F2624">
        <v>80571</v>
      </c>
      <c r="G2624">
        <v>80609.91</v>
      </c>
      <c r="H2624">
        <f t="shared" si="40"/>
        <v>1.1930296688556294</v>
      </c>
      <c r="I2624">
        <v>80529.899999999994</v>
      </c>
      <c r="J2624">
        <v>80880.350000000006</v>
      </c>
      <c r="K2624">
        <v>80261.649999999994</v>
      </c>
      <c r="L2624">
        <v>80501.59</v>
      </c>
      <c r="M2624">
        <v>80769.899999999994</v>
      </c>
      <c r="N2624">
        <v>20478</v>
      </c>
      <c r="O2624">
        <v>51.2</v>
      </c>
      <c r="P2624">
        <v>157.81</v>
      </c>
      <c r="Q2624">
        <v>45</v>
      </c>
    </row>
    <row r="2625" spans="2:17" x14ac:dyDescent="0.25">
      <c r="B2625">
        <v>80440</v>
      </c>
      <c r="C2625">
        <v>80660</v>
      </c>
      <c r="D2625">
        <v>80415</v>
      </c>
      <c r="E2625">
        <v>80640</v>
      </c>
      <c r="F2625">
        <v>80574</v>
      </c>
      <c r="G2625">
        <v>80607.39</v>
      </c>
      <c r="H2625">
        <f t="shared" si="40"/>
        <v>1.4488553287660855</v>
      </c>
      <c r="I2625">
        <v>80524.5</v>
      </c>
      <c r="J2625">
        <v>80886.34</v>
      </c>
      <c r="K2625">
        <v>80261.66</v>
      </c>
      <c r="L2625">
        <v>80499.8</v>
      </c>
      <c r="M2625">
        <v>80768.11</v>
      </c>
      <c r="N2625">
        <v>26554</v>
      </c>
      <c r="O2625">
        <v>52.2</v>
      </c>
      <c r="P2625">
        <v>183.32</v>
      </c>
      <c r="Q2625">
        <v>-20</v>
      </c>
    </row>
    <row r="2626" spans="2:17" x14ac:dyDescent="0.25">
      <c r="B2626">
        <v>80670</v>
      </c>
      <c r="C2626">
        <v>80735</v>
      </c>
      <c r="D2626">
        <v>80395</v>
      </c>
      <c r="E2626">
        <v>80440</v>
      </c>
      <c r="F2626">
        <v>80572.5</v>
      </c>
      <c r="G2626">
        <v>80599.23</v>
      </c>
      <c r="H2626">
        <f t="shared" ref="H2626:H2689" si="41">ATAN(G2626-G2627)</f>
        <v>-1.5456822913038151</v>
      </c>
      <c r="I2626">
        <v>80493.5</v>
      </c>
      <c r="J2626">
        <v>80883.839999999997</v>
      </c>
      <c r="K2626">
        <v>80261.16</v>
      </c>
      <c r="L2626">
        <v>80499.100000000006</v>
      </c>
      <c r="M2626">
        <v>80767.41</v>
      </c>
      <c r="N2626">
        <v>32075</v>
      </c>
      <c r="O2626">
        <v>42.19</v>
      </c>
      <c r="P2626">
        <v>148.29</v>
      </c>
      <c r="Q2626">
        <v>200</v>
      </c>
    </row>
    <row r="2627" spans="2:17" x14ac:dyDescent="0.25">
      <c r="B2627">
        <v>80695</v>
      </c>
      <c r="C2627">
        <v>80715</v>
      </c>
      <c r="D2627">
        <v>80640</v>
      </c>
      <c r="E2627">
        <v>80665</v>
      </c>
      <c r="F2627">
        <v>80587</v>
      </c>
      <c r="G2627">
        <v>80639.039999999994</v>
      </c>
      <c r="H2627">
        <f t="shared" si="41"/>
        <v>1.4179154365186406</v>
      </c>
      <c r="I2627">
        <v>80466</v>
      </c>
      <c r="J2627">
        <v>80899.320000000007</v>
      </c>
      <c r="K2627">
        <v>80274.679999999993</v>
      </c>
      <c r="L2627">
        <v>80497.94</v>
      </c>
      <c r="M2627">
        <v>80766.240000000005</v>
      </c>
      <c r="N2627">
        <v>9600</v>
      </c>
      <c r="O2627">
        <v>53.36</v>
      </c>
      <c r="P2627">
        <v>126.15</v>
      </c>
      <c r="Q2627">
        <v>-225</v>
      </c>
    </row>
    <row r="2628" spans="2:17" x14ac:dyDescent="0.25">
      <c r="B2628">
        <v>80750</v>
      </c>
      <c r="C2628">
        <v>80800</v>
      </c>
      <c r="D2628">
        <v>80615</v>
      </c>
      <c r="E2628">
        <v>80690</v>
      </c>
      <c r="F2628">
        <v>80597.25</v>
      </c>
      <c r="G2628">
        <v>80632.55</v>
      </c>
      <c r="H2628">
        <f t="shared" si="41"/>
        <v>1.5012706855050186</v>
      </c>
      <c r="I2628">
        <v>80434.600000000006</v>
      </c>
      <c r="J2628">
        <v>80931.8</v>
      </c>
      <c r="K2628">
        <v>80262.7</v>
      </c>
      <c r="L2628">
        <v>80496.91</v>
      </c>
      <c r="M2628">
        <v>80765.210000000006</v>
      </c>
      <c r="N2628">
        <v>21449</v>
      </c>
      <c r="O2628">
        <v>54.8</v>
      </c>
      <c r="P2628">
        <v>119.22</v>
      </c>
      <c r="Q2628">
        <v>-25</v>
      </c>
    </row>
    <row r="2629" spans="2:17" x14ac:dyDescent="0.25">
      <c r="B2629">
        <v>80710</v>
      </c>
      <c r="C2629">
        <v>80780</v>
      </c>
      <c r="D2629">
        <v>80650</v>
      </c>
      <c r="E2629">
        <v>80750</v>
      </c>
      <c r="F2629">
        <v>80609.5</v>
      </c>
      <c r="G2629">
        <v>80618.19</v>
      </c>
      <c r="H2629">
        <f t="shared" si="41"/>
        <v>1.5404658251338506</v>
      </c>
      <c r="I2629">
        <v>80402</v>
      </c>
      <c r="J2629">
        <v>80973.39</v>
      </c>
      <c r="K2629">
        <v>80245.61</v>
      </c>
      <c r="L2629">
        <v>80494.240000000005</v>
      </c>
      <c r="M2629">
        <v>80762.53</v>
      </c>
      <c r="N2629">
        <v>16973</v>
      </c>
      <c r="O2629">
        <v>58.13</v>
      </c>
      <c r="P2629">
        <v>138.36000000000001</v>
      </c>
      <c r="Q2629">
        <v>-60</v>
      </c>
    </row>
    <row r="2630" spans="2:17" x14ac:dyDescent="0.25">
      <c r="B2630">
        <v>80725</v>
      </c>
      <c r="C2630">
        <v>80845</v>
      </c>
      <c r="D2630">
        <v>80670</v>
      </c>
      <c r="E2630">
        <v>80710</v>
      </c>
      <c r="F2630">
        <v>80621.5</v>
      </c>
      <c r="G2630">
        <v>80585.23</v>
      </c>
      <c r="H2630">
        <f t="shared" si="41"/>
        <v>1.5387457476560522</v>
      </c>
      <c r="I2630">
        <v>80369.399999999994</v>
      </c>
      <c r="J2630">
        <v>81017.539999999994</v>
      </c>
      <c r="K2630">
        <v>80225.460000000006</v>
      </c>
      <c r="L2630">
        <v>80491.94</v>
      </c>
      <c r="M2630">
        <v>80760.22</v>
      </c>
      <c r="N2630">
        <v>23424</v>
      </c>
      <c r="O2630">
        <v>56.56</v>
      </c>
      <c r="P2630">
        <v>134.58000000000001</v>
      </c>
      <c r="Q2630">
        <v>40</v>
      </c>
    </row>
    <row r="2631" spans="2:17" x14ac:dyDescent="0.25">
      <c r="B2631">
        <v>80620</v>
      </c>
      <c r="C2631">
        <v>80880</v>
      </c>
      <c r="D2631">
        <v>80605</v>
      </c>
      <c r="E2631">
        <v>80725</v>
      </c>
      <c r="F2631">
        <v>80639.5</v>
      </c>
      <c r="G2631">
        <v>80554.039999999994</v>
      </c>
      <c r="H2631">
        <f t="shared" si="41"/>
        <v>1.5474033089603005</v>
      </c>
      <c r="I2631">
        <v>80338.3</v>
      </c>
      <c r="J2631">
        <v>81080.2</v>
      </c>
      <c r="K2631">
        <v>80198.8</v>
      </c>
      <c r="L2631">
        <v>80488.210000000006</v>
      </c>
      <c r="M2631">
        <v>80756.479999999996</v>
      </c>
      <c r="N2631">
        <v>45384</v>
      </c>
      <c r="O2631">
        <v>57.28</v>
      </c>
      <c r="P2631">
        <v>54.19</v>
      </c>
      <c r="Q2631">
        <v>-15</v>
      </c>
    </row>
    <row r="2632" spans="2:17" x14ac:dyDescent="0.25">
      <c r="B2632">
        <v>80465</v>
      </c>
      <c r="C2632">
        <v>80625</v>
      </c>
      <c r="D2632">
        <v>80450</v>
      </c>
      <c r="E2632">
        <v>80620</v>
      </c>
      <c r="F2632">
        <v>80661.25</v>
      </c>
      <c r="G2632">
        <v>80511.3</v>
      </c>
      <c r="H2632">
        <f t="shared" si="41"/>
        <v>1.534007632526166</v>
      </c>
      <c r="I2632">
        <v>80305.600000000006</v>
      </c>
      <c r="J2632">
        <v>81156.27</v>
      </c>
      <c r="K2632">
        <v>80166.23</v>
      </c>
      <c r="L2632">
        <v>80479.8</v>
      </c>
      <c r="M2632">
        <v>80748.039999999994</v>
      </c>
      <c r="N2632">
        <v>25526</v>
      </c>
      <c r="O2632">
        <v>53.64</v>
      </c>
      <c r="P2632">
        <v>201.3</v>
      </c>
      <c r="Q2632">
        <v>105</v>
      </c>
    </row>
    <row r="2633" spans="2:17" x14ac:dyDescent="0.25">
      <c r="B2633">
        <v>80445</v>
      </c>
      <c r="C2633">
        <v>80560</v>
      </c>
      <c r="D2633">
        <v>80350</v>
      </c>
      <c r="E2633">
        <v>80470</v>
      </c>
      <c r="F2633">
        <v>80674.5</v>
      </c>
      <c r="G2633">
        <v>80484.13</v>
      </c>
      <c r="H2633">
        <f t="shared" si="41"/>
        <v>-1.2947430136930522</v>
      </c>
      <c r="I2633">
        <v>80275.199999999997</v>
      </c>
      <c r="J2633">
        <v>81178.5</v>
      </c>
      <c r="K2633">
        <v>80170.5</v>
      </c>
      <c r="L2633">
        <v>80478.789999999994</v>
      </c>
      <c r="M2633">
        <v>80747.03</v>
      </c>
      <c r="N2633">
        <v>34818</v>
      </c>
      <c r="O2633">
        <v>48.02</v>
      </c>
      <c r="P2633">
        <v>83.22</v>
      </c>
      <c r="Q2633">
        <v>150</v>
      </c>
    </row>
    <row r="2634" spans="2:17" x14ac:dyDescent="0.25">
      <c r="B2634">
        <v>80185</v>
      </c>
      <c r="C2634">
        <v>80460</v>
      </c>
      <c r="D2634">
        <v>80165</v>
      </c>
      <c r="E2634">
        <v>80450</v>
      </c>
      <c r="F2634">
        <v>80685.5</v>
      </c>
      <c r="G2634">
        <v>80487.66</v>
      </c>
      <c r="H2634">
        <f t="shared" si="41"/>
        <v>-1.4650353127065086</v>
      </c>
      <c r="I2634">
        <v>80247</v>
      </c>
      <c r="J2634">
        <v>81180.7</v>
      </c>
      <c r="K2634">
        <v>80190.3</v>
      </c>
      <c r="L2634">
        <v>80479.28</v>
      </c>
      <c r="M2634">
        <v>80747.520000000004</v>
      </c>
      <c r="N2634">
        <v>32194</v>
      </c>
      <c r="O2634">
        <v>47.26</v>
      </c>
      <c r="P2634">
        <v>141.82</v>
      </c>
      <c r="Q2634">
        <v>20</v>
      </c>
    </row>
    <row r="2635" spans="2:17" x14ac:dyDescent="0.25">
      <c r="B2635">
        <v>80615</v>
      </c>
      <c r="C2635">
        <v>80645</v>
      </c>
      <c r="D2635">
        <v>80120</v>
      </c>
      <c r="E2635">
        <v>80190</v>
      </c>
      <c r="F2635">
        <v>80689</v>
      </c>
      <c r="G2635">
        <v>80497.08</v>
      </c>
      <c r="H2635">
        <f t="shared" si="41"/>
        <v>-1.5577711418587743</v>
      </c>
      <c r="I2635">
        <v>80219.399999999994</v>
      </c>
      <c r="J2635">
        <v>81178.44</v>
      </c>
      <c r="K2635">
        <v>80199.56</v>
      </c>
      <c r="L2635">
        <v>80482.61</v>
      </c>
      <c r="M2635">
        <v>80750.86</v>
      </c>
      <c r="N2635">
        <v>52979</v>
      </c>
      <c r="O2635">
        <v>36.58</v>
      </c>
      <c r="P2635">
        <v>121.33</v>
      </c>
      <c r="Q2635">
        <v>260</v>
      </c>
    </row>
    <row r="2636" spans="2:17" x14ac:dyDescent="0.25">
      <c r="B2636">
        <v>80590</v>
      </c>
      <c r="C2636">
        <v>80665</v>
      </c>
      <c r="D2636">
        <v>80505</v>
      </c>
      <c r="E2636">
        <v>80620</v>
      </c>
      <c r="F2636">
        <v>80697.5</v>
      </c>
      <c r="G2636">
        <v>80573.850000000006</v>
      </c>
      <c r="H2636">
        <f t="shared" si="41"/>
        <v>1.4843571429974911</v>
      </c>
      <c r="I2636">
        <v>80197.2</v>
      </c>
      <c r="J2636">
        <v>81156.97</v>
      </c>
      <c r="K2636">
        <v>80238.03</v>
      </c>
      <c r="L2636">
        <v>80488.84</v>
      </c>
      <c r="M2636">
        <v>80757.100000000006</v>
      </c>
      <c r="N2636">
        <v>29364</v>
      </c>
      <c r="O2636">
        <v>52.09</v>
      </c>
      <c r="P2636">
        <v>150.35</v>
      </c>
      <c r="Q2636">
        <v>-430</v>
      </c>
    </row>
    <row r="2637" spans="2:17" x14ac:dyDescent="0.25">
      <c r="B2637">
        <v>80375</v>
      </c>
      <c r="C2637">
        <v>80625</v>
      </c>
      <c r="D2637">
        <v>80355</v>
      </c>
      <c r="E2637">
        <v>80590</v>
      </c>
      <c r="F2637">
        <v>80687.25</v>
      </c>
      <c r="G2637">
        <v>80562.31</v>
      </c>
      <c r="H2637">
        <f t="shared" si="41"/>
        <v>1.4272811506256042</v>
      </c>
      <c r="I2637">
        <v>80169.3</v>
      </c>
      <c r="J2637">
        <v>81162.070000000007</v>
      </c>
      <c r="K2637">
        <v>80212.429999999993</v>
      </c>
      <c r="L2637">
        <v>80486.789999999994</v>
      </c>
      <c r="M2637">
        <v>80755.05</v>
      </c>
      <c r="N2637">
        <v>42096</v>
      </c>
      <c r="O2637">
        <v>50.8</v>
      </c>
      <c r="P2637">
        <v>136.63999999999999</v>
      </c>
      <c r="Q2637">
        <v>30</v>
      </c>
    </row>
    <row r="2638" spans="2:17" x14ac:dyDescent="0.25">
      <c r="B2638">
        <v>80235</v>
      </c>
      <c r="C2638">
        <v>80405</v>
      </c>
      <c r="D2638">
        <v>80130</v>
      </c>
      <c r="E2638">
        <v>80380</v>
      </c>
      <c r="F2638">
        <v>80660</v>
      </c>
      <c r="G2638">
        <v>80555.39</v>
      </c>
      <c r="H2638">
        <f t="shared" si="41"/>
        <v>-1.5479900626808369</v>
      </c>
      <c r="I2638">
        <v>80141.7</v>
      </c>
      <c r="J2638">
        <v>81210.539999999994</v>
      </c>
      <c r="K2638">
        <v>80109.460000000006</v>
      </c>
      <c r="L2638">
        <v>80486.94</v>
      </c>
      <c r="M2638">
        <v>80755.199999999997</v>
      </c>
      <c r="N2638">
        <v>43895</v>
      </c>
      <c r="O2638">
        <v>40.85</v>
      </c>
      <c r="P2638">
        <v>151.91</v>
      </c>
      <c r="Q2638">
        <v>210</v>
      </c>
    </row>
    <row r="2639" spans="2:17" x14ac:dyDescent="0.25">
      <c r="B2639">
        <v>80675</v>
      </c>
      <c r="C2639">
        <v>80710</v>
      </c>
      <c r="D2639">
        <v>80225</v>
      </c>
      <c r="E2639">
        <v>80235</v>
      </c>
      <c r="F2639">
        <v>80650</v>
      </c>
      <c r="G2639">
        <v>80599.23</v>
      </c>
      <c r="H2639">
        <f t="shared" si="41"/>
        <v>-1.5598149979661107</v>
      </c>
      <c r="I2639">
        <v>80119</v>
      </c>
      <c r="J2639">
        <v>81227.14</v>
      </c>
      <c r="K2639">
        <v>80072.86</v>
      </c>
      <c r="L2639">
        <v>80494.929999999993</v>
      </c>
      <c r="M2639">
        <v>80763.22</v>
      </c>
      <c r="N2639">
        <v>45645</v>
      </c>
      <c r="O2639">
        <v>32.479999999999997</v>
      </c>
      <c r="P2639">
        <v>37.200000000000003</v>
      </c>
      <c r="Q2639">
        <v>145</v>
      </c>
    </row>
    <row r="2640" spans="2:17" x14ac:dyDescent="0.25">
      <c r="B2640">
        <v>80610</v>
      </c>
      <c r="C2640">
        <v>80745</v>
      </c>
      <c r="D2640">
        <v>80560</v>
      </c>
      <c r="E2640">
        <v>80670</v>
      </c>
      <c r="F2640">
        <v>80644.75</v>
      </c>
      <c r="G2640">
        <v>80690.289999999994</v>
      </c>
      <c r="H2640">
        <f t="shared" si="41"/>
        <v>-1.3764310606999437</v>
      </c>
      <c r="I2640">
        <v>80097.7</v>
      </c>
      <c r="J2640">
        <v>81238.559999999998</v>
      </c>
      <c r="K2640">
        <v>80050.94</v>
      </c>
      <c r="L2640">
        <v>80496.31</v>
      </c>
      <c r="M2640">
        <v>80764.600000000006</v>
      </c>
      <c r="N2640">
        <v>24623</v>
      </c>
      <c r="O2640">
        <v>52.18</v>
      </c>
      <c r="P2640">
        <v>127.87</v>
      </c>
      <c r="Q2640">
        <v>-435</v>
      </c>
    </row>
    <row r="2641" spans="2:17" x14ac:dyDescent="0.25">
      <c r="B2641">
        <v>80660</v>
      </c>
      <c r="C2641">
        <v>80690</v>
      </c>
      <c r="D2641">
        <v>80510</v>
      </c>
      <c r="E2641">
        <v>80615</v>
      </c>
      <c r="F2641">
        <v>80626.5</v>
      </c>
      <c r="G2641">
        <v>80695.37</v>
      </c>
      <c r="H2641">
        <f t="shared" si="41"/>
        <v>-1.5210613670176245</v>
      </c>
      <c r="I2641">
        <v>80063.7</v>
      </c>
      <c r="J2641">
        <v>81238.25</v>
      </c>
      <c r="K2641">
        <v>80014.75</v>
      </c>
      <c r="L2641">
        <v>80492.77</v>
      </c>
      <c r="M2641">
        <v>80761.05</v>
      </c>
      <c r="N2641">
        <v>30077</v>
      </c>
      <c r="O2641">
        <v>48.68</v>
      </c>
      <c r="P2641">
        <v>139.97</v>
      </c>
      <c r="Q2641">
        <v>55</v>
      </c>
    </row>
    <row r="2642" spans="2:17" x14ac:dyDescent="0.25">
      <c r="B2642">
        <v>80675</v>
      </c>
      <c r="C2642">
        <v>80765</v>
      </c>
      <c r="D2642">
        <v>80630</v>
      </c>
      <c r="E2642">
        <v>80660</v>
      </c>
      <c r="F2642">
        <v>80604.25</v>
      </c>
      <c r="G2642">
        <v>80715.460000000006</v>
      </c>
      <c r="H2642">
        <f t="shared" si="41"/>
        <v>-1.4987710606562687</v>
      </c>
      <c r="I2642">
        <v>80032.5</v>
      </c>
      <c r="J2642">
        <v>81247.61</v>
      </c>
      <c r="K2642">
        <v>79960.89</v>
      </c>
      <c r="L2642">
        <v>80490.23</v>
      </c>
      <c r="M2642">
        <v>80758.5</v>
      </c>
      <c r="N2642">
        <v>22253</v>
      </c>
      <c r="O2642">
        <v>51.42</v>
      </c>
      <c r="P2642">
        <v>81.23</v>
      </c>
      <c r="Q2642">
        <v>-45</v>
      </c>
    </row>
    <row r="2643" spans="2:17" x14ac:dyDescent="0.25">
      <c r="B2643">
        <v>80685</v>
      </c>
      <c r="C2643">
        <v>80840</v>
      </c>
      <c r="D2643">
        <v>80580</v>
      </c>
      <c r="E2643">
        <v>80680</v>
      </c>
      <c r="F2643">
        <v>80565.25</v>
      </c>
      <c r="G2643">
        <v>80729.320000000007</v>
      </c>
      <c r="H2643">
        <f t="shared" si="41"/>
        <v>-1.4898704511103291</v>
      </c>
      <c r="I2643">
        <v>79993.899999999994</v>
      </c>
      <c r="J2643">
        <v>81280.87</v>
      </c>
      <c r="K2643">
        <v>79849.63</v>
      </c>
      <c r="L2643">
        <v>80486.53</v>
      </c>
      <c r="M2643">
        <v>80754.789999999994</v>
      </c>
      <c r="N2643">
        <v>47808</v>
      </c>
      <c r="O2643">
        <v>52.58</v>
      </c>
      <c r="P2643">
        <v>165.58</v>
      </c>
      <c r="Q2643">
        <v>-20</v>
      </c>
    </row>
    <row r="2644" spans="2:17" x14ac:dyDescent="0.25">
      <c r="B2644">
        <v>80605</v>
      </c>
      <c r="C2644">
        <v>80690</v>
      </c>
      <c r="D2644">
        <v>80550</v>
      </c>
      <c r="E2644">
        <v>80680</v>
      </c>
      <c r="F2644">
        <v>80535.25</v>
      </c>
      <c r="G2644">
        <v>80741.649999999994</v>
      </c>
      <c r="H2644">
        <f t="shared" si="41"/>
        <v>-1.5059942606875034</v>
      </c>
      <c r="I2644">
        <v>79952.3</v>
      </c>
      <c r="J2644">
        <v>81278.87</v>
      </c>
      <c r="K2644">
        <v>79791.63</v>
      </c>
      <c r="L2644">
        <v>80478.33</v>
      </c>
      <c r="M2644">
        <v>80746.570000000007</v>
      </c>
      <c r="N2644">
        <v>24272</v>
      </c>
      <c r="O2644">
        <v>52.58</v>
      </c>
      <c r="P2644">
        <v>131.5</v>
      </c>
      <c r="Q2644">
        <v>0</v>
      </c>
    </row>
    <row r="2645" spans="2:17" x14ac:dyDescent="0.25">
      <c r="B2645">
        <v>80730</v>
      </c>
      <c r="C2645">
        <v>80755</v>
      </c>
      <c r="D2645">
        <v>80495</v>
      </c>
      <c r="E2645">
        <v>80610</v>
      </c>
      <c r="F2645">
        <v>80508.75</v>
      </c>
      <c r="G2645">
        <v>80757.06</v>
      </c>
      <c r="H2645">
        <f t="shared" si="41"/>
        <v>-1.5436069450427155</v>
      </c>
      <c r="I2645">
        <v>79906.600000000006</v>
      </c>
      <c r="J2645">
        <v>81267.47</v>
      </c>
      <c r="K2645">
        <v>79750.03</v>
      </c>
      <c r="L2645">
        <v>80475.56</v>
      </c>
      <c r="M2645">
        <v>80743.78</v>
      </c>
      <c r="N2645">
        <v>38333</v>
      </c>
      <c r="O2645">
        <v>49.41</v>
      </c>
      <c r="P2645">
        <v>193.93</v>
      </c>
      <c r="Q2645">
        <v>70</v>
      </c>
    </row>
    <row r="2646" spans="2:17" x14ac:dyDescent="0.25">
      <c r="B2646">
        <v>80870</v>
      </c>
      <c r="C2646">
        <v>80935</v>
      </c>
      <c r="D2646">
        <v>80710</v>
      </c>
      <c r="E2646">
        <v>80730</v>
      </c>
      <c r="F2646">
        <v>80487.25</v>
      </c>
      <c r="G2646">
        <v>80793.83</v>
      </c>
      <c r="H2646">
        <f t="shared" si="41"/>
        <v>-1.5082214862181795</v>
      </c>
      <c r="I2646">
        <v>79861.2</v>
      </c>
      <c r="J2646">
        <v>81257.56</v>
      </c>
      <c r="K2646">
        <v>79716.94</v>
      </c>
      <c r="L2646">
        <v>80470.570000000007</v>
      </c>
      <c r="M2646">
        <v>80738.78</v>
      </c>
      <c r="N2646">
        <v>27749</v>
      </c>
      <c r="O2646">
        <v>55.02</v>
      </c>
      <c r="P2646">
        <v>100.11</v>
      </c>
      <c r="Q2646">
        <v>-120</v>
      </c>
    </row>
    <row r="2647" spans="2:17" x14ac:dyDescent="0.25">
      <c r="B2647">
        <v>80930</v>
      </c>
      <c r="C2647">
        <v>81055</v>
      </c>
      <c r="D2647">
        <v>80780</v>
      </c>
      <c r="E2647">
        <v>80870</v>
      </c>
      <c r="F2647">
        <v>80466.25</v>
      </c>
      <c r="G2647">
        <v>80809.789999999994</v>
      </c>
      <c r="H2647">
        <f t="shared" si="41"/>
        <v>1.5044925966841198</v>
      </c>
      <c r="I2647">
        <v>79813.100000000006</v>
      </c>
      <c r="J2647">
        <v>81231.83</v>
      </c>
      <c r="K2647">
        <v>79700.67</v>
      </c>
      <c r="L2647">
        <v>80462.25</v>
      </c>
      <c r="M2647">
        <v>80730.429999999993</v>
      </c>
      <c r="N2647">
        <v>38360</v>
      </c>
      <c r="O2647">
        <v>62.38</v>
      </c>
      <c r="P2647">
        <v>61.73</v>
      </c>
      <c r="Q2647">
        <v>-140</v>
      </c>
    </row>
    <row r="2648" spans="2:17" x14ac:dyDescent="0.25">
      <c r="B2648">
        <v>80990</v>
      </c>
      <c r="C2648">
        <v>81030</v>
      </c>
      <c r="D2648">
        <v>80855</v>
      </c>
      <c r="E2648">
        <v>80935</v>
      </c>
      <c r="F2648">
        <v>80447.5</v>
      </c>
      <c r="G2648">
        <v>80794.73</v>
      </c>
      <c r="H2648">
        <f t="shared" si="41"/>
        <v>1.5422815249124513</v>
      </c>
      <c r="I2648">
        <v>79763.7</v>
      </c>
      <c r="J2648">
        <v>81190.649999999994</v>
      </c>
      <c r="K2648">
        <v>79704.350000000006</v>
      </c>
      <c r="L2648">
        <v>80446.16</v>
      </c>
      <c r="M2648">
        <v>80714.289999999994</v>
      </c>
      <c r="N2648">
        <v>33913</v>
      </c>
      <c r="O2648">
        <v>66.02</v>
      </c>
      <c r="P2648">
        <v>106.41</v>
      </c>
      <c r="Q2648">
        <v>-65</v>
      </c>
    </row>
    <row r="2649" spans="2:17" x14ac:dyDescent="0.25">
      <c r="B2649">
        <v>81070</v>
      </c>
      <c r="C2649">
        <v>81170</v>
      </c>
      <c r="D2649">
        <v>80955</v>
      </c>
      <c r="E2649">
        <v>80990</v>
      </c>
      <c r="F2649">
        <v>80425.25</v>
      </c>
      <c r="G2649">
        <v>80759.67</v>
      </c>
      <c r="H2649">
        <f t="shared" si="41"/>
        <v>1.5534339459320585</v>
      </c>
      <c r="I2649">
        <v>79713.100000000006</v>
      </c>
      <c r="J2649">
        <v>81134.559999999998</v>
      </c>
      <c r="K2649">
        <v>79715.94</v>
      </c>
      <c r="L2649">
        <v>80429.78</v>
      </c>
      <c r="M2649">
        <v>80697.850000000006</v>
      </c>
      <c r="N2649">
        <v>38259</v>
      </c>
      <c r="O2649">
        <v>69.05</v>
      </c>
      <c r="P2649">
        <v>91.76</v>
      </c>
      <c r="Q2649">
        <v>-55</v>
      </c>
    </row>
    <row r="2650" spans="2:17" x14ac:dyDescent="0.25">
      <c r="B2650">
        <v>81160</v>
      </c>
      <c r="C2650">
        <v>81290</v>
      </c>
      <c r="D2650">
        <v>81060</v>
      </c>
      <c r="E2650">
        <v>81070</v>
      </c>
      <c r="F2650">
        <v>80402</v>
      </c>
      <c r="G2650">
        <v>80702.080000000002</v>
      </c>
      <c r="H2650">
        <f t="shared" si="41"/>
        <v>1.5599236444570073</v>
      </c>
      <c r="I2650">
        <v>79659.5</v>
      </c>
      <c r="J2650">
        <v>81064.69</v>
      </c>
      <c r="K2650">
        <v>79739.31</v>
      </c>
      <c r="L2650">
        <v>80404.98</v>
      </c>
      <c r="M2650">
        <v>80672.97</v>
      </c>
      <c r="N2650">
        <v>48449</v>
      </c>
      <c r="O2650">
        <v>73.41</v>
      </c>
      <c r="P2650">
        <v>39.67</v>
      </c>
      <c r="Q2650">
        <v>-80</v>
      </c>
    </row>
    <row r="2651" spans="2:17" x14ac:dyDescent="0.25">
      <c r="B2651">
        <v>80885</v>
      </c>
      <c r="C2651">
        <v>81185</v>
      </c>
      <c r="D2651">
        <v>80845</v>
      </c>
      <c r="E2651">
        <v>81160</v>
      </c>
      <c r="F2651">
        <v>80376.25</v>
      </c>
      <c r="G2651">
        <v>80610.11</v>
      </c>
      <c r="H2651">
        <f t="shared" si="41"/>
        <v>1.5635226697933271</v>
      </c>
      <c r="I2651">
        <v>79605</v>
      </c>
      <c r="J2651">
        <v>80969.490000000005</v>
      </c>
      <c r="K2651">
        <v>79783.009999999995</v>
      </c>
      <c r="L2651">
        <v>80365.39</v>
      </c>
      <c r="M2651">
        <v>80633.25</v>
      </c>
      <c r="N2651">
        <v>45852</v>
      </c>
      <c r="O2651">
        <v>78.349999999999994</v>
      </c>
      <c r="P2651">
        <v>107.39</v>
      </c>
      <c r="Q2651">
        <v>-90</v>
      </c>
    </row>
    <row r="2652" spans="2:17" x14ac:dyDescent="0.25">
      <c r="B2652">
        <v>80690</v>
      </c>
      <c r="C2652">
        <v>80920</v>
      </c>
      <c r="D2652">
        <v>80685</v>
      </c>
      <c r="E2652">
        <v>80885</v>
      </c>
      <c r="F2652">
        <v>80346.5</v>
      </c>
      <c r="G2652">
        <v>80472.63</v>
      </c>
      <c r="H2652">
        <f t="shared" si="41"/>
        <v>1.5610963691196271</v>
      </c>
      <c r="I2652">
        <v>79549</v>
      </c>
      <c r="J2652">
        <v>80828.86</v>
      </c>
      <c r="K2652">
        <v>79864.14</v>
      </c>
      <c r="L2652">
        <v>80334.05</v>
      </c>
      <c r="M2652">
        <v>80601.8</v>
      </c>
      <c r="N2652">
        <v>53767</v>
      </c>
      <c r="O2652">
        <v>73.5</v>
      </c>
      <c r="P2652">
        <v>115.07</v>
      </c>
      <c r="Q2652">
        <v>275</v>
      </c>
    </row>
    <row r="2653" spans="2:17" x14ac:dyDescent="0.25">
      <c r="B2653">
        <v>80520</v>
      </c>
      <c r="C2653">
        <v>80740</v>
      </c>
      <c r="D2653">
        <v>80385</v>
      </c>
      <c r="E2653">
        <v>80690</v>
      </c>
      <c r="F2653">
        <v>80330.75</v>
      </c>
      <c r="G2653">
        <v>80369.539999999994</v>
      </c>
      <c r="H2653">
        <f t="shared" si="41"/>
        <v>1.5583141389974124</v>
      </c>
      <c r="I2653">
        <v>79495.7</v>
      </c>
      <c r="J2653">
        <v>80759.320000000007</v>
      </c>
      <c r="K2653">
        <v>79902.179999999993</v>
      </c>
      <c r="L2653">
        <v>80304.23</v>
      </c>
      <c r="M2653">
        <v>80571.89</v>
      </c>
      <c r="N2653">
        <v>52101</v>
      </c>
      <c r="O2653">
        <v>69.150000000000006</v>
      </c>
      <c r="P2653">
        <v>89.05</v>
      </c>
      <c r="Q2653">
        <v>195</v>
      </c>
    </row>
    <row r="2654" spans="2:17" x14ac:dyDescent="0.25">
      <c r="B2654">
        <v>80360</v>
      </c>
      <c r="C2654">
        <v>80670</v>
      </c>
      <c r="D2654">
        <v>80350</v>
      </c>
      <c r="E2654">
        <v>80520</v>
      </c>
      <c r="F2654">
        <v>80322.75</v>
      </c>
      <c r="G2654">
        <v>80289.429999999993</v>
      </c>
      <c r="H2654">
        <f t="shared" si="41"/>
        <v>1.5534520124339459</v>
      </c>
      <c r="I2654">
        <v>79447.5</v>
      </c>
      <c r="J2654">
        <v>80729.62</v>
      </c>
      <c r="K2654">
        <v>79915.88</v>
      </c>
      <c r="L2654">
        <v>80286.710000000006</v>
      </c>
      <c r="M2654">
        <v>80554.3</v>
      </c>
      <c r="N2654">
        <v>45250</v>
      </c>
      <c r="O2654">
        <v>64.650000000000006</v>
      </c>
      <c r="P2654">
        <v>134.88</v>
      </c>
      <c r="Q2654">
        <v>170</v>
      </c>
    </row>
    <row r="2655" spans="2:17" x14ac:dyDescent="0.25">
      <c r="B2655">
        <v>80410</v>
      </c>
      <c r="C2655">
        <v>80490</v>
      </c>
      <c r="D2655">
        <v>80320</v>
      </c>
      <c r="E2655">
        <v>80360</v>
      </c>
      <c r="F2655">
        <v>80314.25</v>
      </c>
      <c r="G2655">
        <v>80231.78</v>
      </c>
      <c r="H2655">
        <f t="shared" si="41"/>
        <v>1.5396051978259213</v>
      </c>
      <c r="I2655">
        <v>79398.5</v>
      </c>
      <c r="J2655">
        <v>80711.27</v>
      </c>
      <c r="K2655">
        <v>79917.23</v>
      </c>
      <c r="L2655">
        <v>80267.61</v>
      </c>
      <c r="M2655">
        <v>80535.149999999994</v>
      </c>
      <c r="N2655">
        <v>35926</v>
      </c>
      <c r="O2655">
        <v>59.73</v>
      </c>
      <c r="P2655">
        <v>-3.31</v>
      </c>
      <c r="Q2655">
        <v>160</v>
      </c>
    </row>
    <row r="2656" spans="2:17" x14ac:dyDescent="0.25">
      <c r="B2656">
        <v>80050</v>
      </c>
      <c r="C2656">
        <v>80550</v>
      </c>
      <c r="D2656">
        <v>79940</v>
      </c>
      <c r="E2656">
        <v>80415</v>
      </c>
      <c r="F2656">
        <v>80250.75</v>
      </c>
      <c r="G2656">
        <v>80199.73</v>
      </c>
      <c r="H2656">
        <f t="shared" si="41"/>
        <v>1.5522180111857846</v>
      </c>
      <c r="I2656">
        <v>79351.399999999994</v>
      </c>
      <c r="J2656">
        <v>80914.7</v>
      </c>
      <c r="K2656">
        <v>79586.8</v>
      </c>
      <c r="L2656">
        <v>80260.7</v>
      </c>
      <c r="M2656">
        <v>80528.210000000006</v>
      </c>
      <c r="N2656">
        <v>73469</v>
      </c>
      <c r="O2656">
        <v>62.38</v>
      </c>
      <c r="P2656">
        <v>130.13999999999999</v>
      </c>
      <c r="Q2656">
        <v>-55</v>
      </c>
    </row>
    <row r="2657" spans="2:17" x14ac:dyDescent="0.25">
      <c r="B2657">
        <v>80180</v>
      </c>
      <c r="C2657">
        <v>80235</v>
      </c>
      <c r="D2657">
        <v>79875</v>
      </c>
      <c r="E2657">
        <v>80045</v>
      </c>
      <c r="F2657">
        <v>80183.25</v>
      </c>
      <c r="G2657">
        <v>80145.91</v>
      </c>
      <c r="H2657">
        <f t="shared" si="41"/>
        <v>-1.5311817077204142</v>
      </c>
      <c r="I2657">
        <v>79304.899999999994</v>
      </c>
      <c r="J2657">
        <v>81018.960000000006</v>
      </c>
      <c r="K2657">
        <v>79347.539999999994</v>
      </c>
      <c r="L2657">
        <v>80260.08</v>
      </c>
      <c r="M2657">
        <v>80527.58</v>
      </c>
      <c r="N2657">
        <v>48365</v>
      </c>
      <c r="O2657">
        <v>48.78</v>
      </c>
      <c r="P2657">
        <v>231.83</v>
      </c>
      <c r="Q2657">
        <v>370</v>
      </c>
    </row>
    <row r="2658" spans="2:17" x14ac:dyDescent="0.25">
      <c r="B2658">
        <v>80130</v>
      </c>
      <c r="C2658">
        <v>80275</v>
      </c>
      <c r="D2658">
        <v>80075</v>
      </c>
      <c r="E2658">
        <v>80180</v>
      </c>
      <c r="F2658">
        <v>80135.75</v>
      </c>
      <c r="G2658">
        <v>80171.14</v>
      </c>
      <c r="H2658">
        <f t="shared" si="41"/>
        <v>1.1475678688444586</v>
      </c>
      <c r="I2658">
        <v>79265.100000000006</v>
      </c>
      <c r="J2658">
        <v>81096.179999999993</v>
      </c>
      <c r="K2658">
        <v>79175.320000000007</v>
      </c>
      <c r="L2658">
        <v>80276.89</v>
      </c>
      <c r="M2658">
        <v>80544.45</v>
      </c>
      <c r="N2658">
        <v>33902</v>
      </c>
      <c r="O2658">
        <v>55.26</v>
      </c>
      <c r="P2658">
        <v>116.5</v>
      </c>
      <c r="Q2658">
        <v>-135</v>
      </c>
    </row>
    <row r="2659" spans="2:17" x14ac:dyDescent="0.25">
      <c r="B2659">
        <v>80305</v>
      </c>
      <c r="C2659">
        <v>80340</v>
      </c>
      <c r="D2659">
        <v>80040</v>
      </c>
      <c r="E2659">
        <v>80130</v>
      </c>
      <c r="F2659">
        <v>80079.75</v>
      </c>
      <c r="G2659">
        <v>80168.92</v>
      </c>
      <c r="H2659">
        <f t="shared" si="41"/>
        <v>-1.4683809874164726</v>
      </c>
      <c r="I2659">
        <v>79218.2</v>
      </c>
      <c r="J2659">
        <v>81147.899999999994</v>
      </c>
      <c r="K2659">
        <v>79011.600000000006</v>
      </c>
      <c r="L2659">
        <v>80283.149999999994</v>
      </c>
      <c r="M2659">
        <v>80550.740000000005</v>
      </c>
      <c r="N2659">
        <v>49674</v>
      </c>
      <c r="O2659">
        <v>53.21</v>
      </c>
      <c r="P2659">
        <v>177.24</v>
      </c>
      <c r="Q2659">
        <v>50</v>
      </c>
    </row>
    <row r="2660" spans="2:17" x14ac:dyDescent="0.25">
      <c r="B2660">
        <v>80170</v>
      </c>
      <c r="C2660">
        <v>80375</v>
      </c>
      <c r="D2660">
        <v>80165</v>
      </c>
      <c r="E2660">
        <v>80305</v>
      </c>
      <c r="F2660">
        <v>80029.25</v>
      </c>
      <c r="G2660">
        <v>80178.649999999994</v>
      </c>
      <c r="H2660">
        <f t="shared" si="41"/>
        <v>1.5391412931037658</v>
      </c>
      <c r="I2660">
        <v>79173.899999999994</v>
      </c>
      <c r="J2660">
        <v>81175.75</v>
      </c>
      <c r="K2660">
        <v>78882.75</v>
      </c>
      <c r="L2660">
        <v>80293.490000000005</v>
      </c>
      <c r="M2660">
        <v>80561.11</v>
      </c>
      <c r="N2660">
        <v>54156</v>
      </c>
      <c r="O2660">
        <v>62.04</v>
      </c>
      <c r="P2660">
        <v>100.35</v>
      </c>
      <c r="Q2660">
        <v>-175</v>
      </c>
    </row>
    <row r="2661" spans="2:17" x14ac:dyDescent="0.25">
      <c r="B2661">
        <v>79875</v>
      </c>
      <c r="C2661">
        <v>80180</v>
      </c>
      <c r="D2661">
        <v>79835</v>
      </c>
      <c r="E2661">
        <v>80170</v>
      </c>
      <c r="F2661">
        <v>79971.75</v>
      </c>
      <c r="G2661">
        <v>80147.070000000007</v>
      </c>
      <c r="H2661">
        <f t="shared" si="41"/>
        <v>1.3983114378797656</v>
      </c>
      <c r="I2661">
        <v>79127.8</v>
      </c>
      <c r="J2661">
        <v>81171.28</v>
      </c>
      <c r="K2661">
        <v>78772.22</v>
      </c>
      <c r="L2661">
        <v>80294.64</v>
      </c>
      <c r="M2661">
        <v>80562.259999999995</v>
      </c>
      <c r="N2661">
        <v>47627</v>
      </c>
      <c r="O2661">
        <v>57.17</v>
      </c>
      <c r="P2661">
        <v>781.33</v>
      </c>
      <c r="Q2661">
        <v>135</v>
      </c>
    </row>
    <row r="2662" spans="2:17" x14ac:dyDescent="0.25">
      <c r="B2662">
        <v>80080</v>
      </c>
      <c r="C2662">
        <v>80100</v>
      </c>
      <c r="D2662">
        <v>79760</v>
      </c>
      <c r="E2662">
        <v>79880</v>
      </c>
      <c r="F2662">
        <v>79917.75</v>
      </c>
      <c r="G2662">
        <v>80141.33</v>
      </c>
      <c r="H2662">
        <f t="shared" si="41"/>
        <v>-1.5554929607948318</v>
      </c>
      <c r="I2662">
        <v>79084.600000000006</v>
      </c>
      <c r="J2662">
        <v>81172.679999999993</v>
      </c>
      <c r="K2662">
        <v>78662.820000000007</v>
      </c>
      <c r="L2662">
        <v>80327.62</v>
      </c>
      <c r="M2662">
        <v>80595.350000000006</v>
      </c>
      <c r="N2662">
        <v>63297</v>
      </c>
      <c r="O2662">
        <v>43.27</v>
      </c>
      <c r="P2662">
        <v>964.74</v>
      </c>
      <c r="Q2662">
        <v>290</v>
      </c>
    </row>
    <row r="2663" spans="2:17" x14ac:dyDescent="0.25">
      <c r="B2663">
        <v>80150</v>
      </c>
      <c r="C2663">
        <v>80190</v>
      </c>
      <c r="D2663">
        <v>80030</v>
      </c>
      <c r="E2663">
        <v>80080</v>
      </c>
      <c r="F2663">
        <v>79878.75</v>
      </c>
      <c r="G2663">
        <v>80206.67</v>
      </c>
      <c r="H2663">
        <f t="shared" si="41"/>
        <v>-1.5392212273337273</v>
      </c>
      <c r="I2663">
        <v>79048.5</v>
      </c>
      <c r="J2663">
        <v>81183.44</v>
      </c>
      <c r="K2663">
        <v>78574.06</v>
      </c>
      <c r="L2663">
        <v>80402.009999999995</v>
      </c>
      <c r="M2663">
        <v>80669.990000000005</v>
      </c>
      <c r="N2663">
        <v>38222</v>
      </c>
      <c r="O2663">
        <v>54.01</v>
      </c>
      <c r="P2663">
        <v>1203.78</v>
      </c>
      <c r="Q2663">
        <v>-200</v>
      </c>
    </row>
    <row r="2664" spans="2:17" x14ac:dyDescent="0.25">
      <c r="B2664">
        <v>80180</v>
      </c>
      <c r="C2664">
        <v>80300</v>
      </c>
      <c r="D2664">
        <v>80125</v>
      </c>
      <c r="E2664">
        <v>80150</v>
      </c>
      <c r="F2664">
        <v>79827.75</v>
      </c>
      <c r="G2664">
        <v>80238.33</v>
      </c>
      <c r="H2664">
        <f t="shared" si="41"/>
        <v>-1.5255578598891761</v>
      </c>
      <c r="I2664">
        <v>79005.399999999994</v>
      </c>
      <c r="J2664">
        <v>81176.009999999995</v>
      </c>
      <c r="K2664">
        <v>78479.490000000005</v>
      </c>
      <c r="L2664">
        <v>80439.13</v>
      </c>
      <c r="M2664">
        <v>80707.23</v>
      </c>
      <c r="N2664">
        <v>29678</v>
      </c>
      <c r="O2664">
        <v>58.53</v>
      </c>
      <c r="P2664">
        <v>1273.78</v>
      </c>
      <c r="Q2664">
        <v>-70</v>
      </c>
    </row>
    <row r="2665" spans="2:17" x14ac:dyDescent="0.25">
      <c r="B2665">
        <v>80305</v>
      </c>
      <c r="C2665">
        <v>80345</v>
      </c>
      <c r="D2665">
        <v>80150</v>
      </c>
      <c r="E2665">
        <v>80180</v>
      </c>
      <c r="F2665">
        <v>79773.75</v>
      </c>
      <c r="G2665">
        <v>80260.42</v>
      </c>
      <c r="H2665">
        <f t="shared" si="41"/>
        <v>-1.5210860700256916</v>
      </c>
      <c r="I2665">
        <v>78960.800000000003</v>
      </c>
      <c r="J2665">
        <v>81152.23</v>
      </c>
      <c r="K2665">
        <v>78395.27</v>
      </c>
      <c r="L2665">
        <v>80463.509999999995</v>
      </c>
      <c r="M2665">
        <v>80731.69</v>
      </c>
      <c r="N2665">
        <v>32974</v>
      </c>
      <c r="O2665">
        <v>60.46</v>
      </c>
      <c r="P2665">
        <v>1303.78</v>
      </c>
      <c r="Q2665">
        <v>-30</v>
      </c>
    </row>
    <row r="2666" spans="2:17" x14ac:dyDescent="0.25">
      <c r="B2666">
        <v>80500</v>
      </c>
      <c r="C2666">
        <v>80550</v>
      </c>
      <c r="D2666">
        <v>80245</v>
      </c>
      <c r="E2666">
        <v>80310</v>
      </c>
      <c r="F2666">
        <v>79718.75</v>
      </c>
      <c r="G2666">
        <v>80280.52</v>
      </c>
      <c r="H2666">
        <f t="shared" si="41"/>
        <v>1.4359347142007055</v>
      </c>
      <c r="I2666">
        <v>78916.399999999994</v>
      </c>
      <c r="J2666">
        <v>81115.66</v>
      </c>
      <c r="K2666">
        <v>78321.84</v>
      </c>
      <c r="L2666">
        <v>80490.34</v>
      </c>
      <c r="M2666">
        <v>80758.61</v>
      </c>
      <c r="N2666">
        <v>39995</v>
      </c>
      <c r="O2666">
        <v>69.25</v>
      </c>
      <c r="P2666">
        <v>1433.78</v>
      </c>
      <c r="Q2666">
        <v>-130</v>
      </c>
    </row>
    <row r="2667" spans="2:17" x14ac:dyDescent="0.25">
      <c r="B2667">
        <v>80490</v>
      </c>
      <c r="C2667">
        <v>80640</v>
      </c>
      <c r="D2667">
        <v>80425</v>
      </c>
      <c r="E2667">
        <v>80495</v>
      </c>
      <c r="F2667">
        <v>79664.5</v>
      </c>
      <c r="G2667">
        <v>80273.149999999994</v>
      </c>
      <c r="H2667">
        <f t="shared" si="41"/>
        <v>1.552767267136498</v>
      </c>
      <c r="I2667">
        <v>78867.600000000006</v>
      </c>
      <c r="J2667">
        <v>81049.570000000007</v>
      </c>
      <c r="K2667">
        <v>78279.429999999993</v>
      </c>
      <c r="L2667">
        <v>80513.77</v>
      </c>
      <c r="M2667">
        <v>80782.12</v>
      </c>
      <c r="N2667">
        <v>30868</v>
      </c>
      <c r="O2667">
        <v>84.84</v>
      </c>
      <c r="P2667">
        <v>1618.78</v>
      </c>
      <c r="Q2667">
        <v>-185</v>
      </c>
    </row>
    <row r="2668" spans="2:17" x14ac:dyDescent="0.25">
      <c r="B2668">
        <v>80525</v>
      </c>
      <c r="C2668">
        <v>80600</v>
      </c>
      <c r="D2668">
        <v>80455</v>
      </c>
      <c r="E2668">
        <v>80490</v>
      </c>
      <c r="F2668">
        <v>79600.25</v>
      </c>
      <c r="G2668">
        <v>80217.69</v>
      </c>
      <c r="H2668">
        <f t="shared" si="41"/>
        <v>1.556108781392882</v>
      </c>
      <c r="I2668">
        <v>78814.600000000006</v>
      </c>
      <c r="J2668">
        <v>80943.86</v>
      </c>
      <c r="K2668">
        <v>78256.639999999999</v>
      </c>
      <c r="L2668">
        <v>80512.960000000006</v>
      </c>
      <c r="M2668">
        <v>80781.31</v>
      </c>
      <c r="N2668">
        <v>18809</v>
      </c>
      <c r="O2668">
        <v>84.75</v>
      </c>
      <c r="P2668">
        <v>1613.78</v>
      </c>
      <c r="Q2668">
        <v>5</v>
      </c>
    </row>
    <row r="2669" spans="2:17" x14ac:dyDescent="0.25">
      <c r="B2669">
        <v>80550</v>
      </c>
      <c r="C2669">
        <v>80665</v>
      </c>
      <c r="D2669">
        <v>80405</v>
      </c>
      <c r="E2669">
        <v>80525</v>
      </c>
      <c r="F2669">
        <v>79538</v>
      </c>
      <c r="G2669">
        <v>80149.61</v>
      </c>
      <c r="H2669">
        <f t="shared" si="41"/>
        <v>1.5601402936601341</v>
      </c>
      <c r="I2669">
        <v>78760.800000000003</v>
      </c>
      <c r="J2669">
        <v>80825.119999999995</v>
      </c>
      <c r="K2669">
        <v>78250.880000000005</v>
      </c>
      <c r="L2669">
        <v>80511.759999999995</v>
      </c>
      <c r="M2669">
        <v>80780.11</v>
      </c>
      <c r="N2669">
        <v>38557</v>
      </c>
      <c r="O2669">
        <v>87.72</v>
      </c>
      <c r="P2669">
        <v>1648.78</v>
      </c>
      <c r="Q2669">
        <v>-35</v>
      </c>
    </row>
    <row r="2670" spans="2:17" x14ac:dyDescent="0.25">
      <c r="B2670">
        <v>80570</v>
      </c>
      <c r="C2670">
        <v>80595</v>
      </c>
      <c r="D2670">
        <v>80505</v>
      </c>
      <c r="E2670">
        <v>80555</v>
      </c>
      <c r="F2670">
        <v>79470.25</v>
      </c>
      <c r="G2670">
        <v>80055.77</v>
      </c>
      <c r="H2670">
        <f t="shared" si="41"/>
        <v>1.5627843197242344</v>
      </c>
      <c r="I2670">
        <v>78708.600000000006</v>
      </c>
      <c r="J2670">
        <v>80682.92</v>
      </c>
      <c r="K2670">
        <v>78257.58</v>
      </c>
      <c r="L2670">
        <v>80501.89</v>
      </c>
      <c r="M2670">
        <v>80770.210000000006</v>
      </c>
      <c r="N2670">
        <v>17546</v>
      </c>
      <c r="O2670">
        <v>90.13</v>
      </c>
      <c r="P2670">
        <v>1678.78</v>
      </c>
      <c r="Q2670">
        <v>-30</v>
      </c>
    </row>
    <row r="2671" spans="2:17" x14ac:dyDescent="0.25">
      <c r="B2671">
        <v>80570</v>
      </c>
      <c r="C2671">
        <v>80630</v>
      </c>
      <c r="D2671">
        <v>80515</v>
      </c>
      <c r="E2671">
        <v>80565</v>
      </c>
      <c r="F2671">
        <v>79391</v>
      </c>
      <c r="G2671">
        <v>79930.960000000006</v>
      </c>
      <c r="H2671">
        <f t="shared" si="41"/>
        <v>1.5644876602530997</v>
      </c>
      <c r="I2671">
        <v>78659.8</v>
      </c>
      <c r="J2671">
        <v>80513.570000000007</v>
      </c>
      <c r="K2671">
        <v>78268.429999999993</v>
      </c>
      <c r="L2671">
        <v>80492.990000000005</v>
      </c>
      <c r="M2671">
        <v>80761.27</v>
      </c>
      <c r="N2671">
        <v>19131</v>
      </c>
      <c r="O2671">
        <v>90.86</v>
      </c>
      <c r="P2671">
        <v>1688.78</v>
      </c>
      <c r="Q2671">
        <v>-10</v>
      </c>
    </row>
    <row r="2672" spans="2:17" x14ac:dyDescent="0.25">
      <c r="B2672">
        <v>80530</v>
      </c>
      <c r="C2672">
        <v>80680</v>
      </c>
      <c r="D2672">
        <v>80455</v>
      </c>
      <c r="E2672">
        <v>80570</v>
      </c>
      <c r="F2672">
        <v>79315.5</v>
      </c>
      <c r="G2672">
        <v>79772.45</v>
      </c>
      <c r="H2672">
        <f t="shared" si="41"/>
        <v>1.565781072189719</v>
      </c>
      <c r="I2672">
        <v>78610.100000000006</v>
      </c>
      <c r="J2672">
        <v>80307.61</v>
      </c>
      <c r="K2672">
        <v>78323.39</v>
      </c>
      <c r="L2672">
        <v>80475.33</v>
      </c>
      <c r="M2672">
        <v>80743.56</v>
      </c>
      <c r="N2672">
        <v>37207</v>
      </c>
      <c r="O2672">
        <v>91.2</v>
      </c>
      <c r="P2672">
        <v>1693.78</v>
      </c>
      <c r="Q2672">
        <v>-5</v>
      </c>
    </row>
    <row r="2673" spans="2:17" x14ac:dyDescent="0.25">
      <c r="B2673">
        <v>80345</v>
      </c>
      <c r="C2673">
        <v>80590</v>
      </c>
      <c r="D2673">
        <v>80335</v>
      </c>
      <c r="E2673">
        <v>80530</v>
      </c>
      <c r="F2673">
        <v>79223.5</v>
      </c>
      <c r="G2673">
        <v>79573.06</v>
      </c>
      <c r="H2673">
        <f t="shared" si="41"/>
        <v>1.5666164481115745</v>
      </c>
      <c r="I2673">
        <v>78560.800000000003</v>
      </c>
      <c r="J2673">
        <v>80062.69</v>
      </c>
      <c r="K2673">
        <v>78384.31</v>
      </c>
      <c r="L2673">
        <v>80404.679999999993</v>
      </c>
      <c r="M2673">
        <v>80672.67</v>
      </c>
      <c r="N2673">
        <v>32610</v>
      </c>
      <c r="O2673">
        <v>90.96</v>
      </c>
      <c r="P2673">
        <v>1653.78</v>
      </c>
      <c r="Q2673">
        <v>40</v>
      </c>
    </row>
    <row r="2674" spans="2:17" x14ac:dyDescent="0.25">
      <c r="B2674">
        <v>80200</v>
      </c>
      <c r="C2674">
        <v>80660</v>
      </c>
      <c r="D2674">
        <v>80095</v>
      </c>
      <c r="E2674">
        <v>80350</v>
      </c>
      <c r="F2674">
        <v>79127</v>
      </c>
      <c r="G2674">
        <v>79333.820000000007</v>
      </c>
      <c r="H2674">
        <f t="shared" si="41"/>
        <v>1.5668599591559504</v>
      </c>
      <c r="I2674">
        <v>78511.399999999994</v>
      </c>
      <c r="J2674">
        <v>79762.100000000006</v>
      </c>
      <c r="K2674">
        <v>78491.899999999994</v>
      </c>
      <c r="L2674">
        <v>80302.59</v>
      </c>
      <c r="M2674">
        <v>80570.240000000005</v>
      </c>
      <c r="N2674">
        <v>24354</v>
      </c>
      <c r="O2674">
        <v>89.88</v>
      </c>
      <c r="P2674">
        <v>1473.78</v>
      </c>
      <c r="Q2674">
        <v>180</v>
      </c>
    </row>
    <row r="2675" spans="2:17" x14ac:dyDescent="0.25">
      <c r="B2675">
        <v>79075</v>
      </c>
      <c r="C2675">
        <v>79205</v>
      </c>
      <c r="D2675">
        <v>79030</v>
      </c>
      <c r="E2675">
        <v>79090</v>
      </c>
      <c r="F2675">
        <v>79029.25</v>
      </c>
      <c r="G2675">
        <v>79079.78</v>
      </c>
      <c r="H2675">
        <f t="shared" si="41"/>
        <v>1.1983978801178341</v>
      </c>
      <c r="I2675">
        <v>78466.5</v>
      </c>
      <c r="J2675">
        <v>79445.37</v>
      </c>
      <c r="K2675">
        <v>78613.13</v>
      </c>
      <c r="L2675">
        <v>78269.09</v>
      </c>
      <c r="M2675">
        <v>78529.960000000006</v>
      </c>
      <c r="N2675">
        <v>6846</v>
      </c>
      <c r="O2675">
        <v>60.62</v>
      </c>
      <c r="P2675">
        <v>213.78</v>
      </c>
      <c r="Q2675">
        <v>1260</v>
      </c>
    </row>
    <row r="2676" spans="2:17" x14ac:dyDescent="0.25">
      <c r="B2676">
        <v>79100</v>
      </c>
      <c r="C2676">
        <v>79160</v>
      </c>
      <c r="D2676">
        <v>79025</v>
      </c>
      <c r="E2676">
        <v>79065</v>
      </c>
      <c r="F2676">
        <v>78991.75</v>
      </c>
      <c r="G2676">
        <v>79077.22</v>
      </c>
      <c r="H2676">
        <f t="shared" si="41"/>
        <v>-1.2549396137782918</v>
      </c>
      <c r="I2676">
        <v>78448</v>
      </c>
      <c r="J2676">
        <v>79503.42</v>
      </c>
      <c r="K2676">
        <v>78480.08</v>
      </c>
      <c r="L2676">
        <v>78266.23</v>
      </c>
      <c r="M2676">
        <v>78527.09</v>
      </c>
      <c r="N2676">
        <v>8585</v>
      </c>
      <c r="O2676">
        <v>58.5</v>
      </c>
      <c r="P2676">
        <v>188.78</v>
      </c>
      <c r="Q2676">
        <v>25</v>
      </c>
    </row>
    <row r="2677" spans="2:17" x14ac:dyDescent="0.25">
      <c r="B2677">
        <v>79055</v>
      </c>
      <c r="C2677">
        <v>79105</v>
      </c>
      <c r="D2677">
        <v>79035</v>
      </c>
      <c r="E2677">
        <v>79095</v>
      </c>
      <c r="F2677">
        <v>78954.75</v>
      </c>
      <c r="G2677">
        <v>79080.28</v>
      </c>
      <c r="H2677">
        <f t="shared" si="41"/>
        <v>1.3061501491703393</v>
      </c>
      <c r="I2677">
        <v>78428.7</v>
      </c>
      <c r="J2677">
        <v>79541.41</v>
      </c>
      <c r="K2677">
        <v>78368.09</v>
      </c>
      <c r="L2677">
        <v>78263.22</v>
      </c>
      <c r="M2677">
        <v>78524.08</v>
      </c>
      <c r="N2677">
        <v>6586</v>
      </c>
      <c r="O2677">
        <v>62.06</v>
      </c>
      <c r="P2677">
        <v>218.78</v>
      </c>
      <c r="Q2677">
        <v>-30</v>
      </c>
    </row>
    <row r="2678" spans="2:17" x14ac:dyDescent="0.25">
      <c r="B2678">
        <v>79115</v>
      </c>
      <c r="C2678">
        <v>79125</v>
      </c>
      <c r="D2678">
        <v>79055</v>
      </c>
      <c r="E2678">
        <v>79060</v>
      </c>
      <c r="F2678">
        <v>78920</v>
      </c>
      <c r="G2678">
        <v>79076.59</v>
      </c>
      <c r="H2678">
        <f t="shared" si="41"/>
        <v>-1.3343401845954586</v>
      </c>
      <c r="I2678">
        <v>78409.3</v>
      </c>
      <c r="J2678">
        <v>79550.039999999994</v>
      </c>
      <c r="K2678">
        <v>78289.960000000006</v>
      </c>
      <c r="L2678">
        <v>78260.77</v>
      </c>
      <c r="M2678">
        <v>78521.61</v>
      </c>
      <c r="N2678">
        <v>5985</v>
      </c>
      <c r="O2678">
        <v>59.5</v>
      </c>
      <c r="P2678">
        <v>183.78</v>
      </c>
      <c r="Q2678">
        <v>35</v>
      </c>
    </row>
    <row r="2679" spans="2:17" x14ac:dyDescent="0.25">
      <c r="B2679">
        <v>79155</v>
      </c>
      <c r="C2679">
        <v>79180</v>
      </c>
      <c r="D2679">
        <v>79105</v>
      </c>
      <c r="E2679">
        <v>79120</v>
      </c>
      <c r="F2679">
        <v>78887.25</v>
      </c>
      <c r="G2679">
        <v>79080.740000000005</v>
      </c>
      <c r="H2679">
        <f t="shared" si="41"/>
        <v>1.4692104213553685</v>
      </c>
      <c r="I2679">
        <v>78390.7</v>
      </c>
      <c r="J2679">
        <v>79551.92</v>
      </c>
      <c r="K2679">
        <v>78222.58</v>
      </c>
      <c r="L2679">
        <v>78258.64</v>
      </c>
      <c r="M2679">
        <v>78519.47</v>
      </c>
      <c r="N2679">
        <v>7184</v>
      </c>
      <c r="O2679">
        <v>66.31</v>
      </c>
      <c r="P2679">
        <v>243.78</v>
      </c>
      <c r="Q2679">
        <v>-60</v>
      </c>
    </row>
    <row r="2680" spans="2:17" x14ac:dyDescent="0.25">
      <c r="B2680">
        <v>79090</v>
      </c>
      <c r="C2680">
        <v>79160</v>
      </c>
      <c r="D2680">
        <v>79050</v>
      </c>
      <c r="E2680">
        <v>79155</v>
      </c>
      <c r="F2680">
        <v>78846.75</v>
      </c>
      <c r="G2680">
        <v>79070.929999999993</v>
      </c>
      <c r="H2680">
        <f t="shared" si="41"/>
        <v>1.5232584294307923</v>
      </c>
      <c r="I2680">
        <v>78372.100000000006</v>
      </c>
      <c r="J2680">
        <v>79547.490000000005</v>
      </c>
      <c r="K2680">
        <v>78146.009999999995</v>
      </c>
      <c r="L2680">
        <v>78255.94</v>
      </c>
      <c r="M2680">
        <v>78516.77</v>
      </c>
      <c r="N2680">
        <v>6107</v>
      </c>
      <c r="O2680">
        <v>70.489999999999995</v>
      </c>
      <c r="P2680">
        <v>278.77999999999997</v>
      </c>
      <c r="Q2680">
        <v>-35</v>
      </c>
    </row>
    <row r="2681" spans="2:17" x14ac:dyDescent="0.25">
      <c r="B2681">
        <v>79100</v>
      </c>
      <c r="C2681">
        <v>79125</v>
      </c>
      <c r="D2681">
        <v>79030</v>
      </c>
      <c r="E2681">
        <v>79090</v>
      </c>
      <c r="F2681">
        <v>78806.25</v>
      </c>
      <c r="G2681">
        <v>79049.91</v>
      </c>
      <c r="H2681">
        <f t="shared" si="41"/>
        <v>1.4713253027597</v>
      </c>
      <c r="I2681">
        <v>78352.600000000006</v>
      </c>
      <c r="J2681">
        <v>79524.460000000006</v>
      </c>
      <c r="K2681">
        <v>78088.039999999994</v>
      </c>
      <c r="L2681">
        <v>78253.64</v>
      </c>
      <c r="M2681">
        <v>78514.460000000006</v>
      </c>
      <c r="N2681">
        <v>8271</v>
      </c>
      <c r="O2681">
        <v>67.06</v>
      </c>
      <c r="P2681">
        <v>213.78</v>
      </c>
      <c r="Q2681">
        <v>65</v>
      </c>
    </row>
    <row r="2682" spans="2:17" x14ac:dyDescent="0.25">
      <c r="B2682">
        <v>79065</v>
      </c>
      <c r="C2682">
        <v>79190</v>
      </c>
      <c r="D2682">
        <v>79035</v>
      </c>
      <c r="E2682">
        <v>79100</v>
      </c>
      <c r="F2682">
        <v>78769.75</v>
      </c>
      <c r="G2682">
        <v>79039.89</v>
      </c>
      <c r="H2682">
        <f t="shared" si="41"/>
        <v>1.5043606425943581</v>
      </c>
      <c r="I2682">
        <v>78332.5</v>
      </c>
      <c r="J2682">
        <v>79500.649999999994</v>
      </c>
      <c r="K2682">
        <v>78038.850000000006</v>
      </c>
      <c r="L2682">
        <v>78250.740000000005</v>
      </c>
      <c r="M2682">
        <v>78511.55</v>
      </c>
      <c r="N2682">
        <v>13036</v>
      </c>
      <c r="O2682">
        <v>68.14</v>
      </c>
      <c r="P2682">
        <v>223.78</v>
      </c>
      <c r="Q2682">
        <v>-10</v>
      </c>
    </row>
    <row r="2683" spans="2:17" x14ac:dyDescent="0.25">
      <c r="B2683">
        <v>79075</v>
      </c>
      <c r="C2683">
        <v>79100</v>
      </c>
      <c r="D2683">
        <v>79030</v>
      </c>
      <c r="E2683">
        <v>79060</v>
      </c>
      <c r="F2683">
        <v>78725.75</v>
      </c>
      <c r="G2683">
        <v>79024.86</v>
      </c>
      <c r="H2683">
        <f t="shared" si="41"/>
        <v>1.4573897998762178</v>
      </c>
      <c r="I2683">
        <v>78313.8</v>
      </c>
      <c r="J2683">
        <v>79477.48</v>
      </c>
      <c r="K2683">
        <v>77974.02</v>
      </c>
      <c r="L2683">
        <v>78245.55</v>
      </c>
      <c r="M2683">
        <v>78506.34</v>
      </c>
      <c r="N2683">
        <v>9221</v>
      </c>
      <c r="O2683">
        <v>66.2</v>
      </c>
      <c r="P2683">
        <v>183.78</v>
      </c>
      <c r="Q2683">
        <v>40</v>
      </c>
    </row>
    <row r="2684" spans="2:17" x14ac:dyDescent="0.25">
      <c r="B2684">
        <v>79080</v>
      </c>
      <c r="C2684">
        <v>79145</v>
      </c>
      <c r="D2684">
        <v>79050</v>
      </c>
      <c r="E2684">
        <v>79070</v>
      </c>
      <c r="F2684">
        <v>78686.75</v>
      </c>
      <c r="G2684">
        <v>79016.08</v>
      </c>
      <c r="H2684">
        <f t="shared" si="41"/>
        <v>1.496802678646364</v>
      </c>
      <c r="I2684">
        <v>78299.7</v>
      </c>
      <c r="J2684">
        <v>79445.97</v>
      </c>
      <c r="K2684">
        <v>77927.53</v>
      </c>
      <c r="L2684">
        <v>78242.3</v>
      </c>
      <c r="M2684">
        <v>78503.08</v>
      </c>
      <c r="N2684">
        <v>10681</v>
      </c>
      <c r="O2684">
        <v>67.11</v>
      </c>
      <c r="P2684">
        <v>193.78</v>
      </c>
      <c r="Q2684">
        <v>-10</v>
      </c>
    </row>
    <row r="2685" spans="2:17" x14ac:dyDescent="0.25">
      <c r="B2685">
        <v>79225</v>
      </c>
      <c r="C2685">
        <v>79230</v>
      </c>
      <c r="D2685">
        <v>79060</v>
      </c>
      <c r="E2685">
        <v>79080</v>
      </c>
      <c r="F2685">
        <v>78636.75</v>
      </c>
      <c r="G2685">
        <v>79002.59</v>
      </c>
      <c r="H2685">
        <f t="shared" si="41"/>
        <v>1.5191626749081664</v>
      </c>
      <c r="I2685">
        <v>78285.100000000006</v>
      </c>
      <c r="J2685">
        <v>79419.77</v>
      </c>
      <c r="K2685">
        <v>77853.73</v>
      </c>
      <c r="L2685">
        <v>78238.2</v>
      </c>
      <c r="M2685">
        <v>78498.97</v>
      </c>
      <c r="N2685">
        <v>16363</v>
      </c>
      <c r="O2685">
        <v>67.94</v>
      </c>
      <c r="P2685">
        <v>203.78</v>
      </c>
      <c r="Q2685">
        <v>-10</v>
      </c>
    </row>
    <row r="2686" spans="2:17" x14ac:dyDescent="0.25">
      <c r="B2686">
        <v>79210</v>
      </c>
      <c r="C2686">
        <v>79315</v>
      </c>
      <c r="D2686">
        <v>79140</v>
      </c>
      <c r="E2686">
        <v>79225</v>
      </c>
      <c r="F2686">
        <v>78583</v>
      </c>
      <c r="G2686">
        <v>78983.240000000005</v>
      </c>
      <c r="H2686">
        <f t="shared" si="41"/>
        <v>1.5542525020824016</v>
      </c>
      <c r="I2686">
        <v>78271.199999999997</v>
      </c>
      <c r="J2686">
        <v>79384.3</v>
      </c>
      <c r="K2686">
        <v>77781.7</v>
      </c>
      <c r="L2686">
        <v>78231.83</v>
      </c>
      <c r="M2686">
        <v>78492.570000000007</v>
      </c>
      <c r="N2686">
        <v>19590</v>
      </c>
      <c r="O2686">
        <v>80.78</v>
      </c>
      <c r="P2686">
        <v>348.78</v>
      </c>
      <c r="Q2686">
        <v>-145</v>
      </c>
    </row>
    <row r="2687" spans="2:17" x14ac:dyDescent="0.25">
      <c r="B2687">
        <v>79240</v>
      </c>
      <c r="C2687">
        <v>79275</v>
      </c>
      <c r="D2687">
        <v>79125</v>
      </c>
      <c r="E2687">
        <v>79210</v>
      </c>
      <c r="F2687">
        <v>78526.25</v>
      </c>
      <c r="G2687">
        <v>78922.8</v>
      </c>
      <c r="H2687">
        <f t="shared" si="41"/>
        <v>1.5568696506334152</v>
      </c>
      <c r="I2687">
        <v>78253.600000000006</v>
      </c>
      <c r="J2687">
        <v>79297.86</v>
      </c>
      <c r="K2687">
        <v>77754.64</v>
      </c>
      <c r="L2687">
        <v>78222.47</v>
      </c>
      <c r="M2687">
        <v>78483.19</v>
      </c>
      <c r="N2687">
        <v>18477</v>
      </c>
      <c r="O2687">
        <v>80.44</v>
      </c>
      <c r="P2687">
        <v>170.98</v>
      </c>
      <c r="Q2687">
        <v>15</v>
      </c>
    </row>
    <row r="2688" spans="2:17" x14ac:dyDescent="0.25">
      <c r="B2688">
        <v>79175</v>
      </c>
      <c r="C2688">
        <v>79360</v>
      </c>
      <c r="D2688">
        <v>79100</v>
      </c>
      <c r="E2688">
        <v>79245</v>
      </c>
      <c r="F2688">
        <v>78468.5</v>
      </c>
      <c r="G2688">
        <v>78851</v>
      </c>
      <c r="H2688">
        <f t="shared" si="41"/>
        <v>1.5606433606170471</v>
      </c>
      <c r="I2688">
        <v>78234</v>
      </c>
      <c r="J2688">
        <v>79198.53</v>
      </c>
      <c r="K2688">
        <v>77738.47</v>
      </c>
      <c r="L2688">
        <v>78213.570000000007</v>
      </c>
      <c r="M2688">
        <v>78474.25</v>
      </c>
      <c r="N2688">
        <v>30480</v>
      </c>
      <c r="O2688">
        <v>83.5</v>
      </c>
      <c r="P2688">
        <v>140.55000000000001</v>
      </c>
      <c r="Q2688">
        <v>-35</v>
      </c>
    </row>
    <row r="2689" spans="2:17" x14ac:dyDescent="0.25">
      <c r="B2689">
        <v>78970</v>
      </c>
      <c r="C2689">
        <v>79270</v>
      </c>
      <c r="D2689">
        <v>78950</v>
      </c>
      <c r="E2689">
        <v>79170</v>
      </c>
      <c r="F2689">
        <v>78398</v>
      </c>
      <c r="G2689">
        <v>78752.509999999995</v>
      </c>
      <c r="H2689">
        <f t="shared" si="41"/>
        <v>1.5612162405031889</v>
      </c>
      <c r="I2689">
        <v>78214.100000000006</v>
      </c>
      <c r="J2689">
        <v>79085.56</v>
      </c>
      <c r="K2689">
        <v>77710.44</v>
      </c>
      <c r="L2689">
        <v>78197.679999999993</v>
      </c>
      <c r="M2689">
        <v>78458.320000000007</v>
      </c>
      <c r="N2689">
        <v>39289</v>
      </c>
      <c r="O2689">
        <v>82.21</v>
      </c>
      <c r="P2689">
        <v>102.47</v>
      </c>
      <c r="Q2689">
        <v>75</v>
      </c>
    </row>
    <row r="2690" spans="2:17" x14ac:dyDescent="0.25">
      <c r="B2690">
        <v>79055</v>
      </c>
      <c r="C2690">
        <v>79080</v>
      </c>
      <c r="D2690">
        <v>78935</v>
      </c>
      <c r="E2690">
        <v>78970</v>
      </c>
      <c r="F2690">
        <v>78335.25</v>
      </c>
      <c r="G2690">
        <v>78648.13</v>
      </c>
      <c r="H2690">
        <f t="shared" ref="H2690:H2753" si="42">ATAN(G2690-G2691)</f>
        <v>1.5583699750108293</v>
      </c>
      <c r="I2690">
        <v>78190.2</v>
      </c>
      <c r="J2690">
        <v>78955.289999999994</v>
      </c>
      <c r="K2690">
        <v>77715.210000000006</v>
      </c>
      <c r="L2690">
        <v>78178.66</v>
      </c>
      <c r="M2690">
        <v>78439.23</v>
      </c>
      <c r="N2690">
        <v>20900</v>
      </c>
      <c r="O2690">
        <v>78.17</v>
      </c>
      <c r="P2690">
        <v>154.71</v>
      </c>
      <c r="Q2690">
        <v>200</v>
      </c>
    </row>
    <row r="2691" spans="2:17" x14ac:dyDescent="0.25">
      <c r="B2691">
        <v>78730</v>
      </c>
      <c r="C2691">
        <v>79105</v>
      </c>
      <c r="D2691">
        <v>78720</v>
      </c>
      <c r="E2691">
        <v>79055</v>
      </c>
      <c r="F2691">
        <v>78286.75</v>
      </c>
      <c r="G2691">
        <v>78567.66</v>
      </c>
      <c r="H2691">
        <f t="shared" si="42"/>
        <v>1.5625883522159734</v>
      </c>
      <c r="I2691">
        <v>78170.8</v>
      </c>
      <c r="J2691">
        <v>78849.73</v>
      </c>
      <c r="K2691">
        <v>77723.77</v>
      </c>
      <c r="L2691">
        <v>78170.16</v>
      </c>
      <c r="M2691">
        <v>78430.710000000006</v>
      </c>
      <c r="N2691">
        <v>44479</v>
      </c>
      <c r="O2691">
        <v>85.52</v>
      </c>
      <c r="P2691">
        <v>225.97</v>
      </c>
      <c r="Q2691">
        <v>-85</v>
      </c>
    </row>
    <row r="2692" spans="2:17" x14ac:dyDescent="0.25">
      <c r="B2692">
        <v>78595</v>
      </c>
      <c r="C2692">
        <v>78785</v>
      </c>
      <c r="D2692">
        <v>78475</v>
      </c>
      <c r="E2692">
        <v>78730</v>
      </c>
      <c r="F2692">
        <v>78234.5</v>
      </c>
      <c r="G2692">
        <v>78445.83</v>
      </c>
      <c r="H2692">
        <f t="shared" si="42"/>
        <v>1.5567206798657194</v>
      </c>
      <c r="I2692">
        <v>78151.600000000006</v>
      </c>
      <c r="J2692">
        <v>78685.39</v>
      </c>
      <c r="K2692">
        <v>77783.61</v>
      </c>
      <c r="L2692">
        <v>78153.740000000005</v>
      </c>
      <c r="M2692">
        <v>78414.23</v>
      </c>
      <c r="N2692">
        <v>36771</v>
      </c>
      <c r="O2692">
        <v>78.709999999999994</v>
      </c>
      <c r="P2692">
        <v>202.34</v>
      </c>
      <c r="Q2692">
        <v>325</v>
      </c>
    </row>
    <row r="2693" spans="2:17" x14ac:dyDescent="0.25">
      <c r="B2693">
        <v>78390</v>
      </c>
      <c r="C2693">
        <v>78610</v>
      </c>
      <c r="D2693">
        <v>78375</v>
      </c>
      <c r="E2693">
        <v>78600</v>
      </c>
      <c r="F2693">
        <v>78201.75</v>
      </c>
      <c r="G2693">
        <v>78374.789999999994</v>
      </c>
      <c r="H2693">
        <f t="shared" si="42"/>
        <v>1.553036204998322</v>
      </c>
      <c r="I2693">
        <v>78139.5</v>
      </c>
      <c r="J2693">
        <v>78595.44</v>
      </c>
      <c r="K2693">
        <v>77808.06</v>
      </c>
      <c r="L2693">
        <v>78144.960000000006</v>
      </c>
      <c r="M2693">
        <v>78405.42</v>
      </c>
      <c r="N2693">
        <v>23611</v>
      </c>
      <c r="O2693">
        <v>74.44</v>
      </c>
      <c r="P2693">
        <v>141.24</v>
      </c>
      <c r="Q2693">
        <v>130</v>
      </c>
    </row>
    <row r="2694" spans="2:17" x14ac:dyDescent="0.25">
      <c r="B2694">
        <v>78335</v>
      </c>
      <c r="C2694">
        <v>78445</v>
      </c>
      <c r="D2694">
        <v>78335</v>
      </c>
      <c r="E2694">
        <v>78395</v>
      </c>
      <c r="F2694">
        <v>78168</v>
      </c>
      <c r="G2694">
        <v>78318.490000000005</v>
      </c>
      <c r="H2694">
        <f t="shared" si="42"/>
        <v>1.5185699474746555</v>
      </c>
      <c r="I2694">
        <v>78127.8</v>
      </c>
      <c r="J2694">
        <v>78534.11</v>
      </c>
      <c r="K2694">
        <v>77801.89</v>
      </c>
      <c r="L2694">
        <v>78140.62</v>
      </c>
      <c r="M2694">
        <v>78401.06</v>
      </c>
      <c r="N2694">
        <v>16046</v>
      </c>
      <c r="O2694">
        <v>64.44</v>
      </c>
      <c r="P2694">
        <v>157.16</v>
      </c>
      <c r="Q2694">
        <v>205</v>
      </c>
    </row>
    <row r="2695" spans="2:17" x14ac:dyDescent="0.25">
      <c r="B2695">
        <v>78325</v>
      </c>
      <c r="C2695">
        <v>78410</v>
      </c>
      <c r="D2695">
        <v>78300</v>
      </c>
      <c r="E2695">
        <v>78340</v>
      </c>
      <c r="F2695">
        <v>78144.25</v>
      </c>
      <c r="G2695">
        <v>78299.360000000001</v>
      </c>
      <c r="H2695">
        <f t="shared" si="42"/>
        <v>1.472687127230659</v>
      </c>
      <c r="I2695">
        <v>78119.7</v>
      </c>
      <c r="J2695">
        <v>78510</v>
      </c>
      <c r="K2695">
        <v>77778.5</v>
      </c>
      <c r="L2695">
        <v>78138.33</v>
      </c>
      <c r="M2695">
        <v>78398.759999999995</v>
      </c>
      <c r="N2695">
        <v>15554</v>
      </c>
      <c r="O2695">
        <v>60.78</v>
      </c>
      <c r="P2695">
        <v>104.53</v>
      </c>
      <c r="Q2695">
        <v>55</v>
      </c>
    </row>
    <row r="2696" spans="2:17" x14ac:dyDescent="0.25">
      <c r="B2696">
        <v>78400</v>
      </c>
      <c r="C2696">
        <v>78490</v>
      </c>
      <c r="D2696">
        <v>78290</v>
      </c>
      <c r="E2696">
        <v>78325</v>
      </c>
      <c r="F2696">
        <v>78125.25</v>
      </c>
      <c r="G2696">
        <v>78289.2</v>
      </c>
      <c r="H2696">
        <f t="shared" si="42"/>
        <v>1.459525984912998</v>
      </c>
      <c r="I2696">
        <v>78113</v>
      </c>
      <c r="J2696">
        <v>78487.820000000007</v>
      </c>
      <c r="K2696">
        <v>77762.679999999993</v>
      </c>
      <c r="L2696">
        <v>78136.639999999999</v>
      </c>
      <c r="M2696">
        <v>78397.070000000007</v>
      </c>
      <c r="N2696">
        <v>28403</v>
      </c>
      <c r="O2696">
        <v>59.77</v>
      </c>
      <c r="P2696">
        <v>94.02</v>
      </c>
      <c r="Q2696">
        <v>15</v>
      </c>
    </row>
    <row r="2697" spans="2:17" x14ac:dyDescent="0.25">
      <c r="B2697">
        <v>78405</v>
      </c>
      <c r="C2697">
        <v>78450</v>
      </c>
      <c r="D2697">
        <v>78360</v>
      </c>
      <c r="E2697">
        <v>78400</v>
      </c>
      <c r="F2697">
        <v>78102.5</v>
      </c>
      <c r="G2697">
        <v>78280.25</v>
      </c>
      <c r="H2697">
        <f t="shared" si="42"/>
        <v>1.5374086049381033</v>
      </c>
      <c r="I2697">
        <v>78104.800000000003</v>
      </c>
      <c r="J2697">
        <v>78469.149999999994</v>
      </c>
      <c r="K2697">
        <v>77735.850000000006</v>
      </c>
      <c r="L2697">
        <v>78132.759999999995</v>
      </c>
      <c r="M2697">
        <v>78393.17</v>
      </c>
      <c r="N2697">
        <v>17728</v>
      </c>
      <c r="O2697">
        <v>67.44</v>
      </c>
      <c r="P2697">
        <v>123.53</v>
      </c>
      <c r="Q2697">
        <v>-75</v>
      </c>
    </row>
    <row r="2698" spans="2:17" x14ac:dyDescent="0.25">
      <c r="B2698">
        <v>78305</v>
      </c>
      <c r="C2698">
        <v>78460</v>
      </c>
      <c r="D2698">
        <v>78235</v>
      </c>
      <c r="E2698">
        <v>78405</v>
      </c>
      <c r="F2698">
        <v>78074.75</v>
      </c>
      <c r="G2698">
        <v>78250.31</v>
      </c>
      <c r="H2698">
        <f t="shared" si="42"/>
        <v>1.5449489303597013</v>
      </c>
      <c r="I2698">
        <v>78097.399999999994</v>
      </c>
      <c r="J2698">
        <v>78431</v>
      </c>
      <c r="K2698">
        <v>77718.5</v>
      </c>
      <c r="L2698">
        <v>78130.210000000006</v>
      </c>
      <c r="M2698">
        <v>78390.62</v>
      </c>
      <c r="N2698">
        <v>24792</v>
      </c>
      <c r="O2698">
        <v>67.959999999999994</v>
      </c>
      <c r="P2698">
        <v>100.63</v>
      </c>
      <c r="Q2698">
        <v>-5</v>
      </c>
    </row>
    <row r="2699" spans="2:17" x14ac:dyDescent="0.25">
      <c r="B2699">
        <v>78350</v>
      </c>
      <c r="C2699">
        <v>78430</v>
      </c>
      <c r="D2699">
        <v>78285</v>
      </c>
      <c r="E2699">
        <v>78310</v>
      </c>
      <c r="F2699">
        <v>78044.5</v>
      </c>
      <c r="G2699">
        <v>78211.63</v>
      </c>
      <c r="H2699">
        <f t="shared" si="42"/>
        <v>1.5301517851212274</v>
      </c>
      <c r="I2699">
        <v>78091.7</v>
      </c>
      <c r="J2699">
        <v>78385.88</v>
      </c>
      <c r="K2699">
        <v>77703.12</v>
      </c>
      <c r="L2699">
        <v>78127.570000000007</v>
      </c>
      <c r="M2699">
        <v>78387.97</v>
      </c>
      <c r="N2699">
        <v>22910</v>
      </c>
      <c r="O2699">
        <v>63.2</v>
      </c>
      <c r="P2699">
        <v>140.03</v>
      </c>
      <c r="Q2699">
        <v>95</v>
      </c>
    </row>
    <row r="2700" spans="2:17" x14ac:dyDescent="0.25">
      <c r="B2700">
        <v>78355</v>
      </c>
      <c r="C2700">
        <v>78425</v>
      </c>
      <c r="D2700">
        <v>78320</v>
      </c>
      <c r="E2700">
        <v>78345</v>
      </c>
      <c r="F2700">
        <v>78024.75</v>
      </c>
      <c r="G2700">
        <v>78187.039999999994</v>
      </c>
      <c r="H2700">
        <f t="shared" si="42"/>
        <v>1.5454788709070213</v>
      </c>
      <c r="I2700">
        <v>78089.899999999994</v>
      </c>
      <c r="J2700">
        <v>78347.600000000006</v>
      </c>
      <c r="K2700">
        <v>77701.899999999994</v>
      </c>
      <c r="L2700">
        <v>78124.84</v>
      </c>
      <c r="M2700">
        <v>78385.23</v>
      </c>
      <c r="N2700">
        <v>19524</v>
      </c>
      <c r="O2700">
        <v>66.430000000000007</v>
      </c>
      <c r="P2700">
        <v>127.93</v>
      </c>
      <c r="Q2700">
        <v>-35</v>
      </c>
    </row>
    <row r="2701" spans="2:17" x14ac:dyDescent="0.25">
      <c r="B2701">
        <v>78220</v>
      </c>
      <c r="C2701">
        <v>78400</v>
      </c>
      <c r="D2701">
        <v>78195</v>
      </c>
      <c r="E2701">
        <v>78360</v>
      </c>
      <c r="F2701">
        <v>78013.25</v>
      </c>
      <c r="G2701">
        <v>78147.55</v>
      </c>
      <c r="H2701">
        <f t="shared" si="42"/>
        <v>1.5519697056315249</v>
      </c>
      <c r="I2701">
        <v>78085.100000000006</v>
      </c>
      <c r="J2701">
        <v>78304.490000000005</v>
      </c>
      <c r="K2701">
        <v>77722.009999999995</v>
      </c>
      <c r="L2701">
        <v>78122.350000000006</v>
      </c>
      <c r="M2701">
        <v>78382.73</v>
      </c>
      <c r="N2701">
        <v>23001</v>
      </c>
      <c r="O2701">
        <v>67.75</v>
      </c>
      <c r="P2701">
        <v>111.06</v>
      </c>
      <c r="Q2701">
        <v>-15</v>
      </c>
    </row>
    <row r="2702" spans="2:17" x14ac:dyDescent="0.25">
      <c r="B2702">
        <v>78280</v>
      </c>
      <c r="C2702">
        <v>78385</v>
      </c>
      <c r="D2702">
        <v>78195</v>
      </c>
      <c r="E2702">
        <v>78220</v>
      </c>
      <c r="F2702">
        <v>77999.25</v>
      </c>
      <c r="G2702">
        <v>78094.44</v>
      </c>
      <c r="H2702">
        <f t="shared" si="42"/>
        <v>1.5389498180203522</v>
      </c>
      <c r="I2702">
        <v>78079.3</v>
      </c>
      <c r="J2702">
        <v>78245.990000000005</v>
      </c>
      <c r="K2702">
        <v>77752.509999999995</v>
      </c>
      <c r="L2702">
        <v>78120.009999999995</v>
      </c>
      <c r="M2702">
        <v>78380.38</v>
      </c>
      <c r="N2702">
        <v>28890</v>
      </c>
      <c r="O2702">
        <v>61.38</v>
      </c>
      <c r="P2702">
        <v>91.71</v>
      </c>
      <c r="Q2702">
        <v>140</v>
      </c>
    </row>
    <row r="2703" spans="2:17" x14ac:dyDescent="0.25">
      <c r="B2703">
        <v>78075</v>
      </c>
      <c r="C2703">
        <v>78355</v>
      </c>
      <c r="D2703">
        <v>78060</v>
      </c>
      <c r="E2703">
        <v>78280</v>
      </c>
      <c r="F2703">
        <v>77993.5</v>
      </c>
      <c r="G2703">
        <v>78063.05</v>
      </c>
      <c r="H2703">
        <f t="shared" si="42"/>
        <v>1.5523618371077625</v>
      </c>
      <c r="I2703">
        <v>78080.899999999994</v>
      </c>
      <c r="J2703">
        <v>78224.240000000005</v>
      </c>
      <c r="K2703">
        <v>77762.759999999995</v>
      </c>
      <c r="L2703">
        <v>78117.33</v>
      </c>
      <c r="M2703">
        <v>78377.7</v>
      </c>
      <c r="N2703">
        <v>38811</v>
      </c>
      <c r="O2703">
        <v>66.38</v>
      </c>
      <c r="P2703">
        <v>161.54</v>
      </c>
      <c r="Q2703">
        <v>-60</v>
      </c>
    </row>
    <row r="2704" spans="2:17" x14ac:dyDescent="0.25">
      <c r="B2704">
        <v>78005</v>
      </c>
      <c r="C2704">
        <v>78100</v>
      </c>
      <c r="D2704">
        <v>77960</v>
      </c>
      <c r="E2704">
        <v>78070</v>
      </c>
      <c r="F2704">
        <v>77982.5</v>
      </c>
      <c r="G2704">
        <v>78008.81</v>
      </c>
      <c r="H2704">
        <f t="shared" si="42"/>
        <v>1.5054871161199221</v>
      </c>
      <c r="I2704">
        <v>78081.600000000006</v>
      </c>
      <c r="J2704">
        <v>78175.44</v>
      </c>
      <c r="K2704">
        <v>77789.56</v>
      </c>
      <c r="L2704">
        <v>78114.460000000006</v>
      </c>
      <c r="M2704">
        <v>78374.820000000007</v>
      </c>
      <c r="N2704">
        <v>16633</v>
      </c>
      <c r="O2704">
        <v>54.97</v>
      </c>
      <c r="P2704">
        <v>103.25</v>
      </c>
      <c r="Q2704">
        <v>210</v>
      </c>
    </row>
    <row r="2705" spans="2:17" x14ac:dyDescent="0.25">
      <c r="B2705">
        <v>78090</v>
      </c>
      <c r="C2705">
        <v>78110</v>
      </c>
      <c r="D2705">
        <v>77975</v>
      </c>
      <c r="E2705">
        <v>78005</v>
      </c>
      <c r="F2705">
        <v>77984.25</v>
      </c>
      <c r="G2705">
        <v>77993.52</v>
      </c>
      <c r="H2705">
        <f t="shared" si="42"/>
        <v>1.2355190220273864</v>
      </c>
      <c r="I2705">
        <v>78091.600000000006</v>
      </c>
      <c r="J2705">
        <v>78180.929999999993</v>
      </c>
      <c r="K2705">
        <v>77787.570000000007</v>
      </c>
      <c r="L2705">
        <v>78115.02</v>
      </c>
      <c r="M2705">
        <v>78375.38</v>
      </c>
      <c r="N2705">
        <v>17536</v>
      </c>
      <c r="O2705">
        <v>50.34</v>
      </c>
      <c r="P2705">
        <v>111.15</v>
      </c>
      <c r="Q2705">
        <v>65</v>
      </c>
    </row>
    <row r="2706" spans="2:17" x14ac:dyDescent="0.25">
      <c r="B2706">
        <v>78050</v>
      </c>
      <c r="C2706">
        <v>78125</v>
      </c>
      <c r="D2706">
        <v>78020</v>
      </c>
      <c r="E2706">
        <v>78090</v>
      </c>
      <c r="F2706">
        <v>77992.25</v>
      </c>
      <c r="G2706">
        <v>77990.649999999994</v>
      </c>
      <c r="H2706">
        <f t="shared" si="42"/>
        <v>1.5305604049505865</v>
      </c>
      <c r="I2706">
        <v>78098.7</v>
      </c>
      <c r="J2706">
        <v>78204.09</v>
      </c>
      <c r="K2706">
        <v>77780.41</v>
      </c>
      <c r="L2706">
        <v>78115.64</v>
      </c>
      <c r="M2706">
        <v>78376</v>
      </c>
      <c r="N2706">
        <v>20556</v>
      </c>
      <c r="O2706">
        <v>57.18</v>
      </c>
      <c r="P2706">
        <v>179.86</v>
      </c>
      <c r="Q2706">
        <v>-85</v>
      </c>
    </row>
    <row r="2707" spans="2:17" x14ac:dyDescent="0.25">
      <c r="B2707">
        <v>77835</v>
      </c>
      <c r="C2707">
        <v>78180</v>
      </c>
      <c r="D2707">
        <v>77805</v>
      </c>
      <c r="E2707">
        <v>78055</v>
      </c>
      <c r="F2707">
        <v>77992.75</v>
      </c>
      <c r="G2707">
        <v>77965.81</v>
      </c>
      <c r="H2707">
        <f t="shared" si="42"/>
        <v>1.5259832995351628</v>
      </c>
      <c r="I2707">
        <v>78104.3</v>
      </c>
      <c r="J2707">
        <v>78205.55</v>
      </c>
      <c r="K2707">
        <v>77779.95</v>
      </c>
      <c r="L2707">
        <v>78116.09</v>
      </c>
      <c r="M2707">
        <v>78376.45</v>
      </c>
      <c r="N2707">
        <v>41361</v>
      </c>
      <c r="O2707">
        <v>54.94</v>
      </c>
      <c r="P2707">
        <v>92.74</v>
      </c>
      <c r="Q2707">
        <v>35</v>
      </c>
    </row>
    <row r="2708" spans="2:17" x14ac:dyDescent="0.25">
      <c r="B2708">
        <v>77920</v>
      </c>
      <c r="C2708">
        <v>77995</v>
      </c>
      <c r="D2708">
        <v>77835</v>
      </c>
      <c r="E2708">
        <v>77835</v>
      </c>
      <c r="F2708">
        <v>77996.25</v>
      </c>
      <c r="G2708">
        <v>77943.509999999995</v>
      </c>
      <c r="H2708">
        <f t="shared" si="42"/>
        <v>-1.5339534409500644</v>
      </c>
      <c r="I2708">
        <v>78112.3</v>
      </c>
      <c r="J2708">
        <v>78215.240000000005</v>
      </c>
      <c r="K2708">
        <v>77777.259999999995</v>
      </c>
      <c r="L2708">
        <v>78117.919999999998</v>
      </c>
      <c r="M2708">
        <v>78378.28</v>
      </c>
      <c r="N2708">
        <v>20990</v>
      </c>
      <c r="O2708">
        <v>36.299999999999997</v>
      </c>
      <c r="P2708">
        <v>22.13</v>
      </c>
      <c r="Q2708">
        <v>220</v>
      </c>
    </row>
    <row r="2709" spans="2:17" x14ac:dyDescent="0.25">
      <c r="B2709">
        <v>78005</v>
      </c>
      <c r="C2709">
        <v>78085</v>
      </c>
      <c r="D2709">
        <v>77875</v>
      </c>
      <c r="E2709">
        <v>77915</v>
      </c>
      <c r="F2709">
        <v>78011</v>
      </c>
      <c r="G2709">
        <v>77970.64</v>
      </c>
      <c r="H2709">
        <f t="shared" si="42"/>
        <v>-1.4990290684382659</v>
      </c>
      <c r="I2709">
        <v>78122.100000000006</v>
      </c>
      <c r="J2709">
        <v>78224.23</v>
      </c>
      <c r="K2709">
        <v>77797.77</v>
      </c>
      <c r="L2709">
        <v>78120.25</v>
      </c>
      <c r="M2709">
        <v>78380.63</v>
      </c>
      <c r="N2709">
        <v>26756</v>
      </c>
      <c r="O2709">
        <v>41.9</v>
      </c>
      <c r="P2709">
        <v>100.94</v>
      </c>
      <c r="Q2709">
        <v>-80</v>
      </c>
    </row>
    <row r="2710" spans="2:17" x14ac:dyDescent="0.25">
      <c r="B2710">
        <v>78010</v>
      </c>
      <c r="C2710">
        <v>78045</v>
      </c>
      <c r="D2710">
        <v>77960</v>
      </c>
      <c r="E2710">
        <v>78000</v>
      </c>
      <c r="F2710">
        <v>78024.75</v>
      </c>
      <c r="G2710">
        <v>77984.55</v>
      </c>
      <c r="H2710">
        <f t="shared" si="42"/>
        <v>1.3173020544270551</v>
      </c>
      <c r="I2710">
        <v>78132</v>
      </c>
      <c r="J2710">
        <v>78246.73</v>
      </c>
      <c r="K2710">
        <v>77802.77</v>
      </c>
      <c r="L2710">
        <v>78122.559999999998</v>
      </c>
      <c r="M2710">
        <v>78382.94</v>
      </c>
      <c r="N2710">
        <v>17015</v>
      </c>
      <c r="O2710">
        <v>49.05</v>
      </c>
      <c r="P2710">
        <v>111.1</v>
      </c>
      <c r="Q2710">
        <v>-85</v>
      </c>
    </row>
    <row r="2711" spans="2:17" x14ac:dyDescent="0.25">
      <c r="B2711">
        <v>78080</v>
      </c>
      <c r="C2711">
        <v>78115</v>
      </c>
      <c r="D2711">
        <v>78005</v>
      </c>
      <c r="E2711">
        <v>78010</v>
      </c>
      <c r="F2711">
        <v>78033.75</v>
      </c>
      <c r="G2711">
        <v>77980.69</v>
      </c>
      <c r="H2711">
        <f t="shared" si="42"/>
        <v>1.4352077337153839</v>
      </c>
      <c r="I2711">
        <v>78141.7</v>
      </c>
      <c r="J2711">
        <v>78265.37</v>
      </c>
      <c r="K2711">
        <v>77802.13</v>
      </c>
      <c r="L2711">
        <v>78123.87</v>
      </c>
      <c r="M2711">
        <v>78384.259999999995</v>
      </c>
      <c r="N2711">
        <v>18960</v>
      </c>
      <c r="O2711">
        <v>49.94</v>
      </c>
      <c r="P2711">
        <v>69.150000000000006</v>
      </c>
      <c r="Q2711">
        <v>-10</v>
      </c>
    </row>
    <row r="2712" spans="2:17" x14ac:dyDescent="0.25">
      <c r="B2712">
        <v>77925</v>
      </c>
      <c r="C2712">
        <v>78110</v>
      </c>
      <c r="D2712">
        <v>77915</v>
      </c>
      <c r="E2712">
        <v>78075</v>
      </c>
      <c r="F2712">
        <v>78037.5</v>
      </c>
      <c r="G2712">
        <v>77973.36</v>
      </c>
      <c r="H2712">
        <f t="shared" si="42"/>
        <v>1.5314620403682704</v>
      </c>
      <c r="I2712">
        <v>78150.2</v>
      </c>
      <c r="J2712">
        <v>78269.89</v>
      </c>
      <c r="K2712">
        <v>77805.11</v>
      </c>
      <c r="L2712">
        <v>78124.52</v>
      </c>
      <c r="M2712">
        <v>78384.91</v>
      </c>
      <c r="N2712">
        <v>23185</v>
      </c>
      <c r="O2712">
        <v>55.79</v>
      </c>
      <c r="P2712">
        <v>111.09</v>
      </c>
      <c r="Q2712">
        <v>-65</v>
      </c>
    </row>
    <row r="2713" spans="2:17" x14ac:dyDescent="0.25">
      <c r="B2713">
        <v>77920</v>
      </c>
      <c r="C2713">
        <v>77975</v>
      </c>
      <c r="D2713">
        <v>77875</v>
      </c>
      <c r="E2713">
        <v>77925</v>
      </c>
      <c r="F2713">
        <v>78042</v>
      </c>
      <c r="G2713">
        <v>77947.95</v>
      </c>
      <c r="H2713">
        <f t="shared" si="42"/>
        <v>-1.3980163673366857</v>
      </c>
      <c r="I2713">
        <v>78155.399999999994</v>
      </c>
      <c r="J2713">
        <v>78280.52</v>
      </c>
      <c r="K2713">
        <v>77803.48</v>
      </c>
      <c r="L2713">
        <v>78125.81</v>
      </c>
      <c r="M2713">
        <v>78386.2</v>
      </c>
      <c r="N2713">
        <v>15377</v>
      </c>
      <c r="O2713">
        <v>41.8</v>
      </c>
      <c r="P2713">
        <v>140.49</v>
      </c>
      <c r="Q2713">
        <v>150</v>
      </c>
    </row>
    <row r="2714" spans="2:17" x14ac:dyDescent="0.25">
      <c r="B2714">
        <v>77960</v>
      </c>
      <c r="C2714">
        <v>78000</v>
      </c>
      <c r="D2714">
        <v>77890</v>
      </c>
      <c r="E2714">
        <v>77920</v>
      </c>
      <c r="F2714">
        <v>78063.5</v>
      </c>
      <c r="G2714">
        <v>77953.679999999993</v>
      </c>
      <c r="H2714">
        <f t="shared" si="42"/>
        <v>-1.4525851987695726</v>
      </c>
      <c r="I2714">
        <v>78166.7</v>
      </c>
      <c r="J2714">
        <v>78331.64</v>
      </c>
      <c r="K2714">
        <v>77795.360000000001</v>
      </c>
      <c r="L2714">
        <v>78127.740000000005</v>
      </c>
      <c r="M2714">
        <v>78388.14</v>
      </c>
      <c r="N2714">
        <v>14815</v>
      </c>
      <c r="O2714">
        <v>41.25</v>
      </c>
      <c r="P2714">
        <v>100.81</v>
      </c>
      <c r="Q2714">
        <v>5</v>
      </c>
    </row>
    <row r="2715" spans="2:17" x14ac:dyDescent="0.25">
      <c r="B2715">
        <v>77870</v>
      </c>
      <c r="C2715">
        <v>78020</v>
      </c>
      <c r="D2715">
        <v>77865</v>
      </c>
      <c r="E2715">
        <v>77960</v>
      </c>
      <c r="F2715">
        <v>78084.5</v>
      </c>
      <c r="G2715">
        <v>77962.100000000006</v>
      </c>
      <c r="H2715">
        <f t="shared" si="42"/>
        <v>-0.48735857950428141</v>
      </c>
      <c r="I2715">
        <v>78177.600000000006</v>
      </c>
      <c r="J2715">
        <v>78369.649999999994</v>
      </c>
      <c r="K2715">
        <v>77799.350000000006</v>
      </c>
      <c r="L2715">
        <v>78129.31</v>
      </c>
      <c r="M2715">
        <v>78389.72</v>
      </c>
      <c r="N2715">
        <v>20911</v>
      </c>
      <c r="O2715">
        <v>44.23</v>
      </c>
      <c r="P2715">
        <v>117.13</v>
      </c>
      <c r="Q2715">
        <v>-40</v>
      </c>
    </row>
    <row r="2716" spans="2:17" x14ac:dyDescent="0.25">
      <c r="B2716">
        <v>77845</v>
      </c>
      <c r="C2716">
        <v>77940</v>
      </c>
      <c r="D2716">
        <v>77830</v>
      </c>
      <c r="E2716">
        <v>77870</v>
      </c>
      <c r="F2716">
        <v>78105.75</v>
      </c>
      <c r="G2716">
        <v>77962.63</v>
      </c>
      <c r="H2716">
        <f t="shared" si="42"/>
        <v>-1.5276452365210305</v>
      </c>
      <c r="I2716">
        <v>78187.899999999994</v>
      </c>
      <c r="J2716">
        <v>78413.100000000006</v>
      </c>
      <c r="K2716">
        <v>77798.399999999994</v>
      </c>
      <c r="L2716">
        <v>78131.34</v>
      </c>
      <c r="M2716">
        <v>78391.75</v>
      </c>
      <c r="N2716">
        <v>17565</v>
      </c>
      <c r="O2716">
        <v>34.81</v>
      </c>
      <c r="P2716">
        <v>61.45</v>
      </c>
      <c r="Q2716">
        <v>90</v>
      </c>
    </row>
    <row r="2717" spans="2:17" x14ac:dyDescent="0.25">
      <c r="B2717">
        <v>77795</v>
      </c>
      <c r="C2717">
        <v>77875</v>
      </c>
      <c r="D2717">
        <v>77750</v>
      </c>
      <c r="E2717">
        <v>77845</v>
      </c>
      <c r="F2717">
        <v>78129.5</v>
      </c>
      <c r="G2717">
        <v>77985.789999999994</v>
      </c>
      <c r="H2717">
        <f t="shared" si="42"/>
        <v>-1.5423868084105621</v>
      </c>
      <c r="I2717">
        <v>78195.7</v>
      </c>
      <c r="J2717">
        <v>78433.7</v>
      </c>
      <c r="K2717">
        <v>77825.3</v>
      </c>
      <c r="L2717">
        <v>78133.78</v>
      </c>
      <c r="M2717">
        <v>78394.2</v>
      </c>
      <c r="N2717">
        <v>20249</v>
      </c>
      <c r="O2717">
        <v>31.98</v>
      </c>
      <c r="P2717">
        <v>120.39</v>
      </c>
      <c r="Q2717">
        <v>25</v>
      </c>
    </row>
    <row r="2718" spans="2:17" x14ac:dyDescent="0.25">
      <c r="B2718">
        <v>77920</v>
      </c>
      <c r="C2718">
        <v>77930</v>
      </c>
      <c r="D2718">
        <v>77725</v>
      </c>
      <c r="E2718">
        <v>77800</v>
      </c>
      <c r="F2718">
        <v>78148.75</v>
      </c>
      <c r="G2718">
        <v>78020.98</v>
      </c>
      <c r="H2718">
        <f t="shared" si="42"/>
        <v>-1.5526987553272926</v>
      </c>
      <c r="I2718">
        <v>78201.100000000006</v>
      </c>
      <c r="J2718">
        <v>78426.039999999994</v>
      </c>
      <c r="K2718">
        <v>77871.460000000006</v>
      </c>
      <c r="L2718">
        <v>78137.52</v>
      </c>
      <c r="M2718">
        <v>78397.95</v>
      </c>
      <c r="N2718">
        <v>33645</v>
      </c>
      <c r="O2718">
        <v>26.89</v>
      </c>
      <c r="P2718">
        <v>106.83</v>
      </c>
      <c r="Q2718">
        <v>45</v>
      </c>
    </row>
    <row r="2719" spans="2:17" x14ac:dyDescent="0.25">
      <c r="B2719">
        <v>78120</v>
      </c>
      <c r="C2719">
        <v>78125</v>
      </c>
      <c r="D2719">
        <v>77865</v>
      </c>
      <c r="E2719">
        <v>77915</v>
      </c>
      <c r="F2719">
        <v>78171.25</v>
      </c>
      <c r="G2719">
        <v>78076.23</v>
      </c>
      <c r="H2719">
        <f t="shared" si="42"/>
        <v>-1.5459936739942377</v>
      </c>
      <c r="I2719">
        <v>78204.800000000003</v>
      </c>
      <c r="J2719">
        <v>78400.570000000007</v>
      </c>
      <c r="K2719">
        <v>77941.929999999993</v>
      </c>
      <c r="L2719">
        <v>78144.570000000007</v>
      </c>
      <c r="M2719">
        <v>78405.03</v>
      </c>
      <c r="N2719">
        <v>29671</v>
      </c>
      <c r="O2719">
        <v>32.39</v>
      </c>
      <c r="P2719">
        <v>114.32</v>
      </c>
      <c r="Q2719">
        <v>-115</v>
      </c>
    </row>
    <row r="2720" spans="2:17" x14ac:dyDescent="0.25">
      <c r="B2720">
        <v>78075</v>
      </c>
      <c r="C2720">
        <v>78130</v>
      </c>
      <c r="D2720">
        <v>78055</v>
      </c>
      <c r="E2720">
        <v>78115</v>
      </c>
      <c r="F2720">
        <v>78174.25</v>
      </c>
      <c r="G2720">
        <v>78116.539999999994</v>
      </c>
      <c r="H2720">
        <f t="shared" si="42"/>
        <v>-0.36314700995024535</v>
      </c>
      <c r="I2720">
        <v>78208.399999999994</v>
      </c>
      <c r="J2720">
        <v>78391.33</v>
      </c>
      <c r="K2720">
        <v>77957.17</v>
      </c>
      <c r="L2720">
        <v>78148.149999999994</v>
      </c>
      <c r="M2720">
        <v>78408.62</v>
      </c>
      <c r="N2720">
        <v>8683</v>
      </c>
      <c r="O2720">
        <v>47.38</v>
      </c>
      <c r="P2720">
        <v>162.08000000000001</v>
      </c>
      <c r="Q2720">
        <v>-200</v>
      </c>
    </row>
    <row r="2721" spans="2:17" x14ac:dyDescent="0.25">
      <c r="B2721">
        <v>78110</v>
      </c>
      <c r="C2721">
        <v>78145</v>
      </c>
      <c r="D2721">
        <v>78050</v>
      </c>
      <c r="E2721">
        <v>78080</v>
      </c>
      <c r="F2721">
        <v>78168.5</v>
      </c>
      <c r="G2721">
        <v>78116.92</v>
      </c>
      <c r="H2721">
        <f t="shared" si="42"/>
        <v>-1.4628749141873467</v>
      </c>
      <c r="I2721">
        <v>78203.399999999994</v>
      </c>
      <c r="J2721">
        <v>78397.33</v>
      </c>
      <c r="K2721">
        <v>77939.67</v>
      </c>
      <c r="L2721">
        <v>78148.42</v>
      </c>
      <c r="M2721">
        <v>78408.89</v>
      </c>
      <c r="N2721">
        <v>11151</v>
      </c>
      <c r="O2721">
        <v>43.3</v>
      </c>
      <c r="P2721">
        <v>124.06</v>
      </c>
      <c r="Q2721">
        <v>35</v>
      </c>
    </row>
    <row r="2722" spans="2:17" x14ac:dyDescent="0.25">
      <c r="B2722">
        <v>78065</v>
      </c>
      <c r="C2722">
        <v>78120</v>
      </c>
      <c r="D2722">
        <v>78025</v>
      </c>
      <c r="E2722">
        <v>78105</v>
      </c>
      <c r="F2722">
        <v>78169.25</v>
      </c>
      <c r="G2722">
        <v>78126.149999999994</v>
      </c>
      <c r="H2722">
        <f t="shared" si="42"/>
        <v>-1.3839650369472034</v>
      </c>
      <c r="I2722">
        <v>78199.600000000006</v>
      </c>
      <c r="J2722">
        <v>78397.009999999995</v>
      </c>
      <c r="K2722">
        <v>77941.490000000005</v>
      </c>
      <c r="L2722">
        <v>78148.759999999995</v>
      </c>
      <c r="M2722">
        <v>78409.23</v>
      </c>
      <c r="N2722">
        <v>11385</v>
      </c>
      <c r="O2722">
        <v>45.54</v>
      </c>
      <c r="P2722">
        <v>97.63</v>
      </c>
      <c r="Q2722">
        <v>-25</v>
      </c>
    </row>
    <row r="2723" spans="2:17" x14ac:dyDescent="0.25">
      <c r="B2723">
        <v>78105</v>
      </c>
      <c r="C2723">
        <v>78155</v>
      </c>
      <c r="D2723">
        <v>78045</v>
      </c>
      <c r="E2723">
        <v>78060</v>
      </c>
      <c r="F2723">
        <v>78170.25</v>
      </c>
      <c r="G2723">
        <v>78131.44</v>
      </c>
      <c r="H2723">
        <f t="shared" si="42"/>
        <v>-1.5148636861261955</v>
      </c>
      <c r="I2723">
        <v>78194.7</v>
      </c>
      <c r="J2723">
        <v>78397.039999999994</v>
      </c>
      <c r="K2723">
        <v>77943.460000000006</v>
      </c>
      <c r="L2723">
        <v>78149.289999999994</v>
      </c>
      <c r="M2723">
        <v>78409.759999999995</v>
      </c>
      <c r="N2723">
        <v>12918</v>
      </c>
      <c r="O2723">
        <v>40.619999999999997</v>
      </c>
      <c r="P2723">
        <v>89.09</v>
      </c>
      <c r="Q2723">
        <v>45</v>
      </c>
    </row>
    <row r="2724" spans="2:17" x14ac:dyDescent="0.25">
      <c r="B2724">
        <v>78165</v>
      </c>
      <c r="C2724">
        <v>78170</v>
      </c>
      <c r="D2724">
        <v>78060</v>
      </c>
      <c r="E2724">
        <v>78105</v>
      </c>
      <c r="F2724">
        <v>78168</v>
      </c>
      <c r="G2724">
        <v>78149.3</v>
      </c>
      <c r="H2724">
        <f t="shared" si="42"/>
        <v>-1.4807066113983944</v>
      </c>
      <c r="I2724">
        <v>78193.5</v>
      </c>
      <c r="J2724">
        <v>78399.960000000006</v>
      </c>
      <c r="K2724">
        <v>77936.039999999994</v>
      </c>
      <c r="L2724">
        <v>78149.72</v>
      </c>
      <c r="M2724">
        <v>78410.19</v>
      </c>
      <c r="N2724">
        <v>12981</v>
      </c>
      <c r="O2724">
        <v>44.17</v>
      </c>
      <c r="P2724">
        <v>128.94999999999999</v>
      </c>
      <c r="Q2724">
        <v>-45</v>
      </c>
    </row>
    <row r="2725" spans="2:17" x14ac:dyDescent="0.25">
      <c r="B2725">
        <v>78100</v>
      </c>
      <c r="C2725">
        <v>78215</v>
      </c>
      <c r="D2725">
        <v>78100</v>
      </c>
      <c r="E2725">
        <v>78165</v>
      </c>
      <c r="F2725">
        <v>78162.25</v>
      </c>
      <c r="G2725">
        <v>78160.37</v>
      </c>
      <c r="H2725">
        <f t="shared" si="42"/>
        <v>0.85933720105067368</v>
      </c>
      <c r="I2725">
        <v>78191</v>
      </c>
      <c r="J2725">
        <v>78405.59</v>
      </c>
      <c r="K2725">
        <v>77918.91</v>
      </c>
      <c r="L2725">
        <v>78150.02</v>
      </c>
      <c r="M2725">
        <v>78410.490000000005</v>
      </c>
      <c r="N2725">
        <v>13596</v>
      </c>
      <c r="O2725">
        <v>49.27</v>
      </c>
      <c r="P2725">
        <v>91.19</v>
      </c>
      <c r="Q2725">
        <v>-60</v>
      </c>
    </row>
    <row r="2726" spans="2:17" x14ac:dyDescent="0.25">
      <c r="B2726">
        <v>78125</v>
      </c>
      <c r="C2726">
        <v>78150</v>
      </c>
      <c r="D2726">
        <v>78035</v>
      </c>
      <c r="E2726">
        <v>78100</v>
      </c>
      <c r="F2726">
        <v>78154.25</v>
      </c>
      <c r="G2726">
        <v>78159.210000000006</v>
      </c>
      <c r="H2726">
        <f t="shared" si="42"/>
        <v>-1.5033767180085942</v>
      </c>
      <c r="I2726">
        <v>78188.600000000006</v>
      </c>
      <c r="J2726">
        <v>78407.039999999994</v>
      </c>
      <c r="K2726">
        <v>77901.460000000006</v>
      </c>
      <c r="L2726">
        <v>78149.98</v>
      </c>
      <c r="M2726">
        <v>78410.45</v>
      </c>
      <c r="N2726">
        <v>14687</v>
      </c>
      <c r="O2726">
        <v>42.93</v>
      </c>
      <c r="P2726">
        <v>104.06</v>
      </c>
      <c r="Q2726">
        <v>65</v>
      </c>
    </row>
    <row r="2727" spans="2:17" x14ac:dyDescent="0.25">
      <c r="B2727">
        <v>78130</v>
      </c>
      <c r="C2727">
        <v>78220</v>
      </c>
      <c r="D2727">
        <v>78075</v>
      </c>
      <c r="E2727">
        <v>78125</v>
      </c>
      <c r="F2727">
        <v>78145</v>
      </c>
      <c r="G2727">
        <v>78174.02</v>
      </c>
      <c r="H2727">
        <f t="shared" si="42"/>
        <v>-1.4893442824890257</v>
      </c>
      <c r="I2727">
        <v>78180.7</v>
      </c>
      <c r="J2727">
        <v>78417.8</v>
      </c>
      <c r="K2727">
        <v>77872.2</v>
      </c>
      <c r="L2727">
        <v>78150.62</v>
      </c>
      <c r="M2727">
        <v>78411.09</v>
      </c>
      <c r="N2727">
        <v>17813</v>
      </c>
      <c r="O2727">
        <v>44.84</v>
      </c>
      <c r="P2727">
        <v>108.1</v>
      </c>
      <c r="Q2727">
        <v>-25</v>
      </c>
    </row>
    <row r="2728" spans="2:17" x14ac:dyDescent="0.25">
      <c r="B2728">
        <v>78190</v>
      </c>
      <c r="C2728">
        <v>78200</v>
      </c>
      <c r="D2728">
        <v>78025</v>
      </c>
      <c r="E2728">
        <v>78130</v>
      </c>
      <c r="F2728">
        <v>78140.25</v>
      </c>
      <c r="G2728">
        <v>78186.27</v>
      </c>
      <c r="H2728">
        <f t="shared" si="42"/>
        <v>-1.4998424330626192</v>
      </c>
      <c r="I2728">
        <v>78168.7</v>
      </c>
      <c r="J2728">
        <v>78417.55</v>
      </c>
      <c r="K2728">
        <v>77862.95</v>
      </c>
      <c r="L2728">
        <v>78150.63</v>
      </c>
      <c r="M2728">
        <v>78411.11</v>
      </c>
      <c r="N2728">
        <v>23497</v>
      </c>
      <c r="O2728">
        <v>45.2</v>
      </c>
      <c r="P2728">
        <v>151.69</v>
      </c>
      <c r="Q2728">
        <v>-5</v>
      </c>
    </row>
    <row r="2729" spans="2:17" x14ac:dyDescent="0.25">
      <c r="B2729">
        <v>78185</v>
      </c>
      <c r="C2729">
        <v>78220</v>
      </c>
      <c r="D2729">
        <v>78110</v>
      </c>
      <c r="E2729">
        <v>78190</v>
      </c>
      <c r="F2729">
        <v>78139.75</v>
      </c>
      <c r="G2729">
        <v>78200.34</v>
      </c>
      <c r="H2729">
        <f t="shared" si="42"/>
        <v>-1.2010277920017076</v>
      </c>
      <c r="I2729">
        <v>78157</v>
      </c>
      <c r="J2729">
        <v>78417.16</v>
      </c>
      <c r="K2729">
        <v>77862.34</v>
      </c>
      <c r="L2729">
        <v>78151.61</v>
      </c>
      <c r="M2729">
        <v>78412.09</v>
      </c>
      <c r="N2729">
        <v>14555</v>
      </c>
      <c r="O2729">
        <v>49.42</v>
      </c>
      <c r="P2729">
        <v>132.41</v>
      </c>
      <c r="Q2729">
        <v>-60</v>
      </c>
    </row>
    <row r="2730" spans="2:17" x14ac:dyDescent="0.25">
      <c r="B2730">
        <v>78085</v>
      </c>
      <c r="C2730">
        <v>78270</v>
      </c>
      <c r="D2730">
        <v>78070</v>
      </c>
      <c r="E2730">
        <v>78180</v>
      </c>
      <c r="F2730">
        <v>78141.25</v>
      </c>
      <c r="G2730">
        <v>78202.92</v>
      </c>
      <c r="H2730">
        <f t="shared" si="42"/>
        <v>-1.3980163673366857</v>
      </c>
      <c r="I2730">
        <v>78150.5</v>
      </c>
      <c r="J2730">
        <v>78420.05</v>
      </c>
      <c r="K2730">
        <v>77862.45</v>
      </c>
      <c r="L2730">
        <v>78151.45</v>
      </c>
      <c r="M2730">
        <v>78411.929999999993</v>
      </c>
      <c r="N2730">
        <v>25572</v>
      </c>
      <c r="O2730">
        <v>48.71</v>
      </c>
      <c r="P2730">
        <v>147.41</v>
      </c>
      <c r="Q2730">
        <v>10</v>
      </c>
    </row>
    <row r="2731" spans="2:17" x14ac:dyDescent="0.25">
      <c r="B2731">
        <v>78165</v>
      </c>
      <c r="C2731">
        <v>78190</v>
      </c>
      <c r="D2731">
        <v>78070</v>
      </c>
      <c r="E2731">
        <v>78085</v>
      </c>
      <c r="F2731">
        <v>78137.5</v>
      </c>
      <c r="G2731">
        <v>78208.649999999994</v>
      </c>
      <c r="H2731">
        <f t="shared" si="42"/>
        <v>-1.5384660693390055</v>
      </c>
      <c r="I2731">
        <v>78142.3</v>
      </c>
      <c r="J2731">
        <v>78416.13</v>
      </c>
      <c r="K2731">
        <v>77858.87</v>
      </c>
      <c r="L2731">
        <v>78150.820000000007</v>
      </c>
      <c r="M2731">
        <v>78411.289999999994</v>
      </c>
      <c r="N2731">
        <v>23365</v>
      </c>
      <c r="O2731">
        <v>41.82</v>
      </c>
      <c r="P2731">
        <v>46.21</v>
      </c>
      <c r="Q2731">
        <v>95</v>
      </c>
    </row>
    <row r="2732" spans="2:17" x14ac:dyDescent="0.25">
      <c r="B2732">
        <v>78355</v>
      </c>
      <c r="C2732">
        <v>78435</v>
      </c>
      <c r="D2732">
        <v>78145</v>
      </c>
      <c r="E2732">
        <v>78165</v>
      </c>
      <c r="F2732">
        <v>78136.75</v>
      </c>
      <c r="G2732">
        <v>78239.570000000007</v>
      </c>
      <c r="H2732">
        <f t="shared" si="42"/>
        <v>-1.5171996378703279</v>
      </c>
      <c r="I2732">
        <v>78132.3</v>
      </c>
      <c r="J2732">
        <v>78416.02</v>
      </c>
      <c r="K2732">
        <v>77857.48</v>
      </c>
      <c r="L2732">
        <v>78150.98</v>
      </c>
      <c r="M2732">
        <v>78411.460000000006</v>
      </c>
      <c r="N2732">
        <v>30039</v>
      </c>
      <c r="O2732">
        <v>46.5</v>
      </c>
      <c r="P2732">
        <v>75.930000000000007</v>
      </c>
      <c r="Q2732">
        <v>-80</v>
      </c>
    </row>
    <row r="2733" spans="2:17" x14ac:dyDescent="0.25">
      <c r="B2733">
        <v>78340</v>
      </c>
      <c r="C2733">
        <v>78420</v>
      </c>
      <c r="D2733">
        <v>78300</v>
      </c>
      <c r="E2733">
        <v>78355</v>
      </c>
      <c r="F2733">
        <v>78143.5</v>
      </c>
      <c r="G2733">
        <v>78258.210000000006</v>
      </c>
      <c r="H2733">
        <f t="shared" si="42"/>
        <v>1.5294975084253104</v>
      </c>
      <c r="I2733">
        <v>78171</v>
      </c>
      <c r="J2733">
        <v>78431.56</v>
      </c>
      <c r="K2733">
        <v>77855.44</v>
      </c>
      <c r="L2733">
        <v>78148.23</v>
      </c>
      <c r="M2733">
        <v>78408.7</v>
      </c>
      <c r="N2733">
        <v>14833</v>
      </c>
      <c r="O2733">
        <v>60.87</v>
      </c>
      <c r="P2733">
        <v>109.69</v>
      </c>
      <c r="Q2733">
        <v>-190</v>
      </c>
    </row>
    <row r="2734" spans="2:17" x14ac:dyDescent="0.25">
      <c r="B2734">
        <v>78385</v>
      </c>
      <c r="C2734">
        <v>78410</v>
      </c>
      <c r="D2734">
        <v>78280</v>
      </c>
      <c r="E2734">
        <v>78340</v>
      </c>
      <c r="F2734">
        <v>78141.5</v>
      </c>
      <c r="G2734">
        <v>78234.009999999995</v>
      </c>
      <c r="H2734">
        <f t="shared" si="42"/>
        <v>1.5330783743280325</v>
      </c>
      <c r="I2734">
        <v>78206.7</v>
      </c>
      <c r="J2734">
        <v>78424.17</v>
      </c>
      <c r="K2734">
        <v>77858.83</v>
      </c>
      <c r="L2734">
        <v>78145.850000000006</v>
      </c>
      <c r="M2734">
        <v>78406.31</v>
      </c>
      <c r="N2734">
        <v>18319</v>
      </c>
      <c r="O2734">
        <v>60</v>
      </c>
      <c r="P2734">
        <v>136.88</v>
      </c>
      <c r="Q2734">
        <v>15</v>
      </c>
    </row>
    <row r="2735" spans="2:17" x14ac:dyDescent="0.25">
      <c r="B2735">
        <v>78350</v>
      </c>
      <c r="C2735">
        <v>78415</v>
      </c>
      <c r="D2735">
        <v>78325</v>
      </c>
      <c r="E2735">
        <v>78385</v>
      </c>
      <c r="F2735">
        <v>78153</v>
      </c>
      <c r="G2735">
        <v>78207.509999999995</v>
      </c>
      <c r="H2735">
        <f t="shared" si="42"/>
        <v>1.548262390918222</v>
      </c>
      <c r="I2735">
        <v>78243.5</v>
      </c>
      <c r="J2735">
        <v>78481.960000000006</v>
      </c>
      <c r="K2735">
        <v>77824.039999999994</v>
      </c>
      <c r="L2735">
        <v>78143.210000000006</v>
      </c>
      <c r="M2735">
        <v>78403.66</v>
      </c>
      <c r="N2735">
        <v>20473</v>
      </c>
      <c r="O2735">
        <v>63.77</v>
      </c>
      <c r="P2735">
        <v>144.66</v>
      </c>
      <c r="Q2735">
        <v>-45</v>
      </c>
    </row>
    <row r="2736" spans="2:17" x14ac:dyDescent="0.25">
      <c r="B2736">
        <v>78240</v>
      </c>
      <c r="C2736">
        <v>78360</v>
      </c>
      <c r="D2736">
        <v>78195</v>
      </c>
      <c r="E2736">
        <v>78345</v>
      </c>
      <c r="F2736">
        <v>78151.75</v>
      </c>
      <c r="G2736">
        <v>78163.14</v>
      </c>
      <c r="H2736">
        <f t="shared" si="42"/>
        <v>1.5488025135042653</v>
      </c>
      <c r="I2736">
        <v>78282.100000000006</v>
      </c>
      <c r="J2736">
        <v>78477.350000000006</v>
      </c>
      <c r="K2736">
        <v>77826.149999999994</v>
      </c>
      <c r="L2736">
        <v>78139.759999999995</v>
      </c>
      <c r="M2736">
        <v>78400.2</v>
      </c>
      <c r="N2736">
        <v>28891</v>
      </c>
      <c r="O2736">
        <v>61.87</v>
      </c>
      <c r="P2736">
        <v>157.91999999999999</v>
      </c>
      <c r="Q2736">
        <v>40</v>
      </c>
    </row>
    <row r="2737" spans="2:17" x14ac:dyDescent="0.25">
      <c r="B2737">
        <v>78250</v>
      </c>
      <c r="C2737">
        <v>78325</v>
      </c>
      <c r="D2737">
        <v>78185</v>
      </c>
      <c r="E2737">
        <v>78230</v>
      </c>
      <c r="F2737">
        <v>78153</v>
      </c>
      <c r="G2737">
        <v>78117.679999999993</v>
      </c>
      <c r="H2737">
        <f t="shared" si="42"/>
        <v>1.5351988349678056</v>
      </c>
      <c r="I2737">
        <v>78320.7</v>
      </c>
      <c r="J2737">
        <v>78481.73</v>
      </c>
      <c r="K2737">
        <v>77824.27</v>
      </c>
      <c r="L2737">
        <v>78136.47</v>
      </c>
      <c r="M2737">
        <v>78396.899999999994</v>
      </c>
      <c r="N2737">
        <v>29310</v>
      </c>
      <c r="O2737">
        <v>56</v>
      </c>
      <c r="P2737">
        <v>73.290000000000006</v>
      </c>
      <c r="Q2737">
        <v>115</v>
      </c>
    </row>
    <row r="2738" spans="2:17" x14ac:dyDescent="0.25">
      <c r="B2738">
        <v>77975</v>
      </c>
      <c r="C2738">
        <v>78270</v>
      </c>
      <c r="D2738">
        <v>77945</v>
      </c>
      <c r="E2738">
        <v>78250</v>
      </c>
      <c r="F2738">
        <v>78164.25</v>
      </c>
      <c r="G2738">
        <v>78089.600000000006</v>
      </c>
      <c r="H2738">
        <f t="shared" si="42"/>
        <v>1.545870051925091</v>
      </c>
      <c r="I2738">
        <v>78361.399999999994</v>
      </c>
      <c r="J2738">
        <v>78517.259999999995</v>
      </c>
      <c r="K2738">
        <v>77811.240000000005</v>
      </c>
      <c r="L2738">
        <v>78133.8</v>
      </c>
      <c r="M2738">
        <v>78394.22</v>
      </c>
      <c r="N2738">
        <v>33453</v>
      </c>
      <c r="O2738">
        <v>57.37</v>
      </c>
      <c r="P2738">
        <v>144.72999999999999</v>
      </c>
      <c r="Q2738">
        <v>-20</v>
      </c>
    </row>
    <row r="2739" spans="2:17" x14ac:dyDescent="0.25">
      <c r="B2739">
        <v>78005</v>
      </c>
      <c r="C2739">
        <v>78060</v>
      </c>
      <c r="D2739">
        <v>77875</v>
      </c>
      <c r="E2739">
        <v>77975</v>
      </c>
      <c r="F2739">
        <v>78168</v>
      </c>
      <c r="G2739">
        <v>78049.490000000005</v>
      </c>
      <c r="H2739">
        <f t="shared" si="42"/>
        <v>-1.5171709239550863</v>
      </c>
      <c r="I2739">
        <v>78404.600000000006</v>
      </c>
      <c r="J2739">
        <v>78526.13</v>
      </c>
      <c r="K2739">
        <v>77809.87</v>
      </c>
      <c r="L2739">
        <v>78133.84</v>
      </c>
      <c r="M2739">
        <v>78394.259999999995</v>
      </c>
      <c r="N2739">
        <v>21241</v>
      </c>
      <c r="O2739">
        <v>39.270000000000003</v>
      </c>
      <c r="P2739">
        <v>152.76</v>
      </c>
      <c r="Q2739">
        <v>275</v>
      </c>
    </row>
    <row r="2740" spans="2:17" x14ac:dyDescent="0.25">
      <c r="B2740">
        <v>78100</v>
      </c>
      <c r="C2740">
        <v>78125</v>
      </c>
      <c r="D2740">
        <v>77955</v>
      </c>
      <c r="E2740">
        <v>78000</v>
      </c>
      <c r="F2740">
        <v>78189.75</v>
      </c>
      <c r="G2740">
        <v>78068.12</v>
      </c>
      <c r="H2740">
        <f t="shared" si="42"/>
        <v>-1.5121437707477643</v>
      </c>
      <c r="I2740">
        <v>78453.399999999994</v>
      </c>
      <c r="J2740">
        <v>78551.17</v>
      </c>
      <c r="K2740">
        <v>77828.33</v>
      </c>
      <c r="L2740">
        <v>78136.7</v>
      </c>
      <c r="M2740">
        <v>78397.13</v>
      </c>
      <c r="N2740">
        <v>17012</v>
      </c>
      <c r="O2740">
        <v>40.659999999999997</v>
      </c>
      <c r="P2740">
        <v>100.98</v>
      </c>
      <c r="Q2740">
        <v>-25</v>
      </c>
    </row>
    <row r="2741" spans="2:17" x14ac:dyDescent="0.25">
      <c r="B2741">
        <v>78125</v>
      </c>
      <c r="C2741">
        <v>78145</v>
      </c>
      <c r="D2741">
        <v>77960</v>
      </c>
      <c r="E2741">
        <v>78095</v>
      </c>
      <c r="F2741">
        <v>78214</v>
      </c>
      <c r="G2741">
        <v>78085.149999999994</v>
      </c>
      <c r="H2741">
        <f t="shared" si="42"/>
        <v>1.1846956024492759</v>
      </c>
      <c r="I2741">
        <v>78501.8</v>
      </c>
      <c r="J2741">
        <v>78586.16</v>
      </c>
      <c r="K2741">
        <v>77841.84</v>
      </c>
      <c r="L2741">
        <v>78138.5</v>
      </c>
      <c r="M2741">
        <v>78398.94</v>
      </c>
      <c r="N2741">
        <v>24974</v>
      </c>
      <c r="O2741">
        <v>46.21</v>
      </c>
      <c r="P2741">
        <v>89.35</v>
      </c>
      <c r="Q2741">
        <v>-95</v>
      </c>
    </row>
    <row r="2742" spans="2:17" x14ac:dyDescent="0.25">
      <c r="B2742">
        <v>78015</v>
      </c>
      <c r="C2742">
        <v>78150</v>
      </c>
      <c r="D2742">
        <v>78000</v>
      </c>
      <c r="E2742">
        <v>78125</v>
      </c>
      <c r="F2742">
        <v>78231</v>
      </c>
      <c r="G2742">
        <v>78082.69</v>
      </c>
      <c r="H2742">
        <f t="shared" si="42"/>
        <v>1.4765583325265281</v>
      </c>
      <c r="I2742">
        <v>78550.100000000006</v>
      </c>
      <c r="J2742">
        <v>78610.850000000006</v>
      </c>
      <c r="K2742">
        <v>77851.149999999994</v>
      </c>
      <c r="L2742">
        <v>78140.17</v>
      </c>
      <c r="M2742">
        <v>78400.61</v>
      </c>
      <c r="N2742">
        <v>24012</v>
      </c>
      <c r="O2742">
        <v>48.05</v>
      </c>
      <c r="P2742">
        <v>102.06</v>
      </c>
      <c r="Q2742">
        <v>-30</v>
      </c>
    </row>
    <row r="2743" spans="2:17" x14ac:dyDescent="0.25">
      <c r="B2743">
        <v>77990</v>
      </c>
      <c r="C2743">
        <v>78075</v>
      </c>
      <c r="D2743">
        <v>77920</v>
      </c>
      <c r="E2743">
        <v>78015</v>
      </c>
      <c r="F2743">
        <v>78241.5</v>
      </c>
      <c r="G2743">
        <v>78072.11</v>
      </c>
      <c r="H2743">
        <f t="shared" si="42"/>
        <v>-1.5008336166527536</v>
      </c>
      <c r="I2743">
        <v>78597.899999999994</v>
      </c>
      <c r="J2743">
        <v>78620.66</v>
      </c>
      <c r="K2743">
        <v>77862.34</v>
      </c>
      <c r="L2743">
        <v>78141.33</v>
      </c>
      <c r="M2743">
        <v>78401.77</v>
      </c>
      <c r="N2743">
        <v>21540</v>
      </c>
      <c r="O2743">
        <v>40.299999999999997</v>
      </c>
      <c r="P2743">
        <v>142.57</v>
      </c>
      <c r="Q2743">
        <v>110</v>
      </c>
    </row>
    <row r="2744" spans="2:17" x14ac:dyDescent="0.25">
      <c r="B2744">
        <v>78000</v>
      </c>
      <c r="C2744">
        <v>78095</v>
      </c>
      <c r="D2744">
        <v>77905</v>
      </c>
      <c r="E2744">
        <v>77990</v>
      </c>
      <c r="F2744">
        <v>78265.25</v>
      </c>
      <c r="G2744">
        <v>78086.38</v>
      </c>
      <c r="H2744">
        <f t="shared" si="42"/>
        <v>-1.5293263400314796</v>
      </c>
      <c r="I2744">
        <v>78651.600000000006</v>
      </c>
      <c r="J2744">
        <v>78644.19</v>
      </c>
      <c r="K2744">
        <v>77886.31</v>
      </c>
      <c r="L2744">
        <v>78144.06</v>
      </c>
      <c r="M2744">
        <v>78404.52</v>
      </c>
      <c r="N2744">
        <v>32582</v>
      </c>
      <c r="O2744">
        <v>38.450000000000003</v>
      </c>
      <c r="P2744">
        <v>166.77</v>
      </c>
      <c r="Q2744">
        <v>25</v>
      </c>
    </row>
    <row r="2745" spans="2:17" x14ac:dyDescent="0.25">
      <c r="B2745">
        <v>77915</v>
      </c>
      <c r="C2745">
        <v>78035</v>
      </c>
      <c r="D2745">
        <v>77830</v>
      </c>
      <c r="E2745">
        <v>78005</v>
      </c>
      <c r="F2745">
        <v>78289</v>
      </c>
      <c r="G2745">
        <v>78110.48</v>
      </c>
      <c r="H2745">
        <f t="shared" si="42"/>
        <v>-1.5328926082953596</v>
      </c>
      <c r="I2745">
        <v>78709.2</v>
      </c>
      <c r="J2745">
        <v>78655.289999999994</v>
      </c>
      <c r="K2745">
        <v>77922.710000000006</v>
      </c>
      <c r="L2745">
        <v>78147.899999999994</v>
      </c>
      <c r="M2745">
        <v>78408.37</v>
      </c>
      <c r="N2745">
        <v>32737</v>
      </c>
      <c r="O2745">
        <v>39.1</v>
      </c>
      <c r="P2745">
        <v>133.46</v>
      </c>
      <c r="Q2745">
        <v>-15</v>
      </c>
    </row>
    <row r="2746" spans="2:17" x14ac:dyDescent="0.25">
      <c r="B2746">
        <v>78030</v>
      </c>
      <c r="C2746">
        <v>78070</v>
      </c>
      <c r="D2746">
        <v>77900</v>
      </c>
      <c r="E2746">
        <v>77915</v>
      </c>
      <c r="F2746">
        <v>78312.5</v>
      </c>
      <c r="G2746">
        <v>78136.850000000006</v>
      </c>
      <c r="H2746">
        <f t="shared" si="42"/>
        <v>-1.552767267136498</v>
      </c>
      <c r="I2746">
        <v>78765.2</v>
      </c>
      <c r="J2746">
        <v>78662.850000000006</v>
      </c>
      <c r="K2746">
        <v>77962.149999999994</v>
      </c>
      <c r="L2746">
        <v>78154.58</v>
      </c>
      <c r="M2746">
        <v>78415.070000000007</v>
      </c>
      <c r="N2746">
        <v>25544</v>
      </c>
      <c r="O2746">
        <v>33.090000000000003</v>
      </c>
      <c r="P2746">
        <v>112.2</v>
      </c>
      <c r="Q2746">
        <v>90</v>
      </c>
    </row>
    <row r="2747" spans="2:17" x14ac:dyDescent="0.25">
      <c r="B2747">
        <v>78125</v>
      </c>
      <c r="C2747">
        <v>78155</v>
      </c>
      <c r="D2747">
        <v>77920</v>
      </c>
      <c r="E2747">
        <v>78030</v>
      </c>
      <c r="F2747">
        <v>78329.75</v>
      </c>
      <c r="G2747">
        <v>78192.31</v>
      </c>
      <c r="H2747">
        <f t="shared" si="42"/>
        <v>-1.5461586320402467</v>
      </c>
      <c r="I2747">
        <v>78823.899999999994</v>
      </c>
      <c r="J2747">
        <v>78630.59</v>
      </c>
      <c r="K2747">
        <v>78028.91</v>
      </c>
      <c r="L2747">
        <v>78159.28</v>
      </c>
      <c r="M2747">
        <v>78419.789999999994</v>
      </c>
      <c r="N2747">
        <v>39652</v>
      </c>
      <c r="O2747">
        <v>37.270000000000003</v>
      </c>
      <c r="P2747">
        <v>110.33</v>
      </c>
      <c r="Q2747">
        <v>-115</v>
      </c>
    </row>
    <row r="2748" spans="2:17" x14ac:dyDescent="0.25">
      <c r="B2748">
        <v>78225</v>
      </c>
      <c r="C2748">
        <v>78255</v>
      </c>
      <c r="D2748">
        <v>78090</v>
      </c>
      <c r="E2748">
        <v>78120</v>
      </c>
      <c r="F2748">
        <v>78334</v>
      </c>
      <c r="G2748">
        <v>78232.89</v>
      </c>
      <c r="H2748">
        <f t="shared" si="42"/>
        <v>-1.5353752868117791</v>
      </c>
      <c r="I2748">
        <v>78878.2</v>
      </c>
      <c r="J2748">
        <v>78619.81</v>
      </c>
      <c r="K2748">
        <v>78048.19</v>
      </c>
      <c r="L2748">
        <v>78164.789999999994</v>
      </c>
      <c r="M2748">
        <v>78425.320000000007</v>
      </c>
      <c r="N2748">
        <v>27761</v>
      </c>
      <c r="O2748">
        <v>40.85</v>
      </c>
      <c r="P2748">
        <v>83.07</v>
      </c>
      <c r="Q2748">
        <v>-90</v>
      </c>
    </row>
    <row r="2749" spans="2:17" x14ac:dyDescent="0.25">
      <c r="B2749">
        <v>78105</v>
      </c>
      <c r="C2749">
        <v>78270</v>
      </c>
      <c r="D2749">
        <v>78025</v>
      </c>
      <c r="E2749">
        <v>78220</v>
      </c>
      <c r="F2749">
        <v>78327.25</v>
      </c>
      <c r="G2749">
        <v>78261.11</v>
      </c>
      <c r="H2749">
        <f t="shared" si="42"/>
        <v>-1.4738251629440398</v>
      </c>
      <c r="I2749">
        <v>78933.5</v>
      </c>
      <c r="J2749">
        <v>78638.22</v>
      </c>
      <c r="K2749">
        <v>78016.28</v>
      </c>
      <c r="L2749">
        <v>78164.570000000007</v>
      </c>
      <c r="M2749">
        <v>78425.09</v>
      </c>
      <c r="N2749">
        <v>36469</v>
      </c>
      <c r="O2749">
        <v>45.14</v>
      </c>
      <c r="P2749">
        <v>114.64</v>
      </c>
      <c r="Q2749">
        <v>-100</v>
      </c>
    </row>
    <row r="2750" spans="2:17" x14ac:dyDescent="0.25">
      <c r="B2750">
        <v>78070</v>
      </c>
      <c r="C2750">
        <v>78235</v>
      </c>
      <c r="D2750">
        <v>78060</v>
      </c>
      <c r="E2750">
        <v>78105</v>
      </c>
      <c r="F2750">
        <v>78321</v>
      </c>
      <c r="G2750">
        <v>78271.39</v>
      </c>
      <c r="H2750">
        <f t="shared" si="42"/>
        <v>-1.5467567173141701</v>
      </c>
      <c r="I2750">
        <v>78983.199999999997</v>
      </c>
      <c r="J2750">
        <v>78645.09</v>
      </c>
      <c r="K2750">
        <v>77996.91</v>
      </c>
      <c r="L2750">
        <v>78164.92</v>
      </c>
      <c r="M2750">
        <v>78425.440000000002</v>
      </c>
      <c r="N2750">
        <v>31134</v>
      </c>
      <c r="O2750">
        <v>38.54</v>
      </c>
      <c r="P2750">
        <v>61.33</v>
      </c>
      <c r="Q2750">
        <v>115</v>
      </c>
    </row>
    <row r="2751" spans="2:17" x14ac:dyDescent="0.25">
      <c r="B2751">
        <v>78305</v>
      </c>
      <c r="C2751">
        <v>78315</v>
      </c>
      <c r="D2751">
        <v>78065</v>
      </c>
      <c r="E2751">
        <v>78070</v>
      </c>
      <c r="F2751">
        <v>78309</v>
      </c>
      <c r="G2751">
        <v>78312.98</v>
      </c>
      <c r="H2751">
        <f t="shared" si="42"/>
        <v>-1.554336907960117</v>
      </c>
      <c r="I2751">
        <v>79036.5</v>
      </c>
      <c r="J2751">
        <v>78678.75</v>
      </c>
      <c r="K2751">
        <v>77939.25</v>
      </c>
      <c r="L2751">
        <v>78165.42</v>
      </c>
      <c r="M2751">
        <v>78425.95</v>
      </c>
      <c r="N2751">
        <v>48365</v>
      </c>
      <c r="O2751">
        <v>36.479999999999997</v>
      </c>
      <c r="P2751">
        <v>28.44</v>
      </c>
      <c r="Q2751">
        <v>35</v>
      </c>
    </row>
    <row r="2752" spans="2:17" x14ac:dyDescent="0.25">
      <c r="B2752">
        <v>78320</v>
      </c>
      <c r="C2752">
        <v>78385</v>
      </c>
      <c r="D2752">
        <v>78230</v>
      </c>
      <c r="E2752">
        <v>78300</v>
      </c>
      <c r="F2752">
        <v>78300</v>
      </c>
      <c r="G2752">
        <v>78373.73</v>
      </c>
      <c r="H2752">
        <f t="shared" si="42"/>
        <v>-1.5165901211243291</v>
      </c>
      <c r="I2752">
        <v>79088.7</v>
      </c>
      <c r="J2752">
        <v>78700.100000000006</v>
      </c>
      <c r="K2752">
        <v>77899.899999999994</v>
      </c>
      <c r="L2752">
        <v>78163.92</v>
      </c>
      <c r="M2752">
        <v>78424.44</v>
      </c>
      <c r="N2752">
        <v>31889</v>
      </c>
      <c r="O2752">
        <v>45.4</v>
      </c>
      <c r="P2752">
        <v>52.94</v>
      </c>
      <c r="Q2752">
        <v>-230</v>
      </c>
    </row>
    <row r="2753" spans="2:17" x14ac:dyDescent="0.25">
      <c r="B2753">
        <v>78565</v>
      </c>
      <c r="C2753">
        <v>78610</v>
      </c>
      <c r="D2753">
        <v>78300</v>
      </c>
      <c r="E2753">
        <v>78315</v>
      </c>
      <c r="F2753">
        <v>78278</v>
      </c>
      <c r="G2753">
        <v>78392.160000000003</v>
      </c>
      <c r="H2753">
        <f t="shared" si="42"/>
        <v>-1.5190023591944644</v>
      </c>
      <c r="I2753">
        <v>79132.899999999994</v>
      </c>
      <c r="J2753">
        <v>78721.69</v>
      </c>
      <c r="K2753">
        <v>77834.31</v>
      </c>
      <c r="L2753">
        <v>78158.73</v>
      </c>
      <c r="M2753">
        <v>78419.23</v>
      </c>
      <c r="N2753">
        <v>30005</v>
      </c>
      <c r="O2753">
        <v>46.05</v>
      </c>
      <c r="P2753">
        <v>91.3</v>
      </c>
      <c r="Q2753">
        <v>-15</v>
      </c>
    </row>
    <row r="2754" spans="2:17" x14ac:dyDescent="0.25">
      <c r="B2754">
        <v>78360</v>
      </c>
      <c r="C2754">
        <v>78680</v>
      </c>
      <c r="D2754">
        <v>78335</v>
      </c>
      <c r="E2754">
        <v>78570</v>
      </c>
      <c r="F2754">
        <v>78262.25</v>
      </c>
      <c r="G2754">
        <v>78411.45</v>
      </c>
      <c r="H2754">
        <f t="shared" ref="H2754:H2817" si="43">ATAN(G2754-G2755)</f>
        <v>1.5455682712964536</v>
      </c>
      <c r="I2754">
        <v>79177</v>
      </c>
      <c r="J2754">
        <v>78721.66</v>
      </c>
      <c r="K2754">
        <v>77802.84</v>
      </c>
      <c r="L2754">
        <v>78148.02</v>
      </c>
      <c r="M2754">
        <v>78408.479999999996</v>
      </c>
      <c r="N2754">
        <v>39595</v>
      </c>
      <c r="O2754">
        <v>58.84</v>
      </c>
      <c r="P2754">
        <v>105.5</v>
      </c>
      <c r="Q2754">
        <v>-255</v>
      </c>
    </row>
    <row r="2755" spans="2:17" x14ac:dyDescent="0.25">
      <c r="B2755">
        <v>78375</v>
      </c>
      <c r="C2755">
        <v>78425</v>
      </c>
      <c r="D2755">
        <v>78320</v>
      </c>
      <c r="E2755">
        <v>78360</v>
      </c>
      <c r="F2755">
        <v>78232.75</v>
      </c>
      <c r="G2755">
        <v>78371.820000000007</v>
      </c>
      <c r="H2755">
        <f t="shared" si="43"/>
        <v>-1.243969673864656</v>
      </c>
      <c r="I2755">
        <v>79212.7</v>
      </c>
      <c r="J2755">
        <v>78685.039999999994</v>
      </c>
      <c r="K2755">
        <v>77780.460000000006</v>
      </c>
      <c r="L2755">
        <v>78127.78</v>
      </c>
      <c r="M2755">
        <v>78388.179999999993</v>
      </c>
      <c r="N2755">
        <v>19229</v>
      </c>
      <c r="O2755">
        <v>48.34</v>
      </c>
      <c r="P2755">
        <v>75.58</v>
      </c>
      <c r="Q2755">
        <v>210</v>
      </c>
    </row>
    <row r="2756" spans="2:17" x14ac:dyDescent="0.25">
      <c r="B2756">
        <v>78450</v>
      </c>
      <c r="C2756">
        <v>78600</v>
      </c>
      <c r="D2756">
        <v>78365</v>
      </c>
      <c r="E2756">
        <v>78370</v>
      </c>
      <c r="F2756">
        <v>78217</v>
      </c>
      <c r="G2756">
        <v>78374.77</v>
      </c>
      <c r="H2756">
        <f t="shared" si="43"/>
        <v>-0.8719394577419719</v>
      </c>
      <c r="I2756">
        <v>79255.199999999997</v>
      </c>
      <c r="J2756">
        <v>78672.39</v>
      </c>
      <c r="K2756">
        <v>77761.61</v>
      </c>
      <c r="L2756">
        <v>78121.66</v>
      </c>
      <c r="M2756">
        <v>78382.039999999994</v>
      </c>
      <c r="N2756">
        <v>28883</v>
      </c>
      <c r="O2756">
        <v>48.86</v>
      </c>
      <c r="P2756">
        <v>62.37</v>
      </c>
      <c r="Q2756">
        <v>-10</v>
      </c>
    </row>
    <row r="2757" spans="2:17" x14ac:dyDescent="0.25">
      <c r="B2757">
        <v>78325</v>
      </c>
      <c r="C2757">
        <v>78570</v>
      </c>
      <c r="D2757">
        <v>78180</v>
      </c>
      <c r="E2757">
        <v>78455</v>
      </c>
      <c r="F2757">
        <v>78183.75</v>
      </c>
      <c r="G2757">
        <v>78375.960000000006</v>
      </c>
      <c r="H2757">
        <f t="shared" si="43"/>
        <v>1.520206618025512</v>
      </c>
      <c r="I2757">
        <v>79296.600000000006</v>
      </c>
      <c r="J2757">
        <v>78684.460000000006</v>
      </c>
      <c r="K2757">
        <v>77683.039999999994</v>
      </c>
      <c r="L2757">
        <v>78107.87</v>
      </c>
      <c r="M2757">
        <v>78368.2</v>
      </c>
      <c r="N2757">
        <v>48120</v>
      </c>
      <c r="O2757">
        <v>53.26</v>
      </c>
      <c r="P2757">
        <v>32.53</v>
      </c>
      <c r="Q2757">
        <v>-85</v>
      </c>
    </row>
    <row r="2758" spans="2:17" x14ac:dyDescent="0.25">
      <c r="B2758">
        <v>78410</v>
      </c>
      <c r="C2758">
        <v>78445</v>
      </c>
      <c r="D2758">
        <v>78265</v>
      </c>
      <c r="E2758">
        <v>78325</v>
      </c>
      <c r="F2758">
        <v>78137.25</v>
      </c>
      <c r="G2758">
        <v>78356.210000000006</v>
      </c>
      <c r="H2758">
        <f t="shared" si="43"/>
        <v>-1.4432867685794701</v>
      </c>
      <c r="I2758">
        <v>79342.100000000006</v>
      </c>
      <c r="J2758">
        <v>78697.73</v>
      </c>
      <c r="K2758">
        <v>77576.77</v>
      </c>
      <c r="L2758">
        <v>78089.740000000005</v>
      </c>
      <c r="M2758">
        <v>78350.02</v>
      </c>
      <c r="N2758">
        <v>21161</v>
      </c>
      <c r="O2758">
        <v>46.75</v>
      </c>
      <c r="P2758">
        <v>42.2</v>
      </c>
      <c r="Q2758">
        <v>130</v>
      </c>
    </row>
    <row r="2759" spans="2:17" x14ac:dyDescent="0.25">
      <c r="B2759">
        <v>78490</v>
      </c>
      <c r="C2759">
        <v>78505</v>
      </c>
      <c r="D2759">
        <v>78285</v>
      </c>
      <c r="E2759">
        <v>78410</v>
      </c>
      <c r="F2759">
        <v>78098.25</v>
      </c>
      <c r="G2759">
        <v>78364.009999999995</v>
      </c>
      <c r="H2759">
        <f t="shared" si="43"/>
        <v>1.4840579881189115</v>
      </c>
      <c r="I2759">
        <v>79390.3</v>
      </c>
      <c r="J2759">
        <v>78707.47</v>
      </c>
      <c r="K2759">
        <v>77489.03</v>
      </c>
      <c r="L2759">
        <v>78080.92</v>
      </c>
      <c r="M2759">
        <v>78341.17</v>
      </c>
      <c r="N2759">
        <v>26639</v>
      </c>
      <c r="O2759">
        <v>50.86</v>
      </c>
      <c r="P2759">
        <v>91.53</v>
      </c>
      <c r="Q2759">
        <v>-85</v>
      </c>
    </row>
    <row r="2760" spans="2:17" x14ac:dyDescent="0.25">
      <c r="B2760">
        <v>78430</v>
      </c>
      <c r="C2760">
        <v>78525</v>
      </c>
      <c r="D2760">
        <v>78360</v>
      </c>
      <c r="E2760">
        <v>78485</v>
      </c>
      <c r="F2760">
        <v>78071</v>
      </c>
      <c r="G2760">
        <v>78352.509999999995</v>
      </c>
      <c r="H2760">
        <f t="shared" si="43"/>
        <v>1.5406122601002925</v>
      </c>
      <c r="I2760">
        <v>79436.800000000003</v>
      </c>
      <c r="J2760">
        <v>78670.69</v>
      </c>
      <c r="K2760">
        <v>77471.31</v>
      </c>
      <c r="L2760">
        <v>78068.14</v>
      </c>
      <c r="M2760">
        <v>78328.34</v>
      </c>
      <c r="N2760">
        <v>24007</v>
      </c>
      <c r="O2760">
        <v>54.64</v>
      </c>
      <c r="P2760">
        <v>86.47</v>
      </c>
      <c r="Q2760">
        <v>-75</v>
      </c>
    </row>
    <row r="2761" spans="2:17" x14ac:dyDescent="0.25">
      <c r="B2761">
        <v>78335</v>
      </c>
      <c r="C2761">
        <v>78485</v>
      </c>
      <c r="D2761">
        <v>78225</v>
      </c>
      <c r="E2761">
        <v>78435</v>
      </c>
      <c r="F2761">
        <v>78035.25</v>
      </c>
      <c r="G2761">
        <v>78319.39</v>
      </c>
      <c r="H2761">
        <f t="shared" si="43"/>
        <v>1.5362200050759953</v>
      </c>
      <c r="I2761">
        <v>79484.2</v>
      </c>
      <c r="J2761">
        <v>78616.929999999993</v>
      </c>
      <c r="K2761">
        <v>77453.570000000007</v>
      </c>
      <c r="L2761">
        <v>78052.960000000006</v>
      </c>
      <c r="M2761">
        <v>78313.11</v>
      </c>
      <c r="N2761">
        <v>36081</v>
      </c>
      <c r="O2761">
        <v>52.55</v>
      </c>
      <c r="P2761">
        <v>127.13</v>
      </c>
      <c r="Q2761">
        <v>50</v>
      </c>
    </row>
    <row r="2762" spans="2:17" x14ac:dyDescent="0.25">
      <c r="B2762">
        <v>78490</v>
      </c>
      <c r="C2762">
        <v>78625</v>
      </c>
      <c r="D2762">
        <v>78330</v>
      </c>
      <c r="E2762">
        <v>78335</v>
      </c>
      <c r="F2762">
        <v>77992.75</v>
      </c>
      <c r="G2762">
        <v>78290.48</v>
      </c>
      <c r="H2762">
        <f t="shared" si="43"/>
        <v>1.4811896677552225</v>
      </c>
      <c r="I2762">
        <v>79529.8</v>
      </c>
      <c r="J2762">
        <v>78575.600000000006</v>
      </c>
      <c r="K2762">
        <v>77409.899999999994</v>
      </c>
      <c r="L2762">
        <v>78034.31</v>
      </c>
      <c r="M2762">
        <v>78294.399999999994</v>
      </c>
      <c r="N2762">
        <v>45945</v>
      </c>
      <c r="O2762">
        <v>48.33</v>
      </c>
      <c r="P2762">
        <v>58.98</v>
      </c>
      <c r="Q2762">
        <v>100</v>
      </c>
    </row>
    <row r="2763" spans="2:17" x14ac:dyDescent="0.25">
      <c r="B2763">
        <v>78470</v>
      </c>
      <c r="C2763">
        <v>78570</v>
      </c>
      <c r="D2763">
        <v>78180</v>
      </c>
      <c r="E2763">
        <v>78490</v>
      </c>
      <c r="F2763">
        <v>78081</v>
      </c>
      <c r="G2763">
        <v>78279.350000000006</v>
      </c>
      <c r="H2763">
        <f t="shared" si="43"/>
        <v>1.5518088633972003</v>
      </c>
      <c r="I2763">
        <v>79576.2</v>
      </c>
      <c r="J2763">
        <v>79164.160000000003</v>
      </c>
      <c r="K2763">
        <v>76997.84</v>
      </c>
      <c r="L2763">
        <v>77995.69</v>
      </c>
      <c r="M2763">
        <v>78255.649999999994</v>
      </c>
      <c r="N2763">
        <v>60140</v>
      </c>
      <c r="O2763">
        <v>55.08</v>
      </c>
      <c r="P2763">
        <v>68.849999999999994</v>
      </c>
      <c r="Q2763">
        <v>-155</v>
      </c>
    </row>
    <row r="2764" spans="2:17" x14ac:dyDescent="0.25">
      <c r="B2764">
        <v>78475</v>
      </c>
      <c r="C2764">
        <v>78595</v>
      </c>
      <c r="D2764">
        <v>78415</v>
      </c>
      <c r="E2764">
        <v>78465</v>
      </c>
      <c r="F2764">
        <v>78163.5</v>
      </c>
      <c r="G2764">
        <v>78226.69</v>
      </c>
      <c r="H2764">
        <f t="shared" si="43"/>
        <v>1.5540137468479265</v>
      </c>
      <c r="I2764">
        <v>79620.800000000003</v>
      </c>
      <c r="J2764">
        <v>79563.66</v>
      </c>
      <c r="K2764">
        <v>76763.34</v>
      </c>
      <c r="L2764">
        <v>77950.759999999995</v>
      </c>
      <c r="M2764">
        <v>78210.570000000007</v>
      </c>
      <c r="N2764">
        <v>37133</v>
      </c>
      <c r="O2764">
        <v>54.16</v>
      </c>
      <c r="P2764">
        <v>110.56</v>
      </c>
      <c r="Q2764">
        <v>25</v>
      </c>
    </row>
    <row r="2765" spans="2:17" x14ac:dyDescent="0.25">
      <c r="B2765">
        <v>78255</v>
      </c>
      <c r="C2765">
        <v>78480</v>
      </c>
      <c r="D2765">
        <v>78240</v>
      </c>
      <c r="E2765">
        <v>78475</v>
      </c>
      <c r="F2765">
        <v>78249.25</v>
      </c>
      <c r="G2765">
        <v>78167.11</v>
      </c>
      <c r="H2765">
        <f t="shared" si="43"/>
        <v>1.5578049828813187</v>
      </c>
      <c r="I2765">
        <v>79668.100000000006</v>
      </c>
      <c r="J2765">
        <v>79900.34</v>
      </c>
      <c r="K2765">
        <v>76598.16</v>
      </c>
      <c r="L2765">
        <v>77911.210000000006</v>
      </c>
      <c r="M2765">
        <v>78170.89</v>
      </c>
      <c r="N2765">
        <v>37385</v>
      </c>
      <c r="O2765">
        <v>54.56</v>
      </c>
      <c r="P2765">
        <v>163.82</v>
      </c>
      <c r="Q2765">
        <v>-10</v>
      </c>
    </row>
    <row r="2766" spans="2:17" x14ac:dyDescent="0.25">
      <c r="B2766">
        <v>78115</v>
      </c>
      <c r="C2766">
        <v>78290</v>
      </c>
      <c r="D2766">
        <v>78025</v>
      </c>
      <c r="E2766">
        <v>78260</v>
      </c>
      <c r="F2766">
        <v>78341.25</v>
      </c>
      <c r="G2766">
        <v>78090.14</v>
      </c>
      <c r="H2766">
        <f t="shared" si="43"/>
        <v>1.5472491018953671</v>
      </c>
      <c r="I2766">
        <v>79711.7</v>
      </c>
      <c r="J2766">
        <v>80221.55</v>
      </c>
      <c r="K2766">
        <v>76460.95</v>
      </c>
      <c r="L2766">
        <v>77875.839999999997</v>
      </c>
      <c r="M2766">
        <v>78135.399999999994</v>
      </c>
      <c r="N2766">
        <v>38379</v>
      </c>
      <c r="O2766">
        <v>47.17</v>
      </c>
      <c r="P2766">
        <v>90.42</v>
      </c>
      <c r="Q2766">
        <v>215</v>
      </c>
    </row>
    <row r="2767" spans="2:17" x14ac:dyDescent="0.25">
      <c r="B2767">
        <v>77985</v>
      </c>
      <c r="C2767">
        <v>78135</v>
      </c>
      <c r="D2767">
        <v>77825</v>
      </c>
      <c r="E2767">
        <v>78115</v>
      </c>
      <c r="F2767">
        <v>78442</v>
      </c>
      <c r="G2767">
        <v>78047.679999999993</v>
      </c>
      <c r="H2767">
        <f t="shared" si="43"/>
        <v>1.5114483965937291</v>
      </c>
      <c r="I2767">
        <v>79760.800000000003</v>
      </c>
      <c r="J2767">
        <v>80501.490000000005</v>
      </c>
      <c r="K2767">
        <v>76382.509999999995</v>
      </c>
      <c r="L2767">
        <v>77850.48</v>
      </c>
      <c r="M2767">
        <v>78109.960000000006</v>
      </c>
      <c r="N2767">
        <v>36946</v>
      </c>
      <c r="O2767">
        <v>41.46</v>
      </c>
      <c r="P2767">
        <v>266.7</v>
      </c>
      <c r="Q2767">
        <v>145</v>
      </c>
    </row>
    <row r="2768" spans="2:17" x14ac:dyDescent="0.25">
      <c r="B2768">
        <v>78095</v>
      </c>
      <c r="C2768">
        <v>78220</v>
      </c>
      <c r="D2768">
        <v>77930</v>
      </c>
      <c r="E2768">
        <v>77985</v>
      </c>
      <c r="F2768">
        <v>78549.5</v>
      </c>
      <c r="G2768">
        <v>78030.850000000006</v>
      </c>
      <c r="H2768">
        <f t="shared" si="43"/>
        <v>-1.4837567606258899</v>
      </c>
      <c r="I2768">
        <v>79811.199999999997</v>
      </c>
      <c r="J2768">
        <v>80749.17</v>
      </c>
      <c r="K2768">
        <v>76349.83</v>
      </c>
      <c r="L2768">
        <v>77838.67</v>
      </c>
      <c r="M2768">
        <v>78098.100000000006</v>
      </c>
      <c r="N2768">
        <v>44981</v>
      </c>
      <c r="O2768">
        <v>35.94</v>
      </c>
      <c r="P2768">
        <v>-2036.09</v>
      </c>
      <c r="Q2768">
        <v>130</v>
      </c>
    </row>
    <row r="2769" spans="2:17" x14ac:dyDescent="0.25">
      <c r="B2769">
        <v>77870</v>
      </c>
      <c r="C2769">
        <v>78095</v>
      </c>
      <c r="D2769">
        <v>77845</v>
      </c>
      <c r="E2769">
        <v>78095</v>
      </c>
      <c r="F2769">
        <v>78670.75</v>
      </c>
      <c r="G2769">
        <v>78042.31</v>
      </c>
      <c r="H2769">
        <f t="shared" si="43"/>
        <v>1.495011602035639</v>
      </c>
      <c r="I2769">
        <v>79863.199999999997</v>
      </c>
      <c r="J2769">
        <v>80996.320000000007</v>
      </c>
      <c r="K2769">
        <v>76345.179999999993</v>
      </c>
      <c r="L2769">
        <v>77808.97</v>
      </c>
      <c r="M2769">
        <v>78068.31</v>
      </c>
      <c r="N2769">
        <v>29173</v>
      </c>
      <c r="O2769">
        <v>38.68</v>
      </c>
      <c r="P2769">
        <v>-2406.65</v>
      </c>
      <c r="Q2769">
        <v>-110</v>
      </c>
    </row>
    <row r="2770" spans="2:17" x14ac:dyDescent="0.25">
      <c r="B2770">
        <v>77895</v>
      </c>
      <c r="C2770">
        <v>77940</v>
      </c>
      <c r="D2770">
        <v>77800</v>
      </c>
      <c r="E2770">
        <v>77865</v>
      </c>
      <c r="F2770">
        <v>78786.75</v>
      </c>
      <c r="G2770">
        <v>78029.14</v>
      </c>
      <c r="H2770">
        <f t="shared" si="43"/>
        <v>-1.5464287404984314</v>
      </c>
      <c r="I2770">
        <v>79912</v>
      </c>
      <c r="J2770">
        <v>81215.05</v>
      </c>
      <c r="K2770">
        <v>76358.45</v>
      </c>
      <c r="L2770">
        <v>77792</v>
      </c>
      <c r="M2770">
        <v>78051.28</v>
      </c>
      <c r="N2770">
        <v>17471</v>
      </c>
      <c r="O2770">
        <v>28.55</v>
      </c>
      <c r="P2770">
        <v>-2640.89</v>
      </c>
      <c r="Q2770">
        <v>230</v>
      </c>
    </row>
    <row r="2771" spans="2:17" x14ac:dyDescent="0.25">
      <c r="B2771">
        <v>77860</v>
      </c>
      <c r="C2771">
        <v>77990</v>
      </c>
      <c r="D2771">
        <v>77815</v>
      </c>
      <c r="E2771">
        <v>77890</v>
      </c>
      <c r="F2771">
        <v>78914.5</v>
      </c>
      <c r="G2771">
        <v>78070.17</v>
      </c>
      <c r="H2771">
        <f t="shared" si="43"/>
        <v>-1.5485974872794031</v>
      </c>
      <c r="I2771">
        <v>79968.3</v>
      </c>
      <c r="J2771">
        <v>81403.47</v>
      </c>
      <c r="K2771">
        <v>76425.53</v>
      </c>
      <c r="L2771">
        <v>77786.710000000006</v>
      </c>
      <c r="M2771">
        <v>78045.97</v>
      </c>
      <c r="N2771">
        <v>21914</v>
      </c>
      <c r="O2771">
        <v>29.01</v>
      </c>
      <c r="P2771">
        <v>-2615.89</v>
      </c>
      <c r="Q2771">
        <v>-25</v>
      </c>
    </row>
    <row r="2772" spans="2:17" x14ac:dyDescent="0.25">
      <c r="B2772">
        <v>77995</v>
      </c>
      <c r="C2772">
        <v>78055</v>
      </c>
      <c r="D2772">
        <v>77765</v>
      </c>
      <c r="E2772">
        <v>77860</v>
      </c>
      <c r="F2772">
        <v>79045.5</v>
      </c>
      <c r="G2772">
        <v>78115.210000000006</v>
      </c>
      <c r="H2772">
        <f t="shared" si="43"/>
        <v>-1.5551260847247215</v>
      </c>
      <c r="I2772">
        <v>80026.100000000006</v>
      </c>
      <c r="J2772">
        <v>81580.36</v>
      </c>
      <c r="K2772">
        <v>76510.64</v>
      </c>
      <c r="L2772">
        <v>77778.460000000006</v>
      </c>
      <c r="M2772">
        <v>78037.7</v>
      </c>
      <c r="N2772">
        <v>32670</v>
      </c>
      <c r="O2772">
        <v>27.76</v>
      </c>
      <c r="P2772">
        <v>-2645.89</v>
      </c>
      <c r="Q2772">
        <v>30</v>
      </c>
    </row>
    <row r="2773" spans="2:17" x14ac:dyDescent="0.25">
      <c r="B2773">
        <v>77975</v>
      </c>
      <c r="C2773">
        <v>78135</v>
      </c>
      <c r="D2773">
        <v>77955</v>
      </c>
      <c r="E2773">
        <v>78000</v>
      </c>
      <c r="F2773">
        <v>79178.25</v>
      </c>
      <c r="G2773">
        <v>78179.02</v>
      </c>
      <c r="H2773">
        <f t="shared" si="43"/>
        <v>-1.5484536765947605</v>
      </c>
      <c r="I2773">
        <v>80084.2</v>
      </c>
      <c r="J2773">
        <v>81728.899999999994</v>
      </c>
      <c r="K2773">
        <v>76627.600000000006</v>
      </c>
      <c r="L2773">
        <v>77765.55</v>
      </c>
      <c r="M2773">
        <v>78024.75</v>
      </c>
      <c r="N2773">
        <v>21799</v>
      </c>
      <c r="O2773">
        <v>29.95</v>
      </c>
      <c r="P2773">
        <v>-2505.89</v>
      </c>
      <c r="Q2773">
        <v>-140</v>
      </c>
    </row>
    <row r="2774" spans="2:17" x14ac:dyDescent="0.25">
      <c r="B2774">
        <v>78040</v>
      </c>
      <c r="C2774">
        <v>78195</v>
      </c>
      <c r="D2774">
        <v>77935</v>
      </c>
      <c r="E2774">
        <v>77980</v>
      </c>
      <c r="F2774">
        <v>79313.25</v>
      </c>
      <c r="G2774">
        <v>78223.77</v>
      </c>
      <c r="H2774">
        <f t="shared" si="43"/>
        <v>-1.5543882162540583</v>
      </c>
      <c r="I2774">
        <v>80141</v>
      </c>
      <c r="J2774">
        <v>81885.88</v>
      </c>
      <c r="K2774">
        <v>76740.62</v>
      </c>
      <c r="L2774">
        <v>77742.559999999998</v>
      </c>
      <c r="M2774">
        <v>78001.679999999993</v>
      </c>
      <c r="N2774">
        <v>39757</v>
      </c>
      <c r="O2774">
        <v>29.24</v>
      </c>
      <c r="P2774">
        <v>-2525.89</v>
      </c>
      <c r="Q2774">
        <v>20</v>
      </c>
    </row>
    <row r="2775" spans="2:17" x14ac:dyDescent="0.25">
      <c r="B2775">
        <v>77705</v>
      </c>
      <c r="C2775">
        <v>78075</v>
      </c>
      <c r="D2775">
        <v>77685</v>
      </c>
      <c r="E2775">
        <v>78045</v>
      </c>
      <c r="F2775">
        <v>79457.75</v>
      </c>
      <c r="G2775">
        <v>78284.710000000006</v>
      </c>
      <c r="H2775">
        <f t="shared" si="43"/>
        <v>-1.5541117413371841</v>
      </c>
      <c r="I2775">
        <v>80202.399999999994</v>
      </c>
      <c r="J2775">
        <v>82039.240000000005</v>
      </c>
      <c r="K2775">
        <v>76876.259999999995</v>
      </c>
      <c r="L2775">
        <v>77676.509999999995</v>
      </c>
      <c r="M2775">
        <v>77935.399999999994</v>
      </c>
      <c r="N2775">
        <v>41894</v>
      </c>
      <c r="O2775">
        <v>30.12</v>
      </c>
      <c r="P2775">
        <v>-2460.89</v>
      </c>
      <c r="Q2775">
        <v>-65</v>
      </c>
    </row>
    <row r="2776" spans="2:17" x14ac:dyDescent="0.25">
      <c r="B2776">
        <v>77530</v>
      </c>
      <c r="C2776">
        <v>77740</v>
      </c>
      <c r="D2776">
        <v>77515</v>
      </c>
      <c r="E2776">
        <v>77705</v>
      </c>
      <c r="F2776">
        <v>79595.75</v>
      </c>
      <c r="G2776">
        <v>78344.639999999999</v>
      </c>
      <c r="H2776">
        <f t="shared" si="43"/>
        <v>-1.564542890707024</v>
      </c>
      <c r="I2776">
        <v>80262.100000000006</v>
      </c>
      <c r="J2776">
        <v>82155.39</v>
      </c>
      <c r="K2776">
        <v>77036.11</v>
      </c>
      <c r="L2776">
        <v>77624.06</v>
      </c>
      <c r="M2776">
        <v>77882.78</v>
      </c>
      <c r="N2776">
        <v>28879</v>
      </c>
      <c r="O2776">
        <v>18.760000000000002</v>
      </c>
      <c r="P2776">
        <v>-2800.89</v>
      </c>
      <c r="Q2776">
        <v>340</v>
      </c>
    </row>
    <row r="2777" spans="2:17" x14ac:dyDescent="0.25">
      <c r="B2777">
        <v>77545</v>
      </c>
      <c r="C2777">
        <v>77675</v>
      </c>
      <c r="D2777">
        <v>77445</v>
      </c>
      <c r="E2777">
        <v>77525</v>
      </c>
      <c r="F2777">
        <v>79753</v>
      </c>
      <c r="G2777">
        <v>78504.55</v>
      </c>
      <c r="H2777">
        <f t="shared" si="43"/>
        <v>-1.5667128834455399</v>
      </c>
      <c r="I2777">
        <v>80326.3</v>
      </c>
      <c r="J2777">
        <v>82213.179999999993</v>
      </c>
      <c r="K2777">
        <v>77292.820000000007</v>
      </c>
      <c r="L2777">
        <v>77620.34</v>
      </c>
      <c r="M2777">
        <v>77879.05</v>
      </c>
      <c r="N2777">
        <v>33466</v>
      </c>
      <c r="O2777">
        <v>12.03</v>
      </c>
      <c r="P2777">
        <v>-2980.89</v>
      </c>
      <c r="Q2777">
        <v>180</v>
      </c>
    </row>
    <row r="2778" spans="2:17" x14ac:dyDescent="0.25">
      <c r="B2778">
        <v>77865</v>
      </c>
      <c r="C2778">
        <v>77885</v>
      </c>
      <c r="D2778">
        <v>77530</v>
      </c>
      <c r="E2778">
        <v>77545</v>
      </c>
      <c r="F2778">
        <v>79914</v>
      </c>
      <c r="G2778">
        <v>78749.440000000002</v>
      </c>
      <c r="H2778">
        <f t="shared" si="43"/>
        <v>-1.5674752935393532</v>
      </c>
      <c r="I2778">
        <v>80395</v>
      </c>
      <c r="J2778">
        <v>82183.98</v>
      </c>
      <c r="K2778">
        <v>77644.02</v>
      </c>
      <c r="L2778">
        <v>77642.009999999995</v>
      </c>
      <c r="M2778">
        <v>77900.789999999994</v>
      </c>
      <c r="N2778">
        <v>28987</v>
      </c>
      <c r="O2778">
        <v>12.13</v>
      </c>
      <c r="P2778">
        <v>-2960.89</v>
      </c>
      <c r="Q2778">
        <v>-20</v>
      </c>
    </row>
    <row r="2779" spans="2:17" x14ac:dyDescent="0.25">
      <c r="B2779">
        <v>77770</v>
      </c>
      <c r="C2779">
        <v>77910</v>
      </c>
      <c r="D2779">
        <v>77645</v>
      </c>
      <c r="E2779">
        <v>77865</v>
      </c>
      <c r="F2779">
        <v>80081</v>
      </c>
      <c r="G2779">
        <v>79050.55</v>
      </c>
      <c r="H2779">
        <f t="shared" si="43"/>
        <v>-1.5674224066034215</v>
      </c>
      <c r="I2779">
        <v>80463</v>
      </c>
      <c r="J2779">
        <v>82107.67</v>
      </c>
      <c r="K2779">
        <v>78054.33</v>
      </c>
      <c r="L2779">
        <v>77610.62</v>
      </c>
      <c r="M2779">
        <v>77869.3</v>
      </c>
      <c r="N2779">
        <v>23432</v>
      </c>
      <c r="O2779">
        <v>13.74</v>
      </c>
      <c r="P2779">
        <v>-2640.89</v>
      </c>
      <c r="Q2779">
        <v>-320</v>
      </c>
    </row>
    <row r="2780" spans="2:17" x14ac:dyDescent="0.25">
      <c r="B2780">
        <v>77580</v>
      </c>
      <c r="C2780">
        <v>77870</v>
      </c>
      <c r="D2780">
        <v>77475</v>
      </c>
      <c r="E2780">
        <v>77770</v>
      </c>
      <c r="F2780">
        <v>80223</v>
      </c>
      <c r="G2780">
        <v>79346.94</v>
      </c>
      <c r="H2780">
        <f t="shared" si="43"/>
        <v>-1.5682597419199638</v>
      </c>
      <c r="I2780">
        <v>80525.7</v>
      </c>
      <c r="J2780">
        <v>81990.05</v>
      </c>
      <c r="K2780">
        <v>78455.95</v>
      </c>
      <c r="L2780">
        <v>77533.66</v>
      </c>
      <c r="M2780">
        <v>77792.08</v>
      </c>
      <c r="N2780">
        <v>34928</v>
      </c>
      <c r="O2780">
        <v>10.61</v>
      </c>
      <c r="P2780">
        <v>-2735.89</v>
      </c>
      <c r="Q2780">
        <v>95</v>
      </c>
    </row>
    <row r="2781" spans="2:17" x14ac:dyDescent="0.25">
      <c r="B2781">
        <v>77350</v>
      </c>
      <c r="C2781">
        <v>77600</v>
      </c>
      <c r="D2781">
        <v>77050</v>
      </c>
      <c r="E2781">
        <v>77585</v>
      </c>
      <c r="F2781">
        <v>80373</v>
      </c>
      <c r="G2781">
        <v>79741.17</v>
      </c>
      <c r="H2781">
        <f t="shared" si="43"/>
        <v>-1.5689411790269969</v>
      </c>
      <c r="I2781">
        <v>80587.5</v>
      </c>
      <c r="J2781">
        <v>81747.360000000001</v>
      </c>
      <c r="K2781">
        <v>78998.64</v>
      </c>
      <c r="L2781">
        <v>77299.47</v>
      </c>
      <c r="M2781">
        <v>77557.11</v>
      </c>
      <c r="N2781">
        <v>19286</v>
      </c>
      <c r="O2781">
        <v>4.5999999999999996</v>
      </c>
      <c r="P2781">
        <v>-2920.89</v>
      </c>
      <c r="Q2781">
        <v>185</v>
      </c>
    </row>
    <row r="2782" spans="2:17" x14ac:dyDescent="0.25">
      <c r="B2782">
        <v>80140</v>
      </c>
      <c r="C2782">
        <v>80320</v>
      </c>
      <c r="D2782">
        <v>79955</v>
      </c>
      <c r="E2782">
        <v>80100</v>
      </c>
      <c r="F2782">
        <v>80527.75</v>
      </c>
      <c r="G2782">
        <v>80280.210000000006</v>
      </c>
      <c r="H2782">
        <f t="shared" si="43"/>
        <v>-1.5486073370584472</v>
      </c>
      <c r="I2782">
        <v>80651.7</v>
      </c>
      <c r="J2782">
        <v>81035.039999999994</v>
      </c>
      <c r="K2782">
        <v>80020.460000000006</v>
      </c>
      <c r="L2782">
        <v>81204.61</v>
      </c>
      <c r="M2782">
        <v>81475.259999999995</v>
      </c>
      <c r="N2782">
        <v>20297</v>
      </c>
      <c r="O2782">
        <v>24.43</v>
      </c>
      <c r="P2782">
        <v>-405.89</v>
      </c>
      <c r="Q2782">
        <v>-2515</v>
      </c>
    </row>
    <row r="2783" spans="2:17" x14ac:dyDescent="0.25">
      <c r="B2783">
        <v>80180</v>
      </c>
      <c r="C2783">
        <v>80245</v>
      </c>
      <c r="D2783">
        <v>80095</v>
      </c>
      <c r="E2783">
        <v>80140</v>
      </c>
      <c r="F2783">
        <v>80548.25</v>
      </c>
      <c r="G2783">
        <v>80325.27</v>
      </c>
      <c r="H2783">
        <f t="shared" si="43"/>
        <v>-1.5492060738150502</v>
      </c>
      <c r="I2783">
        <v>80664.899999999994</v>
      </c>
      <c r="J2783">
        <v>81016.37</v>
      </c>
      <c r="K2783">
        <v>80080.13</v>
      </c>
      <c r="L2783">
        <v>81209.39</v>
      </c>
      <c r="M2783">
        <v>81480.070000000007</v>
      </c>
      <c r="N2783">
        <v>15937</v>
      </c>
      <c r="O2783">
        <v>26.01</v>
      </c>
      <c r="P2783">
        <v>-365.89</v>
      </c>
      <c r="Q2783">
        <v>-40</v>
      </c>
    </row>
    <row r="2784" spans="2:17" x14ac:dyDescent="0.25">
      <c r="B2784">
        <v>80310</v>
      </c>
      <c r="C2784">
        <v>80340</v>
      </c>
      <c r="D2784">
        <v>80165</v>
      </c>
      <c r="E2784">
        <v>80180</v>
      </c>
      <c r="F2784">
        <v>80567.25</v>
      </c>
      <c r="G2784">
        <v>80371.58</v>
      </c>
      <c r="H2784">
        <f t="shared" si="43"/>
        <v>-1.5499225322782244</v>
      </c>
      <c r="I2784">
        <v>80676.2</v>
      </c>
      <c r="J2784">
        <v>80996.800000000003</v>
      </c>
      <c r="K2784">
        <v>80137.7</v>
      </c>
      <c r="L2784">
        <v>81213.240000000005</v>
      </c>
      <c r="M2784">
        <v>81483.929999999993</v>
      </c>
      <c r="N2784">
        <v>12833</v>
      </c>
      <c r="O2784">
        <v>27.6</v>
      </c>
      <c r="P2784">
        <v>-325.89</v>
      </c>
      <c r="Q2784">
        <v>-40</v>
      </c>
    </row>
    <row r="2785" spans="2:17" x14ac:dyDescent="0.25">
      <c r="B2785">
        <v>80270</v>
      </c>
      <c r="C2785">
        <v>80345</v>
      </c>
      <c r="D2785">
        <v>80205</v>
      </c>
      <c r="E2785">
        <v>80315</v>
      </c>
      <c r="F2785">
        <v>80576</v>
      </c>
      <c r="G2785">
        <v>80419.48</v>
      </c>
      <c r="H2785">
        <f t="shared" si="43"/>
        <v>-1.5325301762237538</v>
      </c>
      <c r="I2785">
        <v>80685.399999999994</v>
      </c>
      <c r="J2785">
        <v>80980.009999999995</v>
      </c>
      <c r="K2785">
        <v>80171.990000000005</v>
      </c>
      <c r="L2785">
        <v>81216.600000000006</v>
      </c>
      <c r="M2785">
        <v>81487.3</v>
      </c>
      <c r="N2785">
        <v>14678</v>
      </c>
      <c r="O2785">
        <v>33.81</v>
      </c>
      <c r="P2785">
        <v>-190.89</v>
      </c>
      <c r="Q2785">
        <v>-135</v>
      </c>
    </row>
    <row r="2786" spans="2:17" x14ac:dyDescent="0.25">
      <c r="B2786">
        <v>80265</v>
      </c>
      <c r="C2786">
        <v>80310</v>
      </c>
      <c r="D2786">
        <v>80160</v>
      </c>
      <c r="E2786">
        <v>80275</v>
      </c>
      <c r="F2786">
        <v>80584.5</v>
      </c>
      <c r="G2786">
        <v>80445.600000000006</v>
      </c>
      <c r="H2786">
        <f t="shared" si="43"/>
        <v>-1.5473539630946214</v>
      </c>
      <c r="I2786">
        <v>80695.199999999997</v>
      </c>
      <c r="J2786">
        <v>80973.05</v>
      </c>
      <c r="K2786">
        <v>80195.95</v>
      </c>
      <c r="L2786">
        <v>81220.28</v>
      </c>
      <c r="M2786">
        <v>81490.990000000005</v>
      </c>
      <c r="N2786">
        <v>17248</v>
      </c>
      <c r="O2786">
        <v>29.64</v>
      </c>
      <c r="P2786">
        <v>-230.89</v>
      </c>
      <c r="Q2786">
        <v>40</v>
      </c>
    </row>
    <row r="2787" spans="2:17" x14ac:dyDescent="0.25">
      <c r="B2787">
        <v>80415</v>
      </c>
      <c r="C2787">
        <v>80500</v>
      </c>
      <c r="D2787">
        <v>80240</v>
      </c>
      <c r="E2787">
        <v>80265</v>
      </c>
      <c r="F2787">
        <v>80592.75</v>
      </c>
      <c r="G2787">
        <v>80488.25</v>
      </c>
      <c r="H2787">
        <f t="shared" si="43"/>
        <v>-1.5528803081040676</v>
      </c>
      <c r="I2787">
        <v>80704.7</v>
      </c>
      <c r="J2787">
        <v>80961.14</v>
      </c>
      <c r="K2787">
        <v>80224.36</v>
      </c>
      <c r="L2787">
        <v>81225.100000000006</v>
      </c>
      <c r="M2787">
        <v>81495.820000000007</v>
      </c>
      <c r="N2787">
        <v>13559</v>
      </c>
      <c r="O2787">
        <v>28.65</v>
      </c>
      <c r="P2787">
        <v>-240.89</v>
      </c>
      <c r="Q2787">
        <v>10</v>
      </c>
    </row>
    <row r="2788" spans="2:17" x14ac:dyDescent="0.25">
      <c r="B2788">
        <v>80410</v>
      </c>
      <c r="C2788">
        <v>80540</v>
      </c>
      <c r="D2788">
        <v>80370</v>
      </c>
      <c r="E2788">
        <v>80410</v>
      </c>
      <c r="F2788">
        <v>80616</v>
      </c>
      <c r="G2788">
        <v>80544.06</v>
      </c>
      <c r="H2788">
        <f t="shared" si="43"/>
        <v>-1.5409633422110112</v>
      </c>
      <c r="I2788">
        <v>80714.3</v>
      </c>
      <c r="J2788">
        <v>80956.350000000006</v>
      </c>
      <c r="K2788">
        <v>80275.649999999994</v>
      </c>
      <c r="L2788">
        <v>81228.66</v>
      </c>
      <c r="M2788">
        <v>81499.399999999994</v>
      </c>
      <c r="N2788">
        <v>16933</v>
      </c>
      <c r="O2788">
        <v>35.049999999999997</v>
      </c>
      <c r="P2788">
        <v>-95.89</v>
      </c>
      <c r="Q2788">
        <v>-145</v>
      </c>
    </row>
    <row r="2789" spans="2:17" x14ac:dyDescent="0.25">
      <c r="B2789">
        <v>80425</v>
      </c>
      <c r="C2789">
        <v>80475</v>
      </c>
      <c r="D2789">
        <v>80340</v>
      </c>
      <c r="E2789">
        <v>80415</v>
      </c>
      <c r="F2789">
        <v>80632.25</v>
      </c>
      <c r="G2789">
        <v>80577.570000000007</v>
      </c>
      <c r="H2789">
        <f t="shared" si="43"/>
        <v>-1.5462010414521983</v>
      </c>
      <c r="I2789">
        <v>80721.7</v>
      </c>
      <c r="J2789">
        <v>80962.59</v>
      </c>
      <c r="K2789">
        <v>80301.91</v>
      </c>
      <c r="L2789">
        <v>81232.479999999996</v>
      </c>
      <c r="M2789">
        <v>81503.23</v>
      </c>
      <c r="N2789">
        <v>16608</v>
      </c>
      <c r="O2789">
        <v>35.29</v>
      </c>
      <c r="P2789">
        <v>-90.89</v>
      </c>
      <c r="Q2789">
        <v>-5</v>
      </c>
    </row>
    <row r="2790" spans="2:17" x14ac:dyDescent="0.25">
      <c r="B2790">
        <v>80510</v>
      </c>
      <c r="C2790">
        <v>80515</v>
      </c>
      <c r="D2790">
        <v>80380</v>
      </c>
      <c r="E2790">
        <v>80420</v>
      </c>
      <c r="F2790">
        <v>80648.25</v>
      </c>
      <c r="G2790">
        <v>80618.22</v>
      </c>
      <c r="H2790">
        <f t="shared" si="43"/>
        <v>-1.550617431395459</v>
      </c>
      <c r="I2790">
        <v>80729.899999999994</v>
      </c>
      <c r="J2790">
        <v>80965.7</v>
      </c>
      <c r="K2790">
        <v>80330.8</v>
      </c>
      <c r="L2790">
        <v>81236.41</v>
      </c>
      <c r="M2790">
        <v>81507.179999999993</v>
      </c>
      <c r="N2790">
        <v>19271</v>
      </c>
      <c r="O2790">
        <v>35.51</v>
      </c>
      <c r="P2790">
        <v>-85.89</v>
      </c>
      <c r="Q2790">
        <v>-5</v>
      </c>
    </row>
    <row r="2791" spans="2:17" x14ac:dyDescent="0.25">
      <c r="B2791">
        <v>80515</v>
      </c>
      <c r="C2791">
        <v>80615</v>
      </c>
      <c r="D2791">
        <v>80435</v>
      </c>
      <c r="E2791">
        <v>80510</v>
      </c>
      <c r="F2791">
        <v>80670</v>
      </c>
      <c r="G2791">
        <v>80667.77</v>
      </c>
      <c r="H2791">
        <f t="shared" si="43"/>
        <v>-1.5454532114674524</v>
      </c>
      <c r="I2791">
        <v>80736</v>
      </c>
      <c r="J2791">
        <v>80981.460000000006</v>
      </c>
      <c r="K2791">
        <v>80358.539999999994</v>
      </c>
      <c r="L2791">
        <v>81240.77</v>
      </c>
      <c r="M2791">
        <v>81511.539999999994</v>
      </c>
      <c r="N2791">
        <v>22633</v>
      </c>
      <c r="O2791">
        <v>39.4</v>
      </c>
      <c r="P2791">
        <v>4.1100000000000003</v>
      </c>
      <c r="Q2791">
        <v>-90</v>
      </c>
    </row>
    <row r="2792" spans="2:17" x14ac:dyDescent="0.25">
      <c r="B2792">
        <v>80695</v>
      </c>
      <c r="C2792">
        <v>80740</v>
      </c>
      <c r="D2792">
        <v>80515</v>
      </c>
      <c r="E2792">
        <v>80515</v>
      </c>
      <c r="F2792">
        <v>80680.25</v>
      </c>
      <c r="G2792">
        <v>80707.22</v>
      </c>
      <c r="H2792">
        <f t="shared" si="43"/>
        <v>-1.5499876761701361</v>
      </c>
      <c r="I2792">
        <v>80741.100000000006</v>
      </c>
      <c r="J2792">
        <v>80983.360000000001</v>
      </c>
      <c r="K2792">
        <v>80377.14</v>
      </c>
      <c r="L2792">
        <v>81246.100000000006</v>
      </c>
      <c r="M2792">
        <v>81516.89</v>
      </c>
      <c r="N2792">
        <v>35489</v>
      </c>
      <c r="O2792">
        <v>39.619999999999997</v>
      </c>
      <c r="P2792">
        <v>9.11</v>
      </c>
      <c r="Q2792">
        <v>-5</v>
      </c>
    </row>
    <row r="2793" spans="2:17" x14ac:dyDescent="0.25">
      <c r="B2793">
        <v>80870</v>
      </c>
      <c r="C2793">
        <v>80980</v>
      </c>
      <c r="D2793">
        <v>80665</v>
      </c>
      <c r="E2793">
        <v>80700</v>
      </c>
      <c r="F2793">
        <v>80687.25</v>
      </c>
      <c r="G2793">
        <v>80755.27</v>
      </c>
      <c r="H2793">
        <f t="shared" si="43"/>
        <v>-1.4985633172306589</v>
      </c>
      <c r="I2793">
        <v>80748.899999999994</v>
      </c>
      <c r="J2793">
        <v>80981.09</v>
      </c>
      <c r="K2793">
        <v>80393.41</v>
      </c>
      <c r="L2793">
        <v>81252.789999999994</v>
      </c>
      <c r="M2793">
        <v>81523.600000000006</v>
      </c>
      <c r="N2793">
        <v>32664</v>
      </c>
      <c r="O2793">
        <v>48.25</v>
      </c>
      <c r="P2793">
        <v>194.11</v>
      </c>
      <c r="Q2793">
        <v>-185</v>
      </c>
    </row>
    <row r="2794" spans="2:17" x14ac:dyDescent="0.25">
      <c r="B2794">
        <v>80810</v>
      </c>
      <c r="C2794">
        <v>80925</v>
      </c>
      <c r="D2794">
        <v>80740</v>
      </c>
      <c r="E2794">
        <v>80870</v>
      </c>
      <c r="F2794">
        <v>80688.25</v>
      </c>
      <c r="G2794">
        <v>80769.09</v>
      </c>
      <c r="H2794">
        <f t="shared" si="43"/>
        <v>1.5311817077204142</v>
      </c>
      <c r="I2794">
        <v>80755.100000000006</v>
      </c>
      <c r="J2794">
        <v>80982.399999999994</v>
      </c>
      <c r="K2794">
        <v>80394.100000000006</v>
      </c>
      <c r="L2794">
        <v>81256.78</v>
      </c>
      <c r="M2794">
        <v>81527.61</v>
      </c>
      <c r="N2794">
        <v>28151</v>
      </c>
      <c r="O2794">
        <v>58.7</v>
      </c>
      <c r="P2794">
        <v>148.16999999999999</v>
      </c>
      <c r="Q2794">
        <v>-170</v>
      </c>
    </row>
    <row r="2795" spans="2:17" x14ac:dyDescent="0.25">
      <c r="B2795">
        <v>80845</v>
      </c>
      <c r="C2795">
        <v>80950</v>
      </c>
      <c r="D2795">
        <v>80790</v>
      </c>
      <c r="E2795">
        <v>80805</v>
      </c>
      <c r="F2795">
        <v>80686.25</v>
      </c>
      <c r="G2795">
        <v>80743.86</v>
      </c>
      <c r="H2795">
        <f t="shared" si="43"/>
        <v>1.5054871161199221</v>
      </c>
      <c r="I2795">
        <v>80765</v>
      </c>
      <c r="J2795">
        <v>80975.94</v>
      </c>
      <c r="K2795">
        <v>80396.56</v>
      </c>
      <c r="L2795">
        <v>81260.69</v>
      </c>
      <c r="M2795">
        <v>81531.53</v>
      </c>
      <c r="N2795">
        <v>25005</v>
      </c>
      <c r="O2795">
        <v>55.42</v>
      </c>
      <c r="P2795">
        <v>137.91</v>
      </c>
      <c r="Q2795">
        <v>65</v>
      </c>
    </row>
    <row r="2796" spans="2:17" x14ac:dyDescent="0.25">
      <c r="B2796">
        <v>80745</v>
      </c>
      <c r="C2796">
        <v>80865</v>
      </c>
      <c r="D2796">
        <v>80665</v>
      </c>
      <c r="E2796">
        <v>80850</v>
      </c>
      <c r="F2796">
        <v>80678.75</v>
      </c>
      <c r="G2796">
        <v>80728.570000000007</v>
      </c>
      <c r="H2796">
        <f t="shared" si="43"/>
        <v>1.5378593133443006</v>
      </c>
      <c r="I2796">
        <v>80777.5</v>
      </c>
      <c r="J2796">
        <v>80963.48</v>
      </c>
      <c r="K2796">
        <v>80394.02</v>
      </c>
      <c r="L2796">
        <v>81263.789999999994</v>
      </c>
      <c r="M2796">
        <v>81534.649999999994</v>
      </c>
      <c r="N2796">
        <v>26043</v>
      </c>
      <c r="O2796">
        <v>58.27</v>
      </c>
      <c r="P2796">
        <v>168.22</v>
      </c>
      <c r="Q2796">
        <v>-45</v>
      </c>
    </row>
    <row r="2797" spans="2:17" x14ac:dyDescent="0.25">
      <c r="B2797">
        <v>80890</v>
      </c>
      <c r="C2797">
        <v>80965</v>
      </c>
      <c r="D2797">
        <v>80635</v>
      </c>
      <c r="E2797">
        <v>80745</v>
      </c>
      <c r="F2797">
        <v>80672</v>
      </c>
      <c r="G2797">
        <v>80698.22</v>
      </c>
      <c r="H2797">
        <f t="shared" si="43"/>
        <v>1.4855334573543462</v>
      </c>
      <c r="I2797">
        <v>80787.100000000006</v>
      </c>
      <c r="J2797">
        <v>80946.38</v>
      </c>
      <c r="K2797">
        <v>80397.62</v>
      </c>
      <c r="L2797">
        <v>81268.23</v>
      </c>
      <c r="M2797">
        <v>81539.09</v>
      </c>
      <c r="N2797">
        <v>32423</v>
      </c>
      <c r="O2797">
        <v>53.29</v>
      </c>
      <c r="P2797">
        <v>167.94</v>
      </c>
      <c r="Q2797">
        <v>105</v>
      </c>
    </row>
    <row r="2798" spans="2:17" x14ac:dyDescent="0.25">
      <c r="B2798">
        <v>80700</v>
      </c>
      <c r="C2798">
        <v>80930</v>
      </c>
      <c r="D2798">
        <v>80695</v>
      </c>
      <c r="E2798">
        <v>80885</v>
      </c>
      <c r="F2798">
        <v>80666.5</v>
      </c>
      <c r="G2798">
        <v>80686.52</v>
      </c>
      <c r="H2798">
        <f t="shared" si="43"/>
        <v>1.5506458904861211</v>
      </c>
      <c r="I2798">
        <v>80798.5</v>
      </c>
      <c r="J2798">
        <v>80939.210000000006</v>
      </c>
      <c r="K2798">
        <v>80393.789999999994</v>
      </c>
      <c r="L2798">
        <v>81273.460000000006</v>
      </c>
      <c r="M2798">
        <v>81544.350000000006</v>
      </c>
      <c r="N2798">
        <v>33059</v>
      </c>
      <c r="O2798">
        <v>62.06</v>
      </c>
      <c r="P2798">
        <v>194.77</v>
      </c>
      <c r="Q2798">
        <v>-140</v>
      </c>
    </row>
    <row r="2799" spans="2:17" x14ac:dyDescent="0.25">
      <c r="B2799">
        <v>80770</v>
      </c>
      <c r="C2799">
        <v>80795</v>
      </c>
      <c r="D2799">
        <v>80660</v>
      </c>
      <c r="E2799">
        <v>80705</v>
      </c>
      <c r="F2799">
        <v>80651.5</v>
      </c>
      <c r="G2799">
        <v>80636.899999999994</v>
      </c>
      <c r="H2799">
        <f t="shared" si="43"/>
        <v>1.5121437707477643</v>
      </c>
      <c r="I2799">
        <v>80808.899999999994</v>
      </c>
      <c r="J2799">
        <v>80906.94</v>
      </c>
      <c r="K2799">
        <v>80396.06</v>
      </c>
      <c r="L2799">
        <v>81278.44</v>
      </c>
      <c r="M2799">
        <v>81549.34</v>
      </c>
      <c r="N2799">
        <v>22661</v>
      </c>
      <c r="O2799">
        <v>53.27</v>
      </c>
      <c r="P2799">
        <v>175.89</v>
      </c>
      <c r="Q2799">
        <v>180</v>
      </c>
    </row>
    <row r="2800" spans="2:17" x14ac:dyDescent="0.25">
      <c r="B2800">
        <v>80680</v>
      </c>
      <c r="C2800">
        <v>80780</v>
      </c>
      <c r="D2800">
        <v>80565</v>
      </c>
      <c r="E2800">
        <v>80770</v>
      </c>
      <c r="F2800">
        <v>80643</v>
      </c>
      <c r="G2800">
        <v>80619.87</v>
      </c>
      <c r="H2800">
        <f t="shared" si="43"/>
        <v>1.5441572795652312</v>
      </c>
      <c r="I2800">
        <v>80824.600000000006</v>
      </c>
      <c r="J2800">
        <v>80902.039999999994</v>
      </c>
      <c r="K2800">
        <v>80383.960000000006</v>
      </c>
      <c r="L2800">
        <v>81282.66</v>
      </c>
      <c r="M2800">
        <v>81553.58</v>
      </c>
      <c r="N2800">
        <v>28047</v>
      </c>
      <c r="O2800">
        <v>57.55</v>
      </c>
      <c r="P2800">
        <v>214.31</v>
      </c>
      <c r="Q2800">
        <v>-65</v>
      </c>
    </row>
    <row r="2801" spans="2:17" x14ac:dyDescent="0.25">
      <c r="B2801">
        <v>80510</v>
      </c>
      <c r="C2801">
        <v>80710</v>
      </c>
      <c r="D2801">
        <v>80490</v>
      </c>
      <c r="E2801">
        <v>80680</v>
      </c>
      <c r="F2801">
        <v>80638.5</v>
      </c>
      <c r="G2801">
        <v>80582.34</v>
      </c>
      <c r="H2801">
        <f t="shared" si="43"/>
        <v>1.5298524047975512</v>
      </c>
      <c r="I2801">
        <v>80840.3</v>
      </c>
      <c r="J2801">
        <v>80891.62</v>
      </c>
      <c r="K2801">
        <v>80385.38</v>
      </c>
      <c r="L2801">
        <v>81288.37</v>
      </c>
      <c r="M2801">
        <v>81559.3</v>
      </c>
      <c r="N2801">
        <v>31497</v>
      </c>
      <c r="O2801">
        <v>52.89</v>
      </c>
      <c r="P2801">
        <v>162.33000000000001</v>
      </c>
      <c r="Q2801">
        <v>90</v>
      </c>
    </row>
    <row r="2802" spans="2:17" x14ac:dyDescent="0.25">
      <c r="B2802">
        <v>80520</v>
      </c>
      <c r="C2802">
        <v>80535</v>
      </c>
      <c r="D2802">
        <v>80430</v>
      </c>
      <c r="E2802">
        <v>80510</v>
      </c>
      <c r="F2802">
        <v>80643.5</v>
      </c>
      <c r="G2802">
        <v>80557.929999999993</v>
      </c>
      <c r="H2802">
        <f t="shared" si="43"/>
        <v>-1.4875169351947792</v>
      </c>
      <c r="I2802">
        <v>80860.399999999994</v>
      </c>
      <c r="J2802">
        <v>80903.56</v>
      </c>
      <c r="K2802">
        <v>80383.44</v>
      </c>
      <c r="L2802">
        <v>81295.149999999994</v>
      </c>
      <c r="M2802">
        <v>81566.11</v>
      </c>
      <c r="N2802">
        <v>15113</v>
      </c>
      <c r="O2802">
        <v>42.23</v>
      </c>
      <c r="P2802">
        <v>142.37</v>
      </c>
      <c r="Q2802">
        <v>170</v>
      </c>
    </row>
    <row r="2803" spans="2:17" x14ac:dyDescent="0.25">
      <c r="B2803">
        <v>80355</v>
      </c>
      <c r="C2803">
        <v>80575</v>
      </c>
      <c r="D2803">
        <v>80350</v>
      </c>
      <c r="E2803">
        <v>80520</v>
      </c>
      <c r="F2803">
        <v>80656.25</v>
      </c>
      <c r="G2803">
        <v>80569.91</v>
      </c>
      <c r="H2803">
        <f t="shared" si="43"/>
        <v>-1.4908389525482906</v>
      </c>
      <c r="I2803">
        <v>80883.5</v>
      </c>
      <c r="J2803">
        <v>80913.87</v>
      </c>
      <c r="K2803">
        <v>80398.63</v>
      </c>
      <c r="L2803">
        <v>81299.539999999994</v>
      </c>
      <c r="M2803">
        <v>81570.509999999995</v>
      </c>
      <c r="N2803">
        <v>28907</v>
      </c>
      <c r="O2803">
        <v>42.73</v>
      </c>
      <c r="P2803">
        <v>170.92</v>
      </c>
      <c r="Q2803">
        <v>-10</v>
      </c>
    </row>
    <row r="2804" spans="2:17" x14ac:dyDescent="0.25">
      <c r="B2804">
        <v>80485</v>
      </c>
      <c r="C2804">
        <v>80520</v>
      </c>
      <c r="D2804">
        <v>80270</v>
      </c>
      <c r="E2804">
        <v>80355</v>
      </c>
      <c r="F2804">
        <v>80672.25</v>
      </c>
      <c r="G2804">
        <v>80582.39</v>
      </c>
      <c r="H2804">
        <f t="shared" si="43"/>
        <v>-1.5532048974304313</v>
      </c>
      <c r="I2804">
        <v>80904.7</v>
      </c>
      <c r="J2804">
        <v>80933.75</v>
      </c>
      <c r="K2804">
        <v>80410.75</v>
      </c>
      <c r="L2804">
        <v>81308.55</v>
      </c>
      <c r="M2804">
        <v>81579.55</v>
      </c>
      <c r="N2804">
        <v>33502</v>
      </c>
      <c r="O2804">
        <v>30.53</v>
      </c>
      <c r="P2804">
        <v>111.54</v>
      </c>
      <c r="Q2804">
        <v>165</v>
      </c>
    </row>
    <row r="2805" spans="2:17" x14ac:dyDescent="0.25">
      <c r="B2805">
        <v>80440</v>
      </c>
      <c r="C2805">
        <v>80520</v>
      </c>
      <c r="D2805">
        <v>80285</v>
      </c>
      <c r="E2805">
        <v>80485</v>
      </c>
      <c r="F2805">
        <v>80707</v>
      </c>
      <c r="G2805">
        <v>80639.23</v>
      </c>
      <c r="H2805">
        <f t="shared" si="43"/>
        <v>-1.5448685283929238</v>
      </c>
      <c r="I2805">
        <v>80931.3</v>
      </c>
      <c r="J2805">
        <v>80975.259999999995</v>
      </c>
      <c r="K2805">
        <v>80438.740000000005</v>
      </c>
      <c r="L2805">
        <v>81319.66</v>
      </c>
      <c r="M2805">
        <v>81590.7</v>
      </c>
      <c r="N2805">
        <v>35856</v>
      </c>
      <c r="O2805">
        <v>35.89</v>
      </c>
      <c r="P2805">
        <v>129.09</v>
      </c>
      <c r="Q2805">
        <v>-130</v>
      </c>
    </row>
    <row r="2806" spans="2:17" x14ac:dyDescent="0.25">
      <c r="B2806">
        <v>80725</v>
      </c>
      <c r="C2806">
        <v>80725</v>
      </c>
      <c r="D2806">
        <v>80365</v>
      </c>
      <c r="E2806">
        <v>80440</v>
      </c>
      <c r="F2806">
        <v>80734.25</v>
      </c>
      <c r="G2806">
        <v>80677.789999999994</v>
      </c>
      <c r="H2806">
        <f t="shared" si="43"/>
        <v>-1.5539770551001173</v>
      </c>
      <c r="I2806">
        <v>80957.399999999994</v>
      </c>
      <c r="J2806">
        <v>81017.100000000006</v>
      </c>
      <c r="K2806">
        <v>80451.399999999994</v>
      </c>
      <c r="L2806">
        <v>81332.740000000005</v>
      </c>
      <c r="M2806">
        <v>81603.820000000007</v>
      </c>
      <c r="N2806">
        <v>41150</v>
      </c>
      <c r="O2806">
        <v>32.229999999999997</v>
      </c>
      <c r="P2806">
        <v>137.32</v>
      </c>
      <c r="Q2806">
        <v>45</v>
      </c>
    </row>
    <row r="2807" spans="2:17" x14ac:dyDescent="0.25">
      <c r="B2807">
        <v>80735</v>
      </c>
      <c r="C2807">
        <v>80800</v>
      </c>
      <c r="D2807">
        <v>80665</v>
      </c>
      <c r="E2807">
        <v>80730</v>
      </c>
      <c r="F2807">
        <v>80758</v>
      </c>
      <c r="G2807">
        <v>80737.240000000005</v>
      </c>
      <c r="H2807">
        <f t="shared" si="43"/>
        <v>-1.0660463385163645</v>
      </c>
      <c r="I2807">
        <v>80980</v>
      </c>
      <c r="J2807">
        <v>81016.77</v>
      </c>
      <c r="K2807">
        <v>80499.23</v>
      </c>
      <c r="L2807">
        <v>81345.070000000007</v>
      </c>
      <c r="M2807">
        <v>81616.19</v>
      </c>
      <c r="N2807">
        <v>19686</v>
      </c>
      <c r="O2807">
        <v>47.86</v>
      </c>
      <c r="P2807">
        <v>127.4</v>
      </c>
      <c r="Q2807">
        <v>-290</v>
      </c>
    </row>
    <row r="2808" spans="2:17" x14ac:dyDescent="0.25">
      <c r="B2808">
        <v>80735</v>
      </c>
      <c r="C2808">
        <v>80825</v>
      </c>
      <c r="D2808">
        <v>80665</v>
      </c>
      <c r="E2808">
        <v>80735</v>
      </c>
      <c r="F2808">
        <v>80769.5</v>
      </c>
      <c r="G2808">
        <v>80739.05</v>
      </c>
      <c r="H2808">
        <f t="shared" si="43"/>
        <v>-0.79037324672570908</v>
      </c>
      <c r="I2808">
        <v>80998.5</v>
      </c>
      <c r="J2808">
        <v>81042.34</v>
      </c>
      <c r="K2808">
        <v>80496.66</v>
      </c>
      <c r="L2808">
        <v>81349.490000000005</v>
      </c>
      <c r="M2808">
        <v>81620.62</v>
      </c>
      <c r="N2808">
        <v>22847</v>
      </c>
      <c r="O2808">
        <v>48.22</v>
      </c>
      <c r="P2808">
        <v>124.71</v>
      </c>
      <c r="Q2808">
        <v>-5</v>
      </c>
    </row>
    <row r="2809" spans="2:17" x14ac:dyDescent="0.25">
      <c r="B2809">
        <v>80855</v>
      </c>
      <c r="C2809">
        <v>80895</v>
      </c>
      <c r="D2809">
        <v>80725</v>
      </c>
      <c r="E2809">
        <v>80735</v>
      </c>
      <c r="F2809">
        <v>80780</v>
      </c>
      <c r="G2809">
        <v>80740.06</v>
      </c>
      <c r="H2809">
        <f t="shared" si="43"/>
        <v>-0.89993886019772884</v>
      </c>
      <c r="I2809">
        <v>81020</v>
      </c>
      <c r="J2809">
        <v>81062.7</v>
      </c>
      <c r="K2809">
        <v>80497.3</v>
      </c>
      <c r="L2809">
        <v>81354.460000000006</v>
      </c>
      <c r="M2809">
        <v>81625.61</v>
      </c>
      <c r="N2809">
        <v>20480</v>
      </c>
      <c r="O2809">
        <v>48.22</v>
      </c>
      <c r="P2809">
        <v>129.56</v>
      </c>
      <c r="Q2809">
        <v>0</v>
      </c>
    </row>
    <row r="2810" spans="2:17" x14ac:dyDescent="0.25">
      <c r="B2810">
        <v>80710</v>
      </c>
      <c r="C2810">
        <v>80960</v>
      </c>
      <c r="D2810">
        <v>80700</v>
      </c>
      <c r="E2810">
        <v>80855</v>
      </c>
      <c r="F2810">
        <v>80793.25</v>
      </c>
      <c r="G2810">
        <v>80741.320000000007</v>
      </c>
      <c r="H2810">
        <f t="shared" si="43"/>
        <v>1.5356243489630934</v>
      </c>
      <c r="I2810">
        <v>81038.899999999994</v>
      </c>
      <c r="J2810">
        <v>81090.73</v>
      </c>
      <c r="K2810">
        <v>80495.77</v>
      </c>
      <c r="L2810">
        <v>81358.78</v>
      </c>
      <c r="M2810">
        <v>81629.95</v>
      </c>
      <c r="N2810">
        <v>36342</v>
      </c>
      <c r="O2810">
        <v>56.2</v>
      </c>
      <c r="P2810">
        <v>213.78</v>
      </c>
      <c r="Q2810">
        <v>-120</v>
      </c>
    </row>
    <row r="2811" spans="2:17" x14ac:dyDescent="0.25">
      <c r="B2811">
        <v>80655</v>
      </c>
      <c r="C2811">
        <v>80840</v>
      </c>
      <c r="D2811">
        <v>80620</v>
      </c>
      <c r="E2811">
        <v>80715</v>
      </c>
      <c r="F2811">
        <v>80793.5</v>
      </c>
      <c r="G2811">
        <v>80712.899999999994</v>
      </c>
      <c r="H2811">
        <f t="shared" si="43"/>
        <v>0.47951929198434884</v>
      </c>
      <c r="I2811">
        <v>81051.5</v>
      </c>
      <c r="J2811">
        <v>81091.19</v>
      </c>
      <c r="K2811">
        <v>80495.81</v>
      </c>
      <c r="L2811">
        <v>81366.490000000005</v>
      </c>
      <c r="M2811">
        <v>81637.679999999993</v>
      </c>
      <c r="N2811">
        <v>31202</v>
      </c>
      <c r="O2811">
        <v>47.13</v>
      </c>
      <c r="P2811">
        <v>168.84</v>
      </c>
      <c r="Q2811">
        <v>140</v>
      </c>
    </row>
    <row r="2812" spans="2:17" x14ac:dyDescent="0.25">
      <c r="B2812">
        <v>80715</v>
      </c>
      <c r="C2812">
        <v>80780</v>
      </c>
      <c r="D2812">
        <v>80590</v>
      </c>
      <c r="E2812">
        <v>80655</v>
      </c>
      <c r="F2812">
        <v>80797.5</v>
      </c>
      <c r="G2812">
        <v>80712.38</v>
      </c>
      <c r="H2812">
        <f t="shared" si="43"/>
        <v>-1.5011740309140134</v>
      </c>
      <c r="I2812">
        <v>81071.899999999994</v>
      </c>
      <c r="J2812">
        <v>81093.009999999995</v>
      </c>
      <c r="K2812">
        <v>80501.990000000005</v>
      </c>
      <c r="L2812">
        <v>81374.789999999994</v>
      </c>
      <c r="M2812">
        <v>81646.009999999995</v>
      </c>
      <c r="N2812">
        <v>25456</v>
      </c>
      <c r="O2812">
        <v>42.6</v>
      </c>
      <c r="P2812">
        <v>148.27000000000001</v>
      </c>
      <c r="Q2812">
        <v>60</v>
      </c>
    </row>
    <row r="2813" spans="2:17" x14ac:dyDescent="0.25">
      <c r="B2813">
        <v>80830</v>
      </c>
      <c r="C2813">
        <v>80910</v>
      </c>
      <c r="D2813">
        <v>80665</v>
      </c>
      <c r="E2813">
        <v>80720</v>
      </c>
      <c r="F2813">
        <v>80802.75</v>
      </c>
      <c r="G2813">
        <v>80726.720000000001</v>
      </c>
      <c r="H2813">
        <f t="shared" si="43"/>
        <v>-1.0338855840530237</v>
      </c>
      <c r="I2813">
        <v>81094.100000000006</v>
      </c>
      <c r="J2813">
        <v>81091.600000000006</v>
      </c>
      <c r="K2813">
        <v>80513.899999999994</v>
      </c>
      <c r="L2813">
        <v>81381.649999999994</v>
      </c>
      <c r="M2813">
        <v>81652.899999999994</v>
      </c>
      <c r="N2813">
        <v>32902</v>
      </c>
      <c r="O2813">
        <v>46.43</v>
      </c>
      <c r="P2813">
        <v>117.48</v>
      </c>
      <c r="Q2813">
        <v>-65</v>
      </c>
    </row>
    <row r="2814" spans="2:17" x14ac:dyDescent="0.25">
      <c r="B2814">
        <v>80655</v>
      </c>
      <c r="C2814">
        <v>80835</v>
      </c>
      <c r="D2814">
        <v>80605</v>
      </c>
      <c r="E2814">
        <v>80830</v>
      </c>
      <c r="F2814">
        <v>80802</v>
      </c>
      <c r="G2814">
        <v>80728.399999999994</v>
      </c>
      <c r="H2814">
        <f t="shared" si="43"/>
        <v>1.5314310882773132</v>
      </c>
      <c r="I2814">
        <v>81114.2</v>
      </c>
      <c r="J2814">
        <v>81091.78</v>
      </c>
      <c r="K2814">
        <v>80512.22</v>
      </c>
      <c r="L2814">
        <v>81389.440000000002</v>
      </c>
      <c r="M2814">
        <v>81660.710000000006</v>
      </c>
      <c r="N2814">
        <v>23419</v>
      </c>
      <c r="O2814">
        <v>53.7</v>
      </c>
      <c r="P2814">
        <v>155</v>
      </c>
      <c r="Q2814">
        <v>-110</v>
      </c>
    </row>
    <row r="2815" spans="2:17" x14ac:dyDescent="0.25">
      <c r="B2815">
        <v>80715</v>
      </c>
      <c r="C2815">
        <v>80775</v>
      </c>
      <c r="D2815">
        <v>80570</v>
      </c>
      <c r="E2815">
        <v>80655</v>
      </c>
      <c r="F2815">
        <v>80792.5</v>
      </c>
      <c r="G2815">
        <v>80703.009999999995</v>
      </c>
      <c r="H2815">
        <f t="shared" si="43"/>
        <v>-1.4876550949064553</v>
      </c>
      <c r="I2815">
        <v>81135.100000000006</v>
      </c>
      <c r="J2815">
        <v>81090.33</v>
      </c>
      <c r="K2815">
        <v>80494.67</v>
      </c>
      <c r="L2815">
        <v>81395.59</v>
      </c>
      <c r="M2815">
        <v>81666.880000000005</v>
      </c>
      <c r="N2815">
        <v>25069</v>
      </c>
      <c r="O2815">
        <v>40.53</v>
      </c>
      <c r="P2815">
        <v>154.11000000000001</v>
      </c>
      <c r="Q2815">
        <v>175</v>
      </c>
    </row>
    <row r="2816" spans="2:17" x14ac:dyDescent="0.25">
      <c r="B2816">
        <v>80640</v>
      </c>
      <c r="C2816">
        <v>80750</v>
      </c>
      <c r="D2816">
        <v>80495</v>
      </c>
      <c r="E2816">
        <v>80715</v>
      </c>
      <c r="F2816">
        <v>80800</v>
      </c>
      <c r="G2816">
        <v>80715.009999999995</v>
      </c>
      <c r="H2816">
        <f t="shared" si="43"/>
        <v>0</v>
      </c>
      <c r="I2816">
        <v>81163.600000000006</v>
      </c>
      <c r="J2816">
        <v>81091.08</v>
      </c>
      <c r="K2816">
        <v>80508.92</v>
      </c>
      <c r="L2816">
        <v>81403.070000000007</v>
      </c>
      <c r="M2816">
        <v>81674.39</v>
      </c>
      <c r="N2816">
        <v>34023</v>
      </c>
      <c r="O2816">
        <v>44.38</v>
      </c>
      <c r="P2816">
        <v>142.99</v>
      </c>
      <c r="Q2816">
        <v>-60</v>
      </c>
    </row>
    <row r="2817" spans="2:17" x14ac:dyDescent="0.25">
      <c r="B2817">
        <v>80590</v>
      </c>
      <c r="C2817">
        <v>80660</v>
      </c>
      <c r="D2817">
        <v>80545</v>
      </c>
      <c r="E2817">
        <v>80635</v>
      </c>
      <c r="F2817">
        <v>80801.75</v>
      </c>
      <c r="G2817">
        <v>80715.009999999995</v>
      </c>
      <c r="H2817">
        <f t="shared" si="43"/>
        <v>-1.5208379310729538</v>
      </c>
      <c r="I2817">
        <v>81185.5</v>
      </c>
      <c r="J2817">
        <v>81091.19</v>
      </c>
      <c r="K2817">
        <v>80512.31</v>
      </c>
      <c r="L2817">
        <v>81414.11</v>
      </c>
      <c r="M2817">
        <v>81685.460000000006</v>
      </c>
      <c r="N2817">
        <v>17372</v>
      </c>
      <c r="O2817">
        <v>37.33</v>
      </c>
      <c r="P2817">
        <v>127.32</v>
      </c>
      <c r="Q2817">
        <v>80</v>
      </c>
    </row>
    <row r="2818" spans="2:17" x14ac:dyDescent="0.25">
      <c r="B2818">
        <v>80535</v>
      </c>
      <c r="C2818">
        <v>80625</v>
      </c>
      <c r="D2818">
        <v>80430</v>
      </c>
      <c r="E2818">
        <v>80585</v>
      </c>
      <c r="F2818">
        <v>80807.25</v>
      </c>
      <c r="G2818">
        <v>80735.009999999995</v>
      </c>
      <c r="H2818">
        <f t="shared" ref="H2818:H2881" si="44">ATAN(G2818-G2819)</f>
        <v>-1.5441359784202986</v>
      </c>
      <c r="I2818">
        <v>81201</v>
      </c>
      <c r="J2818">
        <v>81087.850000000006</v>
      </c>
      <c r="K2818">
        <v>80526.649999999994</v>
      </c>
      <c r="L2818">
        <v>81420</v>
      </c>
      <c r="M2818">
        <v>81691.38</v>
      </c>
      <c r="N2818">
        <v>28593</v>
      </c>
      <c r="O2818">
        <v>32.590000000000003</v>
      </c>
      <c r="P2818">
        <v>130.59</v>
      </c>
      <c r="Q2818">
        <v>50</v>
      </c>
    </row>
    <row r="2819" spans="2:17" x14ac:dyDescent="0.25">
      <c r="B2819">
        <v>80680</v>
      </c>
      <c r="C2819">
        <v>80690</v>
      </c>
      <c r="D2819">
        <v>80400</v>
      </c>
      <c r="E2819">
        <v>80535</v>
      </c>
      <c r="F2819">
        <v>80817</v>
      </c>
      <c r="G2819">
        <v>80772.509999999995</v>
      </c>
      <c r="H2819">
        <f t="shared" si="44"/>
        <v>-1.5539572314793675</v>
      </c>
      <c r="I2819">
        <v>81213.2</v>
      </c>
      <c r="J2819">
        <v>81078.960000000006</v>
      </c>
      <c r="K2819">
        <v>80555.039999999994</v>
      </c>
      <c r="L2819">
        <v>81431.05</v>
      </c>
      <c r="M2819">
        <v>81702.460000000006</v>
      </c>
      <c r="N2819">
        <v>39527</v>
      </c>
      <c r="O2819">
        <v>27.73</v>
      </c>
      <c r="P2819">
        <v>122.38</v>
      </c>
      <c r="Q2819">
        <v>50</v>
      </c>
    </row>
    <row r="2820" spans="2:17" x14ac:dyDescent="0.25">
      <c r="B2820">
        <v>80785</v>
      </c>
      <c r="C2820">
        <v>80785</v>
      </c>
      <c r="D2820">
        <v>80550</v>
      </c>
      <c r="E2820">
        <v>80680</v>
      </c>
      <c r="F2820">
        <v>80831.5</v>
      </c>
      <c r="G2820">
        <v>80831.89</v>
      </c>
      <c r="H2820">
        <f t="shared" si="44"/>
        <v>-1.544465831904257</v>
      </c>
      <c r="I2820">
        <v>81228.899999999994</v>
      </c>
      <c r="J2820">
        <v>81059.3</v>
      </c>
      <c r="K2820">
        <v>80603.7</v>
      </c>
      <c r="L2820">
        <v>81447.490000000005</v>
      </c>
      <c r="M2820">
        <v>81718.95</v>
      </c>
      <c r="N2820">
        <v>37756</v>
      </c>
      <c r="O2820">
        <v>34.06</v>
      </c>
      <c r="P2820">
        <v>189</v>
      </c>
      <c r="Q2820">
        <v>-145</v>
      </c>
    </row>
    <row r="2821" spans="2:17" x14ac:dyDescent="0.25">
      <c r="B2821">
        <v>80770</v>
      </c>
      <c r="C2821">
        <v>80865</v>
      </c>
      <c r="D2821">
        <v>80725</v>
      </c>
      <c r="E2821">
        <v>80780</v>
      </c>
      <c r="F2821">
        <v>80833.75</v>
      </c>
      <c r="G2821">
        <v>80869.86</v>
      </c>
      <c r="H2821">
        <f t="shared" si="44"/>
        <v>-1.5263218903073723</v>
      </c>
      <c r="I2821">
        <v>81241.8</v>
      </c>
      <c r="J2821">
        <v>81056.350000000006</v>
      </c>
      <c r="K2821">
        <v>80611.149999999994</v>
      </c>
      <c r="L2821">
        <v>81461.03</v>
      </c>
      <c r="M2821">
        <v>81732.539999999994</v>
      </c>
      <c r="N2821">
        <v>21891</v>
      </c>
      <c r="O2821">
        <v>39.61</v>
      </c>
      <c r="P2821">
        <v>120.77</v>
      </c>
      <c r="Q2821">
        <v>-100</v>
      </c>
    </row>
    <row r="2822" spans="2:17" x14ac:dyDescent="0.25">
      <c r="B2822">
        <v>80840</v>
      </c>
      <c r="C2822">
        <v>80870</v>
      </c>
      <c r="D2822">
        <v>80680</v>
      </c>
      <c r="E2822">
        <v>80765</v>
      </c>
      <c r="F2822">
        <v>80833</v>
      </c>
      <c r="G2822">
        <v>80892.33</v>
      </c>
      <c r="H2822">
        <f t="shared" si="44"/>
        <v>-1.5393897547730566</v>
      </c>
      <c r="I2822">
        <v>81258.399999999994</v>
      </c>
      <c r="J2822">
        <v>81056.41</v>
      </c>
      <c r="K2822">
        <v>80609.59</v>
      </c>
      <c r="L2822">
        <v>81467.399999999994</v>
      </c>
      <c r="M2822">
        <v>81738.929999999993</v>
      </c>
      <c r="N2822">
        <v>36453</v>
      </c>
      <c r="O2822">
        <v>38.270000000000003</v>
      </c>
      <c r="P2822">
        <v>109.66</v>
      </c>
      <c r="Q2822">
        <v>15</v>
      </c>
    </row>
    <row r="2823" spans="2:17" x14ac:dyDescent="0.25">
      <c r="B2823">
        <v>81050</v>
      </c>
      <c r="C2823">
        <v>81055</v>
      </c>
      <c r="D2823">
        <v>80830</v>
      </c>
      <c r="E2823">
        <v>80840</v>
      </c>
      <c r="F2823">
        <v>80840</v>
      </c>
      <c r="G2823">
        <v>80924.160000000003</v>
      </c>
      <c r="H2823">
        <f t="shared" si="44"/>
        <v>-1.5233035495947915</v>
      </c>
      <c r="I2823">
        <v>81273.3</v>
      </c>
      <c r="J2823">
        <v>81063.23</v>
      </c>
      <c r="K2823">
        <v>80616.77</v>
      </c>
      <c r="L2823">
        <v>81478.61</v>
      </c>
      <c r="M2823">
        <v>81750.179999999993</v>
      </c>
      <c r="N2823">
        <v>23807</v>
      </c>
      <c r="O2823">
        <v>42.45</v>
      </c>
      <c r="P2823">
        <v>92.68</v>
      </c>
      <c r="Q2823">
        <v>-75</v>
      </c>
    </row>
    <row r="2824" spans="2:17" x14ac:dyDescent="0.25">
      <c r="B2824">
        <v>81030</v>
      </c>
      <c r="C2824">
        <v>81100</v>
      </c>
      <c r="D2824">
        <v>80955</v>
      </c>
      <c r="E2824">
        <v>81050</v>
      </c>
      <c r="F2824">
        <v>80848.5</v>
      </c>
      <c r="G2824">
        <v>80945.2</v>
      </c>
      <c r="H2824">
        <f t="shared" si="44"/>
        <v>1.5326469059239098</v>
      </c>
      <c r="I2824">
        <v>81286.2</v>
      </c>
      <c r="J2824">
        <v>81083.7</v>
      </c>
      <c r="K2824">
        <v>80613.3</v>
      </c>
      <c r="L2824">
        <v>81484.070000000007</v>
      </c>
      <c r="M2824">
        <v>81755.66</v>
      </c>
      <c r="N2824">
        <v>17836</v>
      </c>
      <c r="O2824">
        <v>58.34</v>
      </c>
      <c r="P2824">
        <v>139.38</v>
      </c>
      <c r="Q2824">
        <v>-210</v>
      </c>
    </row>
    <row r="2825" spans="2:17" x14ac:dyDescent="0.25">
      <c r="B2825">
        <v>80915</v>
      </c>
      <c r="C2825">
        <v>81115</v>
      </c>
      <c r="D2825">
        <v>80855</v>
      </c>
      <c r="E2825">
        <v>81030</v>
      </c>
      <c r="F2825">
        <v>80864.25</v>
      </c>
      <c r="G2825">
        <v>80919</v>
      </c>
      <c r="H2825">
        <f t="shared" si="44"/>
        <v>1.5347629035792505</v>
      </c>
      <c r="I2825">
        <v>81293.399999999994</v>
      </c>
      <c r="J2825">
        <v>81179.789999999994</v>
      </c>
      <c r="K2825">
        <v>80548.710000000006</v>
      </c>
      <c r="L2825">
        <v>81487.69</v>
      </c>
      <c r="M2825">
        <v>81759.289999999994</v>
      </c>
      <c r="N2825">
        <v>29042</v>
      </c>
      <c r="O2825">
        <v>56.97</v>
      </c>
      <c r="P2825">
        <v>109.82</v>
      </c>
      <c r="Q2825">
        <v>20</v>
      </c>
    </row>
    <row r="2826" spans="2:17" x14ac:dyDescent="0.25">
      <c r="B2826">
        <v>80965</v>
      </c>
      <c r="C2826">
        <v>81030</v>
      </c>
      <c r="D2826">
        <v>80810</v>
      </c>
      <c r="E2826">
        <v>80915</v>
      </c>
      <c r="F2826">
        <v>80884.25</v>
      </c>
      <c r="G2826">
        <v>80891.259999999995</v>
      </c>
      <c r="H2826">
        <f t="shared" si="44"/>
        <v>1.4040100962585249</v>
      </c>
      <c r="I2826">
        <v>81299.899999999994</v>
      </c>
      <c r="J2826">
        <v>81279.83</v>
      </c>
      <c r="K2826">
        <v>80488.67</v>
      </c>
      <c r="L2826">
        <v>81494.61</v>
      </c>
      <c r="M2826">
        <v>81766.23</v>
      </c>
      <c r="N2826">
        <v>33041</v>
      </c>
      <c r="O2826">
        <v>48.34</v>
      </c>
      <c r="P2826">
        <v>93.52</v>
      </c>
      <c r="Q2826">
        <v>115</v>
      </c>
    </row>
    <row r="2827" spans="2:17" x14ac:dyDescent="0.25">
      <c r="B2827">
        <v>80950</v>
      </c>
      <c r="C2827">
        <v>81005</v>
      </c>
      <c r="D2827">
        <v>80895</v>
      </c>
      <c r="E2827">
        <v>80960</v>
      </c>
      <c r="F2827">
        <v>80905</v>
      </c>
      <c r="G2827">
        <v>80885.320000000007</v>
      </c>
      <c r="H2827">
        <f t="shared" si="44"/>
        <v>1.5172855955881261</v>
      </c>
      <c r="I2827">
        <v>81313.3</v>
      </c>
      <c r="J2827">
        <v>81345.81</v>
      </c>
      <c r="K2827">
        <v>80464.19</v>
      </c>
      <c r="L2827">
        <v>81503.78</v>
      </c>
      <c r="M2827">
        <v>81775.429999999993</v>
      </c>
      <c r="N2827">
        <v>16126</v>
      </c>
      <c r="O2827">
        <v>51.97</v>
      </c>
      <c r="P2827">
        <v>119.59</v>
      </c>
      <c r="Q2827">
        <v>-45</v>
      </c>
    </row>
    <row r="2828" spans="2:17" x14ac:dyDescent="0.25">
      <c r="B2828">
        <v>80995</v>
      </c>
      <c r="C2828">
        <v>81050</v>
      </c>
      <c r="D2828">
        <v>80885</v>
      </c>
      <c r="E2828">
        <v>80945</v>
      </c>
      <c r="F2828">
        <v>80922.75</v>
      </c>
      <c r="G2828">
        <v>80866.649999999994</v>
      </c>
      <c r="H2828">
        <f t="shared" si="44"/>
        <v>1.5197941432646387</v>
      </c>
      <c r="I2828">
        <v>81329</v>
      </c>
      <c r="J2828">
        <v>81398.210000000006</v>
      </c>
      <c r="K2828">
        <v>80447.289999999994</v>
      </c>
      <c r="L2828">
        <v>81507.97</v>
      </c>
      <c r="M2828">
        <v>81779.64</v>
      </c>
      <c r="N2828">
        <v>25579</v>
      </c>
      <c r="O2828">
        <v>50.87</v>
      </c>
      <c r="P2828">
        <v>64.930000000000007</v>
      </c>
      <c r="Q2828">
        <v>15</v>
      </c>
    </row>
    <row r="2829" spans="2:17" x14ac:dyDescent="0.25">
      <c r="B2829">
        <v>80860</v>
      </c>
      <c r="C2829">
        <v>81060</v>
      </c>
      <c r="D2829">
        <v>80785</v>
      </c>
      <c r="E2829">
        <v>81000</v>
      </c>
      <c r="F2829">
        <v>80945.75</v>
      </c>
      <c r="G2829">
        <v>80847.06</v>
      </c>
      <c r="H2829">
        <f t="shared" si="44"/>
        <v>1.5446448221508844</v>
      </c>
      <c r="I2829">
        <v>81345</v>
      </c>
      <c r="J2829">
        <v>81465.710000000006</v>
      </c>
      <c r="K2829">
        <v>80425.789999999994</v>
      </c>
      <c r="L2829">
        <v>81514.41</v>
      </c>
      <c r="M2829">
        <v>81786.100000000006</v>
      </c>
      <c r="N2829">
        <v>37568</v>
      </c>
      <c r="O2829">
        <v>54.95</v>
      </c>
      <c r="P2829">
        <v>128.5</v>
      </c>
      <c r="Q2829">
        <v>-55</v>
      </c>
    </row>
    <row r="2830" spans="2:17" x14ac:dyDescent="0.25">
      <c r="B2830">
        <v>80790</v>
      </c>
      <c r="C2830">
        <v>80875</v>
      </c>
      <c r="D2830">
        <v>80735</v>
      </c>
      <c r="E2830">
        <v>80860</v>
      </c>
      <c r="F2830">
        <v>80970.25</v>
      </c>
      <c r="G2830">
        <v>80808.83</v>
      </c>
      <c r="H2830">
        <f t="shared" si="44"/>
        <v>1.492829692963372</v>
      </c>
      <c r="I2830">
        <v>81356.800000000003</v>
      </c>
      <c r="J2830">
        <v>81541.75</v>
      </c>
      <c r="K2830">
        <v>80398.75</v>
      </c>
      <c r="L2830">
        <v>81524.62</v>
      </c>
      <c r="M2830">
        <v>81796.350000000006</v>
      </c>
      <c r="N2830">
        <v>18913</v>
      </c>
      <c r="O2830">
        <v>44.98</v>
      </c>
      <c r="P2830">
        <v>145.72</v>
      </c>
      <c r="Q2830">
        <v>140</v>
      </c>
    </row>
    <row r="2831" spans="2:17" x14ac:dyDescent="0.25">
      <c r="B2831">
        <v>80760</v>
      </c>
      <c r="C2831">
        <v>80845</v>
      </c>
      <c r="D2831">
        <v>80680</v>
      </c>
      <c r="E2831">
        <v>80795</v>
      </c>
      <c r="F2831">
        <v>81005</v>
      </c>
      <c r="G2831">
        <v>80796.03</v>
      </c>
      <c r="H2831">
        <f t="shared" si="44"/>
        <v>-0.25436805854835898</v>
      </c>
      <c r="I2831">
        <v>81376.7</v>
      </c>
      <c r="J2831">
        <v>81627.69</v>
      </c>
      <c r="K2831">
        <v>80382.31</v>
      </c>
      <c r="L2831">
        <v>81531.259999999995</v>
      </c>
      <c r="M2831">
        <v>81803.009999999995</v>
      </c>
      <c r="N2831">
        <v>23016</v>
      </c>
      <c r="O2831">
        <v>39.450000000000003</v>
      </c>
      <c r="P2831">
        <v>159.12</v>
      </c>
      <c r="Q2831">
        <v>65</v>
      </c>
    </row>
    <row r="2832" spans="2:17" x14ac:dyDescent="0.25">
      <c r="B2832">
        <v>80700</v>
      </c>
      <c r="C2832">
        <v>80780</v>
      </c>
      <c r="D2832">
        <v>80620</v>
      </c>
      <c r="E2832">
        <v>80760</v>
      </c>
      <c r="F2832">
        <v>81049.5</v>
      </c>
      <c r="G2832">
        <v>80796.289999999994</v>
      </c>
      <c r="H2832">
        <f t="shared" si="44"/>
        <v>-1.461106223307896</v>
      </c>
      <c r="I2832">
        <v>81397.600000000006</v>
      </c>
      <c r="J2832">
        <v>81730.289999999994</v>
      </c>
      <c r="K2832">
        <v>80368.710000000006</v>
      </c>
      <c r="L2832">
        <v>81540.03</v>
      </c>
      <c r="M2832">
        <v>81811.8</v>
      </c>
      <c r="N2832">
        <v>18820</v>
      </c>
      <c r="O2832">
        <v>36.380000000000003</v>
      </c>
      <c r="P2832">
        <v>141.47999999999999</v>
      </c>
      <c r="Q2832">
        <v>35</v>
      </c>
    </row>
    <row r="2833" spans="2:17" x14ac:dyDescent="0.25">
      <c r="B2833">
        <v>80635</v>
      </c>
      <c r="C2833">
        <v>80765</v>
      </c>
      <c r="D2833">
        <v>80605</v>
      </c>
      <c r="E2833">
        <v>80705</v>
      </c>
      <c r="F2833">
        <v>81094.75</v>
      </c>
      <c r="G2833">
        <v>80805.37</v>
      </c>
      <c r="H2833">
        <f t="shared" si="44"/>
        <v>-1.5309608947442614</v>
      </c>
      <c r="I2833">
        <v>81422.8</v>
      </c>
      <c r="J2833">
        <v>81811.89</v>
      </c>
      <c r="K2833">
        <v>80377.61</v>
      </c>
      <c r="L2833">
        <v>81547.839999999997</v>
      </c>
      <c r="M2833">
        <v>81819.64</v>
      </c>
      <c r="N2833">
        <v>25502</v>
      </c>
      <c r="O2833">
        <v>31.55</v>
      </c>
      <c r="P2833">
        <v>134.33000000000001</v>
      </c>
      <c r="Q2833">
        <v>55</v>
      </c>
    </row>
    <row r="2834" spans="2:17" x14ac:dyDescent="0.25">
      <c r="B2834">
        <v>80805</v>
      </c>
      <c r="C2834">
        <v>80810</v>
      </c>
      <c r="D2834">
        <v>80465</v>
      </c>
      <c r="E2834">
        <v>80640</v>
      </c>
      <c r="F2834">
        <v>81138.5</v>
      </c>
      <c r="G2834">
        <v>80830.460000000006</v>
      </c>
      <c r="H2834">
        <f t="shared" si="44"/>
        <v>-1.5497954239795726</v>
      </c>
      <c r="I2834">
        <v>81451</v>
      </c>
      <c r="J2834">
        <v>81861.929999999993</v>
      </c>
      <c r="K2834">
        <v>80415.070000000007</v>
      </c>
      <c r="L2834">
        <v>81558.81</v>
      </c>
      <c r="M2834">
        <v>81830.64</v>
      </c>
      <c r="N2834">
        <v>41856</v>
      </c>
      <c r="O2834">
        <v>25.62</v>
      </c>
      <c r="P2834">
        <v>202.3</v>
      </c>
      <c r="Q2834">
        <v>65</v>
      </c>
    </row>
    <row r="2835" spans="2:17" x14ac:dyDescent="0.25">
      <c r="B2835">
        <v>80755</v>
      </c>
      <c r="C2835">
        <v>80920</v>
      </c>
      <c r="D2835">
        <v>80720</v>
      </c>
      <c r="E2835">
        <v>80805</v>
      </c>
      <c r="F2835">
        <v>81190.75</v>
      </c>
      <c r="G2835">
        <v>80878.070000000007</v>
      </c>
      <c r="H2835">
        <f t="shared" si="44"/>
        <v>-1.5161163504392865</v>
      </c>
      <c r="I2835">
        <v>81479.600000000006</v>
      </c>
      <c r="J2835">
        <v>81913.570000000007</v>
      </c>
      <c r="K2835">
        <v>80467.929999999993</v>
      </c>
      <c r="L2835">
        <v>81580.75</v>
      </c>
      <c r="M2835">
        <v>81852.66</v>
      </c>
      <c r="N2835">
        <v>21747</v>
      </c>
      <c r="O2835">
        <v>31.85</v>
      </c>
      <c r="P2835">
        <v>139.63</v>
      </c>
      <c r="Q2835">
        <v>-165</v>
      </c>
    </row>
    <row r="2836" spans="2:17" x14ac:dyDescent="0.25">
      <c r="B2836">
        <v>80750</v>
      </c>
      <c r="C2836">
        <v>80840</v>
      </c>
      <c r="D2836">
        <v>80670</v>
      </c>
      <c r="E2836">
        <v>80750</v>
      </c>
      <c r="F2836">
        <v>81240</v>
      </c>
      <c r="G2836">
        <v>80896.34</v>
      </c>
      <c r="H2836">
        <f t="shared" si="44"/>
        <v>-1.5434657909409626</v>
      </c>
      <c r="I2836">
        <v>81503.5</v>
      </c>
      <c r="J2836">
        <v>81984.86</v>
      </c>
      <c r="K2836">
        <v>80495.14</v>
      </c>
      <c r="L2836">
        <v>81589.58</v>
      </c>
      <c r="M2836">
        <v>81861.52</v>
      </c>
      <c r="N2836">
        <v>22425</v>
      </c>
      <c r="O2836">
        <v>26.56</v>
      </c>
      <c r="P2836">
        <v>123.95</v>
      </c>
      <c r="Q2836">
        <v>55</v>
      </c>
    </row>
    <row r="2837" spans="2:17" x14ac:dyDescent="0.25">
      <c r="B2837">
        <v>80775</v>
      </c>
      <c r="C2837">
        <v>80870</v>
      </c>
      <c r="D2837">
        <v>80725</v>
      </c>
      <c r="E2837">
        <v>80745</v>
      </c>
      <c r="F2837">
        <v>81281</v>
      </c>
      <c r="G2837">
        <v>80932.92</v>
      </c>
      <c r="H2837">
        <f t="shared" si="44"/>
        <v>-1.5495138871462153</v>
      </c>
      <c r="I2837">
        <v>81531.899999999994</v>
      </c>
      <c r="J2837">
        <v>82003.399999999994</v>
      </c>
      <c r="K2837">
        <v>80558.600000000006</v>
      </c>
      <c r="L2837">
        <v>81600.160000000003</v>
      </c>
      <c r="M2837">
        <v>81872.14</v>
      </c>
      <c r="N2837">
        <v>19908</v>
      </c>
      <c r="O2837">
        <v>26.09</v>
      </c>
      <c r="P2837">
        <v>87.92</v>
      </c>
      <c r="Q2837">
        <v>5</v>
      </c>
    </row>
    <row r="2838" spans="2:17" x14ac:dyDescent="0.25">
      <c r="B2838">
        <v>80825</v>
      </c>
      <c r="C2838">
        <v>80875</v>
      </c>
      <c r="D2838">
        <v>80725</v>
      </c>
      <c r="E2838">
        <v>80780</v>
      </c>
      <c r="F2838">
        <v>81326.5</v>
      </c>
      <c r="G2838">
        <v>80979.899999999994</v>
      </c>
      <c r="H2838">
        <f t="shared" si="44"/>
        <v>-1.5507909928217505</v>
      </c>
      <c r="I2838">
        <v>81564.7</v>
      </c>
      <c r="J2838">
        <v>82022.27</v>
      </c>
      <c r="K2838">
        <v>80630.73</v>
      </c>
      <c r="L2838">
        <v>81609.14</v>
      </c>
      <c r="M2838">
        <v>81881.14</v>
      </c>
      <c r="N2838">
        <v>19097</v>
      </c>
      <c r="O2838">
        <v>27.16</v>
      </c>
      <c r="P2838">
        <v>192.7</v>
      </c>
      <c r="Q2838">
        <v>-35</v>
      </c>
    </row>
    <row r="2839" spans="2:17" x14ac:dyDescent="0.25">
      <c r="B2839">
        <v>80730</v>
      </c>
      <c r="C2839">
        <v>80885</v>
      </c>
      <c r="D2839">
        <v>80660</v>
      </c>
      <c r="E2839">
        <v>80825</v>
      </c>
      <c r="F2839">
        <v>81378</v>
      </c>
      <c r="G2839">
        <v>81029.88</v>
      </c>
      <c r="H2839">
        <f t="shared" si="44"/>
        <v>-1.5512751832619438</v>
      </c>
      <c r="I2839">
        <v>81597.7</v>
      </c>
      <c r="J2839">
        <v>82056.600000000006</v>
      </c>
      <c r="K2839">
        <v>80699.399999999994</v>
      </c>
      <c r="L2839">
        <v>81617.66</v>
      </c>
      <c r="M2839">
        <v>81889.69</v>
      </c>
      <c r="N2839">
        <v>29205</v>
      </c>
      <c r="O2839">
        <v>28.49</v>
      </c>
      <c r="P2839">
        <v>207.69</v>
      </c>
      <c r="Q2839">
        <v>-45</v>
      </c>
    </row>
    <row r="2840" spans="2:17" x14ac:dyDescent="0.25">
      <c r="B2840">
        <v>80760</v>
      </c>
      <c r="C2840">
        <v>80800</v>
      </c>
      <c r="D2840">
        <v>80630</v>
      </c>
      <c r="E2840">
        <v>80725</v>
      </c>
      <c r="F2840">
        <v>81420.75</v>
      </c>
      <c r="G2840">
        <v>81081.100000000006</v>
      </c>
      <c r="H2840">
        <f t="shared" si="44"/>
        <v>-1.5595633685847987</v>
      </c>
      <c r="I2840">
        <v>81666</v>
      </c>
      <c r="J2840">
        <v>82061.279999999999</v>
      </c>
      <c r="K2840">
        <v>80780.22</v>
      </c>
      <c r="L2840">
        <v>81631.31</v>
      </c>
      <c r="M2840">
        <v>81903.38</v>
      </c>
      <c r="N2840">
        <v>38912</v>
      </c>
      <c r="O2840">
        <v>20.82</v>
      </c>
      <c r="P2840">
        <v>138.26</v>
      </c>
      <c r="Q2840">
        <v>100</v>
      </c>
    </row>
    <row r="2841" spans="2:17" x14ac:dyDescent="0.25">
      <c r="B2841">
        <v>80900</v>
      </c>
      <c r="C2841">
        <v>80955</v>
      </c>
      <c r="D2841">
        <v>80755</v>
      </c>
      <c r="E2841">
        <v>80765</v>
      </c>
      <c r="F2841">
        <v>81458.75</v>
      </c>
      <c r="G2841">
        <v>81170.12</v>
      </c>
      <c r="H2841">
        <f t="shared" si="44"/>
        <v>-1.5609240046287678</v>
      </c>
      <c r="I2841">
        <v>81732.600000000006</v>
      </c>
      <c r="J2841">
        <v>82014.19</v>
      </c>
      <c r="K2841">
        <v>80903.31</v>
      </c>
      <c r="L2841">
        <v>81652.3</v>
      </c>
      <c r="M2841">
        <v>81924.44</v>
      </c>
      <c r="N2841">
        <v>32880</v>
      </c>
      <c r="O2841">
        <v>21.64</v>
      </c>
      <c r="P2841">
        <v>61.79</v>
      </c>
      <c r="Q2841">
        <v>-40</v>
      </c>
    </row>
    <row r="2842" spans="2:17" x14ac:dyDescent="0.25">
      <c r="B2842">
        <v>81010</v>
      </c>
      <c r="C2842">
        <v>81095</v>
      </c>
      <c r="D2842">
        <v>80805</v>
      </c>
      <c r="E2842">
        <v>80905</v>
      </c>
      <c r="F2842">
        <v>81507.25</v>
      </c>
      <c r="G2842">
        <v>81271.41</v>
      </c>
      <c r="H2842">
        <f t="shared" si="44"/>
        <v>-1.5598797298990972</v>
      </c>
      <c r="I2842">
        <v>81797.2</v>
      </c>
      <c r="J2842">
        <v>81974.27</v>
      </c>
      <c r="K2842">
        <v>81040.23</v>
      </c>
      <c r="L2842">
        <v>81667.97</v>
      </c>
      <c r="M2842">
        <v>81940.17</v>
      </c>
      <c r="N2842">
        <v>39209</v>
      </c>
      <c r="O2842">
        <v>24.69</v>
      </c>
      <c r="P2842">
        <v>136.94999999999999</v>
      </c>
      <c r="Q2842">
        <v>-140</v>
      </c>
    </row>
    <row r="2843" spans="2:17" x14ac:dyDescent="0.25">
      <c r="B2843">
        <v>81365</v>
      </c>
      <c r="C2843">
        <v>81385</v>
      </c>
      <c r="D2843">
        <v>81010</v>
      </c>
      <c r="E2843">
        <v>81010</v>
      </c>
      <c r="F2843">
        <v>81550.25</v>
      </c>
      <c r="G2843">
        <v>81363.009999999995</v>
      </c>
      <c r="H2843">
        <f t="shared" si="44"/>
        <v>-1.5594653669903604</v>
      </c>
      <c r="I2843">
        <v>81859.3</v>
      </c>
      <c r="J2843">
        <v>81939.42</v>
      </c>
      <c r="K2843">
        <v>81161.08</v>
      </c>
      <c r="L2843">
        <v>81686.06</v>
      </c>
      <c r="M2843">
        <v>81958.320000000007</v>
      </c>
      <c r="N2843">
        <v>38302</v>
      </c>
      <c r="O2843">
        <v>27.25</v>
      </c>
      <c r="P2843">
        <v>98.03</v>
      </c>
      <c r="Q2843">
        <v>-105</v>
      </c>
    </row>
    <row r="2844" spans="2:17" x14ac:dyDescent="0.25">
      <c r="B2844">
        <v>81430</v>
      </c>
      <c r="C2844">
        <v>81470</v>
      </c>
      <c r="D2844">
        <v>81335</v>
      </c>
      <c r="E2844">
        <v>81365</v>
      </c>
      <c r="F2844">
        <v>81586</v>
      </c>
      <c r="G2844">
        <v>81451.259999999995</v>
      </c>
      <c r="H2844">
        <f t="shared" si="44"/>
        <v>-1.524447355472478</v>
      </c>
      <c r="I2844">
        <v>81915.7</v>
      </c>
      <c r="J2844">
        <v>81892.72</v>
      </c>
      <c r="K2844">
        <v>81279.28</v>
      </c>
      <c r="L2844">
        <v>81697.77</v>
      </c>
      <c r="M2844">
        <v>81970.070000000007</v>
      </c>
      <c r="N2844">
        <v>18126</v>
      </c>
      <c r="O2844">
        <v>39.56</v>
      </c>
      <c r="P2844">
        <v>166.63</v>
      </c>
      <c r="Q2844">
        <v>-355</v>
      </c>
    </row>
    <row r="2845" spans="2:17" x14ac:dyDescent="0.25">
      <c r="B2845">
        <v>81335</v>
      </c>
      <c r="C2845">
        <v>81450</v>
      </c>
      <c r="D2845">
        <v>81260</v>
      </c>
      <c r="E2845">
        <v>81430</v>
      </c>
      <c r="F2845">
        <v>81611.5</v>
      </c>
      <c r="G2845">
        <v>81472.820000000007</v>
      </c>
      <c r="H2845">
        <f t="shared" si="44"/>
        <v>-1.4776955724610454</v>
      </c>
      <c r="I2845">
        <v>81961.399999999994</v>
      </c>
      <c r="J2845">
        <v>81925.210000000006</v>
      </c>
      <c r="K2845">
        <v>81297.789999999994</v>
      </c>
      <c r="L2845">
        <v>81700.95</v>
      </c>
      <c r="M2845">
        <v>81973.259999999995</v>
      </c>
      <c r="N2845">
        <v>26214</v>
      </c>
      <c r="O2845">
        <v>42.7</v>
      </c>
      <c r="P2845">
        <v>160.19</v>
      </c>
      <c r="Q2845">
        <v>-65</v>
      </c>
    </row>
    <row r="2846" spans="2:17" x14ac:dyDescent="0.25">
      <c r="B2846">
        <v>81310</v>
      </c>
      <c r="C2846">
        <v>81465</v>
      </c>
      <c r="D2846">
        <v>81150</v>
      </c>
      <c r="E2846">
        <v>81330</v>
      </c>
      <c r="F2846">
        <v>81644</v>
      </c>
      <c r="G2846">
        <v>81483.53</v>
      </c>
      <c r="H2846">
        <f t="shared" si="44"/>
        <v>-1.5447469833781151</v>
      </c>
      <c r="I2846">
        <v>82004.5</v>
      </c>
      <c r="J2846">
        <v>82006.62</v>
      </c>
      <c r="K2846">
        <v>81281.38</v>
      </c>
      <c r="L2846">
        <v>81706.960000000006</v>
      </c>
      <c r="M2846">
        <v>81979.289999999994</v>
      </c>
      <c r="N2846">
        <v>44050</v>
      </c>
      <c r="O2846">
        <v>35.72</v>
      </c>
      <c r="P2846">
        <v>41.2</v>
      </c>
      <c r="Q2846">
        <v>100</v>
      </c>
    </row>
    <row r="2847" spans="2:17" x14ac:dyDescent="0.25">
      <c r="B2847">
        <v>81400</v>
      </c>
      <c r="C2847">
        <v>81510</v>
      </c>
      <c r="D2847">
        <v>81315</v>
      </c>
      <c r="E2847">
        <v>81315</v>
      </c>
      <c r="F2847">
        <v>81668</v>
      </c>
      <c r="G2847">
        <v>81521.91</v>
      </c>
      <c r="H2847">
        <f t="shared" si="44"/>
        <v>-1.5514675917559342</v>
      </c>
      <c r="I2847">
        <v>82048.100000000006</v>
      </c>
      <c r="J2847">
        <v>82007.09</v>
      </c>
      <c r="K2847">
        <v>81328.91</v>
      </c>
      <c r="L2847">
        <v>81718.38</v>
      </c>
      <c r="M2847">
        <v>81990.75</v>
      </c>
      <c r="N2847">
        <v>27584</v>
      </c>
      <c r="O2847">
        <v>34.659999999999997</v>
      </c>
      <c r="P2847">
        <v>121.84</v>
      </c>
      <c r="Q2847">
        <v>15</v>
      </c>
    </row>
    <row r="2848" spans="2:17" x14ac:dyDescent="0.25">
      <c r="B2848">
        <v>81485</v>
      </c>
      <c r="C2848">
        <v>81520</v>
      </c>
      <c r="D2848">
        <v>81330</v>
      </c>
      <c r="E2848">
        <v>81405</v>
      </c>
      <c r="F2848">
        <v>81672.75</v>
      </c>
      <c r="G2848">
        <v>81573.64</v>
      </c>
      <c r="H2848">
        <f t="shared" si="44"/>
        <v>-1.5470816083331511</v>
      </c>
      <c r="I2848">
        <v>82092.800000000003</v>
      </c>
      <c r="J2848">
        <v>81994.13</v>
      </c>
      <c r="K2848">
        <v>81351.37</v>
      </c>
      <c r="L2848">
        <v>81723.850000000006</v>
      </c>
      <c r="M2848">
        <v>81996.240000000005</v>
      </c>
      <c r="N2848">
        <v>34165</v>
      </c>
      <c r="O2848">
        <v>38</v>
      </c>
      <c r="P2848">
        <v>141.38999999999999</v>
      </c>
      <c r="Q2848">
        <v>-90</v>
      </c>
    </row>
    <row r="2849" spans="2:17" x14ac:dyDescent="0.25">
      <c r="B2849">
        <v>81550</v>
      </c>
      <c r="C2849">
        <v>81625</v>
      </c>
      <c r="D2849">
        <v>81475</v>
      </c>
      <c r="E2849">
        <v>81490</v>
      </c>
      <c r="F2849">
        <v>81662.25</v>
      </c>
      <c r="G2849">
        <v>81615.8</v>
      </c>
      <c r="H2849">
        <f t="shared" si="44"/>
        <v>-1.5390105335221067</v>
      </c>
      <c r="I2849">
        <v>82134.7</v>
      </c>
      <c r="J2849">
        <v>82028.52</v>
      </c>
      <c r="K2849">
        <v>81295.98</v>
      </c>
      <c r="L2849">
        <v>81730.13</v>
      </c>
      <c r="M2849">
        <v>82002.539999999994</v>
      </c>
      <c r="N2849">
        <v>21284</v>
      </c>
      <c r="O2849">
        <v>41.35</v>
      </c>
      <c r="P2849">
        <v>113</v>
      </c>
      <c r="Q2849">
        <v>-85</v>
      </c>
    </row>
    <row r="2850" spans="2:17" x14ac:dyDescent="0.25">
      <c r="B2850">
        <v>81685</v>
      </c>
      <c r="C2850">
        <v>81730</v>
      </c>
      <c r="D2850">
        <v>81520</v>
      </c>
      <c r="E2850">
        <v>81555</v>
      </c>
      <c r="F2850">
        <v>81653.75</v>
      </c>
      <c r="G2850">
        <v>81647.25</v>
      </c>
      <c r="H2850">
        <f t="shared" si="44"/>
        <v>-1.5274583449487433</v>
      </c>
      <c r="I2850">
        <v>82173.399999999994</v>
      </c>
      <c r="J2850">
        <v>82042.8</v>
      </c>
      <c r="K2850">
        <v>81264.7</v>
      </c>
      <c r="L2850">
        <v>81732.86</v>
      </c>
      <c r="M2850">
        <v>82005.279999999999</v>
      </c>
      <c r="N2850">
        <v>25811</v>
      </c>
      <c r="O2850">
        <v>43.99</v>
      </c>
      <c r="P2850">
        <v>151.61000000000001</v>
      </c>
      <c r="Q2850">
        <v>-65</v>
      </c>
    </row>
    <row r="2851" spans="2:17" x14ac:dyDescent="0.25">
      <c r="B2851">
        <v>81665</v>
      </c>
      <c r="C2851">
        <v>81705</v>
      </c>
      <c r="D2851">
        <v>81435</v>
      </c>
      <c r="E2851">
        <v>81685</v>
      </c>
      <c r="F2851">
        <v>81642.25</v>
      </c>
      <c r="G2851">
        <v>81670.31</v>
      </c>
      <c r="H2851">
        <f t="shared" si="44"/>
        <v>1.3047748517693472</v>
      </c>
      <c r="I2851">
        <v>82212.600000000006</v>
      </c>
      <c r="J2851">
        <v>82055.16</v>
      </c>
      <c r="K2851">
        <v>81229.34</v>
      </c>
      <c r="L2851">
        <v>81735.11</v>
      </c>
      <c r="M2851">
        <v>82007.539999999994</v>
      </c>
      <c r="N2851">
        <v>33125</v>
      </c>
      <c r="O2851">
        <v>49.61</v>
      </c>
      <c r="P2851">
        <v>234.31</v>
      </c>
      <c r="Q2851">
        <v>-130</v>
      </c>
    </row>
    <row r="2852" spans="2:17" x14ac:dyDescent="0.25">
      <c r="B2852">
        <v>81575</v>
      </c>
      <c r="C2852">
        <v>81680</v>
      </c>
      <c r="D2852">
        <v>81510</v>
      </c>
      <c r="E2852">
        <v>81665</v>
      </c>
      <c r="F2852">
        <v>81638.5</v>
      </c>
      <c r="G2852">
        <v>81666.64</v>
      </c>
      <c r="H2852">
        <f t="shared" si="44"/>
        <v>-0.38050637710734697</v>
      </c>
      <c r="I2852">
        <v>82249.399999999994</v>
      </c>
      <c r="J2852">
        <v>82051.149999999994</v>
      </c>
      <c r="K2852">
        <v>81225.850000000006</v>
      </c>
      <c r="L2852">
        <v>81738.98</v>
      </c>
      <c r="M2852">
        <v>82011.42</v>
      </c>
      <c r="N2852">
        <v>32788</v>
      </c>
      <c r="O2852">
        <v>48.71</v>
      </c>
      <c r="P2852">
        <v>174.91</v>
      </c>
      <c r="Q2852">
        <v>20</v>
      </c>
    </row>
    <row r="2853" spans="2:17" x14ac:dyDescent="0.25">
      <c r="B2853">
        <v>81685</v>
      </c>
      <c r="C2853">
        <v>81825</v>
      </c>
      <c r="D2853">
        <v>81565</v>
      </c>
      <c r="E2853">
        <v>81580</v>
      </c>
      <c r="F2853">
        <v>81630.75</v>
      </c>
      <c r="G2853">
        <v>81667.039999999994</v>
      </c>
      <c r="H2853">
        <f t="shared" si="44"/>
        <v>-1.5248938208400264</v>
      </c>
      <c r="I2853">
        <v>82290.600000000006</v>
      </c>
      <c r="J2853">
        <v>82046.929999999993</v>
      </c>
      <c r="K2853">
        <v>81214.570000000007</v>
      </c>
      <c r="L2853">
        <v>81742.3</v>
      </c>
      <c r="M2853">
        <v>82014.75</v>
      </c>
      <c r="N2853">
        <v>31924</v>
      </c>
      <c r="O2853">
        <v>45.02</v>
      </c>
      <c r="P2853">
        <v>151.59</v>
      </c>
      <c r="Q2853">
        <v>85</v>
      </c>
    </row>
    <row r="2854" spans="2:17" x14ac:dyDescent="0.25">
      <c r="B2854">
        <v>81790</v>
      </c>
      <c r="C2854">
        <v>81865</v>
      </c>
      <c r="D2854">
        <v>81650</v>
      </c>
      <c r="E2854">
        <v>81685</v>
      </c>
      <c r="F2854">
        <v>81626</v>
      </c>
      <c r="G2854">
        <v>81688.81</v>
      </c>
      <c r="H2854">
        <f t="shared" si="44"/>
        <v>-0.75976275487424105</v>
      </c>
      <c r="I2854">
        <v>82333.8</v>
      </c>
      <c r="J2854">
        <v>82046.53</v>
      </c>
      <c r="K2854">
        <v>81205.47</v>
      </c>
      <c r="L2854">
        <v>81743.44</v>
      </c>
      <c r="M2854">
        <v>82015.89</v>
      </c>
      <c r="N2854">
        <v>29474</v>
      </c>
      <c r="O2854">
        <v>48.89</v>
      </c>
      <c r="P2854">
        <v>77.430000000000007</v>
      </c>
      <c r="Q2854">
        <v>-105</v>
      </c>
    </row>
    <row r="2855" spans="2:17" x14ac:dyDescent="0.25">
      <c r="B2855">
        <v>81575</v>
      </c>
      <c r="C2855">
        <v>81820</v>
      </c>
      <c r="D2855">
        <v>81550</v>
      </c>
      <c r="E2855">
        <v>81790</v>
      </c>
      <c r="F2855">
        <v>81612.25</v>
      </c>
      <c r="G2855">
        <v>81689.759999999995</v>
      </c>
      <c r="H2855">
        <f t="shared" si="44"/>
        <v>1.5309132572011919</v>
      </c>
      <c r="I2855">
        <v>82373.8</v>
      </c>
      <c r="J2855">
        <v>82042.05</v>
      </c>
      <c r="K2855">
        <v>81182.45</v>
      </c>
      <c r="L2855">
        <v>81743.33</v>
      </c>
      <c r="M2855">
        <v>82015.78</v>
      </c>
      <c r="N2855">
        <v>32524</v>
      </c>
      <c r="O2855">
        <v>52.93</v>
      </c>
      <c r="P2855">
        <v>181.44</v>
      </c>
      <c r="Q2855">
        <v>-105</v>
      </c>
    </row>
    <row r="2856" spans="2:17" x14ac:dyDescent="0.25">
      <c r="B2856">
        <v>81655</v>
      </c>
      <c r="C2856">
        <v>81790</v>
      </c>
      <c r="D2856">
        <v>81525</v>
      </c>
      <c r="E2856">
        <v>81570</v>
      </c>
      <c r="F2856">
        <v>81590.5</v>
      </c>
      <c r="G2856">
        <v>81664.7</v>
      </c>
      <c r="H2856">
        <f t="shared" si="44"/>
        <v>-1.5285738644408562</v>
      </c>
      <c r="I2856">
        <v>82411.7</v>
      </c>
      <c r="J2856">
        <v>82026.100000000006</v>
      </c>
      <c r="K2856">
        <v>81154.899999999994</v>
      </c>
      <c r="L2856">
        <v>81744.42</v>
      </c>
      <c r="M2856">
        <v>82016.87</v>
      </c>
      <c r="N2856">
        <v>37862</v>
      </c>
      <c r="O2856">
        <v>44.36</v>
      </c>
      <c r="P2856">
        <v>133.18</v>
      </c>
      <c r="Q2856">
        <v>220</v>
      </c>
    </row>
    <row r="2857" spans="2:17" x14ac:dyDescent="0.25">
      <c r="B2857">
        <v>81815</v>
      </c>
      <c r="C2857">
        <v>81935</v>
      </c>
      <c r="D2857">
        <v>81650</v>
      </c>
      <c r="E2857">
        <v>81655</v>
      </c>
      <c r="F2857">
        <v>81591.25</v>
      </c>
      <c r="G2857">
        <v>81688.37</v>
      </c>
      <c r="H2857">
        <f t="shared" si="44"/>
        <v>-1.4514619634241872</v>
      </c>
      <c r="I2857">
        <v>82455</v>
      </c>
      <c r="J2857">
        <v>82026.759999999995</v>
      </c>
      <c r="K2857">
        <v>81155.740000000005</v>
      </c>
      <c r="L2857">
        <v>81747</v>
      </c>
      <c r="M2857">
        <v>82019.47</v>
      </c>
      <c r="N2857">
        <v>35834</v>
      </c>
      <c r="O2857">
        <v>47.32</v>
      </c>
      <c r="P2857">
        <v>82.96</v>
      </c>
      <c r="Q2857">
        <v>-85</v>
      </c>
    </row>
    <row r="2858" spans="2:17" x14ac:dyDescent="0.25">
      <c r="B2858">
        <v>81680</v>
      </c>
      <c r="C2858">
        <v>81915</v>
      </c>
      <c r="D2858">
        <v>81675</v>
      </c>
      <c r="E2858">
        <v>81810</v>
      </c>
      <c r="F2858">
        <v>81595.75</v>
      </c>
      <c r="G2858">
        <v>81696.710000000006</v>
      </c>
      <c r="H2858">
        <f t="shared" si="44"/>
        <v>1.5355002570682146</v>
      </c>
      <c r="I2858">
        <v>82494.100000000006</v>
      </c>
      <c r="J2858">
        <v>82035.64</v>
      </c>
      <c r="K2858">
        <v>81155.86</v>
      </c>
      <c r="L2858">
        <v>81746.17</v>
      </c>
      <c r="M2858">
        <v>82018.63</v>
      </c>
      <c r="N2858">
        <v>41598</v>
      </c>
      <c r="O2858">
        <v>53.05</v>
      </c>
      <c r="P2858">
        <v>114</v>
      </c>
      <c r="Q2858">
        <v>-155</v>
      </c>
    </row>
    <row r="2859" spans="2:17" x14ac:dyDescent="0.25">
      <c r="B2859">
        <v>81480</v>
      </c>
      <c r="C2859">
        <v>81700</v>
      </c>
      <c r="D2859">
        <v>81370</v>
      </c>
      <c r="E2859">
        <v>81680</v>
      </c>
      <c r="F2859">
        <v>81592.5</v>
      </c>
      <c r="G2859">
        <v>81668.39</v>
      </c>
      <c r="H2859">
        <f t="shared" si="44"/>
        <v>1.2387368592513925</v>
      </c>
      <c r="I2859">
        <v>82529.2</v>
      </c>
      <c r="J2859">
        <v>82026.94</v>
      </c>
      <c r="K2859">
        <v>81158.06</v>
      </c>
      <c r="L2859">
        <v>81744.5</v>
      </c>
      <c r="M2859">
        <v>82016.95</v>
      </c>
      <c r="N2859">
        <v>44009</v>
      </c>
      <c r="O2859">
        <v>48.39</v>
      </c>
      <c r="P2859">
        <v>165.67</v>
      </c>
      <c r="Q2859">
        <v>130</v>
      </c>
    </row>
    <row r="2860" spans="2:17" x14ac:dyDescent="0.25">
      <c r="B2860">
        <v>81735</v>
      </c>
      <c r="C2860">
        <v>81795</v>
      </c>
      <c r="D2860">
        <v>81450</v>
      </c>
      <c r="E2860">
        <v>81485</v>
      </c>
      <c r="F2860">
        <v>81588</v>
      </c>
      <c r="G2860">
        <v>81665.490000000005</v>
      </c>
      <c r="H2860">
        <f t="shared" si="44"/>
        <v>-1.5486368340289021</v>
      </c>
      <c r="I2860">
        <v>82565.899999999994</v>
      </c>
      <c r="J2860">
        <v>82020.58</v>
      </c>
      <c r="K2860">
        <v>81155.42</v>
      </c>
      <c r="L2860">
        <v>81752.600000000006</v>
      </c>
      <c r="M2860">
        <v>82025.08</v>
      </c>
      <c r="N2860">
        <v>40878</v>
      </c>
      <c r="O2860">
        <v>40.520000000000003</v>
      </c>
      <c r="P2860">
        <v>112.7</v>
      </c>
      <c r="Q2860">
        <v>195</v>
      </c>
    </row>
    <row r="2861" spans="2:17" x14ac:dyDescent="0.25">
      <c r="B2861">
        <v>81765</v>
      </c>
      <c r="C2861">
        <v>81870</v>
      </c>
      <c r="D2861">
        <v>81615</v>
      </c>
      <c r="E2861">
        <v>81735</v>
      </c>
      <c r="F2861">
        <v>81606.5</v>
      </c>
      <c r="G2861">
        <v>81710.61</v>
      </c>
      <c r="H2861">
        <f t="shared" si="44"/>
        <v>1.4083072175778455</v>
      </c>
      <c r="I2861">
        <v>82609.100000000006</v>
      </c>
      <c r="J2861">
        <v>82051.350000000006</v>
      </c>
      <c r="K2861">
        <v>81161.649999999994</v>
      </c>
      <c r="L2861">
        <v>81757.81</v>
      </c>
      <c r="M2861">
        <v>82030.31</v>
      </c>
      <c r="N2861">
        <v>43378</v>
      </c>
      <c r="O2861">
        <v>49.04</v>
      </c>
      <c r="P2861">
        <v>91.34</v>
      </c>
      <c r="Q2861">
        <v>-250</v>
      </c>
    </row>
    <row r="2862" spans="2:17" x14ac:dyDescent="0.25">
      <c r="B2862">
        <v>81725</v>
      </c>
      <c r="C2862">
        <v>81870</v>
      </c>
      <c r="D2862">
        <v>81680</v>
      </c>
      <c r="E2862">
        <v>81765</v>
      </c>
      <c r="F2862">
        <v>81611.75</v>
      </c>
      <c r="G2862">
        <v>81704.509999999995</v>
      </c>
      <c r="H2862">
        <f t="shared" si="44"/>
        <v>1.5047549408456558</v>
      </c>
      <c r="I2862">
        <v>82649.5</v>
      </c>
      <c r="J2862">
        <v>82064.94</v>
      </c>
      <c r="K2862">
        <v>81158.559999999998</v>
      </c>
      <c r="L2862">
        <v>81758.7</v>
      </c>
      <c r="M2862">
        <v>82031.199999999997</v>
      </c>
      <c r="N2862">
        <v>33943</v>
      </c>
      <c r="O2862">
        <v>50.17</v>
      </c>
      <c r="P2862">
        <v>126.62</v>
      </c>
      <c r="Q2862">
        <v>-30</v>
      </c>
    </row>
    <row r="2863" spans="2:17" x14ac:dyDescent="0.25">
      <c r="B2863">
        <v>81880</v>
      </c>
      <c r="C2863">
        <v>81960</v>
      </c>
      <c r="D2863">
        <v>81680</v>
      </c>
      <c r="E2863">
        <v>81725</v>
      </c>
      <c r="F2863">
        <v>81624.5</v>
      </c>
      <c r="G2863">
        <v>81689.39</v>
      </c>
      <c r="H2863">
        <f t="shared" si="44"/>
        <v>1.4589060606231479</v>
      </c>
      <c r="I2863">
        <v>82687.600000000006</v>
      </c>
      <c r="J2863">
        <v>82107.58</v>
      </c>
      <c r="K2863">
        <v>81141.42</v>
      </c>
      <c r="L2863">
        <v>81757.850000000006</v>
      </c>
      <c r="M2863">
        <v>82030.350000000006</v>
      </c>
      <c r="N2863">
        <v>47903</v>
      </c>
      <c r="O2863">
        <v>48.77</v>
      </c>
      <c r="P2863">
        <v>154.34</v>
      </c>
      <c r="Q2863">
        <v>40</v>
      </c>
    </row>
    <row r="2864" spans="2:17" x14ac:dyDescent="0.25">
      <c r="B2864">
        <v>82080</v>
      </c>
      <c r="C2864">
        <v>82220</v>
      </c>
      <c r="D2864">
        <v>81875</v>
      </c>
      <c r="E2864">
        <v>81875</v>
      </c>
      <c r="F2864">
        <v>81644</v>
      </c>
      <c r="G2864">
        <v>81680.490000000005</v>
      </c>
      <c r="H2864">
        <f t="shared" si="44"/>
        <v>1.5502357863037031</v>
      </c>
      <c r="I2864">
        <v>82722.899999999994</v>
      </c>
      <c r="J2864">
        <v>82171.210000000006</v>
      </c>
      <c r="K2864">
        <v>81116.789999999994</v>
      </c>
      <c r="L2864">
        <v>81755.5</v>
      </c>
      <c r="M2864">
        <v>82027.990000000005</v>
      </c>
      <c r="N2864">
        <v>57596</v>
      </c>
      <c r="O2864">
        <v>53.79</v>
      </c>
      <c r="P2864">
        <v>50.57</v>
      </c>
      <c r="Q2864">
        <v>-150</v>
      </c>
    </row>
    <row r="2865" spans="2:17" x14ac:dyDescent="0.25">
      <c r="B2865">
        <v>81805</v>
      </c>
      <c r="C2865">
        <v>82150</v>
      </c>
      <c r="D2865">
        <v>81785</v>
      </c>
      <c r="E2865">
        <v>82080</v>
      </c>
      <c r="F2865">
        <v>81653.75</v>
      </c>
      <c r="G2865">
        <v>81631.86</v>
      </c>
      <c r="H2865">
        <f t="shared" si="44"/>
        <v>1.5618711799981222</v>
      </c>
      <c r="I2865">
        <v>82758.100000000006</v>
      </c>
      <c r="J2865">
        <v>82204.38</v>
      </c>
      <c r="K2865">
        <v>81103.12</v>
      </c>
      <c r="L2865">
        <v>81738.45</v>
      </c>
      <c r="M2865">
        <v>82010.880000000005</v>
      </c>
      <c r="N2865">
        <v>72139</v>
      </c>
      <c r="O2865">
        <v>61.47</v>
      </c>
      <c r="P2865">
        <v>161.77000000000001</v>
      </c>
      <c r="Q2865">
        <v>-205</v>
      </c>
    </row>
    <row r="2866" spans="2:17" x14ac:dyDescent="0.25">
      <c r="B2866">
        <v>81410</v>
      </c>
      <c r="C2866">
        <v>81810</v>
      </c>
      <c r="D2866">
        <v>81405</v>
      </c>
      <c r="E2866">
        <v>81810</v>
      </c>
      <c r="F2866">
        <v>81649.75</v>
      </c>
      <c r="G2866">
        <v>81519.820000000007</v>
      </c>
      <c r="H2866">
        <f t="shared" si="44"/>
        <v>1.5570117023039483</v>
      </c>
      <c r="I2866">
        <v>82789.899999999994</v>
      </c>
      <c r="J2866">
        <v>82188.98</v>
      </c>
      <c r="K2866">
        <v>81110.52</v>
      </c>
      <c r="L2866">
        <v>81716.759999999995</v>
      </c>
      <c r="M2866">
        <v>81989.119999999995</v>
      </c>
      <c r="N2866">
        <v>60061</v>
      </c>
      <c r="O2866">
        <v>53.74</v>
      </c>
      <c r="P2866">
        <v>204.77</v>
      </c>
      <c r="Q2866">
        <v>270</v>
      </c>
    </row>
    <row r="2867" spans="2:17" x14ac:dyDescent="0.25">
      <c r="B2867">
        <v>81195</v>
      </c>
      <c r="C2867">
        <v>81455</v>
      </c>
      <c r="D2867">
        <v>81120</v>
      </c>
      <c r="E2867">
        <v>81410</v>
      </c>
      <c r="F2867">
        <v>81667.75</v>
      </c>
      <c r="G2867">
        <v>81447.28</v>
      </c>
      <c r="H2867">
        <f t="shared" si="44"/>
        <v>-1.4639091160351654</v>
      </c>
      <c r="I2867">
        <v>82828.399999999994</v>
      </c>
      <c r="J2867">
        <v>82249.53</v>
      </c>
      <c r="K2867">
        <v>81085.97</v>
      </c>
      <c r="L2867">
        <v>81721.350000000006</v>
      </c>
      <c r="M2867">
        <v>81993.72</v>
      </c>
      <c r="N2867">
        <v>43089</v>
      </c>
      <c r="O2867">
        <v>37.130000000000003</v>
      </c>
      <c r="P2867">
        <v>124.23</v>
      </c>
      <c r="Q2867">
        <v>400</v>
      </c>
    </row>
    <row r="2868" spans="2:17" x14ac:dyDescent="0.25">
      <c r="B2868">
        <v>81325</v>
      </c>
      <c r="C2868">
        <v>81380</v>
      </c>
      <c r="D2868">
        <v>81125</v>
      </c>
      <c r="E2868">
        <v>81195</v>
      </c>
      <c r="F2868">
        <v>81716.5</v>
      </c>
      <c r="G2868">
        <v>81456.600000000006</v>
      </c>
      <c r="H2868">
        <f t="shared" si="44"/>
        <v>-1.5555069983912568</v>
      </c>
      <c r="I2868">
        <v>82872.3</v>
      </c>
      <c r="J2868">
        <v>82363.460000000006</v>
      </c>
      <c r="K2868">
        <v>81069.539999999994</v>
      </c>
      <c r="L2868">
        <v>81743.820000000007</v>
      </c>
      <c r="M2868">
        <v>82016.27</v>
      </c>
      <c r="N2868">
        <v>47019</v>
      </c>
      <c r="O2868">
        <v>24.11</v>
      </c>
      <c r="P2868">
        <v>91.18</v>
      </c>
      <c r="Q2868">
        <v>215</v>
      </c>
    </row>
    <row r="2869" spans="2:17" x14ac:dyDescent="0.25">
      <c r="B2869">
        <v>81325</v>
      </c>
      <c r="C2869">
        <v>81385</v>
      </c>
      <c r="D2869">
        <v>81155</v>
      </c>
      <c r="E2869">
        <v>81320</v>
      </c>
      <c r="F2869">
        <v>81778.25</v>
      </c>
      <c r="G2869">
        <v>81522</v>
      </c>
      <c r="H2869">
        <f t="shared" si="44"/>
        <v>-1.5509969342285037</v>
      </c>
      <c r="I2869">
        <v>82917.5</v>
      </c>
      <c r="J2869">
        <v>82449.62</v>
      </c>
      <c r="K2869">
        <v>81106.880000000005</v>
      </c>
      <c r="L2869">
        <v>81773.210000000006</v>
      </c>
      <c r="M2869">
        <v>82045.759999999995</v>
      </c>
      <c r="N2869">
        <v>43164</v>
      </c>
      <c r="O2869">
        <v>27</v>
      </c>
      <c r="P2869">
        <v>115.14</v>
      </c>
      <c r="Q2869">
        <v>-125</v>
      </c>
    </row>
    <row r="2870" spans="2:17" x14ac:dyDescent="0.25">
      <c r="B2870">
        <v>81605</v>
      </c>
      <c r="C2870">
        <v>81620</v>
      </c>
      <c r="D2870">
        <v>81140</v>
      </c>
      <c r="E2870">
        <v>81325</v>
      </c>
      <c r="F2870">
        <v>81924.25</v>
      </c>
      <c r="G2870">
        <v>81572.5</v>
      </c>
      <c r="H2870">
        <f t="shared" si="44"/>
        <v>-1.5546374230818756</v>
      </c>
      <c r="I2870">
        <v>82959</v>
      </c>
      <c r="J2870">
        <v>83163.41</v>
      </c>
      <c r="K2870">
        <v>80685.09</v>
      </c>
      <c r="L2870">
        <v>81800.34</v>
      </c>
      <c r="M2870">
        <v>82072.98</v>
      </c>
      <c r="N2870">
        <v>67725</v>
      </c>
      <c r="O2870">
        <v>27.11</v>
      </c>
      <c r="P2870">
        <v>78.599999999999994</v>
      </c>
      <c r="Q2870">
        <v>-5</v>
      </c>
    </row>
    <row r="2871" spans="2:17" x14ac:dyDescent="0.25">
      <c r="B2871">
        <v>81510</v>
      </c>
      <c r="C2871">
        <v>81650</v>
      </c>
      <c r="D2871">
        <v>81490</v>
      </c>
      <c r="E2871">
        <v>81610</v>
      </c>
      <c r="F2871">
        <v>82060.75</v>
      </c>
      <c r="G2871">
        <v>81634.38</v>
      </c>
      <c r="H2871">
        <f t="shared" si="44"/>
        <v>-1.4080450875146653</v>
      </c>
      <c r="I2871">
        <v>82996.899999999994</v>
      </c>
      <c r="J2871">
        <v>83576.399999999994</v>
      </c>
      <c r="K2871">
        <v>80545.100000000006</v>
      </c>
      <c r="L2871">
        <v>81841</v>
      </c>
      <c r="M2871">
        <v>82113.78</v>
      </c>
      <c r="N2871">
        <v>34909</v>
      </c>
      <c r="O2871">
        <v>34.619999999999997</v>
      </c>
      <c r="P2871">
        <v>203.75</v>
      </c>
      <c r="Q2871">
        <v>-285</v>
      </c>
    </row>
    <row r="2872" spans="2:17" x14ac:dyDescent="0.25">
      <c r="B2872">
        <v>81485</v>
      </c>
      <c r="C2872">
        <v>81630</v>
      </c>
      <c r="D2872">
        <v>81315</v>
      </c>
      <c r="E2872">
        <v>81510</v>
      </c>
      <c r="F2872">
        <v>82180</v>
      </c>
      <c r="G2872">
        <v>81640.47</v>
      </c>
      <c r="H2872">
        <f t="shared" si="44"/>
        <v>-1.5401498855847053</v>
      </c>
      <c r="I2872">
        <v>83026.7</v>
      </c>
      <c r="J2872">
        <v>83896.95</v>
      </c>
      <c r="K2872">
        <v>80463.05</v>
      </c>
      <c r="L2872">
        <v>81853.63</v>
      </c>
      <c r="M2872">
        <v>82126.44</v>
      </c>
      <c r="N2872">
        <v>50658</v>
      </c>
      <c r="O2872">
        <v>28.44</v>
      </c>
      <c r="P2872">
        <v>106.68</v>
      </c>
      <c r="Q2872">
        <v>100</v>
      </c>
    </row>
    <row r="2873" spans="2:17" x14ac:dyDescent="0.25">
      <c r="B2873">
        <v>81410</v>
      </c>
      <c r="C2873">
        <v>81510</v>
      </c>
      <c r="D2873">
        <v>81310</v>
      </c>
      <c r="E2873">
        <v>81485</v>
      </c>
      <c r="F2873">
        <v>82305</v>
      </c>
      <c r="G2873">
        <v>81673.09</v>
      </c>
      <c r="H2873">
        <f t="shared" si="44"/>
        <v>-1.5495319866970041</v>
      </c>
      <c r="I2873">
        <v>83059.399999999994</v>
      </c>
      <c r="J2873">
        <v>84166.57</v>
      </c>
      <c r="K2873">
        <v>80443.429999999993</v>
      </c>
      <c r="L2873">
        <v>81879.91</v>
      </c>
      <c r="M2873">
        <v>82152.820000000007</v>
      </c>
      <c r="N2873">
        <v>36066</v>
      </c>
      <c r="O2873">
        <v>26.91</v>
      </c>
      <c r="P2873">
        <v>200.19</v>
      </c>
      <c r="Q2873">
        <v>25</v>
      </c>
    </row>
    <row r="2874" spans="2:17" x14ac:dyDescent="0.25">
      <c r="B2874">
        <v>81355</v>
      </c>
      <c r="C2874">
        <v>81485</v>
      </c>
      <c r="D2874">
        <v>81265</v>
      </c>
      <c r="E2874">
        <v>81410</v>
      </c>
      <c r="F2874">
        <v>82422.25</v>
      </c>
      <c r="G2874">
        <v>81720.11</v>
      </c>
      <c r="H2874">
        <f t="shared" si="44"/>
        <v>-1.5578988090504049</v>
      </c>
      <c r="I2874">
        <v>83094.100000000006</v>
      </c>
      <c r="J2874">
        <v>84356.44</v>
      </c>
      <c r="K2874">
        <v>80488.06</v>
      </c>
      <c r="L2874">
        <v>81906.12</v>
      </c>
      <c r="M2874">
        <v>82179.12</v>
      </c>
      <c r="N2874">
        <v>44101</v>
      </c>
      <c r="O2874">
        <v>22.47</v>
      </c>
      <c r="P2874">
        <v>331.54</v>
      </c>
      <c r="Q2874">
        <v>75</v>
      </c>
    </row>
    <row r="2875" spans="2:17" x14ac:dyDescent="0.25">
      <c r="B2875">
        <v>81580</v>
      </c>
      <c r="C2875">
        <v>81610</v>
      </c>
      <c r="D2875">
        <v>81315</v>
      </c>
      <c r="E2875">
        <v>81355</v>
      </c>
      <c r="F2875">
        <v>82534.25</v>
      </c>
      <c r="G2875">
        <v>81797.64</v>
      </c>
      <c r="H2875">
        <f t="shared" si="44"/>
        <v>-1.5617598838096158</v>
      </c>
      <c r="I2875">
        <v>83132.399999999994</v>
      </c>
      <c r="J2875">
        <v>84480.39</v>
      </c>
      <c r="K2875">
        <v>80588.11</v>
      </c>
      <c r="L2875">
        <v>81947.759999999995</v>
      </c>
      <c r="M2875">
        <v>82220.89</v>
      </c>
      <c r="N2875">
        <v>57397</v>
      </c>
      <c r="O2875">
        <v>19.28</v>
      </c>
      <c r="P2875">
        <v>-847.64</v>
      </c>
      <c r="Q2875">
        <v>55</v>
      </c>
    </row>
    <row r="2876" spans="2:17" x14ac:dyDescent="0.25">
      <c r="B2876">
        <v>81745</v>
      </c>
      <c r="C2876">
        <v>81750</v>
      </c>
      <c r="D2876">
        <v>81525</v>
      </c>
      <c r="E2876">
        <v>81585</v>
      </c>
      <c r="F2876">
        <v>82645.75</v>
      </c>
      <c r="G2876">
        <v>81908.3</v>
      </c>
      <c r="H2876">
        <f t="shared" si="44"/>
        <v>-1.5584237832058379</v>
      </c>
      <c r="I2876">
        <v>83168.100000000006</v>
      </c>
      <c r="J2876">
        <v>84564.19</v>
      </c>
      <c r="K2876">
        <v>80727.31</v>
      </c>
      <c r="L2876">
        <v>82003.460000000006</v>
      </c>
      <c r="M2876">
        <v>82276.77</v>
      </c>
      <c r="N2876">
        <v>42839</v>
      </c>
      <c r="O2876">
        <v>22.76</v>
      </c>
      <c r="P2876">
        <v>-1554.49</v>
      </c>
      <c r="Q2876">
        <v>-230</v>
      </c>
    </row>
    <row r="2877" spans="2:17" x14ac:dyDescent="0.25">
      <c r="B2877">
        <v>81740</v>
      </c>
      <c r="C2877">
        <v>81890</v>
      </c>
      <c r="D2877">
        <v>81685</v>
      </c>
      <c r="E2877">
        <v>81745</v>
      </c>
      <c r="F2877">
        <v>82742</v>
      </c>
      <c r="G2877">
        <v>81989.119999999995</v>
      </c>
      <c r="H2877">
        <f t="shared" si="44"/>
        <v>-1.5544124087085767</v>
      </c>
      <c r="I2877">
        <v>83201.600000000006</v>
      </c>
      <c r="J2877">
        <v>84630.84</v>
      </c>
      <c r="K2877">
        <v>80853.16</v>
      </c>
      <c r="L2877">
        <v>82035.5</v>
      </c>
      <c r="M2877">
        <v>82308.929999999993</v>
      </c>
      <c r="N2877">
        <v>39881</v>
      </c>
      <c r="O2877">
        <v>25.63</v>
      </c>
      <c r="P2877">
        <v>-1425.8</v>
      </c>
      <c r="Q2877">
        <v>-160</v>
      </c>
    </row>
    <row r="2878" spans="2:17" x14ac:dyDescent="0.25">
      <c r="B2878">
        <v>81585</v>
      </c>
      <c r="C2878">
        <v>81750</v>
      </c>
      <c r="D2878">
        <v>81505</v>
      </c>
      <c r="E2878">
        <v>81745</v>
      </c>
      <c r="F2878">
        <v>82832.25</v>
      </c>
      <c r="G2878">
        <v>82050.149999999994</v>
      </c>
      <c r="H2878">
        <f t="shared" si="44"/>
        <v>-1.5576891995993327</v>
      </c>
      <c r="I2878">
        <v>83232.100000000006</v>
      </c>
      <c r="J2878">
        <v>84694.21</v>
      </c>
      <c r="K2878">
        <v>80970.289999999994</v>
      </c>
      <c r="L2878">
        <v>82056.22</v>
      </c>
      <c r="M2878">
        <v>82329.72</v>
      </c>
      <c r="N2878">
        <v>43216</v>
      </c>
      <c r="O2878">
        <v>25.63</v>
      </c>
      <c r="P2878">
        <v>-1425.8</v>
      </c>
      <c r="Q2878">
        <v>0</v>
      </c>
    </row>
    <row r="2879" spans="2:17" x14ac:dyDescent="0.25">
      <c r="B2879">
        <v>81850</v>
      </c>
      <c r="C2879">
        <v>81955</v>
      </c>
      <c r="D2879">
        <v>81585</v>
      </c>
      <c r="E2879">
        <v>81590</v>
      </c>
      <c r="F2879">
        <v>82920</v>
      </c>
      <c r="G2879">
        <v>82126.44</v>
      </c>
      <c r="H2879">
        <f t="shared" si="44"/>
        <v>-1.5633398994802903</v>
      </c>
      <c r="I2879">
        <v>83262.5</v>
      </c>
      <c r="J2879">
        <v>84733.52</v>
      </c>
      <c r="K2879">
        <v>81106.48</v>
      </c>
      <c r="L2879">
        <v>82103.710000000006</v>
      </c>
      <c r="M2879">
        <v>82377.36</v>
      </c>
      <c r="N2879">
        <v>49219</v>
      </c>
      <c r="O2879">
        <v>17.71</v>
      </c>
      <c r="P2879">
        <v>-1580.8</v>
      </c>
      <c r="Q2879">
        <v>155</v>
      </c>
    </row>
    <row r="2880" spans="2:17" x14ac:dyDescent="0.25">
      <c r="B2880">
        <v>81840</v>
      </c>
      <c r="C2880">
        <v>81975</v>
      </c>
      <c r="D2880">
        <v>81760</v>
      </c>
      <c r="E2880">
        <v>81855</v>
      </c>
      <c r="F2880">
        <v>83011.75</v>
      </c>
      <c r="G2880">
        <v>82260.55</v>
      </c>
      <c r="H2880">
        <f t="shared" si="44"/>
        <v>-1.5609327682048355</v>
      </c>
      <c r="I2880">
        <v>83295.399999999994</v>
      </c>
      <c r="J2880">
        <v>84730.01</v>
      </c>
      <c r="K2880">
        <v>81293.490000000005</v>
      </c>
      <c r="L2880">
        <v>82148.740000000005</v>
      </c>
      <c r="M2880">
        <v>82422.539999999994</v>
      </c>
      <c r="N2880">
        <v>38750</v>
      </c>
      <c r="O2880">
        <v>21.13</v>
      </c>
      <c r="P2880">
        <v>-1315.8</v>
      </c>
      <c r="Q2880">
        <v>-265</v>
      </c>
    </row>
    <row r="2881" spans="2:17" x14ac:dyDescent="0.25">
      <c r="B2881">
        <v>82020</v>
      </c>
      <c r="C2881">
        <v>82165</v>
      </c>
      <c r="D2881">
        <v>81780</v>
      </c>
      <c r="E2881">
        <v>81840</v>
      </c>
      <c r="F2881">
        <v>83094.75</v>
      </c>
      <c r="G2881">
        <v>82361.929999999993</v>
      </c>
      <c r="H2881">
        <f t="shared" si="44"/>
        <v>-1.5631330543244009</v>
      </c>
      <c r="I2881">
        <v>83327</v>
      </c>
      <c r="J2881">
        <v>84740.32</v>
      </c>
      <c r="K2881">
        <v>81449.179999999993</v>
      </c>
      <c r="L2881">
        <v>82180.350000000006</v>
      </c>
      <c r="M2881">
        <v>82454.259999999995</v>
      </c>
      <c r="N2881">
        <v>48153</v>
      </c>
      <c r="O2881">
        <v>20.350000000000001</v>
      </c>
      <c r="P2881">
        <v>-1330.8</v>
      </c>
      <c r="Q2881">
        <v>15</v>
      </c>
    </row>
    <row r="2882" spans="2:17" x14ac:dyDescent="0.25">
      <c r="B2882">
        <v>82115</v>
      </c>
      <c r="C2882">
        <v>82255</v>
      </c>
      <c r="D2882">
        <v>81880</v>
      </c>
      <c r="E2882">
        <v>82020</v>
      </c>
      <c r="F2882">
        <v>83179</v>
      </c>
      <c r="G2882">
        <v>82492.42</v>
      </c>
      <c r="H2882">
        <f t="shared" ref="H2882:H2945" si="45">ATAN(G2882-G2883)</f>
        <v>-1.5623291286401899</v>
      </c>
      <c r="I2882">
        <v>83358</v>
      </c>
      <c r="J2882">
        <v>84728.72</v>
      </c>
      <c r="K2882">
        <v>81629.279999999999</v>
      </c>
      <c r="L2882">
        <v>82223.02</v>
      </c>
      <c r="M2882">
        <v>82497.070000000007</v>
      </c>
      <c r="N2882">
        <v>53131</v>
      </c>
      <c r="O2882">
        <v>22.73</v>
      </c>
      <c r="P2882">
        <v>-1150.8</v>
      </c>
      <c r="Q2882">
        <v>-180</v>
      </c>
    </row>
    <row r="2883" spans="2:17" x14ac:dyDescent="0.25">
      <c r="B2883">
        <v>82070</v>
      </c>
      <c r="C2883">
        <v>82315</v>
      </c>
      <c r="D2883">
        <v>82045</v>
      </c>
      <c r="E2883">
        <v>82115</v>
      </c>
      <c r="F2883">
        <v>83264.25</v>
      </c>
      <c r="G2883">
        <v>82610.52</v>
      </c>
      <c r="H2883">
        <f t="shared" si="45"/>
        <v>-1.5627241740662681</v>
      </c>
      <c r="I2883">
        <v>83387.5</v>
      </c>
      <c r="J2883">
        <v>84735.15</v>
      </c>
      <c r="K2883">
        <v>81793.350000000006</v>
      </c>
      <c r="L2883">
        <v>82256.33</v>
      </c>
      <c r="M2883">
        <v>82530.490000000005</v>
      </c>
      <c r="N2883">
        <v>40421</v>
      </c>
      <c r="O2883">
        <v>24.05</v>
      </c>
      <c r="P2883">
        <v>-1055.8</v>
      </c>
      <c r="Q2883">
        <v>-95</v>
      </c>
    </row>
    <row r="2884" spans="2:17" x14ac:dyDescent="0.25">
      <c r="B2884">
        <v>82005</v>
      </c>
      <c r="C2884">
        <v>82170</v>
      </c>
      <c r="D2884">
        <v>81850</v>
      </c>
      <c r="E2884">
        <v>82070</v>
      </c>
      <c r="F2884">
        <v>83345.5</v>
      </c>
      <c r="G2884">
        <v>82734.399999999994</v>
      </c>
      <c r="H2884">
        <f t="shared" si="45"/>
        <v>-1.5647759299361088</v>
      </c>
      <c r="I2884">
        <v>83414.100000000006</v>
      </c>
      <c r="J2884">
        <v>84730.51</v>
      </c>
      <c r="K2884">
        <v>81960.490000000005</v>
      </c>
      <c r="L2884">
        <v>82272.38</v>
      </c>
      <c r="M2884">
        <v>82546.59</v>
      </c>
      <c r="N2884">
        <v>49562</v>
      </c>
      <c r="O2884">
        <v>22.15</v>
      </c>
      <c r="P2884">
        <v>-1100.8</v>
      </c>
      <c r="Q2884">
        <v>45</v>
      </c>
    </row>
    <row r="2885" spans="2:17" x14ac:dyDescent="0.25">
      <c r="B2885">
        <v>82170</v>
      </c>
      <c r="C2885">
        <v>82235</v>
      </c>
      <c r="D2885">
        <v>82000</v>
      </c>
      <c r="E2885">
        <v>82000</v>
      </c>
      <c r="F2885">
        <v>83426.25</v>
      </c>
      <c r="G2885">
        <v>82900.5</v>
      </c>
      <c r="H2885">
        <f t="shared" si="45"/>
        <v>-1.5663542806740125</v>
      </c>
      <c r="I2885">
        <v>83442.100000000006</v>
      </c>
      <c r="J2885">
        <v>84687.13</v>
      </c>
      <c r="K2885">
        <v>82165.37</v>
      </c>
      <c r="L2885">
        <v>82370.850000000006</v>
      </c>
      <c r="M2885">
        <v>82645.39</v>
      </c>
      <c r="N2885">
        <v>34949</v>
      </c>
      <c r="O2885">
        <v>19.36</v>
      </c>
      <c r="P2885">
        <v>-1170.8</v>
      </c>
      <c r="Q2885">
        <v>70</v>
      </c>
    </row>
    <row r="2886" spans="2:17" x14ac:dyDescent="0.25">
      <c r="B2886">
        <v>82385</v>
      </c>
      <c r="C2886">
        <v>82440</v>
      </c>
      <c r="D2886">
        <v>82140</v>
      </c>
      <c r="E2886">
        <v>82170</v>
      </c>
      <c r="F2886">
        <v>83510.5</v>
      </c>
      <c r="G2886">
        <v>83125.62</v>
      </c>
      <c r="H2886">
        <f t="shared" si="45"/>
        <v>-1.5666106746242112</v>
      </c>
      <c r="I2886">
        <v>83470.100000000006</v>
      </c>
      <c r="J2886">
        <v>84591.24</v>
      </c>
      <c r="K2886">
        <v>82429.759999999995</v>
      </c>
      <c r="L2886">
        <v>82450.289999999994</v>
      </c>
      <c r="M2886">
        <v>82725.100000000006</v>
      </c>
      <c r="N2886">
        <v>37792</v>
      </c>
      <c r="O2886">
        <v>20.98</v>
      </c>
      <c r="P2886">
        <v>-1000.8</v>
      </c>
      <c r="Q2886">
        <v>-170</v>
      </c>
    </row>
    <row r="2887" spans="2:17" x14ac:dyDescent="0.25">
      <c r="B2887">
        <v>82425</v>
      </c>
      <c r="C2887">
        <v>82565</v>
      </c>
      <c r="D2887">
        <v>82300</v>
      </c>
      <c r="E2887">
        <v>82385</v>
      </c>
      <c r="F2887">
        <v>83588.75</v>
      </c>
      <c r="G2887">
        <v>83364.53</v>
      </c>
      <c r="H2887">
        <f t="shared" si="45"/>
        <v>-1.5667127166945618</v>
      </c>
      <c r="I2887">
        <v>83491.899999999994</v>
      </c>
      <c r="J2887">
        <v>84479.92</v>
      </c>
      <c r="K2887">
        <v>82697.58</v>
      </c>
      <c r="L2887">
        <v>82538.259999999995</v>
      </c>
      <c r="M2887">
        <v>82813.36</v>
      </c>
      <c r="N2887">
        <v>36738</v>
      </c>
      <c r="O2887">
        <v>23.17</v>
      </c>
      <c r="P2887">
        <v>-785.8</v>
      </c>
      <c r="Q2887">
        <v>-215</v>
      </c>
    </row>
    <row r="2888" spans="2:17" x14ac:dyDescent="0.25">
      <c r="B2888">
        <v>82880</v>
      </c>
      <c r="C2888">
        <v>83070</v>
      </c>
      <c r="D2888">
        <v>82350</v>
      </c>
      <c r="E2888">
        <v>82430</v>
      </c>
      <c r="F2888">
        <v>83650</v>
      </c>
      <c r="G2888">
        <v>83609.41</v>
      </c>
      <c r="H2888">
        <f t="shared" si="45"/>
        <v>-1.5674048997920094</v>
      </c>
      <c r="I2888">
        <v>83506.5</v>
      </c>
      <c r="J2888">
        <v>84349.62</v>
      </c>
      <c r="K2888">
        <v>82950.38</v>
      </c>
      <c r="L2888">
        <v>82638.850000000006</v>
      </c>
      <c r="M2888">
        <v>82914.28</v>
      </c>
      <c r="N2888">
        <v>40098</v>
      </c>
      <c r="O2888">
        <v>23.62</v>
      </c>
      <c r="P2888">
        <v>-740.8</v>
      </c>
      <c r="Q2888">
        <v>-45</v>
      </c>
    </row>
    <row r="2889" spans="2:17" x14ac:dyDescent="0.25">
      <c r="B2889">
        <v>84060</v>
      </c>
      <c r="C2889">
        <v>84240</v>
      </c>
      <c r="D2889">
        <v>83985</v>
      </c>
      <c r="E2889">
        <v>84240</v>
      </c>
      <c r="F2889">
        <v>83706.75</v>
      </c>
      <c r="G2889">
        <v>83904.27</v>
      </c>
      <c r="H2889">
        <f t="shared" si="45"/>
        <v>1.5588836189637101</v>
      </c>
      <c r="I2889">
        <v>83519.199999999997</v>
      </c>
      <c r="J2889">
        <v>84131.43</v>
      </c>
      <c r="K2889">
        <v>83282.070000000007</v>
      </c>
      <c r="L2889">
        <v>83012.539999999994</v>
      </c>
      <c r="M2889">
        <v>83289.22</v>
      </c>
      <c r="N2889">
        <v>14523</v>
      </c>
      <c r="O2889">
        <v>80.569999999999993</v>
      </c>
      <c r="P2889">
        <v>1069.2</v>
      </c>
      <c r="Q2889">
        <v>-1810</v>
      </c>
    </row>
    <row r="2890" spans="2:17" x14ac:dyDescent="0.25">
      <c r="B2890">
        <v>83995</v>
      </c>
      <c r="C2890">
        <v>84060</v>
      </c>
      <c r="D2890">
        <v>83955</v>
      </c>
      <c r="E2890">
        <v>84055</v>
      </c>
      <c r="F2890">
        <v>83670.5</v>
      </c>
      <c r="G2890">
        <v>83820.33</v>
      </c>
      <c r="H2890">
        <f t="shared" si="45"/>
        <v>1.5537505861590426</v>
      </c>
      <c r="I2890">
        <v>83495.3</v>
      </c>
      <c r="J2890">
        <v>84024.87</v>
      </c>
      <c r="K2890">
        <v>83316.13</v>
      </c>
      <c r="L2890">
        <v>83007.7</v>
      </c>
      <c r="M2890">
        <v>83284.37</v>
      </c>
      <c r="N2890">
        <v>10107</v>
      </c>
      <c r="O2890">
        <v>75.12</v>
      </c>
      <c r="P2890">
        <v>884.2</v>
      </c>
      <c r="Q2890">
        <v>185</v>
      </c>
    </row>
    <row r="2891" spans="2:17" x14ac:dyDescent="0.25">
      <c r="B2891">
        <v>84015</v>
      </c>
      <c r="C2891">
        <v>84085</v>
      </c>
      <c r="D2891">
        <v>83885</v>
      </c>
      <c r="E2891">
        <v>83995</v>
      </c>
      <c r="F2891">
        <v>83650</v>
      </c>
      <c r="G2891">
        <v>83761.67</v>
      </c>
      <c r="H2891">
        <f t="shared" si="45"/>
        <v>1.5536571070406198</v>
      </c>
      <c r="I2891">
        <v>83474.600000000006</v>
      </c>
      <c r="J2891">
        <v>83957.34</v>
      </c>
      <c r="K2891">
        <v>83342.66</v>
      </c>
      <c r="L2891">
        <v>83005.13</v>
      </c>
      <c r="M2891">
        <v>83281.789999999994</v>
      </c>
      <c r="N2891">
        <v>26204</v>
      </c>
      <c r="O2891">
        <v>72.930000000000007</v>
      </c>
      <c r="P2891">
        <v>824.2</v>
      </c>
      <c r="Q2891">
        <v>60</v>
      </c>
    </row>
    <row r="2892" spans="2:17" x14ac:dyDescent="0.25">
      <c r="B2892">
        <v>83830</v>
      </c>
      <c r="C2892">
        <v>84205</v>
      </c>
      <c r="D2892">
        <v>83785</v>
      </c>
      <c r="E2892">
        <v>84010</v>
      </c>
      <c r="F2892">
        <v>83638</v>
      </c>
      <c r="G2892">
        <v>83703.33</v>
      </c>
      <c r="H2892">
        <f t="shared" si="45"/>
        <v>1.55775245404312</v>
      </c>
      <c r="I2892">
        <v>83453.8</v>
      </c>
      <c r="J2892">
        <v>83906.86</v>
      </c>
      <c r="K2892">
        <v>83369.14</v>
      </c>
      <c r="L2892">
        <v>82999.16</v>
      </c>
      <c r="M2892">
        <v>83275.789999999994</v>
      </c>
      <c r="N2892">
        <v>27825</v>
      </c>
      <c r="O2892">
        <v>74.38</v>
      </c>
      <c r="P2892">
        <v>839.2</v>
      </c>
      <c r="Q2892">
        <v>-15</v>
      </c>
    </row>
    <row r="2893" spans="2:17" x14ac:dyDescent="0.25">
      <c r="B2893">
        <v>83655</v>
      </c>
      <c r="C2893">
        <v>83840</v>
      </c>
      <c r="D2893">
        <v>83635</v>
      </c>
      <c r="E2893">
        <v>83830</v>
      </c>
      <c r="F2893">
        <v>83621</v>
      </c>
      <c r="G2893">
        <v>83626.67</v>
      </c>
      <c r="H2893">
        <f t="shared" si="45"/>
        <v>1.5511293113311624</v>
      </c>
      <c r="I2893">
        <v>83430.2</v>
      </c>
      <c r="J2893">
        <v>83829.94</v>
      </c>
      <c r="K2893">
        <v>83412.06</v>
      </c>
      <c r="L2893">
        <v>82990.86</v>
      </c>
      <c r="M2893">
        <v>83267.47</v>
      </c>
      <c r="N2893">
        <v>17876</v>
      </c>
      <c r="O2893">
        <v>67.47</v>
      </c>
      <c r="P2893">
        <v>659.2</v>
      </c>
      <c r="Q2893">
        <v>180</v>
      </c>
    </row>
    <row r="2894" spans="2:17" x14ac:dyDescent="0.25">
      <c r="B2894">
        <v>83585</v>
      </c>
      <c r="C2894">
        <v>83670</v>
      </c>
      <c r="D2894">
        <v>83585</v>
      </c>
      <c r="E2894">
        <v>83650</v>
      </c>
      <c r="F2894">
        <v>83604</v>
      </c>
      <c r="G2894">
        <v>83575.83</v>
      </c>
      <c r="H2894">
        <f t="shared" si="45"/>
        <v>1.516911108868499</v>
      </c>
      <c r="I2894">
        <v>83407.899999999994</v>
      </c>
      <c r="J2894">
        <v>83796.86</v>
      </c>
      <c r="K2894">
        <v>83411.14</v>
      </c>
      <c r="L2894">
        <v>82986.850000000006</v>
      </c>
      <c r="M2894">
        <v>83263.44</v>
      </c>
      <c r="N2894">
        <v>10645</v>
      </c>
      <c r="O2894">
        <v>57.19</v>
      </c>
      <c r="P2894">
        <v>479.2</v>
      </c>
      <c r="Q2894">
        <v>180</v>
      </c>
    </row>
    <row r="2895" spans="2:17" x14ac:dyDescent="0.25">
      <c r="B2895">
        <v>83505</v>
      </c>
      <c r="C2895">
        <v>83610</v>
      </c>
      <c r="D2895">
        <v>83500</v>
      </c>
      <c r="E2895">
        <v>83585</v>
      </c>
      <c r="F2895">
        <v>83603.25</v>
      </c>
      <c r="G2895">
        <v>83557.289999999994</v>
      </c>
      <c r="H2895">
        <f t="shared" si="45"/>
        <v>1.427485417345973</v>
      </c>
      <c r="I2895">
        <v>83391.399999999994</v>
      </c>
      <c r="J2895">
        <v>83795.509999999995</v>
      </c>
      <c r="K2895">
        <v>83410.990000000005</v>
      </c>
      <c r="L2895">
        <v>82984.89</v>
      </c>
      <c r="M2895">
        <v>83261.48</v>
      </c>
      <c r="N2895">
        <v>9529</v>
      </c>
      <c r="O2895">
        <v>52.36</v>
      </c>
      <c r="P2895">
        <v>414.2</v>
      </c>
      <c r="Q2895">
        <v>65</v>
      </c>
    </row>
    <row r="2896" spans="2:17" x14ac:dyDescent="0.25">
      <c r="B2896">
        <v>83550</v>
      </c>
      <c r="C2896">
        <v>83565</v>
      </c>
      <c r="D2896">
        <v>83470</v>
      </c>
      <c r="E2896">
        <v>83510</v>
      </c>
      <c r="F2896">
        <v>83607.5</v>
      </c>
      <c r="G2896">
        <v>83550.36</v>
      </c>
      <c r="H2896">
        <f t="shared" si="45"/>
        <v>-1.4720108929160436</v>
      </c>
      <c r="I2896">
        <v>83376.2</v>
      </c>
      <c r="J2896">
        <v>83801.7</v>
      </c>
      <c r="K2896">
        <v>83413.3</v>
      </c>
      <c r="L2896">
        <v>82983.179999999993</v>
      </c>
      <c r="M2896">
        <v>83259.759999999995</v>
      </c>
      <c r="N2896">
        <v>10304</v>
      </c>
      <c r="O2896">
        <v>46.13</v>
      </c>
      <c r="P2896">
        <v>339.2</v>
      </c>
      <c r="Q2896">
        <v>75</v>
      </c>
    </row>
    <row r="2897" spans="2:17" x14ac:dyDescent="0.25">
      <c r="B2897">
        <v>83500</v>
      </c>
      <c r="C2897">
        <v>83580</v>
      </c>
      <c r="D2897">
        <v>83460</v>
      </c>
      <c r="E2897">
        <v>83550</v>
      </c>
      <c r="F2897">
        <v>83618.75</v>
      </c>
      <c r="G2897">
        <v>83560.45</v>
      </c>
      <c r="H2897">
        <f t="shared" si="45"/>
        <v>-1.2061826512349649</v>
      </c>
      <c r="I2897">
        <v>83360.5</v>
      </c>
      <c r="J2897">
        <v>83815.11</v>
      </c>
      <c r="K2897">
        <v>83422.39</v>
      </c>
      <c r="L2897">
        <v>82981.52</v>
      </c>
      <c r="M2897">
        <v>83258.09</v>
      </c>
      <c r="N2897">
        <v>16294</v>
      </c>
      <c r="O2897">
        <v>49.18</v>
      </c>
      <c r="P2897">
        <v>379.2</v>
      </c>
      <c r="Q2897">
        <v>-40</v>
      </c>
    </row>
    <row r="2898" spans="2:17" x14ac:dyDescent="0.25">
      <c r="B2898">
        <v>83425</v>
      </c>
      <c r="C2898">
        <v>83525</v>
      </c>
      <c r="D2898">
        <v>83365</v>
      </c>
      <c r="E2898">
        <v>83500</v>
      </c>
      <c r="F2898">
        <v>83621.5</v>
      </c>
      <c r="G2898">
        <v>83563.070000000007</v>
      </c>
      <c r="H2898">
        <f t="shared" si="45"/>
        <v>-1.5074295000186169</v>
      </c>
      <c r="I2898">
        <v>83343.199999999997</v>
      </c>
      <c r="J2898">
        <v>83815.460000000006</v>
      </c>
      <c r="K2898">
        <v>83427.539999999994</v>
      </c>
      <c r="L2898">
        <v>82978.89</v>
      </c>
      <c r="M2898">
        <v>83255.45</v>
      </c>
      <c r="N2898">
        <v>21895</v>
      </c>
      <c r="O2898">
        <v>45.15</v>
      </c>
      <c r="P2898">
        <v>329.2</v>
      </c>
      <c r="Q2898">
        <v>50</v>
      </c>
    </row>
    <row r="2899" spans="2:17" x14ac:dyDescent="0.25">
      <c r="B2899">
        <v>83510</v>
      </c>
      <c r="C2899">
        <v>83540</v>
      </c>
      <c r="D2899">
        <v>83420</v>
      </c>
      <c r="E2899">
        <v>83425</v>
      </c>
      <c r="F2899">
        <v>83619.25</v>
      </c>
      <c r="G2899">
        <v>83578.83</v>
      </c>
      <c r="H2899">
        <f t="shared" si="45"/>
        <v>-1.5448011437474489</v>
      </c>
      <c r="I2899">
        <v>83329.100000000006</v>
      </c>
      <c r="J2899">
        <v>83819.73</v>
      </c>
      <c r="K2899">
        <v>83418.77</v>
      </c>
      <c r="L2899">
        <v>82975.759999999995</v>
      </c>
      <c r="M2899">
        <v>83252.320000000007</v>
      </c>
      <c r="N2899">
        <v>17136</v>
      </c>
      <c r="O2899">
        <v>38.659999999999997</v>
      </c>
      <c r="P2899">
        <v>254.2</v>
      </c>
      <c r="Q2899">
        <v>75</v>
      </c>
    </row>
    <row r="2900" spans="2:17" x14ac:dyDescent="0.25">
      <c r="B2900">
        <v>83525</v>
      </c>
      <c r="C2900">
        <v>83585</v>
      </c>
      <c r="D2900">
        <v>83420</v>
      </c>
      <c r="E2900">
        <v>83515</v>
      </c>
      <c r="F2900">
        <v>83617.75</v>
      </c>
      <c r="G2900">
        <v>83617.289999999994</v>
      </c>
      <c r="H2900">
        <f t="shared" si="45"/>
        <v>-1.531707916671863</v>
      </c>
      <c r="I2900">
        <v>83316.100000000006</v>
      </c>
      <c r="J2900">
        <v>83824.38</v>
      </c>
      <c r="K2900">
        <v>83411.12</v>
      </c>
      <c r="L2900">
        <v>82972.94</v>
      </c>
      <c r="M2900">
        <v>83249.48</v>
      </c>
      <c r="N2900">
        <v>30098</v>
      </c>
      <c r="O2900">
        <v>44.24</v>
      </c>
      <c r="P2900">
        <v>344.2</v>
      </c>
      <c r="Q2900">
        <v>-90</v>
      </c>
    </row>
    <row r="2901" spans="2:17" x14ac:dyDescent="0.25">
      <c r="B2901">
        <v>83725</v>
      </c>
      <c r="C2901">
        <v>83740</v>
      </c>
      <c r="D2901">
        <v>83475</v>
      </c>
      <c r="E2901">
        <v>83525</v>
      </c>
      <c r="F2901">
        <v>83603</v>
      </c>
      <c r="G2901">
        <v>83642.86</v>
      </c>
      <c r="H2901">
        <f t="shared" si="45"/>
        <v>-1.5368765285930108</v>
      </c>
      <c r="I2901">
        <v>83293.7</v>
      </c>
      <c r="J2901">
        <v>83870.12</v>
      </c>
      <c r="K2901">
        <v>83335.88</v>
      </c>
      <c r="L2901">
        <v>82967.740000000005</v>
      </c>
      <c r="M2901">
        <v>83244.27</v>
      </c>
      <c r="N2901">
        <v>35579</v>
      </c>
      <c r="O2901">
        <v>44.88</v>
      </c>
      <c r="P2901">
        <v>194.99</v>
      </c>
      <c r="Q2901">
        <v>-10</v>
      </c>
    </row>
    <row r="2902" spans="2:17" x14ac:dyDescent="0.25">
      <c r="B2902">
        <v>83740</v>
      </c>
      <c r="C2902">
        <v>83860</v>
      </c>
      <c r="D2902">
        <v>83685</v>
      </c>
      <c r="E2902">
        <v>83725</v>
      </c>
      <c r="F2902">
        <v>83581.75</v>
      </c>
      <c r="G2902">
        <v>83672.33</v>
      </c>
      <c r="H2902">
        <f t="shared" si="45"/>
        <v>1.495011602035639</v>
      </c>
      <c r="I2902">
        <v>83270.899999999994</v>
      </c>
      <c r="J2902">
        <v>83926.62</v>
      </c>
      <c r="K2902">
        <v>83236.88</v>
      </c>
      <c r="L2902">
        <v>82959.839999999997</v>
      </c>
      <c r="M2902">
        <v>83236.350000000006</v>
      </c>
      <c r="N2902">
        <v>27678</v>
      </c>
      <c r="O2902">
        <v>60.41</v>
      </c>
      <c r="P2902">
        <v>215.05</v>
      </c>
      <c r="Q2902">
        <v>-200</v>
      </c>
    </row>
    <row r="2903" spans="2:17" x14ac:dyDescent="0.25">
      <c r="B2903">
        <v>83690</v>
      </c>
      <c r="C2903">
        <v>83775</v>
      </c>
      <c r="D2903">
        <v>83670</v>
      </c>
      <c r="E2903">
        <v>83740</v>
      </c>
      <c r="F2903">
        <v>83552.75</v>
      </c>
      <c r="G2903">
        <v>83659.16</v>
      </c>
      <c r="H2903">
        <f t="shared" si="45"/>
        <v>1.5213561936129456</v>
      </c>
      <c r="I2903">
        <v>83243.600000000006</v>
      </c>
      <c r="J2903">
        <v>83939.55</v>
      </c>
      <c r="K2903">
        <v>83165.95</v>
      </c>
      <c r="L2903">
        <v>82952.19</v>
      </c>
      <c r="M2903">
        <v>83228.67</v>
      </c>
      <c r="N2903">
        <v>16898</v>
      </c>
      <c r="O2903">
        <v>61.84</v>
      </c>
      <c r="P2903">
        <v>196.42</v>
      </c>
      <c r="Q2903">
        <v>-15</v>
      </c>
    </row>
    <row r="2904" spans="2:17" x14ac:dyDescent="0.25">
      <c r="B2904">
        <v>83685</v>
      </c>
      <c r="C2904">
        <v>83720</v>
      </c>
      <c r="D2904">
        <v>83610</v>
      </c>
      <c r="E2904">
        <v>83685</v>
      </c>
      <c r="F2904">
        <v>83526.75</v>
      </c>
      <c r="G2904">
        <v>83638.95</v>
      </c>
      <c r="H2904">
        <f t="shared" si="45"/>
        <v>1.4841329703104611</v>
      </c>
      <c r="I2904">
        <v>83219.7</v>
      </c>
      <c r="J2904">
        <v>83929.3</v>
      </c>
      <c r="K2904">
        <v>83124.2</v>
      </c>
      <c r="L2904">
        <v>82947.87</v>
      </c>
      <c r="M2904">
        <v>83224.33</v>
      </c>
      <c r="N2904">
        <v>18271</v>
      </c>
      <c r="O2904">
        <v>58.66</v>
      </c>
      <c r="P2904">
        <v>235.9</v>
      </c>
      <c r="Q2904">
        <v>55</v>
      </c>
    </row>
    <row r="2905" spans="2:17" x14ac:dyDescent="0.25">
      <c r="B2905">
        <v>83730</v>
      </c>
      <c r="C2905">
        <v>83780</v>
      </c>
      <c r="D2905">
        <v>83660</v>
      </c>
      <c r="E2905">
        <v>83685</v>
      </c>
      <c r="F2905">
        <v>83508.75</v>
      </c>
      <c r="G2905">
        <v>83627.44</v>
      </c>
      <c r="H2905">
        <f t="shared" si="45"/>
        <v>1.5014151660578883</v>
      </c>
      <c r="I2905">
        <v>83199.5</v>
      </c>
      <c r="J2905">
        <v>83913.57</v>
      </c>
      <c r="K2905">
        <v>83103.929999999993</v>
      </c>
      <c r="L2905">
        <v>82943.48</v>
      </c>
      <c r="M2905">
        <v>83219.929999999993</v>
      </c>
      <c r="N2905">
        <v>21719</v>
      </c>
      <c r="O2905">
        <v>58.66</v>
      </c>
      <c r="P2905">
        <v>195.01</v>
      </c>
      <c r="Q2905">
        <v>0</v>
      </c>
    </row>
    <row r="2906" spans="2:17" x14ac:dyDescent="0.25">
      <c r="B2906">
        <v>83610</v>
      </c>
      <c r="C2906">
        <v>83750</v>
      </c>
      <c r="D2906">
        <v>83610</v>
      </c>
      <c r="E2906">
        <v>83735</v>
      </c>
      <c r="F2906">
        <v>83481.5</v>
      </c>
      <c r="G2906">
        <v>83613.05</v>
      </c>
      <c r="H2906">
        <f t="shared" si="45"/>
        <v>1.5380104406176824</v>
      </c>
      <c r="I2906">
        <v>83182.7</v>
      </c>
      <c r="J2906">
        <v>83907.99</v>
      </c>
      <c r="K2906">
        <v>83055.009999999995</v>
      </c>
      <c r="L2906">
        <v>82937.61</v>
      </c>
      <c r="M2906">
        <v>83214.039999999994</v>
      </c>
      <c r="N2906">
        <v>20263</v>
      </c>
      <c r="O2906">
        <v>62.39</v>
      </c>
      <c r="P2906">
        <v>276.37</v>
      </c>
      <c r="Q2906">
        <v>-50</v>
      </c>
    </row>
    <row r="2907" spans="2:17" x14ac:dyDescent="0.25">
      <c r="B2907">
        <v>83560</v>
      </c>
      <c r="C2907">
        <v>83660</v>
      </c>
      <c r="D2907">
        <v>83525</v>
      </c>
      <c r="E2907">
        <v>83610</v>
      </c>
      <c r="F2907">
        <v>83457.75</v>
      </c>
      <c r="G2907">
        <v>83582.559999999998</v>
      </c>
      <c r="H2907">
        <f t="shared" si="45"/>
        <v>1.4260433028035504</v>
      </c>
      <c r="I2907">
        <v>83162.5</v>
      </c>
      <c r="J2907">
        <v>83877.98</v>
      </c>
      <c r="K2907">
        <v>83037.52</v>
      </c>
      <c r="L2907">
        <v>82932.17</v>
      </c>
      <c r="M2907">
        <v>83208.58</v>
      </c>
      <c r="N2907">
        <v>21022</v>
      </c>
      <c r="O2907">
        <v>56.19</v>
      </c>
      <c r="P2907">
        <v>238.15</v>
      </c>
      <c r="Q2907">
        <v>125</v>
      </c>
    </row>
    <row r="2908" spans="2:17" x14ac:dyDescent="0.25">
      <c r="B2908">
        <v>83510</v>
      </c>
      <c r="C2908">
        <v>83575</v>
      </c>
      <c r="D2908">
        <v>83470</v>
      </c>
      <c r="E2908">
        <v>83565</v>
      </c>
      <c r="F2908">
        <v>83440.75</v>
      </c>
      <c r="G2908">
        <v>83575.7</v>
      </c>
      <c r="H2908">
        <f t="shared" si="45"/>
        <v>-1.213662316275028</v>
      </c>
      <c r="I2908">
        <v>83144.5</v>
      </c>
      <c r="J2908">
        <v>83862.48</v>
      </c>
      <c r="K2908">
        <v>83019.02</v>
      </c>
      <c r="L2908">
        <v>82927.17</v>
      </c>
      <c r="M2908">
        <v>83203.570000000007</v>
      </c>
      <c r="N2908">
        <v>18795</v>
      </c>
      <c r="O2908">
        <v>53.75</v>
      </c>
      <c r="P2908">
        <v>264.66000000000003</v>
      </c>
      <c r="Q2908">
        <v>45</v>
      </c>
    </row>
    <row r="2909" spans="2:17" x14ac:dyDescent="0.25">
      <c r="B2909">
        <v>83650</v>
      </c>
      <c r="C2909">
        <v>83710</v>
      </c>
      <c r="D2909">
        <v>83505</v>
      </c>
      <c r="E2909">
        <v>83515</v>
      </c>
      <c r="F2909">
        <v>83425.75</v>
      </c>
      <c r="G2909">
        <v>83578.38</v>
      </c>
      <c r="H2909">
        <f t="shared" si="45"/>
        <v>-1.5077883574012434</v>
      </c>
      <c r="I2909">
        <v>83129.8</v>
      </c>
      <c r="J2909">
        <v>83850.06</v>
      </c>
      <c r="K2909">
        <v>83001.440000000002</v>
      </c>
      <c r="L2909">
        <v>82923.12</v>
      </c>
      <c r="M2909">
        <v>83199.5</v>
      </c>
      <c r="N2909">
        <v>23087</v>
      </c>
      <c r="O2909">
        <v>51.06</v>
      </c>
      <c r="P2909">
        <v>177.51</v>
      </c>
      <c r="Q2909">
        <v>50</v>
      </c>
    </row>
    <row r="2910" spans="2:17" x14ac:dyDescent="0.25">
      <c r="B2910">
        <v>83755</v>
      </c>
      <c r="C2910">
        <v>83760</v>
      </c>
      <c r="D2910">
        <v>83585</v>
      </c>
      <c r="E2910">
        <v>83645</v>
      </c>
      <c r="F2910">
        <v>83411.75</v>
      </c>
      <c r="G2910">
        <v>83594.23</v>
      </c>
      <c r="H2910">
        <f t="shared" si="45"/>
        <v>1.4922182966100725</v>
      </c>
      <c r="I2910">
        <v>83117.3</v>
      </c>
      <c r="J2910">
        <v>83841.8</v>
      </c>
      <c r="K2910">
        <v>82981.7</v>
      </c>
      <c r="L2910">
        <v>82917.48</v>
      </c>
      <c r="M2910">
        <v>83193.84</v>
      </c>
      <c r="N2910">
        <v>20117</v>
      </c>
      <c r="O2910">
        <v>59</v>
      </c>
      <c r="P2910">
        <v>251.63</v>
      </c>
      <c r="Q2910">
        <v>-130</v>
      </c>
    </row>
    <row r="2911" spans="2:17" x14ac:dyDescent="0.25">
      <c r="B2911">
        <v>83670</v>
      </c>
      <c r="C2911">
        <v>83765</v>
      </c>
      <c r="D2911">
        <v>83615</v>
      </c>
      <c r="E2911">
        <v>83755</v>
      </c>
      <c r="F2911">
        <v>83401.25</v>
      </c>
      <c r="G2911">
        <v>83581.53</v>
      </c>
      <c r="H2911">
        <f t="shared" si="45"/>
        <v>1.5477429986477056</v>
      </c>
      <c r="I2911">
        <v>83102.7</v>
      </c>
      <c r="J2911">
        <v>83818.06</v>
      </c>
      <c r="K2911">
        <v>82984.44</v>
      </c>
      <c r="L2911">
        <v>82912.399999999994</v>
      </c>
      <c r="M2911">
        <v>83188.75</v>
      </c>
      <c r="N2911">
        <v>25068</v>
      </c>
      <c r="O2911">
        <v>66.81</v>
      </c>
      <c r="P2911">
        <v>306.94</v>
      </c>
      <c r="Q2911">
        <v>-110</v>
      </c>
    </row>
    <row r="2912" spans="2:17" x14ac:dyDescent="0.25">
      <c r="B2912">
        <v>83495</v>
      </c>
      <c r="C2912">
        <v>83700</v>
      </c>
      <c r="D2912">
        <v>83420</v>
      </c>
      <c r="E2912">
        <v>83670</v>
      </c>
      <c r="F2912">
        <v>83383</v>
      </c>
      <c r="G2912">
        <v>83538.16</v>
      </c>
      <c r="H2912">
        <f t="shared" si="45"/>
        <v>1.5404566257726457</v>
      </c>
      <c r="I2912">
        <v>83087.100000000006</v>
      </c>
      <c r="J2912">
        <v>83766.92</v>
      </c>
      <c r="K2912">
        <v>82999.08</v>
      </c>
      <c r="L2912">
        <v>82905.62</v>
      </c>
      <c r="M2912">
        <v>83181.95</v>
      </c>
      <c r="N2912">
        <v>30294</v>
      </c>
      <c r="O2912">
        <v>63.49</v>
      </c>
      <c r="P2912">
        <v>257.33999999999997</v>
      </c>
      <c r="Q2912">
        <v>85</v>
      </c>
    </row>
    <row r="2913" spans="2:17" x14ac:dyDescent="0.25">
      <c r="B2913">
        <v>83640</v>
      </c>
      <c r="C2913">
        <v>83675</v>
      </c>
      <c r="D2913">
        <v>83465</v>
      </c>
      <c r="E2913">
        <v>83490</v>
      </c>
      <c r="F2913">
        <v>83374.25</v>
      </c>
      <c r="G2913">
        <v>83505.210000000006</v>
      </c>
      <c r="H2913">
        <f t="shared" si="45"/>
        <v>-1.313472611823054</v>
      </c>
      <c r="I2913">
        <v>83074.2</v>
      </c>
      <c r="J2913">
        <v>83739.11</v>
      </c>
      <c r="K2913">
        <v>83009.39</v>
      </c>
      <c r="L2913">
        <v>82897.98</v>
      </c>
      <c r="M2913">
        <v>83174.28</v>
      </c>
      <c r="N2913">
        <v>24194</v>
      </c>
      <c r="O2913">
        <v>55.02</v>
      </c>
      <c r="P2913">
        <v>231.67</v>
      </c>
      <c r="Q2913">
        <v>180</v>
      </c>
    </row>
    <row r="2914" spans="2:17" x14ac:dyDescent="0.25">
      <c r="B2914">
        <v>83665</v>
      </c>
      <c r="C2914">
        <v>83745</v>
      </c>
      <c r="D2914">
        <v>83555</v>
      </c>
      <c r="E2914">
        <v>83635</v>
      </c>
      <c r="F2914">
        <v>83372</v>
      </c>
      <c r="G2914">
        <v>83509.009999999995</v>
      </c>
      <c r="H2914">
        <f t="shared" si="45"/>
        <v>1.5390609532664388</v>
      </c>
      <c r="I2914">
        <v>83062.399999999994</v>
      </c>
      <c r="J2914">
        <v>83734.52</v>
      </c>
      <c r="K2914">
        <v>83009.48</v>
      </c>
      <c r="L2914">
        <v>82891.98</v>
      </c>
      <c r="M2914">
        <v>83168.259999999995</v>
      </c>
      <c r="N2914">
        <v>26739</v>
      </c>
      <c r="O2914">
        <v>65.98</v>
      </c>
      <c r="P2914">
        <v>247.8</v>
      </c>
      <c r="Q2914">
        <v>-145</v>
      </c>
    </row>
    <row r="2915" spans="2:17" x14ac:dyDescent="0.25">
      <c r="B2915">
        <v>83730</v>
      </c>
      <c r="C2915">
        <v>83775</v>
      </c>
      <c r="D2915">
        <v>83635</v>
      </c>
      <c r="E2915">
        <v>83670</v>
      </c>
      <c r="F2915">
        <v>83363.75</v>
      </c>
      <c r="G2915">
        <v>83477.509999999995</v>
      </c>
      <c r="H2915">
        <f t="shared" si="45"/>
        <v>1.550017937725066</v>
      </c>
      <c r="I2915">
        <v>83047.8</v>
      </c>
      <c r="J2915">
        <v>83709.06</v>
      </c>
      <c r="K2915">
        <v>83018.44</v>
      </c>
      <c r="L2915">
        <v>82884.570000000007</v>
      </c>
      <c r="M2915">
        <v>83160.83</v>
      </c>
      <c r="N2915">
        <v>24019</v>
      </c>
      <c r="O2915">
        <v>68.930000000000007</v>
      </c>
      <c r="P2915">
        <v>191.9</v>
      </c>
      <c r="Q2915">
        <v>-35</v>
      </c>
    </row>
    <row r="2916" spans="2:17" x14ac:dyDescent="0.25">
      <c r="B2916">
        <v>83600</v>
      </c>
      <c r="C2916">
        <v>83880</v>
      </c>
      <c r="D2916">
        <v>83560</v>
      </c>
      <c r="E2916">
        <v>83735</v>
      </c>
      <c r="F2916">
        <v>83350.25</v>
      </c>
      <c r="G2916">
        <v>83429.39</v>
      </c>
      <c r="H2916">
        <f t="shared" si="45"/>
        <v>1.5577097816638881</v>
      </c>
      <c r="I2916">
        <v>83032.7</v>
      </c>
      <c r="J2916">
        <v>83666.5</v>
      </c>
      <c r="K2916">
        <v>83034</v>
      </c>
      <c r="L2916">
        <v>82876.87</v>
      </c>
      <c r="M2916">
        <v>83153.100000000006</v>
      </c>
      <c r="N2916">
        <v>42700</v>
      </c>
      <c r="O2916">
        <v>74.42</v>
      </c>
      <c r="P2916">
        <v>136.99</v>
      </c>
      <c r="Q2916">
        <v>-65</v>
      </c>
    </row>
    <row r="2917" spans="2:17" x14ac:dyDescent="0.25">
      <c r="B2917">
        <v>83460</v>
      </c>
      <c r="C2917">
        <v>83660</v>
      </c>
      <c r="D2917">
        <v>83410</v>
      </c>
      <c r="E2917">
        <v>83605</v>
      </c>
      <c r="F2917">
        <v>83326.5</v>
      </c>
      <c r="G2917">
        <v>83352.98</v>
      </c>
      <c r="H2917">
        <f t="shared" si="45"/>
        <v>1.5549246438031066</v>
      </c>
      <c r="I2917">
        <v>83014.100000000006</v>
      </c>
      <c r="J2917">
        <v>83590.66</v>
      </c>
      <c r="K2917">
        <v>83062.34</v>
      </c>
      <c r="L2917">
        <v>82861</v>
      </c>
      <c r="M2917">
        <v>83137.17</v>
      </c>
      <c r="N2917">
        <v>33262</v>
      </c>
      <c r="O2917">
        <v>70.209999999999994</v>
      </c>
      <c r="P2917">
        <v>290.47000000000003</v>
      </c>
      <c r="Q2917">
        <v>130</v>
      </c>
    </row>
    <row r="2918" spans="2:17" x14ac:dyDescent="0.25">
      <c r="B2918">
        <v>83395</v>
      </c>
      <c r="C2918">
        <v>83510</v>
      </c>
      <c r="D2918">
        <v>83335</v>
      </c>
      <c r="E2918">
        <v>83455</v>
      </c>
      <c r="F2918">
        <v>83302</v>
      </c>
      <c r="G2918">
        <v>83289.98</v>
      </c>
      <c r="H2918">
        <f t="shared" si="45"/>
        <v>1.546564522006963</v>
      </c>
      <c r="I2918">
        <v>82996.800000000003</v>
      </c>
      <c r="J2918">
        <v>83548.600000000006</v>
      </c>
      <c r="K2918">
        <v>83055.399999999994</v>
      </c>
      <c r="L2918">
        <v>82851.81</v>
      </c>
      <c r="M2918">
        <v>83127.95</v>
      </c>
      <c r="N2918">
        <v>28924</v>
      </c>
      <c r="O2918">
        <v>64.14</v>
      </c>
      <c r="P2918">
        <v>268.12</v>
      </c>
      <c r="Q2918">
        <v>150</v>
      </c>
    </row>
    <row r="2919" spans="2:17" x14ac:dyDescent="0.25">
      <c r="B2919">
        <v>83215</v>
      </c>
      <c r="C2919">
        <v>83425</v>
      </c>
      <c r="D2919">
        <v>83190</v>
      </c>
      <c r="E2919">
        <v>83395</v>
      </c>
      <c r="F2919">
        <v>83282.5</v>
      </c>
      <c r="G2919">
        <v>83248.72</v>
      </c>
      <c r="H2919">
        <f t="shared" si="45"/>
        <v>1.5434583211781929</v>
      </c>
      <c r="I2919">
        <v>82985.100000000006</v>
      </c>
      <c r="J2919">
        <v>83539.100000000006</v>
      </c>
      <c r="K2919">
        <v>83025.899999999994</v>
      </c>
      <c r="L2919">
        <v>82845.279999999999</v>
      </c>
      <c r="M2919">
        <v>83121.399999999994</v>
      </c>
      <c r="N2919">
        <v>21411</v>
      </c>
      <c r="O2919">
        <v>61.34</v>
      </c>
      <c r="P2919">
        <v>271.42</v>
      </c>
      <c r="Q2919">
        <v>60</v>
      </c>
    </row>
    <row r="2920" spans="2:17" x14ac:dyDescent="0.25">
      <c r="B2920">
        <v>83100</v>
      </c>
      <c r="C2920">
        <v>83295</v>
      </c>
      <c r="D2920">
        <v>83100</v>
      </c>
      <c r="E2920">
        <v>83220</v>
      </c>
      <c r="F2920">
        <v>83265</v>
      </c>
      <c r="G2920">
        <v>83212.149999999994</v>
      </c>
      <c r="H2920">
        <f t="shared" si="45"/>
        <v>1.0990188156124634</v>
      </c>
      <c r="I2920">
        <v>82971.199999999997</v>
      </c>
      <c r="J2920">
        <v>83535.87</v>
      </c>
      <c r="K2920">
        <v>82994.13</v>
      </c>
      <c r="L2920">
        <v>82841.34</v>
      </c>
      <c r="M2920">
        <v>83117.45</v>
      </c>
      <c r="N2920">
        <v>24979</v>
      </c>
      <c r="O2920">
        <v>51.53</v>
      </c>
      <c r="P2920">
        <v>228.04</v>
      </c>
      <c r="Q2920">
        <v>175</v>
      </c>
    </row>
    <row r="2921" spans="2:17" x14ac:dyDescent="0.25">
      <c r="B2921">
        <v>83145</v>
      </c>
      <c r="C2921">
        <v>83220</v>
      </c>
      <c r="D2921">
        <v>83005</v>
      </c>
      <c r="E2921">
        <v>83100</v>
      </c>
      <c r="F2921">
        <v>83255</v>
      </c>
      <c r="G2921">
        <v>83210.19</v>
      </c>
      <c r="H2921">
        <f t="shared" si="45"/>
        <v>-1.5345146144922122</v>
      </c>
      <c r="I2921">
        <v>82963</v>
      </c>
      <c r="J2921">
        <v>83545.81</v>
      </c>
      <c r="K2921">
        <v>82964.19</v>
      </c>
      <c r="L2921">
        <v>82837.48</v>
      </c>
      <c r="M2921">
        <v>83113.58</v>
      </c>
      <c r="N2921">
        <v>22885</v>
      </c>
      <c r="O2921">
        <v>42.66</v>
      </c>
      <c r="P2921">
        <v>271.83999999999997</v>
      </c>
      <c r="Q2921">
        <v>120</v>
      </c>
    </row>
    <row r="2922" spans="2:17" x14ac:dyDescent="0.25">
      <c r="B2922">
        <v>83220</v>
      </c>
      <c r="C2922">
        <v>83285</v>
      </c>
      <c r="D2922">
        <v>83030</v>
      </c>
      <c r="E2922">
        <v>83145</v>
      </c>
      <c r="F2922">
        <v>83247.75</v>
      </c>
      <c r="G2922">
        <v>83237.740000000005</v>
      </c>
      <c r="H2922">
        <f t="shared" si="45"/>
        <v>-1.5277009902707819</v>
      </c>
      <c r="I2922">
        <v>82959.399999999994</v>
      </c>
      <c r="J2922">
        <v>83560.09</v>
      </c>
      <c r="K2922">
        <v>82935.41</v>
      </c>
      <c r="L2922">
        <v>82834.89</v>
      </c>
      <c r="M2922">
        <v>83110.98</v>
      </c>
      <c r="N2922">
        <v>32176</v>
      </c>
      <c r="O2922">
        <v>45.43</v>
      </c>
      <c r="P2922">
        <v>247.39</v>
      </c>
      <c r="Q2922">
        <v>-45</v>
      </c>
    </row>
    <row r="2923" spans="2:17" x14ac:dyDescent="0.25">
      <c r="B2923">
        <v>83330</v>
      </c>
      <c r="C2923">
        <v>83745</v>
      </c>
      <c r="D2923">
        <v>83080</v>
      </c>
      <c r="E2923">
        <v>83220</v>
      </c>
      <c r="F2923">
        <v>83232</v>
      </c>
      <c r="G2923">
        <v>83260.929999999993</v>
      </c>
      <c r="H2923">
        <f t="shared" si="45"/>
        <v>-1.4733541953099603</v>
      </c>
      <c r="I2923">
        <v>82959.3</v>
      </c>
      <c r="J2923">
        <v>83591.66</v>
      </c>
      <c r="K2923">
        <v>82872.34</v>
      </c>
      <c r="L2923">
        <v>82831.05</v>
      </c>
      <c r="M2923">
        <v>83107.12</v>
      </c>
      <c r="N2923">
        <v>70770</v>
      </c>
      <c r="O2923">
        <v>50.27</v>
      </c>
      <c r="P2923">
        <v>264.94</v>
      </c>
      <c r="Q2923">
        <v>-75</v>
      </c>
    </row>
    <row r="2924" spans="2:17" x14ac:dyDescent="0.25">
      <c r="B2924">
        <v>83140</v>
      </c>
      <c r="C2924">
        <v>83335</v>
      </c>
      <c r="D2924">
        <v>83080</v>
      </c>
      <c r="E2924">
        <v>83325</v>
      </c>
      <c r="F2924">
        <v>83206.75</v>
      </c>
      <c r="G2924">
        <v>83271.16</v>
      </c>
      <c r="H2924">
        <f t="shared" si="45"/>
        <v>1.4966383629733389</v>
      </c>
      <c r="I2924">
        <v>82950.100000000006</v>
      </c>
      <c r="J2924">
        <v>83631.289999999994</v>
      </c>
      <c r="K2924">
        <v>82782.210000000006</v>
      </c>
      <c r="L2924">
        <v>82816.929999999993</v>
      </c>
      <c r="M2924">
        <v>83092.960000000006</v>
      </c>
      <c r="N2924">
        <v>27924</v>
      </c>
      <c r="O2924">
        <v>57.95</v>
      </c>
      <c r="P2924">
        <v>330.4</v>
      </c>
      <c r="Q2924">
        <v>-105</v>
      </c>
    </row>
    <row r="2925" spans="2:17" x14ac:dyDescent="0.25">
      <c r="B2925">
        <v>83265</v>
      </c>
      <c r="C2925">
        <v>83285</v>
      </c>
      <c r="D2925">
        <v>83110</v>
      </c>
      <c r="E2925">
        <v>83140</v>
      </c>
      <c r="F2925">
        <v>83181.75</v>
      </c>
      <c r="G2925">
        <v>83257.7</v>
      </c>
      <c r="H2925">
        <f t="shared" si="45"/>
        <v>-1.5368189253975224</v>
      </c>
      <c r="I2925">
        <v>82938.399999999994</v>
      </c>
      <c r="J2925">
        <v>83633.509999999995</v>
      </c>
      <c r="K2925">
        <v>82729.990000000005</v>
      </c>
      <c r="L2925">
        <v>82812.960000000006</v>
      </c>
      <c r="M2925">
        <v>83088.97</v>
      </c>
      <c r="N2925">
        <v>20616</v>
      </c>
      <c r="O2925">
        <v>44.73</v>
      </c>
      <c r="P2925">
        <v>152.78</v>
      </c>
      <c r="Q2925">
        <v>185</v>
      </c>
    </row>
    <row r="2926" spans="2:17" x14ac:dyDescent="0.25">
      <c r="B2926">
        <v>83270</v>
      </c>
      <c r="C2926">
        <v>83360</v>
      </c>
      <c r="D2926">
        <v>83215</v>
      </c>
      <c r="E2926">
        <v>83260</v>
      </c>
      <c r="F2926">
        <v>83166</v>
      </c>
      <c r="G2926">
        <v>83287.12</v>
      </c>
      <c r="H2926">
        <f t="shared" si="45"/>
        <v>-1.4243594767178072</v>
      </c>
      <c r="I2926">
        <v>82929</v>
      </c>
      <c r="J2926">
        <v>83643.7</v>
      </c>
      <c r="K2926">
        <v>82688.3</v>
      </c>
      <c r="L2926">
        <v>82809.679999999993</v>
      </c>
      <c r="M2926">
        <v>83085.69</v>
      </c>
      <c r="N2926">
        <v>16547</v>
      </c>
      <c r="O2926">
        <v>54.63</v>
      </c>
      <c r="P2926">
        <v>243.49</v>
      </c>
      <c r="Q2926">
        <v>-120</v>
      </c>
    </row>
    <row r="2927" spans="2:17" x14ac:dyDescent="0.25">
      <c r="B2927">
        <v>83265</v>
      </c>
      <c r="C2927">
        <v>83370</v>
      </c>
      <c r="D2927">
        <v>83210</v>
      </c>
      <c r="E2927">
        <v>83270</v>
      </c>
      <c r="F2927">
        <v>83139.25</v>
      </c>
      <c r="G2927">
        <v>83293.899999999994</v>
      </c>
      <c r="H2927">
        <f t="shared" si="45"/>
        <v>-1.4051053500844755</v>
      </c>
      <c r="I2927">
        <v>82916.100000000006</v>
      </c>
      <c r="J2927">
        <v>83651.56</v>
      </c>
      <c r="K2927">
        <v>82626.94</v>
      </c>
      <c r="L2927">
        <v>82806.17</v>
      </c>
      <c r="M2927">
        <v>83082.17</v>
      </c>
      <c r="N2927">
        <v>25895</v>
      </c>
      <c r="O2927">
        <v>55.54</v>
      </c>
      <c r="P2927">
        <v>192.85</v>
      </c>
      <c r="Q2927">
        <v>-10</v>
      </c>
    </row>
    <row r="2928" spans="2:17" x14ac:dyDescent="0.25">
      <c r="B2928">
        <v>83235</v>
      </c>
      <c r="C2928">
        <v>83275</v>
      </c>
      <c r="D2928">
        <v>83140</v>
      </c>
      <c r="E2928">
        <v>83265</v>
      </c>
      <c r="F2928">
        <v>83110</v>
      </c>
      <c r="G2928">
        <v>83299.88</v>
      </c>
      <c r="H2928">
        <f t="shared" si="45"/>
        <v>-1.4564862688636888</v>
      </c>
      <c r="I2928">
        <v>82907.899999999994</v>
      </c>
      <c r="J2928">
        <v>83654.880000000005</v>
      </c>
      <c r="K2928">
        <v>82565.119999999995</v>
      </c>
      <c r="L2928">
        <v>82800.63</v>
      </c>
      <c r="M2928">
        <v>83076.600000000006</v>
      </c>
      <c r="N2928">
        <v>30976</v>
      </c>
      <c r="O2928">
        <v>55.21</v>
      </c>
      <c r="P2928">
        <v>279.17</v>
      </c>
      <c r="Q2928">
        <v>5</v>
      </c>
    </row>
    <row r="2929" spans="2:17" x14ac:dyDescent="0.25">
      <c r="B2929">
        <v>83440</v>
      </c>
      <c r="C2929">
        <v>83490</v>
      </c>
      <c r="D2929">
        <v>83220</v>
      </c>
      <c r="E2929">
        <v>83235</v>
      </c>
      <c r="F2929">
        <v>83086.5</v>
      </c>
      <c r="G2929">
        <v>83308.59</v>
      </c>
      <c r="H2929">
        <f t="shared" si="45"/>
        <v>-1.5165019148866163</v>
      </c>
      <c r="I2929">
        <v>82892.3</v>
      </c>
      <c r="J2929">
        <v>83643.03</v>
      </c>
      <c r="K2929">
        <v>82529.97</v>
      </c>
      <c r="L2929">
        <v>82794.740000000005</v>
      </c>
      <c r="M2929">
        <v>83070.69</v>
      </c>
      <c r="N2929">
        <v>23694</v>
      </c>
      <c r="O2929">
        <v>53.35</v>
      </c>
      <c r="P2929">
        <v>105.45</v>
      </c>
      <c r="Q2929">
        <v>30</v>
      </c>
    </row>
    <row r="2930" spans="2:17" x14ac:dyDescent="0.25">
      <c r="B2930">
        <v>83390</v>
      </c>
      <c r="C2930">
        <v>83480</v>
      </c>
      <c r="D2930">
        <v>83320</v>
      </c>
      <c r="E2930">
        <v>83435</v>
      </c>
      <c r="F2930">
        <v>83063.5</v>
      </c>
      <c r="G2930">
        <v>83326.990000000005</v>
      </c>
      <c r="H2930">
        <f t="shared" si="45"/>
        <v>1.5337762109209665</v>
      </c>
      <c r="I2930">
        <v>82881.100000000006</v>
      </c>
      <c r="J2930">
        <v>83631.48</v>
      </c>
      <c r="K2930">
        <v>82495.520000000004</v>
      </c>
      <c r="L2930">
        <v>82788.36</v>
      </c>
      <c r="M2930">
        <v>83064.289999999994</v>
      </c>
      <c r="N2930">
        <v>21236</v>
      </c>
      <c r="O2930">
        <v>70.72</v>
      </c>
      <c r="P2930">
        <v>227.51</v>
      </c>
      <c r="Q2930">
        <v>-200</v>
      </c>
    </row>
    <row r="2931" spans="2:17" x14ac:dyDescent="0.25">
      <c r="B2931">
        <v>83495</v>
      </c>
      <c r="C2931">
        <v>83540</v>
      </c>
      <c r="D2931">
        <v>83345</v>
      </c>
      <c r="E2931">
        <v>83390</v>
      </c>
      <c r="F2931">
        <v>83011.5</v>
      </c>
      <c r="G2931">
        <v>83299.990000000005</v>
      </c>
      <c r="H2931">
        <f t="shared" si="45"/>
        <v>1.5263811115479857</v>
      </c>
      <c r="I2931">
        <v>82867.100000000006</v>
      </c>
      <c r="J2931">
        <v>83622.7</v>
      </c>
      <c r="K2931">
        <v>82400.3</v>
      </c>
      <c r="L2931">
        <v>82782.27</v>
      </c>
      <c r="M2931">
        <v>83058.179999999993</v>
      </c>
      <c r="N2931">
        <v>22343</v>
      </c>
      <c r="O2931">
        <v>68.680000000000007</v>
      </c>
      <c r="P2931">
        <v>215.76</v>
      </c>
      <c r="Q2931">
        <v>45</v>
      </c>
    </row>
    <row r="2932" spans="2:17" x14ac:dyDescent="0.25">
      <c r="B2932">
        <v>83450</v>
      </c>
      <c r="C2932">
        <v>83520</v>
      </c>
      <c r="D2932">
        <v>83390</v>
      </c>
      <c r="E2932">
        <v>83495</v>
      </c>
      <c r="F2932">
        <v>82961.25</v>
      </c>
      <c r="G2932">
        <v>83277.490000000005</v>
      </c>
      <c r="H2932">
        <f t="shared" si="45"/>
        <v>1.5524092855475407</v>
      </c>
      <c r="I2932">
        <v>82853.899999999994</v>
      </c>
      <c r="J2932">
        <v>83604.14</v>
      </c>
      <c r="K2932">
        <v>82318.36</v>
      </c>
      <c r="L2932">
        <v>82775.53</v>
      </c>
      <c r="M2932">
        <v>83051.42</v>
      </c>
      <c r="N2932">
        <v>16533</v>
      </c>
      <c r="O2932">
        <v>80.28</v>
      </c>
      <c r="P2932">
        <v>257.64</v>
      </c>
      <c r="Q2932">
        <v>-105</v>
      </c>
    </row>
    <row r="2933" spans="2:17" x14ac:dyDescent="0.25">
      <c r="B2933">
        <v>83470</v>
      </c>
      <c r="C2933">
        <v>83545</v>
      </c>
      <c r="D2933">
        <v>83385</v>
      </c>
      <c r="E2933">
        <v>83445</v>
      </c>
      <c r="F2933">
        <v>82904.5</v>
      </c>
      <c r="G2933">
        <v>83223.11</v>
      </c>
      <c r="H2933">
        <f t="shared" si="45"/>
        <v>1.5527705166685197</v>
      </c>
      <c r="I2933">
        <v>82845.8</v>
      </c>
      <c r="J2933">
        <v>83549.289999999994</v>
      </c>
      <c r="K2933">
        <v>82259.710000000006</v>
      </c>
      <c r="L2933">
        <v>82770.03</v>
      </c>
      <c r="M2933">
        <v>83045.899999999994</v>
      </c>
      <c r="N2933">
        <v>22314</v>
      </c>
      <c r="O2933">
        <v>78.760000000000005</v>
      </c>
      <c r="P2933">
        <v>186.88</v>
      </c>
      <c r="Q2933">
        <v>50</v>
      </c>
    </row>
    <row r="2934" spans="2:17" x14ac:dyDescent="0.25">
      <c r="B2934">
        <v>83400</v>
      </c>
      <c r="C2934">
        <v>83580</v>
      </c>
      <c r="D2934">
        <v>83395</v>
      </c>
      <c r="E2934">
        <v>83470</v>
      </c>
      <c r="F2934">
        <v>82859.5</v>
      </c>
      <c r="G2934">
        <v>83167.64</v>
      </c>
      <c r="H2934">
        <f t="shared" si="45"/>
        <v>1.5575678353499405</v>
      </c>
      <c r="I2934">
        <v>82839.600000000006</v>
      </c>
      <c r="J2934">
        <v>83471.929999999993</v>
      </c>
      <c r="K2934">
        <v>82247.070000000007</v>
      </c>
      <c r="L2934">
        <v>82762.23</v>
      </c>
      <c r="M2934">
        <v>83038.070000000007</v>
      </c>
      <c r="N2934">
        <v>37023</v>
      </c>
      <c r="O2934">
        <v>81.55</v>
      </c>
      <c r="P2934">
        <v>228.51</v>
      </c>
      <c r="Q2934">
        <v>-25</v>
      </c>
    </row>
    <row r="2935" spans="2:17" x14ac:dyDescent="0.25">
      <c r="B2935">
        <v>83265</v>
      </c>
      <c r="C2935">
        <v>83435</v>
      </c>
      <c r="D2935">
        <v>83250</v>
      </c>
      <c r="E2935">
        <v>83400</v>
      </c>
      <c r="F2935">
        <v>82819.75</v>
      </c>
      <c r="G2935">
        <v>83092.05</v>
      </c>
      <c r="H2935">
        <f t="shared" si="45"/>
        <v>1.5578083573150874</v>
      </c>
      <c r="I2935">
        <v>82831.899999999994</v>
      </c>
      <c r="J2935">
        <v>83368.399999999994</v>
      </c>
      <c r="K2935">
        <v>82271.100000000006</v>
      </c>
      <c r="L2935">
        <v>82748.86</v>
      </c>
      <c r="M2935">
        <v>83024.66</v>
      </c>
      <c r="N2935">
        <v>31006</v>
      </c>
      <c r="O2935">
        <v>79.77</v>
      </c>
      <c r="P2935">
        <v>251.29</v>
      </c>
      <c r="Q2935">
        <v>70</v>
      </c>
    </row>
    <row r="2936" spans="2:17" x14ac:dyDescent="0.25">
      <c r="B2936">
        <v>83115</v>
      </c>
      <c r="C2936">
        <v>83455</v>
      </c>
      <c r="D2936">
        <v>83100</v>
      </c>
      <c r="E2936">
        <v>83260</v>
      </c>
      <c r="F2936">
        <v>82792</v>
      </c>
      <c r="G2936">
        <v>83015.06</v>
      </c>
      <c r="H2936">
        <f t="shared" si="45"/>
        <v>1.5544659151616305</v>
      </c>
      <c r="I2936">
        <v>82819.7</v>
      </c>
      <c r="J2936">
        <v>83272.34</v>
      </c>
      <c r="K2936">
        <v>82311.66</v>
      </c>
      <c r="L2936">
        <v>82739.8</v>
      </c>
      <c r="M2936">
        <v>83015.58</v>
      </c>
      <c r="N2936">
        <v>51283</v>
      </c>
      <c r="O2936">
        <v>75.569999999999993</v>
      </c>
      <c r="P2936">
        <v>249.45</v>
      </c>
      <c r="Q2936">
        <v>140</v>
      </c>
    </row>
    <row r="2937" spans="2:17" x14ac:dyDescent="0.25">
      <c r="B2937">
        <v>83065</v>
      </c>
      <c r="C2937">
        <v>83150</v>
      </c>
      <c r="D2937">
        <v>83025</v>
      </c>
      <c r="E2937">
        <v>83115</v>
      </c>
      <c r="F2937">
        <v>82765.25</v>
      </c>
      <c r="G2937">
        <v>82953.83</v>
      </c>
      <c r="H2937">
        <f t="shared" si="45"/>
        <v>1.5459875220145032</v>
      </c>
      <c r="I2937">
        <v>82812</v>
      </c>
      <c r="J2937">
        <v>83195.31</v>
      </c>
      <c r="K2937">
        <v>82335.19</v>
      </c>
      <c r="L2937">
        <v>82724.56</v>
      </c>
      <c r="M2937">
        <v>83000.28</v>
      </c>
      <c r="N2937">
        <v>17397</v>
      </c>
      <c r="O2937">
        <v>69.790000000000006</v>
      </c>
      <c r="P2937">
        <v>187.5</v>
      </c>
      <c r="Q2937">
        <v>145</v>
      </c>
    </row>
    <row r="2938" spans="2:17" x14ac:dyDescent="0.25">
      <c r="B2938">
        <v>83040</v>
      </c>
      <c r="C2938">
        <v>83115</v>
      </c>
      <c r="D2938">
        <v>82970</v>
      </c>
      <c r="E2938">
        <v>83065</v>
      </c>
      <c r="F2938">
        <v>82745</v>
      </c>
      <c r="G2938">
        <v>82913.53</v>
      </c>
      <c r="H2938">
        <f t="shared" si="45"/>
        <v>1.5443963355258561</v>
      </c>
      <c r="I2938">
        <v>82805.5</v>
      </c>
      <c r="J2938">
        <v>83144.320000000007</v>
      </c>
      <c r="K2938">
        <v>82345.679999999993</v>
      </c>
      <c r="L2938">
        <v>82721.259999999995</v>
      </c>
      <c r="M2938">
        <v>82996.97</v>
      </c>
      <c r="N2938">
        <v>21106</v>
      </c>
      <c r="O2938">
        <v>67.430000000000007</v>
      </c>
      <c r="P2938">
        <v>190.05</v>
      </c>
      <c r="Q2938">
        <v>50</v>
      </c>
    </row>
    <row r="2939" spans="2:17" x14ac:dyDescent="0.25">
      <c r="B2939">
        <v>83015</v>
      </c>
      <c r="C2939">
        <v>83075</v>
      </c>
      <c r="D2939">
        <v>82950</v>
      </c>
      <c r="E2939">
        <v>83045</v>
      </c>
      <c r="F2939">
        <v>82733.25</v>
      </c>
      <c r="G2939">
        <v>82875.66</v>
      </c>
      <c r="H2939">
        <f t="shared" si="45"/>
        <v>1.5471768126772272</v>
      </c>
      <c r="I2939">
        <v>82800.100000000006</v>
      </c>
      <c r="J2939">
        <v>83107.25</v>
      </c>
      <c r="K2939">
        <v>82359.25</v>
      </c>
      <c r="L2939">
        <v>82717.789999999994</v>
      </c>
      <c r="M2939">
        <v>82993.490000000005</v>
      </c>
      <c r="N2939">
        <v>17999</v>
      </c>
      <c r="O2939">
        <v>66.5</v>
      </c>
      <c r="P2939">
        <v>216.47</v>
      </c>
      <c r="Q2939">
        <v>20</v>
      </c>
    </row>
    <row r="2940" spans="2:17" x14ac:dyDescent="0.25">
      <c r="B2940">
        <v>82955</v>
      </c>
      <c r="C2940">
        <v>83055</v>
      </c>
      <c r="D2940">
        <v>82905</v>
      </c>
      <c r="E2940">
        <v>83020</v>
      </c>
      <c r="F2940">
        <v>82725.5</v>
      </c>
      <c r="G2940">
        <v>82833.33</v>
      </c>
      <c r="H2940">
        <f t="shared" si="45"/>
        <v>1.5493725641468752</v>
      </c>
      <c r="I2940">
        <v>82794.899999999994</v>
      </c>
      <c r="J2940">
        <v>83079.210000000006</v>
      </c>
      <c r="K2940">
        <v>82371.789999999994</v>
      </c>
      <c r="L2940">
        <v>82715.23</v>
      </c>
      <c r="M2940">
        <v>82990.92</v>
      </c>
      <c r="N2940">
        <v>27634</v>
      </c>
      <c r="O2940">
        <v>65.41</v>
      </c>
      <c r="P2940">
        <v>219.81</v>
      </c>
      <c r="Q2940">
        <v>25</v>
      </c>
    </row>
    <row r="2941" spans="2:17" x14ac:dyDescent="0.25">
      <c r="B2941">
        <v>82835</v>
      </c>
      <c r="C2941">
        <v>82970</v>
      </c>
      <c r="D2941">
        <v>82785</v>
      </c>
      <c r="E2941">
        <v>82955</v>
      </c>
      <c r="F2941">
        <v>82720.25</v>
      </c>
      <c r="G2941">
        <v>82786.66</v>
      </c>
      <c r="H2941">
        <f t="shared" si="45"/>
        <v>1.5470365402668802</v>
      </c>
      <c r="I2941">
        <v>82780.2</v>
      </c>
      <c r="J2941">
        <v>83059.12</v>
      </c>
      <c r="K2941">
        <v>82381.38</v>
      </c>
      <c r="L2941">
        <v>82711.600000000006</v>
      </c>
      <c r="M2941">
        <v>82987.28</v>
      </c>
      <c r="N2941">
        <v>22353</v>
      </c>
      <c r="O2941">
        <v>62.57</v>
      </c>
      <c r="P2941">
        <v>274.61</v>
      </c>
      <c r="Q2941">
        <v>65</v>
      </c>
    </row>
    <row r="2942" spans="2:17" x14ac:dyDescent="0.25">
      <c r="B2942">
        <v>82710</v>
      </c>
      <c r="C2942">
        <v>82880</v>
      </c>
      <c r="D2942">
        <v>82675</v>
      </c>
      <c r="E2942">
        <v>82830</v>
      </c>
      <c r="F2942">
        <v>82721.25</v>
      </c>
      <c r="G2942">
        <v>82744.58</v>
      </c>
      <c r="H2942">
        <f t="shared" si="45"/>
        <v>1.5240140063345566</v>
      </c>
      <c r="I2942">
        <v>82761.5</v>
      </c>
      <c r="J2942">
        <v>83062.990000000005</v>
      </c>
      <c r="K2942">
        <v>82379.509999999995</v>
      </c>
      <c r="L2942">
        <v>82709.56</v>
      </c>
      <c r="M2942">
        <v>82985.23</v>
      </c>
      <c r="N2942">
        <v>20234</v>
      </c>
      <c r="O2942">
        <v>56.48</v>
      </c>
      <c r="P2942">
        <v>242.5</v>
      </c>
      <c r="Q2942">
        <v>125</v>
      </c>
    </row>
    <row r="2943" spans="2:17" x14ac:dyDescent="0.25">
      <c r="B2943">
        <v>82825</v>
      </c>
      <c r="C2943">
        <v>82840</v>
      </c>
      <c r="D2943">
        <v>82680</v>
      </c>
      <c r="E2943">
        <v>82715</v>
      </c>
      <c r="F2943">
        <v>82731</v>
      </c>
      <c r="G2943">
        <v>82723.22</v>
      </c>
      <c r="H2943">
        <f t="shared" si="45"/>
        <v>-1.1188669313960407</v>
      </c>
      <c r="I2943">
        <v>82745.100000000006</v>
      </c>
      <c r="J2943">
        <v>83095</v>
      </c>
      <c r="K2943">
        <v>82367</v>
      </c>
      <c r="L2943">
        <v>82708.62</v>
      </c>
      <c r="M2943">
        <v>82984.289999999994</v>
      </c>
      <c r="N2943">
        <v>22502</v>
      </c>
      <c r="O2943">
        <v>49.79</v>
      </c>
      <c r="P2943">
        <v>182.15</v>
      </c>
      <c r="Q2943">
        <v>115</v>
      </c>
    </row>
    <row r="2944" spans="2:17" x14ac:dyDescent="0.25">
      <c r="B2944">
        <v>82825</v>
      </c>
      <c r="C2944">
        <v>82935</v>
      </c>
      <c r="D2944">
        <v>82790</v>
      </c>
      <c r="E2944">
        <v>82825</v>
      </c>
      <c r="F2944">
        <v>82740.25</v>
      </c>
      <c r="G2944">
        <v>82725.279999999999</v>
      </c>
      <c r="H2944">
        <f t="shared" si="45"/>
        <v>1.5307055051105916</v>
      </c>
      <c r="I2944">
        <v>82732.2</v>
      </c>
      <c r="J2944">
        <v>83111.48</v>
      </c>
      <c r="K2944">
        <v>82369.02</v>
      </c>
      <c r="L2944">
        <v>82708.05</v>
      </c>
      <c r="M2944">
        <v>82983.710000000006</v>
      </c>
      <c r="N2944">
        <v>26149</v>
      </c>
      <c r="O2944">
        <v>57.27</v>
      </c>
      <c r="P2944">
        <v>182.27</v>
      </c>
      <c r="Q2944">
        <v>-110</v>
      </c>
    </row>
    <row r="2945" spans="2:17" x14ac:dyDescent="0.25">
      <c r="B2945">
        <v>82730</v>
      </c>
      <c r="C2945">
        <v>82860</v>
      </c>
      <c r="D2945">
        <v>82710</v>
      </c>
      <c r="E2945">
        <v>82825</v>
      </c>
      <c r="F2945">
        <v>82744.25</v>
      </c>
      <c r="G2945">
        <v>82700.350000000006</v>
      </c>
      <c r="H2945">
        <f t="shared" si="45"/>
        <v>1.5387149113888303</v>
      </c>
      <c r="I2945">
        <v>82712.5</v>
      </c>
      <c r="J2945">
        <v>83120.740000000005</v>
      </c>
      <c r="K2945">
        <v>82367.759999999995</v>
      </c>
      <c r="L2945">
        <v>82705.929999999993</v>
      </c>
      <c r="M2945">
        <v>82981.59</v>
      </c>
      <c r="N2945">
        <v>19141</v>
      </c>
      <c r="O2945">
        <v>57.27</v>
      </c>
      <c r="P2945">
        <v>240.73</v>
      </c>
      <c r="Q2945">
        <v>0</v>
      </c>
    </row>
    <row r="2946" spans="2:17" x14ac:dyDescent="0.25">
      <c r="B2946">
        <v>82690</v>
      </c>
      <c r="C2946">
        <v>82765</v>
      </c>
      <c r="D2946">
        <v>82565</v>
      </c>
      <c r="E2946">
        <v>82725</v>
      </c>
      <c r="F2946">
        <v>82748.75</v>
      </c>
      <c r="G2946">
        <v>82669.19</v>
      </c>
      <c r="H2946">
        <f t="shared" ref="H2946:H3009" si="46">ATAN(G2946-G2947)</f>
        <v>1.4992852374960615</v>
      </c>
      <c r="I2946">
        <v>82698</v>
      </c>
      <c r="J2946">
        <v>83131.100000000006</v>
      </c>
      <c r="K2946">
        <v>82366.399999999994</v>
      </c>
      <c r="L2946">
        <v>82705.039999999994</v>
      </c>
      <c r="M2946">
        <v>82980.7</v>
      </c>
      <c r="N2946">
        <v>27809</v>
      </c>
      <c r="O2946">
        <v>52.11</v>
      </c>
      <c r="P2946">
        <v>223.08</v>
      </c>
      <c r="Q2946">
        <v>100</v>
      </c>
    </row>
    <row r="2947" spans="2:17" x14ac:dyDescent="0.25">
      <c r="B2947">
        <v>82795</v>
      </c>
      <c r="C2947">
        <v>82840</v>
      </c>
      <c r="D2947">
        <v>82660</v>
      </c>
      <c r="E2947">
        <v>82685</v>
      </c>
      <c r="F2947">
        <v>82752.75</v>
      </c>
      <c r="G2947">
        <v>82655.23</v>
      </c>
      <c r="H2947">
        <f t="shared" si="46"/>
        <v>1.4371884568629996</v>
      </c>
      <c r="I2947">
        <v>82674.100000000006</v>
      </c>
      <c r="J2947">
        <v>83135.69</v>
      </c>
      <c r="K2947">
        <v>82369.81</v>
      </c>
      <c r="L2947">
        <v>82705.47</v>
      </c>
      <c r="M2947">
        <v>82981.13</v>
      </c>
      <c r="N2947">
        <v>24208</v>
      </c>
      <c r="O2947">
        <v>49.95</v>
      </c>
      <c r="P2947">
        <v>161.72999999999999</v>
      </c>
      <c r="Q2947">
        <v>40</v>
      </c>
    </row>
    <row r="2948" spans="2:17" x14ac:dyDescent="0.25">
      <c r="B2948">
        <v>82775</v>
      </c>
      <c r="C2948">
        <v>82880</v>
      </c>
      <c r="D2948">
        <v>82685</v>
      </c>
      <c r="E2948">
        <v>82795</v>
      </c>
      <c r="F2948">
        <v>82755.5</v>
      </c>
      <c r="G2948">
        <v>82647.789999999994</v>
      </c>
      <c r="H2948">
        <f t="shared" si="46"/>
        <v>1.5436290993905648</v>
      </c>
      <c r="I2948">
        <v>82649.3</v>
      </c>
      <c r="J2948">
        <v>83137.240000000005</v>
      </c>
      <c r="K2948">
        <v>82373.759999999995</v>
      </c>
      <c r="L2948">
        <v>82705.14</v>
      </c>
      <c r="M2948">
        <v>82980.800000000003</v>
      </c>
      <c r="N2948">
        <v>37762</v>
      </c>
      <c r="O2948">
        <v>56.12</v>
      </c>
      <c r="P2948">
        <v>150.34</v>
      </c>
      <c r="Q2948">
        <v>-110</v>
      </c>
    </row>
    <row r="2949" spans="2:17" x14ac:dyDescent="0.25">
      <c r="B2949">
        <v>82390</v>
      </c>
      <c r="C2949">
        <v>82775</v>
      </c>
      <c r="D2949">
        <v>82340</v>
      </c>
      <c r="E2949">
        <v>82775</v>
      </c>
      <c r="F2949">
        <v>82759.25</v>
      </c>
      <c r="G2949">
        <v>82610.990000000005</v>
      </c>
      <c r="H2949">
        <f t="shared" si="46"/>
        <v>1.5464109176221781</v>
      </c>
      <c r="I2949">
        <v>82621.3</v>
      </c>
      <c r="J2949">
        <v>83143.94</v>
      </c>
      <c r="K2949">
        <v>82374.559999999998</v>
      </c>
      <c r="L2949">
        <v>82703.259999999995</v>
      </c>
      <c r="M2949">
        <v>82978.91</v>
      </c>
      <c r="N2949">
        <v>37877</v>
      </c>
      <c r="O2949">
        <v>55.23</v>
      </c>
      <c r="P2949">
        <v>311.64999999999998</v>
      </c>
      <c r="Q2949">
        <v>20</v>
      </c>
    </row>
    <row r="2950" spans="2:17" x14ac:dyDescent="0.25">
      <c r="B2950">
        <v>82385</v>
      </c>
      <c r="C2950">
        <v>82540</v>
      </c>
      <c r="D2950">
        <v>82335</v>
      </c>
      <c r="E2950">
        <v>82395</v>
      </c>
      <c r="F2950">
        <v>82755.5</v>
      </c>
      <c r="G2950">
        <v>82569.990000000005</v>
      </c>
      <c r="H2950">
        <f t="shared" si="46"/>
        <v>-1.5479431632540883</v>
      </c>
      <c r="I2950">
        <v>82595.100000000006</v>
      </c>
      <c r="J2950">
        <v>83140.960000000006</v>
      </c>
      <c r="K2950">
        <v>82370.039999999994</v>
      </c>
      <c r="L2950">
        <v>82707.13</v>
      </c>
      <c r="M2950">
        <v>82982.789999999994</v>
      </c>
      <c r="N2950">
        <v>31563</v>
      </c>
      <c r="O2950">
        <v>31.77</v>
      </c>
      <c r="P2950">
        <v>232.69</v>
      </c>
      <c r="Q2950">
        <v>380</v>
      </c>
    </row>
    <row r="2951" spans="2:17" x14ac:dyDescent="0.25">
      <c r="B2951">
        <v>82360</v>
      </c>
      <c r="C2951">
        <v>82445</v>
      </c>
      <c r="D2951">
        <v>82265</v>
      </c>
      <c r="E2951">
        <v>82385</v>
      </c>
      <c r="F2951">
        <v>82776.25</v>
      </c>
      <c r="G2951">
        <v>82613.740000000005</v>
      </c>
      <c r="H2951">
        <f t="shared" si="46"/>
        <v>-1.5533094770580851</v>
      </c>
      <c r="I2951">
        <v>82575.100000000006</v>
      </c>
      <c r="J2951">
        <v>83124.759999999995</v>
      </c>
      <c r="K2951">
        <v>82427.740000000005</v>
      </c>
      <c r="L2951">
        <v>82712.539999999994</v>
      </c>
      <c r="M2951">
        <v>82988.22</v>
      </c>
      <c r="N2951">
        <v>34822</v>
      </c>
      <c r="O2951">
        <v>30.92</v>
      </c>
      <c r="P2951">
        <v>185.2</v>
      </c>
      <c r="Q2951">
        <v>10</v>
      </c>
    </row>
    <row r="2952" spans="2:17" x14ac:dyDescent="0.25">
      <c r="B2952">
        <v>82545</v>
      </c>
      <c r="C2952">
        <v>82575</v>
      </c>
      <c r="D2952">
        <v>82355</v>
      </c>
      <c r="E2952">
        <v>82360</v>
      </c>
      <c r="F2952">
        <v>82803</v>
      </c>
      <c r="G2952">
        <v>82670.92</v>
      </c>
      <c r="H2952">
        <f t="shared" si="46"/>
        <v>-1.5579319908155058</v>
      </c>
      <c r="I2952">
        <v>82555.8</v>
      </c>
      <c r="J2952">
        <v>83106.5</v>
      </c>
      <c r="K2952">
        <v>82499.5</v>
      </c>
      <c r="L2952">
        <v>82720.69</v>
      </c>
      <c r="M2952">
        <v>82996.399999999994</v>
      </c>
      <c r="N2952">
        <v>30938</v>
      </c>
      <c r="O2952">
        <v>28.97</v>
      </c>
      <c r="P2952">
        <v>118.81</v>
      </c>
      <c r="Q2952">
        <v>25</v>
      </c>
    </row>
    <row r="2953" spans="2:17" x14ac:dyDescent="0.25">
      <c r="B2953">
        <v>82670</v>
      </c>
      <c r="C2953">
        <v>82675</v>
      </c>
      <c r="D2953">
        <v>82530</v>
      </c>
      <c r="E2953">
        <v>82545</v>
      </c>
      <c r="F2953">
        <v>82842</v>
      </c>
      <c r="G2953">
        <v>82748.649999999994</v>
      </c>
      <c r="H2953">
        <f t="shared" si="46"/>
        <v>-1.5511563460364595</v>
      </c>
      <c r="I2953">
        <v>82537.399999999994</v>
      </c>
      <c r="J2953">
        <v>83105.62</v>
      </c>
      <c r="K2953">
        <v>82578.38</v>
      </c>
      <c r="L2953">
        <v>82725.7</v>
      </c>
      <c r="M2953">
        <v>83001.429999999993</v>
      </c>
      <c r="N2953">
        <v>30996</v>
      </c>
      <c r="O2953">
        <v>35.61</v>
      </c>
      <c r="P2953">
        <v>201.82</v>
      </c>
      <c r="Q2953">
        <v>-185</v>
      </c>
    </row>
    <row r="2954" spans="2:17" x14ac:dyDescent="0.25">
      <c r="B2954">
        <v>82840</v>
      </c>
      <c r="C2954">
        <v>82910</v>
      </c>
      <c r="D2954">
        <v>82660</v>
      </c>
      <c r="E2954">
        <v>82675</v>
      </c>
      <c r="F2954">
        <v>82852.75</v>
      </c>
      <c r="G2954">
        <v>82799.56</v>
      </c>
      <c r="H2954">
        <f t="shared" si="46"/>
        <v>-1.5386943209031159</v>
      </c>
      <c r="I2954">
        <v>82515.600000000006</v>
      </c>
      <c r="J2954">
        <v>83082.39</v>
      </c>
      <c r="K2954">
        <v>82623.11</v>
      </c>
      <c r="L2954">
        <v>82728.490000000005</v>
      </c>
      <c r="M2954">
        <v>83004.23</v>
      </c>
      <c r="N2954">
        <v>24949</v>
      </c>
      <c r="O2954">
        <v>41.56</v>
      </c>
      <c r="P2954">
        <v>146.63</v>
      </c>
      <c r="Q2954">
        <v>-130</v>
      </c>
    </row>
    <row r="2955" spans="2:17" x14ac:dyDescent="0.25">
      <c r="B2955">
        <v>82725</v>
      </c>
      <c r="C2955">
        <v>82845</v>
      </c>
      <c r="D2955">
        <v>82650</v>
      </c>
      <c r="E2955">
        <v>82845</v>
      </c>
      <c r="F2955">
        <v>82856</v>
      </c>
      <c r="G2955">
        <v>82830.7</v>
      </c>
      <c r="H2955">
        <f t="shared" si="46"/>
        <v>1.2976837276041133</v>
      </c>
      <c r="I2955">
        <v>82492.5</v>
      </c>
      <c r="J2955">
        <v>83077.17</v>
      </c>
      <c r="K2955">
        <v>82634.83</v>
      </c>
      <c r="L2955">
        <v>82727.58</v>
      </c>
      <c r="M2955">
        <v>83003.31</v>
      </c>
      <c r="N2955">
        <v>25947</v>
      </c>
      <c r="O2955">
        <v>51.57</v>
      </c>
      <c r="P2955">
        <v>261.67</v>
      </c>
      <c r="Q2955">
        <v>-170</v>
      </c>
    </row>
    <row r="2956" spans="2:17" x14ac:dyDescent="0.25">
      <c r="B2956">
        <v>82710</v>
      </c>
      <c r="C2956">
        <v>82875</v>
      </c>
      <c r="D2956">
        <v>82685</v>
      </c>
      <c r="E2956">
        <v>82725</v>
      </c>
      <c r="F2956">
        <v>82847.25</v>
      </c>
      <c r="G2956">
        <v>82827.13</v>
      </c>
      <c r="H2956">
        <f t="shared" si="46"/>
        <v>-1.5316467360792061</v>
      </c>
      <c r="I2956">
        <v>82465</v>
      </c>
      <c r="J2956">
        <v>83082.84</v>
      </c>
      <c r="K2956">
        <v>82611.66</v>
      </c>
      <c r="L2956">
        <v>82727.34</v>
      </c>
      <c r="M2956">
        <v>83003.070000000007</v>
      </c>
      <c r="N2956">
        <v>29077</v>
      </c>
      <c r="O2956">
        <v>42.94</v>
      </c>
      <c r="P2956">
        <v>123.46</v>
      </c>
      <c r="Q2956">
        <v>120</v>
      </c>
    </row>
    <row r="2957" spans="2:17" x14ac:dyDescent="0.25">
      <c r="B2957">
        <v>82825</v>
      </c>
      <c r="C2957">
        <v>82865</v>
      </c>
      <c r="D2957">
        <v>82700</v>
      </c>
      <c r="E2957">
        <v>82710</v>
      </c>
      <c r="F2957">
        <v>82841.75</v>
      </c>
      <c r="G2957">
        <v>82852.66</v>
      </c>
      <c r="H2957">
        <f t="shared" si="46"/>
        <v>-1.5427689048485524</v>
      </c>
      <c r="I2957">
        <v>82439.600000000006</v>
      </c>
      <c r="J2957">
        <v>83093.11</v>
      </c>
      <c r="K2957">
        <v>82590.39</v>
      </c>
      <c r="L2957">
        <v>82726.259999999995</v>
      </c>
      <c r="M2957">
        <v>83001.990000000005</v>
      </c>
      <c r="N2957">
        <v>30520</v>
      </c>
      <c r="O2957">
        <v>41.79</v>
      </c>
      <c r="P2957">
        <v>154.82</v>
      </c>
      <c r="Q2957">
        <v>15</v>
      </c>
    </row>
    <row r="2958" spans="2:17" x14ac:dyDescent="0.25">
      <c r="B2958">
        <v>82895</v>
      </c>
      <c r="C2958">
        <v>82945</v>
      </c>
      <c r="D2958">
        <v>82750</v>
      </c>
      <c r="E2958">
        <v>82830</v>
      </c>
      <c r="F2958">
        <v>82849.25</v>
      </c>
      <c r="G2958">
        <v>82888.33</v>
      </c>
      <c r="H2958">
        <f t="shared" si="46"/>
        <v>-1.5023164675782128</v>
      </c>
      <c r="I2958">
        <v>82413.600000000006</v>
      </c>
      <c r="J2958">
        <v>83093.279999999999</v>
      </c>
      <c r="K2958">
        <v>82605.22</v>
      </c>
      <c r="L2958">
        <v>82725.09</v>
      </c>
      <c r="M2958">
        <v>83000.81</v>
      </c>
      <c r="N2958">
        <v>26411</v>
      </c>
      <c r="O2958">
        <v>48.8</v>
      </c>
      <c r="P2958">
        <v>245.28</v>
      </c>
      <c r="Q2958">
        <v>-120</v>
      </c>
    </row>
    <row r="2959" spans="2:17" x14ac:dyDescent="0.25">
      <c r="B2959">
        <v>82915</v>
      </c>
      <c r="C2959">
        <v>82960</v>
      </c>
      <c r="D2959">
        <v>82825</v>
      </c>
      <c r="E2959">
        <v>82890</v>
      </c>
      <c r="F2959">
        <v>82832</v>
      </c>
      <c r="G2959">
        <v>82902.91</v>
      </c>
      <c r="H2959">
        <f t="shared" si="46"/>
        <v>-1.2705578883740547</v>
      </c>
      <c r="I2959">
        <v>82382</v>
      </c>
      <c r="J2959">
        <v>83123.25</v>
      </c>
      <c r="K2959">
        <v>82540.75</v>
      </c>
      <c r="L2959">
        <v>82722.929999999993</v>
      </c>
      <c r="M2959">
        <v>82998.649999999994</v>
      </c>
      <c r="N2959">
        <v>24867</v>
      </c>
      <c r="O2959">
        <v>52.73</v>
      </c>
      <c r="P2959">
        <v>221.77</v>
      </c>
      <c r="Q2959">
        <v>-60</v>
      </c>
    </row>
    <row r="2960" spans="2:17" x14ac:dyDescent="0.25">
      <c r="B2960">
        <v>82980</v>
      </c>
      <c r="C2960">
        <v>83040</v>
      </c>
      <c r="D2960">
        <v>82880</v>
      </c>
      <c r="E2960">
        <v>82915</v>
      </c>
      <c r="F2960">
        <v>82821.25</v>
      </c>
      <c r="G2960">
        <v>82906.14</v>
      </c>
      <c r="H2960">
        <f t="shared" si="46"/>
        <v>1.1475678688444586</v>
      </c>
      <c r="I2960">
        <v>82351.399999999994</v>
      </c>
      <c r="J2960">
        <v>83118.94</v>
      </c>
      <c r="K2960">
        <v>82523.56</v>
      </c>
      <c r="L2960">
        <v>82719.95</v>
      </c>
      <c r="M2960">
        <v>82995.66</v>
      </c>
      <c r="N2960">
        <v>25555</v>
      </c>
      <c r="O2960">
        <v>54.35</v>
      </c>
      <c r="P2960">
        <v>189.11</v>
      </c>
      <c r="Q2960">
        <v>-25</v>
      </c>
    </row>
    <row r="2961" spans="2:17" x14ac:dyDescent="0.25">
      <c r="B2961">
        <v>83025</v>
      </c>
      <c r="C2961">
        <v>83115</v>
      </c>
      <c r="D2961">
        <v>82965</v>
      </c>
      <c r="E2961">
        <v>82975</v>
      </c>
      <c r="F2961">
        <v>82812.25</v>
      </c>
      <c r="G2961">
        <v>82903.92</v>
      </c>
      <c r="H2961">
        <f t="shared" si="46"/>
        <v>1.5145809981352243</v>
      </c>
      <c r="I2961">
        <v>82321.399999999994</v>
      </c>
      <c r="J2961">
        <v>83108.94</v>
      </c>
      <c r="K2961">
        <v>82515.56</v>
      </c>
      <c r="L2961">
        <v>82715.55</v>
      </c>
      <c r="M2961">
        <v>82991.240000000005</v>
      </c>
      <c r="N2961">
        <v>27118</v>
      </c>
      <c r="O2961">
        <v>58.17</v>
      </c>
      <c r="P2961">
        <v>157.33000000000001</v>
      </c>
      <c r="Q2961">
        <v>-60</v>
      </c>
    </row>
    <row r="2962" spans="2:17" x14ac:dyDescent="0.25">
      <c r="B2962">
        <v>82895</v>
      </c>
      <c r="C2962">
        <v>83040</v>
      </c>
      <c r="D2962">
        <v>82875</v>
      </c>
      <c r="E2962">
        <v>83025</v>
      </c>
      <c r="F2962">
        <v>82800</v>
      </c>
      <c r="G2962">
        <v>82886.149999999994</v>
      </c>
      <c r="H2962">
        <f t="shared" si="46"/>
        <v>1.541994152696311</v>
      </c>
      <c r="I2962">
        <v>82290.399999999994</v>
      </c>
      <c r="J2962">
        <v>83088.929999999993</v>
      </c>
      <c r="K2962">
        <v>82511.070000000007</v>
      </c>
      <c r="L2962">
        <v>82709.39</v>
      </c>
      <c r="M2962">
        <v>82985.06</v>
      </c>
      <c r="N2962">
        <v>22898</v>
      </c>
      <c r="O2962">
        <v>61.36</v>
      </c>
      <c r="P2962">
        <v>186.96</v>
      </c>
      <c r="Q2962">
        <v>-50</v>
      </c>
    </row>
    <row r="2963" spans="2:17" x14ac:dyDescent="0.25">
      <c r="B2963">
        <v>82910</v>
      </c>
      <c r="C2963">
        <v>83100</v>
      </c>
      <c r="D2963">
        <v>82875</v>
      </c>
      <c r="E2963">
        <v>82900</v>
      </c>
      <c r="F2963">
        <v>82803.25</v>
      </c>
      <c r="G2963">
        <v>82851.44</v>
      </c>
      <c r="H2963">
        <f t="shared" si="46"/>
        <v>1.488609553302191</v>
      </c>
      <c r="I2963">
        <v>82259.100000000006</v>
      </c>
      <c r="J2963">
        <v>83103.47</v>
      </c>
      <c r="K2963">
        <v>82503.03</v>
      </c>
      <c r="L2963">
        <v>82705.23</v>
      </c>
      <c r="M2963">
        <v>82980.89</v>
      </c>
      <c r="N2963">
        <v>34939</v>
      </c>
      <c r="O2963">
        <v>55.99</v>
      </c>
      <c r="P2963">
        <v>144.47</v>
      </c>
      <c r="Q2963">
        <v>125</v>
      </c>
    </row>
    <row r="2964" spans="2:17" x14ac:dyDescent="0.25">
      <c r="B2964">
        <v>82915</v>
      </c>
      <c r="C2964">
        <v>83010</v>
      </c>
      <c r="D2964">
        <v>82745</v>
      </c>
      <c r="E2964">
        <v>82905</v>
      </c>
      <c r="F2964">
        <v>82815</v>
      </c>
      <c r="G2964">
        <v>82839.3</v>
      </c>
      <c r="H2964">
        <f t="shared" si="46"/>
        <v>1.5100070439302333</v>
      </c>
      <c r="I2964">
        <v>82232.600000000006</v>
      </c>
      <c r="J2964">
        <v>83146.240000000005</v>
      </c>
      <c r="K2964">
        <v>82483.759999999995</v>
      </c>
      <c r="L2964">
        <v>82697.929999999993</v>
      </c>
      <c r="M2964">
        <v>82973.56</v>
      </c>
      <c r="N2964">
        <v>37703</v>
      </c>
      <c r="O2964">
        <v>56.27</v>
      </c>
      <c r="P2964">
        <v>190.42</v>
      </c>
      <c r="Q2964">
        <v>-5</v>
      </c>
    </row>
    <row r="2965" spans="2:17" x14ac:dyDescent="0.25">
      <c r="B2965">
        <v>82810</v>
      </c>
      <c r="C2965">
        <v>82940</v>
      </c>
      <c r="D2965">
        <v>82785</v>
      </c>
      <c r="E2965">
        <v>82915</v>
      </c>
      <c r="F2965">
        <v>82824</v>
      </c>
      <c r="G2965">
        <v>82822.87</v>
      </c>
      <c r="H2965">
        <f t="shared" si="46"/>
        <v>1.5274019615809966</v>
      </c>
      <c r="I2965">
        <v>82204.100000000006</v>
      </c>
      <c r="J2965">
        <v>83173.789999999994</v>
      </c>
      <c r="K2965">
        <v>82474.210000000006</v>
      </c>
      <c r="L2965">
        <v>82692.37</v>
      </c>
      <c r="M2965">
        <v>82967.98</v>
      </c>
      <c r="N2965">
        <v>24656</v>
      </c>
      <c r="O2965">
        <v>56.77</v>
      </c>
      <c r="P2965">
        <v>194.73</v>
      </c>
      <c r="Q2965">
        <v>-10</v>
      </c>
    </row>
    <row r="2966" spans="2:17" x14ac:dyDescent="0.25">
      <c r="B2966">
        <v>82740</v>
      </c>
      <c r="C2966">
        <v>82820</v>
      </c>
      <c r="D2966">
        <v>82695</v>
      </c>
      <c r="E2966">
        <v>82805</v>
      </c>
      <c r="F2966">
        <v>82817.75</v>
      </c>
      <c r="G2966">
        <v>82799.839999999997</v>
      </c>
      <c r="H2966">
        <f t="shared" si="46"/>
        <v>0.91136519308492414</v>
      </c>
      <c r="I2966">
        <v>82176.800000000003</v>
      </c>
      <c r="J2966">
        <v>83165.279999999999</v>
      </c>
      <c r="K2966">
        <v>82470.22</v>
      </c>
      <c r="L2966">
        <v>82688.929999999993</v>
      </c>
      <c r="M2966">
        <v>82964.53</v>
      </c>
      <c r="N2966">
        <v>20732</v>
      </c>
      <c r="O2966">
        <v>52.65</v>
      </c>
      <c r="P2966">
        <v>236.76</v>
      </c>
      <c r="Q2966">
        <v>110</v>
      </c>
    </row>
    <row r="2967" spans="2:17" x14ac:dyDescent="0.25">
      <c r="B2967">
        <v>82870</v>
      </c>
      <c r="C2967">
        <v>82965</v>
      </c>
      <c r="D2967">
        <v>82735</v>
      </c>
      <c r="E2967">
        <v>82740</v>
      </c>
      <c r="F2967">
        <v>82821.25</v>
      </c>
      <c r="G2967">
        <v>82798.55</v>
      </c>
      <c r="H2967">
        <f t="shared" si="46"/>
        <v>-1.5025962515030968</v>
      </c>
      <c r="I2967">
        <v>82151.100000000006</v>
      </c>
      <c r="J2967">
        <v>83169.600000000006</v>
      </c>
      <c r="K2967">
        <v>82472.899999999994</v>
      </c>
      <c r="L2967">
        <v>82687.7</v>
      </c>
      <c r="M2967">
        <v>82963.3</v>
      </c>
      <c r="N2967">
        <v>37922</v>
      </c>
      <c r="O2967">
        <v>50.16</v>
      </c>
      <c r="P2967">
        <v>97.22</v>
      </c>
      <c r="Q2967">
        <v>65</v>
      </c>
    </row>
    <row r="2968" spans="2:17" x14ac:dyDescent="0.25">
      <c r="B2968">
        <v>82705</v>
      </c>
      <c r="C2968">
        <v>82890</v>
      </c>
      <c r="D2968">
        <v>82665</v>
      </c>
      <c r="E2968">
        <v>82870</v>
      </c>
      <c r="F2968">
        <v>82823.75</v>
      </c>
      <c r="G2968">
        <v>82813.19</v>
      </c>
      <c r="H2968">
        <f t="shared" si="46"/>
        <v>1.5004898626762577</v>
      </c>
      <c r="I2968">
        <v>82127.3</v>
      </c>
      <c r="J2968">
        <v>83170.45</v>
      </c>
      <c r="K2968">
        <v>82477.05</v>
      </c>
      <c r="L2968">
        <v>82682.47</v>
      </c>
      <c r="M2968">
        <v>82958.05</v>
      </c>
      <c r="N2968">
        <v>33042</v>
      </c>
      <c r="O2968">
        <v>55.34</v>
      </c>
      <c r="P2968">
        <v>250.18</v>
      </c>
      <c r="Q2968">
        <v>-130</v>
      </c>
    </row>
    <row r="2969" spans="2:17" x14ac:dyDescent="0.25">
      <c r="B2969">
        <v>82815</v>
      </c>
      <c r="C2969">
        <v>82870</v>
      </c>
      <c r="D2969">
        <v>82585</v>
      </c>
      <c r="E2969">
        <v>82700</v>
      </c>
      <c r="F2969">
        <v>82820</v>
      </c>
      <c r="G2969">
        <v>82798.990000000005</v>
      </c>
      <c r="H2969">
        <f t="shared" si="46"/>
        <v>-1.5304142512303966</v>
      </c>
      <c r="I2969">
        <v>82097.600000000006</v>
      </c>
      <c r="J2969">
        <v>83166.240000000005</v>
      </c>
      <c r="K2969">
        <v>82473.759999999995</v>
      </c>
      <c r="L2969">
        <v>82679.97</v>
      </c>
      <c r="M2969">
        <v>82955.539999999994</v>
      </c>
      <c r="N2969">
        <v>38914</v>
      </c>
      <c r="O2969">
        <v>49.25</v>
      </c>
      <c r="P2969">
        <v>199.89</v>
      </c>
      <c r="Q2969">
        <v>170</v>
      </c>
    </row>
    <row r="2970" spans="2:17" x14ac:dyDescent="0.25">
      <c r="B2970">
        <v>82925</v>
      </c>
      <c r="C2970">
        <v>82945</v>
      </c>
      <c r="D2970">
        <v>82780</v>
      </c>
      <c r="E2970">
        <v>82810</v>
      </c>
      <c r="F2970">
        <v>82824.25</v>
      </c>
      <c r="G2970">
        <v>82823.740000000005</v>
      </c>
      <c r="H2970">
        <f t="shared" si="46"/>
        <v>-1.2871141745940626</v>
      </c>
      <c r="I2970">
        <v>82072</v>
      </c>
      <c r="J2970">
        <v>83166.559999999998</v>
      </c>
      <c r="K2970">
        <v>82481.94</v>
      </c>
      <c r="L2970">
        <v>82679.02</v>
      </c>
      <c r="M2970">
        <v>82954.59</v>
      </c>
      <c r="N2970">
        <v>29074</v>
      </c>
      <c r="O2970">
        <v>53.44</v>
      </c>
      <c r="P2970">
        <v>185.9</v>
      </c>
      <c r="Q2970">
        <v>-110</v>
      </c>
    </row>
    <row r="2971" spans="2:17" x14ac:dyDescent="0.25">
      <c r="B2971">
        <v>83135</v>
      </c>
      <c r="C2971">
        <v>83285</v>
      </c>
      <c r="D2971">
        <v>82880</v>
      </c>
      <c r="E2971">
        <v>82920</v>
      </c>
      <c r="F2971">
        <v>82798</v>
      </c>
      <c r="G2971">
        <v>82827.17</v>
      </c>
      <c r="H2971">
        <f t="shared" si="46"/>
        <v>1.5277195428711294</v>
      </c>
      <c r="I2971">
        <v>82041.7</v>
      </c>
      <c r="J2971">
        <v>83213.37</v>
      </c>
      <c r="K2971">
        <v>82382.63</v>
      </c>
      <c r="L2971">
        <v>82674.460000000006</v>
      </c>
      <c r="M2971">
        <v>82950.009999999995</v>
      </c>
      <c r="N2971">
        <v>47245</v>
      </c>
      <c r="O2971">
        <v>57.82</v>
      </c>
      <c r="P2971">
        <v>183.25</v>
      </c>
      <c r="Q2971">
        <v>-110</v>
      </c>
    </row>
    <row r="2972" spans="2:17" x14ac:dyDescent="0.25">
      <c r="B2972">
        <v>82755</v>
      </c>
      <c r="C2972">
        <v>83200</v>
      </c>
      <c r="D2972">
        <v>82740</v>
      </c>
      <c r="E2972">
        <v>83140</v>
      </c>
      <c r="F2972">
        <v>82753</v>
      </c>
      <c r="G2972">
        <v>82803.97</v>
      </c>
      <c r="H2972">
        <f t="shared" si="46"/>
        <v>1.558893544100669</v>
      </c>
      <c r="I2972">
        <v>82011.5</v>
      </c>
      <c r="J2972">
        <v>83284.52</v>
      </c>
      <c r="K2972">
        <v>82221.48</v>
      </c>
      <c r="L2972">
        <v>82657.990000000005</v>
      </c>
      <c r="M2972">
        <v>82933.490000000005</v>
      </c>
      <c r="N2972">
        <v>57520</v>
      </c>
      <c r="O2972">
        <v>67.69</v>
      </c>
      <c r="P2972">
        <v>247.95</v>
      </c>
      <c r="Q2972">
        <v>-220</v>
      </c>
    </row>
    <row r="2973" spans="2:17" x14ac:dyDescent="0.25">
      <c r="B2973">
        <v>82740</v>
      </c>
      <c r="C2973">
        <v>82970</v>
      </c>
      <c r="D2973">
        <v>82700</v>
      </c>
      <c r="E2973">
        <v>82760</v>
      </c>
      <c r="F2973">
        <v>82696.5</v>
      </c>
      <c r="G2973">
        <v>82719.960000000006</v>
      </c>
      <c r="H2973">
        <f t="shared" si="46"/>
        <v>1.4712265862718523</v>
      </c>
      <c r="I2973">
        <v>81974.399999999994</v>
      </c>
      <c r="J2973">
        <v>83288.28</v>
      </c>
      <c r="K2973">
        <v>82104.72</v>
      </c>
      <c r="L2973">
        <v>82639.94</v>
      </c>
      <c r="M2973">
        <v>82915.38</v>
      </c>
      <c r="N2973">
        <v>51029</v>
      </c>
      <c r="O2973">
        <v>56.22</v>
      </c>
      <c r="P2973">
        <v>168.45</v>
      </c>
      <c r="Q2973">
        <v>380</v>
      </c>
    </row>
    <row r="2974" spans="2:17" x14ac:dyDescent="0.25">
      <c r="B2974">
        <v>82665</v>
      </c>
      <c r="C2974">
        <v>82820</v>
      </c>
      <c r="D2974">
        <v>82620</v>
      </c>
      <c r="E2974">
        <v>82740</v>
      </c>
      <c r="F2974">
        <v>82662</v>
      </c>
      <c r="G2974">
        <v>82709.95</v>
      </c>
      <c r="H2974">
        <f t="shared" si="46"/>
        <v>1.4384192384562398</v>
      </c>
      <c r="I2974">
        <v>81944.3</v>
      </c>
      <c r="J2974">
        <v>83312.490000000005</v>
      </c>
      <c r="K2974">
        <v>82011.509999999995</v>
      </c>
      <c r="L2974">
        <v>82629.37</v>
      </c>
      <c r="M2974">
        <v>82904.77</v>
      </c>
      <c r="N2974">
        <v>42224</v>
      </c>
      <c r="O2974">
        <v>55.48</v>
      </c>
      <c r="P2974">
        <v>174.84</v>
      </c>
      <c r="Q2974">
        <v>20</v>
      </c>
    </row>
    <row r="2975" spans="2:17" x14ac:dyDescent="0.25">
      <c r="B2975">
        <v>82615</v>
      </c>
      <c r="C2975">
        <v>82685</v>
      </c>
      <c r="D2975">
        <v>82435</v>
      </c>
      <c r="E2975">
        <v>82670</v>
      </c>
      <c r="F2975">
        <v>82617</v>
      </c>
      <c r="G2975">
        <v>82702.44</v>
      </c>
      <c r="H2975">
        <f t="shared" si="46"/>
        <v>-1.4481110331858631</v>
      </c>
      <c r="I2975">
        <v>81916</v>
      </c>
      <c r="J2975">
        <v>83357.91</v>
      </c>
      <c r="K2975">
        <v>81876.09</v>
      </c>
      <c r="L2975">
        <v>82625.58</v>
      </c>
      <c r="M2975">
        <v>82900.97</v>
      </c>
      <c r="N2975">
        <v>34026</v>
      </c>
      <c r="O2975">
        <v>53.01</v>
      </c>
      <c r="P2975">
        <v>284.72000000000003</v>
      </c>
      <c r="Q2975">
        <v>70</v>
      </c>
    </row>
    <row r="2976" spans="2:17" x14ac:dyDescent="0.25">
      <c r="B2976">
        <v>82860</v>
      </c>
      <c r="C2976">
        <v>82980</v>
      </c>
      <c r="D2976">
        <v>82490</v>
      </c>
      <c r="E2976">
        <v>82615</v>
      </c>
      <c r="F2976">
        <v>82588.5</v>
      </c>
      <c r="G2976">
        <v>82710.55</v>
      </c>
      <c r="H2976">
        <f t="shared" si="46"/>
        <v>-1.5289447321625131</v>
      </c>
      <c r="I2976">
        <v>81889.5</v>
      </c>
      <c r="J2976">
        <v>83362.19</v>
      </c>
      <c r="K2976">
        <v>81814.81</v>
      </c>
      <c r="L2976">
        <v>82628.22</v>
      </c>
      <c r="M2976">
        <v>82903.62</v>
      </c>
      <c r="N2976">
        <v>60957</v>
      </c>
      <c r="O2976">
        <v>51.12</v>
      </c>
      <c r="P2976">
        <v>150.56</v>
      </c>
      <c r="Q2976">
        <v>55</v>
      </c>
    </row>
    <row r="2977" spans="2:17" x14ac:dyDescent="0.25">
      <c r="B2977">
        <v>82480</v>
      </c>
      <c r="C2977">
        <v>82870</v>
      </c>
      <c r="D2977">
        <v>82380</v>
      </c>
      <c r="E2977">
        <v>82860</v>
      </c>
      <c r="F2977">
        <v>82534.25</v>
      </c>
      <c r="G2977">
        <v>82734.429999999993</v>
      </c>
      <c r="H2977">
        <f t="shared" si="46"/>
        <v>1.5389498180203522</v>
      </c>
      <c r="I2977">
        <v>81862.7</v>
      </c>
      <c r="J2977">
        <v>83434.679999999993</v>
      </c>
      <c r="K2977">
        <v>81633.820000000007</v>
      </c>
      <c r="L2977">
        <v>82621.73</v>
      </c>
      <c r="M2977">
        <v>82897.11</v>
      </c>
      <c r="N2977">
        <v>60882</v>
      </c>
      <c r="O2977">
        <v>60.82</v>
      </c>
      <c r="P2977">
        <v>278.14</v>
      </c>
      <c r="Q2977">
        <v>-245</v>
      </c>
    </row>
    <row r="2978" spans="2:17" x14ac:dyDescent="0.25">
      <c r="B2978">
        <v>82675</v>
      </c>
      <c r="C2978">
        <v>82675</v>
      </c>
      <c r="D2978">
        <v>82400</v>
      </c>
      <c r="E2978">
        <v>82485</v>
      </c>
      <c r="F2978">
        <v>82463.5</v>
      </c>
      <c r="G2978">
        <v>82703.039999999994</v>
      </c>
      <c r="H2978">
        <f t="shared" si="46"/>
        <v>-1.5524531266514359</v>
      </c>
      <c r="I2978">
        <v>81831.399999999994</v>
      </c>
      <c r="J2978">
        <v>83466.899999999994</v>
      </c>
      <c r="K2978">
        <v>81460.100000000006</v>
      </c>
      <c r="L2978">
        <v>82621.070000000007</v>
      </c>
      <c r="M2978">
        <v>82896.45</v>
      </c>
      <c r="N2978">
        <v>38026</v>
      </c>
      <c r="O2978">
        <v>47.19</v>
      </c>
      <c r="P2978">
        <v>179.03</v>
      </c>
      <c r="Q2978">
        <v>375</v>
      </c>
    </row>
    <row r="2979" spans="2:17" x14ac:dyDescent="0.25">
      <c r="B2979">
        <v>82740</v>
      </c>
      <c r="C2979">
        <v>82925</v>
      </c>
      <c r="D2979">
        <v>82535</v>
      </c>
      <c r="E2979">
        <v>82675</v>
      </c>
      <c r="F2979">
        <v>82409</v>
      </c>
      <c r="G2979">
        <v>82757.55</v>
      </c>
      <c r="H2979">
        <f t="shared" si="46"/>
        <v>-1.522384570729034</v>
      </c>
      <c r="I2979">
        <v>81805.5</v>
      </c>
      <c r="J2979">
        <v>83514.98</v>
      </c>
      <c r="K2979">
        <v>81303.02</v>
      </c>
      <c r="L2979">
        <v>82624.78</v>
      </c>
      <c r="M2979">
        <v>82900.17</v>
      </c>
      <c r="N2979">
        <v>58607</v>
      </c>
      <c r="O2979">
        <v>55.96</v>
      </c>
      <c r="P2979">
        <v>212.83</v>
      </c>
      <c r="Q2979">
        <v>-190</v>
      </c>
    </row>
    <row r="2980" spans="2:17" x14ac:dyDescent="0.25">
      <c r="B2980">
        <v>82730</v>
      </c>
      <c r="C2980">
        <v>82795</v>
      </c>
      <c r="D2980">
        <v>82330</v>
      </c>
      <c r="E2980">
        <v>82735</v>
      </c>
      <c r="F2980">
        <v>82348.5</v>
      </c>
      <c r="G2980">
        <v>82778.19</v>
      </c>
      <c r="H2980">
        <f t="shared" si="46"/>
        <v>-1.4783819088520678</v>
      </c>
      <c r="I2980">
        <v>81774.399999999994</v>
      </c>
      <c r="J2980">
        <v>83520.09</v>
      </c>
      <c r="K2980">
        <v>81176.91</v>
      </c>
      <c r="L2980">
        <v>82615.92</v>
      </c>
      <c r="M2980">
        <v>82891.28</v>
      </c>
      <c r="N2980">
        <v>75018</v>
      </c>
      <c r="O2980">
        <v>59.04</v>
      </c>
      <c r="P2980">
        <v>337.39</v>
      </c>
      <c r="Q2980">
        <v>-60</v>
      </c>
    </row>
    <row r="2981" spans="2:17" x14ac:dyDescent="0.25">
      <c r="B2981">
        <v>83090</v>
      </c>
      <c r="C2981">
        <v>83135</v>
      </c>
      <c r="D2981">
        <v>82725</v>
      </c>
      <c r="E2981">
        <v>82730</v>
      </c>
      <c r="F2981">
        <v>82281.5</v>
      </c>
      <c r="G2981">
        <v>82788.98</v>
      </c>
      <c r="H2981">
        <f t="shared" si="46"/>
        <v>-1.5031033041009281</v>
      </c>
      <c r="I2981">
        <v>81744.5</v>
      </c>
      <c r="J2981">
        <v>83508.94</v>
      </c>
      <c r="K2981">
        <v>81054.06</v>
      </c>
      <c r="L2981">
        <v>82625.14</v>
      </c>
      <c r="M2981">
        <v>82900.53</v>
      </c>
      <c r="N2981">
        <v>61776</v>
      </c>
      <c r="O2981">
        <v>58.87</v>
      </c>
      <c r="P2981">
        <v>-90.4</v>
      </c>
      <c r="Q2981">
        <v>5</v>
      </c>
    </row>
    <row r="2982" spans="2:17" x14ac:dyDescent="0.25">
      <c r="B2982">
        <v>83140</v>
      </c>
      <c r="C2982">
        <v>83210</v>
      </c>
      <c r="D2982">
        <v>83045</v>
      </c>
      <c r="E2982">
        <v>83090</v>
      </c>
      <c r="F2982">
        <v>82216</v>
      </c>
      <c r="G2982">
        <v>82803.73</v>
      </c>
      <c r="H2982">
        <f t="shared" si="46"/>
        <v>1.5568249011662536</v>
      </c>
      <c r="I2982">
        <v>81713</v>
      </c>
      <c r="J2982">
        <v>83479.990000000005</v>
      </c>
      <c r="K2982">
        <v>80952.009999999995</v>
      </c>
      <c r="L2982">
        <v>82597.320000000007</v>
      </c>
      <c r="M2982">
        <v>82872.62</v>
      </c>
      <c r="N2982">
        <v>25379</v>
      </c>
      <c r="O2982">
        <v>79.760000000000005</v>
      </c>
      <c r="P2982">
        <v>676.47</v>
      </c>
      <c r="Q2982">
        <v>-360</v>
      </c>
    </row>
    <row r="2983" spans="2:17" x14ac:dyDescent="0.25">
      <c r="B2983">
        <v>83080</v>
      </c>
      <c r="C2983">
        <v>83295</v>
      </c>
      <c r="D2983">
        <v>82980</v>
      </c>
      <c r="E2983">
        <v>83135</v>
      </c>
      <c r="F2983">
        <v>82133.5</v>
      </c>
      <c r="G2983">
        <v>82732.160000000003</v>
      </c>
      <c r="H2983">
        <f t="shared" si="46"/>
        <v>1.560867152562444</v>
      </c>
      <c r="I2983">
        <v>81677.399999999994</v>
      </c>
      <c r="J2983">
        <v>83373.7</v>
      </c>
      <c r="K2983">
        <v>80893.3</v>
      </c>
      <c r="L2983">
        <v>82572.22</v>
      </c>
      <c r="M2983">
        <v>82847.429999999993</v>
      </c>
      <c r="N2983">
        <v>52115</v>
      </c>
      <c r="O2983">
        <v>83.03</v>
      </c>
      <c r="P2983">
        <v>1717.17</v>
      </c>
      <c r="Q2983">
        <v>-45</v>
      </c>
    </row>
    <row r="2984" spans="2:17" x14ac:dyDescent="0.25">
      <c r="B2984">
        <v>82785</v>
      </c>
      <c r="C2984">
        <v>83170</v>
      </c>
      <c r="D2984">
        <v>82775</v>
      </c>
      <c r="E2984">
        <v>83085</v>
      </c>
      <c r="F2984">
        <v>82049.5</v>
      </c>
      <c r="G2984">
        <v>82631.45</v>
      </c>
      <c r="H2984">
        <f t="shared" si="46"/>
        <v>1.5619774355735825</v>
      </c>
      <c r="I2984">
        <v>81637.899999999994</v>
      </c>
      <c r="J2984">
        <v>83233.289999999994</v>
      </c>
      <c r="K2984">
        <v>80865.710000000006</v>
      </c>
      <c r="L2984">
        <v>82511.7</v>
      </c>
      <c r="M2984">
        <v>82786.710000000006</v>
      </c>
      <c r="N2984">
        <v>55223</v>
      </c>
      <c r="O2984">
        <v>82.32</v>
      </c>
      <c r="P2984">
        <v>1772.77</v>
      </c>
      <c r="Q2984">
        <v>50</v>
      </c>
    </row>
    <row r="2985" spans="2:17" x14ac:dyDescent="0.25">
      <c r="B2985">
        <v>82875</v>
      </c>
      <c r="C2985">
        <v>82930</v>
      </c>
      <c r="D2985">
        <v>82700</v>
      </c>
      <c r="E2985">
        <v>82790</v>
      </c>
      <c r="F2985">
        <v>81971.25</v>
      </c>
      <c r="G2985">
        <v>82518.06</v>
      </c>
      <c r="H2985">
        <f t="shared" si="46"/>
        <v>1.5560871788207609</v>
      </c>
      <c r="I2985">
        <v>81602.5</v>
      </c>
      <c r="J2985">
        <v>83075.100000000006</v>
      </c>
      <c r="K2985">
        <v>80867.399999999994</v>
      </c>
      <c r="L2985">
        <v>82446.06</v>
      </c>
      <c r="M2985">
        <v>82720.850000000006</v>
      </c>
      <c r="N2985">
        <v>26717</v>
      </c>
      <c r="O2985">
        <v>77.28</v>
      </c>
      <c r="P2985">
        <v>1477.77</v>
      </c>
      <c r="Q2985">
        <v>295</v>
      </c>
    </row>
    <row r="2986" spans="2:17" x14ac:dyDescent="0.25">
      <c r="B2986">
        <v>82790</v>
      </c>
      <c r="C2986">
        <v>82885</v>
      </c>
      <c r="D2986">
        <v>82630</v>
      </c>
      <c r="E2986">
        <v>82875</v>
      </c>
      <c r="F2986">
        <v>81905.25</v>
      </c>
      <c r="G2986">
        <v>82450.080000000002</v>
      </c>
      <c r="H2986">
        <f t="shared" si="46"/>
        <v>1.5613830681735443</v>
      </c>
      <c r="I2986">
        <v>81566.5</v>
      </c>
      <c r="J2986">
        <v>82962.240000000005</v>
      </c>
      <c r="K2986">
        <v>80848.259999999995</v>
      </c>
      <c r="L2986">
        <v>82422.490000000005</v>
      </c>
      <c r="M2986">
        <v>82697.210000000006</v>
      </c>
      <c r="N2986">
        <v>36610</v>
      </c>
      <c r="O2986">
        <v>83.36</v>
      </c>
      <c r="P2986">
        <v>1562.77</v>
      </c>
      <c r="Q2986">
        <v>-85</v>
      </c>
    </row>
    <row r="2987" spans="2:17" x14ac:dyDescent="0.25">
      <c r="B2987">
        <v>82795</v>
      </c>
      <c r="C2987">
        <v>82970</v>
      </c>
      <c r="D2987">
        <v>82720</v>
      </c>
      <c r="E2987">
        <v>82790</v>
      </c>
      <c r="F2987">
        <v>81834.25</v>
      </c>
      <c r="G2987">
        <v>82343.850000000006</v>
      </c>
      <c r="H2987">
        <f t="shared" si="46"/>
        <v>1.56183117341018</v>
      </c>
      <c r="I2987">
        <v>81529.600000000006</v>
      </c>
      <c r="J2987">
        <v>82808.69</v>
      </c>
      <c r="K2987">
        <v>80859.81</v>
      </c>
      <c r="L2987">
        <v>82390.490000000005</v>
      </c>
      <c r="M2987">
        <v>82665.100000000006</v>
      </c>
      <c r="N2987">
        <v>31511</v>
      </c>
      <c r="O2987">
        <v>82.11</v>
      </c>
      <c r="P2987">
        <v>1477.77</v>
      </c>
      <c r="Q2987">
        <v>85</v>
      </c>
    </row>
    <row r="2988" spans="2:17" x14ac:dyDescent="0.25">
      <c r="B2988">
        <v>82790</v>
      </c>
      <c r="C2988">
        <v>82985</v>
      </c>
      <c r="D2988">
        <v>82745</v>
      </c>
      <c r="E2988">
        <v>82795</v>
      </c>
      <c r="F2988">
        <v>81765.25</v>
      </c>
      <c r="G2988">
        <v>82232.31</v>
      </c>
      <c r="H2988">
        <f t="shared" si="46"/>
        <v>1.5636876102574235</v>
      </c>
      <c r="I2988">
        <v>81493.899999999994</v>
      </c>
      <c r="J2988">
        <v>82650.570000000007</v>
      </c>
      <c r="K2988">
        <v>80879.929999999993</v>
      </c>
      <c r="L2988">
        <v>82350.45</v>
      </c>
      <c r="M2988">
        <v>82624.92</v>
      </c>
      <c r="N2988">
        <v>48928</v>
      </c>
      <c r="O2988">
        <v>82.43</v>
      </c>
      <c r="P2988">
        <v>1482.77</v>
      </c>
      <c r="Q2988">
        <v>-5</v>
      </c>
    </row>
    <row r="2989" spans="2:17" x14ac:dyDescent="0.25">
      <c r="B2989">
        <v>82280</v>
      </c>
      <c r="C2989">
        <v>82970</v>
      </c>
      <c r="D2989">
        <v>82275</v>
      </c>
      <c r="E2989">
        <v>82785</v>
      </c>
      <c r="F2989">
        <v>81688</v>
      </c>
      <c r="G2989">
        <v>82091.64</v>
      </c>
      <c r="H2989">
        <f t="shared" si="46"/>
        <v>1.5650273819096978</v>
      </c>
      <c r="I2989">
        <v>81459.100000000006</v>
      </c>
      <c r="J2989">
        <v>82463.210000000006</v>
      </c>
      <c r="K2989">
        <v>80912.789999999994</v>
      </c>
      <c r="L2989">
        <v>82269.27</v>
      </c>
      <c r="M2989">
        <v>82543.47</v>
      </c>
      <c r="N2989">
        <v>106283</v>
      </c>
      <c r="O2989">
        <v>82.31</v>
      </c>
      <c r="P2989">
        <v>1472.77</v>
      </c>
      <c r="Q2989">
        <v>10</v>
      </c>
    </row>
    <row r="2990" spans="2:17" x14ac:dyDescent="0.25">
      <c r="B2990">
        <v>82025</v>
      </c>
      <c r="C2990">
        <v>82300</v>
      </c>
      <c r="D2990">
        <v>82010</v>
      </c>
      <c r="E2990">
        <v>82285</v>
      </c>
      <c r="F2990">
        <v>81616.75</v>
      </c>
      <c r="G2990">
        <v>81918.3</v>
      </c>
      <c r="H2990">
        <f t="shared" si="46"/>
        <v>1.5598892549695604</v>
      </c>
      <c r="I2990">
        <v>81420.5</v>
      </c>
      <c r="J2990">
        <v>82217.98</v>
      </c>
      <c r="K2990">
        <v>81015.520000000004</v>
      </c>
      <c r="L2990">
        <v>82075.070000000007</v>
      </c>
      <c r="M2990">
        <v>82348.62</v>
      </c>
      <c r="N2990">
        <v>38207</v>
      </c>
      <c r="O2990">
        <v>74.209999999999994</v>
      </c>
      <c r="P2990">
        <v>972.77</v>
      </c>
      <c r="Q2990">
        <v>500</v>
      </c>
    </row>
    <row r="2991" spans="2:17" x14ac:dyDescent="0.25">
      <c r="B2991">
        <v>82010</v>
      </c>
      <c r="C2991">
        <v>82100</v>
      </c>
      <c r="D2991">
        <v>81930</v>
      </c>
      <c r="E2991">
        <v>82020</v>
      </c>
      <c r="F2991">
        <v>81573.25</v>
      </c>
      <c r="G2991">
        <v>81826.62</v>
      </c>
      <c r="H2991">
        <f t="shared" si="46"/>
        <v>1.550112475146306</v>
      </c>
      <c r="I2991">
        <v>81390.7</v>
      </c>
      <c r="J2991">
        <v>82095.490000000005</v>
      </c>
      <c r="K2991">
        <v>81051.009999999995</v>
      </c>
      <c r="L2991">
        <v>82051.960000000006</v>
      </c>
      <c r="M2991">
        <v>82325.440000000002</v>
      </c>
      <c r="N2991">
        <v>20032</v>
      </c>
      <c r="O2991">
        <v>67.12</v>
      </c>
      <c r="P2991">
        <v>707.77</v>
      </c>
      <c r="Q2991">
        <v>265</v>
      </c>
    </row>
    <row r="2992" spans="2:17" x14ac:dyDescent="0.25">
      <c r="B2992">
        <v>82070</v>
      </c>
      <c r="C2992">
        <v>82145</v>
      </c>
      <c r="D2992">
        <v>81870</v>
      </c>
      <c r="E2992">
        <v>82010</v>
      </c>
      <c r="F2992">
        <v>81543.5</v>
      </c>
      <c r="G2992">
        <v>81778.28</v>
      </c>
      <c r="H2992">
        <f t="shared" si="46"/>
        <v>1.5535358280937774</v>
      </c>
      <c r="I2992">
        <v>81368.800000000003</v>
      </c>
      <c r="J2992">
        <v>82026.899999999994</v>
      </c>
      <c r="K2992">
        <v>81060.100000000006</v>
      </c>
      <c r="L2992">
        <v>82057.02</v>
      </c>
      <c r="M2992">
        <v>82330.52</v>
      </c>
      <c r="N2992">
        <v>37706</v>
      </c>
      <c r="O2992">
        <v>66.819999999999993</v>
      </c>
      <c r="P2992">
        <v>697.77</v>
      </c>
      <c r="Q2992">
        <v>10</v>
      </c>
    </row>
    <row r="2993" spans="2:17" x14ac:dyDescent="0.25">
      <c r="B2993">
        <v>81840</v>
      </c>
      <c r="C2993">
        <v>82180</v>
      </c>
      <c r="D2993">
        <v>81810</v>
      </c>
      <c r="E2993">
        <v>82070</v>
      </c>
      <c r="F2993">
        <v>81516</v>
      </c>
      <c r="G2993">
        <v>81720.350000000006</v>
      </c>
      <c r="H2993">
        <f t="shared" si="46"/>
        <v>1.5593577957231923</v>
      </c>
      <c r="I2993">
        <v>81346.2</v>
      </c>
      <c r="J2993">
        <v>81950.179999999993</v>
      </c>
      <c r="K2993">
        <v>81081.820000000007</v>
      </c>
      <c r="L2993">
        <v>82067.509999999995</v>
      </c>
      <c r="M2993">
        <v>82341.039999999994</v>
      </c>
      <c r="N2993">
        <v>37596</v>
      </c>
      <c r="O2993">
        <v>70.31</v>
      </c>
      <c r="P2993">
        <v>757.77</v>
      </c>
      <c r="Q2993">
        <v>-60</v>
      </c>
    </row>
    <row r="2994" spans="2:17" x14ac:dyDescent="0.25">
      <c r="B2994">
        <v>82100</v>
      </c>
      <c r="C2994">
        <v>82255</v>
      </c>
      <c r="D2994">
        <v>81815</v>
      </c>
      <c r="E2994">
        <v>81840</v>
      </c>
      <c r="F2994">
        <v>81491.25</v>
      </c>
      <c r="G2994">
        <v>81632.929999999993</v>
      </c>
      <c r="H2994">
        <f t="shared" si="46"/>
        <v>1.5514787918672774</v>
      </c>
      <c r="I2994">
        <v>81323.100000000006</v>
      </c>
      <c r="J2994">
        <v>81845.34</v>
      </c>
      <c r="K2994">
        <v>81137.16</v>
      </c>
      <c r="L2994">
        <v>82093.39</v>
      </c>
      <c r="M2994">
        <v>82367.009999999995</v>
      </c>
      <c r="N2994">
        <v>41414</v>
      </c>
      <c r="O2994">
        <v>63.88</v>
      </c>
      <c r="P2994">
        <v>527.77</v>
      </c>
      <c r="Q2994">
        <v>230</v>
      </c>
    </row>
    <row r="2995" spans="2:17" x14ac:dyDescent="0.25">
      <c r="B2995">
        <v>82160</v>
      </c>
      <c r="C2995">
        <v>82500</v>
      </c>
      <c r="D2995">
        <v>81925</v>
      </c>
      <c r="E2995">
        <v>82100</v>
      </c>
      <c r="F2995">
        <v>81473.25</v>
      </c>
      <c r="G2995">
        <v>81581.17</v>
      </c>
      <c r="H2995">
        <f t="shared" si="46"/>
        <v>1.5630869737107354</v>
      </c>
      <c r="I2995">
        <v>81301.600000000006</v>
      </c>
      <c r="J2995">
        <v>81789.13</v>
      </c>
      <c r="K2995">
        <v>81157.37</v>
      </c>
      <c r="L2995">
        <v>82184.039999999994</v>
      </c>
      <c r="M2995">
        <v>82457.960000000006</v>
      </c>
      <c r="N2995">
        <v>42404</v>
      </c>
      <c r="O2995">
        <v>81.64</v>
      </c>
      <c r="P2995">
        <v>787.77</v>
      </c>
      <c r="Q2995">
        <v>-260</v>
      </c>
    </row>
    <row r="2996" spans="2:17" x14ac:dyDescent="0.25">
      <c r="B2996">
        <v>81450</v>
      </c>
      <c r="C2996">
        <v>81530</v>
      </c>
      <c r="D2996">
        <v>81225</v>
      </c>
      <c r="E2996">
        <v>81530</v>
      </c>
      <c r="F2996">
        <v>81445.75</v>
      </c>
      <c r="G2996">
        <v>81451.460000000006</v>
      </c>
      <c r="H2996">
        <f t="shared" si="46"/>
        <v>1.5199237616983579</v>
      </c>
      <c r="I2996">
        <v>81278.899999999994</v>
      </c>
      <c r="J2996">
        <v>81584.94</v>
      </c>
      <c r="K2996">
        <v>81306.559999999998</v>
      </c>
      <c r="L2996">
        <v>81024.84</v>
      </c>
      <c r="M2996">
        <v>81294.89</v>
      </c>
      <c r="N2996">
        <v>7550</v>
      </c>
      <c r="O2996">
        <v>59.94</v>
      </c>
      <c r="P2996">
        <v>217.77</v>
      </c>
      <c r="Q2996">
        <v>570</v>
      </c>
    </row>
    <row r="2997" spans="2:17" x14ac:dyDescent="0.25">
      <c r="B2997">
        <v>81390</v>
      </c>
      <c r="C2997">
        <v>81480</v>
      </c>
      <c r="D2997">
        <v>81360</v>
      </c>
      <c r="E2997">
        <v>81445</v>
      </c>
      <c r="F2997">
        <v>81445.25</v>
      </c>
      <c r="G2997">
        <v>81431.820000000007</v>
      </c>
      <c r="H2997">
        <f t="shared" si="46"/>
        <v>1.2757183782291384</v>
      </c>
      <c r="I2997">
        <v>81267.100000000006</v>
      </c>
      <c r="J2997">
        <v>81583.289999999994</v>
      </c>
      <c r="K2997">
        <v>81307.210000000006</v>
      </c>
      <c r="L2997">
        <v>81023.97</v>
      </c>
      <c r="M2997">
        <v>81294.03</v>
      </c>
      <c r="N2997">
        <v>7784</v>
      </c>
      <c r="O2997">
        <v>52.49</v>
      </c>
      <c r="P2997">
        <v>132.77000000000001</v>
      </c>
      <c r="Q2997">
        <v>85</v>
      </c>
    </row>
    <row r="2998" spans="2:17" x14ac:dyDescent="0.25">
      <c r="B2998">
        <v>81465</v>
      </c>
      <c r="C2998">
        <v>81515</v>
      </c>
      <c r="D2998">
        <v>81380</v>
      </c>
      <c r="E2998">
        <v>81395</v>
      </c>
      <c r="F2998">
        <v>81450.5</v>
      </c>
      <c r="G2998">
        <v>81428.53</v>
      </c>
      <c r="H2998">
        <f t="shared" si="46"/>
        <v>-1.4520262242107149</v>
      </c>
      <c r="I2998">
        <v>81257.399999999994</v>
      </c>
      <c r="J2998">
        <v>81595.89</v>
      </c>
      <c r="K2998">
        <v>81305.11</v>
      </c>
      <c r="L2998">
        <v>81023.05</v>
      </c>
      <c r="M2998">
        <v>81293.100000000006</v>
      </c>
      <c r="N2998">
        <v>6629</v>
      </c>
      <c r="O2998">
        <v>47.38</v>
      </c>
      <c r="P2998">
        <v>82.77</v>
      </c>
      <c r="Q2998">
        <v>50</v>
      </c>
    </row>
    <row r="2999" spans="2:17" x14ac:dyDescent="0.25">
      <c r="B2999">
        <v>81400</v>
      </c>
      <c r="C2999">
        <v>81490</v>
      </c>
      <c r="D2999">
        <v>81395</v>
      </c>
      <c r="E2999">
        <v>81465</v>
      </c>
      <c r="F2999">
        <v>81450</v>
      </c>
      <c r="G2999">
        <v>81436.91</v>
      </c>
      <c r="H2999">
        <f t="shared" si="46"/>
        <v>1.4292981552969024</v>
      </c>
      <c r="I2999">
        <v>81248.100000000006</v>
      </c>
      <c r="J2999">
        <v>81596.22</v>
      </c>
      <c r="K2999">
        <v>81303.78</v>
      </c>
      <c r="L2999">
        <v>81022.23</v>
      </c>
      <c r="M2999">
        <v>81292.28</v>
      </c>
      <c r="N2999">
        <v>6987</v>
      </c>
      <c r="O2999">
        <v>54.7</v>
      </c>
      <c r="P2999">
        <v>152.77000000000001</v>
      </c>
      <c r="Q2999">
        <v>-70</v>
      </c>
    </row>
    <row r="3000" spans="2:17" x14ac:dyDescent="0.25">
      <c r="B3000">
        <v>81425</v>
      </c>
      <c r="C3000">
        <v>81480</v>
      </c>
      <c r="D3000">
        <v>81355</v>
      </c>
      <c r="E3000">
        <v>81395</v>
      </c>
      <c r="F3000">
        <v>81447.75</v>
      </c>
      <c r="G3000">
        <v>81429.89</v>
      </c>
      <c r="H3000">
        <f t="shared" si="46"/>
        <v>-1.4566162213524483</v>
      </c>
      <c r="I3000">
        <v>81238.899999999994</v>
      </c>
      <c r="J3000">
        <v>81594.36</v>
      </c>
      <c r="K3000">
        <v>81301.14</v>
      </c>
      <c r="L3000">
        <v>81021.3</v>
      </c>
      <c r="M3000">
        <v>81291.34</v>
      </c>
      <c r="N3000">
        <v>8704</v>
      </c>
      <c r="O3000">
        <v>47.49</v>
      </c>
      <c r="P3000">
        <v>82.77</v>
      </c>
      <c r="Q3000">
        <v>70</v>
      </c>
    </row>
    <row r="3001" spans="2:17" x14ac:dyDescent="0.25">
      <c r="B3001">
        <v>81440</v>
      </c>
      <c r="C3001">
        <v>81535</v>
      </c>
      <c r="D3001">
        <v>81405</v>
      </c>
      <c r="E3001">
        <v>81420</v>
      </c>
      <c r="F3001">
        <v>81442.75</v>
      </c>
      <c r="G3001">
        <v>81438.61</v>
      </c>
      <c r="H3001">
        <f t="shared" si="46"/>
        <v>-1.3594099103450565</v>
      </c>
      <c r="I3001">
        <v>81231.100000000006</v>
      </c>
      <c r="J3001">
        <v>81602.45</v>
      </c>
      <c r="K3001">
        <v>81283.05</v>
      </c>
      <c r="L3001">
        <v>81020.28</v>
      </c>
      <c r="M3001">
        <v>81290.320000000007</v>
      </c>
      <c r="N3001">
        <v>8565</v>
      </c>
      <c r="O3001">
        <v>50.02</v>
      </c>
      <c r="P3001">
        <v>107.77</v>
      </c>
      <c r="Q3001">
        <v>-25</v>
      </c>
    </row>
    <row r="3002" spans="2:17" x14ac:dyDescent="0.25">
      <c r="B3002">
        <v>81455</v>
      </c>
      <c r="C3002">
        <v>81490</v>
      </c>
      <c r="D3002">
        <v>81435</v>
      </c>
      <c r="E3002">
        <v>81440</v>
      </c>
      <c r="F3002">
        <v>81442.25</v>
      </c>
      <c r="G3002">
        <v>81443.27</v>
      </c>
      <c r="H3002">
        <f t="shared" si="46"/>
        <v>-0.68080882891442163</v>
      </c>
      <c r="I3002">
        <v>81223.600000000006</v>
      </c>
      <c r="J3002">
        <v>81602.3</v>
      </c>
      <c r="K3002">
        <v>81282.2</v>
      </c>
      <c r="L3002">
        <v>81019.06</v>
      </c>
      <c r="M3002">
        <v>81289.09</v>
      </c>
      <c r="N3002">
        <v>3956</v>
      </c>
      <c r="O3002">
        <v>51.99</v>
      </c>
      <c r="P3002">
        <v>127.77</v>
      </c>
      <c r="Q3002">
        <v>-20</v>
      </c>
    </row>
    <row r="3003" spans="2:17" x14ac:dyDescent="0.25">
      <c r="B3003">
        <v>81520</v>
      </c>
      <c r="C3003">
        <v>81530</v>
      </c>
      <c r="D3003">
        <v>81430</v>
      </c>
      <c r="E3003">
        <v>81455</v>
      </c>
      <c r="F3003">
        <v>81434.5</v>
      </c>
      <c r="G3003">
        <v>81444.08</v>
      </c>
      <c r="H3003">
        <f t="shared" si="46"/>
        <v>1.2196744606590779</v>
      </c>
      <c r="I3003">
        <v>81218</v>
      </c>
      <c r="J3003">
        <v>81608.62</v>
      </c>
      <c r="K3003">
        <v>81260.38</v>
      </c>
      <c r="L3003">
        <v>81018.5</v>
      </c>
      <c r="M3003">
        <v>81288.539999999994</v>
      </c>
      <c r="N3003">
        <v>7182</v>
      </c>
      <c r="O3003">
        <v>53.39</v>
      </c>
      <c r="P3003">
        <v>142.77000000000001</v>
      </c>
      <c r="Q3003">
        <v>-15</v>
      </c>
    </row>
    <row r="3004" spans="2:17" x14ac:dyDescent="0.25">
      <c r="B3004">
        <v>81465</v>
      </c>
      <c r="C3004">
        <v>81535</v>
      </c>
      <c r="D3004">
        <v>81395</v>
      </c>
      <c r="E3004">
        <v>81520</v>
      </c>
      <c r="F3004">
        <v>81424.5</v>
      </c>
      <c r="G3004">
        <v>81441.350000000006</v>
      </c>
      <c r="H3004">
        <f t="shared" si="46"/>
        <v>1.5199754249448822</v>
      </c>
      <c r="I3004">
        <v>81209.399999999994</v>
      </c>
      <c r="J3004">
        <v>81614.97</v>
      </c>
      <c r="K3004">
        <v>81234.03</v>
      </c>
      <c r="L3004">
        <v>81017.45</v>
      </c>
      <c r="M3004">
        <v>81287.48</v>
      </c>
      <c r="N3004">
        <v>13453</v>
      </c>
      <c r="O3004">
        <v>59.58</v>
      </c>
      <c r="P3004">
        <v>207.77</v>
      </c>
      <c r="Q3004">
        <v>-65</v>
      </c>
    </row>
    <row r="3005" spans="2:17" x14ac:dyDescent="0.25">
      <c r="B3005">
        <v>81455</v>
      </c>
      <c r="C3005">
        <v>81570</v>
      </c>
      <c r="D3005">
        <v>81425</v>
      </c>
      <c r="E3005">
        <v>81470</v>
      </c>
      <c r="F3005">
        <v>81414.75</v>
      </c>
      <c r="G3005">
        <v>81421.69</v>
      </c>
      <c r="H3005">
        <f t="shared" si="46"/>
        <v>1.48813507292779</v>
      </c>
      <c r="I3005">
        <v>81197.899999999994</v>
      </c>
      <c r="J3005">
        <v>81604.63</v>
      </c>
      <c r="K3005">
        <v>81224.87</v>
      </c>
      <c r="L3005">
        <v>81015.56</v>
      </c>
      <c r="M3005">
        <v>81285.59</v>
      </c>
      <c r="N3005">
        <v>19939</v>
      </c>
      <c r="O3005">
        <v>56.1</v>
      </c>
      <c r="P3005">
        <v>157.77000000000001</v>
      </c>
      <c r="Q3005">
        <v>50</v>
      </c>
    </row>
    <row r="3006" spans="2:17" x14ac:dyDescent="0.25">
      <c r="B3006">
        <v>81410</v>
      </c>
      <c r="C3006">
        <v>81485</v>
      </c>
      <c r="D3006">
        <v>81300</v>
      </c>
      <c r="E3006">
        <v>81455</v>
      </c>
      <c r="F3006">
        <v>81408.5</v>
      </c>
      <c r="G3006">
        <v>81409.62</v>
      </c>
      <c r="H3006">
        <f t="shared" si="46"/>
        <v>1.4829175210215872</v>
      </c>
      <c r="I3006">
        <v>81190.899999999994</v>
      </c>
      <c r="J3006">
        <v>81598.92</v>
      </c>
      <c r="K3006">
        <v>81218.080000000002</v>
      </c>
      <c r="L3006">
        <v>81012.460000000006</v>
      </c>
      <c r="M3006">
        <v>81282.47</v>
      </c>
      <c r="N3006">
        <v>23891</v>
      </c>
      <c r="O3006">
        <v>55.07</v>
      </c>
      <c r="P3006">
        <v>142.77000000000001</v>
      </c>
      <c r="Q3006">
        <v>15</v>
      </c>
    </row>
    <row r="3007" spans="2:17" x14ac:dyDescent="0.25">
      <c r="B3007">
        <v>81255</v>
      </c>
      <c r="C3007">
        <v>81440</v>
      </c>
      <c r="D3007">
        <v>81240</v>
      </c>
      <c r="E3007">
        <v>81410</v>
      </c>
      <c r="F3007">
        <v>81399.5</v>
      </c>
      <c r="G3007">
        <v>81398.27</v>
      </c>
      <c r="H3007">
        <f t="shared" si="46"/>
        <v>1.2418957410275286</v>
      </c>
      <c r="I3007">
        <v>81182.399999999994</v>
      </c>
      <c r="J3007">
        <v>81597.16</v>
      </c>
      <c r="K3007">
        <v>81201.84</v>
      </c>
      <c r="L3007">
        <v>81009.64</v>
      </c>
      <c r="M3007">
        <v>81279.64</v>
      </c>
      <c r="N3007">
        <v>20596</v>
      </c>
      <c r="O3007">
        <v>52.06</v>
      </c>
      <c r="P3007">
        <v>97.77</v>
      </c>
      <c r="Q3007">
        <v>45</v>
      </c>
    </row>
    <row r="3008" spans="2:17" x14ac:dyDescent="0.25">
      <c r="B3008">
        <v>81360</v>
      </c>
      <c r="C3008">
        <v>81410</v>
      </c>
      <c r="D3008">
        <v>81195</v>
      </c>
      <c r="E3008">
        <v>81250</v>
      </c>
      <c r="F3008">
        <v>81393.75</v>
      </c>
      <c r="G3008">
        <v>81395.34</v>
      </c>
      <c r="H3008">
        <f t="shared" si="46"/>
        <v>-1.5432778141494383</v>
      </c>
      <c r="I3008">
        <v>81175.399999999994</v>
      </c>
      <c r="J3008">
        <v>81596.479999999996</v>
      </c>
      <c r="K3008">
        <v>81191.02</v>
      </c>
      <c r="L3008">
        <v>81007.41</v>
      </c>
      <c r="M3008">
        <v>81277.41</v>
      </c>
      <c r="N3008">
        <v>30943</v>
      </c>
      <c r="O3008">
        <v>39.229999999999997</v>
      </c>
      <c r="P3008">
        <v>152.66</v>
      </c>
      <c r="Q3008">
        <v>160</v>
      </c>
    </row>
    <row r="3009" spans="2:17" x14ac:dyDescent="0.25">
      <c r="B3009">
        <v>81415</v>
      </c>
      <c r="C3009">
        <v>81475</v>
      </c>
      <c r="D3009">
        <v>81305</v>
      </c>
      <c r="E3009">
        <v>81360</v>
      </c>
      <c r="F3009">
        <v>81390.75</v>
      </c>
      <c r="G3009">
        <v>81431.67</v>
      </c>
      <c r="H3009">
        <f t="shared" si="46"/>
        <v>-1.5150505722032421</v>
      </c>
      <c r="I3009">
        <v>81170.8</v>
      </c>
      <c r="J3009">
        <v>81603.429999999993</v>
      </c>
      <c r="K3009">
        <v>81178.070000000007</v>
      </c>
      <c r="L3009">
        <v>81004.25</v>
      </c>
      <c r="M3009">
        <v>81274.240000000005</v>
      </c>
      <c r="N3009">
        <v>24062</v>
      </c>
      <c r="O3009">
        <v>46.9</v>
      </c>
      <c r="P3009">
        <v>202.38</v>
      </c>
      <c r="Q3009">
        <v>-110</v>
      </c>
    </row>
    <row r="3010" spans="2:17" x14ac:dyDescent="0.25">
      <c r="B3010">
        <v>81430</v>
      </c>
      <c r="C3010">
        <v>81535</v>
      </c>
      <c r="D3010">
        <v>81325</v>
      </c>
      <c r="E3010">
        <v>81415</v>
      </c>
      <c r="F3010">
        <v>81378.75</v>
      </c>
      <c r="G3010">
        <v>81449.59</v>
      </c>
      <c r="H3010">
        <f t="shared" ref="H3010:H3073" si="47">ATAN(G3010-G3011)</f>
        <v>-1.4557003269103734</v>
      </c>
      <c r="I3010">
        <v>81167.100000000006</v>
      </c>
      <c r="J3010">
        <v>81621.91</v>
      </c>
      <c r="K3010">
        <v>81135.59</v>
      </c>
      <c r="L3010">
        <v>81000.97</v>
      </c>
      <c r="M3010">
        <v>81270.95</v>
      </c>
      <c r="N3010">
        <v>23445</v>
      </c>
      <c r="O3010">
        <v>51.37</v>
      </c>
      <c r="P3010">
        <v>187.84</v>
      </c>
      <c r="Q3010">
        <v>-55</v>
      </c>
    </row>
    <row r="3011" spans="2:17" x14ac:dyDescent="0.25">
      <c r="B3011">
        <v>81460</v>
      </c>
      <c r="C3011">
        <v>81510</v>
      </c>
      <c r="D3011">
        <v>81320</v>
      </c>
      <c r="E3011">
        <v>81425</v>
      </c>
      <c r="F3011">
        <v>81370</v>
      </c>
      <c r="G3011">
        <v>81458.240000000005</v>
      </c>
      <c r="H3011">
        <f t="shared" si="47"/>
        <v>-1.4510352536950264</v>
      </c>
      <c r="I3011">
        <v>81163.5</v>
      </c>
      <c r="J3011">
        <v>81619.820000000007</v>
      </c>
      <c r="K3011">
        <v>81120.179999999993</v>
      </c>
      <c r="L3011">
        <v>80997.42</v>
      </c>
      <c r="M3011">
        <v>81267.38</v>
      </c>
      <c r="N3011">
        <v>24852</v>
      </c>
      <c r="O3011">
        <v>52.17</v>
      </c>
      <c r="P3011">
        <v>234.13</v>
      </c>
      <c r="Q3011">
        <v>-10</v>
      </c>
    </row>
    <row r="3012" spans="2:17" x14ac:dyDescent="0.25">
      <c r="B3012">
        <v>81575</v>
      </c>
      <c r="C3012">
        <v>81610</v>
      </c>
      <c r="D3012">
        <v>81450</v>
      </c>
      <c r="E3012">
        <v>81460</v>
      </c>
      <c r="F3012">
        <v>81356.5</v>
      </c>
      <c r="G3012">
        <v>81466.55</v>
      </c>
      <c r="H3012">
        <f t="shared" si="47"/>
        <v>-1.0232340908547413</v>
      </c>
      <c r="I3012">
        <v>81156.100000000006</v>
      </c>
      <c r="J3012">
        <v>81621.679999999993</v>
      </c>
      <c r="K3012">
        <v>81091.320000000007</v>
      </c>
      <c r="L3012">
        <v>80993.89</v>
      </c>
      <c r="M3012">
        <v>81263.839999999997</v>
      </c>
      <c r="N3012">
        <v>17704</v>
      </c>
      <c r="O3012">
        <v>54.84</v>
      </c>
      <c r="P3012">
        <v>170.32</v>
      </c>
      <c r="Q3012">
        <v>-35</v>
      </c>
    </row>
    <row r="3013" spans="2:17" x14ac:dyDescent="0.25">
      <c r="B3013">
        <v>81485</v>
      </c>
      <c r="C3013">
        <v>81595</v>
      </c>
      <c r="D3013">
        <v>81475</v>
      </c>
      <c r="E3013">
        <v>81575</v>
      </c>
      <c r="F3013">
        <v>81349</v>
      </c>
      <c r="G3013">
        <v>81468.19</v>
      </c>
      <c r="H3013">
        <f t="shared" si="47"/>
        <v>1.5333746434446032</v>
      </c>
      <c r="I3013">
        <v>81150.2</v>
      </c>
      <c r="J3013">
        <v>81610.509999999995</v>
      </c>
      <c r="K3013">
        <v>81087.490000000005</v>
      </c>
      <c r="L3013">
        <v>80990.559999999998</v>
      </c>
      <c r="M3013">
        <v>81260.509999999995</v>
      </c>
      <c r="N3013">
        <v>15743</v>
      </c>
      <c r="O3013">
        <v>64.459999999999994</v>
      </c>
      <c r="P3013">
        <v>200.6</v>
      </c>
      <c r="Q3013">
        <v>-115</v>
      </c>
    </row>
    <row r="3014" spans="2:17" x14ac:dyDescent="0.25">
      <c r="B3014">
        <v>81550</v>
      </c>
      <c r="C3014">
        <v>81670</v>
      </c>
      <c r="D3014">
        <v>81365</v>
      </c>
      <c r="E3014">
        <v>81480</v>
      </c>
      <c r="F3014">
        <v>81328.25</v>
      </c>
      <c r="G3014">
        <v>81441.48</v>
      </c>
      <c r="H3014">
        <f t="shared" si="47"/>
        <v>1.4673250204847537</v>
      </c>
      <c r="I3014">
        <v>81136.5</v>
      </c>
      <c r="J3014">
        <v>81580.429999999993</v>
      </c>
      <c r="K3014">
        <v>81076.070000000007</v>
      </c>
      <c r="L3014">
        <v>80987.78</v>
      </c>
      <c r="M3014">
        <v>81257.72</v>
      </c>
      <c r="N3014">
        <v>33082</v>
      </c>
      <c r="O3014">
        <v>59.2</v>
      </c>
      <c r="P3014">
        <v>172.15</v>
      </c>
      <c r="Q3014">
        <v>95</v>
      </c>
    </row>
    <row r="3015" spans="2:17" x14ac:dyDescent="0.25">
      <c r="B3015">
        <v>81525</v>
      </c>
      <c r="C3015">
        <v>81580</v>
      </c>
      <c r="D3015">
        <v>81480</v>
      </c>
      <c r="E3015">
        <v>81550</v>
      </c>
      <c r="F3015">
        <v>81320</v>
      </c>
      <c r="G3015">
        <v>81431.850000000006</v>
      </c>
      <c r="H3015">
        <f t="shared" si="47"/>
        <v>1.5369453952350571</v>
      </c>
      <c r="I3015">
        <v>81122.899999999994</v>
      </c>
      <c r="J3015">
        <v>81562.38</v>
      </c>
      <c r="K3015">
        <v>81077.62</v>
      </c>
      <c r="L3015">
        <v>80982.070000000007</v>
      </c>
      <c r="M3015">
        <v>81251.990000000005</v>
      </c>
      <c r="N3015">
        <v>12179</v>
      </c>
      <c r="O3015">
        <v>65.55</v>
      </c>
      <c r="P3015">
        <v>190.43</v>
      </c>
      <c r="Q3015">
        <v>-70</v>
      </c>
    </row>
    <row r="3016" spans="2:17" x14ac:dyDescent="0.25">
      <c r="B3016">
        <v>81545</v>
      </c>
      <c r="C3016">
        <v>81620</v>
      </c>
      <c r="D3016">
        <v>81440</v>
      </c>
      <c r="E3016">
        <v>81520</v>
      </c>
      <c r="F3016">
        <v>81292</v>
      </c>
      <c r="G3016">
        <v>81402.320000000007</v>
      </c>
      <c r="H3016">
        <f t="shared" si="47"/>
        <v>1.5368189253975393</v>
      </c>
      <c r="I3016">
        <v>81105.5</v>
      </c>
      <c r="J3016">
        <v>81550.48</v>
      </c>
      <c r="K3016">
        <v>81033.52</v>
      </c>
      <c r="L3016">
        <v>80979.72</v>
      </c>
      <c r="M3016">
        <v>81249.62</v>
      </c>
      <c r="N3016">
        <v>23021</v>
      </c>
      <c r="O3016">
        <v>64.09</v>
      </c>
      <c r="P3016">
        <v>165.47</v>
      </c>
      <c r="Q3016">
        <v>30</v>
      </c>
    </row>
    <row r="3017" spans="2:17" x14ac:dyDescent="0.25">
      <c r="B3017">
        <v>81385</v>
      </c>
      <c r="C3017">
        <v>81710</v>
      </c>
      <c r="D3017">
        <v>81385</v>
      </c>
      <c r="E3017">
        <v>81550</v>
      </c>
      <c r="F3017">
        <v>81267.5</v>
      </c>
      <c r="G3017">
        <v>81372.899999999994</v>
      </c>
      <c r="H3017">
        <f t="shared" si="47"/>
        <v>1.5482166057856448</v>
      </c>
      <c r="I3017">
        <v>81087.899999999994</v>
      </c>
      <c r="J3017">
        <v>81527.78</v>
      </c>
      <c r="K3017">
        <v>81007.22</v>
      </c>
      <c r="L3017">
        <v>80975.31</v>
      </c>
      <c r="M3017">
        <v>81245.2</v>
      </c>
      <c r="N3017">
        <v>34945</v>
      </c>
      <c r="O3017">
        <v>66.61</v>
      </c>
      <c r="P3017">
        <v>185.09</v>
      </c>
      <c r="Q3017">
        <v>-30</v>
      </c>
    </row>
    <row r="3018" spans="2:17" x14ac:dyDescent="0.25">
      <c r="B3018">
        <v>81420</v>
      </c>
      <c r="C3018">
        <v>81490</v>
      </c>
      <c r="D3018">
        <v>81370</v>
      </c>
      <c r="E3018">
        <v>81385</v>
      </c>
      <c r="F3018">
        <v>81240.25</v>
      </c>
      <c r="G3018">
        <v>81328.62</v>
      </c>
      <c r="H3018">
        <f t="shared" si="47"/>
        <v>1.4999928942249443</v>
      </c>
      <c r="I3018">
        <v>81065.100000000006</v>
      </c>
      <c r="J3018">
        <v>81490.44</v>
      </c>
      <c r="K3018">
        <v>80990.06</v>
      </c>
      <c r="L3018">
        <v>80967.16</v>
      </c>
      <c r="M3018">
        <v>81237.02</v>
      </c>
      <c r="N3018">
        <v>20639</v>
      </c>
      <c r="O3018">
        <v>58.65</v>
      </c>
      <c r="P3018">
        <v>142.76</v>
      </c>
      <c r="Q3018">
        <v>165</v>
      </c>
    </row>
    <row r="3019" spans="2:17" x14ac:dyDescent="0.25">
      <c r="B3019">
        <v>81295</v>
      </c>
      <c r="C3019">
        <v>81450</v>
      </c>
      <c r="D3019">
        <v>81280</v>
      </c>
      <c r="E3019">
        <v>81420</v>
      </c>
      <c r="F3019">
        <v>81223.75</v>
      </c>
      <c r="G3019">
        <v>81314.52</v>
      </c>
      <c r="H3019">
        <f t="shared" si="47"/>
        <v>1.5328926082953596</v>
      </c>
      <c r="I3019">
        <v>81050.2</v>
      </c>
      <c r="J3019">
        <v>81477.09</v>
      </c>
      <c r="K3019">
        <v>80970.41</v>
      </c>
      <c r="L3019">
        <v>80963.39</v>
      </c>
      <c r="M3019">
        <v>81233.240000000005</v>
      </c>
      <c r="N3019">
        <v>15503</v>
      </c>
      <c r="O3019">
        <v>61.41</v>
      </c>
      <c r="P3019">
        <v>258.56</v>
      </c>
      <c r="Q3019">
        <v>-35</v>
      </c>
    </row>
    <row r="3020" spans="2:17" x14ac:dyDescent="0.25">
      <c r="B3020">
        <v>81410</v>
      </c>
      <c r="C3020">
        <v>81475</v>
      </c>
      <c r="D3020">
        <v>81235</v>
      </c>
      <c r="E3020">
        <v>81295</v>
      </c>
      <c r="F3020">
        <v>81195.5</v>
      </c>
      <c r="G3020">
        <v>81288.149999999994</v>
      </c>
      <c r="H3020">
        <f t="shared" si="47"/>
        <v>1.0416317625192046</v>
      </c>
      <c r="I3020">
        <v>81037.600000000006</v>
      </c>
      <c r="J3020">
        <v>81479.19</v>
      </c>
      <c r="K3020">
        <v>80911.81</v>
      </c>
      <c r="L3020">
        <v>80961.100000000006</v>
      </c>
      <c r="M3020">
        <v>81230.95</v>
      </c>
      <c r="N3020">
        <v>26336</v>
      </c>
      <c r="O3020">
        <v>54.64</v>
      </c>
      <c r="P3020">
        <v>151.53</v>
      </c>
      <c r="Q3020">
        <v>125</v>
      </c>
    </row>
    <row r="3021" spans="2:17" x14ac:dyDescent="0.25">
      <c r="B3021">
        <v>81285</v>
      </c>
      <c r="C3021">
        <v>81425</v>
      </c>
      <c r="D3021">
        <v>81170</v>
      </c>
      <c r="E3021">
        <v>81410</v>
      </c>
      <c r="F3021">
        <v>81170.5</v>
      </c>
      <c r="G3021">
        <v>81286.44</v>
      </c>
      <c r="H3021">
        <f t="shared" si="47"/>
        <v>1.5384346924849959</v>
      </c>
      <c r="I3021">
        <v>81024.899999999994</v>
      </c>
      <c r="J3021">
        <v>81499.25</v>
      </c>
      <c r="K3021">
        <v>80841.75</v>
      </c>
      <c r="L3021">
        <v>80957.36</v>
      </c>
      <c r="M3021">
        <v>81227.19</v>
      </c>
      <c r="N3021">
        <v>27246</v>
      </c>
      <c r="O3021">
        <v>63.8</v>
      </c>
      <c r="P3021">
        <v>277.02</v>
      </c>
      <c r="Q3021">
        <v>-115</v>
      </c>
    </row>
    <row r="3022" spans="2:17" x14ac:dyDescent="0.25">
      <c r="B3022">
        <v>81255</v>
      </c>
      <c r="C3022">
        <v>81395</v>
      </c>
      <c r="D3022">
        <v>81240</v>
      </c>
      <c r="E3022">
        <v>81285</v>
      </c>
      <c r="F3022">
        <v>81146.25</v>
      </c>
      <c r="G3022">
        <v>81255.55</v>
      </c>
      <c r="H3022">
        <f t="shared" si="47"/>
        <v>1.4357536964482931</v>
      </c>
      <c r="I3022">
        <v>81017</v>
      </c>
      <c r="J3022">
        <v>81472.3</v>
      </c>
      <c r="K3022">
        <v>80820.2</v>
      </c>
      <c r="L3022">
        <v>80953.88</v>
      </c>
      <c r="M3022">
        <v>81223.7</v>
      </c>
      <c r="N3022">
        <v>16688</v>
      </c>
      <c r="O3022">
        <v>56.8</v>
      </c>
      <c r="P3022">
        <v>136.84</v>
      </c>
      <c r="Q3022">
        <v>125</v>
      </c>
    </row>
    <row r="3023" spans="2:17" x14ac:dyDescent="0.25">
      <c r="B3023">
        <v>81325</v>
      </c>
      <c r="C3023">
        <v>81395</v>
      </c>
      <c r="D3023">
        <v>81220</v>
      </c>
      <c r="E3023">
        <v>81255</v>
      </c>
      <c r="F3023">
        <v>81126</v>
      </c>
      <c r="G3023">
        <v>81248.19</v>
      </c>
      <c r="H3023">
        <f t="shared" si="47"/>
        <v>1.0390722595353428</v>
      </c>
      <c r="I3023">
        <v>81012.5</v>
      </c>
      <c r="J3023">
        <v>81465.11</v>
      </c>
      <c r="K3023">
        <v>80786.89</v>
      </c>
      <c r="L3023">
        <v>80951.740000000005</v>
      </c>
      <c r="M3023">
        <v>81221.55</v>
      </c>
      <c r="N3023">
        <v>21521</v>
      </c>
      <c r="O3023">
        <v>54.94</v>
      </c>
      <c r="P3023">
        <v>128.77000000000001</v>
      </c>
      <c r="Q3023">
        <v>30</v>
      </c>
    </row>
    <row r="3024" spans="2:17" x14ac:dyDescent="0.25">
      <c r="B3024">
        <v>81345</v>
      </c>
      <c r="C3024">
        <v>81490</v>
      </c>
      <c r="D3024">
        <v>81250</v>
      </c>
      <c r="E3024">
        <v>81325</v>
      </c>
      <c r="F3024">
        <v>81109</v>
      </c>
      <c r="G3024">
        <v>81246.490000000005</v>
      </c>
      <c r="H3024">
        <f t="shared" si="47"/>
        <v>1.5198978906994565</v>
      </c>
      <c r="I3024">
        <v>81013.600000000006</v>
      </c>
      <c r="J3024">
        <v>81454.570000000007</v>
      </c>
      <c r="K3024">
        <v>80763.429999999993</v>
      </c>
      <c r="L3024">
        <v>80948.98</v>
      </c>
      <c r="M3024">
        <v>81218.78</v>
      </c>
      <c r="N3024">
        <v>27392</v>
      </c>
      <c r="O3024">
        <v>60.32</v>
      </c>
      <c r="P3024">
        <v>175.53</v>
      </c>
      <c r="Q3024">
        <v>-70</v>
      </c>
    </row>
    <row r="3025" spans="2:17" x14ac:dyDescent="0.25">
      <c r="B3025">
        <v>81275</v>
      </c>
      <c r="C3025">
        <v>81640</v>
      </c>
      <c r="D3025">
        <v>81275</v>
      </c>
      <c r="E3025">
        <v>81345</v>
      </c>
      <c r="F3025">
        <v>81081</v>
      </c>
      <c r="G3025">
        <v>81226.86</v>
      </c>
      <c r="H3025">
        <f t="shared" si="47"/>
        <v>1.5369453952350571</v>
      </c>
      <c r="I3025">
        <v>81007</v>
      </c>
      <c r="J3025">
        <v>81442.41</v>
      </c>
      <c r="K3025">
        <v>80719.59</v>
      </c>
      <c r="L3025">
        <v>80944.94</v>
      </c>
      <c r="M3025">
        <v>81214.73</v>
      </c>
      <c r="N3025">
        <v>46266</v>
      </c>
      <c r="O3025">
        <v>61.86</v>
      </c>
      <c r="P3025">
        <v>190.24</v>
      </c>
      <c r="Q3025">
        <v>-20</v>
      </c>
    </row>
    <row r="3026" spans="2:17" x14ac:dyDescent="0.25">
      <c r="B3026">
        <v>81290</v>
      </c>
      <c r="C3026">
        <v>81405</v>
      </c>
      <c r="D3026">
        <v>81245</v>
      </c>
      <c r="E3026">
        <v>81275</v>
      </c>
      <c r="F3026">
        <v>81062</v>
      </c>
      <c r="G3026">
        <v>81197.33</v>
      </c>
      <c r="H3026">
        <f t="shared" si="47"/>
        <v>1.5193484611934269</v>
      </c>
      <c r="I3026">
        <v>81003.8</v>
      </c>
      <c r="J3026">
        <v>81405.399999999994</v>
      </c>
      <c r="K3026">
        <v>80718.600000000006</v>
      </c>
      <c r="L3026">
        <v>80935.8</v>
      </c>
      <c r="M3026">
        <v>81205.56</v>
      </c>
      <c r="N3026">
        <v>25784</v>
      </c>
      <c r="O3026">
        <v>58.58</v>
      </c>
      <c r="P3026">
        <v>192.39</v>
      </c>
      <c r="Q3026">
        <v>70</v>
      </c>
    </row>
    <row r="3027" spans="2:17" x14ac:dyDescent="0.25">
      <c r="B3027">
        <v>81190</v>
      </c>
      <c r="C3027">
        <v>81355</v>
      </c>
      <c r="D3027">
        <v>81130</v>
      </c>
      <c r="E3027">
        <v>81295</v>
      </c>
      <c r="F3027">
        <v>81045.25</v>
      </c>
      <c r="G3027">
        <v>81177.91</v>
      </c>
      <c r="H3027">
        <f t="shared" si="47"/>
        <v>1.5366449363856471</v>
      </c>
      <c r="I3027">
        <v>81002.3</v>
      </c>
      <c r="J3027">
        <v>81377.97</v>
      </c>
      <c r="K3027">
        <v>80712.53</v>
      </c>
      <c r="L3027">
        <v>80931.850000000006</v>
      </c>
      <c r="M3027">
        <v>81201.600000000006</v>
      </c>
      <c r="N3027">
        <v>23731</v>
      </c>
      <c r="O3027">
        <v>59.89</v>
      </c>
      <c r="P3027">
        <v>183</v>
      </c>
      <c r="Q3027">
        <v>-20</v>
      </c>
    </row>
    <row r="3028" spans="2:17" x14ac:dyDescent="0.25">
      <c r="B3028">
        <v>81125</v>
      </c>
      <c r="C3028">
        <v>81255</v>
      </c>
      <c r="D3028">
        <v>81050</v>
      </c>
      <c r="E3028">
        <v>81190</v>
      </c>
      <c r="F3028">
        <v>81028.5</v>
      </c>
      <c r="G3028">
        <v>81148.639999999999</v>
      </c>
      <c r="H3028">
        <f t="shared" si="47"/>
        <v>1.4743843677709425</v>
      </c>
      <c r="I3028">
        <v>81001.8</v>
      </c>
      <c r="J3028">
        <v>81342.44</v>
      </c>
      <c r="K3028">
        <v>80714.559999999998</v>
      </c>
      <c r="L3028">
        <v>80928.56</v>
      </c>
      <c r="M3028">
        <v>81198.3</v>
      </c>
      <c r="N3028">
        <v>26428</v>
      </c>
      <c r="O3028">
        <v>55.21</v>
      </c>
      <c r="P3028">
        <v>261.98</v>
      </c>
      <c r="Q3028">
        <v>105</v>
      </c>
    </row>
    <row r="3029" spans="2:17" x14ac:dyDescent="0.25">
      <c r="B3029">
        <v>81235</v>
      </c>
      <c r="C3029">
        <v>81245</v>
      </c>
      <c r="D3029">
        <v>81030</v>
      </c>
      <c r="E3029">
        <v>81120</v>
      </c>
      <c r="F3029">
        <v>81015.5</v>
      </c>
      <c r="G3029">
        <v>81138.3</v>
      </c>
      <c r="H3029">
        <f t="shared" si="47"/>
        <v>-1.3553733699838801</v>
      </c>
      <c r="I3029">
        <v>80997.2</v>
      </c>
      <c r="J3029">
        <v>81323.09</v>
      </c>
      <c r="K3029">
        <v>80707.91</v>
      </c>
      <c r="L3029">
        <v>80926.13</v>
      </c>
      <c r="M3029">
        <v>81195.86</v>
      </c>
      <c r="N3029">
        <v>27915</v>
      </c>
      <c r="O3029">
        <v>51.89</v>
      </c>
      <c r="P3029">
        <v>254</v>
      </c>
      <c r="Q3029">
        <v>70</v>
      </c>
    </row>
    <row r="3030" spans="2:17" x14ac:dyDescent="0.25">
      <c r="B3030">
        <v>81150</v>
      </c>
      <c r="C3030">
        <v>81295</v>
      </c>
      <c r="D3030">
        <v>81115</v>
      </c>
      <c r="E3030">
        <v>81240</v>
      </c>
      <c r="F3030">
        <v>81009.75</v>
      </c>
      <c r="G3030">
        <v>81142.87</v>
      </c>
      <c r="H3030">
        <f t="shared" si="47"/>
        <v>1.5296334296988494</v>
      </c>
      <c r="I3030">
        <v>80989.100000000006</v>
      </c>
      <c r="J3030">
        <v>81313.58</v>
      </c>
      <c r="K3030">
        <v>80705.919999999998</v>
      </c>
      <c r="L3030">
        <v>80924.09</v>
      </c>
      <c r="M3030">
        <v>81193.81</v>
      </c>
      <c r="N3030">
        <v>20955</v>
      </c>
      <c r="O3030">
        <v>58.5</v>
      </c>
      <c r="P3030">
        <v>173.65</v>
      </c>
      <c r="Q3030">
        <v>-120</v>
      </c>
    </row>
    <row r="3031" spans="2:17" x14ac:dyDescent="0.25">
      <c r="B3031">
        <v>81305</v>
      </c>
      <c r="C3031">
        <v>81320</v>
      </c>
      <c r="D3031">
        <v>81100</v>
      </c>
      <c r="E3031">
        <v>81155</v>
      </c>
      <c r="F3031">
        <v>80998</v>
      </c>
      <c r="G3031">
        <v>81118.59</v>
      </c>
      <c r="H3031">
        <f t="shared" si="47"/>
        <v>1.4613453776534291</v>
      </c>
      <c r="I3031">
        <v>80987.8</v>
      </c>
      <c r="J3031">
        <v>81282.89</v>
      </c>
      <c r="K3031">
        <v>80713.11</v>
      </c>
      <c r="L3031">
        <v>80921.91</v>
      </c>
      <c r="M3031">
        <v>81191.62</v>
      </c>
      <c r="N3031">
        <v>24844</v>
      </c>
      <c r="O3031">
        <v>54.88</v>
      </c>
      <c r="P3031">
        <v>185.89</v>
      </c>
      <c r="Q3031">
        <v>85</v>
      </c>
    </row>
    <row r="3032" spans="2:17" x14ac:dyDescent="0.25">
      <c r="B3032">
        <v>81165</v>
      </c>
      <c r="C3032">
        <v>81420</v>
      </c>
      <c r="D3032">
        <v>81135</v>
      </c>
      <c r="E3032">
        <v>81310</v>
      </c>
      <c r="F3032">
        <v>80992.5</v>
      </c>
      <c r="G3032">
        <v>81109.490000000005</v>
      </c>
      <c r="H3032">
        <f t="shared" si="47"/>
        <v>1.5508508372883016</v>
      </c>
      <c r="I3032">
        <v>80985.7</v>
      </c>
      <c r="J3032">
        <v>81269.19</v>
      </c>
      <c r="K3032">
        <v>80715.81</v>
      </c>
      <c r="L3032">
        <v>80919.02</v>
      </c>
      <c r="M3032">
        <v>81188.72</v>
      </c>
      <c r="N3032">
        <v>38816</v>
      </c>
      <c r="O3032">
        <v>63.92</v>
      </c>
      <c r="P3032">
        <v>223.55</v>
      </c>
      <c r="Q3032">
        <v>-155</v>
      </c>
    </row>
    <row r="3033" spans="2:17" x14ac:dyDescent="0.25">
      <c r="B3033">
        <v>81315</v>
      </c>
      <c r="C3033">
        <v>81335</v>
      </c>
      <c r="D3033">
        <v>81140</v>
      </c>
      <c r="E3033">
        <v>81160</v>
      </c>
      <c r="F3033">
        <v>80985</v>
      </c>
      <c r="G3033">
        <v>81059.360000000001</v>
      </c>
      <c r="H3033">
        <f t="shared" si="47"/>
        <v>1.5310716079201201</v>
      </c>
      <c r="I3033">
        <v>80978.5</v>
      </c>
      <c r="J3033">
        <v>81233.56</v>
      </c>
      <c r="K3033">
        <v>80736.44</v>
      </c>
      <c r="L3033">
        <v>80912.41</v>
      </c>
      <c r="M3033">
        <v>81182.09</v>
      </c>
      <c r="N3033">
        <v>24842</v>
      </c>
      <c r="O3033">
        <v>57.96</v>
      </c>
      <c r="P3033">
        <v>209.19</v>
      </c>
      <c r="Q3033">
        <v>150</v>
      </c>
    </row>
    <row r="3034" spans="2:17" x14ac:dyDescent="0.25">
      <c r="B3034">
        <v>80990</v>
      </c>
      <c r="C3034">
        <v>81350</v>
      </c>
      <c r="D3034">
        <v>80960</v>
      </c>
      <c r="E3034">
        <v>81315</v>
      </c>
      <c r="F3034">
        <v>80978.25</v>
      </c>
      <c r="G3034">
        <v>81034.2</v>
      </c>
      <c r="H3034">
        <f t="shared" si="47"/>
        <v>1.5565522759673955</v>
      </c>
      <c r="I3034">
        <v>80977.5</v>
      </c>
      <c r="J3034">
        <v>81214.45</v>
      </c>
      <c r="K3034">
        <v>80742.05</v>
      </c>
      <c r="L3034">
        <v>80909.279999999999</v>
      </c>
      <c r="M3034">
        <v>81178.95</v>
      </c>
      <c r="N3034">
        <v>30425</v>
      </c>
      <c r="O3034">
        <v>68.33</v>
      </c>
      <c r="P3034">
        <v>339.17</v>
      </c>
      <c r="Q3034">
        <v>-155</v>
      </c>
    </row>
    <row r="3035" spans="2:17" x14ac:dyDescent="0.25">
      <c r="B3035">
        <v>81030</v>
      </c>
      <c r="C3035">
        <v>81095</v>
      </c>
      <c r="D3035">
        <v>80975</v>
      </c>
      <c r="E3035">
        <v>80990</v>
      </c>
      <c r="F3035">
        <v>80959.75</v>
      </c>
      <c r="G3035">
        <v>80964</v>
      </c>
      <c r="H3035">
        <f t="shared" si="47"/>
        <v>1.4181469983996315</v>
      </c>
      <c r="I3035">
        <v>80972.3</v>
      </c>
      <c r="J3035">
        <v>81138.539999999994</v>
      </c>
      <c r="K3035">
        <v>80780.960000000006</v>
      </c>
      <c r="L3035">
        <v>80906.460000000006</v>
      </c>
      <c r="M3035">
        <v>81176.12</v>
      </c>
      <c r="N3035">
        <v>15148</v>
      </c>
      <c r="O3035">
        <v>52.5</v>
      </c>
      <c r="P3035">
        <v>171.98</v>
      </c>
      <c r="Q3035">
        <v>325</v>
      </c>
    </row>
    <row r="3036" spans="2:17" x14ac:dyDescent="0.25">
      <c r="B3036">
        <v>81005</v>
      </c>
      <c r="C3036">
        <v>81085</v>
      </c>
      <c r="D3036">
        <v>80950</v>
      </c>
      <c r="E3036">
        <v>81030</v>
      </c>
      <c r="F3036">
        <v>80966.25</v>
      </c>
      <c r="G3036">
        <v>80957.5</v>
      </c>
      <c r="H3036">
        <f t="shared" si="47"/>
        <v>1.5156646145391965</v>
      </c>
      <c r="I3036">
        <v>80974.2</v>
      </c>
      <c r="J3036">
        <v>81157.95</v>
      </c>
      <c r="K3036">
        <v>80774.55</v>
      </c>
      <c r="L3036">
        <v>80905.679999999993</v>
      </c>
      <c r="M3036">
        <v>81175.34</v>
      </c>
      <c r="N3036">
        <v>21046</v>
      </c>
      <c r="O3036">
        <v>55.54</v>
      </c>
      <c r="P3036">
        <v>194.92</v>
      </c>
      <c r="Q3036">
        <v>-40</v>
      </c>
    </row>
    <row r="3037" spans="2:17" x14ac:dyDescent="0.25">
      <c r="B3037">
        <v>81055</v>
      </c>
      <c r="C3037">
        <v>81165</v>
      </c>
      <c r="D3037">
        <v>80965</v>
      </c>
      <c r="E3037">
        <v>81005</v>
      </c>
      <c r="F3037">
        <v>80966.25</v>
      </c>
      <c r="G3037">
        <v>80939.38</v>
      </c>
      <c r="H3037">
        <f t="shared" si="47"/>
        <v>1.5099331385521477</v>
      </c>
      <c r="I3037">
        <v>80978.5</v>
      </c>
      <c r="J3037">
        <v>81157.95</v>
      </c>
      <c r="K3037">
        <v>80774.55</v>
      </c>
      <c r="L3037">
        <v>80904.800000000003</v>
      </c>
      <c r="M3037">
        <v>81174.460000000006</v>
      </c>
      <c r="N3037">
        <v>32045</v>
      </c>
      <c r="O3037">
        <v>54.06</v>
      </c>
      <c r="P3037">
        <v>124.44</v>
      </c>
      <c r="Q3037">
        <v>25</v>
      </c>
    </row>
    <row r="3038" spans="2:17" x14ac:dyDescent="0.25">
      <c r="B3038">
        <v>80855</v>
      </c>
      <c r="C3038">
        <v>81065</v>
      </c>
      <c r="D3038">
        <v>80840</v>
      </c>
      <c r="E3038">
        <v>81055</v>
      </c>
      <c r="F3038">
        <v>80969</v>
      </c>
      <c r="G3038">
        <v>80922.97</v>
      </c>
      <c r="H3038">
        <f t="shared" si="47"/>
        <v>1.5405025668761214</v>
      </c>
      <c r="I3038">
        <v>80983.199999999997</v>
      </c>
      <c r="J3038">
        <v>81164.39</v>
      </c>
      <c r="K3038">
        <v>80773.61</v>
      </c>
      <c r="L3038">
        <v>80902.649999999994</v>
      </c>
      <c r="M3038">
        <v>81172.3</v>
      </c>
      <c r="N3038">
        <v>23393</v>
      </c>
      <c r="O3038">
        <v>57.45</v>
      </c>
      <c r="P3038">
        <v>206.74</v>
      </c>
      <c r="Q3038">
        <v>-50</v>
      </c>
    </row>
    <row r="3039" spans="2:17" x14ac:dyDescent="0.25">
      <c r="B3039">
        <v>80800</v>
      </c>
      <c r="C3039">
        <v>80980</v>
      </c>
      <c r="D3039">
        <v>80790</v>
      </c>
      <c r="E3039">
        <v>80855</v>
      </c>
      <c r="F3039">
        <v>80967.25</v>
      </c>
      <c r="G3039">
        <v>80889.97</v>
      </c>
      <c r="H3039">
        <f t="shared" si="47"/>
        <v>-1.4568752457571683</v>
      </c>
      <c r="I3039">
        <v>80988.7</v>
      </c>
      <c r="J3039">
        <v>81160.14</v>
      </c>
      <c r="K3039">
        <v>80774.36</v>
      </c>
      <c r="L3039">
        <v>80902.039999999994</v>
      </c>
      <c r="M3039">
        <v>81171.69</v>
      </c>
      <c r="N3039">
        <v>23640</v>
      </c>
      <c r="O3039">
        <v>45.24</v>
      </c>
      <c r="P3039">
        <v>156.08000000000001</v>
      </c>
      <c r="Q3039">
        <v>200</v>
      </c>
    </row>
    <row r="3040" spans="2:17" x14ac:dyDescent="0.25">
      <c r="B3040">
        <v>80925</v>
      </c>
      <c r="C3040">
        <v>81020</v>
      </c>
      <c r="D3040">
        <v>80740</v>
      </c>
      <c r="E3040">
        <v>80795</v>
      </c>
      <c r="F3040">
        <v>80983.25</v>
      </c>
      <c r="G3040">
        <v>80898.710000000006</v>
      </c>
      <c r="H3040">
        <f t="shared" si="47"/>
        <v>-1.5322352042074385</v>
      </c>
      <c r="I3040">
        <v>80996.800000000003</v>
      </c>
      <c r="J3040">
        <v>81188.899999999994</v>
      </c>
      <c r="K3040">
        <v>80777.600000000006</v>
      </c>
      <c r="L3040">
        <v>80902.240000000005</v>
      </c>
      <c r="M3040">
        <v>81171.89</v>
      </c>
      <c r="N3040">
        <v>31325</v>
      </c>
      <c r="O3040">
        <v>40.700000000000003</v>
      </c>
      <c r="P3040">
        <v>172.56</v>
      </c>
      <c r="Q3040">
        <v>60</v>
      </c>
    </row>
    <row r="3041" spans="2:17" x14ac:dyDescent="0.25">
      <c r="B3041">
        <v>80880</v>
      </c>
      <c r="C3041">
        <v>80935</v>
      </c>
      <c r="D3041">
        <v>80785</v>
      </c>
      <c r="E3041">
        <v>80925</v>
      </c>
      <c r="F3041">
        <v>81005.25</v>
      </c>
      <c r="G3041">
        <v>80924.63</v>
      </c>
      <c r="H3041">
        <f t="shared" si="47"/>
        <v>8.9758174200921123E-2</v>
      </c>
      <c r="I3041">
        <v>80998.2</v>
      </c>
      <c r="J3041">
        <v>81219.600000000006</v>
      </c>
      <c r="K3041">
        <v>80790.899999999994</v>
      </c>
      <c r="L3041">
        <v>80902.75</v>
      </c>
      <c r="M3041">
        <v>81172.399999999994</v>
      </c>
      <c r="N3041">
        <v>17133</v>
      </c>
      <c r="O3041">
        <v>48.43</v>
      </c>
      <c r="P3041">
        <v>271.87</v>
      </c>
      <c r="Q3041">
        <v>-130</v>
      </c>
    </row>
    <row r="3042" spans="2:17" x14ac:dyDescent="0.25">
      <c r="B3042">
        <v>80915</v>
      </c>
      <c r="C3042">
        <v>80960</v>
      </c>
      <c r="D3042">
        <v>80825</v>
      </c>
      <c r="E3042">
        <v>80880</v>
      </c>
      <c r="F3042">
        <v>81011.75</v>
      </c>
      <c r="G3042">
        <v>80924.539999999994</v>
      </c>
      <c r="H3042">
        <f t="shared" si="47"/>
        <v>-1.4812696753078394</v>
      </c>
      <c r="I3042">
        <v>80995.100000000006</v>
      </c>
      <c r="J3042">
        <v>81223.839999999997</v>
      </c>
      <c r="K3042">
        <v>80799.66</v>
      </c>
      <c r="L3042">
        <v>80903.149999999994</v>
      </c>
      <c r="M3042">
        <v>81172.800000000003</v>
      </c>
      <c r="N3042">
        <v>16829</v>
      </c>
      <c r="O3042">
        <v>45.23</v>
      </c>
      <c r="P3042">
        <v>155.16</v>
      </c>
      <c r="Q3042">
        <v>45</v>
      </c>
    </row>
    <row r="3043" spans="2:17" x14ac:dyDescent="0.25">
      <c r="B3043">
        <v>80765</v>
      </c>
      <c r="C3043">
        <v>80950</v>
      </c>
      <c r="D3043">
        <v>80730</v>
      </c>
      <c r="E3043">
        <v>80915</v>
      </c>
      <c r="F3043">
        <v>81026</v>
      </c>
      <c r="G3043">
        <v>80935.679999999993</v>
      </c>
      <c r="H3043">
        <f t="shared" si="47"/>
        <v>-1.3797321534791134</v>
      </c>
      <c r="I3043">
        <v>80994</v>
      </c>
      <c r="J3043">
        <v>81239.06</v>
      </c>
      <c r="K3043">
        <v>80812.94</v>
      </c>
      <c r="L3043">
        <v>80903.25</v>
      </c>
      <c r="M3043">
        <v>81172.899999999994</v>
      </c>
      <c r="N3043">
        <v>25978</v>
      </c>
      <c r="O3043">
        <v>47.26</v>
      </c>
      <c r="P3043">
        <v>238.72</v>
      </c>
      <c r="Q3043">
        <v>-35</v>
      </c>
    </row>
    <row r="3044" spans="2:17" x14ac:dyDescent="0.25">
      <c r="B3044">
        <v>80970</v>
      </c>
      <c r="C3044">
        <v>80970</v>
      </c>
      <c r="D3044">
        <v>80715</v>
      </c>
      <c r="E3044">
        <v>80765</v>
      </c>
      <c r="F3044">
        <v>81024.75</v>
      </c>
      <c r="G3044">
        <v>80940.850000000006</v>
      </c>
      <c r="H3044">
        <f t="shared" si="47"/>
        <v>-1.5480522966822594</v>
      </c>
      <c r="I3044">
        <v>80986.899999999994</v>
      </c>
      <c r="J3044">
        <v>81240.679999999993</v>
      </c>
      <c r="K3044">
        <v>80808.820000000007</v>
      </c>
      <c r="L3044">
        <v>80903.839999999997</v>
      </c>
      <c r="M3044">
        <v>81173.490000000005</v>
      </c>
      <c r="N3044">
        <v>30534</v>
      </c>
      <c r="O3044">
        <v>36.39</v>
      </c>
      <c r="P3044">
        <v>202.23</v>
      </c>
      <c r="Q3044">
        <v>150</v>
      </c>
    </row>
    <row r="3045" spans="2:17" x14ac:dyDescent="0.25">
      <c r="B3045">
        <v>80940</v>
      </c>
      <c r="C3045">
        <v>81100</v>
      </c>
      <c r="D3045">
        <v>80760</v>
      </c>
      <c r="E3045">
        <v>80965</v>
      </c>
      <c r="F3045">
        <v>81026.5</v>
      </c>
      <c r="G3045">
        <v>80984.81</v>
      </c>
      <c r="H3045">
        <f t="shared" si="47"/>
        <v>-1.3714590218124585</v>
      </c>
      <c r="I3045">
        <v>80978.8</v>
      </c>
      <c r="J3045">
        <v>81234.399999999994</v>
      </c>
      <c r="K3045">
        <v>80818.600000000006</v>
      </c>
      <c r="L3045">
        <v>80904.899999999994</v>
      </c>
      <c r="M3045">
        <v>81174.559999999998</v>
      </c>
      <c r="N3045">
        <v>39826</v>
      </c>
      <c r="O3045">
        <v>48.15</v>
      </c>
      <c r="P3045">
        <v>188.82</v>
      </c>
      <c r="Q3045">
        <v>-200</v>
      </c>
    </row>
    <row r="3046" spans="2:17" x14ac:dyDescent="0.25">
      <c r="B3046">
        <v>80960</v>
      </c>
      <c r="C3046">
        <v>81020</v>
      </c>
      <c r="D3046">
        <v>80860</v>
      </c>
      <c r="E3046">
        <v>80940</v>
      </c>
      <c r="F3046">
        <v>81012.25</v>
      </c>
      <c r="G3046">
        <v>80989.759999999995</v>
      </c>
      <c r="H3046">
        <f t="shared" si="47"/>
        <v>-1.4905829545199887</v>
      </c>
      <c r="I3046">
        <v>80968.399999999994</v>
      </c>
      <c r="J3046">
        <v>81268.5</v>
      </c>
      <c r="K3046">
        <v>80756</v>
      </c>
      <c r="L3046">
        <v>80904.3</v>
      </c>
      <c r="M3046">
        <v>81173.95</v>
      </c>
      <c r="N3046">
        <v>16725</v>
      </c>
      <c r="O3046">
        <v>46.22</v>
      </c>
      <c r="P3046">
        <v>191.56</v>
      </c>
      <c r="Q3046">
        <v>25</v>
      </c>
    </row>
    <row r="3047" spans="2:17" x14ac:dyDescent="0.25">
      <c r="B3047">
        <v>80925</v>
      </c>
      <c r="C3047">
        <v>81030</v>
      </c>
      <c r="D3047">
        <v>80835</v>
      </c>
      <c r="E3047">
        <v>80960</v>
      </c>
      <c r="F3047">
        <v>80997.25</v>
      </c>
      <c r="G3047">
        <v>81002.2</v>
      </c>
      <c r="H3047">
        <f t="shared" si="47"/>
        <v>-1.4762919476421905</v>
      </c>
      <c r="I3047">
        <v>80957.8</v>
      </c>
      <c r="J3047">
        <v>81299.63</v>
      </c>
      <c r="K3047">
        <v>80694.87</v>
      </c>
      <c r="L3047">
        <v>80903.97</v>
      </c>
      <c r="M3047">
        <v>81173.62</v>
      </c>
      <c r="N3047">
        <v>27560</v>
      </c>
      <c r="O3047">
        <v>47.47</v>
      </c>
      <c r="P3047">
        <v>198.81</v>
      </c>
      <c r="Q3047">
        <v>-20</v>
      </c>
    </row>
    <row r="3048" spans="2:17" x14ac:dyDescent="0.25">
      <c r="B3048">
        <v>81000</v>
      </c>
      <c r="C3048">
        <v>81045</v>
      </c>
      <c r="D3048">
        <v>80905</v>
      </c>
      <c r="E3048">
        <v>80930</v>
      </c>
      <c r="F3048">
        <v>80969.75</v>
      </c>
      <c r="G3048">
        <v>81012.75</v>
      </c>
      <c r="H3048">
        <f t="shared" si="47"/>
        <v>-1.5225013818048161</v>
      </c>
      <c r="I3048">
        <v>80948.3</v>
      </c>
      <c r="J3048">
        <v>81366.11</v>
      </c>
      <c r="K3048">
        <v>80573.39</v>
      </c>
      <c r="L3048">
        <v>80903.72</v>
      </c>
      <c r="M3048">
        <v>81173.37</v>
      </c>
      <c r="N3048">
        <v>17958</v>
      </c>
      <c r="O3048">
        <v>45.5</v>
      </c>
      <c r="P3048">
        <v>139.76</v>
      </c>
      <c r="Q3048">
        <v>30</v>
      </c>
    </row>
    <row r="3049" spans="2:17" x14ac:dyDescent="0.25">
      <c r="B3049">
        <v>81010</v>
      </c>
      <c r="C3049">
        <v>81195</v>
      </c>
      <c r="D3049">
        <v>80955</v>
      </c>
      <c r="E3049">
        <v>81005</v>
      </c>
      <c r="F3049">
        <v>80955.25</v>
      </c>
      <c r="G3049">
        <v>81033.440000000002</v>
      </c>
      <c r="H3049">
        <f t="shared" si="47"/>
        <v>-1.4310659026393568</v>
      </c>
      <c r="I3049">
        <v>80937.3</v>
      </c>
      <c r="J3049">
        <v>81376.789999999994</v>
      </c>
      <c r="K3049">
        <v>80533.710000000006</v>
      </c>
      <c r="L3049">
        <v>80903.13</v>
      </c>
      <c r="M3049">
        <v>81172.78</v>
      </c>
      <c r="N3049">
        <v>24034</v>
      </c>
      <c r="O3049">
        <v>49.65</v>
      </c>
      <c r="P3049">
        <v>135.97</v>
      </c>
      <c r="Q3049">
        <v>-75</v>
      </c>
    </row>
    <row r="3050" spans="2:17" x14ac:dyDescent="0.25">
      <c r="B3050">
        <v>81045</v>
      </c>
      <c r="C3050">
        <v>81140</v>
      </c>
      <c r="D3050">
        <v>80970</v>
      </c>
      <c r="E3050">
        <v>81005</v>
      </c>
      <c r="F3050">
        <v>80944.5</v>
      </c>
      <c r="G3050">
        <v>81040.55</v>
      </c>
      <c r="H3050">
        <f t="shared" si="47"/>
        <v>-1.4586561605883146</v>
      </c>
      <c r="I3050">
        <v>80923.600000000006</v>
      </c>
      <c r="J3050">
        <v>81371.350000000006</v>
      </c>
      <c r="K3050">
        <v>80517.649999999994</v>
      </c>
      <c r="L3050">
        <v>80901.279999999999</v>
      </c>
      <c r="M3050">
        <v>81170.929999999993</v>
      </c>
      <c r="N3050">
        <v>20069</v>
      </c>
      <c r="O3050">
        <v>49.65</v>
      </c>
      <c r="P3050">
        <v>193.55</v>
      </c>
      <c r="Q3050">
        <v>0</v>
      </c>
    </row>
    <row r="3051" spans="2:17" x14ac:dyDescent="0.25">
      <c r="B3051">
        <v>81155</v>
      </c>
      <c r="C3051">
        <v>81260</v>
      </c>
      <c r="D3051">
        <v>81005</v>
      </c>
      <c r="E3051">
        <v>81045</v>
      </c>
      <c r="F3051">
        <v>80927.25</v>
      </c>
      <c r="G3051">
        <v>81049.429999999993</v>
      </c>
      <c r="H3051">
        <f t="shared" si="47"/>
        <v>-0.8374837126118877</v>
      </c>
      <c r="I3051">
        <v>80912.600000000006</v>
      </c>
      <c r="J3051">
        <v>81370.490000000005</v>
      </c>
      <c r="K3051">
        <v>80484.009999999995</v>
      </c>
      <c r="L3051">
        <v>80899.78</v>
      </c>
      <c r="M3051">
        <v>81169.42</v>
      </c>
      <c r="N3051">
        <v>30429</v>
      </c>
      <c r="O3051">
        <v>51.63</v>
      </c>
      <c r="P3051">
        <v>208.27</v>
      </c>
      <c r="Q3051">
        <v>-40</v>
      </c>
    </row>
    <row r="3052" spans="2:17" x14ac:dyDescent="0.25">
      <c r="B3052">
        <v>81030</v>
      </c>
      <c r="C3052">
        <v>81265</v>
      </c>
      <c r="D3052">
        <v>81005</v>
      </c>
      <c r="E3052">
        <v>81160</v>
      </c>
      <c r="F3052">
        <v>80925.75</v>
      </c>
      <c r="G3052">
        <v>81050.539999999994</v>
      </c>
      <c r="H3052">
        <f t="shared" si="47"/>
        <v>1.5342628815146762</v>
      </c>
      <c r="I3052">
        <v>80896.899999999994</v>
      </c>
      <c r="J3052">
        <v>81367.59</v>
      </c>
      <c r="K3052">
        <v>80483.91</v>
      </c>
      <c r="L3052">
        <v>80896.41</v>
      </c>
      <c r="M3052">
        <v>81166.039999999994</v>
      </c>
      <c r="N3052">
        <v>27674</v>
      </c>
      <c r="O3052">
        <v>57.51</v>
      </c>
      <c r="P3052">
        <v>130.22999999999999</v>
      </c>
      <c r="Q3052">
        <v>-115</v>
      </c>
    </row>
    <row r="3053" spans="2:17" x14ac:dyDescent="0.25">
      <c r="B3053">
        <v>80945</v>
      </c>
      <c r="C3053">
        <v>81070</v>
      </c>
      <c r="D3053">
        <v>80900</v>
      </c>
      <c r="E3053">
        <v>81025</v>
      </c>
      <c r="F3053">
        <v>80920.75</v>
      </c>
      <c r="G3053">
        <v>81023.179999999993</v>
      </c>
      <c r="H3053">
        <f t="shared" si="47"/>
        <v>0.43113874071205632</v>
      </c>
      <c r="I3053">
        <v>80878.600000000006</v>
      </c>
      <c r="J3053">
        <v>81354.05</v>
      </c>
      <c r="K3053">
        <v>80487.45</v>
      </c>
      <c r="L3053">
        <v>80892.72</v>
      </c>
      <c r="M3053">
        <v>81162.33</v>
      </c>
      <c r="N3053">
        <v>22191</v>
      </c>
      <c r="O3053">
        <v>51.78</v>
      </c>
      <c r="P3053">
        <v>159.36000000000001</v>
      </c>
      <c r="Q3053">
        <v>135</v>
      </c>
    </row>
    <row r="3054" spans="2:17" x14ac:dyDescent="0.25">
      <c r="B3054">
        <v>81120</v>
      </c>
      <c r="C3054">
        <v>81175</v>
      </c>
      <c r="D3054">
        <v>80845</v>
      </c>
      <c r="E3054">
        <v>80945</v>
      </c>
      <c r="F3054">
        <v>80935</v>
      </c>
      <c r="G3054">
        <v>81022.720000000001</v>
      </c>
      <c r="H3054">
        <f t="shared" si="47"/>
        <v>-1.5193748931024305</v>
      </c>
      <c r="I3054">
        <v>80823.100000000006</v>
      </c>
      <c r="J3054">
        <v>81398.759999999995</v>
      </c>
      <c r="K3054">
        <v>80471.240000000005</v>
      </c>
      <c r="L3054">
        <v>80891.55</v>
      </c>
      <c r="M3054">
        <v>81161.16</v>
      </c>
      <c r="N3054">
        <v>31773</v>
      </c>
      <c r="O3054">
        <v>48.1</v>
      </c>
      <c r="P3054">
        <v>168.54</v>
      </c>
      <c r="Q3054">
        <v>80</v>
      </c>
    </row>
    <row r="3055" spans="2:17" x14ac:dyDescent="0.25">
      <c r="B3055">
        <v>81030</v>
      </c>
      <c r="C3055">
        <v>81140</v>
      </c>
      <c r="D3055">
        <v>80965</v>
      </c>
      <c r="E3055">
        <v>81120</v>
      </c>
      <c r="F3055">
        <v>80937.5</v>
      </c>
      <c r="G3055">
        <v>81042.149999999994</v>
      </c>
      <c r="H3055">
        <f t="shared" si="47"/>
        <v>1.5194540262670244</v>
      </c>
      <c r="I3055">
        <v>80771.600000000006</v>
      </c>
      <c r="J3055">
        <v>81401.98</v>
      </c>
      <c r="K3055">
        <v>80473.02</v>
      </c>
      <c r="L3055">
        <v>80889.759999999995</v>
      </c>
      <c r="M3055">
        <v>81159.360000000001</v>
      </c>
      <c r="N3055">
        <v>18229</v>
      </c>
      <c r="O3055">
        <v>56.49</v>
      </c>
      <c r="P3055">
        <v>250.98</v>
      </c>
      <c r="Q3055">
        <v>-175</v>
      </c>
    </row>
    <row r="3056" spans="2:17" x14ac:dyDescent="0.25">
      <c r="B3056">
        <v>81065</v>
      </c>
      <c r="C3056">
        <v>81160</v>
      </c>
      <c r="D3056">
        <v>80890</v>
      </c>
      <c r="E3056">
        <v>81030</v>
      </c>
      <c r="F3056">
        <v>80940.75</v>
      </c>
      <c r="G3056">
        <v>81022.69</v>
      </c>
      <c r="H3056">
        <f t="shared" si="47"/>
        <v>1.0683750567718857</v>
      </c>
      <c r="I3056">
        <v>80713.399999999994</v>
      </c>
      <c r="J3056">
        <v>81411.17</v>
      </c>
      <c r="K3056">
        <v>80470.33</v>
      </c>
      <c r="L3056">
        <v>80888.12</v>
      </c>
      <c r="M3056">
        <v>81157.72</v>
      </c>
      <c r="N3056">
        <v>31606</v>
      </c>
      <c r="O3056">
        <v>52.72</v>
      </c>
      <c r="P3056">
        <v>228.87</v>
      </c>
      <c r="Q3056">
        <v>90</v>
      </c>
    </row>
    <row r="3057" spans="2:17" x14ac:dyDescent="0.25">
      <c r="B3057">
        <v>81020</v>
      </c>
      <c r="C3057">
        <v>81130</v>
      </c>
      <c r="D3057">
        <v>80910</v>
      </c>
      <c r="E3057">
        <v>81060</v>
      </c>
      <c r="F3057">
        <v>80949.25</v>
      </c>
      <c r="G3057">
        <v>81020.87</v>
      </c>
      <c r="H3057">
        <f t="shared" si="47"/>
        <v>1.4690043205686256</v>
      </c>
      <c r="I3057">
        <v>80660.2</v>
      </c>
      <c r="J3057">
        <v>81431.8</v>
      </c>
      <c r="K3057">
        <v>80466.7</v>
      </c>
      <c r="L3057">
        <v>80885.59</v>
      </c>
      <c r="M3057">
        <v>81155.179999999993</v>
      </c>
      <c r="N3057">
        <v>36665</v>
      </c>
      <c r="O3057">
        <v>54.11</v>
      </c>
      <c r="P3057">
        <v>194.34</v>
      </c>
      <c r="Q3057">
        <v>-30</v>
      </c>
    </row>
    <row r="3058" spans="2:17" x14ac:dyDescent="0.25">
      <c r="B3058">
        <v>81170</v>
      </c>
      <c r="C3058">
        <v>81275</v>
      </c>
      <c r="D3058">
        <v>80980</v>
      </c>
      <c r="E3058">
        <v>81020</v>
      </c>
      <c r="F3058">
        <v>80959.75</v>
      </c>
      <c r="G3058">
        <v>81011.08</v>
      </c>
      <c r="H3058">
        <f t="shared" si="47"/>
        <v>1.1492483700680589</v>
      </c>
      <c r="I3058">
        <v>80604.800000000003</v>
      </c>
      <c r="J3058">
        <v>81460.28</v>
      </c>
      <c r="K3058">
        <v>80459.22</v>
      </c>
      <c r="L3058">
        <v>80882.880000000005</v>
      </c>
      <c r="M3058">
        <v>81152.460000000006</v>
      </c>
      <c r="N3058">
        <v>37115</v>
      </c>
      <c r="O3058">
        <v>52.63</v>
      </c>
      <c r="P3058">
        <v>155.91999999999999</v>
      </c>
      <c r="Q3058">
        <v>40</v>
      </c>
    </row>
    <row r="3059" spans="2:17" x14ac:dyDescent="0.25">
      <c r="B3059">
        <v>81235</v>
      </c>
      <c r="C3059">
        <v>81395</v>
      </c>
      <c r="D3059">
        <v>81160</v>
      </c>
      <c r="E3059">
        <v>81175</v>
      </c>
      <c r="F3059">
        <v>80956.75</v>
      </c>
      <c r="G3059">
        <v>81008.850000000006</v>
      </c>
      <c r="H3059">
        <f t="shared" si="47"/>
        <v>1.546727792985666</v>
      </c>
      <c r="I3059">
        <v>80550.8</v>
      </c>
      <c r="J3059">
        <v>81456.52</v>
      </c>
      <c r="K3059">
        <v>80456.98</v>
      </c>
      <c r="L3059">
        <v>80877.649999999994</v>
      </c>
      <c r="M3059">
        <v>81147.22</v>
      </c>
      <c r="N3059">
        <v>33982</v>
      </c>
      <c r="O3059">
        <v>59.21</v>
      </c>
      <c r="P3059">
        <v>206.2</v>
      </c>
      <c r="Q3059">
        <v>-155</v>
      </c>
    </row>
    <row r="3060" spans="2:17" x14ac:dyDescent="0.25">
      <c r="B3060">
        <v>81050</v>
      </c>
      <c r="C3060">
        <v>81255</v>
      </c>
      <c r="D3060">
        <v>80970</v>
      </c>
      <c r="E3060">
        <v>81235</v>
      </c>
      <c r="F3060">
        <v>80933.75</v>
      </c>
      <c r="G3060">
        <v>80967.31</v>
      </c>
      <c r="H3060">
        <f t="shared" si="47"/>
        <v>1.5558542231377184</v>
      </c>
      <c r="I3060">
        <v>80494.399999999994</v>
      </c>
      <c r="J3060">
        <v>81433.570000000007</v>
      </c>
      <c r="K3060">
        <v>80433.929999999993</v>
      </c>
      <c r="L3060">
        <v>80869.8</v>
      </c>
      <c r="M3060">
        <v>81139.34</v>
      </c>
      <c r="N3060">
        <v>31884</v>
      </c>
      <c r="O3060">
        <v>61.87</v>
      </c>
      <c r="P3060">
        <v>228.7</v>
      </c>
      <c r="Q3060">
        <v>-60</v>
      </c>
    </row>
    <row r="3061" spans="2:17" x14ac:dyDescent="0.25">
      <c r="B3061">
        <v>81165</v>
      </c>
      <c r="C3061">
        <v>81225</v>
      </c>
      <c r="D3061">
        <v>81040</v>
      </c>
      <c r="E3061">
        <v>81055</v>
      </c>
      <c r="F3061">
        <v>80930.75</v>
      </c>
      <c r="G3061">
        <v>80900.39</v>
      </c>
      <c r="H3061">
        <f t="shared" si="47"/>
        <v>1.5449288766424809</v>
      </c>
      <c r="I3061">
        <v>80432</v>
      </c>
      <c r="J3061">
        <v>81423.98</v>
      </c>
      <c r="K3061">
        <v>80437.52</v>
      </c>
      <c r="L3061">
        <v>80865.009999999995</v>
      </c>
      <c r="M3061">
        <v>81134.53</v>
      </c>
      <c r="N3061">
        <v>30925</v>
      </c>
      <c r="O3061">
        <v>56.68</v>
      </c>
      <c r="P3061">
        <v>212.55</v>
      </c>
      <c r="Q3061">
        <v>180</v>
      </c>
    </row>
    <row r="3062" spans="2:17" x14ac:dyDescent="0.25">
      <c r="B3062">
        <v>80890</v>
      </c>
      <c r="C3062">
        <v>81165</v>
      </c>
      <c r="D3062">
        <v>80825</v>
      </c>
      <c r="E3062">
        <v>81165</v>
      </c>
      <c r="F3062">
        <v>80930.5</v>
      </c>
      <c r="G3062">
        <v>80861.740000000005</v>
      </c>
      <c r="H3062">
        <f t="shared" si="47"/>
        <v>1.5576062198650249</v>
      </c>
      <c r="I3062">
        <v>80373.8</v>
      </c>
      <c r="J3062">
        <v>81423.48</v>
      </c>
      <c r="K3062">
        <v>80437.52</v>
      </c>
      <c r="L3062">
        <v>80860.05</v>
      </c>
      <c r="M3062">
        <v>81129.55</v>
      </c>
      <c r="N3062">
        <v>37036</v>
      </c>
      <c r="O3062">
        <v>61.2</v>
      </c>
      <c r="P3062">
        <v>300.36</v>
      </c>
      <c r="Q3062">
        <v>-110</v>
      </c>
    </row>
    <row r="3063" spans="2:17" x14ac:dyDescent="0.25">
      <c r="B3063">
        <v>80800</v>
      </c>
      <c r="C3063">
        <v>81030</v>
      </c>
      <c r="D3063">
        <v>80770</v>
      </c>
      <c r="E3063">
        <v>80890</v>
      </c>
      <c r="F3063">
        <v>80919.75</v>
      </c>
      <c r="G3063">
        <v>80785.929999999993</v>
      </c>
      <c r="H3063">
        <f t="shared" si="47"/>
        <v>1.5323832561974655</v>
      </c>
      <c r="I3063">
        <v>80317.399999999994</v>
      </c>
      <c r="J3063">
        <v>81401.039999999994</v>
      </c>
      <c r="K3063">
        <v>80438.460000000006</v>
      </c>
      <c r="L3063">
        <v>80856.850000000006</v>
      </c>
      <c r="M3063">
        <v>81126.350000000006</v>
      </c>
      <c r="N3063">
        <v>46631</v>
      </c>
      <c r="O3063">
        <v>52.83</v>
      </c>
      <c r="P3063">
        <v>197.22</v>
      </c>
      <c r="Q3063">
        <v>275</v>
      </c>
    </row>
    <row r="3064" spans="2:17" x14ac:dyDescent="0.25">
      <c r="B3064">
        <v>80680</v>
      </c>
      <c r="C3064">
        <v>80820</v>
      </c>
      <c r="D3064">
        <v>80550</v>
      </c>
      <c r="E3064">
        <v>80800</v>
      </c>
      <c r="F3064">
        <v>80930.75</v>
      </c>
      <c r="G3064">
        <v>80759.91</v>
      </c>
      <c r="H3064">
        <f t="shared" si="47"/>
        <v>1.4713253027597</v>
      </c>
      <c r="I3064">
        <v>80267.5</v>
      </c>
      <c r="J3064">
        <v>81418.83</v>
      </c>
      <c r="K3064">
        <v>80442.67</v>
      </c>
      <c r="L3064">
        <v>80855.350000000006</v>
      </c>
      <c r="M3064">
        <v>81124.84</v>
      </c>
      <c r="N3064">
        <v>34238</v>
      </c>
      <c r="O3064">
        <v>49.68</v>
      </c>
      <c r="P3064">
        <v>242.39</v>
      </c>
      <c r="Q3064">
        <v>90</v>
      </c>
    </row>
    <row r="3065" spans="2:17" x14ac:dyDescent="0.25">
      <c r="B3065">
        <v>80640</v>
      </c>
      <c r="C3065">
        <v>80865</v>
      </c>
      <c r="D3065">
        <v>80630</v>
      </c>
      <c r="E3065">
        <v>80680</v>
      </c>
      <c r="F3065">
        <v>80943.5</v>
      </c>
      <c r="G3065">
        <v>80749.89</v>
      </c>
      <c r="H3065">
        <f t="shared" si="47"/>
        <v>-1.5136177369066752</v>
      </c>
      <c r="I3065">
        <v>80221.7</v>
      </c>
      <c r="J3065">
        <v>81430.570000000007</v>
      </c>
      <c r="K3065">
        <v>80456.429999999993</v>
      </c>
      <c r="L3065">
        <v>80859.070000000007</v>
      </c>
      <c r="M3065">
        <v>81128.58</v>
      </c>
      <c r="N3065">
        <v>43883</v>
      </c>
      <c r="O3065">
        <v>45.34</v>
      </c>
      <c r="P3065">
        <v>127.05</v>
      </c>
      <c r="Q3065">
        <v>120</v>
      </c>
    </row>
    <row r="3066" spans="2:17" x14ac:dyDescent="0.25">
      <c r="B3066">
        <v>80410</v>
      </c>
      <c r="C3066">
        <v>80650</v>
      </c>
      <c r="D3066">
        <v>80320</v>
      </c>
      <c r="E3066">
        <v>80640</v>
      </c>
      <c r="F3066">
        <v>80963.75</v>
      </c>
      <c r="G3066">
        <v>80767.360000000001</v>
      </c>
      <c r="H3066">
        <f t="shared" si="47"/>
        <v>-1.539399612164202</v>
      </c>
      <c r="I3066">
        <v>80179.399999999994</v>
      </c>
      <c r="J3066">
        <v>81438.850000000006</v>
      </c>
      <c r="K3066">
        <v>80488.649999999994</v>
      </c>
      <c r="L3066">
        <v>80862.34</v>
      </c>
      <c r="M3066">
        <v>81131.86</v>
      </c>
      <c r="N3066">
        <v>41429</v>
      </c>
      <c r="O3066">
        <v>43.91</v>
      </c>
      <c r="P3066">
        <v>227.67</v>
      </c>
      <c r="Q3066">
        <v>40</v>
      </c>
    </row>
    <row r="3067" spans="2:17" x14ac:dyDescent="0.25">
      <c r="B3067">
        <v>80635</v>
      </c>
      <c r="C3067">
        <v>80650</v>
      </c>
      <c r="D3067">
        <v>80215</v>
      </c>
      <c r="E3067">
        <v>80410</v>
      </c>
      <c r="F3067">
        <v>80994</v>
      </c>
      <c r="G3067">
        <v>80799.199999999997</v>
      </c>
      <c r="H3067">
        <f t="shared" si="47"/>
        <v>-1.5605191963397893</v>
      </c>
      <c r="I3067">
        <v>80138.100000000006</v>
      </c>
      <c r="J3067">
        <v>81459.740000000005</v>
      </c>
      <c r="K3067">
        <v>80528.259999999995</v>
      </c>
      <c r="L3067">
        <v>80872.039999999994</v>
      </c>
      <c r="M3067">
        <v>81141.58</v>
      </c>
      <c r="N3067">
        <v>72469</v>
      </c>
      <c r="O3067">
        <v>35.24</v>
      </c>
      <c r="P3067">
        <v>221.86</v>
      </c>
      <c r="Q3067">
        <v>230</v>
      </c>
    </row>
    <row r="3068" spans="2:17" x14ac:dyDescent="0.25">
      <c r="B3068">
        <v>80790</v>
      </c>
      <c r="C3068">
        <v>80825</v>
      </c>
      <c r="D3068">
        <v>80580</v>
      </c>
      <c r="E3068">
        <v>80640</v>
      </c>
      <c r="F3068">
        <v>81035.5</v>
      </c>
      <c r="G3068">
        <v>80896.5</v>
      </c>
      <c r="H3068">
        <f t="shared" si="47"/>
        <v>-1.5552018330964992</v>
      </c>
      <c r="I3068">
        <v>80102.2</v>
      </c>
      <c r="J3068">
        <v>81427.83</v>
      </c>
      <c r="K3068">
        <v>80643.17</v>
      </c>
      <c r="L3068">
        <v>80893.77</v>
      </c>
      <c r="M3068">
        <v>81163.39</v>
      </c>
      <c r="N3068">
        <v>42026</v>
      </c>
      <c r="O3068">
        <v>40.85</v>
      </c>
      <c r="P3068">
        <v>97.93</v>
      </c>
      <c r="Q3068">
        <v>-230</v>
      </c>
    </row>
    <row r="3069" spans="2:17" x14ac:dyDescent="0.25">
      <c r="B3069">
        <v>80655</v>
      </c>
      <c r="C3069">
        <v>80895</v>
      </c>
      <c r="D3069">
        <v>80545</v>
      </c>
      <c r="E3069">
        <v>80790</v>
      </c>
      <c r="F3069">
        <v>81070</v>
      </c>
      <c r="G3069">
        <v>80960.62</v>
      </c>
      <c r="H3069">
        <f t="shared" si="47"/>
        <v>-1.5473594562449426</v>
      </c>
      <c r="I3069">
        <v>80060.3</v>
      </c>
      <c r="J3069">
        <v>81437.72</v>
      </c>
      <c r="K3069">
        <v>80702.28</v>
      </c>
      <c r="L3069">
        <v>80899.37</v>
      </c>
      <c r="M3069">
        <v>81169.009999999995</v>
      </c>
      <c r="N3069">
        <v>62354</v>
      </c>
      <c r="O3069">
        <v>45.01</v>
      </c>
      <c r="P3069">
        <v>159.66999999999999</v>
      </c>
      <c r="Q3069">
        <v>-150</v>
      </c>
    </row>
    <row r="3070" spans="2:17" x14ac:dyDescent="0.25">
      <c r="B3070">
        <v>81015</v>
      </c>
      <c r="C3070">
        <v>81050</v>
      </c>
      <c r="D3070">
        <v>80620</v>
      </c>
      <c r="E3070">
        <v>80660</v>
      </c>
      <c r="F3070">
        <v>81093.5</v>
      </c>
      <c r="G3070">
        <v>81003.28</v>
      </c>
      <c r="H3070">
        <f t="shared" si="47"/>
        <v>-1.5591445586170465</v>
      </c>
      <c r="I3070">
        <v>80014.3</v>
      </c>
      <c r="J3070">
        <v>81446.42</v>
      </c>
      <c r="K3070">
        <v>80740.58</v>
      </c>
      <c r="L3070">
        <v>80908.55</v>
      </c>
      <c r="M3070">
        <v>81178.22</v>
      </c>
      <c r="N3070">
        <v>47849</v>
      </c>
      <c r="O3070">
        <v>40.33</v>
      </c>
      <c r="P3070">
        <v>169.26</v>
      </c>
      <c r="Q3070">
        <v>130</v>
      </c>
    </row>
    <row r="3071" spans="2:17" x14ac:dyDescent="0.25">
      <c r="B3071">
        <v>81060</v>
      </c>
      <c r="C3071">
        <v>81200</v>
      </c>
      <c r="D3071">
        <v>80960</v>
      </c>
      <c r="E3071">
        <v>81015</v>
      </c>
      <c r="F3071">
        <v>81103.75</v>
      </c>
      <c r="G3071">
        <v>81089.100000000006</v>
      </c>
      <c r="H3071">
        <f t="shared" si="47"/>
        <v>-1.516853030248644</v>
      </c>
      <c r="I3071">
        <v>79971.7</v>
      </c>
      <c r="J3071">
        <v>81415.179999999993</v>
      </c>
      <c r="K3071">
        <v>80792.320000000007</v>
      </c>
      <c r="L3071">
        <v>80912.210000000006</v>
      </c>
      <c r="M3071">
        <v>81181.89</v>
      </c>
      <c r="N3071">
        <v>32860</v>
      </c>
      <c r="O3071">
        <v>50.82</v>
      </c>
      <c r="P3071">
        <v>164.21</v>
      </c>
      <c r="Q3071">
        <v>-355</v>
      </c>
    </row>
    <row r="3072" spans="2:17" x14ac:dyDescent="0.25">
      <c r="B3072">
        <v>81315</v>
      </c>
      <c r="C3072">
        <v>81410</v>
      </c>
      <c r="D3072">
        <v>81010</v>
      </c>
      <c r="E3072">
        <v>81060</v>
      </c>
      <c r="F3072">
        <v>81091.5</v>
      </c>
      <c r="G3072">
        <v>81107.62</v>
      </c>
      <c r="H3072">
        <f t="shared" si="47"/>
        <v>-1.4870297475727652</v>
      </c>
      <c r="I3072">
        <v>79923.899999999994</v>
      </c>
      <c r="J3072">
        <v>81433.69</v>
      </c>
      <c r="K3072">
        <v>80749.31</v>
      </c>
      <c r="L3072">
        <v>80908.08</v>
      </c>
      <c r="M3072">
        <v>81177.740000000005</v>
      </c>
      <c r="N3072">
        <v>48205</v>
      </c>
      <c r="O3072">
        <v>52.36</v>
      </c>
      <c r="P3072">
        <v>199.03</v>
      </c>
      <c r="Q3072">
        <v>-45</v>
      </c>
    </row>
    <row r="3073" spans="2:17" x14ac:dyDescent="0.25">
      <c r="B3073">
        <v>80995</v>
      </c>
      <c r="C3073">
        <v>81320</v>
      </c>
      <c r="D3073">
        <v>80775</v>
      </c>
      <c r="E3073">
        <v>81310</v>
      </c>
      <c r="F3073">
        <v>81079.75</v>
      </c>
      <c r="G3073">
        <v>81119.53</v>
      </c>
      <c r="H3073">
        <f t="shared" si="47"/>
        <v>1.5497998327848008</v>
      </c>
      <c r="I3073">
        <v>79873.600000000006</v>
      </c>
      <c r="J3073">
        <v>81441.06</v>
      </c>
      <c r="K3073">
        <v>80718.44</v>
      </c>
      <c r="L3073">
        <v>80896.67</v>
      </c>
      <c r="M3073">
        <v>81166.3</v>
      </c>
      <c r="N3073">
        <v>56219</v>
      </c>
      <c r="O3073">
        <v>61.53</v>
      </c>
      <c r="P3073">
        <v>298.62</v>
      </c>
      <c r="Q3073">
        <v>-250</v>
      </c>
    </row>
    <row r="3074" spans="2:17" x14ac:dyDescent="0.25">
      <c r="B3074">
        <v>81190</v>
      </c>
      <c r="C3074">
        <v>81190</v>
      </c>
      <c r="D3074">
        <v>80825</v>
      </c>
      <c r="E3074">
        <v>80995</v>
      </c>
      <c r="F3074">
        <v>81042.25</v>
      </c>
      <c r="G3074">
        <v>81071.91</v>
      </c>
      <c r="H3074">
        <f t="shared" ref="H3074:H3137" si="48">ATAN(G3074-G3075)</f>
        <v>-1.5188140625337034</v>
      </c>
      <c r="I3074">
        <v>79815.399999999994</v>
      </c>
      <c r="J3074">
        <v>81452.55</v>
      </c>
      <c r="K3074">
        <v>80631.95</v>
      </c>
      <c r="L3074">
        <v>80886.559999999998</v>
      </c>
      <c r="M3074">
        <v>81156.149999999994</v>
      </c>
      <c r="N3074">
        <v>61315</v>
      </c>
      <c r="O3074">
        <v>52.14</v>
      </c>
      <c r="P3074">
        <v>162.91999999999999</v>
      </c>
      <c r="Q3074">
        <v>315</v>
      </c>
    </row>
    <row r="3075" spans="2:17" x14ac:dyDescent="0.25">
      <c r="B3075">
        <v>81200</v>
      </c>
      <c r="C3075">
        <v>81395</v>
      </c>
      <c r="D3075">
        <v>81135</v>
      </c>
      <c r="E3075">
        <v>81185</v>
      </c>
      <c r="F3075">
        <v>81010.5</v>
      </c>
      <c r="G3075">
        <v>81091.13</v>
      </c>
      <c r="H3075">
        <f t="shared" si="48"/>
        <v>1.5281963690795255</v>
      </c>
      <c r="I3075">
        <v>79761.600000000006</v>
      </c>
      <c r="J3075">
        <v>81517.41</v>
      </c>
      <c r="K3075">
        <v>80503.59</v>
      </c>
      <c r="L3075">
        <v>80881.3</v>
      </c>
      <c r="M3075">
        <v>81150.87</v>
      </c>
      <c r="N3075">
        <v>42707</v>
      </c>
      <c r="O3075">
        <v>60</v>
      </c>
      <c r="P3075">
        <v>75.33</v>
      </c>
      <c r="Q3075">
        <v>-190</v>
      </c>
    </row>
    <row r="3076" spans="2:17" x14ac:dyDescent="0.25">
      <c r="B3076">
        <v>81270</v>
      </c>
      <c r="C3076">
        <v>81370</v>
      </c>
      <c r="D3076">
        <v>81120</v>
      </c>
      <c r="E3076">
        <v>81200</v>
      </c>
      <c r="F3076">
        <v>80973.5</v>
      </c>
      <c r="G3076">
        <v>81067.67</v>
      </c>
      <c r="H3076">
        <f t="shared" si="48"/>
        <v>1.5405849113135655</v>
      </c>
      <c r="I3076">
        <v>79707.8</v>
      </c>
      <c r="J3076">
        <v>81529.69</v>
      </c>
      <c r="K3076">
        <v>80417.31</v>
      </c>
      <c r="L3076">
        <v>80865.820000000007</v>
      </c>
      <c r="M3076">
        <v>81135.34</v>
      </c>
      <c r="N3076">
        <v>50136</v>
      </c>
      <c r="O3076">
        <v>60.64</v>
      </c>
      <c r="P3076">
        <v>226.31</v>
      </c>
      <c r="Q3076">
        <v>-15</v>
      </c>
    </row>
    <row r="3077" spans="2:17" x14ac:dyDescent="0.25">
      <c r="B3077">
        <v>80955</v>
      </c>
      <c r="C3077">
        <v>81290</v>
      </c>
      <c r="D3077">
        <v>80945</v>
      </c>
      <c r="E3077">
        <v>81270</v>
      </c>
      <c r="F3077">
        <v>80934</v>
      </c>
      <c r="G3077">
        <v>81034.58</v>
      </c>
      <c r="H3077">
        <f t="shared" si="48"/>
        <v>1.5538056085284768</v>
      </c>
      <c r="I3077">
        <v>79654.899999999994</v>
      </c>
      <c r="J3077">
        <v>81530.960000000006</v>
      </c>
      <c r="K3077">
        <v>80337.039999999994</v>
      </c>
      <c r="L3077">
        <v>80848.259999999995</v>
      </c>
      <c r="M3077">
        <v>81117.72</v>
      </c>
      <c r="N3077">
        <v>49875</v>
      </c>
      <c r="O3077">
        <v>63.45</v>
      </c>
      <c r="P3077">
        <v>348.4</v>
      </c>
      <c r="Q3077">
        <v>-70</v>
      </c>
    </row>
    <row r="3078" spans="2:17" x14ac:dyDescent="0.25">
      <c r="B3078">
        <v>80710</v>
      </c>
      <c r="C3078">
        <v>80970</v>
      </c>
      <c r="D3078">
        <v>80580</v>
      </c>
      <c r="E3078">
        <v>80960</v>
      </c>
      <c r="F3078">
        <v>80894.75</v>
      </c>
      <c r="G3078">
        <v>80975.73</v>
      </c>
      <c r="H3078">
        <f t="shared" si="48"/>
        <v>-1.3216310852578497</v>
      </c>
      <c r="I3078">
        <v>79598.2</v>
      </c>
      <c r="J3078">
        <v>81501.33</v>
      </c>
      <c r="K3078">
        <v>80288.17</v>
      </c>
      <c r="L3078">
        <v>80836.31</v>
      </c>
      <c r="M3078">
        <v>81105.740000000005</v>
      </c>
      <c r="N3078">
        <v>63573</v>
      </c>
      <c r="O3078">
        <v>55.28</v>
      </c>
      <c r="P3078">
        <v>322.22000000000003</v>
      </c>
      <c r="Q3078">
        <v>310</v>
      </c>
    </row>
    <row r="3079" spans="2:17" x14ac:dyDescent="0.25">
      <c r="B3079">
        <v>81175</v>
      </c>
      <c r="C3079">
        <v>81225</v>
      </c>
      <c r="D3079">
        <v>80710</v>
      </c>
      <c r="E3079">
        <v>80715</v>
      </c>
      <c r="F3079">
        <v>80865.75</v>
      </c>
      <c r="G3079">
        <v>80979.66</v>
      </c>
      <c r="H3079">
        <f t="shared" si="48"/>
        <v>-1.5556848883738981</v>
      </c>
      <c r="I3079">
        <v>79550.7</v>
      </c>
      <c r="J3079">
        <v>81511.28</v>
      </c>
      <c r="K3079">
        <v>80220.22</v>
      </c>
      <c r="L3079">
        <v>80841.42</v>
      </c>
      <c r="M3079">
        <v>81110.86</v>
      </c>
      <c r="N3079">
        <v>51862</v>
      </c>
      <c r="O3079">
        <v>46.95</v>
      </c>
      <c r="P3079">
        <v>79.98</v>
      </c>
      <c r="Q3079">
        <v>245</v>
      </c>
    </row>
    <row r="3080" spans="2:17" x14ac:dyDescent="0.25">
      <c r="B3080">
        <v>81050</v>
      </c>
      <c r="C3080">
        <v>81240</v>
      </c>
      <c r="D3080">
        <v>81005</v>
      </c>
      <c r="E3080">
        <v>81175</v>
      </c>
      <c r="F3080">
        <v>80846</v>
      </c>
      <c r="G3080">
        <v>81045.83</v>
      </c>
      <c r="H3080">
        <f t="shared" si="48"/>
        <v>1.539846460493562</v>
      </c>
      <c r="I3080">
        <v>79506.100000000006</v>
      </c>
      <c r="J3080">
        <v>81531.69</v>
      </c>
      <c r="K3080">
        <v>80160.31</v>
      </c>
      <c r="L3080">
        <v>80833.179999999993</v>
      </c>
      <c r="M3080">
        <v>81102.59</v>
      </c>
      <c r="N3080">
        <v>37871</v>
      </c>
      <c r="O3080">
        <v>68.13</v>
      </c>
      <c r="P3080">
        <v>175.65</v>
      </c>
      <c r="Q3080">
        <v>-460</v>
      </c>
    </row>
    <row r="3081" spans="2:17" x14ac:dyDescent="0.25">
      <c r="B3081">
        <v>80955</v>
      </c>
      <c r="C3081">
        <v>81165</v>
      </c>
      <c r="D3081">
        <v>80840</v>
      </c>
      <c r="E3081">
        <v>81050</v>
      </c>
      <c r="F3081">
        <v>80810</v>
      </c>
      <c r="G3081">
        <v>81013.53</v>
      </c>
      <c r="H3081">
        <f t="shared" si="48"/>
        <v>1.4615834955649694</v>
      </c>
      <c r="I3081">
        <v>79450.2</v>
      </c>
      <c r="J3081">
        <v>81498.42</v>
      </c>
      <c r="K3081">
        <v>80121.58</v>
      </c>
      <c r="L3081">
        <v>80820.67</v>
      </c>
      <c r="M3081">
        <v>81090.05</v>
      </c>
      <c r="N3081">
        <v>43269</v>
      </c>
      <c r="O3081">
        <v>64.23</v>
      </c>
      <c r="P3081">
        <v>196.86</v>
      </c>
      <c r="Q3081">
        <v>125</v>
      </c>
    </row>
    <row r="3082" spans="2:17" x14ac:dyDescent="0.25">
      <c r="B3082">
        <v>81110</v>
      </c>
      <c r="C3082">
        <v>81210</v>
      </c>
      <c r="D3082">
        <v>80870</v>
      </c>
      <c r="E3082">
        <v>80950</v>
      </c>
      <c r="F3082">
        <v>80770.5</v>
      </c>
      <c r="G3082">
        <v>81004.41</v>
      </c>
      <c r="H3082">
        <f t="shared" si="48"/>
        <v>-1.4974527365995385</v>
      </c>
      <c r="I3082">
        <v>79395.399999999994</v>
      </c>
      <c r="J3082">
        <v>81489.289999999994</v>
      </c>
      <c r="K3082">
        <v>80051.710000000006</v>
      </c>
      <c r="L3082">
        <v>80811.75</v>
      </c>
      <c r="M3082">
        <v>81081.100000000006</v>
      </c>
      <c r="N3082">
        <v>51122</v>
      </c>
      <c r="O3082">
        <v>60.83</v>
      </c>
      <c r="P3082">
        <v>113.48</v>
      </c>
      <c r="Q3082">
        <v>100</v>
      </c>
    </row>
    <row r="3083" spans="2:17" x14ac:dyDescent="0.25">
      <c r="B3083">
        <v>81060</v>
      </c>
      <c r="C3083">
        <v>81165</v>
      </c>
      <c r="D3083">
        <v>80920</v>
      </c>
      <c r="E3083">
        <v>81110</v>
      </c>
      <c r="F3083">
        <v>80735.25</v>
      </c>
      <c r="G3083">
        <v>81018.02</v>
      </c>
      <c r="H3083">
        <f t="shared" si="48"/>
        <v>1.5273454314033659</v>
      </c>
      <c r="I3083">
        <v>79338.100000000006</v>
      </c>
      <c r="J3083">
        <v>81483.899999999994</v>
      </c>
      <c r="K3083">
        <v>79986.600000000006</v>
      </c>
      <c r="L3083">
        <v>80798.460000000006</v>
      </c>
      <c r="M3083">
        <v>81067.759999999995</v>
      </c>
      <c r="N3083">
        <v>36600</v>
      </c>
      <c r="O3083">
        <v>70.36</v>
      </c>
      <c r="P3083">
        <v>164.61</v>
      </c>
      <c r="Q3083">
        <v>-160</v>
      </c>
    </row>
    <row r="3084" spans="2:17" x14ac:dyDescent="0.25">
      <c r="B3084">
        <v>81090</v>
      </c>
      <c r="C3084">
        <v>81330</v>
      </c>
      <c r="D3084">
        <v>80945</v>
      </c>
      <c r="E3084">
        <v>81055</v>
      </c>
      <c r="F3084">
        <v>80592.25</v>
      </c>
      <c r="G3084">
        <v>80995.02</v>
      </c>
      <c r="H3084">
        <f t="shared" si="48"/>
        <v>1.5041838858440086</v>
      </c>
      <c r="I3084">
        <v>79276.7</v>
      </c>
      <c r="J3084">
        <v>81890.67</v>
      </c>
      <c r="K3084">
        <v>79293.83</v>
      </c>
      <c r="L3084">
        <v>80786.55</v>
      </c>
      <c r="M3084">
        <v>81055.81</v>
      </c>
      <c r="N3084">
        <v>64848</v>
      </c>
      <c r="O3084">
        <v>68.87</v>
      </c>
      <c r="P3084">
        <v>174.19</v>
      </c>
      <c r="Q3084">
        <v>55</v>
      </c>
    </row>
    <row r="3085" spans="2:17" x14ac:dyDescent="0.25">
      <c r="B3085">
        <v>81250</v>
      </c>
      <c r="C3085">
        <v>81290</v>
      </c>
      <c r="D3085">
        <v>81000</v>
      </c>
      <c r="E3085">
        <v>81085</v>
      </c>
      <c r="F3085">
        <v>80458</v>
      </c>
      <c r="G3085">
        <v>80980.03</v>
      </c>
      <c r="H3085">
        <f t="shared" si="48"/>
        <v>1.5327050042494625</v>
      </c>
      <c r="I3085">
        <v>79211.399999999994</v>
      </c>
      <c r="J3085">
        <v>82057.58</v>
      </c>
      <c r="K3085">
        <v>78858.42</v>
      </c>
      <c r="L3085">
        <v>80755.259999999995</v>
      </c>
      <c r="M3085">
        <v>81024.41</v>
      </c>
      <c r="N3085">
        <v>34264</v>
      </c>
      <c r="O3085">
        <v>70.59</v>
      </c>
      <c r="P3085">
        <v>160.81</v>
      </c>
      <c r="Q3085">
        <v>-30</v>
      </c>
    </row>
    <row r="3086" spans="2:17" x14ac:dyDescent="0.25">
      <c r="B3086">
        <v>81240</v>
      </c>
      <c r="C3086">
        <v>81315</v>
      </c>
      <c r="D3086">
        <v>81105</v>
      </c>
      <c r="E3086">
        <v>81245</v>
      </c>
      <c r="F3086">
        <v>80314.25</v>
      </c>
      <c r="G3086">
        <v>80953.789999999994</v>
      </c>
      <c r="H3086">
        <f t="shared" si="48"/>
        <v>1.5570628131372897</v>
      </c>
      <c r="I3086">
        <v>79137.8</v>
      </c>
      <c r="J3086">
        <v>82160.34</v>
      </c>
      <c r="K3086">
        <v>78468.160000000003</v>
      </c>
      <c r="L3086">
        <v>80736.52</v>
      </c>
      <c r="M3086">
        <v>81005.61</v>
      </c>
      <c r="N3086">
        <v>42824</v>
      </c>
      <c r="O3086">
        <v>80.069999999999993</v>
      </c>
      <c r="P3086">
        <v>209.72</v>
      </c>
      <c r="Q3086">
        <v>-160</v>
      </c>
    </row>
    <row r="3087" spans="2:17" x14ac:dyDescent="0.25">
      <c r="B3087">
        <v>81330</v>
      </c>
      <c r="C3087">
        <v>81600</v>
      </c>
      <c r="D3087">
        <v>81230</v>
      </c>
      <c r="E3087">
        <v>81240</v>
      </c>
      <c r="F3087">
        <v>80170.5</v>
      </c>
      <c r="G3087">
        <v>80880.98</v>
      </c>
      <c r="H3087">
        <f t="shared" si="48"/>
        <v>1.559654726558251</v>
      </c>
      <c r="I3087">
        <v>79070.899999999994</v>
      </c>
      <c r="J3087">
        <v>82147.41</v>
      </c>
      <c r="K3087">
        <v>78193.59</v>
      </c>
      <c r="L3087">
        <v>80705.59</v>
      </c>
      <c r="M3087">
        <v>80974.58</v>
      </c>
      <c r="N3087">
        <v>56767</v>
      </c>
      <c r="O3087">
        <v>79.989999999999995</v>
      </c>
      <c r="P3087">
        <v>107.84</v>
      </c>
      <c r="Q3087">
        <v>5</v>
      </c>
    </row>
    <row r="3088" spans="2:17" x14ac:dyDescent="0.25">
      <c r="B3088">
        <v>81260</v>
      </c>
      <c r="C3088">
        <v>81420</v>
      </c>
      <c r="D3088">
        <v>81150</v>
      </c>
      <c r="E3088">
        <v>81330</v>
      </c>
      <c r="F3088">
        <v>80023</v>
      </c>
      <c r="G3088">
        <v>80791.23</v>
      </c>
      <c r="H3088">
        <f t="shared" si="48"/>
        <v>1.5633725582043065</v>
      </c>
      <c r="I3088">
        <v>78999.600000000006</v>
      </c>
      <c r="J3088">
        <v>82096.56</v>
      </c>
      <c r="K3088">
        <v>77949.440000000002</v>
      </c>
      <c r="L3088">
        <v>80638.13</v>
      </c>
      <c r="M3088">
        <v>80906.899999999994</v>
      </c>
      <c r="N3088">
        <v>50669</v>
      </c>
      <c r="O3088">
        <v>85.09</v>
      </c>
      <c r="P3088">
        <v>78.239999999999995</v>
      </c>
      <c r="Q3088">
        <v>-90</v>
      </c>
    </row>
    <row r="3089" spans="2:17" x14ac:dyDescent="0.25">
      <c r="B3089">
        <v>80860</v>
      </c>
      <c r="C3089">
        <v>81325</v>
      </c>
      <c r="D3089">
        <v>80720</v>
      </c>
      <c r="E3089">
        <v>81260</v>
      </c>
      <c r="F3089">
        <v>79872.5</v>
      </c>
      <c r="G3089">
        <v>80656.53</v>
      </c>
      <c r="H3089">
        <f t="shared" si="48"/>
        <v>1.5641677615423579</v>
      </c>
      <c r="I3089">
        <v>78925.8</v>
      </c>
      <c r="J3089">
        <v>81981.39</v>
      </c>
      <c r="K3089">
        <v>77763.61</v>
      </c>
      <c r="L3089">
        <v>80579.73</v>
      </c>
      <c r="M3089">
        <v>80848.31</v>
      </c>
      <c r="N3089">
        <v>74001</v>
      </c>
      <c r="O3089">
        <v>84.41</v>
      </c>
      <c r="P3089">
        <v>1940.64</v>
      </c>
      <c r="Q3089">
        <v>70</v>
      </c>
    </row>
    <row r="3090" spans="2:17" x14ac:dyDescent="0.25">
      <c r="B3090">
        <v>80775</v>
      </c>
      <c r="C3090">
        <v>80995</v>
      </c>
      <c r="D3090">
        <v>80750</v>
      </c>
      <c r="E3090">
        <v>80865</v>
      </c>
      <c r="F3090">
        <v>79727.25</v>
      </c>
      <c r="G3090">
        <v>80505.67</v>
      </c>
      <c r="H3090">
        <f t="shared" si="48"/>
        <v>1.5596658870787767</v>
      </c>
      <c r="I3090">
        <v>78854.2</v>
      </c>
      <c r="J3090">
        <v>81834.039999999994</v>
      </c>
      <c r="K3090">
        <v>77620.460000000006</v>
      </c>
      <c r="L3090">
        <v>80510.009999999995</v>
      </c>
      <c r="M3090">
        <v>80778.350000000006</v>
      </c>
      <c r="N3090">
        <v>47506</v>
      </c>
      <c r="O3090">
        <v>79.709999999999994</v>
      </c>
      <c r="P3090">
        <v>2613.4</v>
      </c>
      <c r="Q3090">
        <v>395</v>
      </c>
    </row>
    <row r="3091" spans="2:17" x14ac:dyDescent="0.25">
      <c r="B3091">
        <v>80825</v>
      </c>
      <c r="C3091">
        <v>80880</v>
      </c>
      <c r="D3091">
        <v>80680</v>
      </c>
      <c r="E3091">
        <v>80770</v>
      </c>
      <c r="F3091">
        <v>79589.75</v>
      </c>
      <c r="G3091">
        <v>80415.83</v>
      </c>
      <c r="H3091">
        <f t="shared" si="48"/>
        <v>1.5595024767539873</v>
      </c>
      <c r="I3091">
        <v>78788.5</v>
      </c>
      <c r="J3091">
        <v>81740.08</v>
      </c>
      <c r="K3091">
        <v>77439.42</v>
      </c>
      <c r="L3091">
        <v>80465.929999999993</v>
      </c>
      <c r="M3091">
        <v>80734.12</v>
      </c>
      <c r="N3091">
        <v>30907</v>
      </c>
      <c r="O3091">
        <v>78.319999999999993</v>
      </c>
      <c r="P3091">
        <v>2531.4</v>
      </c>
      <c r="Q3091">
        <v>95</v>
      </c>
    </row>
    <row r="3092" spans="2:17" x14ac:dyDescent="0.25">
      <c r="B3092">
        <v>80560</v>
      </c>
      <c r="C3092">
        <v>80840</v>
      </c>
      <c r="D3092">
        <v>80545</v>
      </c>
      <c r="E3092">
        <v>80825</v>
      </c>
      <c r="F3092">
        <v>79458.5</v>
      </c>
      <c r="G3092">
        <v>80327.289999999994</v>
      </c>
      <c r="H3092">
        <f t="shared" si="48"/>
        <v>1.5627592068130494</v>
      </c>
      <c r="I3092">
        <v>78730.899999999994</v>
      </c>
      <c r="J3092">
        <v>81625.03</v>
      </c>
      <c r="K3092">
        <v>77291.97</v>
      </c>
      <c r="L3092">
        <v>80441.63</v>
      </c>
      <c r="M3092">
        <v>80709.740000000005</v>
      </c>
      <c r="N3092">
        <v>52878</v>
      </c>
      <c r="O3092">
        <v>81.19</v>
      </c>
      <c r="P3092">
        <v>2586.4</v>
      </c>
      <c r="Q3092">
        <v>-55</v>
      </c>
    </row>
    <row r="3093" spans="2:17" x14ac:dyDescent="0.25">
      <c r="B3093">
        <v>80365</v>
      </c>
      <c r="C3093">
        <v>80630</v>
      </c>
      <c r="D3093">
        <v>80335</v>
      </c>
      <c r="E3093">
        <v>80560</v>
      </c>
      <c r="F3093">
        <v>79334.5</v>
      </c>
      <c r="G3093">
        <v>80202.87</v>
      </c>
      <c r="H3093">
        <f t="shared" si="48"/>
        <v>1.5595973325757604</v>
      </c>
      <c r="I3093">
        <v>78676.100000000006</v>
      </c>
      <c r="J3093">
        <v>81457.440000000002</v>
      </c>
      <c r="K3093">
        <v>77211.56</v>
      </c>
      <c r="L3093">
        <v>80397.88</v>
      </c>
      <c r="M3093">
        <v>80665.850000000006</v>
      </c>
      <c r="N3093">
        <v>35686</v>
      </c>
      <c r="O3093">
        <v>77.69</v>
      </c>
      <c r="P3093">
        <v>2321.4</v>
      </c>
      <c r="Q3093">
        <v>265</v>
      </c>
    </row>
    <row r="3094" spans="2:17" x14ac:dyDescent="0.25">
      <c r="B3094">
        <v>80440</v>
      </c>
      <c r="C3094">
        <v>80505</v>
      </c>
      <c r="D3094">
        <v>80315</v>
      </c>
      <c r="E3094">
        <v>80360</v>
      </c>
      <c r="F3094">
        <v>79226.25</v>
      </c>
      <c r="G3094">
        <v>80113.58</v>
      </c>
      <c r="H3094">
        <f t="shared" si="48"/>
        <v>1.5545639863917786</v>
      </c>
      <c r="I3094">
        <v>78622</v>
      </c>
      <c r="J3094">
        <v>81308.600000000006</v>
      </c>
      <c r="K3094">
        <v>77143.899999999994</v>
      </c>
      <c r="L3094">
        <v>80385.09</v>
      </c>
      <c r="M3094">
        <v>80653.009999999995</v>
      </c>
      <c r="N3094">
        <v>22349</v>
      </c>
      <c r="O3094">
        <v>74.5</v>
      </c>
      <c r="P3094">
        <v>2121.4</v>
      </c>
      <c r="Q3094">
        <v>200</v>
      </c>
    </row>
    <row r="3095" spans="2:17" x14ac:dyDescent="0.25">
      <c r="B3095">
        <v>80410</v>
      </c>
      <c r="C3095">
        <v>80590</v>
      </c>
      <c r="D3095">
        <v>80340</v>
      </c>
      <c r="E3095">
        <v>80445</v>
      </c>
      <c r="F3095">
        <v>79133.75</v>
      </c>
      <c r="G3095">
        <v>80051.98</v>
      </c>
      <c r="H3095">
        <f t="shared" si="48"/>
        <v>1.5606195969168382</v>
      </c>
      <c r="I3095">
        <v>78572.600000000006</v>
      </c>
      <c r="J3095">
        <v>81170.28</v>
      </c>
      <c r="K3095">
        <v>77097.22</v>
      </c>
      <c r="L3095">
        <v>80381.94</v>
      </c>
      <c r="M3095">
        <v>80649.850000000006</v>
      </c>
      <c r="N3095">
        <v>32951</v>
      </c>
      <c r="O3095">
        <v>78.75</v>
      </c>
      <c r="P3095">
        <v>2206.4</v>
      </c>
      <c r="Q3095">
        <v>-85</v>
      </c>
    </row>
    <row r="3096" spans="2:17" x14ac:dyDescent="0.25">
      <c r="B3096">
        <v>80485</v>
      </c>
      <c r="C3096">
        <v>80530</v>
      </c>
      <c r="D3096">
        <v>80315</v>
      </c>
      <c r="E3096">
        <v>80410</v>
      </c>
      <c r="F3096">
        <v>79039.75</v>
      </c>
      <c r="G3096">
        <v>79953.72</v>
      </c>
      <c r="H3096">
        <f t="shared" si="48"/>
        <v>1.5620300045039068</v>
      </c>
      <c r="I3096">
        <v>78514.399999999994</v>
      </c>
      <c r="J3096">
        <v>80997.539999999994</v>
      </c>
      <c r="K3096">
        <v>77081.960000000006</v>
      </c>
      <c r="L3096">
        <v>80369.119999999995</v>
      </c>
      <c r="M3096">
        <v>80636.990000000005</v>
      </c>
      <c r="N3096">
        <v>33523</v>
      </c>
      <c r="O3096">
        <v>78.3</v>
      </c>
      <c r="P3096">
        <v>2171.4</v>
      </c>
      <c r="Q3096">
        <v>35</v>
      </c>
    </row>
    <row r="3097" spans="2:17" x14ac:dyDescent="0.25">
      <c r="B3097">
        <v>80380</v>
      </c>
      <c r="C3097">
        <v>80695</v>
      </c>
      <c r="D3097">
        <v>80285</v>
      </c>
      <c r="E3097">
        <v>80485</v>
      </c>
      <c r="F3097">
        <v>78948</v>
      </c>
      <c r="G3097">
        <v>79839.649999999994</v>
      </c>
      <c r="H3097">
        <f t="shared" si="48"/>
        <v>1.5645979310020262</v>
      </c>
      <c r="I3097">
        <v>78455.100000000006</v>
      </c>
      <c r="J3097">
        <v>80809.98</v>
      </c>
      <c r="K3097">
        <v>77086.02</v>
      </c>
      <c r="L3097">
        <v>80360.149999999994</v>
      </c>
      <c r="M3097">
        <v>80627.990000000005</v>
      </c>
      <c r="N3097">
        <v>49904</v>
      </c>
      <c r="O3097">
        <v>81.61</v>
      </c>
      <c r="P3097">
        <v>2246.4</v>
      </c>
      <c r="Q3097">
        <v>-75</v>
      </c>
    </row>
    <row r="3098" spans="2:17" x14ac:dyDescent="0.25">
      <c r="B3098">
        <v>80315</v>
      </c>
      <c r="C3098">
        <v>80425</v>
      </c>
      <c r="D3098">
        <v>80280</v>
      </c>
      <c r="E3098">
        <v>80380</v>
      </c>
      <c r="F3098">
        <v>78854.5</v>
      </c>
      <c r="G3098">
        <v>79678.320000000007</v>
      </c>
      <c r="H3098">
        <f t="shared" si="48"/>
        <v>1.5650957842802757</v>
      </c>
      <c r="I3098">
        <v>78398.399999999994</v>
      </c>
      <c r="J3098">
        <v>80581.259999999995</v>
      </c>
      <c r="K3098">
        <v>77127.740000000005</v>
      </c>
      <c r="L3098">
        <v>80321.06</v>
      </c>
      <c r="M3098">
        <v>80588.77</v>
      </c>
      <c r="N3098">
        <v>21502</v>
      </c>
      <c r="O3098">
        <v>80.59</v>
      </c>
      <c r="P3098">
        <v>2141.4</v>
      </c>
      <c r="Q3098">
        <v>105</v>
      </c>
    </row>
    <row r="3099" spans="2:17" x14ac:dyDescent="0.25">
      <c r="B3099">
        <v>80460</v>
      </c>
      <c r="C3099">
        <v>80620</v>
      </c>
      <c r="D3099">
        <v>80310</v>
      </c>
      <c r="E3099">
        <v>80320</v>
      </c>
      <c r="F3099">
        <v>78762.75</v>
      </c>
      <c r="G3099">
        <v>79502.899999999994</v>
      </c>
      <c r="H3099">
        <f t="shared" si="48"/>
        <v>1.5659011240715888</v>
      </c>
      <c r="I3099">
        <v>78347.199999999997</v>
      </c>
      <c r="J3099">
        <v>80344.44</v>
      </c>
      <c r="K3099">
        <v>77181.06</v>
      </c>
      <c r="L3099">
        <v>80315.63</v>
      </c>
      <c r="M3099">
        <v>80583.320000000007</v>
      </c>
      <c r="N3099">
        <v>34898</v>
      </c>
      <c r="O3099">
        <v>80.02</v>
      </c>
      <c r="P3099">
        <v>2081.4</v>
      </c>
      <c r="Q3099">
        <v>60</v>
      </c>
    </row>
    <row r="3100" spans="2:17" x14ac:dyDescent="0.25">
      <c r="B3100">
        <v>80260</v>
      </c>
      <c r="C3100">
        <v>80625</v>
      </c>
      <c r="D3100">
        <v>80155</v>
      </c>
      <c r="E3100">
        <v>80455</v>
      </c>
      <c r="F3100">
        <v>78671.25</v>
      </c>
      <c r="G3100">
        <v>79298.62</v>
      </c>
      <c r="H3100">
        <f t="shared" si="48"/>
        <v>1.5673373298672697</v>
      </c>
      <c r="I3100">
        <v>78299.899999999994</v>
      </c>
      <c r="J3100">
        <v>80084.800000000003</v>
      </c>
      <c r="K3100">
        <v>77257.7</v>
      </c>
      <c r="L3100">
        <v>80271.37</v>
      </c>
      <c r="M3100">
        <v>80538.92</v>
      </c>
      <c r="N3100">
        <v>43571</v>
      </c>
      <c r="O3100">
        <v>84.96</v>
      </c>
      <c r="P3100">
        <v>2216.4</v>
      </c>
      <c r="Q3100">
        <v>-135</v>
      </c>
    </row>
    <row r="3101" spans="2:17" x14ac:dyDescent="0.25">
      <c r="B3101">
        <v>80240</v>
      </c>
      <c r="C3101">
        <v>80465</v>
      </c>
      <c r="D3101">
        <v>80130</v>
      </c>
      <c r="E3101">
        <v>80260</v>
      </c>
      <c r="F3101">
        <v>78575</v>
      </c>
      <c r="G3101">
        <v>79009.52</v>
      </c>
      <c r="H3101">
        <f t="shared" si="48"/>
        <v>1.5675974637096168</v>
      </c>
      <c r="I3101">
        <v>78253.100000000006</v>
      </c>
      <c r="J3101">
        <v>79727.7</v>
      </c>
      <c r="K3101">
        <v>77422.3</v>
      </c>
      <c r="L3101">
        <v>80188.28</v>
      </c>
      <c r="M3101">
        <v>80455.539999999994</v>
      </c>
      <c r="N3101">
        <v>38901</v>
      </c>
      <c r="O3101">
        <v>83.67</v>
      </c>
      <c r="P3101">
        <v>2021.4</v>
      </c>
      <c r="Q3101">
        <v>195</v>
      </c>
    </row>
    <row r="3102" spans="2:17" x14ac:dyDescent="0.25">
      <c r="B3102">
        <v>79900</v>
      </c>
      <c r="C3102">
        <v>80320</v>
      </c>
      <c r="D3102">
        <v>79650</v>
      </c>
      <c r="E3102">
        <v>80245</v>
      </c>
      <c r="F3102">
        <v>78493.25</v>
      </c>
      <c r="G3102">
        <v>78696.91</v>
      </c>
      <c r="H3102">
        <f t="shared" si="48"/>
        <v>1.5682125535093523</v>
      </c>
      <c r="I3102">
        <v>78210.3</v>
      </c>
      <c r="J3102">
        <v>79350.36</v>
      </c>
      <c r="K3102">
        <v>77636.14</v>
      </c>
      <c r="L3102">
        <v>80029.81</v>
      </c>
      <c r="M3102">
        <v>80296.55</v>
      </c>
      <c r="N3102">
        <v>29689</v>
      </c>
      <c r="O3102">
        <v>83.57</v>
      </c>
      <c r="P3102">
        <v>2006.4</v>
      </c>
      <c r="Q3102">
        <v>15</v>
      </c>
    </row>
    <row r="3103" spans="2:17" x14ac:dyDescent="0.25">
      <c r="B3103">
        <v>78365</v>
      </c>
      <c r="C3103">
        <v>78405</v>
      </c>
      <c r="D3103">
        <v>78215</v>
      </c>
      <c r="E3103">
        <v>78250</v>
      </c>
      <c r="F3103">
        <v>78408.25</v>
      </c>
      <c r="G3103">
        <v>78309.88</v>
      </c>
      <c r="H3103">
        <f t="shared" si="48"/>
        <v>-1.50409515481769</v>
      </c>
      <c r="I3103">
        <v>78169.5</v>
      </c>
      <c r="J3103">
        <v>78712.460000000006</v>
      </c>
      <c r="K3103">
        <v>78104.039999999994</v>
      </c>
      <c r="L3103">
        <v>77964.67</v>
      </c>
      <c r="M3103">
        <v>78224.53</v>
      </c>
      <c r="N3103">
        <v>9124</v>
      </c>
      <c r="O3103">
        <v>45.28</v>
      </c>
      <c r="P3103">
        <v>11.4</v>
      </c>
      <c r="Q3103">
        <v>1995</v>
      </c>
    </row>
    <row r="3104" spans="2:17" x14ac:dyDescent="0.25">
      <c r="B3104">
        <v>78210</v>
      </c>
      <c r="C3104">
        <v>78480</v>
      </c>
      <c r="D3104">
        <v>78170</v>
      </c>
      <c r="E3104">
        <v>78370</v>
      </c>
      <c r="F3104">
        <v>78415.75</v>
      </c>
      <c r="G3104">
        <v>78324.850000000006</v>
      </c>
      <c r="H3104">
        <f t="shared" si="48"/>
        <v>1.4823750031717802</v>
      </c>
      <c r="I3104">
        <v>78167.3</v>
      </c>
      <c r="J3104">
        <v>78711.25</v>
      </c>
      <c r="K3104">
        <v>78120.25</v>
      </c>
      <c r="L3104">
        <v>77963.94</v>
      </c>
      <c r="M3104">
        <v>78223.789999999994</v>
      </c>
      <c r="N3104">
        <v>14384</v>
      </c>
      <c r="O3104">
        <v>51.72</v>
      </c>
      <c r="P3104">
        <v>131.4</v>
      </c>
      <c r="Q3104">
        <v>-120</v>
      </c>
    </row>
    <row r="3105" spans="2:17" x14ac:dyDescent="0.25">
      <c r="B3105">
        <v>78370</v>
      </c>
      <c r="C3105">
        <v>78390</v>
      </c>
      <c r="D3105">
        <v>78160</v>
      </c>
      <c r="E3105">
        <v>78210</v>
      </c>
      <c r="F3105">
        <v>78412.5</v>
      </c>
      <c r="G3105">
        <v>78313.570000000007</v>
      </c>
      <c r="H3105">
        <f t="shared" si="48"/>
        <v>-1.5321905659204373</v>
      </c>
      <c r="I3105">
        <v>78163</v>
      </c>
      <c r="J3105">
        <v>78711.360000000001</v>
      </c>
      <c r="K3105">
        <v>78113.64</v>
      </c>
      <c r="L3105">
        <v>77962.69</v>
      </c>
      <c r="M3105">
        <v>78222.539999999994</v>
      </c>
      <c r="N3105">
        <v>20392</v>
      </c>
      <c r="O3105">
        <v>41.92</v>
      </c>
      <c r="P3105">
        <v>-28.6</v>
      </c>
      <c r="Q3105">
        <v>160</v>
      </c>
    </row>
    <row r="3106" spans="2:17" x14ac:dyDescent="0.25">
      <c r="B3106">
        <v>78290</v>
      </c>
      <c r="C3106">
        <v>78460</v>
      </c>
      <c r="D3106">
        <v>78275</v>
      </c>
      <c r="E3106">
        <v>78370</v>
      </c>
      <c r="F3106">
        <v>78426.75</v>
      </c>
      <c r="G3106">
        <v>78339.460000000006</v>
      </c>
      <c r="H3106">
        <f t="shared" si="48"/>
        <v>1.4406461620950133</v>
      </c>
      <c r="I3106">
        <v>78164.5</v>
      </c>
      <c r="J3106">
        <v>78712.52</v>
      </c>
      <c r="K3106">
        <v>78140.98</v>
      </c>
      <c r="L3106">
        <v>77961.320000000007</v>
      </c>
      <c r="M3106">
        <v>78221.17</v>
      </c>
      <c r="N3106">
        <v>12222</v>
      </c>
      <c r="O3106">
        <v>51.15</v>
      </c>
      <c r="P3106">
        <v>131.4</v>
      </c>
      <c r="Q3106">
        <v>-160</v>
      </c>
    </row>
    <row r="3107" spans="2:17" x14ac:dyDescent="0.25">
      <c r="B3107">
        <v>78325</v>
      </c>
      <c r="C3107">
        <v>78360</v>
      </c>
      <c r="D3107">
        <v>78160</v>
      </c>
      <c r="E3107">
        <v>78290</v>
      </c>
      <c r="F3107">
        <v>78436</v>
      </c>
      <c r="G3107">
        <v>78331.820000000007</v>
      </c>
      <c r="H3107">
        <f t="shared" si="48"/>
        <v>-1.4754837073575684</v>
      </c>
      <c r="I3107">
        <v>78158.899999999994</v>
      </c>
      <c r="J3107">
        <v>78725.77</v>
      </c>
      <c r="K3107">
        <v>78146.23</v>
      </c>
      <c r="L3107">
        <v>77959.88</v>
      </c>
      <c r="M3107">
        <v>78219.72</v>
      </c>
      <c r="N3107">
        <v>11969</v>
      </c>
      <c r="O3107">
        <v>45.86</v>
      </c>
      <c r="P3107">
        <v>51.4</v>
      </c>
      <c r="Q3107">
        <v>80</v>
      </c>
    </row>
    <row r="3108" spans="2:17" x14ac:dyDescent="0.25">
      <c r="B3108">
        <v>78355</v>
      </c>
      <c r="C3108">
        <v>78375</v>
      </c>
      <c r="D3108">
        <v>78160</v>
      </c>
      <c r="E3108">
        <v>78320</v>
      </c>
      <c r="F3108">
        <v>78443.25</v>
      </c>
      <c r="G3108">
        <v>78342.28</v>
      </c>
      <c r="H3108">
        <f t="shared" si="48"/>
        <v>-1.3928427613850234</v>
      </c>
      <c r="I3108">
        <v>78155.5</v>
      </c>
      <c r="J3108">
        <v>78725.19</v>
      </c>
      <c r="K3108">
        <v>78161.31</v>
      </c>
      <c r="L3108">
        <v>77958.83</v>
      </c>
      <c r="M3108">
        <v>78218.67</v>
      </c>
      <c r="N3108">
        <v>17512</v>
      </c>
      <c r="O3108">
        <v>47.58</v>
      </c>
      <c r="P3108">
        <v>81.400000000000006</v>
      </c>
      <c r="Q3108">
        <v>-30</v>
      </c>
    </row>
    <row r="3109" spans="2:17" x14ac:dyDescent="0.25">
      <c r="B3109">
        <v>78115</v>
      </c>
      <c r="C3109">
        <v>78425</v>
      </c>
      <c r="D3109">
        <v>78095</v>
      </c>
      <c r="E3109">
        <v>78355</v>
      </c>
      <c r="F3109">
        <v>78456.5</v>
      </c>
      <c r="G3109">
        <v>78347.839999999997</v>
      </c>
      <c r="H3109">
        <f t="shared" si="48"/>
        <v>1.0589404843627932</v>
      </c>
      <c r="I3109">
        <v>78154.100000000006</v>
      </c>
      <c r="J3109">
        <v>78738.94</v>
      </c>
      <c r="K3109">
        <v>78174.06</v>
      </c>
      <c r="L3109">
        <v>77957.19</v>
      </c>
      <c r="M3109">
        <v>78217.02</v>
      </c>
      <c r="N3109">
        <v>20386</v>
      </c>
      <c r="O3109">
        <v>49.5</v>
      </c>
      <c r="P3109">
        <v>116.4</v>
      </c>
      <c r="Q3109">
        <v>-35</v>
      </c>
    </row>
    <row r="3110" spans="2:17" x14ac:dyDescent="0.25">
      <c r="B3110">
        <v>78140</v>
      </c>
      <c r="C3110">
        <v>78255</v>
      </c>
      <c r="D3110">
        <v>78040</v>
      </c>
      <c r="E3110">
        <v>78115</v>
      </c>
      <c r="F3110">
        <v>78463</v>
      </c>
      <c r="G3110">
        <v>78346.06</v>
      </c>
      <c r="H3110">
        <f t="shared" si="48"/>
        <v>-1.5534850368984618</v>
      </c>
      <c r="I3110">
        <v>78153.2</v>
      </c>
      <c r="J3110">
        <v>78741.75</v>
      </c>
      <c r="K3110">
        <v>78184.25</v>
      </c>
      <c r="L3110">
        <v>77955.179999999993</v>
      </c>
      <c r="M3110">
        <v>78215.009999999995</v>
      </c>
      <c r="N3110">
        <v>16934</v>
      </c>
      <c r="O3110">
        <v>32.96</v>
      </c>
      <c r="P3110">
        <v>-123.6</v>
      </c>
      <c r="Q3110">
        <v>240</v>
      </c>
    </row>
    <row r="3111" spans="2:17" x14ac:dyDescent="0.25">
      <c r="B3111">
        <v>78345</v>
      </c>
      <c r="C3111">
        <v>78385</v>
      </c>
      <c r="D3111">
        <v>78070</v>
      </c>
      <c r="E3111">
        <v>78145</v>
      </c>
      <c r="F3111">
        <v>78476.25</v>
      </c>
      <c r="G3111">
        <v>78403.820000000007</v>
      </c>
      <c r="H3111">
        <f t="shared" si="48"/>
        <v>-1.5553416068163948</v>
      </c>
      <c r="I3111">
        <v>78155.199999999997</v>
      </c>
      <c r="J3111">
        <v>78708.97</v>
      </c>
      <c r="K3111">
        <v>78243.53</v>
      </c>
      <c r="L3111">
        <v>77954.149999999994</v>
      </c>
      <c r="M3111">
        <v>78213.98</v>
      </c>
      <c r="N3111">
        <v>24878</v>
      </c>
      <c r="O3111">
        <v>34.200000000000003</v>
      </c>
      <c r="P3111">
        <v>-93.6</v>
      </c>
      <c r="Q3111">
        <v>-30</v>
      </c>
    </row>
    <row r="3112" spans="2:17" x14ac:dyDescent="0.25">
      <c r="B3112">
        <v>78390</v>
      </c>
      <c r="C3112">
        <v>78470</v>
      </c>
      <c r="D3112">
        <v>78300</v>
      </c>
      <c r="E3112">
        <v>78345</v>
      </c>
      <c r="F3112">
        <v>78484.5</v>
      </c>
      <c r="G3112">
        <v>78468.52</v>
      </c>
      <c r="H3112">
        <f t="shared" si="48"/>
        <v>-1.5384346924849959</v>
      </c>
      <c r="I3112">
        <v>78155.5</v>
      </c>
      <c r="J3112">
        <v>78678.070000000007</v>
      </c>
      <c r="K3112">
        <v>78290.929999999993</v>
      </c>
      <c r="L3112">
        <v>77951.94</v>
      </c>
      <c r="M3112">
        <v>78211.75</v>
      </c>
      <c r="N3112">
        <v>15509</v>
      </c>
      <c r="O3112">
        <v>44.07</v>
      </c>
      <c r="P3112">
        <v>106.4</v>
      </c>
      <c r="Q3112">
        <v>-200</v>
      </c>
    </row>
    <row r="3113" spans="2:17" x14ac:dyDescent="0.25">
      <c r="B3113">
        <v>78510</v>
      </c>
      <c r="C3113">
        <v>78575</v>
      </c>
      <c r="D3113">
        <v>78250</v>
      </c>
      <c r="E3113">
        <v>78395</v>
      </c>
      <c r="F3113">
        <v>78471.5</v>
      </c>
      <c r="G3113">
        <v>78499.41</v>
      </c>
      <c r="H3113">
        <f t="shared" si="48"/>
        <v>-1.532500882152269</v>
      </c>
      <c r="I3113">
        <v>78150.600000000006</v>
      </c>
      <c r="J3113">
        <v>78726.100000000006</v>
      </c>
      <c r="K3113">
        <v>78216.899999999994</v>
      </c>
      <c r="L3113">
        <v>77949.929999999993</v>
      </c>
      <c r="M3113">
        <v>78209.73</v>
      </c>
      <c r="N3113">
        <v>27449</v>
      </c>
      <c r="O3113">
        <v>47.09</v>
      </c>
      <c r="P3113">
        <v>156.4</v>
      </c>
      <c r="Q3113">
        <v>-50</v>
      </c>
    </row>
    <row r="3114" spans="2:17" x14ac:dyDescent="0.25">
      <c r="B3114">
        <v>78570</v>
      </c>
      <c r="C3114">
        <v>78645</v>
      </c>
      <c r="D3114">
        <v>78380</v>
      </c>
      <c r="E3114">
        <v>78510</v>
      </c>
      <c r="F3114">
        <v>78453.75</v>
      </c>
      <c r="G3114">
        <v>78525.509999999995</v>
      </c>
      <c r="H3114">
        <f t="shared" si="48"/>
        <v>-1.3179294777682784</v>
      </c>
      <c r="I3114">
        <v>78147</v>
      </c>
      <c r="J3114">
        <v>78769.39</v>
      </c>
      <c r="K3114">
        <v>78138.11</v>
      </c>
      <c r="L3114">
        <v>77946.11</v>
      </c>
      <c r="M3114">
        <v>78205.91</v>
      </c>
      <c r="N3114">
        <v>28095</v>
      </c>
      <c r="O3114">
        <v>54.75</v>
      </c>
      <c r="P3114">
        <v>271.39999999999998</v>
      </c>
      <c r="Q3114">
        <v>-115</v>
      </c>
    </row>
    <row r="3115" spans="2:17" x14ac:dyDescent="0.25">
      <c r="B3115">
        <v>78575</v>
      </c>
      <c r="C3115">
        <v>78630</v>
      </c>
      <c r="D3115">
        <v>78480</v>
      </c>
      <c r="E3115">
        <v>78565</v>
      </c>
      <c r="F3115">
        <v>78417.75</v>
      </c>
      <c r="G3115">
        <v>78529.38</v>
      </c>
      <c r="H3115">
        <f t="shared" si="48"/>
        <v>1.4589060606233293</v>
      </c>
      <c r="I3115">
        <v>78143</v>
      </c>
      <c r="J3115">
        <v>78844.28</v>
      </c>
      <c r="K3115">
        <v>77991.22</v>
      </c>
      <c r="L3115">
        <v>77940.86</v>
      </c>
      <c r="M3115">
        <v>78200.63</v>
      </c>
      <c r="N3115">
        <v>15255</v>
      </c>
      <c r="O3115">
        <v>58.82</v>
      </c>
      <c r="P3115">
        <v>188.88</v>
      </c>
      <c r="Q3115">
        <v>-55</v>
      </c>
    </row>
    <row r="3116" spans="2:17" x14ac:dyDescent="0.25">
      <c r="B3116">
        <v>78610</v>
      </c>
      <c r="C3116">
        <v>78640</v>
      </c>
      <c r="D3116">
        <v>78450</v>
      </c>
      <c r="E3116">
        <v>78575</v>
      </c>
      <c r="F3116">
        <v>78359.75</v>
      </c>
      <c r="G3116">
        <v>78520.479999999996</v>
      </c>
      <c r="H3116">
        <f t="shared" si="48"/>
        <v>1.4975599727325011</v>
      </c>
      <c r="I3116">
        <v>78140.3</v>
      </c>
      <c r="J3116">
        <v>78967.42</v>
      </c>
      <c r="K3116">
        <v>77752.08</v>
      </c>
      <c r="L3116">
        <v>77938.009999999995</v>
      </c>
      <c r="M3116">
        <v>78197.78</v>
      </c>
      <c r="N3116">
        <v>19844</v>
      </c>
      <c r="O3116">
        <v>59.54</v>
      </c>
      <c r="P3116">
        <v>152.96</v>
      </c>
      <c r="Q3116">
        <v>-10</v>
      </c>
    </row>
    <row r="3117" spans="2:17" x14ac:dyDescent="0.25">
      <c r="B3117">
        <v>78545</v>
      </c>
      <c r="C3117">
        <v>78665</v>
      </c>
      <c r="D3117">
        <v>78510</v>
      </c>
      <c r="E3117">
        <v>78615</v>
      </c>
      <c r="F3117">
        <v>78326</v>
      </c>
      <c r="G3117">
        <v>78506.850000000006</v>
      </c>
      <c r="H3117">
        <f t="shared" si="48"/>
        <v>1.533830924495361</v>
      </c>
      <c r="I3117">
        <v>78136.5</v>
      </c>
      <c r="J3117">
        <v>78956.649999999994</v>
      </c>
      <c r="K3117">
        <v>77695.350000000006</v>
      </c>
      <c r="L3117">
        <v>77934.16</v>
      </c>
      <c r="M3117">
        <v>78193.91</v>
      </c>
      <c r="N3117">
        <v>16226</v>
      </c>
      <c r="O3117">
        <v>62.23</v>
      </c>
      <c r="P3117">
        <v>141.68</v>
      </c>
      <c r="Q3117">
        <v>-40</v>
      </c>
    </row>
    <row r="3118" spans="2:17" x14ac:dyDescent="0.25">
      <c r="B3118">
        <v>78485</v>
      </c>
      <c r="C3118">
        <v>78730</v>
      </c>
      <c r="D3118">
        <v>78470</v>
      </c>
      <c r="E3118">
        <v>78545</v>
      </c>
      <c r="F3118">
        <v>78279</v>
      </c>
      <c r="G3118">
        <v>78479.81</v>
      </c>
      <c r="H3118">
        <f t="shared" si="48"/>
        <v>1.5094859095570625</v>
      </c>
      <c r="I3118">
        <v>78129.3</v>
      </c>
      <c r="J3118">
        <v>78954.97</v>
      </c>
      <c r="K3118">
        <v>77603.03</v>
      </c>
      <c r="L3118">
        <v>77930.66</v>
      </c>
      <c r="M3118">
        <v>78190.41</v>
      </c>
      <c r="N3118">
        <v>27953</v>
      </c>
      <c r="O3118">
        <v>59.37</v>
      </c>
      <c r="P3118">
        <v>80.239999999999995</v>
      </c>
      <c r="Q3118">
        <v>70</v>
      </c>
    </row>
    <row r="3119" spans="2:17" x14ac:dyDescent="0.25">
      <c r="B3119">
        <v>78525</v>
      </c>
      <c r="C3119">
        <v>78585</v>
      </c>
      <c r="D3119">
        <v>78430</v>
      </c>
      <c r="E3119">
        <v>78490</v>
      </c>
      <c r="F3119">
        <v>78233.75</v>
      </c>
      <c r="G3119">
        <v>78463.520000000004</v>
      </c>
      <c r="H3119">
        <f t="shared" si="48"/>
        <v>1.4208724061419817</v>
      </c>
      <c r="I3119">
        <v>78123.3</v>
      </c>
      <c r="J3119">
        <v>78952.259999999995</v>
      </c>
      <c r="K3119">
        <v>77515.240000000005</v>
      </c>
      <c r="L3119">
        <v>77924.45</v>
      </c>
      <c r="M3119">
        <v>78184.17</v>
      </c>
      <c r="N3119">
        <v>16955</v>
      </c>
      <c r="O3119">
        <v>57.11</v>
      </c>
      <c r="P3119">
        <v>179.27</v>
      </c>
      <c r="Q3119">
        <v>55</v>
      </c>
    </row>
    <row r="3120" spans="2:17" x14ac:dyDescent="0.25">
      <c r="B3120">
        <v>78620</v>
      </c>
      <c r="C3120">
        <v>78635</v>
      </c>
      <c r="D3120">
        <v>78365</v>
      </c>
      <c r="E3120">
        <v>78530</v>
      </c>
      <c r="F3120">
        <v>78193.25</v>
      </c>
      <c r="G3120">
        <v>78456.899999999994</v>
      </c>
      <c r="H3120">
        <f t="shared" si="48"/>
        <v>1.5161462033599362</v>
      </c>
      <c r="I3120">
        <v>78116.2</v>
      </c>
      <c r="J3120">
        <v>78940.17</v>
      </c>
      <c r="K3120">
        <v>77446.33</v>
      </c>
      <c r="L3120">
        <v>77921.490000000005</v>
      </c>
      <c r="M3120">
        <v>78181.210000000006</v>
      </c>
      <c r="N3120">
        <v>25825</v>
      </c>
      <c r="O3120">
        <v>59.24</v>
      </c>
      <c r="P3120">
        <v>188.24</v>
      </c>
      <c r="Q3120">
        <v>-40</v>
      </c>
    </row>
    <row r="3121" spans="2:17" x14ac:dyDescent="0.25">
      <c r="B3121">
        <v>78550</v>
      </c>
      <c r="C3121">
        <v>78645</v>
      </c>
      <c r="D3121">
        <v>78470</v>
      </c>
      <c r="E3121">
        <v>78625</v>
      </c>
      <c r="F3121">
        <v>78145.75</v>
      </c>
      <c r="G3121">
        <v>78438.62</v>
      </c>
      <c r="H3121">
        <f t="shared" si="48"/>
        <v>1.5493357885452226</v>
      </c>
      <c r="I3121">
        <v>78114.600000000006</v>
      </c>
      <c r="J3121">
        <v>78921.25</v>
      </c>
      <c r="K3121">
        <v>77370.25</v>
      </c>
      <c r="L3121">
        <v>77916.59</v>
      </c>
      <c r="M3121">
        <v>78176.289999999994</v>
      </c>
      <c r="N3121">
        <v>23253</v>
      </c>
      <c r="O3121">
        <v>64.319999999999993</v>
      </c>
      <c r="P3121">
        <v>170.08</v>
      </c>
      <c r="Q3121">
        <v>-95</v>
      </c>
    </row>
    <row r="3122" spans="2:17" x14ac:dyDescent="0.25">
      <c r="B3122">
        <v>78405</v>
      </c>
      <c r="C3122">
        <v>78765</v>
      </c>
      <c r="D3122">
        <v>78330</v>
      </c>
      <c r="E3122">
        <v>78545</v>
      </c>
      <c r="F3122">
        <v>78109</v>
      </c>
      <c r="G3122">
        <v>78392.03</v>
      </c>
      <c r="H3122">
        <f t="shared" si="48"/>
        <v>1.5446584899115434</v>
      </c>
      <c r="I3122">
        <v>78109.899999999994</v>
      </c>
      <c r="J3122">
        <v>78859.429999999993</v>
      </c>
      <c r="K3122">
        <v>77358.570000000007</v>
      </c>
      <c r="L3122">
        <v>77911.91</v>
      </c>
      <c r="M3122">
        <v>78171.59</v>
      </c>
      <c r="N3122">
        <v>44896</v>
      </c>
      <c r="O3122">
        <v>61.88</v>
      </c>
      <c r="P3122">
        <v>88.49</v>
      </c>
      <c r="Q3122">
        <v>80</v>
      </c>
    </row>
    <row r="3123" spans="2:17" x14ac:dyDescent="0.25">
      <c r="B3123">
        <v>78305</v>
      </c>
      <c r="C3123">
        <v>78490</v>
      </c>
      <c r="D3123">
        <v>78235</v>
      </c>
      <c r="E3123">
        <v>78400</v>
      </c>
      <c r="F3123">
        <v>78086</v>
      </c>
      <c r="G3123">
        <v>78353.78</v>
      </c>
      <c r="H3123">
        <f t="shared" si="48"/>
        <v>1.4844316103694353</v>
      </c>
      <c r="I3123">
        <v>78110.2</v>
      </c>
      <c r="J3123">
        <v>78809.27</v>
      </c>
      <c r="K3123">
        <v>77362.73</v>
      </c>
      <c r="L3123">
        <v>77902.19</v>
      </c>
      <c r="M3123">
        <v>78161.84</v>
      </c>
      <c r="N3123">
        <v>27174</v>
      </c>
      <c r="O3123">
        <v>57.14</v>
      </c>
      <c r="P3123">
        <v>97.8</v>
      </c>
      <c r="Q3123">
        <v>145</v>
      </c>
    </row>
    <row r="3124" spans="2:17" x14ac:dyDescent="0.25">
      <c r="B3124">
        <v>78495</v>
      </c>
      <c r="C3124">
        <v>78550</v>
      </c>
      <c r="D3124">
        <v>78205</v>
      </c>
      <c r="E3124">
        <v>78305</v>
      </c>
      <c r="F3124">
        <v>78058.75</v>
      </c>
      <c r="G3124">
        <v>78342.23</v>
      </c>
      <c r="H3124">
        <f t="shared" si="48"/>
        <v>-1.4636810034426981</v>
      </c>
      <c r="I3124">
        <v>78109.100000000006</v>
      </c>
      <c r="J3124">
        <v>78773.67</v>
      </c>
      <c r="K3124">
        <v>77343.83</v>
      </c>
      <c r="L3124">
        <v>77897.990000000005</v>
      </c>
      <c r="M3124">
        <v>78157.62</v>
      </c>
      <c r="N3124">
        <v>37332</v>
      </c>
      <c r="O3124">
        <v>53.8</v>
      </c>
      <c r="P3124">
        <v>78.94</v>
      </c>
      <c r="Q3124">
        <v>95</v>
      </c>
    </row>
    <row r="3125" spans="2:17" x14ac:dyDescent="0.25">
      <c r="B3125">
        <v>78550</v>
      </c>
      <c r="C3125">
        <v>78600</v>
      </c>
      <c r="D3125">
        <v>78445</v>
      </c>
      <c r="E3125">
        <v>78495</v>
      </c>
      <c r="F3125">
        <v>78038</v>
      </c>
      <c r="G3125">
        <v>78351.53</v>
      </c>
      <c r="H3125">
        <f t="shared" si="48"/>
        <v>1.5429173277138974</v>
      </c>
      <c r="I3125">
        <v>78098.100000000006</v>
      </c>
      <c r="J3125">
        <v>78747.19</v>
      </c>
      <c r="K3125">
        <v>77328.81</v>
      </c>
      <c r="L3125">
        <v>77892.47</v>
      </c>
      <c r="M3125">
        <v>78152.09</v>
      </c>
      <c r="N3125">
        <v>18483</v>
      </c>
      <c r="O3125">
        <v>62.46</v>
      </c>
      <c r="P3125">
        <v>156.63</v>
      </c>
      <c r="Q3125">
        <v>-190</v>
      </c>
    </row>
    <row r="3126" spans="2:17" x14ac:dyDescent="0.25">
      <c r="B3126">
        <v>78430</v>
      </c>
      <c r="C3126">
        <v>78615</v>
      </c>
      <c r="D3126">
        <v>78285</v>
      </c>
      <c r="E3126">
        <v>78555</v>
      </c>
      <c r="F3126">
        <v>77990</v>
      </c>
      <c r="G3126">
        <v>78315.67</v>
      </c>
      <c r="H3126">
        <f t="shared" si="48"/>
        <v>1.5540866522094579</v>
      </c>
      <c r="I3126">
        <v>78091.399999999994</v>
      </c>
      <c r="J3126">
        <v>78698.92</v>
      </c>
      <c r="K3126">
        <v>77281.08</v>
      </c>
      <c r="L3126">
        <v>77888.789999999994</v>
      </c>
      <c r="M3126">
        <v>78148.39</v>
      </c>
      <c r="N3126">
        <v>39758</v>
      </c>
      <c r="O3126">
        <v>65.41</v>
      </c>
      <c r="P3126">
        <v>201.37</v>
      </c>
      <c r="Q3126">
        <v>-60</v>
      </c>
    </row>
    <row r="3127" spans="2:17" x14ac:dyDescent="0.25">
      <c r="B3127">
        <v>78585</v>
      </c>
      <c r="C3127">
        <v>78640</v>
      </c>
      <c r="D3127">
        <v>78370</v>
      </c>
      <c r="E3127">
        <v>78435</v>
      </c>
      <c r="F3127">
        <v>77934.5</v>
      </c>
      <c r="G3127">
        <v>78255.83</v>
      </c>
      <c r="H3127">
        <f t="shared" si="48"/>
        <v>1.5484736232126259</v>
      </c>
      <c r="I3127">
        <v>78088.600000000006</v>
      </c>
      <c r="J3127">
        <v>78631.5</v>
      </c>
      <c r="K3127">
        <v>77237.5</v>
      </c>
      <c r="L3127">
        <v>77881.25</v>
      </c>
      <c r="M3127">
        <v>78140.83</v>
      </c>
      <c r="N3127">
        <v>31024</v>
      </c>
      <c r="O3127">
        <v>62.24</v>
      </c>
      <c r="P3127">
        <v>228.3</v>
      </c>
      <c r="Q3127">
        <v>120</v>
      </c>
    </row>
    <row r="3128" spans="2:17" x14ac:dyDescent="0.25">
      <c r="B3128">
        <v>78485</v>
      </c>
      <c r="C3128">
        <v>78730</v>
      </c>
      <c r="D3128">
        <v>78445</v>
      </c>
      <c r="E3128">
        <v>78585</v>
      </c>
      <c r="F3128">
        <v>77895.25</v>
      </c>
      <c r="G3128">
        <v>78211.039999999994</v>
      </c>
      <c r="H3128">
        <f t="shared" si="48"/>
        <v>1.5601004035362471</v>
      </c>
      <c r="I3128">
        <v>78089</v>
      </c>
      <c r="J3128">
        <v>78562.880000000005</v>
      </c>
      <c r="K3128">
        <v>77227.62</v>
      </c>
      <c r="L3128">
        <v>77874.62</v>
      </c>
      <c r="M3128">
        <v>78134.179999999993</v>
      </c>
      <c r="N3128">
        <v>44328</v>
      </c>
      <c r="O3128">
        <v>69.31</v>
      </c>
      <c r="P3128">
        <v>185.2</v>
      </c>
      <c r="Q3128">
        <v>-150</v>
      </c>
    </row>
    <row r="3129" spans="2:17" x14ac:dyDescent="0.25">
      <c r="B3129">
        <v>78385</v>
      </c>
      <c r="C3129">
        <v>78540</v>
      </c>
      <c r="D3129">
        <v>78345</v>
      </c>
      <c r="E3129">
        <v>78485</v>
      </c>
      <c r="F3129">
        <v>77857</v>
      </c>
      <c r="G3129">
        <v>78117.55</v>
      </c>
      <c r="H3129">
        <f t="shared" si="48"/>
        <v>1.5599106257259654</v>
      </c>
      <c r="I3129">
        <v>78086.899999999994</v>
      </c>
      <c r="J3129">
        <v>78445.100000000006</v>
      </c>
      <c r="K3129">
        <v>77268.899999999994</v>
      </c>
      <c r="L3129">
        <v>77863.63</v>
      </c>
      <c r="M3129">
        <v>78123.149999999994</v>
      </c>
      <c r="N3129">
        <v>31114</v>
      </c>
      <c r="O3129">
        <v>67.09</v>
      </c>
      <c r="P3129">
        <v>257.66000000000003</v>
      </c>
      <c r="Q3129">
        <v>100</v>
      </c>
    </row>
    <row r="3130" spans="2:17" x14ac:dyDescent="0.25">
      <c r="B3130">
        <v>78310</v>
      </c>
      <c r="C3130">
        <v>78425</v>
      </c>
      <c r="D3130">
        <v>78270</v>
      </c>
      <c r="E3130">
        <v>78380</v>
      </c>
      <c r="F3130">
        <v>77830.5</v>
      </c>
      <c r="G3130">
        <v>78025.69</v>
      </c>
      <c r="H3130">
        <f t="shared" si="48"/>
        <v>1.5595075762754831</v>
      </c>
      <c r="I3130">
        <v>78083.8</v>
      </c>
      <c r="J3130">
        <v>78346.350000000006</v>
      </c>
      <c r="K3130">
        <v>77314.649999999994</v>
      </c>
      <c r="L3130">
        <v>77856.78</v>
      </c>
      <c r="M3130">
        <v>78116.28</v>
      </c>
      <c r="N3130">
        <v>29391</v>
      </c>
      <c r="O3130">
        <v>64.72</v>
      </c>
      <c r="P3130">
        <v>216.63</v>
      </c>
      <c r="Q3130">
        <v>105</v>
      </c>
    </row>
    <row r="3131" spans="2:17" x14ac:dyDescent="0.25">
      <c r="B3131">
        <v>78085</v>
      </c>
      <c r="C3131">
        <v>78350</v>
      </c>
      <c r="D3131">
        <v>78020</v>
      </c>
      <c r="E3131">
        <v>78310</v>
      </c>
      <c r="F3131">
        <v>77817.25</v>
      </c>
      <c r="G3131">
        <v>77937.11</v>
      </c>
      <c r="H3131">
        <f t="shared" si="48"/>
        <v>1.5600694265133848</v>
      </c>
      <c r="I3131">
        <v>78079.100000000006</v>
      </c>
      <c r="J3131">
        <v>78287.56</v>
      </c>
      <c r="K3131">
        <v>77346.94</v>
      </c>
      <c r="L3131">
        <v>77851.63</v>
      </c>
      <c r="M3131">
        <v>78111.11</v>
      </c>
      <c r="N3131">
        <v>42812</v>
      </c>
      <c r="O3131">
        <v>63.14</v>
      </c>
      <c r="P3131">
        <v>220.98</v>
      </c>
      <c r="Q3131">
        <v>70</v>
      </c>
    </row>
    <row r="3132" spans="2:17" x14ac:dyDescent="0.25">
      <c r="B3132">
        <v>78035</v>
      </c>
      <c r="C3132">
        <v>78190</v>
      </c>
      <c r="D3132">
        <v>77850</v>
      </c>
      <c r="E3132">
        <v>78085</v>
      </c>
      <c r="F3132">
        <v>77807.75</v>
      </c>
      <c r="G3132">
        <v>77843.89</v>
      </c>
      <c r="H3132">
        <f t="shared" si="48"/>
        <v>1.5542085981827967</v>
      </c>
      <c r="I3132">
        <v>78076.399999999994</v>
      </c>
      <c r="J3132">
        <v>78244.33</v>
      </c>
      <c r="K3132">
        <v>77371.17</v>
      </c>
      <c r="L3132">
        <v>77845.88</v>
      </c>
      <c r="M3132">
        <v>78105.34</v>
      </c>
      <c r="N3132">
        <v>51764</v>
      </c>
      <c r="O3132">
        <v>57.74</v>
      </c>
      <c r="P3132">
        <v>149.58000000000001</v>
      </c>
      <c r="Q3132">
        <v>225</v>
      </c>
    </row>
    <row r="3133" spans="2:17" x14ac:dyDescent="0.25">
      <c r="B3133">
        <v>77790</v>
      </c>
      <c r="C3133">
        <v>78070</v>
      </c>
      <c r="D3133">
        <v>77745</v>
      </c>
      <c r="E3133">
        <v>78040</v>
      </c>
      <c r="F3133">
        <v>77813.75</v>
      </c>
      <c r="G3133">
        <v>77783.61</v>
      </c>
      <c r="H3133">
        <f t="shared" si="48"/>
        <v>1.5551945346269498</v>
      </c>
      <c r="I3133">
        <v>78078.2</v>
      </c>
      <c r="J3133">
        <v>78268.34</v>
      </c>
      <c r="K3133">
        <v>77359.16</v>
      </c>
      <c r="L3133">
        <v>77842.22</v>
      </c>
      <c r="M3133">
        <v>78101.67</v>
      </c>
      <c r="N3133">
        <v>44375</v>
      </c>
      <c r="O3133">
        <v>56.61</v>
      </c>
      <c r="P3133">
        <v>242.09</v>
      </c>
      <c r="Q3133">
        <v>45</v>
      </c>
    </row>
    <row r="3134" spans="2:17" x14ac:dyDescent="0.25">
      <c r="B3134">
        <v>77405</v>
      </c>
      <c r="C3134">
        <v>77820</v>
      </c>
      <c r="D3134">
        <v>77390</v>
      </c>
      <c r="E3134">
        <v>77790</v>
      </c>
      <c r="F3134">
        <v>77818.75</v>
      </c>
      <c r="G3134">
        <v>77719.520000000004</v>
      </c>
      <c r="H3134">
        <f t="shared" si="48"/>
        <v>1.5141034545033591</v>
      </c>
      <c r="I3134">
        <v>78076.7</v>
      </c>
      <c r="J3134">
        <v>78285.22</v>
      </c>
      <c r="K3134">
        <v>77352.28</v>
      </c>
      <c r="L3134">
        <v>77841.279999999999</v>
      </c>
      <c r="M3134">
        <v>78100.73</v>
      </c>
      <c r="N3134">
        <v>41226</v>
      </c>
      <c r="O3134">
        <v>50</v>
      </c>
      <c r="P3134">
        <v>195.35</v>
      </c>
      <c r="Q3134">
        <v>250</v>
      </c>
    </row>
    <row r="3135" spans="2:17" x14ac:dyDescent="0.25">
      <c r="B3135">
        <v>77900</v>
      </c>
      <c r="C3135">
        <v>77995</v>
      </c>
      <c r="D3135">
        <v>77395</v>
      </c>
      <c r="E3135">
        <v>77405</v>
      </c>
      <c r="F3135">
        <v>77837</v>
      </c>
      <c r="G3135">
        <v>77701.899999999994</v>
      </c>
      <c r="H3135">
        <f t="shared" si="48"/>
        <v>-1.557323684714061</v>
      </c>
      <c r="I3135">
        <v>78079.5</v>
      </c>
      <c r="J3135">
        <v>78325.58</v>
      </c>
      <c r="K3135">
        <v>77348.42</v>
      </c>
      <c r="L3135">
        <v>77844.84</v>
      </c>
      <c r="M3135">
        <v>78104.289999999994</v>
      </c>
      <c r="N3135">
        <v>45662</v>
      </c>
      <c r="O3135">
        <v>36.85</v>
      </c>
      <c r="P3135">
        <v>-18.39</v>
      </c>
      <c r="Q3135">
        <v>385</v>
      </c>
    </row>
    <row r="3136" spans="2:17" x14ac:dyDescent="0.25">
      <c r="B3136">
        <v>77670</v>
      </c>
      <c r="C3136">
        <v>77970</v>
      </c>
      <c r="D3136">
        <v>77615</v>
      </c>
      <c r="E3136">
        <v>77900</v>
      </c>
      <c r="F3136">
        <v>77881</v>
      </c>
      <c r="G3136">
        <v>77776.12</v>
      </c>
      <c r="H3136">
        <f t="shared" si="48"/>
        <v>1.5385182291516046</v>
      </c>
      <c r="I3136">
        <v>78097.2</v>
      </c>
      <c r="J3136">
        <v>78364.509999999995</v>
      </c>
      <c r="K3136">
        <v>77397.490000000005</v>
      </c>
      <c r="L3136">
        <v>77846.94</v>
      </c>
      <c r="M3136">
        <v>78106.399999999994</v>
      </c>
      <c r="N3136">
        <v>29294</v>
      </c>
      <c r="O3136">
        <v>52.69</v>
      </c>
      <c r="P3136">
        <v>174.87</v>
      </c>
      <c r="Q3136">
        <v>-495</v>
      </c>
    </row>
    <row r="3137" spans="2:17" x14ac:dyDescent="0.25">
      <c r="B3137">
        <v>77640</v>
      </c>
      <c r="C3137">
        <v>77775</v>
      </c>
      <c r="D3137">
        <v>77590</v>
      </c>
      <c r="E3137">
        <v>77675</v>
      </c>
      <c r="F3137">
        <v>77890.5</v>
      </c>
      <c r="G3137">
        <v>77745.149999999994</v>
      </c>
      <c r="H3137">
        <f t="shared" si="48"/>
        <v>-1.5138454356040345</v>
      </c>
      <c r="I3137">
        <v>78094.899999999994</v>
      </c>
      <c r="J3137">
        <v>78382.53</v>
      </c>
      <c r="K3137">
        <v>77398.47</v>
      </c>
      <c r="L3137">
        <v>77847.61</v>
      </c>
      <c r="M3137">
        <v>78107.070000000007</v>
      </c>
      <c r="N3137">
        <v>21923</v>
      </c>
      <c r="O3137">
        <v>42.75</v>
      </c>
      <c r="P3137">
        <v>135.22</v>
      </c>
      <c r="Q3137">
        <v>225</v>
      </c>
    </row>
    <row r="3138" spans="2:17" x14ac:dyDescent="0.25">
      <c r="B3138">
        <v>77680</v>
      </c>
      <c r="C3138">
        <v>77830</v>
      </c>
      <c r="D3138">
        <v>77555</v>
      </c>
      <c r="E3138">
        <v>77640</v>
      </c>
      <c r="F3138">
        <v>77912.75</v>
      </c>
      <c r="G3138">
        <v>77762.69</v>
      </c>
      <c r="H3138">
        <f t="shared" ref="H3138:H3201" si="49">ATAN(G3138-G3139)</f>
        <v>-1.5382027219511007</v>
      </c>
      <c r="I3138">
        <v>78092.899999999994</v>
      </c>
      <c r="J3138">
        <v>78404.03</v>
      </c>
      <c r="K3138">
        <v>77421.47</v>
      </c>
      <c r="L3138">
        <v>77848.98</v>
      </c>
      <c r="M3138">
        <v>78108.45</v>
      </c>
      <c r="N3138">
        <v>32341</v>
      </c>
      <c r="O3138">
        <v>41.03</v>
      </c>
      <c r="P3138">
        <v>151.86000000000001</v>
      </c>
      <c r="Q3138">
        <v>35</v>
      </c>
    </row>
    <row r="3139" spans="2:17" x14ac:dyDescent="0.25">
      <c r="B3139">
        <v>77575</v>
      </c>
      <c r="C3139">
        <v>77715</v>
      </c>
      <c r="D3139">
        <v>77450</v>
      </c>
      <c r="E3139">
        <v>77680</v>
      </c>
      <c r="F3139">
        <v>77943.25</v>
      </c>
      <c r="G3139">
        <v>77793.36</v>
      </c>
      <c r="H3139">
        <f t="shared" si="49"/>
        <v>-1.5355251454190544</v>
      </c>
      <c r="I3139">
        <v>78079.7</v>
      </c>
      <c r="J3139">
        <v>78438.73</v>
      </c>
      <c r="K3139">
        <v>77447.77</v>
      </c>
      <c r="L3139">
        <v>77850.86</v>
      </c>
      <c r="M3139">
        <v>78110.33</v>
      </c>
      <c r="N3139">
        <v>34967</v>
      </c>
      <c r="O3139">
        <v>42.32</v>
      </c>
      <c r="P3139">
        <v>178.27</v>
      </c>
      <c r="Q3139">
        <v>-40</v>
      </c>
    </row>
    <row r="3140" spans="2:17" x14ac:dyDescent="0.25">
      <c r="B3140">
        <v>77885</v>
      </c>
      <c r="C3140">
        <v>77890</v>
      </c>
      <c r="D3140">
        <v>77550</v>
      </c>
      <c r="E3140">
        <v>77580</v>
      </c>
      <c r="F3140">
        <v>77974.75</v>
      </c>
      <c r="G3140">
        <v>77821.7</v>
      </c>
      <c r="H3140">
        <f t="shared" si="49"/>
        <v>-1.5542470268077553</v>
      </c>
      <c r="I3140">
        <v>78058.7</v>
      </c>
      <c r="J3140">
        <v>78479.3</v>
      </c>
      <c r="K3140">
        <v>77470.2</v>
      </c>
      <c r="L3140">
        <v>77854.490000000005</v>
      </c>
      <c r="M3140">
        <v>78113.98</v>
      </c>
      <c r="N3140">
        <v>48472</v>
      </c>
      <c r="O3140">
        <v>38</v>
      </c>
      <c r="P3140">
        <v>140.33000000000001</v>
      </c>
      <c r="Q3140">
        <v>100</v>
      </c>
    </row>
    <row r="3141" spans="2:17" x14ac:dyDescent="0.25">
      <c r="B3141">
        <v>78090</v>
      </c>
      <c r="C3141">
        <v>78225</v>
      </c>
      <c r="D3141">
        <v>77835</v>
      </c>
      <c r="E3141">
        <v>77890</v>
      </c>
      <c r="F3141">
        <v>78006.5</v>
      </c>
      <c r="G3141">
        <v>77882.12</v>
      </c>
      <c r="H3141">
        <f t="shared" si="49"/>
        <v>1.1010759179542249</v>
      </c>
      <c r="I3141">
        <v>78045.3</v>
      </c>
      <c r="J3141">
        <v>78487.039999999994</v>
      </c>
      <c r="K3141">
        <v>77525.960000000006</v>
      </c>
      <c r="L3141">
        <v>77858.240000000005</v>
      </c>
      <c r="M3141">
        <v>78117.740000000005</v>
      </c>
      <c r="N3141">
        <v>38249</v>
      </c>
      <c r="O3141">
        <v>47.89</v>
      </c>
      <c r="P3141">
        <v>97.56</v>
      </c>
      <c r="Q3141">
        <v>-310</v>
      </c>
    </row>
    <row r="3142" spans="2:17" x14ac:dyDescent="0.25">
      <c r="B3142">
        <v>77855</v>
      </c>
      <c r="C3142">
        <v>78185</v>
      </c>
      <c r="D3142">
        <v>77855</v>
      </c>
      <c r="E3142">
        <v>78085</v>
      </c>
      <c r="F3142">
        <v>78020</v>
      </c>
      <c r="G3142">
        <v>77880.149999999994</v>
      </c>
      <c r="H3142">
        <f t="shared" si="49"/>
        <v>1.5512713722517641</v>
      </c>
      <c r="I3142">
        <v>78018.399999999994</v>
      </c>
      <c r="J3142">
        <v>78501.86</v>
      </c>
      <c r="K3142">
        <v>77538.14</v>
      </c>
      <c r="L3142">
        <v>77855.34</v>
      </c>
      <c r="M3142">
        <v>78114.83</v>
      </c>
      <c r="N3142">
        <v>44886</v>
      </c>
      <c r="O3142">
        <v>56.04</v>
      </c>
      <c r="P3142">
        <v>222.29</v>
      </c>
      <c r="Q3142">
        <v>-195</v>
      </c>
    </row>
    <row r="3143" spans="2:17" x14ac:dyDescent="0.25">
      <c r="B3143">
        <v>77895</v>
      </c>
      <c r="C3143">
        <v>77920</v>
      </c>
      <c r="D3143">
        <v>77735</v>
      </c>
      <c r="E3143">
        <v>77855</v>
      </c>
      <c r="F3143">
        <v>78020.75</v>
      </c>
      <c r="G3143">
        <v>77828.94</v>
      </c>
      <c r="H3143">
        <f t="shared" si="49"/>
        <v>1.4183778653009735</v>
      </c>
      <c r="I3143">
        <v>78001.7</v>
      </c>
      <c r="J3143">
        <v>78503.06</v>
      </c>
      <c r="K3143">
        <v>77538.44</v>
      </c>
      <c r="L3143">
        <v>77851.89</v>
      </c>
      <c r="M3143">
        <v>78111.37</v>
      </c>
      <c r="N3143">
        <v>29188</v>
      </c>
      <c r="O3143">
        <v>46.49</v>
      </c>
      <c r="P3143">
        <v>220.74</v>
      </c>
      <c r="Q3143">
        <v>230</v>
      </c>
    </row>
    <row r="3144" spans="2:17" x14ac:dyDescent="0.25">
      <c r="B3144">
        <v>77530</v>
      </c>
      <c r="C3144">
        <v>77975</v>
      </c>
      <c r="D3144">
        <v>77520</v>
      </c>
      <c r="E3144">
        <v>77890</v>
      </c>
      <c r="F3144">
        <v>78038.75</v>
      </c>
      <c r="G3144">
        <v>77822.429999999993</v>
      </c>
      <c r="H3144">
        <f t="shared" si="49"/>
        <v>1.5116587319809669</v>
      </c>
      <c r="I3144">
        <v>77991.600000000006</v>
      </c>
      <c r="J3144">
        <v>78521.84</v>
      </c>
      <c r="K3144">
        <v>77555.66</v>
      </c>
      <c r="L3144">
        <v>77852.25</v>
      </c>
      <c r="M3144">
        <v>78111.73</v>
      </c>
      <c r="N3144">
        <v>47421</v>
      </c>
      <c r="O3144">
        <v>47.9</v>
      </c>
      <c r="P3144">
        <v>213.04</v>
      </c>
      <c r="Q3144">
        <v>-35</v>
      </c>
    </row>
    <row r="3145" spans="2:17" x14ac:dyDescent="0.25">
      <c r="B3145">
        <v>77445</v>
      </c>
      <c r="C3145">
        <v>77590</v>
      </c>
      <c r="D3145">
        <v>77355</v>
      </c>
      <c r="E3145">
        <v>77535</v>
      </c>
      <c r="F3145">
        <v>78059.75</v>
      </c>
      <c r="G3145">
        <v>77805.539999999994</v>
      </c>
      <c r="H3145">
        <f t="shared" si="49"/>
        <v>-1.5560110668367821</v>
      </c>
      <c r="I3145">
        <v>77984.2</v>
      </c>
      <c r="J3145">
        <v>78551.59</v>
      </c>
      <c r="K3145">
        <v>77567.91</v>
      </c>
      <c r="L3145">
        <v>77853.33</v>
      </c>
      <c r="M3145">
        <v>78112.81</v>
      </c>
      <c r="N3145">
        <v>34797</v>
      </c>
      <c r="O3145">
        <v>28.33</v>
      </c>
      <c r="P3145">
        <v>177.27</v>
      </c>
      <c r="Q3145">
        <v>355</v>
      </c>
    </row>
    <row r="3146" spans="2:17" x14ac:dyDescent="0.25">
      <c r="B3146">
        <v>77655</v>
      </c>
      <c r="C3146">
        <v>77750</v>
      </c>
      <c r="D3146">
        <v>77410</v>
      </c>
      <c r="E3146">
        <v>77445</v>
      </c>
      <c r="F3146">
        <v>78104.5</v>
      </c>
      <c r="G3146">
        <v>77873.17</v>
      </c>
      <c r="H3146">
        <f t="shared" si="49"/>
        <v>-1.5614542966318286</v>
      </c>
      <c r="I3146">
        <v>77987.8</v>
      </c>
      <c r="J3146">
        <v>78558.64</v>
      </c>
      <c r="K3146">
        <v>77650.36</v>
      </c>
      <c r="L3146">
        <v>77858.740000000005</v>
      </c>
      <c r="M3146">
        <v>78118.240000000005</v>
      </c>
      <c r="N3146">
        <v>39457</v>
      </c>
      <c r="O3146">
        <v>21.7</v>
      </c>
      <c r="P3146">
        <v>128.81</v>
      </c>
      <c r="Q3146">
        <v>90</v>
      </c>
    </row>
    <row r="3147" spans="2:17" x14ac:dyDescent="0.25">
      <c r="B3147">
        <v>77815</v>
      </c>
      <c r="C3147">
        <v>77835</v>
      </c>
      <c r="D3147">
        <v>77520</v>
      </c>
      <c r="E3147">
        <v>77650</v>
      </c>
      <c r="F3147">
        <v>78151.5</v>
      </c>
      <c r="G3147">
        <v>77980.210000000006</v>
      </c>
      <c r="H3147">
        <f t="shared" si="49"/>
        <v>-1.5586845159801186</v>
      </c>
      <c r="I3147">
        <v>77983.5</v>
      </c>
      <c r="J3147">
        <v>78506.679999999993</v>
      </c>
      <c r="K3147">
        <v>77796.320000000007</v>
      </c>
      <c r="L3147">
        <v>77863.44</v>
      </c>
      <c r="M3147">
        <v>78122.960000000006</v>
      </c>
      <c r="N3147">
        <v>53725</v>
      </c>
      <c r="O3147">
        <v>26.7</v>
      </c>
      <c r="P3147">
        <v>186.2</v>
      </c>
      <c r="Q3147">
        <v>-205</v>
      </c>
    </row>
    <row r="3148" spans="2:17" x14ac:dyDescent="0.25">
      <c r="B3148">
        <v>77955</v>
      </c>
      <c r="C3148">
        <v>78020</v>
      </c>
      <c r="D3148">
        <v>77690</v>
      </c>
      <c r="E3148">
        <v>77820</v>
      </c>
      <c r="F3148">
        <v>78181.75</v>
      </c>
      <c r="G3148">
        <v>78062.77</v>
      </c>
      <c r="H3148">
        <f t="shared" si="49"/>
        <v>-1.5543206386156991</v>
      </c>
      <c r="I3148">
        <v>77980.5</v>
      </c>
      <c r="J3148">
        <v>78454.39</v>
      </c>
      <c r="K3148">
        <v>77909.11</v>
      </c>
      <c r="L3148">
        <v>77867.63</v>
      </c>
      <c r="M3148">
        <v>78127.16</v>
      </c>
      <c r="N3148">
        <v>46087</v>
      </c>
      <c r="O3148">
        <v>32.159999999999997</v>
      </c>
      <c r="P3148">
        <v>247.13</v>
      </c>
      <c r="Q3148">
        <v>-170</v>
      </c>
    </row>
    <row r="3149" spans="2:17" x14ac:dyDescent="0.25">
      <c r="B3149">
        <v>78115</v>
      </c>
      <c r="C3149">
        <v>78145</v>
      </c>
      <c r="D3149">
        <v>77865</v>
      </c>
      <c r="E3149">
        <v>77955</v>
      </c>
      <c r="F3149">
        <v>78203</v>
      </c>
      <c r="G3149">
        <v>78123.460000000006</v>
      </c>
      <c r="H3149">
        <f t="shared" si="49"/>
        <v>-1.5470534608475381</v>
      </c>
      <c r="I3149">
        <v>77971.600000000006</v>
      </c>
      <c r="J3149">
        <v>78420.149999999994</v>
      </c>
      <c r="K3149">
        <v>77985.850000000006</v>
      </c>
      <c r="L3149">
        <v>77868.53</v>
      </c>
      <c r="M3149">
        <v>78128.06</v>
      </c>
      <c r="N3149">
        <v>31110</v>
      </c>
      <c r="O3149">
        <v>37.590000000000003</v>
      </c>
      <c r="P3149">
        <v>206.72</v>
      </c>
      <c r="Q3149">
        <v>-135</v>
      </c>
    </row>
    <row r="3150" spans="2:17" x14ac:dyDescent="0.25">
      <c r="B3150">
        <v>78120</v>
      </c>
      <c r="C3150">
        <v>78275</v>
      </c>
      <c r="D3150">
        <v>78070</v>
      </c>
      <c r="E3150">
        <v>78115</v>
      </c>
      <c r="F3150">
        <v>78212</v>
      </c>
      <c r="G3150">
        <v>78165.570000000007</v>
      </c>
      <c r="H3150">
        <f t="shared" si="49"/>
        <v>-1.4919089959487353</v>
      </c>
      <c r="I3150">
        <v>77961.7</v>
      </c>
      <c r="J3150">
        <v>78400.289999999994</v>
      </c>
      <c r="K3150">
        <v>78023.710000000006</v>
      </c>
      <c r="L3150">
        <v>77866.47</v>
      </c>
      <c r="M3150">
        <v>78126</v>
      </c>
      <c r="N3150">
        <v>22767</v>
      </c>
      <c r="O3150">
        <v>45.71</v>
      </c>
      <c r="P3150">
        <v>215.94</v>
      </c>
      <c r="Q3150">
        <v>-160</v>
      </c>
    </row>
    <row r="3151" spans="2:17" x14ac:dyDescent="0.25">
      <c r="B3151">
        <v>78205</v>
      </c>
      <c r="C3151">
        <v>78320</v>
      </c>
      <c r="D3151">
        <v>78095</v>
      </c>
      <c r="E3151">
        <v>78120</v>
      </c>
      <c r="F3151">
        <v>78228.75</v>
      </c>
      <c r="G3151">
        <v>78178.22</v>
      </c>
      <c r="H3151">
        <f t="shared" si="49"/>
        <v>-1.5021757143617638</v>
      </c>
      <c r="I3151">
        <v>77947.100000000006</v>
      </c>
      <c r="J3151">
        <v>78437.98</v>
      </c>
      <c r="K3151">
        <v>78019.520000000004</v>
      </c>
      <c r="L3151">
        <v>77863.259999999995</v>
      </c>
      <c r="M3151">
        <v>78122.78</v>
      </c>
      <c r="N3151">
        <v>21932</v>
      </c>
      <c r="O3151">
        <v>45.98</v>
      </c>
      <c r="P3151">
        <v>188.71</v>
      </c>
      <c r="Q3151">
        <v>-5</v>
      </c>
    </row>
    <row r="3152" spans="2:17" x14ac:dyDescent="0.25">
      <c r="B3152">
        <v>78140</v>
      </c>
      <c r="C3152">
        <v>78240</v>
      </c>
      <c r="D3152">
        <v>78070</v>
      </c>
      <c r="E3152">
        <v>78205</v>
      </c>
      <c r="F3152">
        <v>78242.25</v>
      </c>
      <c r="G3152">
        <v>78192.77</v>
      </c>
      <c r="H3152">
        <f t="shared" si="49"/>
        <v>1.2549396137782918</v>
      </c>
      <c r="I3152">
        <v>77939.5</v>
      </c>
      <c r="J3152">
        <v>78456.460000000006</v>
      </c>
      <c r="K3152">
        <v>78028.039999999994</v>
      </c>
      <c r="L3152">
        <v>77859.539999999994</v>
      </c>
      <c r="M3152">
        <v>78119.05</v>
      </c>
      <c r="N3152">
        <v>18503</v>
      </c>
      <c r="O3152">
        <v>50.6</v>
      </c>
      <c r="P3152">
        <v>248.18</v>
      </c>
      <c r="Q3152">
        <v>-85</v>
      </c>
    </row>
    <row r="3153" spans="2:17" x14ac:dyDescent="0.25">
      <c r="B3153">
        <v>78155</v>
      </c>
      <c r="C3153">
        <v>78220</v>
      </c>
      <c r="D3153">
        <v>78025</v>
      </c>
      <c r="E3153">
        <v>78140</v>
      </c>
      <c r="F3153">
        <v>78260</v>
      </c>
      <c r="G3153">
        <v>78189.710000000006</v>
      </c>
      <c r="H3153">
        <f t="shared" si="49"/>
        <v>-1.4905186992260235</v>
      </c>
      <c r="I3153">
        <v>77922</v>
      </c>
      <c r="J3153">
        <v>78514.05</v>
      </c>
      <c r="K3153">
        <v>78005.95</v>
      </c>
      <c r="L3153">
        <v>77856.91</v>
      </c>
      <c r="M3153">
        <v>78116.399999999994</v>
      </c>
      <c r="N3153">
        <v>21161</v>
      </c>
      <c r="O3153">
        <v>46.98</v>
      </c>
      <c r="P3153">
        <v>224.5</v>
      </c>
      <c r="Q3153">
        <v>65</v>
      </c>
    </row>
    <row r="3154" spans="2:17" x14ac:dyDescent="0.25">
      <c r="B3154">
        <v>78285</v>
      </c>
      <c r="C3154">
        <v>78380</v>
      </c>
      <c r="D3154">
        <v>78075</v>
      </c>
      <c r="E3154">
        <v>78155</v>
      </c>
      <c r="F3154">
        <v>78270.25</v>
      </c>
      <c r="G3154">
        <v>78202.14</v>
      </c>
      <c r="H3154">
        <f t="shared" si="49"/>
        <v>-1.4861812049012486</v>
      </c>
      <c r="I3154">
        <v>77904.7</v>
      </c>
      <c r="J3154">
        <v>78520.62</v>
      </c>
      <c r="K3154">
        <v>78019.88</v>
      </c>
      <c r="L3154">
        <v>77854.25</v>
      </c>
      <c r="M3154">
        <v>78113.740000000005</v>
      </c>
      <c r="N3154">
        <v>30810</v>
      </c>
      <c r="O3154">
        <v>47.7</v>
      </c>
      <c r="P3154">
        <v>255.96</v>
      </c>
      <c r="Q3154">
        <v>-15</v>
      </c>
    </row>
    <row r="3155" spans="2:17" x14ac:dyDescent="0.25">
      <c r="B3155">
        <v>78095</v>
      </c>
      <c r="C3155">
        <v>78305</v>
      </c>
      <c r="D3155">
        <v>78025</v>
      </c>
      <c r="E3155">
        <v>78285</v>
      </c>
      <c r="F3155">
        <v>78250.25</v>
      </c>
      <c r="G3155">
        <v>78213.929999999993</v>
      </c>
      <c r="H3155">
        <f t="shared" si="49"/>
        <v>1.5145809981351783</v>
      </c>
      <c r="I3155">
        <v>77892.399999999994</v>
      </c>
      <c r="J3155">
        <v>78584.2</v>
      </c>
      <c r="K3155">
        <v>77916.3</v>
      </c>
      <c r="L3155">
        <v>77848.92</v>
      </c>
      <c r="M3155">
        <v>78108.39</v>
      </c>
      <c r="N3155">
        <v>27185</v>
      </c>
      <c r="O3155">
        <v>54.05</v>
      </c>
      <c r="P3155">
        <v>226.97</v>
      </c>
      <c r="Q3155">
        <v>-130</v>
      </c>
    </row>
    <row r="3156" spans="2:17" x14ac:dyDescent="0.25">
      <c r="B3156">
        <v>78120</v>
      </c>
      <c r="C3156">
        <v>78160</v>
      </c>
      <c r="D3156">
        <v>77885</v>
      </c>
      <c r="E3156">
        <v>78090</v>
      </c>
      <c r="F3156">
        <v>78244</v>
      </c>
      <c r="G3156">
        <v>78196.160000000003</v>
      </c>
      <c r="H3156">
        <f t="shared" si="49"/>
        <v>-1.5331351675014229</v>
      </c>
      <c r="I3156">
        <v>77891.5</v>
      </c>
      <c r="J3156">
        <v>78579.789999999994</v>
      </c>
      <c r="K3156">
        <v>77908.210000000006</v>
      </c>
      <c r="L3156">
        <v>77844.39</v>
      </c>
      <c r="M3156">
        <v>78103.839999999997</v>
      </c>
      <c r="N3156">
        <v>35248</v>
      </c>
      <c r="O3156">
        <v>44.13</v>
      </c>
      <c r="P3156">
        <v>276.8</v>
      </c>
      <c r="Q3156">
        <v>195</v>
      </c>
    </row>
    <row r="3157" spans="2:17" x14ac:dyDescent="0.25">
      <c r="B3157">
        <v>78250</v>
      </c>
      <c r="C3157">
        <v>78260</v>
      </c>
      <c r="D3157">
        <v>78100</v>
      </c>
      <c r="E3157">
        <v>78120</v>
      </c>
      <c r="F3157">
        <v>78260.25</v>
      </c>
      <c r="G3157">
        <v>78222.7</v>
      </c>
      <c r="H3157">
        <f t="shared" si="49"/>
        <v>-1.5318751820456413</v>
      </c>
      <c r="I3157">
        <v>77899.8</v>
      </c>
      <c r="J3157">
        <v>78596.11</v>
      </c>
      <c r="K3157">
        <v>77924.39</v>
      </c>
      <c r="L3157">
        <v>77841.22</v>
      </c>
      <c r="M3157">
        <v>78100.67</v>
      </c>
      <c r="N3157">
        <v>16155</v>
      </c>
      <c r="O3157">
        <v>45.47</v>
      </c>
      <c r="P3157">
        <v>204.31</v>
      </c>
      <c r="Q3157">
        <v>-30</v>
      </c>
    </row>
    <row r="3158" spans="2:17" x14ac:dyDescent="0.25">
      <c r="B3158">
        <v>78305</v>
      </c>
      <c r="C3158">
        <v>78395</v>
      </c>
      <c r="D3158">
        <v>78130</v>
      </c>
      <c r="E3158">
        <v>78250</v>
      </c>
      <c r="F3158">
        <v>78277</v>
      </c>
      <c r="G3158">
        <v>78248.38</v>
      </c>
      <c r="H3158">
        <f t="shared" si="49"/>
        <v>0.38909723105826827</v>
      </c>
      <c r="I3158">
        <v>77902.3</v>
      </c>
      <c r="J3158">
        <v>78616.61</v>
      </c>
      <c r="K3158">
        <v>77937.39</v>
      </c>
      <c r="L3158">
        <v>77838.48</v>
      </c>
      <c r="M3158">
        <v>78097.91</v>
      </c>
      <c r="N3158">
        <v>24741</v>
      </c>
      <c r="O3158">
        <v>51.51</v>
      </c>
      <c r="P3158">
        <v>228.48</v>
      </c>
      <c r="Q3158">
        <v>-130</v>
      </c>
    </row>
    <row r="3159" spans="2:17" x14ac:dyDescent="0.25">
      <c r="B3159">
        <v>78215</v>
      </c>
      <c r="C3159">
        <v>78315</v>
      </c>
      <c r="D3159">
        <v>78105</v>
      </c>
      <c r="E3159">
        <v>78310</v>
      </c>
      <c r="F3159">
        <v>78288.5</v>
      </c>
      <c r="G3159">
        <v>78247.97</v>
      </c>
      <c r="H3159">
        <f t="shared" si="49"/>
        <v>1.5063694873693432</v>
      </c>
      <c r="I3159">
        <v>77902.5</v>
      </c>
      <c r="J3159">
        <v>78639.070000000007</v>
      </c>
      <c r="K3159">
        <v>77937.929999999993</v>
      </c>
      <c r="L3159">
        <v>77833.399999999994</v>
      </c>
      <c r="M3159">
        <v>78092.820000000007</v>
      </c>
      <c r="N3159">
        <v>21747</v>
      </c>
      <c r="O3159">
        <v>54.48</v>
      </c>
      <c r="P3159">
        <v>324.77</v>
      </c>
      <c r="Q3159">
        <v>-60</v>
      </c>
    </row>
    <row r="3160" spans="2:17" x14ac:dyDescent="0.25">
      <c r="B3160">
        <v>78160</v>
      </c>
      <c r="C3160">
        <v>78365</v>
      </c>
      <c r="D3160">
        <v>78065</v>
      </c>
      <c r="E3160">
        <v>78215</v>
      </c>
      <c r="F3160">
        <v>78289.5</v>
      </c>
      <c r="G3160">
        <v>78232.47</v>
      </c>
      <c r="H3160">
        <f t="shared" si="49"/>
        <v>-1.3453379605118658</v>
      </c>
      <c r="I3160">
        <v>77914.8</v>
      </c>
      <c r="J3160">
        <v>78640.429999999993</v>
      </c>
      <c r="K3160">
        <v>77938.570000000007</v>
      </c>
      <c r="L3160">
        <v>77829.25</v>
      </c>
      <c r="M3160">
        <v>78088.66</v>
      </c>
      <c r="N3160">
        <v>27484</v>
      </c>
      <c r="O3160">
        <v>50.46</v>
      </c>
      <c r="P3160">
        <v>171.59</v>
      </c>
      <c r="Q3160">
        <v>95</v>
      </c>
    </row>
    <row r="3161" spans="2:17" x14ac:dyDescent="0.25">
      <c r="B3161">
        <v>78100</v>
      </c>
      <c r="C3161">
        <v>78290</v>
      </c>
      <c r="D3161">
        <v>77970</v>
      </c>
      <c r="E3161">
        <v>78160</v>
      </c>
      <c r="F3161">
        <v>78286</v>
      </c>
      <c r="G3161">
        <v>78236.83</v>
      </c>
      <c r="H3161">
        <f t="shared" si="49"/>
        <v>-1.5187870512899846</v>
      </c>
      <c r="I3161">
        <v>77886.5</v>
      </c>
      <c r="J3161">
        <v>78641.2</v>
      </c>
      <c r="K3161">
        <v>77930.8</v>
      </c>
      <c r="L3161">
        <v>77823.56</v>
      </c>
      <c r="M3161">
        <v>78082.95</v>
      </c>
      <c r="N3161">
        <v>30499</v>
      </c>
      <c r="O3161">
        <v>48.1</v>
      </c>
      <c r="P3161">
        <v>132.72999999999999</v>
      </c>
      <c r="Q3161">
        <v>55</v>
      </c>
    </row>
    <row r="3162" spans="2:17" x14ac:dyDescent="0.25">
      <c r="B3162">
        <v>78210</v>
      </c>
      <c r="C3162">
        <v>78280</v>
      </c>
      <c r="D3162">
        <v>77925</v>
      </c>
      <c r="E3162">
        <v>78100</v>
      </c>
      <c r="F3162">
        <v>78286.75</v>
      </c>
      <c r="G3162">
        <v>78256.039999999994</v>
      </c>
      <c r="H3162">
        <f t="shared" si="49"/>
        <v>-1.5451674868923044</v>
      </c>
      <c r="I3162">
        <v>77848.3</v>
      </c>
      <c r="J3162">
        <v>78640.94</v>
      </c>
      <c r="K3162">
        <v>77932.56</v>
      </c>
      <c r="L3162">
        <v>77818.740000000005</v>
      </c>
      <c r="M3162">
        <v>78078.11</v>
      </c>
      <c r="N3162">
        <v>33594</v>
      </c>
      <c r="O3162">
        <v>45.6</v>
      </c>
      <c r="P3162">
        <v>278.10000000000002</v>
      </c>
      <c r="Q3162">
        <v>60</v>
      </c>
    </row>
    <row r="3163" spans="2:17" x14ac:dyDescent="0.25">
      <c r="B3163">
        <v>78310</v>
      </c>
      <c r="C3163">
        <v>78370</v>
      </c>
      <c r="D3163">
        <v>78160</v>
      </c>
      <c r="E3163">
        <v>78215</v>
      </c>
      <c r="F3163">
        <v>78290.5</v>
      </c>
      <c r="G3163">
        <v>78295.05</v>
      </c>
      <c r="H3163">
        <f t="shared" si="49"/>
        <v>-1.5208628562972626</v>
      </c>
      <c r="I3163">
        <v>77818.399999999994</v>
      </c>
      <c r="J3163">
        <v>78638.23</v>
      </c>
      <c r="K3163">
        <v>77942.77</v>
      </c>
      <c r="L3163">
        <v>77813.990000000005</v>
      </c>
      <c r="M3163">
        <v>78073.34</v>
      </c>
      <c r="N3163">
        <v>23383</v>
      </c>
      <c r="O3163">
        <v>49.69</v>
      </c>
      <c r="P3163">
        <v>180.72</v>
      </c>
      <c r="Q3163">
        <v>-115</v>
      </c>
    </row>
    <row r="3164" spans="2:17" x14ac:dyDescent="0.25">
      <c r="B3164">
        <v>78435</v>
      </c>
      <c r="C3164">
        <v>78480</v>
      </c>
      <c r="D3164">
        <v>78250</v>
      </c>
      <c r="E3164">
        <v>78310</v>
      </c>
      <c r="F3164">
        <v>78278</v>
      </c>
      <c r="G3164">
        <v>78315.06</v>
      </c>
      <c r="H3164">
        <f t="shared" si="49"/>
        <v>-0.90378469924589977</v>
      </c>
      <c r="I3164">
        <v>77778.600000000006</v>
      </c>
      <c r="J3164">
        <v>78652.63</v>
      </c>
      <c r="K3164">
        <v>77903.37</v>
      </c>
      <c r="L3164">
        <v>77808.59</v>
      </c>
      <c r="M3164">
        <v>78067.929999999993</v>
      </c>
      <c r="N3164">
        <v>17721</v>
      </c>
      <c r="O3164">
        <v>53.19</v>
      </c>
      <c r="P3164">
        <v>225.2</v>
      </c>
      <c r="Q3164">
        <v>-95</v>
      </c>
    </row>
    <row r="3165" spans="2:17" x14ac:dyDescent="0.25">
      <c r="B3165">
        <v>78385</v>
      </c>
      <c r="C3165">
        <v>78575</v>
      </c>
      <c r="D3165">
        <v>78340</v>
      </c>
      <c r="E3165">
        <v>78430</v>
      </c>
      <c r="F3165">
        <v>78259</v>
      </c>
      <c r="G3165">
        <v>78316.33</v>
      </c>
      <c r="H3165">
        <f t="shared" si="49"/>
        <v>1.5356243489630754</v>
      </c>
      <c r="I3165">
        <v>77733.8</v>
      </c>
      <c r="J3165">
        <v>78662.63</v>
      </c>
      <c r="K3165">
        <v>77855.37</v>
      </c>
      <c r="L3165">
        <v>77803.44</v>
      </c>
      <c r="M3165">
        <v>78062.759999999995</v>
      </c>
      <c r="N3165">
        <v>32345</v>
      </c>
      <c r="O3165">
        <v>57.77</v>
      </c>
      <c r="P3165">
        <v>202.06</v>
      </c>
      <c r="Q3165">
        <v>-120</v>
      </c>
    </row>
    <row r="3166" spans="2:17" x14ac:dyDescent="0.25">
      <c r="B3166">
        <v>78255</v>
      </c>
      <c r="C3166">
        <v>78425</v>
      </c>
      <c r="D3166">
        <v>78170</v>
      </c>
      <c r="E3166">
        <v>78385</v>
      </c>
      <c r="F3166">
        <v>78252</v>
      </c>
      <c r="G3166">
        <v>78287.91</v>
      </c>
      <c r="H3166">
        <f t="shared" si="49"/>
        <v>1.5296334296988494</v>
      </c>
      <c r="I3166">
        <v>77667.199999999997</v>
      </c>
      <c r="J3166">
        <v>78648.31</v>
      </c>
      <c r="K3166">
        <v>77855.69</v>
      </c>
      <c r="L3166">
        <v>77792.03</v>
      </c>
      <c r="M3166">
        <v>78051.31</v>
      </c>
      <c r="N3166">
        <v>22477</v>
      </c>
      <c r="O3166">
        <v>56.52</v>
      </c>
      <c r="P3166">
        <v>322.68</v>
      </c>
      <c r="Q3166">
        <v>45</v>
      </c>
    </row>
    <row r="3167" spans="2:17" x14ac:dyDescent="0.25">
      <c r="B3167">
        <v>78245</v>
      </c>
      <c r="C3167">
        <v>78435</v>
      </c>
      <c r="D3167">
        <v>78150</v>
      </c>
      <c r="E3167">
        <v>78255</v>
      </c>
      <c r="F3167">
        <v>78222</v>
      </c>
      <c r="G3167">
        <v>78263.63</v>
      </c>
      <c r="H3167">
        <f t="shared" si="49"/>
        <v>-1.1372148428411828</v>
      </c>
      <c r="I3167">
        <v>77604.899999999994</v>
      </c>
      <c r="J3167">
        <v>78661.94</v>
      </c>
      <c r="K3167">
        <v>77782.06</v>
      </c>
      <c r="L3167">
        <v>77785.929999999993</v>
      </c>
      <c r="M3167">
        <v>78045.19</v>
      </c>
      <c r="N3167">
        <v>29610</v>
      </c>
      <c r="O3167">
        <v>52.96</v>
      </c>
      <c r="P3167">
        <v>113.99</v>
      </c>
      <c r="Q3167">
        <v>130</v>
      </c>
    </row>
    <row r="3168" spans="2:17" x14ac:dyDescent="0.25">
      <c r="B3168">
        <v>78140</v>
      </c>
      <c r="C3168">
        <v>78320</v>
      </c>
      <c r="D3168">
        <v>78090</v>
      </c>
      <c r="E3168">
        <v>78245</v>
      </c>
      <c r="F3168">
        <v>78188</v>
      </c>
      <c r="G3168">
        <v>78265.789999999994</v>
      </c>
      <c r="H3168">
        <f t="shared" si="49"/>
        <v>-1.380808038876596</v>
      </c>
      <c r="I3168">
        <v>77545.5</v>
      </c>
      <c r="J3168">
        <v>78709.94</v>
      </c>
      <c r="K3168">
        <v>77666.06</v>
      </c>
      <c r="L3168">
        <v>77777.45</v>
      </c>
      <c r="M3168">
        <v>78036.679999999993</v>
      </c>
      <c r="N3168">
        <v>26975</v>
      </c>
      <c r="O3168">
        <v>52.69</v>
      </c>
      <c r="P3168">
        <v>197.73</v>
      </c>
      <c r="Q3168">
        <v>10</v>
      </c>
    </row>
    <row r="3169" spans="2:17" x14ac:dyDescent="0.25">
      <c r="B3169">
        <v>78450</v>
      </c>
      <c r="C3169">
        <v>78450</v>
      </c>
      <c r="D3169">
        <v>78055</v>
      </c>
      <c r="E3169">
        <v>78135</v>
      </c>
      <c r="F3169">
        <v>78124.75</v>
      </c>
      <c r="G3169">
        <v>78270.990000000005</v>
      </c>
      <c r="H3169">
        <f t="shared" si="49"/>
        <v>-1.5413930385908916</v>
      </c>
      <c r="I3169">
        <v>77476.399999999994</v>
      </c>
      <c r="J3169">
        <v>78864.77</v>
      </c>
      <c r="K3169">
        <v>77384.73</v>
      </c>
      <c r="L3169">
        <v>77771.08</v>
      </c>
      <c r="M3169">
        <v>78030.289999999994</v>
      </c>
      <c r="N3169">
        <v>36979</v>
      </c>
      <c r="O3169">
        <v>49.93</v>
      </c>
      <c r="P3169">
        <v>105.18</v>
      </c>
      <c r="Q3169">
        <v>110</v>
      </c>
    </row>
    <row r="3170" spans="2:17" x14ac:dyDescent="0.25">
      <c r="B3170">
        <v>78385</v>
      </c>
      <c r="C3170">
        <v>78595</v>
      </c>
      <c r="D3170">
        <v>78230</v>
      </c>
      <c r="E3170">
        <v>78450</v>
      </c>
      <c r="F3170">
        <v>78049.5</v>
      </c>
      <c r="G3170">
        <v>78304.990000000005</v>
      </c>
      <c r="H3170">
        <f t="shared" si="49"/>
        <v>1.5432171143951559</v>
      </c>
      <c r="I3170">
        <v>77423.199999999997</v>
      </c>
      <c r="J3170">
        <v>79035.3</v>
      </c>
      <c r="K3170">
        <v>77063.7</v>
      </c>
      <c r="L3170">
        <v>77762.070000000007</v>
      </c>
      <c r="M3170">
        <v>78021.259999999995</v>
      </c>
      <c r="N3170">
        <v>36461</v>
      </c>
      <c r="O3170">
        <v>58.64</v>
      </c>
      <c r="P3170">
        <v>192.53</v>
      </c>
      <c r="Q3170">
        <v>-315</v>
      </c>
    </row>
    <row r="3171" spans="2:17" x14ac:dyDescent="0.25">
      <c r="B3171">
        <v>78560</v>
      </c>
      <c r="C3171">
        <v>78610</v>
      </c>
      <c r="D3171">
        <v>78110</v>
      </c>
      <c r="E3171">
        <v>78390</v>
      </c>
      <c r="F3171">
        <v>77972.5</v>
      </c>
      <c r="G3171">
        <v>78268.740000000005</v>
      </c>
      <c r="H3171">
        <f t="shared" si="49"/>
        <v>1.5378267475505549</v>
      </c>
      <c r="I3171">
        <v>77372.5</v>
      </c>
      <c r="J3171">
        <v>79056.800000000003</v>
      </c>
      <c r="K3171">
        <v>76888.2</v>
      </c>
      <c r="L3171">
        <v>77748.66</v>
      </c>
      <c r="M3171">
        <v>78007.8</v>
      </c>
      <c r="N3171">
        <v>44618</v>
      </c>
      <c r="O3171">
        <v>57.38</v>
      </c>
      <c r="P3171">
        <v>181.69</v>
      </c>
      <c r="Q3171">
        <v>60</v>
      </c>
    </row>
    <row r="3172" spans="2:17" x14ac:dyDescent="0.25">
      <c r="B3172">
        <v>78345</v>
      </c>
      <c r="C3172">
        <v>78920</v>
      </c>
      <c r="D3172">
        <v>78290</v>
      </c>
      <c r="E3172">
        <v>78560</v>
      </c>
      <c r="F3172">
        <v>77880.25</v>
      </c>
      <c r="G3172">
        <v>78238.42</v>
      </c>
      <c r="H3172">
        <f t="shared" si="49"/>
        <v>1.5583576102184815</v>
      </c>
      <c r="I3172">
        <v>77307.5</v>
      </c>
      <c r="J3172">
        <v>79110.84</v>
      </c>
      <c r="K3172">
        <v>76649.66</v>
      </c>
      <c r="L3172">
        <v>77732.81</v>
      </c>
      <c r="M3172">
        <v>77991.899999999994</v>
      </c>
      <c r="N3172">
        <v>62874</v>
      </c>
      <c r="O3172">
        <v>62.15</v>
      </c>
      <c r="P3172">
        <v>235.19</v>
      </c>
      <c r="Q3172">
        <v>-170</v>
      </c>
    </row>
    <row r="3173" spans="2:17" x14ac:dyDescent="0.25">
      <c r="B3173">
        <v>77755</v>
      </c>
      <c r="C3173">
        <v>78500</v>
      </c>
      <c r="D3173">
        <v>77745</v>
      </c>
      <c r="E3173">
        <v>78345</v>
      </c>
      <c r="F3173">
        <v>77814.75</v>
      </c>
      <c r="G3173">
        <v>78158.03</v>
      </c>
      <c r="H3173">
        <f t="shared" si="49"/>
        <v>1.549409213943167</v>
      </c>
      <c r="I3173">
        <v>77240.100000000006</v>
      </c>
      <c r="J3173">
        <v>79033.039999999994</v>
      </c>
      <c r="K3173">
        <v>76596.460000000006</v>
      </c>
      <c r="L3173">
        <v>77699.34</v>
      </c>
      <c r="M3173">
        <v>77958.31</v>
      </c>
      <c r="N3173">
        <v>65361</v>
      </c>
      <c r="O3173">
        <v>58.25</v>
      </c>
      <c r="P3173">
        <v>138.55000000000001</v>
      </c>
      <c r="Q3173">
        <v>215</v>
      </c>
    </row>
    <row r="3174" spans="2:17" x14ac:dyDescent="0.25">
      <c r="B3174">
        <v>78160</v>
      </c>
      <c r="C3174">
        <v>78190</v>
      </c>
      <c r="D3174">
        <v>77730</v>
      </c>
      <c r="E3174">
        <v>77755</v>
      </c>
      <c r="F3174">
        <v>77765</v>
      </c>
      <c r="G3174">
        <v>78111.28</v>
      </c>
      <c r="H3174">
        <f t="shared" si="49"/>
        <v>-1.559570933928947</v>
      </c>
      <c r="I3174">
        <v>77178.8</v>
      </c>
      <c r="J3174">
        <v>78973.84</v>
      </c>
      <c r="K3174">
        <v>76556.160000000003</v>
      </c>
      <c r="L3174">
        <v>77680.350000000006</v>
      </c>
      <c r="M3174">
        <v>77939.259999999995</v>
      </c>
      <c r="N3174">
        <v>51511</v>
      </c>
      <c r="O3174">
        <v>44.25</v>
      </c>
      <c r="P3174">
        <v>155.06</v>
      </c>
      <c r="Q3174">
        <v>590</v>
      </c>
    </row>
    <row r="3175" spans="2:17" x14ac:dyDescent="0.25">
      <c r="B3175">
        <v>78420</v>
      </c>
      <c r="C3175">
        <v>78455</v>
      </c>
      <c r="D3175">
        <v>78110</v>
      </c>
      <c r="E3175">
        <v>78160</v>
      </c>
      <c r="F3175">
        <v>77753.25</v>
      </c>
      <c r="G3175">
        <v>78200.36</v>
      </c>
      <c r="H3175">
        <f t="shared" si="49"/>
        <v>-1.4719135287588747</v>
      </c>
      <c r="I3175">
        <v>77131.600000000006</v>
      </c>
      <c r="J3175">
        <v>78966.81</v>
      </c>
      <c r="K3175">
        <v>76539.69</v>
      </c>
      <c r="L3175">
        <v>77671.44</v>
      </c>
      <c r="M3175">
        <v>77930.320000000007</v>
      </c>
      <c r="N3175">
        <v>32185</v>
      </c>
      <c r="O3175">
        <v>55.63</v>
      </c>
      <c r="P3175">
        <v>205.3</v>
      </c>
      <c r="Q3175">
        <v>-405</v>
      </c>
    </row>
    <row r="3176" spans="2:17" x14ac:dyDescent="0.25">
      <c r="B3176">
        <v>78455</v>
      </c>
      <c r="C3176">
        <v>78485</v>
      </c>
      <c r="D3176">
        <v>78230</v>
      </c>
      <c r="E3176">
        <v>78415</v>
      </c>
      <c r="F3176">
        <v>77731</v>
      </c>
      <c r="G3176">
        <v>78210.44</v>
      </c>
      <c r="H3176">
        <f t="shared" si="49"/>
        <v>1.5512408305251562</v>
      </c>
      <c r="I3176">
        <v>77071.8</v>
      </c>
      <c r="J3176">
        <v>78930.14</v>
      </c>
      <c r="K3176">
        <v>76531.86</v>
      </c>
      <c r="L3176">
        <v>77657.81</v>
      </c>
      <c r="M3176">
        <v>77916.639999999999</v>
      </c>
      <c r="N3176">
        <v>31722</v>
      </c>
      <c r="O3176">
        <v>64.989999999999995</v>
      </c>
      <c r="P3176">
        <v>281.83999999999997</v>
      </c>
      <c r="Q3176">
        <v>-255</v>
      </c>
    </row>
    <row r="3177" spans="2:17" x14ac:dyDescent="0.25">
      <c r="B3177">
        <v>78475</v>
      </c>
      <c r="C3177">
        <v>78545</v>
      </c>
      <c r="D3177">
        <v>78190</v>
      </c>
      <c r="E3177">
        <v>78455</v>
      </c>
      <c r="F3177">
        <v>77671.75</v>
      </c>
      <c r="G3177">
        <v>78159.31</v>
      </c>
      <c r="H3177">
        <f t="shared" si="49"/>
        <v>1.5572708429630906</v>
      </c>
      <c r="I3177">
        <v>76999.5</v>
      </c>
      <c r="J3177">
        <v>78846.710000000006</v>
      </c>
      <c r="K3177">
        <v>76496.789999999994</v>
      </c>
      <c r="L3177">
        <v>77642.8</v>
      </c>
      <c r="M3177">
        <v>77901.59</v>
      </c>
      <c r="N3177">
        <v>43586</v>
      </c>
      <c r="O3177">
        <v>66.55</v>
      </c>
      <c r="P3177">
        <v>272.26</v>
      </c>
      <c r="Q3177">
        <v>-40</v>
      </c>
    </row>
    <row r="3178" spans="2:17" x14ac:dyDescent="0.25">
      <c r="B3178">
        <v>78330</v>
      </c>
      <c r="C3178">
        <v>78500</v>
      </c>
      <c r="D3178">
        <v>78150</v>
      </c>
      <c r="E3178">
        <v>78480</v>
      </c>
      <c r="F3178">
        <v>77624</v>
      </c>
      <c r="G3178">
        <v>78085.38</v>
      </c>
      <c r="H3178">
        <f t="shared" si="49"/>
        <v>1.5606598265392504</v>
      </c>
      <c r="I3178">
        <v>76931.899999999994</v>
      </c>
      <c r="J3178">
        <v>78744.100000000006</v>
      </c>
      <c r="K3178">
        <v>76503.899999999994</v>
      </c>
      <c r="L3178">
        <v>77621.16</v>
      </c>
      <c r="M3178">
        <v>77879.88</v>
      </c>
      <c r="N3178">
        <v>39266</v>
      </c>
      <c r="O3178">
        <v>67.45</v>
      </c>
      <c r="P3178">
        <v>283.35000000000002</v>
      </c>
      <c r="Q3178">
        <v>-25</v>
      </c>
    </row>
    <row r="3179" spans="2:17" x14ac:dyDescent="0.25">
      <c r="B3179">
        <v>78140</v>
      </c>
      <c r="C3179">
        <v>78375</v>
      </c>
      <c r="D3179">
        <v>78080</v>
      </c>
      <c r="E3179">
        <v>78330</v>
      </c>
      <c r="F3179">
        <v>77568.75</v>
      </c>
      <c r="G3179">
        <v>77986.73</v>
      </c>
      <c r="H3179">
        <f t="shared" si="49"/>
        <v>1.5591445586170445</v>
      </c>
      <c r="I3179">
        <v>76864.3</v>
      </c>
      <c r="J3179">
        <v>78621.490000000005</v>
      </c>
      <c r="K3179">
        <v>76516.009999999995</v>
      </c>
      <c r="L3179">
        <v>77601.3</v>
      </c>
      <c r="M3179">
        <v>77859.95</v>
      </c>
      <c r="N3179">
        <v>34642</v>
      </c>
      <c r="O3179">
        <v>64.92</v>
      </c>
      <c r="P3179">
        <v>264.22000000000003</v>
      </c>
      <c r="Q3179">
        <v>150</v>
      </c>
    </row>
    <row r="3180" spans="2:17" x14ac:dyDescent="0.25">
      <c r="B3180">
        <v>78170</v>
      </c>
      <c r="C3180">
        <v>78265</v>
      </c>
      <c r="D3180">
        <v>77965</v>
      </c>
      <c r="E3180">
        <v>78145</v>
      </c>
      <c r="F3180">
        <v>77525.25</v>
      </c>
      <c r="G3180">
        <v>77900.91</v>
      </c>
      <c r="H3180">
        <f t="shared" si="49"/>
        <v>1.554409724181286</v>
      </c>
      <c r="I3180">
        <v>76799.600000000006</v>
      </c>
      <c r="J3180">
        <v>78518.81</v>
      </c>
      <c r="K3180">
        <v>76531.69</v>
      </c>
      <c r="L3180">
        <v>77585.259999999995</v>
      </c>
      <c r="M3180">
        <v>77843.850000000006</v>
      </c>
      <c r="N3180">
        <v>32195</v>
      </c>
      <c r="O3180">
        <v>61.65</v>
      </c>
      <c r="P3180">
        <v>275.24</v>
      </c>
      <c r="Q3180">
        <v>185</v>
      </c>
    </row>
    <row r="3181" spans="2:17" x14ac:dyDescent="0.25">
      <c r="B3181">
        <v>78175</v>
      </c>
      <c r="C3181">
        <v>78450</v>
      </c>
      <c r="D3181">
        <v>77955</v>
      </c>
      <c r="E3181">
        <v>78175</v>
      </c>
      <c r="F3181">
        <v>77487.25</v>
      </c>
      <c r="G3181">
        <v>77839.89</v>
      </c>
      <c r="H3181">
        <f t="shared" si="49"/>
        <v>1.5588608706656131</v>
      </c>
      <c r="I3181">
        <v>76740.800000000003</v>
      </c>
      <c r="J3181">
        <v>78440.399999999994</v>
      </c>
      <c r="K3181">
        <v>76534.100000000006</v>
      </c>
      <c r="L3181">
        <v>77571.990000000005</v>
      </c>
      <c r="M3181">
        <v>77830.539999999994</v>
      </c>
      <c r="N3181">
        <v>52501</v>
      </c>
      <c r="O3181">
        <v>62.49</v>
      </c>
      <c r="P3181">
        <v>193.6</v>
      </c>
      <c r="Q3181">
        <v>-30</v>
      </c>
    </row>
    <row r="3182" spans="2:17" x14ac:dyDescent="0.25">
      <c r="B3182">
        <v>77970</v>
      </c>
      <c r="C3182">
        <v>78245</v>
      </c>
      <c r="D3182">
        <v>77810</v>
      </c>
      <c r="E3182">
        <v>78175</v>
      </c>
      <c r="F3182">
        <v>77465.5</v>
      </c>
      <c r="G3182">
        <v>77756.11</v>
      </c>
      <c r="H3182">
        <f t="shared" si="49"/>
        <v>1.5612473427856337</v>
      </c>
      <c r="I3182">
        <v>76687.899999999994</v>
      </c>
      <c r="J3182">
        <v>78373.67</v>
      </c>
      <c r="K3182">
        <v>76557.33</v>
      </c>
      <c r="L3182">
        <v>77549.48</v>
      </c>
      <c r="M3182">
        <v>77807.95</v>
      </c>
      <c r="N3182">
        <v>38113</v>
      </c>
      <c r="O3182">
        <v>62.49</v>
      </c>
      <c r="P3182">
        <v>422.57</v>
      </c>
      <c r="Q3182">
        <v>0</v>
      </c>
    </row>
    <row r="3183" spans="2:17" x14ac:dyDescent="0.25">
      <c r="B3183">
        <v>77935</v>
      </c>
      <c r="C3183">
        <v>78220</v>
      </c>
      <c r="D3183">
        <v>77605</v>
      </c>
      <c r="E3183">
        <v>77965</v>
      </c>
      <c r="F3183">
        <v>77423.25</v>
      </c>
      <c r="G3183">
        <v>77651.39</v>
      </c>
      <c r="H3183">
        <f t="shared" si="49"/>
        <v>1.5580435428611361</v>
      </c>
      <c r="I3183">
        <v>76630.2</v>
      </c>
      <c r="J3183">
        <v>78272.149999999994</v>
      </c>
      <c r="K3183">
        <v>76574.350000000006</v>
      </c>
      <c r="L3183">
        <v>77535.94</v>
      </c>
      <c r="M3183">
        <v>77794.37</v>
      </c>
      <c r="N3183">
        <v>65230</v>
      </c>
      <c r="O3183">
        <v>59.44</v>
      </c>
      <c r="P3183">
        <v>66.52</v>
      </c>
      <c r="Q3183">
        <v>210</v>
      </c>
    </row>
    <row r="3184" spans="2:17" x14ac:dyDescent="0.25">
      <c r="B3184">
        <v>78290</v>
      </c>
      <c r="C3184">
        <v>78330</v>
      </c>
      <c r="D3184">
        <v>77800</v>
      </c>
      <c r="E3184">
        <v>77930</v>
      </c>
      <c r="F3184">
        <v>77388.75</v>
      </c>
      <c r="G3184">
        <v>77572.98</v>
      </c>
      <c r="H3184">
        <f t="shared" si="49"/>
        <v>1.5595923138386196</v>
      </c>
      <c r="I3184">
        <v>76579.8</v>
      </c>
      <c r="J3184">
        <v>78202.12</v>
      </c>
      <c r="K3184">
        <v>76575.38</v>
      </c>
      <c r="L3184">
        <v>77516.039999999994</v>
      </c>
      <c r="M3184">
        <v>77774.399999999994</v>
      </c>
      <c r="N3184">
        <v>60061</v>
      </c>
      <c r="O3184">
        <v>58.94</v>
      </c>
      <c r="P3184">
        <v>213.22</v>
      </c>
      <c r="Q3184">
        <v>35</v>
      </c>
    </row>
    <row r="3185" spans="2:17" x14ac:dyDescent="0.25">
      <c r="B3185">
        <v>77785</v>
      </c>
      <c r="C3185">
        <v>78310</v>
      </c>
      <c r="D3185">
        <v>77665</v>
      </c>
      <c r="E3185">
        <v>78290</v>
      </c>
      <c r="F3185">
        <v>77369.25</v>
      </c>
      <c r="G3185">
        <v>77483.73</v>
      </c>
      <c r="H3185">
        <f t="shared" si="49"/>
        <v>1.5658353117822628</v>
      </c>
      <c r="I3185">
        <v>76527.7</v>
      </c>
      <c r="J3185">
        <v>78147.73</v>
      </c>
      <c r="K3185">
        <v>76590.77</v>
      </c>
      <c r="L3185">
        <v>77488.7</v>
      </c>
      <c r="M3185">
        <v>77746.97</v>
      </c>
      <c r="N3185">
        <v>74011</v>
      </c>
      <c r="O3185">
        <v>66.349999999999994</v>
      </c>
      <c r="P3185">
        <v>315.08999999999997</v>
      </c>
      <c r="Q3185">
        <v>-360</v>
      </c>
    </row>
    <row r="3186" spans="2:17" x14ac:dyDescent="0.25">
      <c r="B3186">
        <v>77575</v>
      </c>
      <c r="C3186">
        <v>77840</v>
      </c>
      <c r="D3186">
        <v>77425</v>
      </c>
      <c r="E3186">
        <v>77785</v>
      </c>
      <c r="F3186">
        <v>77366.75</v>
      </c>
      <c r="G3186">
        <v>77282.16</v>
      </c>
      <c r="H3186">
        <f t="shared" si="49"/>
        <v>1.5628416779382837</v>
      </c>
      <c r="I3186">
        <v>76468.600000000006</v>
      </c>
      <c r="J3186">
        <v>78133.62</v>
      </c>
      <c r="K3186">
        <v>76599.88</v>
      </c>
      <c r="L3186">
        <v>77459.320000000007</v>
      </c>
      <c r="M3186">
        <v>77717.490000000005</v>
      </c>
      <c r="N3186">
        <v>65368</v>
      </c>
      <c r="O3186">
        <v>60.1</v>
      </c>
      <c r="P3186">
        <v>328.91</v>
      </c>
      <c r="Q3186">
        <v>505</v>
      </c>
    </row>
    <row r="3187" spans="2:17" x14ac:dyDescent="0.25">
      <c r="B3187">
        <v>76980</v>
      </c>
      <c r="C3187">
        <v>77580</v>
      </c>
      <c r="D3187">
        <v>76930</v>
      </c>
      <c r="E3187">
        <v>77575</v>
      </c>
      <c r="F3187">
        <v>77402.75</v>
      </c>
      <c r="G3187">
        <v>77156.45</v>
      </c>
      <c r="H3187">
        <f t="shared" si="49"/>
        <v>1.5612391294983152</v>
      </c>
      <c r="I3187">
        <v>76414.600000000006</v>
      </c>
      <c r="J3187">
        <v>78301.11</v>
      </c>
      <c r="K3187">
        <v>76504.39</v>
      </c>
      <c r="L3187">
        <v>77449.2</v>
      </c>
      <c r="M3187">
        <v>77707.34</v>
      </c>
      <c r="N3187">
        <v>60602</v>
      </c>
      <c r="O3187">
        <v>57.16</v>
      </c>
      <c r="P3187">
        <v>314.47000000000003</v>
      </c>
      <c r="Q3187">
        <v>210</v>
      </c>
    </row>
    <row r="3188" spans="2:17" x14ac:dyDescent="0.25">
      <c r="B3188">
        <v>76625</v>
      </c>
      <c r="C3188">
        <v>77045</v>
      </c>
      <c r="D3188">
        <v>76455</v>
      </c>
      <c r="E3188">
        <v>76980</v>
      </c>
      <c r="F3188">
        <v>77436.25</v>
      </c>
      <c r="G3188">
        <v>77051.820000000007</v>
      </c>
      <c r="H3188">
        <f t="shared" si="49"/>
        <v>-1.5151435481779787</v>
      </c>
      <c r="I3188">
        <v>76372.7</v>
      </c>
      <c r="J3188">
        <v>78405.009999999995</v>
      </c>
      <c r="K3188">
        <v>76467.490000000005</v>
      </c>
      <c r="L3188">
        <v>77456.08</v>
      </c>
      <c r="M3188">
        <v>77714.240000000005</v>
      </c>
      <c r="N3188">
        <v>56265</v>
      </c>
      <c r="O3188">
        <v>47.39</v>
      </c>
      <c r="P3188">
        <v>166.12</v>
      </c>
      <c r="Q3188">
        <v>595</v>
      </c>
    </row>
    <row r="3189" spans="2:17" x14ac:dyDescent="0.25">
      <c r="B3189">
        <v>76910</v>
      </c>
      <c r="C3189">
        <v>77055</v>
      </c>
      <c r="D3189">
        <v>76590</v>
      </c>
      <c r="E3189">
        <v>76630</v>
      </c>
      <c r="F3189">
        <v>77500.25</v>
      </c>
      <c r="G3189">
        <v>77069.77</v>
      </c>
      <c r="H3189">
        <f t="shared" si="49"/>
        <v>-1.5617007071561633</v>
      </c>
      <c r="I3189">
        <v>76334</v>
      </c>
      <c r="J3189">
        <v>78508.31</v>
      </c>
      <c r="K3189">
        <v>76492.19</v>
      </c>
      <c r="L3189">
        <v>77495.929999999993</v>
      </c>
      <c r="M3189">
        <v>77754.22</v>
      </c>
      <c r="N3189">
        <v>53902</v>
      </c>
      <c r="O3189">
        <v>40.270000000000003</v>
      </c>
      <c r="P3189">
        <v>116.7</v>
      </c>
      <c r="Q3189">
        <v>350</v>
      </c>
    </row>
    <row r="3190" spans="2:17" x14ac:dyDescent="0.25">
      <c r="B3190">
        <v>76540</v>
      </c>
      <c r="C3190">
        <v>76935</v>
      </c>
      <c r="D3190">
        <v>76420</v>
      </c>
      <c r="E3190">
        <v>76910</v>
      </c>
      <c r="F3190">
        <v>77615</v>
      </c>
      <c r="G3190">
        <v>77179.710000000006</v>
      </c>
      <c r="H3190">
        <f t="shared" si="49"/>
        <v>-1.5559672196004912</v>
      </c>
      <c r="I3190">
        <v>76302.399999999994</v>
      </c>
      <c r="J3190">
        <v>78718.649999999994</v>
      </c>
      <c r="K3190">
        <v>76511.350000000006</v>
      </c>
      <c r="L3190">
        <v>77533.59</v>
      </c>
      <c r="M3190">
        <v>77792.009999999995</v>
      </c>
      <c r="N3190">
        <v>62318</v>
      </c>
      <c r="O3190">
        <v>44.55</v>
      </c>
      <c r="P3190">
        <v>265.99</v>
      </c>
      <c r="Q3190">
        <v>-280</v>
      </c>
    </row>
    <row r="3191" spans="2:17" x14ac:dyDescent="0.25">
      <c r="B3191">
        <v>77255</v>
      </c>
      <c r="C3191">
        <v>77420</v>
      </c>
      <c r="D3191">
        <v>76520</v>
      </c>
      <c r="E3191">
        <v>76545</v>
      </c>
      <c r="F3191">
        <v>77609.5</v>
      </c>
      <c r="G3191">
        <v>77247.14</v>
      </c>
      <c r="H3191">
        <f t="shared" si="49"/>
        <v>-1.5650996811145998</v>
      </c>
      <c r="I3191">
        <v>76270.3</v>
      </c>
      <c r="J3191">
        <v>78728.14</v>
      </c>
      <c r="K3191">
        <v>76490.86</v>
      </c>
      <c r="L3191">
        <v>77591.55</v>
      </c>
      <c r="M3191">
        <v>77850.16</v>
      </c>
      <c r="N3191">
        <v>86296</v>
      </c>
      <c r="O3191">
        <v>36.75</v>
      </c>
      <c r="P3191">
        <v>7.44</v>
      </c>
      <c r="Q3191">
        <v>365</v>
      </c>
    </row>
    <row r="3192" spans="2:17" x14ac:dyDescent="0.25">
      <c r="B3192">
        <v>77355</v>
      </c>
      <c r="C3192">
        <v>77480</v>
      </c>
      <c r="D3192">
        <v>77100</v>
      </c>
      <c r="E3192">
        <v>77250</v>
      </c>
      <c r="F3192">
        <v>77594.75</v>
      </c>
      <c r="G3192">
        <v>77422.679999999993</v>
      </c>
      <c r="H3192">
        <f t="shared" si="49"/>
        <v>-1.5476362342080032</v>
      </c>
      <c r="I3192">
        <v>76236.5</v>
      </c>
      <c r="J3192">
        <v>78775.22</v>
      </c>
      <c r="K3192">
        <v>76414.28</v>
      </c>
      <c r="L3192">
        <v>77666.31</v>
      </c>
      <c r="M3192">
        <v>77925.17</v>
      </c>
      <c r="N3192">
        <v>44125</v>
      </c>
      <c r="O3192">
        <v>48.46</v>
      </c>
      <c r="P3192">
        <v>99.18</v>
      </c>
      <c r="Q3192">
        <v>-705</v>
      </c>
    </row>
    <row r="3193" spans="2:17" x14ac:dyDescent="0.25">
      <c r="B3193">
        <v>77525</v>
      </c>
      <c r="C3193">
        <v>77890</v>
      </c>
      <c r="D3193">
        <v>77310</v>
      </c>
      <c r="E3193">
        <v>77350</v>
      </c>
      <c r="F3193">
        <v>77562.5</v>
      </c>
      <c r="G3193">
        <v>77465.850000000006</v>
      </c>
      <c r="H3193">
        <f t="shared" si="49"/>
        <v>-1.5362796543192718</v>
      </c>
      <c r="I3193">
        <v>76184.3</v>
      </c>
      <c r="J3193">
        <v>78812.100000000006</v>
      </c>
      <c r="K3193">
        <v>76312.899999999994</v>
      </c>
      <c r="L3193">
        <v>77692.210000000006</v>
      </c>
      <c r="M3193">
        <v>77951.16</v>
      </c>
      <c r="N3193">
        <v>50569</v>
      </c>
      <c r="O3193">
        <v>50.49</v>
      </c>
      <c r="P3193">
        <v>68.84</v>
      </c>
      <c r="Q3193">
        <v>-100</v>
      </c>
    </row>
    <row r="3194" spans="2:17" x14ac:dyDescent="0.25">
      <c r="B3194">
        <v>77720</v>
      </c>
      <c r="C3194">
        <v>78035</v>
      </c>
      <c r="D3194">
        <v>77500</v>
      </c>
      <c r="E3194">
        <v>77520</v>
      </c>
      <c r="F3194">
        <v>77506.25</v>
      </c>
      <c r="G3194">
        <v>77494.81</v>
      </c>
      <c r="H3194">
        <f t="shared" si="49"/>
        <v>1.4133794540683775</v>
      </c>
      <c r="I3194">
        <v>76135.199999999997</v>
      </c>
      <c r="J3194">
        <v>78883.78</v>
      </c>
      <c r="K3194">
        <v>76128.72</v>
      </c>
      <c r="L3194">
        <v>77700.259999999995</v>
      </c>
      <c r="M3194">
        <v>77959.23</v>
      </c>
      <c r="N3194">
        <v>63337</v>
      </c>
      <c r="O3194">
        <v>53.9</v>
      </c>
      <c r="P3194">
        <v>45.61</v>
      </c>
      <c r="Q3194">
        <v>-170</v>
      </c>
    </row>
    <row r="3195" spans="2:17" x14ac:dyDescent="0.25">
      <c r="B3195">
        <v>77230</v>
      </c>
      <c r="C3195">
        <v>77970</v>
      </c>
      <c r="D3195">
        <v>77185</v>
      </c>
      <c r="E3195">
        <v>77715</v>
      </c>
      <c r="F3195">
        <v>77433.75</v>
      </c>
      <c r="G3195">
        <v>77488.509999999995</v>
      </c>
      <c r="H3195">
        <f t="shared" si="49"/>
        <v>1.5531365591855479</v>
      </c>
      <c r="I3195">
        <v>76078.399999999994</v>
      </c>
      <c r="J3195">
        <v>78946.720000000001</v>
      </c>
      <c r="K3195">
        <v>75920.78</v>
      </c>
      <c r="L3195">
        <v>77694.27</v>
      </c>
      <c r="M3195">
        <v>77953.23</v>
      </c>
      <c r="N3195">
        <v>64852</v>
      </c>
      <c r="O3195">
        <v>57.89</v>
      </c>
      <c r="P3195">
        <v>52.72</v>
      </c>
      <c r="Q3195">
        <v>-195</v>
      </c>
    </row>
    <row r="3196" spans="2:17" x14ac:dyDescent="0.25">
      <c r="B3196">
        <v>77505</v>
      </c>
      <c r="C3196">
        <v>77665</v>
      </c>
      <c r="D3196">
        <v>77055</v>
      </c>
      <c r="E3196">
        <v>77230</v>
      </c>
      <c r="F3196">
        <v>77303</v>
      </c>
      <c r="G3196">
        <v>77431.89</v>
      </c>
      <c r="H3196">
        <f t="shared" si="49"/>
        <v>-1.5509851682998888</v>
      </c>
      <c r="I3196">
        <v>76019.3</v>
      </c>
      <c r="J3196">
        <v>79117.98</v>
      </c>
      <c r="K3196">
        <v>75488.02</v>
      </c>
      <c r="L3196">
        <v>77703.88</v>
      </c>
      <c r="M3196">
        <v>77962.87</v>
      </c>
      <c r="N3196">
        <v>51044</v>
      </c>
      <c r="O3196">
        <v>49.66</v>
      </c>
      <c r="P3196">
        <v>1524</v>
      </c>
      <c r="Q3196">
        <v>485</v>
      </c>
    </row>
    <row r="3197" spans="2:17" x14ac:dyDescent="0.25">
      <c r="B3197">
        <v>77380</v>
      </c>
      <c r="C3197">
        <v>77670</v>
      </c>
      <c r="D3197">
        <v>77270</v>
      </c>
      <c r="E3197">
        <v>77500</v>
      </c>
      <c r="F3197">
        <v>77205</v>
      </c>
      <c r="G3197">
        <v>77482.36</v>
      </c>
      <c r="H3197">
        <f t="shared" si="49"/>
        <v>1.3478098255955901</v>
      </c>
      <c r="I3197">
        <v>75969.399999999994</v>
      </c>
      <c r="J3197">
        <v>79225.22</v>
      </c>
      <c r="K3197">
        <v>75184.78</v>
      </c>
      <c r="L3197">
        <v>77737.23</v>
      </c>
      <c r="M3197">
        <v>77996.320000000007</v>
      </c>
      <c r="N3197">
        <v>47264</v>
      </c>
      <c r="O3197">
        <v>54.97</v>
      </c>
      <c r="P3197">
        <v>2126.1</v>
      </c>
      <c r="Q3197">
        <v>-270</v>
      </c>
    </row>
    <row r="3198" spans="2:17" x14ac:dyDescent="0.25">
      <c r="B3198">
        <v>77465</v>
      </c>
      <c r="C3198">
        <v>77795</v>
      </c>
      <c r="D3198">
        <v>77325</v>
      </c>
      <c r="E3198">
        <v>77375</v>
      </c>
      <c r="F3198">
        <v>77094.25</v>
      </c>
      <c r="G3198">
        <v>77477.95</v>
      </c>
      <c r="H3198">
        <f t="shared" si="49"/>
        <v>-1.5319658160483671</v>
      </c>
      <c r="I3198">
        <v>75908.800000000003</v>
      </c>
      <c r="J3198">
        <v>79274.179999999993</v>
      </c>
      <c r="K3198">
        <v>74914.320000000007</v>
      </c>
      <c r="L3198">
        <v>77763.259999999995</v>
      </c>
      <c r="M3198">
        <v>78022.44</v>
      </c>
      <c r="N3198">
        <v>49664</v>
      </c>
      <c r="O3198">
        <v>52.9</v>
      </c>
      <c r="P3198">
        <v>2044.39</v>
      </c>
      <c r="Q3198">
        <v>125</v>
      </c>
    </row>
    <row r="3199" spans="2:17" x14ac:dyDescent="0.25">
      <c r="B3199">
        <v>77380</v>
      </c>
      <c r="C3199">
        <v>77540</v>
      </c>
      <c r="D3199">
        <v>77090</v>
      </c>
      <c r="E3199">
        <v>77460</v>
      </c>
      <c r="F3199">
        <v>76965</v>
      </c>
      <c r="G3199">
        <v>77503.69</v>
      </c>
      <c r="H3199">
        <f t="shared" si="49"/>
        <v>-1.4794759377086819</v>
      </c>
      <c r="I3199">
        <v>75855.199999999997</v>
      </c>
      <c r="J3199">
        <v>79359.039999999994</v>
      </c>
      <c r="K3199">
        <v>74570.960000000006</v>
      </c>
      <c r="L3199">
        <v>77787.73</v>
      </c>
      <c r="M3199">
        <v>78046.990000000005</v>
      </c>
      <c r="N3199">
        <v>45102</v>
      </c>
      <c r="O3199">
        <v>54.41</v>
      </c>
      <c r="P3199">
        <v>2129.39</v>
      </c>
      <c r="Q3199">
        <v>-85</v>
      </c>
    </row>
    <row r="3200" spans="2:17" x14ac:dyDescent="0.25">
      <c r="B3200">
        <v>77745</v>
      </c>
      <c r="C3200">
        <v>77750</v>
      </c>
      <c r="D3200">
        <v>77320</v>
      </c>
      <c r="E3200">
        <v>77385</v>
      </c>
      <c r="F3200">
        <v>76865.75</v>
      </c>
      <c r="G3200">
        <v>77514.61</v>
      </c>
      <c r="H3200">
        <f t="shared" si="49"/>
        <v>-1.539941924064365</v>
      </c>
      <c r="I3200">
        <v>75797.3</v>
      </c>
      <c r="J3200">
        <v>79332.95</v>
      </c>
      <c r="K3200">
        <v>74398.55</v>
      </c>
      <c r="L3200">
        <v>77837.59</v>
      </c>
      <c r="M3200">
        <v>78097.03</v>
      </c>
      <c r="N3200">
        <v>44967</v>
      </c>
      <c r="O3200">
        <v>53.36</v>
      </c>
      <c r="P3200">
        <v>2054.39</v>
      </c>
      <c r="Q3200">
        <v>75</v>
      </c>
    </row>
    <row r="3201" spans="2:17" x14ac:dyDescent="0.25">
      <c r="B3201">
        <v>77335</v>
      </c>
      <c r="C3201">
        <v>78140</v>
      </c>
      <c r="D3201">
        <v>77265</v>
      </c>
      <c r="E3201">
        <v>77740</v>
      </c>
      <c r="F3201">
        <v>76792.25</v>
      </c>
      <c r="G3201">
        <v>77547.009999999995</v>
      </c>
      <c r="H3201">
        <f t="shared" si="49"/>
        <v>1.5500739049024128</v>
      </c>
      <c r="I3201">
        <v>75740.399999999994</v>
      </c>
      <c r="J3201">
        <v>79280.679999999993</v>
      </c>
      <c r="K3201">
        <v>74303.820000000007</v>
      </c>
      <c r="L3201">
        <v>77876.639999999999</v>
      </c>
      <c r="M3201">
        <v>78136.2</v>
      </c>
      <c r="N3201">
        <v>68244</v>
      </c>
      <c r="O3201">
        <v>59.08</v>
      </c>
      <c r="P3201">
        <v>2409.39</v>
      </c>
      <c r="Q3201">
        <v>-355</v>
      </c>
    </row>
    <row r="3202" spans="2:17" x14ac:dyDescent="0.25">
      <c r="B3202">
        <v>77275</v>
      </c>
      <c r="C3202">
        <v>77465</v>
      </c>
      <c r="D3202">
        <v>77115</v>
      </c>
      <c r="E3202">
        <v>77330</v>
      </c>
      <c r="F3202">
        <v>76662.25</v>
      </c>
      <c r="G3202">
        <v>77498.759999999995</v>
      </c>
      <c r="H3202">
        <f t="shared" ref="H3202:H3265" si="50">ATAN(G3202-G3203)</f>
        <v>-1.547098464818828</v>
      </c>
      <c r="I3202">
        <v>75674.399999999994</v>
      </c>
      <c r="J3202">
        <v>79210</v>
      </c>
      <c r="K3202">
        <v>74114.5</v>
      </c>
      <c r="L3202">
        <v>77890.789999999994</v>
      </c>
      <c r="M3202">
        <v>78150.399999999994</v>
      </c>
      <c r="N3202">
        <v>41823</v>
      </c>
      <c r="O3202">
        <v>54.03</v>
      </c>
      <c r="P3202">
        <v>1999.39</v>
      </c>
      <c r="Q3202">
        <v>410</v>
      </c>
    </row>
    <row r="3203" spans="2:17" x14ac:dyDescent="0.25">
      <c r="B3203">
        <v>77545</v>
      </c>
      <c r="C3203">
        <v>77675</v>
      </c>
      <c r="D3203">
        <v>77210</v>
      </c>
      <c r="E3203">
        <v>77275</v>
      </c>
      <c r="F3203">
        <v>76555.25</v>
      </c>
      <c r="G3203">
        <v>77540.95</v>
      </c>
      <c r="H3203">
        <f t="shared" si="50"/>
        <v>-1.5557576050149953</v>
      </c>
      <c r="I3203">
        <v>75615.100000000006</v>
      </c>
      <c r="J3203">
        <v>79160.929999999993</v>
      </c>
      <c r="K3203">
        <v>73949.570000000007</v>
      </c>
      <c r="L3203">
        <v>77998.240000000005</v>
      </c>
      <c r="M3203">
        <v>78258.2</v>
      </c>
      <c r="N3203">
        <v>51559</v>
      </c>
      <c r="O3203">
        <v>53.34</v>
      </c>
      <c r="P3203">
        <v>1944.39</v>
      </c>
      <c r="Q3203">
        <v>55</v>
      </c>
    </row>
    <row r="3204" spans="2:17" x14ac:dyDescent="0.25">
      <c r="B3204">
        <v>78240</v>
      </c>
      <c r="C3204">
        <v>78310</v>
      </c>
      <c r="D3204">
        <v>77520</v>
      </c>
      <c r="E3204">
        <v>77540</v>
      </c>
      <c r="F3204">
        <v>76455.5</v>
      </c>
      <c r="G3204">
        <v>77607.44</v>
      </c>
      <c r="H3204">
        <f t="shared" si="50"/>
        <v>-1.5115537507624965</v>
      </c>
      <c r="I3204">
        <v>75554.3</v>
      </c>
      <c r="J3204">
        <v>79095.839999999997</v>
      </c>
      <c r="K3204">
        <v>73815.16</v>
      </c>
      <c r="L3204">
        <v>78153.59</v>
      </c>
      <c r="M3204">
        <v>78414.080000000002</v>
      </c>
      <c r="N3204">
        <v>49696</v>
      </c>
      <c r="O3204">
        <v>56.99</v>
      </c>
      <c r="P3204">
        <v>2209.39</v>
      </c>
      <c r="Q3204">
        <v>-265</v>
      </c>
    </row>
    <row r="3205" spans="2:17" x14ac:dyDescent="0.25">
      <c r="B3205">
        <v>78500</v>
      </c>
      <c r="C3205">
        <v>78545</v>
      </c>
      <c r="D3205">
        <v>78195</v>
      </c>
      <c r="E3205">
        <v>78240</v>
      </c>
      <c r="F3205">
        <v>76348.25</v>
      </c>
      <c r="G3205">
        <v>77624.3</v>
      </c>
      <c r="H3205">
        <f t="shared" si="50"/>
        <v>1.5642995367056731</v>
      </c>
      <c r="I3205">
        <v>75486.3</v>
      </c>
      <c r="J3205">
        <v>78977.91</v>
      </c>
      <c r="K3205">
        <v>73718.59</v>
      </c>
      <c r="L3205">
        <v>78257.16</v>
      </c>
      <c r="M3205">
        <v>78517.990000000005</v>
      </c>
      <c r="N3205">
        <v>23631</v>
      </c>
      <c r="O3205">
        <v>67.900000000000006</v>
      </c>
      <c r="P3205">
        <v>2909.39</v>
      </c>
      <c r="Q3205">
        <v>-700</v>
      </c>
    </row>
    <row r="3206" spans="2:17" x14ac:dyDescent="0.25">
      <c r="B3206">
        <v>78250</v>
      </c>
      <c r="C3206">
        <v>78520</v>
      </c>
      <c r="D3206">
        <v>78055</v>
      </c>
      <c r="E3206">
        <v>78505</v>
      </c>
      <c r="F3206">
        <v>76194.75</v>
      </c>
      <c r="G3206">
        <v>77470.38</v>
      </c>
      <c r="H3206">
        <f t="shared" si="50"/>
        <v>1.5669302670336052</v>
      </c>
      <c r="I3206">
        <v>75400.3</v>
      </c>
      <c r="J3206">
        <v>78721.17</v>
      </c>
      <c r="K3206">
        <v>73668.33</v>
      </c>
      <c r="L3206">
        <v>78233.95</v>
      </c>
      <c r="M3206">
        <v>78494.7</v>
      </c>
      <c r="N3206">
        <v>30472</v>
      </c>
      <c r="O3206">
        <v>72.569999999999993</v>
      </c>
      <c r="P3206">
        <v>3174.39</v>
      </c>
      <c r="Q3206">
        <v>-265</v>
      </c>
    </row>
    <row r="3207" spans="2:17" x14ac:dyDescent="0.25">
      <c r="B3207">
        <v>78265</v>
      </c>
      <c r="C3207">
        <v>78300</v>
      </c>
      <c r="D3207">
        <v>77905</v>
      </c>
      <c r="E3207">
        <v>78245</v>
      </c>
      <c r="F3207">
        <v>76009.5</v>
      </c>
      <c r="G3207">
        <v>77211.72</v>
      </c>
      <c r="H3207">
        <f t="shared" si="50"/>
        <v>1.5669251785882841</v>
      </c>
      <c r="I3207">
        <v>75308.7</v>
      </c>
      <c r="J3207">
        <v>78368.97</v>
      </c>
      <c r="K3207">
        <v>73650.03</v>
      </c>
      <c r="L3207">
        <v>78219.759999999995</v>
      </c>
      <c r="M3207">
        <v>78480.47</v>
      </c>
      <c r="N3207">
        <v>29182</v>
      </c>
      <c r="O3207">
        <v>70.819999999999993</v>
      </c>
      <c r="P3207">
        <v>2914.39</v>
      </c>
      <c r="Q3207">
        <v>260</v>
      </c>
    </row>
    <row r="3208" spans="2:17" x14ac:dyDescent="0.25">
      <c r="B3208">
        <v>78560</v>
      </c>
      <c r="C3208">
        <v>78620</v>
      </c>
      <c r="D3208">
        <v>78000</v>
      </c>
      <c r="E3208">
        <v>78260</v>
      </c>
      <c r="F3208">
        <v>75851</v>
      </c>
      <c r="G3208">
        <v>76953.399999999994</v>
      </c>
      <c r="H3208">
        <f t="shared" si="50"/>
        <v>1.567734955675961</v>
      </c>
      <c r="I3208">
        <v>75214.399999999994</v>
      </c>
      <c r="J3208">
        <v>78005.48</v>
      </c>
      <c r="K3208">
        <v>73696.52</v>
      </c>
      <c r="L3208">
        <v>78298.009999999995</v>
      </c>
      <c r="M3208">
        <v>78558.98</v>
      </c>
      <c r="N3208">
        <v>32979</v>
      </c>
      <c r="O3208">
        <v>71.05</v>
      </c>
      <c r="P3208">
        <v>2929.39</v>
      </c>
      <c r="Q3208">
        <v>-15</v>
      </c>
    </row>
    <row r="3209" spans="2:17" x14ac:dyDescent="0.25">
      <c r="B3209">
        <v>78000</v>
      </c>
      <c r="C3209">
        <v>78925</v>
      </c>
      <c r="D3209">
        <v>77965</v>
      </c>
      <c r="E3209">
        <v>78925</v>
      </c>
      <c r="F3209">
        <v>75693</v>
      </c>
      <c r="G3209">
        <v>76626.75</v>
      </c>
      <c r="H3209">
        <f t="shared" si="50"/>
        <v>1.5690558662855232</v>
      </c>
      <c r="I3209">
        <v>75121.899999999994</v>
      </c>
      <c r="J3209">
        <v>77562.25</v>
      </c>
      <c r="K3209">
        <v>73823.75</v>
      </c>
      <c r="L3209">
        <v>78287.81</v>
      </c>
      <c r="M3209">
        <v>78548.740000000005</v>
      </c>
      <c r="N3209">
        <v>14639</v>
      </c>
      <c r="O3209">
        <v>81.63</v>
      </c>
      <c r="P3209">
        <v>3594.39</v>
      </c>
      <c r="Q3209">
        <v>-665</v>
      </c>
    </row>
    <row r="3210" spans="2:17" x14ac:dyDescent="0.25">
      <c r="B3210">
        <v>76255</v>
      </c>
      <c r="C3210">
        <v>77000</v>
      </c>
      <c r="D3210">
        <v>76115</v>
      </c>
      <c r="E3210">
        <v>76800</v>
      </c>
      <c r="F3210">
        <v>75501.5</v>
      </c>
      <c r="G3210">
        <v>76052.19</v>
      </c>
      <c r="H3210">
        <f t="shared" si="50"/>
        <v>1.5654476401034545</v>
      </c>
      <c r="I3210">
        <v>75014.8</v>
      </c>
      <c r="J3210">
        <v>76654.649999999994</v>
      </c>
      <c r="K3210">
        <v>74348.350000000006</v>
      </c>
      <c r="L3210">
        <v>75610.8</v>
      </c>
      <c r="M3210">
        <v>75862.81</v>
      </c>
      <c r="N3210">
        <v>8887</v>
      </c>
      <c r="O3210">
        <v>68.180000000000007</v>
      </c>
      <c r="P3210">
        <v>1469.39</v>
      </c>
      <c r="Q3210">
        <v>2125</v>
      </c>
    </row>
    <row r="3211" spans="2:17" x14ac:dyDescent="0.25">
      <c r="B3211">
        <v>76575</v>
      </c>
      <c r="C3211">
        <v>76660</v>
      </c>
      <c r="D3211">
        <v>75720</v>
      </c>
      <c r="E3211">
        <v>76250</v>
      </c>
      <c r="F3211">
        <v>75421.75</v>
      </c>
      <c r="G3211">
        <v>75865.23</v>
      </c>
      <c r="H3211">
        <f t="shared" si="50"/>
        <v>1.5604006102328893</v>
      </c>
      <c r="I3211">
        <v>74947.899999999994</v>
      </c>
      <c r="J3211">
        <v>76414.06</v>
      </c>
      <c r="K3211">
        <v>74429.440000000002</v>
      </c>
      <c r="L3211">
        <v>75607.33</v>
      </c>
      <c r="M3211">
        <v>75859.33</v>
      </c>
      <c r="N3211">
        <v>22687</v>
      </c>
      <c r="O3211">
        <v>61.73</v>
      </c>
      <c r="P3211">
        <v>919.39</v>
      </c>
      <c r="Q3211">
        <v>550</v>
      </c>
    </row>
    <row r="3212" spans="2:17" x14ac:dyDescent="0.25">
      <c r="B3212">
        <v>76230</v>
      </c>
      <c r="C3212">
        <v>76665</v>
      </c>
      <c r="D3212">
        <v>76000</v>
      </c>
      <c r="E3212">
        <v>76605</v>
      </c>
      <c r="F3212">
        <v>75385.75</v>
      </c>
      <c r="G3212">
        <v>75769.039999999994</v>
      </c>
      <c r="H3212">
        <f t="shared" si="50"/>
        <v>1.5660114453733374</v>
      </c>
      <c r="I3212">
        <v>74889.399999999994</v>
      </c>
      <c r="J3212">
        <v>76304.789999999994</v>
      </c>
      <c r="K3212">
        <v>74466.710000000006</v>
      </c>
      <c r="L3212">
        <v>75604.41</v>
      </c>
      <c r="M3212">
        <v>75856.399999999994</v>
      </c>
      <c r="N3212">
        <v>24530</v>
      </c>
      <c r="O3212">
        <v>69.849999999999994</v>
      </c>
      <c r="P3212">
        <v>1274.3900000000001</v>
      </c>
      <c r="Q3212">
        <v>-355</v>
      </c>
    </row>
    <row r="3213" spans="2:17" x14ac:dyDescent="0.25">
      <c r="B3213">
        <v>76070</v>
      </c>
      <c r="C3213">
        <v>76380</v>
      </c>
      <c r="D3213">
        <v>75560</v>
      </c>
      <c r="E3213">
        <v>76225</v>
      </c>
      <c r="F3213">
        <v>75320</v>
      </c>
      <c r="G3213">
        <v>75560.05</v>
      </c>
      <c r="H3213">
        <f t="shared" si="50"/>
        <v>1.5647809999266031</v>
      </c>
      <c r="I3213">
        <v>74825.2</v>
      </c>
      <c r="J3213">
        <v>76049.289999999994</v>
      </c>
      <c r="K3213">
        <v>74590.710000000006</v>
      </c>
      <c r="L3213">
        <v>75600.61</v>
      </c>
      <c r="M3213">
        <v>75852.59</v>
      </c>
      <c r="N3213">
        <v>28647</v>
      </c>
      <c r="O3213">
        <v>65.53</v>
      </c>
      <c r="P3213">
        <v>894.39</v>
      </c>
      <c r="Q3213">
        <v>380</v>
      </c>
    </row>
    <row r="3214" spans="2:17" x14ac:dyDescent="0.25">
      <c r="B3214">
        <v>75105</v>
      </c>
      <c r="C3214">
        <v>76455</v>
      </c>
      <c r="D3214">
        <v>75100</v>
      </c>
      <c r="E3214">
        <v>76070</v>
      </c>
      <c r="F3214">
        <v>75281</v>
      </c>
      <c r="G3214">
        <v>75393.81</v>
      </c>
      <c r="H3214">
        <f t="shared" si="50"/>
        <v>1.5648806362196412</v>
      </c>
      <c r="I3214">
        <v>74762.8</v>
      </c>
      <c r="J3214">
        <v>75885.23</v>
      </c>
      <c r="K3214">
        <v>74676.77</v>
      </c>
      <c r="L3214">
        <v>75597.740000000005</v>
      </c>
      <c r="M3214">
        <v>75849.710000000006</v>
      </c>
      <c r="N3214">
        <v>33523</v>
      </c>
      <c r="O3214">
        <v>63.65</v>
      </c>
      <c r="P3214">
        <v>739.39</v>
      </c>
      <c r="Q3214">
        <v>155</v>
      </c>
    </row>
    <row r="3215" spans="2:17" x14ac:dyDescent="0.25">
      <c r="B3215">
        <v>75270</v>
      </c>
      <c r="C3215">
        <v>75330</v>
      </c>
      <c r="D3215">
        <v>74910</v>
      </c>
      <c r="E3215">
        <v>75100</v>
      </c>
      <c r="F3215">
        <v>75243.75</v>
      </c>
      <c r="G3215">
        <v>75224.77</v>
      </c>
      <c r="H3215">
        <f t="shared" si="50"/>
        <v>-1.5387457476560522</v>
      </c>
      <c r="I3215">
        <v>74716.5</v>
      </c>
      <c r="J3215">
        <v>75728.960000000006</v>
      </c>
      <c r="K3215">
        <v>74758.539999999994</v>
      </c>
      <c r="L3215">
        <v>75596.289999999994</v>
      </c>
      <c r="M3215">
        <v>75848.25</v>
      </c>
      <c r="N3215">
        <v>15061</v>
      </c>
      <c r="O3215">
        <v>47.75</v>
      </c>
      <c r="P3215">
        <v>-230.61</v>
      </c>
      <c r="Q3215">
        <v>970</v>
      </c>
    </row>
    <row r="3216" spans="2:17" x14ac:dyDescent="0.25">
      <c r="B3216">
        <v>75285</v>
      </c>
      <c r="C3216">
        <v>75450</v>
      </c>
      <c r="D3216">
        <v>75165</v>
      </c>
      <c r="E3216">
        <v>75270</v>
      </c>
      <c r="F3216">
        <v>75255.5</v>
      </c>
      <c r="G3216">
        <v>75255.960000000006</v>
      </c>
      <c r="H3216">
        <f t="shared" si="50"/>
        <v>1.2932493962896439</v>
      </c>
      <c r="I3216">
        <v>74697.100000000006</v>
      </c>
      <c r="J3216">
        <v>75737.59</v>
      </c>
      <c r="K3216">
        <v>74773.41</v>
      </c>
      <c r="L3216">
        <v>75598.52</v>
      </c>
      <c r="M3216">
        <v>75850.490000000005</v>
      </c>
      <c r="N3216">
        <v>13335</v>
      </c>
      <c r="O3216">
        <v>51.24</v>
      </c>
      <c r="P3216">
        <v>-60.61</v>
      </c>
      <c r="Q3216">
        <v>-170</v>
      </c>
    </row>
    <row r="3217" spans="2:17" x14ac:dyDescent="0.25">
      <c r="B3217">
        <v>74790</v>
      </c>
      <c r="C3217">
        <v>75500</v>
      </c>
      <c r="D3217">
        <v>74785</v>
      </c>
      <c r="E3217">
        <v>75285</v>
      </c>
      <c r="F3217">
        <v>75246.25</v>
      </c>
      <c r="G3217">
        <v>75252.45</v>
      </c>
      <c r="H3217">
        <f t="shared" si="50"/>
        <v>1.4485586914553781</v>
      </c>
      <c r="I3217">
        <v>74677.2</v>
      </c>
      <c r="J3217">
        <v>75733.94</v>
      </c>
      <c r="K3217">
        <v>74758.559999999998</v>
      </c>
      <c r="L3217">
        <v>75599.63</v>
      </c>
      <c r="M3217">
        <v>75851.61</v>
      </c>
      <c r="N3217">
        <v>23818</v>
      </c>
      <c r="O3217">
        <v>51.54</v>
      </c>
      <c r="P3217">
        <v>-45.61</v>
      </c>
      <c r="Q3217">
        <v>-15</v>
      </c>
    </row>
    <row r="3218" spans="2:17" x14ac:dyDescent="0.25">
      <c r="B3218">
        <v>75480</v>
      </c>
      <c r="C3218">
        <v>75570</v>
      </c>
      <c r="D3218">
        <v>74770</v>
      </c>
      <c r="E3218">
        <v>74790</v>
      </c>
      <c r="F3218">
        <v>75256</v>
      </c>
      <c r="G3218">
        <v>75244.31</v>
      </c>
      <c r="H3218">
        <f t="shared" si="50"/>
        <v>-1.561991412137044</v>
      </c>
      <c r="I3218">
        <v>74663.100000000006</v>
      </c>
      <c r="J3218">
        <v>75754.080000000002</v>
      </c>
      <c r="K3218">
        <v>74757.919999999998</v>
      </c>
      <c r="L3218">
        <v>75602.240000000005</v>
      </c>
      <c r="M3218">
        <v>75854.22</v>
      </c>
      <c r="N3218">
        <v>28586</v>
      </c>
      <c r="O3218">
        <v>41.67</v>
      </c>
      <c r="P3218">
        <v>-540.61</v>
      </c>
      <c r="Q3218">
        <v>495</v>
      </c>
    </row>
    <row r="3219" spans="2:17" x14ac:dyDescent="0.25">
      <c r="B3219">
        <v>75490</v>
      </c>
      <c r="C3219">
        <v>75735</v>
      </c>
      <c r="D3219">
        <v>75205</v>
      </c>
      <c r="E3219">
        <v>75475</v>
      </c>
      <c r="F3219">
        <v>75268.75</v>
      </c>
      <c r="G3219">
        <v>75357.88</v>
      </c>
      <c r="H3219">
        <f t="shared" si="50"/>
        <v>1.5366565910495573</v>
      </c>
      <c r="I3219">
        <v>74657.5</v>
      </c>
      <c r="J3219">
        <v>75730.17</v>
      </c>
      <c r="K3219">
        <v>74807.33</v>
      </c>
      <c r="L3219">
        <v>75606.75</v>
      </c>
      <c r="M3219">
        <v>75858.75</v>
      </c>
      <c r="N3219">
        <v>22688</v>
      </c>
      <c r="O3219">
        <v>55.6</v>
      </c>
      <c r="P3219">
        <v>144.38999999999999</v>
      </c>
      <c r="Q3219">
        <v>-685</v>
      </c>
    </row>
    <row r="3220" spans="2:17" x14ac:dyDescent="0.25">
      <c r="B3220">
        <v>75140</v>
      </c>
      <c r="C3220">
        <v>75915</v>
      </c>
      <c r="D3220">
        <v>75015</v>
      </c>
      <c r="E3220">
        <v>75915</v>
      </c>
      <c r="F3220">
        <v>75247.5</v>
      </c>
      <c r="G3220">
        <v>75328.600000000006</v>
      </c>
      <c r="H3220">
        <f t="shared" si="50"/>
        <v>1.5639746848796749</v>
      </c>
      <c r="I3220">
        <v>74636</v>
      </c>
      <c r="J3220">
        <v>75708.11</v>
      </c>
      <c r="K3220">
        <v>74786.89</v>
      </c>
      <c r="L3220">
        <v>75607.78</v>
      </c>
      <c r="M3220">
        <v>75859.78</v>
      </c>
      <c r="N3220">
        <v>26939</v>
      </c>
      <c r="O3220">
        <v>68.709999999999994</v>
      </c>
      <c r="P3220">
        <v>584.39</v>
      </c>
      <c r="Q3220">
        <v>-440</v>
      </c>
    </row>
    <row r="3221" spans="2:17" x14ac:dyDescent="0.25">
      <c r="B3221">
        <v>75195</v>
      </c>
      <c r="C3221">
        <v>75400</v>
      </c>
      <c r="D3221">
        <v>75045</v>
      </c>
      <c r="E3221">
        <v>75140</v>
      </c>
      <c r="F3221">
        <v>75217</v>
      </c>
      <c r="G3221">
        <v>75182.009999999995</v>
      </c>
      <c r="H3221">
        <f t="shared" si="50"/>
        <v>-1.4758446204521403</v>
      </c>
      <c r="I3221">
        <v>74595.100000000006</v>
      </c>
      <c r="J3221">
        <v>75563.399999999994</v>
      </c>
      <c r="K3221">
        <v>74870.600000000006</v>
      </c>
      <c r="L3221">
        <v>75610.69</v>
      </c>
      <c r="M3221">
        <v>75862.710000000006</v>
      </c>
      <c r="N3221">
        <v>25853</v>
      </c>
      <c r="O3221">
        <v>50.39</v>
      </c>
      <c r="P3221">
        <v>-190.61</v>
      </c>
      <c r="Q3221">
        <v>775</v>
      </c>
    </row>
    <row r="3222" spans="2:17" x14ac:dyDescent="0.25">
      <c r="B3222">
        <v>75280</v>
      </c>
      <c r="C3222">
        <v>75310</v>
      </c>
      <c r="D3222">
        <v>75025</v>
      </c>
      <c r="E3222">
        <v>75190</v>
      </c>
      <c r="F3222">
        <v>75202.75</v>
      </c>
      <c r="G3222">
        <v>75192.509999999995</v>
      </c>
      <c r="H3222">
        <f t="shared" si="50"/>
        <v>-0.55499572734573444</v>
      </c>
      <c r="I3222">
        <v>74563.7</v>
      </c>
      <c r="J3222">
        <v>75582.490000000005</v>
      </c>
      <c r="K3222">
        <v>74823.009999999995</v>
      </c>
      <c r="L3222">
        <v>75613.88</v>
      </c>
      <c r="M3222">
        <v>75865.91</v>
      </c>
      <c r="N3222">
        <v>23251</v>
      </c>
      <c r="O3222">
        <v>52.14</v>
      </c>
      <c r="P3222">
        <v>215.42</v>
      </c>
      <c r="Q3222">
        <v>-50</v>
      </c>
    </row>
    <row r="3223" spans="2:17" x14ac:dyDescent="0.25">
      <c r="B3223">
        <v>75390</v>
      </c>
      <c r="C3223">
        <v>75410</v>
      </c>
      <c r="D3223">
        <v>75115</v>
      </c>
      <c r="E3223">
        <v>75280</v>
      </c>
      <c r="F3223">
        <v>75175.25</v>
      </c>
      <c r="G3223">
        <v>75193.13</v>
      </c>
      <c r="H3223">
        <f t="shared" si="50"/>
        <v>1.5247671387934343</v>
      </c>
      <c r="I3223">
        <v>74537.899999999994</v>
      </c>
      <c r="J3223">
        <v>75627.45</v>
      </c>
      <c r="K3223">
        <v>74723.05</v>
      </c>
      <c r="L3223">
        <v>75617.490000000005</v>
      </c>
      <c r="M3223">
        <v>75869.53</v>
      </c>
      <c r="N3223">
        <v>28031</v>
      </c>
      <c r="O3223">
        <v>55.21</v>
      </c>
      <c r="P3223">
        <v>261.39999999999998</v>
      </c>
      <c r="Q3223">
        <v>-90</v>
      </c>
    </row>
    <row r="3224" spans="2:17" x14ac:dyDescent="0.25">
      <c r="B3224">
        <v>75170</v>
      </c>
      <c r="C3224">
        <v>75490</v>
      </c>
      <c r="D3224">
        <v>75165</v>
      </c>
      <c r="E3224">
        <v>75395</v>
      </c>
      <c r="F3224">
        <v>75156</v>
      </c>
      <c r="G3224">
        <v>75171.42</v>
      </c>
      <c r="H3224">
        <f t="shared" si="50"/>
        <v>1.5529091470574097</v>
      </c>
      <c r="I3224">
        <v>74508.5</v>
      </c>
      <c r="J3224">
        <v>75621.31</v>
      </c>
      <c r="K3224">
        <v>74690.69</v>
      </c>
      <c r="L3224">
        <v>75620.929999999993</v>
      </c>
      <c r="M3224">
        <v>75872.97</v>
      </c>
      <c r="N3224">
        <v>28643</v>
      </c>
      <c r="O3224">
        <v>59.16</v>
      </c>
      <c r="P3224">
        <v>139.06</v>
      </c>
      <c r="Q3224">
        <v>-115</v>
      </c>
    </row>
    <row r="3225" spans="2:17" x14ac:dyDescent="0.25">
      <c r="B3225">
        <v>74800</v>
      </c>
      <c r="C3225">
        <v>75385</v>
      </c>
      <c r="D3225">
        <v>74750</v>
      </c>
      <c r="E3225">
        <v>75170</v>
      </c>
      <c r="F3225">
        <v>75120.25</v>
      </c>
      <c r="G3225">
        <v>75115.520000000004</v>
      </c>
      <c r="H3225">
        <f t="shared" si="50"/>
        <v>1.4975063938221747</v>
      </c>
      <c r="I3225">
        <v>74471.600000000006</v>
      </c>
      <c r="J3225">
        <v>75615.520000000004</v>
      </c>
      <c r="K3225">
        <v>74624.98</v>
      </c>
      <c r="L3225">
        <v>75623.28</v>
      </c>
      <c r="M3225">
        <v>75875.33</v>
      </c>
      <c r="N3225">
        <v>35358</v>
      </c>
      <c r="O3225">
        <v>53.35</v>
      </c>
      <c r="P3225">
        <v>78.430000000000007</v>
      </c>
      <c r="Q3225">
        <v>225</v>
      </c>
    </row>
    <row r="3226" spans="2:17" x14ac:dyDescent="0.25">
      <c r="B3226">
        <v>75075</v>
      </c>
      <c r="C3226">
        <v>75160</v>
      </c>
      <c r="D3226">
        <v>74670</v>
      </c>
      <c r="E3226">
        <v>74800</v>
      </c>
      <c r="F3226">
        <v>75099.75</v>
      </c>
      <c r="G3226">
        <v>75101.899999999994</v>
      </c>
      <c r="H3226">
        <f t="shared" si="50"/>
        <v>-1.557548559198183</v>
      </c>
      <c r="I3226">
        <v>74422.2</v>
      </c>
      <c r="J3226">
        <v>75618.47</v>
      </c>
      <c r="K3226">
        <v>74581.03</v>
      </c>
      <c r="L3226">
        <v>75629.5</v>
      </c>
      <c r="M3226">
        <v>75881.58</v>
      </c>
      <c r="N3226">
        <v>30762</v>
      </c>
      <c r="O3226">
        <v>41.11</v>
      </c>
      <c r="P3226">
        <v>156.75</v>
      </c>
      <c r="Q3226">
        <v>370</v>
      </c>
    </row>
    <row r="3227" spans="2:17" x14ac:dyDescent="0.25">
      <c r="B3227">
        <v>75095</v>
      </c>
      <c r="C3227">
        <v>75140</v>
      </c>
      <c r="D3227">
        <v>74930</v>
      </c>
      <c r="E3227">
        <v>75075</v>
      </c>
      <c r="F3227">
        <v>75096.5</v>
      </c>
      <c r="G3227">
        <v>75177.38</v>
      </c>
      <c r="H3227">
        <f t="shared" si="50"/>
        <v>-1.5317384353536196</v>
      </c>
      <c r="I3227">
        <v>74372.2</v>
      </c>
      <c r="J3227">
        <v>75623.44</v>
      </c>
      <c r="K3227">
        <v>74569.56</v>
      </c>
      <c r="L3227">
        <v>75637.490000000005</v>
      </c>
      <c r="M3227">
        <v>75889.59</v>
      </c>
      <c r="N3227">
        <v>20812</v>
      </c>
      <c r="O3227">
        <v>49.73</v>
      </c>
      <c r="P3227">
        <v>188.37</v>
      </c>
      <c r="Q3227">
        <v>-275</v>
      </c>
    </row>
    <row r="3228" spans="2:17" x14ac:dyDescent="0.25">
      <c r="B3228">
        <v>75095</v>
      </c>
      <c r="C3228">
        <v>75175</v>
      </c>
      <c r="D3228">
        <v>74900</v>
      </c>
      <c r="E3228">
        <v>75100</v>
      </c>
      <c r="F3228">
        <v>75066.25</v>
      </c>
      <c r="G3228">
        <v>75202.97</v>
      </c>
      <c r="H3228">
        <f t="shared" si="50"/>
        <v>-1.5319658160483671</v>
      </c>
      <c r="I3228">
        <v>74310.3</v>
      </c>
      <c r="J3228">
        <v>75659.899999999994</v>
      </c>
      <c r="K3228">
        <v>74472.600000000006</v>
      </c>
      <c r="L3228">
        <v>75642.210000000006</v>
      </c>
      <c r="M3228">
        <v>75894.33</v>
      </c>
      <c r="N3228">
        <v>25841</v>
      </c>
      <c r="O3228">
        <v>50.59</v>
      </c>
      <c r="P3228">
        <v>231.05</v>
      </c>
      <c r="Q3228">
        <v>-25</v>
      </c>
    </row>
    <row r="3229" spans="2:17" x14ac:dyDescent="0.25">
      <c r="B3229">
        <v>75210</v>
      </c>
      <c r="C3229">
        <v>75215</v>
      </c>
      <c r="D3229">
        <v>74925</v>
      </c>
      <c r="E3229">
        <v>75095</v>
      </c>
      <c r="F3229">
        <v>75046</v>
      </c>
      <c r="G3229">
        <v>75228.710000000006</v>
      </c>
      <c r="H3229">
        <f t="shared" si="50"/>
        <v>-1.5408919925893196</v>
      </c>
      <c r="I3229">
        <v>74253.100000000006</v>
      </c>
      <c r="J3229">
        <v>75660.91</v>
      </c>
      <c r="K3229">
        <v>74431.09</v>
      </c>
      <c r="L3229">
        <v>75647.66</v>
      </c>
      <c r="M3229">
        <v>75899.789999999994</v>
      </c>
      <c r="N3229">
        <v>26409</v>
      </c>
      <c r="O3229">
        <v>50.44</v>
      </c>
      <c r="P3229">
        <v>164.1</v>
      </c>
      <c r="Q3229">
        <v>5</v>
      </c>
    </row>
    <row r="3230" spans="2:17" x14ac:dyDescent="0.25">
      <c r="B3230">
        <v>75525</v>
      </c>
      <c r="C3230">
        <v>75575</v>
      </c>
      <c r="D3230">
        <v>75045</v>
      </c>
      <c r="E3230">
        <v>75205</v>
      </c>
      <c r="F3230">
        <v>75019.5</v>
      </c>
      <c r="G3230">
        <v>75262.14</v>
      </c>
      <c r="H3230">
        <f t="shared" si="50"/>
        <v>-1.5009312165251223</v>
      </c>
      <c r="I3230">
        <v>74211</v>
      </c>
      <c r="J3230">
        <v>75668.42</v>
      </c>
      <c r="K3230">
        <v>74370.58</v>
      </c>
      <c r="L3230">
        <v>75652.850000000006</v>
      </c>
      <c r="M3230">
        <v>75905</v>
      </c>
      <c r="N3230">
        <v>33525</v>
      </c>
      <c r="O3230">
        <v>53.67</v>
      </c>
      <c r="P3230">
        <v>155.78</v>
      </c>
      <c r="Q3230">
        <v>-110</v>
      </c>
    </row>
    <row r="3231" spans="2:17" x14ac:dyDescent="0.25">
      <c r="B3231">
        <v>75290</v>
      </c>
      <c r="C3231">
        <v>75650</v>
      </c>
      <c r="D3231">
        <v>75240</v>
      </c>
      <c r="E3231">
        <v>75530</v>
      </c>
      <c r="F3231">
        <v>74986.25</v>
      </c>
      <c r="G3231">
        <v>75276.429999999993</v>
      </c>
      <c r="H3231">
        <f t="shared" si="50"/>
        <v>1.5550247639469437</v>
      </c>
      <c r="I3231">
        <v>74172.7</v>
      </c>
      <c r="J3231">
        <v>75661.36</v>
      </c>
      <c r="K3231">
        <v>74311.14</v>
      </c>
      <c r="L3231">
        <v>75657.64</v>
      </c>
      <c r="M3231">
        <v>75909.81</v>
      </c>
      <c r="N3231">
        <v>27517</v>
      </c>
      <c r="O3231">
        <v>64.510000000000005</v>
      </c>
      <c r="P3231">
        <v>157.08000000000001</v>
      </c>
      <c r="Q3231">
        <v>-325</v>
      </c>
    </row>
    <row r="3232" spans="2:17" x14ac:dyDescent="0.25">
      <c r="B3232">
        <v>75440</v>
      </c>
      <c r="C3232">
        <v>75650</v>
      </c>
      <c r="D3232">
        <v>75175</v>
      </c>
      <c r="E3232">
        <v>75290</v>
      </c>
      <c r="F3232">
        <v>74931.75</v>
      </c>
      <c r="G3232">
        <v>75213.03</v>
      </c>
      <c r="H3232">
        <f t="shared" si="50"/>
        <v>1.5188680010135895</v>
      </c>
      <c r="I3232">
        <v>74141.5</v>
      </c>
      <c r="J3232">
        <v>75598.42</v>
      </c>
      <c r="K3232">
        <v>74265.08</v>
      </c>
      <c r="L3232">
        <v>75659.28</v>
      </c>
      <c r="M3232">
        <v>75911.45</v>
      </c>
      <c r="N3232">
        <v>32118</v>
      </c>
      <c r="O3232">
        <v>59.08</v>
      </c>
      <c r="P3232">
        <v>70.400000000000006</v>
      </c>
      <c r="Q3232">
        <v>240</v>
      </c>
    </row>
    <row r="3233" spans="2:17" x14ac:dyDescent="0.25">
      <c r="B3233">
        <v>75320</v>
      </c>
      <c r="C3233">
        <v>75630</v>
      </c>
      <c r="D3233">
        <v>75250</v>
      </c>
      <c r="E3233">
        <v>75445</v>
      </c>
      <c r="F3233">
        <v>74885.5</v>
      </c>
      <c r="G3233">
        <v>75193.789999999994</v>
      </c>
      <c r="H3233">
        <f t="shared" si="50"/>
        <v>1.5548741055709741</v>
      </c>
      <c r="I3233">
        <v>74115.899999999994</v>
      </c>
      <c r="J3233">
        <v>75574.31</v>
      </c>
      <c r="K3233">
        <v>74196.69</v>
      </c>
      <c r="L3233">
        <v>75661.33</v>
      </c>
      <c r="M3233">
        <v>75913.509999999995</v>
      </c>
      <c r="N3233">
        <v>28672</v>
      </c>
      <c r="O3233">
        <v>64.77</v>
      </c>
      <c r="P3233">
        <v>35.39</v>
      </c>
      <c r="Q3233">
        <v>-155</v>
      </c>
    </row>
    <row r="3234" spans="2:17" x14ac:dyDescent="0.25">
      <c r="B3234">
        <v>75335</v>
      </c>
      <c r="C3234">
        <v>75530</v>
      </c>
      <c r="D3234">
        <v>75225</v>
      </c>
      <c r="E3234">
        <v>75325</v>
      </c>
      <c r="F3234">
        <v>74825</v>
      </c>
      <c r="G3234">
        <v>75130.990000000005</v>
      </c>
      <c r="H3234">
        <f t="shared" si="50"/>
        <v>1.5501849397359366</v>
      </c>
      <c r="I3234">
        <v>74093.100000000006</v>
      </c>
      <c r="J3234">
        <v>75519.149999999994</v>
      </c>
      <c r="K3234">
        <v>74130.850000000006</v>
      </c>
      <c r="L3234">
        <v>75663.289999999994</v>
      </c>
      <c r="M3234">
        <v>75915.48</v>
      </c>
      <c r="N3234">
        <v>32031</v>
      </c>
      <c r="O3234">
        <v>62.27</v>
      </c>
      <c r="P3234">
        <v>134.91</v>
      </c>
      <c r="Q3234">
        <v>120</v>
      </c>
    </row>
    <row r="3235" spans="2:17" x14ac:dyDescent="0.25">
      <c r="B3235">
        <v>75075</v>
      </c>
      <c r="C3235">
        <v>75345</v>
      </c>
      <c r="D3235">
        <v>75000</v>
      </c>
      <c r="E3235">
        <v>75335</v>
      </c>
      <c r="F3235">
        <v>74765.75</v>
      </c>
      <c r="G3235">
        <v>75082.48</v>
      </c>
      <c r="H3235">
        <f t="shared" si="50"/>
        <v>1.5549548130525859</v>
      </c>
      <c r="I3235">
        <v>74079</v>
      </c>
      <c r="J3235">
        <v>75481.039999999994</v>
      </c>
      <c r="K3235">
        <v>74050.460000000006</v>
      </c>
      <c r="L3235">
        <v>75666.59</v>
      </c>
      <c r="M3235">
        <v>75918.789999999994</v>
      </c>
      <c r="N3235">
        <v>25958</v>
      </c>
      <c r="O3235">
        <v>62.6</v>
      </c>
      <c r="P3235">
        <v>232.89</v>
      </c>
      <c r="Q3235">
        <v>-10</v>
      </c>
    </row>
    <row r="3236" spans="2:17" x14ac:dyDescent="0.25">
      <c r="B3236">
        <v>75480</v>
      </c>
      <c r="C3236">
        <v>75480</v>
      </c>
      <c r="D3236">
        <v>75030</v>
      </c>
      <c r="E3236">
        <v>75085</v>
      </c>
      <c r="F3236">
        <v>74696</v>
      </c>
      <c r="G3236">
        <v>75019.360000000001</v>
      </c>
      <c r="H3236">
        <f t="shared" si="50"/>
        <v>1.5099701136626855</v>
      </c>
      <c r="I3236">
        <v>74076.5</v>
      </c>
      <c r="J3236">
        <v>75446.83</v>
      </c>
      <c r="K3236">
        <v>73945.17</v>
      </c>
      <c r="L3236">
        <v>75671.039999999994</v>
      </c>
      <c r="M3236">
        <v>75923.25</v>
      </c>
      <c r="N3236">
        <v>27260</v>
      </c>
      <c r="O3236">
        <v>57.62</v>
      </c>
      <c r="P3236">
        <v>68.12</v>
      </c>
      <c r="Q3236">
        <v>250</v>
      </c>
    </row>
    <row r="3237" spans="2:17" x14ac:dyDescent="0.25">
      <c r="B3237">
        <v>75045</v>
      </c>
      <c r="C3237">
        <v>75490</v>
      </c>
      <c r="D3237">
        <v>75010</v>
      </c>
      <c r="E3237">
        <v>75480</v>
      </c>
      <c r="F3237">
        <v>74638</v>
      </c>
      <c r="G3237">
        <v>75002.94</v>
      </c>
      <c r="H3237">
        <f t="shared" si="50"/>
        <v>1.5624114822142841</v>
      </c>
      <c r="I3237">
        <v>74080.600000000006</v>
      </c>
      <c r="J3237">
        <v>75437.320000000007</v>
      </c>
      <c r="K3237">
        <v>73838.679999999993</v>
      </c>
      <c r="L3237">
        <v>75675.03</v>
      </c>
      <c r="M3237">
        <v>75927.259999999995</v>
      </c>
      <c r="N3237">
        <v>23470</v>
      </c>
      <c r="O3237">
        <v>70.849999999999994</v>
      </c>
      <c r="P3237">
        <v>319.47000000000003</v>
      </c>
      <c r="Q3237">
        <v>-395</v>
      </c>
    </row>
    <row r="3238" spans="2:17" x14ac:dyDescent="0.25">
      <c r="B3238">
        <v>75055</v>
      </c>
      <c r="C3238">
        <v>75230</v>
      </c>
      <c r="D3238">
        <v>74960</v>
      </c>
      <c r="E3238">
        <v>75045</v>
      </c>
      <c r="F3238">
        <v>74540.5</v>
      </c>
      <c r="G3238">
        <v>74883.679999999993</v>
      </c>
      <c r="H3238">
        <f t="shared" si="50"/>
        <v>1.546005968806871</v>
      </c>
      <c r="I3238">
        <v>74072.100000000006</v>
      </c>
      <c r="J3238">
        <v>75379.92</v>
      </c>
      <c r="K3238">
        <v>73701.08</v>
      </c>
      <c r="L3238">
        <v>75678.87</v>
      </c>
      <c r="M3238">
        <v>75931.11</v>
      </c>
      <c r="N3238">
        <v>22744</v>
      </c>
      <c r="O3238">
        <v>62.4</v>
      </c>
      <c r="P3238">
        <v>41.31</v>
      </c>
      <c r="Q3238">
        <v>435</v>
      </c>
    </row>
    <row r="3239" spans="2:17" x14ac:dyDescent="0.25">
      <c r="B3239">
        <v>75305</v>
      </c>
      <c r="C3239">
        <v>75320</v>
      </c>
      <c r="D3239">
        <v>74915</v>
      </c>
      <c r="E3239">
        <v>75050</v>
      </c>
      <c r="F3239">
        <v>74470</v>
      </c>
      <c r="G3239">
        <v>74843.350000000006</v>
      </c>
      <c r="H3239">
        <f t="shared" si="50"/>
        <v>1.5514414075940544</v>
      </c>
      <c r="I3239">
        <v>74087.100000000006</v>
      </c>
      <c r="J3239">
        <v>75363.210000000006</v>
      </c>
      <c r="K3239">
        <v>73576.789999999994</v>
      </c>
      <c r="L3239">
        <v>75683.509999999995</v>
      </c>
      <c r="M3239">
        <v>75935.759999999995</v>
      </c>
      <c r="N3239">
        <v>30362</v>
      </c>
      <c r="O3239">
        <v>62.59</v>
      </c>
      <c r="P3239">
        <v>153.76</v>
      </c>
      <c r="Q3239">
        <v>-5</v>
      </c>
    </row>
    <row r="3240" spans="2:17" x14ac:dyDescent="0.25">
      <c r="B3240">
        <v>74860</v>
      </c>
      <c r="C3240">
        <v>75410</v>
      </c>
      <c r="D3240">
        <v>74845</v>
      </c>
      <c r="E3240">
        <v>75305</v>
      </c>
      <c r="F3240">
        <v>74396</v>
      </c>
      <c r="G3240">
        <v>74791.69</v>
      </c>
      <c r="H3240">
        <f t="shared" si="50"/>
        <v>1.5630040743193634</v>
      </c>
      <c r="I3240">
        <v>74052.399999999994</v>
      </c>
      <c r="J3240">
        <v>75329.08</v>
      </c>
      <c r="K3240">
        <v>73462.92</v>
      </c>
      <c r="L3240">
        <v>75690.17</v>
      </c>
      <c r="M3240">
        <v>75942.44</v>
      </c>
      <c r="N3240">
        <v>50644</v>
      </c>
      <c r="O3240">
        <v>72.33</v>
      </c>
      <c r="P3240">
        <v>73.55</v>
      </c>
      <c r="Q3240">
        <v>-255</v>
      </c>
    </row>
    <row r="3241" spans="2:17" x14ac:dyDescent="0.25">
      <c r="B3241">
        <v>74635</v>
      </c>
      <c r="C3241">
        <v>74945</v>
      </c>
      <c r="D3241">
        <v>74615</v>
      </c>
      <c r="E3241">
        <v>74855</v>
      </c>
      <c r="F3241">
        <v>74303.5</v>
      </c>
      <c r="G3241">
        <v>74663.360000000001</v>
      </c>
      <c r="H3241">
        <f t="shared" si="50"/>
        <v>1.5499268878894972</v>
      </c>
      <c r="I3241">
        <v>74028.800000000003</v>
      </c>
      <c r="J3241">
        <v>75224.509999999995</v>
      </c>
      <c r="K3241">
        <v>73382.490000000005</v>
      </c>
      <c r="L3241">
        <v>75699.7</v>
      </c>
      <c r="M3241">
        <v>75952.009999999995</v>
      </c>
      <c r="N3241">
        <v>25846</v>
      </c>
      <c r="O3241">
        <v>63.39</v>
      </c>
      <c r="P3241">
        <v>169.94</v>
      </c>
      <c r="Q3241">
        <v>450</v>
      </c>
    </row>
    <row r="3242" spans="2:17" x14ac:dyDescent="0.25">
      <c r="B3242">
        <v>74900</v>
      </c>
      <c r="C3242">
        <v>74900</v>
      </c>
      <c r="D3242">
        <v>74520</v>
      </c>
      <c r="E3242">
        <v>74640</v>
      </c>
      <c r="F3242">
        <v>74227</v>
      </c>
      <c r="G3242">
        <v>74615.45</v>
      </c>
      <c r="H3242">
        <f t="shared" si="50"/>
        <v>1.4093474210824637</v>
      </c>
      <c r="I3242">
        <v>74008.2</v>
      </c>
      <c r="J3242">
        <v>75204.5</v>
      </c>
      <c r="K3242">
        <v>73249.5</v>
      </c>
      <c r="L3242">
        <v>75708.45</v>
      </c>
      <c r="M3242">
        <v>75960.78</v>
      </c>
      <c r="N3242">
        <v>29613</v>
      </c>
      <c r="O3242">
        <v>57.57</v>
      </c>
      <c r="P3242">
        <v>110.01</v>
      </c>
      <c r="Q3242">
        <v>215</v>
      </c>
    </row>
    <row r="3243" spans="2:17" x14ac:dyDescent="0.25">
      <c r="B3243">
        <v>74680</v>
      </c>
      <c r="C3243">
        <v>75010</v>
      </c>
      <c r="D3243">
        <v>74665</v>
      </c>
      <c r="E3243">
        <v>74895</v>
      </c>
      <c r="F3243">
        <v>74164.75</v>
      </c>
      <c r="G3243">
        <v>74609.31</v>
      </c>
      <c r="H3243">
        <f t="shared" si="50"/>
        <v>1.5567955614816835</v>
      </c>
      <c r="I3243">
        <v>74029</v>
      </c>
      <c r="J3243">
        <v>75186.679999999993</v>
      </c>
      <c r="K3243">
        <v>73142.820000000007</v>
      </c>
      <c r="L3243">
        <v>75718.92</v>
      </c>
      <c r="M3243">
        <v>75971.3</v>
      </c>
      <c r="N3243">
        <v>24380</v>
      </c>
      <c r="O3243">
        <v>69.16</v>
      </c>
      <c r="P3243">
        <v>50.62</v>
      </c>
      <c r="Q3243">
        <v>-255</v>
      </c>
    </row>
    <row r="3244" spans="2:17" x14ac:dyDescent="0.25">
      <c r="B3244">
        <v>74760</v>
      </c>
      <c r="C3244">
        <v>74830</v>
      </c>
      <c r="D3244">
        <v>74430</v>
      </c>
      <c r="E3244">
        <v>74680</v>
      </c>
      <c r="F3244">
        <v>74075.25</v>
      </c>
      <c r="G3244">
        <v>74537.89</v>
      </c>
      <c r="H3244">
        <f t="shared" si="50"/>
        <v>1.5426585256657583</v>
      </c>
      <c r="I3244">
        <v>74040.800000000003</v>
      </c>
      <c r="J3244">
        <v>75138.39</v>
      </c>
      <c r="K3244">
        <v>73012.11</v>
      </c>
      <c r="L3244">
        <v>75727.05</v>
      </c>
      <c r="M3244">
        <v>75979.45</v>
      </c>
      <c r="N3244">
        <v>26187</v>
      </c>
      <c r="O3244">
        <v>63.68</v>
      </c>
      <c r="P3244">
        <v>94.41</v>
      </c>
      <c r="Q3244">
        <v>215</v>
      </c>
    </row>
    <row r="3245" spans="2:17" x14ac:dyDescent="0.25">
      <c r="B3245">
        <v>74730</v>
      </c>
      <c r="C3245">
        <v>74780</v>
      </c>
      <c r="D3245">
        <v>74480</v>
      </c>
      <c r="E3245">
        <v>74760</v>
      </c>
      <c r="F3245">
        <v>74029</v>
      </c>
      <c r="G3245">
        <v>74502.36</v>
      </c>
      <c r="H3245">
        <f t="shared" si="50"/>
        <v>1.5552720345396696</v>
      </c>
      <c r="I3245">
        <v>74062.5</v>
      </c>
      <c r="J3245">
        <v>75062.960000000006</v>
      </c>
      <c r="K3245">
        <v>72995.039999999994</v>
      </c>
      <c r="L3245">
        <v>75737.58</v>
      </c>
      <c r="M3245">
        <v>75990.009999999995</v>
      </c>
      <c r="N3245">
        <v>22921</v>
      </c>
      <c r="O3245">
        <v>67.66</v>
      </c>
      <c r="P3245">
        <v>120.35</v>
      </c>
      <c r="Q3245">
        <v>-80</v>
      </c>
    </row>
    <row r="3246" spans="2:17" x14ac:dyDescent="0.25">
      <c r="B3246">
        <v>74470</v>
      </c>
      <c r="C3246">
        <v>74785</v>
      </c>
      <c r="D3246">
        <v>74340</v>
      </c>
      <c r="E3246">
        <v>74735</v>
      </c>
      <c r="F3246">
        <v>73997.5</v>
      </c>
      <c r="G3246">
        <v>74437.95</v>
      </c>
      <c r="H3246">
        <f t="shared" si="50"/>
        <v>1.5573309408482687</v>
      </c>
      <c r="I3246">
        <v>74097.100000000006</v>
      </c>
      <c r="J3246">
        <v>74977.440000000002</v>
      </c>
      <c r="K3246">
        <v>73017.56</v>
      </c>
      <c r="L3246">
        <v>75746.86</v>
      </c>
      <c r="M3246">
        <v>75999.33</v>
      </c>
      <c r="N3246">
        <v>28663</v>
      </c>
      <c r="O3246">
        <v>67.09</v>
      </c>
      <c r="P3246">
        <v>154.07</v>
      </c>
      <c r="Q3246">
        <v>25</v>
      </c>
    </row>
    <row r="3247" spans="2:17" x14ac:dyDescent="0.25">
      <c r="B3247">
        <v>74695</v>
      </c>
      <c r="C3247">
        <v>74725</v>
      </c>
      <c r="D3247">
        <v>74100</v>
      </c>
      <c r="E3247">
        <v>74470</v>
      </c>
      <c r="F3247">
        <v>73974.5</v>
      </c>
      <c r="G3247">
        <v>74363.69</v>
      </c>
      <c r="H3247">
        <f t="shared" si="50"/>
        <v>1.5331917899817442</v>
      </c>
      <c r="I3247">
        <v>74151.8</v>
      </c>
      <c r="J3247">
        <v>74904.429999999993</v>
      </c>
      <c r="K3247">
        <v>73044.570000000007</v>
      </c>
      <c r="L3247">
        <v>75758.600000000006</v>
      </c>
      <c r="M3247">
        <v>76011.11</v>
      </c>
      <c r="N3247">
        <v>38190</v>
      </c>
      <c r="O3247">
        <v>60.52</v>
      </c>
      <c r="P3247">
        <v>45.45</v>
      </c>
      <c r="Q3247">
        <v>265</v>
      </c>
    </row>
    <row r="3248" spans="2:17" x14ac:dyDescent="0.25">
      <c r="B3248">
        <v>74570</v>
      </c>
      <c r="C3248">
        <v>74980</v>
      </c>
      <c r="D3248">
        <v>74560</v>
      </c>
      <c r="E3248">
        <v>74695</v>
      </c>
      <c r="F3248">
        <v>73980</v>
      </c>
      <c r="G3248">
        <v>74337.11</v>
      </c>
      <c r="H3248">
        <f t="shared" si="50"/>
        <v>1.5596198613667074</v>
      </c>
      <c r="I3248">
        <v>74208.800000000003</v>
      </c>
      <c r="J3248">
        <v>74922.8</v>
      </c>
      <c r="K3248">
        <v>73037.2</v>
      </c>
      <c r="L3248">
        <v>75777.59</v>
      </c>
      <c r="M3248">
        <v>76030.16</v>
      </c>
      <c r="N3248">
        <v>38081</v>
      </c>
      <c r="O3248">
        <v>71.25</v>
      </c>
      <c r="P3248">
        <v>54.97</v>
      </c>
      <c r="Q3248">
        <v>-225</v>
      </c>
    </row>
    <row r="3249" spans="2:17" x14ac:dyDescent="0.25">
      <c r="B3249">
        <v>74545</v>
      </c>
      <c r="C3249">
        <v>74610</v>
      </c>
      <c r="D3249">
        <v>74485</v>
      </c>
      <c r="E3249">
        <v>74565</v>
      </c>
      <c r="F3249">
        <v>73970.75</v>
      </c>
      <c r="G3249">
        <v>74247.64</v>
      </c>
      <c r="H3249">
        <f t="shared" si="50"/>
        <v>1.5581930112972222</v>
      </c>
      <c r="I3249">
        <v>74263.8</v>
      </c>
      <c r="J3249">
        <v>74888.61</v>
      </c>
      <c r="K3249">
        <v>73052.89</v>
      </c>
      <c r="L3249">
        <v>75792.41</v>
      </c>
      <c r="M3249">
        <v>76045.03</v>
      </c>
      <c r="N3249">
        <v>13695</v>
      </c>
      <c r="O3249">
        <v>68.37</v>
      </c>
      <c r="P3249">
        <v>67.95</v>
      </c>
      <c r="Q3249">
        <v>130</v>
      </c>
    </row>
    <row r="3250" spans="2:17" x14ac:dyDescent="0.25">
      <c r="B3250">
        <v>74435</v>
      </c>
      <c r="C3250">
        <v>74605</v>
      </c>
      <c r="D3250">
        <v>74340</v>
      </c>
      <c r="E3250">
        <v>74540</v>
      </c>
      <c r="F3250">
        <v>73962.5</v>
      </c>
      <c r="G3250">
        <v>74168.3</v>
      </c>
      <c r="H3250">
        <f t="shared" si="50"/>
        <v>1.5600347964872077</v>
      </c>
      <c r="I3250">
        <v>74326.5</v>
      </c>
      <c r="J3250">
        <v>74861.62</v>
      </c>
      <c r="K3250">
        <v>73063.38</v>
      </c>
      <c r="L3250">
        <v>75799.48</v>
      </c>
      <c r="M3250">
        <v>76052.12</v>
      </c>
      <c r="N3250">
        <v>18194</v>
      </c>
      <c r="O3250">
        <v>67.819999999999993</v>
      </c>
      <c r="P3250">
        <v>34.299999999999997</v>
      </c>
      <c r="Q3250">
        <v>25</v>
      </c>
    </row>
    <row r="3251" spans="2:17" x14ac:dyDescent="0.25">
      <c r="B3251">
        <v>74365</v>
      </c>
      <c r="C3251">
        <v>74450</v>
      </c>
      <c r="D3251">
        <v>74300</v>
      </c>
      <c r="E3251">
        <v>74440</v>
      </c>
      <c r="F3251">
        <v>73929</v>
      </c>
      <c r="G3251">
        <v>74075.38</v>
      </c>
      <c r="H3251">
        <f t="shared" si="50"/>
        <v>1.559827043213456</v>
      </c>
      <c r="I3251">
        <v>74399.100000000006</v>
      </c>
      <c r="J3251">
        <v>74788.62</v>
      </c>
      <c r="K3251">
        <v>73069.38</v>
      </c>
      <c r="L3251">
        <v>75809.13</v>
      </c>
      <c r="M3251">
        <v>76061.8</v>
      </c>
      <c r="N3251">
        <v>12213</v>
      </c>
      <c r="O3251">
        <v>65.69</v>
      </c>
      <c r="P3251">
        <v>102.27</v>
      </c>
      <c r="Q3251">
        <v>100</v>
      </c>
    </row>
    <row r="3252" spans="2:17" x14ac:dyDescent="0.25">
      <c r="B3252">
        <v>74235</v>
      </c>
      <c r="C3252">
        <v>74440</v>
      </c>
      <c r="D3252">
        <v>74200</v>
      </c>
      <c r="E3252">
        <v>74365</v>
      </c>
      <c r="F3252">
        <v>73885.5</v>
      </c>
      <c r="G3252">
        <v>73984.22</v>
      </c>
      <c r="H3252">
        <f t="shared" si="50"/>
        <v>1.5602914080503849</v>
      </c>
      <c r="I3252">
        <v>74474.600000000006</v>
      </c>
      <c r="J3252">
        <v>74725.100000000006</v>
      </c>
      <c r="K3252">
        <v>73045.899999999994</v>
      </c>
      <c r="L3252">
        <v>75816.59</v>
      </c>
      <c r="M3252">
        <v>76069.289999999994</v>
      </c>
      <c r="N3252">
        <v>25170</v>
      </c>
      <c r="O3252">
        <v>64.11</v>
      </c>
      <c r="P3252">
        <v>92.25</v>
      </c>
      <c r="Q3252">
        <v>75</v>
      </c>
    </row>
    <row r="3253" spans="2:17" x14ac:dyDescent="0.25">
      <c r="B3253">
        <v>74135</v>
      </c>
      <c r="C3253">
        <v>74325</v>
      </c>
      <c r="D3253">
        <v>73815</v>
      </c>
      <c r="E3253">
        <v>74235</v>
      </c>
      <c r="F3253">
        <v>73862.25</v>
      </c>
      <c r="G3253">
        <v>73889.03</v>
      </c>
      <c r="H3253">
        <f t="shared" si="50"/>
        <v>1.5592361481394867</v>
      </c>
      <c r="I3253">
        <v>74551</v>
      </c>
      <c r="J3253">
        <v>74672.7</v>
      </c>
      <c r="K3253">
        <v>73051.8</v>
      </c>
      <c r="L3253">
        <v>75831.070000000007</v>
      </c>
      <c r="M3253">
        <v>76083.81</v>
      </c>
      <c r="N3253">
        <v>28300</v>
      </c>
      <c r="O3253">
        <v>61.38</v>
      </c>
      <c r="P3253">
        <v>109.67</v>
      </c>
      <c r="Q3253">
        <v>130</v>
      </c>
    </row>
    <row r="3254" spans="2:17" x14ac:dyDescent="0.25">
      <c r="B3254">
        <v>73945</v>
      </c>
      <c r="C3254">
        <v>74240</v>
      </c>
      <c r="D3254">
        <v>73870</v>
      </c>
      <c r="E3254">
        <v>74140</v>
      </c>
      <c r="F3254">
        <v>73841</v>
      </c>
      <c r="G3254">
        <v>73802.53</v>
      </c>
      <c r="H3254">
        <f t="shared" si="50"/>
        <v>1.558942922750735</v>
      </c>
      <c r="I3254">
        <v>74635.199999999997</v>
      </c>
      <c r="J3254">
        <v>74633.320000000007</v>
      </c>
      <c r="K3254">
        <v>73048.679999999993</v>
      </c>
      <c r="L3254">
        <v>75850.48</v>
      </c>
      <c r="M3254">
        <v>76103.289999999994</v>
      </c>
      <c r="N3254">
        <v>28448</v>
      </c>
      <c r="O3254">
        <v>59.36</v>
      </c>
      <c r="P3254">
        <v>27.74</v>
      </c>
      <c r="Q3254">
        <v>95</v>
      </c>
    </row>
    <row r="3255" spans="2:17" x14ac:dyDescent="0.25">
      <c r="B3255">
        <v>73925</v>
      </c>
      <c r="C3255">
        <v>74010</v>
      </c>
      <c r="D3255">
        <v>73740</v>
      </c>
      <c r="E3255">
        <v>73940</v>
      </c>
      <c r="F3255">
        <v>73811.5</v>
      </c>
      <c r="G3255">
        <v>73718.17</v>
      </c>
      <c r="H3255">
        <f t="shared" si="50"/>
        <v>1.552767267136498</v>
      </c>
      <c r="I3255">
        <v>74724.3</v>
      </c>
      <c r="J3255">
        <v>74601.03</v>
      </c>
      <c r="K3255">
        <v>73021.97</v>
      </c>
      <c r="L3255">
        <v>75870.11</v>
      </c>
      <c r="M3255">
        <v>76122.990000000005</v>
      </c>
      <c r="N3255">
        <v>21795</v>
      </c>
      <c r="O3255">
        <v>54.97</v>
      </c>
      <c r="P3255">
        <v>112.86</v>
      </c>
      <c r="Q3255">
        <v>200</v>
      </c>
    </row>
    <row r="3256" spans="2:17" x14ac:dyDescent="0.25">
      <c r="B3256">
        <v>73525</v>
      </c>
      <c r="C3256">
        <v>73995</v>
      </c>
      <c r="D3256">
        <v>73445</v>
      </c>
      <c r="E3256">
        <v>73925</v>
      </c>
      <c r="F3256">
        <v>73749.5</v>
      </c>
      <c r="G3256">
        <v>73662.710000000006</v>
      </c>
      <c r="H3256">
        <f t="shared" si="50"/>
        <v>1.5555466321011548</v>
      </c>
      <c r="I3256">
        <v>74813</v>
      </c>
      <c r="J3256">
        <v>74672.41</v>
      </c>
      <c r="K3256">
        <v>72826.59</v>
      </c>
      <c r="L3256">
        <v>75887.34</v>
      </c>
      <c r="M3256">
        <v>76140.27</v>
      </c>
      <c r="N3256">
        <v>27681</v>
      </c>
      <c r="O3256">
        <v>54.64</v>
      </c>
      <c r="P3256">
        <v>24.47</v>
      </c>
      <c r="Q3256">
        <v>15</v>
      </c>
    </row>
    <row r="3257" spans="2:17" x14ac:dyDescent="0.25">
      <c r="B3257">
        <v>73635</v>
      </c>
      <c r="C3257">
        <v>73660</v>
      </c>
      <c r="D3257">
        <v>73255</v>
      </c>
      <c r="E3257">
        <v>73530</v>
      </c>
      <c r="F3257">
        <v>73668.25</v>
      </c>
      <c r="G3257">
        <v>73597.14</v>
      </c>
      <c r="H3257">
        <f t="shared" si="50"/>
        <v>-1.5112719721267969</v>
      </c>
      <c r="I3257">
        <v>74900.5</v>
      </c>
      <c r="J3257">
        <v>74781.53</v>
      </c>
      <c r="K3257">
        <v>72554.97</v>
      </c>
      <c r="L3257">
        <v>75910.880000000005</v>
      </c>
      <c r="M3257">
        <v>76163.89</v>
      </c>
      <c r="N3257">
        <v>27717</v>
      </c>
      <c r="O3257">
        <v>45.35</v>
      </c>
      <c r="P3257">
        <v>87.74</v>
      </c>
      <c r="Q3257">
        <v>395</v>
      </c>
    </row>
    <row r="3258" spans="2:17" x14ac:dyDescent="0.25">
      <c r="B3258">
        <v>73570</v>
      </c>
      <c r="C3258">
        <v>73770</v>
      </c>
      <c r="D3258">
        <v>73470</v>
      </c>
      <c r="E3258">
        <v>73635</v>
      </c>
      <c r="F3258">
        <v>73590.75</v>
      </c>
      <c r="G3258">
        <v>73613.919999999998</v>
      </c>
      <c r="H3258">
        <f t="shared" si="50"/>
        <v>1.383272475515041</v>
      </c>
      <c r="I3258">
        <v>75000.899999999994</v>
      </c>
      <c r="J3258">
        <v>74925.509999999995</v>
      </c>
      <c r="K3258">
        <v>72255.990000000005</v>
      </c>
      <c r="L3258">
        <v>75939.7</v>
      </c>
      <c r="M3258">
        <v>76192.800000000003</v>
      </c>
      <c r="N3258">
        <v>24070</v>
      </c>
      <c r="O3258">
        <v>47.66</v>
      </c>
      <c r="P3258">
        <v>43.52</v>
      </c>
      <c r="Q3258">
        <v>-105</v>
      </c>
    </row>
    <row r="3259" spans="2:17" x14ac:dyDescent="0.25">
      <c r="B3259">
        <v>73455</v>
      </c>
      <c r="C3259">
        <v>73705</v>
      </c>
      <c r="D3259">
        <v>73410</v>
      </c>
      <c r="E3259">
        <v>73570</v>
      </c>
      <c r="F3259">
        <v>73521</v>
      </c>
      <c r="G3259">
        <v>73608.649999999994</v>
      </c>
      <c r="H3259">
        <f t="shared" si="50"/>
        <v>-1.4677500003525488</v>
      </c>
      <c r="I3259">
        <v>75100.2</v>
      </c>
      <c r="J3259">
        <v>74979.3</v>
      </c>
      <c r="K3259">
        <v>72062.7</v>
      </c>
      <c r="L3259">
        <v>75964.09</v>
      </c>
      <c r="M3259">
        <v>76217.279999999999</v>
      </c>
      <c r="N3259">
        <v>22259</v>
      </c>
      <c r="O3259">
        <v>46.15</v>
      </c>
      <c r="P3259">
        <v>34.49</v>
      </c>
      <c r="Q3259">
        <v>65</v>
      </c>
    </row>
    <row r="3260" spans="2:17" x14ac:dyDescent="0.25">
      <c r="B3260">
        <v>73325</v>
      </c>
      <c r="C3260">
        <v>73665</v>
      </c>
      <c r="D3260">
        <v>73275</v>
      </c>
      <c r="E3260">
        <v>73455</v>
      </c>
      <c r="F3260">
        <v>73492</v>
      </c>
      <c r="G3260">
        <v>73618.320000000007</v>
      </c>
      <c r="H3260">
        <f t="shared" si="50"/>
        <v>-1.5463094269029496</v>
      </c>
      <c r="I3260">
        <v>75199.5</v>
      </c>
      <c r="J3260">
        <v>74968.210000000006</v>
      </c>
      <c r="K3260">
        <v>72015.789999999994</v>
      </c>
      <c r="L3260">
        <v>75985.89</v>
      </c>
      <c r="M3260">
        <v>76239.149999999994</v>
      </c>
      <c r="N3260">
        <v>23535</v>
      </c>
      <c r="O3260">
        <v>43.6</v>
      </c>
      <c r="P3260">
        <v>8.48</v>
      </c>
      <c r="Q3260">
        <v>115</v>
      </c>
    </row>
    <row r="3261" spans="2:17" x14ac:dyDescent="0.25">
      <c r="B3261">
        <v>73390</v>
      </c>
      <c r="C3261">
        <v>73425</v>
      </c>
      <c r="D3261">
        <v>73205</v>
      </c>
      <c r="E3261">
        <v>73325</v>
      </c>
      <c r="F3261">
        <v>73483.75</v>
      </c>
      <c r="G3261">
        <v>73659.149999999994</v>
      </c>
      <c r="H3261">
        <f t="shared" si="50"/>
        <v>-1.5588251520089711</v>
      </c>
      <c r="I3261">
        <v>75301.399999999994</v>
      </c>
      <c r="J3261">
        <v>74962.539999999994</v>
      </c>
      <c r="K3261">
        <v>72004.960000000006</v>
      </c>
      <c r="L3261">
        <v>76010.94</v>
      </c>
      <c r="M3261">
        <v>76264.289999999994</v>
      </c>
      <c r="N3261">
        <v>17065</v>
      </c>
      <c r="O3261">
        <v>40.770000000000003</v>
      </c>
      <c r="P3261">
        <v>51.59</v>
      </c>
      <c r="Q3261">
        <v>130</v>
      </c>
    </row>
    <row r="3262" spans="2:17" x14ac:dyDescent="0.25">
      <c r="B3262">
        <v>73105</v>
      </c>
      <c r="C3262">
        <v>73685</v>
      </c>
      <c r="D3262">
        <v>73010</v>
      </c>
      <c r="E3262">
        <v>73395</v>
      </c>
      <c r="F3262">
        <v>73516</v>
      </c>
      <c r="G3262">
        <v>73742.679999999993</v>
      </c>
      <c r="H3262">
        <f t="shared" si="50"/>
        <v>-1.5592920023227759</v>
      </c>
      <c r="I3262">
        <v>75399.100000000006</v>
      </c>
      <c r="J3262">
        <v>75007.61</v>
      </c>
      <c r="K3262">
        <v>72024.39</v>
      </c>
      <c r="L3262">
        <v>76030.62</v>
      </c>
      <c r="M3262">
        <v>76284.03</v>
      </c>
      <c r="N3262">
        <v>25152</v>
      </c>
      <c r="O3262">
        <v>41.77</v>
      </c>
      <c r="P3262">
        <v>-154.22</v>
      </c>
      <c r="Q3262">
        <v>-70</v>
      </c>
    </row>
    <row r="3263" spans="2:17" x14ac:dyDescent="0.25">
      <c r="B3263">
        <v>73755</v>
      </c>
      <c r="C3263">
        <v>73835</v>
      </c>
      <c r="D3263">
        <v>72850</v>
      </c>
      <c r="E3263">
        <v>73105</v>
      </c>
      <c r="F3263">
        <v>73546.75</v>
      </c>
      <c r="G3263">
        <v>73829.600000000006</v>
      </c>
      <c r="H3263">
        <f t="shared" si="50"/>
        <v>-1.5652760958132275</v>
      </c>
      <c r="I3263">
        <v>75495.600000000006</v>
      </c>
      <c r="J3263">
        <v>75052.399999999994</v>
      </c>
      <c r="K3263">
        <v>72041.100000000006</v>
      </c>
      <c r="L3263">
        <v>76060.7</v>
      </c>
      <c r="M3263">
        <v>76314.210000000006</v>
      </c>
      <c r="N3263">
        <v>43754</v>
      </c>
      <c r="O3263">
        <v>35.99</v>
      </c>
      <c r="P3263">
        <v>150.27000000000001</v>
      </c>
      <c r="Q3263">
        <v>290</v>
      </c>
    </row>
    <row r="3264" spans="2:17" x14ac:dyDescent="0.25">
      <c r="B3264">
        <v>74130</v>
      </c>
      <c r="C3264">
        <v>74150</v>
      </c>
      <c r="D3264">
        <v>73675</v>
      </c>
      <c r="E3264">
        <v>73755</v>
      </c>
      <c r="F3264">
        <v>73606.75</v>
      </c>
      <c r="G3264">
        <v>74010.75</v>
      </c>
      <c r="H3264">
        <f t="shared" si="50"/>
        <v>-1.5551579395732429</v>
      </c>
      <c r="I3264">
        <v>75596.7</v>
      </c>
      <c r="J3264">
        <v>75132.710000000006</v>
      </c>
      <c r="K3264">
        <v>72080.789999999994</v>
      </c>
      <c r="L3264">
        <v>76119.41</v>
      </c>
      <c r="M3264">
        <v>76373.119999999995</v>
      </c>
      <c r="N3264">
        <v>30638</v>
      </c>
      <c r="O3264">
        <v>44.87</v>
      </c>
      <c r="P3264">
        <v>61.35</v>
      </c>
      <c r="Q3264">
        <v>-650</v>
      </c>
    </row>
    <row r="3265" spans="2:17" x14ac:dyDescent="0.25">
      <c r="B3265">
        <v>74275</v>
      </c>
      <c r="C3265">
        <v>74285</v>
      </c>
      <c r="D3265">
        <v>73865</v>
      </c>
      <c r="E3265">
        <v>74130</v>
      </c>
      <c r="F3265">
        <v>73650</v>
      </c>
      <c r="G3265">
        <v>74074.69</v>
      </c>
      <c r="H3265">
        <f t="shared" si="50"/>
        <v>1.4986153651605583</v>
      </c>
      <c r="I3265">
        <v>75694.2</v>
      </c>
      <c r="J3265">
        <v>75238.080000000002</v>
      </c>
      <c r="K3265">
        <v>72061.919999999998</v>
      </c>
      <c r="L3265">
        <v>76151.55</v>
      </c>
      <c r="M3265">
        <v>76405.36</v>
      </c>
      <c r="N3265">
        <v>26493</v>
      </c>
      <c r="O3265">
        <v>51.37</v>
      </c>
      <c r="P3265">
        <v>113.99</v>
      </c>
      <c r="Q3265">
        <v>-375</v>
      </c>
    </row>
    <row r="3266" spans="2:17" x14ac:dyDescent="0.25">
      <c r="B3266">
        <v>74580</v>
      </c>
      <c r="C3266">
        <v>74625</v>
      </c>
      <c r="D3266">
        <v>74120</v>
      </c>
      <c r="E3266">
        <v>74275</v>
      </c>
      <c r="F3266">
        <v>73704</v>
      </c>
      <c r="G3266">
        <v>74060.86</v>
      </c>
      <c r="H3266">
        <f t="shared" ref="H3266:H3329" si="51">ATAN(G3266-G3267)</f>
        <v>1.5521173860821618</v>
      </c>
      <c r="I3266">
        <v>75781.7</v>
      </c>
      <c r="J3266">
        <v>75421.84</v>
      </c>
      <c r="K3266">
        <v>71986.16</v>
      </c>
      <c r="L3266">
        <v>76177.84</v>
      </c>
      <c r="M3266">
        <v>76431.740000000005</v>
      </c>
      <c r="N3266">
        <v>30874</v>
      </c>
      <c r="O3266">
        <v>54.06</v>
      </c>
      <c r="P3266">
        <v>97.27</v>
      </c>
      <c r="Q3266">
        <v>-145</v>
      </c>
    </row>
    <row r="3267" spans="2:17" x14ac:dyDescent="0.25">
      <c r="B3267">
        <v>74510</v>
      </c>
      <c r="C3267">
        <v>74770</v>
      </c>
      <c r="D3267">
        <v>74480</v>
      </c>
      <c r="E3267">
        <v>74580</v>
      </c>
      <c r="F3267">
        <v>73754.75</v>
      </c>
      <c r="G3267">
        <v>74007.33</v>
      </c>
      <c r="H3267">
        <f t="shared" si="51"/>
        <v>1.5638117368776769</v>
      </c>
      <c r="I3267">
        <v>75865.2</v>
      </c>
      <c r="J3267">
        <v>75592.83</v>
      </c>
      <c r="K3267">
        <v>71916.67</v>
      </c>
      <c r="L3267">
        <v>76207.08</v>
      </c>
      <c r="M3267">
        <v>76461.08</v>
      </c>
      <c r="N3267">
        <v>24581</v>
      </c>
      <c r="O3267">
        <v>59.93</v>
      </c>
      <c r="P3267">
        <v>23.29</v>
      </c>
      <c r="Q3267">
        <v>-305</v>
      </c>
    </row>
    <row r="3268" spans="2:17" x14ac:dyDescent="0.25">
      <c r="B3268">
        <v>74395</v>
      </c>
      <c r="C3268">
        <v>74595</v>
      </c>
      <c r="D3268">
        <v>74260</v>
      </c>
      <c r="E3268">
        <v>74510</v>
      </c>
      <c r="F3268">
        <v>73778.5</v>
      </c>
      <c r="G3268">
        <v>73864.160000000003</v>
      </c>
      <c r="H3268">
        <f t="shared" si="51"/>
        <v>1.5646029215311925</v>
      </c>
      <c r="I3268">
        <v>75964.600000000006</v>
      </c>
      <c r="J3268">
        <v>75670.12</v>
      </c>
      <c r="K3268">
        <v>71886.880000000005</v>
      </c>
      <c r="L3268">
        <v>76227.88</v>
      </c>
      <c r="M3268">
        <v>76481.95</v>
      </c>
      <c r="N3268">
        <v>25856</v>
      </c>
      <c r="O3268">
        <v>59.02</v>
      </c>
      <c r="P3268">
        <v>72.66</v>
      </c>
      <c r="Q3268">
        <v>70</v>
      </c>
    </row>
    <row r="3269" spans="2:17" x14ac:dyDescent="0.25">
      <c r="B3269">
        <v>73880</v>
      </c>
      <c r="C3269">
        <v>74460</v>
      </c>
      <c r="D3269">
        <v>73875</v>
      </c>
      <c r="E3269">
        <v>74400</v>
      </c>
      <c r="F3269">
        <v>73842.75</v>
      </c>
      <c r="G3269">
        <v>73702.7</v>
      </c>
      <c r="H3269">
        <f t="shared" si="51"/>
        <v>1.5650598133094658</v>
      </c>
      <c r="I3269">
        <v>76071.199999999997</v>
      </c>
      <c r="J3269">
        <v>75908.649999999994</v>
      </c>
      <c r="K3269">
        <v>71776.850000000006</v>
      </c>
      <c r="L3269">
        <v>76250.77</v>
      </c>
      <c r="M3269">
        <v>76504.92</v>
      </c>
      <c r="N3269">
        <v>30471</v>
      </c>
      <c r="O3269">
        <v>57.68</v>
      </c>
      <c r="P3269">
        <v>76.930000000000007</v>
      </c>
      <c r="Q3269">
        <v>110</v>
      </c>
    </row>
    <row r="3270" spans="2:17" x14ac:dyDescent="0.25">
      <c r="B3270">
        <v>73575</v>
      </c>
      <c r="C3270">
        <v>74045</v>
      </c>
      <c r="D3270">
        <v>73450</v>
      </c>
      <c r="E3270">
        <v>73870</v>
      </c>
      <c r="F3270">
        <v>73788.5</v>
      </c>
      <c r="G3270">
        <v>73528.38</v>
      </c>
      <c r="H3270">
        <f t="shared" si="51"/>
        <v>1.5590872600638161</v>
      </c>
      <c r="I3270">
        <v>76177.600000000006</v>
      </c>
      <c r="J3270">
        <v>75850</v>
      </c>
      <c r="K3270">
        <v>71727</v>
      </c>
      <c r="L3270">
        <v>76284.41</v>
      </c>
      <c r="M3270">
        <v>76538.67</v>
      </c>
      <c r="N3270">
        <v>26249</v>
      </c>
      <c r="O3270">
        <v>50.8</v>
      </c>
      <c r="P3270">
        <v>58.31</v>
      </c>
      <c r="Q3270">
        <v>530</v>
      </c>
    </row>
    <row r="3271" spans="2:17" x14ac:dyDescent="0.25">
      <c r="B3271">
        <v>73900</v>
      </c>
      <c r="C3271">
        <v>73995</v>
      </c>
      <c r="D3271">
        <v>73415</v>
      </c>
      <c r="E3271">
        <v>73570</v>
      </c>
      <c r="F3271">
        <v>73801.25</v>
      </c>
      <c r="G3271">
        <v>73442.98</v>
      </c>
      <c r="H3271">
        <f t="shared" si="51"/>
        <v>1.5393205793989608</v>
      </c>
      <c r="I3271">
        <v>76288.2</v>
      </c>
      <c r="J3271">
        <v>75867.75</v>
      </c>
      <c r="K3271">
        <v>71734.75</v>
      </c>
      <c r="L3271">
        <v>76319.289999999994</v>
      </c>
      <c r="M3271">
        <v>76573.67</v>
      </c>
      <c r="N3271">
        <v>27468</v>
      </c>
      <c r="O3271">
        <v>46.41</v>
      </c>
      <c r="P3271">
        <v>87.98</v>
      </c>
      <c r="Q3271">
        <v>300</v>
      </c>
    </row>
    <row r="3272" spans="2:17" x14ac:dyDescent="0.25">
      <c r="B3272">
        <v>73810</v>
      </c>
      <c r="C3272">
        <v>73945</v>
      </c>
      <c r="D3272">
        <v>73720</v>
      </c>
      <c r="E3272">
        <v>73900</v>
      </c>
      <c r="F3272">
        <v>73814</v>
      </c>
      <c r="G3272">
        <v>73411.22</v>
      </c>
      <c r="H3272">
        <f t="shared" si="51"/>
        <v>1.5626132034010269</v>
      </c>
      <c r="I3272">
        <v>76406.399999999994</v>
      </c>
      <c r="J3272">
        <v>75877.78</v>
      </c>
      <c r="K3272">
        <v>71750.22</v>
      </c>
      <c r="L3272">
        <v>76357.27</v>
      </c>
      <c r="M3272">
        <v>76611.77</v>
      </c>
      <c r="N3272">
        <v>19414</v>
      </c>
      <c r="O3272">
        <v>50.84</v>
      </c>
      <c r="P3272">
        <v>123.2</v>
      </c>
      <c r="Q3272">
        <v>-330</v>
      </c>
    </row>
    <row r="3273" spans="2:17" x14ac:dyDescent="0.25">
      <c r="B3273">
        <v>73555</v>
      </c>
      <c r="C3273">
        <v>73820</v>
      </c>
      <c r="D3273">
        <v>73390</v>
      </c>
      <c r="E3273">
        <v>73810</v>
      </c>
      <c r="F3273">
        <v>73903</v>
      </c>
      <c r="G3273">
        <v>73289.02</v>
      </c>
      <c r="H3273">
        <f t="shared" si="51"/>
        <v>1.5631183449962589</v>
      </c>
      <c r="I3273">
        <v>76517.399999999994</v>
      </c>
      <c r="J3273">
        <v>76121.66</v>
      </c>
      <c r="K3273">
        <v>71684.34</v>
      </c>
      <c r="L3273">
        <v>76385.97</v>
      </c>
      <c r="M3273">
        <v>76640.570000000007</v>
      </c>
      <c r="N3273">
        <v>21252</v>
      </c>
      <c r="O3273">
        <v>49.68</v>
      </c>
      <c r="P3273">
        <v>155.75</v>
      </c>
      <c r="Q3273">
        <v>90</v>
      </c>
    </row>
    <row r="3274" spans="2:17" x14ac:dyDescent="0.25">
      <c r="B3274">
        <v>72705</v>
      </c>
      <c r="C3274">
        <v>73600</v>
      </c>
      <c r="D3274">
        <v>72705</v>
      </c>
      <c r="E3274">
        <v>73550</v>
      </c>
      <c r="F3274">
        <v>73986.75</v>
      </c>
      <c r="G3274">
        <v>73158.78</v>
      </c>
      <c r="H3274">
        <f t="shared" si="51"/>
        <v>1.5605727795149567</v>
      </c>
      <c r="I3274">
        <v>76629.899999999994</v>
      </c>
      <c r="J3274">
        <v>76309.070000000007</v>
      </c>
      <c r="K3274">
        <v>71664.429999999993</v>
      </c>
      <c r="L3274">
        <v>76418.679999999993</v>
      </c>
      <c r="M3274">
        <v>76673.38</v>
      </c>
      <c r="N3274">
        <v>29021</v>
      </c>
      <c r="O3274">
        <v>46.42</v>
      </c>
      <c r="P3274">
        <v>43.55</v>
      </c>
      <c r="Q3274">
        <v>260</v>
      </c>
    </row>
    <row r="3275" spans="2:17" x14ac:dyDescent="0.25">
      <c r="B3275">
        <v>72295</v>
      </c>
      <c r="C3275">
        <v>72860</v>
      </c>
      <c r="D3275">
        <v>72095</v>
      </c>
      <c r="E3275">
        <v>72700</v>
      </c>
      <c r="F3275">
        <v>74097.5</v>
      </c>
      <c r="G3275">
        <v>73060.97</v>
      </c>
      <c r="H3275">
        <f t="shared" si="51"/>
        <v>-1.5597164478095709</v>
      </c>
      <c r="I3275">
        <v>76753.600000000006</v>
      </c>
      <c r="J3275">
        <v>76534.39</v>
      </c>
      <c r="K3275">
        <v>71660.61</v>
      </c>
      <c r="L3275">
        <v>76468.259999999995</v>
      </c>
      <c r="M3275">
        <v>76723.13</v>
      </c>
      <c r="N3275">
        <v>26469</v>
      </c>
      <c r="O3275">
        <v>33.979999999999997</v>
      </c>
      <c r="P3275">
        <v>-26.94</v>
      </c>
      <c r="Q3275">
        <v>850</v>
      </c>
    </row>
    <row r="3276" spans="2:17" x14ac:dyDescent="0.25">
      <c r="B3276">
        <v>71985</v>
      </c>
      <c r="C3276">
        <v>72620</v>
      </c>
      <c r="D3276">
        <v>71800</v>
      </c>
      <c r="E3276">
        <v>72300</v>
      </c>
      <c r="F3276">
        <v>74287</v>
      </c>
      <c r="G3276">
        <v>73151.22</v>
      </c>
      <c r="H3276">
        <f t="shared" si="51"/>
        <v>-1.566097113265198</v>
      </c>
      <c r="I3276">
        <v>76893.3</v>
      </c>
      <c r="J3276">
        <v>76846.100000000006</v>
      </c>
      <c r="K3276">
        <v>71727.899999999994</v>
      </c>
      <c r="L3276">
        <v>76521.13</v>
      </c>
      <c r="M3276">
        <v>76776.179999999993</v>
      </c>
      <c r="N3276">
        <v>21487</v>
      </c>
      <c r="O3276">
        <v>26.88</v>
      </c>
      <c r="P3276">
        <v>-160.72999999999999</v>
      </c>
      <c r="Q3276">
        <v>400</v>
      </c>
    </row>
    <row r="3277" spans="2:17" x14ac:dyDescent="0.25">
      <c r="B3277">
        <v>72235</v>
      </c>
      <c r="C3277">
        <v>72310</v>
      </c>
      <c r="D3277">
        <v>71875</v>
      </c>
      <c r="E3277">
        <v>71980</v>
      </c>
      <c r="F3277">
        <v>74545.5</v>
      </c>
      <c r="G3277">
        <v>73364.02</v>
      </c>
      <c r="H3277">
        <f t="shared" si="51"/>
        <v>-1.5679062449596679</v>
      </c>
      <c r="I3277">
        <v>77042.5</v>
      </c>
      <c r="J3277">
        <v>77287.460000000006</v>
      </c>
      <c r="K3277">
        <v>71803.539999999994</v>
      </c>
      <c r="L3277">
        <v>76586.13</v>
      </c>
      <c r="M3277">
        <v>76841.39</v>
      </c>
      <c r="N3277">
        <v>38548</v>
      </c>
      <c r="O3277">
        <v>20.83</v>
      </c>
      <c r="P3277">
        <v>-178.42</v>
      </c>
      <c r="Q3277">
        <v>320</v>
      </c>
    </row>
    <row r="3278" spans="2:17" x14ac:dyDescent="0.25">
      <c r="B3278">
        <v>72990</v>
      </c>
      <c r="C3278">
        <v>73040</v>
      </c>
      <c r="D3278">
        <v>72090</v>
      </c>
      <c r="E3278">
        <v>72240</v>
      </c>
      <c r="F3278">
        <v>74812.5</v>
      </c>
      <c r="G3278">
        <v>73710.03</v>
      </c>
      <c r="H3278">
        <f t="shared" si="51"/>
        <v>-1.568075319116091</v>
      </c>
      <c r="I3278">
        <v>77199.3</v>
      </c>
      <c r="J3278">
        <v>77543.14</v>
      </c>
      <c r="K3278">
        <v>72081.86</v>
      </c>
      <c r="L3278">
        <v>76688.72</v>
      </c>
      <c r="M3278">
        <v>76944.320000000007</v>
      </c>
      <c r="N3278">
        <v>48553</v>
      </c>
      <c r="O3278">
        <v>22.15</v>
      </c>
      <c r="P3278">
        <v>-122.89</v>
      </c>
      <c r="Q3278">
        <v>-260</v>
      </c>
    </row>
    <row r="3279" spans="2:17" x14ac:dyDescent="0.25">
      <c r="B3279">
        <v>73290</v>
      </c>
      <c r="C3279">
        <v>73355</v>
      </c>
      <c r="D3279">
        <v>72800</v>
      </c>
      <c r="E3279">
        <v>72990</v>
      </c>
      <c r="F3279">
        <v>75072.75</v>
      </c>
      <c r="G3279">
        <v>74077.539999999994</v>
      </c>
      <c r="H3279">
        <f t="shared" si="51"/>
        <v>-1.5671182501045189</v>
      </c>
      <c r="I3279">
        <v>77346.7</v>
      </c>
      <c r="J3279">
        <v>77764.95</v>
      </c>
      <c r="K3279">
        <v>72380.55</v>
      </c>
      <c r="L3279">
        <v>76798.44</v>
      </c>
      <c r="M3279">
        <v>77054.41</v>
      </c>
      <c r="N3279">
        <v>33219</v>
      </c>
      <c r="O3279">
        <v>26.47</v>
      </c>
      <c r="P3279">
        <v>-49.52</v>
      </c>
      <c r="Q3279">
        <v>-750</v>
      </c>
    </row>
    <row r="3280" spans="2:17" x14ac:dyDescent="0.25">
      <c r="B3280">
        <v>73970</v>
      </c>
      <c r="C3280">
        <v>74030</v>
      </c>
      <c r="D3280">
        <v>72900</v>
      </c>
      <c r="E3280">
        <v>73290</v>
      </c>
      <c r="F3280">
        <v>75308.25</v>
      </c>
      <c r="G3280">
        <v>74349.42</v>
      </c>
      <c r="H3280">
        <f t="shared" si="51"/>
        <v>-1.5670206226302192</v>
      </c>
      <c r="I3280">
        <v>77485.3</v>
      </c>
      <c r="J3280">
        <v>78053.98</v>
      </c>
      <c r="K3280">
        <v>72562.52</v>
      </c>
      <c r="L3280">
        <v>76867.5</v>
      </c>
      <c r="M3280">
        <v>77123.7</v>
      </c>
      <c r="N3280">
        <v>59655</v>
      </c>
      <c r="O3280">
        <v>28.44</v>
      </c>
      <c r="P3280">
        <v>1.47</v>
      </c>
      <c r="Q3280">
        <v>-300</v>
      </c>
    </row>
    <row r="3281" spans="2:17" x14ac:dyDescent="0.25">
      <c r="B3281">
        <v>74005</v>
      </c>
      <c r="C3281">
        <v>74170</v>
      </c>
      <c r="D3281">
        <v>73715</v>
      </c>
      <c r="E3281">
        <v>73970</v>
      </c>
      <c r="F3281">
        <v>75552.25</v>
      </c>
      <c r="G3281">
        <v>74614.27</v>
      </c>
      <c r="H3281">
        <f t="shared" si="51"/>
        <v>-1.5645879257774138</v>
      </c>
      <c r="I3281">
        <v>77621.5</v>
      </c>
      <c r="J3281">
        <v>78402.539999999994</v>
      </c>
      <c r="K3281">
        <v>72701.960000000006</v>
      </c>
      <c r="L3281">
        <v>76990.27</v>
      </c>
      <c r="M3281">
        <v>77246.880000000005</v>
      </c>
      <c r="N3281">
        <v>29474</v>
      </c>
      <c r="O3281">
        <v>33.46</v>
      </c>
      <c r="P3281">
        <v>89.2</v>
      </c>
      <c r="Q3281">
        <v>-680</v>
      </c>
    </row>
    <row r="3282" spans="2:17" x14ac:dyDescent="0.25">
      <c r="B3282">
        <v>74300</v>
      </c>
      <c r="C3282">
        <v>74450</v>
      </c>
      <c r="D3282">
        <v>73870</v>
      </c>
      <c r="E3282">
        <v>74010</v>
      </c>
      <c r="F3282">
        <v>75764.5</v>
      </c>
      <c r="G3282">
        <v>74775.34</v>
      </c>
      <c r="H3282">
        <f t="shared" si="51"/>
        <v>-1.5655700756429347</v>
      </c>
      <c r="I3282">
        <v>77741.600000000006</v>
      </c>
      <c r="J3282">
        <v>78741.289999999994</v>
      </c>
      <c r="K3282">
        <v>72787.710000000006</v>
      </c>
      <c r="L3282">
        <v>77043.98</v>
      </c>
      <c r="M3282">
        <v>77300.77</v>
      </c>
      <c r="N3282">
        <v>34257</v>
      </c>
      <c r="O3282">
        <v>33.770000000000003</v>
      </c>
      <c r="P3282">
        <v>73.09</v>
      </c>
      <c r="Q3282">
        <v>-40</v>
      </c>
    </row>
    <row r="3283" spans="2:17" x14ac:dyDescent="0.25">
      <c r="B3283">
        <v>74620</v>
      </c>
      <c r="C3283">
        <v>75175</v>
      </c>
      <c r="D3283">
        <v>74240</v>
      </c>
      <c r="E3283">
        <v>74305</v>
      </c>
      <c r="F3283">
        <v>75973.25</v>
      </c>
      <c r="G3283">
        <v>74966.679999999993</v>
      </c>
      <c r="H3283">
        <f t="shared" si="51"/>
        <v>-1.5647511822010596</v>
      </c>
      <c r="I3283">
        <v>77865.3</v>
      </c>
      <c r="J3283">
        <v>79013.5</v>
      </c>
      <c r="K3283">
        <v>72933</v>
      </c>
      <c r="L3283">
        <v>77100.759999999995</v>
      </c>
      <c r="M3283">
        <v>77357.73</v>
      </c>
      <c r="N3283">
        <v>30227</v>
      </c>
      <c r="O3283">
        <v>35.96</v>
      </c>
      <c r="P3283">
        <v>-134.36000000000001</v>
      </c>
      <c r="Q3283">
        <v>-295</v>
      </c>
    </row>
    <row r="3284" spans="2:17" x14ac:dyDescent="0.25">
      <c r="B3284">
        <v>75210</v>
      </c>
      <c r="C3284">
        <v>75355</v>
      </c>
      <c r="D3284">
        <v>73955</v>
      </c>
      <c r="E3284">
        <v>74620</v>
      </c>
      <c r="F3284">
        <v>76180.25</v>
      </c>
      <c r="G3284">
        <v>75132.100000000006</v>
      </c>
      <c r="H3284">
        <f t="shared" si="51"/>
        <v>-1.5629852061727367</v>
      </c>
      <c r="I3284">
        <v>77982.399999999994</v>
      </c>
      <c r="J3284">
        <v>79300.67</v>
      </c>
      <c r="K3284">
        <v>73059.83</v>
      </c>
      <c r="L3284">
        <v>77142.67</v>
      </c>
      <c r="M3284">
        <v>77399.789999999994</v>
      </c>
      <c r="N3284">
        <v>50758</v>
      </c>
      <c r="O3284">
        <v>38.33</v>
      </c>
      <c r="P3284">
        <v>32.14</v>
      </c>
      <c r="Q3284">
        <v>-315</v>
      </c>
    </row>
    <row r="3285" spans="2:17" x14ac:dyDescent="0.25">
      <c r="B3285">
        <v>75295</v>
      </c>
      <c r="C3285">
        <v>75930</v>
      </c>
      <c r="D3285">
        <v>75065</v>
      </c>
      <c r="E3285">
        <v>75210</v>
      </c>
      <c r="F3285">
        <v>76379</v>
      </c>
      <c r="G3285">
        <v>75260.12</v>
      </c>
      <c r="H3285">
        <f t="shared" si="51"/>
        <v>-1.4911566662191327</v>
      </c>
      <c r="I3285">
        <v>78095.5</v>
      </c>
      <c r="J3285">
        <v>79581.86</v>
      </c>
      <c r="K3285">
        <v>73176.14</v>
      </c>
      <c r="L3285">
        <v>77216.84</v>
      </c>
      <c r="M3285">
        <v>77474.2</v>
      </c>
      <c r="N3285">
        <v>44351</v>
      </c>
      <c r="O3285">
        <v>43.04</v>
      </c>
      <c r="P3285">
        <v>-241.85</v>
      </c>
      <c r="Q3285">
        <v>-590</v>
      </c>
    </row>
    <row r="3286" spans="2:17" x14ac:dyDescent="0.25">
      <c r="B3286">
        <v>75055</v>
      </c>
      <c r="C3286">
        <v>75645</v>
      </c>
      <c r="D3286">
        <v>74960</v>
      </c>
      <c r="E3286">
        <v>75290</v>
      </c>
      <c r="F3286">
        <v>76537.25</v>
      </c>
      <c r="G3286">
        <v>75272.649999999994</v>
      </c>
      <c r="H3286">
        <f t="shared" si="51"/>
        <v>1.3438288162356369</v>
      </c>
      <c r="I3286">
        <v>78196.3</v>
      </c>
      <c r="J3286">
        <v>79805.53</v>
      </c>
      <c r="K3286">
        <v>73268.97</v>
      </c>
      <c r="L3286">
        <v>77265.87</v>
      </c>
      <c r="M3286">
        <v>77523.399999999994</v>
      </c>
      <c r="N3286">
        <v>35828</v>
      </c>
      <c r="O3286">
        <v>43.69</v>
      </c>
      <c r="P3286">
        <v>103.17</v>
      </c>
      <c r="Q3286">
        <v>-80</v>
      </c>
    </row>
    <row r="3287" spans="2:17" x14ac:dyDescent="0.25">
      <c r="B3287">
        <v>75765</v>
      </c>
      <c r="C3287">
        <v>75810</v>
      </c>
      <c r="D3287">
        <v>74835</v>
      </c>
      <c r="E3287">
        <v>75055</v>
      </c>
      <c r="F3287">
        <v>76687.75</v>
      </c>
      <c r="G3287">
        <v>75268.320000000007</v>
      </c>
      <c r="H3287">
        <f t="shared" si="51"/>
        <v>-1.5520473520607949</v>
      </c>
      <c r="I3287">
        <v>78288.800000000003</v>
      </c>
      <c r="J3287">
        <v>79989.47</v>
      </c>
      <c r="K3287">
        <v>73386.03</v>
      </c>
      <c r="L3287">
        <v>77315.81</v>
      </c>
      <c r="M3287">
        <v>77573.5</v>
      </c>
      <c r="N3287">
        <v>28547</v>
      </c>
      <c r="O3287">
        <v>41.38</v>
      </c>
      <c r="P3287">
        <v>54.7</v>
      </c>
      <c r="Q3287">
        <v>235</v>
      </c>
    </row>
    <row r="3288" spans="2:17" x14ac:dyDescent="0.25">
      <c r="B3288">
        <v>73690</v>
      </c>
      <c r="C3288">
        <v>75800</v>
      </c>
      <c r="D3288">
        <v>73655</v>
      </c>
      <c r="E3288">
        <v>75795</v>
      </c>
      <c r="F3288">
        <v>76862.5</v>
      </c>
      <c r="G3288">
        <v>75321.649999999994</v>
      </c>
      <c r="H3288">
        <f t="shared" si="51"/>
        <v>1.5623462997634523</v>
      </c>
      <c r="I3288">
        <v>78387.199999999997</v>
      </c>
      <c r="J3288">
        <v>80170.009999999995</v>
      </c>
      <c r="K3288">
        <v>73554.990000000005</v>
      </c>
      <c r="L3288">
        <v>77355.990000000005</v>
      </c>
      <c r="M3288">
        <v>77613.820000000007</v>
      </c>
      <c r="N3288">
        <v>26785</v>
      </c>
      <c r="O3288">
        <v>46.73</v>
      </c>
      <c r="P3288">
        <v>841.31</v>
      </c>
      <c r="Q3288">
        <v>-740</v>
      </c>
    </row>
    <row r="3289" spans="2:17" x14ac:dyDescent="0.25">
      <c r="B3289">
        <v>74125</v>
      </c>
      <c r="C3289">
        <v>74180</v>
      </c>
      <c r="D3289">
        <v>73315</v>
      </c>
      <c r="E3289">
        <v>73315</v>
      </c>
      <c r="F3289">
        <v>77002.75</v>
      </c>
      <c r="G3289">
        <v>75203.31</v>
      </c>
      <c r="H3289">
        <f t="shared" si="51"/>
        <v>-1.5686780449267947</v>
      </c>
      <c r="I3289">
        <v>78476.899999999994</v>
      </c>
      <c r="J3289">
        <v>80354.89</v>
      </c>
      <c r="K3289">
        <v>73650.61</v>
      </c>
      <c r="L3289">
        <v>77416.179999999993</v>
      </c>
      <c r="M3289">
        <v>77674.2</v>
      </c>
      <c r="N3289">
        <v>13493</v>
      </c>
      <c r="O3289">
        <v>13.4</v>
      </c>
      <c r="P3289">
        <v>-489.22</v>
      </c>
      <c r="Q3289">
        <v>2480</v>
      </c>
    </row>
    <row r="3290" spans="2:17" x14ac:dyDescent="0.25">
      <c r="B3290">
        <v>74085</v>
      </c>
      <c r="C3290">
        <v>74560</v>
      </c>
      <c r="D3290">
        <v>73975</v>
      </c>
      <c r="E3290">
        <v>74125</v>
      </c>
      <c r="F3290">
        <v>77263.75</v>
      </c>
      <c r="G3290">
        <v>75675.39</v>
      </c>
      <c r="H3290">
        <f t="shared" si="51"/>
        <v>-1.5682163531590754</v>
      </c>
      <c r="I3290">
        <v>78618.3</v>
      </c>
      <c r="J3290">
        <v>80215.7</v>
      </c>
      <c r="K3290">
        <v>74311.8</v>
      </c>
      <c r="L3290">
        <v>77450.37</v>
      </c>
      <c r="M3290">
        <v>77708.509999999995</v>
      </c>
      <c r="N3290">
        <v>18642</v>
      </c>
      <c r="O3290">
        <v>16.37</v>
      </c>
      <c r="P3290">
        <v>-260.33</v>
      </c>
      <c r="Q3290">
        <v>-810</v>
      </c>
    </row>
    <row r="3291" spans="2:17" x14ac:dyDescent="0.25">
      <c r="B3291">
        <v>75685</v>
      </c>
      <c r="C3291">
        <v>75725</v>
      </c>
      <c r="D3291">
        <v>73825</v>
      </c>
      <c r="E3291">
        <v>73825</v>
      </c>
      <c r="F3291">
        <v>77485</v>
      </c>
      <c r="G3291">
        <v>76062.990000000005</v>
      </c>
      <c r="H3291">
        <f t="shared" si="51"/>
        <v>-1.569008986654522</v>
      </c>
      <c r="I3291">
        <v>78746.600000000006</v>
      </c>
      <c r="J3291">
        <v>80107.73</v>
      </c>
      <c r="K3291">
        <v>74862.27</v>
      </c>
      <c r="L3291">
        <v>77507.09</v>
      </c>
      <c r="M3291">
        <v>77765.42</v>
      </c>
      <c r="N3291">
        <v>65286</v>
      </c>
      <c r="O3291">
        <v>9.7799999999999994</v>
      </c>
      <c r="P3291">
        <v>-634.75</v>
      </c>
      <c r="Q3291">
        <v>300</v>
      </c>
    </row>
    <row r="3292" spans="2:17" x14ac:dyDescent="0.25">
      <c r="B3292">
        <v>75480</v>
      </c>
      <c r="C3292">
        <v>75805</v>
      </c>
      <c r="D3292">
        <v>75375</v>
      </c>
      <c r="E3292">
        <v>75680</v>
      </c>
      <c r="F3292">
        <v>77704.25</v>
      </c>
      <c r="G3292">
        <v>76622.48</v>
      </c>
      <c r="H3292">
        <f t="shared" si="51"/>
        <v>-1.5665522303859558</v>
      </c>
      <c r="I3292">
        <v>78879</v>
      </c>
      <c r="J3292">
        <v>79732.17</v>
      </c>
      <c r="K3292">
        <v>75676.33</v>
      </c>
      <c r="L3292">
        <v>77631.95</v>
      </c>
      <c r="M3292">
        <v>77890.7</v>
      </c>
      <c r="N3292">
        <v>46184</v>
      </c>
      <c r="O3292">
        <v>17.260000000000002</v>
      </c>
      <c r="P3292">
        <v>96.45</v>
      </c>
      <c r="Q3292">
        <v>-1855</v>
      </c>
    </row>
    <row r="3293" spans="2:17" x14ac:dyDescent="0.25">
      <c r="B3293">
        <v>75760</v>
      </c>
      <c r="C3293">
        <v>75870</v>
      </c>
      <c r="D3293">
        <v>74765</v>
      </c>
      <c r="E3293">
        <v>75485</v>
      </c>
      <c r="F3293">
        <v>77831.25</v>
      </c>
      <c r="G3293">
        <v>76858.100000000006</v>
      </c>
      <c r="H3293">
        <f t="shared" si="51"/>
        <v>-1.5678832611594156</v>
      </c>
      <c r="I3293">
        <v>78967.100000000006</v>
      </c>
      <c r="J3293">
        <v>79642.77</v>
      </c>
      <c r="K3293">
        <v>76019.73</v>
      </c>
      <c r="L3293">
        <v>77707.460000000006</v>
      </c>
      <c r="M3293">
        <v>77966.460000000006</v>
      </c>
      <c r="N3293">
        <v>85451</v>
      </c>
      <c r="O3293">
        <v>10.89</v>
      </c>
      <c r="P3293">
        <v>130.11000000000001</v>
      </c>
      <c r="Q3293">
        <v>195</v>
      </c>
    </row>
    <row r="3294" spans="2:17" x14ac:dyDescent="0.25">
      <c r="B3294">
        <v>76490</v>
      </c>
      <c r="C3294">
        <v>76570</v>
      </c>
      <c r="D3294">
        <v>75405</v>
      </c>
      <c r="E3294">
        <v>75765</v>
      </c>
      <c r="F3294">
        <v>77965</v>
      </c>
      <c r="G3294">
        <v>77201.38</v>
      </c>
      <c r="H3294">
        <f t="shared" si="51"/>
        <v>-1.568011516817055</v>
      </c>
      <c r="I3294">
        <v>79059.8</v>
      </c>
      <c r="J3294">
        <v>79424.69</v>
      </c>
      <c r="K3294">
        <v>76505.31</v>
      </c>
      <c r="L3294">
        <v>77876.509999999995</v>
      </c>
      <c r="M3294">
        <v>78136.070000000007</v>
      </c>
      <c r="N3294">
        <v>105378</v>
      </c>
      <c r="O3294">
        <v>12.07</v>
      </c>
      <c r="P3294">
        <v>-180.16</v>
      </c>
      <c r="Q3294">
        <v>-280</v>
      </c>
    </row>
    <row r="3295" spans="2:17" x14ac:dyDescent="0.25">
      <c r="B3295">
        <v>77470</v>
      </c>
      <c r="C3295">
        <v>77480</v>
      </c>
      <c r="D3295">
        <v>76485</v>
      </c>
      <c r="E3295">
        <v>76490</v>
      </c>
      <c r="F3295">
        <v>78108.25</v>
      </c>
      <c r="G3295">
        <v>77560.47</v>
      </c>
      <c r="H3295">
        <f t="shared" si="51"/>
        <v>-1.5670597026790767</v>
      </c>
      <c r="I3295">
        <v>79144.3</v>
      </c>
      <c r="J3295">
        <v>79189.48</v>
      </c>
      <c r="K3295">
        <v>77027.02</v>
      </c>
      <c r="L3295">
        <v>78078.95</v>
      </c>
      <c r="M3295">
        <v>78339.179999999993</v>
      </c>
      <c r="N3295">
        <v>75122</v>
      </c>
      <c r="O3295">
        <v>16.12</v>
      </c>
      <c r="P3295">
        <v>-175.29</v>
      </c>
      <c r="Q3295">
        <v>-725</v>
      </c>
    </row>
    <row r="3296" spans="2:17" x14ac:dyDescent="0.25">
      <c r="B3296">
        <v>77325</v>
      </c>
      <c r="C3296">
        <v>77475</v>
      </c>
      <c r="D3296">
        <v>77100</v>
      </c>
      <c r="E3296">
        <v>77470</v>
      </c>
      <c r="F3296">
        <v>78209</v>
      </c>
      <c r="G3296">
        <v>77828.09</v>
      </c>
      <c r="H3296">
        <f t="shared" si="51"/>
        <v>-1.5596261032877892</v>
      </c>
      <c r="I3296">
        <v>79215.199999999997</v>
      </c>
      <c r="J3296">
        <v>79006.62</v>
      </c>
      <c r="K3296">
        <v>77411.38</v>
      </c>
      <c r="L3296">
        <v>78168.63</v>
      </c>
      <c r="M3296">
        <v>78429.17</v>
      </c>
      <c r="N3296">
        <v>46816</v>
      </c>
      <c r="O3296">
        <v>26.95</v>
      </c>
      <c r="P3296">
        <v>355.86</v>
      </c>
      <c r="Q3296">
        <v>-980</v>
      </c>
    </row>
    <row r="3297" spans="2:17" x14ac:dyDescent="0.25">
      <c r="B3297">
        <v>77445</v>
      </c>
      <c r="C3297">
        <v>77545</v>
      </c>
      <c r="D3297">
        <v>77180</v>
      </c>
      <c r="E3297">
        <v>77320</v>
      </c>
      <c r="F3297">
        <v>78258</v>
      </c>
      <c r="G3297">
        <v>77917.61</v>
      </c>
      <c r="H3297">
        <f t="shared" si="51"/>
        <v>-1.5641034342953848</v>
      </c>
      <c r="I3297">
        <v>79265.8</v>
      </c>
      <c r="J3297">
        <v>78985.31</v>
      </c>
      <c r="K3297">
        <v>77530.69</v>
      </c>
      <c r="L3297">
        <v>78218.649999999994</v>
      </c>
      <c r="M3297">
        <v>78479.350000000006</v>
      </c>
      <c r="N3297">
        <v>51764</v>
      </c>
      <c r="O3297">
        <v>19.600000000000001</v>
      </c>
      <c r="P3297">
        <v>207.84</v>
      </c>
      <c r="Q3297">
        <v>150</v>
      </c>
    </row>
    <row r="3298" spans="2:17" x14ac:dyDescent="0.25">
      <c r="B3298">
        <v>77705</v>
      </c>
      <c r="C3298">
        <v>77825</v>
      </c>
      <c r="D3298">
        <v>77325</v>
      </c>
      <c r="E3298">
        <v>77445</v>
      </c>
      <c r="F3298">
        <v>78369.5</v>
      </c>
      <c r="G3298">
        <v>78067.02</v>
      </c>
      <c r="H3298">
        <f t="shared" si="51"/>
        <v>-1.5643655472772957</v>
      </c>
      <c r="I3298">
        <v>79315.199999999997</v>
      </c>
      <c r="J3298">
        <v>79167.710000000006</v>
      </c>
      <c r="K3298">
        <v>77571.289999999994</v>
      </c>
      <c r="L3298">
        <v>78272.25</v>
      </c>
      <c r="M3298">
        <v>78533.14</v>
      </c>
      <c r="N3298">
        <v>67237</v>
      </c>
      <c r="O3298">
        <v>21.18</v>
      </c>
      <c r="P3298">
        <v>206.54</v>
      </c>
      <c r="Q3298">
        <v>-125</v>
      </c>
    </row>
    <row r="3299" spans="2:17" x14ac:dyDescent="0.25">
      <c r="B3299">
        <v>78170</v>
      </c>
      <c r="C3299">
        <v>78185</v>
      </c>
      <c r="D3299">
        <v>77570</v>
      </c>
      <c r="E3299">
        <v>77700</v>
      </c>
      <c r="F3299">
        <v>78489.25</v>
      </c>
      <c r="G3299">
        <v>78222.52</v>
      </c>
      <c r="H3299">
        <f t="shared" si="51"/>
        <v>-1.5631412669571101</v>
      </c>
      <c r="I3299">
        <v>79360</v>
      </c>
      <c r="J3299">
        <v>79406.48</v>
      </c>
      <c r="K3299">
        <v>77572.02</v>
      </c>
      <c r="L3299">
        <v>78334.42</v>
      </c>
      <c r="M3299">
        <v>78595.5</v>
      </c>
      <c r="N3299">
        <v>78232</v>
      </c>
      <c r="O3299">
        <v>24.8</v>
      </c>
      <c r="P3299">
        <v>104.25</v>
      </c>
      <c r="Q3299">
        <v>-255</v>
      </c>
    </row>
    <row r="3300" spans="2:17" x14ac:dyDescent="0.25">
      <c r="B3300">
        <v>78215</v>
      </c>
      <c r="C3300">
        <v>78370</v>
      </c>
      <c r="D3300">
        <v>78030</v>
      </c>
      <c r="E3300">
        <v>78170</v>
      </c>
      <c r="F3300">
        <v>78590.25</v>
      </c>
      <c r="G3300">
        <v>78353.149999999994</v>
      </c>
      <c r="H3300">
        <f t="shared" si="51"/>
        <v>-1.5489609682598335</v>
      </c>
      <c r="I3300">
        <v>79396.100000000006</v>
      </c>
      <c r="J3300">
        <v>79579.63</v>
      </c>
      <c r="K3300">
        <v>77600.87</v>
      </c>
      <c r="L3300">
        <v>78397.679999999993</v>
      </c>
      <c r="M3300">
        <v>78658.98</v>
      </c>
      <c r="N3300">
        <v>47095</v>
      </c>
      <c r="O3300">
        <v>34.47</v>
      </c>
      <c r="P3300">
        <v>230.32</v>
      </c>
      <c r="Q3300">
        <v>-470</v>
      </c>
    </row>
    <row r="3301" spans="2:17" x14ac:dyDescent="0.25">
      <c r="B3301">
        <v>78185</v>
      </c>
      <c r="C3301">
        <v>78325</v>
      </c>
      <c r="D3301">
        <v>78010</v>
      </c>
      <c r="E3301">
        <v>78215</v>
      </c>
      <c r="F3301">
        <v>78651.75</v>
      </c>
      <c r="G3301">
        <v>78398.94</v>
      </c>
      <c r="H3301">
        <f t="shared" si="51"/>
        <v>-1.5490511685145933</v>
      </c>
      <c r="I3301">
        <v>79414.399999999994</v>
      </c>
      <c r="J3301">
        <v>79681.100000000006</v>
      </c>
      <c r="K3301">
        <v>77622.399999999994</v>
      </c>
      <c r="L3301">
        <v>78413.850000000006</v>
      </c>
      <c r="M3301">
        <v>78675.210000000006</v>
      </c>
      <c r="N3301">
        <v>52373</v>
      </c>
      <c r="O3301">
        <v>35.659999999999997</v>
      </c>
      <c r="P3301">
        <v>153.41</v>
      </c>
      <c r="Q3301">
        <v>-45</v>
      </c>
    </row>
    <row r="3302" spans="2:17" x14ac:dyDescent="0.25">
      <c r="B3302">
        <v>78445</v>
      </c>
      <c r="C3302">
        <v>78565</v>
      </c>
      <c r="D3302">
        <v>78185</v>
      </c>
      <c r="E3302">
        <v>78185</v>
      </c>
      <c r="F3302">
        <v>78715</v>
      </c>
      <c r="G3302">
        <v>78444.92</v>
      </c>
      <c r="H3302">
        <f t="shared" si="51"/>
        <v>-1.5554081909503434</v>
      </c>
      <c r="I3302">
        <v>79439.600000000006</v>
      </c>
      <c r="J3302">
        <v>79783.929999999993</v>
      </c>
      <c r="K3302">
        <v>77646.070000000007</v>
      </c>
      <c r="L3302">
        <v>78436.22</v>
      </c>
      <c r="M3302">
        <v>78697.649999999994</v>
      </c>
      <c r="N3302">
        <v>36071</v>
      </c>
      <c r="O3302">
        <v>34.32</v>
      </c>
      <c r="P3302">
        <v>76.900000000000006</v>
      </c>
      <c r="Q3302">
        <v>30</v>
      </c>
    </row>
    <row r="3303" spans="2:17" x14ac:dyDescent="0.25">
      <c r="B3303">
        <v>78595</v>
      </c>
      <c r="C3303">
        <v>78655</v>
      </c>
      <c r="D3303">
        <v>78220</v>
      </c>
      <c r="E3303">
        <v>78445</v>
      </c>
      <c r="F3303">
        <v>78778.25</v>
      </c>
      <c r="G3303">
        <v>78509.899999999994</v>
      </c>
      <c r="H3303">
        <f t="shared" si="51"/>
        <v>-1.5092219815145298</v>
      </c>
      <c r="I3303">
        <v>79459.8</v>
      </c>
      <c r="J3303">
        <v>79863.820000000007</v>
      </c>
      <c r="K3303">
        <v>77692.679999999993</v>
      </c>
      <c r="L3303">
        <v>78438.490000000005</v>
      </c>
      <c r="M3303">
        <v>78699.929999999993</v>
      </c>
      <c r="N3303">
        <v>38651</v>
      </c>
      <c r="O3303">
        <v>40.85</v>
      </c>
      <c r="P3303">
        <v>-1056.28</v>
      </c>
      <c r="Q3303">
        <v>-260</v>
      </c>
    </row>
    <row r="3304" spans="2:17" x14ac:dyDescent="0.25">
      <c r="B3304">
        <v>78380</v>
      </c>
      <c r="C3304">
        <v>78795</v>
      </c>
      <c r="D3304">
        <v>78375</v>
      </c>
      <c r="E3304">
        <v>78595</v>
      </c>
      <c r="F3304">
        <v>78827.75</v>
      </c>
      <c r="G3304">
        <v>78526.12</v>
      </c>
      <c r="H3304">
        <f t="shared" si="51"/>
        <v>1.5127558359052222</v>
      </c>
      <c r="I3304">
        <v>79474</v>
      </c>
      <c r="J3304">
        <v>79938.03</v>
      </c>
      <c r="K3304">
        <v>77717.47</v>
      </c>
      <c r="L3304">
        <v>78441.03</v>
      </c>
      <c r="M3304">
        <v>78702.47</v>
      </c>
      <c r="N3304">
        <v>62942</v>
      </c>
      <c r="O3304">
        <v>45.28</v>
      </c>
      <c r="P3304">
        <v>-1027.17</v>
      </c>
      <c r="Q3304">
        <v>-150</v>
      </c>
    </row>
    <row r="3305" spans="2:17" x14ac:dyDescent="0.25">
      <c r="B3305">
        <v>78305</v>
      </c>
      <c r="C3305">
        <v>78485</v>
      </c>
      <c r="D3305">
        <v>78210</v>
      </c>
      <c r="E3305">
        <v>78375</v>
      </c>
      <c r="F3305">
        <v>78884.75</v>
      </c>
      <c r="G3305">
        <v>78508.91</v>
      </c>
      <c r="H3305">
        <f t="shared" si="51"/>
        <v>-1.5409277099971102</v>
      </c>
      <c r="I3305">
        <v>79481.8</v>
      </c>
      <c r="J3305">
        <v>80056.72</v>
      </c>
      <c r="K3305">
        <v>77712.78</v>
      </c>
      <c r="L3305">
        <v>78420.539999999994</v>
      </c>
      <c r="M3305">
        <v>78681.919999999998</v>
      </c>
      <c r="N3305">
        <v>33222</v>
      </c>
      <c r="O3305">
        <v>36.29</v>
      </c>
      <c r="P3305">
        <v>-1298.3</v>
      </c>
      <c r="Q3305">
        <v>220</v>
      </c>
    </row>
    <row r="3306" spans="2:17" x14ac:dyDescent="0.25">
      <c r="B3306">
        <v>78555</v>
      </c>
      <c r="C3306">
        <v>78570</v>
      </c>
      <c r="D3306">
        <v>78155</v>
      </c>
      <c r="E3306">
        <v>78300</v>
      </c>
      <c r="F3306">
        <v>78950.25</v>
      </c>
      <c r="G3306">
        <v>78542.38</v>
      </c>
      <c r="H3306">
        <f t="shared" si="51"/>
        <v>-1.5542961742095092</v>
      </c>
      <c r="I3306">
        <v>79499.5</v>
      </c>
      <c r="J3306">
        <v>80147.11</v>
      </c>
      <c r="K3306">
        <v>77753.39</v>
      </c>
      <c r="L3306">
        <v>78425.23</v>
      </c>
      <c r="M3306">
        <v>78686.62</v>
      </c>
      <c r="N3306">
        <v>52658</v>
      </c>
      <c r="O3306">
        <v>32.950000000000003</v>
      </c>
      <c r="P3306">
        <v>-1373.3</v>
      </c>
      <c r="Q3306">
        <v>75</v>
      </c>
    </row>
    <row r="3307" spans="2:17" x14ac:dyDescent="0.25">
      <c r="B3307">
        <v>78600</v>
      </c>
      <c r="C3307">
        <v>78690</v>
      </c>
      <c r="D3307">
        <v>78470</v>
      </c>
      <c r="E3307">
        <v>78550</v>
      </c>
      <c r="F3307">
        <v>79023.25</v>
      </c>
      <c r="G3307">
        <v>78602.98</v>
      </c>
      <c r="H3307">
        <f t="shared" si="51"/>
        <v>-1.4954107562636485</v>
      </c>
      <c r="I3307">
        <v>79523.899999999994</v>
      </c>
      <c r="J3307">
        <v>80230.61</v>
      </c>
      <c r="K3307">
        <v>77815.89</v>
      </c>
      <c r="L3307">
        <v>78443.77</v>
      </c>
      <c r="M3307">
        <v>78705.22</v>
      </c>
      <c r="N3307">
        <v>26730</v>
      </c>
      <c r="O3307">
        <v>39</v>
      </c>
      <c r="P3307">
        <v>-1123.3</v>
      </c>
      <c r="Q3307">
        <v>-250</v>
      </c>
    </row>
    <row r="3308" spans="2:17" x14ac:dyDescent="0.25">
      <c r="B3308">
        <v>78535</v>
      </c>
      <c r="C3308">
        <v>78705</v>
      </c>
      <c r="D3308">
        <v>78505</v>
      </c>
      <c r="E3308">
        <v>78600</v>
      </c>
      <c r="F3308">
        <v>79086.75</v>
      </c>
      <c r="G3308">
        <v>78616.22</v>
      </c>
      <c r="H3308">
        <f t="shared" si="51"/>
        <v>-1.3292979280388391</v>
      </c>
      <c r="I3308">
        <v>79561.2</v>
      </c>
      <c r="J3308">
        <v>80321.16</v>
      </c>
      <c r="K3308">
        <v>77852.34</v>
      </c>
      <c r="L3308">
        <v>78433.77</v>
      </c>
      <c r="M3308">
        <v>78695.19</v>
      </c>
      <c r="N3308">
        <v>29663</v>
      </c>
      <c r="O3308">
        <v>40.32</v>
      </c>
      <c r="P3308">
        <v>-1073.3</v>
      </c>
      <c r="Q3308">
        <v>-50</v>
      </c>
    </row>
    <row r="3309" spans="2:17" x14ac:dyDescent="0.25">
      <c r="B3309">
        <v>78555</v>
      </c>
      <c r="C3309">
        <v>78755</v>
      </c>
      <c r="D3309">
        <v>78395</v>
      </c>
      <c r="E3309">
        <v>78535</v>
      </c>
      <c r="F3309">
        <v>79137.25</v>
      </c>
      <c r="G3309">
        <v>78620.28</v>
      </c>
      <c r="H3309">
        <f t="shared" si="51"/>
        <v>-1.5239263629941113</v>
      </c>
      <c r="I3309">
        <v>79596.800000000003</v>
      </c>
      <c r="J3309">
        <v>80370.509999999995</v>
      </c>
      <c r="K3309">
        <v>77903.990000000005</v>
      </c>
      <c r="L3309">
        <v>78418.62</v>
      </c>
      <c r="M3309">
        <v>78679.990000000005</v>
      </c>
      <c r="N3309">
        <v>47727</v>
      </c>
      <c r="O3309">
        <v>37.9</v>
      </c>
      <c r="P3309">
        <v>-1138.3</v>
      </c>
      <c r="Q3309">
        <v>65</v>
      </c>
    </row>
    <row r="3310" spans="2:17" x14ac:dyDescent="0.25">
      <c r="B3310">
        <v>78210</v>
      </c>
      <c r="C3310">
        <v>78595</v>
      </c>
      <c r="D3310">
        <v>78150</v>
      </c>
      <c r="E3310">
        <v>78550</v>
      </c>
      <c r="F3310">
        <v>79206.5</v>
      </c>
      <c r="G3310">
        <v>78641.600000000006</v>
      </c>
      <c r="H3310">
        <f t="shared" si="51"/>
        <v>-1.5271559297948594</v>
      </c>
      <c r="I3310">
        <v>79633.5</v>
      </c>
      <c r="J3310">
        <v>80452.19</v>
      </c>
      <c r="K3310">
        <v>77960.81</v>
      </c>
      <c r="L3310">
        <v>78394.009999999995</v>
      </c>
      <c r="M3310">
        <v>78655.3</v>
      </c>
      <c r="N3310">
        <v>43593</v>
      </c>
      <c r="O3310">
        <v>38.22</v>
      </c>
      <c r="P3310">
        <v>-1123.3</v>
      </c>
      <c r="Q3310">
        <v>-15</v>
      </c>
    </row>
    <row r="3311" spans="2:17" x14ac:dyDescent="0.25">
      <c r="B3311">
        <v>78220</v>
      </c>
      <c r="C3311">
        <v>78320</v>
      </c>
      <c r="D3311">
        <v>78125</v>
      </c>
      <c r="E3311">
        <v>78210</v>
      </c>
      <c r="F3311">
        <v>79284</v>
      </c>
      <c r="G3311">
        <v>78664.5</v>
      </c>
      <c r="H3311">
        <f t="shared" si="51"/>
        <v>-1.561995286657325</v>
      </c>
      <c r="I3311">
        <v>79673.100000000006</v>
      </c>
      <c r="J3311">
        <v>80549.38</v>
      </c>
      <c r="K3311">
        <v>78018.62</v>
      </c>
      <c r="L3311">
        <v>78395.66</v>
      </c>
      <c r="M3311">
        <v>78656.95</v>
      </c>
      <c r="N3311">
        <v>18675</v>
      </c>
      <c r="O3311">
        <v>25.63</v>
      </c>
      <c r="P3311">
        <v>-1463.3</v>
      </c>
      <c r="Q3311">
        <v>340</v>
      </c>
    </row>
    <row r="3312" spans="2:17" x14ac:dyDescent="0.25">
      <c r="B3312">
        <v>78150</v>
      </c>
      <c r="C3312">
        <v>78335</v>
      </c>
      <c r="D3312">
        <v>78045</v>
      </c>
      <c r="E3312">
        <v>78220</v>
      </c>
      <c r="F3312">
        <v>79372.25</v>
      </c>
      <c r="G3312">
        <v>78778.12</v>
      </c>
      <c r="H3312">
        <f t="shared" si="51"/>
        <v>-1.563629531991207</v>
      </c>
      <c r="I3312">
        <v>79724.899999999994</v>
      </c>
      <c r="J3312">
        <v>80570.100000000006</v>
      </c>
      <c r="K3312">
        <v>78174.399999999994</v>
      </c>
      <c r="L3312">
        <v>78408.91</v>
      </c>
      <c r="M3312">
        <v>78670.240000000005</v>
      </c>
      <c r="N3312">
        <v>33296</v>
      </c>
      <c r="O3312">
        <v>25.77</v>
      </c>
      <c r="P3312">
        <v>-1453.3</v>
      </c>
      <c r="Q3312">
        <v>-10</v>
      </c>
    </row>
    <row r="3313" spans="2:17" x14ac:dyDescent="0.25">
      <c r="B3313">
        <v>78630</v>
      </c>
      <c r="C3313">
        <v>78670</v>
      </c>
      <c r="D3313">
        <v>77880</v>
      </c>
      <c r="E3313">
        <v>78160</v>
      </c>
      <c r="F3313">
        <v>79471</v>
      </c>
      <c r="G3313">
        <v>78917.649999999994</v>
      </c>
      <c r="H3313">
        <f t="shared" si="51"/>
        <v>-1.5655168235536145</v>
      </c>
      <c r="I3313">
        <v>79772.5</v>
      </c>
      <c r="J3313">
        <v>80596.03</v>
      </c>
      <c r="K3313">
        <v>78345.97</v>
      </c>
      <c r="L3313">
        <v>78453.600000000006</v>
      </c>
      <c r="M3313">
        <v>78715.08</v>
      </c>
      <c r="N3313">
        <v>61453</v>
      </c>
      <c r="O3313">
        <v>23.59</v>
      </c>
      <c r="P3313">
        <v>-1513.3</v>
      </c>
      <c r="Q3313">
        <v>60</v>
      </c>
    </row>
    <row r="3314" spans="2:17" x14ac:dyDescent="0.25">
      <c r="B3314">
        <v>78510</v>
      </c>
      <c r="C3314">
        <v>78660</v>
      </c>
      <c r="D3314">
        <v>78320</v>
      </c>
      <c r="E3314">
        <v>78630</v>
      </c>
      <c r="F3314">
        <v>79571</v>
      </c>
      <c r="G3314">
        <v>79107.06</v>
      </c>
      <c r="H3314">
        <f t="shared" si="51"/>
        <v>-1.5624121851950528</v>
      </c>
      <c r="I3314">
        <v>79821.600000000006</v>
      </c>
      <c r="J3314">
        <v>80559.38</v>
      </c>
      <c r="K3314">
        <v>78582.62</v>
      </c>
      <c r="L3314">
        <v>78575.14</v>
      </c>
      <c r="M3314">
        <v>78837.039999999994</v>
      </c>
      <c r="N3314">
        <v>43226</v>
      </c>
      <c r="O3314">
        <v>29.66</v>
      </c>
      <c r="P3314">
        <v>-1043.3</v>
      </c>
      <c r="Q3314">
        <v>-470</v>
      </c>
    </row>
    <row r="3315" spans="2:17" x14ac:dyDescent="0.25">
      <c r="B3315">
        <v>78455</v>
      </c>
      <c r="C3315">
        <v>78960</v>
      </c>
      <c r="D3315">
        <v>78430</v>
      </c>
      <c r="E3315">
        <v>78505</v>
      </c>
      <c r="F3315">
        <v>79653.25</v>
      </c>
      <c r="G3315">
        <v>79226.33</v>
      </c>
      <c r="H3315">
        <f t="shared" si="51"/>
        <v>-1.5652509946275219</v>
      </c>
      <c r="I3315">
        <v>79857.399999999994</v>
      </c>
      <c r="J3315">
        <v>80586.98</v>
      </c>
      <c r="K3315">
        <v>78719.520000000004</v>
      </c>
      <c r="L3315">
        <v>78628.09</v>
      </c>
      <c r="M3315">
        <v>78890.149999999994</v>
      </c>
      <c r="N3315">
        <v>49493</v>
      </c>
      <c r="O3315">
        <v>25.1</v>
      </c>
      <c r="P3315">
        <v>-1168.3</v>
      </c>
      <c r="Q3315">
        <v>125</v>
      </c>
    </row>
    <row r="3316" spans="2:17" x14ac:dyDescent="0.25">
      <c r="B3316">
        <v>79020</v>
      </c>
      <c r="C3316">
        <v>79020</v>
      </c>
      <c r="D3316">
        <v>78010</v>
      </c>
      <c r="E3316">
        <v>78450</v>
      </c>
      <c r="F3316">
        <v>79740.5</v>
      </c>
      <c r="G3316">
        <v>79406.66</v>
      </c>
      <c r="H3316">
        <f t="shared" si="51"/>
        <v>-1.5666152247637535</v>
      </c>
      <c r="I3316">
        <v>79895.3</v>
      </c>
      <c r="J3316">
        <v>80546.06</v>
      </c>
      <c r="K3316">
        <v>78934.94</v>
      </c>
      <c r="L3316">
        <v>78558.39</v>
      </c>
      <c r="M3316">
        <v>78820.23</v>
      </c>
      <c r="N3316">
        <v>31237</v>
      </c>
      <c r="O3316">
        <v>23.16</v>
      </c>
      <c r="P3316">
        <v>-1223.3</v>
      </c>
      <c r="Q3316">
        <v>55</v>
      </c>
    </row>
    <row r="3317" spans="2:17" x14ac:dyDescent="0.25">
      <c r="B3317">
        <v>79840</v>
      </c>
      <c r="C3317">
        <v>79855</v>
      </c>
      <c r="D3317">
        <v>79450</v>
      </c>
      <c r="E3317">
        <v>79550</v>
      </c>
      <c r="F3317">
        <v>79813.75</v>
      </c>
      <c r="G3317">
        <v>79645.83</v>
      </c>
      <c r="H3317">
        <f t="shared" si="51"/>
        <v>-1.5290669119896787</v>
      </c>
      <c r="I3317">
        <v>79933.899999999994</v>
      </c>
      <c r="J3317">
        <v>80361.91</v>
      </c>
      <c r="K3317">
        <v>79265.59</v>
      </c>
      <c r="L3317">
        <v>80671.25</v>
      </c>
      <c r="M3317">
        <v>80940.12</v>
      </c>
      <c r="N3317">
        <v>10915</v>
      </c>
      <c r="O3317">
        <v>43.04</v>
      </c>
      <c r="P3317">
        <v>-123.3</v>
      </c>
      <c r="Q3317">
        <v>-1100</v>
      </c>
    </row>
    <row r="3318" spans="2:17" x14ac:dyDescent="0.25">
      <c r="B3318">
        <v>79720</v>
      </c>
      <c r="C3318">
        <v>79880</v>
      </c>
      <c r="D3318">
        <v>79700</v>
      </c>
      <c r="E3318">
        <v>79840</v>
      </c>
      <c r="F3318">
        <v>79835</v>
      </c>
      <c r="G3318">
        <v>79669.78</v>
      </c>
      <c r="H3318">
        <f t="shared" si="51"/>
        <v>1.5472988896611424</v>
      </c>
      <c r="I3318">
        <v>79955.399999999994</v>
      </c>
      <c r="J3318">
        <v>80373.48</v>
      </c>
      <c r="K3318">
        <v>79296.52</v>
      </c>
      <c r="L3318">
        <v>80674.039999999994</v>
      </c>
      <c r="M3318">
        <v>80942.92</v>
      </c>
      <c r="N3318">
        <v>11218</v>
      </c>
      <c r="O3318">
        <v>53.88</v>
      </c>
      <c r="P3318">
        <v>166.7</v>
      </c>
      <c r="Q3318">
        <v>-290</v>
      </c>
    </row>
    <row r="3319" spans="2:17" x14ac:dyDescent="0.25">
      <c r="B3319">
        <v>79400</v>
      </c>
      <c r="C3319">
        <v>79760</v>
      </c>
      <c r="D3319">
        <v>79305</v>
      </c>
      <c r="E3319">
        <v>79720</v>
      </c>
      <c r="F3319">
        <v>79857</v>
      </c>
      <c r="G3319">
        <v>79627.23</v>
      </c>
      <c r="H3319">
        <f t="shared" si="51"/>
        <v>1.527700990270809</v>
      </c>
      <c r="I3319">
        <v>79978.899999999994</v>
      </c>
      <c r="J3319">
        <v>80429.38</v>
      </c>
      <c r="K3319">
        <v>79284.62</v>
      </c>
      <c r="L3319">
        <v>80676.33</v>
      </c>
      <c r="M3319">
        <v>80945.22</v>
      </c>
      <c r="N3319">
        <v>22607</v>
      </c>
      <c r="O3319">
        <v>49.17</v>
      </c>
      <c r="P3319">
        <v>46.7</v>
      </c>
      <c r="Q3319">
        <v>120</v>
      </c>
    </row>
    <row r="3320" spans="2:17" x14ac:dyDescent="0.25">
      <c r="B3320">
        <v>79485</v>
      </c>
      <c r="C3320">
        <v>79545</v>
      </c>
      <c r="D3320">
        <v>79390</v>
      </c>
      <c r="E3320">
        <v>79400</v>
      </c>
      <c r="F3320">
        <v>79890.25</v>
      </c>
      <c r="G3320">
        <v>79604.039999999994</v>
      </c>
      <c r="H3320">
        <f t="shared" si="51"/>
        <v>-1.551194838382105</v>
      </c>
      <c r="I3320">
        <v>80005.5</v>
      </c>
      <c r="J3320">
        <v>80502.789999999994</v>
      </c>
      <c r="K3320">
        <v>79277.710000000006</v>
      </c>
      <c r="L3320">
        <v>80682.559999999998</v>
      </c>
      <c r="M3320">
        <v>80951.48</v>
      </c>
      <c r="N3320">
        <v>7544</v>
      </c>
      <c r="O3320">
        <v>32.94</v>
      </c>
      <c r="P3320">
        <v>-273.3</v>
      </c>
      <c r="Q3320">
        <v>320</v>
      </c>
    </row>
    <row r="3321" spans="2:17" x14ac:dyDescent="0.25">
      <c r="B3321">
        <v>79450</v>
      </c>
      <c r="C3321">
        <v>79510</v>
      </c>
      <c r="D3321">
        <v>79425</v>
      </c>
      <c r="E3321">
        <v>79480</v>
      </c>
      <c r="F3321">
        <v>79947.25</v>
      </c>
      <c r="G3321">
        <v>79655.05</v>
      </c>
      <c r="H3321">
        <f t="shared" si="51"/>
        <v>-1.5479483838231276</v>
      </c>
      <c r="I3321">
        <v>80036.600000000006</v>
      </c>
      <c r="J3321">
        <v>80578.58</v>
      </c>
      <c r="K3321">
        <v>79315.92</v>
      </c>
      <c r="L3321">
        <v>80685.06</v>
      </c>
      <c r="M3321">
        <v>80953.98</v>
      </c>
      <c r="N3321">
        <v>7781</v>
      </c>
      <c r="O3321">
        <v>35.46</v>
      </c>
      <c r="P3321">
        <v>-193.3</v>
      </c>
      <c r="Q3321">
        <v>-80</v>
      </c>
    </row>
    <row r="3322" spans="2:17" x14ac:dyDescent="0.25">
      <c r="B3322">
        <v>79430</v>
      </c>
      <c r="C3322">
        <v>79550</v>
      </c>
      <c r="D3322">
        <v>79365</v>
      </c>
      <c r="E3322">
        <v>79450</v>
      </c>
      <c r="F3322">
        <v>79995.5</v>
      </c>
      <c r="G3322">
        <v>79698.81</v>
      </c>
      <c r="H3322">
        <f t="shared" si="51"/>
        <v>-1.5547205413465053</v>
      </c>
      <c r="I3322">
        <v>80066.2</v>
      </c>
      <c r="J3322">
        <v>80624.11</v>
      </c>
      <c r="K3322">
        <v>79366.89</v>
      </c>
      <c r="L3322">
        <v>80687.570000000007</v>
      </c>
      <c r="M3322">
        <v>80956.509999999995</v>
      </c>
      <c r="N3322">
        <v>12729</v>
      </c>
      <c r="O3322">
        <v>33.770000000000003</v>
      </c>
      <c r="P3322">
        <v>-223.3</v>
      </c>
      <c r="Q3322">
        <v>30</v>
      </c>
    </row>
    <row r="3323" spans="2:17" x14ac:dyDescent="0.25">
      <c r="B3323">
        <v>79735</v>
      </c>
      <c r="C3323">
        <v>79760</v>
      </c>
      <c r="D3323">
        <v>79340</v>
      </c>
      <c r="E3323">
        <v>79435</v>
      </c>
      <c r="F3323">
        <v>80027.25</v>
      </c>
      <c r="G3323">
        <v>79761.009999999995</v>
      </c>
      <c r="H3323">
        <f t="shared" si="51"/>
        <v>-1.5585270038410992</v>
      </c>
      <c r="I3323">
        <v>80095.8</v>
      </c>
      <c r="J3323">
        <v>80604.490000000005</v>
      </c>
      <c r="K3323">
        <v>79450.009999999995</v>
      </c>
      <c r="L3323">
        <v>80692.02</v>
      </c>
      <c r="M3323">
        <v>80960.960000000006</v>
      </c>
      <c r="N3323">
        <v>18954</v>
      </c>
      <c r="O3323">
        <v>32.99</v>
      </c>
      <c r="P3323">
        <v>-238.3</v>
      </c>
      <c r="Q3323">
        <v>15</v>
      </c>
    </row>
    <row r="3324" spans="2:17" x14ac:dyDescent="0.25">
      <c r="B3324">
        <v>79680</v>
      </c>
      <c r="C3324">
        <v>79835</v>
      </c>
      <c r="D3324">
        <v>79615</v>
      </c>
      <c r="E3324">
        <v>79735</v>
      </c>
      <c r="F3324">
        <v>80061.5</v>
      </c>
      <c r="G3324">
        <v>79842.509999999995</v>
      </c>
      <c r="H3324">
        <f t="shared" si="51"/>
        <v>-1.5336110945154067</v>
      </c>
      <c r="I3324">
        <v>80126.2</v>
      </c>
      <c r="J3324">
        <v>80571.48</v>
      </c>
      <c r="K3324">
        <v>79551.520000000004</v>
      </c>
      <c r="L3324">
        <v>80698.81</v>
      </c>
      <c r="M3324">
        <v>80967.78</v>
      </c>
      <c r="N3324">
        <v>13346</v>
      </c>
      <c r="O3324">
        <v>41.7</v>
      </c>
      <c r="P3324">
        <v>61.7</v>
      </c>
      <c r="Q3324">
        <v>-300</v>
      </c>
    </row>
    <row r="3325" spans="2:17" x14ac:dyDescent="0.25">
      <c r="B3325">
        <v>79760</v>
      </c>
      <c r="C3325">
        <v>79795</v>
      </c>
      <c r="D3325">
        <v>79645</v>
      </c>
      <c r="E3325">
        <v>79685</v>
      </c>
      <c r="F3325">
        <v>80074.25</v>
      </c>
      <c r="G3325">
        <v>79869.39</v>
      </c>
      <c r="H3325">
        <f t="shared" si="51"/>
        <v>-1.5491077541913825</v>
      </c>
      <c r="I3325">
        <v>80150.899999999994</v>
      </c>
      <c r="J3325">
        <v>80563.259999999995</v>
      </c>
      <c r="K3325">
        <v>79585.240000000005</v>
      </c>
      <c r="L3325">
        <v>80702.84</v>
      </c>
      <c r="M3325">
        <v>80971.820000000007</v>
      </c>
      <c r="N3325">
        <v>19068</v>
      </c>
      <c r="O3325">
        <v>39.33</v>
      </c>
      <c r="P3325">
        <v>11.7</v>
      </c>
      <c r="Q3325">
        <v>50</v>
      </c>
    </row>
    <row r="3326" spans="2:17" x14ac:dyDescent="0.25">
      <c r="B3326">
        <v>79820</v>
      </c>
      <c r="C3326">
        <v>79920</v>
      </c>
      <c r="D3326">
        <v>79745</v>
      </c>
      <c r="E3326">
        <v>79760</v>
      </c>
      <c r="F3326">
        <v>80091.75</v>
      </c>
      <c r="G3326">
        <v>79915.490000000005</v>
      </c>
      <c r="H3326">
        <f t="shared" si="51"/>
        <v>-1.5450752188673886</v>
      </c>
      <c r="I3326">
        <v>80177.5</v>
      </c>
      <c r="J3326">
        <v>80547.72</v>
      </c>
      <c r="K3326">
        <v>79635.78</v>
      </c>
      <c r="L3326">
        <v>80708.3</v>
      </c>
      <c r="M3326">
        <v>80977.3</v>
      </c>
      <c r="N3326">
        <v>18155</v>
      </c>
      <c r="O3326">
        <v>41.58</v>
      </c>
      <c r="P3326">
        <v>86.7</v>
      </c>
      <c r="Q3326">
        <v>-75</v>
      </c>
    </row>
    <row r="3327" spans="2:17" x14ac:dyDescent="0.25">
      <c r="B3327">
        <v>79610</v>
      </c>
      <c r="C3327">
        <v>79865</v>
      </c>
      <c r="D3327">
        <v>79595</v>
      </c>
      <c r="E3327">
        <v>79820</v>
      </c>
      <c r="F3327">
        <v>80103.75</v>
      </c>
      <c r="G3327">
        <v>79954.36</v>
      </c>
      <c r="H3327">
        <f t="shared" si="51"/>
        <v>-1.5410432047762368</v>
      </c>
      <c r="I3327">
        <v>80203.100000000006</v>
      </c>
      <c r="J3327">
        <v>80536.2</v>
      </c>
      <c r="K3327">
        <v>79671.3</v>
      </c>
      <c r="L3327">
        <v>80712.990000000005</v>
      </c>
      <c r="M3327">
        <v>80982</v>
      </c>
      <c r="N3327">
        <v>23131</v>
      </c>
      <c r="O3327">
        <v>43.35</v>
      </c>
      <c r="P3327">
        <v>146.69999999999999</v>
      </c>
      <c r="Q3327">
        <v>-60</v>
      </c>
    </row>
    <row r="3328" spans="2:17" x14ac:dyDescent="0.25">
      <c r="B3328">
        <v>79920</v>
      </c>
      <c r="C3328">
        <v>79950</v>
      </c>
      <c r="D3328">
        <v>79590</v>
      </c>
      <c r="E3328">
        <v>79610</v>
      </c>
      <c r="F3328">
        <v>80102.25</v>
      </c>
      <c r="G3328">
        <v>79987.960000000006</v>
      </c>
      <c r="H3328">
        <f t="shared" si="51"/>
        <v>-1.5602124713716397</v>
      </c>
      <c r="I3328">
        <v>80224</v>
      </c>
      <c r="J3328">
        <v>80538.81</v>
      </c>
      <c r="K3328">
        <v>79665.69</v>
      </c>
      <c r="L3328">
        <v>80719.64</v>
      </c>
      <c r="M3328">
        <v>80988.679999999993</v>
      </c>
      <c r="N3328">
        <v>33690</v>
      </c>
      <c r="O3328">
        <v>34.72</v>
      </c>
      <c r="P3328">
        <v>-63.3</v>
      </c>
      <c r="Q3328">
        <v>210</v>
      </c>
    </row>
    <row r="3329" spans="2:17" x14ac:dyDescent="0.25">
      <c r="B3329">
        <v>80100</v>
      </c>
      <c r="C3329">
        <v>80125</v>
      </c>
      <c r="D3329">
        <v>79810</v>
      </c>
      <c r="E3329">
        <v>79920</v>
      </c>
      <c r="F3329">
        <v>80106</v>
      </c>
      <c r="G3329">
        <v>80082.44</v>
      </c>
      <c r="H3329">
        <f t="shared" si="51"/>
        <v>-1.546182883877133</v>
      </c>
      <c r="I3329">
        <v>80250.600000000006</v>
      </c>
      <c r="J3329">
        <v>80526.58</v>
      </c>
      <c r="K3329">
        <v>79685.42</v>
      </c>
      <c r="L3329">
        <v>80729.929999999993</v>
      </c>
      <c r="M3329">
        <v>80999</v>
      </c>
      <c r="N3329">
        <v>30181</v>
      </c>
      <c r="O3329">
        <v>43.39</v>
      </c>
      <c r="P3329">
        <v>218.22</v>
      </c>
      <c r="Q3329">
        <v>-310</v>
      </c>
    </row>
    <row r="3330" spans="2:17" x14ac:dyDescent="0.25">
      <c r="B3330">
        <v>79975</v>
      </c>
      <c r="C3330">
        <v>80160</v>
      </c>
      <c r="D3330">
        <v>79945</v>
      </c>
      <c r="E3330">
        <v>80100</v>
      </c>
      <c r="F3330">
        <v>80085.25</v>
      </c>
      <c r="G3330">
        <v>80123.06</v>
      </c>
      <c r="H3330">
        <f t="shared" ref="H3330:H3393" si="52">ATAN(G3330-G3331)</f>
        <v>-1.3988985954994773</v>
      </c>
      <c r="I3330">
        <v>80270.3</v>
      </c>
      <c r="J3330">
        <v>80575.64</v>
      </c>
      <c r="K3330">
        <v>79594.86</v>
      </c>
      <c r="L3330">
        <v>80738.14</v>
      </c>
      <c r="M3330">
        <v>81007.240000000005</v>
      </c>
      <c r="N3330">
        <v>23841</v>
      </c>
      <c r="O3330">
        <v>49.82</v>
      </c>
      <c r="P3330">
        <v>227.64</v>
      </c>
      <c r="Q3330">
        <v>-180</v>
      </c>
    </row>
    <row r="3331" spans="2:17" x14ac:dyDescent="0.25">
      <c r="B3331">
        <v>80200</v>
      </c>
      <c r="C3331">
        <v>80255</v>
      </c>
      <c r="D3331">
        <v>79950</v>
      </c>
      <c r="E3331">
        <v>79975</v>
      </c>
      <c r="F3331">
        <v>80034.5</v>
      </c>
      <c r="G3331">
        <v>80128.820000000007</v>
      </c>
      <c r="H3331">
        <f t="shared" si="52"/>
        <v>-1.5447943860181308</v>
      </c>
      <c r="I3331">
        <v>80288.100000000006</v>
      </c>
      <c r="J3331">
        <v>80690.429999999993</v>
      </c>
      <c r="K3331">
        <v>79378.570000000007</v>
      </c>
      <c r="L3331">
        <v>80743.41</v>
      </c>
      <c r="M3331">
        <v>81012.53</v>
      </c>
      <c r="N3331">
        <v>26773</v>
      </c>
      <c r="O3331">
        <v>44.77</v>
      </c>
      <c r="P3331">
        <v>156.1</v>
      </c>
      <c r="Q3331">
        <v>125</v>
      </c>
    </row>
    <row r="3332" spans="2:17" x14ac:dyDescent="0.25">
      <c r="B3332">
        <v>80160</v>
      </c>
      <c r="C3332">
        <v>80235</v>
      </c>
      <c r="D3332">
        <v>80030</v>
      </c>
      <c r="E3332">
        <v>80195</v>
      </c>
      <c r="F3332">
        <v>80009.5</v>
      </c>
      <c r="G3332">
        <v>80167.27</v>
      </c>
      <c r="H3332">
        <f t="shared" si="52"/>
        <v>1.4274854173462699</v>
      </c>
      <c r="I3332">
        <v>80313.8</v>
      </c>
      <c r="J3332">
        <v>80709.240000000005</v>
      </c>
      <c r="K3332">
        <v>79309.759999999995</v>
      </c>
      <c r="L3332">
        <v>80749.48</v>
      </c>
      <c r="M3332">
        <v>81018.62</v>
      </c>
      <c r="N3332">
        <v>20783</v>
      </c>
      <c r="O3332">
        <v>53.14</v>
      </c>
      <c r="P3332">
        <v>192.59</v>
      </c>
      <c r="Q3332">
        <v>-220</v>
      </c>
    </row>
    <row r="3333" spans="2:17" x14ac:dyDescent="0.25">
      <c r="B3333">
        <v>80280</v>
      </c>
      <c r="C3333">
        <v>80285</v>
      </c>
      <c r="D3333">
        <v>80005</v>
      </c>
      <c r="E3333">
        <v>80160</v>
      </c>
      <c r="F3333">
        <v>79959.5</v>
      </c>
      <c r="G3333">
        <v>80160.34</v>
      </c>
      <c r="H3333">
        <f t="shared" si="52"/>
        <v>-8.9758174186486128E-2</v>
      </c>
      <c r="I3333">
        <v>80336.5</v>
      </c>
      <c r="J3333">
        <v>80737.600000000006</v>
      </c>
      <c r="K3333">
        <v>79181.399999999994</v>
      </c>
      <c r="L3333">
        <v>80753.440000000002</v>
      </c>
      <c r="M3333">
        <v>81022.600000000006</v>
      </c>
      <c r="N3333">
        <v>31169</v>
      </c>
      <c r="O3333">
        <v>51.87</v>
      </c>
      <c r="P3333">
        <v>154</v>
      </c>
      <c r="Q3333">
        <v>35</v>
      </c>
    </row>
    <row r="3334" spans="2:17" x14ac:dyDescent="0.25">
      <c r="B3334">
        <v>80245</v>
      </c>
      <c r="C3334">
        <v>80415</v>
      </c>
      <c r="D3334">
        <v>80180</v>
      </c>
      <c r="E3334">
        <v>80275</v>
      </c>
      <c r="F3334">
        <v>79909.25</v>
      </c>
      <c r="G3334">
        <v>80160.429999999993</v>
      </c>
      <c r="H3334">
        <f t="shared" si="52"/>
        <v>1.5358943045660003</v>
      </c>
      <c r="I3334">
        <v>80359</v>
      </c>
      <c r="J3334">
        <v>80755.86</v>
      </c>
      <c r="K3334">
        <v>79062.64</v>
      </c>
      <c r="L3334">
        <v>80759.87</v>
      </c>
      <c r="M3334">
        <v>81029.039999999994</v>
      </c>
      <c r="N3334">
        <v>34719</v>
      </c>
      <c r="O3334">
        <v>56.34</v>
      </c>
      <c r="P3334">
        <v>197.81</v>
      </c>
      <c r="Q3334">
        <v>-115</v>
      </c>
    </row>
    <row r="3335" spans="2:17" x14ac:dyDescent="0.25">
      <c r="B3335">
        <v>79920</v>
      </c>
      <c r="C3335">
        <v>80270</v>
      </c>
      <c r="D3335">
        <v>79905</v>
      </c>
      <c r="E3335">
        <v>80250</v>
      </c>
      <c r="F3335">
        <v>79844.75</v>
      </c>
      <c r="G3335">
        <v>80131.789999999994</v>
      </c>
      <c r="H3335">
        <f t="shared" si="52"/>
        <v>1.5369797238385043</v>
      </c>
      <c r="I3335">
        <v>80382.399999999994</v>
      </c>
      <c r="J3335">
        <v>80763.55</v>
      </c>
      <c r="K3335">
        <v>78925.95</v>
      </c>
      <c r="L3335">
        <v>80765.119999999995</v>
      </c>
      <c r="M3335">
        <v>81034.31</v>
      </c>
      <c r="N3335">
        <v>30924</v>
      </c>
      <c r="O3335">
        <v>55.6</v>
      </c>
      <c r="P3335">
        <v>345.71</v>
      </c>
      <c r="Q3335">
        <v>25</v>
      </c>
    </row>
    <row r="3336" spans="2:17" x14ac:dyDescent="0.25">
      <c r="B3336">
        <v>79975</v>
      </c>
      <c r="C3336">
        <v>80035</v>
      </c>
      <c r="D3336">
        <v>79835</v>
      </c>
      <c r="E3336">
        <v>79915</v>
      </c>
      <c r="F3336">
        <v>79795.25</v>
      </c>
      <c r="G3336">
        <v>80102.23</v>
      </c>
      <c r="H3336">
        <f t="shared" si="52"/>
        <v>-1.5494366191183979</v>
      </c>
      <c r="I3336">
        <v>80405.100000000006</v>
      </c>
      <c r="J3336">
        <v>80727.95</v>
      </c>
      <c r="K3336">
        <v>78862.55</v>
      </c>
      <c r="L3336">
        <v>80772.179999999993</v>
      </c>
      <c r="M3336">
        <v>81041.39</v>
      </c>
      <c r="N3336">
        <v>37638</v>
      </c>
      <c r="O3336">
        <v>44.39</v>
      </c>
      <c r="P3336">
        <v>155.04</v>
      </c>
      <c r="Q3336">
        <v>335</v>
      </c>
    </row>
    <row r="3337" spans="2:17" x14ac:dyDescent="0.25">
      <c r="B3337">
        <v>80275</v>
      </c>
      <c r="C3337">
        <v>80315</v>
      </c>
      <c r="D3337">
        <v>79945</v>
      </c>
      <c r="E3337">
        <v>79975</v>
      </c>
      <c r="F3337">
        <v>79775.5</v>
      </c>
      <c r="G3337">
        <v>80149.039999999994</v>
      </c>
      <c r="H3337">
        <f t="shared" si="52"/>
        <v>-1.5478171500627542</v>
      </c>
      <c r="I3337">
        <v>80434.3</v>
      </c>
      <c r="J3337">
        <v>80713.929999999993</v>
      </c>
      <c r="K3337">
        <v>78837.070000000007</v>
      </c>
      <c r="L3337">
        <v>80782.52</v>
      </c>
      <c r="M3337">
        <v>81051.77</v>
      </c>
      <c r="N3337">
        <v>35186</v>
      </c>
      <c r="O3337">
        <v>46.25</v>
      </c>
      <c r="P3337">
        <v>178.42</v>
      </c>
      <c r="Q3337">
        <v>-60</v>
      </c>
    </row>
    <row r="3338" spans="2:17" x14ac:dyDescent="0.25">
      <c r="B3338">
        <v>80390</v>
      </c>
      <c r="C3338">
        <v>80405</v>
      </c>
      <c r="D3338">
        <v>80215</v>
      </c>
      <c r="E3338">
        <v>80280</v>
      </c>
      <c r="F3338">
        <v>79797.5</v>
      </c>
      <c r="G3338">
        <v>80192.55</v>
      </c>
      <c r="H3338">
        <f t="shared" si="52"/>
        <v>1.5250825427334187</v>
      </c>
      <c r="I3338">
        <v>80464.5</v>
      </c>
      <c r="J3338">
        <v>80773.490000000005</v>
      </c>
      <c r="K3338">
        <v>78821.509999999995</v>
      </c>
      <c r="L3338">
        <v>80789.78</v>
      </c>
      <c r="M3338">
        <v>81059.05</v>
      </c>
      <c r="N3338">
        <v>27849</v>
      </c>
      <c r="O3338">
        <v>57.04</v>
      </c>
      <c r="P3338">
        <v>181.35</v>
      </c>
      <c r="Q3338">
        <v>-305</v>
      </c>
    </row>
    <row r="3339" spans="2:17" x14ac:dyDescent="0.25">
      <c r="B3339">
        <v>80545</v>
      </c>
      <c r="C3339">
        <v>80575</v>
      </c>
      <c r="D3339">
        <v>80365</v>
      </c>
      <c r="E3339">
        <v>80385</v>
      </c>
      <c r="F3339">
        <v>79802.5</v>
      </c>
      <c r="G3339">
        <v>80170.69</v>
      </c>
      <c r="H3339">
        <f t="shared" si="52"/>
        <v>1.5521348129227159</v>
      </c>
      <c r="I3339">
        <v>80488.3</v>
      </c>
      <c r="J3339">
        <v>80789.289999999994</v>
      </c>
      <c r="K3339">
        <v>78815.710000000006</v>
      </c>
      <c r="L3339">
        <v>80794.17</v>
      </c>
      <c r="M3339">
        <v>81063.460000000006</v>
      </c>
      <c r="N3339">
        <v>29298</v>
      </c>
      <c r="O3339">
        <v>61.42</v>
      </c>
      <c r="P3339">
        <v>179.34</v>
      </c>
      <c r="Q3339">
        <v>-105</v>
      </c>
    </row>
    <row r="3340" spans="2:17" x14ac:dyDescent="0.25">
      <c r="B3340">
        <v>80450</v>
      </c>
      <c r="C3340">
        <v>80660</v>
      </c>
      <c r="D3340">
        <v>80435</v>
      </c>
      <c r="E3340">
        <v>80540</v>
      </c>
      <c r="F3340">
        <v>79801.75</v>
      </c>
      <c r="G3340">
        <v>80117.11</v>
      </c>
      <c r="H3340">
        <f t="shared" si="52"/>
        <v>1.5613376607175149</v>
      </c>
      <c r="I3340">
        <v>80510.3</v>
      </c>
      <c r="J3340">
        <v>80786.789999999994</v>
      </c>
      <c r="K3340">
        <v>78816.710000000006</v>
      </c>
      <c r="L3340">
        <v>80797.39</v>
      </c>
      <c r="M3340">
        <v>81066.679999999993</v>
      </c>
      <c r="N3340">
        <v>34056</v>
      </c>
      <c r="O3340">
        <v>68.319999999999993</v>
      </c>
      <c r="P3340">
        <v>184.41</v>
      </c>
      <c r="Q3340">
        <v>-155</v>
      </c>
    </row>
    <row r="3341" spans="2:17" x14ac:dyDescent="0.25">
      <c r="B3341">
        <v>80085</v>
      </c>
      <c r="C3341">
        <v>80460</v>
      </c>
      <c r="D3341">
        <v>80085</v>
      </c>
      <c r="E3341">
        <v>80445</v>
      </c>
      <c r="F3341">
        <v>79801.25</v>
      </c>
      <c r="G3341">
        <v>80011.39</v>
      </c>
      <c r="H3341">
        <f t="shared" si="52"/>
        <v>1.5615723470952507</v>
      </c>
      <c r="I3341">
        <v>80528.899999999994</v>
      </c>
      <c r="J3341">
        <v>80784.800000000003</v>
      </c>
      <c r="K3341">
        <v>78817.7</v>
      </c>
      <c r="L3341">
        <v>80799.98</v>
      </c>
      <c r="M3341">
        <v>81069.279999999999</v>
      </c>
      <c r="N3341">
        <v>38034</v>
      </c>
      <c r="O3341">
        <v>66.25</v>
      </c>
      <c r="P3341">
        <v>217.76</v>
      </c>
      <c r="Q3341">
        <v>95</v>
      </c>
    </row>
    <row r="3342" spans="2:17" x14ac:dyDescent="0.25">
      <c r="B3342">
        <v>80125</v>
      </c>
      <c r="C3342">
        <v>80185</v>
      </c>
      <c r="D3342">
        <v>80035</v>
      </c>
      <c r="E3342">
        <v>80085</v>
      </c>
      <c r="F3342">
        <v>79819</v>
      </c>
      <c r="G3342">
        <v>79902.98</v>
      </c>
      <c r="H3342">
        <f t="shared" si="52"/>
        <v>1.5488218424982341</v>
      </c>
      <c r="I3342">
        <v>80552.5</v>
      </c>
      <c r="J3342">
        <v>80859.539999999994</v>
      </c>
      <c r="K3342">
        <v>78778.460000000006</v>
      </c>
      <c r="L3342">
        <v>80806.13</v>
      </c>
      <c r="M3342">
        <v>81075.460000000006</v>
      </c>
      <c r="N3342">
        <v>21133</v>
      </c>
      <c r="O3342">
        <v>56.77</v>
      </c>
      <c r="P3342">
        <v>205.25</v>
      </c>
      <c r="Q3342">
        <v>360</v>
      </c>
    </row>
    <row r="3343" spans="2:17" x14ac:dyDescent="0.25">
      <c r="B3343">
        <v>79990</v>
      </c>
      <c r="C3343">
        <v>80240</v>
      </c>
      <c r="D3343">
        <v>79965</v>
      </c>
      <c r="E3343">
        <v>80120</v>
      </c>
      <c r="F3343">
        <v>79844.75</v>
      </c>
      <c r="G3343">
        <v>79857.48</v>
      </c>
      <c r="H3343">
        <f t="shared" si="52"/>
        <v>1.5555605714585796</v>
      </c>
      <c r="I3343">
        <v>80585.399999999994</v>
      </c>
      <c r="J3343">
        <v>80934.67</v>
      </c>
      <c r="K3343">
        <v>78754.83</v>
      </c>
      <c r="L3343">
        <v>80811.009999999995</v>
      </c>
      <c r="M3343">
        <v>81080.36</v>
      </c>
      <c r="N3343">
        <v>28032</v>
      </c>
      <c r="O3343">
        <v>58.18</v>
      </c>
      <c r="P3343">
        <v>118.69</v>
      </c>
      <c r="Q3343">
        <v>-35</v>
      </c>
    </row>
    <row r="3344" spans="2:17" x14ac:dyDescent="0.25">
      <c r="B3344">
        <v>80040</v>
      </c>
      <c r="C3344">
        <v>80235</v>
      </c>
      <c r="D3344">
        <v>79970</v>
      </c>
      <c r="E3344">
        <v>79990</v>
      </c>
      <c r="F3344">
        <v>79869.5</v>
      </c>
      <c r="G3344">
        <v>79791.850000000006</v>
      </c>
      <c r="H3344">
        <f t="shared" si="52"/>
        <v>1.5506133592484177</v>
      </c>
      <c r="I3344">
        <v>80618.8</v>
      </c>
      <c r="J3344">
        <v>81004.83</v>
      </c>
      <c r="K3344">
        <v>78734.17</v>
      </c>
      <c r="L3344">
        <v>80817.41</v>
      </c>
      <c r="M3344">
        <v>81086.77</v>
      </c>
      <c r="N3344">
        <v>35509</v>
      </c>
      <c r="O3344">
        <v>54.44</v>
      </c>
      <c r="P3344">
        <v>158.01</v>
      </c>
      <c r="Q3344">
        <v>130</v>
      </c>
    </row>
    <row r="3345" spans="2:17" x14ac:dyDescent="0.25">
      <c r="B3345">
        <v>80000</v>
      </c>
      <c r="C3345">
        <v>80100</v>
      </c>
      <c r="D3345">
        <v>79875</v>
      </c>
      <c r="E3345">
        <v>80035</v>
      </c>
      <c r="F3345">
        <v>79891</v>
      </c>
      <c r="G3345">
        <v>79742.31</v>
      </c>
      <c r="H3345">
        <f t="shared" si="52"/>
        <v>1.5571303742669194</v>
      </c>
      <c r="I3345">
        <v>80652</v>
      </c>
      <c r="J3345">
        <v>81050.67</v>
      </c>
      <c r="K3345">
        <v>78731.33</v>
      </c>
      <c r="L3345">
        <v>80826.039999999994</v>
      </c>
      <c r="M3345">
        <v>81095.44</v>
      </c>
      <c r="N3345">
        <v>28741</v>
      </c>
      <c r="O3345">
        <v>55.98</v>
      </c>
      <c r="P3345">
        <v>188.29</v>
      </c>
      <c r="Q3345">
        <v>-45</v>
      </c>
    </row>
    <row r="3346" spans="2:17" x14ac:dyDescent="0.25">
      <c r="B3346">
        <v>79785</v>
      </c>
      <c r="C3346">
        <v>80020</v>
      </c>
      <c r="D3346">
        <v>79740</v>
      </c>
      <c r="E3346">
        <v>80000</v>
      </c>
      <c r="F3346">
        <v>79909.25</v>
      </c>
      <c r="G3346">
        <v>79669.14</v>
      </c>
      <c r="H3346">
        <f t="shared" si="52"/>
        <v>1.5587079407959432</v>
      </c>
      <c r="I3346">
        <v>80684.7</v>
      </c>
      <c r="J3346">
        <v>81088.73</v>
      </c>
      <c r="K3346">
        <v>78729.77</v>
      </c>
      <c r="L3346">
        <v>80834.399999999994</v>
      </c>
      <c r="M3346">
        <v>81103.820000000007</v>
      </c>
      <c r="N3346">
        <v>32181</v>
      </c>
      <c r="O3346">
        <v>55.1</v>
      </c>
      <c r="P3346">
        <v>269.77999999999997</v>
      </c>
      <c r="Q3346">
        <v>35</v>
      </c>
    </row>
    <row r="3347" spans="2:17" x14ac:dyDescent="0.25">
      <c r="B3347">
        <v>79685</v>
      </c>
      <c r="C3347">
        <v>79825</v>
      </c>
      <c r="D3347">
        <v>79585</v>
      </c>
      <c r="E3347">
        <v>79790</v>
      </c>
      <c r="F3347">
        <v>79928.25</v>
      </c>
      <c r="G3347">
        <v>79586.42</v>
      </c>
      <c r="H3347">
        <f t="shared" si="52"/>
        <v>1.5511486294211305</v>
      </c>
      <c r="I3347">
        <v>80712.899999999994</v>
      </c>
      <c r="J3347">
        <v>81125.08</v>
      </c>
      <c r="K3347">
        <v>78731.42</v>
      </c>
      <c r="L3347">
        <v>80845.81</v>
      </c>
      <c r="M3347">
        <v>81115.27</v>
      </c>
      <c r="N3347">
        <v>29709</v>
      </c>
      <c r="O3347">
        <v>49.75</v>
      </c>
      <c r="P3347">
        <v>245.32</v>
      </c>
      <c r="Q3347">
        <v>210</v>
      </c>
    </row>
    <row r="3348" spans="2:17" x14ac:dyDescent="0.25">
      <c r="B3348">
        <v>79505</v>
      </c>
      <c r="C3348">
        <v>79795</v>
      </c>
      <c r="D3348">
        <v>79500</v>
      </c>
      <c r="E3348">
        <v>79685</v>
      </c>
      <c r="F3348">
        <v>79970</v>
      </c>
      <c r="G3348">
        <v>79535.53</v>
      </c>
      <c r="H3348">
        <f t="shared" si="52"/>
        <v>1.5440432785364357</v>
      </c>
      <c r="I3348">
        <v>80744.100000000006</v>
      </c>
      <c r="J3348">
        <v>81202.350000000006</v>
      </c>
      <c r="K3348">
        <v>78737.649999999994</v>
      </c>
      <c r="L3348">
        <v>80857.69</v>
      </c>
      <c r="M3348">
        <v>81127.19</v>
      </c>
      <c r="N3348">
        <v>43073</v>
      </c>
      <c r="O3348">
        <v>46.94</v>
      </c>
      <c r="P3348">
        <v>138.29</v>
      </c>
      <c r="Q3348">
        <v>105</v>
      </c>
    </row>
    <row r="3349" spans="2:17" x14ac:dyDescent="0.25">
      <c r="B3349">
        <v>79090</v>
      </c>
      <c r="C3349">
        <v>79530</v>
      </c>
      <c r="D3349">
        <v>78700</v>
      </c>
      <c r="E3349">
        <v>79505</v>
      </c>
      <c r="F3349">
        <v>80036.5</v>
      </c>
      <c r="G3349">
        <v>79498.16</v>
      </c>
      <c r="H3349">
        <f t="shared" si="52"/>
        <v>1.041631762522913</v>
      </c>
      <c r="I3349">
        <v>80773.899999999994</v>
      </c>
      <c r="J3349">
        <v>81341.55</v>
      </c>
      <c r="K3349">
        <v>78731.45</v>
      </c>
      <c r="L3349">
        <v>80875.75</v>
      </c>
      <c r="M3349">
        <v>81145.31</v>
      </c>
      <c r="N3349">
        <v>62690</v>
      </c>
      <c r="O3349">
        <v>41.99</v>
      </c>
      <c r="P3349">
        <v>245.23</v>
      </c>
      <c r="Q3349">
        <v>180</v>
      </c>
    </row>
    <row r="3350" spans="2:17" x14ac:dyDescent="0.25">
      <c r="B3350">
        <v>79475</v>
      </c>
      <c r="C3350">
        <v>79495</v>
      </c>
      <c r="D3350">
        <v>79035</v>
      </c>
      <c r="E3350">
        <v>79085</v>
      </c>
      <c r="F3350">
        <v>80113.75</v>
      </c>
      <c r="G3350">
        <v>79496.45</v>
      </c>
      <c r="H3350">
        <f t="shared" si="52"/>
        <v>-1.5610746809040235</v>
      </c>
      <c r="I3350">
        <v>80805.3</v>
      </c>
      <c r="J3350">
        <v>81465.87</v>
      </c>
      <c r="K3350">
        <v>78761.63</v>
      </c>
      <c r="L3350">
        <v>80915.7</v>
      </c>
      <c r="M3350">
        <v>81185.39</v>
      </c>
      <c r="N3350">
        <v>41909</v>
      </c>
      <c r="O3350">
        <v>28.08</v>
      </c>
      <c r="P3350">
        <v>60.26</v>
      </c>
      <c r="Q3350">
        <v>420</v>
      </c>
    </row>
    <row r="3351" spans="2:17" x14ac:dyDescent="0.25">
      <c r="B3351">
        <v>79190</v>
      </c>
      <c r="C3351">
        <v>79580</v>
      </c>
      <c r="D3351">
        <v>79100</v>
      </c>
      <c r="E3351">
        <v>79475</v>
      </c>
      <c r="F3351">
        <v>80207.25</v>
      </c>
      <c r="G3351">
        <v>79599.31</v>
      </c>
      <c r="H3351">
        <f t="shared" si="52"/>
        <v>-1.5386323906102837</v>
      </c>
      <c r="I3351">
        <v>80847.3</v>
      </c>
      <c r="J3351">
        <v>81519.929999999993</v>
      </c>
      <c r="K3351">
        <v>78894.570000000007</v>
      </c>
      <c r="L3351">
        <v>80941.34</v>
      </c>
      <c r="M3351">
        <v>81211.12</v>
      </c>
      <c r="N3351">
        <v>39859</v>
      </c>
      <c r="O3351">
        <v>35.01</v>
      </c>
      <c r="P3351">
        <v>182.83</v>
      </c>
      <c r="Q3351">
        <v>-390</v>
      </c>
    </row>
    <row r="3352" spans="2:17" x14ac:dyDescent="0.25">
      <c r="B3352">
        <v>79155</v>
      </c>
      <c r="C3352">
        <v>79300</v>
      </c>
      <c r="D3352">
        <v>79050</v>
      </c>
      <c r="E3352">
        <v>79195</v>
      </c>
      <c r="F3352">
        <v>80281.5</v>
      </c>
      <c r="G3352">
        <v>79630.39</v>
      </c>
      <c r="H3352">
        <f t="shared" si="52"/>
        <v>-1.5616087867096575</v>
      </c>
      <c r="I3352">
        <v>80878.7</v>
      </c>
      <c r="J3352">
        <v>81588.09</v>
      </c>
      <c r="K3352">
        <v>78974.91</v>
      </c>
      <c r="L3352">
        <v>80964.84</v>
      </c>
      <c r="M3352">
        <v>81234.7</v>
      </c>
      <c r="N3352">
        <v>31439</v>
      </c>
      <c r="O3352">
        <v>22.87</v>
      </c>
      <c r="P3352">
        <v>197.35</v>
      </c>
      <c r="Q3352">
        <v>280</v>
      </c>
    </row>
    <row r="3353" spans="2:17" x14ac:dyDescent="0.25">
      <c r="B3353">
        <v>78985</v>
      </c>
      <c r="C3353">
        <v>79345</v>
      </c>
      <c r="D3353">
        <v>78950</v>
      </c>
      <c r="E3353">
        <v>79155</v>
      </c>
      <c r="F3353">
        <v>80368.25</v>
      </c>
      <c r="G3353">
        <v>79739.23</v>
      </c>
      <c r="H3353">
        <f t="shared" si="52"/>
        <v>-1.5639499323297534</v>
      </c>
      <c r="I3353">
        <v>80924.3</v>
      </c>
      <c r="J3353">
        <v>81603.19</v>
      </c>
      <c r="K3353">
        <v>79133.31</v>
      </c>
      <c r="L3353">
        <v>80986.75</v>
      </c>
      <c r="M3353">
        <v>81256.67</v>
      </c>
      <c r="N3353">
        <v>41169</v>
      </c>
      <c r="O3353">
        <v>21</v>
      </c>
      <c r="P3353">
        <v>155.4</v>
      </c>
      <c r="Q3353">
        <v>40</v>
      </c>
    </row>
    <row r="3354" spans="2:17" x14ac:dyDescent="0.25">
      <c r="B3354">
        <v>79265</v>
      </c>
      <c r="C3354">
        <v>79305</v>
      </c>
      <c r="D3354">
        <v>78825</v>
      </c>
      <c r="E3354">
        <v>78985</v>
      </c>
      <c r="F3354">
        <v>80458.25</v>
      </c>
      <c r="G3354">
        <v>79885.289999999994</v>
      </c>
      <c r="H3354">
        <f t="shared" si="52"/>
        <v>-1.5663532938726468</v>
      </c>
      <c r="I3354">
        <v>80973</v>
      </c>
      <c r="J3354">
        <v>81583.92</v>
      </c>
      <c r="K3354">
        <v>79332.58</v>
      </c>
      <c r="L3354">
        <v>81016.56</v>
      </c>
      <c r="M3354">
        <v>81286.59</v>
      </c>
      <c r="N3354">
        <v>57705</v>
      </c>
      <c r="O3354">
        <v>13.01</v>
      </c>
      <c r="P3354">
        <v>75.430000000000007</v>
      </c>
      <c r="Q3354">
        <v>170</v>
      </c>
    </row>
    <row r="3355" spans="2:17" x14ac:dyDescent="0.25">
      <c r="B3355">
        <v>79520</v>
      </c>
      <c r="C3355">
        <v>79560</v>
      </c>
      <c r="D3355">
        <v>79020</v>
      </c>
      <c r="E3355">
        <v>79260</v>
      </c>
      <c r="F3355">
        <v>80557.5</v>
      </c>
      <c r="G3355">
        <v>80110.36</v>
      </c>
      <c r="H3355">
        <f t="shared" si="52"/>
        <v>-1.5660924713709796</v>
      </c>
      <c r="I3355">
        <v>81027.7</v>
      </c>
      <c r="J3355">
        <v>81477.3</v>
      </c>
      <c r="K3355">
        <v>79637.7</v>
      </c>
      <c r="L3355">
        <v>81063.350000000006</v>
      </c>
      <c r="M3355">
        <v>81333.53</v>
      </c>
      <c r="N3355">
        <v>65482</v>
      </c>
      <c r="O3355">
        <v>15.22</v>
      </c>
      <c r="P3355">
        <v>114.74</v>
      </c>
      <c r="Q3355">
        <v>-275</v>
      </c>
    </row>
    <row r="3356" spans="2:17" x14ac:dyDescent="0.25">
      <c r="B3356">
        <v>80410</v>
      </c>
      <c r="C3356">
        <v>80425</v>
      </c>
      <c r="D3356">
        <v>79505</v>
      </c>
      <c r="E3356">
        <v>79520</v>
      </c>
      <c r="F3356">
        <v>80645.25</v>
      </c>
      <c r="G3356">
        <v>80322.95</v>
      </c>
      <c r="H3356">
        <f t="shared" si="52"/>
        <v>-1.5658147998041827</v>
      </c>
      <c r="I3356">
        <v>81075.399999999994</v>
      </c>
      <c r="J3356">
        <v>81366.63</v>
      </c>
      <c r="K3356">
        <v>79923.87</v>
      </c>
      <c r="L3356">
        <v>81114.52</v>
      </c>
      <c r="M3356">
        <v>81384.87</v>
      </c>
      <c r="N3356">
        <v>65951</v>
      </c>
      <c r="O3356">
        <v>17.760000000000002</v>
      </c>
      <c r="P3356">
        <v>86.58</v>
      </c>
      <c r="Q3356">
        <v>-260</v>
      </c>
    </row>
    <row r="3357" spans="2:17" x14ac:dyDescent="0.25">
      <c r="B3357">
        <v>80385</v>
      </c>
      <c r="C3357">
        <v>80495</v>
      </c>
      <c r="D3357">
        <v>80330</v>
      </c>
      <c r="E3357">
        <v>80415</v>
      </c>
      <c r="F3357">
        <v>80721.25</v>
      </c>
      <c r="G3357">
        <v>80523.69</v>
      </c>
      <c r="H3357">
        <f t="shared" si="52"/>
        <v>-1.5340211555313592</v>
      </c>
      <c r="I3357">
        <v>81110.5</v>
      </c>
      <c r="J3357">
        <v>81245.850000000006</v>
      </c>
      <c r="K3357">
        <v>80196.649999999994</v>
      </c>
      <c r="L3357">
        <v>81151.09</v>
      </c>
      <c r="M3357">
        <v>81421.56</v>
      </c>
      <c r="N3357">
        <v>22841</v>
      </c>
      <c r="O3357">
        <v>36.270000000000003</v>
      </c>
      <c r="P3357">
        <v>199.25</v>
      </c>
      <c r="Q3357">
        <v>-895</v>
      </c>
    </row>
    <row r="3358" spans="2:17" x14ac:dyDescent="0.25">
      <c r="B3358">
        <v>80375</v>
      </c>
      <c r="C3358">
        <v>80445</v>
      </c>
      <c r="D3358">
        <v>80170</v>
      </c>
      <c r="E3358">
        <v>80380</v>
      </c>
      <c r="F3358">
        <v>80743.75</v>
      </c>
      <c r="G3358">
        <v>80550.87</v>
      </c>
      <c r="H3358">
        <f t="shared" si="52"/>
        <v>-1.5473868834331579</v>
      </c>
      <c r="I3358">
        <v>81136.100000000006</v>
      </c>
      <c r="J3358">
        <v>81252.240000000005</v>
      </c>
      <c r="K3358">
        <v>80235.259999999995</v>
      </c>
      <c r="L3358">
        <v>81158.77</v>
      </c>
      <c r="M3358">
        <v>81429.27</v>
      </c>
      <c r="N3358">
        <v>35395</v>
      </c>
      <c r="O3358">
        <v>33.869999999999997</v>
      </c>
      <c r="P3358">
        <v>235.53</v>
      </c>
      <c r="Q3358">
        <v>35</v>
      </c>
    </row>
    <row r="3359" spans="2:17" x14ac:dyDescent="0.25">
      <c r="B3359">
        <v>80530</v>
      </c>
      <c r="C3359">
        <v>80565</v>
      </c>
      <c r="D3359">
        <v>80220</v>
      </c>
      <c r="E3359">
        <v>80370</v>
      </c>
      <c r="F3359">
        <v>80771.75</v>
      </c>
      <c r="G3359">
        <v>80593.58</v>
      </c>
      <c r="H3359">
        <f t="shared" si="52"/>
        <v>-1.5529091470574097</v>
      </c>
      <c r="I3359">
        <v>81161.3</v>
      </c>
      <c r="J3359">
        <v>81258.23</v>
      </c>
      <c r="K3359">
        <v>80285.27</v>
      </c>
      <c r="L3359">
        <v>81172.72</v>
      </c>
      <c r="M3359">
        <v>81443.27</v>
      </c>
      <c r="N3359">
        <v>46538</v>
      </c>
      <c r="O3359">
        <v>33.229999999999997</v>
      </c>
      <c r="P3359">
        <v>203.85</v>
      </c>
      <c r="Q3359">
        <v>10</v>
      </c>
    </row>
    <row r="3360" spans="2:17" x14ac:dyDescent="0.25">
      <c r="B3360">
        <v>80800</v>
      </c>
      <c r="C3360">
        <v>80825</v>
      </c>
      <c r="D3360">
        <v>80530</v>
      </c>
      <c r="E3360">
        <v>80530</v>
      </c>
      <c r="F3360">
        <v>80798.5</v>
      </c>
      <c r="G3360">
        <v>80649.48</v>
      </c>
      <c r="H3360">
        <f t="shared" si="52"/>
        <v>-1.537330419536558</v>
      </c>
      <c r="I3360">
        <v>81188.3</v>
      </c>
      <c r="J3360">
        <v>81251.350000000006</v>
      </c>
      <c r="K3360">
        <v>80345.649999999994</v>
      </c>
      <c r="L3360">
        <v>81189.67</v>
      </c>
      <c r="M3360">
        <v>81460.27</v>
      </c>
      <c r="N3360">
        <v>26610</v>
      </c>
      <c r="O3360">
        <v>38.51</v>
      </c>
      <c r="P3360">
        <v>116.21</v>
      </c>
      <c r="Q3360">
        <v>-160</v>
      </c>
    </row>
    <row r="3361" spans="2:17" x14ac:dyDescent="0.25">
      <c r="B3361">
        <v>80595</v>
      </c>
      <c r="C3361">
        <v>80875</v>
      </c>
      <c r="D3361">
        <v>80560</v>
      </c>
      <c r="E3361">
        <v>80800</v>
      </c>
      <c r="F3361">
        <v>80821.5</v>
      </c>
      <c r="G3361">
        <v>80679.350000000006</v>
      </c>
      <c r="H3361">
        <f t="shared" si="52"/>
        <v>1.5376519703495699</v>
      </c>
      <c r="I3361">
        <v>81213.7</v>
      </c>
      <c r="J3361">
        <v>81264.070000000007</v>
      </c>
      <c r="K3361">
        <v>80378.929999999993</v>
      </c>
      <c r="L3361">
        <v>81195.990000000005</v>
      </c>
      <c r="M3361">
        <v>81466.61</v>
      </c>
      <c r="N3361">
        <v>33929</v>
      </c>
      <c r="O3361">
        <v>50.56</v>
      </c>
      <c r="P3361">
        <v>179.82</v>
      </c>
      <c r="Q3361">
        <v>-270</v>
      </c>
    </row>
    <row r="3362" spans="2:17" x14ac:dyDescent="0.25">
      <c r="B3362">
        <v>80615</v>
      </c>
      <c r="C3362">
        <v>80650</v>
      </c>
      <c r="D3362">
        <v>80435</v>
      </c>
      <c r="E3362">
        <v>80600</v>
      </c>
      <c r="F3362">
        <v>80844.5</v>
      </c>
      <c r="G3362">
        <v>80649.19</v>
      </c>
      <c r="H3362">
        <f t="shared" si="52"/>
        <v>-1.4896082174228922</v>
      </c>
      <c r="I3362">
        <v>81230.2</v>
      </c>
      <c r="J3362">
        <v>81326.289999999994</v>
      </c>
      <c r="K3362">
        <v>80362.710000000006</v>
      </c>
      <c r="L3362">
        <v>81203.47</v>
      </c>
      <c r="M3362">
        <v>81474.12</v>
      </c>
      <c r="N3362">
        <v>27996</v>
      </c>
      <c r="O3362">
        <v>37.74</v>
      </c>
      <c r="P3362">
        <v>204.61</v>
      </c>
      <c r="Q3362">
        <v>200</v>
      </c>
    </row>
    <row r="3363" spans="2:17" x14ac:dyDescent="0.25">
      <c r="B3363">
        <v>80420</v>
      </c>
      <c r="C3363">
        <v>80710</v>
      </c>
      <c r="D3363">
        <v>80420</v>
      </c>
      <c r="E3363">
        <v>80615</v>
      </c>
      <c r="F3363">
        <v>80881</v>
      </c>
      <c r="G3363">
        <v>80661.48</v>
      </c>
      <c r="H3363">
        <f t="shared" si="52"/>
        <v>-1.4849493196812</v>
      </c>
      <c r="I3363">
        <v>81249.2</v>
      </c>
      <c r="J3363">
        <v>81392.84</v>
      </c>
      <c r="K3363">
        <v>80369.16</v>
      </c>
      <c r="L3363">
        <v>81212.02</v>
      </c>
      <c r="M3363">
        <v>81482.7</v>
      </c>
      <c r="N3363">
        <v>36625</v>
      </c>
      <c r="O3363">
        <v>38.4</v>
      </c>
      <c r="P3363">
        <v>154.43</v>
      </c>
      <c r="Q3363">
        <v>-15</v>
      </c>
    </row>
    <row r="3364" spans="2:17" x14ac:dyDescent="0.25">
      <c r="B3364">
        <v>80400</v>
      </c>
      <c r="C3364">
        <v>80495</v>
      </c>
      <c r="D3364">
        <v>80330</v>
      </c>
      <c r="E3364">
        <v>80420</v>
      </c>
      <c r="F3364">
        <v>80914.5</v>
      </c>
      <c r="G3364">
        <v>80673.100000000006</v>
      </c>
      <c r="H3364">
        <f t="shared" si="52"/>
        <v>-1.5549948607734296</v>
      </c>
      <c r="I3364">
        <v>81272</v>
      </c>
      <c r="J3364">
        <v>81439.839999999997</v>
      </c>
      <c r="K3364">
        <v>80389.16</v>
      </c>
      <c r="L3364">
        <v>81223.210000000006</v>
      </c>
      <c r="M3364">
        <v>81493.919999999998</v>
      </c>
      <c r="N3364">
        <v>32542</v>
      </c>
      <c r="O3364">
        <v>22.68</v>
      </c>
      <c r="P3364">
        <v>186.33</v>
      </c>
      <c r="Q3364">
        <v>195</v>
      </c>
    </row>
    <row r="3365" spans="2:17" x14ac:dyDescent="0.25">
      <c r="B3365">
        <v>80385</v>
      </c>
      <c r="C3365">
        <v>80425</v>
      </c>
      <c r="D3365">
        <v>79895</v>
      </c>
      <c r="E3365">
        <v>80400</v>
      </c>
      <c r="F3365">
        <v>80965.75</v>
      </c>
      <c r="G3365">
        <v>80736.38</v>
      </c>
      <c r="H3365">
        <f t="shared" si="52"/>
        <v>-1.5589048668834993</v>
      </c>
      <c r="I3365">
        <v>81296.800000000003</v>
      </c>
      <c r="J3365">
        <v>81488.100000000006</v>
      </c>
      <c r="K3365">
        <v>80443.399999999994</v>
      </c>
      <c r="L3365">
        <v>81236.33</v>
      </c>
      <c r="M3365">
        <v>81507.09</v>
      </c>
      <c r="N3365">
        <v>69062</v>
      </c>
      <c r="O3365">
        <v>20.84</v>
      </c>
      <c r="P3365">
        <v>311.07</v>
      </c>
      <c r="Q3365">
        <v>20</v>
      </c>
    </row>
    <row r="3366" spans="2:17" x14ac:dyDescent="0.25">
      <c r="B3366">
        <v>80625</v>
      </c>
      <c r="C3366">
        <v>80740</v>
      </c>
      <c r="D3366">
        <v>80055</v>
      </c>
      <c r="E3366">
        <v>80380</v>
      </c>
      <c r="F3366">
        <v>81015</v>
      </c>
      <c r="G3366">
        <v>80820.47</v>
      </c>
      <c r="H3366">
        <f t="shared" si="52"/>
        <v>-1.5617155738603012</v>
      </c>
      <c r="I3366">
        <v>81314.899999999994</v>
      </c>
      <c r="J3366">
        <v>81499.039999999994</v>
      </c>
      <c r="K3366">
        <v>80530.960000000006</v>
      </c>
      <c r="L3366">
        <v>81274.649999999994</v>
      </c>
      <c r="M3366">
        <v>81545.539999999994</v>
      </c>
      <c r="N3366">
        <v>85057</v>
      </c>
      <c r="O3366">
        <v>19.13</v>
      </c>
      <c r="P3366">
        <v>207.43</v>
      </c>
      <c r="Q3366">
        <v>20</v>
      </c>
    </row>
    <row r="3367" spans="2:17" x14ac:dyDescent="0.25">
      <c r="B3367">
        <v>81015</v>
      </c>
      <c r="C3367">
        <v>81135</v>
      </c>
      <c r="D3367">
        <v>80570</v>
      </c>
      <c r="E3367">
        <v>80625</v>
      </c>
      <c r="F3367">
        <v>81064.75</v>
      </c>
      <c r="G3367">
        <v>80930.59</v>
      </c>
      <c r="H3367">
        <f t="shared" si="52"/>
        <v>-1.557708068960908</v>
      </c>
      <c r="I3367">
        <v>81334.899999999994</v>
      </c>
      <c r="J3367">
        <v>81476.649999999994</v>
      </c>
      <c r="K3367">
        <v>80652.850000000006</v>
      </c>
      <c r="L3367">
        <v>81320.009999999995</v>
      </c>
      <c r="M3367">
        <v>81591.05</v>
      </c>
      <c r="N3367">
        <v>40435</v>
      </c>
      <c r="O3367">
        <v>25.02</v>
      </c>
      <c r="P3367">
        <v>155.94999999999999</v>
      </c>
      <c r="Q3367">
        <v>-245</v>
      </c>
    </row>
    <row r="3368" spans="2:17" x14ac:dyDescent="0.25">
      <c r="B3368">
        <v>81050</v>
      </c>
      <c r="C3368">
        <v>81115</v>
      </c>
      <c r="D3368">
        <v>80950</v>
      </c>
      <c r="E3368">
        <v>81015</v>
      </c>
      <c r="F3368">
        <v>81107.75</v>
      </c>
      <c r="G3368">
        <v>81006.990000000005</v>
      </c>
      <c r="H3368">
        <f t="shared" si="52"/>
        <v>1.1071487177940904</v>
      </c>
      <c r="I3368">
        <v>81351.100000000006</v>
      </c>
      <c r="J3368">
        <v>81506.39</v>
      </c>
      <c r="K3368">
        <v>80709.11</v>
      </c>
      <c r="L3368">
        <v>81330.259999999995</v>
      </c>
      <c r="M3368">
        <v>81601.33</v>
      </c>
      <c r="N3368">
        <v>19540</v>
      </c>
      <c r="O3368">
        <v>44.36</v>
      </c>
      <c r="P3368">
        <v>151.06</v>
      </c>
      <c r="Q3368">
        <v>-390</v>
      </c>
    </row>
    <row r="3369" spans="2:17" x14ac:dyDescent="0.25">
      <c r="B3369">
        <v>80960</v>
      </c>
      <c r="C3369">
        <v>81085</v>
      </c>
      <c r="D3369">
        <v>80910</v>
      </c>
      <c r="E3369">
        <v>81050</v>
      </c>
      <c r="F3369">
        <v>81130.5</v>
      </c>
      <c r="G3369">
        <v>81004.990000000005</v>
      </c>
      <c r="H3369">
        <f t="shared" si="52"/>
        <v>1.4822187687965711</v>
      </c>
      <c r="I3369">
        <v>81351</v>
      </c>
      <c r="J3369">
        <v>81556.37</v>
      </c>
      <c r="K3369">
        <v>80704.63</v>
      </c>
      <c r="L3369">
        <v>81333.490000000005</v>
      </c>
      <c r="M3369">
        <v>81604.570000000007</v>
      </c>
      <c r="N3369">
        <v>17931</v>
      </c>
      <c r="O3369">
        <v>47.28</v>
      </c>
      <c r="P3369">
        <v>166.24</v>
      </c>
      <c r="Q3369">
        <v>-35</v>
      </c>
    </row>
    <row r="3370" spans="2:17" x14ac:dyDescent="0.25">
      <c r="B3370">
        <v>80960</v>
      </c>
      <c r="C3370">
        <v>81050</v>
      </c>
      <c r="D3370">
        <v>80925</v>
      </c>
      <c r="E3370">
        <v>80955</v>
      </c>
      <c r="F3370">
        <v>81152.25</v>
      </c>
      <c r="G3370">
        <v>80993.73</v>
      </c>
      <c r="H3370">
        <f t="shared" si="52"/>
        <v>-1.4679611884619415</v>
      </c>
      <c r="I3370">
        <v>81351.8</v>
      </c>
      <c r="J3370">
        <v>81603.149999999994</v>
      </c>
      <c r="K3370">
        <v>80701.350000000006</v>
      </c>
      <c r="L3370">
        <v>81336.960000000006</v>
      </c>
      <c r="M3370">
        <v>81608.06</v>
      </c>
      <c r="N3370">
        <v>25504</v>
      </c>
      <c r="O3370">
        <v>37.340000000000003</v>
      </c>
      <c r="P3370">
        <v>167.54</v>
      </c>
      <c r="Q3370">
        <v>95</v>
      </c>
    </row>
    <row r="3371" spans="2:17" x14ac:dyDescent="0.25">
      <c r="B3371">
        <v>80930</v>
      </c>
      <c r="C3371">
        <v>80980</v>
      </c>
      <c r="D3371">
        <v>80730</v>
      </c>
      <c r="E3371">
        <v>80960</v>
      </c>
      <c r="F3371">
        <v>81178</v>
      </c>
      <c r="G3371">
        <v>81003.42</v>
      </c>
      <c r="H3371">
        <f t="shared" si="52"/>
        <v>-1.4788900754701555</v>
      </c>
      <c r="I3371">
        <v>81350.600000000006</v>
      </c>
      <c r="J3371">
        <v>81639.600000000006</v>
      </c>
      <c r="K3371">
        <v>80716.399999999994</v>
      </c>
      <c r="L3371">
        <v>81342.210000000006</v>
      </c>
      <c r="M3371">
        <v>81613.33</v>
      </c>
      <c r="N3371">
        <v>33541</v>
      </c>
      <c r="O3371">
        <v>37.68</v>
      </c>
      <c r="P3371">
        <v>292.77</v>
      </c>
      <c r="Q3371">
        <v>-5</v>
      </c>
    </row>
    <row r="3372" spans="2:17" x14ac:dyDescent="0.25">
      <c r="B3372">
        <v>80955</v>
      </c>
      <c r="C3372">
        <v>80995</v>
      </c>
      <c r="D3372">
        <v>80870</v>
      </c>
      <c r="E3372">
        <v>80930</v>
      </c>
      <c r="F3372">
        <v>81211.25</v>
      </c>
      <c r="G3372">
        <v>81014.27</v>
      </c>
      <c r="H3372">
        <f t="shared" si="52"/>
        <v>-1.5233710695941103</v>
      </c>
      <c r="I3372">
        <v>81346.399999999994</v>
      </c>
      <c r="J3372">
        <v>81700.240000000005</v>
      </c>
      <c r="K3372">
        <v>80722.259999999995</v>
      </c>
      <c r="L3372">
        <v>81351.88</v>
      </c>
      <c r="M3372">
        <v>81623.03</v>
      </c>
      <c r="N3372">
        <v>15665</v>
      </c>
      <c r="O3372">
        <v>34.57</v>
      </c>
      <c r="P3372">
        <v>211.17</v>
      </c>
      <c r="Q3372">
        <v>30</v>
      </c>
    </row>
    <row r="3373" spans="2:17" x14ac:dyDescent="0.25">
      <c r="B3373">
        <v>80970</v>
      </c>
      <c r="C3373">
        <v>81010</v>
      </c>
      <c r="D3373">
        <v>80825</v>
      </c>
      <c r="E3373">
        <v>80955</v>
      </c>
      <c r="F3373">
        <v>81251.25</v>
      </c>
      <c r="G3373">
        <v>81035.34</v>
      </c>
      <c r="H3373">
        <f t="shared" si="52"/>
        <v>-1.5210613670175885</v>
      </c>
      <c r="I3373">
        <v>81339.7</v>
      </c>
      <c r="J3373">
        <v>81771.55</v>
      </c>
      <c r="K3373">
        <v>80730.95</v>
      </c>
      <c r="L3373">
        <v>81355.64</v>
      </c>
      <c r="M3373">
        <v>81626.8</v>
      </c>
      <c r="N3373">
        <v>25280</v>
      </c>
      <c r="O3373">
        <v>35.9</v>
      </c>
      <c r="P3373">
        <v>200.17</v>
      </c>
      <c r="Q3373">
        <v>-25</v>
      </c>
    </row>
    <row r="3374" spans="2:17" x14ac:dyDescent="0.25">
      <c r="B3374">
        <v>81015</v>
      </c>
      <c r="C3374">
        <v>81125</v>
      </c>
      <c r="D3374">
        <v>80955</v>
      </c>
      <c r="E3374">
        <v>80970</v>
      </c>
      <c r="F3374">
        <v>81293</v>
      </c>
      <c r="G3374">
        <v>81055.429999999993</v>
      </c>
      <c r="H3374">
        <f t="shared" si="52"/>
        <v>-1.5239921262200948</v>
      </c>
      <c r="I3374">
        <v>81333.2</v>
      </c>
      <c r="J3374">
        <v>81844.570000000007</v>
      </c>
      <c r="K3374">
        <v>80741.429999999993</v>
      </c>
      <c r="L3374">
        <v>81361.63</v>
      </c>
      <c r="M3374">
        <v>81632.800000000003</v>
      </c>
      <c r="N3374">
        <v>22101</v>
      </c>
      <c r="O3374">
        <v>36.64</v>
      </c>
      <c r="P3374">
        <v>119.28</v>
      </c>
      <c r="Q3374">
        <v>-15</v>
      </c>
    </row>
    <row r="3375" spans="2:17" x14ac:dyDescent="0.25">
      <c r="B3375">
        <v>81040</v>
      </c>
      <c r="C3375">
        <v>81090</v>
      </c>
      <c r="D3375">
        <v>80935</v>
      </c>
      <c r="E3375">
        <v>81015</v>
      </c>
      <c r="F3375">
        <v>81327</v>
      </c>
      <c r="G3375">
        <v>81076.78</v>
      </c>
      <c r="H3375">
        <f t="shared" si="52"/>
        <v>-1.5061615655509319</v>
      </c>
      <c r="I3375">
        <v>81324.100000000006</v>
      </c>
      <c r="J3375">
        <v>81878.570000000007</v>
      </c>
      <c r="K3375">
        <v>80775.429999999993</v>
      </c>
      <c r="L3375">
        <v>81365.42</v>
      </c>
      <c r="M3375">
        <v>81636.61</v>
      </c>
      <c r="N3375">
        <v>22772</v>
      </c>
      <c r="O3375">
        <v>38.799999999999997</v>
      </c>
      <c r="P3375">
        <v>182.83</v>
      </c>
      <c r="Q3375">
        <v>-45</v>
      </c>
    </row>
    <row r="3376" spans="2:17" x14ac:dyDescent="0.25">
      <c r="B3376">
        <v>80865</v>
      </c>
      <c r="C3376">
        <v>81045</v>
      </c>
      <c r="D3376">
        <v>80845</v>
      </c>
      <c r="E3376">
        <v>81040</v>
      </c>
      <c r="F3376">
        <v>81359.75</v>
      </c>
      <c r="G3376">
        <v>81092.23</v>
      </c>
      <c r="H3376">
        <f t="shared" si="52"/>
        <v>-1.494375764706106</v>
      </c>
      <c r="I3376">
        <v>81317.5</v>
      </c>
      <c r="J3376">
        <v>81911.12</v>
      </c>
      <c r="K3376">
        <v>80808.38</v>
      </c>
      <c r="L3376">
        <v>81369.55</v>
      </c>
      <c r="M3376">
        <v>81640.75</v>
      </c>
      <c r="N3376">
        <v>21022</v>
      </c>
      <c r="O3376">
        <v>39.96</v>
      </c>
      <c r="P3376">
        <v>225.81</v>
      </c>
      <c r="Q3376">
        <v>-25</v>
      </c>
    </row>
    <row r="3377" spans="2:17" x14ac:dyDescent="0.25">
      <c r="B3377">
        <v>80940</v>
      </c>
      <c r="C3377">
        <v>80985</v>
      </c>
      <c r="D3377">
        <v>80800</v>
      </c>
      <c r="E3377">
        <v>80865</v>
      </c>
      <c r="F3377">
        <v>81378.25</v>
      </c>
      <c r="G3377">
        <v>81105.289999999994</v>
      </c>
      <c r="H3377">
        <f t="shared" si="52"/>
        <v>-1.5541506194794907</v>
      </c>
      <c r="I3377">
        <v>81309.899999999994</v>
      </c>
      <c r="J3377">
        <v>81909.94</v>
      </c>
      <c r="K3377">
        <v>80846.559999999998</v>
      </c>
      <c r="L3377">
        <v>81374.39</v>
      </c>
      <c r="M3377">
        <v>81645.61</v>
      </c>
      <c r="N3377">
        <v>23486</v>
      </c>
      <c r="O3377">
        <v>26.22</v>
      </c>
      <c r="P3377">
        <v>204.93</v>
      </c>
      <c r="Q3377">
        <v>175</v>
      </c>
    </row>
    <row r="3378" spans="2:17" x14ac:dyDescent="0.25">
      <c r="B3378">
        <v>80910</v>
      </c>
      <c r="C3378">
        <v>81025</v>
      </c>
      <c r="D3378">
        <v>80875</v>
      </c>
      <c r="E3378">
        <v>80940</v>
      </c>
      <c r="F3378">
        <v>81402.5</v>
      </c>
      <c r="G3378">
        <v>81165.36</v>
      </c>
      <c r="H3378">
        <f t="shared" si="52"/>
        <v>-1.5530488115949777</v>
      </c>
      <c r="I3378">
        <v>81306.399999999994</v>
      </c>
      <c r="J3378">
        <v>81879.8</v>
      </c>
      <c r="K3378">
        <v>80925.2</v>
      </c>
      <c r="L3378">
        <v>81381.63</v>
      </c>
      <c r="M3378">
        <v>81652.87</v>
      </c>
      <c r="N3378">
        <v>22069</v>
      </c>
      <c r="O3378">
        <v>28.72</v>
      </c>
      <c r="P3378">
        <v>160.05000000000001</v>
      </c>
      <c r="Q3378">
        <v>-75</v>
      </c>
    </row>
    <row r="3379" spans="2:17" x14ac:dyDescent="0.25">
      <c r="B3379">
        <v>80990</v>
      </c>
      <c r="C3379">
        <v>80995</v>
      </c>
      <c r="D3379">
        <v>80805</v>
      </c>
      <c r="E3379">
        <v>80905</v>
      </c>
      <c r="F3379">
        <v>81414.25</v>
      </c>
      <c r="G3379">
        <v>81221.7</v>
      </c>
      <c r="H3379">
        <f t="shared" si="52"/>
        <v>-1.5581659513499908</v>
      </c>
      <c r="I3379">
        <v>81303.8</v>
      </c>
      <c r="J3379">
        <v>81855.649999999994</v>
      </c>
      <c r="K3379">
        <v>80972.850000000006</v>
      </c>
      <c r="L3379">
        <v>81387.600000000006</v>
      </c>
      <c r="M3379">
        <v>81658.87</v>
      </c>
      <c r="N3379">
        <v>31926</v>
      </c>
      <c r="O3379">
        <v>25.78</v>
      </c>
      <c r="P3379">
        <v>156.72</v>
      </c>
      <c r="Q3379">
        <v>35</v>
      </c>
    </row>
    <row r="3380" spans="2:17" x14ac:dyDescent="0.25">
      <c r="B3380">
        <v>81260</v>
      </c>
      <c r="C3380">
        <v>81325</v>
      </c>
      <c r="D3380">
        <v>80915</v>
      </c>
      <c r="E3380">
        <v>80990</v>
      </c>
      <c r="F3380">
        <v>81422.75</v>
      </c>
      <c r="G3380">
        <v>81300.87</v>
      </c>
      <c r="H3380">
        <f t="shared" si="52"/>
        <v>-1.5579303357825085</v>
      </c>
      <c r="I3380">
        <v>81302.100000000006</v>
      </c>
      <c r="J3380">
        <v>81829.81</v>
      </c>
      <c r="K3380">
        <v>81015.69</v>
      </c>
      <c r="L3380">
        <v>81397.52</v>
      </c>
      <c r="M3380">
        <v>81668.81</v>
      </c>
      <c r="N3380">
        <v>40394</v>
      </c>
      <c r="O3380">
        <v>28.3</v>
      </c>
      <c r="P3380">
        <v>195.41</v>
      </c>
      <c r="Q3380">
        <v>-85</v>
      </c>
    </row>
    <row r="3381" spans="2:17" x14ac:dyDescent="0.25">
      <c r="B3381">
        <v>81335</v>
      </c>
      <c r="C3381">
        <v>81380</v>
      </c>
      <c r="D3381">
        <v>81150</v>
      </c>
      <c r="E3381">
        <v>81260</v>
      </c>
      <c r="F3381">
        <v>81432.5</v>
      </c>
      <c r="G3381">
        <v>81378.59</v>
      </c>
      <c r="H3381">
        <f t="shared" si="52"/>
        <v>-1.5370822933175829</v>
      </c>
      <c r="I3381">
        <v>81298.7</v>
      </c>
      <c r="J3381">
        <v>81805.55</v>
      </c>
      <c r="K3381">
        <v>81059.45</v>
      </c>
      <c r="L3381">
        <v>81405.94</v>
      </c>
      <c r="M3381">
        <v>81677.259999999995</v>
      </c>
      <c r="N3381">
        <v>33450</v>
      </c>
      <c r="O3381">
        <v>39.1</v>
      </c>
      <c r="P3381">
        <v>163.65</v>
      </c>
      <c r="Q3381">
        <v>-270</v>
      </c>
    </row>
    <row r="3382" spans="2:17" x14ac:dyDescent="0.25">
      <c r="B3382">
        <v>81280</v>
      </c>
      <c r="C3382">
        <v>81420</v>
      </c>
      <c r="D3382">
        <v>81260</v>
      </c>
      <c r="E3382">
        <v>81330</v>
      </c>
      <c r="F3382">
        <v>81421.75</v>
      </c>
      <c r="G3382">
        <v>81408.240000000005</v>
      </c>
      <c r="H3382">
        <f t="shared" si="52"/>
        <v>-1.5197160549500399</v>
      </c>
      <c r="I3382">
        <v>81289.7</v>
      </c>
      <c r="J3382">
        <v>81825.210000000006</v>
      </c>
      <c r="K3382">
        <v>81018.289999999994</v>
      </c>
      <c r="L3382">
        <v>81409.289999999994</v>
      </c>
      <c r="M3382">
        <v>81680.62</v>
      </c>
      <c r="N3382">
        <v>19908</v>
      </c>
      <c r="O3382">
        <v>42.87</v>
      </c>
      <c r="P3382">
        <v>180.97</v>
      </c>
      <c r="Q3382">
        <v>-70</v>
      </c>
    </row>
    <row r="3383" spans="2:17" x14ac:dyDescent="0.25">
      <c r="B3383">
        <v>81445</v>
      </c>
      <c r="C3383">
        <v>81475</v>
      </c>
      <c r="D3383">
        <v>81245</v>
      </c>
      <c r="E3383">
        <v>81285</v>
      </c>
      <c r="F3383">
        <v>81429</v>
      </c>
      <c r="G3383">
        <v>81427.8</v>
      </c>
      <c r="H3383">
        <f t="shared" si="52"/>
        <v>-1.5427924449872301</v>
      </c>
      <c r="I3383">
        <v>81275.3</v>
      </c>
      <c r="J3383">
        <v>81830.820000000007</v>
      </c>
      <c r="K3383">
        <v>81027.179999999993</v>
      </c>
      <c r="L3383">
        <v>81409.990000000005</v>
      </c>
      <c r="M3383">
        <v>81681.33</v>
      </c>
      <c r="N3383">
        <v>29172</v>
      </c>
      <c r="O3383">
        <v>39.54</v>
      </c>
      <c r="P3383">
        <v>155.84</v>
      </c>
      <c r="Q3383">
        <v>45</v>
      </c>
    </row>
    <row r="3384" spans="2:17" x14ac:dyDescent="0.25">
      <c r="B3384">
        <v>81390</v>
      </c>
      <c r="C3384">
        <v>81560</v>
      </c>
      <c r="D3384">
        <v>81385</v>
      </c>
      <c r="E3384">
        <v>81445</v>
      </c>
      <c r="F3384">
        <v>81444.25</v>
      </c>
      <c r="G3384">
        <v>81463.5</v>
      </c>
      <c r="H3384">
        <f t="shared" si="52"/>
        <v>-1.3580810545640785</v>
      </c>
      <c r="I3384">
        <v>81266.3</v>
      </c>
      <c r="J3384">
        <v>81846.2</v>
      </c>
      <c r="K3384">
        <v>81042.3</v>
      </c>
      <c r="L3384">
        <v>81410.929999999993</v>
      </c>
      <c r="M3384">
        <v>81682.28</v>
      </c>
      <c r="N3384">
        <v>23324</v>
      </c>
      <c r="O3384">
        <v>48.48</v>
      </c>
      <c r="P3384">
        <v>94.9</v>
      </c>
      <c r="Q3384">
        <v>-160</v>
      </c>
    </row>
    <row r="3385" spans="2:17" x14ac:dyDescent="0.25">
      <c r="B3385">
        <v>81380</v>
      </c>
      <c r="C3385">
        <v>81530</v>
      </c>
      <c r="D3385">
        <v>81275</v>
      </c>
      <c r="E3385">
        <v>81385</v>
      </c>
      <c r="F3385">
        <v>81458</v>
      </c>
      <c r="G3385">
        <v>81468.13</v>
      </c>
      <c r="H3385">
        <f t="shared" si="52"/>
        <v>-1.5227102284531011</v>
      </c>
      <c r="I3385">
        <v>81254.100000000006</v>
      </c>
      <c r="J3385">
        <v>81877.539999999994</v>
      </c>
      <c r="K3385">
        <v>81038.460000000006</v>
      </c>
      <c r="L3385">
        <v>81409.84</v>
      </c>
      <c r="M3385">
        <v>81681.179999999993</v>
      </c>
      <c r="N3385">
        <v>34218</v>
      </c>
      <c r="O3385">
        <v>44.28</v>
      </c>
      <c r="P3385">
        <v>165.89</v>
      </c>
      <c r="Q3385">
        <v>60</v>
      </c>
    </row>
    <row r="3386" spans="2:17" x14ac:dyDescent="0.25">
      <c r="B3386">
        <v>81485</v>
      </c>
      <c r="C3386">
        <v>81505</v>
      </c>
      <c r="D3386">
        <v>81315</v>
      </c>
      <c r="E3386">
        <v>81375</v>
      </c>
      <c r="F3386">
        <v>81471</v>
      </c>
      <c r="G3386">
        <v>81488.91</v>
      </c>
      <c r="H3386">
        <f t="shared" si="52"/>
        <v>-1.535686068412552</v>
      </c>
      <c r="I3386">
        <v>81245.5</v>
      </c>
      <c r="J3386">
        <v>81896.75</v>
      </c>
      <c r="K3386">
        <v>81045.25</v>
      </c>
      <c r="L3386">
        <v>81410.210000000006</v>
      </c>
      <c r="M3386">
        <v>81681.55</v>
      </c>
      <c r="N3386">
        <v>24342</v>
      </c>
      <c r="O3386">
        <v>43.6</v>
      </c>
      <c r="P3386">
        <v>161.80000000000001</v>
      </c>
      <c r="Q3386">
        <v>10</v>
      </c>
    </row>
    <row r="3387" spans="2:17" x14ac:dyDescent="0.25">
      <c r="B3387">
        <v>81475</v>
      </c>
      <c r="C3387">
        <v>81585</v>
      </c>
      <c r="D3387">
        <v>81365</v>
      </c>
      <c r="E3387">
        <v>81485</v>
      </c>
      <c r="F3387">
        <v>81466</v>
      </c>
      <c r="G3387">
        <v>81517.38</v>
      </c>
      <c r="H3387">
        <f t="shared" si="52"/>
        <v>-1.4479610879168705</v>
      </c>
      <c r="I3387">
        <v>81239.8</v>
      </c>
      <c r="J3387">
        <v>81898.44</v>
      </c>
      <c r="K3387">
        <v>81033.56</v>
      </c>
      <c r="L3387">
        <v>81410.19</v>
      </c>
      <c r="M3387">
        <v>81681.53</v>
      </c>
      <c r="N3387">
        <v>25262</v>
      </c>
      <c r="O3387">
        <v>49.51</v>
      </c>
      <c r="P3387">
        <v>198.83</v>
      </c>
      <c r="Q3387">
        <v>-110</v>
      </c>
    </row>
    <row r="3388" spans="2:17" x14ac:dyDescent="0.25">
      <c r="B3388">
        <v>81480</v>
      </c>
      <c r="C3388">
        <v>81540</v>
      </c>
      <c r="D3388">
        <v>81405</v>
      </c>
      <c r="E3388">
        <v>81470</v>
      </c>
      <c r="F3388">
        <v>81476.5</v>
      </c>
      <c r="G3388">
        <v>81525.48</v>
      </c>
      <c r="H3388">
        <f t="shared" si="52"/>
        <v>-1.4988228102585752</v>
      </c>
      <c r="I3388">
        <v>81229.600000000006</v>
      </c>
      <c r="J3388">
        <v>81920.33</v>
      </c>
      <c r="K3388">
        <v>81032.67</v>
      </c>
      <c r="L3388">
        <v>81409.13</v>
      </c>
      <c r="M3388">
        <v>81680.47</v>
      </c>
      <c r="N3388">
        <v>20023</v>
      </c>
      <c r="O3388">
        <v>48.67</v>
      </c>
      <c r="P3388">
        <v>169.89</v>
      </c>
      <c r="Q3388">
        <v>15</v>
      </c>
    </row>
    <row r="3389" spans="2:17" x14ac:dyDescent="0.25">
      <c r="B3389">
        <v>81470</v>
      </c>
      <c r="C3389">
        <v>81570</v>
      </c>
      <c r="D3389">
        <v>81340</v>
      </c>
      <c r="E3389">
        <v>81485</v>
      </c>
      <c r="F3389">
        <v>81485</v>
      </c>
      <c r="G3389">
        <v>81539.350000000006</v>
      </c>
      <c r="H3389">
        <f t="shared" si="52"/>
        <v>-1.4973451865313412</v>
      </c>
      <c r="I3389">
        <v>81219.199999999997</v>
      </c>
      <c r="J3389">
        <v>81934.48</v>
      </c>
      <c r="K3389">
        <v>81035.520000000004</v>
      </c>
      <c r="L3389">
        <v>81408.19</v>
      </c>
      <c r="M3389">
        <v>81679.520000000004</v>
      </c>
      <c r="N3389">
        <v>40065</v>
      </c>
      <c r="O3389">
        <v>49.4</v>
      </c>
      <c r="P3389">
        <v>162.74</v>
      </c>
      <c r="Q3389">
        <v>-15</v>
      </c>
    </row>
    <row r="3390" spans="2:17" x14ac:dyDescent="0.25">
      <c r="B3390">
        <v>81625</v>
      </c>
      <c r="C3390">
        <v>81665</v>
      </c>
      <c r="D3390">
        <v>81440</v>
      </c>
      <c r="E3390">
        <v>81470</v>
      </c>
      <c r="F3390">
        <v>81496.75</v>
      </c>
      <c r="G3390">
        <v>81552.94</v>
      </c>
      <c r="H3390">
        <f t="shared" si="52"/>
        <v>-1.5225944258978958</v>
      </c>
      <c r="I3390">
        <v>81206.899999999994</v>
      </c>
      <c r="J3390">
        <v>81957.75</v>
      </c>
      <c r="K3390">
        <v>81035.75</v>
      </c>
      <c r="L3390">
        <v>81406.94</v>
      </c>
      <c r="M3390">
        <v>81678.27</v>
      </c>
      <c r="N3390">
        <v>38063</v>
      </c>
      <c r="O3390">
        <v>48.72</v>
      </c>
      <c r="P3390">
        <v>124.75</v>
      </c>
      <c r="Q3390">
        <v>15</v>
      </c>
    </row>
    <row r="3391" spans="2:17" x14ac:dyDescent="0.25">
      <c r="B3391">
        <v>81730</v>
      </c>
      <c r="C3391">
        <v>81770</v>
      </c>
      <c r="D3391">
        <v>81530</v>
      </c>
      <c r="E3391">
        <v>81625</v>
      </c>
      <c r="F3391">
        <v>81513.25</v>
      </c>
      <c r="G3391">
        <v>81573.67</v>
      </c>
      <c r="H3391">
        <f t="shared" si="52"/>
        <v>1.4930112646458706</v>
      </c>
      <c r="I3391">
        <v>81194.7</v>
      </c>
      <c r="J3391">
        <v>81992.5</v>
      </c>
      <c r="K3391">
        <v>81034</v>
      </c>
      <c r="L3391">
        <v>81403.320000000007</v>
      </c>
      <c r="M3391">
        <v>81674.64</v>
      </c>
      <c r="N3391">
        <v>39515</v>
      </c>
      <c r="O3391">
        <v>55.66</v>
      </c>
      <c r="P3391">
        <v>156.5</v>
      </c>
      <c r="Q3391">
        <v>-155</v>
      </c>
    </row>
    <row r="3392" spans="2:17" x14ac:dyDescent="0.25">
      <c r="B3392">
        <v>81785</v>
      </c>
      <c r="C3392">
        <v>81960</v>
      </c>
      <c r="D3392">
        <v>81695</v>
      </c>
      <c r="E3392">
        <v>81730</v>
      </c>
      <c r="F3392">
        <v>81513.25</v>
      </c>
      <c r="G3392">
        <v>81560.84</v>
      </c>
      <c r="H3392">
        <f t="shared" si="52"/>
        <v>1.5471544804776058</v>
      </c>
      <c r="I3392">
        <v>81180.5</v>
      </c>
      <c r="J3392">
        <v>81992.5</v>
      </c>
      <c r="K3392">
        <v>81034</v>
      </c>
      <c r="L3392">
        <v>81396.28</v>
      </c>
      <c r="M3392">
        <v>81667.570000000007</v>
      </c>
      <c r="N3392">
        <v>44109</v>
      </c>
      <c r="O3392">
        <v>60.89</v>
      </c>
      <c r="P3392">
        <v>181.78</v>
      </c>
      <c r="Q3392">
        <v>-105</v>
      </c>
    </row>
    <row r="3393" spans="2:17" x14ac:dyDescent="0.25">
      <c r="B3393">
        <v>81655</v>
      </c>
      <c r="C3393">
        <v>81790</v>
      </c>
      <c r="D3393">
        <v>81615</v>
      </c>
      <c r="E3393">
        <v>81790</v>
      </c>
      <c r="F3393">
        <v>81504.25</v>
      </c>
      <c r="G3393">
        <v>81518.55</v>
      </c>
      <c r="H3393">
        <f t="shared" si="52"/>
        <v>1.5560611717105972</v>
      </c>
      <c r="I3393">
        <v>81163.600000000006</v>
      </c>
      <c r="J3393">
        <v>81973.539999999994</v>
      </c>
      <c r="K3393">
        <v>81034.960000000006</v>
      </c>
      <c r="L3393">
        <v>81379.8</v>
      </c>
      <c r="M3393">
        <v>81651.039999999994</v>
      </c>
      <c r="N3393">
        <v>30643</v>
      </c>
      <c r="O3393">
        <v>63.95</v>
      </c>
      <c r="P3393">
        <v>211.42</v>
      </c>
      <c r="Q3393">
        <v>-60</v>
      </c>
    </row>
    <row r="3394" spans="2:17" x14ac:dyDescent="0.25">
      <c r="B3394">
        <v>81670</v>
      </c>
      <c r="C3394">
        <v>81720</v>
      </c>
      <c r="D3394">
        <v>81560</v>
      </c>
      <c r="E3394">
        <v>81650</v>
      </c>
      <c r="F3394">
        <v>81502.5</v>
      </c>
      <c r="G3394">
        <v>81450.69</v>
      </c>
      <c r="H3394">
        <f t="shared" ref="H3394:H3457" si="53">ATAN(G3394-G3395)</f>
        <v>1.550730788208011</v>
      </c>
      <c r="I3394">
        <v>81142.5</v>
      </c>
      <c r="J3394">
        <v>81967.759999999995</v>
      </c>
      <c r="K3394">
        <v>81037.240000000005</v>
      </c>
      <c r="L3394">
        <v>81371.91</v>
      </c>
      <c r="M3394">
        <v>81643.13</v>
      </c>
      <c r="N3394">
        <v>29111</v>
      </c>
      <c r="O3394">
        <v>59.76</v>
      </c>
      <c r="P3394">
        <v>262.31</v>
      </c>
      <c r="Q3394">
        <v>140</v>
      </c>
    </row>
    <row r="3395" spans="2:17" x14ac:dyDescent="0.25">
      <c r="B3395">
        <v>81410</v>
      </c>
      <c r="C3395">
        <v>81680</v>
      </c>
      <c r="D3395">
        <v>81280</v>
      </c>
      <c r="E3395">
        <v>81670</v>
      </c>
      <c r="F3395">
        <v>81503</v>
      </c>
      <c r="G3395">
        <v>81400.86</v>
      </c>
      <c r="H3395">
        <f t="shared" si="53"/>
        <v>1.5559341631363615</v>
      </c>
      <c r="I3395">
        <v>81126.8</v>
      </c>
      <c r="J3395">
        <v>81968.91</v>
      </c>
      <c r="K3395">
        <v>81037.09</v>
      </c>
      <c r="L3395">
        <v>81365.41</v>
      </c>
      <c r="M3395">
        <v>81636.600000000006</v>
      </c>
      <c r="N3395">
        <v>44339</v>
      </c>
      <c r="O3395">
        <v>60.66</v>
      </c>
      <c r="P3395">
        <v>204.68</v>
      </c>
      <c r="Q3395">
        <v>-20</v>
      </c>
    </row>
    <row r="3396" spans="2:17" x14ac:dyDescent="0.25">
      <c r="B3396">
        <v>81355</v>
      </c>
      <c r="C3396">
        <v>81470</v>
      </c>
      <c r="D3396">
        <v>81240</v>
      </c>
      <c r="E3396">
        <v>81410</v>
      </c>
      <c r="F3396">
        <v>81484.75</v>
      </c>
      <c r="G3396">
        <v>81333.58</v>
      </c>
      <c r="H3396">
        <f t="shared" si="53"/>
        <v>1.518515388276195</v>
      </c>
      <c r="I3396">
        <v>81112.7</v>
      </c>
      <c r="J3396">
        <v>81951.66</v>
      </c>
      <c r="K3396">
        <v>81017.84</v>
      </c>
      <c r="L3396">
        <v>81360.25</v>
      </c>
      <c r="M3396">
        <v>81631.42</v>
      </c>
      <c r="N3396">
        <v>38273</v>
      </c>
      <c r="O3396">
        <v>52.44</v>
      </c>
      <c r="P3396">
        <v>169.05</v>
      </c>
      <c r="Q3396">
        <v>260</v>
      </c>
    </row>
    <row r="3397" spans="2:17" x14ac:dyDescent="0.25">
      <c r="B3397">
        <v>81175</v>
      </c>
      <c r="C3397">
        <v>81420</v>
      </c>
      <c r="D3397">
        <v>81105</v>
      </c>
      <c r="E3397">
        <v>81350</v>
      </c>
      <c r="F3397">
        <v>81483.25</v>
      </c>
      <c r="G3397">
        <v>81314.47</v>
      </c>
      <c r="H3397">
        <f t="shared" si="53"/>
        <v>1.4586561605884969</v>
      </c>
      <c r="I3397">
        <v>81105</v>
      </c>
      <c r="J3397">
        <v>81951.3</v>
      </c>
      <c r="K3397">
        <v>81015.199999999997</v>
      </c>
      <c r="L3397">
        <v>81359.570000000007</v>
      </c>
      <c r="M3397">
        <v>81630.75</v>
      </c>
      <c r="N3397">
        <v>35359</v>
      </c>
      <c r="O3397">
        <v>50.31</v>
      </c>
      <c r="P3397">
        <v>159.19</v>
      </c>
      <c r="Q3397">
        <v>60</v>
      </c>
    </row>
    <row r="3398" spans="2:17" x14ac:dyDescent="0.25">
      <c r="B3398">
        <v>81075</v>
      </c>
      <c r="C3398">
        <v>81275</v>
      </c>
      <c r="D3398">
        <v>80965</v>
      </c>
      <c r="E3398">
        <v>81175</v>
      </c>
      <c r="F3398">
        <v>81487.5</v>
      </c>
      <c r="G3398">
        <v>81305.59</v>
      </c>
      <c r="H3398">
        <f t="shared" si="53"/>
        <v>-1.5401686522964637</v>
      </c>
      <c r="I3398">
        <v>81096.2</v>
      </c>
      <c r="J3398">
        <v>81952.17</v>
      </c>
      <c r="K3398">
        <v>81022.83</v>
      </c>
      <c r="L3398">
        <v>81363</v>
      </c>
      <c r="M3398">
        <v>81634.179999999993</v>
      </c>
      <c r="N3398">
        <v>41712</v>
      </c>
      <c r="O3398">
        <v>43.79</v>
      </c>
      <c r="P3398">
        <v>212.17</v>
      </c>
      <c r="Q3398">
        <v>175</v>
      </c>
    </row>
    <row r="3399" spans="2:17" x14ac:dyDescent="0.25">
      <c r="B3399">
        <v>81185</v>
      </c>
      <c r="C3399">
        <v>81310</v>
      </c>
      <c r="D3399">
        <v>80985</v>
      </c>
      <c r="E3399">
        <v>81075</v>
      </c>
      <c r="F3399">
        <v>81479.25</v>
      </c>
      <c r="G3399">
        <v>81338.23</v>
      </c>
      <c r="H3399">
        <f t="shared" si="53"/>
        <v>-1.5556022370614007</v>
      </c>
      <c r="I3399">
        <v>81090.399999999994</v>
      </c>
      <c r="J3399">
        <v>81970.89</v>
      </c>
      <c r="K3399">
        <v>80987.61</v>
      </c>
      <c r="L3399">
        <v>81371.97</v>
      </c>
      <c r="M3399">
        <v>81643.179999999993</v>
      </c>
      <c r="N3399">
        <v>52156</v>
      </c>
      <c r="O3399">
        <v>39.78</v>
      </c>
      <c r="P3399">
        <v>97.56</v>
      </c>
      <c r="Q3399">
        <v>100</v>
      </c>
    </row>
    <row r="3400" spans="2:17" x14ac:dyDescent="0.25">
      <c r="B3400">
        <v>81045</v>
      </c>
      <c r="C3400">
        <v>81225</v>
      </c>
      <c r="D3400">
        <v>80825</v>
      </c>
      <c r="E3400">
        <v>81185</v>
      </c>
      <c r="F3400">
        <v>81480</v>
      </c>
      <c r="G3400">
        <v>81404.039999999994</v>
      </c>
      <c r="H3400">
        <f t="shared" si="53"/>
        <v>-1.5525368516052551</v>
      </c>
      <c r="I3400">
        <v>81087.100000000006</v>
      </c>
      <c r="J3400">
        <v>81969.210000000006</v>
      </c>
      <c r="K3400">
        <v>80990.789999999994</v>
      </c>
      <c r="L3400">
        <v>81382.37</v>
      </c>
      <c r="M3400">
        <v>81653.62</v>
      </c>
      <c r="N3400">
        <v>60689</v>
      </c>
      <c r="O3400">
        <v>42.76</v>
      </c>
      <c r="P3400">
        <v>166.91</v>
      </c>
      <c r="Q3400">
        <v>-110</v>
      </c>
    </row>
    <row r="3401" spans="2:17" x14ac:dyDescent="0.25">
      <c r="B3401">
        <v>81475</v>
      </c>
      <c r="C3401">
        <v>81505</v>
      </c>
      <c r="D3401">
        <v>81040</v>
      </c>
      <c r="E3401">
        <v>81045</v>
      </c>
      <c r="F3401">
        <v>81465.5</v>
      </c>
      <c r="G3401">
        <v>81458.8</v>
      </c>
      <c r="H3401">
        <f t="shared" si="53"/>
        <v>-1.5611301223034875</v>
      </c>
      <c r="I3401">
        <v>81080.899999999994</v>
      </c>
      <c r="J3401">
        <v>82003.58</v>
      </c>
      <c r="K3401">
        <v>80927.42</v>
      </c>
      <c r="L3401">
        <v>81405.42</v>
      </c>
      <c r="M3401">
        <v>81676.75</v>
      </c>
      <c r="N3401">
        <v>46712</v>
      </c>
      <c r="O3401">
        <v>37.450000000000003</v>
      </c>
      <c r="P3401">
        <v>-1.07</v>
      </c>
      <c r="Q3401">
        <v>140</v>
      </c>
    </row>
    <row r="3402" spans="2:17" x14ac:dyDescent="0.25">
      <c r="B3402">
        <v>81595</v>
      </c>
      <c r="C3402">
        <v>81640</v>
      </c>
      <c r="D3402">
        <v>81410</v>
      </c>
      <c r="E3402">
        <v>81475</v>
      </c>
      <c r="F3402">
        <v>81450.75</v>
      </c>
      <c r="G3402">
        <v>81562.25</v>
      </c>
      <c r="H3402">
        <f t="shared" si="53"/>
        <v>-1.524998858134188</v>
      </c>
      <c r="I3402">
        <v>81077.7</v>
      </c>
      <c r="J3402">
        <v>82047.14</v>
      </c>
      <c r="K3402">
        <v>80854.36</v>
      </c>
      <c r="L3402">
        <v>81411.25</v>
      </c>
      <c r="M3402">
        <v>81682.600000000006</v>
      </c>
      <c r="N3402">
        <v>36186</v>
      </c>
      <c r="O3402">
        <v>50.16</v>
      </c>
      <c r="P3402">
        <v>148.76</v>
      </c>
      <c r="Q3402">
        <v>-430</v>
      </c>
    </row>
    <row r="3403" spans="2:17" x14ac:dyDescent="0.25">
      <c r="B3403">
        <v>81720</v>
      </c>
      <c r="C3403">
        <v>81850</v>
      </c>
      <c r="D3403">
        <v>81350</v>
      </c>
      <c r="E3403">
        <v>81590</v>
      </c>
      <c r="F3403">
        <v>81406.75</v>
      </c>
      <c r="G3403">
        <v>81584.070000000007</v>
      </c>
      <c r="H3403">
        <f t="shared" si="53"/>
        <v>0.97970254298661852</v>
      </c>
      <c r="I3403">
        <v>81065.600000000006</v>
      </c>
      <c r="J3403">
        <v>82109.8</v>
      </c>
      <c r="K3403">
        <v>80703.7</v>
      </c>
      <c r="L3403">
        <v>81407.12</v>
      </c>
      <c r="M3403">
        <v>81678.45</v>
      </c>
      <c r="N3403">
        <v>59118</v>
      </c>
      <c r="O3403">
        <v>54.57</v>
      </c>
      <c r="P3403">
        <v>346.85</v>
      </c>
      <c r="Q3403">
        <v>-115</v>
      </c>
    </row>
    <row r="3404" spans="2:17" x14ac:dyDescent="0.25">
      <c r="B3404">
        <v>81640</v>
      </c>
      <c r="C3404">
        <v>81820</v>
      </c>
      <c r="D3404">
        <v>81575</v>
      </c>
      <c r="E3404">
        <v>81720</v>
      </c>
      <c r="F3404">
        <v>81358.75</v>
      </c>
      <c r="G3404">
        <v>81582.58</v>
      </c>
      <c r="H3404">
        <f t="shared" si="53"/>
        <v>1.54169246539348</v>
      </c>
      <c r="I3404">
        <v>81048.7</v>
      </c>
      <c r="J3404">
        <v>82132.710000000006</v>
      </c>
      <c r="K3404">
        <v>80584.789999999994</v>
      </c>
      <c r="L3404">
        <v>81393.87</v>
      </c>
      <c r="M3404">
        <v>81665.16</v>
      </c>
      <c r="N3404">
        <v>51464</v>
      </c>
      <c r="O3404">
        <v>59.85</v>
      </c>
      <c r="P3404">
        <v>180.32</v>
      </c>
      <c r="Q3404">
        <v>-130</v>
      </c>
    </row>
    <row r="3405" spans="2:17" x14ac:dyDescent="0.25">
      <c r="B3405">
        <v>81270</v>
      </c>
      <c r="C3405">
        <v>81745</v>
      </c>
      <c r="D3405">
        <v>81065</v>
      </c>
      <c r="E3405">
        <v>81645</v>
      </c>
      <c r="F3405">
        <v>81298.5</v>
      </c>
      <c r="G3405">
        <v>81548.23</v>
      </c>
      <c r="H3405">
        <f t="shared" si="53"/>
        <v>1.5294975084252855</v>
      </c>
      <c r="I3405">
        <v>81031.899999999994</v>
      </c>
      <c r="J3405">
        <v>82135.63</v>
      </c>
      <c r="K3405">
        <v>80461.37</v>
      </c>
      <c r="L3405">
        <v>81372.56</v>
      </c>
      <c r="M3405">
        <v>81643.77</v>
      </c>
      <c r="N3405">
        <v>88099</v>
      </c>
      <c r="O3405">
        <v>57.75</v>
      </c>
      <c r="P3405">
        <v>231.19</v>
      </c>
      <c r="Q3405">
        <v>75</v>
      </c>
    </row>
    <row r="3406" spans="2:17" x14ac:dyDescent="0.25">
      <c r="B3406">
        <v>81695</v>
      </c>
      <c r="C3406">
        <v>81750</v>
      </c>
      <c r="D3406">
        <v>81245</v>
      </c>
      <c r="E3406">
        <v>81275</v>
      </c>
      <c r="F3406">
        <v>81250.5</v>
      </c>
      <c r="G3406">
        <v>81524.03</v>
      </c>
      <c r="H3406">
        <f t="shared" si="53"/>
        <v>-1.5547360309256311</v>
      </c>
      <c r="I3406">
        <v>81016.600000000006</v>
      </c>
      <c r="J3406">
        <v>82112.38</v>
      </c>
      <c r="K3406">
        <v>80388.62</v>
      </c>
      <c r="L3406">
        <v>81374.83</v>
      </c>
      <c r="M3406">
        <v>81646.05</v>
      </c>
      <c r="N3406">
        <v>52246</v>
      </c>
      <c r="O3406">
        <v>45.21</v>
      </c>
      <c r="P3406">
        <v>67.06</v>
      </c>
      <c r="Q3406">
        <v>370</v>
      </c>
    </row>
    <row r="3407" spans="2:17" x14ac:dyDescent="0.25">
      <c r="B3407">
        <v>81640</v>
      </c>
      <c r="C3407">
        <v>81795</v>
      </c>
      <c r="D3407">
        <v>81565</v>
      </c>
      <c r="E3407">
        <v>81695</v>
      </c>
      <c r="F3407">
        <v>81219.75</v>
      </c>
      <c r="G3407">
        <v>81586.289999999994</v>
      </c>
      <c r="H3407">
        <f t="shared" si="53"/>
        <v>1.534007632526166</v>
      </c>
      <c r="I3407">
        <v>81007.899999999994</v>
      </c>
      <c r="J3407">
        <v>82119.009999999995</v>
      </c>
      <c r="K3407">
        <v>80320.490000000005</v>
      </c>
      <c r="L3407">
        <v>81366.77</v>
      </c>
      <c r="M3407">
        <v>81637.960000000006</v>
      </c>
      <c r="N3407">
        <v>37575</v>
      </c>
      <c r="O3407">
        <v>64.540000000000006</v>
      </c>
      <c r="P3407">
        <v>144.11000000000001</v>
      </c>
      <c r="Q3407">
        <v>-420</v>
      </c>
    </row>
    <row r="3408" spans="2:17" x14ac:dyDescent="0.25">
      <c r="B3408">
        <v>81715</v>
      </c>
      <c r="C3408">
        <v>81765</v>
      </c>
      <c r="D3408">
        <v>81605</v>
      </c>
      <c r="E3408">
        <v>81640</v>
      </c>
      <c r="F3408">
        <v>81169.5</v>
      </c>
      <c r="G3408">
        <v>81559.12</v>
      </c>
      <c r="H3408">
        <f t="shared" si="53"/>
        <v>1.521404992156147</v>
      </c>
      <c r="I3408">
        <v>80991.199999999997</v>
      </c>
      <c r="J3408">
        <v>82069.23</v>
      </c>
      <c r="K3408">
        <v>80269.77</v>
      </c>
      <c r="L3408">
        <v>81349.25</v>
      </c>
      <c r="M3408">
        <v>81620.39</v>
      </c>
      <c r="N3408">
        <v>31014</v>
      </c>
      <c r="O3408">
        <v>62.69</v>
      </c>
      <c r="P3408">
        <v>178.28</v>
      </c>
      <c r="Q3408">
        <v>55</v>
      </c>
    </row>
    <row r="3409" spans="2:17" x14ac:dyDescent="0.25">
      <c r="B3409">
        <v>81800</v>
      </c>
      <c r="C3409">
        <v>81950</v>
      </c>
      <c r="D3409">
        <v>81630</v>
      </c>
      <c r="E3409">
        <v>81720</v>
      </c>
      <c r="F3409">
        <v>81128</v>
      </c>
      <c r="G3409">
        <v>81538.89</v>
      </c>
      <c r="H3409">
        <f t="shared" si="53"/>
        <v>1.5487102345434784</v>
      </c>
      <c r="I3409">
        <v>80977.600000000006</v>
      </c>
      <c r="J3409">
        <v>82013.55</v>
      </c>
      <c r="K3409">
        <v>80242.45</v>
      </c>
      <c r="L3409">
        <v>81333.039999999994</v>
      </c>
      <c r="M3409">
        <v>81604.12</v>
      </c>
      <c r="N3409">
        <v>61495</v>
      </c>
      <c r="O3409">
        <v>67.239999999999995</v>
      </c>
      <c r="P3409">
        <v>164.94</v>
      </c>
      <c r="Q3409">
        <v>-80</v>
      </c>
    </row>
    <row r="3410" spans="2:17" x14ac:dyDescent="0.25">
      <c r="B3410">
        <v>81625</v>
      </c>
      <c r="C3410">
        <v>81840</v>
      </c>
      <c r="D3410">
        <v>81530</v>
      </c>
      <c r="E3410">
        <v>81800</v>
      </c>
      <c r="F3410">
        <v>81083</v>
      </c>
      <c r="G3410">
        <v>81493.62</v>
      </c>
      <c r="H3410">
        <f t="shared" si="53"/>
        <v>1.5577422380706498</v>
      </c>
      <c r="I3410">
        <v>80963.8</v>
      </c>
      <c r="J3410">
        <v>81934.460000000006</v>
      </c>
      <c r="K3410">
        <v>80231.539999999994</v>
      </c>
      <c r="L3410">
        <v>81283.429999999993</v>
      </c>
      <c r="M3410">
        <v>81554.350000000006</v>
      </c>
      <c r="N3410">
        <v>53968</v>
      </c>
      <c r="O3410">
        <v>71.89</v>
      </c>
      <c r="P3410">
        <v>412.61</v>
      </c>
      <c r="Q3410">
        <v>-80</v>
      </c>
    </row>
    <row r="3411" spans="2:17" x14ac:dyDescent="0.25">
      <c r="B3411">
        <v>81555</v>
      </c>
      <c r="C3411">
        <v>81640</v>
      </c>
      <c r="D3411">
        <v>81340</v>
      </c>
      <c r="E3411">
        <v>81625</v>
      </c>
      <c r="F3411">
        <v>81034</v>
      </c>
      <c r="G3411">
        <v>81417.02</v>
      </c>
      <c r="H3411">
        <f t="shared" si="53"/>
        <v>1.5515642301267123</v>
      </c>
      <c r="I3411">
        <v>80949.899999999994</v>
      </c>
      <c r="J3411">
        <v>81825.45</v>
      </c>
      <c r="K3411">
        <v>80242.55</v>
      </c>
      <c r="L3411">
        <v>81243.33</v>
      </c>
      <c r="M3411">
        <v>81514.12</v>
      </c>
      <c r="N3411">
        <v>55310</v>
      </c>
      <c r="O3411">
        <v>67.53</v>
      </c>
      <c r="P3411">
        <v>770.15</v>
      </c>
      <c r="Q3411">
        <v>175</v>
      </c>
    </row>
    <row r="3412" spans="2:17" x14ac:dyDescent="0.25">
      <c r="B3412">
        <v>81755</v>
      </c>
      <c r="C3412">
        <v>81790</v>
      </c>
      <c r="D3412">
        <v>81460</v>
      </c>
      <c r="E3412">
        <v>81550</v>
      </c>
      <c r="F3412">
        <v>80993.25</v>
      </c>
      <c r="G3412">
        <v>81365.03</v>
      </c>
      <c r="H3412">
        <f t="shared" si="53"/>
        <v>1.5491780735583895</v>
      </c>
      <c r="I3412">
        <v>80937.3</v>
      </c>
      <c r="J3412">
        <v>81741.539999999994</v>
      </c>
      <c r="K3412">
        <v>80244.960000000006</v>
      </c>
      <c r="L3412">
        <v>81216.570000000007</v>
      </c>
      <c r="M3412">
        <v>81487.259999999995</v>
      </c>
      <c r="N3412">
        <v>38771</v>
      </c>
      <c r="O3412">
        <v>65.489999999999995</v>
      </c>
      <c r="P3412">
        <v>862.85</v>
      </c>
      <c r="Q3412">
        <v>75</v>
      </c>
    </row>
    <row r="3413" spans="2:17" x14ac:dyDescent="0.25">
      <c r="B3413">
        <v>81660</v>
      </c>
      <c r="C3413">
        <v>81820</v>
      </c>
      <c r="D3413">
        <v>81585</v>
      </c>
      <c r="E3413">
        <v>81755</v>
      </c>
      <c r="F3413">
        <v>80946.25</v>
      </c>
      <c r="G3413">
        <v>81318.78</v>
      </c>
      <c r="H3413">
        <f t="shared" si="53"/>
        <v>1.5616264783663214</v>
      </c>
      <c r="I3413">
        <v>80925.5</v>
      </c>
      <c r="J3413">
        <v>81666.3</v>
      </c>
      <c r="K3413">
        <v>80226.2</v>
      </c>
      <c r="L3413">
        <v>81182.98</v>
      </c>
      <c r="M3413">
        <v>81453.56</v>
      </c>
      <c r="N3413">
        <v>41197</v>
      </c>
      <c r="O3413">
        <v>77.28</v>
      </c>
      <c r="P3413">
        <v>1067.8499999999999</v>
      </c>
      <c r="Q3413">
        <v>-205</v>
      </c>
    </row>
    <row r="3414" spans="2:17" x14ac:dyDescent="0.25">
      <c r="B3414">
        <v>81305</v>
      </c>
      <c r="C3414">
        <v>81680</v>
      </c>
      <c r="D3414">
        <v>81305</v>
      </c>
      <c r="E3414">
        <v>81660</v>
      </c>
      <c r="F3414">
        <v>80900.25</v>
      </c>
      <c r="G3414">
        <v>81209.73</v>
      </c>
      <c r="H3414">
        <f t="shared" si="53"/>
        <v>1.5619131989940451</v>
      </c>
      <c r="I3414">
        <v>80911</v>
      </c>
      <c r="J3414">
        <v>81518.05</v>
      </c>
      <c r="K3414">
        <v>80282.45</v>
      </c>
      <c r="L3414">
        <v>81132.38</v>
      </c>
      <c r="M3414">
        <v>81402.789999999994</v>
      </c>
      <c r="N3414">
        <v>60893</v>
      </c>
      <c r="O3414">
        <v>75.459999999999994</v>
      </c>
      <c r="P3414">
        <v>972.85</v>
      </c>
      <c r="Q3414">
        <v>95</v>
      </c>
    </row>
    <row r="3415" spans="2:17" x14ac:dyDescent="0.25">
      <c r="B3415">
        <v>81375</v>
      </c>
      <c r="C3415">
        <v>81425</v>
      </c>
      <c r="D3415">
        <v>81240</v>
      </c>
      <c r="E3415">
        <v>81305</v>
      </c>
      <c r="F3415">
        <v>80859</v>
      </c>
      <c r="G3415">
        <v>81097.16</v>
      </c>
      <c r="H3415">
        <f t="shared" si="53"/>
        <v>1.5515531288850173</v>
      </c>
      <c r="I3415">
        <v>80901.5</v>
      </c>
      <c r="J3415">
        <v>81369.17</v>
      </c>
      <c r="K3415">
        <v>80348.83</v>
      </c>
      <c r="L3415">
        <v>81067.97</v>
      </c>
      <c r="M3415">
        <v>81338.17</v>
      </c>
      <c r="N3415">
        <v>29867</v>
      </c>
      <c r="O3415">
        <v>66.56</v>
      </c>
      <c r="P3415">
        <v>617.85</v>
      </c>
      <c r="Q3415">
        <v>355</v>
      </c>
    </row>
    <row r="3416" spans="2:17" x14ac:dyDescent="0.25">
      <c r="B3416">
        <v>81435</v>
      </c>
      <c r="C3416">
        <v>81550</v>
      </c>
      <c r="D3416">
        <v>81305</v>
      </c>
      <c r="E3416">
        <v>81380</v>
      </c>
      <c r="F3416">
        <v>80841.5</v>
      </c>
      <c r="G3416">
        <v>81045.2</v>
      </c>
      <c r="H3416">
        <f t="shared" si="53"/>
        <v>1.5588494639071659</v>
      </c>
      <c r="I3416">
        <v>80899.199999999997</v>
      </c>
      <c r="J3416">
        <v>81311.72</v>
      </c>
      <c r="K3416">
        <v>80371.28</v>
      </c>
      <c r="L3416">
        <v>81047.19</v>
      </c>
      <c r="M3416">
        <v>81317.320000000007</v>
      </c>
      <c r="N3416">
        <v>40805</v>
      </c>
      <c r="O3416">
        <v>71.42</v>
      </c>
      <c r="P3416">
        <v>692.85</v>
      </c>
      <c r="Q3416">
        <v>-75</v>
      </c>
    </row>
    <row r="3417" spans="2:17" x14ac:dyDescent="0.25">
      <c r="B3417">
        <v>81015</v>
      </c>
      <c r="C3417">
        <v>81530</v>
      </c>
      <c r="D3417">
        <v>80980</v>
      </c>
      <c r="E3417">
        <v>81435</v>
      </c>
      <c r="F3417">
        <v>80827</v>
      </c>
      <c r="G3417">
        <v>80961.5</v>
      </c>
      <c r="H3417">
        <f t="shared" si="53"/>
        <v>1.5623484412583291</v>
      </c>
      <c r="I3417">
        <v>80891.399999999994</v>
      </c>
      <c r="J3417">
        <v>81244.88</v>
      </c>
      <c r="K3417">
        <v>80409.119999999995</v>
      </c>
      <c r="L3417">
        <v>80994.19</v>
      </c>
      <c r="M3417">
        <v>81264.14</v>
      </c>
      <c r="N3417">
        <v>73755</v>
      </c>
      <c r="O3417">
        <v>74.989999999999995</v>
      </c>
      <c r="P3417">
        <v>747.85</v>
      </c>
      <c r="Q3417">
        <v>-55</v>
      </c>
    </row>
    <row r="3418" spans="2:17" x14ac:dyDescent="0.25">
      <c r="B3418">
        <v>81090</v>
      </c>
      <c r="C3418">
        <v>81380</v>
      </c>
      <c r="D3418">
        <v>80985</v>
      </c>
      <c r="E3418">
        <v>81010</v>
      </c>
      <c r="F3418">
        <v>80804</v>
      </c>
      <c r="G3418">
        <v>80843.13</v>
      </c>
      <c r="H3418">
        <f t="shared" si="53"/>
        <v>1.546831596292324</v>
      </c>
      <c r="I3418">
        <v>80880.399999999994</v>
      </c>
      <c r="J3418">
        <v>81124.87</v>
      </c>
      <c r="K3418">
        <v>80483.13</v>
      </c>
      <c r="L3418">
        <v>80874.850000000006</v>
      </c>
      <c r="M3418">
        <v>81144.399999999994</v>
      </c>
      <c r="N3418">
        <v>46640</v>
      </c>
      <c r="O3418">
        <v>61.91</v>
      </c>
      <c r="P3418">
        <v>322.85000000000002</v>
      </c>
      <c r="Q3418">
        <v>425</v>
      </c>
    </row>
    <row r="3419" spans="2:17" x14ac:dyDescent="0.25">
      <c r="B3419">
        <v>80900</v>
      </c>
      <c r="C3419">
        <v>81200</v>
      </c>
      <c r="D3419">
        <v>80895</v>
      </c>
      <c r="E3419">
        <v>81090</v>
      </c>
      <c r="F3419">
        <v>80801</v>
      </c>
      <c r="G3419">
        <v>80801.41</v>
      </c>
      <c r="H3419">
        <f t="shared" si="53"/>
        <v>1.5569352794383433</v>
      </c>
      <c r="I3419">
        <v>80877.899999999994</v>
      </c>
      <c r="J3419">
        <v>81115.16</v>
      </c>
      <c r="K3419">
        <v>80486.84</v>
      </c>
      <c r="L3419">
        <v>80787.199999999997</v>
      </c>
      <c r="M3419">
        <v>81056.47</v>
      </c>
      <c r="N3419">
        <v>43240</v>
      </c>
      <c r="O3419">
        <v>67.849999999999994</v>
      </c>
      <c r="P3419">
        <v>402.85</v>
      </c>
      <c r="Q3419">
        <v>-80</v>
      </c>
    </row>
    <row r="3420" spans="2:17" x14ac:dyDescent="0.25">
      <c r="B3420">
        <v>80745</v>
      </c>
      <c r="C3420">
        <v>80945</v>
      </c>
      <c r="D3420">
        <v>80745</v>
      </c>
      <c r="E3420">
        <v>80895</v>
      </c>
      <c r="F3420">
        <v>80790</v>
      </c>
      <c r="G3420">
        <v>80729.27</v>
      </c>
      <c r="H3420">
        <f t="shared" si="53"/>
        <v>1.5466697350559899</v>
      </c>
      <c r="I3420">
        <v>80872.2</v>
      </c>
      <c r="J3420">
        <v>81077.16</v>
      </c>
      <c r="K3420">
        <v>80502.84</v>
      </c>
      <c r="L3420">
        <v>80679.240000000005</v>
      </c>
      <c r="M3420">
        <v>80948.14</v>
      </c>
      <c r="N3420">
        <v>29868</v>
      </c>
      <c r="O3420">
        <v>59.41</v>
      </c>
      <c r="P3420">
        <v>207.85</v>
      </c>
      <c r="Q3420">
        <v>195</v>
      </c>
    </row>
    <row r="3421" spans="2:17" x14ac:dyDescent="0.25">
      <c r="B3421">
        <v>80595</v>
      </c>
      <c r="C3421">
        <v>80780</v>
      </c>
      <c r="D3421">
        <v>80530</v>
      </c>
      <c r="E3421">
        <v>80750</v>
      </c>
      <c r="F3421">
        <v>80788.25</v>
      </c>
      <c r="G3421">
        <v>80687.83</v>
      </c>
      <c r="H3421">
        <f t="shared" si="53"/>
        <v>1.5065348654635402</v>
      </c>
      <c r="I3421">
        <v>80870</v>
      </c>
      <c r="J3421">
        <v>81073.25</v>
      </c>
      <c r="K3421">
        <v>80503.25</v>
      </c>
      <c r="L3421">
        <v>80623.88</v>
      </c>
      <c r="M3421">
        <v>80892.600000000006</v>
      </c>
      <c r="N3421">
        <v>29252</v>
      </c>
      <c r="O3421">
        <v>50.88</v>
      </c>
      <c r="P3421">
        <v>62.85</v>
      </c>
      <c r="Q3421">
        <v>145</v>
      </c>
    </row>
    <row r="3422" spans="2:17" x14ac:dyDescent="0.25">
      <c r="B3422">
        <v>80635</v>
      </c>
      <c r="C3422">
        <v>80685</v>
      </c>
      <c r="D3422">
        <v>80305</v>
      </c>
      <c r="E3422">
        <v>80595</v>
      </c>
      <c r="F3422">
        <v>80796.5</v>
      </c>
      <c r="G3422">
        <v>80672.289999999994</v>
      </c>
      <c r="H3422">
        <f t="shared" si="53"/>
        <v>-1.5191093466233225</v>
      </c>
      <c r="I3422">
        <v>80868.800000000003</v>
      </c>
      <c r="J3422">
        <v>81086.100000000006</v>
      </c>
      <c r="K3422">
        <v>80506.899999999994</v>
      </c>
      <c r="L3422">
        <v>80601.61</v>
      </c>
      <c r="M3422">
        <v>80870.259999999995</v>
      </c>
      <c r="N3422">
        <v>47307</v>
      </c>
      <c r="O3422">
        <v>38.64</v>
      </c>
      <c r="P3422">
        <v>-92.15</v>
      </c>
      <c r="Q3422">
        <v>155</v>
      </c>
    </row>
    <row r="3423" spans="2:17" x14ac:dyDescent="0.25">
      <c r="B3423">
        <v>80500</v>
      </c>
      <c r="C3423">
        <v>81000</v>
      </c>
      <c r="D3423">
        <v>80500</v>
      </c>
      <c r="E3423">
        <v>80630</v>
      </c>
      <c r="F3423">
        <v>80811</v>
      </c>
      <c r="G3423">
        <v>80691.62</v>
      </c>
      <c r="H3423">
        <f t="shared" si="53"/>
        <v>-1.5059522992417265</v>
      </c>
      <c r="I3423">
        <v>80872.800000000003</v>
      </c>
      <c r="J3423">
        <v>81087.539999999994</v>
      </c>
      <c r="K3423">
        <v>80534.460000000006</v>
      </c>
      <c r="L3423">
        <v>80788.31</v>
      </c>
      <c r="M3423">
        <v>81057.58</v>
      </c>
      <c r="N3423">
        <v>33154</v>
      </c>
      <c r="O3423">
        <v>40.67</v>
      </c>
      <c r="P3423">
        <v>-57.15</v>
      </c>
      <c r="Q3423">
        <v>-35</v>
      </c>
    </row>
    <row r="3424" spans="2:17" x14ac:dyDescent="0.25">
      <c r="B3424">
        <v>80680</v>
      </c>
      <c r="C3424">
        <v>80965</v>
      </c>
      <c r="D3424">
        <v>80515</v>
      </c>
      <c r="E3424">
        <v>80515</v>
      </c>
      <c r="F3424">
        <v>80816.25</v>
      </c>
      <c r="G3424">
        <v>80707.02</v>
      </c>
      <c r="H3424">
        <f t="shared" si="53"/>
        <v>-1.5499703442502191</v>
      </c>
      <c r="I3424">
        <v>80880.5</v>
      </c>
      <c r="J3424">
        <v>81082.649999999994</v>
      </c>
      <c r="K3424">
        <v>80549.850000000006</v>
      </c>
      <c r="L3424">
        <v>80431.48</v>
      </c>
      <c r="M3424">
        <v>80699.56</v>
      </c>
      <c r="N3424">
        <v>14328</v>
      </c>
      <c r="O3424">
        <v>29.89</v>
      </c>
      <c r="P3424">
        <v>-172.15</v>
      </c>
      <c r="Q3424">
        <v>115</v>
      </c>
    </row>
    <row r="3425" spans="2:17" x14ac:dyDescent="0.25">
      <c r="B3425">
        <v>80660</v>
      </c>
      <c r="C3425">
        <v>80745</v>
      </c>
      <c r="D3425">
        <v>80625</v>
      </c>
      <c r="E3425">
        <v>80685</v>
      </c>
      <c r="F3425">
        <v>80833.75</v>
      </c>
      <c r="G3425">
        <v>80755.03</v>
      </c>
      <c r="H3425">
        <f t="shared" si="53"/>
        <v>-1.5137155443886321</v>
      </c>
      <c r="I3425">
        <v>80892.800000000003</v>
      </c>
      <c r="J3425">
        <v>81061.94</v>
      </c>
      <c r="K3425">
        <v>80605.56</v>
      </c>
      <c r="L3425">
        <v>80429.919999999998</v>
      </c>
      <c r="M3425">
        <v>80697.990000000005</v>
      </c>
      <c r="N3425">
        <v>7529</v>
      </c>
      <c r="O3425">
        <v>39.270000000000003</v>
      </c>
      <c r="P3425">
        <v>-2.15</v>
      </c>
      <c r="Q3425">
        <v>-170</v>
      </c>
    </row>
    <row r="3426" spans="2:17" x14ac:dyDescent="0.25">
      <c r="B3426">
        <v>80690</v>
      </c>
      <c r="C3426">
        <v>80780</v>
      </c>
      <c r="D3426">
        <v>80570</v>
      </c>
      <c r="E3426">
        <v>80660</v>
      </c>
      <c r="F3426">
        <v>80847.75</v>
      </c>
      <c r="G3426">
        <v>80772.53</v>
      </c>
      <c r="H3426">
        <f t="shared" si="53"/>
        <v>-1.5352620548525719</v>
      </c>
      <c r="I3426">
        <v>80898.2</v>
      </c>
      <c r="J3426">
        <v>81072.039999999994</v>
      </c>
      <c r="K3426">
        <v>80623.460000000006</v>
      </c>
      <c r="L3426">
        <v>80429.3</v>
      </c>
      <c r="M3426">
        <v>80697.37</v>
      </c>
      <c r="N3426">
        <v>16262</v>
      </c>
      <c r="O3426">
        <v>36.67</v>
      </c>
      <c r="P3426">
        <v>-27.15</v>
      </c>
      <c r="Q3426">
        <v>25</v>
      </c>
    </row>
    <row r="3427" spans="2:17" x14ac:dyDescent="0.25">
      <c r="B3427">
        <v>80810</v>
      </c>
      <c r="C3427">
        <v>80825</v>
      </c>
      <c r="D3427">
        <v>80665</v>
      </c>
      <c r="E3427">
        <v>80690</v>
      </c>
      <c r="F3427">
        <v>80866</v>
      </c>
      <c r="G3427">
        <v>80800.66</v>
      </c>
      <c r="H3427">
        <f t="shared" si="53"/>
        <v>-1.5346718248455709</v>
      </c>
      <c r="I3427">
        <v>80904.100000000006</v>
      </c>
      <c r="J3427">
        <v>81085.56</v>
      </c>
      <c r="K3427">
        <v>80646.44</v>
      </c>
      <c r="L3427">
        <v>80428.009999999995</v>
      </c>
      <c r="M3427">
        <v>80696.08</v>
      </c>
      <c r="N3427">
        <v>11021</v>
      </c>
      <c r="O3427">
        <v>38.42</v>
      </c>
      <c r="P3427">
        <v>2.85</v>
      </c>
      <c r="Q3427">
        <v>-30</v>
      </c>
    </row>
    <row r="3428" spans="2:17" x14ac:dyDescent="0.25">
      <c r="B3428">
        <v>80815</v>
      </c>
      <c r="C3428">
        <v>80885</v>
      </c>
      <c r="D3428">
        <v>80775</v>
      </c>
      <c r="E3428">
        <v>80810</v>
      </c>
      <c r="F3428">
        <v>80877</v>
      </c>
      <c r="G3428">
        <v>80828.33</v>
      </c>
      <c r="H3428">
        <f t="shared" si="53"/>
        <v>-1.3558293538291126</v>
      </c>
      <c r="I3428">
        <v>80907.7</v>
      </c>
      <c r="J3428">
        <v>81081.73</v>
      </c>
      <c r="K3428">
        <v>80672.27</v>
      </c>
      <c r="L3428">
        <v>80426.75</v>
      </c>
      <c r="M3428">
        <v>80694.81</v>
      </c>
      <c r="N3428">
        <v>11364</v>
      </c>
      <c r="O3428">
        <v>46.29</v>
      </c>
      <c r="P3428">
        <v>122.85</v>
      </c>
      <c r="Q3428">
        <v>-120</v>
      </c>
    </row>
    <row r="3429" spans="2:17" x14ac:dyDescent="0.25">
      <c r="B3429">
        <v>80815</v>
      </c>
      <c r="C3429">
        <v>80885</v>
      </c>
      <c r="D3429">
        <v>80720</v>
      </c>
      <c r="E3429">
        <v>80820</v>
      </c>
      <c r="F3429">
        <v>80880.75</v>
      </c>
      <c r="G3429">
        <v>80832.91</v>
      </c>
      <c r="H3429">
        <f t="shared" si="53"/>
        <v>-1.2705578883740547</v>
      </c>
      <c r="I3429">
        <v>80910.5</v>
      </c>
      <c r="J3429">
        <v>81083.17</v>
      </c>
      <c r="K3429">
        <v>80678.33</v>
      </c>
      <c r="L3429">
        <v>80425.039999999994</v>
      </c>
      <c r="M3429">
        <v>80693.09</v>
      </c>
      <c r="N3429">
        <v>13516</v>
      </c>
      <c r="O3429">
        <v>47.01</v>
      </c>
      <c r="P3429">
        <v>132.85</v>
      </c>
      <c r="Q3429">
        <v>-10</v>
      </c>
    </row>
    <row r="3430" spans="2:17" x14ac:dyDescent="0.25">
      <c r="B3430">
        <v>80815</v>
      </c>
      <c r="C3430">
        <v>80940</v>
      </c>
      <c r="D3430">
        <v>80770</v>
      </c>
      <c r="E3430">
        <v>80820</v>
      </c>
      <c r="F3430">
        <v>80885.25</v>
      </c>
      <c r="G3430">
        <v>80836.14</v>
      </c>
      <c r="H3430">
        <f t="shared" si="53"/>
        <v>-1.3281486617767893</v>
      </c>
      <c r="I3430">
        <v>80913</v>
      </c>
      <c r="J3430">
        <v>81086.06</v>
      </c>
      <c r="K3430">
        <v>80684.44</v>
      </c>
      <c r="L3430">
        <v>80423.22</v>
      </c>
      <c r="M3430">
        <v>80691.27</v>
      </c>
      <c r="N3430">
        <v>17043</v>
      </c>
      <c r="O3430">
        <v>47.01</v>
      </c>
      <c r="P3430">
        <v>132.85</v>
      </c>
      <c r="Q3430">
        <v>0</v>
      </c>
    </row>
    <row r="3431" spans="2:17" x14ac:dyDescent="0.25">
      <c r="B3431">
        <v>80610</v>
      </c>
      <c r="C3431">
        <v>80890</v>
      </c>
      <c r="D3431">
        <v>80565</v>
      </c>
      <c r="E3431">
        <v>80810</v>
      </c>
      <c r="F3431">
        <v>80888</v>
      </c>
      <c r="G3431">
        <v>80840.179999999993</v>
      </c>
      <c r="H3431">
        <f t="shared" si="53"/>
        <v>-1.4389398421709747</v>
      </c>
      <c r="I3431">
        <v>80914.7</v>
      </c>
      <c r="J3431">
        <v>81086.66</v>
      </c>
      <c r="K3431">
        <v>80689.34</v>
      </c>
      <c r="L3431">
        <v>80420.639999999999</v>
      </c>
      <c r="M3431">
        <v>80688.679999999993</v>
      </c>
      <c r="N3431">
        <v>25668</v>
      </c>
      <c r="O3431">
        <v>46.35</v>
      </c>
      <c r="P3431">
        <v>122.85</v>
      </c>
      <c r="Q3431">
        <v>10</v>
      </c>
    </row>
    <row r="3432" spans="2:17" x14ac:dyDescent="0.25">
      <c r="B3432">
        <v>80835</v>
      </c>
      <c r="C3432">
        <v>80840</v>
      </c>
      <c r="D3432">
        <v>80495</v>
      </c>
      <c r="E3432">
        <v>80610</v>
      </c>
      <c r="F3432">
        <v>80891.75</v>
      </c>
      <c r="G3432">
        <v>80847.72</v>
      </c>
      <c r="H3432">
        <f t="shared" si="53"/>
        <v>-1.5539713959722996</v>
      </c>
      <c r="I3432">
        <v>80913.100000000006</v>
      </c>
      <c r="J3432">
        <v>81087.179999999993</v>
      </c>
      <c r="K3432">
        <v>80696.320000000007</v>
      </c>
      <c r="L3432">
        <v>80418</v>
      </c>
      <c r="M3432">
        <v>80686.039999999994</v>
      </c>
      <c r="N3432">
        <v>26532</v>
      </c>
      <c r="O3432">
        <v>31.3</v>
      </c>
      <c r="P3432">
        <v>-77.150000000000006</v>
      </c>
      <c r="Q3432">
        <v>200</v>
      </c>
    </row>
    <row r="3433" spans="2:17" x14ac:dyDescent="0.25">
      <c r="B3433">
        <v>80835</v>
      </c>
      <c r="C3433">
        <v>80915</v>
      </c>
      <c r="D3433">
        <v>80750</v>
      </c>
      <c r="E3433">
        <v>80835</v>
      </c>
      <c r="F3433">
        <v>80904.75</v>
      </c>
      <c r="G3433">
        <v>80907.149999999994</v>
      </c>
      <c r="H3433">
        <f t="shared" si="53"/>
        <v>-1.5154206264116601</v>
      </c>
      <c r="I3433">
        <v>80918.8</v>
      </c>
      <c r="J3433">
        <v>81052.179999999993</v>
      </c>
      <c r="K3433">
        <v>80757.320000000007</v>
      </c>
      <c r="L3433">
        <v>80415.53</v>
      </c>
      <c r="M3433">
        <v>80683.56</v>
      </c>
      <c r="N3433">
        <v>20278</v>
      </c>
      <c r="O3433">
        <v>43.51</v>
      </c>
      <c r="P3433">
        <v>147.85</v>
      </c>
      <c r="Q3433">
        <v>-225</v>
      </c>
    </row>
    <row r="3434" spans="2:17" x14ac:dyDescent="0.25">
      <c r="B3434">
        <v>80955</v>
      </c>
      <c r="C3434">
        <v>80985</v>
      </c>
      <c r="D3434">
        <v>80810</v>
      </c>
      <c r="E3434">
        <v>80835</v>
      </c>
      <c r="F3434">
        <v>80900.25</v>
      </c>
      <c r="G3434">
        <v>80925.19</v>
      </c>
      <c r="H3434">
        <f t="shared" si="53"/>
        <v>-1.5264794641417241</v>
      </c>
      <c r="I3434">
        <v>80923.3</v>
      </c>
      <c r="J3434">
        <v>81060.83</v>
      </c>
      <c r="K3434">
        <v>80739.67</v>
      </c>
      <c r="L3434">
        <v>80412.320000000007</v>
      </c>
      <c r="M3434">
        <v>80680.34</v>
      </c>
      <c r="N3434">
        <v>18693</v>
      </c>
      <c r="O3434">
        <v>43.51</v>
      </c>
      <c r="P3434">
        <v>147.85</v>
      </c>
      <c r="Q3434">
        <v>0</v>
      </c>
    </row>
    <row r="3435" spans="2:17" x14ac:dyDescent="0.25">
      <c r="B3435">
        <v>81090</v>
      </c>
      <c r="C3435">
        <v>81090</v>
      </c>
      <c r="D3435">
        <v>80855</v>
      </c>
      <c r="E3435">
        <v>80955</v>
      </c>
      <c r="F3435">
        <v>80902.5</v>
      </c>
      <c r="G3435">
        <v>80947.740000000005</v>
      </c>
      <c r="H3435">
        <f t="shared" si="53"/>
        <v>1.0683750567718857</v>
      </c>
      <c r="I3435">
        <v>80930.399999999994</v>
      </c>
      <c r="J3435">
        <v>81060.600000000006</v>
      </c>
      <c r="K3435">
        <v>80744.399999999994</v>
      </c>
      <c r="L3435">
        <v>80409.039999999994</v>
      </c>
      <c r="M3435">
        <v>80677.05</v>
      </c>
      <c r="N3435">
        <v>29863</v>
      </c>
      <c r="O3435">
        <v>52.06</v>
      </c>
      <c r="P3435">
        <v>267.85000000000002</v>
      </c>
      <c r="Q3435">
        <v>-120</v>
      </c>
    </row>
    <row r="3436" spans="2:17" x14ac:dyDescent="0.25">
      <c r="B3436">
        <v>80970</v>
      </c>
      <c r="C3436">
        <v>81150</v>
      </c>
      <c r="D3436">
        <v>80970</v>
      </c>
      <c r="E3436">
        <v>81090</v>
      </c>
      <c r="F3436">
        <v>80898.75</v>
      </c>
      <c r="G3436">
        <v>80945.919999999998</v>
      </c>
      <c r="H3436">
        <f t="shared" si="53"/>
        <v>1.5430333981622533</v>
      </c>
      <c r="I3436">
        <v>80936.899999999994</v>
      </c>
      <c r="J3436">
        <v>81055.240000000005</v>
      </c>
      <c r="K3436">
        <v>80742.259999999995</v>
      </c>
      <c r="L3436">
        <v>80402.929999999993</v>
      </c>
      <c r="M3436">
        <v>80670.91</v>
      </c>
      <c r="N3436">
        <v>27503</v>
      </c>
      <c r="O3436">
        <v>64.81</v>
      </c>
      <c r="P3436">
        <v>276.62</v>
      </c>
      <c r="Q3436">
        <v>-135</v>
      </c>
    </row>
    <row r="3437" spans="2:17" x14ac:dyDescent="0.25">
      <c r="B3437">
        <v>80945</v>
      </c>
      <c r="C3437">
        <v>81000</v>
      </c>
      <c r="D3437">
        <v>80850</v>
      </c>
      <c r="E3437">
        <v>80975</v>
      </c>
      <c r="F3437">
        <v>80886.25</v>
      </c>
      <c r="G3437">
        <v>80909.91</v>
      </c>
      <c r="H3437">
        <f t="shared" si="53"/>
        <v>1.5094483439863962</v>
      </c>
      <c r="I3437">
        <v>80944</v>
      </c>
      <c r="J3437">
        <v>81017.55</v>
      </c>
      <c r="K3437">
        <v>80754.95</v>
      </c>
      <c r="L3437">
        <v>80396.11</v>
      </c>
      <c r="M3437">
        <v>80664.070000000007</v>
      </c>
      <c r="N3437">
        <v>18436</v>
      </c>
      <c r="O3437">
        <v>56.8</v>
      </c>
      <c r="P3437">
        <v>262.58999999999997</v>
      </c>
      <c r="Q3437">
        <v>115</v>
      </c>
    </row>
    <row r="3438" spans="2:17" x14ac:dyDescent="0.25">
      <c r="B3438">
        <v>80870</v>
      </c>
      <c r="C3438">
        <v>80980</v>
      </c>
      <c r="D3438">
        <v>80845</v>
      </c>
      <c r="E3438">
        <v>80950</v>
      </c>
      <c r="F3438">
        <v>80880.5</v>
      </c>
      <c r="G3438">
        <v>80893.63</v>
      </c>
      <c r="H3438">
        <f t="shared" si="53"/>
        <v>1.499942811337907</v>
      </c>
      <c r="I3438">
        <v>80949.8</v>
      </c>
      <c r="J3438">
        <v>81005.679999999993</v>
      </c>
      <c r="K3438">
        <v>80755.320000000007</v>
      </c>
      <c r="L3438">
        <v>80392.39</v>
      </c>
      <c r="M3438">
        <v>80660.34</v>
      </c>
      <c r="N3438">
        <v>15711</v>
      </c>
      <c r="O3438">
        <v>54.82</v>
      </c>
      <c r="P3438">
        <v>217.38</v>
      </c>
      <c r="Q3438">
        <v>25</v>
      </c>
    </row>
    <row r="3439" spans="2:17" x14ac:dyDescent="0.25">
      <c r="B3439">
        <v>80860</v>
      </c>
      <c r="C3439">
        <v>80950</v>
      </c>
      <c r="D3439">
        <v>80770</v>
      </c>
      <c r="E3439">
        <v>80870</v>
      </c>
      <c r="F3439">
        <v>80881</v>
      </c>
      <c r="G3439">
        <v>80879.539999999994</v>
      </c>
      <c r="H3439">
        <f t="shared" si="53"/>
        <v>-1.1730254781315808</v>
      </c>
      <c r="I3439">
        <v>80952.2</v>
      </c>
      <c r="J3439">
        <v>81007.360000000001</v>
      </c>
      <c r="K3439">
        <v>80754.64</v>
      </c>
      <c r="L3439">
        <v>80389.41</v>
      </c>
      <c r="M3439">
        <v>80657.34</v>
      </c>
      <c r="N3439">
        <v>22690</v>
      </c>
      <c r="O3439">
        <v>48.02</v>
      </c>
      <c r="P3439">
        <v>202.47</v>
      </c>
      <c r="Q3439">
        <v>80</v>
      </c>
    </row>
    <row r="3440" spans="2:17" x14ac:dyDescent="0.25">
      <c r="B3440">
        <v>80920</v>
      </c>
      <c r="C3440">
        <v>80985</v>
      </c>
      <c r="D3440">
        <v>80780</v>
      </c>
      <c r="E3440">
        <v>80860</v>
      </c>
      <c r="F3440">
        <v>80889</v>
      </c>
      <c r="G3440">
        <v>80881.919999999998</v>
      </c>
      <c r="H3440">
        <f t="shared" si="53"/>
        <v>-1.3906222628205875</v>
      </c>
      <c r="I3440">
        <v>80953.399999999994</v>
      </c>
      <c r="J3440">
        <v>81030.87</v>
      </c>
      <c r="K3440">
        <v>80747.13</v>
      </c>
      <c r="L3440">
        <v>80385.34</v>
      </c>
      <c r="M3440">
        <v>80653.27</v>
      </c>
      <c r="N3440">
        <v>21911</v>
      </c>
      <c r="O3440">
        <v>47.13</v>
      </c>
      <c r="P3440">
        <v>217.31</v>
      </c>
      <c r="Q3440">
        <v>10</v>
      </c>
    </row>
    <row r="3441" spans="2:17" x14ac:dyDescent="0.25">
      <c r="B3441">
        <v>80885</v>
      </c>
      <c r="C3441">
        <v>81050</v>
      </c>
      <c r="D3441">
        <v>80865</v>
      </c>
      <c r="E3441">
        <v>80915</v>
      </c>
      <c r="F3441">
        <v>80901.25</v>
      </c>
      <c r="G3441">
        <v>80887.41</v>
      </c>
      <c r="H3441">
        <f t="shared" si="53"/>
        <v>1.4268708774068599</v>
      </c>
      <c r="I3441">
        <v>80957.2</v>
      </c>
      <c r="J3441">
        <v>81070.63</v>
      </c>
      <c r="K3441">
        <v>80731.87</v>
      </c>
      <c r="L3441">
        <v>80381.320000000007</v>
      </c>
      <c r="M3441">
        <v>80649.240000000005</v>
      </c>
      <c r="N3441">
        <v>23190</v>
      </c>
      <c r="O3441">
        <v>51.41</v>
      </c>
      <c r="P3441">
        <v>189.88</v>
      </c>
      <c r="Q3441">
        <v>-55</v>
      </c>
    </row>
    <row r="3442" spans="2:17" x14ac:dyDescent="0.25">
      <c r="B3442">
        <v>80740</v>
      </c>
      <c r="C3442">
        <v>80975</v>
      </c>
      <c r="D3442">
        <v>80675</v>
      </c>
      <c r="E3442">
        <v>80885</v>
      </c>
      <c r="F3442">
        <v>80905.25</v>
      </c>
      <c r="G3442">
        <v>80880.509999999995</v>
      </c>
      <c r="H3442">
        <f t="shared" si="53"/>
        <v>0.8463554134826764</v>
      </c>
      <c r="I3442">
        <v>80963.100000000006</v>
      </c>
      <c r="J3442">
        <v>81079.45</v>
      </c>
      <c r="K3442">
        <v>80731.05</v>
      </c>
      <c r="L3442">
        <v>80376.240000000005</v>
      </c>
      <c r="M3442">
        <v>80644.14</v>
      </c>
      <c r="N3442">
        <v>32240</v>
      </c>
      <c r="O3442">
        <v>49.17</v>
      </c>
      <c r="P3442">
        <v>235.81</v>
      </c>
      <c r="Q3442">
        <v>30</v>
      </c>
    </row>
    <row r="3443" spans="2:17" x14ac:dyDescent="0.25">
      <c r="B3443">
        <v>80865</v>
      </c>
      <c r="C3443">
        <v>80895</v>
      </c>
      <c r="D3443">
        <v>80660</v>
      </c>
      <c r="E3443">
        <v>80735</v>
      </c>
      <c r="F3443">
        <v>80909</v>
      </c>
      <c r="G3443">
        <v>80879.38</v>
      </c>
      <c r="H3443">
        <f t="shared" si="53"/>
        <v>-1.5431025777916603</v>
      </c>
      <c r="I3443">
        <v>80968.899999999994</v>
      </c>
      <c r="J3443">
        <v>81084.52</v>
      </c>
      <c r="K3443">
        <v>80733.48</v>
      </c>
      <c r="L3443">
        <v>80370.100000000006</v>
      </c>
      <c r="M3443">
        <v>80637.97</v>
      </c>
      <c r="N3443">
        <v>35202</v>
      </c>
      <c r="O3443">
        <v>36.119999999999997</v>
      </c>
      <c r="P3443">
        <v>160.96</v>
      </c>
      <c r="Q3443">
        <v>150</v>
      </c>
    </row>
    <row r="3444" spans="2:17" x14ac:dyDescent="0.25">
      <c r="B3444">
        <v>80965</v>
      </c>
      <c r="C3444">
        <v>81020</v>
      </c>
      <c r="D3444">
        <v>80860</v>
      </c>
      <c r="E3444">
        <v>80865</v>
      </c>
      <c r="F3444">
        <v>80923.75</v>
      </c>
      <c r="G3444">
        <v>80915.48</v>
      </c>
      <c r="H3444">
        <f t="shared" si="53"/>
        <v>-1.4917222464505591</v>
      </c>
      <c r="I3444">
        <v>80978.100000000006</v>
      </c>
      <c r="J3444">
        <v>81087.48</v>
      </c>
      <c r="K3444">
        <v>80760.02</v>
      </c>
      <c r="L3444">
        <v>80364.69</v>
      </c>
      <c r="M3444">
        <v>80632.55</v>
      </c>
      <c r="N3444">
        <v>18356</v>
      </c>
      <c r="O3444">
        <v>45.03</v>
      </c>
      <c r="P3444">
        <v>167.6</v>
      </c>
      <c r="Q3444">
        <v>-130</v>
      </c>
    </row>
    <row r="3445" spans="2:17" x14ac:dyDescent="0.25">
      <c r="B3445">
        <v>81025</v>
      </c>
      <c r="C3445">
        <v>81065</v>
      </c>
      <c r="D3445">
        <v>80920</v>
      </c>
      <c r="E3445">
        <v>80965</v>
      </c>
      <c r="F3445">
        <v>80939.75</v>
      </c>
      <c r="G3445">
        <v>80928.100000000006</v>
      </c>
      <c r="H3445">
        <f t="shared" si="53"/>
        <v>1.4628749141875155</v>
      </c>
      <c r="I3445">
        <v>80985.399999999994</v>
      </c>
      <c r="J3445">
        <v>81136.59</v>
      </c>
      <c r="K3445">
        <v>80742.91</v>
      </c>
      <c r="L3445">
        <v>80360.72</v>
      </c>
      <c r="M3445">
        <v>80628.56</v>
      </c>
      <c r="N3445">
        <v>19491</v>
      </c>
      <c r="O3445">
        <v>54.16</v>
      </c>
      <c r="P3445">
        <v>230.58</v>
      </c>
      <c r="Q3445">
        <v>-100</v>
      </c>
    </row>
    <row r="3446" spans="2:17" x14ac:dyDescent="0.25">
      <c r="B3446">
        <v>80910</v>
      </c>
      <c r="C3446">
        <v>81050</v>
      </c>
      <c r="D3446">
        <v>80830</v>
      </c>
      <c r="E3446">
        <v>81025</v>
      </c>
      <c r="F3446">
        <v>80951</v>
      </c>
      <c r="G3446">
        <v>80918.87</v>
      </c>
      <c r="H3446">
        <f t="shared" si="53"/>
        <v>1.5331209852406598</v>
      </c>
      <c r="I3446">
        <v>80990.100000000006</v>
      </c>
      <c r="J3446">
        <v>81176.02</v>
      </c>
      <c r="K3446">
        <v>80725.98</v>
      </c>
      <c r="L3446">
        <v>80356.08</v>
      </c>
      <c r="M3446">
        <v>80623.899999999994</v>
      </c>
      <c r="N3446">
        <v>21133</v>
      </c>
      <c r="O3446">
        <v>60.73</v>
      </c>
      <c r="P3446">
        <v>324.33999999999997</v>
      </c>
      <c r="Q3446">
        <v>-60</v>
      </c>
    </row>
    <row r="3447" spans="2:17" x14ac:dyDescent="0.25">
      <c r="B3447">
        <v>80885</v>
      </c>
      <c r="C3447">
        <v>80945</v>
      </c>
      <c r="D3447">
        <v>80810</v>
      </c>
      <c r="E3447">
        <v>80910</v>
      </c>
      <c r="F3447">
        <v>80949.25</v>
      </c>
      <c r="G3447">
        <v>80892.34</v>
      </c>
      <c r="H3447">
        <f t="shared" si="53"/>
        <v>1.3478098255955901</v>
      </c>
      <c r="I3447">
        <v>80990.899999999994</v>
      </c>
      <c r="J3447">
        <v>81172.479999999996</v>
      </c>
      <c r="K3447">
        <v>80726.02</v>
      </c>
      <c r="L3447">
        <v>80351.02</v>
      </c>
      <c r="M3447">
        <v>80618.83</v>
      </c>
      <c r="N3447">
        <v>16590</v>
      </c>
      <c r="O3447">
        <v>50.5</v>
      </c>
      <c r="P3447">
        <v>250.97</v>
      </c>
      <c r="Q3447">
        <v>115</v>
      </c>
    </row>
    <row r="3448" spans="2:17" x14ac:dyDescent="0.25">
      <c r="B3448">
        <v>80915</v>
      </c>
      <c r="C3448">
        <v>80980</v>
      </c>
      <c r="D3448">
        <v>80845</v>
      </c>
      <c r="E3448">
        <v>80885</v>
      </c>
      <c r="F3448">
        <v>80948</v>
      </c>
      <c r="G3448">
        <v>80887.929999999993</v>
      </c>
      <c r="H3448">
        <f t="shared" si="53"/>
        <v>-0.63057775722176979</v>
      </c>
      <c r="I3448">
        <v>80986.100000000006</v>
      </c>
      <c r="J3448">
        <v>81172.37</v>
      </c>
      <c r="K3448">
        <v>80723.63</v>
      </c>
      <c r="L3448">
        <v>80347.56</v>
      </c>
      <c r="M3448">
        <v>80615.360000000001</v>
      </c>
      <c r="N3448">
        <v>18912</v>
      </c>
      <c r="O3448">
        <v>47.88</v>
      </c>
      <c r="P3448">
        <v>206.47</v>
      </c>
      <c r="Q3448">
        <v>25</v>
      </c>
    </row>
    <row r="3449" spans="2:17" x14ac:dyDescent="0.25">
      <c r="B3449">
        <v>80870</v>
      </c>
      <c r="C3449">
        <v>80960</v>
      </c>
      <c r="D3449">
        <v>80765</v>
      </c>
      <c r="E3449">
        <v>80910</v>
      </c>
      <c r="F3449">
        <v>80948</v>
      </c>
      <c r="G3449">
        <v>80888.66</v>
      </c>
      <c r="H3449">
        <f t="shared" si="53"/>
        <v>1.3853351008595554</v>
      </c>
      <c r="I3449">
        <v>80981.8</v>
      </c>
      <c r="J3449">
        <v>81172.37</v>
      </c>
      <c r="K3449">
        <v>80723.63</v>
      </c>
      <c r="L3449">
        <v>80343.17</v>
      </c>
      <c r="M3449">
        <v>80610.960000000006</v>
      </c>
      <c r="N3449">
        <v>23876</v>
      </c>
      <c r="O3449">
        <v>50.25</v>
      </c>
      <c r="P3449">
        <v>208.35</v>
      </c>
      <c r="Q3449">
        <v>-25</v>
      </c>
    </row>
    <row r="3450" spans="2:17" x14ac:dyDescent="0.25">
      <c r="B3450">
        <v>80885</v>
      </c>
      <c r="C3450">
        <v>80920</v>
      </c>
      <c r="D3450">
        <v>80805</v>
      </c>
      <c r="E3450">
        <v>80875</v>
      </c>
      <c r="F3450">
        <v>80942.75</v>
      </c>
      <c r="G3450">
        <v>80883.33</v>
      </c>
      <c r="H3450">
        <f t="shared" si="53"/>
        <v>-1.1226513517194348</v>
      </c>
      <c r="I3450">
        <v>80975.3</v>
      </c>
      <c r="J3450">
        <v>81175.199999999997</v>
      </c>
      <c r="K3450">
        <v>80710.3</v>
      </c>
      <c r="L3450">
        <v>80338.14</v>
      </c>
      <c r="M3450">
        <v>80605.899999999994</v>
      </c>
      <c r="N3450">
        <v>13766</v>
      </c>
      <c r="O3450">
        <v>46.99</v>
      </c>
      <c r="P3450">
        <v>243.43</v>
      </c>
      <c r="Q3450">
        <v>35</v>
      </c>
    </row>
    <row r="3451" spans="2:17" x14ac:dyDescent="0.25">
      <c r="B3451">
        <v>80870</v>
      </c>
      <c r="C3451">
        <v>80935</v>
      </c>
      <c r="D3451">
        <v>80810</v>
      </c>
      <c r="E3451">
        <v>80885</v>
      </c>
      <c r="F3451">
        <v>80938.25</v>
      </c>
      <c r="G3451">
        <v>80885.41</v>
      </c>
      <c r="H3451">
        <f t="shared" si="53"/>
        <v>-9.9668652482517328E-2</v>
      </c>
      <c r="I3451">
        <v>80962.2</v>
      </c>
      <c r="J3451">
        <v>81179.11</v>
      </c>
      <c r="K3451">
        <v>80697.39</v>
      </c>
      <c r="L3451">
        <v>80335.31</v>
      </c>
      <c r="M3451">
        <v>80603.070000000007</v>
      </c>
      <c r="N3451">
        <v>16316</v>
      </c>
      <c r="O3451">
        <v>47.78</v>
      </c>
      <c r="P3451">
        <v>216.56</v>
      </c>
      <c r="Q3451">
        <v>-10</v>
      </c>
    </row>
    <row r="3452" spans="2:17" x14ac:dyDescent="0.25">
      <c r="B3452">
        <v>80745</v>
      </c>
      <c r="C3452">
        <v>80910</v>
      </c>
      <c r="D3452">
        <v>80715</v>
      </c>
      <c r="E3452">
        <v>80870</v>
      </c>
      <c r="F3452">
        <v>80928.5</v>
      </c>
      <c r="G3452">
        <v>80885.509999999995</v>
      </c>
      <c r="H3452">
        <f t="shared" si="53"/>
        <v>-1.3185538689053684</v>
      </c>
      <c r="I3452">
        <v>80948.3</v>
      </c>
      <c r="J3452">
        <v>81191.92</v>
      </c>
      <c r="K3452">
        <v>80665.08</v>
      </c>
      <c r="L3452">
        <v>80331.899999999994</v>
      </c>
      <c r="M3452">
        <v>80599.649999999994</v>
      </c>
      <c r="N3452">
        <v>24744</v>
      </c>
      <c r="O3452">
        <v>46.57</v>
      </c>
      <c r="P3452">
        <v>240.11</v>
      </c>
      <c r="Q3452">
        <v>15</v>
      </c>
    </row>
    <row r="3453" spans="2:17" x14ac:dyDescent="0.25">
      <c r="B3453">
        <v>80885</v>
      </c>
      <c r="C3453">
        <v>80995</v>
      </c>
      <c r="D3453">
        <v>80715</v>
      </c>
      <c r="E3453">
        <v>80745</v>
      </c>
      <c r="F3453">
        <v>80924.75</v>
      </c>
      <c r="G3453">
        <v>80889.39</v>
      </c>
      <c r="H3453">
        <f t="shared" si="53"/>
        <v>-1.5430949081918872</v>
      </c>
      <c r="I3453">
        <v>80935.5</v>
      </c>
      <c r="J3453">
        <v>81193.48</v>
      </c>
      <c r="K3453">
        <v>80656.02</v>
      </c>
      <c r="L3453">
        <v>80327.12</v>
      </c>
      <c r="M3453">
        <v>80594.850000000006</v>
      </c>
      <c r="N3453">
        <v>26508</v>
      </c>
      <c r="O3453">
        <v>35.549999999999997</v>
      </c>
      <c r="P3453">
        <v>169.75</v>
      </c>
      <c r="Q3453">
        <v>125</v>
      </c>
    </row>
    <row r="3454" spans="2:17" x14ac:dyDescent="0.25">
      <c r="B3454">
        <v>80875</v>
      </c>
      <c r="C3454">
        <v>81040</v>
      </c>
      <c r="D3454">
        <v>80825</v>
      </c>
      <c r="E3454">
        <v>80880</v>
      </c>
      <c r="F3454">
        <v>80938.25</v>
      </c>
      <c r="G3454">
        <v>80925.48</v>
      </c>
      <c r="H3454">
        <f t="shared" si="53"/>
        <v>-1.4830713086167795</v>
      </c>
      <c r="I3454">
        <v>80925.2</v>
      </c>
      <c r="J3454">
        <v>81196.42</v>
      </c>
      <c r="K3454">
        <v>80680.08</v>
      </c>
      <c r="L3454">
        <v>80321.41</v>
      </c>
      <c r="M3454">
        <v>80589.119999999995</v>
      </c>
      <c r="N3454">
        <v>30261</v>
      </c>
      <c r="O3454">
        <v>44.33</v>
      </c>
      <c r="P3454">
        <v>219.92</v>
      </c>
      <c r="Q3454">
        <v>-135</v>
      </c>
    </row>
    <row r="3455" spans="2:17" x14ac:dyDescent="0.25">
      <c r="B3455">
        <v>80835</v>
      </c>
      <c r="C3455">
        <v>80935</v>
      </c>
      <c r="D3455">
        <v>80775</v>
      </c>
      <c r="E3455">
        <v>80880</v>
      </c>
      <c r="F3455">
        <v>80950.75</v>
      </c>
      <c r="G3455">
        <v>80936.850000000006</v>
      </c>
      <c r="H3455">
        <f t="shared" si="53"/>
        <v>-1.5005884217424073</v>
      </c>
      <c r="I3455">
        <v>80910.100000000006</v>
      </c>
      <c r="J3455">
        <v>81220.38</v>
      </c>
      <c r="K3455">
        <v>80681.119999999995</v>
      </c>
      <c r="L3455">
        <v>80313.83</v>
      </c>
      <c r="M3455">
        <v>80581.52</v>
      </c>
      <c r="N3455">
        <v>19417</v>
      </c>
      <c r="O3455">
        <v>44.33</v>
      </c>
      <c r="P3455">
        <v>223.26</v>
      </c>
      <c r="Q3455">
        <v>0</v>
      </c>
    </row>
    <row r="3456" spans="2:17" x14ac:dyDescent="0.25">
      <c r="B3456">
        <v>80860</v>
      </c>
      <c r="C3456">
        <v>80920</v>
      </c>
      <c r="D3456">
        <v>80770</v>
      </c>
      <c r="E3456">
        <v>80840</v>
      </c>
      <c r="F3456">
        <v>80954.5</v>
      </c>
      <c r="G3456">
        <v>80951.070000000007</v>
      </c>
      <c r="H3456">
        <f t="shared" si="53"/>
        <v>-1.5347888418171738</v>
      </c>
      <c r="I3456">
        <v>80896.100000000006</v>
      </c>
      <c r="J3456">
        <v>81222.17</v>
      </c>
      <c r="K3456">
        <v>80686.83</v>
      </c>
      <c r="L3456">
        <v>80309.33</v>
      </c>
      <c r="M3456">
        <v>80577</v>
      </c>
      <c r="N3456">
        <v>22775</v>
      </c>
      <c r="O3456">
        <v>40.92</v>
      </c>
      <c r="P3456">
        <v>220.29</v>
      </c>
      <c r="Q3456">
        <v>40</v>
      </c>
    </row>
    <row r="3457" spans="2:17" x14ac:dyDescent="0.25">
      <c r="B3457">
        <v>80965</v>
      </c>
      <c r="C3457">
        <v>81000</v>
      </c>
      <c r="D3457">
        <v>80730</v>
      </c>
      <c r="E3457">
        <v>80860</v>
      </c>
      <c r="F3457">
        <v>80960.25</v>
      </c>
      <c r="G3457">
        <v>80978.83</v>
      </c>
      <c r="H3457">
        <f t="shared" si="53"/>
        <v>-1.537150328126335</v>
      </c>
      <c r="I3457">
        <v>80881.7</v>
      </c>
      <c r="J3457">
        <v>81222.73</v>
      </c>
      <c r="K3457">
        <v>80697.77</v>
      </c>
      <c r="L3457">
        <v>80304.2</v>
      </c>
      <c r="M3457">
        <v>80571.86</v>
      </c>
      <c r="N3457">
        <v>33780</v>
      </c>
      <c r="O3457">
        <v>42.06</v>
      </c>
      <c r="P3457">
        <v>235.41</v>
      </c>
      <c r="Q3457">
        <v>-20</v>
      </c>
    </row>
    <row r="3458" spans="2:17" x14ac:dyDescent="0.25">
      <c r="B3458">
        <v>81030</v>
      </c>
      <c r="C3458">
        <v>81055</v>
      </c>
      <c r="D3458">
        <v>80835</v>
      </c>
      <c r="E3458">
        <v>80960</v>
      </c>
      <c r="F3458">
        <v>80960.75</v>
      </c>
      <c r="G3458">
        <v>81008.539999999994</v>
      </c>
      <c r="H3458">
        <f t="shared" ref="H3458:H3521" si="54">ATAN(G3458-G3459)</f>
        <v>-1.488609553302191</v>
      </c>
      <c r="I3458">
        <v>80866.899999999994</v>
      </c>
      <c r="J3458">
        <v>81222.5</v>
      </c>
      <c r="K3458">
        <v>80699</v>
      </c>
      <c r="L3458">
        <v>80296.34</v>
      </c>
      <c r="M3458">
        <v>80563.97</v>
      </c>
      <c r="N3458">
        <v>29401</v>
      </c>
      <c r="O3458">
        <v>48.05</v>
      </c>
      <c r="P3458">
        <v>223.42</v>
      </c>
      <c r="Q3458">
        <v>-100</v>
      </c>
    </row>
    <row r="3459" spans="2:17" x14ac:dyDescent="0.25">
      <c r="B3459">
        <v>81105</v>
      </c>
      <c r="C3459">
        <v>81140</v>
      </c>
      <c r="D3459">
        <v>80940</v>
      </c>
      <c r="E3459">
        <v>81030</v>
      </c>
      <c r="F3459">
        <v>80960.25</v>
      </c>
      <c r="G3459">
        <v>81020.679999999993</v>
      </c>
      <c r="H3459">
        <f t="shared" si="54"/>
        <v>1.1653866741636447</v>
      </c>
      <c r="I3459">
        <v>80841.3</v>
      </c>
      <c r="J3459">
        <v>81222.039999999994</v>
      </c>
      <c r="K3459">
        <v>80698.460000000006</v>
      </c>
      <c r="L3459">
        <v>80288.460000000006</v>
      </c>
      <c r="M3459">
        <v>80556.070000000007</v>
      </c>
      <c r="N3459">
        <v>23997</v>
      </c>
      <c r="O3459">
        <v>52.72</v>
      </c>
      <c r="P3459">
        <v>276.27</v>
      </c>
      <c r="Q3459">
        <v>-70</v>
      </c>
    </row>
    <row r="3460" spans="2:17" x14ac:dyDescent="0.25">
      <c r="B3460">
        <v>81000</v>
      </c>
      <c r="C3460">
        <v>81140</v>
      </c>
      <c r="D3460">
        <v>80860</v>
      </c>
      <c r="E3460">
        <v>81105</v>
      </c>
      <c r="F3460">
        <v>80956</v>
      </c>
      <c r="G3460">
        <v>81018.350000000006</v>
      </c>
      <c r="H3460">
        <f t="shared" si="54"/>
        <v>1.5246610354313259</v>
      </c>
      <c r="I3460">
        <v>80813.899999999994</v>
      </c>
      <c r="J3460">
        <v>81215.88</v>
      </c>
      <c r="K3460">
        <v>80696.12</v>
      </c>
      <c r="L3460">
        <v>80280.94</v>
      </c>
      <c r="M3460">
        <v>80548.509999999995</v>
      </c>
      <c r="N3460">
        <v>32266</v>
      </c>
      <c r="O3460">
        <v>58.1</v>
      </c>
      <c r="P3460">
        <v>304.36</v>
      </c>
      <c r="Q3460">
        <v>-75</v>
      </c>
    </row>
    <row r="3461" spans="2:17" x14ac:dyDescent="0.25">
      <c r="B3461">
        <v>80960</v>
      </c>
      <c r="C3461">
        <v>81080</v>
      </c>
      <c r="D3461">
        <v>80885</v>
      </c>
      <c r="E3461">
        <v>80995</v>
      </c>
      <c r="F3461">
        <v>80946</v>
      </c>
      <c r="G3461">
        <v>80996.69</v>
      </c>
      <c r="H3461">
        <f t="shared" si="54"/>
        <v>-0.39762799152064493</v>
      </c>
      <c r="I3461">
        <v>80786.8</v>
      </c>
      <c r="J3461">
        <v>81197.429999999993</v>
      </c>
      <c r="K3461">
        <v>80694.570000000007</v>
      </c>
      <c r="L3461">
        <v>80270.94</v>
      </c>
      <c r="M3461">
        <v>80538.48</v>
      </c>
      <c r="N3461">
        <v>34450</v>
      </c>
      <c r="O3461">
        <v>51.68</v>
      </c>
      <c r="P3461">
        <v>239.45</v>
      </c>
      <c r="Q3461">
        <v>110</v>
      </c>
    </row>
    <row r="3462" spans="2:17" x14ac:dyDescent="0.25">
      <c r="B3462">
        <v>81030</v>
      </c>
      <c r="C3462">
        <v>81060</v>
      </c>
      <c r="D3462">
        <v>80830</v>
      </c>
      <c r="E3462">
        <v>80960</v>
      </c>
      <c r="F3462">
        <v>80932.75</v>
      </c>
      <c r="G3462">
        <v>80997.11</v>
      </c>
      <c r="H3462">
        <f t="shared" si="54"/>
        <v>-1.4634519188686328</v>
      </c>
      <c r="I3462">
        <v>80762.3</v>
      </c>
      <c r="J3462">
        <v>81199.89</v>
      </c>
      <c r="K3462">
        <v>80665.61</v>
      </c>
      <c r="L3462">
        <v>80259.97</v>
      </c>
      <c r="M3462">
        <v>80527.48</v>
      </c>
      <c r="N3462">
        <v>35280</v>
      </c>
      <c r="O3462">
        <v>49.48</v>
      </c>
      <c r="P3462">
        <v>239.48</v>
      </c>
      <c r="Q3462">
        <v>35</v>
      </c>
    </row>
    <row r="3463" spans="2:17" x14ac:dyDescent="0.25">
      <c r="B3463">
        <v>81185</v>
      </c>
      <c r="C3463">
        <v>81265</v>
      </c>
      <c r="D3463">
        <v>81020</v>
      </c>
      <c r="E3463">
        <v>81030</v>
      </c>
      <c r="F3463">
        <v>80929.5</v>
      </c>
      <c r="G3463">
        <v>81006.39</v>
      </c>
      <c r="H3463">
        <f t="shared" si="54"/>
        <v>1.4031791958092745</v>
      </c>
      <c r="I3463">
        <v>80734.100000000006</v>
      </c>
      <c r="J3463">
        <v>81196.820000000007</v>
      </c>
      <c r="K3463">
        <v>80662.179999999993</v>
      </c>
      <c r="L3463">
        <v>80249.75</v>
      </c>
      <c r="M3463">
        <v>80517.23</v>
      </c>
      <c r="N3463">
        <v>30222</v>
      </c>
      <c r="O3463">
        <v>53.82</v>
      </c>
      <c r="P3463">
        <v>243.02</v>
      </c>
      <c r="Q3463">
        <v>-70</v>
      </c>
    </row>
    <row r="3464" spans="2:17" x14ac:dyDescent="0.25">
      <c r="B3464">
        <v>81185</v>
      </c>
      <c r="C3464">
        <v>81385</v>
      </c>
      <c r="D3464">
        <v>81115</v>
      </c>
      <c r="E3464">
        <v>81185</v>
      </c>
      <c r="F3464">
        <v>80931</v>
      </c>
      <c r="G3464">
        <v>81000.479999999996</v>
      </c>
      <c r="H3464">
        <f t="shared" si="54"/>
        <v>1.5491218546325769</v>
      </c>
      <c r="I3464">
        <v>80702.600000000006</v>
      </c>
      <c r="J3464">
        <v>81200.88</v>
      </c>
      <c r="K3464">
        <v>80661.119999999995</v>
      </c>
      <c r="L3464">
        <v>80238.45</v>
      </c>
      <c r="M3464">
        <v>80505.88</v>
      </c>
      <c r="N3464">
        <v>42551</v>
      </c>
      <c r="O3464">
        <v>65.05</v>
      </c>
      <c r="P3464">
        <v>239.9</v>
      </c>
      <c r="Q3464">
        <v>-155</v>
      </c>
    </row>
    <row r="3465" spans="2:17" x14ac:dyDescent="0.25">
      <c r="B3465">
        <v>80990</v>
      </c>
      <c r="C3465">
        <v>81190</v>
      </c>
      <c r="D3465">
        <v>80985</v>
      </c>
      <c r="E3465">
        <v>81190</v>
      </c>
      <c r="F3465">
        <v>80931.25</v>
      </c>
      <c r="G3465">
        <v>80954.350000000006</v>
      </c>
      <c r="H3465">
        <f t="shared" si="54"/>
        <v>1.5538229102974217</v>
      </c>
      <c r="I3465">
        <v>80668.600000000006</v>
      </c>
      <c r="J3465">
        <v>81202.080000000002</v>
      </c>
      <c r="K3465">
        <v>80660.42</v>
      </c>
      <c r="L3465">
        <v>80219.23</v>
      </c>
      <c r="M3465">
        <v>80486.600000000006</v>
      </c>
      <c r="N3465">
        <v>28754</v>
      </c>
      <c r="O3465">
        <v>65.45</v>
      </c>
      <c r="P3465">
        <v>347.15</v>
      </c>
      <c r="Q3465">
        <v>-5</v>
      </c>
    </row>
    <row r="3466" spans="2:17" x14ac:dyDescent="0.25">
      <c r="B3466">
        <v>80880</v>
      </c>
      <c r="C3466">
        <v>81055</v>
      </c>
      <c r="D3466">
        <v>80865</v>
      </c>
      <c r="E3466">
        <v>80990</v>
      </c>
      <c r="F3466">
        <v>80935.75</v>
      </c>
      <c r="G3466">
        <v>80895.44</v>
      </c>
      <c r="H3466">
        <f t="shared" si="54"/>
        <v>1.5285203464156816</v>
      </c>
      <c r="I3466">
        <v>80638.399999999994</v>
      </c>
      <c r="J3466">
        <v>81225.929999999993</v>
      </c>
      <c r="K3466">
        <v>80645.570000000007</v>
      </c>
      <c r="L3466">
        <v>80208.490000000005</v>
      </c>
      <c r="M3466">
        <v>80475.83</v>
      </c>
      <c r="N3466">
        <v>29017</v>
      </c>
      <c r="O3466">
        <v>56.04</v>
      </c>
      <c r="P3466">
        <v>299.32</v>
      </c>
      <c r="Q3466">
        <v>200</v>
      </c>
    </row>
    <row r="3467" spans="2:17" x14ac:dyDescent="0.25">
      <c r="B3467">
        <v>80885</v>
      </c>
      <c r="C3467">
        <v>80930</v>
      </c>
      <c r="D3467">
        <v>80780</v>
      </c>
      <c r="E3467">
        <v>80885</v>
      </c>
      <c r="F3467">
        <v>80958.5</v>
      </c>
      <c r="G3467">
        <v>80871.8</v>
      </c>
      <c r="H3467">
        <f t="shared" si="54"/>
        <v>1.2765617616839535</v>
      </c>
      <c r="I3467">
        <v>80603.899999999994</v>
      </c>
      <c r="J3467">
        <v>81323.75</v>
      </c>
      <c r="K3467">
        <v>80593.25</v>
      </c>
      <c r="L3467">
        <v>80198.33</v>
      </c>
      <c r="M3467">
        <v>80465.63</v>
      </c>
      <c r="N3467">
        <v>19200</v>
      </c>
      <c r="O3467">
        <v>49.64</v>
      </c>
      <c r="P3467">
        <v>248.67</v>
      </c>
      <c r="Q3467">
        <v>105</v>
      </c>
    </row>
    <row r="3468" spans="2:17" x14ac:dyDescent="0.25">
      <c r="B3468">
        <v>80800</v>
      </c>
      <c r="C3468">
        <v>80960</v>
      </c>
      <c r="D3468">
        <v>80765</v>
      </c>
      <c r="E3468">
        <v>80885</v>
      </c>
      <c r="F3468">
        <v>80977.5</v>
      </c>
      <c r="G3468">
        <v>80868.5</v>
      </c>
      <c r="H3468">
        <f t="shared" si="54"/>
        <v>1.3326825443846262</v>
      </c>
      <c r="I3468">
        <v>80572.800000000003</v>
      </c>
      <c r="J3468">
        <v>81364.38</v>
      </c>
      <c r="K3468">
        <v>80590.62</v>
      </c>
      <c r="L3468">
        <v>80192.36</v>
      </c>
      <c r="M3468">
        <v>80459.64</v>
      </c>
      <c r="N3468">
        <v>26869</v>
      </c>
      <c r="O3468">
        <v>49.64</v>
      </c>
      <c r="P3468">
        <v>233.74</v>
      </c>
      <c r="Q3468">
        <v>0</v>
      </c>
    </row>
    <row r="3469" spans="2:17" x14ac:dyDescent="0.25">
      <c r="B3469">
        <v>80780</v>
      </c>
      <c r="C3469">
        <v>80850</v>
      </c>
      <c r="D3469">
        <v>80625</v>
      </c>
      <c r="E3469">
        <v>80805</v>
      </c>
      <c r="F3469">
        <v>80986.75</v>
      </c>
      <c r="G3469">
        <v>80864.38</v>
      </c>
      <c r="H3469">
        <f t="shared" si="54"/>
        <v>-1.5035125996349261</v>
      </c>
      <c r="I3469">
        <v>80542.399999999994</v>
      </c>
      <c r="J3469">
        <v>81373.19</v>
      </c>
      <c r="K3469">
        <v>80600.31</v>
      </c>
      <c r="L3469">
        <v>80183.53</v>
      </c>
      <c r="M3469">
        <v>80450.78</v>
      </c>
      <c r="N3469">
        <v>33359</v>
      </c>
      <c r="O3469">
        <v>44.8</v>
      </c>
      <c r="P3469">
        <v>253.81</v>
      </c>
      <c r="Q3469">
        <v>80</v>
      </c>
    </row>
    <row r="3470" spans="2:17" x14ac:dyDescent="0.25">
      <c r="B3470">
        <v>80695</v>
      </c>
      <c r="C3470">
        <v>80790</v>
      </c>
      <c r="D3470">
        <v>80640</v>
      </c>
      <c r="E3470">
        <v>80785</v>
      </c>
      <c r="F3470">
        <v>80993</v>
      </c>
      <c r="G3470">
        <v>80879.22</v>
      </c>
      <c r="H3470">
        <f t="shared" si="54"/>
        <v>-1.5283769665517821</v>
      </c>
      <c r="I3470">
        <v>80519.199999999997</v>
      </c>
      <c r="J3470">
        <v>81371.44</v>
      </c>
      <c r="K3470">
        <v>80614.559999999998</v>
      </c>
      <c r="L3470">
        <v>80174.38</v>
      </c>
      <c r="M3470">
        <v>80441.600000000006</v>
      </c>
      <c r="N3470">
        <v>22876</v>
      </c>
      <c r="O3470">
        <v>43.6</v>
      </c>
      <c r="P3470">
        <v>236.13</v>
      </c>
      <c r="Q3470">
        <v>20</v>
      </c>
    </row>
    <row r="3471" spans="2:17" x14ac:dyDescent="0.25">
      <c r="B3471">
        <v>80795</v>
      </c>
      <c r="C3471">
        <v>80830</v>
      </c>
      <c r="D3471">
        <v>80565</v>
      </c>
      <c r="E3471">
        <v>80690</v>
      </c>
      <c r="F3471">
        <v>81006.25</v>
      </c>
      <c r="G3471">
        <v>80902.78</v>
      </c>
      <c r="H3471">
        <f t="shared" si="54"/>
        <v>-1.5519980149872399</v>
      </c>
      <c r="I3471">
        <v>80501.399999999994</v>
      </c>
      <c r="J3471">
        <v>81373</v>
      </c>
      <c r="K3471">
        <v>80639.5</v>
      </c>
      <c r="L3471">
        <v>80168.740000000005</v>
      </c>
      <c r="M3471">
        <v>80435.94</v>
      </c>
      <c r="N3471">
        <v>38240</v>
      </c>
      <c r="O3471">
        <v>37.880000000000003</v>
      </c>
      <c r="P3471">
        <v>228.29</v>
      </c>
      <c r="Q3471">
        <v>95</v>
      </c>
    </row>
    <row r="3472" spans="2:17" x14ac:dyDescent="0.25">
      <c r="B3472">
        <v>81020</v>
      </c>
      <c r="C3472">
        <v>81035</v>
      </c>
      <c r="D3472">
        <v>80755</v>
      </c>
      <c r="E3472">
        <v>80795</v>
      </c>
      <c r="F3472">
        <v>81032.25</v>
      </c>
      <c r="G3472">
        <v>80955.97</v>
      </c>
      <c r="H3472">
        <f t="shared" si="54"/>
        <v>-1.5459505459651413</v>
      </c>
      <c r="I3472">
        <v>80480</v>
      </c>
      <c r="J3472">
        <v>81378.81</v>
      </c>
      <c r="K3472">
        <v>80685.69</v>
      </c>
      <c r="L3472">
        <v>80158.7</v>
      </c>
      <c r="M3472">
        <v>80425.87</v>
      </c>
      <c r="N3472">
        <v>36250</v>
      </c>
      <c r="O3472">
        <v>42.07</v>
      </c>
      <c r="P3472">
        <v>194.37</v>
      </c>
      <c r="Q3472">
        <v>-105</v>
      </c>
    </row>
    <row r="3473" spans="2:17" x14ac:dyDescent="0.25">
      <c r="B3473">
        <v>81125</v>
      </c>
      <c r="C3473">
        <v>81165</v>
      </c>
      <c r="D3473">
        <v>80960</v>
      </c>
      <c r="E3473">
        <v>81015</v>
      </c>
      <c r="F3473">
        <v>81051.25</v>
      </c>
      <c r="G3473">
        <v>80996.210000000006</v>
      </c>
      <c r="H3473">
        <f t="shared" si="54"/>
        <v>1.3607225096769269</v>
      </c>
      <c r="I3473">
        <v>80457.7</v>
      </c>
      <c r="J3473">
        <v>81385.13</v>
      </c>
      <c r="K3473">
        <v>80717.37</v>
      </c>
      <c r="L3473">
        <v>80146.59</v>
      </c>
      <c r="M3473">
        <v>80413.72</v>
      </c>
      <c r="N3473">
        <v>21660</v>
      </c>
      <c r="O3473">
        <v>52.99</v>
      </c>
      <c r="P3473">
        <v>181.85</v>
      </c>
      <c r="Q3473">
        <v>-220</v>
      </c>
    </row>
    <row r="3474" spans="2:17" x14ac:dyDescent="0.25">
      <c r="B3474">
        <v>80955</v>
      </c>
      <c r="C3474">
        <v>81230</v>
      </c>
      <c r="D3474">
        <v>80950</v>
      </c>
      <c r="E3474">
        <v>81130</v>
      </c>
      <c r="F3474">
        <v>81060.25</v>
      </c>
      <c r="G3474">
        <v>80991.520000000004</v>
      </c>
      <c r="H3474">
        <f t="shared" si="54"/>
        <v>1.5419193185912048</v>
      </c>
      <c r="I3474">
        <v>80425.600000000006</v>
      </c>
      <c r="J3474">
        <v>81399.399999999994</v>
      </c>
      <c r="K3474">
        <v>80721.100000000006</v>
      </c>
      <c r="L3474">
        <v>80137.41</v>
      </c>
      <c r="M3474">
        <v>80404.509999999995</v>
      </c>
      <c r="N3474">
        <v>34923</v>
      </c>
      <c r="O3474">
        <v>60.26</v>
      </c>
      <c r="P3474">
        <v>246.47</v>
      </c>
      <c r="Q3474">
        <v>-115</v>
      </c>
    </row>
    <row r="3475" spans="2:17" x14ac:dyDescent="0.25">
      <c r="B3475">
        <v>80950</v>
      </c>
      <c r="C3475">
        <v>81015</v>
      </c>
      <c r="D3475">
        <v>80880</v>
      </c>
      <c r="E3475">
        <v>80955</v>
      </c>
      <c r="F3475">
        <v>81065.25</v>
      </c>
      <c r="G3475">
        <v>80956.899999999994</v>
      </c>
      <c r="H3475">
        <f t="shared" si="54"/>
        <v>-0.43936088728554495</v>
      </c>
      <c r="I3475">
        <v>80383.399999999994</v>
      </c>
      <c r="J3475">
        <v>81411.25</v>
      </c>
      <c r="K3475">
        <v>80719.25</v>
      </c>
      <c r="L3475">
        <v>80120.600000000006</v>
      </c>
      <c r="M3475">
        <v>80387.64</v>
      </c>
      <c r="N3475">
        <v>16412</v>
      </c>
      <c r="O3475">
        <v>51.21</v>
      </c>
      <c r="P3475">
        <v>251.21</v>
      </c>
      <c r="Q3475">
        <v>175</v>
      </c>
    </row>
    <row r="3476" spans="2:17" x14ac:dyDescent="0.25">
      <c r="B3476">
        <v>80865</v>
      </c>
      <c r="C3476">
        <v>81000</v>
      </c>
      <c r="D3476">
        <v>80815</v>
      </c>
      <c r="E3476">
        <v>80955</v>
      </c>
      <c r="F3476">
        <v>81077.5</v>
      </c>
      <c r="G3476">
        <v>80957.37</v>
      </c>
      <c r="H3476">
        <f t="shared" si="54"/>
        <v>-0.5330341101856938</v>
      </c>
      <c r="I3476">
        <v>80345.100000000006</v>
      </c>
      <c r="J3476">
        <v>81424.36</v>
      </c>
      <c r="K3476">
        <v>80730.64</v>
      </c>
      <c r="L3476">
        <v>80113.63</v>
      </c>
      <c r="M3476">
        <v>80380.649999999994</v>
      </c>
      <c r="N3476">
        <v>23946</v>
      </c>
      <c r="O3476">
        <v>51.21</v>
      </c>
      <c r="P3476">
        <v>263.94</v>
      </c>
      <c r="Q3476">
        <v>0</v>
      </c>
    </row>
    <row r="3477" spans="2:17" x14ac:dyDescent="0.25">
      <c r="B3477">
        <v>80950</v>
      </c>
      <c r="C3477">
        <v>81060</v>
      </c>
      <c r="D3477">
        <v>80845</v>
      </c>
      <c r="E3477">
        <v>80870</v>
      </c>
      <c r="F3477">
        <v>81083</v>
      </c>
      <c r="G3477">
        <v>80957.960000000006</v>
      </c>
      <c r="H3477">
        <f t="shared" si="54"/>
        <v>-1.5253524194596104</v>
      </c>
      <c r="I3477">
        <v>80297.3</v>
      </c>
      <c r="J3477">
        <v>81425.38</v>
      </c>
      <c r="K3477">
        <v>80740.62</v>
      </c>
      <c r="L3477">
        <v>80104.149999999994</v>
      </c>
      <c r="M3477">
        <v>80371.14</v>
      </c>
      <c r="N3477">
        <v>24201</v>
      </c>
      <c r="O3477">
        <v>46.53</v>
      </c>
      <c r="P3477">
        <v>136.53</v>
      </c>
      <c r="Q3477">
        <v>85</v>
      </c>
    </row>
    <row r="3478" spans="2:17" x14ac:dyDescent="0.25">
      <c r="B3478">
        <v>80945</v>
      </c>
      <c r="C3478">
        <v>80965</v>
      </c>
      <c r="D3478">
        <v>80805</v>
      </c>
      <c r="E3478">
        <v>80950</v>
      </c>
      <c r="F3478">
        <v>81073</v>
      </c>
      <c r="G3478">
        <v>80979.95</v>
      </c>
      <c r="H3478">
        <f t="shared" si="54"/>
        <v>-1.4380698928822577</v>
      </c>
      <c r="I3478">
        <v>80251.7</v>
      </c>
      <c r="J3478">
        <v>81449.649999999994</v>
      </c>
      <c r="K3478">
        <v>80696.350000000006</v>
      </c>
      <c r="L3478">
        <v>80093.56</v>
      </c>
      <c r="M3478">
        <v>80360.509999999995</v>
      </c>
      <c r="N3478">
        <v>18304</v>
      </c>
      <c r="O3478">
        <v>50.59</v>
      </c>
      <c r="P3478">
        <v>239.78</v>
      </c>
      <c r="Q3478">
        <v>-80</v>
      </c>
    </row>
    <row r="3479" spans="2:17" x14ac:dyDescent="0.25">
      <c r="B3479">
        <v>80905</v>
      </c>
      <c r="C3479">
        <v>81020</v>
      </c>
      <c r="D3479">
        <v>80845</v>
      </c>
      <c r="E3479">
        <v>80945</v>
      </c>
      <c r="F3479">
        <v>81059</v>
      </c>
      <c r="G3479">
        <v>80987.44</v>
      </c>
      <c r="H3479">
        <f t="shared" si="54"/>
        <v>-1.4768232242943731</v>
      </c>
      <c r="I3479">
        <v>80202.2</v>
      </c>
      <c r="J3479">
        <v>81471.960000000006</v>
      </c>
      <c r="K3479">
        <v>80646.039999999994</v>
      </c>
      <c r="L3479">
        <v>80086.179999999993</v>
      </c>
      <c r="M3479">
        <v>80353.100000000006</v>
      </c>
      <c r="N3479">
        <v>32110</v>
      </c>
      <c r="O3479">
        <v>50.35</v>
      </c>
      <c r="P3479">
        <v>263.81</v>
      </c>
      <c r="Q3479">
        <v>5</v>
      </c>
    </row>
    <row r="3480" spans="2:17" x14ac:dyDescent="0.25">
      <c r="B3480">
        <v>80730</v>
      </c>
      <c r="C3480">
        <v>80940</v>
      </c>
      <c r="D3480">
        <v>80690</v>
      </c>
      <c r="E3480">
        <v>80905</v>
      </c>
      <c r="F3480">
        <v>81041</v>
      </c>
      <c r="G3480">
        <v>80998.05</v>
      </c>
      <c r="H3480">
        <f t="shared" si="54"/>
        <v>-1.5278489654239638</v>
      </c>
      <c r="I3480">
        <v>80152.2</v>
      </c>
      <c r="J3480">
        <v>81500.97</v>
      </c>
      <c r="K3480">
        <v>80581.03</v>
      </c>
      <c r="L3480">
        <v>80072.070000000007</v>
      </c>
      <c r="M3480">
        <v>80338.95</v>
      </c>
      <c r="N3480">
        <v>29015</v>
      </c>
      <c r="O3480">
        <v>48.57</v>
      </c>
      <c r="P3480">
        <v>247.06</v>
      </c>
      <c r="Q3480">
        <v>40</v>
      </c>
    </row>
    <row r="3481" spans="2:17" x14ac:dyDescent="0.25">
      <c r="B3481">
        <v>80895</v>
      </c>
      <c r="C3481">
        <v>80900</v>
      </c>
      <c r="D3481">
        <v>80710</v>
      </c>
      <c r="E3481">
        <v>80730</v>
      </c>
      <c r="F3481">
        <v>81006.75</v>
      </c>
      <c r="G3481">
        <v>81021.320000000007</v>
      </c>
      <c r="H3481">
        <f t="shared" si="54"/>
        <v>-1.5570665840524565</v>
      </c>
      <c r="I3481">
        <v>80111</v>
      </c>
      <c r="J3481">
        <v>81588.12</v>
      </c>
      <c r="K3481">
        <v>80425.38</v>
      </c>
      <c r="L3481">
        <v>80061.05</v>
      </c>
      <c r="M3481">
        <v>80327.899999999994</v>
      </c>
      <c r="N3481">
        <v>30324</v>
      </c>
      <c r="O3481">
        <v>40.24</v>
      </c>
      <c r="P3481">
        <v>208.18</v>
      </c>
      <c r="Q3481">
        <v>175</v>
      </c>
    </row>
    <row r="3482" spans="2:17" x14ac:dyDescent="0.25">
      <c r="B3482">
        <v>81060</v>
      </c>
      <c r="C3482">
        <v>81090</v>
      </c>
      <c r="D3482">
        <v>80820</v>
      </c>
      <c r="E3482">
        <v>80895</v>
      </c>
      <c r="F3482">
        <v>80979.75</v>
      </c>
      <c r="G3482">
        <v>81094.149999999994</v>
      </c>
      <c r="H3482">
        <f t="shared" si="54"/>
        <v>-1.550710639408321</v>
      </c>
      <c r="I3482">
        <v>80087.399999999994</v>
      </c>
      <c r="J3482">
        <v>81652.929999999993</v>
      </c>
      <c r="K3482">
        <v>80306.570000000007</v>
      </c>
      <c r="L3482">
        <v>80048.960000000006</v>
      </c>
      <c r="M3482">
        <v>80315.77</v>
      </c>
      <c r="N3482">
        <v>35471</v>
      </c>
      <c r="O3482">
        <v>46.56</v>
      </c>
      <c r="P3482">
        <v>220.7</v>
      </c>
      <c r="Q3482">
        <v>-165</v>
      </c>
    </row>
    <row r="3483" spans="2:17" x14ac:dyDescent="0.25">
      <c r="B3483">
        <v>81190</v>
      </c>
      <c r="C3483">
        <v>81210</v>
      </c>
      <c r="D3483">
        <v>80980</v>
      </c>
      <c r="E3483">
        <v>81060</v>
      </c>
      <c r="F3483">
        <v>80946.5</v>
      </c>
      <c r="G3483">
        <v>81143.929999999993</v>
      </c>
      <c r="H3483">
        <f t="shared" si="54"/>
        <v>-1.5231905883292647</v>
      </c>
      <c r="I3483">
        <v>80056.7</v>
      </c>
      <c r="J3483">
        <v>81694.66</v>
      </c>
      <c r="K3483">
        <v>80198.34</v>
      </c>
      <c r="L3483">
        <v>80032.289999999994</v>
      </c>
      <c r="M3483">
        <v>80299.039999999994</v>
      </c>
      <c r="N3483">
        <v>32721</v>
      </c>
      <c r="O3483">
        <v>54.11</v>
      </c>
      <c r="P3483">
        <v>235.31</v>
      </c>
      <c r="Q3483">
        <v>-165</v>
      </c>
    </row>
    <row r="3484" spans="2:17" x14ac:dyDescent="0.25">
      <c r="B3484">
        <v>81280</v>
      </c>
      <c r="C3484">
        <v>81335</v>
      </c>
      <c r="D3484">
        <v>81185</v>
      </c>
      <c r="E3484">
        <v>81190</v>
      </c>
      <c r="F3484">
        <v>80905</v>
      </c>
      <c r="G3484">
        <v>81164.92</v>
      </c>
      <c r="H3484">
        <f t="shared" si="54"/>
        <v>1.4126387317525801</v>
      </c>
      <c r="I3484">
        <v>80024.3</v>
      </c>
      <c r="J3484">
        <v>81713.05</v>
      </c>
      <c r="K3484">
        <v>80096.95</v>
      </c>
      <c r="L3484">
        <v>80013.03</v>
      </c>
      <c r="M3484">
        <v>80279.710000000006</v>
      </c>
      <c r="N3484">
        <v>23916</v>
      </c>
      <c r="O3484">
        <v>61.04</v>
      </c>
      <c r="P3484">
        <v>181.13</v>
      </c>
      <c r="Q3484">
        <v>-130</v>
      </c>
    </row>
    <row r="3485" spans="2:17" x14ac:dyDescent="0.25">
      <c r="B3485">
        <v>81440</v>
      </c>
      <c r="C3485">
        <v>81485</v>
      </c>
      <c r="D3485">
        <v>81275</v>
      </c>
      <c r="E3485">
        <v>81280</v>
      </c>
      <c r="F3485">
        <v>80851.75</v>
      </c>
      <c r="G3485">
        <v>81158.649999999994</v>
      </c>
      <c r="H3485">
        <f t="shared" si="54"/>
        <v>1.5378484652276867</v>
      </c>
      <c r="I3485">
        <v>79983.600000000006</v>
      </c>
      <c r="J3485">
        <v>81716.070000000007</v>
      </c>
      <c r="K3485">
        <v>79987.429999999993</v>
      </c>
      <c r="L3485">
        <v>79996.38</v>
      </c>
      <c r="M3485">
        <v>80263.009999999995</v>
      </c>
      <c r="N3485">
        <v>22523</v>
      </c>
      <c r="O3485">
        <v>66.27</v>
      </c>
      <c r="P3485">
        <v>229.54</v>
      </c>
      <c r="Q3485">
        <v>-90</v>
      </c>
    </row>
    <row r="3486" spans="2:17" x14ac:dyDescent="0.25">
      <c r="B3486">
        <v>81270</v>
      </c>
      <c r="C3486">
        <v>81500</v>
      </c>
      <c r="D3486">
        <v>81250</v>
      </c>
      <c r="E3486">
        <v>81445</v>
      </c>
      <c r="F3486">
        <v>80796.75</v>
      </c>
      <c r="G3486">
        <v>81128.31</v>
      </c>
      <c r="H3486">
        <f t="shared" si="54"/>
        <v>1.5581675463275715</v>
      </c>
      <c r="I3486">
        <v>79944.3</v>
      </c>
      <c r="J3486">
        <v>81684.73</v>
      </c>
      <c r="K3486">
        <v>79908.77</v>
      </c>
      <c r="L3486">
        <v>79979.12</v>
      </c>
      <c r="M3486">
        <v>80245.7</v>
      </c>
      <c r="N3486">
        <v>44202</v>
      </c>
      <c r="O3486">
        <v>77.010000000000005</v>
      </c>
      <c r="P3486">
        <v>299.91000000000003</v>
      </c>
      <c r="Q3486">
        <v>-165</v>
      </c>
    </row>
    <row r="3487" spans="2:17" x14ac:dyDescent="0.25">
      <c r="B3487">
        <v>81070</v>
      </c>
      <c r="C3487">
        <v>81285</v>
      </c>
      <c r="D3487">
        <v>81030</v>
      </c>
      <c r="E3487">
        <v>81265</v>
      </c>
      <c r="F3487">
        <v>80730.5</v>
      </c>
      <c r="G3487">
        <v>81049.13</v>
      </c>
      <c r="H3487">
        <f t="shared" si="54"/>
        <v>1.5522662018467326</v>
      </c>
      <c r="I3487">
        <v>79899.5</v>
      </c>
      <c r="J3487">
        <v>81612.83</v>
      </c>
      <c r="K3487">
        <v>79848.17</v>
      </c>
      <c r="L3487">
        <v>79942.820000000007</v>
      </c>
      <c r="M3487">
        <v>80209.27</v>
      </c>
      <c r="N3487">
        <v>31434</v>
      </c>
      <c r="O3487">
        <v>72.73</v>
      </c>
      <c r="P3487">
        <v>275.49</v>
      </c>
      <c r="Q3487">
        <v>180</v>
      </c>
    </row>
    <row r="3488" spans="2:17" x14ac:dyDescent="0.25">
      <c r="B3488">
        <v>80930</v>
      </c>
      <c r="C3488">
        <v>81150</v>
      </c>
      <c r="D3488">
        <v>80850</v>
      </c>
      <c r="E3488">
        <v>81070</v>
      </c>
      <c r="F3488">
        <v>80673.25</v>
      </c>
      <c r="G3488">
        <v>80995.17</v>
      </c>
      <c r="H3488">
        <f t="shared" si="54"/>
        <v>1.5173997783090409</v>
      </c>
      <c r="I3488">
        <v>79856.7</v>
      </c>
      <c r="J3488">
        <v>81558.009999999995</v>
      </c>
      <c r="K3488">
        <v>79788.490000000005</v>
      </c>
      <c r="L3488">
        <v>79920.460000000006</v>
      </c>
      <c r="M3488">
        <v>80186.84</v>
      </c>
      <c r="N3488">
        <v>38926</v>
      </c>
      <c r="O3488">
        <v>66.75</v>
      </c>
      <c r="P3488">
        <v>220.74</v>
      </c>
      <c r="Q3488">
        <v>195</v>
      </c>
    </row>
    <row r="3489" spans="2:17" x14ac:dyDescent="0.25">
      <c r="B3489">
        <v>81055</v>
      </c>
      <c r="C3489">
        <v>81135</v>
      </c>
      <c r="D3489">
        <v>80915</v>
      </c>
      <c r="E3489">
        <v>80930</v>
      </c>
      <c r="F3489">
        <v>80603.75</v>
      </c>
      <c r="G3489">
        <v>80976.460000000006</v>
      </c>
      <c r="H3489">
        <f t="shared" si="54"/>
        <v>-1.4848757406036224</v>
      </c>
      <c r="I3489">
        <v>79816.3</v>
      </c>
      <c r="J3489">
        <v>81567.759999999995</v>
      </c>
      <c r="K3489">
        <v>79639.740000000005</v>
      </c>
      <c r="L3489">
        <v>79895.929999999993</v>
      </c>
      <c r="M3489">
        <v>80162.22</v>
      </c>
      <c r="N3489">
        <v>25544</v>
      </c>
      <c r="O3489">
        <v>61.35</v>
      </c>
      <c r="P3489">
        <v>200.09</v>
      </c>
      <c r="Q3489">
        <v>140</v>
      </c>
    </row>
    <row r="3490" spans="2:17" x14ac:dyDescent="0.25">
      <c r="B3490">
        <v>81210</v>
      </c>
      <c r="C3490">
        <v>81235</v>
      </c>
      <c r="D3490">
        <v>80935</v>
      </c>
      <c r="E3490">
        <v>81050</v>
      </c>
      <c r="F3490">
        <v>80540.25</v>
      </c>
      <c r="G3490">
        <v>80988.070000000007</v>
      </c>
      <c r="H3490">
        <f t="shared" si="54"/>
        <v>1.5062864791517636</v>
      </c>
      <c r="I3490">
        <v>79776.899999999994</v>
      </c>
      <c r="J3490">
        <v>81574.67</v>
      </c>
      <c r="K3490">
        <v>79505.83</v>
      </c>
      <c r="L3490">
        <v>79877.5</v>
      </c>
      <c r="M3490">
        <v>80143.740000000005</v>
      </c>
      <c r="N3490">
        <v>38716</v>
      </c>
      <c r="O3490">
        <v>70.02</v>
      </c>
      <c r="P3490">
        <v>272</v>
      </c>
      <c r="Q3490">
        <v>-120</v>
      </c>
    </row>
    <row r="3491" spans="2:17" x14ac:dyDescent="0.25">
      <c r="B3491">
        <v>81175</v>
      </c>
      <c r="C3491">
        <v>81400</v>
      </c>
      <c r="D3491">
        <v>81115</v>
      </c>
      <c r="E3491">
        <v>81210</v>
      </c>
      <c r="F3491">
        <v>80475.25</v>
      </c>
      <c r="G3491">
        <v>80972.59</v>
      </c>
      <c r="H3491">
        <f t="shared" si="54"/>
        <v>1.553948721331154</v>
      </c>
      <c r="I3491">
        <v>79738.100000000006</v>
      </c>
      <c r="J3491">
        <v>81536.41</v>
      </c>
      <c r="K3491">
        <v>79414.09</v>
      </c>
      <c r="L3491">
        <v>79849.34</v>
      </c>
      <c r="M3491">
        <v>80115.48</v>
      </c>
      <c r="N3491">
        <v>37425</v>
      </c>
      <c r="O3491">
        <v>84.1</v>
      </c>
      <c r="P3491">
        <v>237.74</v>
      </c>
      <c r="Q3491">
        <v>-160</v>
      </c>
    </row>
    <row r="3492" spans="2:17" x14ac:dyDescent="0.25">
      <c r="B3492">
        <v>81195</v>
      </c>
      <c r="C3492">
        <v>81245</v>
      </c>
      <c r="D3492">
        <v>81130</v>
      </c>
      <c r="E3492">
        <v>81175</v>
      </c>
      <c r="F3492">
        <v>80403.25</v>
      </c>
      <c r="G3492">
        <v>80913.240000000005</v>
      </c>
      <c r="H3492">
        <f t="shared" si="54"/>
        <v>1.5555163424914871</v>
      </c>
      <c r="I3492">
        <v>79699.600000000006</v>
      </c>
      <c r="J3492">
        <v>81450.539999999994</v>
      </c>
      <c r="K3492">
        <v>79355.960000000006</v>
      </c>
      <c r="L3492">
        <v>79811.789999999994</v>
      </c>
      <c r="M3492">
        <v>80077.8</v>
      </c>
      <c r="N3492">
        <v>15841</v>
      </c>
      <c r="O3492">
        <v>83.45</v>
      </c>
      <c r="P3492">
        <v>254.55</v>
      </c>
      <c r="Q3492">
        <v>35</v>
      </c>
    </row>
    <row r="3493" spans="2:17" x14ac:dyDescent="0.25">
      <c r="B3493">
        <v>81235</v>
      </c>
      <c r="C3493">
        <v>81345</v>
      </c>
      <c r="D3493">
        <v>81105</v>
      </c>
      <c r="E3493">
        <v>81195</v>
      </c>
      <c r="F3493">
        <v>80322</v>
      </c>
      <c r="G3493">
        <v>80847.8</v>
      </c>
      <c r="H3493">
        <f t="shared" si="54"/>
        <v>1.559276099132914</v>
      </c>
      <c r="I3493">
        <v>79664.2</v>
      </c>
      <c r="J3493">
        <v>81369.33</v>
      </c>
      <c r="K3493">
        <v>79274.67</v>
      </c>
      <c r="L3493">
        <v>79796.679999999993</v>
      </c>
      <c r="M3493">
        <v>80062.649999999994</v>
      </c>
      <c r="N3493">
        <v>25865</v>
      </c>
      <c r="O3493">
        <v>85.21</v>
      </c>
      <c r="P3493">
        <v>292.41000000000003</v>
      </c>
      <c r="Q3493">
        <v>-20</v>
      </c>
    </row>
    <row r="3494" spans="2:17" x14ac:dyDescent="0.25">
      <c r="B3494">
        <v>81195</v>
      </c>
      <c r="C3494">
        <v>81310</v>
      </c>
      <c r="D3494">
        <v>81070</v>
      </c>
      <c r="E3494">
        <v>81230</v>
      </c>
      <c r="F3494">
        <v>80235</v>
      </c>
      <c r="G3494">
        <v>80761</v>
      </c>
      <c r="H3494">
        <f t="shared" si="54"/>
        <v>1.562267748932759</v>
      </c>
      <c r="I3494">
        <v>79622.7</v>
      </c>
      <c r="J3494">
        <v>81266.77</v>
      </c>
      <c r="K3494">
        <v>79203.23</v>
      </c>
      <c r="L3494">
        <v>79771.199999999997</v>
      </c>
      <c r="M3494">
        <v>80037.070000000007</v>
      </c>
      <c r="N3494">
        <v>36103</v>
      </c>
      <c r="O3494">
        <v>88.11</v>
      </c>
      <c r="P3494">
        <v>302.32</v>
      </c>
      <c r="Q3494">
        <v>-35</v>
      </c>
    </row>
    <row r="3495" spans="2:17" x14ac:dyDescent="0.25">
      <c r="B3495">
        <v>81060</v>
      </c>
      <c r="C3495">
        <v>81290</v>
      </c>
      <c r="D3495">
        <v>81020</v>
      </c>
      <c r="E3495">
        <v>81200</v>
      </c>
      <c r="F3495">
        <v>80147.75</v>
      </c>
      <c r="G3495">
        <v>80643.75</v>
      </c>
      <c r="H3495">
        <f t="shared" si="54"/>
        <v>1.5636053102334542</v>
      </c>
      <c r="I3495">
        <v>79582.399999999994</v>
      </c>
      <c r="J3495">
        <v>81121.7</v>
      </c>
      <c r="K3495">
        <v>79173.8</v>
      </c>
      <c r="L3495">
        <v>79735.77</v>
      </c>
      <c r="M3495">
        <v>80001.53</v>
      </c>
      <c r="N3495">
        <v>50099</v>
      </c>
      <c r="O3495">
        <v>87.79</v>
      </c>
      <c r="P3495">
        <v>282.04000000000002</v>
      </c>
      <c r="Q3495">
        <v>30</v>
      </c>
    </row>
    <row r="3496" spans="2:17" x14ac:dyDescent="0.25">
      <c r="B3496">
        <v>80675</v>
      </c>
      <c r="C3496">
        <v>81065</v>
      </c>
      <c r="D3496">
        <v>80605</v>
      </c>
      <c r="E3496">
        <v>81065</v>
      </c>
      <c r="F3496">
        <v>80071.75</v>
      </c>
      <c r="G3496">
        <v>80504.69</v>
      </c>
      <c r="H3496">
        <f t="shared" si="54"/>
        <v>1.5636576702191087</v>
      </c>
      <c r="I3496">
        <v>79542.100000000006</v>
      </c>
      <c r="J3496">
        <v>80936.5</v>
      </c>
      <c r="K3496">
        <v>79207</v>
      </c>
      <c r="L3496">
        <v>79685.279999999999</v>
      </c>
      <c r="M3496">
        <v>79950.87</v>
      </c>
      <c r="N3496">
        <v>41813</v>
      </c>
      <c r="O3496">
        <v>86.34</v>
      </c>
      <c r="P3496">
        <v>359.76</v>
      </c>
      <c r="Q3496">
        <v>135</v>
      </c>
    </row>
    <row r="3497" spans="2:17" x14ac:dyDescent="0.25">
      <c r="B3497">
        <v>80670</v>
      </c>
      <c r="C3497">
        <v>80845</v>
      </c>
      <c r="D3497">
        <v>80620</v>
      </c>
      <c r="E3497">
        <v>80670</v>
      </c>
      <c r="F3497">
        <v>79981.75</v>
      </c>
      <c r="G3497">
        <v>80364.61</v>
      </c>
      <c r="H3497">
        <f t="shared" si="54"/>
        <v>1.5576977833218526</v>
      </c>
      <c r="I3497">
        <v>79503.100000000006</v>
      </c>
      <c r="J3497">
        <v>80786.89</v>
      </c>
      <c r="K3497">
        <v>79176.61</v>
      </c>
      <c r="L3497">
        <v>79650.759999999995</v>
      </c>
      <c r="M3497">
        <v>79916.23</v>
      </c>
      <c r="N3497">
        <v>33143</v>
      </c>
      <c r="O3497">
        <v>80.23</v>
      </c>
      <c r="P3497">
        <v>254.92</v>
      </c>
      <c r="Q3497">
        <v>395</v>
      </c>
    </row>
    <row r="3498" spans="2:17" x14ac:dyDescent="0.25">
      <c r="B3498">
        <v>80585</v>
      </c>
      <c r="C3498">
        <v>80795</v>
      </c>
      <c r="D3498">
        <v>80580</v>
      </c>
      <c r="E3498">
        <v>80670</v>
      </c>
      <c r="F3498">
        <v>79914.75</v>
      </c>
      <c r="G3498">
        <v>80288.27</v>
      </c>
      <c r="H3498">
        <f t="shared" si="54"/>
        <v>1.5603189231094798</v>
      </c>
      <c r="I3498">
        <v>79474.3</v>
      </c>
      <c r="J3498">
        <v>80702.48</v>
      </c>
      <c r="K3498">
        <v>79127.02</v>
      </c>
      <c r="L3498">
        <v>79622.81</v>
      </c>
      <c r="M3498">
        <v>79888.19</v>
      </c>
      <c r="N3498">
        <v>46636</v>
      </c>
      <c r="O3498">
        <v>80.23</v>
      </c>
      <c r="P3498">
        <v>231.89</v>
      </c>
      <c r="Q3498">
        <v>0</v>
      </c>
    </row>
    <row r="3499" spans="2:17" x14ac:dyDescent="0.25">
      <c r="B3499">
        <v>80220</v>
      </c>
      <c r="C3499">
        <v>80590</v>
      </c>
      <c r="D3499">
        <v>80210</v>
      </c>
      <c r="E3499">
        <v>80585</v>
      </c>
      <c r="F3499">
        <v>79849.5</v>
      </c>
      <c r="G3499">
        <v>80192.83</v>
      </c>
      <c r="H3499">
        <f t="shared" si="54"/>
        <v>1.5605967620996761</v>
      </c>
      <c r="I3499">
        <v>79441.399999999994</v>
      </c>
      <c r="J3499">
        <v>80591.02</v>
      </c>
      <c r="K3499">
        <v>79107.98</v>
      </c>
      <c r="L3499">
        <v>79585.429999999993</v>
      </c>
      <c r="M3499">
        <v>79850.679999999993</v>
      </c>
      <c r="N3499">
        <v>47153</v>
      </c>
      <c r="O3499">
        <v>78.599999999999994</v>
      </c>
      <c r="P3499">
        <v>335.8</v>
      </c>
      <c r="Q3499">
        <v>85</v>
      </c>
    </row>
    <row r="3500" spans="2:17" x14ac:dyDescent="0.25">
      <c r="B3500">
        <v>80190</v>
      </c>
      <c r="C3500">
        <v>80350</v>
      </c>
      <c r="D3500">
        <v>80100</v>
      </c>
      <c r="E3500">
        <v>80220</v>
      </c>
      <c r="F3500">
        <v>79802.5</v>
      </c>
      <c r="G3500">
        <v>80094.789999999994</v>
      </c>
      <c r="H3500">
        <f t="shared" si="54"/>
        <v>1.5388583087583338</v>
      </c>
      <c r="I3500">
        <v>79409.3</v>
      </c>
      <c r="J3500">
        <v>80466.720000000001</v>
      </c>
      <c r="K3500">
        <v>79138.28</v>
      </c>
      <c r="L3500">
        <v>79552.83</v>
      </c>
      <c r="M3500">
        <v>79817.98</v>
      </c>
      <c r="N3500">
        <v>34614</v>
      </c>
      <c r="O3500">
        <v>68.8</v>
      </c>
      <c r="P3500">
        <v>172.75</v>
      </c>
      <c r="Q3500">
        <v>365</v>
      </c>
    </row>
    <row r="3501" spans="2:17" x14ac:dyDescent="0.25">
      <c r="B3501">
        <v>80225</v>
      </c>
      <c r="C3501">
        <v>80335</v>
      </c>
      <c r="D3501">
        <v>80155</v>
      </c>
      <c r="E3501">
        <v>80190</v>
      </c>
      <c r="F3501">
        <v>79786.25</v>
      </c>
      <c r="G3501">
        <v>80063.490000000005</v>
      </c>
      <c r="H3501">
        <f t="shared" si="54"/>
        <v>1.5391912993345178</v>
      </c>
      <c r="I3501">
        <v>79382</v>
      </c>
      <c r="J3501">
        <v>80424.2</v>
      </c>
      <c r="K3501">
        <v>79148.3</v>
      </c>
      <c r="L3501">
        <v>79534.429999999993</v>
      </c>
      <c r="M3501">
        <v>79799.520000000004</v>
      </c>
      <c r="N3501">
        <v>23515</v>
      </c>
      <c r="O3501">
        <v>67.72</v>
      </c>
      <c r="P3501">
        <v>192.96</v>
      </c>
      <c r="Q3501">
        <v>30</v>
      </c>
    </row>
    <row r="3502" spans="2:17" x14ac:dyDescent="0.25">
      <c r="B3502">
        <v>80230</v>
      </c>
      <c r="C3502">
        <v>80405</v>
      </c>
      <c r="D3502">
        <v>80190</v>
      </c>
      <c r="E3502">
        <v>80230</v>
      </c>
      <c r="F3502">
        <v>79757.75</v>
      </c>
      <c r="G3502">
        <v>80031.86</v>
      </c>
      <c r="H3502">
        <f t="shared" si="54"/>
        <v>1.5506092854577247</v>
      </c>
      <c r="I3502">
        <v>79358</v>
      </c>
      <c r="J3502">
        <v>80371.47</v>
      </c>
      <c r="K3502">
        <v>79144.03</v>
      </c>
      <c r="L3502">
        <v>79521.5</v>
      </c>
      <c r="M3502">
        <v>79786.539999999994</v>
      </c>
      <c r="N3502">
        <v>34624</v>
      </c>
      <c r="O3502">
        <v>70.62</v>
      </c>
      <c r="P3502">
        <v>184.83</v>
      </c>
      <c r="Q3502">
        <v>-40</v>
      </c>
    </row>
    <row r="3503" spans="2:17" x14ac:dyDescent="0.25">
      <c r="B3503">
        <v>80120</v>
      </c>
      <c r="C3503">
        <v>80325</v>
      </c>
      <c r="D3503">
        <v>80020</v>
      </c>
      <c r="E3503">
        <v>80230</v>
      </c>
      <c r="F3503">
        <v>79730.25</v>
      </c>
      <c r="G3503">
        <v>79982.33</v>
      </c>
      <c r="H3503">
        <f t="shared" si="54"/>
        <v>1.5546478598349411</v>
      </c>
      <c r="I3503">
        <v>79330.3</v>
      </c>
      <c r="J3503">
        <v>80304.91</v>
      </c>
      <c r="K3503">
        <v>79155.59</v>
      </c>
      <c r="L3503">
        <v>79499.3</v>
      </c>
      <c r="M3503">
        <v>79764.27</v>
      </c>
      <c r="N3503">
        <v>38848</v>
      </c>
      <c r="O3503">
        <v>70.62</v>
      </c>
      <c r="P3503">
        <v>211.83</v>
      </c>
      <c r="Q3503">
        <v>0</v>
      </c>
    </row>
    <row r="3504" spans="2:17" x14ac:dyDescent="0.25">
      <c r="B3504">
        <v>80180</v>
      </c>
      <c r="C3504">
        <v>80340</v>
      </c>
      <c r="D3504">
        <v>80090</v>
      </c>
      <c r="E3504">
        <v>80125</v>
      </c>
      <c r="F3504">
        <v>79689.25</v>
      </c>
      <c r="G3504">
        <v>79920.41</v>
      </c>
      <c r="H3504">
        <f t="shared" si="54"/>
        <v>1.551248474909908</v>
      </c>
      <c r="I3504">
        <v>79301.5</v>
      </c>
      <c r="J3504">
        <v>80231.53</v>
      </c>
      <c r="K3504">
        <v>79146.97</v>
      </c>
      <c r="L3504">
        <v>79478.460000000006</v>
      </c>
      <c r="M3504">
        <v>79743.360000000001</v>
      </c>
      <c r="N3504">
        <v>39647</v>
      </c>
      <c r="O3504">
        <v>67.75</v>
      </c>
      <c r="P3504">
        <v>154.54</v>
      </c>
      <c r="Q3504">
        <v>105</v>
      </c>
    </row>
    <row r="3505" spans="2:17" x14ac:dyDescent="0.25">
      <c r="B3505">
        <v>80120</v>
      </c>
      <c r="C3505">
        <v>80270</v>
      </c>
      <c r="D3505">
        <v>80065</v>
      </c>
      <c r="E3505">
        <v>80180</v>
      </c>
      <c r="F3505">
        <v>79634</v>
      </c>
      <c r="G3505">
        <v>79869.259999999995</v>
      </c>
      <c r="H3505">
        <f t="shared" si="54"/>
        <v>1.55792536812757</v>
      </c>
      <c r="I3505">
        <v>79271.5</v>
      </c>
      <c r="J3505">
        <v>80211.47</v>
      </c>
      <c r="K3505">
        <v>79056.53</v>
      </c>
      <c r="L3505">
        <v>79453.45</v>
      </c>
      <c r="M3505">
        <v>79718.27</v>
      </c>
      <c r="N3505">
        <v>33009</v>
      </c>
      <c r="O3505">
        <v>70.97</v>
      </c>
      <c r="P3505">
        <v>199.58</v>
      </c>
      <c r="Q3505">
        <v>-55</v>
      </c>
    </row>
    <row r="3506" spans="2:17" x14ac:dyDescent="0.25">
      <c r="B3506">
        <v>80125</v>
      </c>
      <c r="C3506">
        <v>80315</v>
      </c>
      <c r="D3506">
        <v>79980</v>
      </c>
      <c r="E3506">
        <v>80120</v>
      </c>
      <c r="F3506">
        <v>79577</v>
      </c>
      <c r="G3506">
        <v>79791.570000000007</v>
      </c>
      <c r="H3506">
        <f t="shared" si="54"/>
        <v>1.5586166611258878</v>
      </c>
      <c r="I3506">
        <v>79245.100000000006</v>
      </c>
      <c r="J3506">
        <v>80152.69</v>
      </c>
      <c r="K3506">
        <v>79001.31</v>
      </c>
      <c r="L3506">
        <v>79432.3</v>
      </c>
      <c r="M3506">
        <v>79697.05</v>
      </c>
      <c r="N3506">
        <v>66821</v>
      </c>
      <c r="O3506">
        <v>69.569999999999993</v>
      </c>
      <c r="P3506">
        <v>137.19999999999999</v>
      </c>
      <c r="Q3506">
        <v>60</v>
      </c>
    </row>
    <row r="3507" spans="2:17" x14ac:dyDescent="0.25">
      <c r="B3507">
        <v>79675</v>
      </c>
      <c r="C3507">
        <v>80135</v>
      </c>
      <c r="D3507">
        <v>79675</v>
      </c>
      <c r="E3507">
        <v>80120</v>
      </c>
      <c r="F3507">
        <v>79499.25</v>
      </c>
      <c r="G3507">
        <v>79709.47</v>
      </c>
      <c r="H3507">
        <f t="shared" si="54"/>
        <v>1.5610538447104518</v>
      </c>
      <c r="I3507">
        <v>79225.100000000006</v>
      </c>
      <c r="J3507">
        <v>80172.37</v>
      </c>
      <c r="K3507">
        <v>78826.13</v>
      </c>
      <c r="L3507">
        <v>79388.039999999994</v>
      </c>
      <c r="M3507">
        <v>79652.639999999999</v>
      </c>
      <c r="N3507">
        <v>54682</v>
      </c>
      <c r="O3507">
        <v>69.569999999999993</v>
      </c>
      <c r="P3507">
        <v>316.06</v>
      </c>
      <c r="Q3507">
        <v>0</v>
      </c>
    </row>
    <row r="3508" spans="2:17" x14ac:dyDescent="0.25">
      <c r="B3508">
        <v>79660</v>
      </c>
      <c r="C3508">
        <v>79850</v>
      </c>
      <c r="D3508">
        <v>79580</v>
      </c>
      <c r="E3508">
        <v>79680</v>
      </c>
      <c r="F3508">
        <v>79422.75</v>
      </c>
      <c r="G3508">
        <v>79606.83</v>
      </c>
      <c r="H3508">
        <f t="shared" si="54"/>
        <v>1.5161760237339503</v>
      </c>
      <c r="I3508">
        <v>79200.7</v>
      </c>
      <c r="J3508">
        <v>80142.45</v>
      </c>
      <c r="K3508">
        <v>78703.05</v>
      </c>
      <c r="L3508">
        <v>79359.899999999994</v>
      </c>
      <c r="M3508">
        <v>79624.41</v>
      </c>
      <c r="N3508">
        <v>37567</v>
      </c>
      <c r="O3508">
        <v>57.75</v>
      </c>
      <c r="P3508">
        <v>182.49</v>
      </c>
      <c r="Q3508">
        <v>440</v>
      </c>
    </row>
    <row r="3509" spans="2:17" x14ac:dyDescent="0.25">
      <c r="B3509">
        <v>79755</v>
      </c>
      <c r="C3509">
        <v>79835</v>
      </c>
      <c r="D3509">
        <v>79625</v>
      </c>
      <c r="E3509">
        <v>79660</v>
      </c>
      <c r="F3509">
        <v>79362.5</v>
      </c>
      <c r="G3509">
        <v>79588.539999999994</v>
      </c>
      <c r="H3509">
        <f t="shared" si="54"/>
        <v>1.5148636861261955</v>
      </c>
      <c r="I3509">
        <v>79186.8</v>
      </c>
      <c r="J3509">
        <v>80180.95</v>
      </c>
      <c r="K3509">
        <v>78544.05</v>
      </c>
      <c r="L3509">
        <v>79346.48</v>
      </c>
      <c r="M3509">
        <v>79610.94</v>
      </c>
      <c r="N3509">
        <v>29480</v>
      </c>
      <c r="O3509">
        <v>57.07</v>
      </c>
      <c r="P3509">
        <v>137.58000000000001</v>
      </c>
      <c r="Q3509">
        <v>20</v>
      </c>
    </row>
    <row r="3510" spans="2:17" x14ac:dyDescent="0.25">
      <c r="B3510">
        <v>79770</v>
      </c>
      <c r="C3510">
        <v>79935</v>
      </c>
      <c r="D3510">
        <v>79595</v>
      </c>
      <c r="E3510">
        <v>79750</v>
      </c>
      <c r="F3510">
        <v>79301.75</v>
      </c>
      <c r="G3510">
        <v>79570.679999999993</v>
      </c>
      <c r="H3510">
        <f t="shared" si="54"/>
        <v>1.5484935342530708</v>
      </c>
      <c r="I3510">
        <v>79178.2</v>
      </c>
      <c r="J3510">
        <v>80199.39</v>
      </c>
      <c r="K3510">
        <v>78404.11</v>
      </c>
      <c r="L3510">
        <v>79335.13</v>
      </c>
      <c r="M3510">
        <v>79599.56</v>
      </c>
      <c r="N3510">
        <v>49882</v>
      </c>
      <c r="O3510">
        <v>60.96</v>
      </c>
      <c r="P3510">
        <v>213.31</v>
      </c>
      <c r="Q3510">
        <v>-90</v>
      </c>
    </row>
    <row r="3511" spans="2:17" x14ac:dyDescent="0.25">
      <c r="B3511">
        <v>79545</v>
      </c>
      <c r="C3511">
        <v>79870</v>
      </c>
      <c r="D3511">
        <v>79485</v>
      </c>
      <c r="E3511">
        <v>79770</v>
      </c>
      <c r="F3511">
        <v>79256.5</v>
      </c>
      <c r="G3511">
        <v>79525.850000000006</v>
      </c>
      <c r="H3511">
        <f t="shared" si="54"/>
        <v>1.5544150923565112</v>
      </c>
      <c r="I3511">
        <v>79165.7</v>
      </c>
      <c r="J3511">
        <v>80150.42</v>
      </c>
      <c r="K3511">
        <v>78362.58</v>
      </c>
      <c r="L3511">
        <v>79310.83</v>
      </c>
      <c r="M3511">
        <v>79575.17</v>
      </c>
      <c r="N3511">
        <v>63898</v>
      </c>
      <c r="O3511">
        <v>61.79</v>
      </c>
      <c r="P3511">
        <v>267.81</v>
      </c>
      <c r="Q3511">
        <v>-20</v>
      </c>
    </row>
    <row r="3512" spans="2:17" x14ac:dyDescent="0.25">
      <c r="B3512">
        <v>79455</v>
      </c>
      <c r="C3512">
        <v>79670</v>
      </c>
      <c r="D3512">
        <v>79385</v>
      </c>
      <c r="E3512">
        <v>79550</v>
      </c>
      <c r="F3512">
        <v>79245.5</v>
      </c>
      <c r="G3512">
        <v>79464.81</v>
      </c>
      <c r="H3512">
        <f t="shared" si="54"/>
        <v>1.5238824181536945</v>
      </c>
      <c r="I3512">
        <v>79159.7</v>
      </c>
      <c r="J3512">
        <v>80119.06</v>
      </c>
      <c r="K3512">
        <v>78371.94</v>
      </c>
      <c r="L3512">
        <v>79283.41</v>
      </c>
      <c r="M3512">
        <v>79547.66</v>
      </c>
      <c r="N3512">
        <v>62361</v>
      </c>
      <c r="O3512">
        <v>55.91</v>
      </c>
      <c r="P3512">
        <v>169.66</v>
      </c>
      <c r="Q3512">
        <v>220</v>
      </c>
    </row>
    <row r="3513" spans="2:17" x14ac:dyDescent="0.25">
      <c r="B3513">
        <v>79490</v>
      </c>
      <c r="C3513">
        <v>79525</v>
      </c>
      <c r="D3513">
        <v>79300</v>
      </c>
      <c r="E3513">
        <v>79455</v>
      </c>
      <c r="F3513">
        <v>79236</v>
      </c>
      <c r="G3513">
        <v>79443.509999999995</v>
      </c>
      <c r="H3513">
        <f t="shared" si="54"/>
        <v>1.235519022025811</v>
      </c>
      <c r="I3513">
        <v>79160.600000000006</v>
      </c>
      <c r="J3513">
        <v>80100.19</v>
      </c>
      <c r="K3513">
        <v>78371.81</v>
      </c>
      <c r="L3513">
        <v>79264.38</v>
      </c>
      <c r="M3513">
        <v>79528.570000000007</v>
      </c>
      <c r="N3513">
        <v>46396</v>
      </c>
      <c r="O3513">
        <v>53.14</v>
      </c>
      <c r="P3513">
        <v>218.93</v>
      </c>
      <c r="Q3513">
        <v>95</v>
      </c>
    </row>
    <row r="3514" spans="2:17" x14ac:dyDescent="0.25">
      <c r="B3514">
        <v>79680</v>
      </c>
      <c r="C3514">
        <v>79855</v>
      </c>
      <c r="D3514">
        <v>79470</v>
      </c>
      <c r="E3514">
        <v>79485</v>
      </c>
      <c r="F3514">
        <v>79235.25</v>
      </c>
      <c r="G3514">
        <v>79440.639999999999</v>
      </c>
      <c r="H3514">
        <f t="shared" si="54"/>
        <v>1.480868206273817</v>
      </c>
      <c r="I3514">
        <v>79167.8</v>
      </c>
      <c r="J3514">
        <v>80098.710000000006</v>
      </c>
      <c r="K3514">
        <v>78371.789999999994</v>
      </c>
      <c r="L3514">
        <v>79255.53</v>
      </c>
      <c r="M3514">
        <v>79519.69</v>
      </c>
      <c r="N3514">
        <v>51401</v>
      </c>
      <c r="O3514">
        <v>54.09</v>
      </c>
      <c r="P3514">
        <v>106.82</v>
      </c>
      <c r="Q3514">
        <v>-30</v>
      </c>
    </row>
    <row r="3515" spans="2:17" x14ac:dyDescent="0.25">
      <c r="B3515">
        <v>79270</v>
      </c>
      <c r="C3515">
        <v>79760</v>
      </c>
      <c r="D3515">
        <v>79225</v>
      </c>
      <c r="E3515">
        <v>79680</v>
      </c>
      <c r="F3515">
        <v>79218.75</v>
      </c>
      <c r="G3515">
        <v>79429.55</v>
      </c>
      <c r="H3515">
        <f t="shared" si="54"/>
        <v>1.5548257952622051</v>
      </c>
      <c r="I3515">
        <v>79183.3</v>
      </c>
      <c r="J3515">
        <v>80075.070000000007</v>
      </c>
      <c r="K3515">
        <v>78362.429999999993</v>
      </c>
      <c r="L3515">
        <v>79226.53</v>
      </c>
      <c r="M3515">
        <v>79490.59</v>
      </c>
      <c r="N3515">
        <v>72830</v>
      </c>
      <c r="O3515">
        <v>60.35</v>
      </c>
      <c r="P3515">
        <v>235.05</v>
      </c>
      <c r="Q3515">
        <v>-195</v>
      </c>
    </row>
    <row r="3516" spans="2:17" x14ac:dyDescent="0.25">
      <c r="B3516">
        <v>79325</v>
      </c>
      <c r="C3516">
        <v>79475</v>
      </c>
      <c r="D3516">
        <v>79205</v>
      </c>
      <c r="E3516">
        <v>79265</v>
      </c>
      <c r="F3516">
        <v>79200.5</v>
      </c>
      <c r="G3516">
        <v>79366.94</v>
      </c>
      <c r="H3516">
        <f t="shared" si="54"/>
        <v>-1.5315699906268274</v>
      </c>
      <c r="I3516">
        <v>79196.2</v>
      </c>
      <c r="J3516">
        <v>80031.91</v>
      </c>
      <c r="K3516">
        <v>78369.09</v>
      </c>
      <c r="L3516">
        <v>79191.22</v>
      </c>
      <c r="M3516">
        <v>79455.16</v>
      </c>
      <c r="N3516">
        <v>48450</v>
      </c>
      <c r="O3516">
        <v>49.24</v>
      </c>
      <c r="P3516">
        <v>164.94</v>
      </c>
      <c r="Q3516">
        <v>415</v>
      </c>
    </row>
    <row r="3517" spans="2:17" x14ac:dyDescent="0.25">
      <c r="B3517">
        <v>79365</v>
      </c>
      <c r="C3517">
        <v>79410</v>
      </c>
      <c r="D3517">
        <v>79220</v>
      </c>
      <c r="E3517">
        <v>79330</v>
      </c>
      <c r="F3517">
        <v>79197.5</v>
      </c>
      <c r="G3517">
        <v>79392.42</v>
      </c>
      <c r="H3517">
        <f t="shared" si="54"/>
        <v>-1.5067813489605764</v>
      </c>
      <c r="I3517">
        <v>79208.600000000006</v>
      </c>
      <c r="J3517">
        <v>80028.39</v>
      </c>
      <c r="K3517">
        <v>78366.61</v>
      </c>
      <c r="L3517">
        <v>79178.81</v>
      </c>
      <c r="M3517">
        <v>79442.710000000006</v>
      </c>
      <c r="N3517">
        <v>43030</v>
      </c>
      <c r="O3517">
        <v>51.24</v>
      </c>
      <c r="P3517">
        <v>144.85</v>
      </c>
      <c r="Q3517">
        <v>-65</v>
      </c>
    </row>
    <row r="3518" spans="2:17" x14ac:dyDescent="0.25">
      <c r="B3518">
        <v>79645</v>
      </c>
      <c r="C3518">
        <v>79665</v>
      </c>
      <c r="D3518">
        <v>79340</v>
      </c>
      <c r="E3518">
        <v>79365</v>
      </c>
      <c r="F3518">
        <v>79187.25</v>
      </c>
      <c r="G3518">
        <v>79408.02</v>
      </c>
      <c r="H3518">
        <f t="shared" si="54"/>
        <v>-1.4781257184433028</v>
      </c>
      <c r="I3518">
        <v>79215.3</v>
      </c>
      <c r="J3518">
        <v>80016.41</v>
      </c>
      <c r="K3518">
        <v>78358.09</v>
      </c>
      <c r="L3518">
        <v>79168.61</v>
      </c>
      <c r="M3518">
        <v>79432.479999999996</v>
      </c>
      <c r="N3518">
        <v>49146</v>
      </c>
      <c r="O3518">
        <v>52.26</v>
      </c>
      <c r="P3518">
        <v>288.37</v>
      </c>
      <c r="Q3518">
        <v>-35</v>
      </c>
    </row>
    <row r="3519" spans="2:17" x14ac:dyDescent="0.25">
      <c r="B3519">
        <v>79895</v>
      </c>
      <c r="C3519">
        <v>79895</v>
      </c>
      <c r="D3519">
        <v>79615</v>
      </c>
      <c r="E3519">
        <v>79645</v>
      </c>
      <c r="F3519">
        <v>79171.5</v>
      </c>
      <c r="G3519">
        <v>79418.78</v>
      </c>
      <c r="H3519">
        <f t="shared" si="54"/>
        <v>1.5531147037257009</v>
      </c>
      <c r="I3519">
        <v>79219.7</v>
      </c>
      <c r="J3519">
        <v>79998.52</v>
      </c>
      <c r="K3519">
        <v>78344.479999999996</v>
      </c>
      <c r="L3519">
        <v>79140.210000000006</v>
      </c>
      <c r="M3519">
        <v>79403.990000000005</v>
      </c>
      <c r="N3519">
        <v>36606</v>
      </c>
      <c r="O3519">
        <v>60.83</v>
      </c>
      <c r="P3519">
        <v>672.24</v>
      </c>
      <c r="Q3519">
        <v>-280</v>
      </c>
    </row>
    <row r="3520" spans="2:17" x14ac:dyDescent="0.25">
      <c r="B3520">
        <v>79625</v>
      </c>
      <c r="C3520">
        <v>79895</v>
      </c>
      <c r="D3520">
        <v>79460</v>
      </c>
      <c r="E3520">
        <v>79895</v>
      </c>
      <c r="F3520">
        <v>79137.25</v>
      </c>
      <c r="G3520">
        <v>79362.23</v>
      </c>
      <c r="H3520">
        <f t="shared" si="54"/>
        <v>1.5632889603303395</v>
      </c>
      <c r="I3520">
        <v>79219</v>
      </c>
      <c r="J3520">
        <v>79939.360000000001</v>
      </c>
      <c r="K3520">
        <v>78335.14</v>
      </c>
      <c r="L3520">
        <v>79096.59</v>
      </c>
      <c r="M3520">
        <v>79360.22</v>
      </c>
      <c r="N3520">
        <v>62890</v>
      </c>
      <c r="O3520">
        <v>69.94</v>
      </c>
      <c r="P3520">
        <v>922.24</v>
      </c>
      <c r="Q3520">
        <v>-250</v>
      </c>
    </row>
    <row r="3521" spans="2:17" x14ac:dyDescent="0.25">
      <c r="B3521">
        <v>79685</v>
      </c>
      <c r="C3521">
        <v>79775</v>
      </c>
      <c r="D3521">
        <v>79590</v>
      </c>
      <c r="E3521">
        <v>79620</v>
      </c>
      <c r="F3521">
        <v>79098</v>
      </c>
      <c r="G3521">
        <v>79229.03</v>
      </c>
      <c r="H3521">
        <f t="shared" si="54"/>
        <v>1.5605654580663157</v>
      </c>
      <c r="I3521">
        <v>79206.7</v>
      </c>
      <c r="J3521">
        <v>79820.86</v>
      </c>
      <c r="K3521">
        <v>78375.14</v>
      </c>
      <c r="L3521">
        <v>79016.429999999993</v>
      </c>
      <c r="M3521">
        <v>79279.789999999994</v>
      </c>
      <c r="N3521">
        <v>33657</v>
      </c>
      <c r="O3521">
        <v>64.78</v>
      </c>
      <c r="P3521">
        <v>647.24</v>
      </c>
      <c r="Q3521">
        <v>275</v>
      </c>
    </row>
    <row r="3522" spans="2:17" x14ac:dyDescent="0.25">
      <c r="B3522">
        <v>79405</v>
      </c>
      <c r="C3522">
        <v>79740</v>
      </c>
      <c r="D3522">
        <v>79385</v>
      </c>
      <c r="E3522">
        <v>79680</v>
      </c>
      <c r="F3522">
        <v>79081.25</v>
      </c>
      <c r="G3522">
        <v>79131.289999999994</v>
      </c>
      <c r="H3522">
        <f t="shared" ref="H3522:H3585" si="55">ATAN(G3522-G3523)</f>
        <v>1.5635067635396129</v>
      </c>
      <c r="I3522">
        <v>79191.899999999994</v>
      </c>
      <c r="J3522">
        <v>79769.649999999994</v>
      </c>
      <c r="K3522">
        <v>78392.850000000006</v>
      </c>
      <c r="L3522">
        <v>78960.56</v>
      </c>
      <c r="M3522">
        <v>79223.73</v>
      </c>
      <c r="N3522">
        <v>65637</v>
      </c>
      <c r="O3522">
        <v>67.010000000000005</v>
      </c>
      <c r="P3522">
        <v>707.24</v>
      </c>
      <c r="Q3522">
        <v>-60</v>
      </c>
    </row>
    <row r="3523" spans="2:17" x14ac:dyDescent="0.25">
      <c r="B3523">
        <v>79020</v>
      </c>
      <c r="C3523">
        <v>79455</v>
      </c>
      <c r="D3523">
        <v>78950</v>
      </c>
      <c r="E3523">
        <v>79410</v>
      </c>
      <c r="F3523">
        <v>79067.5</v>
      </c>
      <c r="G3523">
        <v>78994.11</v>
      </c>
      <c r="H3523">
        <f t="shared" si="55"/>
        <v>1.5611784642827931</v>
      </c>
      <c r="I3523">
        <v>79176.5</v>
      </c>
      <c r="J3523">
        <v>79717.429999999993</v>
      </c>
      <c r="K3523">
        <v>78417.570000000007</v>
      </c>
      <c r="L3523">
        <v>78828.91</v>
      </c>
      <c r="M3523">
        <v>79091.64</v>
      </c>
      <c r="N3523">
        <v>63813</v>
      </c>
      <c r="O3523">
        <v>61.75</v>
      </c>
      <c r="P3523">
        <v>437.24</v>
      </c>
      <c r="Q3523">
        <v>270</v>
      </c>
    </row>
    <row r="3524" spans="2:17" x14ac:dyDescent="0.25">
      <c r="B3524">
        <v>79040</v>
      </c>
      <c r="C3524">
        <v>79190</v>
      </c>
      <c r="D3524">
        <v>78930</v>
      </c>
      <c r="E3524">
        <v>79020</v>
      </c>
      <c r="F3524">
        <v>79053</v>
      </c>
      <c r="G3524">
        <v>78890.14</v>
      </c>
      <c r="H3524">
        <f t="shared" si="55"/>
        <v>1.5399989201429847</v>
      </c>
      <c r="I3524">
        <v>79163.5</v>
      </c>
      <c r="J3524">
        <v>79684.39</v>
      </c>
      <c r="K3524">
        <v>78421.61</v>
      </c>
      <c r="L3524">
        <v>78733.87</v>
      </c>
      <c r="M3524">
        <v>78996.289999999994</v>
      </c>
      <c r="N3524">
        <v>43081</v>
      </c>
      <c r="O3524">
        <v>51.89</v>
      </c>
      <c r="P3524">
        <v>47.24</v>
      </c>
      <c r="Q3524">
        <v>390</v>
      </c>
    </row>
    <row r="3525" spans="2:17" x14ac:dyDescent="0.25">
      <c r="B3525">
        <v>78565</v>
      </c>
      <c r="C3525">
        <v>79180</v>
      </c>
      <c r="D3525">
        <v>78510</v>
      </c>
      <c r="E3525">
        <v>79040</v>
      </c>
      <c r="F3525">
        <v>79062.75</v>
      </c>
      <c r="G3525">
        <v>78857.679999999993</v>
      </c>
      <c r="H3525">
        <f t="shared" si="55"/>
        <v>1.5488603987590226</v>
      </c>
      <c r="I3525">
        <v>79164.399999999994</v>
      </c>
      <c r="J3525">
        <v>79697.81</v>
      </c>
      <c r="K3525">
        <v>78427.69</v>
      </c>
      <c r="L3525">
        <v>78671.509999999995</v>
      </c>
      <c r="M3525">
        <v>78933.72</v>
      </c>
      <c r="N3525">
        <v>63113</v>
      </c>
      <c r="O3525">
        <v>52.51</v>
      </c>
      <c r="P3525">
        <v>67.239999999999995</v>
      </c>
      <c r="Q3525">
        <v>-20</v>
      </c>
    </row>
    <row r="3526" spans="2:17" x14ac:dyDescent="0.25">
      <c r="B3526">
        <v>78590</v>
      </c>
      <c r="C3526">
        <v>78610</v>
      </c>
      <c r="D3526">
        <v>78410</v>
      </c>
      <c r="E3526">
        <v>78565</v>
      </c>
      <c r="F3526">
        <v>79070</v>
      </c>
      <c r="G3526">
        <v>78812.100000000006</v>
      </c>
      <c r="H3526">
        <f t="shared" si="55"/>
        <v>-1.554608652332546</v>
      </c>
      <c r="I3526">
        <v>79164.800000000003</v>
      </c>
      <c r="J3526">
        <v>79707.17</v>
      </c>
      <c r="K3526">
        <v>78432.83</v>
      </c>
      <c r="L3526">
        <v>78594.47</v>
      </c>
      <c r="M3526">
        <v>78856.429999999993</v>
      </c>
      <c r="N3526">
        <v>27322</v>
      </c>
      <c r="O3526">
        <v>36.6</v>
      </c>
      <c r="P3526">
        <v>-407.76</v>
      </c>
      <c r="Q3526">
        <v>475</v>
      </c>
    </row>
    <row r="3527" spans="2:17" x14ac:dyDescent="0.25">
      <c r="B3527">
        <v>78475</v>
      </c>
      <c r="C3527">
        <v>78605</v>
      </c>
      <c r="D3527">
        <v>78440</v>
      </c>
      <c r="E3527">
        <v>78590</v>
      </c>
      <c r="F3527">
        <v>79097.5</v>
      </c>
      <c r="G3527">
        <v>78873.87</v>
      </c>
      <c r="H3527">
        <f t="shared" si="55"/>
        <v>-1.5567067984375467</v>
      </c>
      <c r="I3527">
        <v>79172.800000000003</v>
      </c>
      <c r="J3527">
        <v>79691.09</v>
      </c>
      <c r="K3527">
        <v>78503.91</v>
      </c>
      <c r="L3527">
        <v>78613.259999999995</v>
      </c>
      <c r="M3527">
        <v>78875.28</v>
      </c>
      <c r="N3527">
        <v>24678</v>
      </c>
      <c r="O3527">
        <v>37.18</v>
      </c>
      <c r="P3527">
        <v>-382.76</v>
      </c>
      <c r="Q3527">
        <v>-25</v>
      </c>
    </row>
    <row r="3528" spans="2:17" x14ac:dyDescent="0.25">
      <c r="B3528">
        <v>78445</v>
      </c>
      <c r="C3528">
        <v>78515</v>
      </c>
      <c r="D3528">
        <v>78340</v>
      </c>
      <c r="E3528">
        <v>78475</v>
      </c>
      <c r="F3528">
        <v>79129.5</v>
      </c>
      <c r="G3528">
        <v>78944.84</v>
      </c>
      <c r="H3528">
        <f t="shared" si="55"/>
        <v>-1.5622829959507862</v>
      </c>
      <c r="I3528">
        <v>79179.100000000006</v>
      </c>
      <c r="J3528">
        <v>79677.460000000006</v>
      </c>
      <c r="K3528">
        <v>78581.539999999994</v>
      </c>
      <c r="L3528">
        <v>78637.34</v>
      </c>
      <c r="M3528">
        <v>78899.44</v>
      </c>
      <c r="N3528">
        <v>25739</v>
      </c>
      <c r="O3528">
        <v>32.81</v>
      </c>
      <c r="P3528">
        <v>-497.76</v>
      </c>
      <c r="Q3528">
        <v>115</v>
      </c>
    </row>
    <row r="3529" spans="2:17" x14ac:dyDescent="0.25">
      <c r="B3529">
        <v>78840</v>
      </c>
      <c r="C3529">
        <v>78890</v>
      </c>
      <c r="D3529">
        <v>78400</v>
      </c>
      <c r="E3529">
        <v>78445</v>
      </c>
      <c r="F3529">
        <v>79157</v>
      </c>
      <c r="G3529">
        <v>79062.3</v>
      </c>
      <c r="H3529">
        <f t="shared" si="55"/>
        <v>-1.5643163760213512</v>
      </c>
      <c r="I3529">
        <v>79190.100000000006</v>
      </c>
      <c r="J3529">
        <v>79619.320000000007</v>
      </c>
      <c r="K3529">
        <v>78694.679999999993</v>
      </c>
      <c r="L3529">
        <v>78715.520000000004</v>
      </c>
      <c r="M3529">
        <v>78977.88</v>
      </c>
      <c r="N3529">
        <v>39865</v>
      </c>
      <c r="O3529">
        <v>31.71</v>
      </c>
      <c r="P3529">
        <v>-527.76</v>
      </c>
      <c r="Q3529">
        <v>30</v>
      </c>
    </row>
    <row r="3530" spans="2:17" x14ac:dyDescent="0.25">
      <c r="B3530">
        <v>78750</v>
      </c>
      <c r="C3530">
        <v>79030</v>
      </c>
      <c r="D3530">
        <v>78700</v>
      </c>
      <c r="E3530">
        <v>78845</v>
      </c>
      <c r="F3530">
        <v>79183.75</v>
      </c>
      <c r="G3530">
        <v>79216.62</v>
      </c>
      <c r="H3530">
        <f t="shared" si="55"/>
        <v>-1.5600324798673613</v>
      </c>
      <c r="I3530">
        <v>79202.399999999994</v>
      </c>
      <c r="J3530">
        <v>79523.98</v>
      </c>
      <c r="K3530">
        <v>78843.520000000004</v>
      </c>
      <c r="L3530">
        <v>78868.72</v>
      </c>
      <c r="M3530">
        <v>79131.58</v>
      </c>
      <c r="N3530">
        <v>32831</v>
      </c>
      <c r="O3530">
        <v>39.36</v>
      </c>
      <c r="P3530">
        <v>-127.76</v>
      </c>
      <c r="Q3530">
        <v>-400</v>
      </c>
    </row>
    <row r="3531" spans="2:17" x14ac:dyDescent="0.25">
      <c r="B3531">
        <v>79360</v>
      </c>
      <c r="C3531">
        <v>79550</v>
      </c>
      <c r="D3531">
        <v>79315</v>
      </c>
      <c r="E3531">
        <v>79550</v>
      </c>
      <c r="F3531">
        <v>79184.25</v>
      </c>
      <c r="G3531">
        <v>79309.52</v>
      </c>
      <c r="H3531">
        <f t="shared" si="55"/>
        <v>1.5541616942662222</v>
      </c>
      <c r="I3531">
        <v>79210.100000000006</v>
      </c>
      <c r="J3531">
        <v>79522.509999999995</v>
      </c>
      <c r="K3531">
        <v>78845.990000000005</v>
      </c>
      <c r="L3531">
        <v>78560.52</v>
      </c>
      <c r="M3531">
        <v>78822.36</v>
      </c>
      <c r="N3531">
        <v>8108</v>
      </c>
      <c r="O3531">
        <v>63.3</v>
      </c>
      <c r="P3531">
        <v>577.24</v>
      </c>
      <c r="Q3531">
        <v>-705</v>
      </c>
    </row>
    <row r="3532" spans="2:17" x14ac:dyDescent="0.25">
      <c r="B3532">
        <v>79440</v>
      </c>
      <c r="C3532">
        <v>79475</v>
      </c>
      <c r="D3532">
        <v>79310</v>
      </c>
      <c r="E3532">
        <v>79360</v>
      </c>
      <c r="F3532">
        <v>79156.25</v>
      </c>
      <c r="G3532">
        <v>79249.41</v>
      </c>
      <c r="H3532">
        <f t="shared" si="55"/>
        <v>1.5346457177582342</v>
      </c>
      <c r="I3532">
        <v>79202.3</v>
      </c>
      <c r="J3532">
        <v>79459.69</v>
      </c>
      <c r="K3532">
        <v>78852.81</v>
      </c>
      <c r="L3532">
        <v>78558.320000000007</v>
      </c>
      <c r="M3532">
        <v>78820.149999999994</v>
      </c>
      <c r="N3532">
        <v>14587</v>
      </c>
      <c r="O3532">
        <v>57.04</v>
      </c>
      <c r="P3532">
        <v>387.24</v>
      </c>
      <c r="Q3532">
        <v>190</v>
      </c>
    </row>
    <row r="3533" spans="2:17" x14ac:dyDescent="0.25">
      <c r="B3533">
        <v>79155</v>
      </c>
      <c r="C3533">
        <v>79565</v>
      </c>
      <c r="D3533">
        <v>79150</v>
      </c>
      <c r="E3533">
        <v>79440</v>
      </c>
      <c r="F3533">
        <v>79130.5</v>
      </c>
      <c r="G3533">
        <v>79221.759999999995</v>
      </c>
      <c r="H3533">
        <f t="shared" si="55"/>
        <v>1.5524699330035323</v>
      </c>
      <c r="I3533">
        <v>79198.100000000006</v>
      </c>
      <c r="J3533">
        <v>79447.520000000004</v>
      </c>
      <c r="K3533">
        <v>78813.48</v>
      </c>
      <c r="L3533">
        <v>78555.13</v>
      </c>
      <c r="M3533">
        <v>78816.960000000006</v>
      </c>
      <c r="N3533">
        <v>27851</v>
      </c>
      <c r="O3533">
        <v>60.93</v>
      </c>
      <c r="P3533">
        <v>467.24</v>
      </c>
      <c r="Q3533">
        <v>-80</v>
      </c>
    </row>
    <row r="3534" spans="2:17" x14ac:dyDescent="0.25">
      <c r="B3534">
        <v>79315</v>
      </c>
      <c r="C3534">
        <v>79390</v>
      </c>
      <c r="D3534">
        <v>79120</v>
      </c>
      <c r="E3534">
        <v>79155</v>
      </c>
      <c r="F3534">
        <v>79098</v>
      </c>
      <c r="G3534">
        <v>79167.199999999997</v>
      </c>
      <c r="H3534">
        <f t="shared" si="55"/>
        <v>-1.25397184092696</v>
      </c>
      <c r="I3534">
        <v>79190.600000000006</v>
      </c>
      <c r="J3534">
        <v>79414.710000000006</v>
      </c>
      <c r="K3534">
        <v>78781.289999999994</v>
      </c>
      <c r="L3534">
        <v>78549.08</v>
      </c>
      <c r="M3534">
        <v>78810.89</v>
      </c>
      <c r="N3534">
        <v>19171</v>
      </c>
      <c r="O3534">
        <v>50.18</v>
      </c>
      <c r="P3534">
        <v>182.24</v>
      </c>
      <c r="Q3534">
        <v>285</v>
      </c>
    </row>
    <row r="3535" spans="2:17" x14ac:dyDescent="0.25">
      <c r="B3535">
        <v>79205</v>
      </c>
      <c r="C3535">
        <v>79365</v>
      </c>
      <c r="D3535">
        <v>79195</v>
      </c>
      <c r="E3535">
        <v>79315</v>
      </c>
      <c r="F3535">
        <v>79071.5</v>
      </c>
      <c r="G3535">
        <v>79170.25</v>
      </c>
      <c r="H3535">
        <f t="shared" si="55"/>
        <v>1.5431714136020902</v>
      </c>
      <c r="I3535">
        <v>79188.399999999994</v>
      </c>
      <c r="J3535">
        <v>79447.789999999994</v>
      </c>
      <c r="K3535">
        <v>78695.210000000006</v>
      </c>
      <c r="L3535">
        <v>78545.009999999995</v>
      </c>
      <c r="M3535">
        <v>78806.8</v>
      </c>
      <c r="N3535">
        <v>16268</v>
      </c>
      <c r="O3535">
        <v>58.17</v>
      </c>
      <c r="P3535">
        <v>342.24</v>
      </c>
      <c r="Q3535">
        <v>-160</v>
      </c>
    </row>
    <row r="3536" spans="2:17" x14ac:dyDescent="0.25">
      <c r="B3536">
        <v>79125</v>
      </c>
      <c r="C3536">
        <v>79250</v>
      </c>
      <c r="D3536">
        <v>79110</v>
      </c>
      <c r="E3536">
        <v>79205</v>
      </c>
      <c r="F3536">
        <v>79048.75</v>
      </c>
      <c r="G3536">
        <v>79134.06</v>
      </c>
      <c r="H3536">
        <f t="shared" si="55"/>
        <v>1.5144861334157189</v>
      </c>
      <c r="I3536">
        <v>79179</v>
      </c>
      <c r="J3536">
        <v>79418.36</v>
      </c>
      <c r="K3536">
        <v>78679.14</v>
      </c>
      <c r="L3536">
        <v>78541.440000000002</v>
      </c>
      <c r="M3536">
        <v>78803.22</v>
      </c>
      <c r="N3536">
        <v>14775</v>
      </c>
      <c r="O3536">
        <v>53.66</v>
      </c>
      <c r="P3536">
        <v>232.24</v>
      </c>
      <c r="Q3536">
        <v>110</v>
      </c>
    </row>
    <row r="3537" spans="2:17" x14ac:dyDescent="0.25">
      <c r="B3537">
        <v>79050</v>
      </c>
      <c r="C3537">
        <v>79155</v>
      </c>
      <c r="D3537">
        <v>79040</v>
      </c>
      <c r="E3537">
        <v>79125</v>
      </c>
      <c r="F3537">
        <v>79044.5</v>
      </c>
      <c r="G3537">
        <v>79116.320000000007</v>
      </c>
      <c r="H3537">
        <f t="shared" si="55"/>
        <v>1.138973175538833</v>
      </c>
      <c r="I3537">
        <v>79173.600000000006</v>
      </c>
      <c r="J3537">
        <v>79408.740000000005</v>
      </c>
      <c r="K3537">
        <v>78680.259999999995</v>
      </c>
      <c r="L3537">
        <v>78538.47</v>
      </c>
      <c r="M3537">
        <v>78800.240000000005</v>
      </c>
      <c r="N3537">
        <v>10723</v>
      </c>
      <c r="O3537">
        <v>50.18</v>
      </c>
      <c r="P3537">
        <v>152.24</v>
      </c>
      <c r="Q3537">
        <v>80</v>
      </c>
    </row>
    <row r="3538" spans="2:17" x14ac:dyDescent="0.25">
      <c r="B3538">
        <v>78965</v>
      </c>
      <c r="C3538">
        <v>79115</v>
      </c>
      <c r="D3538">
        <v>78910</v>
      </c>
      <c r="E3538">
        <v>79050</v>
      </c>
      <c r="F3538">
        <v>79033.25</v>
      </c>
      <c r="G3538">
        <v>79114.149999999994</v>
      </c>
      <c r="H3538">
        <f t="shared" si="55"/>
        <v>-1.5085327721928483</v>
      </c>
      <c r="I3538">
        <v>79169.8</v>
      </c>
      <c r="J3538">
        <v>79400.73</v>
      </c>
      <c r="K3538">
        <v>78665.77</v>
      </c>
      <c r="L3538">
        <v>78536.600000000006</v>
      </c>
      <c r="M3538">
        <v>78798.36</v>
      </c>
      <c r="N3538">
        <v>18192</v>
      </c>
      <c r="O3538">
        <v>46.87</v>
      </c>
      <c r="P3538">
        <v>77.239999999999995</v>
      </c>
      <c r="Q3538">
        <v>75</v>
      </c>
    </row>
    <row r="3539" spans="2:17" x14ac:dyDescent="0.25">
      <c r="B3539">
        <v>79115</v>
      </c>
      <c r="C3539">
        <v>79125</v>
      </c>
      <c r="D3539">
        <v>78850</v>
      </c>
      <c r="E3539">
        <v>78960</v>
      </c>
      <c r="F3539">
        <v>79030</v>
      </c>
      <c r="G3539">
        <v>79130.19</v>
      </c>
      <c r="H3539">
        <f t="shared" si="55"/>
        <v>-1.5472988896611424</v>
      </c>
      <c r="I3539">
        <v>79167.399999999994</v>
      </c>
      <c r="J3539">
        <v>79397.98</v>
      </c>
      <c r="K3539">
        <v>78662.02</v>
      </c>
      <c r="L3539">
        <v>78533.850000000006</v>
      </c>
      <c r="M3539">
        <v>78795.600000000006</v>
      </c>
      <c r="N3539">
        <v>29343</v>
      </c>
      <c r="O3539">
        <v>42.8</v>
      </c>
      <c r="P3539">
        <v>-12.76</v>
      </c>
      <c r="Q3539">
        <v>90</v>
      </c>
    </row>
    <row r="3540" spans="2:17" x14ac:dyDescent="0.25">
      <c r="B3540">
        <v>79285</v>
      </c>
      <c r="C3540">
        <v>79285</v>
      </c>
      <c r="D3540">
        <v>79080</v>
      </c>
      <c r="E3540">
        <v>79110</v>
      </c>
      <c r="F3540">
        <v>79043.5</v>
      </c>
      <c r="G3540">
        <v>79172.740000000005</v>
      </c>
      <c r="H3540">
        <f t="shared" si="55"/>
        <v>-1.5071070712381813</v>
      </c>
      <c r="I3540">
        <v>79161.600000000006</v>
      </c>
      <c r="J3540">
        <v>79419.929999999993</v>
      </c>
      <c r="K3540">
        <v>78667.070000000007</v>
      </c>
      <c r="L3540">
        <v>78529.919999999998</v>
      </c>
      <c r="M3540">
        <v>78791.66</v>
      </c>
      <c r="N3540">
        <v>21647</v>
      </c>
      <c r="O3540">
        <v>48.27</v>
      </c>
      <c r="P3540">
        <v>137.24</v>
      </c>
      <c r="Q3540">
        <v>-150</v>
      </c>
    </row>
    <row r="3541" spans="2:17" x14ac:dyDescent="0.25">
      <c r="B3541">
        <v>79410</v>
      </c>
      <c r="C3541">
        <v>79435</v>
      </c>
      <c r="D3541">
        <v>79270</v>
      </c>
      <c r="E3541">
        <v>79285</v>
      </c>
      <c r="F3541">
        <v>79044.25</v>
      </c>
      <c r="G3541">
        <v>79188.42</v>
      </c>
      <c r="H3541">
        <f t="shared" si="55"/>
        <v>1.5293949772732669</v>
      </c>
      <c r="I3541">
        <v>79153.2</v>
      </c>
      <c r="J3541">
        <v>79421.27</v>
      </c>
      <c r="K3541">
        <v>78667.23</v>
      </c>
      <c r="L3541">
        <v>78525.759999999995</v>
      </c>
      <c r="M3541">
        <v>78787.490000000005</v>
      </c>
      <c r="N3541">
        <v>16889</v>
      </c>
      <c r="O3541">
        <v>55.65</v>
      </c>
      <c r="P3541">
        <v>312.24</v>
      </c>
      <c r="Q3541">
        <v>-175</v>
      </c>
    </row>
    <row r="3542" spans="2:17" x14ac:dyDescent="0.25">
      <c r="B3542">
        <v>79125</v>
      </c>
      <c r="C3542">
        <v>79450</v>
      </c>
      <c r="D3542">
        <v>79100</v>
      </c>
      <c r="E3542">
        <v>79405</v>
      </c>
      <c r="F3542">
        <v>79053.5</v>
      </c>
      <c r="G3542">
        <v>79164.28</v>
      </c>
      <c r="H3542">
        <f t="shared" si="55"/>
        <v>1.55418103972746</v>
      </c>
      <c r="I3542">
        <v>79138.3</v>
      </c>
      <c r="J3542">
        <v>79461.5</v>
      </c>
      <c r="K3542">
        <v>78645.5</v>
      </c>
      <c r="L3542">
        <v>78521.41</v>
      </c>
      <c r="M3542">
        <v>78783.13</v>
      </c>
      <c r="N3542">
        <v>36754</v>
      </c>
      <c r="O3542">
        <v>61.36</v>
      </c>
      <c r="P3542">
        <v>432.24</v>
      </c>
      <c r="Q3542">
        <v>-120</v>
      </c>
    </row>
    <row r="3543" spans="2:17" x14ac:dyDescent="0.25">
      <c r="B3543">
        <v>79220</v>
      </c>
      <c r="C3543">
        <v>79245</v>
      </c>
      <c r="D3543">
        <v>78995</v>
      </c>
      <c r="E3543">
        <v>79120</v>
      </c>
      <c r="F3543">
        <v>79063</v>
      </c>
      <c r="G3543">
        <v>79104.100000000006</v>
      </c>
      <c r="H3543">
        <f t="shared" si="55"/>
        <v>1.3246356311222405</v>
      </c>
      <c r="I3543">
        <v>79121.7</v>
      </c>
      <c r="J3543">
        <v>79510.25</v>
      </c>
      <c r="K3543">
        <v>78615.75</v>
      </c>
      <c r="L3543">
        <v>78511.990000000005</v>
      </c>
      <c r="M3543">
        <v>78773.67</v>
      </c>
      <c r="N3543">
        <v>30070</v>
      </c>
      <c r="O3543">
        <v>50.67</v>
      </c>
      <c r="P3543">
        <v>191.3</v>
      </c>
      <c r="Q3543">
        <v>285</v>
      </c>
    </row>
    <row r="3544" spans="2:17" x14ac:dyDescent="0.25">
      <c r="B3544">
        <v>79185</v>
      </c>
      <c r="C3544">
        <v>79300</v>
      </c>
      <c r="D3544">
        <v>79105</v>
      </c>
      <c r="E3544">
        <v>79215</v>
      </c>
      <c r="F3544">
        <v>79097.75</v>
      </c>
      <c r="G3544">
        <v>79100.12</v>
      </c>
      <c r="H3544">
        <f t="shared" si="55"/>
        <v>1.5359914460795114</v>
      </c>
      <c r="I3544">
        <v>79109.600000000006</v>
      </c>
      <c r="J3544">
        <v>79652.42</v>
      </c>
      <c r="K3544">
        <v>78543.08</v>
      </c>
      <c r="L3544">
        <v>78506.14</v>
      </c>
      <c r="M3544">
        <v>78767.8</v>
      </c>
      <c r="N3544">
        <v>30275</v>
      </c>
      <c r="O3544">
        <v>55.19</v>
      </c>
      <c r="P3544">
        <v>246.66</v>
      </c>
      <c r="Q3544">
        <v>-95</v>
      </c>
    </row>
    <row r="3545" spans="2:17" x14ac:dyDescent="0.25">
      <c r="B3545">
        <v>79115</v>
      </c>
      <c r="C3545">
        <v>79215</v>
      </c>
      <c r="D3545">
        <v>78965</v>
      </c>
      <c r="E3545">
        <v>79185</v>
      </c>
      <c r="F3545">
        <v>79150</v>
      </c>
      <c r="G3545">
        <v>79071.399999999994</v>
      </c>
      <c r="H3545">
        <f t="shared" si="55"/>
        <v>1.5355996004083909</v>
      </c>
      <c r="I3545">
        <v>79093.7</v>
      </c>
      <c r="J3545">
        <v>79901.100000000006</v>
      </c>
      <c r="K3545">
        <v>78398.899999999994</v>
      </c>
      <c r="L3545">
        <v>78499.350000000006</v>
      </c>
      <c r="M3545">
        <v>78760.990000000005</v>
      </c>
      <c r="N3545">
        <v>35417</v>
      </c>
      <c r="O3545">
        <v>54.04</v>
      </c>
      <c r="P3545">
        <v>278.49</v>
      </c>
      <c r="Q3545">
        <v>30</v>
      </c>
    </row>
    <row r="3546" spans="2:17" x14ac:dyDescent="0.25">
      <c r="B3546">
        <v>79230</v>
      </c>
      <c r="C3546">
        <v>79395</v>
      </c>
      <c r="D3546">
        <v>79115</v>
      </c>
      <c r="E3546">
        <v>79115</v>
      </c>
      <c r="F3546">
        <v>79207</v>
      </c>
      <c r="G3546">
        <v>79043</v>
      </c>
      <c r="H3546">
        <f t="shared" si="55"/>
        <v>1.5152978215491797</v>
      </c>
      <c r="I3546">
        <v>79073.899999999994</v>
      </c>
      <c r="J3546">
        <v>80116.41</v>
      </c>
      <c r="K3546">
        <v>78297.59</v>
      </c>
      <c r="L3546">
        <v>78492.06</v>
      </c>
      <c r="M3546">
        <v>78753.67</v>
      </c>
      <c r="N3546">
        <v>38990</v>
      </c>
      <c r="O3546">
        <v>51.45</v>
      </c>
      <c r="P3546">
        <v>227.9</v>
      </c>
      <c r="Q3546">
        <v>70</v>
      </c>
    </row>
    <row r="3547" spans="2:17" x14ac:dyDescent="0.25">
      <c r="B3547">
        <v>79025</v>
      </c>
      <c r="C3547">
        <v>79280</v>
      </c>
      <c r="D3547">
        <v>78915</v>
      </c>
      <c r="E3547">
        <v>79230</v>
      </c>
      <c r="F3547">
        <v>79245.5</v>
      </c>
      <c r="G3547">
        <v>79025</v>
      </c>
      <c r="H3547">
        <f t="shared" si="55"/>
        <v>1.5512866073725282</v>
      </c>
      <c r="I3547">
        <v>79055.600000000006</v>
      </c>
      <c r="J3547">
        <v>80200.149999999994</v>
      </c>
      <c r="K3547">
        <v>78290.850000000006</v>
      </c>
      <c r="L3547">
        <v>78481.94</v>
      </c>
      <c r="M3547">
        <v>78743.520000000004</v>
      </c>
      <c r="N3547">
        <v>36184</v>
      </c>
      <c r="O3547">
        <v>56.06</v>
      </c>
      <c r="P3547">
        <v>286.57</v>
      </c>
      <c r="Q3547">
        <v>-115</v>
      </c>
    </row>
    <row r="3548" spans="2:17" x14ac:dyDescent="0.25">
      <c r="B3548">
        <v>78980</v>
      </c>
      <c r="C3548">
        <v>79035</v>
      </c>
      <c r="D3548">
        <v>78765</v>
      </c>
      <c r="E3548">
        <v>79025</v>
      </c>
      <c r="F3548">
        <v>79267.25</v>
      </c>
      <c r="G3548">
        <v>78973.75</v>
      </c>
      <c r="H3548">
        <f t="shared" si="55"/>
        <v>1.492950834601608</v>
      </c>
      <c r="I3548">
        <v>79033.399999999994</v>
      </c>
      <c r="J3548">
        <v>80239.16</v>
      </c>
      <c r="K3548">
        <v>78295.34</v>
      </c>
      <c r="L3548">
        <v>78474.22</v>
      </c>
      <c r="M3548">
        <v>78735.77</v>
      </c>
      <c r="N3548">
        <v>28603</v>
      </c>
      <c r="O3548">
        <v>48.79</v>
      </c>
      <c r="P3548">
        <v>368.28</v>
      </c>
      <c r="Q3548">
        <v>205</v>
      </c>
    </row>
    <row r="3549" spans="2:17" x14ac:dyDescent="0.25">
      <c r="B3549">
        <v>78860</v>
      </c>
      <c r="C3549">
        <v>78990</v>
      </c>
      <c r="D3549">
        <v>78830</v>
      </c>
      <c r="E3549">
        <v>78980</v>
      </c>
      <c r="F3549">
        <v>79295.25</v>
      </c>
      <c r="G3549">
        <v>78960.929999999993</v>
      </c>
      <c r="H3549">
        <f t="shared" si="55"/>
        <v>1.3637236496776437</v>
      </c>
      <c r="I3549">
        <v>79013.8</v>
      </c>
      <c r="J3549">
        <v>80269.89</v>
      </c>
      <c r="K3549">
        <v>78320.61</v>
      </c>
      <c r="L3549">
        <v>78470.09</v>
      </c>
      <c r="M3549">
        <v>78731.63</v>
      </c>
      <c r="N3549">
        <v>25206</v>
      </c>
      <c r="O3549">
        <v>47.08</v>
      </c>
      <c r="P3549">
        <v>298.01</v>
      </c>
      <c r="Q3549">
        <v>45</v>
      </c>
    </row>
    <row r="3550" spans="2:17" x14ac:dyDescent="0.25">
      <c r="B3550">
        <v>78990</v>
      </c>
      <c r="C3550">
        <v>79140</v>
      </c>
      <c r="D3550">
        <v>78855</v>
      </c>
      <c r="E3550">
        <v>78855</v>
      </c>
      <c r="F3550">
        <v>79326.75</v>
      </c>
      <c r="G3550">
        <v>78956.17</v>
      </c>
      <c r="H3550">
        <f t="shared" si="55"/>
        <v>-1.5312755946336829</v>
      </c>
      <c r="I3550">
        <v>78995.899999999994</v>
      </c>
      <c r="J3550">
        <v>80299.320000000007</v>
      </c>
      <c r="K3550">
        <v>78354.179999999993</v>
      </c>
      <c r="L3550">
        <v>78466.05</v>
      </c>
      <c r="M3550">
        <v>78727.58</v>
      </c>
      <c r="N3550">
        <v>36334</v>
      </c>
      <c r="O3550">
        <v>42.32</v>
      </c>
      <c r="P3550">
        <v>124.55</v>
      </c>
      <c r="Q3550">
        <v>125</v>
      </c>
    </row>
    <row r="3551" spans="2:17" x14ac:dyDescent="0.25">
      <c r="B3551">
        <v>78845</v>
      </c>
      <c r="C3551">
        <v>79085</v>
      </c>
      <c r="D3551">
        <v>78735</v>
      </c>
      <c r="E3551">
        <v>78990</v>
      </c>
      <c r="F3551">
        <v>79348</v>
      </c>
      <c r="G3551">
        <v>78981.460000000006</v>
      </c>
      <c r="H3551">
        <f t="shared" si="55"/>
        <v>1.1336576580744548</v>
      </c>
      <c r="I3551">
        <v>78984.600000000006</v>
      </c>
      <c r="J3551">
        <v>80296.69</v>
      </c>
      <c r="K3551">
        <v>78399.31</v>
      </c>
      <c r="L3551">
        <v>78459.3</v>
      </c>
      <c r="M3551">
        <v>78720.81</v>
      </c>
      <c r="N3551">
        <v>38290</v>
      </c>
      <c r="O3551">
        <v>46.32</v>
      </c>
      <c r="P3551">
        <v>245.88</v>
      </c>
      <c r="Q3551">
        <v>-135</v>
      </c>
    </row>
    <row r="3552" spans="2:17" x14ac:dyDescent="0.25">
      <c r="B3552">
        <v>78785</v>
      </c>
      <c r="C3552">
        <v>78925</v>
      </c>
      <c r="D3552">
        <v>78555</v>
      </c>
      <c r="E3552">
        <v>78845</v>
      </c>
      <c r="F3552">
        <v>79342.5</v>
      </c>
      <c r="G3552">
        <v>78979.320000000007</v>
      </c>
      <c r="H3552">
        <f t="shared" si="55"/>
        <v>-1.5410343522730949</v>
      </c>
      <c r="I3552">
        <v>78971.199999999997</v>
      </c>
      <c r="J3552">
        <v>80300.66</v>
      </c>
      <c r="K3552">
        <v>78384.34</v>
      </c>
      <c r="L3552">
        <v>78453.05</v>
      </c>
      <c r="M3552">
        <v>78714.539999999994</v>
      </c>
      <c r="N3552">
        <v>46133</v>
      </c>
      <c r="O3552">
        <v>41</v>
      </c>
      <c r="P3552">
        <v>246.48</v>
      </c>
      <c r="Q3552">
        <v>145</v>
      </c>
    </row>
    <row r="3553" spans="2:17" x14ac:dyDescent="0.25">
      <c r="B3553">
        <v>78625</v>
      </c>
      <c r="C3553">
        <v>78950</v>
      </c>
      <c r="D3553">
        <v>78605</v>
      </c>
      <c r="E3553">
        <v>78790</v>
      </c>
      <c r="F3553">
        <v>79345.75</v>
      </c>
      <c r="G3553">
        <v>79012.91</v>
      </c>
      <c r="H3553">
        <f t="shared" si="55"/>
        <v>-1.5528513760182265</v>
      </c>
      <c r="I3553">
        <v>78959.8</v>
      </c>
      <c r="J3553">
        <v>80297.55</v>
      </c>
      <c r="K3553">
        <v>78393.95</v>
      </c>
      <c r="L3553">
        <v>78448.37</v>
      </c>
      <c r="M3553">
        <v>78709.84</v>
      </c>
      <c r="N3553">
        <v>38067</v>
      </c>
      <c r="O3553">
        <v>38.96</v>
      </c>
      <c r="P3553">
        <v>224.88</v>
      </c>
      <c r="Q3553">
        <v>55</v>
      </c>
    </row>
    <row r="3554" spans="2:17" x14ac:dyDescent="0.25">
      <c r="B3554">
        <v>78860</v>
      </c>
      <c r="C3554">
        <v>78875</v>
      </c>
      <c r="D3554">
        <v>78590</v>
      </c>
      <c r="E3554">
        <v>78625</v>
      </c>
      <c r="F3554">
        <v>79344.25</v>
      </c>
      <c r="G3554">
        <v>79068.63</v>
      </c>
      <c r="H3554">
        <f t="shared" si="55"/>
        <v>-1.5617802515688957</v>
      </c>
      <c r="I3554">
        <v>78951.600000000006</v>
      </c>
      <c r="J3554">
        <v>80299.64</v>
      </c>
      <c r="K3554">
        <v>78388.86</v>
      </c>
      <c r="L3554">
        <v>78443.94</v>
      </c>
      <c r="M3554">
        <v>78705.399999999994</v>
      </c>
      <c r="N3554">
        <v>43141</v>
      </c>
      <c r="O3554">
        <v>32.76</v>
      </c>
      <c r="P3554">
        <v>209.25</v>
      </c>
      <c r="Q3554">
        <v>165</v>
      </c>
    </row>
    <row r="3555" spans="2:17" x14ac:dyDescent="0.25">
      <c r="B3555">
        <v>79120</v>
      </c>
      <c r="C3555">
        <v>79135</v>
      </c>
      <c r="D3555">
        <v>78815</v>
      </c>
      <c r="E3555">
        <v>78860</v>
      </c>
      <c r="F3555">
        <v>79366.25</v>
      </c>
      <c r="G3555">
        <v>79179.539999999994</v>
      </c>
      <c r="H3555">
        <f t="shared" si="55"/>
        <v>-1.5582797693027104</v>
      </c>
      <c r="I3555">
        <v>78944.3</v>
      </c>
      <c r="J3555">
        <v>80273.429999999993</v>
      </c>
      <c r="K3555">
        <v>78459.070000000007</v>
      </c>
      <c r="L3555">
        <v>78439.87</v>
      </c>
      <c r="M3555">
        <v>78701.31</v>
      </c>
      <c r="N3555">
        <v>36096</v>
      </c>
      <c r="O3555">
        <v>37.590000000000003</v>
      </c>
      <c r="P3555">
        <v>140.77000000000001</v>
      </c>
      <c r="Q3555">
        <v>-235</v>
      </c>
    </row>
    <row r="3556" spans="2:17" x14ac:dyDescent="0.25">
      <c r="B3556">
        <v>78900</v>
      </c>
      <c r="C3556">
        <v>79155</v>
      </c>
      <c r="D3556">
        <v>78810</v>
      </c>
      <c r="E3556">
        <v>79120</v>
      </c>
      <c r="F3556">
        <v>79376.25</v>
      </c>
      <c r="G3556">
        <v>79259.429999999993</v>
      </c>
      <c r="H3556">
        <f t="shared" si="55"/>
        <v>-1.5421097936751706</v>
      </c>
      <c r="I3556">
        <v>78927.399999999994</v>
      </c>
      <c r="J3556">
        <v>80265.11</v>
      </c>
      <c r="K3556">
        <v>78487.39</v>
      </c>
      <c r="L3556">
        <v>78432.89</v>
      </c>
      <c r="M3556">
        <v>78694.3</v>
      </c>
      <c r="N3556">
        <v>32481</v>
      </c>
      <c r="O3556">
        <v>43.97</v>
      </c>
      <c r="P3556">
        <v>269.17</v>
      </c>
      <c r="Q3556">
        <v>-260</v>
      </c>
    </row>
    <row r="3557" spans="2:17" x14ac:dyDescent="0.25">
      <c r="B3557">
        <v>78990</v>
      </c>
      <c r="C3557">
        <v>79050</v>
      </c>
      <c r="D3557">
        <v>78830</v>
      </c>
      <c r="E3557">
        <v>78900</v>
      </c>
      <c r="F3557">
        <v>79368.5</v>
      </c>
      <c r="G3557">
        <v>79294.28</v>
      </c>
      <c r="H3557">
        <f t="shared" si="55"/>
        <v>-1.5606516002593815</v>
      </c>
      <c r="I3557">
        <v>78902.100000000006</v>
      </c>
      <c r="J3557">
        <v>80268.789999999994</v>
      </c>
      <c r="K3557">
        <v>78468.210000000006</v>
      </c>
      <c r="L3557">
        <v>78426.31</v>
      </c>
      <c r="M3557">
        <v>78687.7</v>
      </c>
      <c r="N3557">
        <v>30219</v>
      </c>
      <c r="O3557">
        <v>35.78</v>
      </c>
      <c r="P3557">
        <v>224.62</v>
      </c>
      <c r="Q3557">
        <v>220</v>
      </c>
    </row>
    <row r="3558" spans="2:17" x14ac:dyDescent="0.25">
      <c r="B3558">
        <v>79235</v>
      </c>
      <c r="C3558">
        <v>79235</v>
      </c>
      <c r="D3558">
        <v>78900</v>
      </c>
      <c r="E3558">
        <v>78985</v>
      </c>
      <c r="F3558">
        <v>79368.75</v>
      </c>
      <c r="G3558">
        <v>79392.850000000006</v>
      </c>
      <c r="H3558">
        <f t="shared" si="55"/>
        <v>-1.5609898352382074</v>
      </c>
      <c r="I3558">
        <v>78881.3</v>
      </c>
      <c r="J3558">
        <v>80268.52</v>
      </c>
      <c r="K3558">
        <v>78468.98</v>
      </c>
      <c r="L3558">
        <v>78420.429999999993</v>
      </c>
      <c r="M3558">
        <v>78681.81</v>
      </c>
      <c r="N3558">
        <v>44926</v>
      </c>
      <c r="O3558">
        <v>37.67</v>
      </c>
      <c r="P3558">
        <v>193.51</v>
      </c>
      <c r="Q3558">
        <v>-85</v>
      </c>
    </row>
    <row r="3559" spans="2:17" x14ac:dyDescent="0.25">
      <c r="B3559">
        <v>79130</v>
      </c>
      <c r="C3559">
        <v>79410</v>
      </c>
      <c r="D3559">
        <v>79025</v>
      </c>
      <c r="E3559">
        <v>79230</v>
      </c>
      <c r="F3559">
        <v>79370.75</v>
      </c>
      <c r="G3559">
        <v>79494.820000000007</v>
      </c>
      <c r="H3559">
        <f t="shared" si="55"/>
        <v>-1.5556917354159983</v>
      </c>
      <c r="I3559">
        <v>78858.600000000006</v>
      </c>
      <c r="J3559">
        <v>80267.27</v>
      </c>
      <c r="K3559">
        <v>78474.23</v>
      </c>
      <c r="L3559">
        <v>78409.259999999995</v>
      </c>
      <c r="M3559">
        <v>78670.600000000006</v>
      </c>
      <c r="N3559">
        <v>45767</v>
      </c>
      <c r="O3559">
        <v>43.57</v>
      </c>
      <c r="P3559">
        <v>236.75</v>
      </c>
      <c r="Q3559">
        <v>-245</v>
      </c>
    </row>
    <row r="3560" spans="2:17" x14ac:dyDescent="0.25">
      <c r="B3560">
        <v>79480</v>
      </c>
      <c r="C3560">
        <v>79550</v>
      </c>
      <c r="D3560">
        <v>79105</v>
      </c>
      <c r="E3560">
        <v>79125</v>
      </c>
      <c r="F3560">
        <v>79362.25</v>
      </c>
      <c r="G3560">
        <v>79561.02</v>
      </c>
      <c r="H3560">
        <f t="shared" si="55"/>
        <v>-1.5616231137817447</v>
      </c>
      <c r="I3560">
        <v>78831.199999999997</v>
      </c>
      <c r="J3560">
        <v>80267.13</v>
      </c>
      <c r="K3560">
        <v>78457.37</v>
      </c>
      <c r="L3560">
        <v>78394.91</v>
      </c>
      <c r="M3560">
        <v>78656.2</v>
      </c>
      <c r="N3560">
        <v>42488</v>
      </c>
      <c r="O3560">
        <v>39.99</v>
      </c>
      <c r="P3560">
        <v>189.72</v>
      </c>
      <c r="Q3560">
        <v>105</v>
      </c>
    </row>
    <row r="3561" spans="2:17" x14ac:dyDescent="0.25">
      <c r="B3561">
        <v>79590</v>
      </c>
      <c r="C3561">
        <v>79640</v>
      </c>
      <c r="D3561">
        <v>79455</v>
      </c>
      <c r="E3561">
        <v>79470</v>
      </c>
      <c r="F3561">
        <v>79367.5</v>
      </c>
      <c r="G3561">
        <v>79670.03</v>
      </c>
      <c r="H3561">
        <f t="shared" si="55"/>
        <v>-1.550798992821746</v>
      </c>
      <c r="I3561">
        <v>78804.899999999994</v>
      </c>
      <c r="J3561">
        <v>80268.02</v>
      </c>
      <c r="K3561">
        <v>78466.98</v>
      </c>
      <c r="L3561">
        <v>78377.31</v>
      </c>
      <c r="M3561">
        <v>78638.539999999994</v>
      </c>
      <c r="N3561">
        <v>29394</v>
      </c>
      <c r="O3561">
        <v>49.09</v>
      </c>
      <c r="P3561">
        <v>195.85</v>
      </c>
      <c r="Q3561">
        <v>-345</v>
      </c>
    </row>
    <row r="3562" spans="2:17" x14ac:dyDescent="0.25">
      <c r="B3562">
        <v>79820</v>
      </c>
      <c r="C3562">
        <v>79865</v>
      </c>
      <c r="D3562">
        <v>79555</v>
      </c>
      <c r="E3562">
        <v>79595</v>
      </c>
      <c r="F3562">
        <v>79352</v>
      </c>
      <c r="G3562">
        <v>79720.03</v>
      </c>
      <c r="H3562">
        <f t="shared" si="55"/>
        <v>-1.5388174690114877</v>
      </c>
      <c r="I3562">
        <v>78769.2</v>
      </c>
      <c r="J3562">
        <v>80255.600000000006</v>
      </c>
      <c r="K3562">
        <v>78448.399999999994</v>
      </c>
      <c r="L3562">
        <v>78362.28</v>
      </c>
      <c r="M3562">
        <v>78623.460000000006</v>
      </c>
      <c r="N3562">
        <v>47307</v>
      </c>
      <c r="O3562">
        <v>52.97</v>
      </c>
      <c r="P3562">
        <v>257.61</v>
      </c>
      <c r="Q3562">
        <v>-125</v>
      </c>
    </row>
    <row r="3563" spans="2:17" x14ac:dyDescent="0.25">
      <c r="B3563">
        <v>80260</v>
      </c>
      <c r="C3563">
        <v>80300</v>
      </c>
      <c r="D3563">
        <v>79790</v>
      </c>
      <c r="E3563">
        <v>79815</v>
      </c>
      <c r="F3563">
        <v>79329.75</v>
      </c>
      <c r="G3563">
        <v>79751.289999999994</v>
      </c>
      <c r="H3563">
        <f t="shared" si="55"/>
        <v>1.5081039510717984</v>
      </c>
      <c r="I3563">
        <v>78730.600000000006</v>
      </c>
      <c r="J3563">
        <v>80230.23</v>
      </c>
      <c r="K3563">
        <v>78429.27</v>
      </c>
      <c r="L3563">
        <v>78335.16</v>
      </c>
      <c r="M3563">
        <v>78596.25</v>
      </c>
      <c r="N3563">
        <v>44686</v>
      </c>
      <c r="O3563">
        <v>60.45</v>
      </c>
      <c r="P3563">
        <v>221.92</v>
      </c>
      <c r="Q3563">
        <v>-220</v>
      </c>
    </row>
    <row r="3564" spans="2:17" x14ac:dyDescent="0.25">
      <c r="B3564">
        <v>80330</v>
      </c>
      <c r="C3564">
        <v>80455</v>
      </c>
      <c r="D3564">
        <v>80245</v>
      </c>
      <c r="E3564">
        <v>80260</v>
      </c>
      <c r="F3564">
        <v>79292.25</v>
      </c>
      <c r="G3564">
        <v>79735.360000000001</v>
      </c>
      <c r="H3564">
        <f t="shared" si="55"/>
        <v>1.5631721988279164</v>
      </c>
      <c r="I3564">
        <v>78690.2</v>
      </c>
      <c r="J3564">
        <v>80170.98</v>
      </c>
      <c r="K3564">
        <v>78413.52</v>
      </c>
      <c r="L3564">
        <v>78299.11</v>
      </c>
      <c r="M3564">
        <v>78560.08</v>
      </c>
      <c r="N3564">
        <v>31697</v>
      </c>
      <c r="O3564">
        <v>81.03</v>
      </c>
      <c r="P3564">
        <v>308.66000000000003</v>
      </c>
      <c r="Q3564">
        <v>-445</v>
      </c>
    </row>
    <row r="3565" spans="2:17" x14ac:dyDescent="0.25">
      <c r="B3565">
        <v>79885</v>
      </c>
      <c r="C3565">
        <v>80425</v>
      </c>
      <c r="D3565">
        <v>79860</v>
      </c>
      <c r="E3565">
        <v>80325</v>
      </c>
      <c r="F3565">
        <v>79231.5</v>
      </c>
      <c r="G3565">
        <v>79604.2</v>
      </c>
      <c r="H3565">
        <f t="shared" si="55"/>
        <v>1.5652466862276688</v>
      </c>
      <c r="I3565">
        <v>78641.399999999994</v>
      </c>
      <c r="J3565">
        <v>79994.600000000006</v>
      </c>
      <c r="K3565">
        <v>78468.399999999994</v>
      </c>
      <c r="L3565">
        <v>78268.759999999995</v>
      </c>
      <c r="M3565">
        <v>78529.63</v>
      </c>
      <c r="N3565">
        <v>57786</v>
      </c>
      <c r="O3565">
        <v>84.78</v>
      </c>
      <c r="P3565">
        <v>219.01</v>
      </c>
      <c r="Q3565">
        <v>-65</v>
      </c>
    </row>
    <row r="3566" spans="2:17" x14ac:dyDescent="0.25">
      <c r="B3566">
        <v>79665</v>
      </c>
      <c r="C3566">
        <v>79975</v>
      </c>
      <c r="D3566">
        <v>79625</v>
      </c>
      <c r="E3566">
        <v>79885</v>
      </c>
      <c r="F3566">
        <v>79157.5</v>
      </c>
      <c r="G3566">
        <v>79424.009999999995</v>
      </c>
      <c r="H3566">
        <f t="shared" si="55"/>
        <v>1.5621197549460952</v>
      </c>
      <c r="I3566">
        <v>78587.5</v>
      </c>
      <c r="J3566">
        <v>79750.070000000007</v>
      </c>
      <c r="K3566">
        <v>78564.929999999993</v>
      </c>
      <c r="L3566">
        <v>78215.06</v>
      </c>
      <c r="M3566">
        <v>78475.75</v>
      </c>
      <c r="N3566">
        <v>45492</v>
      </c>
      <c r="O3566">
        <v>78.91</v>
      </c>
      <c r="P3566">
        <v>263.33</v>
      </c>
      <c r="Q3566">
        <v>440</v>
      </c>
    </row>
    <row r="3567" spans="2:17" x14ac:dyDescent="0.25">
      <c r="B3567">
        <v>79585</v>
      </c>
      <c r="C3567">
        <v>79740</v>
      </c>
      <c r="D3567">
        <v>79525</v>
      </c>
      <c r="E3567">
        <v>79665</v>
      </c>
      <c r="F3567">
        <v>79110</v>
      </c>
      <c r="G3567">
        <v>79308.759999999995</v>
      </c>
      <c r="H3567">
        <f t="shared" si="55"/>
        <v>1.5595684132800427</v>
      </c>
      <c r="I3567">
        <v>78542.8</v>
      </c>
      <c r="J3567">
        <v>79606.16</v>
      </c>
      <c r="K3567">
        <v>78613.84</v>
      </c>
      <c r="L3567">
        <v>78178.58</v>
      </c>
      <c r="M3567">
        <v>78439.149999999994</v>
      </c>
      <c r="N3567">
        <v>31782</v>
      </c>
      <c r="O3567">
        <v>74.55</v>
      </c>
      <c r="P3567">
        <v>262.68</v>
      </c>
      <c r="Q3567">
        <v>220</v>
      </c>
    </row>
    <row r="3568" spans="2:17" x14ac:dyDescent="0.25">
      <c r="B3568">
        <v>79610</v>
      </c>
      <c r="C3568">
        <v>79675</v>
      </c>
      <c r="D3568">
        <v>79460</v>
      </c>
      <c r="E3568">
        <v>79585</v>
      </c>
      <c r="F3568">
        <v>79073.5</v>
      </c>
      <c r="G3568">
        <v>79219.7</v>
      </c>
      <c r="H3568">
        <f t="shared" si="55"/>
        <v>1.5598474596050389</v>
      </c>
      <c r="I3568">
        <v>78498.899999999994</v>
      </c>
      <c r="J3568">
        <v>79504.039999999994</v>
      </c>
      <c r="K3568">
        <v>78642.960000000006</v>
      </c>
      <c r="L3568">
        <v>78156.539999999994</v>
      </c>
      <c r="M3568">
        <v>78417.03</v>
      </c>
      <c r="N3568">
        <v>35131</v>
      </c>
      <c r="O3568">
        <v>72.73</v>
      </c>
      <c r="P3568">
        <v>293.58</v>
      </c>
      <c r="Q3568">
        <v>80</v>
      </c>
    </row>
    <row r="3569" spans="2:17" x14ac:dyDescent="0.25">
      <c r="B3569">
        <v>79280</v>
      </c>
      <c r="C3569">
        <v>79805</v>
      </c>
      <c r="D3569">
        <v>79275</v>
      </c>
      <c r="E3569">
        <v>79610</v>
      </c>
      <c r="F3569">
        <v>79040.75</v>
      </c>
      <c r="G3569">
        <v>79128.37</v>
      </c>
      <c r="H3569">
        <f t="shared" si="55"/>
        <v>1.5624915596644644</v>
      </c>
      <c r="I3569">
        <v>78459.5</v>
      </c>
      <c r="J3569">
        <v>79405.25</v>
      </c>
      <c r="K3569">
        <v>78676.25</v>
      </c>
      <c r="L3569">
        <v>78133.350000000006</v>
      </c>
      <c r="M3569">
        <v>78393.77</v>
      </c>
      <c r="N3569">
        <v>66560</v>
      </c>
      <c r="O3569">
        <v>74.2</v>
      </c>
      <c r="P3569">
        <v>234.14</v>
      </c>
      <c r="Q3569">
        <v>-25</v>
      </c>
    </row>
    <row r="3570" spans="2:17" x14ac:dyDescent="0.25">
      <c r="B3570">
        <v>78880</v>
      </c>
      <c r="C3570">
        <v>79295</v>
      </c>
      <c r="D3570">
        <v>78830</v>
      </c>
      <c r="E3570">
        <v>79280</v>
      </c>
      <c r="F3570">
        <v>78993.75</v>
      </c>
      <c r="G3570">
        <v>79007.960000000006</v>
      </c>
      <c r="H3570">
        <f t="shared" si="55"/>
        <v>1.5560936662613598</v>
      </c>
      <c r="I3570">
        <v>78417.3</v>
      </c>
      <c r="J3570">
        <v>79288.210000000006</v>
      </c>
      <c r="K3570">
        <v>78699.289999999994</v>
      </c>
      <c r="L3570">
        <v>78086</v>
      </c>
      <c r="M3570">
        <v>78346.259999999995</v>
      </c>
      <c r="N3570">
        <v>47576</v>
      </c>
      <c r="O3570">
        <v>66.14</v>
      </c>
      <c r="P3570">
        <v>480.94</v>
      </c>
      <c r="Q3570">
        <v>330</v>
      </c>
    </row>
    <row r="3571" spans="2:17" x14ac:dyDescent="0.25">
      <c r="B3571">
        <v>78910</v>
      </c>
      <c r="C3571">
        <v>78940</v>
      </c>
      <c r="D3571">
        <v>78815</v>
      </c>
      <c r="E3571">
        <v>78880</v>
      </c>
      <c r="F3571">
        <v>78964.25</v>
      </c>
      <c r="G3571">
        <v>78939.95</v>
      </c>
      <c r="H3571">
        <f t="shared" si="55"/>
        <v>-1.5041838858440086</v>
      </c>
      <c r="I3571">
        <v>78384.399999999994</v>
      </c>
      <c r="J3571">
        <v>79256.3</v>
      </c>
      <c r="K3571">
        <v>78672.2</v>
      </c>
      <c r="L3571">
        <v>78062.5</v>
      </c>
      <c r="M3571">
        <v>78322.679999999993</v>
      </c>
      <c r="N3571">
        <v>23240</v>
      </c>
      <c r="O3571">
        <v>48.95</v>
      </c>
      <c r="P3571">
        <v>235.36</v>
      </c>
      <c r="Q3571">
        <v>400</v>
      </c>
    </row>
    <row r="3572" spans="2:17" x14ac:dyDescent="0.25">
      <c r="B3572">
        <v>78760</v>
      </c>
      <c r="C3572">
        <v>78940</v>
      </c>
      <c r="D3572">
        <v>78700</v>
      </c>
      <c r="E3572">
        <v>78910</v>
      </c>
      <c r="F3572">
        <v>78947.25</v>
      </c>
      <c r="G3572">
        <v>78954.94</v>
      </c>
      <c r="H3572">
        <f t="shared" si="55"/>
        <v>-1.4820619827855306</v>
      </c>
      <c r="I3572">
        <v>78357.899999999994</v>
      </c>
      <c r="J3572">
        <v>79291.8</v>
      </c>
      <c r="K3572">
        <v>78602.7</v>
      </c>
      <c r="L3572">
        <v>78052.62</v>
      </c>
      <c r="M3572">
        <v>78312.77</v>
      </c>
      <c r="N3572">
        <v>36361</v>
      </c>
      <c r="O3572">
        <v>50.67</v>
      </c>
      <c r="P3572">
        <v>208.96</v>
      </c>
      <c r="Q3572">
        <v>-30</v>
      </c>
    </row>
    <row r="3573" spans="2:17" x14ac:dyDescent="0.25">
      <c r="B3573">
        <v>79060</v>
      </c>
      <c r="C3573">
        <v>79075</v>
      </c>
      <c r="D3573">
        <v>78740</v>
      </c>
      <c r="E3573">
        <v>78760</v>
      </c>
      <c r="F3573">
        <v>78930.5</v>
      </c>
      <c r="G3573">
        <v>78966.179999999993</v>
      </c>
      <c r="H3573">
        <f t="shared" si="55"/>
        <v>-1.5513963550470484</v>
      </c>
      <c r="I3573">
        <v>78326.8</v>
      </c>
      <c r="J3573">
        <v>79311.33</v>
      </c>
      <c r="K3573">
        <v>78549.67</v>
      </c>
      <c r="L3573">
        <v>78038.100000000006</v>
      </c>
      <c r="M3573">
        <v>78298.2</v>
      </c>
      <c r="N3573">
        <v>41426</v>
      </c>
      <c r="O3573">
        <v>41.57</v>
      </c>
      <c r="P3573">
        <v>183.74</v>
      </c>
      <c r="Q3573">
        <v>150</v>
      </c>
    </row>
    <row r="3574" spans="2:17" x14ac:dyDescent="0.25">
      <c r="B3574">
        <v>79060</v>
      </c>
      <c r="C3574">
        <v>79100</v>
      </c>
      <c r="D3574">
        <v>78980</v>
      </c>
      <c r="E3574">
        <v>79065</v>
      </c>
      <c r="F3574">
        <v>78918.25</v>
      </c>
      <c r="G3574">
        <v>79017.72</v>
      </c>
      <c r="H3574">
        <f t="shared" si="55"/>
        <v>1.4863949443553903</v>
      </c>
      <c r="I3574">
        <v>78298.399999999994</v>
      </c>
      <c r="J3574">
        <v>79334.350000000006</v>
      </c>
      <c r="K3574">
        <v>78502.149999999994</v>
      </c>
      <c r="L3574">
        <v>78019.149999999994</v>
      </c>
      <c r="M3574">
        <v>78279.19</v>
      </c>
      <c r="N3574">
        <v>21629</v>
      </c>
      <c r="O3574">
        <v>62.35</v>
      </c>
      <c r="P3574">
        <v>252.39</v>
      </c>
      <c r="Q3574">
        <v>-305</v>
      </c>
    </row>
    <row r="3575" spans="2:17" x14ac:dyDescent="0.25">
      <c r="B3575">
        <v>78970</v>
      </c>
      <c r="C3575">
        <v>79115</v>
      </c>
      <c r="D3575">
        <v>78965</v>
      </c>
      <c r="E3575">
        <v>79060</v>
      </c>
      <c r="F3575">
        <v>78886</v>
      </c>
      <c r="G3575">
        <v>79005.899999999994</v>
      </c>
      <c r="H3575">
        <f t="shared" si="55"/>
        <v>1.4969662690841574</v>
      </c>
      <c r="I3575">
        <v>78266.3</v>
      </c>
      <c r="J3575">
        <v>79348.95</v>
      </c>
      <c r="K3575">
        <v>78423.05</v>
      </c>
      <c r="L3575">
        <v>78006.86</v>
      </c>
      <c r="M3575">
        <v>78266.86</v>
      </c>
      <c r="N3575">
        <v>32039</v>
      </c>
      <c r="O3575">
        <v>62.07</v>
      </c>
      <c r="P3575">
        <v>231.57</v>
      </c>
      <c r="Q3575">
        <v>5</v>
      </c>
    </row>
    <row r="3576" spans="2:17" x14ac:dyDescent="0.25">
      <c r="B3576">
        <v>78905</v>
      </c>
      <c r="C3576">
        <v>78985</v>
      </c>
      <c r="D3576">
        <v>78880</v>
      </c>
      <c r="E3576">
        <v>78965</v>
      </c>
      <c r="F3576">
        <v>78842.75</v>
      </c>
      <c r="G3576">
        <v>78992.38</v>
      </c>
      <c r="H3576">
        <f t="shared" si="55"/>
        <v>-1.425834930403213</v>
      </c>
      <c r="I3576">
        <v>78232.5</v>
      </c>
      <c r="J3576">
        <v>79387.070000000007</v>
      </c>
      <c r="K3576">
        <v>78298.429999999993</v>
      </c>
      <c r="L3576">
        <v>77988.710000000006</v>
      </c>
      <c r="M3576">
        <v>78248.639999999999</v>
      </c>
      <c r="N3576">
        <v>20487</v>
      </c>
      <c r="O3576">
        <v>56.71</v>
      </c>
      <c r="P3576">
        <v>219.4</v>
      </c>
      <c r="Q3576">
        <v>95</v>
      </c>
    </row>
    <row r="3577" spans="2:17" x14ac:dyDescent="0.25">
      <c r="B3577">
        <v>79025</v>
      </c>
      <c r="C3577">
        <v>79045</v>
      </c>
      <c r="D3577">
        <v>78855</v>
      </c>
      <c r="E3577">
        <v>78905</v>
      </c>
      <c r="F3577">
        <v>78804.5</v>
      </c>
      <c r="G3577">
        <v>78999.23</v>
      </c>
      <c r="H3577">
        <f t="shared" si="55"/>
        <v>-1.5283589756983433</v>
      </c>
      <c r="I3577">
        <v>78197.7</v>
      </c>
      <c r="J3577">
        <v>79412.83</v>
      </c>
      <c r="K3577">
        <v>78196.17</v>
      </c>
      <c r="L3577">
        <v>77977.62</v>
      </c>
      <c r="M3577">
        <v>78237.52</v>
      </c>
      <c r="N3577">
        <v>33637</v>
      </c>
      <c r="O3577">
        <v>52.97</v>
      </c>
      <c r="P3577">
        <v>227.76</v>
      </c>
      <c r="Q3577">
        <v>60</v>
      </c>
    </row>
    <row r="3578" spans="2:17" x14ac:dyDescent="0.25">
      <c r="B3578">
        <v>79065</v>
      </c>
      <c r="C3578">
        <v>79120</v>
      </c>
      <c r="D3578">
        <v>78975</v>
      </c>
      <c r="E3578">
        <v>79025</v>
      </c>
      <c r="F3578">
        <v>78765.25</v>
      </c>
      <c r="G3578">
        <v>79022.78</v>
      </c>
      <c r="H3578">
        <f t="shared" si="55"/>
        <v>0.50284321093009532</v>
      </c>
      <c r="I3578">
        <v>78159.8</v>
      </c>
      <c r="J3578">
        <v>79440.23</v>
      </c>
      <c r="K3578">
        <v>78090.27</v>
      </c>
      <c r="L3578">
        <v>77958.880000000005</v>
      </c>
      <c r="M3578">
        <v>78218.720000000001</v>
      </c>
      <c r="N3578">
        <v>27761</v>
      </c>
      <c r="O3578">
        <v>62.57</v>
      </c>
      <c r="P3578">
        <v>185.8</v>
      </c>
      <c r="Q3578">
        <v>-120</v>
      </c>
    </row>
    <row r="3579" spans="2:17" x14ac:dyDescent="0.25">
      <c r="B3579">
        <v>79225</v>
      </c>
      <c r="C3579">
        <v>79235</v>
      </c>
      <c r="D3579">
        <v>79040</v>
      </c>
      <c r="E3579">
        <v>79060</v>
      </c>
      <c r="F3579">
        <v>78716.25</v>
      </c>
      <c r="G3579">
        <v>79022.23</v>
      </c>
      <c r="H3579">
        <f t="shared" si="55"/>
        <v>1.4653685756719736</v>
      </c>
      <c r="I3579">
        <v>78121.600000000006</v>
      </c>
      <c r="J3579">
        <v>79448.539999999994</v>
      </c>
      <c r="K3579">
        <v>77983.960000000006</v>
      </c>
      <c r="L3579">
        <v>77941.39</v>
      </c>
      <c r="M3579">
        <v>78201.17</v>
      </c>
      <c r="N3579">
        <v>24891</v>
      </c>
      <c r="O3579">
        <v>65.66</v>
      </c>
      <c r="P3579">
        <v>223.28</v>
      </c>
      <c r="Q3579">
        <v>-35</v>
      </c>
    </row>
    <row r="3580" spans="2:17" x14ac:dyDescent="0.25">
      <c r="B3580">
        <v>79160</v>
      </c>
      <c r="C3580">
        <v>79240</v>
      </c>
      <c r="D3580">
        <v>79110</v>
      </c>
      <c r="E3580">
        <v>79230</v>
      </c>
      <c r="F3580">
        <v>78667.5</v>
      </c>
      <c r="G3580">
        <v>79012.78</v>
      </c>
      <c r="H3580">
        <f t="shared" si="55"/>
        <v>1.5523822021027762</v>
      </c>
      <c r="I3580">
        <v>78080.800000000003</v>
      </c>
      <c r="J3580">
        <v>79430.92</v>
      </c>
      <c r="K3580">
        <v>77904.08</v>
      </c>
      <c r="L3580">
        <v>77924.17</v>
      </c>
      <c r="M3580">
        <v>78183.89</v>
      </c>
      <c r="N3580">
        <v>22468</v>
      </c>
      <c r="O3580">
        <v>83.41</v>
      </c>
      <c r="P3580">
        <v>208.34</v>
      </c>
      <c r="Q3580">
        <v>-170</v>
      </c>
    </row>
    <row r="3581" spans="2:17" x14ac:dyDescent="0.25">
      <c r="B3581">
        <v>79150</v>
      </c>
      <c r="C3581">
        <v>79220</v>
      </c>
      <c r="D3581">
        <v>79100</v>
      </c>
      <c r="E3581">
        <v>79160</v>
      </c>
      <c r="F3581">
        <v>78620.5</v>
      </c>
      <c r="G3581">
        <v>78958.48</v>
      </c>
      <c r="H3581">
        <f t="shared" si="55"/>
        <v>1.5509497864713928</v>
      </c>
      <c r="I3581">
        <v>78033.100000000006</v>
      </c>
      <c r="J3581">
        <v>79354.789999999994</v>
      </c>
      <c r="K3581">
        <v>77886.210000000006</v>
      </c>
      <c r="L3581">
        <v>77908.58</v>
      </c>
      <c r="M3581">
        <v>78168.25</v>
      </c>
      <c r="N3581">
        <v>20171</v>
      </c>
      <c r="O3581">
        <v>81.59</v>
      </c>
      <c r="P3581">
        <v>173.29</v>
      </c>
      <c r="Q3581">
        <v>70</v>
      </c>
    </row>
    <row r="3582" spans="2:17" x14ac:dyDescent="0.25">
      <c r="B3582">
        <v>79070</v>
      </c>
      <c r="C3582">
        <v>79175</v>
      </c>
      <c r="D3582">
        <v>79040</v>
      </c>
      <c r="E3582">
        <v>79150</v>
      </c>
      <c r="F3582">
        <v>78578.5</v>
      </c>
      <c r="G3582">
        <v>78908.100000000006</v>
      </c>
      <c r="H3582">
        <f t="shared" si="55"/>
        <v>1.5542607082053286</v>
      </c>
      <c r="I3582">
        <v>77987</v>
      </c>
      <c r="J3582">
        <v>79279.91</v>
      </c>
      <c r="K3582">
        <v>77877.09</v>
      </c>
      <c r="L3582">
        <v>77892.45</v>
      </c>
      <c r="M3582">
        <v>78152.06</v>
      </c>
      <c r="N3582">
        <v>18921</v>
      </c>
      <c r="O3582">
        <v>81.33</v>
      </c>
      <c r="P3582">
        <v>195.81</v>
      </c>
      <c r="Q3582">
        <v>10</v>
      </c>
    </row>
    <row r="3583" spans="2:17" x14ac:dyDescent="0.25">
      <c r="B3583">
        <v>79050</v>
      </c>
      <c r="C3583">
        <v>79150</v>
      </c>
      <c r="D3583">
        <v>79010</v>
      </c>
      <c r="E3583">
        <v>79065</v>
      </c>
      <c r="F3583">
        <v>78534.75</v>
      </c>
      <c r="G3583">
        <v>78847.63</v>
      </c>
      <c r="H3583">
        <f t="shared" si="55"/>
        <v>1.552399138596007</v>
      </c>
      <c r="I3583">
        <v>77946.5</v>
      </c>
      <c r="J3583">
        <v>79196.13</v>
      </c>
      <c r="K3583">
        <v>77873.37</v>
      </c>
      <c r="L3583">
        <v>77877.850000000006</v>
      </c>
      <c r="M3583">
        <v>78137.42</v>
      </c>
      <c r="N3583">
        <v>22127</v>
      </c>
      <c r="O3583">
        <v>79.09</v>
      </c>
      <c r="P3583">
        <v>212.43</v>
      </c>
      <c r="Q3583">
        <v>85</v>
      </c>
    </row>
    <row r="3584" spans="2:17" x14ac:dyDescent="0.25">
      <c r="B3584">
        <v>78850</v>
      </c>
      <c r="C3584">
        <v>79130</v>
      </c>
      <c r="D3584">
        <v>78845</v>
      </c>
      <c r="E3584">
        <v>79045</v>
      </c>
      <c r="F3584">
        <v>78500.5</v>
      </c>
      <c r="G3584">
        <v>78793.279999999999</v>
      </c>
      <c r="H3584">
        <f t="shared" si="55"/>
        <v>1.5549069919530667</v>
      </c>
      <c r="I3584">
        <v>77907.8</v>
      </c>
      <c r="J3584">
        <v>79117.990000000005</v>
      </c>
      <c r="K3584">
        <v>77883.009999999995</v>
      </c>
      <c r="L3584">
        <v>77860.94</v>
      </c>
      <c r="M3584">
        <v>78120.45</v>
      </c>
      <c r="N3584">
        <v>39038</v>
      </c>
      <c r="O3584">
        <v>78.56</v>
      </c>
      <c r="P3584">
        <v>176.13</v>
      </c>
      <c r="Q3584">
        <v>20</v>
      </c>
    </row>
    <row r="3585" spans="2:17" x14ac:dyDescent="0.25">
      <c r="B3585">
        <v>78935</v>
      </c>
      <c r="C3585">
        <v>78960</v>
      </c>
      <c r="D3585">
        <v>78815</v>
      </c>
      <c r="E3585">
        <v>78845</v>
      </c>
      <c r="F3585">
        <v>78461.25</v>
      </c>
      <c r="G3585">
        <v>78730.350000000006</v>
      </c>
      <c r="H3585">
        <f t="shared" si="55"/>
        <v>1.5359186407242751</v>
      </c>
      <c r="I3585">
        <v>77870.600000000006</v>
      </c>
      <c r="J3585">
        <v>79033.440000000002</v>
      </c>
      <c r="K3585">
        <v>77889.06</v>
      </c>
      <c r="L3585">
        <v>77832.75</v>
      </c>
      <c r="M3585">
        <v>78092.17</v>
      </c>
      <c r="N3585">
        <v>21250</v>
      </c>
      <c r="O3585">
        <v>72.22</v>
      </c>
      <c r="P3585">
        <v>228.7</v>
      </c>
      <c r="Q3585">
        <v>200</v>
      </c>
    </row>
    <row r="3586" spans="2:17" x14ac:dyDescent="0.25">
      <c r="B3586">
        <v>78935</v>
      </c>
      <c r="C3586">
        <v>78975</v>
      </c>
      <c r="D3586">
        <v>78890</v>
      </c>
      <c r="E3586">
        <v>78935</v>
      </c>
      <c r="F3586">
        <v>78419.75</v>
      </c>
      <c r="G3586">
        <v>78701.69</v>
      </c>
      <c r="H3586">
        <f t="shared" ref="H3586:H3649" si="56">ATAN(G3586-G3587)</f>
        <v>1.5536512305448198</v>
      </c>
      <c r="I3586">
        <v>77835.5</v>
      </c>
      <c r="J3586">
        <v>78994.98</v>
      </c>
      <c r="K3586">
        <v>77844.52</v>
      </c>
      <c r="L3586">
        <v>77819.12</v>
      </c>
      <c r="M3586">
        <v>78078.490000000005</v>
      </c>
      <c r="N3586">
        <v>16269</v>
      </c>
      <c r="O3586">
        <v>81.900000000000006</v>
      </c>
      <c r="P3586">
        <v>183.92</v>
      </c>
      <c r="Q3586">
        <v>-90</v>
      </c>
    </row>
    <row r="3587" spans="2:17" x14ac:dyDescent="0.25">
      <c r="B3587">
        <v>78925</v>
      </c>
      <c r="C3587">
        <v>78990</v>
      </c>
      <c r="D3587">
        <v>78880</v>
      </c>
      <c r="E3587">
        <v>78935</v>
      </c>
      <c r="F3587">
        <v>78365.75</v>
      </c>
      <c r="G3587">
        <v>78643.37</v>
      </c>
      <c r="H3587">
        <f t="shared" si="56"/>
        <v>1.5570816470289717</v>
      </c>
      <c r="I3587">
        <v>77797</v>
      </c>
      <c r="J3587">
        <v>78940.13</v>
      </c>
      <c r="K3587">
        <v>77791.37</v>
      </c>
      <c r="L3587">
        <v>77806.14</v>
      </c>
      <c r="M3587">
        <v>78065.47</v>
      </c>
      <c r="N3587">
        <v>27203</v>
      </c>
      <c r="O3587">
        <v>81.900000000000006</v>
      </c>
      <c r="P3587">
        <v>257.02999999999997</v>
      </c>
      <c r="Q3587">
        <v>0</v>
      </c>
    </row>
    <row r="3588" spans="2:17" x14ac:dyDescent="0.25">
      <c r="B3588">
        <v>78675</v>
      </c>
      <c r="C3588">
        <v>78940</v>
      </c>
      <c r="D3588">
        <v>78640</v>
      </c>
      <c r="E3588">
        <v>78930</v>
      </c>
      <c r="F3588">
        <v>78312</v>
      </c>
      <c r="G3588">
        <v>78570.460000000006</v>
      </c>
      <c r="H3588">
        <f t="shared" si="56"/>
        <v>1.5596720777124573</v>
      </c>
      <c r="I3588">
        <v>77760.5</v>
      </c>
      <c r="J3588">
        <v>78864</v>
      </c>
      <c r="K3588">
        <v>77760</v>
      </c>
      <c r="L3588">
        <v>77784.789999999994</v>
      </c>
      <c r="M3588">
        <v>78044.05</v>
      </c>
      <c r="N3588">
        <v>36535</v>
      </c>
      <c r="O3588">
        <v>81.790000000000006</v>
      </c>
      <c r="P3588">
        <v>277.32</v>
      </c>
      <c r="Q3588">
        <v>5</v>
      </c>
    </row>
    <row r="3589" spans="2:17" x14ac:dyDescent="0.25">
      <c r="B3589">
        <v>78690</v>
      </c>
      <c r="C3589">
        <v>78755</v>
      </c>
      <c r="D3589">
        <v>78635</v>
      </c>
      <c r="E3589">
        <v>78670</v>
      </c>
      <c r="F3589">
        <v>78258</v>
      </c>
      <c r="G3589">
        <v>78480.570000000007</v>
      </c>
      <c r="H3589">
        <f t="shared" si="56"/>
        <v>1.5496845990238775</v>
      </c>
      <c r="I3589">
        <v>77767.899999999994</v>
      </c>
      <c r="J3589">
        <v>78767.259999999995</v>
      </c>
      <c r="K3589">
        <v>77748.740000000005</v>
      </c>
      <c r="L3589">
        <v>77759.570000000007</v>
      </c>
      <c r="M3589">
        <v>78018.740000000005</v>
      </c>
      <c r="N3589">
        <v>22864</v>
      </c>
      <c r="O3589">
        <v>74.930000000000007</v>
      </c>
      <c r="P3589">
        <v>233.64</v>
      </c>
      <c r="Q3589">
        <v>260</v>
      </c>
    </row>
    <row r="3590" spans="2:17" x14ac:dyDescent="0.25">
      <c r="B3590">
        <v>78540</v>
      </c>
      <c r="C3590">
        <v>78715</v>
      </c>
      <c r="D3590">
        <v>78475</v>
      </c>
      <c r="E3590">
        <v>78690</v>
      </c>
      <c r="F3590">
        <v>78217.5</v>
      </c>
      <c r="G3590">
        <v>78433.210000000006</v>
      </c>
      <c r="H3590">
        <f t="shared" si="56"/>
        <v>1.5552188363349848</v>
      </c>
      <c r="I3590">
        <v>77778</v>
      </c>
      <c r="J3590">
        <v>78718.009999999995</v>
      </c>
      <c r="K3590">
        <v>77716.990000000005</v>
      </c>
      <c r="L3590">
        <v>77745.440000000002</v>
      </c>
      <c r="M3590">
        <v>78004.56</v>
      </c>
      <c r="N3590">
        <v>33918</v>
      </c>
      <c r="O3590">
        <v>76.91</v>
      </c>
      <c r="P3590">
        <v>287.10000000000002</v>
      </c>
      <c r="Q3590">
        <v>-20</v>
      </c>
    </row>
    <row r="3591" spans="2:17" x14ac:dyDescent="0.25">
      <c r="B3591">
        <v>78575</v>
      </c>
      <c r="C3591">
        <v>78595</v>
      </c>
      <c r="D3591">
        <v>78500</v>
      </c>
      <c r="E3591">
        <v>78540</v>
      </c>
      <c r="F3591">
        <v>78173.5</v>
      </c>
      <c r="G3591">
        <v>78369.02</v>
      </c>
      <c r="H3591">
        <f t="shared" si="56"/>
        <v>1.5474087790158539</v>
      </c>
      <c r="I3591">
        <v>77786.3</v>
      </c>
      <c r="J3591">
        <v>78654.47</v>
      </c>
      <c r="K3591">
        <v>77692.53</v>
      </c>
      <c r="L3591">
        <v>77725.279999999999</v>
      </c>
      <c r="M3591">
        <v>77984.33</v>
      </c>
      <c r="N3591">
        <v>17504</v>
      </c>
      <c r="O3591">
        <v>71.97</v>
      </c>
      <c r="P3591">
        <v>194.54</v>
      </c>
      <c r="Q3591">
        <v>150</v>
      </c>
    </row>
    <row r="3592" spans="2:17" x14ac:dyDescent="0.25">
      <c r="B3592">
        <v>78515</v>
      </c>
      <c r="C3592">
        <v>78635</v>
      </c>
      <c r="D3592">
        <v>78450</v>
      </c>
      <c r="E3592">
        <v>78575</v>
      </c>
      <c r="F3592">
        <v>78130.75</v>
      </c>
      <c r="G3592">
        <v>78326.27</v>
      </c>
      <c r="H3592">
        <f t="shared" si="56"/>
        <v>1.5547153715122839</v>
      </c>
      <c r="I3592">
        <v>77797</v>
      </c>
      <c r="J3592">
        <v>78625.61</v>
      </c>
      <c r="K3592">
        <v>77635.89</v>
      </c>
      <c r="L3592">
        <v>77715.149999999994</v>
      </c>
      <c r="M3592">
        <v>77974.179999999993</v>
      </c>
      <c r="N3592">
        <v>26803</v>
      </c>
      <c r="O3592">
        <v>75.319999999999993</v>
      </c>
      <c r="P3592">
        <v>203.7</v>
      </c>
      <c r="Q3592">
        <v>-35</v>
      </c>
    </row>
    <row r="3593" spans="2:17" x14ac:dyDescent="0.25">
      <c r="B3593">
        <v>78420</v>
      </c>
      <c r="C3593">
        <v>78565</v>
      </c>
      <c r="D3593">
        <v>78340</v>
      </c>
      <c r="E3593">
        <v>78515</v>
      </c>
      <c r="F3593">
        <v>78085.25</v>
      </c>
      <c r="G3593">
        <v>78264.09</v>
      </c>
      <c r="H3593">
        <f t="shared" si="56"/>
        <v>1.5548563410754033</v>
      </c>
      <c r="I3593">
        <v>77806.7</v>
      </c>
      <c r="J3593">
        <v>78575.67</v>
      </c>
      <c r="K3593">
        <v>77594.83</v>
      </c>
      <c r="L3593">
        <v>77699.490000000005</v>
      </c>
      <c r="M3593">
        <v>77958.460000000006</v>
      </c>
      <c r="N3593">
        <v>36534</v>
      </c>
      <c r="O3593">
        <v>73.430000000000007</v>
      </c>
      <c r="P3593">
        <v>205.64</v>
      </c>
      <c r="Q3593">
        <v>60</v>
      </c>
    </row>
    <row r="3594" spans="2:17" x14ac:dyDescent="0.25">
      <c r="B3594">
        <v>78195</v>
      </c>
      <c r="C3594">
        <v>78440</v>
      </c>
      <c r="D3594">
        <v>78170</v>
      </c>
      <c r="E3594">
        <v>78420</v>
      </c>
      <c r="F3594">
        <v>78049.25</v>
      </c>
      <c r="G3594">
        <v>78201.36</v>
      </c>
      <c r="H3594">
        <f t="shared" si="56"/>
        <v>1.5525034534974154</v>
      </c>
      <c r="I3594">
        <v>77820.2</v>
      </c>
      <c r="J3594">
        <v>78513.19</v>
      </c>
      <c r="K3594">
        <v>77585.31</v>
      </c>
      <c r="L3594">
        <v>77678.55</v>
      </c>
      <c r="M3594">
        <v>77937.460000000006</v>
      </c>
      <c r="N3594">
        <v>43940</v>
      </c>
      <c r="O3594">
        <v>70.239999999999995</v>
      </c>
      <c r="P3594">
        <v>238.86</v>
      </c>
      <c r="Q3594">
        <v>95</v>
      </c>
    </row>
    <row r="3595" spans="2:17" x14ac:dyDescent="0.25">
      <c r="B3595">
        <v>78200</v>
      </c>
      <c r="C3595">
        <v>78230</v>
      </c>
      <c r="D3595">
        <v>78100</v>
      </c>
      <c r="E3595">
        <v>78195</v>
      </c>
      <c r="F3595">
        <v>78019.25</v>
      </c>
      <c r="G3595">
        <v>78146.7</v>
      </c>
      <c r="H3595">
        <f t="shared" si="56"/>
        <v>1.4881350729276908</v>
      </c>
      <c r="I3595">
        <v>77835.100000000006</v>
      </c>
      <c r="J3595">
        <v>78460.460000000006</v>
      </c>
      <c r="K3595">
        <v>77578.039999999994</v>
      </c>
      <c r="L3595">
        <v>77658.38</v>
      </c>
      <c r="M3595">
        <v>77917.22</v>
      </c>
      <c r="N3595">
        <v>22050</v>
      </c>
      <c r="O3595">
        <v>60.17</v>
      </c>
      <c r="P3595">
        <v>272.92</v>
      </c>
      <c r="Q3595">
        <v>225</v>
      </c>
    </row>
    <row r="3596" spans="2:17" x14ac:dyDescent="0.25">
      <c r="B3596">
        <v>78120</v>
      </c>
      <c r="C3596">
        <v>78240</v>
      </c>
      <c r="D3596">
        <v>78070</v>
      </c>
      <c r="E3596">
        <v>78200</v>
      </c>
      <c r="F3596">
        <v>77991</v>
      </c>
      <c r="G3596">
        <v>78134.63</v>
      </c>
      <c r="H3596">
        <f t="shared" si="56"/>
        <v>1.5096730502915141</v>
      </c>
      <c r="I3596">
        <v>77853.100000000006</v>
      </c>
      <c r="J3596">
        <v>78455.320000000007</v>
      </c>
      <c r="K3596">
        <v>77526.679999999993</v>
      </c>
      <c r="L3596">
        <v>77649.97</v>
      </c>
      <c r="M3596">
        <v>77908.77</v>
      </c>
      <c r="N3596">
        <v>26235</v>
      </c>
      <c r="O3596">
        <v>60.57</v>
      </c>
      <c r="P3596">
        <v>210.27</v>
      </c>
      <c r="Q3596">
        <v>-5</v>
      </c>
    </row>
    <row r="3597" spans="2:17" x14ac:dyDescent="0.25">
      <c r="B3597">
        <v>78040</v>
      </c>
      <c r="C3597">
        <v>78180</v>
      </c>
      <c r="D3597">
        <v>78025</v>
      </c>
      <c r="E3597">
        <v>78120</v>
      </c>
      <c r="F3597">
        <v>77963.5</v>
      </c>
      <c r="G3597">
        <v>78118.289999999994</v>
      </c>
      <c r="H3597">
        <f t="shared" si="56"/>
        <v>0.40609805831172069</v>
      </c>
      <c r="I3597">
        <v>77872.3</v>
      </c>
      <c r="J3597">
        <v>78440.039999999994</v>
      </c>
      <c r="K3597">
        <v>77486.960000000006</v>
      </c>
      <c r="L3597">
        <v>77639.61</v>
      </c>
      <c r="M3597">
        <v>77898.38</v>
      </c>
      <c r="N3597">
        <v>24533</v>
      </c>
      <c r="O3597">
        <v>56.4</v>
      </c>
      <c r="P3597">
        <v>201.93</v>
      </c>
      <c r="Q3597">
        <v>80</v>
      </c>
    </row>
    <row r="3598" spans="2:17" x14ac:dyDescent="0.25">
      <c r="B3598">
        <v>78090</v>
      </c>
      <c r="C3598">
        <v>78185</v>
      </c>
      <c r="D3598">
        <v>78035</v>
      </c>
      <c r="E3598">
        <v>78045</v>
      </c>
      <c r="F3598">
        <v>77931</v>
      </c>
      <c r="G3598">
        <v>78117.86</v>
      </c>
      <c r="H3598">
        <f t="shared" si="56"/>
        <v>-1.5159365464456105</v>
      </c>
      <c r="I3598">
        <v>77891.7</v>
      </c>
      <c r="J3598">
        <v>78447.41</v>
      </c>
      <c r="K3598">
        <v>77414.59</v>
      </c>
      <c r="L3598">
        <v>77630.820000000007</v>
      </c>
      <c r="M3598">
        <v>77889.570000000007</v>
      </c>
      <c r="N3598">
        <v>27717</v>
      </c>
      <c r="O3598">
        <v>52.18</v>
      </c>
      <c r="P3598">
        <v>140</v>
      </c>
      <c r="Q3598">
        <v>75</v>
      </c>
    </row>
    <row r="3599" spans="2:17" x14ac:dyDescent="0.25">
      <c r="B3599">
        <v>78285</v>
      </c>
      <c r="C3599">
        <v>78335</v>
      </c>
      <c r="D3599">
        <v>78085</v>
      </c>
      <c r="E3599">
        <v>78085</v>
      </c>
      <c r="F3599">
        <v>77909.5</v>
      </c>
      <c r="G3599">
        <v>78136.070000000007</v>
      </c>
      <c r="H3599">
        <f t="shared" si="56"/>
        <v>-1.492647273351557</v>
      </c>
      <c r="I3599">
        <v>77915.5</v>
      </c>
      <c r="J3599">
        <v>78440.72</v>
      </c>
      <c r="K3599">
        <v>77378.28</v>
      </c>
      <c r="L3599">
        <v>77620.38</v>
      </c>
      <c r="M3599">
        <v>77879.09</v>
      </c>
      <c r="N3599">
        <v>35524</v>
      </c>
      <c r="O3599">
        <v>54.69</v>
      </c>
      <c r="P3599">
        <v>181.05</v>
      </c>
      <c r="Q3599">
        <v>-40</v>
      </c>
    </row>
    <row r="3600" spans="2:17" x14ac:dyDescent="0.25">
      <c r="B3600">
        <v>78320</v>
      </c>
      <c r="C3600">
        <v>78490</v>
      </c>
      <c r="D3600">
        <v>78265</v>
      </c>
      <c r="E3600">
        <v>78290</v>
      </c>
      <c r="F3600">
        <v>77880.25</v>
      </c>
      <c r="G3600">
        <v>78148.84</v>
      </c>
      <c r="H3600">
        <f t="shared" si="56"/>
        <v>1.5424672683127465</v>
      </c>
      <c r="I3600">
        <v>77938.2</v>
      </c>
      <c r="J3600">
        <v>78433.56</v>
      </c>
      <c r="K3600">
        <v>77326.94</v>
      </c>
      <c r="L3600">
        <v>77604.39</v>
      </c>
      <c r="M3600">
        <v>77863.039999999994</v>
      </c>
      <c r="N3600">
        <v>32914</v>
      </c>
      <c r="O3600">
        <v>70.03</v>
      </c>
      <c r="P3600">
        <v>171.18</v>
      </c>
      <c r="Q3600">
        <v>-205</v>
      </c>
    </row>
    <row r="3601" spans="2:17" x14ac:dyDescent="0.25">
      <c r="B3601">
        <v>78280</v>
      </c>
      <c r="C3601">
        <v>78390</v>
      </c>
      <c r="D3601">
        <v>78250</v>
      </c>
      <c r="E3601">
        <v>78320</v>
      </c>
      <c r="F3601">
        <v>77847.5</v>
      </c>
      <c r="G3601">
        <v>78113.55</v>
      </c>
      <c r="H3601">
        <f t="shared" si="56"/>
        <v>1.5514226611507245</v>
      </c>
      <c r="I3601">
        <v>77954.399999999994</v>
      </c>
      <c r="J3601">
        <v>78376.95</v>
      </c>
      <c r="K3601">
        <v>77318.05</v>
      </c>
      <c r="L3601">
        <v>77582.429999999993</v>
      </c>
      <c r="M3601">
        <v>77841.009999999995</v>
      </c>
      <c r="N3601">
        <v>23995</v>
      </c>
      <c r="O3601">
        <v>72.680000000000007</v>
      </c>
      <c r="P3601">
        <v>210.46</v>
      </c>
      <c r="Q3601">
        <v>-30</v>
      </c>
    </row>
    <row r="3602" spans="2:17" x14ac:dyDescent="0.25">
      <c r="B3602">
        <v>78375</v>
      </c>
      <c r="C3602">
        <v>78470</v>
      </c>
      <c r="D3602">
        <v>78235</v>
      </c>
      <c r="E3602">
        <v>78275</v>
      </c>
      <c r="F3602">
        <v>77809.25</v>
      </c>
      <c r="G3602">
        <v>78061.94</v>
      </c>
      <c r="H3602">
        <f t="shared" si="56"/>
        <v>1.5520227159346316</v>
      </c>
      <c r="I3602">
        <v>77966.2</v>
      </c>
      <c r="J3602">
        <v>78306.16</v>
      </c>
      <c r="K3602">
        <v>77312.34</v>
      </c>
      <c r="L3602">
        <v>77567.37</v>
      </c>
      <c r="M3602">
        <v>77825.91</v>
      </c>
      <c r="N3602">
        <v>36648</v>
      </c>
      <c r="O3602">
        <v>71.23</v>
      </c>
      <c r="P3602">
        <v>187.39</v>
      </c>
      <c r="Q3602">
        <v>45</v>
      </c>
    </row>
    <row r="3603" spans="2:17" x14ac:dyDescent="0.25">
      <c r="B3603">
        <v>78260</v>
      </c>
      <c r="C3603">
        <v>78425</v>
      </c>
      <c r="D3603">
        <v>78250</v>
      </c>
      <c r="E3603">
        <v>78380</v>
      </c>
      <c r="F3603">
        <v>77763.25</v>
      </c>
      <c r="G3603">
        <v>78008.679999999993</v>
      </c>
      <c r="H3603">
        <f t="shared" si="56"/>
        <v>1.560024363837818</v>
      </c>
      <c r="I3603">
        <v>77977.2</v>
      </c>
      <c r="J3603">
        <v>78249.399999999994</v>
      </c>
      <c r="K3603">
        <v>77277.100000000006</v>
      </c>
      <c r="L3603">
        <v>77541.83</v>
      </c>
      <c r="M3603">
        <v>77800.27</v>
      </c>
      <c r="N3603">
        <v>36846</v>
      </c>
      <c r="O3603">
        <v>80.06</v>
      </c>
      <c r="P3603">
        <v>219.98</v>
      </c>
      <c r="Q3603">
        <v>-105</v>
      </c>
    </row>
    <row r="3604" spans="2:17" x14ac:dyDescent="0.25">
      <c r="B3604">
        <v>78015</v>
      </c>
      <c r="C3604">
        <v>78325</v>
      </c>
      <c r="D3604">
        <v>78005</v>
      </c>
      <c r="E3604">
        <v>78260</v>
      </c>
      <c r="F3604">
        <v>77711.25</v>
      </c>
      <c r="G3604">
        <v>77915.850000000006</v>
      </c>
      <c r="H3604">
        <f t="shared" si="56"/>
        <v>1.5591743489225358</v>
      </c>
      <c r="I3604">
        <v>77985.600000000006</v>
      </c>
      <c r="J3604">
        <v>78141.69</v>
      </c>
      <c r="K3604">
        <v>77280.81</v>
      </c>
      <c r="L3604">
        <v>77514.539999999994</v>
      </c>
      <c r="M3604">
        <v>77772.89</v>
      </c>
      <c r="N3604">
        <v>49196</v>
      </c>
      <c r="O3604">
        <v>77.19</v>
      </c>
      <c r="P3604">
        <v>194.21</v>
      </c>
      <c r="Q3604">
        <v>120</v>
      </c>
    </row>
    <row r="3605" spans="2:17" x14ac:dyDescent="0.25">
      <c r="B3605">
        <v>77855</v>
      </c>
      <c r="C3605">
        <v>78070</v>
      </c>
      <c r="D3605">
        <v>77845</v>
      </c>
      <c r="E3605">
        <v>78015</v>
      </c>
      <c r="F3605">
        <v>77671.25</v>
      </c>
      <c r="G3605">
        <v>77829.81</v>
      </c>
      <c r="H3605">
        <f t="shared" si="56"/>
        <v>1.5492014121429014</v>
      </c>
      <c r="I3605">
        <v>77996.5</v>
      </c>
      <c r="J3605">
        <v>78033.570000000007</v>
      </c>
      <c r="K3605">
        <v>77308.929999999993</v>
      </c>
      <c r="L3605">
        <v>77481.16</v>
      </c>
      <c r="M3605">
        <v>77739.41</v>
      </c>
      <c r="N3605">
        <v>34070</v>
      </c>
      <c r="O3605">
        <v>69.11</v>
      </c>
      <c r="P3605">
        <v>138.35</v>
      </c>
      <c r="Q3605">
        <v>245</v>
      </c>
    </row>
    <row r="3606" spans="2:17" x14ac:dyDescent="0.25">
      <c r="B3606">
        <v>77860</v>
      </c>
      <c r="C3606">
        <v>77890</v>
      </c>
      <c r="D3606">
        <v>77775</v>
      </c>
      <c r="E3606">
        <v>77855</v>
      </c>
      <c r="F3606">
        <v>77639</v>
      </c>
      <c r="G3606">
        <v>77783.509999999995</v>
      </c>
      <c r="H3606">
        <f t="shared" si="56"/>
        <v>1.5148949206845841</v>
      </c>
      <c r="I3606">
        <v>78010.3</v>
      </c>
      <c r="J3606">
        <v>77987.759999999995</v>
      </c>
      <c r="K3606">
        <v>77290.240000000005</v>
      </c>
      <c r="L3606">
        <v>77465.240000000005</v>
      </c>
      <c r="M3606">
        <v>77723.429999999993</v>
      </c>
      <c r="N3606">
        <v>24462</v>
      </c>
      <c r="O3606">
        <v>61.12</v>
      </c>
      <c r="P3606">
        <v>194.78</v>
      </c>
      <c r="Q3606">
        <v>160</v>
      </c>
    </row>
    <row r="3607" spans="2:17" x14ac:dyDescent="0.25">
      <c r="B3607">
        <v>77850</v>
      </c>
      <c r="C3607">
        <v>77975</v>
      </c>
      <c r="D3607">
        <v>77825</v>
      </c>
      <c r="E3607">
        <v>77860</v>
      </c>
      <c r="F3607">
        <v>77607.5</v>
      </c>
      <c r="G3607">
        <v>77765.64</v>
      </c>
      <c r="H3607">
        <f t="shared" si="56"/>
        <v>1.5284308477587532</v>
      </c>
      <c r="I3607">
        <v>78025</v>
      </c>
      <c r="J3607">
        <v>77985.14</v>
      </c>
      <c r="K3607">
        <v>77229.86</v>
      </c>
      <c r="L3607">
        <v>77456.45</v>
      </c>
      <c r="M3607">
        <v>77714.61</v>
      </c>
      <c r="N3607">
        <v>28854</v>
      </c>
      <c r="O3607">
        <v>61.56</v>
      </c>
      <c r="P3607">
        <v>176.61</v>
      </c>
      <c r="Q3607">
        <v>-5</v>
      </c>
    </row>
    <row r="3608" spans="2:17" x14ac:dyDescent="0.25">
      <c r="B3608">
        <v>77860</v>
      </c>
      <c r="C3608">
        <v>77920</v>
      </c>
      <c r="D3608">
        <v>77800</v>
      </c>
      <c r="E3608">
        <v>77850</v>
      </c>
      <c r="F3608">
        <v>77565</v>
      </c>
      <c r="G3608">
        <v>77742.05</v>
      </c>
      <c r="H3608">
        <f t="shared" si="56"/>
        <v>1.5337625072223464</v>
      </c>
      <c r="I3608">
        <v>78041</v>
      </c>
      <c r="J3608">
        <v>78005.5</v>
      </c>
      <c r="K3608">
        <v>77124.5</v>
      </c>
      <c r="L3608">
        <v>77443.179999999993</v>
      </c>
      <c r="M3608">
        <v>77701.289999999994</v>
      </c>
      <c r="N3608">
        <v>22683</v>
      </c>
      <c r="O3608">
        <v>61.06</v>
      </c>
      <c r="P3608">
        <v>150.81</v>
      </c>
      <c r="Q3608">
        <v>10</v>
      </c>
    </row>
    <row r="3609" spans="2:17" x14ac:dyDescent="0.25">
      <c r="B3609">
        <v>77805</v>
      </c>
      <c r="C3609">
        <v>77935</v>
      </c>
      <c r="D3609">
        <v>77735</v>
      </c>
      <c r="E3609">
        <v>77860</v>
      </c>
      <c r="F3609">
        <v>77528.25</v>
      </c>
      <c r="G3609">
        <v>77715.06</v>
      </c>
      <c r="H3609">
        <f t="shared" si="56"/>
        <v>1.5432095080971342</v>
      </c>
      <c r="I3609">
        <v>78054.8</v>
      </c>
      <c r="J3609">
        <v>77989.649999999994</v>
      </c>
      <c r="K3609">
        <v>77066.850000000006</v>
      </c>
      <c r="L3609">
        <v>77433.100000000006</v>
      </c>
      <c r="M3609">
        <v>77691.179999999993</v>
      </c>
      <c r="N3609">
        <v>40874</v>
      </c>
      <c r="O3609">
        <v>61.78</v>
      </c>
      <c r="P3609">
        <v>156.91999999999999</v>
      </c>
      <c r="Q3609">
        <v>-10</v>
      </c>
    </row>
    <row r="3610" spans="2:17" x14ac:dyDescent="0.25">
      <c r="B3610">
        <v>77685</v>
      </c>
      <c r="C3610">
        <v>77810</v>
      </c>
      <c r="D3610">
        <v>77640</v>
      </c>
      <c r="E3610">
        <v>77810</v>
      </c>
      <c r="F3610">
        <v>77486.25</v>
      </c>
      <c r="G3610">
        <v>77678.820000000007</v>
      </c>
      <c r="H3610">
        <f t="shared" si="56"/>
        <v>1.5403086735937297</v>
      </c>
      <c r="I3610">
        <v>78068.800000000003</v>
      </c>
      <c r="J3610">
        <v>77971.520000000004</v>
      </c>
      <c r="K3610">
        <v>77000.98</v>
      </c>
      <c r="L3610">
        <v>77415.16</v>
      </c>
      <c r="M3610">
        <v>77673.179999999993</v>
      </c>
      <c r="N3610">
        <v>25470</v>
      </c>
      <c r="O3610">
        <v>59.67</v>
      </c>
      <c r="P3610">
        <v>258.48</v>
      </c>
      <c r="Q3610">
        <v>50</v>
      </c>
    </row>
    <row r="3611" spans="2:17" x14ac:dyDescent="0.25">
      <c r="B3611">
        <v>77670</v>
      </c>
      <c r="C3611">
        <v>77810</v>
      </c>
      <c r="D3611">
        <v>77630</v>
      </c>
      <c r="E3611">
        <v>77685</v>
      </c>
      <c r="F3611">
        <v>77438</v>
      </c>
      <c r="G3611">
        <v>77646.03</v>
      </c>
      <c r="H3611">
        <f t="shared" si="56"/>
        <v>1.4685896086876431</v>
      </c>
      <c r="I3611">
        <v>78084</v>
      </c>
      <c r="J3611">
        <v>77974.149999999994</v>
      </c>
      <c r="K3611">
        <v>76901.850000000006</v>
      </c>
      <c r="L3611">
        <v>77406.64</v>
      </c>
      <c r="M3611">
        <v>77664.639999999999</v>
      </c>
      <c r="N3611">
        <v>43565</v>
      </c>
      <c r="O3611">
        <v>54.06</v>
      </c>
      <c r="P3611">
        <v>149.6</v>
      </c>
      <c r="Q3611">
        <v>125</v>
      </c>
    </row>
    <row r="3612" spans="2:17" x14ac:dyDescent="0.25">
      <c r="B3612">
        <v>77795</v>
      </c>
      <c r="C3612">
        <v>77875</v>
      </c>
      <c r="D3612">
        <v>77645</v>
      </c>
      <c r="E3612">
        <v>77665</v>
      </c>
      <c r="F3612">
        <v>77396.5</v>
      </c>
      <c r="G3612">
        <v>77636.28</v>
      </c>
      <c r="H3612">
        <f t="shared" si="56"/>
        <v>1.4324107677068569</v>
      </c>
      <c r="I3612">
        <v>78102.8</v>
      </c>
      <c r="J3612">
        <v>77976.45</v>
      </c>
      <c r="K3612">
        <v>76816.55</v>
      </c>
      <c r="L3612">
        <v>77392.7</v>
      </c>
      <c r="M3612">
        <v>77650.649999999994</v>
      </c>
      <c r="N3612">
        <v>36529</v>
      </c>
      <c r="O3612">
        <v>53.14</v>
      </c>
      <c r="P3612">
        <v>173.8</v>
      </c>
      <c r="Q3612">
        <v>20</v>
      </c>
    </row>
    <row r="3613" spans="2:17" x14ac:dyDescent="0.25">
      <c r="B3613">
        <v>77820</v>
      </c>
      <c r="C3613">
        <v>77880</v>
      </c>
      <c r="D3613">
        <v>77695</v>
      </c>
      <c r="E3613">
        <v>77795</v>
      </c>
      <c r="F3613">
        <v>77369.5</v>
      </c>
      <c r="G3613">
        <v>77629.100000000006</v>
      </c>
      <c r="H3613">
        <f t="shared" si="56"/>
        <v>1.5466871818177754</v>
      </c>
      <c r="I3613">
        <v>78116.2</v>
      </c>
      <c r="J3613">
        <v>77947.210000000006</v>
      </c>
      <c r="K3613">
        <v>76791.789999999994</v>
      </c>
      <c r="L3613">
        <v>77377.69</v>
      </c>
      <c r="M3613">
        <v>77635.59</v>
      </c>
      <c r="N3613">
        <v>41737</v>
      </c>
      <c r="O3613">
        <v>60.15</v>
      </c>
      <c r="P3613">
        <v>228.18</v>
      </c>
      <c r="Q3613">
        <v>-130</v>
      </c>
    </row>
    <row r="3614" spans="2:17" x14ac:dyDescent="0.25">
      <c r="B3614">
        <v>77635</v>
      </c>
      <c r="C3614">
        <v>77840</v>
      </c>
      <c r="D3614">
        <v>77610</v>
      </c>
      <c r="E3614">
        <v>77820</v>
      </c>
      <c r="F3614">
        <v>77336.25</v>
      </c>
      <c r="G3614">
        <v>77587.63</v>
      </c>
      <c r="H3614">
        <f t="shared" si="56"/>
        <v>1.5535863221483603</v>
      </c>
      <c r="I3614">
        <v>78127.899999999994</v>
      </c>
      <c r="J3614">
        <v>77888.149999999994</v>
      </c>
      <c r="K3614">
        <v>76784.350000000006</v>
      </c>
      <c r="L3614">
        <v>77358.240000000005</v>
      </c>
      <c r="M3614">
        <v>77616.08</v>
      </c>
      <c r="N3614">
        <v>42053</v>
      </c>
      <c r="O3614">
        <v>61.54</v>
      </c>
      <c r="P3614">
        <v>268.39</v>
      </c>
      <c r="Q3614">
        <v>-25</v>
      </c>
    </row>
    <row r="3615" spans="2:17" x14ac:dyDescent="0.25">
      <c r="B3615">
        <v>77650</v>
      </c>
      <c r="C3615">
        <v>77770</v>
      </c>
      <c r="D3615">
        <v>77565</v>
      </c>
      <c r="E3615">
        <v>77630</v>
      </c>
      <c r="F3615">
        <v>77304.5</v>
      </c>
      <c r="G3615">
        <v>77529.53</v>
      </c>
      <c r="H3615">
        <f t="shared" si="56"/>
        <v>1.5309925899680332</v>
      </c>
      <c r="I3615">
        <v>78137</v>
      </c>
      <c r="J3615">
        <v>77812.759999999995</v>
      </c>
      <c r="K3615">
        <v>76796.240000000005</v>
      </c>
      <c r="L3615">
        <v>77336.81</v>
      </c>
      <c r="M3615">
        <v>77594.570000000007</v>
      </c>
      <c r="N3615">
        <v>39968</v>
      </c>
      <c r="O3615">
        <v>54.43</v>
      </c>
      <c r="P3615">
        <v>204.71</v>
      </c>
      <c r="Q3615">
        <v>190</v>
      </c>
    </row>
    <row r="3616" spans="2:17" x14ac:dyDescent="0.25">
      <c r="B3616">
        <v>77470</v>
      </c>
      <c r="C3616">
        <v>77715</v>
      </c>
      <c r="D3616">
        <v>77440</v>
      </c>
      <c r="E3616">
        <v>77650</v>
      </c>
      <c r="F3616">
        <v>77277.5</v>
      </c>
      <c r="G3616">
        <v>77504.42</v>
      </c>
      <c r="H3616">
        <f t="shared" si="56"/>
        <v>1.5433307077305205</v>
      </c>
      <c r="I3616">
        <v>78150.399999999994</v>
      </c>
      <c r="J3616">
        <v>77770.880000000005</v>
      </c>
      <c r="K3616">
        <v>76784.12</v>
      </c>
      <c r="L3616">
        <v>77319.12</v>
      </c>
      <c r="M3616">
        <v>77576.83</v>
      </c>
      <c r="N3616">
        <v>41363</v>
      </c>
      <c r="O3616">
        <v>55.39</v>
      </c>
      <c r="P3616">
        <v>229.72</v>
      </c>
      <c r="Q3616">
        <v>-20</v>
      </c>
    </row>
    <row r="3617" spans="2:17" x14ac:dyDescent="0.25">
      <c r="B3617">
        <v>77615</v>
      </c>
      <c r="C3617">
        <v>77780</v>
      </c>
      <c r="D3617">
        <v>77420</v>
      </c>
      <c r="E3617">
        <v>77470</v>
      </c>
      <c r="F3617">
        <v>77245.5</v>
      </c>
      <c r="G3617">
        <v>77468.02</v>
      </c>
      <c r="H3617">
        <f t="shared" si="56"/>
        <v>0.45561565321544889</v>
      </c>
      <c r="I3617">
        <v>78163.5</v>
      </c>
      <c r="J3617">
        <v>77720.78</v>
      </c>
      <c r="K3617">
        <v>76770.22</v>
      </c>
      <c r="L3617">
        <v>77305.11</v>
      </c>
      <c r="M3617">
        <v>77562.77</v>
      </c>
      <c r="N3617">
        <v>61344</v>
      </c>
      <c r="O3617">
        <v>48.08</v>
      </c>
      <c r="P3617">
        <v>156.22999999999999</v>
      </c>
      <c r="Q3617">
        <v>180</v>
      </c>
    </row>
    <row r="3618" spans="2:17" x14ac:dyDescent="0.25">
      <c r="B3618">
        <v>77500</v>
      </c>
      <c r="C3618">
        <v>77730</v>
      </c>
      <c r="D3618">
        <v>77450</v>
      </c>
      <c r="E3618">
        <v>77615</v>
      </c>
      <c r="F3618">
        <v>77227.5</v>
      </c>
      <c r="G3618">
        <v>77467.53</v>
      </c>
      <c r="H3618">
        <f t="shared" si="56"/>
        <v>1.5436806527674178</v>
      </c>
      <c r="I3618">
        <v>78178.7</v>
      </c>
      <c r="J3618">
        <v>77694.600000000006</v>
      </c>
      <c r="K3618">
        <v>76760.399999999994</v>
      </c>
      <c r="L3618">
        <v>77278.48</v>
      </c>
      <c r="M3618">
        <v>77536.05</v>
      </c>
      <c r="N3618">
        <v>49836</v>
      </c>
      <c r="O3618">
        <v>54.47</v>
      </c>
      <c r="P3618">
        <v>219.28</v>
      </c>
      <c r="Q3618">
        <v>-145</v>
      </c>
    </row>
    <row r="3619" spans="2:17" x14ac:dyDescent="0.25">
      <c r="B3619">
        <v>77635</v>
      </c>
      <c r="C3619">
        <v>77755</v>
      </c>
      <c r="D3619">
        <v>77470</v>
      </c>
      <c r="E3619">
        <v>77500</v>
      </c>
      <c r="F3619">
        <v>77311.75</v>
      </c>
      <c r="G3619">
        <v>77430.66</v>
      </c>
      <c r="H3619">
        <f t="shared" si="56"/>
        <v>1.5131568393280466</v>
      </c>
      <c r="I3619">
        <v>78189.5</v>
      </c>
      <c r="J3619">
        <v>78321.11</v>
      </c>
      <c r="K3619">
        <v>76302.39</v>
      </c>
      <c r="L3619">
        <v>77254.149999999994</v>
      </c>
      <c r="M3619">
        <v>77511.64</v>
      </c>
      <c r="N3619">
        <v>63926</v>
      </c>
      <c r="O3619">
        <v>49.76</v>
      </c>
      <c r="P3619">
        <v>215.81</v>
      </c>
      <c r="Q3619">
        <v>115</v>
      </c>
    </row>
    <row r="3620" spans="2:17" x14ac:dyDescent="0.25">
      <c r="B3620">
        <v>77550</v>
      </c>
      <c r="C3620">
        <v>77735</v>
      </c>
      <c r="D3620">
        <v>77545</v>
      </c>
      <c r="E3620">
        <v>77635</v>
      </c>
      <c r="F3620">
        <v>77395.5</v>
      </c>
      <c r="G3620">
        <v>77413.33</v>
      </c>
      <c r="H3620">
        <f t="shared" si="56"/>
        <v>1.5527542572853115</v>
      </c>
      <c r="I3620">
        <v>78200.600000000006</v>
      </c>
      <c r="J3620">
        <v>78690.880000000005</v>
      </c>
      <c r="K3620">
        <v>76100.12</v>
      </c>
      <c r="L3620">
        <v>77218.67</v>
      </c>
      <c r="M3620">
        <v>77476.039999999994</v>
      </c>
      <c r="N3620">
        <v>43173</v>
      </c>
      <c r="O3620">
        <v>55.78</v>
      </c>
      <c r="P3620">
        <v>168.42</v>
      </c>
      <c r="Q3620">
        <v>-135</v>
      </c>
    </row>
    <row r="3621" spans="2:17" x14ac:dyDescent="0.25">
      <c r="B3621">
        <v>77355</v>
      </c>
      <c r="C3621">
        <v>77585</v>
      </c>
      <c r="D3621">
        <v>77340</v>
      </c>
      <c r="E3621">
        <v>77555</v>
      </c>
      <c r="F3621">
        <v>77469</v>
      </c>
      <c r="G3621">
        <v>77357.91</v>
      </c>
      <c r="H3621">
        <f t="shared" si="56"/>
        <v>1.5505027867034071</v>
      </c>
      <c r="I3621">
        <v>78208.600000000006</v>
      </c>
      <c r="J3621">
        <v>78962.12</v>
      </c>
      <c r="K3621">
        <v>75975.88</v>
      </c>
      <c r="L3621">
        <v>77188.2</v>
      </c>
      <c r="M3621">
        <v>77445.460000000006</v>
      </c>
      <c r="N3621">
        <v>45953</v>
      </c>
      <c r="O3621">
        <v>52.77</v>
      </c>
      <c r="P3621">
        <v>182.15</v>
      </c>
      <c r="Q3621">
        <v>80</v>
      </c>
    </row>
    <row r="3622" spans="2:17" x14ac:dyDescent="0.25">
      <c r="B3622">
        <v>77340</v>
      </c>
      <c r="C3622">
        <v>77495</v>
      </c>
      <c r="D3622">
        <v>77150</v>
      </c>
      <c r="E3622">
        <v>77355</v>
      </c>
      <c r="F3622">
        <v>77545</v>
      </c>
      <c r="G3622">
        <v>77308.639999999999</v>
      </c>
      <c r="H3622">
        <f t="shared" si="56"/>
        <v>1.4848020356006988</v>
      </c>
      <c r="I3622">
        <v>78221.100000000006</v>
      </c>
      <c r="J3622">
        <v>79194.45</v>
      </c>
      <c r="K3622">
        <v>75895.55</v>
      </c>
      <c r="L3622">
        <v>77155.87</v>
      </c>
      <c r="M3622">
        <v>77413.03</v>
      </c>
      <c r="N3622">
        <v>57319</v>
      </c>
      <c r="O3622">
        <v>44.36</v>
      </c>
      <c r="P3622">
        <v>190.47</v>
      </c>
      <c r="Q3622">
        <v>200</v>
      </c>
    </row>
    <row r="3623" spans="2:17" x14ac:dyDescent="0.25">
      <c r="B3623">
        <v>77465</v>
      </c>
      <c r="C3623">
        <v>77535</v>
      </c>
      <c r="D3623">
        <v>77255</v>
      </c>
      <c r="E3623">
        <v>77340</v>
      </c>
      <c r="F3623">
        <v>77630.25</v>
      </c>
      <c r="G3623">
        <v>77297.039999999994</v>
      </c>
      <c r="H3623">
        <f t="shared" si="56"/>
        <v>1.4778681077708768</v>
      </c>
      <c r="I3623">
        <v>78237.7</v>
      </c>
      <c r="J3623">
        <v>79403.22</v>
      </c>
      <c r="K3623">
        <v>75857.279999999999</v>
      </c>
      <c r="L3623">
        <v>77132.78</v>
      </c>
      <c r="M3623">
        <v>77389.86</v>
      </c>
      <c r="N3623">
        <v>42073</v>
      </c>
      <c r="O3623">
        <v>43.69</v>
      </c>
      <c r="P3623">
        <v>212.87</v>
      </c>
      <c r="Q3623">
        <v>15</v>
      </c>
    </row>
    <row r="3624" spans="2:17" x14ac:dyDescent="0.25">
      <c r="B3624">
        <v>77365</v>
      </c>
      <c r="C3624">
        <v>77475</v>
      </c>
      <c r="D3624">
        <v>77290</v>
      </c>
      <c r="E3624">
        <v>77460</v>
      </c>
      <c r="F3624">
        <v>77722.75</v>
      </c>
      <c r="G3624">
        <v>77286.31</v>
      </c>
      <c r="H3624">
        <f t="shared" si="56"/>
        <v>1.5477748363332298</v>
      </c>
      <c r="I3624">
        <v>78256.5</v>
      </c>
      <c r="J3624">
        <v>79614.55</v>
      </c>
      <c r="K3624">
        <v>75830.95</v>
      </c>
      <c r="L3624">
        <v>77102.179999999993</v>
      </c>
      <c r="M3624">
        <v>77359.16</v>
      </c>
      <c r="N3624">
        <v>30523</v>
      </c>
      <c r="O3624">
        <v>47.77</v>
      </c>
      <c r="P3624">
        <v>218.4</v>
      </c>
      <c r="Q3624">
        <v>-120</v>
      </c>
    </row>
    <row r="3625" spans="2:17" x14ac:dyDescent="0.25">
      <c r="B3625">
        <v>77225</v>
      </c>
      <c r="C3625">
        <v>77415</v>
      </c>
      <c r="D3625">
        <v>77205</v>
      </c>
      <c r="E3625">
        <v>77370</v>
      </c>
      <c r="F3625">
        <v>77808</v>
      </c>
      <c r="G3625">
        <v>77242.880000000005</v>
      </c>
      <c r="H3625">
        <f t="shared" si="56"/>
        <v>1.5393403748564591</v>
      </c>
      <c r="I3625">
        <v>78271.7</v>
      </c>
      <c r="J3625">
        <v>79795.98</v>
      </c>
      <c r="K3625">
        <v>75820.02</v>
      </c>
      <c r="L3625">
        <v>77078.679999999993</v>
      </c>
      <c r="M3625">
        <v>77335.58</v>
      </c>
      <c r="N3625">
        <v>37784</v>
      </c>
      <c r="O3625">
        <v>44.3</v>
      </c>
      <c r="P3625">
        <v>-1614.12</v>
      </c>
      <c r="Q3625">
        <v>90</v>
      </c>
    </row>
    <row r="3626" spans="2:17" x14ac:dyDescent="0.25">
      <c r="B3626">
        <v>77010</v>
      </c>
      <c r="C3626">
        <v>77330</v>
      </c>
      <c r="D3626">
        <v>77005</v>
      </c>
      <c r="E3626">
        <v>77225</v>
      </c>
      <c r="F3626">
        <v>77894.25</v>
      </c>
      <c r="G3626">
        <v>77211.100000000006</v>
      </c>
      <c r="H3626">
        <f t="shared" si="56"/>
        <v>1.2902144351604243</v>
      </c>
      <c r="I3626">
        <v>78289.7</v>
      </c>
      <c r="J3626">
        <v>79947.350000000006</v>
      </c>
      <c r="K3626">
        <v>75841.149999999994</v>
      </c>
      <c r="L3626">
        <v>77047.66</v>
      </c>
      <c r="M3626">
        <v>77304.460000000006</v>
      </c>
      <c r="N3626">
        <v>41624</v>
      </c>
      <c r="O3626">
        <v>38.44</v>
      </c>
      <c r="P3626">
        <v>-1765.29</v>
      </c>
      <c r="Q3626">
        <v>145</v>
      </c>
    </row>
    <row r="3627" spans="2:17" x14ac:dyDescent="0.25">
      <c r="B3627">
        <v>77115</v>
      </c>
      <c r="C3627">
        <v>77140</v>
      </c>
      <c r="D3627">
        <v>76940</v>
      </c>
      <c r="E3627">
        <v>77010</v>
      </c>
      <c r="F3627">
        <v>77991</v>
      </c>
      <c r="G3627">
        <v>77207.63</v>
      </c>
      <c r="H3627">
        <f t="shared" si="56"/>
        <v>-1.5505561761531044</v>
      </c>
      <c r="I3627">
        <v>78318.3</v>
      </c>
      <c r="J3627">
        <v>80090.67</v>
      </c>
      <c r="K3627">
        <v>75891.33</v>
      </c>
      <c r="L3627">
        <v>77019.41</v>
      </c>
      <c r="M3627">
        <v>77276.12</v>
      </c>
      <c r="N3627">
        <v>26314</v>
      </c>
      <c r="O3627">
        <v>28.53</v>
      </c>
      <c r="P3627">
        <v>-1980.29</v>
      </c>
      <c r="Q3627">
        <v>215</v>
      </c>
    </row>
    <row r="3628" spans="2:17" x14ac:dyDescent="0.25">
      <c r="B3628">
        <v>77025</v>
      </c>
      <c r="C3628">
        <v>77125</v>
      </c>
      <c r="D3628">
        <v>76990</v>
      </c>
      <c r="E3628">
        <v>77115</v>
      </c>
      <c r="F3628">
        <v>78095</v>
      </c>
      <c r="G3628">
        <v>77257.03</v>
      </c>
      <c r="H3628">
        <f t="shared" si="56"/>
        <v>-1.5426426862181983</v>
      </c>
      <c r="I3628">
        <v>78357.3</v>
      </c>
      <c r="J3628">
        <v>80196.05</v>
      </c>
      <c r="K3628">
        <v>75993.95</v>
      </c>
      <c r="L3628">
        <v>77017.61</v>
      </c>
      <c r="M3628">
        <v>77274.31</v>
      </c>
      <c r="N3628">
        <v>27603</v>
      </c>
      <c r="O3628">
        <v>30.68</v>
      </c>
      <c r="P3628">
        <v>-1875.29</v>
      </c>
      <c r="Q3628">
        <v>-105</v>
      </c>
    </row>
    <row r="3629" spans="2:17" x14ac:dyDescent="0.25">
      <c r="B3629">
        <v>76850</v>
      </c>
      <c r="C3629">
        <v>77035</v>
      </c>
      <c r="D3629">
        <v>76845</v>
      </c>
      <c r="E3629">
        <v>77020</v>
      </c>
      <c r="F3629">
        <v>78201</v>
      </c>
      <c r="G3629">
        <v>77292.539999999994</v>
      </c>
      <c r="H3629">
        <f t="shared" si="56"/>
        <v>-1.5561217125076257</v>
      </c>
      <c r="I3629">
        <v>78392.7</v>
      </c>
      <c r="J3629">
        <v>80307.5</v>
      </c>
      <c r="K3629">
        <v>76094.5</v>
      </c>
      <c r="L3629">
        <v>77012.33</v>
      </c>
      <c r="M3629">
        <v>77269.009999999995</v>
      </c>
      <c r="N3629">
        <v>23896</v>
      </c>
      <c r="O3629">
        <v>26.22</v>
      </c>
      <c r="P3629">
        <v>-1970.29</v>
      </c>
      <c r="Q3629">
        <v>95</v>
      </c>
    </row>
    <row r="3630" spans="2:17" x14ac:dyDescent="0.25">
      <c r="B3630">
        <v>76855</v>
      </c>
      <c r="C3630">
        <v>76935</v>
      </c>
      <c r="D3630">
        <v>76780</v>
      </c>
      <c r="E3630">
        <v>76845</v>
      </c>
      <c r="F3630">
        <v>78311</v>
      </c>
      <c r="G3630">
        <v>77360.679999999993</v>
      </c>
      <c r="H3630">
        <f t="shared" si="56"/>
        <v>-1.5630397339853341</v>
      </c>
      <c r="I3630">
        <v>78428.2</v>
      </c>
      <c r="J3630">
        <v>80388.89</v>
      </c>
      <c r="K3630">
        <v>76233.11</v>
      </c>
      <c r="L3630">
        <v>77019.94</v>
      </c>
      <c r="M3630">
        <v>77276.649999999994</v>
      </c>
      <c r="N3630">
        <v>25766</v>
      </c>
      <c r="O3630">
        <v>17.54</v>
      </c>
      <c r="P3630">
        <v>-2145.29</v>
      </c>
      <c r="Q3630">
        <v>175</v>
      </c>
    </row>
    <row r="3631" spans="2:17" x14ac:dyDescent="0.25">
      <c r="B3631">
        <v>77120</v>
      </c>
      <c r="C3631">
        <v>77145</v>
      </c>
      <c r="D3631">
        <v>76800</v>
      </c>
      <c r="E3631">
        <v>76855</v>
      </c>
      <c r="F3631">
        <v>78423.75</v>
      </c>
      <c r="G3631">
        <v>77489.600000000006</v>
      </c>
      <c r="H3631">
        <f t="shared" si="56"/>
        <v>-1.5644932271608387</v>
      </c>
      <c r="I3631">
        <v>78468.800000000003</v>
      </c>
      <c r="J3631">
        <v>80414.09</v>
      </c>
      <c r="K3631">
        <v>76433.41</v>
      </c>
      <c r="L3631">
        <v>77045.39</v>
      </c>
      <c r="M3631">
        <v>77302.179999999993</v>
      </c>
      <c r="N3631">
        <v>45162</v>
      </c>
      <c r="O3631">
        <v>17.64</v>
      </c>
      <c r="P3631">
        <v>-2135.29</v>
      </c>
      <c r="Q3631">
        <v>-10</v>
      </c>
    </row>
    <row r="3632" spans="2:17" x14ac:dyDescent="0.25">
      <c r="B3632">
        <v>77125</v>
      </c>
      <c r="C3632">
        <v>77210</v>
      </c>
      <c r="D3632">
        <v>77050</v>
      </c>
      <c r="E3632">
        <v>77125</v>
      </c>
      <c r="F3632">
        <v>78526.5</v>
      </c>
      <c r="G3632">
        <v>77648.25</v>
      </c>
      <c r="H3632">
        <f t="shared" si="56"/>
        <v>-1.563151800227137</v>
      </c>
      <c r="I3632">
        <v>78510.600000000006</v>
      </c>
      <c r="J3632">
        <v>80390.460000000006</v>
      </c>
      <c r="K3632">
        <v>76662.539999999994</v>
      </c>
      <c r="L3632">
        <v>77093.19</v>
      </c>
      <c r="M3632">
        <v>77350.14</v>
      </c>
      <c r="N3632">
        <v>19005</v>
      </c>
      <c r="O3632">
        <v>20.62</v>
      </c>
      <c r="P3632">
        <v>-1865.29</v>
      </c>
      <c r="Q3632">
        <v>-270</v>
      </c>
    </row>
    <row r="3633" spans="2:17" x14ac:dyDescent="0.25">
      <c r="B3633">
        <v>77185</v>
      </c>
      <c r="C3633">
        <v>77230</v>
      </c>
      <c r="D3633">
        <v>77080</v>
      </c>
      <c r="E3633">
        <v>77130</v>
      </c>
      <c r="F3633">
        <v>78611.5</v>
      </c>
      <c r="G3633">
        <v>77779.06</v>
      </c>
      <c r="H3633">
        <f t="shared" si="56"/>
        <v>-1.5646338362470156</v>
      </c>
      <c r="I3633">
        <v>78545.3</v>
      </c>
      <c r="J3633">
        <v>80363.759999999995</v>
      </c>
      <c r="K3633">
        <v>76859.240000000005</v>
      </c>
      <c r="L3633">
        <v>77085.13</v>
      </c>
      <c r="M3633">
        <v>77342.06</v>
      </c>
      <c r="N3633">
        <v>21293</v>
      </c>
      <c r="O3633">
        <v>20.67</v>
      </c>
      <c r="P3633">
        <v>-1860.29</v>
      </c>
      <c r="Q3633">
        <v>-5</v>
      </c>
    </row>
    <row r="3634" spans="2:17" x14ac:dyDescent="0.25">
      <c r="B3634">
        <v>77090</v>
      </c>
      <c r="C3634">
        <v>77220</v>
      </c>
      <c r="D3634">
        <v>77020</v>
      </c>
      <c r="E3634">
        <v>77185</v>
      </c>
      <c r="F3634">
        <v>78695</v>
      </c>
      <c r="G3634">
        <v>77941.33</v>
      </c>
      <c r="H3634">
        <f t="shared" si="56"/>
        <v>-1.5655076094452447</v>
      </c>
      <c r="I3634">
        <v>78582.100000000006</v>
      </c>
      <c r="J3634">
        <v>80310.75</v>
      </c>
      <c r="K3634">
        <v>77079.25</v>
      </c>
      <c r="L3634">
        <v>77066.69</v>
      </c>
      <c r="M3634">
        <v>77323.55</v>
      </c>
      <c r="N3634">
        <v>24537</v>
      </c>
      <c r="O3634">
        <v>21.25</v>
      </c>
      <c r="P3634">
        <v>-1805.29</v>
      </c>
      <c r="Q3634">
        <v>-55</v>
      </c>
    </row>
    <row r="3635" spans="2:17" x14ac:dyDescent="0.25">
      <c r="B3635">
        <v>77005</v>
      </c>
      <c r="C3635">
        <v>77090</v>
      </c>
      <c r="D3635">
        <v>76915</v>
      </c>
      <c r="E3635">
        <v>77090</v>
      </c>
      <c r="F3635">
        <v>78776</v>
      </c>
      <c r="G3635">
        <v>78130.41</v>
      </c>
      <c r="H3635">
        <f t="shared" si="56"/>
        <v>-1.5669516706131661</v>
      </c>
      <c r="I3635">
        <v>78616.600000000006</v>
      </c>
      <c r="J3635">
        <v>80235.73</v>
      </c>
      <c r="K3635">
        <v>77316.27</v>
      </c>
      <c r="L3635">
        <v>77049.8</v>
      </c>
      <c r="M3635">
        <v>77306.61</v>
      </c>
      <c r="N3635">
        <v>19380</v>
      </c>
      <c r="O3635">
        <v>17.72</v>
      </c>
      <c r="P3635">
        <v>-1900.29</v>
      </c>
      <c r="Q3635">
        <v>95</v>
      </c>
    </row>
    <row r="3636" spans="2:17" x14ac:dyDescent="0.25">
      <c r="B3636">
        <v>77110</v>
      </c>
      <c r="C3636">
        <v>77170</v>
      </c>
      <c r="D3636">
        <v>76950</v>
      </c>
      <c r="E3636">
        <v>77010</v>
      </c>
      <c r="F3636">
        <v>78856.75</v>
      </c>
      <c r="G3636">
        <v>78390.509999999995</v>
      </c>
      <c r="H3636">
        <f t="shared" si="56"/>
        <v>-1.5678988759746511</v>
      </c>
      <c r="I3636">
        <v>78655.3</v>
      </c>
      <c r="J3636">
        <v>80096.600000000006</v>
      </c>
      <c r="K3636">
        <v>77616.899999999994</v>
      </c>
      <c r="L3636">
        <v>77069.08</v>
      </c>
      <c r="M3636">
        <v>77325.95</v>
      </c>
      <c r="N3636">
        <v>22246</v>
      </c>
      <c r="O3636">
        <v>14.86</v>
      </c>
      <c r="P3636">
        <v>-1980.29</v>
      </c>
      <c r="Q3636">
        <v>80</v>
      </c>
    </row>
    <row r="3637" spans="2:17" x14ac:dyDescent="0.25">
      <c r="B3637">
        <v>76890</v>
      </c>
      <c r="C3637">
        <v>77300</v>
      </c>
      <c r="D3637">
        <v>76875</v>
      </c>
      <c r="E3637">
        <v>77110</v>
      </c>
      <c r="F3637">
        <v>78935.75</v>
      </c>
      <c r="G3637">
        <v>78735.64</v>
      </c>
      <c r="H3637">
        <f t="shared" si="56"/>
        <v>-1.5683357623848835</v>
      </c>
      <c r="I3637">
        <v>78695.3</v>
      </c>
      <c r="J3637">
        <v>79854.66</v>
      </c>
      <c r="K3637">
        <v>78016.84</v>
      </c>
      <c r="L3637">
        <v>77103.98</v>
      </c>
      <c r="M3637">
        <v>77360.97</v>
      </c>
      <c r="N3637">
        <v>23071</v>
      </c>
      <c r="O3637">
        <v>15.45</v>
      </c>
      <c r="P3637">
        <v>-1880.29</v>
      </c>
      <c r="Q3637">
        <v>-100</v>
      </c>
    </row>
    <row r="3638" spans="2:17" x14ac:dyDescent="0.25">
      <c r="B3638">
        <v>79180</v>
      </c>
      <c r="C3638">
        <v>79300</v>
      </c>
      <c r="D3638">
        <v>79065</v>
      </c>
      <c r="E3638">
        <v>79300</v>
      </c>
      <c r="F3638">
        <v>79013.25</v>
      </c>
      <c r="G3638">
        <v>79142.05</v>
      </c>
      <c r="H3638">
        <f t="shared" si="56"/>
        <v>1.5454788709070306</v>
      </c>
      <c r="I3638">
        <v>78735</v>
      </c>
      <c r="J3638">
        <v>79424.23</v>
      </c>
      <c r="K3638">
        <v>78602.27</v>
      </c>
      <c r="L3638">
        <v>79082.820000000007</v>
      </c>
      <c r="M3638">
        <v>79346.399999999994</v>
      </c>
      <c r="N3638">
        <v>8061</v>
      </c>
      <c r="O3638">
        <v>71.06</v>
      </c>
      <c r="P3638">
        <v>309.70999999999998</v>
      </c>
      <c r="Q3638">
        <v>-2190</v>
      </c>
    </row>
    <row r="3639" spans="2:17" x14ac:dyDescent="0.25">
      <c r="B3639">
        <v>79105</v>
      </c>
      <c r="C3639">
        <v>79210</v>
      </c>
      <c r="D3639">
        <v>79095</v>
      </c>
      <c r="E3639">
        <v>79175</v>
      </c>
      <c r="F3639">
        <v>78975.25</v>
      </c>
      <c r="G3639">
        <v>79102.559999999998</v>
      </c>
      <c r="H3639">
        <f t="shared" si="56"/>
        <v>1.5156342335494577</v>
      </c>
      <c r="I3639">
        <v>78727.100000000006</v>
      </c>
      <c r="J3639">
        <v>79412.83</v>
      </c>
      <c r="K3639">
        <v>78537.67</v>
      </c>
      <c r="L3639">
        <v>79082.55</v>
      </c>
      <c r="M3639">
        <v>79346.13</v>
      </c>
      <c r="N3639">
        <v>6729</v>
      </c>
      <c r="O3639">
        <v>64.599999999999994</v>
      </c>
      <c r="P3639">
        <v>184.71</v>
      </c>
      <c r="Q3639">
        <v>125</v>
      </c>
    </row>
    <row r="3640" spans="2:17" x14ac:dyDescent="0.25">
      <c r="B3640">
        <v>79075</v>
      </c>
      <c r="C3640">
        <v>79180</v>
      </c>
      <c r="D3640">
        <v>79075</v>
      </c>
      <c r="E3640">
        <v>79105</v>
      </c>
      <c r="F3640">
        <v>78944.5</v>
      </c>
      <c r="G3640">
        <v>79084.45</v>
      </c>
      <c r="H3640">
        <f t="shared" si="56"/>
        <v>1.3786441645847238</v>
      </c>
      <c r="I3640">
        <v>78724.899999999994</v>
      </c>
      <c r="J3640">
        <v>79407.320000000007</v>
      </c>
      <c r="K3640">
        <v>78481.679999999993</v>
      </c>
      <c r="L3640">
        <v>79082.399999999994</v>
      </c>
      <c r="M3640">
        <v>79345.990000000005</v>
      </c>
      <c r="N3640">
        <v>8133</v>
      </c>
      <c r="O3640">
        <v>60.17</v>
      </c>
      <c r="P3640">
        <v>114.71</v>
      </c>
      <c r="Q3640">
        <v>70</v>
      </c>
    </row>
    <row r="3641" spans="2:17" x14ac:dyDescent="0.25">
      <c r="B3641">
        <v>79060</v>
      </c>
      <c r="C3641">
        <v>79165</v>
      </c>
      <c r="D3641">
        <v>79030</v>
      </c>
      <c r="E3641">
        <v>79075</v>
      </c>
      <c r="F3641">
        <v>78917.75</v>
      </c>
      <c r="G3641">
        <v>79079.31</v>
      </c>
      <c r="H3641">
        <f t="shared" si="56"/>
        <v>-0.81920170709415996</v>
      </c>
      <c r="I3641">
        <v>78723.399999999994</v>
      </c>
      <c r="J3641">
        <v>79401.73</v>
      </c>
      <c r="K3641">
        <v>78433.77</v>
      </c>
      <c r="L3641">
        <v>79082.3</v>
      </c>
      <c r="M3641">
        <v>79345.88</v>
      </c>
      <c r="N3641">
        <v>10900</v>
      </c>
      <c r="O3641">
        <v>58.18</v>
      </c>
      <c r="P3641">
        <v>84.71</v>
      </c>
      <c r="Q3641">
        <v>30</v>
      </c>
    </row>
    <row r="3642" spans="2:17" x14ac:dyDescent="0.25">
      <c r="B3642">
        <v>79190</v>
      </c>
      <c r="C3642">
        <v>79215</v>
      </c>
      <c r="D3642">
        <v>79050</v>
      </c>
      <c r="E3642">
        <v>79060</v>
      </c>
      <c r="F3642">
        <v>78895.25</v>
      </c>
      <c r="G3642">
        <v>79080.38</v>
      </c>
      <c r="H3642">
        <f t="shared" si="56"/>
        <v>-1.377174333938628</v>
      </c>
      <c r="I3642">
        <v>78718.399999999994</v>
      </c>
      <c r="J3642">
        <v>79389.62</v>
      </c>
      <c r="K3642">
        <v>78400.88</v>
      </c>
      <c r="L3642">
        <v>79082.289999999994</v>
      </c>
      <c r="M3642">
        <v>79345.87</v>
      </c>
      <c r="N3642">
        <v>10736</v>
      </c>
      <c r="O3642">
        <v>57.23</v>
      </c>
      <c r="P3642">
        <v>69.709999999999994</v>
      </c>
      <c r="Q3642">
        <v>15</v>
      </c>
    </row>
    <row r="3643" spans="2:17" x14ac:dyDescent="0.25">
      <c r="B3643">
        <v>79165</v>
      </c>
      <c r="C3643">
        <v>79255</v>
      </c>
      <c r="D3643">
        <v>79135</v>
      </c>
      <c r="E3643">
        <v>79190</v>
      </c>
      <c r="F3643">
        <v>78859</v>
      </c>
      <c r="G3643">
        <v>79085.48</v>
      </c>
      <c r="H3643">
        <f t="shared" si="56"/>
        <v>1.5325448064677152</v>
      </c>
      <c r="I3643">
        <v>78713.2</v>
      </c>
      <c r="J3643">
        <v>79403.509999999995</v>
      </c>
      <c r="K3643">
        <v>78314.490000000005</v>
      </c>
      <c r="L3643">
        <v>79082.149999999994</v>
      </c>
      <c r="M3643">
        <v>79345.73</v>
      </c>
      <c r="N3643">
        <v>11597</v>
      </c>
      <c r="O3643">
        <v>69.39</v>
      </c>
      <c r="P3643">
        <v>199.71</v>
      </c>
      <c r="Q3643">
        <v>-130</v>
      </c>
    </row>
    <row r="3644" spans="2:17" x14ac:dyDescent="0.25">
      <c r="B3644">
        <v>79090</v>
      </c>
      <c r="C3644">
        <v>79185</v>
      </c>
      <c r="D3644">
        <v>79040</v>
      </c>
      <c r="E3644">
        <v>79165</v>
      </c>
      <c r="F3644">
        <v>78818.5</v>
      </c>
      <c r="G3644">
        <v>79059.350000000006</v>
      </c>
      <c r="H3644">
        <f t="shared" si="56"/>
        <v>1.532949961581638</v>
      </c>
      <c r="I3644">
        <v>78706.8</v>
      </c>
      <c r="J3644">
        <v>79378.78</v>
      </c>
      <c r="K3644">
        <v>78258.22</v>
      </c>
      <c r="L3644">
        <v>79081.73</v>
      </c>
      <c r="M3644">
        <v>79345.31</v>
      </c>
      <c r="N3644">
        <v>10107</v>
      </c>
      <c r="O3644">
        <v>68.23</v>
      </c>
      <c r="P3644">
        <v>174.71</v>
      </c>
      <c r="Q3644">
        <v>25</v>
      </c>
    </row>
    <row r="3645" spans="2:17" x14ac:dyDescent="0.25">
      <c r="B3645">
        <v>79160</v>
      </c>
      <c r="C3645">
        <v>79190</v>
      </c>
      <c r="D3645">
        <v>79055</v>
      </c>
      <c r="E3645">
        <v>79095</v>
      </c>
      <c r="F3645">
        <v>78774</v>
      </c>
      <c r="G3645">
        <v>79032.94</v>
      </c>
      <c r="H3645">
        <f t="shared" si="56"/>
        <v>1.506452282533933</v>
      </c>
      <c r="I3645">
        <v>78696.3</v>
      </c>
      <c r="J3645">
        <v>79358</v>
      </c>
      <c r="K3645">
        <v>78190</v>
      </c>
      <c r="L3645">
        <v>79081.61</v>
      </c>
      <c r="M3645">
        <v>79345.19</v>
      </c>
      <c r="N3645">
        <v>9336</v>
      </c>
      <c r="O3645">
        <v>64.94</v>
      </c>
      <c r="P3645">
        <v>104.71</v>
      </c>
      <c r="Q3645">
        <v>70</v>
      </c>
    </row>
    <row r="3646" spans="2:17" x14ac:dyDescent="0.25">
      <c r="B3646">
        <v>79090</v>
      </c>
      <c r="C3646">
        <v>79215</v>
      </c>
      <c r="D3646">
        <v>78975</v>
      </c>
      <c r="E3646">
        <v>79160</v>
      </c>
      <c r="F3646">
        <v>78734.25</v>
      </c>
      <c r="G3646">
        <v>79017.42</v>
      </c>
      <c r="H3646">
        <f t="shared" si="56"/>
        <v>1.5427453251111607</v>
      </c>
      <c r="I3646">
        <v>78685.100000000006</v>
      </c>
      <c r="J3646">
        <v>79333.47</v>
      </c>
      <c r="K3646">
        <v>78135.03</v>
      </c>
      <c r="L3646">
        <v>79081.490000000005</v>
      </c>
      <c r="M3646">
        <v>79345.070000000007</v>
      </c>
      <c r="N3646">
        <v>23712</v>
      </c>
      <c r="O3646">
        <v>71.010000000000005</v>
      </c>
      <c r="P3646">
        <v>169.71</v>
      </c>
      <c r="Q3646">
        <v>-65</v>
      </c>
    </row>
    <row r="3647" spans="2:17" x14ac:dyDescent="0.25">
      <c r="B3647">
        <v>79235</v>
      </c>
      <c r="C3647">
        <v>79335</v>
      </c>
      <c r="D3647">
        <v>79075</v>
      </c>
      <c r="E3647">
        <v>79090</v>
      </c>
      <c r="F3647">
        <v>78691.5</v>
      </c>
      <c r="G3647">
        <v>78981.78</v>
      </c>
      <c r="H3647">
        <f t="shared" si="56"/>
        <v>1.5338582207072808</v>
      </c>
      <c r="I3647">
        <v>78672.100000000006</v>
      </c>
      <c r="J3647">
        <v>79285.09</v>
      </c>
      <c r="K3647">
        <v>78097.91</v>
      </c>
      <c r="L3647">
        <v>79081.210000000006</v>
      </c>
      <c r="M3647">
        <v>79344.789999999994</v>
      </c>
      <c r="N3647">
        <v>22117</v>
      </c>
      <c r="O3647">
        <v>68.16</v>
      </c>
      <c r="P3647">
        <v>99.71</v>
      </c>
      <c r="Q3647">
        <v>70</v>
      </c>
    </row>
    <row r="3648" spans="2:17" x14ac:dyDescent="0.25">
      <c r="B3648">
        <v>79225</v>
      </c>
      <c r="C3648">
        <v>79285</v>
      </c>
      <c r="D3648">
        <v>79110</v>
      </c>
      <c r="E3648">
        <v>79235</v>
      </c>
      <c r="F3648">
        <v>78648.5</v>
      </c>
      <c r="G3648">
        <v>78954.720000000001</v>
      </c>
      <c r="H3648">
        <f t="shared" si="56"/>
        <v>1.5565258527413066</v>
      </c>
      <c r="I3648">
        <v>78660.3</v>
      </c>
      <c r="J3648">
        <v>79244.98</v>
      </c>
      <c r="K3648">
        <v>78052.02</v>
      </c>
      <c r="L3648">
        <v>79080.039999999994</v>
      </c>
      <c r="M3648">
        <v>79343.62</v>
      </c>
      <c r="N3648">
        <v>22279</v>
      </c>
      <c r="O3648">
        <v>83.21</v>
      </c>
      <c r="P3648">
        <v>244.71</v>
      </c>
      <c r="Q3648">
        <v>-145</v>
      </c>
    </row>
    <row r="3649" spans="2:17" x14ac:dyDescent="0.25">
      <c r="B3649">
        <v>79100</v>
      </c>
      <c r="C3649">
        <v>79275</v>
      </c>
      <c r="D3649">
        <v>78970</v>
      </c>
      <c r="E3649">
        <v>79220</v>
      </c>
      <c r="F3649">
        <v>78594.5</v>
      </c>
      <c r="G3649">
        <v>78884.649999999994</v>
      </c>
      <c r="H3649">
        <f t="shared" si="56"/>
        <v>1.5588694114508228</v>
      </c>
      <c r="I3649">
        <v>78649.600000000006</v>
      </c>
      <c r="J3649">
        <v>79163.740000000005</v>
      </c>
      <c r="K3649">
        <v>78025.259999999995</v>
      </c>
      <c r="L3649">
        <v>79079.149999999994</v>
      </c>
      <c r="M3649">
        <v>79342.720000000001</v>
      </c>
      <c r="N3649">
        <v>38389</v>
      </c>
      <c r="O3649">
        <v>82.87</v>
      </c>
      <c r="P3649">
        <v>229.71</v>
      </c>
      <c r="Q3649">
        <v>15</v>
      </c>
    </row>
    <row r="3650" spans="2:17" x14ac:dyDescent="0.25">
      <c r="B3650">
        <v>78905</v>
      </c>
      <c r="C3650">
        <v>79165</v>
      </c>
      <c r="D3650">
        <v>78905</v>
      </c>
      <c r="E3650">
        <v>79100</v>
      </c>
      <c r="F3650">
        <v>78536.25</v>
      </c>
      <c r="G3650">
        <v>78800.81</v>
      </c>
      <c r="H3650">
        <f t="shared" ref="H3650:H3713" si="57">ATAN(G3650-G3651)</f>
        <v>1.5574281392305831</v>
      </c>
      <c r="I3650">
        <v>78640</v>
      </c>
      <c r="J3650">
        <v>79075.16</v>
      </c>
      <c r="K3650">
        <v>77997.34</v>
      </c>
      <c r="L3650">
        <v>79078.679999999993</v>
      </c>
      <c r="M3650">
        <v>79342.25</v>
      </c>
      <c r="N3650">
        <v>38951</v>
      </c>
      <c r="O3650">
        <v>79.900000000000006</v>
      </c>
      <c r="P3650">
        <v>225.93</v>
      </c>
      <c r="Q3650">
        <v>120</v>
      </c>
    </row>
    <row r="3651" spans="2:17" x14ac:dyDescent="0.25">
      <c r="B3651">
        <v>78820</v>
      </c>
      <c r="C3651">
        <v>78975</v>
      </c>
      <c r="D3651">
        <v>78805</v>
      </c>
      <c r="E3651">
        <v>78910</v>
      </c>
      <c r="F3651">
        <v>78483</v>
      </c>
      <c r="G3651">
        <v>78726.009999999995</v>
      </c>
      <c r="H3651">
        <f t="shared" si="57"/>
        <v>1.5490558952609133</v>
      </c>
      <c r="I3651">
        <v>78631.199999999997</v>
      </c>
      <c r="J3651">
        <v>78998.53</v>
      </c>
      <c r="K3651">
        <v>77967.47</v>
      </c>
      <c r="L3651">
        <v>79078.539999999994</v>
      </c>
      <c r="M3651">
        <v>79342.11</v>
      </c>
      <c r="N3651">
        <v>22087</v>
      </c>
      <c r="O3651">
        <v>73.45</v>
      </c>
      <c r="P3651">
        <v>229.24</v>
      </c>
      <c r="Q3651">
        <v>190</v>
      </c>
    </row>
    <row r="3652" spans="2:17" x14ac:dyDescent="0.25">
      <c r="B3652">
        <v>78800</v>
      </c>
      <c r="C3652">
        <v>78935</v>
      </c>
      <c r="D3652">
        <v>78745</v>
      </c>
      <c r="E3652">
        <v>78825</v>
      </c>
      <c r="F3652">
        <v>78446.5</v>
      </c>
      <c r="G3652">
        <v>78680.02</v>
      </c>
      <c r="H3652">
        <f t="shared" si="57"/>
        <v>1.5432171143951559</v>
      </c>
      <c r="I3652">
        <v>78628.600000000006</v>
      </c>
      <c r="J3652">
        <v>78938.78</v>
      </c>
      <c r="K3652">
        <v>77954.22</v>
      </c>
      <c r="L3652">
        <v>79080.11</v>
      </c>
      <c r="M3652">
        <v>79343.679999999993</v>
      </c>
      <c r="N3652">
        <v>27521</v>
      </c>
      <c r="O3652">
        <v>69.55</v>
      </c>
      <c r="P3652">
        <v>279.97000000000003</v>
      </c>
      <c r="Q3652">
        <v>85</v>
      </c>
    </row>
    <row r="3653" spans="2:17" x14ac:dyDescent="0.25">
      <c r="B3653">
        <v>78805</v>
      </c>
      <c r="C3653">
        <v>78850</v>
      </c>
      <c r="D3653">
        <v>78725</v>
      </c>
      <c r="E3653">
        <v>78800</v>
      </c>
      <c r="F3653">
        <v>78414.5</v>
      </c>
      <c r="G3653">
        <v>78643.77</v>
      </c>
      <c r="H3653">
        <f t="shared" si="57"/>
        <v>1.5451937277485857</v>
      </c>
      <c r="I3653">
        <v>78628.7</v>
      </c>
      <c r="J3653">
        <v>78887.009999999995</v>
      </c>
      <c r="K3653">
        <v>77941.990000000005</v>
      </c>
      <c r="L3653">
        <v>79082.47</v>
      </c>
      <c r="M3653">
        <v>79346.05</v>
      </c>
      <c r="N3653">
        <v>19980</v>
      </c>
      <c r="O3653">
        <v>68.34</v>
      </c>
      <c r="P3653">
        <v>277.14999999999998</v>
      </c>
      <c r="Q3653">
        <v>25</v>
      </c>
    </row>
    <row r="3654" spans="2:17" x14ac:dyDescent="0.25">
      <c r="B3654">
        <v>78705</v>
      </c>
      <c r="C3654">
        <v>78880</v>
      </c>
      <c r="D3654">
        <v>78650</v>
      </c>
      <c r="E3654">
        <v>78805</v>
      </c>
      <c r="F3654">
        <v>78388.5</v>
      </c>
      <c r="G3654">
        <v>78604.72</v>
      </c>
      <c r="H3654">
        <f t="shared" si="57"/>
        <v>1.5508309289494804</v>
      </c>
      <c r="I3654">
        <v>78627.3</v>
      </c>
      <c r="J3654">
        <v>78829.48</v>
      </c>
      <c r="K3654">
        <v>77947.520000000004</v>
      </c>
      <c r="L3654">
        <v>79084.67</v>
      </c>
      <c r="M3654">
        <v>79348.259999999995</v>
      </c>
      <c r="N3654">
        <v>29145</v>
      </c>
      <c r="O3654">
        <v>68.83</v>
      </c>
      <c r="P3654">
        <v>243.59</v>
      </c>
      <c r="Q3654">
        <v>-5</v>
      </c>
    </row>
    <row r="3655" spans="2:17" x14ac:dyDescent="0.25">
      <c r="B3655">
        <v>78585</v>
      </c>
      <c r="C3655">
        <v>78805</v>
      </c>
      <c r="D3655">
        <v>78575</v>
      </c>
      <c r="E3655">
        <v>78705</v>
      </c>
      <c r="F3655">
        <v>78359.25</v>
      </c>
      <c r="G3655">
        <v>78554.64</v>
      </c>
      <c r="H3655">
        <f t="shared" si="57"/>
        <v>1.5441927059508187</v>
      </c>
      <c r="I3655">
        <v>78626.5</v>
      </c>
      <c r="J3655">
        <v>78761.77</v>
      </c>
      <c r="K3655">
        <v>77956.73</v>
      </c>
      <c r="L3655">
        <v>79087.520000000004</v>
      </c>
      <c r="M3655">
        <v>79351.12</v>
      </c>
      <c r="N3655">
        <v>28388</v>
      </c>
      <c r="O3655">
        <v>64.3</v>
      </c>
      <c r="P3655">
        <v>209.84</v>
      </c>
      <c r="Q3655">
        <v>100</v>
      </c>
    </row>
    <row r="3656" spans="2:17" x14ac:dyDescent="0.25">
      <c r="B3656">
        <v>78660</v>
      </c>
      <c r="C3656">
        <v>78695</v>
      </c>
      <c r="D3656">
        <v>78540</v>
      </c>
      <c r="E3656">
        <v>78590</v>
      </c>
      <c r="F3656">
        <v>78337.5</v>
      </c>
      <c r="G3656">
        <v>78517.06</v>
      </c>
      <c r="H3656">
        <f t="shared" si="57"/>
        <v>1.516026595864441</v>
      </c>
      <c r="I3656">
        <v>78627.899999999994</v>
      </c>
      <c r="J3656">
        <v>78708.73</v>
      </c>
      <c r="K3656">
        <v>77966.27</v>
      </c>
      <c r="L3656">
        <v>79091.199999999997</v>
      </c>
      <c r="M3656">
        <v>79354.81</v>
      </c>
      <c r="N3656">
        <v>17094</v>
      </c>
      <c r="O3656">
        <v>58.08</v>
      </c>
      <c r="P3656">
        <v>237.74</v>
      </c>
      <c r="Q3656">
        <v>115</v>
      </c>
    </row>
    <row r="3657" spans="2:17" x14ac:dyDescent="0.25">
      <c r="B3657">
        <v>78540</v>
      </c>
      <c r="C3657">
        <v>78690</v>
      </c>
      <c r="D3657">
        <v>78505</v>
      </c>
      <c r="E3657">
        <v>78660</v>
      </c>
      <c r="F3657">
        <v>78340.75</v>
      </c>
      <c r="G3657">
        <v>78498.820000000007</v>
      </c>
      <c r="H3657">
        <f t="shared" si="57"/>
        <v>1.5459813669827989</v>
      </c>
      <c r="I3657">
        <v>78633.100000000006</v>
      </c>
      <c r="J3657">
        <v>78721.78</v>
      </c>
      <c r="K3657">
        <v>77959.72</v>
      </c>
      <c r="L3657">
        <v>79094.02</v>
      </c>
      <c r="M3657">
        <v>79357.64</v>
      </c>
      <c r="N3657">
        <v>23180</v>
      </c>
      <c r="O3657">
        <v>64.13</v>
      </c>
      <c r="P3657">
        <v>240.38</v>
      </c>
      <c r="Q3657">
        <v>-70</v>
      </c>
    </row>
    <row r="3658" spans="2:17" x14ac:dyDescent="0.25">
      <c r="B3658">
        <v>78560</v>
      </c>
      <c r="C3658">
        <v>78585</v>
      </c>
      <c r="D3658">
        <v>78485</v>
      </c>
      <c r="E3658">
        <v>78540</v>
      </c>
      <c r="F3658">
        <v>78355.75</v>
      </c>
      <c r="G3658">
        <v>78458.53</v>
      </c>
      <c r="H3658">
        <f t="shared" si="57"/>
        <v>1.5217439053598409</v>
      </c>
      <c r="I3658">
        <v>78636.899999999994</v>
      </c>
      <c r="J3658">
        <v>78803.63</v>
      </c>
      <c r="K3658">
        <v>77907.87</v>
      </c>
      <c r="L3658">
        <v>79098.16</v>
      </c>
      <c r="M3658">
        <v>79361.789999999994</v>
      </c>
      <c r="N3658">
        <v>14630</v>
      </c>
      <c r="O3658">
        <v>57.36</v>
      </c>
      <c r="P3658">
        <v>209.65</v>
      </c>
      <c r="Q3658">
        <v>120</v>
      </c>
    </row>
    <row r="3659" spans="2:17" x14ac:dyDescent="0.25">
      <c r="B3659">
        <v>78565</v>
      </c>
      <c r="C3659">
        <v>78615</v>
      </c>
      <c r="D3659">
        <v>78480</v>
      </c>
      <c r="E3659">
        <v>78560</v>
      </c>
      <c r="F3659">
        <v>78373</v>
      </c>
      <c r="G3659">
        <v>78438.16</v>
      </c>
      <c r="H3659">
        <f t="shared" si="57"/>
        <v>1.5379781730255651</v>
      </c>
      <c r="I3659">
        <v>78641.600000000006</v>
      </c>
      <c r="J3659">
        <v>78871.63</v>
      </c>
      <c r="K3659">
        <v>77874.37</v>
      </c>
      <c r="L3659">
        <v>79101.33</v>
      </c>
      <c r="M3659">
        <v>79364.97</v>
      </c>
      <c r="N3659">
        <v>21353</v>
      </c>
      <c r="O3659">
        <v>59.01</v>
      </c>
      <c r="P3659">
        <v>265.57</v>
      </c>
      <c r="Q3659">
        <v>-20</v>
      </c>
    </row>
    <row r="3660" spans="2:17" x14ac:dyDescent="0.25">
      <c r="B3660">
        <v>78620</v>
      </c>
      <c r="C3660">
        <v>78735</v>
      </c>
      <c r="D3660">
        <v>78505</v>
      </c>
      <c r="E3660">
        <v>78570</v>
      </c>
      <c r="F3660">
        <v>78384.75</v>
      </c>
      <c r="G3660">
        <v>78407.7</v>
      </c>
      <c r="H3660">
        <f t="shared" si="57"/>
        <v>1.5461586320402467</v>
      </c>
      <c r="I3660">
        <v>78645</v>
      </c>
      <c r="J3660">
        <v>78910.78</v>
      </c>
      <c r="K3660">
        <v>77858.720000000001</v>
      </c>
      <c r="L3660">
        <v>79105.919999999998</v>
      </c>
      <c r="M3660">
        <v>79369.58</v>
      </c>
      <c r="N3660">
        <v>37230</v>
      </c>
      <c r="O3660">
        <v>59.78</v>
      </c>
      <c r="P3660">
        <v>289.62</v>
      </c>
      <c r="Q3660">
        <v>-10</v>
      </c>
    </row>
    <row r="3661" spans="2:17" x14ac:dyDescent="0.25">
      <c r="B3661">
        <v>78335</v>
      </c>
      <c r="C3661">
        <v>78640</v>
      </c>
      <c r="D3661">
        <v>78305</v>
      </c>
      <c r="E3661">
        <v>78625</v>
      </c>
      <c r="F3661">
        <v>78400</v>
      </c>
      <c r="G3661">
        <v>78367.12</v>
      </c>
      <c r="H3661">
        <f t="shared" si="57"/>
        <v>1.5552864801437467</v>
      </c>
      <c r="I3661">
        <v>78650.100000000006</v>
      </c>
      <c r="J3661">
        <v>78963.009999999995</v>
      </c>
      <c r="K3661">
        <v>77836.990000000005</v>
      </c>
      <c r="L3661">
        <v>79112.639999999999</v>
      </c>
      <c r="M3661">
        <v>79376.320000000007</v>
      </c>
      <c r="N3661">
        <v>34069</v>
      </c>
      <c r="O3661">
        <v>63.81</v>
      </c>
      <c r="P3661">
        <v>272.60000000000002</v>
      </c>
      <c r="Q3661">
        <v>-55</v>
      </c>
    </row>
    <row r="3662" spans="2:17" x14ac:dyDescent="0.25">
      <c r="B3662">
        <v>78375</v>
      </c>
      <c r="C3662">
        <v>78420</v>
      </c>
      <c r="D3662">
        <v>78270</v>
      </c>
      <c r="E3662">
        <v>78335</v>
      </c>
      <c r="F3662">
        <v>78416</v>
      </c>
      <c r="G3662">
        <v>78302.649999999994</v>
      </c>
      <c r="H3662">
        <f t="shared" si="57"/>
        <v>1.4478107775271238</v>
      </c>
      <c r="I3662">
        <v>78646.399999999994</v>
      </c>
      <c r="J3662">
        <v>79020.350000000006</v>
      </c>
      <c r="K3662">
        <v>77811.649999999994</v>
      </c>
      <c r="L3662">
        <v>79120.25</v>
      </c>
      <c r="M3662">
        <v>79383.960000000006</v>
      </c>
      <c r="N3662">
        <v>21090</v>
      </c>
      <c r="O3662">
        <v>47.05</v>
      </c>
      <c r="P3662">
        <v>248.34</v>
      </c>
      <c r="Q3662">
        <v>290</v>
      </c>
    </row>
    <row r="3663" spans="2:17" x14ac:dyDescent="0.25">
      <c r="B3663">
        <v>78275</v>
      </c>
      <c r="C3663">
        <v>78440</v>
      </c>
      <c r="D3663">
        <v>78255</v>
      </c>
      <c r="E3663">
        <v>78380</v>
      </c>
      <c r="F3663">
        <v>78442.25</v>
      </c>
      <c r="G3663">
        <v>78294.559999999998</v>
      </c>
      <c r="H3663">
        <f t="shared" si="57"/>
        <v>1.5240140063345566</v>
      </c>
      <c r="I3663">
        <v>78653.399999999994</v>
      </c>
      <c r="J3663">
        <v>79075.179999999993</v>
      </c>
      <c r="K3663">
        <v>77809.320000000007</v>
      </c>
      <c r="L3663">
        <v>79126.759999999995</v>
      </c>
      <c r="M3663">
        <v>79390.490000000005</v>
      </c>
      <c r="N3663">
        <v>23195</v>
      </c>
      <c r="O3663">
        <v>50.26</v>
      </c>
      <c r="P3663">
        <v>231.89</v>
      </c>
      <c r="Q3663">
        <v>-45</v>
      </c>
    </row>
    <row r="3664" spans="2:17" x14ac:dyDescent="0.25">
      <c r="B3664">
        <v>78305</v>
      </c>
      <c r="C3664">
        <v>78355</v>
      </c>
      <c r="D3664">
        <v>78180</v>
      </c>
      <c r="E3664">
        <v>78275</v>
      </c>
      <c r="F3664">
        <v>78471.75</v>
      </c>
      <c r="G3664">
        <v>78273.2</v>
      </c>
      <c r="H3664">
        <f t="shared" si="57"/>
        <v>0.42285392613052042</v>
      </c>
      <c r="I3664">
        <v>78659.8</v>
      </c>
      <c r="J3664">
        <v>79144.09</v>
      </c>
      <c r="K3664">
        <v>77799.41</v>
      </c>
      <c r="L3664">
        <v>79133.77</v>
      </c>
      <c r="M3664">
        <v>79397.52</v>
      </c>
      <c r="N3664">
        <v>18093</v>
      </c>
      <c r="O3664">
        <v>42.06</v>
      </c>
      <c r="P3664">
        <v>247.24</v>
      </c>
      <c r="Q3664">
        <v>105</v>
      </c>
    </row>
    <row r="3665" spans="2:17" x14ac:dyDescent="0.25">
      <c r="B3665">
        <v>78300</v>
      </c>
      <c r="C3665">
        <v>78330</v>
      </c>
      <c r="D3665">
        <v>78145</v>
      </c>
      <c r="E3665">
        <v>78300</v>
      </c>
      <c r="F3665">
        <v>78503.5</v>
      </c>
      <c r="G3665">
        <v>78272.75</v>
      </c>
      <c r="H3665">
        <f t="shared" si="57"/>
        <v>1.4249954498194108</v>
      </c>
      <c r="I3665">
        <v>78668.2</v>
      </c>
      <c r="J3665">
        <v>79195.37</v>
      </c>
      <c r="K3665">
        <v>77811.63</v>
      </c>
      <c r="L3665">
        <v>79140.08</v>
      </c>
      <c r="M3665">
        <v>79403.86</v>
      </c>
      <c r="N3665">
        <v>23631</v>
      </c>
      <c r="O3665">
        <v>43.58</v>
      </c>
      <c r="P3665">
        <v>256.14</v>
      </c>
      <c r="Q3665">
        <v>-25</v>
      </c>
    </row>
    <row r="3666" spans="2:17" x14ac:dyDescent="0.25">
      <c r="B3666">
        <v>78225</v>
      </c>
      <c r="C3666">
        <v>78385</v>
      </c>
      <c r="D3666">
        <v>78060</v>
      </c>
      <c r="E3666">
        <v>78305</v>
      </c>
      <c r="F3666">
        <v>78539.75</v>
      </c>
      <c r="G3666">
        <v>78265.94</v>
      </c>
      <c r="H3666">
        <f t="shared" si="57"/>
        <v>1.4686936020317909</v>
      </c>
      <c r="I3666">
        <v>78685.2</v>
      </c>
      <c r="J3666">
        <v>79260.539999999994</v>
      </c>
      <c r="K3666">
        <v>77818.960000000006</v>
      </c>
      <c r="L3666">
        <v>79148.639999999999</v>
      </c>
      <c r="M3666">
        <v>79412.44</v>
      </c>
      <c r="N3666">
        <v>38149</v>
      </c>
      <c r="O3666">
        <v>43.87</v>
      </c>
      <c r="P3666">
        <v>267.35000000000002</v>
      </c>
      <c r="Q3666">
        <v>-5</v>
      </c>
    </row>
    <row r="3667" spans="2:17" x14ac:dyDescent="0.25">
      <c r="B3667">
        <v>78160</v>
      </c>
      <c r="C3667">
        <v>78350</v>
      </c>
      <c r="D3667">
        <v>78140</v>
      </c>
      <c r="E3667">
        <v>78230</v>
      </c>
      <c r="F3667">
        <v>78575</v>
      </c>
      <c r="G3667">
        <v>78256.179999999993</v>
      </c>
      <c r="H3667">
        <f t="shared" si="57"/>
        <v>-1.4190663270307331</v>
      </c>
      <c r="I3667">
        <v>78704</v>
      </c>
      <c r="J3667">
        <v>79315.11</v>
      </c>
      <c r="K3667">
        <v>77834.89</v>
      </c>
      <c r="L3667">
        <v>79163.679999999993</v>
      </c>
      <c r="M3667">
        <v>79427.53</v>
      </c>
      <c r="N3667">
        <v>26980</v>
      </c>
      <c r="O3667">
        <v>38.57</v>
      </c>
      <c r="P3667">
        <v>254.36</v>
      </c>
      <c r="Q3667">
        <v>75</v>
      </c>
    </row>
    <row r="3668" spans="2:17" x14ac:dyDescent="0.25">
      <c r="B3668">
        <v>78055</v>
      </c>
      <c r="C3668">
        <v>78270</v>
      </c>
      <c r="D3668">
        <v>78025</v>
      </c>
      <c r="E3668">
        <v>78155</v>
      </c>
      <c r="F3668">
        <v>78618.25</v>
      </c>
      <c r="G3668">
        <v>78262.720000000001</v>
      </c>
      <c r="H3668">
        <f t="shared" si="57"/>
        <v>-1.5336800716016448</v>
      </c>
      <c r="I3668">
        <v>78724.5</v>
      </c>
      <c r="J3668">
        <v>79373.61</v>
      </c>
      <c r="K3668">
        <v>77862.89</v>
      </c>
      <c r="L3668">
        <v>79173.789999999994</v>
      </c>
      <c r="M3668">
        <v>79437.679999999993</v>
      </c>
      <c r="N3668">
        <v>27239</v>
      </c>
      <c r="O3668">
        <v>32.94</v>
      </c>
      <c r="P3668">
        <v>169.66</v>
      </c>
      <c r="Q3668">
        <v>75</v>
      </c>
    </row>
    <row r="3669" spans="2:17" x14ac:dyDescent="0.25">
      <c r="B3669">
        <v>78040</v>
      </c>
      <c r="C3669">
        <v>78095</v>
      </c>
      <c r="D3669">
        <v>77950</v>
      </c>
      <c r="E3669">
        <v>78055</v>
      </c>
      <c r="F3669">
        <v>78655.75</v>
      </c>
      <c r="G3669">
        <v>78289.649999999994</v>
      </c>
      <c r="H3669">
        <f t="shared" si="57"/>
        <v>-1.5537505861590426</v>
      </c>
      <c r="I3669">
        <v>78751.399999999994</v>
      </c>
      <c r="J3669">
        <v>79389.55</v>
      </c>
      <c r="K3669">
        <v>77921.95</v>
      </c>
      <c r="L3669">
        <v>79183.929999999993</v>
      </c>
      <c r="M3669">
        <v>79447.850000000006</v>
      </c>
      <c r="N3669">
        <v>23471</v>
      </c>
      <c r="O3669">
        <v>24.77</v>
      </c>
      <c r="P3669">
        <v>258.57</v>
      </c>
      <c r="Q3669">
        <v>100</v>
      </c>
    </row>
    <row r="3670" spans="2:17" x14ac:dyDescent="0.25">
      <c r="B3670">
        <v>78175</v>
      </c>
      <c r="C3670">
        <v>78250</v>
      </c>
      <c r="D3670">
        <v>77945</v>
      </c>
      <c r="E3670">
        <v>78035</v>
      </c>
      <c r="F3670">
        <v>78706.25</v>
      </c>
      <c r="G3670">
        <v>78348.31</v>
      </c>
      <c r="H3670">
        <f t="shared" si="57"/>
        <v>-1.5580305196014157</v>
      </c>
      <c r="I3670">
        <v>78787.399999999994</v>
      </c>
      <c r="J3670">
        <v>79405.95</v>
      </c>
      <c r="K3670">
        <v>78006.55</v>
      </c>
      <c r="L3670">
        <v>79195.199999999997</v>
      </c>
      <c r="M3670">
        <v>79459.149999999994</v>
      </c>
      <c r="N3670">
        <v>38969</v>
      </c>
      <c r="O3670">
        <v>23.11</v>
      </c>
      <c r="P3670">
        <v>264.8</v>
      </c>
      <c r="Q3670">
        <v>20</v>
      </c>
    </row>
    <row r="3671" spans="2:17" x14ac:dyDescent="0.25">
      <c r="B3671">
        <v>78190</v>
      </c>
      <c r="C3671">
        <v>78220</v>
      </c>
      <c r="D3671">
        <v>78085</v>
      </c>
      <c r="E3671">
        <v>78180</v>
      </c>
      <c r="F3671">
        <v>78756</v>
      </c>
      <c r="G3671">
        <v>78426.64</v>
      </c>
      <c r="H3671">
        <f t="shared" si="57"/>
        <v>-1.5545797789574789</v>
      </c>
      <c r="I3671">
        <v>78820.100000000006</v>
      </c>
      <c r="J3671">
        <v>79396.72</v>
      </c>
      <c r="K3671">
        <v>78115.28</v>
      </c>
      <c r="L3671">
        <v>79214.28</v>
      </c>
      <c r="M3671">
        <v>79478.3</v>
      </c>
      <c r="N3671">
        <v>20855</v>
      </c>
      <c r="O3671">
        <v>26.95</v>
      </c>
      <c r="P3671">
        <v>209.94</v>
      </c>
      <c r="Q3671">
        <v>-145</v>
      </c>
    </row>
    <row r="3672" spans="2:17" x14ac:dyDescent="0.25">
      <c r="B3672">
        <v>78280</v>
      </c>
      <c r="C3672">
        <v>78300</v>
      </c>
      <c r="D3672">
        <v>78055</v>
      </c>
      <c r="E3672">
        <v>78185</v>
      </c>
      <c r="F3672">
        <v>78788.25</v>
      </c>
      <c r="G3672">
        <v>78488.3</v>
      </c>
      <c r="H3672">
        <f t="shared" si="57"/>
        <v>-1.5576079593239265</v>
      </c>
      <c r="I3672">
        <v>78851</v>
      </c>
      <c r="J3672">
        <v>79372.17</v>
      </c>
      <c r="K3672">
        <v>78204.33</v>
      </c>
      <c r="L3672">
        <v>79223.56</v>
      </c>
      <c r="M3672">
        <v>79487.61</v>
      </c>
      <c r="N3672">
        <v>36127</v>
      </c>
      <c r="O3672">
        <v>27.09</v>
      </c>
      <c r="P3672">
        <v>203.38</v>
      </c>
      <c r="Q3672">
        <v>-5</v>
      </c>
    </row>
    <row r="3673" spans="2:17" x14ac:dyDescent="0.25">
      <c r="B3673">
        <v>78215</v>
      </c>
      <c r="C3673">
        <v>78325</v>
      </c>
      <c r="D3673">
        <v>78160</v>
      </c>
      <c r="E3673">
        <v>78280</v>
      </c>
      <c r="F3673">
        <v>78819</v>
      </c>
      <c r="G3673">
        <v>78564.12</v>
      </c>
      <c r="H3673">
        <f t="shared" si="57"/>
        <v>-1.5567206798657194</v>
      </c>
      <c r="I3673">
        <v>78880.5</v>
      </c>
      <c r="J3673">
        <v>79333.22</v>
      </c>
      <c r="K3673">
        <v>78304.78</v>
      </c>
      <c r="L3673">
        <v>79241.89</v>
      </c>
      <c r="M3673">
        <v>79506.009999999995</v>
      </c>
      <c r="N3673">
        <v>24789</v>
      </c>
      <c r="O3673">
        <v>29.66</v>
      </c>
      <c r="P3673">
        <v>274.72000000000003</v>
      </c>
      <c r="Q3673">
        <v>-95</v>
      </c>
    </row>
    <row r="3674" spans="2:17" x14ac:dyDescent="0.25">
      <c r="B3674">
        <v>78275</v>
      </c>
      <c r="C3674">
        <v>78430</v>
      </c>
      <c r="D3674">
        <v>78125</v>
      </c>
      <c r="E3674">
        <v>78220</v>
      </c>
      <c r="F3674">
        <v>78848.5</v>
      </c>
      <c r="G3674">
        <v>78635.16</v>
      </c>
      <c r="H3674">
        <f t="shared" si="57"/>
        <v>-1.56116085702825</v>
      </c>
      <c r="I3674">
        <v>78909</v>
      </c>
      <c r="J3674">
        <v>79299.460000000006</v>
      </c>
      <c r="K3674">
        <v>78397.539999999994</v>
      </c>
      <c r="L3674">
        <v>79252.539999999994</v>
      </c>
      <c r="M3674">
        <v>79516.69</v>
      </c>
      <c r="N3674">
        <v>46988</v>
      </c>
      <c r="O3674">
        <v>25.71</v>
      </c>
      <c r="P3674">
        <v>186.94</v>
      </c>
      <c r="Q3674">
        <v>60</v>
      </c>
    </row>
    <row r="3675" spans="2:17" x14ac:dyDescent="0.25">
      <c r="B3675">
        <v>78650</v>
      </c>
      <c r="C3675">
        <v>78655</v>
      </c>
      <c r="D3675">
        <v>78200</v>
      </c>
      <c r="E3675">
        <v>78270</v>
      </c>
      <c r="F3675">
        <v>78869.5</v>
      </c>
      <c r="G3675">
        <v>78738.94</v>
      </c>
      <c r="H3675">
        <f t="shared" si="57"/>
        <v>-1.5622670215219552</v>
      </c>
      <c r="I3675">
        <v>78935.8</v>
      </c>
      <c r="J3675">
        <v>79231.839999999997</v>
      </c>
      <c r="K3675">
        <v>78507.16</v>
      </c>
      <c r="L3675">
        <v>79272.850000000006</v>
      </c>
      <c r="M3675">
        <v>79537.070000000007</v>
      </c>
      <c r="N3675">
        <v>58794</v>
      </c>
      <c r="O3675">
        <v>26.82</v>
      </c>
      <c r="P3675">
        <v>222.64</v>
      </c>
      <c r="Q3675">
        <v>-50</v>
      </c>
    </row>
    <row r="3676" spans="2:17" x14ac:dyDescent="0.25">
      <c r="B3676">
        <v>78960</v>
      </c>
      <c r="C3676">
        <v>79020</v>
      </c>
      <c r="D3676">
        <v>78650</v>
      </c>
      <c r="E3676">
        <v>78655</v>
      </c>
      <c r="F3676">
        <v>78882.75</v>
      </c>
      <c r="G3676">
        <v>78856.179999999993</v>
      </c>
      <c r="H3676">
        <f t="shared" si="57"/>
        <v>-1.5509182297051249</v>
      </c>
      <c r="I3676">
        <v>78965</v>
      </c>
      <c r="J3676">
        <v>79167.5</v>
      </c>
      <c r="K3676">
        <v>78598</v>
      </c>
      <c r="L3676">
        <v>79295.3</v>
      </c>
      <c r="M3676">
        <v>79559.59</v>
      </c>
      <c r="N3676">
        <v>32240</v>
      </c>
      <c r="O3676">
        <v>38.159999999999997</v>
      </c>
      <c r="P3676">
        <v>76.06</v>
      </c>
      <c r="Q3676">
        <v>-385</v>
      </c>
    </row>
    <row r="3677" spans="2:17" x14ac:dyDescent="0.25">
      <c r="B3677">
        <v>78890</v>
      </c>
      <c r="C3677">
        <v>78985</v>
      </c>
      <c r="D3677">
        <v>78830</v>
      </c>
      <c r="E3677">
        <v>78960</v>
      </c>
      <c r="F3677">
        <v>78875.5</v>
      </c>
      <c r="G3677">
        <v>78906.48</v>
      </c>
      <c r="H3677">
        <f t="shared" si="57"/>
        <v>1.4962521121965562</v>
      </c>
      <c r="I3677">
        <v>78986.399999999994</v>
      </c>
      <c r="J3677">
        <v>79189.009999999995</v>
      </c>
      <c r="K3677">
        <v>78561.990000000005</v>
      </c>
      <c r="L3677">
        <v>79302.039999999994</v>
      </c>
      <c r="M3677">
        <v>79566.350000000006</v>
      </c>
      <c r="N3677">
        <v>17126</v>
      </c>
      <c r="O3677">
        <v>54.35</v>
      </c>
      <c r="P3677">
        <v>294.17</v>
      </c>
      <c r="Q3677">
        <v>-305</v>
      </c>
    </row>
    <row r="3678" spans="2:17" x14ac:dyDescent="0.25">
      <c r="B3678">
        <v>78800</v>
      </c>
      <c r="C3678">
        <v>79015</v>
      </c>
      <c r="D3678">
        <v>78790</v>
      </c>
      <c r="E3678">
        <v>78885</v>
      </c>
      <c r="F3678">
        <v>78852.5</v>
      </c>
      <c r="G3678">
        <v>78893.09</v>
      </c>
      <c r="H3678">
        <f t="shared" si="57"/>
        <v>-1.1130775020812831</v>
      </c>
      <c r="I3678">
        <v>79006</v>
      </c>
      <c r="J3678">
        <v>79203.14</v>
      </c>
      <c r="K3678">
        <v>78501.86</v>
      </c>
      <c r="L3678">
        <v>79305.320000000007</v>
      </c>
      <c r="M3678">
        <v>79569.649999999994</v>
      </c>
      <c r="N3678">
        <v>26998</v>
      </c>
      <c r="O3678">
        <v>49.68</v>
      </c>
      <c r="P3678">
        <v>224.46</v>
      </c>
      <c r="Q3678">
        <v>75</v>
      </c>
    </row>
    <row r="3679" spans="2:17" x14ac:dyDescent="0.25">
      <c r="B3679">
        <v>78875</v>
      </c>
      <c r="C3679">
        <v>78990</v>
      </c>
      <c r="D3679">
        <v>78780</v>
      </c>
      <c r="E3679">
        <v>78795</v>
      </c>
      <c r="F3679">
        <v>78843.25</v>
      </c>
      <c r="G3679">
        <v>78895.12</v>
      </c>
      <c r="H3679">
        <f t="shared" si="57"/>
        <v>-1.5308655056468374</v>
      </c>
      <c r="I3679">
        <v>79025.3</v>
      </c>
      <c r="J3679">
        <v>79199.679999999993</v>
      </c>
      <c r="K3679">
        <v>78486.820000000007</v>
      </c>
      <c r="L3679">
        <v>79310.34</v>
      </c>
      <c r="M3679">
        <v>79574.679999999993</v>
      </c>
      <c r="N3679">
        <v>23830</v>
      </c>
      <c r="O3679">
        <v>43.53</v>
      </c>
      <c r="P3679">
        <v>168.92</v>
      </c>
      <c r="Q3679">
        <v>90</v>
      </c>
    </row>
    <row r="3680" spans="2:17" x14ac:dyDescent="0.25">
      <c r="B3680">
        <v>78950</v>
      </c>
      <c r="C3680">
        <v>79045</v>
      </c>
      <c r="D3680">
        <v>78835</v>
      </c>
      <c r="E3680">
        <v>78875</v>
      </c>
      <c r="F3680">
        <v>78840.5</v>
      </c>
      <c r="G3680">
        <v>78920.149999999994</v>
      </c>
      <c r="H3680">
        <f t="shared" si="57"/>
        <v>-1.4823750031717802</v>
      </c>
      <c r="I3680">
        <v>79043.899999999994</v>
      </c>
      <c r="J3680">
        <v>79199.22</v>
      </c>
      <c r="K3680">
        <v>78481.78</v>
      </c>
      <c r="L3680">
        <v>79315.289999999994</v>
      </c>
      <c r="M3680">
        <v>79579.649999999994</v>
      </c>
      <c r="N3680">
        <v>25634</v>
      </c>
      <c r="O3680">
        <v>48.19</v>
      </c>
      <c r="P3680">
        <v>247.38</v>
      </c>
      <c r="Q3680">
        <v>-80</v>
      </c>
    </row>
    <row r="3681" spans="2:17" x14ac:dyDescent="0.25">
      <c r="B3681">
        <v>78855</v>
      </c>
      <c r="C3681">
        <v>78955</v>
      </c>
      <c r="D3681">
        <v>78720</v>
      </c>
      <c r="E3681">
        <v>78945</v>
      </c>
      <c r="F3681">
        <v>78829.75</v>
      </c>
      <c r="G3681">
        <v>78931.429999999993</v>
      </c>
      <c r="H3681">
        <f t="shared" si="57"/>
        <v>1.283946545793202</v>
      </c>
      <c r="I3681">
        <v>79063.399999999994</v>
      </c>
      <c r="J3681">
        <v>79196.490000000005</v>
      </c>
      <c r="K3681">
        <v>78463.009999999995</v>
      </c>
      <c r="L3681">
        <v>79320.28</v>
      </c>
      <c r="M3681">
        <v>79584.649999999994</v>
      </c>
      <c r="N3681">
        <v>31728</v>
      </c>
      <c r="O3681">
        <v>52.56</v>
      </c>
      <c r="P3681">
        <v>296.06</v>
      </c>
      <c r="Q3681">
        <v>-70</v>
      </c>
    </row>
    <row r="3682" spans="2:17" x14ac:dyDescent="0.25">
      <c r="B3682">
        <v>78965</v>
      </c>
      <c r="C3682">
        <v>79020</v>
      </c>
      <c r="D3682">
        <v>78815</v>
      </c>
      <c r="E3682">
        <v>78860</v>
      </c>
      <c r="F3682">
        <v>78821.5</v>
      </c>
      <c r="G3682">
        <v>78928.039999999994</v>
      </c>
      <c r="H3682">
        <f t="shared" si="57"/>
        <v>-1.5120749666356248</v>
      </c>
      <c r="I3682">
        <v>79081.8</v>
      </c>
      <c r="J3682">
        <v>79184.899999999994</v>
      </c>
      <c r="K3682">
        <v>78458.100000000006</v>
      </c>
      <c r="L3682">
        <v>79327.789999999994</v>
      </c>
      <c r="M3682">
        <v>79592.19</v>
      </c>
      <c r="N3682">
        <v>22468</v>
      </c>
      <c r="O3682">
        <v>47.41</v>
      </c>
      <c r="P3682">
        <v>270.01</v>
      </c>
      <c r="Q3682">
        <v>85</v>
      </c>
    </row>
    <row r="3683" spans="2:17" x14ac:dyDescent="0.25">
      <c r="B3683">
        <v>78915</v>
      </c>
      <c r="C3683">
        <v>79000</v>
      </c>
      <c r="D3683">
        <v>78740</v>
      </c>
      <c r="E3683">
        <v>78970</v>
      </c>
      <c r="F3683">
        <v>78820</v>
      </c>
      <c r="G3683">
        <v>78945.05</v>
      </c>
      <c r="H3683">
        <f t="shared" si="57"/>
        <v>1.4116402821776419</v>
      </c>
      <c r="I3683">
        <v>79100.899999999994</v>
      </c>
      <c r="J3683">
        <v>79183</v>
      </c>
      <c r="K3683">
        <v>78457</v>
      </c>
      <c r="L3683">
        <v>79332.28</v>
      </c>
      <c r="M3683">
        <v>79596.69</v>
      </c>
      <c r="N3683">
        <v>35001</v>
      </c>
      <c r="O3683">
        <v>54.17</v>
      </c>
      <c r="P3683">
        <v>292.2</v>
      </c>
      <c r="Q3683">
        <v>-110</v>
      </c>
    </row>
    <row r="3684" spans="2:17" x14ac:dyDescent="0.25">
      <c r="B3684">
        <v>79020</v>
      </c>
      <c r="C3684">
        <v>79190</v>
      </c>
      <c r="D3684">
        <v>78900</v>
      </c>
      <c r="E3684">
        <v>78910</v>
      </c>
      <c r="F3684">
        <v>78808</v>
      </c>
      <c r="G3684">
        <v>78938.820000000007</v>
      </c>
      <c r="H3684">
        <f t="shared" si="57"/>
        <v>-1.4327903031373221</v>
      </c>
      <c r="I3684">
        <v>79118.600000000006</v>
      </c>
      <c r="J3684">
        <v>79166.210000000006</v>
      </c>
      <c r="K3684">
        <v>78449.789999999994</v>
      </c>
      <c r="L3684">
        <v>79340.13</v>
      </c>
      <c r="M3684">
        <v>79604.570000000007</v>
      </c>
      <c r="N3684">
        <v>33218</v>
      </c>
      <c r="O3684">
        <v>50.77</v>
      </c>
      <c r="P3684">
        <v>158.04</v>
      </c>
      <c r="Q3684">
        <v>60</v>
      </c>
    </row>
    <row r="3685" spans="2:17" x14ac:dyDescent="0.25">
      <c r="B3685">
        <v>79005</v>
      </c>
      <c r="C3685">
        <v>79100</v>
      </c>
      <c r="D3685">
        <v>78955</v>
      </c>
      <c r="E3685">
        <v>79025</v>
      </c>
      <c r="F3685">
        <v>78800.75</v>
      </c>
      <c r="G3685">
        <v>78946.02</v>
      </c>
      <c r="H3685">
        <f t="shared" si="57"/>
        <v>1.5201810337445132</v>
      </c>
      <c r="I3685">
        <v>79135.8</v>
      </c>
      <c r="J3685">
        <v>79156.27</v>
      </c>
      <c r="K3685">
        <v>78445.23</v>
      </c>
      <c r="L3685">
        <v>79345.289999999994</v>
      </c>
      <c r="M3685">
        <v>79609.75</v>
      </c>
      <c r="N3685">
        <v>19174</v>
      </c>
      <c r="O3685">
        <v>58.13</v>
      </c>
      <c r="P3685">
        <v>241.28</v>
      </c>
      <c r="Q3685">
        <v>-115</v>
      </c>
    </row>
    <row r="3686" spans="2:17" x14ac:dyDescent="0.25">
      <c r="B3686">
        <v>79090</v>
      </c>
      <c r="C3686">
        <v>79175</v>
      </c>
      <c r="D3686">
        <v>78980</v>
      </c>
      <c r="E3686">
        <v>79010</v>
      </c>
      <c r="F3686">
        <v>78788.25</v>
      </c>
      <c r="G3686">
        <v>78926.28</v>
      </c>
      <c r="H3686">
        <f t="shared" si="57"/>
        <v>1.5230543240118231</v>
      </c>
      <c r="I3686">
        <v>79157</v>
      </c>
      <c r="J3686">
        <v>79128.61</v>
      </c>
      <c r="K3686">
        <v>78447.89</v>
      </c>
      <c r="L3686">
        <v>79348.52</v>
      </c>
      <c r="M3686">
        <v>79612.990000000005</v>
      </c>
      <c r="N3686">
        <v>30036</v>
      </c>
      <c r="O3686">
        <v>57.41</v>
      </c>
      <c r="P3686">
        <v>242.88</v>
      </c>
      <c r="Q3686">
        <v>15</v>
      </c>
    </row>
    <row r="3687" spans="2:17" x14ac:dyDescent="0.25">
      <c r="B3687">
        <v>78905</v>
      </c>
      <c r="C3687">
        <v>79105</v>
      </c>
      <c r="D3687">
        <v>78835</v>
      </c>
      <c r="E3687">
        <v>79095</v>
      </c>
      <c r="F3687">
        <v>78780.25</v>
      </c>
      <c r="G3687">
        <v>78905.350000000006</v>
      </c>
      <c r="H3687">
        <f t="shared" si="57"/>
        <v>1.5497113035373666</v>
      </c>
      <c r="I3687">
        <v>79175.100000000006</v>
      </c>
      <c r="J3687">
        <v>79106.62</v>
      </c>
      <c r="K3687">
        <v>78453.88</v>
      </c>
      <c r="L3687">
        <v>79352.87</v>
      </c>
      <c r="M3687">
        <v>79617.350000000006</v>
      </c>
      <c r="N3687">
        <v>30641</v>
      </c>
      <c r="O3687">
        <v>62.82</v>
      </c>
      <c r="P3687">
        <v>333.73</v>
      </c>
      <c r="Q3687">
        <v>-85</v>
      </c>
    </row>
    <row r="3688" spans="2:17" x14ac:dyDescent="0.25">
      <c r="B3688">
        <v>79060</v>
      </c>
      <c r="C3688">
        <v>79085</v>
      </c>
      <c r="D3688">
        <v>78880</v>
      </c>
      <c r="E3688">
        <v>78905</v>
      </c>
      <c r="F3688">
        <v>78768</v>
      </c>
      <c r="G3688">
        <v>78857.929999999993</v>
      </c>
      <c r="H3688">
        <f t="shared" si="57"/>
        <v>1.4859663827486633</v>
      </c>
      <c r="I3688">
        <v>79189.899999999994</v>
      </c>
      <c r="J3688">
        <v>79063.08</v>
      </c>
      <c r="K3688">
        <v>78472.92</v>
      </c>
      <c r="L3688">
        <v>79359.320000000007</v>
      </c>
      <c r="M3688">
        <v>79623.820000000007</v>
      </c>
      <c r="N3688">
        <v>24552</v>
      </c>
      <c r="O3688">
        <v>54.25</v>
      </c>
      <c r="P3688">
        <v>203.42</v>
      </c>
      <c r="Q3688">
        <v>190</v>
      </c>
    </row>
    <row r="3689" spans="2:17" x14ac:dyDescent="0.25">
      <c r="B3689">
        <v>79030</v>
      </c>
      <c r="C3689">
        <v>79150</v>
      </c>
      <c r="D3689">
        <v>78975</v>
      </c>
      <c r="E3689">
        <v>79065</v>
      </c>
      <c r="F3689">
        <v>78761.5</v>
      </c>
      <c r="G3689">
        <v>78846.17</v>
      </c>
      <c r="H3689">
        <f t="shared" si="57"/>
        <v>1.5525201678076608</v>
      </c>
      <c r="I3689">
        <v>79211.3</v>
      </c>
      <c r="J3689">
        <v>79049.88</v>
      </c>
      <c r="K3689">
        <v>78473.119999999995</v>
      </c>
      <c r="L3689">
        <v>79364.12</v>
      </c>
      <c r="M3689">
        <v>79628.639999999999</v>
      </c>
      <c r="N3689">
        <v>27764</v>
      </c>
      <c r="O3689">
        <v>65.56</v>
      </c>
      <c r="P3689">
        <v>237.09</v>
      </c>
      <c r="Q3689">
        <v>-160</v>
      </c>
    </row>
    <row r="3690" spans="2:17" x14ac:dyDescent="0.25">
      <c r="B3690">
        <v>78825</v>
      </c>
      <c r="C3690">
        <v>79080</v>
      </c>
      <c r="D3690">
        <v>78805</v>
      </c>
      <c r="E3690">
        <v>79030</v>
      </c>
      <c r="F3690">
        <v>78744.75</v>
      </c>
      <c r="G3690">
        <v>78791.460000000006</v>
      </c>
      <c r="H3690">
        <f t="shared" si="57"/>
        <v>1.5540306275658453</v>
      </c>
      <c r="I3690">
        <v>79234.3</v>
      </c>
      <c r="J3690">
        <v>78997.37</v>
      </c>
      <c r="K3690">
        <v>78492.13</v>
      </c>
      <c r="L3690">
        <v>79368.740000000005</v>
      </c>
      <c r="M3690">
        <v>79633.279999999999</v>
      </c>
      <c r="N3690">
        <v>29260</v>
      </c>
      <c r="O3690">
        <v>64.11</v>
      </c>
      <c r="P3690">
        <v>261.41000000000003</v>
      </c>
      <c r="Q3690">
        <v>35</v>
      </c>
    </row>
    <row r="3691" spans="2:17" x14ac:dyDescent="0.25">
      <c r="B3691">
        <v>78800</v>
      </c>
      <c r="C3691">
        <v>78870</v>
      </c>
      <c r="D3691">
        <v>78725</v>
      </c>
      <c r="E3691">
        <v>78825</v>
      </c>
      <c r="F3691">
        <v>78734.5</v>
      </c>
      <c r="G3691">
        <v>78731.820000000007</v>
      </c>
      <c r="H3691">
        <f t="shared" si="57"/>
        <v>1.5278858006652614</v>
      </c>
      <c r="I3691">
        <v>79259.899999999994</v>
      </c>
      <c r="J3691">
        <v>78954.52</v>
      </c>
      <c r="K3691">
        <v>78514.48</v>
      </c>
      <c r="L3691">
        <v>79375.58</v>
      </c>
      <c r="M3691">
        <v>79640.14</v>
      </c>
      <c r="N3691">
        <v>20625</v>
      </c>
      <c r="O3691">
        <v>53.99</v>
      </c>
      <c r="P3691">
        <v>255.49</v>
      </c>
      <c r="Q3691">
        <v>205</v>
      </c>
    </row>
    <row r="3692" spans="2:17" x14ac:dyDescent="0.25">
      <c r="B3692">
        <v>78875</v>
      </c>
      <c r="C3692">
        <v>78960</v>
      </c>
      <c r="D3692">
        <v>78770</v>
      </c>
      <c r="E3692">
        <v>78800</v>
      </c>
      <c r="F3692">
        <v>78715.25</v>
      </c>
      <c r="G3692">
        <v>78708.53</v>
      </c>
      <c r="H3692">
        <f t="shared" si="57"/>
        <v>1.5270987567722052</v>
      </c>
      <c r="I3692">
        <v>79293</v>
      </c>
      <c r="J3692">
        <v>78965.52</v>
      </c>
      <c r="K3692">
        <v>78464.98</v>
      </c>
      <c r="L3692">
        <v>79382.210000000006</v>
      </c>
      <c r="M3692">
        <v>79646.789999999994</v>
      </c>
      <c r="N3692">
        <v>29851</v>
      </c>
      <c r="O3692">
        <v>52.54</v>
      </c>
      <c r="P3692">
        <v>243.35</v>
      </c>
      <c r="Q3692">
        <v>25</v>
      </c>
    </row>
    <row r="3693" spans="2:17" x14ac:dyDescent="0.25">
      <c r="B3693">
        <v>78640</v>
      </c>
      <c r="C3693">
        <v>78875</v>
      </c>
      <c r="D3693">
        <v>78630</v>
      </c>
      <c r="E3693">
        <v>78870</v>
      </c>
      <c r="F3693">
        <v>78709.5</v>
      </c>
      <c r="G3693">
        <v>78685.66</v>
      </c>
      <c r="H3693">
        <f t="shared" si="57"/>
        <v>1.5490983437020731</v>
      </c>
      <c r="I3693">
        <v>79327</v>
      </c>
      <c r="J3693">
        <v>78956.990000000005</v>
      </c>
      <c r="K3693">
        <v>78462.009999999995</v>
      </c>
      <c r="L3693">
        <v>79391.12</v>
      </c>
      <c r="M3693">
        <v>79655.73</v>
      </c>
      <c r="N3693">
        <v>27318</v>
      </c>
      <c r="O3693">
        <v>57.01</v>
      </c>
      <c r="P3693">
        <v>277.62</v>
      </c>
      <c r="Q3693">
        <v>-70</v>
      </c>
    </row>
    <row r="3694" spans="2:17" x14ac:dyDescent="0.25">
      <c r="B3694">
        <v>78530</v>
      </c>
      <c r="C3694">
        <v>78690</v>
      </c>
      <c r="D3694">
        <v>78505</v>
      </c>
      <c r="E3694">
        <v>78640</v>
      </c>
      <c r="F3694">
        <v>78701</v>
      </c>
      <c r="G3694">
        <v>78639.58</v>
      </c>
      <c r="H3694">
        <f t="shared" si="57"/>
        <v>0.10955952677451947</v>
      </c>
      <c r="I3694">
        <v>79363.5</v>
      </c>
      <c r="J3694">
        <v>78937.279999999999</v>
      </c>
      <c r="K3694">
        <v>78464.72</v>
      </c>
      <c r="L3694">
        <v>79400.789999999994</v>
      </c>
      <c r="M3694">
        <v>79665.429999999993</v>
      </c>
      <c r="N3694">
        <v>19490</v>
      </c>
      <c r="O3694">
        <v>42.79</v>
      </c>
      <c r="P3694">
        <v>252.72</v>
      </c>
      <c r="Q3694">
        <v>230</v>
      </c>
    </row>
    <row r="3695" spans="2:17" x14ac:dyDescent="0.25">
      <c r="B3695">
        <v>78505</v>
      </c>
      <c r="C3695">
        <v>78585</v>
      </c>
      <c r="D3695">
        <v>78500</v>
      </c>
      <c r="E3695">
        <v>78535</v>
      </c>
      <c r="F3695">
        <v>78703.75</v>
      </c>
      <c r="G3695">
        <v>78639.47</v>
      </c>
      <c r="H3695">
        <f t="shared" si="57"/>
        <v>-1.5325301762237324</v>
      </c>
      <c r="I3695">
        <v>79403.199999999997</v>
      </c>
      <c r="J3695">
        <v>78938.399999999994</v>
      </c>
      <c r="K3695">
        <v>78469.100000000006</v>
      </c>
      <c r="L3695">
        <v>79409.53</v>
      </c>
      <c r="M3695">
        <v>79674.2</v>
      </c>
      <c r="N3695">
        <v>12917</v>
      </c>
      <c r="O3695">
        <v>33.909999999999997</v>
      </c>
      <c r="P3695">
        <v>259.31</v>
      </c>
      <c r="Q3695">
        <v>105</v>
      </c>
    </row>
    <row r="3696" spans="2:17" x14ac:dyDescent="0.25">
      <c r="B3696">
        <v>78495</v>
      </c>
      <c r="C3696">
        <v>78585</v>
      </c>
      <c r="D3696">
        <v>78390</v>
      </c>
      <c r="E3696">
        <v>78510</v>
      </c>
      <c r="F3696">
        <v>78734.5</v>
      </c>
      <c r="G3696">
        <v>78665.59</v>
      </c>
      <c r="H3696">
        <f t="shared" si="57"/>
        <v>-1.5450950464598692</v>
      </c>
      <c r="I3696">
        <v>79419.8</v>
      </c>
      <c r="J3696">
        <v>79026.75</v>
      </c>
      <c r="K3696">
        <v>78442.25</v>
      </c>
      <c r="L3696">
        <v>79416.11</v>
      </c>
      <c r="M3696">
        <v>79680.81</v>
      </c>
      <c r="N3696">
        <v>25952</v>
      </c>
      <c r="O3696">
        <v>31.67</v>
      </c>
      <c r="P3696">
        <v>201.24</v>
      </c>
      <c r="Q3696">
        <v>25</v>
      </c>
    </row>
    <row r="3697" spans="2:17" x14ac:dyDescent="0.25">
      <c r="B3697">
        <v>78700</v>
      </c>
      <c r="C3697">
        <v>78720</v>
      </c>
      <c r="D3697">
        <v>78440</v>
      </c>
      <c r="E3697">
        <v>78500</v>
      </c>
      <c r="F3697">
        <v>78771.25</v>
      </c>
      <c r="G3697">
        <v>78704.490000000005</v>
      </c>
      <c r="H3697">
        <f t="shared" si="57"/>
        <v>-1.5512370060905647</v>
      </c>
      <c r="I3697">
        <v>79429.5</v>
      </c>
      <c r="J3697">
        <v>79120.600000000006</v>
      </c>
      <c r="K3697">
        <v>78421.899999999994</v>
      </c>
      <c r="L3697">
        <v>79429.990000000005</v>
      </c>
      <c r="M3697">
        <v>79694.73</v>
      </c>
      <c r="N3697">
        <v>26643</v>
      </c>
      <c r="O3697">
        <v>30.84</v>
      </c>
      <c r="P3697">
        <v>227.75</v>
      </c>
      <c r="Q3697">
        <v>10</v>
      </c>
    </row>
    <row r="3698" spans="2:17" x14ac:dyDescent="0.25">
      <c r="B3698">
        <v>78735</v>
      </c>
      <c r="C3698">
        <v>78740</v>
      </c>
      <c r="D3698">
        <v>78600</v>
      </c>
      <c r="E3698">
        <v>78700</v>
      </c>
      <c r="F3698">
        <v>78809</v>
      </c>
      <c r="G3698">
        <v>78755.61</v>
      </c>
      <c r="H3698">
        <f t="shared" si="57"/>
        <v>-1.4990290684382659</v>
      </c>
      <c r="I3698">
        <v>79427.100000000006</v>
      </c>
      <c r="J3698">
        <v>79194.27</v>
      </c>
      <c r="K3698">
        <v>78423.73</v>
      </c>
      <c r="L3698">
        <v>79444.570000000007</v>
      </c>
      <c r="M3698">
        <v>79709.36</v>
      </c>
      <c r="N3698">
        <v>15886</v>
      </c>
      <c r="O3698">
        <v>39.39</v>
      </c>
      <c r="P3698">
        <v>251.39</v>
      </c>
      <c r="Q3698">
        <v>-200</v>
      </c>
    </row>
    <row r="3699" spans="2:17" x14ac:dyDescent="0.25">
      <c r="B3699">
        <v>78665</v>
      </c>
      <c r="C3699">
        <v>78760</v>
      </c>
      <c r="D3699">
        <v>78620</v>
      </c>
      <c r="E3699">
        <v>78740</v>
      </c>
      <c r="F3699">
        <v>78849</v>
      </c>
      <c r="G3699">
        <v>78769.52</v>
      </c>
      <c r="H3699">
        <f t="shared" si="57"/>
        <v>-1.4361152502460195</v>
      </c>
      <c r="I3699">
        <v>79418.2</v>
      </c>
      <c r="J3699">
        <v>79333.929999999993</v>
      </c>
      <c r="K3699">
        <v>78364.070000000007</v>
      </c>
      <c r="L3699">
        <v>79451.679999999993</v>
      </c>
      <c r="M3699">
        <v>79716.490000000005</v>
      </c>
      <c r="N3699">
        <v>16390</v>
      </c>
      <c r="O3699">
        <v>41.43</v>
      </c>
      <c r="P3699">
        <v>226.47</v>
      </c>
      <c r="Q3699">
        <v>-40</v>
      </c>
    </row>
    <row r="3700" spans="2:17" x14ac:dyDescent="0.25">
      <c r="B3700">
        <v>78780</v>
      </c>
      <c r="C3700">
        <v>78800</v>
      </c>
      <c r="D3700">
        <v>78635</v>
      </c>
      <c r="E3700">
        <v>78660</v>
      </c>
      <c r="F3700">
        <v>78904.75</v>
      </c>
      <c r="G3700">
        <v>78776.899999999994</v>
      </c>
      <c r="H3700">
        <f t="shared" si="57"/>
        <v>-1.536586543548129</v>
      </c>
      <c r="I3700">
        <v>79405.5</v>
      </c>
      <c r="J3700">
        <v>79554.95</v>
      </c>
      <c r="K3700">
        <v>78254.55</v>
      </c>
      <c r="L3700">
        <v>79458.87</v>
      </c>
      <c r="M3700">
        <v>79723.710000000006</v>
      </c>
      <c r="N3700">
        <v>17497</v>
      </c>
      <c r="O3700">
        <v>35.479999999999997</v>
      </c>
      <c r="P3700">
        <v>189.13</v>
      </c>
      <c r="Q3700">
        <v>80</v>
      </c>
    </row>
    <row r="3701" spans="2:17" x14ac:dyDescent="0.25">
      <c r="B3701">
        <v>78830</v>
      </c>
      <c r="C3701">
        <v>78865</v>
      </c>
      <c r="D3701">
        <v>78710</v>
      </c>
      <c r="E3701">
        <v>78780</v>
      </c>
      <c r="F3701">
        <v>78955.25</v>
      </c>
      <c r="G3701">
        <v>78806.12</v>
      </c>
      <c r="H3701">
        <f t="shared" si="57"/>
        <v>-1.4188375265439646</v>
      </c>
      <c r="I3701">
        <v>79391.600000000006</v>
      </c>
      <c r="J3701">
        <v>79674.759999999995</v>
      </c>
      <c r="K3701">
        <v>78235.740000000005</v>
      </c>
      <c r="L3701">
        <v>79466.62</v>
      </c>
      <c r="M3701">
        <v>79731.490000000005</v>
      </c>
      <c r="N3701">
        <v>16661</v>
      </c>
      <c r="O3701">
        <v>41.04</v>
      </c>
      <c r="P3701">
        <v>266.08</v>
      </c>
      <c r="Q3701">
        <v>-120</v>
      </c>
    </row>
    <row r="3702" spans="2:17" x14ac:dyDescent="0.25">
      <c r="B3702">
        <v>78725</v>
      </c>
      <c r="C3702">
        <v>78865</v>
      </c>
      <c r="D3702">
        <v>78680</v>
      </c>
      <c r="E3702">
        <v>78830</v>
      </c>
      <c r="F3702">
        <v>79002.5</v>
      </c>
      <c r="G3702">
        <v>78812.649999999994</v>
      </c>
      <c r="H3702">
        <f t="shared" si="57"/>
        <v>1.3438288162356369</v>
      </c>
      <c r="I3702">
        <v>79376.2</v>
      </c>
      <c r="J3702">
        <v>79790.61</v>
      </c>
      <c r="K3702">
        <v>78214.39</v>
      </c>
      <c r="L3702">
        <v>79473.440000000002</v>
      </c>
      <c r="M3702">
        <v>79738.33</v>
      </c>
      <c r="N3702">
        <v>28264</v>
      </c>
      <c r="O3702">
        <v>43.57</v>
      </c>
      <c r="P3702">
        <v>283.25</v>
      </c>
      <c r="Q3702">
        <v>-50</v>
      </c>
    </row>
    <row r="3703" spans="2:17" x14ac:dyDescent="0.25">
      <c r="B3703">
        <v>78760</v>
      </c>
      <c r="C3703">
        <v>78795</v>
      </c>
      <c r="D3703">
        <v>78570</v>
      </c>
      <c r="E3703">
        <v>78730</v>
      </c>
      <c r="F3703">
        <v>79044</v>
      </c>
      <c r="G3703">
        <v>78808.320000000007</v>
      </c>
      <c r="H3703">
        <f t="shared" si="57"/>
        <v>-1.5197421109203291</v>
      </c>
      <c r="I3703">
        <v>79358.899999999994</v>
      </c>
      <c r="J3703">
        <v>79877.509999999995</v>
      </c>
      <c r="K3703">
        <v>78210.490000000005</v>
      </c>
      <c r="L3703">
        <v>79486.28</v>
      </c>
      <c r="M3703">
        <v>79751.210000000006</v>
      </c>
      <c r="N3703">
        <v>26680</v>
      </c>
      <c r="O3703">
        <v>36.630000000000003</v>
      </c>
      <c r="P3703">
        <v>280.52999999999997</v>
      </c>
      <c r="Q3703">
        <v>100</v>
      </c>
    </row>
    <row r="3704" spans="2:17" x14ac:dyDescent="0.25">
      <c r="B3704">
        <v>78775</v>
      </c>
      <c r="C3704">
        <v>78850</v>
      </c>
      <c r="D3704">
        <v>78600</v>
      </c>
      <c r="E3704">
        <v>78765</v>
      </c>
      <c r="F3704">
        <v>79092.75</v>
      </c>
      <c r="G3704">
        <v>78827.89</v>
      </c>
      <c r="H3704">
        <f t="shared" si="57"/>
        <v>-1.5073089720101027</v>
      </c>
      <c r="I3704">
        <v>79347.3</v>
      </c>
      <c r="J3704">
        <v>79960.45</v>
      </c>
      <c r="K3704">
        <v>78225.05</v>
      </c>
      <c r="L3704">
        <v>79499.460000000006</v>
      </c>
      <c r="M3704">
        <v>79764.44</v>
      </c>
      <c r="N3704">
        <v>30098</v>
      </c>
      <c r="O3704">
        <v>38.090000000000003</v>
      </c>
      <c r="P3704">
        <v>157.41</v>
      </c>
      <c r="Q3704">
        <v>-35</v>
      </c>
    </row>
    <row r="3705" spans="2:17" x14ac:dyDescent="0.25">
      <c r="B3705">
        <v>78850</v>
      </c>
      <c r="C3705">
        <v>78900</v>
      </c>
      <c r="D3705">
        <v>78560</v>
      </c>
      <c r="E3705">
        <v>78775</v>
      </c>
      <c r="F3705">
        <v>79132.5</v>
      </c>
      <c r="G3705">
        <v>78843.62</v>
      </c>
      <c r="H3705">
        <f t="shared" si="57"/>
        <v>-1.5125532369004486</v>
      </c>
      <c r="I3705">
        <v>79334.600000000006</v>
      </c>
      <c r="J3705">
        <v>80009.289999999994</v>
      </c>
      <c r="K3705">
        <v>78255.710000000006</v>
      </c>
      <c r="L3705">
        <v>79514.44</v>
      </c>
      <c r="M3705">
        <v>79779.460000000006</v>
      </c>
      <c r="N3705">
        <v>39315</v>
      </c>
      <c r="O3705">
        <v>38.479999999999997</v>
      </c>
      <c r="P3705">
        <v>298.5</v>
      </c>
      <c r="Q3705">
        <v>-10</v>
      </c>
    </row>
    <row r="3706" spans="2:17" x14ac:dyDescent="0.25">
      <c r="B3706">
        <v>78855</v>
      </c>
      <c r="C3706">
        <v>78945</v>
      </c>
      <c r="D3706">
        <v>78720</v>
      </c>
      <c r="E3706">
        <v>78850</v>
      </c>
      <c r="F3706">
        <v>79180.25</v>
      </c>
      <c r="G3706">
        <v>78860.77</v>
      </c>
      <c r="H3706">
        <f t="shared" si="57"/>
        <v>-1.2160906747836053</v>
      </c>
      <c r="I3706">
        <v>79317.5</v>
      </c>
      <c r="J3706">
        <v>80077.740000000005</v>
      </c>
      <c r="K3706">
        <v>78282.759999999995</v>
      </c>
      <c r="L3706">
        <v>79534.759999999995</v>
      </c>
      <c r="M3706">
        <v>79799.850000000006</v>
      </c>
      <c r="N3706">
        <v>33616</v>
      </c>
      <c r="O3706">
        <v>41.29</v>
      </c>
      <c r="P3706">
        <v>293.7</v>
      </c>
      <c r="Q3706">
        <v>-75</v>
      </c>
    </row>
    <row r="3707" spans="2:17" x14ac:dyDescent="0.25">
      <c r="B3707">
        <v>78775</v>
      </c>
      <c r="C3707">
        <v>78945</v>
      </c>
      <c r="D3707">
        <v>78710</v>
      </c>
      <c r="E3707">
        <v>78850</v>
      </c>
      <c r="F3707">
        <v>79224</v>
      </c>
      <c r="G3707">
        <v>78863.47</v>
      </c>
      <c r="H3707">
        <f t="shared" si="57"/>
        <v>-1.2815253211858022</v>
      </c>
      <c r="I3707">
        <v>79300.5</v>
      </c>
      <c r="J3707">
        <v>80137.98</v>
      </c>
      <c r="K3707">
        <v>78310.02</v>
      </c>
      <c r="L3707">
        <v>79551.42</v>
      </c>
      <c r="M3707">
        <v>79816.570000000007</v>
      </c>
      <c r="N3707">
        <v>27842</v>
      </c>
      <c r="O3707">
        <v>41.29</v>
      </c>
      <c r="P3707">
        <v>232.24</v>
      </c>
      <c r="Q3707">
        <v>0</v>
      </c>
    </row>
    <row r="3708" spans="2:17" x14ac:dyDescent="0.25">
      <c r="B3708">
        <v>78730</v>
      </c>
      <c r="C3708">
        <v>78875</v>
      </c>
      <c r="D3708">
        <v>78655</v>
      </c>
      <c r="E3708">
        <v>78775</v>
      </c>
      <c r="F3708">
        <v>79278.5</v>
      </c>
      <c r="G3708">
        <v>78866.83</v>
      </c>
      <c r="H3708">
        <f t="shared" si="57"/>
        <v>-1.5272698284701005</v>
      </c>
      <c r="I3708">
        <v>79290.3</v>
      </c>
      <c r="J3708">
        <v>80226.149999999994</v>
      </c>
      <c r="K3708">
        <v>78330.850000000006</v>
      </c>
      <c r="L3708">
        <v>79564.3</v>
      </c>
      <c r="M3708">
        <v>79829.490000000005</v>
      </c>
      <c r="N3708">
        <v>28545</v>
      </c>
      <c r="O3708">
        <v>37.69</v>
      </c>
      <c r="P3708">
        <v>230.31</v>
      </c>
      <c r="Q3708">
        <v>75</v>
      </c>
    </row>
    <row r="3709" spans="2:17" x14ac:dyDescent="0.25">
      <c r="B3709">
        <v>78825</v>
      </c>
      <c r="C3709">
        <v>78905</v>
      </c>
      <c r="D3709">
        <v>78665</v>
      </c>
      <c r="E3709">
        <v>78730</v>
      </c>
      <c r="F3709">
        <v>79332.25</v>
      </c>
      <c r="G3709">
        <v>78889.789999999994</v>
      </c>
      <c r="H3709">
        <f t="shared" si="57"/>
        <v>-1.5457702636325292</v>
      </c>
      <c r="I3709">
        <v>79277.3</v>
      </c>
      <c r="J3709">
        <v>80281.52</v>
      </c>
      <c r="K3709">
        <v>78382.98</v>
      </c>
      <c r="L3709">
        <v>79580.78</v>
      </c>
      <c r="M3709">
        <v>79846.02</v>
      </c>
      <c r="N3709">
        <v>36886</v>
      </c>
      <c r="O3709">
        <v>35.590000000000003</v>
      </c>
      <c r="P3709">
        <v>223.58</v>
      </c>
      <c r="Q3709">
        <v>45</v>
      </c>
    </row>
    <row r="3710" spans="2:17" x14ac:dyDescent="0.25">
      <c r="B3710">
        <v>78435</v>
      </c>
      <c r="C3710">
        <v>78840</v>
      </c>
      <c r="D3710">
        <v>78420</v>
      </c>
      <c r="E3710">
        <v>78825</v>
      </c>
      <c r="F3710">
        <v>79382</v>
      </c>
      <c r="G3710">
        <v>78929.740000000005</v>
      </c>
      <c r="H3710">
        <f t="shared" si="57"/>
        <v>-1.5326177902824072</v>
      </c>
      <c r="I3710">
        <v>79269.8</v>
      </c>
      <c r="J3710">
        <v>80303.69</v>
      </c>
      <c r="K3710">
        <v>78460.31</v>
      </c>
      <c r="L3710">
        <v>79602.509999999995</v>
      </c>
      <c r="M3710">
        <v>79867.83</v>
      </c>
      <c r="N3710">
        <v>38804</v>
      </c>
      <c r="O3710">
        <v>38</v>
      </c>
      <c r="P3710">
        <v>262.29000000000002</v>
      </c>
      <c r="Q3710">
        <v>-95</v>
      </c>
    </row>
    <row r="3711" spans="2:17" x14ac:dyDescent="0.25">
      <c r="B3711">
        <v>78685</v>
      </c>
      <c r="C3711">
        <v>78755</v>
      </c>
      <c r="D3711">
        <v>78335</v>
      </c>
      <c r="E3711">
        <v>78440</v>
      </c>
      <c r="F3711">
        <v>79433.25</v>
      </c>
      <c r="G3711">
        <v>78955.92</v>
      </c>
      <c r="H3711">
        <f t="shared" si="57"/>
        <v>-1.5630439431467924</v>
      </c>
      <c r="I3711">
        <v>79259.899999999994</v>
      </c>
      <c r="J3711">
        <v>80339.210000000006</v>
      </c>
      <c r="K3711">
        <v>78527.289999999994</v>
      </c>
      <c r="L3711">
        <v>79630.75</v>
      </c>
      <c r="M3711">
        <v>79896.160000000003</v>
      </c>
      <c r="N3711">
        <v>43913</v>
      </c>
      <c r="O3711">
        <v>18.02</v>
      </c>
      <c r="P3711">
        <v>230.4</v>
      </c>
      <c r="Q3711">
        <v>385</v>
      </c>
    </row>
    <row r="3712" spans="2:17" x14ac:dyDescent="0.25">
      <c r="B3712">
        <v>78705</v>
      </c>
      <c r="C3712">
        <v>78785</v>
      </c>
      <c r="D3712">
        <v>78605</v>
      </c>
      <c r="E3712">
        <v>78685</v>
      </c>
      <c r="F3712">
        <v>79504.5</v>
      </c>
      <c r="G3712">
        <v>79084.91</v>
      </c>
      <c r="H3712">
        <f t="shared" si="57"/>
        <v>-1.5607936595081116</v>
      </c>
      <c r="I3712">
        <v>79257.8</v>
      </c>
      <c r="J3712">
        <v>80304.77</v>
      </c>
      <c r="K3712">
        <v>78704.23</v>
      </c>
      <c r="L3712">
        <v>79669.64</v>
      </c>
      <c r="M3712">
        <v>79935.17</v>
      </c>
      <c r="N3712">
        <v>35667</v>
      </c>
      <c r="O3712">
        <v>22.04</v>
      </c>
      <c r="P3712">
        <v>264.16000000000003</v>
      </c>
      <c r="Q3712">
        <v>-245</v>
      </c>
    </row>
    <row r="3713" spans="2:17" x14ac:dyDescent="0.25">
      <c r="B3713">
        <v>78695</v>
      </c>
      <c r="C3713">
        <v>78815</v>
      </c>
      <c r="D3713">
        <v>78470</v>
      </c>
      <c r="E3713">
        <v>78700</v>
      </c>
      <c r="F3713">
        <v>79561</v>
      </c>
      <c r="G3713">
        <v>79184.88</v>
      </c>
      <c r="H3713">
        <f t="shared" si="57"/>
        <v>-1.5625470501377832</v>
      </c>
      <c r="I3713">
        <v>79248.600000000006</v>
      </c>
      <c r="J3713">
        <v>80276.98</v>
      </c>
      <c r="K3713">
        <v>78845.02</v>
      </c>
      <c r="L3713">
        <v>79697.75</v>
      </c>
      <c r="M3713">
        <v>79963.38</v>
      </c>
      <c r="N3713">
        <v>55642</v>
      </c>
      <c r="O3713">
        <v>22.31</v>
      </c>
      <c r="P3713">
        <v>373.76</v>
      </c>
      <c r="Q3713">
        <v>-15</v>
      </c>
    </row>
    <row r="3714" spans="2:17" x14ac:dyDescent="0.25">
      <c r="B3714">
        <v>79150</v>
      </c>
      <c r="C3714">
        <v>79165</v>
      </c>
      <c r="D3714">
        <v>78610</v>
      </c>
      <c r="E3714">
        <v>78695</v>
      </c>
      <c r="F3714">
        <v>79618.75</v>
      </c>
      <c r="G3714">
        <v>79306.100000000006</v>
      </c>
      <c r="H3714">
        <f t="shared" ref="H3714:H3777" si="58">ATAN(G3714-G3715)</f>
        <v>-1.5642510609237696</v>
      </c>
      <c r="I3714">
        <v>79236.800000000003</v>
      </c>
      <c r="J3714">
        <v>80225.63</v>
      </c>
      <c r="K3714">
        <v>79011.87</v>
      </c>
      <c r="L3714">
        <v>79748.05</v>
      </c>
      <c r="M3714">
        <v>80013.850000000006</v>
      </c>
      <c r="N3714">
        <v>70349</v>
      </c>
      <c r="O3714">
        <v>22.02</v>
      </c>
      <c r="P3714">
        <v>163.33000000000001</v>
      </c>
      <c r="Q3714">
        <v>5</v>
      </c>
    </row>
    <row r="3715" spans="2:17" x14ac:dyDescent="0.25">
      <c r="B3715">
        <v>79245</v>
      </c>
      <c r="C3715">
        <v>79350</v>
      </c>
      <c r="D3715">
        <v>79125</v>
      </c>
      <c r="E3715">
        <v>79150</v>
      </c>
      <c r="F3715">
        <v>79672.5</v>
      </c>
      <c r="G3715">
        <v>79458.880000000005</v>
      </c>
      <c r="H3715">
        <f t="shared" si="58"/>
        <v>-1.5578470376900142</v>
      </c>
      <c r="I3715">
        <v>79221.7</v>
      </c>
      <c r="J3715">
        <v>80109.149999999994</v>
      </c>
      <c r="K3715">
        <v>79235.850000000006</v>
      </c>
      <c r="L3715">
        <v>79803.13</v>
      </c>
      <c r="M3715">
        <v>80069.11</v>
      </c>
      <c r="N3715">
        <v>38727</v>
      </c>
      <c r="O3715">
        <v>31.25</v>
      </c>
      <c r="P3715">
        <v>228.08</v>
      </c>
      <c r="Q3715">
        <v>-455</v>
      </c>
    </row>
    <row r="3716" spans="2:17" x14ac:dyDescent="0.25">
      <c r="B3716">
        <v>79255</v>
      </c>
      <c r="C3716">
        <v>79345</v>
      </c>
      <c r="D3716">
        <v>79200</v>
      </c>
      <c r="E3716">
        <v>79245</v>
      </c>
      <c r="F3716">
        <v>79719.25</v>
      </c>
      <c r="G3716">
        <v>79536.100000000006</v>
      </c>
      <c r="H3716">
        <f t="shared" si="58"/>
        <v>-1.5570552650897671</v>
      </c>
      <c r="I3716">
        <v>79194.399999999994</v>
      </c>
      <c r="J3716">
        <v>80120.94</v>
      </c>
      <c r="K3716">
        <v>79317.56</v>
      </c>
      <c r="L3716">
        <v>79824.72</v>
      </c>
      <c r="M3716">
        <v>80090.78</v>
      </c>
      <c r="N3716">
        <v>34426</v>
      </c>
      <c r="O3716">
        <v>33.89</v>
      </c>
      <c r="P3716">
        <v>245.61</v>
      </c>
      <c r="Q3716">
        <v>-95</v>
      </c>
    </row>
    <row r="3717" spans="2:17" x14ac:dyDescent="0.25">
      <c r="B3717">
        <v>79500</v>
      </c>
      <c r="C3717">
        <v>79505</v>
      </c>
      <c r="D3717">
        <v>79230</v>
      </c>
      <c r="E3717">
        <v>79255</v>
      </c>
      <c r="F3717">
        <v>79752.75</v>
      </c>
      <c r="G3717">
        <v>79608.87</v>
      </c>
      <c r="H3717">
        <f t="shared" si="58"/>
        <v>-1.5594935414968429</v>
      </c>
      <c r="I3717">
        <v>79164.399999999994</v>
      </c>
      <c r="J3717">
        <v>80098.5</v>
      </c>
      <c r="K3717">
        <v>79407</v>
      </c>
      <c r="L3717">
        <v>79844.17</v>
      </c>
      <c r="M3717">
        <v>80110.289999999994</v>
      </c>
      <c r="N3717">
        <v>50729</v>
      </c>
      <c r="O3717">
        <v>34.159999999999997</v>
      </c>
      <c r="P3717">
        <v>158.88</v>
      </c>
      <c r="Q3717">
        <v>-10</v>
      </c>
    </row>
    <row r="3718" spans="2:17" x14ac:dyDescent="0.25">
      <c r="B3718">
        <v>79860</v>
      </c>
      <c r="C3718">
        <v>79905</v>
      </c>
      <c r="D3718">
        <v>79390</v>
      </c>
      <c r="E3718">
        <v>79500</v>
      </c>
      <c r="F3718">
        <v>79781.75</v>
      </c>
      <c r="G3718">
        <v>79697.34</v>
      </c>
      <c r="H3718">
        <f t="shared" si="58"/>
        <v>-1.5505315698135329</v>
      </c>
      <c r="I3718">
        <v>79135</v>
      </c>
      <c r="J3718">
        <v>80042.490000000005</v>
      </c>
      <c r="K3718">
        <v>79521.009999999995</v>
      </c>
      <c r="L3718">
        <v>79870.2</v>
      </c>
      <c r="M3718">
        <v>80136.41</v>
      </c>
      <c r="N3718">
        <v>53244</v>
      </c>
      <c r="O3718">
        <v>41.31</v>
      </c>
      <c r="P3718">
        <v>330.91</v>
      </c>
      <c r="Q3718">
        <v>-245</v>
      </c>
    </row>
    <row r="3719" spans="2:17" x14ac:dyDescent="0.25">
      <c r="B3719">
        <v>79675</v>
      </c>
      <c r="C3719">
        <v>79915</v>
      </c>
      <c r="D3719">
        <v>79640</v>
      </c>
      <c r="E3719">
        <v>79855</v>
      </c>
      <c r="F3719">
        <v>79805.5</v>
      </c>
      <c r="G3719">
        <v>79746.679999999993</v>
      </c>
      <c r="H3719">
        <f t="shared" si="58"/>
        <v>1.5338990895572098</v>
      </c>
      <c r="I3719">
        <v>79104.399999999994</v>
      </c>
      <c r="J3719">
        <v>80044.91</v>
      </c>
      <c r="K3719">
        <v>79566.09</v>
      </c>
      <c r="L3719">
        <v>79884.81</v>
      </c>
      <c r="M3719">
        <v>80151.070000000007</v>
      </c>
      <c r="N3719">
        <v>39159</v>
      </c>
      <c r="O3719">
        <v>56.57</v>
      </c>
      <c r="P3719">
        <v>231.4</v>
      </c>
      <c r="Q3719">
        <v>-355</v>
      </c>
    </row>
    <row r="3720" spans="2:17" x14ac:dyDescent="0.25">
      <c r="B3720">
        <v>79720</v>
      </c>
      <c r="C3720">
        <v>79750</v>
      </c>
      <c r="D3720">
        <v>79570</v>
      </c>
      <c r="E3720">
        <v>79670</v>
      </c>
      <c r="F3720">
        <v>79823.5</v>
      </c>
      <c r="G3720">
        <v>79719.59</v>
      </c>
      <c r="H3720">
        <f t="shared" si="58"/>
        <v>-1.4903253155294922</v>
      </c>
      <c r="I3720">
        <v>79067.600000000006</v>
      </c>
      <c r="J3720">
        <v>80121.95</v>
      </c>
      <c r="K3720">
        <v>79525.05</v>
      </c>
      <c r="L3720">
        <v>79889.350000000006</v>
      </c>
      <c r="M3720">
        <v>80155.62</v>
      </c>
      <c r="N3720">
        <v>31563</v>
      </c>
      <c r="O3720">
        <v>47.61</v>
      </c>
      <c r="P3720">
        <v>261.52</v>
      </c>
      <c r="Q3720">
        <v>185</v>
      </c>
    </row>
    <row r="3721" spans="2:17" x14ac:dyDescent="0.25">
      <c r="B3721">
        <v>79660</v>
      </c>
      <c r="C3721">
        <v>79820</v>
      </c>
      <c r="D3721">
        <v>79650</v>
      </c>
      <c r="E3721">
        <v>79725</v>
      </c>
      <c r="F3721">
        <v>79855.5</v>
      </c>
      <c r="G3721">
        <v>79731.990000000005</v>
      </c>
      <c r="H3721">
        <f t="shared" si="58"/>
        <v>-1.0516502125483738</v>
      </c>
      <c r="I3721">
        <v>79032.7</v>
      </c>
      <c r="J3721">
        <v>80212.710000000006</v>
      </c>
      <c r="K3721">
        <v>79498.289999999994</v>
      </c>
      <c r="L3721">
        <v>79897.39</v>
      </c>
      <c r="M3721">
        <v>80163.679999999993</v>
      </c>
      <c r="N3721">
        <v>23111</v>
      </c>
      <c r="O3721">
        <v>50.35</v>
      </c>
      <c r="P3721">
        <v>171.32</v>
      </c>
      <c r="Q3721">
        <v>-55</v>
      </c>
    </row>
    <row r="3722" spans="2:17" x14ac:dyDescent="0.25">
      <c r="B3722">
        <v>79710</v>
      </c>
      <c r="C3722">
        <v>79835</v>
      </c>
      <c r="D3722">
        <v>79625</v>
      </c>
      <c r="E3722">
        <v>79660</v>
      </c>
      <c r="F3722">
        <v>79893.25</v>
      </c>
      <c r="G3722">
        <v>79733.740000000005</v>
      </c>
      <c r="H3722">
        <f t="shared" si="58"/>
        <v>-1.5166194596117815</v>
      </c>
      <c r="I3722">
        <v>78997</v>
      </c>
      <c r="J3722">
        <v>80336.53</v>
      </c>
      <c r="K3722">
        <v>79449.97</v>
      </c>
      <c r="L3722">
        <v>79901.33</v>
      </c>
      <c r="M3722">
        <v>80167.649999999994</v>
      </c>
      <c r="N3722">
        <v>32839</v>
      </c>
      <c r="O3722">
        <v>47.15</v>
      </c>
      <c r="P3722">
        <v>190.64</v>
      </c>
      <c r="Q3722">
        <v>65</v>
      </c>
    </row>
    <row r="3723" spans="2:17" x14ac:dyDescent="0.25">
      <c r="B3723">
        <v>79560</v>
      </c>
      <c r="C3723">
        <v>79790</v>
      </c>
      <c r="D3723">
        <v>79555</v>
      </c>
      <c r="E3723">
        <v>79705</v>
      </c>
      <c r="F3723">
        <v>79935.25</v>
      </c>
      <c r="G3723">
        <v>79752.179999999993</v>
      </c>
      <c r="H3723">
        <f t="shared" si="58"/>
        <v>-1.4861812049013525</v>
      </c>
      <c r="I3723">
        <v>78963</v>
      </c>
      <c r="J3723">
        <v>80437.429999999993</v>
      </c>
      <c r="K3723">
        <v>79433.070000000007</v>
      </c>
      <c r="L3723">
        <v>79908.070000000007</v>
      </c>
      <c r="M3723">
        <v>80174.41</v>
      </c>
      <c r="N3723">
        <v>37775</v>
      </c>
      <c r="O3723">
        <v>49.1</v>
      </c>
      <c r="P3723">
        <v>246.85</v>
      </c>
      <c r="Q3723">
        <v>-45</v>
      </c>
    </row>
    <row r="3724" spans="2:17" x14ac:dyDescent="0.25">
      <c r="B3724">
        <v>79730</v>
      </c>
      <c r="C3724">
        <v>79780</v>
      </c>
      <c r="D3724">
        <v>79265</v>
      </c>
      <c r="E3724">
        <v>79560</v>
      </c>
      <c r="F3724">
        <v>79984.75</v>
      </c>
      <c r="G3724">
        <v>79763.97</v>
      </c>
      <c r="H3724">
        <f t="shared" si="58"/>
        <v>-1.5511871519867273</v>
      </c>
      <c r="I3724">
        <v>78929.5</v>
      </c>
      <c r="J3724">
        <v>80574.009999999995</v>
      </c>
      <c r="K3724">
        <v>79395.490000000005</v>
      </c>
      <c r="L3724">
        <v>79918.45</v>
      </c>
      <c r="M3724">
        <v>80184.820000000007</v>
      </c>
      <c r="N3724">
        <v>68032</v>
      </c>
      <c r="O3724">
        <v>42.26</v>
      </c>
      <c r="P3724">
        <v>305.08</v>
      </c>
      <c r="Q3724">
        <v>145</v>
      </c>
    </row>
    <row r="3725" spans="2:17" x14ac:dyDescent="0.25">
      <c r="B3725">
        <v>79725</v>
      </c>
      <c r="C3725">
        <v>79835</v>
      </c>
      <c r="D3725">
        <v>79525</v>
      </c>
      <c r="E3725">
        <v>79730</v>
      </c>
      <c r="F3725">
        <v>80038</v>
      </c>
      <c r="G3725">
        <v>79814.960000000006</v>
      </c>
      <c r="H3725">
        <f t="shared" si="58"/>
        <v>-1.5237500881764066</v>
      </c>
      <c r="I3725">
        <v>78900.3</v>
      </c>
      <c r="J3725">
        <v>80655.89</v>
      </c>
      <c r="K3725">
        <v>79420.11</v>
      </c>
      <c r="L3725">
        <v>79958.36</v>
      </c>
      <c r="M3725">
        <v>80224.87</v>
      </c>
      <c r="N3725">
        <v>46749</v>
      </c>
      <c r="O3725">
        <v>49.14</v>
      </c>
      <c r="P3725">
        <v>220.11</v>
      </c>
      <c r="Q3725">
        <v>-170</v>
      </c>
    </row>
    <row r="3726" spans="2:17" x14ac:dyDescent="0.25">
      <c r="B3726">
        <v>79940</v>
      </c>
      <c r="C3726">
        <v>80160</v>
      </c>
      <c r="D3726">
        <v>79560</v>
      </c>
      <c r="E3726">
        <v>79725</v>
      </c>
      <c r="F3726">
        <v>80019.75</v>
      </c>
      <c r="G3726">
        <v>79836.2</v>
      </c>
      <c r="H3726">
        <f t="shared" si="58"/>
        <v>-1.5348406064743008</v>
      </c>
      <c r="I3726">
        <v>78865.399999999994</v>
      </c>
      <c r="J3726">
        <v>80692.11</v>
      </c>
      <c r="K3726">
        <v>79347.39</v>
      </c>
      <c r="L3726">
        <v>79977.08</v>
      </c>
      <c r="M3726">
        <v>80243.649999999994</v>
      </c>
      <c r="N3726">
        <v>87454</v>
      </c>
      <c r="O3726">
        <v>48.92</v>
      </c>
      <c r="P3726">
        <v>122.82</v>
      </c>
      <c r="Q3726">
        <v>5</v>
      </c>
    </row>
    <row r="3727" spans="2:17" x14ac:dyDescent="0.25">
      <c r="B3727">
        <v>79850</v>
      </c>
      <c r="C3727">
        <v>79950</v>
      </c>
      <c r="D3727">
        <v>79725</v>
      </c>
      <c r="E3727">
        <v>79940</v>
      </c>
      <c r="F3727">
        <v>79983.25</v>
      </c>
      <c r="G3727">
        <v>79864</v>
      </c>
      <c r="H3727">
        <f t="shared" si="58"/>
        <v>1.5182132651839548</v>
      </c>
      <c r="I3727">
        <v>78835</v>
      </c>
      <c r="J3727">
        <v>80782.86</v>
      </c>
      <c r="K3727">
        <v>79183.64</v>
      </c>
      <c r="L3727">
        <v>79997.759999999995</v>
      </c>
      <c r="M3727">
        <v>80264.39</v>
      </c>
      <c r="N3727">
        <v>42708</v>
      </c>
      <c r="O3727">
        <v>58.48</v>
      </c>
      <c r="P3727">
        <v>332.02</v>
      </c>
      <c r="Q3727">
        <v>-215</v>
      </c>
    </row>
    <row r="3728" spans="2:17" x14ac:dyDescent="0.25">
      <c r="B3728">
        <v>79720</v>
      </c>
      <c r="C3728">
        <v>79880</v>
      </c>
      <c r="D3728">
        <v>79580</v>
      </c>
      <c r="E3728">
        <v>79850</v>
      </c>
      <c r="F3728">
        <v>79905.25</v>
      </c>
      <c r="G3728">
        <v>79845</v>
      </c>
      <c r="H3728">
        <f t="shared" si="58"/>
        <v>0.89605538457134393</v>
      </c>
      <c r="I3728">
        <v>78799.899999999994</v>
      </c>
      <c r="J3728">
        <v>80967.679999999993</v>
      </c>
      <c r="K3728">
        <v>78842.820000000007</v>
      </c>
      <c r="L3728">
        <v>80008.41</v>
      </c>
      <c r="M3728">
        <v>80275.070000000007</v>
      </c>
      <c r="N3728">
        <v>41381</v>
      </c>
      <c r="O3728">
        <v>55.22</v>
      </c>
      <c r="P3728">
        <v>335.17</v>
      </c>
      <c r="Q3728">
        <v>90</v>
      </c>
    </row>
    <row r="3729" spans="2:17" x14ac:dyDescent="0.25">
      <c r="B3729">
        <v>79850</v>
      </c>
      <c r="C3729">
        <v>79900</v>
      </c>
      <c r="D3729">
        <v>79570</v>
      </c>
      <c r="E3729">
        <v>79725</v>
      </c>
      <c r="F3729">
        <v>79825.5</v>
      </c>
      <c r="G3729">
        <v>79843.75</v>
      </c>
      <c r="H3729">
        <f t="shared" si="58"/>
        <v>-1.5371276803755385</v>
      </c>
      <c r="I3729">
        <v>78767.399999999994</v>
      </c>
      <c r="J3729">
        <v>81109</v>
      </c>
      <c r="K3729">
        <v>78542</v>
      </c>
      <c r="L3729">
        <v>80028.7</v>
      </c>
      <c r="M3729">
        <v>80295.44</v>
      </c>
      <c r="N3729">
        <v>49681</v>
      </c>
      <c r="O3729">
        <v>50.43</v>
      </c>
      <c r="P3729">
        <v>360.21</v>
      </c>
      <c r="Q3729">
        <v>125</v>
      </c>
    </row>
    <row r="3730" spans="2:17" x14ac:dyDescent="0.25">
      <c r="B3730">
        <v>79865</v>
      </c>
      <c r="C3730">
        <v>80020</v>
      </c>
      <c r="D3730">
        <v>79805</v>
      </c>
      <c r="E3730">
        <v>79850</v>
      </c>
      <c r="F3730">
        <v>79744.5</v>
      </c>
      <c r="G3730">
        <v>79873.440000000002</v>
      </c>
      <c r="H3730">
        <f t="shared" si="58"/>
        <v>-1.4017759873095774</v>
      </c>
      <c r="I3730">
        <v>78731.8</v>
      </c>
      <c r="J3730">
        <v>81231.490000000005</v>
      </c>
      <c r="K3730">
        <v>78257.509999999995</v>
      </c>
      <c r="L3730">
        <v>80064.58</v>
      </c>
      <c r="M3730">
        <v>80331.429999999993</v>
      </c>
      <c r="N3730">
        <v>43584</v>
      </c>
      <c r="O3730">
        <v>55.73</v>
      </c>
      <c r="P3730">
        <v>271.12</v>
      </c>
      <c r="Q3730">
        <v>-125</v>
      </c>
    </row>
    <row r="3731" spans="2:17" x14ac:dyDescent="0.25">
      <c r="B3731">
        <v>79815</v>
      </c>
      <c r="C3731">
        <v>79940</v>
      </c>
      <c r="D3731">
        <v>79625</v>
      </c>
      <c r="E3731">
        <v>79865</v>
      </c>
      <c r="F3731">
        <v>79650.25</v>
      </c>
      <c r="G3731">
        <v>79879.3</v>
      </c>
      <c r="H3731">
        <f t="shared" si="58"/>
        <v>-1.2984093852862217</v>
      </c>
      <c r="I3731">
        <v>78697.100000000006</v>
      </c>
      <c r="J3731">
        <v>81325.570000000007</v>
      </c>
      <c r="K3731">
        <v>77974.929999999993</v>
      </c>
      <c r="L3731">
        <v>80078.880000000005</v>
      </c>
      <c r="M3731">
        <v>80345.78</v>
      </c>
      <c r="N3731">
        <v>50851</v>
      </c>
      <c r="O3731">
        <v>56.36</v>
      </c>
      <c r="P3731">
        <v>1471.87</v>
      </c>
      <c r="Q3731">
        <v>-15</v>
      </c>
    </row>
    <row r="3732" spans="2:17" x14ac:dyDescent="0.25">
      <c r="B3732">
        <v>79855</v>
      </c>
      <c r="C3732">
        <v>79975</v>
      </c>
      <c r="D3732">
        <v>79735</v>
      </c>
      <c r="E3732">
        <v>79815</v>
      </c>
      <c r="F3732">
        <v>79557.5</v>
      </c>
      <c r="G3732">
        <v>79882.880000000005</v>
      </c>
      <c r="H3732">
        <f t="shared" si="58"/>
        <v>-1.5119368735569056</v>
      </c>
      <c r="I3732">
        <v>78665.399999999994</v>
      </c>
      <c r="J3732">
        <v>81374.41</v>
      </c>
      <c r="K3732">
        <v>77740.59</v>
      </c>
      <c r="L3732">
        <v>80117.179999999993</v>
      </c>
      <c r="M3732">
        <v>80384.210000000006</v>
      </c>
      <c r="N3732">
        <v>36627</v>
      </c>
      <c r="O3732">
        <v>54.85</v>
      </c>
      <c r="P3732">
        <v>1991.36</v>
      </c>
      <c r="Q3732">
        <v>50</v>
      </c>
    </row>
    <row r="3733" spans="2:17" x14ac:dyDescent="0.25">
      <c r="B3733">
        <v>79770</v>
      </c>
      <c r="C3733">
        <v>79880</v>
      </c>
      <c r="D3733">
        <v>79640</v>
      </c>
      <c r="E3733">
        <v>79855</v>
      </c>
      <c r="F3733">
        <v>79465</v>
      </c>
      <c r="G3733">
        <v>79899.850000000006</v>
      </c>
      <c r="H3733">
        <f t="shared" si="58"/>
        <v>-1.4818257630614913</v>
      </c>
      <c r="I3733">
        <v>78639.5</v>
      </c>
      <c r="J3733">
        <v>81404.3</v>
      </c>
      <c r="K3733">
        <v>77525.7</v>
      </c>
      <c r="L3733">
        <v>80143.259999999995</v>
      </c>
      <c r="M3733">
        <v>80410.38</v>
      </c>
      <c r="N3733">
        <v>38094</v>
      </c>
      <c r="O3733">
        <v>56.24</v>
      </c>
      <c r="P3733">
        <v>2043.15</v>
      </c>
      <c r="Q3733">
        <v>-40</v>
      </c>
    </row>
    <row r="3734" spans="2:17" x14ac:dyDescent="0.25">
      <c r="B3734">
        <v>80085</v>
      </c>
      <c r="C3734">
        <v>80125</v>
      </c>
      <c r="D3734">
        <v>79700</v>
      </c>
      <c r="E3734">
        <v>79770</v>
      </c>
      <c r="F3734">
        <v>79379.75</v>
      </c>
      <c r="G3734">
        <v>79911.06</v>
      </c>
      <c r="H3734">
        <f t="shared" si="58"/>
        <v>-1.5424512128030794</v>
      </c>
      <c r="I3734">
        <v>78615.199999999997</v>
      </c>
      <c r="J3734">
        <v>81391.520000000004</v>
      </c>
      <c r="K3734">
        <v>77367.98</v>
      </c>
      <c r="L3734">
        <v>80184.539999999994</v>
      </c>
      <c r="M3734">
        <v>80451.789999999994</v>
      </c>
      <c r="N3734">
        <v>49040</v>
      </c>
      <c r="O3734">
        <v>54.03</v>
      </c>
      <c r="P3734">
        <v>1958.15</v>
      </c>
      <c r="Q3734">
        <v>85</v>
      </c>
    </row>
    <row r="3735" spans="2:17" x14ac:dyDescent="0.25">
      <c r="B3735">
        <v>79915</v>
      </c>
      <c r="C3735">
        <v>80145</v>
      </c>
      <c r="D3735">
        <v>79875</v>
      </c>
      <c r="E3735">
        <v>80085</v>
      </c>
      <c r="F3735">
        <v>79297.75</v>
      </c>
      <c r="G3735">
        <v>79946.33</v>
      </c>
      <c r="H3735">
        <f t="shared" si="58"/>
        <v>1.5419609410201329</v>
      </c>
      <c r="I3735">
        <v>78591.199999999997</v>
      </c>
      <c r="J3735">
        <v>81371.94</v>
      </c>
      <c r="K3735">
        <v>77223.56</v>
      </c>
      <c r="L3735">
        <v>80235.070000000007</v>
      </c>
      <c r="M3735">
        <v>80502.490000000005</v>
      </c>
      <c r="N3735">
        <v>43709</v>
      </c>
      <c r="O3735">
        <v>64.78</v>
      </c>
      <c r="P3735">
        <v>2273.15</v>
      </c>
      <c r="Q3735">
        <v>-315</v>
      </c>
    </row>
    <row r="3736" spans="2:17" x14ac:dyDescent="0.25">
      <c r="B3736">
        <v>79830</v>
      </c>
      <c r="C3736">
        <v>80065</v>
      </c>
      <c r="D3736">
        <v>79825</v>
      </c>
      <c r="E3736">
        <v>79915</v>
      </c>
      <c r="F3736">
        <v>79189.5</v>
      </c>
      <c r="G3736">
        <v>79911.66</v>
      </c>
      <c r="H3736">
        <f t="shared" si="58"/>
        <v>0.69865982471941557</v>
      </c>
      <c r="I3736">
        <v>78562.3</v>
      </c>
      <c r="J3736">
        <v>81313.429999999993</v>
      </c>
      <c r="K3736">
        <v>77065.570000000007</v>
      </c>
      <c r="L3736">
        <v>80265.73</v>
      </c>
      <c r="M3736">
        <v>80533.259999999995</v>
      </c>
      <c r="N3736">
        <v>39523</v>
      </c>
      <c r="O3736">
        <v>61.06</v>
      </c>
      <c r="P3736">
        <v>2103.15</v>
      </c>
      <c r="Q3736">
        <v>170</v>
      </c>
    </row>
    <row r="3737" spans="2:17" x14ac:dyDescent="0.25">
      <c r="B3737">
        <v>79980</v>
      </c>
      <c r="C3737">
        <v>80035</v>
      </c>
      <c r="D3737">
        <v>79810</v>
      </c>
      <c r="E3737">
        <v>79835</v>
      </c>
      <c r="F3737">
        <v>79093.75</v>
      </c>
      <c r="G3737">
        <v>79910.820000000007</v>
      </c>
      <c r="H3737">
        <f t="shared" si="58"/>
        <v>-1.5181025354756039</v>
      </c>
      <c r="I3737">
        <v>78536.3</v>
      </c>
      <c r="J3737">
        <v>81250.62</v>
      </c>
      <c r="K3737">
        <v>76936.88</v>
      </c>
      <c r="L3737">
        <v>80323.64</v>
      </c>
      <c r="M3737">
        <v>80591.360000000001</v>
      </c>
      <c r="N3737">
        <v>34785</v>
      </c>
      <c r="O3737">
        <v>59.27</v>
      </c>
      <c r="P3737">
        <v>2023.15</v>
      </c>
      <c r="Q3737">
        <v>80</v>
      </c>
    </row>
    <row r="3738" spans="2:17" x14ac:dyDescent="0.25">
      <c r="B3738">
        <v>80215</v>
      </c>
      <c r="C3738">
        <v>80230</v>
      </c>
      <c r="D3738">
        <v>79915</v>
      </c>
      <c r="E3738">
        <v>79975</v>
      </c>
      <c r="F3738">
        <v>79019</v>
      </c>
      <c r="G3738">
        <v>79929.78</v>
      </c>
      <c r="H3738">
        <f t="shared" si="58"/>
        <v>1.4826083267531296</v>
      </c>
      <c r="I3738">
        <v>78509.600000000006</v>
      </c>
      <c r="J3738">
        <v>81171.55</v>
      </c>
      <c r="K3738">
        <v>76866.45</v>
      </c>
      <c r="L3738">
        <v>80400.12</v>
      </c>
      <c r="M3738">
        <v>80668.09</v>
      </c>
      <c r="N3738">
        <v>41093</v>
      </c>
      <c r="O3738">
        <v>63.85</v>
      </c>
      <c r="P3738">
        <v>2163.15</v>
      </c>
      <c r="Q3738">
        <v>-140</v>
      </c>
    </row>
    <row r="3739" spans="2:17" x14ac:dyDescent="0.25">
      <c r="B3739">
        <v>80305</v>
      </c>
      <c r="C3739">
        <v>80380</v>
      </c>
      <c r="D3739">
        <v>80210</v>
      </c>
      <c r="E3739">
        <v>80215</v>
      </c>
      <c r="F3739">
        <v>78926.5</v>
      </c>
      <c r="G3739">
        <v>79918.47</v>
      </c>
      <c r="H3739">
        <f t="shared" si="58"/>
        <v>1.5573073297862525</v>
      </c>
      <c r="I3739">
        <v>78481.5</v>
      </c>
      <c r="J3739">
        <v>81065.73</v>
      </c>
      <c r="K3739">
        <v>76787.27</v>
      </c>
      <c r="L3739">
        <v>80494.31</v>
      </c>
      <c r="M3739">
        <v>80762.600000000006</v>
      </c>
      <c r="N3739">
        <v>23239</v>
      </c>
      <c r="O3739">
        <v>72.38</v>
      </c>
      <c r="P3739">
        <v>2403.15</v>
      </c>
      <c r="Q3739">
        <v>-240</v>
      </c>
    </row>
    <row r="3740" spans="2:17" x14ac:dyDescent="0.25">
      <c r="B3740">
        <v>80475</v>
      </c>
      <c r="C3740">
        <v>80500</v>
      </c>
      <c r="D3740">
        <v>80260</v>
      </c>
      <c r="E3740">
        <v>80310</v>
      </c>
      <c r="F3740">
        <v>78833.5</v>
      </c>
      <c r="G3740">
        <v>79844.34</v>
      </c>
      <c r="H3740">
        <f t="shared" si="58"/>
        <v>1.5622069486175512</v>
      </c>
      <c r="I3740">
        <v>78447.100000000006</v>
      </c>
      <c r="J3740">
        <v>80901.11</v>
      </c>
      <c r="K3740">
        <v>76765.89</v>
      </c>
      <c r="L3740">
        <v>80531.03</v>
      </c>
      <c r="M3740">
        <v>80799.44</v>
      </c>
      <c r="N3740">
        <v>23224</v>
      </c>
      <c r="O3740">
        <v>75.95</v>
      </c>
      <c r="P3740">
        <v>2498.15</v>
      </c>
      <c r="Q3740">
        <v>-95</v>
      </c>
    </row>
    <row r="3741" spans="2:17" x14ac:dyDescent="0.25">
      <c r="B3741">
        <v>80500</v>
      </c>
      <c r="C3741">
        <v>80530</v>
      </c>
      <c r="D3741">
        <v>80330</v>
      </c>
      <c r="E3741">
        <v>80480</v>
      </c>
      <c r="F3741">
        <v>78734.5</v>
      </c>
      <c r="G3741">
        <v>79727.92</v>
      </c>
      <c r="H3741">
        <f t="shared" si="58"/>
        <v>1.565477510933782</v>
      </c>
      <c r="I3741">
        <v>78410.7</v>
      </c>
      <c r="J3741">
        <v>80696.77</v>
      </c>
      <c r="K3741">
        <v>76772.23</v>
      </c>
      <c r="L3741">
        <v>80566.5</v>
      </c>
      <c r="M3741">
        <v>80835.03</v>
      </c>
      <c r="N3741">
        <v>26436</v>
      </c>
      <c r="O3741">
        <v>82.41</v>
      </c>
      <c r="P3741">
        <v>2668.15</v>
      </c>
      <c r="Q3741">
        <v>-170</v>
      </c>
    </row>
    <row r="3742" spans="2:17" x14ac:dyDescent="0.25">
      <c r="B3742">
        <v>80695</v>
      </c>
      <c r="C3742">
        <v>80740</v>
      </c>
      <c r="D3742">
        <v>80420</v>
      </c>
      <c r="E3742">
        <v>80500</v>
      </c>
      <c r="F3742">
        <v>78627.25</v>
      </c>
      <c r="G3742">
        <v>79539.91</v>
      </c>
      <c r="H3742">
        <f t="shared" si="58"/>
        <v>1.5666302049998306</v>
      </c>
      <c r="I3742">
        <v>78372.600000000006</v>
      </c>
      <c r="J3742">
        <v>80423.649999999994</v>
      </c>
      <c r="K3742">
        <v>76830.850000000006</v>
      </c>
      <c r="L3742">
        <v>80614.38</v>
      </c>
      <c r="M3742">
        <v>80883.070000000007</v>
      </c>
      <c r="N3742">
        <v>26001</v>
      </c>
      <c r="O3742">
        <v>83.15</v>
      </c>
      <c r="P3742">
        <v>2688.15</v>
      </c>
      <c r="Q3742">
        <v>-20</v>
      </c>
    </row>
    <row r="3743" spans="2:17" x14ac:dyDescent="0.25">
      <c r="B3743">
        <v>80625</v>
      </c>
      <c r="C3743">
        <v>80835</v>
      </c>
      <c r="D3743">
        <v>80450</v>
      </c>
      <c r="E3743">
        <v>80695</v>
      </c>
      <c r="F3743">
        <v>78513.5</v>
      </c>
      <c r="G3743">
        <v>79299.88</v>
      </c>
      <c r="H3743">
        <f t="shared" si="58"/>
        <v>1.5679291977741512</v>
      </c>
      <c r="I3743">
        <v>78335.600000000006</v>
      </c>
      <c r="J3743">
        <v>80096.600000000006</v>
      </c>
      <c r="K3743">
        <v>76930.399999999994</v>
      </c>
      <c r="L3743">
        <v>80652.070000000007</v>
      </c>
      <c r="M3743">
        <v>80920.88</v>
      </c>
      <c r="N3743">
        <v>34550</v>
      </c>
      <c r="O3743">
        <v>90.17</v>
      </c>
      <c r="P3743">
        <v>2883.15</v>
      </c>
      <c r="Q3743">
        <v>-195</v>
      </c>
    </row>
    <row r="3744" spans="2:17" x14ac:dyDescent="0.25">
      <c r="B3744">
        <v>81000</v>
      </c>
      <c r="C3744">
        <v>81000</v>
      </c>
      <c r="D3744">
        <v>80500</v>
      </c>
      <c r="E3744">
        <v>80625</v>
      </c>
      <c r="F3744">
        <v>78384.25</v>
      </c>
      <c r="G3744">
        <v>78951.100000000006</v>
      </c>
      <c r="H3744">
        <f t="shared" si="58"/>
        <v>1.5684066737814937</v>
      </c>
      <c r="I3744">
        <v>78294.2</v>
      </c>
      <c r="J3744">
        <v>79617.2</v>
      </c>
      <c r="K3744">
        <v>77151.3</v>
      </c>
      <c r="L3744">
        <v>80673.259999999995</v>
      </c>
      <c r="M3744">
        <v>80942.14</v>
      </c>
      <c r="N3744">
        <v>19018</v>
      </c>
      <c r="O3744">
        <v>89.9</v>
      </c>
      <c r="P3744">
        <v>2813.15</v>
      </c>
      <c r="Q3744">
        <v>70</v>
      </c>
    </row>
    <row r="3745" spans="2:17" x14ac:dyDescent="0.25">
      <c r="B3745">
        <v>78985</v>
      </c>
      <c r="C3745">
        <v>79425</v>
      </c>
      <c r="D3745">
        <v>78895</v>
      </c>
      <c r="E3745">
        <v>79365</v>
      </c>
      <c r="F3745">
        <v>78250</v>
      </c>
      <c r="G3745">
        <v>78532.63</v>
      </c>
      <c r="H3745">
        <f t="shared" si="58"/>
        <v>1.5659907508319255</v>
      </c>
      <c r="I3745">
        <v>78254.8</v>
      </c>
      <c r="J3745">
        <v>78945.23</v>
      </c>
      <c r="K3745">
        <v>77554.77</v>
      </c>
      <c r="L3745">
        <v>78769.39</v>
      </c>
      <c r="M3745">
        <v>79031.929999999993</v>
      </c>
      <c r="N3745">
        <v>20623</v>
      </c>
      <c r="O3745">
        <v>81.87</v>
      </c>
      <c r="P3745">
        <v>1553.15</v>
      </c>
      <c r="Q3745">
        <v>1260</v>
      </c>
    </row>
    <row r="3746" spans="2:17" x14ac:dyDescent="0.25">
      <c r="B3746">
        <v>78380</v>
      </c>
      <c r="C3746">
        <v>79110</v>
      </c>
      <c r="D3746">
        <v>78360</v>
      </c>
      <c r="E3746">
        <v>78995</v>
      </c>
      <c r="F3746">
        <v>78171</v>
      </c>
      <c r="G3746">
        <v>78324.539999999994</v>
      </c>
      <c r="H3746">
        <f t="shared" si="58"/>
        <v>1.5648305223779748</v>
      </c>
      <c r="I3746">
        <v>78240.3</v>
      </c>
      <c r="J3746">
        <v>78673.98</v>
      </c>
      <c r="K3746">
        <v>77668.02</v>
      </c>
      <c r="L3746">
        <v>78767.34</v>
      </c>
      <c r="M3746">
        <v>79029.87</v>
      </c>
      <c r="N3746">
        <v>30911</v>
      </c>
      <c r="O3746">
        <v>77.12</v>
      </c>
      <c r="P3746">
        <v>1183.1500000000001</v>
      </c>
      <c r="Q3746">
        <v>370</v>
      </c>
    </row>
    <row r="3747" spans="2:17" x14ac:dyDescent="0.25">
      <c r="B3747">
        <v>78250</v>
      </c>
      <c r="C3747">
        <v>78410</v>
      </c>
      <c r="D3747">
        <v>78205</v>
      </c>
      <c r="E3747">
        <v>78380</v>
      </c>
      <c r="F3747">
        <v>78108.5</v>
      </c>
      <c r="G3747">
        <v>78156.92</v>
      </c>
      <c r="H3747">
        <f t="shared" si="58"/>
        <v>1.5528674609238804</v>
      </c>
      <c r="I3747">
        <v>78232.7</v>
      </c>
      <c r="J3747">
        <v>78479.8</v>
      </c>
      <c r="K3747">
        <v>77737.2</v>
      </c>
      <c r="L3747">
        <v>78767.92</v>
      </c>
      <c r="M3747">
        <v>79030.45</v>
      </c>
      <c r="N3747">
        <v>16559</v>
      </c>
      <c r="O3747">
        <v>62.7</v>
      </c>
      <c r="P3747">
        <v>568.15</v>
      </c>
      <c r="Q3747">
        <v>615</v>
      </c>
    </row>
    <row r="3748" spans="2:17" x14ac:dyDescent="0.25">
      <c r="B3748">
        <v>78100</v>
      </c>
      <c r="C3748">
        <v>78300</v>
      </c>
      <c r="D3748">
        <v>78080</v>
      </c>
      <c r="E3748">
        <v>78255</v>
      </c>
      <c r="F3748">
        <v>78078.75</v>
      </c>
      <c r="G3748">
        <v>78101.149999999994</v>
      </c>
      <c r="H3748">
        <f t="shared" si="58"/>
        <v>1.5448011437474489</v>
      </c>
      <c r="I3748">
        <v>78234.8</v>
      </c>
      <c r="J3748">
        <v>78453.59</v>
      </c>
      <c r="K3748">
        <v>77703.91</v>
      </c>
      <c r="L3748">
        <v>78770.02</v>
      </c>
      <c r="M3748">
        <v>79032.56</v>
      </c>
      <c r="N3748">
        <v>11826</v>
      </c>
      <c r="O3748">
        <v>57.9</v>
      </c>
      <c r="P3748">
        <v>443.15</v>
      </c>
      <c r="Q3748">
        <v>125</v>
      </c>
    </row>
    <row r="3749" spans="2:17" x14ac:dyDescent="0.25">
      <c r="B3749">
        <v>77960</v>
      </c>
      <c r="C3749">
        <v>78120</v>
      </c>
      <c r="D3749">
        <v>77960</v>
      </c>
      <c r="E3749">
        <v>78105</v>
      </c>
      <c r="F3749">
        <v>78064.5</v>
      </c>
      <c r="G3749">
        <v>78062.69</v>
      </c>
      <c r="H3749">
        <f t="shared" si="58"/>
        <v>1.4765583325265281</v>
      </c>
      <c r="I3749">
        <v>78240.5</v>
      </c>
      <c r="J3749">
        <v>78433.08</v>
      </c>
      <c r="K3749">
        <v>77695.92</v>
      </c>
      <c r="L3749">
        <v>78772.070000000007</v>
      </c>
      <c r="M3749">
        <v>79034.62</v>
      </c>
      <c r="N3749">
        <v>11304</v>
      </c>
      <c r="O3749">
        <v>51.21</v>
      </c>
      <c r="P3749">
        <v>293.14999999999998</v>
      </c>
      <c r="Q3749">
        <v>150</v>
      </c>
    </row>
    <row r="3750" spans="2:17" x14ac:dyDescent="0.25">
      <c r="B3750">
        <v>78010</v>
      </c>
      <c r="C3750">
        <v>78020</v>
      </c>
      <c r="D3750">
        <v>77945</v>
      </c>
      <c r="E3750">
        <v>77965</v>
      </c>
      <c r="F3750">
        <v>78060</v>
      </c>
      <c r="G3750">
        <v>78052.11</v>
      </c>
      <c r="H3750">
        <f t="shared" si="58"/>
        <v>-1.5248938208400264</v>
      </c>
      <c r="I3750">
        <v>78247.399999999994</v>
      </c>
      <c r="J3750">
        <v>78428.69</v>
      </c>
      <c r="K3750">
        <v>77691.31</v>
      </c>
      <c r="L3750">
        <v>78774.39</v>
      </c>
      <c r="M3750">
        <v>79036.94</v>
      </c>
      <c r="N3750">
        <v>5190</v>
      </c>
      <c r="O3750">
        <v>43.8</v>
      </c>
      <c r="P3750">
        <v>153.15</v>
      </c>
      <c r="Q3750">
        <v>140</v>
      </c>
    </row>
    <row r="3751" spans="2:17" x14ac:dyDescent="0.25">
      <c r="B3751">
        <v>77965</v>
      </c>
      <c r="C3751">
        <v>78060</v>
      </c>
      <c r="D3751">
        <v>77935</v>
      </c>
      <c r="E3751">
        <v>78010</v>
      </c>
      <c r="F3751">
        <v>78058</v>
      </c>
      <c r="G3751">
        <v>78073.88</v>
      </c>
      <c r="H3751">
        <f t="shared" si="58"/>
        <v>-1.5082605668540536</v>
      </c>
      <c r="I3751">
        <v>78257</v>
      </c>
      <c r="J3751">
        <v>78429.149999999994</v>
      </c>
      <c r="K3751">
        <v>77686.850000000006</v>
      </c>
      <c r="L3751">
        <v>78775.56</v>
      </c>
      <c r="M3751">
        <v>79038.12</v>
      </c>
      <c r="N3751">
        <v>10067</v>
      </c>
      <c r="O3751">
        <v>45.79</v>
      </c>
      <c r="P3751">
        <v>198.15</v>
      </c>
      <c r="Q3751">
        <v>-45</v>
      </c>
    </row>
    <row r="3752" spans="2:17" x14ac:dyDescent="0.25">
      <c r="B3752">
        <v>78155</v>
      </c>
      <c r="C3752">
        <v>78185</v>
      </c>
      <c r="D3752">
        <v>77880</v>
      </c>
      <c r="E3752">
        <v>77965</v>
      </c>
      <c r="F3752">
        <v>78054.5</v>
      </c>
      <c r="G3752">
        <v>78089.850000000006</v>
      </c>
      <c r="H3752">
        <f t="shared" si="58"/>
        <v>-1.5387765247215466</v>
      </c>
      <c r="I3752">
        <v>78270.7</v>
      </c>
      <c r="J3752">
        <v>78428.7</v>
      </c>
      <c r="K3752">
        <v>77680.3</v>
      </c>
      <c r="L3752">
        <v>78777.759999999995</v>
      </c>
      <c r="M3752">
        <v>79040.33</v>
      </c>
      <c r="N3752">
        <v>17347</v>
      </c>
      <c r="O3752">
        <v>43.51</v>
      </c>
      <c r="P3752">
        <v>153.15</v>
      </c>
      <c r="Q3752">
        <v>45</v>
      </c>
    </row>
    <row r="3753" spans="2:17" x14ac:dyDescent="0.25">
      <c r="B3753">
        <v>78125</v>
      </c>
      <c r="C3753">
        <v>78250</v>
      </c>
      <c r="D3753">
        <v>78075</v>
      </c>
      <c r="E3753">
        <v>78150</v>
      </c>
      <c r="F3753">
        <v>78054.25</v>
      </c>
      <c r="G3753">
        <v>78121.070000000007</v>
      </c>
      <c r="H3753">
        <f t="shared" si="58"/>
        <v>1.4333557433668178</v>
      </c>
      <c r="I3753">
        <v>78286.2</v>
      </c>
      <c r="J3753">
        <v>78428.7</v>
      </c>
      <c r="K3753">
        <v>77679.8</v>
      </c>
      <c r="L3753">
        <v>78781.97</v>
      </c>
      <c r="M3753">
        <v>79044.55</v>
      </c>
      <c r="N3753">
        <v>15358</v>
      </c>
      <c r="O3753">
        <v>51.4</v>
      </c>
      <c r="P3753">
        <v>338.15</v>
      </c>
      <c r="Q3753">
        <v>-185</v>
      </c>
    </row>
    <row r="3754" spans="2:17" x14ac:dyDescent="0.25">
      <c r="B3754">
        <v>77925</v>
      </c>
      <c r="C3754">
        <v>78185</v>
      </c>
      <c r="D3754">
        <v>77895</v>
      </c>
      <c r="E3754">
        <v>78130</v>
      </c>
      <c r="F3754">
        <v>78048.25</v>
      </c>
      <c r="G3754">
        <v>78113.84</v>
      </c>
      <c r="H3754">
        <f t="shared" si="58"/>
        <v>1.328724632223945</v>
      </c>
      <c r="I3754">
        <v>78301.100000000006</v>
      </c>
      <c r="J3754">
        <v>78420.210000000006</v>
      </c>
      <c r="K3754">
        <v>77676.289999999994</v>
      </c>
      <c r="L3754">
        <v>78784.899999999994</v>
      </c>
      <c r="M3754">
        <v>79047.490000000005</v>
      </c>
      <c r="N3754">
        <v>23682</v>
      </c>
      <c r="O3754">
        <v>50.54</v>
      </c>
      <c r="P3754">
        <v>318.14999999999998</v>
      </c>
      <c r="Q3754">
        <v>20</v>
      </c>
    </row>
    <row r="3755" spans="2:17" x14ac:dyDescent="0.25">
      <c r="B3755">
        <v>77995</v>
      </c>
      <c r="C3755">
        <v>78085</v>
      </c>
      <c r="D3755">
        <v>77865</v>
      </c>
      <c r="E3755">
        <v>77920</v>
      </c>
      <c r="F3755">
        <v>78046.75</v>
      </c>
      <c r="G3755">
        <v>78109.789999999994</v>
      </c>
      <c r="H3755">
        <f t="shared" si="58"/>
        <v>-1.5497246304796894</v>
      </c>
      <c r="I3755">
        <v>78319</v>
      </c>
      <c r="J3755">
        <v>78417.62</v>
      </c>
      <c r="K3755">
        <v>77675.88</v>
      </c>
      <c r="L3755">
        <v>78790.38</v>
      </c>
      <c r="M3755">
        <v>79052.990000000005</v>
      </c>
      <c r="N3755">
        <v>26477</v>
      </c>
      <c r="O3755">
        <v>40.72</v>
      </c>
      <c r="P3755">
        <v>108.15</v>
      </c>
      <c r="Q3755">
        <v>210</v>
      </c>
    </row>
    <row r="3756" spans="2:17" x14ac:dyDescent="0.25">
      <c r="B3756">
        <v>78340</v>
      </c>
      <c r="C3756">
        <v>78350</v>
      </c>
      <c r="D3756">
        <v>77975</v>
      </c>
      <c r="E3756">
        <v>78000</v>
      </c>
      <c r="F3756">
        <v>78050</v>
      </c>
      <c r="G3756">
        <v>78157.240000000005</v>
      </c>
      <c r="H3756">
        <f t="shared" si="58"/>
        <v>-1.5453629924642889</v>
      </c>
      <c r="I3756">
        <v>78342.3</v>
      </c>
      <c r="J3756">
        <v>78417.490000000005</v>
      </c>
      <c r="K3756">
        <v>77682.509999999995</v>
      </c>
      <c r="L3756">
        <v>78797.240000000005</v>
      </c>
      <c r="M3756">
        <v>79059.87</v>
      </c>
      <c r="N3756">
        <v>33194</v>
      </c>
      <c r="O3756">
        <v>43.66</v>
      </c>
      <c r="P3756">
        <v>188.15</v>
      </c>
      <c r="Q3756">
        <v>-80</v>
      </c>
    </row>
    <row r="3757" spans="2:17" x14ac:dyDescent="0.25">
      <c r="B3757">
        <v>78125</v>
      </c>
      <c r="C3757">
        <v>78365</v>
      </c>
      <c r="D3757">
        <v>78125</v>
      </c>
      <c r="E3757">
        <v>78340</v>
      </c>
      <c r="F3757">
        <v>78060.25</v>
      </c>
      <c r="G3757">
        <v>78196.55</v>
      </c>
      <c r="H3757">
        <f t="shared" si="58"/>
        <v>1.5429173277138974</v>
      </c>
      <c r="I3757">
        <v>78358.2</v>
      </c>
      <c r="J3757">
        <v>78432.990000000005</v>
      </c>
      <c r="K3757">
        <v>77687.509999999995</v>
      </c>
      <c r="L3757">
        <v>78804.69</v>
      </c>
      <c r="M3757">
        <v>79067.350000000006</v>
      </c>
      <c r="N3757">
        <v>31958</v>
      </c>
      <c r="O3757">
        <v>59.98</v>
      </c>
      <c r="P3757">
        <v>240.32</v>
      </c>
      <c r="Q3757">
        <v>-340</v>
      </c>
    </row>
    <row r="3758" spans="2:17" x14ac:dyDescent="0.25">
      <c r="B3758">
        <v>78365</v>
      </c>
      <c r="C3758">
        <v>78410</v>
      </c>
      <c r="D3758">
        <v>78110</v>
      </c>
      <c r="E3758">
        <v>78125</v>
      </c>
      <c r="F3758">
        <v>78052.5</v>
      </c>
      <c r="G3758">
        <v>78160.69</v>
      </c>
      <c r="H3758">
        <f t="shared" si="58"/>
        <v>-1.4592788379211243</v>
      </c>
      <c r="I3758">
        <v>78367.199999999997</v>
      </c>
      <c r="J3758">
        <v>78407.679999999993</v>
      </c>
      <c r="K3758">
        <v>77697.320000000007</v>
      </c>
      <c r="L3758">
        <v>78810.820000000007</v>
      </c>
      <c r="M3758">
        <v>79073.5</v>
      </c>
      <c r="N3758">
        <v>27580</v>
      </c>
      <c r="O3758">
        <v>49.33</v>
      </c>
      <c r="P3758">
        <v>167.98</v>
      </c>
      <c r="Q3758">
        <v>215</v>
      </c>
    </row>
    <row r="3759" spans="2:17" x14ac:dyDescent="0.25">
      <c r="B3759">
        <v>78330</v>
      </c>
      <c r="C3759">
        <v>78435</v>
      </c>
      <c r="D3759">
        <v>78230</v>
      </c>
      <c r="E3759">
        <v>78355</v>
      </c>
      <c r="F3759">
        <v>78057.5</v>
      </c>
      <c r="G3759">
        <v>78169.62</v>
      </c>
      <c r="H3759">
        <f t="shared" si="58"/>
        <v>1.5492247003979263</v>
      </c>
      <c r="I3759">
        <v>78378.8</v>
      </c>
      <c r="J3759">
        <v>78419.38</v>
      </c>
      <c r="K3759">
        <v>77695.62</v>
      </c>
      <c r="L3759">
        <v>78816.240000000005</v>
      </c>
      <c r="M3759">
        <v>79078.94</v>
      </c>
      <c r="N3759">
        <v>26815</v>
      </c>
      <c r="O3759">
        <v>66.040000000000006</v>
      </c>
      <c r="P3759">
        <v>228.35</v>
      </c>
      <c r="Q3759">
        <v>-230</v>
      </c>
    </row>
    <row r="3760" spans="2:17" x14ac:dyDescent="0.25">
      <c r="B3760">
        <v>78335</v>
      </c>
      <c r="C3760">
        <v>78395</v>
      </c>
      <c r="D3760">
        <v>78270</v>
      </c>
      <c r="E3760">
        <v>78330</v>
      </c>
      <c r="F3760">
        <v>78037</v>
      </c>
      <c r="G3760">
        <v>78123.27</v>
      </c>
      <c r="H3760">
        <f t="shared" si="58"/>
        <v>1.5514488960184494</v>
      </c>
      <c r="I3760">
        <v>78381.399999999994</v>
      </c>
      <c r="J3760">
        <v>78374.789999999994</v>
      </c>
      <c r="K3760">
        <v>77699.210000000006</v>
      </c>
      <c r="L3760">
        <v>78820.67</v>
      </c>
      <c r="M3760">
        <v>79083.38</v>
      </c>
      <c r="N3760">
        <v>23571</v>
      </c>
      <c r="O3760">
        <v>64.89</v>
      </c>
      <c r="P3760">
        <v>271.95</v>
      </c>
      <c r="Q3760">
        <v>25</v>
      </c>
    </row>
    <row r="3761" spans="2:17" x14ac:dyDescent="0.25">
      <c r="B3761">
        <v>78225</v>
      </c>
      <c r="C3761">
        <v>78375</v>
      </c>
      <c r="D3761">
        <v>78165</v>
      </c>
      <c r="E3761">
        <v>78335</v>
      </c>
      <c r="F3761">
        <v>78026.25</v>
      </c>
      <c r="G3761">
        <v>78071.59</v>
      </c>
      <c r="H3761">
        <f t="shared" si="58"/>
        <v>1.5556137704306907</v>
      </c>
      <c r="I3761">
        <v>78387.600000000006</v>
      </c>
      <c r="J3761">
        <v>78338.8</v>
      </c>
      <c r="K3761">
        <v>77713.7</v>
      </c>
      <c r="L3761">
        <v>78824.83</v>
      </c>
      <c r="M3761">
        <v>79087.55</v>
      </c>
      <c r="N3761">
        <v>36992</v>
      </c>
      <c r="O3761">
        <v>65.28</v>
      </c>
      <c r="P3761">
        <v>287.89</v>
      </c>
      <c r="Q3761">
        <v>-5</v>
      </c>
    </row>
    <row r="3762" spans="2:17" x14ac:dyDescent="0.25">
      <c r="B3762">
        <v>78115</v>
      </c>
      <c r="C3762">
        <v>78250</v>
      </c>
      <c r="D3762">
        <v>78020</v>
      </c>
      <c r="E3762">
        <v>78225</v>
      </c>
      <c r="F3762">
        <v>78023.5</v>
      </c>
      <c r="G3762">
        <v>78005.73</v>
      </c>
      <c r="H3762">
        <f t="shared" si="58"/>
        <v>1.5525535049736465</v>
      </c>
      <c r="I3762">
        <v>78394.5</v>
      </c>
      <c r="J3762">
        <v>78325.94</v>
      </c>
      <c r="K3762">
        <v>77721.06</v>
      </c>
      <c r="L3762">
        <v>78831.91</v>
      </c>
      <c r="M3762">
        <v>79094.66</v>
      </c>
      <c r="N3762">
        <v>33123</v>
      </c>
      <c r="O3762">
        <v>60.62</v>
      </c>
      <c r="P3762">
        <v>283.2</v>
      </c>
      <c r="Q3762">
        <v>110</v>
      </c>
    </row>
    <row r="3763" spans="2:17" x14ac:dyDescent="0.25">
      <c r="B3763">
        <v>77945</v>
      </c>
      <c r="C3763">
        <v>78180</v>
      </c>
      <c r="D3763">
        <v>77940</v>
      </c>
      <c r="E3763">
        <v>78110</v>
      </c>
      <c r="F3763">
        <v>78038.25</v>
      </c>
      <c r="G3763">
        <v>77950.92</v>
      </c>
      <c r="H3763">
        <f t="shared" si="58"/>
        <v>1.5456570426631009</v>
      </c>
      <c r="I3763">
        <v>78410.3</v>
      </c>
      <c r="J3763">
        <v>78401.27</v>
      </c>
      <c r="K3763">
        <v>77675.23</v>
      </c>
      <c r="L3763">
        <v>78839.87</v>
      </c>
      <c r="M3763">
        <v>79102.64</v>
      </c>
      <c r="N3763">
        <v>31512</v>
      </c>
      <c r="O3763">
        <v>55.01</v>
      </c>
      <c r="P3763">
        <v>232.95</v>
      </c>
      <c r="Q3763">
        <v>115</v>
      </c>
    </row>
    <row r="3764" spans="2:17" x14ac:dyDescent="0.25">
      <c r="B3764">
        <v>77780</v>
      </c>
      <c r="C3764">
        <v>77965</v>
      </c>
      <c r="D3764">
        <v>77770</v>
      </c>
      <c r="E3764">
        <v>77940</v>
      </c>
      <c r="F3764">
        <v>78064.75</v>
      </c>
      <c r="G3764">
        <v>77911.149999999994</v>
      </c>
      <c r="H3764">
        <f t="shared" si="58"/>
        <v>1.4331677755639824</v>
      </c>
      <c r="I3764">
        <v>78426.899999999994</v>
      </c>
      <c r="J3764">
        <v>78512.37</v>
      </c>
      <c r="K3764">
        <v>77617.13</v>
      </c>
      <c r="L3764">
        <v>78848.479999999996</v>
      </c>
      <c r="M3764">
        <v>79111.28</v>
      </c>
      <c r="N3764">
        <v>28926</v>
      </c>
      <c r="O3764">
        <v>44.65</v>
      </c>
      <c r="P3764">
        <v>309</v>
      </c>
      <c r="Q3764">
        <v>170</v>
      </c>
    </row>
    <row r="3765" spans="2:17" x14ac:dyDescent="0.25">
      <c r="B3765">
        <v>77745</v>
      </c>
      <c r="C3765">
        <v>77825</v>
      </c>
      <c r="D3765">
        <v>77650</v>
      </c>
      <c r="E3765">
        <v>77785</v>
      </c>
      <c r="F3765">
        <v>78096.25</v>
      </c>
      <c r="G3765">
        <v>77903.929999999993</v>
      </c>
      <c r="H3765">
        <f t="shared" si="58"/>
        <v>-1.5371842427027542</v>
      </c>
      <c r="I3765">
        <v>78448.5</v>
      </c>
      <c r="J3765">
        <v>78590.559999999998</v>
      </c>
      <c r="K3765">
        <v>77601.94</v>
      </c>
      <c r="L3765">
        <v>78859.34</v>
      </c>
      <c r="M3765">
        <v>79122.179999999993</v>
      </c>
      <c r="N3765">
        <v>24929</v>
      </c>
      <c r="O3765">
        <v>31.95</v>
      </c>
      <c r="P3765">
        <v>207.96</v>
      </c>
      <c r="Q3765">
        <v>155</v>
      </c>
    </row>
    <row r="3766" spans="2:17" x14ac:dyDescent="0.25">
      <c r="B3766">
        <v>77790</v>
      </c>
      <c r="C3766">
        <v>77870</v>
      </c>
      <c r="D3766">
        <v>77670</v>
      </c>
      <c r="E3766">
        <v>77745</v>
      </c>
      <c r="F3766">
        <v>78139</v>
      </c>
      <c r="G3766">
        <v>77933.67</v>
      </c>
      <c r="H3766">
        <f t="shared" si="58"/>
        <v>-1.5495950934457723</v>
      </c>
      <c r="I3766">
        <v>78472</v>
      </c>
      <c r="J3766">
        <v>78665.100000000006</v>
      </c>
      <c r="K3766">
        <v>77612.899999999994</v>
      </c>
      <c r="L3766">
        <v>78870.41</v>
      </c>
      <c r="M3766">
        <v>79133.279999999999</v>
      </c>
      <c r="N3766">
        <v>29494</v>
      </c>
      <c r="O3766">
        <v>28.16</v>
      </c>
      <c r="P3766">
        <v>146.72999999999999</v>
      </c>
      <c r="Q3766">
        <v>40</v>
      </c>
    </row>
    <row r="3767" spans="2:17" x14ac:dyDescent="0.25">
      <c r="B3767">
        <v>77970</v>
      </c>
      <c r="C3767">
        <v>78015</v>
      </c>
      <c r="D3767">
        <v>77705</v>
      </c>
      <c r="E3767">
        <v>77785</v>
      </c>
      <c r="F3767">
        <v>78182.5</v>
      </c>
      <c r="G3767">
        <v>77980.83</v>
      </c>
      <c r="H3767">
        <f t="shared" si="58"/>
        <v>-1.5503743297194632</v>
      </c>
      <c r="I3767">
        <v>78492.100000000006</v>
      </c>
      <c r="J3767">
        <v>78714.929999999993</v>
      </c>
      <c r="K3767">
        <v>77650.070000000007</v>
      </c>
      <c r="L3767">
        <v>78882.37</v>
      </c>
      <c r="M3767">
        <v>79145.289999999994</v>
      </c>
      <c r="N3767">
        <v>31980</v>
      </c>
      <c r="O3767">
        <v>29.63</v>
      </c>
      <c r="P3767">
        <v>232.46</v>
      </c>
      <c r="Q3767">
        <v>-40</v>
      </c>
    </row>
    <row r="3768" spans="2:17" x14ac:dyDescent="0.25">
      <c r="B3768">
        <v>78015</v>
      </c>
      <c r="C3768">
        <v>78050</v>
      </c>
      <c r="D3768">
        <v>77930</v>
      </c>
      <c r="E3768">
        <v>77970</v>
      </c>
      <c r="F3768">
        <v>78218.25</v>
      </c>
      <c r="G3768">
        <v>78029.789999999994</v>
      </c>
      <c r="H3768">
        <f t="shared" si="58"/>
        <v>-1.5040061874400845</v>
      </c>
      <c r="I3768">
        <v>78510.399999999994</v>
      </c>
      <c r="J3768">
        <v>78734.91</v>
      </c>
      <c r="K3768">
        <v>77701.59</v>
      </c>
      <c r="L3768">
        <v>78895.11</v>
      </c>
      <c r="M3768">
        <v>79158.06</v>
      </c>
      <c r="N3768">
        <v>18424</v>
      </c>
      <c r="O3768">
        <v>37.68</v>
      </c>
      <c r="P3768">
        <v>220.14</v>
      </c>
      <c r="Q3768">
        <v>-185</v>
      </c>
    </row>
    <row r="3769" spans="2:17" x14ac:dyDescent="0.25">
      <c r="B3769">
        <v>77920</v>
      </c>
      <c r="C3769">
        <v>78070</v>
      </c>
      <c r="D3769">
        <v>77820</v>
      </c>
      <c r="E3769">
        <v>78015</v>
      </c>
      <c r="F3769">
        <v>78248.25</v>
      </c>
      <c r="G3769">
        <v>78044.740000000005</v>
      </c>
      <c r="H3769">
        <f t="shared" si="58"/>
        <v>-1.4371884568627413</v>
      </c>
      <c r="I3769">
        <v>78528.5</v>
      </c>
      <c r="J3769">
        <v>78773.37</v>
      </c>
      <c r="K3769">
        <v>77723.13</v>
      </c>
      <c r="L3769">
        <v>78901.649999999994</v>
      </c>
      <c r="M3769">
        <v>79164.63</v>
      </c>
      <c r="N3769">
        <v>22390</v>
      </c>
      <c r="O3769">
        <v>40.03</v>
      </c>
      <c r="P3769">
        <v>255.98</v>
      </c>
      <c r="Q3769">
        <v>-45</v>
      </c>
    </row>
    <row r="3770" spans="2:17" x14ac:dyDescent="0.25">
      <c r="B3770">
        <v>77940</v>
      </c>
      <c r="C3770">
        <v>77990</v>
      </c>
      <c r="D3770">
        <v>77840</v>
      </c>
      <c r="E3770">
        <v>77925</v>
      </c>
      <c r="F3770">
        <v>78272.25</v>
      </c>
      <c r="G3770">
        <v>78052.179999999993</v>
      </c>
      <c r="H3770">
        <f t="shared" si="58"/>
        <v>-1.5393502632540355</v>
      </c>
      <c r="I3770">
        <v>78543</v>
      </c>
      <c r="J3770">
        <v>78796.41</v>
      </c>
      <c r="K3770">
        <v>77748.09</v>
      </c>
      <c r="L3770">
        <v>78910.03</v>
      </c>
      <c r="M3770">
        <v>79173.039999999994</v>
      </c>
      <c r="N3770">
        <v>21702</v>
      </c>
      <c r="O3770">
        <v>32.54</v>
      </c>
      <c r="P3770">
        <v>211</v>
      </c>
      <c r="Q3770">
        <v>90</v>
      </c>
    </row>
    <row r="3771" spans="2:17" x14ac:dyDescent="0.25">
      <c r="B3771">
        <v>77960</v>
      </c>
      <c r="C3771">
        <v>78035</v>
      </c>
      <c r="D3771">
        <v>77780</v>
      </c>
      <c r="E3771">
        <v>77940</v>
      </c>
      <c r="F3771">
        <v>78300.5</v>
      </c>
      <c r="G3771">
        <v>78083.97</v>
      </c>
      <c r="H3771">
        <f t="shared" si="58"/>
        <v>-1.543017977960611</v>
      </c>
      <c r="I3771">
        <v>78553.7</v>
      </c>
      <c r="J3771">
        <v>78807.37</v>
      </c>
      <c r="K3771">
        <v>77793.63</v>
      </c>
      <c r="L3771">
        <v>78918.33</v>
      </c>
      <c r="M3771">
        <v>79181.36</v>
      </c>
      <c r="N3771">
        <v>33207</v>
      </c>
      <c r="O3771">
        <v>33.159999999999997</v>
      </c>
      <c r="P3771">
        <v>274.45</v>
      </c>
      <c r="Q3771">
        <v>-15</v>
      </c>
    </row>
    <row r="3772" spans="2:17" x14ac:dyDescent="0.25">
      <c r="B3772">
        <v>78025</v>
      </c>
      <c r="C3772">
        <v>78235</v>
      </c>
      <c r="D3772">
        <v>77910</v>
      </c>
      <c r="E3772">
        <v>77960</v>
      </c>
      <c r="F3772">
        <v>78332.25</v>
      </c>
      <c r="G3772">
        <v>78119.960000000006</v>
      </c>
      <c r="H3772">
        <f t="shared" si="58"/>
        <v>-1.5457952855188422</v>
      </c>
      <c r="I3772">
        <v>78563.3</v>
      </c>
      <c r="J3772">
        <v>78824.149999999994</v>
      </c>
      <c r="K3772">
        <v>77840.350000000006</v>
      </c>
      <c r="L3772">
        <v>78931.48</v>
      </c>
      <c r="M3772">
        <v>79194.559999999998</v>
      </c>
      <c r="N3772">
        <v>33313</v>
      </c>
      <c r="O3772">
        <v>33.909999999999997</v>
      </c>
      <c r="P3772">
        <v>248.48</v>
      </c>
      <c r="Q3772">
        <v>-20</v>
      </c>
    </row>
    <row r="3773" spans="2:17" x14ac:dyDescent="0.25">
      <c r="B3773">
        <v>78100</v>
      </c>
      <c r="C3773">
        <v>78200</v>
      </c>
      <c r="D3773">
        <v>77885</v>
      </c>
      <c r="E3773">
        <v>78030</v>
      </c>
      <c r="F3773">
        <v>78366.75</v>
      </c>
      <c r="G3773">
        <v>78159.95</v>
      </c>
      <c r="H3773">
        <f t="shared" si="58"/>
        <v>-1.5400273393151558</v>
      </c>
      <c r="I3773">
        <v>78573.399999999994</v>
      </c>
      <c r="J3773">
        <v>78846</v>
      </c>
      <c r="K3773">
        <v>77887.5</v>
      </c>
      <c r="L3773">
        <v>78942.740000000005</v>
      </c>
      <c r="M3773">
        <v>79205.86</v>
      </c>
      <c r="N3773">
        <v>32464</v>
      </c>
      <c r="O3773">
        <v>36.51</v>
      </c>
      <c r="P3773">
        <v>208.46</v>
      </c>
      <c r="Q3773">
        <v>-70</v>
      </c>
    </row>
    <row r="3774" spans="2:17" x14ac:dyDescent="0.25">
      <c r="B3774">
        <v>77980</v>
      </c>
      <c r="C3774">
        <v>78170</v>
      </c>
      <c r="D3774">
        <v>77940</v>
      </c>
      <c r="E3774">
        <v>78100</v>
      </c>
      <c r="F3774">
        <v>78396.5</v>
      </c>
      <c r="G3774">
        <v>78192.44</v>
      </c>
      <c r="H3774">
        <f t="shared" si="58"/>
        <v>-1.5275519925331351</v>
      </c>
      <c r="I3774">
        <v>78585</v>
      </c>
      <c r="J3774">
        <v>78862.12</v>
      </c>
      <c r="K3774">
        <v>77930.880000000005</v>
      </c>
      <c r="L3774">
        <v>78954.37</v>
      </c>
      <c r="M3774">
        <v>79217.52</v>
      </c>
      <c r="N3774">
        <v>29835</v>
      </c>
      <c r="O3774">
        <v>39.17</v>
      </c>
      <c r="P3774">
        <v>219.82</v>
      </c>
      <c r="Q3774">
        <v>-70</v>
      </c>
    </row>
    <row r="3775" spans="2:17" x14ac:dyDescent="0.25">
      <c r="B3775">
        <v>78205</v>
      </c>
      <c r="C3775">
        <v>78290</v>
      </c>
      <c r="D3775">
        <v>77970</v>
      </c>
      <c r="E3775">
        <v>77985</v>
      </c>
      <c r="F3775">
        <v>78424.25</v>
      </c>
      <c r="G3775">
        <v>78215.55</v>
      </c>
      <c r="H3775">
        <f t="shared" si="58"/>
        <v>-1.5534490039614874</v>
      </c>
      <c r="I3775">
        <v>78589.899999999994</v>
      </c>
      <c r="J3775">
        <v>78881.960000000006</v>
      </c>
      <c r="K3775">
        <v>77966.539999999994</v>
      </c>
      <c r="L3775">
        <v>78964.77</v>
      </c>
      <c r="M3775">
        <v>79227.960000000006</v>
      </c>
      <c r="N3775">
        <v>30220</v>
      </c>
      <c r="O3775">
        <v>31.92</v>
      </c>
      <c r="P3775">
        <v>135.31</v>
      </c>
      <c r="Q3775">
        <v>115</v>
      </c>
    </row>
    <row r="3776" spans="2:17" x14ac:dyDescent="0.25">
      <c r="B3776">
        <v>78190</v>
      </c>
      <c r="C3776">
        <v>78240</v>
      </c>
      <c r="D3776">
        <v>78065</v>
      </c>
      <c r="E3776">
        <v>78205</v>
      </c>
      <c r="F3776">
        <v>78457</v>
      </c>
      <c r="G3776">
        <v>78273.19</v>
      </c>
      <c r="H3776">
        <f t="shared" si="58"/>
        <v>-1.5121781124448721</v>
      </c>
      <c r="I3776">
        <v>78593.8</v>
      </c>
      <c r="J3776">
        <v>78876.44</v>
      </c>
      <c r="K3776">
        <v>78037.56</v>
      </c>
      <c r="L3776">
        <v>78975.009999999995</v>
      </c>
      <c r="M3776">
        <v>79238.240000000005</v>
      </c>
      <c r="N3776">
        <v>22758</v>
      </c>
      <c r="O3776">
        <v>40.04</v>
      </c>
      <c r="P3776">
        <v>299.68</v>
      </c>
      <c r="Q3776">
        <v>-220</v>
      </c>
    </row>
    <row r="3777" spans="2:17" x14ac:dyDescent="0.25">
      <c r="B3777">
        <v>78230</v>
      </c>
      <c r="C3777">
        <v>78285</v>
      </c>
      <c r="D3777">
        <v>78085</v>
      </c>
      <c r="E3777">
        <v>78185</v>
      </c>
      <c r="F3777">
        <v>78477.5</v>
      </c>
      <c r="G3777">
        <v>78290.23</v>
      </c>
      <c r="H3777">
        <f t="shared" si="58"/>
        <v>-1.5328062518509837</v>
      </c>
      <c r="I3777">
        <v>78598.7</v>
      </c>
      <c r="J3777">
        <v>78885.600000000006</v>
      </c>
      <c r="K3777">
        <v>78069.399999999994</v>
      </c>
      <c r="L3777">
        <v>78982.460000000006</v>
      </c>
      <c r="M3777">
        <v>79245.710000000006</v>
      </c>
      <c r="N3777">
        <v>31083</v>
      </c>
      <c r="O3777">
        <v>38.78</v>
      </c>
      <c r="P3777">
        <v>225.59</v>
      </c>
      <c r="Q3777">
        <v>20</v>
      </c>
    </row>
    <row r="3778" spans="2:17" x14ac:dyDescent="0.25">
      <c r="B3778">
        <v>77940</v>
      </c>
      <c r="C3778">
        <v>78255</v>
      </c>
      <c r="D3778">
        <v>77880</v>
      </c>
      <c r="E3778">
        <v>78225</v>
      </c>
      <c r="F3778">
        <v>78492.5</v>
      </c>
      <c r="G3778">
        <v>78316.539999999994</v>
      </c>
      <c r="H3778">
        <f t="shared" ref="H3778:H3841" si="59">ATAN(G3778-G3779)</f>
        <v>-1.5271368887404542</v>
      </c>
      <c r="I3778">
        <v>78602.7</v>
      </c>
      <c r="J3778">
        <v>78877.919999999998</v>
      </c>
      <c r="K3778">
        <v>78107.08</v>
      </c>
      <c r="L3778">
        <v>78992.55</v>
      </c>
      <c r="M3778">
        <v>79255.83</v>
      </c>
      <c r="N3778">
        <v>35279</v>
      </c>
      <c r="O3778">
        <v>40.28</v>
      </c>
      <c r="P3778">
        <v>214.23</v>
      </c>
      <c r="Q3778">
        <v>-40</v>
      </c>
    </row>
    <row r="3779" spans="2:17" x14ac:dyDescent="0.25">
      <c r="B3779">
        <v>78120</v>
      </c>
      <c r="C3779">
        <v>78125</v>
      </c>
      <c r="D3779">
        <v>77635</v>
      </c>
      <c r="E3779">
        <v>77945</v>
      </c>
      <c r="F3779">
        <v>78508.25</v>
      </c>
      <c r="G3779">
        <v>78339.429999999993</v>
      </c>
      <c r="H3779">
        <f t="shared" si="59"/>
        <v>-1.5606546866784994</v>
      </c>
      <c r="I3779">
        <v>78613.2</v>
      </c>
      <c r="J3779">
        <v>78873.89</v>
      </c>
      <c r="K3779">
        <v>78142.61</v>
      </c>
      <c r="L3779">
        <v>79005.509999999995</v>
      </c>
      <c r="M3779">
        <v>79268.84</v>
      </c>
      <c r="N3779">
        <v>53689</v>
      </c>
      <c r="O3779">
        <v>21.31</v>
      </c>
      <c r="P3779">
        <v>292.98</v>
      </c>
      <c r="Q3779">
        <v>280</v>
      </c>
    </row>
    <row r="3780" spans="2:17" x14ac:dyDescent="0.25">
      <c r="B3780">
        <v>78285</v>
      </c>
      <c r="C3780">
        <v>78340</v>
      </c>
      <c r="D3780">
        <v>77925</v>
      </c>
      <c r="E3780">
        <v>78115</v>
      </c>
      <c r="F3780">
        <v>78533.5</v>
      </c>
      <c r="G3780">
        <v>78438.03</v>
      </c>
      <c r="H3780">
        <f t="shared" si="59"/>
        <v>-1.5584145920620325</v>
      </c>
      <c r="I3780">
        <v>78635</v>
      </c>
      <c r="J3780">
        <v>78794.98</v>
      </c>
      <c r="K3780">
        <v>78272.02</v>
      </c>
      <c r="L3780">
        <v>79031.320000000007</v>
      </c>
      <c r="M3780">
        <v>79294.73</v>
      </c>
      <c r="N3780">
        <v>54435</v>
      </c>
      <c r="O3780">
        <v>25.72</v>
      </c>
      <c r="P3780">
        <v>199.61</v>
      </c>
      <c r="Q3780">
        <v>-170</v>
      </c>
    </row>
    <row r="3781" spans="2:17" x14ac:dyDescent="0.25">
      <c r="B3781">
        <v>78520</v>
      </c>
      <c r="C3781">
        <v>78540</v>
      </c>
      <c r="D3781">
        <v>78245</v>
      </c>
      <c r="E3781">
        <v>78280</v>
      </c>
      <c r="F3781">
        <v>78550</v>
      </c>
      <c r="G3781">
        <v>78518.789999999994</v>
      </c>
      <c r="H3781">
        <f t="shared" si="59"/>
        <v>-1.5540474743622041</v>
      </c>
      <c r="I3781">
        <v>78657.100000000006</v>
      </c>
      <c r="J3781">
        <v>78733.899999999994</v>
      </c>
      <c r="K3781">
        <v>78366.100000000006</v>
      </c>
      <c r="L3781">
        <v>79053.78</v>
      </c>
      <c r="M3781">
        <v>79317.27</v>
      </c>
      <c r="N3781">
        <v>41100</v>
      </c>
      <c r="O3781">
        <v>31.31</v>
      </c>
      <c r="P3781">
        <v>205.78</v>
      </c>
      <c r="Q3781">
        <v>-165</v>
      </c>
    </row>
    <row r="3782" spans="2:17" x14ac:dyDescent="0.25">
      <c r="B3782">
        <v>78635</v>
      </c>
      <c r="C3782">
        <v>78660</v>
      </c>
      <c r="D3782">
        <v>78520</v>
      </c>
      <c r="E3782">
        <v>78520</v>
      </c>
      <c r="F3782">
        <v>78570.75</v>
      </c>
      <c r="G3782">
        <v>78578.490000000005</v>
      </c>
      <c r="H3782">
        <f t="shared" si="59"/>
        <v>-1.5025032441669273</v>
      </c>
      <c r="I3782">
        <v>78682</v>
      </c>
      <c r="J3782">
        <v>78718.14</v>
      </c>
      <c r="K3782">
        <v>78423.360000000001</v>
      </c>
      <c r="L3782">
        <v>79066.5</v>
      </c>
      <c r="M3782">
        <v>79330.03</v>
      </c>
      <c r="N3782">
        <v>17511</v>
      </c>
      <c r="O3782">
        <v>43.54</v>
      </c>
      <c r="P3782">
        <v>170.6</v>
      </c>
      <c r="Q3782">
        <v>-240</v>
      </c>
    </row>
    <row r="3783" spans="2:17" x14ac:dyDescent="0.25">
      <c r="B3783">
        <v>78570</v>
      </c>
      <c r="C3783">
        <v>78650</v>
      </c>
      <c r="D3783">
        <v>78505</v>
      </c>
      <c r="E3783">
        <v>78640</v>
      </c>
      <c r="F3783">
        <v>78581.75</v>
      </c>
      <c r="G3783">
        <v>78593.11</v>
      </c>
      <c r="H3783">
        <f t="shared" si="59"/>
        <v>1.4856782547817613</v>
      </c>
      <c r="I3783">
        <v>78699.7</v>
      </c>
      <c r="J3783">
        <v>78744.39</v>
      </c>
      <c r="K3783">
        <v>78419.11</v>
      </c>
      <c r="L3783">
        <v>79070.03</v>
      </c>
      <c r="M3783">
        <v>79333.570000000007</v>
      </c>
      <c r="N3783">
        <v>24748</v>
      </c>
      <c r="O3783">
        <v>52.69</v>
      </c>
      <c r="P3783">
        <v>244.31</v>
      </c>
      <c r="Q3783">
        <v>-120</v>
      </c>
    </row>
    <row r="3784" spans="2:17" x14ac:dyDescent="0.25">
      <c r="B3784">
        <v>78640</v>
      </c>
      <c r="C3784">
        <v>78765</v>
      </c>
      <c r="D3784">
        <v>78565</v>
      </c>
      <c r="E3784">
        <v>78570</v>
      </c>
      <c r="F3784">
        <v>78594.5</v>
      </c>
      <c r="G3784">
        <v>78581.39</v>
      </c>
      <c r="H3784">
        <f t="shared" si="59"/>
        <v>-1.2322406318828272</v>
      </c>
      <c r="I3784">
        <v>78719</v>
      </c>
      <c r="J3784">
        <v>78806.039999999994</v>
      </c>
      <c r="K3784">
        <v>78382.960000000006</v>
      </c>
      <c r="L3784">
        <v>79075.38</v>
      </c>
      <c r="M3784">
        <v>79338.94</v>
      </c>
      <c r="N3784">
        <v>29205</v>
      </c>
      <c r="O3784">
        <v>46.9</v>
      </c>
      <c r="P3784">
        <v>180.16</v>
      </c>
      <c r="Q3784">
        <v>70</v>
      </c>
    </row>
    <row r="3785" spans="2:17" x14ac:dyDescent="0.25">
      <c r="B3785">
        <v>78610</v>
      </c>
      <c r="C3785">
        <v>78675</v>
      </c>
      <c r="D3785">
        <v>78575</v>
      </c>
      <c r="E3785">
        <v>78640</v>
      </c>
      <c r="F3785">
        <v>78617.25</v>
      </c>
      <c r="G3785">
        <v>78584.23</v>
      </c>
      <c r="H3785">
        <f t="shared" si="59"/>
        <v>1.4991829892622242</v>
      </c>
      <c r="I3785">
        <v>78745.100000000006</v>
      </c>
      <c r="J3785">
        <v>78899.429999999993</v>
      </c>
      <c r="K3785">
        <v>78335.070000000007</v>
      </c>
      <c r="L3785">
        <v>79080.679999999993</v>
      </c>
      <c r="M3785">
        <v>79344.259999999995</v>
      </c>
      <c r="N3785">
        <v>16522</v>
      </c>
      <c r="O3785">
        <v>52.62</v>
      </c>
      <c r="P3785">
        <v>235.53</v>
      </c>
      <c r="Q3785">
        <v>-70</v>
      </c>
    </row>
    <row r="3786" spans="2:17" x14ac:dyDescent="0.25">
      <c r="B3786">
        <v>78500</v>
      </c>
      <c r="C3786">
        <v>78645</v>
      </c>
      <c r="D3786">
        <v>78440</v>
      </c>
      <c r="E3786">
        <v>78615</v>
      </c>
      <c r="F3786">
        <v>78639.5</v>
      </c>
      <c r="G3786">
        <v>78570.289999999994</v>
      </c>
      <c r="H3786">
        <f t="shared" si="59"/>
        <v>1.4815882856461091</v>
      </c>
      <c r="I3786">
        <v>78770.7</v>
      </c>
      <c r="J3786">
        <v>78987.78</v>
      </c>
      <c r="K3786">
        <v>78291.22</v>
      </c>
      <c r="L3786">
        <v>79083.960000000006</v>
      </c>
      <c r="M3786">
        <v>79347.539999999994</v>
      </c>
      <c r="N3786">
        <v>21389</v>
      </c>
      <c r="O3786">
        <v>50.71</v>
      </c>
      <c r="P3786">
        <v>258.64</v>
      </c>
      <c r="Q3786">
        <v>25</v>
      </c>
    </row>
    <row r="3787" spans="2:17" x14ac:dyDescent="0.25">
      <c r="B3787">
        <v>78565</v>
      </c>
      <c r="C3787">
        <v>78600</v>
      </c>
      <c r="D3787">
        <v>78475</v>
      </c>
      <c r="E3787">
        <v>78500</v>
      </c>
      <c r="F3787">
        <v>78648.5</v>
      </c>
      <c r="G3787">
        <v>78559.11</v>
      </c>
      <c r="H3787">
        <f t="shared" si="59"/>
        <v>-1.5032402872739661</v>
      </c>
      <c r="I3787">
        <v>78800.100000000006</v>
      </c>
      <c r="J3787">
        <v>79003.03</v>
      </c>
      <c r="K3787">
        <v>78293.97</v>
      </c>
      <c r="L3787">
        <v>79089.429999999993</v>
      </c>
      <c r="M3787">
        <v>79353.039999999994</v>
      </c>
      <c r="N3787">
        <v>18692</v>
      </c>
      <c r="O3787">
        <v>41</v>
      </c>
      <c r="P3787">
        <v>220.59</v>
      </c>
      <c r="Q3787">
        <v>115</v>
      </c>
    </row>
    <row r="3788" spans="2:17" x14ac:dyDescent="0.25">
      <c r="B3788">
        <v>78500</v>
      </c>
      <c r="C3788">
        <v>78600</v>
      </c>
      <c r="D3788">
        <v>78435</v>
      </c>
      <c r="E3788">
        <v>78570</v>
      </c>
      <c r="F3788">
        <v>78663</v>
      </c>
      <c r="G3788">
        <v>78573.89</v>
      </c>
      <c r="H3788">
        <f t="shared" si="59"/>
        <v>-0.775297496810048</v>
      </c>
      <c r="I3788">
        <v>78834.600000000006</v>
      </c>
      <c r="J3788">
        <v>79015.77</v>
      </c>
      <c r="K3788">
        <v>78310.23</v>
      </c>
      <c r="L3788">
        <v>79094.31</v>
      </c>
      <c r="M3788">
        <v>79357.929999999993</v>
      </c>
      <c r="N3788">
        <v>23854</v>
      </c>
      <c r="O3788">
        <v>45.89</v>
      </c>
      <c r="P3788">
        <v>230.58</v>
      </c>
      <c r="Q3788">
        <v>-70</v>
      </c>
    </row>
    <row r="3789" spans="2:17" x14ac:dyDescent="0.25">
      <c r="B3789">
        <v>78490</v>
      </c>
      <c r="C3789">
        <v>78525</v>
      </c>
      <c r="D3789">
        <v>78400</v>
      </c>
      <c r="E3789">
        <v>78495</v>
      </c>
      <c r="F3789">
        <v>78669.75</v>
      </c>
      <c r="G3789">
        <v>78574.87</v>
      </c>
      <c r="H3789">
        <f t="shared" si="59"/>
        <v>-1.5207379810483153</v>
      </c>
      <c r="I3789">
        <v>78866.3</v>
      </c>
      <c r="J3789">
        <v>79020.3</v>
      </c>
      <c r="K3789">
        <v>78319.199999999997</v>
      </c>
      <c r="L3789">
        <v>79100.61</v>
      </c>
      <c r="M3789">
        <v>79364.25</v>
      </c>
      <c r="N3789">
        <v>25514</v>
      </c>
      <c r="O3789">
        <v>38.96</v>
      </c>
      <c r="P3789">
        <v>230.12</v>
      </c>
      <c r="Q3789">
        <v>75</v>
      </c>
    </row>
    <row r="3790" spans="2:17" x14ac:dyDescent="0.25">
      <c r="B3790">
        <v>78580</v>
      </c>
      <c r="C3790">
        <v>78655</v>
      </c>
      <c r="D3790">
        <v>78465</v>
      </c>
      <c r="E3790">
        <v>78490</v>
      </c>
      <c r="F3790">
        <v>78669.25</v>
      </c>
      <c r="G3790">
        <v>78594.83</v>
      </c>
      <c r="H3790">
        <f t="shared" si="59"/>
        <v>-1.532661447105983</v>
      </c>
      <c r="I3790">
        <v>78897.399999999994</v>
      </c>
      <c r="J3790">
        <v>79020.820000000007</v>
      </c>
      <c r="K3790">
        <v>78317.679999999993</v>
      </c>
      <c r="L3790">
        <v>79107.850000000006</v>
      </c>
      <c r="M3790">
        <v>79371.509999999995</v>
      </c>
      <c r="N3790">
        <v>30307</v>
      </c>
      <c r="O3790">
        <v>38.49</v>
      </c>
      <c r="P3790">
        <v>128.38</v>
      </c>
      <c r="Q3790">
        <v>5</v>
      </c>
    </row>
    <row r="3791" spans="2:17" x14ac:dyDescent="0.25">
      <c r="B3791">
        <v>78655</v>
      </c>
      <c r="C3791">
        <v>78700</v>
      </c>
      <c r="D3791">
        <v>78565</v>
      </c>
      <c r="E3791">
        <v>78575</v>
      </c>
      <c r="F3791">
        <v>78676.75</v>
      </c>
      <c r="G3791">
        <v>78621.039999999994</v>
      </c>
      <c r="H3791">
        <f t="shared" si="59"/>
        <v>-1.4841329703105701</v>
      </c>
      <c r="I3791">
        <v>78929.600000000006</v>
      </c>
      <c r="J3791">
        <v>79018.98</v>
      </c>
      <c r="K3791">
        <v>78334.52</v>
      </c>
      <c r="L3791">
        <v>79115.56</v>
      </c>
      <c r="M3791">
        <v>79379.25</v>
      </c>
      <c r="N3791">
        <v>20887</v>
      </c>
      <c r="O3791">
        <v>43.53</v>
      </c>
      <c r="P3791">
        <v>192.71</v>
      </c>
      <c r="Q3791">
        <v>-85</v>
      </c>
    </row>
    <row r="3792" spans="2:17" x14ac:dyDescent="0.25">
      <c r="B3792">
        <v>78620</v>
      </c>
      <c r="C3792">
        <v>78830</v>
      </c>
      <c r="D3792">
        <v>78510</v>
      </c>
      <c r="E3792">
        <v>78650</v>
      </c>
      <c r="F3792">
        <v>78682</v>
      </c>
      <c r="G3792">
        <v>78632.55</v>
      </c>
      <c r="H3792">
        <f t="shared" si="59"/>
        <v>1.3453379605118658</v>
      </c>
      <c r="I3792">
        <v>78960.3</v>
      </c>
      <c r="J3792">
        <v>79021.03</v>
      </c>
      <c r="K3792">
        <v>78342.97</v>
      </c>
      <c r="L3792">
        <v>79120.41</v>
      </c>
      <c r="M3792">
        <v>79384.12</v>
      </c>
      <c r="N3792">
        <v>39877</v>
      </c>
      <c r="O3792">
        <v>48.5</v>
      </c>
      <c r="P3792">
        <v>171.09</v>
      </c>
      <c r="Q3792">
        <v>-75</v>
      </c>
    </row>
    <row r="3793" spans="2:17" x14ac:dyDescent="0.25">
      <c r="B3793">
        <v>78655</v>
      </c>
      <c r="C3793">
        <v>78715</v>
      </c>
      <c r="D3793">
        <v>78585</v>
      </c>
      <c r="E3793">
        <v>78625</v>
      </c>
      <c r="F3793">
        <v>78700.25</v>
      </c>
      <c r="G3793">
        <v>78628.19</v>
      </c>
      <c r="H3793">
        <f t="shared" si="59"/>
        <v>-0.67474094222532732</v>
      </c>
      <c r="I3793">
        <v>78987.600000000006</v>
      </c>
      <c r="J3793">
        <v>79068.47</v>
      </c>
      <c r="K3793">
        <v>78332.03</v>
      </c>
      <c r="L3793">
        <v>79128.78</v>
      </c>
      <c r="M3793">
        <v>79392.509999999995</v>
      </c>
      <c r="N3793">
        <v>20108</v>
      </c>
      <c r="O3793">
        <v>46.7</v>
      </c>
      <c r="P3793">
        <v>203.63</v>
      </c>
      <c r="Q3793">
        <v>25</v>
      </c>
    </row>
    <row r="3794" spans="2:17" x14ac:dyDescent="0.25">
      <c r="B3794">
        <v>78640</v>
      </c>
      <c r="C3794">
        <v>78695</v>
      </c>
      <c r="D3794">
        <v>78545</v>
      </c>
      <c r="E3794">
        <v>78655</v>
      </c>
      <c r="F3794">
        <v>78716</v>
      </c>
      <c r="G3794">
        <v>78628.990000000005</v>
      </c>
      <c r="H3794">
        <f t="shared" si="59"/>
        <v>1.4183778653009735</v>
      </c>
      <c r="I3794">
        <v>79015.399999999994</v>
      </c>
      <c r="J3794">
        <v>79096.73</v>
      </c>
      <c r="K3794">
        <v>78335.27</v>
      </c>
      <c r="L3794">
        <v>79133.52</v>
      </c>
      <c r="M3794">
        <v>79397.27</v>
      </c>
      <c r="N3794">
        <v>21920</v>
      </c>
      <c r="O3794">
        <v>48.51</v>
      </c>
      <c r="P3794">
        <v>207.36</v>
      </c>
      <c r="Q3794">
        <v>-30</v>
      </c>
    </row>
    <row r="3795" spans="2:17" x14ac:dyDescent="0.25">
      <c r="B3795">
        <v>78620</v>
      </c>
      <c r="C3795">
        <v>78690</v>
      </c>
      <c r="D3795">
        <v>78565</v>
      </c>
      <c r="E3795">
        <v>78640</v>
      </c>
      <c r="F3795">
        <v>78734.25</v>
      </c>
      <c r="G3795">
        <v>78622.48</v>
      </c>
      <c r="H3795">
        <f t="shared" si="59"/>
        <v>1.346333143495573</v>
      </c>
      <c r="I3795">
        <v>79042.7</v>
      </c>
      <c r="J3795">
        <v>79135.95</v>
      </c>
      <c r="K3795">
        <v>78332.55</v>
      </c>
      <c r="L3795">
        <v>79139.17</v>
      </c>
      <c r="M3795">
        <v>79402.95</v>
      </c>
      <c r="N3795">
        <v>26448</v>
      </c>
      <c r="O3795">
        <v>47.61</v>
      </c>
      <c r="P3795">
        <v>252.33</v>
      </c>
      <c r="Q3795">
        <v>15</v>
      </c>
    </row>
    <row r="3796" spans="2:17" x14ac:dyDescent="0.25">
      <c r="B3796">
        <v>78480</v>
      </c>
      <c r="C3796">
        <v>78645</v>
      </c>
      <c r="D3796">
        <v>78425</v>
      </c>
      <c r="E3796">
        <v>78615</v>
      </c>
      <c r="F3796">
        <v>78750.25</v>
      </c>
      <c r="G3796">
        <v>78618.100000000006</v>
      </c>
      <c r="H3796">
        <f t="shared" si="59"/>
        <v>-0.66242629383242735</v>
      </c>
      <c r="I3796">
        <v>79073.3</v>
      </c>
      <c r="J3796">
        <v>79161.05</v>
      </c>
      <c r="K3796">
        <v>78339.45</v>
      </c>
      <c r="L3796">
        <v>79145.95</v>
      </c>
      <c r="M3796">
        <v>79409.740000000005</v>
      </c>
      <c r="N3796">
        <v>31728</v>
      </c>
      <c r="O3796">
        <v>46.21</v>
      </c>
      <c r="P3796">
        <v>254.54</v>
      </c>
      <c r="Q3796">
        <v>25</v>
      </c>
    </row>
    <row r="3797" spans="2:17" x14ac:dyDescent="0.25">
      <c r="B3797">
        <v>78545</v>
      </c>
      <c r="C3797">
        <v>78570</v>
      </c>
      <c r="D3797">
        <v>78270</v>
      </c>
      <c r="E3797">
        <v>78485</v>
      </c>
      <c r="F3797">
        <v>78757</v>
      </c>
      <c r="G3797">
        <v>78618.880000000005</v>
      </c>
      <c r="H3797">
        <f t="shared" si="59"/>
        <v>-1.5409277099971102</v>
      </c>
      <c r="I3797">
        <v>79092.800000000003</v>
      </c>
      <c r="J3797">
        <v>79163.100000000006</v>
      </c>
      <c r="K3797">
        <v>78350.899999999994</v>
      </c>
      <c r="L3797">
        <v>79155.78</v>
      </c>
      <c r="M3797">
        <v>79419.61</v>
      </c>
      <c r="N3797">
        <v>44396</v>
      </c>
      <c r="O3797">
        <v>38.619999999999997</v>
      </c>
      <c r="P3797">
        <v>327.14</v>
      </c>
      <c r="Q3797">
        <v>130</v>
      </c>
    </row>
    <row r="3798" spans="2:17" x14ac:dyDescent="0.25">
      <c r="B3798">
        <v>78455</v>
      </c>
      <c r="C3798">
        <v>78600</v>
      </c>
      <c r="D3798">
        <v>78440</v>
      </c>
      <c r="E3798">
        <v>78540</v>
      </c>
      <c r="F3798">
        <v>78767.75</v>
      </c>
      <c r="G3798">
        <v>78652.350000000006</v>
      </c>
      <c r="H3798">
        <f t="shared" si="59"/>
        <v>-1.5352114969269357</v>
      </c>
      <c r="I3798">
        <v>79116.2</v>
      </c>
      <c r="J3798">
        <v>79155.44</v>
      </c>
      <c r="K3798">
        <v>78380.06</v>
      </c>
      <c r="L3798">
        <v>79172.98</v>
      </c>
      <c r="M3798">
        <v>79436.86</v>
      </c>
      <c r="N3798">
        <v>23039</v>
      </c>
      <c r="O3798">
        <v>40.78</v>
      </c>
      <c r="P3798">
        <v>196.25</v>
      </c>
      <c r="Q3798">
        <v>-55</v>
      </c>
    </row>
    <row r="3799" spans="2:17" x14ac:dyDescent="0.25">
      <c r="B3799">
        <v>78440</v>
      </c>
      <c r="C3799">
        <v>78565</v>
      </c>
      <c r="D3799">
        <v>78365</v>
      </c>
      <c r="E3799">
        <v>78450</v>
      </c>
      <c r="F3799">
        <v>78784.5</v>
      </c>
      <c r="G3799">
        <v>78680.44</v>
      </c>
      <c r="H3799">
        <f t="shared" si="59"/>
        <v>-1.5534399722794312</v>
      </c>
      <c r="I3799">
        <v>79136.899999999994</v>
      </c>
      <c r="J3799">
        <v>79160.14</v>
      </c>
      <c r="K3799">
        <v>78408.86</v>
      </c>
      <c r="L3799">
        <v>79180.7</v>
      </c>
      <c r="M3799">
        <v>79444.61</v>
      </c>
      <c r="N3799">
        <v>30726</v>
      </c>
      <c r="O3799">
        <v>35.54</v>
      </c>
      <c r="P3799">
        <v>218.92</v>
      </c>
      <c r="Q3799">
        <v>90</v>
      </c>
    </row>
    <row r="3800" spans="2:17" x14ac:dyDescent="0.25">
      <c r="B3800">
        <v>78690</v>
      </c>
      <c r="C3800">
        <v>78710</v>
      </c>
      <c r="D3800">
        <v>78350</v>
      </c>
      <c r="E3800">
        <v>78445</v>
      </c>
      <c r="F3800">
        <v>78799</v>
      </c>
      <c r="G3800">
        <v>78738.05</v>
      </c>
      <c r="H3800">
        <f t="shared" si="59"/>
        <v>-1.5571471608200376</v>
      </c>
      <c r="I3800">
        <v>79160.399999999994</v>
      </c>
      <c r="J3800">
        <v>79142.929999999993</v>
      </c>
      <c r="K3800">
        <v>78455.070000000007</v>
      </c>
      <c r="L3800">
        <v>79192.14</v>
      </c>
      <c r="M3800">
        <v>79456.09</v>
      </c>
      <c r="N3800">
        <v>40237</v>
      </c>
      <c r="O3800">
        <v>35.25</v>
      </c>
      <c r="P3800">
        <v>209.91</v>
      </c>
      <c r="Q3800">
        <v>5</v>
      </c>
    </row>
    <row r="3801" spans="2:17" x14ac:dyDescent="0.25">
      <c r="B3801">
        <v>78745</v>
      </c>
      <c r="C3801">
        <v>78775</v>
      </c>
      <c r="D3801">
        <v>78635</v>
      </c>
      <c r="E3801">
        <v>78695</v>
      </c>
      <c r="F3801">
        <v>78799.75</v>
      </c>
      <c r="G3801">
        <v>78811.31</v>
      </c>
      <c r="H3801">
        <f t="shared" si="59"/>
        <v>-1.536421976600489</v>
      </c>
      <c r="I3801">
        <v>79186.8</v>
      </c>
      <c r="J3801">
        <v>79140.639999999999</v>
      </c>
      <c r="K3801">
        <v>78458.86</v>
      </c>
      <c r="L3801">
        <v>79207.19</v>
      </c>
      <c r="M3801">
        <v>79471.19</v>
      </c>
      <c r="N3801">
        <v>24958</v>
      </c>
      <c r="O3801">
        <v>43.81</v>
      </c>
      <c r="P3801">
        <v>234.14</v>
      </c>
      <c r="Q3801">
        <v>-250</v>
      </c>
    </row>
    <row r="3802" spans="2:17" x14ac:dyDescent="0.25">
      <c r="B3802">
        <v>78895</v>
      </c>
      <c r="C3802">
        <v>78935</v>
      </c>
      <c r="D3802">
        <v>78740</v>
      </c>
      <c r="E3802">
        <v>78740</v>
      </c>
      <c r="F3802">
        <v>78786</v>
      </c>
      <c r="G3802">
        <v>78840.39</v>
      </c>
      <c r="H3802">
        <f t="shared" si="59"/>
        <v>-1.5309608947442384</v>
      </c>
      <c r="I3802">
        <v>79208.899999999994</v>
      </c>
      <c r="J3802">
        <v>79162.960000000006</v>
      </c>
      <c r="K3802">
        <v>78409.039999999994</v>
      </c>
      <c r="L3802">
        <v>79214.22</v>
      </c>
      <c r="M3802">
        <v>79478.240000000005</v>
      </c>
      <c r="N3802">
        <v>23232</v>
      </c>
      <c r="O3802">
        <v>45.59</v>
      </c>
      <c r="P3802">
        <v>193.56</v>
      </c>
      <c r="Q3802">
        <v>-45</v>
      </c>
    </row>
    <row r="3803" spans="2:17" x14ac:dyDescent="0.25">
      <c r="B3803">
        <v>79025</v>
      </c>
      <c r="C3803">
        <v>79100</v>
      </c>
      <c r="D3803">
        <v>78830</v>
      </c>
      <c r="E3803">
        <v>78895</v>
      </c>
      <c r="F3803">
        <v>78772.25</v>
      </c>
      <c r="G3803">
        <v>78865.48</v>
      </c>
      <c r="H3803">
        <f t="shared" si="59"/>
        <v>1.4361152502460195</v>
      </c>
      <c r="I3803">
        <v>79224.5</v>
      </c>
      <c r="J3803">
        <v>79174.149999999994</v>
      </c>
      <c r="K3803">
        <v>78370.350000000006</v>
      </c>
      <c r="L3803">
        <v>79219.149999999994</v>
      </c>
      <c r="M3803">
        <v>79483.19</v>
      </c>
      <c r="N3803">
        <v>33640</v>
      </c>
      <c r="O3803">
        <v>52.03</v>
      </c>
      <c r="P3803">
        <v>239.81</v>
      </c>
      <c r="Q3803">
        <v>-155</v>
      </c>
    </row>
    <row r="3804" spans="2:17" x14ac:dyDescent="0.25">
      <c r="B3804">
        <v>79090</v>
      </c>
      <c r="C3804">
        <v>79100</v>
      </c>
      <c r="D3804">
        <v>78970</v>
      </c>
      <c r="E3804">
        <v>79025</v>
      </c>
      <c r="F3804">
        <v>78758</v>
      </c>
      <c r="G3804">
        <v>78858.100000000006</v>
      </c>
      <c r="H3804">
        <f t="shared" si="59"/>
        <v>1.546831596292324</v>
      </c>
      <c r="I3804">
        <v>79232.7</v>
      </c>
      <c r="J3804">
        <v>79161.69</v>
      </c>
      <c r="K3804">
        <v>78354.31</v>
      </c>
      <c r="L3804">
        <v>79224.42</v>
      </c>
      <c r="M3804">
        <v>79488.479999999996</v>
      </c>
      <c r="N3804">
        <v>21604</v>
      </c>
      <c r="O3804">
        <v>58.15</v>
      </c>
      <c r="P3804">
        <v>269.10000000000002</v>
      </c>
      <c r="Q3804">
        <v>-130</v>
      </c>
    </row>
    <row r="3805" spans="2:17" x14ac:dyDescent="0.25">
      <c r="B3805">
        <v>78795</v>
      </c>
      <c r="C3805">
        <v>79090</v>
      </c>
      <c r="D3805">
        <v>78775</v>
      </c>
      <c r="E3805">
        <v>79085</v>
      </c>
      <c r="F3805">
        <v>78724</v>
      </c>
      <c r="G3805">
        <v>78816.38</v>
      </c>
      <c r="H3805">
        <f t="shared" si="59"/>
        <v>1.5559053947677683</v>
      </c>
      <c r="I3805">
        <v>79240.100000000006</v>
      </c>
      <c r="J3805">
        <v>79146.13</v>
      </c>
      <c r="K3805">
        <v>78301.87</v>
      </c>
      <c r="L3805">
        <v>79226.94</v>
      </c>
      <c r="M3805">
        <v>79491</v>
      </c>
      <c r="N3805">
        <v>34126</v>
      </c>
      <c r="O3805">
        <v>61.1</v>
      </c>
      <c r="P3805">
        <v>332.59</v>
      </c>
      <c r="Q3805">
        <v>-60</v>
      </c>
    </row>
    <row r="3806" spans="2:17" x14ac:dyDescent="0.25">
      <c r="B3806">
        <v>78790</v>
      </c>
      <c r="C3806">
        <v>78850</v>
      </c>
      <c r="D3806">
        <v>78710</v>
      </c>
      <c r="E3806">
        <v>78795</v>
      </c>
      <c r="F3806">
        <v>78678.75</v>
      </c>
      <c r="G3806">
        <v>78749.23</v>
      </c>
      <c r="H3806">
        <f t="shared" si="59"/>
        <v>1.4836811273867776</v>
      </c>
      <c r="I3806">
        <v>79244.399999999994</v>
      </c>
      <c r="J3806">
        <v>79129.45</v>
      </c>
      <c r="K3806">
        <v>78228.05</v>
      </c>
      <c r="L3806">
        <v>79233.25</v>
      </c>
      <c r="M3806">
        <v>79497.33</v>
      </c>
      <c r="N3806">
        <v>20666</v>
      </c>
      <c r="O3806">
        <v>50.26</v>
      </c>
      <c r="P3806">
        <v>228.54</v>
      </c>
      <c r="Q3806">
        <v>290</v>
      </c>
    </row>
    <row r="3807" spans="2:17" x14ac:dyDescent="0.25">
      <c r="B3807">
        <v>78705</v>
      </c>
      <c r="C3807">
        <v>78880</v>
      </c>
      <c r="D3807">
        <v>78680</v>
      </c>
      <c r="E3807">
        <v>78790</v>
      </c>
      <c r="F3807">
        <v>78661.5</v>
      </c>
      <c r="G3807">
        <v>78737.78</v>
      </c>
      <c r="H3807">
        <f t="shared" si="59"/>
        <v>1.494317432879775</v>
      </c>
      <c r="I3807">
        <v>79253.3</v>
      </c>
      <c r="J3807">
        <v>79119.429999999993</v>
      </c>
      <c r="K3807">
        <v>78203.570000000007</v>
      </c>
      <c r="L3807">
        <v>79239.009999999995</v>
      </c>
      <c r="M3807">
        <v>79503.12</v>
      </c>
      <c r="N3807">
        <v>30457</v>
      </c>
      <c r="O3807">
        <v>50.04</v>
      </c>
      <c r="P3807">
        <v>209.82</v>
      </c>
      <c r="Q3807">
        <v>5</v>
      </c>
    </row>
    <row r="3808" spans="2:17" x14ac:dyDescent="0.25">
      <c r="B3808">
        <v>78480</v>
      </c>
      <c r="C3808">
        <v>78735</v>
      </c>
      <c r="D3808">
        <v>78440</v>
      </c>
      <c r="E3808">
        <v>78705</v>
      </c>
      <c r="F3808">
        <v>78641.25</v>
      </c>
      <c r="G3808">
        <v>78724.73</v>
      </c>
      <c r="H3808">
        <f t="shared" si="59"/>
        <v>-1.3706717288859993</v>
      </c>
      <c r="I3808">
        <v>79262.100000000006</v>
      </c>
      <c r="J3808">
        <v>79110.34</v>
      </c>
      <c r="K3808">
        <v>78172.160000000003</v>
      </c>
      <c r="L3808">
        <v>79247.289999999994</v>
      </c>
      <c r="M3808">
        <v>79511.42</v>
      </c>
      <c r="N3808">
        <v>31719</v>
      </c>
      <c r="O3808">
        <v>46.58</v>
      </c>
      <c r="P3808">
        <v>258.33999999999997</v>
      </c>
      <c r="Q3808">
        <v>85</v>
      </c>
    </row>
    <row r="3809" spans="2:17" x14ac:dyDescent="0.25">
      <c r="B3809">
        <v>78640</v>
      </c>
      <c r="C3809">
        <v>78675</v>
      </c>
      <c r="D3809">
        <v>78455</v>
      </c>
      <c r="E3809">
        <v>78485</v>
      </c>
      <c r="F3809">
        <v>78643.5</v>
      </c>
      <c r="G3809">
        <v>78729.66</v>
      </c>
      <c r="H3809">
        <f t="shared" si="59"/>
        <v>-1.5544472276985624</v>
      </c>
      <c r="I3809">
        <v>79272.5</v>
      </c>
      <c r="J3809">
        <v>79114.22</v>
      </c>
      <c r="K3809">
        <v>78172.78</v>
      </c>
      <c r="L3809">
        <v>79260.100000000006</v>
      </c>
      <c r="M3809">
        <v>79524.28</v>
      </c>
      <c r="N3809">
        <v>37485</v>
      </c>
      <c r="O3809">
        <v>36.44</v>
      </c>
      <c r="P3809">
        <v>187.59</v>
      </c>
      <c r="Q3809">
        <v>220</v>
      </c>
    </row>
    <row r="3810" spans="2:17" x14ac:dyDescent="0.25">
      <c r="B3810">
        <v>78685</v>
      </c>
      <c r="C3810">
        <v>78810</v>
      </c>
      <c r="D3810">
        <v>78590</v>
      </c>
      <c r="E3810">
        <v>78640</v>
      </c>
      <c r="F3810">
        <v>78671</v>
      </c>
      <c r="G3810">
        <v>78790.820000000007</v>
      </c>
      <c r="H3810">
        <f t="shared" si="59"/>
        <v>-1.5442843752039399</v>
      </c>
      <c r="I3810">
        <v>79286.899999999994</v>
      </c>
      <c r="J3810">
        <v>79165.149999999994</v>
      </c>
      <c r="K3810">
        <v>78176.850000000006</v>
      </c>
      <c r="L3810">
        <v>79276.17</v>
      </c>
      <c r="M3810">
        <v>79540.399999999994</v>
      </c>
      <c r="N3810">
        <v>36183</v>
      </c>
      <c r="O3810">
        <v>41.35</v>
      </c>
      <c r="P3810">
        <v>145.36000000000001</v>
      </c>
      <c r="Q3810">
        <v>-155</v>
      </c>
    </row>
    <row r="3811" spans="2:17" x14ac:dyDescent="0.25">
      <c r="B3811">
        <v>79015</v>
      </c>
      <c r="C3811">
        <v>79045</v>
      </c>
      <c r="D3811">
        <v>78670</v>
      </c>
      <c r="E3811">
        <v>78680</v>
      </c>
      <c r="F3811">
        <v>78700</v>
      </c>
      <c r="G3811">
        <v>78828.53</v>
      </c>
      <c r="H3811">
        <f t="shared" si="59"/>
        <v>-1.5438704361281672</v>
      </c>
      <c r="I3811">
        <v>79299.899999999994</v>
      </c>
      <c r="J3811">
        <v>79248.55</v>
      </c>
      <c r="K3811">
        <v>78151.45</v>
      </c>
      <c r="L3811">
        <v>79289.02</v>
      </c>
      <c r="M3811">
        <v>79553.289999999994</v>
      </c>
      <c r="N3811">
        <v>39651</v>
      </c>
      <c r="O3811">
        <v>42.67</v>
      </c>
      <c r="P3811">
        <v>98.24</v>
      </c>
      <c r="Q3811">
        <v>-40</v>
      </c>
    </row>
    <row r="3812" spans="2:17" x14ac:dyDescent="0.25">
      <c r="B3812">
        <v>78940</v>
      </c>
      <c r="C3812">
        <v>79080</v>
      </c>
      <c r="D3812">
        <v>78880</v>
      </c>
      <c r="E3812">
        <v>79015</v>
      </c>
      <c r="F3812">
        <v>78742.25</v>
      </c>
      <c r="G3812">
        <v>78865.66</v>
      </c>
      <c r="H3812">
        <f t="shared" si="59"/>
        <v>1.5440146256949208</v>
      </c>
      <c r="I3812">
        <v>79309.899999999994</v>
      </c>
      <c r="J3812">
        <v>79397.850000000006</v>
      </c>
      <c r="K3812">
        <v>78086.649999999994</v>
      </c>
      <c r="L3812">
        <v>79300.679999999993</v>
      </c>
      <c r="M3812">
        <v>79564.990000000005</v>
      </c>
      <c r="N3812">
        <v>26843</v>
      </c>
      <c r="O3812">
        <v>55.99</v>
      </c>
      <c r="P3812">
        <v>187.93</v>
      </c>
      <c r="Q3812">
        <v>-335</v>
      </c>
    </row>
    <row r="3813" spans="2:17" x14ac:dyDescent="0.25">
      <c r="B3813">
        <v>79020</v>
      </c>
      <c r="C3813">
        <v>79065</v>
      </c>
      <c r="D3813">
        <v>78905</v>
      </c>
      <c r="E3813">
        <v>78940</v>
      </c>
      <c r="F3813">
        <v>78761.75</v>
      </c>
      <c r="G3813">
        <v>78828.33</v>
      </c>
      <c r="H3813">
        <f t="shared" si="59"/>
        <v>1.5349950116528468</v>
      </c>
      <c r="I3813">
        <v>79315.7</v>
      </c>
      <c r="J3813">
        <v>79469.75</v>
      </c>
      <c r="K3813">
        <v>78053.75</v>
      </c>
      <c r="L3813">
        <v>79306.53</v>
      </c>
      <c r="M3813">
        <v>79570.850000000006</v>
      </c>
      <c r="N3813">
        <v>27952</v>
      </c>
      <c r="O3813">
        <v>53.08</v>
      </c>
      <c r="P3813">
        <v>209.58</v>
      </c>
      <c r="Q3813">
        <v>75</v>
      </c>
    </row>
    <row r="3814" spans="2:17" x14ac:dyDescent="0.25">
      <c r="B3814">
        <v>78965</v>
      </c>
      <c r="C3814">
        <v>79140</v>
      </c>
      <c r="D3814">
        <v>78935</v>
      </c>
      <c r="E3814">
        <v>79020</v>
      </c>
      <c r="F3814">
        <v>78795</v>
      </c>
      <c r="G3814">
        <v>78800.41</v>
      </c>
      <c r="H3814">
        <f t="shared" si="59"/>
        <v>1.5525834046204601</v>
      </c>
      <c r="I3814">
        <v>79326.3</v>
      </c>
      <c r="J3814">
        <v>79590.42</v>
      </c>
      <c r="K3814">
        <v>77999.58</v>
      </c>
      <c r="L3814">
        <v>79312.84</v>
      </c>
      <c r="M3814">
        <v>79577.19</v>
      </c>
      <c r="N3814">
        <v>37699</v>
      </c>
      <c r="O3814">
        <v>56.63</v>
      </c>
      <c r="P3814">
        <v>126.53</v>
      </c>
      <c r="Q3814">
        <v>-80</v>
      </c>
    </row>
    <row r="3815" spans="2:17" x14ac:dyDescent="0.25">
      <c r="B3815">
        <v>78750</v>
      </c>
      <c r="C3815">
        <v>78995</v>
      </c>
      <c r="D3815">
        <v>78710</v>
      </c>
      <c r="E3815">
        <v>78960</v>
      </c>
      <c r="F3815">
        <v>78837.75</v>
      </c>
      <c r="G3815">
        <v>78745.509999999995</v>
      </c>
      <c r="H3815">
        <f t="shared" si="59"/>
        <v>1.5521487310028417</v>
      </c>
      <c r="I3815">
        <v>79334.2</v>
      </c>
      <c r="J3815">
        <v>79758.91</v>
      </c>
      <c r="K3815">
        <v>77916.59</v>
      </c>
      <c r="L3815">
        <v>79320.14</v>
      </c>
      <c r="M3815">
        <v>79584.509999999995</v>
      </c>
      <c r="N3815">
        <v>34292</v>
      </c>
      <c r="O3815">
        <v>54.6</v>
      </c>
      <c r="P3815">
        <v>185.82</v>
      </c>
      <c r="Q3815">
        <v>60</v>
      </c>
    </row>
    <row r="3816" spans="2:17" x14ac:dyDescent="0.25">
      <c r="B3816">
        <v>78700</v>
      </c>
      <c r="C3816">
        <v>78805</v>
      </c>
      <c r="D3816">
        <v>78615</v>
      </c>
      <c r="E3816">
        <v>78750</v>
      </c>
      <c r="F3816">
        <v>78885.75</v>
      </c>
      <c r="G3816">
        <v>78691.89</v>
      </c>
      <c r="H3816">
        <f t="shared" si="59"/>
        <v>1.502081557501401</v>
      </c>
      <c r="I3816">
        <v>79346.100000000006</v>
      </c>
      <c r="J3816">
        <v>79920.44</v>
      </c>
      <c r="K3816">
        <v>77851.06</v>
      </c>
      <c r="L3816">
        <v>79331.740000000005</v>
      </c>
      <c r="M3816">
        <v>79596.149999999994</v>
      </c>
      <c r="N3816">
        <v>26869</v>
      </c>
      <c r="O3816">
        <v>46.88</v>
      </c>
      <c r="P3816">
        <v>225.47</v>
      </c>
      <c r="Q3816">
        <v>210</v>
      </c>
    </row>
    <row r="3817" spans="2:17" x14ac:dyDescent="0.25">
      <c r="B3817">
        <v>78885</v>
      </c>
      <c r="C3817">
        <v>78900</v>
      </c>
      <c r="D3817">
        <v>78565</v>
      </c>
      <c r="E3817">
        <v>78700</v>
      </c>
      <c r="F3817">
        <v>78952.5</v>
      </c>
      <c r="G3817">
        <v>78677.36</v>
      </c>
      <c r="H3817">
        <f t="shared" si="59"/>
        <v>1.3959225555258361</v>
      </c>
      <c r="I3817">
        <v>79362.3</v>
      </c>
      <c r="J3817">
        <v>80108.67</v>
      </c>
      <c r="K3817">
        <v>77796.33</v>
      </c>
      <c r="L3817">
        <v>79342.91</v>
      </c>
      <c r="M3817">
        <v>79607.360000000001</v>
      </c>
      <c r="N3817">
        <v>43117</v>
      </c>
      <c r="O3817">
        <v>44.9</v>
      </c>
      <c r="P3817">
        <v>262.51</v>
      </c>
      <c r="Q3817">
        <v>50</v>
      </c>
    </row>
    <row r="3818" spans="2:17" x14ac:dyDescent="0.25">
      <c r="B3818">
        <v>78745</v>
      </c>
      <c r="C3818">
        <v>78900</v>
      </c>
      <c r="D3818">
        <v>78680</v>
      </c>
      <c r="E3818">
        <v>78875</v>
      </c>
      <c r="F3818">
        <v>79028.75</v>
      </c>
      <c r="G3818">
        <v>78671.7</v>
      </c>
      <c r="H3818">
        <f t="shared" si="59"/>
        <v>1.5511215734557153</v>
      </c>
      <c r="I3818">
        <v>79378.899999999994</v>
      </c>
      <c r="J3818">
        <v>80303.34</v>
      </c>
      <c r="K3818">
        <v>77754.16</v>
      </c>
      <c r="L3818">
        <v>79362.559999999998</v>
      </c>
      <c r="M3818">
        <v>79627.070000000007</v>
      </c>
      <c r="N3818">
        <v>39098</v>
      </c>
      <c r="O3818">
        <v>50.8</v>
      </c>
      <c r="P3818">
        <v>207.92</v>
      </c>
      <c r="Q3818">
        <v>-175</v>
      </c>
    </row>
    <row r="3819" spans="2:17" x14ac:dyDescent="0.25">
      <c r="B3819">
        <v>78460</v>
      </c>
      <c r="C3819">
        <v>78785</v>
      </c>
      <c r="D3819">
        <v>78400</v>
      </c>
      <c r="E3819">
        <v>78740</v>
      </c>
      <c r="F3819">
        <v>79092.75</v>
      </c>
      <c r="G3819">
        <v>78620.88</v>
      </c>
      <c r="H3819">
        <f t="shared" si="59"/>
        <v>1.5372293559663317</v>
      </c>
      <c r="I3819">
        <v>79392.100000000006</v>
      </c>
      <c r="J3819">
        <v>80455.520000000004</v>
      </c>
      <c r="K3819">
        <v>77729.98</v>
      </c>
      <c r="L3819">
        <v>79380.460000000006</v>
      </c>
      <c r="M3819">
        <v>79645.039999999994</v>
      </c>
      <c r="N3819">
        <v>45045</v>
      </c>
      <c r="O3819">
        <v>45.92</v>
      </c>
      <c r="P3819">
        <v>156.76</v>
      </c>
      <c r="Q3819">
        <v>135</v>
      </c>
    </row>
    <row r="3820" spans="2:17" x14ac:dyDescent="0.25">
      <c r="B3820">
        <v>78420</v>
      </c>
      <c r="C3820">
        <v>78580</v>
      </c>
      <c r="D3820">
        <v>78365</v>
      </c>
      <c r="E3820">
        <v>78460</v>
      </c>
      <c r="F3820">
        <v>79158.25</v>
      </c>
      <c r="G3820">
        <v>78591.100000000006</v>
      </c>
      <c r="H3820">
        <f t="shared" si="59"/>
        <v>-1.540290078081165</v>
      </c>
      <c r="I3820">
        <v>79407.5</v>
      </c>
      <c r="J3820">
        <v>80571.88</v>
      </c>
      <c r="K3820">
        <v>77744.62</v>
      </c>
      <c r="L3820">
        <v>79406.14</v>
      </c>
      <c r="M3820">
        <v>79670.8</v>
      </c>
      <c r="N3820">
        <v>36565</v>
      </c>
      <c r="O3820">
        <v>33.840000000000003</v>
      </c>
      <c r="P3820">
        <v>139.81</v>
      </c>
      <c r="Q3820">
        <v>280</v>
      </c>
    </row>
    <row r="3821" spans="2:17" x14ac:dyDescent="0.25">
      <c r="B3821">
        <v>78465</v>
      </c>
      <c r="C3821">
        <v>78510</v>
      </c>
      <c r="D3821">
        <v>78300</v>
      </c>
      <c r="E3821">
        <v>78420</v>
      </c>
      <c r="F3821">
        <v>79240.25</v>
      </c>
      <c r="G3821">
        <v>78623.87</v>
      </c>
      <c r="H3821">
        <f t="shared" si="59"/>
        <v>-1.5511794595615762</v>
      </c>
      <c r="I3821">
        <v>79432.7</v>
      </c>
      <c r="J3821">
        <v>80672.5</v>
      </c>
      <c r="K3821">
        <v>77808</v>
      </c>
      <c r="L3821">
        <v>79432.75</v>
      </c>
      <c r="M3821">
        <v>79697.5</v>
      </c>
      <c r="N3821">
        <v>34042</v>
      </c>
      <c r="O3821">
        <v>31.9</v>
      </c>
      <c r="P3821">
        <v>217.82</v>
      </c>
      <c r="Q3821">
        <v>40</v>
      </c>
    </row>
    <row r="3822" spans="2:17" x14ac:dyDescent="0.25">
      <c r="B3822">
        <v>78610</v>
      </c>
      <c r="C3822">
        <v>78630</v>
      </c>
      <c r="D3822">
        <v>78425</v>
      </c>
      <c r="E3822">
        <v>78465</v>
      </c>
      <c r="F3822">
        <v>79324.75</v>
      </c>
      <c r="G3822">
        <v>78674.84</v>
      </c>
      <c r="H3822">
        <f t="shared" si="59"/>
        <v>-1.5517364925470905</v>
      </c>
      <c r="I3822">
        <v>79457.8</v>
      </c>
      <c r="J3822">
        <v>80752.86</v>
      </c>
      <c r="K3822">
        <v>77896.639999999999</v>
      </c>
      <c r="L3822">
        <v>79462.38</v>
      </c>
      <c r="M3822">
        <v>79727.23</v>
      </c>
      <c r="N3822">
        <v>33558</v>
      </c>
      <c r="O3822">
        <v>32.86</v>
      </c>
      <c r="P3822">
        <v>142.81</v>
      </c>
      <c r="Q3822">
        <v>-45</v>
      </c>
    </row>
    <row r="3823" spans="2:17" x14ac:dyDescent="0.25">
      <c r="B3823">
        <v>78345</v>
      </c>
      <c r="C3823">
        <v>78615</v>
      </c>
      <c r="D3823">
        <v>78300</v>
      </c>
      <c r="E3823">
        <v>78610</v>
      </c>
      <c r="F3823">
        <v>79402.25</v>
      </c>
      <c r="G3823">
        <v>78727.3</v>
      </c>
      <c r="H3823">
        <f t="shared" si="59"/>
        <v>-1.5367031302979259</v>
      </c>
      <c r="I3823">
        <v>79474.399999999994</v>
      </c>
      <c r="J3823">
        <v>80803.3</v>
      </c>
      <c r="K3823">
        <v>78001.2</v>
      </c>
      <c r="L3823">
        <v>79489.69</v>
      </c>
      <c r="M3823">
        <v>79754.63</v>
      </c>
      <c r="N3823">
        <v>41775</v>
      </c>
      <c r="O3823">
        <v>35.96</v>
      </c>
      <c r="P3823">
        <v>232.4</v>
      </c>
      <c r="Q3823">
        <v>-145</v>
      </c>
    </row>
    <row r="3824" spans="2:17" x14ac:dyDescent="0.25">
      <c r="B3824">
        <v>78180</v>
      </c>
      <c r="C3824">
        <v>78405</v>
      </c>
      <c r="D3824">
        <v>78180</v>
      </c>
      <c r="E3824">
        <v>78345</v>
      </c>
      <c r="F3824">
        <v>79472.5</v>
      </c>
      <c r="G3824">
        <v>78756.62</v>
      </c>
      <c r="H3824">
        <f t="shared" si="59"/>
        <v>-1.561079403979438</v>
      </c>
      <c r="I3824">
        <v>79486.399999999994</v>
      </c>
      <c r="J3824">
        <v>80848.27</v>
      </c>
      <c r="K3824">
        <v>78096.73</v>
      </c>
      <c r="L3824">
        <v>79527.7</v>
      </c>
      <c r="M3824">
        <v>79792.77</v>
      </c>
      <c r="N3824">
        <v>33272</v>
      </c>
      <c r="O3824">
        <v>24.37</v>
      </c>
      <c r="P3824">
        <v>173.18</v>
      </c>
      <c r="Q3824">
        <v>265</v>
      </c>
    </row>
    <row r="3825" spans="2:17" x14ac:dyDescent="0.25">
      <c r="B3825">
        <v>78450</v>
      </c>
      <c r="C3825">
        <v>78485</v>
      </c>
      <c r="D3825">
        <v>78065</v>
      </c>
      <c r="E3825">
        <v>78180</v>
      </c>
      <c r="F3825">
        <v>79556.25</v>
      </c>
      <c r="G3825">
        <v>78859.53</v>
      </c>
      <c r="H3825">
        <f t="shared" si="59"/>
        <v>-1.5649098866611897</v>
      </c>
      <c r="I3825">
        <v>79508.399999999994</v>
      </c>
      <c r="J3825">
        <v>80848.69</v>
      </c>
      <c r="K3825">
        <v>78263.81</v>
      </c>
      <c r="L3825">
        <v>79565.399999999994</v>
      </c>
      <c r="M3825">
        <v>79830.600000000006</v>
      </c>
      <c r="N3825">
        <v>45103</v>
      </c>
      <c r="O3825">
        <v>15.96</v>
      </c>
      <c r="P3825">
        <v>204.39</v>
      </c>
      <c r="Q3825">
        <v>165</v>
      </c>
    </row>
    <row r="3826" spans="2:17" x14ac:dyDescent="0.25">
      <c r="B3826">
        <v>78380</v>
      </c>
      <c r="C3826">
        <v>78520</v>
      </c>
      <c r="D3826">
        <v>78225</v>
      </c>
      <c r="E3826">
        <v>78450</v>
      </c>
      <c r="F3826">
        <v>79655.75</v>
      </c>
      <c r="G3826">
        <v>79029.41</v>
      </c>
      <c r="H3826">
        <f t="shared" si="59"/>
        <v>-1.5638927429946907</v>
      </c>
      <c r="I3826">
        <v>79534.7</v>
      </c>
      <c r="J3826">
        <v>80807.839999999997</v>
      </c>
      <c r="K3826">
        <v>78503.66</v>
      </c>
      <c r="L3826">
        <v>79620.149999999994</v>
      </c>
      <c r="M3826">
        <v>79885.52</v>
      </c>
      <c r="N3826">
        <v>54116</v>
      </c>
      <c r="O3826">
        <v>19.04</v>
      </c>
      <c r="P3826">
        <v>268.14999999999998</v>
      </c>
      <c r="Q3826">
        <v>-270</v>
      </c>
    </row>
    <row r="3827" spans="2:17" x14ac:dyDescent="0.25">
      <c r="B3827">
        <v>78750</v>
      </c>
      <c r="C3827">
        <v>78850</v>
      </c>
      <c r="D3827">
        <v>78370</v>
      </c>
      <c r="E3827">
        <v>78385</v>
      </c>
      <c r="F3827">
        <v>79712.75</v>
      </c>
      <c r="G3827">
        <v>79174.259999999995</v>
      </c>
      <c r="H3827">
        <f t="shared" si="59"/>
        <v>-1.5657284601878894</v>
      </c>
      <c r="I3827">
        <v>79552.7</v>
      </c>
      <c r="J3827">
        <v>80724.89</v>
      </c>
      <c r="K3827">
        <v>78700.61</v>
      </c>
      <c r="L3827">
        <v>79689.14</v>
      </c>
      <c r="M3827">
        <v>79954.740000000005</v>
      </c>
      <c r="N3827">
        <v>63492</v>
      </c>
      <c r="O3827">
        <v>15.55</v>
      </c>
      <c r="P3827">
        <v>69.73</v>
      </c>
      <c r="Q3827">
        <v>65</v>
      </c>
    </row>
    <row r="3828" spans="2:17" x14ac:dyDescent="0.25">
      <c r="B3828">
        <v>79035</v>
      </c>
      <c r="C3828">
        <v>79080</v>
      </c>
      <c r="D3828">
        <v>78700</v>
      </c>
      <c r="E3828">
        <v>78750</v>
      </c>
      <c r="F3828">
        <v>79776.25</v>
      </c>
      <c r="G3828">
        <v>79371.58</v>
      </c>
      <c r="H3828">
        <f t="shared" si="59"/>
        <v>-1.5643614091807372</v>
      </c>
      <c r="I3828">
        <v>79573.600000000006</v>
      </c>
      <c r="J3828">
        <v>80586.42</v>
      </c>
      <c r="K3828">
        <v>78966.080000000002</v>
      </c>
      <c r="L3828">
        <v>79763.23</v>
      </c>
      <c r="M3828">
        <v>80029.08</v>
      </c>
      <c r="N3828">
        <v>61585</v>
      </c>
      <c r="O3828">
        <v>19.809999999999999</v>
      </c>
      <c r="P3828">
        <v>187.96</v>
      </c>
      <c r="Q3828">
        <v>-365</v>
      </c>
    </row>
    <row r="3829" spans="2:17" x14ac:dyDescent="0.25">
      <c r="B3829">
        <v>79225</v>
      </c>
      <c r="C3829">
        <v>79265</v>
      </c>
      <c r="D3829">
        <v>79010</v>
      </c>
      <c r="E3829">
        <v>79035</v>
      </c>
      <c r="F3829">
        <v>79817.5</v>
      </c>
      <c r="G3829">
        <v>79526.98</v>
      </c>
      <c r="H3829">
        <f t="shared" si="59"/>
        <v>-1.5626657636226846</v>
      </c>
      <c r="I3829">
        <v>79586.899999999994</v>
      </c>
      <c r="J3829">
        <v>80486.11</v>
      </c>
      <c r="K3829">
        <v>79148.89</v>
      </c>
      <c r="L3829">
        <v>79828.679999999993</v>
      </c>
      <c r="M3829">
        <v>80094.75</v>
      </c>
      <c r="N3829">
        <v>53634</v>
      </c>
      <c r="O3829">
        <v>24.47</v>
      </c>
      <c r="P3829">
        <v>205.71</v>
      </c>
      <c r="Q3829">
        <v>-285</v>
      </c>
    </row>
    <row r="3830" spans="2:17" x14ac:dyDescent="0.25">
      <c r="B3830">
        <v>79525</v>
      </c>
      <c r="C3830">
        <v>79570</v>
      </c>
      <c r="D3830">
        <v>79205</v>
      </c>
      <c r="E3830">
        <v>79220</v>
      </c>
      <c r="F3830">
        <v>79847</v>
      </c>
      <c r="G3830">
        <v>79649.97</v>
      </c>
      <c r="H3830">
        <f t="shared" si="59"/>
        <v>-1.5614934041815329</v>
      </c>
      <c r="I3830">
        <v>79597.399999999994</v>
      </c>
      <c r="J3830">
        <v>80420.149999999994</v>
      </c>
      <c r="K3830">
        <v>79273.850000000006</v>
      </c>
      <c r="L3830">
        <v>79873.33</v>
      </c>
      <c r="M3830">
        <v>80139.55</v>
      </c>
      <c r="N3830">
        <v>53902</v>
      </c>
      <c r="O3830">
        <v>28.31</v>
      </c>
      <c r="P3830">
        <v>172.22</v>
      </c>
      <c r="Q3830">
        <v>-185</v>
      </c>
    </row>
    <row r="3831" spans="2:17" x14ac:dyDescent="0.25">
      <c r="B3831">
        <v>79405</v>
      </c>
      <c r="C3831">
        <v>79590</v>
      </c>
      <c r="D3831">
        <v>79375</v>
      </c>
      <c r="E3831">
        <v>79525</v>
      </c>
      <c r="F3831">
        <v>79874.25</v>
      </c>
      <c r="G3831">
        <v>79757.460000000006</v>
      </c>
      <c r="H3831">
        <f t="shared" si="59"/>
        <v>-1.5535922432111169</v>
      </c>
      <c r="I3831">
        <v>79604.100000000006</v>
      </c>
      <c r="J3831">
        <v>80372.5</v>
      </c>
      <c r="K3831">
        <v>79376</v>
      </c>
      <c r="L3831">
        <v>79909.070000000007</v>
      </c>
      <c r="M3831">
        <v>80175.41</v>
      </c>
      <c r="N3831">
        <v>39335</v>
      </c>
      <c r="O3831">
        <v>36.76</v>
      </c>
      <c r="P3831">
        <v>154.56</v>
      </c>
      <c r="Q3831">
        <v>-305</v>
      </c>
    </row>
    <row r="3832" spans="2:17" x14ac:dyDescent="0.25">
      <c r="B3832">
        <v>79605</v>
      </c>
      <c r="C3832">
        <v>79635</v>
      </c>
      <c r="D3832">
        <v>79305</v>
      </c>
      <c r="E3832">
        <v>79405</v>
      </c>
      <c r="F3832">
        <v>79888</v>
      </c>
      <c r="G3832">
        <v>79815.58</v>
      </c>
      <c r="H3832">
        <f t="shared" si="59"/>
        <v>-1.5610538447104518</v>
      </c>
      <c r="I3832">
        <v>79602.100000000006</v>
      </c>
      <c r="J3832">
        <v>80361.5</v>
      </c>
      <c r="K3832">
        <v>79414.5</v>
      </c>
      <c r="L3832">
        <v>79930.210000000006</v>
      </c>
      <c r="M3832">
        <v>80196.62</v>
      </c>
      <c r="N3832">
        <v>67060</v>
      </c>
      <c r="O3832">
        <v>29.39</v>
      </c>
      <c r="P3832">
        <v>130.28</v>
      </c>
      <c r="Q3832">
        <v>120</v>
      </c>
    </row>
    <row r="3833" spans="2:17" x14ac:dyDescent="0.25">
      <c r="B3833">
        <v>79875</v>
      </c>
      <c r="C3833">
        <v>79925</v>
      </c>
      <c r="D3833">
        <v>79565</v>
      </c>
      <c r="E3833">
        <v>79605</v>
      </c>
      <c r="F3833">
        <v>79893.75</v>
      </c>
      <c r="G3833">
        <v>79918.22</v>
      </c>
      <c r="H3833">
        <f t="shared" si="59"/>
        <v>-1.5580272596295646</v>
      </c>
      <c r="I3833">
        <v>79604.399999999994</v>
      </c>
      <c r="J3833">
        <v>80345.97</v>
      </c>
      <c r="K3833">
        <v>79441.53</v>
      </c>
      <c r="L3833">
        <v>79982.03</v>
      </c>
      <c r="M3833">
        <v>80248.61</v>
      </c>
      <c r="N3833">
        <v>60114</v>
      </c>
      <c r="O3833">
        <v>35.53</v>
      </c>
      <c r="P3833">
        <v>114.51</v>
      </c>
      <c r="Q3833">
        <v>-200</v>
      </c>
    </row>
    <row r="3834" spans="2:17" x14ac:dyDescent="0.25">
      <c r="B3834">
        <v>79915</v>
      </c>
      <c r="C3834">
        <v>79980</v>
      </c>
      <c r="D3834">
        <v>79790</v>
      </c>
      <c r="E3834">
        <v>79875</v>
      </c>
      <c r="F3834">
        <v>79878.75</v>
      </c>
      <c r="G3834">
        <v>79996.53</v>
      </c>
      <c r="H3834">
        <f t="shared" si="59"/>
        <v>-1.5378918148908198</v>
      </c>
      <c r="I3834">
        <v>79605.100000000006</v>
      </c>
      <c r="J3834">
        <v>80384.960000000006</v>
      </c>
      <c r="K3834">
        <v>79372.539999999994</v>
      </c>
      <c r="L3834">
        <v>80005.929999999993</v>
      </c>
      <c r="M3834">
        <v>80272.59</v>
      </c>
      <c r="N3834">
        <v>34415</v>
      </c>
      <c r="O3834">
        <v>47.41</v>
      </c>
      <c r="P3834">
        <v>205.69</v>
      </c>
      <c r="Q3834">
        <v>-270</v>
      </c>
    </row>
    <row r="3835" spans="2:17" x14ac:dyDescent="0.25">
      <c r="B3835">
        <v>80085</v>
      </c>
      <c r="C3835">
        <v>80100</v>
      </c>
      <c r="D3835">
        <v>79870</v>
      </c>
      <c r="E3835">
        <v>79920</v>
      </c>
      <c r="F3835">
        <v>79854.75</v>
      </c>
      <c r="G3835">
        <v>80026.91</v>
      </c>
      <c r="H3835">
        <f t="shared" si="59"/>
        <v>-1.533402617104024</v>
      </c>
      <c r="I3835">
        <v>79603.199999999997</v>
      </c>
      <c r="J3835">
        <v>80403.149999999994</v>
      </c>
      <c r="K3835">
        <v>79306.350000000006</v>
      </c>
      <c r="L3835">
        <v>80013.210000000006</v>
      </c>
      <c r="M3835">
        <v>80279.89</v>
      </c>
      <c r="N3835">
        <v>46649</v>
      </c>
      <c r="O3835">
        <v>49.89</v>
      </c>
      <c r="P3835">
        <v>183.93</v>
      </c>
      <c r="Q3835">
        <v>-45</v>
      </c>
    </row>
    <row r="3836" spans="2:17" x14ac:dyDescent="0.25">
      <c r="B3836">
        <v>80225</v>
      </c>
      <c r="C3836">
        <v>80265</v>
      </c>
      <c r="D3836">
        <v>80075</v>
      </c>
      <c r="E3836">
        <v>80085</v>
      </c>
      <c r="F3836">
        <v>79823.75</v>
      </c>
      <c r="G3836">
        <v>80053.64</v>
      </c>
      <c r="H3836">
        <f t="shared" si="59"/>
        <v>1.4439303519635216</v>
      </c>
      <c r="I3836">
        <v>79598.7</v>
      </c>
      <c r="J3836">
        <v>80421.75</v>
      </c>
      <c r="K3836">
        <v>79225.75</v>
      </c>
      <c r="L3836">
        <v>80016.92</v>
      </c>
      <c r="M3836">
        <v>80283.62</v>
      </c>
      <c r="N3836">
        <v>31789</v>
      </c>
      <c r="O3836">
        <v>60.1</v>
      </c>
      <c r="P3836">
        <v>150.51</v>
      </c>
      <c r="Q3836">
        <v>-165</v>
      </c>
    </row>
    <row r="3837" spans="2:17" x14ac:dyDescent="0.25">
      <c r="B3837">
        <v>80150</v>
      </c>
      <c r="C3837">
        <v>80400</v>
      </c>
      <c r="D3837">
        <v>80105</v>
      </c>
      <c r="E3837">
        <v>80225</v>
      </c>
      <c r="F3837">
        <v>79781.5</v>
      </c>
      <c r="G3837">
        <v>80045.8</v>
      </c>
      <c r="H3837">
        <f t="shared" si="59"/>
        <v>1.548478604304399</v>
      </c>
      <c r="I3837">
        <v>79592.2</v>
      </c>
      <c r="J3837">
        <v>80417.87</v>
      </c>
      <c r="K3837">
        <v>79145.13</v>
      </c>
      <c r="L3837">
        <v>80007.92</v>
      </c>
      <c r="M3837">
        <v>80274.59</v>
      </c>
      <c r="N3837">
        <v>75303</v>
      </c>
      <c r="O3837">
        <v>71.08</v>
      </c>
      <c r="P3837">
        <v>197.41</v>
      </c>
      <c r="Q3837">
        <v>-140</v>
      </c>
    </row>
    <row r="3838" spans="2:17" x14ac:dyDescent="0.25">
      <c r="B3838">
        <v>80045</v>
      </c>
      <c r="C3838">
        <v>80170</v>
      </c>
      <c r="D3838">
        <v>79960</v>
      </c>
      <c r="E3838">
        <v>80155</v>
      </c>
      <c r="F3838">
        <v>79731.75</v>
      </c>
      <c r="G3838">
        <v>80001</v>
      </c>
      <c r="H3838">
        <f t="shared" si="59"/>
        <v>1.5448281395833403</v>
      </c>
      <c r="I3838">
        <v>79578</v>
      </c>
      <c r="J3838">
        <v>80377.16</v>
      </c>
      <c r="K3838">
        <v>79086.34</v>
      </c>
      <c r="L3838">
        <v>79965.56</v>
      </c>
      <c r="M3838">
        <v>80232.09</v>
      </c>
      <c r="N3838">
        <v>32707</v>
      </c>
      <c r="O3838">
        <v>68.53</v>
      </c>
      <c r="P3838">
        <v>607.42999999999995</v>
      </c>
      <c r="Q3838">
        <v>70</v>
      </c>
    </row>
    <row r="3839" spans="2:17" x14ac:dyDescent="0.25">
      <c r="B3839">
        <v>80105</v>
      </c>
      <c r="C3839">
        <v>80145</v>
      </c>
      <c r="D3839">
        <v>80005</v>
      </c>
      <c r="E3839">
        <v>80050</v>
      </c>
      <c r="F3839">
        <v>79685.25</v>
      </c>
      <c r="G3839">
        <v>79962.5</v>
      </c>
      <c r="H3839">
        <f t="shared" si="59"/>
        <v>1.5251242705312935</v>
      </c>
      <c r="I3839">
        <v>79564.5</v>
      </c>
      <c r="J3839">
        <v>80335.97</v>
      </c>
      <c r="K3839">
        <v>79034.53</v>
      </c>
      <c r="L3839">
        <v>79957.66</v>
      </c>
      <c r="M3839">
        <v>80224.160000000003</v>
      </c>
      <c r="N3839">
        <v>31418</v>
      </c>
      <c r="O3839">
        <v>64.33</v>
      </c>
      <c r="P3839">
        <v>1012.23</v>
      </c>
      <c r="Q3839">
        <v>105</v>
      </c>
    </row>
    <row r="3840" spans="2:17" x14ac:dyDescent="0.25">
      <c r="B3840">
        <v>80110</v>
      </c>
      <c r="C3840">
        <v>80295</v>
      </c>
      <c r="D3840">
        <v>80060</v>
      </c>
      <c r="E3840">
        <v>80100</v>
      </c>
      <c r="F3840">
        <v>79643</v>
      </c>
      <c r="G3840">
        <v>79940.62</v>
      </c>
      <c r="H3840">
        <f t="shared" si="59"/>
        <v>1.5457011945333912</v>
      </c>
      <c r="I3840">
        <v>79557.100000000006</v>
      </c>
      <c r="J3840">
        <v>80303.16</v>
      </c>
      <c r="K3840">
        <v>78982.84</v>
      </c>
      <c r="L3840">
        <v>79948.72</v>
      </c>
      <c r="M3840">
        <v>80215.179999999993</v>
      </c>
      <c r="N3840">
        <v>44127</v>
      </c>
      <c r="O3840">
        <v>68.180000000000007</v>
      </c>
      <c r="P3840">
        <v>1268.54</v>
      </c>
      <c r="Q3840">
        <v>-50</v>
      </c>
    </row>
    <row r="3841" spans="2:17" x14ac:dyDescent="0.25">
      <c r="B3841">
        <v>80015</v>
      </c>
      <c r="C3841">
        <v>80250</v>
      </c>
      <c r="D3841">
        <v>80010</v>
      </c>
      <c r="E3841">
        <v>80110</v>
      </c>
      <c r="F3841">
        <v>79602.5</v>
      </c>
      <c r="G3841">
        <v>79900.78</v>
      </c>
      <c r="H3841">
        <f t="shared" si="59"/>
        <v>1.5516818513731809</v>
      </c>
      <c r="I3841">
        <v>79548.100000000006</v>
      </c>
      <c r="J3841">
        <v>80244.69</v>
      </c>
      <c r="K3841">
        <v>78960.31</v>
      </c>
      <c r="L3841">
        <v>79918.36</v>
      </c>
      <c r="M3841">
        <v>80184.72</v>
      </c>
      <c r="N3841">
        <v>38532</v>
      </c>
      <c r="O3841">
        <v>68.91</v>
      </c>
      <c r="P3841">
        <v>1278.54</v>
      </c>
      <c r="Q3841">
        <v>-10</v>
      </c>
    </row>
    <row r="3842" spans="2:17" x14ac:dyDescent="0.25">
      <c r="B3842">
        <v>80020</v>
      </c>
      <c r="C3842">
        <v>80110</v>
      </c>
      <c r="D3842">
        <v>79915</v>
      </c>
      <c r="E3842">
        <v>80015</v>
      </c>
      <c r="F3842">
        <v>79556</v>
      </c>
      <c r="G3842">
        <v>79848.47</v>
      </c>
      <c r="H3842">
        <f t="shared" ref="H3842:H3905" si="60">ATAN(G3842-G3843)</f>
        <v>1.5467798067806002</v>
      </c>
      <c r="I3842">
        <v>79540.5</v>
      </c>
      <c r="J3842">
        <v>80178.850000000006</v>
      </c>
      <c r="K3842">
        <v>78933.149999999994</v>
      </c>
      <c r="L3842">
        <v>79892.31</v>
      </c>
      <c r="M3842">
        <v>80158.59</v>
      </c>
      <c r="N3842">
        <v>30151</v>
      </c>
      <c r="O3842">
        <v>65.81</v>
      </c>
      <c r="P3842">
        <v>1183.54</v>
      </c>
      <c r="Q3842">
        <v>95</v>
      </c>
    </row>
    <row r="3843" spans="2:17" x14ac:dyDescent="0.25">
      <c r="B3843">
        <v>80020</v>
      </c>
      <c r="C3843">
        <v>80245</v>
      </c>
      <c r="D3843">
        <v>79940</v>
      </c>
      <c r="E3843">
        <v>80015</v>
      </c>
      <c r="F3843">
        <v>79520.5</v>
      </c>
      <c r="G3843">
        <v>79806.84</v>
      </c>
      <c r="H3843">
        <f t="shared" si="60"/>
        <v>1.5515827037638652</v>
      </c>
      <c r="I3843">
        <v>79540.2</v>
      </c>
      <c r="J3843">
        <v>80114.95</v>
      </c>
      <c r="K3843">
        <v>78926.05</v>
      </c>
      <c r="L3843">
        <v>79878.66</v>
      </c>
      <c r="M3843">
        <v>80144.899999999994</v>
      </c>
      <c r="N3843">
        <v>50234</v>
      </c>
      <c r="O3843">
        <v>65.81</v>
      </c>
      <c r="P3843">
        <v>1183.54</v>
      </c>
      <c r="Q3843">
        <v>0</v>
      </c>
    </row>
    <row r="3844" spans="2:17" x14ac:dyDescent="0.25">
      <c r="B3844">
        <v>80165</v>
      </c>
      <c r="C3844">
        <v>80200</v>
      </c>
      <c r="D3844">
        <v>80010</v>
      </c>
      <c r="E3844">
        <v>80020</v>
      </c>
      <c r="F3844">
        <v>79493.25</v>
      </c>
      <c r="G3844">
        <v>79754.8</v>
      </c>
      <c r="H3844">
        <f t="shared" si="60"/>
        <v>1.5557145141479491</v>
      </c>
      <c r="I3844">
        <v>79539.199999999997</v>
      </c>
      <c r="J3844">
        <v>80042.8</v>
      </c>
      <c r="K3844">
        <v>78943.7</v>
      </c>
      <c r="L3844">
        <v>79837.259999999995</v>
      </c>
      <c r="M3844">
        <v>80103.350000000006</v>
      </c>
      <c r="N3844">
        <v>29633</v>
      </c>
      <c r="O3844">
        <v>66.08</v>
      </c>
      <c r="P3844">
        <v>1188.54</v>
      </c>
      <c r="Q3844">
        <v>-5</v>
      </c>
    </row>
    <row r="3845" spans="2:17" x14ac:dyDescent="0.25">
      <c r="B3845">
        <v>79595</v>
      </c>
      <c r="C3845">
        <v>80295</v>
      </c>
      <c r="D3845">
        <v>79490</v>
      </c>
      <c r="E3845">
        <v>80170</v>
      </c>
      <c r="F3845">
        <v>79463</v>
      </c>
      <c r="G3845">
        <v>79688.5</v>
      </c>
      <c r="H3845">
        <f t="shared" si="60"/>
        <v>1.562488800044926</v>
      </c>
      <c r="I3845">
        <v>79541.399999999994</v>
      </c>
      <c r="J3845">
        <v>79957.039999999994</v>
      </c>
      <c r="K3845">
        <v>78968.960000000006</v>
      </c>
      <c r="L3845">
        <v>79798.2</v>
      </c>
      <c r="M3845">
        <v>80064.17</v>
      </c>
      <c r="N3845">
        <v>86480</v>
      </c>
      <c r="O3845">
        <v>74.36</v>
      </c>
      <c r="P3845">
        <v>1338.54</v>
      </c>
      <c r="Q3845">
        <v>-150</v>
      </c>
    </row>
    <row r="3846" spans="2:17" x14ac:dyDescent="0.25">
      <c r="B3846">
        <v>79655</v>
      </c>
      <c r="C3846">
        <v>79700</v>
      </c>
      <c r="D3846">
        <v>79580</v>
      </c>
      <c r="E3846">
        <v>79590</v>
      </c>
      <c r="F3846">
        <v>79432.25</v>
      </c>
      <c r="G3846">
        <v>79568.13</v>
      </c>
      <c r="H3846">
        <f t="shared" si="60"/>
        <v>1.389977731596765</v>
      </c>
      <c r="I3846">
        <v>79542.100000000006</v>
      </c>
      <c r="J3846">
        <v>79809.100000000006</v>
      </c>
      <c r="K3846">
        <v>79055.399999999994</v>
      </c>
      <c r="L3846">
        <v>79694.06</v>
      </c>
      <c r="M3846">
        <v>79959.679999999993</v>
      </c>
      <c r="N3846">
        <v>17652</v>
      </c>
      <c r="O3846">
        <v>54.96</v>
      </c>
      <c r="P3846">
        <v>758.54</v>
      </c>
      <c r="Q3846">
        <v>580</v>
      </c>
    </row>
    <row r="3847" spans="2:17" x14ac:dyDescent="0.25">
      <c r="B3847">
        <v>79580</v>
      </c>
      <c r="C3847">
        <v>79680</v>
      </c>
      <c r="D3847">
        <v>79550</v>
      </c>
      <c r="E3847">
        <v>79655</v>
      </c>
      <c r="F3847">
        <v>79430.75</v>
      </c>
      <c r="G3847">
        <v>79562.66</v>
      </c>
      <c r="H3847">
        <f t="shared" si="60"/>
        <v>1.5274958525815365</v>
      </c>
      <c r="I3847">
        <v>79551.199999999997</v>
      </c>
      <c r="J3847">
        <v>79805.31</v>
      </c>
      <c r="K3847">
        <v>79056.19</v>
      </c>
      <c r="L3847">
        <v>79701.47</v>
      </c>
      <c r="M3847">
        <v>79967.11</v>
      </c>
      <c r="N3847">
        <v>19242</v>
      </c>
      <c r="O3847">
        <v>59.44</v>
      </c>
      <c r="P3847">
        <v>823.54</v>
      </c>
      <c r="Q3847">
        <v>-65</v>
      </c>
    </row>
    <row r="3848" spans="2:17" x14ac:dyDescent="0.25">
      <c r="B3848">
        <v>79620</v>
      </c>
      <c r="C3848">
        <v>79660</v>
      </c>
      <c r="D3848">
        <v>79555</v>
      </c>
      <c r="E3848">
        <v>79575</v>
      </c>
      <c r="F3848">
        <v>79424.5</v>
      </c>
      <c r="G3848">
        <v>79539.58</v>
      </c>
      <c r="H3848">
        <f t="shared" si="60"/>
        <v>1.4584051464967662</v>
      </c>
      <c r="I3848">
        <v>79555.100000000006</v>
      </c>
      <c r="J3848">
        <v>79787.89</v>
      </c>
      <c r="K3848">
        <v>79061.11</v>
      </c>
      <c r="L3848">
        <v>79724.06</v>
      </c>
      <c r="M3848">
        <v>79989.78</v>
      </c>
      <c r="N3848">
        <v>22950</v>
      </c>
      <c r="O3848">
        <v>55.47</v>
      </c>
      <c r="P3848">
        <v>743.54</v>
      </c>
      <c r="Q3848">
        <v>80</v>
      </c>
    </row>
    <row r="3849" spans="2:17" x14ac:dyDescent="0.25">
      <c r="B3849">
        <v>79770</v>
      </c>
      <c r="C3849">
        <v>79820</v>
      </c>
      <c r="D3849">
        <v>79595</v>
      </c>
      <c r="E3849">
        <v>79625</v>
      </c>
      <c r="F3849">
        <v>79422.5</v>
      </c>
      <c r="G3849">
        <v>79530.720000000001</v>
      </c>
      <c r="H3849">
        <f t="shared" si="60"/>
        <v>1.5283949421667966</v>
      </c>
      <c r="I3849">
        <v>79554.7</v>
      </c>
      <c r="J3849">
        <v>79782.98</v>
      </c>
      <c r="K3849">
        <v>79062.02</v>
      </c>
      <c r="L3849">
        <v>79768.75</v>
      </c>
      <c r="M3849">
        <v>80034.62</v>
      </c>
      <c r="N3849">
        <v>22317</v>
      </c>
      <c r="O3849">
        <v>58.66</v>
      </c>
      <c r="P3849">
        <v>793.54</v>
      </c>
      <c r="Q3849">
        <v>-50</v>
      </c>
    </row>
    <row r="3850" spans="2:17" x14ac:dyDescent="0.25">
      <c r="B3850">
        <v>79805</v>
      </c>
      <c r="C3850">
        <v>79855</v>
      </c>
      <c r="D3850">
        <v>79700</v>
      </c>
      <c r="E3850">
        <v>79765</v>
      </c>
      <c r="F3850">
        <v>79416.75</v>
      </c>
      <c r="G3850">
        <v>79507.149999999994</v>
      </c>
      <c r="H3850">
        <f t="shared" si="60"/>
        <v>1.5552840744101306</v>
      </c>
      <c r="I3850">
        <v>79555.7</v>
      </c>
      <c r="J3850">
        <v>79767.67</v>
      </c>
      <c r="K3850">
        <v>79065.83</v>
      </c>
      <c r="L3850">
        <v>79819.83</v>
      </c>
      <c r="M3850">
        <v>80085.87</v>
      </c>
      <c r="N3850">
        <v>19671</v>
      </c>
      <c r="O3850">
        <v>68.47</v>
      </c>
      <c r="P3850">
        <v>933.54</v>
      </c>
      <c r="Q3850">
        <v>-140</v>
      </c>
    </row>
    <row r="3851" spans="2:17" x14ac:dyDescent="0.25">
      <c r="B3851">
        <v>79950</v>
      </c>
      <c r="C3851">
        <v>80135</v>
      </c>
      <c r="D3851">
        <v>79740</v>
      </c>
      <c r="E3851">
        <v>79800</v>
      </c>
      <c r="F3851">
        <v>79414.5</v>
      </c>
      <c r="G3851">
        <v>79442.69</v>
      </c>
      <c r="H3851">
        <f t="shared" si="60"/>
        <v>1.5596023468189069</v>
      </c>
      <c r="I3851">
        <v>79553.899999999994</v>
      </c>
      <c r="J3851">
        <v>79756.929999999993</v>
      </c>
      <c r="K3851">
        <v>79072.070000000007</v>
      </c>
      <c r="L3851">
        <v>79879.02</v>
      </c>
      <c r="M3851">
        <v>80145.259999999995</v>
      </c>
      <c r="N3851">
        <v>23551</v>
      </c>
      <c r="O3851">
        <v>71.11</v>
      </c>
      <c r="P3851">
        <v>968.54</v>
      </c>
      <c r="Q3851">
        <v>-35</v>
      </c>
    </row>
    <row r="3852" spans="2:17" x14ac:dyDescent="0.25">
      <c r="B3852">
        <v>79310</v>
      </c>
      <c r="C3852">
        <v>79520</v>
      </c>
      <c r="D3852">
        <v>79240</v>
      </c>
      <c r="E3852">
        <v>79520</v>
      </c>
      <c r="F3852">
        <v>79408.25</v>
      </c>
      <c r="G3852">
        <v>79353.36</v>
      </c>
      <c r="H3852">
        <f t="shared" si="60"/>
        <v>1.5467970947998044</v>
      </c>
      <c r="I3852">
        <v>79552</v>
      </c>
      <c r="J3852">
        <v>79725.98</v>
      </c>
      <c r="K3852">
        <v>79090.52</v>
      </c>
      <c r="L3852">
        <v>79028.429999999993</v>
      </c>
      <c r="M3852">
        <v>79291.83</v>
      </c>
      <c r="N3852">
        <v>7220</v>
      </c>
      <c r="O3852">
        <v>60.19</v>
      </c>
      <c r="P3852">
        <v>688.54</v>
      </c>
      <c r="Q3852">
        <v>280</v>
      </c>
    </row>
    <row r="3853" spans="2:17" x14ac:dyDescent="0.25">
      <c r="B3853">
        <v>79385</v>
      </c>
      <c r="C3853">
        <v>79440</v>
      </c>
      <c r="D3853">
        <v>79235</v>
      </c>
      <c r="E3853">
        <v>79305</v>
      </c>
      <c r="F3853">
        <v>79397</v>
      </c>
      <c r="G3853">
        <v>79311.7</v>
      </c>
      <c r="H3853">
        <f t="shared" si="60"/>
        <v>-1.0338855840568306</v>
      </c>
      <c r="I3853">
        <v>79556.5</v>
      </c>
      <c r="J3853">
        <v>79714.039999999994</v>
      </c>
      <c r="K3853">
        <v>79079.960000000006</v>
      </c>
      <c r="L3853">
        <v>79027.41</v>
      </c>
      <c r="M3853">
        <v>79290.81</v>
      </c>
      <c r="N3853">
        <v>9178</v>
      </c>
      <c r="O3853">
        <v>46.34</v>
      </c>
      <c r="P3853">
        <v>473.54</v>
      </c>
      <c r="Q3853">
        <v>215</v>
      </c>
    </row>
    <row r="3854" spans="2:17" x14ac:dyDescent="0.25">
      <c r="B3854">
        <v>79305</v>
      </c>
      <c r="C3854">
        <v>79445</v>
      </c>
      <c r="D3854">
        <v>79265</v>
      </c>
      <c r="E3854">
        <v>79395</v>
      </c>
      <c r="F3854">
        <v>79392.25</v>
      </c>
      <c r="G3854">
        <v>79313.38</v>
      </c>
      <c r="H3854">
        <f t="shared" si="60"/>
        <v>1.5218398857718833</v>
      </c>
      <c r="I3854">
        <v>79562.8</v>
      </c>
      <c r="J3854">
        <v>79717.399999999994</v>
      </c>
      <c r="K3854">
        <v>79067.100000000006</v>
      </c>
      <c r="L3854">
        <v>79026.600000000006</v>
      </c>
      <c r="M3854">
        <v>79289.990000000005</v>
      </c>
      <c r="N3854">
        <v>10227</v>
      </c>
      <c r="O3854">
        <v>53.23</v>
      </c>
      <c r="P3854">
        <v>563.54</v>
      </c>
      <c r="Q3854">
        <v>-90</v>
      </c>
    </row>
    <row r="3855" spans="2:17" x14ac:dyDescent="0.25">
      <c r="B3855">
        <v>79240</v>
      </c>
      <c r="C3855">
        <v>79350</v>
      </c>
      <c r="D3855">
        <v>79215</v>
      </c>
      <c r="E3855">
        <v>79300</v>
      </c>
      <c r="F3855">
        <v>79394.75</v>
      </c>
      <c r="G3855">
        <v>79292.97</v>
      </c>
      <c r="H3855">
        <f t="shared" si="60"/>
        <v>1.0541011880313409</v>
      </c>
      <c r="I3855">
        <v>79565.7</v>
      </c>
      <c r="J3855">
        <v>79720.72</v>
      </c>
      <c r="K3855">
        <v>79068.78</v>
      </c>
      <c r="L3855">
        <v>79025.61</v>
      </c>
      <c r="M3855">
        <v>79289</v>
      </c>
      <c r="N3855">
        <v>9207</v>
      </c>
      <c r="O3855">
        <v>45.65</v>
      </c>
      <c r="P3855">
        <v>468.54</v>
      </c>
      <c r="Q3855">
        <v>95</v>
      </c>
    </row>
    <row r="3856" spans="2:17" x14ac:dyDescent="0.25">
      <c r="B3856">
        <v>79230</v>
      </c>
      <c r="C3856">
        <v>79270</v>
      </c>
      <c r="D3856">
        <v>79155</v>
      </c>
      <c r="E3856">
        <v>79240</v>
      </c>
      <c r="F3856">
        <v>79404.5</v>
      </c>
      <c r="G3856">
        <v>79291.210000000006</v>
      </c>
      <c r="H3856">
        <f t="shared" si="60"/>
        <v>-1.4928903107800546</v>
      </c>
      <c r="I3856">
        <v>79565.8</v>
      </c>
      <c r="J3856">
        <v>79730.210000000006</v>
      </c>
      <c r="K3856">
        <v>79078.789999999994</v>
      </c>
      <c r="L3856">
        <v>79024.820000000007</v>
      </c>
      <c r="M3856">
        <v>79288.210000000006</v>
      </c>
      <c r="N3856">
        <v>7640</v>
      </c>
      <c r="O3856">
        <v>40.22</v>
      </c>
      <c r="P3856">
        <v>408.54</v>
      </c>
      <c r="Q3856">
        <v>60</v>
      </c>
    </row>
    <row r="3857" spans="2:17" x14ac:dyDescent="0.25">
      <c r="B3857">
        <v>79225</v>
      </c>
      <c r="C3857">
        <v>79265</v>
      </c>
      <c r="D3857">
        <v>79205</v>
      </c>
      <c r="E3857">
        <v>79230</v>
      </c>
      <c r="F3857">
        <v>79410</v>
      </c>
      <c r="G3857">
        <v>79304.02</v>
      </c>
      <c r="H3857">
        <f t="shared" si="60"/>
        <v>-1.5167948264189284</v>
      </c>
      <c r="I3857">
        <v>79566.100000000006</v>
      </c>
      <c r="J3857">
        <v>79728.039999999994</v>
      </c>
      <c r="K3857">
        <v>79091.960000000006</v>
      </c>
      <c r="L3857">
        <v>79024.34</v>
      </c>
      <c r="M3857">
        <v>79287.73</v>
      </c>
      <c r="N3857">
        <v>4801</v>
      </c>
      <c r="O3857">
        <v>39.32</v>
      </c>
      <c r="P3857">
        <v>398.54</v>
      </c>
      <c r="Q3857">
        <v>10</v>
      </c>
    </row>
    <row r="3858" spans="2:17" x14ac:dyDescent="0.25">
      <c r="B3858">
        <v>79200</v>
      </c>
      <c r="C3858">
        <v>79280</v>
      </c>
      <c r="D3858">
        <v>79155</v>
      </c>
      <c r="E3858">
        <v>79225</v>
      </c>
      <c r="F3858">
        <v>79420</v>
      </c>
      <c r="G3858">
        <v>79322.52</v>
      </c>
      <c r="H3858">
        <f t="shared" si="60"/>
        <v>-1.5298020790051665</v>
      </c>
      <c r="I3858">
        <v>79565.2</v>
      </c>
      <c r="J3858">
        <v>79727.16</v>
      </c>
      <c r="K3858">
        <v>79112.84</v>
      </c>
      <c r="L3858">
        <v>79024.009999999995</v>
      </c>
      <c r="M3858">
        <v>79287.39</v>
      </c>
      <c r="N3858">
        <v>8918</v>
      </c>
      <c r="O3858">
        <v>38.909999999999997</v>
      </c>
      <c r="P3858">
        <v>393.54</v>
      </c>
      <c r="Q3858">
        <v>5</v>
      </c>
    </row>
    <row r="3859" spans="2:17" x14ac:dyDescent="0.25">
      <c r="B3859">
        <v>79295</v>
      </c>
      <c r="C3859">
        <v>79335</v>
      </c>
      <c r="D3859">
        <v>79135</v>
      </c>
      <c r="E3859">
        <v>79205</v>
      </c>
      <c r="F3859">
        <v>79429.5</v>
      </c>
      <c r="G3859">
        <v>79346.899999999994</v>
      </c>
      <c r="H3859">
        <f t="shared" si="60"/>
        <v>-1.5426109537785297</v>
      </c>
      <c r="I3859">
        <v>79559.7</v>
      </c>
      <c r="J3859">
        <v>79723.42</v>
      </c>
      <c r="K3859">
        <v>79135.58</v>
      </c>
      <c r="L3859">
        <v>79023.45</v>
      </c>
      <c r="M3859">
        <v>79286.84</v>
      </c>
      <c r="N3859">
        <v>15230</v>
      </c>
      <c r="O3859">
        <v>37.409999999999997</v>
      </c>
      <c r="P3859">
        <v>373.54</v>
      </c>
      <c r="Q3859">
        <v>20</v>
      </c>
    </row>
    <row r="3860" spans="2:17" x14ac:dyDescent="0.25">
      <c r="B3860">
        <v>79180</v>
      </c>
      <c r="C3860">
        <v>79370</v>
      </c>
      <c r="D3860">
        <v>79080</v>
      </c>
      <c r="E3860">
        <v>79290</v>
      </c>
      <c r="F3860">
        <v>79447.25</v>
      </c>
      <c r="G3860">
        <v>79382.37</v>
      </c>
      <c r="H3860">
        <f t="shared" si="60"/>
        <v>-1.5275332953876404</v>
      </c>
      <c r="I3860">
        <v>79552.399999999994</v>
      </c>
      <c r="J3860">
        <v>79727.350000000006</v>
      </c>
      <c r="K3860">
        <v>79167.149999999994</v>
      </c>
      <c r="L3860">
        <v>79022.39</v>
      </c>
      <c r="M3860">
        <v>79285.77</v>
      </c>
      <c r="N3860">
        <v>23582</v>
      </c>
      <c r="O3860">
        <v>41.23</v>
      </c>
      <c r="P3860">
        <v>458.54</v>
      </c>
      <c r="Q3860">
        <v>-85</v>
      </c>
    </row>
    <row r="3861" spans="2:17" x14ac:dyDescent="0.25">
      <c r="B3861">
        <v>79305</v>
      </c>
      <c r="C3861">
        <v>79310</v>
      </c>
      <c r="D3861">
        <v>79075</v>
      </c>
      <c r="E3861">
        <v>79180</v>
      </c>
      <c r="F3861">
        <v>79460.5</v>
      </c>
      <c r="G3861">
        <v>79405.47</v>
      </c>
      <c r="H3861">
        <f t="shared" si="60"/>
        <v>-1.5530551081850228</v>
      </c>
      <c r="I3861">
        <v>79544.7</v>
      </c>
      <c r="J3861">
        <v>79734.600000000006</v>
      </c>
      <c r="K3861">
        <v>79186.399999999994</v>
      </c>
      <c r="L3861">
        <v>79020.78</v>
      </c>
      <c r="M3861">
        <v>79284.160000000003</v>
      </c>
      <c r="N3861">
        <v>25121</v>
      </c>
      <c r="O3861">
        <v>33.409999999999997</v>
      </c>
      <c r="P3861">
        <v>348.54</v>
      </c>
      <c r="Q3861">
        <v>110</v>
      </c>
    </row>
    <row r="3862" spans="2:17" x14ac:dyDescent="0.25">
      <c r="B3862">
        <v>79470</v>
      </c>
      <c r="C3862">
        <v>79505</v>
      </c>
      <c r="D3862">
        <v>79275</v>
      </c>
      <c r="E3862">
        <v>79305</v>
      </c>
      <c r="F3862">
        <v>79472.75</v>
      </c>
      <c r="G3862">
        <v>79461.83</v>
      </c>
      <c r="H3862">
        <f t="shared" si="60"/>
        <v>-1.545298156131703</v>
      </c>
      <c r="I3862">
        <v>79538.100000000006</v>
      </c>
      <c r="J3862">
        <v>79715.740000000005</v>
      </c>
      <c r="K3862">
        <v>79229.759999999995</v>
      </c>
      <c r="L3862">
        <v>79019.39</v>
      </c>
      <c r="M3862">
        <v>79282.77</v>
      </c>
      <c r="N3862">
        <v>22294</v>
      </c>
      <c r="O3862">
        <v>38.6</v>
      </c>
      <c r="P3862">
        <v>473.54</v>
      </c>
      <c r="Q3862">
        <v>-125</v>
      </c>
    </row>
    <row r="3863" spans="2:17" x14ac:dyDescent="0.25">
      <c r="B3863">
        <v>79415</v>
      </c>
      <c r="C3863">
        <v>79580</v>
      </c>
      <c r="D3863">
        <v>79350</v>
      </c>
      <c r="E3863">
        <v>79470</v>
      </c>
      <c r="F3863">
        <v>79483.5</v>
      </c>
      <c r="G3863">
        <v>79501.039999999994</v>
      </c>
      <c r="H3863">
        <f t="shared" si="60"/>
        <v>-1.4426366581526107</v>
      </c>
      <c r="I3863">
        <v>79529.8</v>
      </c>
      <c r="J3863">
        <v>79714.59</v>
      </c>
      <c r="K3863">
        <v>79252.41</v>
      </c>
      <c r="L3863">
        <v>79016.41</v>
      </c>
      <c r="M3863">
        <v>79279.77</v>
      </c>
      <c r="N3863">
        <v>26238</v>
      </c>
      <c r="O3863">
        <v>47.2</v>
      </c>
      <c r="P3863">
        <v>638.54</v>
      </c>
      <c r="Q3863">
        <v>-165</v>
      </c>
    </row>
    <row r="3864" spans="2:17" x14ac:dyDescent="0.25">
      <c r="B3864">
        <v>79555</v>
      </c>
      <c r="C3864">
        <v>79560</v>
      </c>
      <c r="D3864">
        <v>79360</v>
      </c>
      <c r="E3864">
        <v>79415</v>
      </c>
      <c r="F3864">
        <v>79492</v>
      </c>
      <c r="G3864">
        <v>79508.800000000003</v>
      </c>
      <c r="H3864">
        <f t="shared" si="60"/>
        <v>-1.5281963690794991</v>
      </c>
      <c r="I3864">
        <v>79516.100000000006</v>
      </c>
      <c r="J3864">
        <v>79732.78</v>
      </c>
      <c r="K3864">
        <v>79251.22</v>
      </c>
      <c r="L3864">
        <v>79011.899999999994</v>
      </c>
      <c r="M3864">
        <v>79275.25</v>
      </c>
      <c r="N3864">
        <v>26204</v>
      </c>
      <c r="O3864">
        <v>43.47</v>
      </c>
      <c r="P3864">
        <v>166.15</v>
      </c>
      <c r="Q3864">
        <v>55</v>
      </c>
    </row>
    <row r="3865" spans="2:17" x14ac:dyDescent="0.25">
      <c r="B3865">
        <v>79560</v>
      </c>
      <c r="C3865">
        <v>79665</v>
      </c>
      <c r="D3865">
        <v>79505</v>
      </c>
      <c r="E3865">
        <v>79555</v>
      </c>
      <c r="F3865">
        <v>79510.25</v>
      </c>
      <c r="G3865">
        <v>79532.259999999995</v>
      </c>
      <c r="H3865">
        <f t="shared" si="60"/>
        <v>1.3968260227878417</v>
      </c>
      <c r="I3865">
        <v>79499.899999999994</v>
      </c>
      <c r="J3865">
        <v>79778.66</v>
      </c>
      <c r="K3865">
        <v>79241.84</v>
      </c>
      <c r="L3865">
        <v>79007.56</v>
      </c>
      <c r="M3865">
        <v>79270.89</v>
      </c>
      <c r="N3865">
        <v>23819</v>
      </c>
      <c r="O3865">
        <v>51.74</v>
      </c>
      <c r="P3865">
        <v>204.09</v>
      </c>
      <c r="Q3865">
        <v>-140</v>
      </c>
    </row>
    <row r="3866" spans="2:17" x14ac:dyDescent="0.25">
      <c r="B3866">
        <v>79535</v>
      </c>
      <c r="C3866">
        <v>79580</v>
      </c>
      <c r="D3866">
        <v>79390</v>
      </c>
      <c r="E3866">
        <v>79560</v>
      </c>
      <c r="F3866">
        <v>79517.25</v>
      </c>
      <c r="G3866">
        <v>79526.570000000007</v>
      </c>
      <c r="H3866">
        <f t="shared" si="60"/>
        <v>1.4517447592492205</v>
      </c>
      <c r="I3866">
        <v>79480.600000000006</v>
      </c>
      <c r="J3866">
        <v>79797.03</v>
      </c>
      <c r="K3866">
        <v>79237.47</v>
      </c>
      <c r="L3866">
        <v>79002.42</v>
      </c>
      <c r="M3866">
        <v>79265.73</v>
      </c>
      <c r="N3866">
        <v>25779</v>
      </c>
      <c r="O3866">
        <v>52.06</v>
      </c>
      <c r="P3866">
        <v>264.98</v>
      </c>
      <c r="Q3866">
        <v>-5</v>
      </c>
    </row>
    <row r="3867" spans="2:17" x14ac:dyDescent="0.25">
      <c r="B3867">
        <v>79530</v>
      </c>
      <c r="C3867">
        <v>79640</v>
      </c>
      <c r="D3867">
        <v>79455</v>
      </c>
      <c r="E3867">
        <v>79530</v>
      </c>
      <c r="F3867">
        <v>79527.25</v>
      </c>
      <c r="G3867">
        <v>79518.210000000006</v>
      </c>
      <c r="H3867">
        <f t="shared" si="60"/>
        <v>1.2439696738661559</v>
      </c>
      <c r="I3867">
        <v>79460.7</v>
      </c>
      <c r="J3867">
        <v>79826.070000000007</v>
      </c>
      <c r="K3867">
        <v>79228.429999999993</v>
      </c>
      <c r="L3867">
        <v>78997.67</v>
      </c>
      <c r="M3867">
        <v>79260.97</v>
      </c>
      <c r="N3867">
        <v>26830</v>
      </c>
      <c r="O3867">
        <v>50.45</v>
      </c>
      <c r="P3867">
        <v>184.54</v>
      </c>
      <c r="Q3867">
        <v>30</v>
      </c>
    </row>
    <row r="3868" spans="2:17" x14ac:dyDescent="0.25">
      <c r="B3868">
        <v>79510</v>
      </c>
      <c r="C3868">
        <v>79590</v>
      </c>
      <c r="D3868">
        <v>79345</v>
      </c>
      <c r="E3868">
        <v>79535</v>
      </c>
      <c r="F3868">
        <v>79526.5</v>
      </c>
      <c r="G3868">
        <v>79515.259999999995</v>
      </c>
      <c r="H3868">
        <f t="shared" si="60"/>
        <v>1.3706717288854242</v>
      </c>
      <c r="I3868">
        <v>79439.5</v>
      </c>
      <c r="J3868">
        <v>79825.37</v>
      </c>
      <c r="K3868">
        <v>79227.63</v>
      </c>
      <c r="L3868">
        <v>78991.92</v>
      </c>
      <c r="M3868">
        <v>79255.199999999997</v>
      </c>
      <c r="N3868">
        <v>35518</v>
      </c>
      <c r="O3868">
        <v>50.7</v>
      </c>
      <c r="P3868">
        <v>352.9</v>
      </c>
      <c r="Q3868">
        <v>-5</v>
      </c>
    </row>
    <row r="3869" spans="2:17" x14ac:dyDescent="0.25">
      <c r="B3869">
        <v>79720</v>
      </c>
      <c r="C3869">
        <v>79735</v>
      </c>
      <c r="D3869">
        <v>79410</v>
      </c>
      <c r="E3869">
        <v>79510</v>
      </c>
      <c r="F3869">
        <v>79523.75</v>
      </c>
      <c r="G3869">
        <v>79510.33</v>
      </c>
      <c r="H3869">
        <f t="shared" si="60"/>
        <v>-7.9829985713972443E-2</v>
      </c>
      <c r="I3869">
        <v>79417.399999999994</v>
      </c>
      <c r="J3869">
        <v>79823.259999999995</v>
      </c>
      <c r="K3869">
        <v>79224.240000000005</v>
      </c>
      <c r="L3869">
        <v>78985.36</v>
      </c>
      <c r="M3869">
        <v>79248.62</v>
      </c>
      <c r="N3869">
        <v>31503</v>
      </c>
      <c r="O3869">
        <v>49.58</v>
      </c>
      <c r="P3869">
        <v>280.07</v>
      </c>
      <c r="Q3869">
        <v>25</v>
      </c>
    </row>
    <row r="3870" spans="2:17" x14ac:dyDescent="0.25">
      <c r="B3870">
        <v>79675</v>
      </c>
      <c r="C3870">
        <v>79800</v>
      </c>
      <c r="D3870">
        <v>79590</v>
      </c>
      <c r="E3870">
        <v>79720</v>
      </c>
      <c r="F3870">
        <v>79532.25</v>
      </c>
      <c r="G3870">
        <v>79510.41</v>
      </c>
      <c r="H3870">
        <f t="shared" si="60"/>
        <v>1.5517110322559455</v>
      </c>
      <c r="I3870">
        <v>79395.8</v>
      </c>
      <c r="J3870">
        <v>79839.28</v>
      </c>
      <c r="K3870">
        <v>79225.22</v>
      </c>
      <c r="L3870">
        <v>78978.41</v>
      </c>
      <c r="M3870">
        <v>79241.64</v>
      </c>
      <c r="N3870">
        <v>34765</v>
      </c>
      <c r="O3870">
        <v>59.69</v>
      </c>
      <c r="P3870">
        <v>315.33</v>
      </c>
      <c r="Q3870">
        <v>-210</v>
      </c>
    </row>
    <row r="3871" spans="2:17" x14ac:dyDescent="0.25">
      <c r="B3871">
        <v>79300</v>
      </c>
      <c r="C3871">
        <v>79710</v>
      </c>
      <c r="D3871">
        <v>79260</v>
      </c>
      <c r="E3871">
        <v>79675</v>
      </c>
      <c r="F3871">
        <v>79528.75</v>
      </c>
      <c r="G3871">
        <v>79458.02</v>
      </c>
      <c r="H3871">
        <f t="shared" si="60"/>
        <v>1.5523652344007977</v>
      </c>
      <c r="I3871">
        <v>79370</v>
      </c>
      <c r="J3871">
        <v>79828.649999999994</v>
      </c>
      <c r="K3871">
        <v>79228.850000000006</v>
      </c>
      <c r="L3871">
        <v>78968.84</v>
      </c>
      <c r="M3871">
        <v>79232.039999999994</v>
      </c>
      <c r="N3871">
        <v>39568</v>
      </c>
      <c r="O3871">
        <v>58.06</v>
      </c>
      <c r="P3871">
        <v>379.84</v>
      </c>
      <c r="Q3871">
        <v>45</v>
      </c>
    </row>
    <row r="3872" spans="2:17" x14ac:dyDescent="0.25">
      <c r="B3872">
        <v>79210</v>
      </c>
      <c r="C3872">
        <v>79305</v>
      </c>
      <c r="D3872">
        <v>79120</v>
      </c>
      <c r="E3872">
        <v>79295</v>
      </c>
      <c r="F3872">
        <v>79531.5</v>
      </c>
      <c r="G3872">
        <v>79403.77</v>
      </c>
      <c r="H3872">
        <f t="shared" si="60"/>
        <v>-1.5340346686029707</v>
      </c>
      <c r="I3872">
        <v>79345.600000000006</v>
      </c>
      <c r="J3872">
        <v>79837.66</v>
      </c>
      <c r="K3872">
        <v>79225.34</v>
      </c>
      <c r="L3872">
        <v>78961.09</v>
      </c>
      <c r="M3872">
        <v>79224.259999999995</v>
      </c>
      <c r="N3872">
        <v>25849</v>
      </c>
      <c r="O3872">
        <v>39.81</v>
      </c>
      <c r="P3872">
        <v>236.94</v>
      </c>
      <c r="Q3872">
        <v>380</v>
      </c>
    </row>
    <row r="3873" spans="2:17" x14ac:dyDescent="0.25">
      <c r="B3873">
        <v>79455</v>
      </c>
      <c r="C3873">
        <v>79465</v>
      </c>
      <c r="D3873">
        <v>79155</v>
      </c>
      <c r="E3873">
        <v>79210</v>
      </c>
      <c r="F3873">
        <v>79566.75</v>
      </c>
      <c r="G3873">
        <v>79430.960000000006</v>
      </c>
      <c r="H3873">
        <f t="shared" si="60"/>
        <v>-1.5526987553272926</v>
      </c>
      <c r="I3873">
        <v>79328.600000000006</v>
      </c>
      <c r="J3873">
        <v>79915.28</v>
      </c>
      <c r="K3873">
        <v>79218.22</v>
      </c>
      <c r="L3873">
        <v>78958.600000000006</v>
      </c>
      <c r="M3873">
        <v>79221.77</v>
      </c>
      <c r="N3873">
        <v>33925</v>
      </c>
      <c r="O3873">
        <v>34.11</v>
      </c>
      <c r="P3873">
        <v>187.1</v>
      </c>
      <c r="Q3873">
        <v>85</v>
      </c>
    </row>
    <row r="3874" spans="2:17" x14ac:dyDescent="0.25">
      <c r="B3874">
        <v>79500</v>
      </c>
      <c r="C3874">
        <v>79625</v>
      </c>
      <c r="D3874">
        <v>79360</v>
      </c>
      <c r="E3874">
        <v>79445</v>
      </c>
      <c r="F3874">
        <v>79604.5</v>
      </c>
      <c r="G3874">
        <v>79486.210000000006</v>
      </c>
      <c r="H3874">
        <f t="shared" si="60"/>
        <v>-1.474012281687314</v>
      </c>
      <c r="I3874">
        <v>79314.2</v>
      </c>
      <c r="J3874">
        <v>79953.84</v>
      </c>
      <c r="K3874">
        <v>79255.16</v>
      </c>
      <c r="L3874">
        <v>78954.240000000005</v>
      </c>
      <c r="M3874">
        <v>79217.39</v>
      </c>
      <c r="N3874">
        <v>34193</v>
      </c>
      <c r="O3874">
        <v>44.46</v>
      </c>
      <c r="P3874">
        <v>236.9</v>
      </c>
      <c r="Q3874">
        <v>-235</v>
      </c>
    </row>
    <row r="3875" spans="2:17" x14ac:dyDescent="0.25">
      <c r="B3875">
        <v>79345</v>
      </c>
      <c r="C3875">
        <v>79520</v>
      </c>
      <c r="D3875">
        <v>79270</v>
      </c>
      <c r="E3875">
        <v>79495</v>
      </c>
      <c r="F3875">
        <v>79638.75</v>
      </c>
      <c r="G3875">
        <v>79496.509999999995</v>
      </c>
      <c r="H3875">
        <f t="shared" si="60"/>
        <v>-0.35437991913214156</v>
      </c>
      <c r="I3875">
        <v>79295.8</v>
      </c>
      <c r="J3875">
        <v>80048</v>
      </c>
      <c r="K3875">
        <v>79229.5</v>
      </c>
      <c r="L3875">
        <v>78946.960000000006</v>
      </c>
      <c r="M3875">
        <v>79210.09</v>
      </c>
      <c r="N3875">
        <v>26627</v>
      </c>
      <c r="O3875">
        <v>47.16</v>
      </c>
      <c r="P3875">
        <v>221.19</v>
      </c>
      <c r="Q3875">
        <v>-50</v>
      </c>
    </row>
    <row r="3876" spans="2:17" x14ac:dyDescent="0.25">
      <c r="B3876">
        <v>79430</v>
      </c>
      <c r="C3876">
        <v>79445</v>
      </c>
      <c r="D3876">
        <v>79265</v>
      </c>
      <c r="E3876">
        <v>79350</v>
      </c>
      <c r="F3876">
        <v>79674.25</v>
      </c>
      <c r="G3876">
        <v>79496.88</v>
      </c>
      <c r="H3876">
        <f t="shared" si="60"/>
        <v>-1.5435699407449031</v>
      </c>
      <c r="I3876">
        <v>79275</v>
      </c>
      <c r="J3876">
        <v>80145.89</v>
      </c>
      <c r="K3876">
        <v>79202.61</v>
      </c>
      <c r="L3876">
        <v>78942.070000000007</v>
      </c>
      <c r="M3876">
        <v>79205.179999999993</v>
      </c>
      <c r="N3876">
        <v>25655</v>
      </c>
      <c r="O3876">
        <v>37.33</v>
      </c>
      <c r="P3876">
        <v>153.63</v>
      </c>
      <c r="Q3876">
        <v>145</v>
      </c>
    </row>
    <row r="3877" spans="2:17" x14ac:dyDescent="0.25">
      <c r="B3877">
        <v>79415</v>
      </c>
      <c r="C3877">
        <v>79485</v>
      </c>
      <c r="D3877">
        <v>79290</v>
      </c>
      <c r="E3877">
        <v>79430</v>
      </c>
      <c r="F3877">
        <v>79709</v>
      </c>
      <c r="G3877">
        <v>79533.600000000006</v>
      </c>
      <c r="H3877">
        <f t="shared" si="60"/>
        <v>-1.5322203362468103</v>
      </c>
      <c r="I3877">
        <v>79255.7</v>
      </c>
      <c r="J3877">
        <v>80182.37</v>
      </c>
      <c r="K3877">
        <v>79235.63</v>
      </c>
      <c r="L3877">
        <v>78937.570000000007</v>
      </c>
      <c r="M3877">
        <v>79200.67</v>
      </c>
      <c r="N3877">
        <v>30987</v>
      </c>
      <c r="O3877">
        <v>41.08</v>
      </c>
      <c r="P3877">
        <v>212.92</v>
      </c>
      <c r="Q3877">
        <v>-80</v>
      </c>
    </row>
    <row r="3878" spans="2:17" x14ac:dyDescent="0.25">
      <c r="B3878">
        <v>79560</v>
      </c>
      <c r="C3878">
        <v>79575</v>
      </c>
      <c r="D3878">
        <v>79370</v>
      </c>
      <c r="E3878">
        <v>79415</v>
      </c>
      <c r="F3878">
        <v>79730</v>
      </c>
      <c r="G3878">
        <v>79559.509999999995</v>
      </c>
      <c r="H3878">
        <f t="shared" si="60"/>
        <v>-1.5431179042607921</v>
      </c>
      <c r="I3878">
        <v>79235.7</v>
      </c>
      <c r="J3878">
        <v>80189.039999999994</v>
      </c>
      <c r="K3878">
        <v>79270.960000000006</v>
      </c>
      <c r="L3878">
        <v>78931.81</v>
      </c>
      <c r="M3878">
        <v>79194.89</v>
      </c>
      <c r="N3878">
        <v>23925</v>
      </c>
      <c r="O3878">
        <v>40.07</v>
      </c>
      <c r="P3878">
        <v>224.3</v>
      </c>
      <c r="Q3878">
        <v>15</v>
      </c>
    </row>
    <row r="3879" spans="2:17" x14ac:dyDescent="0.25">
      <c r="B3879">
        <v>79555</v>
      </c>
      <c r="C3879">
        <v>79630</v>
      </c>
      <c r="D3879">
        <v>79405</v>
      </c>
      <c r="E3879">
        <v>79560</v>
      </c>
      <c r="F3879">
        <v>79737</v>
      </c>
      <c r="G3879">
        <v>79595.63</v>
      </c>
      <c r="H3879">
        <f t="shared" si="60"/>
        <v>-1.4590305951745506</v>
      </c>
      <c r="I3879">
        <v>79217.3</v>
      </c>
      <c r="J3879">
        <v>80180.63</v>
      </c>
      <c r="K3879">
        <v>79293.37</v>
      </c>
      <c r="L3879">
        <v>78926.47</v>
      </c>
      <c r="M3879">
        <v>79189.53</v>
      </c>
      <c r="N3879">
        <v>31752</v>
      </c>
      <c r="O3879">
        <v>46.95</v>
      </c>
      <c r="P3879">
        <v>174.74</v>
      </c>
      <c r="Q3879">
        <v>-145</v>
      </c>
    </row>
    <row r="3880" spans="2:17" x14ac:dyDescent="0.25">
      <c r="B3880">
        <v>79425</v>
      </c>
      <c r="C3880">
        <v>79580</v>
      </c>
      <c r="D3880">
        <v>79275</v>
      </c>
      <c r="E3880">
        <v>79555</v>
      </c>
      <c r="F3880">
        <v>79742.75</v>
      </c>
      <c r="G3880">
        <v>79604.539999999994</v>
      </c>
      <c r="H3880">
        <f t="shared" si="60"/>
        <v>-1.4901958757455767</v>
      </c>
      <c r="I3880">
        <v>79197.100000000006</v>
      </c>
      <c r="J3880">
        <v>80179.990000000005</v>
      </c>
      <c r="K3880">
        <v>79305.509999999995</v>
      </c>
      <c r="L3880">
        <v>78918.539999999994</v>
      </c>
      <c r="M3880">
        <v>79181.570000000007</v>
      </c>
      <c r="N3880">
        <v>39688</v>
      </c>
      <c r="O3880">
        <v>46.66</v>
      </c>
      <c r="P3880">
        <v>248.96</v>
      </c>
      <c r="Q3880">
        <v>5</v>
      </c>
    </row>
    <row r="3881" spans="2:17" x14ac:dyDescent="0.25">
      <c r="B3881">
        <v>79520</v>
      </c>
      <c r="C3881">
        <v>79525</v>
      </c>
      <c r="D3881">
        <v>79230</v>
      </c>
      <c r="E3881">
        <v>79425</v>
      </c>
      <c r="F3881">
        <v>79748.75</v>
      </c>
      <c r="G3881">
        <v>79616.92</v>
      </c>
      <c r="H3881">
        <f t="shared" si="60"/>
        <v>-1.5499616674602597</v>
      </c>
      <c r="I3881">
        <v>79176.399999999994</v>
      </c>
      <c r="J3881">
        <v>80178.75</v>
      </c>
      <c r="K3881">
        <v>79318.75</v>
      </c>
      <c r="L3881">
        <v>78910.539999999994</v>
      </c>
      <c r="M3881">
        <v>79173.55</v>
      </c>
      <c r="N3881">
        <v>47112</v>
      </c>
      <c r="O3881">
        <v>39.24</v>
      </c>
      <c r="P3881">
        <v>209.94</v>
      </c>
      <c r="Q3881">
        <v>130</v>
      </c>
    </row>
    <row r="3882" spans="2:17" x14ac:dyDescent="0.25">
      <c r="B3882">
        <v>79640</v>
      </c>
      <c r="C3882">
        <v>79670</v>
      </c>
      <c r="D3882">
        <v>79470</v>
      </c>
      <c r="E3882">
        <v>79520</v>
      </c>
      <c r="F3882">
        <v>79762.75</v>
      </c>
      <c r="G3882">
        <v>79664.91</v>
      </c>
      <c r="H3882">
        <f t="shared" si="60"/>
        <v>-1.5431942829105434</v>
      </c>
      <c r="I3882">
        <v>79154.899999999994</v>
      </c>
      <c r="J3882">
        <v>80167.14</v>
      </c>
      <c r="K3882">
        <v>79358.36</v>
      </c>
      <c r="L3882">
        <v>78901.440000000002</v>
      </c>
      <c r="M3882">
        <v>79164.42</v>
      </c>
      <c r="N3882">
        <v>34460</v>
      </c>
      <c r="O3882">
        <v>43.14</v>
      </c>
      <c r="P3882">
        <v>127.49</v>
      </c>
      <c r="Q3882">
        <v>-95</v>
      </c>
    </row>
    <row r="3883" spans="2:17" x14ac:dyDescent="0.25">
      <c r="B3883">
        <v>79780</v>
      </c>
      <c r="C3883">
        <v>79825</v>
      </c>
      <c r="D3883">
        <v>79590</v>
      </c>
      <c r="E3883">
        <v>79640</v>
      </c>
      <c r="F3883">
        <v>79774</v>
      </c>
      <c r="G3883">
        <v>79701.13</v>
      </c>
      <c r="H3883">
        <f t="shared" si="60"/>
        <v>-1.5054444960421629</v>
      </c>
      <c r="I3883">
        <v>79137.100000000006</v>
      </c>
      <c r="J3883">
        <v>80162.98</v>
      </c>
      <c r="K3883">
        <v>79385.02</v>
      </c>
      <c r="L3883">
        <v>78891.41</v>
      </c>
      <c r="M3883">
        <v>79154.350000000006</v>
      </c>
      <c r="N3883">
        <v>26879</v>
      </c>
      <c r="O3883">
        <v>48.56</v>
      </c>
      <c r="P3883">
        <v>137.91999999999999</v>
      </c>
      <c r="Q3883">
        <v>-120</v>
      </c>
    </row>
    <row r="3884" spans="2:17" x14ac:dyDescent="0.25">
      <c r="B3884">
        <v>79695</v>
      </c>
      <c r="C3884">
        <v>79815</v>
      </c>
      <c r="D3884">
        <v>79630</v>
      </c>
      <c r="E3884">
        <v>79780</v>
      </c>
      <c r="F3884">
        <v>79773</v>
      </c>
      <c r="G3884">
        <v>79716.41</v>
      </c>
      <c r="H3884">
        <f t="shared" si="60"/>
        <v>1.507946549892536</v>
      </c>
      <c r="I3884">
        <v>79117</v>
      </c>
      <c r="J3884">
        <v>80163.45</v>
      </c>
      <c r="K3884">
        <v>79382.55</v>
      </c>
      <c r="L3884">
        <v>78881.539999999994</v>
      </c>
      <c r="M3884">
        <v>79144.460000000006</v>
      </c>
      <c r="N3884">
        <v>28100</v>
      </c>
      <c r="O3884">
        <v>55.83</v>
      </c>
      <c r="P3884">
        <v>295.31</v>
      </c>
      <c r="Q3884">
        <v>-140</v>
      </c>
    </row>
    <row r="3885" spans="2:17" x14ac:dyDescent="0.25">
      <c r="B3885">
        <v>79760</v>
      </c>
      <c r="C3885">
        <v>79890</v>
      </c>
      <c r="D3885">
        <v>79670</v>
      </c>
      <c r="E3885">
        <v>79695</v>
      </c>
      <c r="F3885">
        <v>79761</v>
      </c>
      <c r="G3885">
        <v>79700.52</v>
      </c>
      <c r="H3885">
        <f t="shared" si="60"/>
        <v>-0.94372566420247128</v>
      </c>
      <c r="I3885">
        <v>79090.100000000006</v>
      </c>
      <c r="J3885">
        <v>80164.39</v>
      </c>
      <c r="K3885">
        <v>79357.61</v>
      </c>
      <c r="L3885">
        <v>78871.289999999994</v>
      </c>
      <c r="M3885">
        <v>79134.17</v>
      </c>
      <c r="N3885">
        <v>32383</v>
      </c>
      <c r="O3885">
        <v>51.95</v>
      </c>
      <c r="P3885">
        <v>226.73</v>
      </c>
      <c r="Q3885">
        <v>85</v>
      </c>
    </row>
    <row r="3886" spans="2:17" x14ac:dyDescent="0.25">
      <c r="B3886">
        <v>79515</v>
      </c>
      <c r="C3886">
        <v>79855</v>
      </c>
      <c r="D3886">
        <v>79500</v>
      </c>
      <c r="E3886">
        <v>79760</v>
      </c>
      <c r="F3886">
        <v>79741.5</v>
      </c>
      <c r="G3886">
        <v>79701.899999999994</v>
      </c>
      <c r="H3886">
        <f t="shared" si="60"/>
        <v>1.502081557501401</v>
      </c>
      <c r="I3886">
        <v>79070.100000000006</v>
      </c>
      <c r="J3886">
        <v>80190.86</v>
      </c>
      <c r="K3886">
        <v>79292.14</v>
      </c>
      <c r="L3886">
        <v>78858.33</v>
      </c>
      <c r="M3886">
        <v>79121.17</v>
      </c>
      <c r="N3886">
        <v>37984</v>
      </c>
      <c r="O3886">
        <v>55.25</v>
      </c>
      <c r="P3886">
        <v>203.31</v>
      </c>
      <c r="Q3886">
        <v>-65</v>
      </c>
    </row>
    <row r="3887" spans="2:17" x14ac:dyDescent="0.25">
      <c r="B3887">
        <v>79485</v>
      </c>
      <c r="C3887">
        <v>79565</v>
      </c>
      <c r="D3887">
        <v>79410</v>
      </c>
      <c r="E3887">
        <v>79515</v>
      </c>
      <c r="F3887">
        <v>79716.25</v>
      </c>
      <c r="G3887">
        <v>79687.37</v>
      </c>
      <c r="H3887">
        <f t="shared" si="60"/>
        <v>-1.5475932510777792</v>
      </c>
      <c r="I3887">
        <v>79045.899999999994</v>
      </c>
      <c r="J3887">
        <v>80212.88</v>
      </c>
      <c r="K3887">
        <v>79219.62</v>
      </c>
      <c r="L3887">
        <v>78844.98</v>
      </c>
      <c r="M3887">
        <v>79107.77</v>
      </c>
      <c r="N3887">
        <v>24936</v>
      </c>
      <c r="O3887">
        <v>43.15</v>
      </c>
      <c r="P3887">
        <v>199.65</v>
      </c>
      <c r="Q3887">
        <v>245</v>
      </c>
    </row>
    <row r="3888" spans="2:17" x14ac:dyDescent="0.25">
      <c r="B3888">
        <v>79675</v>
      </c>
      <c r="C3888">
        <v>79740</v>
      </c>
      <c r="D3888">
        <v>79460</v>
      </c>
      <c r="E3888">
        <v>79480</v>
      </c>
      <c r="F3888">
        <v>79699.75</v>
      </c>
      <c r="G3888">
        <v>79730.460000000006</v>
      </c>
      <c r="H3888">
        <f t="shared" si="60"/>
        <v>-1.5548283452169649</v>
      </c>
      <c r="I3888">
        <v>79028.399999999994</v>
      </c>
      <c r="J3888">
        <v>80241.87</v>
      </c>
      <c r="K3888">
        <v>79157.63</v>
      </c>
      <c r="L3888">
        <v>78837.52</v>
      </c>
      <c r="M3888">
        <v>79100.28</v>
      </c>
      <c r="N3888">
        <v>35129</v>
      </c>
      <c r="O3888">
        <v>41.12</v>
      </c>
      <c r="P3888">
        <v>154.24</v>
      </c>
      <c r="Q3888">
        <v>35</v>
      </c>
    </row>
    <row r="3889" spans="2:17" x14ac:dyDescent="0.25">
      <c r="B3889">
        <v>79655</v>
      </c>
      <c r="C3889">
        <v>79810</v>
      </c>
      <c r="D3889">
        <v>79565</v>
      </c>
      <c r="E3889">
        <v>79680</v>
      </c>
      <c r="F3889">
        <v>79673.25</v>
      </c>
      <c r="G3889">
        <v>79793.08</v>
      </c>
      <c r="H3889">
        <f t="shared" si="60"/>
        <v>-1.5354378823167929</v>
      </c>
      <c r="I3889">
        <v>79006.3</v>
      </c>
      <c r="J3889">
        <v>80300.83</v>
      </c>
      <c r="K3889">
        <v>79045.67</v>
      </c>
      <c r="L3889">
        <v>78824.63</v>
      </c>
      <c r="M3889">
        <v>79087.360000000001</v>
      </c>
      <c r="N3889">
        <v>33879</v>
      </c>
      <c r="O3889">
        <v>50.19</v>
      </c>
      <c r="P3889">
        <v>214.42</v>
      </c>
      <c r="Q3889">
        <v>-200</v>
      </c>
    </row>
    <row r="3890" spans="2:17" x14ac:dyDescent="0.25">
      <c r="B3890">
        <v>79730</v>
      </c>
      <c r="C3890">
        <v>79770</v>
      </c>
      <c r="D3890">
        <v>79600</v>
      </c>
      <c r="E3890">
        <v>79650</v>
      </c>
      <c r="F3890">
        <v>79631.25</v>
      </c>
      <c r="G3890">
        <v>79821.350000000006</v>
      </c>
      <c r="H3890">
        <f t="shared" si="60"/>
        <v>-1.5474578946613284</v>
      </c>
      <c r="I3890">
        <v>78986.3</v>
      </c>
      <c r="J3890">
        <v>80356.27</v>
      </c>
      <c r="K3890">
        <v>78906.23</v>
      </c>
      <c r="L3890">
        <v>78810.52</v>
      </c>
      <c r="M3890">
        <v>79073.19</v>
      </c>
      <c r="N3890">
        <v>31864</v>
      </c>
      <c r="O3890">
        <v>48.68</v>
      </c>
      <c r="P3890">
        <v>214.26</v>
      </c>
      <c r="Q3890">
        <v>30</v>
      </c>
    </row>
    <row r="3891" spans="2:17" x14ac:dyDescent="0.25">
      <c r="B3891">
        <v>80005</v>
      </c>
      <c r="C3891">
        <v>80080</v>
      </c>
      <c r="D3891">
        <v>79720</v>
      </c>
      <c r="E3891">
        <v>79730</v>
      </c>
      <c r="F3891">
        <v>79594</v>
      </c>
      <c r="G3891">
        <v>79864.19</v>
      </c>
      <c r="H3891">
        <f t="shared" si="60"/>
        <v>-1.5409988895353655</v>
      </c>
      <c r="I3891">
        <v>78964.399999999994</v>
      </c>
      <c r="J3891">
        <v>80384.899999999994</v>
      </c>
      <c r="K3891">
        <v>78803.100000000006</v>
      </c>
      <c r="L3891">
        <v>78795.86</v>
      </c>
      <c r="M3891">
        <v>79058.490000000005</v>
      </c>
      <c r="N3891">
        <v>40082</v>
      </c>
      <c r="O3891">
        <v>52.45</v>
      </c>
      <c r="P3891">
        <v>140.04</v>
      </c>
      <c r="Q3891">
        <v>-80</v>
      </c>
    </row>
    <row r="3892" spans="2:17" x14ac:dyDescent="0.25">
      <c r="B3892">
        <v>79965</v>
      </c>
      <c r="C3892">
        <v>80040</v>
      </c>
      <c r="D3892">
        <v>79905</v>
      </c>
      <c r="E3892">
        <v>80000</v>
      </c>
      <c r="F3892">
        <v>79550</v>
      </c>
      <c r="G3892">
        <v>79897.740000000005</v>
      </c>
      <c r="H3892">
        <f t="shared" si="60"/>
        <v>1.531707916671863</v>
      </c>
      <c r="I3892">
        <v>78941.899999999994</v>
      </c>
      <c r="J3892">
        <v>80401.34</v>
      </c>
      <c r="K3892">
        <v>78698.66</v>
      </c>
      <c r="L3892">
        <v>78773.64</v>
      </c>
      <c r="M3892">
        <v>79036.2</v>
      </c>
      <c r="N3892">
        <v>21051</v>
      </c>
      <c r="O3892">
        <v>68.290000000000006</v>
      </c>
      <c r="P3892">
        <v>279.52</v>
      </c>
      <c r="Q3892">
        <v>-270</v>
      </c>
    </row>
    <row r="3893" spans="2:17" x14ac:dyDescent="0.25">
      <c r="B3893">
        <v>80135</v>
      </c>
      <c r="C3893">
        <v>80165</v>
      </c>
      <c r="D3893">
        <v>79910</v>
      </c>
      <c r="E3893">
        <v>79965</v>
      </c>
      <c r="F3893">
        <v>79494.5</v>
      </c>
      <c r="G3893">
        <v>79872.17</v>
      </c>
      <c r="H3893">
        <f t="shared" si="60"/>
        <v>1.527738079514354</v>
      </c>
      <c r="I3893">
        <v>78911</v>
      </c>
      <c r="J3893">
        <v>80365.75</v>
      </c>
      <c r="K3893">
        <v>78623.25</v>
      </c>
      <c r="L3893">
        <v>78760.22</v>
      </c>
      <c r="M3893">
        <v>79022.73</v>
      </c>
      <c r="N3893">
        <v>26636</v>
      </c>
      <c r="O3893">
        <v>67.150000000000006</v>
      </c>
      <c r="P3893">
        <v>262.72000000000003</v>
      </c>
      <c r="Q3893">
        <v>35</v>
      </c>
    </row>
    <row r="3894" spans="2:17" x14ac:dyDescent="0.25">
      <c r="B3894">
        <v>80200</v>
      </c>
      <c r="C3894">
        <v>80210</v>
      </c>
      <c r="D3894">
        <v>79980</v>
      </c>
      <c r="E3894">
        <v>80130</v>
      </c>
      <c r="F3894">
        <v>79435.5</v>
      </c>
      <c r="G3894">
        <v>79848.960000000006</v>
      </c>
      <c r="H3894">
        <f t="shared" si="60"/>
        <v>1.5565644383300743</v>
      </c>
      <c r="I3894">
        <v>78875</v>
      </c>
      <c r="J3894">
        <v>80330.8</v>
      </c>
      <c r="K3894">
        <v>78540.2</v>
      </c>
      <c r="L3894">
        <v>78743.17</v>
      </c>
      <c r="M3894">
        <v>79005.62</v>
      </c>
      <c r="N3894">
        <v>36043</v>
      </c>
      <c r="O3894">
        <v>79.099999999999994</v>
      </c>
      <c r="P3894">
        <v>207.39</v>
      </c>
      <c r="Q3894">
        <v>-165</v>
      </c>
    </row>
    <row r="3895" spans="2:17" x14ac:dyDescent="0.25">
      <c r="B3895">
        <v>80045</v>
      </c>
      <c r="C3895">
        <v>80280</v>
      </c>
      <c r="D3895">
        <v>80035</v>
      </c>
      <c r="E3895">
        <v>80205</v>
      </c>
      <c r="F3895">
        <v>79359.25</v>
      </c>
      <c r="G3895">
        <v>79778.7</v>
      </c>
      <c r="H3895">
        <f t="shared" si="60"/>
        <v>1.5614130983863137</v>
      </c>
      <c r="I3895">
        <v>78830</v>
      </c>
      <c r="J3895">
        <v>80264.67</v>
      </c>
      <c r="K3895">
        <v>78453.83</v>
      </c>
      <c r="L3895">
        <v>78716.929999999993</v>
      </c>
      <c r="M3895">
        <v>78979.289999999994</v>
      </c>
      <c r="N3895">
        <v>40964</v>
      </c>
      <c r="O3895">
        <v>85.23</v>
      </c>
      <c r="P3895">
        <v>185.93</v>
      </c>
      <c r="Q3895">
        <v>-75</v>
      </c>
    </row>
    <row r="3896" spans="2:17" x14ac:dyDescent="0.25">
      <c r="B3896">
        <v>79855</v>
      </c>
      <c r="C3896">
        <v>80075</v>
      </c>
      <c r="D3896">
        <v>79825</v>
      </c>
      <c r="E3896">
        <v>80045</v>
      </c>
      <c r="F3896">
        <v>79278.5</v>
      </c>
      <c r="G3896">
        <v>79672.13</v>
      </c>
      <c r="H3896">
        <f t="shared" si="60"/>
        <v>1.5600694265133848</v>
      </c>
      <c r="I3896">
        <v>78790.899999999994</v>
      </c>
      <c r="J3896">
        <v>80155.42</v>
      </c>
      <c r="K3896">
        <v>78401.58</v>
      </c>
      <c r="L3896">
        <v>78684.22</v>
      </c>
      <c r="M3896">
        <v>78946.47</v>
      </c>
      <c r="N3896">
        <v>43663</v>
      </c>
      <c r="O3896">
        <v>82.69</v>
      </c>
      <c r="P3896">
        <v>228.15</v>
      </c>
      <c r="Q3896">
        <v>160</v>
      </c>
    </row>
    <row r="3897" spans="2:17" x14ac:dyDescent="0.25">
      <c r="B3897">
        <v>79560</v>
      </c>
      <c r="C3897">
        <v>79875</v>
      </c>
      <c r="D3897">
        <v>79510</v>
      </c>
      <c r="E3897">
        <v>79850</v>
      </c>
      <c r="F3897">
        <v>79204.5</v>
      </c>
      <c r="G3897">
        <v>79578.91</v>
      </c>
      <c r="H3897">
        <f t="shared" si="60"/>
        <v>1.5560416059496214</v>
      </c>
      <c r="I3897">
        <v>78757.100000000006</v>
      </c>
      <c r="J3897">
        <v>80059.72</v>
      </c>
      <c r="K3897">
        <v>78349.279999999999</v>
      </c>
      <c r="L3897">
        <v>78652.33</v>
      </c>
      <c r="M3897">
        <v>78914.48</v>
      </c>
      <c r="N3897">
        <v>33731</v>
      </c>
      <c r="O3897">
        <v>78.72</v>
      </c>
      <c r="P3897">
        <v>248.48</v>
      </c>
      <c r="Q3897">
        <v>195</v>
      </c>
    </row>
    <row r="3898" spans="2:17" x14ac:dyDescent="0.25">
      <c r="B3898">
        <v>79675</v>
      </c>
      <c r="C3898">
        <v>79720</v>
      </c>
      <c r="D3898">
        <v>79485</v>
      </c>
      <c r="E3898">
        <v>79555</v>
      </c>
      <c r="F3898">
        <v>79135.5</v>
      </c>
      <c r="G3898">
        <v>79511.14</v>
      </c>
      <c r="H3898">
        <f t="shared" si="60"/>
        <v>1.4798898710119959</v>
      </c>
      <c r="I3898">
        <v>78725.3</v>
      </c>
      <c r="J3898">
        <v>79993.94</v>
      </c>
      <c r="K3898">
        <v>78277.06</v>
      </c>
      <c r="L3898">
        <v>78632.34</v>
      </c>
      <c r="M3898">
        <v>78894.42</v>
      </c>
      <c r="N3898">
        <v>28358</v>
      </c>
      <c r="O3898">
        <v>69.209999999999994</v>
      </c>
      <c r="P3898">
        <v>197.5</v>
      </c>
      <c r="Q3898">
        <v>295</v>
      </c>
    </row>
    <row r="3899" spans="2:17" x14ac:dyDescent="0.25">
      <c r="B3899">
        <v>79680</v>
      </c>
      <c r="C3899">
        <v>79725</v>
      </c>
      <c r="D3899">
        <v>79620</v>
      </c>
      <c r="E3899">
        <v>79675</v>
      </c>
      <c r="F3899">
        <v>79079.25</v>
      </c>
      <c r="G3899">
        <v>79500.17</v>
      </c>
      <c r="H3899">
        <f t="shared" si="60"/>
        <v>1.5479222571031055</v>
      </c>
      <c r="I3899">
        <v>78698.7</v>
      </c>
      <c r="J3899">
        <v>79967.289999999994</v>
      </c>
      <c r="K3899">
        <v>78191.210000000006</v>
      </c>
      <c r="L3899">
        <v>78616.13</v>
      </c>
      <c r="M3899">
        <v>78878.149999999994</v>
      </c>
      <c r="N3899">
        <v>17118</v>
      </c>
      <c r="O3899">
        <v>82.54</v>
      </c>
      <c r="P3899">
        <v>150.41</v>
      </c>
      <c r="Q3899">
        <v>-120</v>
      </c>
    </row>
    <row r="3900" spans="2:17" x14ac:dyDescent="0.25">
      <c r="B3900">
        <v>79700</v>
      </c>
      <c r="C3900">
        <v>79860</v>
      </c>
      <c r="D3900">
        <v>79640</v>
      </c>
      <c r="E3900">
        <v>79675</v>
      </c>
      <c r="F3900">
        <v>79017</v>
      </c>
      <c r="G3900">
        <v>79456.460000000006</v>
      </c>
      <c r="H3900">
        <f t="shared" si="60"/>
        <v>1.552493410230352</v>
      </c>
      <c r="I3900">
        <v>78668.5</v>
      </c>
      <c r="J3900">
        <v>79903.81</v>
      </c>
      <c r="K3900">
        <v>78130.19</v>
      </c>
      <c r="L3900">
        <v>78605.490000000005</v>
      </c>
      <c r="M3900">
        <v>78867.48</v>
      </c>
      <c r="N3900">
        <v>26687</v>
      </c>
      <c r="O3900">
        <v>82.54</v>
      </c>
      <c r="P3900">
        <v>173.2</v>
      </c>
      <c r="Q3900">
        <v>0</v>
      </c>
    </row>
    <row r="3901" spans="2:17" x14ac:dyDescent="0.25">
      <c r="B3901">
        <v>79750</v>
      </c>
      <c r="C3901">
        <v>79790</v>
      </c>
      <c r="D3901">
        <v>79665</v>
      </c>
      <c r="E3901">
        <v>79705</v>
      </c>
      <c r="F3901">
        <v>78954.75</v>
      </c>
      <c r="G3901">
        <v>79401.83</v>
      </c>
      <c r="H3901">
        <f t="shared" si="60"/>
        <v>1.5576044799472377</v>
      </c>
      <c r="I3901">
        <v>78641.5</v>
      </c>
      <c r="J3901">
        <v>79822.649999999994</v>
      </c>
      <c r="K3901">
        <v>78086.850000000006</v>
      </c>
      <c r="L3901">
        <v>78588.09</v>
      </c>
      <c r="M3901">
        <v>78850.03</v>
      </c>
      <c r="N3901">
        <v>21363</v>
      </c>
      <c r="O3901">
        <v>85.8</v>
      </c>
      <c r="P3901">
        <v>186.35</v>
      </c>
      <c r="Q3901">
        <v>-30</v>
      </c>
    </row>
    <row r="3902" spans="2:17" x14ac:dyDescent="0.25">
      <c r="B3902">
        <v>79625</v>
      </c>
      <c r="C3902">
        <v>79840</v>
      </c>
      <c r="D3902">
        <v>79550</v>
      </c>
      <c r="E3902">
        <v>79745</v>
      </c>
      <c r="F3902">
        <v>78892.25</v>
      </c>
      <c r="G3902">
        <v>79326.03</v>
      </c>
      <c r="H3902">
        <f t="shared" si="60"/>
        <v>1.5612491660439336</v>
      </c>
      <c r="I3902">
        <v>78613.7</v>
      </c>
      <c r="J3902">
        <v>79713.84</v>
      </c>
      <c r="K3902">
        <v>78070.66</v>
      </c>
      <c r="L3902">
        <v>78572.86</v>
      </c>
      <c r="M3902">
        <v>78834.740000000005</v>
      </c>
      <c r="N3902">
        <v>33853</v>
      </c>
      <c r="O3902">
        <v>90.01</v>
      </c>
      <c r="P3902">
        <v>152.41</v>
      </c>
      <c r="Q3902">
        <v>-40</v>
      </c>
    </row>
    <row r="3903" spans="2:17" x14ac:dyDescent="0.25">
      <c r="B3903">
        <v>79540</v>
      </c>
      <c r="C3903">
        <v>79685</v>
      </c>
      <c r="D3903">
        <v>79530</v>
      </c>
      <c r="E3903">
        <v>79620</v>
      </c>
      <c r="F3903">
        <v>78827.25</v>
      </c>
      <c r="G3903">
        <v>79221.289999999994</v>
      </c>
      <c r="H3903">
        <f t="shared" si="60"/>
        <v>1.5607635541692384</v>
      </c>
      <c r="I3903">
        <v>78584.3</v>
      </c>
      <c r="J3903">
        <v>79570.67</v>
      </c>
      <c r="K3903">
        <v>78083.83</v>
      </c>
      <c r="L3903">
        <v>78549.23</v>
      </c>
      <c r="M3903">
        <v>78811.039999999994</v>
      </c>
      <c r="N3903">
        <v>30220</v>
      </c>
      <c r="O3903">
        <v>88.44</v>
      </c>
      <c r="P3903">
        <v>209.61</v>
      </c>
      <c r="Q3903">
        <v>125</v>
      </c>
    </row>
    <row r="3904" spans="2:17" x14ac:dyDescent="0.25">
      <c r="B3904">
        <v>79300</v>
      </c>
      <c r="C3904">
        <v>79580</v>
      </c>
      <c r="D3904">
        <v>79260</v>
      </c>
      <c r="E3904">
        <v>79540</v>
      </c>
      <c r="F3904">
        <v>78770.75</v>
      </c>
      <c r="G3904">
        <v>79121.62</v>
      </c>
      <c r="H3904">
        <f t="shared" si="60"/>
        <v>1.5612363885953267</v>
      </c>
      <c r="I3904">
        <v>78563.199999999997</v>
      </c>
      <c r="J3904">
        <v>79431.78</v>
      </c>
      <c r="K3904">
        <v>78109.72</v>
      </c>
      <c r="L3904">
        <v>78529.56</v>
      </c>
      <c r="M3904">
        <v>78791.3</v>
      </c>
      <c r="N3904">
        <v>33649</v>
      </c>
      <c r="O3904">
        <v>87.29</v>
      </c>
      <c r="P3904">
        <v>222.01</v>
      </c>
      <c r="Q3904">
        <v>80</v>
      </c>
    </row>
    <row r="3905" spans="2:17" x14ac:dyDescent="0.25">
      <c r="B3905">
        <v>79255</v>
      </c>
      <c r="C3905">
        <v>79365</v>
      </c>
      <c r="D3905">
        <v>79180</v>
      </c>
      <c r="E3905">
        <v>79305</v>
      </c>
      <c r="F3905">
        <v>78720</v>
      </c>
      <c r="G3905">
        <v>79017.02</v>
      </c>
      <c r="H3905">
        <f t="shared" si="60"/>
        <v>1.5569083308639295</v>
      </c>
      <c r="I3905">
        <v>78538.2</v>
      </c>
      <c r="J3905">
        <v>79286.03</v>
      </c>
      <c r="K3905">
        <v>78153.97</v>
      </c>
      <c r="L3905">
        <v>78511.16</v>
      </c>
      <c r="M3905">
        <v>78772.84</v>
      </c>
      <c r="N3905">
        <v>22767</v>
      </c>
      <c r="O3905">
        <v>82.87</v>
      </c>
      <c r="P3905">
        <v>185.66</v>
      </c>
      <c r="Q3905">
        <v>235</v>
      </c>
    </row>
    <row r="3906" spans="2:17" x14ac:dyDescent="0.25">
      <c r="B3906">
        <v>79185</v>
      </c>
      <c r="C3906">
        <v>79350</v>
      </c>
      <c r="D3906">
        <v>79175</v>
      </c>
      <c r="E3906">
        <v>79255</v>
      </c>
      <c r="F3906">
        <v>78677.5</v>
      </c>
      <c r="G3906">
        <v>78945.02</v>
      </c>
      <c r="H3906">
        <f t="shared" ref="H3906:H3969" si="61">ATAN(G3906-G3907)</f>
        <v>1.5578921521468652</v>
      </c>
      <c r="I3906">
        <v>78520.600000000006</v>
      </c>
      <c r="J3906">
        <v>79186.19</v>
      </c>
      <c r="K3906">
        <v>78168.81</v>
      </c>
      <c r="L3906">
        <v>78500.2</v>
      </c>
      <c r="M3906">
        <v>78761.84</v>
      </c>
      <c r="N3906">
        <v>26587</v>
      </c>
      <c r="O3906">
        <v>81.67</v>
      </c>
      <c r="P3906">
        <v>248.07</v>
      </c>
      <c r="Q3906">
        <v>50</v>
      </c>
    </row>
    <row r="3907" spans="2:17" x14ac:dyDescent="0.25">
      <c r="B3907">
        <v>78950</v>
      </c>
      <c r="C3907">
        <v>79265</v>
      </c>
      <c r="D3907">
        <v>78945</v>
      </c>
      <c r="E3907">
        <v>79185</v>
      </c>
      <c r="F3907">
        <v>78634</v>
      </c>
      <c r="G3907">
        <v>78867.53</v>
      </c>
      <c r="H3907">
        <f t="shared" si="61"/>
        <v>1.5581977745509674</v>
      </c>
      <c r="I3907">
        <v>78502.7</v>
      </c>
      <c r="J3907">
        <v>79083.009999999995</v>
      </c>
      <c r="K3907">
        <v>78184.990000000005</v>
      </c>
      <c r="L3907">
        <v>78486.490000000005</v>
      </c>
      <c r="M3907">
        <v>78748.09</v>
      </c>
      <c r="N3907">
        <v>43493</v>
      </c>
      <c r="O3907">
        <v>79.91</v>
      </c>
      <c r="P3907">
        <v>219.76</v>
      </c>
      <c r="Q3907">
        <v>70</v>
      </c>
    </row>
    <row r="3908" spans="2:17" x14ac:dyDescent="0.25">
      <c r="B3908">
        <v>78835</v>
      </c>
      <c r="C3908">
        <v>78975</v>
      </c>
      <c r="D3908">
        <v>78805</v>
      </c>
      <c r="E3908">
        <v>78950</v>
      </c>
      <c r="F3908">
        <v>78596.25</v>
      </c>
      <c r="G3908">
        <v>78788.160000000003</v>
      </c>
      <c r="H3908">
        <f t="shared" si="61"/>
        <v>1.5460855889914848</v>
      </c>
      <c r="I3908">
        <v>78485.7</v>
      </c>
      <c r="J3908">
        <v>78975.08</v>
      </c>
      <c r="K3908">
        <v>78217.42</v>
      </c>
      <c r="L3908">
        <v>78469.210000000006</v>
      </c>
      <c r="M3908">
        <v>78730.75</v>
      </c>
      <c r="N3908">
        <v>18653</v>
      </c>
      <c r="O3908">
        <v>71.84</v>
      </c>
      <c r="P3908">
        <v>228.43</v>
      </c>
      <c r="Q3908">
        <v>235</v>
      </c>
    </row>
    <row r="3909" spans="2:17" x14ac:dyDescent="0.25">
      <c r="B3909">
        <v>78905</v>
      </c>
      <c r="C3909">
        <v>78950</v>
      </c>
      <c r="D3909">
        <v>78820</v>
      </c>
      <c r="E3909">
        <v>78840</v>
      </c>
      <c r="F3909">
        <v>78573.5</v>
      </c>
      <c r="G3909">
        <v>78747.7</v>
      </c>
      <c r="H3909">
        <f t="shared" si="61"/>
        <v>1.5274771068789736</v>
      </c>
      <c r="I3909">
        <v>78469.899999999994</v>
      </c>
      <c r="J3909">
        <v>78917.679999999993</v>
      </c>
      <c r="K3909">
        <v>78229.320000000007</v>
      </c>
      <c r="L3909">
        <v>78463.98</v>
      </c>
      <c r="M3909">
        <v>78725.5</v>
      </c>
      <c r="N3909">
        <v>16248</v>
      </c>
      <c r="O3909">
        <v>66.180000000000007</v>
      </c>
      <c r="P3909">
        <v>194.5</v>
      </c>
      <c r="Q3909">
        <v>110</v>
      </c>
    </row>
    <row r="3910" spans="2:17" x14ac:dyDescent="0.25">
      <c r="B3910">
        <v>78850</v>
      </c>
      <c r="C3910">
        <v>78940</v>
      </c>
      <c r="D3910">
        <v>78770</v>
      </c>
      <c r="E3910">
        <v>78905</v>
      </c>
      <c r="F3910">
        <v>78559</v>
      </c>
      <c r="G3910">
        <v>78724.63</v>
      </c>
      <c r="H3910">
        <f t="shared" si="61"/>
        <v>1.5486220953515559</v>
      </c>
      <c r="I3910">
        <v>78497.100000000006</v>
      </c>
      <c r="J3910">
        <v>78880.75</v>
      </c>
      <c r="K3910">
        <v>78237.25</v>
      </c>
      <c r="L3910">
        <v>78459.320000000007</v>
      </c>
      <c r="M3910">
        <v>78720.820000000007</v>
      </c>
      <c r="N3910">
        <v>21268</v>
      </c>
      <c r="O3910">
        <v>73.98</v>
      </c>
      <c r="P3910">
        <v>241.18</v>
      </c>
      <c r="Q3910">
        <v>-65</v>
      </c>
    </row>
    <row r="3911" spans="2:17" x14ac:dyDescent="0.25">
      <c r="B3911">
        <v>78885</v>
      </c>
      <c r="C3911">
        <v>78980</v>
      </c>
      <c r="D3911">
        <v>78785</v>
      </c>
      <c r="E3911">
        <v>78850</v>
      </c>
      <c r="F3911">
        <v>78539.75</v>
      </c>
      <c r="G3911">
        <v>78679.539999999994</v>
      </c>
      <c r="H3911">
        <f t="shared" si="61"/>
        <v>1.547337468185777</v>
      </c>
      <c r="I3911">
        <v>78523.100000000006</v>
      </c>
      <c r="J3911">
        <v>78819.759999999995</v>
      </c>
      <c r="K3911">
        <v>78259.740000000005</v>
      </c>
      <c r="L3911">
        <v>78453.570000000007</v>
      </c>
      <c r="M3911">
        <v>78715.06</v>
      </c>
      <c r="N3911">
        <v>22026</v>
      </c>
      <c r="O3911">
        <v>71.45</v>
      </c>
      <c r="P3911">
        <v>221.04</v>
      </c>
      <c r="Q3911">
        <v>55</v>
      </c>
    </row>
    <row r="3912" spans="2:17" x14ac:dyDescent="0.25">
      <c r="B3912">
        <v>78785</v>
      </c>
      <c r="C3912">
        <v>78970</v>
      </c>
      <c r="D3912">
        <v>78785</v>
      </c>
      <c r="E3912">
        <v>78890</v>
      </c>
      <c r="F3912">
        <v>78514.75</v>
      </c>
      <c r="G3912">
        <v>78636.92</v>
      </c>
      <c r="H3912">
        <f t="shared" si="61"/>
        <v>1.5549923637234457</v>
      </c>
      <c r="I3912">
        <v>78547.199999999997</v>
      </c>
      <c r="J3912">
        <v>78767.44</v>
      </c>
      <c r="K3912">
        <v>78262.06</v>
      </c>
      <c r="L3912">
        <v>78447.02</v>
      </c>
      <c r="M3912">
        <v>78708.479999999996</v>
      </c>
      <c r="N3912">
        <v>29058</v>
      </c>
      <c r="O3912">
        <v>76.239999999999995</v>
      </c>
      <c r="P3912">
        <v>201.59</v>
      </c>
      <c r="Q3912">
        <v>-40</v>
      </c>
    </row>
    <row r="3913" spans="2:17" x14ac:dyDescent="0.25">
      <c r="B3913">
        <v>78605</v>
      </c>
      <c r="C3913">
        <v>78920</v>
      </c>
      <c r="D3913">
        <v>78555</v>
      </c>
      <c r="E3913">
        <v>78785</v>
      </c>
      <c r="F3913">
        <v>78501.75</v>
      </c>
      <c r="G3913">
        <v>78573.649999999994</v>
      </c>
      <c r="H3913">
        <f t="shared" si="61"/>
        <v>1.5518699479468308</v>
      </c>
      <c r="I3913">
        <v>78573.899999999994</v>
      </c>
      <c r="J3913">
        <v>78695.839999999997</v>
      </c>
      <c r="K3913">
        <v>78307.66</v>
      </c>
      <c r="L3913">
        <v>78437.78</v>
      </c>
      <c r="M3913">
        <v>78699.210000000006</v>
      </c>
      <c r="N3913">
        <v>38575</v>
      </c>
      <c r="O3913">
        <v>71.84</v>
      </c>
      <c r="P3913">
        <v>217.96</v>
      </c>
      <c r="Q3913">
        <v>105</v>
      </c>
    </row>
    <row r="3914" spans="2:17" x14ac:dyDescent="0.25">
      <c r="B3914">
        <v>78585</v>
      </c>
      <c r="C3914">
        <v>78650</v>
      </c>
      <c r="D3914">
        <v>78500</v>
      </c>
      <c r="E3914">
        <v>78605</v>
      </c>
      <c r="F3914">
        <v>78494.25</v>
      </c>
      <c r="G3914">
        <v>78520.820000000007</v>
      </c>
      <c r="H3914">
        <f t="shared" si="61"/>
        <v>1.5233260775971156</v>
      </c>
      <c r="I3914">
        <v>78601.399999999994</v>
      </c>
      <c r="J3914">
        <v>78652.210000000006</v>
      </c>
      <c r="K3914">
        <v>78336.289999999994</v>
      </c>
      <c r="L3914">
        <v>78426.929999999993</v>
      </c>
      <c r="M3914">
        <v>78688.33</v>
      </c>
      <c r="N3914">
        <v>20446</v>
      </c>
      <c r="O3914">
        <v>60.73</v>
      </c>
      <c r="P3914">
        <v>227.82</v>
      </c>
      <c r="Q3914">
        <v>180</v>
      </c>
    </row>
    <row r="3915" spans="2:17" x14ac:dyDescent="0.25">
      <c r="B3915">
        <v>78570</v>
      </c>
      <c r="C3915">
        <v>78640</v>
      </c>
      <c r="D3915">
        <v>78515</v>
      </c>
      <c r="E3915">
        <v>78590</v>
      </c>
      <c r="F3915">
        <v>78485.75</v>
      </c>
      <c r="G3915">
        <v>78499.77</v>
      </c>
      <c r="H3915">
        <f t="shared" si="61"/>
        <v>1.5264990824479452</v>
      </c>
      <c r="I3915">
        <v>78630</v>
      </c>
      <c r="J3915">
        <v>78637.119999999995</v>
      </c>
      <c r="K3915">
        <v>78334.38</v>
      </c>
      <c r="L3915">
        <v>78424.72</v>
      </c>
      <c r="M3915">
        <v>78686.11</v>
      </c>
      <c r="N3915">
        <v>19443</v>
      </c>
      <c r="O3915">
        <v>59.55</v>
      </c>
      <c r="P3915">
        <v>224.69</v>
      </c>
      <c r="Q3915">
        <v>15</v>
      </c>
    </row>
    <row r="3916" spans="2:17" x14ac:dyDescent="0.25">
      <c r="B3916">
        <v>78475</v>
      </c>
      <c r="C3916">
        <v>78615</v>
      </c>
      <c r="D3916">
        <v>78465</v>
      </c>
      <c r="E3916">
        <v>78565</v>
      </c>
      <c r="F3916">
        <v>78491</v>
      </c>
      <c r="G3916">
        <v>78477.210000000006</v>
      </c>
      <c r="H3916">
        <f t="shared" si="61"/>
        <v>1.5252489984159721</v>
      </c>
      <c r="I3916">
        <v>78656.399999999994</v>
      </c>
      <c r="J3916">
        <v>78662.42</v>
      </c>
      <c r="K3916">
        <v>78319.58</v>
      </c>
      <c r="L3916">
        <v>78422.649999999994</v>
      </c>
      <c r="M3916">
        <v>78684.03</v>
      </c>
      <c r="N3916">
        <v>22564</v>
      </c>
      <c r="O3916">
        <v>57.66</v>
      </c>
      <c r="P3916">
        <v>225.22</v>
      </c>
      <c r="Q3916">
        <v>25</v>
      </c>
    </row>
    <row r="3917" spans="2:17" x14ac:dyDescent="0.25">
      <c r="B3917">
        <v>78430</v>
      </c>
      <c r="C3917">
        <v>78525</v>
      </c>
      <c r="D3917">
        <v>78350</v>
      </c>
      <c r="E3917">
        <v>78470</v>
      </c>
      <c r="F3917">
        <v>78490.25</v>
      </c>
      <c r="G3917">
        <v>78455.27</v>
      </c>
      <c r="H3917">
        <f t="shared" si="61"/>
        <v>1.3061501491703393</v>
      </c>
      <c r="I3917">
        <v>78682.100000000006</v>
      </c>
      <c r="J3917">
        <v>78660.5</v>
      </c>
      <c r="K3917">
        <v>78320</v>
      </c>
      <c r="L3917">
        <v>78420.44</v>
      </c>
      <c r="M3917">
        <v>78681.81</v>
      </c>
      <c r="N3917">
        <v>21841</v>
      </c>
      <c r="O3917">
        <v>49.74</v>
      </c>
      <c r="P3917">
        <v>181.01</v>
      </c>
      <c r="Q3917">
        <v>95</v>
      </c>
    </row>
    <row r="3918" spans="2:17" x14ac:dyDescent="0.25">
      <c r="B3918">
        <v>78435</v>
      </c>
      <c r="C3918">
        <v>78495</v>
      </c>
      <c r="D3918">
        <v>78365</v>
      </c>
      <c r="E3918">
        <v>78430</v>
      </c>
      <c r="F3918">
        <v>78498.75</v>
      </c>
      <c r="G3918">
        <v>78451.58</v>
      </c>
      <c r="H3918">
        <f t="shared" si="61"/>
        <v>-1.3876855095322196</v>
      </c>
      <c r="I3918">
        <v>78711.399999999994</v>
      </c>
      <c r="J3918">
        <v>78680.679999999993</v>
      </c>
      <c r="K3918">
        <v>78316.820000000007</v>
      </c>
      <c r="L3918">
        <v>78419.98</v>
      </c>
      <c r="M3918">
        <v>78681.350000000006</v>
      </c>
      <c r="N3918">
        <v>16952</v>
      </c>
      <c r="O3918">
        <v>45.96</v>
      </c>
      <c r="P3918">
        <v>174.58</v>
      </c>
      <c r="Q3918">
        <v>40</v>
      </c>
    </row>
    <row r="3919" spans="2:17" x14ac:dyDescent="0.25">
      <c r="B3919">
        <v>78435</v>
      </c>
      <c r="C3919">
        <v>78455</v>
      </c>
      <c r="D3919">
        <v>78285</v>
      </c>
      <c r="E3919">
        <v>78430</v>
      </c>
      <c r="F3919">
        <v>78496</v>
      </c>
      <c r="G3919">
        <v>78456.98</v>
      </c>
      <c r="H3919">
        <f t="shared" si="61"/>
        <v>-1.4235028945199351</v>
      </c>
      <c r="I3919">
        <v>78742.289999999994</v>
      </c>
      <c r="J3919">
        <v>78683.58</v>
      </c>
      <c r="K3919">
        <v>78308.42</v>
      </c>
      <c r="L3919">
        <v>78419.77</v>
      </c>
      <c r="M3919">
        <v>78681.14</v>
      </c>
      <c r="N3919">
        <v>23822</v>
      </c>
      <c r="O3919">
        <v>45.96</v>
      </c>
      <c r="P3919">
        <v>233.65</v>
      </c>
      <c r="Q3919">
        <v>0</v>
      </c>
    </row>
    <row r="3920" spans="2:17" x14ac:dyDescent="0.25">
      <c r="B3920">
        <v>78460</v>
      </c>
      <c r="C3920">
        <v>78570</v>
      </c>
      <c r="D3920">
        <v>78375</v>
      </c>
      <c r="E3920">
        <v>78430</v>
      </c>
      <c r="F3920">
        <v>78508.5</v>
      </c>
      <c r="G3920">
        <v>78463.72</v>
      </c>
      <c r="H3920">
        <f t="shared" si="61"/>
        <v>-1.4527241250902183</v>
      </c>
      <c r="I3920">
        <v>78772.39</v>
      </c>
      <c r="J3920">
        <v>78709.649999999994</v>
      </c>
      <c r="K3920">
        <v>78307.350000000006</v>
      </c>
      <c r="L3920">
        <v>78420.69</v>
      </c>
      <c r="M3920">
        <v>78682.06</v>
      </c>
      <c r="N3920">
        <v>24872</v>
      </c>
      <c r="O3920">
        <v>45.96</v>
      </c>
      <c r="P3920">
        <v>218.69</v>
      </c>
      <c r="Q3920">
        <v>0</v>
      </c>
    </row>
    <row r="3921" spans="2:17" x14ac:dyDescent="0.25">
      <c r="B3921">
        <v>78440</v>
      </c>
      <c r="C3921">
        <v>78505</v>
      </c>
      <c r="D3921">
        <v>78365</v>
      </c>
      <c r="E3921">
        <v>78455</v>
      </c>
      <c r="F3921">
        <v>78514.75</v>
      </c>
      <c r="G3921">
        <v>78472.149999999994</v>
      </c>
      <c r="H3921">
        <f t="shared" si="61"/>
        <v>-1.3417854694174463</v>
      </c>
      <c r="I3921">
        <v>78804.09</v>
      </c>
      <c r="J3921">
        <v>78713.509999999995</v>
      </c>
      <c r="K3921">
        <v>78315.990000000005</v>
      </c>
      <c r="L3921">
        <v>78419.48</v>
      </c>
      <c r="M3921">
        <v>78680.850000000006</v>
      </c>
      <c r="N3921">
        <v>19496</v>
      </c>
      <c r="O3921">
        <v>47.53</v>
      </c>
      <c r="P3921">
        <v>226.76</v>
      </c>
      <c r="Q3921">
        <v>-25</v>
      </c>
    </row>
    <row r="3922" spans="2:17" x14ac:dyDescent="0.25">
      <c r="B3922">
        <v>78485</v>
      </c>
      <c r="C3922">
        <v>78545</v>
      </c>
      <c r="D3922">
        <v>78400</v>
      </c>
      <c r="E3922">
        <v>78445</v>
      </c>
      <c r="F3922">
        <v>78522.25</v>
      </c>
      <c r="G3922">
        <v>78476.44</v>
      </c>
      <c r="H3922">
        <f t="shared" si="61"/>
        <v>-1.4442497264896348</v>
      </c>
      <c r="I3922">
        <v>78835.39</v>
      </c>
      <c r="J3922">
        <v>78722.740000000005</v>
      </c>
      <c r="K3922">
        <v>78321.759999999995</v>
      </c>
      <c r="L3922">
        <v>78419.350000000006</v>
      </c>
      <c r="M3922">
        <v>78680.72</v>
      </c>
      <c r="N3922">
        <v>21334</v>
      </c>
      <c r="O3922">
        <v>46.88</v>
      </c>
      <c r="P3922">
        <v>170.4</v>
      </c>
      <c r="Q3922">
        <v>10</v>
      </c>
    </row>
    <row r="3923" spans="2:17" x14ac:dyDescent="0.25">
      <c r="B3923">
        <v>78525</v>
      </c>
      <c r="C3923">
        <v>78600</v>
      </c>
      <c r="D3923">
        <v>78435</v>
      </c>
      <c r="E3923">
        <v>78490</v>
      </c>
      <c r="F3923">
        <v>78522.75</v>
      </c>
      <c r="G3923">
        <v>78484.3</v>
      </c>
      <c r="H3923">
        <f t="shared" si="61"/>
        <v>0.96053984594175457</v>
      </c>
      <c r="I3923">
        <v>78867.69</v>
      </c>
      <c r="J3923">
        <v>78722.509999999995</v>
      </c>
      <c r="K3923">
        <v>78322.990000000005</v>
      </c>
      <c r="L3923">
        <v>78418.67</v>
      </c>
      <c r="M3923">
        <v>78680.039999999994</v>
      </c>
      <c r="N3923">
        <v>21256</v>
      </c>
      <c r="O3923">
        <v>49.31</v>
      </c>
      <c r="P3923">
        <v>201.22</v>
      </c>
      <c r="Q3923">
        <v>-45</v>
      </c>
    </row>
    <row r="3924" spans="2:17" x14ac:dyDescent="0.25">
      <c r="B3924">
        <v>78460</v>
      </c>
      <c r="C3924">
        <v>78540</v>
      </c>
      <c r="D3924">
        <v>78385</v>
      </c>
      <c r="E3924">
        <v>78525</v>
      </c>
      <c r="F3924">
        <v>78506.5</v>
      </c>
      <c r="G3924">
        <v>78482.87</v>
      </c>
      <c r="H3924">
        <f t="shared" si="61"/>
        <v>1.4761135219828692</v>
      </c>
      <c r="I3924">
        <v>78902.490000000005</v>
      </c>
      <c r="J3924">
        <v>78759.94</v>
      </c>
      <c r="K3924">
        <v>78253.06</v>
      </c>
      <c r="L3924">
        <v>78416.740000000005</v>
      </c>
      <c r="M3924">
        <v>78678.100000000006</v>
      </c>
      <c r="N3924">
        <v>22710</v>
      </c>
      <c r="O3924">
        <v>51.14</v>
      </c>
      <c r="P3924">
        <v>266.38</v>
      </c>
      <c r="Q3924">
        <v>-35</v>
      </c>
    </row>
    <row r="3925" spans="2:17" x14ac:dyDescent="0.25">
      <c r="B3925">
        <v>78385</v>
      </c>
      <c r="C3925">
        <v>78495</v>
      </c>
      <c r="D3925">
        <v>78330</v>
      </c>
      <c r="E3925">
        <v>78455</v>
      </c>
      <c r="F3925">
        <v>78474.25</v>
      </c>
      <c r="G3925">
        <v>78472.34</v>
      </c>
      <c r="H3925">
        <f t="shared" si="61"/>
        <v>-1.3443340657358653</v>
      </c>
      <c r="I3925">
        <v>78938.59</v>
      </c>
      <c r="J3925">
        <v>78846.41</v>
      </c>
      <c r="K3925">
        <v>78102.09</v>
      </c>
      <c r="L3925">
        <v>78415.72</v>
      </c>
      <c r="M3925">
        <v>78677.08</v>
      </c>
      <c r="N3925">
        <v>21669</v>
      </c>
      <c r="O3925">
        <v>47.69</v>
      </c>
      <c r="P3925">
        <v>185.39</v>
      </c>
      <c r="Q3925">
        <v>70</v>
      </c>
    </row>
    <row r="3926" spans="2:17" x14ac:dyDescent="0.25">
      <c r="B3926">
        <v>78435</v>
      </c>
      <c r="C3926">
        <v>78485</v>
      </c>
      <c r="D3926">
        <v>78265</v>
      </c>
      <c r="E3926">
        <v>78385</v>
      </c>
      <c r="F3926">
        <v>78464</v>
      </c>
      <c r="G3926">
        <v>78476.679999999993</v>
      </c>
      <c r="H3926">
        <f t="shared" si="61"/>
        <v>-1.5271939621528066</v>
      </c>
      <c r="I3926">
        <v>78974.39</v>
      </c>
      <c r="J3926">
        <v>78848.789999999994</v>
      </c>
      <c r="K3926">
        <v>78079.210000000006</v>
      </c>
      <c r="L3926">
        <v>78415.75</v>
      </c>
      <c r="M3926">
        <v>78677.11</v>
      </c>
      <c r="N3926">
        <v>31275</v>
      </c>
      <c r="O3926">
        <v>44.19</v>
      </c>
      <c r="P3926">
        <v>161.51</v>
      </c>
      <c r="Q3926">
        <v>70</v>
      </c>
    </row>
    <row r="3927" spans="2:17" x14ac:dyDescent="0.25">
      <c r="B3927">
        <v>78495</v>
      </c>
      <c r="C3927">
        <v>78640</v>
      </c>
      <c r="D3927">
        <v>78375</v>
      </c>
      <c r="E3927">
        <v>78430</v>
      </c>
      <c r="F3927">
        <v>78462.5</v>
      </c>
      <c r="G3927">
        <v>78499.600000000006</v>
      </c>
      <c r="H3927">
        <f t="shared" si="61"/>
        <v>-1.5133882121580777</v>
      </c>
      <c r="I3927">
        <v>79012.990000000005</v>
      </c>
      <c r="J3927">
        <v>78848.740000000005</v>
      </c>
      <c r="K3927">
        <v>78076.259999999995</v>
      </c>
      <c r="L3927">
        <v>78416.679999999993</v>
      </c>
      <c r="M3927">
        <v>78678.039999999994</v>
      </c>
      <c r="N3927">
        <v>32275</v>
      </c>
      <c r="O3927">
        <v>45.94</v>
      </c>
      <c r="P3927">
        <v>229.91</v>
      </c>
      <c r="Q3927">
        <v>-45</v>
      </c>
    </row>
    <row r="3928" spans="2:17" x14ac:dyDescent="0.25">
      <c r="B3928">
        <v>78545</v>
      </c>
      <c r="C3928">
        <v>78620</v>
      </c>
      <c r="D3928">
        <v>78340</v>
      </c>
      <c r="E3928">
        <v>78495</v>
      </c>
      <c r="F3928">
        <v>78454</v>
      </c>
      <c r="G3928">
        <v>78517</v>
      </c>
      <c r="H3928">
        <f t="shared" si="61"/>
        <v>-1.3909428270024184</v>
      </c>
      <c r="I3928">
        <v>79049.59</v>
      </c>
      <c r="J3928">
        <v>78850.09</v>
      </c>
      <c r="K3928">
        <v>78057.91</v>
      </c>
      <c r="L3928">
        <v>78414.39</v>
      </c>
      <c r="M3928">
        <v>78675.740000000005</v>
      </c>
      <c r="N3928">
        <v>32319</v>
      </c>
      <c r="O3928">
        <v>48.42</v>
      </c>
      <c r="P3928">
        <v>270</v>
      </c>
      <c r="Q3928">
        <v>-65</v>
      </c>
    </row>
    <row r="3929" spans="2:17" x14ac:dyDescent="0.25">
      <c r="B3929">
        <v>78520</v>
      </c>
      <c r="C3929">
        <v>78625</v>
      </c>
      <c r="D3929">
        <v>78350</v>
      </c>
      <c r="E3929">
        <v>78550</v>
      </c>
      <c r="F3929">
        <v>78440.5</v>
      </c>
      <c r="G3929">
        <v>78522.5</v>
      </c>
      <c r="H3929">
        <f t="shared" si="61"/>
        <v>1.4264582680887163</v>
      </c>
      <c r="I3929">
        <v>79089.69</v>
      </c>
      <c r="J3929">
        <v>78848.31</v>
      </c>
      <c r="K3929">
        <v>78032.69</v>
      </c>
      <c r="L3929">
        <v>78411.759999999995</v>
      </c>
      <c r="M3929">
        <v>78673.11</v>
      </c>
      <c r="N3929">
        <v>37888</v>
      </c>
      <c r="O3929">
        <v>50.46</v>
      </c>
      <c r="P3929">
        <v>251.52</v>
      </c>
      <c r="Q3929">
        <v>-55</v>
      </c>
    </row>
    <row r="3930" spans="2:17" x14ac:dyDescent="0.25">
      <c r="B3930">
        <v>78345</v>
      </c>
      <c r="C3930">
        <v>78550</v>
      </c>
      <c r="D3930">
        <v>78255</v>
      </c>
      <c r="E3930">
        <v>78520</v>
      </c>
      <c r="F3930">
        <v>78421.25</v>
      </c>
      <c r="G3930">
        <v>78515.62</v>
      </c>
      <c r="H3930">
        <f t="shared" si="61"/>
        <v>0.82843377641922955</v>
      </c>
      <c r="I3930">
        <v>79128.800000000003</v>
      </c>
      <c r="J3930">
        <v>78842.69</v>
      </c>
      <c r="K3930">
        <v>77999.81</v>
      </c>
      <c r="L3930">
        <v>78408.94</v>
      </c>
      <c r="M3930">
        <v>78670.27</v>
      </c>
      <c r="N3930">
        <v>42514</v>
      </c>
      <c r="O3930">
        <v>49.43</v>
      </c>
      <c r="P3930">
        <v>249.19</v>
      </c>
      <c r="Q3930">
        <v>30</v>
      </c>
    </row>
    <row r="3931" spans="2:17" x14ac:dyDescent="0.25">
      <c r="B3931">
        <v>78630</v>
      </c>
      <c r="C3931">
        <v>78665</v>
      </c>
      <c r="D3931">
        <v>78340</v>
      </c>
      <c r="E3931">
        <v>78350</v>
      </c>
      <c r="F3931">
        <v>78411.5</v>
      </c>
      <c r="G3931">
        <v>78514.53</v>
      </c>
      <c r="H3931">
        <f t="shared" si="61"/>
        <v>-1.5464879624206156</v>
      </c>
      <c r="I3931">
        <v>79167</v>
      </c>
      <c r="J3931">
        <v>78832.37</v>
      </c>
      <c r="K3931">
        <v>77990.63</v>
      </c>
      <c r="L3931">
        <v>78410.12</v>
      </c>
      <c r="M3931">
        <v>78671.460000000006</v>
      </c>
      <c r="N3931">
        <v>45704</v>
      </c>
      <c r="O3931">
        <v>43.48</v>
      </c>
      <c r="P3931">
        <v>91.84</v>
      </c>
      <c r="Q3931">
        <v>170</v>
      </c>
    </row>
    <row r="3932" spans="2:17" x14ac:dyDescent="0.25">
      <c r="B3932">
        <v>78635</v>
      </c>
      <c r="C3932">
        <v>78790</v>
      </c>
      <c r="D3932">
        <v>78590</v>
      </c>
      <c r="E3932">
        <v>78630</v>
      </c>
      <c r="F3932">
        <v>78409.75</v>
      </c>
      <c r="G3932">
        <v>78555.66</v>
      </c>
      <c r="H3932">
        <f t="shared" si="61"/>
        <v>1.5170557602662644</v>
      </c>
      <c r="I3932">
        <v>79208.800000000003</v>
      </c>
      <c r="J3932">
        <v>78831.92</v>
      </c>
      <c r="K3932">
        <v>77987.58</v>
      </c>
      <c r="L3932">
        <v>78406.009999999995</v>
      </c>
      <c r="M3932">
        <v>78667.34</v>
      </c>
      <c r="N3932">
        <v>39618</v>
      </c>
      <c r="O3932">
        <v>52.52</v>
      </c>
      <c r="P3932">
        <v>117.98</v>
      </c>
      <c r="Q3932">
        <v>-280</v>
      </c>
    </row>
    <row r="3933" spans="2:17" x14ac:dyDescent="0.25">
      <c r="B3933">
        <v>78430</v>
      </c>
      <c r="C3933">
        <v>78650</v>
      </c>
      <c r="D3933">
        <v>78405</v>
      </c>
      <c r="E3933">
        <v>78635</v>
      </c>
      <c r="F3933">
        <v>78392</v>
      </c>
      <c r="G3933">
        <v>78537.070000000007</v>
      </c>
      <c r="H3933">
        <f t="shared" si="61"/>
        <v>1.529969352762536</v>
      </c>
      <c r="I3933">
        <v>79249.2</v>
      </c>
      <c r="J3933">
        <v>78805.39</v>
      </c>
      <c r="K3933">
        <v>77978.61</v>
      </c>
      <c r="L3933">
        <v>78393.460000000006</v>
      </c>
      <c r="M3933">
        <v>78654.75</v>
      </c>
      <c r="N3933">
        <v>38492</v>
      </c>
      <c r="O3933">
        <v>52.7</v>
      </c>
      <c r="P3933">
        <v>286.5</v>
      </c>
      <c r="Q3933">
        <v>-5</v>
      </c>
    </row>
    <row r="3934" spans="2:17" x14ac:dyDescent="0.25">
      <c r="B3934">
        <v>78700</v>
      </c>
      <c r="C3934">
        <v>78715</v>
      </c>
      <c r="D3934">
        <v>78415</v>
      </c>
      <c r="E3934">
        <v>78435</v>
      </c>
      <c r="F3934">
        <v>78388.5</v>
      </c>
      <c r="G3934">
        <v>78512.59</v>
      </c>
      <c r="H3934">
        <f t="shared" si="61"/>
        <v>-1.5192955158436943</v>
      </c>
      <c r="I3934">
        <v>79288.100000000006</v>
      </c>
      <c r="J3934">
        <v>78794.73</v>
      </c>
      <c r="K3934">
        <v>77982.27</v>
      </c>
      <c r="L3934">
        <v>78387.460000000006</v>
      </c>
      <c r="M3934">
        <v>78648.73</v>
      </c>
      <c r="N3934">
        <v>40270</v>
      </c>
      <c r="O3934">
        <v>46.38</v>
      </c>
      <c r="P3934">
        <v>139.31</v>
      </c>
      <c r="Q3934">
        <v>200</v>
      </c>
    </row>
    <row r="3935" spans="2:17" x14ac:dyDescent="0.25">
      <c r="B3935">
        <v>78550</v>
      </c>
      <c r="C3935">
        <v>78775</v>
      </c>
      <c r="D3935">
        <v>78450</v>
      </c>
      <c r="E3935">
        <v>78695</v>
      </c>
      <c r="F3935">
        <v>78381.25</v>
      </c>
      <c r="G3935">
        <v>78531.990000000005</v>
      </c>
      <c r="H3935">
        <f t="shared" si="61"/>
        <v>1.5462613737321609</v>
      </c>
      <c r="I3935">
        <v>79329</v>
      </c>
      <c r="J3935">
        <v>78789.070000000007</v>
      </c>
      <c r="K3935">
        <v>77973.429999999993</v>
      </c>
      <c r="L3935">
        <v>78379.570000000007</v>
      </c>
      <c r="M3935">
        <v>78640.81</v>
      </c>
      <c r="N3935">
        <v>36131</v>
      </c>
      <c r="O3935">
        <v>54.84</v>
      </c>
      <c r="P3935">
        <v>162.58000000000001</v>
      </c>
      <c r="Q3935">
        <v>-260</v>
      </c>
    </row>
    <row r="3936" spans="2:17" x14ac:dyDescent="0.25">
      <c r="B3936">
        <v>78640</v>
      </c>
      <c r="C3936">
        <v>78845</v>
      </c>
      <c r="D3936">
        <v>78480</v>
      </c>
      <c r="E3936">
        <v>78550</v>
      </c>
      <c r="F3936">
        <v>78367.75</v>
      </c>
      <c r="G3936">
        <v>78491.240000000005</v>
      </c>
      <c r="H3936">
        <f t="shared" si="61"/>
        <v>1.5028276669841927</v>
      </c>
      <c r="I3936">
        <v>79363.3</v>
      </c>
      <c r="J3936">
        <v>78750.22</v>
      </c>
      <c r="K3936">
        <v>77985.279999999999</v>
      </c>
      <c r="L3936">
        <v>78369.460000000006</v>
      </c>
      <c r="M3936">
        <v>78630.66</v>
      </c>
      <c r="N3936">
        <v>59483</v>
      </c>
      <c r="O3936">
        <v>50.35</v>
      </c>
      <c r="P3936">
        <v>291.58</v>
      </c>
      <c r="Q3936">
        <v>145</v>
      </c>
    </row>
    <row r="3937" spans="2:17" x14ac:dyDescent="0.25">
      <c r="B3937">
        <v>78375</v>
      </c>
      <c r="C3937">
        <v>78690</v>
      </c>
      <c r="D3937">
        <v>78270</v>
      </c>
      <c r="E3937">
        <v>78640</v>
      </c>
      <c r="F3937">
        <v>78358.25</v>
      </c>
      <c r="G3937">
        <v>78476.55</v>
      </c>
      <c r="H3937">
        <f t="shared" si="61"/>
        <v>1.5463333829852313</v>
      </c>
      <c r="I3937">
        <v>79400.100000000006</v>
      </c>
      <c r="J3937">
        <v>78731.47</v>
      </c>
      <c r="K3937">
        <v>77985.03</v>
      </c>
      <c r="L3937">
        <v>78346.27</v>
      </c>
      <c r="M3937">
        <v>78607.399999999994</v>
      </c>
      <c r="N3937">
        <v>52843</v>
      </c>
      <c r="O3937">
        <v>53.28</v>
      </c>
      <c r="P3937">
        <v>164.7</v>
      </c>
      <c r="Q3937">
        <v>-90</v>
      </c>
    </row>
    <row r="3938" spans="2:17" x14ac:dyDescent="0.25">
      <c r="B3938">
        <v>78680</v>
      </c>
      <c r="C3938">
        <v>78725</v>
      </c>
      <c r="D3938">
        <v>78325</v>
      </c>
      <c r="E3938">
        <v>78375</v>
      </c>
      <c r="F3938">
        <v>78343</v>
      </c>
      <c r="G3938">
        <v>78435.679999999993</v>
      </c>
      <c r="H3938">
        <f t="shared" si="61"/>
        <v>-1.5050152201368687</v>
      </c>
      <c r="I3938">
        <v>79435.600000000006</v>
      </c>
      <c r="J3938">
        <v>78693.13</v>
      </c>
      <c r="K3938">
        <v>77992.87</v>
      </c>
      <c r="L3938">
        <v>78338.59</v>
      </c>
      <c r="M3938">
        <v>78599.69</v>
      </c>
      <c r="N3938">
        <v>43822</v>
      </c>
      <c r="O3938">
        <v>44.91</v>
      </c>
      <c r="P3938">
        <v>194.5</v>
      </c>
      <c r="Q3938">
        <v>265</v>
      </c>
    </row>
    <row r="3939" spans="2:17" x14ac:dyDescent="0.25">
      <c r="B3939">
        <v>78550</v>
      </c>
      <c r="C3939">
        <v>78795</v>
      </c>
      <c r="D3939">
        <v>78470</v>
      </c>
      <c r="E3939">
        <v>78680</v>
      </c>
      <c r="F3939">
        <v>78332.25</v>
      </c>
      <c r="G3939">
        <v>78450.86</v>
      </c>
      <c r="H3939">
        <f t="shared" si="61"/>
        <v>1.5533430459616959</v>
      </c>
      <c r="I3939">
        <v>79480.509999999995</v>
      </c>
      <c r="J3939">
        <v>78690.89</v>
      </c>
      <c r="K3939">
        <v>77973.61</v>
      </c>
      <c r="L3939">
        <v>78327.23</v>
      </c>
      <c r="M3939">
        <v>78588.289999999994</v>
      </c>
      <c r="N3939">
        <v>43652</v>
      </c>
      <c r="O3939">
        <v>54.98</v>
      </c>
      <c r="P3939">
        <v>188.17</v>
      </c>
      <c r="Q3939">
        <v>-305</v>
      </c>
    </row>
    <row r="3940" spans="2:17" x14ac:dyDescent="0.25">
      <c r="B3940">
        <v>78605</v>
      </c>
      <c r="C3940">
        <v>78745</v>
      </c>
      <c r="D3940">
        <v>78385</v>
      </c>
      <c r="E3940">
        <v>78555</v>
      </c>
      <c r="F3940">
        <v>78408.25</v>
      </c>
      <c r="G3940">
        <v>78393.570000000007</v>
      </c>
      <c r="H3940">
        <f t="shared" si="61"/>
        <v>1.5460243881927158</v>
      </c>
      <c r="I3940">
        <v>79521.31</v>
      </c>
      <c r="J3940">
        <v>79290.880000000005</v>
      </c>
      <c r="K3940">
        <v>77525.62</v>
      </c>
      <c r="L3940">
        <v>78303.520000000004</v>
      </c>
      <c r="M3940">
        <v>78564.5</v>
      </c>
      <c r="N3940">
        <v>68460</v>
      </c>
      <c r="O3940">
        <v>50.98</v>
      </c>
      <c r="P3940">
        <v>189.21</v>
      </c>
      <c r="Q3940">
        <v>125</v>
      </c>
    </row>
    <row r="3941" spans="2:17" x14ac:dyDescent="0.25">
      <c r="B3941">
        <v>78450</v>
      </c>
      <c r="C3941">
        <v>78650</v>
      </c>
      <c r="D3941">
        <v>78410</v>
      </c>
      <c r="E3941">
        <v>78605</v>
      </c>
      <c r="F3941">
        <v>78490.75</v>
      </c>
      <c r="G3941">
        <v>78353.210000000006</v>
      </c>
      <c r="H3941">
        <f t="shared" si="61"/>
        <v>1.5549120393436524</v>
      </c>
      <c r="I3941">
        <v>79565.41</v>
      </c>
      <c r="J3941">
        <v>79671.070000000007</v>
      </c>
      <c r="K3941">
        <v>77310.429999999993</v>
      </c>
      <c r="L3941">
        <v>78265.86</v>
      </c>
      <c r="M3941">
        <v>78526.720000000001</v>
      </c>
      <c r="N3941">
        <v>36293</v>
      </c>
      <c r="O3941">
        <v>52.64</v>
      </c>
      <c r="P3941">
        <v>230.57</v>
      </c>
      <c r="Q3941">
        <v>-50</v>
      </c>
    </row>
    <row r="3942" spans="2:17" x14ac:dyDescent="0.25">
      <c r="B3942">
        <v>78165</v>
      </c>
      <c r="C3942">
        <v>78490</v>
      </c>
      <c r="D3942">
        <v>78115</v>
      </c>
      <c r="E3942">
        <v>78455</v>
      </c>
      <c r="F3942">
        <v>78563.25</v>
      </c>
      <c r="G3942">
        <v>78290.259999999995</v>
      </c>
      <c r="H3942">
        <f t="shared" si="61"/>
        <v>1.5465174655861127</v>
      </c>
      <c r="I3942">
        <v>79606.11</v>
      </c>
      <c r="J3942">
        <v>79926.66</v>
      </c>
      <c r="K3942">
        <v>77199.839999999997</v>
      </c>
      <c r="L3942">
        <v>78247.399999999994</v>
      </c>
      <c r="M3942">
        <v>78508.2</v>
      </c>
      <c r="N3942">
        <v>56081</v>
      </c>
      <c r="O3942">
        <v>48.12</v>
      </c>
      <c r="P3942">
        <v>305.87</v>
      </c>
      <c r="Q3942">
        <v>150</v>
      </c>
    </row>
    <row r="3943" spans="2:17" x14ac:dyDescent="0.25">
      <c r="B3943">
        <v>77880</v>
      </c>
      <c r="C3943">
        <v>78190</v>
      </c>
      <c r="D3943">
        <v>77825</v>
      </c>
      <c r="E3943">
        <v>78165</v>
      </c>
      <c r="F3943">
        <v>78651.75</v>
      </c>
      <c r="G3943">
        <v>78249.08</v>
      </c>
      <c r="H3943">
        <f t="shared" si="61"/>
        <v>-1.5232584294308251</v>
      </c>
      <c r="I3943">
        <v>79649.41</v>
      </c>
      <c r="J3943">
        <v>80193.66</v>
      </c>
      <c r="K3943">
        <v>77109.83</v>
      </c>
      <c r="L3943">
        <v>78236.83</v>
      </c>
      <c r="M3943">
        <v>78497.59</v>
      </c>
      <c r="N3943">
        <v>43976</v>
      </c>
      <c r="O3943">
        <v>37.94</v>
      </c>
      <c r="P3943">
        <v>259.83</v>
      </c>
      <c r="Q3943">
        <v>290</v>
      </c>
    </row>
    <row r="3944" spans="2:17" x14ac:dyDescent="0.25">
      <c r="B3944">
        <v>78245</v>
      </c>
      <c r="C3944">
        <v>78265</v>
      </c>
      <c r="D3944">
        <v>77810</v>
      </c>
      <c r="E3944">
        <v>77880</v>
      </c>
      <c r="F3944">
        <v>78751.5</v>
      </c>
      <c r="G3944">
        <v>78270.100000000006</v>
      </c>
      <c r="H3944">
        <f t="shared" si="61"/>
        <v>-1.5605434306693136</v>
      </c>
      <c r="I3944">
        <v>79698.81</v>
      </c>
      <c r="J3944">
        <v>80408.39</v>
      </c>
      <c r="K3944">
        <v>77094.61</v>
      </c>
      <c r="L3944">
        <v>78261.820000000007</v>
      </c>
      <c r="M3944">
        <v>78522.66</v>
      </c>
      <c r="N3944">
        <v>64101</v>
      </c>
      <c r="O3944">
        <v>25.1</v>
      </c>
      <c r="P3944">
        <v>293.47000000000003</v>
      </c>
      <c r="Q3944">
        <v>285</v>
      </c>
    </row>
    <row r="3945" spans="2:17" x14ac:dyDescent="0.25">
      <c r="B3945">
        <v>78360</v>
      </c>
      <c r="C3945">
        <v>78390</v>
      </c>
      <c r="D3945">
        <v>78155</v>
      </c>
      <c r="E3945">
        <v>78250</v>
      </c>
      <c r="F3945">
        <v>78859.25</v>
      </c>
      <c r="G3945">
        <v>78367.63</v>
      </c>
      <c r="H3945">
        <f t="shared" si="61"/>
        <v>-1.5367958293224688</v>
      </c>
      <c r="I3945">
        <v>79753.72</v>
      </c>
      <c r="J3945">
        <v>80555.240000000005</v>
      </c>
      <c r="K3945">
        <v>77163.25</v>
      </c>
      <c r="L3945">
        <v>78306.45</v>
      </c>
      <c r="M3945">
        <v>78567.44</v>
      </c>
      <c r="N3945">
        <v>29121</v>
      </c>
      <c r="O3945">
        <v>32.97</v>
      </c>
      <c r="P3945">
        <v>-638.41999999999996</v>
      </c>
      <c r="Q3945">
        <v>-370</v>
      </c>
    </row>
    <row r="3946" spans="2:17" x14ac:dyDescent="0.25">
      <c r="B3946">
        <v>78265</v>
      </c>
      <c r="C3946">
        <v>78425</v>
      </c>
      <c r="D3946">
        <v>78115</v>
      </c>
      <c r="E3946">
        <v>78355</v>
      </c>
      <c r="F3946">
        <v>78942.240000000005</v>
      </c>
      <c r="G3946">
        <v>78397.03</v>
      </c>
      <c r="H3946">
        <f t="shared" si="61"/>
        <v>-1.4759344233345244</v>
      </c>
      <c r="I3946">
        <v>79803.62</v>
      </c>
      <c r="J3946">
        <v>80672.97</v>
      </c>
      <c r="K3946">
        <v>77211.520000000004</v>
      </c>
      <c r="L3946">
        <v>78308.259999999995</v>
      </c>
      <c r="M3946">
        <v>78569.259999999995</v>
      </c>
      <c r="N3946">
        <v>34885</v>
      </c>
      <c r="O3946">
        <v>35.799999999999997</v>
      </c>
      <c r="P3946">
        <v>-1411.01</v>
      </c>
      <c r="Q3946">
        <v>-105</v>
      </c>
    </row>
    <row r="3947" spans="2:17" x14ac:dyDescent="0.25">
      <c r="B3947">
        <v>78225</v>
      </c>
      <c r="C3947">
        <v>78400</v>
      </c>
      <c r="D3947">
        <v>78150</v>
      </c>
      <c r="E3947">
        <v>78260</v>
      </c>
      <c r="F3947">
        <v>79016.990000000005</v>
      </c>
      <c r="G3947">
        <v>78407.539999999994</v>
      </c>
      <c r="H3947">
        <f t="shared" si="61"/>
        <v>-1.5436953463946395</v>
      </c>
      <c r="I3947">
        <v>79852.12</v>
      </c>
      <c r="J3947">
        <v>80768.81</v>
      </c>
      <c r="K3947">
        <v>77265.179999999993</v>
      </c>
      <c r="L3947">
        <v>78311.97</v>
      </c>
      <c r="M3947">
        <v>78572.98</v>
      </c>
      <c r="N3947">
        <v>32147</v>
      </c>
      <c r="O3947">
        <v>31.04</v>
      </c>
      <c r="P3947">
        <v>-1658.36</v>
      </c>
      <c r="Q3947">
        <v>95</v>
      </c>
    </row>
    <row r="3948" spans="2:17" x14ac:dyDescent="0.25">
      <c r="B3948">
        <v>78165</v>
      </c>
      <c r="C3948">
        <v>78270</v>
      </c>
      <c r="D3948">
        <v>78085</v>
      </c>
      <c r="E3948">
        <v>78225</v>
      </c>
      <c r="F3948">
        <v>79100.740000000005</v>
      </c>
      <c r="G3948">
        <v>78444.429999999993</v>
      </c>
      <c r="H3948">
        <f t="shared" si="61"/>
        <v>-1.5525668058152426</v>
      </c>
      <c r="I3948">
        <v>79900.42</v>
      </c>
      <c r="J3948">
        <v>80859.92</v>
      </c>
      <c r="K3948">
        <v>77341.56</v>
      </c>
      <c r="L3948">
        <v>78315.679999999993</v>
      </c>
      <c r="M3948">
        <v>78576.710000000006</v>
      </c>
      <c r="N3948">
        <v>23890</v>
      </c>
      <c r="O3948">
        <v>29.32</v>
      </c>
      <c r="P3948">
        <v>-1693.36</v>
      </c>
      <c r="Q3948">
        <v>35</v>
      </c>
    </row>
    <row r="3949" spans="2:17" x14ac:dyDescent="0.25">
      <c r="B3949">
        <v>78325</v>
      </c>
      <c r="C3949">
        <v>78330</v>
      </c>
      <c r="D3949">
        <v>78115</v>
      </c>
      <c r="E3949">
        <v>78165</v>
      </c>
      <c r="F3949">
        <v>79188.240000000005</v>
      </c>
      <c r="G3949">
        <v>78499.28</v>
      </c>
      <c r="H3949">
        <f t="shared" si="61"/>
        <v>-1.5588308813529574</v>
      </c>
      <c r="I3949">
        <v>79950.820000000007</v>
      </c>
      <c r="J3949">
        <v>80938.539999999994</v>
      </c>
      <c r="K3949">
        <v>77437.929999999993</v>
      </c>
      <c r="L3949">
        <v>78327.62</v>
      </c>
      <c r="M3949">
        <v>78588.69</v>
      </c>
      <c r="N3949">
        <v>33579</v>
      </c>
      <c r="O3949">
        <v>26.53</v>
      </c>
      <c r="P3949">
        <v>-1753.36</v>
      </c>
      <c r="Q3949">
        <v>60</v>
      </c>
    </row>
    <row r="3950" spans="2:17" x14ac:dyDescent="0.25">
      <c r="B3950">
        <v>78310</v>
      </c>
      <c r="C3950">
        <v>78405</v>
      </c>
      <c r="D3950">
        <v>78260</v>
      </c>
      <c r="E3950">
        <v>78325</v>
      </c>
      <c r="F3950">
        <v>79276.73</v>
      </c>
      <c r="G3950">
        <v>78582.850000000006</v>
      </c>
      <c r="H3950">
        <f t="shared" si="61"/>
        <v>-1.5552864801437467</v>
      </c>
      <c r="I3950">
        <v>79999.929999999993</v>
      </c>
      <c r="J3950">
        <v>80989.73</v>
      </c>
      <c r="K3950">
        <v>77563.740000000005</v>
      </c>
      <c r="L3950">
        <v>78345.83</v>
      </c>
      <c r="M3950">
        <v>78606.95</v>
      </c>
      <c r="N3950">
        <v>23075</v>
      </c>
      <c r="O3950">
        <v>29.27</v>
      </c>
      <c r="P3950">
        <v>-1593.36</v>
      </c>
      <c r="Q3950">
        <v>-160</v>
      </c>
    </row>
    <row r="3951" spans="2:17" x14ac:dyDescent="0.25">
      <c r="B3951">
        <v>78275</v>
      </c>
      <c r="C3951">
        <v>78345</v>
      </c>
      <c r="D3951">
        <v>78155</v>
      </c>
      <c r="E3951">
        <v>78315</v>
      </c>
      <c r="F3951">
        <v>79361.23</v>
      </c>
      <c r="G3951">
        <v>78647.320000000007</v>
      </c>
      <c r="H3951">
        <f t="shared" si="61"/>
        <v>-1.5587603167922301</v>
      </c>
      <c r="I3951">
        <v>80043.429999999993</v>
      </c>
      <c r="J3951">
        <v>81044.570000000007</v>
      </c>
      <c r="K3951">
        <v>77677.89</v>
      </c>
      <c r="L3951">
        <v>78346.27</v>
      </c>
      <c r="M3951">
        <v>78607.399999999994</v>
      </c>
      <c r="N3951">
        <v>31165</v>
      </c>
      <c r="O3951">
        <v>28.86</v>
      </c>
      <c r="P3951">
        <v>-1603.36</v>
      </c>
      <c r="Q3951">
        <v>10</v>
      </c>
    </row>
    <row r="3952" spans="2:17" x14ac:dyDescent="0.25">
      <c r="B3952">
        <v>78550</v>
      </c>
      <c r="C3952">
        <v>78595</v>
      </c>
      <c r="D3952">
        <v>78200</v>
      </c>
      <c r="E3952">
        <v>78275</v>
      </c>
      <c r="F3952">
        <v>79446.48</v>
      </c>
      <c r="G3952">
        <v>78730.399999999994</v>
      </c>
      <c r="H3952">
        <f t="shared" si="61"/>
        <v>-1.5620122941163632</v>
      </c>
      <c r="I3952">
        <v>80086.429999999993</v>
      </c>
      <c r="J3952">
        <v>81081.240000000005</v>
      </c>
      <c r="K3952">
        <v>77811.72</v>
      </c>
      <c r="L3952">
        <v>78362.039999999994</v>
      </c>
      <c r="M3952">
        <v>78623.22</v>
      </c>
      <c r="N3952">
        <v>45338</v>
      </c>
      <c r="O3952">
        <v>27.37</v>
      </c>
      <c r="P3952">
        <v>-1643.36</v>
      </c>
      <c r="Q3952">
        <v>40</v>
      </c>
    </row>
    <row r="3953" spans="2:17" x14ac:dyDescent="0.25">
      <c r="B3953">
        <v>78295</v>
      </c>
      <c r="C3953">
        <v>78725</v>
      </c>
      <c r="D3953">
        <v>78265</v>
      </c>
      <c r="E3953">
        <v>78565</v>
      </c>
      <c r="F3953">
        <v>79535.73</v>
      </c>
      <c r="G3953">
        <v>78844.240000000005</v>
      </c>
      <c r="H3953">
        <f t="shared" si="61"/>
        <v>-1.5564747623435105</v>
      </c>
      <c r="I3953">
        <v>80131.23</v>
      </c>
      <c r="J3953">
        <v>81098.22</v>
      </c>
      <c r="K3953">
        <v>77973.240000000005</v>
      </c>
      <c r="L3953">
        <v>78356.39</v>
      </c>
      <c r="M3953">
        <v>78617.55</v>
      </c>
      <c r="N3953">
        <v>34569</v>
      </c>
      <c r="O3953">
        <v>31.64</v>
      </c>
      <c r="P3953">
        <v>-1353.36</v>
      </c>
      <c r="Q3953">
        <v>-290</v>
      </c>
    </row>
    <row r="3954" spans="2:17" x14ac:dyDescent="0.25">
      <c r="B3954">
        <v>78425</v>
      </c>
      <c r="C3954">
        <v>78460</v>
      </c>
      <c r="D3954">
        <v>78250</v>
      </c>
      <c r="E3954">
        <v>78290</v>
      </c>
      <c r="F3954">
        <v>79618.98</v>
      </c>
      <c r="G3954">
        <v>78914.06</v>
      </c>
      <c r="H3954">
        <f t="shared" si="61"/>
        <v>-1.5643865690552368</v>
      </c>
      <c r="I3954">
        <v>80171.13</v>
      </c>
      <c r="J3954">
        <v>81142.66</v>
      </c>
      <c r="K3954">
        <v>78095.3</v>
      </c>
      <c r="L3954">
        <v>78311.55</v>
      </c>
      <c r="M3954">
        <v>78572.56</v>
      </c>
      <c r="N3954">
        <v>26988</v>
      </c>
      <c r="O3954">
        <v>21.29</v>
      </c>
      <c r="P3954">
        <v>-1628.36</v>
      </c>
      <c r="Q3954">
        <v>275</v>
      </c>
    </row>
    <row r="3955" spans="2:17" x14ac:dyDescent="0.25">
      <c r="B3955">
        <v>78365</v>
      </c>
      <c r="C3955">
        <v>78485</v>
      </c>
      <c r="D3955">
        <v>78315</v>
      </c>
      <c r="E3955">
        <v>78425</v>
      </c>
      <c r="F3955">
        <v>79720.98</v>
      </c>
      <c r="G3955">
        <v>79070.070000000007</v>
      </c>
      <c r="H3955">
        <f t="shared" si="61"/>
        <v>-1.5645956249673227</v>
      </c>
      <c r="I3955">
        <v>80215.23</v>
      </c>
      <c r="J3955">
        <v>81145.009999999995</v>
      </c>
      <c r="K3955">
        <v>78296.95</v>
      </c>
      <c r="L3955">
        <v>78302.5</v>
      </c>
      <c r="M3955">
        <v>78563.48</v>
      </c>
      <c r="N3955">
        <v>22765</v>
      </c>
      <c r="O3955">
        <v>22.8</v>
      </c>
      <c r="P3955">
        <v>-1493.36</v>
      </c>
      <c r="Q3955">
        <v>-135</v>
      </c>
    </row>
    <row r="3956" spans="2:17" x14ac:dyDescent="0.25">
      <c r="B3956">
        <v>78335</v>
      </c>
      <c r="C3956">
        <v>78470</v>
      </c>
      <c r="D3956">
        <v>78280</v>
      </c>
      <c r="E3956">
        <v>78360</v>
      </c>
      <c r="F3956">
        <v>79811.98</v>
      </c>
      <c r="G3956">
        <v>79231.34</v>
      </c>
      <c r="H3956">
        <f t="shared" si="61"/>
        <v>-1.5662056231492243</v>
      </c>
      <c r="I3956">
        <v>80257.429999999993</v>
      </c>
      <c r="J3956">
        <v>81121.08</v>
      </c>
      <c r="K3956">
        <v>78502.880000000005</v>
      </c>
      <c r="L3956">
        <v>78255.710000000006</v>
      </c>
      <c r="M3956">
        <v>78516.539999999994</v>
      </c>
      <c r="N3956">
        <v>16912</v>
      </c>
      <c r="O3956">
        <v>20.39</v>
      </c>
      <c r="P3956">
        <v>-1558.36</v>
      </c>
      <c r="Q3956">
        <v>65</v>
      </c>
    </row>
    <row r="3957" spans="2:17" x14ac:dyDescent="0.25">
      <c r="B3957">
        <v>78160</v>
      </c>
      <c r="C3957">
        <v>78425</v>
      </c>
      <c r="D3957">
        <v>78075</v>
      </c>
      <c r="E3957">
        <v>78335</v>
      </c>
      <c r="F3957">
        <v>79909.73</v>
      </c>
      <c r="G3957">
        <v>79449.17</v>
      </c>
      <c r="H3957">
        <f t="shared" si="61"/>
        <v>-1.5672061935872994</v>
      </c>
      <c r="I3957">
        <v>80302.33</v>
      </c>
      <c r="J3957">
        <v>81051.87</v>
      </c>
      <c r="K3957">
        <v>78767.600000000006</v>
      </c>
      <c r="L3957">
        <v>78200.89</v>
      </c>
      <c r="M3957">
        <v>78461.53</v>
      </c>
      <c r="N3957">
        <v>30707</v>
      </c>
      <c r="O3957">
        <v>19.53</v>
      </c>
      <c r="P3957">
        <v>-1583.36</v>
      </c>
      <c r="Q3957">
        <v>25</v>
      </c>
    </row>
    <row r="3958" spans="2:17" x14ac:dyDescent="0.25">
      <c r="B3958">
        <v>78115</v>
      </c>
      <c r="C3958">
        <v>78215</v>
      </c>
      <c r="D3958">
        <v>77895</v>
      </c>
      <c r="E3958">
        <v>78160</v>
      </c>
      <c r="F3958">
        <v>80005.98</v>
      </c>
      <c r="G3958">
        <v>79727.710000000006</v>
      </c>
      <c r="H3958">
        <f t="shared" si="61"/>
        <v>-1.5682448563027207</v>
      </c>
      <c r="I3958">
        <v>80352.039999999994</v>
      </c>
      <c r="J3958">
        <v>80898.17</v>
      </c>
      <c r="K3958">
        <v>79113.789999999994</v>
      </c>
      <c r="L3958">
        <v>78030.95</v>
      </c>
      <c r="M3958">
        <v>78291.03</v>
      </c>
      <c r="N3958">
        <v>13679</v>
      </c>
      <c r="O3958">
        <v>13.74</v>
      </c>
      <c r="P3958">
        <v>-1758.36</v>
      </c>
      <c r="Q3958">
        <v>175</v>
      </c>
    </row>
    <row r="3959" spans="2:17" x14ac:dyDescent="0.25">
      <c r="B3959">
        <v>80195</v>
      </c>
      <c r="C3959">
        <v>80315.02</v>
      </c>
      <c r="D3959">
        <v>80104.98</v>
      </c>
      <c r="E3959">
        <v>80200</v>
      </c>
      <c r="F3959">
        <v>80122.990000000005</v>
      </c>
      <c r="G3959">
        <v>80119.64</v>
      </c>
      <c r="H3959">
        <f t="shared" si="61"/>
        <v>1.5210613670175885</v>
      </c>
      <c r="I3959">
        <v>80404.34</v>
      </c>
      <c r="J3959">
        <v>80452.429999999993</v>
      </c>
      <c r="K3959">
        <v>79793.539999999994</v>
      </c>
      <c r="L3959">
        <v>80778.89</v>
      </c>
      <c r="M3959">
        <v>81048.12</v>
      </c>
      <c r="N3959">
        <v>6685</v>
      </c>
      <c r="O3959">
        <v>53.95</v>
      </c>
      <c r="P3959">
        <v>281.64</v>
      </c>
      <c r="Q3959">
        <v>-2040</v>
      </c>
    </row>
    <row r="3960" spans="2:17" x14ac:dyDescent="0.25">
      <c r="B3960">
        <v>80054.97</v>
      </c>
      <c r="C3960">
        <v>80300.02</v>
      </c>
      <c r="D3960">
        <v>79944.95</v>
      </c>
      <c r="E3960">
        <v>80205</v>
      </c>
      <c r="F3960">
        <v>80138.240000000005</v>
      </c>
      <c r="G3960">
        <v>80099.55</v>
      </c>
      <c r="H3960">
        <f t="shared" si="61"/>
        <v>1.5328782428157095</v>
      </c>
      <c r="I3960">
        <v>80417.14</v>
      </c>
      <c r="J3960">
        <v>80506.5</v>
      </c>
      <c r="K3960">
        <v>79769.98</v>
      </c>
      <c r="L3960">
        <v>80779.98</v>
      </c>
      <c r="M3960">
        <v>81049.22</v>
      </c>
      <c r="N3960">
        <v>14041</v>
      </c>
      <c r="O3960">
        <v>54.29</v>
      </c>
      <c r="P3960">
        <v>286.64</v>
      </c>
      <c r="Q3960">
        <v>-5</v>
      </c>
    </row>
    <row r="3961" spans="2:17" x14ac:dyDescent="0.25">
      <c r="B3961">
        <v>80230.009999999995</v>
      </c>
      <c r="C3961">
        <v>80245.009999999995</v>
      </c>
      <c r="D3961">
        <v>80049.97</v>
      </c>
      <c r="E3961">
        <v>80054.97</v>
      </c>
      <c r="F3961">
        <v>80149.490000000005</v>
      </c>
      <c r="G3961">
        <v>80073.19</v>
      </c>
      <c r="H3961">
        <f t="shared" si="61"/>
        <v>-1.3549154777856358</v>
      </c>
      <c r="I3961">
        <v>80433.14</v>
      </c>
      <c r="J3961">
        <v>80538.39</v>
      </c>
      <c r="K3961">
        <v>79760.59</v>
      </c>
      <c r="L3961">
        <v>80782.740000000005</v>
      </c>
      <c r="M3961">
        <v>81051.990000000005</v>
      </c>
      <c r="N3961">
        <v>10010</v>
      </c>
      <c r="O3961">
        <v>44.86</v>
      </c>
      <c r="P3961">
        <v>136.61000000000001</v>
      </c>
      <c r="Q3961">
        <v>150.02999999999884</v>
      </c>
    </row>
    <row r="3962" spans="2:17" x14ac:dyDescent="0.25">
      <c r="B3962">
        <v>80159.990000000005</v>
      </c>
      <c r="C3962">
        <v>80250.009999999995</v>
      </c>
      <c r="D3962">
        <v>80139.990000000005</v>
      </c>
      <c r="E3962">
        <v>80225</v>
      </c>
      <c r="F3962">
        <v>80168.740000000005</v>
      </c>
      <c r="G3962">
        <v>80077.75</v>
      </c>
      <c r="H3962">
        <f t="shared" si="61"/>
        <v>1.5436438489141679</v>
      </c>
      <c r="I3962">
        <v>80453.45</v>
      </c>
      <c r="J3962">
        <v>80574.77</v>
      </c>
      <c r="K3962">
        <v>79762.710000000006</v>
      </c>
      <c r="L3962">
        <v>80784.429999999993</v>
      </c>
      <c r="M3962">
        <v>81053.679999999993</v>
      </c>
      <c r="N3962">
        <v>7973</v>
      </c>
      <c r="O3962">
        <v>56.63</v>
      </c>
      <c r="P3962">
        <v>306.64</v>
      </c>
      <c r="Q3962">
        <v>-170.02999999999884</v>
      </c>
    </row>
    <row r="3963" spans="2:17" x14ac:dyDescent="0.25">
      <c r="B3963">
        <v>80034.97</v>
      </c>
      <c r="C3963">
        <v>80255.009999999995</v>
      </c>
      <c r="D3963">
        <v>80024.97</v>
      </c>
      <c r="E3963">
        <v>80159.990000000005</v>
      </c>
      <c r="F3963">
        <v>80190</v>
      </c>
      <c r="G3963">
        <v>80040.929999999993</v>
      </c>
      <c r="H3963">
        <f t="shared" si="61"/>
        <v>1.5372068144764646</v>
      </c>
      <c r="I3963">
        <v>80474.649999999994</v>
      </c>
      <c r="J3963">
        <v>80646.899999999994</v>
      </c>
      <c r="K3963">
        <v>79733.100000000006</v>
      </c>
      <c r="L3963">
        <v>80785.919999999998</v>
      </c>
      <c r="M3963">
        <v>81055.179999999993</v>
      </c>
      <c r="N3963">
        <v>17474</v>
      </c>
      <c r="O3963">
        <v>52.39</v>
      </c>
      <c r="P3963">
        <v>241.63</v>
      </c>
      <c r="Q3963">
        <v>65.009999999994761</v>
      </c>
    </row>
    <row r="3964" spans="2:17" x14ac:dyDescent="0.25">
      <c r="B3964">
        <v>79909.95</v>
      </c>
      <c r="C3964">
        <v>80059.97</v>
      </c>
      <c r="D3964">
        <v>79849.929999999993</v>
      </c>
      <c r="E3964">
        <v>80034.97</v>
      </c>
      <c r="F3964">
        <v>80211</v>
      </c>
      <c r="G3964">
        <v>80011.17</v>
      </c>
      <c r="H3964">
        <f t="shared" si="61"/>
        <v>1.4042852524029537</v>
      </c>
      <c r="I3964">
        <v>80497.259999999995</v>
      </c>
      <c r="J3964">
        <v>80698.080000000002</v>
      </c>
      <c r="K3964">
        <v>79723.92</v>
      </c>
      <c r="L3964">
        <v>80789.070000000007</v>
      </c>
      <c r="M3964">
        <v>81058.34</v>
      </c>
      <c r="N3964">
        <v>10259</v>
      </c>
      <c r="O3964">
        <v>42.81</v>
      </c>
      <c r="P3964">
        <v>116.61</v>
      </c>
      <c r="Q3964">
        <v>125.02000000000407</v>
      </c>
    </row>
    <row r="3965" spans="2:17" x14ac:dyDescent="0.25">
      <c r="B3965">
        <v>79854.94</v>
      </c>
      <c r="C3965">
        <v>79914.95</v>
      </c>
      <c r="D3965">
        <v>79814.929999999993</v>
      </c>
      <c r="E3965">
        <v>79909.95</v>
      </c>
      <c r="F3965">
        <v>80233.259999999995</v>
      </c>
      <c r="G3965">
        <v>80005.22</v>
      </c>
      <c r="H3965">
        <f t="shared" si="61"/>
        <v>-1.5288218351936438</v>
      </c>
      <c r="I3965">
        <v>80522.86</v>
      </c>
      <c r="J3965">
        <v>80726.759999999995</v>
      </c>
      <c r="K3965">
        <v>79739.75</v>
      </c>
      <c r="L3965">
        <v>80791.8</v>
      </c>
      <c r="M3965">
        <v>81061.08</v>
      </c>
      <c r="N3965">
        <v>8740</v>
      </c>
      <c r="O3965">
        <v>30.36</v>
      </c>
      <c r="P3965">
        <v>-8.41</v>
      </c>
      <c r="Q3965">
        <v>125.02000000000407</v>
      </c>
    </row>
    <row r="3966" spans="2:17" x14ac:dyDescent="0.25">
      <c r="B3966">
        <v>79929.95</v>
      </c>
      <c r="C3966">
        <v>79974.960000000006</v>
      </c>
      <c r="D3966">
        <v>79819.929999999993</v>
      </c>
      <c r="E3966">
        <v>79849.929999999993</v>
      </c>
      <c r="F3966">
        <v>80258.259999999995</v>
      </c>
      <c r="G3966">
        <v>80029.03</v>
      </c>
      <c r="H3966">
        <f t="shared" si="61"/>
        <v>-1.5484686398972596</v>
      </c>
      <c r="I3966">
        <v>80549.070000000007</v>
      </c>
      <c r="J3966">
        <v>80734.06</v>
      </c>
      <c r="K3966">
        <v>79782.460000000006</v>
      </c>
      <c r="L3966">
        <v>80794.179999999993</v>
      </c>
      <c r="M3966">
        <v>81063.47</v>
      </c>
      <c r="N3966">
        <v>12843</v>
      </c>
      <c r="O3966">
        <v>23.23</v>
      </c>
      <c r="P3966">
        <v>-68.430000000000007</v>
      </c>
      <c r="Q3966">
        <v>60.020000000004075</v>
      </c>
    </row>
    <row r="3967" spans="2:17" x14ac:dyDescent="0.25">
      <c r="B3967">
        <v>79974.960000000006</v>
      </c>
      <c r="C3967">
        <v>80009.960000000006</v>
      </c>
      <c r="D3967">
        <v>79869.94</v>
      </c>
      <c r="E3967">
        <v>79934.95</v>
      </c>
      <c r="F3967">
        <v>80285.27</v>
      </c>
      <c r="G3967">
        <v>80073.81</v>
      </c>
      <c r="H3967">
        <f t="shared" si="61"/>
        <v>-1.5419941526963232</v>
      </c>
      <c r="I3967">
        <v>80579.17</v>
      </c>
      <c r="J3967">
        <v>80725.259999999995</v>
      </c>
      <c r="K3967">
        <v>79845.27</v>
      </c>
      <c r="L3967">
        <v>80798.19</v>
      </c>
      <c r="M3967">
        <v>81067.490000000005</v>
      </c>
      <c r="N3967">
        <v>11510</v>
      </c>
      <c r="O3967">
        <v>26.67</v>
      </c>
      <c r="P3967">
        <v>16.59</v>
      </c>
      <c r="Q3967">
        <v>-85.020000000004075</v>
      </c>
    </row>
    <row r="3968" spans="2:17" x14ac:dyDescent="0.25">
      <c r="B3968">
        <v>79934.95</v>
      </c>
      <c r="C3968">
        <v>80014.97</v>
      </c>
      <c r="D3968">
        <v>79849.929999999993</v>
      </c>
      <c r="E3968">
        <v>79974.960000000006</v>
      </c>
      <c r="F3968">
        <v>80309.27</v>
      </c>
      <c r="G3968">
        <v>80108.52</v>
      </c>
      <c r="H3968">
        <f t="shared" si="61"/>
        <v>-1.5408561896818402</v>
      </c>
      <c r="I3968">
        <v>80605.98</v>
      </c>
      <c r="J3968">
        <v>80721.72</v>
      </c>
      <c r="K3968">
        <v>79896.820000000007</v>
      </c>
      <c r="L3968">
        <v>80801.33</v>
      </c>
      <c r="M3968">
        <v>81070.64</v>
      </c>
      <c r="N3968">
        <v>14634</v>
      </c>
      <c r="O3968">
        <v>28.43</v>
      </c>
      <c r="P3968">
        <v>56.6</v>
      </c>
      <c r="Q3968">
        <v>-40.010000000009313</v>
      </c>
    </row>
    <row r="3969" spans="2:17" x14ac:dyDescent="0.25">
      <c r="B3969">
        <v>80019.97</v>
      </c>
      <c r="C3969">
        <v>80039.97</v>
      </c>
      <c r="D3969">
        <v>79884.94</v>
      </c>
      <c r="E3969">
        <v>79934.95</v>
      </c>
      <c r="F3969">
        <v>80341.53</v>
      </c>
      <c r="G3969">
        <v>80141.91</v>
      </c>
      <c r="H3969">
        <f t="shared" si="61"/>
        <v>-1.5514713265689686</v>
      </c>
      <c r="I3969">
        <v>80630.78</v>
      </c>
      <c r="J3969">
        <v>80745.16</v>
      </c>
      <c r="K3969">
        <v>79937.89</v>
      </c>
      <c r="L3969">
        <v>80805.41</v>
      </c>
      <c r="M3969">
        <v>81074.740000000005</v>
      </c>
      <c r="N3969">
        <v>18332</v>
      </c>
      <c r="O3969">
        <v>23.97</v>
      </c>
      <c r="P3969">
        <v>16.59</v>
      </c>
      <c r="Q3969">
        <v>40.010000000009313</v>
      </c>
    </row>
    <row r="3970" spans="2:17" x14ac:dyDescent="0.25">
      <c r="B3970">
        <v>80019.97</v>
      </c>
      <c r="C3970">
        <v>80094.98</v>
      </c>
      <c r="D3970">
        <v>79929.95</v>
      </c>
      <c r="E3970">
        <v>80014.97</v>
      </c>
      <c r="F3970">
        <v>80380.78</v>
      </c>
      <c r="G3970">
        <v>80193.649999999994</v>
      </c>
      <c r="H3970">
        <f t="shared" ref="H3970:H4033" si="62">ATAN(G3970-G3971)</f>
        <v>-1.5484186841181611</v>
      </c>
      <c r="I3970">
        <v>80661.69</v>
      </c>
      <c r="J3970">
        <v>80771.12</v>
      </c>
      <c r="K3970">
        <v>79990.45</v>
      </c>
      <c r="L3970">
        <v>80810.19</v>
      </c>
      <c r="M3970">
        <v>81079.53</v>
      </c>
      <c r="N3970">
        <v>25605</v>
      </c>
      <c r="O3970">
        <v>26.96</v>
      </c>
      <c r="P3970">
        <v>96.61</v>
      </c>
      <c r="Q3970">
        <v>-80.020000000004075</v>
      </c>
    </row>
    <row r="3971" spans="2:17" x14ac:dyDescent="0.25">
      <c r="B3971">
        <v>80054.97</v>
      </c>
      <c r="C3971">
        <v>80159.990000000005</v>
      </c>
      <c r="D3971">
        <v>79864.94</v>
      </c>
      <c r="E3971">
        <v>80019.97</v>
      </c>
      <c r="F3971">
        <v>80418.039999999994</v>
      </c>
      <c r="G3971">
        <v>80238.33</v>
      </c>
      <c r="H3971">
        <f t="shared" si="62"/>
        <v>-1.5524766469254685</v>
      </c>
      <c r="I3971">
        <v>80689.39</v>
      </c>
      <c r="J3971">
        <v>80803.81</v>
      </c>
      <c r="K3971">
        <v>80032.27</v>
      </c>
      <c r="L3971">
        <v>80816.600000000006</v>
      </c>
      <c r="M3971">
        <v>81085.960000000006</v>
      </c>
      <c r="N3971">
        <v>38730</v>
      </c>
      <c r="O3971">
        <v>27.14</v>
      </c>
      <c r="P3971">
        <v>62.28</v>
      </c>
      <c r="Q3971">
        <v>-5</v>
      </c>
    </row>
    <row r="3972" spans="2:17" x14ac:dyDescent="0.25">
      <c r="B3972">
        <v>80230.009999999995</v>
      </c>
      <c r="C3972">
        <v>80275.009999999995</v>
      </c>
      <c r="D3972">
        <v>80004.960000000006</v>
      </c>
      <c r="E3972">
        <v>80059.97</v>
      </c>
      <c r="F3972">
        <v>80449.05</v>
      </c>
      <c r="G3972">
        <v>80292.91</v>
      </c>
      <c r="H3972">
        <f t="shared" si="62"/>
        <v>-1.5536276842129375</v>
      </c>
      <c r="I3972">
        <v>80718.5</v>
      </c>
      <c r="J3972">
        <v>80799.960000000006</v>
      </c>
      <c r="K3972">
        <v>80098.13</v>
      </c>
      <c r="L3972">
        <v>80827.55</v>
      </c>
      <c r="M3972">
        <v>81096.95</v>
      </c>
      <c r="N3972">
        <v>44950</v>
      </c>
      <c r="O3972">
        <v>28.56</v>
      </c>
      <c r="P3972">
        <v>-49.06</v>
      </c>
      <c r="Q3972">
        <v>-40</v>
      </c>
    </row>
    <row r="3973" spans="2:17" x14ac:dyDescent="0.25">
      <c r="B3973">
        <v>80330.02</v>
      </c>
      <c r="C3973">
        <v>80465.05</v>
      </c>
      <c r="D3973">
        <v>80215</v>
      </c>
      <c r="E3973">
        <v>80230.009999999995</v>
      </c>
      <c r="F3973">
        <v>80477.05</v>
      </c>
      <c r="G3973">
        <v>80351.149999999994</v>
      </c>
      <c r="H3973">
        <f t="shared" si="62"/>
        <v>-1.5377941173189627</v>
      </c>
      <c r="I3973">
        <v>80747.399999999994</v>
      </c>
      <c r="J3973">
        <v>80786.210000000006</v>
      </c>
      <c r="K3973">
        <v>80167.89</v>
      </c>
      <c r="L3973">
        <v>80838.5</v>
      </c>
      <c r="M3973">
        <v>81107.929999999993</v>
      </c>
      <c r="N3973">
        <v>26763</v>
      </c>
      <c r="O3973">
        <v>35.57</v>
      </c>
      <c r="P3973">
        <v>-55.26</v>
      </c>
      <c r="Q3973">
        <v>-170.0399999999936</v>
      </c>
    </row>
    <row r="3974" spans="2:17" x14ac:dyDescent="0.25">
      <c r="B3974">
        <v>80245.009999999995</v>
      </c>
      <c r="C3974">
        <v>80390.039999999994</v>
      </c>
      <c r="D3974">
        <v>80215</v>
      </c>
      <c r="E3974">
        <v>80330.02</v>
      </c>
      <c r="F3974">
        <v>80497.31</v>
      </c>
      <c r="G3974">
        <v>80381.440000000002</v>
      </c>
      <c r="H3974">
        <f t="shared" si="62"/>
        <v>-1.4931318442714865</v>
      </c>
      <c r="I3974">
        <v>80774.31</v>
      </c>
      <c r="J3974">
        <v>80791.8</v>
      </c>
      <c r="K3974">
        <v>80202.81</v>
      </c>
      <c r="L3974">
        <v>80842.89</v>
      </c>
      <c r="M3974">
        <v>81112.34</v>
      </c>
      <c r="N3974">
        <v>20307</v>
      </c>
      <c r="O3974">
        <v>40.799999999999997</v>
      </c>
      <c r="P3974">
        <v>0.8</v>
      </c>
      <c r="Q3974">
        <v>-100.01000000000931</v>
      </c>
    </row>
    <row r="3975" spans="2:17" x14ac:dyDescent="0.25">
      <c r="B3975">
        <v>80315.02</v>
      </c>
      <c r="C3975">
        <v>80385.03</v>
      </c>
      <c r="D3975">
        <v>80240.009999999995</v>
      </c>
      <c r="E3975">
        <v>80245.009999999995</v>
      </c>
      <c r="F3975">
        <v>80512.06</v>
      </c>
      <c r="G3975">
        <v>80394.289999999994</v>
      </c>
      <c r="H3975">
        <f t="shared" si="62"/>
        <v>-1.5440074528944137</v>
      </c>
      <c r="I3975">
        <v>80793.31</v>
      </c>
      <c r="J3975">
        <v>80801.070000000007</v>
      </c>
      <c r="K3975">
        <v>80223.05</v>
      </c>
      <c r="L3975">
        <v>80846.69</v>
      </c>
      <c r="M3975">
        <v>81116.149999999994</v>
      </c>
      <c r="N3975">
        <v>22519</v>
      </c>
      <c r="O3975">
        <v>33.4</v>
      </c>
      <c r="P3975">
        <v>-75.27</v>
      </c>
      <c r="Q3975">
        <v>85.010000000009313</v>
      </c>
    </row>
    <row r="3976" spans="2:17" x14ac:dyDescent="0.25">
      <c r="B3976">
        <v>80260.009999999995</v>
      </c>
      <c r="C3976">
        <v>80370.03</v>
      </c>
      <c r="D3976">
        <v>80164.990000000005</v>
      </c>
      <c r="E3976">
        <v>80315.02</v>
      </c>
      <c r="F3976">
        <v>80537.06</v>
      </c>
      <c r="G3976">
        <v>80431.61</v>
      </c>
      <c r="H3976">
        <f t="shared" si="62"/>
        <v>-1.536504457435282</v>
      </c>
      <c r="I3976">
        <v>80817.919999999998</v>
      </c>
      <c r="J3976">
        <v>80815.67</v>
      </c>
      <c r="K3976">
        <v>80258.45</v>
      </c>
      <c r="L3976">
        <v>80850.77</v>
      </c>
      <c r="M3976">
        <v>81120.25</v>
      </c>
      <c r="N3976">
        <v>34399</v>
      </c>
      <c r="O3976">
        <v>36.76</v>
      </c>
      <c r="P3976">
        <v>31.07</v>
      </c>
      <c r="Q3976">
        <v>-70.010000000009313</v>
      </c>
    </row>
    <row r="3977" spans="2:17" x14ac:dyDescent="0.25">
      <c r="B3977">
        <v>80500.06</v>
      </c>
      <c r="C3977">
        <v>80540.06</v>
      </c>
      <c r="D3977">
        <v>80240.009999999995</v>
      </c>
      <c r="E3977">
        <v>80260.009999999995</v>
      </c>
      <c r="F3977">
        <v>80560.320000000007</v>
      </c>
      <c r="G3977">
        <v>80460.759999999995</v>
      </c>
      <c r="H3977">
        <f t="shared" si="62"/>
        <v>-1.5508707059690365</v>
      </c>
      <c r="I3977">
        <v>80838.320000000007</v>
      </c>
      <c r="J3977">
        <v>80838.55</v>
      </c>
      <c r="K3977">
        <v>80282.080000000002</v>
      </c>
      <c r="L3977">
        <v>80857.55</v>
      </c>
      <c r="M3977">
        <v>81127.05</v>
      </c>
      <c r="N3977">
        <v>31739</v>
      </c>
      <c r="O3977">
        <v>31.97</v>
      </c>
      <c r="P3977">
        <v>-126.29</v>
      </c>
      <c r="Q3977">
        <v>55.010000000009313</v>
      </c>
    </row>
    <row r="3978" spans="2:17" x14ac:dyDescent="0.25">
      <c r="B3978">
        <v>80500.06</v>
      </c>
      <c r="C3978">
        <v>80615.08</v>
      </c>
      <c r="D3978">
        <v>80320.02</v>
      </c>
      <c r="E3978">
        <v>80500.06</v>
      </c>
      <c r="F3978">
        <v>80581.070000000007</v>
      </c>
      <c r="G3978">
        <v>80510.94</v>
      </c>
      <c r="H3978">
        <f t="shared" si="62"/>
        <v>-1.2184876021208935</v>
      </c>
      <c r="I3978">
        <v>80858.92</v>
      </c>
      <c r="J3978">
        <v>80826.61</v>
      </c>
      <c r="K3978">
        <v>80335.53</v>
      </c>
      <c r="L3978">
        <v>80862.740000000005</v>
      </c>
      <c r="M3978">
        <v>81132.259999999995</v>
      </c>
      <c r="N3978">
        <v>35985</v>
      </c>
      <c r="O3978">
        <v>45.28</v>
      </c>
      <c r="P3978">
        <v>50.19</v>
      </c>
      <c r="Q3978">
        <v>-240.05000000000291</v>
      </c>
    </row>
    <row r="3979" spans="2:17" x14ac:dyDescent="0.25">
      <c r="B3979">
        <v>80430.039999999994</v>
      </c>
      <c r="C3979">
        <v>80545.06</v>
      </c>
      <c r="D3979">
        <v>80350.03</v>
      </c>
      <c r="E3979">
        <v>80505.06</v>
      </c>
      <c r="F3979">
        <v>80593.320000000007</v>
      </c>
      <c r="G3979">
        <v>80513.66</v>
      </c>
      <c r="H3979">
        <f t="shared" si="62"/>
        <v>-1.1372148428437512</v>
      </c>
      <c r="I3979">
        <v>80874.73</v>
      </c>
      <c r="J3979">
        <v>80845.820000000007</v>
      </c>
      <c r="K3979">
        <v>80340.820000000007</v>
      </c>
      <c r="L3979">
        <v>80867.649999999994</v>
      </c>
      <c r="M3979">
        <v>81137.179999999993</v>
      </c>
      <c r="N3979">
        <v>25159</v>
      </c>
      <c r="O3979">
        <v>45.63</v>
      </c>
      <c r="P3979">
        <v>8.91</v>
      </c>
      <c r="Q3979">
        <v>-5</v>
      </c>
    </row>
    <row r="3980" spans="2:17" x14ac:dyDescent="0.25">
      <c r="B3980">
        <v>80435.039999999994</v>
      </c>
      <c r="C3980">
        <v>80515.06</v>
      </c>
      <c r="D3980">
        <v>80395.039999999994</v>
      </c>
      <c r="E3980">
        <v>80430.039999999994</v>
      </c>
      <c r="F3980">
        <v>80599.070000000007</v>
      </c>
      <c r="G3980">
        <v>80515.820000000007</v>
      </c>
      <c r="H3980">
        <f t="shared" si="62"/>
        <v>-1.5241883140695867</v>
      </c>
      <c r="I3980">
        <v>80888.23</v>
      </c>
      <c r="J3980">
        <v>80848.490000000005</v>
      </c>
      <c r="K3980">
        <v>80349.66</v>
      </c>
      <c r="L3980">
        <v>80871.570000000007</v>
      </c>
      <c r="M3980">
        <v>81141.119999999995</v>
      </c>
      <c r="N3980">
        <v>20964</v>
      </c>
      <c r="O3980">
        <v>39.35</v>
      </c>
      <c r="P3980">
        <v>-18.489999999999998</v>
      </c>
      <c r="Q3980">
        <v>75.020000000004075</v>
      </c>
    </row>
    <row r="3981" spans="2:17" x14ac:dyDescent="0.25">
      <c r="B3981">
        <v>80645.08</v>
      </c>
      <c r="C3981">
        <v>80650.080000000002</v>
      </c>
      <c r="D3981">
        <v>80415.039999999994</v>
      </c>
      <c r="E3981">
        <v>80440.039999999994</v>
      </c>
      <c r="F3981">
        <v>80602.58</v>
      </c>
      <c r="G3981">
        <v>80537.259999999995</v>
      </c>
      <c r="H3981">
        <f t="shared" si="62"/>
        <v>-1.5296672704173495</v>
      </c>
      <c r="I3981">
        <v>80905.33</v>
      </c>
      <c r="J3981">
        <v>80844.25</v>
      </c>
      <c r="K3981">
        <v>80360.899999999994</v>
      </c>
      <c r="L3981">
        <v>80874.59</v>
      </c>
      <c r="M3981">
        <v>81144.14</v>
      </c>
      <c r="N3981">
        <v>28605</v>
      </c>
      <c r="O3981">
        <v>39.9</v>
      </c>
      <c r="P3981">
        <v>-52.85</v>
      </c>
      <c r="Q3981">
        <v>-10</v>
      </c>
    </row>
    <row r="3982" spans="2:17" x14ac:dyDescent="0.25">
      <c r="B3982">
        <v>80580.070000000007</v>
      </c>
      <c r="C3982">
        <v>80665.09</v>
      </c>
      <c r="D3982">
        <v>80520.06</v>
      </c>
      <c r="E3982">
        <v>80650.080000000002</v>
      </c>
      <c r="F3982">
        <v>80603.83</v>
      </c>
      <c r="G3982">
        <v>80561.56</v>
      </c>
      <c r="H3982">
        <f t="shared" si="62"/>
        <v>1.5256395172559247</v>
      </c>
      <c r="I3982">
        <v>80924.34</v>
      </c>
      <c r="J3982">
        <v>80842.36</v>
      </c>
      <c r="K3982">
        <v>80365.289999999994</v>
      </c>
      <c r="L3982">
        <v>80878.09</v>
      </c>
      <c r="M3982">
        <v>81147.66</v>
      </c>
      <c r="N3982">
        <v>21464</v>
      </c>
      <c r="O3982">
        <v>53.85</v>
      </c>
      <c r="P3982">
        <v>35.049999999999997</v>
      </c>
      <c r="Q3982">
        <v>-210.04000000000815</v>
      </c>
    </row>
    <row r="3983" spans="2:17" x14ac:dyDescent="0.25">
      <c r="B3983">
        <v>80480.05</v>
      </c>
      <c r="C3983">
        <v>80760.100000000006</v>
      </c>
      <c r="D3983">
        <v>80455.05</v>
      </c>
      <c r="E3983">
        <v>80580.070000000007</v>
      </c>
      <c r="F3983">
        <v>80597.070000000007</v>
      </c>
      <c r="G3983">
        <v>80539.429999999993</v>
      </c>
      <c r="H3983">
        <f t="shared" si="62"/>
        <v>1.4726871272305193</v>
      </c>
      <c r="I3983">
        <v>80941.039999999994</v>
      </c>
      <c r="J3983">
        <v>80837.63</v>
      </c>
      <c r="K3983">
        <v>80356.52</v>
      </c>
      <c r="L3983">
        <v>80880.070000000007</v>
      </c>
      <c r="M3983">
        <v>81149.649999999994</v>
      </c>
      <c r="N3983">
        <v>34732</v>
      </c>
      <c r="O3983">
        <v>48.52</v>
      </c>
      <c r="P3983">
        <v>26.67</v>
      </c>
      <c r="Q3983">
        <v>70.009999999994761</v>
      </c>
    </row>
    <row r="3984" spans="2:17" x14ac:dyDescent="0.25">
      <c r="B3984">
        <v>80410.039999999994</v>
      </c>
      <c r="C3984">
        <v>80550.070000000007</v>
      </c>
      <c r="D3984">
        <v>80340.03</v>
      </c>
      <c r="E3984">
        <v>80480.05</v>
      </c>
      <c r="F3984">
        <v>80596.070000000007</v>
      </c>
      <c r="G3984">
        <v>80529.27</v>
      </c>
      <c r="H3984">
        <f t="shared" si="62"/>
        <v>-1.4897395458950304</v>
      </c>
      <c r="I3984">
        <v>80961.240000000005</v>
      </c>
      <c r="J3984">
        <v>80837.070000000007</v>
      </c>
      <c r="K3984">
        <v>80355.08</v>
      </c>
      <c r="L3984">
        <v>80883.03</v>
      </c>
      <c r="M3984">
        <v>81152.62</v>
      </c>
      <c r="N3984">
        <v>24520</v>
      </c>
      <c r="O3984">
        <v>39.659999999999997</v>
      </c>
      <c r="P3984">
        <v>42.81</v>
      </c>
      <c r="Q3984">
        <v>100.02000000000407</v>
      </c>
    </row>
    <row r="3985" spans="2:17" x14ac:dyDescent="0.25">
      <c r="B3985">
        <v>80390.039999999994</v>
      </c>
      <c r="C3985">
        <v>80480.05</v>
      </c>
      <c r="D3985">
        <v>80330.02</v>
      </c>
      <c r="E3985">
        <v>80410.039999999994</v>
      </c>
      <c r="F3985">
        <v>80596.820000000007</v>
      </c>
      <c r="G3985">
        <v>80541.58</v>
      </c>
      <c r="H3985">
        <f t="shared" si="62"/>
        <v>-1.5404013122394649</v>
      </c>
      <c r="I3985">
        <v>80983.25</v>
      </c>
      <c r="J3985">
        <v>80836.460000000006</v>
      </c>
      <c r="K3985">
        <v>80357.19</v>
      </c>
      <c r="L3985">
        <v>80886.7</v>
      </c>
      <c r="M3985">
        <v>81156.3</v>
      </c>
      <c r="N3985">
        <v>20570</v>
      </c>
      <c r="O3985">
        <v>32.42</v>
      </c>
      <c r="P3985">
        <v>18.72</v>
      </c>
      <c r="Q3985">
        <v>70.010000000009313</v>
      </c>
    </row>
    <row r="3986" spans="2:17" x14ac:dyDescent="0.25">
      <c r="B3986">
        <v>80415.039999999994</v>
      </c>
      <c r="C3986">
        <v>80495.06</v>
      </c>
      <c r="D3986">
        <v>80290.02</v>
      </c>
      <c r="E3986">
        <v>80390.039999999994</v>
      </c>
      <c r="F3986">
        <v>80603.08</v>
      </c>
      <c r="G3986">
        <v>80574.47</v>
      </c>
      <c r="H3986">
        <f t="shared" si="62"/>
        <v>-1.5491077541913825</v>
      </c>
      <c r="I3986">
        <v>81001.95</v>
      </c>
      <c r="J3986">
        <v>80829.02</v>
      </c>
      <c r="K3986">
        <v>80377.13</v>
      </c>
      <c r="L3986">
        <v>80890.2</v>
      </c>
      <c r="M3986">
        <v>81159.81</v>
      </c>
      <c r="N3986">
        <v>33038</v>
      </c>
      <c r="O3986">
        <v>30.3</v>
      </c>
      <c r="P3986">
        <v>22.95</v>
      </c>
      <c r="Q3986">
        <v>20</v>
      </c>
    </row>
    <row r="3987" spans="2:17" x14ac:dyDescent="0.25">
      <c r="B3987">
        <v>80620.08</v>
      </c>
      <c r="C3987">
        <v>80650.080000000002</v>
      </c>
      <c r="D3987">
        <v>80280.009999999995</v>
      </c>
      <c r="E3987">
        <v>80415.039999999994</v>
      </c>
      <c r="F3987">
        <v>80613.83</v>
      </c>
      <c r="G3987">
        <v>80620.570000000007</v>
      </c>
      <c r="H3987">
        <f t="shared" si="62"/>
        <v>-1.5513397435957261</v>
      </c>
      <c r="I3987">
        <v>81023.350000000006</v>
      </c>
      <c r="J3987">
        <v>80817.58</v>
      </c>
      <c r="K3987">
        <v>80410.080000000002</v>
      </c>
      <c r="L3987">
        <v>80895.86</v>
      </c>
      <c r="M3987">
        <v>81165.490000000005</v>
      </c>
      <c r="N3987">
        <v>43075</v>
      </c>
      <c r="O3987">
        <v>31.4</v>
      </c>
      <c r="P3987">
        <v>13.5</v>
      </c>
      <c r="Q3987">
        <v>-25</v>
      </c>
    </row>
    <row r="3988" spans="2:17" x14ac:dyDescent="0.25">
      <c r="B3988">
        <v>80715.100000000006</v>
      </c>
      <c r="C3988">
        <v>80725.100000000006</v>
      </c>
      <c r="D3988">
        <v>80555.070000000007</v>
      </c>
      <c r="E3988">
        <v>80620.08</v>
      </c>
      <c r="F3988">
        <v>80634.080000000002</v>
      </c>
      <c r="G3988">
        <v>80671.960000000006</v>
      </c>
      <c r="H3988">
        <f t="shared" si="62"/>
        <v>-1.4937884194803612</v>
      </c>
      <c r="I3988">
        <v>81042.66</v>
      </c>
      <c r="J3988">
        <v>80835.28</v>
      </c>
      <c r="K3988">
        <v>80432.88</v>
      </c>
      <c r="L3988">
        <v>80903.38</v>
      </c>
      <c r="M3988">
        <v>81173.03</v>
      </c>
      <c r="N3988">
        <v>23981</v>
      </c>
      <c r="O3988">
        <v>42.63</v>
      </c>
      <c r="P3988">
        <v>-0.45</v>
      </c>
      <c r="Q3988">
        <v>-205.04000000000815</v>
      </c>
    </row>
    <row r="3989" spans="2:17" x14ac:dyDescent="0.25">
      <c r="B3989">
        <v>80765.11</v>
      </c>
      <c r="C3989">
        <v>80795.11</v>
      </c>
      <c r="D3989">
        <v>80640.08</v>
      </c>
      <c r="E3989">
        <v>80720.100000000006</v>
      </c>
      <c r="F3989">
        <v>80641.83</v>
      </c>
      <c r="G3989">
        <v>80684.92</v>
      </c>
      <c r="H3989">
        <f t="shared" si="62"/>
        <v>1.4575177160443127</v>
      </c>
      <c r="I3989">
        <v>81061.06</v>
      </c>
      <c r="J3989">
        <v>80852.02</v>
      </c>
      <c r="K3989">
        <v>80431.64</v>
      </c>
      <c r="L3989">
        <v>80905.98</v>
      </c>
      <c r="M3989">
        <v>81175.64</v>
      </c>
      <c r="N3989">
        <v>19555</v>
      </c>
      <c r="O3989">
        <v>50.46</v>
      </c>
      <c r="P3989">
        <v>52.19</v>
      </c>
      <c r="Q3989">
        <v>-100.02000000000407</v>
      </c>
    </row>
    <row r="3990" spans="2:17" x14ac:dyDescent="0.25">
      <c r="B3990">
        <v>80635.08</v>
      </c>
      <c r="C3990">
        <v>80780.11</v>
      </c>
      <c r="D3990">
        <v>80605.08</v>
      </c>
      <c r="E3990">
        <v>80760.100000000006</v>
      </c>
      <c r="F3990">
        <v>80647.83</v>
      </c>
      <c r="G3990">
        <v>80676.13</v>
      </c>
      <c r="H3990">
        <f t="shared" si="62"/>
        <v>1.5231905883292647</v>
      </c>
      <c r="I3990">
        <v>81075.259999999995</v>
      </c>
      <c r="J3990">
        <v>80872.94</v>
      </c>
      <c r="K3990">
        <v>80422.73</v>
      </c>
      <c r="L3990">
        <v>80907.399999999994</v>
      </c>
      <c r="M3990">
        <v>81177.070000000007</v>
      </c>
      <c r="N3990">
        <v>27532</v>
      </c>
      <c r="O3990">
        <v>53.99</v>
      </c>
      <c r="P3990">
        <v>33.700000000000003</v>
      </c>
      <c r="Q3990">
        <v>-40</v>
      </c>
    </row>
    <row r="3991" spans="2:17" x14ac:dyDescent="0.25">
      <c r="B3991">
        <v>80615.08</v>
      </c>
      <c r="C3991">
        <v>80700.09</v>
      </c>
      <c r="D3991">
        <v>80520.06</v>
      </c>
      <c r="E3991">
        <v>80640.08</v>
      </c>
      <c r="F3991">
        <v>80660.09</v>
      </c>
      <c r="G3991">
        <v>80655.14</v>
      </c>
      <c r="H3991">
        <f t="shared" si="62"/>
        <v>-1.3108561866060227</v>
      </c>
      <c r="I3991">
        <v>81088.070000000007</v>
      </c>
      <c r="J3991">
        <v>80930.429999999993</v>
      </c>
      <c r="K3991">
        <v>80389.740000000005</v>
      </c>
      <c r="L3991">
        <v>80909.63</v>
      </c>
      <c r="M3991">
        <v>81179.3</v>
      </c>
      <c r="N3991">
        <v>20311</v>
      </c>
      <c r="O3991">
        <v>43.45</v>
      </c>
      <c r="P3991">
        <v>62.08</v>
      </c>
      <c r="Q3991">
        <v>120.02000000000407</v>
      </c>
    </row>
    <row r="3992" spans="2:17" x14ac:dyDescent="0.25">
      <c r="B3992">
        <v>80635.08</v>
      </c>
      <c r="C3992">
        <v>80720.100000000006</v>
      </c>
      <c r="D3992">
        <v>80545.06</v>
      </c>
      <c r="E3992">
        <v>80620.08</v>
      </c>
      <c r="F3992">
        <v>80681.59</v>
      </c>
      <c r="G3992">
        <v>80658.899999999994</v>
      </c>
      <c r="H3992">
        <f t="shared" si="62"/>
        <v>-1.4681715157386463</v>
      </c>
      <c r="I3992">
        <v>81101.87</v>
      </c>
      <c r="J3992">
        <v>81005.3</v>
      </c>
      <c r="K3992">
        <v>80357.88</v>
      </c>
      <c r="L3992">
        <v>80912.100000000006</v>
      </c>
      <c r="M3992">
        <v>81181.78</v>
      </c>
      <c r="N3992">
        <v>24821</v>
      </c>
      <c r="O3992">
        <v>41.46</v>
      </c>
      <c r="P3992">
        <v>-50.63</v>
      </c>
      <c r="Q3992">
        <v>20</v>
      </c>
    </row>
    <row r="3993" spans="2:17" x14ac:dyDescent="0.25">
      <c r="B3993">
        <v>80615.08</v>
      </c>
      <c r="C3993">
        <v>80810.11</v>
      </c>
      <c r="D3993">
        <v>80415.039999999994</v>
      </c>
      <c r="E3993">
        <v>80635.08</v>
      </c>
      <c r="F3993">
        <v>80714.850000000006</v>
      </c>
      <c r="G3993">
        <v>80668.61</v>
      </c>
      <c r="H3993">
        <f t="shared" si="62"/>
        <v>-1.4520262242107149</v>
      </c>
      <c r="I3993">
        <v>81112.27</v>
      </c>
      <c r="J3993">
        <v>81130.149999999994</v>
      </c>
      <c r="K3993">
        <v>80299.539999999994</v>
      </c>
      <c r="L3993">
        <v>80914.8</v>
      </c>
      <c r="M3993">
        <v>81184.490000000005</v>
      </c>
      <c r="N3993">
        <v>49659</v>
      </c>
      <c r="O3993">
        <v>42.46</v>
      </c>
      <c r="P3993">
        <v>4.1900000000000004</v>
      </c>
      <c r="Q3993">
        <v>-15</v>
      </c>
    </row>
    <row r="3994" spans="2:17" x14ac:dyDescent="0.25">
      <c r="B3994">
        <v>80745.100000000006</v>
      </c>
      <c r="C3994">
        <v>80755.100000000006</v>
      </c>
      <c r="D3994">
        <v>80565.070000000007</v>
      </c>
      <c r="E3994">
        <v>80625.08</v>
      </c>
      <c r="F3994">
        <v>80747.600000000006</v>
      </c>
      <c r="G3994">
        <v>80676.990000000005</v>
      </c>
      <c r="H3994">
        <f t="shared" si="62"/>
        <v>-1.4939066082604107</v>
      </c>
      <c r="I3994">
        <v>81117.570000000007</v>
      </c>
      <c r="J3994">
        <v>81230.429999999993</v>
      </c>
      <c r="K3994">
        <v>80264.78</v>
      </c>
      <c r="L3994">
        <v>80920.789999999994</v>
      </c>
      <c r="M3994">
        <v>81190.5</v>
      </c>
      <c r="N3994">
        <v>31700</v>
      </c>
      <c r="O3994">
        <v>41.63</v>
      </c>
      <c r="P3994">
        <v>17.190000000000001</v>
      </c>
      <c r="Q3994">
        <v>10</v>
      </c>
    </row>
    <row r="3995" spans="2:17" x14ac:dyDescent="0.25">
      <c r="B3995">
        <v>80775.11</v>
      </c>
      <c r="C3995">
        <v>80850.12</v>
      </c>
      <c r="D3995">
        <v>80730.100000000006</v>
      </c>
      <c r="E3995">
        <v>80745.100000000006</v>
      </c>
      <c r="F3995">
        <v>80782.11</v>
      </c>
      <c r="G3995">
        <v>80689.97</v>
      </c>
      <c r="H3995">
        <f t="shared" si="62"/>
        <v>1.4984067228875824</v>
      </c>
      <c r="I3995">
        <v>81124.070000000007</v>
      </c>
      <c r="J3995">
        <v>81320.429999999993</v>
      </c>
      <c r="K3995">
        <v>80243.789999999994</v>
      </c>
      <c r="L3995">
        <v>80924.11</v>
      </c>
      <c r="M3995">
        <v>81193.83</v>
      </c>
      <c r="N3995">
        <v>27096</v>
      </c>
      <c r="O3995">
        <v>49.19</v>
      </c>
      <c r="P3995">
        <v>-81.66</v>
      </c>
      <c r="Q3995">
        <v>-120.02000000000407</v>
      </c>
    </row>
    <row r="3996" spans="2:17" x14ac:dyDescent="0.25">
      <c r="B3996">
        <v>80675.09</v>
      </c>
      <c r="C3996">
        <v>80800.11</v>
      </c>
      <c r="D3996">
        <v>80635.08</v>
      </c>
      <c r="E3996">
        <v>80780.11</v>
      </c>
      <c r="F3996">
        <v>80805.86</v>
      </c>
      <c r="G3996">
        <v>80676.179999999993</v>
      </c>
      <c r="H3996">
        <f t="shared" si="62"/>
        <v>1.5323241719676564</v>
      </c>
      <c r="I3996">
        <v>81126.27</v>
      </c>
      <c r="J3996">
        <v>81376.52</v>
      </c>
      <c r="K3996">
        <v>80235.210000000006</v>
      </c>
      <c r="L3996">
        <v>80925.45</v>
      </c>
      <c r="M3996">
        <v>81195.179999999993</v>
      </c>
      <c r="N3996">
        <v>22927</v>
      </c>
      <c r="O3996">
        <v>51.62</v>
      </c>
      <c r="P3996">
        <v>33.89</v>
      </c>
      <c r="Q3996">
        <v>-35.009999999994761</v>
      </c>
    </row>
    <row r="3997" spans="2:17" x14ac:dyDescent="0.25">
      <c r="B3997">
        <v>80740.100000000006</v>
      </c>
      <c r="C3997">
        <v>80780.11</v>
      </c>
      <c r="D3997">
        <v>80600.070000000007</v>
      </c>
      <c r="E3997">
        <v>80675.09</v>
      </c>
      <c r="F3997">
        <v>80834.62</v>
      </c>
      <c r="G3997">
        <v>80650.2</v>
      </c>
      <c r="H3997">
        <f t="shared" si="62"/>
        <v>1.4113887136532974</v>
      </c>
      <c r="I3997">
        <v>81123.87</v>
      </c>
      <c r="J3997">
        <v>81453.13</v>
      </c>
      <c r="K3997">
        <v>80216.100000000006</v>
      </c>
      <c r="L3997">
        <v>80927.22</v>
      </c>
      <c r="M3997">
        <v>81196.95</v>
      </c>
      <c r="N3997">
        <v>27412</v>
      </c>
      <c r="O3997">
        <v>44.28</v>
      </c>
      <c r="P3997">
        <v>22.17</v>
      </c>
      <c r="Q3997">
        <v>105.02000000000407</v>
      </c>
    </row>
    <row r="3998" spans="2:17" x14ac:dyDescent="0.25">
      <c r="B3998">
        <v>80620.08</v>
      </c>
      <c r="C3998">
        <v>80760.100000000006</v>
      </c>
      <c r="D3998">
        <v>80505.06</v>
      </c>
      <c r="E3998">
        <v>80745.100000000006</v>
      </c>
      <c r="F3998">
        <v>80864.62</v>
      </c>
      <c r="G3998">
        <v>80643.98</v>
      </c>
      <c r="H3998">
        <f t="shared" si="62"/>
        <v>1.5312599777154248</v>
      </c>
      <c r="I3998">
        <v>81128.570000000007</v>
      </c>
      <c r="J3998">
        <v>81507.039999999994</v>
      </c>
      <c r="K3998">
        <v>80222.210000000006</v>
      </c>
      <c r="L3998">
        <v>80929.81</v>
      </c>
      <c r="M3998">
        <v>81199.55</v>
      </c>
      <c r="N3998">
        <v>34300</v>
      </c>
      <c r="O3998">
        <v>48.65</v>
      </c>
      <c r="P3998">
        <v>55.63</v>
      </c>
      <c r="Q3998">
        <v>-70.010000000009313</v>
      </c>
    </row>
    <row r="3999" spans="2:17" x14ac:dyDescent="0.25">
      <c r="B3999">
        <v>80495.06</v>
      </c>
      <c r="C3999">
        <v>80705.09</v>
      </c>
      <c r="D3999">
        <v>80485.05</v>
      </c>
      <c r="E3999">
        <v>80620.08</v>
      </c>
      <c r="F3999">
        <v>80888.13</v>
      </c>
      <c r="G3999">
        <v>80618.7</v>
      </c>
      <c r="H3999">
        <f t="shared" si="62"/>
        <v>0.32773850677742489</v>
      </c>
      <c r="I3999">
        <v>81125.87</v>
      </c>
      <c r="J3999">
        <v>81545.55</v>
      </c>
      <c r="K3999">
        <v>80230.710000000006</v>
      </c>
      <c r="L3999">
        <v>80934.22</v>
      </c>
      <c r="M3999">
        <v>81203.97</v>
      </c>
      <c r="N3999">
        <v>33801</v>
      </c>
      <c r="O3999">
        <v>39.1</v>
      </c>
      <c r="P3999">
        <v>-24.64</v>
      </c>
      <c r="Q3999">
        <v>125.02000000000407</v>
      </c>
    </row>
    <row r="4000" spans="2:17" x14ac:dyDescent="0.25">
      <c r="B4000">
        <v>80470.05</v>
      </c>
      <c r="C4000">
        <v>80530.06</v>
      </c>
      <c r="D4000">
        <v>80395.039999999994</v>
      </c>
      <c r="E4000">
        <v>80500.06</v>
      </c>
      <c r="F4000">
        <v>80931.14</v>
      </c>
      <c r="G4000">
        <v>80618.36</v>
      </c>
      <c r="H4000">
        <f t="shared" si="62"/>
        <v>-1.5369911512449841</v>
      </c>
      <c r="I4000">
        <v>81127.17</v>
      </c>
      <c r="J4000">
        <v>81624.36</v>
      </c>
      <c r="K4000">
        <v>80237.919999999998</v>
      </c>
      <c r="L4000">
        <v>80938.509999999995</v>
      </c>
      <c r="M4000">
        <v>81208.27</v>
      </c>
      <c r="N4000">
        <v>20069</v>
      </c>
      <c r="O4000">
        <v>27.61</v>
      </c>
      <c r="P4000">
        <v>14.93</v>
      </c>
      <c r="Q4000">
        <v>120.02000000000407</v>
      </c>
    </row>
    <row r="4001" spans="2:17" x14ac:dyDescent="0.25">
      <c r="B4001">
        <v>80515.06</v>
      </c>
      <c r="C4001">
        <v>80640.08</v>
      </c>
      <c r="D4001">
        <v>80370.03</v>
      </c>
      <c r="E4001">
        <v>80465.05</v>
      </c>
      <c r="F4001">
        <v>80976.149999999994</v>
      </c>
      <c r="G4001">
        <v>80647.929999999993</v>
      </c>
      <c r="H4001">
        <f t="shared" si="62"/>
        <v>-1.5489275476956539</v>
      </c>
      <c r="I4001">
        <v>81132.87</v>
      </c>
      <c r="J4001">
        <v>81668.460000000006</v>
      </c>
      <c r="K4001">
        <v>80283.83</v>
      </c>
      <c r="L4001">
        <v>80942.559999999998</v>
      </c>
      <c r="M4001">
        <v>81212.34</v>
      </c>
      <c r="N4001">
        <v>29010</v>
      </c>
      <c r="O4001">
        <v>23.89</v>
      </c>
      <c r="P4001">
        <v>68.66</v>
      </c>
      <c r="Q4001">
        <v>35.009999999994761</v>
      </c>
    </row>
    <row r="4002" spans="2:17" x14ac:dyDescent="0.25">
      <c r="B4002">
        <v>80555.070000000007</v>
      </c>
      <c r="C4002">
        <v>80620.08</v>
      </c>
      <c r="D4002">
        <v>80465.05</v>
      </c>
      <c r="E4002">
        <v>80515.06</v>
      </c>
      <c r="F4002">
        <v>81026.649999999994</v>
      </c>
      <c r="G4002">
        <v>80693.649999999994</v>
      </c>
      <c r="H4002">
        <f t="shared" si="62"/>
        <v>-1.5484036537718937</v>
      </c>
      <c r="I4002">
        <v>81135.47</v>
      </c>
      <c r="J4002">
        <v>81709.78</v>
      </c>
      <c r="K4002">
        <v>80343.53</v>
      </c>
      <c r="L4002">
        <v>80947.95</v>
      </c>
      <c r="M4002">
        <v>81217.75</v>
      </c>
      <c r="N4002">
        <v>23863</v>
      </c>
      <c r="O4002">
        <v>25.56</v>
      </c>
      <c r="P4002">
        <v>-16.57</v>
      </c>
      <c r="Q4002">
        <v>-50.009999999994761</v>
      </c>
    </row>
    <row r="4003" spans="2:17" x14ac:dyDescent="0.25">
      <c r="B4003">
        <v>80495.06</v>
      </c>
      <c r="C4003">
        <v>80685.09</v>
      </c>
      <c r="D4003">
        <v>80455.05</v>
      </c>
      <c r="E4003">
        <v>80560.070000000007</v>
      </c>
      <c r="F4003">
        <v>81076.160000000003</v>
      </c>
      <c r="G4003">
        <v>80738.3</v>
      </c>
      <c r="H4003">
        <f t="shared" si="62"/>
        <v>-1.5483584413640268</v>
      </c>
      <c r="I4003">
        <v>81130.37</v>
      </c>
      <c r="J4003">
        <v>81747.23</v>
      </c>
      <c r="K4003">
        <v>80405.100000000006</v>
      </c>
      <c r="L4003">
        <v>80951.98</v>
      </c>
      <c r="M4003">
        <v>81221.789999999994</v>
      </c>
      <c r="N4003">
        <v>40488</v>
      </c>
      <c r="O4003">
        <v>27.07</v>
      </c>
      <c r="P4003">
        <v>24.87</v>
      </c>
      <c r="Q4003">
        <v>-45.010000000009313</v>
      </c>
    </row>
    <row r="4004" spans="2:17" x14ac:dyDescent="0.25">
      <c r="B4004">
        <v>80535.06</v>
      </c>
      <c r="C4004">
        <v>80590.070000000007</v>
      </c>
      <c r="D4004">
        <v>80370.03</v>
      </c>
      <c r="E4004">
        <v>80495.06</v>
      </c>
      <c r="F4004">
        <v>81126.92</v>
      </c>
      <c r="G4004">
        <v>80782.86</v>
      </c>
      <c r="H4004">
        <f t="shared" si="62"/>
        <v>-1.5568986809623582</v>
      </c>
      <c r="I4004">
        <v>81121.47</v>
      </c>
      <c r="J4004">
        <v>81787.649999999994</v>
      </c>
      <c r="K4004">
        <v>80466.19</v>
      </c>
      <c r="L4004">
        <v>80958.539999999994</v>
      </c>
      <c r="M4004">
        <v>81228.38</v>
      </c>
      <c r="N4004">
        <v>32794</v>
      </c>
      <c r="O4004">
        <v>21.07</v>
      </c>
      <c r="P4004">
        <v>17.190000000000001</v>
      </c>
      <c r="Q4004">
        <v>65.010000000009313</v>
      </c>
    </row>
    <row r="4005" spans="2:17" x14ac:dyDescent="0.25">
      <c r="B4005">
        <v>80610.080000000002</v>
      </c>
      <c r="C4005">
        <v>80635.08</v>
      </c>
      <c r="D4005">
        <v>80450.05</v>
      </c>
      <c r="E4005">
        <v>80535.06</v>
      </c>
      <c r="F4005">
        <v>81166.179999999993</v>
      </c>
      <c r="G4005">
        <v>80854.81</v>
      </c>
      <c r="H4005">
        <f t="shared" si="62"/>
        <v>-1.5582875972058223</v>
      </c>
      <c r="I4005">
        <v>81118.070000000007</v>
      </c>
      <c r="J4005">
        <v>81762.210000000006</v>
      </c>
      <c r="K4005">
        <v>80570.149999999994</v>
      </c>
      <c r="L4005">
        <v>80965.56</v>
      </c>
      <c r="M4005">
        <v>81235.42</v>
      </c>
      <c r="N4005">
        <v>41162</v>
      </c>
      <c r="O4005">
        <v>22.06</v>
      </c>
      <c r="P4005">
        <v>-23.56</v>
      </c>
      <c r="Q4005">
        <v>-40</v>
      </c>
    </row>
    <row r="4006" spans="2:17" x14ac:dyDescent="0.25">
      <c r="B4006">
        <v>80820.12</v>
      </c>
      <c r="C4006">
        <v>80880.13</v>
      </c>
      <c r="D4006">
        <v>80585.070000000007</v>
      </c>
      <c r="E4006">
        <v>80605.08</v>
      </c>
      <c r="F4006">
        <v>81213.19</v>
      </c>
      <c r="G4006">
        <v>80934.75</v>
      </c>
      <c r="H4006">
        <f t="shared" si="62"/>
        <v>-1.5586624726180671</v>
      </c>
      <c r="I4006">
        <v>81119.47</v>
      </c>
      <c r="J4006">
        <v>81747.839999999997</v>
      </c>
      <c r="K4006">
        <v>80678.539999999994</v>
      </c>
      <c r="L4006">
        <v>80973.399999999994</v>
      </c>
      <c r="M4006">
        <v>81243.289999999994</v>
      </c>
      <c r="N4006">
        <v>42756</v>
      </c>
      <c r="O4006">
        <v>23.81</v>
      </c>
      <c r="P4006">
        <v>-74.239999999999995</v>
      </c>
      <c r="Q4006">
        <v>-70.020000000004075</v>
      </c>
    </row>
    <row r="4007" spans="2:17" x14ac:dyDescent="0.25">
      <c r="B4007">
        <v>80775.11</v>
      </c>
      <c r="C4007">
        <v>80840.12</v>
      </c>
      <c r="D4007">
        <v>80700.09</v>
      </c>
      <c r="E4007">
        <v>80820.12</v>
      </c>
      <c r="F4007">
        <v>81249.7</v>
      </c>
      <c r="G4007">
        <v>81017.16</v>
      </c>
      <c r="H4007">
        <f t="shared" si="62"/>
        <v>-1.5505027867034011</v>
      </c>
      <c r="I4007">
        <v>81119.070000000007</v>
      </c>
      <c r="J4007">
        <v>81707.45</v>
      </c>
      <c r="K4007">
        <v>80791.94</v>
      </c>
      <c r="L4007">
        <v>80978.42</v>
      </c>
      <c r="M4007">
        <v>81248.320000000007</v>
      </c>
      <c r="N4007">
        <v>25579</v>
      </c>
      <c r="O4007">
        <v>30.37</v>
      </c>
      <c r="P4007">
        <v>0.52</v>
      </c>
      <c r="Q4007">
        <v>-215.0399999999936</v>
      </c>
    </row>
    <row r="4008" spans="2:17" x14ac:dyDescent="0.25">
      <c r="B4008">
        <v>80840.12</v>
      </c>
      <c r="C4008">
        <v>80915.13</v>
      </c>
      <c r="D4008">
        <v>80745.100000000006</v>
      </c>
      <c r="E4008">
        <v>80775.11</v>
      </c>
      <c r="F4008">
        <v>81273.2</v>
      </c>
      <c r="G4008">
        <v>81066.429999999993</v>
      </c>
      <c r="H4008">
        <f t="shared" si="62"/>
        <v>-1.5570665840524591</v>
      </c>
      <c r="I4008">
        <v>81107.77</v>
      </c>
      <c r="J4008">
        <v>81686.42</v>
      </c>
      <c r="K4008">
        <v>80859.98</v>
      </c>
      <c r="L4008">
        <v>80981.14</v>
      </c>
      <c r="M4008">
        <v>81251.05</v>
      </c>
      <c r="N4008">
        <v>31375</v>
      </c>
      <c r="O4008">
        <v>26.61</v>
      </c>
      <c r="P4008">
        <v>4.1900000000000004</v>
      </c>
      <c r="Q4008">
        <v>45.009999999994761</v>
      </c>
    </row>
    <row r="4009" spans="2:17" x14ac:dyDescent="0.25">
      <c r="B4009">
        <v>81015.149999999994</v>
      </c>
      <c r="C4009">
        <v>81090.17</v>
      </c>
      <c r="D4009">
        <v>80830.12</v>
      </c>
      <c r="E4009">
        <v>80840.12</v>
      </c>
      <c r="F4009">
        <v>81298.960000000006</v>
      </c>
      <c r="G4009">
        <v>81139.259999999995</v>
      </c>
      <c r="H4009">
        <f t="shared" si="62"/>
        <v>-1.5574245643190257</v>
      </c>
      <c r="I4009">
        <v>81101.77</v>
      </c>
      <c r="J4009">
        <v>81643.240000000005</v>
      </c>
      <c r="K4009">
        <v>80954.67</v>
      </c>
      <c r="L4009">
        <v>80983.399999999994</v>
      </c>
      <c r="M4009">
        <v>81253.320000000007</v>
      </c>
      <c r="N4009">
        <v>30395</v>
      </c>
      <c r="O4009">
        <v>28.59</v>
      </c>
      <c r="P4009">
        <v>-37.99</v>
      </c>
      <c r="Q4009">
        <v>-65.009999999994761</v>
      </c>
    </row>
    <row r="4010" spans="2:17" x14ac:dyDescent="0.25">
      <c r="B4010">
        <v>81070.16</v>
      </c>
      <c r="C4010">
        <v>81120.17</v>
      </c>
      <c r="D4010">
        <v>80935.14</v>
      </c>
      <c r="E4010">
        <v>81005.149999999994</v>
      </c>
      <c r="F4010">
        <v>81315.960000000006</v>
      </c>
      <c r="G4010">
        <v>81214.039999999994</v>
      </c>
      <c r="H4010">
        <f t="shared" si="62"/>
        <v>-1.5516489160474152</v>
      </c>
      <c r="I4010">
        <v>81095.27</v>
      </c>
      <c r="J4010">
        <v>81595.41</v>
      </c>
      <c r="K4010">
        <v>81036.509999999995</v>
      </c>
      <c r="L4010">
        <v>80983.77</v>
      </c>
      <c r="M4010">
        <v>81253.69</v>
      </c>
      <c r="N4010">
        <v>32261</v>
      </c>
      <c r="O4010">
        <v>34.369999999999997</v>
      </c>
      <c r="P4010">
        <v>-8.8000000000000007</v>
      </c>
      <c r="Q4010">
        <v>-165.02999999999884</v>
      </c>
    </row>
    <row r="4011" spans="2:17" x14ac:dyDescent="0.25">
      <c r="B4011">
        <v>81290.2</v>
      </c>
      <c r="C4011">
        <v>81315.210000000006</v>
      </c>
      <c r="D4011">
        <v>81040.160000000003</v>
      </c>
      <c r="E4011">
        <v>81070.16</v>
      </c>
      <c r="F4011">
        <v>81329.960000000006</v>
      </c>
      <c r="G4011">
        <v>81266.259999999995</v>
      </c>
      <c r="H4011">
        <f t="shared" si="62"/>
        <v>-1.5504034780615334</v>
      </c>
      <c r="I4011">
        <v>81083.27</v>
      </c>
      <c r="J4011">
        <v>81571.16</v>
      </c>
      <c r="K4011">
        <v>81088.759999999995</v>
      </c>
      <c r="L4011">
        <v>80983.17</v>
      </c>
      <c r="M4011">
        <v>81253.09</v>
      </c>
      <c r="N4011">
        <v>33095</v>
      </c>
      <c r="O4011">
        <v>36.99</v>
      </c>
      <c r="P4011">
        <v>-15.68</v>
      </c>
      <c r="Q4011">
        <v>-65.010000000009313</v>
      </c>
    </row>
    <row r="4012" spans="2:17" x14ac:dyDescent="0.25">
      <c r="B4012">
        <v>81290.2</v>
      </c>
      <c r="C4012">
        <v>81355.22</v>
      </c>
      <c r="D4012">
        <v>81245.2</v>
      </c>
      <c r="E4012">
        <v>81285.2</v>
      </c>
      <c r="F4012">
        <v>81345.960000000006</v>
      </c>
      <c r="G4012">
        <v>81315.289999999994</v>
      </c>
      <c r="H4012">
        <f t="shared" si="62"/>
        <v>-1.4385932265399421</v>
      </c>
      <c r="I4012">
        <v>81072.160000000003</v>
      </c>
      <c r="J4012">
        <v>81556.63</v>
      </c>
      <c r="K4012">
        <v>81135.3</v>
      </c>
      <c r="L4012">
        <v>80980.539999999994</v>
      </c>
      <c r="M4012">
        <v>81250.45</v>
      </c>
      <c r="N4012">
        <v>14028</v>
      </c>
      <c r="O4012">
        <v>47.67</v>
      </c>
      <c r="P4012">
        <v>9.16</v>
      </c>
      <c r="Q4012">
        <v>-215.0399999999936</v>
      </c>
    </row>
    <row r="4013" spans="2:17" x14ac:dyDescent="0.25">
      <c r="B4013">
        <v>81310.210000000006</v>
      </c>
      <c r="C4013">
        <v>81365.22</v>
      </c>
      <c r="D4013">
        <v>81255.199999999997</v>
      </c>
      <c r="E4013">
        <v>81290.2</v>
      </c>
      <c r="F4013">
        <v>81355.97</v>
      </c>
      <c r="G4013">
        <v>81322.81</v>
      </c>
      <c r="H4013">
        <f t="shared" si="62"/>
        <v>-1.4487071893977281</v>
      </c>
      <c r="I4013">
        <v>81057.86</v>
      </c>
      <c r="J4013">
        <v>81573.039999999994</v>
      </c>
      <c r="K4013">
        <v>81138.89</v>
      </c>
      <c r="L4013">
        <v>80978.240000000005</v>
      </c>
      <c r="M4013">
        <v>81248.14</v>
      </c>
      <c r="N4013">
        <v>17697</v>
      </c>
      <c r="O4013">
        <v>47.95</v>
      </c>
      <c r="P4013">
        <v>5.99</v>
      </c>
      <c r="Q4013">
        <v>-5</v>
      </c>
    </row>
    <row r="4014" spans="2:17" x14ac:dyDescent="0.25">
      <c r="B4014">
        <v>81220.19</v>
      </c>
      <c r="C4014">
        <v>81495.240000000005</v>
      </c>
      <c r="D4014">
        <v>81210.19</v>
      </c>
      <c r="E4014">
        <v>81315.210000000006</v>
      </c>
      <c r="F4014">
        <v>81370.97</v>
      </c>
      <c r="G4014">
        <v>81330.960000000006</v>
      </c>
      <c r="H4014">
        <f t="shared" si="62"/>
        <v>-1.3216310852569648</v>
      </c>
      <c r="I4014">
        <v>81044.160000000003</v>
      </c>
      <c r="J4014">
        <v>81608.320000000007</v>
      </c>
      <c r="K4014">
        <v>81133.62</v>
      </c>
      <c r="L4014">
        <v>80974.87</v>
      </c>
      <c r="M4014">
        <v>81244.759999999995</v>
      </c>
      <c r="N4014">
        <v>33186</v>
      </c>
      <c r="O4014">
        <v>49.27</v>
      </c>
      <c r="P4014">
        <v>-32.729999999999997</v>
      </c>
      <c r="Q4014">
        <v>-25.010000000009313</v>
      </c>
    </row>
    <row r="4015" spans="2:17" x14ac:dyDescent="0.25">
      <c r="B4015">
        <v>81360.22</v>
      </c>
      <c r="C4015">
        <v>81405.23</v>
      </c>
      <c r="D4015">
        <v>81200.19</v>
      </c>
      <c r="E4015">
        <v>81220.19</v>
      </c>
      <c r="F4015">
        <v>81384.22</v>
      </c>
      <c r="G4015">
        <v>81334.89</v>
      </c>
      <c r="H4015">
        <f t="shared" si="62"/>
        <v>-1.5359429429821494</v>
      </c>
      <c r="I4015">
        <v>81025.95</v>
      </c>
      <c r="J4015">
        <v>81636.75</v>
      </c>
      <c r="K4015">
        <v>81131.69</v>
      </c>
      <c r="L4015">
        <v>80967.600000000006</v>
      </c>
      <c r="M4015">
        <v>81237.460000000006</v>
      </c>
      <c r="N4015">
        <v>19593</v>
      </c>
      <c r="O4015">
        <v>44.09</v>
      </c>
      <c r="P4015">
        <v>2.68</v>
      </c>
      <c r="Q4015">
        <v>95.020000000004075</v>
      </c>
    </row>
    <row r="4016" spans="2:17" x14ac:dyDescent="0.25">
      <c r="B4016">
        <v>81280.2</v>
      </c>
      <c r="C4016">
        <v>81380.22</v>
      </c>
      <c r="D4016">
        <v>81250.2</v>
      </c>
      <c r="E4016">
        <v>81355.22</v>
      </c>
      <c r="F4016">
        <v>81390.47</v>
      </c>
      <c r="G4016">
        <v>81363.570000000007</v>
      </c>
      <c r="H4016">
        <f t="shared" si="62"/>
        <v>-1.1245214871803757</v>
      </c>
      <c r="I4016">
        <v>81007.05</v>
      </c>
      <c r="J4016">
        <v>81632.42</v>
      </c>
      <c r="K4016">
        <v>81148.53</v>
      </c>
      <c r="L4016">
        <v>80964.460000000006</v>
      </c>
      <c r="M4016">
        <v>81234.320000000007</v>
      </c>
      <c r="N4016">
        <v>18376</v>
      </c>
      <c r="O4016">
        <v>50.61</v>
      </c>
      <c r="P4016">
        <v>78.34</v>
      </c>
      <c r="Q4016">
        <v>-135.02999999999884</v>
      </c>
    </row>
    <row r="4017" spans="2:17" x14ac:dyDescent="0.25">
      <c r="B4017">
        <v>81220.19</v>
      </c>
      <c r="C4017">
        <v>81425.23</v>
      </c>
      <c r="D4017">
        <v>81195.19</v>
      </c>
      <c r="E4017">
        <v>81275.199999999997</v>
      </c>
      <c r="F4017">
        <v>81395.72</v>
      </c>
      <c r="G4017">
        <v>81365.66</v>
      </c>
      <c r="H4017">
        <f t="shared" si="62"/>
        <v>-1.5265969141833147</v>
      </c>
      <c r="I4017">
        <v>80965.34</v>
      </c>
      <c r="J4017">
        <v>81638.929999999993</v>
      </c>
      <c r="K4017">
        <v>81152.509999999995</v>
      </c>
      <c r="L4017">
        <v>80960.87</v>
      </c>
      <c r="M4017">
        <v>81230.720000000001</v>
      </c>
      <c r="N4017">
        <v>34257</v>
      </c>
      <c r="O4017">
        <v>46.44</v>
      </c>
      <c r="P4017">
        <v>25.09</v>
      </c>
      <c r="Q4017">
        <v>80.020000000004075</v>
      </c>
    </row>
    <row r="4018" spans="2:17" x14ac:dyDescent="0.25">
      <c r="B4018">
        <v>81480.240000000005</v>
      </c>
      <c r="C4018">
        <v>81515.25</v>
      </c>
      <c r="D4018">
        <v>81165.179999999993</v>
      </c>
      <c r="E4018">
        <v>81215.19</v>
      </c>
      <c r="F4018">
        <v>81400.97</v>
      </c>
      <c r="G4018">
        <v>81388.27</v>
      </c>
      <c r="H4018">
        <f t="shared" si="62"/>
        <v>-1.547695076692801</v>
      </c>
      <c r="I4018">
        <v>80922.14</v>
      </c>
      <c r="J4018">
        <v>81638.009999999995</v>
      </c>
      <c r="K4018">
        <v>81163.94</v>
      </c>
      <c r="L4018">
        <v>80954.12</v>
      </c>
      <c r="M4018">
        <v>81223.94</v>
      </c>
      <c r="N4018">
        <v>35701</v>
      </c>
      <c r="O4018">
        <v>43.24</v>
      </c>
      <c r="P4018">
        <v>-26.42</v>
      </c>
      <c r="Q4018">
        <v>60.009999999994761</v>
      </c>
    </row>
    <row r="4019" spans="2:17" x14ac:dyDescent="0.25">
      <c r="B4019">
        <v>81400.22</v>
      </c>
      <c r="C4019">
        <v>81490.240000000005</v>
      </c>
      <c r="D4019">
        <v>81305.210000000006</v>
      </c>
      <c r="E4019">
        <v>81480.240000000005</v>
      </c>
      <c r="F4019">
        <v>81417.23</v>
      </c>
      <c r="G4019">
        <v>81431.55</v>
      </c>
      <c r="H4019">
        <f t="shared" si="62"/>
        <v>1.4888782527634854</v>
      </c>
      <c r="I4019">
        <v>80880.429999999993</v>
      </c>
      <c r="J4019">
        <v>81645.490000000005</v>
      </c>
      <c r="K4019">
        <v>81188.97</v>
      </c>
      <c r="L4019">
        <v>80947.05</v>
      </c>
      <c r="M4019">
        <v>81216.84</v>
      </c>
      <c r="N4019">
        <v>23050</v>
      </c>
      <c r="O4019">
        <v>56.48</v>
      </c>
      <c r="P4019">
        <v>76.69</v>
      </c>
      <c r="Q4019">
        <v>-265.05000000000291</v>
      </c>
    </row>
    <row r="4020" spans="2:17" x14ac:dyDescent="0.25">
      <c r="B4020">
        <v>81480.240000000005</v>
      </c>
      <c r="C4020">
        <v>81525.25</v>
      </c>
      <c r="D4020">
        <v>81340.210000000006</v>
      </c>
      <c r="E4020">
        <v>81400.22</v>
      </c>
      <c r="F4020">
        <v>81414.73</v>
      </c>
      <c r="G4020">
        <v>81419.37</v>
      </c>
      <c r="H4020">
        <f t="shared" si="62"/>
        <v>-1.3649841320277392</v>
      </c>
      <c r="I4020">
        <v>80833.919999999998</v>
      </c>
      <c r="J4020">
        <v>81641.259999999995</v>
      </c>
      <c r="K4020">
        <v>81188.19</v>
      </c>
      <c r="L4020">
        <v>80941.210000000006</v>
      </c>
      <c r="M4020">
        <v>81210.98</v>
      </c>
      <c r="N4020">
        <v>23444</v>
      </c>
      <c r="O4020">
        <v>52.59</v>
      </c>
      <c r="P4020">
        <v>28.3</v>
      </c>
      <c r="Q4020">
        <v>80.020000000004075</v>
      </c>
    </row>
    <row r="4021" spans="2:17" x14ac:dyDescent="0.25">
      <c r="B4021">
        <v>81510.25</v>
      </c>
      <c r="C4021">
        <v>81560.25</v>
      </c>
      <c r="D4021">
        <v>81390.22</v>
      </c>
      <c r="E4021">
        <v>81475.240000000005</v>
      </c>
      <c r="F4021">
        <v>81414.73</v>
      </c>
      <c r="G4021">
        <v>81424.160000000003</v>
      </c>
      <c r="H4021">
        <f t="shared" si="62"/>
        <v>1.4926472733516458</v>
      </c>
      <c r="I4021">
        <v>80784.009999999995</v>
      </c>
      <c r="J4021">
        <v>81641.259999999995</v>
      </c>
      <c r="K4021">
        <v>81188.19</v>
      </c>
      <c r="L4021">
        <v>80934.75</v>
      </c>
      <c r="M4021">
        <v>81204.5</v>
      </c>
      <c r="N4021">
        <v>22839</v>
      </c>
      <c r="O4021">
        <v>56.83</v>
      </c>
      <c r="P4021">
        <v>32.9</v>
      </c>
      <c r="Q4021">
        <v>-75.020000000004075</v>
      </c>
    </row>
    <row r="4022" spans="2:17" x14ac:dyDescent="0.25">
      <c r="B4022">
        <v>81575.259999999995</v>
      </c>
      <c r="C4022">
        <v>81630.27</v>
      </c>
      <c r="D4022">
        <v>81450.23</v>
      </c>
      <c r="E4022">
        <v>81505.240000000005</v>
      </c>
      <c r="F4022">
        <v>81407.48</v>
      </c>
      <c r="G4022">
        <v>81411.39</v>
      </c>
      <c r="H4022">
        <f t="shared" si="62"/>
        <v>1.5281963690795255</v>
      </c>
      <c r="I4022">
        <v>80733.2</v>
      </c>
      <c r="J4022">
        <v>81635.08</v>
      </c>
      <c r="K4022">
        <v>81179.87</v>
      </c>
      <c r="L4022">
        <v>80927.45</v>
      </c>
      <c r="M4022">
        <v>81197.19</v>
      </c>
      <c r="N4022">
        <v>30006</v>
      </c>
      <c r="O4022">
        <v>58.51</v>
      </c>
      <c r="P4022">
        <v>-18.059999999999999</v>
      </c>
      <c r="Q4022">
        <v>-30</v>
      </c>
    </row>
    <row r="4023" spans="2:17" x14ac:dyDescent="0.25">
      <c r="B4023">
        <v>81280.2</v>
      </c>
      <c r="C4023">
        <v>81600.259999999995</v>
      </c>
      <c r="D4023">
        <v>81220.19</v>
      </c>
      <c r="E4023">
        <v>81575.259999999995</v>
      </c>
      <c r="F4023">
        <v>81389.22</v>
      </c>
      <c r="G4023">
        <v>81387.929999999993</v>
      </c>
      <c r="H4023">
        <f t="shared" si="62"/>
        <v>1.5494502953893918</v>
      </c>
      <c r="I4023">
        <v>80681.289999999994</v>
      </c>
      <c r="J4023">
        <v>81639.92</v>
      </c>
      <c r="K4023">
        <v>81138.52</v>
      </c>
      <c r="L4023">
        <v>80916.31</v>
      </c>
      <c r="M4023">
        <v>81186</v>
      </c>
      <c r="N4023">
        <v>35127</v>
      </c>
      <c r="O4023">
        <v>62.32</v>
      </c>
      <c r="P4023">
        <v>104.56</v>
      </c>
      <c r="Q4023">
        <v>-70.019999999989523</v>
      </c>
    </row>
    <row r="4024" spans="2:17" x14ac:dyDescent="0.25">
      <c r="B4024">
        <v>81470.240000000005</v>
      </c>
      <c r="C4024">
        <v>81530.25</v>
      </c>
      <c r="D4024">
        <v>81215.19</v>
      </c>
      <c r="E4024">
        <v>81280.2</v>
      </c>
      <c r="F4024">
        <v>81355.47</v>
      </c>
      <c r="G4024">
        <v>81341.09</v>
      </c>
      <c r="H4024">
        <f t="shared" si="62"/>
        <v>-1.5052305597197733</v>
      </c>
      <c r="I4024">
        <v>80628.58</v>
      </c>
      <c r="J4024">
        <v>81670.45</v>
      </c>
      <c r="K4024">
        <v>81040.490000000005</v>
      </c>
      <c r="L4024">
        <v>80905.97</v>
      </c>
      <c r="M4024">
        <v>81175.63</v>
      </c>
      <c r="N4024">
        <v>32355</v>
      </c>
      <c r="O4024">
        <v>50.14</v>
      </c>
      <c r="P4024">
        <v>72.489999999999995</v>
      </c>
      <c r="Q4024">
        <v>295.05999999999767</v>
      </c>
    </row>
    <row r="4025" spans="2:17" x14ac:dyDescent="0.25">
      <c r="B4025">
        <v>81335.210000000006</v>
      </c>
      <c r="C4025">
        <v>81545.25</v>
      </c>
      <c r="D4025">
        <v>81285.2</v>
      </c>
      <c r="E4025">
        <v>81475.240000000005</v>
      </c>
      <c r="F4025">
        <v>81338.960000000006</v>
      </c>
      <c r="G4025">
        <v>81356.320000000007</v>
      </c>
      <c r="H4025">
        <f t="shared" si="62"/>
        <v>1.5371842427027542</v>
      </c>
      <c r="I4025">
        <v>80579.97</v>
      </c>
      <c r="J4025">
        <v>81699.31</v>
      </c>
      <c r="K4025">
        <v>80978.62</v>
      </c>
      <c r="L4025">
        <v>80897.279999999999</v>
      </c>
      <c r="M4025">
        <v>81166.91</v>
      </c>
      <c r="N4025">
        <v>31983</v>
      </c>
      <c r="O4025">
        <v>61.9</v>
      </c>
      <c r="P4025">
        <v>0.36</v>
      </c>
      <c r="Q4025">
        <v>-195.04000000000815</v>
      </c>
    </row>
    <row r="4026" spans="2:17" x14ac:dyDescent="0.25">
      <c r="B4026">
        <v>81285.2</v>
      </c>
      <c r="C4026">
        <v>81525.25</v>
      </c>
      <c r="D4026">
        <v>81275.199999999997</v>
      </c>
      <c r="E4026">
        <v>81335.210000000006</v>
      </c>
      <c r="F4026">
        <v>81307.960000000006</v>
      </c>
      <c r="G4026">
        <v>81326.58</v>
      </c>
      <c r="H4026">
        <f t="shared" si="62"/>
        <v>1.1354430516441472</v>
      </c>
      <c r="I4026">
        <v>80527.56</v>
      </c>
      <c r="J4026">
        <v>81719.179999999993</v>
      </c>
      <c r="K4026">
        <v>80896.73</v>
      </c>
      <c r="L4026">
        <v>80886.070000000007</v>
      </c>
      <c r="M4026">
        <v>81155.66</v>
      </c>
      <c r="N4026">
        <v>44623</v>
      </c>
      <c r="O4026">
        <v>55.19</v>
      </c>
      <c r="P4026">
        <v>-67.47</v>
      </c>
      <c r="Q4026">
        <v>140.02999999999884</v>
      </c>
    </row>
    <row r="4027" spans="2:17" x14ac:dyDescent="0.25">
      <c r="B4027">
        <v>81295.199999999997</v>
      </c>
      <c r="C4027">
        <v>81500.240000000005</v>
      </c>
      <c r="D4027">
        <v>81055.16</v>
      </c>
      <c r="E4027">
        <v>81290.2</v>
      </c>
      <c r="F4027">
        <v>81274.2</v>
      </c>
      <c r="G4027">
        <v>81324.429999999993</v>
      </c>
      <c r="H4027">
        <f t="shared" si="62"/>
        <v>-1.4543662383844851</v>
      </c>
      <c r="I4027">
        <v>80478.95</v>
      </c>
      <c r="J4027">
        <v>81772.55</v>
      </c>
      <c r="K4027">
        <v>80775.850000000006</v>
      </c>
      <c r="L4027">
        <v>80871.520000000004</v>
      </c>
      <c r="M4027">
        <v>81141.070000000007</v>
      </c>
      <c r="N4027">
        <v>63660</v>
      </c>
      <c r="O4027">
        <v>52.82</v>
      </c>
      <c r="P4027">
        <v>143.81</v>
      </c>
      <c r="Q4027">
        <v>45.010000000009313</v>
      </c>
    </row>
    <row r="4028" spans="2:17" x14ac:dyDescent="0.25">
      <c r="B4028">
        <v>81180.179999999993</v>
      </c>
      <c r="C4028">
        <v>81295.199999999997</v>
      </c>
      <c r="D4028">
        <v>81115.17</v>
      </c>
      <c r="E4028">
        <v>81290.2</v>
      </c>
      <c r="F4028">
        <v>81255.199999999997</v>
      </c>
      <c r="G4028">
        <v>81332.98</v>
      </c>
      <c r="H4028">
        <f t="shared" si="62"/>
        <v>-1.4776090650259923</v>
      </c>
      <c r="I4028">
        <v>80429.740000000005</v>
      </c>
      <c r="J4028">
        <v>81778.039999999994</v>
      </c>
      <c r="K4028">
        <v>80732.36</v>
      </c>
      <c r="L4028">
        <v>80855.509999999995</v>
      </c>
      <c r="M4028">
        <v>81125</v>
      </c>
      <c r="N4028">
        <v>33017</v>
      </c>
      <c r="O4028">
        <v>52.82</v>
      </c>
      <c r="P4028">
        <v>71.67</v>
      </c>
      <c r="Q4028">
        <v>0</v>
      </c>
    </row>
    <row r="4029" spans="2:17" x14ac:dyDescent="0.25">
      <c r="B4029">
        <v>81280.2</v>
      </c>
      <c r="C4029">
        <v>81445.23</v>
      </c>
      <c r="D4029">
        <v>81150.179999999993</v>
      </c>
      <c r="E4029">
        <v>81180.179999999993</v>
      </c>
      <c r="F4029">
        <v>81221.19</v>
      </c>
      <c r="G4029">
        <v>81343.679999999993</v>
      </c>
      <c r="H4029">
        <f t="shared" si="62"/>
        <v>-1.5463333829852313</v>
      </c>
      <c r="I4029">
        <v>80377.83</v>
      </c>
      <c r="J4029">
        <v>81814.259999999995</v>
      </c>
      <c r="K4029">
        <v>80628.12</v>
      </c>
      <c r="L4029">
        <v>80848.27</v>
      </c>
      <c r="M4029">
        <v>81117.73</v>
      </c>
      <c r="N4029">
        <v>43809</v>
      </c>
      <c r="O4029">
        <v>47.44</v>
      </c>
      <c r="P4029">
        <v>-34.36</v>
      </c>
      <c r="Q4029">
        <v>110.02000000000407</v>
      </c>
    </row>
    <row r="4030" spans="2:17" x14ac:dyDescent="0.25">
      <c r="B4030">
        <v>81390.22</v>
      </c>
      <c r="C4030">
        <v>81455.23</v>
      </c>
      <c r="D4030">
        <v>81245.2</v>
      </c>
      <c r="E4030">
        <v>81285.2</v>
      </c>
      <c r="F4030">
        <v>81196.44</v>
      </c>
      <c r="G4030">
        <v>81384.55</v>
      </c>
      <c r="H4030">
        <f t="shared" si="62"/>
        <v>-1.5305604049505865</v>
      </c>
      <c r="I4030">
        <v>80327.12</v>
      </c>
      <c r="J4030">
        <v>81833.95</v>
      </c>
      <c r="K4030">
        <v>80558.92</v>
      </c>
      <c r="L4030">
        <v>80835.33</v>
      </c>
      <c r="M4030">
        <v>81104.759999999995</v>
      </c>
      <c r="N4030">
        <v>40313</v>
      </c>
      <c r="O4030">
        <v>52.52</v>
      </c>
      <c r="P4030">
        <v>-26.61</v>
      </c>
      <c r="Q4030">
        <v>-105.02000000000407</v>
      </c>
    </row>
    <row r="4031" spans="2:17" x14ac:dyDescent="0.25">
      <c r="B4031">
        <v>81480.240000000005</v>
      </c>
      <c r="C4031">
        <v>81530.25</v>
      </c>
      <c r="D4031">
        <v>81375.22</v>
      </c>
      <c r="E4031">
        <v>81390.22</v>
      </c>
      <c r="F4031">
        <v>81171.429999999993</v>
      </c>
      <c r="G4031">
        <v>81409.39</v>
      </c>
      <c r="H4031">
        <f t="shared" si="62"/>
        <v>-1.3649841320271312</v>
      </c>
      <c r="I4031">
        <v>80271.009999999995</v>
      </c>
      <c r="J4031">
        <v>81831.87</v>
      </c>
      <c r="K4031">
        <v>80510.990000000005</v>
      </c>
      <c r="L4031">
        <v>80821.81</v>
      </c>
      <c r="M4031">
        <v>81091.19</v>
      </c>
      <c r="N4031">
        <v>23493</v>
      </c>
      <c r="O4031">
        <v>58.04</v>
      </c>
      <c r="P4031">
        <v>-0.75</v>
      </c>
      <c r="Q4031">
        <v>-105.02000000000407</v>
      </c>
    </row>
    <row r="4032" spans="2:17" x14ac:dyDescent="0.25">
      <c r="B4032">
        <v>81590.259999999995</v>
      </c>
      <c r="C4032">
        <v>81655.27</v>
      </c>
      <c r="D4032">
        <v>81365.22</v>
      </c>
      <c r="E4032">
        <v>81485.240000000005</v>
      </c>
      <c r="F4032">
        <v>81131.67</v>
      </c>
      <c r="G4032">
        <v>81414.179999999993</v>
      </c>
      <c r="H4032">
        <f t="shared" si="62"/>
        <v>1.5145809981351783</v>
      </c>
      <c r="I4032">
        <v>80213.399999999994</v>
      </c>
      <c r="J4032">
        <v>81829.33</v>
      </c>
      <c r="K4032">
        <v>80434.02</v>
      </c>
      <c r="L4032">
        <v>80811.94</v>
      </c>
      <c r="M4032">
        <v>81081.289999999994</v>
      </c>
      <c r="N4032">
        <v>41409</v>
      </c>
      <c r="O4032">
        <v>63.41</v>
      </c>
      <c r="P4032">
        <v>97.37</v>
      </c>
      <c r="Q4032">
        <v>-95.020000000004075</v>
      </c>
    </row>
    <row r="4033" spans="2:17" x14ac:dyDescent="0.25">
      <c r="B4033">
        <v>81575.259999999995</v>
      </c>
      <c r="C4033">
        <v>81635.27</v>
      </c>
      <c r="D4033">
        <v>81485.240000000005</v>
      </c>
      <c r="E4033">
        <v>81590.259999999995</v>
      </c>
      <c r="F4033">
        <v>81070.41</v>
      </c>
      <c r="G4033">
        <v>81396.41</v>
      </c>
      <c r="H4033">
        <f t="shared" si="62"/>
        <v>1.5501636793758715</v>
      </c>
      <c r="I4033">
        <v>80152.490000000005</v>
      </c>
      <c r="J4033">
        <v>81844.149999999994</v>
      </c>
      <c r="K4033">
        <v>80296.679999999993</v>
      </c>
      <c r="L4033">
        <v>80791.649999999994</v>
      </c>
      <c r="M4033">
        <v>81060.929999999993</v>
      </c>
      <c r="N4033">
        <v>28053</v>
      </c>
      <c r="O4033">
        <v>69.739999999999995</v>
      </c>
      <c r="P4033">
        <v>79.08</v>
      </c>
      <c r="Q4033">
        <v>-105.01999999998952</v>
      </c>
    </row>
    <row r="4034" spans="2:17" x14ac:dyDescent="0.25">
      <c r="B4034">
        <v>81350.22</v>
      </c>
      <c r="C4034">
        <v>81740.289999999994</v>
      </c>
      <c r="D4034">
        <v>81315.210000000006</v>
      </c>
      <c r="E4034">
        <v>81580.259999999995</v>
      </c>
      <c r="F4034">
        <v>80996.649999999994</v>
      </c>
      <c r="G4034">
        <v>81347.95</v>
      </c>
      <c r="H4034">
        <f t="shared" ref="H4034:H4097" si="63">ATAN(G4034-G4035)</f>
        <v>1.5535774329091658</v>
      </c>
      <c r="I4034">
        <v>80090.179999999993</v>
      </c>
      <c r="J4034">
        <v>81836.539999999994</v>
      </c>
      <c r="K4034">
        <v>80156.75</v>
      </c>
      <c r="L4034">
        <v>80776.039999999994</v>
      </c>
      <c r="M4034">
        <v>81045.27</v>
      </c>
      <c r="N4034">
        <v>54823</v>
      </c>
      <c r="O4034">
        <v>69.48</v>
      </c>
      <c r="P4034">
        <v>12.49</v>
      </c>
      <c r="Q4034">
        <v>10</v>
      </c>
    </row>
    <row r="4035" spans="2:17" x14ac:dyDescent="0.25">
      <c r="B4035">
        <v>81465.240000000005</v>
      </c>
      <c r="C4035">
        <v>81540.25</v>
      </c>
      <c r="D4035">
        <v>81335.210000000006</v>
      </c>
      <c r="E4035">
        <v>81345.210000000006</v>
      </c>
      <c r="F4035">
        <v>80933.89</v>
      </c>
      <c r="G4035">
        <v>81289.88</v>
      </c>
      <c r="H4035">
        <f t="shared" si="63"/>
        <v>1.4986673382675952</v>
      </c>
      <c r="I4035">
        <v>80023.87</v>
      </c>
      <c r="J4035">
        <v>81777.55</v>
      </c>
      <c r="K4035">
        <v>80090.23</v>
      </c>
      <c r="L4035">
        <v>80743.199999999997</v>
      </c>
      <c r="M4035">
        <v>81012.320000000007</v>
      </c>
      <c r="N4035">
        <v>40084</v>
      </c>
      <c r="O4035">
        <v>62.87</v>
      </c>
      <c r="P4035">
        <v>19.63</v>
      </c>
      <c r="Q4035">
        <v>235.04999999998836</v>
      </c>
    </row>
    <row r="4036" spans="2:17" x14ac:dyDescent="0.25">
      <c r="B4036">
        <v>81375.22</v>
      </c>
      <c r="C4036">
        <v>81475.240000000005</v>
      </c>
      <c r="D4036">
        <v>81245.2</v>
      </c>
      <c r="E4036">
        <v>81460.240000000005</v>
      </c>
      <c r="F4036">
        <v>80896.88</v>
      </c>
      <c r="G4036">
        <v>81276.039999999994</v>
      </c>
      <c r="H4036">
        <f t="shared" si="63"/>
        <v>1.5490842126487956</v>
      </c>
      <c r="I4036">
        <v>79963.56</v>
      </c>
      <c r="J4036">
        <v>81729.990000000005</v>
      </c>
      <c r="K4036">
        <v>80063.77</v>
      </c>
      <c r="L4036">
        <v>80721.649999999994</v>
      </c>
      <c r="M4036">
        <v>80990.7</v>
      </c>
      <c r="N4036">
        <v>43112</v>
      </c>
      <c r="O4036">
        <v>69.41</v>
      </c>
      <c r="P4036">
        <v>107.43</v>
      </c>
      <c r="Q4036">
        <v>-115.02999999999884</v>
      </c>
    </row>
    <row r="4037" spans="2:17" x14ac:dyDescent="0.25">
      <c r="B4037">
        <v>81540.25</v>
      </c>
      <c r="C4037">
        <v>81640.27</v>
      </c>
      <c r="D4037">
        <v>81345.210000000006</v>
      </c>
      <c r="E4037">
        <v>81380.22</v>
      </c>
      <c r="F4037">
        <v>80853.119999999995</v>
      </c>
      <c r="G4037">
        <v>81229.990000000005</v>
      </c>
      <c r="H4037">
        <f t="shared" si="63"/>
        <v>1.5441714614327935</v>
      </c>
      <c r="I4037">
        <v>79891.839999999997</v>
      </c>
      <c r="J4037">
        <v>81654.61</v>
      </c>
      <c r="K4037">
        <v>80051.63</v>
      </c>
      <c r="L4037">
        <v>80700.17</v>
      </c>
      <c r="M4037">
        <v>80969.14</v>
      </c>
      <c r="N4037">
        <v>38882</v>
      </c>
      <c r="O4037">
        <v>67.3</v>
      </c>
      <c r="P4037">
        <v>-10.73</v>
      </c>
      <c r="Q4037">
        <v>80.020000000004075</v>
      </c>
    </row>
    <row r="4038" spans="2:17" x14ac:dyDescent="0.25">
      <c r="B4038">
        <v>81430.23</v>
      </c>
      <c r="C4038">
        <v>81605.259999999995</v>
      </c>
      <c r="D4038">
        <v>81410.23</v>
      </c>
      <c r="E4038">
        <v>81540.25</v>
      </c>
      <c r="F4038">
        <v>80796.86</v>
      </c>
      <c r="G4038">
        <v>81192.44</v>
      </c>
      <c r="H4038">
        <f t="shared" si="63"/>
        <v>1.5592959712623815</v>
      </c>
      <c r="I4038">
        <v>79819.429999999993</v>
      </c>
      <c r="J4038">
        <v>81600.42</v>
      </c>
      <c r="K4038">
        <v>79993.3</v>
      </c>
      <c r="L4038">
        <v>80675.33</v>
      </c>
      <c r="M4038">
        <v>80944.22</v>
      </c>
      <c r="N4038">
        <v>38336</v>
      </c>
      <c r="O4038">
        <v>76.67</v>
      </c>
      <c r="P4038">
        <v>-24.61</v>
      </c>
      <c r="Q4038">
        <v>-160.02999999999884</v>
      </c>
    </row>
    <row r="4039" spans="2:17" x14ac:dyDescent="0.25">
      <c r="B4039">
        <v>81400.22</v>
      </c>
      <c r="C4039">
        <v>81480.240000000005</v>
      </c>
      <c r="D4039">
        <v>81290.2</v>
      </c>
      <c r="E4039">
        <v>81430.23</v>
      </c>
      <c r="F4039">
        <v>80743.600000000006</v>
      </c>
      <c r="G4039">
        <v>81105.490000000005</v>
      </c>
      <c r="H4039">
        <f t="shared" si="63"/>
        <v>1.5584801617887567</v>
      </c>
      <c r="I4039">
        <v>79743.91</v>
      </c>
      <c r="J4039">
        <v>81481.53</v>
      </c>
      <c r="K4039">
        <v>80005.67</v>
      </c>
      <c r="L4039">
        <v>80647.87</v>
      </c>
      <c r="M4039">
        <v>80916.67</v>
      </c>
      <c r="N4039">
        <v>35081</v>
      </c>
      <c r="O4039">
        <v>74.5</v>
      </c>
      <c r="P4039">
        <v>-5.48</v>
      </c>
      <c r="Q4039">
        <v>110.02000000000407</v>
      </c>
    </row>
    <row r="4040" spans="2:17" x14ac:dyDescent="0.25">
      <c r="B4040">
        <v>81330.210000000006</v>
      </c>
      <c r="C4040">
        <v>81460.240000000005</v>
      </c>
      <c r="D4040">
        <v>81215.19</v>
      </c>
      <c r="E4040">
        <v>81400.22</v>
      </c>
      <c r="F4040">
        <v>80697.84</v>
      </c>
      <c r="G4040">
        <v>81024.3</v>
      </c>
      <c r="H4040">
        <f t="shared" si="63"/>
        <v>1.5601561665262753</v>
      </c>
      <c r="I4040">
        <v>79678.2</v>
      </c>
      <c r="J4040">
        <v>81370.39</v>
      </c>
      <c r="K4040">
        <v>80025.289999999994</v>
      </c>
      <c r="L4040">
        <v>80625.69</v>
      </c>
      <c r="M4040">
        <v>80894.42</v>
      </c>
      <c r="N4040">
        <v>41101</v>
      </c>
      <c r="O4040">
        <v>73.91</v>
      </c>
      <c r="P4040">
        <v>-34.07</v>
      </c>
      <c r="Q4040">
        <v>30.009999999994761</v>
      </c>
    </row>
    <row r="4041" spans="2:17" x14ac:dyDescent="0.25">
      <c r="B4041">
        <v>81140.179999999993</v>
      </c>
      <c r="C4041">
        <v>81410.23</v>
      </c>
      <c r="D4041">
        <v>81085.17</v>
      </c>
      <c r="E4041">
        <v>81330.210000000006</v>
      </c>
      <c r="F4041">
        <v>80648.08</v>
      </c>
      <c r="G4041">
        <v>80930.320000000007</v>
      </c>
      <c r="H4041">
        <f t="shared" si="63"/>
        <v>1.5607946599082125</v>
      </c>
      <c r="I4041">
        <v>79610.59</v>
      </c>
      <c r="J4041">
        <v>81248.83</v>
      </c>
      <c r="K4041">
        <v>80047.34</v>
      </c>
      <c r="L4041">
        <v>80599.520000000004</v>
      </c>
      <c r="M4041">
        <v>80868.149999999994</v>
      </c>
      <c r="N4041">
        <v>52960</v>
      </c>
      <c r="O4041">
        <v>72.599999999999994</v>
      </c>
      <c r="P4041">
        <v>-34.39</v>
      </c>
      <c r="Q4041">
        <v>70.009999999994761</v>
      </c>
    </row>
    <row r="4042" spans="2:17" x14ac:dyDescent="0.25">
      <c r="B4042">
        <v>80900.13</v>
      </c>
      <c r="C4042">
        <v>81150.179999999993</v>
      </c>
      <c r="D4042">
        <v>80865.119999999995</v>
      </c>
      <c r="E4042">
        <v>81140.179999999993</v>
      </c>
      <c r="F4042">
        <v>80607.33</v>
      </c>
      <c r="G4042">
        <v>80830.34</v>
      </c>
      <c r="H4042">
        <f t="shared" si="63"/>
        <v>1.5578854883683899</v>
      </c>
      <c r="I4042">
        <v>79546.880000000005</v>
      </c>
      <c r="J4042">
        <v>81121.850000000006</v>
      </c>
      <c r="K4042">
        <v>80092.800000000003</v>
      </c>
      <c r="L4042">
        <v>80562.7</v>
      </c>
      <c r="M4042">
        <v>80831.210000000006</v>
      </c>
      <c r="N4042">
        <v>48684</v>
      </c>
      <c r="O4042">
        <v>68.83</v>
      </c>
      <c r="P4042">
        <v>23.2</v>
      </c>
      <c r="Q4042">
        <v>190.03000000001339</v>
      </c>
    </row>
    <row r="4043" spans="2:17" x14ac:dyDescent="0.25">
      <c r="B4043">
        <v>80950.14</v>
      </c>
      <c r="C4043">
        <v>81000.149999999994</v>
      </c>
      <c r="D4043">
        <v>80835.12</v>
      </c>
      <c r="E4043">
        <v>80900.13</v>
      </c>
      <c r="F4043">
        <v>80578.820000000007</v>
      </c>
      <c r="G4043">
        <v>80752.89</v>
      </c>
      <c r="H4043">
        <f t="shared" si="63"/>
        <v>1.5436364761543557</v>
      </c>
      <c r="I4043">
        <v>79485.27</v>
      </c>
      <c r="J4043">
        <v>81031.56</v>
      </c>
      <c r="K4043">
        <v>80126.080000000002</v>
      </c>
      <c r="L4043">
        <v>80540.19</v>
      </c>
      <c r="M4043">
        <v>80808.63</v>
      </c>
      <c r="N4043">
        <v>32379</v>
      </c>
      <c r="O4043">
        <v>63.12</v>
      </c>
      <c r="P4043">
        <v>-60.61</v>
      </c>
      <c r="Q4043">
        <v>240.04999999998836</v>
      </c>
    </row>
    <row r="4044" spans="2:17" x14ac:dyDescent="0.25">
      <c r="B4044">
        <v>80855.12</v>
      </c>
      <c r="C4044">
        <v>80995.149999999994</v>
      </c>
      <c r="D4044">
        <v>80665.09</v>
      </c>
      <c r="E4044">
        <v>80950.14</v>
      </c>
      <c r="F4044">
        <v>80564.070000000007</v>
      </c>
      <c r="G4044">
        <v>80716.08</v>
      </c>
      <c r="H4044">
        <f t="shared" si="63"/>
        <v>1.5537098148022714</v>
      </c>
      <c r="I4044">
        <v>79429.66</v>
      </c>
      <c r="J4044">
        <v>80992.55</v>
      </c>
      <c r="K4044">
        <v>80135.59</v>
      </c>
      <c r="L4044">
        <v>80527.899999999994</v>
      </c>
      <c r="M4044">
        <v>80796.3</v>
      </c>
      <c r="N4044">
        <v>40895</v>
      </c>
      <c r="O4044">
        <v>65.33</v>
      </c>
      <c r="P4044">
        <v>-1.7</v>
      </c>
      <c r="Q4044">
        <v>-50.009999999994761</v>
      </c>
    </row>
    <row r="4045" spans="2:17" x14ac:dyDescent="0.25">
      <c r="B4045">
        <v>80660.09</v>
      </c>
      <c r="C4045">
        <v>80905.13</v>
      </c>
      <c r="D4045">
        <v>80595.070000000007</v>
      </c>
      <c r="E4045">
        <v>80855.12</v>
      </c>
      <c r="F4045">
        <v>80536.81</v>
      </c>
      <c r="G4045">
        <v>80657.56</v>
      </c>
      <c r="H4045">
        <f t="shared" si="63"/>
        <v>1.5505520792465168</v>
      </c>
      <c r="I4045">
        <v>79378.350000000006</v>
      </c>
      <c r="J4045">
        <v>80931.62</v>
      </c>
      <c r="K4045">
        <v>80142.009999999995</v>
      </c>
      <c r="L4045">
        <v>80514.53</v>
      </c>
      <c r="M4045">
        <v>80782.880000000005</v>
      </c>
      <c r="N4045">
        <v>44957</v>
      </c>
      <c r="O4045">
        <v>63.15</v>
      </c>
      <c r="P4045">
        <v>-8.9700000000000006</v>
      </c>
      <c r="Q4045">
        <v>95.020000000004075</v>
      </c>
    </row>
    <row r="4046" spans="2:17" x14ac:dyDescent="0.25">
      <c r="B4046">
        <v>80910.13</v>
      </c>
      <c r="C4046">
        <v>80980.149999999994</v>
      </c>
      <c r="D4046">
        <v>80615.08</v>
      </c>
      <c r="E4046">
        <v>80660.09</v>
      </c>
      <c r="F4046">
        <v>80507.81</v>
      </c>
      <c r="G4046">
        <v>80608.17</v>
      </c>
      <c r="H4046">
        <f t="shared" si="63"/>
        <v>1.4939066082604107</v>
      </c>
      <c r="I4046">
        <v>79324.84</v>
      </c>
      <c r="J4046">
        <v>80889.84</v>
      </c>
      <c r="K4046">
        <v>80125.77</v>
      </c>
      <c r="L4046">
        <v>80503.8</v>
      </c>
      <c r="M4046">
        <v>80772.12</v>
      </c>
      <c r="N4046">
        <v>59816</v>
      </c>
      <c r="O4046">
        <v>58.36</v>
      </c>
      <c r="P4046">
        <v>-109.16</v>
      </c>
      <c r="Q4046">
        <v>195.02999999999884</v>
      </c>
    </row>
    <row r="4047" spans="2:17" x14ac:dyDescent="0.25">
      <c r="B4047">
        <v>80605.08</v>
      </c>
      <c r="C4047">
        <v>80945.14</v>
      </c>
      <c r="D4047">
        <v>80365.03</v>
      </c>
      <c r="E4047">
        <v>80910.13</v>
      </c>
      <c r="F4047">
        <v>80438.289999999994</v>
      </c>
      <c r="G4047">
        <v>80595.19</v>
      </c>
      <c r="H4047">
        <f t="shared" si="63"/>
        <v>1.558096984127207</v>
      </c>
      <c r="I4047">
        <v>79275.23</v>
      </c>
      <c r="J4047">
        <v>81092.899999999994</v>
      </c>
      <c r="K4047">
        <v>79783.69</v>
      </c>
      <c r="L4047">
        <v>80481.759999999995</v>
      </c>
      <c r="M4047">
        <v>80750.009999999995</v>
      </c>
      <c r="N4047">
        <v>82579</v>
      </c>
      <c r="O4047">
        <v>68.5</v>
      </c>
      <c r="P4047">
        <v>34.49</v>
      </c>
      <c r="Q4047">
        <v>-250.04000000000815</v>
      </c>
    </row>
    <row r="4048" spans="2:17" x14ac:dyDescent="0.25">
      <c r="B4048">
        <v>80685.09</v>
      </c>
      <c r="C4048">
        <v>80815.12</v>
      </c>
      <c r="D4048">
        <v>80540.06</v>
      </c>
      <c r="E4048">
        <v>80610.080000000002</v>
      </c>
      <c r="F4048">
        <v>80348.53</v>
      </c>
      <c r="G4048">
        <v>80516.45</v>
      </c>
      <c r="H4048">
        <f t="shared" si="63"/>
        <v>1.5280872710298818</v>
      </c>
      <c r="I4048">
        <v>79222.52</v>
      </c>
      <c r="J4048">
        <v>81186.429999999993</v>
      </c>
      <c r="K4048">
        <v>79510.63</v>
      </c>
      <c r="L4048">
        <v>80467.8</v>
      </c>
      <c r="M4048">
        <v>80736</v>
      </c>
      <c r="N4048">
        <v>38703</v>
      </c>
      <c r="O4048">
        <v>61.33</v>
      </c>
      <c r="P4048">
        <v>-9.74</v>
      </c>
      <c r="Q4048">
        <v>300.05000000000291</v>
      </c>
    </row>
    <row r="4049" spans="2:17" x14ac:dyDescent="0.25">
      <c r="B4049">
        <v>80785.11</v>
      </c>
      <c r="C4049">
        <v>80880.13</v>
      </c>
      <c r="D4049">
        <v>80650.080000000002</v>
      </c>
      <c r="E4049">
        <v>80685.09</v>
      </c>
      <c r="F4049">
        <v>80274.509999999995</v>
      </c>
      <c r="G4049">
        <v>80493.05</v>
      </c>
      <c r="H4049">
        <f t="shared" si="63"/>
        <v>1.5499746799360128</v>
      </c>
      <c r="I4049">
        <v>79173.91</v>
      </c>
      <c r="J4049">
        <v>81256.11</v>
      </c>
      <c r="K4049">
        <v>79292.91</v>
      </c>
      <c r="L4049">
        <v>80458.22</v>
      </c>
      <c r="M4049">
        <v>80726.39</v>
      </c>
      <c r="N4049">
        <v>43271</v>
      </c>
      <c r="O4049">
        <v>64.599999999999994</v>
      </c>
      <c r="P4049">
        <v>-61.17</v>
      </c>
      <c r="Q4049">
        <v>-75.009999999994761</v>
      </c>
    </row>
    <row r="4050" spans="2:17" x14ac:dyDescent="0.25">
      <c r="B4050">
        <v>80595.070000000007</v>
      </c>
      <c r="C4050">
        <v>80820.12</v>
      </c>
      <c r="D4050">
        <v>80505.06</v>
      </c>
      <c r="E4050">
        <v>80785.11</v>
      </c>
      <c r="F4050">
        <v>80198</v>
      </c>
      <c r="G4050">
        <v>80445.03</v>
      </c>
      <c r="H4050">
        <f t="shared" si="63"/>
        <v>1.559033547373871</v>
      </c>
      <c r="I4050">
        <v>79127</v>
      </c>
      <c r="J4050">
        <v>81273.710000000006</v>
      </c>
      <c r="K4050">
        <v>79122.289999999994</v>
      </c>
      <c r="L4050">
        <v>80440.2</v>
      </c>
      <c r="M4050">
        <v>80708.31</v>
      </c>
      <c r="N4050">
        <v>49709</v>
      </c>
      <c r="O4050">
        <v>68.959999999999994</v>
      </c>
      <c r="P4050">
        <v>48.74</v>
      </c>
      <c r="Q4050">
        <v>-100.02000000000407</v>
      </c>
    </row>
    <row r="4051" spans="2:17" x14ac:dyDescent="0.25">
      <c r="B4051">
        <v>80255.009999999995</v>
      </c>
      <c r="C4051">
        <v>80830.12</v>
      </c>
      <c r="D4051">
        <v>80034.97</v>
      </c>
      <c r="E4051">
        <v>80595.070000000007</v>
      </c>
      <c r="F4051">
        <v>80103.98</v>
      </c>
      <c r="G4051">
        <v>80360.02</v>
      </c>
      <c r="H4051">
        <f t="shared" si="63"/>
        <v>1.5537824845648134</v>
      </c>
      <c r="I4051">
        <v>79080.990000000005</v>
      </c>
      <c r="J4051">
        <v>81281.84</v>
      </c>
      <c r="K4051">
        <v>78926.12</v>
      </c>
      <c r="L4051">
        <v>80422.490000000005</v>
      </c>
      <c r="M4051">
        <v>80690.539999999994</v>
      </c>
      <c r="N4051">
        <v>90683</v>
      </c>
      <c r="O4051">
        <v>64.97</v>
      </c>
      <c r="P4051">
        <v>-149.26</v>
      </c>
      <c r="Q4051">
        <v>190.0399999999936</v>
      </c>
    </row>
    <row r="4052" spans="2:17" x14ac:dyDescent="0.25">
      <c r="B4052">
        <v>80119.990000000005</v>
      </c>
      <c r="C4052">
        <v>80375.03</v>
      </c>
      <c r="D4052">
        <v>80079.98</v>
      </c>
      <c r="E4052">
        <v>80260.009999999995</v>
      </c>
      <c r="F4052">
        <v>80020.97</v>
      </c>
      <c r="G4052">
        <v>80301.25</v>
      </c>
      <c r="H4052">
        <f t="shared" si="63"/>
        <v>-1.4741055713608964</v>
      </c>
      <c r="I4052">
        <v>79035.679999999993</v>
      </c>
      <c r="J4052">
        <v>81279.92</v>
      </c>
      <c r="K4052">
        <v>78762.009999999995</v>
      </c>
      <c r="L4052">
        <v>80412.22</v>
      </c>
      <c r="M4052">
        <v>80680.23</v>
      </c>
      <c r="N4052">
        <v>46141</v>
      </c>
      <c r="O4052">
        <v>56.13</v>
      </c>
      <c r="P4052">
        <v>849.82</v>
      </c>
      <c r="Q4052">
        <v>335.06000000001222</v>
      </c>
    </row>
    <row r="4053" spans="2:17" x14ac:dyDescent="0.25">
      <c r="B4053">
        <v>80320.02</v>
      </c>
      <c r="C4053">
        <v>80380.03</v>
      </c>
      <c r="D4053">
        <v>80064.97</v>
      </c>
      <c r="E4053">
        <v>80114.98</v>
      </c>
      <c r="F4053">
        <v>79953.45</v>
      </c>
      <c r="G4053">
        <v>80311.56</v>
      </c>
      <c r="H4053">
        <f t="shared" si="63"/>
        <v>-1.550453253563612</v>
      </c>
      <c r="I4053">
        <v>78997.98</v>
      </c>
      <c r="J4053">
        <v>81295.94</v>
      </c>
      <c r="K4053">
        <v>78610.97</v>
      </c>
      <c r="L4053">
        <v>80425.119999999995</v>
      </c>
      <c r="M4053">
        <v>80693.179999999993</v>
      </c>
      <c r="N4053">
        <v>68220</v>
      </c>
      <c r="O4053">
        <v>51.42</v>
      </c>
      <c r="P4053">
        <v>1170.72</v>
      </c>
      <c r="Q4053">
        <v>145.02999999999884</v>
      </c>
    </row>
    <row r="4054" spans="2:17" x14ac:dyDescent="0.25">
      <c r="B4054">
        <v>80605.08</v>
      </c>
      <c r="C4054">
        <v>80620.08</v>
      </c>
      <c r="D4054">
        <v>80280.009999999995</v>
      </c>
      <c r="E4054">
        <v>80325.02</v>
      </c>
      <c r="F4054">
        <v>79894.69</v>
      </c>
      <c r="G4054">
        <v>80360.710000000006</v>
      </c>
      <c r="H4054">
        <f t="shared" si="63"/>
        <v>-1.4591548539703072</v>
      </c>
      <c r="I4054">
        <v>78953.47</v>
      </c>
      <c r="J4054">
        <v>81304.92</v>
      </c>
      <c r="K4054">
        <v>78484.460000000006</v>
      </c>
      <c r="L4054">
        <v>80457.649999999994</v>
      </c>
      <c r="M4054">
        <v>80725.81</v>
      </c>
      <c r="N4054">
        <v>48927</v>
      </c>
      <c r="O4054">
        <v>59.68</v>
      </c>
      <c r="P4054">
        <v>1489.2</v>
      </c>
      <c r="Q4054">
        <v>-210.04000000000815</v>
      </c>
    </row>
    <row r="4055" spans="2:17" x14ac:dyDescent="0.25">
      <c r="B4055">
        <v>80590.070000000007</v>
      </c>
      <c r="C4055">
        <v>80705.09</v>
      </c>
      <c r="D4055">
        <v>80535.06</v>
      </c>
      <c r="E4055">
        <v>80605.08</v>
      </c>
      <c r="F4055">
        <v>79820.929999999993</v>
      </c>
      <c r="G4055">
        <v>80369.63</v>
      </c>
      <c r="H4055">
        <f t="shared" si="63"/>
        <v>1.5538113797023014</v>
      </c>
      <c r="I4055">
        <v>78904.160000000003</v>
      </c>
      <c r="J4055">
        <v>81286.649999999994</v>
      </c>
      <c r="K4055">
        <v>78355.210000000006</v>
      </c>
      <c r="L4055">
        <v>80462.02</v>
      </c>
      <c r="M4055">
        <v>80730.2</v>
      </c>
      <c r="N4055">
        <v>31297</v>
      </c>
      <c r="O4055">
        <v>73.69</v>
      </c>
      <c r="P4055">
        <v>1769.26</v>
      </c>
      <c r="Q4055">
        <v>-280.05999999999767</v>
      </c>
    </row>
    <row r="4056" spans="2:17" x14ac:dyDescent="0.25">
      <c r="B4056">
        <v>80255.009999999995</v>
      </c>
      <c r="C4056">
        <v>80655.09</v>
      </c>
      <c r="D4056">
        <v>80190</v>
      </c>
      <c r="E4056">
        <v>80585.070000000007</v>
      </c>
      <c r="F4056">
        <v>79733.41</v>
      </c>
      <c r="G4056">
        <v>80310.759999999995</v>
      </c>
      <c r="H4056">
        <f t="shared" si="63"/>
        <v>1.5562137233985438</v>
      </c>
      <c r="I4056">
        <v>78845.350000000006</v>
      </c>
      <c r="J4056">
        <v>81210.37</v>
      </c>
      <c r="K4056">
        <v>78256.45</v>
      </c>
      <c r="L4056">
        <v>80450.509999999995</v>
      </c>
      <c r="M4056">
        <v>80718.66</v>
      </c>
      <c r="N4056">
        <v>44128</v>
      </c>
      <c r="O4056">
        <v>73.3</v>
      </c>
      <c r="P4056">
        <v>1749.25</v>
      </c>
      <c r="Q4056">
        <v>20.009999999994761</v>
      </c>
    </row>
    <row r="4057" spans="2:17" x14ac:dyDescent="0.25">
      <c r="B4057">
        <v>80475.05</v>
      </c>
      <c r="C4057">
        <v>80515.06</v>
      </c>
      <c r="D4057">
        <v>80149.990000000005</v>
      </c>
      <c r="E4057">
        <v>80255.009999999995</v>
      </c>
      <c r="F4057">
        <v>79649.399999999994</v>
      </c>
      <c r="G4057">
        <v>80242.19</v>
      </c>
      <c r="H4057">
        <f t="shared" si="63"/>
        <v>1.2687986121976853</v>
      </c>
      <c r="I4057">
        <v>78783.740000000005</v>
      </c>
      <c r="J4057">
        <v>81114.13</v>
      </c>
      <c r="K4057">
        <v>78184.66</v>
      </c>
      <c r="L4057">
        <v>80454.19</v>
      </c>
      <c r="M4057">
        <v>80722.350000000006</v>
      </c>
      <c r="N4057">
        <v>48632</v>
      </c>
      <c r="O4057">
        <v>65.67</v>
      </c>
      <c r="P4057">
        <v>1419.19</v>
      </c>
      <c r="Q4057">
        <v>330.06000000001222</v>
      </c>
    </row>
    <row r="4058" spans="2:17" x14ac:dyDescent="0.25">
      <c r="B4058">
        <v>80515.06</v>
      </c>
      <c r="C4058">
        <v>80795.11</v>
      </c>
      <c r="D4058">
        <v>80390.039999999994</v>
      </c>
      <c r="E4058">
        <v>80475.05</v>
      </c>
      <c r="F4058">
        <v>79578.13</v>
      </c>
      <c r="G4058">
        <v>80238.98</v>
      </c>
      <c r="H4058">
        <f t="shared" si="63"/>
        <v>1.5538516684146415</v>
      </c>
      <c r="I4058">
        <v>78733.53</v>
      </c>
      <c r="J4058">
        <v>81056.7</v>
      </c>
      <c r="K4058">
        <v>78099.570000000007</v>
      </c>
      <c r="L4058">
        <v>80480.75</v>
      </c>
      <c r="M4058">
        <v>80748.990000000005</v>
      </c>
      <c r="N4058">
        <v>58472</v>
      </c>
      <c r="O4058">
        <v>79.05</v>
      </c>
      <c r="P4058">
        <v>1639.23</v>
      </c>
      <c r="Q4058">
        <v>-220.04000000000815</v>
      </c>
    </row>
    <row r="4059" spans="2:17" x14ac:dyDescent="0.25">
      <c r="B4059">
        <v>80405.039999999994</v>
      </c>
      <c r="C4059">
        <v>80555.070000000007</v>
      </c>
      <c r="D4059">
        <v>80315.02</v>
      </c>
      <c r="E4059">
        <v>80515.06</v>
      </c>
      <c r="F4059">
        <v>79489.119999999995</v>
      </c>
      <c r="G4059">
        <v>80179.97</v>
      </c>
      <c r="H4059">
        <f t="shared" si="63"/>
        <v>1.5588608706656131</v>
      </c>
      <c r="I4059">
        <v>78676.62</v>
      </c>
      <c r="J4059">
        <v>80955.28</v>
      </c>
      <c r="K4059">
        <v>78022.95</v>
      </c>
      <c r="L4059">
        <v>80453.539999999994</v>
      </c>
      <c r="M4059">
        <v>80721.69</v>
      </c>
      <c r="N4059">
        <v>29100</v>
      </c>
      <c r="O4059">
        <v>81.739999999999995</v>
      </c>
      <c r="P4059">
        <v>1679.24</v>
      </c>
      <c r="Q4059">
        <v>-40.009999999994761</v>
      </c>
    </row>
    <row r="4060" spans="2:17" x14ac:dyDescent="0.25">
      <c r="B4060">
        <v>80520.06</v>
      </c>
      <c r="C4060">
        <v>80575.070000000007</v>
      </c>
      <c r="D4060">
        <v>80250.009999999995</v>
      </c>
      <c r="E4060">
        <v>80405.039999999994</v>
      </c>
      <c r="F4060">
        <v>79395.600000000006</v>
      </c>
      <c r="G4060">
        <v>80096.19</v>
      </c>
      <c r="H4060">
        <f t="shared" si="63"/>
        <v>1.5578453607257257</v>
      </c>
      <c r="I4060">
        <v>78620.399999999994</v>
      </c>
      <c r="J4060">
        <v>80826.25</v>
      </c>
      <c r="K4060">
        <v>77964.95</v>
      </c>
      <c r="L4060">
        <v>80455.240000000005</v>
      </c>
      <c r="M4060">
        <v>80723.39</v>
      </c>
      <c r="N4060">
        <v>41532</v>
      </c>
      <c r="O4060">
        <v>80.08</v>
      </c>
      <c r="P4060">
        <v>1569.22</v>
      </c>
      <c r="Q4060">
        <v>110.02000000000407</v>
      </c>
    </row>
    <row r="4061" spans="2:17" x14ac:dyDescent="0.25">
      <c r="B4061">
        <v>80570.070000000007</v>
      </c>
      <c r="C4061">
        <v>80650.080000000002</v>
      </c>
      <c r="D4061">
        <v>80425.039999999994</v>
      </c>
      <c r="E4061">
        <v>80515.06</v>
      </c>
      <c r="F4061">
        <v>79299.33</v>
      </c>
      <c r="G4061">
        <v>80018.98</v>
      </c>
      <c r="H4061">
        <f t="shared" si="63"/>
        <v>1.5627332859222138</v>
      </c>
      <c r="I4061">
        <v>78564.09</v>
      </c>
      <c r="J4061">
        <v>80704.210000000006</v>
      </c>
      <c r="K4061">
        <v>77894.460000000006</v>
      </c>
      <c r="L4061">
        <v>80472.800000000003</v>
      </c>
      <c r="M4061">
        <v>80741.009999999995</v>
      </c>
      <c r="N4061">
        <v>31237</v>
      </c>
      <c r="O4061">
        <v>87.1</v>
      </c>
      <c r="P4061">
        <v>1679.24</v>
      </c>
      <c r="Q4061">
        <v>-110.02000000000407</v>
      </c>
    </row>
    <row r="4062" spans="2:17" x14ac:dyDescent="0.25">
      <c r="B4062">
        <v>80605.08</v>
      </c>
      <c r="C4062">
        <v>80760.100000000006</v>
      </c>
      <c r="D4062">
        <v>80505.06</v>
      </c>
      <c r="E4062">
        <v>80570.070000000007</v>
      </c>
      <c r="F4062">
        <v>79199.06</v>
      </c>
      <c r="G4062">
        <v>79894.960000000006</v>
      </c>
      <c r="H4062">
        <f t="shared" si="63"/>
        <v>1.5648715235073356</v>
      </c>
      <c r="I4062">
        <v>78514.28</v>
      </c>
      <c r="J4062">
        <v>80526.679999999993</v>
      </c>
      <c r="K4062">
        <v>77871.44</v>
      </c>
      <c r="L4062">
        <v>80461.929999999993</v>
      </c>
      <c r="M4062">
        <v>80730.11</v>
      </c>
      <c r="N4062">
        <v>34556</v>
      </c>
      <c r="O4062">
        <v>90.64</v>
      </c>
      <c r="P4062">
        <v>1734.25</v>
      </c>
      <c r="Q4062">
        <v>-55.010000000009313</v>
      </c>
    </row>
    <row r="4063" spans="2:17" x14ac:dyDescent="0.25">
      <c r="B4063">
        <v>80405.039999999994</v>
      </c>
      <c r="C4063">
        <v>80715.100000000006</v>
      </c>
      <c r="D4063">
        <v>80094.98</v>
      </c>
      <c r="E4063">
        <v>80605.08</v>
      </c>
      <c r="F4063">
        <v>79092.539999999994</v>
      </c>
      <c r="G4063">
        <v>79726.179999999993</v>
      </c>
      <c r="H4063">
        <f t="shared" si="63"/>
        <v>1.566245111177432</v>
      </c>
      <c r="I4063">
        <v>78457.37</v>
      </c>
      <c r="J4063">
        <v>80299.44</v>
      </c>
      <c r="K4063">
        <v>77885.649999999994</v>
      </c>
      <c r="L4063">
        <v>80417.899999999994</v>
      </c>
      <c r="M4063">
        <v>80685.929999999993</v>
      </c>
      <c r="N4063">
        <v>65689</v>
      </c>
      <c r="O4063">
        <v>92.77</v>
      </c>
      <c r="P4063">
        <v>1769.26</v>
      </c>
      <c r="Q4063">
        <v>-35.009999999994761</v>
      </c>
    </row>
    <row r="4064" spans="2:17" x14ac:dyDescent="0.25">
      <c r="B4064">
        <v>80270.009999999995</v>
      </c>
      <c r="C4064">
        <v>80630.080000000002</v>
      </c>
      <c r="D4064">
        <v>80265.009999999995</v>
      </c>
      <c r="E4064">
        <v>80405.039999999994</v>
      </c>
      <c r="F4064">
        <v>78986.02</v>
      </c>
      <c r="G4064">
        <v>79506.460000000006</v>
      </c>
      <c r="H4064">
        <f t="shared" si="63"/>
        <v>1.5663447892477289</v>
      </c>
      <c r="I4064">
        <v>78400.460000000006</v>
      </c>
      <c r="J4064">
        <v>80000.91</v>
      </c>
      <c r="K4064">
        <v>77971.13</v>
      </c>
      <c r="L4064">
        <v>80400.600000000006</v>
      </c>
      <c r="M4064">
        <v>80668.58</v>
      </c>
      <c r="N4064">
        <v>46499</v>
      </c>
      <c r="O4064">
        <v>91.79</v>
      </c>
      <c r="P4064">
        <v>1569.22</v>
      </c>
      <c r="Q4064">
        <v>200.04000000000815</v>
      </c>
    </row>
    <row r="4065" spans="2:17" x14ac:dyDescent="0.25">
      <c r="B4065">
        <v>80305.02</v>
      </c>
      <c r="C4065">
        <v>80385.03</v>
      </c>
      <c r="D4065">
        <v>80164.990000000005</v>
      </c>
      <c r="E4065">
        <v>80275.009999999995</v>
      </c>
      <c r="F4065">
        <v>78879</v>
      </c>
      <c r="G4065">
        <v>79281.820000000007</v>
      </c>
      <c r="H4065">
        <f t="shared" si="63"/>
        <v>1.5667689623428656</v>
      </c>
      <c r="I4065">
        <v>78345.350000000006</v>
      </c>
      <c r="J4065">
        <v>79706.98</v>
      </c>
      <c r="K4065">
        <v>78051.02</v>
      </c>
      <c r="L4065">
        <v>80270.98</v>
      </c>
      <c r="M4065">
        <v>80538.52</v>
      </c>
      <c r="N4065">
        <v>18876</v>
      </c>
      <c r="O4065">
        <v>91.09</v>
      </c>
      <c r="P4065">
        <v>1439.19</v>
      </c>
      <c r="Q4065">
        <v>130.02999999999884</v>
      </c>
    </row>
    <row r="4066" spans="2:17" x14ac:dyDescent="0.25">
      <c r="B4066">
        <v>79114.8</v>
      </c>
      <c r="C4066">
        <v>79359.839999999997</v>
      </c>
      <c r="D4066">
        <v>79079.789999999994</v>
      </c>
      <c r="E4066">
        <v>79269.83</v>
      </c>
      <c r="F4066">
        <v>78781.73</v>
      </c>
      <c r="G4066">
        <v>79033.52</v>
      </c>
      <c r="H4066">
        <f t="shared" si="63"/>
        <v>1.5538717411881946</v>
      </c>
      <c r="I4066">
        <v>78298.740000000005</v>
      </c>
      <c r="J4066">
        <v>79345.91</v>
      </c>
      <c r="K4066">
        <v>78217.56</v>
      </c>
      <c r="L4066">
        <v>77588.740000000005</v>
      </c>
      <c r="M4066">
        <v>77847.34</v>
      </c>
      <c r="N4066">
        <v>9120</v>
      </c>
      <c r="O4066">
        <v>78.599999999999994</v>
      </c>
      <c r="P4066">
        <v>434.01</v>
      </c>
      <c r="Q4066">
        <v>1005.179999999993</v>
      </c>
    </row>
    <row r="4067" spans="2:17" x14ac:dyDescent="0.25">
      <c r="B4067">
        <v>79124.800000000003</v>
      </c>
      <c r="C4067">
        <v>79159.81</v>
      </c>
      <c r="D4067">
        <v>79064.789999999994</v>
      </c>
      <c r="E4067">
        <v>79114.8</v>
      </c>
      <c r="F4067">
        <v>78711.97</v>
      </c>
      <c r="G4067">
        <v>78974.44</v>
      </c>
      <c r="H4067">
        <f t="shared" si="63"/>
        <v>1.5423058902878175</v>
      </c>
      <c r="I4067">
        <v>78271.44</v>
      </c>
      <c r="J4067">
        <v>79356.77</v>
      </c>
      <c r="K4067">
        <v>78067.17</v>
      </c>
      <c r="L4067">
        <v>77584.75</v>
      </c>
      <c r="M4067">
        <v>77843.34</v>
      </c>
      <c r="N4067">
        <v>7801</v>
      </c>
      <c r="O4067">
        <v>73.52</v>
      </c>
      <c r="P4067">
        <v>278.98</v>
      </c>
      <c r="Q4067">
        <v>155.02999999999884</v>
      </c>
    </row>
    <row r="4068" spans="2:17" x14ac:dyDescent="0.25">
      <c r="B4068">
        <v>79154.8</v>
      </c>
      <c r="C4068">
        <v>79234.820000000007</v>
      </c>
      <c r="D4068">
        <v>79094.789999999994</v>
      </c>
      <c r="E4068">
        <v>79129.8</v>
      </c>
      <c r="F4068">
        <v>78644.210000000006</v>
      </c>
      <c r="G4068">
        <v>78939.350000000006</v>
      </c>
      <c r="H4068">
        <f t="shared" si="63"/>
        <v>1.5497954239795726</v>
      </c>
      <c r="I4068">
        <v>78248.639999999999</v>
      </c>
      <c r="J4068">
        <v>79383.38</v>
      </c>
      <c r="K4068">
        <v>77905.039999999994</v>
      </c>
      <c r="L4068">
        <v>77582.009999999995</v>
      </c>
      <c r="M4068">
        <v>77840.59</v>
      </c>
      <c r="N4068">
        <v>10623</v>
      </c>
      <c r="O4068">
        <v>75.05</v>
      </c>
      <c r="P4068">
        <v>293.98</v>
      </c>
      <c r="Q4068">
        <v>-15</v>
      </c>
    </row>
    <row r="4069" spans="2:17" x14ac:dyDescent="0.25">
      <c r="B4069">
        <v>78909.759999999995</v>
      </c>
      <c r="C4069">
        <v>79214.820000000007</v>
      </c>
      <c r="D4069">
        <v>78864.75</v>
      </c>
      <c r="E4069">
        <v>79154.8</v>
      </c>
      <c r="F4069">
        <v>78575.95</v>
      </c>
      <c r="G4069">
        <v>78891.740000000005</v>
      </c>
      <c r="H4069">
        <f t="shared" si="63"/>
        <v>1.5555929977430303</v>
      </c>
      <c r="I4069">
        <v>78223.03</v>
      </c>
      <c r="J4069">
        <v>79373.03</v>
      </c>
      <c r="K4069">
        <v>77778.87</v>
      </c>
      <c r="L4069">
        <v>77577.86</v>
      </c>
      <c r="M4069">
        <v>77836.429999999993</v>
      </c>
      <c r="N4069">
        <v>18498</v>
      </c>
      <c r="O4069">
        <v>77.45</v>
      </c>
      <c r="P4069">
        <v>318.98</v>
      </c>
      <c r="Q4069">
        <v>-25</v>
      </c>
    </row>
    <row r="4070" spans="2:17" x14ac:dyDescent="0.25">
      <c r="B4070">
        <v>78934.759999999995</v>
      </c>
      <c r="C4070">
        <v>78954.77</v>
      </c>
      <c r="D4070">
        <v>78844.75</v>
      </c>
      <c r="E4070">
        <v>78904.759999999995</v>
      </c>
      <c r="F4070">
        <v>78525.440000000002</v>
      </c>
      <c r="G4070">
        <v>78825.97</v>
      </c>
      <c r="H4070">
        <f t="shared" si="63"/>
        <v>1.5200784375480934</v>
      </c>
      <c r="I4070">
        <v>78196.13</v>
      </c>
      <c r="J4070">
        <v>79297.009999999995</v>
      </c>
      <c r="K4070">
        <v>77753.86</v>
      </c>
      <c r="L4070">
        <v>77570.45</v>
      </c>
      <c r="M4070">
        <v>77828.990000000005</v>
      </c>
      <c r="N4070">
        <v>10522</v>
      </c>
      <c r="O4070">
        <v>68.52</v>
      </c>
      <c r="P4070">
        <v>68.94</v>
      </c>
      <c r="Q4070">
        <v>250.04000000000815</v>
      </c>
    </row>
    <row r="4071" spans="2:17" x14ac:dyDescent="0.25">
      <c r="B4071">
        <v>78909.759999999995</v>
      </c>
      <c r="C4071">
        <v>79009.78</v>
      </c>
      <c r="D4071">
        <v>78804.740000000005</v>
      </c>
      <c r="E4071">
        <v>78934.759999999995</v>
      </c>
      <c r="F4071">
        <v>78481.179999999993</v>
      </c>
      <c r="G4071">
        <v>78806.27</v>
      </c>
      <c r="H4071">
        <f t="shared" si="63"/>
        <v>1.5396731295757649</v>
      </c>
      <c r="I4071">
        <v>78177.02</v>
      </c>
      <c r="J4071">
        <v>79262.13</v>
      </c>
      <c r="K4071">
        <v>77700.22</v>
      </c>
      <c r="L4071">
        <v>77566.67</v>
      </c>
      <c r="M4071">
        <v>77825.2</v>
      </c>
      <c r="N4071">
        <v>14681</v>
      </c>
      <c r="O4071">
        <v>71.540000000000006</v>
      </c>
      <c r="P4071">
        <v>98.94</v>
      </c>
      <c r="Q4071">
        <v>-30</v>
      </c>
    </row>
    <row r="4072" spans="2:17" x14ac:dyDescent="0.25">
      <c r="B4072">
        <v>78939.759999999995</v>
      </c>
      <c r="C4072">
        <v>78994.77</v>
      </c>
      <c r="D4072">
        <v>78869.75</v>
      </c>
      <c r="E4072">
        <v>78909.759999999995</v>
      </c>
      <c r="F4072">
        <v>78441.67</v>
      </c>
      <c r="G4072">
        <v>78774.149999999994</v>
      </c>
      <c r="H4072">
        <f t="shared" si="63"/>
        <v>1.5413063534316029</v>
      </c>
      <c r="I4072">
        <v>78159.22</v>
      </c>
      <c r="J4072">
        <v>79206.62</v>
      </c>
      <c r="K4072">
        <v>77676.72</v>
      </c>
      <c r="L4072">
        <v>77561.56</v>
      </c>
      <c r="M4072">
        <v>77820.070000000007</v>
      </c>
      <c r="N4072">
        <v>11733</v>
      </c>
      <c r="O4072">
        <v>70.58</v>
      </c>
      <c r="P4072">
        <v>73.94</v>
      </c>
      <c r="Q4072">
        <v>25</v>
      </c>
    </row>
    <row r="4073" spans="2:17" x14ac:dyDescent="0.25">
      <c r="B4073">
        <v>78849.75</v>
      </c>
      <c r="C4073">
        <v>78964.77</v>
      </c>
      <c r="D4073">
        <v>78759.73</v>
      </c>
      <c r="E4073">
        <v>78939.759999999995</v>
      </c>
      <c r="F4073">
        <v>78399.16</v>
      </c>
      <c r="G4073">
        <v>78740.25</v>
      </c>
      <c r="H4073">
        <f t="shared" si="63"/>
        <v>1.5507508966294004</v>
      </c>
      <c r="I4073">
        <v>78139.91</v>
      </c>
      <c r="J4073">
        <v>79149.7</v>
      </c>
      <c r="K4073">
        <v>77648.63</v>
      </c>
      <c r="L4073">
        <v>77557.41</v>
      </c>
      <c r="M4073">
        <v>77815.91</v>
      </c>
      <c r="N4073">
        <v>16525</v>
      </c>
      <c r="O4073">
        <v>73.209999999999994</v>
      </c>
      <c r="P4073">
        <v>103.94</v>
      </c>
      <c r="Q4073">
        <v>-30</v>
      </c>
    </row>
    <row r="4074" spans="2:17" x14ac:dyDescent="0.25">
      <c r="B4074">
        <v>78854.75</v>
      </c>
      <c r="C4074">
        <v>78904.759999999995</v>
      </c>
      <c r="D4074">
        <v>78654.710000000006</v>
      </c>
      <c r="E4074">
        <v>78849.75</v>
      </c>
      <c r="F4074">
        <v>78358.16</v>
      </c>
      <c r="G4074">
        <v>78690.37</v>
      </c>
      <c r="H4074">
        <f t="shared" si="63"/>
        <v>1.545707489289101</v>
      </c>
      <c r="I4074">
        <v>78112.91</v>
      </c>
      <c r="J4074">
        <v>79074.92</v>
      </c>
      <c r="K4074">
        <v>77641.39</v>
      </c>
      <c r="L4074">
        <v>77552.06</v>
      </c>
      <c r="M4074">
        <v>77810.539999999994</v>
      </c>
      <c r="N4074">
        <v>22623</v>
      </c>
      <c r="O4074">
        <v>70.25</v>
      </c>
      <c r="P4074">
        <v>13.93</v>
      </c>
      <c r="Q4074">
        <v>90.009999999994761</v>
      </c>
    </row>
    <row r="4075" spans="2:17" x14ac:dyDescent="0.25">
      <c r="B4075">
        <v>78899.759999999995</v>
      </c>
      <c r="C4075">
        <v>79049.78</v>
      </c>
      <c r="D4075">
        <v>78789.740000000005</v>
      </c>
      <c r="E4075">
        <v>78854.75</v>
      </c>
      <c r="F4075">
        <v>78334.899999999994</v>
      </c>
      <c r="G4075">
        <v>78650.52</v>
      </c>
      <c r="H4075">
        <f t="shared" si="63"/>
        <v>1.5512140280367557</v>
      </c>
      <c r="I4075">
        <v>78086.7</v>
      </c>
      <c r="J4075">
        <v>79015.63</v>
      </c>
      <c r="K4075">
        <v>77654.17</v>
      </c>
      <c r="L4075">
        <v>77545.179999999993</v>
      </c>
      <c r="M4075">
        <v>77803.64</v>
      </c>
      <c r="N4075">
        <v>19926</v>
      </c>
      <c r="O4075">
        <v>70.64</v>
      </c>
      <c r="P4075">
        <v>18.93</v>
      </c>
      <c r="Q4075">
        <v>-5</v>
      </c>
    </row>
    <row r="4076" spans="2:17" x14ac:dyDescent="0.25">
      <c r="B4076">
        <v>78829.740000000005</v>
      </c>
      <c r="C4076">
        <v>79064.789999999994</v>
      </c>
      <c r="D4076">
        <v>78764.73</v>
      </c>
      <c r="E4076">
        <v>78904.759999999995</v>
      </c>
      <c r="F4076">
        <v>78301.14</v>
      </c>
      <c r="G4076">
        <v>78599.460000000006</v>
      </c>
      <c r="H4076">
        <f t="shared" si="63"/>
        <v>1.5576943511822559</v>
      </c>
      <c r="I4076">
        <v>78055.7</v>
      </c>
      <c r="J4076">
        <v>78941.16</v>
      </c>
      <c r="K4076">
        <v>77661.13</v>
      </c>
      <c r="L4076">
        <v>77538.039999999994</v>
      </c>
      <c r="M4076">
        <v>77796.479999999996</v>
      </c>
      <c r="N4076">
        <v>28547</v>
      </c>
      <c r="O4076">
        <v>74.260000000000005</v>
      </c>
      <c r="P4076">
        <v>68.94</v>
      </c>
      <c r="Q4076">
        <v>-50.009999999994761</v>
      </c>
    </row>
    <row r="4077" spans="2:17" x14ac:dyDescent="0.25">
      <c r="B4077">
        <v>78694.720000000001</v>
      </c>
      <c r="C4077">
        <v>78934.759999999995</v>
      </c>
      <c r="D4077">
        <v>78499.679999999993</v>
      </c>
      <c r="E4077">
        <v>78829.740000000005</v>
      </c>
      <c r="F4077">
        <v>78264.89</v>
      </c>
      <c r="G4077">
        <v>78523.14</v>
      </c>
      <c r="H4077">
        <f t="shared" si="63"/>
        <v>1.5577507524915246</v>
      </c>
      <c r="I4077">
        <v>78025.59</v>
      </c>
      <c r="J4077">
        <v>78843.199999999997</v>
      </c>
      <c r="K4077">
        <v>77686.58</v>
      </c>
      <c r="L4077">
        <v>77527.520000000004</v>
      </c>
      <c r="M4077">
        <v>77785.919999999998</v>
      </c>
      <c r="N4077">
        <v>40099</v>
      </c>
      <c r="O4077">
        <v>72.37</v>
      </c>
      <c r="P4077">
        <v>-6.08</v>
      </c>
      <c r="Q4077">
        <v>75.019999999989523</v>
      </c>
    </row>
    <row r="4078" spans="2:17" x14ac:dyDescent="0.25">
      <c r="B4078">
        <v>78639.710000000006</v>
      </c>
      <c r="C4078">
        <v>78779.73</v>
      </c>
      <c r="D4078">
        <v>78399.66</v>
      </c>
      <c r="E4078">
        <v>78694.720000000001</v>
      </c>
      <c r="F4078">
        <v>78237.13</v>
      </c>
      <c r="G4078">
        <v>78446.490000000005</v>
      </c>
      <c r="H4078">
        <f t="shared" si="63"/>
        <v>1.5546842825498821</v>
      </c>
      <c r="I4078">
        <v>77997.490000000005</v>
      </c>
      <c r="J4078">
        <v>78754.399999999994</v>
      </c>
      <c r="K4078">
        <v>77719.87</v>
      </c>
      <c r="L4078">
        <v>77514.44</v>
      </c>
      <c r="M4078">
        <v>77772.789999999994</v>
      </c>
      <c r="N4078">
        <v>45021</v>
      </c>
      <c r="O4078">
        <v>68.69</v>
      </c>
      <c r="P4078">
        <v>56.78</v>
      </c>
      <c r="Q4078">
        <v>135.02000000000407</v>
      </c>
    </row>
    <row r="4079" spans="2:17" x14ac:dyDescent="0.25">
      <c r="B4079">
        <v>78479.679999999993</v>
      </c>
      <c r="C4079">
        <v>78704.72</v>
      </c>
      <c r="D4079">
        <v>78374.66</v>
      </c>
      <c r="E4079">
        <v>78644.710000000006</v>
      </c>
      <c r="F4079">
        <v>78211.38</v>
      </c>
      <c r="G4079">
        <v>78384.429999999993</v>
      </c>
      <c r="H4079">
        <f t="shared" si="63"/>
        <v>1.5554294713262433</v>
      </c>
      <c r="I4079">
        <v>77962.48</v>
      </c>
      <c r="J4079">
        <v>78684.34</v>
      </c>
      <c r="K4079">
        <v>77738.41</v>
      </c>
      <c r="L4079">
        <v>77500.91</v>
      </c>
      <c r="M4079">
        <v>77759.23</v>
      </c>
      <c r="N4079">
        <v>36805</v>
      </c>
      <c r="O4079">
        <v>67.25</v>
      </c>
      <c r="P4079">
        <v>-57.48</v>
      </c>
      <c r="Q4079">
        <v>50.009999999994761</v>
      </c>
    </row>
    <row r="4080" spans="2:17" x14ac:dyDescent="0.25">
      <c r="B4080">
        <v>78504.679999999993</v>
      </c>
      <c r="C4080">
        <v>78624.710000000006</v>
      </c>
      <c r="D4080">
        <v>78304.649999999994</v>
      </c>
      <c r="E4080">
        <v>78479.679999999993</v>
      </c>
      <c r="F4080">
        <v>78196.13</v>
      </c>
      <c r="G4080">
        <v>78319.360000000001</v>
      </c>
      <c r="H4080">
        <f t="shared" si="63"/>
        <v>1.5458514022695655</v>
      </c>
      <c r="I4080">
        <v>77932.679999999993</v>
      </c>
      <c r="J4080">
        <v>78630.289999999994</v>
      </c>
      <c r="K4080">
        <v>77761.960000000006</v>
      </c>
      <c r="L4080">
        <v>77489.8</v>
      </c>
      <c r="M4080">
        <v>77748.070000000007</v>
      </c>
      <c r="N4080">
        <v>34446</v>
      </c>
      <c r="O4080">
        <v>62.16</v>
      </c>
      <c r="P4080">
        <v>20.34</v>
      </c>
      <c r="Q4080">
        <v>165.03000000001339</v>
      </c>
    </row>
    <row r="4081" spans="2:17" x14ac:dyDescent="0.25">
      <c r="B4081">
        <v>78434.67</v>
      </c>
      <c r="C4081">
        <v>78554.69</v>
      </c>
      <c r="D4081">
        <v>78274.64</v>
      </c>
      <c r="E4081">
        <v>78509.679999999993</v>
      </c>
      <c r="F4081">
        <v>78196.38</v>
      </c>
      <c r="G4081">
        <v>78279.28</v>
      </c>
      <c r="H4081">
        <f t="shared" si="63"/>
        <v>1.5534369596287099</v>
      </c>
      <c r="I4081">
        <v>77908.070000000007</v>
      </c>
      <c r="J4081">
        <v>78631.199999999997</v>
      </c>
      <c r="K4081">
        <v>77761.55</v>
      </c>
      <c r="L4081">
        <v>77480.14</v>
      </c>
      <c r="M4081">
        <v>77738.38</v>
      </c>
      <c r="N4081">
        <v>31970</v>
      </c>
      <c r="O4081">
        <v>63.76</v>
      </c>
      <c r="P4081">
        <v>89.35</v>
      </c>
      <c r="Q4081">
        <v>-30</v>
      </c>
    </row>
    <row r="4082" spans="2:17" x14ac:dyDescent="0.25">
      <c r="B4082">
        <v>78469.679999999993</v>
      </c>
      <c r="C4082">
        <v>78584.7</v>
      </c>
      <c r="D4082">
        <v>78344.649999999994</v>
      </c>
      <c r="E4082">
        <v>78439.67</v>
      </c>
      <c r="F4082">
        <v>78187.37</v>
      </c>
      <c r="G4082">
        <v>78221.679999999993</v>
      </c>
      <c r="H4082">
        <f t="shared" si="63"/>
        <v>1.5524497616817763</v>
      </c>
      <c r="I4082">
        <v>77882.77</v>
      </c>
      <c r="J4082">
        <v>78602.91</v>
      </c>
      <c r="K4082">
        <v>77771.839999999997</v>
      </c>
      <c r="L4082">
        <v>77471.34</v>
      </c>
      <c r="M4082">
        <v>77729.56</v>
      </c>
      <c r="N4082">
        <v>40061</v>
      </c>
      <c r="O4082">
        <v>61.71</v>
      </c>
      <c r="P4082">
        <v>65.52</v>
      </c>
      <c r="Q4082">
        <v>70.009999999994761</v>
      </c>
    </row>
    <row r="4083" spans="2:17" x14ac:dyDescent="0.25">
      <c r="B4083">
        <v>78269.64</v>
      </c>
      <c r="C4083">
        <v>78479.679999999993</v>
      </c>
      <c r="D4083">
        <v>78179.62</v>
      </c>
      <c r="E4083">
        <v>78474.679999999993</v>
      </c>
      <c r="F4083">
        <v>78184.12</v>
      </c>
      <c r="G4083">
        <v>78167.179999999993</v>
      </c>
      <c r="H4083">
        <f t="shared" si="63"/>
        <v>1.5577880843781737</v>
      </c>
      <c r="I4083">
        <v>77856.56</v>
      </c>
      <c r="J4083">
        <v>78592.67</v>
      </c>
      <c r="K4083">
        <v>77775.58</v>
      </c>
      <c r="L4083">
        <v>77459.570000000007</v>
      </c>
      <c r="M4083">
        <v>77717.740000000005</v>
      </c>
      <c r="N4083">
        <v>33528</v>
      </c>
      <c r="O4083">
        <v>63.3</v>
      </c>
      <c r="P4083">
        <v>130.63</v>
      </c>
      <c r="Q4083">
        <v>-35.009999999994761</v>
      </c>
    </row>
    <row r="4084" spans="2:17" x14ac:dyDescent="0.25">
      <c r="B4084">
        <v>78324.649999999994</v>
      </c>
      <c r="C4084">
        <v>78454.67</v>
      </c>
      <c r="D4084">
        <v>78179.62</v>
      </c>
      <c r="E4084">
        <v>78264.639999999999</v>
      </c>
      <c r="F4084">
        <v>78154.87</v>
      </c>
      <c r="G4084">
        <v>78090.31</v>
      </c>
      <c r="H4084">
        <f t="shared" si="63"/>
        <v>1.547854047206884</v>
      </c>
      <c r="I4084">
        <v>77825.16</v>
      </c>
      <c r="J4084">
        <v>78559.78</v>
      </c>
      <c r="K4084">
        <v>77749.95</v>
      </c>
      <c r="L4084">
        <v>77450.92</v>
      </c>
      <c r="M4084">
        <v>77709.06</v>
      </c>
      <c r="N4084">
        <v>40328</v>
      </c>
      <c r="O4084">
        <v>57.45</v>
      </c>
      <c r="P4084">
        <v>19.34</v>
      </c>
      <c r="Q4084">
        <v>210.0399999999936</v>
      </c>
    </row>
    <row r="4085" spans="2:17" x14ac:dyDescent="0.25">
      <c r="B4085">
        <v>77874.570000000007</v>
      </c>
      <c r="C4085">
        <v>78354.649999999994</v>
      </c>
      <c r="D4085">
        <v>77724.539999999994</v>
      </c>
      <c r="E4085">
        <v>78329.649999999994</v>
      </c>
      <c r="F4085">
        <v>78134.61</v>
      </c>
      <c r="G4085">
        <v>78046.73</v>
      </c>
      <c r="H4085">
        <f t="shared" si="63"/>
        <v>1.556660994640888</v>
      </c>
      <c r="I4085">
        <v>77794.649999999994</v>
      </c>
      <c r="J4085">
        <v>78555.740000000005</v>
      </c>
      <c r="K4085">
        <v>77713.490000000005</v>
      </c>
      <c r="L4085">
        <v>77441.009999999995</v>
      </c>
      <c r="M4085">
        <v>77699.12</v>
      </c>
      <c r="N4085">
        <v>50480</v>
      </c>
      <c r="O4085">
        <v>60.09</v>
      </c>
      <c r="P4085">
        <v>73.95</v>
      </c>
      <c r="Q4085">
        <v>-65.009999999994761</v>
      </c>
    </row>
    <row r="4086" spans="2:17" x14ac:dyDescent="0.25">
      <c r="B4086">
        <v>77759.539999999994</v>
      </c>
      <c r="C4086">
        <v>77914.570000000007</v>
      </c>
      <c r="D4086">
        <v>77694.53</v>
      </c>
      <c r="E4086">
        <v>77874.570000000007</v>
      </c>
      <c r="F4086">
        <v>78101.36</v>
      </c>
      <c r="G4086">
        <v>77975.990000000005</v>
      </c>
      <c r="H4086">
        <f t="shared" si="63"/>
        <v>-1.5313845687447272</v>
      </c>
      <c r="I4086">
        <v>77759.240000000005</v>
      </c>
      <c r="J4086">
        <v>78559.08</v>
      </c>
      <c r="K4086">
        <v>77643.63</v>
      </c>
      <c r="L4086">
        <v>77431.77</v>
      </c>
      <c r="M4086">
        <v>77689.850000000006</v>
      </c>
      <c r="N4086">
        <v>32198</v>
      </c>
      <c r="O4086">
        <v>44.15</v>
      </c>
      <c r="P4086">
        <v>-6.42</v>
      </c>
      <c r="Q4086">
        <v>455.07999999998719</v>
      </c>
    </row>
    <row r="4087" spans="2:17" x14ac:dyDescent="0.25">
      <c r="B4087">
        <v>77764.539999999994</v>
      </c>
      <c r="C4087">
        <v>77834.559999999998</v>
      </c>
      <c r="D4087">
        <v>77584.509999999995</v>
      </c>
      <c r="E4087">
        <v>77759.539999999994</v>
      </c>
      <c r="F4087">
        <v>78082.850000000006</v>
      </c>
      <c r="G4087">
        <v>78001.350000000006</v>
      </c>
      <c r="H4087">
        <f t="shared" si="63"/>
        <v>-1.5542552383614656</v>
      </c>
      <c r="I4087">
        <v>77736.44</v>
      </c>
      <c r="J4087">
        <v>78601.61</v>
      </c>
      <c r="K4087">
        <v>77564.100000000006</v>
      </c>
      <c r="L4087">
        <v>77428.03</v>
      </c>
      <c r="M4087">
        <v>77686.100000000006</v>
      </c>
      <c r="N4087">
        <v>36578</v>
      </c>
      <c r="O4087">
        <v>38.65</v>
      </c>
      <c r="P4087">
        <v>108.72</v>
      </c>
      <c r="Q4087">
        <v>115.03000000001339</v>
      </c>
    </row>
    <row r="4088" spans="2:17" x14ac:dyDescent="0.25">
      <c r="B4088">
        <v>78144.62</v>
      </c>
      <c r="C4088">
        <v>78179.62</v>
      </c>
      <c r="D4088">
        <v>77624.52</v>
      </c>
      <c r="E4088">
        <v>77764.539999999994</v>
      </c>
      <c r="F4088">
        <v>78082.100000000006</v>
      </c>
      <c r="G4088">
        <v>78061.8</v>
      </c>
      <c r="H4088">
        <f t="shared" si="63"/>
        <v>-1.5573418104071841</v>
      </c>
      <c r="I4088">
        <v>77718.539999999994</v>
      </c>
      <c r="J4088">
        <v>78602.759999999995</v>
      </c>
      <c r="K4088">
        <v>77561.440000000002</v>
      </c>
      <c r="L4088">
        <v>77424.87</v>
      </c>
      <c r="M4088">
        <v>77682.929999999993</v>
      </c>
      <c r="N4088">
        <v>50780</v>
      </c>
      <c r="O4088">
        <v>38.799999999999997</v>
      </c>
      <c r="P4088">
        <v>7.6</v>
      </c>
      <c r="Q4088">
        <v>-5</v>
      </c>
    </row>
    <row r="4089" spans="2:17" x14ac:dyDescent="0.25">
      <c r="B4089">
        <v>78019.59</v>
      </c>
      <c r="C4089">
        <v>78249.64</v>
      </c>
      <c r="D4089">
        <v>77964.58</v>
      </c>
      <c r="E4089">
        <v>78144.62</v>
      </c>
      <c r="F4089">
        <v>78075.350000000006</v>
      </c>
      <c r="G4089">
        <v>78136.12</v>
      </c>
      <c r="H4089">
        <f t="shared" si="63"/>
        <v>1.1318585164063522</v>
      </c>
      <c r="I4089">
        <v>77697.13</v>
      </c>
      <c r="J4089">
        <v>78615.45</v>
      </c>
      <c r="K4089">
        <v>77535.259999999995</v>
      </c>
      <c r="L4089">
        <v>77419.11</v>
      </c>
      <c r="M4089">
        <v>77677.149999999994</v>
      </c>
      <c r="N4089">
        <v>28414</v>
      </c>
      <c r="O4089">
        <v>52.3</v>
      </c>
      <c r="P4089">
        <v>-9.8000000000000007</v>
      </c>
      <c r="Q4089">
        <v>-380.08000000000175</v>
      </c>
    </row>
    <row r="4090" spans="2:17" x14ac:dyDescent="0.25">
      <c r="B4090">
        <v>78144.62</v>
      </c>
      <c r="C4090">
        <v>78199.63</v>
      </c>
      <c r="D4090">
        <v>77949.58</v>
      </c>
      <c r="E4090">
        <v>78019.59</v>
      </c>
      <c r="F4090">
        <v>78053.350000000006</v>
      </c>
      <c r="G4090">
        <v>78133.990000000005</v>
      </c>
      <c r="H4090">
        <f t="shared" si="63"/>
        <v>-1.5358455302642333</v>
      </c>
      <c r="I4090">
        <v>77671.929999999993</v>
      </c>
      <c r="J4090">
        <v>78615.759999999995</v>
      </c>
      <c r="K4090">
        <v>77490.94</v>
      </c>
      <c r="L4090">
        <v>77413.2</v>
      </c>
      <c r="M4090">
        <v>77671.210000000006</v>
      </c>
      <c r="N4090">
        <v>31521</v>
      </c>
      <c r="O4090">
        <v>46.9</v>
      </c>
      <c r="P4090">
        <v>-34.06</v>
      </c>
      <c r="Q4090">
        <v>125.02999999999884</v>
      </c>
    </row>
    <row r="4091" spans="2:17" x14ac:dyDescent="0.25">
      <c r="B4091">
        <v>78059.600000000006</v>
      </c>
      <c r="C4091">
        <v>78254.64</v>
      </c>
      <c r="D4091">
        <v>77939.58</v>
      </c>
      <c r="E4091">
        <v>78144.62</v>
      </c>
      <c r="F4091">
        <v>78031.839999999997</v>
      </c>
      <c r="G4091">
        <v>78162.59</v>
      </c>
      <c r="H4091">
        <f t="shared" si="63"/>
        <v>-1.3521273809209546</v>
      </c>
      <c r="I4091">
        <v>77646.62</v>
      </c>
      <c r="J4091">
        <v>78629.56</v>
      </c>
      <c r="K4091">
        <v>77434.13</v>
      </c>
      <c r="L4091">
        <v>77407.12</v>
      </c>
      <c r="M4091">
        <v>77665.119999999995</v>
      </c>
      <c r="N4091">
        <v>38519</v>
      </c>
      <c r="O4091">
        <v>52.15</v>
      </c>
      <c r="P4091">
        <v>-29.88</v>
      </c>
      <c r="Q4091">
        <v>-125.02999999999884</v>
      </c>
    </row>
    <row r="4092" spans="2:17" x14ac:dyDescent="0.25">
      <c r="B4092">
        <v>78119.61</v>
      </c>
      <c r="C4092">
        <v>78154.62</v>
      </c>
      <c r="D4092">
        <v>77879.570000000007</v>
      </c>
      <c r="E4092">
        <v>78059.600000000006</v>
      </c>
      <c r="F4092">
        <v>78025.84</v>
      </c>
      <c r="G4092">
        <v>78167.09</v>
      </c>
      <c r="H4092">
        <f t="shared" si="63"/>
        <v>-1.5335972683359309</v>
      </c>
      <c r="I4092">
        <v>77622.12</v>
      </c>
      <c r="J4092">
        <v>78621.31</v>
      </c>
      <c r="K4092">
        <v>77430.38</v>
      </c>
      <c r="L4092">
        <v>77398.92</v>
      </c>
      <c r="M4092">
        <v>77656.89</v>
      </c>
      <c r="N4092">
        <v>46405</v>
      </c>
      <c r="O4092">
        <v>48.68</v>
      </c>
      <c r="P4092">
        <v>44.15</v>
      </c>
      <c r="Q4092">
        <v>85.019999999989523</v>
      </c>
    </row>
    <row r="4093" spans="2:17" x14ac:dyDescent="0.25">
      <c r="B4093">
        <v>78384.66</v>
      </c>
      <c r="C4093">
        <v>78419.67</v>
      </c>
      <c r="D4093">
        <v>78084.600000000006</v>
      </c>
      <c r="E4093">
        <v>78119.61</v>
      </c>
      <c r="F4093">
        <v>78009.09</v>
      </c>
      <c r="G4093">
        <v>78193.960000000006</v>
      </c>
      <c r="H4093">
        <f t="shared" si="63"/>
        <v>-1.5170557602662644</v>
      </c>
      <c r="I4093">
        <v>77611.42</v>
      </c>
      <c r="J4093">
        <v>78618.509999999995</v>
      </c>
      <c r="K4093">
        <v>77399.67</v>
      </c>
      <c r="L4093">
        <v>77390.34</v>
      </c>
      <c r="M4093">
        <v>77648.28</v>
      </c>
      <c r="N4093">
        <v>31992</v>
      </c>
      <c r="O4093">
        <v>51</v>
      </c>
      <c r="P4093">
        <v>-101.81</v>
      </c>
      <c r="Q4093">
        <v>-60.009999999994761</v>
      </c>
    </row>
    <row r="4094" spans="2:17" x14ac:dyDescent="0.25">
      <c r="B4094">
        <v>78179.62</v>
      </c>
      <c r="C4094">
        <v>78489.679999999993</v>
      </c>
      <c r="D4094">
        <v>78144.62</v>
      </c>
      <c r="E4094">
        <v>78384.66</v>
      </c>
      <c r="F4094">
        <v>77991.09</v>
      </c>
      <c r="G4094">
        <v>78212.55</v>
      </c>
      <c r="H4094">
        <f t="shared" si="63"/>
        <v>1.5475609089010034</v>
      </c>
      <c r="I4094">
        <v>77602.41</v>
      </c>
      <c r="J4094">
        <v>78607.61</v>
      </c>
      <c r="K4094">
        <v>77374.559999999998</v>
      </c>
      <c r="L4094">
        <v>77381.69</v>
      </c>
      <c r="M4094">
        <v>77639.600000000006</v>
      </c>
      <c r="N4094">
        <v>42014</v>
      </c>
      <c r="O4094">
        <v>62.76</v>
      </c>
      <c r="P4094">
        <v>75.680000000000007</v>
      </c>
      <c r="Q4094">
        <v>-265.05000000000291</v>
      </c>
    </row>
    <row r="4095" spans="2:17" x14ac:dyDescent="0.25">
      <c r="B4095">
        <v>78179.62</v>
      </c>
      <c r="C4095">
        <v>78279.64</v>
      </c>
      <c r="D4095">
        <v>77984.59</v>
      </c>
      <c r="E4095">
        <v>78179.62</v>
      </c>
      <c r="F4095">
        <v>77954.33</v>
      </c>
      <c r="G4095">
        <v>78169.52</v>
      </c>
      <c r="H4095">
        <f t="shared" si="63"/>
        <v>1.194385489923373</v>
      </c>
      <c r="I4095">
        <v>77576.710000000006</v>
      </c>
      <c r="J4095">
        <v>78560.179999999993</v>
      </c>
      <c r="K4095">
        <v>77348.479999999996</v>
      </c>
      <c r="L4095">
        <v>77369</v>
      </c>
      <c r="M4095">
        <v>77626.87</v>
      </c>
      <c r="N4095">
        <v>36080</v>
      </c>
      <c r="O4095">
        <v>55.74</v>
      </c>
      <c r="P4095">
        <v>95.53</v>
      </c>
      <c r="Q4095">
        <v>205.04000000000815</v>
      </c>
    </row>
    <row r="4096" spans="2:17" x14ac:dyDescent="0.25">
      <c r="B4096">
        <v>78274.64</v>
      </c>
      <c r="C4096">
        <v>78294.64</v>
      </c>
      <c r="D4096">
        <v>78019.59</v>
      </c>
      <c r="E4096">
        <v>78179.62</v>
      </c>
      <c r="F4096">
        <v>77942.58</v>
      </c>
      <c r="G4096">
        <v>78166.990000000005</v>
      </c>
      <c r="H4096">
        <f t="shared" si="63"/>
        <v>1.2633988536728744</v>
      </c>
      <c r="I4096">
        <v>77556.81</v>
      </c>
      <c r="J4096">
        <v>78539.539999999994</v>
      </c>
      <c r="K4096">
        <v>77345.61</v>
      </c>
      <c r="L4096">
        <v>77360.320000000007</v>
      </c>
      <c r="M4096">
        <v>77618.16</v>
      </c>
      <c r="N4096">
        <v>32884</v>
      </c>
      <c r="O4096">
        <v>55.74</v>
      </c>
      <c r="P4096">
        <v>79.36</v>
      </c>
      <c r="Q4096">
        <v>0</v>
      </c>
    </row>
    <row r="4097" spans="2:17" x14ac:dyDescent="0.25">
      <c r="B4097">
        <v>78179.62</v>
      </c>
      <c r="C4097">
        <v>78324.649999999994</v>
      </c>
      <c r="D4097">
        <v>78109.61</v>
      </c>
      <c r="E4097">
        <v>78274.64</v>
      </c>
      <c r="F4097">
        <v>77928.83</v>
      </c>
      <c r="G4097">
        <v>78163.839999999997</v>
      </c>
      <c r="H4097">
        <f t="shared" si="63"/>
        <v>1.5347109148816296</v>
      </c>
      <c r="I4097">
        <v>77543.5</v>
      </c>
      <c r="J4097">
        <v>78515.899999999994</v>
      </c>
      <c r="K4097">
        <v>77341.75</v>
      </c>
      <c r="L4097">
        <v>77352.09</v>
      </c>
      <c r="M4097">
        <v>77609.899999999994</v>
      </c>
      <c r="N4097">
        <v>28642</v>
      </c>
      <c r="O4097">
        <v>59.88</v>
      </c>
      <c r="P4097">
        <v>19.739999999999998</v>
      </c>
      <c r="Q4097">
        <v>-95.020000000004075</v>
      </c>
    </row>
    <row r="4098" spans="2:17" x14ac:dyDescent="0.25">
      <c r="B4098">
        <v>78339.649999999994</v>
      </c>
      <c r="C4098">
        <v>78409.67</v>
      </c>
      <c r="D4098">
        <v>78094.61</v>
      </c>
      <c r="E4098">
        <v>78179.62</v>
      </c>
      <c r="F4098">
        <v>77913.820000000007</v>
      </c>
      <c r="G4098">
        <v>78136.14</v>
      </c>
      <c r="H4098">
        <f t="shared" ref="H4098:H4161" si="64">ATAN(G4098-G4099)</f>
        <v>1.4791420746584139</v>
      </c>
      <c r="I4098">
        <v>77526.3</v>
      </c>
      <c r="J4098">
        <v>78479.740000000005</v>
      </c>
      <c r="K4098">
        <v>77347.899999999994</v>
      </c>
      <c r="L4098">
        <v>77344.320000000007</v>
      </c>
      <c r="M4098">
        <v>77602.100000000006</v>
      </c>
      <c r="N4098">
        <v>45220</v>
      </c>
      <c r="O4098">
        <v>57.05</v>
      </c>
      <c r="P4098">
        <v>81.59</v>
      </c>
      <c r="Q4098">
        <v>95.020000000004075</v>
      </c>
    </row>
    <row r="4099" spans="2:17" x14ac:dyDescent="0.25">
      <c r="B4099">
        <v>78479.679999999993</v>
      </c>
      <c r="C4099">
        <v>78599.7</v>
      </c>
      <c r="D4099">
        <v>78324.649999999994</v>
      </c>
      <c r="E4099">
        <v>78339.649999999994</v>
      </c>
      <c r="F4099">
        <v>77897.320000000007</v>
      </c>
      <c r="G4099">
        <v>78125.259999999995</v>
      </c>
      <c r="H4099">
        <f t="shared" si="64"/>
        <v>1.552138294389924</v>
      </c>
      <c r="I4099">
        <v>77507.899999999994</v>
      </c>
      <c r="J4099">
        <v>78450.37</v>
      </c>
      <c r="K4099">
        <v>77344.259999999995</v>
      </c>
      <c r="L4099">
        <v>77331.12</v>
      </c>
      <c r="M4099">
        <v>77588.86</v>
      </c>
      <c r="N4099">
        <v>34341</v>
      </c>
      <c r="O4099">
        <v>63.79</v>
      </c>
      <c r="P4099">
        <v>-47.64</v>
      </c>
      <c r="Q4099">
        <v>-160.02999999999884</v>
      </c>
    </row>
    <row r="4100" spans="2:17" x14ac:dyDescent="0.25">
      <c r="B4100">
        <v>78329.649999999994</v>
      </c>
      <c r="C4100">
        <v>78559.69</v>
      </c>
      <c r="D4100">
        <v>78234.63</v>
      </c>
      <c r="E4100">
        <v>78484.679999999993</v>
      </c>
      <c r="F4100">
        <v>77870.81</v>
      </c>
      <c r="G4100">
        <v>78071.67</v>
      </c>
      <c r="H4100">
        <f t="shared" si="64"/>
        <v>1.5611123374483791</v>
      </c>
      <c r="I4100">
        <v>77476.39</v>
      </c>
      <c r="J4100">
        <v>78386.05</v>
      </c>
      <c r="K4100">
        <v>77355.58</v>
      </c>
      <c r="L4100">
        <v>77318.22</v>
      </c>
      <c r="M4100">
        <v>77575.92</v>
      </c>
      <c r="N4100">
        <v>47012</v>
      </c>
      <c r="O4100">
        <v>70.489999999999995</v>
      </c>
      <c r="P4100">
        <v>-20.51</v>
      </c>
      <c r="Q4100">
        <v>-145.02999999999884</v>
      </c>
    </row>
    <row r="4101" spans="2:17" x14ac:dyDescent="0.25">
      <c r="B4101">
        <v>78369.66</v>
      </c>
      <c r="C4101">
        <v>78604.7</v>
      </c>
      <c r="D4101">
        <v>78274.64</v>
      </c>
      <c r="E4101">
        <v>78329.649999999994</v>
      </c>
      <c r="F4101">
        <v>77844.06</v>
      </c>
      <c r="G4101">
        <v>77968.41</v>
      </c>
      <c r="H4101">
        <f t="shared" si="64"/>
        <v>1.5597225823460916</v>
      </c>
      <c r="I4101">
        <v>77443.08</v>
      </c>
      <c r="J4101">
        <v>78278.2</v>
      </c>
      <c r="K4101">
        <v>77409.919999999998</v>
      </c>
      <c r="L4101">
        <v>77301.119999999995</v>
      </c>
      <c r="M4101">
        <v>77558.759999999995</v>
      </c>
      <c r="N4101">
        <v>44416</v>
      </c>
      <c r="O4101">
        <v>67.22</v>
      </c>
      <c r="P4101">
        <v>15.14</v>
      </c>
      <c r="Q4101">
        <v>155.02999999999884</v>
      </c>
    </row>
    <row r="4102" spans="2:17" x14ac:dyDescent="0.25">
      <c r="B4102">
        <v>77889.570000000007</v>
      </c>
      <c r="C4102">
        <v>78394.66</v>
      </c>
      <c r="D4102">
        <v>77799.55</v>
      </c>
      <c r="E4102">
        <v>78374.66</v>
      </c>
      <c r="F4102">
        <v>77829.81</v>
      </c>
      <c r="G4102">
        <v>77878.11</v>
      </c>
      <c r="H4102">
        <f t="shared" si="64"/>
        <v>1.5627410797278378</v>
      </c>
      <c r="I4102">
        <v>77410.880000000005</v>
      </c>
      <c r="J4102">
        <v>78215.23</v>
      </c>
      <c r="K4102">
        <v>77444.38</v>
      </c>
      <c r="L4102">
        <v>77282.880000000005</v>
      </c>
      <c r="M4102">
        <v>77540.460000000006</v>
      </c>
      <c r="N4102">
        <v>65111</v>
      </c>
      <c r="O4102">
        <v>69.2</v>
      </c>
      <c r="P4102">
        <v>39.85</v>
      </c>
      <c r="Q4102">
        <v>-45.010000000009313</v>
      </c>
    </row>
    <row r="4103" spans="2:17" x14ac:dyDescent="0.25">
      <c r="B4103">
        <v>77854.559999999998</v>
      </c>
      <c r="C4103">
        <v>77984.59</v>
      </c>
      <c r="D4103">
        <v>77839.56</v>
      </c>
      <c r="E4103">
        <v>77889.570000000007</v>
      </c>
      <c r="F4103">
        <v>77808.3</v>
      </c>
      <c r="G4103">
        <v>77753.97</v>
      </c>
      <c r="H4103">
        <f t="shared" si="64"/>
        <v>1.5413063534316029</v>
      </c>
      <c r="I4103">
        <v>77377.87</v>
      </c>
      <c r="J4103">
        <v>78108.240000000005</v>
      </c>
      <c r="K4103">
        <v>77508.37</v>
      </c>
      <c r="L4103">
        <v>77263.34</v>
      </c>
      <c r="M4103">
        <v>77520.86</v>
      </c>
      <c r="N4103">
        <v>33342</v>
      </c>
      <c r="O4103">
        <v>57.07</v>
      </c>
      <c r="P4103">
        <v>-35.159999999999997</v>
      </c>
      <c r="Q4103">
        <v>485.08999999999651</v>
      </c>
    </row>
    <row r="4104" spans="2:17" x14ac:dyDescent="0.25">
      <c r="B4104">
        <v>77659.520000000004</v>
      </c>
      <c r="C4104">
        <v>77859.56</v>
      </c>
      <c r="D4104">
        <v>77634.52</v>
      </c>
      <c r="E4104">
        <v>77859.56</v>
      </c>
      <c r="F4104">
        <v>77793.3</v>
      </c>
      <c r="G4104">
        <v>77720.070000000007</v>
      </c>
      <c r="H4104">
        <f t="shared" si="64"/>
        <v>1.5421344532091981</v>
      </c>
      <c r="I4104">
        <v>77357.97</v>
      </c>
      <c r="J4104">
        <v>78105.25</v>
      </c>
      <c r="K4104">
        <v>77481.350000000006</v>
      </c>
      <c r="L4104">
        <v>77255.520000000004</v>
      </c>
      <c r="M4104">
        <v>77513.009999999995</v>
      </c>
      <c r="N4104">
        <v>32193</v>
      </c>
      <c r="O4104">
        <v>56.12</v>
      </c>
      <c r="P4104">
        <v>69.5</v>
      </c>
      <c r="Q4104">
        <v>30.010000000009313</v>
      </c>
    </row>
    <row r="4105" spans="2:17" x14ac:dyDescent="0.25">
      <c r="B4105">
        <v>77499.490000000005</v>
      </c>
      <c r="C4105">
        <v>77704.53</v>
      </c>
      <c r="D4105">
        <v>77344.47</v>
      </c>
      <c r="E4105">
        <v>77664.53</v>
      </c>
      <c r="F4105">
        <v>77777.3</v>
      </c>
      <c r="G4105">
        <v>77685.19</v>
      </c>
      <c r="H4105">
        <f t="shared" si="64"/>
        <v>-1.3797321534785887</v>
      </c>
      <c r="I4105">
        <v>77333.86</v>
      </c>
      <c r="J4105">
        <v>78106.38</v>
      </c>
      <c r="K4105">
        <v>77448.210000000006</v>
      </c>
      <c r="L4105">
        <v>77249.899999999994</v>
      </c>
      <c r="M4105">
        <v>77507.37</v>
      </c>
      <c r="N4105">
        <v>42627</v>
      </c>
      <c r="O4105">
        <v>49.69</v>
      </c>
      <c r="P4105">
        <v>-30.77</v>
      </c>
      <c r="Q4105">
        <v>195.02999999999884</v>
      </c>
    </row>
    <row r="4106" spans="2:17" x14ac:dyDescent="0.25">
      <c r="B4106">
        <v>77749.539999999994</v>
      </c>
      <c r="C4106">
        <v>77769.55</v>
      </c>
      <c r="D4106">
        <v>77449.490000000005</v>
      </c>
      <c r="E4106">
        <v>77504.5</v>
      </c>
      <c r="F4106">
        <v>77759.289999999994</v>
      </c>
      <c r="G4106">
        <v>77690.36</v>
      </c>
      <c r="H4106">
        <f t="shared" si="64"/>
        <v>-1.5492803878372696</v>
      </c>
      <c r="I4106">
        <v>77326.06</v>
      </c>
      <c r="J4106">
        <v>78145.52</v>
      </c>
      <c r="K4106">
        <v>77373.070000000007</v>
      </c>
      <c r="L4106">
        <v>77245.7</v>
      </c>
      <c r="M4106">
        <v>77503.16</v>
      </c>
      <c r="N4106">
        <v>36728</v>
      </c>
      <c r="O4106">
        <v>43.66</v>
      </c>
      <c r="P4106">
        <v>-29.76</v>
      </c>
      <c r="Q4106">
        <v>160.02999999999884</v>
      </c>
    </row>
    <row r="4107" spans="2:17" x14ac:dyDescent="0.25">
      <c r="B4107">
        <v>77629.52</v>
      </c>
      <c r="C4107">
        <v>77919.570000000007</v>
      </c>
      <c r="D4107">
        <v>77564.509999999995</v>
      </c>
      <c r="E4107">
        <v>77744.539999999994</v>
      </c>
      <c r="F4107">
        <v>77754.039999999994</v>
      </c>
      <c r="G4107">
        <v>77736.83</v>
      </c>
      <c r="H4107">
        <f t="shared" si="64"/>
        <v>1.0927464215014868</v>
      </c>
      <c r="I4107">
        <v>77325.759999999995</v>
      </c>
      <c r="J4107">
        <v>78156.5</v>
      </c>
      <c r="K4107">
        <v>77351.59</v>
      </c>
      <c r="L4107">
        <v>77241.16</v>
      </c>
      <c r="M4107">
        <v>77498.61</v>
      </c>
      <c r="N4107">
        <v>40097</v>
      </c>
      <c r="O4107">
        <v>51.96</v>
      </c>
      <c r="P4107">
        <v>-50.22</v>
      </c>
      <c r="Q4107">
        <v>-240.0399999999936</v>
      </c>
    </row>
    <row r="4108" spans="2:17" x14ac:dyDescent="0.25">
      <c r="B4108">
        <v>77704.53</v>
      </c>
      <c r="C4108">
        <v>77764.539999999994</v>
      </c>
      <c r="D4108">
        <v>77579.509999999995</v>
      </c>
      <c r="E4108">
        <v>77629.52</v>
      </c>
      <c r="F4108">
        <v>77738.039999999994</v>
      </c>
      <c r="G4108">
        <v>77734.899999999994</v>
      </c>
      <c r="H4108">
        <f t="shared" si="64"/>
        <v>-1.5328494791803313</v>
      </c>
      <c r="I4108">
        <v>77324.36</v>
      </c>
      <c r="J4108">
        <v>78165.41</v>
      </c>
      <c r="K4108">
        <v>77310.66</v>
      </c>
      <c r="L4108">
        <v>77233.759999999995</v>
      </c>
      <c r="M4108">
        <v>77491.179999999993</v>
      </c>
      <c r="N4108">
        <v>28290</v>
      </c>
      <c r="O4108">
        <v>47.73</v>
      </c>
      <c r="P4108">
        <v>-9.7200000000000006</v>
      </c>
      <c r="Q4108">
        <v>115.01999999998952</v>
      </c>
    </row>
    <row r="4109" spans="2:17" x14ac:dyDescent="0.25">
      <c r="B4109">
        <v>77589.509999999995</v>
      </c>
      <c r="C4109">
        <v>77724.539999999994</v>
      </c>
      <c r="D4109">
        <v>77434.48</v>
      </c>
      <c r="E4109">
        <v>77704.53</v>
      </c>
      <c r="F4109">
        <v>77703.78</v>
      </c>
      <c r="G4109">
        <v>77761.240000000005</v>
      </c>
      <c r="H4109">
        <f t="shared" si="64"/>
        <v>-1.5003910269612855</v>
      </c>
      <c r="I4109">
        <v>77323.759999999995</v>
      </c>
      <c r="J4109">
        <v>78252.94</v>
      </c>
      <c r="K4109">
        <v>77154.62</v>
      </c>
      <c r="L4109">
        <v>77229.25</v>
      </c>
      <c r="M4109">
        <v>77486.66</v>
      </c>
      <c r="N4109">
        <v>39197</v>
      </c>
      <c r="O4109">
        <v>50.29</v>
      </c>
      <c r="P4109">
        <v>40.06</v>
      </c>
      <c r="Q4109">
        <v>-75.009999999994761</v>
      </c>
    </row>
    <row r="4110" spans="2:17" x14ac:dyDescent="0.25">
      <c r="B4110">
        <v>78014.59</v>
      </c>
      <c r="C4110">
        <v>78059.600000000006</v>
      </c>
      <c r="D4110">
        <v>77444.479999999996</v>
      </c>
      <c r="E4110">
        <v>77589.509999999995</v>
      </c>
      <c r="F4110">
        <v>77676.28</v>
      </c>
      <c r="G4110">
        <v>77775.42</v>
      </c>
      <c r="H4110">
        <f t="shared" si="64"/>
        <v>-1.5492803878372696</v>
      </c>
      <c r="I4110">
        <v>77316.06</v>
      </c>
      <c r="J4110">
        <v>78275.37</v>
      </c>
      <c r="K4110">
        <v>77077.19</v>
      </c>
      <c r="L4110">
        <v>77224.53</v>
      </c>
      <c r="M4110">
        <v>77481.919999999998</v>
      </c>
      <c r="N4110">
        <v>56809</v>
      </c>
      <c r="O4110">
        <v>46.36</v>
      </c>
      <c r="P4110">
        <v>-12.19</v>
      </c>
      <c r="Q4110">
        <v>115.02000000000407</v>
      </c>
    </row>
    <row r="4111" spans="2:17" x14ac:dyDescent="0.25">
      <c r="B4111">
        <v>77724.539999999994</v>
      </c>
      <c r="C4111">
        <v>78039.600000000006</v>
      </c>
      <c r="D4111">
        <v>77704.53</v>
      </c>
      <c r="E4111">
        <v>78024.59</v>
      </c>
      <c r="F4111">
        <v>77659.27</v>
      </c>
      <c r="G4111">
        <v>77821.89</v>
      </c>
      <c r="H4111">
        <f t="shared" si="64"/>
        <v>1.5510633447587716</v>
      </c>
      <c r="I4111">
        <v>77311.66</v>
      </c>
      <c r="J4111">
        <v>78285.919999999998</v>
      </c>
      <c r="K4111">
        <v>77032.63</v>
      </c>
      <c r="L4111">
        <v>77214.259999999995</v>
      </c>
      <c r="M4111">
        <v>77471.62</v>
      </c>
      <c r="N4111">
        <v>34977</v>
      </c>
      <c r="O4111">
        <v>63.16</v>
      </c>
      <c r="P4111">
        <v>232.98</v>
      </c>
      <c r="Q4111">
        <v>-435.08000000000175</v>
      </c>
    </row>
    <row r="4112" spans="2:17" x14ac:dyDescent="0.25">
      <c r="B4112">
        <v>77759.539999999994</v>
      </c>
      <c r="C4112">
        <v>77769.55</v>
      </c>
      <c r="D4112">
        <v>77619.520000000004</v>
      </c>
      <c r="E4112">
        <v>77724.539999999994</v>
      </c>
      <c r="F4112">
        <v>77620.27</v>
      </c>
      <c r="G4112">
        <v>77771.22</v>
      </c>
      <c r="H4112">
        <f t="shared" si="64"/>
        <v>-1.4853153374063817</v>
      </c>
      <c r="I4112">
        <v>77291.360000000001</v>
      </c>
      <c r="J4112">
        <v>78248.22</v>
      </c>
      <c r="K4112">
        <v>76992.320000000007</v>
      </c>
      <c r="L4112">
        <v>77206.080000000002</v>
      </c>
      <c r="M4112">
        <v>77463.41</v>
      </c>
      <c r="N4112">
        <v>21034</v>
      </c>
      <c r="O4112">
        <v>52.64</v>
      </c>
      <c r="P4112">
        <v>80.28</v>
      </c>
      <c r="Q4112">
        <v>300.05000000000291</v>
      </c>
    </row>
    <row r="4113" spans="2:17" x14ac:dyDescent="0.25">
      <c r="B4113">
        <v>77654.52</v>
      </c>
      <c r="C4113">
        <v>77779.55</v>
      </c>
      <c r="D4113">
        <v>77534.5</v>
      </c>
      <c r="E4113">
        <v>77759.539999999994</v>
      </c>
      <c r="F4113">
        <v>77590.509999999995</v>
      </c>
      <c r="G4113">
        <v>77782.89</v>
      </c>
      <c r="H4113">
        <f t="shared" si="64"/>
        <v>-1.4012081668926093</v>
      </c>
      <c r="I4113">
        <v>77275.05</v>
      </c>
      <c r="J4113">
        <v>78251.41</v>
      </c>
      <c r="K4113">
        <v>76929.61</v>
      </c>
      <c r="L4113">
        <v>77202.070000000007</v>
      </c>
      <c r="M4113">
        <v>77459.39</v>
      </c>
      <c r="N4113">
        <v>33852</v>
      </c>
      <c r="O4113">
        <v>54.25</v>
      </c>
      <c r="P4113">
        <v>36.43</v>
      </c>
      <c r="Q4113">
        <v>-35</v>
      </c>
    </row>
    <row r="4114" spans="2:17" x14ac:dyDescent="0.25">
      <c r="B4114">
        <v>77944.58</v>
      </c>
      <c r="C4114">
        <v>77959.58</v>
      </c>
      <c r="D4114">
        <v>77574.509999999995</v>
      </c>
      <c r="E4114">
        <v>77649.52</v>
      </c>
      <c r="F4114">
        <v>77547.75</v>
      </c>
      <c r="G4114">
        <v>77788.73</v>
      </c>
      <c r="H4114">
        <f t="shared" si="64"/>
        <v>-1.5420686000486694</v>
      </c>
      <c r="I4114">
        <v>77258.850000000006</v>
      </c>
      <c r="J4114">
        <v>78267.42</v>
      </c>
      <c r="K4114">
        <v>76828.09</v>
      </c>
      <c r="L4114">
        <v>77196.12</v>
      </c>
      <c r="M4114">
        <v>77453.42</v>
      </c>
      <c r="N4114">
        <v>45265</v>
      </c>
      <c r="O4114">
        <v>49.98</v>
      </c>
      <c r="P4114">
        <v>-61.42</v>
      </c>
      <c r="Q4114">
        <v>110.01999999998952</v>
      </c>
    </row>
    <row r="4115" spans="2:17" x14ac:dyDescent="0.25">
      <c r="B4115">
        <v>77909.570000000007</v>
      </c>
      <c r="C4115">
        <v>78184.62</v>
      </c>
      <c r="D4115">
        <v>77869.56</v>
      </c>
      <c r="E4115">
        <v>77944.58</v>
      </c>
      <c r="F4115">
        <v>77502.25</v>
      </c>
      <c r="G4115">
        <v>77823.53</v>
      </c>
      <c r="H4115">
        <f t="shared" si="64"/>
        <v>1.5377723279379512</v>
      </c>
      <c r="I4115">
        <v>77240.649999999994</v>
      </c>
      <c r="J4115">
        <v>78301.16</v>
      </c>
      <c r="K4115">
        <v>76703.33</v>
      </c>
      <c r="L4115">
        <v>77186.38</v>
      </c>
      <c r="M4115">
        <v>77443.64</v>
      </c>
      <c r="N4115">
        <v>35270</v>
      </c>
      <c r="O4115">
        <v>64.260000000000005</v>
      </c>
      <c r="P4115">
        <v>-40.270000000000003</v>
      </c>
      <c r="Q4115">
        <v>-295.05999999999767</v>
      </c>
    </row>
    <row r="4116" spans="2:17" x14ac:dyDescent="0.25">
      <c r="B4116">
        <v>77969.58</v>
      </c>
      <c r="C4116">
        <v>78059.600000000006</v>
      </c>
      <c r="D4116">
        <v>77844.56</v>
      </c>
      <c r="E4116">
        <v>77904.570000000007</v>
      </c>
      <c r="F4116">
        <v>77432.98</v>
      </c>
      <c r="G4116">
        <v>77793.259999999995</v>
      </c>
      <c r="H4116">
        <f t="shared" si="64"/>
        <v>1.5348664330539643</v>
      </c>
      <c r="I4116">
        <v>77225.740000000005</v>
      </c>
      <c r="J4116">
        <v>78303.48</v>
      </c>
      <c r="K4116">
        <v>76562.490000000005</v>
      </c>
      <c r="L4116">
        <v>77174.23</v>
      </c>
      <c r="M4116">
        <v>77431.45</v>
      </c>
      <c r="N4116">
        <v>32346</v>
      </c>
      <c r="O4116">
        <v>62.99</v>
      </c>
      <c r="P4116">
        <v>4.29</v>
      </c>
      <c r="Q4116">
        <v>40.009999999994761</v>
      </c>
    </row>
    <row r="4117" spans="2:17" x14ac:dyDescent="0.25">
      <c r="B4117">
        <v>77849.56</v>
      </c>
      <c r="C4117">
        <v>77999.59</v>
      </c>
      <c r="D4117">
        <v>77749.539999999994</v>
      </c>
      <c r="E4117">
        <v>77974.58</v>
      </c>
      <c r="F4117">
        <v>77374.47</v>
      </c>
      <c r="G4117">
        <v>77765.440000000002</v>
      </c>
      <c r="H4117">
        <f t="shared" si="64"/>
        <v>1.5516745422061264</v>
      </c>
      <c r="I4117">
        <v>77212.639999999999</v>
      </c>
      <c r="J4117">
        <v>78267.34</v>
      </c>
      <c r="K4117">
        <v>76481.61</v>
      </c>
      <c r="L4117">
        <v>77163.929999999993</v>
      </c>
      <c r="M4117">
        <v>77421.119999999995</v>
      </c>
      <c r="N4117">
        <v>34005</v>
      </c>
      <c r="O4117">
        <v>66.69</v>
      </c>
      <c r="P4117">
        <v>95.88</v>
      </c>
      <c r="Q4117">
        <v>-70.009999999994761</v>
      </c>
    </row>
    <row r="4118" spans="2:17" x14ac:dyDescent="0.25">
      <c r="B4118">
        <v>77804.55</v>
      </c>
      <c r="C4118">
        <v>77924.570000000007</v>
      </c>
      <c r="D4118">
        <v>77684.53</v>
      </c>
      <c r="E4118">
        <v>77849.56</v>
      </c>
      <c r="F4118">
        <v>77318.960000000006</v>
      </c>
      <c r="G4118">
        <v>77713.149999999994</v>
      </c>
      <c r="H4118">
        <f t="shared" si="64"/>
        <v>1.5414792157709534</v>
      </c>
      <c r="I4118">
        <v>77193.14</v>
      </c>
      <c r="J4118">
        <v>78193.539999999994</v>
      </c>
      <c r="K4118">
        <v>76444.38</v>
      </c>
      <c r="L4118">
        <v>77154.210000000006</v>
      </c>
      <c r="M4118">
        <v>77411.37</v>
      </c>
      <c r="N4118">
        <v>31442</v>
      </c>
      <c r="O4118">
        <v>63.26</v>
      </c>
      <c r="P4118">
        <v>-79.569999999999993</v>
      </c>
      <c r="Q4118">
        <v>125.02000000000407</v>
      </c>
    </row>
    <row r="4119" spans="2:17" x14ac:dyDescent="0.25">
      <c r="B4119">
        <v>77944.58</v>
      </c>
      <c r="C4119">
        <v>77994.59</v>
      </c>
      <c r="D4119">
        <v>77734.539999999994</v>
      </c>
      <c r="E4119">
        <v>77809.55</v>
      </c>
      <c r="F4119">
        <v>77261.2</v>
      </c>
      <c r="G4119">
        <v>77679.05</v>
      </c>
      <c r="H4119">
        <f t="shared" si="64"/>
        <v>1.5401592718135766</v>
      </c>
      <c r="I4119">
        <v>77176.13</v>
      </c>
      <c r="J4119">
        <v>78140.56</v>
      </c>
      <c r="K4119">
        <v>76381.84</v>
      </c>
      <c r="L4119">
        <v>77146.070000000007</v>
      </c>
      <c r="M4119">
        <v>77403.199999999997</v>
      </c>
      <c r="N4119">
        <v>30213</v>
      </c>
      <c r="O4119">
        <v>62.15</v>
      </c>
      <c r="P4119">
        <v>20.440000000000001</v>
      </c>
      <c r="Q4119">
        <v>40.009999999994761</v>
      </c>
    </row>
    <row r="4120" spans="2:17" x14ac:dyDescent="0.25">
      <c r="B4120">
        <v>78044.600000000006</v>
      </c>
      <c r="C4120">
        <v>78074.600000000006</v>
      </c>
      <c r="D4120">
        <v>77874.570000000007</v>
      </c>
      <c r="E4120">
        <v>77949.58</v>
      </c>
      <c r="F4120">
        <v>77214.94</v>
      </c>
      <c r="G4120">
        <v>77646.42</v>
      </c>
      <c r="H4120">
        <f t="shared" si="64"/>
        <v>1.5576027395703889</v>
      </c>
      <c r="I4120">
        <v>77157.929999999993</v>
      </c>
      <c r="J4120">
        <v>78071.08</v>
      </c>
      <c r="K4120">
        <v>76358.8</v>
      </c>
      <c r="L4120">
        <v>77137.399999999994</v>
      </c>
      <c r="M4120">
        <v>77394.5</v>
      </c>
      <c r="N4120">
        <v>26955</v>
      </c>
      <c r="O4120">
        <v>68.58</v>
      </c>
      <c r="P4120">
        <v>-15.41</v>
      </c>
      <c r="Q4120">
        <v>-140.02999999999884</v>
      </c>
    </row>
    <row r="4121" spans="2:17" x14ac:dyDescent="0.25">
      <c r="B4121">
        <v>77944.58</v>
      </c>
      <c r="C4121">
        <v>78109.61</v>
      </c>
      <c r="D4121">
        <v>77844.56</v>
      </c>
      <c r="E4121">
        <v>78044.600000000006</v>
      </c>
      <c r="F4121">
        <v>77155.179999999993</v>
      </c>
      <c r="G4121">
        <v>77570.63</v>
      </c>
      <c r="H4121">
        <f t="shared" si="64"/>
        <v>1.5623569963946826</v>
      </c>
      <c r="I4121">
        <v>77139.73</v>
      </c>
      <c r="J4121">
        <v>77963.37</v>
      </c>
      <c r="K4121">
        <v>76346.990000000005</v>
      </c>
      <c r="L4121">
        <v>77127.88</v>
      </c>
      <c r="M4121">
        <v>77384.94</v>
      </c>
      <c r="N4121">
        <v>35816</v>
      </c>
      <c r="O4121">
        <v>73.150000000000006</v>
      </c>
      <c r="P4121">
        <v>57.78</v>
      </c>
      <c r="Q4121">
        <v>-95.020000000004075</v>
      </c>
    </row>
    <row r="4122" spans="2:17" x14ac:dyDescent="0.25">
      <c r="B4122">
        <v>77584.509999999995</v>
      </c>
      <c r="C4122">
        <v>77949.58</v>
      </c>
      <c r="D4122">
        <v>77514.5</v>
      </c>
      <c r="E4122">
        <v>77944.58</v>
      </c>
      <c r="F4122">
        <v>77098.92</v>
      </c>
      <c r="G4122">
        <v>77452.14</v>
      </c>
      <c r="H4122">
        <f t="shared" si="64"/>
        <v>1.5626736884431354</v>
      </c>
      <c r="I4122">
        <v>77127.429999999993</v>
      </c>
      <c r="J4122">
        <v>77801.36</v>
      </c>
      <c r="K4122">
        <v>76396.479999999996</v>
      </c>
      <c r="L4122">
        <v>77114.13</v>
      </c>
      <c r="M4122">
        <v>77371.149999999994</v>
      </c>
      <c r="N4122">
        <v>43922</v>
      </c>
      <c r="O4122">
        <v>71.36</v>
      </c>
      <c r="P4122">
        <v>29.42</v>
      </c>
      <c r="Q4122">
        <v>100.02000000000407</v>
      </c>
    </row>
    <row r="4123" spans="2:17" x14ac:dyDescent="0.25">
      <c r="B4123">
        <v>77534.5</v>
      </c>
      <c r="C4123">
        <v>77659.520000000004</v>
      </c>
      <c r="D4123">
        <v>77509.5</v>
      </c>
      <c r="E4123">
        <v>77589.509999999995</v>
      </c>
      <c r="F4123">
        <v>77077.919999999998</v>
      </c>
      <c r="G4123">
        <v>77329.03</v>
      </c>
      <c r="H4123">
        <f t="shared" si="64"/>
        <v>1.555441268346524</v>
      </c>
      <c r="I4123">
        <v>77113.119999999995</v>
      </c>
      <c r="J4123">
        <v>77698.28</v>
      </c>
      <c r="K4123">
        <v>76457.55</v>
      </c>
      <c r="L4123">
        <v>77100.7</v>
      </c>
      <c r="M4123">
        <v>77357.679999999993</v>
      </c>
      <c r="N4123">
        <v>26007</v>
      </c>
      <c r="O4123">
        <v>63.77</v>
      </c>
      <c r="P4123">
        <v>15.8</v>
      </c>
      <c r="Q4123">
        <v>355.07000000000698</v>
      </c>
    </row>
    <row r="4124" spans="2:17" x14ac:dyDescent="0.25">
      <c r="B4124">
        <v>77299.460000000006</v>
      </c>
      <c r="C4124">
        <v>77619.520000000004</v>
      </c>
      <c r="D4124">
        <v>77204.44</v>
      </c>
      <c r="E4124">
        <v>77539.5</v>
      </c>
      <c r="F4124">
        <v>77081.919999999998</v>
      </c>
      <c r="G4124">
        <v>77263.91</v>
      </c>
      <c r="H4124">
        <f t="shared" si="64"/>
        <v>1.5562835576774574</v>
      </c>
      <c r="I4124">
        <v>77125.42</v>
      </c>
      <c r="J4124">
        <v>77716.3</v>
      </c>
      <c r="K4124">
        <v>76447.53</v>
      </c>
      <c r="L4124">
        <v>77094.67</v>
      </c>
      <c r="M4124">
        <v>77351.62</v>
      </c>
      <c r="N4124">
        <v>38965</v>
      </c>
      <c r="O4124">
        <v>62.53</v>
      </c>
      <c r="P4124">
        <v>45.75</v>
      </c>
      <c r="Q4124">
        <v>50.009999999994761</v>
      </c>
    </row>
    <row r="4125" spans="2:17" x14ac:dyDescent="0.25">
      <c r="B4125">
        <v>77399.48</v>
      </c>
      <c r="C4125">
        <v>77479.490000000005</v>
      </c>
      <c r="D4125">
        <v>77199.44</v>
      </c>
      <c r="E4125">
        <v>77304.460000000006</v>
      </c>
      <c r="F4125">
        <v>77059.91</v>
      </c>
      <c r="G4125">
        <v>77195.009999999995</v>
      </c>
      <c r="H4125">
        <f t="shared" si="64"/>
        <v>1.5342628815146762</v>
      </c>
      <c r="I4125">
        <v>77136.03</v>
      </c>
      <c r="J4125">
        <v>77658.820000000007</v>
      </c>
      <c r="K4125">
        <v>76461</v>
      </c>
      <c r="L4125">
        <v>77088.22</v>
      </c>
      <c r="M4125">
        <v>77345.149999999994</v>
      </c>
      <c r="N4125">
        <v>34561</v>
      </c>
      <c r="O4125">
        <v>56.26</v>
      </c>
      <c r="P4125">
        <v>34.56</v>
      </c>
      <c r="Q4125">
        <v>235.0399999999936</v>
      </c>
    </row>
    <row r="4126" spans="2:17" x14ac:dyDescent="0.25">
      <c r="B4126">
        <v>77424.479999999996</v>
      </c>
      <c r="C4126">
        <v>77504.5</v>
      </c>
      <c r="D4126">
        <v>77314.460000000006</v>
      </c>
      <c r="E4126">
        <v>77399.48</v>
      </c>
      <c r="F4126">
        <v>77053.91</v>
      </c>
      <c r="G4126">
        <v>77167.649999999994</v>
      </c>
      <c r="H4126">
        <f t="shared" si="64"/>
        <v>1.5535447603263575</v>
      </c>
      <c r="I4126">
        <v>77149.429999999993</v>
      </c>
      <c r="J4126">
        <v>77645.259999999995</v>
      </c>
      <c r="K4126">
        <v>76462.570000000007</v>
      </c>
      <c r="L4126">
        <v>77084.19</v>
      </c>
      <c r="M4126">
        <v>77341.11</v>
      </c>
      <c r="N4126">
        <v>32825</v>
      </c>
      <c r="O4126">
        <v>59.86</v>
      </c>
      <c r="P4126">
        <v>33.700000000000003</v>
      </c>
      <c r="Q4126">
        <v>-95.019999999989523</v>
      </c>
    </row>
    <row r="4127" spans="2:17" x14ac:dyDescent="0.25">
      <c r="B4127">
        <v>76944.39</v>
      </c>
      <c r="C4127">
        <v>77449.490000000005</v>
      </c>
      <c r="D4127">
        <v>76909.38</v>
      </c>
      <c r="E4127">
        <v>77424.479999999996</v>
      </c>
      <c r="F4127">
        <v>77059.66</v>
      </c>
      <c r="G4127">
        <v>77109.69</v>
      </c>
      <c r="H4127">
        <f t="shared" si="64"/>
        <v>1.558090530263778</v>
      </c>
      <c r="I4127">
        <v>77159.63</v>
      </c>
      <c r="J4127">
        <v>77666.38</v>
      </c>
      <c r="K4127">
        <v>76452.95</v>
      </c>
      <c r="L4127">
        <v>77079.199999999997</v>
      </c>
      <c r="M4127">
        <v>77336.11</v>
      </c>
      <c r="N4127">
        <v>48320</v>
      </c>
      <c r="O4127">
        <v>60.77</v>
      </c>
      <c r="P4127">
        <v>21.09</v>
      </c>
      <c r="Q4127">
        <v>-25</v>
      </c>
    </row>
    <row r="4128" spans="2:17" x14ac:dyDescent="0.25">
      <c r="B4128">
        <v>77154.429999999993</v>
      </c>
      <c r="C4128">
        <v>77169.429999999993</v>
      </c>
      <c r="D4128">
        <v>76869.38</v>
      </c>
      <c r="E4128">
        <v>76944.39</v>
      </c>
      <c r="F4128">
        <v>77059.16</v>
      </c>
      <c r="G4128">
        <v>77030.990000000005</v>
      </c>
      <c r="H4128">
        <f t="shared" si="64"/>
        <v>-1.5246397560737757</v>
      </c>
      <c r="I4128">
        <v>77168.13</v>
      </c>
      <c r="J4128">
        <v>77664.69</v>
      </c>
      <c r="K4128">
        <v>76453.64</v>
      </c>
      <c r="L4128">
        <v>77075.86</v>
      </c>
      <c r="M4128">
        <v>77332.75</v>
      </c>
      <c r="N4128">
        <v>40007</v>
      </c>
      <c r="O4128">
        <v>47.03</v>
      </c>
      <c r="P4128">
        <v>20.309999999999999</v>
      </c>
      <c r="Q4128">
        <v>480.08999999999651</v>
      </c>
    </row>
    <row r="4129" spans="2:17" x14ac:dyDescent="0.25">
      <c r="B4129">
        <v>77254.45</v>
      </c>
      <c r="C4129">
        <v>77379.47</v>
      </c>
      <c r="D4129">
        <v>77099.42</v>
      </c>
      <c r="E4129">
        <v>77154.429999999993</v>
      </c>
      <c r="F4129">
        <v>77074.92</v>
      </c>
      <c r="G4129">
        <v>77052.639999999999</v>
      </c>
      <c r="H4129">
        <f t="shared" si="64"/>
        <v>1.5315237988323724</v>
      </c>
      <c r="I4129">
        <v>77186.740000000005</v>
      </c>
      <c r="J4129">
        <v>77684.06</v>
      </c>
      <c r="K4129">
        <v>76465.77</v>
      </c>
      <c r="L4129">
        <v>77077.41</v>
      </c>
      <c r="M4129">
        <v>77334.31</v>
      </c>
      <c r="N4129">
        <v>38071</v>
      </c>
      <c r="O4129">
        <v>54.45</v>
      </c>
      <c r="P4129">
        <v>-43.7</v>
      </c>
      <c r="Q4129">
        <v>-210.0399999999936</v>
      </c>
    </row>
    <row r="4130" spans="2:17" x14ac:dyDescent="0.25">
      <c r="B4130">
        <v>77249.45</v>
      </c>
      <c r="C4130">
        <v>77299.460000000006</v>
      </c>
      <c r="D4130">
        <v>76989.399999999994</v>
      </c>
      <c r="E4130">
        <v>77249.45</v>
      </c>
      <c r="F4130">
        <v>77055.41</v>
      </c>
      <c r="G4130">
        <v>77027.19</v>
      </c>
      <c r="H4130">
        <f t="shared" si="64"/>
        <v>1.5527997098355446</v>
      </c>
      <c r="I4130">
        <v>77199.539999999994</v>
      </c>
      <c r="J4130">
        <v>77677.960000000006</v>
      </c>
      <c r="K4130">
        <v>76432.87</v>
      </c>
      <c r="L4130">
        <v>77074.320000000007</v>
      </c>
      <c r="M4130">
        <v>77331.210000000006</v>
      </c>
      <c r="N4130">
        <v>39984</v>
      </c>
      <c r="O4130">
        <v>58.13</v>
      </c>
      <c r="P4130">
        <v>37.42</v>
      </c>
      <c r="Q4130">
        <v>-95.020000000004075</v>
      </c>
    </row>
    <row r="4131" spans="2:17" x14ac:dyDescent="0.25">
      <c r="B4131">
        <v>77134.429999999993</v>
      </c>
      <c r="C4131">
        <v>77344.47</v>
      </c>
      <c r="D4131">
        <v>77094.42</v>
      </c>
      <c r="E4131">
        <v>77244.45</v>
      </c>
      <c r="F4131">
        <v>77033.91</v>
      </c>
      <c r="G4131">
        <v>76971.63</v>
      </c>
      <c r="H4131">
        <f t="shared" si="64"/>
        <v>1.5561346208745728</v>
      </c>
      <c r="I4131">
        <v>77212.039999999994</v>
      </c>
      <c r="J4131">
        <v>77657.87</v>
      </c>
      <c r="K4131">
        <v>76409.95</v>
      </c>
      <c r="L4131">
        <v>77072.91</v>
      </c>
      <c r="M4131">
        <v>77329.789999999994</v>
      </c>
      <c r="N4131">
        <v>37487</v>
      </c>
      <c r="O4131">
        <v>58</v>
      </c>
      <c r="P4131">
        <v>-42.15</v>
      </c>
      <c r="Q4131">
        <v>5</v>
      </c>
    </row>
    <row r="4132" spans="2:17" x14ac:dyDescent="0.25">
      <c r="B4132">
        <v>76904.38</v>
      </c>
      <c r="C4132">
        <v>77189.440000000002</v>
      </c>
      <c r="D4132">
        <v>76794.36</v>
      </c>
      <c r="E4132">
        <v>77129.429999999993</v>
      </c>
      <c r="F4132">
        <v>77007.649999999994</v>
      </c>
      <c r="G4132">
        <v>76903.429999999993</v>
      </c>
      <c r="H4132">
        <f t="shared" si="64"/>
        <v>1.5530990595371263</v>
      </c>
      <c r="I4132">
        <v>77223.240000000005</v>
      </c>
      <c r="J4132">
        <v>77638.12</v>
      </c>
      <c r="K4132">
        <v>76377.179999999993</v>
      </c>
      <c r="L4132">
        <v>77070.179999999993</v>
      </c>
      <c r="M4132">
        <v>77327.06</v>
      </c>
      <c r="N4132">
        <v>46654</v>
      </c>
      <c r="O4132">
        <v>55.08</v>
      </c>
      <c r="P4132">
        <v>-14.26</v>
      </c>
      <c r="Q4132">
        <v>115.02000000000407</v>
      </c>
    </row>
    <row r="4133" spans="2:17" x14ac:dyDescent="0.25">
      <c r="B4133">
        <v>76739.350000000006</v>
      </c>
      <c r="C4133">
        <v>76954.39</v>
      </c>
      <c r="D4133">
        <v>76734.350000000006</v>
      </c>
      <c r="E4133">
        <v>76904.38</v>
      </c>
      <c r="F4133">
        <v>76987.399999999994</v>
      </c>
      <c r="G4133">
        <v>76846.929999999993</v>
      </c>
      <c r="H4133">
        <f t="shared" si="64"/>
        <v>1.5013189123951125</v>
      </c>
      <c r="I4133">
        <v>77239.149999999994</v>
      </c>
      <c r="J4133">
        <v>77626.880000000005</v>
      </c>
      <c r="K4133">
        <v>76347.92</v>
      </c>
      <c r="L4133">
        <v>77070.86</v>
      </c>
      <c r="M4133">
        <v>77327.73</v>
      </c>
      <c r="N4133">
        <v>34072</v>
      </c>
      <c r="O4133">
        <v>48.91</v>
      </c>
      <c r="P4133">
        <v>21.03</v>
      </c>
      <c r="Q4133">
        <v>225.04999999998836</v>
      </c>
    </row>
    <row r="4134" spans="2:17" x14ac:dyDescent="0.25">
      <c r="B4134">
        <v>76564.320000000007</v>
      </c>
      <c r="C4134">
        <v>76804.36</v>
      </c>
      <c r="D4134">
        <v>76494.31</v>
      </c>
      <c r="E4134">
        <v>76739.350000000006</v>
      </c>
      <c r="F4134">
        <v>76986.899999999994</v>
      </c>
      <c r="G4134">
        <v>76832.56</v>
      </c>
      <c r="H4134">
        <f t="shared" si="64"/>
        <v>-1.527922572813412</v>
      </c>
      <c r="I4134">
        <v>77260.55</v>
      </c>
      <c r="J4134">
        <v>77626.66</v>
      </c>
      <c r="K4134">
        <v>76347.14</v>
      </c>
      <c r="L4134">
        <v>77074.789999999994</v>
      </c>
      <c r="M4134">
        <v>77331.679999999993</v>
      </c>
      <c r="N4134">
        <v>38482</v>
      </c>
      <c r="O4134">
        <v>43.88</v>
      </c>
      <c r="P4134">
        <v>91.15</v>
      </c>
      <c r="Q4134">
        <v>165.02999999999884</v>
      </c>
    </row>
    <row r="4135" spans="2:17" x14ac:dyDescent="0.25">
      <c r="B4135">
        <v>76734.350000000006</v>
      </c>
      <c r="C4135">
        <v>76739.350000000006</v>
      </c>
      <c r="D4135">
        <v>76329.279999999999</v>
      </c>
      <c r="E4135">
        <v>76559.320000000007</v>
      </c>
      <c r="F4135">
        <v>76982.649999999994</v>
      </c>
      <c r="G4135">
        <v>76855.87</v>
      </c>
      <c r="H4135">
        <f t="shared" si="64"/>
        <v>-1.5573073297862525</v>
      </c>
      <c r="I4135">
        <v>77285.75</v>
      </c>
      <c r="J4135">
        <v>77630.009999999995</v>
      </c>
      <c r="K4135">
        <v>76335.28</v>
      </c>
      <c r="L4135">
        <v>77084.13</v>
      </c>
      <c r="M4135">
        <v>77341.05</v>
      </c>
      <c r="N4135">
        <v>57506</v>
      </c>
      <c r="O4135">
        <v>37.97</v>
      </c>
      <c r="P4135">
        <v>111.67</v>
      </c>
      <c r="Q4135">
        <v>180.02999999999884</v>
      </c>
    </row>
    <row r="4136" spans="2:17" x14ac:dyDescent="0.25">
      <c r="B4136">
        <v>76859.38</v>
      </c>
      <c r="C4136">
        <v>76979.399999999994</v>
      </c>
      <c r="D4136">
        <v>76644.33</v>
      </c>
      <c r="E4136">
        <v>76734.350000000006</v>
      </c>
      <c r="F4136">
        <v>77018.399999999994</v>
      </c>
      <c r="G4136">
        <v>76930</v>
      </c>
      <c r="H4136">
        <f t="shared" si="64"/>
        <v>-1.5503534584142764</v>
      </c>
      <c r="I4136">
        <v>77317.66</v>
      </c>
      <c r="J4136">
        <v>77647.02</v>
      </c>
      <c r="K4136">
        <v>76389.789999999994</v>
      </c>
      <c r="L4136">
        <v>77104.63</v>
      </c>
      <c r="M4136">
        <v>77361.62</v>
      </c>
      <c r="N4136">
        <v>39486</v>
      </c>
      <c r="O4136">
        <v>41.77</v>
      </c>
      <c r="P4136">
        <v>-43.47</v>
      </c>
      <c r="Q4136">
        <v>-175.02999999999884</v>
      </c>
    </row>
    <row r="4137" spans="2:17" x14ac:dyDescent="0.25">
      <c r="B4137">
        <v>76694.34</v>
      </c>
      <c r="C4137">
        <v>76944.39</v>
      </c>
      <c r="D4137">
        <v>76614.33</v>
      </c>
      <c r="E4137">
        <v>76864.38</v>
      </c>
      <c r="F4137">
        <v>77056.160000000003</v>
      </c>
      <c r="G4137">
        <v>76978.91</v>
      </c>
      <c r="H4137">
        <f t="shared" si="64"/>
        <v>-1.5358943045660003</v>
      </c>
      <c r="I4137">
        <v>77341.070000000007</v>
      </c>
      <c r="J4137">
        <v>77702.460000000006</v>
      </c>
      <c r="K4137">
        <v>76409.87</v>
      </c>
      <c r="L4137">
        <v>77112.160000000003</v>
      </c>
      <c r="M4137">
        <v>77369.179999999993</v>
      </c>
      <c r="N4137">
        <v>38544</v>
      </c>
      <c r="O4137">
        <v>44.74</v>
      </c>
      <c r="P4137">
        <v>-25.19</v>
      </c>
      <c r="Q4137">
        <v>-130.02999999999884</v>
      </c>
    </row>
    <row r="4138" spans="2:17" x14ac:dyDescent="0.25">
      <c r="B4138">
        <v>76889.38</v>
      </c>
      <c r="C4138">
        <v>77069.41</v>
      </c>
      <c r="D4138">
        <v>76654.34</v>
      </c>
      <c r="E4138">
        <v>76694.34</v>
      </c>
      <c r="F4138">
        <v>77096.67</v>
      </c>
      <c r="G4138">
        <v>77007.55</v>
      </c>
      <c r="H4138">
        <f t="shared" si="64"/>
        <v>-1.5580256290192263</v>
      </c>
      <c r="I4138">
        <v>77367.87</v>
      </c>
      <c r="J4138">
        <v>77789.67</v>
      </c>
      <c r="K4138">
        <v>76403.67</v>
      </c>
      <c r="L4138">
        <v>77118.86</v>
      </c>
      <c r="M4138">
        <v>77375.899999999994</v>
      </c>
      <c r="N4138">
        <v>46410</v>
      </c>
      <c r="O4138">
        <v>39.770000000000003</v>
      </c>
      <c r="P4138">
        <v>-56.61</v>
      </c>
      <c r="Q4138">
        <v>170.04000000000815</v>
      </c>
    </row>
    <row r="4139" spans="2:17" x14ac:dyDescent="0.25">
      <c r="B4139">
        <v>76754.36</v>
      </c>
      <c r="C4139">
        <v>77084.42</v>
      </c>
      <c r="D4139">
        <v>76749.350000000006</v>
      </c>
      <c r="E4139">
        <v>76884.38</v>
      </c>
      <c r="F4139">
        <v>77141.929999999993</v>
      </c>
      <c r="G4139">
        <v>77085.850000000006</v>
      </c>
      <c r="H4139">
        <f t="shared" si="64"/>
        <v>-1.5509458473553184</v>
      </c>
      <c r="I4139">
        <v>77396.28</v>
      </c>
      <c r="J4139">
        <v>77842.11</v>
      </c>
      <c r="K4139">
        <v>76441.740000000005</v>
      </c>
      <c r="L4139">
        <v>77126.070000000007</v>
      </c>
      <c r="M4139">
        <v>77383.13</v>
      </c>
      <c r="N4139">
        <v>47586</v>
      </c>
      <c r="O4139">
        <v>43.67</v>
      </c>
      <c r="P4139">
        <v>-76.760000000000005</v>
      </c>
      <c r="Q4139">
        <v>-190.04000000000815</v>
      </c>
    </row>
    <row r="4140" spans="2:17" x14ac:dyDescent="0.25">
      <c r="B4140">
        <v>76919.39</v>
      </c>
      <c r="C4140">
        <v>76999.399999999994</v>
      </c>
      <c r="D4140">
        <v>76689.34</v>
      </c>
      <c r="E4140">
        <v>76754.36</v>
      </c>
      <c r="F4140">
        <v>77163.679999999993</v>
      </c>
      <c r="G4140">
        <v>77136.22</v>
      </c>
      <c r="H4140">
        <f t="shared" si="64"/>
        <v>-1.5603211180889811</v>
      </c>
      <c r="I4140">
        <v>77423.58</v>
      </c>
      <c r="J4140">
        <v>77857.509999999995</v>
      </c>
      <c r="K4140">
        <v>76469.850000000006</v>
      </c>
      <c r="L4140">
        <v>77130.84</v>
      </c>
      <c r="M4140">
        <v>77387.91</v>
      </c>
      <c r="N4140">
        <v>46355</v>
      </c>
      <c r="O4140">
        <v>40.1</v>
      </c>
      <c r="P4140">
        <v>-23</v>
      </c>
      <c r="Q4140">
        <v>130.02000000000407</v>
      </c>
    </row>
    <row r="4141" spans="2:17" x14ac:dyDescent="0.25">
      <c r="B4141">
        <v>77529.5</v>
      </c>
      <c r="C4141">
        <v>77574.509999999995</v>
      </c>
      <c r="D4141">
        <v>76809.37</v>
      </c>
      <c r="E4141">
        <v>76919.39</v>
      </c>
      <c r="F4141">
        <v>77194.44</v>
      </c>
      <c r="G4141">
        <v>77231.679999999993</v>
      </c>
      <c r="H4141">
        <f t="shared" si="64"/>
        <v>-1.557989649936826</v>
      </c>
      <c r="I4141">
        <v>77451.39</v>
      </c>
      <c r="J4141">
        <v>77867.179999999993</v>
      </c>
      <c r="K4141">
        <v>76521.7</v>
      </c>
      <c r="L4141">
        <v>77139.539999999994</v>
      </c>
      <c r="M4141">
        <v>77396.639999999999</v>
      </c>
      <c r="N4141">
        <v>65894</v>
      </c>
      <c r="O4141">
        <v>43.19</v>
      </c>
      <c r="P4141">
        <v>17.170000000000002</v>
      </c>
      <c r="Q4141">
        <v>-165.02999999999884</v>
      </c>
    </row>
    <row r="4142" spans="2:17" x14ac:dyDescent="0.25">
      <c r="B4142">
        <v>77669.53</v>
      </c>
      <c r="C4142">
        <v>77684.53</v>
      </c>
      <c r="D4142">
        <v>77429.48</v>
      </c>
      <c r="E4142">
        <v>77524.5</v>
      </c>
      <c r="F4142">
        <v>77198.94</v>
      </c>
      <c r="G4142">
        <v>77309.759999999995</v>
      </c>
      <c r="H4142">
        <f t="shared" si="64"/>
        <v>1.5521730377585359</v>
      </c>
      <c r="I4142">
        <v>77470.19</v>
      </c>
      <c r="J4142">
        <v>77865.429999999993</v>
      </c>
      <c r="K4142">
        <v>76532.44</v>
      </c>
      <c r="L4142">
        <v>77137.61</v>
      </c>
      <c r="M4142">
        <v>77394.710000000006</v>
      </c>
      <c r="N4142">
        <v>45203</v>
      </c>
      <c r="O4142">
        <v>57.65</v>
      </c>
      <c r="P4142">
        <v>13.81</v>
      </c>
      <c r="Q4142">
        <v>-605.11000000000058</v>
      </c>
    </row>
    <row r="4143" spans="2:17" x14ac:dyDescent="0.25">
      <c r="B4143">
        <v>77104.42</v>
      </c>
      <c r="C4143">
        <v>77744.539999999994</v>
      </c>
      <c r="D4143">
        <v>77024.41</v>
      </c>
      <c r="E4143">
        <v>77669.53</v>
      </c>
      <c r="F4143">
        <v>77168.179999999993</v>
      </c>
      <c r="G4143">
        <v>77256.070000000007</v>
      </c>
      <c r="H4143">
        <f t="shared" si="64"/>
        <v>1.5611217060482205</v>
      </c>
      <c r="I4143">
        <v>77481.490000000005</v>
      </c>
      <c r="J4143">
        <v>77828.490000000005</v>
      </c>
      <c r="K4143">
        <v>76507.88</v>
      </c>
      <c r="L4143">
        <v>77124.39</v>
      </c>
      <c r="M4143">
        <v>77381.45</v>
      </c>
      <c r="N4143">
        <v>71291</v>
      </c>
      <c r="O4143">
        <v>62.07</v>
      </c>
      <c r="P4143">
        <v>-21.52</v>
      </c>
      <c r="Q4143">
        <v>-145.02999999999884</v>
      </c>
    </row>
    <row r="4144" spans="2:17" x14ac:dyDescent="0.25">
      <c r="B4144">
        <v>77184.44</v>
      </c>
      <c r="C4144">
        <v>77314.460000000006</v>
      </c>
      <c r="D4144">
        <v>76974.399999999994</v>
      </c>
      <c r="E4144">
        <v>77099.42</v>
      </c>
      <c r="F4144">
        <v>77132.179999999993</v>
      </c>
      <c r="G4144">
        <v>77152.710000000006</v>
      </c>
      <c r="H4144">
        <f t="shared" si="64"/>
        <v>-1.495861824362315</v>
      </c>
      <c r="I4144">
        <v>77490.59</v>
      </c>
      <c r="J4144">
        <v>77756.77</v>
      </c>
      <c r="K4144">
        <v>76507.58</v>
      </c>
      <c r="L4144">
        <v>77110.33</v>
      </c>
      <c r="M4144">
        <v>77367.34</v>
      </c>
      <c r="N4144">
        <v>59562</v>
      </c>
      <c r="O4144">
        <v>48.16</v>
      </c>
      <c r="P4144">
        <v>-160.72</v>
      </c>
      <c r="Q4144">
        <v>570.11000000000058</v>
      </c>
    </row>
    <row r="4145" spans="2:17" x14ac:dyDescent="0.25">
      <c r="B4145">
        <v>77509.5</v>
      </c>
      <c r="C4145">
        <v>77514.5</v>
      </c>
      <c r="D4145">
        <v>77144.429999999993</v>
      </c>
      <c r="E4145">
        <v>77184.44</v>
      </c>
      <c r="F4145">
        <v>77114.17</v>
      </c>
      <c r="G4145">
        <v>77166.03</v>
      </c>
      <c r="H4145">
        <f t="shared" si="64"/>
        <v>1.3567356432313378</v>
      </c>
      <c r="I4145">
        <v>77510.899999999994</v>
      </c>
      <c r="J4145">
        <v>77761.84</v>
      </c>
      <c r="K4145">
        <v>76466.509999999995</v>
      </c>
      <c r="L4145">
        <v>77109.14</v>
      </c>
      <c r="M4145">
        <v>77366.14</v>
      </c>
      <c r="N4145">
        <v>52172</v>
      </c>
      <c r="O4145">
        <v>50.62</v>
      </c>
      <c r="P4145">
        <v>-39.61</v>
      </c>
      <c r="Q4145">
        <v>-85.020000000004075</v>
      </c>
    </row>
    <row r="4146" spans="2:17" x14ac:dyDescent="0.25">
      <c r="B4146">
        <v>77414.48</v>
      </c>
      <c r="C4146">
        <v>77594.509999999995</v>
      </c>
      <c r="D4146">
        <v>77354.47</v>
      </c>
      <c r="E4146">
        <v>77514.5</v>
      </c>
      <c r="F4146">
        <v>77114.92</v>
      </c>
      <c r="G4146">
        <v>77161.429999999993</v>
      </c>
      <c r="H4146">
        <f t="shared" si="64"/>
        <v>1.5594679341117592</v>
      </c>
      <c r="I4146">
        <v>77526.100000000006</v>
      </c>
      <c r="J4146">
        <v>77762.95</v>
      </c>
      <c r="K4146">
        <v>76466.899999999994</v>
      </c>
      <c r="L4146">
        <v>77102.13</v>
      </c>
      <c r="M4146">
        <v>77359.11</v>
      </c>
      <c r="N4146">
        <v>51797</v>
      </c>
      <c r="O4146">
        <v>61.47</v>
      </c>
      <c r="P4146">
        <v>5.44</v>
      </c>
      <c r="Q4146">
        <v>-330.05999999999767</v>
      </c>
    </row>
    <row r="4147" spans="2:17" x14ac:dyDescent="0.25">
      <c r="B4147">
        <v>77264.45</v>
      </c>
      <c r="C4147">
        <v>77484.490000000005</v>
      </c>
      <c r="D4147">
        <v>77259.45</v>
      </c>
      <c r="E4147">
        <v>77414.48</v>
      </c>
      <c r="F4147">
        <v>77101.67</v>
      </c>
      <c r="G4147">
        <v>77073.16</v>
      </c>
      <c r="H4147">
        <f t="shared" si="64"/>
        <v>1.5590776554738093</v>
      </c>
      <c r="I4147">
        <v>77531.100000000006</v>
      </c>
      <c r="J4147">
        <v>77726.91</v>
      </c>
      <c r="K4147">
        <v>76476.429999999993</v>
      </c>
      <c r="L4147">
        <v>77086.27</v>
      </c>
      <c r="M4147">
        <v>77343.199999999997</v>
      </c>
      <c r="N4147">
        <v>48339</v>
      </c>
      <c r="O4147">
        <v>59.11</v>
      </c>
      <c r="P4147">
        <v>36.79</v>
      </c>
      <c r="Q4147">
        <v>100.02000000000407</v>
      </c>
    </row>
    <row r="4148" spans="2:17" x14ac:dyDescent="0.25">
      <c r="B4148">
        <v>76764.36</v>
      </c>
      <c r="C4148">
        <v>77264.45</v>
      </c>
      <c r="D4148">
        <v>76639.33</v>
      </c>
      <c r="E4148">
        <v>77259.45</v>
      </c>
      <c r="F4148">
        <v>77080.92</v>
      </c>
      <c r="G4148">
        <v>76987.83</v>
      </c>
      <c r="H4148">
        <f t="shared" si="64"/>
        <v>1.5560698509589932</v>
      </c>
      <c r="I4148">
        <v>77534.399999999994</v>
      </c>
      <c r="J4148">
        <v>77690.61</v>
      </c>
      <c r="K4148">
        <v>76471.23</v>
      </c>
      <c r="L4148">
        <v>77074.8</v>
      </c>
      <c r="M4148">
        <v>77331.69</v>
      </c>
      <c r="N4148">
        <v>62564</v>
      </c>
      <c r="O4148">
        <v>55.34</v>
      </c>
      <c r="P4148">
        <v>214.53</v>
      </c>
      <c r="Q4148">
        <v>155.02999999999884</v>
      </c>
    </row>
    <row r="4149" spans="2:17" x14ac:dyDescent="0.25">
      <c r="B4149">
        <v>76814.37</v>
      </c>
      <c r="C4149">
        <v>77109.42</v>
      </c>
      <c r="D4149">
        <v>76679.34</v>
      </c>
      <c r="E4149">
        <v>76764.36</v>
      </c>
      <c r="F4149">
        <v>77067.91</v>
      </c>
      <c r="G4149">
        <v>76919.929999999993</v>
      </c>
      <c r="H4149">
        <f t="shared" si="64"/>
        <v>-1.5450884406590548</v>
      </c>
      <c r="I4149">
        <v>77546</v>
      </c>
      <c r="J4149">
        <v>77672.89</v>
      </c>
      <c r="K4149">
        <v>76462.94</v>
      </c>
      <c r="L4149">
        <v>77078.59</v>
      </c>
      <c r="M4149">
        <v>77335.490000000005</v>
      </c>
      <c r="N4149">
        <v>55446</v>
      </c>
      <c r="O4149">
        <v>39.520000000000003</v>
      </c>
      <c r="P4149">
        <v>32.1</v>
      </c>
      <c r="Q4149">
        <v>495.08999999999651</v>
      </c>
    </row>
    <row r="4150" spans="2:17" x14ac:dyDescent="0.25">
      <c r="B4150">
        <v>76719.350000000006</v>
      </c>
      <c r="C4150">
        <v>77024.41</v>
      </c>
      <c r="D4150">
        <v>76679.34</v>
      </c>
      <c r="E4150">
        <v>76819.37</v>
      </c>
      <c r="F4150">
        <v>77074.67</v>
      </c>
      <c r="G4150">
        <v>76958.820000000007</v>
      </c>
      <c r="H4150">
        <f t="shared" si="64"/>
        <v>-1.542126238075205</v>
      </c>
      <c r="I4150">
        <v>77567.81</v>
      </c>
      <c r="J4150">
        <v>77668.86</v>
      </c>
      <c r="K4150">
        <v>76480.47</v>
      </c>
      <c r="L4150">
        <v>77087.850000000006</v>
      </c>
      <c r="M4150">
        <v>77344.78</v>
      </c>
      <c r="N4150">
        <v>51943</v>
      </c>
      <c r="O4150">
        <v>40.96</v>
      </c>
      <c r="P4150">
        <v>-101.66</v>
      </c>
      <c r="Q4150">
        <v>-55.009999999994761</v>
      </c>
    </row>
    <row r="4151" spans="2:17" x14ac:dyDescent="0.25">
      <c r="B4151">
        <v>76719.350000000006</v>
      </c>
      <c r="C4151">
        <v>76854.37</v>
      </c>
      <c r="D4151">
        <v>76449.3</v>
      </c>
      <c r="E4151">
        <v>76719.350000000006</v>
      </c>
      <c r="F4151">
        <v>77085.67</v>
      </c>
      <c r="G4151">
        <v>76993.69</v>
      </c>
      <c r="H4151">
        <f t="shared" si="64"/>
        <v>-1.5562158494610403</v>
      </c>
      <c r="I4151">
        <v>77590.81</v>
      </c>
      <c r="J4151">
        <v>77668.59</v>
      </c>
      <c r="K4151">
        <v>76502.75</v>
      </c>
      <c r="L4151">
        <v>77097.710000000006</v>
      </c>
      <c r="M4151">
        <v>77354.67</v>
      </c>
      <c r="N4151">
        <v>64330</v>
      </c>
      <c r="O4151">
        <v>37.28</v>
      </c>
      <c r="P4151">
        <v>-1.07</v>
      </c>
      <c r="Q4151">
        <v>100.01999999998952</v>
      </c>
    </row>
    <row r="4152" spans="2:17" x14ac:dyDescent="0.25">
      <c r="B4152">
        <v>76894.38</v>
      </c>
      <c r="C4152">
        <v>76934.39</v>
      </c>
      <c r="D4152">
        <v>76529.31</v>
      </c>
      <c r="E4152">
        <v>76724.350000000006</v>
      </c>
      <c r="F4152">
        <v>77121.17</v>
      </c>
      <c r="G4152">
        <v>77062.27</v>
      </c>
      <c r="H4152">
        <f t="shared" si="64"/>
        <v>-1.5589597583986683</v>
      </c>
      <c r="I4152">
        <v>77616.12</v>
      </c>
      <c r="J4152">
        <v>77696.98</v>
      </c>
      <c r="K4152">
        <v>76545.36</v>
      </c>
      <c r="L4152">
        <v>77127.11</v>
      </c>
      <c r="M4152">
        <v>77384.17</v>
      </c>
      <c r="N4152">
        <v>64525</v>
      </c>
      <c r="O4152">
        <v>37.39</v>
      </c>
      <c r="P4152">
        <v>15.14</v>
      </c>
      <c r="Q4152">
        <v>-5</v>
      </c>
    </row>
    <row r="4153" spans="2:17" x14ac:dyDescent="0.25">
      <c r="B4153">
        <v>76654.34</v>
      </c>
      <c r="C4153">
        <v>76904.38</v>
      </c>
      <c r="D4153">
        <v>76439.3</v>
      </c>
      <c r="E4153">
        <v>76894.38</v>
      </c>
      <c r="F4153">
        <v>77146.429999999993</v>
      </c>
      <c r="G4153">
        <v>77146.75</v>
      </c>
      <c r="H4153">
        <f t="shared" si="64"/>
        <v>-1.5549472814968741</v>
      </c>
      <c r="I4153">
        <v>77641.820000000007</v>
      </c>
      <c r="J4153">
        <v>77694.02</v>
      </c>
      <c r="K4153">
        <v>76598.84</v>
      </c>
      <c r="L4153">
        <v>77156.53</v>
      </c>
      <c r="M4153">
        <v>77413.69</v>
      </c>
      <c r="N4153">
        <v>72402</v>
      </c>
      <c r="O4153">
        <v>40.81</v>
      </c>
      <c r="P4153">
        <v>90.24</v>
      </c>
      <c r="Q4153">
        <v>-170.02999999999884</v>
      </c>
    </row>
    <row r="4154" spans="2:17" x14ac:dyDescent="0.25">
      <c r="B4154">
        <v>77269.45</v>
      </c>
      <c r="C4154">
        <v>77369.47</v>
      </c>
      <c r="D4154">
        <v>76634.33</v>
      </c>
      <c r="E4154">
        <v>76654.34</v>
      </c>
      <c r="F4154">
        <v>77211.94</v>
      </c>
      <c r="G4154">
        <v>77209.84</v>
      </c>
      <c r="H4154">
        <f t="shared" si="64"/>
        <v>-1.5635959904014238</v>
      </c>
      <c r="I4154">
        <v>77668.03</v>
      </c>
      <c r="J4154">
        <v>77914.75</v>
      </c>
      <c r="K4154">
        <v>76509.13</v>
      </c>
      <c r="L4154">
        <v>77198.64</v>
      </c>
      <c r="M4154">
        <v>77455.95</v>
      </c>
      <c r="N4154">
        <v>89805</v>
      </c>
      <c r="O4154">
        <v>33.130000000000003</v>
      </c>
      <c r="P4154">
        <v>-142.05000000000001</v>
      </c>
      <c r="Q4154">
        <v>240.04000000000815</v>
      </c>
    </row>
    <row r="4155" spans="2:17" x14ac:dyDescent="0.25">
      <c r="B4155">
        <v>77489.490000000005</v>
      </c>
      <c r="C4155">
        <v>77504.5</v>
      </c>
      <c r="D4155">
        <v>77179.44</v>
      </c>
      <c r="E4155">
        <v>77274.45</v>
      </c>
      <c r="F4155">
        <v>77282.7</v>
      </c>
      <c r="G4155">
        <v>77348.72</v>
      </c>
      <c r="H4155">
        <f t="shared" si="64"/>
        <v>-1.5169690626815329</v>
      </c>
      <c r="I4155">
        <v>77695.53</v>
      </c>
      <c r="J4155">
        <v>78030.259999999995</v>
      </c>
      <c r="K4155">
        <v>76535.149999999994</v>
      </c>
      <c r="L4155">
        <v>77229.990000000005</v>
      </c>
      <c r="M4155">
        <v>77487.39</v>
      </c>
      <c r="N4155">
        <v>55007</v>
      </c>
      <c r="O4155">
        <v>47.18</v>
      </c>
      <c r="P4155">
        <v>7.61</v>
      </c>
      <c r="Q4155">
        <v>-620.11000000000058</v>
      </c>
    </row>
    <row r="4156" spans="2:17" x14ac:dyDescent="0.25">
      <c r="B4156">
        <v>77669.53</v>
      </c>
      <c r="C4156">
        <v>77864.56</v>
      </c>
      <c r="D4156">
        <v>77424.479999999996</v>
      </c>
      <c r="E4156">
        <v>77489.490000000005</v>
      </c>
      <c r="F4156">
        <v>77317.710000000006</v>
      </c>
      <c r="G4156">
        <v>77367.28</v>
      </c>
      <c r="H4156">
        <f t="shared" si="64"/>
        <v>1.5380747858857204</v>
      </c>
      <c r="I4156">
        <v>77710.83</v>
      </c>
      <c r="J4156">
        <v>78123.73</v>
      </c>
      <c r="K4156">
        <v>76511.69</v>
      </c>
      <c r="L4156">
        <v>77223.41</v>
      </c>
      <c r="M4156">
        <v>77480.800000000003</v>
      </c>
      <c r="N4156">
        <v>61390</v>
      </c>
      <c r="O4156">
        <v>54.27</v>
      </c>
      <c r="P4156">
        <v>-50.69</v>
      </c>
      <c r="Q4156">
        <v>-215.04000000000815</v>
      </c>
    </row>
    <row r="4157" spans="2:17" x14ac:dyDescent="0.25">
      <c r="B4157">
        <v>77599.509999999995</v>
      </c>
      <c r="C4157">
        <v>77799.55</v>
      </c>
      <c r="D4157">
        <v>77534.5</v>
      </c>
      <c r="E4157">
        <v>77674.53</v>
      </c>
      <c r="F4157">
        <v>77338.710000000006</v>
      </c>
      <c r="G4157">
        <v>77336.73</v>
      </c>
      <c r="H4157">
        <f t="shared" si="64"/>
        <v>1.5589555539715749</v>
      </c>
      <c r="I4157">
        <v>77720.639999999999</v>
      </c>
      <c r="J4157">
        <v>78182.55</v>
      </c>
      <c r="K4157">
        <v>76494.880000000005</v>
      </c>
      <c r="L4157">
        <v>77183.5</v>
      </c>
      <c r="M4157">
        <v>77440.75</v>
      </c>
      <c r="N4157">
        <v>51378</v>
      </c>
      <c r="O4157">
        <v>61.32</v>
      </c>
      <c r="P4157">
        <v>-78.86</v>
      </c>
      <c r="Q4157">
        <v>-185.0399999999936</v>
      </c>
    </row>
    <row r="4158" spans="2:17" x14ac:dyDescent="0.25">
      <c r="B4158">
        <v>77319.460000000006</v>
      </c>
      <c r="C4158">
        <v>77654.52</v>
      </c>
      <c r="D4158">
        <v>77139.429999999993</v>
      </c>
      <c r="E4158">
        <v>77599.509999999995</v>
      </c>
      <c r="F4158">
        <v>77347.47</v>
      </c>
      <c r="G4158">
        <v>77252.28</v>
      </c>
      <c r="H4158">
        <f t="shared" si="64"/>
        <v>1.5592774260778031</v>
      </c>
      <c r="I4158">
        <v>77728.94</v>
      </c>
      <c r="J4158">
        <v>78208.509999999995</v>
      </c>
      <c r="K4158">
        <v>76486.429999999993</v>
      </c>
      <c r="L4158">
        <v>77142.850000000006</v>
      </c>
      <c r="M4158">
        <v>77399.960000000006</v>
      </c>
      <c r="N4158">
        <v>69000</v>
      </c>
      <c r="O4158">
        <v>59.42</v>
      </c>
      <c r="P4158">
        <v>-16.95</v>
      </c>
      <c r="Q4158">
        <v>75.020000000004075</v>
      </c>
    </row>
    <row r="4159" spans="2:17" x14ac:dyDescent="0.25">
      <c r="B4159">
        <v>77374.47</v>
      </c>
      <c r="C4159">
        <v>77529.5</v>
      </c>
      <c r="D4159">
        <v>77234.45</v>
      </c>
      <c r="E4159">
        <v>77319.460000000006</v>
      </c>
      <c r="F4159">
        <v>77361.22</v>
      </c>
      <c r="G4159">
        <v>77165.47</v>
      </c>
      <c r="H4159">
        <f t="shared" si="64"/>
        <v>1.5448213958811188</v>
      </c>
      <c r="I4159">
        <v>77747.039999999994</v>
      </c>
      <c r="J4159">
        <v>78246.37</v>
      </c>
      <c r="K4159">
        <v>76476.070000000007</v>
      </c>
      <c r="L4159">
        <v>77114.58</v>
      </c>
      <c r="M4159">
        <v>77371.600000000006</v>
      </c>
      <c r="N4159">
        <v>51583</v>
      </c>
      <c r="O4159">
        <v>51.52</v>
      </c>
      <c r="P4159">
        <v>-36.909999999999997</v>
      </c>
      <c r="Q4159">
        <v>280.04999999998836</v>
      </c>
    </row>
    <row r="4160" spans="2:17" x14ac:dyDescent="0.25">
      <c r="B4160">
        <v>77009.399999999994</v>
      </c>
      <c r="C4160">
        <v>77404.479999999996</v>
      </c>
      <c r="D4160">
        <v>77004.399999999994</v>
      </c>
      <c r="E4160">
        <v>77369.47</v>
      </c>
      <c r="F4160">
        <v>77384.97</v>
      </c>
      <c r="G4160">
        <v>77126.98</v>
      </c>
      <c r="H4160">
        <f t="shared" si="64"/>
        <v>1.5543043370794432</v>
      </c>
      <c r="I4160">
        <v>77767.350000000006</v>
      </c>
      <c r="J4160">
        <v>78289.649999999994</v>
      </c>
      <c r="K4160">
        <v>76480.289999999994</v>
      </c>
      <c r="L4160">
        <v>77088.45</v>
      </c>
      <c r="M4160">
        <v>77345.39</v>
      </c>
      <c r="N4160">
        <v>58762</v>
      </c>
      <c r="O4160">
        <v>53.16</v>
      </c>
      <c r="P4160">
        <v>-294.02999999999997</v>
      </c>
      <c r="Q4160">
        <v>-50.009999999994761</v>
      </c>
    </row>
    <row r="4161" spans="2:17" x14ac:dyDescent="0.25">
      <c r="B4161">
        <v>76909.38</v>
      </c>
      <c r="C4161">
        <v>77054.41</v>
      </c>
      <c r="D4161">
        <v>76794.36</v>
      </c>
      <c r="E4161">
        <v>77009.399999999994</v>
      </c>
      <c r="F4161">
        <v>77410.23</v>
      </c>
      <c r="G4161">
        <v>77066.350000000006</v>
      </c>
      <c r="H4161">
        <f t="shared" si="64"/>
        <v>-1.5006867053176745</v>
      </c>
      <c r="I4161">
        <v>77787.25</v>
      </c>
      <c r="J4161">
        <v>78339.63</v>
      </c>
      <c r="K4161">
        <v>76480.83</v>
      </c>
      <c r="L4161">
        <v>77067.98</v>
      </c>
      <c r="M4161">
        <v>77324.84</v>
      </c>
      <c r="N4161">
        <v>41235</v>
      </c>
      <c r="O4161">
        <v>41.15</v>
      </c>
      <c r="P4161">
        <v>-672.54</v>
      </c>
      <c r="Q4161">
        <v>360.07000000000698</v>
      </c>
    </row>
    <row r="4162" spans="2:17" x14ac:dyDescent="0.25">
      <c r="B4162">
        <v>76944.39</v>
      </c>
      <c r="C4162">
        <v>76999.399999999994</v>
      </c>
      <c r="D4162">
        <v>76849.37</v>
      </c>
      <c r="E4162">
        <v>76909.38</v>
      </c>
      <c r="F4162">
        <v>77449.990000000005</v>
      </c>
      <c r="G4162">
        <v>77080.59</v>
      </c>
      <c r="H4162">
        <f t="shared" ref="H4162:H4225" si="65">ATAN(G4162-G4163)</f>
        <v>-1.5474360909730236</v>
      </c>
      <c r="I4162">
        <v>77814.649999999994</v>
      </c>
      <c r="J4162">
        <v>78375.42</v>
      </c>
      <c r="K4162">
        <v>76524.55</v>
      </c>
      <c r="L4162">
        <v>77082.17</v>
      </c>
      <c r="M4162">
        <v>77339.09</v>
      </c>
      <c r="N4162">
        <v>31447</v>
      </c>
      <c r="O4162">
        <v>37.17</v>
      </c>
      <c r="P4162">
        <v>-772.56</v>
      </c>
      <c r="Q4162">
        <v>100.01999999998952</v>
      </c>
    </row>
    <row r="4163" spans="2:17" x14ac:dyDescent="0.25">
      <c r="B4163">
        <v>76739.350000000006</v>
      </c>
      <c r="C4163">
        <v>76964.39</v>
      </c>
      <c r="D4163">
        <v>76679.34</v>
      </c>
      <c r="E4163">
        <v>76949.39</v>
      </c>
      <c r="F4163">
        <v>77500.75</v>
      </c>
      <c r="G4163">
        <v>77123.39</v>
      </c>
      <c r="H4163">
        <f t="shared" si="65"/>
        <v>-1.5478118693534446</v>
      </c>
      <c r="I4163">
        <v>77844.960000000006</v>
      </c>
      <c r="J4163">
        <v>78413.279999999999</v>
      </c>
      <c r="K4163">
        <v>76588.210000000006</v>
      </c>
      <c r="L4163">
        <v>77093.259999999995</v>
      </c>
      <c r="M4163">
        <v>77350.210000000006</v>
      </c>
      <c r="N4163">
        <v>45411</v>
      </c>
      <c r="O4163">
        <v>38.090000000000003</v>
      </c>
      <c r="P4163">
        <v>-732.55</v>
      </c>
      <c r="Q4163">
        <v>-40.009999999994761</v>
      </c>
    </row>
    <row r="4164" spans="2:17" x14ac:dyDescent="0.25">
      <c r="B4164">
        <v>77199.44</v>
      </c>
      <c r="C4164">
        <v>77219.44</v>
      </c>
      <c r="D4164">
        <v>76709.350000000006</v>
      </c>
      <c r="E4164">
        <v>76739.350000000006</v>
      </c>
      <c r="F4164">
        <v>77552</v>
      </c>
      <c r="G4164">
        <v>77166.89</v>
      </c>
      <c r="H4164">
        <f t="shared" si="65"/>
        <v>-1.5614411876148664</v>
      </c>
      <c r="I4164">
        <v>77883.67</v>
      </c>
      <c r="J4164">
        <v>78449.960000000006</v>
      </c>
      <c r="K4164">
        <v>76654.05</v>
      </c>
      <c r="L4164">
        <v>77128.41</v>
      </c>
      <c r="M4164">
        <v>77385.48</v>
      </c>
      <c r="N4164">
        <v>60939</v>
      </c>
      <c r="O4164">
        <v>30.05</v>
      </c>
      <c r="P4164">
        <v>-942.59</v>
      </c>
      <c r="Q4164">
        <v>210.0399999999936</v>
      </c>
    </row>
    <row r="4165" spans="2:17" x14ac:dyDescent="0.25">
      <c r="B4165">
        <v>77244.45</v>
      </c>
      <c r="C4165">
        <v>77299.460000000006</v>
      </c>
      <c r="D4165">
        <v>77114.42</v>
      </c>
      <c r="E4165">
        <v>77199.44</v>
      </c>
      <c r="F4165">
        <v>77615.02</v>
      </c>
      <c r="G4165">
        <v>77273.78</v>
      </c>
      <c r="H4165">
        <f t="shared" si="65"/>
        <v>-1.5170268920893533</v>
      </c>
      <c r="I4165">
        <v>77928.08</v>
      </c>
      <c r="J4165">
        <v>78450.73</v>
      </c>
      <c r="K4165">
        <v>76779.3</v>
      </c>
      <c r="L4165">
        <v>77175.990000000005</v>
      </c>
      <c r="M4165">
        <v>77433.22</v>
      </c>
      <c r="N4165">
        <v>35849</v>
      </c>
      <c r="O4165">
        <v>40.21</v>
      </c>
      <c r="P4165">
        <v>-482.5</v>
      </c>
      <c r="Q4165">
        <v>-460.08999999999651</v>
      </c>
    </row>
    <row r="4166" spans="2:17" x14ac:dyDescent="0.25">
      <c r="B4166">
        <v>76999.399999999994</v>
      </c>
      <c r="C4166">
        <v>77264.45</v>
      </c>
      <c r="D4166">
        <v>76969.399999999994</v>
      </c>
      <c r="E4166">
        <v>77249.45</v>
      </c>
      <c r="F4166">
        <v>77662.78</v>
      </c>
      <c r="G4166">
        <v>77292.36</v>
      </c>
      <c r="H4166">
        <f t="shared" si="65"/>
        <v>-1.4778681077708768</v>
      </c>
      <c r="I4166">
        <v>77964.88</v>
      </c>
      <c r="J4166">
        <v>78507.16</v>
      </c>
      <c r="K4166">
        <v>76818.39</v>
      </c>
      <c r="L4166">
        <v>77170.080000000002</v>
      </c>
      <c r="M4166">
        <v>77427.289999999994</v>
      </c>
      <c r="N4166">
        <v>39404</v>
      </c>
      <c r="O4166">
        <v>41.57</v>
      </c>
      <c r="P4166">
        <v>-432.49</v>
      </c>
      <c r="Q4166">
        <v>-50.009999999994761</v>
      </c>
    </row>
    <row r="4167" spans="2:17" x14ac:dyDescent="0.25">
      <c r="B4167">
        <v>77004.399999999994</v>
      </c>
      <c r="C4167">
        <v>77174.429999999993</v>
      </c>
      <c r="D4167">
        <v>76949.39</v>
      </c>
      <c r="E4167">
        <v>76999.399999999994</v>
      </c>
      <c r="F4167">
        <v>77695.53</v>
      </c>
      <c r="G4167">
        <v>77303.09</v>
      </c>
      <c r="H4167">
        <f t="shared" si="65"/>
        <v>-1.5576253287144464</v>
      </c>
      <c r="I4167">
        <v>78005.09</v>
      </c>
      <c r="J4167">
        <v>78523.92</v>
      </c>
      <c r="K4167">
        <v>76867.149999999994</v>
      </c>
      <c r="L4167">
        <v>77172.12</v>
      </c>
      <c r="M4167">
        <v>77429.34</v>
      </c>
      <c r="N4167">
        <v>41570</v>
      </c>
      <c r="O4167">
        <v>31.24</v>
      </c>
      <c r="P4167">
        <v>-682.54</v>
      </c>
      <c r="Q4167">
        <v>250.05000000000291</v>
      </c>
    </row>
    <row r="4168" spans="2:17" x14ac:dyDescent="0.25">
      <c r="B4168">
        <v>76904.38</v>
      </c>
      <c r="C4168">
        <v>77029.41</v>
      </c>
      <c r="D4168">
        <v>76849.37</v>
      </c>
      <c r="E4168">
        <v>76999.399999999994</v>
      </c>
      <c r="F4168">
        <v>77755.789999999994</v>
      </c>
      <c r="G4168">
        <v>77379.009999999995</v>
      </c>
      <c r="H4168">
        <f t="shared" si="65"/>
        <v>-1.5602593089851546</v>
      </c>
      <c r="I4168">
        <v>78048.600000000006</v>
      </c>
      <c r="J4168">
        <v>78547.38</v>
      </c>
      <c r="K4168">
        <v>76964.2</v>
      </c>
      <c r="L4168">
        <v>77194.59</v>
      </c>
      <c r="M4168">
        <v>77451.88</v>
      </c>
      <c r="N4168">
        <v>30104</v>
      </c>
      <c r="O4168">
        <v>31.24</v>
      </c>
      <c r="P4168">
        <v>-682.54</v>
      </c>
      <c r="Q4168">
        <v>0</v>
      </c>
    </row>
    <row r="4169" spans="2:17" x14ac:dyDescent="0.25">
      <c r="B4169">
        <v>77039.41</v>
      </c>
      <c r="C4169">
        <v>77129.429999999993</v>
      </c>
      <c r="D4169">
        <v>76884.38</v>
      </c>
      <c r="E4169">
        <v>76899.38</v>
      </c>
      <c r="F4169">
        <v>77811.55</v>
      </c>
      <c r="G4169">
        <v>77473.91</v>
      </c>
      <c r="H4169">
        <f t="shared" si="65"/>
        <v>-1.5638341055149449</v>
      </c>
      <c r="I4169">
        <v>78095.509999999995</v>
      </c>
      <c r="J4169">
        <v>78536.47</v>
      </c>
      <c r="K4169">
        <v>77086.64</v>
      </c>
      <c r="L4169">
        <v>77240.86</v>
      </c>
      <c r="M4169">
        <v>77498.31</v>
      </c>
      <c r="N4169">
        <v>39953</v>
      </c>
      <c r="O4169">
        <v>27.17</v>
      </c>
      <c r="P4169">
        <v>-782.56</v>
      </c>
      <c r="Q4169">
        <v>100.01999999998952</v>
      </c>
    </row>
    <row r="4170" spans="2:17" x14ac:dyDescent="0.25">
      <c r="B4170">
        <v>77424.479999999996</v>
      </c>
      <c r="C4170">
        <v>77574.509999999995</v>
      </c>
      <c r="D4170">
        <v>76999.399999999994</v>
      </c>
      <c r="E4170">
        <v>77039.41</v>
      </c>
      <c r="F4170">
        <v>77879.070000000007</v>
      </c>
      <c r="G4170">
        <v>77617.539999999994</v>
      </c>
      <c r="H4170">
        <f t="shared" si="65"/>
        <v>-1.5638779371086939</v>
      </c>
      <c r="I4170">
        <v>78144.42</v>
      </c>
      <c r="J4170">
        <v>78494.89</v>
      </c>
      <c r="K4170">
        <v>77263.240000000005</v>
      </c>
      <c r="L4170">
        <v>77317.06</v>
      </c>
      <c r="M4170">
        <v>77574.759999999995</v>
      </c>
      <c r="N4170">
        <v>54802</v>
      </c>
      <c r="O4170">
        <v>29.34</v>
      </c>
      <c r="P4170">
        <v>-642.53</v>
      </c>
      <c r="Q4170">
        <v>-140.02999999999884</v>
      </c>
    </row>
    <row r="4171" spans="2:17" x14ac:dyDescent="0.25">
      <c r="B4171">
        <v>77234.45</v>
      </c>
      <c r="C4171">
        <v>77429.48</v>
      </c>
      <c r="D4171">
        <v>77119.42</v>
      </c>
      <c r="E4171">
        <v>77429.48</v>
      </c>
      <c r="F4171">
        <v>77934.33</v>
      </c>
      <c r="G4171">
        <v>77762.080000000002</v>
      </c>
      <c r="H4171">
        <f t="shared" si="65"/>
        <v>-1.5587704483549143</v>
      </c>
      <c r="I4171">
        <v>78195.23</v>
      </c>
      <c r="J4171">
        <v>78424.350000000006</v>
      </c>
      <c r="K4171">
        <v>77444.3</v>
      </c>
      <c r="L4171">
        <v>77351.92</v>
      </c>
      <c r="M4171">
        <v>77609.740000000005</v>
      </c>
      <c r="N4171">
        <v>40941</v>
      </c>
      <c r="O4171">
        <v>36.53</v>
      </c>
      <c r="P4171">
        <v>-252.46</v>
      </c>
      <c r="Q4171">
        <v>-390.06999999999243</v>
      </c>
    </row>
    <row r="4172" spans="2:17" x14ac:dyDescent="0.25">
      <c r="B4172">
        <v>77534.5</v>
      </c>
      <c r="C4172">
        <v>77774.55</v>
      </c>
      <c r="D4172">
        <v>77214.44</v>
      </c>
      <c r="E4172">
        <v>77229.440000000002</v>
      </c>
      <c r="F4172">
        <v>77955.83</v>
      </c>
      <c r="G4172">
        <v>77845.23</v>
      </c>
      <c r="H4172">
        <f t="shared" si="65"/>
        <v>-1.5643003807497573</v>
      </c>
      <c r="I4172">
        <v>78233.429999999993</v>
      </c>
      <c r="J4172">
        <v>78389.899999999994</v>
      </c>
      <c r="K4172">
        <v>77521.759999999995</v>
      </c>
      <c r="L4172">
        <v>77472.539999999994</v>
      </c>
      <c r="M4172">
        <v>77730.759999999995</v>
      </c>
      <c r="N4172">
        <v>38354</v>
      </c>
      <c r="O4172">
        <v>28.54</v>
      </c>
      <c r="P4172">
        <v>-452.5</v>
      </c>
      <c r="Q4172">
        <v>200.0399999999936</v>
      </c>
    </row>
    <row r="4173" spans="2:17" x14ac:dyDescent="0.25">
      <c r="B4173">
        <v>78069.600000000006</v>
      </c>
      <c r="C4173">
        <v>78204.63</v>
      </c>
      <c r="D4173">
        <v>77974.58</v>
      </c>
      <c r="E4173">
        <v>78204.63</v>
      </c>
      <c r="F4173">
        <v>77998.84</v>
      </c>
      <c r="G4173">
        <v>77999.17</v>
      </c>
      <c r="H4173">
        <f t="shared" si="65"/>
        <v>1.5513283816395556</v>
      </c>
      <c r="I4173">
        <v>78276.14</v>
      </c>
      <c r="J4173">
        <v>78280.039999999994</v>
      </c>
      <c r="K4173">
        <v>77717.64</v>
      </c>
      <c r="L4173">
        <v>78954.13</v>
      </c>
      <c r="M4173">
        <v>79217.289999999994</v>
      </c>
      <c r="N4173">
        <v>6225</v>
      </c>
      <c r="O4173">
        <v>62.75</v>
      </c>
      <c r="P4173">
        <v>522.69000000000005</v>
      </c>
      <c r="Q4173">
        <v>-975.19000000000233</v>
      </c>
    </row>
    <row r="4174" spans="2:17" x14ac:dyDescent="0.25">
      <c r="B4174">
        <v>77979.58</v>
      </c>
      <c r="C4174">
        <v>78089.61</v>
      </c>
      <c r="D4174">
        <v>77944.58</v>
      </c>
      <c r="E4174">
        <v>78069.600000000006</v>
      </c>
      <c r="F4174">
        <v>77994.84</v>
      </c>
      <c r="G4174">
        <v>77947.81</v>
      </c>
      <c r="H4174">
        <f t="shared" si="65"/>
        <v>1.5379674030475154</v>
      </c>
      <c r="I4174">
        <v>78299.839999999997</v>
      </c>
      <c r="J4174">
        <v>78266.320000000007</v>
      </c>
      <c r="K4174">
        <v>77723.360000000001</v>
      </c>
      <c r="L4174">
        <v>78955.77</v>
      </c>
      <c r="M4174">
        <v>79218.929999999993</v>
      </c>
      <c r="N4174">
        <v>6525</v>
      </c>
      <c r="O4174">
        <v>56.31</v>
      </c>
      <c r="P4174">
        <v>387.66</v>
      </c>
      <c r="Q4174">
        <v>135.02999999999884</v>
      </c>
    </row>
    <row r="4175" spans="2:17" x14ac:dyDescent="0.25">
      <c r="B4175">
        <v>77909.570000000007</v>
      </c>
      <c r="C4175">
        <v>78014.59</v>
      </c>
      <c r="D4175">
        <v>77899.570000000007</v>
      </c>
      <c r="E4175">
        <v>77974.58</v>
      </c>
      <c r="F4175">
        <v>77997.09</v>
      </c>
      <c r="G4175">
        <v>77917.36</v>
      </c>
      <c r="H4175">
        <f t="shared" si="65"/>
        <v>1.5009799145825637</v>
      </c>
      <c r="I4175">
        <v>78328.05</v>
      </c>
      <c r="J4175">
        <v>78271.740000000005</v>
      </c>
      <c r="K4175">
        <v>77722.44</v>
      </c>
      <c r="L4175">
        <v>78957.42</v>
      </c>
      <c r="M4175">
        <v>79220.59</v>
      </c>
      <c r="N4175">
        <v>9547</v>
      </c>
      <c r="O4175">
        <v>51</v>
      </c>
      <c r="P4175">
        <v>292.64</v>
      </c>
      <c r="Q4175">
        <v>95.020000000004075</v>
      </c>
    </row>
    <row r="4176" spans="2:17" x14ac:dyDescent="0.25">
      <c r="B4176">
        <v>77849.56</v>
      </c>
      <c r="C4176">
        <v>77959.58</v>
      </c>
      <c r="D4176">
        <v>77804.55</v>
      </c>
      <c r="E4176">
        <v>77909.570000000007</v>
      </c>
      <c r="F4176">
        <v>77995.59</v>
      </c>
      <c r="G4176">
        <v>77903.06</v>
      </c>
      <c r="H4176">
        <f t="shared" si="65"/>
        <v>1.0205116757154666</v>
      </c>
      <c r="I4176">
        <v>78352.649999999994</v>
      </c>
      <c r="J4176">
        <v>78271.039999999994</v>
      </c>
      <c r="K4176">
        <v>77720.13</v>
      </c>
      <c r="L4176">
        <v>78959.64</v>
      </c>
      <c r="M4176">
        <v>79222.820000000007</v>
      </c>
      <c r="N4176">
        <v>7646</v>
      </c>
      <c r="O4176">
        <v>47.1</v>
      </c>
      <c r="P4176">
        <v>227.63</v>
      </c>
      <c r="Q4176">
        <v>65.009999999994761</v>
      </c>
    </row>
    <row r="4177" spans="2:17" x14ac:dyDescent="0.25">
      <c r="B4177">
        <v>77874.570000000007</v>
      </c>
      <c r="C4177">
        <v>77914.570000000007</v>
      </c>
      <c r="D4177">
        <v>77814.55</v>
      </c>
      <c r="E4177">
        <v>77849.56</v>
      </c>
      <c r="F4177">
        <v>77988.34</v>
      </c>
      <c r="G4177">
        <v>77901.429999999993</v>
      </c>
      <c r="H4177">
        <f t="shared" si="65"/>
        <v>-1.4938475591635481</v>
      </c>
      <c r="I4177">
        <v>78380.160000000003</v>
      </c>
      <c r="J4177">
        <v>78279.64</v>
      </c>
      <c r="K4177">
        <v>77697.03</v>
      </c>
      <c r="L4177">
        <v>78961.7</v>
      </c>
      <c r="M4177">
        <v>79224.88</v>
      </c>
      <c r="N4177">
        <v>9052</v>
      </c>
      <c r="O4177">
        <v>43.4</v>
      </c>
      <c r="P4177">
        <v>167.62</v>
      </c>
      <c r="Q4177">
        <v>60.010000000009313</v>
      </c>
    </row>
    <row r="4178" spans="2:17" x14ac:dyDescent="0.25">
      <c r="B4178">
        <v>77799.55</v>
      </c>
      <c r="C4178">
        <v>77909.570000000007</v>
      </c>
      <c r="D4178">
        <v>77769.55</v>
      </c>
      <c r="E4178">
        <v>77874.570000000007</v>
      </c>
      <c r="F4178">
        <v>77974.83</v>
      </c>
      <c r="G4178">
        <v>77914.399999999994</v>
      </c>
      <c r="H4178">
        <f t="shared" si="65"/>
        <v>-1.470730060010637</v>
      </c>
      <c r="I4178">
        <v>78411.97</v>
      </c>
      <c r="J4178">
        <v>78312.039999999994</v>
      </c>
      <c r="K4178">
        <v>77637.63</v>
      </c>
      <c r="L4178">
        <v>78964.05</v>
      </c>
      <c r="M4178">
        <v>79227.240000000005</v>
      </c>
      <c r="N4178">
        <v>8435</v>
      </c>
      <c r="O4178">
        <v>44.55</v>
      </c>
      <c r="P4178">
        <v>192.63</v>
      </c>
      <c r="Q4178">
        <v>-25.010000000009313</v>
      </c>
    </row>
    <row r="4179" spans="2:17" x14ac:dyDescent="0.25">
      <c r="B4179">
        <v>77869.56</v>
      </c>
      <c r="C4179">
        <v>77914.570000000007</v>
      </c>
      <c r="D4179">
        <v>77764.539999999994</v>
      </c>
      <c r="E4179">
        <v>77794.55</v>
      </c>
      <c r="F4179">
        <v>77973.08</v>
      </c>
      <c r="G4179">
        <v>77924.36</v>
      </c>
      <c r="H4179">
        <f t="shared" si="65"/>
        <v>-1.5399894354195458</v>
      </c>
      <c r="I4179">
        <v>78444.570000000007</v>
      </c>
      <c r="J4179">
        <v>78312.710000000006</v>
      </c>
      <c r="K4179">
        <v>77633.460000000006</v>
      </c>
      <c r="L4179">
        <v>78966.47</v>
      </c>
      <c r="M4179">
        <v>79229.66</v>
      </c>
      <c r="N4179">
        <v>10420</v>
      </c>
      <c r="O4179">
        <v>40.01</v>
      </c>
      <c r="P4179">
        <v>112.61</v>
      </c>
      <c r="Q4179">
        <v>80.020000000004075</v>
      </c>
    </row>
    <row r="4180" spans="2:17" x14ac:dyDescent="0.25">
      <c r="B4180">
        <v>77804.55</v>
      </c>
      <c r="C4180">
        <v>77929.58</v>
      </c>
      <c r="D4180">
        <v>77799.55</v>
      </c>
      <c r="E4180">
        <v>77874.570000000007</v>
      </c>
      <c r="F4180">
        <v>77976.08</v>
      </c>
      <c r="G4180">
        <v>77956.81</v>
      </c>
      <c r="H4180">
        <f t="shared" si="65"/>
        <v>-1.5221964940410961</v>
      </c>
      <c r="I4180">
        <v>78473.679999999993</v>
      </c>
      <c r="J4180">
        <v>78310.36</v>
      </c>
      <c r="K4180">
        <v>77641.8</v>
      </c>
      <c r="L4180">
        <v>78969.56</v>
      </c>
      <c r="M4180">
        <v>79232.759999999995</v>
      </c>
      <c r="N4180">
        <v>10633</v>
      </c>
      <c r="O4180">
        <v>43.15</v>
      </c>
      <c r="P4180">
        <v>192.63</v>
      </c>
      <c r="Q4180">
        <v>-80.020000000004075</v>
      </c>
    </row>
    <row r="4181" spans="2:17" x14ac:dyDescent="0.25">
      <c r="B4181">
        <v>77924.570000000007</v>
      </c>
      <c r="C4181">
        <v>77959.58</v>
      </c>
      <c r="D4181">
        <v>77739.539999999994</v>
      </c>
      <c r="E4181">
        <v>77804.55</v>
      </c>
      <c r="F4181">
        <v>77980.83</v>
      </c>
      <c r="G4181">
        <v>77977.37</v>
      </c>
      <c r="H4181">
        <f t="shared" si="65"/>
        <v>-1.5476523118609211</v>
      </c>
      <c r="I4181">
        <v>78499.38</v>
      </c>
      <c r="J4181">
        <v>78311.89</v>
      </c>
      <c r="K4181">
        <v>77649.78</v>
      </c>
      <c r="L4181">
        <v>78972.53</v>
      </c>
      <c r="M4181">
        <v>79235.75</v>
      </c>
      <c r="N4181">
        <v>15996</v>
      </c>
      <c r="O4181">
        <v>39.450000000000003</v>
      </c>
      <c r="P4181">
        <v>122.61</v>
      </c>
      <c r="Q4181">
        <v>70.020000000004075</v>
      </c>
    </row>
    <row r="4182" spans="2:17" x14ac:dyDescent="0.25">
      <c r="B4182">
        <v>77969.58</v>
      </c>
      <c r="C4182">
        <v>77984.59</v>
      </c>
      <c r="D4182">
        <v>77864.56</v>
      </c>
      <c r="E4182">
        <v>77924.570000000007</v>
      </c>
      <c r="F4182">
        <v>77989.84</v>
      </c>
      <c r="G4182">
        <v>78020.570000000007</v>
      </c>
      <c r="H4182">
        <f t="shared" si="65"/>
        <v>-1.5291537476963082</v>
      </c>
      <c r="I4182">
        <v>78525.289999999994</v>
      </c>
      <c r="J4182">
        <v>78310.87</v>
      </c>
      <c r="K4182">
        <v>77668.800000000003</v>
      </c>
      <c r="L4182">
        <v>78977.09</v>
      </c>
      <c r="M4182">
        <v>79240.320000000007</v>
      </c>
      <c r="N4182">
        <v>12636</v>
      </c>
      <c r="O4182">
        <v>43.79</v>
      </c>
      <c r="P4182">
        <v>242.63</v>
      </c>
      <c r="Q4182">
        <v>-120.02000000000407</v>
      </c>
    </row>
    <row r="4183" spans="2:17" x14ac:dyDescent="0.25">
      <c r="B4183">
        <v>77999.59</v>
      </c>
      <c r="C4183">
        <v>78039.600000000006</v>
      </c>
      <c r="D4183">
        <v>77804.55</v>
      </c>
      <c r="E4183">
        <v>77974.58</v>
      </c>
      <c r="F4183">
        <v>77994.09</v>
      </c>
      <c r="G4183">
        <v>78044.570000000007</v>
      </c>
      <c r="H4183">
        <f t="shared" si="65"/>
        <v>-1.5137155443886321</v>
      </c>
      <c r="I4183">
        <v>78552.59</v>
      </c>
      <c r="J4183">
        <v>78313.8</v>
      </c>
      <c r="K4183">
        <v>77674.37</v>
      </c>
      <c r="L4183">
        <v>78980.570000000007</v>
      </c>
      <c r="M4183">
        <v>79243.820000000007</v>
      </c>
      <c r="N4183">
        <v>25795</v>
      </c>
      <c r="O4183">
        <v>45.65</v>
      </c>
      <c r="P4183">
        <v>292.64</v>
      </c>
      <c r="Q4183">
        <v>-50.009999999994761</v>
      </c>
    </row>
    <row r="4184" spans="2:17" x14ac:dyDescent="0.25">
      <c r="B4184">
        <v>78154.62</v>
      </c>
      <c r="C4184">
        <v>78179.62</v>
      </c>
      <c r="D4184">
        <v>77844.56</v>
      </c>
      <c r="E4184">
        <v>77999.59</v>
      </c>
      <c r="F4184">
        <v>78005.59</v>
      </c>
      <c r="G4184">
        <v>78062.070000000007</v>
      </c>
      <c r="H4184">
        <f t="shared" si="65"/>
        <v>-1.5068630910477174</v>
      </c>
      <c r="I4184">
        <v>78579.7</v>
      </c>
      <c r="J4184">
        <v>78337.97</v>
      </c>
      <c r="K4184">
        <v>77673.210000000006</v>
      </c>
      <c r="L4184">
        <v>78987.75</v>
      </c>
      <c r="M4184">
        <v>79251.02</v>
      </c>
      <c r="N4184">
        <v>30137</v>
      </c>
      <c r="O4184">
        <v>46.53</v>
      </c>
      <c r="P4184">
        <v>317.64999999999998</v>
      </c>
      <c r="Q4184">
        <v>-25.009999999994761</v>
      </c>
    </row>
    <row r="4185" spans="2:17" x14ac:dyDescent="0.25">
      <c r="B4185">
        <v>77909.570000000007</v>
      </c>
      <c r="C4185">
        <v>78159.62</v>
      </c>
      <c r="D4185">
        <v>77904.570000000007</v>
      </c>
      <c r="E4185">
        <v>78154.62</v>
      </c>
      <c r="F4185">
        <v>78007.09</v>
      </c>
      <c r="G4185">
        <v>78077.69</v>
      </c>
      <c r="H4185">
        <f t="shared" si="65"/>
        <v>1.5188680010135895</v>
      </c>
      <c r="I4185">
        <v>78609.5</v>
      </c>
      <c r="J4185">
        <v>78339.62</v>
      </c>
      <c r="K4185">
        <v>77674.559999999998</v>
      </c>
      <c r="L4185">
        <v>78996.22</v>
      </c>
      <c r="M4185">
        <v>79259.520000000004</v>
      </c>
      <c r="N4185">
        <v>33650</v>
      </c>
      <c r="O4185">
        <v>52.05</v>
      </c>
      <c r="P4185">
        <v>137.62</v>
      </c>
      <c r="Q4185">
        <v>-155.02999999999884</v>
      </c>
    </row>
    <row r="4186" spans="2:17" x14ac:dyDescent="0.25">
      <c r="B4186">
        <v>78204.63</v>
      </c>
      <c r="C4186">
        <v>78254.64</v>
      </c>
      <c r="D4186">
        <v>77894.570000000007</v>
      </c>
      <c r="E4186">
        <v>77904.570000000007</v>
      </c>
      <c r="F4186">
        <v>78001.34</v>
      </c>
      <c r="G4186">
        <v>78058.45</v>
      </c>
      <c r="H4186">
        <f t="shared" si="65"/>
        <v>-1.5448078979659037</v>
      </c>
      <c r="I4186">
        <v>78635.210000000006</v>
      </c>
      <c r="J4186">
        <v>78327.38</v>
      </c>
      <c r="K4186">
        <v>77675.3</v>
      </c>
      <c r="L4186">
        <v>79004.759999999995</v>
      </c>
      <c r="M4186">
        <v>79268.09</v>
      </c>
      <c r="N4186">
        <v>30758</v>
      </c>
      <c r="O4186">
        <v>42.23</v>
      </c>
      <c r="P4186">
        <v>-78.569999999999993</v>
      </c>
      <c r="Q4186">
        <v>250.04999999998836</v>
      </c>
    </row>
    <row r="4187" spans="2:17" x14ac:dyDescent="0.25">
      <c r="B4187">
        <v>78114.61</v>
      </c>
      <c r="C4187">
        <v>78404.66</v>
      </c>
      <c r="D4187">
        <v>78054.600000000006</v>
      </c>
      <c r="E4187">
        <v>78204.63</v>
      </c>
      <c r="F4187">
        <v>78005.09</v>
      </c>
      <c r="G4187">
        <v>78096.92</v>
      </c>
      <c r="H4187">
        <f t="shared" si="65"/>
        <v>1.5336662966545349</v>
      </c>
      <c r="I4187">
        <v>78666.41</v>
      </c>
      <c r="J4187">
        <v>78328.3</v>
      </c>
      <c r="K4187">
        <v>77681.87</v>
      </c>
      <c r="L4187">
        <v>79012.37</v>
      </c>
      <c r="M4187">
        <v>79275.72</v>
      </c>
      <c r="N4187">
        <v>34811</v>
      </c>
      <c r="O4187">
        <v>54.04</v>
      </c>
      <c r="P4187">
        <v>0.21</v>
      </c>
      <c r="Q4187">
        <v>-300.05999999999767</v>
      </c>
    </row>
    <row r="4188" spans="2:17" x14ac:dyDescent="0.25">
      <c r="B4188">
        <v>78254.64</v>
      </c>
      <c r="C4188">
        <v>78279.64</v>
      </c>
      <c r="D4188">
        <v>77939.58</v>
      </c>
      <c r="E4188">
        <v>78114.61</v>
      </c>
      <c r="F4188">
        <v>77999.34</v>
      </c>
      <c r="G4188">
        <v>78070</v>
      </c>
      <c r="H4188">
        <f t="shared" si="65"/>
        <v>1.4813495404951913</v>
      </c>
      <c r="I4188">
        <v>78688.72</v>
      </c>
      <c r="J4188">
        <v>78312.070000000007</v>
      </c>
      <c r="K4188">
        <v>77686.61</v>
      </c>
      <c r="L4188">
        <v>79019.81</v>
      </c>
      <c r="M4188">
        <v>79283.179999999993</v>
      </c>
      <c r="N4188">
        <v>34655</v>
      </c>
      <c r="O4188">
        <v>50.33</v>
      </c>
      <c r="P4188">
        <v>60.29</v>
      </c>
      <c r="Q4188">
        <v>90.020000000004075</v>
      </c>
    </row>
    <row r="4189" spans="2:17" x14ac:dyDescent="0.25">
      <c r="B4189">
        <v>78144.62</v>
      </c>
      <c r="C4189">
        <v>78424.67</v>
      </c>
      <c r="D4189">
        <v>78139.61</v>
      </c>
      <c r="E4189">
        <v>78249.64</v>
      </c>
      <c r="F4189">
        <v>78018.84</v>
      </c>
      <c r="G4189">
        <v>78058.850000000006</v>
      </c>
      <c r="H4189">
        <f t="shared" si="65"/>
        <v>1.5498350367079186</v>
      </c>
      <c r="I4189">
        <v>78717.919999999998</v>
      </c>
      <c r="J4189">
        <v>78399.23</v>
      </c>
      <c r="K4189">
        <v>77638.45</v>
      </c>
      <c r="L4189">
        <v>79028.69</v>
      </c>
      <c r="M4189">
        <v>79292.09</v>
      </c>
      <c r="N4189">
        <v>41360</v>
      </c>
      <c r="O4189">
        <v>56.39</v>
      </c>
      <c r="P4189">
        <v>28.64</v>
      </c>
      <c r="Q4189">
        <v>-135.02999999999884</v>
      </c>
    </row>
    <row r="4190" spans="2:17" x14ac:dyDescent="0.25">
      <c r="B4190">
        <v>77859.56</v>
      </c>
      <c r="C4190">
        <v>78149.62</v>
      </c>
      <c r="D4190">
        <v>77859.56</v>
      </c>
      <c r="E4190">
        <v>78144.62</v>
      </c>
      <c r="F4190">
        <v>78023.09</v>
      </c>
      <c r="G4190">
        <v>78011.149999999994</v>
      </c>
      <c r="H4190">
        <f t="shared" si="65"/>
        <v>1.5408382560697391</v>
      </c>
      <c r="I4190">
        <v>78736.929999999993</v>
      </c>
      <c r="J4190">
        <v>78415.42</v>
      </c>
      <c r="K4190">
        <v>77630.77</v>
      </c>
      <c r="L4190">
        <v>79037.02</v>
      </c>
      <c r="M4190">
        <v>79300.45</v>
      </c>
      <c r="N4190">
        <v>31857</v>
      </c>
      <c r="O4190">
        <v>52.43</v>
      </c>
      <c r="P4190">
        <v>147.35</v>
      </c>
      <c r="Q4190">
        <v>105.02000000000407</v>
      </c>
    </row>
    <row r="4191" spans="2:17" x14ac:dyDescent="0.25">
      <c r="B4191">
        <v>78089.61</v>
      </c>
      <c r="C4191">
        <v>78134.61</v>
      </c>
      <c r="D4191">
        <v>77854.559999999998</v>
      </c>
      <c r="E4191">
        <v>77859.56</v>
      </c>
      <c r="F4191">
        <v>78034.09</v>
      </c>
      <c r="G4191">
        <v>77977.78</v>
      </c>
      <c r="H4191">
        <f t="shared" si="65"/>
        <v>-1.5369797238385043</v>
      </c>
      <c r="I4191">
        <v>78758.63</v>
      </c>
      <c r="J4191">
        <v>78451</v>
      </c>
      <c r="K4191">
        <v>77617.179999999993</v>
      </c>
      <c r="L4191">
        <v>79046.740000000005</v>
      </c>
      <c r="M4191">
        <v>79310.210000000006</v>
      </c>
      <c r="N4191">
        <v>32054</v>
      </c>
      <c r="O4191">
        <v>39.090000000000003</v>
      </c>
      <c r="P4191">
        <v>-35.96</v>
      </c>
      <c r="Q4191">
        <v>285.05999999999767</v>
      </c>
    </row>
    <row r="4192" spans="2:17" x14ac:dyDescent="0.25">
      <c r="B4192">
        <v>78124.61</v>
      </c>
      <c r="C4192">
        <v>78214.63</v>
      </c>
      <c r="D4192">
        <v>78034.59</v>
      </c>
      <c r="E4192">
        <v>78089.61</v>
      </c>
      <c r="F4192">
        <v>78060.100000000006</v>
      </c>
      <c r="G4192">
        <v>78007.34</v>
      </c>
      <c r="H4192">
        <f t="shared" si="65"/>
        <v>1.5222200834420785</v>
      </c>
      <c r="I4192">
        <v>78791.64</v>
      </c>
      <c r="J4192">
        <v>78494.73</v>
      </c>
      <c r="K4192">
        <v>77625.47</v>
      </c>
      <c r="L4192">
        <v>79056.850000000006</v>
      </c>
      <c r="M4192">
        <v>79320.34</v>
      </c>
      <c r="N4192">
        <v>24639</v>
      </c>
      <c r="O4192">
        <v>48.94</v>
      </c>
      <c r="P4192">
        <v>4.5999999999999996</v>
      </c>
      <c r="Q4192">
        <v>-230.05000000000291</v>
      </c>
    </row>
    <row r="4193" spans="2:17" x14ac:dyDescent="0.25">
      <c r="B4193">
        <v>78114.61</v>
      </c>
      <c r="C4193">
        <v>78234.63</v>
      </c>
      <c r="D4193">
        <v>78029.59</v>
      </c>
      <c r="E4193">
        <v>78124.61</v>
      </c>
      <c r="F4193">
        <v>78076.850000000006</v>
      </c>
      <c r="G4193">
        <v>77986.77</v>
      </c>
      <c r="H4193">
        <f t="shared" si="65"/>
        <v>1.541785315825517</v>
      </c>
      <c r="I4193">
        <v>78819.34</v>
      </c>
      <c r="J4193">
        <v>78539.649999999994</v>
      </c>
      <c r="K4193">
        <v>77614.05</v>
      </c>
      <c r="L4193">
        <v>79063.600000000006</v>
      </c>
      <c r="M4193">
        <v>79327.12</v>
      </c>
      <c r="N4193">
        <v>34730</v>
      </c>
      <c r="O4193">
        <v>50.66</v>
      </c>
      <c r="P4193">
        <v>44.87</v>
      </c>
      <c r="Q4193">
        <v>-35</v>
      </c>
    </row>
    <row r="4194" spans="2:17" x14ac:dyDescent="0.25">
      <c r="B4194">
        <v>77944.58</v>
      </c>
      <c r="C4194">
        <v>78129.61</v>
      </c>
      <c r="D4194">
        <v>77814.55</v>
      </c>
      <c r="E4194">
        <v>78114.61</v>
      </c>
      <c r="F4194">
        <v>78114.86</v>
      </c>
      <c r="G4194">
        <v>77952.31</v>
      </c>
      <c r="H4194">
        <f t="shared" si="65"/>
        <v>1.5461525616133336</v>
      </c>
      <c r="I4194">
        <v>78844.350000000006</v>
      </c>
      <c r="J4194">
        <v>78696.66</v>
      </c>
      <c r="K4194">
        <v>77533.06</v>
      </c>
      <c r="L4194">
        <v>79073.240000000005</v>
      </c>
      <c r="M4194">
        <v>79336.789999999994</v>
      </c>
      <c r="N4194">
        <v>37180</v>
      </c>
      <c r="O4194">
        <v>50.22</v>
      </c>
      <c r="P4194">
        <v>78.040000000000006</v>
      </c>
      <c r="Q4194">
        <v>10</v>
      </c>
    </row>
    <row r="4195" spans="2:17" x14ac:dyDescent="0.25">
      <c r="B4195">
        <v>77764.539999999994</v>
      </c>
      <c r="C4195">
        <v>77999.59</v>
      </c>
      <c r="D4195">
        <v>77729.539999999994</v>
      </c>
      <c r="E4195">
        <v>77944.58</v>
      </c>
      <c r="F4195">
        <v>78157.119999999995</v>
      </c>
      <c r="G4195">
        <v>77911.740000000005</v>
      </c>
      <c r="H4195">
        <f t="shared" si="65"/>
        <v>1.4495906919618893</v>
      </c>
      <c r="I4195">
        <v>78880.350000000006</v>
      </c>
      <c r="J4195">
        <v>78845.679999999993</v>
      </c>
      <c r="K4195">
        <v>77468.55</v>
      </c>
      <c r="L4195">
        <v>79085.45</v>
      </c>
      <c r="M4195">
        <v>79349.039999999994</v>
      </c>
      <c r="N4195">
        <v>37556</v>
      </c>
      <c r="O4195">
        <v>42.34</v>
      </c>
      <c r="P4195">
        <v>62.95</v>
      </c>
      <c r="Q4195">
        <v>170.02999999999884</v>
      </c>
    </row>
    <row r="4196" spans="2:17" x14ac:dyDescent="0.25">
      <c r="B4196">
        <v>77579.509999999995</v>
      </c>
      <c r="C4196">
        <v>77779.55</v>
      </c>
      <c r="D4196">
        <v>77434.48</v>
      </c>
      <c r="E4196">
        <v>77764.539999999994</v>
      </c>
      <c r="F4196">
        <v>78211.88</v>
      </c>
      <c r="G4196">
        <v>77903.53</v>
      </c>
      <c r="H4196">
        <f t="shared" si="65"/>
        <v>-1.5420190113046957</v>
      </c>
      <c r="I4196">
        <v>78919.460000000006</v>
      </c>
      <c r="J4196">
        <v>78992.210000000006</v>
      </c>
      <c r="K4196">
        <v>77431.55</v>
      </c>
      <c r="L4196">
        <v>79099.44</v>
      </c>
      <c r="M4196">
        <v>79363.08</v>
      </c>
      <c r="N4196">
        <v>40354</v>
      </c>
      <c r="O4196">
        <v>32.26</v>
      </c>
      <c r="P4196">
        <v>85.77</v>
      </c>
      <c r="Q4196">
        <v>180.04000000000815</v>
      </c>
    </row>
    <row r="4197" spans="2:17" x14ac:dyDescent="0.25">
      <c r="B4197">
        <v>77839.56</v>
      </c>
      <c r="C4197">
        <v>77879.570000000007</v>
      </c>
      <c r="D4197">
        <v>77554.509999999995</v>
      </c>
      <c r="E4197">
        <v>77579.509999999995</v>
      </c>
      <c r="F4197">
        <v>78286.64</v>
      </c>
      <c r="G4197">
        <v>77938.27</v>
      </c>
      <c r="H4197">
        <f t="shared" si="65"/>
        <v>-1.5596472737693401</v>
      </c>
      <c r="I4197">
        <v>78965.570000000007</v>
      </c>
      <c r="J4197">
        <v>79161.95</v>
      </c>
      <c r="K4197">
        <v>77411.33</v>
      </c>
      <c r="L4197">
        <v>79117.820000000007</v>
      </c>
      <c r="M4197">
        <v>79381.52</v>
      </c>
      <c r="N4197">
        <v>33068</v>
      </c>
      <c r="O4197">
        <v>19.38</v>
      </c>
      <c r="P4197">
        <v>-90.02</v>
      </c>
      <c r="Q4197">
        <v>185.02999999999884</v>
      </c>
    </row>
    <row r="4198" spans="2:17" x14ac:dyDescent="0.25">
      <c r="B4198">
        <v>77849.56</v>
      </c>
      <c r="C4198">
        <v>77939.58</v>
      </c>
      <c r="D4198">
        <v>77724.539999999994</v>
      </c>
      <c r="E4198">
        <v>77839.56</v>
      </c>
      <c r="F4198">
        <v>78366.41</v>
      </c>
      <c r="G4198">
        <v>78027.960000000006</v>
      </c>
      <c r="H4198">
        <f t="shared" si="65"/>
        <v>-1.5495680936131722</v>
      </c>
      <c r="I4198">
        <v>79018.679999999993</v>
      </c>
      <c r="J4198">
        <v>79259.98</v>
      </c>
      <c r="K4198">
        <v>77472.83</v>
      </c>
      <c r="L4198">
        <v>79133.33</v>
      </c>
      <c r="M4198">
        <v>79397.09</v>
      </c>
      <c r="N4198">
        <v>29155</v>
      </c>
      <c r="O4198">
        <v>25.41</v>
      </c>
      <c r="P4198">
        <v>67.739999999999995</v>
      </c>
      <c r="Q4198">
        <v>-260.05000000000291</v>
      </c>
    </row>
    <row r="4199" spans="2:17" x14ac:dyDescent="0.25">
      <c r="B4199">
        <v>77969.58</v>
      </c>
      <c r="C4199">
        <v>78054.600000000006</v>
      </c>
      <c r="D4199">
        <v>77634.52</v>
      </c>
      <c r="E4199">
        <v>77854.559999999998</v>
      </c>
      <c r="F4199">
        <v>78441.67</v>
      </c>
      <c r="G4199">
        <v>78075.06</v>
      </c>
      <c r="H4199">
        <f t="shared" si="65"/>
        <v>-1.5526593714551742</v>
      </c>
      <c r="I4199">
        <v>79068.289999999994</v>
      </c>
      <c r="J4199">
        <v>79396.539999999994</v>
      </c>
      <c r="K4199">
        <v>77486.8</v>
      </c>
      <c r="L4199">
        <v>79145.52</v>
      </c>
      <c r="M4199">
        <v>79409.320000000007</v>
      </c>
      <c r="N4199">
        <v>45141</v>
      </c>
      <c r="O4199">
        <v>25.83</v>
      </c>
      <c r="P4199">
        <v>90.33</v>
      </c>
      <c r="Q4199">
        <v>-15</v>
      </c>
    </row>
    <row r="4200" spans="2:17" x14ac:dyDescent="0.25">
      <c r="B4200">
        <v>77979.58</v>
      </c>
      <c r="C4200">
        <v>78094.61</v>
      </c>
      <c r="D4200">
        <v>77859.56</v>
      </c>
      <c r="E4200">
        <v>77969.58</v>
      </c>
      <c r="F4200">
        <v>78516.19</v>
      </c>
      <c r="G4200">
        <v>78130.19</v>
      </c>
      <c r="H4200">
        <f t="shared" si="65"/>
        <v>-1.545894874806069</v>
      </c>
      <c r="I4200">
        <v>79119</v>
      </c>
      <c r="J4200">
        <v>79508.039999999994</v>
      </c>
      <c r="K4200">
        <v>77524.33</v>
      </c>
      <c r="L4200">
        <v>79166.28</v>
      </c>
      <c r="M4200">
        <v>79430.14</v>
      </c>
      <c r="N4200">
        <v>37181</v>
      </c>
      <c r="O4200">
        <v>29.04</v>
      </c>
      <c r="P4200">
        <v>43.16</v>
      </c>
      <c r="Q4200">
        <v>-115.02000000000407</v>
      </c>
    </row>
    <row r="4201" spans="2:17" x14ac:dyDescent="0.25">
      <c r="B4201">
        <v>78009.59</v>
      </c>
      <c r="C4201">
        <v>78304.649999999994</v>
      </c>
      <c r="D4201">
        <v>77944.58</v>
      </c>
      <c r="E4201">
        <v>77984.59</v>
      </c>
      <c r="F4201">
        <v>78596.7</v>
      </c>
      <c r="G4201">
        <v>78170.34</v>
      </c>
      <c r="H4201">
        <f t="shared" si="65"/>
        <v>-1.5492664929452742</v>
      </c>
      <c r="I4201">
        <v>79162.41</v>
      </c>
      <c r="J4201">
        <v>79657.070000000007</v>
      </c>
      <c r="K4201">
        <v>77536.33</v>
      </c>
      <c r="L4201">
        <v>79180.34</v>
      </c>
      <c r="M4201">
        <v>79444.25</v>
      </c>
      <c r="N4201">
        <v>41789</v>
      </c>
      <c r="O4201">
        <v>29.47</v>
      </c>
      <c r="P4201">
        <v>-36.119999999999997</v>
      </c>
      <c r="Q4201">
        <v>-15.009999999994761</v>
      </c>
    </row>
    <row r="4202" spans="2:17" x14ac:dyDescent="0.25">
      <c r="B4202">
        <v>78204.63</v>
      </c>
      <c r="C4202">
        <v>78369.66</v>
      </c>
      <c r="D4202">
        <v>77949.58</v>
      </c>
      <c r="E4202">
        <v>78009.59</v>
      </c>
      <c r="F4202">
        <v>78664.460000000006</v>
      </c>
      <c r="G4202">
        <v>78216.78</v>
      </c>
      <c r="H4202">
        <f t="shared" si="65"/>
        <v>-1.5514899790078578</v>
      </c>
      <c r="I4202">
        <v>79185.41</v>
      </c>
      <c r="J4202">
        <v>79732.88</v>
      </c>
      <c r="K4202">
        <v>77596.039999999994</v>
      </c>
      <c r="L4202">
        <v>79194.61</v>
      </c>
      <c r="M4202">
        <v>79458.570000000007</v>
      </c>
      <c r="N4202">
        <v>45430</v>
      </c>
      <c r="O4202">
        <v>30.12</v>
      </c>
      <c r="P4202">
        <v>14.67</v>
      </c>
      <c r="Q4202">
        <v>-25</v>
      </c>
    </row>
    <row r="4203" spans="2:17" x14ac:dyDescent="0.25">
      <c r="B4203">
        <v>78034.59</v>
      </c>
      <c r="C4203">
        <v>78249.64</v>
      </c>
      <c r="D4203">
        <v>77834.559999999998</v>
      </c>
      <c r="E4203">
        <v>78204.63</v>
      </c>
      <c r="F4203">
        <v>78732.23</v>
      </c>
      <c r="G4203">
        <v>78268.570000000007</v>
      </c>
      <c r="H4203">
        <f t="shared" si="65"/>
        <v>-1.508338582053556</v>
      </c>
      <c r="I4203">
        <v>79209.11</v>
      </c>
      <c r="J4203">
        <v>79797.820000000007</v>
      </c>
      <c r="K4203">
        <v>77666.63</v>
      </c>
      <c r="L4203">
        <v>79209.84</v>
      </c>
      <c r="M4203">
        <v>79473.84</v>
      </c>
      <c r="N4203">
        <v>49357</v>
      </c>
      <c r="O4203">
        <v>35.590000000000003</v>
      </c>
      <c r="P4203">
        <v>3.36</v>
      </c>
      <c r="Q4203">
        <v>-195.04000000000815</v>
      </c>
    </row>
    <row r="4204" spans="2:17" x14ac:dyDescent="0.25">
      <c r="B4204">
        <v>78039.600000000006</v>
      </c>
      <c r="C4204">
        <v>78104.61</v>
      </c>
      <c r="D4204">
        <v>77924.570000000007</v>
      </c>
      <c r="E4204">
        <v>78029.59</v>
      </c>
      <c r="F4204">
        <v>78791.490000000005</v>
      </c>
      <c r="G4204">
        <v>78284.56</v>
      </c>
      <c r="H4204">
        <f t="shared" si="65"/>
        <v>-1.5551088783066525</v>
      </c>
      <c r="I4204">
        <v>79233.919999999998</v>
      </c>
      <c r="J4204">
        <v>79864.92</v>
      </c>
      <c r="K4204">
        <v>77718.05</v>
      </c>
      <c r="L4204">
        <v>79228.149999999994</v>
      </c>
      <c r="M4204">
        <v>79492.22</v>
      </c>
      <c r="N4204">
        <v>31555</v>
      </c>
      <c r="O4204">
        <v>24.68</v>
      </c>
      <c r="P4204">
        <v>68.099999999999994</v>
      </c>
      <c r="Q4204">
        <v>175.04000000000815</v>
      </c>
    </row>
    <row r="4205" spans="2:17" x14ac:dyDescent="0.25">
      <c r="B4205">
        <v>77979.58</v>
      </c>
      <c r="C4205">
        <v>78149.62</v>
      </c>
      <c r="D4205">
        <v>77939.58</v>
      </c>
      <c r="E4205">
        <v>78039.600000000006</v>
      </c>
      <c r="F4205">
        <v>78864</v>
      </c>
      <c r="G4205">
        <v>78348.3</v>
      </c>
      <c r="H4205">
        <f t="shared" si="65"/>
        <v>-1.5578386485231397</v>
      </c>
      <c r="I4205">
        <v>79260.72</v>
      </c>
      <c r="J4205">
        <v>79917.52</v>
      </c>
      <c r="K4205">
        <v>77810.48</v>
      </c>
      <c r="L4205">
        <v>79241.17</v>
      </c>
      <c r="M4205">
        <v>79505.279999999999</v>
      </c>
      <c r="N4205">
        <v>32954</v>
      </c>
      <c r="O4205">
        <v>24.89</v>
      </c>
      <c r="P4205">
        <v>-38.950000000000003</v>
      </c>
      <c r="Q4205">
        <v>-10.010000000009313</v>
      </c>
    </row>
    <row r="4206" spans="2:17" x14ac:dyDescent="0.25">
      <c r="B4206">
        <v>78084.600000000006</v>
      </c>
      <c r="C4206">
        <v>78179.62</v>
      </c>
      <c r="D4206">
        <v>77889.570000000007</v>
      </c>
      <c r="E4206">
        <v>77979.58</v>
      </c>
      <c r="F4206">
        <v>78922.259999999995</v>
      </c>
      <c r="G4206">
        <v>78425.47</v>
      </c>
      <c r="H4206">
        <f t="shared" si="65"/>
        <v>-1.5618263485056429</v>
      </c>
      <c r="I4206">
        <v>79290.53</v>
      </c>
      <c r="J4206">
        <v>79914.039999999994</v>
      </c>
      <c r="K4206">
        <v>77930.48</v>
      </c>
      <c r="L4206">
        <v>79253.929999999993</v>
      </c>
      <c r="M4206">
        <v>79518.080000000002</v>
      </c>
      <c r="N4206">
        <v>49605</v>
      </c>
      <c r="O4206">
        <v>21.24</v>
      </c>
      <c r="P4206">
        <v>94.19</v>
      </c>
      <c r="Q4206">
        <v>60.020000000004075</v>
      </c>
    </row>
    <row r="4207" spans="2:17" x14ac:dyDescent="0.25">
      <c r="B4207">
        <v>78504.679999999993</v>
      </c>
      <c r="C4207">
        <v>78549.69</v>
      </c>
      <c r="D4207">
        <v>78079.600000000006</v>
      </c>
      <c r="E4207">
        <v>78089.61</v>
      </c>
      <c r="F4207">
        <v>78987.520000000004</v>
      </c>
      <c r="G4207">
        <v>78536.95</v>
      </c>
      <c r="H4207">
        <f t="shared" si="65"/>
        <v>-1.5618544208010043</v>
      </c>
      <c r="I4207">
        <v>79330.84</v>
      </c>
      <c r="J4207">
        <v>79890.39</v>
      </c>
      <c r="K4207">
        <v>78084.66</v>
      </c>
      <c r="L4207">
        <v>79274.44</v>
      </c>
      <c r="M4207">
        <v>79538.66</v>
      </c>
      <c r="N4207">
        <v>45107</v>
      </c>
      <c r="O4207">
        <v>23.07</v>
      </c>
      <c r="P4207">
        <v>-40.85</v>
      </c>
      <c r="Q4207">
        <v>-110.02999999999884</v>
      </c>
    </row>
    <row r="4208" spans="2:17" x14ac:dyDescent="0.25">
      <c r="B4208">
        <v>78334.649999999994</v>
      </c>
      <c r="C4208">
        <v>78589.7</v>
      </c>
      <c r="D4208">
        <v>78274.64</v>
      </c>
      <c r="E4208">
        <v>78504.679999999993</v>
      </c>
      <c r="F4208">
        <v>79055.039999999994</v>
      </c>
      <c r="G4208">
        <v>78648.78</v>
      </c>
      <c r="H4208">
        <f t="shared" si="65"/>
        <v>-1.5430488012577999</v>
      </c>
      <c r="I4208">
        <v>79365.539999999994</v>
      </c>
      <c r="J4208">
        <v>79877.59</v>
      </c>
      <c r="K4208">
        <v>78232.479999999996</v>
      </c>
      <c r="L4208">
        <v>79288.800000000003</v>
      </c>
      <c r="M4208">
        <v>79553.070000000007</v>
      </c>
      <c r="N4208">
        <v>36105</v>
      </c>
      <c r="O4208">
        <v>32.4</v>
      </c>
      <c r="P4208">
        <v>10.72</v>
      </c>
      <c r="Q4208">
        <v>-415.06999999999243</v>
      </c>
    </row>
    <row r="4209" spans="2:17" x14ac:dyDescent="0.25">
      <c r="B4209">
        <v>78364.66</v>
      </c>
      <c r="C4209">
        <v>78454.67</v>
      </c>
      <c r="D4209">
        <v>78169.62</v>
      </c>
      <c r="E4209">
        <v>78334.649999999994</v>
      </c>
      <c r="F4209">
        <v>79105.05</v>
      </c>
      <c r="G4209">
        <v>78684.81</v>
      </c>
      <c r="H4209">
        <f t="shared" si="65"/>
        <v>-1.5593734743186725</v>
      </c>
      <c r="I4209">
        <v>79392.55</v>
      </c>
      <c r="J4209">
        <v>79909.09</v>
      </c>
      <c r="K4209">
        <v>78301</v>
      </c>
      <c r="L4209">
        <v>79298.64</v>
      </c>
      <c r="M4209">
        <v>79562.94</v>
      </c>
      <c r="N4209">
        <v>43682</v>
      </c>
      <c r="O4209">
        <v>20.72</v>
      </c>
      <c r="P4209">
        <v>2.29</v>
      </c>
      <c r="Q4209">
        <v>170.02999999999884</v>
      </c>
    </row>
    <row r="4210" spans="2:17" x14ac:dyDescent="0.25">
      <c r="B4210">
        <v>78384.66</v>
      </c>
      <c r="C4210">
        <v>78464.679999999993</v>
      </c>
      <c r="D4210">
        <v>78314.649999999994</v>
      </c>
      <c r="E4210">
        <v>78364.66</v>
      </c>
      <c r="F4210">
        <v>79150.8</v>
      </c>
      <c r="G4210">
        <v>78772.350000000006</v>
      </c>
      <c r="H4210">
        <f t="shared" si="65"/>
        <v>-1.5609850246699197</v>
      </c>
      <c r="I4210">
        <v>79423.350000000006</v>
      </c>
      <c r="J4210">
        <v>79874.41</v>
      </c>
      <c r="K4210">
        <v>78427.199999999997</v>
      </c>
      <c r="L4210">
        <v>79313.48</v>
      </c>
      <c r="M4210">
        <v>79577.83</v>
      </c>
      <c r="N4210">
        <v>28793</v>
      </c>
      <c r="O4210">
        <v>21.3</v>
      </c>
      <c r="P4210">
        <v>-22.43</v>
      </c>
      <c r="Q4210">
        <v>-30.010000000009313</v>
      </c>
    </row>
    <row r="4211" spans="2:17" x14ac:dyDescent="0.25">
      <c r="B4211">
        <v>78424.67</v>
      </c>
      <c r="C4211">
        <v>78539.69</v>
      </c>
      <c r="D4211">
        <v>78264.639999999999</v>
      </c>
      <c r="E4211">
        <v>78379.66</v>
      </c>
      <c r="F4211">
        <v>79190.559999999998</v>
      </c>
      <c r="G4211">
        <v>78874.27</v>
      </c>
      <c r="H4211">
        <f t="shared" si="65"/>
        <v>-1.5627091597981453</v>
      </c>
      <c r="I4211">
        <v>79448.66</v>
      </c>
      <c r="J4211">
        <v>79818.009999999995</v>
      </c>
      <c r="K4211">
        <v>78563.11</v>
      </c>
      <c r="L4211">
        <v>79322.55</v>
      </c>
      <c r="M4211">
        <v>79586.929999999993</v>
      </c>
      <c r="N4211">
        <v>46998</v>
      </c>
      <c r="O4211">
        <v>21.57</v>
      </c>
      <c r="P4211">
        <v>39.1</v>
      </c>
      <c r="Q4211">
        <v>-15</v>
      </c>
    </row>
    <row r="4212" spans="2:17" x14ac:dyDescent="0.25">
      <c r="B4212">
        <v>78884.75</v>
      </c>
      <c r="C4212">
        <v>78909.759999999995</v>
      </c>
      <c r="D4212">
        <v>78394.66</v>
      </c>
      <c r="E4212">
        <v>78424.67</v>
      </c>
      <c r="F4212">
        <v>79226.570000000007</v>
      </c>
      <c r="G4212">
        <v>78997.919999999998</v>
      </c>
      <c r="H4212">
        <f t="shared" si="65"/>
        <v>-1.5638185599244492</v>
      </c>
      <c r="I4212">
        <v>79474.559999999998</v>
      </c>
      <c r="J4212">
        <v>79735.13</v>
      </c>
      <c r="K4212">
        <v>78718</v>
      </c>
      <c r="L4212">
        <v>79337.08</v>
      </c>
      <c r="M4212">
        <v>79601.509999999995</v>
      </c>
      <c r="N4212">
        <v>63363</v>
      </c>
      <c r="O4212">
        <v>22.31</v>
      </c>
      <c r="P4212">
        <v>41.98</v>
      </c>
      <c r="Q4212">
        <v>-45.009999999994761</v>
      </c>
    </row>
    <row r="4213" spans="2:17" x14ac:dyDescent="0.25">
      <c r="B4213">
        <v>78954.77</v>
      </c>
      <c r="C4213">
        <v>79169.81</v>
      </c>
      <c r="D4213">
        <v>78844.75</v>
      </c>
      <c r="E4213">
        <v>78884.75</v>
      </c>
      <c r="F4213">
        <v>79269.83</v>
      </c>
      <c r="G4213">
        <v>79141.23</v>
      </c>
      <c r="H4213">
        <f t="shared" si="65"/>
        <v>-1.5552018330965027</v>
      </c>
      <c r="I4213">
        <v>79496.97</v>
      </c>
      <c r="J4213">
        <v>79621.03</v>
      </c>
      <c r="K4213">
        <v>78918.62</v>
      </c>
      <c r="L4213">
        <v>79352.87</v>
      </c>
      <c r="M4213">
        <v>79617.36</v>
      </c>
      <c r="N4213">
        <v>40105</v>
      </c>
      <c r="O4213">
        <v>32.54</v>
      </c>
      <c r="P4213">
        <v>-40.08</v>
      </c>
      <c r="Q4213">
        <v>-460.08000000000175</v>
      </c>
    </row>
    <row r="4214" spans="2:17" x14ac:dyDescent="0.25">
      <c r="B4214">
        <v>79039.78</v>
      </c>
      <c r="C4214">
        <v>79109.8</v>
      </c>
      <c r="D4214">
        <v>78719.72</v>
      </c>
      <c r="E4214">
        <v>78959.77</v>
      </c>
      <c r="F4214">
        <v>79292.08</v>
      </c>
      <c r="G4214">
        <v>79205.350000000006</v>
      </c>
      <c r="H4214">
        <f t="shared" si="65"/>
        <v>-1.5545111216515493</v>
      </c>
      <c r="I4214">
        <v>79514.97</v>
      </c>
      <c r="J4214">
        <v>79596.100000000006</v>
      </c>
      <c r="K4214">
        <v>78988.06</v>
      </c>
      <c r="L4214">
        <v>79357.91</v>
      </c>
      <c r="M4214">
        <v>79622.41</v>
      </c>
      <c r="N4214">
        <v>52881</v>
      </c>
      <c r="O4214">
        <v>34.86</v>
      </c>
      <c r="P4214">
        <v>30.15</v>
      </c>
      <c r="Q4214">
        <v>-75.020000000004075</v>
      </c>
    </row>
    <row r="4215" spans="2:17" x14ac:dyDescent="0.25">
      <c r="B4215">
        <v>79259.820000000007</v>
      </c>
      <c r="C4215">
        <v>79274.83</v>
      </c>
      <c r="D4215">
        <v>78969.77</v>
      </c>
      <c r="E4215">
        <v>79039.78</v>
      </c>
      <c r="F4215">
        <v>79318.59</v>
      </c>
      <c r="G4215">
        <v>79266.75</v>
      </c>
      <c r="H4215">
        <f t="shared" si="65"/>
        <v>-1.5531739002665605</v>
      </c>
      <c r="I4215">
        <v>79528.67</v>
      </c>
      <c r="J4215">
        <v>79593.100000000006</v>
      </c>
      <c r="K4215">
        <v>79044.070000000007</v>
      </c>
      <c r="L4215">
        <v>79366.09</v>
      </c>
      <c r="M4215">
        <v>79630.61</v>
      </c>
      <c r="N4215">
        <v>36599</v>
      </c>
      <c r="O4215">
        <v>37.380000000000003</v>
      </c>
      <c r="P4215">
        <v>-64.739999999999995</v>
      </c>
      <c r="Q4215">
        <v>-80.009999999994761</v>
      </c>
    </row>
    <row r="4216" spans="2:17" x14ac:dyDescent="0.25">
      <c r="B4216">
        <v>79179.81</v>
      </c>
      <c r="C4216">
        <v>79314.83</v>
      </c>
      <c r="D4216">
        <v>79054.789999999994</v>
      </c>
      <c r="E4216">
        <v>79259.820000000007</v>
      </c>
      <c r="F4216">
        <v>79338.59</v>
      </c>
      <c r="G4216">
        <v>79323.490000000005</v>
      </c>
      <c r="H4216">
        <f t="shared" si="65"/>
        <v>-1.5080646746380137</v>
      </c>
      <c r="I4216">
        <v>79538.179999999993</v>
      </c>
      <c r="J4216">
        <v>79585.88</v>
      </c>
      <c r="K4216">
        <v>79091.3</v>
      </c>
      <c r="L4216">
        <v>79369.45</v>
      </c>
      <c r="M4216">
        <v>79633.990000000005</v>
      </c>
      <c r="N4216">
        <v>37736</v>
      </c>
      <c r="O4216">
        <v>45.4</v>
      </c>
      <c r="P4216">
        <v>9.1300000000000008</v>
      </c>
      <c r="Q4216">
        <v>-220.04000000000815</v>
      </c>
    </row>
    <row r="4217" spans="2:17" x14ac:dyDescent="0.25">
      <c r="B4217">
        <v>79344.84</v>
      </c>
      <c r="C4217">
        <v>79374.850000000006</v>
      </c>
      <c r="D4217">
        <v>78949.77</v>
      </c>
      <c r="E4217">
        <v>79174.81</v>
      </c>
      <c r="F4217">
        <v>79348.84</v>
      </c>
      <c r="G4217">
        <v>79339.41</v>
      </c>
      <c r="H4217">
        <f t="shared" si="65"/>
        <v>-1.5464997722853298</v>
      </c>
      <c r="I4217">
        <v>79545.679999999993</v>
      </c>
      <c r="J4217">
        <v>79599.199999999997</v>
      </c>
      <c r="K4217">
        <v>79098.48</v>
      </c>
      <c r="L4217">
        <v>79372.009999999995</v>
      </c>
      <c r="M4217">
        <v>79636.56</v>
      </c>
      <c r="N4217">
        <v>52222</v>
      </c>
      <c r="O4217">
        <v>41.06</v>
      </c>
      <c r="P4217">
        <v>-12.74</v>
      </c>
      <c r="Q4217">
        <v>85.010000000009313</v>
      </c>
    </row>
    <row r="4218" spans="2:17" x14ac:dyDescent="0.25">
      <c r="B4218">
        <v>79344.84</v>
      </c>
      <c r="C4218">
        <v>79369.84</v>
      </c>
      <c r="D4218">
        <v>79219.820000000007</v>
      </c>
      <c r="E4218">
        <v>79344.84</v>
      </c>
      <c r="F4218">
        <v>79356.09</v>
      </c>
      <c r="G4218">
        <v>79380.56</v>
      </c>
      <c r="H4218">
        <f t="shared" si="65"/>
        <v>-1.4592788379213046</v>
      </c>
      <c r="I4218">
        <v>79546.98</v>
      </c>
      <c r="J4218">
        <v>79593.960000000006</v>
      </c>
      <c r="K4218">
        <v>79118.23</v>
      </c>
      <c r="L4218">
        <v>79376.77</v>
      </c>
      <c r="M4218">
        <v>79641.33</v>
      </c>
      <c r="N4218">
        <v>32645</v>
      </c>
      <c r="O4218">
        <v>47.83</v>
      </c>
      <c r="P4218">
        <v>125.54</v>
      </c>
      <c r="Q4218">
        <v>-170.02999999999884</v>
      </c>
    </row>
    <row r="4219" spans="2:17" x14ac:dyDescent="0.25">
      <c r="B4219">
        <v>79574.880000000005</v>
      </c>
      <c r="C4219">
        <v>79594.89</v>
      </c>
      <c r="D4219">
        <v>79324.84</v>
      </c>
      <c r="E4219">
        <v>79344.84</v>
      </c>
      <c r="F4219">
        <v>79367.59</v>
      </c>
      <c r="G4219">
        <v>79389.490000000005</v>
      </c>
      <c r="H4219">
        <f t="shared" si="65"/>
        <v>-1.4814292636960267</v>
      </c>
      <c r="I4219">
        <v>79543.88</v>
      </c>
      <c r="J4219">
        <v>79623.72</v>
      </c>
      <c r="K4219">
        <v>79111.47</v>
      </c>
      <c r="L4219">
        <v>79377.83</v>
      </c>
      <c r="M4219">
        <v>79642.39</v>
      </c>
      <c r="N4219">
        <v>29518</v>
      </c>
      <c r="O4219">
        <v>47.83</v>
      </c>
      <c r="P4219">
        <v>-103.6</v>
      </c>
      <c r="Q4219">
        <v>0</v>
      </c>
    </row>
    <row r="4220" spans="2:17" x14ac:dyDescent="0.25">
      <c r="B4220">
        <v>79339.839999999997</v>
      </c>
      <c r="C4220">
        <v>79639.899999999994</v>
      </c>
      <c r="D4220">
        <v>79269.83</v>
      </c>
      <c r="E4220">
        <v>79579.88</v>
      </c>
      <c r="F4220">
        <v>79360.34</v>
      </c>
      <c r="G4220">
        <v>79400.649999999994</v>
      </c>
      <c r="H4220">
        <f t="shared" si="65"/>
        <v>1.5484835831740733</v>
      </c>
      <c r="I4220">
        <v>79535.28</v>
      </c>
      <c r="J4220">
        <v>79626.64</v>
      </c>
      <c r="K4220">
        <v>79094.039999999994</v>
      </c>
      <c r="L4220">
        <v>79376.75</v>
      </c>
      <c r="M4220">
        <v>79641.320000000007</v>
      </c>
      <c r="N4220">
        <v>39376</v>
      </c>
      <c r="O4220">
        <v>58.33</v>
      </c>
      <c r="P4220">
        <v>33.9</v>
      </c>
      <c r="Q4220">
        <v>-235.04000000000815</v>
      </c>
    </row>
    <row r="4221" spans="2:17" x14ac:dyDescent="0.25">
      <c r="B4221">
        <v>79364.84</v>
      </c>
      <c r="C4221">
        <v>79459.86</v>
      </c>
      <c r="D4221">
        <v>79234.820000000007</v>
      </c>
      <c r="E4221">
        <v>79339.839999999997</v>
      </c>
      <c r="F4221">
        <v>79342.84</v>
      </c>
      <c r="G4221">
        <v>79355.839999999997</v>
      </c>
      <c r="H4221">
        <f t="shared" si="65"/>
        <v>-1.3258176636680326</v>
      </c>
      <c r="I4221">
        <v>79522.37</v>
      </c>
      <c r="J4221">
        <v>79594.75</v>
      </c>
      <c r="K4221">
        <v>79090.929999999993</v>
      </c>
      <c r="L4221">
        <v>79374.69</v>
      </c>
      <c r="M4221">
        <v>79639.25</v>
      </c>
      <c r="N4221">
        <v>25432</v>
      </c>
      <c r="O4221">
        <v>47.95</v>
      </c>
      <c r="P4221">
        <v>68.22</v>
      </c>
      <c r="Q4221">
        <v>240.04000000000815</v>
      </c>
    </row>
    <row r="4222" spans="2:17" x14ac:dyDescent="0.25">
      <c r="B4222">
        <v>79389.850000000006</v>
      </c>
      <c r="C4222">
        <v>79504.87</v>
      </c>
      <c r="D4222">
        <v>79244.820000000007</v>
      </c>
      <c r="E4222">
        <v>79364.84</v>
      </c>
      <c r="F4222">
        <v>79351.34</v>
      </c>
      <c r="G4222">
        <v>79359.839999999997</v>
      </c>
      <c r="H4222">
        <f t="shared" si="65"/>
        <v>0.89605538457134393</v>
      </c>
      <c r="I4222">
        <v>79507.17</v>
      </c>
      <c r="J4222">
        <v>79613.539999999994</v>
      </c>
      <c r="K4222">
        <v>79089.149999999994</v>
      </c>
      <c r="L4222">
        <v>79375.039999999994</v>
      </c>
      <c r="M4222">
        <v>79639.600000000006</v>
      </c>
      <c r="N4222">
        <v>33547</v>
      </c>
      <c r="O4222">
        <v>49.09</v>
      </c>
      <c r="P4222">
        <v>27.35</v>
      </c>
      <c r="Q4222">
        <v>-25</v>
      </c>
    </row>
    <row r="4223" spans="2:17" x14ac:dyDescent="0.25">
      <c r="B4223">
        <v>79474.86</v>
      </c>
      <c r="C4223">
        <v>79604.89</v>
      </c>
      <c r="D4223">
        <v>79389.850000000006</v>
      </c>
      <c r="E4223">
        <v>79389.850000000006</v>
      </c>
      <c r="F4223">
        <v>79356.84</v>
      </c>
      <c r="G4223">
        <v>79358.59</v>
      </c>
      <c r="H4223">
        <f t="shared" si="65"/>
        <v>1.443448272502762</v>
      </c>
      <c r="I4223">
        <v>79487.070000000007</v>
      </c>
      <c r="J4223">
        <v>79624.5</v>
      </c>
      <c r="K4223">
        <v>79089.179999999993</v>
      </c>
      <c r="L4223">
        <v>79375.11</v>
      </c>
      <c r="M4223">
        <v>79639.67</v>
      </c>
      <c r="N4223">
        <v>33550</v>
      </c>
      <c r="O4223">
        <v>50.14</v>
      </c>
      <c r="P4223">
        <v>15.1</v>
      </c>
      <c r="Q4223">
        <v>-25.010000000009313</v>
      </c>
    </row>
    <row r="4224" spans="2:17" x14ac:dyDescent="0.25">
      <c r="B4224">
        <v>79204.81</v>
      </c>
      <c r="C4224">
        <v>79479.87</v>
      </c>
      <c r="D4224">
        <v>79129.8</v>
      </c>
      <c r="E4224">
        <v>79479.87</v>
      </c>
      <c r="F4224">
        <v>79356.09</v>
      </c>
      <c r="G4224">
        <v>79350.78</v>
      </c>
      <c r="H4224">
        <f t="shared" si="65"/>
        <v>1.5398177061600533</v>
      </c>
      <c r="I4224">
        <v>79470.16</v>
      </c>
      <c r="J4224">
        <v>79623.460000000006</v>
      </c>
      <c r="K4224">
        <v>79088.72</v>
      </c>
      <c r="L4224">
        <v>79373.279999999999</v>
      </c>
      <c r="M4224">
        <v>79637.83</v>
      </c>
      <c r="N4224">
        <v>32327</v>
      </c>
      <c r="O4224">
        <v>53.83</v>
      </c>
      <c r="P4224">
        <v>173.21</v>
      </c>
      <c r="Q4224">
        <v>-90.019999999989523</v>
      </c>
    </row>
    <row r="4225" spans="2:17" x14ac:dyDescent="0.25">
      <c r="B4225">
        <v>79279.83</v>
      </c>
      <c r="C4225">
        <v>79459.86</v>
      </c>
      <c r="D4225">
        <v>79199.81</v>
      </c>
      <c r="E4225">
        <v>79204.81</v>
      </c>
      <c r="F4225">
        <v>79377.850000000006</v>
      </c>
      <c r="G4225">
        <v>79318.509999999995</v>
      </c>
      <c r="H4225">
        <f t="shared" si="65"/>
        <v>-1.5356243489630754</v>
      </c>
      <c r="I4225">
        <v>79440.960000000006</v>
      </c>
      <c r="J4225">
        <v>79737</v>
      </c>
      <c r="K4225">
        <v>79018.69</v>
      </c>
      <c r="L4225">
        <v>79374.41</v>
      </c>
      <c r="M4225">
        <v>79638.97</v>
      </c>
      <c r="N4225">
        <v>37669</v>
      </c>
      <c r="O4225">
        <v>42.29</v>
      </c>
      <c r="P4225">
        <v>-46.49</v>
      </c>
      <c r="Q4225">
        <v>275.05999999999767</v>
      </c>
    </row>
    <row r="4226" spans="2:17" x14ac:dyDescent="0.25">
      <c r="B4226">
        <v>79444.86</v>
      </c>
      <c r="C4226">
        <v>79479.87</v>
      </c>
      <c r="D4226">
        <v>79249.820000000007</v>
      </c>
      <c r="E4226">
        <v>79284.83</v>
      </c>
      <c r="F4226">
        <v>79412.600000000006</v>
      </c>
      <c r="G4226">
        <v>79346.929999999993</v>
      </c>
      <c r="H4226">
        <f t="shared" ref="H4226:H4289" si="66">ATAN(G4226-G4227)</f>
        <v>-1.5064936004771738</v>
      </c>
      <c r="I4226">
        <v>79413.75</v>
      </c>
      <c r="J4226">
        <v>79828.160000000003</v>
      </c>
      <c r="K4226">
        <v>78997.039999999994</v>
      </c>
      <c r="L4226">
        <v>79375.41</v>
      </c>
      <c r="M4226">
        <v>79639.97</v>
      </c>
      <c r="N4226">
        <v>34874</v>
      </c>
      <c r="O4226">
        <v>45.21</v>
      </c>
      <c r="P4226">
        <v>-14.7</v>
      </c>
      <c r="Q4226">
        <v>-80.020000000004075</v>
      </c>
    </row>
    <row r="4227" spans="2:17" x14ac:dyDescent="0.25">
      <c r="B4227">
        <v>79504.87</v>
      </c>
      <c r="C4227">
        <v>79639.899999999994</v>
      </c>
      <c r="D4227">
        <v>79434.86</v>
      </c>
      <c r="E4227">
        <v>79439.86</v>
      </c>
      <c r="F4227">
        <v>79451.86</v>
      </c>
      <c r="G4227">
        <v>79362.460000000006</v>
      </c>
      <c r="H4227">
        <f t="shared" si="66"/>
        <v>1.5191626749082052</v>
      </c>
      <c r="I4227">
        <v>79381.55</v>
      </c>
      <c r="J4227">
        <v>79951.55</v>
      </c>
      <c r="K4227">
        <v>78952.17</v>
      </c>
      <c r="L4227">
        <v>79375.81</v>
      </c>
      <c r="M4227">
        <v>79640.36</v>
      </c>
      <c r="N4227">
        <v>34224</v>
      </c>
      <c r="O4227">
        <v>51.32</v>
      </c>
      <c r="P4227">
        <v>-69.06</v>
      </c>
      <c r="Q4227">
        <v>-155.02999999999884</v>
      </c>
    </row>
    <row r="4228" spans="2:17" x14ac:dyDescent="0.25">
      <c r="B4228">
        <v>79244.820000000007</v>
      </c>
      <c r="C4228">
        <v>79509.87</v>
      </c>
      <c r="D4228">
        <v>79189.81</v>
      </c>
      <c r="E4228">
        <v>79504.87</v>
      </c>
      <c r="F4228">
        <v>79491.62</v>
      </c>
      <c r="G4228">
        <v>79343.11</v>
      </c>
      <c r="H4228">
        <f t="shared" si="66"/>
        <v>1.5460733730308907</v>
      </c>
      <c r="I4228">
        <v>79348.639999999999</v>
      </c>
      <c r="J4228">
        <v>80096.600000000006</v>
      </c>
      <c r="K4228">
        <v>78886.64</v>
      </c>
      <c r="L4228">
        <v>79373.149999999994</v>
      </c>
      <c r="M4228">
        <v>79637.710000000006</v>
      </c>
      <c r="N4228">
        <v>36595</v>
      </c>
      <c r="O4228">
        <v>54.04</v>
      </c>
      <c r="P4228">
        <v>129.35</v>
      </c>
      <c r="Q4228">
        <v>-65.009999999994761</v>
      </c>
    </row>
    <row r="4229" spans="2:17" x14ac:dyDescent="0.25">
      <c r="B4229">
        <v>79154.8</v>
      </c>
      <c r="C4229">
        <v>79254.820000000007</v>
      </c>
      <c r="D4229">
        <v>78899.759999999995</v>
      </c>
      <c r="E4229">
        <v>79249.820000000007</v>
      </c>
      <c r="F4229">
        <v>79532.38</v>
      </c>
      <c r="G4229">
        <v>79302.67</v>
      </c>
      <c r="H4229">
        <f t="shared" si="66"/>
        <v>-1.4952402052034581</v>
      </c>
      <c r="I4229">
        <v>79317.73</v>
      </c>
      <c r="J4229">
        <v>80237.05</v>
      </c>
      <c r="K4229">
        <v>78827.7</v>
      </c>
      <c r="L4229">
        <v>79373.73</v>
      </c>
      <c r="M4229">
        <v>79638.28</v>
      </c>
      <c r="N4229">
        <v>37926</v>
      </c>
      <c r="O4229">
        <v>43.61</v>
      </c>
      <c r="P4229">
        <v>102.34</v>
      </c>
      <c r="Q4229">
        <v>255.04999999998836</v>
      </c>
    </row>
    <row r="4230" spans="2:17" x14ac:dyDescent="0.25">
      <c r="B4230">
        <v>79099.789999999994</v>
      </c>
      <c r="C4230">
        <v>79204.81</v>
      </c>
      <c r="D4230">
        <v>78984.77</v>
      </c>
      <c r="E4230">
        <v>79159.81</v>
      </c>
      <c r="F4230">
        <v>79589.39</v>
      </c>
      <c r="G4230">
        <v>79315.88</v>
      </c>
      <c r="H4230">
        <f t="shared" si="66"/>
        <v>-1.5451740521467849</v>
      </c>
      <c r="I4230">
        <v>79291.13</v>
      </c>
      <c r="J4230">
        <v>80373.429999999993</v>
      </c>
      <c r="K4230">
        <v>78805.350000000006</v>
      </c>
      <c r="L4230">
        <v>79378.94</v>
      </c>
      <c r="M4230">
        <v>79643.509999999995</v>
      </c>
      <c r="N4230">
        <v>34746</v>
      </c>
      <c r="O4230">
        <v>39.29</v>
      </c>
      <c r="P4230">
        <v>53.27</v>
      </c>
      <c r="Q4230">
        <v>90.010000000009313</v>
      </c>
    </row>
    <row r="4231" spans="2:17" x14ac:dyDescent="0.25">
      <c r="B4231">
        <v>79284.83</v>
      </c>
      <c r="C4231">
        <v>79329.84</v>
      </c>
      <c r="D4231">
        <v>78824.740000000005</v>
      </c>
      <c r="E4231">
        <v>79099.789999999994</v>
      </c>
      <c r="F4231">
        <v>79638.39</v>
      </c>
      <c r="G4231">
        <v>79354.899999999994</v>
      </c>
      <c r="H4231">
        <f t="shared" si="66"/>
        <v>-1.5551162571101731</v>
      </c>
      <c r="I4231">
        <v>79290.03</v>
      </c>
      <c r="J4231">
        <v>80431.39</v>
      </c>
      <c r="K4231">
        <v>78845.399999999994</v>
      </c>
      <c r="L4231">
        <v>79383.070000000007</v>
      </c>
      <c r="M4231">
        <v>79647.66</v>
      </c>
      <c r="N4231">
        <v>49921</v>
      </c>
      <c r="O4231">
        <v>36.39</v>
      </c>
      <c r="P4231">
        <v>32.46</v>
      </c>
      <c r="Q4231">
        <v>60.020000000004075</v>
      </c>
    </row>
    <row r="4232" spans="2:17" x14ac:dyDescent="0.25">
      <c r="B4232">
        <v>79324.84</v>
      </c>
      <c r="C4232">
        <v>79369.84</v>
      </c>
      <c r="D4232">
        <v>79199.81</v>
      </c>
      <c r="E4232">
        <v>79289.83</v>
      </c>
      <c r="F4232">
        <v>79640.149999999994</v>
      </c>
      <c r="G4232">
        <v>79418.67</v>
      </c>
      <c r="H4232">
        <f t="shared" si="66"/>
        <v>-1.5397600369589235</v>
      </c>
      <c r="I4232">
        <v>79286.429999999993</v>
      </c>
      <c r="J4232">
        <v>80428.52</v>
      </c>
      <c r="K4232">
        <v>78851.78</v>
      </c>
      <c r="L4232">
        <v>79390.84</v>
      </c>
      <c r="M4232">
        <v>79655.45</v>
      </c>
      <c r="N4232">
        <v>24172</v>
      </c>
      <c r="O4232">
        <v>42.03</v>
      </c>
      <c r="P4232">
        <v>19.32</v>
      </c>
      <c r="Q4232">
        <v>-190.04000000000815</v>
      </c>
    </row>
    <row r="4233" spans="2:17" x14ac:dyDescent="0.25">
      <c r="B4233">
        <v>79489.87</v>
      </c>
      <c r="C4233">
        <v>79534.880000000005</v>
      </c>
      <c r="D4233">
        <v>79249.820000000007</v>
      </c>
      <c r="E4233">
        <v>79329.84</v>
      </c>
      <c r="F4233">
        <v>79635.39</v>
      </c>
      <c r="G4233">
        <v>79450.880000000005</v>
      </c>
      <c r="H4233">
        <f t="shared" si="66"/>
        <v>-1.5377614224581342</v>
      </c>
      <c r="I4233">
        <v>79279.23</v>
      </c>
      <c r="J4233">
        <v>80433.240000000005</v>
      </c>
      <c r="K4233">
        <v>78837.55</v>
      </c>
      <c r="L4233">
        <v>79392.13</v>
      </c>
      <c r="M4233">
        <v>79656.740000000005</v>
      </c>
      <c r="N4233">
        <v>30519</v>
      </c>
      <c r="O4233">
        <v>43.28</v>
      </c>
      <c r="P4233">
        <v>55.7</v>
      </c>
      <c r="Q4233">
        <v>-40.009999999994761</v>
      </c>
    </row>
    <row r="4234" spans="2:17" x14ac:dyDescent="0.25">
      <c r="B4234">
        <v>79444.86</v>
      </c>
      <c r="C4234">
        <v>79589.89</v>
      </c>
      <c r="D4234">
        <v>79364.84</v>
      </c>
      <c r="E4234">
        <v>79489.87</v>
      </c>
      <c r="F4234">
        <v>79641.149999999994</v>
      </c>
      <c r="G4234">
        <v>79481.14</v>
      </c>
      <c r="H4234">
        <f t="shared" si="66"/>
        <v>1.1407181917378197</v>
      </c>
      <c r="I4234">
        <v>79268.03</v>
      </c>
      <c r="J4234">
        <v>80431.72</v>
      </c>
      <c r="K4234">
        <v>78850.570000000007</v>
      </c>
      <c r="L4234">
        <v>79392.399999999994</v>
      </c>
      <c r="M4234">
        <v>79657.02</v>
      </c>
      <c r="N4234">
        <v>31492</v>
      </c>
      <c r="O4234">
        <v>48.41</v>
      </c>
      <c r="P4234">
        <v>87.57</v>
      </c>
      <c r="Q4234">
        <v>-160.02999999999884</v>
      </c>
    </row>
    <row r="4235" spans="2:17" x14ac:dyDescent="0.25">
      <c r="B4235">
        <v>79459.86</v>
      </c>
      <c r="C4235">
        <v>79564.88</v>
      </c>
      <c r="D4235">
        <v>79284.83</v>
      </c>
      <c r="E4235">
        <v>79439.86</v>
      </c>
      <c r="F4235">
        <v>79635.14</v>
      </c>
      <c r="G4235">
        <v>79478.960000000006</v>
      </c>
      <c r="H4235">
        <f t="shared" si="66"/>
        <v>-1.4689009573361766</v>
      </c>
      <c r="I4235">
        <v>79252.820000000007</v>
      </c>
      <c r="J4235">
        <v>80432.02</v>
      </c>
      <c r="K4235">
        <v>78838.27</v>
      </c>
      <c r="L4235">
        <v>79391.09</v>
      </c>
      <c r="M4235">
        <v>79655.7</v>
      </c>
      <c r="N4235">
        <v>36173</v>
      </c>
      <c r="O4235">
        <v>46.66</v>
      </c>
      <c r="P4235">
        <v>-28.18</v>
      </c>
      <c r="Q4235">
        <v>50.009999999994761</v>
      </c>
    </row>
    <row r="4236" spans="2:17" x14ac:dyDescent="0.25">
      <c r="B4236">
        <v>79324.84</v>
      </c>
      <c r="C4236">
        <v>79554.880000000005</v>
      </c>
      <c r="D4236">
        <v>79149.8</v>
      </c>
      <c r="E4236">
        <v>79464.86</v>
      </c>
      <c r="F4236">
        <v>79639.649999999994</v>
      </c>
      <c r="G4236">
        <v>79488.740000000005</v>
      </c>
      <c r="H4236">
        <f t="shared" si="66"/>
        <v>-1.4048328749815664</v>
      </c>
      <c r="I4236">
        <v>79237.820000000007</v>
      </c>
      <c r="J4236">
        <v>80433.070000000007</v>
      </c>
      <c r="K4236">
        <v>78846.22</v>
      </c>
      <c r="L4236">
        <v>79390.42</v>
      </c>
      <c r="M4236">
        <v>79655.03</v>
      </c>
      <c r="N4236">
        <v>42675</v>
      </c>
      <c r="O4236">
        <v>47.37</v>
      </c>
      <c r="P4236">
        <v>-12.11</v>
      </c>
      <c r="Q4236">
        <v>-25</v>
      </c>
    </row>
    <row r="4237" spans="2:17" x14ac:dyDescent="0.25">
      <c r="B4237">
        <v>79579.88</v>
      </c>
      <c r="C4237">
        <v>79699.91</v>
      </c>
      <c r="D4237">
        <v>79249.820000000007</v>
      </c>
      <c r="E4237">
        <v>79319.839999999997</v>
      </c>
      <c r="F4237">
        <v>79666.149999999994</v>
      </c>
      <c r="G4237">
        <v>79494.710000000006</v>
      </c>
      <c r="H4237">
        <f t="shared" si="66"/>
        <v>-1.5479274872253432</v>
      </c>
      <c r="I4237">
        <v>79224.52</v>
      </c>
      <c r="J4237">
        <v>80469.8</v>
      </c>
      <c r="K4237">
        <v>78862.5</v>
      </c>
      <c r="L4237">
        <v>79391.899999999994</v>
      </c>
      <c r="M4237">
        <v>79656.509999999995</v>
      </c>
      <c r="N4237">
        <v>45109</v>
      </c>
      <c r="O4237">
        <v>42.84</v>
      </c>
      <c r="P4237">
        <v>23.34</v>
      </c>
      <c r="Q4237">
        <v>145.02000000000407</v>
      </c>
    </row>
    <row r="4238" spans="2:17" x14ac:dyDescent="0.25">
      <c r="B4238">
        <v>79199.81</v>
      </c>
      <c r="C4238">
        <v>79614.89</v>
      </c>
      <c r="D4238">
        <v>79094.789999999994</v>
      </c>
      <c r="E4238">
        <v>79574.880000000005</v>
      </c>
      <c r="F4238">
        <v>79691.399999999994</v>
      </c>
      <c r="G4238">
        <v>79538.429999999993</v>
      </c>
      <c r="H4238">
        <f t="shared" si="66"/>
        <v>1.4615834955649694</v>
      </c>
      <c r="I4238">
        <v>79213.22</v>
      </c>
      <c r="J4238">
        <v>80481.570000000007</v>
      </c>
      <c r="K4238">
        <v>78901.240000000005</v>
      </c>
      <c r="L4238">
        <v>79390.149999999994</v>
      </c>
      <c r="M4238">
        <v>79654.759999999995</v>
      </c>
      <c r="N4238">
        <v>46650</v>
      </c>
      <c r="O4238">
        <v>49.51</v>
      </c>
      <c r="P4238">
        <v>86.45</v>
      </c>
      <c r="Q4238">
        <v>-255.04000000000815</v>
      </c>
    </row>
    <row r="4239" spans="2:17" x14ac:dyDescent="0.25">
      <c r="B4239">
        <v>79229.820000000007</v>
      </c>
      <c r="C4239">
        <v>79434.86</v>
      </c>
      <c r="D4239">
        <v>79099.789999999994</v>
      </c>
      <c r="E4239">
        <v>79199.81</v>
      </c>
      <c r="F4239">
        <v>79705.41</v>
      </c>
      <c r="G4239">
        <v>79529.31</v>
      </c>
      <c r="H4239">
        <f t="shared" si="66"/>
        <v>-1.5586580543141417</v>
      </c>
      <c r="I4239">
        <v>79198.509999999995</v>
      </c>
      <c r="J4239">
        <v>80496.740000000005</v>
      </c>
      <c r="K4239">
        <v>78914.080000000002</v>
      </c>
      <c r="L4239">
        <v>79389.87</v>
      </c>
      <c r="M4239">
        <v>79654.48</v>
      </c>
      <c r="N4239">
        <v>47870</v>
      </c>
      <c r="O4239">
        <v>36.619999999999997</v>
      </c>
      <c r="P4239">
        <v>-45.44</v>
      </c>
      <c r="Q4239">
        <v>375.07000000000698</v>
      </c>
    </row>
    <row r="4240" spans="2:17" x14ac:dyDescent="0.25">
      <c r="B4240">
        <v>79504.87</v>
      </c>
      <c r="C4240">
        <v>79519.87</v>
      </c>
      <c r="D4240">
        <v>79159.81</v>
      </c>
      <c r="E4240">
        <v>79229.820000000007</v>
      </c>
      <c r="F4240">
        <v>79739.16</v>
      </c>
      <c r="G4240">
        <v>79611.69</v>
      </c>
      <c r="H4240">
        <f t="shared" si="66"/>
        <v>-1.5603211180889811</v>
      </c>
      <c r="I4240">
        <v>79189.61</v>
      </c>
      <c r="J4240">
        <v>80498.289999999994</v>
      </c>
      <c r="K4240">
        <v>78980.039999999994</v>
      </c>
      <c r="L4240">
        <v>79393.69</v>
      </c>
      <c r="M4240">
        <v>79658.3</v>
      </c>
      <c r="N4240">
        <v>44790</v>
      </c>
      <c r="O4240">
        <v>37.299999999999997</v>
      </c>
      <c r="P4240">
        <v>28.51</v>
      </c>
      <c r="Q4240">
        <v>-30.010000000009313</v>
      </c>
    </row>
    <row r="4241" spans="2:17" x14ac:dyDescent="0.25">
      <c r="B4241">
        <v>79469.86</v>
      </c>
      <c r="C4241">
        <v>79554.880000000005</v>
      </c>
      <c r="D4241">
        <v>79234.820000000007</v>
      </c>
      <c r="E4241">
        <v>79509.87</v>
      </c>
      <c r="F4241">
        <v>79759.17</v>
      </c>
      <c r="G4241">
        <v>79707.149999999994</v>
      </c>
      <c r="H4241">
        <f t="shared" si="66"/>
        <v>-1.5505274629398689</v>
      </c>
      <c r="I4241">
        <v>79178.710000000006</v>
      </c>
      <c r="J4241">
        <v>80483.850000000006</v>
      </c>
      <c r="K4241">
        <v>79034.48</v>
      </c>
      <c r="L4241">
        <v>79395.320000000007</v>
      </c>
      <c r="M4241">
        <v>79659.95</v>
      </c>
      <c r="N4241">
        <v>50328</v>
      </c>
      <c r="O4241">
        <v>44.05</v>
      </c>
      <c r="P4241">
        <v>110.7</v>
      </c>
      <c r="Q4241">
        <v>-280.04999999998836</v>
      </c>
    </row>
    <row r="4242" spans="2:17" x14ac:dyDescent="0.25">
      <c r="B4242">
        <v>79374.850000000006</v>
      </c>
      <c r="C4242">
        <v>79689.899999999994</v>
      </c>
      <c r="D4242">
        <v>79319.839999999997</v>
      </c>
      <c r="E4242">
        <v>79474.86</v>
      </c>
      <c r="F4242">
        <v>79767.42</v>
      </c>
      <c r="G4242">
        <v>79756.479999999996</v>
      </c>
      <c r="H4242">
        <f t="shared" si="66"/>
        <v>-1.5565927365708863</v>
      </c>
      <c r="I4242">
        <v>79161.41</v>
      </c>
      <c r="J4242">
        <v>80484.28</v>
      </c>
      <c r="K4242">
        <v>79050.559999999998</v>
      </c>
      <c r="L4242">
        <v>79395.95</v>
      </c>
      <c r="M4242">
        <v>79660.58</v>
      </c>
      <c r="N4242">
        <v>53895</v>
      </c>
      <c r="O4242">
        <v>42.9</v>
      </c>
      <c r="P4242">
        <v>21.24</v>
      </c>
      <c r="Q4242">
        <v>35.009999999994761</v>
      </c>
    </row>
    <row r="4243" spans="2:17" x14ac:dyDescent="0.25">
      <c r="B4243">
        <v>79914.95</v>
      </c>
      <c r="C4243">
        <v>79939.95</v>
      </c>
      <c r="D4243">
        <v>79349.84</v>
      </c>
      <c r="E4243">
        <v>79374.850000000006</v>
      </c>
      <c r="F4243">
        <v>79770.92</v>
      </c>
      <c r="G4243">
        <v>79826.880000000005</v>
      </c>
      <c r="H4243">
        <f t="shared" si="66"/>
        <v>-1.5619477832947068</v>
      </c>
      <c r="I4243">
        <v>79149.3</v>
      </c>
      <c r="J4243">
        <v>80482.7</v>
      </c>
      <c r="K4243">
        <v>79059.14</v>
      </c>
      <c r="L4243">
        <v>79393.2</v>
      </c>
      <c r="M4243">
        <v>79657.820000000007</v>
      </c>
      <c r="N4243">
        <v>53932</v>
      </c>
      <c r="O4243">
        <v>39.76</v>
      </c>
      <c r="P4243">
        <v>-203.32</v>
      </c>
      <c r="Q4243">
        <v>100.00999999999476</v>
      </c>
    </row>
    <row r="4244" spans="2:17" x14ac:dyDescent="0.25">
      <c r="B4244">
        <v>79899.94</v>
      </c>
      <c r="C4244">
        <v>80164.990000000005</v>
      </c>
      <c r="D4244">
        <v>79819.929999999993</v>
      </c>
      <c r="E4244">
        <v>79914.95</v>
      </c>
      <c r="F4244">
        <v>79791.42</v>
      </c>
      <c r="G4244">
        <v>79939.89</v>
      </c>
      <c r="H4244">
        <f t="shared" si="66"/>
        <v>-1.4116402821776419</v>
      </c>
      <c r="I4244">
        <v>79138.399999999994</v>
      </c>
      <c r="J4244">
        <v>80479.62</v>
      </c>
      <c r="K4244">
        <v>79103.23</v>
      </c>
      <c r="L4244">
        <v>79384.61</v>
      </c>
      <c r="M4244">
        <v>79649.2</v>
      </c>
      <c r="N4244">
        <v>45479</v>
      </c>
      <c r="O4244">
        <v>54.03</v>
      </c>
      <c r="P4244">
        <v>65.56</v>
      </c>
      <c r="Q4244">
        <v>-540.09999999999127</v>
      </c>
    </row>
    <row r="4245" spans="2:17" x14ac:dyDescent="0.25">
      <c r="B4245">
        <v>80074.98</v>
      </c>
      <c r="C4245">
        <v>80114.98</v>
      </c>
      <c r="D4245">
        <v>79824.929999999993</v>
      </c>
      <c r="E4245">
        <v>79899.94</v>
      </c>
      <c r="F4245">
        <v>79777.919999999998</v>
      </c>
      <c r="G4245">
        <v>79946.12</v>
      </c>
      <c r="H4245">
        <f t="shared" si="66"/>
        <v>-1.4843571429974911</v>
      </c>
      <c r="I4245">
        <v>79117.2</v>
      </c>
      <c r="J4245">
        <v>80466.490000000005</v>
      </c>
      <c r="K4245">
        <v>79089.36</v>
      </c>
      <c r="L4245">
        <v>79367.399999999994</v>
      </c>
      <c r="M4245">
        <v>79631.94</v>
      </c>
      <c r="N4245">
        <v>51240</v>
      </c>
      <c r="O4245">
        <v>53.62</v>
      </c>
      <c r="P4245">
        <v>-22.52</v>
      </c>
      <c r="Q4245">
        <v>15.009999999994761</v>
      </c>
    </row>
    <row r="4246" spans="2:17" x14ac:dyDescent="0.25">
      <c r="B4246">
        <v>80235.009999999995</v>
      </c>
      <c r="C4246">
        <v>80430.039999999994</v>
      </c>
      <c r="D4246">
        <v>80064.97</v>
      </c>
      <c r="E4246">
        <v>80069.98</v>
      </c>
      <c r="F4246">
        <v>79758.67</v>
      </c>
      <c r="G4246">
        <v>79957.66</v>
      </c>
      <c r="H4246">
        <f t="shared" si="66"/>
        <v>1.5351861639984414</v>
      </c>
      <c r="I4246">
        <v>79093.09</v>
      </c>
      <c r="J4246">
        <v>80454.009999999995</v>
      </c>
      <c r="K4246">
        <v>79063.33</v>
      </c>
      <c r="L4246">
        <v>79348.649999999994</v>
      </c>
      <c r="M4246">
        <v>79613.11</v>
      </c>
      <c r="N4246">
        <v>44431</v>
      </c>
      <c r="O4246">
        <v>58.93</v>
      </c>
      <c r="P4246">
        <v>-61.02</v>
      </c>
      <c r="Q4246">
        <v>-170.0399999999936</v>
      </c>
    </row>
    <row r="4247" spans="2:17" x14ac:dyDescent="0.25">
      <c r="B4247">
        <v>80320.02</v>
      </c>
      <c r="C4247">
        <v>80360.03</v>
      </c>
      <c r="D4247">
        <v>80089.98</v>
      </c>
      <c r="E4247">
        <v>80235.009999999995</v>
      </c>
      <c r="F4247">
        <v>79736.91</v>
      </c>
      <c r="G4247">
        <v>79929.59</v>
      </c>
      <c r="H4247">
        <f t="shared" si="66"/>
        <v>1.5577012136638873</v>
      </c>
      <c r="I4247">
        <v>79068.39</v>
      </c>
      <c r="J4247">
        <v>80419.03</v>
      </c>
      <c r="K4247">
        <v>79054.789999999994</v>
      </c>
      <c r="L4247">
        <v>79322.070000000007</v>
      </c>
      <c r="M4247">
        <v>79586.45</v>
      </c>
      <c r="N4247">
        <v>40962</v>
      </c>
      <c r="O4247">
        <v>64.430000000000007</v>
      </c>
      <c r="P4247">
        <v>70.14</v>
      </c>
      <c r="Q4247">
        <v>-165.02999999999884</v>
      </c>
    </row>
    <row r="4248" spans="2:17" x14ac:dyDescent="0.25">
      <c r="B4248">
        <v>80390.039999999994</v>
      </c>
      <c r="C4248">
        <v>80485.05</v>
      </c>
      <c r="D4248">
        <v>80185</v>
      </c>
      <c r="E4248">
        <v>80320.02</v>
      </c>
      <c r="F4248">
        <v>79687.149999999994</v>
      </c>
      <c r="G4248">
        <v>79853.23</v>
      </c>
      <c r="H4248">
        <f t="shared" si="66"/>
        <v>1.5622275562270256</v>
      </c>
      <c r="I4248">
        <v>79039.08</v>
      </c>
      <c r="J4248">
        <v>80361.83</v>
      </c>
      <c r="K4248">
        <v>79012.479999999996</v>
      </c>
      <c r="L4248">
        <v>79296.67</v>
      </c>
      <c r="M4248">
        <v>79560.97</v>
      </c>
      <c r="N4248">
        <v>48938</v>
      </c>
      <c r="O4248">
        <v>67.3</v>
      </c>
      <c r="P4248">
        <v>43.97</v>
      </c>
      <c r="Q4248">
        <v>-85.010000000009313</v>
      </c>
    </row>
    <row r="4249" spans="2:17" x14ac:dyDescent="0.25">
      <c r="B4249">
        <v>80134.990000000005</v>
      </c>
      <c r="C4249">
        <v>80470.05</v>
      </c>
      <c r="D4249">
        <v>80019.97</v>
      </c>
      <c r="E4249">
        <v>80390.039999999994</v>
      </c>
      <c r="F4249">
        <v>79630.64</v>
      </c>
      <c r="G4249">
        <v>79736.53</v>
      </c>
      <c r="H4249">
        <f t="shared" si="66"/>
        <v>1.5646753283796737</v>
      </c>
      <c r="I4249">
        <v>79006.48</v>
      </c>
      <c r="J4249">
        <v>80272.34</v>
      </c>
      <c r="K4249">
        <v>78988.95</v>
      </c>
      <c r="L4249">
        <v>79262.759999999995</v>
      </c>
      <c r="M4249">
        <v>79526.94</v>
      </c>
      <c r="N4249">
        <v>84434</v>
      </c>
      <c r="O4249">
        <v>69.58</v>
      </c>
      <c r="P4249">
        <v>-7.44</v>
      </c>
      <c r="Q4249">
        <v>-70.019999999989523</v>
      </c>
    </row>
    <row r="4250" spans="2:17" x14ac:dyDescent="0.25">
      <c r="B4250">
        <v>79129.8</v>
      </c>
      <c r="C4250">
        <v>80144.990000000005</v>
      </c>
      <c r="D4250">
        <v>79059.789999999994</v>
      </c>
      <c r="E4250">
        <v>80139.990000000005</v>
      </c>
      <c r="F4250">
        <v>79556.88</v>
      </c>
      <c r="G4250">
        <v>79573.16</v>
      </c>
      <c r="H4250">
        <f t="shared" si="66"/>
        <v>1.5637397789037424</v>
      </c>
      <c r="I4250">
        <v>78974.87</v>
      </c>
      <c r="J4250">
        <v>80171.03</v>
      </c>
      <c r="K4250">
        <v>78942.73</v>
      </c>
      <c r="L4250">
        <v>79203.320000000007</v>
      </c>
      <c r="M4250">
        <v>79467.31</v>
      </c>
      <c r="N4250">
        <v>90111</v>
      </c>
      <c r="O4250">
        <v>65.92</v>
      </c>
      <c r="P4250">
        <v>256.89</v>
      </c>
      <c r="Q4250">
        <v>250.04999999998836</v>
      </c>
    </row>
    <row r="4251" spans="2:17" x14ac:dyDescent="0.25">
      <c r="B4251">
        <v>79194.81</v>
      </c>
      <c r="C4251">
        <v>79279.83</v>
      </c>
      <c r="D4251">
        <v>78949.77</v>
      </c>
      <c r="E4251">
        <v>79134.8</v>
      </c>
      <c r="F4251">
        <v>79496.62</v>
      </c>
      <c r="G4251">
        <v>79431.45</v>
      </c>
      <c r="H4251">
        <f t="shared" si="66"/>
        <v>-1.5573146035422976</v>
      </c>
      <c r="I4251">
        <v>78947.17</v>
      </c>
      <c r="J4251">
        <v>80106.58</v>
      </c>
      <c r="K4251">
        <v>78886.66</v>
      </c>
      <c r="L4251">
        <v>79174.91</v>
      </c>
      <c r="M4251">
        <v>79438.8</v>
      </c>
      <c r="N4251">
        <v>53592</v>
      </c>
      <c r="O4251">
        <v>40.270000000000003</v>
      </c>
      <c r="P4251">
        <v>29.85</v>
      </c>
      <c r="Q4251">
        <v>1005.1900000000023</v>
      </c>
    </row>
    <row r="4252" spans="2:17" x14ac:dyDescent="0.25">
      <c r="B4252">
        <v>79444.86</v>
      </c>
      <c r="C4252">
        <v>79499.87</v>
      </c>
      <c r="D4252">
        <v>79184.81</v>
      </c>
      <c r="E4252">
        <v>79194.81</v>
      </c>
      <c r="F4252">
        <v>79468.86</v>
      </c>
      <c r="G4252">
        <v>79505.62</v>
      </c>
      <c r="H4252">
        <f t="shared" si="66"/>
        <v>-1.5579270244387073</v>
      </c>
      <c r="I4252">
        <v>78945.47</v>
      </c>
      <c r="J4252">
        <v>80183.66</v>
      </c>
      <c r="K4252">
        <v>78754.06</v>
      </c>
      <c r="L4252">
        <v>79178.070000000007</v>
      </c>
      <c r="M4252">
        <v>79441.97</v>
      </c>
      <c r="N4252">
        <v>47615</v>
      </c>
      <c r="O4252">
        <v>41.95</v>
      </c>
      <c r="P4252">
        <v>-71.92</v>
      </c>
      <c r="Q4252">
        <v>-60.009999999994761</v>
      </c>
    </row>
    <row r="4253" spans="2:17" x14ac:dyDescent="0.25">
      <c r="B4253">
        <v>79369.84</v>
      </c>
      <c r="C4253">
        <v>79549.88</v>
      </c>
      <c r="D4253">
        <v>79329.84</v>
      </c>
      <c r="E4253">
        <v>79444.86</v>
      </c>
      <c r="F4253">
        <v>79427.11</v>
      </c>
      <c r="G4253">
        <v>79583.320000000007</v>
      </c>
      <c r="H4253">
        <f t="shared" si="66"/>
        <v>-1.5419109796860733</v>
      </c>
      <c r="I4253">
        <v>78940.36</v>
      </c>
      <c r="J4253">
        <v>80284.429999999993</v>
      </c>
      <c r="K4253">
        <v>78569.78</v>
      </c>
      <c r="L4253">
        <v>79173.69</v>
      </c>
      <c r="M4253">
        <v>79437.58</v>
      </c>
      <c r="N4253">
        <v>36362</v>
      </c>
      <c r="O4253">
        <v>49.59</v>
      </c>
      <c r="P4253">
        <v>-22.71</v>
      </c>
      <c r="Q4253">
        <v>-250.05000000000291</v>
      </c>
    </row>
    <row r="4254" spans="2:17" x14ac:dyDescent="0.25">
      <c r="B4254">
        <v>79534.880000000005</v>
      </c>
      <c r="C4254">
        <v>79594.89</v>
      </c>
      <c r="D4254">
        <v>79324.84</v>
      </c>
      <c r="E4254">
        <v>79369.84</v>
      </c>
      <c r="F4254">
        <v>79382.100000000006</v>
      </c>
      <c r="G4254">
        <v>79617.929999999993</v>
      </c>
      <c r="H4254">
        <f t="shared" si="66"/>
        <v>-1.5546738928347841</v>
      </c>
      <c r="I4254">
        <v>78924.960000000006</v>
      </c>
      <c r="J4254">
        <v>80321.55</v>
      </c>
      <c r="K4254">
        <v>78442.64</v>
      </c>
      <c r="L4254">
        <v>79165.210000000006</v>
      </c>
      <c r="M4254">
        <v>79429.06</v>
      </c>
      <c r="N4254">
        <v>59957</v>
      </c>
      <c r="O4254">
        <v>47.01</v>
      </c>
      <c r="P4254">
        <v>-40.53</v>
      </c>
      <c r="Q4254">
        <v>75.020000000004075</v>
      </c>
    </row>
    <row r="4255" spans="2:17" x14ac:dyDescent="0.25">
      <c r="B4255">
        <v>79994.960000000006</v>
      </c>
      <c r="C4255">
        <v>80014.97</v>
      </c>
      <c r="D4255">
        <v>79524.87</v>
      </c>
      <c r="E4255">
        <v>79529.87</v>
      </c>
      <c r="F4255">
        <v>79314.58</v>
      </c>
      <c r="G4255">
        <v>79679.95</v>
      </c>
      <c r="H4255">
        <f t="shared" si="66"/>
        <v>-1.5441501829657551</v>
      </c>
      <c r="I4255">
        <v>78911.66</v>
      </c>
      <c r="J4255">
        <v>80426.16</v>
      </c>
      <c r="K4255">
        <v>78203.009999999995</v>
      </c>
      <c r="L4255">
        <v>79149.61</v>
      </c>
      <c r="M4255">
        <v>79413.41</v>
      </c>
      <c r="N4255">
        <v>55348</v>
      </c>
      <c r="O4255">
        <v>52.05</v>
      </c>
      <c r="P4255">
        <v>-149.94</v>
      </c>
      <c r="Q4255">
        <v>-160.02999999999884</v>
      </c>
    </row>
    <row r="4256" spans="2:17" x14ac:dyDescent="0.25">
      <c r="B4256">
        <v>79824.929999999993</v>
      </c>
      <c r="C4256">
        <v>80094.98</v>
      </c>
      <c r="D4256">
        <v>79734.91</v>
      </c>
      <c r="E4256">
        <v>79994.960000000006</v>
      </c>
      <c r="F4256">
        <v>79230.320000000007</v>
      </c>
      <c r="G4256">
        <v>79717.47</v>
      </c>
      <c r="H4256">
        <f t="shared" si="66"/>
        <v>1.5563818718402551</v>
      </c>
      <c r="I4256">
        <v>78891.259999999995</v>
      </c>
      <c r="J4256">
        <v>80507.08</v>
      </c>
      <c r="K4256">
        <v>77953.56</v>
      </c>
      <c r="L4256">
        <v>79117.13</v>
      </c>
      <c r="M4256">
        <v>79380.83</v>
      </c>
      <c r="N4256">
        <v>49111</v>
      </c>
      <c r="O4256">
        <v>72</v>
      </c>
      <c r="P4256">
        <v>-8.73</v>
      </c>
      <c r="Q4256">
        <v>-465.09000000001106</v>
      </c>
    </row>
    <row r="4257" spans="2:17" x14ac:dyDescent="0.25">
      <c r="B4257">
        <v>79859.94</v>
      </c>
      <c r="C4257">
        <v>79894.94</v>
      </c>
      <c r="D4257">
        <v>79679.899999999994</v>
      </c>
      <c r="E4257">
        <v>79824.929999999993</v>
      </c>
      <c r="F4257">
        <v>79114.3</v>
      </c>
      <c r="G4257">
        <v>79648.100000000006</v>
      </c>
      <c r="H4257">
        <f t="shared" si="66"/>
        <v>1.5481808663145633</v>
      </c>
      <c r="I4257">
        <v>78862.95</v>
      </c>
      <c r="J4257">
        <v>80508.37</v>
      </c>
      <c r="K4257">
        <v>77720.23</v>
      </c>
      <c r="L4257">
        <v>79075.03</v>
      </c>
      <c r="M4257">
        <v>79338.59</v>
      </c>
      <c r="N4257">
        <v>38390</v>
      </c>
      <c r="O4257">
        <v>68.010000000000005</v>
      </c>
      <c r="P4257">
        <v>-21.69</v>
      </c>
      <c r="Q4257">
        <v>170.03000000001339</v>
      </c>
    </row>
    <row r="4258" spans="2:17" x14ac:dyDescent="0.25">
      <c r="B4258">
        <v>79874.94</v>
      </c>
      <c r="C4258">
        <v>79949.95</v>
      </c>
      <c r="D4258">
        <v>79739.91</v>
      </c>
      <c r="E4258">
        <v>79854.94</v>
      </c>
      <c r="F4258">
        <v>79012.78</v>
      </c>
      <c r="G4258">
        <v>79603.89</v>
      </c>
      <c r="H4258">
        <f t="shared" si="66"/>
        <v>1.5548639592817783</v>
      </c>
      <c r="I4258">
        <v>78837.75</v>
      </c>
      <c r="J4258">
        <v>80478.92</v>
      </c>
      <c r="K4258">
        <v>77546.64</v>
      </c>
      <c r="L4258">
        <v>79046.8</v>
      </c>
      <c r="M4258">
        <v>79310.259999999995</v>
      </c>
      <c r="N4258">
        <v>42872</v>
      </c>
      <c r="O4258">
        <v>69.569999999999993</v>
      </c>
      <c r="P4258">
        <v>44.08</v>
      </c>
      <c r="Q4258">
        <v>-30.010000000009313</v>
      </c>
    </row>
    <row r="4259" spans="2:17" x14ac:dyDescent="0.25">
      <c r="B4259">
        <v>79629.89</v>
      </c>
      <c r="C4259">
        <v>80064.97</v>
      </c>
      <c r="D4259">
        <v>79624.89</v>
      </c>
      <c r="E4259">
        <v>79874.94</v>
      </c>
      <c r="F4259">
        <v>78918.009999999995</v>
      </c>
      <c r="G4259">
        <v>79541.13</v>
      </c>
      <c r="H4259">
        <f t="shared" si="66"/>
        <v>1.5588136768459238</v>
      </c>
      <c r="I4259">
        <v>78807.64</v>
      </c>
      <c r="J4259">
        <v>80399.100000000006</v>
      </c>
      <c r="K4259">
        <v>77436.92</v>
      </c>
      <c r="L4259">
        <v>79009.570000000007</v>
      </c>
      <c r="M4259">
        <v>79272.91</v>
      </c>
      <c r="N4259">
        <v>73444</v>
      </c>
      <c r="O4259">
        <v>70.52</v>
      </c>
      <c r="P4259">
        <v>-192.06</v>
      </c>
      <c r="Q4259">
        <v>-20</v>
      </c>
    </row>
    <row r="4260" spans="2:17" x14ac:dyDescent="0.25">
      <c r="B4260">
        <v>79669.899999999994</v>
      </c>
      <c r="C4260">
        <v>79794.92</v>
      </c>
      <c r="D4260">
        <v>79509.87</v>
      </c>
      <c r="E4260">
        <v>79629.89</v>
      </c>
      <c r="F4260">
        <v>78820.240000000005</v>
      </c>
      <c r="G4260">
        <v>79457.679999999993</v>
      </c>
      <c r="H4260">
        <f t="shared" si="66"/>
        <v>1.5475716996381206</v>
      </c>
      <c r="I4260">
        <v>78774.03</v>
      </c>
      <c r="J4260">
        <v>80293.89</v>
      </c>
      <c r="K4260">
        <v>77346.600000000006</v>
      </c>
      <c r="L4260">
        <v>78931.649999999994</v>
      </c>
      <c r="M4260">
        <v>79194.73</v>
      </c>
      <c r="N4260">
        <v>45461</v>
      </c>
      <c r="O4260">
        <v>65.349999999999994</v>
      </c>
      <c r="P4260">
        <v>-19.75</v>
      </c>
      <c r="Q4260">
        <v>245.05000000000291</v>
      </c>
    </row>
    <row r="4261" spans="2:17" x14ac:dyDescent="0.25">
      <c r="B4261">
        <v>79544.88</v>
      </c>
      <c r="C4261">
        <v>79924.95</v>
      </c>
      <c r="D4261">
        <v>79424.86</v>
      </c>
      <c r="E4261">
        <v>79674.899999999994</v>
      </c>
      <c r="F4261">
        <v>78793.990000000005</v>
      </c>
      <c r="G4261">
        <v>79414.63</v>
      </c>
      <c r="H4261">
        <f t="shared" si="66"/>
        <v>1.5554294713262469</v>
      </c>
      <c r="I4261">
        <v>78746.53</v>
      </c>
      <c r="J4261">
        <v>80227.149999999994</v>
      </c>
      <c r="K4261">
        <v>77360.820000000007</v>
      </c>
      <c r="L4261">
        <v>78892.17</v>
      </c>
      <c r="M4261">
        <v>79155.11</v>
      </c>
      <c r="N4261">
        <v>79319</v>
      </c>
      <c r="O4261">
        <v>67.27</v>
      </c>
      <c r="P4261">
        <v>-40.409999999999997</v>
      </c>
      <c r="Q4261">
        <v>-45.009999999994761</v>
      </c>
    </row>
    <row r="4262" spans="2:17" x14ac:dyDescent="0.25">
      <c r="B4262">
        <v>79789.919999999998</v>
      </c>
      <c r="C4262">
        <v>79839.929999999993</v>
      </c>
      <c r="D4262">
        <v>79499.87</v>
      </c>
      <c r="E4262">
        <v>79544.88</v>
      </c>
      <c r="F4262">
        <v>78756.23</v>
      </c>
      <c r="G4262">
        <v>79349.56</v>
      </c>
      <c r="H4262">
        <f t="shared" si="66"/>
        <v>1.5503199754581802</v>
      </c>
      <c r="I4262">
        <v>78712.02</v>
      </c>
      <c r="J4262">
        <v>80133.259999999995</v>
      </c>
      <c r="K4262">
        <v>77379.199999999997</v>
      </c>
      <c r="L4262">
        <v>78814.98</v>
      </c>
      <c r="M4262">
        <v>79077.67</v>
      </c>
      <c r="N4262">
        <v>41436</v>
      </c>
      <c r="O4262">
        <v>64.59</v>
      </c>
      <c r="P4262">
        <v>-75.25</v>
      </c>
      <c r="Q4262">
        <v>130.01999999998952</v>
      </c>
    </row>
    <row r="4263" spans="2:17" x14ac:dyDescent="0.25">
      <c r="B4263">
        <v>79649.899999999994</v>
      </c>
      <c r="C4263">
        <v>79884.94</v>
      </c>
      <c r="D4263">
        <v>79639.899999999994</v>
      </c>
      <c r="E4263">
        <v>79784.92</v>
      </c>
      <c r="F4263">
        <v>78725.47</v>
      </c>
      <c r="G4263">
        <v>79300.73</v>
      </c>
      <c r="H4263">
        <f t="shared" si="66"/>
        <v>1.5625354655588755</v>
      </c>
      <c r="I4263">
        <v>78675.509999999995</v>
      </c>
      <c r="J4263">
        <v>80057.42</v>
      </c>
      <c r="K4263">
        <v>77393.53</v>
      </c>
      <c r="L4263">
        <v>78769.88</v>
      </c>
      <c r="M4263">
        <v>79032.42</v>
      </c>
      <c r="N4263">
        <v>42728</v>
      </c>
      <c r="O4263">
        <v>74.62</v>
      </c>
      <c r="P4263">
        <v>-103.98</v>
      </c>
      <c r="Q4263">
        <v>-240.0399999999936</v>
      </c>
    </row>
    <row r="4264" spans="2:17" x14ac:dyDescent="0.25">
      <c r="B4264">
        <v>79514.87</v>
      </c>
      <c r="C4264">
        <v>79809.929999999993</v>
      </c>
      <c r="D4264">
        <v>79464.86</v>
      </c>
      <c r="E4264">
        <v>79644.899999999994</v>
      </c>
      <c r="F4264">
        <v>78674.710000000006</v>
      </c>
      <c r="G4264">
        <v>79179.679999999993</v>
      </c>
      <c r="H4264">
        <f t="shared" si="66"/>
        <v>1.562198825626727</v>
      </c>
      <c r="I4264">
        <v>78635.81</v>
      </c>
      <c r="J4264">
        <v>79915.55</v>
      </c>
      <c r="K4264">
        <v>77433.88</v>
      </c>
      <c r="L4264">
        <v>78710.64</v>
      </c>
      <c r="M4264">
        <v>78972.990000000005</v>
      </c>
      <c r="N4264">
        <v>53759</v>
      </c>
      <c r="O4264">
        <v>72.400000000000006</v>
      </c>
      <c r="P4264">
        <v>-85.18</v>
      </c>
      <c r="Q4264">
        <v>140.02000000000407</v>
      </c>
    </row>
    <row r="4265" spans="2:17" x14ac:dyDescent="0.25">
      <c r="B4265">
        <v>79634.89</v>
      </c>
      <c r="C4265">
        <v>79754.92</v>
      </c>
      <c r="D4265">
        <v>79489.87</v>
      </c>
      <c r="E4265">
        <v>79514.87</v>
      </c>
      <c r="F4265">
        <v>78628.960000000006</v>
      </c>
      <c r="G4265">
        <v>79063.37</v>
      </c>
      <c r="H4265">
        <f t="shared" si="66"/>
        <v>1.5619368084448066</v>
      </c>
      <c r="I4265">
        <v>78599</v>
      </c>
      <c r="J4265">
        <v>79788.11</v>
      </c>
      <c r="K4265">
        <v>77469.8</v>
      </c>
      <c r="L4265">
        <v>78638.34</v>
      </c>
      <c r="M4265">
        <v>78900.44</v>
      </c>
      <c r="N4265">
        <v>46035</v>
      </c>
      <c r="O4265">
        <v>70.25</v>
      </c>
      <c r="P4265">
        <v>-105.82</v>
      </c>
      <c r="Q4265">
        <v>130.02999999999884</v>
      </c>
    </row>
    <row r="4266" spans="2:17" x14ac:dyDescent="0.25">
      <c r="B4266">
        <v>79239.820000000007</v>
      </c>
      <c r="C4266">
        <v>79644.899999999994</v>
      </c>
      <c r="D4266">
        <v>79184.81</v>
      </c>
      <c r="E4266">
        <v>79634.89</v>
      </c>
      <c r="F4266">
        <v>78587.7</v>
      </c>
      <c r="G4266">
        <v>78950.5</v>
      </c>
      <c r="H4266">
        <f t="shared" si="66"/>
        <v>1.5649518579811301</v>
      </c>
      <c r="I4266">
        <v>78560.490000000005</v>
      </c>
      <c r="J4266">
        <v>79674.259999999995</v>
      </c>
      <c r="K4266">
        <v>77501.14</v>
      </c>
      <c r="L4266">
        <v>78561.73</v>
      </c>
      <c r="M4266">
        <v>78823.58</v>
      </c>
      <c r="N4266">
        <v>57524</v>
      </c>
      <c r="O4266">
        <v>75.05</v>
      </c>
      <c r="P4266">
        <v>275.35000000000002</v>
      </c>
      <c r="Q4266">
        <v>-120.02000000000407</v>
      </c>
    </row>
    <row r="4267" spans="2:17" x14ac:dyDescent="0.25">
      <c r="B4267">
        <v>79184.81</v>
      </c>
      <c r="C4267">
        <v>79409.850000000006</v>
      </c>
      <c r="D4267">
        <v>79029.78</v>
      </c>
      <c r="E4267">
        <v>79239.820000000007</v>
      </c>
      <c r="F4267">
        <v>78545.94</v>
      </c>
      <c r="G4267">
        <v>78779.399999999994</v>
      </c>
      <c r="H4267">
        <f t="shared" si="66"/>
        <v>1.5621092027874348</v>
      </c>
      <c r="I4267">
        <v>78520.89</v>
      </c>
      <c r="J4267">
        <v>79527.42</v>
      </c>
      <c r="K4267">
        <v>77564.460000000006</v>
      </c>
      <c r="L4267">
        <v>78473.89</v>
      </c>
      <c r="M4267">
        <v>78735.44</v>
      </c>
      <c r="N4267">
        <v>61570</v>
      </c>
      <c r="O4267">
        <v>68.819999999999993</v>
      </c>
      <c r="P4267">
        <v>538.35</v>
      </c>
      <c r="Q4267">
        <v>395.06999999999243</v>
      </c>
    </row>
    <row r="4268" spans="2:17" x14ac:dyDescent="0.25">
      <c r="B4268">
        <v>78914.759999999995</v>
      </c>
      <c r="C4268">
        <v>79304.83</v>
      </c>
      <c r="D4268">
        <v>78844.75</v>
      </c>
      <c r="E4268">
        <v>79189.81</v>
      </c>
      <c r="F4268">
        <v>78521.69</v>
      </c>
      <c r="G4268">
        <v>78664.289999999994</v>
      </c>
      <c r="H4268">
        <f t="shared" si="66"/>
        <v>1.5631849651798593</v>
      </c>
      <c r="I4268">
        <v>78486.679999999993</v>
      </c>
      <c r="J4268">
        <v>79456.23</v>
      </c>
      <c r="K4268">
        <v>77587.14</v>
      </c>
      <c r="L4268">
        <v>78381.88</v>
      </c>
      <c r="M4268">
        <v>78643.13</v>
      </c>
      <c r="N4268">
        <v>51910</v>
      </c>
      <c r="O4268">
        <v>67.92</v>
      </c>
      <c r="P4268">
        <v>565.19000000000005</v>
      </c>
      <c r="Q4268">
        <v>50.010000000009313</v>
      </c>
    </row>
    <row r="4269" spans="2:17" x14ac:dyDescent="0.25">
      <c r="B4269">
        <v>78934.759999999995</v>
      </c>
      <c r="C4269">
        <v>79014.78</v>
      </c>
      <c r="D4269">
        <v>78824.740000000005</v>
      </c>
      <c r="E4269">
        <v>78914.759999999995</v>
      </c>
      <c r="F4269">
        <v>78504.179999999993</v>
      </c>
      <c r="G4269">
        <v>78532.91</v>
      </c>
      <c r="H4269">
        <f t="shared" si="66"/>
        <v>1.5603211180889827</v>
      </c>
      <c r="I4269">
        <v>78451.77</v>
      </c>
      <c r="J4269">
        <v>79400.34</v>
      </c>
      <c r="K4269">
        <v>77608.02</v>
      </c>
      <c r="L4269">
        <v>78296.75</v>
      </c>
      <c r="M4269">
        <v>78557.710000000006</v>
      </c>
      <c r="N4269">
        <v>45148</v>
      </c>
      <c r="O4269">
        <v>62.64</v>
      </c>
      <c r="P4269">
        <v>290.14</v>
      </c>
      <c r="Q4269">
        <v>275.05000000000291</v>
      </c>
    </row>
    <row r="4270" spans="2:17" x14ac:dyDescent="0.25">
      <c r="B4270">
        <v>78579.7</v>
      </c>
      <c r="C4270">
        <v>78939.759999999995</v>
      </c>
      <c r="D4270">
        <v>78514.679999999993</v>
      </c>
      <c r="E4270">
        <v>78934.759999999995</v>
      </c>
      <c r="F4270">
        <v>78496.179999999993</v>
      </c>
      <c r="G4270">
        <v>78437.45</v>
      </c>
      <c r="H4270">
        <f t="shared" si="66"/>
        <v>1.5627533891534717</v>
      </c>
      <c r="I4270">
        <v>78422.27</v>
      </c>
      <c r="J4270">
        <v>79380.31</v>
      </c>
      <c r="K4270">
        <v>77612.05</v>
      </c>
      <c r="L4270">
        <v>78229.399999999994</v>
      </c>
      <c r="M4270">
        <v>78490.14</v>
      </c>
      <c r="N4270">
        <v>64816</v>
      </c>
      <c r="O4270">
        <v>63.31</v>
      </c>
      <c r="P4270">
        <v>310.14</v>
      </c>
      <c r="Q4270">
        <v>-20</v>
      </c>
    </row>
    <row r="4271" spans="2:17" x14ac:dyDescent="0.25">
      <c r="B4271">
        <v>78359.66</v>
      </c>
      <c r="C4271">
        <v>78584.7</v>
      </c>
      <c r="D4271">
        <v>78204.63</v>
      </c>
      <c r="E4271">
        <v>78579.7</v>
      </c>
      <c r="F4271">
        <v>78483.679999999993</v>
      </c>
      <c r="G4271">
        <v>78313.119999999995</v>
      </c>
      <c r="H4271">
        <f t="shared" si="66"/>
        <v>1.5557937015492924</v>
      </c>
      <c r="I4271">
        <v>78396.36</v>
      </c>
      <c r="J4271">
        <v>79349.53</v>
      </c>
      <c r="K4271">
        <v>77617.83</v>
      </c>
      <c r="L4271">
        <v>78140.509999999995</v>
      </c>
      <c r="M4271">
        <v>78400.95</v>
      </c>
      <c r="N4271">
        <v>47409</v>
      </c>
      <c r="O4271">
        <v>55.81</v>
      </c>
      <c r="P4271">
        <v>-44.92</v>
      </c>
      <c r="Q4271">
        <v>355.05999999999767</v>
      </c>
    </row>
    <row r="4272" spans="2:17" x14ac:dyDescent="0.25">
      <c r="B4272">
        <v>78549.69</v>
      </c>
      <c r="C4272">
        <v>78599.7</v>
      </c>
      <c r="D4272">
        <v>78314.649999999994</v>
      </c>
      <c r="E4272">
        <v>78359.66</v>
      </c>
      <c r="F4272">
        <v>78486.929999999993</v>
      </c>
      <c r="G4272">
        <v>78246.47</v>
      </c>
      <c r="H4272">
        <f t="shared" si="66"/>
        <v>1.5354628586423582</v>
      </c>
      <c r="I4272">
        <v>78379.759999999995</v>
      </c>
      <c r="J4272">
        <v>79354.679999999993</v>
      </c>
      <c r="K4272">
        <v>77619.179999999993</v>
      </c>
      <c r="L4272">
        <v>78105.42</v>
      </c>
      <c r="M4272">
        <v>78365.740000000005</v>
      </c>
      <c r="N4272">
        <v>39124</v>
      </c>
      <c r="O4272">
        <v>50.21</v>
      </c>
      <c r="P4272">
        <v>-264.95999999999998</v>
      </c>
      <c r="Q4272">
        <v>220.0399999999936</v>
      </c>
    </row>
    <row r="4273" spans="2:17" x14ac:dyDescent="0.25">
      <c r="B4273">
        <v>78014.59</v>
      </c>
      <c r="C4273">
        <v>78784.740000000005</v>
      </c>
      <c r="D4273">
        <v>77994.59</v>
      </c>
      <c r="E4273">
        <v>78544.69</v>
      </c>
      <c r="F4273">
        <v>78512.429999999993</v>
      </c>
      <c r="G4273">
        <v>78218.179999999993</v>
      </c>
      <c r="H4273">
        <f t="shared" si="66"/>
        <v>1.5585465414167374</v>
      </c>
      <c r="I4273">
        <v>78372.06</v>
      </c>
      <c r="J4273">
        <v>79393.61</v>
      </c>
      <c r="K4273">
        <v>77631.259999999995</v>
      </c>
      <c r="L4273">
        <v>78058</v>
      </c>
      <c r="M4273">
        <v>78318.16</v>
      </c>
      <c r="N4273">
        <v>98292</v>
      </c>
      <c r="O4273">
        <v>55.47</v>
      </c>
      <c r="P4273">
        <v>-79.930000000000007</v>
      </c>
      <c r="Q4273">
        <v>-185.02999999999884</v>
      </c>
    </row>
    <row r="4274" spans="2:17" x14ac:dyDescent="0.25">
      <c r="B4274">
        <v>77849.56</v>
      </c>
      <c r="C4274">
        <v>78039.600000000006</v>
      </c>
      <c r="D4274">
        <v>77764.539999999994</v>
      </c>
      <c r="E4274">
        <v>78019.59</v>
      </c>
      <c r="F4274">
        <v>78526.69</v>
      </c>
      <c r="G4274">
        <v>78136.55</v>
      </c>
      <c r="H4274">
        <f t="shared" si="66"/>
        <v>-1.5366099246193583</v>
      </c>
      <c r="I4274">
        <v>78358.66</v>
      </c>
      <c r="J4274">
        <v>79418.64</v>
      </c>
      <c r="K4274">
        <v>77634.73</v>
      </c>
      <c r="L4274">
        <v>77878.789999999994</v>
      </c>
      <c r="M4274">
        <v>78138.36</v>
      </c>
      <c r="N4274">
        <v>27528</v>
      </c>
      <c r="O4274">
        <v>39.479999999999997</v>
      </c>
      <c r="P4274">
        <v>-605.03</v>
      </c>
      <c r="Q4274">
        <v>525.10000000000582</v>
      </c>
    </row>
    <row r="4275" spans="2:17" x14ac:dyDescent="0.25">
      <c r="B4275">
        <v>77674.53</v>
      </c>
      <c r="C4275">
        <v>78054.600000000006</v>
      </c>
      <c r="D4275">
        <v>77669.53</v>
      </c>
      <c r="E4275">
        <v>77844.56</v>
      </c>
      <c r="F4275">
        <v>78568.44</v>
      </c>
      <c r="G4275">
        <v>78165.789999999994</v>
      </c>
      <c r="H4275">
        <f t="shared" si="66"/>
        <v>-1.5583452207958237</v>
      </c>
      <c r="I4275">
        <v>78355.25</v>
      </c>
      <c r="J4275">
        <v>79439.48</v>
      </c>
      <c r="K4275">
        <v>77697.41</v>
      </c>
      <c r="L4275">
        <v>77875.429999999993</v>
      </c>
      <c r="M4275">
        <v>78134.990000000005</v>
      </c>
      <c r="N4275">
        <v>43206</v>
      </c>
      <c r="O4275">
        <v>32.28</v>
      </c>
      <c r="P4275">
        <v>-780.06</v>
      </c>
      <c r="Q4275">
        <v>175.02999999999884</v>
      </c>
    </row>
    <row r="4276" spans="2:17" x14ac:dyDescent="0.25">
      <c r="B4276">
        <v>77799.55</v>
      </c>
      <c r="C4276">
        <v>77849.56</v>
      </c>
      <c r="D4276">
        <v>77609.52</v>
      </c>
      <c r="E4276">
        <v>77674.53</v>
      </c>
      <c r="F4276">
        <v>78610.95</v>
      </c>
      <c r="G4276">
        <v>78246.100000000006</v>
      </c>
      <c r="H4276">
        <f t="shared" si="66"/>
        <v>-1.563798050675804</v>
      </c>
      <c r="I4276">
        <v>78352.149999999994</v>
      </c>
      <c r="J4276">
        <v>79417.09</v>
      </c>
      <c r="K4276">
        <v>77804.81</v>
      </c>
      <c r="L4276">
        <v>77878.789999999994</v>
      </c>
      <c r="M4276">
        <v>78138.36</v>
      </c>
      <c r="N4276">
        <v>29763</v>
      </c>
      <c r="O4276">
        <v>24.52</v>
      </c>
      <c r="P4276">
        <v>-950.09</v>
      </c>
      <c r="Q4276">
        <v>170.02999999999884</v>
      </c>
    </row>
    <row r="4277" spans="2:17" x14ac:dyDescent="0.25">
      <c r="B4277">
        <v>77959.58</v>
      </c>
      <c r="C4277">
        <v>78004.59</v>
      </c>
      <c r="D4277">
        <v>77694.53</v>
      </c>
      <c r="E4277">
        <v>77794.55</v>
      </c>
      <c r="F4277">
        <v>78668.960000000006</v>
      </c>
      <c r="G4277">
        <v>78388.990000000005</v>
      </c>
      <c r="H4277">
        <f t="shared" si="66"/>
        <v>-1.5640674060818684</v>
      </c>
      <c r="I4277">
        <v>78352.350000000006</v>
      </c>
      <c r="J4277">
        <v>79355.289999999994</v>
      </c>
      <c r="K4277">
        <v>77982.64</v>
      </c>
      <c r="L4277">
        <v>77930.539999999994</v>
      </c>
      <c r="M4277">
        <v>78190.28</v>
      </c>
      <c r="N4277">
        <v>35425</v>
      </c>
      <c r="O4277">
        <v>26.42</v>
      </c>
      <c r="P4277">
        <v>-830.07</v>
      </c>
      <c r="Q4277">
        <v>-120.02000000000407</v>
      </c>
    </row>
    <row r="4278" spans="2:17" x14ac:dyDescent="0.25">
      <c r="B4278">
        <v>77919.570000000007</v>
      </c>
      <c r="C4278">
        <v>78094.61</v>
      </c>
      <c r="D4278">
        <v>77814.55</v>
      </c>
      <c r="E4278">
        <v>77959.58</v>
      </c>
      <c r="F4278">
        <v>78717.72</v>
      </c>
      <c r="G4278">
        <v>78537.600000000006</v>
      </c>
      <c r="H4278">
        <f t="shared" si="66"/>
        <v>-1.5638765009100513</v>
      </c>
      <c r="I4278">
        <v>78349.350000000006</v>
      </c>
      <c r="J4278">
        <v>79275.070000000007</v>
      </c>
      <c r="K4278">
        <v>78160.37</v>
      </c>
      <c r="L4278">
        <v>78002.039999999994</v>
      </c>
      <c r="M4278">
        <v>78262.02</v>
      </c>
      <c r="N4278">
        <v>34626</v>
      </c>
      <c r="O4278">
        <v>29.18</v>
      </c>
      <c r="P4278">
        <v>-665.04</v>
      </c>
      <c r="Q4278">
        <v>-165.02999999999884</v>
      </c>
    </row>
    <row r="4279" spans="2:17" x14ac:dyDescent="0.25">
      <c r="B4279">
        <v>78524.69</v>
      </c>
      <c r="C4279">
        <v>78604.7</v>
      </c>
      <c r="D4279">
        <v>77844.56</v>
      </c>
      <c r="E4279">
        <v>77919.570000000007</v>
      </c>
      <c r="F4279">
        <v>78754.23</v>
      </c>
      <c r="G4279">
        <v>78682.11</v>
      </c>
      <c r="H4279">
        <f t="shared" si="66"/>
        <v>-1.5655506108662847</v>
      </c>
      <c r="I4279">
        <v>78342.25</v>
      </c>
      <c r="J4279">
        <v>79190.7</v>
      </c>
      <c r="K4279">
        <v>78317.75</v>
      </c>
      <c r="L4279">
        <v>78082.17</v>
      </c>
      <c r="M4279">
        <v>78342.42</v>
      </c>
      <c r="N4279">
        <v>33817</v>
      </c>
      <c r="O4279">
        <v>27.55</v>
      </c>
      <c r="P4279">
        <v>-705.05</v>
      </c>
      <c r="Q4279">
        <v>40.009999999994761</v>
      </c>
    </row>
    <row r="4280" spans="2:17" x14ac:dyDescent="0.25">
      <c r="B4280">
        <v>78924.759999999995</v>
      </c>
      <c r="C4280">
        <v>79139.8</v>
      </c>
      <c r="D4280">
        <v>78864.75</v>
      </c>
      <c r="E4280">
        <v>79104.800000000003</v>
      </c>
      <c r="F4280">
        <v>78798.740000000005</v>
      </c>
      <c r="G4280">
        <v>78872.740000000005</v>
      </c>
      <c r="H4280">
        <f t="shared" si="66"/>
        <v>1.5535596268564384</v>
      </c>
      <c r="I4280">
        <v>78337.05</v>
      </c>
      <c r="J4280">
        <v>79008.2</v>
      </c>
      <c r="K4280">
        <v>78589.279999999999</v>
      </c>
      <c r="L4280">
        <v>77587.210000000006</v>
      </c>
      <c r="M4280">
        <v>77845.81</v>
      </c>
      <c r="N4280">
        <v>11947</v>
      </c>
      <c r="O4280">
        <v>70.099999999999994</v>
      </c>
      <c r="P4280">
        <v>480.18</v>
      </c>
      <c r="Q4280">
        <v>-1185.2299999999959</v>
      </c>
    </row>
    <row r="4281" spans="2:17" x14ac:dyDescent="0.25">
      <c r="B4281">
        <v>78934.759999999995</v>
      </c>
      <c r="C4281">
        <v>78964.77</v>
      </c>
      <c r="D4281">
        <v>78794.740000000005</v>
      </c>
      <c r="E4281">
        <v>78919.759999999995</v>
      </c>
      <c r="F4281">
        <v>78781.23</v>
      </c>
      <c r="G4281">
        <v>78814.73</v>
      </c>
      <c r="H4281">
        <f t="shared" si="66"/>
        <v>1.5327339871356247</v>
      </c>
      <c r="I4281">
        <v>78310.55</v>
      </c>
      <c r="J4281">
        <v>78937.119999999995</v>
      </c>
      <c r="K4281">
        <v>78625.350000000006</v>
      </c>
      <c r="L4281">
        <v>77582.17</v>
      </c>
      <c r="M4281">
        <v>77840.75</v>
      </c>
      <c r="N4281">
        <v>9652</v>
      </c>
      <c r="O4281">
        <v>61.94</v>
      </c>
      <c r="P4281">
        <v>295.14</v>
      </c>
      <c r="Q4281">
        <v>185.04000000000815</v>
      </c>
    </row>
    <row r="4282" spans="2:17" x14ac:dyDescent="0.25">
      <c r="B4282">
        <v>78764.73</v>
      </c>
      <c r="C4282">
        <v>78974.77</v>
      </c>
      <c r="D4282">
        <v>78749.73</v>
      </c>
      <c r="E4282">
        <v>78929.759999999995</v>
      </c>
      <c r="F4282">
        <v>78787.740000000005</v>
      </c>
      <c r="G4282">
        <v>78788.47</v>
      </c>
      <c r="H4282">
        <f t="shared" si="66"/>
        <v>1.5424913175116419</v>
      </c>
      <c r="I4282">
        <v>78290.34</v>
      </c>
      <c r="J4282">
        <v>78974.06</v>
      </c>
      <c r="K4282">
        <v>78601.41</v>
      </c>
      <c r="L4282">
        <v>77579.28</v>
      </c>
      <c r="M4282">
        <v>77837.850000000006</v>
      </c>
      <c r="N4282">
        <v>12553</v>
      </c>
      <c r="O4282">
        <v>62.76</v>
      </c>
      <c r="P4282">
        <v>305.14</v>
      </c>
      <c r="Q4282">
        <v>-10</v>
      </c>
    </row>
    <row r="4283" spans="2:17" x14ac:dyDescent="0.25">
      <c r="B4283">
        <v>78729.73</v>
      </c>
      <c r="C4283">
        <v>78814.740000000005</v>
      </c>
      <c r="D4283">
        <v>78714.720000000001</v>
      </c>
      <c r="E4283">
        <v>78769.73</v>
      </c>
      <c r="F4283">
        <v>78788.240000000005</v>
      </c>
      <c r="G4283">
        <v>78753.149999999994</v>
      </c>
      <c r="H4283">
        <f t="shared" si="66"/>
        <v>1.3343401845946601</v>
      </c>
      <c r="I4283">
        <v>78266.44</v>
      </c>
      <c r="J4283">
        <v>78976.13</v>
      </c>
      <c r="K4283">
        <v>78600.34</v>
      </c>
      <c r="L4283">
        <v>77575.360000000001</v>
      </c>
      <c r="M4283">
        <v>77833.919999999998</v>
      </c>
      <c r="N4283">
        <v>9129</v>
      </c>
      <c r="O4283">
        <v>54.09</v>
      </c>
      <c r="P4283">
        <v>145.11000000000001</v>
      </c>
      <c r="Q4283">
        <v>160.02999999999884</v>
      </c>
    </row>
    <row r="4284" spans="2:17" x14ac:dyDescent="0.25">
      <c r="B4284">
        <v>78689.72</v>
      </c>
      <c r="C4284">
        <v>78749.73</v>
      </c>
      <c r="D4284">
        <v>78679.72</v>
      </c>
      <c r="E4284">
        <v>78729.73</v>
      </c>
      <c r="F4284">
        <v>78783.490000000005</v>
      </c>
      <c r="G4284">
        <v>78749</v>
      </c>
      <c r="H4284">
        <f t="shared" si="66"/>
        <v>-1.3662295751353477</v>
      </c>
      <c r="I4284">
        <v>78245.13</v>
      </c>
      <c r="J4284">
        <v>78977.710000000006</v>
      </c>
      <c r="K4284">
        <v>78589.259999999995</v>
      </c>
      <c r="L4284">
        <v>77572.02</v>
      </c>
      <c r="M4284">
        <v>77830.570000000007</v>
      </c>
      <c r="N4284">
        <v>7667</v>
      </c>
      <c r="O4284">
        <v>51.58</v>
      </c>
      <c r="P4284">
        <v>105.11</v>
      </c>
      <c r="Q4284">
        <v>40</v>
      </c>
    </row>
    <row r="4285" spans="2:17" x14ac:dyDescent="0.25">
      <c r="B4285">
        <v>78799.740000000005</v>
      </c>
      <c r="C4285">
        <v>78829.740000000005</v>
      </c>
      <c r="D4285">
        <v>78674.710000000006</v>
      </c>
      <c r="E4285">
        <v>78689.72</v>
      </c>
      <c r="F4285">
        <v>78782.23</v>
      </c>
      <c r="G4285">
        <v>78753.820000000007</v>
      </c>
      <c r="H4285">
        <f t="shared" si="66"/>
        <v>-1.5084940307024</v>
      </c>
      <c r="I4285">
        <v>78229.03</v>
      </c>
      <c r="J4285">
        <v>78978.14</v>
      </c>
      <c r="K4285">
        <v>78586.33</v>
      </c>
      <c r="L4285">
        <v>77569.59</v>
      </c>
      <c r="M4285">
        <v>77828.13</v>
      </c>
      <c r="N4285">
        <v>10088</v>
      </c>
      <c r="O4285">
        <v>49.12</v>
      </c>
      <c r="P4285">
        <v>65.099999999999994</v>
      </c>
      <c r="Q4285">
        <v>40.009999999994761</v>
      </c>
    </row>
    <row r="4286" spans="2:17" x14ac:dyDescent="0.25">
      <c r="B4286">
        <v>78754.73</v>
      </c>
      <c r="C4286">
        <v>78809.740000000005</v>
      </c>
      <c r="D4286">
        <v>78654.710000000006</v>
      </c>
      <c r="E4286">
        <v>78799.740000000005</v>
      </c>
      <c r="F4286">
        <v>78773.23</v>
      </c>
      <c r="G4286">
        <v>78769.850000000006</v>
      </c>
      <c r="H4286">
        <f t="shared" si="66"/>
        <v>1.4378945318157077</v>
      </c>
      <c r="I4286">
        <v>78214.23</v>
      </c>
      <c r="J4286">
        <v>78999.509999999995</v>
      </c>
      <c r="K4286">
        <v>78546.960000000006</v>
      </c>
      <c r="L4286">
        <v>77566.03</v>
      </c>
      <c r="M4286">
        <v>77824.55</v>
      </c>
      <c r="N4286">
        <v>13804</v>
      </c>
      <c r="O4286">
        <v>56.11</v>
      </c>
      <c r="P4286">
        <v>175.12</v>
      </c>
      <c r="Q4286">
        <v>-110.02000000000407</v>
      </c>
    </row>
    <row r="4287" spans="2:17" x14ac:dyDescent="0.25">
      <c r="B4287">
        <v>78834.740000000005</v>
      </c>
      <c r="C4287">
        <v>78834.740000000005</v>
      </c>
      <c r="D4287">
        <v>78729.73</v>
      </c>
      <c r="E4287">
        <v>78754.73</v>
      </c>
      <c r="F4287">
        <v>78762.23</v>
      </c>
      <c r="G4287">
        <v>78762.37</v>
      </c>
      <c r="H4287">
        <f t="shared" si="66"/>
        <v>-1.090621297190997</v>
      </c>
      <c r="I4287">
        <v>78195.53</v>
      </c>
      <c r="J4287">
        <v>79003.199999999997</v>
      </c>
      <c r="K4287">
        <v>78521.259999999995</v>
      </c>
      <c r="L4287">
        <v>77561.39</v>
      </c>
      <c r="M4287">
        <v>77819.899999999994</v>
      </c>
      <c r="N4287">
        <v>9974</v>
      </c>
      <c r="O4287">
        <v>53.71</v>
      </c>
      <c r="P4287">
        <v>130.11000000000001</v>
      </c>
      <c r="Q4287">
        <v>45.010000000009313</v>
      </c>
    </row>
    <row r="4288" spans="2:17" x14ac:dyDescent="0.25">
      <c r="B4288">
        <v>78754.73</v>
      </c>
      <c r="C4288">
        <v>78869.75</v>
      </c>
      <c r="D4288">
        <v>78704.72</v>
      </c>
      <c r="E4288">
        <v>78839.75</v>
      </c>
      <c r="F4288">
        <v>78752.73</v>
      </c>
      <c r="G4288">
        <v>78764.289999999994</v>
      </c>
      <c r="H4288">
        <f t="shared" si="66"/>
        <v>1.5178516820216619</v>
      </c>
      <c r="I4288">
        <v>78174.22</v>
      </c>
      <c r="J4288">
        <v>79008.66</v>
      </c>
      <c r="K4288">
        <v>78496.800000000003</v>
      </c>
      <c r="L4288">
        <v>77558</v>
      </c>
      <c r="M4288">
        <v>77816.5</v>
      </c>
      <c r="N4288">
        <v>14884</v>
      </c>
      <c r="O4288">
        <v>59.13</v>
      </c>
      <c r="P4288">
        <v>215.13</v>
      </c>
      <c r="Q4288">
        <v>-85.020000000004075</v>
      </c>
    </row>
    <row r="4289" spans="2:17" x14ac:dyDescent="0.25">
      <c r="B4289">
        <v>78684.72</v>
      </c>
      <c r="C4289">
        <v>78859.75</v>
      </c>
      <c r="D4289">
        <v>78599.7</v>
      </c>
      <c r="E4289">
        <v>78754.73</v>
      </c>
      <c r="F4289">
        <v>78728.22</v>
      </c>
      <c r="G4289">
        <v>78745.42</v>
      </c>
      <c r="H4289">
        <f t="shared" si="66"/>
        <v>1.1653866741659082</v>
      </c>
      <c r="I4289">
        <v>78152.820000000007</v>
      </c>
      <c r="J4289">
        <v>79034.94</v>
      </c>
      <c r="K4289">
        <v>78421.509999999995</v>
      </c>
      <c r="L4289">
        <v>77552.98</v>
      </c>
      <c r="M4289">
        <v>77811.460000000006</v>
      </c>
      <c r="N4289">
        <v>19297</v>
      </c>
      <c r="O4289">
        <v>55.11</v>
      </c>
      <c r="P4289">
        <v>130.11000000000001</v>
      </c>
      <c r="Q4289">
        <v>85.020000000004075</v>
      </c>
    </row>
    <row r="4290" spans="2:17" x14ac:dyDescent="0.25">
      <c r="B4290">
        <v>78639.710000000006</v>
      </c>
      <c r="C4290">
        <v>78724.72</v>
      </c>
      <c r="D4290">
        <v>78574.7</v>
      </c>
      <c r="E4290">
        <v>78684.72</v>
      </c>
      <c r="F4290">
        <v>78700.22</v>
      </c>
      <c r="G4290">
        <v>78743.09</v>
      </c>
      <c r="H4290">
        <f t="shared" ref="H4290:H4353" si="67">ATAN(G4290-G4291)</f>
        <v>-1.5024099832044204</v>
      </c>
      <c r="I4290">
        <v>78133.710000000006</v>
      </c>
      <c r="J4290">
        <v>79084.59</v>
      </c>
      <c r="K4290">
        <v>78315.839999999997</v>
      </c>
      <c r="L4290">
        <v>77547.100000000006</v>
      </c>
      <c r="M4290">
        <v>77805.570000000007</v>
      </c>
      <c r="N4290">
        <v>17848</v>
      </c>
      <c r="O4290">
        <v>51.61</v>
      </c>
      <c r="P4290">
        <v>60.1</v>
      </c>
      <c r="Q4290">
        <v>70.009999999994761</v>
      </c>
    </row>
    <row r="4291" spans="2:17" x14ac:dyDescent="0.25">
      <c r="B4291">
        <v>78869.75</v>
      </c>
      <c r="C4291">
        <v>78894.759999999995</v>
      </c>
      <c r="D4291">
        <v>78534.69</v>
      </c>
      <c r="E4291">
        <v>78644.710000000006</v>
      </c>
      <c r="F4291">
        <v>78678.720000000001</v>
      </c>
      <c r="G4291">
        <v>78757.69</v>
      </c>
      <c r="H4291">
        <f t="shared" si="67"/>
        <v>-1.5354003515791197</v>
      </c>
      <c r="I4291">
        <v>78119.31</v>
      </c>
      <c r="J4291">
        <v>79109.48</v>
      </c>
      <c r="K4291">
        <v>78247.95</v>
      </c>
      <c r="L4291">
        <v>77541.62</v>
      </c>
      <c r="M4291">
        <v>77800.070000000007</v>
      </c>
      <c r="N4291">
        <v>39141</v>
      </c>
      <c r="O4291">
        <v>49.62</v>
      </c>
      <c r="P4291">
        <v>20.09</v>
      </c>
      <c r="Q4291">
        <v>40.009999999994761</v>
      </c>
    </row>
    <row r="4292" spans="2:17" x14ac:dyDescent="0.25">
      <c r="B4292">
        <v>78824.740000000005</v>
      </c>
      <c r="C4292">
        <v>79194.81</v>
      </c>
      <c r="D4292">
        <v>78824.740000000005</v>
      </c>
      <c r="E4292">
        <v>78869.75</v>
      </c>
      <c r="F4292">
        <v>78643.960000000006</v>
      </c>
      <c r="G4292">
        <v>78785.929999999993</v>
      </c>
      <c r="H4292">
        <f t="shared" si="67"/>
        <v>1.5230998319774016</v>
      </c>
      <c r="I4292">
        <v>78111.31</v>
      </c>
      <c r="J4292">
        <v>79179.509999999995</v>
      </c>
      <c r="K4292">
        <v>78108.399999999994</v>
      </c>
      <c r="L4292">
        <v>77529.259999999995</v>
      </c>
      <c r="M4292">
        <v>77787.66</v>
      </c>
      <c r="N4292">
        <v>48098</v>
      </c>
      <c r="O4292">
        <v>62.47</v>
      </c>
      <c r="P4292">
        <v>-36.159999999999997</v>
      </c>
      <c r="Q4292">
        <v>-225.0399999999936</v>
      </c>
    </row>
    <row r="4293" spans="2:17" x14ac:dyDescent="0.25">
      <c r="B4293">
        <v>78854.75</v>
      </c>
      <c r="C4293">
        <v>78964.77</v>
      </c>
      <c r="D4293">
        <v>78754.73</v>
      </c>
      <c r="E4293">
        <v>78829.740000000005</v>
      </c>
      <c r="F4293">
        <v>78586.45</v>
      </c>
      <c r="G4293">
        <v>78764.98</v>
      </c>
      <c r="H4293">
        <f t="shared" si="67"/>
        <v>1.5091081734909528</v>
      </c>
      <c r="I4293">
        <v>78093.210000000006</v>
      </c>
      <c r="J4293">
        <v>79245.47</v>
      </c>
      <c r="K4293">
        <v>77927.429999999993</v>
      </c>
      <c r="L4293">
        <v>77510.11</v>
      </c>
      <c r="M4293">
        <v>77768.45</v>
      </c>
      <c r="N4293">
        <v>34113</v>
      </c>
      <c r="O4293">
        <v>60.87</v>
      </c>
      <c r="P4293">
        <v>5.1100000000000003</v>
      </c>
      <c r="Q4293">
        <v>40.009999999994761</v>
      </c>
    </row>
    <row r="4294" spans="2:17" x14ac:dyDescent="0.25">
      <c r="B4294">
        <v>78689.72</v>
      </c>
      <c r="C4294">
        <v>78914.759999999995</v>
      </c>
      <c r="D4294">
        <v>78534.69</v>
      </c>
      <c r="E4294">
        <v>78854.75</v>
      </c>
      <c r="F4294">
        <v>78534.94</v>
      </c>
      <c r="G4294">
        <v>78748.789999999994</v>
      </c>
      <c r="H4294">
        <f t="shared" si="67"/>
        <v>1.5330783743280325</v>
      </c>
      <c r="I4294">
        <v>78076.3</v>
      </c>
      <c r="J4294">
        <v>79266.850000000006</v>
      </c>
      <c r="K4294">
        <v>77803.03</v>
      </c>
      <c r="L4294">
        <v>77496.850000000006</v>
      </c>
      <c r="M4294">
        <v>77755.14</v>
      </c>
      <c r="N4294">
        <v>40149</v>
      </c>
      <c r="O4294">
        <v>62.35</v>
      </c>
      <c r="P4294">
        <v>63.35</v>
      </c>
      <c r="Q4294">
        <v>-25.009999999994761</v>
      </c>
    </row>
    <row r="4295" spans="2:17" x14ac:dyDescent="0.25">
      <c r="B4295">
        <v>78834.740000000005</v>
      </c>
      <c r="C4295">
        <v>78879.75</v>
      </c>
      <c r="D4295">
        <v>78644.710000000006</v>
      </c>
      <c r="E4295">
        <v>78694.720000000001</v>
      </c>
      <c r="F4295">
        <v>78482.429999999993</v>
      </c>
      <c r="G4295">
        <v>78722.289999999994</v>
      </c>
      <c r="H4295">
        <f t="shared" si="67"/>
        <v>-1.4268708774068599</v>
      </c>
      <c r="I4295">
        <v>78055.8</v>
      </c>
      <c r="J4295">
        <v>79264.03</v>
      </c>
      <c r="K4295">
        <v>77700.83</v>
      </c>
      <c r="L4295">
        <v>77482.48</v>
      </c>
      <c r="M4295">
        <v>77740.73</v>
      </c>
      <c r="N4295">
        <v>28512</v>
      </c>
      <c r="O4295">
        <v>56.32</v>
      </c>
      <c r="P4295">
        <v>11.8</v>
      </c>
      <c r="Q4295">
        <v>160.02999999999884</v>
      </c>
    </row>
    <row r="4296" spans="2:17" x14ac:dyDescent="0.25">
      <c r="B4296">
        <v>78769.73</v>
      </c>
      <c r="C4296">
        <v>79034.78</v>
      </c>
      <c r="D4296">
        <v>78764.73</v>
      </c>
      <c r="E4296">
        <v>78834.740000000005</v>
      </c>
      <c r="F4296">
        <v>78427.17</v>
      </c>
      <c r="G4296">
        <v>78729.19</v>
      </c>
      <c r="H4296">
        <f t="shared" si="67"/>
        <v>1.5329213066402887</v>
      </c>
      <c r="I4296">
        <v>78037.7</v>
      </c>
      <c r="J4296">
        <v>79292.69</v>
      </c>
      <c r="K4296">
        <v>77561.64</v>
      </c>
      <c r="L4296">
        <v>77471.839999999997</v>
      </c>
      <c r="M4296">
        <v>77730.05</v>
      </c>
      <c r="N4296">
        <v>36082</v>
      </c>
      <c r="O4296">
        <v>64.33</v>
      </c>
      <c r="P4296">
        <v>-9.85</v>
      </c>
      <c r="Q4296">
        <v>-140.02000000000407</v>
      </c>
    </row>
    <row r="4297" spans="2:17" x14ac:dyDescent="0.25">
      <c r="B4297">
        <v>78694.720000000001</v>
      </c>
      <c r="C4297">
        <v>78849.75</v>
      </c>
      <c r="D4297">
        <v>78684.72</v>
      </c>
      <c r="E4297">
        <v>78769.73</v>
      </c>
      <c r="F4297">
        <v>78368.160000000003</v>
      </c>
      <c r="G4297">
        <v>78702.8</v>
      </c>
      <c r="H4297">
        <f t="shared" si="67"/>
        <v>1.5110944968633775</v>
      </c>
      <c r="I4297">
        <v>78012.09</v>
      </c>
      <c r="J4297">
        <v>79274.460000000006</v>
      </c>
      <c r="K4297">
        <v>77461.86</v>
      </c>
      <c r="L4297">
        <v>77455.97</v>
      </c>
      <c r="M4297">
        <v>77714.13</v>
      </c>
      <c r="N4297">
        <v>25646</v>
      </c>
      <c r="O4297">
        <v>62.1</v>
      </c>
      <c r="P4297">
        <v>78.349999999999994</v>
      </c>
      <c r="Q4297">
        <v>65.010000000009313</v>
      </c>
    </row>
    <row r="4298" spans="2:17" x14ac:dyDescent="0.25">
      <c r="B4298">
        <v>78809.740000000005</v>
      </c>
      <c r="C4298">
        <v>78944.77</v>
      </c>
      <c r="D4298">
        <v>78604.7</v>
      </c>
      <c r="E4298">
        <v>78689.72</v>
      </c>
      <c r="F4298">
        <v>78306.149999999994</v>
      </c>
      <c r="G4298">
        <v>78686.070000000007</v>
      </c>
      <c r="H4298">
        <f t="shared" si="67"/>
        <v>0.74375558430579536</v>
      </c>
      <c r="I4298">
        <v>77985.990000000005</v>
      </c>
      <c r="J4298">
        <v>79262.399999999994</v>
      </c>
      <c r="K4298">
        <v>77349.899999999994</v>
      </c>
      <c r="L4298">
        <v>77445.67</v>
      </c>
      <c r="M4298">
        <v>77703.8</v>
      </c>
      <c r="N4298">
        <v>37004</v>
      </c>
      <c r="O4298">
        <v>59.33</v>
      </c>
      <c r="P4298">
        <v>66.5</v>
      </c>
      <c r="Q4298">
        <v>80.009999999994761</v>
      </c>
    </row>
    <row r="4299" spans="2:17" x14ac:dyDescent="0.25">
      <c r="B4299">
        <v>78754.73</v>
      </c>
      <c r="C4299">
        <v>78919.759999999995</v>
      </c>
      <c r="D4299">
        <v>78719.72</v>
      </c>
      <c r="E4299">
        <v>78809.740000000005</v>
      </c>
      <c r="F4299">
        <v>78243.88</v>
      </c>
      <c r="G4299">
        <v>78685.149999999994</v>
      </c>
      <c r="H4299">
        <f t="shared" si="67"/>
        <v>1.5386943209031159</v>
      </c>
      <c r="I4299">
        <v>77959.08</v>
      </c>
      <c r="J4299">
        <v>79252.83</v>
      </c>
      <c r="K4299">
        <v>77234.94</v>
      </c>
      <c r="L4299">
        <v>77431.27</v>
      </c>
      <c r="M4299">
        <v>77689.34</v>
      </c>
      <c r="N4299">
        <v>30076</v>
      </c>
      <c r="O4299">
        <v>65.75</v>
      </c>
      <c r="P4299">
        <v>80.34</v>
      </c>
      <c r="Q4299">
        <v>-120.02000000000407</v>
      </c>
    </row>
    <row r="4300" spans="2:17" x14ac:dyDescent="0.25">
      <c r="B4300">
        <v>79044.78</v>
      </c>
      <c r="C4300">
        <v>79079.789999999994</v>
      </c>
      <c r="D4300">
        <v>78734.73</v>
      </c>
      <c r="E4300">
        <v>78754.73</v>
      </c>
      <c r="F4300">
        <v>78175.37</v>
      </c>
      <c r="G4300">
        <v>78654.009999999995</v>
      </c>
      <c r="H4300">
        <f t="shared" si="67"/>
        <v>1.5311031273720077</v>
      </c>
      <c r="I4300">
        <v>77923.070000000007</v>
      </c>
      <c r="J4300">
        <v>79207.149999999994</v>
      </c>
      <c r="K4300">
        <v>77143.59</v>
      </c>
      <c r="L4300">
        <v>77419.539999999994</v>
      </c>
      <c r="M4300">
        <v>77677.58</v>
      </c>
      <c r="N4300">
        <v>34797</v>
      </c>
      <c r="O4300">
        <v>64.17</v>
      </c>
      <c r="P4300">
        <v>-2.15</v>
      </c>
      <c r="Q4300">
        <v>55.010000000009313</v>
      </c>
    </row>
    <row r="4301" spans="2:17" x14ac:dyDescent="0.25">
      <c r="B4301">
        <v>78934.759999999995</v>
      </c>
      <c r="C4301">
        <v>79129.8</v>
      </c>
      <c r="D4301">
        <v>78864.75</v>
      </c>
      <c r="E4301">
        <v>79049.78</v>
      </c>
      <c r="F4301">
        <v>78119.61</v>
      </c>
      <c r="G4301">
        <v>78628.83</v>
      </c>
      <c r="H4301">
        <f t="shared" si="67"/>
        <v>1.5612945222998764</v>
      </c>
      <c r="I4301">
        <v>77886.77</v>
      </c>
      <c r="J4301">
        <v>79140.61</v>
      </c>
      <c r="K4301">
        <v>77098.62</v>
      </c>
      <c r="L4301">
        <v>77404.11</v>
      </c>
      <c r="M4301">
        <v>77662.100000000006</v>
      </c>
      <c r="N4301">
        <v>38409</v>
      </c>
      <c r="O4301">
        <v>82.27</v>
      </c>
      <c r="P4301">
        <v>-8.35</v>
      </c>
      <c r="Q4301">
        <v>-295.05000000000291</v>
      </c>
    </row>
    <row r="4302" spans="2:17" x14ac:dyDescent="0.25">
      <c r="B4302">
        <v>78679.72</v>
      </c>
      <c r="C4302">
        <v>78949.77</v>
      </c>
      <c r="D4302">
        <v>78534.69</v>
      </c>
      <c r="E4302">
        <v>78939.759999999995</v>
      </c>
      <c r="F4302">
        <v>78054.600000000006</v>
      </c>
      <c r="G4302">
        <v>78523.59</v>
      </c>
      <c r="H4302">
        <f t="shared" si="67"/>
        <v>1.5611858586278846</v>
      </c>
      <c r="I4302">
        <v>77849.56</v>
      </c>
      <c r="J4302">
        <v>78992.61</v>
      </c>
      <c r="K4302">
        <v>77116.59</v>
      </c>
      <c r="L4302">
        <v>77385.429999999993</v>
      </c>
      <c r="M4302">
        <v>77643.350000000006</v>
      </c>
      <c r="N4302">
        <v>40011</v>
      </c>
      <c r="O4302">
        <v>80.44</v>
      </c>
      <c r="P4302">
        <v>103.95</v>
      </c>
      <c r="Q4302">
        <v>110.02000000000407</v>
      </c>
    </row>
    <row r="4303" spans="2:17" x14ac:dyDescent="0.25">
      <c r="B4303">
        <v>78704.72</v>
      </c>
      <c r="C4303">
        <v>78739.73</v>
      </c>
      <c r="D4303">
        <v>78579.7</v>
      </c>
      <c r="E4303">
        <v>78674.710000000006</v>
      </c>
      <c r="F4303">
        <v>78006.34</v>
      </c>
      <c r="G4303">
        <v>78419.539999999994</v>
      </c>
      <c r="H4303">
        <f t="shared" si="67"/>
        <v>1.555121172457687</v>
      </c>
      <c r="I4303">
        <v>77813.95</v>
      </c>
      <c r="J4303">
        <v>78851.990000000005</v>
      </c>
      <c r="K4303">
        <v>77160.69</v>
      </c>
      <c r="L4303">
        <v>77366.7</v>
      </c>
      <c r="M4303">
        <v>77624.56</v>
      </c>
      <c r="N4303">
        <v>24025</v>
      </c>
      <c r="O4303">
        <v>74.900000000000006</v>
      </c>
      <c r="P4303">
        <v>6.71</v>
      </c>
      <c r="Q4303">
        <v>265.04999999998836</v>
      </c>
    </row>
    <row r="4304" spans="2:17" x14ac:dyDescent="0.25">
      <c r="B4304">
        <v>78514.679999999993</v>
      </c>
      <c r="C4304">
        <v>78734.73</v>
      </c>
      <c r="D4304">
        <v>78454.67</v>
      </c>
      <c r="E4304">
        <v>78704.72</v>
      </c>
      <c r="F4304">
        <v>77966.33</v>
      </c>
      <c r="G4304">
        <v>78355.75</v>
      </c>
      <c r="H4304">
        <f t="shared" si="67"/>
        <v>1.5593341969674899</v>
      </c>
      <c r="I4304">
        <v>77785.45</v>
      </c>
      <c r="J4304">
        <v>78755.539999999994</v>
      </c>
      <c r="K4304">
        <v>77177.119999999995</v>
      </c>
      <c r="L4304">
        <v>77356.53</v>
      </c>
      <c r="M4304">
        <v>77614.36</v>
      </c>
      <c r="N4304">
        <v>32030</v>
      </c>
      <c r="O4304">
        <v>77.099999999999994</v>
      </c>
      <c r="P4304">
        <v>85.74</v>
      </c>
      <c r="Q4304">
        <v>-30.009999999994761</v>
      </c>
    </row>
    <row r="4305" spans="2:17" x14ac:dyDescent="0.25">
      <c r="B4305">
        <v>78584.7</v>
      </c>
      <c r="C4305">
        <v>78789.740000000005</v>
      </c>
      <c r="D4305">
        <v>78494.679999999993</v>
      </c>
      <c r="E4305">
        <v>78509.679999999993</v>
      </c>
      <c r="F4305">
        <v>77923.570000000007</v>
      </c>
      <c r="G4305">
        <v>78268.509999999995</v>
      </c>
      <c r="H4305">
        <f t="shared" si="67"/>
        <v>1.5542140989083395</v>
      </c>
      <c r="I4305">
        <v>77755.740000000005</v>
      </c>
      <c r="J4305">
        <v>78637.179999999993</v>
      </c>
      <c r="K4305">
        <v>77209.97</v>
      </c>
      <c r="L4305">
        <v>77344.36</v>
      </c>
      <c r="M4305">
        <v>77602.149999999994</v>
      </c>
      <c r="N4305">
        <v>41220</v>
      </c>
      <c r="O4305">
        <v>72.42</v>
      </c>
      <c r="P4305">
        <v>21.83</v>
      </c>
      <c r="Q4305">
        <v>195.04000000000815</v>
      </c>
    </row>
    <row r="4306" spans="2:17" x14ac:dyDescent="0.25">
      <c r="B4306">
        <v>78564.69</v>
      </c>
      <c r="C4306">
        <v>78704.72</v>
      </c>
      <c r="D4306">
        <v>78534.69</v>
      </c>
      <c r="E4306">
        <v>78579.7</v>
      </c>
      <c r="F4306">
        <v>77882.570000000007</v>
      </c>
      <c r="G4306">
        <v>78208.210000000006</v>
      </c>
      <c r="H4306">
        <f t="shared" si="67"/>
        <v>1.5600290030669495</v>
      </c>
      <c r="I4306">
        <v>77726.539999999994</v>
      </c>
      <c r="J4306">
        <v>78549.460000000006</v>
      </c>
      <c r="K4306">
        <v>77215.67</v>
      </c>
      <c r="L4306">
        <v>77327.44</v>
      </c>
      <c r="M4306">
        <v>77585.179999999993</v>
      </c>
      <c r="N4306">
        <v>33224</v>
      </c>
      <c r="O4306">
        <v>77.47</v>
      </c>
      <c r="P4306">
        <v>-5.27</v>
      </c>
      <c r="Q4306">
        <v>-70.020000000004075</v>
      </c>
    </row>
    <row r="4307" spans="2:17" x14ac:dyDescent="0.25">
      <c r="B4307">
        <v>78349.649999999994</v>
      </c>
      <c r="C4307">
        <v>78624.710000000006</v>
      </c>
      <c r="D4307">
        <v>78294.64</v>
      </c>
      <c r="E4307">
        <v>78564.69</v>
      </c>
      <c r="F4307">
        <v>77837.81</v>
      </c>
      <c r="G4307">
        <v>78115.34</v>
      </c>
      <c r="H4307">
        <f t="shared" si="67"/>
        <v>1.5618942206431197</v>
      </c>
      <c r="I4307">
        <v>77701.63</v>
      </c>
      <c r="J4307">
        <v>78427.199999999997</v>
      </c>
      <c r="K4307">
        <v>77248.42</v>
      </c>
      <c r="L4307">
        <v>77313.649999999994</v>
      </c>
      <c r="M4307">
        <v>77571.34</v>
      </c>
      <c r="N4307">
        <v>38149</v>
      </c>
      <c r="O4307">
        <v>77.17</v>
      </c>
      <c r="P4307">
        <v>37.46</v>
      </c>
      <c r="Q4307">
        <v>15.009999999994761</v>
      </c>
    </row>
    <row r="4308" spans="2:17" x14ac:dyDescent="0.25">
      <c r="B4308">
        <v>78194.62</v>
      </c>
      <c r="C4308">
        <v>78479.679999999993</v>
      </c>
      <c r="D4308">
        <v>78119.61</v>
      </c>
      <c r="E4308">
        <v>78349.649999999994</v>
      </c>
      <c r="F4308">
        <v>77791.8</v>
      </c>
      <c r="G4308">
        <v>78003.009999999995</v>
      </c>
      <c r="H4308">
        <f t="shared" si="67"/>
        <v>1.5592588209882794</v>
      </c>
      <c r="I4308">
        <v>77676.13</v>
      </c>
      <c r="J4308">
        <v>78282.429999999993</v>
      </c>
      <c r="K4308">
        <v>77301.17</v>
      </c>
      <c r="L4308">
        <v>77298.37</v>
      </c>
      <c r="M4308">
        <v>77556.009999999995</v>
      </c>
      <c r="N4308">
        <v>46483</v>
      </c>
      <c r="O4308">
        <v>72.44</v>
      </c>
      <c r="P4308">
        <v>24.46</v>
      </c>
      <c r="Q4308">
        <v>215.04000000000815</v>
      </c>
    </row>
    <row r="4309" spans="2:17" x14ac:dyDescent="0.25">
      <c r="B4309">
        <v>78254.64</v>
      </c>
      <c r="C4309">
        <v>78414.67</v>
      </c>
      <c r="D4309">
        <v>78169.62</v>
      </c>
      <c r="E4309">
        <v>78194.62</v>
      </c>
      <c r="F4309">
        <v>77754.539999999994</v>
      </c>
      <c r="G4309">
        <v>77916.34</v>
      </c>
      <c r="H4309">
        <f t="shared" si="67"/>
        <v>1.5564233048343059</v>
      </c>
      <c r="I4309">
        <v>77650.320000000007</v>
      </c>
      <c r="J4309">
        <v>78178.73</v>
      </c>
      <c r="K4309">
        <v>77330.350000000006</v>
      </c>
      <c r="L4309">
        <v>77282.240000000005</v>
      </c>
      <c r="M4309">
        <v>77539.820000000007</v>
      </c>
      <c r="N4309">
        <v>46525</v>
      </c>
      <c r="O4309">
        <v>68.22</v>
      </c>
      <c r="P4309">
        <v>-77.37</v>
      </c>
      <c r="Q4309">
        <v>155.02999999999884</v>
      </c>
    </row>
    <row r="4310" spans="2:17" x14ac:dyDescent="0.25">
      <c r="B4310">
        <v>77949.58</v>
      </c>
      <c r="C4310">
        <v>78264.639999999999</v>
      </c>
      <c r="D4310">
        <v>77849.56</v>
      </c>
      <c r="E4310">
        <v>78254.64</v>
      </c>
      <c r="F4310">
        <v>77727.789999999994</v>
      </c>
      <c r="G4310">
        <v>77846.77</v>
      </c>
      <c r="H4310">
        <f t="shared" si="67"/>
        <v>1.5609888735019617</v>
      </c>
      <c r="I4310">
        <v>77627.72</v>
      </c>
      <c r="J4310">
        <v>78102.149999999994</v>
      </c>
      <c r="K4310">
        <v>77353.429999999993</v>
      </c>
      <c r="L4310">
        <v>77265.84</v>
      </c>
      <c r="M4310">
        <v>77523.360000000001</v>
      </c>
      <c r="N4310">
        <v>41196</v>
      </c>
      <c r="O4310">
        <v>72.010000000000005</v>
      </c>
      <c r="P4310">
        <v>130.51</v>
      </c>
      <c r="Q4310">
        <v>-60.020000000004075</v>
      </c>
    </row>
    <row r="4311" spans="2:17" x14ac:dyDescent="0.25">
      <c r="B4311">
        <v>77714.539999999994</v>
      </c>
      <c r="C4311">
        <v>77954.58</v>
      </c>
      <c r="D4311">
        <v>77674.53</v>
      </c>
      <c r="E4311">
        <v>77949.58</v>
      </c>
      <c r="F4311">
        <v>77704.03</v>
      </c>
      <c r="G4311">
        <v>77744.81</v>
      </c>
      <c r="H4311">
        <f t="shared" si="67"/>
        <v>1.5512637457662195</v>
      </c>
      <c r="I4311">
        <v>77597.210000000006</v>
      </c>
      <c r="J4311">
        <v>77991.97</v>
      </c>
      <c r="K4311">
        <v>77416.09</v>
      </c>
      <c r="L4311">
        <v>77255.39</v>
      </c>
      <c r="M4311">
        <v>77512.88</v>
      </c>
      <c r="N4311">
        <v>34719</v>
      </c>
      <c r="O4311">
        <v>62.64</v>
      </c>
      <c r="P4311">
        <v>127.32</v>
      </c>
      <c r="Q4311">
        <v>305.05999999999767</v>
      </c>
    </row>
    <row r="4312" spans="2:17" x14ac:dyDescent="0.25">
      <c r="B4312">
        <v>77799.55</v>
      </c>
      <c r="C4312">
        <v>77849.56</v>
      </c>
      <c r="D4312">
        <v>77624.52</v>
      </c>
      <c r="E4312">
        <v>77719.539999999994</v>
      </c>
      <c r="F4312">
        <v>77702.03</v>
      </c>
      <c r="G4312">
        <v>77693.62</v>
      </c>
      <c r="H4312">
        <f t="shared" si="67"/>
        <v>1.4176831765404041</v>
      </c>
      <c r="I4312">
        <v>77565.210000000006</v>
      </c>
      <c r="J4312">
        <v>77983.61</v>
      </c>
      <c r="K4312">
        <v>77420.460000000006</v>
      </c>
      <c r="L4312">
        <v>77248.259999999995</v>
      </c>
      <c r="M4312">
        <v>77505.73</v>
      </c>
      <c r="N4312">
        <v>27351</v>
      </c>
      <c r="O4312">
        <v>51.81</v>
      </c>
      <c r="P4312">
        <v>9.14</v>
      </c>
      <c r="Q4312">
        <v>230.04000000000815</v>
      </c>
    </row>
    <row r="4313" spans="2:17" x14ac:dyDescent="0.25">
      <c r="B4313">
        <v>77804.55</v>
      </c>
      <c r="C4313">
        <v>77854.559999999998</v>
      </c>
      <c r="D4313">
        <v>77664.53</v>
      </c>
      <c r="E4313">
        <v>77799.55</v>
      </c>
      <c r="F4313">
        <v>77702.78</v>
      </c>
      <c r="G4313">
        <v>77687.14</v>
      </c>
      <c r="H4313">
        <f t="shared" si="67"/>
        <v>1.5352367938527647</v>
      </c>
      <c r="I4313">
        <v>77540.899999999994</v>
      </c>
      <c r="J4313">
        <v>77984.62</v>
      </c>
      <c r="K4313">
        <v>77420.95</v>
      </c>
      <c r="L4313">
        <v>77243.55</v>
      </c>
      <c r="M4313">
        <v>77501.009999999995</v>
      </c>
      <c r="N4313">
        <v>30477</v>
      </c>
      <c r="O4313">
        <v>56.91</v>
      </c>
      <c r="P4313">
        <v>-0.24</v>
      </c>
      <c r="Q4313">
        <v>-80.010000000009313</v>
      </c>
    </row>
    <row r="4314" spans="2:17" x14ac:dyDescent="0.25">
      <c r="B4314">
        <v>77594.509999999995</v>
      </c>
      <c r="C4314">
        <v>77889.570000000007</v>
      </c>
      <c r="D4314">
        <v>77549.5</v>
      </c>
      <c r="E4314">
        <v>77804.55</v>
      </c>
      <c r="F4314">
        <v>77698.03</v>
      </c>
      <c r="G4314">
        <v>77659.03</v>
      </c>
      <c r="H4314">
        <f t="shared" si="67"/>
        <v>1.5433156160333776</v>
      </c>
      <c r="I4314">
        <v>77514</v>
      </c>
      <c r="J4314">
        <v>77976.37</v>
      </c>
      <c r="K4314">
        <v>77419.7</v>
      </c>
      <c r="L4314">
        <v>77238.44</v>
      </c>
      <c r="M4314">
        <v>77495.88</v>
      </c>
      <c r="N4314">
        <v>35136</v>
      </c>
      <c r="O4314">
        <v>57.22</v>
      </c>
      <c r="P4314">
        <v>11.23</v>
      </c>
      <c r="Q4314">
        <v>-5</v>
      </c>
    </row>
    <row r="4315" spans="2:17" x14ac:dyDescent="0.25">
      <c r="B4315">
        <v>77649.52</v>
      </c>
      <c r="C4315">
        <v>77789.55</v>
      </c>
      <c r="D4315">
        <v>77384.47</v>
      </c>
      <c r="E4315">
        <v>77589.509999999995</v>
      </c>
      <c r="F4315">
        <v>77704.03</v>
      </c>
      <c r="G4315">
        <v>77622.649999999994</v>
      </c>
      <c r="H4315">
        <f t="shared" si="67"/>
        <v>-1.4507490893215822</v>
      </c>
      <c r="I4315">
        <v>77487.69</v>
      </c>
      <c r="J4315">
        <v>77996.13</v>
      </c>
      <c r="K4315">
        <v>77411.94</v>
      </c>
      <c r="L4315">
        <v>77233.09</v>
      </c>
      <c r="M4315">
        <v>77490.509999999995</v>
      </c>
      <c r="N4315">
        <v>40399</v>
      </c>
      <c r="O4315">
        <v>45.85</v>
      </c>
      <c r="P4315">
        <v>-13.81</v>
      </c>
      <c r="Q4315">
        <v>215.04000000000815</v>
      </c>
    </row>
    <row r="4316" spans="2:17" x14ac:dyDescent="0.25">
      <c r="B4316">
        <v>77529.5</v>
      </c>
      <c r="C4316">
        <v>77734.539999999994</v>
      </c>
      <c r="D4316">
        <v>77484.490000000005</v>
      </c>
      <c r="E4316">
        <v>77654.52</v>
      </c>
      <c r="F4316">
        <v>77722.039999999994</v>
      </c>
      <c r="G4316">
        <v>77630.94</v>
      </c>
      <c r="H4316">
        <f t="shared" si="67"/>
        <v>1.4029004035447659</v>
      </c>
      <c r="I4316">
        <v>77470.289999999994</v>
      </c>
      <c r="J4316">
        <v>78027.75</v>
      </c>
      <c r="K4316">
        <v>77416.320000000007</v>
      </c>
      <c r="L4316">
        <v>77228.52</v>
      </c>
      <c r="M4316">
        <v>77485.929999999993</v>
      </c>
      <c r="N4316">
        <v>28655</v>
      </c>
      <c r="O4316">
        <v>49.38</v>
      </c>
      <c r="P4316">
        <v>27.27</v>
      </c>
      <c r="Q4316">
        <v>-65.010000000009313</v>
      </c>
    </row>
    <row r="4317" spans="2:17" x14ac:dyDescent="0.25">
      <c r="B4317">
        <v>77444.479999999996</v>
      </c>
      <c r="C4317">
        <v>77644.52</v>
      </c>
      <c r="D4317">
        <v>77434.48</v>
      </c>
      <c r="E4317">
        <v>77529.5</v>
      </c>
      <c r="F4317">
        <v>77732.539999999994</v>
      </c>
      <c r="G4317">
        <v>77625.039999999994</v>
      </c>
      <c r="H4317">
        <f t="shared" si="67"/>
        <v>-1.5289622301835015</v>
      </c>
      <c r="I4317">
        <v>77456.09</v>
      </c>
      <c r="J4317">
        <v>78042.649999999994</v>
      </c>
      <c r="K4317">
        <v>77422.429999999993</v>
      </c>
      <c r="L4317">
        <v>77224.639999999999</v>
      </c>
      <c r="M4317">
        <v>77482.03</v>
      </c>
      <c r="N4317">
        <v>30107</v>
      </c>
      <c r="O4317">
        <v>41.71</v>
      </c>
      <c r="P4317">
        <v>-35.200000000000003</v>
      </c>
      <c r="Q4317">
        <v>125.02000000000407</v>
      </c>
    </row>
    <row r="4318" spans="2:17" x14ac:dyDescent="0.25">
      <c r="B4318">
        <v>77439.48</v>
      </c>
      <c r="C4318">
        <v>77544.5</v>
      </c>
      <c r="D4318">
        <v>77349.47</v>
      </c>
      <c r="E4318">
        <v>77444.479999999996</v>
      </c>
      <c r="F4318">
        <v>77740.539999999994</v>
      </c>
      <c r="G4318">
        <v>77648.929999999993</v>
      </c>
      <c r="H4318">
        <f t="shared" si="67"/>
        <v>-1.551233180160001</v>
      </c>
      <c r="I4318">
        <v>77439.08</v>
      </c>
      <c r="J4318">
        <v>78037.25</v>
      </c>
      <c r="K4318">
        <v>77443.83</v>
      </c>
      <c r="L4318">
        <v>77221.2</v>
      </c>
      <c r="M4318">
        <v>77478.570000000007</v>
      </c>
      <c r="N4318">
        <v>32852</v>
      </c>
      <c r="O4318">
        <v>35.840000000000003</v>
      </c>
      <c r="P4318">
        <v>14.54</v>
      </c>
      <c r="Q4318">
        <v>85.020000000004075</v>
      </c>
    </row>
    <row r="4319" spans="2:17" x14ac:dyDescent="0.25">
      <c r="B4319">
        <v>77634.52</v>
      </c>
      <c r="C4319">
        <v>77684.53</v>
      </c>
      <c r="D4319">
        <v>77374.47</v>
      </c>
      <c r="E4319">
        <v>77439.48</v>
      </c>
      <c r="F4319">
        <v>77756.789999999994</v>
      </c>
      <c r="G4319">
        <v>77700.039999999994</v>
      </c>
      <c r="H4319">
        <f t="shared" si="67"/>
        <v>-1.5554436255775301</v>
      </c>
      <c r="I4319">
        <v>77422.58</v>
      </c>
      <c r="J4319">
        <v>78020.649999999994</v>
      </c>
      <c r="K4319">
        <v>77492.94</v>
      </c>
      <c r="L4319">
        <v>77218.42</v>
      </c>
      <c r="M4319">
        <v>77475.789999999994</v>
      </c>
      <c r="N4319">
        <v>40211</v>
      </c>
      <c r="O4319">
        <v>35.5</v>
      </c>
      <c r="P4319">
        <v>61.06</v>
      </c>
      <c r="Q4319">
        <v>5</v>
      </c>
    </row>
    <row r="4320" spans="2:17" x14ac:dyDescent="0.25">
      <c r="B4320">
        <v>77754.539999999994</v>
      </c>
      <c r="C4320">
        <v>77859.56</v>
      </c>
      <c r="D4320">
        <v>77594.509999999995</v>
      </c>
      <c r="E4320">
        <v>77639.520000000004</v>
      </c>
      <c r="F4320">
        <v>77774.8</v>
      </c>
      <c r="G4320">
        <v>77765.17</v>
      </c>
      <c r="H4320">
        <f t="shared" si="67"/>
        <v>-1.5389802047276564</v>
      </c>
      <c r="I4320">
        <v>77403.78</v>
      </c>
      <c r="J4320">
        <v>77995.14</v>
      </c>
      <c r="K4320">
        <v>77554.45</v>
      </c>
      <c r="L4320">
        <v>77213.740000000005</v>
      </c>
      <c r="M4320">
        <v>77471.100000000006</v>
      </c>
      <c r="N4320">
        <v>33490</v>
      </c>
      <c r="O4320">
        <v>43.73</v>
      </c>
      <c r="P4320">
        <v>40.840000000000003</v>
      </c>
      <c r="Q4320">
        <v>-200.04000000000815</v>
      </c>
    </row>
    <row r="4321" spans="2:17" x14ac:dyDescent="0.25">
      <c r="B4321">
        <v>77974.58</v>
      </c>
      <c r="C4321">
        <v>78054.600000000006</v>
      </c>
      <c r="D4321">
        <v>77729.539999999994</v>
      </c>
      <c r="E4321">
        <v>77749.539999999994</v>
      </c>
      <c r="F4321">
        <v>77791.05</v>
      </c>
      <c r="G4321">
        <v>77796.59</v>
      </c>
      <c r="H4321">
        <f t="shared" si="67"/>
        <v>-1.4859663827487679</v>
      </c>
      <c r="I4321">
        <v>77379.67</v>
      </c>
      <c r="J4321">
        <v>78016.97</v>
      </c>
      <c r="K4321">
        <v>77565.13</v>
      </c>
      <c r="L4321">
        <v>77207.350000000006</v>
      </c>
      <c r="M4321">
        <v>77464.679999999993</v>
      </c>
      <c r="N4321">
        <v>35856</v>
      </c>
      <c r="O4321">
        <v>49.33</v>
      </c>
      <c r="P4321">
        <v>-7.25</v>
      </c>
      <c r="Q4321">
        <v>-110.01999999998952</v>
      </c>
    </row>
    <row r="4322" spans="2:17" x14ac:dyDescent="0.25">
      <c r="B4322">
        <v>77869.56</v>
      </c>
      <c r="C4322">
        <v>78009.59</v>
      </c>
      <c r="D4322">
        <v>77799.55</v>
      </c>
      <c r="E4322">
        <v>77974.58</v>
      </c>
      <c r="F4322">
        <v>77815.8</v>
      </c>
      <c r="G4322">
        <v>77808.350000000006</v>
      </c>
      <c r="H4322">
        <f t="shared" si="67"/>
        <v>1.5467393710638273</v>
      </c>
      <c r="I4322">
        <v>77351.67</v>
      </c>
      <c r="J4322">
        <v>78114.789999999994</v>
      </c>
      <c r="K4322">
        <v>77516.820000000007</v>
      </c>
      <c r="L4322">
        <v>77198.539999999994</v>
      </c>
      <c r="M4322">
        <v>77455.850000000006</v>
      </c>
      <c r="N4322">
        <v>26747</v>
      </c>
      <c r="O4322">
        <v>64.28</v>
      </c>
      <c r="P4322">
        <v>30.51</v>
      </c>
      <c r="Q4322">
        <v>-225.04000000000815</v>
      </c>
    </row>
    <row r="4323" spans="2:17" x14ac:dyDescent="0.25">
      <c r="B4323">
        <v>77844.56</v>
      </c>
      <c r="C4323">
        <v>77934.58</v>
      </c>
      <c r="D4323">
        <v>77764.539999999994</v>
      </c>
      <c r="E4323">
        <v>77874.570000000007</v>
      </c>
      <c r="F4323">
        <v>77815.3</v>
      </c>
      <c r="G4323">
        <v>77766.789999999994</v>
      </c>
      <c r="H4323">
        <f t="shared" si="67"/>
        <v>1.5336938363364412</v>
      </c>
      <c r="I4323">
        <v>77317.16</v>
      </c>
      <c r="J4323">
        <v>78113.259999999995</v>
      </c>
      <c r="K4323">
        <v>77517.350000000006</v>
      </c>
      <c r="L4323">
        <v>77191.22</v>
      </c>
      <c r="M4323">
        <v>77448.5</v>
      </c>
      <c r="N4323">
        <v>32304</v>
      </c>
      <c r="O4323">
        <v>59.42</v>
      </c>
      <c r="P4323">
        <v>53.19</v>
      </c>
      <c r="Q4323">
        <v>100.00999999999476</v>
      </c>
    </row>
    <row r="4324" spans="2:17" x14ac:dyDescent="0.25">
      <c r="B4324">
        <v>77694.53</v>
      </c>
      <c r="C4324">
        <v>77859.56</v>
      </c>
      <c r="D4324">
        <v>77559.509999999995</v>
      </c>
      <c r="E4324">
        <v>77849.56</v>
      </c>
      <c r="F4324">
        <v>77820.81</v>
      </c>
      <c r="G4324">
        <v>77739.850000000006</v>
      </c>
      <c r="H4324">
        <f t="shared" si="67"/>
        <v>1.5343560304377208</v>
      </c>
      <c r="I4324">
        <v>77290.16</v>
      </c>
      <c r="J4324">
        <v>78126.880000000005</v>
      </c>
      <c r="K4324">
        <v>77514.73</v>
      </c>
      <c r="L4324">
        <v>77183.06</v>
      </c>
      <c r="M4324">
        <v>77440.31</v>
      </c>
      <c r="N4324">
        <v>30547</v>
      </c>
      <c r="O4324">
        <v>58.16</v>
      </c>
      <c r="P4324">
        <v>141.29</v>
      </c>
      <c r="Q4324">
        <v>25.010000000009313</v>
      </c>
    </row>
    <row r="4325" spans="2:17" x14ac:dyDescent="0.25">
      <c r="B4325">
        <v>77689.53</v>
      </c>
      <c r="C4325">
        <v>77809.55</v>
      </c>
      <c r="D4325">
        <v>77599.509999999995</v>
      </c>
      <c r="E4325">
        <v>77689.53</v>
      </c>
      <c r="F4325">
        <v>77819.8</v>
      </c>
      <c r="G4325">
        <v>77712.42</v>
      </c>
      <c r="H4325">
        <f t="shared" si="67"/>
        <v>-1.397720295625078</v>
      </c>
      <c r="I4325">
        <v>77264.850000000006</v>
      </c>
      <c r="J4325">
        <v>78125.63</v>
      </c>
      <c r="K4325">
        <v>77513.98</v>
      </c>
      <c r="L4325">
        <v>77177.039999999994</v>
      </c>
      <c r="M4325">
        <v>77434.27</v>
      </c>
      <c r="N4325">
        <v>28543</v>
      </c>
      <c r="O4325">
        <v>49.13</v>
      </c>
      <c r="P4325">
        <v>28.18</v>
      </c>
      <c r="Q4325">
        <v>160.02999999999884</v>
      </c>
    </row>
    <row r="4326" spans="2:17" x14ac:dyDescent="0.25">
      <c r="B4326">
        <v>77644.52</v>
      </c>
      <c r="C4326">
        <v>77779.55</v>
      </c>
      <c r="D4326">
        <v>77484.490000000005</v>
      </c>
      <c r="E4326">
        <v>77684.53</v>
      </c>
      <c r="F4326">
        <v>77824.81</v>
      </c>
      <c r="G4326">
        <v>77718.14</v>
      </c>
      <c r="H4326">
        <f t="shared" si="67"/>
        <v>-1.4523063676366774</v>
      </c>
      <c r="I4326">
        <v>77243.55</v>
      </c>
      <c r="J4326">
        <v>78125.17</v>
      </c>
      <c r="K4326">
        <v>77524.44</v>
      </c>
      <c r="L4326">
        <v>77170.92</v>
      </c>
      <c r="M4326">
        <v>77428.13</v>
      </c>
      <c r="N4326">
        <v>40704</v>
      </c>
      <c r="O4326">
        <v>48.83</v>
      </c>
      <c r="P4326">
        <v>-23.57</v>
      </c>
      <c r="Q4326">
        <v>5</v>
      </c>
    </row>
    <row r="4327" spans="2:17" x14ac:dyDescent="0.25">
      <c r="B4327">
        <v>77604.509999999995</v>
      </c>
      <c r="C4327">
        <v>77684.53</v>
      </c>
      <c r="D4327">
        <v>77464.490000000005</v>
      </c>
      <c r="E4327">
        <v>77644.52</v>
      </c>
      <c r="F4327">
        <v>77818.3</v>
      </c>
      <c r="G4327">
        <v>77726.539999999994</v>
      </c>
      <c r="H4327">
        <f t="shared" si="67"/>
        <v>-1.522054475484965</v>
      </c>
      <c r="I4327">
        <v>77219.839999999997</v>
      </c>
      <c r="J4327">
        <v>78135.679999999993</v>
      </c>
      <c r="K4327">
        <v>77500.929999999993</v>
      </c>
      <c r="L4327">
        <v>77163.45</v>
      </c>
      <c r="M4327">
        <v>77420.63</v>
      </c>
      <c r="N4327">
        <v>29082</v>
      </c>
      <c r="O4327">
        <v>46.54</v>
      </c>
      <c r="P4327">
        <v>40.33</v>
      </c>
      <c r="Q4327">
        <v>40.009999999994761</v>
      </c>
    </row>
    <row r="4328" spans="2:17" x14ac:dyDescent="0.25">
      <c r="B4328">
        <v>77654.52</v>
      </c>
      <c r="C4328">
        <v>77749.539999999994</v>
      </c>
      <c r="D4328">
        <v>77554.509999999995</v>
      </c>
      <c r="E4328">
        <v>77604.509999999995</v>
      </c>
      <c r="F4328">
        <v>77809.3</v>
      </c>
      <c r="G4328">
        <v>77747.039999999994</v>
      </c>
      <c r="H4328">
        <f t="shared" si="67"/>
        <v>-1.5427453251111607</v>
      </c>
      <c r="I4328">
        <v>77204.240000000005</v>
      </c>
      <c r="J4328">
        <v>78154.850000000006</v>
      </c>
      <c r="K4328">
        <v>77463.759999999995</v>
      </c>
      <c r="L4328">
        <v>77158.570000000007</v>
      </c>
      <c r="M4328">
        <v>77415.740000000005</v>
      </c>
      <c r="N4328">
        <v>25524</v>
      </c>
      <c r="O4328">
        <v>44.32</v>
      </c>
      <c r="P4328">
        <v>16.440000000000001</v>
      </c>
      <c r="Q4328">
        <v>40.010000000009313</v>
      </c>
    </row>
    <row r="4329" spans="2:17" x14ac:dyDescent="0.25">
      <c r="B4329">
        <v>77779.55</v>
      </c>
      <c r="C4329">
        <v>77834.559999999998</v>
      </c>
      <c r="D4329">
        <v>77649.52</v>
      </c>
      <c r="E4329">
        <v>77659.520000000004</v>
      </c>
      <c r="F4329">
        <v>77796.3</v>
      </c>
      <c r="G4329">
        <v>77782.679999999993</v>
      </c>
      <c r="H4329">
        <f t="shared" si="67"/>
        <v>-1.5383296618432265</v>
      </c>
      <c r="I4329">
        <v>77188.34</v>
      </c>
      <c r="J4329">
        <v>78188.160000000003</v>
      </c>
      <c r="K4329">
        <v>77404.45</v>
      </c>
      <c r="L4329">
        <v>77153.509999999995</v>
      </c>
      <c r="M4329">
        <v>77410.66</v>
      </c>
      <c r="N4329">
        <v>28130</v>
      </c>
      <c r="O4329">
        <v>46.69</v>
      </c>
      <c r="P4329">
        <v>-118.65</v>
      </c>
      <c r="Q4329">
        <v>-55.010000000009313</v>
      </c>
    </row>
    <row r="4330" spans="2:17" x14ac:dyDescent="0.25">
      <c r="B4330">
        <v>77909.570000000007</v>
      </c>
      <c r="C4330">
        <v>77959.58</v>
      </c>
      <c r="D4330">
        <v>77724.539999999994</v>
      </c>
      <c r="E4330">
        <v>77779.55</v>
      </c>
      <c r="F4330">
        <v>77763.789999999994</v>
      </c>
      <c r="G4330">
        <v>77813.47</v>
      </c>
      <c r="H4330">
        <f t="shared" si="67"/>
        <v>-1.4534139095473431</v>
      </c>
      <c r="I4330">
        <v>77175.03</v>
      </c>
      <c r="J4330">
        <v>78282.850000000006</v>
      </c>
      <c r="K4330">
        <v>77244.73</v>
      </c>
      <c r="L4330">
        <v>77147.149999999994</v>
      </c>
      <c r="M4330">
        <v>77404.28</v>
      </c>
      <c r="N4330">
        <v>35158</v>
      </c>
      <c r="O4330">
        <v>52.07</v>
      </c>
      <c r="P4330">
        <v>14.37</v>
      </c>
      <c r="Q4330">
        <v>-120.02999999999884</v>
      </c>
    </row>
    <row r="4331" spans="2:17" x14ac:dyDescent="0.25">
      <c r="B4331">
        <v>77729.539999999994</v>
      </c>
      <c r="C4331">
        <v>77914.570000000007</v>
      </c>
      <c r="D4331">
        <v>77499.490000000005</v>
      </c>
      <c r="E4331">
        <v>77909.570000000007</v>
      </c>
      <c r="F4331">
        <v>77721.789999999994</v>
      </c>
      <c r="G4331">
        <v>77821.95</v>
      </c>
      <c r="H4331">
        <f t="shared" si="67"/>
        <v>1.5251867196871887</v>
      </c>
      <c r="I4331">
        <v>77159.53</v>
      </c>
      <c r="J4331">
        <v>78352.850000000006</v>
      </c>
      <c r="K4331">
        <v>77090.720000000001</v>
      </c>
      <c r="L4331">
        <v>77137.509999999995</v>
      </c>
      <c r="M4331">
        <v>77394.61</v>
      </c>
      <c r="N4331">
        <v>58195</v>
      </c>
      <c r="O4331">
        <v>58.59</v>
      </c>
      <c r="P4331">
        <v>81.92</v>
      </c>
      <c r="Q4331">
        <v>-130.02000000000407</v>
      </c>
    </row>
    <row r="4332" spans="2:17" x14ac:dyDescent="0.25">
      <c r="B4332">
        <v>77699.53</v>
      </c>
      <c r="C4332">
        <v>77814.55</v>
      </c>
      <c r="D4332">
        <v>77624.52</v>
      </c>
      <c r="E4332">
        <v>77734.539999999994</v>
      </c>
      <c r="F4332">
        <v>77685.78</v>
      </c>
      <c r="G4332">
        <v>77800.039999999994</v>
      </c>
      <c r="H4332">
        <f t="shared" si="67"/>
        <v>-1.5097847880440283</v>
      </c>
      <c r="I4332">
        <v>77144.429999999993</v>
      </c>
      <c r="J4332">
        <v>78351.13</v>
      </c>
      <c r="K4332">
        <v>77020.429999999993</v>
      </c>
      <c r="L4332">
        <v>77124.09</v>
      </c>
      <c r="M4332">
        <v>77381.14</v>
      </c>
      <c r="N4332">
        <v>28645</v>
      </c>
      <c r="O4332">
        <v>51.3</v>
      </c>
      <c r="P4332">
        <v>32.950000000000003</v>
      </c>
      <c r="Q4332">
        <v>175.03000000001339</v>
      </c>
    </row>
    <row r="4333" spans="2:17" x14ac:dyDescent="0.25">
      <c r="B4333">
        <v>77929.58</v>
      </c>
      <c r="C4333">
        <v>77984.59</v>
      </c>
      <c r="D4333">
        <v>77684.53</v>
      </c>
      <c r="E4333">
        <v>77704.53</v>
      </c>
      <c r="F4333">
        <v>77657.02</v>
      </c>
      <c r="G4333">
        <v>77816.41</v>
      </c>
      <c r="H4333">
        <f t="shared" si="67"/>
        <v>-1.5350589566171231</v>
      </c>
      <c r="I4333">
        <v>77136.23</v>
      </c>
      <c r="J4333">
        <v>78360.100000000006</v>
      </c>
      <c r="K4333">
        <v>76953.95</v>
      </c>
      <c r="L4333">
        <v>77117.08</v>
      </c>
      <c r="M4333">
        <v>77374.11</v>
      </c>
      <c r="N4333">
        <v>30904</v>
      </c>
      <c r="O4333">
        <v>49.96</v>
      </c>
      <c r="P4333">
        <v>-34.56</v>
      </c>
      <c r="Q4333">
        <v>30.009999999994761</v>
      </c>
    </row>
    <row r="4334" spans="2:17" x14ac:dyDescent="0.25">
      <c r="B4334">
        <v>77949.58</v>
      </c>
      <c r="C4334">
        <v>78009.59</v>
      </c>
      <c r="D4334">
        <v>77789.55</v>
      </c>
      <c r="E4334">
        <v>77924.570000000007</v>
      </c>
      <c r="F4334">
        <v>77634.27</v>
      </c>
      <c r="G4334">
        <v>77844.38</v>
      </c>
      <c r="H4334">
        <f t="shared" si="67"/>
        <v>1.5209374830885736</v>
      </c>
      <c r="I4334">
        <v>77135.03</v>
      </c>
      <c r="J4334">
        <v>78358.850000000006</v>
      </c>
      <c r="K4334">
        <v>76909.69</v>
      </c>
      <c r="L4334">
        <v>77107.91</v>
      </c>
      <c r="M4334">
        <v>77364.91</v>
      </c>
      <c r="N4334">
        <v>32643</v>
      </c>
      <c r="O4334">
        <v>60.89</v>
      </c>
      <c r="P4334">
        <v>18.2</v>
      </c>
      <c r="Q4334">
        <v>-220.04000000000815</v>
      </c>
    </row>
    <row r="4335" spans="2:17" x14ac:dyDescent="0.25">
      <c r="B4335">
        <v>77869.56</v>
      </c>
      <c r="C4335">
        <v>78129.61</v>
      </c>
      <c r="D4335">
        <v>77869.56</v>
      </c>
      <c r="E4335">
        <v>77949.58</v>
      </c>
      <c r="F4335">
        <v>77599.009999999995</v>
      </c>
      <c r="G4335">
        <v>77824.34</v>
      </c>
      <c r="H4335">
        <f t="shared" si="67"/>
        <v>1.5388786895531048</v>
      </c>
      <c r="I4335">
        <v>77128.33</v>
      </c>
      <c r="J4335">
        <v>78332.23</v>
      </c>
      <c r="K4335">
        <v>76865.8</v>
      </c>
      <c r="L4335">
        <v>77096.56</v>
      </c>
      <c r="M4335">
        <v>77353.52</v>
      </c>
      <c r="N4335">
        <v>42193</v>
      </c>
      <c r="O4335">
        <v>62.27</v>
      </c>
      <c r="P4335">
        <v>-2.72</v>
      </c>
      <c r="Q4335">
        <v>-25.009999999994761</v>
      </c>
    </row>
    <row r="4336" spans="2:17" x14ac:dyDescent="0.25">
      <c r="B4336">
        <v>77694.53</v>
      </c>
      <c r="C4336">
        <v>77914.570000000007</v>
      </c>
      <c r="D4336">
        <v>77564.509999999995</v>
      </c>
      <c r="E4336">
        <v>77864.56</v>
      </c>
      <c r="F4336">
        <v>77554.009999999995</v>
      </c>
      <c r="G4336">
        <v>77793.02</v>
      </c>
      <c r="H4336">
        <f t="shared" si="67"/>
        <v>1.514926120414039</v>
      </c>
      <c r="I4336">
        <v>77118.62</v>
      </c>
      <c r="J4336">
        <v>78305.89</v>
      </c>
      <c r="K4336">
        <v>76802.12</v>
      </c>
      <c r="L4336">
        <v>77080.34</v>
      </c>
      <c r="M4336">
        <v>77337.25</v>
      </c>
      <c r="N4336">
        <v>41481</v>
      </c>
      <c r="O4336">
        <v>59.5</v>
      </c>
      <c r="P4336">
        <v>46.82</v>
      </c>
      <c r="Q4336">
        <v>85.020000000004075</v>
      </c>
    </row>
    <row r="4337" spans="2:17" x14ac:dyDescent="0.25">
      <c r="B4337">
        <v>77769.55</v>
      </c>
      <c r="C4337">
        <v>77824.56</v>
      </c>
      <c r="D4337">
        <v>77629.52</v>
      </c>
      <c r="E4337">
        <v>77689.53</v>
      </c>
      <c r="F4337">
        <v>77527.5</v>
      </c>
      <c r="G4337">
        <v>77775.14</v>
      </c>
      <c r="H4337">
        <f t="shared" si="67"/>
        <v>-1.5241013227515534</v>
      </c>
      <c r="I4337">
        <v>77108.820000000007</v>
      </c>
      <c r="J4337">
        <v>78271.05</v>
      </c>
      <c r="K4337">
        <v>76783.95</v>
      </c>
      <c r="L4337">
        <v>77068.23</v>
      </c>
      <c r="M4337">
        <v>77325.100000000006</v>
      </c>
      <c r="N4337">
        <v>28230</v>
      </c>
      <c r="O4337">
        <v>53.22</v>
      </c>
      <c r="P4337">
        <v>27.36</v>
      </c>
      <c r="Q4337">
        <v>175.02999999999884</v>
      </c>
    </row>
    <row r="4338" spans="2:17" x14ac:dyDescent="0.25">
      <c r="B4338">
        <v>77794.55</v>
      </c>
      <c r="C4338">
        <v>77884.570000000007</v>
      </c>
      <c r="D4338">
        <v>77659.520000000004</v>
      </c>
      <c r="E4338">
        <v>77769.55</v>
      </c>
      <c r="F4338">
        <v>77507.5</v>
      </c>
      <c r="G4338">
        <v>77796.539999999994</v>
      </c>
      <c r="H4338">
        <f t="shared" si="67"/>
        <v>-1.423717971406494</v>
      </c>
      <c r="I4338">
        <v>77087.22</v>
      </c>
      <c r="J4338">
        <v>78254.06</v>
      </c>
      <c r="K4338">
        <v>76760.94</v>
      </c>
      <c r="L4338">
        <v>77059.570000000007</v>
      </c>
      <c r="M4338">
        <v>77316.41</v>
      </c>
      <c r="N4338">
        <v>37240</v>
      </c>
      <c r="O4338">
        <v>56.8</v>
      </c>
      <c r="P4338">
        <v>-41.95</v>
      </c>
      <c r="Q4338">
        <v>-80.020000000004075</v>
      </c>
    </row>
    <row r="4339" spans="2:17" x14ac:dyDescent="0.25">
      <c r="B4339">
        <v>77964.58</v>
      </c>
      <c r="C4339">
        <v>78174.62</v>
      </c>
      <c r="D4339">
        <v>77779.55</v>
      </c>
      <c r="E4339">
        <v>77799.55</v>
      </c>
      <c r="F4339">
        <v>77471.990000000005</v>
      </c>
      <c r="G4339">
        <v>77803.289999999994</v>
      </c>
      <c r="H4339">
        <f t="shared" si="67"/>
        <v>-0.75448018383564175</v>
      </c>
      <c r="I4339">
        <v>77062.210000000006</v>
      </c>
      <c r="J4339">
        <v>78232.73</v>
      </c>
      <c r="K4339">
        <v>76711.25</v>
      </c>
      <c r="L4339">
        <v>77048.09</v>
      </c>
      <c r="M4339">
        <v>77304.89</v>
      </c>
      <c r="N4339">
        <v>44687</v>
      </c>
      <c r="O4339">
        <v>58.11</v>
      </c>
      <c r="P4339">
        <v>21.89</v>
      </c>
      <c r="Q4339">
        <v>-30</v>
      </c>
    </row>
    <row r="4340" spans="2:17" x14ac:dyDescent="0.25">
      <c r="B4340">
        <v>78244.63</v>
      </c>
      <c r="C4340">
        <v>78279.64</v>
      </c>
      <c r="D4340">
        <v>77939.58</v>
      </c>
      <c r="E4340">
        <v>77964.58</v>
      </c>
      <c r="F4340">
        <v>77435.23</v>
      </c>
      <c r="G4340">
        <v>77804.23</v>
      </c>
      <c r="H4340">
        <f t="shared" si="67"/>
        <v>1.545857621920774</v>
      </c>
      <c r="I4340">
        <v>77034.009999999995</v>
      </c>
      <c r="J4340">
        <v>78200.149999999994</v>
      </c>
      <c r="K4340">
        <v>76670.320000000007</v>
      </c>
      <c r="L4340">
        <v>77030.48</v>
      </c>
      <c r="M4340">
        <v>77287.22</v>
      </c>
      <c r="N4340">
        <v>34364</v>
      </c>
      <c r="O4340">
        <v>65.44</v>
      </c>
      <c r="P4340">
        <v>-38.15</v>
      </c>
      <c r="Q4340">
        <v>-165.02999999999884</v>
      </c>
    </row>
    <row r="4341" spans="2:17" x14ac:dyDescent="0.25">
      <c r="B4341">
        <v>77964.58</v>
      </c>
      <c r="C4341">
        <v>78369.66</v>
      </c>
      <c r="D4341">
        <v>77884.570000000007</v>
      </c>
      <c r="E4341">
        <v>78244.63</v>
      </c>
      <c r="F4341">
        <v>77373.47</v>
      </c>
      <c r="G4341">
        <v>77764.14</v>
      </c>
      <c r="H4341">
        <f t="shared" si="67"/>
        <v>1.5624722037375001</v>
      </c>
      <c r="I4341">
        <v>77004</v>
      </c>
      <c r="J4341">
        <v>78156.7</v>
      </c>
      <c r="K4341">
        <v>76590.240000000005</v>
      </c>
      <c r="L4341">
        <v>77012.77</v>
      </c>
      <c r="M4341">
        <v>77269.460000000006</v>
      </c>
      <c r="N4341">
        <v>48485</v>
      </c>
      <c r="O4341">
        <v>80.83</v>
      </c>
      <c r="P4341">
        <v>-37.630000000000003</v>
      </c>
      <c r="Q4341">
        <v>-280.05000000000291</v>
      </c>
    </row>
    <row r="4342" spans="2:17" x14ac:dyDescent="0.25">
      <c r="B4342">
        <v>77984.59</v>
      </c>
      <c r="C4342">
        <v>78109.61</v>
      </c>
      <c r="D4342">
        <v>77919.570000000007</v>
      </c>
      <c r="E4342">
        <v>77964.58</v>
      </c>
      <c r="F4342">
        <v>77278.7</v>
      </c>
      <c r="G4342">
        <v>77644.009999999995</v>
      </c>
      <c r="H4342">
        <f t="shared" si="67"/>
        <v>1.5583188111556505</v>
      </c>
      <c r="I4342">
        <v>76969.2</v>
      </c>
      <c r="J4342">
        <v>78075.91</v>
      </c>
      <c r="K4342">
        <v>76481.5</v>
      </c>
      <c r="L4342">
        <v>76986.12</v>
      </c>
      <c r="M4342">
        <v>77242.710000000006</v>
      </c>
      <c r="N4342">
        <v>33952</v>
      </c>
      <c r="O4342">
        <v>75.77</v>
      </c>
      <c r="P4342">
        <v>-19.559999999999999</v>
      </c>
      <c r="Q4342">
        <v>280.05000000000291</v>
      </c>
    </row>
    <row r="4343" spans="2:17" x14ac:dyDescent="0.25">
      <c r="B4343">
        <v>77829.56</v>
      </c>
      <c r="C4343">
        <v>78064.600000000006</v>
      </c>
      <c r="D4343">
        <v>77804.55</v>
      </c>
      <c r="E4343">
        <v>77984.59</v>
      </c>
      <c r="F4343">
        <v>77205.69</v>
      </c>
      <c r="G4343">
        <v>77563.87</v>
      </c>
      <c r="H4343">
        <f t="shared" si="67"/>
        <v>1.5612891023157871</v>
      </c>
      <c r="I4343">
        <v>76941.89</v>
      </c>
      <c r="J4343">
        <v>78005.73</v>
      </c>
      <c r="K4343">
        <v>76405.649999999994</v>
      </c>
      <c r="L4343">
        <v>76968.14</v>
      </c>
      <c r="M4343">
        <v>77224.679999999993</v>
      </c>
      <c r="N4343">
        <v>38846</v>
      </c>
      <c r="O4343">
        <v>77.06</v>
      </c>
      <c r="P4343">
        <v>-17.350000000000001</v>
      </c>
      <c r="Q4343">
        <v>-20.009999999994761</v>
      </c>
    </row>
    <row r="4344" spans="2:17" x14ac:dyDescent="0.25">
      <c r="B4344">
        <v>77789.55</v>
      </c>
      <c r="C4344">
        <v>77949.58</v>
      </c>
      <c r="D4344">
        <v>77639.520000000004</v>
      </c>
      <c r="E4344">
        <v>77829.56</v>
      </c>
      <c r="F4344">
        <v>77129.179999999993</v>
      </c>
      <c r="G4344">
        <v>77458.69</v>
      </c>
      <c r="H4344">
        <f t="shared" si="67"/>
        <v>1.5600104221339173</v>
      </c>
      <c r="I4344">
        <v>76914.09</v>
      </c>
      <c r="J4344">
        <v>77909.06</v>
      </c>
      <c r="K4344">
        <v>76349.289999999994</v>
      </c>
      <c r="L4344">
        <v>76948.56</v>
      </c>
      <c r="M4344">
        <v>77205.03</v>
      </c>
      <c r="N4344">
        <v>41864</v>
      </c>
      <c r="O4344">
        <v>74</v>
      </c>
      <c r="P4344">
        <v>72.52</v>
      </c>
      <c r="Q4344">
        <v>155.02999999999884</v>
      </c>
    </row>
    <row r="4345" spans="2:17" x14ac:dyDescent="0.25">
      <c r="B4345">
        <v>77559.509999999995</v>
      </c>
      <c r="C4345">
        <v>77914.570000000007</v>
      </c>
      <c r="D4345">
        <v>77539.5</v>
      </c>
      <c r="E4345">
        <v>77789.55</v>
      </c>
      <c r="F4345">
        <v>77062.16</v>
      </c>
      <c r="G4345">
        <v>77365.98</v>
      </c>
      <c r="H4345">
        <f t="shared" si="67"/>
        <v>1.5613537368138937</v>
      </c>
      <c r="I4345">
        <v>76885.38</v>
      </c>
      <c r="J4345">
        <v>77819.820000000007</v>
      </c>
      <c r="K4345">
        <v>76304.509999999995</v>
      </c>
      <c r="L4345">
        <v>76930.37</v>
      </c>
      <c r="M4345">
        <v>77186.78</v>
      </c>
      <c r="N4345">
        <v>52572</v>
      </c>
      <c r="O4345">
        <v>73.180000000000007</v>
      </c>
      <c r="P4345">
        <v>18.36</v>
      </c>
      <c r="Q4345">
        <v>40.009999999994761</v>
      </c>
    </row>
    <row r="4346" spans="2:17" x14ac:dyDescent="0.25">
      <c r="B4346">
        <v>77469.490000000005</v>
      </c>
      <c r="C4346">
        <v>77649.52</v>
      </c>
      <c r="D4346">
        <v>77449.490000000005</v>
      </c>
      <c r="E4346">
        <v>77554.509999999995</v>
      </c>
      <c r="F4346">
        <v>77008.649999999994</v>
      </c>
      <c r="G4346">
        <v>77260.08</v>
      </c>
      <c r="H4346">
        <f t="shared" si="67"/>
        <v>1.557210206255689</v>
      </c>
      <c r="I4346">
        <v>76855.570000000007</v>
      </c>
      <c r="J4346">
        <v>77701.67</v>
      </c>
      <c r="K4346">
        <v>76315.64</v>
      </c>
      <c r="L4346">
        <v>76906.06</v>
      </c>
      <c r="M4346">
        <v>77162.39</v>
      </c>
      <c r="N4346">
        <v>38299</v>
      </c>
      <c r="O4346">
        <v>67.900000000000006</v>
      </c>
      <c r="P4346">
        <v>-3.88</v>
      </c>
      <c r="Q4346">
        <v>235.04000000000815</v>
      </c>
    </row>
    <row r="4347" spans="2:17" x14ac:dyDescent="0.25">
      <c r="B4347">
        <v>77344.47</v>
      </c>
      <c r="C4347">
        <v>77544.5</v>
      </c>
      <c r="D4347">
        <v>77259.45</v>
      </c>
      <c r="E4347">
        <v>77464.490000000005</v>
      </c>
      <c r="F4347">
        <v>76978.149999999994</v>
      </c>
      <c r="G4347">
        <v>77186.48</v>
      </c>
      <c r="H4347">
        <f t="shared" si="67"/>
        <v>1.5564088304059709</v>
      </c>
      <c r="I4347">
        <v>76831.27</v>
      </c>
      <c r="J4347">
        <v>77624.509999999995</v>
      </c>
      <c r="K4347">
        <v>76331.78</v>
      </c>
      <c r="L4347">
        <v>76892.570000000007</v>
      </c>
      <c r="M4347">
        <v>77148.850000000006</v>
      </c>
      <c r="N4347">
        <v>48332</v>
      </c>
      <c r="O4347">
        <v>65.59</v>
      </c>
      <c r="P4347">
        <v>-48.56</v>
      </c>
      <c r="Q4347">
        <v>90.019999999989523</v>
      </c>
    </row>
    <row r="4348" spans="2:17" x14ac:dyDescent="0.25">
      <c r="B4348">
        <v>77004.399999999994</v>
      </c>
      <c r="C4348">
        <v>77414.48</v>
      </c>
      <c r="D4348">
        <v>76994.399999999994</v>
      </c>
      <c r="E4348">
        <v>77344.47</v>
      </c>
      <c r="F4348">
        <v>76938.89</v>
      </c>
      <c r="G4348">
        <v>77116.98</v>
      </c>
      <c r="H4348">
        <f t="shared" si="67"/>
        <v>1.5532172657878169</v>
      </c>
      <c r="I4348">
        <v>76804.759999999995</v>
      </c>
      <c r="J4348">
        <v>77557.09</v>
      </c>
      <c r="K4348">
        <v>76320.69</v>
      </c>
      <c r="L4348">
        <v>76877.81</v>
      </c>
      <c r="M4348">
        <v>77134.039999999994</v>
      </c>
      <c r="N4348">
        <v>45884</v>
      </c>
      <c r="O4348">
        <v>62.38</v>
      </c>
      <c r="P4348">
        <v>-47.67</v>
      </c>
      <c r="Q4348">
        <v>120.02000000000407</v>
      </c>
    </row>
    <row r="4349" spans="2:17" x14ac:dyDescent="0.25">
      <c r="B4349">
        <v>76939.39</v>
      </c>
      <c r="C4349">
        <v>77104.42</v>
      </c>
      <c r="D4349">
        <v>76819.37</v>
      </c>
      <c r="E4349">
        <v>77009.399999999994</v>
      </c>
      <c r="F4349">
        <v>76902.63</v>
      </c>
      <c r="G4349">
        <v>77060.100000000006</v>
      </c>
      <c r="H4349">
        <f t="shared" si="67"/>
        <v>-1.4920948672492977</v>
      </c>
      <c r="I4349">
        <v>76787.759999999995</v>
      </c>
      <c r="J4349">
        <v>77506.320000000007</v>
      </c>
      <c r="K4349">
        <v>76298.95</v>
      </c>
      <c r="L4349">
        <v>76869.33</v>
      </c>
      <c r="M4349">
        <v>77125.53</v>
      </c>
      <c r="N4349">
        <v>46478</v>
      </c>
      <c r="O4349">
        <v>51.06</v>
      </c>
      <c r="P4349">
        <v>-85.78</v>
      </c>
      <c r="Q4349">
        <v>335.07000000000698</v>
      </c>
    </row>
    <row r="4350" spans="2:17" x14ac:dyDescent="0.25">
      <c r="B4350">
        <v>77194.44</v>
      </c>
      <c r="C4350">
        <v>77214.44</v>
      </c>
      <c r="D4350">
        <v>76874.38</v>
      </c>
      <c r="E4350">
        <v>76939.39</v>
      </c>
      <c r="F4350">
        <v>76877.13</v>
      </c>
      <c r="G4350">
        <v>77072.78</v>
      </c>
      <c r="H4350">
        <f t="shared" si="67"/>
        <v>-1.5408203009673818</v>
      </c>
      <c r="I4350">
        <v>76782.06</v>
      </c>
      <c r="J4350">
        <v>77503.3</v>
      </c>
      <c r="K4350">
        <v>76250.960000000006</v>
      </c>
      <c r="L4350">
        <v>76867.3</v>
      </c>
      <c r="M4350">
        <v>77123.5</v>
      </c>
      <c r="N4350">
        <v>43180</v>
      </c>
      <c r="O4350">
        <v>48.16</v>
      </c>
      <c r="P4350">
        <v>-29.39</v>
      </c>
      <c r="Q4350">
        <v>70.009999999994761</v>
      </c>
    </row>
    <row r="4351" spans="2:17" x14ac:dyDescent="0.25">
      <c r="B4351">
        <v>77159.429999999993</v>
      </c>
      <c r="C4351">
        <v>77294.460000000006</v>
      </c>
      <c r="D4351">
        <v>76879.38</v>
      </c>
      <c r="E4351">
        <v>77189.440000000002</v>
      </c>
      <c r="F4351">
        <v>76851.87</v>
      </c>
      <c r="G4351">
        <v>77106.13</v>
      </c>
      <c r="H4351">
        <f t="shared" si="67"/>
        <v>1.5228254763485167</v>
      </c>
      <c r="I4351">
        <v>76788.66</v>
      </c>
      <c r="J4351">
        <v>77506.080000000002</v>
      </c>
      <c r="K4351">
        <v>76197.67</v>
      </c>
      <c r="L4351">
        <v>76862.87</v>
      </c>
      <c r="M4351">
        <v>77119.05</v>
      </c>
      <c r="N4351">
        <v>51969</v>
      </c>
      <c r="O4351">
        <v>59.31</v>
      </c>
      <c r="P4351">
        <v>-6.66</v>
      </c>
      <c r="Q4351">
        <v>-250.05000000000291</v>
      </c>
    </row>
    <row r="4352" spans="2:17" x14ac:dyDescent="0.25">
      <c r="B4352">
        <v>77249.45</v>
      </c>
      <c r="C4352">
        <v>77379.47</v>
      </c>
      <c r="D4352">
        <v>77124.42</v>
      </c>
      <c r="E4352">
        <v>77159.429999999993</v>
      </c>
      <c r="F4352">
        <v>76809.87</v>
      </c>
      <c r="G4352">
        <v>77085.3</v>
      </c>
      <c r="H4352">
        <f t="shared" si="67"/>
        <v>1.5168820851845737</v>
      </c>
      <c r="I4352">
        <v>76784.259999999995</v>
      </c>
      <c r="J4352">
        <v>77479.679999999993</v>
      </c>
      <c r="K4352">
        <v>76140.05</v>
      </c>
      <c r="L4352">
        <v>76855.789999999994</v>
      </c>
      <c r="M4352">
        <v>77111.95</v>
      </c>
      <c r="N4352">
        <v>39278</v>
      </c>
      <c r="O4352">
        <v>58.28</v>
      </c>
      <c r="P4352">
        <v>-82.17</v>
      </c>
      <c r="Q4352">
        <v>30.010000000009313</v>
      </c>
    </row>
    <row r="4353" spans="2:17" x14ac:dyDescent="0.25">
      <c r="B4353">
        <v>77214.44</v>
      </c>
      <c r="C4353">
        <v>77499.490000000005</v>
      </c>
      <c r="D4353">
        <v>77119.42</v>
      </c>
      <c r="E4353">
        <v>77249.45</v>
      </c>
      <c r="F4353">
        <v>76764.36</v>
      </c>
      <c r="G4353">
        <v>77066.77</v>
      </c>
      <c r="H4353">
        <f t="shared" si="67"/>
        <v>1.5489036131697971</v>
      </c>
      <c r="I4353">
        <v>76780.66</v>
      </c>
      <c r="J4353">
        <v>77456.3</v>
      </c>
      <c r="K4353">
        <v>76072.41</v>
      </c>
      <c r="L4353">
        <v>76846.429999999993</v>
      </c>
      <c r="M4353">
        <v>77102.559999999998</v>
      </c>
      <c r="N4353">
        <v>61652</v>
      </c>
      <c r="O4353">
        <v>62.49</v>
      </c>
      <c r="P4353">
        <v>27.34</v>
      </c>
      <c r="Q4353">
        <v>-90.020000000004075</v>
      </c>
    </row>
    <row r="4354" spans="2:17" x14ac:dyDescent="0.25">
      <c r="B4354">
        <v>77049.41</v>
      </c>
      <c r="C4354">
        <v>77234.45</v>
      </c>
      <c r="D4354">
        <v>76924.39</v>
      </c>
      <c r="E4354">
        <v>77219.44</v>
      </c>
      <c r="F4354">
        <v>76728.100000000006</v>
      </c>
      <c r="G4354">
        <v>77021.100000000006</v>
      </c>
      <c r="H4354">
        <f t="shared" ref="H4354:H4417" si="68">ATAN(G4354-G4355)</f>
        <v>1.5506337035670574</v>
      </c>
      <c r="I4354">
        <v>76772.960000000006</v>
      </c>
      <c r="J4354">
        <v>77389.91</v>
      </c>
      <c r="K4354">
        <v>76066.289999999994</v>
      </c>
      <c r="L4354">
        <v>76828.47</v>
      </c>
      <c r="M4354">
        <v>77084.539999999994</v>
      </c>
      <c r="N4354">
        <v>48679</v>
      </c>
      <c r="O4354">
        <v>61.67</v>
      </c>
      <c r="P4354">
        <v>65.19</v>
      </c>
      <c r="Q4354">
        <v>30.009999999994761</v>
      </c>
    </row>
    <row r="4355" spans="2:17" x14ac:dyDescent="0.25">
      <c r="B4355">
        <v>77339.460000000006</v>
      </c>
      <c r="C4355">
        <v>77409.48</v>
      </c>
      <c r="D4355">
        <v>77044.41</v>
      </c>
      <c r="E4355">
        <v>77049.41</v>
      </c>
      <c r="F4355">
        <v>76696.34</v>
      </c>
      <c r="G4355">
        <v>76971.509999999995</v>
      </c>
      <c r="H4355">
        <f t="shared" si="68"/>
        <v>1.5194803499397638</v>
      </c>
      <c r="I4355">
        <v>76761.759999999995</v>
      </c>
      <c r="J4355">
        <v>77320.69</v>
      </c>
      <c r="K4355">
        <v>76072</v>
      </c>
      <c r="L4355">
        <v>76821.23</v>
      </c>
      <c r="M4355">
        <v>77077.27</v>
      </c>
      <c r="N4355">
        <v>42109</v>
      </c>
      <c r="O4355">
        <v>56.91</v>
      </c>
      <c r="P4355">
        <v>-36.729999999999997</v>
      </c>
      <c r="Q4355">
        <v>170.02999999999884</v>
      </c>
    </row>
    <row r="4356" spans="2:17" x14ac:dyDescent="0.25">
      <c r="B4356">
        <v>77289.460000000006</v>
      </c>
      <c r="C4356">
        <v>77464.490000000005</v>
      </c>
      <c r="D4356">
        <v>77169.429999999993</v>
      </c>
      <c r="E4356">
        <v>77334.460000000006</v>
      </c>
      <c r="F4356">
        <v>76675.09</v>
      </c>
      <c r="G4356">
        <v>76952.039999999994</v>
      </c>
      <c r="H4356">
        <f t="shared" si="68"/>
        <v>1.5603375511674704</v>
      </c>
      <c r="I4356">
        <v>76754.960000000006</v>
      </c>
      <c r="J4356">
        <v>77278.509999999995</v>
      </c>
      <c r="K4356">
        <v>76071.679999999993</v>
      </c>
      <c r="L4356">
        <v>76809.81</v>
      </c>
      <c r="M4356">
        <v>77065.820000000007</v>
      </c>
      <c r="N4356">
        <v>45375</v>
      </c>
      <c r="O4356">
        <v>69.83</v>
      </c>
      <c r="P4356">
        <v>14.32</v>
      </c>
      <c r="Q4356">
        <v>-285.05000000000291</v>
      </c>
    </row>
    <row r="4357" spans="2:17" x14ac:dyDescent="0.25">
      <c r="B4357">
        <v>77064.41</v>
      </c>
      <c r="C4357">
        <v>77439.48</v>
      </c>
      <c r="D4357">
        <v>77044.41</v>
      </c>
      <c r="E4357">
        <v>77289.460000000006</v>
      </c>
      <c r="F4357">
        <v>76633.33</v>
      </c>
      <c r="G4357">
        <v>76856.429999999993</v>
      </c>
      <c r="H4357">
        <f t="shared" si="68"/>
        <v>1.5615595675061698</v>
      </c>
      <c r="I4357">
        <v>76747.75</v>
      </c>
      <c r="J4357">
        <v>77159.03</v>
      </c>
      <c r="K4357">
        <v>76107.63</v>
      </c>
      <c r="L4357">
        <v>76793.929999999993</v>
      </c>
      <c r="M4357">
        <v>77049.88</v>
      </c>
      <c r="N4357">
        <v>51441</v>
      </c>
      <c r="O4357">
        <v>68.84</v>
      </c>
      <c r="P4357">
        <v>17.36</v>
      </c>
      <c r="Q4357">
        <v>45</v>
      </c>
    </row>
    <row r="4358" spans="2:17" x14ac:dyDescent="0.25">
      <c r="B4358">
        <v>77064.41</v>
      </c>
      <c r="C4358">
        <v>77284.45</v>
      </c>
      <c r="D4358">
        <v>76904.38</v>
      </c>
      <c r="E4358">
        <v>77059.41</v>
      </c>
      <c r="F4358">
        <v>76612.08</v>
      </c>
      <c r="G4358">
        <v>76748.17</v>
      </c>
      <c r="H4358">
        <f t="shared" si="68"/>
        <v>1.5579452157674918</v>
      </c>
      <c r="I4358">
        <v>76753.06</v>
      </c>
      <c r="J4358">
        <v>77058.320000000007</v>
      </c>
      <c r="K4358">
        <v>76165.84</v>
      </c>
      <c r="L4358">
        <v>76777.570000000007</v>
      </c>
      <c r="M4358">
        <v>77033.47</v>
      </c>
      <c r="N4358">
        <v>62040</v>
      </c>
      <c r="O4358">
        <v>63.36</v>
      </c>
      <c r="P4358">
        <v>-63.57</v>
      </c>
      <c r="Q4358">
        <v>230.05000000000291</v>
      </c>
    </row>
    <row r="4359" spans="2:17" x14ac:dyDescent="0.25">
      <c r="B4359">
        <v>76729.350000000006</v>
      </c>
      <c r="C4359">
        <v>77074.42</v>
      </c>
      <c r="D4359">
        <v>76669.34</v>
      </c>
      <c r="E4359">
        <v>77064.41</v>
      </c>
      <c r="F4359">
        <v>76599.58</v>
      </c>
      <c r="G4359">
        <v>76670.36</v>
      </c>
      <c r="H4359">
        <f t="shared" si="68"/>
        <v>1.5606454217821408</v>
      </c>
      <c r="I4359">
        <v>76765.259999999995</v>
      </c>
      <c r="J4359">
        <v>77007.34</v>
      </c>
      <c r="K4359">
        <v>76191.820000000007</v>
      </c>
      <c r="L4359">
        <v>76762.64</v>
      </c>
      <c r="M4359">
        <v>77018.490000000005</v>
      </c>
      <c r="N4359">
        <v>54700</v>
      </c>
      <c r="O4359">
        <v>63.58</v>
      </c>
      <c r="P4359">
        <v>83</v>
      </c>
      <c r="Q4359">
        <v>-5</v>
      </c>
    </row>
    <row r="4360" spans="2:17" x14ac:dyDescent="0.25">
      <c r="B4360">
        <v>76349.279999999999</v>
      </c>
      <c r="C4360">
        <v>76794.36</v>
      </c>
      <c r="D4360">
        <v>76349.279999999999</v>
      </c>
      <c r="E4360">
        <v>76729.350000000006</v>
      </c>
      <c r="F4360">
        <v>76596.08</v>
      </c>
      <c r="G4360">
        <v>76571.850000000006</v>
      </c>
      <c r="H4360">
        <f t="shared" si="68"/>
        <v>1.5454017362687396</v>
      </c>
      <c r="I4360">
        <v>76774.86</v>
      </c>
      <c r="J4360">
        <v>76988.73</v>
      </c>
      <c r="K4360">
        <v>76203.42</v>
      </c>
      <c r="L4360">
        <v>76756.399999999994</v>
      </c>
      <c r="M4360">
        <v>77012.23</v>
      </c>
      <c r="N4360">
        <v>50173</v>
      </c>
      <c r="O4360">
        <v>54.31</v>
      </c>
      <c r="P4360">
        <v>5.62</v>
      </c>
      <c r="Q4360">
        <v>335.05999999999767</v>
      </c>
    </row>
    <row r="4361" spans="2:17" x14ac:dyDescent="0.25">
      <c r="B4361">
        <v>76509.31</v>
      </c>
      <c r="C4361">
        <v>76614.33</v>
      </c>
      <c r="D4361">
        <v>76194.25</v>
      </c>
      <c r="E4361">
        <v>76349.279999999999</v>
      </c>
      <c r="F4361">
        <v>76609.83</v>
      </c>
      <c r="G4361">
        <v>76532.479999999996</v>
      </c>
      <c r="H4361">
        <f t="shared" si="68"/>
        <v>-1.5489609682598335</v>
      </c>
      <c r="I4361">
        <v>76787.66</v>
      </c>
      <c r="J4361">
        <v>77037.87</v>
      </c>
      <c r="K4361">
        <v>76181.789999999994</v>
      </c>
      <c r="L4361">
        <v>76764.320000000007</v>
      </c>
      <c r="M4361">
        <v>77020.17</v>
      </c>
      <c r="N4361">
        <v>58653</v>
      </c>
      <c r="O4361">
        <v>38.53</v>
      </c>
      <c r="P4361">
        <v>10.81</v>
      </c>
      <c r="Q4361">
        <v>380.07000000000698</v>
      </c>
    </row>
    <row r="4362" spans="2:17" x14ac:dyDescent="0.25">
      <c r="B4362">
        <v>76454.3</v>
      </c>
      <c r="C4362">
        <v>76749.350000000006</v>
      </c>
      <c r="D4362">
        <v>76449.3</v>
      </c>
      <c r="E4362">
        <v>76504.31</v>
      </c>
      <c r="F4362">
        <v>76650.09</v>
      </c>
      <c r="G4362">
        <v>76578.27</v>
      </c>
      <c r="H4362">
        <f t="shared" si="68"/>
        <v>-1.5167948264189284</v>
      </c>
      <c r="I4362">
        <v>76812.570000000007</v>
      </c>
      <c r="J4362">
        <v>77121.759999999995</v>
      </c>
      <c r="K4362">
        <v>76178.41</v>
      </c>
      <c r="L4362">
        <v>76783.070000000007</v>
      </c>
      <c r="M4362">
        <v>77038.990000000005</v>
      </c>
      <c r="N4362">
        <v>50407</v>
      </c>
      <c r="O4362">
        <v>44.05</v>
      </c>
      <c r="P4362">
        <v>-114.5</v>
      </c>
      <c r="Q4362">
        <v>-155.02999999999884</v>
      </c>
    </row>
    <row r="4363" spans="2:17" x14ac:dyDescent="0.25">
      <c r="B4363">
        <v>76489.31</v>
      </c>
      <c r="C4363">
        <v>76594.33</v>
      </c>
      <c r="D4363">
        <v>76329.279999999999</v>
      </c>
      <c r="E4363">
        <v>76454.3</v>
      </c>
      <c r="F4363">
        <v>76691.09</v>
      </c>
      <c r="G4363">
        <v>76596.77</v>
      </c>
      <c r="H4363">
        <f t="shared" si="68"/>
        <v>-1.5427217056750784</v>
      </c>
      <c r="I4363">
        <v>76837.070000000007</v>
      </c>
      <c r="J4363">
        <v>77241.05</v>
      </c>
      <c r="K4363">
        <v>76141.13</v>
      </c>
      <c r="L4363">
        <v>76790.559999999998</v>
      </c>
      <c r="M4363">
        <v>77046.5</v>
      </c>
      <c r="N4363">
        <v>55315</v>
      </c>
      <c r="O4363">
        <v>41.65</v>
      </c>
      <c r="P4363">
        <v>6.12</v>
      </c>
      <c r="Q4363">
        <v>50.009999999994761</v>
      </c>
    </row>
    <row r="4364" spans="2:17" x14ac:dyDescent="0.25">
      <c r="B4364">
        <v>76724.350000000006</v>
      </c>
      <c r="C4364">
        <v>76834.37</v>
      </c>
      <c r="D4364">
        <v>76474.3</v>
      </c>
      <c r="E4364">
        <v>76489.31</v>
      </c>
      <c r="F4364">
        <v>76750.600000000006</v>
      </c>
      <c r="G4364">
        <v>76632.38</v>
      </c>
      <c r="H4364">
        <f t="shared" si="68"/>
        <v>-1.5428472185415583</v>
      </c>
      <c r="I4364">
        <v>76862.880000000005</v>
      </c>
      <c r="J4364">
        <v>77428.009999999995</v>
      </c>
      <c r="K4364">
        <v>76073.2</v>
      </c>
      <c r="L4364">
        <v>76806.22</v>
      </c>
      <c r="M4364">
        <v>77062.22</v>
      </c>
      <c r="N4364">
        <v>66772</v>
      </c>
      <c r="O4364">
        <v>42.79</v>
      </c>
      <c r="P4364">
        <v>-90.95</v>
      </c>
      <c r="Q4364">
        <v>-35.009999999994761</v>
      </c>
    </row>
    <row r="4365" spans="2:17" x14ac:dyDescent="0.25">
      <c r="B4365">
        <v>76949.39</v>
      </c>
      <c r="C4365">
        <v>77164.429999999993</v>
      </c>
      <c r="D4365">
        <v>76684.34</v>
      </c>
      <c r="E4365">
        <v>76719.350000000006</v>
      </c>
      <c r="F4365">
        <v>76805.62</v>
      </c>
      <c r="G4365">
        <v>76668.149999999994</v>
      </c>
      <c r="H4365">
        <f t="shared" si="68"/>
        <v>1.4928296929632836</v>
      </c>
      <c r="I4365">
        <v>76890.28</v>
      </c>
      <c r="J4365">
        <v>77563.16</v>
      </c>
      <c r="K4365">
        <v>76048.070000000007</v>
      </c>
      <c r="L4365">
        <v>76815.95</v>
      </c>
      <c r="M4365">
        <v>77071.98</v>
      </c>
      <c r="N4365">
        <v>69168</v>
      </c>
      <c r="O4365">
        <v>50.93</v>
      </c>
      <c r="P4365">
        <v>-92.7</v>
      </c>
      <c r="Q4365">
        <v>-230.04000000000815</v>
      </c>
    </row>
    <row r="4366" spans="2:17" x14ac:dyDescent="0.25">
      <c r="B4366">
        <v>76679.34</v>
      </c>
      <c r="C4366">
        <v>77104.42</v>
      </c>
      <c r="D4366">
        <v>76679.34</v>
      </c>
      <c r="E4366">
        <v>76944.39</v>
      </c>
      <c r="F4366">
        <v>76842.87</v>
      </c>
      <c r="G4366">
        <v>76655.350000000006</v>
      </c>
      <c r="H4366">
        <f t="shared" si="68"/>
        <v>1.5569582951202294</v>
      </c>
      <c r="I4366">
        <v>76917.490000000005</v>
      </c>
      <c r="J4366">
        <v>77651.360000000001</v>
      </c>
      <c r="K4366">
        <v>76034.38</v>
      </c>
      <c r="L4366">
        <v>76806.61</v>
      </c>
      <c r="M4366">
        <v>77062.61</v>
      </c>
      <c r="N4366">
        <v>69692</v>
      </c>
      <c r="O4366">
        <v>61.01</v>
      </c>
      <c r="P4366">
        <v>60.24</v>
      </c>
      <c r="Q4366">
        <v>-225.0399999999936</v>
      </c>
    </row>
    <row r="4367" spans="2:17" x14ac:dyDescent="0.25">
      <c r="B4367">
        <v>76619.33</v>
      </c>
      <c r="C4367">
        <v>76809.37</v>
      </c>
      <c r="D4367">
        <v>76404.289999999994</v>
      </c>
      <c r="E4367">
        <v>76679.34</v>
      </c>
      <c r="F4367">
        <v>76864.38</v>
      </c>
      <c r="G4367">
        <v>76583.09</v>
      </c>
      <c r="H4367">
        <f t="shared" si="68"/>
        <v>1.5292574749623729</v>
      </c>
      <c r="I4367">
        <v>76939.39</v>
      </c>
      <c r="J4367">
        <v>77704.77</v>
      </c>
      <c r="K4367">
        <v>76023.98</v>
      </c>
      <c r="L4367">
        <v>76797.2</v>
      </c>
      <c r="M4367">
        <v>77053.17</v>
      </c>
      <c r="N4367">
        <v>67925</v>
      </c>
      <c r="O4367">
        <v>50.81</v>
      </c>
      <c r="P4367">
        <v>-104.61</v>
      </c>
      <c r="Q4367">
        <v>265.05000000000291</v>
      </c>
    </row>
    <row r="4368" spans="2:17" x14ac:dyDescent="0.25">
      <c r="B4368">
        <v>76494.31</v>
      </c>
      <c r="C4368">
        <v>76894.38</v>
      </c>
      <c r="D4368">
        <v>76344.28</v>
      </c>
      <c r="E4368">
        <v>76619.33</v>
      </c>
      <c r="F4368">
        <v>76860.88</v>
      </c>
      <c r="G4368">
        <v>76559.03</v>
      </c>
      <c r="H4368">
        <f t="shared" si="68"/>
        <v>1.504536465145365</v>
      </c>
      <c r="I4368">
        <v>76965.3</v>
      </c>
      <c r="J4368">
        <v>77704.899999999994</v>
      </c>
      <c r="K4368">
        <v>76016.850000000006</v>
      </c>
      <c r="L4368">
        <v>76808.759999999995</v>
      </c>
      <c r="M4368">
        <v>77064.759999999995</v>
      </c>
      <c r="N4368">
        <v>92113</v>
      </c>
      <c r="O4368">
        <v>48.08</v>
      </c>
      <c r="P4368">
        <v>150.12</v>
      </c>
      <c r="Q4368">
        <v>60.009999999994761</v>
      </c>
    </row>
    <row r="4369" spans="2:17" x14ac:dyDescent="0.25">
      <c r="B4369">
        <v>76429.289999999994</v>
      </c>
      <c r="C4369">
        <v>76634.33</v>
      </c>
      <c r="D4369">
        <v>76369.279999999999</v>
      </c>
      <c r="E4369">
        <v>76499.31</v>
      </c>
      <c r="F4369">
        <v>76855.87</v>
      </c>
      <c r="G4369">
        <v>76543.960000000006</v>
      </c>
      <c r="H4369">
        <f t="shared" si="68"/>
        <v>-1.4814292636960267</v>
      </c>
      <c r="I4369">
        <v>76979.7</v>
      </c>
      <c r="J4369">
        <v>77706.720000000001</v>
      </c>
      <c r="K4369">
        <v>76005.03</v>
      </c>
      <c r="L4369">
        <v>76826.649999999994</v>
      </c>
      <c r="M4369">
        <v>77082.710000000006</v>
      </c>
      <c r="N4369">
        <v>56406</v>
      </c>
      <c r="O4369">
        <v>42.39</v>
      </c>
      <c r="P4369">
        <v>-64.069999999999993</v>
      </c>
      <c r="Q4369">
        <v>120.02000000000407</v>
      </c>
    </row>
    <row r="4370" spans="2:17" x14ac:dyDescent="0.25">
      <c r="B4370">
        <v>76349.279999999999</v>
      </c>
      <c r="C4370">
        <v>76464.3</v>
      </c>
      <c r="D4370">
        <v>76204.25</v>
      </c>
      <c r="E4370">
        <v>76434.3</v>
      </c>
      <c r="F4370">
        <v>76850.37</v>
      </c>
      <c r="G4370">
        <v>76555.12</v>
      </c>
      <c r="H4370">
        <f t="shared" si="68"/>
        <v>-1.5376958380795711</v>
      </c>
      <c r="I4370">
        <v>77003.7</v>
      </c>
      <c r="J4370">
        <v>77711.73</v>
      </c>
      <c r="K4370">
        <v>75989.02</v>
      </c>
      <c r="L4370">
        <v>76847.31</v>
      </c>
      <c r="M4370">
        <v>77103.44</v>
      </c>
      <c r="N4370">
        <v>42782</v>
      </c>
      <c r="O4370">
        <v>39.18</v>
      </c>
      <c r="P4370">
        <v>112.82</v>
      </c>
      <c r="Q4370">
        <v>65.009999999994761</v>
      </c>
    </row>
    <row r="4371" spans="2:17" x14ac:dyDescent="0.25">
      <c r="B4371">
        <v>76244.259999999995</v>
      </c>
      <c r="C4371">
        <v>76559.320000000007</v>
      </c>
      <c r="D4371">
        <v>76129.240000000005</v>
      </c>
      <c r="E4371">
        <v>76349.279999999999</v>
      </c>
      <c r="F4371">
        <v>76851.87</v>
      </c>
      <c r="G4371">
        <v>76585.320000000007</v>
      </c>
      <c r="H4371">
        <f t="shared" si="68"/>
        <v>-1.5538516684146415</v>
      </c>
      <c r="I4371">
        <v>77027.41</v>
      </c>
      <c r="J4371">
        <v>77710.429999999993</v>
      </c>
      <c r="K4371">
        <v>75993.320000000007</v>
      </c>
      <c r="L4371">
        <v>76874.03</v>
      </c>
      <c r="M4371">
        <v>77130.25</v>
      </c>
      <c r="N4371">
        <v>64288</v>
      </c>
      <c r="O4371">
        <v>34.97</v>
      </c>
      <c r="P4371">
        <v>1.68</v>
      </c>
      <c r="Q4371">
        <v>85.020000000004075</v>
      </c>
    </row>
    <row r="4372" spans="2:17" x14ac:dyDescent="0.25">
      <c r="B4372">
        <v>76529.31</v>
      </c>
      <c r="C4372">
        <v>76654.34</v>
      </c>
      <c r="D4372">
        <v>76219.259999999995</v>
      </c>
      <c r="E4372">
        <v>76249.259999999995</v>
      </c>
      <c r="F4372">
        <v>76859.63</v>
      </c>
      <c r="G4372">
        <v>76644.33</v>
      </c>
      <c r="H4372">
        <f t="shared" si="68"/>
        <v>-1.5606721409754476</v>
      </c>
      <c r="I4372">
        <v>77058.41</v>
      </c>
      <c r="J4372">
        <v>77702.539999999994</v>
      </c>
      <c r="K4372">
        <v>76016.710000000006</v>
      </c>
      <c r="L4372">
        <v>76919.600000000006</v>
      </c>
      <c r="M4372">
        <v>77175.97</v>
      </c>
      <c r="N4372">
        <v>59829</v>
      </c>
      <c r="O4372">
        <v>29.89</v>
      </c>
      <c r="P4372">
        <v>32.200000000000003</v>
      </c>
      <c r="Q4372">
        <v>100.02000000000407</v>
      </c>
    </row>
    <row r="4373" spans="2:17" x14ac:dyDescent="0.25">
      <c r="B4373">
        <v>76589.320000000007</v>
      </c>
      <c r="C4373">
        <v>76779.360000000001</v>
      </c>
      <c r="D4373">
        <v>76289.27</v>
      </c>
      <c r="E4373">
        <v>76524.31</v>
      </c>
      <c r="F4373">
        <v>76877.13</v>
      </c>
      <c r="G4373">
        <v>76743.100000000006</v>
      </c>
      <c r="H4373">
        <f t="shared" si="68"/>
        <v>-1.552516827389302</v>
      </c>
      <c r="I4373">
        <v>77096.52</v>
      </c>
      <c r="J4373">
        <v>77682.320000000007</v>
      </c>
      <c r="K4373">
        <v>76071.94</v>
      </c>
      <c r="L4373">
        <v>76965.42</v>
      </c>
      <c r="M4373">
        <v>77221.94</v>
      </c>
      <c r="N4373">
        <v>85302</v>
      </c>
      <c r="O4373">
        <v>36.94</v>
      </c>
      <c r="P4373">
        <v>-18.350000000000001</v>
      </c>
      <c r="Q4373">
        <v>-275.05000000000291</v>
      </c>
    </row>
    <row r="4374" spans="2:17" x14ac:dyDescent="0.25">
      <c r="B4374">
        <v>76624.33</v>
      </c>
      <c r="C4374">
        <v>76854.37</v>
      </c>
      <c r="D4374">
        <v>76534.31</v>
      </c>
      <c r="E4374">
        <v>76584.320000000007</v>
      </c>
      <c r="F4374">
        <v>76880.63</v>
      </c>
      <c r="G4374">
        <v>76797.8</v>
      </c>
      <c r="H4374">
        <f t="shared" si="68"/>
        <v>-1.5520614008418878</v>
      </c>
      <c r="I4374">
        <v>77130.13</v>
      </c>
      <c r="J4374">
        <v>77680.240000000005</v>
      </c>
      <c r="K4374">
        <v>76081.02</v>
      </c>
      <c r="L4374">
        <v>77031.05</v>
      </c>
      <c r="M4374">
        <v>77287.8</v>
      </c>
      <c r="N4374">
        <v>55758</v>
      </c>
      <c r="O4374">
        <v>38.71</v>
      </c>
      <c r="P4374">
        <v>174</v>
      </c>
      <c r="Q4374">
        <v>-60.010000000009313</v>
      </c>
    </row>
    <row r="4375" spans="2:17" x14ac:dyDescent="0.25">
      <c r="B4375">
        <v>76494.31</v>
      </c>
      <c r="C4375">
        <v>76644.33</v>
      </c>
      <c r="D4375">
        <v>76364.28</v>
      </c>
      <c r="E4375">
        <v>76624.33</v>
      </c>
      <c r="F4375">
        <v>76871.13</v>
      </c>
      <c r="G4375">
        <v>76851.17</v>
      </c>
      <c r="H4375">
        <f t="shared" si="68"/>
        <v>-1.553164579806978</v>
      </c>
      <c r="I4375">
        <v>77165.929999999993</v>
      </c>
      <c r="J4375">
        <v>77688.91</v>
      </c>
      <c r="K4375">
        <v>76053.350000000006</v>
      </c>
      <c r="L4375">
        <v>77063.92</v>
      </c>
      <c r="M4375">
        <v>77320.77</v>
      </c>
      <c r="N4375">
        <v>48811</v>
      </c>
      <c r="O4375">
        <v>39.840000000000003</v>
      </c>
      <c r="P4375">
        <v>266.24</v>
      </c>
      <c r="Q4375">
        <v>-40.009999999994761</v>
      </c>
    </row>
    <row r="4376" spans="2:17" x14ac:dyDescent="0.25">
      <c r="B4376">
        <v>76864.38</v>
      </c>
      <c r="C4376">
        <v>76909.38</v>
      </c>
      <c r="D4376">
        <v>76464.3</v>
      </c>
      <c r="E4376">
        <v>76499.31</v>
      </c>
      <c r="F4376">
        <v>76854.87</v>
      </c>
      <c r="G4376">
        <v>76907.88</v>
      </c>
      <c r="H4376">
        <f t="shared" si="68"/>
        <v>-1.5610061559446182</v>
      </c>
      <c r="I4376">
        <v>77199.64</v>
      </c>
      <c r="J4376">
        <v>77703.95</v>
      </c>
      <c r="K4376">
        <v>76005.8</v>
      </c>
      <c r="L4376">
        <v>77126.210000000006</v>
      </c>
      <c r="M4376">
        <v>77383.27</v>
      </c>
      <c r="N4376">
        <v>60820</v>
      </c>
      <c r="O4376">
        <v>34.53</v>
      </c>
      <c r="P4376">
        <v>141.22</v>
      </c>
      <c r="Q4376">
        <v>125.02000000000407</v>
      </c>
    </row>
    <row r="4377" spans="2:17" x14ac:dyDescent="0.25">
      <c r="B4377">
        <v>76809.37</v>
      </c>
      <c r="C4377">
        <v>76929.39</v>
      </c>
      <c r="D4377">
        <v>76759.360000000001</v>
      </c>
      <c r="E4377">
        <v>76864.38</v>
      </c>
      <c r="F4377">
        <v>76846.87</v>
      </c>
      <c r="G4377">
        <v>77010.02</v>
      </c>
      <c r="H4377">
        <f t="shared" si="68"/>
        <v>-1.5433382473663821</v>
      </c>
      <c r="I4377">
        <v>77232.240000000005</v>
      </c>
      <c r="J4377">
        <v>77712.06</v>
      </c>
      <c r="K4377">
        <v>75981.679999999993</v>
      </c>
      <c r="L4377">
        <v>77199.55</v>
      </c>
      <c r="M4377">
        <v>77456.850000000006</v>
      </c>
      <c r="N4377">
        <v>33835</v>
      </c>
      <c r="O4377">
        <v>44.81</v>
      </c>
      <c r="P4377">
        <v>506.29</v>
      </c>
      <c r="Q4377">
        <v>-365.07000000000698</v>
      </c>
    </row>
    <row r="4378" spans="2:17" x14ac:dyDescent="0.25">
      <c r="B4378">
        <v>76989.399999999994</v>
      </c>
      <c r="C4378">
        <v>77054.41</v>
      </c>
      <c r="D4378">
        <v>76679.34</v>
      </c>
      <c r="E4378">
        <v>76809.37</v>
      </c>
      <c r="F4378">
        <v>76810.62</v>
      </c>
      <c r="G4378">
        <v>77046.429999999993</v>
      </c>
      <c r="H4378">
        <f t="shared" si="68"/>
        <v>-1.5539259854969718</v>
      </c>
      <c r="I4378">
        <v>77258.75</v>
      </c>
      <c r="J4378">
        <v>77728.98</v>
      </c>
      <c r="K4378">
        <v>75892.259999999995</v>
      </c>
      <c r="L4378">
        <v>77231.63</v>
      </c>
      <c r="M4378">
        <v>77489.05</v>
      </c>
      <c r="N4378">
        <v>55806</v>
      </c>
      <c r="O4378">
        <v>42.51</v>
      </c>
      <c r="P4378">
        <v>451.28</v>
      </c>
      <c r="Q4378">
        <v>55.010000000009313</v>
      </c>
    </row>
    <row r="4379" spans="2:17" x14ac:dyDescent="0.25">
      <c r="B4379">
        <v>77004.399999999994</v>
      </c>
      <c r="C4379">
        <v>77074.42</v>
      </c>
      <c r="D4379">
        <v>76789.36</v>
      </c>
      <c r="E4379">
        <v>76994.399999999994</v>
      </c>
      <c r="F4379">
        <v>76794.86</v>
      </c>
      <c r="G4379">
        <v>77105.7</v>
      </c>
      <c r="H4379">
        <f t="shared" si="68"/>
        <v>-1.5348793324415901</v>
      </c>
      <c r="I4379">
        <v>77292.759999999995</v>
      </c>
      <c r="J4379">
        <v>77723.520000000004</v>
      </c>
      <c r="K4379">
        <v>75866.210000000006</v>
      </c>
      <c r="L4379">
        <v>77304.539999999994</v>
      </c>
      <c r="M4379">
        <v>77562.2</v>
      </c>
      <c r="N4379">
        <v>58615</v>
      </c>
      <c r="O4379">
        <v>48.54</v>
      </c>
      <c r="P4379">
        <v>636.30999999999995</v>
      </c>
      <c r="Q4379">
        <v>-185.02999999999884</v>
      </c>
    </row>
    <row r="4380" spans="2:17" x14ac:dyDescent="0.25">
      <c r="B4380">
        <v>77154.429999999993</v>
      </c>
      <c r="C4380">
        <v>77249.45</v>
      </c>
      <c r="D4380">
        <v>76994.399999999994</v>
      </c>
      <c r="E4380">
        <v>77004.399999999994</v>
      </c>
      <c r="F4380">
        <v>76781.36</v>
      </c>
      <c r="G4380">
        <v>77133.53</v>
      </c>
      <c r="H4380">
        <f t="shared" si="68"/>
        <v>-1.5398272968707158</v>
      </c>
      <c r="I4380">
        <v>77319.259999999995</v>
      </c>
      <c r="J4380">
        <v>77705.86</v>
      </c>
      <c r="K4380">
        <v>75856.86</v>
      </c>
      <c r="L4380">
        <v>77391.5</v>
      </c>
      <c r="M4380">
        <v>77649.45</v>
      </c>
      <c r="N4380">
        <v>44318</v>
      </c>
      <c r="O4380">
        <v>48.87</v>
      </c>
      <c r="P4380">
        <v>646.30999999999995</v>
      </c>
      <c r="Q4380">
        <v>-10</v>
      </c>
    </row>
    <row r="4381" spans="2:17" x14ac:dyDescent="0.25">
      <c r="B4381">
        <v>77319.460000000006</v>
      </c>
      <c r="C4381">
        <v>77379.47</v>
      </c>
      <c r="D4381">
        <v>77149.429999999993</v>
      </c>
      <c r="E4381">
        <v>77154.429999999993</v>
      </c>
      <c r="F4381">
        <v>76794.61</v>
      </c>
      <c r="G4381">
        <v>77165.81</v>
      </c>
      <c r="H4381">
        <f t="shared" si="68"/>
        <v>-1.2322406318828272</v>
      </c>
      <c r="I4381">
        <v>77345.67</v>
      </c>
      <c r="J4381">
        <v>77738.91</v>
      </c>
      <c r="K4381">
        <v>75850.320000000007</v>
      </c>
      <c r="L4381">
        <v>77447.08</v>
      </c>
      <c r="M4381">
        <v>77705.210000000006</v>
      </c>
      <c r="N4381">
        <v>42939</v>
      </c>
      <c r="O4381">
        <v>53.79</v>
      </c>
      <c r="P4381">
        <v>796.34</v>
      </c>
      <c r="Q4381">
        <v>-150.02999999999884</v>
      </c>
    </row>
    <row r="4382" spans="2:17" x14ac:dyDescent="0.25">
      <c r="B4382">
        <v>77649.52</v>
      </c>
      <c r="C4382">
        <v>77754.539999999994</v>
      </c>
      <c r="D4382">
        <v>77319.460000000006</v>
      </c>
      <c r="E4382">
        <v>77324.460000000006</v>
      </c>
      <c r="F4382">
        <v>76785.36</v>
      </c>
      <c r="G4382">
        <v>77168.649999999994</v>
      </c>
      <c r="H4382">
        <f t="shared" si="68"/>
        <v>1.5451280246184151</v>
      </c>
      <c r="I4382">
        <v>77369.37</v>
      </c>
      <c r="J4382">
        <v>77718.94</v>
      </c>
      <c r="K4382">
        <v>75851.78</v>
      </c>
      <c r="L4382">
        <v>77492.98</v>
      </c>
      <c r="M4382">
        <v>77751.27</v>
      </c>
      <c r="N4382">
        <v>45426</v>
      </c>
      <c r="O4382">
        <v>59.86</v>
      </c>
      <c r="P4382">
        <v>966.37</v>
      </c>
      <c r="Q4382">
        <v>-170.03000000001339</v>
      </c>
    </row>
    <row r="4383" spans="2:17" x14ac:dyDescent="0.25">
      <c r="B4383">
        <v>77589.509999999995</v>
      </c>
      <c r="C4383">
        <v>77779.55</v>
      </c>
      <c r="D4383">
        <v>77494.490000000005</v>
      </c>
      <c r="E4383">
        <v>77644.52</v>
      </c>
      <c r="F4383">
        <v>76768.11</v>
      </c>
      <c r="G4383">
        <v>77129.7</v>
      </c>
      <c r="H4383">
        <f t="shared" si="68"/>
        <v>1.5630270790323646</v>
      </c>
      <c r="I4383">
        <v>77388.77</v>
      </c>
      <c r="J4383">
        <v>77673.53</v>
      </c>
      <c r="K4383">
        <v>75862.69</v>
      </c>
      <c r="L4383">
        <v>77474.33</v>
      </c>
      <c r="M4383">
        <v>77732.55</v>
      </c>
      <c r="N4383">
        <v>33982</v>
      </c>
      <c r="O4383">
        <v>73.78</v>
      </c>
      <c r="P4383">
        <v>1286.43</v>
      </c>
      <c r="Q4383">
        <v>-320.05999999999767</v>
      </c>
    </row>
    <row r="4384" spans="2:17" x14ac:dyDescent="0.25">
      <c r="B4384">
        <v>77464.490000000005</v>
      </c>
      <c r="C4384">
        <v>77709.53</v>
      </c>
      <c r="D4384">
        <v>77379.47</v>
      </c>
      <c r="E4384">
        <v>77589.509999999995</v>
      </c>
      <c r="F4384">
        <v>76729.100000000006</v>
      </c>
      <c r="G4384">
        <v>77000.990000000005</v>
      </c>
      <c r="H4384">
        <f t="shared" si="68"/>
        <v>1.5639997210584546</v>
      </c>
      <c r="I4384">
        <v>77405.679999999993</v>
      </c>
      <c r="J4384">
        <v>77542.69</v>
      </c>
      <c r="K4384">
        <v>75915.509999999995</v>
      </c>
      <c r="L4384">
        <v>77414.009999999995</v>
      </c>
      <c r="M4384">
        <v>77672.03</v>
      </c>
      <c r="N4384">
        <v>31075</v>
      </c>
      <c r="O4384">
        <v>72.819999999999993</v>
      </c>
      <c r="P4384">
        <v>1231.42</v>
      </c>
      <c r="Q4384">
        <v>55.010000000009313</v>
      </c>
    </row>
    <row r="4385" spans="2:17" x14ac:dyDescent="0.25">
      <c r="B4385">
        <v>77369.47</v>
      </c>
      <c r="C4385">
        <v>77564.509999999995</v>
      </c>
      <c r="D4385">
        <v>77259.45</v>
      </c>
      <c r="E4385">
        <v>77464.490000000005</v>
      </c>
      <c r="F4385">
        <v>76682.59</v>
      </c>
      <c r="G4385">
        <v>76853.86</v>
      </c>
      <c r="H4385">
        <f t="shared" si="68"/>
        <v>1.5642454869949725</v>
      </c>
      <c r="I4385">
        <v>77422.98</v>
      </c>
      <c r="J4385">
        <v>77394.06</v>
      </c>
      <c r="K4385">
        <v>75971.12</v>
      </c>
      <c r="L4385">
        <v>77344.05</v>
      </c>
      <c r="M4385">
        <v>77601.84</v>
      </c>
      <c r="N4385">
        <v>37163</v>
      </c>
      <c r="O4385">
        <v>70.63</v>
      </c>
      <c r="P4385">
        <v>1106.4000000000001</v>
      </c>
      <c r="Q4385">
        <v>125.01999999998952</v>
      </c>
    </row>
    <row r="4386" spans="2:17" x14ac:dyDescent="0.25">
      <c r="B4386">
        <v>77064.41</v>
      </c>
      <c r="C4386">
        <v>77479.490000000005</v>
      </c>
      <c r="D4386">
        <v>76814.37</v>
      </c>
      <c r="E4386">
        <v>77374.47</v>
      </c>
      <c r="F4386">
        <v>76644.84</v>
      </c>
      <c r="G4386">
        <v>76701.210000000006</v>
      </c>
      <c r="H4386">
        <f t="shared" si="68"/>
        <v>1.5648553320537324</v>
      </c>
      <c r="I4386">
        <v>77443.179999999993</v>
      </c>
      <c r="J4386">
        <v>77259.95</v>
      </c>
      <c r="K4386">
        <v>76029.72</v>
      </c>
      <c r="L4386">
        <v>77198.45</v>
      </c>
      <c r="M4386">
        <v>77455.75</v>
      </c>
      <c r="N4386">
        <v>29694</v>
      </c>
      <c r="O4386">
        <v>69.040000000000006</v>
      </c>
      <c r="P4386">
        <v>1016.38</v>
      </c>
      <c r="Q4386">
        <v>90.020000000004075</v>
      </c>
    </row>
    <row r="4387" spans="2:17" x14ac:dyDescent="0.25">
      <c r="B4387">
        <v>76514.31</v>
      </c>
      <c r="C4387">
        <v>76724.350000000006</v>
      </c>
      <c r="D4387">
        <v>76474.3</v>
      </c>
      <c r="E4387">
        <v>76609.33</v>
      </c>
      <c r="F4387">
        <v>76624.83</v>
      </c>
      <c r="G4387">
        <v>76532.89</v>
      </c>
      <c r="H4387">
        <f t="shared" si="68"/>
        <v>1.518515388276195</v>
      </c>
      <c r="I4387">
        <v>77471.19</v>
      </c>
      <c r="J4387">
        <v>77165.210000000006</v>
      </c>
      <c r="K4387">
        <v>76084.45</v>
      </c>
      <c r="L4387">
        <v>78327.460000000006</v>
      </c>
      <c r="M4387">
        <v>78588.53</v>
      </c>
      <c r="N4387">
        <v>9627</v>
      </c>
      <c r="O4387">
        <v>47.51</v>
      </c>
      <c r="P4387">
        <v>251.24</v>
      </c>
      <c r="Q4387">
        <v>765.13999999999942</v>
      </c>
    </row>
    <row r="4388" spans="2:17" x14ac:dyDescent="0.25">
      <c r="B4388">
        <v>76384.289999999994</v>
      </c>
      <c r="C4388">
        <v>76559.320000000007</v>
      </c>
      <c r="D4388">
        <v>76384.289999999994</v>
      </c>
      <c r="E4388">
        <v>76519.31</v>
      </c>
      <c r="F4388">
        <v>76672.09</v>
      </c>
      <c r="G4388">
        <v>76513.78</v>
      </c>
      <c r="H4388">
        <f t="shared" si="68"/>
        <v>0.94372566420748161</v>
      </c>
      <c r="I4388">
        <v>77514.2</v>
      </c>
      <c r="J4388">
        <v>77347.28</v>
      </c>
      <c r="K4388">
        <v>75996.899999999994</v>
      </c>
      <c r="L4388">
        <v>78331.520000000004</v>
      </c>
      <c r="M4388">
        <v>78592.600000000006</v>
      </c>
      <c r="N4388">
        <v>8012</v>
      </c>
      <c r="O4388">
        <v>43.4</v>
      </c>
      <c r="P4388">
        <v>161.22</v>
      </c>
      <c r="Q4388">
        <v>90.020000000004075</v>
      </c>
    </row>
    <row r="4389" spans="2:17" x14ac:dyDescent="0.25">
      <c r="B4389">
        <v>76464.3</v>
      </c>
      <c r="C4389">
        <v>76569.320000000007</v>
      </c>
      <c r="D4389">
        <v>76369.279999999999</v>
      </c>
      <c r="E4389">
        <v>76389.289999999994</v>
      </c>
      <c r="F4389">
        <v>76729.600000000006</v>
      </c>
      <c r="G4389">
        <v>76512.399999999994</v>
      </c>
      <c r="H4389">
        <f t="shared" si="68"/>
        <v>-1.5383191212832477</v>
      </c>
      <c r="I4389">
        <v>77554.710000000006</v>
      </c>
      <c r="J4389">
        <v>77527.7</v>
      </c>
      <c r="K4389">
        <v>75931.5</v>
      </c>
      <c r="L4389">
        <v>78334.320000000007</v>
      </c>
      <c r="M4389">
        <v>78595.41</v>
      </c>
      <c r="N4389">
        <v>12875</v>
      </c>
      <c r="O4389">
        <v>37.06</v>
      </c>
      <c r="P4389">
        <v>31.2</v>
      </c>
      <c r="Q4389">
        <v>130.02000000000407</v>
      </c>
    </row>
    <row r="4390" spans="2:17" x14ac:dyDescent="0.25">
      <c r="B4390">
        <v>76504.31</v>
      </c>
      <c r="C4390">
        <v>76544.320000000007</v>
      </c>
      <c r="D4390">
        <v>76304.27</v>
      </c>
      <c r="E4390">
        <v>76464.3</v>
      </c>
      <c r="F4390">
        <v>76787.360000000001</v>
      </c>
      <c r="G4390">
        <v>76543.179999999993</v>
      </c>
      <c r="H4390">
        <f t="shared" si="68"/>
        <v>-1.5201297875393291</v>
      </c>
      <c r="I4390">
        <v>77598.81</v>
      </c>
      <c r="J4390">
        <v>77643.67</v>
      </c>
      <c r="K4390">
        <v>75931.05</v>
      </c>
      <c r="L4390">
        <v>78338.649999999994</v>
      </c>
      <c r="M4390">
        <v>78599.759999999995</v>
      </c>
      <c r="N4390">
        <v>15071</v>
      </c>
      <c r="O4390">
        <v>39.32</v>
      </c>
      <c r="P4390">
        <v>106.21</v>
      </c>
      <c r="Q4390">
        <v>-75.010000000009313</v>
      </c>
    </row>
    <row r="4391" spans="2:17" x14ac:dyDescent="0.25">
      <c r="B4391">
        <v>76599.33</v>
      </c>
      <c r="C4391">
        <v>76664.34</v>
      </c>
      <c r="D4391">
        <v>76374.28</v>
      </c>
      <c r="E4391">
        <v>76504.31</v>
      </c>
      <c r="F4391">
        <v>76832.62</v>
      </c>
      <c r="G4391">
        <v>76562.899999999994</v>
      </c>
      <c r="H4391">
        <f t="shared" si="68"/>
        <v>-1.50264266038391</v>
      </c>
      <c r="I4391">
        <v>77646.92</v>
      </c>
      <c r="J4391">
        <v>77711.240000000005</v>
      </c>
      <c r="K4391">
        <v>75954</v>
      </c>
      <c r="L4391">
        <v>78344.320000000007</v>
      </c>
      <c r="M4391">
        <v>78605.440000000002</v>
      </c>
      <c r="N4391">
        <v>18476</v>
      </c>
      <c r="O4391">
        <v>40.49</v>
      </c>
      <c r="P4391">
        <v>146.22</v>
      </c>
      <c r="Q4391">
        <v>-40.009999999994761</v>
      </c>
    </row>
    <row r="4392" spans="2:17" x14ac:dyDescent="0.25">
      <c r="B4392">
        <v>76594.33</v>
      </c>
      <c r="C4392">
        <v>76664.34</v>
      </c>
      <c r="D4392">
        <v>76449.3</v>
      </c>
      <c r="E4392">
        <v>76599.33</v>
      </c>
      <c r="F4392">
        <v>76887.13</v>
      </c>
      <c r="G4392">
        <v>76577.55</v>
      </c>
      <c r="H4392">
        <f t="shared" si="68"/>
        <v>1.3893286234003077</v>
      </c>
      <c r="I4392">
        <v>77694.929999999993</v>
      </c>
      <c r="J4392">
        <v>77811.59</v>
      </c>
      <c r="K4392">
        <v>75962.67</v>
      </c>
      <c r="L4392">
        <v>78350.92</v>
      </c>
      <c r="M4392">
        <v>78612.06</v>
      </c>
      <c r="N4392">
        <v>15035</v>
      </c>
      <c r="O4392">
        <v>43.2</v>
      </c>
      <c r="P4392">
        <v>241.24</v>
      </c>
      <c r="Q4392">
        <v>-95.020000000004075</v>
      </c>
    </row>
    <row r="4393" spans="2:17" x14ac:dyDescent="0.25">
      <c r="B4393">
        <v>76394.289999999994</v>
      </c>
      <c r="C4393">
        <v>76624.33</v>
      </c>
      <c r="D4393">
        <v>76394.289999999994</v>
      </c>
      <c r="E4393">
        <v>76594.33</v>
      </c>
      <c r="F4393">
        <v>76943.64</v>
      </c>
      <c r="G4393">
        <v>76572.100000000006</v>
      </c>
      <c r="H4393">
        <f t="shared" si="68"/>
        <v>1.3925288684957544</v>
      </c>
      <c r="I4393">
        <v>77750.039999999994</v>
      </c>
      <c r="J4393">
        <v>77927.11</v>
      </c>
      <c r="K4393">
        <v>75960.17</v>
      </c>
      <c r="L4393">
        <v>78356.23</v>
      </c>
      <c r="M4393">
        <v>78617.39</v>
      </c>
      <c r="N4393">
        <v>18945</v>
      </c>
      <c r="O4393">
        <v>43.02</v>
      </c>
      <c r="P4393">
        <v>236.24</v>
      </c>
      <c r="Q4393">
        <v>5</v>
      </c>
    </row>
    <row r="4394" spans="2:17" x14ac:dyDescent="0.25">
      <c r="B4394">
        <v>76299.27</v>
      </c>
      <c r="C4394">
        <v>76409.289999999994</v>
      </c>
      <c r="D4394">
        <v>76179.25</v>
      </c>
      <c r="E4394">
        <v>76394.289999999994</v>
      </c>
      <c r="F4394">
        <v>77001.149999999994</v>
      </c>
      <c r="G4394">
        <v>76566.55</v>
      </c>
      <c r="H4394">
        <f t="shared" si="68"/>
        <v>-1.5475770912497484</v>
      </c>
      <c r="I4394">
        <v>77800.25</v>
      </c>
      <c r="J4394">
        <v>78029.679999999993</v>
      </c>
      <c r="K4394">
        <v>75972.62</v>
      </c>
      <c r="L4394">
        <v>78363.27</v>
      </c>
      <c r="M4394">
        <v>78624.45</v>
      </c>
      <c r="N4394">
        <v>17902</v>
      </c>
      <c r="O4394">
        <v>35.85</v>
      </c>
      <c r="P4394">
        <v>36.200000000000003</v>
      </c>
      <c r="Q4394">
        <v>200.04000000000815</v>
      </c>
    </row>
    <row r="4395" spans="2:17" x14ac:dyDescent="0.25">
      <c r="B4395">
        <v>76344.28</v>
      </c>
      <c r="C4395">
        <v>76504.31</v>
      </c>
      <c r="D4395">
        <v>76234.259999999995</v>
      </c>
      <c r="E4395">
        <v>76299.27</v>
      </c>
      <c r="F4395">
        <v>77074.42</v>
      </c>
      <c r="G4395">
        <v>76609.61</v>
      </c>
      <c r="H4395">
        <f t="shared" si="68"/>
        <v>-1.5579071205281538</v>
      </c>
      <c r="I4395">
        <v>77857.759999999995</v>
      </c>
      <c r="J4395">
        <v>78128.039999999994</v>
      </c>
      <c r="K4395">
        <v>76020.800000000003</v>
      </c>
      <c r="L4395">
        <v>78370.84</v>
      </c>
      <c r="M4395">
        <v>78632.05</v>
      </c>
      <c r="N4395">
        <v>22668</v>
      </c>
      <c r="O4395">
        <v>32.26</v>
      </c>
      <c r="P4395">
        <v>-58.82</v>
      </c>
      <c r="Q4395">
        <v>95.019999999989523</v>
      </c>
    </row>
    <row r="4396" spans="2:17" x14ac:dyDescent="0.25">
      <c r="B4396">
        <v>76144.240000000005</v>
      </c>
      <c r="C4396">
        <v>76379.289999999994</v>
      </c>
      <c r="D4396">
        <v>76089.23</v>
      </c>
      <c r="E4396">
        <v>76339.28</v>
      </c>
      <c r="F4396">
        <v>77163.429999999993</v>
      </c>
      <c r="G4396">
        <v>76687.19</v>
      </c>
      <c r="H4396">
        <f t="shared" si="68"/>
        <v>-1.559299937464522</v>
      </c>
      <c r="I4396">
        <v>77914.47</v>
      </c>
      <c r="J4396">
        <v>78240.62</v>
      </c>
      <c r="K4396">
        <v>76086.25</v>
      </c>
      <c r="L4396">
        <v>78380.73</v>
      </c>
      <c r="M4396">
        <v>78641.98</v>
      </c>
      <c r="N4396">
        <v>25405</v>
      </c>
      <c r="O4396">
        <v>32.950000000000003</v>
      </c>
      <c r="P4396">
        <v>-18.809999999999999</v>
      </c>
      <c r="Q4396">
        <v>-40.009999999994761</v>
      </c>
    </row>
    <row r="4397" spans="2:17" x14ac:dyDescent="0.25">
      <c r="B4397">
        <v>76494.31</v>
      </c>
      <c r="C4397">
        <v>76544.320000000007</v>
      </c>
      <c r="D4397">
        <v>76084.23</v>
      </c>
      <c r="E4397">
        <v>76139.240000000005</v>
      </c>
      <c r="F4397">
        <v>77248.45</v>
      </c>
      <c r="G4397">
        <v>76774.17</v>
      </c>
      <c r="H4397">
        <f t="shared" si="68"/>
        <v>-1.564496800702196</v>
      </c>
      <c r="I4397">
        <v>77965.88</v>
      </c>
      <c r="J4397">
        <v>78320.41</v>
      </c>
      <c r="K4397">
        <v>76176.479999999996</v>
      </c>
      <c r="L4397">
        <v>78393.289999999994</v>
      </c>
      <c r="M4397">
        <v>78654.570000000007</v>
      </c>
      <c r="N4397">
        <v>33224</v>
      </c>
      <c r="O4397">
        <v>25.88</v>
      </c>
      <c r="P4397">
        <v>-218.85</v>
      </c>
      <c r="Q4397">
        <v>200.0399999999936</v>
      </c>
    </row>
    <row r="4398" spans="2:17" x14ac:dyDescent="0.25">
      <c r="B4398">
        <v>76724.350000000006</v>
      </c>
      <c r="C4398">
        <v>76749.350000000006</v>
      </c>
      <c r="D4398">
        <v>76349.279999999999</v>
      </c>
      <c r="E4398">
        <v>76494.31</v>
      </c>
      <c r="F4398">
        <v>77340.22</v>
      </c>
      <c r="G4398">
        <v>76932.91</v>
      </c>
      <c r="H4398">
        <f t="shared" si="68"/>
        <v>-1.561676652585803</v>
      </c>
      <c r="I4398">
        <v>78020.89</v>
      </c>
      <c r="J4398">
        <v>78327.539999999994</v>
      </c>
      <c r="K4398">
        <v>76352.89</v>
      </c>
      <c r="L4398">
        <v>78408.789999999994</v>
      </c>
      <c r="M4398">
        <v>78670.12</v>
      </c>
      <c r="N4398">
        <v>41407</v>
      </c>
      <c r="O4398">
        <v>31.04</v>
      </c>
      <c r="P4398">
        <v>136.22</v>
      </c>
      <c r="Q4398">
        <v>-355.06999999999243</v>
      </c>
    </row>
    <row r="4399" spans="2:17" x14ac:dyDescent="0.25">
      <c r="B4399">
        <v>77264.45</v>
      </c>
      <c r="C4399">
        <v>77299.460000000006</v>
      </c>
      <c r="D4399">
        <v>76474.3</v>
      </c>
      <c r="E4399">
        <v>76724.350000000006</v>
      </c>
      <c r="F4399">
        <v>77382.47</v>
      </c>
      <c r="G4399">
        <v>77042.559999999998</v>
      </c>
      <c r="H4399">
        <f t="shared" si="68"/>
        <v>-1.5582262786397538</v>
      </c>
      <c r="I4399">
        <v>78071.5</v>
      </c>
      <c r="J4399">
        <v>78290.52</v>
      </c>
      <c r="K4399">
        <v>76474.42</v>
      </c>
      <c r="L4399">
        <v>78427.429999999993</v>
      </c>
      <c r="M4399">
        <v>78688.83</v>
      </c>
      <c r="N4399">
        <v>66623</v>
      </c>
      <c r="O4399">
        <v>35.07</v>
      </c>
      <c r="P4399">
        <v>63.74</v>
      </c>
      <c r="Q4399">
        <v>-230.04000000000815</v>
      </c>
    </row>
    <row r="4400" spans="2:17" x14ac:dyDescent="0.25">
      <c r="B4400">
        <v>76974.399999999994</v>
      </c>
      <c r="C4400">
        <v>77284.45</v>
      </c>
      <c r="D4400">
        <v>76914.39</v>
      </c>
      <c r="E4400">
        <v>77269.45</v>
      </c>
      <c r="F4400">
        <v>77431.23</v>
      </c>
      <c r="G4400">
        <v>77122.11</v>
      </c>
      <c r="H4400">
        <f t="shared" si="68"/>
        <v>1.5436585824348636</v>
      </c>
      <c r="I4400">
        <v>78119.11</v>
      </c>
      <c r="J4400">
        <v>78296.399999999994</v>
      </c>
      <c r="K4400">
        <v>76566.06</v>
      </c>
      <c r="L4400">
        <v>78453.210000000006</v>
      </c>
      <c r="M4400">
        <v>78714.69</v>
      </c>
      <c r="N4400">
        <v>35728</v>
      </c>
      <c r="O4400">
        <v>48.25</v>
      </c>
      <c r="P4400">
        <v>135.96</v>
      </c>
      <c r="Q4400">
        <v>-545.09999999999127</v>
      </c>
    </row>
    <row r="4401" spans="2:17" x14ac:dyDescent="0.25">
      <c r="B4401">
        <v>76974.399999999994</v>
      </c>
      <c r="C4401">
        <v>77089.42</v>
      </c>
      <c r="D4401">
        <v>76864.38</v>
      </c>
      <c r="E4401">
        <v>76969.399999999994</v>
      </c>
      <c r="F4401">
        <v>77448.740000000005</v>
      </c>
      <c r="G4401">
        <v>77085.27</v>
      </c>
      <c r="H4401">
        <f t="shared" si="68"/>
        <v>-1.5362915594893645</v>
      </c>
      <c r="I4401">
        <v>78158.52</v>
      </c>
      <c r="J4401">
        <v>78314.27</v>
      </c>
      <c r="K4401">
        <v>76583.199999999997</v>
      </c>
      <c r="L4401">
        <v>78464.899999999994</v>
      </c>
      <c r="M4401">
        <v>78726.42</v>
      </c>
      <c r="N4401">
        <v>31338</v>
      </c>
      <c r="O4401">
        <v>36.590000000000003</v>
      </c>
      <c r="P4401">
        <v>59.25</v>
      </c>
      <c r="Q4401">
        <v>300.05000000000291</v>
      </c>
    </row>
    <row r="4402" spans="2:17" x14ac:dyDescent="0.25">
      <c r="B4402">
        <v>76869.38</v>
      </c>
      <c r="C4402">
        <v>77014.399999999994</v>
      </c>
      <c r="D4402">
        <v>76664.34</v>
      </c>
      <c r="E4402">
        <v>76979.399999999994</v>
      </c>
      <c r="F4402">
        <v>77495.240000000005</v>
      </c>
      <c r="G4402">
        <v>77114.240000000005</v>
      </c>
      <c r="H4402">
        <f t="shared" si="68"/>
        <v>-1.5411402359740964</v>
      </c>
      <c r="I4402">
        <v>78200.53</v>
      </c>
      <c r="J4402">
        <v>78352.679999999993</v>
      </c>
      <c r="K4402">
        <v>76637.81</v>
      </c>
      <c r="L4402">
        <v>78476.02</v>
      </c>
      <c r="M4402">
        <v>78737.58</v>
      </c>
      <c r="N4402">
        <v>45417</v>
      </c>
      <c r="O4402">
        <v>36.83</v>
      </c>
      <c r="P4402">
        <v>63.05</v>
      </c>
      <c r="Q4402">
        <v>-10</v>
      </c>
    </row>
    <row r="4403" spans="2:17" x14ac:dyDescent="0.25">
      <c r="B4403">
        <v>76659.34</v>
      </c>
      <c r="C4403">
        <v>76954.39</v>
      </c>
      <c r="D4403">
        <v>76369.279999999999</v>
      </c>
      <c r="E4403">
        <v>76864.38</v>
      </c>
      <c r="F4403">
        <v>77554.009999999995</v>
      </c>
      <c r="G4403">
        <v>77147.95</v>
      </c>
      <c r="H4403">
        <f t="shared" si="68"/>
        <v>-1.556692889604387</v>
      </c>
      <c r="I4403">
        <v>78238.63</v>
      </c>
      <c r="J4403">
        <v>78422.98</v>
      </c>
      <c r="K4403">
        <v>76685.03</v>
      </c>
      <c r="L4403">
        <v>78494.22</v>
      </c>
      <c r="M4403">
        <v>78755.839999999997</v>
      </c>
      <c r="N4403">
        <v>60584</v>
      </c>
      <c r="O4403">
        <v>32.17</v>
      </c>
      <c r="P4403">
        <v>2.19</v>
      </c>
      <c r="Q4403">
        <v>115.01999999998952</v>
      </c>
    </row>
    <row r="4404" spans="2:17" x14ac:dyDescent="0.25">
      <c r="B4404">
        <v>76714.350000000006</v>
      </c>
      <c r="C4404">
        <v>77109.42</v>
      </c>
      <c r="D4404">
        <v>76589.320000000007</v>
      </c>
      <c r="E4404">
        <v>76659.34</v>
      </c>
      <c r="F4404">
        <v>77621.02</v>
      </c>
      <c r="G4404">
        <v>77218.850000000006</v>
      </c>
      <c r="H4404">
        <f t="shared" si="68"/>
        <v>-1.5636474637370779</v>
      </c>
      <c r="I4404">
        <v>78275.539999999994</v>
      </c>
      <c r="J4404">
        <v>78473.490000000005</v>
      </c>
      <c r="K4404">
        <v>76768.55</v>
      </c>
      <c r="L4404">
        <v>78522.81</v>
      </c>
      <c r="M4404">
        <v>78784.53</v>
      </c>
      <c r="N4404">
        <v>53961</v>
      </c>
      <c r="O4404">
        <v>23.2</v>
      </c>
      <c r="P4404">
        <v>8.52</v>
      </c>
      <c r="Q4404">
        <v>205.04000000000815</v>
      </c>
    </row>
    <row r="4405" spans="2:17" x14ac:dyDescent="0.25">
      <c r="B4405">
        <v>76969.399999999994</v>
      </c>
      <c r="C4405">
        <v>77099.42</v>
      </c>
      <c r="D4405">
        <v>76674.34</v>
      </c>
      <c r="E4405">
        <v>76709.350000000006</v>
      </c>
      <c r="F4405">
        <v>77706.78</v>
      </c>
      <c r="G4405">
        <v>77358.73</v>
      </c>
      <c r="H4405">
        <f t="shared" si="68"/>
        <v>-1.5646364934074455</v>
      </c>
      <c r="I4405">
        <v>78316.05</v>
      </c>
      <c r="J4405">
        <v>78497.929999999993</v>
      </c>
      <c r="K4405">
        <v>76915.64</v>
      </c>
      <c r="L4405">
        <v>78545.740000000005</v>
      </c>
      <c r="M4405">
        <v>78807.53</v>
      </c>
      <c r="N4405">
        <v>56963</v>
      </c>
      <c r="O4405">
        <v>23.88</v>
      </c>
      <c r="P4405">
        <v>-155</v>
      </c>
      <c r="Q4405">
        <v>-50.010000000009313</v>
      </c>
    </row>
    <row r="4406" spans="2:17" x14ac:dyDescent="0.25">
      <c r="B4406">
        <v>77559.509999999995</v>
      </c>
      <c r="C4406">
        <v>77644.52</v>
      </c>
      <c r="D4406">
        <v>76959.39</v>
      </c>
      <c r="E4406">
        <v>76974.399999999994</v>
      </c>
      <c r="F4406">
        <v>77786.8</v>
      </c>
      <c r="G4406">
        <v>77521.070000000007</v>
      </c>
      <c r="H4406">
        <f t="shared" si="68"/>
        <v>-1.5634795626555549</v>
      </c>
      <c r="I4406">
        <v>78353.350000000006</v>
      </c>
      <c r="J4406">
        <v>78475.28</v>
      </c>
      <c r="K4406">
        <v>77098.31</v>
      </c>
      <c r="L4406">
        <v>78570.52</v>
      </c>
      <c r="M4406">
        <v>78832.39</v>
      </c>
      <c r="N4406">
        <v>58366</v>
      </c>
      <c r="O4406">
        <v>27.75</v>
      </c>
      <c r="P4406">
        <v>-144.63999999999999</v>
      </c>
      <c r="Q4406">
        <v>-265.04999999998836</v>
      </c>
    </row>
    <row r="4407" spans="2:17" x14ac:dyDescent="0.25">
      <c r="B4407">
        <v>77674.53</v>
      </c>
      <c r="C4407">
        <v>77824.56</v>
      </c>
      <c r="D4407">
        <v>77529.5</v>
      </c>
      <c r="E4407">
        <v>77554.509999999995</v>
      </c>
      <c r="F4407">
        <v>77844.56</v>
      </c>
      <c r="G4407">
        <v>77657.740000000005</v>
      </c>
      <c r="H4407">
        <f t="shared" si="68"/>
        <v>-1.5320710239282183</v>
      </c>
      <c r="I4407">
        <v>78386.460000000006</v>
      </c>
      <c r="J4407">
        <v>78438</v>
      </c>
      <c r="K4407">
        <v>77251.12</v>
      </c>
      <c r="L4407">
        <v>78591.22</v>
      </c>
      <c r="M4407">
        <v>78853.16</v>
      </c>
      <c r="N4407">
        <v>39106</v>
      </c>
      <c r="O4407">
        <v>40.47</v>
      </c>
      <c r="P4407">
        <v>-26.48</v>
      </c>
      <c r="Q4407">
        <v>-580.11000000000058</v>
      </c>
    </row>
    <row r="4408" spans="2:17" x14ac:dyDescent="0.25">
      <c r="B4408">
        <v>77544.5</v>
      </c>
      <c r="C4408">
        <v>77694.53</v>
      </c>
      <c r="D4408">
        <v>77319.460000000006</v>
      </c>
      <c r="E4408">
        <v>77669.53</v>
      </c>
      <c r="F4408">
        <v>77876.320000000007</v>
      </c>
      <c r="G4408">
        <v>77683.55</v>
      </c>
      <c r="H4408">
        <f t="shared" si="68"/>
        <v>-1.2932493962885514</v>
      </c>
      <c r="I4408">
        <v>78401.460000000006</v>
      </c>
      <c r="J4408">
        <v>78472.240000000005</v>
      </c>
      <c r="K4408">
        <v>77280.39</v>
      </c>
      <c r="L4408">
        <v>78600.63</v>
      </c>
      <c r="M4408">
        <v>78862.61</v>
      </c>
      <c r="N4408">
        <v>39211</v>
      </c>
      <c r="O4408">
        <v>44.03</v>
      </c>
      <c r="P4408">
        <v>87.85</v>
      </c>
      <c r="Q4408">
        <v>-115.02000000000407</v>
      </c>
    </row>
    <row r="4409" spans="2:17" x14ac:dyDescent="0.25">
      <c r="B4409">
        <v>77374.47</v>
      </c>
      <c r="C4409">
        <v>77754.539999999994</v>
      </c>
      <c r="D4409">
        <v>77239.45</v>
      </c>
      <c r="E4409">
        <v>77544.5</v>
      </c>
      <c r="F4409">
        <v>77918.320000000007</v>
      </c>
      <c r="G4409">
        <v>77687.06</v>
      </c>
      <c r="H4409">
        <f t="shared" si="68"/>
        <v>-1.542737456381716</v>
      </c>
      <c r="I4409">
        <v>78413.47</v>
      </c>
      <c r="J4409">
        <v>78566.2</v>
      </c>
      <c r="K4409">
        <v>77270.45</v>
      </c>
      <c r="L4409">
        <v>78611.360000000001</v>
      </c>
      <c r="M4409">
        <v>78873.37</v>
      </c>
      <c r="N4409">
        <v>48767</v>
      </c>
      <c r="O4409">
        <v>38.83</v>
      </c>
      <c r="P4409">
        <v>10.6</v>
      </c>
      <c r="Q4409">
        <v>125.02999999999884</v>
      </c>
    </row>
    <row r="4410" spans="2:17" x14ac:dyDescent="0.25">
      <c r="B4410">
        <v>77594.509999999995</v>
      </c>
      <c r="C4410">
        <v>77689.53</v>
      </c>
      <c r="D4410">
        <v>77269.45</v>
      </c>
      <c r="E4410">
        <v>77369.47</v>
      </c>
      <c r="F4410">
        <v>77957.08</v>
      </c>
      <c r="G4410">
        <v>77722.69</v>
      </c>
      <c r="H4410">
        <f t="shared" si="68"/>
        <v>-1.5594730648666764</v>
      </c>
      <c r="I4410">
        <v>78420.87</v>
      </c>
      <c r="J4410">
        <v>78603.61</v>
      </c>
      <c r="K4410">
        <v>77310.55</v>
      </c>
      <c r="L4410">
        <v>78624.960000000006</v>
      </c>
      <c r="M4410">
        <v>78887.02</v>
      </c>
      <c r="N4410">
        <v>46809</v>
      </c>
      <c r="O4410">
        <v>30.84</v>
      </c>
      <c r="P4410">
        <v>51.27</v>
      </c>
      <c r="Q4410">
        <v>175.02999999999884</v>
      </c>
    </row>
    <row r="4411" spans="2:17" x14ac:dyDescent="0.25">
      <c r="B4411">
        <v>77724.539999999994</v>
      </c>
      <c r="C4411">
        <v>77819.55</v>
      </c>
      <c r="D4411">
        <v>77454.490000000005</v>
      </c>
      <c r="E4411">
        <v>77594.509999999995</v>
      </c>
      <c r="F4411">
        <v>78004.84</v>
      </c>
      <c r="G4411">
        <v>77811</v>
      </c>
      <c r="H4411">
        <f t="shared" si="68"/>
        <v>-1.5523209716982806</v>
      </c>
      <c r="I4411">
        <v>78433.87</v>
      </c>
      <c r="J4411">
        <v>78610.509999999995</v>
      </c>
      <c r="K4411">
        <v>77399.16</v>
      </c>
      <c r="L4411">
        <v>78640.12</v>
      </c>
      <c r="M4411">
        <v>78902.22</v>
      </c>
      <c r="N4411">
        <v>41495</v>
      </c>
      <c r="O4411">
        <v>36.26</v>
      </c>
      <c r="P4411">
        <v>116.6</v>
      </c>
      <c r="Q4411">
        <v>-225.0399999999936</v>
      </c>
    </row>
    <row r="4412" spans="2:17" x14ac:dyDescent="0.25">
      <c r="B4412">
        <v>77744.539999999994</v>
      </c>
      <c r="C4412">
        <v>78004.59</v>
      </c>
      <c r="D4412">
        <v>77679.53</v>
      </c>
      <c r="E4412">
        <v>77729.539999999994</v>
      </c>
      <c r="F4412">
        <v>78042.100000000006</v>
      </c>
      <c r="G4412">
        <v>77865.119999999995</v>
      </c>
      <c r="H4412">
        <f t="shared" si="68"/>
        <v>-1.5413063534316156</v>
      </c>
      <c r="I4412">
        <v>78456.97</v>
      </c>
      <c r="J4412">
        <v>78633.73</v>
      </c>
      <c r="K4412">
        <v>77450.460000000006</v>
      </c>
      <c r="L4412">
        <v>78651.55</v>
      </c>
      <c r="M4412">
        <v>78913.7</v>
      </c>
      <c r="N4412">
        <v>38726</v>
      </c>
      <c r="O4412">
        <v>40</v>
      </c>
      <c r="P4412">
        <v>-10.27</v>
      </c>
      <c r="Q4412">
        <v>-135.02999999999884</v>
      </c>
    </row>
    <row r="4413" spans="2:17" x14ac:dyDescent="0.25">
      <c r="B4413">
        <v>77859.56</v>
      </c>
      <c r="C4413">
        <v>77919.570000000007</v>
      </c>
      <c r="D4413">
        <v>77654.52</v>
      </c>
      <c r="E4413">
        <v>77744.539999999994</v>
      </c>
      <c r="F4413">
        <v>78070.350000000006</v>
      </c>
      <c r="G4413">
        <v>77899.02</v>
      </c>
      <c r="H4413">
        <f t="shared" si="68"/>
        <v>-1.5449087917906803</v>
      </c>
      <c r="I4413">
        <v>78477.279999999999</v>
      </c>
      <c r="J4413">
        <v>78653.5</v>
      </c>
      <c r="K4413">
        <v>77487.210000000006</v>
      </c>
      <c r="L4413">
        <v>78660.02</v>
      </c>
      <c r="M4413">
        <v>78922.19</v>
      </c>
      <c r="N4413">
        <v>42659</v>
      </c>
      <c r="O4413">
        <v>40.409999999999997</v>
      </c>
      <c r="P4413">
        <v>90.39</v>
      </c>
      <c r="Q4413">
        <v>-15</v>
      </c>
    </row>
    <row r="4414" spans="2:17" x14ac:dyDescent="0.25">
      <c r="B4414">
        <v>78079.600000000006</v>
      </c>
      <c r="C4414">
        <v>78149.62</v>
      </c>
      <c r="D4414">
        <v>77829.56</v>
      </c>
      <c r="E4414">
        <v>77859.56</v>
      </c>
      <c r="F4414">
        <v>78107.61</v>
      </c>
      <c r="G4414">
        <v>77937.64</v>
      </c>
      <c r="H4414">
        <f t="shared" si="68"/>
        <v>-1.5196115647996786</v>
      </c>
      <c r="I4414">
        <v>78495.179999999993</v>
      </c>
      <c r="J4414">
        <v>78697.899999999994</v>
      </c>
      <c r="K4414">
        <v>77517.320000000007</v>
      </c>
      <c r="L4414">
        <v>78670.22</v>
      </c>
      <c r="M4414">
        <v>78932.429999999993</v>
      </c>
      <c r="N4414">
        <v>46336</v>
      </c>
      <c r="O4414">
        <v>43.47</v>
      </c>
      <c r="P4414">
        <v>-112.53</v>
      </c>
      <c r="Q4414">
        <v>-115.02000000000407</v>
      </c>
    </row>
    <row r="4415" spans="2:17" x14ac:dyDescent="0.25">
      <c r="B4415">
        <v>78039.600000000006</v>
      </c>
      <c r="C4415">
        <v>78249.64</v>
      </c>
      <c r="D4415">
        <v>77969.58</v>
      </c>
      <c r="E4415">
        <v>78079.600000000006</v>
      </c>
      <c r="F4415">
        <v>78137.36</v>
      </c>
      <c r="G4415">
        <v>77957.16</v>
      </c>
      <c r="H4415">
        <f t="shared" si="68"/>
        <v>1.5381495369911042</v>
      </c>
      <c r="I4415">
        <v>78502.080000000002</v>
      </c>
      <c r="J4415">
        <v>78734.600000000006</v>
      </c>
      <c r="K4415">
        <v>77540.13</v>
      </c>
      <c r="L4415">
        <v>78679.320000000007</v>
      </c>
      <c r="M4415">
        <v>78941.55</v>
      </c>
      <c r="N4415">
        <v>40396</v>
      </c>
      <c r="O4415">
        <v>49.87</v>
      </c>
      <c r="P4415">
        <v>-31.01</v>
      </c>
      <c r="Q4415">
        <v>-220.04000000000815</v>
      </c>
    </row>
    <row r="4416" spans="2:17" x14ac:dyDescent="0.25">
      <c r="B4416">
        <v>77974.58</v>
      </c>
      <c r="C4416">
        <v>78304.649999999994</v>
      </c>
      <c r="D4416">
        <v>77964.58</v>
      </c>
      <c r="E4416">
        <v>78039.600000000006</v>
      </c>
      <c r="F4416">
        <v>78157.119999999995</v>
      </c>
      <c r="G4416">
        <v>77926.539999999994</v>
      </c>
      <c r="H4416">
        <f t="shared" si="68"/>
        <v>1.5354253809134994</v>
      </c>
      <c r="I4416">
        <v>78503.679999999993</v>
      </c>
      <c r="J4416">
        <v>78771.3</v>
      </c>
      <c r="K4416">
        <v>77542.94</v>
      </c>
      <c r="L4416">
        <v>78686.05</v>
      </c>
      <c r="M4416">
        <v>78948.31</v>
      </c>
      <c r="N4416">
        <v>51198</v>
      </c>
      <c r="O4416">
        <v>48.65</v>
      </c>
      <c r="P4416">
        <v>31.44</v>
      </c>
      <c r="Q4416">
        <v>40</v>
      </c>
    </row>
    <row r="4417" spans="2:17" x14ac:dyDescent="0.25">
      <c r="B4417">
        <v>77344.47</v>
      </c>
      <c r="C4417">
        <v>78004.59</v>
      </c>
      <c r="D4417">
        <v>77284.45</v>
      </c>
      <c r="E4417">
        <v>77974.58</v>
      </c>
      <c r="F4417">
        <v>78193.87</v>
      </c>
      <c r="G4417">
        <v>77898.28</v>
      </c>
      <c r="H4417">
        <f t="shared" si="68"/>
        <v>1.5184333356029422</v>
      </c>
      <c r="I4417">
        <v>78516.39</v>
      </c>
      <c r="J4417">
        <v>78861.210000000006</v>
      </c>
      <c r="K4417">
        <v>77526.539999999994</v>
      </c>
      <c r="L4417">
        <v>78694.880000000005</v>
      </c>
      <c r="M4417">
        <v>78957.17</v>
      </c>
      <c r="N4417">
        <v>58787</v>
      </c>
      <c r="O4417">
        <v>46.77</v>
      </c>
      <c r="P4417">
        <v>100.57</v>
      </c>
      <c r="Q4417">
        <v>65.020000000004075</v>
      </c>
    </row>
    <row r="4418" spans="2:17" x14ac:dyDescent="0.25">
      <c r="B4418">
        <v>77699.53</v>
      </c>
      <c r="C4418">
        <v>77779.55</v>
      </c>
      <c r="D4418">
        <v>77304.460000000006</v>
      </c>
      <c r="E4418">
        <v>77339.460000000006</v>
      </c>
      <c r="F4418">
        <v>78233.13</v>
      </c>
      <c r="G4418">
        <v>77879.199999999997</v>
      </c>
      <c r="H4418">
        <f t="shared" ref="H4418:H4481" si="69">ATAN(G4418-G4419)</f>
        <v>-1.5633857613996112</v>
      </c>
      <c r="I4418">
        <v>78525.69</v>
      </c>
      <c r="J4418">
        <v>78935.7</v>
      </c>
      <c r="K4418">
        <v>77530.570000000007</v>
      </c>
      <c r="L4418">
        <v>78712.649999999994</v>
      </c>
      <c r="M4418">
        <v>78975</v>
      </c>
      <c r="N4418">
        <v>55268</v>
      </c>
      <c r="O4418">
        <v>22.03</v>
      </c>
      <c r="P4418">
        <v>-4.6500000000000004</v>
      </c>
      <c r="Q4418">
        <v>635.11999999999534</v>
      </c>
    </row>
    <row r="4419" spans="2:17" x14ac:dyDescent="0.25">
      <c r="B4419">
        <v>77619.520000000004</v>
      </c>
      <c r="C4419">
        <v>77879.570000000007</v>
      </c>
      <c r="D4419">
        <v>77569.509999999995</v>
      </c>
      <c r="E4419">
        <v>77699.53</v>
      </c>
      <c r="F4419">
        <v>78293.39</v>
      </c>
      <c r="G4419">
        <v>78014.14</v>
      </c>
      <c r="H4419">
        <f t="shared" si="69"/>
        <v>-1.5580824537044564</v>
      </c>
      <c r="I4419">
        <v>78547.89</v>
      </c>
      <c r="J4419">
        <v>78875.42</v>
      </c>
      <c r="K4419">
        <v>77711.37</v>
      </c>
      <c r="L4419">
        <v>78732.800000000003</v>
      </c>
      <c r="M4419">
        <v>78995.22</v>
      </c>
      <c r="N4419">
        <v>36735</v>
      </c>
      <c r="O4419">
        <v>28.77</v>
      </c>
      <c r="P4419">
        <v>21.03</v>
      </c>
      <c r="Q4419">
        <v>-360.06999999999243</v>
      </c>
    </row>
    <row r="4420" spans="2:17" x14ac:dyDescent="0.25">
      <c r="B4420">
        <v>77899.570000000007</v>
      </c>
      <c r="C4420">
        <v>77914.570000000007</v>
      </c>
      <c r="D4420">
        <v>77494.490000000005</v>
      </c>
      <c r="E4420">
        <v>77619.520000000004</v>
      </c>
      <c r="F4420">
        <v>78338.149999999994</v>
      </c>
      <c r="G4420">
        <v>78092.789999999994</v>
      </c>
      <c r="H4420">
        <f t="shared" si="69"/>
        <v>-1.562344871496939</v>
      </c>
      <c r="I4420">
        <v>78567.69</v>
      </c>
      <c r="J4420">
        <v>78865.75</v>
      </c>
      <c r="K4420">
        <v>77810.55</v>
      </c>
      <c r="L4420">
        <v>78744.899999999994</v>
      </c>
      <c r="M4420">
        <v>79007.360000000001</v>
      </c>
      <c r="N4420">
        <v>56040</v>
      </c>
      <c r="O4420">
        <v>24.19</v>
      </c>
      <c r="P4420">
        <v>68.41</v>
      </c>
      <c r="Q4420">
        <v>80.009999999994761</v>
      </c>
    </row>
    <row r="4421" spans="2:17" x14ac:dyDescent="0.25">
      <c r="B4421">
        <v>78154.62</v>
      </c>
      <c r="C4421">
        <v>78189.62</v>
      </c>
      <c r="D4421">
        <v>77854.559999999998</v>
      </c>
      <c r="E4421">
        <v>77899.570000000007</v>
      </c>
      <c r="F4421">
        <v>78400.66</v>
      </c>
      <c r="G4421">
        <v>78211.11</v>
      </c>
      <c r="H4421">
        <f t="shared" si="69"/>
        <v>-1.557956765316344</v>
      </c>
      <c r="I4421">
        <v>78597.899999999994</v>
      </c>
      <c r="J4421">
        <v>78865.39</v>
      </c>
      <c r="K4421">
        <v>77935.94</v>
      </c>
      <c r="L4421">
        <v>78765.75</v>
      </c>
      <c r="M4421">
        <v>79028.27</v>
      </c>
      <c r="N4421">
        <v>39334</v>
      </c>
      <c r="O4421">
        <v>30.24</v>
      </c>
      <c r="P4421">
        <v>-22.43</v>
      </c>
      <c r="Q4421">
        <v>-280.05000000000291</v>
      </c>
    </row>
    <row r="4422" spans="2:17" x14ac:dyDescent="0.25">
      <c r="B4422">
        <v>78204.63</v>
      </c>
      <c r="C4422">
        <v>78229.63</v>
      </c>
      <c r="D4422">
        <v>78039.600000000006</v>
      </c>
      <c r="E4422">
        <v>78154.62</v>
      </c>
      <c r="F4422">
        <v>78450.92</v>
      </c>
      <c r="G4422">
        <v>78288.990000000005</v>
      </c>
      <c r="H4422">
        <f t="shared" si="69"/>
        <v>-1.5410432047762239</v>
      </c>
      <c r="I4422">
        <v>78627.009999999995</v>
      </c>
      <c r="J4422">
        <v>78905.31</v>
      </c>
      <c r="K4422">
        <v>77996.539999999994</v>
      </c>
      <c r="L4422">
        <v>78776.3</v>
      </c>
      <c r="M4422">
        <v>79038.86</v>
      </c>
      <c r="N4422">
        <v>30459</v>
      </c>
      <c r="O4422">
        <v>37.92</v>
      </c>
      <c r="P4422">
        <v>56.49</v>
      </c>
      <c r="Q4422">
        <v>-255.04999999998836</v>
      </c>
    </row>
    <row r="4423" spans="2:17" x14ac:dyDescent="0.25">
      <c r="B4423">
        <v>78374.66</v>
      </c>
      <c r="C4423">
        <v>78379.66</v>
      </c>
      <c r="D4423">
        <v>78079.600000000006</v>
      </c>
      <c r="E4423">
        <v>78204.63</v>
      </c>
      <c r="F4423">
        <v>78510.929999999993</v>
      </c>
      <c r="G4423">
        <v>78322.59</v>
      </c>
      <c r="H4423">
        <f t="shared" si="69"/>
        <v>-1.5368995152413318</v>
      </c>
      <c r="I4423">
        <v>78647.31</v>
      </c>
      <c r="J4423">
        <v>79092.240000000005</v>
      </c>
      <c r="K4423">
        <v>77929.63</v>
      </c>
      <c r="L4423">
        <v>78783.070000000007</v>
      </c>
      <c r="M4423">
        <v>79045.66</v>
      </c>
      <c r="N4423">
        <v>42100</v>
      </c>
      <c r="O4423">
        <v>39.68</v>
      </c>
      <c r="P4423">
        <v>-20.54</v>
      </c>
      <c r="Q4423">
        <v>-50.010000000009313</v>
      </c>
    </row>
    <row r="4424" spans="2:17" x14ac:dyDescent="0.25">
      <c r="B4424">
        <v>78304.649999999994</v>
      </c>
      <c r="C4424">
        <v>78509.679999999993</v>
      </c>
      <c r="D4424">
        <v>78264.639999999999</v>
      </c>
      <c r="E4424">
        <v>78374.66</v>
      </c>
      <c r="F4424">
        <v>78555.94</v>
      </c>
      <c r="G4424">
        <v>78352.08</v>
      </c>
      <c r="H4424">
        <f t="shared" si="69"/>
        <v>1.3956193322720001</v>
      </c>
      <c r="I4424">
        <v>78669.41</v>
      </c>
      <c r="J4424">
        <v>79173.67</v>
      </c>
      <c r="K4424">
        <v>77938.22</v>
      </c>
      <c r="L4424">
        <v>78791.02</v>
      </c>
      <c r="M4424">
        <v>79053.63</v>
      </c>
      <c r="N4424">
        <v>35519</v>
      </c>
      <c r="O4424">
        <v>46.13</v>
      </c>
      <c r="P4424">
        <v>-44.25</v>
      </c>
      <c r="Q4424">
        <v>-170.02999999999884</v>
      </c>
    </row>
    <row r="4425" spans="2:17" x14ac:dyDescent="0.25">
      <c r="B4425">
        <v>78134.61</v>
      </c>
      <c r="C4425">
        <v>78409.67</v>
      </c>
      <c r="D4425">
        <v>77989.59</v>
      </c>
      <c r="E4425">
        <v>78309.649999999994</v>
      </c>
      <c r="F4425">
        <v>78600.7</v>
      </c>
      <c r="G4425">
        <v>78346.429999999993</v>
      </c>
      <c r="H4425">
        <f t="shared" si="69"/>
        <v>-1.4625257359345765</v>
      </c>
      <c r="I4425">
        <v>78685.119999999995</v>
      </c>
      <c r="J4425">
        <v>79285.48</v>
      </c>
      <c r="K4425">
        <v>77915.92</v>
      </c>
      <c r="L4425">
        <v>78795.48</v>
      </c>
      <c r="M4425">
        <v>79058.11</v>
      </c>
      <c r="N4425">
        <v>48452</v>
      </c>
      <c r="O4425">
        <v>42.98</v>
      </c>
      <c r="P4425">
        <v>50.34</v>
      </c>
      <c r="Q4425">
        <v>65.010000000009313</v>
      </c>
    </row>
    <row r="4426" spans="2:17" x14ac:dyDescent="0.25">
      <c r="B4426">
        <v>78194.62</v>
      </c>
      <c r="C4426">
        <v>78314.649999999994</v>
      </c>
      <c r="D4426">
        <v>78069.600000000006</v>
      </c>
      <c r="E4426">
        <v>78129.61</v>
      </c>
      <c r="F4426">
        <v>78641.960000000006</v>
      </c>
      <c r="G4426">
        <v>78355.63</v>
      </c>
      <c r="H4426">
        <f t="shared" si="69"/>
        <v>-1.5530990595371263</v>
      </c>
      <c r="I4426">
        <v>78709.62</v>
      </c>
      <c r="J4426">
        <v>79350.64</v>
      </c>
      <c r="K4426">
        <v>77933.279999999999</v>
      </c>
      <c r="L4426">
        <v>78805.460000000006</v>
      </c>
      <c r="M4426">
        <v>79068.11</v>
      </c>
      <c r="N4426">
        <v>41619</v>
      </c>
      <c r="O4426">
        <v>33.380000000000003</v>
      </c>
      <c r="P4426">
        <v>-92.47</v>
      </c>
      <c r="Q4426">
        <v>180.0399999999936</v>
      </c>
    </row>
    <row r="4427" spans="2:17" x14ac:dyDescent="0.25">
      <c r="B4427">
        <v>78509.679999999993</v>
      </c>
      <c r="C4427">
        <v>78574.7</v>
      </c>
      <c r="D4427">
        <v>78119.61</v>
      </c>
      <c r="E4427">
        <v>78189.62</v>
      </c>
      <c r="F4427">
        <v>78680.97</v>
      </c>
      <c r="G4427">
        <v>78412.13</v>
      </c>
      <c r="H4427">
        <f t="shared" si="69"/>
        <v>-1.5528223503480574</v>
      </c>
      <c r="I4427">
        <v>78744.929999999993</v>
      </c>
      <c r="J4427">
        <v>79357.710000000006</v>
      </c>
      <c r="K4427">
        <v>78004.22</v>
      </c>
      <c r="L4427">
        <v>78814.320000000007</v>
      </c>
      <c r="M4427">
        <v>79077.009999999995</v>
      </c>
      <c r="N4427">
        <v>50365</v>
      </c>
      <c r="O4427">
        <v>35.14</v>
      </c>
      <c r="P4427">
        <v>-28.99</v>
      </c>
      <c r="Q4427">
        <v>-60.009999999994761</v>
      </c>
    </row>
    <row r="4428" spans="2:17" x14ac:dyDescent="0.25">
      <c r="B4428">
        <v>78324.649999999994</v>
      </c>
      <c r="C4428">
        <v>78529.69</v>
      </c>
      <c r="D4428">
        <v>78254.64</v>
      </c>
      <c r="E4428">
        <v>78509.679999999993</v>
      </c>
      <c r="F4428">
        <v>78715.97</v>
      </c>
      <c r="G4428">
        <v>78467.759999999995</v>
      </c>
      <c r="H4428">
        <f t="shared" si="69"/>
        <v>1.4756645051802761</v>
      </c>
      <c r="I4428">
        <v>78779.13</v>
      </c>
      <c r="J4428">
        <v>79359.02</v>
      </c>
      <c r="K4428">
        <v>78072.92</v>
      </c>
      <c r="L4428">
        <v>78822.44</v>
      </c>
      <c r="M4428">
        <v>79085.149999999994</v>
      </c>
      <c r="N4428">
        <v>26946</v>
      </c>
      <c r="O4428">
        <v>46.77</v>
      </c>
      <c r="P4428">
        <v>137.56</v>
      </c>
      <c r="Q4428">
        <v>-320.05999999999767</v>
      </c>
    </row>
    <row r="4429" spans="2:17" x14ac:dyDescent="0.25">
      <c r="B4429">
        <v>78324.649999999994</v>
      </c>
      <c r="C4429">
        <v>78474.679999999993</v>
      </c>
      <c r="D4429">
        <v>78164.62</v>
      </c>
      <c r="E4429">
        <v>78319.649999999994</v>
      </c>
      <c r="F4429">
        <v>78741.73</v>
      </c>
      <c r="G4429">
        <v>78457.279999999999</v>
      </c>
      <c r="H4429">
        <f t="shared" si="69"/>
        <v>-1.5417431846131027</v>
      </c>
      <c r="I4429">
        <v>78801.440000000002</v>
      </c>
      <c r="J4429">
        <v>79390.899999999994</v>
      </c>
      <c r="K4429">
        <v>78092.56</v>
      </c>
      <c r="L4429">
        <v>78826.740000000005</v>
      </c>
      <c r="M4429">
        <v>79089.47</v>
      </c>
      <c r="N4429">
        <v>35509</v>
      </c>
      <c r="O4429">
        <v>35.5</v>
      </c>
      <c r="P4429">
        <v>39.590000000000003</v>
      </c>
      <c r="Q4429">
        <v>190.02999999999884</v>
      </c>
    </row>
    <row r="4430" spans="2:17" x14ac:dyDescent="0.25">
      <c r="B4430">
        <v>78334.649999999994</v>
      </c>
      <c r="C4430">
        <v>78409.67</v>
      </c>
      <c r="D4430">
        <v>78144.62</v>
      </c>
      <c r="E4430">
        <v>78324.649999999994</v>
      </c>
      <c r="F4430">
        <v>78780.98</v>
      </c>
      <c r="G4430">
        <v>78491.69</v>
      </c>
      <c r="H4430">
        <f t="shared" si="69"/>
        <v>-1.5468545422399242</v>
      </c>
      <c r="I4430">
        <v>78828.34</v>
      </c>
      <c r="J4430">
        <v>79418.16</v>
      </c>
      <c r="K4430">
        <v>78143.81</v>
      </c>
      <c r="L4430">
        <v>78833</v>
      </c>
      <c r="M4430">
        <v>79095.759999999995</v>
      </c>
      <c r="N4430">
        <v>34665</v>
      </c>
      <c r="O4430">
        <v>35.67</v>
      </c>
      <c r="P4430">
        <v>154.82</v>
      </c>
      <c r="Q4430">
        <v>-5</v>
      </c>
    </row>
    <row r="4431" spans="2:17" x14ac:dyDescent="0.25">
      <c r="B4431">
        <v>78299.64</v>
      </c>
      <c r="C4431">
        <v>78434.67</v>
      </c>
      <c r="D4431">
        <v>78114.61</v>
      </c>
      <c r="E4431">
        <v>78339.649999999994</v>
      </c>
      <c r="F4431">
        <v>78826.740000000005</v>
      </c>
      <c r="G4431">
        <v>78533.45</v>
      </c>
      <c r="H4431">
        <f t="shared" si="69"/>
        <v>-1.550159422040372</v>
      </c>
      <c r="I4431">
        <v>78845.149999999994</v>
      </c>
      <c r="J4431">
        <v>79457.67</v>
      </c>
      <c r="K4431">
        <v>78195.81</v>
      </c>
      <c r="L4431">
        <v>78839.98</v>
      </c>
      <c r="M4431">
        <v>79102.75</v>
      </c>
      <c r="N4431">
        <v>39553</v>
      </c>
      <c r="O4431">
        <v>36.15</v>
      </c>
      <c r="P4431">
        <v>-62.3</v>
      </c>
      <c r="Q4431">
        <v>-15</v>
      </c>
    </row>
    <row r="4432" spans="2:17" x14ac:dyDescent="0.25">
      <c r="B4432">
        <v>78489.679999999993</v>
      </c>
      <c r="C4432">
        <v>78614.7</v>
      </c>
      <c r="D4432">
        <v>78184.62</v>
      </c>
      <c r="E4432">
        <v>78294.64</v>
      </c>
      <c r="F4432">
        <v>78863.25</v>
      </c>
      <c r="G4432">
        <v>78581.899999999994</v>
      </c>
      <c r="H4432">
        <f t="shared" si="69"/>
        <v>-1.5568715897610965</v>
      </c>
      <c r="I4432">
        <v>78859.25</v>
      </c>
      <c r="J4432">
        <v>79460.83</v>
      </c>
      <c r="K4432">
        <v>78265.67</v>
      </c>
      <c r="L4432">
        <v>78848.320000000007</v>
      </c>
      <c r="M4432">
        <v>79111.12</v>
      </c>
      <c r="N4432">
        <v>40809</v>
      </c>
      <c r="O4432">
        <v>33.78</v>
      </c>
      <c r="P4432">
        <v>4.95</v>
      </c>
      <c r="Q4432">
        <v>45.009999999994761</v>
      </c>
    </row>
    <row r="4433" spans="2:17" x14ac:dyDescent="0.25">
      <c r="B4433">
        <v>78449.67</v>
      </c>
      <c r="C4433">
        <v>78609.7</v>
      </c>
      <c r="D4433">
        <v>78354.649999999994</v>
      </c>
      <c r="E4433">
        <v>78489.679999999993</v>
      </c>
      <c r="F4433">
        <v>78892.759999999995</v>
      </c>
      <c r="G4433">
        <v>78653.710000000006</v>
      </c>
      <c r="H4433">
        <f t="shared" si="69"/>
        <v>-1.5464168614765268</v>
      </c>
      <c r="I4433">
        <v>78879.850000000006</v>
      </c>
      <c r="J4433">
        <v>79430.39</v>
      </c>
      <c r="K4433">
        <v>78355.12</v>
      </c>
      <c r="L4433">
        <v>78855.09</v>
      </c>
      <c r="M4433">
        <v>79117.919999999998</v>
      </c>
      <c r="N4433">
        <v>38876</v>
      </c>
      <c r="O4433">
        <v>39.43</v>
      </c>
      <c r="P4433">
        <v>-13.27</v>
      </c>
      <c r="Q4433">
        <v>-195.0399999999936</v>
      </c>
    </row>
    <row r="4434" spans="2:17" x14ac:dyDescent="0.25">
      <c r="B4434">
        <v>78474.679999999993</v>
      </c>
      <c r="C4434">
        <v>78649.710000000006</v>
      </c>
      <c r="D4434">
        <v>78349.649999999994</v>
      </c>
      <c r="E4434">
        <v>78454.67</v>
      </c>
      <c r="F4434">
        <v>78903.759999999995</v>
      </c>
      <c r="G4434">
        <v>78694.720000000001</v>
      </c>
      <c r="H4434">
        <f t="shared" si="69"/>
        <v>-1.5541367552435243</v>
      </c>
      <c r="I4434">
        <v>78895.56</v>
      </c>
      <c r="J4434">
        <v>79416.37</v>
      </c>
      <c r="K4434">
        <v>78391.14</v>
      </c>
      <c r="L4434">
        <v>78860.44</v>
      </c>
      <c r="M4434">
        <v>79123.28</v>
      </c>
      <c r="N4434">
        <v>42138</v>
      </c>
      <c r="O4434">
        <v>37.770000000000003</v>
      </c>
      <c r="P4434">
        <v>-11.97</v>
      </c>
      <c r="Q4434">
        <v>35.009999999994761</v>
      </c>
    </row>
    <row r="4435" spans="2:17" x14ac:dyDescent="0.25">
      <c r="B4435">
        <v>78774.73</v>
      </c>
      <c r="C4435">
        <v>78784.740000000005</v>
      </c>
      <c r="D4435">
        <v>78424.67</v>
      </c>
      <c r="E4435">
        <v>78474.679999999993</v>
      </c>
      <c r="F4435">
        <v>78915.259999999995</v>
      </c>
      <c r="G4435">
        <v>78754.740000000005</v>
      </c>
      <c r="H4435">
        <f t="shared" si="69"/>
        <v>-1.5565136243160327</v>
      </c>
      <c r="I4435">
        <v>78916.56</v>
      </c>
      <c r="J4435">
        <v>79396.41</v>
      </c>
      <c r="K4435">
        <v>78434.11</v>
      </c>
      <c r="L4435">
        <v>78866.34</v>
      </c>
      <c r="M4435">
        <v>79129.210000000006</v>
      </c>
      <c r="N4435">
        <v>38711</v>
      </c>
      <c r="O4435">
        <v>38.299999999999997</v>
      </c>
      <c r="P4435">
        <v>-20.059999999999999</v>
      </c>
      <c r="Q4435">
        <v>-20.009999999994761</v>
      </c>
    </row>
    <row r="4436" spans="2:17" x14ac:dyDescent="0.25">
      <c r="B4436">
        <v>78764.73</v>
      </c>
      <c r="C4436">
        <v>78884.75</v>
      </c>
      <c r="D4436">
        <v>78619.7</v>
      </c>
      <c r="E4436">
        <v>78774.73</v>
      </c>
      <c r="F4436">
        <v>78920.259999999995</v>
      </c>
      <c r="G4436">
        <v>78824.75</v>
      </c>
      <c r="H4436">
        <f t="shared" si="69"/>
        <v>-1.4909663410826592</v>
      </c>
      <c r="I4436">
        <v>78934.559999999998</v>
      </c>
      <c r="J4436">
        <v>79384.78</v>
      </c>
      <c r="K4436">
        <v>78455.740000000005</v>
      </c>
      <c r="L4436">
        <v>78870.39</v>
      </c>
      <c r="M4436">
        <v>79133.259999999995</v>
      </c>
      <c r="N4436">
        <v>36764</v>
      </c>
      <c r="O4436">
        <v>47.2</v>
      </c>
      <c r="P4436">
        <v>-2.37</v>
      </c>
      <c r="Q4436">
        <v>-300.05000000000291</v>
      </c>
    </row>
    <row r="4437" spans="2:17" x14ac:dyDescent="0.25">
      <c r="B4437">
        <v>78549.69</v>
      </c>
      <c r="C4437">
        <v>78799.740000000005</v>
      </c>
      <c r="D4437">
        <v>78444.67</v>
      </c>
      <c r="E4437">
        <v>78759.73</v>
      </c>
      <c r="F4437">
        <v>78913.009999999995</v>
      </c>
      <c r="G4437">
        <v>78837.25</v>
      </c>
      <c r="H4437">
        <f t="shared" si="69"/>
        <v>-1.5192690023191269</v>
      </c>
      <c r="I4437">
        <v>78945.070000000007</v>
      </c>
      <c r="J4437">
        <v>79390.73</v>
      </c>
      <c r="K4437">
        <v>78435.289999999994</v>
      </c>
      <c r="L4437">
        <v>78871.8</v>
      </c>
      <c r="M4437">
        <v>79134.679999999993</v>
      </c>
      <c r="N4437">
        <v>41212</v>
      </c>
      <c r="O4437">
        <v>46.65</v>
      </c>
      <c r="P4437">
        <v>54.99</v>
      </c>
      <c r="Q4437">
        <v>15</v>
      </c>
    </row>
    <row r="4438" spans="2:17" x14ac:dyDescent="0.25">
      <c r="B4438">
        <v>78599.7</v>
      </c>
      <c r="C4438">
        <v>78704.72</v>
      </c>
      <c r="D4438">
        <v>78379.66</v>
      </c>
      <c r="E4438">
        <v>78544.69</v>
      </c>
      <c r="F4438">
        <v>78890.259999999995</v>
      </c>
      <c r="G4438">
        <v>78856.639999999999</v>
      </c>
      <c r="H4438">
        <f t="shared" si="69"/>
        <v>-1.5579732287084083</v>
      </c>
      <c r="I4438">
        <v>78950.570000000007</v>
      </c>
      <c r="J4438">
        <v>79433.83</v>
      </c>
      <c r="K4438">
        <v>78346.679999999993</v>
      </c>
      <c r="L4438">
        <v>78875.73</v>
      </c>
      <c r="M4438">
        <v>79138.62</v>
      </c>
      <c r="N4438">
        <v>43183</v>
      </c>
      <c r="O4438">
        <v>38.47</v>
      </c>
      <c r="P4438">
        <v>-59.04</v>
      </c>
      <c r="Q4438">
        <v>215.0399999999936</v>
      </c>
    </row>
    <row r="4439" spans="2:17" x14ac:dyDescent="0.25">
      <c r="B4439">
        <v>78859.75</v>
      </c>
      <c r="C4439">
        <v>78974.77</v>
      </c>
      <c r="D4439">
        <v>78519.69</v>
      </c>
      <c r="E4439">
        <v>78594.7</v>
      </c>
      <c r="F4439">
        <v>78876.5</v>
      </c>
      <c r="G4439">
        <v>78934.62</v>
      </c>
      <c r="H4439">
        <f t="shared" si="69"/>
        <v>-1.5590293952108274</v>
      </c>
      <c r="I4439">
        <v>78950.070000000007</v>
      </c>
      <c r="J4439">
        <v>79466.3</v>
      </c>
      <c r="K4439">
        <v>78286.7</v>
      </c>
      <c r="L4439">
        <v>78881.3</v>
      </c>
      <c r="M4439">
        <v>79144.210000000006</v>
      </c>
      <c r="N4439">
        <v>47762</v>
      </c>
      <c r="O4439">
        <v>39.729999999999997</v>
      </c>
      <c r="P4439">
        <v>59.9</v>
      </c>
      <c r="Q4439">
        <v>-50.009999999994761</v>
      </c>
    </row>
    <row r="4440" spans="2:17" x14ac:dyDescent="0.25">
      <c r="B4440">
        <v>78909.759999999995</v>
      </c>
      <c r="C4440">
        <v>79004.78</v>
      </c>
      <c r="D4440">
        <v>78659.710000000006</v>
      </c>
      <c r="E4440">
        <v>78869.75</v>
      </c>
      <c r="F4440">
        <v>78842.5</v>
      </c>
      <c r="G4440">
        <v>79019.600000000006</v>
      </c>
      <c r="H4440">
        <f t="shared" si="69"/>
        <v>-1.5441075238586786</v>
      </c>
      <c r="I4440">
        <v>78944.570000000007</v>
      </c>
      <c r="J4440">
        <v>79558.33</v>
      </c>
      <c r="K4440">
        <v>78126.66</v>
      </c>
      <c r="L4440">
        <v>78884.600000000006</v>
      </c>
      <c r="M4440">
        <v>79147.53</v>
      </c>
      <c r="N4440">
        <v>48517</v>
      </c>
      <c r="O4440">
        <v>47.3</v>
      </c>
      <c r="P4440">
        <v>60.03</v>
      </c>
      <c r="Q4440">
        <v>-275.05000000000291</v>
      </c>
    </row>
    <row r="4441" spans="2:17" x14ac:dyDescent="0.25">
      <c r="B4441">
        <v>79354.84</v>
      </c>
      <c r="C4441">
        <v>79384.850000000006</v>
      </c>
      <c r="D4441">
        <v>78864.75</v>
      </c>
      <c r="E4441">
        <v>78904.759999999995</v>
      </c>
      <c r="F4441">
        <v>78799.990000000005</v>
      </c>
      <c r="G4441">
        <v>79057.06</v>
      </c>
      <c r="H4441">
        <f t="shared" si="69"/>
        <v>-1.5445418566345412</v>
      </c>
      <c r="I4441">
        <v>78933.259999999995</v>
      </c>
      <c r="J4441">
        <v>79600.28</v>
      </c>
      <c r="K4441">
        <v>77999.69</v>
      </c>
      <c r="L4441">
        <v>78886.27</v>
      </c>
      <c r="M4441">
        <v>79149.2</v>
      </c>
      <c r="N4441">
        <v>47055</v>
      </c>
      <c r="O4441">
        <v>48.34</v>
      </c>
      <c r="P4441">
        <v>2.88</v>
      </c>
      <c r="Q4441">
        <v>-35.009999999994761</v>
      </c>
    </row>
    <row r="4442" spans="2:17" x14ac:dyDescent="0.25">
      <c r="B4442">
        <v>79109.8</v>
      </c>
      <c r="C4442">
        <v>79429.86</v>
      </c>
      <c r="D4442">
        <v>79084.789999999994</v>
      </c>
      <c r="E4442">
        <v>79354.84</v>
      </c>
      <c r="F4442">
        <v>78792.240000000005</v>
      </c>
      <c r="G4442">
        <v>79095.14</v>
      </c>
      <c r="H4442">
        <f t="shared" si="69"/>
        <v>1.5553939712614602</v>
      </c>
      <c r="I4442">
        <v>78921.86</v>
      </c>
      <c r="J4442">
        <v>79591.33</v>
      </c>
      <c r="K4442">
        <v>77993.149999999994</v>
      </c>
      <c r="L4442">
        <v>78881.66</v>
      </c>
      <c r="M4442">
        <v>79144.58</v>
      </c>
      <c r="N4442">
        <v>37714</v>
      </c>
      <c r="O4442">
        <v>64.59</v>
      </c>
      <c r="P4442">
        <v>41.49</v>
      </c>
      <c r="Q4442">
        <v>-450.08000000000175</v>
      </c>
    </row>
    <row r="4443" spans="2:17" x14ac:dyDescent="0.25">
      <c r="B4443">
        <v>79269.83</v>
      </c>
      <c r="C4443">
        <v>79274.83</v>
      </c>
      <c r="D4443">
        <v>78979.77</v>
      </c>
      <c r="E4443">
        <v>79104.800000000003</v>
      </c>
      <c r="F4443">
        <v>78761.73</v>
      </c>
      <c r="G4443">
        <v>79030.22</v>
      </c>
      <c r="H4443">
        <f t="shared" si="69"/>
        <v>1.5172283210814479</v>
      </c>
      <c r="I4443">
        <v>78897.86</v>
      </c>
      <c r="J4443">
        <v>79518.02</v>
      </c>
      <c r="K4443">
        <v>78005.45</v>
      </c>
      <c r="L4443">
        <v>78874.75</v>
      </c>
      <c r="M4443">
        <v>79137.64</v>
      </c>
      <c r="N4443">
        <v>34075</v>
      </c>
      <c r="O4443">
        <v>57.54</v>
      </c>
      <c r="P4443">
        <v>117.93</v>
      </c>
      <c r="Q4443">
        <v>250.0399999999936</v>
      </c>
    </row>
    <row r="4444" spans="2:17" x14ac:dyDescent="0.25">
      <c r="B4444">
        <v>79129.8</v>
      </c>
      <c r="C4444">
        <v>79299.83</v>
      </c>
      <c r="D4444">
        <v>79124.800000000003</v>
      </c>
      <c r="E4444">
        <v>79269.83</v>
      </c>
      <c r="F4444">
        <v>78738.48</v>
      </c>
      <c r="G4444">
        <v>79011.570000000007</v>
      </c>
      <c r="H4444">
        <f t="shared" si="69"/>
        <v>1.555308098217147</v>
      </c>
      <c r="I4444">
        <v>78868.55</v>
      </c>
      <c r="J4444">
        <v>79479.59</v>
      </c>
      <c r="K4444">
        <v>77997.37</v>
      </c>
      <c r="L4444">
        <v>78871.320000000007</v>
      </c>
      <c r="M4444">
        <v>79134.19</v>
      </c>
      <c r="N4444">
        <v>28335</v>
      </c>
      <c r="O4444">
        <v>65.14</v>
      </c>
      <c r="P4444">
        <v>37.17</v>
      </c>
      <c r="Q4444">
        <v>-165.02999999999884</v>
      </c>
    </row>
    <row r="4445" spans="2:17" x14ac:dyDescent="0.25">
      <c r="B4445">
        <v>78904.759999999995</v>
      </c>
      <c r="C4445">
        <v>79169.81</v>
      </c>
      <c r="D4445">
        <v>78894.759999999995</v>
      </c>
      <c r="E4445">
        <v>79134.8</v>
      </c>
      <c r="F4445">
        <v>78685.22</v>
      </c>
      <c r="G4445">
        <v>78947.009999999995</v>
      </c>
      <c r="H4445">
        <f t="shared" si="69"/>
        <v>1.5495002922531835</v>
      </c>
      <c r="I4445">
        <v>78771.429999999993</v>
      </c>
      <c r="J4445">
        <v>79418.990000000005</v>
      </c>
      <c r="K4445">
        <v>77951.44</v>
      </c>
      <c r="L4445">
        <v>78866.960000000006</v>
      </c>
      <c r="M4445">
        <v>79129.820000000007</v>
      </c>
      <c r="N4445">
        <v>36910</v>
      </c>
      <c r="O4445">
        <v>61.44</v>
      </c>
      <c r="P4445">
        <v>100.48</v>
      </c>
      <c r="Q4445">
        <v>135.02999999999884</v>
      </c>
    </row>
    <row r="4446" spans="2:17" x14ac:dyDescent="0.25">
      <c r="B4446">
        <v>78884.75</v>
      </c>
      <c r="C4446">
        <v>78994.77</v>
      </c>
      <c r="D4446">
        <v>78684.72</v>
      </c>
      <c r="E4446">
        <v>78909.759999999995</v>
      </c>
      <c r="F4446">
        <v>78636.460000000006</v>
      </c>
      <c r="G4446">
        <v>78900.06</v>
      </c>
      <c r="H4446">
        <f t="shared" si="69"/>
        <v>1.1803962795743017</v>
      </c>
      <c r="I4446">
        <v>78677.62</v>
      </c>
      <c r="J4446">
        <v>79373.850000000006</v>
      </c>
      <c r="K4446">
        <v>77899.070000000007</v>
      </c>
      <c r="L4446">
        <v>78863.83</v>
      </c>
      <c r="M4446">
        <v>79126.679999999993</v>
      </c>
      <c r="N4446">
        <v>40343</v>
      </c>
      <c r="O4446">
        <v>54.22</v>
      </c>
      <c r="P4446">
        <v>146.88999999999999</v>
      </c>
      <c r="Q4446">
        <v>225.04000000000815</v>
      </c>
    </row>
    <row r="4447" spans="2:17" x14ac:dyDescent="0.25">
      <c r="B4447">
        <v>79029.78</v>
      </c>
      <c r="C4447">
        <v>79094.789999999994</v>
      </c>
      <c r="D4447">
        <v>78759.73</v>
      </c>
      <c r="E4447">
        <v>78889.75</v>
      </c>
      <c r="F4447">
        <v>78624.710000000006</v>
      </c>
      <c r="G4447">
        <v>78897.63</v>
      </c>
      <c r="H4447">
        <f t="shared" si="69"/>
        <v>-1.1010759179542249</v>
      </c>
      <c r="I4447">
        <v>78586</v>
      </c>
      <c r="J4447">
        <v>79351.72</v>
      </c>
      <c r="K4447">
        <v>77897.69</v>
      </c>
      <c r="L4447">
        <v>78864.31</v>
      </c>
      <c r="M4447">
        <v>79127.16</v>
      </c>
      <c r="N4447">
        <v>39504</v>
      </c>
      <c r="O4447">
        <v>53.53</v>
      </c>
      <c r="P4447">
        <v>93.07</v>
      </c>
      <c r="Q4447">
        <v>20.009999999994761</v>
      </c>
    </row>
    <row r="4448" spans="2:17" x14ac:dyDescent="0.25">
      <c r="B4448">
        <v>79104.800000000003</v>
      </c>
      <c r="C4448">
        <v>79229.820000000007</v>
      </c>
      <c r="D4448">
        <v>78939.759999999995</v>
      </c>
      <c r="E4448">
        <v>79024.78</v>
      </c>
      <c r="F4448">
        <v>78602.2</v>
      </c>
      <c r="G4448">
        <v>78899.600000000006</v>
      </c>
      <c r="H4448">
        <f t="shared" si="69"/>
        <v>1.53884810860066</v>
      </c>
      <c r="I4448">
        <v>78492.08</v>
      </c>
      <c r="J4448">
        <v>79322.84</v>
      </c>
      <c r="K4448">
        <v>77881.56</v>
      </c>
      <c r="L4448">
        <v>78863.39</v>
      </c>
      <c r="M4448">
        <v>79126.240000000005</v>
      </c>
      <c r="N4448">
        <v>42668</v>
      </c>
      <c r="O4448">
        <v>58.83</v>
      </c>
      <c r="P4448">
        <v>40.909999999999997</v>
      </c>
      <c r="Q4448">
        <v>-135.02999999999884</v>
      </c>
    </row>
    <row r="4449" spans="2:17" x14ac:dyDescent="0.25">
      <c r="B4449">
        <v>79239.820000000007</v>
      </c>
      <c r="C4449">
        <v>79339.839999999997</v>
      </c>
      <c r="D4449">
        <v>79084.789999999994</v>
      </c>
      <c r="E4449">
        <v>79104.800000000003</v>
      </c>
      <c r="F4449">
        <v>78573.45</v>
      </c>
      <c r="G4449">
        <v>78868.31</v>
      </c>
      <c r="H4449">
        <f t="shared" si="69"/>
        <v>1.5538831900089864</v>
      </c>
      <c r="I4449">
        <v>78391.460000000006</v>
      </c>
      <c r="J4449">
        <v>79269.83</v>
      </c>
      <c r="K4449">
        <v>77877.06</v>
      </c>
      <c r="L4449">
        <v>78859.179999999993</v>
      </c>
      <c r="M4449">
        <v>79122.02</v>
      </c>
      <c r="N4449">
        <v>36188</v>
      </c>
      <c r="O4449">
        <v>62.06</v>
      </c>
      <c r="P4449">
        <v>-37.590000000000003</v>
      </c>
      <c r="Q4449">
        <v>-80.020000000004075</v>
      </c>
    </row>
    <row r="4450" spans="2:17" x14ac:dyDescent="0.25">
      <c r="B4450">
        <v>79069.789999999994</v>
      </c>
      <c r="C4450">
        <v>79244.820000000007</v>
      </c>
      <c r="D4450">
        <v>78959.77</v>
      </c>
      <c r="E4450">
        <v>79239.820000000007</v>
      </c>
      <c r="F4450">
        <v>78552.69</v>
      </c>
      <c r="G4450">
        <v>78809.19</v>
      </c>
      <c r="H4450">
        <f t="shared" si="69"/>
        <v>1.5615080930707712</v>
      </c>
      <c r="I4450">
        <v>78294.34</v>
      </c>
      <c r="J4450">
        <v>79208.03</v>
      </c>
      <c r="K4450">
        <v>77897.36</v>
      </c>
      <c r="L4450">
        <v>78852.479999999996</v>
      </c>
      <c r="M4450">
        <v>79115.289999999994</v>
      </c>
      <c r="N4450">
        <v>34303</v>
      </c>
      <c r="O4450">
        <v>67.64</v>
      </c>
      <c r="P4450">
        <v>162.6</v>
      </c>
      <c r="Q4450">
        <v>-135.02000000000407</v>
      </c>
    </row>
    <row r="4451" spans="2:17" x14ac:dyDescent="0.25">
      <c r="B4451">
        <v>78879.75</v>
      </c>
      <c r="C4451">
        <v>79164.81</v>
      </c>
      <c r="D4451">
        <v>78854.75</v>
      </c>
      <c r="E4451">
        <v>79069.789999999994</v>
      </c>
      <c r="F4451">
        <v>78547.19</v>
      </c>
      <c r="G4451">
        <v>78701.53</v>
      </c>
      <c r="H4451">
        <f t="shared" si="69"/>
        <v>1.559935452675618</v>
      </c>
      <c r="I4451">
        <v>78198.929999999993</v>
      </c>
      <c r="J4451">
        <v>79180.850000000006</v>
      </c>
      <c r="K4451">
        <v>77913.53</v>
      </c>
      <c r="L4451">
        <v>78847.990000000005</v>
      </c>
      <c r="M4451">
        <v>79110.789999999994</v>
      </c>
      <c r="N4451">
        <v>40900</v>
      </c>
      <c r="O4451">
        <v>64.02</v>
      </c>
      <c r="P4451">
        <v>112.1</v>
      </c>
      <c r="Q4451">
        <v>170.03000000001339</v>
      </c>
    </row>
    <row r="4452" spans="2:17" x14ac:dyDescent="0.25">
      <c r="B4452">
        <v>78704.72</v>
      </c>
      <c r="C4452">
        <v>78969.77</v>
      </c>
      <c r="D4452">
        <v>78409.67</v>
      </c>
      <c r="E4452">
        <v>78884.75</v>
      </c>
      <c r="F4452">
        <v>78561.440000000002</v>
      </c>
      <c r="G4452">
        <v>78609.460000000006</v>
      </c>
      <c r="H4452">
        <f t="shared" si="69"/>
        <v>1.5562666896415853</v>
      </c>
      <c r="I4452">
        <v>78106.81</v>
      </c>
      <c r="J4452">
        <v>79251.77</v>
      </c>
      <c r="K4452">
        <v>77871.12</v>
      </c>
      <c r="L4452">
        <v>78844.23</v>
      </c>
      <c r="M4452">
        <v>79107.02</v>
      </c>
      <c r="N4452">
        <v>53115</v>
      </c>
      <c r="O4452">
        <v>59.66</v>
      </c>
      <c r="P4452">
        <v>70.12</v>
      </c>
      <c r="Q4452">
        <v>185.0399999999936</v>
      </c>
    </row>
    <row r="4453" spans="2:17" x14ac:dyDescent="0.25">
      <c r="B4453">
        <v>78679.72</v>
      </c>
      <c r="C4453">
        <v>78784.740000000005</v>
      </c>
      <c r="D4453">
        <v>78544.69</v>
      </c>
      <c r="E4453">
        <v>78709.72</v>
      </c>
      <c r="F4453">
        <v>78575.7</v>
      </c>
      <c r="G4453">
        <v>78540.639999999999</v>
      </c>
      <c r="H4453">
        <f t="shared" si="69"/>
        <v>1.5471432985369828</v>
      </c>
      <c r="I4453">
        <v>78017.789999999994</v>
      </c>
      <c r="J4453">
        <v>79302.92</v>
      </c>
      <c r="K4453">
        <v>77848.47</v>
      </c>
      <c r="L4453">
        <v>78848.03</v>
      </c>
      <c r="M4453">
        <v>79110.83</v>
      </c>
      <c r="N4453">
        <v>33245</v>
      </c>
      <c r="O4453">
        <v>55.07</v>
      </c>
      <c r="P4453">
        <v>43.94</v>
      </c>
      <c r="Q4453">
        <v>175.02999999999884</v>
      </c>
    </row>
    <row r="4454" spans="2:17" x14ac:dyDescent="0.25">
      <c r="B4454">
        <v>78574.7</v>
      </c>
      <c r="C4454">
        <v>78839.75</v>
      </c>
      <c r="D4454">
        <v>78564.69</v>
      </c>
      <c r="E4454">
        <v>78684.72</v>
      </c>
      <c r="F4454">
        <v>78605.7</v>
      </c>
      <c r="G4454">
        <v>78498.37</v>
      </c>
      <c r="H4454">
        <f t="shared" si="69"/>
        <v>1.5493311827170655</v>
      </c>
      <c r="I4454">
        <v>77924.97</v>
      </c>
      <c r="J4454">
        <v>79399.08</v>
      </c>
      <c r="K4454">
        <v>77812.320000000007</v>
      </c>
      <c r="L4454">
        <v>78851.34</v>
      </c>
      <c r="M4454">
        <v>79114.149999999994</v>
      </c>
      <c r="N4454">
        <v>35897</v>
      </c>
      <c r="O4454">
        <v>54.42</v>
      </c>
      <c r="P4454">
        <v>28.1</v>
      </c>
      <c r="Q4454">
        <v>25</v>
      </c>
    </row>
    <row r="4455" spans="2:17" x14ac:dyDescent="0.25">
      <c r="B4455">
        <v>78634.710000000006</v>
      </c>
      <c r="C4455">
        <v>78769.73</v>
      </c>
      <c r="D4455">
        <v>78454.67</v>
      </c>
      <c r="E4455">
        <v>78574.7</v>
      </c>
      <c r="F4455">
        <v>78629.460000000006</v>
      </c>
      <c r="G4455">
        <v>78451.789999999994</v>
      </c>
      <c r="H4455">
        <f t="shared" si="69"/>
        <v>1.5382663156904632</v>
      </c>
      <c r="I4455">
        <v>77833.460000000006</v>
      </c>
      <c r="J4455">
        <v>79458.52</v>
      </c>
      <c r="K4455">
        <v>77800.39</v>
      </c>
      <c r="L4455">
        <v>78853.3</v>
      </c>
      <c r="M4455">
        <v>79116.11</v>
      </c>
      <c r="N4455">
        <v>41011</v>
      </c>
      <c r="O4455">
        <v>51.65</v>
      </c>
      <c r="P4455">
        <v>37.53</v>
      </c>
      <c r="Q4455">
        <v>110.02000000000407</v>
      </c>
    </row>
    <row r="4456" spans="2:17" x14ac:dyDescent="0.25">
      <c r="B4456">
        <v>78304.649999999994</v>
      </c>
      <c r="C4456">
        <v>78654.710000000006</v>
      </c>
      <c r="D4456">
        <v>78224.63</v>
      </c>
      <c r="E4456">
        <v>78629.710000000006</v>
      </c>
      <c r="F4456">
        <v>78677.47</v>
      </c>
      <c r="G4456">
        <v>78421.06</v>
      </c>
      <c r="H4456">
        <f t="shared" si="69"/>
        <v>1.5516268960438611</v>
      </c>
      <c r="I4456">
        <v>77741.539999999994</v>
      </c>
      <c r="J4456">
        <v>79594.789999999994</v>
      </c>
      <c r="K4456">
        <v>77760.14</v>
      </c>
      <c r="L4456">
        <v>78858.91</v>
      </c>
      <c r="M4456">
        <v>79121.740000000005</v>
      </c>
      <c r="N4456">
        <v>48257</v>
      </c>
      <c r="O4456">
        <v>53.08</v>
      </c>
      <c r="P4456">
        <v>56.6</v>
      </c>
      <c r="Q4456">
        <v>-55.010000000009313</v>
      </c>
    </row>
    <row r="4457" spans="2:17" x14ac:dyDescent="0.25">
      <c r="B4457">
        <v>78269.64</v>
      </c>
      <c r="C4457">
        <v>78374.66</v>
      </c>
      <c r="D4457">
        <v>78084.600000000006</v>
      </c>
      <c r="E4457">
        <v>78304.649999999994</v>
      </c>
      <c r="F4457">
        <v>78740.73</v>
      </c>
      <c r="G4457">
        <v>78368.899999999994</v>
      </c>
      <c r="H4457">
        <f t="shared" si="69"/>
        <v>-1.5086101109954433</v>
      </c>
      <c r="I4457">
        <v>77652.22</v>
      </c>
      <c r="J4457">
        <v>79799.72</v>
      </c>
      <c r="K4457">
        <v>77681.73</v>
      </c>
      <c r="L4457">
        <v>78869.149999999994</v>
      </c>
      <c r="M4457">
        <v>79132.02</v>
      </c>
      <c r="N4457">
        <v>44826</v>
      </c>
      <c r="O4457">
        <v>45.08</v>
      </c>
      <c r="P4457">
        <v>209.41</v>
      </c>
      <c r="Q4457">
        <v>325.06000000001222</v>
      </c>
    </row>
    <row r="4458" spans="2:17" x14ac:dyDescent="0.25">
      <c r="B4458">
        <v>77914.570000000007</v>
      </c>
      <c r="C4458">
        <v>78414.67</v>
      </c>
      <c r="D4458">
        <v>77864.56</v>
      </c>
      <c r="E4458">
        <v>78269.64</v>
      </c>
      <c r="F4458">
        <v>78820.490000000005</v>
      </c>
      <c r="G4458">
        <v>78384.960000000006</v>
      </c>
      <c r="H4458">
        <f t="shared" si="69"/>
        <v>-1.5361241364507989</v>
      </c>
      <c r="I4458">
        <v>77561.31</v>
      </c>
      <c r="J4458">
        <v>79972.34</v>
      </c>
      <c r="K4458">
        <v>77668.649999999994</v>
      </c>
      <c r="L4458">
        <v>78885.17</v>
      </c>
      <c r="M4458">
        <v>79148.100000000006</v>
      </c>
      <c r="N4458">
        <v>52283</v>
      </c>
      <c r="O4458">
        <v>44.17</v>
      </c>
      <c r="P4458">
        <v>42.6</v>
      </c>
      <c r="Q4458">
        <v>35.009999999994761</v>
      </c>
    </row>
    <row r="4459" spans="2:17" x14ac:dyDescent="0.25">
      <c r="B4459">
        <v>78019.59</v>
      </c>
      <c r="C4459">
        <v>78209.63</v>
      </c>
      <c r="D4459">
        <v>77774.55</v>
      </c>
      <c r="E4459">
        <v>77914.570000000007</v>
      </c>
      <c r="F4459">
        <v>78888.25</v>
      </c>
      <c r="G4459">
        <v>78413.789999999994</v>
      </c>
      <c r="H4459">
        <f t="shared" si="69"/>
        <v>-1.5627836777639654</v>
      </c>
      <c r="I4459">
        <v>77467.490000000005</v>
      </c>
      <c r="J4459">
        <v>80061.759999999995</v>
      </c>
      <c r="K4459">
        <v>77714.75</v>
      </c>
      <c r="L4459">
        <v>78905.73</v>
      </c>
      <c r="M4459">
        <v>79168.72</v>
      </c>
      <c r="N4459">
        <v>67665</v>
      </c>
      <c r="O4459">
        <v>34.35</v>
      </c>
      <c r="P4459">
        <v>103.64</v>
      </c>
      <c r="Q4459">
        <v>355.06999999999243</v>
      </c>
    </row>
    <row r="4460" spans="2:17" x14ac:dyDescent="0.25">
      <c r="B4460">
        <v>78744.73</v>
      </c>
      <c r="C4460">
        <v>78869.75</v>
      </c>
      <c r="D4460">
        <v>77994.59</v>
      </c>
      <c r="E4460">
        <v>78019.59</v>
      </c>
      <c r="F4460">
        <v>78975.77</v>
      </c>
      <c r="G4460">
        <v>78538.59</v>
      </c>
      <c r="H4460">
        <f t="shared" si="69"/>
        <v>-1.5630893502957879</v>
      </c>
      <c r="I4460">
        <v>77380.47</v>
      </c>
      <c r="J4460">
        <v>80106.03</v>
      </c>
      <c r="K4460">
        <v>77845.509999999995</v>
      </c>
      <c r="L4460">
        <v>78942.14</v>
      </c>
      <c r="M4460">
        <v>79205.25</v>
      </c>
      <c r="N4460">
        <v>66860</v>
      </c>
      <c r="O4460">
        <v>36.01</v>
      </c>
      <c r="P4460">
        <v>-106.29</v>
      </c>
      <c r="Q4460">
        <v>-105.01999999998952</v>
      </c>
    </row>
    <row r="4461" spans="2:17" x14ac:dyDescent="0.25">
      <c r="B4461">
        <v>78749.73</v>
      </c>
      <c r="C4461">
        <v>78999.78</v>
      </c>
      <c r="D4461">
        <v>78519.69</v>
      </c>
      <c r="E4461">
        <v>78749.73</v>
      </c>
      <c r="F4461">
        <v>79033.03</v>
      </c>
      <c r="G4461">
        <v>78668.34</v>
      </c>
      <c r="H4461">
        <f t="shared" si="69"/>
        <v>1.5216716729101674</v>
      </c>
      <c r="I4461">
        <v>77285.25</v>
      </c>
      <c r="J4461">
        <v>80076.429999999993</v>
      </c>
      <c r="K4461">
        <v>77989.64</v>
      </c>
      <c r="L4461">
        <v>78963.16</v>
      </c>
      <c r="M4461">
        <v>79226.34</v>
      </c>
      <c r="N4461">
        <v>59588</v>
      </c>
      <c r="O4461">
        <v>51.43</v>
      </c>
      <c r="P4461">
        <v>98.75</v>
      </c>
      <c r="Q4461">
        <v>-730.13999999999942</v>
      </c>
    </row>
    <row r="4462" spans="2:17" x14ac:dyDescent="0.25">
      <c r="B4462">
        <v>78634.710000000006</v>
      </c>
      <c r="C4462">
        <v>78924.759999999995</v>
      </c>
      <c r="D4462">
        <v>78579.7</v>
      </c>
      <c r="E4462">
        <v>78744.73</v>
      </c>
      <c r="F4462">
        <v>79047.78</v>
      </c>
      <c r="G4462">
        <v>78648</v>
      </c>
      <c r="H4462">
        <f t="shared" si="69"/>
        <v>1.5294804551611307</v>
      </c>
      <c r="I4462">
        <v>77176.23</v>
      </c>
      <c r="J4462">
        <v>80083.05</v>
      </c>
      <c r="K4462">
        <v>78012.52</v>
      </c>
      <c r="L4462">
        <v>78971.19</v>
      </c>
      <c r="M4462">
        <v>79234.399999999994</v>
      </c>
      <c r="N4462">
        <v>57688</v>
      </c>
      <c r="O4462">
        <v>51.3</v>
      </c>
      <c r="P4462">
        <v>44.5</v>
      </c>
      <c r="Q4462">
        <v>5</v>
      </c>
    </row>
    <row r="4463" spans="2:17" x14ac:dyDescent="0.25">
      <c r="B4463">
        <v>78209.63</v>
      </c>
      <c r="C4463">
        <v>78699.72</v>
      </c>
      <c r="D4463">
        <v>78099.61</v>
      </c>
      <c r="E4463">
        <v>78639.710000000006</v>
      </c>
      <c r="F4463">
        <v>79076.789999999994</v>
      </c>
      <c r="G4463">
        <v>78623.81</v>
      </c>
      <c r="H4463">
        <f t="shared" si="69"/>
        <v>1.3240404143544857</v>
      </c>
      <c r="I4463">
        <v>77061.61</v>
      </c>
      <c r="J4463">
        <v>80108.97</v>
      </c>
      <c r="K4463">
        <v>78044.61</v>
      </c>
      <c r="L4463">
        <v>78978.95</v>
      </c>
      <c r="M4463">
        <v>79242.19</v>
      </c>
      <c r="N4463">
        <v>58018</v>
      </c>
      <c r="O4463">
        <v>48.8</v>
      </c>
      <c r="P4463">
        <v>94.44</v>
      </c>
      <c r="Q4463">
        <v>105.01999999998952</v>
      </c>
    </row>
    <row r="4464" spans="2:17" x14ac:dyDescent="0.25">
      <c r="B4464">
        <v>78154.62</v>
      </c>
      <c r="C4464">
        <v>78434.67</v>
      </c>
      <c r="D4464">
        <v>78049.600000000006</v>
      </c>
      <c r="E4464">
        <v>78204.63</v>
      </c>
      <c r="F4464">
        <v>79108.55</v>
      </c>
      <c r="G4464">
        <v>78619.839999999997</v>
      </c>
      <c r="H4464">
        <f t="shared" si="69"/>
        <v>-1.5611627134586095</v>
      </c>
      <c r="I4464">
        <v>76941.39</v>
      </c>
      <c r="J4464">
        <v>80123.92</v>
      </c>
      <c r="K4464">
        <v>78093.17</v>
      </c>
      <c r="L4464">
        <v>78999.08</v>
      </c>
      <c r="M4464">
        <v>79262.38</v>
      </c>
      <c r="N4464">
        <v>51965</v>
      </c>
      <c r="O4464">
        <v>36.89</v>
      </c>
      <c r="P4464">
        <v>46.72</v>
      </c>
      <c r="Q4464">
        <v>435.08000000000175</v>
      </c>
    </row>
    <row r="4465" spans="2:17" x14ac:dyDescent="0.25">
      <c r="B4465">
        <v>78669.710000000006</v>
      </c>
      <c r="C4465">
        <v>78779.73</v>
      </c>
      <c r="D4465">
        <v>78129.61</v>
      </c>
      <c r="E4465">
        <v>78159.62</v>
      </c>
      <c r="F4465">
        <v>79173.56</v>
      </c>
      <c r="G4465">
        <v>78723.64</v>
      </c>
      <c r="H4465">
        <f t="shared" si="69"/>
        <v>-1.5637047500524177</v>
      </c>
      <c r="I4465">
        <v>76835.77</v>
      </c>
      <c r="J4465">
        <v>80112.75</v>
      </c>
      <c r="K4465">
        <v>78234.36</v>
      </c>
      <c r="L4465">
        <v>79025.17</v>
      </c>
      <c r="M4465">
        <v>79288.56</v>
      </c>
      <c r="N4465">
        <v>67025</v>
      </c>
      <c r="O4465">
        <v>35.51</v>
      </c>
      <c r="P4465">
        <v>-22.59</v>
      </c>
      <c r="Q4465">
        <v>45.010000000009313</v>
      </c>
    </row>
    <row r="4466" spans="2:17" x14ac:dyDescent="0.25">
      <c r="B4466">
        <v>78444.67</v>
      </c>
      <c r="C4466">
        <v>78694.720000000001</v>
      </c>
      <c r="D4466">
        <v>78374.66</v>
      </c>
      <c r="E4466">
        <v>78674.710000000006</v>
      </c>
      <c r="F4466">
        <v>79234.320000000007</v>
      </c>
      <c r="G4466">
        <v>78864.649999999994</v>
      </c>
      <c r="H4466">
        <f t="shared" si="69"/>
        <v>-1.5497423735559483</v>
      </c>
      <c r="I4466">
        <v>76737.95</v>
      </c>
      <c r="J4466">
        <v>80052.740000000005</v>
      </c>
      <c r="K4466">
        <v>78415.899999999994</v>
      </c>
      <c r="L4466">
        <v>79055.27</v>
      </c>
      <c r="M4466">
        <v>79318.759999999995</v>
      </c>
      <c r="N4466">
        <v>48652</v>
      </c>
      <c r="O4466">
        <v>45.67</v>
      </c>
      <c r="P4466">
        <v>77.569999999999993</v>
      </c>
      <c r="Q4466">
        <v>-515.09000000001106</v>
      </c>
    </row>
    <row r="4467" spans="2:17" x14ac:dyDescent="0.25">
      <c r="B4467">
        <v>78449.67</v>
      </c>
      <c r="C4467">
        <v>78659.710000000006</v>
      </c>
      <c r="D4467">
        <v>78299.64</v>
      </c>
      <c r="E4467">
        <v>78439.67</v>
      </c>
      <c r="F4467">
        <v>79265.58</v>
      </c>
      <c r="G4467">
        <v>78912.14</v>
      </c>
      <c r="H4467">
        <f t="shared" si="69"/>
        <v>-1.5623298454968078</v>
      </c>
      <c r="I4467">
        <v>76627.33</v>
      </c>
      <c r="J4467">
        <v>80042.83</v>
      </c>
      <c r="K4467">
        <v>78488.320000000007</v>
      </c>
      <c r="L4467">
        <v>79074.960000000006</v>
      </c>
      <c r="M4467">
        <v>79338.52</v>
      </c>
      <c r="N4467">
        <v>59122</v>
      </c>
      <c r="O4467">
        <v>38.53</v>
      </c>
      <c r="P4467">
        <v>54.4</v>
      </c>
      <c r="Q4467">
        <v>235.04000000000815</v>
      </c>
    </row>
    <row r="4468" spans="2:17" x14ac:dyDescent="0.25">
      <c r="B4468">
        <v>78694.720000000001</v>
      </c>
      <c r="C4468">
        <v>78899.759999999995</v>
      </c>
      <c r="D4468">
        <v>78374.66</v>
      </c>
      <c r="E4468">
        <v>78449.67</v>
      </c>
      <c r="F4468">
        <v>79295.33</v>
      </c>
      <c r="G4468">
        <v>79030.25</v>
      </c>
      <c r="H4468">
        <f t="shared" si="69"/>
        <v>-1.5639070110590403</v>
      </c>
      <c r="I4468">
        <v>76525.509999999995</v>
      </c>
      <c r="J4468">
        <v>79984.399999999994</v>
      </c>
      <c r="K4468">
        <v>78606.259999999995</v>
      </c>
      <c r="L4468">
        <v>79103.990000000005</v>
      </c>
      <c r="M4468">
        <v>79367.64</v>
      </c>
      <c r="N4468">
        <v>66506</v>
      </c>
      <c r="O4468">
        <v>38.729999999999997</v>
      </c>
      <c r="P4468">
        <v>-4.88</v>
      </c>
      <c r="Q4468">
        <v>-10</v>
      </c>
    </row>
    <row r="4469" spans="2:17" x14ac:dyDescent="0.25">
      <c r="B4469">
        <v>79124.800000000003</v>
      </c>
      <c r="C4469">
        <v>79219.820000000007</v>
      </c>
      <c r="D4469">
        <v>78574.7</v>
      </c>
      <c r="E4469">
        <v>78689.72</v>
      </c>
      <c r="F4469">
        <v>79298.83</v>
      </c>
      <c r="G4469">
        <v>79175.399999999994</v>
      </c>
      <c r="H4469">
        <f t="shared" si="69"/>
        <v>-1.562560637525926</v>
      </c>
      <c r="I4469">
        <v>76430.289999999994</v>
      </c>
      <c r="J4469">
        <v>79971.19</v>
      </c>
      <c r="K4469">
        <v>78626.47</v>
      </c>
      <c r="L4469">
        <v>79133.94</v>
      </c>
      <c r="M4469">
        <v>79397.7</v>
      </c>
      <c r="N4469">
        <v>75120</v>
      </c>
      <c r="O4469">
        <v>43.34</v>
      </c>
      <c r="P4469">
        <v>25.63</v>
      </c>
      <c r="Q4469">
        <v>-240.05000000000291</v>
      </c>
    </row>
    <row r="4470" spans="2:17" x14ac:dyDescent="0.25">
      <c r="B4470">
        <v>79354.84</v>
      </c>
      <c r="C4470">
        <v>79449.86</v>
      </c>
      <c r="D4470">
        <v>79064.789999999994</v>
      </c>
      <c r="E4470">
        <v>79129.8</v>
      </c>
      <c r="F4470">
        <v>79280.33</v>
      </c>
      <c r="G4470">
        <v>79296.820000000007</v>
      </c>
      <c r="H4470">
        <f t="shared" si="69"/>
        <v>-1.5468488098726889</v>
      </c>
      <c r="I4470">
        <v>76329.48</v>
      </c>
      <c r="J4470">
        <v>80034.149999999994</v>
      </c>
      <c r="K4470">
        <v>78526.5</v>
      </c>
      <c r="L4470">
        <v>79151.149999999994</v>
      </c>
      <c r="M4470">
        <v>79414.960000000006</v>
      </c>
      <c r="N4470">
        <v>50115</v>
      </c>
      <c r="O4470">
        <v>53.79</v>
      </c>
      <c r="P4470">
        <v>22.3</v>
      </c>
      <c r="Q4470">
        <v>-440.08000000000175</v>
      </c>
    </row>
    <row r="4471" spans="2:17" x14ac:dyDescent="0.25">
      <c r="B4471">
        <v>79174.81</v>
      </c>
      <c r="C4471">
        <v>79364.84</v>
      </c>
      <c r="D4471">
        <v>78839.75</v>
      </c>
      <c r="E4471">
        <v>79354.84</v>
      </c>
      <c r="F4471">
        <v>79239.070000000007</v>
      </c>
      <c r="G4471">
        <v>79338.570000000007</v>
      </c>
      <c r="H4471">
        <f t="shared" si="69"/>
        <v>1.3298685674360082</v>
      </c>
      <c r="I4471">
        <v>76223.360000000001</v>
      </c>
      <c r="J4471">
        <v>80103.539999999994</v>
      </c>
      <c r="K4471">
        <v>78374.600000000006</v>
      </c>
      <c r="L4471">
        <v>79146.31</v>
      </c>
      <c r="M4471">
        <v>79410.11</v>
      </c>
      <c r="N4471">
        <v>77927</v>
      </c>
      <c r="O4471">
        <v>60.4</v>
      </c>
      <c r="P4471">
        <v>139.36000000000001</v>
      </c>
      <c r="Q4471">
        <v>-225.0399999999936</v>
      </c>
    </row>
    <row r="4472" spans="2:17" x14ac:dyDescent="0.25">
      <c r="B4472">
        <v>79304.83</v>
      </c>
      <c r="C4472">
        <v>79464.86</v>
      </c>
      <c r="D4472">
        <v>79144.800000000003</v>
      </c>
      <c r="E4472">
        <v>79169.81</v>
      </c>
      <c r="F4472">
        <v>79188.06</v>
      </c>
      <c r="G4472">
        <v>79334.5</v>
      </c>
      <c r="H4472">
        <f t="shared" si="69"/>
        <v>-1.5465174655861127</v>
      </c>
      <c r="I4472">
        <v>76122.94</v>
      </c>
      <c r="J4472">
        <v>80135.59</v>
      </c>
      <c r="K4472">
        <v>78240.53</v>
      </c>
      <c r="L4472">
        <v>79151.31</v>
      </c>
      <c r="M4472">
        <v>79415.12</v>
      </c>
      <c r="N4472">
        <v>52707</v>
      </c>
      <c r="O4472">
        <v>56.49</v>
      </c>
      <c r="P4472">
        <v>-83.09</v>
      </c>
      <c r="Q4472">
        <v>185.02999999999884</v>
      </c>
    </row>
    <row r="4473" spans="2:17" x14ac:dyDescent="0.25">
      <c r="B4473">
        <v>79159.81</v>
      </c>
      <c r="C4473">
        <v>79419.850000000006</v>
      </c>
      <c r="D4473">
        <v>79094.789999999994</v>
      </c>
      <c r="E4473">
        <v>79309.83</v>
      </c>
      <c r="F4473">
        <v>79137.3</v>
      </c>
      <c r="G4473">
        <v>79375.679999999993</v>
      </c>
      <c r="H4473">
        <f t="shared" si="69"/>
        <v>-1.5101175664878015</v>
      </c>
      <c r="I4473">
        <v>76032.42</v>
      </c>
      <c r="J4473">
        <v>80186.600000000006</v>
      </c>
      <c r="K4473">
        <v>78088</v>
      </c>
      <c r="L4473">
        <v>79140.23</v>
      </c>
      <c r="M4473">
        <v>79404</v>
      </c>
      <c r="N4473">
        <v>57113</v>
      </c>
      <c r="O4473">
        <v>60.51</v>
      </c>
      <c r="P4473">
        <v>121.15</v>
      </c>
      <c r="Q4473">
        <v>-140.02000000000407</v>
      </c>
    </row>
    <row r="4474" spans="2:17" x14ac:dyDescent="0.25">
      <c r="B4474">
        <v>79534.880000000005</v>
      </c>
      <c r="C4474">
        <v>79624.89</v>
      </c>
      <c r="D4474">
        <v>79154.8</v>
      </c>
      <c r="E4474">
        <v>79159.81</v>
      </c>
      <c r="F4474">
        <v>79053.789999999994</v>
      </c>
      <c r="G4474">
        <v>79392.14</v>
      </c>
      <c r="H4474">
        <f t="shared" si="69"/>
        <v>-1.5535803970089408</v>
      </c>
      <c r="I4474">
        <v>75939.600000000006</v>
      </c>
      <c r="J4474">
        <v>80284.990000000005</v>
      </c>
      <c r="K4474">
        <v>77822.59</v>
      </c>
      <c r="L4474">
        <v>79132.759999999995</v>
      </c>
      <c r="M4474">
        <v>79396.509999999995</v>
      </c>
      <c r="N4474">
        <v>55320</v>
      </c>
      <c r="O4474">
        <v>57.64</v>
      </c>
      <c r="P4474">
        <v>27.97</v>
      </c>
      <c r="Q4474">
        <v>150.02000000000407</v>
      </c>
    </row>
    <row r="4475" spans="2:17" x14ac:dyDescent="0.25">
      <c r="B4475">
        <v>79894.94</v>
      </c>
      <c r="C4475">
        <v>79989.960000000006</v>
      </c>
      <c r="D4475">
        <v>79429.86</v>
      </c>
      <c r="E4475">
        <v>79534.880000000005</v>
      </c>
      <c r="F4475">
        <v>78816.490000000005</v>
      </c>
      <c r="G4475">
        <v>79450.22</v>
      </c>
      <c r="H4475">
        <f t="shared" si="69"/>
        <v>1.5235724834270201</v>
      </c>
      <c r="I4475">
        <v>75849.789999999994</v>
      </c>
      <c r="J4475">
        <v>81181.66</v>
      </c>
      <c r="K4475">
        <v>76451.320000000007</v>
      </c>
      <c r="L4475">
        <v>79117.48</v>
      </c>
      <c r="M4475">
        <v>79381.179999999993</v>
      </c>
      <c r="N4475">
        <v>75380</v>
      </c>
      <c r="O4475">
        <v>68.75</v>
      </c>
      <c r="P4475">
        <v>-2.84</v>
      </c>
      <c r="Q4475">
        <v>-375.07000000000698</v>
      </c>
    </row>
    <row r="4476" spans="2:17" x14ac:dyDescent="0.25">
      <c r="B4476">
        <v>79894.94</v>
      </c>
      <c r="C4476">
        <v>79999.960000000006</v>
      </c>
      <c r="D4476">
        <v>79679.899999999994</v>
      </c>
      <c r="E4476">
        <v>79894.94</v>
      </c>
      <c r="F4476">
        <v>78561.94</v>
      </c>
      <c r="G4476">
        <v>79429.06</v>
      </c>
      <c r="H4476">
        <f t="shared" si="69"/>
        <v>1.5622113728737539</v>
      </c>
      <c r="I4476">
        <v>75749.17</v>
      </c>
      <c r="J4476">
        <v>81571.179999999993</v>
      </c>
      <c r="K4476">
        <v>75552.7</v>
      </c>
      <c r="L4476">
        <v>79065.440000000002</v>
      </c>
      <c r="M4476">
        <v>79328.960000000006</v>
      </c>
      <c r="N4476">
        <v>52324</v>
      </c>
      <c r="O4476">
        <v>82.29</v>
      </c>
      <c r="P4476">
        <v>126.49</v>
      </c>
      <c r="Q4476">
        <v>-360.05999999999767</v>
      </c>
    </row>
    <row r="4477" spans="2:17" x14ac:dyDescent="0.25">
      <c r="B4477">
        <v>79624.89</v>
      </c>
      <c r="C4477">
        <v>79909.95</v>
      </c>
      <c r="D4477">
        <v>79529.87</v>
      </c>
      <c r="E4477">
        <v>79899.94</v>
      </c>
      <c r="F4477">
        <v>78283.64</v>
      </c>
      <c r="G4477">
        <v>79312.58</v>
      </c>
      <c r="H4477">
        <f t="shared" si="69"/>
        <v>1.5639862985932882</v>
      </c>
      <c r="I4477">
        <v>75641.649999999994</v>
      </c>
      <c r="J4477">
        <v>81744</v>
      </c>
      <c r="K4477">
        <v>74823.289999999994</v>
      </c>
      <c r="L4477">
        <v>79014.31</v>
      </c>
      <c r="M4477">
        <v>79277.66</v>
      </c>
      <c r="N4477">
        <v>56874</v>
      </c>
      <c r="O4477">
        <v>82.49</v>
      </c>
      <c r="P4477">
        <v>146.21</v>
      </c>
      <c r="Q4477">
        <v>-5</v>
      </c>
    </row>
    <row r="4478" spans="2:17" x14ac:dyDescent="0.25">
      <c r="B4478">
        <v>79669.899999999994</v>
      </c>
      <c r="C4478">
        <v>79834.929999999993</v>
      </c>
      <c r="D4478">
        <v>79544.88</v>
      </c>
      <c r="E4478">
        <v>79624.89</v>
      </c>
      <c r="F4478">
        <v>77998.34</v>
      </c>
      <c r="G4478">
        <v>79165.740000000005</v>
      </c>
      <c r="H4478">
        <f t="shared" si="69"/>
        <v>1.5620842280002443</v>
      </c>
      <c r="I4478">
        <v>75536.53</v>
      </c>
      <c r="J4478">
        <v>81802.44</v>
      </c>
      <c r="K4478">
        <v>74194.23</v>
      </c>
      <c r="L4478">
        <v>78957.25</v>
      </c>
      <c r="M4478">
        <v>79220.42</v>
      </c>
      <c r="N4478">
        <v>62026</v>
      </c>
      <c r="O4478">
        <v>80.12</v>
      </c>
      <c r="P4478">
        <v>1512.82</v>
      </c>
      <c r="Q4478">
        <v>275.05000000000291</v>
      </c>
    </row>
    <row r="4479" spans="2:17" x14ac:dyDescent="0.25">
      <c r="B4479">
        <v>79164.81</v>
      </c>
      <c r="C4479">
        <v>79674.899999999994</v>
      </c>
      <c r="D4479">
        <v>79044.78</v>
      </c>
      <c r="E4479">
        <v>79664.899999999994</v>
      </c>
      <c r="F4479">
        <v>77716.789999999994</v>
      </c>
      <c r="G4479">
        <v>79050.960000000006</v>
      </c>
      <c r="H4479">
        <f t="shared" si="69"/>
        <v>1.5642813365571353</v>
      </c>
      <c r="I4479">
        <v>75440.11</v>
      </c>
      <c r="J4479">
        <v>81819.490000000005</v>
      </c>
      <c r="K4479">
        <v>73614.080000000002</v>
      </c>
      <c r="L4479">
        <v>78888.070000000007</v>
      </c>
      <c r="M4479">
        <v>79151</v>
      </c>
      <c r="N4479">
        <v>66967</v>
      </c>
      <c r="O4479">
        <v>81.55</v>
      </c>
      <c r="P4479">
        <v>1793.11</v>
      </c>
      <c r="Q4479">
        <v>-40.009999999994761</v>
      </c>
    </row>
    <row r="4480" spans="2:17" x14ac:dyDescent="0.25">
      <c r="B4480">
        <v>79039.78</v>
      </c>
      <c r="C4480">
        <v>79189.81</v>
      </c>
      <c r="D4480">
        <v>78939.759999999995</v>
      </c>
      <c r="E4480">
        <v>79164.81</v>
      </c>
      <c r="F4480">
        <v>77445.98</v>
      </c>
      <c r="G4480">
        <v>78897.47</v>
      </c>
      <c r="H4480">
        <f t="shared" si="69"/>
        <v>1.5558341035990477</v>
      </c>
      <c r="I4480">
        <v>75344.59</v>
      </c>
      <c r="J4480">
        <v>81710.38</v>
      </c>
      <c r="K4480">
        <v>73181.59</v>
      </c>
      <c r="L4480">
        <v>78838.02</v>
      </c>
      <c r="M4480">
        <v>79100.78</v>
      </c>
      <c r="N4480">
        <v>45300</v>
      </c>
      <c r="O4480">
        <v>77</v>
      </c>
      <c r="P4480">
        <v>3086.84</v>
      </c>
      <c r="Q4480">
        <v>500.08999999999651</v>
      </c>
    </row>
    <row r="4481" spans="2:17" x14ac:dyDescent="0.25">
      <c r="B4481">
        <v>79329.84</v>
      </c>
      <c r="C4481">
        <v>79474.86</v>
      </c>
      <c r="D4481">
        <v>79024.78</v>
      </c>
      <c r="E4481">
        <v>79044.78</v>
      </c>
      <c r="F4481">
        <v>77211.19</v>
      </c>
      <c r="G4481">
        <v>78830.64</v>
      </c>
      <c r="H4481">
        <f t="shared" si="69"/>
        <v>1.5521208740532983</v>
      </c>
      <c r="I4481">
        <v>75262.78</v>
      </c>
      <c r="J4481">
        <v>81586.84</v>
      </c>
      <c r="K4481">
        <v>72835.539999999994</v>
      </c>
      <c r="L4481">
        <v>78818.649999999994</v>
      </c>
      <c r="M4481">
        <v>79081.350000000006</v>
      </c>
      <c r="N4481">
        <v>52849</v>
      </c>
      <c r="O4481">
        <v>75.72</v>
      </c>
      <c r="P4481">
        <v>4971.8</v>
      </c>
      <c r="Q4481">
        <v>120.02999999999884</v>
      </c>
    </row>
    <row r="4482" spans="2:17" x14ac:dyDescent="0.25">
      <c r="B4482">
        <v>79274.83</v>
      </c>
      <c r="C4482">
        <v>79419.850000000006</v>
      </c>
      <c r="D4482">
        <v>79119.8</v>
      </c>
      <c r="E4482">
        <v>79324.84</v>
      </c>
      <c r="F4482">
        <v>76982.149999999994</v>
      </c>
      <c r="G4482">
        <v>78777.100000000006</v>
      </c>
      <c r="H4482">
        <f t="shared" ref="H4482:H4545" si="70">ATAN(G4482-G4483)</f>
        <v>1.563493455089463</v>
      </c>
      <c r="I4482">
        <v>75186.06</v>
      </c>
      <c r="J4482">
        <v>81428.89</v>
      </c>
      <c r="K4482">
        <v>72535.399999999994</v>
      </c>
      <c r="L4482">
        <v>78778.289999999994</v>
      </c>
      <c r="M4482">
        <v>79040.86</v>
      </c>
      <c r="N4482">
        <v>46360</v>
      </c>
      <c r="O4482">
        <v>85.57</v>
      </c>
      <c r="P4482">
        <v>5251.86</v>
      </c>
      <c r="Q4482">
        <v>-280.05999999999767</v>
      </c>
    </row>
    <row r="4483" spans="2:17" x14ac:dyDescent="0.25">
      <c r="B4483">
        <v>79509.87</v>
      </c>
      <c r="C4483">
        <v>79519.87</v>
      </c>
      <c r="D4483">
        <v>79269.83</v>
      </c>
      <c r="E4483">
        <v>79274.83</v>
      </c>
      <c r="F4483">
        <v>76737.600000000006</v>
      </c>
      <c r="G4483">
        <v>78640.17</v>
      </c>
      <c r="H4483">
        <f t="shared" si="70"/>
        <v>1.5644940216314662</v>
      </c>
      <c r="I4483">
        <v>75103.649999999994</v>
      </c>
      <c r="J4483">
        <v>81180.05</v>
      </c>
      <c r="K4483">
        <v>72295.149999999994</v>
      </c>
      <c r="L4483">
        <v>78724.98</v>
      </c>
      <c r="M4483">
        <v>78987.37</v>
      </c>
      <c r="N4483">
        <v>35945</v>
      </c>
      <c r="O4483">
        <v>85.27</v>
      </c>
      <c r="P4483">
        <v>5201.8500000000004</v>
      </c>
      <c r="Q4483">
        <v>50.009999999994761</v>
      </c>
    </row>
    <row r="4484" spans="2:17" x14ac:dyDescent="0.25">
      <c r="B4484">
        <v>79374.850000000006</v>
      </c>
      <c r="C4484">
        <v>79534.880000000005</v>
      </c>
      <c r="D4484">
        <v>79214.820000000007</v>
      </c>
      <c r="E4484">
        <v>79504.87</v>
      </c>
      <c r="F4484">
        <v>76477.3</v>
      </c>
      <c r="G4484">
        <v>78481.5</v>
      </c>
      <c r="H4484">
        <f t="shared" si="70"/>
        <v>1.5668876537671454</v>
      </c>
      <c r="I4484">
        <v>75019.13</v>
      </c>
      <c r="J4484">
        <v>80904.639999999999</v>
      </c>
      <c r="K4484">
        <v>72049.97</v>
      </c>
      <c r="L4484">
        <v>78665.13</v>
      </c>
      <c r="M4484">
        <v>78927.320000000007</v>
      </c>
      <c r="N4484">
        <v>35922</v>
      </c>
      <c r="O4484">
        <v>93.31</v>
      </c>
      <c r="P4484">
        <v>5431.89</v>
      </c>
      <c r="Q4484">
        <v>-230.0399999999936</v>
      </c>
    </row>
    <row r="4485" spans="2:17" x14ac:dyDescent="0.25">
      <c r="B4485">
        <v>79299.83</v>
      </c>
      <c r="C4485">
        <v>79484.87</v>
      </c>
      <c r="D4485">
        <v>79244.820000000007</v>
      </c>
      <c r="E4485">
        <v>79374.850000000006</v>
      </c>
      <c r="F4485">
        <v>76207.5</v>
      </c>
      <c r="G4485">
        <v>78225.66</v>
      </c>
      <c r="H4485">
        <f t="shared" si="70"/>
        <v>1.5673155374831722</v>
      </c>
      <c r="I4485">
        <v>74930.11</v>
      </c>
      <c r="J4485">
        <v>80520.14</v>
      </c>
      <c r="K4485">
        <v>71894.87</v>
      </c>
      <c r="L4485">
        <v>78590.61</v>
      </c>
      <c r="M4485">
        <v>78852.55</v>
      </c>
      <c r="N4485">
        <v>45306</v>
      </c>
      <c r="O4485">
        <v>92.98</v>
      </c>
      <c r="P4485">
        <v>5301.87</v>
      </c>
      <c r="Q4485">
        <v>130.01999999998952</v>
      </c>
    </row>
    <row r="4486" spans="2:17" x14ac:dyDescent="0.25">
      <c r="B4486">
        <v>79039.78</v>
      </c>
      <c r="C4486">
        <v>79349.84</v>
      </c>
      <c r="D4486">
        <v>78939.759999999995</v>
      </c>
      <c r="E4486">
        <v>79299.83</v>
      </c>
      <c r="F4486">
        <v>75937.7</v>
      </c>
      <c r="G4486">
        <v>77938.37</v>
      </c>
      <c r="H4486">
        <f t="shared" si="70"/>
        <v>1.5678583559902599</v>
      </c>
      <c r="I4486">
        <v>74844.7</v>
      </c>
      <c r="J4486">
        <v>80096.38</v>
      </c>
      <c r="K4486">
        <v>71779.02</v>
      </c>
      <c r="L4486">
        <v>78485.960000000006</v>
      </c>
      <c r="M4486">
        <v>78747.55</v>
      </c>
      <c r="N4486">
        <v>44976</v>
      </c>
      <c r="O4486">
        <v>92.8</v>
      </c>
      <c r="P4486">
        <v>5226.8500000000004</v>
      </c>
      <c r="Q4486">
        <v>75.020000000004075</v>
      </c>
    </row>
    <row r="4487" spans="2:17" x14ac:dyDescent="0.25">
      <c r="B4487">
        <v>78514.679999999993</v>
      </c>
      <c r="C4487">
        <v>79159.81</v>
      </c>
      <c r="D4487">
        <v>78464.679999999993</v>
      </c>
      <c r="E4487">
        <v>79034.78</v>
      </c>
      <c r="F4487">
        <v>75680.899999999994</v>
      </c>
      <c r="G4487">
        <v>77598</v>
      </c>
      <c r="H4487">
        <f t="shared" si="70"/>
        <v>1.5680123696219397</v>
      </c>
      <c r="I4487">
        <v>74761.88</v>
      </c>
      <c r="J4487">
        <v>79605.100000000006</v>
      </c>
      <c r="K4487">
        <v>71756.710000000006</v>
      </c>
      <c r="L4487">
        <v>78391.360000000001</v>
      </c>
      <c r="M4487">
        <v>78652.63</v>
      </c>
      <c r="N4487">
        <v>61566</v>
      </c>
      <c r="O4487">
        <v>92.15</v>
      </c>
      <c r="P4487">
        <v>4961.8</v>
      </c>
      <c r="Q4487">
        <v>265.05000000000291</v>
      </c>
    </row>
    <row r="4488" spans="2:17" x14ac:dyDescent="0.25">
      <c r="B4488">
        <v>78324.649999999994</v>
      </c>
      <c r="C4488">
        <v>78709.72</v>
      </c>
      <c r="D4488">
        <v>78299.64</v>
      </c>
      <c r="E4488">
        <v>78519.69</v>
      </c>
      <c r="F4488">
        <v>75417.11</v>
      </c>
      <c r="G4488">
        <v>77238.8</v>
      </c>
      <c r="H4488">
        <f t="shared" si="70"/>
        <v>1.5676734839078752</v>
      </c>
      <c r="I4488">
        <v>74686.67</v>
      </c>
      <c r="J4488">
        <v>79106.3</v>
      </c>
      <c r="K4488">
        <v>71727.91</v>
      </c>
      <c r="L4488">
        <v>78267.7</v>
      </c>
      <c r="M4488">
        <v>78528.56</v>
      </c>
      <c r="N4488">
        <v>58221</v>
      </c>
      <c r="O4488">
        <v>90.71</v>
      </c>
      <c r="P4488">
        <v>4446.71</v>
      </c>
      <c r="Q4488">
        <v>515.08999999999651</v>
      </c>
    </row>
    <row r="4489" spans="2:17" x14ac:dyDescent="0.25">
      <c r="B4489">
        <v>78304.649999999994</v>
      </c>
      <c r="C4489">
        <v>78514.679999999993</v>
      </c>
      <c r="D4489">
        <v>78234.63</v>
      </c>
      <c r="E4489">
        <v>78319.649999999994</v>
      </c>
      <c r="F4489">
        <v>75170.06</v>
      </c>
      <c r="G4489">
        <v>76918.58</v>
      </c>
      <c r="H4489">
        <f t="shared" si="70"/>
        <v>1.5679413125684274</v>
      </c>
      <c r="I4489">
        <v>74612.55</v>
      </c>
      <c r="J4489">
        <v>78650.97</v>
      </c>
      <c r="K4489">
        <v>71689.149999999994</v>
      </c>
      <c r="L4489">
        <v>78178.77</v>
      </c>
      <c r="M4489">
        <v>78439.34</v>
      </c>
      <c r="N4489">
        <v>35178</v>
      </c>
      <c r="O4489">
        <v>90.09</v>
      </c>
      <c r="P4489">
        <v>4246.67</v>
      </c>
      <c r="Q4489">
        <v>200.04000000000815</v>
      </c>
    </row>
    <row r="4490" spans="2:17" x14ac:dyDescent="0.25">
      <c r="B4490">
        <v>78339.649999999994</v>
      </c>
      <c r="C4490">
        <v>78374.66</v>
      </c>
      <c r="D4490">
        <v>78184.62</v>
      </c>
      <c r="E4490">
        <v>78304.649999999994</v>
      </c>
      <c r="F4490">
        <v>74932.259999999995</v>
      </c>
      <c r="G4490">
        <v>76568.320000000007</v>
      </c>
      <c r="H4490">
        <f t="shared" si="70"/>
        <v>1.568492661124089</v>
      </c>
      <c r="I4490">
        <v>74541.64</v>
      </c>
      <c r="J4490">
        <v>78160.67</v>
      </c>
      <c r="K4490">
        <v>71703.850000000006</v>
      </c>
      <c r="L4490">
        <v>78129.38</v>
      </c>
      <c r="M4490">
        <v>78389.789999999994</v>
      </c>
      <c r="N4490">
        <v>28910</v>
      </c>
      <c r="O4490">
        <v>90.04</v>
      </c>
      <c r="P4490">
        <v>4231.67</v>
      </c>
      <c r="Q4490">
        <v>15</v>
      </c>
    </row>
    <row r="4491" spans="2:17" x14ac:dyDescent="0.25">
      <c r="B4491">
        <v>78149.62</v>
      </c>
      <c r="C4491">
        <v>78614.7</v>
      </c>
      <c r="D4491">
        <v>78064.600000000006</v>
      </c>
      <c r="E4491">
        <v>78334.649999999994</v>
      </c>
      <c r="F4491">
        <v>74679.97</v>
      </c>
      <c r="G4491">
        <v>76134.23</v>
      </c>
      <c r="H4491">
        <f t="shared" si="70"/>
        <v>1.5689784774975426</v>
      </c>
      <c r="I4491">
        <v>74472.73</v>
      </c>
      <c r="J4491">
        <v>77587.47</v>
      </c>
      <c r="K4491">
        <v>71772.460000000006</v>
      </c>
      <c r="L4491">
        <v>78094.3</v>
      </c>
      <c r="M4491">
        <v>78354.59</v>
      </c>
      <c r="N4491">
        <v>48638</v>
      </c>
      <c r="O4491">
        <v>90.77</v>
      </c>
      <c r="P4491">
        <v>4261.67</v>
      </c>
      <c r="Q4491">
        <v>-30</v>
      </c>
    </row>
    <row r="4492" spans="2:17" x14ac:dyDescent="0.25">
      <c r="B4492">
        <v>77634.52</v>
      </c>
      <c r="C4492">
        <v>78314.649999999994</v>
      </c>
      <c r="D4492">
        <v>77534.5</v>
      </c>
      <c r="E4492">
        <v>78154.62</v>
      </c>
      <c r="F4492">
        <v>74428.17</v>
      </c>
      <c r="G4492">
        <v>75584.13</v>
      </c>
      <c r="H4492">
        <f t="shared" si="70"/>
        <v>1.5692401984564985</v>
      </c>
      <c r="I4492">
        <v>74404.320000000007</v>
      </c>
      <c r="J4492">
        <v>76859.259999999995</v>
      </c>
      <c r="K4492">
        <v>71997.08</v>
      </c>
      <c r="L4492">
        <v>77901.88</v>
      </c>
      <c r="M4492">
        <v>78161.53</v>
      </c>
      <c r="N4492">
        <v>52891</v>
      </c>
      <c r="O4492">
        <v>90.35</v>
      </c>
      <c r="P4492">
        <v>4081.64</v>
      </c>
      <c r="Q4492">
        <v>180.02999999999884</v>
      </c>
    </row>
    <row r="4493" spans="2:17" x14ac:dyDescent="0.25">
      <c r="B4493">
        <v>77814.55</v>
      </c>
      <c r="C4493">
        <v>78044.600000000006</v>
      </c>
      <c r="D4493">
        <v>77569.509999999995</v>
      </c>
      <c r="E4493">
        <v>77639.520000000004</v>
      </c>
      <c r="F4493">
        <v>74171.12</v>
      </c>
      <c r="G4493">
        <v>74941.509999999995</v>
      </c>
      <c r="H4493">
        <f t="shared" si="70"/>
        <v>1.5693137481924946</v>
      </c>
      <c r="I4493">
        <v>74337</v>
      </c>
      <c r="J4493">
        <v>75979.11</v>
      </c>
      <c r="K4493">
        <v>72363.14</v>
      </c>
      <c r="L4493">
        <v>77775.820000000007</v>
      </c>
      <c r="M4493">
        <v>78035.05</v>
      </c>
      <c r="N4493">
        <v>18981</v>
      </c>
      <c r="O4493">
        <v>89.1</v>
      </c>
      <c r="P4493">
        <v>3566.54</v>
      </c>
      <c r="Q4493">
        <v>515.09999999999127</v>
      </c>
    </row>
    <row r="4494" spans="2:17" x14ac:dyDescent="0.25">
      <c r="B4494">
        <v>74448.92</v>
      </c>
      <c r="C4494">
        <v>74643.960000000006</v>
      </c>
      <c r="D4494">
        <v>74408.92</v>
      </c>
      <c r="E4494">
        <v>74413.919999999998</v>
      </c>
      <c r="F4494">
        <v>73920.58</v>
      </c>
      <c r="G4494">
        <v>74267.009999999995</v>
      </c>
      <c r="H4494">
        <f t="shared" si="70"/>
        <v>1.5435773496582368</v>
      </c>
      <c r="I4494">
        <v>74280.59</v>
      </c>
      <c r="J4494">
        <v>74963.48</v>
      </c>
      <c r="K4494">
        <v>72877.679999999993</v>
      </c>
      <c r="L4494">
        <v>74229.2</v>
      </c>
      <c r="M4494">
        <v>74476.61</v>
      </c>
      <c r="N4494">
        <v>11763</v>
      </c>
      <c r="O4494">
        <v>60.78</v>
      </c>
      <c r="P4494">
        <v>340.94</v>
      </c>
      <c r="Q4494">
        <v>3225.6000000000058</v>
      </c>
    </row>
    <row r="4495" spans="2:17" x14ac:dyDescent="0.25">
      <c r="B4495">
        <v>74328.899999999994</v>
      </c>
      <c r="C4495">
        <v>74473.929999999993</v>
      </c>
      <c r="D4495">
        <v>74313.899999999994</v>
      </c>
      <c r="E4495">
        <v>74443.92</v>
      </c>
      <c r="F4495">
        <v>73846.06</v>
      </c>
      <c r="G4495">
        <v>74230.28</v>
      </c>
      <c r="H4495">
        <f t="shared" si="70"/>
        <v>1.5520754285874379</v>
      </c>
      <c r="I4495">
        <v>74289.69</v>
      </c>
      <c r="J4495">
        <v>74948.570000000007</v>
      </c>
      <c r="K4495">
        <v>72743.55</v>
      </c>
      <c r="L4495">
        <v>74228.41</v>
      </c>
      <c r="M4495">
        <v>74475.81</v>
      </c>
      <c r="N4495">
        <v>10891</v>
      </c>
      <c r="O4495">
        <v>62.12</v>
      </c>
      <c r="P4495">
        <v>370.94</v>
      </c>
      <c r="Q4495">
        <v>-30</v>
      </c>
    </row>
    <row r="4496" spans="2:17" x14ac:dyDescent="0.25">
      <c r="B4496">
        <v>74193.88</v>
      </c>
      <c r="C4496">
        <v>74478.929999999993</v>
      </c>
      <c r="D4496">
        <v>74138.87</v>
      </c>
      <c r="E4496">
        <v>74328.899999999994</v>
      </c>
      <c r="F4496">
        <v>73787.3</v>
      </c>
      <c r="G4496">
        <v>74176.87</v>
      </c>
      <c r="H4496">
        <f t="shared" si="70"/>
        <v>1.5444935281377725</v>
      </c>
      <c r="I4496">
        <v>74298.5</v>
      </c>
      <c r="J4496">
        <v>74881.33</v>
      </c>
      <c r="K4496">
        <v>72693.27</v>
      </c>
      <c r="L4496">
        <v>74227.990000000005</v>
      </c>
      <c r="M4496">
        <v>74475.39</v>
      </c>
      <c r="N4496">
        <v>21813</v>
      </c>
      <c r="O4496">
        <v>59.05</v>
      </c>
      <c r="P4496">
        <v>255.92</v>
      </c>
      <c r="Q4496">
        <v>115.02000000000407</v>
      </c>
    </row>
    <row r="4497" spans="2:17" x14ac:dyDescent="0.25">
      <c r="B4497">
        <v>73993.84</v>
      </c>
      <c r="C4497">
        <v>74253.89</v>
      </c>
      <c r="D4497">
        <v>73878.820000000007</v>
      </c>
      <c r="E4497">
        <v>74193.88</v>
      </c>
      <c r="F4497">
        <v>73728.039999999994</v>
      </c>
      <c r="G4497">
        <v>74138.86</v>
      </c>
      <c r="H4497">
        <f t="shared" si="70"/>
        <v>1.4982494492998675</v>
      </c>
      <c r="I4497">
        <v>74310</v>
      </c>
      <c r="J4497">
        <v>74826.69</v>
      </c>
      <c r="K4497">
        <v>72629.39</v>
      </c>
      <c r="L4497">
        <v>74227.490000000005</v>
      </c>
      <c r="M4497">
        <v>74474.899999999994</v>
      </c>
      <c r="N4497">
        <v>17457</v>
      </c>
      <c r="O4497">
        <v>55.28</v>
      </c>
      <c r="P4497">
        <v>120.9</v>
      </c>
      <c r="Q4497">
        <v>135.01999999998952</v>
      </c>
    </row>
    <row r="4498" spans="2:17" x14ac:dyDescent="0.25">
      <c r="B4498">
        <v>74248.89</v>
      </c>
      <c r="C4498">
        <v>74343.899999999994</v>
      </c>
      <c r="D4498">
        <v>73843.81</v>
      </c>
      <c r="E4498">
        <v>73993.84</v>
      </c>
      <c r="F4498">
        <v>73685.78</v>
      </c>
      <c r="G4498">
        <v>74125.100000000006</v>
      </c>
      <c r="H4498">
        <f t="shared" si="70"/>
        <v>-1.5403365244076666</v>
      </c>
      <c r="I4498">
        <v>74325.899999999994</v>
      </c>
      <c r="J4498">
        <v>74774.48</v>
      </c>
      <c r="K4498">
        <v>72597.08</v>
      </c>
      <c r="L4498">
        <v>74228.179999999993</v>
      </c>
      <c r="M4498">
        <v>74475.59</v>
      </c>
      <c r="N4498">
        <v>27359</v>
      </c>
      <c r="O4498">
        <v>49.1</v>
      </c>
      <c r="P4498">
        <v>-79.14</v>
      </c>
      <c r="Q4498">
        <v>200.04000000000815</v>
      </c>
    </row>
    <row r="4499" spans="2:17" x14ac:dyDescent="0.25">
      <c r="B4499">
        <v>74463.929999999993</v>
      </c>
      <c r="C4499">
        <v>74473.929999999993</v>
      </c>
      <c r="D4499">
        <v>74193.88</v>
      </c>
      <c r="E4499">
        <v>74248.89</v>
      </c>
      <c r="F4499">
        <v>73670.53</v>
      </c>
      <c r="G4499">
        <v>74157.919999999998</v>
      </c>
      <c r="H4499">
        <f t="shared" si="70"/>
        <v>1.5268492671755516</v>
      </c>
      <c r="I4499">
        <v>74344.7</v>
      </c>
      <c r="J4499">
        <v>74750.05</v>
      </c>
      <c r="K4499">
        <v>72591.009999999995</v>
      </c>
      <c r="L4499">
        <v>74229.48</v>
      </c>
      <c r="M4499">
        <v>74476.89</v>
      </c>
      <c r="N4499">
        <v>19871</v>
      </c>
      <c r="O4499">
        <v>58.21</v>
      </c>
      <c r="P4499">
        <v>175.91</v>
      </c>
      <c r="Q4499">
        <v>-255.05000000000291</v>
      </c>
    </row>
    <row r="4500" spans="2:17" x14ac:dyDescent="0.25">
      <c r="B4500">
        <v>74463.929999999993</v>
      </c>
      <c r="C4500">
        <v>74598.95</v>
      </c>
      <c r="D4500">
        <v>74393.91</v>
      </c>
      <c r="E4500">
        <v>74468.929999999993</v>
      </c>
      <c r="F4500">
        <v>73640.52</v>
      </c>
      <c r="G4500">
        <v>74135.179999999993</v>
      </c>
      <c r="H4500">
        <f t="shared" si="70"/>
        <v>1.5588122409035947</v>
      </c>
      <c r="I4500">
        <v>74355.61</v>
      </c>
      <c r="J4500">
        <v>74686.92</v>
      </c>
      <c r="K4500">
        <v>72594.12</v>
      </c>
      <c r="L4500">
        <v>74229.02</v>
      </c>
      <c r="M4500">
        <v>74476.429999999993</v>
      </c>
      <c r="N4500">
        <v>18904</v>
      </c>
      <c r="O4500">
        <v>67.88</v>
      </c>
      <c r="P4500">
        <v>395.95</v>
      </c>
      <c r="Q4500">
        <v>-220.0399999999936</v>
      </c>
    </row>
    <row r="4501" spans="2:17" x14ac:dyDescent="0.25">
      <c r="B4501">
        <v>74433.919999999998</v>
      </c>
      <c r="C4501">
        <v>74578.95</v>
      </c>
      <c r="D4501">
        <v>74328.899999999994</v>
      </c>
      <c r="E4501">
        <v>74463.929999999993</v>
      </c>
      <c r="F4501">
        <v>73608.27</v>
      </c>
      <c r="G4501">
        <v>74051.740000000005</v>
      </c>
      <c r="H4501">
        <f t="shared" si="70"/>
        <v>1.5610926042098188</v>
      </c>
      <c r="I4501">
        <v>74362.009999999995</v>
      </c>
      <c r="J4501">
        <v>74588.19</v>
      </c>
      <c r="K4501">
        <v>72628.34</v>
      </c>
      <c r="L4501">
        <v>74227.62</v>
      </c>
      <c r="M4501">
        <v>74475.02</v>
      </c>
      <c r="N4501">
        <v>20950</v>
      </c>
      <c r="O4501">
        <v>67.77</v>
      </c>
      <c r="P4501">
        <v>390.95</v>
      </c>
      <c r="Q4501">
        <v>5</v>
      </c>
    </row>
    <row r="4502" spans="2:17" x14ac:dyDescent="0.25">
      <c r="B4502">
        <v>74068.850000000006</v>
      </c>
      <c r="C4502">
        <v>74468.929999999993</v>
      </c>
      <c r="D4502">
        <v>73943.83</v>
      </c>
      <c r="E4502">
        <v>74433.919999999998</v>
      </c>
      <c r="F4502">
        <v>73601.77</v>
      </c>
      <c r="G4502">
        <v>73948.69</v>
      </c>
      <c r="H4502">
        <f t="shared" si="70"/>
        <v>1.5625524904693824</v>
      </c>
      <c r="I4502">
        <v>74368.210000000006</v>
      </c>
      <c r="J4502">
        <v>74560.39</v>
      </c>
      <c r="K4502">
        <v>72643.14</v>
      </c>
      <c r="L4502">
        <v>74226.350000000006</v>
      </c>
      <c r="M4502">
        <v>74473.75</v>
      </c>
      <c r="N4502">
        <v>33973</v>
      </c>
      <c r="O4502">
        <v>67.180000000000007</v>
      </c>
      <c r="P4502">
        <v>360.94</v>
      </c>
      <c r="Q4502">
        <v>30.009999999994761</v>
      </c>
    </row>
    <row r="4503" spans="2:17" x14ac:dyDescent="0.25">
      <c r="B4503">
        <v>74108.86</v>
      </c>
      <c r="C4503">
        <v>74183.87</v>
      </c>
      <c r="D4503">
        <v>74018.84</v>
      </c>
      <c r="E4503">
        <v>74068.850000000006</v>
      </c>
      <c r="F4503">
        <v>73612.27</v>
      </c>
      <c r="G4503">
        <v>73827.39</v>
      </c>
      <c r="H4503">
        <f t="shared" si="70"/>
        <v>1.5542333227538168</v>
      </c>
      <c r="I4503">
        <v>74372.81</v>
      </c>
      <c r="J4503">
        <v>74610.899999999994</v>
      </c>
      <c r="K4503">
        <v>72613.64</v>
      </c>
      <c r="L4503">
        <v>74226.61</v>
      </c>
      <c r="M4503">
        <v>74474.009999999995</v>
      </c>
      <c r="N4503">
        <v>17175</v>
      </c>
      <c r="O4503">
        <v>59.1</v>
      </c>
      <c r="P4503">
        <v>-4.13</v>
      </c>
      <c r="Q4503">
        <v>365.06999999999243</v>
      </c>
    </row>
    <row r="4504" spans="2:17" x14ac:dyDescent="0.25">
      <c r="B4504">
        <v>73983.839999999997</v>
      </c>
      <c r="C4504">
        <v>74208.88</v>
      </c>
      <c r="D4504">
        <v>73933.83</v>
      </c>
      <c r="E4504">
        <v>74108.86</v>
      </c>
      <c r="F4504">
        <v>73642.27</v>
      </c>
      <c r="G4504">
        <v>73767.02</v>
      </c>
      <c r="H4504">
        <f t="shared" si="70"/>
        <v>1.5590954800481318</v>
      </c>
      <c r="I4504">
        <v>74386.61</v>
      </c>
      <c r="J4504">
        <v>74726.38</v>
      </c>
      <c r="K4504">
        <v>72558.17</v>
      </c>
      <c r="L4504">
        <v>74227.17</v>
      </c>
      <c r="M4504">
        <v>74474.570000000007</v>
      </c>
      <c r="N4504">
        <v>26557</v>
      </c>
      <c r="O4504">
        <v>60.55</v>
      </c>
      <c r="P4504">
        <v>35.880000000000003</v>
      </c>
      <c r="Q4504">
        <v>-40.009999999994761</v>
      </c>
    </row>
    <row r="4505" spans="2:17" x14ac:dyDescent="0.25">
      <c r="B4505">
        <v>74163.87</v>
      </c>
      <c r="C4505">
        <v>74353.91</v>
      </c>
      <c r="D4505">
        <v>73903.820000000007</v>
      </c>
      <c r="E4505">
        <v>73978.84</v>
      </c>
      <c r="F4505">
        <v>73670.28</v>
      </c>
      <c r="G4505">
        <v>73681.56</v>
      </c>
      <c r="H4505">
        <f t="shared" si="70"/>
        <v>1.5573418104071841</v>
      </c>
      <c r="I4505">
        <v>74403.72</v>
      </c>
      <c r="J4505">
        <v>74827.62</v>
      </c>
      <c r="K4505">
        <v>72512.94</v>
      </c>
      <c r="L4505">
        <v>74228.31</v>
      </c>
      <c r="M4505">
        <v>74475.710000000006</v>
      </c>
      <c r="N4505">
        <v>49572</v>
      </c>
      <c r="O4505">
        <v>57.53</v>
      </c>
      <c r="P4505">
        <v>-94.14</v>
      </c>
      <c r="Q4505">
        <v>130.02000000000407</v>
      </c>
    </row>
    <row r="4506" spans="2:17" x14ac:dyDescent="0.25">
      <c r="B4506">
        <v>73758.8</v>
      </c>
      <c r="C4506">
        <v>74193.88</v>
      </c>
      <c r="D4506">
        <v>73758.8</v>
      </c>
      <c r="E4506">
        <v>74163.87</v>
      </c>
      <c r="F4506">
        <v>73696.53</v>
      </c>
      <c r="G4506">
        <v>73607.240000000005</v>
      </c>
      <c r="H4506">
        <f t="shared" si="70"/>
        <v>1.5636099611080594</v>
      </c>
      <c r="I4506">
        <v>74423.320000000007</v>
      </c>
      <c r="J4506">
        <v>74903.44</v>
      </c>
      <c r="K4506">
        <v>72489.62</v>
      </c>
      <c r="L4506">
        <v>74229.7</v>
      </c>
      <c r="M4506">
        <v>74477.100000000006</v>
      </c>
      <c r="N4506">
        <v>52063</v>
      </c>
      <c r="O4506">
        <v>63.7</v>
      </c>
      <c r="P4506">
        <v>131.81</v>
      </c>
      <c r="Q4506">
        <v>-185.02999999999884</v>
      </c>
    </row>
    <row r="4507" spans="2:17" x14ac:dyDescent="0.25">
      <c r="B4507">
        <v>73578.759999999995</v>
      </c>
      <c r="C4507">
        <v>73783.8</v>
      </c>
      <c r="D4507">
        <v>73468.740000000005</v>
      </c>
      <c r="E4507">
        <v>73758.8</v>
      </c>
      <c r="F4507">
        <v>73714.289999999994</v>
      </c>
      <c r="G4507">
        <v>73468.09</v>
      </c>
      <c r="H4507">
        <f t="shared" si="70"/>
        <v>1.5570382516115406</v>
      </c>
      <c r="I4507">
        <v>74439.320000000007</v>
      </c>
      <c r="J4507">
        <v>74958.05</v>
      </c>
      <c r="K4507">
        <v>72470.52</v>
      </c>
      <c r="L4507">
        <v>74233.14</v>
      </c>
      <c r="M4507">
        <v>74480.56</v>
      </c>
      <c r="N4507">
        <v>34825</v>
      </c>
      <c r="O4507">
        <v>54.14</v>
      </c>
      <c r="P4507">
        <v>36.93</v>
      </c>
      <c r="Q4507">
        <v>405.06999999999243</v>
      </c>
    </row>
    <row r="4508" spans="2:17" x14ac:dyDescent="0.25">
      <c r="B4508">
        <v>73573.759999999995</v>
      </c>
      <c r="C4508">
        <v>73703.78</v>
      </c>
      <c r="D4508">
        <v>73363.72</v>
      </c>
      <c r="E4508">
        <v>73578.759999999995</v>
      </c>
      <c r="F4508">
        <v>73758.55</v>
      </c>
      <c r="G4508">
        <v>73395.41</v>
      </c>
      <c r="H4508">
        <f t="shared" si="70"/>
        <v>1.548984777629439</v>
      </c>
      <c r="I4508">
        <v>74463.73</v>
      </c>
      <c r="J4508">
        <v>75066.820000000007</v>
      </c>
      <c r="K4508">
        <v>72450.27</v>
      </c>
      <c r="L4508">
        <v>74239.740000000005</v>
      </c>
      <c r="M4508">
        <v>74487.179999999993</v>
      </c>
      <c r="N4508">
        <v>39074</v>
      </c>
      <c r="O4508">
        <v>48.82</v>
      </c>
      <c r="P4508">
        <v>197.99</v>
      </c>
      <c r="Q4508">
        <v>180.04000000000815</v>
      </c>
    </row>
    <row r="4509" spans="2:17" x14ac:dyDescent="0.25">
      <c r="B4509">
        <v>73263.7</v>
      </c>
      <c r="C4509">
        <v>73658.78</v>
      </c>
      <c r="D4509">
        <v>73128.679999999993</v>
      </c>
      <c r="E4509">
        <v>73563.759999999995</v>
      </c>
      <c r="F4509">
        <v>73819.81</v>
      </c>
      <c r="G4509">
        <v>73349.570000000007</v>
      </c>
      <c r="H4509">
        <f t="shared" si="70"/>
        <v>1.5521243607221975</v>
      </c>
      <c r="I4509">
        <v>74492.23</v>
      </c>
      <c r="J4509">
        <v>75201.36</v>
      </c>
      <c r="K4509">
        <v>72438.25</v>
      </c>
      <c r="L4509">
        <v>74248.42</v>
      </c>
      <c r="M4509">
        <v>74495.89</v>
      </c>
      <c r="N4509">
        <v>43435</v>
      </c>
      <c r="O4509">
        <v>48.37</v>
      </c>
      <c r="P4509">
        <v>20.68</v>
      </c>
      <c r="Q4509">
        <v>15</v>
      </c>
    </row>
    <row r="4510" spans="2:17" x14ac:dyDescent="0.25">
      <c r="B4510">
        <v>73293.710000000006</v>
      </c>
      <c r="C4510">
        <v>73433.73</v>
      </c>
      <c r="D4510">
        <v>73163.679999999993</v>
      </c>
      <c r="E4510">
        <v>73258.7</v>
      </c>
      <c r="F4510">
        <v>73886.070000000007</v>
      </c>
      <c r="G4510">
        <v>73296.02</v>
      </c>
      <c r="H4510">
        <f t="shared" si="70"/>
        <v>-1.4640228097619055</v>
      </c>
      <c r="I4510">
        <v>74522.539999999994</v>
      </c>
      <c r="J4510">
        <v>75337.5</v>
      </c>
      <c r="K4510">
        <v>72434.63</v>
      </c>
      <c r="L4510">
        <v>74259.33</v>
      </c>
      <c r="M4510">
        <v>74506.84</v>
      </c>
      <c r="N4510">
        <v>37502</v>
      </c>
      <c r="O4510">
        <v>38.78</v>
      </c>
      <c r="P4510">
        <v>-85.96</v>
      </c>
      <c r="Q4510">
        <v>305.05999999999767</v>
      </c>
    </row>
    <row r="4511" spans="2:17" x14ac:dyDescent="0.25">
      <c r="B4511">
        <v>73013.66</v>
      </c>
      <c r="C4511">
        <v>73328.710000000006</v>
      </c>
      <c r="D4511">
        <v>72933.64</v>
      </c>
      <c r="E4511">
        <v>73298.710000000006</v>
      </c>
      <c r="F4511">
        <v>73976.84</v>
      </c>
      <c r="G4511">
        <v>73305.350000000006</v>
      </c>
      <c r="H4511">
        <f t="shared" si="70"/>
        <v>-1.0312578835645971</v>
      </c>
      <c r="I4511">
        <v>74553.539999999994</v>
      </c>
      <c r="J4511">
        <v>75485.89</v>
      </c>
      <c r="K4511">
        <v>72467.78</v>
      </c>
      <c r="L4511">
        <v>74271.13</v>
      </c>
      <c r="M4511">
        <v>74518.679999999993</v>
      </c>
      <c r="N4511">
        <v>39484</v>
      </c>
      <c r="O4511">
        <v>39.630000000000003</v>
      </c>
      <c r="P4511">
        <v>-35.72</v>
      </c>
      <c r="Q4511">
        <v>-40.010000000009313</v>
      </c>
    </row>
    <row r="4512" spans="2:17" x14ac:dyDescent="0.25">
      <c r="B4512">
        <v>72628.58</v>
      </c>
      <c r="C4512">
        <v>73088.67</v>
      </c>
      <c r="D4512">
        <v>72623.58</v>
      </c>
      <c r="E4512">
        <v>73013.66</v>
      </c>
      <c r="F4512">
        <v>74072.350000000006</v>
      </c>
      <c r="G4512">
        <v>73307.02</v>
      </c>
      <c r="H4512">
        <f t="shared" si="70"/>
        <v>-1.5571620476196957</v>
      </c>
      <c r="I4512">
        <v>74584.95</v>
      </c>
      <c r="J4512">
        <v>75638.39</v>
      </c>
      <c r="K4512">
        <v>72506.320000000007</v>
      </c>
      <c r="L4512">
        <v>74285.03</v>
      </c>
      <c r="M4512">
        <v>74532.62</v>
      </c>
      <c r="N4512">
        <v>51414</v>
      </c>
      <c r="O4512">
        <v>29.78</v>
      </c>
      <c r="P4512">
        <v>117.1</v>
      </c>
      <c r="Q4512">
        <v>285.05000000000291</v>
      </c>
    </row>
    <row r="4513" spans="2:17" x14ac:dyDescent="0.25">
      <c r="B4513">
        <v>72923.64</v>
      </c>
      <c r="C4513">
        <v>72958.649999999994</v>
      </c>
      <c r="D4513">
        <v>72623.58</v>
      </c>
      <c r="E4513">
        <v>72628.58</v>
      </c>
      <c r="F4513">
        <v>74181.87</v>
      </c>
      <c r="G4513">
        <v>73380.36</v>
      </c>
      <c r="H4513">
        <f t="shared" si="70"/>
        <v>-1.5654755299287564</v>
      </c>
      <c r="I4513">
        <v>74622.460000000006</v>
      </c>
      <c r="J4513">
        <v>75742.789999999994</v>
      </c>
      <c r="K4513">
        <v>72620.960000000006</v>
      </c>
      <c r="L4513">
        <v>74310.399999999994</v>
      </c>
      <c r="M4513">
        <v>74558.080000000002</v>
      </c>
      <c r="N4513">
        <v>37335</v>
      </c>
      <c r="O4513">
        <v>12.67</v>
      </c>
      <c r="P4513">
        <v>-41.54</v>
      </c>
      <c r="Q4513">
        <v>385.08000000000175</v>
      </c>
    </row>
    <row r="4514" spans="2:17" x14ac:dyDescent="0.25">
      <c r="B4514">
        <v>73268.7</v>
      </c>
      <c r="C4514">
        <v>73303.710000000006</v>
      </c>
      <c r="D4514">
        <v>72753.61</v>
      </c>
      <c r="E4514">
        <v>72923.64</v>
      </c>
      <c r="F4514">
        <v>74302.899999999994</v>
      </c>
      <c r="G4514">
        <v>73568.3</v>
      </c>
      <c r="H4514">
        <f t="shared" si="70"/>
        <v>-1.5645913927775743</v>
      </c>
      <c r="I4514">
        <v>74666.27</v>
      </c>
      <c r="J4514">
        <v>75733.19</v>
      </c>
      <c r="K4514">
        <v>72872.61</v>
      </c>
      <c r="L4514">
        <v>74328.94</v>
      </c>
      <c r="M4514">
        <v>74576.67</v>
      </c>
      <c r="N4514">
        <v>61164</v>
      </c>
      <c r="O4514">
        <v>15.19</v>
      </c>
      <c r="P4514">
        <v>99.6</v>
      </c>
      <c r="Q4514">
        <v>-295.05999999999767</v>
      </c>
    </row>
    <row r="4515" spans="2:17" x14ac:dyDescent="0.25">
      <c r="B4515">
        <v>73143.679999999993</v>
      </c>
      <c r="C4515">
        <v>73453.740000000005</v>
      </c>
      <c r="D4515">
        <v>73133.679999999993</v>
      </c>
      <c r="E4515">
        <v>73268.7</v>
      </c>
      <c r="F4515">
        <v>74409.42</v>
      </c>
      <c r="G4515">
        <v>73729.460000000006</v>
      </c>
      <c r="H4515">
        <f t="shared" si="70"/>
        <v>-1.562115235732942</v>
      </c>
      <c r="I4515">
        <v>74705.070000000007</v>
      </c>
      <c r="J4515">
        <v>75725.740000000005</v>
      </c>
      <c r="K4515">
        <v>73093.09</v>
      </c>
      <c r="L4515">
        <v>74356.66</v>
      </c>
      <c r="M4515">
        <v>74604.490000000005</v>
      </c>
      <c r="N4515">
        <v>38778</v>
      </c>
      <c r="O4515">
        <v>19.16</v>
      </c>
      <c r="P4515">
        <v>-26.9</v>
      </c>
      <c r="Q4515">
        <v>-345.05999999999767</v>
      </c>
    </row>
    <row r="4516" spans="2:17" x14ac:dyDescent="0.25">
      <c r="B4516">
        <v>73348.72</v>
      </c>
      <c r="C4516">
        <v>73413.73</v>
      </c>
      <c r="D4516">
        <v>73063.67</v>
      </c>
      <c r="E4516">
        <v>73143.679999999993</v>
      </c>
      <c r="F4516">
        <v>74501.179999999993</v>
      </c>
      <c r="G4516">
        <v>73844.649999999994</v>
      </c>
      <c r="H4516">
        <f t="shared" si="70"/>
        <v>-1.5650902546300469</v>
      </c>
      <c r="I4516">
        <v>74736.28</v>
      </c>
      <c r="J4516">
        <v>75740.25</v>
      </c>
      <c r="K4516">
        <v>73262.12</v>
      </c>
      <c r="L4516">
        <v>74371.41</v>
      </c>
      <c r="M4516">
        <v>74619.289999999994</v>
      </c>
      <c r="N4516">
        <v>52370</v>
      </c>
      <c r="O4516">
        <v>11.74</v>
      </c>
      <c r="P4516">
        <v>-13.89</v>
      </c>
      <c r="Q4516">
        <v>125.02000000000407</v>
      </c>
    </row>
    <row r="4517" spans="2:17" x14ac:dyDescent="0.25">
      <c r="B4517">
        <v>73688.78</v>
      </c>
      <c r="C4517">
        <v>73838.81</v>
      </c>
      <c r="D4517">
        <v>73318.710000000006</v>
      </c>
      <c r="E4517">
        <v>73348.72</v>
      </c>
      <c r="F4517">
        <v>74601.95</v>
      </c>
      <c r="G4517">
        <v>74019.899999999994</v>
      </c>
      <c r="H4517">
        <f t="shared" si="70"/>
        <v>-1.5648365666161526</v>
      </c>
      <c r="I4517">
        <v>74769.78</v>
      </c>
      <c r="J4517">
        <v>75703.16</v>
      </c>
      <c r="K4517">
        <v>73500.740000000005</v>
      </c>
      <c r="L4517">
        <v>74392.039999999994</v>
      </c>
      <c r="M4517">
        <v>74639.990000000005</v>
      </c>
      <c r="N4517">
        <v>45303</v>
      </c>
      <c r="O4517">
        <v>13.56</v>
      </c>
      <c r="P4517">
        <v>-15.91</v>
      </c>
      <c r="Q4517">
        <v>-205.04000000000815</v>
      </c>
    </row>
    <row r="4518" spans="2:17" x14ac:dyDescent="0.25">
      <c r="B4518">
        <v>73648.77</v>
      </c>
      <c r="C4518">
        <v>73933.83</v>
      </c>
      <c r="D4518">
        <v>73623.77</v>
      </c>
      <c r="E4518">
        <v>73688.78</v>
      </c>
      <c r="F4518">
        <v>74698.22</v>
      </c>
      <c r="G4518">
        <v>74187.69</v>
      </c>
      <c r="H4518">
        <f t="shared" si="70"/>
        <v>-1.5627791811600573</v>
      </c>
      <c r="I4518">
        <v>74796.490000000005</v>
      </c>
      <c r="J4518">
        <v>75673.84</v>
      </c>
      <c r="K4518">
        <v>73722.600000000006</v>
      </c>
      <c r="L4518">
        <v>74405.919999999998</v>
      </c>
      <c r="M4518">
        <v>74653.919999999998</v>
      </c>
      <c r="N4518">
        <v>38320</v>
      </c>
      <c r="O4518">
        <v>17.55</v>
      </c>
      <c r="P4518">
        <v>-108.08</v>
      </c>
      <c r="Q4518">
        <v>-340.05999999999767</v>
      </c>
    </row>
    <row r="4519" spans="2:17" x14ac:dyDescent="0.25">
      <c r="B4519">
        <v>73828.81</v>
      </c>
      <c r="C4519">
        <v>73878.820000000007</v>
      </c>
      <c r="D4519">
        <v>73578.759999999995</v>
      </c>
      <c r="E4519">
        <v>73648.77</v>
      </c>
      <c r="F4519">
        <v>74754.48</v>
      </c>
      <c r="G4519">
        <v>74312.42</v>
      </c>
      <c r="H4519">
        <f t="shared" si="70"/>
        <v>-1.5647690355492971</v>
      </c>
      <c r="I4519">
        <v>74818.89</v>
      </c>
      <c r="J4519">
        <v>75613.58</v>
      </c>
      <c r="K4519">
        <v>73895.38</v>
      </c>
      <c r="L4519">
        <v>74414.3</v>
      </c>
      <c r="M4519">
        <v>74662.320000000007</v>
      </c>
      <c r="N4519">
        <v>53090</v>
      </c>
      <c r="O4519">
        <v>14.93</v>
      </c>
      <c r="P4519">
        <v>-51.66</v>
      </c>
      <c r="Q4519">
        <v>40.009999999994761</v>
      </c>
    </row>
    <row r="4520" spans="2:17" x14ac:dyDescent="0.25">
      <c r="B4520">
        <v>74328.899999999994</v>
      </c>
      <c r="C4520">
        <v>74398.92</v>
      </c>
      <c r="D4520">
        <v>73748.789999999994</v>
      </c>
      <c r="E4520">
        <v>73823.81</v>
      </c>
      <c r="F4520">
        <v>74810.740000000005</v>
      </c>
      <c r="G4520">
        <v>74478.33</v>
      </c>
      <c r="H4520">
        <f t="shared" si="70"/>
        <v>-1.5646850541019246</v>
      </c>
      <c r="I4520">
        <v>74846.5</v>
      </c>
      <c r="J4520">
        <v>75504.25</v>
      </c>
      <c r="K4520">
        <v>74117.23</v>
      </c>
      <c r="L4520">
        <v>74427.94</v>
      </c>
      <c r="M4520">
        <v>74676</v>
      </c>
      <c r="N4520">
        <v>72351</v>
      </c>
      <c r="O4520">
        <v>17.03</v>
      </c>
      <c r="P4520">
        <v>-151.85</v>
      </c>
      <c r="Q4520">
        <v>-175.0399999999936</v>
      </c>
    </row>
    <row r="4521" spans="2:17" x14ac:dyDescent="0.25">
      <c r="B4521">
        <v>74648.960000000006</v>
      </c>
      <c r="C4521">
        <v>74713.97</v>
      </c>
      <c r="D4521">
        <v>74283.89</v>
      </c>
      <c r="E4521">
        <v>74333.899999999994</v>
      </c>
      <c r="F4521">
        <v>74862.5</v>
      </c>
      <c r="G4521">
        <v>74641.960000000006</v>
      </c>
      <c r="H4521">
        <f t="shared" si="70"/>
        <v>-1.557813415680358</v>
      </c>
      <c r="I4521">
        <v>74867.199999999997</v>
      </c>
      <c r="J4521">
        <v>75387.759999999995</v>
      </c>
      <c r="K4521">
        <v>74337.25</v>
      </c>
      <c r="L4521">
        <v>74438.94</v>
      </c>
      <c r="M4521">
        <v>74687.039999999994</v>
      </c>
      <c r="N4521">
        <v>42323</v>
      </c>
      <c r="O4521">
        <v>26.84</v>
      </c>
      <c r="P4521">
        <v>-20.010000000000002</v>
      </c>
      <c r="Q4521">
        <v>-510.08999999999651</v>
      </c>
    </row>
    <row r="4522" spans="2:17" x14ac:dyDescent="0.25">
      <c r="B4522">
        <v>74678.97</v>
      </c>
      <c r="C4522">
        <v>74763.98</v>
      </c>
      <c r="D4522">
        <v>74553.94</v>
      </c>
      <c r="E4522">
        <v>74643.960000000006</v>
      </c>
      <c r="F4522">
        <v>74891.509999999995</v>
      </c>
      <c r="G4522">
        <v>74718.98</v>
      </c>
      <c r="H4522">
        <f t="shared" si="70"/>
        <v>-1.5175134752352042</v>
      </c>
      <c r="I4522">
        <v>74878.600000000006</v>
      </c>
      <c r="J4522">
        <v>75357.53</v>
      </c>
      <c r="K4522">
        <v>74425.490000000005</v>
      </c>
      <c r="L4522">
        <v>74437.509999999995</v>
      </c>
      <c r="M4522">
        <v>74685.61</v>
      </c>
      <c r="N4522">
        <v>32673</v>
      </c>
      <c r="O4522">
        <v>38.950000000000003</v>
      </c>
      <c r="P4522">
        <v>25.35</v>
      </c>
      <c r="Q4522">
        <v>-310.06000000001222</v>
      </c>
    </row>
    <row r="4523" spans="2:17" x14ac:dyDescent="0.25">
      <c r="B4523">
        <v>74663.960000000006</v>
      </c>
      <c r="C4523">
        <v>74834</v>
      </c>
      <c r="D4523">
        <v>74593.95</v>
      </c>
      <c r="E4523">
        <v>74668.97</v>
      </c>
      <c r="F4523">
        <v>74898.759999999995</v>
      </c>
      <c r="G4523">
        <v>74737.73</v>
      </c>
      <c r="H4523">
        <f t="shared" si="70"/>
        <v>-1.5126884595182901</v>
      </c>
      <c r="I4523">
        <v>74885.210000000006</v>
      </c>
      <c r="J4523">
        <v>75353.52</v>
      </c>
      <c r="K4523">
        <v>74443.990000000005</v>
      </c>
      <c r="L4523">
        <v>74434.62</v>
      </c>
      <c r="M4523">
        <v>74682.710000000006</v>
      </c>
      <c r="N4523">
        <v>43075</v>
      </c>
      <c r="O4523">
        <v>40.25</v>
      </c>
      <c r="P4523">
        <v>52.25</v>
      </c>
      <c r="Q4523">
        <v>-25.009999999994761</v>
      </c>
    </row>
    <row r="4524" spans="2:17" x14ac:dyDescent="0.25">
      <c r="B4524">
        <v>74508.94</v>
      </c>
      <c r="C4524">
        <v>74693.97</v>
      </c>
      <c r="D4524">
        <v>74463.929999999993</v>
      </c>
      <c r="E4524">
        <v>74668.97</v>
      </c>
      <c r="F4524">
        <v>74906.259999999995</v>
      </c>
      <c r="G4524">
        <v>74754.92</v>
      </c>
      <c r="H4524">
        <f t="shared" si="70"/>
        <v>-1.5242965988043455</v>
      </c>
      <c r="I4524">
        <v>74889.710000000006</v>
      </c>
      <c r="J4524">
        <v>75350.44</v>
      </c>
      <c r="K4524">
        <v>74462.080000000002</v>
      </c>
      <c r="L4524">
        <v>74429.98</v>
      </c>
      <c r="M4524">
        <v>74678.05</v>
      </c>
      <c r="N4524">
        <v>37237</v>
      </c>
      <c r="O4524">
        <v>40.25</v>
      </c>
      <c r="P4524">
        <v>18.489999999999998</v>
      </c>
      <c r="Q4524">
        <v>0</v>
      </c>
    </row>
    <row r="4525" spans="2:17" x14ac:dyDescent="0.25">
      <c r="B4525">
        <v>74523.94</v>
      </c>
      <c r="C4525">
        <v>74573.95</v>
      </c>
      <c r="D4525">
        <v>74443.92</v>
      </c>
      <c r="E4525">
        <v>74503.929999999993</v>
      </c>
      <c r="F4525">
        <v>74916.259999999995</v>
      </c>
      <c r="G4525">
        <v>74776.41</v>
      </c>
      <c r="H4525">
        <f t="shared" si="70"/>
        <v>-1.556117404666544</v>
      </c>
      <c r="I4525">
        <v>74890.11</v>
      </c>
      <c r="J4525">
        <v>75347.44</v>
      </c>
      <c r="K4525">
        <v>74485.08</v>
      </c>
      <c r="L4525">
        <v>74427.88</v>
      </c>
      <c r="M4525">
        <v>74675.95</v>
      </c>
      <c r="N4525">
        <v>30724</v>
      </c>
      <c r="O4525">
        <v>27.63</v>
      </c>
      <c r="P4525">
        <v>-57.7</v>
      </c>
      <c r="Q4525">
        <v>165.04000000000815</v>
      </c>
    </row>
    <row r="4526" spans="2:17" x14ac:dyDescent="0.25">
      <c r="B4526">
        <v>74643.960000000006</v>
      </c>
      <c r="C4526">
        <v>74733.98</v>
      </c>
      <c r="D4526">
        <v>74463.929999999993</v>
      </c>
      <c r="E4526">
        <v>74518.94</v>
      </c>
      <c r="F4526">
        <v>74935.27</v>
      </c>
      <c r="G4526">
        <v>74844.53</v>
      </c>
      <c r="H4526">
        <f t="shared" si="70"/>
        <v>-1.558511932478196</v>
      </c>
      <c r="I4526">
        <v>74893.509999999995</v>
      </c>
      <c r="J4526">
        <v>75323.429999999993</v>
      </c>
      <c r="K4526">
        <v>74547.100000000006</v>
      </c>
      <c r="L4526">
        <v>74426.87</v>
      </c>
      <c r="M4526">
        <v>74674.94</v>
      </c>
      <c r="N4526">
        <v>37462</v>
      </c>
      <c r="O4526">
        <v>28.11</v>
      </c>
      <c r="P4526">
        <v>-71.05</v>
      </c>
      <c r="Q4526">
        <v>-15.010000000009313</v>
      </c>
    </row>
    <row r="4527" spans="2:17" x14ac:dyDescent="0.25">
      <c r="B4527">
        <v>74803.990000000005</v>
      </c>
      <c r="C4527">
        <v>74818.990000000005</v>
      </c>
      <c r="D4527">
        <v>74573.95</v>
      </c>
      <c r="E4527">
        <v>74643.960000000006</v>
      </c>
      <c r="F4527">
        <v>74954.52</v>
      </c>
      <c r="G4527">
        <v>74925.929999999993</v>
      </c>
      <c r="H4527">
        <f t="shared" si="70"/>
        <v>-1.5566108689517699</v>
      </c>
      <c r="I4527">
        <v>74891.710000000006</v>
      </c>
      <c r="J4527">
        <v>75293.23</v>
      </c>
      <c r="K4527">
        <v>74615.81</v>
      </c>
      <c r="L4527">
        <v>74423.990000000005</v>
      </c>
      <c r="M4527">
        <v>74672.05</v>
      </c>
      <c r="N4527">
        <v>35885</v>
      </c>
      <c r="O4527">
        <v>32.26</v>
      </c>
      <c r="P4527">
        <v>51.89</v>
      </c>
      <c r="Q4527">
        <v>-125.02000000000407</v>
      </c>
    </row>
    <row r="4528" spans="2:17" x14ac:dyDescent="0.25">
      <c r="B4528">
        <v>74889.009999999995</v>
      </c>
      <c r="C4528">
        <v>74939.02</v>
      </c>
      <c r="D4528">
        <v>74723.98</v>
      </c>
      <c r="E4528">
        <v>74803.990000000005</v>
      </c>
      <c r="F4528">
        <v>74971.77</v>
      </c>
      <c r="G4528">
        <v>74996.42</v>
      </c>
      <c r="H4528">
        <f t="shared" si="70"/>
        <v>-1.5500136200349566</v>
      </c>
      <c r="I4528">
        <v>74888.210000000006</v>
      </c>
      <c r="J4528">
        <v>75279.149999999994</v>
      </c>
      <c r="K4528">
        <v>74664.399999999994</v>
      </c>
      <c r="L4528">
        <v>74420.31</v>
      </c>
      <c r="M4528">
        <v>74668.350000000006</v>
      </c>
      <c r="N4528">
        <v>35938</v>
      </c>
      <c r="O4528">
        <v>38.770000000000003</v>
      </c>
      <c r="P4528">
        <v>9.31</v>
      </c>
      <c r="Q4528">
        <v>-160.02999999999884</v>
      </c>
    </row>
    <row r="4529" spans="2:17" x14ac:dyDescent="0.25">
      <c r="B4529">
        <v>75079.039999999994</v>
      </c>
      <c r="C4529">
        <v>75144.05</v>
      </c>
      <c r="D4529">
        <v>74884.009999999995</v>
      </c>
      <c r="E4529">
        <v>74889.009999999995</v>
      </c>
      <c r="F4529">
        <v>74978.27</v>
      </c>
      <c r="G4529">
        <v>75044.53</v>
      </c>
      <c r="H4529">
        <f t="shared" si="70"/>
        <v>-1.5450818314624311</v>
      </c>
      <c r="I4529">
        <v>74878.100000000006</v>
      </c>
      <c r="J4529">
        <v>75276.55</v>
      </c>
      <c r="K4529">
        <v>74680</v>
      </c>
      <c r="L4529">
        <v>74414.06</v>
      </c>
      <c r="M4529">
        <v>74662.080000000002</v>
      </c>
      <c r="N4529">
        <v>32702</v>
      </c>
      <c r="O4529">
        <v>42.85</v>
      </c>
      <c r="P4529">
        <v>-8.92</v>
      </c>
      <c r="Q4529">
        <v>-85.019999999989523</v>
      </c>
    </row>
    <row r="4530" spans="2:17" x14ac:dyDescent="0.25">
      <c r="B4530">
        <v>75209.070000000007</v>
      </c>
      <c r="C4530">
        <v>75264.08</v>
      </c>
      <c r="D4530">
        <v>75074.039999999994</v>
      </c>
      <c r="E4530">
        <v>75074.039999999994</v>
      </c>
      <c r="F4530">
        <v>74973.52</v>
      </c>
      <c r="G4530">
        <v>75083.41</v>
      </c>
      <c r="H4530">
        <f t="shared" si="70"/>
        <v>-1.1669365318869807</v>
      </c>
      <c r="I4530">
        <v>74864.7</v>
      </c>
      <c r="J4530">
        <v>75280.240000000005</v>
      </c>
      <c r="K4530">
        <v>74666.81</v>
      </c>
      <c r="L4530">
        <v>74405.070000000007</v>
      </c>
      <c r="M4530">
        <v>74653.06</v>
      </c>
      <c r="N4530">
        <v>21709</v>
      </c>
      <c r="O4530">
        <v>53.81</v>
      </c>
      <c r="P4530">
        <v>-36.39</v>
      </c>
      <c r="Q4530">
        <v>-185.02999999999884</v>
      </c>
    </row>
    <row r="4531" spans="2:17" x14ac:dyDescent="0.25">
      <c r="B4531">
        <v>75204.070000000007</v>
      </c>
      <c r="C4531">
        <v>75314.09</v>
      </c>
      <c r="D4531">
        <v>75114.05</v>
      </c>
      <c r="E4531">
        <v>75209.070000000007</v>
      </c>
      <c r="F4531">
        <v>74959.27</v>
      </c>
      <c r="G4531">
        <v>75085.75</v>
      </c>
      <c r="H4531">
        <f t="shared" si="70"/>
        <v>1.5383717557764383</v>
      </c>
      <c r="I4531">
        <v>74844.5</v>
      </c>
      <c r="J4531">
        <v>75272.399999999994</v>
      </c>
      <c r="K4531">
        <v>74646.14</v>
      </c>
      <c r="L4531">
        <v>74397.34</v>
      </c>
      <c r="M4531">
        <v>74645.3</v>
      </c>
      <c r="N4531">
        <v>32801</v>
      </c>
      <c r="O4531">
        <v>64.510000000000005</v>
      </c>
      <c r="P4531">
        <v>-10.97</v>
      </c>
      <c r="Q4531">
        <v>-135.03000000001339</v>
      </c>
    </row>
    <row r="4532" spans="2:17" x14ac:dyDescent="0.25">
      <c r="B4532">
        <v>75049.039999999994</v>
      </c>
      <c r="C4532">
        <v>75234.070000000007</v>
      </c>
      <c r="D4532">
        <v>75014.03</v>
      </c>
      <c r="E4532">
        <v>75204.070000000007</v>
      </c>
      <c r="F4532">
        <v>74937.52</v>
      </c>
      <c r="G4532">
        <v>75054.92</v>
      </c>
      <c r="H4532">
        <f t="shared" si="70"/>
        <v>1.5439787232393209</v>
      </c>
      <c r="I4532">
        <v>74811.89</v>
      </c>
      <c r="J4532">
        <v>75238.42</v>
      </c>
      <c r="K4532">
        <v>74636.61</v>
      </c>
      <c r="L4532">
        <v>74385.58</v>
      </c>
      <c r="M4532">
        <v>74633.509999999995</v>
      </c>
      <c r="N4532">
        <v>26480</v>
      </c>
      <c r="O4532">
        <v>64.28</v>
      </c>
      <c r="P4532">
        <v>45.98</v>
      </c>
      <c r="Q4532">
        <v>5</v>
      </c>
    </row>
    <row r="4533" spans="2:17" x14ac:dyDescent="0.25">
      <c r="B4533">
        <v>75049.039999999994</v>
      </c>
      <c r="C4533">
        <v>75189.06</v>
      </c>
      <c r="D4533">
        <v>74999.03</v>
      </c>
      <c r="E4533">
        <v>75049.039999999994</v>
      </c>
      <c r="F4533">
        <v>74910.509999999995</v>
      </c>
      <c r="G4533">
        <v>75017.64</v>
      </c>
      <c r="H4533">
        <f t="shared" si="70"/>
        <v>1.4440902394015507</v>
      </c>
      <c r="I4533">
        <v>74774.789999999994</v>
      </c>
      <c r="J4533">
        <v>75207.81</v>
      </c>
      <c r="K4533">
        <v>74613.22</v>
      </c>
      <c r="L4533">
        <v>74376.289999999994</v>
      </c>
      <c r="M4533">
        <v>74624.179999999993</v>
      </c>
      <c r="N4533">
        <v>30555</v>
      </c>
      <c r="O4533">
        <v>56.35</v>
      </c>
      <c r="P4533">
        <v>-29.33</v>
      </c>
      <c r="Q4533">
        <v>155.03000000001339</v>
      </c>
    </row>
    <row r="4534" spans="2:17" x14ac:dyDescent="0.25">
      <c r="B4534">
        <v>75104.05</v>
      </c>
      <c r="C4534">
        <v>75139.05</v>
      </c>
      <c r="D4534">
        <v>74989.03</v>
      </c>
      <c r="E4534">
        <v>75054.039999999994</v>
      </c>
      <c r="F4534">
        <v>74896.009999999995</v>
      </c>
      <c r="G4534">
        <v>75009.789999999994</v>
      </c>
      <c r="H4534">
        <f t="shared" si="70"/>
        <v>1.4807066113983944</v>
      </c>
      <c r="I4534">
        <v>74745.48</v>
      </c>
      <c r="J4534">
        <v>75193.16</v>
      </c>
      <c r="K4534">
        <v>74598.86</v>
      </c>
      <c r="L4534">
        <v>74366.06</v>
      </c>
      <c r="M4534">
        <v>74613.919999999998</v>
      </c>
      <c r="N4534">
        <v>23586</v>
      </c>
      <c r="O4534">
        <v>56.71</v>
      </c>
      <c r="P4534">
        <v>59.13</v>
      </c>
      <c r="Q4534">
        <v>-5</v>
      </c>
    </row>
    <row r="4535" spans="2:17" x14ac:dyDescent="0.25">
      <c r="B4535">
        <v>75159.06</v>
      </c>
      <c r="C4535">
        <v>75264.08</v>
      </c>
      <c r="D4535">
        <v>75069.039999999994</v>
      </c>
      <c r="E4535">
        <v>75104.05</v>
      </c>
      <c r="F4535">
        <v>74891.509999999995</v>
      </c>
      <c r="G4535">
        <v>74998.720000000001</v>
      </c>
      <c r="H4535">
        <f t="shared" si="70"/>
        <v>1.5328350809997882</v>
      </c>
      <c r="I4535">
        <v>74718.570000000007</v>
      </c>
      <c r="J4535">
        <v>75181.59</v>
      </c>
      <c r="K4535">
        <v>74601.429999999993</v>
      </c>
      <c r="L4535">
        <v>74358.02</v>
      </c>
      <c r="M4535">
        <v>74605.850000000006</v>
      </c>
      <c r="N4535">
        <v>28139</v>
      </c>
      <c r="O4535">
        <v>60.14</v>
      </c>
      <c r="P4535">
        <v>11.33</v>
      </c>
      <c r="Q4535">
        <v>-50.010000000009313</v>
      </c>
    </row>
    <row r="4536" spans="2:17" x14ac:dyDescent="0.25">
      <c r="B4536">
        <v>75279.08</v>
      </c>
      <c r="C4536">
        <v>75309.09</v>
      </c>
      <c r="D4536">
        <v>75139.05</v>
      </c>
      <c r="E4536">
        <v>75159.06</v>
      </c>
      <c r="F4536">
        <v>74884.259999999995</v>
      </c>
      <c r="G4536">
        <v>74972.39</v>
      </c>
      <c r="H4536">
        <f t="shared" si="70"/>
        <v>1.5493725641468752</v>
      </c>
      <c r="I4536">
        <v>74688.77</v>
      </c>
      <c r="J4536">
        <v>75159.600000000006</v>
      </c>
      <c r="K4536">
        <v>74608.91</v>
      </c>
      <c r="L4536">
        <v>74347.31</v>
      </c>
      <c r="M4536">
        <v>74595.11</v>
      </c>
      <c r="N4536">
        <v>25011</v>
      </c>
      <c r="O4536">
        <v>63.91</v>
      </c>
      <c r="P4536">
        <v>32.97</v>
      </c>
      <c r="Q4536">
        <v>-55.009999999994761</v>
      </c>
    </row>
    <row r="4537" spans="2:17" x14ac:dyDescent="0.25">
      <c r="B4537">
        <v>74818.990000000005</v>
      </c>
      <c r="C4537">
        <v>75384.100000000006</v>
      </c>
      <c r="D4537">
        <v>74783.990000000005</v>
      </c>
      <c r="E4537">
        <v>75274.080000000002</v>
      </c>
      <c r="F4537">
        <v>74874.5</v>
      </c>
      <c r="G4537">
        <v>74925.72</v>
      </c>
      <c r="H4537">
        <f t="shared" si="70"/>
        <v>1.5593131384040486</v>
      </c>
      <c r="I4537">
        <v>74654.66</v>
      </c>
      <c r="J4537">
        <v>75122.7</v>
      </c>
      <c r="K4537">
        <v>74626.31</v>
      </c>
      <c r="L4537">
        <v>74336.990000000005</v>
      </c>
      <c r="M4537">
        <v>74584.75</v>
      </c>
      <c r="N4537">
        <v>56357</v>
      </c>
      <c r="O4537">
        <v>72.349999999999994</v>
      </c>
      <c r="P4537">
        <v>40.119999999999997</v>
      </c>
      <c r="Q4537">
        <v>-115.02000000000407</v>
      </c>
    </row>
    <row r="4538" spans="2:17" x14ac:dyDescent="0.25">
      <c r="B4538">
        <v>74773.990000000005</v>
      </c>
      <c r="C4538">
        <v>74864</v>
      </c>
      <c r="D4538">
        <v>74678.97</v>
      </c>
      <c r="E4538">
        <v>74813.990000000005</v>
      </c>
      <c r="F4538">
        <v>74859.75</v>
      </c>
      <c r="G4538">
        <v>74838.64</v>
      </c>
      <c r="H4538">
        <f t="shared" si="70"/>
        <v>-1.4098625875388073</v>
      </c>
      <c r="I4538">
        <v>74619.960000000006</v>
      </c>
      <c r="J4538">
        <v>75035.77</v>
      </c>
      <c r="K4538">
        <v>74683.73</v>
      </c>
      <c r="L4538">
        <v>74313.38</v>
      </c>
      <c r="M4538">
        <v>74561.06</v>
      </c>
      <c r="N4538">
        <v>29846</v>
      </c>
      <c r="O4538">
        <v>47.89</v>
      </c>
      <c r="P4538">
        <v>54.71</v>
      </c>
      <c r="Q4538">
        <v>460.08999999999651</v>
      </c>
    </row>
    <row r="4539" spans="2:17" x14ac:dyDescent="0.25">
      <c r="B4539">
        <v>74864</v>
      </c>
      <c r="C4539">
        <v>74894.009999999995</v>
      </c>
      <c r="D4539">
        <v>74763.98</v>
      </c>
      <c r="E4539">
        <v>74773.990000000005</v>
      </c>
      <c r="F4539">
        <v>74869.25</v>
      </c>
      <c r="G4539">
        <v>74844.800000000003</v>
      </c>
      <c r="H4539">
        <f t="shared" si="70"/>
        <v>-1.514359148483184</v>
      </c>
      <c r="I4539">
        <v>74596.350000000006</v>
      </c>
      <c r="J4539">
        <v>75054.64</v>
      </c>
      <c r="K4539">
        <v>74683.87</v>
      </c>
      <c r="L4539">
        <v>74306.17</v>
      </c>
      <c r="M4539">
        <v>74553.83</v>
      </c>
      <c r="N4539">
        <v>21341</v>
      </c>
      <c r="O4539">
        <v>44.07</v>
      </c>
      <c r="P4539">
        <v>-0.82</v>
      </c>
      <c r="Q4539">
        <v>40</v>
      </c>
    </row>
    <row r="4540" spans="2:17" x14ac:dyDescent="0.25">
      <c r="B4540">
        <v>74914.009999999995</v>
      </c>
      <c r="C4540">
        <v>74979.02</v>
      </c>
      <c r="D4540">
        <v>74839</v>
      </c>
      <c r="E4540">
        <v>74859</v>
      </c>
      <c r="F4540">
        <v>74884.509999999995</v>
      </c>
      <c r="G4540">
        <v>74862.5</v>
      </c>
      <c r="H4540">
        <f t="shared" si="70"/>
        <v>-0.71599111441364971</v>
      </c>
      <c r="I4540">
        <v>74569.350000000006</v>
      </c>
      <c r="J4540">
        <v>75085.56</v>
      </c>
      <c r="K4540">
        <v>74683.45</v>
      </c>
      <c r="L4540">
        <v>74299.94</v>
      </c>
      <c r="M4540">
        <v>74547.59</v>
      </c>
      <c r="N4540">
        <v>24908</v>
      </c>
      <c r="O4540">
        <v>51.16</v>
      </c>
      <c r="P4540">
        <v>19.760000000000002</v>
      </c>
      <c r="Q4540">
        <v>-85.009999999994761</v>
      </c>
    </row>
    <row r="4541" spans="2:17" x14ac:dyDescent="0.25">
      <c r="B4541">
        <v>74788.990000000005</v>
      </c>
      <c r="C4541">
        <v>74919.009999999995</v>
      </c>
      <c r="D4541">
        <v>74753.98</v>
      </c>
      <c r="E4541">
        <v>74914.009999999995</v>
      </c>
      <c r="F4541">
        <v>74882.009999999995</v>
      </c>
      <c r="G4541">
        <v>74863.37</v>
      </c>
      <c r="H4541">
        <f t="shared" si="70"/>
        <v>1.491971050320664</v>
      </c>
      <c r="I4541">
        <v>74540.240000000005</v>
      </c>
      <c r="J4541">
        <v>75085.5</v>
      </c>
      <c r="K4541">
        <v>74678.509999999995</v>
      </c>
      <c r="L4541">
        <v>74291.92</v>
      </c>
      <c r="M4541">
        <v>74539.53</v>
      </c>
      <c r="N4541">
        <v>17069</v>
      </c>
      <c r="O4541">
        <v>56.38</v>
      </c>
      <c r="P4541">
        <v>113.37</v>
      </c>
      <c r="Q4541">
        <v>-55.009999999994761</v>
      </c>
    </row>
    <row r="4542" spans="2:17" x14ac:dyDescent="0.25">
      <c r="B4542">
        <v>74818.990000000005</v>
      </c>
      <c r="C4542">
        <v>74849</v>
      </c>
      <c r="D4542">
        <v>74728.98</v>
      </c>
      <c r="E4542">
        <v>74788.990000000005</v>
      </c>
      <c r="F4542">
        <v>74879.75</v>
      </c>
      <c r="G4542">
        <v>74850.710000000006</v>
      </c>
      <c r="H4542">
        <f t="shared" si="70"/>
        <v>-1.5061198202639603</v>
      </c>
      <c r="I4542">
        <v>74505.429999999993</v>
      </c>
      <c r="J4542">
        <v>75082.78</v>
      </c>
      <c r="K4542">
        <v>74676.73</v>
      </c>
      <c r="L4542">
        <v>74286.98</v>
      </c>
      <c r="M4542">
        <v>74534.58</v>
      </c>
      <c r="N4542">
        <v>19303</v>
      </c>
      <c r="O4542">
        <v>45.06</v>
      </c>
      <c r="P4542">
        <v>37.9</v>
      </c>
      <c r="Q4542">
        <v>125.01999999998952</v>
      </c>
    </row>
    <row r="4543" spans="2:17" x14ac:dyDescent="0.25">
      <c r="B4543">
        <v>74864</v>
      </c>
      <c r="C4543">
        <v>74889.009999999995</v>
      </c>
      <c r="D4543">
        <v>74753.98</v>
      </c>
      <c r="E4543">
        <v>74818.990000000005</v>
      </c>
      <c r="F4543">
        <v>74884.759999999995</v>
      </c>
      <c r="G4543">
        <v>74866.149999999994</v>
      </c>
      <c r="H4543">
        <f t="shared" si="70"/>
        <v>-1.4861097182215208</v>
      </c>
      <c r="I4543">
        <v>74472.03</v>
      </c>
      <c r="J4543">
        <v>75083.47</v>
      </c>
      <c r="K4543">
        <v>74686.039999999994</v>
      </c>
      <c r="L4543">
        <v>74281.66</v>
      </c>
      <c r="M4543">
        <v>74529.25</v>
      </c>
      <c r="N4543">
        <v>21470</v>
      </c>
      <c r="O4543">
        <v>47.7</v>
      </c>
      <c r="P4543">
        <v>24.02</v>
      </c>
      <c r="Q4543">
        <v>-30</v>
      </c>
    </row>
    <row r="4544" spans="2:17" x14ac:dyDescent="0.25">
      <c r="B4544">
        <v>74884.009999999995</v>
      </c>
      <c r="C4544">
        <v>74929.009999999995</v>
      </c>
      <c r="D4544">
        <v>74773.990000000005</v>
      </c>
      <c r="E4544">
        <v>74869</v>
      </c>
      <c r="F4544">
        <v>74884.759999999995</v>
      </c>
      <c r="G4544">
        <v>74877.929999999993</v>
      </c>
      <c r="H4544">
        <f t="shared" si="70"/>
        <v>-1.1509163695902154</v>
      </c>
      <c r="I4544">
        <v>74435.42</v>
      </c>
      <c r="J4544">
        <v>75083.47</v>
      </c>
      <c r="K4544">
        <v>74686.039999999994</v>
      </c>
      <c r="L4544">
        <v>74275.13</v>
      </c>
      <c r="M4544">
        <v>74522.69</v>
      </c>
      <c r="N4544">
        <v>20844</v>
      </c>
      <c r="O4544">
        <v>52.23</v>
      </c>
      <c r="P4544">
        <v>137.27000000000001</v>
      </c>
      <c r="Q4544">
        <v>-50.009999999994761</v>
      </c>
    </row>
    <row r="4545" spans="2:17" x14ac:dyDescent="0.25">
      <c r="B4545">
        <v>74904.009999999995</v>
      </c>
      <c r="C4545">
        <v>74959.02</v>
      </c>
      <c r="D4545">
        <v>74793.990000000005</v>
      </c>
      <c r="E4545">
        <v>74884.009999999995</v>
      </c>
      <c r="F4545">
        <v>74884.509999999995</v>
      </c>
      <c r="G4545">
        <v>74880.17</v>
      </c>
      <c r="H4545">
        <f t="shared" si="70"/>
        <v>0.7649928327066694</v>
      </c>
      <c r="I4545">
        <v>74395.41</v>
      </c>
      <c r="J4545">
        <v>75083.31</v>
      </c>
      <c r="K4545">
        <v>74685.7</v>
      </c>
      <c r="L4545">
        <v>74268.600000000006</v>
      </c>
      <c r="M4545">
        <v>74516.14</v>
      </c>
      <c r="N4545">
        <v>25150</v>
      </c>
      <c r="O4545">
        <v>53.59</v>
      </c>
      <c r="P4545">
        <v>33.270000000000003</v>
      </c>
      <c r="Q4545">
        <v>-15.009999999994761</v>
      </c>
    </row>
    <row r="4546" spans="2:17" x14ac:dyDescent="0.25">
      <c r="B4546">
        <v>74989.03</v>
      </c>
      <c r="C4546">
        <v>75029.03</v>
      </c>
      <c r="D4546">
        <v>74834</v>
      </c>
      <c r="E4546">
        <v>74904.009999999995</v>
      </c>
      <c r="F4546">
        <v>74881.759999999995</v>
      </c>
      <c r="G4546">
        <v>74879.210000000006</v>
      </c>
      <c r="H4546">
        <f t="shared" ref="H4546:H4609" si="71">ATAN(G4546-G4547)</f>
        <v>1.4108832036369725</v>
      </c>
      <c r="I4546">
        <v>74354.61</v>
      </c>
      <c r="J4546">
        <v>75082.03</v>
      </c>
      <c r="K4546">
        <v>74681.48</v>
      </c>
      <c r="L4546">
        <v>74259.66</v>
      </c>
      <c r="M4546">
        <v>74507.17</v>
      </c>
      <c r="N4546">
        <v>25903</v>
      </c>
      <c r="O4546">
        <v>55.29</v>
      </c>
      <c r="P4546">
        <v>55.61</v>
      </c>
      <c r="Q4546">
        <v>-20</v>
      </c>
    </row>
    <row r="4547" spans="2:17" x14ac:dyDescent="0.25">
      <c r="B4547">
        <v>74934.02</v>
      </c>
      <c r="C4547">
        <v>75084.039999999994</v>
      </c>
      <c r="D4547">
        <v>74889.009999999995</v>
      </c>
      <c r="E4547">
        <v>74989.03</v>
      </c>
      <c r="F4547">
        <v>74877.5</v>
      </c>
      <c r="G4547">
        <v>74873.009999999995</v>
      </c>
      <c r="H4547">
        <f t="shared" si="71"/>
        <v>1.5363390981908751</v>
      </c>
      <c r="I4547">
        <v>74314.899999999994</v>
      </c>
      <c r="J4547">
        <v>75079.31</v>
      </c>
      <c r="K4547">
        <v>74675.7</v>
      </c>
      <c r="L4547">
        <v>74249.73</v>
      </c>
      <c r="M4547">
        <v>74497.210000000006</v>
      </c>
      <c r="N4547">
        <v>29723</v>
      </c>
      <c r="O4547">
        <v>62.84</v>
      </c>
      <c r="P4547">
        <v>31.24</v>
      </c>
      <c r="Q4547">
        <v>-85.020000000004075</v>
      </c>
    </row>
    <row r="4548" spans="2:17" x14ac:dyDescent="0.25">
      <c r="B4548">
        <v>74793.990000000005</v>
      </c>
      <c r="C4548">
        <v>74994.03</v>
      </c>
      <c r="D4548">
        <v>74773.990000000005</v>
      </c>
      <c r="E4548">
        <v>74934.02</v>
      </c>
      <c r="F4548">
        <v>74862.25</v>
      </c>
      <c r="G4548">
        <v>74844</v>
      </c>
      <c r="H4548">
        <f t="shared" si="71"/>
        <v>1.5263811115479857</v>
      </c>
      <c r="I4548">
        <v>74264.89</v>
      </c>
      <c r="J4548">
        <v>75073.91</v>
      </c>
      <c r="K4548">
        <v>74650.59</v>
      </c>
      <c r="L4548">
        <v>74236.19</v>
      </c>
      <c r="M4548">
        <v>74483.62</v>
      </c>
      <c r="N4548">
        <v>24256</v>
      </c>
      <c r="O4548">
        <v>59.68</v>
      </c>
      <c r="P4548">
        <v>24.83</v>
      </c>
      <c r="Q4548">
        <v>55.009999999994761</v>
      </c>
    </row>
    <row r="4549" spans="2:17" x14ac:dyDescent="0.25">
      <c r="B4549">
        <v>74788.990000000005</v>
      </c>
      <c r="C4549">
        <v>74899.009999999995</v>
      </c>
      <c r="D4549">
        <v>74728.98</v>
      </c>
      <c r="E4549">
        <v>74793.990000000005</v>
      </c>
      <c r="F4549">
        <v>74856</v>
      </c>
      <c r="G4549">
        <v>74821.5</v>
      </c>
      <c r="H4549">
        <f t="shared" si="71"/>
        <v>-1.4264582680887163</v>
      </c>
      <c r="I4549">
        <v>74216.179999999993</v>
      </c>
      <c r="J4549">
        <v>75066.19</v>
      </c>
      <c r="K4549">
        <v>74645.81</v>
      </c>
      <c r="L4549">
        <v>74226.75</v>
      </c>
      <c r="M4549">
        <v>74474.149999999994</v>
      </c>
      <c r="N4549">
        <v>25215</v>
      </c>
      <c r="O4549">
        <v>50.05</v>
      </c>
      <c r="P4549">
        <v>21.96</v>
      </c>
      <c r="Q4549">
        <v>140.02999999999884</v>
      </c>
    </row>
    <row r="4550" spans="2:17" x14ac:dyDescent="0.25">
      <c r="B4550">
        <v>74773.990000000005</v>
      </c>
      <c r="C4550">
        <v>74844</v>
      </c>
      <c r="D4550">
        <v>74668.97</v>
      </c>
      <c r="E4550">
        <v>74788.990000000005</v>
      </c>
      <c r="F4550">
        <v>74867.75</v>
      </c>
      <c r="G4550">
        <v>74828.38</v>
      </c>
      <c r="H4550">
        <f t="shared" si="71"/>
        <v>-1.4696201377572469</v>
      </c>
      <c r="I4550">
        <v>74171.47</v>
      </c>
      <c r="J4550">
        <v>75088.77</v>
      </c>
      <c r="K4550">
        <v>74646.740000000005</v>
      </c>
      <c r="L4550">
        <v>74217.95</v>
      </c>
      <c r="M4550">
        <v>74465.320000000007</v>
      </c>
      <c r="N4550">
        <v>31303</v>
      </c>
      <c r="O4550">
        <v>49.66</v>
      </c>
      <c r="P4550">
        <v>29.73</v>
      </c>
      <c r="Q4550">
        <v>5</v>
      </c>
    </row>
    <row r="4551" spans="2:17" x14ac:dyDescent="0.25">
      <c r="B4551">
        <v>74658.960000000006</v>
      </c>
      <c r="C4551">
        <v>74783.990000000005</v>
      </c>
      <c r="D4551">
        <v>74533.94</v>
      </c>
      <c r="E4551">
        <v>74773.990000000005</v>
      </c>
      <c r="F4551">
        <v>74871.25</v>
      </c>
      <c r="G4551">
        <v>74838.23</v>
      </c>
      <c r="H4551">
        <f t="shared" si="71"/>
        <v>-1.5086101109953871</v>
      </c>
      <c r="I4551">
        <v>74124.36</v>
      </c>
      <c r="J4551">
        <v>75089.36</v>
      </c>
      <c r="K4551">
        <v>74653.14</v>
      </c>
      <c r="L4551">
        <v>74207.64</v>
      </c>
      <c r="M4551">
        <v>74454.97</v>
      </c>
      <c r="N4551">
        <v>32263</v>
      </c>
      <c r="O4551">
        <v>48.62</v>
      </c>
      <c r="P4551">
        <v>113.94</v>
      </c>
      <c r="Q4551">
        <v>15</v>
      </c>
    </row>
    <row r="4552" spans="2:17" x14ac:dyDescent="0.25">
      <c r="B4552">
        <v>74758.98</v>
      </c>
      <c r="C4552">
        <v>74783.990000000005</v>
      </c>
      <c r="D4552">
        <v>74533.94</v>
      </c>
      <c r="E4552">
        <v>74663.960000000006</v>
      </c>
      <c r="F4552">
        <v>74877.75</v>
      </c>
      <c r="G4552">
        <v>74854.289999999994</v>
      </c>
      <c r="H4552">
        <f t="shared" si="71"/>
        <v>-1.5497821864494816</v>
      </c>
      <c r="I4552">
        <v>74015.14</v>
      </c>
      <c r="J4552">
        <v>75091.59</v>
      </c>
      <c r="K4552">
        <v>74663.92</v>
      </c>
      <c r="L4552">
        <v>74198.429999999993</v>
      </c>
      <c r="M4552">
        <v>74445.73</v>
      </c>
      <c r="N4552">
        <v>44565</v>
      </c>
      <c r="O4552">
        <v>40.56</v>
      </c>
      <c r="P4552">
        <v>-22.35</v>
      </c>
      <c r="Q4552">
        <v>110.02999999999884</v>
      </c>
    </row>
    <row r="4553" spans="2:17" x14ac:dyDescent="0.25">
      <c r="B4553">
        <v>74969.02</v>
      </c>
      <c r="C4553">
        <v>74979.02</v>
      </c>
      <c r="D4553">
        <v>74733.98</v>
      </c>
      <c r="E4553">
        <v>74758.98</v>
      </c>
      <c r="F4553">
        <v>74893.259999999995</v>
      </c>
      <c r="G4553">
        <v>74901.87</v>
      </c>
      <c r="H4553">
        <f t="shared" si="71"/>
        <v>-1.5428081164629521</v>
      </c>
      <c r="I4553">
        <v>73911.72</v>
      </c>
      <c r="J4553">
        <v>75086.850000000006</v>
      </c>
      <c r="K4553">
        <v>74699.67</v>
      </c>
      <c r="L4553">
        <v>74185.45</v>
      </c>
      <c r="M4553">
        <v>74432.710000000006</v>
      </c>
      <c r="N4553">
        <v>27534</v>
      </c>
      <c r="O4553">
        <v>46.11</v>
      </c>
      <c r="P4553">
        <v>25.21</v>
      </c>
      <c r="Q4553">
        <v>-95.019999999989523</v>
      </c>
    </row>
    <row r="4554" spans="2:17" x14ac:dyDescent="0.25">
      <c r="B4554">
        <v>74959.02</v>
      </c>
      <c r="C4554">
        <v>75009.03</v>
      </c>
      <c r="D4554">
        <v>74894.009999999995</v>
      </c>
      <c r="E4554">
        <v>74964.02</v>
      </c>
      <c r="F4554">
        <v>74900.009999999995</v>
      </c>
      <c r="G4554">
        <v>74937.59</v>
      </c>
      <c r="H4554">
        <f t="shared" si="71"/>
        <v>1.4206489833983749</v>
      </c>
      <c r="I4554">
        <v>73804.600000000006</v>
      </c>
      <c r="J4554">
        <v>75083.55</v>
      </c>
      <c r="K4554">
        <v>74716.460000000006</v>
      </c>
      <c r="L4554">
        <v>74173.350000000006</v>
      </c>
      <c r="M4554">
        <v>74420.570000000007</v>
      </c>
      <c r="N4554">
        <v>21065</v>
      </c>
      <c r="O4554">
        <v>62.52</v>
      </c>
      <c r="P4554">
        <v>83.72</v>
      </c>
      <c r="Q4554">
        <v>-205.04000000000815</v>
      </c>
    </row>
    <row r="4555" spans="2:17" x14ac:dyDescent="0.25">
      <c r="B4555">
        <v>74964.02</v>
      </c>
      <c r="C4555">
        <v>75079.039999999994</v>
      </c>
      <c r="D4555">
        <v>74844</v>
      </c>
      <c r="E4555">
        <v>74959.02</v>
      </c>
      <c r="F4555">
        <v>74886.259999999995</v>
      </c>
      <c r="G4555">
        <v>74930.98</v>
      </c>
      <c r="H4555">
        <f t="shared" si="71"/>
        <v>1.4290989925794246</v>
      </c>
      <c r="I4555">
        <v>73694.179999999993</v>
      </c>
      <c r="J4555">
        <v>75088.789999999994</v>
      </c>
      <c r="K4555">
        <v>74683.72</v>
      </c>
      <c r="L4555">
        <v>74162.27</v>
      </c>
      <c r="M4555">
        <v>74409.460000000006</v>
      </c>
      <c r="N4555">
        <v>36020</v>
      </c>
      <c r="O4555">
        <v>62.23</v>
      </c>
      <c r="P4555">
        <v>8.9700000000000006</v>
      </c>
      <c r="Q4555">
        <v>5</v>
      </c>
    </row>
    <row r="4556" spans="2:17" x14ac:dyDescent="0.25">
      <c r="B4556">
        <v>74974.02</v>
      </c>
      <c r="C4556">
        <v>75114.05</v>
      </c>
      <c r="D4556">
        <v>74934.02</v>
      </c>
      <c r="E4556">
        <v>74964.02</v>
      </c>
      <c r="F4556">
        <v>74872</v>
      </c>
      <c r="G4556">
        <v>74923.97</v>
      </c>
      <c r="H4556">
        <f t="shared" si="71"/>
        <v>1.4712265862717084</v>
      </c>
      <c r="I4556">
        <v>73581.759999999995</v>
      </c>
      <c r="J4556">
        <v>75091.460000000006</v>
      </c>
      <c r="K4556">
        <v>74652.55</v>
      </c>
      <c r="L4556">
        <v>74143.149999999994</v>
      </c>
      <c r="M4556">
        <v>74390.27</v>
      </c>
      <c r="N4556">
        <v>26005</v>
      </c>
      <c r="O4556">
        <v>62.66</v>
      </c>
      <c r="P4556">
        <v>48.1</v>
      </c>
      <c r="Q4556">
        <v>-5</v>
      </c>
    </row>
    <row r="4557" spans="2:17" x14ac:dyDescent="0.25">
      <c r="B4557">
        <v>74999.03</v>
      </c>
      <c r="C4557">
        <v>75089.039999999994</v>
      </c>
      <c r="D4557">
        <v>74924.009999999995</v>
      </c>
      <c r="E4557">
        <v>74979.02</v>
      </c>
      <c r="F4557">
        <v>74845.25</v>
      </c>
      <c r="G4557">
        <v>74913.960000000006</v>
      </c>
      <c r="H4557">
        <f t="shared" si="71"/>
        <v>1.5094107324116972</v>
      </c>
      <c r="I4557">
        <v>73470.240000000005</v>
      </c>
      <c r="J4557">
        <v>75133.119999999995</v>
      </c>
      <c r="K4557">
        <v>74557.38</v>
      </c>
      <c r="L4557">
        <v>74127.05</v>
      </c>
      <c r="M4557">
        <v>74374.12</v>
      </c>
      <c r="N4557">
        <v>28600</v>
      </c>
      <c r="O4557">
        <v>63.85</v>
      </c>
      <c r="P4557">
        <v>7.77</v>
      </c>
      <c r="Q4557">
        <v>-15</v>
      </c>
    </row>
    <row r="4558" spans="2:17" x14ac:dyDescent="0.25">
      <c r="B4558">
        <v>75079.039999999994</v>
      </c>
      <c r="C4558">
        <v>75244.070000000007</v>
      </c>
      <c r="D4558">
        <v>74994.03</v>
      </c>
      <c r="E4558">
        <v>75004.03</v>
      </c>
      <c r="F4558">
        <v>74819.740000000005</v>
      </c>
      <c r="G4558">
        <v>74897.69</v>
      </c>
      <c r="H4558">
        <f t="shared" si="71"/>
        <v>1.5331917899817442</v>
      </c>
      <c r="I4558">
        <v>73360.42</v>
      </c>
      <c r="J4558">
        <v>75143.8</v>
      </c>
      <c r="K4558">
        <v>74495.69</v>
      </c>
      <c r="L4558">
        <v>74109.38</v>
      </c>
      <c r="M4558">
        <v>74356.39</v>
      </c>
      <c r="N4558">
        <v>44701</v>
      </c>
      <c r="O4558">
        <v>65.69</v>
      </c>
      <c r="P4558">
        <v>21.49</v>
      </c>
      <c r="Q4558">
        <v>-25.009999999994761</v>
      </c>
    </row>
    <row r="4559" spans="2:17" x14ac:dyDescent="0.25">
      <c r="B4559">
        <v>74803.990000000005</v>
      </c>
      <c r="C4559">
        <v>75089.039999999994</v>
      </c>
      <c r="D4559">
        <v>74763.98</v>
      </c>
      <c r="E4559">
        <v>75079.039999999994</v>
      </c>
      <c r="F4559">
        <v>74784.490000000005</v>
      </c>
      <c r="G4559">
        <v>74871.11</v>
      </c>
      <c r="H4559">
        <f t="shared" si="71"/>
        <v>1.5515605311360674</v>
      </c>
      <c r="I4559">
        <v>73250.399999999994</v>
      </c>
      <c r="J4559">
        <v>75168.55</v>
      </c>
      <c r="K4559">
        <v>74400.42</v>
      </c>
      <c r="L4559">
        <v>74076.429999999993</v>
      </c>
      <c r="M4559">
        <v>74323.33</v>
      </c>
      <c r="N4559">
        <v>29372</v>
      </c>
      <c r="O4559">
        <v>71.16</v>
      </c>
      <c r="P4559">
        <v>174.55</v>
      </c>
      <c r="Q4559">
        <v>-75.009999999994761</v>
      </c>
    </row>
    <row r="4560" spans="2:17" x14ac:dyDescent="0.25">
      <c r="B4560">
        <v>74869</v>
      </c>
      <c r="C4560">
        <v>74929.009999999995</v>
      </c>
      <c r="D4560">
        <v>74773.990000000005</v>
      </c>
      <c r="E4560">
        <v>74808.990000000005</v>
      </c>
      <c r="F4560">
        <v>74741.48</v>
      </c>
      <c r="G4560">
        <v>74819.13</v>
      </c>
      <c r="H4560">
        <f t="shared" si="71"/>
        <v>-1.194385489923373</v>
      </c>
      <c r="I4560">
        <v>73135.179999999993</v>
      </c>
      <c r="J4560">
        <v>75173.61</v>
      </c>
      <c r="K4560">
        <v>74309.350000000006</v>
      </c>
      <c r="L4560">
        <v>74057.63</v>
      </c>
      <c r="M4560">
        <v>74304.47</v>
      </c>
      <c r="N4560">
        <v>23505</v>
      </c>
      <c r="O4560">
        <v>60.68</v>
      </c>
      <c r="P4560">
        <v>60.53</v>
      </c>
      <c r="Q4560">
        <v>270.04999999998836</v>
      </c>
    </row>
    <row r="4561" spans="2:17" x14ac:dyDescent="0.25">
      <c r="B4561">
        <v>74884.009999999995</v>
      </c>
      <c r="C4561">
        <v>75024.03</v>
      </c>
      <c r="D4561">
        <v>74839</v>
      </c>
      <c r="E4561">
        <v>74869</v>
      </c>
      <c r="F4561">
        <v>74704.22</v>
      </c>
      <c r="G4561">
        <v>74821.66</v>
      </c>
      <c r="H4561">
        <f t="shared" si="71"/>
        <v>1.4864659516505232</v>
      </c>
      <c r="I4561">
        <v>73026.259999999995</v>
      </c>
      <c r="J4561">
        <v>75225.86</v>
      </c>
      <c r="K4561">
        <v>74182.58</v>
      </c>
      <c r="L4561">
        <v>74043.289999999994</v>
      </c>
      <c r="M4561">
        <v>74290.080000000002</v>
      </c>
      <c r="N4561">
        <v>28184</v>
      </c>
      <c r="O4561">
        <v>65.37</v>
      </c>
      <c r="P4561">
        <v>59</v>
      </c>
      <c r="Q4561">
        <v>-60.009999999994761</v>
      </c>
    </row>
    <row r="4562" spans="2:17" x14ac:dyDescent="0.25">
      <c r="B4562">
        <v>74818.990000000005</v>
      </c>
      <c r="C4562">
        <v>74994.03</v>
      </c>
      <c r="D4562">
        <v>74733.98</v>
      </c>
      <c r="E4562">
        <v>74889.009999999995</v>
      </c>
      <c r="F4562">
        <v>74639.710000000006</v>
      </c>
      <c r="G4562">
        <v>74809.83</v>
      </c>
      <c r="H4562">
        <f t="shared" si="71"/>
        <v>1.5203341527780483</v>
      </c>
      <c r="I4562">
        <v>72915.539999999994</v>
      </c>
      <c r="J4562">
        <v>75349.19</v>
      </c>
      <c r="K4562">
        <v>73930.23</v>
      </c>
      <c r="L4562">
        <v>74024.47</v>
      </c>
      <c r="M4562">
        <v>74271.199999999997</v>
      </c>
      <c r="N4562">
        <v>30052</v>
      </c>
      <c r="O4562">
        <v>66.900000000000006</v>
      </c>
      <c r="P4562">
        <v>29.29</v>
      </c>
      <c r="Q4562">
        <v>-20.009999999994761</v>
      </c>
    </row>
    <row r="4563" spans="2:17" x14ac:dyDescent="0.25">
      <c r="B4563">
        <v>74869</v>
      </c>
      <c r="C4563">
        <v>74954.02</v>
      </c>
      <c r="D4563">
        <v>74778.990000000005</v>
      </c>
      <c r="E4563">
        <v>74818.990000000005</v>
      </c>
      <c r="F4563">
        <v>74562.7</v>
      </c>
      <c r="G4563">
        <v>74790.03</v>
      </c>
      <c r="H4563">
        <f t="shared" si="71"/>
        <v>1.4335432016550538</v>
      </c>
      <c r="I4563">
        <v>72803.12</v>
      </c>
      <c r="J4563">
        <v>75457.42</v>
      </c>
      <c r="K4563">
        <v>73667.97</v>
      </c>
      <c r="L4563">
        <v>74005.7</v>
      </c>
      <c r="M4563">
        <v>74252.36</v>
      </c>
      <c r="N4563">
        <v>27349</v>
      </c>
      <c r="O4563">
        <v>64.3</v>
      </c>
      <c r="P4563">
        <v>26.74</v>
      </c>
      <c r="Q4563">
        <v>70.019999999989523</v>
      </c>
    </row>
    <row r="4564" spans="2:17" x14ac:dyDescent="0.25">
      <c r="B4564">
        <v>74829</v>
      </c>
      <c r="C4564">
        <v>74994.03</v>
      </c>
      <c r="D4564">
        <v>74698.97</v>
      </c>
      <c r="E4564">
        <v>74864</v>
      </c>
      <c r="F4564">
        <v>74500.929999999993</v>
      </c>
      <c r="G4564">
        <v>74782.789999999994</v>
      </c>
      <c r="H4564">
        <f t="shared" si="71"/>
        <v>1.5215750316765333</v>
      </c>
      <c r="I4564">
        <v>72691.199999999997</v>
      </c>
      <c r="J4564">
        <v>75482.67</v>
      </c>
      <c r="K4564">
        <v>73519.199999999997</v>
      </c>
      <c r="L4564">
        <v>73987.8</v>
      </c>
      <c r="M4564">
        <v>74234.41</v>
      </c>
      <c r="N4564">
        <v>37565</v>
      </c>
      <c r="O4564">
        <v>67.33</v>
      </c>
      <c r="P4564">
        <v>-14.66</v>
      </c>
      <c r="Q4564">
        <v>-45.009999999994761</v>
      </c>
    </row>
    <row r="4565" spans="2:17" x14ac:dyDescent="0.25">
      <c r="B4565">
        <v>74823.990000000005</v>
      </c>
      <c r="C4565">
        <v>74949.02</v>
      </c>
      <c r="D4565">
        <v>74758.98</v>
      </c>
      <c r="E4565">
        <v>74829</v>
      </c>
      <c r="F4565">
        <v>74443.17</v>
      </c>
      <c r="G4565">
        <v>74762.490000000005</v>
      </c>
      <c r="H4565">
        <f t="shared" si="71"/>
        <v>1.5107363562161107</v>
      </c>
      <c r="I4565">
        <v>72573.070000000007</v>
      </c>
      <c r="J4565">
        <v>75467.67</v>
      </c>
      <c r="K4565">
        <v>73418.679999999993</v>
      </c>
      <c r="L4565">
        <v>73963.070000000007</v>
      </c>
      <c r="M4565">
        <v>74209.58</v>
      </c>
      <c r="N4565">
        <v>36758</v>
      </c>
      <c r="O4565">
        <v>66.23</v>
      </c>
      <c r="P4565">
        <v>54.51</v>
      </c>
      <c r="Q4565">
        <v>35</v>
      </c>
    </row>
    <row r="4566" spans="2:17" x14ac:dyDescent="0.25">
      <c r="B4566">
        <v>74678.97</v>
      </c>
      <c r="C4566">
        <v>74859</v>
      </c>
      <c r="D4566">
        <v>74618.960000000006</v>
      </c>
      <c r="E4566">
        <v>74818.990000000005</v>
      </c>
      <c r="F4566">
        <v>74382.41</v>
      </c>
      <c r="G4566">
        <v>74745.86</v>
      </c>
      <c r="H4566">
        <f t="shared" si="71"/>
        <v>1.5161760237339068</v>
      </c>
      <c r="I4566">
        <v>72447.149999999994</v>
      </c>
      <c r="J4566">
        <v>75451.350000000006</v>
      </c>
      <c r="K4566">
        <v>73313.47</v>
      </c>
      <c r="L4566">
        <v>73938.75</v>
      </c>
      <c r="M4566">
        <v>74185.19</v>
      </c>
      <c r="N4566">
        <v>42788</v>
      </c>
      <c r="O4566">
        <v>65.94</v>
      </c>
      <c r="P4566">
        <v>72.349999999999994</v>
      </c>
      <c r="Q4566">
        <v>10.009999999994761</v>
      </c>
    </row>
    <row r="4567" spans="2:17" x14ac:dyDescent="0.25">
      <c r="B4567">
        <v>74808.990000000005</v>
      </c>
      <c r="C4567">
        <v>74879</v>
      </c>
      <c r="D4567">
        <v>74668.97</v>
      </c>
      <c r="E4567">
        <v>74683.97</v>
      </c>
      <c r="F4567">
        <v>74314.149999999994</v>
      </c>
      <c r="G4567">
        <v>74727.570000000007</v>
      </c>
      <c r="H4567">
        <f t="shared" si="71"/>
        <v>-1.4793926995444311</v>
      </c>
      <c r="I4567">
        <v>72323.929999999993</v>
      </c>
      <c r="J4567">
        <v>75435.92</v>
      </c>
      <c r="K4567">
        <v>73192.38</v>
      </c>
      <c r="L4567">
        <v>73912.56</v>
      </c>
      <c r="M4567">
        <v>74158.91</v>
      </c>
      <c r="N4567">
        <v>37722</v>
      </c>
      <c r="O4567">
        <v>62.01</v>
      </c>
      <c r="P4567">
        <v>8.5399999999999991</v>
      </c>
      <c r="Q4567">
        <v>135.02000000000407</v>
      </c>
    </row>
    <row r="4568" spans="2:17" x14ac:dyDescent="0.25">
      <c r="B4568">
        <v>75024.03</v>
      </c>
      <c r="C4568">
        <v>75084.039999999994</v>
      </c>
      <c r="D4568">
        <v>74778.990000000005</v>
      </c>
      <c r="E4568">
        <v>74808.990000000005</v>
      </c>
      <c r="F4568">
        <v>74256.89</v>
      </c>
      <c r="G4568">
        <v>74738.48</v>
      </c>
      <c r="H4568">
        <f t="shared" si="71"/>
        <v>1.5141355427485261</v>
      </c>
      <c r="I4568">
        <v>72203.399999999994</v>
      </c>
      <c r="J4568">
        <v>75413.67</v>
      </c>
      <c r="K4568">
        <v>73100.11</v>
      </c>
      <c r="L4568">
        <v>73887.67</v>
      </c>
      <c r="M4568">
        <v>74133.94</v>
      </c>
      <c r="N4568">
        <v>34081</v>
      </c>
      <c r="O4568">
        <v>68.510000000000005</v>
      </c>
      <c r="P4568">
        <v>31.35</v>
      </c>
      <c r="Q4568">
        <v>-125.02000000000407</v>
      </c>
    </row>
    <row r="4569" spans="2:17" x14ac:dyDescent="0.25">
      <c r="B4569">
        <v>74854</v>
      </c>
      <c r="C4569">
        <v>75114.05</v>
      </c>
      <c r="D4569">
        <v>74823.990000000005</v>
      </c>
      <c r="E4569">
        <v>75029.03</v>
      </c>
      <c r="F4569">
        <v>74198.13</v>
      </c>
      <c r="G4569">
        <v>74720.850000000006</v>
      </c>
      <c r="H4569">
        <f t="shared" si="71"/>
        <v>1.5578184701072717</v>
      </c>
      <c r="I4569">
        <v>72087.679999999993</v>
      </c>
      <c r="J4569">
        <v>75356.149999999994</v>
      </c>
      <c r="K4569">
        <v>73040.100000000006</v>
      </c>
      <c r="L4569">
        <v>73857.38</v>
      </c>
      <c r="M4569">
        <v>74103.55</v>
      </c>
      <c r="N4569">
        <v>40138</v>
      </c>
      <c r="O4569">
        <v>81.95</v>
      </c>
      <c r="P4569">
        <v>50.97</v>
      </c>
      <c r="Q4569">
        <v>-220.0399999999936</v>
      </c>
    </row>
    <row r="4570" spans="2:17" x14ac:dyDescent="0.25">
      <c r="B4570">
        <v>74909.009999999995</v>
      </c>
      <c r="C4570">
        <v>74999.03</v>
      </c>
      <c r="D4570">
        <v>74713.97</v>
      </c>
      <c r="E4570">
        <v>74859</v>
      </c>
      <c r="F4570">
        <v>74117.86</v>
      </c>
      <c r="G4570">
        <v>74643.8</v>
      </c>
      <c r="H4570">
        <f t="shared" si="71"/>
        <v>1.5522111063387238</v>
      </c>
      <c r="I4570">
        <v>71965.460000000006</v>
      </c>
      <c r="J4570">
        <v>75256.77</v>
      </c>
      <c r="K4570">
        <v>72978.95</v>
      </c>
      <c r="L4570">
        <v>73816.14</v>
      </c>
      <c r="M4570">
        <v>74062.17</v>
      </c>
      <c r="N4570">
        <v>46053</v>
      </c>
      <c r="O4570">
        <v>79.14</v>
      </c>
      <c r="P4570">
        <v>-12.6</v>
      </c>
      <c r="Q4570">
        <v>170.02999999999884</v>
      </c>
    </row>
    <row r="4571" spans="2:17" x14ac:dyDescent="0.25">
      <c r="B4571">
        <v>74974.02</v>
      </c>
      <c r="C4571">
        <v>75194.06</v>
      </c>
      <c r="D4571">
        <v>74844</v>
      </c>
      <c r="E4571">
        <v>74904.009999999995</v>
      </c>
      <c r="F4571">
        <v>74045.100000000006</v>
      </c>
      <c r="G4571">
        <v>74590</v>
      </c>
      <c r="H4571">
        <f t="shared" si="71"/>
        <v>1.5580581623048322</v>
      </c>
      <c r="I4571">
        <v>71851.44</v>
      </c>
      <c r="J4571">
        <v>75171.19</v>
      </c>
      <c r="K4571">
        <v>72919.009999999995</v>
      </c>
      <c r="L4571">
        <v>73772.350000000006</v>
      </c>
      <c r="M4571">
        <v>74018.23</v>
      </c>
      <c r="N4571">
        <v>48290</v>
      </c>
      <c r="O4571">
        <v>82.15</v>
      </c>
      <c r="P4571">
        <v>-7.42</v>
      </c>
      <c r="Q4571">
        <v>-45.009999999994761</v>
      </c>
    </row>
    <row r="4572" spans="2:17" x14ac:dyDescent="0.25">
      <c r="B4572">
        <v>74899.009999999995</v>
      </c>
      <c r="C4572">
        <v>75104.05</v>
      </c>
      <c r="D4572">
        <v>74874</v>
      </c>
      <c r="E4572">
        <v>74974.02</v>
      </c>
      <c r="F4572">
        <v>73958.58</v>
      </c>
      <c r="G4572">
        <v>74511.5</v>
      </c>
      <c r="H4572">
        <f t="shared" si="71"/>
        <v>1.562148267725159</v>
      </c>
      <c r="I4572">
        <v>71734.92</v>
      </c>
      <c r="J4572">
        <v>75073.240000000005</v>
      </c>
      <c r="K4572">
        <v>72843.929999999993</v>
      </c>
      <c r="L4572">
        <v>73715.78</v>
      </c>
      <c r="M4572">
        <v>73961.48</v>
      </c>
      <c r="N4572">
        <v>41211</v>
      </c>
      <c r="O4572">
        <v>86.7</v>
      </c>
      <c r="P4572">
        <v>46.65</v>
      </c>
      <c r="Q4572">
        <v>-70.010000000009313</v>
      </c>
    </row>
    <row r="4573" spans="2:17" x14ac:dyDescent="0.25">
      <c r="B4573">
        <v>74688.97</v>
      </c>
      <c r="C4573">
        <v>74909.009999999995</v>
      </c>
      <c r="D4573">
        <v>74668.97</v>
      </c>
      <c r="E4573">
        <v>74894.009999999995</v>
      </c>
      <c r="F4573">
        <v>73865.820000000007</v>
      </c>
      <c r="G4573">
        <v>74395.87</v>
      </c>
      <c r="H4573">
        <f t="shared" si="71"/>
        <v>1.5627669506136397</v>
      </c>
      <c r="I4573">
        <v>71616.789999999994</v>
      </c>
      <c r="J4573">
        <v>74934.880000000005</v>
      </c>
      <c r="K4573">
        <v>72796.75</v>
      </c>
      <c r="L4573">
        <v>73664.98</v>
      </c>
      <c r="M4573">
        <v>73910.509999999995</v>
      </c>
      <c r="N4573">
        <v>38788</v>
      </c>
      <c r="O4573">
        <v>85.91</v>
      </c>
      <c r="P4573">
        <v>66.73</v>
      </c>
      <c r="Q4573">
        <v>80.010000000009313</v>
      </c>
    </row>
    <row r="4574" spans="2:17" x14ac:dyDescent="0.25">
      <c r="B4574">
        <v>74673.97</v>
      </c>
      <c r="C4574">
        <v>74844</v>
      </c>
      <c r="D4574">
        <v>74588.95</v>
      </c>
      <c r="E4574">
        <v>74688.97</v>
      </c>
      <c r="F4574">
        <v>73770.55</v>
      </c>
      <c r="G4574">
        <v>74271.33</v>
      </c>
      <c r="H4574">
        <f t="shared" si="71"/>
        <v>1.5612180756565066</v>
      </c>
      <c r="I4574">
        <v>71500.77</v>
      </c>
      <c r="J4574">
        <v>74794.78</v>
      </c>
      <c r="K4574">
        <v>72746.320000000007</v>
      </c>
      <c r="L4574">
        <v>73622.09</v>
      </c>
      <c r="M4574">
        <v>73867.47</v>
      </c>
      <c r="N4574">
        <v>48240</v>
      </c>
      <c r="O4574">
        <v>83.69</v>
      </c>
      <c r="P4574">
        <v>25.73</v>
      </c>
      <c r="Q4574">
        <v>205.0399999999936</v>
      </c>
    </row>
    <row r="4575" spans="2:17" x14ac:dyDescent="0.25">
      <c r="B4575">
        <v>74428.92</v>
      </c>
      <c r="C4575">
        <v>74698.97</v>
      </c>
      <c r="D4575">
        <v>74253.89</v>
      </c>
      <c r="E4575">
        <v>74673.97</v>
      </c>
      <c r="F4575">
        <v>73679.53</v>
      </c>
      <c r="G4575">
        <v>74166.929999999993</v>
      </c>
      <c r="H4575">
        <f t="shared" si="71"/>
        <v>1.5629075664940582</v>
      </c>
      <c r="I4575">
        <v>71393.850000000006</v>
      </c>
      <c r="J4575">
        <v>74684.47</v>
      </c>
      <c r="K4575">
        <v>72674.59</v>
      </c>
      <c r="L4575">
        <v>73572.09</v>
      </c>
      <c r="M4575">
        <v>73817.3</v>
      </c>
      <c r="N4575">
        <v>54135</v>
      </c>
      <c r="O4575">
        <v>83.52</v>
      </c>
      <c r="P4575">
        <v>134.81</v>
      </c>
      <c r="Q4575">
        <v>15</v>
      </c>
    </row>
    <row r="4576" spans="2:17" x14ac:dyDescent="0.25">
      <c r="B4576">
        <v>74473.929999999993</v>
      </c>
      <c r="C4576">
        <v>74633.960000000006</v>
      </c>
      <c r="D4576">
        <v>74383.91</v>
      </c>
      <c r="E4576">
        <v>74428.92</v>
      </c>
      <c r="F4576">
        <v>73588.009999999995</v>
      </c>
      <c r="G4576">
        <v>74040.17</v>
      </c>
      <c r="H4576">
        <f t="shared" si="71"/>
        <v>1.5605075654660796</v>
      </c>
      <c r="I4576">
        <v>71280.83</v>
      </c>
      <c r="J4576">
        <v>74546.33</v>
      </c>
      <c r="K4576">
        <v>72629.7</v>
      </c>
      <c r="L4576">
        <v>73524.3</v>
      </c>
      <c r="M4576">
        <v>73769.350000000006</v>
      </c>
      <c r="N4576">
        <v>46893</v>
      </c>
      <c r="O4576">
        <v>80.61</v>
      </c>
      <c r="P4576">
        <v>2.73</v>
      </c>
      <c r="Q4576">
        <v>245.05000000000291</v>
      </c>
    </row>
    <row r="4577" spans="2:17" x14ac:dyDescent="0.25">
      <c r="B4577">
        <v>74298.899999999994</v>
      </c>
      <c r="C4577">
        <v>74563.95</v>
      </c>
      <c r="D4577">
        <v>74128.86</v>
      </c>
      <c r="E4577">
        <v>74468.929999999993</v>
      </c>
      <c r="F4577">
        <v>73512.5</v>
      </c>
      <c r="G4577">
        <v>73942.98</v>
      </c>
      <c r="H4577">
        <f t="shared" si="71"/>
        <v>1.563191332336924</v>
      </c>
      <c r="I4577">
        <v>71165.61</v>
      </c>
      <c r="J4577">
        <v>74431.05</v>
      </c>
      <c r="K4577">
        <v>72593.94</v>
      </c>
      <c r="L4577">
        <v>73474.47</v>
      </c>
      <c r="M4577">
        <v>73719.360000000001</v>
      </c>
      <c r="N4577">
        <v>62528</v>
      </c>
      <c r="O4577">
        <v>82.73</v>
      </c>
      <c r="P4577">
        <v>6.38</v>
      </c>
      <c r="Q4577">
        <v>-40.009999999994761</v>
      </c>
    </row>
    <row r="4578" spans="2:17" x14ac:dyDescent="0.25">
      <c r="B4578">
        <v>74218.880000000005</v>
      </c>
      <c r="C4578">
        <v>74513.94</v>
      </c>
      <c r="D4578">
        <v>74213.88</v>
      </c>
      <c r="E4578">
        <v>74298.899999999994</v>
      </c>
      <c r="F4578">
        <v>73413.48</v>
      </c>
      <c r="G4578">
        <v>73811.490000000005</v>
      </c>
      <c r="H4578">
        <f t="shared" si="71"/>
        <v>1.5625896993815087</v>
      </c>
      <c r="I4578">
        <v>71045.789999999994</v>
      </c>
      <c r="J4578">
        <v>74325.22</v>
      </c>
      <c r="K4578">
        <v>72501.740000000005</v>
      </c>
      <c r="L4578">
        <v>73413.59</v>
      </c>
      <c r="M4578">
        <v>73658.28</v>
      </c>
      <c r="N4578">
        <v>53808</v>
      </c>
      <c r="O4578">
        <v>80.819999999999993</v>
      </c>
      <c r="P4578">
        <v>-22.78</v>
      </c>
      <c r="Q4578">
        <v>170.02999999999884</v>
      </c>
    </row>
    <row r="4579" spans="2:17" x14ac:dyDescent="0.25">
      <c r="B4579">
        <v>74063.850000000006</v>
      </c>
      <c r="C4579">
        <v>74328.899999999994</v>
      </c>
      <c r="D4579">
        <v>74058.850000000006</v>
      </c>
      <c r="E4579">
        <v>74218.880000000005</v>
      </c>
      <c r="F4579">
        <v>73323.460000000006</v>
      </c>
      <c r="G4579">
        <v>73689.64</v>
      </c>
      <c r="H4579">
        <f t="shared" si="71"/>
        <v>1.5632384629940317</v>
      </c>
      <c r="I4579">
        <v>70931.17</v>
      </c>
      <c r="J4579">
        <v>74223.17</v>
      </c>
      <c r="K4579">
        <v>72423.75</v>
      </c>
      <c r="L4579">
        <v>73350.820000000007</v>
      </c>
      <c r="M4579">
        <v>73595.289999999994</v>
      </c>
      <c r="N4579">
        <v>52622</v>
      </c>
      <c r="O4579">
        <v>79.89</v>
      </c>
      <c r="P4579">
        <v>-10.56</v>
      </c>
      <c r="Q4579">
        <v>80.019999999989523</v>
      </c>
    </row>
    <row r="4580" spans="2:17" x14ac:dyDescent="0.25">
      <c r="B4580">
        <v>73583.759999999995</v>
      </c>
      <c r="C4580">
        <v>74143.87</v>
      </c>
      <c r="D4580">
        <v>73578.759999999995</v>
      </c>
      <c r="E4580">
        <v>74063.850000000006</v>
      </c>
      <c r="F4580">
        <v>73240.45</v>
      </c>
      <c r="G4580">
        <v>73557.33</v>
      </c>
      <c r="H4580">
        <f t="shared" si="71"/>
        <v>1.5629000916685236</v>
      </c>
      <c r="I4580">
        <v>70821.95</v>
      </c>
      <c r="J4580">
        <v>74099.850000000006</v>
      </c>
      <c r="K4580">
        <v>72381.05</v>
      </c>
      <c r="L4580">
        <v>73295.789999999994</v>
      </c>
      <c r="M4580">
        <v>73540.09</v>
      </c>
      <c r="N4580">
        <v>77656</v>
      </c>
      <c r="O4580">
        <v>78.06</v>
      </c>
      <c r="P4580">
        <v>139.04</v>
      </c>
      <c r="Q4580">
        <v>155.02999999999884</v>
      </c>
    </row>
    <row r="4581" spans="2:17" x14ac:dyDescent="0.25">
      <c r="B4581">
        <v>73343.72</v>
      </c>
      <c r="C4581">
        <v>73613.77</v>
      </c>
      <c r="D4581">
        <v>73253.7</v>
      </c>
      <c r="E4581">
        <v>73578.759999999995</v>
      </c>
      <c r="F4581">
        <v>73158.929999999993</v>
      </c>
      <c r="G4581">
        <v>73430.69</v>
      </c>
      <c r="H4581">
        <f t="shared" si="71"/>
        <v>1.543783174906908</v>
      </c>
      <c r="I4581">
        <v>70717.13</v>
      </c>
      <c r="J4581">
        <v>73999.53</v>
      </c>
      <c r="K4581">
        <v>72318.33</v>
      </c>
      <c r="L4581">
        <v>73230.95</v>
      </c>
      <c r="M4581">
        <v>73475.03</v>
      </c>
      <c r="N4581">
        <v>66013</v>
      </c>
      <c r="O4581">
        <v>70.62</v>
      </c>
      <c r="P4581">
        <v>163.97</v>
      </c>
      <c r="Q4581">
        <v>485.09000000001106</v>
      </c>
    </row>
    <row r="4582" spans="2:17" x14ac:dyDescent="0.25">
      <c r="B4582">
        <v>73583.759999999995</v>
      </c>
      <c r="C4582">
        <v>73743.789999999994</v>
      </c>
      <c r="D4582">
        <v>73323.710000000006</v>
      </c>
      <c r="E4582">
        <v>73348.72</v>
      </c>
      <c r="F4582">
        <v>72945.64</v>
      </c>
      <c r="G4582">
        <v>73393.679999999993</v>
      </c>
      <c r="H4582">
        <f t="shared" si="71"/>
        <v>-1.4820619827856449</v>
      </c>
      <c r="I4582">
        <v>70618.009999999995</v>
      </c>
      <c r="J4582">
        <v>74802.44</v>
      </c>
      <c r="K4582">
        <v>71088.850000000006</v>
      </c>
      <c r="L4582">
        <v>73214.94</v>
      </c>
      <c r="M4582">
        <v>73458.97</v>
      </c>
      <c r="N4582">
        <v>76904</v>
      </c>
      <c r="O4582">
        <v>65.709999999999994</v>
      </c>
      <c r="P4582">
        <v>-27.95</v>
      </c>
      <c r="Q4582">
        <v>230.0399999999936</v>
      </c>
    </row>
    <row r="4583" spans="2:17" x14ac:dyDescent="0.25">
      <c r="B4583">
        <v>73713.789999999994</v>
      </c>
      <c r="C4583">
        <v>73758.8</v>
      </c>
      <c r="D4583">
        <v>73563.759999999995</v>
      </c>
      <c r="E4583">
        <v>73583.759999999995</v>
      </c>
      <c r="F4583">
        <v>72752.86</v>
      </c>
      <c r="G4583">
        <v>73404.92</v>
      </c>
      <c r="H4583">
        <f t="shared" si="71"/>
        <v>1.5484386932263012</v>
      </c>
      <c r="I4583">
        <v>70519.69</v>
      </c>
      <c r="J4583">
        <v>75129.97</v>
      </c>
      <c r="K4583">
        <v>70375.740000000005</v>
      </c>
      <c r="L4583">
        <v>73179.75</v>
      </c>
      <c r="M4583">
        <v>73423.649999999994</v>
      </c>
      <c r="N4583">
        <v>29793</v>
      </c>
      <c r="O4583">
        <v>77.45</v>
      </c>
      <c r="P4583">
        <v>20.66</v>
      </c>
      <c r="Q4583">
        <v>-235.0399999999936</v>
      </c>
    </row>
    <row r="4584" spans="2:17" x14ac:dyDescent="0.25">
      <c r="B4584">
        <v>73618.77</v>
      </c>
      <c r="C4584">
        <v>73828.81</v>
      </c>
      <c r="D4584">
        <v>73533.75</v>
      </c>
      <c r="E4584">
        <v>73708.789999999994</v>
      </c>
      <c r="F4584">
        <v>72543.820000000007</v>
      </c>
      <c r="G4584">
        <v>73360.2</v>
      </c>
      <c r="H4584">
        <f t="shared" si="71"/>
        <v>1.5593210444265293</v>
      </c>
      <c r="I4584">
        <v>70422.17</v>
      </c>
      <c r="J4584">
        <v>75297.39</v>
      </c>
      <c r="K4584">
        <v>69790.25</v>
      </c>
      <c r="L4584">
        <v>73155.16</v>
      </c>
      <c r="M4584">
        <v>73398.990000000005</v>
      </c>
      <c r="N4584">
        <v>52761</v>
      </c>
      <c r="O4584">
        <v>84.6</v>
      </c>
      <c r="P4584">
        <v>78.489999999999995</v>
      </c>
      <c r="Q4584">
        <v>-125.02999999999884</v>
      </c>
    </row>
    <row r="4585" spans="2:17" x14ac:dyDescent="0.25">
      <c r="B4585">
        <v>73453.740000000005</v>
      </c>
      <c r="C4585">
        <v>73808.800000000003</v>
      </c>
      <c r="D4585">
        <v>73453.740000000005</v>
      </c>
      <c r="E4585">
        <v>73613.77</v>
      </c>
      <c r="F4585">
        <v>72330.53</v>
      </c>
      <c r="G4585">
        <v>73273.06</v>
      </c>
      <c r="H4585">
        <f t="shared" si="71"/>
        <v>1.5590570210602368</v>
      </c>
      <c r="I4585">
        <v>70327.55</v>
      </c>
      <c r="J4585">
        <v>75339.14</v>
      </c>
      <c r="K4585">
        <v>69321.91</v>
      </c>
      <c r="L4585">
        <v>73104.2</v>
      </c>
      <c r="M4585">
        <v>73347.850000000006</v>
      </c>
      <c r="N4585">
        <v>55278</v>
      </c>
      <c r="O4585">
        <v>83.58</v>
      </c>
      <c r="P4585">
        <v>22.93</v>
      </c>
      <c r="Q4585">
        <v>95.019999999989523</v>
      </c>
    </row>
    <row r="4586" spans="2:17" x14ac:dyDescent="0.25">
      <c r="B4586">
        <v>73533.75</v>
      </c>
      <c r="C4586">
        <v>73598.77</v>
      </c>
      <c r="D4586">
        <v>73343.72</v>
      </c>
      <c r="E4586">
        <v>73453.740000000005</v>
      </c>
      <c r="F4586">
        <v>72116.740000000005</v>
      </c>
      <c r="G4586">
        <v>73187.88</v>
      </c>
      <c r="H4586">
        <f t="shared" si="71"/>
        <v>1.5557508175701216</v>
      </c>
      <c r="I4586">
        <v>70237.64</v>
      </c>
      <c r="J4586">
        <v>75330.880000000005</v>
      </c>
      <c r="K4586">
        <v>68902.600000000006</v>
      </c>
      <c r="L4586">
        <v>73040.160000000003</v>
      </c>
      <c r="M4586">
        <v>73283.61</v>
      </c>
      <c r="N4586">
        <v>38459</v>
      </c>
      <c r="O4586">
        <v>81.760000000000005</v>
      </c>
      <c r="P4586">
        <v>1464.09</v>
      </c>
      <c r="Q4586">
        <v>160.02999999999884</v>
      </c>
    </row>
    <row r="4587" spans="2:17" x14ac:dyDescent="0.25">
      <c r="B4587">
        <v>73633.77</v>
      </c>
      <c r="C4587">
        <v>73688.78</v>
      </c>
      <c r="D4587">
        <v>73423.73</v>
      </c>
      <c r="E4587">
        <v>73538.75</v>
      </c>
      <c r="F4587">
        <v>71913.45</v>
      </c>
      <c r="G4587">
        <v>73121.42</v>
      </c>
      <c r="H4587">
        <f t="shared" si="71"/>
        <v>1.5612125680861666</v>
      </c>
      <c r="I4587">
        <v>70148.52</v>
      </c>
      <c r="J4587">
        <v>75274.570000000007</v>
      </c>
      <c r="K4587">
        <v>68552.33</v>
      </c>
      <c r="L4587">
        <v>73001.710000000006</v>
      </c>
      <c r="M4587">
        <v>73245.02</v>
      </c>
      <c r="N4587">
        <v>41767</v>
      </c>
      <c r="O4587">
        <v>86.26</v>
      </c>
      <c r="P4587">
        <v>2529.81</v>
      </c>
      <c r="Q4587">
        <v>-85.009999999994761</v>
      </c>
    </row>
    <row r="4588" spans="2:17" x14ac:dyDescent="0.25">
      <c r="B4588">
        <v>73428.73</v>
      </c>
      <c r="C4588">
        <v>73638.77</v>
      </c>
      <c r="D4588">
        <v>73403.73</v>
      </c>
      <c r="E4588">
        <v>73633.77</v>
      </c>
      <c r="F4588">
        <v>71710.91</v>
      </c>
      <c r="G4588">
        <v>73017.08</v>
      </c>
      <c r="H4588">
        <f t="shared" si="71"/>
        <v>1.5643100715174443</v>
      </c>
      <c r="I4588">
        <v>70057.100000000006</v>
      </c>
      <c r="J4588">
        <v>75143.3</v>
      </c>
      <c r="K4588">
        <v>68278.53</v>
      </c>
      <c r="L4588">
        <v>72943.22</v>
      </c>
      <c r="M4588">
        <v>73186.34</v>
      </c>
      <c r="N4588">
        <v>42854</v>
      </c>
      <c r="O4588">
        <v>91.26</v>
      </c>
      <c r="P4588">
        <v>4096.21</v>
      </c>
      <c r="Q4588">
        <v>-95.020000000004075</v>
      </c>
    </row>
    <row r="4589" spans="2:17" x14ac:dyDescent="0.25">
      <c r="B4589">
        <v>73398.73</v>
      </c>
      <c r="C4589">
        <v>73463.740000000005</v>
      </c>
      <c r="D4589">
        <v>73358.720000000001</v>
      </c>
      <c r="E4589">
        <v>73423.73</v>
      </c>
      <c r="F4589">
        <v>71504.37</v>
      </c>
      <c r="G4589">
        <v>72862.91</v>
      </c>
      <c r="H4589">
        <f t="shared" si="71"/>
        <v>1.5636637801315452</v>
      </c>
      <c r="I4589">
        <v>69965.69</v>
      </c>
      <c r="J4589">
        <v>74946.19</v>
      </c>
      <c r="K4589">
        <v>68062.55</v>
      </c>
      <c r="L4589">
        <v>72871.28</v>
      </c>
      <c r="M4589">
        <v>73114.16</v>
      </c>
      <c r="N4589">
        <v>24828</v>
      </c>
      <c r="O4589">
        <v>90.14</v>
      </c>
      <c r="P4589">
        <v>3886.17</v>
      </c>
      <c r="Q4589">
        <v>210.04000000000815</v>
      </c>
    </row>
    <row r="4590" spans="2:17" x14ac:dyDescent="0.25">
      <c r="B4590">
        <v>73173.69</v>
      </c>
      <c r="C4590">
        <v>73413.73</v>
      </c>
      <c r="D4590">
        <v>73123.679999999993</v>
      </c>
      <c r="E4590">
        <v>73403.73</v>
      </c>
      <c r="F4590">
        <v>71299.09</v>
      </c>
      <c r="G4590">
        <v>72722.710000000006</v>
      </c>
      <c r="H4590">
        <f t="shared" si="71"/>
        <v>1.5649230241905718</v>
      </c>
      <c r="I4590">
        <v>69875.570000000007</v>
      </c>
      <c r="J4590">
        <v>74748.259999999995</v>
      </c>
      <c r="K4590">
        <v>67849.91</v>
      </c>
      <c r="L4590">
        <v>72827.66</v>
      </c>
      <c r="M4590">
        <v>73070.399999999994</v>
      </c>
      <c r="N4590">
        <v>34727</v>
      </c>
      <c r="O4590">
        <v>90.03</v>
      </c>
      <c r="P4590">
        <v>3866.17</v>
      </c>
      <c r="Q4590">
        <v>20</v>
      </c>
    </row>
    <row r="4591" spans="2:17" x14ac:dyDescent="0.25">
      <c r="B4591">
        <v>73123.679999999993</v>
      </c>
      <c r="C4591">
        <v>73273.7</v>
      </c>
      <c r="D4591">
        <v>73033.66</v>
      </c>
      <c r="E4591">
        <v>73173.69</v>
      </c>
      <c r="F4591">
        <v>71097.05</v>
      </c>
      <c r="G4591">
        <v>72552.45</v>
      </c>
      <c r="H4591">
        <f t="shared" si="71"/>
        <v>1.5643576803378811</v>
      </c>
      <c r="I4591">
        <v>69782.75</v>
      </c>
      <c r="J4591">
        <v>74502.539999999994</v>
      </c>
      <c r="K4591">
        <v>67691.56</v>
      </c>
      <c r="L4591">
        <v>72771.91</v>
      </c>
      <c r="M4591">
        <v>73014.460000000006</v>
      </c>
      <c r="N4591">
        <v>29997</v>
      </c>
      <c r="O4591">
        <v>88.77</v>
      </c>
      <c r="P4591">
        <v>3636.13</v>
      </c>
      <c r="Q4591">
        <v>230.0399999999936</v>
      </c>
    </row>
    <row r="4592" spans="2:17" x14ac:dyDescent="0.25">
      <c r="B4592">
        <v>72988.649999999994</v>
      </c>
      <c r="C4592">
        <v>73193.69</v>
      </c>
      <c r="D4592">
        <v>72933.64</v>
      </c>
      <c r="E4592">
        <v>73118.679999999993</v>
      </c>
      <c r="F4592">
        <v>70905.009999999995</v>
      </c>
      <c r="G4592">
        <v>72397.14</v>
      </c>
      <c r="H4592">
        <f t="shared" si="71"/>
        <v>1.5652525317210282</v>
      </c>
      <c r="I4592">
        <v>69694.84</v>
      </c>
      <c r="J4592">
        <v>74253.11</v>
      </c>
      <c r="K4592">
        <v>67556.91</v>
      </c>
      <c r="L4592">
        <v>72722.7</v>
      </c>
      <c r="M4592">
        <v>72965.09</v>
      </c>
      <c r="N4592">
        <v>32930</v>
      </c>
      <c r="O4592">
        <v>88.46</v>
      </c>
      <c r="P4592">
        <v>3581.12</v>
      </c>
      <c r="Q4592">
        <v>55.010000000009313</v>
      </c>
    </row>
    <row r="4593" spans="2:17" x14ac:dyDescent="0.25">
      <c r="B4593">
        <v>72863.63</v>
      </c>
      <c r="C4593">
        <v>73068.67</v>
      </c>
      <c r="D4593">
        <v>72783.61</v>
      </c>
      <c r="E4593">
        <v>72988.649999999994</v>
      </c>
      <c r="F4593">
        <v>70712.479999999996</v>
      </c>
      <c r="G4593">
        <v>72216.759999999995</v>
      </c>
      <c r="H4593">
        <f t="shared" si="71"/>
        <v>1.5656142205163275</v>
      </c>
      <c r="I4593">
        <v>69607.520000000004</v>
      </c>
      <c r="J4593">
        <v>73970.91</v>
      </c>
      <c r="K4593">
        <v>67454.039999999994</v>
      </c>
      <c r="L4593">
        <v>72670.7</v>
      </c>
      <c r="M4593">
        <v>72912.91</v>
      </c>
      <c r="N4593">
        <v>32056</v>
      </c>
      <c r="O4593">
        <v>87.74</v>
      </c>
      <c r="P4593">
        <v>3451.09</v>
      </c>
      <c r="Q4593">
        <v>130.02999999999884</v>
      </c>
    </row>
    <row r="4594" spans="2:17" x14ac:dyDescent="0.25">
      <c r="B4594">
        <v>72843.62</v>
      </c>
      <c r="C4594">
        <v>72933.64</v>
      </c>
      <c r="D4594">
        <v>72758.61</v>
      </c>
      <c r="E4594">
        <v>72868.63</v>
      </c>
      <c r="F4594">
        <v>70524.19</v>
      </c>
      <c r="G4594">
        <v>72023.789999999994</v>
      </c>
      <c r="H4594">
        <f t="shared" si="71"/>
        <v>1.5660617378650254</v>
      </c>
      <c r="I4594">
        <v>69528.3</v>
      </c>
      <c r="J4594">
        <v>73667.94</v>
      </c>
      <c r="K4594">
        <v>67380.44</v>
      </c>
      <c r="L4594">
        <v>72622.44</v>
      </c>
      <c r="M4594">
        <v>72864.490000000005</v>
      </c>
      <c r="N4594">
        <v>23981</v>
      </c>
      <c r="O4594">
        <v>87.09</v>
      </c>
      <c r="P4594">
        <v>3331.07</v>
      </c>
      <c r="Q4594">
        <v>120.01999999998952</v>
      </c>
    </row>
    <row r="4595" spans="2:17" x14ac:dyDescent="0.25">
      <c r="B4595">
        <v>72913.64</v>
      </c>
      <c r="C4595">
        <v>73008.649999999994</v>
      </c>
      <c r="D4595">
        <v>72813.62</v>
      </c>
      <c r="E4595">
        <v>72843.62</v>
      </c>
      <c r="F4595">
        <v>70328.649999999994</v>
      </c>
      <c r="G4595">
        <v>71812.58</v>
      </c>
      <c r="H4595">
        <f t="shared" si="71"/>
        <v>1.5669167683568002</v>
      </c>
      <c r="I4595">
        <v>69453.789999999994</v>
      </c>
      <c r="J4595">
        <v>73348.850000000006</v>
      </c>
      <c r="K4595">
        <v>67308.460000000006</v>
      </c>
      <c r="L4595">
        <v>72595.39</v>
      </c>
      <c r="M4595">
        <v>72837.350000000006</v>
      </c>
      <c r="N4595">
        <v>31234</v>
      </c>
      <c r="O4595">
        <v>86.96</v>
      </c>
      <c r="P4595">
        <v>3306.06</v>
      </c>
      <c r="Q4595">
        <v>25.010000000009313</v>
      </c>
    </row>
    <row r="4596" spans="2:17" x14ac:dyDescent="0.25">
      <c r="B4596">
        <v>72483.56</v>
      </c>
      <c r="C4596">
        <v>72938.64</v>
      </c>
      <c r="D4596">
        <v>72468.55</v>
      </c>
      <c r="E4596">
        <v>72918.64</v>
      </c>
      <c r="F4596">
        <v>70113.11</v>
      </c>
      <c r="G4596">
        <v>71554.820000000007</v>
      </c>
      <c r="H4596">
        <f t="shared" si="71"/>
        <v>1.5678634398500262</v>
      </c>
      <c r="I4596">
        <v>69375.88</v>
      </c>
      <c r="J4596">
        <v>72996.820000000007</v>
      </c>
      <c r="K4596">
        <v>67229.41</v>
      </c>
      <c r="L4596">
        <v>72528.56</v>
      </c>
      <c r="M4596">
        <v>72770.3</v>
      </c>
      <c r="N4596">
        <v>45310</v>
      </c>
      <c r="O4596">
        <v>89.34</v>
      </c>
      <c r="P4596">
        <v>3381.08</v>
      </c>
      <c r="Q4596">
        <v>-75.020000000004075</v>
      </c>
    </row>
    <row r="4597" spans="2:17" x14ac:dyDescent="0.25">
      <c r="B4597">
        <v>72503.56</v>
      </c>
      <c r="C4597">
        <v>72548.570000000007</v>
      </c>
      <c r="D4597">
        <v>72288.52</v>
      </c>
      <c r="E4597">
        <v>72488.56</v>
      </c>
      <c r="F4597">
        <v>69900.070000000007</v>
      </c>
      <c r="G4597">
        <v>71213.86</v>
      </c>
      <c r="H4597">
        <f t="shared" si="71"/>
        <v>1.5676582946061668</v>
      </c>
      <c r="I4597">
        <v>69304.460000000006</v>
      </c>
      <c r="J4597">
        <v>72542.720000000001</v>
      </c>
      <c r="K4597">
        <v>67257.429999999993</v>
      </c>
      <c r="L4597">
        <v>72446.03</v>
      </c>
      <c r="M4597">
        <v>72687.490000000005</v>
      </c>
      <c r="N4597">
        <v>23621</v>
      </c>
      <c r="O4597">
        <v>87.61</v>
      </c>
      <c r="P4597">
        <v>2951</v>
      </c>
      <c r="Q4597">
        <v>430.08000000000175</v>
      </c>
    </row>
    <row r="4598" spans="2:17" x14ac:dyDescent="0.25">
      <c r="B4598">
        <v>72558.570000000007</v>
      </c>
      <c r="C4598">
        <v>72563.570000000007</v>
      </c>
      <c r="D4598">
        <v>72243.509999999995</v>
      </c>
      <c r="E4598">
        <v>72498.559999999998</v>
      </c>
      <c r="F4598">
        <v>69708.539999999994</v>
      </c>
      <c r="G4598">
        <v>70895.19</v>
      </c>
      <c r="H4598">
        <f t="shared" si="71"/>
        <v>1.5683015709686394</v>
      </c>
      <c r="I4598">
        <v>69238.850000000006</v>
      </c>
      <c r="J4598">
        <v>72117.98</v>
      </c>
      <c r="K4598">
        <v>67299.100000000006</v>
      </c>
      <c r="L4598">
        <v>72458.8</v>
      </c>
      <c r="M4598">
        <v>72700.3</v>
      </c>
      <c r="N4598">
        <v>28160</v>
      </c>
      <c r="O4598">
        <v>87.91</v>
      </c>
      <c r="P4598">
        <v>2961</v>
      </c>
      <c r="Q4598">
        <v>-10</v>
      </c>
    </row>
    <row r="4599" spans="2:17" x14ac:dyDescent="0.25">
      <c r="B4599">
        <v>72423.55</v>
      </c>
      <c r="C4599">
        <v>72628.58</v>
      </c>
      <c r="D4599">
        <v>72163.5</v>
      </c>
      <c r="E4599">
        <v>72558.570000000007</v>
      </c>
      <c r="F4599">
        <v>69534.759999999995</v>
      </c>
      <c r="G4599">
        <v>70494.350000000006</v>
      </c>
      <c r="H4599">
        <f t="shared" si="71"/>
        <v>1.5688585700449724</v>
      </c>
      <c r="I4599">
        <v>69170.94</v>
      </c>
      <c r="J4599">
        <v>71589.45</v>
      </c>
      <c r="K4599">
        <v>67480.06</v>
      </c>
      <c r="L4599">
        <v>72497.09</v>
      </c>
      <c r="M4599">
        <v>72738.73</v>
      </c>
      <c r="N4599">
        <v>33032</v>
      </c>
      <c r="O4599">
        <v>89.51</v>
      </c>
      <c r="P4599">
        <v>3021.01</v>
      </c>
      <c r="Q4599">
        <v>-60.010000000009313</v>
      </c>
    </row>
    <row r="4600" spans="2:17" x14ac:dyDescent="0.25">
      <c r="B4600">
        <v>72663.59</v>
      </c>
      <c r="C4600">
        <v>72858.63</v>
      </c>
      <c r="D4600">
        <v>72238.509999999995</v>
      </c>
      <c r="E4600">
        <v>72433.55</v>
      </c>
      <c r="F4600">
        <v>69352.72</v>
      </c>
      <c r="G4600">
        <v>69978.289999999994</v>
      </c>
      <c r="H4600">
        <f t="shared" si="71"/>
        <v>1.5691671596010235</v>
      </c>
      <c r="I4600">
        <v>69096.92</v>
      </c>
      <c r="J4600">
        <v>70881.33</v>
      </c>
      <c r="K4600">
        <v>67824.11</v>
      </c>
      <c r="L4600">
        <v>72585.929999999993</v>
      </c>
      <c r="M4600">
        <v>72827.86</v>
      </c>
      <c r="N4600">
        <v>25358</v>
      </c>
      <c r="O4600">
        <v>89.14</v>
      </c>
      <c r="P4600">
        <v>2895.99</v>
      </c>
      <c r="Q4600">
        <v>125.02000000000407</v>
      </c>
    </row>
    <row r="4601" spans="2:17" x14ac:dyDescent="0.25">
      <c r="B4601">
        <v>69493</v>
      </c>
      <c r="C4601">
        <v>69553.009999999995</v>
      </c>
      <c r="D4601">
        <v>69307.960000000006</v>
      </c>
      <c r="E4601">
        <v>69312.960000000006</v>
      </c>
      <c r="F4601">
        <v>69188.94</v>
      </c>
      <c r="G4601">
        <v>69364.479999999996</v>
      </c>
      <c r="H4601">
        <f t="shared" si="71"/>
        <v>-1.4932520513878818</v>
      </c>
      <c r="I4601">
        <v>69019.710000000006</v>
      </c>
      <c r="J4601">
        <v>69770.86</v>
      </c>
      <c r="K4601">
        <v>68607.02</v>
      </c>
      <c r="L4601">
        <v>69705.350000000006</v>
      </c>
      <c r="M4601">
        <v>69937.679999999993</v>
      </c>
      <c r="N4601">
        <v>9962</v>
      </c>
      <c r="O4601">
        <v>52.09</v>
      </c>
      <c r="P4601">
        <v>-224.6</v>
      </c>
      <c r="Q4601">
        <v>3120.5899999999965</v>
      </c>
    </row>
    <row r="4602" spans="2:17" x14ac:dyDescent="0.25">
      <c r="B4602">
        <v>69412.98</v>
      </c>
      <c r="C4602">
        <v>69508</v>
      </c>
      <c r="D4602">
        <v>69357.97</v>
      </c>
      <c r="E4602">
        <v>69493</v>
      </c>
      <c r="F4602">
        <v>69177.19</v>
      </c>
      <c r="G4602">
        <v>69377.350000000006</v>
      </c>
      <c r="H4602">
        <f t="shared" si="71"/>
        <v>1.5362200050759953</v>
      </c>
      <c r="I4602">
        <v>69011.009999999995</v>
      </c>
      <c r="J4602">
        <v>69758.11</v>
      </c>
      <c r="K4602">
        <v>68596.27</v>
      </c>
      <c r="L4602">
        <v>69705.990000000005</v>
      </c>
      <c r="M4602">
        <v>69938.320000000007</v>
      </c>
      <c r="N4602">
        <v>10154</v>
      </c>
      <c r="O4602">
        <v>63.14</v>
      </c>
      <c r="P4602">
        <v>-44.56</v>
      </c>
      <c r="Q4602">
        <v>-180.0399999999936</v>
      </c>
    </row>
    <row r="4603" spans="2:17" x14ac:dyDescent="0.25">
      <c r="B4603">
        <v>69442.990000000005</v>
      </c>
      <c r="C4603">
        <v>69493</v>
      </c>
      <c r="D4603">
        <v>69262.95</v>
      </c>
      <c r="E4603">
        <v>69402.98</v>
      </c>
      <c r="F4603">
        <v>69155.929999999993</v>
      </c>
      <c r="G4603">
        <v>69348.44</v>
      </c>
      <c r="H4603">
        <f t="shared" si="71"/>
        <v>1.4975599727325788</v>
      </c>
      <c r="I4603">
        <v>68992.899999999994</v>
      </c>
      <c r="J4603">
        <v>69719.94</v>
      </c>
      <c r="K4603">
        <v>68591.929999999993</v>
      </c>
      <c r="L4603">
        <v>69706.48</v>
      </c>
      <c r="M4603">
        <v>69938.81</v>
      </c>
      <c r="N4603">
        <v>13611</v>
      </c>
      <c r="O4603">
        <v>59.3</v>
      </c>
      <c r="P4603">
        <v>-134.58000000000001</v>
      </c>
      <c r="Q4603">
        <v>90.020000000004075</v>
      </c>
    </row>
    <row r="4604" spans="2:17" x14ac:dyDescent="0.25">
      <c r="B4604">
        <v>69337.97</v>
      </c>
      <c r="C4604">
        <v>69508</v>
      </c>
      <c r="D4604">
        <v>69252.95</v>
      </c>
      <c r="E4604">
        <v>69442.990000000005</v>
      </c>
      <c r="F4604">
        <v>69140.429999999993</v>
      </c>
      <c r="G4604">
        <v>69334.81</v>
      </c>
      <c r="H4604">
        <f t="shared" si="71"/>
        <v>1.5338445776399452</v>
      </c>
      <c r="I4604">
        <v>68972.100000000006</v>
      </c>
      <c r="J4604">
        <v>69693.36</v>
      </c>
      <c r="K4604">
        <v>68587.5</v>
      </c>
      <c r="L4604">
        <v>69707.360000000001</v>
      </c>
      <c r="M4604">
        <v>69939.69</v>
      </c>
      <c r="N4604">
        <v>12360</v>
      </c>
      <c r="O4604">
        <v>61.84</v>
      </c>
      <c r="P4604">
        <v>-94.57</v>
      </c>
      <c r="Q4604">
        <v>-40.010000000009313</v>
      </c>
    </row>
    <row r="4605" spans="2:17" x14ac:dyDescent="0.25">
      <c r="B4605">
        <v>69382.98</v>
      </c>
      <c r="C4605">
        <v>69543.009999999995</v>
      </c>
      <c r="D4605">
        <v>69237.95</v>
      </c>
      <c r="E4605">
        <v>69337.97</v>
      </c>
      <c r="F4605">
        <v>69135.429999999993</v>
      </c>
      <c r="G4605">
        <v>69307.759999999995</v>
      </c>
      <c r="H4605">
        <f t="shared" si="71"/>
        <v>1.4391124732390583</v>
      </c>
      <c r="I4605">
        <v>68948.899999999994</v>
      </c>
      <c r="J4605">
        <v>69679.05</v>
      </c>
      <c r="K4605">
        <v>68591.81</v>
      </c>
      <c r="L4605">
        <v>69708.27</v>
      </c>
      <c r="M4605">
        <v>69940.600000000006</v>
      </c>
      <c r="N4605">
        <v>17109</v>
      </c>
      <c r="O4605">
        <v>57.6</v>
      </c>
      <c r="P4605">
        <v>-199.59</v>
      </c>
      <c r="Q4605">
        <v>105.02000000000407</v>
      </c>
    </row>
    <row r="4606" spans="2:17" x14ac:dyDescent="0.25">
      <c r="B4606">
        <v>69488</v>
      </c>
      <c r="C4606">
        <v>69553.009999999995</v>
      </c>
      <c r="D4606">
        <v>69317.960000000006</v>
      </c>
      <c r="E4606">
        <v>69387.98</v>
      </c>
      <c r="F4606">
        <v>69119.679999999993</v>
      </c>
      <c r="G4606">
        <v>69300.210000000006</v>
      </c>
      <c r="H4606">
        <f t="shared" si="71"/>
        <v>1.5252489984159721</v>
      </c>
      <c r="I4606">
        <v>68922.09</v>
      </c>
      <c r="J4606">
        <v>69657.14</v>
      </c>
      <c r="K4606">
        <v>68582.22</v>
      </c>
      <c r="L4606">
        <v>69709.53</v>
      </c>
      <c r="M4606">
        <v>69941.87</v>
      </c>
      <c r="N4606">
        <v>11429</v>
      </c>
      <c r="O4606">
        <v>60.44</v>
      </c>
      <c r="P4606">
        <v>-149.58000000000001</v>
      </c>
      <c r="Q4606">
        <v>-50.009999999994761</v>
      </c>
    </row>
    <row r="4607" spans="2:17" x14ac:dyDescent="0.25">
      <c r="B4607">
        <v>69508</v>
      </c>
      <c r="C4607">
        <v>69633.02</v>
      </c>
      <c r="D4607">
        <v>69432.990000000005</v>
      </c>
      <c r="E4607">
        <v>69488</v>
      </c>
      <c r="F4607">
        <v>69083.67</v>
      </c>
      <c r="G4607">
        <v>69278.27</v>
      </c>
      <c r="H4607">
        <f t="shared" si="71"/>
        <v>1.5517255893153805</v>
      </c>
      <c r="I4607">
        <v>68891.679999999993</v>
      </c>
      <c r="J4607">
        <v>69640.539999999994</v>
      </c>
      <c r="K4607">
        <v>68526.8</v>
      </c>
      <c r="L4607">
        <v>69710.28</v>
      </c>
      <c r="M4607">
        <v>69942.63</v>
      </c>
      <c r="N4607">
        <v>13363</v>
      </c>
      <c r="O4607">
        <v>66.260000000000005</v>
      </c>
      <c r="P4607">
        <v>-49.56</v>
      </c>
      <c r="Q4607">
        <v>-100.02000000000407</v>
      </c>
    </row>
    <row r="4608" spans="2:17" x14ac:dyDescent="0.25">
      <c r="B4608">
        <v>69317.960000000006</v>
      </c>
      <c r="C4608">
        <v>69663.03</v>
      </c>
      <c r="D4608">
        <v>69212.95</v>
      </c>
      <c r="E4608">
        <v>69503</v>
      </c>
      <c r="F4608">
        <v>69033.16</v>
      </c>
      <c r="G4608">
        <v>69225.84</v>
      </c>
      <c r="H4608">
        <f t="shared" si="71"/>
        <v>1.5563652316844778</v>
      </c>
      <c r="I4608">
        <v>68861.179999999993</v>
      </c>
      <c r="J4608">
        <v>69616.789999999994</v>
      </c>
      <c r="K4608">
        <v>68449.53</v>
      </c>
      <c r="L4608">
        <v>69710.86</v>
      </c>
      <c r="M4608">
        <v>69943.210000000006</v>
      </c>
      <c r="N4608">
        <v>24404</v>
      </c>
      <c r="O4608">
        <v>67.12</v>
      </c>
      <c r="P4608">
        <v>-34.56</v>
      </c>
      <c r="Q4608">
        <v>-15</v>
      </c>
    </row>
    <row r="4609" spans="2:17" x14ac:dyDescent="0.25">
      <c r="B4609">
        <v>69362.97</v>
      </c>
      <c r="C4609">
        <v>69608.02</v>
      </c>
      <c r="D4609">
        <v>69247.95</v>
      </c>
      <c r="E4609">
        <v>69317.960000000006</v>
      </c>
      <c r="F4609">
        <v>68986.399999999994</v>
      </c>
      <c r="G4609">
        <v>69156.55</v>
      </c>
      <c r="H4609">
        <f t="shared" si="71"/>
        <v>1.5460243881927158</v>
      </c>
      <c r="I4609">
        <v>68834.17</v>
      </c>
      <c r="J4609">
        <v>69561.759999999995</v>
      </c>
      <c r="K4609">
        <v>68411.05</v>
      </c>
      <c r="L4609">
        <v>69712.69</v>
      </c>
      <c r="M4609">
        <v>69945.039999999994</v>
      </c>
      <c r="N4609">
        <v>24135</v>
      </c>
      <c r="O4609">
        <v>61.66</v>
      </c>
      <c r="P4609">
        <v>-219.6</v>
      </c>
      <c r="Q4609">
        <v>185.0399999999936</v>
      </c>
    </row>
    <row r="4610" spans="2:17" x14ac:dyDescent="0.25">
      <c r="B4610">
        <v>69332.97</v>
      </c>
      <c r="C4610">
        <v>69457.990000000005</v>
      </c>
      <c r="D4610">
        <v>69272.960000000006</v>
      </c>
      <c r="E4610">
        <v>69362.97</v>
      </c>
      <c r="F4610">
        <v>68958.399999999994</v>
      </c>
      <c r="G4610">
        <v>69116.19</v>
      </c>
      <c r="H4610">
        <f t="shared" ref="H4610:H4673" si="72">ATAN(G4610-G4611)</f>
        <v>1.5545876637234117</v>
      </c>
      <c r="I4610">
        <v>68811.27</v>
      </c>
      <c r="J4610">
        <v>69520.850000000006</v>
      </c>
      <c r="K4610">
        <v>68395.94</v>
      </c>
      <c r="L4610">
        <v>69714.09</v>
      </c>
      <c r="M4610">
        <v>69946.44</v>
      </c>
      <c r="N4610">
        <v>18949</v>
      </c>
      <c r="O4610">
        <v>63.96</v>
      </c>
      <c r="P4610">
        <v>-174.59</v>
      </c>
      <c r="Q4610">
        <v>-45.009999999994761</v>
      </c>
    </row>
    <row r="4611" spans="2:17" x14ac:dyDescent="0.25">
      <c r="B4611">
        <v>69267.960000000006</v>
      </c>
      <c r="C4611">
        <v>69402.98</v>
      </c>
      <c r="D4611">
        <v>69177.94</v>
      </c>
      <c r="E4611">
        <v>69332.97</v>
      </c>
      <c r="F4611">
        <v>68931.39</v>
      </c>
      <c r="G4611">
        <v>69054.5</v>
      </c>
      <c r="H4611">
        <f t="shared" si="72"/>
        <v>1.556433625894839</v>
      </c>
      <c r="I4611">
        <v>68792.37</v>
      </c>
      <c r="J4611">
        <v>69464.66</v>
      </c>
      <c r="K4611">
        <v>68398.12</v>
      </c>
      <c r="L4611">
        <v>69715.78</v>
      </c>
      <c r="M4611">
        <v>69948.149999999994</v>
      </c>
      <c r="N4611">
        <v>21740</v>
      </c>
      <c r="O4611">
        <v>63.14</v>
      </c>
      <c r="P4611">
        <v>-204.59</v>
      </c>
      <c r="Q4611">
        <v>30</v>
      </c>
    </row>
    <row r="4612" spans="2:17" x14ac:dyDescent="0.25">
      <c r="B4612">
        <v>69222.95</v>
      </c>
      <c r="C4612">
        <v>69382.98</v>
      </c>
      <c r="D4612">
        <v>69027.91</v>
      </c>
      <c r="E4612">
        <v>69267.960000000006</v>
      </c>
      <c r="F4612">
        <v>68895.89</v>
      </c>
      <c r="G4612">
        <v>68984.88</v>
      </c>
      <c r="H4612">
        <f t="shared" si="72"/>
        <v>1.5566669859297961</v>
      </c>
      <c r="I4612">
        <v>68771.759999999995</v>
      </c>
      <c r="J4612">
        <v>69411.759999999995</v>
      </c>
      <c r="K4612">
        <v>68380.009999999995</v>
      </c>
      <c r="L4612">
        <v>69717.990000000005</v>
      </c>
      <c r="M4612">
        <v>69950.36</v>
      </c>
      <c r="N4612">
        <v>43488</v>
      </c>
      <c r="O4612">
        <v>61.47</v>
      </c>
      <c r="P4612">
        <v>-269.60000000000002</v>
      </c>
      <c r="Q4612">
        <v>65.009999999994761</v>
      </c>
    </row>
    <row r="4613" spans="2:17" x14ac:dyDescent="0.25">
      <c r="B4613">
        <v>68957.899999999994</v>
      </c>
      <c r="C4613">
        <v>69317.960000000006</v>
      </c>
      <c r="D4613">
        <v>68957.899999999994</v>
      </c>
      <c r="E4613">
        <v>69222.95</v>
      </c>
      <c r="F4613">
        <v>68854.13</v>
      </c>
      <c r="G4613">
        <v>68914.11</v>
      </c>
      <c r="H4613">
        <f t="shared" si="72"/>
        <v>1.5578453607257257</v>
      </c>
      <c r="I4613">
        <v>68752.160000000003</v>
      </c>
      <c r="J4613">
        <v>69377.91</v>
      </c>
      <c r="K4613">
        <v>68330.34</v>
      </c>
      <c r="L4613">
        <v>69723.320000000007</v>
      </c>
      <c r="M4613">
        <v>69955.710000000006</v>
      </c>
      <c r="N4613">
        <v>41043</v>
      </c>
      <c r="O4613">
        <v>60.36</v>
      </c>
      <c r="P4613">
        <v>-67.13</v>
      </c>
      <c r="Q4613">
        <v>45.010000000009313</v>
      </c>
    </row>
    <row r="4614" spans="2:17" x14ac:dyDescent="0.25">
      <c r="B4614">
        <v>68532.820000000007</v>
      </c>
      <c r="C4614">
        <v>69037.91</v>
      </c>
      <c r="D4614">
        <v>68522.820000000007</v>
      </c>
      <c r="E4614">
        <v>68957.899999999994</v>
      </c>
      <c r="F4614">
        <v>68828.37</v>
      </c>
      <c r="G4614">
        <v>68836.899999999994</v>
      </c>
      <c r="H4614">
        <f t="shared" si="72"/>
        <v>1.5377505097759667</v>
      </c>
      <c r="I4614">
        <v>68740.06</v>
      </c>
      <c r="J4614">
        <v>69327.14</v>
      </c>
      <c r="K4614">
        <v>68329.600000000006</v>
      </c>
      <c r="L4614">
        <v>69728.13</v>
      </c>
      <c r="M4614">
        <v>69960.539999999994</v>
      </c>
      <c r="N4614">
        <v>41508</v>
      </c>
      <c r="O4614">
        <v>53.32</v>
      </c>
      <c r="P4614">
        <v>-75.47</v>
      </c>
      <c r="Q4614">
        <v>265.05000000000291</v>
      </c>
    </row>
    <row r="4615" spans="2:17" x14ac:dyDescent="0.25">
      <c r="B4615">
        <v>68657.84</v>
      </c>
      <c r="C4615">
        <v>68762.86</v>
      </c>
      <c r="D4615">
        <v>68512.81</v>
      </c>
      <c r="E4615">
        <v>68532.820000000007</v>
      </c>
      <c r="F4615">
        <v>68829.37</v>
      </c>
      <c r="G4615">
        <v>68806.649999999994</v>
      </c>
      <c r="H4615">
        <f t="shared" si="72"/>
        <v>-1.5561902957265261</v>
      </c>
      <c r="I4615">
        <v>68744.759999999995</v>
      </c>
      <c r="J4615">
        <v>69329.259999999995</v>
      </c>
      <c r="K4615">
        <v>68329.490000000005</v>
      </c>
      <c r="L4615">
        <v>69736.84</v>
      </c>
      <c r="M4615">
        <v>69969.27</v>
      </c>
      <c r="N4615">
        <v>30029</v>
      </c>
      <c r="O4615">
        <v>37.520000000000003</v>
      </c>
      <c r="P4615">
        <v>-108.77</v>
      </c>
      <c r="Q4615">
        <v>425.07999999998719</v>
      </c>
    </row>
    <row r="4616" spans="2:17" x14ac:dyDescent="0.25">
      <c r="B4616">
        <v>68657.84</v>
      </c>
      <c r="C4616">
        <v>68842.880000000005</v>
      </c>
      <c r="D4616">
        <v>68572.83</v>
      </c>
      <c r="E4616">
        <v>68657.84</v>
      </c>
      <c r="F4616">
        <v>68858.63</v>
      </c>
      <c r="G4616">
        <v>68875.11</v>
      </c>
      <c r="H4616">
        <f t="shared" si="72"/>
        <v>-1.5523855918953633</v>
      </c>
      <c r="I4616">
        <v>68757.36</v>
      </c>
      <c r="J4616">
        <v>69354.13</v>
      </c>
      <c r="K4616">
        <v>68363.12</v>
      </c>
      <c r="L4616">
        <v>69744.91</v>
      </c>
      <c r="M4616">
        <v>69977.37</v>
      </c>
      <c r="N4616">
        <v>41727</v>
      </c>
      <c r="O4616">
        <v>41.16</v>
      </c>
      <c r="P4616">
        <v>-61.42</v>
      </c>
      <c r="Q4616">
        <v>-125.01999999998952</v>
      </c>
    </row>
    <row r="4617" spans="2:17" x14ac:dyDescent="0.25">
      <c r="B4617">
        <v>69022.91</v>
      </c>
      <c r="C4617">
        <v>69192.94</v>
      </c>
      <c r="D4617">
        <v>68652.84</v>
      </c>
      <c r="E4617">
        <v>68657.84</v>
      </c>
      <c r="F4617">
        <v>68875.63</v>
      </c>
      <c r="G4617">
        <v>68929.42</v>
      </c>
      <c r="H4617">
        <f t="shared" si="72"/>
        <v>-1.5560698509589932</v>
      </c>
      <c r="I4617">
        <v>68763.259999999995</v>
      </c>
      <c r="J4617">
        <v>69365.72</v>
      </c>
      <c r="K4617">
        <v>68385.55</v>
      </c>
      <c r="L4617">
        <v>69755.839999999997</v>
      </c>
      <c r="M4617">
        <v>69988.34</v>
      </c>
      <c r="N4617">
        <v>40386</v>
      </c>
      <c r="O4617">
        <v>41.16</v>
      </c>
      <c r="P4617">
        <v>-104.75</v>
      </c>
      <c r="Q4617">
        <v>0</v>
      </c>
    </row>
    <row r="4618" spans="2:17" x14ac:dyDescent="0.25">
      <c r="B4618">
        <v>68917.89</v>
      </c>
      <c r="C4618">
        <v>69102.92</v>
      </c>
      <c r="D4618">
        <v>68852.88</v>
      </c>
      <c r="E4618">
        <v>69022.91</v>
      </c>
      <c r="F4618">
        <v>68891.13</v>
      </c>
      <c r="G4618">
        <v>68997.320000000007</v>
      </c>
      <c r="H4618">
        <f t="shared" si="72"/>
        <v>1.4157995848711638</v>
      </c>
      <c r="I4618">
        <v>68770.86</v>
      </c>
      <c r="J4618">
        <v>69372.22</v>
      </c>
      <c r="K4618">
        <v>68410.05</v>
      </c>
      <c r="L4618">
        <v>69764.350000000006</v>
      </c>
      <c r="M4618">
        <v>69996.88</v>
      </c>
      <c r="N4618">
        <v>31489</v>
      </c>
      <c r="O4618">
        <v>53.05</v>
      </c>
      <c r="P4618">
        <v>-43.09</v>
      </c>
      <c r="Q4618">
        <v>-365.07000000000698</v>
      </c>
    </row>
    <row r="4619" spans="2:17" x14ac:dyDescent="0.25">
      <c r="B4619">
        <v>69157.929999999993</v>
      </c>
      <c r="C4619">
        <v>69232.95</v>
      </c>
      <c r="D4619">
        <v>68832.87</v>
      </c>
      <c r="E4619">
        <v>68917.89</v>
      </c>
      <c r="F4619">
        <v>68893.14</v>
      </c>
      <c r="G4619">
        <v>68990.92</v>
      </c>
      <c r="H4619">
        <f t="shared" si="72"/>
        <v>-1.516086464918786</v>
      </c>
      <c r="I4619">
        <v>68779.759999999995</v>
      </c>
      <c r="J4619">
        <v>69376.72</v>
      </c>
      <c r="K4619">
        <v>68409.55</v>
      </c>
      <c r="L4619">
        <v>69770.289999999994</v>
      </c>
      <c r="M4619">
        <v>70002.83</v>
      </c>
      <c r="N4619">
        <v>39753</v>
      </c>
      <c r="O4619">
        <v>49.31</v>
      </c>
      <c r="P4619">
        <v>-6.6</v>
      </c>
      <c r="Q4619">
        <v>105.02000000000407</v>
      </c>
    </row>
    <row r="4620" spans="2:17" x14ac:dyDescent="0.25">
      <c r="B4620">
        <v>69077.919999999998</v>
      </c>
      <c r="C4620">
        <v>69402.98</v>
      </c>
      <c r="D4620">
        <v>69047.91</v>
      </c>
      <c r="E4620">
        <v>69157.929999999993</v>
      </c>
      <c r="F4620">
        <v>68893.14</v>
      </c>
      <c r="G4620">
        <v>69009.179999999993</v>
      </c>
      <c r="H4620">
        <f t="shared" si="72"/>
        <v>1.5439138557190615</v>
      </c>
      <c r="I4620">
        <v>68786.37</v>
      </c>
      <c r="J4620">
        <v>69376.72</v>
      </c>
      <c r="K4620">
        <v>68409.55</v>
      </c>
      <c r="L4620">
        <v>69777.81</v>
      </c>
      <c r="M4620">
        <v>70010.37</v>
      </c>
      <c r="N4620">
        <v>39469</v>
      </c>
      <c r="O4620">
        <v>58.84</v>
      </c>
      <c r="P4620">
        <v>-115.35</v>
      </c>
      <c r="Q4620">
        <v>-240.0399999999936</v>
      </c>
    </row>
    <row r="4621" spans="2:17" x14ac:dyDescent="0.25">
      <c r="B4621">
        <v>69067.92</v>
      </c>
      <c r="C4621">
        <v>69247.95</v>
      </c>
      <c r="D4621">
        <v>68957.899999999994</v>
      </c>
      <c r="E4621">
        <v>69077.919999999998</v>
      </c>
      <c r="F4621">
        <v>68873.38</v>
      </c>
      <c r="G4621">
        <v>68971.990000000005</v>
      </c>
      <c r="H4621">
        <f t="shared" si="72"/>
        <v>1.5330499134901678</v>
      </c>
      <c r="I4621">
        <v>68792.17</v>
      </c>
      <c r="J4621">
        <v>69344.19</v>
      </c>
      <c r="K4621">
        <v>68402.570000000007</v>
      </c>
      <c r="L4621">
        <v>69783.17</v>
      </c>
      <c r="M4621">
        <v>70015.75</v>
      </c>
      <c r="N4621">
        <v>37028</v>
      </c>
      <c r="O4621">
        <v>56.34</v>
      </c>
      <c r="P4621">
        <v>-129.74</v>
      </c>
      <c r="Q4621">
        <v>80.009999999994761</v>
      </c>
    </row>
    <row r="4622" spans="2:17" x14ac:dyDescent="0.25">
      <c r="B4622">
        <v>69092.92</v>
      </c>
      <c r="C4622">
        <v>69197.94</v>
      </c>
      <c r="D4622">
        <v>68922.89</v>
      </c>
      <c r="E4622">
        <v>69067.92</v>
      </c>
      <c r="F4622">
        <v>68858.38</v>
      </c>
      <c r="G4622">
        <v>68945.509999999995</v>
      </c>
      <c r="H4622">
        <f t="shared" si="72"/>
        <v>1.5381282143929715</v>
      </c>
      <c r="I4622">
        <v>68804.97</v>
      </c>
      <c r="J4622">
        <v>69321.22</v>
      </c>
      <c r="K4622">
        <v>68395.539999999994</v>
      </c>
      <c r="L4622">
        <v>69789.320000000007</v>
      </c>
      <c r="M4622">
        <v>70021.929999999993</v>
      </c>
      <c r="N4622">
        <v>40724</v>
      </c>
      <c r="O4622">
        <v>56.04</v>
      </c>
      <c r="P4622">
        <v>-45.33</v>
      </c>
      <c r="Q4622">
        <v>10</v>
      </c>
    </row>
    <row r="4623" spans="2:17" x14ac:dyDescent="0.25">
      <c r="B4623">
        <v>69342.97</v>
      </c>
      <c r="C4623">
        <v>69523</v>
      </c>
      <c r="D4623">
        <v>69037.91</v>
      </c>
      <c r="E4623">
        <v>69092.92</v>
      </c>
      <c r="F4623">
        <v>68842.63</v>
      </c>
      <c r="G4623">
        <v>68914.91</v>
      </c>
      <c r="H4623">
        <f t="shared" si="72"/>
        <v>1.5483281982090711</v>
      </c>
      <c r="I4623">
        <v>68818.67</v>
      </c>
      <c r="J4623">
        <v>69297.240000000005</v>
      </c>
      <c r="K4623">
        <v>68388.009999999995</v>
      </c>
      <c r="L4623">
        <v>69796.58</v>
      </c>
      <c r="M4623">
        <v>70029.210000000006</v>
      </c>
      <c r="N4623">
        <v>56117</v>
      </c>
      <c r="O4623">
        <v>56.9</v>
      </c>
      <c r="P4623">
        <v>42.25</v>
      </c>
      <c r="Q4623">
        <v>-25</v>
      </c>
    </row>
    <row r="4624" spans="2:17" x14ac:dyDescent="0.25">
      <c r="B4624">
        <v>69027.91</v>
      </c>
      <c r="C4624">
        <v>69387.98</v>
      </c>
      <c r="D4624">
        <v>68997.899999999994</v>
      </c>
      <c r="E4624">
        <v>69342.97</v>
      </c>
      <c r="F4624">
        <v>68839.38</v>
      </c>
      <c r="G4624">
        <v>68870.41</v>
      </c>
      <c r="H4624">
        <f t="shared" si="72"/>
        <v>1.5623319953385713</v>
      </c>
      <c r="I4624">
        <v>68824.17</v>
      </c>
      <c r="J4624">
        <v>69287.67</v>
      </c>
      <c r="K4624">
        <v>68391.08</v>
      </c>
      <c r="L4624">
        <v>69803.66</v>
      </c>
      <c r="M4624">
        <v>70036.320000000007</v>
      </c>
      <c r="N4624">
        <v>47294</v>
      </c>
      <c r="O4624">
        <v>65.88</v>
      </c>
      <c r="P4624">
        <v>26.36</v>
      </c>
      <c r="Q4624">
        <v>-250.05000000000291</v>
      </c>
    </row>
    <row r="4625" spans="2:17" x14ac:dyDescent="0.25">
      <c r="B4625">
        <v>68667.839999999997</v>
      </c>
      <c r="C4625">
        <v>69137.929999999993</v>
      </c>
      <c r="D4625">
        <v>68627.839999999997</v>
      </c>
      <c r="E4625">
        <v>69022.91</v>
      </c>
      <c r="F4625">
        <v>68829.37</v>
      </c>
      <c r="G4625">
        <v>68752.27</v>
      </c>
      <c r="H4625">
        <f t="shared" si="72"/>
        <v>1.5560176215693009</v>
      </c>
      <c r="I4625">
        <v>68829.570000000007</v>
      </c>
      <c r="J4625">
        <v>69239.59</v>
      </c>
      <c r="K4625">
        <v>68419.16</v>
      </c>
      <c r="L4625">
        <v>69810.789999999994</v>
      </c>
      <c r="M4625">
        <v>70043.47</v>
      </c>
      <c r="N4625">
        <v>56358</v>
      </c>
      <c r="O4625">
        <v>58.41</v>
      </c>
      <c r="P4625">
        <v>-26.15</v>
      </c>
      <c r="Q4625">
        <v>320.05999999999767</v>
      </c>
    </row>
    <row r="4626" spans="2:17" x14ac:dyDescent="0.25">
      <c r="B4626">
        <v>68482.81</v>
      </c>
      <c r="C4626">
        <v>68722.850000000006</v>
      </c>
      <c r="D4626">
        <v>68247.759999999995</v>
      </c>
      <c r="E4626">
        <v>68667.839999999997</v>
      </c>
      <c r="F4626">
        <v>68825.62</v>
      </c>
      <c r="G4626">
        <v>68684.61</v>
      </c>
      <c r="H4626">
        <f t="shared" si="72"/>
        <v>-1.3365154537529682</v>
      </c>
      <c r="I4626">
        <v>68837.570000000007</v>
      </c>
      <c r="J4626">
        <v>69230.02</v>
      </c>
      <c r="K4626">
        <v>68421.23</v>
      </c>
      <c r="L4626">
        <v>69824.28</v>
      </c>
      <c r="M4626">
        <v>70057.009999999995</v>
      </c>
      <c r="N4626">
        <v>45550</v>
      </c>
      <c r="O4626">
        <v>46.96</v>
      </c>
      <c r="P4626">
        <v>157.99</v>
      </c>
      <c r="Q4626">
        <v>355.07000000000698</v>
      </c>
    </row>
    <row r="4627" spans="2:17" x14ac:dyDescent="0.25">
      <c r="B4627">
        <v>68567.820000000007</v>
      </c>
      <c r="C4627">
        <v>68682.850000000006</v>
      </c>
      <c r="D4627">
        <v>68432.800000000003</v>
      </c>
      <c r="E4627">
        <v>68477.81</v>
      </c>
      <c r="F4627">
        <v>68859.63</v>
      </c>
      <c r="G4627">
        <v>68688.800000000003</v>
      </c>
      <c r="H4627">
        <f t="shared" si="72"/>
        <v>-1.5518412513035436</v>
      </c>
      <c r="I4627">
        <v>68848.98</v>
      </c>
      <c r="J4627">
        <v>69316.25</v>
      </c>
      <c r="K4627">
        <v>68403.009999999995</v>
      </c>
      <c r="L4627">
        <v>69841.81</v>
      </c>
      <c r="M4627">
        <v>70074.59</v>
      </c>
      <c r="N4627">
        <v>28657</v>
      </c>
      <c r="O4627">
        <v>38.979999999999997</v>
      </c>
      <c r="P4627">
        <v>-35.69</v>
      </c>
      <c r="Q4627">
        <v>190.02999999999884</v>
      </c>
    </row>
    <row r="4628" spans="2:17" x14ac:dyDescent="0.25">
      <c r="B4628">
        <v>68752.86</v>
      </c>
      <c r="C4628">
        <v>68812.87</v>
      </c>
      <c r="D4628">
        <v>68532.820000000007</v>
      </c>
      <c r="E4628">
        <v>68567.820000000007</v>
      </c>
      <c r="F4628">
        <v>68896.14</v>
      </c>
      <c r="G4628">
        <v>68741.55</v>
      </c>
      <c r="H4628">
        <f t="shared" si="72"/>
        <v>-1.5477748363332298</v>
      </c>
      <c r="I4628">
        <v>68859.38</v>
      </c>
      <c r="J4628">
        <v>69341.42</v>
      </c>
      <c r="K4628">
        <v>68450.850000000006</v>
      </c>
      <c r="L4628">
        <v>69852.070000000007</v>
      </c>
      <c r="M4628">
        <v>70084.88</v>
      </c>
      <c r="N4628">
        <v>29283</v>
      </c>
      <c r="O4628">
        <v>41.62</v>
      </c>
      <c r="P4628">
        <v>-95.23</v>
      </c>
      <c r="Q4628">
        <v>-90.010000000009313</v>
      </c>
    </row>
    <row r="4629" spans="2:17" x14ac:dyDescent="0.25">
      <c r="B4629">
        <v>68817.87</v>
      </c>
      <c r="C4629">
        <v>68837.87</v>
      </c>
      <c r="D4629">
        <v>68617.83</v>
      </c>
      <c r="E4629">
        <v>68757.86</v>
      </c>
      <c r="F4629">
        <v>68922.89</v>
      </c>
      <c r="G4629">
        <v>68784.98</v>
      </c>
      <c r="H4629">
        <f t="shared" si="72"/>
        <v>-1.4243594767178072</v>
      </c>
      <c r="I4629">
        <v>68880.88</v>
      </c>
      <c r="J4629">
        <v>69349.98</v>
      </c>
      <c r="K4629">
        <v>68495.8</v>
      </c>
      <c r="L4629">
        <v>69861.8</v>
      </c>
      <c r="M4629">
        <v>70094.649999999994</v>
      </c>
      <c r="N4629">
        <v>29896</v>
      </c>
      <c r="O4629">
        <v>47.67</v>
      </c>
      <c r="P4629">
        <v>26.01</v>
      </c>
      <c r="Q4629">
        <v>-190.0399999999936</v>
      </c>
    </row>
    <row r="4630" spans="2:17" x14ac:dyDescent="0.25">
      <c r="B4630">
        <v>68622.83</v>
      </c>
      <c r="C4630">
        <v>68882.880000000005</v>
      </c>
      <c r="D4630">
        <v>68572.83</v>
      </c>
      <c r="E4630">
        <v>68822.87</v>
      </c>
      <c r="F4630">
        <v>68927.89</v>
      </c>
      <c r="G4630">
        <v>68791.759999999995</v>
      </c>
      <c r="H4630">
        <f t="shared" si="72"/>
        <v>1.4429625354024922</v>
      </c>
      <c r="I4630">
        <v>68906.09</v>
      </c>
      <c r="J4630">
        <v>69349.440000000002</v>
      </c>
      <c r="K4630">
        <v>68506.34</v>
      </c>
      <c r="L4630">
        <v>69871.649999999994</v>
      </c>
      <c r="M4630">
        <v>70104.53</v>
      </c>
      <c r="N4630">
        <v>35384</v>
      </c>
      <c r="O4630">
        <v>49.88</v>
      </c>
      <c r="P4630">
        <v>2.5499999999999998</v>
      </c>
      <c r="Q4630">
        <v>-65.009999999994761</v>
      </c>
    </row>
    <row r="4631" spans="2:17" x14ac:dyDescent="0.25">
      <c r="B4631">
        <v>68432.800000000003</v>
      </c>
      <c r="C4631">
        <v>68677.84</v>
      </c>
      <c r="D4631">
        <v>68402.789999999994</v>
      </c>
      <c r="E4631">
        <v>68622.83</v>
      </c>
      <c r="F4631">
        <v>68915.39</v>
      </c>
      <c r="G4631">
        <v>68783.98</v>
      </c>
      <c r="H4631">
        <f t="shared" si="72"/>
        <v>-1.5459752088968446</v>
      </c>
      <c r="I4631">
        <v>68929.39</v>
      </c>
      <c r="J4631">
        <v>69362.7</v>
      </c>
      <c r="K4631">
        <v>68468.08</v>
      </c>
      <c r="L4631">
        <v>69884.009999999995</v>
      </c>
      <c r="M4631">
        <v>70116.94</v>
      </c>
      <c r="N4631">
        <v>34788</v>
      </c>
      <c r="O4631">
        <v>42.61</v>
      </c>
      <c r="P4631">
        <v>-41.87</v>
      </c>
      <c r="Q4631">
        <v>200.0399999999936</v>
      </c>
    </row>
    <row r="4632" spans="2:17" x14ac:dyDescent="0.25">
      <c r="B4632">
        <v>68712.850000000006</v>
      </c>
      <c r="C4632">
        <v>68812.87</v>
      </c>
      <c r="D4632">
        <v>68387.789999999994</v>
      </c>
      <c r="E4632">
        <v>68432.800000000003</v>
      </c>
      <c r="F4632">
        <v>68928.14</v>
      </c>
      <c r="G4632">
        <v>68824.259999999995</v>
      </c>
      <c r="H4632">
        <f t="shared" si="72"/>
        <v>-1.5605790467074991</v>
      </c>
      <c r="I4632">
        <v>68966.899999999994</v>
      </c>
      <c r="J4632">
        <v>69355.460000000006</v>
      </c>
      <c r="K4632">
        <v>68500.820000000007</v>
      </c>
      <c r="L4632">
        <v>69897.850000000006</v>
      </c>
      <c r="M4632">
        <v>70130.820000000007</v>
      </c>
      <c r="N4632">
        <v>50210</v>
      </c>
      <c r="O4632">
        <v>34.6</v>
      </c>
      <c r="P4632">
        <v>-61.49</v>
      </c>
      <c r="Q4632">
        <v>190.02999999999884</v>
      </c>
    </row>
    <row r="4633" spans="2:17" x14ac:dyDescent="0.25">
      <c r="B4633">
        <v>68972.899999999994</v>
      </c>
      <c r="C4633">
        <v>68992.899999999994</v>
      </c>
      <c r="D4633">
        <v>68587.83</v>
      </c>
      <c r="E4633">
        <v>68707.850000000006</v>
      </c>
      <c r="F4633">
        <v>68935.89</v>
      </c>
      <c r="G4633">
        <v>68922.13</v>
      </c>
      <c r="H4633">
        <f t="shared" si="72"/>
        <v>-1.5521313301561728</v>
      </c>
      <c r="I4633">
        <v>69009.81</v>
      </c>
      <c r="J4633">
        <v>69331.429999999993</v>
      </c>
      <c r="K4633">
        <v>68540.350000000006</v>
      </c>
      <c r="L4633">
        <v>69918.009999999995</v>
      </c>
      <c r="M4633">
        <v>70151.05</v>
      </c>
      <c r="N4633">
        <v>45096</v>
      </c>
      <c r="O4633">
        <v>42.17</v>
      </c>
      <c r="P4633">
        <v>-5.88</v>
      </c>
      <c r="Q4633">
        <v>-275.05000000000291</v>
      </c>
    </row>
    <row r="4634" spans="2:17" x14ac:dyDescent="0.25">
      <c r="B4634">
        <v>69122.929999999993</v>
      </c>
      <c r="C4634">
        <v>69157.929999999993</v>
      </c>
      <c r="D4634">
        <v>68917.89</v>
      </c>
      <c r="E4634">
        <v>68977.899999999994</v>
      </c>
      <c r="F4634">
        <v>68918.64</v>
      </c>
      <c r="G4634">
        <v>68975.7</v>
      </c>
      <c r="H4634">
        <f t="shared" si="72"/>
        <v>0.51048832191500326</v>
      </c>
      <c r="I4634">
        <v>69043.41</v>
      </c>
      <c r="J4634">
        <v>69377.5</v>
      </c>
      <c r="K4634">
        <v>68459.78</v>
      </c>
      <c r="L4634">
        <v>69933.960000000006</v>
      </c>
      <c r="M4634">
        <v>70167.05</v>
      </c>
      <c r="N4634">
        <v>27223</v>
      </c>
      <c r="O4634">
        <v>52.14</v>
      </c>
      <c r="P4634">
        <v>-139.16</v>
      </c>
      <c r="Q4634">
        <v>-270.04999999998836</v>
      </c>
    </row>
    <row r="4635" spans="2:17" x14ac:dyDescent="0.25">
      <c r="B4635">
        <v>68997.899999999994</v>
      </c>
      <c r="C4635">
        <v>69222.95</v>
      </c>
      <c r="D4635">
        <v>68892.89</v>
      </c>
      <c r="E4635">
        <v>69117.929999999993</v>
      </c>
      <c r="F4635">
        <v>68883.88</v>
      </c>
      <c r="G4635">
        <v>68975.14</v>
      </c>
      <c r="H4635">
        <f t="shared" si="72"/>
        <v>1.542784602668041</v>
      </c>
      <c r="I4635">
        <v>69073.52</v>
      </c>
      <c r="J4635">
        <v>69418.559999999998</v>
      </c>
      <c r="K4635">
        <v>68349.2</v>
      </c>
      <c r="L4635">
        <v>69941.16</v>
      </c>
      <c r="M4635">
        <v>70174.27</v>
      </c>
      <c r="N4635">
        <v>44764</v>
      </c>
      <c r="O4635">
        <v>58.51</v>
      </c>
      <c r="P4635">
        <v>7.03</v>
      </c>
      <c r="Q4635">
        <v>-140.02999999999884</v>
      </c>
    </row>
    <row r="4636" spans="2:17" x14ac:dyDescent="0.25">
      <c r="B4636">
        <v>68972.899999999994</v>
      </c>
      <c r="C4636">
        <v>69062.92</v>
      </c>
      <c r="D4636">
        <v>68812.87</v>
      </c>
      <c r="E4636">
        <v>68997.899999999994</v>
      </c>
      <c r="F4636">
        <v>68827.87</v>
      </c>
      <c r="G4636">
        <v>68939.45</v>
      </c>
      <c r="H4636">
        <f t="shared" si="72"/>
        <v>1.5025032441669273</v>
      </c>
      <c r="I4636">
        <v>69103.42</v>
      </c>
      <c r="J4636">
        <v>69475.509999999995</v>
      </c>
      <c r="K4636">
        <v>68180.23</v>
      </c>
      <c r="L4636">
        <v>69952.399999999994</v>
      </c>
      <c r="M4636">
        <v>70185.55</v>
      </c>
      <c r="N4636">
        <v>30509</v>
      </c>
      <c r="O4636">
        <v>54.25</v>
      </c>
      <c r="P4636">
        <v>32.11</v>
      </c>
      <c r="Q4636">
        <v>120.02999999999884</v>
      </c>
    </row>
    <row r="4637" spans="2:17" x14ac:dyDescent="0.25">
      <c r="B4637">
        <v>69062.92</v>
      </c>
      <c r="C4637">
        <v>69182.94</v>
      </c>
      <c r="D4637">
        <v>68797.87</v>
      </c>
      <c r="E4637">
        <v>68967.899999999994</v>
      </c>
      <c r="F4637">
        <v>68771.360000000001</v>
      </c>
      <c r="G4637">
        <v>68924.83</v>
      </c>
      <c r="H4637">
        <f t="shared" si="72"/>
        <v>1.4781257184433028</v>
      </c>
      <c r="I4637">
        <v>69140.929999999993</v>
      </c>
      <c r="J4637">
        <v>69536.39</v>
      </c>
      <c r="K4637">
        <v>68006.33</v>
      </c>
      <c r="L4637">
        <v>69961.39</v>
      </c>
      <c r="M4637">
        <v>70194.570000000007</v>
      </c>
      <c r="N4637">
        <v>40178</v>
      </c>
      <c r="O4637">
        <v>53.18</v>
      </c>
      <c r="P4637">
        <v>-66.349999999999994</v>
      </c>
      <c r="Q4637">
        <v>30</v>
      </c>
    </row>
    <row r="4638" spans="2:17" x14ac:dyDescent="0.25">
      <c r="B4638">
        <v>68917.89</v>
      </c>
      <c r="C4638">
        <v>69147.929999999993</v>
      </c>
      <c r="D4638">
        <v>68902.89</v>
      </c>
      <c r="E4638">
        <v>69062.92</v>
      </c>
      <c r="F4638">
        <v>68721.100000000006</v>
      </c>
      <c r="G4638">
        <v>68914.070000000007</v>
      </c>
      <c r="H4638">
        <f t="shared" si="72"/>
        <v>1.5439282978217315</v>
      </c>
      <c r="I4638">
        <v>69190.240000000005</v>
      </c>
      <c r="J4638">
        <v>69556.7</v>
      </c>
      <c r="K4638">
        <v>67885.509999999995</v>
      </c>
      <c r="L4638">
        <v>69972.960000000006</v>
      </c>
      <c r="M4638">
        <v>70206.179999999993</v>
      </c>
      <c r="N4638">
        <v>37410</v>
      </c>
      <c r="O4638">
        <v>56.92</v>
      </c>
      <c r="P4638">
        <v>54.32</v>
      </c>
      <c r="Q4638">
        <v>-95.020000000004075</v>
      </c>
    </row>
    <row r="4639" spans="2:17" x14ac:dyDescent="0.25">
      <c r="B4639">
        <v>68762.86</v>
      </c>
      <c r="C4639">
        <v>68937.89</v>
      </c>
      <c r="D4639">
        <v>68622.83</v>
      </c>
      <c r="E4639">
        <v>68917.89</v>
      </c>
      <c r="F4639">
        <v>68675.59</v>
      </c>
      <c r="G4639">
        <v>68876.86</v>
      </c>
      <c r="H4639">
        <f t="shared" si="72"/>
        <v>1.4736373215444629</v>
      </c>
      <c r="I4639">
        <v>69235.95</v>
      </c>
      <c r="J4639">
        <v>69530.679999999993</v>
      </c>
      <c r="K4639">
        <v>67820.5</v>
      </c>
      <c r="L4639">
        <v>69983.31</v>
      </c>
      <c r="M4639">
        <v>70216.56</v>
      </c>
      <c r="N4639">
        <v>35271</v>
      </c>
      <c r="O4639">
        <v>52.38</v>
      </c>
      <c r="P4639">
        <v>84.02</v>
      </c>
      <c r="Q4639">
        <v>145.02999999999884</v>
      </c>
    </row>
    <row r="4640" spans="2:17" x14ac:dyDescent="0.25">
      <c r="B4640">
        <v>68772.86</v>
      </c>
      <c r="C4640">
        <v>69032.91</v>
      </c>
      <c r="D4640">
        <v>68687.850000000006</v>
      </c>
      <c r="E4640">
        <v>68762.86</v>
      </c>
      <c r="F4640">
        <v>68638.34</v>
      </c>
      <c r="G4640">
        <v>68866.600000000006</v>
      </c>
      <c r="H4640">
        <f t="shared" si="72"/>
        <v>-1.5322500607173144</v>
      </c>
      <c r="I4640">
        <v>69284.66</v>
      </c>
      <c r="J4640">
        <v>69512.67</v>
      </c>
      <c r="K4640">
        <v>67764.009999999995</v>
      </c>
      <c r="L4640">
        <v>69996.11</v>
      </c>
      <c r="M4640">
        <v>70229.41</v>
      </c>
      <c r="N4640">
        <v>45367</v>
      </c>
      <c r="O4640">
        <v>47.07</v>
      </c>
      <c r="P4640">
        <v>-88.33</v>
      </c>
      <c r="Q4640">
        <v>155.02999999999884</v>
      </c>
    </row>
    <row r="4641" spans="2:17" x14ac:dyDescent="0.25">
      <c r="B4641">
        <v>68747.86</v>
      </c>
      <c r="C4641">
        <v>68882.880000000005</v>
      </c>
      <c r="D4641">
        <v>68487.81</v>
      </c>
      <c r="E4641">
        <v>68777.86</v>
      </c>
      <c r="F4641">
        <v>68621.08</v>
      </c>
      <c r="G4641">
        <v>68892.53</v>
      </c>
      <c r="H4641">
        <f t="shared" si="72"/>
        <v>-1.5359307960863264</v>
      </c>
      <c r="I4641">
        <v>69337.570000000007</v>
      </c>
      <c r="J4641">
        <v>69498.52</v>
      </c>
      <c r="K4641">
        <v>67743.649999999994</v>
      </c>
      <c r="L4641">
        <v>70012</v>
      </c>
      <c r="M4641">
        <v>70245.350000000006</v>
      </c>
      <c r="N4641">
        <v>48322</v>
      </c>
      <c r="O4641">
        <v>47.53</v>
      </c>
      <c r="P4641">
        <v>-117.65</v>
      </c>
      <c r="Q4641">
        <v>-15</v>
      </c>
    </row>
    <row r="4642" spans="2:17" x14ac:dyDescent="0.25">
      <c r="B4642">
        <v>69032.91</v>
      </c>
      <c r="C4642">
        <v>69057.919999999998</v>
      </c>
      <c r="D4642">
        <v>68617.83</v>
      </c>
      <c r="E4642">
        <v>68752.86</v>
      </c>
      <c r="F4642">
        <v>68597.33</v>
      </c>
      <c r="G4642">
        <v>68921.2</v>
      </c>
      <c r="H4642">
        <f t="shared" si="72"/>
        <v>-1.5470365402668802</v>
      </c>
      <c r="I4642">
        <v>69393.179999999993</v>
      </c>
      <c r="J4642">
        <v>69482.19</v>
      </c>
      <c r="K4642">
        <v>67712.47</v>
      </c>
      <c r="L4642">
        <v>70032.33</v>
      </c>
      <c r="M4642">
        <v>70265.740000000005</v>
      </c>
      <c r="N4642">
        <v>46502</v>
      </c>
      <c r="O4642">
        <v>46.76</v>
      </c>
      <c r="P4642">
        <v>-58.9</v>
      </c>
      <c r="Q4642">
        <v>25</v>
      </c>
    </row>
    <row r="4643" spans="2:17" x14ac:dyDescent="0.25">
      <c r="B4643">
        <v>69142.929999999993</v>
      </c>
      <c r="C4643">
        <v>69247.95</v>
      </c>
      <c r="D4643">
        <v>68907.89</v>
      </c>
      <c r="E4643">
        <v>69027.91</v>
      </c>
      <c r="F4643">
        <v>68574.080000000002</v>
      </c>
      <c r="G4643">
        <v>68963.28</v>
      </c>
      <c r="H4643">
        <f t="shared" si="72"/>
        <v>1.5089557742518118</v>
      </c>
      <c r="I4643">
        <v>69447.19</v>
      </c>
      <c r="J4643">
        <v>69465.789999999994</v>
      </c>
      <c r="K4643">
        <v>67682.37</v>
      </c>
      <c r="L4643">
        <v>70051.289999999994</v>
      </c>
      <c r="M4643">
        <v>70284.77</v>
      </c>
      <c r="N4643">
        <v>39737</v>
      </c>
      <c r="O4643">
        <v>54.51</v>
      </c>
      <c r="P4643">
        <v>-105.53</v>
      </c>
      <c r="Q4643">
        <v>-275.05000000000291</v>
      </c>
    </row>
    <row r="4644" spans="2:17" x14ac:dyDescent="0.25">
      <c r="B4644">
        <v>68947.899999999994</v>
      </c>
      <c r="C4644">
        <v>69252.95</v>
      </c>
      <c r="D4644">
        <v>68912.89</v>
      </c>
      <c r="E4644">
        <v>69142.929999999993</v>
      </c>
      <c r="F4644">
        <v>68553.570000000007</v>
      </c>
      <c r="G4644">
        <v>68947.13</v>
      </c>
      <c r="H4644">
        <f t="shared" si="72"/>
        <v>1.5503701588680505</v>
      </c>
      <c r="I4644">
        <v>69498.7</v>
      </c>
      <c r="J4644">
        <v>69421.13</v>
      </c>
      <c r="K4644">
        <v>67686.02</v>
      </c>
      <c r="L4644">
        <v>70064.69</v>
      </c>
      <c r="M4644">
        <v>70298.22</v>
      </c>
      <c r="N4644">
        <v>39395</v>
      </c>
      <c r="O4644">
        <v>58.09</v>
      </c>
      <c r="P4644">
        <v>-94.31</v>
      </c>
      <c r="Q4644">
        <v>-115.01999999998952</v>
      </c>
    </row>
    <row r="4645" spans="2:17" x14ac:dyDescent="0.25">
      <c r="B4645">
        <v>69347.97</v>
      </c>
      <c r="C4645">
        <v>69352.97</v>
      </c>
      <c r="D4645">
        <v>68877.88</v>
      </c>
      <c r="E4645">
        <v>68947.899999999994</v>
      </c>
      <c r="F4645">
        <v>68556.070000000007</v>
      </c>
      <c r="G4645">
        <v>68898.179999999993</v>
      </c>
      <c r="H4645">
        <f t="shared" si="72"/>
        <v>1.4905186992260235</v>
      </c>
      <c r="I4645">
        <v>69553.11</v>
      </c>
      <c r="J4645">
        <v>69430.67</v>
      </c>
      <c r="K4645">
        <v>67681.48</v>
      </c>
      <c r="L4645">
        <v>70077.710000000006</v>
      </c>
      <c r="M4645">
        <v>70311.28</v>
      </c>
      <c r="N4645">
        <v>44805</v>
      </c>
      <c r="O4645">
        <v>53.49</v>
      </c>
      <c r="P4645">
        <v>-49.76</v>
      </c>
      <c r="Q4645">
        <v>195.02999999999884</v>
      </c>
    </row>
    <row r="4646" spans="2:17" x14ac:dyDescent="0.25">
      <c r="B4646">
        <v>69217.95</v>
      </c>
      <c r="C4646">
        <v>69402.98</v>
      </c>
      <c r="D4646">
        <v>69042.91</v>
      </c>
      <c r="E4646">
        <v>69347.97</v>
      </c>
      <c r="F4646">
        <v>68566.820000000007</v>
      </c>
      <c r="G4646">
        <v>68885.75</v>
      </c>
      <c r="H4646">
        <f t="shared" si="72"/>
        <v>1.5621430294599725</v>
      </c>
      <c r="I4646">
        <v>69620.820000000007</v>
      </c>
      <c r="J4646">
        <v>69465.38</v>
      </c>
      <c r="K4646">
        <v>67668.27</v>
      </c>
      <c r="L4646">
        <v>70093</v>
      </c>
      <c r="M4646">
        <v>70326.61</v>
      </c>
      <c r="N4646">
        <v>48244</v>
      </c>
      <c r="O4646">
        <v>66.88</v>
      </c>
      <c r="P4646">
        <v>42.83</v>
      </c>
      <c r="Q4646">
        <v>-400.07000000000698</v>
      </c>
    </row>
    <row r="4647" spans="2:17" x14ac:dyDescent="0.25">
      <c r="B4647">
        <v>69102.92</v>
      </c>
      <c r="C4647">
        <v>69262.95</v>
      </c>
      <c r="D4647">
        <v>68947.899999999994</v>
      </c>
      <c r="E4647">
        <v>69207.94</v>
      </c>
      <c r="F4647">
        <v>68547.070000000007</v>
      </c>
      <c r="G4647">
        <v>68770.19</v>
      </c>
      <c r="H4647">
        <f t="shared" si="72"/>
        <v>1.5616591541839928</v>
      </c>
      <c r="I4647">
        <v>69676.23</v>
      </c>
      <c r="J4647">
        <v>69391.83</v>
      </c>
      <c r="K4647">
        <v>67702.31</v>
      </c>
      <c r="L4647">
        <v>70107.45</v>
      </c>
      <c r="M4647">
        <v>70341.11</v>
      </c>
      <c r="N4647">
        <v>44549</v>
      </c>
      <c r="O4647">
        <v>64.08</v>
      </c>
      <c r="P4647">
        <v>44.44</v>
      </c>
      <c r="Q4647">
        <v>140.02999999999884</v>
      </c>
    </row>
    <row r="4648" spans="2:17" x14ac:dyDescent="0.25">
      <c r="B4648">
        <v>68857.88</v>
      </c>
      <c r="C4648">
        <v>69177.94</v>
      </c>
      <c r="D4648">
        <v>68812.87</v>
      </c>
      <c r="E4648">
        <v>69102.92</v>
      </c>
      <c r="F4648">
        <v>68538.570000000007</v>
      </c>
      <c r="G4648">
        <v>68660.75</v>
      </c>
      <c r="H4648">
        <f t="shared" si="72"/>
        <v>1.561750074563806</v>
      </c>
      <c r="I4648">
        <v>69732.740000000005</v>
      </c>
      <c r="J4648">
        <v>69359.64</v>
      </c>
      <c r="K4648">
        <v>67717.490000000005</v>
      </c>
      <c r="L4648">
        <v>70123.17</v>
      </c>
      <c r="M4648">
        <v>70356.89</v>
      </c>
      <c r="N4648">
        <v>49079</v>
      </c>
      <c r="O4648">
        <v>61.94</v>
      </c>
      <c r="P4648">
        <v>7.87</v>
      </c>
      <c r="Q4648">
        <v>105.02000000000407</v>
      </c>
    </row>
    <row r="4649" spans="2:17" x14ac:dyDescent="0.25">
      <c r="B4649">
        <v>68572.83</v>
      </c>
      <c r="C4649">
        <v>68857.88</v>
      </c>
      <c r="D4649">
        <v>68482.81</v>
      </c>
      <c r="E4649">
        <v>68857.88</v>
      </c>
      <c r="F4649">
        <v>68556.820000000007</v>
      </c>
      <c r="G4649">
        <v>68550.210000000006</v>
      </c>
      <c r="H4649">
        <f t="shared" si="72"/>
        <v>1.5577965391210538</v>
      </c>
      <c r="I4649">
        <v>69791.149999999994</v>
      </c>
      <c r="J4649">
        <v>69441.070000000007</v>
      </c>
      <c r="K4649">
        <v>67672.570000000007</v>
      </c>
      <c r="L4649">
        <v>70143.25</v>
      </c>
      <c r="M4649">
        <v>70377.039999999994</v>
      </c>
      <c r="N4649">
        <v>45878</v>
      </c>
      <c r="O4649">
        <v>56.57</v>
      </c>
      <c r="P4649">
        <v>-2.27</v>
      </c>
      <c r="Q4649">
        <v>245.0399999999936</v>
      </c>
    </row>
    <row r="4650" spans="2:17" x14ac:dyDescent="0.25">
      <c r="B4650">
        <v>68877.88</v>
      </c>
      <c r="C4650">
        <v>68892.89</v>
      </c>
      <c r="D4650">
        <v>68382.789999999994</v>
      </c>
      <c r="E4650">
        <v>68572.83</v>
      </c>
      <c r="F4650">
        <v>68576.33</v>
      </c>
      <c r="G4650">
        <v>68473.289999999994</v>
      </c>
      <c r="H4650">
        <f t="shared" si="72"/>
        <v>1.530625023301581</v>
      </c>
      <c r="I4650">
        <v>69852.56</v>
      </c>
      <c r="J4650">
        <v>69502.490000000005</v>
      </c>
      <c r="K4650">
        <v>67650.16</v>
      </c>
      <c r="L4650">
        <v>70167.78</v>
      </c>
      <c r="M4650">
        <v>70401.649999999994</v>
      </c>
      <c r="N4650">
        <v>46788</v>
      </c>
      <c r="O4650">
        <v>49.14</v>
      </c>
      <c r="P4650">
        <v>37.979999999999997</v>
      </c>
      <c r="Q4650">
        <v>285.05000000000291</v>
      </c>
    </row>
    <row r="4651" spans="2:17" x14ac:dyDescent="0.25">
      <c r="B4651">
        <v>68582.83</v>
      </c>
      <c r="C4651">
        <v>68902.89</v>
      </c>
      <c r="D4651">
        <v>68427.8</v>
      </c>
      <c r="E4651">
        <v>68877.88</v>
      </c>
      <c r="F4651">
        <v>68620.08</v>
      </c>
      <c r="G4651">
        <v>68448.41</v>
      </c>
      <c r="H4651">
        <f t="shared" si="72"/>
        <v>1.5614830075512134</v>
      </c>
      <c r="I4651">
        <v>69919.28</v>
      </c>
      <c r="J4651">
        <v>69621.119999999995</v>
      </c>
      <c r="K4651">
        <v>67619.039999999994</v>
      </c>
      <c r="L4651">
        <v>70194.31</v>
      </c>
      <c r="M4651">
        <v>70428.27</v>
      </c>
      <c r="N4651">
        <v>41558</v>
      </c>
      <c r="O4651">
        <v>58.68</v>
      </c>
      <c r="P4651">
        <v>45.33</v>
      </c>
      <c r="Q4651">
        <v>-305.05000000000291</v>
      </c>
    </row>
    <row r="4652" spans="2:17" x14ac:dyDescent="0.25">
      <c r="B4652">
        <v>68362.789999999994</v>
      </c>
      <c r="C4652">
        <v>68592.83</v>
      </c>
      <c r="D4652">
        <v>68307.78</v>
      </c>
      <c r="E4652">
        <v>68587.83</v>
      </c>
      <c r="F4652">
        <v>68662.09</v>
      </c>
      <c r="G4652">
        <v>68341.039999999994</v>
      </c>
      <c r="H4652">
        <f t="shared" si="72"/>
        <v>1.5545902902752755</v>
      </c>
      <c r="I4652">
        <v>69982.09</v>
      </c>
      <c r="J4652">
        <v>69767.91</v>
      </c>
      <c r="K4652">
        <v>67556.28</v>
      </c>
      <c r="L4652">
        <v>70217.84</v>
      </c>
      <c r="M4652">
        <v>70451.88</v>
      </c>
      <c r="N4652">
        <v>35769</v>
      </c>
      <c r="O4652">
        <v>50.57</v>
      </c>
      <c r="P4652">
        <v>56.15</v>
      </c>
      <c r="Q4652">
        <v>290.05000000000291</v>
      </c>
    </row>
    <row r="4653" spans="2:17" x14ac:dyDescent="0.25">
      <c r="B4653">
        <v>68282.77</v>
      </c>
      <c r="C4653">
        <v>68502.81</v>
      </c>
      <c r="D4653">
        <v>68187.75</v>
      </c>
      <c r="E4653">
        <v>68362.789999999994</v>
      </c>
      <c r="F4653">
        <v>68720.350000000006</v>
      </c>
      <c r="G4653">
        <v>68279.34</v>
      </c>
      <c r="H4653">
        <f t="shared" si="72"/>
        <v>1.5228943605031666</v>
      </c>
      <c r="I4653">
        <v>70045.899999999994</v>
      </c>
      <c r="J4653">
        <v>69922.929999999993</v>
      </c>
      <c r="K4653">
        <v>67517.78</v>
      </c>
      <c r="L4653">
        <v>70241.34</v>
      </c>
      <c r="M4653">
        <v>70475.45</v>
      </c>
      <c r="N4653">
        <v>44061</v>
      </c>
      <c r="O4653">
        <v>42.82</v>
      </c>
      <c r="P4653">
        <v>-49.04</v>
      </c>
      <c r="Q4653">
        <v>225.04000000000815</v>
      </c>
    </row>
    <row r="4654" spans="2:17" x14ac:dyDescent="0.25">
      <c r="B4654">
        <v>67997.72</v>
      </c>
      <c r="C4654">
        <v>68322.78</v>
      </c>
      <c r="D4654">
        <v>67877.7</v>
      </c>
      <c r="E4654">
        <v>68282.77</v>
      </c>
      <c r="F4654">
        <v>68770.61</v>
      </c>
      <c r="G4654">
        <v>68258.48</v>
      </c>
      <c r="H4654">
        <f t="shared" si="72"/>
        <v>1.4075183046004989</v>
      </c>
      <c r="I4654">
        <v>70115.11</v>
      </c>
      <c r="J4654">
        <v>69993.070000000007</v>
      </c>
      <c r="K4654">
        <v>67548.160000000003</v>
      </c>
      <c r="L4654">
        <v>70273.42</v>
      </c>
      <c r="M4654">
        <v>70507.64</v>
      </c>
      <c r="N4654">
        <v>44715</v>
      </c>
      <c r="O4654">
        <v>39.840000000000003</v>
      </c>
      <c r="P4654">
        <v>-51.38</v>
      </c>
      <c r="Q4654">
        <v>80.019999999989523</v>
      </c>
    </row>
    <row r="4655" spans="2:17" x14ac:dyDescent="0.25">
      <c r="B4655">
        <v>67867.69</v>
      </c>
      <c r="C4655">
        <v>68107.740000000005</v>
      </c>
      <c r="D4655">
        <v>67777.679999999993</v>
      </c>
      <c r="E4655">
        <v>67997.72</v>
      </c>
      <c r="F4655">
        <v>68837.119999999995</v>
      </c>
      <c r="G4655">
        <v>68252.41</v>
      </c>
      <c r="H4655">
        <f t="shared" si="72"/>
        <v>-1.5550916340637784</v>
      </c>
      <c r="I4655">
        <v>70195.53</v>
      </c>
      <c r="J4655">
        <v>70090.53</v>
      </c>
      <c r="K4655">
        <v>67583.72</v>
      </c>
      <c r="L4655">
        <v>70310.880000000005</v>
      </c>
      <c r="M4655">
        <v>70545.22</v>
      </c>
      <c r="N4655">
        <v>36722</v>
      </c>
      <c r="O4655">
        <v>27.95</v>
      </c>
      <c r="P4655">
        <v>-47.89</v>
      </c>
      <c r="Q4655">
        <v>285.05000000000291</v>
      </c>
    </row>
    <row r="4656" spans="2:17" x14ac:dyDescent="0.25">
      <c r="B4656">
        <v>67952.710000000006</v>
      </c>
      <c r="C4656">
        <v>68087.73</v>
      </c>
      <c r="D4656">
        <v>67722.67</v>
      </c>
      <c r="E4656">
        <v>67867.69</v>
      </c>
      <c r="F4656">
        <v>68908.39</v>
      </c>
      <c r="G4656">
        <v>68316.08</v>
      </c>
      <c r="H4656">
        <f t="shared" si="72"/>
        <v>-1.561875161028164</v>
      </c>
      <c r="I4656">
        <v>70283.95</v>
      </c>
      <c r="J4656">
        <v>70124.3</v>
      </c>
      <c r="K4656">
        <v>67692.479999999996</v>
      </c>
      <c r="L4656">
        <v>70344.75</v>
      </c>
      <c r="M4656">
        <v>70579.210000000006</v>
      </c>
      <c r="N4656">
        <v>42516</v>
      </c>
      <c r="O4656">
        <v>21.68</v>
      </c>
      <c r="P4656">
        <v>1.24</v>
      </c>
      <c r="Q4656">
        <v>130.02999999999884</v>
      </c>
    </row>
    <row r="4657" spans="2:17" x14ac:dyDescent="0.25">
      <c r="B4657">
        <v>68152.75</v>
      </c>
      <c r="C4657">
        <v>68227.759999999995</v>
      </c>
      <c r="D4657">
        <v>67837.69</v>
      </c>
      <c r="E4657">
        <v>67962.710000000006</v>
      </c>
      <c r="F4657">
        <v>68976.899999999994</v>
      </c>
      <c r="G4657">
        <v>68428.17</v>
      </c>
      <c r="H4657">
        <f t="shared" si="72"/>
        <v>-1.5622032582525758</v>
      </c>
      <c r="I4657">
        <v>70377.460000000006</v>
      </c>
      <c r="J4657">
        <v>70101.52</v>
      </c>
      <c r="K4657">
        <v>67852.28</v>
      </c>
      <c r="L4657">
        <v>70385.919999999998</v>
      </c>
      <c r="M4657">
        <v>70620.52</v>
      </c>
      <c r="N4657">
        <v>42538</v>
      </c>
      <c r="O4657">
        <v>22.98</v>
      </c>
      <c r="P4657">
        <v>-19.149999999999999</v>
      </c>
      <c r="Q4657">
        <v>-95.020000000004075</v>
      </c>
    </row>
    <row r="4658" spans="2:17" x14ac:dyDescent="0.25">
      <c r="B4658">
        <v>68167.75</v>
      </c>
      <c r="C4658">
        <v>68177.75</v>
      </c>
      <c r="D4658">
        <v>67882.7</v>
      </c>
      <c r="E4658">
        <v>68152.75</v>
      </c>
      <c r="F4658">
        <v>69028.66</v>
      </c>
      <c r="G4658">
        <v>68544.539999999994</v>
      </c>
      <c r="H4658">
        <f t="shared" si="72"/>
        <v>-1.5605873910218633</v>
      </c>
      <c r="I4658">
        <v>70473.179999999993</v>
      </c>
      <c r="J4658">
        <v>70052.59</v>
      </c>
      <c r="K4658">
        <v>68004.73</v>
      </c>
      <c r="L4658">
        <v>70427.22</v>
      </c>
      <c r="M4658">
        <v>70661.95</v>
      </c>
      <c r="N4658">
        <v>39328</v>
      </c>
      <c r="O4658">
        <v>25.72</v>
      </c>
      <c r="P4658">
        <v>7.69</v>
      </c>
      <c r="Q4658">
        <v>-190.0399999999936</v>
      </c>
    </row>
    <row r="4659" spans="2:17" x14ac:dyDescent="0.25">
      <c r="B4659">
        <v>68422.8</v>
      </c>
      <c r="C4659">
        <v>68547.820000000007</v>
      </c>
      <c r="D4659">
        <v>67952.710000000006</v>
      </c>
      <c r="E4659">
        <v>68172.75</v>
      </c>
      <c r="F4659">
        <v>69103.17</v>
      </c>
      <c r="G4659">
        <v>68642.490000000005</v>
      </c>
      <c r="H4659">
        <f t="shared" si="72"/>
        <v>-1.5622808211438333</v>
      </c>
      <c r="I4659">
        <v>70555.399999999994</v>
      </c>
      <c r="J4659">
        <v>70076.97</v>
      </c>
      <c r="K4659">
        <v>68129.38</v>
      </c>
      <c r="L4659">
        <v>70465.39</v>
      </c>
      <c r="M4659">
        <v>70700.25</v>
      </c>
      <c r="N4659">
        <v>55875</v>
      </c>
      <c r="O4659">
        <v>26.01</v>
      </c>
      <c r="P4659">
        <v>25.7</v>
      </c>
      <c r="Q4659">
        <v>-20</v>
      </c>
    </row>
    <row r="4660" spans="2:17" x14ac:dyDescent="0.25">
      <c r="B4660">
        <v>68307.78</v>
      </c>
      <c r="C4660">
        <v>68512.81</v>
      </c>
      <c r="D4660">
        <v>68292.77</v>
      </c>
      <c r="E4660">
        <v>68417.8</v>
      </c>
      <c r="F4660">
        <v>69195.44</v>
      </c>
      <c r="G4660">
        <v>68759.92</v>
      </c>
      <c r="H4660">
        <f t="shared" si="72"/>
        <v>-1.5591050554556825</v>
      </c>
      <c r="I4660">
        <v>70637.009999999995</v>
      </c>
      <c r="J4660">
        <v>70148.59</v>
      </c>
      <c r="K4660">
        <v>68242.289999999994</v>
      </c>
      <c r="L4660">
        <v>70518.350000000006</v>
      </c>
      <c r="M4660">
        <v>70753.39</v>
      </c>
      <c r="N4660">
        <v>33314</v>
      </c>
      <c r="O4660">
        <v>29.65</v>
      </c>
      <c r="P4660">
        <v>-33.99</v>
      </c>
      <c r="Q4660">
        <v>-245.05000000000291</v>
      </c>
    </row>
    <row r="4661" spans="2:17" x14ac:dyDescent="0.25">
      <c r="B4661">
        <v>68287.77</v>
      </c>
      <c r="C4661">
        <v>68377.789999999994</v>
      </c>
      <c r="D4661">
        <v>68102.740000000005</v>
      </c>
      <c r="E4661">
        <v>68302.77</v>
      </c>
      <c r="F4661">
        <v>69273.960000000006</v>
      </c>
      <c r="G4661">
        <v>68845.45</v>
      </c>
      <c r="H4661">
        <f t="shared" si="72"/>
        <v>-1.5634256340043238</v>
      </c>
      <c r="I4661">
        <v>70712.23</v>
      </c>
      <c r="J4661">
        <v>70216.58</v>
      </c>
      <c r="K4661">
        <v>68331.33</v>
      </c>
      <c r="L4661">
        <v>70549.070000000007</v>
      </c>
      <c r="M4661">
        <v>70784.210000000006</v>
      </c>
      <c r="N4661">
        <v>44789</v>
      </c>
      <c r="O4661">
        <v>25.28</v>
      </c>
      <c r="P4661">
        <v>22.01</v>
      </c>
      <c r="Q4661">
        <v>115.02999999999884</v>
      </c>
    </row>
    <row r="4662" spans="2:17" x14ac:dyDescent="0.25">
      <c r="B4662">
        <v>68612.83</v>
      </c>
      <c r="C4662">
        <v>68642.84</v>
      </c>
      <c r="D4662">
        <v>68242.759999999995</v>
      </c>
      <c r="E4662">
        <v>68287.77</v>
      </c>
      <c r="F4662">
        <v>69383.73</v>
      </c>
      <c r="G4662">
        <v>68981.119999999995</v>
      </c>
      <c r="H4662">
        <f t="shared" si="72"/>
        <v>-1.5650273819096983</v>
      </c>
      <c r="I4662">
        <v>70788.740000000005</v>
      </c>
      <c r="J4662">
        <v>70359.149999999994</v>
      </c>
      <c r="K4662">
        <v>68408.3</v>
      </c>
      <c r="L4662">
        <v>70594.990000000005</v>
      </c>
      <c r="M4662">
        <v>70830.289999999994</v>
      </c>
      <c r="N4662">
        <v>52873</v>
      </c>
      <c r="O4662">
        <v>24.74</v>
      </c>
      <c r="P4662">
        <v>-187.8</v>
      </c>
      <c r="Q4662">
        <v>15</v>
      </c>
    </row>
    <row r="4663" spans="2:17" x14ac:dyDescent="0.25">
      <c r="B4663">
        <v>69192.94</v>
      </c>
      <c r="C4663">
        <v>69197.94</v>
      </c>
      <c r="D4663">
        <v>68527.820000000007</v>
      </c>
      <c r="E4663">
        <v>68617.83</v>
      </c>
      <c r="F4663">
        <v>69498.25</v>
      </c>
      <c r="G4663">
        <v>69154.460000000006</v>
      </c>
      <c r="H4663">
        <f t="shared" si="72"/>
        <v>-1.5633421227083375</v>
      </c>
      <c r="I4663">
        <v>70867.350000000006</v>
      </c>
      <c r="J4663">
        <v>70469.91</v>
      </c>
      <c r="K4663">
        <v>68526.59</v>
      </c>
      <c r="L4663">
        <v>70647.97</v>
      </c>
      <c r="M4663">
        <v>70883.44</v>
      </c>
      <c r="N4663">
        <v>50913</v>
      </c>
      <c r="O4663">
        <v>28.83</v>
      </c>
      <c r="P4663">
        <v>-59.22</v>
      </c>
      <c r="Q4663">
        <v>-330.05999999999767</v>
      </c>
    </row>
    <row r="4664" spans="2:17" x14ac:dyDescent="0.25">
      <c r="B4664">
        <v>69162.94</v>
      </c>
      <c r="C4664">
        <v>69302.960000000006</v>
      </c>
      <c r="D4664">
        <v>68862.880000000005</v>
      </c>
      <c r="E4664">
        <v>69192.94</v>
      </c>
      <c r="F4664">
        <v>69586.759999999995</v>
      </c>
      <c r="G4664">
        <v>69288.61</v>
      </c>
      <c r="H4664">
        <f t="shared" si="72"/>
        <v>-1.529014636617005</v>
      </c>
      <c r="I4664">
        <v>70938.67</v>
      </c>
      <c r="J4664">
        <v>70543.92</v>
      </c>
      <c r="K4664">
        <v>68629.61</v>
      </c>
      <c r="L4664">
        <v>70689.710000000006</v>
      </c>
      <c r="M4664">
        <v>70925.320000000007</v>
      </c>
      <c r="N4664">
        <v>50798</v>
      </c>
      <c r="O4664">
        <v>38.76</v>
      </c>
      <c r="P4664">
        <v>-55.74</v>
      </c>
      <c r="Q4664">
        <v>-575.11000000000058</v>
      </c>
    </row>
    <row r="4665" spans="2:17" x14ac:dyDescent="0.25">
      <c r="B4665">
        <v>68952.899999999994</v>
      </c>
      <c r="C4665">
        <v>69237.95</v>
      </c>
      <c r="D4665">
        <v>68827.87</v>
      </c>
      <c r="E4665">
        <v>69162.94</v>
      </c>
      <c r="F4665">
        <v>69651.28</v>
      </c>
      <c r="G4665">
        <v>69312.53</v>
      </c>
      <c r="H4665">
        <f t="shared" si="72"/>
        <v>-1.5440647279750999</v>
      </c>
      <c r="I4665">
        <v>70996.28</v>
      </c>
      <c r="J4665">
        <v>70665.77</v>
      </c>
      <c r="K4665">
        <v>68636.78</v>
      </c>
      <c r="L4665">
        <v>70727.399999999994</v>
      </c>
      <c r="M4665">
        <v>70963.13</v>
      </c>
      <c r="N4665">
        <v>40972</v>
      </c>
      <c r="O4665">
        <v>37.770000000000003</v>
      </c>
      <c r="P4665">
        <v>-16.21</v>
      </c>
      <c r="Q4665">
        <v>30</v>
      </c>
    </row>
    <row r="4666" spans="2:17" x14ac:dyDescent="0.25">
      <c r="B4666">
        <v>69037.91</v>
      </c>
      <c r="C4666">
        <v>69147.929999999993</v>
      </c>
      <c r="D4666">
        <v>68717.850000000006</v>
      </c>
      <c r="E4666">
        <v>68952.899999999994</v>
      </c>
      <c r="F4666">
        <v>69723.789999999994</v>
      </c>
      <c r="G4666">
        <v>69349.929999999993</v>
      </c>
      <c r="H4666">
        <f t="shared" si="72"/>
        <v>-1.5607221159359115</v>
      </c>
      <c r="I4666">
        <v>71054.789999999994</v>
      </c>
      <c r="J4666">
        <v>70794.09</v>
      </c>
      <c r="K4666">
        <v>68653.5</v>
      </c>
      <c r="L4666">
        <v>70760.639999999999</v>
      </c>
      <c r="M4666">
        <v>70996.490000000005</v>
      </c>
      <c r="N4666">
        <v>49729</v>
      </c>
      <c r="O4666">
        <v>30.78</v>
      </c>
      <c r="P4666">
        <v>-34.82</v>
      </c>
      <c r="Q4666">
        <v>210.04000000000815</v>
      </c>
    </row>
    <row r="4667" spans="2:17" x14ac:dyDescent="0.25">
      <c r="B4667">
        <v>69467.990000000005</v>
      </c>
      <c r="C4667">
        <v>69673.03</v>
      </c>
      <c r="D4667">
        <v>68997.899999999994</v>
      </c>
      <c r="E4667">
        <v>69037.91</v>
      </c>
      <c r="F4667">
        <v>69819.81</v>
      </c>
      <c r="G4667">
        <v>69449.19</v>
      </c>
      <c r="H4667">
        <f t="shared" si="72"/>
        <v>-1.5610708991366566</v>
      </c>
      <c r="I4667">
        <v>71117.399999999994</v>
      </c>
      <c r="J4667">
        <v>70939.649999999994</v>
      </c>
      <c r="K4667">
        <v>68699.960000000006</v>
      </c>
      <c r="L4667">
        <v>70805.61</v>
      </c>
      <c r="M4667">
        <v>71041.61</v>
      </c>
      <c r="N4667">
        <v>53634</v>
      </c>
      <c r="O4667">
        <v>32.07</v>
      </c>
      <c r="P4667">
        <v>-99.16</v>
      </c>
      <c r="Q4667">
        <v>-85.010000000009313</v>
      </c>
    </row>
    <row r="4668" spans="2:17" x14ac:dyDescent="0.25">
      <c r="B4668">
        <v>69252.95</v>
      </c>
      <c r="C4668">
        <v>69467.990000000005</v>
      </c>
      <c r="D4668">
        <v>69162.94</v>
      </c>
      <c r="E4668">
        <v>69467.990000000005</v>
      </c>
      <c r="F4668">
        <v>69939.58</v>
      </c>
      <c r="G4668">
        <v>69552.009999999995</v>
      </c>
      <c r="H4668">
        <f t="shared" si="72"/>
        <v>-1.5232132235179132</v>
      </c>
      <c r="I4668">
        <v>71178.91</v>
      </c>
      <c r="J4668">
        <v>71202.559999999998</v>
      </c>
      <c r="K4668">
        <v>68676.61</v>
      </c>
      <c r="L4668">
        <v>70846.929999999993</v>
      </c>
      <c r="M4668">
        <v>71083.06</v>
      </c>
      <c r="N4668">
        <v>37822</v>
      </c>
      <c r="O4668">
        <v>39.57</v>
      </c>
      <c r="P4668">
        <v>129.44999999999999</v>
      </c>
      <c r="Q4668">
        <v>-430.08000000000175</v>
      </c>
    </row>
    <row r="4669" spans="2:17" x14ac:dyDescent="0.25">
      <c r="B4669">
        <v>69452.990000000005</v>
      </c>
      <c r="C4669">
        <v>69593.02</v>
      </c>
      <c r="D4669">
        <v>69182.94</v>
      </c>
      <c r="E4669">
        <v>69247.95</v>
      </c>
      <c r="F4669">
        <v>70033.600000000006</v>
      </c>
      <c r="G4669">
        <v>69573.009999999995</v>
      </c>
      <c r="H4669">
        <f t="shared" si="72"/>
        <v>-1.5584922842658397</v>
      </c>
      <c r="I4669">
        <v>71235.62</v>
      </c>
      <c r="J4669">
        <v>71416.42</v>
      </c>
      <c r="K4669">
        <v>68650.78</v>
      </c>
      <c r="L4669">
        <v>70877.11</v>
      </c>
      <c r="M4669">
        <v>71113.34</v>
      </c>
      <c r="N4669">
        <v>45761</v>
      </c>
      <c r="O4669">
        <v>32.380000000000003</v>
      </c>
      <c r="P4669">
        <v>-138.94</v>
      </c>
      <c r="Q4669">
        <v>220.04000000000815</v>
      </c>
    </row>
    <row r="4670" spans="2:17" x14ac:dyDescent="0.25">
      <c r="B4670">
        <v>69718.039999999994</v>
      </c>
      <c r="C4670">
        <v>69838.06</v>
      </c>
      <c r="D4670">
        <v>69282.960000000006</v>
      </c>
      <c r="E4670">
        <v>69447.990000000005</v>
      </c>
      <c r="F4670">
        <v>70138.87</v>
      </c>
      <c r="G4670">
        <v>69654.28</v>
      </c>
      <c r="H4670">
        <f t="shared" si="72"/>
        <v>-1.5514076378328485</v>
      </c>
      <c r="I4670">
        <v>71297.73</v>
      </c>
      <c r="J4670">
        <v>71585.509999999995</v>
      </c>
      <c r="K4670">
        <v>68692.23</v>
      </c>
      <c r="L4670">
        <v>70913.06</v>
      </c>
      <c r="M4670">
        <v>71149.41</v>
      </c>
      <c r="N4670">
        <v>55618</v>
      </c>
      <c r="O4670">
        <v>35.82</v>
      </c>
      <c r="P4670">
        <v>11.88</v>
      </c>
      <c r="Q4670">
        <v>-200.04000000000815</v>
      </c>
    </row>
    <row r="4671" spans="2:17" x14ac:dyDescent="0.25">
      <c r="B4671">
        <v>69758.05</v>
      </c>
      <c r="C4671">
        <v>69958.080000000002</v>
      </c>
      <c r="D4671">
        <v>69623.02</v>
      </c>
      <c r="E4671">
        <v>69718.039999999994</v>
      </c>
      <c r="F4671">
        <v>70236.89</v>
      </c>
      <c r="G4671">
        <v>69705.850000000006</v>
      </c>
      <c r="H4671">
        <f t="shared" si="72"/>
        <v>1.2529983209858002</v>
      </c>
      <c r="I4671">
        <v>71357.149999999994</v>
      </c>
      <c r="J4671">
        <v>71747.25</v>
      </c>
      <c r="K4671">
        <v>68726.53</v>
      </c>
      <c r="L4671">
        <v>70954.12</v>
      </c>
      <c r="M4671">
        <v>71190.61</v>
      </c>
      <c r="N4671">
        <v>54552</v>
      </c>
      <c r="O4671">
        <v>41.06</v>
      </c>
      <c r="P4671">
        <v>-128.87</v>
      </c>
      <c r="Q4671">
        <v>-270.04999999998836</v>
      </c>
    </row>
    <row r="4672" spans="2:17" x14ac:dyDescent="0.25">
      <c r="B4672">
        <v>69367.97</v>
      </c>
      <c r="C4672">
        <v>69793.05</v>
      </c>
      <c r="D4672">
        <v>69227.95</v>
      </c>
      <c r="E4672">
        <v>69753.05</v>
      </c>
      <c r="F4672">
        <v>70328.899999999994</v>
      </c>
      <c r="G4672">
        <v>69702.81</v>
      </c>
      <c r="H4672">
        <f t="shared" si="72"/>
        <v>1.4913460878998335</v>
      </c>
      <c r="I4672">
        <v>71404.45</v>
      </c>
      <c r="J4672">
        <v>71923.509999999995</v>
      </c>
      <c r="K4672">
        <v>68734.3</v>
      </c>
      <c r="L4672">
        <v>70989.710000000006</v>
      </c>
      <c r="M4672">
        <v>71226.320000000007</v>
      </c>
      <c r="N4672">
        <v>48239</v>
      </c>
      <c r="O4672">
        <v>41.76</v>
      </c>
      <c r="P4672">
        <v>51.8</v>
      </c>
      <c r="Q4672">
        <v>-35.010000000009313</v>
      </c>
    </row>
    <row r="4673" spans="2:17" x14ac:dyDescent="0.25">
      <c r="B4673">
        <v>69608.02</v>
      </c>
      <c r="C4673">
        <v>69823.06</v>
      </c>
      <c r="D4673">
        <v>69292.960000000006</v>
      </c>
      <c r="E4673">
        <v>69367.97</v>
      </c>
      <c r="F4673">
        <v>70413.919999999998</v>
      </c>
      <c r="G4673">
        <v>69690.25</v>
      </c>
      <c r="H4673">
        <f t="shared" si="72"/>
        <v>-1.558383856052644</v>
      </c>
      <c r="I4673">
        <v>71455.66</v>
      </c>
      <c r="J4673">
        <v>72057.210000000006</v>
      </c>
      <c r="K4673">
        <v>68770.63</v>
      </c>
      <c r="L4673">
        <v>71028.86</v>
      </c>
      <c r="M4673">
        <v>71265.59</v>
      </c>
      <c r="N4673">
        <v>54807</v>
      </c>
      <c r="O4673">
        <v>30.05</v>
      </c>
      <c r="P4673">
        <v>-177.49</v>
      </c>
      <c r="Q4673">
        <v>385.08000000000175</v>
      </c>
    </row>
    <row r="4674" spans="2:17" x14ac:dyDescent="0.25">
      <c r="B4674">
        <v>69427.990000000005</v>
      </c>
      <c r="C4674">
        <v>69708.039999999994</v>
      </c>
      <c r="D4674">
        <v>69342.97</v>
      </c>
      <c r="E4674">
        <v>69613.02</v>
      </c>
      <c r="F4674">
        <v>70525.69</v>
      </c>
      <c r="G4674">
        <v>69770.81</v>
      </c>
      <c r="H4674">
        <f t="shared" ref="H4674:H4737" si="73">ATAN(G4674-G4675)</f>
        <v>-1.5454532114674524</v>
      </c>
      <c r="I4674">
        <v>71506.37</v>
      </c>
      <c r="J4674">
        <v>72173.3</v>
      </c>
      <c r="K4674">
        <v>68878.09</v>
      </c>
      <c r="L4674">
        <v>71075.850000000006</v>
      </c>
      <c r="M4674">
        <v>71312.75</v>
      </c>
      <c r="N4674">
        <v>44919</v>
      </c>
      <c r="O4674">
        <v>33.909999999999997</v>
      </c>
      <c r="P4674">
        <v>-99.96</v>
      </c>
      <c r="Q4674">
        <v>-245.05000000000291</v>
      </c>
    </row>
    <row r="4675" spans="2:17" x14ac:dyDescent="0.25">
      <c r="B4675">
        <v>69237.95</v>
      </c>
      <c r="C4675">
        <v>69528</v>
      </c>
      <c r="D4675">
        <v>69087.92</v>
      </c>
      <c r="E4675">
        <v>69422.98</v>
      </c>
      <c r="F4675">
        <v>70638.210000000006</v>
      </c>
      <c r="G4675">
        <v>69810.259999999995</v>
      </c>
      <c r="H4675">
        <f t="shared" si="73"/>
        <v>-1.5604682495034945</v>
      </c>
      <c r="I4675">
        <v>71553.98</v>
      </c>
      <c r="J4675">
        <v>72327.97</v>
      </c>
      <c r="K4675">
        <v>68948.45</v>
      </c>
      <c r="L4675">
        <v>71118.880000000005</v>
      </c>
      <c r="M4675">
        <v>71355.92</v>
      </c>
      <c r="N4675">
        <v>48693</v>
      </c>
      <c r="O4675">
        <v>27.49</v>
      </c>
      <c r="P4675">
        <v>-71.03</v>
      </c>
      <c r="Q4675">
        <v>190.04000000000815</v>
      </c>
    </row>
    <row r="4676" spans="2:17" x14ac:dyDescent="0.25">
      <c r="B4676">
        <v>69002.91</v>
      </c>
      <c r="C4676">
        <v>69372.97</v>
      </c>
      <c r="D4676">
        <v>68967.899999999994</v>
      </c>
      <c r="E4676">
        <v>69237.95</v>
      </c>
      <c r="F4676">
        <v>70783.740000000005</v>
      </c>
      <c r="G4676">
        <v>69907.08</v>
      </c>
      <c r="H4676">
        <f t="shared" si="73"/>
        <v>-1.5648187543786474</v>
      </c>
      <c r="I4676">
        <v>71609.69</v>
      </c>
      <c r="J4676">
        <v>72530.17</v>
      </c>
      <c r="K4676">
        <v>69037.31</v>
      </c>
      <c r="L4676">
        <v>71174.289999999994</v>
      </c>
      <c r="M4676">
        <v>71411.520000000004</v>
      </c>
      <c r="N4676">
        <v>56616</v>
      </c>
      <c r="O4676">
        <v>20.83</v>
      </c>
      <c r="P4676">
        <v>117.39</v>
      </c>
      <c r="Q4676">
        <v>185.02999999999884</v>
      </c>
    </row>
    <row r="4677" spans="2:17" x14ac:dyDescent="0.25">
      <c r="B4677">
        <v>69643.03</v>
      </c>
      <c r="C4677">
        <v>69733.039999999994</v>
      </c>
      <c r="D4677">
        <v>68927.89</v>
      </c>
      <c r="E4677">
        <v>68997.899999999994</v>
      </c>
      <c r="F4677">
        <v>70927.77</v>
      </c>
      <c r="G4677">
        <v>70074.37</v>
      </c>
      <c r="H4677">
        <f t="shared" si="73"/>
        <v>-1.567080391313977</v>
      </c>
      <c r="I4677">
        <v>71671.899999999994</v>
      </c>
      <c r="J4677">
        <v>72614.62</v>
      </c>
      <c r="K4677">
        <v>69240.91</v>
      </c>
      <c r="L4677">
        <v>71249.97</v>
      </c>
      <c r="M4677">
        <v>71487.45</v>
      </c>
      <c r="N4677">
        <v>78990</v>
      </c>
      <c r="O4677">
        <v>11.46</v>
      </c>
      <c r="P4677">
        <v>-90.01</v>
      </c>
      <c r="Q4677">
        <v>240.05000000000291</v>
      </c>
    </row>
    <row r="4678" spans="2:17" x14ac:dyDescent="0.25">
      <c r="B4678">
        <v>70013.09</v>
      </c>
      <c r="C4678">
        <v>70088.11</v>
      </c>
      <c r="D4678">
        <v>69563.009999999995</v>
      </c>
      <c r="E4678">
        <v>69643.03</v>
      </c>
      <c r="F4678">
        <v>71079.539999999994</v>
      </c>
      <c r="G4678">
        <v>70343.48</v>
      </c>
      <c r="H4678">
        <f t="shared" si="73"/>
        <v>-1.5650856927389931</v>
      </c>
      <c r="I4678">
        <v>71738.92</v>
      </c>
      <c r="J4678">
        <v>72580.53</v>
      </c>
      <c r="K4678">
        <v>69578.55</v>
      </c>
      <c r="L4678">
        <v>71364.929999999993</v>
      </c>
      <c r="M4678">
        <v>71602.789999999994</v>
      </c>
      <c r="N4678">
        <v>54350</v>
      </c>
      <c r="O4678">
        <v>15.98</v>
      </c>
      <c r="P4678">
        <v>-15.01</v>
      </c>
      <c r="Q4678">
        <v>-645.13000000000466</v>
      </c>
    </row>
    <row r="4679" spans="2:17" x14ac:dyDescent="0.25">
      <c r="B4679">
        <v>69988.09</v>
      </c>
      <c r="C4679">
        <v>70113.11</v>
      </c>
      <c r="D4679">
        <v>69778.05</v>
      </c>
      <c r="E4679">
        <v>70018.100000000006</v>
      </c>
      <c r="F4679">
        <v>71198.570000000007</v>
      </c>
      <c r="G4679">
        <v>70518.59</v>
      </c>
      <c r="H4679">
        <f t="shared" si="73"/>
        <v>-1.5628048082798593</v>
      </c>
      <c r="I4679">
        <v>71790.63</v>
      </c>
      <c r="J4679">
        <v>72599.210000000006</v>
      </c>
      <c r="K4679">
        <v>69797.929999999993</v>
      </c>
      <c r="L4679">
        <v>71427.88</v>
      </c>
      <c r="M4679">
        <v>71665.95</v>
      </c>
      <c r="N4679">
        <v>57796</v>
      </c>
      <c r="O4679">
        <v>20.07</v>
      </c>
      <c r="P4679">
        <v>52.9</v>
      </c>
      <c r="Q4679">
        <v>-375.07000000000698</v>
      </c>
    </row>
    <row r="4680" spans="2:17" x14ac:dyDescent="0.25">
      <c r="B4680">
        <v>70503.19</v>
      </c>
      <c r="C4680">
        <v>70503.19</v>
      </c>
      <c r="D4680">
        <v>69943.08</v>
      </c>
      <c r="E4680">
        <v>69988.09</v>
      </c>
      <c r="F4680">
        <v>71294.080000000002</v>
      </c>
      <c r="G4680">
        <v>70643.72</v>
      </c>
      <c r="H4680">
        <f t="shared" si="73"/>
        <v>-1.5646954934519237</v>
      </c>
      <c r="I4680">
        <v>71838.84</v>
      </c>
      <c r="J4680">
        <v>72618.149999999994</v>
      </c>
      <c r="K4680">
        <v>69970.02</v>
      </c>
      <c r="L4680">
        <v>71492.95</v>
      </c>
      <c r="M4680">
        <v>71731.23</v>
      </c>
      <c r="N4680">
        <v>62245</v>
      </c>
      <c r="O4680">
        <v>18.579999999999998</v>
      </c>
      <c r="P4680">
        <v>-106.13</v>
      </c>
      <c r="Q4680">
        <v>30.010000000009313</v>
      </c>
    </row>
    <row r="4681" spans="2:17" x14ac:dyDescent="0.25">
      <c r="B4681">
        <v>70578.2</v>
      </c>
      <c r="C4681">
        <v>70693.22</v>
      </c>
      <c r="D4681">
        <v>70438.17</v>
      </c>
      <c r="E4681">
        <v>70498.19</v>
      </c>
      <c r="F4681">
        <v>71390.100000000006</v>
      </c>
      <c r="G4681">
        <v>70807.63</v>
      </c>
      <c r="H4681">
        <f t="shared" si="73"/>
        <v>-1.5578704696751247</v>
      </c>
      <c r="I4681">
        <v>71886.149999999994</v>
      </c>
      <c r="J4681">
        <v>72594.52</v>
      </c>
      <c r="K4681">
        <v>70185.679999999993</v>
      </c>
      <c r="L4681">
        <v>71557.7</v>
      </c>
      <c r="M4681">
        <v>71796.2</v>
      </c>
      <c r="N4681">
        <v>40039</v>
      </c>
      <c r="O4681">
        <v>25.81</v>
      </c>
      <c r="P4681">
        <v>-17.690000000000001</v>
      </c>
      <c r="Q4681">
        <v>-510.10000000000582</v>
      </c>
    </row>
    <row r="4682" spans="2:17" x14ac:dyDescent="0.25">
      <c r="B4682">
        <v>70393.17</v>
      </c>
      <c r="C4682">
        <v>70768.240000000005</v>
      </c>
      <c r="D4682">
        <v>70388.160000000003</v>
      </c>
      <c r="E4682">
        <v>70578.2</v>
      </c>
      <c r="F4682">
        <v>71466.12</v>
      </c>
      <c r="G4682">
        <v>70884.990000000005</v>
      </c>
      <c r="H4682">
        <f t="shared" si="73"/>
        <v>-1.5577575560358639</v>
      </c>
      <c r="I4682">
        <v>71924.350000000006</v>
      </c>
      <c r="J4682">
        <v>72626.880000000005</v>
      </c>
      <c r="K4682">
        <v>70305.350000000006</v>
      </c>
      <c r="L4682">
        <v>71588.710000000006</v>
      </c>
      <c r="M4682">
        <v>71827.320000000007</v>
      </c>
      <c r="N4682">
        <v>42489</v>
      </c>
      <c r="O4682">
        <v>27.29</v>
      </c>
      <c r="P4682">
        <v>-92.15</v>
      </c>
      <c r="Q4682">
        <v>-80.009999999994761</v>
      </c>
    </row>
    <row r="4683" spans="2:17" x14ac:dyDescent="0.25">
      <c r="B4683">
        <v>70483.179999999993</v>
      </c>
      <c r="C4683">
        <v>70903.259999999995</v>
      </c>
      <c r="D4683">
        <v>70388.160000000003</v>
      </c>
      <c r="E4683">
        <v>70388.160000000003</v>
      </c>
      <c r="F4683">
        <v>71526.13</v>
      </c>
      <c r="G4683">
        <v>70961.679999999993</v>
      </c>
      <c r="H4683">
        <f t="shared" si="73"/>
        <v>-1.5638219664514272</v>
      </c>
      <c r="I4683">
        <v>71958.759999999995</v>
      </c>
      <c r="J4683">
        <v>72619.199999999997</v>
      </c>
      <c r="K4683">
        <v>70433.06</v>
      </c>
      <c r="L4683">
        <v>71622.179999999993</v>
      </c>
      <c r="M4683">
        <v>71860.899999999994</v>
      </c>
      <c r="N4683">
        <v>58435</v>
      </c>
      <c r="O4683">
        <v>17.28</v>
      </c>
      <c r="P4683">
        <v>-149.82</v>
      </c>
      <c r="Q4683">
        <v>190.0399999999936</v>
      </c>
    </row>
    <row r="4684" spans="2:17" x14ac:dyDescent="0.25">
      <c r="B4684">
        <v>70613.210000000006</v>
      </c>
      <c r="C4684">
        <v>70843.25</v>
      </c>
      <c r="D4684">
        <v>70333.149999999994</v>
      </c>
      <c r="E4684">
        <v>70483.179999999993</v>
      </c>
      <c r="F4684">
        <v>71597.89</v>
      </c>
      <c r="G4684">
        <v>71105.06</v>
      </c>
      <c r="H4684">
        <f t="shared" si="73"/>
        <v>-1.5643643064072557</v>
      </c>
      <c r="I4684">
        <v>71987.360000000001</v>
      </c>
      <c r="J4684">
        <v>72563.75</v>
      </c>
      <c r="K4684">
        <v>70632.03</v>
      </c>
      <c r="L4684">
        <v>71670.509999999995</v>
      </c>
      <c r="M4684">
        <v>71909.39</v>
      </c>
      <c r="N4684">
        <v>55630</v>
      </c>
      <c r="O4684">
        <v>18.399999999999999</v>
      </c>
      <c r="P4684">
        <v>-111.43</v>
      </c>
      <c r="Q4684">
        <v>-95.019999999989523</v>
      </c>
    </row>
    <row r="4685" spans="2:17" x14ac:dyDescent="0.25">
      <c r="B4685">
        <v>70878.259999999995</v>
      </c>
      <c r="C4685">
        <v>70973.27</v>
      </c>
      <c r="D4685">
        <v>70483.179999999993</v>
      </c>
      <c r="E4685">
        <v>70613.210000000006</v>
      </c>
      <c r="F4685">
        <v>71688.91</v>
      </c>
      <c r="G4685">
        <v>71260.53</v>
      </c>
      <c r="H4685">
        <f t="shared" si="73"/>
        <v>-1.5646174632639436</v>
      </c>
      <c r="I4685">
        <v>72010.27</v>
      </c>
      <c r="J4685">
        <v>72555.41</v>
      </c>
      <c r="K4685">
        <v>70822.41</v>
      </c>
      <c r="L4685">
        <v>71718.45</v>
      </c>
      <c r="M4685">
        <v>71957.490000000005</v>
      </c>
      <c r="N4685">
        <v>71803</v>
      </c>
      <c r="O4685">
        <v>19.989999999999998</v>
      </c>
      <c r="P4685">
        <v>-92.22</v>
      </c>
      <c r="Q4685">
        <v>-130.03000000001339</v>
      </c>
    </row>
    <row r="4686" spans="2:17" x14ac:dyDescent="0.25">
      <c r="B4686">
        <v>71433.36</v>
      </c>
      <c r="C4686">
        <v>71453.36</v>
      </c>
      <c r="D4686">
        <v>70843.25</v>
      </c>
      <c r="E4686">
        <v>70873.259999999995</v>
      </c>
      <c r="F4686">
        <v>71779.179999999993</v>
      </c>
      <c r="G4686">
        <v>71422.37</v>
      </c>
      <c r="H4686">
        <f t="shared" si="73"/>
        <v>-1.563511542715508</v>
      </c>
      <c r="I4686">
        <v>72036.97</v>
      </c>
      <c r="J4686">
        <v>72549.42</v>
      </c>
      <c r="K4686">
        <v>71008.929999999993</v>
      </c>
      <c r="L4686">
        <v>71789.91</v>
      </c>
      <c r="M4686">
        <v>72029.19</v>
      </c>
      <c r="N4686">
        <v>77337</v>
      </c>
      <c r="O4686">
        <v>23.61</v>
      </c>
      <c r="P4686">
        <v>-75.48</v>
      </c>
      <c r="Q4686">
        <v>-260.04999999998836</v>
      </c>
    </row>
    <row r="4687" spans="2:17" x14ac:dyDescent="0.25">
      <c r="B4687">
        <v>71353.350000000006</v>
      </c>
      <c r="C4687">
        <v>71673.41</v>
      </c>
      <c r="D4687">
        <v>71273.33</v>
      </c>
      <c r="E4687">
        <v>71433.36</v>
      </c>
      <c r="F4687">
        <v>71862.69</v>
      </c>
      <c r="G4687">
        <v>71559.64</v>
      </c>
      <c r="H4687">
        <f t="shared" si="73"/>
        <v>-1.5391312728689237</v>
      </c>
      <c r="I4687">
        <v>72056.58</v>
      </c>
      <c r="J4687">
        <v>72582.48</v>
      </c>
      <c r="K4687">
        <v>71142.899999999994</v>
      </c>
      <c r="L4687">
        <v>71840.5</v>
      </c>
      <c r="M4687">
        <v>72079.95</v>
      </c>
      <c r="N4687">
        <v>59797</v>
      </c>
      <c r="O4687">
        <v>36.11</v>
      </c>
      <c r="P4687">
        <v>-19.309999999999999</v>
      </c>
      <c r="Q4687">
        <v>-560.10000000000582</v>
      </c>
    </row>
    <row r="4688" spans="2:17" x14ac:dyDescent="0.25">
      <c r="B4688">
        <v>71353.350000000006</v>
      </c>
      <c r="C4688">
        <v>71458.37</v>
      </c>
      <c r="D4688">
        <v>71088.3</v>
      </c>
      <c r="E4688">
        <v>71348.34</v>
      </c>
      <c r="F4688">
        <v>71928.45</v>
      </c>
      <c r="G4688">
        <v>71591.210000000006</v>
      </c>
      <c r="H4688">
        <f t="shared" si="73"/>
        <v>-1.5543287773059211</v>
      </c>
      <c r="I4688">
        <v>72062.98</v>
      </c>
      <c r="J4688">
        <v>72716.429999999993</v>
      </c>
      <c r="K4688">
        <v>71140.479999999996</v>
      </c>
      <c r="L4688">
        <v>71862.92</v>
      </c>
      <c r="M4688">
        <v>72102.44</v>
      </c>
      <c r="N4688">
        <v>58303</v>
      </c>
      <c r="O4688">
        <v>31.19</v>
      </c>
      <c r="P4688">
        <v>155.38</v>
      </c>
      <c r="Q4688">
        <v>85.020000000004075</v>
      </c>
    </row>
    <row r="4689" spans="2:17" x14ac:dyDescent="0.25">
      <c r="B4689">
        <v>71408.36</v>
      </c>
      <c r="C4689">
        <v>71613.39</v>
      </c>
      <c r="D4689">
        <v>71093.3</v>
      </c>
      <c r="E4689">
        <v>71353.350000000006</v>
      </c>
      <c r="F4689">
        <v>71974.210000000006</v>
      </c>
      <c r="G4689">
        <v>71651.929999999993</v>
      </c>
      <c r="H4689">
        <f t="shared" si="73"/>
        <v>-1.5574012807105309</v>
      </c>
      <c r="I4689">
        <v>72062.38</v>
      </c>
      <c r="J4689">
        <v>72727.649999999994</v>
      </c>
      <c r="K4689">
        <v>71220.77</v>
      </c>
      <c r="L4689">
        <v>71902.33</v>
      </c>
      <c r="M4689">
        <v>72141.98</v>
      </c>
      <c r="N4689">
        <v>84530</v>
      </c>
      <c r="O4689">
        <v>31.32</v>
      </c>
      <c r="P4689">
        <v>-70.28</v>
      </c>
      <c r="Q4689">
        <v>-5.0100000000093132</v>
      </c>
    </row>
    <row r="4690" spans="2:17" x14ac:dyDescent="0.25">
      <c r="B4690">
        <v>71558.38</v>
      </c>
      <c r="C4690">
        <v>71763.42</v>
      </c>
      <c r="D4690">
        <v>71263.33</v>
      </c>
      <c r="E4690">
        <v>71408.36</v>
      </c>
      <c r="F4690">
        <v>72019.22</v>
      </c>
      <c r="G4690">
        <v>71726.58</v>
      </c>
      <c r="H4690">
        <f t="shared" si="73"/>
        <v>-1.5582262786397538</v>
      </c>
      <c r="I4690">
        <v>72057.279999999999</v>
      </c>
      <c r="J4690">
        <v>72724.97</v>
      </c>
      <c r="K4690">
        <v>71313.47</v>
      </c>
      <c r="L4690">
        <v>71962.63</v>
      </c>
      <c r="M4690">
        <v>72202.490000000005</v>
      </c>
      <c r="N4690">
        <v>71906</v>
      </c>
      <c r="O4690">
        <v>32.61</v>
      </c>
      <c r="P4690">
        <v>-26.45</v>
      </c>
      <c r="Q4690">
        <v>-55.009999999994761</v>
      </c>
    </row>
    <row r="4691" spans="2:17" x14ac:dyDescent="0.25">
      <c r="B4691">
        <v>71448.36</v>
      </c>
      <c r="C4691">
        <v>71713.41</v>
      </c>
      <c r="D4691">
        <v>71433.36</v>
      </c>
      <c r="E4691">
        <v>71558.38</v>
      </c>
      <c r="F4691">
        <v>72057.73</v>
      </c>
      <c r="G4691">
        <v>71806.13</v>
      </c>
      <c r="H4691">
        <f t="shared" si="73"/>
        <v>-1.5546530731578601</v>
      </c>
      <c r="I4691">
        <v>72065.48</v>
      </c>
      <c r="J4691">
        <v>72707.8</v>
      </c>
      <c r="K4691">
        <v>71407.66</v>
      </c>
      <c r="L4691">
        <v>72005.2</v>
      </c>
      <c r="M4691">
        <v>72245.2</v>
      </c>
      <c r="N4691">
        <v>48766</v>
      </c>
      <c r="O4691">
        <v>36.22</v>
      </c>
      <c r="P4691">
        <v>-63.24</v>
      </c>
      <c r="Q4691">
        <v>-150.02000000000407</v>
      </c>
    </row>
    <row r="4692" spans="2:17" x14ac:dyDescent="0.25">
      <c r="B4692">
        <v>71603.39</v>
      </c>
      <c r="C4692">
        <v>71663.399999999994</v>
      </c>
      <c r="D4692">
        <v>71298.34</v>
      </c>
      <c r="E4692">
        <v>71453.36</v>
      </c>
      <c r="F4692">
        <v>72086.23</v>
      </c>
      <c r="G4692">
        <v>71868.070000000007</v>
      </c>
      <c r="H4692">
        <f t="shared" si="73"/>
        <v>-1.5611515641342211</v>
      </c>
      <c r="I4692">
        <v>72063.679999999993</v>
      </c>
      <c r="J4692">
        <v>72694.899999999994</v>
      </c>
      <c r="K4692">
        <v>71477.570000000007</v>
      </c>
      <c r="L4692">
        <v>72034.97</v>
      </c>
      <c r="M4692">
        <v>72275.06</v>
      </c>
      <c r="N4692">
        <v>70075</v>
      </c>
      <c r="O4692">
        <v>31.5</v>
      </c>
      <c r="P4692">
        <v>-19.61</v>
      </c>
      <c r="Q4692">
        <v>105.02000000000407</v>
      </c>
    </row>
    <row r="4693" spans="2:17" x14ac:dyDescent="0.25">
      <c r="B4693">
        <v>71863.44</v>
      </c>
      <c r="C4693">
        <v>71913.45</v>
      </c>
      <c r="D4693">
        <v>71593.39</v>
      </c>
      <c r="E4693">
        <v>71603.39</v>
      </c>
      <c r="F4693">
        <v>72124.490000000005</v>
      </c>
      <c r="G4693">
        <v>71971.75</v>
      </c>
      <c r="H4693">
        <f t="shared" si="73"/>
        <v>-1.5599378112423092</v>
      </c>
      <c r="I4693">
        <v>72067.88</v>
      </c>
      <c r="J4693">
        <v>72661.16</v>
      </c>
      <c r="K4693">
        <v>71587.820000000007</v>
      </c>
      <c r="L4693">
        <v>72095.600000000006</v>
      </c>
      <c r="M4693">
        <v>72335.89</v>
      </c>
      <c r="N4693">
        <v>58456</v>
      </c>
      <c r="O4693">
        <v>34.770000000000003</v>
      </c>
      <c r="P4693">
        <v>-197.26</v>
      </c>
      <c r="Q4693">
        <v>-150.02999999999884</v>
      </c>
    </row>
    <row r="4694" spans="2:17" x14ac:dyDescent="0.25">
      <c r="B4694">
        <v>72328.53</v>
      </c>
      <c r="C4694">
        <v>72418.539999999994</v>
      </c>
      <c r="D4694">
        <v>71793.429999999993</v>
      </c>
      <c r="E4694">
        <v>71863.44</v>
      </c>
      <c r="F4694">
        <v>72153.5</v>
      </c>
      <c r="G4694">
        <v>72063.839999999997</v>
      </c>
      <c r="H4694">
        <f t="shared" si="73"/>
        <v>-1.5508388970515756</v>
      </c>
      <c r="I4694">
        <v>72074.38</v>
      </c>
      <c r="J4694">
        <v>72634.16</v>
      </c>
      <c r="K4694">
        <v>71672.83</v>
      </c>
      <c r="L4694">
        <v>72127.05</v>
      </c>
      <c r="M4694">
        <v>72367.45</v>
      </c>
      <c r="N4694">
        <v>64770</v>
      </c>
      <c r="O4694">
        <v>41.38</v>
      </c>
      <c r="P4694">
        <v>306.61</v>
      </c>
      <c r="Q4694">
        <v>-260.05000000000291</v>
      </c>
    </row>
    <row r="4695" spans="2:17" x14ac:dyDescent="0.25">
      <c r="B4695">
        <v>72123.490000000005</v>
      </c>
      <c r="C4695">
        <v>72493.56</v>
      </c>
      <c r="D4695">
        <v>72033.47</v>
      </c>
      <c r="E4695">
        <v>72333.53</v>
      </c>
      <c r="F4695">
        <v>72164</v>
      </c>
      <c r="G4695">
        <v>72113.94</v>
      </c>
      <c r="H4695">
        <f t="shared" si="73"/>
        <v>1.5525834046204601</v>
      </c>
      <c r="I4695">
        <v>72085.679999999993</v>
      </c>
      <c r="J4695">
        <v>72627.73</v>
      </c>
      <c r="K4695">
        <v>71700.259999999995</v>
      </c>
      <c r="L4695">
        <v>72131.649999999994</v>
      </c>
      <c r="M4695">
        <v>72372.070000000007</v>
      </c>
      <c r="N4695">
        <v>63819</v>
      </c>
      <c r="O4695">
        <v>59.61</v>
      </c>
      <c r="P4695">
        <v>168.73</v>
      </c>
      <c r="Q4695">
        <v>-470.08999999999651</v>
      </c>
    </row>
    <row r="4696" spans="2:17" x14ac:dyDescent="0.25">
      <c r="B4696">
        <v>72033.47</v>
      </c>
      <c r="C4696">
        <v>72158.5</v>
      </c>
      <c r="D4696">
        <v>71893.45</v>
      </c>
      <c r="E4696">
        <v>72118.490000000005</v>
      </c>
      <c r="F4696">
        <v>72151.740000000005</v>
      </c>
      <c r="G4696">
        <v>72059.039999999994</v>
      </c>
      <c r="H4696">
        <f t="shared" si="73"/>
        <v>1.5036028839580904</v>
      </c>
      <c r="I4696">
        <v>72089.279999999999</v>
      </c>
      <c r="J4696">
        <v>72609.83</v>
      </c>
      <c r="K4696">
        <v>71693.66</v>
      </c>
      <c r="L4696">
        <v>72108.460000000006</v>
      </c>
      <c r="M4696">
        <v>72348.800000000003</v>
      </c>
      <c r="N4696">
        <v>26741</v>
      </c>
      <c r="O4696">
        <v>50.8</v>
      </c>
      <c r="P4696">
        <v>-134.97</v>
      </c>
      <c r="Q4696">
        <v>215.0399999999936</v>
      </c>
    </row>
    <row r="4697" spans="2:17" x14ac:dyDescent="0.25">
      <c r="B4697">
        <v>72023.47</v>
      </c>
      <c r="C4697">
        <v>72103.490000000005</v>
      </c>
      <c r="D4697">
        <v>71828.429999999993</v>
      </c>
      <c r="E4697">
        <v>72033.47</v>
      </c>
      <c r="F4697">
        <v>72149.990000000005</v>
      </c>
      <c r="G4697">
        <v>72044.179999999993</v>
      </c>
      <c r="H4697">
        <f t="shared" si="73"/>
        <v>-1.212436165534039</v>
      </c>
      <c r="I4697">
        <v>72095.78</v>
      </c>
      <c r="J4697">
        <v>72608.84</v>
      </c>
      <c r="K4697">
        <v>71691.149999999994</v>
      </c>
      <c r="L4697">
        <v>72115.38</v>
      </c>
      <c r="M4697">
        <v>72355.740000000005</v>
      </c>
      <c r="N4697">
        <v>32277</v>
      </c>
      <c r="O4697">
        <v>46.72</v>
      </c>
      <c r="P4697">
        <v>-219.99</v>
      </c>
      <c r="Q4697">
        <v>85.020000000004075</v>
      </c>
    </row>
    <row r="4698" spans="2:17" x14ac:dyDescent="0.25">
      <c r="B4698">
        <v>71928.45</v>
      </c>
      <c r="C4698">
        <v>72208.509999999995</v>
      </c>
      <c r="D4698">
        <v>71793.429999999993</v>
      </c>
      <c r="E4698">
        <v>72023.47</v>
      </c>
      <c r="F4698">
        <v>72154</v>
      </c>
      <c r="G4698">
        <v>72046.850000000006</v>
      </c>
      <c r="H4698">
        <f t="shared" si="73"/>
        <v>-1.4014925486388612</v>
      </c>
      <c r="I4698">
        <v>72101.990000000005</v>
      </c>
      <c r="J4698">
        <v>72610.09</v>
      </c>
      <c r="K4698">
        <v>71697.899999999994</v>
      </c>
      <c r="L4698">
        <v>72123.740000000005</v>
      </c>
      <c r="M4698">
        <v>72364.13</v>
      </c>
      <c r="N4698">
        <v>40867</v>
      </c>
      <c r="O4698">
        <v>46.25</v>
      </c>
      <c r="P4698">
        <v>-229.99</v>
      </c>
      <c r="Q4698">
        <v>10</v>
      </c>
    </row>
    <row r="4699" spans="2:17" x14ac:dyDescent="0.25">
      <c r="B4699">
        <v>71903.45</v>
      </c>
      <c r="C4699">
        <v>72298.52</v>
      </c>
      <c r="D4699">
        <v>71748.42</v>
      </c>
      <c r="E4699">
        <v>71928.45</v>
      </c>
      <c r="F4699">
        <v>72168</v>
      </c>
      <c r="G4699">
        <v>72052.7</v>
      </c>
      <c r="H4699">
        <f t="shared" si="73"/>
        <v>-1.5386116940638739</v>
      </c>
      <c r="I4699">
        <v>72106.289999999994</v>
      </c>
      <c r="J4699">
        <v>72624.399999999994</v>
      </c>
      <c r="K4699">
        <v>71711.59</v>
      </c>
      <c r="L4699">
        <v>72135.44</v>
      </c>
      <c r="M4699">
        <v>72375.86</v>
      </c>
      <c r="N4699">
        <v>58321</v>
      </c>
      <c r="O4699">
        <v>41.95</v>
      </c>
      <c r="P4699">
        <v>-325.01</v>
      </c>
      <c r="Q4699">
        <v>95.020000000004075</v>
      </c>
    </row>
    <row r="4700" spans="2:17" x14ac:dyDescent="0.25">
      <c r="B4700">
        <v>72018.47</v>
      </c>
      <c r="C4700">
        <v>72113.490000000005</v>
      </c>
      <c r="D4700">
        <v>71823.429999999993</v>
      </c>
      <c r="E4700">
        <v>71908.45</v>
      </c>
      <c r="F4700">
        <v>72189.25</v>
      </c>
      <c r="G4700">
        <v>72083.759999999995</v>
      </c>
      <c r="H4700">
        <f t="shared" si="73"/>
        <v>-1.5479848611398521</v>
      </c>
      <c r="I4700">
        <v>72111.289999999994</v>
      </c>
      <c r="J4700">
        <v>72638.59</v>
      </c>
      <c r="K4700">
        <v>71739.91</v>
      </c>
      <c r="L4700">
        <v>72153.64</v>
      </c>
      <c r="M4700">
        <v>72394.12</v>
      </c>
      <c r="N4700">
        <v>51137</v>
      </c>
      <c r="O4700">
        <v>41.07</v>
      </c>
      <c r="P4700">
        <v>-345.01</v>
      </c>
      <c r="Q4700">
        <v>20</v>
      </c>
    </row>
    <row r="4701" spans="2:17" x14ac:dyDescent="0.25">
      <c r="B4701">
        <v>71778.42</v>
      </c>
      <c r="C4701">
        <v>72223.509999999995</v>
      </c>
      <c r="D4701">
        <v>71248.33</v>
      </c>
      <c r="E4701">
        <v>72018.47</v>
      </c>
      <c r="F4701">
        <v>72214.759999999995</v>
      </c>
      <c r="G4701">
        <v>72127.59</v>
      </c>
      <c r="H4701">
        <f t="shared" si="73"/>
        <v>-1.5341558410345135</v>
      </c>
      <c r="I4701">
        <v>72121.69</v>
      </c>
      <c r="J4701">
        <v>72655.27</v>
      </c>
      <c r="K4701">
        <v>71774.240000000005</v>
      </c>
      <c r="L4701">
        <v>72178.83</v>
      </c>
      <c r="M4701">
        <v>72419.399999999994</v>
      </c>
      <c r="N4701">
        <v>81977</v>
      </c>
      <c r="O4701">
        <v>44.37</v>
      </c>
      <c r="P4701">
        <v>-234.99</v>
      </c>
      <c r="Q4701">
        <v>-110.02000000000407</v>
      </c>
    </row>
    <row r="4702" spans="2:17" x14ac:dyDescent="0.25">
      <c r="B4702">
        <v>71828.429999999993</v>
      </c>
      <c r="C4702">
        <v>71998.47</v>
      </c>
      <c r="D4702">
        <v>71493.37</v>
      </c>
      <c r="E4702">
        <v>71778.42</v>
      </c>
      <c r="F4702">
        <v>72218.009999999995</v>
      </c>
      <c r="G4702">
        <v>72154.87</v>
      </c>
      <c r="H4702">
        <f t="shared" si="73"/>
        <v>-1.5601708633348448</v>
      </c>
      <c r="I4702">
        <v>72129.39</v>
      </c>
      <c r="J4702">
        <v>72653.61</v>
      </c>
      <c r="K4702">
        <v>71782.399999999994</v>
      </c>
      <c r="L4702">
        <v>72283.259999999995</v>
      </c>
      <c r="M4702">
        <v>72524.179999999993</v>
      </c>
      <c r="N4702">
        <v>59670</v>
      </c>
      <c r="O4702">
        <v>34.130000000000003</v>
      </c>
      <c r="P4702">
        <v>-475.04</v>
      </c>
      <c r="Q4702">
        <v>240.05000000000291</v>
      </c>
    </row>
    <row r="4703" spans="2:17" x14ac:dyDescent="0.25">
      <c r="B4703">
        <v>72303.520000000004</v>
      </c>
      <c r="C4703">
        <v>72308.52</v>
      </c>
      <c r="D4703">
        <v>71683.41</v>
      </c>
      <c r="E4703">
        <v>71823.429999999993</v>
      </c>
      <c r="F4703">
        <v>72244.759999999995</v>
      </c>
      <c r="G4703">
        <v>72248.98</v>
      </c>
      <c r="H4703">
        <f t="shared" si="73"/>
        <v>-1.5613963404574389</v>
      </c>
      <c r="I4703">
        <v>72145.789999999994</v>
      </c>
      <c r="J4703">
        <v>72632.14</v>
      </c>
      <c r="K4703">
        <v>71857.38</v>
      </c>
      <c r="L4703">
        <v>72429.08</v>
      </c>
      <c r="M4703">
        <v>72670.48</v>
      </c>
      <c r="N4703">
        <v>64191</v>
      </c>
      <c r="O4703">
        <v>35.21</v>
      </c>
      <c r="P4703">
        <v>-430.03</v>
      </c>
      <c r="Q4703">
        <v>-45.009999999994761</v>
      </c>
    </row>
    <row r="4704" spans="2:17" x14ac:dyDescent="0.25">
      <c r="B4704">
        <v>72418.539999999994</v>
      </c>
      <c r="C4704">
        <v>72493.56</v>
      </c>
      <c r="D4704">
        <v>72268.52</v>
      </c>
      <c r="E4704">
        <v>72303.520000000004</v>
      </c>
      <c r="F4704">
        <v>72248.759999999995</v>
      </c>
      <c r="G4704">
        <v>72355.360000000001</v>
      </c>
      <c r="H4704">
        <f t="shared" si="73"/>
        <v>-1.4937884194804474</v>
      </c>
      <c r="I4704">
        <v>72164</v>
      </c>
      <c r="J4704">
        <v>72619.97</v>
      </c>
      <c r="K4704">
        <v>71877.55</v>
      </c>
      <c r="L4704">
        <v>72616.83</v>
      </c>
      <c r="M4704">
        <v>72858.86</v>
      </c>
      <c r="N4704">
        <v>38079</v>
      </c>
      <c r="O4704">
        <v>50.3</v>
      </c>
      <c r="P4704">
        <v>50.06</v>
      </c>
      <c r="Q4704">
        <v>-480.09000000001106</v>
      </c>
    </row>
    <row r="4705" spans="2:17" x14ac:dyDescent="0.25">
      <c r="B4705">
        <v>72543.570000000007</v>
      </c>
      <c r="C4705">
        <v>72703.600000000006</v>
      </c>
      <c r="D4705">
        <v>72393.539999999994</v>
      </c>
      <c r="E4705">
        <v>72418.539999999994</v>
      </c>
      <c r="F4705">
        <v>72233.259999999995</v>
      </c>
      <c r="G4705">
        <v>72368.320000000007</v>
      </c>
      <c r="H4705">
        <f t="shared" si="73"/>
        <v>1.4912830473270373</v>
      </c>
      <c r="I4705">
        <v>72179.8</v>
      </c>
      <c r="J4705">
        <v>72619.62</v>
      </c>
      <c r="K4705">
        <v>71846.899999999994</v>
      </c>
      <c r="L4705">
        <v>72700.800000000003</v>
      </c>
      <c r="M4705">
        <v>72943.11</v>
      </c>
      <c r="N4705">
        <v>40168</v>
      </c>
      <c r="O4705">
        <v>55.35</v>
      </c>
      <c r="P4705">
        <v>165.08</v>
      </c>
      <c r="Q4705">
        <v>-115.01999999998952</v>
      </c>
    </row>
    <row r="4706" spans="2:17" x14ac:dyDescent="0.25">
      <c r="B4706">
        <v>72738.600000000006</v>
      </c>
      <c r="C4706">
        <v>72813.62</v>
      </c>
      <c r="D4706">
        <v>72533.570000000007</v>
      </c>
      <c r="E4706">
        <v>72543.570000000007</v>
      </c>
      <c r="F4706">
        <v>72222.759999999995</v>
      </c>
      <c r="G4706">
        <v>72355.77</v>
      </c>
      <c r="H4706">
        <f t="shared" si="73"/>
        <v>1.5495002922531835</v>
      </c>
      <c r="I4706">
        <v>72195.600000000006</v>
      </c>
      <c r="J4706">
        <v>72599.7</v>
      </c>
      <c r="K4706">
        <v>71845.820000000007</v>
      </c>
      <c r="L4706">
        <v>72779.429999999993</v>
      </c>
      <c r="M4706">
        <v>73022</v>
      </c>
      <c r="N4706">
        <v>36578</v>
      </c>
      <c r="O4706">
        <v>61.3</v>
      </c>
      <c r="P4706">
        <v>290.11</v>
      </c>
      <c r="Q4706">
        <v>-125.03000000001339</v>
      </c>
    </row>
    <row r="4707" spans="2:17" x14ac:dyDescent="0.25">
      <c r="B4707">
        <v>72463.55</v>
      </c>
      <c r="C4707">
        <v>73288.710000000006</v>
      </c>
      <c r="D4707">
        <v>72463.55</v>
      </c>
      <c r="E4707">
        <v>72748.61</v>
      </c>
      <c r="F4707">
        <v>72213.009999999995</v>
      </c>
      <c r="G4707">
        <v>72308.820000000007</v>
      </c>
      <c r="H4707">
        <f t="shared" si="73"/>
        <v>1.5617015343610807</v>
      </c>
      <c r="I4707">
        <v>72213.81</v>
      </c>
      <c r="J4707">
        <v>72565.55</v>
      </c>
      <c r="K4707">
        <v>71860.460000000006</v>
      </c>
      <c r="L4707">
        <v>72867.47</v>
      </c>
      <c r="M4707">
        <v>73110.34</v>
      </c>
      <c r="N4707">
        <v>36611</v>
      </c>
      <c r="O4707">
        <v>72.69</v>
      </c>
      <c r="P4707">
        <v>495.15</v>
      </c>
      <c r="Q4707">
        <v>-205.0399999999936</v>
      </c>
    </row>
    <row r="4708" spans="2:17" x14ac:dyDescent="0.25">
      <c r="B4708">
        <v>72253.509999999995</v>
      </c>
      <c r="C4708">
        <v>72298.52</v>
      </c>
      <c r="D4708">
        <v>72163.5</v>
      </c>
      <c r="E4708">
        <v>72263.520000000004</v>
      </c>
      <c r="F4708">
        <v>72193</v>
      </c>
      <c r="G4708">
        <v>72198.87</v>
      </c>
      <c r="H4708">
        <f t="shared" si="73"/>
        <v>1.5089939445217135</v>
      </c>
      <c r="I4708">
        <v>72228.009999999995</v>
      </c>
      <c r="J4708">
        <v>72455.649999999994</v>
      </c>
      <c r="K4708">
        <v>71930.350000000006</v>
      </c>
      <c r="L4708">
        <v>72353.83</v>
      </c>
      <c r="M4708">
        <v>72594.98</v>
      </c>
      <c r="N4708">
        <v>7246</v>
      </c>
      <c r="O4708">
        <v>55.17</v>
      </c>
      <c r="P4708">
        <v>10.06</v>
      </c>
      <c r="Q4708">
        <v>485.08999999999651</v>
      </c>
    </row>
    <row r="4709" spans="2:17" x14ac:dyDescent="0.25">
      <c r="B4709">
        <v>72178.5</v>
      </c>
      <c r="C4709">
        <v>72318.53</v>
      </c>
      <c r="D4709">
        <v>72163.5</v>
      </c>
      <c r="E4709">
        <v>72253.509999999995</v>
      </c>
      <c r="F4709">
        <v>72191.25</v>
      </c>
      <c r="G4709">
        <v>72182.710000000006</v>
      </c>
      <c r="H4709">
        <f t="shared" si="73"/>
        <v>1.5143591484832304</v>
      </c>
      <c r="I4709">
        <v>72244.61</v>
      </c>
      <c r="J4709">
        <v>72452.460000000006</v>
      </c>
      <c r="K4709">
        <v>71930.039999999994</v>
      </c>
      <c r="L4709">
        <v>72354</v>
      </c>
      <c r="M4709">
        <v>72595.16</v>
      </c>
      <c r="N4709">
        <v>10934</v>
      </c>
      <c r="O4709">
        <v>54.64</v>
      </c>
      <c r="P4709">
        <v>0.05</v>
      </c>
      <c r="Q4709">
        <v>10.010000000009313</v>
      </c>
    </row>
    <row r="4710" spans="2:17" x14ac:dyDescent="0.25">
      <c r="B4710">
        <v>72133.490000000005</v>
      </c>
      <c r="C4710">
        <v>72203.5</v>
      </c>
      <c r="D4710">
        <v>72063.48</v>
      </c>
      <c r="E4710">
        <v>72178.5</v>
      </c>
      <c r="F4710">
        <v>72200</v>
      </c>
      <c r="G4710">
        <v>72165.009999999995</v>
      </c>
      <c r="H4710">
        <f t="shared" si="73"/>
        <v>1.2823367985455616</v>
      </c>
      <c r="I4710">
        <v>72261.119999999995</v>
      </c>
      <c r="J4710">
        <v>72480.02</v>
      </c>
      <c r="K4710">
        <v>71919.990000000005</v>
      </c>
      <c r="L4710">
        <v>72354.23</v>
      </c>
      <c r="M4710">
        <v>72595.39</v>
      </c>
      <c r="N4710">
        <v>10299</v>
      </c>
      <c r="O4710">
        <v>50.73</v>
      </c>
      <c r="P4710">
        <v>-74.959999999999994</v>
      </c>
      <c r="Q4710">
        <v>75.009999999994761</v>
      </c>
    </row>
    <row r="4711" spans="2:17" x14ac:dyDescent="0.25">
      <c r="B4711">
        <v>72228.509999999995</v>
      </c>
      <c r="C4711">
        <v>72278.52</v>
      </c>
      <c r="D4711">
        <v>72038.47</v>
      </c>
      <c r="E4711">
        <v>72128.490000000005</v>
      </c>
      <c r="F4711">
        <v>72208.759999999995</v>
      </c>
      <c r="G4711">
        <v>72161.64</v>
      </c>
      <c r="H4711">
        <f t="shared" si="73"/>
        <v>-1.4507490893213735</v>
      </c>
      <c r="I4711">
        <v>72277.52</v>
      </c>
      <c r="J4711">
        <v>72496.38</v>
      </c>
      <c r="K4711">
        <v>71921.13</v>
      </c>
      <c r="L4711">
        <v>72354.600000000006</v>
      </c>
      <c r="M4711">
        <v>72595.759999999995</v>
      </c>
      <c r="N4711">
        <v>13372</v>
      </c>
      <c r="O4711">
        <v>48.08</v>
      </c>
      <c r="P4711">
        <v>-124.97</v>
      </c>
      <c r="Q4711">
        <v>50.009999999994761</v>
      </c>
    </row>
    <row r="4712" spans="2:17" x14ac:dyDescent="0.25">
      <c r="B4712">
        <v>72183.5</v>
      </c>
      <c r="C4712">
        <v>72303.520000000004</v>
      </c>
      <c r="D4712">
        <v>72083.48</v>
      </c>
      <c r="E4712">
        <v>72218.509999999995</v>
      </c>
      <c r="F4712">
        <v>72222.759999999995</v>
      </c>
      <c r="G4712">
        <v>72169.929999999993</v>
      </c>
      <c r="H4712">
        <f t="shared" si="73"/>
        <v>1.4886768929159286</v>
      </c>
      <c r="I4712">
        <v>72295.62</v>
      </c>
      <c r="J4712">
        <v>72520.479999999996</v>
      </c>
      <c r="K4712">
        <v>71925.039999999994</v>
      </c>
      <c r="L4712">
        <v>72355.23</v>
      </c>
      <c r="M4712">
        <v>72596.39</v>
      </c>
      <c r="N4712">
        <v>14428</v>
      </c>
      <c r="O4712">
        <v>52.61</v>
      </c>
      <c r="P4712">
        <v>-34.950000000000003</v>
      </c>
      <c r="Q4712">
        <v>-90.019999999989523</v>
      </c>
    </row>
    <row r="4713" spans="2:17" x14ac:dyDescent="0.25">
      <c r="B4713">
        <v>72078.48</v>
      </c>
      <c r="C4713">
        <v>72243.509999999995</v>
      </c>
      <c r="D4713">
        <v>72058.48</v>
      </c>
      <c r="E4713">
        <v>72183.5</v>
      </c>
      <c r="F4713">
        <v>72226.759999999995</v>
      </c>
      <c r="G4713">
        <v>72157.78</v>
      </c>
      <c r="H4713">
        <f t="shared" si="73"/>
        <v>1.4165112947525209</v>
      </c>
      <c r="I4713">
        <v>72312.02</v>
      </c>
      <c r="J4713">
        <v>72526.289999999994</v>
      </c>
      <c r="K4713">
        <v>71927.23</v>
      </c>
      <c r="L4713">
        <v>72355.7</v>
      </c>
      <c r="M4713">
        <v>72596.86</v>
      </c>
      <c r="N4713">
        <v>12748</v>
      </c>
      <c r="O4713">
        <v>51.01</v>
      </c>
      <c r="P4713">
        <v>-69.959999999999994</v>
      </c>
      <c r="Q4713">
        <v>35.009999999994761</v>
      </c>
    </row>
    <row r="4714" spans="2:17" x14ac:dyDescent="0.25">
      <c r="B4714">
        <v>72088.479999999996</v>
      </c>
      <c r="C4714">
        <v>72168.5</v>
      </c>
      <c r="D4714">
        <v>72008.47</v>
      </c>
      <c r="E4714">
        <v>72073.48</v>
      </c>
      <c r="F4714">
        <v>72208.509999999995</v>
      </c>
      <c r="G4714">
        <v>72151.350000000006</v>
      </c>
      <c r="H4714">
        <f t="shared" si="73"/>
        <v>-1.5194803499397638</v>
      </c>
      <c r="I4714">
        <v>72331.83</v>
      </c>
      <c r="J4714">
        <v>72556.87</v>
      </c>
      <c r="K4714">
        <v>71860.14</v>
      </c>
      <c r="L4714">
        <v>72356.259999999995</v>
      </c>
      <c r="M4714">
        <v>72597.42</v>
      </c>
      <c r="N4714">
        <v>14885</v>
      </c>
      <c r="O4714">
        <v>45.93</v>
      </c>
      <c r="P4714">
        <v>-179.98</v>
      </c>
      <c r="Q4714">
        <v>110.02000000000407</v>
      </c>
    </row>
    <row r="4715" spans="2:17" x14ac:dyDescent="0.25">
      <c r="B4715">
        <v>72083.48</v>
      </c>
      <c r="C4715">
        <v>72338.53</v>
      </c>
      <c r="D4715">
        <v>72058.48</v>
      </c>
      <c r="E4715">
        <v>72088.479999999996</v>
      </c>
      <c r="F4715">
        <v>72186.25</v>
      </c>
      <c r="G4715">
        <v>72170.820000000007</v>
      </c>
      <c r="H4715">
        <f t="shared" si="73"/>
        <v>-1.5222436499724983</v>
      </c>
      <c r="I4715">
        <v>72354.63</v>
      </c>
      <c r="J4715">
        <v>72614.070000000007</v>
      </c>
      <c r="K4715">
        <v>71758.429999999993</v>
      </c>
      <c r="L4715">
        <v>72357.149999999994</v>
      </c>
      <c r="M4715">
        <v>72598.31</v>
      </c>
      <c r="N4715">
        <v>23400</v>
      </c>
      <c r="O4715">
        <v>46.52</v>
      </c>
      <c r="P4715">
        <v>-164.98</v>
      </c>
      <c r="Q4715">
        <v>-15</v>
      </c>
    </row>
    <row r="4716" spans="2:17" x14ac:dyDescent="0.25">
      <c r="B4716">
        <v>72113.490000000005</v>
      </c>
      <c r="C4716">
        <v>72158.5</v>
      </c>
      <c r="D4716">
        <v>71868.44</v>
      </c>
      <c r="E4716">
        <v>72083.48</v>
      </c>
      <c r="F4716">
        <v>72179.25</v>
      </c>
      <c r="G4716">
        <v>72191.399999999994</v>
      </c>
      <c r="H4716">
        <f t="shared" si="73"/>
        <v>-1.5337487933792446</v>
      </c>
      <c r="I4716">
        <v>72374.84</v>
      </c>
      <c r="J4716">
        <v>72617.7</v>
      </c>
      <c r="K4716">
        <v>71740.800000000003</v>
      </c>
      <c r="L4716">
        <v>72357.960000000006</v>
      </c>
      <c r="M4716">
        <v>72599.13</v>
      </c>
      <c r="N4716">
        <v>29154</v>
      </c>
      <c r="O4716">
        <v>46.31</v>
      </c>
      <c r="P4716">
        <v>-169.98</v>
      </c>
      <c r="Q4716">
        <v>5</v>
      </c>
    </row>
    <row r="4717" spans="2:17" x14ac:dyDescent="0.25">
      <c r="B4717">
        <v>72303.520000000004</v>
      </c>
      <c r="C4717">
        <v>72388.539999999994</v>
      </c>
      <c r="D4717">
        <v>72013.47</v>
      </c>
      <c r="E4717">
        <v>72113.490000000005</v>
      </c>
      <c r="F4717">
        <v>72167.75</v>
      </c>
      <c r="G4717">
        <v>72218.38</v>
      </c>
      <c r="H4717">
        <f t="shared" si="73"/>
        <v>-1.5326904962561261</v>
      </c>
      <c r="I4717">
        <v>72394.94</v>
      </c>
      <c r="J4717">
        <v>72627.210000000006</v>
      </c>
      <c r="K4717">
        <v>71708.289999999994</v>
      </c>
      <c r="L4717">
        <v>72360.53</v>
      </c>
      <c r="M4717">
        <v>72601.710000000006</v>
      </c>
      <c r="N4717">
        <v>24454</v>
      </c>
      <c r="O4717">
        <v>47.27</v>
      </c>
      <c r="P4717">
        <v>-139.97</v>
      </c>
      <c r="Q4717">
        <v>-30.010000000009313</v>
      </c>
    </row>
    <row r="4718" spans="2:17" x14ac:dyDescent="0.25">
      <c r="B4718">
        <v>72353.53</v>
      </c>
      <c r="C4718">
        <v>72448.55</v>
      </c>
      <c r="D4718">
        <v>72188.5</v>
      </c>
      <c r="E4718">
        <v>72303.520000000004</v>
      </c>
      <c r="F4718">
        <v>72149.740000000005</v>
      </c>
      <c r="G4718">
        <v>72244.61</v>
      </c>
      <c r="H4718">
        <f t="shared" si="73"/>
        <v>1.5030116734186316</v>
      </c>
      <c r="I4718">
        <v>72412.44</v>
      </c>
      <c r="J4718">
        <v>72643.25</v>
      </c>
      <c r="K4718">
        <v>71656.240000000005</v>
      </c>
      <c r="L4718">
        <v>72361.59</v>
      </c>
      <c r="M4718">
        <v>72602.78</v>
      </c>
      <c r="N4718">
        <v>23056</v>
      </c>
      <c r="O4718">
        <v>53.48</v>
      </c>
      <c r="P4718">
        <v>50.06</v>
      </c>
      <c r="Q4718">
        <v>-190.02999999999884</v>
      </c>
    </row>
    <row r="4719" spans="2:17" x14ac:dyDescent="0.25">
      <c r="B4719">
        <v>72418.539999999994</v>
      </c>
      <c r="C4719">
        <v>72528.570000000007</v>
      </c>
      <c r="D4719">
        <v>72243.509999999995</v>
      </c>
      <c r="E4719">
        <v>72353.53</v>
      </c>
      <c r="F4719">
        <v>72100.490000000005</v>
      </c>
      <c r="G4719">
        <v>72229.88</v>
      </c>
      <c r="H4719">
        <f t="shared" si="73"/>
        <v>1.5384660693389902</v>
      </c>
      <c r="I4719">
        <v>72424.149999999994</v>
      </c>
      <c r="J4719">
        <v>72706.59</v>
      </c>
      <c r="K4719">
        <v>71494.38</v>
      </c>
      <c r="L4719">
        <v>72361.78</v>
      </c>
      <c r="M4719">
        <v>72602.97</v>
      </c>
      <c r="N4719">
        <v>35468</v>
      </c>
      <c r="O4719">
        <v>55.17</v>
      </c>
      <c r="P4719">
        <v>100.07</v>
      </c>
      <c r="Q4719">
        <v>-50.009999999994761</v>
      </c>
    </row>
    <row r="4720" spans="2:17" x14ac:dyDescent="0.25">
      <c r="B4720">
        <v>72078.48</v>
      </c>
      <c r="C4720">
        <v>72678.59</v>
      </c>
      <c r="D4720">
        <v>72068.479999999996</v>
      </c>
      <c r="E4720">
        <v>72418.539999999994</v>
      </c>
      <c r="F4720">
        <v>72037.72</v>
      </c>
      <c r="G4720">
        <v>72198.960000000006</v>
      </c>
      <c r="H4720">
        <f t="shared" si="73"/>
        <v>1.552580087277821</v>
      </c>
      <c r="I4720">
        <v>72437.45</v>
      </c>
      <c r="J4720">
        <v>72772.350000000006</v>
      </c>
      <c r="K4720">
        <v>71303.100000000006</v>
      </c>
      <c r="L4720">
        <v>72361.59</v>
      </c>
      <c r="M4720">
        <v>72602.77</v>
      </c>
      <c r="N4720">
        <v>61392</v>
      </c>
      <c r="O4720">
        <v>57.27</v>
      </c>
      <c r="P4720">
        <v>149.72999999999999</v>
      </c>
      <c r="Q4720">
        <v>-65.009999999994761</v>
      </c>
    </row>
    <row r="4721" spans="2:17" x14ac:dyDescent="0.25">
      <c r="B4721">
        <v>72313.52</v>
      </c>
      <c r="C4721">
        <v>72348.53</v>
      </c>
      <c r="D4721">
        <v>71983.460000000006</v>
      </c>
      <c r="E4721">
        <v>72083.48</v>
      </c>
      <c r="F4721">
        <v>72007.72</v>
      </c>
      <c r="G4721">
        <v>72144.070000000007</v>
      </c>
      <c r="H4721">
        <f t="shared" si="73"/>
        <v>-1.5048419288341526</v>
      </c>
      <c r="I4721">
        <v>72444.149999999994</v>
      </c>
      <c r="J4721">
        <v>72726.53</v>
      </c>
      <c r="K4721">
        <v>71288.91</v>
      </c>
      <c r="L4721">
        <v>72360.98</v>
      </c>
      <c r="M4721">
        <v>72602.16</v>
      </c>
      <c r="N4721">
        <v>37707</v>
      </c>
      <c r="O4721">
        <v>48.26</v>
      </c>
      <c r="P4721">
        <v>32.22</v>
      </c>
      <c r="Q4721">
        <v>335.05999999999767</v>
      </c>
    </row>
    <row r="4722" spans="2:17" x14ac:dyDescent="0.25">
      <c r="B4722">
        <v>71903.45</v>
      </c>
      <c r="C4722">
        <v>72353.53</v>
      </c>
      <c r="D4722">
        <v>71873.440000000002</v>
      </c>
      <c r="E4722">
        <v>72313.52</v>
      </c>
      <c r="F4722">
        <v>71976.960000000006</v>
      </c>
      <c r="G4722">
        <v>72159.210000000006</v>
      </c>
      <c r="H4722">
        <f t="shared" si="73"/>
        <v>1.5448752476525858</v>
      </c>
      <c r="I4722">
        <v>72453.350000000006</v>
      </c>
      <c r="J4722">
        <v>72731.899999999994</v>
      </c>
      <c r="K4722">
        <v>71222.02</v>
      </c>
      <c r="L4722">
        <v>72362.62</v>
      </c>
      <c r="M4722">
        <v>72603.8</v>
      </c>
      <c r="N4722">
        <v>42867</v>
      </c>
      <c r="O4722">
        <v>55.39</v>
      </c>
      <c r="P4722">
        <v>147.35</v>
      </c>
      <c r="Q4722">
        <v>-230.04000000000815</v>
      </c>
    </row>
    <row r="4723" spans="2:17" x14ac:dyDescent="0.25">
      <c r="B4723">
        <v>71993.47</v>
      </c>
      <c r="C4723">
        <v>72103.490000000005</v>
      </c>
      <c r="D4723">
        <v>71783.429999999993</v>
      </c>
      <c r="E4723">
        <v>71903.45</v>
      </c>
      <c r="F4723">
        <v>71944.460000000006</v>
      </c>
      <c r="G4723">
        <v>72120.639999999999</v>
      </c>
      <c r="H4723">
        <f t="shared" si="73"/>
        <v>-1.5523788110618355</v>
      </c>
      <c r="I4723">
        <v>72461.05</v>
      </c>
      <c r="J4723">
        <v>72694.600000000006</v>
      </c>
      <c r="K4723">
        <v>71194.31</v>
      </c>
      <c r="L4723">
        <v>72365.3</v>
      </c>
      <c r="M4723">
        <v>72606.5</v>
      </c>
      <c r="N4723">
        <v>41078</v>
      </c>
      <c r="O4723">
        <v>41.75</v>
      </c>
      <c r="P4723">
        <v>20.190000000000001</v>
      </c>
      <c r="Q4723">
        <v>410.07000000000698</v>
      </c>
    </row>
    <row r="4724" spans="2:17" x14ac:dyDescent="0.25">
      <c r="B4724">
        <v>72203.5</v>
      </c>
      <c r="C4724">
        <v>72358.53</v>
      </c>
      <c r="D4724">
        <v>71913.45</v>
      </c>
      <c r="E4724">
        <v>71993.47</v>
      </c>
      <c r="F4724">
        <v>71945.710000000006</v>
      </c>
      <c r="G4724">
        <v>72174.929999999993</v>
      </c>
      <c r="H4724">
        <f t="shared" si="73"/>
        <v>-1.5487588987143839</v>
      </c>
      <c r="I4724">
        <v>72474.66</v>
      </c>
      <c r="J4724">
        <v>72695.66</v>
      </c>
      <c r="K4724">
        <v>71195.759999999995</v>
      </c>
      <c r="L4724">
        <v>72370.100000000006</v>
      </c>
      <c r="M4724">
        <v>72611.31</v>
      </c>
      <c r="N4724">
        <v>45791</v>
      </c>
      <c r="O4724">
        <v>44.4</v>
      </c>
      <c r="P4724">
        <v>-40.53</v>
      </c>
      <c r="Q4724">
        <v>-90.020000000004075</v>
      </c>
    </row>
    <row r="4725" spans="2:17" x14ac:dyDescent="0.25">
      <c r="B4725">
        <v>72348.53</v>
      </c>
      <c r="C4725">
        <v>72358.53</v>
      </c>
      <c r="D4725">
        <v>72023.47</v>
      </c>
      <c r="E4725">
        <v>72208.509999999995</v>
      </c>
      <c r="F4725">
        <v>71967.460000000006</v>
      </c>
      <c r="G4725">
        <v>72220.3</v>
      </c>
      <c r="H4725">
        <f t="shared" si="73"/>
        <v>-1.243969673864656</v>
      </c>
      <c r="I4725">
        <v>72489.460000000006</v>
      </c>
      <c r="J4725">
        <v>72746.37</v>
      </c>
      <c r="K4725">
        <v>71188.55</v>
      </c>
      <c r="L4725">
        <v>72373.460000000006</v>
      </c>
      <c r="M4725">
        <v>72614.679999999993</v>
      </c>
      <c r="N4725">
        <v>32457</v>
      </c>
      <c r="O4725">
        <v>51.31</v>
      </c>
      <c r="P4725">
        <v>109.54</v>
      </c>
      <c r="Q4725">
        <v>-215.0399999999936</v>
      </c>
    </row>
    <row r="4726" spans="2:17" x14ac:dyDescent="0.25">
      <c r="B4726">
        <v>72343.53</v>
      </c>
      <c r="C4726">
        <v>72508.56</v>
      </c>
      <c r="D4726">
        <v>72248.509999999995</v>
      </c>
      <c r="E4726">
        <v>72348.53</v>
      </c>
      <c r="F4726">
        <v>71982.710000000006</v>
      </c>
      <c r="G4726">
        <v>72223.25</v>
      </c>
      <c r="H4726">
        <f t="shared" si="73"/>
        <v>1.5388786895531195</v>
      </c>
      <c r="I4726">
        <v>72504.259999999995</v>
      </c>
      <c r="J4726">
        <v>72791.289999999994</v>
      </c>
      <c r="K4726">
        <v>71174.14</v>
      </c>
      <c r="L4726">
        <v>72375.19</v>
      </c>
      <c r="M4726">
        <v>72616.42</v>
      </c>
      <c r="N4726">
        <v>32593</v>
      </c>
      <c r="O4726">
        <v>56.39</v>
      </c>
      <c r="P4726">
        <v>2.35</v>
      </c>
      <c r="Q4726">
        <v>-140.02000000000407</v>
      </c>
    </row>
    <row r="4727" spans="2:17" x14ac:dyDescent="0.25">
      <c r="B4727">
        <v>72228.509999999995</v>
      </c>
      <c r="C4727">
        <v>72393.539999999994</v>
      </c>
      <c r="D4727">
        <v>72103.490000000005</v>
      </c>
      <c r="E4727">
        <v>72348.53</v>
      </c>
      <c r="F4727">
        <v>71987.460000000006</v>
      </c>
      <c r="G4727">
        <v>72191.929999999993</v>
      </c>
      <c r="H4727">
        <f t="shared" si="73"/>
        <v>1.5452590954499787</v>
      </c>
      <c r="I4727">
        <v>72518.16</v>
      </c>
      <c r="J4727">
        <v>72805.64</v>
      </c>
      <c r="K4727">
        <v>71169.289999999994</v>
      </c>
      <c r="L4727">
        <v>72375.13</v>
      </c>
      <c r="M4727">
        <v>72616.36</v>
      </c>
      <c r="N4727">
        <v>29895</v>
      </c>
      <c r="O4727">
        <v>56.39</v>
      </c>
      <c r="P4727">
        <v>111.62</v>
      </c>
      <c r="Q4727">
        <v>0</v>
      </c>
    </row>
    <row r="4728" spans="2:17" x14ac:dyDescent="0.25">
      <c r="B4728">
        <v>72428.55</v>
      </c>
      <c r="C4728">
        <v>72468.55</v>
      </c>
      <c r="D4728">
        <v>72088.479999999996</v>
      </c>
      <c r="E4728">
        <v>72228.509999999995</v>
      </c>
      <c r="F4728">
        <v>71987.210000000006</v>
      </c>
      <c r="G4728">
        <v>72152.78</v>
      </c>
      <c r="H4728">
        <f t="shared" si="73"/>
        <v>1.5180469957181102</v>
      </c>
      <c r="I4728">
        <v>72532.27</v>
      </c>
      <c r="J4728">
        <v>72804.95</v>
      </c>
      <c r="K4728">
        <v>71169.47</v>
      </c>
      <c r="L4728">
        <v>72376.160000000003</v>
      </c>
      <c r="M4728">
        <v>72617.39</v>
      </c>
      <c r="N4728">
        <v>36270</v>
      </c>
      <c r="O4728">
        <v>53.25</v>
      </c>
      <c r="P4728">
        <v>132.62</v>
      </c>
      <c r="Q4728">
        <v>120.02000000000407</v>
      </c>
    </row>
    <row r="4729" spans="2:17" x14ac:dyDescent="0.25">
      <c r="B4729">
        <v>72353.53</v>
      </c>
      <c r="C4729">
        <v>72438.55</v>
      </c>
      <c r="D4729">
        <v>72063.48</v>
      </c>
      <c r="E4729">
        <v>72428.55</v>
      </c>
      <c r="F4729">
        <v>71987.710000000006</v>
      </c>
      <c r="G4729">
        <v>72133.84</v>
      </c>
      <c r="H4729">
        <f t="shared" si="73"/>
        <v>1.5572231139736172</v>
      </c>
      <c r="I4729">
        <v>72555.97</v>
      </c>
      <c r="J4729">
        <v>72806.06</v>
      </c>
      <c r="K4729">
        <v>71169.37</v>
      </c>
      <c r="L4729">
        <v>72376.98</v>
      </c>
      <c r="M4729">
        <v>72618.22</v>
      </c>
      <c r="N4729">
        <v>36832</v>
      </c>
      <c r="O4729">
        <v>59.6</v>
      </c>
      <c r="P4729">
        <v>98.16</v>
      </c>
      <c r="Q4729">
        <v>-200.04000000000815</v>
      </c>
    </row>
    <row r="4730" spans="2:17" x14ac:dyDescent="0.25">
      <c r="B4730">
        <v>72408.539999999994</v>
      </c>
      <c r="C4730">
        <v>72543.570000000007</v>
      </c>
      <c r="D4730">
        <v>72268.52</v>
      </c>
      <c r="E4730">
        <v>72353.53</v>
      </c>
      <c r="F4730">
        <v>71975.210000000006</v>
      </c>
      <c r="G4730">
        <v>72060.17</v>
      </c>
      <c r="H4730">
        <f t="shared" si="73"/>
        <v>1.5571620476196957</v>
      </c>
      <c r="I4730">
        <v>72578.17</v>
      </c>
      <c r="J4730">
        <v>72773.63</v>
      </c>
      <c r="K4730">
        <v>71176.789999999994</v>
      </c>
      <c r="L4730">
        <v>72378.38</v>
      </c>
      <c r="M4730">
        <v>72619.62</v>
      </c>
      <c r="N4730">
        <v>31813</v>
      </c>
      <c r="O4730">
        <v>57.93</v>
      </c>
      <c r="P4730">
        <v>65.64</v>
      </c>
      <c r="Q4730">
        <v>75.020000000004075</v>
      </c>
    </row>
    <row r="4731" spans="2:17" x14ac:dyDescent="0.25">
      <c r="B4731">
        <v>72288.52</v>
      </c>
      <c r="C4731">
        <v>72508.56</v>
      </c>
      <c r="D4731">
        <v>72213.509999999995</v>
      </c>
      <c r="E4731">
        <v>72408.539999999994</v>
      </c>
      <c r="F4731">
        <v>71978.960000000006</v>
      </c>
      <c r="G4731">
        <v>71986.83</v>
      </c>
      <c r="H4731">
        <f t="shared" si="73"/>
        <v>1.561311644888199</v>
      </c>
      <c r="I4731">
        <v>72595.78</v>
      </c>
      <c r="J4731">
        <v>72785.119999999995</v>
      </c>
      <c r="K4731">
        <v>71172.800000000003</v>
      </c>
      <c r="L4731">
        <v>72378.36</v>
      </c>
      <c r="M4731">
        <v>72619.59</v>
      </c>
      <c r="N4731">
        <v>50005</v>
      </c>
      <c r="O4731">
        <v>59.53</v>
      </c>
      <c r="P4731">
        <v>100.31</v>
      </c>
      <c r="Q4731">
        <v>-55.009999999994761</v>
      </c>
    </row>
    <row r="4732" spans="2:17" x14ac:dyDescent="0.25">
      <c r="B4732">
        <v>71818.429999999993</v>
      </c>
      <c r="C4732">
        <v>72398.539999999994</v>
      </c>
      <c r="D4732">
        <v>71658.399999999994</v>
      </c>
      <c r="E4732">
        <v>72298.52</v>
      </c>
      <c r="F4732">
        <v>71978.710000000006</v>
      </c>
      <c r="G4732">
        <v>71881.399999999994</v>
      </c>
      <c r="H4732">
        <f t="shared" si="73"/>
        <v>1.5612070541785847</v>
      </c>
      <c r="I4732">
        <v>72611.679999999993</v>
      </c>
      <c r="J4732">
        <v>72784.34</v>
      </c>
      <c r="K4732">
        <v>71173.08</v>
      </c>
      <c r="L4732">
        <v>72378.720000000001</v>
      </c>
      <c r="M4732">
        <v>72619.960000000006</v>
      </c>
      <c r="N4732">
        <v>51679</v>
      </c>
      <c r="O4732">
        <v>57.44</v>
      </c>
      <c r="P4732">
        <v>46.75</v>
      </c>
      <c r="Q4732">
        <v>110.01999999998952</v>
      </c>
    </row>
    <row r="4733" spans="2:17" x14ac:dyDescent="0.25">
      <c r="B4733">
        <v>71638.399999999994</v>
      </c>
      <c r="C4733">
        <v>71918.45</v>
      </c>
      <c r="D4733">
        <v>71523.38</v>
      </c>
      <c r="E4733">
        <v>71818.429999999993</v>
      </c>
      <c r="F4733">
        <v>71993.72</v>
      </c>
      <c r="G4733">
        <v>71777.119999999995</v>
      </c>
      <c r="H4733">
        <f t="shared" si="73"/>
        <v>1.4742916138899709</v>
      </c>
      <c r="I4733">
        <v>72634.89</v>
      </c>
      <c r="J4733">
        <v>72833.08</v>
      </c>
      <c r="K4733">
        <v>71154.350000000006</v>
      </c>
      <c r="L4733">
        <v>72384.36</v>
      </c>
      <c r="M4733">
        <v>72625.62</v>
      </c>
      <c r="N4733">
        <v>43043</v>
      </c>
      <c r="O4733">
        <v>46.73</v>
      </c>
      <c r="P4733">
        <v>174.45</v>
      </c>
      <c r="Q4733">
        <v>480.09000000001106</v>
      </c>
    </row>
    <row r="4734" spans="2:17" x14ac:dyDescent="0.25">
      <c r="B4734">
        <v>71948.460000000006</v>
      </c>
      <c r="C4734">
        <v>71978.460000000006</v>
      </c>
      <c r="D4734">
        <v>71458.37</v>
      </c>
      <c r="E4734">
        <v>71628.399999999994</v>
      </c>
      <c r="F4734">
        <v>72039.47</v>
      </c>
      <c r="G4734">
        <v>71766.789999999994</v>
      </c>
      <c r="H4734">
        <f t="shared" si="73"/>
        <v>-1.5419026359648238</v>
      </c>
      <c r="I4734">
        <v>72675.59</v>
      </c>
      <c r="J4734">
        <v>72933.62</v>
      </c>
      <c r="K4734">
        <v>71145.33</v>
      </c>
      <c r="L4734">
        <v>72392.13</v>
      </c>
      <c r="M4734">
        <v>72633.42</v>
      </c>
      <c r="N4734">
        <v>48439</v>
      </c>
      <c r="O4734">
        <v>41.57</v>
      </c>
      <c r="P4734">
        <v>-152.05000000000001</v>
      </c>
      <c r="Q4734">
        <v>190.02999999999884</v>
      </c>
    </row>
    <row r="4735" spans="2:17" x14ac:dyDescent="0.25">
      <c r="B4735">
        <v>71848.44</v>
      </c>
      <c r="C4735">
        <v>72038.47</v>
      </c>
      <c r="D4735">
        <v>71798.429999999993</v>
      </c>
      <c r="E4735">
        <v>71948.460000000006</v>
      </c>
      <c r="F4735">
        <v>72112.740000000005</v>
      </c>
      <c r="G4735">
        <v>71801.39</v>
      </c>
      <c r="H4735">
        <f t="shared" si="73"/>
        <v>1.5436069450427155</v>
      </c>
      <c r="I4735">
        <v>72693.8</v>
      </c>
      <c r="J4735">
        <v>73095.839999999997</v>
      </c>
      <c r="K4735">
        <v>71129.63</v>
      </c>
      <c r="L4735">
        <v>72401.41</v>
      </c>
      <c r="M4735">
        <v>72642.720000000001</v>
      </c>
      <c r="N4735">
        <v>30264</v>
      </c>
      <c r="O4735">
        <v>48.63</v>
      </c>
      <c r="P4735">
        <v>100.13</v>
      </c>
      <c r="Q4735">
        <v>-320.06000000001222</v>
      </c>
    </row>
    <row r="4736" spans="2:17" x14ac:dyDescent="0.25">
      <c r="B4736">
        <v>71753.42</v>
      </c>
      <c r="C4736">
        <v>72018.47</v>
      </c>
      <c r="D4736">
        <v>71543.38</v>
      </c>
      <c r="E4736">
        <v>71853.440000000002</v>
      </c>
      <c r="F4736">
        <v>72175.75</v>
      </c>
      <c r="G4736">
        <v>71764.62</v>
      </c>
      <c r="H4736">
        <f t="shared" si="73"/>
        <v>1.5257817110203638</v>
      </c>
      <c r="I4736">
        <v>72696.800000000003</v>
      </c>
      <c r="J4736">
        <v>73264.53</v>
      </c>
      <c r="K4736">
        <v>71086.97</v>
      </c>
      <c r="L4736">
        <v>72405.63</v>
      </c>
      <c r="M4736">
        <v>72646.960000000006</v>
      </c>
      <c r="N4736">
        <v>48639</v>
      </c>
      <c r="O4736">
        <v>46.22</v>
      </c>
      <c r="P4736">
        <v>15.36</v>
      </c>
      <c r="Q4736">
        <v>95.020000000004075</v>
      </c>
    </row>
    <row r="4737" spans="2:17" x14ac:dyDescent="0.25">
      <c r="B4737">
        <v>71318.34</v>
      </c>
      <c r="C4737">
        <v>71818.429999999993</v>
      </c>
      <c r="D4737">
        <v>71268.33</v>
      </c>
      <c r="E4737">
        <v>71753.42</v>
      </c>
      <c r="F4737">
        <v>72255.759999999995</v>
      </c>
      <c r="G4737">
        <v>71742.42</v>
      </c>
      <c r="H4737">
        <f t="shared" si="73"/>
        <v>1.2231894670383867</v>
      </c>
      <c r="I4737">
        <v>72699.5</v>
      </c>
      <c r="J4737">
        <v>73466.429999999993</v>
      </c>
      <c r="K4737">
        <v>71045.100000000006</v>
      </c>
      <c r="L4737">
        <v>72414.789999999994</v>
      </c>
      <c r="M4737">
        <v>72656.149999999994</v>
      </c>
      <c r="N4737">
        <v>40355</v>
      </c>
      <c r="O4737">
        <v>43.75</v>
      </c>
      <c r="P4737">
        <v>-32.25</v>
      </c>
      <c r="Q4737">
        <v>100.02000000000407</v>
      </c>
    </row>
    <row r="4738" spans="2:17" x14ac:dyDescent="0.25">
      <c r="B4738">
        <v>71098.3</v>
      </c>
      <c r="C4738">
        <v>71503.37</v>
      </c>
      <c r="D4738">
        <v>71023.28</v>
      </c>
      <c r="E4738">
        <v>71318.34</v>
      </c>
      <c r="F4738">
        <v>72341.03</v>
      </c>
      <c r="G4738">
        <v>71739.66</v>
      </c>
      <c r="H4738">
        <f t="shared" ref="H4738:H4801" si="74">ATAN(G4738-G4739)</f>
        <v>-1.5613035418873167</v>
      </c>
      <c r="I4738">
        <v>72707.3</v>
      </c>
      <c r="J4738">
        <v>73635.47</v>
      </c>
      <c r="K4738">
        <v>71046.59</v>
      </c>
      <c r="L4738">
        <v>72424.97</v>
      </c>
      <c r="M4738">
        <v>72666.36</v>
      </c>
      <c r="N4738">
        <v>57964</v>
      </c>
      <c r="O4738">
        <v>31.59</v>
      </c>
      <c r="P4738">
        <v>14.61</v>
      </c>
      <c r="Q4738">
        <v>435.08000000000175</v>
      </c>
    </row>
    <row r="4739" spans="2:17" x14ac:dyDescent="0.25">
      <c r="B4739">
        <v>71818.429999999993</v>
      </c>
      <c r="C4739">
        <v>71883.44</v>
      </c>
      <c r="D4739">
        <v>71093.3</v>
      </c>
      <c r="E4739">
        <v>71098.3</v>
      </c>
      <c r="F4739">
        <v>72429.8</v>
      </c>
      <c r="G4739">
        <v>71845</v>
      </c>
      <c r="H4739">
        <f t="shared" si="74"/>
        <v>-1.565439330843861</v>
      </c>
      <c r="I4739">
        <v>72723.5</v>
      </c>
      <c r="J4739">
        <v>73674.05</v>
      </c>
      <c r="K4739">
        <v>71185.539999999994</v>
      </c>
      <c r="L4739">
        <v>72444.62</v>
      </c>
      <c r="M4739">
        <v>72686.080000000002</v>
      </c>
      <c r="N4739">
        <v>45150</v>
      </c>
      <c r="O4739">
        <v>24.23</v>
      </c>
      <c r="P4739">
        <v>-450.55</v>
      </c>
      <c r="Q4739">
        <v>220.0399999999936</v>
      </c>
    </row>
    <row r="4740" spans="2:17" x14ac:dyDescent="0.25">
      <c r="B4740">
        <v>71468.37</v>
      </c>
      <c r="C4740">
        <v>71848.44</v>
      </c>
      <c r="D4740">
        <v>71468.37</v>
      </c>
      <c r="E4740">
        <v>71818.429999999993</v>
      </c>
      <c r="F4740">
        <v>72528.820000000007</v>
      </c>
      <c r="G4740">
        <v>72031.67</v>
      </c>
      <c r="H4740">
        <f t="shared" si="74"/>
        <v>-1.5520403197671351</v>
      </c>
      <c r="I4740">
        <v>72745.210000000006</v>
      </c>
      <c r="J4740">
        <v>73641.73</v>
      </c>
      <c r="K4740">
        <v>71415.899999999994</v>
      </c>
      <c r="L4740">
        <v>72456.63</v>
      </c>
      <c r="M4740">
        <v>72698.13</v>
      </c>
      <c r="N4740">
        <v>36910</v>
      </c>
      <c r="O4740">
        <v>35.270000000000003</v>
      </c>
      <c r="P4740">
        <v>105.07</v>
      </c>
      <c r="Q4740">
        <v>-720.1299999999901</v>
      </c>
    </row>
    <row r="4741" spans="2:17" x14ac:dyDescent="0.25">
      <c r="B4741">
        <v>71668.399999999994</v>
      </c>
      <c r="C4741">
        <v>71778.42</v>
      </c>
      <c r="D4741">
        <v>71453.36</v>
      </c>
      <c r="E4741">
        <v>71468.37</v>
      </c>
      <c r="F4741">
        <v>72587.83</v>
      </c>
      <c r="G4741">
        <v>72084.98</v>
      </c>
      <c r="H4741">
        <f t="shared" si="74"/>
        <v>-1.5643092299899299</v>
      </c>
      <c r="I4741">
        <v>72748.91</v>
      </c>
      <c r="J4741">
        <v>73668.509999999995</v>
      </c>
      <c r="K4741">
        <v>71507.14</v>
      </c>
      <c r="L4741">
        <v>72466.429999999993</v>
      </c>
      <c r="M4741">
        <v>72707.960000000006</v>
      </c>
      <c r="N4741">
        <v>35227</v>
      </c>
      <c r="O4741">
        <v>19.39</v>
      </c>
      <c r="P4741">
        <v>-105.6</v>
      </c>
      <c r="Q4741">
        <v>350.05999999999767</v>
      </c>
    </row>
    <row r="4742" spans="2:17" x14ac:dyDescent="0.25">
      <c r="B4742">
        <v>71928.45</v>
      </c>
      <c r="C4742">
        <v>71978.460000000006</v>
      </c>
      <c r="D4742">
        <v>71548.38</v>
      </c>
      <c r="E4742">
        <v>71663.399999999994</v>
      </c>
      <c r="F4742">
        <v>72666.09</v>
      </c>
      <c r="G4742">
        <v>72239.13</v>
      </c>
      <c r="H4742">
        <f t="shared" si="74"/>
        <v>-1.5638486167294259</v>
      </c>
      <c r="I4742">
        <v>72757.81</v>
      </c>
      <c r="J4742">
        <v>73631.75</v>
      </c>
      <c r="K4742">
        <v>71700.429999999993</v>
      </c>
      <c r="L4742">
        <v>72476.37</v>
      </c>
      <c r="M4742">
        <v>72717.94</v>
      </c>
      <c r="N4742">
        <v>50947</v>
      </c>
      <c r="O4742">
        <v>22.07</v>
      </c>
      <c r="P4742">
        <v>2.79</v>
      </c>
      <c r="Q4742">
        <v>-195.02999999999884</v>
      </c>
    </row>
    <row r="4743" spans="2:17" x14ac:dyDescent="0.25">
      <c r="B4743">
        <v>72428.55</v>
      </c>
      <c r="C4743">
        <v>72428.55</v>
      </c>
      <c r="D4743">
        <v>71913.45</v>
      </c>
      <c r="E4743">
        <v>71928.45</v>
      </c>
      <c r="F4743">
        <v>72734.850000000006</v>
      </c>
      <c r="G4743">
        <v>72383.06</v>
      </c>
      <c r="H4743">
        <f t="shared" si="74"/>
        <v>-1.5619983838193559</v>
      </c>
      <c r="I4743">
        <v>72756.31</v>
      </c>
      <c r="J4743">
        <v>73595.240000000005</v>
      </c>
      <c r="K4743">
        <v>71874.47</v>
      </c>
      <c r="L4743">
        <v>72489.31</v>
      </c>
      <c r="M4743">
        <v>72730.92</v>
      </c>
      <c r="N4743">
        <v>52422</v>
      </c>
      <c r="O4743">
        <v>26.5</v>
      </c>
      <c r="P4743">
        <v>-44.59</v>
      </c>
      <c r="Q4743">
        <v>-265.05000000000291</v>
      </c>
    </row>
    <row r="4744" spans="2:17" x14ac:dyDescent="0.25">
      <c r="B4744">
        <v>72518.559999999998</v>
      </c>
      <c r="C4744">
        <v>72538.570000000007</v>
      </c>
      <c r="D4744">
        <v>72393.539999999994</v>
      </c>
      <c r="E4744">
        <v>72428.55</v>
      </c>
      <c r="F4744">
        <v>72797.119999999995</v>
      </c>
      <c r="G4744">
        <v>72496.72</v>
      </c>
      <c r="H4744">
        <f t="shared" si="74"/>
        <v>-1.5121781124448721</v>
      </c>
      <c r="I4744">
        <v>72746.009999999995</v>
      </c>
      <c r="J4744">
        <v>73592.87</v>
      </c>
      <c r="K4744">
        <v>72001.37</v>
      </c>
      <c r="L4744">
        <v>72495.58</v>
      </c>
      <c r="M4744">
        <v>72737.210000000006</v>
      </c>
      <c r="N4744">
        <v>22373</v>
      </c>
      <c r="O4744">
        <v>39.92</v>
      </c>
      <c r="P4744">
        <v>46.25</v>
      </c>
      <c r="Q4744">
        <v>-500.10000000000582</v>
      </c>
    </row>
    <row r="4745" spans="2:17" x14ac:dyDescent="0.25">
      <c r="B4745">
        <v>72443.55</v>
      </c>
      <c r="C4745">
        <v>72573.570000000007</v>
      </c>
      <c r="D4745">
        <v>72313.52</v>
      </c>
      <c r="E4745">
        <v>72513.56</v>
      </c>
      <c r="F4745">
        <v>72836.37</v>
      </c>
      <c r="G4745">
        <v>72513.759999999995</v>
      </c>
      <c r="H4745">
        <f t="shared" si="74"/>
        <v>-4.9958395724845887E-2</v>
      </c>
      <c r="I4745">
        <v>72730.7</v>
      </c>
      <c r="J4745">
        <v>73632.990000000005</v>
      </c>
      <c r="K4745">
        <v>72039.759999999995</v>
      </c>
      <c r="L4745">
        <v>72495.87</v>
      </c>
      <c r="M4745">
        <v>72737.5</v>
      </c>
      <c r="N4745">
        <v>34397</v>
      </c>
      <c r="O4745">
        <v>43.23</v>
      </c>
      <c r="P4745">
        <v>1.87</v>
      </c>
      <c r="Q4745">
        <v>-85.009999999994761</v>
      </c>
    </row>
    <row r="4746" spans="2:17" x14ac:dyDescent="0.25">
      <c r="B4746">
        <v>72348.53</v>
      </c>
      <c r="C4746">
        <v>72508.56</v>
      </c>
      <c r="D4746">
        <v>72328.53</v>
      </c>
      <c r="E4746">
        <v>72443.55</v>
      </c>
      <c r="F4746">
        <v>72865.63</v>
      </c>
      <c r="G4746">
        <v>72513.81</v>
      </c>
      <c r="H4746">
        <f t="shared" si="74"/>
        <v>-1.51391016002029</v>
      </c>
      <c r="I4746">
        <v>72722.100000000006</v>
      </c>
      <c r="J4746">
        <v>73655.62</v>
      </c>
      <c r="K4746">
        <v>72075.64</v>
      </c>
      <c r="L4746">
        <v>72496.66</v>
      </c>
      <c r="M4746">
        <v>72738.3</v>
      </c>
      <c r="N4746">
        <v>28939</v>
      </c>
      <c r="O4746">
        <v>39.56</v>
      </c>
      <c r="P4746">
        <v>11.45</v>
      </c>
      <c r="Q4746">
        <v>70.009999999994761</v>
      </c>
    </row>
    <row r="4747" spans="2:17" x14ac:dyDescent="0.25">
      <c r="B4747">
        <v>72233.509999999995</v>
      </c>
      <c r="C4747">
        <v>72448.55</v>
      </c>
      <c r="D4747">
        <v>72193.5</v>
      </c>
      <c r="E4747">
        <v>72343.53</v>
      </c>
      <c r="F4747">
        <v>72897.88</v>
      </c>
      <c r="G4747">
        <v>72531.37</v>
      </c>
      <c r="H4747">
        <f t="shared" si="74"/>
        <v>-1.5495048258133199</v>
      </c>
      <c r="I4747">
        <v>72717.8</v>
      </c>
      <c r="J4747">
        <v>73668.759999999995</v>
      </c>
      <c r="K4747">
        <v>72127.009999999995</v>
      </c>
      <c r="L4747">
        <v>72497.48</v>
      </c>
      <c r="M4747">
        <v>72739.12</v>
      </c>
      <c r="N4747">
        <v>36039</v>
      </c>
      <c r="O4747">
        <v>34.159999999999997</v>
      </c>
      <c r="P4747">
        <v>40.79</v>
      </c>
      <c r="Q4747">
        <v>100.02000000000407</v>
      </c>
    </row>
    <row r="4748" spans="2:17" x14ac:dyDescent="0.25">
      <c r="B4748">
        <v>72173.5</v>
      </c>
      <c r="C4748">
        <v>72308.52</v>
      </c>
      <c r="D4748">
        <v>72073.48</v>
      </c>
      <c r="E4748">
        <v>72238.509999999995</v>
      </c>
      <c r="F4748">
        <v>72930.14</v>
      </c>
      <c r="G4748">
        <v>72578.33</v>
      </c>
      <c r="H4748">
        <f t="shared" si="74"/>
        <v>-1.5590266254732874</v>
      </c>
      <c r="I4748">
        <v>72708.899999999994</v>
      </c>
      <c r="J4748">
        <v>73658.34</v>
      </c>
      <c r="K4748">
        <v>72201.94</v>
      </c>
      <c r="L4748">
        <v>72499.62</v>
      </c>
      <c r="M4748">
        <v>72741.259999999995</v>
      </c>
      <c r="N4748">
        <v>36154</v>
      </c>
      <c r="O4748">
        <v>28.17</v>
      </c>
      <c r="P4748">
        <v>0.87</v>
      </c>
      <c r="Q4748">
        <v>105.02000000000407</v>
      </c>
    </row>
    <row r="4749" spans="2:17" x14ac:dyDescent="0.25">
      <c r="B4749">
        <v>72428.55</v>
      </c>
      <c r="C4749">
        <v>72493.56</v>
      </c>
      <c r="D4749">
        <v>72123.490000000005</v>
      </c>
      <c r="E4749">
        <v>72178.5</v>
      </c>
      <c r="F4749">
        <v>72962.649999999994</v>
      </c>
      <c r="G4749">
        <v>72663.289999999994</v>
      </c>
      <c r="H4749">
        <f t="shared" si="74"/>
        <v>-1.5625456889327798</v>
      </c>
      <c r="I4749">
        <v>72698.2</v>
      </c>
      <c r="J4749">
        <v>73618.94</v>
      </c>
      <c r="K4749">
        <v>72306.36</v>
      </c>
      <c r="L4749">
        <v>72503.53</v>
      </c>
      <c r="M4749">
        <v>72745.179999999993</v>
      </c>
      <c r="N4749">
        <v>42799</v>
      </c>
      <c r="O4749">
        <v>24.69</v>
      </c>
      <c r="P4749">
        <v>26.1</v>
      </c>
      <c r="Q4749">
        <v>60.009999999994761</v>
      </c>
    </row>
    <row r="4750" spans="2:17" x14ac:dyDescent="0.25">
      <c r="B4750">
        <v>72403.539999999994</v>
      </c>
      <c r="C4750">
        <v>72588.58</v>
      </c>
      <c r="D4750">
        <v>72283.520000000004</v>
      </c>
      <c r="E4750">
        <v>72428.55</v>
      </c>
      <c r="F4750">
        <v>73004.649999999994</v>
      </c>
      <c r="G4750">
        <v>72784.490000000005</v>
      </c>
      <c r="H4750">
        <f t="shared" si="74"/>
        <v>-1.5595583193545521</v>
      </c>
      <c r="I4750">
        <v>72685.289999999994</v>
      </c>
      <c r="J4750">
        <v>73553.570000000007</v>
      </c>
      <c r="K4750">
        <v>72455.740000000005</v>
      </c>
      <c r="L4750">
        <v>72506.94</v>
      </c>
      <c r="M4750">
        <v>72748.61</v>
      </c>
      <c r="N4750">
        <v>40774</v>
      </c>
      <c r="O4750">
        <v>30.09</v>
      </c>
      <c r="P4750">
        <v>-71.16</v>
      </c>
      <c r="Q4750">
        <v>-250.05000000000291</v>
      </c>
    </row>
    <row r="4751" spans="2:17" x14ac:dyDescent="0.25">
      <c r="B4751">
        <v>72593.58</v>
      </c>
      <c r="C4751">
        <v>72688.600000000006</v>
      </c>
      <c r="D4751">
        <v>72348.53</v>
      </c>
      <c r="E4751">
        <v>72403.539999999994</v>
      </c>
      <c r="F4751">
        <v>73020.91</v>
      </c>
      <c r="G4751">
        <v>72873.47</v>
      </c>
      <c r="H4751">
        <f t="shared" si="74"/>
        <v>-1.5622844452050602</v>
      </c>
      <c r="I4751">
        <v>72663.490000000005</v>
      </c>
      <c r="J4751">
        <v>73517.37</v>
      </c>
      <c r="K4751">
        <v>72524.44</v>
      </c>
      <c r="L4751">
        <v>72507.839999999997</v>
      </c>
      <c r="M4751">
        <v>72749.509999999995</v>
      </c>
      <c r="N4751">
        <v>43579</v>
      </c>
      <c r="O4751">
        <v>28.71</v>
      </c>
      <c r="P4751">
        <v>-24.29</v>
      </c>
      <c r="Q4751">
        <v>25.010000000009313</v>
      </c>
    </row>
    <row r="4752" spans="2:17" x14ac:dyDescent="0.25">
      <c r="B4752">
        <v>72733.600000000006</v>
      </c>
      <c r="C4752">
        <v>72868.63</v>
      </c>
      <c r="D4752">
        <v>72573.570000000007</v>
      </c>
      <c r="E4752">
        <v>72598.58</v>
      </c>
      <c r="F4752">
        <v>73027.91</v>
      </c>
      <c r="G4752">
        <v>72990.95</v>
      </c>
      <c r="H4752">
        <f t="shared" si="74"/>
        <v>-1.5606029999333011</v>
      </c>
      <c r="I4752">
        <v>72647.490000000005</v>
      </c>
      <c r="J4752">
        <v>73492.259999999995</v>
      </c>
      <c r="K4752">
        <v>72563.56</v>
      </c>
      <c r="L4752">
        <v>72507.740000000005</v>
      </c>
      <c r="M4752">
        <v>72749.41</v>
      </c>
      <c r="N4752">
        <v>42053</v>
      </c>
      <c r="O4752">
        <v>33.28</v>
      </c>
      <c r="P4752">
        <v>-88.99</v>
      </c>
      <c r="Q4752">
        <v>-195.04000000000815</v>
      </c>
    </row>
    <row r="4753" spans="2:17" x14ac:dyDescent="0.25">
      <c r="B4753">
        <v>73088.67</v>
      </c>
      <c r="C4753">
        <v>73113.67</v>
      </c>
      <c r="D4753">
        <v>72688.600000000006</v>
      </c>
      <c r="E4753">
        <v>72733.600000000006</v>
      </c>
      <c r="F4753">
        <v>73032.91</v>
      </c>
      <c r="G4753">
        <v>73089.05</v>
      </c>
      <c r="H4753">
        <f t="shared" si="74"/>
        <v>-1.5595431443925531</v>
      </c>
      <c r="I4753">
        <v>72629.88</v>
      </c>
      <c r="J4753">
        <v>73480.509999999995</v>
      </c>
      <c r="K4753">
        <v>72585.31</v>
      </c>
      <c r="L4753">
        <v>72504.55</v>
      </c>
      <c r="M4753">
        <v>72746.210000000006</v>
      </c>
      <c r="N4753">
        <v>49716</v>
      </c>
      <c r="O4753">
        <v>36.9</v>
      </c>
      <c r="P4753">
        <v>-58.49</v>
      </c>
      <c r="Q4753">
        <v>-135.02000000000407</v>
      </c>
    </row>
    <row r="4754" spans="2:17" x14ac:dyDescent="0.25">
      <c r="B4754">
        <v>73213.69</v>
      </c>
      <c r="C4754">
        <v>73338.720000000001</v>
      </c>
      <c r="D4754">
        <v>73078.67</v>
      </c>
      <c r="E4754">
        <v>73093.67</v>
      </c>
      <c r="F4754">
        <v>73025.41</v>
      </c>
      <c r="G4754">
        <v>73177.91</v>
      </c>
      <c r="H4754">
        <f t="shared" si="74"/>
        <v>-1.5233485842534438</v>
      </c>
      <c r="I4754">
        <v>72615.38</v>
      </c>
      <c r="J4754">
        <v>73497.2</v>
      </c>
      <c r="K4754">
        <v>72553.62</v>
      </c>
      <c r="L4754">
        <v>72497.789999999994</v>
      </c>
      <c r="M4754">
        <v>72739.429999999993</v>
      </c>
      <c r="N4754">
        <v>36078</v>
      </c>
      <c r="O4754">
        <v>49.7</v>
      </c>
      <c r="P4754">
        <v>-88.92</v>
      </c>
      <c r="Q4754">
        <v>-360.06999999999243</v>
      </c>
    </row>
    <row r="4755" spans="2:17" x14ac:dyDescent="0.25">
      <c r="B4755">
        <v>73448.740000000005</v>
      </c>
      <c r="C4755">
        <v>73458.740000000005</v>
      </c>
      <c r="D4755">
        <v>73173.69</v>
      </c>
      <c r="E4755">
        <v>73208.69</v>
      </c>
      <c r="F4755">
        <v>73007.399999999994</v>
      </c>
      <c r="G4755">
        <v>73198.97</v>
      </c>
      <c r="H4755">
        <f t="shared" si="74"/>
        <v>1.1818394466162245</v>
      </c>
      <c r="I4755">
        <v>72593.279999999999</v>
      </c>
      <c r="J4755">
        <v>73494.63</v>
      </c>
      <c r="K4755">
        <v>72520.179999999993</v>
      </c>
      <c r="L4755">
        <v>72487.259999999995</v>
      </c>
      <c r="M4755">
        <v>72728.86</v>
      </c>
      <c r="N4755">
        <v>29328</v>
      </c>
      <c r="O4755">
        <v>55.14</v>
      </c>
      <c r="P4755">
        <v>-23.35</v>
      </c>
      <c r="Q4755">
        <v>-115.02000000000407</v>
      </c>
    </row>
    <row r="4756" spans="2:17" x14ac:dyDescent="0.25">
      <c r="B4756">
        <v>73453.740000000005</v>
      </c>
      <c r="C4756">
        <v>73498.75</v>
      </c>
      <c r="D4756">
        <v>73348.72</v>
      </c>
      <c r="E4756">
        <v>73453.740000000005</v>
      </c>
      <c r="F4756">
        <v>72994.399999999994</v>
      </c>
      <c r="G4756">
        <v>73196.53</v>
      </c>
      <c r="H4756">
        <f t="shared" si="74"/>
        <v>1.5552454809302314</v>
      </c>
      <c r="I4756">
        <v>72568.27</v>
      </c>
      <c r="J4756">
        <v>73473.25</v>
      </c>
      <c r="K4756">
        <v>72515.55</v>
      </c>
      <c r="L4756">
        <v>72478.14</v>
      </c>
      <c r="M4756">
        <v>72719.7</v>
      </c>
      <c r="N4756">
        <v>25166</v>
      </c>
      <c r="O4756">
        <v>69.53</v>
      </c>
      <c r="P4756">
        <v>69.819999999999993</v>
      </c>
      <c r="Q4756">
        <v>-245.05000000000291</v>
      </c>
    </row>
    <row r="4757" spans="2:17" x14ac:dyDescent="0.25">
      <c r="B4757">
        <v>73093.67</v>
      </c>
      <c r="C4757">
        <v>73478.740000000005</v>
      </c>
      <c r="D4757">
        <v>73023.66</v>
      </c>
      <c r="E4757">
        <v>73458.740000000005</v>
      </c>
      <c r="F4757">
        <v>72973.899999999994</v>
      </c>
      <c r="G4757">
        <v>73132.23</v>
      </c>
      <c r="H4757">
        <f t="shared" si="74"/>
        <v>1.5585450407355641</v>
      </c>
      <c r="I4757">
        <v>72538.570000000007</v>
      </c>
      <c r="J4757">
        <v>73405.06</v>
      </c>
      <c r="K4757">
        <v>72542.73</v>
      </c>
      <c r="L4757">
        <v>72468.44</v>
      </c>
      <c r="M4757">
        <v>72709.98</v>
      </c>
      <c r="N4757">
        <v>38371</v>
      </c>
      <c r="O4757">
        <v>69.86</v>
      </c>
      <c r="P4757">
        <v>123.6</v>
      </c>
      <c r="Q4757">
        <v>-5</v>
      </c>
    </row>
    <row r="4758" spans="2:17" x14ac:dyDescent="0.25">
      <c r="B4758">
        <v>73078.67</v>
      </c>
      <c r="C4758">
        <v>73128.679999999993</v>
      </c>
      <c r="D4758">
        <v>72843.62</v>
      </c>
      <c r="E4758">
        <v>73093.67</v>
      </c>
      <c r="F4758">
        <v>72953.64</v>
      </c>
      <c r="G4758">
        <v>73050.61</v>
      </c>
      <c r="H4758">
        <f t="shared" si="74"/>
        <v>1.4782112724739664</v>
      </c>
      <c r="I4758">
        <v>72508.36</v>
      </c>
      <c r="J4758">
        <v>73325.83</v>
      </c>
      <c r="K4758">
        <v>72581.460000000006</v>
      </c>
      <c r="L4758">
        <v>72455.210000000006</v>
      </c>
      <c r="M4758">
        <v>72696.7</v>
      </c>
      <c r="N4758">
        <v>34801</v>
      </c>
      <c r="O4758">
        <v>56.4</v>
      </c>
      <c r="P4758">
        <v>45.81</v>
      </c>
      <c r="Q4758">
        <v>365.07000000000698</v>
      </c>
    </row>
    <row r="4759" spans="2:17" x14ac:dyDescent="0.25">
      <c r="B4759">
        <v>72998.649999999994</v>
      </c>
      <c r="C4759">
        <v>73188.69</v>
      </c>
      <c r="D4759">
        <v>72938.64</v>
      </c>
      <c r="E4759">
        <v>73078.67</v>
      </c>
      <c r="F4759">
        <v>72969.649999999994</v>
      </c>
      <c r="G4759">
        <v>73039.839999999997</v>
      </c>
      <c r="H4759">
        <f t="shared" si="74"/>
        <v>1.4681715157384938</v>
      </c>
      <c r="I4759">
        <v>72490.759999999995</v>
      </c>
      <c r="J4759">
        <v>73389.070000000007</v>
      </c>
      <c r="K4759">
        <v>72550.23</v>
      </c>
      <c r="L4759">
        <v>72447.39</v>
      </c>
      <c r="M4759">
        <v>72688.86</v>
      </c>
      <c r="N4759">
        <v>31441</v>
      </c>
      <c r="O4759">
        <v>55.68</v>
      </c>
      <c r="P4759">
        <v>28.52</v>
      </c>
      <c r="Q4759">
        <v>15</v>
      </c>
    </row>
    <row r="4760" spans="2:17" x14ac:dyDescent="0.25">
      <c r="B4760">
        <v>73033.66</v>
      </c>
      <c r="C4760">
        <v>73243.7</v>
      </c>
      <c r="D4760">
        <v>72988.649999999994</v>
      </c>
      <c r="E4760">
        <v>72998.649999999994</v>
      </c>
      <c r="F4760">
        <v>72992.649999999994</v>
      </c>
      <c r="G4760">
        <v>73030.13</v>
      </c>
      <c r="H4760">
        <f t="shared" si="74"/>
        <v>-1.4444088147217256</v>
      </c>
      <c r="I4760">
        <v>72480.460000000006</v>
      </c>
      <c r="J4760">
        <v>73478.649999999994</v>
      </c>
      <c r="K4760">
        <v>72506.649999999994</v>
      </c>
      <c r="L4760">
        <v>72439.62</v>
      </c>
      <c r="M4760">
        <v>72681.06</v>
      </c>
      <c r="N4760">
        <v>31587</v>
      </c>
      <c r="O4760">
        <v>51.89</v>
      </c>
      <c r="P4760">
        <v>-54.3</v>
      </c>
      <c r="Q4760">
        <v>80.020000000004075</v>
      </c>
    </row>
    <row r="4761" spans="2:17" x14ac:dyDescent="0.25">
      <c r="B4761">
        <v>73038.66</v>
      </c>
      <c r="C4761">
        <v>73138.679999999993</v>
      </c>
      <c r="D4761">
        <v>72963.649999999994</v>
      </c>
      <c r="E4761">
        <v>73033.66</v>
      </c>
      <c r="F4761">
        <v>73004.399999999994</v>
      </c>
      <c r="G4761">
        <v>73038</v>
      </c>
      <c r="H4761">
        <f t="shared" si="74"/>
        <v>-0.82843377641922955</v>
      </c>
      <c r="I4761">
        <v>72471.05</v>
      </c>
      <c r="J4761">
        <v>73501.649999999994</v>
      </c>
      <c r="K4761">
        <v>72507.16</v>
      </c>
      <c r="L4761">
        <v>72430.2</v>
      </c>
      <c r="M4761">
        <v>72671.61</v>
      </c>
      <c r="N4761">
        <v>28046</v>
      </c>
      <c r="O4761">
        <v>53.68</v>
      </c>
      <c r="P4761">
        <v>42.12</v>
      </c>
      <c r="Q4761">
        <v>-35.010000000009313</v>
      </c>
    </row>
    <row r="4762" spans="2:17" x14ac:dyDescent="0.25">
      <c r="B4762">
        <v>73173.69</v>
      </c>
      <c r="C4762">
        <v>73273.7</v>
      </c>
      <c r="D4762">
        <v>73013.66</v>
      </c>
      <c r="E4762">
        <v>73038.66</v>
      </c>
      <c r="F4762">
        <v>73012.91</v>
      </c>
      <c r="G4762">
        <v>73039.09</v>
      </c>
      <c r="H4762">
        <f t="shared" si="74"/>
        <v>-9.9668652496925164E-2</v>
      </c>
      <c r="I4762">
        <v>72462.95</v>
      </c>
      <c r="J4762">
        <v>73517.62</v>
      </c>
      <c r="K4762">
        <v>72508.19</v>
      </c>
      <c r="L4762">
        <v>72422.649999999994</v>
      </c>
      <c r="M4762">
        <v>72664.039999999994</v>
      </c>
      <c r="N4762">
        <v>35517</v>
      </c>
      <c r="O4762">
        <v>53.91</v>
      </c>
      <c r="P4762">
        <v>15.74</v>
      </c>
      <c r="Q4762">
        <v>-5</v>
      </c>
    </row>
    <row r="4763" spans="2:17" x14ac:dyDescent="0.25">
      <c r="B4763">
        <v>73208.69</v>
      </c>
      <c r="C4763">
        <v>73303.710000000006</v>
      </c>
      <c r="D4763">
        <v>73128.679999999993</v>
      </c>
      <c r="E4763">
        <v>73173.69</v>
      </c>
      <c r="F4763">
        <v>73033.91</v>
      </c>
      <c r="G4763">
        <v>73039.19</v>
      </c>
      <c r="H4763">
        <f t="shared" si="74"/>
        <v>1.5410608939978292</v>
      </c>
      <c r="I4763">
        <v>72453.350000000006</v>
      </c>
      <c r="J4763">
        <v>73574.83</v>
      </c>
      <c r="K4763">
        <v>72492.990000000005</v>
      </c>
      <c r="L4763">
        <v>72411.86</v>
      </c>
      <c r="M4763">
        <v>72653.210000000006</v>
      </c>
      <c r="N4763">
        <v>25341</v>
      </c>
      <c r="O4763">
        <v>60.24</v>
      </c>
      <c r="P4763">
        <v>-67.78</v>
      </c>
      <c r="Q4763">
        <v>-135.02999999999884</v>
      </c>
    </row>
    <row r="4764" spans="2:17" x14ac:dyDescent="0.25">
      <c r="B4764">
        <v>73103.67</v>
      </c>
      <c r="C4764">
        <v>73313.710000000006</v>
      </c>
      <c r="D4764">
        <v>73063.67</v>
      </c>
      <c r="E4764">
        <v>73213.69</v>
      </c>
      <c r="F4764">
        <v>73067.92</v>
      </c>
      <c r="G4764">
        <v>73005.570000000007</v>
      </c>
      <c r="H4764">
        <f t="shared" si="74"/>
        <v>1.5515790118758512</v>
      </c>
      <c r="I4764">
        <v>72442.850000000006</v>
      </c>
      <c r="J4764">
        <v>73714.84</v>
      </c>
      <c r="K4764">
        <v>72420.990000000005</v>
      </c>
      <c r="L4764">
        <v>72402.78</v>
      </c>
      <c r="M4764">
        <v>72644.100000000006</v>
      </c>
      <c r="N4764">
        <v>29705</v>
      </c>
      <c r="O4764">
        <v>62.16</v>
      </c>
      <c r="P4764">
        <v>17.440000000000001</v>
      </c>
      <c r="Q4764">
        <v>-40</v>
      </c>
    </row>
    <row r="4765" spans="2:17" x14ac:dyDescent="0.25">
      <c r="B4765">
        <v>73088.67</v>
      </c>
      <c r="C4765">
        <v>73243.7</v>
      </c>
      <c r="D4765">
        <v>73008.649999999994</v>
      </c>
      <c r="E4765">
        <v>73098.67</v>
      </c>
      <c r="F4765">
        <v>73034.16</v>
      </c>
      <c r="G4765">
        <v>72953.539999999994</v>
      </c>
      <c r="H4765">
        <f t="shared" si="74"/>
        <v>1.5432399081496622</v>
      </c>
      <c r="I4765">
        <v>72435.95</v>
      </c>
      <c r="J4765">
        <v>73716.61</v>
      </c>
      <c r="K4765">
        <v>72351.710000000006</v>
      </c>
      <c r="L4765">
        <v>72392.240000000005</v>
      </c>
      <c r="M4765">
        <v>72633.53</v>
      </c>
      <c r="N4765">
        <v>35128</v>
      </c>
      <c r="O4765">
        <v>58.8</v>
      </c>
      <c r="P4765">
        <v>-30.15</v>
      </c>
      <c r="Q4765">
        <v>115.02000000000407</v>
      </c>
    </row>
    <row r="4766" spans="2:17" x14ac:dyDescent="0.25">
      <c r="B4766">
        <v>72988.649999999994</v>
      </c>
      <c r="C4766">
        <v>73183.69</v>
      </c>
      <c r="D4766">
        <v>72878.63</v>
      </c>
      <c r="E4766">
        <v>73088.67</v>
      </c>
      <c r="F4766">
        <v>72984.149999999994</v>
      </c>
      <c r="G4766">
        <v>72917.259999999995</v>
      </c>
      <c r="H4766">
        <f t="shared" si="74"/>
        <v>1.5474633392263974</v>
      </c>
      <c r="I4766">
        <v>72398.240000000005</v>
      </c>
      <c r="J4766">
        <v>73777.88</v>
      </c>
      <c r="K4766">
        <v>72190.42</v>
      </c>
      <c r="L4766">
        <v>72381.62</v>
      </c>
      <c r="M4766">
        <v>72622.86</v>
      </c>
      <c r="N4766">
        <v>37308</v>
      </c>
      <c r="O4766">
        <v>58.52</v>
      </c>
      <c r="P4766">
        <v>101.28</v>
      </c>
      <c r="Q4766">
        <v>10</v>
      </c>
    </row>
    <row r="4767" spans="2:17" x14ac:dyDescent="0.25">
      <c r="B4767">
        <v>72888.63</v>
      </c>
      <c r="C4767">
        <v>73163.679999999993</v>
      </c>
      <c r="D4767">
        <v>72723.600000000006</v>
      </c>
      <c r="E4767">
        <v>72988.649999999994</v>
      </c>
      <c r="F4767">
        <v>72929.14</v>
      </c>
      <c r="G4767">
        <v>72874.41</v>
      </c>
      <c r="H4767">
        <f t="shared" si="74"/>
        <v>1.535796619506848</v>
      </c>
      <c r="I4767">
        <v>72363.33</v>
      </c>
      <c r="J4767">
        <v>73831.360000000001</v>
      </c>
      <c r="K4767">
        <v>72026.92</v>
      </c>
      <c r="L4767">
        <v>72371.42</v>
      </c>
      <c r="M4767">
        <v>72612.63</v>
      </c>
      <c r="N4767">
        <v>45712</v>
      </c>
      <c r="O4767">
        <v>55.8</v>
      </c>
      <c r="P4767">
        <v>0.06</v>
      </c>
      <c r="Q4767">
        <v>100.02000000000407</v>
      </c>
    </row>
    <row r="4768" spans="2:17" x14ac:dyDescent="0.25">
      <c r="B4768">
        <v>73023.66</v>
      </c>
      <c r="C4768">
        <v>73143.679999999993</v>
      </c>
      <c r="D4768">
        <v>72873.63</v>
      </c>
      <c r="E4768">
        <v>72888.63</v>
      </c>
      <c r="F4768">
        <v>72886.880000000005</v>
      </c>
      <c r="G4768">
        <v>72845.850000000006</v>
      </c>
      <c r="H4768">
        <f t="shared" si="74"/>
        <v>1.4776090650261182</v>
      </c>
      <c r="I4768">
        <v>72328.83</v>
      </c>
      <c r="J4768">
        <v>73851.03</v>
      </c>
      <c r="K4768">
        <v>71922.73</v>
      </c>
      <c r="L4768">
        <v>72359.27</v>
      </c>
      <c r="M4768">
        <v>72600.44</v>
      </c>
      <c r="N4768">
        <v>35574</v>
      </c>
      <c r="O4768">
        <v>53.07</v>
      </c>
      <c r="P4768">
        <v>-18.05</v>
      </c>
      <c r="Q4768">
        <v>100.01999999998952</v>
      </c>
    </row>
    <row r="4769" spans="2:17" x14ac:dyDescent="0.25">
      <c r="B4769">
        <v>72753.61</v>
      </c>
      <c r="C4769">
        <v>73038.66</v>
      </c>
      <c r="D4769">
        <v>72663.59</v>
      </c>
      <c r="E4769">
        <v>73018.66</v>
      </c>
      <c r="F4769">
        <v>72848.88</v>
      </c>
      <c r="G4769">
        <v>72835.149999999994</v>
      </c>
      <c r="H4769">
        <f t="shared" si="74"/>
        <v>1.5490037877785721</v>
      </c>
      <c r="I4769">
        <v>72296.22</v>
      </c>
      <c r="J4769">
        <v>73868.11</v>
      </c>
      <c r="K4769">
        <v>71829.64</v>
      </c>
      <c r="L4769">
        <v>72349.100000000006</v>
      </c>
      <c r="M4769">
        <v>72590.240000000005</v>
      </c>
      <c r="N4769">
        <v>34525</v>
      </c>
      <c r="O4769">
        <v>57.15</v>
      </c>
      <c r="P4769">
        <v>47.35</v>
      </c>
      <c r="Q4769">
        <v>-130.02999999999884</v>
      </c>
    </row>
    <row r="4770" spans="2:17" x14ac:dyDescent="0.25">
      <c r="B4770">
        <v>72543.570000000007</v>
      </c>
      <c r="C4770">
        <v>72788.61</v>
      </c>
      <c r="D4770">
        <v>72498.559999999998</v>
      </c>
      <c r="E4770">
        <v>72753.61</v>
      </c>
      <c r="F4770">
        <v>72807.12</v>
      </c>
      <c r="G4770">
        <v>72789.27</v>
      </c>
      <c r="H4770">
        <f t="shared" si="74"/>
        <v>-1.4591548539703072</v>
      </c>
      <c r="I4770">
        <v>72254.31</v>
      </c>
      <c r="J4770">
        <v>73862.89</v>
      </c>
      <c r="K4770">
        <v>71751.350000000006</v>
      </c>
      <c r="L4770">
        <v>72339.759999999995</v>
      </c>
      <c r="M4770">
        <v>72580.87</v>
      </c>
      <c r="N4770">
        <v>32081</v>
      </c>
      <c r="O4770">
        <v>50.22</v>
      </c>
      <c r="P4770">
        <v>80.38</v>
      </c>
      <c r="Q4770">
        <v>265.05000000000291</v>
      </c>
    </row>
    <row r="4771" spans="2:17" x14ac:dyDescent="0.25">
      <c r="B4771">
        <v>72698.600000000006</v>
      </c>
      <c r="C4771">
        <v>72888.63</v>
      </c>
      <c r="D4771">
        <v>72453.55</v>
      </c>
      <c r="E4771">
        <v>72543.570000000007</v>
      </c>
      <c r="F4771">
        <v>72769.61</v>
      </c>
      <c r="G4771">
        <v>72798.19</v>
      </c>
      <c r="H4771">
        <f t="shared" si="74"/>
        <v>-1.5550867001723718</v>
      </c>
      <c r="I4771">
        <v>72218.11</v>
      </c>
      <c r="J4771">
        <v>73882.09</v>
      </c>
      <c r="K4771">
        <v>71657.13</v>
      </c>
      <c r="L4771">
        <v>72334.69</v>
      </c>
      <c r="M4771">
        <v>72575.78</v>
      </c>
      <c r="N4771">
        <v>48359</v>
      </c>
      <c r="O4771">
        <v>43.82</v>
      </c>
      <c r="P4771">
        <v>25.38</v>
      </c>
      <c r="Q4771">
        <v>210.0399999999936</v>
      </c>
    </row>
    <row r="4772" spans="2:17" x14ac:dyDescent="0.25">
      <c r="B4772">
        <v>72578.570000000007</v>
      </c>
      <c r="C4772">
        <v>72738.600000000006</v>
      </c>
      <c r="D4772">
        <v>72543.570000000007</v>
      </c>
      <c r="E4772">
        <v>72698.600000000006</v>
      </c>
      <c r="F4772">
        <v>72738.100000000006</v>
      </c>
      <c r="G4772">
        <v>72861.84</v>
      </c>
      <c r="H4772">
        <f t="shared" si="74"/>
        <v>-1.5462974312619326</v>
      </c>
      <c r="I4772">
        <v>72181.899999999994</v>
      </c>
      <c r="J4772">
        <v>73908.59</v>
      </c>
      <c r="K4772">
        <v>71567.62</v>
      </c>
      <c r="L4772">
        <v>72326.899999999994</v>
      </c>
      <c r="M4772">
        <v>72567.960000000006</v>
      </c>
      <c r="N4772">
        <v>31315</v>
      </c>
      <c r="O4772">
        <v>47.86</v>
      </c>
      <c r="P4772">
        <v>-14.39</v>
      </c>
      <c r="Q4772">
        <v>-155.02999999999884</v>
      </c>
    </row>
    <row r="4773" spans="2:17" x14ac:dyDescent="0.25">
      <c r="B4773">
        <v>72733.600000000006</v>
      </c>
      <c r="C4773">
        <v>72753.61</v>
      </c>
      <c r="D4773">
        <v>72433.55</v>
      </c>
      <c r="E4773">
        <v>72583.58</v>
      </c>
      <c r="F4773">
        <v>72682.59</v>
      </c>
      <c r="G4773">
        <v>72902.649999999994</v>
      </c>
      <c r="H4773">
        <f t="shared" si="74"/>
        <v>-1.5582609423041132</v>
      </c>
      <c r="I4773">
        <v>72140.990000000005</v>
      </c>
      <c r="J4773">
        <v>73956.08</v>
      </c>
      <c r="K4773">
        <v>71409.11</v>
      </c>
      <c r="L4773">
        <v>72322.17</v>
      </c>
      <c r="M4773">
        <v>72563.22</v>
      </c>
      <c r="N4773">
        <v>38054</v>
      </c>
      <c r="O4773">
        <v>44.48</v>
      </c>
      <c r="P4773">
        <v>109.35</v>
      </c>
      <c r="Q4773">
        <v>115.02000000000407</v>
      </c>
    </row>
    <row r="4774" spans="2:17" x14ac:dyDescent="0.25">
      <c r="B4774">
        <v>72958.649999999994</v>
      </c>
      <c r="C4774">
        <v>72983.649999999994</v>
      </c>
      <c r="D4774">
        <v>72683.59</v>
      </c>
      <c r="E4774">
        <v>72733.600000000006</v>
      </c>
      <c r="F4774">
        <v>72624.08</v>
      </c>
      <c r="G4774">
        <v>72982.42</v>
      </c>
      <c r="H4774">
        <f t="shared" si="74"/>
        <v>-1.5547231250173976</v>
      </c>
      <c r="I4774">
        <v>72104.89</v>
      </c>
      <c r="J4774">
        <v>74012.72</v>
      </c>
      <c r="K4774">
        <v>71235.45</v>
      </c>
      <c r="L4774">
        <v>72317.05</v>
      </c>
      <c r="M4774">
        <v>72558.080000000002</v>
      </c>
      <c r="N4774">
        <v>38176</v>
      </c>
      <c r="O4774">
        <v>48.09</v>
      </c>
      <c r="P4774">
        <v>7.55</v>
      </c>
      <c r="Q4774">
        <v>-150.02000000000407</v>
      </c>
    </row>
    <row r="4775" spans="2:17" x14ac:dyDescent="0.25">
      <c r="B4775">
        <v>73043.66</v>
      </c>
      <c r="C4775">
        <v>73238.7</v>
      </c>
      <c r="D4775">
        <v>72888.63</v>
      </c>
      <c r="E4775">
        <v>72948.639999999999</v>
      </c>
      <c r="F4775">
        <v>72570.570000000007</v>
      </c>
      <c r="G4775">
        <v>73044.63</v>
      </c>
      <c r="H4775">
        <f t="shared" si="74"/>
        <v>-1.5291364094620195</v>
      </c>
      <c r="I4775">
        <v>72068.179999999993</v>
      </c>
      <c r="J4775">
        <v>74019.38</v>
      </c>
      <c r="K4775">
        <v>71121.77</v>
      </c>
      <c r="L4775">
        <v>72308.009999999995</v>
      </c>
      <c r="M4775">
        <v>72549.009999999995</v>
      </c>
      <c r="N4775">
        <v>37112</v>
      </c>
      <c r="O4775">
        <v>53.63</v>
      </c>
      <c r="P4775">
        <v>17.77</v>
      </c>
      <c r="Q4775">
        <v>-215.0399999999936</v>
      </c>
    </row>
    <row r="4776" spans="2:17" x14ac:dyDescent="0.25">
      <c r="B4776">
        <v>73053.66</v>
      </c>
      <c r="C4776">
        <v>73118.679999999993</v>
      </c>
      <c r="D4776">
        <v>72878.63</v>
      </c>
      <c r="E4776">
        <v>73043.66</v>
      </c>
      <c r="F4776">
        <v>72527.31</v>
      </c>
      <c r="G4776">
        <v>73068.62</v>
      </c>
      <c r="H4776">
        <f t="shared" si="74"/>
        <v>-1.4118910646138347</v>
      </c>
      <c r="I4776">
        <v>72028.37</v>
      </c>
      <c r="J4776">
        <v>73980.039999999994</v>
      </c>
      <c r="K4776">
        <v>71074.59</v>
      </c>
      <c r="L4776">
        <v>72292.52</v>
      </c>
      <c r="M4776">
        <v>72533.47</v>
      </c>
      <c r="N4776">
        <v>40047</v>
      </c>
      <c r="O4776">
        <v>56.18</v>
      </c>
      <c r="P4776">
        <v>-2.38</v>
      </c>
      <c r="Q4776">
        <v>-95.020000000004075</v>
      </c>
    </row>
    <row r="4777" spans="2:17" x14ac:dyDescent="0.25">
      <c r="B4777">
        <v>73413.73</v>
      </c>
      <c r="C4777">
        <v>73458.740000000005</v>
      </c>
      <c r="D4777">
        <v>73018.66</v>
      </c>
      <c r="E4777">
        <v>73053.66</v>
      </c>
      <c r="F4777">
        <v>72486.559999999998</v>
      </c>
      <c r="G4777">
        <v>73074.86</v>
      </c>
      <c r="H4777">
        <f t="shared" si="74"/>
        <v>-1.3846525606869977</v>
      </c>
      <c r="I4777">
        <v>71985.759999999995</v>
      </c>
      <c r="J4777">
        <v>73924.72</v>
      </c>
      <c r="K4777">
        <v>71048.399999999994</v>
      </c>
      <c r="L4777">
        <v>72278.44</v>
      </c>
      <c r="M4777">
        <v>72519.350000000006</v>
      </c>
      <c r="N4777">
        <v>46927</v>
      </c>
      <c r="O4777">
        <v>56.43</v>
      </c>
      <c r="P4777">
        <v>-29.21</v>
      </c>
      <c r="Q4777">
        <v>-10</v>
      </c>
    </row>
    <row r="4778" spans="2:17" x14ac:dyDescent="0.25">
      <c r="B4778">
        <v>73543.759999999995</v>
      </c>
      <c r="C4778">
        <v>73603.77</v>
      </c>
      <c r="D4778">
        <v>73268.7</v>
      </c>
      <c r="E4778">
        <v>73413.73</v>
      </c>
      <c r="F4778">
        <v>72428.800000000003</v>
      </c>
      <c r="G4778">
        <v>73080.17</v>
      </c>
      <c r="H4778">
        <f t="shared" si="74"/>
        <v>1.5588064936912811</v>
      </c>
      <c r="I4778">
        <v>71944.759999999995</v>
      </c>
      <c r="J4778">
        <v>73864</v>
      </c>
      <c r="K4778">
        <v>70993.59</v>
      </c>
      <c r="L4778">
        <v>72257.509999999995</v>
      </c>
      <c r="M4778">
        <v>72498.350000000006</v>
      </c>
      <c r="N4778">
        <v>43243</v>
      </c>
      <c r="O4778">
        <v>65.819999999999993</v>
      </c>
      <c r="P4778">
        <v>9.6999999999999993</v>
      </c>
      <c r="Q4778">
        <v>-360.06999999999243</v>
      </c>
    </row>
    <row r="4779" spans="2:17" x14ac:dyDescent="0.25">
      <c r="B4779">
        <v>73233.7</v>
      </c>
      <c r="C4779">
        <v>73613.77</v>
      </c>
      <c r="D4779">
        <v>73163.679999999993</v>
      </c>
      <c r="E4779">
        <v>73538.75</v>
      </c>
      <c r="F4779">
        <v>72343.28</v>
      </c>
      <c r="G4779">
        <v>72996.77</v>
      </c>
      <c r="H4779">
        <f t="shared" si="74"/>
        <v>1.5634158423107998</v>
      </c>
      <c r="I4779">
        <v>71893.649999999994</v>
      </c>
      <c r="J4779">
        <v>73736.75</v>
      </c>
      <c r="K4779">
        <v>70949.81</v>
      </c>
      <c r="L4779">
        <v>72230.679999999993</v>
      </c>
      <c r="M4779">
        <v>72471.42</v>
      </c>
      <c r="N4779">
        <v>58515</v>
      </c>
      <c r="O4779">
        <v>69.38</v>
      </c>
      <c r="P4779">
        <v>44.39</v>
      </c>
      <c r="Q4779">
        <v>-125.02000000000407</v>
      </c>
    </row>
    <row r="4780" spans="2:17" x14ac:dyDescent="0.25">
      <c r="B4780">
        <v>73203.69</v>
      </c>
      <c r="C4780">
        <v>73508.75</v>
      </c>
      <c r="D4780">
        <v>73078.67</v>
      </c>
      <c r="E4780">
        <v>73233.7</v>
      </c>
      <c r="F4780">
        <v>72243.009999999995</v>
      </c>
      <c r="G4780">
        <v>72861.279999999999</v>
      </c>
      <c r="H4780">
        <f t="shared" si="74"/>
        <v>1.5600567547449726</v>
      </c>
      <c r="I4780">
        <v>71827.03</v>
      </c>
      <c r="J4780">
        <v>73564.72</v>
      </c>
      <c r="K4780">
        <v>70921.3</v>
      </c>
      <c r="L4780">
        <v>72194.850000000006</v>
      </c>
      <c r="M4780">
        <v>72435.47</v>
      </c>
      <c r="N4780">
        <v>58543</v>
      </c>
      <c r="O4780">
        <v>65.31</v>
      </c>
      <c r="P4780">
        <v>13.82</v>
      </c>
      <c r="Q4780">
        <v>305.05000000000291</v>
      </c>
    </row>
    <row r="4781" spans="2:17" x14ac:dyDescent="0.25">
      <c r="B4781">
        <v>73453.740000000005</v>
      </c>
      <c r="C4781">
        <v>73663.78</v>
      </c>
      <c r="D4781">
        <v>73183.69</v>
      </c>
      <c r="E4781">
        <v>73203.69</v>
      </c>
      <c r="F4781">
        <v>72148.240000000005</v>
      </c>
      <c r="G4781">
        <v>72768.17</v>
      </c>
      <c r="H4781">
        <f t="shared" si="74"/>
        <v>1.5616113182674665</v>
      </c>
      <c r="I4781">
        <v>71768.820000000007</v>
      </c>
      <c r="J4781">
        <v>73443.77</v>
      </c>
      <c r="K4781">
        <v>70852.72</v>
      </c>
      <c r="L4781">
        <v>72161.23</v>
      </c>
      <c r="M4781">
        <v>72401.75</v>
      </c>
      <c r="N4781">
        <v>55583</v>
      </c>
      <c r="O4781">
        <v>64.900000000000006</v>
      </c>
      <c r="P4781">
        <v>-50.04</v>
      </c>
      <c r="Q4781">
        <v>30.009999999994761</v>
      </c>
    </row>
    <row r="4782" spans="2:17" x14ac:dyDescent="0.25">
      <c r="B4782">
        <v>73853.81</v>
      </c>
      <c r="C4782">
        <v>74053.850000000006</v>
      </c>
      <c r="D4782">
        <v>73363.72</v>
      </c>
      <c r="E4782">
        <v>73458.740000000005</v>
      </c>
      <c r="F4782">
        <v>72068.23</v>
      </c>
      <c r="G4782">
        <v>72659.3</v>
      </c>
      <c r="H4782">
        <f t="shared" si="74"/>
        <v>1.5657931164284182</v>
      </c>
      <c r="I4782">
        <v>71719.41</v>
      </c>
      <c r="J4782">
        <v>73288.62</v>
      </c>
      <c r="K4782">
        <v>70847.839999999997</v>
      </c>
      <c r="L4782">
        <v>72123.56</v>
      </c>
      <c r="M4782">
        <v>72363.95</v>
      </c>
      <c r="N4782">
        <v>90648</v>
      </c>
      <c r="O4782">
        <v>71.23</v>
      </c>
      <c r="P4782">
        <v>-6.72</v>
      </c>
      <c r="Q4782">
        <v>-255.05000000000291</v>
      </c>
    </row>
    <row r="4783" spans="2:17" x14ac:dyDescent="0.25">
      <c r="B4783">
        <v>72538.570000000007</v>
      </c>
      <c r="C4783">
        <v>73893.820000000007</v>
      </c>
      <c r="D4783">
        <v>72538.570000000007</v>
      </c>
      <c r="E4783">
        <v>73853.81</v>
      </c>
      <c r="F4783">
        <v>71981.210000000006</v>
      </c>
      <c r="G4783">
        <v>72459.429999999993</v>
      </c>
      <c r="H4783">
        <f t="shared" si="74"/>
        <v>1.5679276350456561</v>
      </c>
      <c r="I4783">
        <v>71665.100000000006</v>
      </c>
      <c r="J4783">
        <v>73028.509999999995</v>
      </c>
      <c r="K4783">
        <v>70933.91</v>
      </c>
      <c r="L4783">
        <v>72056.77</v>
      </c>
      <c r="M4783">
        <v>72296.94</v>
      </c>
      <c r="N4783">
        <v>108163</v>
      </c>
      <c r="O4783">
        <v>82.29</v>
      </c>
      <c r="P4783">
        <v>575.58000000000004</v>
      </c>
      <c r="Q4783">
        <v>-395.06999999999243</v>
      </c>
    </row>
    <row r="4784" spans="2:17" x14ac:dyDescent="0.25">
      <c r="B4784">
        <v>72093.48</v>
      </c>
      <c r="C4784">
        <v>72568.570000000007</v>
      </c>
      <c r="D4784">
        <v>72023.47</v>
      </c>
      <c r="E4784">
        <v>72538.570000000007</v>
      </c>
      <c r="F4784">
        <v>71888.95</v>
      </c>
      <c r="G4784">
        <v>72110.84</v>
      </c>
      <c r="H4784">
        <f t="shared" si="74"/>
        <v>1.5614446869485095</v>
      </c>
      <c r="I4784">
        <v>71603.89</v>
      </c>
      <c r="J4784">
        <v>72490.28</v>
      </c>
      <c r="K4784">
        <v>71287.61</v>
      </c>
      <c r="L4784">
        <v>71980.899999999994</v>
      </c>
      <c r="M4784">
        <v>72220.81</v>
      </c>
      <c r="N4784">
        <v>75685</v>
      </c>
      <c r="O4784">
        <v>67.239999999999995</v>
      </c>
      <c r="P4784">
        <v>24.91</v>
      </c>
      <c r="Q4784">
        <v>1315.2399999999907</v>
      </c>
    </row>
    <row r="4785" spans="2:17" x14ac:dyDescent="0.25">
      <c r="B4785">
        <v>71988.460000000006</v>
      </c>
      <c r="C4785">
        <v>72108.490000000005</v>
      </c>
      <c r="D4785">
        <v>71623.399999999994</v>
      </c>
      <c r="E4785">
        <v>72098.48</v>
      </c>
      <c r="F4785">
        <v>71861.440000000002</v>
      </c>
      <c r="G4785">
        <v>72003.91</v>
      </c>
      <c r="H4785">
        <f t="shared" si="74"/>
        <v>1.5285382008166277</v>
      </c>
      <c r="I4785">
        <v>71573.59</v>
      </c>
      <c r="J4785">
        <v>72386.95</v>
      </c>
      <c r="K4785">
        <v>71335.929999999993</v>
      </c>
      <c r="L4785">
        <v>71960.77</v>
      </c>
      <c r="M4785">
        <v>72200.62</v>
      </c>
      <c r="N4785">
        <v>65356</v>
      </c>
      <c r="O4785">
        <v>56.16</v>
      </c>
      <c r="P4785">
        <v>163.41</v>
      </c>
      <c r="Q4785">
        <v>440.09000000001106</v>
      </c>
    </row>
    <row r="4786" spans="2:17" x14ac:dyDescent="0.25">
      <c r="B4786">
        <v>72143.490000000005</v>
      </c>
      <c r="C4786">
        <v>72233.509999999995</v>
      </c>
      <c r="D4786">
        <v>71868.44</v>
      </c>
      <c r="E4786">
        <v>71988.460000000006</v>
      </c>
      <c r="F4786">
        <v>71854.44</v>
      </c>
      <c r="G4786">
        <v>71980.259999999995</v>
      </c>
      <c r="H4786">
        <f t="shared" si="74"/>
        <v>1.1169523252711488</v>
      </c>
      <c r="I4786">
        <v>71550.080000000002</v>
      </c>
      <c r="J4786">
        <v>72370.78</v>
      </c>
      <c r="K4786">
        <v>71338.100000000006</v>
      </c>
      <c r="L4786">
        <v>71965.8</v>
      </c>
      <c r="M4786">
        <v>72205.66</v>
      </c>
      <c r="N4786">
        <v>50167</v>
      </c>
      <c r="O4786">
        <v>52.6</v>
      </c>
      <c r="P4786">
        <v>29.05</v>
      </c>
      <c r="Q4786">
        <v>110.01999999998952</v>
      </c>
    </row>
    <row r="4787" spans="2:17" x14ac:dyDescent="0.25">
      <c r="B4787">
        <v>72128.490000000005</v>
      </c>
      <c r="C4787">
        <v>72183.5</v>
      </c>
      <c r="D4787">
        <v>71828.429999999993</v>
      </c>
      <c r="E4787">
        <v>72143.490000000005</v>
      </c>
      <c r="F4787">
        <v>71853.440000000002</v>
      </c>
      <c r="G4787">
        <v>71978.210000000006</v>
      </c>
      <c r="H4787">
        <f t="shared" si="74"/>
        <v>1.5465996948156544</v>
      </c>
      <c r="I4787">
        <v>71526.48</v>
      </c>
      <c r="J4787">
        <v>72368.81</v>
      </c>
      <c r="K4787">
        <v>71338.070000000007</v>
      </c>
      <c r="L4787">
        <v>71961.31</v>
      </c>
      <c r="M4787">
        <v>72201.16</v>
      </c>
      <c r="N4787">
        <v>58813</v>
      </c>
      <c r="O4787">
        <v>58.56</v>
      </c>
      <c r="P4787">
        <v>75.55</v>
      </c>
      <c r="Q4787">
        <v>-155.02999999999884</v>
      </c>
    </row>
    <row r="4788" spans="2:17" x14ac:dyDescent="0.25">
      <c r="B4788">
        <v>72183.5</v>
      </c>
      <c r="C4788">
        <v>72263.520000000004</v>
      </c>
      <c r="D4788">
        <v>72043.47</v>
      </c>
      <c r="E4788">
        <v>72128.490000000005</v>
      </c>
      <c r="F4788">
        <v>71843.69</v>
      </c>
      <c r="G4788">
        <v>71936.89</v>
      </c>
      <c r="H4788">
        <f t="shared" si="74"/>
        <v>1.5499225322782244</v>
      </c>
      <c r="I4788">
        <v>71503.27</v>
      </c>
      <c r="J4788">
        <v>72343.899999999994</v>
      </c>
      <c r="K4788">
        <v>71343.48</v>
      </c>
      <c r="L4788">
        <v>71959.02</v>
      </c>
      <c r="M4788">
        <v>72198.86</v>
      </c>
      <c r="N4788">
        <v>46976</v>
      </c>
      <c r="O4788">
        <v>58.15</v>
      </c>
      <c r="P4788">
        <v>-10.93</v>
      </c>
      <c r="Q4788">
        <v>15</v>
      </c>
    </row>
    <row r="4789" spans="2:17" x14ac:dyDescent="0.25">
      <c r="B4789">
        <v>72008.47</v>
      </c>
      <c r="C4789">
        <v>72213.509999999995</v>
      </c>
      <c r="D4789">
        <v>71663.399999999994</v>
      </c>
      <c r="E4789">
        <v>72183.5</v>
      </c>
      <c r="F4789">
        <v>71847.94</v>
      </c>
      <c r="G4789">
        <v>71888.990000000005</v>
      </c>
      <c r="H4789">
        <f t="shared" si="74"/>
        <v>1.5572138966793356</v>
      </c>
      <c r="I4789">
        <v>71476.67</v>
      </c>
      <c r="J4789">
        <v>72359.08</v>
      </c>
      <c r="K4789">
        <v>71336.800000000003</v>
      </c>
      <c r="L4789">
        <v>71951.09</v>
      </c>
      <c r="M4789">
        <v>72190.899999999994</v>
      </c>
      <c r="N4789">
        <v>70524</v>
      </c>
      <c r="O4789">
        <v>60.08</v>
      </c>
      <c r="P4789">
        <v>36.869999999999997</v>
      </c>
      <c r="Q4789">
        <v>-55.009999999994761</v>
      </c>
    </row>
    <row r="4790" spans="2:17" x14ac:dyDescent="0.25">
      <c r="B4790">
        <v>71913.45</v>
      </c>
      <c r="C4790">
        <v>72118.490000000005</v>
      </c>
      <c r="D4790">
        <v>71823.429999999993</v>
      </c>
      <c r="E4790">
        <v>72003.47</v>
      </c>
      <c r="F4790">
        <v>71866.94</v>
      </c>
      <c r="G4790">
        <v>71815.37</v>
      </c>
      <c r="H4790">
        <f t="shared" si="74"/>
        <v>1.5495365067762332</v>
      </c>
      <c r="I4790">
        <v>71450.759999999995</v>
      </c>
      <c r="J4790">
        <v>72449.8</v>
      </c>
      <c r="K4790">
        <v>71284.08</v>
      </c>
      <c r="L4790">
        <v>71951.03</v>
      </c>
      <c r="M4790">
        <v>72190.84</v>
      </c>
      <c r="N4790">
        <v>54547</v>
      </c>
      <c r="O4790">
        <v>55.82</v>
      </c>
      <c r="P4790">
        <v>14.35</v>
      </c>
      <c r="Q4790">
        <v>180.02999999999884</v>
      </c>
    </row>
    <row r="4791" spans="2:17" x14ac:dyDescent="0.25">
      <c r="B4791">
        <v>71588.39</v>
      </c>
      <c r="C4791">
        <v>71948.460000000006</v>
      </c>
      <c r="D4791">
        <v>71573.39</v>
      </c>
      <c r="E4791">
        <v>71913.45</v>
      </c>
      <c r="F4791">
        <v>71893.2</v>
      </c>
      <c r="G4791">
        <v>71768.34</v>
      </c>
      <c r="H4791">
        <f t="shared" si="74"/>
        <v>1.5432399081496622</v>
      </c>
      <c r="I4791">
        <v>71433.86</v>
      </c>
      <c r="J4791">
        <v>72541.88</v>
      </c>
      <c r="K4791">
        <v>71244.509999999995</v>
      </c>
      <c r="L4791">
        <v>71949.460000000006</v>
      </c>
      <c r="M4791">
        <v>72189.27</v>
      </c>
      <c r="N4791">
        <v>51292</v>
      </c>
      <c r="O4791">
        <v>53.62</v>
      </c>
      <c r="P4791">
        <v>-44.79</v>
      </c>
      <c r="Q4791">
        <v>90.020000000004075</v>
      </c>
    </row>
    <row r="4792" spans="2:17" x14ac:dyDescent="0.25">
      <c r="B4792">
        <v>71418.36</v>
      </c>
      <c r="C4792">
        <v>71793.429999999993</v>
      </c>
      <c r="D4792">
        <v>71368.350000000006</v>
      </c>
      <c r="E4792">
        <v>71588.39</v>
      </c>
      <c r="F4792">
        <v>71928.95</v>
      </c>
      <c r="G4792">
        <v>71732.06</v>
      </c>
      <c r="H4792">
        <f t="shared" si="74"/>
        <v>-1.5429638721321313</v>
      </c>
      <c r="I4792">
        <v>71417.36</v>
      </c>
      <c r="J4792">
        <v>72652.66</v>
      </c>
      <c r="K4792">
        <v>71205.240000000005</v>
      </c>
      <c r="L4792">
        <v>71956</v>
      </c>
      <c r="M4792">
        <v>72195.83</v>
      </c>
      <c r="N4792">
        <v>69004</v>
      </c>
      <c r="O4792">
        <v>44.8</v>
      </c>
      <c r="P4792">
        <v>-41.99</v>
      </c>
      <c r="Q4792">
        <v>325.05999999999767</v>
      </c>
    </row>
    <row r="4793" spans="2:17" x14ac:dyDescent="0.25">
      <c r="B4793">
        <v>71668.399999999994</v>
      </c>
      <c r="C4793">
        <v>71678.41</v>
      </c>
      <c r="D4793">
        <v>71263.33</v>
      </c>
      <c r="E4793">
        <v>71413.36</v>
      </c>
      <c r="F4793">
        <v>71977.460000000006</v>
      </c>
      <c r="G4793">
        <v>71767.98</v>
      </c>
      <c r="H4793">
        <f t="shared" si="74"/>
        <v>-1.5595177615159797</v>
      </c>
      <c r="I4793">
        <v>71412.06</v>
      </c>
      <c r="J4793">
        <v>72732.73</v>
      </c>
      <c r="K4793">
        <v>71222.19</v>
      </c>
      <c r="L4793">
        <v>71979.960000000006</v>
      </c>
      <c r="M4793">
        <v>72219.87</v>
      </c>
      <c r="N4793">
        <v>69763</v>
      </c>
      <c r="O4793">
        <v>39.26</v>
      </c>
      <c r="P4793">
        <v>37.409999999999997</v>
      </c>
      <c r="Q4793">
        <v>175.02999999999884</v>
      </c>
    </row>
    <row r="4794" spans="2:17" x14ac:dyDescent="0.25">
      <c r="B4794">
        <v>72083.48</v>
      </c>
      <c r="C4794">
        <v>72183.5</v>
      </c>
      <c r="D4794">
        <v>71523.38</v>
      </c>
      <c r="E4794">
        <v>71663.399999999994</v>
      </c>
      <c r="F4794">
        <v>72039.22</v>
      </c>
      <c r="G4794">
        <v>71856.639999999999</v>
      </c>
      <c r="H4794">
        <f t="shared" si="74"/>
        <v>-1.5500996343593108</v>
      </c>
      <c r="I4794">
        <v>71400.149999999994</v>
      </c>
      <c r="J4794">
        <v>72801.86</v>
      </c>
      <c r="K4794">
        <v>71276.59</v>
      </c>
      <c r="L4794">
        <v>72022.92</v>
      </c>
      <c r="M4794">
        <v>72262.97</v>
      </c>
      <c r="N4794">
        <v>70723</v>
      </c>
      <c r="O4794">
        <v>44.99</v>
      </c>
      <c r="P4794">
        <v>17.29</v>
      </c>
      <c r="Q4794">
        <v>-250.0399999999936</v>
      </c>
    </row>
    <row r="4795" spans="2:17" x14ac:dyDescent="0.25">
      <c r="B4795">
        <v>72228.509999999995</v>
      </c>
      <c r="C4795">
        <v>72363.53</v>
      </c>
      <c r="D4795">
        <v>72058.48</v>
      </c>
      <c r="E4795">
        <v>72083.48</v>
      </c>
      <c r="F4795">
        <v>72099.48</v>
      </c>
      <c r="G4795">
        <v>71904.95</v>
      </c>
      <c r="H4795">
        <f t="shared" si="74"/>
        <v>1.5483936223207777</v>
      </c>
      <c r="I4795">
        <v>71387.05</v>
      </c>
      <c r="J4795">
        <v>72921.929999999993</v>
      </c>
      <c r="K4795">
        <v>71277.039999999994</v>
      </c>
      <c r="L4795">
        <v>72038.81</v>
      </c>
      <c r="M4795">
        <v>72278.92</v>
      </c>
      <c r="N4795">
        <v>56064</v>
      </c>
      <c r="O4795">
        <v>57.51</v>
      </c>
      <c r="P4795">
        <v>-63.33</v>
      </c>
      <c r="Q4795">
        <v>-420.08000000000175</v>
      </c>
    </row>
    <row r="4796" spans="2:17" x14ac:dyDescent="0.25">
      <c r="B4796">
        <v>71898.45</v>
      </c>
      <c r="C4796">
        <v>72293.52</v>
      </c>
      <c r="D4796">
        <v>71788.429999999993</v>
      </c>
      <c r="E4796">
        <v>72228.509999999995</v>
      </c>
      <c r="F4796">
        <v>72055.98</v>
      </c>
      <c r="G4796">
        <v>71860.320000000007</v>
      </c>
      <c r="H4796">
        <f t="shared" si="74"/>
        <v>1.5599330930841422</v>
      </c>
      <c r="I4796">
        <v>71365.649999999994</v>
      </c>
      <c r="J4796">
        <v>72964.740000000005</v>
      </c>
      <c r="K4796">
        <v>71147.210000000006</v>
      </c>
      <c r="L4796">
        <v>72027.27</v>
      </c>
      <c r="M4796">
        <v>72267.34</v>
      </c>
      <c r="N4796">
        <v>78756</v>
      </c>
      <c r="O4796">
        <v>62.88</v>
      </c>
      <c r="P4796">
        <v>-59.93</v>
      </c>
      <c r="Q4796">
        <v>-145.02999999999884</v>
      </c>
    </row>
    <row r="4797" spans="2:17" x14ac:dyDescent="0.25">
      <c r="B4797">
        <v>71698.41</v>
      </c>
      <c r="C4797">
        <v>71913.45</v>
      </c>
      <c r="D4797">
        <v>71648.399999999994</v>
      </c>
      <c r="E4797">
        <v>71898.45</v>
      </c>
      <c r="F4797">
        <v>72011.72</v>
      </c>
      <c r="G4797">
        <v>71768.27</v>
      </c>
      <c r="H4797">
        <f t="shared" si="74"/>
        <v>1.5400840206512041</v>
      </c>
      <c r="I4797">
        <v>71347.740000000005</v>
      </c>
      <c r="J4797">
        <v>72967.56</v>
      </c>
      <c r="K4797">
        <v>71055.88</v>
      </c>
      <c r="L4797">
        <v>72019.64</v>
      </c>
      <c r="M4797">
        <v>72259.679999999993</v>
      </c>
      <c r="N4797">
        <v>47459</v>
      </c>
      <c r="O4797">
        <v>54.23</v>
      </c>
      <c r="P4797">
        <v>-67.62</v>
      </c>
      <c r="Q4797">
        <v>330.05999999999767</v>
      </c>
    </row>
    <row r="4798" spans="2:17" x14ac:dyDescent="0.25">
      <c r="B4798">
        <v>71528.38</v>
      </c>
      <c r="C4798">
        <v>71713.41</v>
      </c>
      <c r="D4798">
        <v>71513.38</v>
      </c>
      <c r="E4798">
        <v>71703.41</v>
      </c>
      <c r="F4798">
        <v>71979.960000000006</v>
      </c>
      <c r="G4798">
        <v>71735.72</v>
      </c>
      <c r="H4798">
        <f t="shared" si="74"/>
        <v>-1.4476601006879759</v>
      </c>
      <c r="I4798">
        <v>71335.94</v>
      </c>
      <c r="J4798">
        <v>72989.440000000002</v>
      </c>
      <c r="K4798">
        <v>70970.48</v>
      </c>
      <c r="L4798">
        <v>72035.31</v>
      </c>
      <c r="M4798">
        <v>72275.399999999994</v>
      </c>
      <c r="N4798">
        <v>44910</v>
      </c>
      <c r="O4798">
        <v>47.85</v>
      </c>
      <c r="P4798">
        <v>18.829999999999998</v>
      </c>
      <c r="Q4798">
        <v>195.0399999999936</v>
      </c>
    </row>
    <row r="4799" spans="2:17" x14ac:dyDescent="0.25">
      <c r="B4799">
        <v>71343.34</v>
      </c>
      <c r="C4799">
        <v>71578.39</v>
      </c>
      <c r="D4799">
        <v>71308.34</v>
      </c>
      <c r="E4799">
        <v>71533.38</v>
      </c>
      <c r="F4799">
        <v>71957.710000000006</v>
      </c>
      <c r="G4799">
        <v>71743.8</v>
      </c>
      <c r="H4799">
        <f t="shared" si="74"/>
        <v>-1.5517908222514094</v>
      </c>
      <c r="I4799">
        <v>71330.94</v>
      </c>
      <c r="J4799">
        <v>73009.34</v>
      </c>
      <c r="K4799">
        <v>70906.080000000002</v>
      </c>
      <c r="L4799">
        <v>72064.22</v>
      </c>
      <c r="M4799">
        <v>72304.41</v>
      </c>
      <c r="N4799">
        <v>48699</v>
      </c>
      <c r="O4799">
        <v>41.54</v>
      </c>
      <c r="P4799">
        <v>17.63</v>
      </c>
      <c r="Q4799">
        <v>170.02999999999884</v>
      </c>
    </row>
    <row r="4800" spans="2:17" x14ac:dyDescent="0.25">
      <c r="B4800">
        <v>71598.39</v>
      </c>
      <c r="C4800">
        <v>71733.42</v>
      </c>
      <c r="D4800">
        <v>71303.34</v>
      </c>
      <c r="E4800">
        <v>71338.34</v>
      </c>
      <c r="F4800">
        <v>71927.199999999997</v>
      </c>
      <c r="G4800">
        <v>71796.41</v>
      </c>
      <c r="H4800">
        <f t="shared" si="74"/>
        <v>-1.5620644495276592</v>
      </c>
      <c r="I4800">
        <v>71325.84</v>
      </c>
      <c r="J4800">
        <v>73058.67</v>
      </c>
      <c r="K4800">
        <v>70795.740000000005</v>
      </c>
      <c r="L4800">
        <v>72112.38</v>
      </c>
      <c r="M4800">
        <v>72352.73</v>
      </c>
      <c r="N4800">
        <v>65189</v>
      </c>
      <c r="O4800">
        <v>33.299999999999997</v>
      </c>
      <c r="P4800">
        <v>362.39</v>
      </c>
      <c r="Q4800">
        <v>195.04000000000815</v>
      </c>
    </row>
    <row r="4801" spans="2:17" x14ac:dyDescent="0.25">
      <c r="B4801">
        <v>71723.41</v>
      </c>
      <c r="C4801">
        <v>71893.45</v>
      </c>
      <c r="D4801">
        <v>71543.38</v>
      </c>
      <c r="E4801">
        <v>71603.39</v>
      </c>
      <c r="F4801">
        <v>71907.45</v>
      </c>
      <c r="G4801">
        <v>71910.929999999993</v>
      </c>
      <c r="H4801">
        <f t="shared" si="74"/>
        <v>-1.5577897762063879</v>
      </c>
      <c r="I4801">
        <v>71322.84</v>
      </c>
      <c r="J4801">
        <v>73091.899999999994</v>
      </c>
      <c r="K4801">
        <v>70723</v>
      </c>
      <c r="L4801">
        <v>72181.48</v>
      </c>
      <c r="M4801">
        <v>72422.06</v>
      </c>
      <c r="N4801">
        <v>56415</v>
      </c>
      <c r="O4801">
        <v>40.130000000000003</v>
      </c>
      <c r="P4801">
        <v>609.64</v>
      </c>
      <c r="Q4801">
        <v>-265.05000000000291</v>
      </c>
    </row>
    <row r="4802" spans="2:17" x14ac:dyDescent="0.25">
      <c r="B4802">
        <v>72008.47</v>
      </c>
      <c r="C4802">
        <v>72078.48</v>
      </c>
      <c r="D4802">
        <v>71628.399999999994</v>
      </c>
      <c r="E4802">
        <v>71718.41</v>
      </c>
      <c r="F4802">
        <v>71863.94</v>
      </c>
      <c r="G4802">
        <v>71987.81</v>
      </c>
      <c r="H4802">
        <f t="shared" ref="H4802:H4865" si="75">ATAN(G4802-G4803)</f>
        <v>-1.5559496078060533</v>
      </c>
      <c r="I4802">
        <v>71308.240000000005</v>
      </c>
      <c r="J4802">
        <v>73149.48</v>
      </c>
      <c r="K4802">
        <v>70578.399999999994</v>
      </c>
      <c r="L4802">
        <v>72233.34</v>
      </c>
      <c r="M4802">
        <v>72474.09</v>
      </c>
      <c r="N4802">
        <v>48417</v>
      </c>
      <c r="O4802">
        <v>43.58</v>
      </c>
      <c r="P4802">
        <v>750.33</v>
      </c>
      <c r="Q4802">
        <v>-115.02000000000407</v>
      </c>
    </row>
    <row r="4803" spans="2:17" x14ac:dyDescent="0.25">
      <c r="B4803">
        <v>71983.460000000006</v>
      </c>
      <c r="C4803">
        <v>72173.5</v>
      </c>
      <c r="D4803">
        <v>71843.44</v>
      </c>
      <c r="E4803">
        <v>72008.47</v>
      </c>
      <c r="F4803">
        <v>71810.679999999993</v>
      </c>
      <c r="G4803">
        <v>72055.16</v>
      </c>
      <c r="H4803">
        <f t="shared" si="75"/>
        <v>-1.4853153374063817</v>
      </c>
      <c r="I4803">
        <v>71289.33</v>
      </c>
      <c r="J4803">
        <v>73200</v>
      </c>
      <c r="K4803">
        <v>70421.36</v>
      </c>
      <c r="L4803">
        <v>72272.960000000006</v>
      </c>
      <c r="M4803">
        <v>72513.84</v>
      </c>
      <c r="N4803">
        <v>46653</v>
      </c>
      <c r="O4803">
        <v>53.97</v>
      </c>
      <c r="P4803">
        <v>1041.77</v>
      </c>
      <c r="Q4803">
        <v>-290.05999999999767</v>
      </c>
    </row>
    <row r="4804" spans="2:17" x14ac:dyDescent="0.25">
      <c r="B4804">
        <v>71958.460000000006</v>
      </c>
      <c r="C4804">
        <v>72118.490000000005</v>
      </c>
      <c r="D4804">
        <v>71873.440000000002</v>
      </c>
      <c r="E4804">
        <v>71988.460000000006</v>
      </c>
      <c r="F4804">
        <v>71749.17</v>
      </c>
      <c r="G4804">
        <v>72066.83</v>
      </c>
      <c r="H4804">
        <f t="shared" si="75"/>
        <v>-1.5197941432646387</v>
      </c>
      <c r="I4804">
        <v>71263.63</v>
      </c>
      <c r="J4804">
        <v>73205.34</v>
      </c>
      <c r="K4804">
        <v>70293</v>
      </c>
      <c r="L4804">
        <v>72299.94</v>
      </c>
      <c r="M4804">
        <v>72540.92</v>
      </c>
      <c r="N4804">
        <v>37744</v>
      </c>
      <c r="O4804">
        <v>53.29</v>
      </c>
      <c r="P4804">
        <v>1021.76</v>
      </c>
      <c r="Q4804">
        <v>20.009999999994761</v>
      </c>
    </row>
    <row r="4805" spans="2:17" x14ac:dyDescent="0.25">
      <c r="B4805">
        <v>71963.460000000006</v>
      </c>
      <c r="C4805">
        <v>72073.48</v>
      </c>
      <c r="D4805">
        <v>71788.429999999993</v>
      </c>
      <c r="E4805">
        <v>71958.460000000006</v>
      </c>
      <c r="F4805">
        <v>71694.66</v>
      </c>
      <c r="G4805">
        <v>72086.42</v>
      </c>
      <c r="H4805">
        <f t="shared" si="75"/>
        <v>-1.5395467342203155</v>
      </c>
      <c r="I4805">
        <v>71233.22</v>
      </c>
      <c r="J4805">
        <v>73191.960000000006</v>
      </c>
      <c r="K4805">
        <v>70197.36</v>
      </c>
      <c r="L4805">
        <v>72329.820000000007</v>
      </c>
      <c r="M4805">
        <v>72570.899999999994</v>
      </c>
      <c r="N4805">
        <v>44912</v>
      </c>
      <c r="O4805">
        <v>52.35</v>
      </c>
      <c r="P4805">
        <v>991.76</v>
      </c>
      <c r="Q4805">
        <v>30</v>
      </c>
    </row>
    <row r="4806" spans="2:17" x14ac:dyDescent="0.25">
      <c r="B4806">
        <v>71943.460000000006</v>
      </c>
      <c r="C4806">
        <v>72013.47</v>
      </c>
      <c r="D4806">
        <v>71648.399999999994</v>
      </c>
      <c r="E4806">
        <v>71968.460000000006</v>
      </c>
      <c r="F4806">
        <v>71644.649999999994</v>
      </c>
      <c r="G4806">
        <v>72118.41</v>
      </c>
      <c r="H4806">
        <f t="shared" si="75"/>
        <v>-1.5441288704682707</v>
      </c>
      <c r="I4806">
        <v>71200.820000000007</v>
      </c>
      <c r="J4806">
        <v>73169.919999999998</v>
      </c>
      <c r="K4806">
        <v>70119.38</v>
      </c>
      <c r="L4806">
        <v>72381.210000000006</v>
      </c>
      <c r="M4806">
        <v>72622.460000000006</v>
      </c>
      <c r="N4806">
        <v>58270</v>
      </c>
      <c r="O4806">
        <v>52.66</v>
      </c>
      <c r="P4806">
        <v>1001.76</v>
      </c>
      <c r="Q4806">
        <v>-10</v>
      </c>
    </row>
    <row r="4807" spans="2:17" x14ac:dyDescent="0.25">
      <c r="B4807">
        <v>72218.509999999995</v>
      </c>
      <c r="C4807">
        <v>72218.509999999995</v>
      </c>
      <c r="D4807">
        <v>71883.44</v>
      </c>
      <c r="E4807">
        <v>71948.460000000006</v>
      </c>
      <c r="F4807">
        <v>71591.89</v>
      </c>
      <c r="G4807">
        <v>72155.899999999994</v>
      </c>
      <c r="H4807">
        <f t="shared" si="75"/>
        <v>-1.55151603202037</v>
      </c>
      <c r="I4807">
        <v>71173.11</v>
      </c>
      <c r="J4807">
        <v>73141.509999999995</v>
      </c>
      <c r="K4807">
        <v>70042.27</v>
      </c>
      <c r="L4807">
        <v>72500.56</v>
      </c>
      <c r="M4807">
        <v>72742.2</v>
      </c>
      <c r="N4807">
        <v>52905</v>
      </c>
      <c r="O4807">
        <v>52.15</v>
      </c>
      <c r="P4807">
        <v>981.76</v>
      </c>
      <c r="Q4807">
        <v>20</v>
      </c>
    </row>
    <row r="4808" spans="2:17" x14ac:dyDescent="0.25">
      <c r="B4808">
        <v>72558.570000000007</v>
      </c>
      <c r="C4808">
        <v>72678.59</v>
      </c>
      <c r="D4808">
        <v>72213.509999999995</v>
      </c>
      <c r="E4808">
        <v>72213.509999999995</v>
      </c>
      <c r="F4808">
        <v>71544.63</v>
      </c>
      <c r="G4808">
        <v>72207.759999999995</v>
      </c>
      <c r="H4808">
        <f t="shared" si="75"/>
        <v>0.96380866274451171</v>
      </c>
      <c r="I4808">
        <v>71145.41</v>
      </c>
      <c r="J4808">
        <v>73105.48</v>
      </c>
      <c r="K4808">
        <v>69983.78</v>
      </c>
      <c r="L4808">
        <v>72608.45</v>
      </c>
      <c r="M4808">
        <v>72850.45</v>
      </c>
      <c r="N4808">
        <v>70027</v>
      </c>
      <c r="O4808">
        <v>59.76</v>
      </c>
      <c r="P4808">
        <v>1246.81</v>
      </c>
      <c r="Q4808">
        <v>-265.04999999998836</v>
      </c>
    </row>
    <row r="4809" spans="2:17" x14ac:dyDescent="0.25">
      <c r="B4809">
        <v>72528.570000000007</v>
      </c>
      <c r="C4809">
        <v>72608.58</v>
      </c>
      <c r="D4809">
        <v>72418.539999999994</v>
      </c>
      <c r="E4809">
        <v>72563.570000000007</v>
      </c>
      <c r="F4809">
        <v>71476.87</v>
      </c>
      <c r="G4809">
        <v>72206.320000000007</v>
      </c>
      <c r="H4809">
        <f t="shared" si="75"/>
        <v>1.5595998402587077</v>
      </c>
      <c r="I4809">
        <v>71108.2</v>
      </c>
      <c r="J4809">
        <v>73033.350000000006</v>
      </c>
      <c r="K4809">
        <v>69920.39</v>
      </c>
      <c r="L4809">
        <v>72685.3</v>
      </c>
      <c r="M4809">
        <v>72927.56</v>
      </c>
      <c r="N4809">
        <v>21896</v>
      </c>
      <c r="O4809">
        <v>72.11</v>
      </c>
      <c r="P4809">
        <v>1596.87</v>
      </c>
      <c r="Q4809">
        <v>-350.06000000001222</v>
      </c>
    </row>
    <row r="4810" spans="2:17" x14ac:dyDescent="0.25">
      <c r="B4810">
        <v>72628.58</v>
      </c>
      <c r="C4810">
        <v>72803.62</v>
      </c>
      <c r="D4810">
        <v>72443.55</v>
      </c>
      <c r="E4810">
        <v>72528.570000000007</v>
      </c>
      <c r="F4810">
        <v>71359.100000000006</v>
      </c>
      <c r="G4810">
        <v>72117.009999999995</v>
      </c>
      <c r="H4810">
        <f t="shared" si="75"/>
        <v>1.5610775153000693</v>
      </c>
      <c r="I4810">
        <v>71062.39</v>
      </c>
      <c r="J4810">
        <v>72925.27</v>
      </c>
      <c r="K4810">
        <v>69792.92</v>
      </c>
      <c r="L4810">
        <v>72713.33</v>
      </c>
      <c r="M4810">
        <v>72955.69</v>
      </c>
      <c r="N4810">
        <v>29605</v>
      </c>
      <c r="O4810">
        <v>71.59</v>
      </c>
      <c r="P4810">
        <v>1561.87</v>
      </c>
      <c r="Q4810">
        <v>35</v>
      </c>
    </row>
    <row r="4811" spans="2:17" x14ac:dyDescent="0.25">
      <c r="B4811">
        <v>72558.570000000007</v>
      </c>
      <c r="C4811">
        <v>72738.600000000006</v>
      </c>
      <c r="D4811">
        <v>72518.559999999998</v>
      </c>
      <c r="E4811">
        <v>72628.58</v>
      </c>
      <c r="F4811">
        <v>71248.83</v>
      </c>
      <c r="G4811">
        <v>72014.12</v>
      </c>
      <c r="H4811">
        <f t="shared" si="75"/>
        <v>1.5642864259180638</v>
      </c>
      <c r="I4811">
        <v>71015.08</v>
      </c>
      <c r="J4811">
        <v>72780.28</v>
      </c>
      <c r="K4811">
        <v>69717.37</v>
      </c>
      <c r="L4811">
        <v>72739.56</v>
      </c>
      <c r="M4811">
        <v>72982</v>
      </c>
      <c r="N4811">
        <v>25234</v>
      </c>
      <c r="O4811">
        <v>75.16</v>
      </c>
      <c r="P4811">
        <v>1661.88</v>
      </c>
      <c r="Q4811">
        <v>-100.00999999999476</v>
      </c>
    </row>
    <row r="4812" spans="2:17" x14ac:dyDescent="0.25">
      <c r="B4812">
        <v>72643.59</v>
      </c>
      <c r="C4812">
        <v>72773.61</v>
      </c>
      <c r="D4812">
        <v>72548.570000000007</v>
      </c>
      <c r="E4812">
        <v>72558.570000000007</v>
      </c>
      <c r="F4812">
        <v>71154.06</v>
      </c>
      <c r="G4812">
        <v>71860.509999999995</v>
      </c>
      <c r="H4812">
        <f t="shared" si="75"/>
        <v>1.5650663872125743</v>
      </c>
      <c r="I4812">
        <v>70966.27</v>
      </c>
      <c r="J4812">
        <v>72561.850000000006</v>
      </c>
      <c r="K4812">
        <v>69746.27</v>
      </c>
      <c r="L4812">
        <v>72778.98</v>
      </c>
      <c r="M4812">
        <v>73021.55</v>
      </c>
      <c r="N4812">
        <v>19154</v>
      </c>
      <c r="O4812">
        <v>74.36</v>
      </c>
      <c r="P4812">
        <v>1591.87</v>
      </c>
      <c r="Q4812">
        <v>70.009999999994761</v>
      </c>
    </row>
    <row r="4813" spans="2:17" x14ac:dyDescent="0.25">
      <c r="B4813">
        <v>72868.63</v>
      </c>
      <c r="C4813">
        <v>72988.649999999994</v>
      </c>
      <c r="D4813">
        <v>72598.58</v>
      </c>
      <c r="E4813">
        <v>72648.59</v>
      </c>
      <c r="F4813">
        <v>71063.289999999994</v>
      </c>
      <c r="G4813">
        <v>71685.990000000005</v>
      </c>
      <c r="H4813">
        <f t="shared" si="75"/>
        <v>1.5666409382877613</v>
      </c>
      <c r="I4813">
        <v>70912.06</v>
      </c>
      <c r="J4813">
        <v>72323.5</v>
      </c>
      <c r="K4813">
        <v>69803.08</v>
      </c>
      <c r="L4813">
        <v>72822.28</v>
      </c>
      <c r="M4813">
        <v>73065</v>
      </c>
      <c r="N4813">
        <v>29362</v>
      </c>
      <c r="O4813">
        <v>77.19</v>
      </c>
      <c r="P4813">
        <v>1681.89</v>
      </c>
      <c r="Q4813">
        <v>-90.019999999989523</v>
      </c>
    </row>
    <row r="4814" spans="2:17" x14ac:dyDescent="0.25">
      <c r="B4814">
        <v>72823.62</v>
      </c>
      <c r="C4814">
        <v>73173.69</v>
      </c>
      <c r="D4814">
        <v>72663.59</v>
      </c>
      <c r="E4814">
        <v>72868.63</v>
      </c>
      <c r="F4814">
        <v>70970.52</v>
      </c>
      <c r="G4814">
        <v>71445.34</v>
      </c>
      <c r="H4814">
        <f t="shared" si="75"/>
        <v>1.5679859244363685</v>
      </c>
      <c r="I4814">
        <v>70856.05</v>
      </c>
      <c r="J4814">
        <v>72002.83</v>
      </c>
      <c r="K4814">
        <v>69938.210000000006</v>
      </c>
      <c r="L4814">
        <v>72894.12</v>
      </c>
      <c r="M4814">
        <v>73137.070000000007</v>
      </c>
      <c r="N4814">
        <v>26948</v>
      </c>
      <c r="O4814">
        <v>84.14</v>
      </c>
      <c r="P4814">
        <v>1901.93</v>
      </c>
      <c r="Q4814">
        <v>-220.04000000000815</v>
      </c>
    </row>
    <row r="4815" spans="2:17" x14ac:dyDescent="0.25">
      <c r="B4815">
        <v>71343.34</v>
      </c>
      <c r="C4815">
        <v>71463.37</v>
      </c>
      <c r="D4815">
        <v>70798.240000000005</v>
      </c>
      <c r="E4815">
        <v>71213.320000000007</v>
      </c>
      <c r="F4815">
        <v>70878.259999999995</v>
      </c>
      <c r="G4815">
        <v>71089.52</v>
      </c>
      <c r="H4815">
        <f t="shared" si="75"/>
        <v>1.5384973854289772</v>
      </c>
      <c r="I4815">
        <v>70789.240000000005</v>
      </c>
      <c r="J4815">
        <v>71436.47</v>
      </c>
      <c r="K4815">
        <v>70320.039999999994</v>
      </c>
      <c r="L4815">
        <v>70478.33</v>
      </c>
      <c r="M4815">
        <v>70713.23</v>
      </c>
      <c r="N4815">
        <v>16816</v>
      </c>
      <c r="O4815">
        <v>60.14</v>
      </c>
      <c r="P4815">
        <v>246.62</v>
      </c>
      <c r="Q4815">
        <v>1655.3099999999977</v>
      </c>
    </row>
    <row r="4816" spans="2:17" x14ac:dyDescent="0.25">
      <c r="B4816">
        <v>71263.33</v>
      </c>
      <c r="C4816">
        <v>71393.350000000006</v>
      </c>
      <c r="D4816">
        <v>71153.31</v>
      </c>
      <c r="E4816">
        <v>71343.34</v>
      </c>
      <c r="F4816">
        <v>70863.75</v>
      </c>
      <c r="G4816">
        <v>71058.570000000007</v>
      </c>
      <c r="H4816">
        <f t="shared" si="75"/>
        <v>1.5567503338769404</v>
      </c>
      <c r="I4816">
        <v>70758.63</v>
      </c>
      <c r="J4816">
        <v>71401.08</v>
      </c>
      <c r="K4816">
        <v>70326.429999999993</v>
      </c>
      <c r="L4816">
        <v>70475.64</v>
      </c>
      <c r="M4816">
        <v>70710.53</v>
      </c>
      <c r="N4816">
        <v>11558</v>
      </c>
      <c r="O4816">
        <v>67.25</v>
      </c>
      <c r="P4816">
        <v>376.64</v>
      </c>
      <c r="Q4816">
        <v>-130.01999999998952</v>
      </c>
    </row>
    <row r="4817" spans="2:17" x14ac:dyDescent="0.25">
      <c r="B4817">
        <v>71253.33</v>
      </c>
      <c r="C4817">
        <v>71428.36</v>
      </c>
      <c r="D4817">
        <v>71183.31</v>
      </c>
      <c r="E4817">
        <v>71263.33</v>
      </c>
      <c r="F4817">
        <v>70837</v>
      </c>
      <c r="G4817">
        <v>70987.38</v>
      </c>
      <c r="H4817">
        <f t="shared" si="75"/>
        <v>1.5563003865959331</v>
      </c>
      <c r="I4817">
        <v>70729.929999999993</v>
      </c>
      <c r="J4817">
        <v>71327.37</v>
      </c>
      <c r="K4817">
        <v>70346.62</v>
      </c>
      <c r="L4817">
        <v>70473.64</v>
      </c>
      <c r="M4817">
        <v>70708.52</v>
      </c>
      <c r="N4817">
        <v>20879</v>
      </c>
      <c r="O4817">
        <v>64.98</v>
      </c>
      <c r="P4817">
        <v>296.63</v>
      </c>
      <c r="Q4817">
        <v>80.009999999994761</v>
      </c>
    </row>
    <row r="4818" spans="2:17" x14ac:dyDescent="0.25">
      <c r="B4818">
        <v>70923.259999999995</v>
      </c>
      <c r="C4818">
        <v>71308.34</v>
      </c>
      <c r="D4818">
        <v>70913.259999999995</v>
      </c>
      <c r="E4818">
        <v>71258.33</v>
      </c>
      <c r="F4818">
        <v>70823</v>
      </c>
      <c r="G4818">
        <v>70918.399999999994</v>
      </c>
      <c r="H4818">
        <f t="shared" si="75"/>
        <v>1.5590307795908263</v>
      </c>
      <c r="I4818">
        <v>70703.92</v>
      </c>
      <c r="J4818">
        <v>71278.64</v>
      </c>
      <c r="K4818">
        <v>70367.350000000006</v>
      </c>
      <c r="L4818">
        <v>70470.02</v>
      </c>
      <c r="M4818">
        <v>70704.899999999994</v>
      </c>
      <c r="N4818">
        <v>16214</v>
      </c>
      <c r="O4818">
        <v>64.849999999999994</v>
      </c>
      <c r="P4818">
        <v>291.63</v>
      </c>
      <c r="Q4818">
        <v>5</v>
      </c>
    </row>
    <row r="4819" spans="2:17" x14ac:dyDescent="0.25">
      <c r="B4819">
        <v>70948.27</v>
      </c>
      <c r="C4819">
        <v>71033.289999999994</v>
      </c>
      <c r="D4819">
        <v>70843.25</v>
      </c>
      <c r="E4819">
        <v>70923.259999999995</v>
      </c>
      <c r="F4819">
        <v>70799.990000000005</v>
      </c>
      <c r="G4819">
        <v>70833.41</v>
      </c>
      <c r="H4819">
        <f t="shared" si="75"/>
        <v>1.5263021148067784</v>
      </c>
      <c r="I4819">
        <v>70677.02</v>
      </c>
      <c r="J4819">
        <v>71209.52</v>
      </c>
      <c r="K4819">
        <v>70390.460000000006</v>
      </c>
      <c r="L4819">
        <v>70467.199999999997</v>
      </c>
      <c r="M4819">
        <v>70702.070000000007</v>
      </c>
      <c r="N4819">
        <v>15836</v>
      </c>
      <c r="O4819">
        <v>54.38</v>
      </c>
      <c r="P4819">
        <v>-43.44</v>
      </c>
      <c r="Q4819">
        <v>335.07000000000698</v>
      </c>
    </row>
    <row r="4820" spans="2:17" x14ac:dyDescent="0.25">
      <c r="B4820">
        <v>70733.23</v>
      </c>
      <c r="C4820">
        <v>70978.28</v>
      </c>
      <c r="D4820">
        <v>70713.23</v>
      </c>
      <c r="E4820">
        <v>70943.27</v>
      </c>
      <c r="F4820">
        <v>70798.240000000005</v>
      </c>
      <c r="G4820">
        <v>70810.95</v>
      </c>
      <c r="H4820">
        <f t="shared" si="75"/>
        <v>1.5405757840380951</v>
      </c>
      <c r="I4820">
        <v>70658.92</v>
      </c>
      <c r="J4820">
        <v>71205.95</v>
      </c>
      <c r="K4820">
        <v>70390.539999999994</v>
      </c>
      <c r="L4820">
        <v>70465.259999999995</v>
      </c>
      <c r="M4820">
        <v>70700.13</v>
      </c>
      <c r="N4820">
        <v>15199</v>
      </c>
      <c r="O4820">
        <v>55.25</v>
      </c>
      <c r="P4820">
        <v>-23.43</v>
      </c>
      <c r="Q4820">
        <v>-20.010000000009313</v>
      </c>
    </row>
    <row r="4821" spans="2:17" x14ac:dyDescent="0.25">
      <c r="B4821">
        <v>70658.22</v>
      </c>
      <c r="C4821">
        <v>70763.240000000005</v>
      </c>
      <c r="D4821">
        <v>70628.210000000006</v>
      </c>
      <c r="E4821">
        <v>70733.23</v>
      </c>
      <c r="F4821">
        <v>70808.990000000005</v>
      </c>
      <c r="G4821">
        <v>70777.87</v>
      </c>
      <c r="H4821">
        <f t="shared" si="75"/>
        <v>-1.4814292636961426</v>
      </c>
      <c r="I4821">
        <v>70636.91</v>
      </c>
      <c r="J4821">
        <v>71241.990000000005</v>
      </c>
      <c r="K4821">
        <v>70376</v>
      </c>
      <c r="L4821">
        <v>70463.59</v>
      </c>
      <c r="M4821">
        <v>70698.44</v>
      </c>
      <c r="N4821">
        <v>10146</v>
      </c>
      <c r="O4821">
        <v>47.36</v>
      </c>
      <c r="P4821">
        <v>-233.47</v>
      </c>
      <c r="Q4821">
        <v>210.04000000000815</v>
      </c>
    </row>
    <row r="4822" spans="2:17" x14ac:dyDescent="0.25">
      <c r="B4822">
        <v>70773.240000000005</v>
      </c>
      <c r="C4822">
        <v>70778.240000000005</v>
      </c>
      <c r="D4822">
        <v>70528.19</v>
      </c>
      <c r="E4822">
        <v>70653.210000000006</v>
      </c>
      <c r="F4822">
        <v>70826.75</v>
      </c>
      <c r="G4822">
        <v>70789.03</v>
      </c>
      <c r="H4822">
        <f t="shared" si="75"/>
        <v>-1.5413497597888732</v>
      </c>
      <c r="I4822">
        <v>70623.41</v>
      </c>
      <c r="J4822">
        <v>71274.720000000001</v>
      </c>
      <c r="K4822">
        <v>70378.78</v>
      </c>
      <c r="L4822">
        <v>70462.929999999993</v>
      </c>
      <c r="M4822">
        <v>70697.78</v>
      </c>
      <c r="N4822">
        <v>24411</v>
      </c>
      <c r="O4822">
        <v>44.02</v>
      </c>
      <c r="P4822">
        <v>-313.49</v>
      </c>
      <c r="Q4822">
        <v>80.019999999989523</v>
      </c>
    </row>
    <row r="4823" spans="2:17" x14ac:dyDescent="0.25">
      <c r="B4823">
        <v>70903.259999999995</v>
      </c>
      <c r="C4823">
        <v>70983.28</v>
      </c>
      <c r="D4823">
        <v>70753.23</v>
      </c>
      <c r="E4823">
        <v>70778.240000000005</v>
      </c>
      <c r="F4823">
        <v>70860.25</v>
      </c>
      <c r="G4823">
        <v>70822.98</v>
      </c>
      <c r="H4823">
        <f t="shared" si="75"/>
        <v>-1.481667585145954</v>
      </c>
      <c r="I4823">
        <v>70609.009999999995</v>
      </c>
      <c r="J4823">
        <v>71349.62</v>
      </c>
      <c r="K4823">
        <v>70370.880000000005</v>
      </c>
      <c r="L4823">
        <v>70461.72</v>
      </c>
      <c r="M4823">
        <v>70696.570000000007</v>
      </c>
      <c r="N4823">
        <v>12630</v>
      </c>
      <c r="O4823">
        <v>48.27</v>
      </c>
      <c r="P4823">
        <v>-188.46</v>
      </c>
      <c r="Q4823">
        <v>-125.02999999999884</v>
      </c>
    </row>
    <row r="4824" spans="2:17" x14ac:dyDescent="0.25">
      <c r="B4824">
        <v>70963.27</v>
      </c>
      <c r="C4824">
        <v>71008.28</v>
      </c>
      <c r="D4824">
        <v>70853.25</v>
      </c>
      <c r="E4824">
        <v>70898.259999999995</v>
      </c>
      <c r="F4824">
        <v>70862.25</v>
      </c>
      <c r="G4824">
        <v>70834.17</v>
      </c>
      <c r="H4824">
        <f t="shared" si="75"/>
        <v>1.5084552410332148</v>
      </c>
      <c r="I4824">
        <v>70595.199999999997</v>
      </c>
      <c r="J4824">
        <v>71350.59</v>
      </c>
      <c r="K4824">
        <v>70373.91</v>
      </c>
      <c r="L4824">
        <v>70460.240000000005</v>
      </c>
      <c r="M4824">
        <v>70695.09</v>
      </c>
      <c r="N4824">
        <v>14077</v>
      </c>
      <c r="O4824">
        <v>52.62</v>
      </c>
      <c r="P4824">
        <v>-68.44</v>
      </c>
      <c r="Q4824">
        <v>-120.01999999998952</v>
      </c>
    </row>
    <row r="4825" spans="2:17" x14ac:dyDescent="0.25">
      <c r="B4825">
        <v>70913.259999999995</v>
      </c>
      <c r="C4825">
        <v>70993.279999999999</v>
      </c>
      <c r="D4825">
        <v>70798.240000000005</v>
      </c>
      <c r="E4825">
        <v>70958.27</v>
      </c>
      <c r="F4825">
        <v>70867.75</v>
      </c>
      <c r="G4825">
        <v>70818.149999999994</v>
      </c>
      <c r="H4825">
        <f t="shared" si="75"/>
        <v>1.5422652581690903</v>
      </c>
      <c r="I4825">
        <v>70585.600000000006</v>
      </c>
      <c r="J4825">
        <v>71360.05</v>
      </c>
      <c r="K4825">
        <v>70375.45</v>
      </c>
      <c r="L4825">
        <v>70458.39</v>
      </c>
      <c r="M4825">
        <v>70693.23</v>
      </c>
      <c r="N4825">
        <v>17679</v>
      </c>
      <c r="O4825">
        <v>54.81</v>
      </c>
      <c r="P4825">
        <v>-8.43</v>
      </c>
      <c r="Q4825">
        <v>-60.010000000009313</v>
      </c>
    </row>
    <row r="4826" spans="2:17" x14ac:dyDescent="0.25">
      <c r="B4826">
        <v>70998.28</v>
      </c>
      <c r="C4826">
        <v>71028.28</v>
      </c>
      <c r="D4826">
        <v>70733.23</v>
      </c>
      <c r="E4826">
        <v>70913.259999999995</v>
      </c>
      <c r="F4826">
        <v>70870.509999999995</v>
      </c>
      <c r="G4826">
        <v>70783.11</v>
      </c>
      <c r="H4826">
        <f t="shared" si="75"/>
        <v>1.5400651500830145</v>
      </c>
      <c r="I4826">
        <v>70576.899999999994</v>
      </c>
      <c r="J4826">
        <v>71365.41</v>
      </c>
      <c r="K4826">
        <v>70375.600000000006</v>
      </c>
      <c r="L4826">
        <v>70455.98</v>
      </c>
      <c r="M4826">
        <v>70690.81</v>
      </c>
      <c r="N4826">
        <v>41665</v>
      </c>
      <c r="O4826">
        <v>53.52</v>
      </c>
      <c r="P4826">
        <v>-53.44</v>
      </c>
      <c r="Q4826">
        <v>45.010000000009313</v>
      </c>
    </row>
    <row r="4827" spans="2:17" x14ac:dyDescent="0.25">
      <c r="B4827">
        <v>70853.25</v>
      </c>
      <c r="C4827">
        <v>71053.289999999994</v>
      </c>
      <c r="D4827">
        <v>70703.22</v>
      </c>
      <c r="E4827">
        <v>71003.28</v>
      </c>
      <c r="F4827">
        <v>70891.509999999995</v>
      </c>
      <c r="G4827">
        <v>70750.58</v>
      </c>
      <c r="H4827">
        <f t="shared" si="75"/>
        <v>1.5549698547119677</v>
      </c>
      <c r="I4827">
        <v>70567.5</v>
      </c>
      <c r="J4827">
        <v>71425.960000000006</v>
      </c>
      <c r="K4827">
        <v>70357.06</v>
      </c>
      <c r="L4827">
        <v>70450.740000000005</v>
      </c>
      <c r="M4827">
        <v>70685.55</v>
      </c>
      <c r="N4827">
        <v>51903</v>
      </c>
      <c r="O4827">
        <v>56.38</v>
      </c>
      <c r="P4827">
        <v>94.01</v>
      </c>
      <c r="Q4827">
        <v>-90.020000000004075</v>
      </c>
    </row>
    <row r="4828" spans="2:17" x14ac:dyDescent="0.25">
      <c r="B4828">
        <v>70208.13</v>
      </c>
      <c r="C4828">
        <v>70933.27</v>
      </c>
      <c r="D4828">
        <v>70203.13</v>
      </c>
      <c r="E4828">
        <v>70858.25</v>
      </c>
      <c r="F4828">
        <v>70906.759999999995</v>
      </c>
      <c r="G4828">
        <v>70687.399999999994</v>
      </c>
      <c r="H4828">
        <f t="shared" si="75"/>
        <v>1.5473868834331499</v>
      </c>
      <c r="I4828">
        <v>70556.899999999994</v>
      </c>
      <c r="J4828">
        <v>71469.75</v>
      </c>
      <c r="K4828">
        <v>70343.77</v>
      </c>
      <c r="L4828">
        <v>70444.460000000006</v>
      </c>
      <c r="M4828">
        <v>70679.25</v>
      </c>
      <c r="N4828">
        <v>56501</v>
      </c>
      <c r="O4828">
        <v>52.76</v>
      </c>
      <c r="P4828">
        <v>-29.01</v>
      </c>
      <c r="Q4828">
        <v>145.02999999999884</v>
      </c>
    </row>
    <row r="4829" spans="2:17" x14ac:dyDescent="0.25">
      <c r="B4829">
        <v>70328.149999999994</v>
      </c>
      <c r="C4829">
        <v>70543.19</v>
      </c>
      <c r="D4829">
        <v>70093.11</v>
      </c>
      <c r="E4829">
        <v>70208.13</v>
      </c>
      <c r="F4829">
        <v>70936.52</v>
      </c>
      <c r="G4829">
        <v>70644.69</v>
      </c>
      <c r="H4829">
        <f t="shared" si="75"/>
        <v>-1.5616340396651405</v>
      </c>
      <c r="I4829">
        <v>70548.69</v>
      </c>
      <c r="J4829">
        <v>71547.009999999995</v>
      </c>
      <c r="K4829">
        <v>70326.02</v>
      </c>
      <c r="L4829">
        <v>70441.95</v>
      </c>
      <c r="M4829">
        <v>70676.73</v>
      </c>
      <c r="N4829">
        <v>54734</v>
      </c>
      <c r="O4829">
        <v>29.43</v>
      </c>
      <c r="P4829">
        <v>-20.38</v>
      </c>
      <c r="Q4829">
        <v>650.11999999999534</v>
      </c>
    </row>
    <row r="4830" spans="2:17" x14ac:dyDescent="0.25">
      <c r="B4830">
        <v>70733.23</v>
      </c>
      <c r="C4830">
        <v>70748.23</v>
      </c>
      <c r="D4830">
        <v>70263.14</v>
      </c>
      <c r="E4830">
        <v>70323.149999999994</v>
      </c>
      <c r="F4830">
        <v>70990.03</v>
      </c>
      <c r="G4830">
        <v>70753.83</v>
      </c>
      <c r="H4830">
        <f t="shared" si="75"/>
        <v>-1.5615089556787027</v>
      </c>
      <c r="I4830">
        <v>70556.600000000006</v>
      </c>
      <c r="J4830">
        <v>71517.759999999995</v>
      </c>
      <c r="K4830">
        <v>70462.289999999994</v>
      </c>
      <c r="L4830">
        <v>70444.039999999994</v>
      </c>
      <c r="M4830">
        <v>70678.83</v>
      </c>
      <c r="N4830">
        <v>44536</v>
      </c>
      <c r="O4830">
        <v>31.91</v>
      </c>
      <c r="P4830">
        <v>-94.39</v>
      </c>
      <c r="Q4830">
        <v>-115.01999999998952</v>
      </c>
    </row>
    <row r="4831" spans="2:17" x14ac:dyDescent="0.25">
      <c r="B4831">
        <v>70738.23</v>
      </c>
      <c r="C4831">
        <v>70953.27</v>
      </c>
      <c r="D4831">
        <v>70678.22</v>
      </c>
      <c r="E4831">
        <v>70733.23</v>
      </c>
      <c r="F4831">
        <v>71033.289999999994</v>
      </c>
      <c r="G4831">
        <v>70861.5</v>
      </c>
      <c r="H4831">
        <f t="shared" si="75"/>
        <v>-1.5396246371284017</v>
      </c>
      <c r="I4831">
        <v>70562.2</v>
      </c>
      <c r="J4831">
        <v>71469.11</v>
      </c>
      <c r="K4831">
        <v>70597.460000000006</v>
      </c>
      <c r="L4831">
        <v>70443.360000000001</v>
      </c>
      <c r="M4831">
        <v>70678.149999999994</v>
      </c>
      <c r="N4831">
        <v>31236</v>
      </c>
      <c r="O4831">
        <v>43.53</v>
      </c>
      <c r="P4831">
        <v>-124.69</v>
      </c>
      <c r="Q4831">
        <v>-410.08000000000175</v>
      </c>
    </row>
    <row r="4832" spans="2:17" x14ac:dyDescent="0.25">
      <c r="B4832">
        <v>70793.240000000005</v>
      </c>
      <c r="C4832">
        <v>70848.25</v>
      </c>
      <c r="D4832">
        <v>70608.210000000006</v>
      </c>
      <c r="E4832">
        <v>70743.23</v>
      </c>
      <c r="F4832">
        <v>71040.289999999994</v>
      </c>
      <c r="G4832">
        <v>70893.570000000007</v>
      </c>
      <c r="H4832">
        <f t="shared" si="75"/>
        <v>-1.5441927059508085</v>
      </c>
      <c r="I4832">
        <v>70563.399999999994</v>
      </c>
      <c r="J4832">
        <v>71460.83</v>
      </c>
      <c r="K4832">
        <v>70619.740000000005</v>
      </c>
      <c r="L4832">
        <v>70439.83</v>
      </c>
      <c r="M4832">
        <v>70674.600000000006</v>
      </c>
      <c r="N4832">
        <v>30311</v>
      </c>
      <c r="O4832">
        <v>43.87</v>
      </c>
      <c r="P4832">
        <v>-86.72</v>
      </c>
      <c r="Q4832">
        <v>-10</v>
      </c>
    </row>
    <row r="4833" spans="2:17" x14ac:dyDescent="0.25">
      <c r="B4833">
        <v>71018.28</v>
      </c>
      <c r="C4833">
        <v>71053.289999999994</v>
      </c>
      <c r="D4833">
        <v>70758.23</v>
      </c>
      <c r="E4833">
        <v>70793.240000000005</v>
      </c>
      <c r="F4833">
        <v>71041.789999999994</v>
      </c>
      <c r="G4833">
        <v>70931.149999999994</v>
      </c>
      <c r="H4833">
        <f t="shared" si="75"/>
        <v>-1.5418021341259824</v>
      </c>
      <c r="I4833">
        <v>70568.800000000003</v>
      </c>
      <c r="J4833">
        <v>71458.28</v>
      </c>
      <c r="K4833">
        <v>70625.289999999994</v>
      </c>
      <c r="L4833">
        <v>70437.179999999993</v>
      </c>
      <c r="M4833">
        <v>70671.95</v>
      </c>
      <c r="N4833">
        <v>23945</v>
      </c>
      <c r="O4833">
        <v>45.48</v>
      </c>
      <c r="P4833">
        <v>-40.78</v>
      </c>
      <c r="Q4833">
        <v>-50.010000000009313</v>
      </c>
    </row>
    <row r="4834" spans="2:17" x14ac:dyDescent="0.25">
      <c r="B4834">
        <v>70918.259999999995</v>
      </c>
      <c r="C4834">
        <v>71108.3</v>
      </c>
      <c r="D4834">
        <v>70843.25</v>
      </c>
      <c r="E4834">
        <v>71023.28</v>
      </c>
      <c r="F4834">
        <v>71038.289999999994</v>
      </c>
      <c r="G4834">
        <v>70965.63</v>
      </c>
      <c r="H4834">
        <f t="shared" si="75"/>
        <v>1.5015590483266614</v>
      </c>
      <c r="I4834">
        <v>70572</v>
      </c>
      <c r="J4834">
        <v>71464.149999999994</v>
      </c>
      <c r="K4834">
        <v>70612.429999999993</v>
      </c>
      <c r="L4834">
        <v>70433.850000000006</v>
      </c>
      <c r="M4834">
        <v>70668.61</v>
      </c>
      <c r="N4834">
        <v>30260</v>
      </c>
      <c r="O4834">
        <v>53.5</v>
      </c>
      <c r="P4834">
        <v>39.26</v>
      </c>
      <c r="Q4834">
        <v>-230.0399999999936</v>
      </c>
    </row>
    <row r="4835" spans="2:17" x14ac:dyDescent="0.25">
      <c r="B4835">
        <v>70803.240000000005</v>
      </c>
      <c r="C4835">
        <v>71053.289999999994</v>
      </c>
      <c r="D4835">
        <v>70668.22</v>
      </c>
      <c r="E4835">
        <v>70923.259999999995</v>
      </c>
      <c r="F4835">
        <v>71010.53</v>
      </c>
      <c r="G4835">
        <v>70951.210000000006</v>
      </c>
      <c r="H4835">
        <f t="shared" si="75"/>
        <v>-1.4286989918006743</v>
      </c>
      <c r="I4835">
        <v>70570.899999999994</v>
      </c>
      <c r="J4835">
        <v>71503.72</v>
      </c>
      <c r="K4835">
        <v>70517.34</v>
      </c>
      <c r="L4835">
        <v>70428.89</v>
      </c>
      <c r="M4835">
        <v>70663.63</v>
      </c>
      <c r="N4835">
        <v>32517</v>
      </c>
      <c r="O4835">
        <v>50.1</v>
      </c>
      <c r="P4835">
        <v>-34.51</v>
      </c>
      <c r="Q4835">
        <v>100.02000000000407</v>
      </c>
    </row>
    <row r="4836" spans="2:17" x14ac:dyDescent="0.25">
      <c r="B4836">
        <v>70983.28</v>
      </c>
      <c r="C4836">
        <v>71113.3</v>
      </c>
      <c r="D4836">
        <v>70653.210000000006</v>
      </c>
      <c r="E4836">
        <v>70808.240000000005</v>
      </c>
      <c r="F4836">
        <v>70981.279999999999</v>
      </c>
      <c r="G4836">
        <v>70958.2</v>
      </c>
      <c r="H4836">
        <f t="shared" si="75"/>
        <v>-1.5441288704682812</v>
      </c>
      <c r="I4836">
        <v>70570</v>
      </c>
      <c r="J4836">
        <v>71554.61</v>
      </c>
      <c r="K4836">
        <v>70407.95</v>
      </c>
      <c r="L4836">
        <v>70424.63</v>
      </c>
      <c r="M4836">
        <v>70659.360000000001</v>
      </c>
      <c r="N4836">
        <v>43558</v>
      </c>
      <c r="O4836">
        <v>46.07</v>
      </c>
      <c r="P4836">
        <v>17.739999999999998</v>
      </c>
      <c r="Q4836">
        <v>115.01999999998952</v>
      </c>
    </row>
    <row r="4837" spans="2:17" x14ac:dyDescent="0.25">
      <c r="B4837">
        <v>70798.240000000005</v>
      </c>
      <c r="C4837">
        <v>71238.320000000007</v>
      </c>
      <c r="D4837">
        <v>70588.2</v>
      </c>
      <c r="E4837">
        <v>70983.28</v>
      </c>
      <c r="F4837">
        <v>70970.02</v>
      </c>
      <c r="G4837">
        <v>70995.69</v>
      </c>
      <c r="H4837">
        <f t="shared" si="75"/>
        <v>-1.2587542052315404</v>
      </c>
      <c r="I4837">
        <v>70568.600000000006</v>
      </c>
      <c r="J4837">
        <v>71564.92</v>
      </c>
      <c r="K4837">
        <v>70375.12</v>
      </c>
      <c r="L4837">
        <v>70418.95</v>
      </c>
      <c r="M4837">
        <v>70653.649999999994</v>
      </c>
      <c r="N4837">
        <v>64021</v>
      </c>
      <c r="O4837">
        <v>51.72</v>
      </c>
      <c r="P4837">
        <v>7.57</v>
      </c>
      <c r="Q4837">
        <v>-175.0399999999936</v>
      </c>
    </row>
    <row r="4838" spans="2:17" x14ac:dyDescent="0.25">
      <c r="B4838">
        <v>70888.259999999995</v>
      </c>
      <c r="C4838">
        <v>70943.27</v>
      </c>
      <c r="D4838">
        <v>70743.23</v>
      </c>
      <c r="E4838">
        <v>70798.240000000005</v>
      </c>
      <c r="F4838">
        <v>70949.02</v>
      </c>
      <c r="G4838">
        <v>70998.789999999994</v>
      </c>
      <c r="H4838">
        <f t="shared" si="75"/>
        <v>-1.5508548141932987</v>
      </c>
      <c r="I4838">
        <v>70562.600000000006</v>
      </c>
      <c r="J4838">
        <v>71569.67</v>
      </c>
      <c r="K4838">
        <v>70328.37</v>
      </c>
      <c r="L4838">
        <v>70409.490000000005</v>
      </c>
      <c r="M4838">
        <v>70644.17</v>
      </c>
      <c r="N4838">
        <v>35064</v>
      </c>
      <c r="O4838">
        <v>45.43</v>
      </c>
      <c r="P4838">
        <v>-57.47</v>
      </c>
      <c r="Q4838">
        <v>185.0399999999936</v>
      </c>
    </row>
    <row r="4839" spans="2:17" x14ac:dyDescent="0.25">
      <c r="B4839">
        <v>71163.31</v>
      </c>
      <c r="C4839">
        <v>71223.320000000007</v>
      </c>
      <c r="D4839">
        <v>70878.259999999995</v>
      </c>
      <c r="E4839">
        <v>70888.259999999995</v>
      </c>
      <c r="F4839">
        <v>70926.77</v>
      </c>
      <c r="G4839">
        <v>71048.929999999993</v>
      </c>
      <c r="H4839">
        <f t="shared" si="75"/>
        <v>-1.5459072677196879</v>
      </c>
      <c r="I4839">
        <v>70562.8</v>
      </c>
      <c r="J4839">
        <v>71597.350000000006</v>
      </c>
      <c r="K4839">
        <v>70256.179999999993</v>
      </c>
      <c r="L4839">
        <v>70404.89</v>
      </c>
      <c r="M4839">
        <v>70639.55</v>
      </c>
      <c r="N4839">
        <v>33723</v>
      </c>
      <c r="O4839">
        <v>48.14</v>
      </c>
      <c r="P4839">
        <v>-179.14</v>
      </c>
      <c r="Q4839">
        <v>-90.019999999989523</v>
      </c>
    </row>
    <row r="4840" spans="2:17" x14ac:dyDescent="0.25">
      <c r="B4840">
        <v>71088.3</v>
      </c>
      <c r="C4840">
        <v>71303.34</v>
      </c>
      <c r="D4840">
        <v>70978.28</v>
      </c>
      <c r="E4840">
        <v>71158.31</v>
      </c>
      <c r="F4840">
        <v>70896.009999999995</v>
      </c>
      <c r="G4840">
        <v>71089.100000000006</v>
      </c>
      <c r="H4840">
        <f t="shared" si="75"/>
        <v>1.5130903902379835</v>
      </c>
      <c r="I4840">
        <v>70554.5</v>
      </c>
      <c r="J4840">
        <v>71624.740000000005</v>
      </c>
      <c r="K4840">
        <v>70167.28</v>
      </c>
      <c r="L4840">
        <v>70398.2</v>
      </c>
      <c r="M4840">
        <v>70632.84</v>
      </c>
      <c r="N4840">
        <v>38436</v>
      </c>
      <c r="O4840">
        <v>57.26</v>
      </c>
      <c r="P4840">
        <v>-115.73</v>
      </c>
      <c r="Q4840">
        <v>-270.05000000000291</v>
      </c>
    </row>
    <row r="4841" spans="2:17" x14ac:dyDescent="0.25">
      <c r="B4841">
        <v>71323.34</v>
      </c>
      <c r="C4841">
        <v>71413.36</v>
      </c>
      <c r="D4841">
        <v>71063.289999999994</v>
      </c>
      <c r="E4841">
        <v>71088.3</v>
      </c>
      <c r="F4841">
        <v>70846.25</v>
      </c>
      <c r="G4841">
        <v>71071.789999999994</v>
      </c>
      <c r="H4841">
        <f t="shared" si="75"/>
        <v>1.3326825443846262</v>
      </c>
      <c r="I4841">
        <v>70540.39</v>
      </c>
      <c r="J4841">
        <v>71630.350000000006</v>
      </c>
      <c r="K4841">
        <v>70062.149999999994</v>
      </c>
      <c r="L4841">
        <v>70389.03</v>
      </c>
      <c r="M4841">
        <v>70623.63</v>
      </c>
      <c r="N4841">
        <v>39444</v>
      </c>
      <c r="O4841">
        <v>55.31</v>
      </c>
      <c r="P4841">
        <v>-84.41</v>
      </c>
      <c r="Q4841">
        <v>70.009999999994761</v>
      </c>
    </row>
    <row r="4842" spans="2:17" x14ac:dyDescent="0.25">
      <c r="B4842">
        <v>70823.25</v>
      </c>
      <c r="C4842">
        <v>71383.350000000006</v>
      </c>
      <c r="D4842">
        <v>70718.23</v>
      </c>
      <c r="E4842">
        <v>71323.34</v>
      </c>
      <c r="F4842">
        <v>70801.240000000005</v>
      </c>
      <c r="G4842">
        <v>71067.67</v>
      </c>
      <c r="H4842">
        <f t="shared" si="75"/>
        <v>1.5551530472589503</v>
      </c>
      <c r="I4842">
        <v>70532.39</v>
      </c>
      <c r="J4842">
        <v>71626.84</v>
      </c>
      <c r="K4842">
        <v>69975.64</v>
      </c>
      <c r="L4842">
        <v>70378.399999999994</v>
      </c>
      <c r="M4842">
        <v>70612.97</v>
      </c>
      <c r="N4842">
        <v>49033</v>
      </c>
      <c r="O4842">
        <v>64.03</v>
      </c>
      <c r="P4842">
        <v>-40.130000000000003</v>
      </c>
      <c r="Q4842">
        <v>-235.0399999999936</v>
      </c>
    </row>
    <row r="4843" spans="2:17" x14ac:dyDescent="0.25">
      <c r="B4843">
        <v>71013.279999999999</v>
      </c>
      <c r="C4843">
        <v>71013.279999999999</v>
      </c>
      <c r="D4843">
        <v>70763.240000000005</v>
      </c>
      <c r="E4843">
        <v>70818.25</v>
      </c>
      <c r="F4843">
        <v>70727.48</v>
      </c>
      <c r="G4843">
        <v>71003.75</v>
      </c>
      <c r="H4843">
        <f t="shared" si="75"/>
        <v>-1.5492340016441322</v>
      </c>
      <c r="I4843">
        <v>70513.09</v>
      </c>
      <c r="J4843">
        <v>71614.64</v>
      </c>
      <c r="K4843">
        <v>69840.320000000007</v>
      </c>
      <c r="L4843">
        <v>70367.59</v>
      </c>
      <c r="M4843">
        <v>70602.12</v>
      </c>
      <c r="N4843">
        <v>33859</v>
      </c>
      <c r="O4843">
        <v>48.53</v>
      </c>
      <c r="P4843">
        <v>-110.93</v>
      </c>
      <c r="Q4843">
        <v>505.08999999999651</v>
      </c>
    </row>
    <row r="4844" spans="2:17" x14ac:dyDescent="0.25">
      <c r="B4844">
        <v>71008.28</v>
      </c>
      <c r="C4844">
        <v>71113.3</v>
      </c>
      <c r="D4844">
        <v>70813.240000000005</v>
      </c>
      <c r="E4844">
        <v>71008.28</v>
      </c>
      <c r="F4844">
        <v>70678.97</v>
      </c>
      <c r="G4844">
        <v>71050.12</v>
      </c>
      <c r="H4844">
        <f t="shared" si="75"/>
        <v>-1.4755741918293657</v>
      </c>
      <c r="I4844">
        <v>70507.69</v>
      </c>
      <c r="J4844">
        <v>71643.679999999993</v>
      </c>
      <c r="K4844">
        <v>69714.259999999995</v>
      </c>
      <c r="L4844">
        <v>70361.77</v>
      </c>
      <c r="M4844">
        <v>70596.289999999994</v>
      </c>
      <c r="N4844">
        <v>40440</v>
      </c>
      <c r="O4844">
        <v>56.7</v>
      </c>
      <c r="P4844">
        <v>-39.479999999999997</v>
      </c>
      <c r="Q4844">
        <v>-190.02999999999884</v>
      </c>
    </row>
    <row r="4845" spans="2:17" x14ac:dyDescent="0.25">
      <c r="B4845">
        <v>71328.34</v>
      </c>
      <c r="C4845">
        <v>71453.36</v>
      </c>
      <c r="D4845">
        <v>70978.28</v>
      </c>
      <c r="E4845">
        <v>71013.279999999999</v>
      </c>
      <c r="F4845">
        <v>70604.960000000006</v>
      </c>
      <c r="G4845">
        <v>71060.59</v>
      </c>
      <c r="H4845">
        <f t="shared" si="75"/>
        <v>-1.4863949443553903</v>
      </c>
      <c r="I4845">
        <v>70501.19</v>
      </c>
      <c r="J4845">
        <v>71678.27</v>
      </c>
      <c r="K4845">
        <v>69531.64</v>
      </c>
      <c r="L4845">
        <v>70353.5</v>
      </c>
      <c r="M4845">
        <v>70587.990000000005</v>
      </c>
      <c r="N4845">
        <v>44692</v>
      </c>
      <c r="O4845">
        <v>56.92</v>
      </c>
      <c r="P4845">
        <v>-180.95</v>
      </c>
      <c r="Q4845">
        <v>-5</v>
      </c>
    </row>
    <row r="4846" spans="2:17" x14ac:dyDescent="0.25">
      <c r="B4846">
        <v>71308.34</v>
      </c>
      <c r="C4846">
        <v>71358.350000000006</v>
      </c>
      <c r="D4846">
        <v>71143.31</v>
      </c>
      <c r="E4846">
        <v>71333.34</v>
      </c>
      <c r="F4846">
        <v>70538.44</v>
      </c>
      <c r="G4846">
        <v>71072.41</v>
      </c>
      <c r="H4846">
        <f t="shared" si="75"/>
        <v>1.5554671581459782</v>
      </c>
      <c r="I4846">
        <v>70493.179999999993</v>
      </c>
      <c r="J4846">
        <v>71665.81</v>
      </c>
      <c r="K4846">
        <v>69411.08</v>
      </c>
      <c r="L4846">
        <v>70339.25</v>
      </c>
      <c r="M4846">
        <v>70573.69</v>
      </c>
      <c r="N4846">
        <v>35916</v>
      </c>
      <c r="O4846">
        <v>73.45</v>
      </c>
      <c r="P4846">
        <v>55.2</v>
      </c>
      <c r="Q4846">
        <v>-320.05999999999767</v>
      </c>
    </row>
    <row r="4847" spans="2:17" x14ac:dyDescent="0.25">
      <c r="B4847">
        <v>71458.37</v>
      </c>
      <c r="C4847">
        <v>71488.37</v>
      </c>
      <c r="D4847">
        <v>71288.33</v>
      </c>
      <c r="E4847">
        <v>71308.34</v>
      </c>
      <c r="F4847">
        <v>70467.179999999993</v>
      </c>
      <c r="G4847">
        <v>71007.179999999993</v>
      </c>
      <c r="H4847">
        <f t="shared" si="75"/>
        <v>1.5575151313826046</v>
      </c>
      <c r="I4847">
        <v>70480.28</v>
      </c>
      <c r="J4847">
        <v>71564.33</v>
      </c>
      <c r="K4847">
        <v>69370.03</v>
      </c>
      <c r="L4847">
        <v>70328.08</v>
      </c>
      <c r="M4847">
        <v>70562.490000000005</v>
      </c>
      <c r="N4847">
        <v>30401</v>
      </c>
      <c r="O4847">
        <v>72.900000000000006</v>
      </c>
      <c r="P4847">
        <v>-15.44</v>
      </c>
      <c r="Q4847">
        <v>25</v>
      </c>
    </row>
    <row r="4848" spans="2:17" x14ac:dyDescent="0.25">
      <c r="B4848">
        <v>71278.33</v>
      </c>
      <c r="C4848">
        <v>71583.39</v>
      </c>
      <c r="D4848">
        <v>71138.31</v>
      </c>
      <c r="E4848">
        <v>71453.36</v>
      </c>
      <c r="F4848">
        <v>70399.92</v>
      </c>
      <c r="G4848">
        <v>70931.89</v>
      </c>
      <c r="H4848">
        <f t="shared" si="75"/>
        <v>1.5631260008869172</v>
      </c>
      <c r="I4848">
        <v>70462.58</v>
      </c>
      <c r="J4848">
        <v>71446.320000000007</v>
      </c>
      <c r="K4848">
        <v>69353.52</v>
      </c>
      <c r="L4848">
        <v>70315.929999999993</v>
      </c>
      <c r="M4848">
        <v>70550.289999999994</v>
      </c>
      <c r="N4848">
        <v>44367</v>
      </c>
      <c r="O4848">
        <v>81.55</v>
      </c>
      <c r="P4848">
        <v>-33.06</v>
      </c>
      <c r="Q4848">
        <v>-145.02000000000407</v>
      </c>
    </row>
    <row r="4849" spans="2:17" x14ac:dyDescent="0.25">
      <c r="B4849">
        <v>71183.31</v>
      </c>
      <c r="C4849">
        <v>71373.350000000006</v>
      </c>
      <c r="D4849">
        <v>71123.3</v>
      </c>
      <c r="E4849">
        <v>71278.33</v>
      </c>
      <c r="F4849">
        <v>70322.899999999994</v>
      </c>
      <c r="G4849">
        <v>70801.52</v>
      </c>
      <c r="H4849">
        <f t="shared" si="75"/>
        <v>1.5624072618528964</v>
      </c>
      <c r="I4849">
        <v>70447.78</v>
      </c>
      <c r="J4849">
        <v>71269.83</v>
      </c>
      <c r="K4849">
        <v>69375.97</v>
      </c>
      <c r="L4849">
        <v>70296.56</v>
      </c>
      <c r="M4849">
        <v>70530.850000000006</v>
      </c>
      <c r="N4849">
        <v>42616</v>
      </c>
      <c r="O4849">
        <v>78.86</v>
      </c>
      <c r="P4849">
        <v>-8.26</v>
      </c>
      <c r="Q4849">
        <v>175.02999999999884</v>
      </c>
    </row>
    <row r="4850" spans="2:17" x14ac:dyDescent="0.25">
      <c r="B4850">
        <v>70868.25</v>
      </c>
      <c r="C4850">
        <v>71303.34</v>
      </c>
      <c r="D4850">
        <v>70868.25</v>
      </c>
      <c r="E4850">
        <v>71188.31</v>
      </c>
      <c r="F4850">
        <v>70259.89</v>
      </c>
      <c r="G4850">
        <v>70682.320000000007</v>
      </c>
      <c r="H4850">
        <f t="shared" si="75"/>
        <v>1.5628913531160276</v>
      </c>
      <c r="I4850">
        <v>70436.570000000007</v>
      </c>
      <c r="J4850">
        <v>71106.539999999994</v>
      </c>
      <c r="K4850">
        <v>69413.240000000005</v>
      </c>
      <c r="L4850">
        <v>70280.75</v>
      </c>
      <c r="M4850">
        <v>70514.990000000005</v>
      </c>
      <c r="N4850">
        <v>43477</v>
      </c>
      <c r="O4850">
        <v>77.349999999999994</v>
      </c>
      <c r="P4850">
        <v>-2.48</v>
      </c>
      <c r="Q4850">
        <v>90.020000000004075</v>
      </c>
    </row>
    <row r="4851" spans="2:17" x14ac:dyDescent="0.25">
      <c r="B4851">
        <v>70773.240000000005</v>
      </c>
      <c r="C4851">
        <v>70963.27</v>
      </c>
      <c r="D4851">
        <v>70643.210000000006</v>
      </c>
      <c r="E4851">
        <v>70873.259999999995</v>
      </c>
      <c r="F4851">
        <v>70192.63</v>
      </c>
      <c r="G4851">
        <v>70555.820000000007</v>
      </c>
      <c r="H4851">
        <f t="shared" si="75"/>
        <v>1.5581961871997951</v>
      </c>
      <c r="I4851">
        <v>70421.070000000007</v>
      </c>
      <c r="J4851">
        <v>70941.67</v>
      </c>
      <c r="K4851">
        <v>69443.58</v>
      </c>
      <c r="L4851">
        <v>70266.100000000006</v>
      </c>
      <c r="M4851">
        <v>70500.289999999994</v>
      </c>
      <c r="N4851">
        <v>38759</v>
      </c>
      <c r="O4851">
        <v>70.88</v>
      </c>
      <c r="P4851">
        <v>-8.48</v>
      </c>
      <c r="Q4851">
        <v>315.05000000000291</v>
      </c>
    </row>
    <row r="4852" spans="2:17" x14ac:dyDescent="0.25">
      <c r="B4852">
        <v>70718.23</v>
      </c>
      <c r="C4852">
        <v>70843.25</v>
      </c>
      <c r="D4852">
        <v>70553.2</v>
      </c>
      <c r="E4852">
        <v>70773.240000000005</v>
      </c>
      <c r="F4852">
        <v>70151.87</v>
      </c>
      <c r="G4852">
        <v>70476.460000000006</v>
      </c>
      <c r="H4852">
        <f t="shared" si="75"/>
        <v>1.5573200537137442</v>
      </c>
      <c r="I4852">
        <v>70413.27</v>
      </c>
      <c r="J4852">
        <v>70834.070000000007</v>
      </c>
      <c r="K4852">
        <v>69469.67</v>
      </c>
      <c r="L4852">
        <v>70256.72</v>
      </c>
      <c r="M4852">
        <v>70490.89</v>
      </c>
      <c r="N4852">
        <v>37111</v>
      </c>
      <c r="O4852">
        <v>68.319999999999993</v>
      </c>
      <c r="P4852">
        <v>-40.82</v>
      </c>
      <c r="Q4852">
        <v>100.01999999998952</v>
      </c>
    </row>
    <row r="4853" spans="2:17" x14ac:dyDescent="0.25">
      <c r="B4853">
        <v>70473.179999999993</v>
      </c>
      <c r="C4853">
        <v>70788.240000000005</v>
      </c>
      <c r="D4853">
        <v>70463.179999999993</v>
      </c>
      <c r="E4853">
        <v>70723.23</v>
      </c>
      <c r="F4853">
        <v>70109.86</v>
      </c>
      <c r="G4853">
        <v>70402.259999999995</v>
      </c>
      <c r="H4853">
        <f t="shared" si="75"/>
        <v>1.5583343597885375</v>
      </c>
      <c r="I4853">
        <v>70402.27</v>
      </c>
      <c r="J4853">
        <v>70734.91</v>
      </c>
      <c r="K4853">
        <v>69484.81</v>
      </c>
      <c r="L4853">
        <v>70249.64</v>
      </c>
      <c r="M4853">
        <v>70483.78</v>
      </c>
      <c r="N4853">
        <v>41523</v>
      </c>
      <c r="O4853">
        <v>67.040000000000006</v>
      </c>
      <c r="P4853">
        <v>-28.37</v>
      </c>
      <c r="Q4853">
        <v>50.010000000009313</v>
      </c>
    </row>
    <row r="4854" spans="2:17" x14ac:dyDescent="0.25">
      <c r="B4854">
        <v>70338.16</v>
      </c>
      <c r="C4854">
        <v>70488.179999999993</v>
      </c>
      <c r="D4854">
        <v>70243.14</v>
      </c>
      <c r="E4854">
        <v>70468.179999999993</v>
      </c>
      <c r="F4854">
        <v>70078.11</v>
      </c>
      <c r="G4854">
        <v>70322.02</v>
      </c>
      <c r="H4854">
        <f t="shared" si="75"/>
        <v>1.54343588737698</v>
      </c>
      <c r="I4854">
        <v>70386.66</v>
      </c>
      <c r="J4854">
        <v>70636.23</v>
      </c>
      <c r="K4854">
        <v>69519.98</v>
      </c>
      <c r="L4854">
        <v>70243.09</v>
      </c>
      <c r="M4854">
        <v>70477.210000000006</v>
      </c>
      <c r="N4854">
        <v>34923</v>
      </c>
      <c r="O4854">
        <v>59.61</v>
      </c>
      <c r="P4854">
        <v>41.44</v>
      </c>
      <c r="Q4854">
        <v>255.05000000000291</v>
      </c>
    </row>
    <row r="4855" spans="2:17" x14ac:dyDescent="0.25">
      <c r="B4855">
        <v>70588.2</v>
      </c>
      <c r="C4855">
        <v>70603.210000000006</v>
      </c>
      <c r="D4855">
        <v>70328.149999999994</v>
      </c>
      <c r="E4855">
        <v>70338.16</v>
      </c>
      <c r="F4855">
        <v>70075.61</v>
      </c>
      <c r="G4855">
        <v>70285.48</v>
      </c>
      <c r="H4855">
        <f t="shared" si="75"/>
        <v>1.495011602035639</v>
      </c>
      <c r="I4855">
        <v>70371.759999999995</v>
      </c>
      <c r="J4855">
        <v>70627.13</v>
      </c>
      <c r="K4855">
        <v>69524.08</v>
      </c>
      <c r="L4855">
        <v>70241.58</v>
      </c>
      <c r="M4855">
        <v>70475.7</v>
      </c>
      <c r="N4855">
        <v>36385</v>
      </c>
      <c r="O4855">
        <v>55.01</v>
      </c>
      <c r="P4855">
        <v>-139.58000000000001</v>
      </c>
      <c r="Q4855">
        <v>130.01999999998952</v>
      </c>
    </row>
    <row r="4856" spans="2:17" x14ac:dyDescent="0.25">
      <c r="B4856">
        <v>70563.199999999997</v>
      </c>
      <c r="C4856">
        <v>70653.210000000006</v>
      </c>
      <c r="D4856">
        <v>70368.160000000003</v>
      </c>
      <c r="E4856">
        <v>70583.199999999997</v>
      </c>
      <c r="F4856">
        <v>70084.86</v>
      </c>
      <c r="G4856">
        <v>70272.31</v>
      </c>
      <c r="H4856">
        <f t="shared" si="75"/>
        <v>1.5579303357825085</v>
      </c>
      <c r="I4856">
        <v>70358.559999999998</v>
      </c>
      <c r="J4856">
        <v>70659.42</v>
      </c>
      <c r="K4856">
        <v>69510.3</v>
      </c>
      <c r="L4856">
        <v>70238.100000000006</v>
      </c>
      <c r="M4856">
        <v>70472.2</v>
      </c>
      <c r="N4856">
        <v>40354</v>
      </c>
      <c r="O4856">
        <v>67.959999999999994</v>
      </c>
      <c r="P4856">
        <v>11.56</v>
      </c>
      <c r="Q4856">
        <v>-245.0399999999936</v>
      </c>
    </row>
    <row r="4857" spans="2:17" x14ac:dyDescent="0.25">
      <c r="B4857">
        <v>70353.16</v>
      </c>
      <c r="C4857">
        <v>70588.2</v>
      </c>
      <c r="D4857">
        <v>70323.149999999994</v>
      </c>
      <c r="E4857">
        <v>70563.199999999997</v>
      </c>
      <c r="F4857">
        <v>70077.86</v>
      </c>
      <c r="G4857">
        <v>70194.59</v>
      </c>
      <c r="H4857">
        <f t="shared" si="75"/>
        <v>1.5599448808003384</v>
      </c>
      <c r="I4857">
        <v>70340.759999999995</v>
      </c>
      <c r="J4857">
        <v>70630.97</v>
      </c>
      <c r="K4857">
        <v>69524.75</v>
      </c>
      <c r="L4857">
        <v>70233.11</v>
      </c>
      <c r="M4857">
        <v>70467.19</v>
      </c>
      <c r="N4857">
        <v>29304</v>
      </c>
      <c r="O4857">
        <v>67.41</v>
      </c>
      <c r="P4857">
        <v>-9.2899999999999991</v>
      </c>
      <c r="Q4857">
        <v>20</v>
      </c>
    </row>
    <row r="4858" spans="2:17" x14ac:dyDescent="0.25">
      <c r="B4858">
        <v>70278.14</v>
      </c>
      <c r="C4858">
        <v>70488.179999999993</v>
      </c>
      <c r="D4858">
        <v>70173.119999999995</v>
      </c>
      <c r="E4858">
        <v>70353.16</v>
      </c>
      <c r="F4858">
        <v>70073.36</v>
      </c>
      <c r="G4858">
        <v>70102.44</v>
      </c>
      <c r="H4858">
        <f t="shared" si="75"/>
        <v>1.5548436278633995</v>
      </c>
      <c r="I4858">
        <v>70325.25</v>
      </c>
      <c r="J4858">
        <v>70611.87</v>
      </c>
      <c r="K4858">
        <v>69534.850000000006</v>
      </c>
      <c r="L4858">
        <v>70229.75</v>
      </c>
      <c r="M4858">
        <v>70463.820000000007</v>
      </c>
      <c r="N4858">
        <v>38585</v>
      </c>
      <c r="O4858">
        <v>61.1</v>
      </c>
      <c r="P4858">
        <v>4.68</v>
      </c>
      <c r="Q4858">
        <v>210.0399999999936</v>
      </c>
    </row>
    <row r="4859" spans="2:17" x14ac:dyDescent="0.25">
      <c r="B4859">
        <v>70163.12</v>
      </c>
      <c r="C4859">
        <v>70423.17</v>
      </c>
      <c r="D4859">
        <v>70088.11</v>
      </c>
      <c r="E4859">
        <v>70273.14</v>
      </c>
      <c r="F4859">
        <v>70078.11</v>
      </c>
      <c r="G4859">
        <v>70039.759999999995</v>
      </c>
      <c r="H4859">
        <f t="shared" si="75"/>
        <v>1.5536600437782964</v>
      </c>
      <c r="I4859">
        <v>70317.95</v>
      </c>
      <c r="J4859">
        <v>70627.960000000006</v>
      </c>
      <c r="K4859">
        <v>69528.25</v>
      </c>
      <c r="L4859">
        <v>70227.91</v>
      </c>
      <c r="M4859">
        <v>70461.98</v>
      </c>
      <c r="N4859">
        <v>35928</v>
      </c>
      <c r="O4859">
        <v>58.37</v>
      </c>
      <c r="P4859">
        <v>-120.71</v>
      </c>
      <c r="Q4859">
        <v>80.020000000004075</v>
      </c>
    </row>
    <row r="4860" spans="2:17" x14ac:dyDescent="0.25">
      <c r="B4860">
        <v>70188.13</v>
      </c>
      <c r="C4860">
        <v>70268.14</v>
      </c>
      <c r="D4860">
        <v>70038.100000000006</v>
      </c>
      <c r="E4860">
        <v>70163.12</v>
      </c>
      <c r="F4860">
        <v>70094.61</v>
      </c>
      <c r="G4860">
        <v>69981.41</v>
      </c>
      <c r="H4860">
        <f t="shared" si="75"/>
        <v>1.5487831504818665</v>
      </c>
      <c r="I4860">
        <v>70312.350000000006</v>
      </c>
      <c r="J4860">
        <v>70685.2</v>
      </c>
      <c r="K4860">
        <v>69504.02</v>
      </c>
      <c r="L4860">
        <v>70226.84</v>
      </c>
      <c r="M4860">
        <v>70460.899999999994</v>
      </c>
      <c r="N4860">
        <v>34508</v>
      </c>
      <c r="O4860">
        <v>54.46</v>
      </c>
      <c r="P4860">
        <v>-25.18</v>
      </c>
      <c r="Q4860">
        <v>110.02000000000407</v>
      </c>
    </row>
    <row r="4861" spans="2:17" x14ac:dyDescent="0.25">
      <c r="B4861">
        <v>69848.06</v>
      </c>
      <c r="C4861">
        <v>70278.14</v>
      </c>
      <c r="D4861">
        <v>69793.05</v>
      </c>
      <c r="E4861">
        <v>70188.13</v>
      </c>
      <c r="F4861">
        <v>70116.61</v>
      </c>
      <c r="G4861">
        <v>69935.990000000005</v>
      </c>
      <c r="H4861">
        <f t="shared" si="75"/>
        <v>1.5549347129783422</v>
      </c>
      <c r="I4861">
        <v>70304.55</v>
      </c>
      <c r="J4861">
        <v>70747.210000000006</v>
      </c>
      <c r="K4861">
        <v>69486.02</v>
      </c>
      <c r="L4861">
        <v>70227.8</v>
      </c>
      <c r="M4861">
        <v>70461.87</v>
      </c>
      <c r="N4861">
        <v>43256</v>
      </c>
      <c r="O4861">
        <v>55.51</v>
      </c>
      <c r="P4861">
        <v>-54.83</v>
      </c>
      <c r="Q4861">
        <v>-25.010000000009313</v>
      </c>
    </row>
    <row r="4862" spans="2:17" x14ac:dyDescent="0.25">
      <c r="B4862">
        <v>69853.06</v>
      </c>
      <c r="C4862">
        <v>70063.100000000006</v>
      </c>
      <c r="D4862">
        <v>69773.05</v>
      </c>
      <c r="E4862">
        <v>69848.06</v>
      </c>
      <c r="F4862">
        <v>70146.87</v>
      </c>
      <c r="G4862">
        <v>69872.95</v>
      </c>
      <c r="H4862">
        <f t="shared" si="75"/>
        <v>-1.4113887136532974</v>
      </c>
      <c r="I4862">
        <v>70298.45</v>
      </c>
      <c r="J4862">
        <v>70842.95</v>
      </c>
      <c r="K4862">
        <v>69450.789999999994</v>
      </c>
      <c r="L4862">
        <v>70231.58</v>
      </c>
      <c r="M4862">
        <v>70465.66</v>
      </c>
      <c r="N4862">
        <v>37462</v>
      </c>
      <c r="O4862">
        <v>41.97</v>
      </c>
      <c r="P4862">
        <v>-75.16</v>
      </c>
      <c r="Q4862">
        <v>340.07000000000698</v>
      </c>
    </row>
    <row r="4863" spans="2:17" x14ac:dyDescent="0.25">
      <c r="B4863">
        <v>69528</v>
      </c>
      <c r="C4863">
        <v>69878.070000000007</v>
      </c>
      <c r="D4863">
        <v>69437.990000000005</v>
      </c>
      <c r="E4863">
        <v>69848.06</v>
      </c>
      <c r="F4863">
        <v>70205.13</v>
      </c>
      <c r="G4863">
        <v>69879.17</v>
      </c>
      <c r="H4863">
        <f t="shared" si="75"/>
        <v>-1.4429625354024922</v>
      </c>
      <c r="I4863">
        <v>70301.25</v>
      </c>
      <c r="J4863">
        <v>70981.81</v>
      </c>
      <c r="K4863">
        <v>69428.45</v>
      </c>
      <c r="L4863">
        <v>70236.67</v>
      </c>
      <c r="M4863">
        <v>70470.77</v>
      </c>
      <c r="N4863">
        <v>38045</v>
      </c>
      <c r="O4863">
        <v>41.97</v>
      </c>
      <c r="P4863">
        <v>-41.23</v>
      </c>
      <c r="Q4863">
        <v>0</v>
      </c>
    </row>
    <row r="4864" spans="2:17" x14ac:dyDescent="0.25">
      <c r="B4864">
        <v>69683.03</v>
      </c>
      <c r="C4864">
        <v>69728.039999999994</v>
      </c>
      <c r="D4864">
        <v>69523</v>
      </c>
      <c r="E4864">
        <v>69528</v>
      </c>
      <c r="F4864">
        <v>70260.39</v>
      </c>
      <c r="G4864">
        <v>69886.95</v>
      </c>
      <c r="H4864">
        <f t="shared" si="75"/>
        <v>-1.5596534851187529</v>
      </c>
      <c r="I4864">
        <v>70301.25</v>
      </c>
      <c r="J4864">
        <v>71083.47</v>
      </c>
      <c r="K4864">
        <v>69437.31</v>
      </c>
      <c r="L4864">
        <v>70247.100000000006</v>
      </c>
      <c r="M4864">
        <v>70481.23</v>
      </c>
      <c r="N4864">
        <v>29410</v>
      </c>
      <c r="O4864">
        <v>24.98</v>
      </c>
      <c r="P4864">
        <v>-73.989999999999995</v>
      </c>
      <c r="Q4864">
        <v>320.05999999999767</v>
      </c>
    </row>
    <row r="4865" spans="2:17" x14ac:dyDescent="0.25">
      <c r="B4865">
        <v>69913.08</v>
      </c>
      <c r="C4865">
        <v>69948.08</v>
      </c>
      <c r="D4865">
        <v>69573.009999999995</v>
      </c>
      <c r="E4865">
        <v>69683.03</v>
      </c>
      <c r="F4865">
        <v>70332.399999999994</v>
      </c>
      <c r="G4865">
        <v>69976.69</v>
      </c>
      <c r="H4865">
        <f t="shared" si="75"/>
        <v>-1.5571750469581784</v>
      </c>
      <c r="I4865">
        <v>70304.45</v>
      </c>
      <c r="J4865">
        <v>71138.42</v>
      </c>
      <c r="K4865">
        <v>69526.39</v>
      </c>
      <c r="L4865">
        <v>70256.91</v>
      </c>
      <c r="M4865">
        <v>70491.070000000007</v>
      </c>
      <c r="N4865">
        <v>37881</v>
      </c>
      <c r="O4865">
        <v>28.58</v>
      </c>
      <c r="P4865">
        <v>-42.6</v>
      </c>
      <c r="Q4865">
        <v>-155.02999999999884</v>
      </c>
    </row>
    <row r="4866" spans="2:17" x14ac:dyDescent="0.25">
      <c r="B4866">
        <v>69963.09</v>
      </c>
      <c r="C4866">
        <v>70078.11</v>
      </c>
      <c r="D4866">
        <v>69843.06</v>
      </c>
      <c r="E4866">
        <v>69908.08</v>
      </c>
      <c r="F4866">
        <v>70392.17</v>
      </c>
      <c r="G4866">
        <v>70050.100000000006</v>
      </c>
      <c r="H4866">
        <f t="shared" ref="H4866:H4929" si="76">ATAN(G4866-G4867)</f>
        <v>-1.5426426862181983</v>
      </c>
      <c r="I4866">
        <v>70306.95</v>
      </c>
      <c r="J4866">
        <v>71173.59</v>
      </c>
      <c r="K4866">
        <v>69610.740000000005</v>
      </c>
      <c r="L4866">
        <v>70267.100000000006</v>
      </c>
      <c r="M4866">
        <v>70501.3</v>
      </c>
      <c r="N4866">
        <v>28017</v>
      </c>
      <c r="O4866">
        <v>35.11</v>
      </c>
      <c r="P4866">
        <v>-46.47</v>
      </c>
      <c r="Q4866">
        <v>-225.05000000000291</v>
      </c>
    </row>
    <row r="4867" spans="2:17" x14ac:dyDescent="0.25">
      <c r="B4867">
        <v>69913.08</v>
      </c>
      <c r="C4867">
        <v>70013.09</v>
      </c>
      <c r="D4867">
        <v>69763.05</v>
      </c>
      <c r="E4867">
        <v>69963.09</v>
      </c>
      <c r="F4867">
        <v>70433.67</v>
      </c>
      <c r="G4867">
        <v>70085.61</v>
      </c>
      <c r="H4867">
        <f t="shared" si="76"/>
        <v>-1.538160187859261</v>
      </c>
      <c r="I4867">
        <v>70301.75</v>
      </c>
      <c r="J4867">
        <v>71195.789999999994</v>
      </c>
      <c r="K4867">
        <v>69671.56</v>
      </c>
      <c r="L4867">
        <v>70271.45</v>
      </c>
      <c r="M4867">
        <v>70505.66</v>
      </c>
      <c r="N4867">
        <v>32071</v>
      </c>
      <c r="O4867">
        <v>36.950000000000003</v>
      </c>
      <c r="P4867">
        <v>-48.27</v>
      </c>
      <c r="Q4867">
        <v>-55.009999999994761</v>
      </c>
    </row>
    <row r="4868" spans="2:17" x14ac:dyDescent="0.25">
      <c r="B4868">
        <v>70018.100000000006</v>
      </c>
      <c r="C4868">
        <v>70098.11</v>
      </c>
      <c r="D4868">
        <v>69843.06</v>
      </c>
      <c r="E4868">
        <v>69913.08</v>
      </c>
      <c r="F4868">
        <v>70469.679999999993</v>
      </c>
      <c r="G4868">
        <v>70116.240000000005</v>
      </c>
      <c r="H4868">
        <f t="shared" si="76"/>
        <v>-1.5511099552206951</v>
      </c>
      <c r="I4868">
        <v>70292.55</v>
      </c>
      <c r="J4868">
        <v>71207.100000000006</v>
      </c>
      <c r="K4868">
        <v>69732.259999999995</v>
      </c>
      <c r="L4868">
        <v>70277.23</v>
      </c>
      <c r="M4868">
        <v>70511.47</v>
      </c>
      <c r="N4868">
        <v>29042</v>
      </c>
      <c r="O4868">
        <v>34.17</v>
      </c>
      <c r="P4868">
        <v>-93.88</v>
      </c>
      <c r="Q4868">
        <v>50.009999999994761</v>
      </c>
    </row>
    <row r="4869" spans="2:17" x14ac:dyDescent="0.25">
      <c r="B4869">
        <v>69843.06</v>
      </c>
      <c r="C4869">
        <v>70108.11</v>
      </c>
      <c r="D4869">
        <v>69793.05</v>
      </c>
      <c r="E4869">
        <v>70018.100000000006</v>
      </c>
      <c r="F4869">
        <v>70514.44</v>
      </c>
      <c r="G4869">
        <v>70167.03</v>
      </c>
      <c r="H4869">
        <f t="shared" si="76"/>
        <v>-1.5439499319108212</v>
      </c>
      <c r="I4869">
        <v>70283.350000000006</v>
      </c>
      <c r="J4869">
        <v>71219.240000000005</v>
      </c>
      <c r="K4869">
        <v>69809.64</v>
      </c>
      <c r="L4869">
        <v>70281.63</v>
      </c>
      <c r="M4869">
        <v>70515.87</v>
      </c>
      <c r="N4869">
        <v>32675</v>
      </c>
      <c r="O4869">
        <v>37.229999999999997</v>
      </c>
      <c r="P4869">
        <v>-103.06</v>
      </c>
      <c r="Q4869">
        <v>-105.02000000000407</v>
      </c>
    </row>
    <row r="4870" spans="2:17" x14ac:dyDescent="0.25">
      <c r="B4870">
        <v>70058.100000000006</v>
      </c>
      <c r="C4870">
        <v>70083.11</v>
      </c>
      <c r="D4870">
        <v>69833.06</v>
      </c>
      <c r="E4870">
        <v>69843.06</v>
      </c>
      <c r="F4870">
        <v>70537.19</v>
      </c>
      <c r="G4870">
        <v>70204.27</v>
      </c>
      <c r="H4870">
        <f t="shared" si="76"/>
        <v>-1.5597225823460916</v>
      </c>
      <c r="I4870">
        <v>70262.539999999994</v>
      </c>
      <c r="J4870">
        <v>71204.83</v>
      </c>
      <c r="K4870">
        <v>69869.55</v>
      </c>
      <c r="L4870">
        <v>70287.37</v>
      </c>
      <c r="M4870">
        <v>70521.64</v>
      </c>
      <c r="N4870">
        <v>35458</v>
      </c>
      <c r="O4870">
        <v>27.61</v>
      </c>
      <c r="P4870">
        <v>-169.95</v>
      </c>
      <c r="Q4870">
        <v>175.04000000000815</v>
      </c>
    </row>
    <row r="4871" spans="2:17" x14ac:dyDescent="0.25">
      <c r="B4871">
        <v>69928.08</v>
      </c>
      <c r="C4871">
        <v>70258.14</v>
      </c>
      <c r="D4871">
        <v>69918.080000000002</v>
      </c>
      <c r="E4871">
        <v>70058.100000000006</v>
      </c>
      <c r="F4871">
        <v>70567.7</v>
      </c>
      <c r="G4871">
        <v>70294.570000000007</v>
      </c>
      <c r="H4871">
        <f t="shared" si="76"/>
        <v>-1.5538803292560199</v>
      </c>
      <c r="I4871">
        <v>70251.039999999994</v>
      </c>
      <c r="J4871">
        <v>71156.820000000007</v>
      </c>
      <c r="K4871">
        <v>69978.570000000007</v>
      </c>
      <c r="L4871">
        <v>70293.31</v>
      </c>
      <c r="M4871">
        <v>70527.600000000006</v>
      </c>
      <c r="N4871">
        <v>39784</v>
      </c>
      <c r="O4871">
        <v>33.159999999999997</v>
      </c>
      <c r="P4871">
        <v>-241.96</v>
      </c>
      <c r="Q4871">
        <v>-215.04000000000815</v>
      </c>
    </row>
    <row r="4872" spans="2:17" x14ac:dyDescent="0.25">
      <c r="B4872">
        <v>70088.11</v>
      </c>
      <c r="C4872">
        <v>70203.13</v>
      </c>
      <c r="D4872">
        <v>69893.070000000007</v>
      </c>
      <c r="E4872">
        <v>69933.08</v>
      </c>
      <c r="F4872">
        <v>70599.199999999997</v>
      </c>
      <c r="G4872">
        <v>70353.679999999993</v>
      </c>
      <c r="H4872">
        <f t="shared" si="76"/>
        <v>-1.5612863900044174</v>
      </c>
      <c r="I4872">
        <v>70238.240000000005</v>
      </c>
      <c r="J4872">
        <v>71141.48</v>
      </c>
      <c r="K4872">
        <v>70056.929999999993</v>
      </c>
      <c r="L4872">
        <v>70297.72</v>
      </c>
      <c r="M4872">
        <v>70532.02</v>
      </c>
      <c r="N4872">
        <v>37579</v>
      </c>
      <c r="O4872">
        <v>25.41</v>
      </c>
      <c r="P4872">
        <v>-101.8</v>
      </c>
      <c r="Q4872">
        <v>125.02000000000407</v>
      </c>
    </row>
    <row r="4873" spans="2:17" x14ac:dyDescent="0.25">
      <c r="B4873">
        <v>70408.17</v>
      </c>
      <c r="C4873">
        <v>70463.179999999993</v>
      </c>
      <c r="D4873">
        <v>70048.100000000006</v>
      </c>
      <c r="E4873">
        <v>70088.11</v>
      </c>
      <c r="F4873">
        <v>70620.460000000006</v>
      </c>
      <c r="G4873">
        <v>70458.83</v>
      </c>
      <c r="H4873">
        <f t="shared" si="76"/>
        <v>-1.5600069310675315</v>
      </c>
      <c r="I4873">
        <v>70278.84</v>
      </c>
      <c r="J4873">
        <v>71084.289999999994</v>
      </c>
      <c r="K4873">
        <v>70156.63</v>
      </c>
      <c r="L4873">
        <v>70303.009999999995</v>
      </c>
      <c r="M4873">
        <v>70537.33</v>
      </c>
      <c r="N4873">
        <v>42912</v>
      </c>
      <c r="O4873">
        <v>29.13</v>
      </c>
      <c r="P4873">
        <v>-120.55</v>
      </c>
      <c r="Q4873">
        <v>-155.02999999999884</v>
      </c>
    </row>
    <row r="4874" spans="2:17" x14ac:dyDescent="0.25">
      <c r="B4874">
        <v>70523.19</v>
      </c>
      <c r="C4874">
        <v>70638.210000000006</v>
      </c>
      <c r="D4874">
        <v>70398.17</v>
      </c>
      <c r="E4874">
        <v>70418.17</v>
      </c>
      <c r="F4874">
        <v>70643.460000000006</v>
      </c>
      <c r="G4874">
        <v>70551.509999999995</v>
      </c>
      <c r="H4874">
        <f t="shared" si="76"/>
        <v>-1.5408113153452807</v>
      </c>
      <c r="I4874">
        <v>70317.55</v>
      </c>
      <c r="J4874">
        <v>71040.179999999993</v>
      </c>
      <c r="K4874">
        <v>70246.75</v>
      </c>
      <c r="L4874">
        <v>70304.649999999994</v>
      </c>
      <c r="M4874">
        <v>70538.98</v>
      </c>
      <c r="N4874">
        <v>30822</v>
      </c>
      <c r="O4874">
        <v>40.32</v>
      </c>
      <c r="P4874">
        <v>-89.3</v>
      </c>
      <c r="Q4874">
        <v>-330.05999999999767</v>
      </c>
    </row>
    <row r="4875" spans="2:17" x14ac:dyDescent="0.25">
      <c r="B4875">
        <v>70443.179999999993</v>
      </c>
      <c r="C4875">
        <v>70583.199999999997</v>
      </c>
      <c r="D4875">
        <v>70363.16</v>
      </c>
      <c r="E4875">
        <v>70523.19</v>
      </c>
      <c r="F4875">
        <v>70656.72</v>
      </c>
      <c r="G4875">
        <v>70584.850000000006</v>
      </c>
      <c r="H4875">
        <f t="shared" si="76"/>
        <v>-1.5060361679366567</v>
      </c>
      <c r="I4875">
        <v>70357.16</v>
      </c>
      <c r="J4875">
        <v>71039.92</v>
      </c>
      <c r="K4875">
        <v>70273.509999999995</v>
      </c>
      <c r="L4875">
        <v>70301.009999999995</v>
      </c>
      <c r="M4875">
        <v>70535.320000000007</v>
      </c>
      <c r="N4875">
        <v>25502</v>
      </c>
      <c r="O4875">
        <v>45.23</v>
      </c>
      <c r="P4875">
        <v>-35.200000000000003</v>
      </c>
      <c r="Q4875">
        <v>-105.02000000000407</v>
      </c>
    </row>
    <row r="4876" spans="2:17" x14ac:dyDescent="0.25">
      <c r="B4876">
        <v>70473.179999999993</v>
      </c>
      <c r="C4876">
        <v>70558.2</v>
      </c>
      <c r="D4876">
        <v>70273.14</v>
      </c>
      <c r="E4876">
        <v>70443.179999999993</v>
      </c>
      <c r="F4876">
        <v>70661.22</v>
      </c>
      <c r="G4876">
        <v>70600.27</v>
      </c>
      <c r="H4876">
        <f t="shared" si="76"/>
        <v>-1.5453370975305232</v>
      </c>
      <c r="I4876">
        <v>70396.77</v>
      </c>
      <c r="J4876">
        <v>71040.13</v>
      </c>
      <c r="K4876">
        <v>70282.3</v>
      </c>
      <c r="L4876">
        <v>70298.5</v>
      </c>
      <c r="M4876">
        <v>70532.81</v>
      </c>
      <c r="N4876">
        <v>31583</v>
      </c>
      <c r="O4876">
        <v>40.31</v>
      </c>
      <c r="P4876">
        <v>-40.58</v>
      </c>
      <c r="Q4876">
        <v>80.010000000009313</v>
      </c>
    </row>
    <row r="4877" spans="2:17" x14ac:dyDescent="0.25">
      <c r="B4877">
        <v>70443.179999999993</v>
      </c>
      <c r="C4877">
        <v>70518.19</v>
      </c>
      <c r="D4877">
        <v>70323.149999999994</v>
      </c>
      <c r="E4877">
        <v>70473.179999999993</v>
      </c>
      <c r="F4877">
        <v>70673.47</v>
      </c>
      <c r="G4877">
        <v>70639.539999999994</v>
      </c>
      <c r="H4877">
        <f t="shared" si="76"/>
        <v>-1.5467567173141783</v>
      </c>
      <c r="I4877">
        <v>70433.67</v>
      </c>
      <c r="J4877">
        <v>71039</v>
      </c>
      <c r="K4877">
        <v>70307.929999999993</v>
      </c>
      <c r="L4877">
        <v>70296.83</v>
      </c>
      <c r="M4877">
        <v>70531.13</v>
      </c>
      <c r="N4877">
        <v>35176</v>
      </c>
      <c r="O4877">
        <v>41.55</v>
      </c>
      <c r="P4877">
        <v>-83.72</v>
      </c>
      <c r="Q4877">
        <v>-30</v>
      </c>
    </row>
    <row r="4878" spans="2:17" x14ac:dyDescent="0.25">
      <c r="B4878">
        <v>70598.2</v>
      </c>
      <c r="C4878">
        <v>70738.23</v>
      </c>
      <c r="D4878">
        <v>70423.17</v>
      </c>
      <c r="E4878">
        <v>70448.179999999993</v>
      </c>
      <c r="F4878">
        <v>70670.97</v>
      </c>
      <c r="G4878">
        <v>70681.13</v>
      </c>
      <c r="H4878">
        <f t="shared" si="76"/>
        <v>-1.5536276842129375</v>
      </c>
      <c r="I4878">
        <v>70473.78</v>
      </c>
      <c r="J4878">
        <v>71042.58</v>
      </c>
      <c r="K4878">
        <v>70299.350000000006</v>
      </c>
      <c r="L4878">
        <v>70294.570000000007</v>
      </c>
      <c r="M4878">
        <v>70528.86</v>
      </c>
      <c r="N4878">
        <v>37249</v>
      </c>
      <c r="O4878">
        <v>40.18</v>
      </c>
      <c r="P4878">
        <v>-191.85</v>
      </c>
      <c r="Q4878">
        <v>25</v>
      </c>
    </row>
    <row r="4879" spans="2:17" x14ac:dyDescent="0.25">
      <c r="B4879">
        <v>70598.2</v>
      </c>
      <c r="C4879">
        <v>70648.210000000006</v>
      </c>
      <c r="D4879">
        <v>70468.179999999993</v>
      </c>
      <c r="E4879">
        <v>70603.210000000006</v>
      </c>
      <c r="F4879">
        <v>70684.22</v>
      </c>
      <c r="G4879">
        <v>70739.37</v>
      </c>
      <c r="H4879">
        <f t="shared" si="76"/>
        <v>-1.541427570170014</v>
      </c>
      <c r="I4879">
        <v>70513.990000000005</v>
      </c>
      <c r="J4879">
        <v>71041.740000000005</v>
      </c>
      <c r="K4879">
        <v>70326.7</v>
      </c>
      <c r="L4879">
        <v>70288.06</v>
      </c>
      <c r="M4879">
        <v>70522.33</v>
      </c>
      <c r="N4879">
        <v>34984</v>
      </c>
      <c r="O4879">
        <v>46.14</v>
      </c>
      <c r="P4879">
        <v>-7.69</v>
      </c>
      <c r="Q4879">
        <v>-155.03000000001339</v>
      </c>
    </row>
    <row r="4880" spans="2:17" x14ac:dyDescent="0.25">
      <c r="B4880">
        <v>70788.240000000005</v>
      </c>
      <c r="C4880">
        <v>70913.259999999995</v>
      </c>
      <c r="D4880">
        <v>70533.19</v>
      </c>
      <c r="E4880">
        <v>70603.210000000006</v>
      </c>
      <c r="F4880">
        <v>70689.97</v>
      </c>
      <c r="G4880">
        <v>70773.41</v>
      </c>
      <c r="H4880">
        <f t="shared" si="76"/>
        <v>-1.5472988896611424</v>
      </c>
      <c r="I4880">
        <v>70551.899999999994</v>
      </c>
      <c r="J4880">
        <v>71045.789999999994</v>
      </c>
      <c r="K4880">
        <v>70334.149999999994</v>
      </c>
      <c r="L4880">
        <v>70282.31</v>
      </c>
      <c r="M4880">
        <v>70516.56</v>
      </c>
      <c r="N4880">
        <v>41203</v>
      </c>
      <c r="O4880">
        <v>46.14</v>
      </c>
      <c r="P4880">
        <v>-83.75</v>
      </c>
      <c r="Q4880">
        <v>0</v>
      </c>
    </row>
    <row r="4881" spans="2:17" x14ac:dyDescent="0.25">
      <c r="B4881">
        <v>71013.279999999999</v>
      </c>
      <c r="C4881">
        <v>71118.3</v>
      </c>
      <c r="D4881">
        <v>70773.240000000005</v>
      </c>
      <c r="E4881">
        <v>70793.240000000005</v>
      </c>
      <c r="F4881">
        <v>70680.47</v>
      </c>
      <c r="G4881">
        <v>70815.960000000006</v>
      </c>
      <c r="H4881">
        <f t="shared" si="76"/>
        <v>-1.3965258955430537</v>
      </c>
      <c r="I4881">
        <v>70584.100000000006</v>
      </c>
      <c r="J4881">
        <v>71054.720000000001</v>
      </c>
      <c r="K4881">
        <v>70306.210000000006</v>
      </c>
      <c r="L4881">
        <v>70271.56</v>
      </c>
      <c r="M4881">
        <v>70505.78</v>
      </c>
      <c r="N4881">
        <v>34761</v>
      </c>
      <c r="O4881">
        <v>53.87</v>
      </c>
      <c r="P4881">
        <v>-100.45</v>
      </c>
      <c r="Q4881">
        <v>-190.02999999999884</v>
      </c>
    </row>
    <row r="4882" spans="2:17" x14ac:dyDescent="0.25">
      <c r="B4882">
        <v>70948.27</v>
      </c>
      <c r="C4882">
        <v>71073.289999999994</v>
      </c>
      <c r="D4882">
        <v>70828.25</v>
      </c>
      <c r="E4882">
        <v>71013.279999999999</v>
      </c>
      <c r="F4882">
        <v>70664.97</v>
      </c>
      <c r="G4882">
        <v>70821.64</v>
      </c>
      <c r="H4882">
        <f t="shared" si="76"/>
        <v>1.5499312416836872</v>
      </c>
      <c r="I4882">
        <v>70626.710000000006</v>
      </c>
      <c r="J4882">
        <v>71044.899999999994</v>
      </c>
      <c r="K4882">
        <v>70285.039999999994</v>
      </c>
      <c r="L4882">
        <v>70256.69</v>
      </c>
      <c r="M4882">
        <v>70490.850000000006</v>
      </c>
      <c r="N4882">
        <v>33918</v>
      </c>
      <c r="O4882">
        <v>65.099999999999994</v>
      </c>
      <c r="P4882">
        <v>-79.739999999999995</v>
      </c>
      <c r="Q4882">
        <v>-220.0399999999936</v>
      </c>
    </row>
    <row r="4883" spans="2:17" x14ac:dyDescent="0.25">
      <c r="B4883">
        <v>70973.27</v>
      </c>
      <c r="C4883">
        <v>71168.31</v>
      </c>
      <c r="D4883">
        <v>70918.259999999995</v>
      </c>
      <c r="E4883">
        <v>70953.27</v>
      </c>
      <c r="F4883">
        <v>70625.460000000006</v>
      </c>
      <c r="G4883">
        <v>70773.72</v>
      </c>
      <c r="H4883">
        <f t="shared" si="76"/>
        <v>1.548518373167745</v>
      </c>
      <c r="I4883">
        <v>70664.12</v>
      </c>
      <c r="J4883">
        <v>71016.460000000006</v>
      </c>
      <c r="K4883">
        <v>70234.460000000006</v>
      </c>
      <c r="L4883">
        <v>70241.539999999994</v>
      </c>
      <c r="M4883">
        <v>70475.649999999994</v>
      </c>
      <c r="N4883">
        <v>35753</v>
      </c>
      <c r="O4883">
        <v>63.24</v>
      </c>
      <c r="P4883">
        <v>-76.430000000000007</v>
      </c>
      <c r="Q4883">
        <v>60.009999999994761</v>
      </c>
    </row>
    <row r="4884" spans="2:17" x14ac:dyDescent="0.25">
      <c r="B4884">
        <v>70878.259999999995</v>
      </c>
      <c r="C4884">
        <v>71108.3</v>
      </c>
      <c r="D4884">
        <v>70758.23</v>
      </c>
      <c r="E4884">
        <v>70968.27</v>
      </c>
      <c r="F4884">
        <v>70574.95</v>
      </c>
      <c r="G4884">
        <v>70728.84</v>
      </c>
      <c r="H4884">
        <f t="shared" si="76"/>
        <v>1.5540922340891592</v>
      </c>
      <c r="I4884">
        <v>70703.320000000007</v>
      </c>
      <c r="J4884">
        <v>71037.89</v>
      </c>
      <c r="K4884">
        <v>70112.009999999995</v>
      </c>
      <c r="L4884">
        <v>70223.06</v>
      </c>
      <c r="M4884">
        <v>70457.11</v>
      </c>
      <c r="N4884">
        <v>51416</v>
      </c>
      <c r="O4884">
        <v>64</v>
      </c>
      <c r="P4884">
        <v>-48.05</v>
      </c>
      <c r="Q4884">
        <v>-15</v>
      </c>
    </row>
    <row r="4885" spans="2:17" x14ac:dyDescent="0.25">
      <c r="B4885">
        <v>70738.23</v>
      </c>
      <c r="C4885">
        <v>70893.259999999995</v>
      </c>
      <c r="D4885">
        <v>70588.2</v>
      </c>
      <c r="E4885">
        <v>70878.259999999995</v>
      </c>
      <c r="F4885">
        <v>70512.69</v>
      </c>
      <c r="G4885">
        <v>70668.98</v>
      </c>
      <c r="H4885">
        <f t="shared" si="76"/>
        <v>1.5516855038619557</v>
      </c>
      <c r="I4885">
        <v>70744.23</v>
      </c>
      <c r="J4885">
        <v>71072.17</v>
      </c>
      <c r="K4885">
        <v>69953.210000000006</v>
      </c>
      <c r="L4885">
        <v>70196.62</v>
      </c>
      <c r="M4885">
        <v>70430.58</v>
      </c>
      <c r="N4885">
        <v>39252</v>
      </c>
      <c r="O4885">
        <v>61.55</v>
      </c>
      <c r="P4885">
        <v>2.38</v>
      </c>
      <c r="Q4885">
        <v>90.010000000009313</v>
      </c>
    </row>
    <row r="4886" spans="2:17" x14ac:dyDescent="0.25">
      <c r="B4886">
        <v>70683.22</v>
      </c>
      <c r="C4886">
        <v>70773.240000000005</v>
      </c>
      <c r="D4886">
        <v>70493.179999999993</v>
      </c>
      <c r="E4886">
        <v>70738.23</v>
      </c>
      <c r="F4886">
        <v>70452.679999999993</v>
      </c>
      <c r="G4886">
        <v>70616.66</v>
      </c>
      <c r="H4886">
        <f t="shared" si="76"/>
        <v>1.5379026344953313</v>
      </c>
      <c r="I4886">
        <v>70780.44</v>
      </c>
      <c r="J4886">
        <v>71093.94</v>
      </c>
      <c r="K4886">
        <v>69811.42</v>
      </c>
      <c r="L4886">
        <v>70181.179999999993</v>
      </c>
      <c r="M4886">
        <v>70415.09</v>
      </c>
      <c r="N4886">
        <v>37036</v>
      </c>
      <c r="O4886">
        <v>57.54</v>
      </c>
      <c r="P4886">
        <v>-69.12</v>
      </c>
      <c r="Q4886">
        <v>140.02999999999884</v>
      </c>
    </row>
    <row r="4887" spans="2:17" x14ac:dyDescent="0.25">
      <c r="B4887">
        <v>70808.240000000005</v>
      </c>
      <c r="C4887">
        <v>70928.27</v>
      </c>
      <c r="D4887">
        <v>70623.210000000006</v>
      </c>
      <c r="E4887">
        <v>70683.22</v>
      </c>
      <c r="F4887">
        <v>70400.42</v>
      </c>
      <c r="G4887">
        <v>70586.27</v>
      </c>
      <c r="H4887">
        <f t="shared" si="76"/>
        <v>1.529565581017807</v>
      </c>
      <c r="I4887">
        <v>70823.75</v>
      </c>
      <c r="J4887">
        <v>71107.09</v>
      </c>
      <c r="K4887">
        <v>69693.740000000005</v>
      </c>
      <c r="L4887">
        <v>70169.39</v>
      </c>
      <c r="M4887">
        <v>70403.27</v>
      </c>
      <c r="N4887">
        <v>45950</v>
      </c>
      <c r="O4887">
        <v>55.94</v>
      </c>
      <c r="P4887">
        <v>-51.98</v>
      </c>
      <c r="Q4887">
        <v>55.009999999994761</v>
      </c>
    </row>
    <row r="4888" spans="2:17" x14ac:dyDescent="0.25">
      <c r="B4888">
        <v>70473.179999999993</v>
      </c>
      <c r="C4888">
        <v>70843.25</v>
      </c>
      <c r="D4888">
        <v>70468.179999999993</v>
      </c>
      <c r="E4888">
        <v>70808.240000000005</v>
      </c>
      <c r="F4888">
        <v>70355.66</v>
      </c>
      <c r="G4888">
        <v>70562.03</v>
      </c>
      <c r="H4888">
        <f t="shared" si="76"/>
        <v>1.5545534409165238</v>
      </c>
      <c r="I4888">
        <v>70867.350000000006</v>
      </c>
      <c r="J4888">
        <v>71097.539999999994</v>
      </c>
      <c r="K4888">
        <v>69613.78</v>
      </c>
      <c r="L4888">
        <v>70149.350000000006</v>
      </c>
      <c r="M4888">
        <v>70383.149999999994</v>
      </c>
      <c r="N4888">
        <v>41106</v>
      </c>
      <c r="O4888">
        <v>60.56</v>
      </c>
      <c r="P4888">
        <v>-14.2</v>
      </c>
      <c r="Q4888">
        <v>-125.02000000000407</v>
      </c>
    </row>
    <row r="4889" spans="2:17" x14ac:dyDescent="0.25">
      <c r="B4889">
        <v>70458.179999999993</v>
      </c>
      <c r="C4889">
        <v>70553.2</v>
      </c>
      <c r="D4889">
        <v>70253.14</v>
      </c>
      <c r="E4889">
        <v>70473.179999999993</v>
      </c>
      <c r="F4889">
        <v>70314.649999999994</v>
      </c>
      <c r="G4889">
        <v>70500.47</v>
      </c>
      <c r="H4889">
        <f t="shared" si="76"/>
        <v>-1.4252062237358578</v>
      </c>
      <c r="I4889">
        <v>70905.460000000006</v>
      </c>
      <c r="J4889">
        <v>71042.460000000006</v>
      </c>
      <c r="K4889">
        <v>69586.84</v>
      </c>
      <c r="L4889">
        <v>70133.31</v>
      </c>
      <c r="M4889">
        <v>70367.06</v>
      </c>
      <c r="N4889">
        <v>45887</v>
      </c>
      <c r="O4889">
        <v>50.91</v>
      </c>
      <c r="P4889">
        <v>-97.48</v>
      </c>
      <c r="Q4889">
        <v>335.06000000001222</v>
      </c>
    </row>
    <row r="4890" spans="2:17" x14ac:dyDescent="0.25">
      <c r="B4890">
        <v>70693.22</v>
      </c>
      <c r="C4890">
        <v>70773.240000000005</v>
      </c>
      <c r="D4890">
        <v>70423.17</v>
      </c>
      <c r="E4890">
        <v>70453.179999999993</v>
      </c>
      <c r="F4890">
        <v>70290.649999999994</v>
      </c>
      <c r="G4890">
        <v>70507.289999999994</v>
      </c>
      <c r="H4890">
        <f t="shared" si="76"/>
        <v>-1.4970206388946352</v>
      </c>
      <c r="I4890">
        <v>70947.87</v>
      </c>
      <c r="J4890">
        <v>71027.570000000007</v>
      </c>
      <c r="K4890">
        <v>69553.72</v>
      </c>
      <c r="L4890">
        <v>70124.06</v>
      </c>
      <c r="M4890">
        <v>70357.78</v>
      </c>
      <c r="N4890">
        <v>46488</v>
      </c>
      <c r="O4890">
        <v>50.26</v>
      </c>
      <c r="P4890">
        <v>-148.33000000000001</v>
      </c>
      <c r="Q4890">
        <v>20</v>
      </c>
    </row>
    <row r="4891" spans="2:17" x14ac:dyDescent="0.25">
      <c r="B4891">
        <v>70358.16</v>
      </c>
      <c r="C4891">
        <v>70708.22</v>
      </c>
      <c r="D4891">
        <v>70168.12</v>
      </c>
      <c r="E4891">
        <v>70688.22</v>
      </c>
      <c r="F4891">
        <v>70256.639999999999</v>
      </c>
      <c r="G4891">
        <v>70520.820000000007</v>
      </c>
      <c r="H4891">
        <f t="shared" si="76"/>
        <v>1.5469003025892911</v>
      </c>
      <c r="I4891">
        <v>70986.48</v>
      </c>
      <c r="J4891">
        <v>71022.62</v>
      </c>
      <c r="K4891">
        <v>69490.66</v>
      </c>
      <c r="L4891">
        <v>70106.03</v>
      </c>
      <c r="M4891">
        <v>70339.7</v>
      </c>
      <c r="N4891">
        <v>61490</v>
      </c>
      <c r="O4891">
        <v>58.26</v>
      </c>
      <c r="P4891">
        <v>-33.1</v>
      </c>
      <c r="Q4891">
        <v>-235.04000000000815</v>
      </c>
    </row>
    <row r="4892" spans="2:17" x14ac:dyDescent="0.25">
      <c r="B4892">
        <v>70548.19</v>
      </c>
      <c r="C4892">
        <v>70628.210000000006</v>
      </c>
      <c r="D4892">
        <v>70333.149999999994</v>
      </c>
      <c r="E4892">
        <v>70358.16</v>
      </c>
      <c r="F4892">
        <v>70216.38</v>
      </c>
      <c r="G4892">
        <v>70478.98</v>
      </c>
      <c r="H4892">
        <f t="shared" si="76"/>
        <v>-1.5376958380795551</v>
      </c>
      <c r="I4892">
        <v>71030.38</v>
      </c>
      <c r="J4892">
        <v>70971.97</v>
      </c>
      <c r="K4892">
        <v>69460.800000000003</v>
      </c>
      <c r="L4892">
        <v>70089.240000000005</v>
      </c>
      <c r="M4892">
        <v>70322.850000000006</v>
      </c>
      <c r="N4892">
        <v>35248</v>
      </c>
      <c r="O4892">
        <v>47.91</v>
      </c>
      <c r="P4892">
        <v>-165.48</v>
      </c>
      <c r="Q4892">
        <v>330.05999999999767</v>
      </c>
    </row>
    <row r="4893" spans="2:17" x14ac:dyDescent="0.25">
      <c r="B4893">
        <v>70678.22</v>
      </c>
      <c r="C4893">
        <v>70858.25</v>
      </c>
      <c r="D4893">
        <v>70493.179999999993</v>
      </c>
      <c r="E4893">
        <v>70548.19</v>
      </c>
      <c r="F4893">
        <v>70197.88</v>
      </c>
      <c r="G4893">
        <v>70509.179999999993</v>
      </c>
      <c r="H4893">
        <f t="shared" si="76"/>
        <v>1.4685896086876431</v>
      </c>
      <c r="I4893">
        <v>71097.3</v>
      </c>
      <c r="J4893">
        <v>70956.789999999994</v>
      </c>
      <c r="K4893">
        <v>69438.97</v>
      </c>
      <c r="L4893">
        <v>70077.149999999994</v>
      </c>
      <c r="M4893">
        <v>70310.720000000001</v>
      </c>
      <c r="N4893">
        <v>43994</v>
      </c>
      <c r="O4893">
        <v>54.88</v>
      </c>
      <c r="P4893">
        <v>-76.17</v>
      </c>
      <c r="Q4893">
        <v>-190.02999999999884</v>
      </c>
    </row>
    <row r="4894" spans="2:17" x14ac:dyDescent="0.25">
      <c r="B4894">
        <v>70613.210000000006</v>
      </c>
      <c r="C4894">
        <v>70963.27</v>
      </c>
      <c r="D4894">
        <v>70588.2</v>
      </c>
      <c r="E4894">
        <v>70683.22</v>
      </c>
      <c r="F4894">
        <v>70162.87</v>
      </c>
      <c r="G4894">
        <v>70499.429999999993</v>
      </c>
      <c r="H4894">
        <f t="shared" si="76"/>
        <v>1.5490369759374074</v>
      </c>
      <c r="I4894">
        <v>71168.509999999995</v>
      </c>
      <c r="J4894">
        <v>70918.5</v>
      </c>
      <c r="K4894">
        <v>69407.25</v>
      </c>
      <c r="L4894">
        <v>70052.3</v>
      </c>
      <c r="M4894">
        <v>70285.789999999994</v>
      </c>
      <c r="N4894">
        <v>50598</v>
      </c>
      <c r="O4894">
        <v>60.43</v>
      </c>
      <c r="P4894">
        <v>-108.16</v>
      </c>
      <c r="Q4894">
        <v>-135.02999999999884</v>
      </c>
    </row>
    <row r="4895" spans="2:17" x14ac:dyDescent="0.25">
      <c r="B4895">
        <v>70688.22</v>
      </c>
      <c r="C4895">
        <v>70808.240000000005</v>
      </c>
      <c r="D4895">
        <v>70448.179999999993</v>
      </c>
      <c r="E4895">
        <v>70613.210000000006</v>
      </c>
      <c r="F4895">
        <v>70113.11</v>
      </c>
      <c r="G4895">
        <v>70453.48</v>
      </c>
      <c r="H4895">
        <f t="shared" si="76"/>
        <v>1.5457640003347595</v>
      </c>
      <c r="I4895">
        <v>71236.12</v>
      </c>
      <c r="J4895">
        <v>70856.08</v>
      </c>
      <c r="K4895">
        <v>69370.14</v>
      </c>
      <c r="L4895">
        <v>70016.27</v>
      </c>
      <c r="M4895">
        <v>70249.63</v>
      </c>
      <c r="N4895">
        <v>42447</v>
      </c>
      <c r="O4895">
        <v>58.49</v>
      </c>
      <c r="P4895">
        <v>29.22</v>
      </c>
      <c r="Q4895">
        <v>70.009999999994761</v>
      </c>
    </row>
    <row r="4896" spans="2:17" x14ac:dyDescent="0.25">
      <c r="B4896">
        <v>70423.17</v>
      </c>
      <c r="C4896">
        <v>70833.25</v>
      </c>
      <c r="D4896">
        <v>70308.149999999994</v>
      </c>
      <c r="E4896">
        <v>70688.22</v>
      </c>
      <c r="F4896">
        <v>70072.86</v>
      </c>
      <c r="G4896">
        <v>70413.539999999994</v>
      </c>
      <c r="H4896">
        <f t="shared" si="76"/>
        <v>1.5562328356708663</v>
      </c>
      <c r="I4896">
        <v>71308.14</v>
      </c>
      <c r="J4896">
        <v>70789.88</v>
      </c>
      <c r="K4896">
        <v>69355.839999999997</v>
      </c>
      <c r="L4896">
        <v>69992.41</v>
      </c>
      <c r="M4896">
        <v>70225.7</v>
      </c>
      <c r="N4896">
        <v>55334</v>
      </c>
      <c r="O4896">
        <v>61.35</v>
      </c>
      <c r="P4896">
        <v>-104.92</v>
      </c>
      <c r="Q4896">
        <v>-75.009999999994761</v>
      </c>
    </row>
    <row r="4897" spans="2:17" x14ac:dyDescent="0.25">
      <c r="B4897">
        <v>70713.23</v>
      </c>
      <c r="C4897">
        <v>70963.27</v>
      </c>
      <c r="D4897">
        <v>70408.17</v>
      </c>
      <c r="E4897">
        <v>70423.17</v>
      </c>
      <c r="F4897">
        <v>70020.850000000006</v>
      </c>
      <c r="G4897">
        <v>70344.88</v>
      </c>
      <c r="H4897">
        <f t="shared" si="76"/>
        <v>1.5197681403450505</v>
      </c>
      <c r="I4897">
        <v>71378.45</v>
      </c>
      <c r="J4897">
        <v>70701.77</v>
      </c>
      <c r="K4897">
        <v>69339.92</v>
      </c>
      <c r="L4897">
        <v>69961.429999999993</v>
      </c>
      <c r="M4897">
        <v>70194.61</v>
      </c>
      <c r="N4897">
        <v>65156</v>
      </c>
      <c r="O4897">
        <v>54.35</v>
      </c>
      <c r="P4897">
        <v>-181.76</v>
      </c>
      <c r="Q4897">
        <v>265.05000000000291</v>
      </c>
    </row>
    <row r="4898" spans="2:17" x14ac:dyDescent="0.25">
      <c r="B4898">
        <v>70718.23</v>
      </c>
      <c r="C4898">
        <v>70813.240000000005</v>
      </c>
      <c r="D4898">
        <v>70588.2</v>
      </c>
      <c r="E4898">
        <v>70713.23</v>
      </c>
      <c r="F4898">
        <v>69974.84</v>
      </c>
      <c r="G4898">
        <v>70325.3</v>
      </c>
      <c r="H4898">
        <f t="shared" si="76"/>
        <v>1.5604852878118705</v>
      </c>
      <c r="I4898">
        <v>71453.960000000006</v>
      </c>
      <c r="J4898">
        <v>70665.09</v>
      </c>
      <c r="K4898">
        <v>69284.58</v>
      </c>
      <c r="L4898">
        <v>69914.429999999993</v>
      </c>
      <c r="M4898">
        <v>70147.460000000006</v>
      </c>
      <c r="N4898">
        <v>38712</v>
      </c>
      <c r="O4898">
        <v>65.98</v>
      </c>
      <c r="P4898">
        <v>88.45</v>
      </c>
      <c r="Q4898">
        <v>-290.05999999999767</v>
      </c>
    </row>
    <row r="4899" spans="2:17" x14ac:dyDescent="0.25">
      <c r="B4899">
        <v>70408.17</v>
      </c>
      <c r="C4899">
        <v>70788.240000000005</v>
      </c>
      <c r="D4899">
        <v>70338.16</v>
      </c>
      <c r="E4899">
        <v>70718.23</v>
      </c>
      <c r="F4899">
        <v>69911.83</v>
      </c>
      <c r="G4899">
        <v>70228.320000000007</v>
      </c>
      <c r="H4899">
        <f t="shared" si="76"/>
        <v>1.5626319099050632</v>
      </c>
      <c r="I4899">
        <v>71527.179999999993</v>
      </c>
      <c r="J4899">
        <v>70549</v>
      </c>
      <c r="K4899">
        <v>69274.649999999994</v>
      </c>
      <c r="L4899">
        <v>69879.78</v>
      </c>
      <c r="M4899">
        <v>70112.69</v>
      </c>
      <c r="N4899">
        <v>49779</v>
      </c>
      <c r="O4899">
        <v>66.19</v>
      </c>
      <c r="P4899">
        <v>-31.91</v>
      </c>
      <c r="Q4899">
        <v>-5</v>
      </c>
    </row>
    <row r="4900" spans="2:17" x14ac:dyDescent="0.25">
      <c r="B4900">
        <v>70483.179999999993</v>
      </c>
      <c r="C4900">
        <v>70603.210000000006</v>
      </c>
      <c r="D4900">
        <v>70188.13</v>
      </c>
      <c r="E4900">
        <v>70413.17</v>
      </c>
      <c r="F4900">
        <v>69824.81</v>
      </c>
      <c r="G4900">
        <v>70105.84</v>
      </c>
      <c r="H4900">
        <f t="shared" si="76"/>
        <v>1.5577813126619879</v>
      </c>
      <c r="I4900">
        <v>71601.09</v>
      </c>
      <c r="J4900">
        <v>70472.95</v>
      </c>
      <c r="K4900">
        <v>69176.67</v>
      </c>
      <c r="L4900">
        <v>69842.66</v>
      </c>
      <c r="M4900">
        <v>70075.45</v>
      </c>
      <c r="N4900">
        <v>46679</v>
      </c>
      <c r="O4900">
        <v>58.85</v>
      </c>
      <c r="P4900">
        <v>-19.170000000000002</v>
      </c>
      <c r="Q4900">
        <v>305.05999999999767</v>
      </c>
    </row>
    <row r="4901" spans="2:17" x14ac:dyDescent="0.25">
      <c r="B4901">
        <v>70223.13</v>
      </c>
      <c r="C4901">
        <v>70668.22</v>
      </c>
      <c r="D4901">
        <v>70148.12</v>
      </c>
      <c r="E4901">
        <v>70483.179999999993</v>
      </c>
      <c r="F4901">
        <v>69767.55</v>
      </c>
      <c r="G4901">
        <v>70029.009999999995</v>
      </c>
      <c r="H4901">
        <f t="shared" si="76"/>
        <v>1.5619890857870142</v>
      </c>
      <c r="I4901">
        <v>71677.81</v>
      </c>
      <c r="J4901">
        <v>70399.81</v>
      </c>
      <c r="K4901">
        <v>69135.28</v>
      </c>
      <c r="L4901">
        <v>69814.48</v>
      </c>
      <c r="M4901">
        <v>70047.179999999993</v>
      </c>
      <c r="N4901">
        <v>61877</v>
      </c>
      <c r="O4901">
        <v>61.58</v>
      </c>
      <c r="P4901">
        <v>-113.04</v>
      </c>
      <c r="Q4901">
        <v>-70.009999999994761</v>
      </c>
    </row>
    <row r="4902" spans="2:17" x14ac:dyDescent="0.25">
      <c r="B4902">
        <v>69943.08</v>
      </c>
      <c r="C4902">
        <v>70498.19</v>
      </c>
      <c r="D4902">
        <v>69713.039999999994</v>
      </c>
      <c r="E4902">
        <v>70223.13</v>
      </c>
      <c r="F4902">
        <v>69714.289999999994</v>
      </c>
      <c r="G4902">
        <v>69915.47</v>
      </c>
      <c r="H4902">
        <f t="shared" si="76"/>
        <v>1.5577965391210513</v>
      </c>
      <c r="I4902">
        <v>71752.62</v>
      </c>
      <c r="J4902">
        <v>70271.45</v>
      </c>
      <c r="K4902">
        <v>69157.13</v>
      </c>
      <c r="L4902">
        <v>69767.17</v>
      </c>
      <c r="M4902">
        <v>69999.7</v>
      </c>
      <c r="N4902">
        <v>76787</v>
      </c>
      <c r="O4902">
        <v>54.64</v>
      </c>
      <c r="P4902">
        <v>-114.91</v>
      </c>
      <c r="Q4902">
        <v>260.04999999998836</v>
      </c>
    </row>
    <row r="4903" spans="2:17" x14ac:dyDescent="0.25">
      <c r="B4903">
        <v>69728.039999999994</v>
      </c>
      <c r="C4903">
        <v>70143.12</v>
      </c>
      <c r="D4903">
        <v>69513</v>
      </c>
      <c r="E4903">
        <v>69943.08</v>
      </c>
      <c r="F4903">
        <v>69801.31</v>
      </c>
      <c r="G4903">
        <v>69838.55</v>
      </c>
      <c r="H4903">
        <f t="shared" si="76"/>
        <v>1.5325448064677365</v>
      </c>
      <c r="I4903">
        <v>71829.23</v>
      </c>
      <c r="J4903">
        <v>70914.91</v>
      </c>
      <c r="K4903">
        <v>68687.7</v>
      </c>
      <c r="L4903">
        <v>69722.81</v>
      </c>
      <c r="M4903">
        <v>69955.19</v>
      </c>
      <c r="N4903">
        <v>80149</v>
      </c>
      <c r="O4903">
        <v>45.14</v>
      </c>
      <c r="P4903">
        <v>-50.78</v>
      </c>
      <c r="Q4903">
        <v>280.05000000000291</v>
      </c>
    </row>
    <row r="4904" spans="2:17" x14ac:dyDescent="0.25">
      <c r="B4904">
        <v>69683.03</v>
      </c>
      <c r="C4904">
        <v>69793.05</v>
      </c>
      <c r="D4904">
        <v>69523</v>
      </c>
      <c r="E4904">
        <v>69723.039999999994</v>
      </c>
      <c r="F4904">
        <v>69905.320000000007</v>
      </c>
      <c r="G4904">
        <v>69812.42</v>
      </c>
      <c r="H4904">
        <f t="shared" si="76"/>
        <v>-1.5260834186766128</v>
      </c>
      <c r="I4904">
        <v>71911.649999999994</v>
      </c>
      <c r="J4904">
        <v>71381.95</v>
      </c>
      <c r="K4904">
        <v>68428.7</v>
      </c>
      <c r="L4904">
        <v>69708.639999999999</v>
      </c>
      <c r="M4904">
        <v>69940.98</v>
      </c>
      <c r="N4904">
        <v>38924</v>
      </c>
      <c r="O4904">
        <v>35.76</v>
      </c>
      <c r="P4904">
        <v>-11.86</v>
      </c>
      <c r="Q4904">
        <v>220.04000000000815</v>
      </c>
    </row>
    <row r="4905" spans="2:17" x14ac:dyDescent="0.25">
      <c r="B4905">
        <v>69693.03</v>
      </c>
      <c r="C4905">
        <v>69843.06</v>
      </c>
      <c r="D4905">
        <v>69563.009999999995</v>
      </c>
      <c r="E4905">
        <v>69678.03</v>
      </c>
      <c r="F4905">
        <v>70039.100000000006</v>
      </c>
      <c r="G4905">
        <v>69834.77</v>
      </c>
      <c r="H4905">
        <f t="shared" si="76"/>
        <v>-1.5452786407354246</v>
      </c>
      <c r="I4905">
        <v>71999.97</v>
      </c>
      <c r="J4905">
        <v>71868.149999999994</v>
      </c>
      <c r="K4905">
        <v>68210.05</v>
      </c>
      <c r="L4905">
        <v>69712.759999999995</v>
      </c>
      <c r="M4905">
        <v>69945.119999999995</v>
      </c>
      <c r="N4905">
        <v>38385</v>
      </c>
      <c r="O4905">
        <v>33.69</v>
      </c>
      <c r="P4905">
        <v>-36.42</v>
      </c>
      <c r="Q4905">
        <v>45.009999999994761</v>
      </c>
    </row>
    <row r="4906" spans="2:17" x14ac:dyDescent="0.25">
      <c r="B4906">
        <v>69788.05</v>
      </c>
      <c r="C4906">
        <v>69898.070000000007</v>
      </c>
      <c r="D4906">
        <v>69553.009999999995</v>
      </c>
      <c r="E4906">
        <v>69693.03</v>
      </c>
      <c r="F4906">
        <v>70180.38</v>
      </c>
      <c r="G4906">
        <v>69873.95</v>
      </c>
      <c r="H4906">
        <f t="shared" si="76"/>
        <v>-1.5486907086526094</v>
      </c>
      <c r="I4906">
        <v>72092.38</v>
      </c>
      <c r="J4906">
        <v>72290.880000000005</v>
      </c>
      <c r="K4906">
        <v>68069.88</v>
      </c>
      <c r="L4906">
        <v>69713.75</v>
      </c>
      <c r="M4906">
        <v>69946.100000000006</v>
      </c>
      <c r="N4906">
        <v>48108</v>
      </c>
      <c r="O4906">
        <v>34.020000000000003</v>
      </c>
      <c r="P4906">
        <v>-144.85</v>
      </c>
      <c r="Q4906">
        <v>-15</v>
      </c>
    </row>
    <row r="4907" spans="2:17" x14ac:dyDescent="0.25">
      <c r="B4907">
        <v>69988.09</v>
      </c>
      <c r="C4907">
        <v>69993.09</v>
      </c>
      <c r="D4907">
        <v>69663.03</v>
      </c>
      <c r="E4907">
        <v>69788.05</v>
      </c>
      <c r="F4907">
        <v>70310.149999999994</v>
      </c>
      <c r="G4907">
        <v>69919.179999999993</v>
      </c>
      <c r="H4907">
        <f t="shared" si="76"/>
        <v>-1.5402993786712349</v>
      </c>
      <c r="I4907">
        <v>72180.899999999994</v>
      </c>
      <c r="J4907">
        <v>72596.679999999993</v>
      </c>
      <c r="K4907">
        <v>68023.62</v>
      </c>
      <c r="L4907">
        <v>69715.350000000006</v>
      </c>
      <c r="M4907">
        <v>69947.710000000006</v>
      </c>
      <c r="N4907">
        <v>47153</v>
      </c>
      <c r="O4907">
        <v>35.96</v>
      </c>
      <c r="P4907">
        <v>-158.97</v>
      </c>
      <c r="Q4907">
        <v>-95.020000000004075</v>
      </c>
    </row>
    <row r="4908" spans="2:17" x14ac:dyDescent="0.25">
      <c r="B4908">
        <v>69993.09</v>
      </c>
      <c r="C4908">
        <v>70268.14</v>
      </c>
      <c r="D4908">
        <v>69948.08</v>
      </c>
      <c r="E4908">
        <v>69988.09</v>
      </c>
      <c r="F4908">
        <v>70444.679999999993</v>
      </c>
      <c r="G4908">
        <v>69951.960000000006</v>
      </c>
      <c r="H4908">
        <f t="shared" si="76"/>
        <v>1.4605037585769221</v>
      </c>
      <c r="I4908">
        <v>72268.52</v>
      </c>
      <c r="J4908">
        <v>72902.66</v>
      </c>
      <c r="K4908">
        <v>67986.69</v>
      </c>
      <c r="L4908">
        <v>69708.91</v>
      </c>
      <c r="M4908">
        <v>69941.25</v>
      </c>
      <c r="N4908">
        <v>41065</v>
      </c>
      <c r="O4908">
        <v>40.270000000000003</v>
      </c>
      <c r="P4908">
        <v>-1292.33</v>
      </c>
      <c r="Q4908">
        <v>-200.0399999999936</v>
      </c>
    </row>
    <row r="4909" spans="2:17" x14ac:dyDescent="0.25">
      <c r="B4909">
        <v>69773.05</v>
      </c>
      <c r="C4909">
        <v>70113.11</v>
      </c>
      <c r="D4909">
        <v>69768.05</v>
      </c>
      <c r="E4909">
        <v>69993.09</v>
      </c>
      <c r="F4909">
        <v>70568.2</v>
      </c>
      <c r="G4909">
        <v>69942.929999999993</v>
      </c>
      <c r="H4909">
        <f t="shared" si="76"/>
        <v>1.4912830473269456</v>
      </c>
      <c r="I4909">
        <v>72346.23</v>
      </c>
      <c r="J4909">
        <v>73166.289999999994</v>
      </c>
      <c r="K4909">
        <v>67970.100000000006</v>
      </c>
      <c r="L4909">
        <v>69673.37</v>
      </c>
      <c r="M4909">
        <v>69905.59</v>
      </c>
      <c r="N4909">
        <v>43232</v>
      </c>
      <c r="O4909">
        <v>40.380000000000003</v>
      </c>
      <c r="P4909">
        <v>-3015.71</v>
      </c>
      <c r="Q4909">
        <v>-5</v>
      </c>
    </row>
    <row r="4910" spans="2:17" x14ac:dyDescent="0.25">
      <c r="B4910">
        <v>69878.070000000007</v>
      </c>
      <c r="C4910">
        <v>69948.08</v>
      </c>
      <c r="D4910">
        <v>69638.02</v>
      </c>
      <c r="E4910">
        <v>69773.05</v>
      </c>
      <c r="F4910">
        <v>70693.47</v>
      </c>
      <c r="G4910">
        <v>69930.38</v>
      </c>
      <c r="H4910">
        <f t="shared" si="76"/>
        <v>-1.5453823791296462</v>
      </c>
      <c r="I4910">
        <v>72428.25</v>
      </c>
      <c r="J4910">
        <v>73407.59</v>
      </c>
      <c r="K4910">
        <v>67979.350000000006</v>
      </c>
      <c r="L4910">
        <v>69642.37</v>
      </c>
      <c r="M4910">
        <v>69874.490000000005</v>
      </c>
      <c r="N4910">
        <v>41803</v>
      </c>
      <c r="O4910">
        <v>33.43</v>
      </c>
      <c r="P4910">
        <v>-3246.71</v>
      </c>
      <c r="Q4910">
        <v>220.0399999999936</v>
      </c>
    </row>
    <row r="4911" spans="2:17" x14ac:dyDescent="0.25">
      <c r="B4911">
        <v>69993.09</v>
      </c>
      <c r="C4911">
        <v>70193.13</v>
      </c>
      <c r="D4911">
        <v>69813.06</v>
      </c>
      <c r="E4911">
        <v>69883.070000000007</v>
      </c>
      <c r="F4911">
        <v>70815.490000000005</v>
      </c>
      <c r="G4911">
        <v>69969.72</v>
      </c>
      <c r="H4911">
        <f t="shared" si="76"/>
        <v>-1.5246610354313259</v>
      </c>
      <c r="I4911">
        <v>72515.259999999995</v>
      </c>
      <c r="J4911">
        <v>73572.22</v>
      </c>
      <c r="K4911">
        <v>68058.77</v>
      </c>
      <c r="L4911">
        <v>69628.289999999994</v>
      </c>
      <c r="M4911">
        <v>69860.37</v>
      </c>
      <c r="N4911">
        <v>42675</v>
      </c>
      <c r="O4911">
        <v>35.25</v>
      </c>
      <c r="P4911">
        <v>-3136.69</v>
      </c>
      <c r="Q4911">
        <v>-110.02000000000407</v>
      </c>
    </row>
    <row r="4912" spans="2:17" x14ac:dyDescent="0.25">
      <c r="B4912">
        <v>69848.06</v>
      </c>
      <c r="C4912">
        <v>70198.13</v>
      </c>
      <c r="D4912">
        <v>69848.06</v>
      </c>
      <c r="E4912">
        <v>69988.09</v>
      </c>
      <c r="F4912">
        <v>70967.520000000004</v>
      </c>
      <c r="G4912">
        <v>69991.38</v>
      </c>
      <c r="H4912">
        <f t="shared" si="76"/>
        <v>-0.68681764975412063</v>
      </c>
      <c r="I4912">
        <v>72601.179999999993</v>
      </c>
      <c r="J4912">
        <v>73834.94</v>
      </c>
      <c r="K4912">
        <v>68100.11</v>
      </c>
      <c r="L4912">
        <v>69582.94</v>
      </c>
      <c r="M4912">
        <v>69814.86</v>
      </c>
      <c r="N4912">
        <v>49505</v>
      </c>
      <c r="O4912">
        <v>36.97</v>
      </c>
      <c r="P4912">
        <v>-3031.67</v>
      </c>
      <c r="Q4912">
        <v>-105.01999999998952</v>
      </c>
    </row>
    <row r="4913" spans="2:17" x14ac:dyDescent="0.25">
      <c r="B4913">
        <v>69683.03</v>
      </c>
      <c r="C4913">
        <v>69948.08</v>
      </c>
      <c r="D4913">
        <v>69598.02</v>
      </c>
      <c r="E4913">
        <v>69848.06</v>
      </c>
      <c r="F4913">
        <v>71112.3</v>
      </c>
      <c r="G4913">
        <v>69992.2</v>
      </c>
      <c r="H4913">
        <f t="shared" si="76"/>
        <v>-1.5430564963996791</v>
      </c>
      <c r="I4913">
        <v>72684.59</v>
      </c>
      <c r="J4913">
        <v>74058.600000000006</v>
      </c>
      <c r="K4913">
        <v>68166</v>
      </c>
      <c r="L4913">
        <v>69508.45</v>
      </c>
      <c r="M4913">
        <v>69740.12</v>
      </c>
      <c r="N4913">
        <v>33779</v>
      </c>
      <c r="O4913">
        <v>33.11</v>
      </c>
      <c r="P4913">
        <v>-3171.7</v>
      </c>
      <c r="Q4913">
        <v>140.02999999999884</v>
      </c>
    </row>
    <row r="4914" spans="2:17" x14ac:dyDescent="0.25">
      <c r="B4914">
        <v>69808.06</v>
      </c>
      <c r="C4914">
        <v>69898.070000000007</v>
      </c>
      <c r="D4914">
        <v>69638.02</v>
      </c>
      <c r="E4914">
        <v>69688.03</v>
      </c>
      <c r="F4914">
        <v>71265.58</v>
      </c>
      <c r="G4914">
        <v>70028.240000000005</v>
      </c>
      <c r="H4914">
        <f t="shared" si="76"/>
        <v>-1.559039079035337</v>
      </c>
      <c r="I4914">
        <v>72769.509999999995</v>
      </c>
      <c r="J4914">
        <v>74251.539999999994</v>
      </c>
      <c r="K4914">
        <v>68279.61</v>
      </c>
      <c r="L4914">
        <v>69477.05</v>
      </c>
      <c r="M4914">
        <v>69708.62</v>
      </c>
      <c r="N4914">
        <v>24973</v>
      </c>
      <c r="O4914">
        <v>28.68</v>
      </c>
      <c r="P4914">
        <v>-3331.73</v>
      </c>
      <c r="Q4914">
        <v>160.02999999999884</v>
      </c>
    </row>
    <row r="4915" spans="2:17" x14ac:dyDescent="0.25">
      <c r="B4915">
        <v>69653.03</v>
      </c>
      <c r="C4915">
        <v>69913.08</v>
      </c>
      <c r="D4915">
        <v>69618.02</v>
      </c>
      <c r="E4915">
        <v>69808.06</v>
      </c>
      <c r="F4915">
        <v>71431.86</v>
      </c>
      <c r="G4915">
        <v>70113.289999999994</v>
      </c>
      <c r="H4915">
        <f t="shared" si="76"/>
        <v>-1.5576926344379292</v>
      </c>
      <c r="I4915">
        <v>72857.429999999993</v>
      </c>
      <c r="J4915">
        <v>74418.3</v>
      </c>
      <c r="K4915">
        <v>68445.42</v>
      </c>
      <c r="L4915">
        <v>69442.22</v>
      </c>
      <c r="M4915">
        <v>69673.67</v>
      </c>
      <c r="N4915">
        <v>38958</v>
      </c>
      <c r="O4915">
        <v>30.01</v>
      </c>
      <c r="P4915">
        <v>-3211.7</v>
      </c>
      <c r="Q4915">
        <v>-120.02999999999884</v>
      </c>
    </row>
    <row r="4916" spans="2:17" x14ac:dyDescent="0.25">
      <c r="B4916">
        <v>69508</v>
      </c>
      <c r="C4916">
        <v>69663.03</v>
      </c>
      <c r="D4916">
        <v>69352.97</v>
      </c>
      <c r="E4916">
        <v>69648.03</v>
      </c>
      <c r="F4916">
        <v>71575.89</v>
      </c>
      <c r="G4916">
        <v>70189.600000000006</v>
      </c>
      <c r="H4916">
        <f t="shared" si="76"/>
        <v>-1.5634103912315673</v>
      </c>
      <c r="I4916">
        <v>72943.44</v>
      </c>
      <c r="J4916">
        <v>74512.61</v>
      </c>
      <c r="K4916">
        <v>68639.16</v>
      </c>
      <c r="L4916">
        <v>69377.03</v>
      </c>
      <c r="M4916">
        <v>69608.259999999995</v>
      </c>
      <c r="N4916">
        <v>30920</v>
      </c>
      <c r="O4916">
        <v>25.95</v>
      </c>
      <c r="P4916">
        <v>-3371.73</v>
      </c>
      <c r="Q4916">
        <v>160.02999999999884</v>
      </c>
    </row>
    <row r="4917" spans="2:17" x14ac:dyDescent="0.25">
      <c r="B4917">
        <v>69452.990000000005</v>
      </c>
      <c r="C4917">
        <v>69748.05</v>
      </c>
      <c r="D4917">
        <v>69387.98</v>
      </c>
      <c r="E4917">
        <v>69503</v>
      </c>
      <c r="F4917">
        <v>71738.67</v>
      </c>
      <c r="G4917">
        <v>70324.990000000005</v>
      </c>
      <c r="H4917">
        <f t="shared" si="76"/>
        <v>-1.5659301851555971</v>
      </c>
      <c r="I4917">
        <v>73034.66</v>
      </c>
      <c r="J4917">
        <v>74589.570000000007</v>
      </c>
      <c r="K4917">
        <v>68887.77</v>
      </c>
      <c r="L4917">
        <v>69348.86</v>
      </c>
      <c r="M4917">
        <v>69580</v>
      </c>
      <c r="N4917">
        <v>37499</v>
      </c>
      <c r="O4917">
        <v>22.33</v>
      </c>
      <c r="P4917">
        <v>-3516.76</v>
      </c>
      <c r="Q4917">
        <v>145.02999999999884</v>
      </c>
    </row>
    <row r="4918" spans="2:17" x14ac:dyDescent="0.25">
      <c r="B4918">
        <v>68982.899999999994</v>
      </c>
      <c r="C4918">
        <v>69462.990000000005</v>
      </c>
      <c r="D4918">
        <v>68982.899999999994</v>
      </c>
      <c r="E4918">
        <v>69452.990000000005</v>
      </c>
      <c r="F4918">
        <v>71906.7</v>
      </c>
      <c r="G4918">
        <v>70530.490000000005</v>
      </c>
      <c r="H4918">
        <f t="shared" si="76"/>
        <v>-1.5670839779581622</v>
      </c>
      <c r="I4918">
        <v>73128.38</v>
      </c>
      <c r="J4918">
        <v>74602.649999999994</v>
      </c>
      <c r="K4918">
        <v>69210.75</v>
      </c>
      <c r="L4918">
        <v>69282.559999999998</v>
      </c>
      <c r="M4918">
        <v>69513.47</v>
      </c>
      <c r="N4918">
        <v>37455</v>
      </c>
      <c r="O4918">
        <v>21.14</v>
      </c>
      <c r="P4918">
        <v>-3566.77</v>
      </c>
      <c r="Q4918">
        <v>50.009999999994761</v>
      </c>
    </row>
    <row r="4919" spans="2:17" x14ac:dyDescent="0.25">
      <c r="B4919">
        <v>69272.960000000006</v>
      </c>
      <c r="C4919">
        <v>69412.98</v>
      </c>
      <c r="D4919">
        <v>68882.880000000005</v>
      </c>
      <c r="E4919">
        <v>68977.899999999994</v>
      </c>
      <c r="F4919">
        <v>72069.73</v>
      </c>
      <c r="G4919">
        <v>70799.86</v>
      </c>
      <c r="H4919">
        <f t="shared" si="76"/>
        <v>-1.5686008924420998</v>
      </c>
      <c r="I4919">
        <v>73219.69</v>
      </c>
      <c r="J4919">
        <v>74537.100000000006</v>
      </c>
      <c r="K4919">
        <v>69602.36</v>
      </c>
      <c r="L4919">
        <v>69280.12</v>
      </c>
      <c r="M4919">
        <v>69511.03</v>
      </c>
      <c r="N4919">
        <v>30054</v>
      </c>
      <c r="O4919">
        <v>9.5</v>
      </c>
      <c r="P4919">
        <v>-4041.86</v>
      </c>
      <c r="Q4919">
        <v>475.09000000001106</v>
      </c>
    </row>
    <row r="4920" spans="2:17" x14ac:dyDescent="0.25">
      <c r="B4920">
        <v>69417.98</v>
      </c>
      <c r="C4920">
        <v>69513</v>
      </c>
      <c r="D4920">
        <v>69112.929999999993</v>
      </c>
      <c r="E4920">
        <v>69267.960000000006</v>
      </c>
      <c r="F4920">
        <v>72250.509999999995</v>
      </c>
      <c r="G4920">
        <v>71255.350000000006</v>
      </c>
      <c r="H4920">
        <f t="shared" si="76"/>
        <v>-1.5687836496293339</v>
      </c>
      <c r="I4920">
        <v>73323.61</v>
      </c>
      <c r="J4920">
        <v>74275.41</v>
      </c>
      <c r="K4920">
        <v>70225.62</v>
      </c>
      <c r="L4920">
        <v>69387.960000000006</v>
      </c>
      <c r="M4920">
        <v>69619.23</v>
      </c>
      <c r="N4920">
        <v>35273</v>
      </c>
      <c r="O4920">
        <v>10.33</v>
      </c>
      <c r="P4920">
        <v>-3751.8</v>
      </c>
      <c r="Q4920">
        <v>-290.06000000001222</v>
      </c>
    </row>
    <row r="4921" spans="2:17" x14ac:dyDescent="0.25">
      <c r="B4921">
        <v>69938.080000000002</v>
      </c>
      <c r="C4921">
        <v>69993.09</v>
      </c>
      <c r="D4921">
        <v>69222.95</v>
      </c>
      <c r="E4921">
        <v>69417.98</v>
      </c>
      <c r="F4921">
        <v>72406.289999999994</v>
      </c>
      <c r="G4921">
        <v>71752.2</v>
      </c>
      <c r="H4921">
        <f t="shared" si="76"/>
        <v>-1.5690827086216654</v>
      </c>
      <c r="I4921">
        <v>73427.73</v>
      </c>
      <c r="J4921">
        <v>73898.789999999994</v>
      </c>
      <c r="K4921">
        <v>70913.8</v>
      </c>
      <c r="L4921">
        <v>69553.86</v>
      </c>
      <c r="M4921">
        <v>69785.679999999993</v>
      </c>
      <c r="N4921">
        <v>20450</v>
      </c>
      <c r="O4921">
        <v>10.76</v>
      </c>
      <c r="P4921">
        <v>-3601.78</v>
      </c>
      <c r="Q4921">
        <v>-150.01999999998952</v>
      </c>
    </row>
    <row r="4922" spans="2:17" x14ac:dyDescent="0.25">
      <c r="B4922">
        <v>72028.47</v>
      </c>
      <c r="C4922">
        <v>72188.5</v>
      </c>
      <c r="D4922">
        <v>71948.460000000006</v>
      </c>
      <c r="E4922">
        <v>71963.460000000006</v>
      </c>
      <c r="F4922">
        <v>72579.570000000007</v>
      </c>
      <c r="G4922">
        <v>72335.759999999995</v>
      </c>
      <c r="H4922">
        <f t="shared" si="76"/>
        <v>-1.5600521394035114</v>
      </c>
      <c r="I4922">
        <v>73528.25</v>
      </c>
      <c r="J4922">
        <v>73185.38</v>
      </c>
      <c r="K4922">
        <v>71973.77</v>
      </c>
      <c r="L4922">
        <v>74214.539999999994</v>
      </c>
      <c r="M4922">
        <v>74461.89</v>
      </c>
      <c r="N4922">
        <v>8738</v>
      </c>
      <c r="O4922">
        <v>29.01</v>
      </c>
      <c r="P4922">
        <v>-1056.3</v>
      </c>
      <c r="Q4922">
        <v>-2545.4800000000105</v>
      </c>
    </row>
    <row r="4923" spans="2:17" x14ac:dyDescent="0.25">
      <c r="B4923">
        <v>72403.539999999994</v>
      </c>
      <c r="C4923">
        <v>72468.55</v>
      </c>
      <c r="D4923">
        <v>71893.45</v>
      </c>
      <c r="E4923">
        <v>72023.47</v>
      </c>
      <c r="F4923">
        <v>72666.59</v>
      </c>
      <c r="G4923">
        <v>72428.83</v>
      </c>
      <c r="H4923">
        <f t="shared" si="76"/>
        <v>-1.5609288752036619</v>
      </c>
      <c r="I4923">
        <v>73574.36</v>
      </c>
      <c r="J4923">
        <v>73383.23</v>
      </c>
      <c r="K4923">
        <v>71949.960000000006</v>
      </c>
      <c r="L4923">
        <v>74220.509999999995</v>
      </c>
      <c r="M4923">
        <v>74467.89</v>
      </c>
      <c r="N4923">
        <v>16143</v>
      </c>
      <c r="O4923">
        <v>30.08</v>
      </c>
      <c r="P4923">
        <v>-996.29</v>
      </c>
      <c r="Q4923">
        <v>-60.009999999994761</v>
      </c>
    </row>
    <row r="4924" spans="2:17" x14ac:dyDescent="0.25">
      <c r="B4924">
        <v>72503.56</v>
      </c>
      <c r="C4924">
        <v>72553.570000000007</v>
      </c>
      <c r="D4924">
        <v>72313.52</v>
      </c>
      <c r="E4924">
        <v>72398.539999999994</v>
      </c>
      <c r="F4924">
        <v>72770.86</v>
      </c>
      <c r="G4924">
        <v>72530.17</v>
      </c>
      <c r="H4924">
        <f t="shared" si="76"/>
        <v>-1.5404197724732156</v>
      </c>
      <c r="I4924">
        <v>73618.070000000007</v>
      </c>
      <c r="J4924">
        <v>73667.179999999993</v>
      </c>
      <c r="K4924">
        <v>71874.539999999994</v>
      </c>
      <c r="L4924">
        <v>74229.399999999994</v>
      </c>
      <c r="M4924">
        <v>74476.81</v>
      </c>
      <c r="N4924">
        <v>12180</v>
      </c>
      <c r="O4924">
        <v>37.82</v>
      </c>
      <c r="P4924">
        <v>-621.22</v>
      </c>
      <c r="Q4924">
        <v>-375.06999999999243</v>
      </c>
    </row>
    <row r="4925" spans="2:17" x14ac:dyDescent="0.25">
      <c r="B4925">
        <v>72283.520000000004</v>
      </c>
      <c r="C4925">
        <v>72523.56</v>
      </c>
      <c r="D4925">
        <v>72268.52</v>
      </c>
      <c r="E4925">
        <v>72503.56</v>
      </c>
      <c r="F4925">
        <v>72854.13</v>
      </c>
      <c r="G4925">
        <v>72563.08</v>
      </c>
      <c r="H4925">
        <f t="shared" si="76"/>
        <v>-1.5036929266741299</v>
      </c>
      <c r="I4925">
        <v>73658.880000000005</v>
      </c>
      <c r="J4925">
        <v>73894.460000000006</v>
      </c>
      <c r="K4925">
        <v>71813.789999999994</v>
      </c>
      <c r="L4925">
        <v>74235.210000000006</v>
      </c>
      <c r="M4925">
        <v>74482.63</v>
      </c>
      <c r="N4925">
        <v>11623</v>
      </c>
      <c r="O4925">
        <v>40.409999999999997</v>
      </c>
      <c r="P4925">
        <v>-516.20000000000005</v>
      </c>
      <c r="Q4925">
        <v>-105.02000000000407</v>
      </c>
    </row>
    <row r="4926" spans="2:17" x14ac:dyDescent="0.25">
      <c r="B4926">
        <v>72473.55</v>
      </c>
      <c r="C4926">
        <v>72528.570000000007</v>
      </c>
      <c r="D4926">
        <v>72278.52</v>
      </c>
      <c r="E4926">
        <v>72288.52</v>
      </c>
      <c r="F4926">
        <v>72939.64</v>
      </c>
      <c r="G4926">
        <v>72577.960000000006</v>
      </c>
      <c r="H4926">
        <f t="shared" si="76"/>
        <v>-1.556977416553103</v>
      </c>
      <c r="I4926">
        <v>73701.48</v>
      </c>
      <c r="J4926">
        <v>74122.12</v>
      </c>
      <c r="K4926">
        <v>71757.17</v>
      </c>
      <c r="L4926">
        <v>74242.09</v>
      </c>
      <c r="M4926">
        <v>74489.539999999994</v>
      </c>
      <c r="N4926">
        <v>10550</v>
      </c>
      <c r="O4926">
        <v>31.93</v>
      </c>
      <c r="P4926">
        <v>-731.24</v>
      </c>
      <c r="Q4926">
        <v>215.0399999999936</v>
      </c>
    </row>
    <row r="4927" spans="2:17" x14ac:dyDescent="0.25">
      <c r="B4927">
        <v>72453.55</v>
      </c>
      <c r="C4927">
        <v>72558.570000000007</v>
      </c>
      <c r="D4927">
        <v>72403.539999999994</v>
      </c>
      <c r="E4927">
        <v>72478.559999999998</v>
      </c>
      <c r="F4927">
        <v>73035.41</v>
      </c>
      <c r="G4927">
        <v>72650.320000000007</v>
      </c>
      <c r="H4927">
        <f t="shared" si="76"/>
        <v>-1.5475122262587453</v>
      </c>
      <c r="I4927">
        <v>73749.490000000005</v>
      </c>
      <c r="J4927">
        <v>74298.91</v>
      </c>
      <c r="K4927">
        <v>71771.91</v>
      </c>
      <c r="L4927">
        <v>74248.039999999994</v>
      </c>
      <c r="M4927">
        <v>74495.509999999995</v>
      </c>
      <c r="N4927">
        <v>8060</v>
      </c>
      <c r="O4927">
        <v>35.94</v>
      </c>
      <c r="P4927">
        <v>-541.20000000000005</v>
      </c>
      <c r="Q4927">
        <v>-190.0399999999936</v>
      </c>
    </row>
    <row r="4928" spans="2:17" x14ac:dyDescent="0.25">
      <c r="B4928">
        <v>72498.559999999998</v>
      </c>
      <c r="C4928">
        <v>72523.56</v>
      </c>
      <c r="D4928">
        <v>72348.53</v>
      </c>
      <c r="E4928">
        <v>72458.55</v>
      </c>
      <c r="F4928">
        <v>73121.429999999993</v>
      </c>
      <c r="G4928">
        <v>72693.259999999995</v>
      </c>
      <c r="H4928">
        <f t="shared" si="76"/>
        <v>-1.5537534909553303</v>
      </c>
      <c r="I4928">
        <v>73796.600000000006</v>
      </c>
      <c r="J4928">
        <v>74453.919999999998</v>
      </c>
      <c r="K4928">
        <v>71788.929999999993</v>
      </c>
      <c r="L4928">
        <v>74252.62</v>
      </c>
      <c r="M4928">
        <v>74500.11</v>
      </c>
      <c r="N4928">
        <v>10464</v>
      </c>
      <c r="O4928">
        <v>35.18</v>
      </c>
      <c r="P4928">
        <v>-561.21</v>
      </c>
      <c r="Q4928">
        <v>20.009999999994761</v>
      </c>
    </row>
    <row r="4929" spans="2:17" x14ac:dyDescent="0.25">
      <c r="B4929">
        <v>72213.509999999995</v>
      </c>
      <c r="C4929">
        <v>72573.570000000007</v>
      </c>
      <c r="D4929">
        <v>72213.509999999995</v>
      </c>
      <c r="E4929">
        <v>72498.559999999998</v>
      </c>
      <c r="F4929">
        <v>73217.19</v>
      </c>
      <c r="G4929">
        <v>72751.929999999993</v>
      </c>
      <c r="H4929">
        <f t="shared" si="76"/>
        <v>-1.5550123180554605</v>
      </c>
      <c r="I4929">
        <v>73847.009999999995</v>
      </c>
      <c r="J4929">
        <v>74618.880000000005</v>
      </c>
      <c r="K4929">
        <v>71815.509999999995</v>
      </c>
      <c r="L4929">
        <v>74258.429999999993</v>
      </c>
      <c r="M4929">
        <v>74505.929999999993</v>
      </c>
      <c r="N4929">
        <v>21293</v>
      </c>
      <c r="O4929">
        <v>35.94</v>
      </c>
      <c r="P4929">
        <v>-521.20000000000005</v>
      </c>
      <c r="Q4929">
        <v>-40.009999999994761</v>
      </c>
    </row>
    <row r="4930" spans="2:17" x14ac:dyDescent="0.25">
      <c r="B4930">
        <v>72923.64</v>
      </c>
      <c r="C4930">
        <v>72973.649999999994</v>
      </c>
      <c r="D4930">
        <v>72213.509999999995</v>
      </c>
      <c r="E4930">
        <v>72213.509999999995</v>
      </c>
      <c r="F4930">
        <v>73312.960000000006</v>
      </c>
      <c r="G4930">
        <v>72815.28</v>
      </c>
      <c r="H4930">
        <f t="shared" ref="H4930:H4993" si="77">ATAN(G4930-G4931)</f>
        <v>-1.5641492563873702</v>
      </c>
      <c r="I4930">
        <v>73899.320000000007</v>
      </c>
      <c r="J4930">
        <v>74765.95</v>
      </c>
      <c r="K4930">
        <v>71859.97</v>
      </c>
      <c r="L4930">
        <v>74269.94</v>
      </c>
      <c r="M4930">
        <v>74517.48</v>
      </c>
      <c r="N4930">
        <v>30372</v>
      </c>
      <c r="O4930">
        <v>25.77</v>
      </c>
      <c r="P4930">
        <v>-806.25</v>
      </c>
      <c r="Q4930">
        <v>285.05000000000291</v>
      </c>
    </row>
    <row r="4931" spans="2:17" x14ac:dyDescent="0.25">
      <c r="B4931">
        <v>72883.63</v>
      </c>
      <c r="C4931">
        <v>72993.649999999994</v>
      </c>
      <c r="D4931">
        <v>72868.63</v>
      </c>
      <c r="E4931">
        <v>72923.64</v>
      </c>
      <c r="F4931">
        <v>73414.73</v>
      </c>
      <c r="G4931">
        <v>72965.72</v>
      </c>
      <c r="H4931">
        <f t="shared" si="77"/>
        <v>-1.4760240570194239</v>
      </c>
      <c r="I4931">
        <v>73954.13</v>
      </c>
      <c r="J4931">
        <v>74830.070000000007</v>
      </c>
      <c r="K4931">
        <v>71999.39</v>
      </c>
      <c r="L4931">
        <v>74286.16</v>
      </c>
      <c r="M4931">
        <v>74533.75</v>
      </c>
      <c r="N4931">
        <v>13752</v>
      </c>
      <c r="O4931">
        <v>39.75</v>
      </c>
      <c r="P4931">
        <v>-96.12</v>
      </c>
      <c r="Q4931">
        <v>-710.13000000000466</v>
      </c>
    </row>
    <row r="4932" spans="2:17" x14ac:dyDescent="0.25">
      <c r="B4932">
        <v>72913.64</v>
      </c>
      <c r="C4932">
        <v>72963.649999999994</v>
      </c>
      <c r="D4932">
        <v>72828.62</v>
      </c>
      <c r="E4932">
        <v>72883.63</v>
      </c>
      <c r="F4932">
        <v>73479.740000000005</v>
      </c>
      <c r="G4932">
        <v>72976.240000000005</v>
      </c>
      <c r="H4932">
        <f t="shared" si="77"/>
        <v>-1.5276452365210305</v>
      </c>
      <c r="I4932">
        <v>73999.44</v>
      </c>
      <c r="J4932">
        <v>74918.14</v>
      </c>
      <c r="K4932">
        <v>72041.34</v>
      </c>
      <c r="L4932">
        <v>74292.460000000006</v>
      </c>
      <c r="M4932">
        <v>74540.070000000007</v>
      </c>
      <c r="N4932">
        <v>20123</v>
      </c>
      <c r="O4932">
        <v>38.06</v>
      </c>
      <c r="P4932">
        <v>-136.13</v>
      </c>
      <c r="Q4932">
        <v>40.009999999994761</v>
      </c>
    </row>
    <row r="4933" spans="2:17" x14ac:dyDescent="0.25">
      <c r="B4933">
        <v>73013.66</v>
      </c>
      <c r="C4933">
        <v>73118.679999999993</v>
      </c>
      <c r="D4933">
        <v>72813.62</v>
      </c>
      <c r="E4933">
        <v>72913.64</v>
      </c>
      <c r="F4933">
        <v>73538.25</v>
      </c>
      <c r="G4933">
        <v>72999.399999999994</v>
      </c>
      <c r="H4933">
        <f t="shared" si="77"/>
        <v>-1.5241665966188795</v>
      </c>
      <c r="I4933">
        <v>74047.649999999994</v>
      </c>
      <c r="J4933">
        <v>74970.09</v>
      </c>
      <c r="K4933">
        <v>72106.42</v>
      </c>
      <c r="L4933">
        <v>74300.5</v>
      </c>
      <c r="M4933">
        <v>74548.149999999994</v>
      </c>
      <c r="N4933">
        <v>38778</v>
      </c>
      <c r="O4933">
        <v>38.79</v>
      </c>
      <c r="P4933">
        <v>-106.12</v>
      </c>
      <c r="Q4933">
        <v>-30.009999999994761</v>
      </c>
    </row>
    <row r="4934" spans="2:17" x14ac:dyDescent="0.25">
      <c r="B4934">
        <v>72693.600000000006</v>
      </c>
      <c r="C4934">
        <v>73073.67</v>
      </c>
      <c r="D4934">
        <v>72633.58</v>
      </c>
      <c r="E4934">
        <v>73013.66</v>
      </c>
      <c r="F4934">
        <v>73595.759999999995</v>
      </c>
      <c r="G4934">
        <v>73020.83</v>
      </c>
      <c r="H4934">
        <f t="shared" si="77"/>
        <v>-1.0636978224032461</v>
      </c>
      <c r="I4934">
        <v>74097.06</v>
      </c>
      <c r="J4934">
        <v>75014.97</v>
      </c>
      <c r="K4934">
        <v>72176.56</v>
      </c>
      <c r="L4934">
        <v>74316.05</v>
      </c>
      <c r="M4934">
        <v>74563.75</v>
      </c>
      <c r="N4934">
        <v>49686</v>
      </c>
      <c r="O4934">
        <v>41.09</v>
      </c>
      <c r="P4934">
        <v>-22.56</v>
      </c>
      <c r="Q4934">
        <v>-100.02000000000407</v>
      </c>
    </row>
    <row r="4935" spans="2:17" x14ac:dyDescent="0.25">
      <c r="B4935">
        <v>72908.639999999999</v>
      </c>
      <c r="C4935">
        <v>72983.649999999994</v>
      </c>
      <c r="D4935">
        <v>72608.58</v>
      </c>
      <c r="E4935">
        <v>72688.600000000006</v>
      </c>
      <c r="F4935">
        <v>73652.03</v>
      </c>
      <c r="G4935">
        <v>73022.63</v>
      </c>
      <c r="H4935">
        <f t="shared" si="77"/>
        <v>-1.5588222852790723</v>
      </c>
      <c r="I4935">
        <v>74146.47</v>
      </c>
      <c r="J4935">
        <v>75063.649999999994</v>
      </c>
      <c r="K4935">
        <v>72240.399999999994</v>
      </c>
      <c r="L4935">
        <v>74335.98</v>
      </c>
      <c r="M4935">
        <v>74583.740000000005</v>
      </c>
      <c r="N4935">
        <v>31561</v>
      </c>
      <c r="O4935">
        <v>28.86</v>
      </c>
      <c r="P4935">
        <v>-22.77</v>
      </c>
      <c r="Q4935">
        <v>325.05999999999767</v>
      </c>
    </row>
    <row r="4936" spans="2:17" x14ac:dyDescent="0.25">
      <c r="B4936">
        <v>72863.63</v>
      </c>
      <c r="C4936">
        <v>72998.649999999994</v>
      </c>
      <c r="D4936">
        <v>72688.600000000006</v>
      </c>
      <c r="E4936">
        <v>72903.64</v>
      </c>
      <c r="F4936">
        <v>73732.539999999994</v>
      </c>
      <c r="G4936">
        <v>73106.14</v>
      </c>
      <c r="H4936">
        <f t="shared" si="77"/>
        <v>-1.5510438585356496</v>
      </c>
      <c r="I4936">
        <v>74198.48</v>
      </c>
      <c r="J4936">
        <v>75098.12</v>
      </c>
      <c r="K4936">
        <v>72366.960000000006</v>
      </c>
      <c r="L4936">
        <v>74351.42</v>
      </c>
      <c r="M4936">
        <v>74599.240000000005</v>
      </c>
      <c r="N4936">
        <v>33262</v>
      </c>
      <c r="O4936">
        <v>32.880000000000003</v>
      </c>
      <c r="P4936">
        <v>-50.79</v>
      </c>
      <c r="Q4936">
        <v>-215.0399999999936</v>
      </c>
    </row>
    <row r="4937" spans="2:17" x14ac:dyDescent="0.25">
      <c r="B4937">
        <v>72718.600000000006</v>
      </c>
      <c r="C4937">
        <v>72988.649999999994</v>
      </c>
      <c r="D4937">
        <v>72583.58</v>
      </c>
      <c r="E4937">
        <v>72863.63</v>
      </c>
      <c r="F4937">
        <v>73793.3</v>
      </c>
      <c r="G4937">
        <v>73156.759999999995</v>
      </c>
      <c r="H4937">
        <f t="shared" si="77"/>
        <v>-1.5571527471777373</v>
      </c>
      <c r="I4937">
        <v>74248.490000000005</v>
      </c>
      <c r="J4937">
        <v>75113.33</v>
      </c>
      <c r="K4937">
        <v>72473.27</v>
      </c>
      <c r="L4937">
        <v>74367.34</v>
      </c>
      <c r="M4937">
        <v>74615.210000000006</v>
      </c>
      <c r="N4937">
        <v>41684</v>
      </c>
      <c r="O4937">
        <v>31.3</v>
      </c>
      <c r="P4937">
        <v>-167.08</v>
      </c>
      <c r="Q4937">
        <v>40.009999999994761</v>
      </c>
    </row>
    <row r="4938" spans="2:17" x14ac:dyDescent="0.25">
      <c r="B4938">
        <v>72588.58</v>
      </c>
      <c r="C4938">
        <v>72778.61</v>
      </c>
      <c r="D4938">
        <v>72538.570000000007</v>
      </c>
      <c r="E4938">
        <v>72713.600000000006</v>
      </c>
      <c r="F4938">
        <v>73858.559999999998</v>
      </c>
      <c r="G4938">
        <v>73230.05</v>
      </c>
      <c r="H4938">
        <f t="shared" si="77"/>
        <v>-1.5630511482340592</v>
      </c>
      <c r="I4938">
        <v>74298.2</v>
      </c>
      <c r="J4938">
        <v>75115.86</v>
      </c>
      <c r="K4938">
        <v>72601.27</v>
      </c>
      <c r="L4938">
        <v>74385.710000000006</v>
      </c>
      <c r="M4938">
        <v>74633.64</v>
      </c>
      <c r="N4938">
        <v>39631</v>
      </c>
      <c r="O4938">
        <v>25.45</v>
      </c>
      <c r="P4938">
        <v>66.52</v>
      </c>
      <c r="Q4938">
        <v>150.02999999999884</v>
      </c>
    </row>
    <row r="4939" spans="2:17" x14ac:dyDescent="0.25">
      <c r="B4939">
        <v>72383.539999999994</v>
      </c>
      <c r="C4939">
        <v>72713.600000000006</v>
      </c>
      <c r="D4939">
        <v>72373.539999999994</v>
      </c>
      <c r="E4939">
        <v>72593.58</v>
      </c>
      <c r="F4939">
        <v>73916.570000000007</v>
      </c>
      <c r="G4939">
        <v>73359.16</v>
      </c>
      <c r="H4939">
        <f t="shared" si="77"/>
        <v>-1.5655714409587882</v>
      </c>
      <c r="I4939">
        <v>74345.41</v>
      </c>
      <c r="J4939">
        <v>75059.03</v>
      </c>
      <c r="K4939">
        <v>72774.12</v>
      </c>
      <c r="L4939">
        <v>74405.240000000005</v>
      </c>
      <c r="M4939">
        <v>74653.23</v>
      </c>
      <c r="N4939">
        <v>39763</v>
      </c>
      <c r="O4939">
        <v>20.64</v>
      </c>
      <c r="P4939">
        <v>-138.81</v>
      </c>
      <c r="Q4939">
        <v>120.02000000000407</v>
      </c>
    </row>
    <row r="4940" spans="2:17" x14ac:dyDescent="0.25">
      <c r="B4940">
        <v>72883.63</v>
      </c>
      <c r="C4940">
        <v>72928.639999999999</v>
      </c>
      <c r="D4940">
        <v>72203.5</v>
      </c>
      <c r="E4940">
        <v>72383.539999999994</v>
      </c>
      <c r="F4940">
        <v>73991.59</v>
      </c>
      <c r="G4940">
        <v>73550.55</v>
      </c>
      <c r="H4940">
        <f t="shared" si="77"/>
        <v>-1.5673688655796278</v>
      </c>
      <c r="I4940">
        <v>74394.41</v>
      </c>
      <c r="J4940">
        <v>74960.56</v>
      </c>
      <c r="K4940">
        <v>73022.62</v>
      </c>
      <c r="L4940">
        <v>74424.73</v>
      </c>
      <c r="M4940">
        <v>74672.789999999994</v>
      </c>
      <c r="N4940">
        <v>67125</v>
      </c>
      <c r="O4940">
        <v>11.8</v>
      </c>
      <c r="P4940">
        <v>-162</v>
      </c>
      <c r="Q4940">
        <v>210.04000000000815</v>
      </c>
    </row>
    <row r="4941" spans="2:17" x14ac:dyDescent="0.25">
      <c r="B4941">
        <v>73703.78</v>
      </c>
      <c r="C4941">
        <v>73778.8</v>
      </c>
      <c r="D4941">
        <v>72833.62</v>
      </c>
      <c r="E4941">
        <v>72883.63</v>
      </c>
      <c r="F4941">
        <v>74078.61</v>
      </c>
      <c r="G4941">
        <v>73842.31</v>
      </c>
      <c r="H4941">
        <f t="shared" si="77"/>
        <v>-1.5666239472852528</v>
      </c>
      <c r="I4941">
        <v>74450.02</v>
      </c>
      <c r="J4941">
        <v>74707.06</v>
      </c>
      <c r="K4941">
        <v>73450.149999999994</v>
      </c>
      <c r="L4941">
        <v>74460.83</v>
      </c>
      <c r="M4941">
        <v>74709</v>
      </c>
      <c r="N4941">
        <v>79587</v>
      </c>
      <c r="O4941">
        <v>15.44</v>
      </c>
      <c r="P4941">
        <v>-220.78</v>
      </c>
      <c r="Q4941">
        <v>-500.09000000001106</v>
      </c>
    </row>
    <row r="4942" spans="2:17" x14ac:dyDescent="0.25">
      <c r="B4942">
        <v>74103.86</v>
      </c>
      <c r="C4942">
        <v>74118.86</v>
      </c>
      <c r="D4942">
        <v>73623.77</v>
      </c>
      <c r="E4942">
        <v>73703.78</v>
      </c>
      <c r="F4942">
        <v>74143.37</v>
      </c>
      <c r="G4942">
        <v>74081.98</v>
      </c>
      <c r="H4942">
        <f t="shared" si="77"/>
        <v>-1.5602203065341482</v>
      </c>
      <c r="I4942">
        <v>74493.53</v>
      </c>
      <c r="J4942">
        <v>74450.929999999993</v>
      </c>
      <c r="K4942">
        <v>73835.81</v>
      </c>
      <c r="L4942">
        <v>74489.41</v>
      </c>
      <c r="M4942">
        <v>74737.679999999993</v>
      </c>
      <c r="N4942">
        <v>38835</v>
      </c>
      <c r="O4942">
        <v>28.07</v>
      </c>
      <c r="P4942">
        <v>-211.97</v>
      </c>
      <c r="Q4942">
        <v>-820.14999999999418</v>
      </c>
    </row>
    <row r="4943" spans="2:17" x14ac:dyDescent="0.25">
      <c r="B4943">
        <v>74063.850000000006</v>
      </c>
      <c r="C4943">
        <v>74158.87</v>
      </c>
      <c r="D4943">
        <v>73968.83</v>
      </c>
      <c r="E4943">
        <v>74108.86</v>
      </c>
      <c r="F4943">
        <v>74166.12</v>
      </c>
      <c r="G4943">
        <v>74176.53</v>
      </c>
      <c r="H4943">
        <f t="shared" si="77"/>
        <v>-1.5117285132410405</v>
      </c>
      <c r="I4943">
        <v>74514.44</v>
      </c>
      <c r="J4943">
        <v>74398.34</v>
      </c>
      <c r="K4943">
        <v>73933.899999999994</v>
      </c>
      <c r="L4943">
        <v>74496.92</v>
      </c>
      <c r="M4943">
        <v>74745.210000000006</v>
      </c>
      <c r="N4943">
        <v>28163</v>
      </c>
      <c r="O4943">
        <v>43.8</v>
      </c>
      <c r="P4943">
        <v>-13.58</v>
      </c>
      <c r="Q4943">
        <v>-405.08000000000175</v>
      </c>
    </row>
    <row r="4944" spans="2:17" x14ac:dyDescent="0.25">
      <c r="B4944">
        <v>74213.88</v>
      </c>
      <c r="C4944">
        <v>74333.899999999994</v>
      </c>
      <c r="D4944">
        <v>73998.84</v>
      </c>
      <c r="E4944">
        <v>74063.850000000006</v>
      </c>
      <c r="F4944">
        <v>74165.37</v>
      </c>
      <c r="G4944">
        <v>74193.440000000002</v>
      </c>
      <c r="H4944">
        <f t="shared" si="77"/>
        <v>-1.539941924064365</v>
      </c>
      <c r="I4944">
        <v>74530.14</v>
      </c>
      <c r="J4944">
        <v>74398.42</v>
      </c>
      <c r="K4944">
        <v>73932.320000000007</v>
      </c>
      <c r="L4944">
        <v>74500.820000000007</v>
      </c>
      <c r="M4944">
        <v>74749.13</v>
      </c>
      <c r="N4944">
        <v>31016</v>
      </c>
      <c r="O4944">
        <v>40.5</v>
      </c>
      <c r="P4944">
        <v>29.85</v>
      </c>
      <c r="Q4944">
        <v>45.009999999994761</v>
      </c>
    </row>
    <row r="4945" spans="2:17" x14ac:dyDescent="0.25">
      <c r="B4945">
        <v>74203.88</v>
      </c>
      <c r="C4945">
        <v>74278.89</v>
      </c>
      <c r="D4945">
        <v>74163.87</v>
      </c>
      <c r="E4945">
        <v>74213.88</v>
      </c>
      <c r="F4945">
        <v>74166.37</v>
      </c>
      <c r="G4945">
        <v>74225.84</v>
      </c>
      <c r="H4945">
        <f t="shared" si="77"/>
        <v>-1.2480427637080513</v>
      </c>
      <c r="I4945">
        <v>74548.639999999999</v>
      </c>
      <c r="J4945">
        <v>74397.83</v>
      </c>
      <c r="K4945">
        <v>73934.91</v>
      </c>
      <c r="L4945">
        <v>74504.160000000003</v>
      </c>
      <c r="M4945">
        <v>74752.479999999996</v>
      </c>
      <c r="N4945">
        <v>20858</v>
      </c>
      <c r="O4945">
        <v>49.01</v>
      </c>
      <c r="P4945">
        <v>6.14</v>
      </c>
      <c r="Q4945">
        <v>-150.02999999999884</v>
      </c>
    </row>
    <row r="4946" spans="2:17" x14ac:dyDescent="0.25">
      <c r="B4946">
        <v>74193.88</v>
      </c>
      <c r="C4946">
        <v>74343.899999999994</v>
      </c>
      <c r="D4946">
        <v>74123.86</v>
      </c>
      <c r="E4946">
        <v>74203.88</v>
      </c>
      <c r="F4946">
        <v>74161.119999999995</v>
      </c>
      <c r="G4946">
        <v>74228.83</v>
      </c>
      <c r="H4946">
        <f t="shared" si="77"/>
        <v>-1.4118910646138347</v>
      </c>
      <c r="I4946">
        <v>74562.75</v>
      </c>
      <c r="J4946">
        <v>74392.800000000003</v>
      </c>
      <c r="K4946">
        <v>73929.440000000002</v>
      </c>
      <c r="L4946">
        <v>74506.240000000005</v>
      </c>
      <c r="M4946">
        <v>74754.570000000007</v>
      </c>
      <c r="N4946">
        <v>31729</v>
      </c>
      <c r="O4946">
        <v>48.37</v>
      </c>
      <c r="P4946">
        <v>70.489999999999995</v>
      </c>
      <c r="Q4946">
        <v>10</v>
      </c>
    </row>
    <row r="4947" spans="2:17" x14ac:dyDescent="0.25">
      <c r="B4947">
        <v>74373.91</v>
      </c>
      <c r="C4947">
        <v>74393.91</v>
      </c>
      <c r="D4947">
        <v>74078.86</v>
      </c>
      <c r="E4947">
        <v>74198.880000000005</v>
      </c>
      <c r="F4947">
        <v>74161.37</v>
      </c>
      <c r="G4947">
        <v>74235.070000000007</v>
      </c>
      <c r="H4947">
        <f t="shared" si="77"/>
        <v>-1.4606247782393664</v>
      </c>
      <c r="I4947">
        <v>74576.149999999994</v>
      </c>
      <c r="J4947">
        <v>74393.240000000005</v>
      </c>
      <c r="K4947">
        <v>73929.5</v>
      </c>
      <c r="L4947">
        <v>74509.3</v>
      </c>
      <c r="M4947">
        <v>74757.64</v>
      </c>
      <c r="N4947">
        <v>40949</v>
      </c>
      <c r="O4947">
        <v>48.08</v>
      </c>
      <c r="P4947">
        <v>93.94</v>
      </c>
      <c r="Q4947">
        <v>5</v>
      </c>
    </row>
    <row r="4948" spans="2:17" x14ac:dyDescent="0.25">
      <c r="B4948">
        <v>74413.919999999998</v>
      </c>
      <c r="C4948">
        <v>74448.92</v>
      </c>
      <c r="D4948">
        <v>74273.89</v>
      </c>
      <c r="E4948">
        <v>74373.91</v>
      </c>
      <c r="F4948">
        <v>74160.87</v>
      </c>
      <c r="G4948">
        <v>74244.11</v>
      </c>
      <c r="H4948">
        <f t="shared" si="77"/>
        <v>1.5399894354195458</v>
      </c>
      <c r="I4948">
        <v>74586.25</v>
      </c>
      <c r="J4948">
        <v>74392.460000000006</v>
      </c>
      <c r="K4948">
        <v>73929.279999999999</v>
      </c>
      <c r="L4948">
        <v>74513.64</v>
      </c>
      <c r="M4948">
        <v>74762</v>
      </c>
      <c r="N4948">
        <v>28848</v>
      </c>
      <c r="O4948">
        <v>58.29</v>
      </c>
      <c r="P4948">
        <v>-14.54</v>
      </c>
      <c r="Q4948">
        <v>-175.02999999999884</v>
      </c>
    </row>
    <row r="4949" spans="2:17" x14ac:dyDescent="0.25">
      <c r="B4949">
        <v>74248.89</v>
      </c>
      <c r="C4949">
        <v>74463.929999999993</v>
      </c>
      <c r="D4949">
        <v>74198.880000000005</v>
      </c>
      <c r="E4949">
        <v>74413.919999999998</v>
      </c>
      <c r="F4949">
        <v>74143.12</v>
      </c>
      <c r="G4949">
        <v>74211.66</v>
      </c>
      <c r="H4949">
        <f t="shared" si="77"/>
        <v>1.5510204242139347</v>
      </c>
      <c r="I4949">
        <v>74590.350000000006</v>
      </c>
      <c r="J4949">
        <v>74360.67</v>
      </c>
      <c r="K4949">
        <v>73925.56</v>
      </c>
      <c r="L4949">
        <v>74515.070000000007</v>
      </c>
      <c r="M4949">
        <v>74763.429999999993</v>
      </c>
      <c r="N4949">
        <v>34102</v>
      </c>
      <c r="O4949">
        <v>60.92</v>
      </c>
      <c r="P4949">
        <v>-34.75</v>
      </c>
      <c r="Q4949">
        <v>-40.009999999994761</v>
      </c>
    </row>
    <row r="4950" spans="2:17" x14ac:dyDescent="0.25">
      <c r="B4950">
        <v>74218.880000000005</v>
      </c>
      <c r="C4950">
        <v>74288.89</v>
      </c>
      <c r="D4950">
        <v>74098.86</v>
      </c>
      <c r="E4950">
        <v>74248.89</v>
      </c>
      <c r="F4950">
        <v>74131.11</v>
      </c>
      <c r="G4950">
        <v>74161.100000000006</v>
      </c>
      <c r="H4950">
        <f t="shared" si="77"/>
        <v>1.5252697202400061</v>
      </c>
      <c r="I4950">
        <v>74592.55</v>
      </c>
      <c r="J4950">
        <v>74310.77</v>
      </c>
      <c r="K4950">
        <v>73951.460000000006</v>
      </c>
      <c r="L4950">
        <v>74517.31</v>
      </c>
      <c r="M4950">
        <v>74765.67</v>
      </c>
      <c r="N4950">
        <v>26826</v>
      </c>
      <c r="O4950">
        <v>53.17</v>
      </c>
      <c r="P4950">
        <v>1.95</v>
      </c>
      <c r="Q4950">
        <v>165.02999999999884</v>
      </c>
    </row>
    <row r="4951" spans="2:17" x14ac:dyDescent="0.25">
      <c r="B4951">
        <v>74053.850000000006</v>
      </c>
      <c r="C4951">
        <v>74233.88</v>
      </c>
      <c r="D4951">
        <v>74028.850000000006</v>
      </c>
      <c r="E4951">
        <v>74223.88</v>
      </c>
      <c r="F4951">
        <v>74142.37</v>
      </c>
      <c r="G4951">
        <v>74139.149999999994</v>
      </c>
      <c r="H4951">
        <f t="shared" si="77"/>
        <v>1.523617010117156</v>
      </c>
      <c r="I4951">
        <v>74601.75</v>
      </c>
      <c r="J4951">
        <v>74371.5</v>
      </c>
      <c r="K4951">
        <v>73913.240000000005</v>
      </c>
      <c r="L4951">
        <v>74520.41</v>
      </c>
      <c r="M4951">
        <v>74768.78</v>
      </c>
      <c r="N4951">
        <v>23635</v>
      </c>
      <c r="O4951">
        <v>51.89</v>
      </c>
      <c r="P4951">
        <v>74.7</v>
      </c>
      <c r="Q4951">
        <v>25.009999999994761</v>
      </c>
    </row>
    <row r="4952" spans="2:17" x14ac:dyDescent="0.25">
      <c r="B4952">
        <v>74058.850000000006</v>
      </c>
      <c r="C4952">
        <v>74143.87</v>
      </c>
      <c r="D4952">
        <v>73948.83</v>
      </c>
      <c r="E4952">
        <v>74053.850000000006</v>
      </c>
      <c r="F4952">
        <v>74153.37</v>
      </c>
      <c r="G4952">
        <v>74117.97</v>
      </c>
      <c r="H4952">
        <f t="shared" si="77"/>
        <v>-1.5084940307024</v>
      </c>
      <c r="I4952">
        <v>74612.55</v>
      </c>
      <c r="J4952">
        <v>74415.81</v>
      </c>
      <c r="K4952">
        <v>73890.929999999993</v>
      </c>
      <c r="L4952">
        <v>74524.149999999994</v>
      </c>
      <c r="M4952">
        <v>74772.539999999994</v>
      </c>
      <c r="N4952">
        <v>27360</v>
      </c>
      <c r="O4952">
        <v>42.33</v>
      </c>
      <c r="P4952">
        <v>11.84</v>
      </c>
      <c r="Q4952">
        <v>170.02999999999884</v>
      </c>
    </row>
    <row r="4953" spans="2:17" x14ac:dyDescent="0.25">
      <c r="B4953">
        <v>74138.87</v>
      </c>
      <c r="C4953">
        <v>74173.87</v>
      </c>
      <c r="D4953">
        <v>73973.84</v>
      </c>
      <c r="E4953">
        <v>74063.850000000006</v>
      </c>
      <c r="F4953">
        <v>74164.12</v>
      </c>
      <c r="G4953">
        <v>74134</v>
      </c>
      <c r="H4953">
        <f t="shared" si="77"/>
        <v>-1.5138454356039872</v>
      </c>
      <c r="I4953">
        <v>74623.56</v>
      </c>
      <c r="J4953">
        <v>74426.990000000005</v>
      </c>
      <c r="K4953">
        <v>73901.25</v>
      </c>
      <c r="L4953">
        <v>74529.23</v>
      </c>
      <c r="M4953">
        <v>74777.63</v>
      </c>
      <c r="N4953">
        <v>31391</v>
      </c>
      <c r="O4953">
        <v>42.78</v>
      </c>
      <c r="P4953">
        <v>-20.69</v>
      </c>
      <c r="Q4953">
        <v>-10</v>
      </c>
    </row>
    <row r="4954" spans="2:17" x14ac:dyDescent="0.25">
      <c r="B4954">
        <v>74298.899999999994</v>
      </c>
      <c r="C4954">
        <v>74343.899999999994</v>
      </c>
      <c r="D4954">
        <v>74128.86</v>
      </c>
      <c r="E4954">
        <v>74138.87</v>
      </c>
      <c r="F4954">
        <v>74171.37</v>
      </c>
      <c r="G4954">
        <v>74151.539999999994</v>
      </c>
      <c r="H4954">
        <f t="shared" si="77"/>
        <v>-1.2652194333376334</v>
      </c>
      <c r="I4954">
        <v>74626.960000000006</v>
      </c>
      <c r="J4954">
        <v>74430.759999999995</v>
      </c>
      <c r="K4954">
        <v>73911.990000000005</v>
      </c>
      <c r="L4954">
        <v>74534.87</v>
      </c>
      <c r="M4954">
        <v>74783.289999999994</v>
      </c>
      <c r="N4954">
        <v>27774</v>
      </c>
      <c r="O4954">
        <v>45.99</v>
      </c>
      <c r="P4954">
        <v>-66.77</v>
      </c>
      <c r="Q4954">
        <v>-75.019999999989523</v>
      </c>
    </row>
    <row r="4955" spans="2:17" x14ac:dyDescent="0.25">
      <c r="B4955">
        <v>74113.86</v>
      </c>
      <c r="C4955">
        <v>74363.91</v>
      </c>
      <c r="D4955">
        <v>74053.850000000006</v>
      </c>
      <c r="E4955">
        <v>74298.899999999994</v>
      </c>
      <c r="F4955">
        <v>74186.38</v>
      </c>
      <c r="G4955">
        <v>74154.710000000006</v>
      </c>
      <c r="H4955">
        <f t="shared" si="77"/>
        <v>1.5430641872756812</v>
      </c>
      <c r="I4955">
        <v>74627.66</v>
      </c>
      <c r="J4955">
        <v>74470.070000000007</v>
      </c>
      <c r="K4955">
        <v>73902.679999999993</v>
      </c>
      <c r="L4955">
        <v>74537.899999999994</v>
      </c>
      <c r="M4955">
        <v>74786.34</v>
      </c>
      <c r="N4955">
        <v>33958</v>
      </c>
      <c r="O4955">
        <v>53.65</v>
      </c>
      <c r="P4955">
        <v>-27.57</v>
      </c>
      <c r="Q4955">
        <v>-160.02999999999884</v>
      </c>
    </row>
    <row r="4956" spans="2:17" x14ac:dyDescent="0.25">
      <c r="B4956">
        <v>74173.87</v>
      </c>
      <c r="C4956">
        <v>74228.88</v>
      </c>
      <c r="D4956">
        <v>74073.850000000006</v>
      </c>
      <c r="E4956">
        <v>74118.86</v>
      </c>
      <c r="F4956">
        <v>74203.13</v>
      </c>
      <c r="G4956">
        <v>74118.66</v>
      </c>
      <c r="H4956">
        <f t="shared" si="77"/>
        <v>4.9958395724845887E-2</v>
      </c>
      <c r="I4956">
        <v>74622.559999999998</v>
      </c>
      <c r="J4956">
        <v>74545.03</v>
      </c>
      <c r="K4956">
        <v>73861.23</v>
      </c>
      <c r="L4956">
        <v>74542.350000000006</v>
      </c>
      <c r="M4956">
        <v>74790.8</v>
      </c>
      <c r="N4956">
        <v>26047</v>
      </c>
      <c r="O4956">
        <v>44.39</v>
      </c>
      <c r="P4956">
        <v>38.22</v>
      </c>
      <c r="Q4956">
        <v>180.0399999999936</v>
      </c>
    </row>
    <row r="4957" spans="2:17" x14ac:dyDescent="0.25">
      <c r="B4957">
        <v>73873.820000000007</v>
      </c>
      <c r="C4957">
        <v>74193.88</v>
      </c>
      <c r="D4957">
        <v>73863.81</v>
      </c>
      <c r="E4957">
        <v>74168.87</v>
      </c>
      <c r="F4957">
        <v>74231.63</v>
      </c>
      <c r="G4957">
        <v>74118.61</v>
      </c>
      <c r="H4957">
        <f t="shared" si="77"/>
        <v>1.4914090288008206</v>
      </c>
      <c r="I4957">
        <v>74617.86</v>
      </c>
      <c r="J4957">
        <v>74630.929999999993</v>
      </c>
      <c r="K4957">
        <v>73832.34</v>
      </c>
      <c r="L4957">
        <v>74546.48</v>
      </c>
      <c r="M4957">
        <v>74794.95</v>
      </c>
      <c r="N4957">
        <v>36717</v>
      </c>
      <c r="O4957">
        <v>46.7</v>
      </c>
      <c r="P4957">
        <v>11.5</v>
      </c>
      <c r="Q4957">
        <v>-50.009999999994761</v>
      </c>
    </row>
    <row r="4958" spans="2:17" x14ac:dyDescent="0.25">
      <c r="B4958">
        <v>74093.86</v>
      </c>
      <c r="C4958">
        <v>74118.86</v>
      </c>
      <c r="D4958">
        <v>73823.81</v>
      </c>
      <c r="E4958">
        <v>73873.820000000007</v>
      </c>
      <c r="F4958">
        <v>74264.89</v>
      </c>
      <c r="G4958">
        <v>74106.039999999994</v>
      </c>
      <c r="H4958">
        <f t="shared" si="77"/>
        <v>-1.5535744677886554</v>
      </c>
      <c r="I4958">
        <v>74616.460000000006</v>
      </c>
      <c r="J4958">
        <v>74741.119999999995</v>
      </c>
      <c r="K4958">
        <v>73788.66</v>
      </c>
      <c r="L4958">
        <v>74553.66</v>
      </c>
      <c r="M4958">
        <v>74802.149999999994</v>
      </c>
      <c r="N4958">
        <v>38385</v>
      </c>
      <c r="O4958">
        <v>26.79</v>
      </c>
      <c r="P4958">
        <v>-52.07</v>
      </c>
      <c r="Q4958">
        <v>295.04999999998836</v>
      </c>
    </row>
    <row r="4959" spans="2:17" x14ac:dyDescent="0.25">
      <c r="B4959">
        <v>74123.86</v>
      </c>
      <c r="C4959">
        <v>74193.88</v>
      </c>
      <c r="D4959">
        <v>74023.839999999997</v>
      </c>
      <c r="E4959">
        <v>74093.86</v>
      </c>
      <c r="F4959">
        <v>74320.149999999994</v>
      </c>
      <c r="G4959">
        <v>74164.100000000006</v>
      </c>
      <c r="H4959">
        <f t="shared" si="77"/>
        <v>-1.51391016002029</v>
      </c>
      <c r="I4959">
        <v>74625.960000000006</v>
      </c>
      <c r="J4959">
        <v>74854.929999999993</v>
      </c>
      <c r="K4959">
        <v>73785.37</v>
      </c>
      <c r="L4959">
        <v>74563.03</v>
      </c>
      <c r="M4959">
        <v>74811.55</v>
      </c>
      <c r="N4959">
        <v>23378</v>
      </c>
      <c r="O4959">
        <v>35.6</v>
      </c>
      <c r="P4959">
        <v>-3.59</v>
      </c>
      <c r="Q4959">
        <v>-220.0399999999936</v>
      </c>
    </row>
    <row r="4960" spans="2:17" x14ac:dyDescent="0.25">
      <c r="B4960">
        <v>74183.87</v>
      </c>
      <c r="C4960">
        <v>74248.89</v>
      </c>
      <c r="D4960">
        <v>74043.850000000006</v>
      </c>
      <c r="E4960">
        <v>74123.86</v>
      </c>
      <c r="F4960">
        <v>74371.16</v>
      </c>
      <c r="G4960">
        <v>74181.66</v>
      </c>
      <c r="H4960">
        <f t="shared" si="77"/>
        <v>-1.5017023360139194</v>
      </c>
      <c r="I4960">
        <v>74634.259999999995</v>
      </c>
      <c r="J4960">
        <v>74996.77</v>
      </c>
      <c r="K4960">
        <v>73745.55</v>
      </c>
      <c r="L4960">
        <v>74567.460000000006</v>
      </c>
      <c r="M4960">
        <v>74815.990000000005</v>
      </c>
      <c r="N4960">
        <v>35360</v>
      </c>
      <c r="O4960">
        <v>37.08</v>
      </c>
      <c r="P4960">
        <v>-41.38</v>
      </c>
      <c r="Q4960">
        <v>-30</v>
      </c>
    </row>
    <row r="4961" spans="2:17" x14ac:dyDescent="0.25">
      <c r="B4961">
        <v>74163.87</v>
      </c>
      <c r="C4961">
        <v>74323.899999999994</v>
      </c>
      <c r="D4961">
        <v>74113.86</v>
      </c>
      <c r="E4961">
        <v>74178.87</v>
      </c>
      <c r="F4961">
        <v>74412.67</v>
      </c>
      <c r="G4961">
        <v>74196.11</v>
      </c>
      <c r="H4961">
        <f t="shared" si="77"/>
        <v>-1.3428116415870983</v>
      </c>
      <c r="I4961">
        <v>74646.36</v>
      </c>
      <c r="J4961">
        <v>75076.149999999994</v>
      </c>
      <c r="K4961">
        <v>73749.179999999993</v>
      </c>
      <c r="L4961">
        <v>74573.679999999993</v>
      </c>
      <c r="M4961">
        <v>74822.23</v>
      </c>
      <c r="N4961">
        <v>31837</v>
      </c>
      <c r="O4961">
        <v>39.78</v>
      </c>
      <c r="P4961">
        <v>-99.49</v>
      </c>
      <c r="Q4961">
        <v>-55.009999999994761</v>
      </c>
    </row>
    <row r="4962" spans="2:17" x14ac:dyDescent="0.25">
      <c r="B4962">
        <v>74088.86</v>
      </c>
      <c r="C4962">
        <v>74253.89</v>
      </c>
      <c r="D4962">
        <v>73933.83</v>
      </c>
      <c r="E4962">
        <v>74158.87</v>
      </c>
      <c r="F4962">
        <v>74463.179999999993</v>
      </c>
      <c r="G4962">
        <v>74200.42</v>
      </c>
      <c r="H4962">
        <f t="shared" si="77"/>
        <v>-1.4748454836757454</v>
      </c>
      <c r="I4962">
        <v>74656.759999999995</v>
      </c>
      <c r="J4962">
        <v>75197.78</v>
      </c>
      <c r="K4962">
        <v>73728.58</v>
      </c>
      <c r="L4962">
        <v>74578.210000000006</v>
      </c>
      <c r="M4962">
        <v>74826.78</v>
      </c>
      <c r="N4962">
        <v>37029</v>
      </c>
      <c r="O4962">
        <v>38.33</v>
      </c>
      <c r="P4962">
        <v>-84.28</v>
      </c>
      <c r="Q4962">
        <v>20</v>
      </c>
    </row>
    <row r="4963" spans="2:17" x14ac:dyDescent="0.25">
      <c r="B4963">
        <v>74078.86</v>
      </c>
      <c r="C4963">
        <v>74203.88</v>
      </c>
      <c r="D4963">
        <v>73968.83</v>
      </c>
      <c r="E4963">
        <v>74093.86</v>
      </c>
      <c r="F4963">
        <v>74519.94</v>
      </c>
      <c r="G4963">
        <v>74210.81</v>
      </c>
      <c r="H4963">
        <f t="shared" si="77"/>
        <v>-1.536598238078567</v>
      </c>
      <c r="I4963">
        <v>74666.67</v>
      </c>
      <c r="J4963">
        <v>75323.87</v>
      </c>
      <c r="K4963">
        <v>73716</v>
      </c>
      <c r="L4963">
        <v>74585.23</v>
      </c>
      <c r="M4963">
        <v>74833.820000000007</v>
      </c>
      <c r="N4963">
        <v>31528</v>
      </c>
      <c r="O4963">
        <v>33.729999999999997</v>
      </c>
      <c r="P4963">
        <v>45.97</v>
      </c>
      <c r="Q4963">
        <v>65.009999999994761</v>
      </c>
    </row>
    <row r="4964" spans="2:17" x14ac:dyDescent="0.25">
      <c r="B4964">
        <v>74103.86</v>
      </c>
      <c r="C4964">
        <v>74113.86</v>
      </c>
      <c r="D4964">
        <v>73918.83</v>
      </c>
      <c r="E4964">
        <v>74083.86</v>
      </c>
      <c r="F4964">
        <v>74584.45</v>
      </c>
      <c r="G4964">
        <v>74240.039999999994</v>
      </c>
      <c r="H4964">
        <f t="shared" si="77"/>
        <v>-1.5451937277485857</v>
      </c>
      <c r="I4964">
        <v>74679.17</v>
      </c>
      <c r="J4964">
        <v>75446.25</v>
      </c>
      <c r="K4964">
        <v>73722.649999999994</v>
      </c>
      <c r="L4964">
        <v>74591.710000000006</v>
      </c>
      <c r="M4964">
        <v>74840.33</v>
      </c>
      <c r="N4964">
        <v>26684</v>
      </c>
      <c r="O4964">
        <v>33.04</v>
      </c>
      <c r="P4964">
        <v>46.54</v>
      </c>
      <c r="Q4964">
        <v>10</v>
      </c>
    </row>
    <row r="4965" spans="2:17" x14ac:dyDescent="0.25">
      <c r="B4965">
        <v>74208.88</v>
      </c>
      <c r="C4965">
        <v>74233.88</v>
      </c>
      <c r="D4965">
        <v>74033.850000000006</v>
      </c>
      <c r="E4965">
        <v>74108.86</v>
      </c>
      <c r="F4965">
        <v>74654.460000000006</v>
      </c>
      <c r="G4965">
        <v>74279.09</v>
      </c>
      <c r="H4965">
        <f t="shared" si="77"/>
        <v>-1.5473044086442336</v>
      </c>
      <c r="I4965">
        <v>74685.17</v>
      </c>
      <c r="J4965">
        <v>75568.17</v>
      </c>
      <c r="K4965">
        <v>73740.759999999995</v>
      </c>
      <c r="L4965">
        <v>74598.320000000007</v>
      </c>
      <c r="M4965">
        <v>74846.960000000006</v>
      </c>
      <c r="N4965">
        <v>29386</v>
      </c>
      <c r="O4965">
        <v>33.82</v>
      </c>
      <c r="P4965">
        <v>-11.88</v>
      </c>
      <c r="Q4965">
        <v>-25</v>
      </c>
    </row>
    <row r="4966" spans="2:17" x14ac:dyDescent="0.25">
      <c r="B4966">
        <v>74183.87</v>
      </c>
      <c r="C4966">
        <v>74278.89</v>
      </c>
      <c r="D4966">
        <v>74083.86</v>
      </c>
      <c r="E4966">
        <v>74208.88</v>
      </c>
      <c r="F4966">
        <v>74713.47</v>
      </c>
      <c r="G4966">
        <v>74321.649999999994</v>
      </c>
      <c r="H4966">
        <f t="shared" si="77"/>
        <v>-1.5353376230592182</v>
      </c>
      <c r="I4966">
        <v>74691.47</v>
      </c>
      <c r="J4966">
        <v>75631.05</v>
      </c>
      <c r="K4966">
        <v>73795.899999999994</v>
      </c>
      <c r="L4966">
        <v>74604.27</v>
      </c>
      <c r="M4966">
        <v>74852.92</v>
      </c>
      <c r="N4966">
        <v>36133</v>
      </c>
      <c r="O4966">
        <v>36.89</v>
      </c>
      <c r="P4966">
        <v>-33.69</v>
      </c>
      <c r="Q4966">
        <v>-100.02000000000407</v>
      </c>
    </row>
    <row r="4967" spans="2:17" x14ac:dyDescent="0.25">
      <c r="B4967">
        <v>74018.84</v>
      </c>
      <c r="C4967">
        <v>74223.88</v>
      </c>
      <c r="D4967">
        <v>73883.820000000007</v>
      </c>
      <c r="E4967">
        <v>74188.88</v>
      </c>
      <c r="F4967">
        <v>74773.240000000005</v>
      </c>
      <c r="G4967">
        <v>74349.84</v>
      </c>
      <c r="H4967">
        <f t="shared" si="77"/>
        <v>-1.5459505459651413</v>
      </c>
      <c r="I4967">
        <v>74692.570000000007</v>
      </c>
      <c r="J4967">
        <v>75707.11</v>
      </c>
      <c r="K4967">
        <v>73839.360000000001</v>
      </c>
      <c r="L4967">
        <v>74610.87</v>
      </c>
      <c r="M4967">
        <v>74859.539999999994</v>
      </c>
      <c r="N4967">
        <v>46807</v>
      </c>
      <c r="O4967">
        <v>35.86</v>
      </c>
      <c r="P4967">
        <v>94.35</v>
      </c>
      <c r="Q4967">
        <v>20</v>
      </c>
    </row>
    <row r="4968" spans="2:17" x14ac:dyDescent="0.25">
      <c r="B4968">
        <v>74173.87</v>
      </c>
      <c r="C4968">
        <v>74358.91</v>
      </c>
      <c r="D4968">
        <v>73998.84</v>
      </c>
      <c r="E4968">
        <v>74018.84</v>
      </c>
      <c r="F4968">
        <v>74831.25</v>
      </c>
      <c r="G4968">
        <v>74390.080000000002</v>
      </c>
      <c r="H4968">
        <f t="shared" si="77"/>
        <v>-1.5600220427238396</v>
      </c>
      <c r="I4968">
        <v>74692.47</v>
      </c>
      <c r="J4968">
        <v>75756.820000000007</v>
      </c>
      <c r="K4968">
        <v>73905.67</v>
      </c>
      <c r="L4968">
        <v>74623.25</v>
      </c>
      <c r="M4968">
        <v>74871.960000000006</v>
      </c>
      <c r="N4968">
        <v>40200</v>
      </c>
      <c r="O4968">
        <v>26.77</v>
      </c>
      <c r="P4968">
        <v>-103.29</v>
      </c>
      <c r="Q4968">
        <v>170.04000000000815</v>
      </c>
    </row>
    <row r="4969" spans="2:17" x14ac:dyDescent="0.25">
      <c r="B4969">
        <v>74473.929999999993</v>
      </c>
      <c r="C4969">
        <v>74483.929999999993</v>
      </c>
      <c r="D4969">
        <v>74128.86</v>
      </c>
      <c r="E4969">
        <v>74173.87</v>
      </c>
      <c r="F4969">
        <v>74884.009999999995</v>
      </c>
      <c r="G4969">
        <v>74482.89</v>
      </c>
      <c r="H4969">
        <f t="shared" si="77"/>
        <v>-1.5578520659783259</v>
      </c>
      <c r="I4969">
        <v>74694.67</v>
      </c>
      <c r="J4969">
        <v>75735.679999999993</v>
      </c>
      <c r="K4969">
        <v>74032.33</v>
      </c>
      <c r="L4969">
        <v>74630.92</v>
      </c>
      <c r="M4969">
        <v>74879.67</v>
      </c>
      <c r="N4969">
        <v>35893</v>
      </c>
      <c r="O4969">
        <v>30.24</v>
      </c>
      <c r="P4969">
        <v>-20.53</v>
      </c>
      <c r="Q4969">
        <v>-155.02999999999884</v>
      </c>
    </row>
    <row r="4970" spans="2:17" x14ac:dyDescent="0.25">
      <c r="B4970">
        <v>74438.92</v>
      </c>
      <c r="C4970">
        <v>74508.94</v>
      </c>
      <c r="D4970">
        <v>74313.899999999994</v>
      </c>
      <c r="E4970">
        <v>74473.929999999993</v>
      </c>
      <c r="F4970">
        <v>74927.509999999995</v>
      </c>
      <c r="G4970">
        <v>74560.14</v>
      </c>
      <c r="H4970">
        <f t="shared" si="77"/>
        <v>-1.5244473554724467</v>
      </c>
      <c r="I4970">
        <v>74694.570000000007</v>
      </c>
      <c r="J4970">
        <v>75716.210000000006</v>
      </c>
      <c r="K4970">
        <v>74138.820000000007</v>
      </c>
      <c r="L4970">
        <v>74636.429999999993</v>
      </c>
      <c r="M4970">
        <v>74885.19</v>
      </c>
      <c r="N4970">
        <v>27963</v>
      </c>
      <c r="O4970">
        <v>38.93</v>
      </c>
      <c r="P4970">
        <v>-22.42</v>
      </c>
      <c r="Q4970">
        <v>-300.05999999999767</v>
      </c>
    </row>
    <row r="4971" spans="2:17" x14ac:dyDescent="0.25">
      <c r="B4971">
        <v>74268.89</v>
      </c>
      <c r="C4971">
        <v>74483.929999999993</v>
      </c>
      <c r="D4971">
        <v>74208.88</v>
      </c>
      <c r="E4971">
        <v>74443.92</v>
      </c>
      <c r="F4971">
        <v>74962.02</v>
      </c>
      <c r="G4971">
        <v>74581.7</v>
      </c>
      <c r="H4971">
        <f t="shared" si="77"/>
        <v>-1.5417684780080465</v>
      </c>
      <c r="I4971">
        <v>74689.570000000007</v>
      </c>
      <c r="J4971">
        <v>75728.39</v>
      </c>
      <c r="K4971">
        <v>74195.649999999994</v>
      </c>
      <c r="L4971">
        <v>74639.009999999995</v>
      </c>
      <c r="M4971">
        <v>74887.78</v>
      </c>
      <c r="N4971">
        <v>30974</v>
      </c>
      <c r="O4971">
        <v>37.33</v>
      </c>
      <c r="P4971">
        <v>-32.67</v>
      </c>
      <c r="Q4971">
        <v>30.009999999994761</v>
      </c>
    </row>
    <row r="4972" spans="2:17" x14ac:dyDescent="0.25">
      <c r="B4972">
        <v>74208.88</v>
      </c>
      <c r="C4972">
        <v>74373.91</v>
      </c>
      <c r="D4972">
        <v>74113.86</v>
      </c>
      <c r="E4972">
        <v>74268.89</v>
      </c>
      <c r="F4972">
        <v>74992.78</v>
      </c>
      <c r="G4972">
        <v>74616.14</v>
      </c>
      <c r="H4972">
        <f t="shared" si="77"/>
        <v>-1.5592774260778031</v>
      </c>
      <c r="I4972">
        <v>74684.070000000007</v>
      </c>
      <c r="J4972">
        <v>75721.98</v>
      </c>
      <c r="K4972">
        <v>74263.570000000007</v>
      </c>
      <c r="L4972">
        <v>74643.05</v>
      </c>
      <c r="M4972">
        <v>74891.83</v>
      </c>
      <c r="N4972">
        <v>34195</v>
      </c>
      <c r="O4972">
        <v>27.47</v>
      </c>
      <c r="P4972">
        <v>-102.65</v>
      </c>
      <c r="Q4972">
        <v>175.02999999999884</v>
      </c>
    </row>
    <row r="4973" spans="2:17" x14ac:dyDescent="0.25">
      <c r="B4973">
        <v>74438.92</v>
      </c>
      <c r="C4973">
        <v>74498.929999999993</v>
      </c>
      <c r="D4973">
        <v>74153.87</v>
      </c>
      <c r="E4973">
        <v>74208.88</v>
      </c>
      <c r="F4973">
        <v>75016.78</v>
      </c>
      <c r="G4973">
        <v>74702.95</v>
      </c>
      <c r="H4973">
        <f t="shared" si="77"/>
        <v>-1.5627006487408424</v>
      </c>
      <c r="I4973">
        <v>74686.27</v>
      </c>
      <c r="J4973">
        <v>75677.48</v>
      </c>
      <c r="K4973">
        <v>74356.09</v>
      </c>
      <c r="L4973">
        <v>74648.84</v>
      </c>
      <c r="M4973">
        <v>74897.64</v>
      </c>
      <c r="N4973">
        <v>46423</v>
      </c>
      <c r="O4973">
        <v>23.82</v>
      </c>
      <c r="P4973">
        <v>-54.07</v>
      </c>
      <c r="Q4973">
        <v>60.009999999994761</v>
      </c>
    </row>
    <row r="4974" spans="2:17" x14ac:dyDescent="0.25">
      <c r="B4974">
        <v>74633.960000000006</v>
      </c>
      <c r="C4974">
        <v>74663.960000000006</v>
      </c>
      <c r="D4974">
        <v>74393.91</v>
      </c>
      <c r="E4974">
        <v>74438.92</v>
      </c>
      <c r="F4974">
        <v>75051.039999999994</v>
      </c>
      <c r="G4974">
        <v>74826.47</v>
      </c>
      <c r="H4974">
        <f t="shared" si="77"/>
        <v>-1.560475710686847</v>
      </c>
      <c r="I4974">
        <v>74688.67</v>
      </c>
      <c r="J4974">
        <v>75602.67</v>
      </c>
      <c r="K4974">
        <v>74499.41</v>
      </c>
      <c r="L4974">
        <v>74655.460000000006</v>
      </c>
      <c r="M4974">
        <v>74904.289999999994</v>
      </c>
      <c r="N4974">
        <v>37203</v>
      </c>
      <c r="O4974">
        <v>28.75</v>
      </c>
      <c r="P4974">
        <v>-105.65</v>
      </c>
      <c r="Q4974">
        <v>-230.0399999999936</v>
      </c>
    </row>
    <row r="4975" spans="2:17" x14ac:dyDescent="0.25">
      <c r="B4975">
        <v>74683.97</v>
      </c>
      <c r="C4975">
        <v>74688.97</v>
      </c>
      <c r="D4975">
        <v>74433.919999999998</v>
      </c>
      <c r="E4975">
        <v>74633.960000000006</v>
      </c>
      <c r="F4975">
        <v>75078.539999999994</v>
      </c>
      <c r="G4975">
        <v>74923.360000000001</v>
      </c>
      <c r="H4975">
        <f t="shared" si="77"/>
        <v>-1.5569755067879785</v>
      </c>
      <c r="I4975">
        <v>74683.37</v>
      </c>
      <c r="J4975">
        <v>75555.100000000006</v>
      </c>
      <c r="K4975">
        <v>74601.990000000005</v>
      </c>
      <c r="L4975">
        <v>74658.06</v>
      </c>
      <c r="M4975">
        <v>74906.899999999994</v>
      </c>
      <c r="N4975">
        <v>41060</v>
      </c>
      <c r="O4975">
        <v>34.07</v>
      </c>
      <c r="P4975">
        <v>30.56</v>
      </c>
      <c r="Q4975">
        <v>-195.04000000000815</v>
      </c>
    </row>
    <row r="4976" spans="2:17" x14ac:dyDescent="0.25">
      <c r="B4976">
        <v>74839</v>
      </c>
      <c r="C4976">
        <v>74874</v>
      </c>
      <c r="D4976">
        <v>74668.97</v>
      </c>
      <c r="E4976">
        <v>74688.97</v>
      </c>
      <c r="F4976">
        <v>75092.789999999994</v>
      </c>
      <c r="G4976">
        <v>74995.710000000006</v>
      </c>
      <c r="H4976">
        <f t="shared" si="77"/>
        <v>-1.557755855815115</v>
      </c>
      <c r="I4976">
        <v>74677.67</v>
      </c>
      <c r="J4976">
        <v>75530.8</v>
      </c>
      <c r="K4976">
        <v>74654.789999999994</v>
      </c>
      <c r="L4976">
        <v>74660.19</v>
      </c>
      <c r="M4976">
        <v>74909.03</v>
      </c>
      <c r="N4976">
        <v>26544</v>
      </c>
      <c r="O4976">
        <v>35.729999999999997</v>
      </c>
      <c r="P4976">
        <v>-88.65</v>
      </c>
      <c r="Q4976">
        <v>-55.009999999994761</v>
      </c>
    </row>
    <row r="4977" spans="2:17" x14ac:dyDescent="0.25">
      <c r="B4977">
        <v>74979.02</v>
      </c>
      <c r="C4977">
        <v>75049.039999999994</v>
      </c>
      <c r="D4977">
        <v>74798.990000000005</v>
      </c>
      <c r="E4977">
        <v>74834</v>
      </c>
      <c r="F4977">
        <v>75102.05</v>
      </c>
      <c r="G4977">
        <v>75072.39</v>
      </c>
      <c r="H4977">
        <f t="shared" si="77"/>
        <v>-1.554019377529285</v>
      </c>
      <c r="I4977">
        <v>74673.570000000007</v>
      </c>
      <c r="J4977">
        <v>75512.490000000005</v>
      </c>
      <c r="K4977">
        <v>74691.600000000006</v>
      </c>
      <c r="L4977">
        <v>74658.81</v>
      </c>
      <c r="M4977">
        <v>74907.64</v>
      </c>
      <c r="N4977">
        <v>31424</v>
      </c>
      <c r="O4977">
        <v>40.33</v>
      </c>
      <c r="P4977">
        <v>-73.73</v>
      </c>
      <c r="Q4977">
        <v>-145.02999999999884</v>
      </c>
    </row>
    <row r="4978" spans="2:17" x14ac:dyDescent="0.25">
      <c r="B4978">
        <v>75114.05</v>
      </c>
      <c r="C4978">
        <v>75194.06</v>
      </c>
      <c r="D4978">
        <v>74959.02</v>
      </c>
      <c r="E4978">
        <v>74979.02</v>
      </c>
      <c r="F4978">
        <v>75095.55</v>
      </c>
      <c r="G4978">
        <v>75131.990000000005</v>
      </c>
      <c r="H4978">
        <f t="shared" si="77"/>
        <v>-1.5446516578170904</v>
      </c>
      <c r="I4978">
        <v>74666.16</v>
      </c>
      <c r="J4978">
        <v>75526.38</v>
      </c>
      <c r="K4978">
        <v>74664.710000000006</v>
      </c>
      <c r="L4978">
        <v>74654.14</v>
      </c>
      <c r="M4978">
        <v>74902.960000000006</v>
      </c>
      <c r="N4978">
        <v>30108</v>
      </c>
      <c r="O4978">
        <v>45.54</v>
      </c>
      <c r="P4978">
        <v>-46.52</v>
      </c>
      <c r="Q4978">
        <v>-145.02000000000407</v>
      </c>
    </row>
    <row r="4979" spans="2:17" x14ac:dyDescent="0.25">
      <c r="B4979">
        <v>74959.02</v>
      </c>
      <c r="C4979">
        <v>75114.05</v>
      </c>
      <c r="D4979">
        <v>74904.009999999995</v>
      </c>
      <c r="E4979">
        <v>75114.05</v>
      </c>
      <c r="F4979">
        <v>75075.539999999994</v>
      </c>
      <c r="G4979">
        <v>75170.23</v>
      </c>
      <c r="H4979">
        <f t="shared" si="77"/>
        <v>-1.4996913321425358</v>
      </c>
      <c r="I4979">
        <v>74656.960000000006</v>
      </c>
      <c r="J4979">
        <v>75559.98</v>
      </c>
      <c r="K4979">
        <v>74591.11</v>
      </c>
      <c r="L4979">
        <v>74647.509999999995</v>
      </c>
      <c r="M4979">
        <v>74896.31</v>
      </c>
      <c r="N4979">
        <v>32528</v>
      </c>
      <c r="O4979">
        <v>50.99</v>
      </c>
      <c r="P4979">
        <v>23.92</v>
      </c>
      <c r="Q4979">
        <v>-135.02999999999884</v>
      </c>
    </row>
    <row r="4980" spans="2:17" x14ac:dyDescent="0.25">
      <c r="B4980">
        <v>75189.06</v>
      </c>
      <c r="C4980">
        <v>75244.070000000007</v>
      </c>
      <c r="D4980">
        <v>74944.02</v>
      </c>
      <c r="E4980">
        <v>74954.02</v>
      </c>
      <c r="F4980">
        <v>75046.039999999994</v>
      </c>
      <c r="G4980">
        <v>75184.27</v>
      </c>
      <c r="H4980">
        <f t="shared" si="77"/>
        <v>-1.553427915398804</v>
      </c>
      <c r="I4980">
        <v>74658.16</v>
      </c>
      <c r="J4980">
        <v>75586.179999999993</v>
      </c>
      <c r="K4980">
        <v>74505.89</v>
      </c>
      <c r="L4980">
        <v>74641.440000000002</v>
      </c>
      <c r="M4980">
        <v>74890.22</v>
      </c>
      <c r="N4980">
        <v>37243</v>
      </c>
      <c r="O4980">
        <v>43.92</v>
      </c>
      <c r="P4980">
        <v>-60.45</v>
      </c>
      <c r="Q4980">
        <v>160.02999999999884</v>
      </c>
    </row>
    <row r="4981" spans="2:17" x14ac:dyDescent="0.25">
      <c r="B4981">
        <v>75299.08</v>
      </c>
      <c r="C4981">
        <v>75324.09</v>
      </c>
      <c r="D4981">
        <v>75149.06</v>
      </c>
      <c r="E4981">
        <v>75189.06</v>
      </c>
      <c r="F4981">
        <v>75033.78</v>
      </c>
      <c r="G4981">
        <v>75241.84</v>
      </c>
      <c r="H4981">
        <f t="shared" si="77"/>
        <v>-1.495126075944555</v>
      </c>
      <c r="I4981">
        <v>74657.460000000006</v>
      </c>
      <c r="J4981">
        <v>75592.52</v>
      </c>
      <c r="K4981">
        <v>74475.05</v>
      </c>
      <c r="L4981">
        <v>74632.08</v>
      </c>
      <c r="M4981">
        <v>74880.83</v>
      </c>
      <c r="N4981">
        <v>31789</v>
      </c>
      <c r="O4981">
        <v>54.11</v>
      </c>
      <c r="P4981">
        <v>-76.319999999999993</v>
      </c>
      <c r="Q4981">
        <v>-235.0399999999936</v>
      </c>
    </row>
    <row r="4982" spans="2:17" x14ac:dyDescent="0.25">
      <c r="B4982">
        <v>75379.100000000006</v>
      </c>
      <c r="C4982">
        <v>75484.12</v>
      </c>
      <c r="D4982">
        <v>75279.08</v>
      </c>
      <c r="E4982">
        <v>75294.080000000002</v>
      </c>
      <c r="F4982">
        <v>75012.53</v>
      </c>
      <c r="G4982">
        <v>75255.03</v>
      </c>
      <c r="H4982">
        <f t="shared" si="77"/>
        <v>1.4686936020316397</v>
      </c>
      <c r="I4982">
        <v>74647.259999999995</v>
      </c>
      <c r="J4982">
        <v>75578.31</v>
      </c>
      <c r="K4982">
        <v>74446.75</v>
      </c>
      <c r="L4982">
        <v>74621.850000000006</v>
      </c>
      <c r="M4982">
        <v>74870.559999999998</v>
      </c>
      <c r="N4982">
        <v>27874</v>
      </c>
      <c r="O4982">
        <v>59.61</v>
      </c>
      <c r="P4982">
        <v>-100.36</v>
      </c>
      <c r="Q4982">
        <v>-105.02000000000407</v>
      </c>
    </row>
    <row r="4983" spans="2:17" x14ac:dyDescent="0.25">
      <c r="B4983">
        <v>75479.12</v>
      </c>
      <c r="C4983">
        <v>75499.12</v>
      </c>
      <c r="D4983">
        <v>75264.08</v>
      </c>
      <c r="E4983">
        <v>75384.100000000006</v>
      </c>
      <c r="F4983">
        <v>74978.02</v>
      </c>
      <c r="G4983">
        <v>75245.27</v>
      </c>
      <c r="H4983">
        <f t="shared" si="77"/>
        <v>1.5419941526963232</v>
      </c>
      <c r="I4983">
        <v>74637.06</v>
      </c>
      <c r="J4983">
        <v>75554.98</v>
      </c>
      <c r="K4983">
        <v>74401.070000000007</v>
      </c>
      <c r="L4983">
        <v>74609.710000000006</v>
      </c>
      <c r="M4983">
        <v>74858.39</v>
      </c>
      <c r="N4983">
        <v>27359</v>
      </c>
      <c r="O4983">
        <v>64.61</v>
      </c>
      <c r="P4983">
        <v>60.86</v>
      </c>
      <c r="Q4983">
        <v>-90.020000000004075</v>
      </c>
    </row>
    <row r="4984" spans="2:17" x14ac:dyDescent="0.25">
      <c r="B4984">
        <v>75299.08</v>
      </c>
      <c r="C4984">
        <v>75499.12</v>
      </c>
      <c r="D4984">
        <v>75289.08</v>
      </c>
      <c r="E4984">
        <v>75484.12</v>
      </c>
      <c r="F4984">
        <v>74920.509999999995</v>
      </c>
      <c r="G4984">
        <v>75210.559999999998</v>
      </c>
      <c r="H4984">
        <f t="shared" si="77"/>
        <v>1.5561753479776632</v>
      </c>
      <c r="I4984">
        <v>74625.36</v>
      </c>
      <c r="J4984">
        <v>75550.92</v>
      </c>
      <c r="K4984">
        <v>74290.100000000006</v>
      </c>
      <c r="L4984">
        <v>74597.53</v>
      </c>
      <c r="M4984">
        <v>74846.16</v>
      </c>
      <c r="N4984">
        <v>26342</v>
      </c>
      <c r="O4984">
        <v>70.44</v>
      </c>
      <c r="P4984">
        <v>-5.99</v>
      </c>
      <c r="Q4984">
        <v>-100.01999999998952</v>
      </c>
    </row>
    <row r="4985" spans="2:17" x14ac:dyDescent="0.25">
      <c r="B4985">
        <v>75409.100000000006</v>
      </c>
      <c r="C4985">
        <v>75459.11</v>
      </c>
      <c r="D4985">
        <v>75264.08</v>
      </c>
      <c r="E4985">
        <v>75289.08</v>
      </c>
      <c r="F4985">
        <v>74855</v>
      </c>
      <c r="G4985">
        <v>75142.17</v>
      </c>
      <c r="H4985">
        <f t="shared" si="77"/>
        <v>1.5435699407449031</v>
      </c>
      <c r="I4985">
        <v>74610.149999999994</v>
      </c>
      <c r="J4985">
        <v>75509.38</v>
      </c>
      <c r="K4985">
        <v>74200.62</v>
      </c>
      <c r="L4985">
        <v>74584.509999999995</v>
      </c>
      <c r="M4985">
        <v>74833.100000000006</v>
      </c>
      <c r="N4985">
        <v>25499</v>
      </c>
      <c r="O4985">
        <v>64.959999999999994</v>
      </c>
      <c r="P4985">
        <v>-33.44</v>
      </c>
      <c r="Q4985">
        <v>195.0399999999936</v>
      </c>
    </row>
    <row r="4986" spans="2:17" x14ac:dyDescent="0.25">
      <c r="B4986">
        <v>75354.09</v>
      </c>
      <c r="C4986">
        <v>75454.11</v>
      </c>
      <c r="D4986">
        <v>75259.08</v>
      </c>
      <c r="E4986">
        <v>75404.100000000006</v>
      </c>
      <c r="F4986">
        <v>74792.740000000005</v>
      </c>
      <c r="G4986">
        <v>75105.45</v>
      </c>
      <c r="H4986">
        <f t="shared" si="77"/>
        <v>1.5574048680801538</v>
      </c>
      <c r="I4986">
        <v>74600.05</v>
      </c>
      <c r="J4986">
        <v>75504.509999999995</v>
      </c>
      <c r="K4986">
        <v>74080.97</v>
      </c>
      <c r="L4986">
        <v>74572.89</v>
      </c>
      <c r="M4986">
        <v>74821.45</v>
      </c>
      <c r="N4986">
        <v>33026</v>
      </c>
      <c r="O4986">
        <v>71.959999999999994</v>
      </c>
      <c r="P4986">
        <v>7.81</v>
      </c>
      <c r="Q4986">
        <v>-115.02000000000407</v>
      </c>
    </row>
    <row r="4987" spans="2:17" x14ac:dyDescent="0.25">
      <c r="B4987">
        <v>75069.039999999994</v>
      </c>
      <c r="C4987">
        <v>75379.100000000006</v>
      </c>
      <c r="D4987">
        <v>75029.03</v>
      </c>
      <c r="E4987">
        <v>75349.09</v>
      </c>
      <c r="F4987">
        <v>74716.72</v>
      </c>
      <c r="G4987">
        <v>75030.78</v>
      </c>
      <c r="H4987">
        <f t="shared" si="77"/>
        <v>1.5582294378013959</v>
      </c>
      <c r="I4987">
        <v>74587.25</v>
      </c>
      <c r="J4987">
        <v>75474.34</v>
      </c>
      <c r="K4987">
        <v>73959.11</v>
      </c>
      <c r="L4987">
        <v>74557.399999999994</v>
      </c>
      <c r="M4987">
        <v>74805.899999999994</v>
      </c>
      <c r="N4987">
        <v>39008</v>
      </c>
      <c r="O4987">
        <v>70.61</v>
      </c>
      <c r="P4987">
        <v>-2.1</v>
      </c>
      <c r="Q4987">
        <v>55.010000000009313</v>
      </c>
    </row>
    <row r="4988" spans="2:17" x14ac:dyDescent="0.25">
      <c r="B4988">
        <v>75039.03</v>
      </c>
      <c r="C4988">
        <v>75194.06</v>
      </c>
      <c r="D4988">
        <v>74889.009999999995</v>
      </c>
      <c r="E4988">
        <v>75074.039999999994</v>
      </c>
      <c r="F4988">
        <v>74654.210000000006</v>
      </c>
      <c r="G4988">
        <v>74951.210000000006</v>
      </c>
      <c r="H4988">
        <f t="shared" si="77"/>
        <v>1.5382451453585384</v>
      </c>
      <c r="I4988">
        <v>74576.25</v>
      </c>
      <c r="J4988">
        <v>75399.009999999995</v>
      </c>
      <c r="K4988">
        <v>73909.42</v>
      </c>
      <c r="L4988">
        <v>74541.58</v>
      </c>
      <c r="M4988">
        <v>74790.03</v>
      </c>
      <c r="N4988">
        <v>43138</v>
      </c>
      <c r="O4988">
        <v>62.64</v>
      </c>
      <c r="P4988">
        <v>-34.03</v>
      </c>
      <c r="Q4988">
        <v>275.05000000000291</v>
      </c>
    </row>
    <row r="4989" spans="2:17" x14ac:dyDescent="0.25">
      <c r="B4989">
        <v>75159.06</v>
      </c>
      <c r="C4989">
        <v>75264.08</v>
      </c>
      <c r="D4989">
        <v>74954.02</v>
      </c>
      <c r="E4989">
        <v>75044.039999999994</v>
      </c>
      <c r="F4989">
        <v>74617.960000000006</v>
      </c>
      <c r="G4989">
        <v>74920.5</v>
      </c>
      <c r="H4989">
        <f t="shared" si="77"/>
        <v>1.5384346924849959</v>
      </c>
      <c r="I4989">
        <v>74569.05</v>
      </c>
      <c r="J4989">
        <v>75347.929999999993</v>
      </c>
      <c r="K4989">
        <v>73887.990000000005</v>
      </c>
      <c r="L4989">
        <v>74528.53</v>
      </c>
      <c r="M4989">
        <v>74776.94</v>
      </c>
      <c r="N4989">
        <v>39361</v>
      </c>
      <c r="O4989">
        <v>61.63</v>
      </c>
      <c r="P4989">
        <v>-11.4</v>
      </c>
      <c r="Q4989">
        <v>30</v>
      </c>
    </row>
    <row r="4990" spans="2:17" x14ac:dyDescent="0.25">
      <c r="B4990">
        <v>75054.039999999994</v>
      </c>
      <c r="C4990">
        <v>75284.08</v>
      </c>
      <c r="D4990">
        <v>75054.039999999994</v>
      </c>
      <c r="E4990">
        <v>75164.06</v>
      </c>
      <c r="F4990">
        <v>74591.199999999997</v>
      </c>
      <c r="G4990">
        <v>74889.61</v>
      </c>
      <c r="H4990">
        <f t="shared" si="77"/>
        <v>1.5562222239307957</v>
      </c>
      <c r="I4990">
        <v>74561.05</v>
      </c>
      <c r="J4990">
        <v>75295.520000000004</v>
      </c>
      <c r="K4990">
        <v>73886.89</v>
      </c>
      <c r="L4990">
        <v>74513.740000000005</v>
      </c>
      <c r="M4990">
        <v>74762.100000000006</v>
      </c>
      <c r="N4990">
        <v>44242</v>
      </c>
      <c r="O4990">
        <v>68.180000000000007</v>
      </c>
      <c r="P4990">
        <v>-62.39</v>
      </c>
      <c r="Q4990">
        <v>-120.02000000000407</v>
      </c>
    </row>
    <row r="4991" spans="2:17" x14ac:dyDescent="0.25">
      <c r="B4991">
        <v>74748.98</v>
      </c>
      <c r="C4991">
        <v>75084.039999999994</v>
      </c>
      <c r="D4991">
        <v>74673.97</v>
      </c>
      <c r="E4991">
        <v>75059.039999999994</v>
      </c>
      <c r="F4991">
        <v>74569.45</v>
      </c>
      <c r="G4991">
        <v>74821</v>
      </c>
      <c r="H4991">
        <f t="shared" si="77"/>
        <v>1.553994009667099</v>
      </c>
      <c r="I4991">
        <v>74548.539999999994</v>
      </c>
      <c r="J4991">
        <v>75226.97</v>
      </c>
      <c r="K4991">
        <v>73911.929999999993</v>
      </c>
      <c r="L4991">
        <v>74493.820000000007</v>
      </c>
      <c r="M4991">
        <v>74742.11</v>
      </c>
      <c r="N4991">
        <v>42065</v>
      </c>
      <c r="O4991">
        <v>65.31</v>
      </c>
      <c r="P4991">
        <v>45.2</v>
      </c>
      <c r="Q4991">
        <v>105.02000000000407</v>
      </c>
    </row>
    <row r="4992" spans="2:17" x14ac:dyDescent="0.25">
      <c r="B4992">
        <v>74894.009999999995</v>
      </c>
      <c r="C4992">
        <v>74899.009999999995</v>
      </c>
      <c r="D4992">
        <v>74623.960000000006</v>
      </c>
      <c r="E4992">
        <v>74748.98</v>
      </c>
      <c r="F4992">
        <v>74551.44</v>
      </c>
      <c r="G4992">
        <v>74761.490000000005</v>
      </c>
      <c r="H4992">
        <f t="shared" si="77"/>
        <v>-1.2615571503342167</v>
      </c>
      <c r="I4992">
        <v>74542.44</v>
      </c>
      <c r="J4992">
        <v>75173.09</v>
      </c>
      <c r="K4992">
        <v>73929.789999999994</v>
      </c>
      <c r="L4992">
        <v>74481.259999999995</v>
      </c>
      <c r="M4992">
        <v>74729.509999999995</v>
      </c>
      <c r="N4992">
        <v>43902</v>
      </c>
      <c r="O4992">
        <v>54.56</v>
      </c>
      <c r="P4992">
        <v>1.88</v>
      </c>
      <c r="Q4992">
        <v>310.05999999999767</v>
      </c>
    </row>
    <row r="4993" spans="2:17" x14ac:dyDescent="0.25">
      <c r="B4993">
        <v>74994.03</v>
      </c>
      <c r="C4993">
        <v>75099.05</v>
      </c>
      <c r="D4993">
        <v>74808.990000000005</v>
      </c>
      <c r="E4993">
        <v>74894.009999999995</v>
      </c>
      <c r="F4993">
        <v>74546.69</v>
      </c>
      <c r="G4993">
        <v>74764.62</v>
      </c>
      <c r="H4993">
        <f t="shared" si="77"/>
        <v>1.5398942659825408</v>
      </c>
      <c r="I4993">
        <v>74540.639999999999</v>
      </c>
      <c r="J4993">
        <v>75163.67</v>
      </c>
      <c r="K4993">
        <v>73929.72</v>
      </c>
      <c r="L4993">
        <v>74473.45</v>
      </c>
      <c r="M4993">
        <v>74721.67</v>
      </c>
      <c r="N4993">
        <v>36205</v>
      </c>
      <c r="O4993">
        <v>62.63</v>
      </c>
      <c r="P4993">
        <v>3.16</v>
      </c>
      <c r="Q4993">
        <v>-145.02999999999884</v>
      </c>
    </row>
    <row r="4994" spans="2:17" x14ac:dyDescent="0.25">
      <c r="B4994">
        <v>74924.009999999995</v>
      </c>
      <c r="C4994">
        <v>75109.05</v>
      </c>
      <c r="D4994">
        <v>74818.990000000005</v>
      </c>
      <c r="E4994">
        <v>74989.03</v>
      </c>
      <c r="F4994">
        <v>74537.94</v>
      </c>
      <c r="G4994">
        <v>74732.27</v>
      </c>
      <c r="H4994">
        <f t="shared" ref="H4994:H5057" si="78">ATAN(G4994-G4995)</f>
        <v>1.5552188363349848</v>
      </c>
      <c r="I4994">
        <v>74537.34</v>
      </c>
      <c r="J4994">
        <v>75139.740000000005</v>
      </c>
      <c r="K4994">
        <v>73936.14</v>
      </c>
      <c r="L4994">
        <v>74460.639999999999</v>
      </c>
      <c r="M4994">
        <v>74708.820000000007</v>
      </c>
      <c r="N4994">
        <v>41590</v>
      </c>
      <c r="O4994">
        <v>68.53</v>
      </c>
      <c r="P4994">
        <v>-37.08</v>
      </c>
      <c r="Q4994">
        <v>-95.020000000004075</v>
      </c>
    </row>
    <row r="4995" spans="2:17" x14ac:dyDescent="0.25">
      <c r="B4995">
        <v>74874</v>
      </c>
      <c r="C4995">
        <v>75004.03</v>
      </c>
      <c r="D4995">
        <v>74768.98</v>
      </c>
      <c r="E4995">
        <v>74919.009999999995</v>
      </c>
      <c r="F4995">
        <v>74507.69</v>
      </c>
      <c r="G4995">
        <v>74668.08</v>
      </c>
      <c r="H4995">
        <f t="shared" si="78"/>
        <v>1.5548563410754033</v>
      </c>
      <c r="I4995">
        <v>74532.14</v>
      </c>
      <c r="J4995">
        <v>75075.62</v>
      </c>
      <c r="K4995">
        <v>73939.75</v>
      </c>
      <c r="L4995">
        <v>74442.490000000005</v>
      </c>
      <c r="M4995">
        <v>74690.61</v>
      </c>
      <c r="N4995">
        <v>36337</v>
      </c>
      <c r="O4995">
        <v>66.459999999999994</v>
      </c>
      <c r="P4995">
        <v>-13.97</v>
      </c>
      <c r="Q4995">
        <v>70.020000000004075</v>
      </c>
    </row>
    <row r="4996" spans="2:17" x14ac:dyDescent="0.25">
      <c r="B4996">
        <v>74703.97</v>
      </c>
      <c r="C4996">
        <v>74984.02</v>
      </c>
      <c r="D4996">
        <v>74658.960000000006</v>
      </c>
      <c r="E4996">
        <v>74874</v>
      </c>
      <c r="F4996">
        <v>74482.929999999993</v>
      </c>
      <c r="G4996">
        <v>74605.350000000006</v>
      </c>
      <c r="H4996">
        <f t="shared" si="78"/>
        <v>1.5559098279170418</v>
      </c>
      <c r="I4996">
        <v>74521.740000000005</v>
      </c>
      <c r="J4996">
        <v>75019.27</v>
      </c>
      <c r="K4996">
        <v>73946.59</v>
      </c>
      <c r="L4996">
        <v>74428.639999999999</v>
      </c>
      <c r="M4996">
        <v>74676.710000000006</v>
      </c>
      <c r="N4996">
        <v>50925</v>
      </c>
      <c r="O4996">
        <v>65.150000000000006</v>
      </c>
      <c r="P4996">
        <v>-48.13</v>
      </c>
      <c r="Q4996">
        <v>45.009999999994761</v>
      </c>
    </row>
    <row r="4997" spans="2:17" x14ac:dyDescent="0.25">
      <c r="B4997">
        <v>74578.95</v>
      </c>
      <c r="C4997">
        <v>74778.990000000005</v>
      </c>
      <c r="D4997">
        <v>74528.94</v>
      </c>
      <c r="E4997">
        <v>74703.97</v>
      </c>
      <c r="F4997">
        <v>74452.429999999993</v>
      </c>
      <c r="G4997">
        <v>74538.179999999993</v>
      </c>
      <c r="H4997">
        <f t="shared" si="78"/>
        <v>1.5466697350559815</v>
      </c>
      <c r="I4997">
        <v>74513.84</v>
      </c>
      <c r="J4997">
        <v>74965.210000000006</v>
      </c>
      <c r="K4997">
        <v>73939.64</v>
      </c>
      <c r="L4997">
        <v>74410.23</v>
      </c>
      <c r="M4997">
        <v>74658.240000000005</v>
      </c>
      <c r="N4997">
        <v>36056</v>
      </c>
      <c r="O4997">
        <v>59.89</v>
      </c>
      <c r="P4997">
        <v>-77.599999999999994</v>
      </c>
      <c r="Q4997">
        <v>170.02999999999884</v>
      </c>
    </row>
    <row r="4998" spans="2:17" x14ac:dyDescent="0.25">
      <c r="B4998">
        <v>74528.94</v>
      </c>
      <c r="C4998">
        <v>74793.990000000005</v>
      </c>
      <c r="D4998">
        <v>74518.94</v>
      </c>
      <c r="E4998">
        <v>74578.95</v>
      </c>
      <c r="F4998">
        <v>74426.42</v>
      </c>
      <c r="G4998">
        <v>74496.740000000005</v>
      </c>
      <c r="H4998">
        <f t="shared" si="78"/>
        <v>1.5221964940411306</v>
      </c>
      <c r="I4998">
        <v>74513.039999999994</v>
      </c>
      <c r="J4998">
        <v>74938.289999999994</v>
      </c>
      <c r="K4998">
        <v>73914.55</v>
      </c>
      <c r="L4998">
        <v>74402.19</v>
      </c>
      <c r="M4998">
        <v>74650.17</v>
      </c>
      <c r="N4998">
        <v>44264</v>
      </c>
      <c r="O4998">
        <v>55.5</v>
      </c>
      <c r="P4998">
        <v>-108.72</v>
      </c>
      <c r="Q4998">
        <v>125.02000000000407</v>
      </c>
    </row>
    <row r="4999" spans="2:17" x14ac:dyDescent="0.25">
      <c r="B4999">
        <v>74708.97</v>
      </c>
      <c r="C4999">
        <v>74718.97</v>
      </c>
      <c r="D4999">
        <v>74373.91</v>
      </c>
      <c r="E4999">
        <v>74523.94</v>
      </c>
      <c r="F4999">
        <v>74403.92</v>
      </c>
      <c r="G4999">
        <v>74476.179999999993</v>
      </c>
      <c r="H4999">
        <f t="shared" si="78"/>
        <v>1.4872392368765586</v>
      </c>
      <c r="I4999">
        <v>74515.539999999994</v>
      </c>
      <c r="J4999">
        <v>74926.45</v>
      </c>
      <c r="K4999">
        <v>73881.38</v>
      </c>
      <c r="L4999">
        <v>74391.77</v>
      </c>
      <c r="M4999">
        <v>74639.72</v>
      </c>
      <c r="N4999">
        <v>51389</v>
      </c>
      <c r="O4999">
        <v>53.52</v>
      </c>
      <c r="P4999">
        <v>2.64</v>
      </c>
      <c r="Q4999">
        <v>55.009999999994761</v>
      </c>
    </row>
    <row r="5000" spans="2:17" x14ac:dyDescent="0.25">
      <c r="B5000">
        <v>74758.98</v>
      </c>
      <c r="C5000">
        <v>74839</v>
      </c>
      <c r="D5000">
        <v>74658.960000000006</v>
      </c>
      <c r="E5000">
        <v>74708.97</v>
      </c>
      <c r="F5000">
        <v>74386.16</v>
      </c>
      <c r="G5000">
        <v>74464.240000000005</v>
      </c>
      <c r="H5000">
        <f t="shared" si="78"/>
        <v>1.5544525713361399</v>
      </c>
      <c r="I5000">
        <v>74522.240000000005</v>
      </c>
      <c r="J5000">
        <v>74915.27</v>
      </c>
      <c r="K5000">
        <v>73857.06</v>
      </c>
      <c r="L5000">
        <v>74386.5</v>
      </c>
      <c r="M5000">
        <v>74634.429999999993</v>
      </c>
      <c r="N5000">
        <v>31686</v>
      </c>
      <c r="O5000">
        <v>61.77</v>
      </c>
      <c r="P5000">
        <v>-42.83</v>
      </c>
      <c r="Q5000">
        <v>-185.02999999999884</v>
      </c>
    </row>
    <row r="5001" spans="2:17" x14ac:dyDescent="0.25">
      <c r="B5001">
        <v>74608.95</v>
      </c>
      <c r="C5001">
        <v>74783.990000000005</v>
      </c>
      <c r="D5001">
        <v>74498.929999999993</v>
      </c>
      <c r="E5001">
        <v>74763.98</v>
      </c>
      <c r="F5001">
        <v>74361.91</v>
      </c>
      <c r="G5001">
        <v>74403.06</v>
      </c>
      <c r="H5001">
        <f t="shared" si="78"/>
        <v>1.5597139920915384</v>
      </c>
      <c r="I5001">
        <v>74522.240000000005</v>
      </c>
      <c r="J5001">
        <v>74873.789999999994</v>
      </c>
      <c r="K5001">
        <v>73850.03</v>
      </c>
      <c r="L5001">
        <v>74375.23</v>
      </c>
      <c r="M5001">
        <v>74623.12</v>
      </c>
      <c r="N5001">
        <v>49111</v>
      </c>
      <c r="O5001">
        <v>64.400000000000006</v>
      </c>
      <c r="P5001">
        <v>1.18</v>
      </c>
      <c r="Q5001">
        <v>-55.009999999994761</v>
      </c>
    </row>
    <row r="5002" spans="2:17" x14ac:dyDescent="0.25">
      <c r="B5002">
        <v>74233.88</v>
      </c>
      <c r="C5002">
        <v>74658.960000000006</v>
      </c>
      <c r="D5002">
        <v>74228.88</v>
      </c>
      <c r="E5002">
        <v>74603.95</v>
      </c>
      <c r="F5002">
        <v>74332.149999999994</v>
      </c>
      <c r="G5002">
        <v>74312.83</v>
      </c>
      <c r="H5002">
        <f t="shared" si="78"/>
        <v>1.5570571528793309</v>
      </c>
      <c r="I5002">
        <v>74518.240000000005</v>
      </c>
      <c r="J5002">
        <v>74815.47</v>
      </c>
      <c r="K5002">
        <v>73848.83</v>
      </c>
      <c r="L5002">
        <v>74361.240000000005</v>
      </c>
      <c r="M5002">
        <v>74609.09</v>
      </c>
      <c r="N5002">
        <v>46529</v>
      </c>
      <c r="O5002">
        <v>60</v>
      </c>
      <c r="P5002">
        <v>-54.23</v>
      </c>
      <c r="Q5002">
        <v>160.02999999999884</v>
      </c>
    </row>
    <row r="5003" spans="2:17" x14ac:dyDescent="0.25">
      <c r="B5003">
        <v>74168.87</v>
      </c>
      <c r="C5003">
        <v>74338.899999999994</v>
      </c>
      <c r="D5003">
        <v>74108.86</v>
      </c>
      <c r="E5003">
        <v>74233.88</v>
      </c>
      <c r="F5003">
        <v>74320.899999999994</v>
      </c>
      <c r="G5003">
        <v>74240.05</v>
      </c>
      <c r="H5003">
        <f t="shared" si="78"/>
        <v>-0.99487772717464451</v>
      </c>
      <c r="I5003">
        <v>74514.539999999994</v>
      </c>
      <c r="J5003">
        <v>74788.61</v>
      </c>
      <c r="K5003">
        <v>73853.19</v>
      </c>
      <c r="L5003">
        <v>74352.820000000007</v>
      </c>
      <c r="M5003">
        <v>74600.63</v>
      </c>
      <c r="N5003">
        <v>38760</v>
      </c>
      <c r="O5003">
        <v>46.4</v>
      </c>
      <c r="P5003">
        <v>-95.74</v>
      </c>
      <c r="Q5003">
        <v>370.06999999999243</v>
      </c>
    </row>
    <row r="5004" spans="2:17" x14ac:dyDescent="0.25">
      <c r="B5004">
        <v>74043.850000000006</v>
      </c>
      <c r="C5004">
        <v>74218.880000000005</v>
      </c>
      <c r="D5004">
        <v>74013.84</v>
      </c>
      <c r="E5004">
        <v>74173.87</v>
      </c>
      <c r="F5004">
        <v>74325.649999999994</v>
      </c>
      <c r="G5004">
        <v>74241.59</v>
      </c>
      <c r="H5004">
        <f t="shared" si="78"/>
        <v>-1.5117981302049255</v>
      </c>
      <c r="I5004">
        <v>74520.639999999999</v>
      </c>
      <c r="J5004">
        <v>74791.66</v>
      </c>
      <c r="K5004">
        <v>73859.64</v>
      </c>
      <c r="L5004">
        <v>74356.83</v>
      </c>
      <c r="M5004">
        <v>74604.66</v>
      </c>
      <c r="N5004">
        <v>30915</v>
      </c>
      <c r="O5004">
        <v>43.63</v>
      </c>
      <c r="P5004">
        <v>-98.32</v>
      </c>
      <c r="Q5004">
        <v>60.010000000009313</v>
      </c>
    </row>
    <row r="5005" spans="2:17" x14ac:dyDescent="0.25">
      <c r="B5005">
        <v>73883.820000000007</v>
      </c>
      <c r="C5005">
        <v>74198.880000000005</v>
      </c>
      <c r="D5005">
        <v>73748.789999999994</v>
      </c>
      <c r="E5005">
        <v>74043.850000000006</v>
      </c>
      <c r="F5005">
        <v>74325.649999999994</v>
      </c>
      <c r="G5005">
        <v>74258.52</v>
      </c>
      <c r="H5005">
        <f t="shared" si="78"/>
        <v>-1.5521660994388486</v>
      </c>
      <c r="I5005">
        <v>74525.34</v>
      </c>
      <c r="J5005">
        <v>74791.66</v>
      </c>
      <c r="K5005">
        <v>73859.64</v>
      </c>
      <c r="L5005">
        <v>74363.649999999994</v>
      </c>
      <c r="M5005">
        <v>74611.509999999995</v>
      </c>
      <c r="N5005">
        <v>51993</v>
      </c>
      <c r="O5005">
        <v>37.42</v>
      </c>
      <c r="P5005">
        <v>-173.35</v>
      </c>
      <c r="Q5005">
        <v>130.01999999998952</v>
      </c>
    </row>
    <row r="5006" spans="2:17" x14ac:dyDescent="0.25">
      <c r="B5006">
        <v>74093.86</v>
      </c>
      <c r="C5006">
        <v>74143.87</v>
      </c>
      <c r="D5006">
        <v>73793.8</v>
      </c>
      <c r="E5006">
        <v>73883.820000000007</v>
      </c>
      <c r="F5006">
        <v>74340.899999999994</v>
      </c>
      <c r="G5006">
        <v>74312.19</v>
      </c>
      <c r="H5006">
        <f t="shared" si="78"/>
        <v>-1.5614595299579268</v>
      </c>
      <c r="I5006">
        <v>74539.539999999994</v>
      </c>
      <c r="J5006">
        <v>74788.63</v>
      </c>
      <c r="K5006">
        <v>73893.179999999993</v>
      </c>
      <c r="L5006">
        <v>74384.81</v>
      </c>
      <c r="M5006">
        <v>74632.73</v>
      </c>
      <c r="N5006">
        <v>61836</v>
      </c>
      <c r="O5006">
        <v>28.84</v>
      </c>
      <c r="P5006">
        <v>-34.67</v>
      </c>
      <c r="Q5006">
        <v>160.02999999999884</v>
      </c>
    </row>
    <row r="5007" spans="2:17" x14ac:dyDescent="0.25">
      <c r="B5007">
        <v>74343.899999999994</v>
      </c>
      <c r="C5007">
        <v>74383.91</v>
      </c>
      <c r="D5007">
        <v>74088.86</v>
      </c>
      <c r="E5007">
        <v>74098.86</v>
      </c>
      <c r="F5007">
        <v>74370.91</v>
      </c>
      <c r="G5007">
        <v>74419.289999999994</v>
      </c>
      <c r="H5007">
        <f t="shared" si="78"/>
        <v>-1.5583125808337339</v>
      </c>
      <c r="I5007">
        <v>74554.039999999994</v>
      </c>
      <c r="J5007">
        <v>74769.86</v>
      </c>
      <c r="K5007">
        <v>73971.960000000006</v>
      </c>
      <c r="L5007">
        <v>74419.77</v>
      </c>
      <c r="M5007">
        <v>74667.81</v>
      </c>
      <c r="N5007">
        <v>53701</v>
      </c>
      <c r="O5007">
        <v>34.49</v>
      </c>
      <c r="P5007">
        <v>-63.66</v>
      </c>
      <c r="Q5007">
        <v>-215.0399999999936</v>
      </c>
    </row>
    <row r="5008" spans="2:17" x14ac:dyDescent="0.25">
      <c r="B5008">
        <v>74503.929999999993</v>
      </c>
      <c r="C5008">
        <v>74698.97</v>
      </c>
      <c r="D5008">
        <v>74338.899999999994</v>
      </c>
      <c r="E5008">
        <v>74348.91</v>
      </c>
      <c r="F5008">
        <v>74389.16</v>
      </c>
      <c r="G5008">
        <v>74499.39</v>
      </c>
      <c r="H5008">
        <f t="shared" si="78"/>
        <v>-1.5442209793055166</v>
      </c>
      <c r="I5008">
        <v>74559.039999999994</v>
      </c>
      <c r="J5008">
        <v>74769.64</v>
      </c>
      <c r="K5008">
        <v>74008.69</v>
      </c>
      <c r="L5008">
        <v>74431.460000000006</v>
      </c>
      <c r="M5008">
        <v>74679.539999999994</v>
      </c>
      <c r="N5008">
        <v>56262</v>
      </c>
      <c r="O5008">
        <v>43.24</v>
      </c>
      <c r="P5008">
        <v>-173</v>
      </c>
      <c r="Q5008">
        <v>-250.05000000000291</v>
      </c>
    </row>
    <row r="5009" spans="2:17" x14ac:dyDescent="0.25">
      <c r="B5009">
        <v>74728.98</v>
      </c>
      <c r="C5009">
        <v>74874</v>
      </c>
      <c r="D5009">
        <v>74453.929999999993</v>
      </c>
      <c r="E5009">
        <v>74508.94</v>
      </c>
      <c r="F5009">
        <v>74397.66</v>
      </c>
      <c r="G5009">
        <v>74537.009999999995</v>
      </c>
      <c r="H5009">
        <f t="shared" si="78"/>
        <v>-1.4292981552969024</v>
      </c>
      <c r="I5009">
        <v>74560.25</v>
      </c>
      <c r="J5009">
        <v>74781.740000000005</v>
      </c>
      <c r="K5009">
        <v>74013.59</v>
      </c>
      <c r="L5009">
        <v>74423.850000000006</v>
      </c>
      <c r="M5009">
        <v>74671.899999999994</v>
      </c>
      <c r="N5009">
        <v>57409</v>
      </c>
      <c r="O5009">
        <v>50.54</v>
      </c>
      <c r="P5009">
        <v>-72.39</v>
      </c>
      <c r="Q5009">
        <v>-160.02999999999884</v>
      </c>
    </row>
    <row r="5010" spans="2:17" x14ac:dyDescent="0.25">
      <c r="B5010">
        <v>74698.97</v>
      </c>
      <c r="C5010">
        <v>74889.009999999995</v>
      </c>
      <c r="D5010">
        <v>74573.95</v>
      </c>
      <c r="E5010">
        <v>74728.98</v>
      </c>
      <c r="F5010">
        <v>74430.92</v>
      </c>
      <c r="G5010">
        <v>74544.03</v>
      </c>
      <c r="H5010">
        <f t="shared" si="78"/>
        <v>1.5491687239957721</v>
      </c>
      <c r="I5010">
        <v>74554.64</v>
      </c>
      <c r="J5010">
        <v>74941.97</v>
      </c>
      <c r="K5010">
        <v>73919.87</v>
      </c>
      <c r="L5010">
        <v>74403.399999999994</v>
      </c>
      <c r="M5010">
        <v>74651.38</v>
      </c>
      <c r="N5010">
        <v>77852</v>
      </c>
      <c r="O5010">
        <v>63.68</v>
      </c>
      <c r="P5010">
        <v>-127.92</v>
      </c>
      <c r="Q5010">
        <v>-220.0399999999936</v>
      </c>
    </row>
    <row r="5011" spans="2:17" x14ac:dyDescent="0.25">
      <c r="B5011">
        <v>74653.960000000006</v>
      </c>
      <c r="C5011">
        <v>74743.98</v>
      </c>
      <c r="D5011">
        <v>74538.94</v>
      </c>
      <c r="E5011">
        <v>74698.97</v>
      </c>
      <c r="F5011">
        <v>74440.42</v>
      </c>
      <c r="G5011">
        <v>74497.8</v>
      </c>
      <c r="H5011">
        <f t="shared" si="78"/>
        <v>1.5509182297051249</v>
      </c>
      <c r="I5011">
        <v>74541.34</v>
      </c>
      <c r="J5011">
        <v>74979.58</v>
      </c>
      <c r="K5011">
        <v>73901.27</v>
      </c>
      <c r="L5011">
        <v>74362.13</v>
      </c>
      <c r="M5011">
        <v>74609.98</v>
      </c>
      <c r="N5011">
        <v>41335</v>
      </c>
      <c r="O5011">
        <v>62.5</v>
      </c>
      <c r="P5011">
        <v>7.45</v>
      </c>
      <c r="Q5011">
        <v>30.009999999994761</v>
      </c>
    </row>
    <row r="5012" spans="2:17" x14ac:dyDescent="0.25">
      <c r="B5012">
        <v>74723.98</v>
      </c>
      <c r="C5012">
        <v>74798.990000000005</v>
      </c>
      <c r="D5012">
        <v>74623.960000000006</v>
      </c>
      <c r="E5012">
        <v>74653.960000000006</v>
      </c>
      <c r="F5012">
        <v>74439.42</v>
      </c>
      <c r="G5012">
        <v>74447.5</v>
      </c>
      <c r="H5012">
        <f t="shared" si="78"/>
        <v>1.5514226611507245</v>
      </c>
      <c r="I5012">
        <v>74527.14</v>
      </c>
      <c r="J5012">
        <v>74976.73</v>
      </c>
      <c r="K5012">
        <v>73902.12</v>
      </c>
      <c r="L5012">
        <v>74344.570000000007</v>
      </c>
      <c r="M5012">
        <v>74592.36</v>
      </c>
      <c r="N5012">
        <v>41700</v>
      </c>
      <c r="O5012">
        <v>60.8</v>
      </c>
      <c r="P5012">
        <v>-123.5</v>
      </c>
      <c r="Q5012">
        <v>45.009999999994761</v>
      </c>
    </row>
    <row r="5013" spans="2:17" x14ac:dyDescent="0.25">
      <c r="B5013">
        <v>74383.91</v>
      </c>
      <c r="C5013">
        <v>74728.98</v>
      </c>
      <c r="D5013">
        <v>74173.87</v>
      </c>
      <c r="E5013">
        <v>74718.97</v>
      </c>
      <c r="F5013">
        <v>74445.919999999998</v>
      </c>
      <c r="G5013">
        <v>74395.89</v>
      </c>
      <c r="H5013">
        <f t="shared" si="78"/>
        <v>1.5584161248674733</v>
      </c>
      <c r="I5013">
        <v>74518.14</v>
      </c>
      <c r="J5013">
        <v>74996.44</v>
      </c>
      <c r="K5013">
        <v>73895.41</v>
      </c>
      <c r="L5013">
        <v>74316.94</v>
      </c>
      <c r="M5013">
        <v>74564.63</v>
      </c>
      <c r="N5013">
        <v>60463</v>
      </c>
      <c r="O5013">
        <v>64.55</v>
      </c>
      <c r="P5013">
        <v>-14.52</v>
      </c>
      <c r="Q5013">
        <v>-65.009999999994761</v>
      </c>
    </row>
    <row r="5014" spans="2:17" x14ac:dyDescent="0.25">
      <c r="B5014">
        <v>74423.92</v>
      </c>
      <c r="C5014">
        <v>74513.94</v>
      </c>
      <c r="D5014">
        <v>74318.899999999994</v>
      </c>
      <c r="E5014">
        <v>74383.91</v>
      </c>
      <c r="F5014">
        <v>74449.919999999998</v>
      </c>
      <c r="G5014">
        <v>74315.12</v>
      </c>
      <c r="H5014">
        <f t="shared" si="78"/>
        <v>1.5127221672319329</v>
      </c>
      <c r="I5014">
        <v>74512.84</v>
      </c>
      <c r="J5014">
        <v>75009.41</v>
      </c>
      <c r="K5014">
        <v>73890.44</v>
      </c>
      <c r="L5014">
        <v>74302.19</v>
      </c>
      <c r="M5014">
        <v>74549.84</v>
      </c>
      <c r="N5014">
        <v>41129</v>
      </c>
      <c r="O5014">
        <v>50.55</v>
      </c>
      <c r="P5014">
        <v>-141.34</v>
      </c>
      <c r="Q5014">
        <v>335.05999999999767</v>
      </c>
    </row>
    <row r="5015" spans="2:17" x14ac:dyDescent="0.25">
      <c r="B5015">
        <v>74263.89</v>
      </c>
      <c r="C5015">
        <v>74433.919999999998</v>
      </c>
      <c r="D5015">
        <v>74173.87</v>
      </c>
      <c r="E5015">
        <v>74423.92</v>
      </c>
      <c r="F5015">
        <v>74466.929999999993</v>
      </c>
      <c r="G5015">
        <v>74297.919999999998</v>
      </c>
      <c r="H5015">
        <f t="shared" si="78"/>
        <v>1.5390609532664388</v>
      </c>
      <c r="I5015">
        <v>74513.740000000005</v>
      </c>
      <c r="J5015">
        <v>75037.91</v>
      </c>
      <c r="K5015">
        <v>73895.95</v>
      </c>
      <c r="L5015">
        <v>74291.22</v>
      </c>
      <c r="M5015">
        <v>74538.83</v>
      </c>
      <c r="N5015">
        <v>35182</v>
      </c>
      <c r="O5015">
        <v>52.76</v>
      </c>
      <c r="P5015">
        <v>-36.369999999999997</v>
      </c>
      <c r="Q5015">
        <v>-40.009999999994761</v>
      </c>
    </row>
    <row r="5016" spans="2:17" x14ac:dyDescent="0.25">
      <c r="B5016">
        <v>74183.87</v>
      </c>
      <c r="C5016">
        <v>74363.91</v>
      </c>
      <c r="D5016">
        <v>74113.86</v>
      </c>
      <c r="E5016">
        <v>74263.89</v>
      </c>
      <c r="F5016">
        <v>74484.929999999993</v>
      </c>
      <c r="G5016">
        <v>74266.42</v>
      </c>
      <c r="H5016">
        <f t="shared" si="78"/>
        <v>-0.56218674390336276</v>
      </c>
      <c r="I5016">
        <v>74518.740000000005</v>
      </c>
      <c r="J5016">
        <v>75071.83</v>
      </c>
      <c r="K5016">
        <v>73898.03</v>
      </c>
      <c r="L5016">
        <v>74289.210000000006</v>
      </c>
      <c r="M5016">
        <v>74536.81</v>
      </c>
      <c r="N5016">
        <v>35805</v>
      </c>
      <c r="O5016">
        <v>44.05</v>
      </c>
      <c r="P5016">
        <v>-295.55</v>
      </c>
      <c r="Q5016">
        <v>160.02999999999884</v>
      </c>
    </row>
    <row r="5017" spans="2:17" x14ac:dyDescent="0.25">
      <c r="B5017">
        <v>74128.86</v>
      </c>
      <c r="C5017">
        <v>74283.89</v>
      </c>
      <c r="D5017">
        <v>74033.850000000006</v>
      </c>
      <c r="E5017">
        <v>74183.87</v>
      </c>
      <c r="F5017">
        <v>74509.94</v>
      </c>
      <c r="G5017">
        <v>74267.05</v>
      </c>
      <c r="H5017">
        <f t="shared" si="78"/>
        <v>-1.5227563939471407</v>
      </c>
      <c r="I5017">
        <v>74524.740000000005</v>
      </c>
      <c r="J5017">
        <v>75099.64</v>
      </c>
      <c r="K5017">
        <v>73920.23</v>
      </c>
      <c r="L5017">
        <v>74292.95</v>
      </c>
      <c r="M5017">
        <v>74540.570000000007</v>
      </c>
      <c r="N5017">
        <v>34404</v>
      </c>
      <c r="O5017">
        <v>39.06</v>
      </c>
      <c r="P5017">
        <v>-455.61</v>
      </c>
      <c r="Q5017">
        <v>80.020000000004075</v>
      </c>
    </row>
    <row r="5018" spans="2:17" x14ac:dyDescent="0.25">
      <c r="B5018">
        <v>74168.87</v>
      </c>
      <c r="C5018">
        <v>74208.88</v>
      </c>
      <c r="D5018">
        <v>73913.820000000007</v>
      </c>
      <c r="E5018">
        <v>74128.86</v>
      </c>
      <c r="F5018">
        <v>74540.69</v>
      </c>
      <c r="G5018">
        <v>74287.850000000006</v>
      </c>
      <c r="H5018">
        <f t="shared" si="78"/>
        <v>-1.545638072847991</v>
      </c>
      <c r="I5018">
        <v>74531.14</v>
      </c>
      <c r="J5018">
        <v>75123.289999999994</v>
      </c>
      <c r="K5018">
        <v>73958.09</v>
      </c>
      <c r="L5018">
        <v>74303.199999999997</v>
      </c>
      <c r="M5018">
        <v>74550.86</v>
      </c>
      <c r="N5018">
        <v>39931</v>
      </c>
      <c r="O5018">
        <v>35.549999999999997</v>
      </c>
      <c r="P5018">
        <v>-510.62</v>
      </c>
      <c r="Q5018">
        <v>55.009999999994761</v>
      </c>
    </row>
    <row r="5019" spans="2:17" x14ac:dyDescent="0.25">
      <c r="B5019">
        <v>74218.880000000005</v>
      </c>
      <c r="C5019">
        <v>74328.899999999994</v>
      </c>
      <c r="D5019">
        <v>73983.839999999997</v>
      </c>
      <c r="E5019">
        <v>74168.87</v>
      </c>
      <c r="F5019">
        <v>74569.95</v>
      </c>
      <c r="G5019">
        <v>74327.59</v>
      </c>
      <c r="H5019">
        <f t="shared" si="78"/>
        <v>-1.5456063928032817</v>
      </c>
      <c r="I5019">
        <v>74543.539999999994</v>
      </c>
      <c r="J5019">
        <v>75125</v>
      </c>
      <c r="K5019">
        <v>74014.899999999994</v>
      </c>
      <c r="L5019">
        <v>74333.08</v>
      </c>
      <c r="M5019">
        <v>74580.83</v>
      </c>
      <c r="N5019">
        <v>42856</v>
      </c>
      <c r="O5019">
        <v>36.92</v>
      </c>
      <c r="P5019">
        <v>-470.61</v>
      </c>
      <c r="Q5019">
        <v>-40.009999999994761</v>
      </c>
    </row>
    <row r="5020" spans="2:17" x14ac:dyDescent="0.25">
      <c r="B5020">
        <v>74168.87</v>
      </c>
      <c r="C5020">
        <v>74263.89</v>
      </c>
      <c r="D5020">
        <v>74078.86</v>
      </c>
      <c r="E5020">
        <v>74223.88</v>
      </c>
      <c r="F5020">
        <v>74593.7</v>
      </c>
      <c r="G5020">
        <v>74367.28</v>
      </c>
      <c r="H5020">
        <f t="shared" si="78"/>
        <v>-1.5429017783034671</v>
      </c>
      <c r="I5020">
        <v>74556.14</v>
      </c>
      <c r="J5020">
        <v>75117.87</v>
      </c>
      <c r="K5020">
        <v>74069.539999999994</v>
      </c>
      <c r="L5020">
        <v>74367.240000000005</v>
      </c>
      <c r="M5020">
        <v>74615.100000000006</v>
      </c>
      <c r="N5020">
        <v>35464</v>
      </c>
      <c r="O5020">
        <v>38.76</v>
      </c>
      <c r="P5020">
        <v>-415.6</v>
      </c>
      <c r="Q5020">
        <v>-55.010000000009313</v>
      </c>
    </row>
    <row r="5021" spans="2:17" x14ac:dyDescent="0.25">
      <c r="B5021">
        <v>74383.91</v>
      </c>
      <c r="C5021">
        <v>74463.929999999993</v>
      </c>
      <c r="D5021">
        <v>74143.87</v>
      </c>
      <c r="E5021">
        <v>74168.87</v>
      </c>
      <c r="F5021">
        <v>74609.45</v>
      </c>
      <c r="G5021">
        <v>74403.12</v>
      </c>
      <c r="H5021">
        <f t="shared" si="78"/>
        <v>-1.5537243983696709</v>
      </c>
      <c r="I5021">
        <v>74568.350000000006</v>
      </c>
      <c r="J5021">
        <v>75106.45</v>
      </c>
      <c r="K5021">
        <v>74112.460000000006</v>
      </c>
      <c r="L5021">
        <v>74395.23</v>
      </c>
      <c r="M5021">
        <v>74643.19</v>
      </c>
      <c r="N5021">
        <v>34648</v>
      </c>
      <c r="O5021">
        <v>35.93</v>
      </c>
      <c r="P5021">
        <v>-470.61</v>
      </c>
      <c r="Q5021">
        <v>55.010000000009313</v>
      </c>
    </row>
    <row r="5022" spans="2:17" x14ac:dyDescent="0.25">
      <c r="B5022">
        <v>74328.899999999994</v>
      </c>
      <c r="C5022">
        <v>74513.94</v>
      </c>
      <c r="D5022">
        <v>74278.89</v>
      </c>
      <c r="E5022">
        <v>74378.91</v>
      </c>
      <c r="F5022">
        <v>74638.710000000006</v>
      </c>
      <c r="G5022">
        <v>74461.69</v>
      </c>
      <c r="H5022">
        <f t="shared" si="78"/>
        <v>-1.5225013818048161</v>
      </c>
      <c r="I5022">
        <v>74581.75</v>
      </c>
      <c r="J5022">
        <v>75095.8</v>
      </c>
      <c r="K5022">
        <v>74181.62</v>
      </c>
      <c r="L5022">
        <v>74411</v>
      </c>
      <c r="M5022">
        <v>74659.009999999995</v>
      </c>
      <c r="N5022">
        <v>48207</v>
      </c>
      <c r="O5022">
        <v>42.61</v>
      </c>
      <c r="P5022">
        <v>-260.57</v>
      </c>
      <c r="Q5022">
        <v>-210.04000000000815</v>
      </c>
    </row>
    <row r="5023" spans="2:17" x14ac:dyDescent="0.25">
      <c r="B5023">
        <v>74173.87</v>
      </c>
      <c r="C5023">
        <v>74363.91</v>
      </c>
      <c r="D5023">
        <v>74128.86</v>
      </c>
      <c r="E5023">
        <v>74328.899999999994</v>
      </c>
      <c r="F5023">
        <v>74652.710000000006</v>
      </c>
      <c r="G5023">
        <v>74482.38</v>
      </c>
      <c r="H5023">
        <f t="shared" si="78"/>
        <v>-1.5447401974630086</v>
      </c>
      <c r="I5023">
        <v>74592.149999999994</v>
      </c>
      <c r="J5023">
        <v>75094</v>
      </c>
      <c r="K5023">
        <v>74211.429999999993</v>
      </c>
      <c r="L5023">
        <v>74408.25</v>
      </c>
      <c r="M5023">
        <v>74656.25</v>
      </c>
      <c r="N5023">
        <v>31945</v>
      </c>
      <c r="O5023">
        <v>40.26</v>
      </c>
      <c r="P5023">
        <v>-310.58</v>
      </c>
      <c r="Q5023">
        <v>50.010000000009313</v>
      </c>
    </row>
    <row r="5024" spans="2:17" x14ac:dyDescent="0.25">
      <c r="B5024">
        <v>74348.91</v>
      </c>
      <c r="C5024">
        <v>74413.919999999998</v>
      </c>
      <c r="D5024">
        <v>74168.87</v>
      </c>
      <c r="E5024">
        <v>74173.87</v>
      </c>
      <c r="F5024">
        <v>74672.72</v>
      </c>
      <c r="G5024">
        <v>74520.75</v>
      </c>
      <c r="H5024">
        <f t="shared" si="78"/>
        <v>-1.5592654725581887</v>
      </c>
      <c r="I5024">
        <v>74599.55</v>
      </c>
      <c r="J5024">
        <v>75089.039999999994</v>
      </c>
      <c r="K5024">
        <v>74256.39</v>
      </c>
      <c r="L5024">
        <v>74441.919999999998</v>
      </c>
      <c r="M5024">
        <v>74690.039999999994</v>
      </c>
      <c r="N5024">
        <v>34354</v>
      </c>
      <c r="O5024">
        <v>32.65</v>
      </c>
      <c r="P5024">
        <v>-465.61</v>
      </c>
      <c r="Q5024">
        <v>155.02999999999884</v>
      </c>
    </row>
    <row r="5025" spans="2:17" x14ac:dyDescent="0.25">
      <c r="B5025">
        <v>74483.929999999993</v>
      </c>
      <c r="C5025">
        <v>74563.95</v>
      </c>
      <c r="D5025">
        <v>74268.89</v>
      </c>
      <c r="E5025">
        <v>74348.91</v>
      </c>
      <c r="F5025">
        <v>74700.47</v>
      </c>
      <c r="G5025">
        <v>74607.47</v>
      </c>
      <c r="H5025">
        <f t="shared" si="78"/>
        <v>-1.555327263757194</v>
      </c>
      <c r="I5025">
        <v>74609.55</v>
      </c>
      <c r="J5025">
        <v>75048.47</v>
      </c>
      <c r="K5025">
        <v>74352.47</v>
      </c>
      <c r="L5025">
        <v>74488.479999999996</v>
      </c>
      <c r="M5025">
        <v>74736.75</v>
      </c>
      <c r="N5025">
        <v>35500</v>
      </c>
      <c r="O5025">
        <v>37.44</v>
      </c>
      <c r="P5025">
        <v>-290.57</v>
      </c>
      <c r="Q5025">
        <v>-175.04000000000815</v>
      </c>
    </row>
    <row r="5026" spans="2:17" x14ac:dyDescent="0.25">
      <c r="B5026">
        <v>74463.929999999993</v>
      </c>
      <c r="C5026">
        <v>74588.95</v>
      </c>
      <c r="D5026">
        <v>74318.899999999994</v>
      </c>
      <c r="E5026">
        <v>74483.929999999993</v>
      </c>
      <c r="F5026">
        <v>74702.97</v>
      </c>
      <c r="G5026">
        <v>74672.11</v>
      </c>
      <c r="H5026">
        <f t="shared" si="78"/>
        <v>-1.54954554117312</v>
      </c>
      <c r="I5026">
        <v>74620.460000000006</v>
      </c>
      <c r="J5026">
        <v>75041.42</v>
      </c>
      <c r="K5026">
        <v>74364.52</v>
      </c>
      <c r="L5026">
        <v>74532.33</v>
      </c>
      <c r="M5026">
        <v>74780.740000000005</v>
      </c>
      <c r="N5026">
        <v>28034</v>
      </c>
      <c r="O5026">
        <v>41.62</v>
      </c>
      <c r="P5026">
        <v>-155.55000000000001</v>
      </c>
      <c r="Q5026">
        <v>-135.01999999998952</v>
      </c>
    </row>
    <row r="5027" spans="2:17" x14ac:dyDescent="0.25">
      <c r="B5027">
        <v>74523.94</v>
      </c>
      <c r="C5027">
        <v>74613.960000000006</v>
      </c>
      <c r="D5027">
        <v>74383.91</v>
      </c>
      <c r="E5027">
        <v>74463.929999999993</v>
      </c>
      <c r="F5027">
        <v>74702.720000000001</v>
      </c>
      <c r="G5027">
        <v>74719.16</v>
      </c>
      <c r="H5027">
        <f t="shared" si="78"/>
        <v>-1.5551236289760855</v>
      </c>
      <c r="I5027">
        <v>74630.759999999995</v>
      </c>
      <c r="J5027">
        <v>75041.83</v>
      </c>
      <c r="K5027">
        <v>74363.62</v>
      </c>
      <c r="L5027">
        <v>74565.64</v>
      </c>
      <c r="M5027">
        <v>74814.17</v>
      </c>
      <c r="N5027">
        <v>24829</v>
      </c>
      <c r="O5027">
        <v>40.75</v>
      </c>
      <c r="P5027">
        <v>-175.55</v>
      </c>
      <c r="Q5027">
        <v>20</v>
      </c>
    </row>
    <row r="5028" spans="2:17" x14ac:dyDescent="0.25">
      <c r="B5028">
        <v>75114.05</v>
      </c>
      <c r="C5028">
        <v>75119.05</v>
      </c>
      <c r="D5028">
        <v>74373.91</v>
      </c>
      <c r="E5028">
        <v>74518.94</v>
      </c>
      <c r="F5028">
        <v>74712.72</v>
      </c>
      <c r="G5028">
        <v>74782.960000000006</v>
      </c>
      <c r="H5028">
        <f t="shared" si="78"/>
        <v>-1.5556482657297253</v>
      </c>
      <c r="I5028">
        <v>74641.16</v>
      </c>
      <c r="J5028">
        <v>75034.42</v>
      </c>
      <c r="K5028">
        <v>74391.03</v>
      </c>
      <c r="L5028">
        <v>74641.11</v>
      </c>
      <c r="M5028">
        <v>74889.89</v>
      </c>
      <c r="N5028">
        <v>26638</v>
      </c>
      <c r="O5028">
        <v>42.29</v>
      </c>
      <c r="P5028">
        <v>-120.54</v>
      </c>
      <c r="Q5028">
        <v>-55.010000000009313</v>
      </c>
    </row>
    <row r="5029" spans="2:17" x14ac:dyDescent="0.25">
      <c r="B5029">
        <v>74914.009999999995</v>
      </c>
      <c r="C5029">
        <v>75174.06</v>
      </c>
      <c r="D5029">
        <v>74783.990000000005</v>
      </c>
      <c r="E5029">
        <v>75174.06</v>
      </c>
      <c r="F5029">
        <v>74721.98</v>
      </c>
      <c r="G5029">
        <v>74848.97</v>
      </c>
      <c r="H5029">
        <f t="shared" si="78"/>
        <v>1.5584922842658397</v>
      </c>
      <c r="I5029">
        <v>74644.759999999995</v>
      </c>
      <c r="J5029">
        <v>75031.25</v>
      </c>
      <c r="K5029">
        <v>74412.7</v>
      </c>
      <c r="L5029">
        <v>74319.08</v>
      </c>
      <c r="M5029">
        <v>74566.789999999994</v>
      </c>
      <c r="N5029">
        <v>9514</v>
      </c>
      <c r="O5029">
        <v>70.56</v>
      </c>
      <c r="P5029">
        <v>534.58000000000004</v>
      </c>
      <c r="Q5029">
        <v>-655.11999999999534</v>
      </c>
    </row>
    <row r="5030" spans="2:17" x14ac:dyDescent="0.25">
      <c r="B5030">
        <v>74683.97</v>
      </c>
      <c r="C5030">
        <v>75054.039999999994</v>
      </c>
      <c r="D5030">
        <v>74668.97</v>
      </c>
      <c r="E5030">
        <v>74919.009999999995</v>
      </c>
      <c r="F5030">
        <v>74706.22</v>
      </c>
      <c r="G5030">
        <v>74767.7</v>
      </c>
      <c r="H5030">
        <f t="shared" si="78"/>
        <v>1.5443684341702733</v>
      </c>
      <c r="I5030">
        <v>74635.06</v>
      </c>
      <c r="J5030">
        <v>74946.09</v>
      </c>
      <c r="K5030">
        <v>74466.36</v>
      </c>
      <c r="L5030">
        <v>74317.350000000006</v>
      </c>
      <c r="M5030">
        <v>74565.05</v>
      </c>
      <c r="N5030">
        <v>15536</v>
      </c>
      <c r="O5030">
        <v>61.7</v>
      </c>
      <c r="P5030">
        <v>279.52999999999997</v>
      </c>
      <c r="Q5030">
        <v>255.05000000000291</v>
      </c>
    </row>
    <row r="5031" spans="2:17" x14ac:dyDescent="0.25">
      <c r="B5031">
        <v>74778.990000000005</v>
      </c>
      <c r="C5031">
        <v>74944.02</v>
      </c>
      <c r="D5031">
        <v>74663.960000000006</v>
      </c>
      <c r="E5031">
        <v>74678.97</v>
      </c>
      <c r="F5031">
        <v>74695.72</v>
      </c>
      <c r="G5031">
        <v>74729.87</v>
      </c>
      <c r="H5031">
        <f t="shared" si="78"/>
        <v>-1.492341340216131</v>
      </c>
      <c r="I5031">
        <v>74633.460000000006</v>
      </c>
      <c r="J5031">
        <v>74914.899999999994</v>
      </c>
      <c r="K5031">
        <v>74476.539999999994</v>
      </c>
      <c r="L5031">
        <v>74315.289999999994</v>
      </c>
      <c r="M5031">
        <v>74562.98</v>
      </c>
      <c r="N5031">
        <v>16587</v>
      </c>
      <c r="O5031">
        <v>48.81</v>
      </c>
      <c r="P5031">
        <v>39.49</v>
      </c>
      <c r="Q5031">
        <v>240.0399999999936</v>
      </c>
    </row>
    <row r="5032" spans="2:17" x14ac:dyDescent="0.25">
      <c r="B5032">
        <v>74798.990000000005</v>
      </c>
      <c r="C5032">
        <v>74834</v>
      </c>
      <c r="D5032">
        <v>74738.98</v>
      </c>
      <c r="E5032">
        <v>74783.990000000005</v>
      </c>
      <c r="F5032">
        <v>74689.97</v>
      </c>
      <c r="G5032">
        <v>74742.59</v>
      </c>
      <c r="H5032">
        <f t="shared" si="78"/>
        <v>1.4744769440766499</v>
      </c>
      <c r="I5032">
        <v>74627.86</v>
      </c>
      <c r="J5032">
        <v>74916.52</v>
      </c>
      <c r="K5032">
        <v>74463.42</v>
      </c>
      <c r="L5032">
        <v>74313.259999999995</v>
      </c>
      <c r="M5032">
        <v>74560.94</v>
      </c>
      <c r="N5032">
        <v>6283</v>
      </c>
      <c r="O5032">
        <v>56.16</v>
      </c>
      <c r="P5032">
        <v>144.51</v>
      </c>
      <c r="Q5032">
        <v>-105.02000000000407</v>
      </c>
    </row>
    <row r="5033" spans="2:17" x14ac:dyDescent="0.25">
      <c r="B5033">
        <v>74723.98</v>
      </c>
      <c r="C5033">
        <v>74844</v>
      </c>
      <c r="D5033">
        <v>74643.960000000006</v>
      </c>
      <c r="E5033">
        <v>74798.990000000005</v>
      </c>
      <c r="F5033">
        <v>74671.72</v>
      </c>
      <c r="G5033">
        <v>74732.240000000005</v>
      </c>
      <c r="H5033">
        <f t="shared" si="78"/>
        <v>1.5109517537630546</v>
      </c>
      <c r="I5033">
        <v>74624.160000000003</v>
      </c>
      <c r="J5033">
        <v>74922.55</v>
      </c>
      <c r="K5033">
        <v>74420.88</v>
      </c>
      <c r="L5033">
        <v>74312.44</v>
      </c>
      <c r="M5033">
        <v>74560.13</v>
      </c>
      <c r="N5033">
        <v>10736</v>
      </c>
      <c r="O5033">
        <v>57.25</v>
      </c>
      <c r="P5033">
        <v>159.51</v>
      </c>
      <c r="Q5033">
        <v>-15</v>
      </c>
    </row>
    <row r="5034" spans="2:17" x14ac:dyDescent="0.25">
      <c r="B5034">
        <v>74778.990000000005</v>
      </c>
      <c r="C5034">
        <v>74823.990000000005</v>
      </c>
      <c r="D5034">
        <v>74608.95</v>
      </c>
      <c r="E5034">
        <v>74723.98</v>
      </c>
      <c r="F5034">
        <v>74658.710000000006</v>
      </c>
      <c r="G5034">
        <v>74715.55</v>
      </c>
      <c r="H5034">
        <f t="shared" si="78"/>
        <v>1.1263771168948737</v>
      </c>
      <c r="I5034">
        <v>74617.86</v>
      </c>
      <c r="J5034">
        <v>74908.77</v>
      </c>
      <c r="K5034">
        <v>74408.66</v>
      </c>
      <c r="L5034">
        <v>74311.23</v>
      </c>
      <c r="M5034">
        <v>74558.91</v>
      </c>
      <c r="N5034">
        <v>13069</v>
      </c>
      <c r="O5034">
        <v>53.2</v>
      </c>
      <c r="P5034">
        <v>84.5</v>
      </c>
      <c r="Q5034">
        <v>75.010000000009313</v>
      </c>
    </row>
    <row r="5035" spans="2:17" x14ac:dyDescent="0.25">
      <c r="B5035">
        <v>74763.98</v>
      </c>
      <c r="C5035">
        <v>74894.009999999995</v>
      </c>
      <c r="D5035">
        <v>74688.97</v>
      </c>
      <c r="E5035">
        <v>74783.990000000005</v>
      </c>
      <c r="F5035">
        <v>74642.960000000006</v>
      </c>
      <c r="G5035">
        <v>74713.45</v>
      </c>
      <c r="H5035">
        <f t="shared" si="78"/>
        <v>1.5141355427485261</v>
      </c>
      <c r="I5035">
        <v>74610.850000000006</v>
      </c>
      <c r="J5035">
        <v>74913.45</v>
      </c>
      <c r="K5035">
        <v>74372.47</v>
      </c>
      <c r="L5035">
        <v>74309.789999999994</v>
      </c>
      <c r="M5035">
        <v>74557.460000000006</v>
      </c>
      <c r="N5035">
        <v>13245</v>
      </c>
      <c r="O5035">
        <v>57.05</v>
      </c>
      <c r="P5035">
        <v>144.51</v>
      </c>
      <c r="Q5035">
        <v>-60.010000000009313</v>
      </c>
    </row>
    <row r="5036" spans="2:17" x14ac:dyDescent="0.25">
      <c r="B5036">
        <v>74798.990000000005</v>
      </c>
      <c r="C5036">
        <v>74904.009999999995</v>
      </c>
      <c r="D5036">
        <v>74668.97</v>
      </c>
      <c r="E5036">
        <v>74763.98</v>
      </c>
      <c r="F5036">
        <v>74641.460000000006</v>
      </c>
      <c r="G5036">
        <v>74695.820000000007</v>
      </c>
      <c r="H5036">
        <f t="shared" si="78"/>
        <v>1.5122124139966928</v>
      </c>
      <c r="I5036">
        <v>74594.95</v>
      </c>
      <c r="J5036">
        <v>74909.119999999995</v>
      </c>
      <c r="K5036">
        <v>74373.8</v>
      </c>
      <c r="L5036">
        <v>74308.02</v>
      </c>
      <c r="M5036">
        <v>74555.69</v>
      </c>
      <c r="N5036">
        <v>17054</v>
      </c>
      <c r="O5036">
        <v>56.11</v>
      </c>
      <c r="P5036">
        <v>124.5</v>
      </c>
      <c r="Q5036">
        <v>20.010000000009313</v>
      </c>
    </row>
    <row r="5037" spans="2:17" x14ac:dyDescent="0.25">
      <c r="B5037">
        <v>74713.97</v>
      </c>
      <c r="C5037">
        <v>74834</v>
      </c>
      <c r="D5037">
        <v>74528.94</v>
      </c>
      <c r="E5037">
        <v>74798.990000000005</v>
      </c>
      <c r="F5037">
        <v>74633.710000000006</v>
      </c>
      <c r="G5037">
        <v>74678.77</v>
      </c>
      <c r="H5037">
        <f t="shared" si="78"/>
        <v>1.5375307325786458</v>
      </c>
      <c r="I5037">
        <v>74576.25</v>
      </c>
      <c r="J5037">
        <v>74895.64</v>
      </c>
      <c r="K5037">
        <v>74371.77</v>
      </c>
      <c r="L5037">
        <v>74305.78</v>
      </c>
      <c r="M5037">
        <v>74553.440000000002</v>
      </c>
      <c r="N5037">
        <v>22880</v>
      </c>
      <c r="O5037">
        <v>58.08</v>
      </c>
      <c r="P5037">
        <v>159.51</v>
      </c>
      <c r="Q5037">
        <v>-35.010000000009313</v>
      </c>
    </row>
    <row r="5038" spans="2:17" x14ac:dyDescent="0.25">
      <c r="B5038">
        <v>74643.960000000006</v>
      </c>
      <c r="C5038">
        <v>74753.98</v>
      </c>
      <c r="D5038">
        <v>74558.94</v>
      </c>
      <c r="E5038">
        <v>74713.97</v>
      </c>
      <c r="F5038">
        <v>74611.199999999997</v>
      </c>
      <c r="G5038">
        <v>74648.72</v>
      </c>
      <c r="H5038">
        <f t="shared" si="78"/>
        <v>1.5095609030231314</v>
      </c>
      <c r="I5038">
        <v>74556.039999999994</v>
      </c>
      <c r="J5038">
        <v>74889.31</v>
      </c>
      <c r="K5038">
        <v>74333.100000000006</v>
      </c>
      <c r="L5038">
        <v>74303.37</v>
      </c>
      <c r="M5038">
        <v>74551.03</v>
      </c>
      <c r="N5038">
        <v>19355</v>
      </c>
      <c r="O5038">
        <v>54.63</v>
      </c>
      <c r="P5038">
        <v>74.489999999999995</v>
      </c>
      <c r="Q5038">
        <v>85.020000000004075</v>
      </c>
    </row>
    <row r="5039" spans="2:17" x14ac:dyDescent="0.25">
      <c r="B5039">
        <v>74538.94</v>
      </c>
      <c r="C5039">
        <v>74688.97</v>
      </c>
      <c r="D5039">
        <v>74373.91</v>
      </c>
      <c r="E5039">
        <v>74643.960000000006</v>
      </c>
      <c r="F5039">
        <v>74595.95</v>
      </c>
      <c r="G5039">
        <v>74632.41</v>
      </c>
      <c r="H5039">
        <f t="shared" si="78"/>
        <v>1.2376708752190888</v>
      </c>
      <c r="I5039">
        <v>74545.240000000005</v>
      </c>
      <c r="J5039">
        <v>74883.149999999994</v>
      </c>
      <c r="K5039">
        <v>74308.75</v>
      </c>
      <c r="L5039">
        <v>74301.52</v>
      </c>
      <c r="M5039">
        <v>74549.17</v>
      </c>
      <c r="N5039">
        <v>34032</v>
      </c>
      <c r="O5039">
        <v>51.72</v>
      </c>
      <c r="P5039">
        <v>4.4800000000000004</v>
      </c>
      <c r="Q5039">
        <v>70.009999999994761</v>
      </c>
    </row>
    <row r="5040" spans="2:17" x14ac:dyDescent="0.25">
      <c r="B5040">
        <v>74753.98</v>
      </c>
      <c r="C5040">
        <v>74884.009999999995</v>
      </c>
      <c r="D5040">
        <v>74498.929999999993</v>
      </c>
      <c r="E5040">
        <v>74538.94</v>
      </c>
      <c r="F5040">
        <v>74575.199999999997</v>
      </c>
      <c r="G5040">
        <v>74629.52</v>
      </c>
      <c r="H5040">
        <f t="shared" si="78"/>
        <v>-1.5266554062119519</v>
      </c>
      <c r="I5040">
        <v>74534.240000000005</v>
      </c>
      <c r="J5040">
        <v>74902.69</v>
      </c>
      <c r="K5040">
        <v>74247.710000000006</v>
      </c>
      <c r="L5040">
        <v>74299.64</v>
      </c>
      <c r="M5040">
        <v>74547.28</v>
      </c>
      <c r="N5040">
        <v>39930</v>
      </c>
      <c r="O5040">
        <v>47.19</v>
      </c>
      <c r="P5040">
        <v>-100.54</v>
      </c>
      <c r="Q5040">
        <v>105.02000000000407</v>
      </c>
    </row>
    <row r="5041" spans="2:17" x14ac:dyDescent="0.25">
      <c r="B5041">
        <v>74663.960000000006</v>
      </c>
      <c r="C5041">
        <v>74894.009999999995</v>
      </c>
      <c r="D5041">
        <v>74483.929999999993</v>
      </c>
      <c r="E5041">
        <v>74753.98</v>
      </c>
      <c r="F5041">
        <v>74551.44</v>
      </c>
      <c r="G5041">
        <v>74652.160000000003</v>
      </c>
      <c r="H5041">
        <f t="shared" si="78"/>
        <v>1.5315237988323724</v>
      </c>
      <c r="I5041">
        <v>74524.240000000005</v>
      </c>
      <c r="J5041">
        <v>74947.710000000006</v>
      </c>
      <c r="K5041">
        <v>74155.179999999993</v>
      </c>
      <c r="L5041">
        <v>74295.44</v>
      </c>
      <c r="M5041">
        <v>74543.070000000007</v>
      </c>
      <c r="N5041">
        <v>48363</v>
      </c>
      <c r="O5041">
        <v>56.89</v>
      </c>
      <c r="P5041">
        <v>44.97</v>
      </c>
      <c r="Q5041">
        <v>-215.0399999999936</v>
      </c>
    </row>
    <row r="5042" spans="2:17" x14ac:dyDescent="0.25">
      <c r="B5042">
        <v>74723.98</v>
      </c>
      <c r="C5042">
        <v>74854</v>
      </c>
      <c r="D5042">
        <v>74618.960000000006</v>
      </c>
      <c r="E5042">
        <v>74658.960000000006</v>
      </c>
      <c r="F5042">
        <v>74513.19</v>
      </c>
      <c r="G5042">
        <v>74626.710000000006</v>
      </c>
      <c r="H5042">
        <f t="shared" si="78"/>
        <v>1.44750905606458</v>
      </c>
      <c r="I5042">
        <v>74510.84</v>
      </c>
      <c r="J5042">
        <v>74967.360000000001</v>
      </c>
      <c r="K5042">
        <v>74059.02</v>
      </c>
      <c r="L5042">
        <v>74290.2</v>
      </c>
      <c r="M5042">
        <v>74537.81</v>
      </c>
      <c r="N5042">
        <v>33141</v>
      </c>
      <c r="O5042">
        <v>53.11</v>
      </c>
      <c r="P5042">
        <v>-13.28</v>
      </c>
      <c r="Q5042">
        <v>95.019999999989523</v>
      </c>
    </row>
    <row r="5043" spans="2:17" x14ac:dyDescent="0.25">
      <c r="B5043">
        <v>74728.98</v>
      </c>
      <c r="C5043">
        <v>74818.990000000005</v>
      </c>
      <c r="D5043">
        <v>74513.94</v>
      </c>
      <c r="E5043">
        <v>74728.98</v>
      </c>
      <c r="F5043">
        <v>74490.429999999993</v>
      </c>
      <c r="G5043">
        <v>74618.64</v>
      </c>
      <c r="H5043">
        <f t="shared" si="78"/>
        <v>1.5345540451658368</v>
      </c>
      <c r="I5043">
        <v>74500.83</v>
      </c>
      <c r="J5043">
        <v>74958.5</v>
      </c>
      <c r="K5043">
        <v>74022.37</v>
      </c>
      <c r="L5043">
        <v>74285.88</v>
      </c>
      <c r="M5043">
        <v>74533.47</v>
      </c>
      <c r="N5043">
        <v>38925</v>
      </c>
      <c r="O5043">
        <v>56.35</v>
      </c>
      <c r="P5043">
        <v>85.53</v>
      </c>
      <c r="Q5043">
        <v>-70.019999999989523</v>
      </c>
    </row>
    <row r="5044" spans="2:17" x14ac:dyDescent="0.25">
      <c r="B5044">
        <v>74398.92</v>
      </c>
      <c r="C5044">
        <v>74763.98</v>
      </c>
      <c r="D5044">
        <v>74233.88</v>
      </c>
      <c r="E5044">
        <v>74728.98</v>
      </c>
      <c r="F5044">
        <v>74476.679999999993</v>
      </c>
      <c r="G5044">
        <v>74591.06</v>
      </c>
      <c r="H5044">
        <f t="shared" si="78"/>
        <v>1.5418021341259702</v>
      </c>
      <c r="I5044">
        <v>74494.63</v>
      </c>
      <c r="J5044">
        <v>74931.89</v>
      </c>
      <c r="K5044">
        <v>74021.47</v>
      </c>
      <c r="L5044">
        <v>74281.55</v>
      </c>
      <c r="M5044">
        <v>74529.13</v>
      </c>
      <c r="N5044">
        <v>48893</v>
      </c>
      <c r="O5044">
        <v>56.35</v>
      </c>
      <c r="P5044">
        <v>39.99</v>
      </c>
      <c r="Q5044">
        <v>0</v>
      </c>
    </row>
    <row r="5045" spans="2:17" x14ac:dyDescent="0.25">
      <c r="B5045">
        <v>74483.929999999993</v>
      </c>
      <c r="C5045">
        <v>74678.97</v>
      </c>
      <c r="D5045">
        <v>74378.91</v>
      </c>
      <c r="E5045">
        <v>74398.92</v>
      </c>
      <c r="F5045">
        <v>74461.679999999993</v>
      </c>
      <c r="G5045">
        <v>74556.58</v>
      </c>
      <c r="H5045">
        <f t="shared" si="78"/>
        <v>-1.5454274999741997</v>
      </c>
      <c r="I5045">
        <v>74490.13</v>
      </c>
      <c r="J5045">
        <v>74902.17</v>
      </c>
      <c r="K5045">
        <v>74021.179999999993</v>
      </c>
      <c r="L5045">
        <v>74278.320000000007</v>
      </c>
      <c r="M5045">
        <v>74525.89</v>
      </c>
      <c r="N5045">
        <v>40986</v>
      </c>
      <c r="O5045">
        <v>43.51</v>
      </c>
      <c r="P5045">
        <v>-14.96</v>
      </c>
      <c r="Q5045">
        <v>330.05999999999767</v>
      </c>
    </row>
    <row r="5046" spans="2:17" x14ac:dyDescent="0.25">
      <c r="B5046">
        <v>74658.960000000006</v>
      </c>
      <c r="C5046">
        <v>74748.98</v>
      </c>
      <c r="D5046">
        <v>74348.91</v>
      </c>
      <c r="E5046">
        <v>74478.929999999993</v>
      </c>
      <c r="F5046">
        <v>74475.429999999993</v>
      </c>
      <c r="G5046">
        <v>74595.990000000005</v>
      </c>
      <c r="H5046">
        <f t="shared" si="78"/>
        <v>-1.5366449363856303</v>
      </c>
      <c r="I5046">
        <v>74491.33</v>
      </c>
      <c r="J5046">
        <v>74924.320000000007</v>
      </c>
      <c r="K5046">
        <v>74026.53</v>
      </c>
      <c r="L5046">
        <v>74275.5</v>
      </c>
      <c r="M5046">
        <v>74523.06</v>
      </c>
      <c r="N5046">
        <v>52060</v>
      </c>
      <c r="O5046">
        <v>46.45</v>
      </c>
      <c r="P5046">
        <v>-0.66</v>
      </c>
      <c r="Q5046">
        <v>-80.009999999994761</v>
      </c>
    </row>
    <row r="5047" spans="2:17" x14ac:dyDescent="0.25">
      <c r="B5047">
        <v>74703.97</v>
      </c>
      <c r="C5047">
        <v>75009.03</v>
      </c>
      <c r="D5047">
        <v>74588.95</v>
      </c>
      <c r="E5047">
        <v>74663.960000000006</v>
      </c>
      <c r="F5047">
        <v>74479.679999999993</v>
      </c>
      <c r="G5047">
        <v>74625.259999999995</v>
      </c>
      <c r="H5047">
        <f t="shared" si="78"/>
        <v>1.4678557023399887</v>
      </c>
      <c r="I5047">
        <v>74491.929999999993</v>
      </c>
      <c r="J5047">
        <v>74930.23</v>
      </c>
      <c r="K5047">
        <v>74029.13</v>
      </c>
      <c r="L5047">
        <v>74271.839999999997</v>
      </c>
      <c r="M5047">
        <v>74519.39</v>
      </c>
      <c r="N5047">
        <v>49020</v>
      </c>
      <c r="O5047">
        <v>53.96</v>
      </c>
      <c r="P5047">
        <v>-116.27</v>
      </c>
      <c r="Q5047">
        <v>-185.03000000001339</v>
      </c>
    </row>
    <row r="5048" spans="2:17" x14ac:dyDescent="0.25">
      <c r="B5048">
        <v>74854</v>
      </c>
      <c r="C5048">
        <v>74879</v>
      </c>
      <c r="D5048">
        <v>74493.929999999993</v>
      </c>
      <c r="E5048">
        <v>74703.97</v>
      </c>
      <c r="F5048">
        <v>74471.679999999993</v>
      </c>
      <c r="G5048">
        <v>74615.58</v>
      </c>
      <c r="H5048">
        <f t="shared" si="78"/>
        <v>1.5255783018860485</v>
      </c>
      <c r="I5048">
        <v>74486.63</v>
      </c>
      <c r="J5048">
        <v>74914.47</v>
      </c>
      <c r="K5048">
        <v>74028.88</v>
      </c>
      <c r="L5048">
        <v>74263.320000000007</v>
      </c>
      <c r="M5048">
        <v>74510.84</v>
      </c>
      <c r="N5048">
        <v>43182</v>
      </c>
      <c r="O5048">
        <v>55.69</v>
      </c>
      <c r="P5048">
        <v>120.17</v>
      </c>
      <c r="Q5048">
        <v>-40.009999999994761</v>
      </c>
    </row>
    <row r="5049" spans="2:17" x14ac:dyDescent="0.25">
      <c r="B5049">
        <v>74713.97</v>
      </c>
      <c r="C5049">
        <v>74929.009999999995</v>
      </c>
      <c r="D5049">
        <v>74663.960000000006</v>
      </c>
      <c r="E5049">
        <v>74859</v>
      </c>
      <c r="F5049">
        <v>74473.929999999993</v>
      </c>
      <c r="G5049">
        <v>74593.48</v>
      </c>
      <c r="H5049">
        <f t="shared" si="78"/>
        <v>1.5557326877301891</v>
      </c>
      <c r="I5049">
        <v>74479.53</v>
      </c>
      <c r="J5049">
        <v>74921.850000000006</v>
      </c>
      <c r="K5049">
        <v>74026.009999999995</v>
      </c>
      <c r="L5049">
        <v>74257.919999999998</v>
      </c>
      <c r="M5049">
        <v>74505.42</v>
      </c>
      <c r="N5049">
        <v>36113</v>
      </c>
      <c r="O5049">
        <v>62.59</v>
      </c>
      <c r="P5049">
        <v>1.76</v>
      </c>
      <c r="Q5049">
        <v>-155.02999999999884</v>
      </c>
    </row>
    <row r="5050" spans="2:17" x14ac:dyDescent="0.25">
      <c r="B5050">
        <v>74563.95</v>
      </c>
      <c r="C5050">
        <v>74733.98</v>
      </c>
      <c r="D5050">
        <v>74453.929999999993</v>
      </c>
      <c r="E5050">
        <v>74708.97</v>
      </c>
      <c r="F5050">
        <v>74470.929999999993</v>
      </c>
      <c r="G5050">
        <v>74527.100000000006</v>
      </c>
      <c r="H5050">
        <f t="shared" si="78"/>
        <v>1.5488025135042653</v>
      </c>
      <c r="I5050">
        <v>74469.13</v>
      </c>
      <c r="J5050">
        <v>74909.19</v>
      </c>
      <c r="K5050">
        <v>74032.66</v>
      </c>
      <c r="L5050">
        <v>74251.5</v>
      </c>
      <c r="M5050">
        <v>74498.98</v>
      </c>
      <c r="N5050">
        <v>35975</v>
      </c>
      <c r="O5050">
        <v>58.13</v>
      </c>
      <c r="P5050">
        <v>68.44</v>
      </c>
      <c r="Q5050">
        <v>150.02999999999884</v>
      </c>
    </row>
    <row r="5051" spans="2:17" x14ac:dyDescent="0.25">
      <c r="B5051">
        <v>74413.919999999998</v>
      </c>
      <c r="C5051">
        <v>74613.960000000006</v>
      </c>
      <c r="D5051">
        <v>74283.89</v>
      </c>
      <c r="E5051">
        <v>74563.95</v>
      </c>
      <c r="F5051">
        <v>74477.179999999993</v>
      </c>
      <c r="G5051">
        <v>74481.64</v>
      </c>
      <c r="H5051">
        <f t="shared" si="78"/>
        <v>1.5222436499725325</v>
      </c>
      <c r="I5051">
        <v>74456.83</v>
      </c>
      <c r="J5051">
        <v>74932.100000000006</v>
      </c>
      <c r="K5051">
        <v>74022.259999999995</v>
      </c>
      <c r="L5051">
        <v>74247.72</v>
      </c>
      <c r="M5051">
        <v>74495.179999999993</v>
      </c>
      <c r="N5051">
        <v>35723</v>
      </c>
      <c r="O5051">
        <v>53.33</v>
      </c>
      <c r="P5051">
        <v>-14.53</v>
      </c>
      <c r="Q5051">
        <v>145.02000000000407</v>
      </c>
    </row>
    <row r="5052" spans="2:17" x14ac:dyDescent="0.25">
      <c r="B5052">
        <v>74533.94</v>
      </c>
      <c r="C5052">
        <v>74623.960000000006</v>
      </c>
      <c r="D5052">
        <v>74263.89</v>
      </c>
      <c r="E5052">
        <v>74418.92</v>
      </c>
      <c r="F5052">
        <v>74490.929999999993</v>
      </c>
      <c r="G5052">
        <v>74461.06</v>
      </c>
      <c r="H5052">
        <f t="shared" si="78"/>
        <v>-1.4761135219828692</v>
      </c>
      <c r="I5052">
        <v>74450.720000000001</v>
      </c>
      <c r="J5052">
        <v>74971.42</v>
      </c>
      <c r="K5052">
        <v>74010.44</v>
      </c>
      <c r="L5052">
        <v>74245.31</v>
      </c>
      <c r="M5052">
        <v>74492.77</v>
      </c>
      <c r="N5052">
        <v>33292</v>
      </c>
      <c r="O5052">
        <v>48.05</v>
      </c>
      <c r="P5052">
        <v>-30.45</v>
      </c>
      <c r="Q5052">
        <v>145.02999999999884</v>
      </c>
    </row>
    <row r="5053" spans="2:17" x14ac:dyDescent="0.25">
      <c r="B5053">
        <v>74413.919999999998</v>
      </c>
      <c r="C5053">
        <v>74663.960000000006</v>
      </c>
      <c r="D5053">
        <v>74153.87</v>
      </c>
      <c r="E5053">
        <v>74538.94</v>
      </c>
      <c r="F5053">
        <v>74514.94</v>
      </c>
      <c r="G5053">
        <v>74471.59</v>
      </c>
      <c r="H5053">
        <f t="shared" si="78"/>
        <v>1.5114483965937802</v>
      </c>
      <c r="I5053">
        <v>74451.92</v>
      </c>
      <c r="J5053">
        <v>75025.66</v>
      </c>
      <c r="K5053">
        <v>74004.22</v>
      </c>
      <c r="L5053">
        <v>74243.679999999993</v>
      </c>
      <c r="M5053">
        <v>74491.13</v>
      </c>
      <c r="N5053">
        <v>52979</v>
      </c>
      <c r="O5053">
        <v>52.42</v>
      </c>
      <c r="P5053">
        <v>-62.13</v>
      </c>
      <c r="Q5053">
        <v>-120.02000000000407</v>
      </c>
    </row>
    <row r="5054" spans="2:17" x14ac:dyDescent="0.25">
      <c r="B5054">
        <v>74758.98</v>
      </c>
      <c r="C5054">
        <v>74823.990000000005</v>
      </c>
      <c r="D5054">
        <v>74263.89</v>
      </c>
      <c r="E5054">
        <v>74408.92</v>
      </c>
      <c r="F5054">
        <v>74522.94</v>
      </c>
      <c r="G5054">
        <v>74454.759999999995</v>
      </c>
      <c r="H5054">
        <f t="shared" si="78"/>
        <v>-1.4837567606259998</v>
      </c>
      <c r="I5054">
        <v>74446.42</v>
      </c>
      <c r="J5054">
        <v>75039.89</v>
      </c>
      <c r="K5054">
        <v>74005.990000000005</v>
      </c>
      <c r="L5054">
        <v>74240.47</v>
      </c>
      <c r="M5054">
        <v>74487.92</v>
      </c>
      <c r="N5054">
        <v>45169</v>
      </c>
      <c r="O5054">
        <v>47.85</v>
      </c>
      <c r="P5054">
        <v>17.68</v>
      </c>
      <c r="Q5054">
        <v>130.02000000000407</v>
      </c>
    </row>
    <row r="5055" spans="2:17" x14ac:dyDescent="0.25">
      <c r="B5055">
        <v>74608.95</v>
      </c>
      <c r="C5055">
        <v>74783.990000000005</v>
      </c>
      <c r="D5055">
        <v>74543.94</v>
      </c>
      <c r="E5055">
        <v>74753.98</v>
      </c>
      <c r="F5055">
        <v>74536.19</v>
      </c>
      <c r="G5055">
        <v>74466.22</v>
      </c>
      <c r="H5055">
        <f t="shared" si="78"/>
        <v>1.5568967493726977</v>
      </c>
      <c r="I5055">
        <v>74441.820000000007</v>
      </c>
      <c r="J5055">
        <v>75054.36</v>
      </c>
      <c r="K5055">
        <v>74018.03</v>
      </c>
      <c r="L5055">
        <v>74236.13</v>
      </c>
      <c r="M5055">
        <v>74483.56</v>
      </c>
      <c r="N5055">
        <v>38292</v>
      </c>
      <c r="O5055">
        <v>61.84</v>
      </c>
      <c r="P5055">
        <v>114.46</v>
      </c>
      <c r="Q5055">
        <v>-345.05999999999767</v>
      </c>
    </row>
    <row r="5056" spans="2:17" x14ac:dyDescent="0.25">
      <c r="B5056">
        <v>74348.91</v>
      </c>
      <c r="C5056">
        <v>74623.960000000006</v>
      </c>
      <c r="D5056">
        <v>74263.89</v>
      </c>
      <c r="E5056">
        <v>74608.95</v>
      </c>
      <c r="F5056">
        <v>74543.19</v>
      </c>
      <c r="G5056">
        <v>74394.28</v>
      </c>
      <c r="H5056">
        <f t="shared" si="78"/>
        <v>1.5521660994388486</v>
      </c>
      <c r="I5056">
        <v>74429.02</v>
      </c>
      <c r="J5056">
        <v>75076.5</v>
      </c>
      <c r="K5056">
        <v>74009.88</v>
      </c>
      <c r="L5056">
        <v>74230.320000000007</v>
      </c>
      <c r="M5056">
        <v>74477.73</v>
      </c>
      <c r="N5056">
        <v>34030</v>
      </c>
      <c r="O5056">
        <v>57.16</v>
      </c>
      <c r="P5056">
        <v>61.9</v>
      </c>
      <c r="Q5056">
        <v>145.02999999999884</v>
      </c>
    </row>
    <row r="5057" spans="2:17" x14ac:dyDescent="0.25">
      <c r="B5057">
        <v>74413.919999999998</v>
      </c>
      <c r="C5057">
        <v>74508.94</v>
      </c>
      <c r="D5057">
        <v>74308.899999999994</v>
      </c>
      <c r="E5057">
        <v>74348.91</v>
      </c>
      <c r="F5057">
        <v>74562.7</v>
      </c>
      <c r="G5057">
        <v>74340.61</v>
      </c>
      <c r="H5057">
        <f t="shared" si="78"/>
        <v>1.1226513517194348</v>
      </c>
      <c r="I5057">
        <v>74411.520000000004</v>
      </c>
      <c r="J5057">
        <v>75131.55</v>
      </c>
      <c r="K5057">
        <v>73993.850000000006</v>
      </c>
      <c r="L5057">
        <v>74227.679999999993</v>
      </c>
      <c r="M5057">
        <v>74475.08</v>
      </c>
      <c r="N5057">
        <v>33824</v>
      </c>
      <c r="O5057">
        <v>46.76</v>
      </c>
      <c r="P5057">
        <v>-60.13</v>
      </c>
      <c r="Q5057">
        <v>260.0399999999936</v>
      </c>
    </row>
    <row r="5058" spans="2:17" x14ac:dyDescent="0.25">
      <c r="B5058">
        <v>74233.88</v>
      </c>
      <c r="C5058">
        <v>74423.92</v>
      </c>
      <c r="D5058">
        <v>74043.850000000006</v>
      </c>
      <c r="E5058">
        <v>74408.92</v>
      </c>
      <c r="F5058">
        <v>74594.45</v>
      </c>
      <c r="G5058">
        <v>74338.53</v>
      </c>
      <c r="H5058">
        <f t="shared" ref="H5058:H5121" si="79">ATAN(G5058-G5059)</f>
        <v>1.5140069715640505</v>
      </c>
      <c r="I5058">
        <v>74403.12</v>
      </c>
      <c r="J5058">
        <v>75182.600000000006</v>
      </c>
      <c r="K5058">
        <v>74006.3</v>
      </c>
      <c r="L5058">
        <v>74225.399999999994</v>
      </c>
      <c r="M5058">
        <v>74472.800000000003</v>
      </c>
      <c r="N5058">
        <v>45410</v>
      </c>
      <c r="O5058">
        <v>49.21</v>
      </c>
      <c r="P5058">
        <v>37.630000000000003</v>
      </c>
      <c r="Q5058">
        <v>-60.009999999994761</v>
      </c>
    </row>
    <row r="5059" spans="2:17" x14ac:dyDescent="0.25">
      <c r="B5059">
        <v>74063.850000000006</v>
      </c>
      <c r="C5059">
        <v>74278.89</v>
      </c>
      <c r="D5059">
        <v>73778.8</v>
      </c>
      <c r="E5059">
        <v>74228.88</v>
      </c>
      <c r="F5059">
        <v>74608.95</v>
      </c>
      <c r="G5059">
        <v>74320.94</v>
      </c>
      <c r="H5059">
        <f t="shared" si="79"/>
        <v>-1.5273642911434664</v>
      </c>
      <c r="I5059">
        <v>74399.02</v>
      </c>
      <c r="J5059">
        <v>75192.37</v>
      </c>
      <c r="K5059">
        <v>74025.539999999994</v>
      </c>
      <c r="L5059">
        <v>74225.27</v>
      </c>
      <c r="M5059">
        <v>74472.66</v>
      </c>
      <c r="N5059">
        <v>50813</v>
      </c>
      <c r="O5059">
        <v>40.96</v>
      </c>
      <c r="P5059">
        <v>56.69</v>
      </c>
      <c r="Q5059">
        <v>180.0399999999936</v>
      </c>
    </row>
    <row r="5060" spans="2:17" x14ac:dyDescent="0.25">
      <c r="B5060">
        <v>73988.84</v>
      </c>
      <c r="C5060">
        <v>74173.87</v>
      </c>
      <c r="D5060">
        <v>73818.81</v>
      </c>
      <c r="E5060">
        <v>74063.850000000006</v>
      </c>
      <c r="F5060">
        <v>74631.960000000006</v>
      </c>
      <c r="G5060">
        <v>74343.95</v>
      </c>
      <c r="H5060">
        <f t="shared" si="79"/>
        <v>-1.5565156638419655</v>
      </c>
      <c r="I5060">
        <v>74388.31</v>
      </c>
      <c r="J5060">
        <v>75189.320000000007</v>
      </c>
      <c r="K5060">
        <v>74074.600000000006</v>
      </c>
      <c r="L5060">
        <v>74228.72</v>
      </c>
      <c r="M5060">
        <v>74476.12</v>
      </c>
      <c r="N5060">
        <v>41992</v>
      </c>
      <c r="O5060">
        <v>31.95</v>
      </c>
      <c r="P5060">
        <v>-3.35</v>
      </c>
      <c r="Q5060">
        <v>165.02999999999884</v>
      </c>
    </row>
    <row r="5061" spans="2:17" x14ac:dyDescent="0.25">
      <c r="B5061">
        <v>74208.88</v>
      </c>
      <c r="C5061">
        <v>74228.88</v>
      </c>
      <c r="D5061">
        <v>73878.820000000007</v>
      </c>
      <c r="E5061">
        <v>73988.84</v>
      </c>
      <c r="F5061">
        <v>74670.720000000001</v>
      </c>
      <c r="G5061">
        <v>74413.97</v>
      </c>
      <c r="H5061">
        <f t="shared" si="79"/>
        <v>-1.5613883815819736</v>
      </c>
      <c r="I5061">
        <v>74382.210000000006</v>
      </c>
      <c r="J5061">
        <v>75169.38</v>
      </c>
      <c r="K5061">
        <v>74172.05</v>
      </c>
      <c r="L5061">
        <v>74232.12</v>
      </c>
      <c r="M5061">
        <v>74479.539999999994</v>
      </c>
      <c r="N5061">
        <v>48676</v>
      </c>
      <c r="O5061">
        <v>27.47</v>
      </c>
      <c r="P5061">
        <v>-14.56</v>
      </c>
      <c r="Q5061">
        <v>75.010000000009313</v>
      </c>
    </row>
    <row r="5062" spans="2:17" x14ac:dyDescent="0.25">
      <c r="B5062">
        <v>74448.92</v>
      </c>
      <c r="C5062">
        <v>74513.94</v>
      </c>
      <c r="D5062">
        <v>74173.87</v>
      </c>
      <c r="E5062">
        <v>74203.88</v>
      </c>
      <c r="F5062">
        <v>74691.22</v>
      </c>
      <c r="G5062">
        <v>74520.259999999995</v>
      </c>
      <c r="H5062">
        <f t="shared" si="79"/>
        <v>-1.5581531770116974</v>
      </c>
      <c r="I5062">
        <v>74376.509999999995</v>
      </c>
      <c r="J5062">
        <v>75102.03</v>
      </c>
      <c r="K5062">
        <v>74280.41</v>
      </c>
      <c r="L5062">
        <v>74235.789999999994</v>
      </c>
      <c r="M5062">
        <v>74483.22</v>
      </c>
      <c r="N5062">
        <v>37995</v>
      </c>
      <c r="O5062">
        <v>33</v>
      </c>
      <c r="P5062">
        <v>-15.78</v>
      </c>
      <c r="Q5062">
        <v>-215.04000000000815</v>
      </c>
    </row>
    <row r="5063" spans="2:17" x14ac:dyDescent="0.25">
      <c r="B5063">
        <v>74428.92</v>
      </c>
      <c r="C5063">
        <v>74558.94</v>
      </c>
      <c r="D5063">
        <v>74363.91</v>
      </c>
      <c r="E5063">
        <v>74453.929999999993</v>
      </c>
      <c r="F5063">
        <v>74710.97</v>
      </c>
      <c r="G5063">
        <v>74599.350000000006</v>
      </c>
      <c r="H5063">
        <f t="shared" si="79"/>
        <v>-1.5433005077462385</v>
      </c>
      <c r="I5063">
        <v>74362.210000000006</v>
      </c>
      <c r="J5063">
        <v>75059.41</v>
      </c>
      <c r="K5063">
        <v>74362.53</v>
      </c>
      <c r="L5063">
        <v>74234.59</v>
      </c>
      <c r="M5063">
        <v>74482.009999999995</v>
      </c>
      <c r="N5063">
        <v>25741</v>
      </c>
      <c r="O5063">
        <v>41.66</v>
      </c>
      <c r="P5063">
        <v>-16.84</v>
      </c>
      <c r="Q5063">
        <v>-250.04999999998836</v>
      </c>
    </row>
    <row r="5064" spans="2:17" x14ac:dyDescent="0.25">
      <c r="B5064">
        <v>74673.97</v>
      </c>
      <c r="C5064">
        <v>74713.97</v>
      </c>
      <c r="D5064">
        <v>74388.91</v>
      </c>
      <c r="E5064">
        <v>74428.92</v>
      </c>
      <c r="F5064">
        <v>74712.47</v>
      </c>
      <c r="G5064">
        <v>74635.710000000006</v>
      </c>
      <c r="H5064">
        <f t="shared" si="79"/>
        <v>-1.5514526380583744</v>
      </c>
      <c r="I5064">
        <v>74343.3</v>
      </c>
      <c r="J5064">
        <v>75056.710000000006</v>
      </c>
      <c r="K5064">
        <v>74368.240000000005</v>
      </c>
      <c r="L5064">
        <v>74232.399999999994</v>
      </c>
      <c r="M5064">
        <v>74479.81</v>
      </c>
      <c r="N5064">
        <v>37940</v>
      </c>
      <c r="O5064">
        <v>40.270000000000003</v>
      </c>
      <c r="P5064">
        <v>-41.69</v>
      </c>
      <c r="Q5064">
        <v>25.009999999994761</v>
      </c>
    </row>
    <row r="5065" spans="2:17" x14ac:dyDescent="0.25">
      <c r="B5065">
        <v>74558.94</v>
      </c>
      <c r="C5065">
        <v>74753.98</v>
      </c>
      <c r="D5065">
        <v>74513.94</v>
      </c>
      <c r="E5065">
        <v>74673.97</v>
      </c>
      <c r="F5065">
        <v>74709.72</v>
      </c>
      <c r="G5065">
        <v>74687.399999999994</v>
      </c>
      <c r="H5065">
        <f t="shared" si="79"/>
        <v>-1.2815253211858022</v>
      </c>
      <c r="I5065">
        <v>74330.7</v>
      </c>
      <c r="J5065">
        <v>75063.710000000006</v>
      </c>
      <c r="K5065">
        <v>74355.73</v>
      </c>
      <c r="L5065">
        <v>74228.479999999996</v>
      </c>
      <c r="M5065">
        <v>74475.88</v>
      </c>
      <c r="N5065">
        <v>32930</v>
      </c>
      <c r="O5065">
        <v>50.85</v>
      </c>
      <c r="P5065">
        <v>14.08</v>
      </c>
      <c r="Q5065">
        <v>-245.05000000000291</v>
      </c>
    </row>
    <row r="5066" spans="2:17" x14ac:dyDescent="0.25">
      <c r="B5066">
        <v>74503.929999999993</v>
      </c>
      <c r="C5066">
        <v>74593.95</v>
      </c>
      <c r="D5066">
        <v>74328.899999999994</v>
      </c>
      <c r="E5066">
        <v>74563.95</v>
      </c>
      <c r="F5066">
        <v>74675.47</v>
      </c>
      <c r="G5066">
        <v>74690.759999999995</v>
      </c>
      <c r="H5066">
        <f t="shared" si="79"/>
        <v>-1.5392709816171846</v>
      </c>
      <c r="I5066">
        <v>74315.199999999997</v>
      </c>
      <c r="J5066">
        <v>75149.06</v>
      </c>
      <c r="K5066">
        <v>74201.87</v>
      </c>
      <c r="L5066">
        <v>74223.360000000001</v>
      </c>
      <c r="M5066">
        <v>74470.740000000005</v>
      </c>
      <c r="N5066">
        <v>38621</v>
      </c>
      <c r="O5066">
        <v>45.09</v>
      </c>
      <c r="P5066">
        <v>78.06</v>
      </c>
      <c r="Q5066">
        <v>110.02000000000407</v>
      </c>
    </row>
    <row r="5067" spans="2:17" x14ac:dyDescent="0.25">
      <c r="B5067">
        <v>74753.98</v>
      </c>
      <c r="C5067">
        <v>74864</v>
      </c>
      <c r="D5067">
        <v>74433.919999999998</v>
      </c>
      <c r="E5067">
        <v>74503.929999999993</v>
      </c>
      <c r="F5067">
        <v>74638.710000000006</v>
      </c>
      <c r="G5067">
        <v>74722.47</v>
      </c>
      <c r="H5067">
        <f t="shared" si="79"/>
        <v>-1.552493410230352</v>
      </c>
      <c r="I5067">
        <v>74308</v>
      </c>
      <c r="J5067">
        <v>75238.52</v>
      </c>
      <c r="K5067">
        <v>74038.899999999994</v>
      </c>
      <c r="L5067">
        <v>74219.97</v>
      </c>
      <c r="M5067">
        <v>74467.34</v>
      </c>
      <c r="N5067">
        <v>42303</v>
      </c>
      <c r="O5067">
        <v>41.79</v>
      </c>
      <c r="P5067">
        <v>-35.4</v>
      </c>
      <c r="Q5067">
        <v>60.020000000004075</v>
      </c>
    </row>
    <row r="5068" spans="2:17" x14ac:dyDescent="0.25">
      <c r="B5068">
        <v>74803.990000000005</v>
      </c>
      <c r="C5068">
        <v>74854</v>
      </c>
      <c r="D5068">
        <v>74653.960000000006</v>
      </c>
      <c r="E5068">
        <v>74748.98</v>
      </c>
      <c r="F5068">
        <v>74602.95</v>
      </c>
      <c r="G5068">
        <v>74777.100000000006</v>
      </c>
      <c r="H5068">
        <f t="shared" si="79"/>
        <v>-1.4294967626593424</v>
      </c>
      <c r="I5068">
        <v>74313.100000000006</v>
      </c>
      <c r="J5068">
        <v>75306.86</v>
      </c>
      <c r="K5068">
        <v>73899.039999999994</v>
      </c>
      <c r="L5068">
        <v>74214.17</v>
      </c>
      <c r="M5068">
        <v>74461.52</v>
      </c>
      <c r="N5068">
        <v>22283</v>
      </c>
      <c r="O5068">
        <v>53.48</v>
      </c>
      <c r="P5068">
        <v>22.23</v>
      </c>
      <c r="Q5068">
        <v>-245.05000000000291</v>
      </c>
    </row>
    <row r="5069" spans="2:17" x14ac:dyDescent="0.25">
      <c r="B5069">
        <v>74834</v>
      </c>
      <c r="C5069">
        <v>74879</v>
      </c>
      <c r="D5069">
        <v>74633.960000000006</v>
      </c>
      <c r="E5069">
        <v>74798.990000000005</v>
      </c>
      <c r="F5069">
        <v>74574.2</v>
      </c>
      <c r="G5069">
        <v>74784.13</v>
      </c>
      <c r="H5069">
        <f t="shared" si="79"/>
        <v>1.3081872487779289</v>
      </c>
      <c r="I5069">
        <v>74315.100000000006</v>
      </c>
      <c r="J5069">
        <v>75298.59</v>
      </c>
      <c r="K5069">
        <v>73849.81</v>
      </c>
      <c r="L5069">
        <v>74209.36</v>
      </c>
      <c r="M5069">
        <v>74456.7</v>
      </c>
      <c r="N5069">
        <v>27595</v>
      </c>
      <c r="O5069">
        <v>56.34</v>
      </c>
      <c r="P5069">
        <v>64.540000000000006</v>
      </c>
      <c r="Q5069">
        <v>-50.010000000009313</v>
      </c>
    </row>
    <row r="5070" spans="2:17" x14ac:dyDescent="0.25">
      <c r="B5070">
        <v>74839</v>
      </c>
      <c r="C5070">
        <v>74914.009999999995</v>
      </c>
      <c r="D5070">
        <v>74743.98</v>
      </c>
      <c r="E5070">
        <v>74834</v>
      </c>
      <c r="F5070">
        <v>74538.94</v>
      </c>
      <c r="G5070">
        <v>74780.41</v>
      </c>
      <c r="H5070">
        <f t="shared" si="79"/>
        <v>1.4962521121965562</v>
      </c>
      <c r="I5070">
        <v>74314.2</v>
      </c>
      <c r="J5070">
        <v>75284.47</v>
      </c>
      <c r="K5070">
        <v>73793.42</v>
      </c>
      <c r="L5070">
        <v>74203.56</v>
      </c>
      <c r="M5070">
        <v>74450.880000000005</v>
      </c>
      <c r="N5070">
        <v>17699</v>
      </c>
      <c r="O5070">
        <v>58.27</v>
      </c>
      <c r="P5070">
        <v>-15.36</v>
      </c>
      <c r="Q5070">
        <v>-35.009999999994761</v>
      </c>
    </row>
    <row r="5071" spans="2:17" x14ac:dyDescent="0.25">
      <c r="B5071">
        <v>74899.009999999995</v>
      </c>
      <c r="C5071">
        <v>74944.02</v>
      </c>
      <c r="D5071">
        <v>74703.97</v>
      </c>
      <c r="E5071">
        <v>74839</v>
      </c>
      <c r="F5071">
        <v>74499.179999999993</v>
      </c>
      <c r="G5071">
        <v>74767.02</v>
      </c>
      <c r="H5071">
        <f t="shared" si="79"/>
        <v>1.5152978215491797</v>
      </c>
      <c r="I5071">
        <v>74311.7</v>
      </c>
      <c r="J5071">
        <v>75262.13</v>
      </c>
      <c r="K5071">
        <v>73736.23</v>
      </c>
      <c r="L5071">
        <v>74198.83</v>
      </c>
      <c r="M5071">
        <v>74446.14</v>
      </c>
      <c r="N5071">
        <v>31359</v>
      </c>
      <c r="O5071">
        <v>58.53</v>
      </c>
      <c r="P5071">
        <v>-61.09</v>
      </c>
      <c r="Q5071">
        <v>-5</v>
      </c>
    </row>
    <row r="5072" spans="2:17" x14ac:dyDescent="0.25">
      <c r="B5072">
        <v>74698.97</v>
      </c>
      <c r="C5072">
        <v>74954.02</v>
      </c>
      <c r="D5072">
        <v>74688.97</v>
      </c>
      <c r="E5072">
        <v>74899.009999999995</v>
      </c>
      <c r="F5072">
        <v>74461.429999999993</v>
      </c>
      <c r="G5072">
        <v>74749.02</v>
      </c>
      <c r="H5072">
        <f t="shared" si="79"/>
        <v>1.5441359784202986</v>
      </c>
      <c r="I5072">
        <v>74311</v>
      </c>
      <c r="J5072">
        <v>75228.100000000006</v>
      </c>
      <c r="K5072">
        <v>73694.75</v>
      </c>
      <c r="L5072">
        <v>74190.66</v>
      </c>
      <c r="M5072">
        <v>74437.929999999993</v>
      </c>
      <c r="N5072">
        <v>29120</v>
      </c>
      <c r="O5072">
        <v>61.4</v>
      </c>
      <c r="P5072">
        <v>10.220000000000001</v>
      </c>
      <c r="Q5072">
        <v>-60.009999999994761</v>
      </c>
    </row>
    <row r="5073" spans="2:17" x14ac:dyDescent="0.25">
      <c r="B5073">
        <v>74673.97</v>
      </c>
      <c r="C5073">
        <v>74909.009999999995</v>
      </c>
      <c r="D5073">
        <v>74563.95</v>
      </c>
      <c r="E5073">
        <v>74698.97</v>
      </c>
      <c r="F5073">
        <v>74424.42</v>
      </c>
      <c r="G5073">
        <v>74711.520000000004</v>
      </c>
      <c r="H5073">
        <f t="shared" si="79"/>
        <v>-1.2624806645994144</v>
      </c>
      <c r="I5073">
        <v>74290.19</v>
      </c>
      <c r="J5073">
        <v>75174.31</v>
      </c>
      <c r="K5073">
        <v>73674.53</v>
      </c>
      <c r="L5073">
        <v>74182.820000000007</v>
      </c>
      <c r="M5073">
        <v>74430.070000000007</v>
      </c>
      <c r="N5073">
        <v>37032</v>
      </c>
      <c r="O5073">
        <v>54.83</v>
      </c>
      <c r="P5073">
        <v>53.24</v>
      </c>
      <c r="Q5073">
        <v>200.0399999999936</v>
      </c>
    </row>
    <row r="5074" spans="2:17" x14ac:dyDescent="0.25">
      <c r="B5074">
        <v>74884.009999999995</v>
      </c>
      <c r="C5074">
        <v>74924.009999999995</v>
      </c>
      <c r="D5074">
        <v>74623.960000000006</v>
      </c>
      <c r="E5074">
        <v>74673.97</v>
      </c>
      <c r="F5074">
        <v>74410.42</v>
      </c>
      <c r="G5074">
        <v>74714.66</v>
      </c>
      <c r="H5074">
        <f t="shared" si="79"/>
        <v>-1.4728786452768781</v>
      </c>
      <c r="I5074">
        <v>74276.69</v>
      </c>
      <c r="J5074">
        <v>75149.66</v>
      </c>
      <c r="K5074">
        <v>73671.179999999993</v>
      </c>
      <c r="L5074">
        <v>74174.39</v>
      </c>
      <c r="M5074">
        <v>74421.62</v>
      </c>
      <c r="N5074">
        <v>27485</v>
      </c>
      <c r="O5074">
        <v>53.96</v>
      </c>
      <c r="P5074">
        <v>-9.31</v>
      </c>
      <c r="Q5074">
        <v>25</v>
      </c>
    </row>
    <row r="5075" spans="2:17" x14ac:dyDescent="0.25">
      <c r="B5075">
        <v>74999.03</v>
      </c>
      <c r="C5075">
        <v>75004.03</v>
      </c>
      <c r="D5075">
        <v>74723.98</v>
      </c>
      <c r="E5075">
        <v>74894.009999999995</v>
      </c>
      <c r="F5075">
        <v>74401.919999999998</v>
      </c>
      <c r="G5075">
        <v>74724.84</v>
      </c>
      <c r="H5075">
        <f t="shared" si="79"/>
        <v>1.5471600674849137</v>
      </c>
      <c r="I5075">
        <v>74268.09</v>
      </c>
      <c r="J5075">
        <v>75132.7</v>
      </c>
      <c r="K5075">
        <v>73671.13</v>
      </c>
      <c r="L5075">
        <v>74167.7</v>
      </c>
      <c r="M5075">
        <v>74414.899999999994</v>
      </c>
      <c r="N5075">
        <v>33568</v>
      </c>
      <c r="O5075">
        <v>63.55</v>
      </c>
      <c r="P5075">
        <v>23.15</v>
      </c>
      <c r="Q5075">
        <v>-220.0399999999936</v>
      </c>
    </row>
    <row r="5076" spans="2:17" x14ac:dyDescent="0.25">
      <c r="B5076">
        <v>74984.02</v>
      </c>
      <c r="C5076">
        <v>75049.039999999994</v>
      </c>
      <c r="D5076">
        <v>74813.990000000005</v>
      </c>
      <c r="E5076">
        <v>74999.03</v>
      </c>
      <c r="F5076">
        <v>74380.160000000003</v>
      </c>
      <c r="G5076">
        <v>74682.539999999994</v>
      </c>
      <c r="H5076">
        <f t="shared" si="79"/>
        <v>1.5581579704153579</v>
      </c>
      <c r="I5076">
        <v>74251.990000000005</v>
      </c>
      <c r="J5076">
        <v>75076.13</v>
      </c>
      <c r="K5076">
        <v>73684.19</v>
      </c>
      <c r="L5076">
        <v>74158.09</v>
      </c>
      <c r="M5076">
        <v>74405.259999999995</v>
      </c>
      <c r="N5076">
        <v>33423</v>
      </c>
      <c r="O5076">
        <v>68.73</v>
      </c>
      <c r="P5076">
        <v>26.81</v>
      </c>
      <c r="Q5076">
        <v>-105.02000000000407</v>
      </c>
    </row>
    <row r="5077" spans="2:17" x14ac:dyDescent="0.25">
      <c r="B5077">
        <v>74693.97</v>
      </c>
      <c r="C5077">
        <v>75014.03</v>
      </c>
      <c r="D5077">
        <v>74663.960000000006</v>
      </c>
      <c r="E5077">
        <v>74984.02</v>
      </c>
      <c r="F5077">
        <v>74355.66</v>
      </c>
      <c r="G5077">
        <v>74603.42</v>
      </c>
      <c r="H5077">
        <f t="shared" si="79"/>
        <v>1.5602869922246607</v>
      </c>
      <c r="I5077">
        <v>74230.080000000002</v>
      </c>
      <c r="J5077">
        <v>74994.94</v>
      </c>
      <c r="K5077">
        <v>73716.37</v>
      </c>
      <c r="L5077">
        <v>74147.17</v>
      </c>
      <c r="M5077">
        <v>74394.3</v>
      </c>
      <c r="N5077">
        <v>36178</v>
      </c>
      <c r="O5077">
        <v>68.400000000000006</v>
      </c>
      <c r="P5077">
        <v>26.43</v>
      </c>
      <c r="Q5077">
        <v>15.009999999994761</v>
      </c>
    </row>
    <row r="5078" spans="2:17" x14ac:dyDescent="0.25">
      <c r="B5078">
        <v>74693.97</v>
      </c>
      <c r="C5078">
        <v>74793.990000000005</v>
      </c>
      <c r="D5078">
        <v>74553.94</v>
      </c>
      <c r="E5078">
        <v>74698.97</v>
      </c>
      <c r="F5078">
        <v>74326.399999999994</v>
      </c>
      <c r="G5078">
        <v>74508.27</v>
      </c>
      <c r="H5078">
        <f t="shared" si="79"/>
        <v>1.5498262467973281</v>
      </c>
      <c r="I5078">
        <v>74213.179999999993</v>
      </c>
      <c r="J5078">
        <v>74897.95</v>
      </c>
      <c r="K5078">
        <v>73754.850000000006</v>
      </c>
      <c r="L5078">
        <v>74134.95</v>
      </c>
      <c r="M5078">
        <v>74382.05</v>
      </c>
      <c r="N5078">
        <v>35771</v>
      </c>
      <c r="O5078">
        <v>61.62</v>
      </c>
      <c r="P5078">
        <v>36.479999999999997</v>
      </c>
      <c r="Q5078">
        <v>285.05000000000291</v>
      </c>
    </row>
    <row r="5079" spans="2:17" x14ac:dyDescent="0.25">
      <c r="B5079">
        <v>74839</v>
      </c>
      <c r="C5079">
        <v>74934.02</v>
      </c>
      <c r="D5079">
        <v>74663.960000000006</v>
      </c>
      <c r="E5079">
        <v>74688.97</v>
      </c>
      <c r="F5079">
        <v>74308.899999999994</v>
      </c>
      <c r="G5079">
        <v>74460.59</v>
      </c>
      <c r="H5079">
        <f t="shared" si="79"/>
        <v>1.5532819154028235</v>
      </c>
      <c r="I5079">
        <v>74202.080000000002</v>
      </c>
      <c r="J5079">
        <v>74854.59</v>
      </c>
      <c r="K5079">
        <v>73763.199999999997</v>
      </c>
      <c r="L5079">
        <v>74126.720000000001</v>
      </c>
      <c r="M5079">
        <v>74373.789999999994</v>
      </c>
      <c r="N5079">
        <v>35471</v>
      </c>
      <c r="O5079">
        <v>61.36</v>
      </c>
      <c r="P5079">
        <v>-31.28</v>
      </c>
      <c r="Q5079">
        <v>10</v>
      </c>
    </row>
    <row r="5080" spans="2:17" x14ac:dyDescent="0.25">
      <c r="B5080">
        <v>74398.92</v>
      </c>
      <c r="C5080">
        <v>74859</v>
      </c>
      <c r="D5080">
        <v>74298.899999999994</v>
      </c>
      <c r="E5080">
        <v>74839</v>
      </c>
      <c r="F5080">
        <v>74291.39</v>
      </c>
      <c r="G5080">
        <v>74403.5</v>
      </c>
      <c r="H5080">
        <f t="shared" si="79"/>
        <v>1.5616113182674665</v>
      </c>
      <c r="I5080">
        <v>74191.58</v>
      </c>
      <c r="J5080">
        <v>74808.929999999993</v>
      </c>
      <c r="K5080">
        <v>73773.86</v>
      </c>
      <c r="L5080">
        <v>74116.12</v>
      </c>
      <c r="M5080">
        <v>74363.149999999994</v>
      </c>
      <c r="N5080">
        <v>43702</v>
      </c>
      <c r="O5080">
        <v>67.42</v>
      </c>
      <c r="P5080">
        <v>27.5</v>
      </c>
      <c r="Q5080">
        <v>-150.02999999999884</v>
      </c>
    </row>
    <row r="5081" spans="2:17" x14ac:dyDescent="0.25">
      <c r="B5081">
        <v>74598.95</v>
      </c>
      <c r="C5081">
        <v>74658.960000000006</v>
      </c>
      <c r="D5081">
        <v>74363.91</v>
      </c>
      <c r="E5081">
        <v>74398.92</v>
      </c>
      <c r="F5081">
        <v>74254.14</v>
      </c>
      <c r="G5081">
        <v>74294.63</v>
      </c>
      <c r="H5081">
        <f t="shared" si="79"/>
        <v>1.5324568568935619</v>
      </c>
      <c r="I5081">
        <v>74176.77</v>
      </c>
      <c r="J5081">
        <v>74712.53</v>
      </c>
      <c r="K5081">
        <v>73795.75</v>
      </c>
      <c r="L5081">
        <v>74106.720000000001</v>
      </c>
      <c r="M5081">
        <v>74353.710000000006</v>
      </c>
      <c r="N5081">
        <v>31813</v>
      </c>
      <c r="O5081">
        <v>56.13</v>
      </c>
      <c r="P5081">
        <v>1.24</v>
      </c>
      <c r="Q5081">
        <v>440.08000000000175</v>
      </c>
    </row>
    <row r="5082" spans="2:17" x14ac:dyDescent="0.25">
      <c r="B5082">
        <v>74483.929999999993</v>
      </c>
      <c r="C5082">
        <v>74703.97</v>
      </c>
      <c r="D5082">
        <v>74423.92</v>
      </c>
      <c r="E5082">
        <v>74598.95</v>
      </c>
      <c r="F5082">
        <v>74247.14</v>
      </c>
      <c r="G5082">
        <v>74268.56</v>
      </c>
      <c r="H5082">
        <f t="shared" si="79"/>
        <v>1.5586903806906296</v>
      </c>
      <c r="I5082">
        <v>74169.27</v>
      </c>
      <c r="J5082">
        <v>74700.72</v>
      </c>
      <c r="K5082">
        <v>73793.55</v>
      </c>
      <c r="L5082">
        <v>74100.97</v>
      </c>
      <c r="M5082">
        <v>74347.95</v>
      </c>
      <c r="N5082">
        <v>38692</v>
      </c>
      <c r="O5082">
        <v>65.27</v>
      </c>
      <c r="P5082">
        <v>-17.13</v>
      </c>
      <c r="Q5082">
        <v>-200.02999999999884</v>
      </c>
    </row>
    <row r="5083" spans="2:17" x14ac:dyDescent="0.25">
      <c r="B5083">
        <v>74378.91</v>
      </c>
      <c r="C5083">
        <v>74538.94</v>
      </c>
      <c r="D5083">
        <v>74288.89</v>
      </c>
      <c r="E5083">
        <v>74483.929999999993</v>
      </c>
      <c r="F5083">
        <v>74241.14</v>
      </c>
      <c r="G5083">
        <v>74185.960000000006</v>
      </c>
      <c r="H5083">
        <f t="shared" si="79"/>
        <v>1.5573743140548055</v>
      </c>
      <c r="I5083">
        <v>74158.17</v>
      </c>
      <c r="J5083">
        <v>74678.84</v>
      </c>
      <c r="K5083">
        <v>73803.429999999993</v>
      </c>
      <c r="L5083">
        <v>74092.45</v>
      </c>
      <c r="M5083">
        <v>74339.399999999994</v>
      </c>
      <c r="N5083">
        <v>39326</v>
      </c>
      <c r="O5083">
        <v>62.11</v>
      </c>
      <c r="P5083">
        <v>11.83</v>
      </c>
      <c r="Q5083">
        <v>115.02000000000407</v>
      </c>
    </row>
    <row r="5084" spans="2:17" x14ac:dyDescent="0.25">
      <c r="B5084">
        <v>73983.839999999997</v>
      </c>
      <c r="C5084">
        <v>74393.91</v>
      </c>
      <c r="D5084">
        <v>73933.83</v>
      </c>
      <c r="E5084">
        <v>74373.91</v>
      </c>
      <c r="F5084">
        <v>74230.13</v>
      </c>
      <c r="G5084">
        <v>74111.460000000006</v>
      </c>
      <c r="H5084">
        <f t="shared" si="79"/>
        <v>1.5555559278382187</v>
      </c>
      <c r="I5084">
        <v>74144.17</v>
      </c>
      <c r="J5084">
        <v>74653.710000000006</v>
      </c>
      <c r="K5084">
        <v>73806.559999999998</v>
      </c>
      <c r="L5084">
        <v>74086.48</v>
      </c>
      <c r="M5084">
        <v>74333.41</v>
      </c>
      <c r="N5084">
        <v>39246</v>
      </c>
      <c r="O5084">
        <v>58.95</v>
      </c>
      <c r="P5084">
        <v>-27.86</v>
      </c>
      <c r="Q5084">
        <v>110.01999999998952</v>
      </c>
    </row>
    <row r="5085" spans="2:17" x14ac:dyDescent="0.25">
      <c r="B5085">
        <v>73828.81</v>
      </c>
      <c r="C5085">
        <v>74063.850000000006</v>
      </c>
      <c r="D5085">
        <v>73798.8</v>
      </c>
      <c r="E5085">
        <v>73988.84</v>
      </c>
      <c r="F5085">
        <v>74220.38</v>
      </c>
      <c r="G5085">
        <v>74045.850000000006</v>
      </c>
      <c r="H5085">
        <f t="shared" si="79"/>
        <v>-1.5007357441564413</v>
      </c>
      <c r="I5085">
        <v>74128.960000000006</v>
      </c>
      <c r="J5085">
        <v>74639.22</v>
      </c>
      <c r="K5085">
        <v>73801.539999999994</v>
      </c>
      <c r="L5085">
        <v>74083.98</v>
      </c>
      <c r="M5085">
        <v>74330.899999999994</v>
      </c>
      <c r="N5085">
        <v>32713</v>
      </c>
      <c r="O5085">
        <v>44.51</v>
      </c>
      <c r="P5085">
        <v>37.75</v>
      </c>
      <c r="Q5085">
        <v>385.07000000000698</v>
      </c>
    </row>
    <row r="5086" spans="2:17" x14ac:dyDescent="0.25">
      <c r="B5086">
        <v>73788.800000000003</v>
      </c>
      <c r="C5086">
        <v>73863.81</v>
      </c>
      <c r="D5086">
        <v>73643.77</v>
      </c>
      <c r="E5086">
        <v>73828.81</v>
      </c>
      <c r="F5086">
        <v>74226.63</v>
      </c>
      <c r="G5086">
        <v>74060.100000000006</v>
      </c>
      <c r="H5086">
        <f t="shared" si="79"/>
        <v>-1.5535059870739067</v>
      </c>
      <c r="I5086">
        <v>74108.56</v>
      </c>
      <c r="J5086">
        <v>74635.070000000007</v>
      </c>
      <c r="K5086">
        <v>73818.2</v>
      </c>
      <c r="L5086">
        <v>74086.11</v>
      </c>
      <c r="M5086">
        <v>74333.039999999994</v>
      </c>
      <c r="N5086">
        <v>35618</v>
      </c>
      <c r="O5086">
        <v>36.229999999999997</v>
      </c>
      <c r="P5086">
        <v>-0.56000000000000005</v>
      </c>
      <c r="Q5086">
        <v>160.02999999999884</v>
      </c>
    </row>
    <row r="5087" spans="2:17" x14ac:dyDescent="0.25">
      <c r="B5087">
        <v>74168.87</v>
      </c>
      <c r="C5087">
        <v>74193.88</v>
      </c>
      <c r="D5087">
        <v>73738.789999999994</v>
      </c>
      <c r="E5087">
        <v>73788.800000000003</v>
      </c>
      <c r="F5087">
        <v>74221.88</v>
      </c>
      <c r="G5087">
        <v>74117.929999999993</v>
      </c>
      <c r="H5087">
        <f t="shared" si="79"/>
        <v>-1.5586433033685199</v>
      </c>
      <c r="I5087">
        <v>74101.259999999995</v>
      </c>
      <c r="J5087">
        <v>74650.429999999993</v>
      </c>
      <c r="K5087">
        <v>73793.33</v>
      </c>
      <c r="L5087">
        <v>74091.839999999997</v>
      </c>
      <c r="M5087">
        <v>74338.789999999994</v>
      </c>
      <c r="N5087">
        <v>44725</v>
      </c>
      <c r="O5087">
        <v>34.04</v>
      </c>
      <c r="P5087">
        <v>-83.22</v>
      </c>
      <c r="Q5087">
        <v>40.009999999994761</v>
      </c>
    </row>
    <row r="5088" spans="2:17" x14ac:dyDescent="0.25">
      <c r="B5088">
        <v>74088.86</v>
      </c>
      <c r="C5088">
        <v>74323.899999999994</v>
      </c>
      <c r="D5088">
        <v>74008.84</v>
      </c>
      <c r="E5088">
        <v>74173.87</v>
      </c>
      <c r="F5088">
        <v>74228.88</v>
      </c>
      <c r="G5088">
        <v>74200.210000000006</v>
      </c>
      <c r="H5088">
        <f t="shared" si="79"/>
        <v>-1.4199747322562539</v>
      </c>
      <c r="I5088">
        <v>74092.36</v>
      </c>
      <c r="J5088">
        <v>74632.77</v>
      </c>
      <c r="K5088">
        <v>73825</v>
      </c>
      <c r="L5088">
        <v>74095.899999999994</v>
      </c>
      <c r="M5088">
        <v>74342.86</v>
      </c>
      <c r="N5088">
        <v>30177</v>
      </c>
      <c r="O5088">
        <v>48.19</v>
      </c>
      <c r="P5088">
        <v>-13.66</v>
      </c>
      <c r="Q5088">
        <v>-385.06999999999243</v>
      </c>
    </row>
    <row r="5089" spans="2:17" x14ac:dyDescent="0.25">
      <c r="B5089">
        <v>74033.850000000006</v>
      </c>
      <c r="C5089">
        <v>74203.88</v>
      </c>
      <c r="D5089">
        <v>73948.83</v>
      </c>
      <c r="E5089">
        <v>74093.86</v>
      </c>
      <c r="F5089">
        <v>74230.38</v>
      </c>
      <c r="G5089">
        <v>74206.789999999994</v>
      </c>
      <c r="H5089">
        <f t="shared" si="79"/>
        <v>-1.5354003515791379</v>
      </c>
      <c r="I5089">
        <v>74076.350000000006</v>
      </c>
      <c r="J5089">
        <v>74633.66</v>
      </c>
      <c r="K5089">
        <v>73827.11</v>
      </c>
      <c r="L5089">
        <v>74094.600000000006</v>
      </c>
      <c r="M5089">
        <v>74341.56</v>
      </c>
      <c r="N5089">
        <v>35705</v>
      </c>
      <c r="O5089">
        <v>43.88</v>
      </c>
      <c r="P5089">
        <v>53.44</v>
      </c>
      <c r="Q5089">
        <v>80.009999999994761</v>
      </c>
    </row>
    <row r="5090" spans="2:17" x14ac:dyDescent="0.25">
      <c r="B5090">
        <v>74088.86</v>
      </c>
      <c r="C5090">
        <v>74153.87</v>
      </c>
      <c r="D5090">
        <v>73833.81</v>
      </c>
      <c r="E5090">
        <v>74038.850000000006</v>
      </c>
      <c r="F5090">
        <v>74210.38</v>
      </c>
      <c r="G5090">
        <v>74235.03</v>
      </c>
      <c r="H5090">
        <f t="shared" si="79"/>
        <v>-1.5504076353203273</v>
      </c>
      <c r="I5090">
        <v>74060.05</v>
      </c>
      <c r="J5090">
        <v>74673.94</v>
      </c>
      <c r="K5090">
        <v>73746.820000000007</v>
      </c>
      <c r="L5090">
        <v>74094.63</v>
      </c>
      <c r="M5090">
        <v>74341.59</v>
      </c>
      <c r="N5090">
        <v>40554</v>
      </c>
      <c r="O5090">
        <v>40.880000000000003</v>
      </c>
      <c r="P5090">
        <v>-114.28</v>
      </c>
      <c r="Q5090">
        <v>55.009999999994761</v>
      </c>
    </row>
    <row r="5091" spans="2:17" x14ac:dyDescent="0.25">
      <c r="B5091">
        <v>74158.87</v>
      </c>
      <c r="C5091">
        <v>74213.88</v>
      </c>
      <c r="D5091">
        <v>73903.820000000007</v>
      </c>
      <c r="E5091">
        <v>74083.86</v>
      </c>
      <c r="F5091">
        <v>74196.38</v>
      </c>
      <c r="G5091">
        <v>74284.070000000007</v>
      </c>
      <c r="H5091">
        <f t="shared" si="79"/>
        <v>-1.5508229544830825</v>
      </c>
      <c r="I5091">
        <v>74047.649999999994</v>
      </c>
      <c r="J5091">
        <v>74695.38</v>
      </c>
      <c r="K5091">
        <v>73697.37</v>
      </c>
      <c r="L5091">
        <v>74096.81</v>
      </c>
      <c r="M5091">
        <v>74343.77</v>
      </c>
      <c r="N5091">
        <v>45528</v>
      </c>
      <c r="O5091">
        <v>42.53</v>
      </c>
      <c r="P5091">
        <v>7.87</v>
      </c>
      <c r="Q5091">
        <v>-45.009999999994761</v>
      </c>
    </row>
    <row r="5092" spans="2:17" x14ac:dyDescent="0.25">
      <c r="B5092">
        <v>74418.92</v>
      </c>
      <c r="C5092">
        <v>74438.92</v>
      </c>
      <c r="D5092">
        <v>74098.86</v>
      </c>
      <c r="E5092">
        <v>74158.87</v>
      </c>
      <c r="F5092">
        <v>74177.37</v>
      </c>
      <c r="G5092">
        <v>74334.13</v>
      </c>
      <c r="H5092">
        <f t="shared" si="79"/>
        <v>-1.5479744509378106</v>
      </c>
      <c r="I5092">
        <v>74029.05</v>
      </c>
      <c r="J5092">
        <v>74719.19</v>
      </c>
      <c r="K5092">
        <v>73635.56</v>
      </c>
      <c r="L5092">
        <v>74098.31</v>
      </c>
      <c r="M5092">
        <v>74345.279999999999</v>
      </c>
      <c r="N5092">
        <v>32536</v>
      </c>
      <c r="O5092">
        <v>45.25</v>
      </c>
      <c r="P5092">
        <v>-53.7</v>
      </c>
      <c r="Q5092">
        <v>-75.009999999994761</v>
      </c>
    </row>
    <row r="5093" spans="2:17" x14ac:dyDescent="0.25">
      <c r="B5093">
        <v>74503.929999999993</v>
      </c>
      <c r="C5093">
        <v>74628.960000000006</v>
      </c>
      <c r="D5093">
        <v>74248.89</v>
      </c>
      <c r="E5093">
        <v>74418.92</v>
      </c>
      <c r="F5093">
        <v>74143.87</v>
      </c>
      <c r="G5093">
        <v>74377.94</v>
      </c>
      <c r="H5093">
        <f t="shared" si="79"/>
        <v>1.4735431285433309</v>
      </c>
      <c r="I5093">
        <v>74009.34</v>
      </c>
      <c r="J5093">
        <v>74763.42</v>
      </c>
      <c r="K5093">
        <v>73524.320000000007</v>
      </c>
      <c r="L5093">
        <v>74096.31</v>
      </c>
      <c r="M5093">
        <v>74343.27</v>
      </c>
      <c r="N5093">
        <v>37764</v>
      </c>
      <c r="O5093">
        <v>56.32</v>
      </c>
      <c r="P5093">
        <v>-41.39</v>
      </c>
      <c r="Q5093">
        <v>-260.05000000000291</v>
      </c>
    </row>
    <row r="5094" spans="2:17" x14ac:dyDescent="0.25">
      <c r="B5094">
        <v>74463.929999999993</v>
      </c>
      <c r="C5094">
        <v>74508.94</v>
      </c>
      <c r="D5094">
        <v>74088.86</v>
      </c>
      <c r="E5094">
        <v>74503.929999999993</v>
      </c>
      <c r="F5094">
        <v>74098.36</v>
      </c>
      <c r="G5094">
        <v>74367.69</v>
      </c>
      <c r="H5094">
        <f t="shared" si="79"/>
        <v>1.5414448055704126</v>
      </c>
      <c r="I5094">
        <v>73979.740000000005</v>
      </c>
      <c r="J5094">
        <v>74762.52</v>
      </c>
      <c r="K5094">
        <v>73434.2</v>
      </c>
      <c r="L5094">
        <v>74089.36</v>
      </c>
      <c r="M5094">
        <v>74336.3</v>
      </c>
      <c r="N5094">
        <v>40555</v>
      </c>
      <c r="O5094">
        <v>60.64</v>
      </c>
      <c r="P5094">
        <v>26.89</v>
      </c>
      <c r="Q5094">
        <v>-85.009999999994761</v>
      </c>
    </row>
    <row r="5095" spans="2:17" x14ac:dyDescent="0.25">
      <c r="B5095">
        <v>74508.94</v>
      </c>
      <c r="C5095">
        <v>74608.95</v>
      </c>
      <c r="D5095">
        <v>74313.899999999994</v>
      </c>
      <c r="E5095">
        <v>74458.929999999993</v>
      </c>
      <c r="F5095">
        <v>74063.100000000006</v>
      </c>
      <c r="G5095">
        <v>74333.63</v>
      </c>
      <c r="H5095">
        <f t="shared" si="79"/>
        <v>1.5388786895531195</v>
      </c>
      <c r="I5095">
        <v>73956.83</v>
      </c>
      <c r="J5095">
        <v>74712.09</v>
      </c>
      <c r="K5095">
        <v>73414.12</v>
      </c>
      <c r="L5095">
        <v>74084.88</v>
      </c>
      <c r="M5095">
        <v>74331.81</v>
      </c>
      <c r="N5095">
        <v>29988</v>
      </c>
      <c r="O5095">
        <v>59.17</v>
      </c>
      <c r="P5095">
        <v>8.1300000000000008</v>
      </c>
      <c r="Q5095">
        <v>45</v>
      </c>
    </row>
    <row r="5096" spans="2:17" x14ac:dyDescent="0.25">
      <c r="B5096">
        <v>74403.92</v>
      </c>
      <c r="C5096">
        <v>74513.94</v>
      </c>
      <c r="D5096">
        <v>74278.89</v>
      </c>
      <c r="E5096">
        <v>74508.94</v>
      </c>
      <c r="F5096">
        <v>74035.100000000006</v>
      </c>
      <c r="G5096">
        <v>74302.31</v>
      </c>
      <c r="H5096">
        <f t="shared" si="79"/>
        <v>1.5514414075940544</v>
      </c>
      <c r="I5096">
        <v>73935.63</v>
      </c>
      <c r="J5096">
        <v>74661.279999999999</v>
      </c>
      <c r="K5096">
        <v>73408.91</v>
      </c>
      <c r="L5096">
        <v>74078.48</v>
      </c>
      <c r="M5096">
        <v>74325.38</v>
      </c>
      <c r="N5096">
        <v>31611</v>
      </c>
      <c r="O5096">
        <v>61.44</v>
      </c>
      <c r="P5096">
        <v>50.98</v>
      </c>
      <c r="Q5096">
        <v>-50.010000000009313</v>
      </c>
    </row>
    <row r="5097" spans="2:17" x14ac:dyDescent="0.25">
      <c r="B5097">
        <v>74348.91</v>
      </c>
      <c r="C5097">
        <v>74638.960000000006</v>
      </c>
      <c r="D5097">
        <v>74178.87</v>
      </c>
      <c r="E5097">
        <v>74398.92</v>
      </c>
      <c r="F5097">
        <v>74019.839999999997</v>
      </c>
      <c r="G5097">
        <v>74250.649999999994</v>
      </c>
      <c r="H5097">
        <f t="shared" si="79"/>
        <v>1.5438196023747679</v>
      </c>
      <c r="I5097">
        <v>73904.72</v>
      </c>
      <c r="J5097">
        <v>74613.11</v>
      </c>
      <c r="K5097">
        <v>73426.58</v>
      </c>
      <c r="L5097">
        <v>74072.89</v>
      </c>
      <c r="M5097">
        <v>74319.77</v>
      </c>
      <c r="N5097">
        <v>42780</v>
      </c>
      <c r="O5097">
        <v>58.31</v>
      </c>
      <c r="P5097">
        <v>-122.16</v>
      </c>
      <c r="Q5097">
        <v>110.02000000000407</v>
      </c>
    </row>
    <row r="5098" spans="2:17" x14ac:dyDescent="0.25">
      <c r="B5098">
        <v>74338.899999999994</v>
      </c>
      <c r="C5098">
        <v>74558.94</v>
      </c>
      <c r="D5098">
        <v>74263.89</v>
      </c>
      <c r="E5098">
        <v>74348.91</v>
      </c>
      <c r="F5098">
        <v>74037.850000000006</v>
      </c>
      <c r="G5098">
        <v>74213.59</v>
      </c>
      <c r="H5098">
        <f t="shared" si="79"/>
        <v>1.5412453691630128</v>
      </c>
      <c r="I5098">
        <v>73872.22</v>
      </c>
      <c r="J5098">
        <v>74694.5</v>
      </c>
      <c r="K5098">
        <v>73381.19</v>
      </c>
      <c r="L5098">
        <v>74064.210000000006</v>
      </c>
      <c r="M5098">
        <v>74311.070000000007</v>
      </c>
      <c r="N5098">
        <v>39297</v>
      </c>
      <c r="O5098">
        <v>56.9</v>
      </c>
      <c r="P5098">
        <v>-11.85</v>
      </c>
      <c r="Q5098">
        <v>50.009999999994761</v>
      </c>
    </row>
    <row r="5099" spans="2:17" x14ac:dyDescent="0.25">
      <c r="B5099">
        <v>74088.86</v>
      </c>
      <c r="C5099">
        <v>74388.91</v>
      </c>
      <c r="D5099">
        <v>73978.84</v>
      </c>
      <c r="E5099">
        <v>74338.899999999994</v>
      </c>
      <c r="F5099">
        <v>74062.850000000006</v>
      </c>
      <c r="G5099">
        <v>74179.759999999995</v>
      </c>
      <c r="H5099">
        <f t="shared" si="79"/>
        <v>1.5456633595805731</v>
      </c>
      <c r="I5099">
        <v>73859.210000000006</v>
      </c>
      <c r="J5099">
        <v>74798.34</v>
      </c>
      <c r="K5099">
        <v>73327.37</v>
      </c>
      <c r="L5099">
        <v>74056.490000000005</v>
      </c>
      <c r="M5099">
        <v>74303.320000000007</v>
      </c>
      <c r="N5099">
        <v>42633</v>
      </c>
      <c r="O5099">
        <v>56.64</v>
      </c>
      <c r="P5099">
        <v>12.4</v>
      </c>
      <c r="Q5099">
        <v>10.010000000009313</v>
      </c>
    </row>
    <row r="5100" spans="2:17" x14ac:dyDescent="0.25">
      <c r="B5100">
        <v>74253.89</v>
      </c>
      <c r="C5100">
        <v>74323.899999999994</v>
      </c>
      <c r="D5100">
        <v>73928.83</v>
      </c>
      <c r="E5100">
        <v>74093.86</v>
      </c>
      <c r="F5100">
        <v>74083.61</v>
      </c>
      <c r="G5100">
        <v>74139.98</v>
      </c>
      <c r="H5100">
        <f t="shared" si="79"/>
        <v>-1.4842078232991212</v>
      </c>
      <c r="I5100">
        <v>73855.81</v>
      </c>
      <c r="J5100">
        <v>74870.69</v>
      </c>
      <c r="K5100">
        <v>73296.52</v>
      </c>
      <c r="L5100">
        <v>74052.600000000006</v>
      </c>
      <c r="M5100">
        <v>74299.42</v>
      </c>
      <c r="N5100">
        <v>46746</v>
      </c>
      <c r="O5100">
        <v>50.05</v>
      </c>
      <c r="P5100">
        <v>62.95</v>
      </c>
      <c r="Q5100">
        <v>245.0399999999936</v>
      </c>
    </row>
    <row r="5101" spans="2:17" x14ac:dyDescent="0.25">
      <c r="B5101">
        <v>74473.929999999993</v>
      </c>
      <c r="C5101">
        <v>74513.94</v>
      </c>
      <c r="D5101">
        <v>74133.87</v>
      </c>
      <c r="E5101">
        <v>74258.89</v>
      </c>
      <c r="F5101">
        <v>74114.36</v>
      </c>
      <c r="G5101">
        <v>74151.5</v>
      </c>
      <c r="H5101">
        <f t="shared" si="79"/>
        <v>1.5335557280670766</v>
      </c>
      <c r="I5101">
        <v>73862.31</v>
      </c>
      <c r="J5101">
        <v>74947.38</v>
      </c>
      <c r="K5101">
        <v>73281.34</v>
      </c>
      <c r="L5101">
        <v>74051.149999999994</v>
      </c>
      <c r="M5101">
        <v>74297.97</v>
      </c>
      <c r="N5101">
        <v>47472</v>
      </c>
      <c r="O5101">
        <v>55.06</v>
      </c>
      <c r="P5101">
        <v>25.46</v>
      </c>
      <c r="Q5101">
        <v>-165.02999999999884</v>
      </c>
    </row>
    <row r="5102" spans="2:17" x14ac:dyDescent="0.25">
      <c r="B5102">
        <v>74258.89</v>
      </c>
      <c r="C5102">
        <v>74498.929999999993</v>
      </c>
      <c r="D5102">
        <v>74238.89</v>
      </c>
      <c r="E5102">
        <v>74478.929999999993</v>
      </c>
      <c r="F5102">
        <v>74141.62</v>
      </c>
      <c r="G5102">
        <v>74124.66</v>
      </c>
      <c r="H5102">
        <f t="shared" si="79"/>
        <v>1.5595063018268758</v>
      </c>
      <c r="I5102">
        <v>73870.02</v>
      </c>
      <c r="J5102">
        <v>75025.86</v>
      </c>
      <c r="K5102">
        <v>73257.37</v>
      </c>
      <c r="L5102">
        <v>74044.37</v>
      </c>
      <c r="M5102">
        <v>74291.16</v>
      </c>
      <c r="N5102">
        <v>44480</v>
      </c>
      <c r="O5102">
        <v>62.46</v>
      </c>
      <c r="P5102">
        <v>35.81</v>
      </c>
      <c r="Q5102">
        <v>-220.0399999999936</v>
      </c>
    </row>
    <row r="5103" spans="2:17" x14ac:dyDescent="0.25">
      <c r="B5103">
        <v>74178.87</v>
      </c>
      <c r="C5103">
        <v>74478.929999999993</v>
      </c>
      <c r="D5103">
        <v>74063.850000000006</v>
      </c>
      <c r="E5103">
        <v>74263.89</v>
      </c>
      <c r="F5103">
        <v>74110.61</v>
      </c>
      <c r="G5103">
        <v>74036.09</v>
      </c>
      <c r="H5103">
        <f t="shared" si="79"/>
        <v>1.5532388686191445</v>
      </c>
      <c r="I5103">
        <v>73889.72</v>
      </c>
      <c r="J5103">
        <v>74988.84</v>
      </c>
      <c r="K5103">
        <v>73232.38</v>
      </c>
      <c r="L5103">
        <v>74034.820000000007</v>
      </c>
      <c r="M5103">
        <v>74281.570000000007</v>
      </c>
      <c r="N5103">
        <v>51035</v>
      </c>
      <c r="O5103">
        <v>57.49</v>
      </c>
      <c r="P5103">
        <v>117.32</v>
      </c>
      <c r="Q5103">
        <v>215.0399999999936</v>
      </c>
    </row>
    <row r="5104" spans="2:17" x14ac:dyDescent="0.25">
      <c r="B5104">
        <v>74113.86</v>
      </c>
      <c r="C5104">
        <v>74348.91</v>
      </c>
      <c r="D5104">
        <v>74053.850000000006</v>
      </c>
      <c r="E5104">
        <v>74178.87</v>
      </c>
      <c r="F5104">
        <v>74098.61</v>
      </c>
      <c r="G5104">
        <v>73979.14</v>
      </c>
      <c r="H5104">
        <f t="shared" si="79"/>
        <v>1.5507709647937227</v>
      </c>
      <c r="I5104">
        <v>73915.22</v>
      </c>
      <c r="J5104">
        <v>74974.69</v>
      </c>
      <c r="K5104">
        <v>73222.53</v>
      </c>
      <c r="L5104">
        <v>74026.22</v>
      </c>
      <c r="M5104">
        <v>74272.95</v>
      </c>
      <c r="N5104">
        <v>50748</v>
      </c>
      <c r="O5104">
        <v>55.42</v>
      </c>
      <c r="P5104">
        <v>-62.21</v>
      </c>
      <c r="Q5104">
        <v>85.020000000004075</v>
      </c>
    </row>
    <row r="5105" spans="2:17" x14ac:dyDescent="0.25">
      <c r="B5105">
        <v>73733.789999999994</v>
      </c>
      <c r="C5105">
        <v>74133.87</v>
      </c>
      <c r="D5105">
        <v>73608.77</v>
      </c>
      <c r="E5105">
        <v>74113.86</v>
      </c>
      <c r="F5105">
        <v>74101.86</v>
      </c>
      <c r="G5105">
        <v>73929.210000000006</v>
      </c>
      <c r="H5105">
        <f t="shared" si="79"/>
        <v>1.5491406267299839</v>
      </c>
      <c r="I5105">
        <v>73939.73</v>
      </c>
      <c r="J5105">
        <v>74979.59</v>
      </c>
      <c r="K5105">
        <v>73224.13</v>
      </c>
      <c r="L5105">
        <v>74019.89</v>
      </c>
      <c r="M5105">
        <v>74266.600000000006</v>
      </c>
      <c r="N5105">
        <v>50824</v>
      </c>
      <c r="O5105">
        <v>53.89</v>
      </c>
      <c r="P5105">
        <v>86.73</v>
      </c>
      <c r="Q5105">
        <v>65.009999999994761</v>
      </c>
    </row>
    <row r="5106" spans="2:17" x14ac:dyDescent="0.25">
      <c r="B5106">
        <v>73928.83</v>
      </c>
      <c r="C5106">
        <v>73998.84</v>
      </c>
      <c r="D5106">
        <v>73563.759999999995</v>
      </c>
      <c r="E5106">
        <v>73733.789999999994</v>
      </c>
      <c r="F5106">
        <v>74100.61</v>
      </c>
      <c r="G5106">
        <v>73883.039999999994</v>
      </c>
      <c r="H5106">
        <f t="shared" si="79"/>
        <v>-1.5440074528944137</v>
      </c>
      <c r="I5106">
        <v>73963.83</v>
      </c>
      <c r="J5106">
        <v>74978.33</v>
      </c>
      <c r="K5106">
        <v>73222.880000000005</v>
      </c>
      <c r="L5106">
        <v>74026.28</v>
      </c>
      <c r="M5106">
        <v>74273.009999999995</v>
      </c>
      <c r="N5106">
        <v>55600</v>
      </c>
      <c r="O5106">
        <v>43.89</v>
      </c>
      <c r="P5106">
        <v>-62.54</v>
      </c>
      <c r="Q5106">
        <v>380.07000000000698</v>
      </c>
    </row>
    <row r="5107" spans="2:17" x14ac:dyDescent="0.25">
      <c r="B5107">
        <v>74203.88</v>
      </c>
      <c r="C5107">
        <v>74323.899999999994</v>
      </c>
      <c r="D5107">
        <v>73838.81</v>
      </c>
      <c r="E5107">
        <v>73928.83</v>
      </c>
      <c r="F5107">
        <v>74109.11</v>
      </c>
      <c r="G5107">
        <v>73920.36</v>
      </c>
      <c r="H5107">
        <f t="shared" si="79"/>
        <v>1.130045479014627</v>
      </c>
      <c r="I5107">
        <v>73991.34</v>
      </c>
      <c r="J5107">
        <v>74975.679999999993</v>
      </c>
      <c r="K5107">
        <v>73242.539999999994</v>
      </c>
      <c r="L5107">
        <v>74034.350000000006</v>
      </c>
      <c r="M5107">
        <v>74281.100000000006</v>
      </c>
      <c r="N5107">
        <v>60102</v>
      </c>
      <c r="O5107">
        <v>48.71</v>
      </c>
      <c r="P5107">
        <v>-94.78</v>
      </c>
      <c r="Q5107">
        <v>-195.04000000000815</v>
      </c>
    </row>
    <row r="5108" spans="2:17" x14ac:dyDescent="0.25">
      <c r="B5108">
        <v>73693.78</v>
      </c>
      <c r="C5108">
        <v>74228.88</v>
      </c>
      <c r="D5108">
        <v>73688.78</v>
      </c>
      <c r="E5108">
        <v>74203.88</v>
      </c>
      <c r="F5108">
        <v>74119.61</v>
      </c>
      <c r="G5108">
        <v>73918.240000000005</v>
      </c>
      <c r="H5108">
        <f t="shared" si="79"/>
        <v>1.5567936011210393</v>
      </c>
      <c r="I5108">
        <v>74018.14</v>
      </c>
      <c r="J5108">
        <v>74982.27</v>
      </c>
      <c r="K5108">
        <v>73256.95</v>
      </c>
      <c r="L5108">
        <v>74030.89</v>
      </c>
      <c r="M5108">
        <v>74277.64</v>
      </c>
      <c r="N5108">
        <v>59521</v>
      </c>
      <c r="O5108">
        <v>56.49</v>
      </c>
      <c r="P5108">
        <v>48.29</v>
      </c>
      <c r="Q5108">
        <v>-275.05000000000291</v>
      </c>
    </row>
    <row r="5109" spans="2:17" x14ac:dyDescent="0.25">
      <c r="B5109">
        <v>73753.789999999994</v>
      </c>
      <c r="C5109">
        <v>73783.8</v>
      </c>
      <c r="D5109">
        <v>73253.7</v>
      </c>
      <c r="E5109">
        <v>73693.78</v>
      </c>
      <c r="F5109">
        <v>74116.61</v>
      </c>
      <c r="G5109">
        <v>73846.83</v>
      </c>
      <c r="H5109">
        <f t="shared" si="79"/>
        <v>-1.544665318437022</v>
      </c>
      <c r="I5109">
        <v>74037.45</v>
      </c>
      <c r="J5109">
        <v>74978.5</v>
      </c>
      <c r="K5109">
        <v>73254.73</v>
      </c>
      <c r="L5109">
        <v>74032.98</v>
      </c>
      <c r="M5109">
        <v>74279.73</v>
      </c>
      <c r="N5109">
        <v>58460</v>
      </c>
      <c r="O5109">
        <v>40.950000000000003</v>
      </c>
      <c r="P5109">
        <v>9</v>
      </c>
      <c r="Q5109">
        <v>510.10000000000582</v>
      </c>
    </row>
    <row r="5110" spans="2:17" x14ac:dyDescent="0.25">
      <c r="B5110">
        <v>73698.78</v>
      </c>
      <c r="C5110">
        <v>73848.81</v>
      </c>
      <c r="D5110">
        <v>73463.740000000005</v>
      </c>
      <c r="E5110">
        <v>73758.8</v>
      </c>
      <c r="F5110">
        <v>74140.12</v>
      </c>
      <c r="G5110">
        <v>73885.09</v>
      </c>
      <c r="H5110">
        <f t="shared" si="79"/>
        <v>-1.5391412931037802</v>
      </c>
      <c r="I5110">
        <v>74061.45</v>
      </c>
      <c r="J5110">
        <v>74979.95</v>
      </c>
      <c r="K5110">
        <v>73300.28</v>
      </c>
      <c r="L5110">
        <v>74057.67</v>
      </c>
      <c r="M5110">
        <v>74304.509999999995</v>
      </c>
      <c r="N5110">
        <v>60133</v>
      </c>
      <c r="O5110">
        <v>42.68</v>
      </c>
      <c r="P5110">
        <v>76.11</v>
      </c>
      <c r="Q5110">
        <v>-65.020000000004075</v>
      </c>
    </row>
    <row r="5111" spans="2:17" x14ac:dyDescent="0.25">
      <c r="B5111">
        <v>73488.740000000005</v>
      </c>
      <c r="C5111">
        <v>73703.78</v>
      </c>
      <c r="D5111">
        <v>73183.69</v>
      </c>
      <c r="E5111">
        <v>73703.78</v>
      </c>
      <c r="F5111">
        <v>74157.119999999995</v>
      </c>
      <c r="G5111">
        <v>73916.67</v>
      </c>
      <c r="H5111">
        <f t="shared" si="79"/>
        <v>-1.5520086090612391</v>
      </c>
      <c r="I5111">
        <v>74080.160000000003</v>
      </c>
      <c r="J5111">
        <v>74978.960000000006</v>
      </c>
      <c r="K5111">
        <v>73335.28</v>
      </c>
      <c r="L5111">
        <v>74075.399999999994</v>
      </c>
      <c r="M5111">
        <v>74322.289999999994</v>
      </c>
      <c r="N5111">
        <v>70906</v>
      </c>
      <c r="O5111">
        <v>40.799999999999997</v>
      </c>
      <c r="P5111">
        <v>167.04</v>
      </c>
      <c r="Q5111">
        <v>55.020000000004075</v>
      </c>
    </row>
    <row r="5112" spans="2:17" x14ac:dyDescent="0.25">
      <c r="B5112">
        <v>73513.75</v>
      </c>
      <c r="C5112">
        <v>73593.759999999995</v>
      </c>
      <c r="D5112">
        <v>73093.67</v>
      </c>
      <c r="E5112">
        <v>73488.740000000005</v>
      </c>
      <c r="F5112">
        <v>74173.119999999995</v>
      </c>
      <c r="G5112">
        <v>73969.89</v>
      </c>
      <c r="H5112">
        <f t="shared" si="79"/>
        <v>-1.5624825841905139</v>
      </c>
      <c r="I5112">
        <v>74096.160000000003</v>
      </c>
      <c r="J5112">
        <v>74971.149999999994</v>
      </c>
      <c r="K5112">
        <v>73375.09</v>
      </c>
      <c r="L5112">
        <v>74111.460000000006</v>
      </c>
      <c r="M5112">
        <v>74358.47</v>
      </c>
      <c r="N5112">
        <v>68361</v>
      </c>
      <c r="O5112">
        <v>33.21</v>
      </c>
      <c r="P5112">
        <v>-67.13</v>
      </c>
      <c r="Q5112">
        <v>215.0399999999936</v>
      </c>
    </row>
    <row r="5113" spans="2:17" x14ac:dyDescent="0.25">
      <c r="B5113">
        <v>73793.8</v>
      </c>
      <c r="C5113">
        <v>74128.86</v>
      </c>
      <c r="D5113">
        <v>73433.73</v>
      </c>
      <c r="E5113">
        <v>73508.75</v>
      </c>
      <c r="F5113">
        <v>74200.88</v>
      </c>
      <c r="G5113">
        <v>74090.17</v>
      </c>
      <c r="H5113">
        <f t="shared" si="79"/>
        <v>-1.5639169636637886</v>
      </c>
      <c r="I5113">
        <v>74117.759999999995</v>
      </c>
      <c r="J5113">
        <v>74938.06</v>
      </c>
      <c r="K5113">
        <v>73463.7</v>
      </c>
      <c r="L5113">
        <v>74160.37</v>
      </c>
      <c r="M5113">
        <v>74407.55</v>
      </c>
      <c r="N5113">
        <v>68148</v>
      </c>
      <c r="O5113">
        <v>33.56</v>
      </c>
      <c r="P5113">
        <v>-59.7</v>
      </c>
      <c r="Q5113">
        <v>-20.009999999994761</v>
      </c>
    </row>
    <row r="5114" spans="2:17" x14ac:dyDescent="0.25">
      <c r="B5114">
        <v>73893.820000000007</v>
      </c>
      <c r="C5114">
        <v>73928.83</v>
      </c>
      <c r="D5114">
        <v>73563.759999999995</v>
      </c>
      <c r="E5114">
        <v>73798.8</v>
      </c>
      <c r="F5114">
        <v>74214.63</v>
      </c>
      <c r="G5114">
        <v>74235.53</v>
      </c>
      <c r="H5114">
        <f t="shared" si="79"/>
        <v>-1.5616373962413099</v>
      </c>
      <c r="I5114">
        <v>74142.67</v>
      </c>
      <c r="J5114">
        <v>74908.649999999994</v>
      </c>
      <c r="K5114">
        <v>73520.61</v>
      </c>
      <c r="L5114">
        <v>74185.03</v>
      </c>
      <c r="M5114">
        <v>74432.289999999994</v>
      </c>
      <c r="N5114">
        <v>59486</v>
      </c>
      <c r="O5114">
        <v>38.950000000000003</v>
      </c>
      <c r="P5114">
        <v>-62.88</v>
      </c>
      <c r="Q5114">
        <v>-290.05000000000291</v>
      </c>
    </row>
    <row r="5115" spans="2:17" x14ac:dyDescent="0.25">
      <c r="B5115">
        <v>74203.88</v>
      </c>
      <c r="C5115">
        <v>74393.91</v>
      </c>
      <c r="D5115">
        <v>73788.800000000003</v>
      </c>
      <c r="E5115">
        <v>73898.820000000007</v>
      </c>
      <c r="F5115">
        <v>74205.38</v>
      </c>
      <c r="G5115">
        <v>74344.710000000006</v>
      </c>
      <c r="H5115">
        <f t="shared" si="79"/>
        <v>-1.5618255438499429</v>
      </c>
      <c r="I5115">
        <v>74163.17</v>
      </c>
      <c r="J5115">
        <v>74925.759999999995</v>
      </c>
      <c r="K5115">
        <v>73485</v>
      </c>
      <c r="L5115">
        <v>74212.84</v>
      </c>
      <c r="M5115">
        <v>74460.19</v>
      </c>
      <c r="N5115">
        <v>66260</v>
      </c>
      <c r="O5115">
        <v>40.96</v>
      </c>
      <c r="P5115">
        <v>-60</v>
      </c>
      <c r="Q5115">
        <v>-100.02000000000407</v>
      </c>
    </row>
    <row r="5116" spans="2:17" x14ac:dyDescent="0.25">
      <c r="B5116">
        <v>74758.98</v>
      </c>
      <c r="C5116">
        <v>74798.990000000005</v>
      </c>
      <c r="D5116">
        <v>74133.87</v>
      </c>
      <c r="E5116">
        <v>74203.88</v>
      </c>
      <c r="F5116">
        <v>74158.87</v>
      </c>
      <c r="G5116">
        <v>74456.179999999993</v>
      </c>
      <c r="H5116">
        <f t="shared" si="79"/>
        <v>-1.5549447693867462</v>
      </c>
      <c r="I5116">
        <v>74180.37</v>
      </c>
      <c r="J5116">
        <v>75051.839999999997</v>
      </c>
      <c r="K5116">
        <v>73265.899999999994</v>
      </c>
      <c r="L5116">
        <v>74227.83</v>
      </c>
      <c r="M5116">
        <v>74475.23</v>
      </c>
      <c r="N5116">
        <v>69920</v>
      </c>
      <c r="O5116">
        <v>47.64</v>
      </c>
      <c r="P5116">
        <v>-55.35</v>
      </c>
      <c r="Q5116">
        <v>-305.05999999999767</v>
      </c>
    </row>
    <row r="5117" spans="2:17" x14ac:dyDescent="0.25">
      <c r="B5117">
        <v>74849</v>
      </c>
      <c r="C5117">
        <v>75144.05</v>
      </c>
      <c r="D5117">
        <v>74718.97</v>
      </c>
      <c r="E5117">
        <v>74758.98</v>
      </c>
      <c r="F5117">
        <v>74121.86</v>
      </c>
      <c r="G5117">
        <v>74519.259999999995</v>
      </c>
      <c r="H5117">
        <f t="shared" si="79"/>
        <v>1.5541117413371841</v>
      </c>
      <c r="I5117">
        <v>74187.48</v>
      </c>
      <c r="J5117">
        <v>75064.28</v>
      </c>
      <c r="K5117">
        <v>73179.44</v>
      </c>
      <c r="L5117">
        <v>74208.94</v>
      </c>
      <c r="M5117">
        <v>74456.28</v>
      </c>
      <c r="N5117">
        <v>68623</v>
      </c>
      <c r="O5117">
        <v>64.7</v>
      </c>
      <c r="P5117">
        <v>-220.75</v>
      </c>
      <c r="Q5117">
        <v>-555.09999999999127</v>
      </c>
    </row>
    <row r="5118" spans="2:17" x14ac:dyDescent="0.25">
      <c r="B5118">
        <v>74753.98</v>
      </c>
      <c r="C5118">
        <v>74894.009999999995</v>
      </c>
      <c r="D5118">
        <v>74638.960000000006</v>
      </c>
      <c r="E5118">
        <v>74849</v>
      </c>
      <c r="F5118">
        <v>74051.100000000006</v>
      </c>
      <c r="G5118">
        <v>74459.33</v>
      </c>
      <c r="H5118">
        <f t="shared" si="79"/>
        <v>1.5605318546130351</v>
      </c>
      <c r="I5118">
        <v>74185.78</v>
      </c>
      <c r="J5118">
        <v>75004.009999999995</v>
      </c>
      <c r="K5118">
        <v>73098.19</v>
      </c>
      <c r="L5118">
        <v>74139.34</v>
      </c>
      <c r="M5118">
        <v>74386.45</v>
      </c>
      <c r="N5118">
        <v>35463</v>
      </c>
      <c r="O5118">
        <v>68.23</v>
      </c>
      <c r="P5118">
        <v>-10.83</v>
      </c>
      <c r="Q5118">
        <v>-90.020000000004075</v>
      </c>
    </row>
    <row r="5119" spans="2:17" x14ac:dyDescent="0.25">
      <c r="B5119">
        <v>74708.97</v>
      </c>
      <c r="C5119">
        <v>74929.009999999995</v>
      </c>
      <c r="D5119">
        <v>74468.929999999993</v>
      </c>
      <c r="E5119">
        <v>74753.98</v>
      </c>
      <c r="F5119">
        <v>73977.34</v>
      </c>
      <c r="G5119">
        <v>74361.91</v>
      </c>
      <c r="H5119">
        <f t="shared" si="79"/>
        <v>1.5605946811249538</v>
      </c>
      <c r="I5119">
        <v>74174.77</v>
      </c>
      <c r="J5119">
        <v>74899.679999999993</v>
      </c>
      <c r="K5119">
        <v>73054.990000000005</v>
      </c>
      <c r="L5119">
        <v>74110.070000000007</v>
      </c>
      <c r="M5119">
        <v>74357.08</v>
      </c>
      <c r="N5119">
        <v>53228</v>
      </c>
      <c r="O5119">
        <v>66.52</v>
      </c>
      <c r="P5119">
        <v>-289.64999999999998</v>
      </c>
      <c r="Q5119">
        <v>95.020000000004075</v>
      </c>
    </row>
    <row r="5120" spans="2:17" x14ac:dyDescent="0.25">
      <c r="B5120">
        <v>74808.990000000005</v>
      </c>
      <c r="C5120">
        <v>74994.03</v>
      </c>
      <c r="D5120">
        <v>74558.94</v>
      </c>
      <c r="E5120">
        <v>74708.97</v>
      </c>
      <c r="F5120">
        <v>73903.570000000007</v>
      </c>
      <c r="G5120">
        <v>74263.89</v>
      </c>
      <c r="H5120">
        <f t="shared" si="79"/>
        <v>1.5618094203658566</v>
      </c>
      <c r="I5120">
        <v>74161.070000000007</v>
      </c>
      <c r="J5120">
        <v>74801.31</v>
      </c>
      <c r="K5120">
        <v>73005.83</v>
      </c>
      <c r="L5120">
        <v>74067.929999999993</v>
      </c>
      <c r="M5120">
        <v>74314.8</v>
      </c>
      <c r="N5120">
        <v>67836</v>
      </c>
      <c r="O5120">
        <v>65.739999999999995</v>
      </c>
      <c r="P5120">
        <v>-511.13</v>
      </c>
      <c r="Q5120">
        <v>45.009999999994761</v>
      </c>
    </row>
    <row r="5121" spans="2:17" x14ac:dyDescent="0.25">
      <c r="B5121">
        <v>73853.81</v>
      </c>
      <c r="C5121">
        <v>74859</v>
      </c>
      <c r="D5121">
        <v>73638.77</v>
      </c>
      <c r="E5121">
        <v>74803.990000000005</v>
      </c>
      <c r="F5121">
        <v>73839.06</v>
      </c>
      <c r="G5121">
        <v>74152.62</v>
      </c>
      <c r="H5121">
        <f t="shared" si="79"/>
        <v>1.564655783772408</v>
      </c>
      <c r="I5121">
        <v>74146.570000000007</v>
      </c>
      <c r="J5121">
        <v>74679.64</v>
      </c>
      <c r="K5121">
        <v>72998.48</v>
      </c>
      <c r="L5121">
        <v>73996.45</v>
      </c>
      <c r="M5121">
        <v>74243.08</v>
      </c>
      <c r="N5121">
        <v>93125</v>
      </c>
      <c r="O5121">
        <v>68.73</v>
      </c>
      <c r="P5121">
        <v>-423.9</v>
      </c>
      <c r="Q5121">
        <v>-95.020000000004075</v>
      </c>
    </row>
    <row r="5122" spans="2:17" x14ac:dyDescent="0.25">
      <c r="B5122">
        <v>74023.839999999997</v>
      </c>
      <c r="C5122">
        <v>74153.87</v>
      </c>
      <c r="D5122">
        <v>73788.800000000003</v>
      </c>
      <c r="E5122">
        <v>73858.81</v>
      </c>
      <c r="F5122">
        <v>73756.539999999994</v>
      </c>
      <c r="G5122">
        <v>73989.77</v>
      </c>
      <c r="H5122">
        <f t="shared" ref="H5122:H5185" si="80">ATAN(G5122-G5123)</f>
        <v>-1.5402621422538658</v>
      </c>
      <c r="I5122">
        <v>74133.27</v>
      </c>
      <c r="J5122">
        <v>74522.75</v>
      </c>
      <c r="K5122">
        <v>72990.34</v>
      </c>
      <c r="L5122">
        <v>73946.41</v>
      </c>
      <c r="M5122">
        <v>74192.87</v>
      </c>
      <c r="N5122">
        <v>51035</v>
      </c>
      <c r="O5122">
        <v>47.68</v>
      </c>
      <c r="P5122">
        <v>268.93</v>
      </c>
      <c r="Q5122">
        <v>945.18000000000757</v>
      </c>
    </row>
    <row r="5123" spans="2:17" x14ac:dyDescent="0.25">
      <c r="B5123">
        <v>74243.89</v>
      </c>
      <c r="C5123">
        <v>74293.899999999994</v>
      </c>
      <c r="D5123">
        <v>73963.83</v>
      </c>
      <c r="E5123">
        <v>74023.839999999997</v>
      </c>
      <c r="F5123">
        <v>73722.289999999994</v>
      </c>
      <c r="G5123">
        <v>74022.509999999995</v>
      </c>
      <c r="H5123">
        <f t="shared" si="80"/>
        <v>0.31874756042221919</v>
      </c>
      <c r="I5123">
        <v>74139.67</v>
      </c>
      <c r="J5123">
        <v>74527.41</v>
      </c>
      <c r="K5123">
        <v>72917.17</v>
      </c>
      <c r="L5123">
        <v>73941.919999999998</v>
      </c>
      <c r="M5123">
        <v>74188.37</v>
      </c>
      <c r="N5123">
        <v>37884</v>
      </c>
      <c r="O5123">
        <v>53.24</v>
      </c>
      <c r="P5123">
        <v>497.33</v>
      </c>
      <c r="Q5123">
        <v>-165.02999999999884</v>
      </c>
    </row>
    <row r="5124" spans="2:17" x14ac:dyDescent="0.25">
      <c r="B5124">
        <v>74088.86</v>
      </c>
      <c r="C5124">
        <v>74348.91</v>
      </c>
      <c r="D5124">
        <v>73818.81</v>
      </c>
      <c r="E5124">
        <v>74243.89</v>
      </c>
      <c r="F5124">
        <v>73668.03</v>
      </c>
      <c r="G5124">
        <v>74022.179999999993</v>
      </c>
      <c r="H5124">
        <f t="shared" si="80"/>
        <v>1.5527542572853115</v>
      </c>
      <c r="I5124">
        <v>74143.87</v>
      </c>
      <c r="J5124">
        <v>74528.89</v>
      </c>
      <c r="K5124">
        <v>72807.17</v>
      </c>
      <c r="L5124">
        <v>73929.77</v>
      </c>
      <c r="M5124">
        <v>74176.179999999993</v>
      </c>
      <c r="N5124">
        <v>55990</v>
      </c>
      <c r="O5124">
        <v>61.79</v>
      </c>
      <c r="P5124">
        <v>815.11</v>
      </c>
      <c r="Q5124">
        <v>-220.05000000000291</v>
      </c>
    </row>
    <row r="5125" spans="2:17" x14ac:dyDescent="0.25">
      <c r="B5125">
        <v>73903.820000000007</v>
      </c>
      <c r="C5125">
        <v>74313.899999999994</v>
      </c>
      <c r="D5125">
        <v>73733.789999999994</v>
      </c>
      <c r="E5125">
        <v>74088.86</v>
      </c>
      <c r="F5125">
        <v>73623.77</v>
      </c>
      <c r="G5125">
        <v>73966.759999999995</v>
      </c>
      <c r="H5125">
        <f t="shared" si="80"/>
        <v>1.5380533655343507</v>
      </c>
      <c r="I5125">
        <v>74145.17</v>
      </c>
      <c r="J5125">
        <v>74452.06</v>
      </c>
      <c r="K5125">
        <v>72795.48</v>
      </c>
      <c r="L5125">
        <v>73910.600000000006</v>
      </c>
      <c r="M5125">
        <v>74156.94</v>
      </c>
      <c r="N5125">
        <v>62438</v>
      </c>
      <c r="O5125">
        <v>57.52</v>
      </c>
      <c r="P5125">
        <v>660.08</v>
      </c>
      <c r="Q5125">
        <v>155.02999999999884</v>
      </c>
    </row>
    <row r="5126" spans="2:17" x14ac:dyDescent="0.25">
      <c r="B5126">
        <v>74143.87</v>
      </c>
      <c r="C5126">
        <v>74168.87</v>
      </c>
      <c r="D5126">
        <v>73823.81</v>
      </c>
      <c r="E5126">
        <v>73903.820000000007</v>
      </c>
      <c r="F5126">
        <v>73589.259999999995</v>
      </c>
      <c r="G5126">
        <v>73936.23</v>
      </c>
      <c r="H5126">
        <f t="shared" si="80"/>
        <v>-1.447961087917089</v>
      </c>
      <c r="I5126">
        <v>74149.070000000007</v>
      </c>
      <c r="J5126">
        <v>74394.350000000006</v>
      </c>
      <c r="K5126">
        <v>72784.179999999993</v>
      </c>
      <c r="L5126">
        <v>73891.399999999994</v>
      </c>
      <c r="M5126">
        <v>74137.679999999993</v>
      </c>
      <c r="N5126">
        <v>40808</v>
      </c>
      <c r="O5126">
        <v>51.8</v>
      </c>
      <c r="P5126">
        <v>475.04</v>
      </c>
      <c r="Q5126">
        <v>185.0399999999936</v>
      </c>
    </row>
    <row r="5127" spans="2:17" x14ac:dyDescent="0.25">
      <c r="B5127">
        <v>74143.87</v>
      </c>
      <c r="C5127">
        <v>74253.89</v>
      </c>
      <c r="D5127">
        <v>73983.839999999997</v>
      </c>
      <c r="E5127">
        <v>74138.87</v>
      </c>
      <c r="F5127">
        <v>73542.25</v>
      </c>
      <c r="G5127">
        <v>73944.33</v>
      </c>
      <c r="H5127">
        <f t="shared" si="80"/>
        <v>1.5502357863037031</v>
      </c>
      <c r="I5127">
        <v>74151.27</v>
      </c>
      <c r="J5127">
        <v>74377.61</v>
      </c>
      <c r="K5127">
        <v>72706.899999999994</v>
      </c>
      <c r="L5127">
        <v>73880.75</v>
      </c>
      <c r="M5127">
        <v>74127</v>
      </c>
      <c r="N5127">
        <v>31790</v>
      </c>
      <c r="O5127">
        <v>61.08</v>
      </c>
      <c r="P5127">
        <v>710.09</v>
      </c>
      <c r="Q5127">
        <v>-235.04999999998836</v>
      </c>
    </row>
    <row r="5128" spans="2:17" x14ac:dyDescent="0.25">
      <c r="B5128">
        <v>74163.87</v>
      </c>
      <c r="C5128">
        <v>74298.899999999994</v>
      </c>
      <c r="D5128">
        <v>74018.84</v>
      </c>
      <c r="E5128">
        <v>74143.87</v>
      </c>
      <c r="F5128">
        <v>73473.990000000005</v>
      </c>
      <c r="G5128">
        <v>73895.7</v>
      </c>
      <c r="H5128">
        <f t="shared" si="80"/>
        <v>1.5546790893665743</v>
      </c>
      <c r="I5128">
        <v>74139.47</v>
      </c>
      <c r="J5128">
        <v>74326.13</v>
      </c>
      <c r="K5128">
        <v>72621.850000000006</v>
      </c>
      <c r="L5128">
        <v>73854.23</v>
      </c>
      <c r="M5128">
        <v>74100.38</v>
      </c>
      <c r="N5128">
        <v>39299</v>
      </c>
      <c r="O5128">
        <v>61.29</v>
      </c>
      <c r="P5128">
        <v>715.09</v>
      </c>
      <c r="Q5128">
        <v>-5</v>
      </c>
    </row>
    <row r="5129" spans="2:17" x14ac:dyDescent="0.25">
      <c r="B5129">
        <v>74098.86</v>
      </c>
      <c r="C5129">
        <v>74398.92</v>
      </c>
      <c r="D5129">
        <v>74058.850000000006</v>
      </c>
      <c r="E5129">
        <v>74163.87</v>
      </c>
      <c r="F5129">
        <v>73451.740000000005</v>
      </c>
      <c r="G5129">
        <v>73833.66</v>
      </c>
      <c r="H5129">
        <f t="shared" si="80"/>
        <v>1.5586845159801186</v>
      </c>
      <c r="I5129">
        <v>74133.570000000007</v>
      </c>
      <c r="J5129">
        <v>74254.559999999998</v>
      </c>
      <c r="K5129">
        <v>72648.91</v>
      </c>
      <c r="L5129">
        <v>73810.89</v>
      </c>
      <c r="M5129">
        <v>74056.91</v>
      </c>
      <c r="N5129">
        <v>35628</v>
      </c>
      <c r="O5129">
        <v>62.04</v>
      </c>
      <c r="P5129">
        <v>735.09</v>
      </c>
      <c r="Q5129">
        <v>-20</v>
      </c>
    </row>
    <row r="5130" spans="2:17" x14ac:dyDescent="0.25">
      <c r="B5130">
        <v>74023.839999999997</v>
      </c>
      <c r="C5130">
        <v>74193.88</v>
      </c>
      <c r="D5130">
        <v>73758.8</v>
      </c>
      <c r="E5130">
        <v>74098.86</v>
      </c>
      <c r="F5130">
        <v>73451.990000000005</v>
      </c>
      <c r="G5130">
        <v>73751.100000000006</v>
      </c>
      <c r="H5130">
        <f t="shared" si="80"/>
        <v>1.559294648586816</v>
      </c>
      <c r="I5130">
        <v>74126.36</v>
      </c>
      <c r="J5130">
        <v>74255.7</v>
      </c>
      <c r="K5130">
        <v>72648.28</v>
      </c>
      <c r="L5130">
        <v>73737.850000000006</v>
      </c>
      <c r="M5130">
        <v>73983.62</v>
      </c>
      <c r="N5130">
        <v>47343</v>
      </c>
      <c r="O5130">
        <v>60.65</v>
      </c>
      <c r="P5130">
        <v>670.08</v>
      </c>
      <c r="Q5130">
        <v>65.009999999994761</v>
      </c>
    </row>
    <row r="5131" spans="2:17" x14ac:dyDescent="0.25">
      <c r="B5131">
        <v>74043.850000000006</v>
      </c>
      <c r="C5131">
        <v>74143.87</v>
      </c>
      <c r="D5131">
        <v>73868.820000000007</v>
      </c>
      <c r="E5131">
        <v>74023.839999999997</v>
      </c>
      <c r="F5131">
        <v>73467.990000000005</v>
      </c>
      <c r="G5131">
        <v>73664.160000000003</v>
      </c>
      <c r="H5131">
        <f t="shared" si="80"/>
        <v>1.5596757887884651</v>
      </c>
      <c r="I5131">
        <v>74122.36</v>
      </c>
      <c r="J5131">
        <v>74333</v>
      </c>
      <c r="K5131">
        <v>72602.990000000005</v>
      </c>
      <c r="L5131">
        <v>73662.929999999993</v>
      </c>
      <c r="M5131">
        <v>73908.45</v>
      </c>
      <c r="N5131">
        <v>31962</v>
      </c>
      <c r="O5131">
        <v>59.11</v>
      </c>
      <c r="P5131">
        <v>595.05999999999995</v>
      </c>
      <c r="Q5131">
        <v>75.020000000004075</v>
      </c>
    </row>
    <row r="5132" spans="2:17" x14ac:dyDescent="0.25">
      <c r="B5132">
        <v>73783.8</v>
      </c>
      <c r="C5132">
        <v>74098.86</v>
      </c>
      <c r="D5132">
        <v>73648.77</v>
      </c>
      <c r="E5132">
        <v>74043.850000000006</v>
      </c>
      <c r="F5132">
        <v>73499</v>
      </c>
      <c r="G5132">
        <v>73574.240000000005</v>
      </c>
      <c r="H5132">
        <f t="shared" si="80"/>
        <v>1.5622786452254771</v>
      </c>
      <c r="I5132">
        <v>74123.56</v>
      </c>
      <c r="J5132">
        <v>74478.37</v>
      </c>
      <c r="K5132">
        <v>72519.62</v>
      </c>
      <c r="L5132">
        <v>73590.960000000006</v>
      </c>
      <c r="M5132">
        <v>73836.240000000005</v>
      </c>
      <c r="N5132">
        <v>42272</v>
      </c>
      <c r="O5132">
        <v>59.66</v>
      </c>
      <c r="P5132">
        <v>615.07000000000005</v>
      </c>
      <c r="Q5132">
        <v>-20.010000000009313</v>
      </c>
    </row>
    <row r="5133" spans="2:17" x14ac:dyDescent="0.25">
      <c r="B5133">
        <v>73613.77</v>
      </c>
      <c r="C5133">
        <v>74008.84</v>
      </c>
      <c r="D5133">
        <v>73608.77</v>
      </c>
      <c r="E5133">
        <v>73783.8</v>
      </c>
      <c r="F5133">
        <v>73570.009999999995</v>
      </c>
      <c r="G5133">
        <v>73456.84</v>
      </c>
      <c r="H5133">
        <f t="shared" si="80"/>
        <v>1.5585630246791369</v>
      </c>
      <c r="I5133">
        <v>74132.47</v>
      </c>
      <c r="J5133">
        <v>74855.3</v>
      </c>
      <c r="K5133">
        <v>72284.72</v>
      </c>
      <c r="L5133">
        <v>73472.009999999995</v>
      </c>
      <c r="M5133">
        <v>73716.89</v>
      </c>
      <c r="N5133">
        <v>42591</v>
      </c>
      <c r="O5133">
        <v>54.78</v>
      </c>
      <c r="P5133">
        <v>355.02</v>
      </c>
      <c r="Q5133">
        <v>260.05000000000291</v>
      </c>
    </row>
    <row r="5134" spans="2:17" x14ac:dyDescent="0.25">
      <c r="B5134">
        <v>72968.649999999994</v>
      </c>
      <c r="C5134">
        <v>73813.81</v>
      </c>
      <c r="D5134">
        <v>72943.64</v>
      </c>
      <c r="E5134">
        <v>73613.77</v>
      </c>
      <c r="F5134">
        <v>73657.78</v>
      </c>
      <c r="G5134">
        <v>73375.100000000006</v>
      </c>
      <c r="H5134">
        <f t="shared" si="80"/>
        <v>1.5540362469286422</v>
      </c>
      <c r="I5134">
        <v>74139.27</v>
      </c>
      <c r="J5134">
        <v>75202.929999999993</v>
      </c>
      <c r="K5134">
        <v>72112.62</v>
      </c>
      <c r="L5134">
        <v>73277.27</v>
      </c>
      <c r="M5134">
        <v>73521.5</v>
      </c>
      <c r="N5134">
        <v>40296</v>
      </c>
      <c r="O5134">
        <v>51.37</v>
      </c>
      <c r="P5134">
        <v>184.99</v>
      </c>
      <c r="Q5134">
        <v>170.02999999999884</v>
      </c>
    </row>
    <row r="5135" spans="2:17" x14ac:dyDescent="0.25">
      <c r="B5135">
        <v>73413.73</v>
      </c>
      <c r="C5135">
        <v>73713.789999999994</v>
      </c>
      <c r="D5135">
        <v>72833.62</v>
      </c>
      <c r="E5135">
        <v>72968.649999999994</v>
      </c>
      <c r="F5135">
        <v>73747.289999999994</v>
      </c>
      <c r="G5135">
        <v>73315.44</v>
      </c>
      <c r="H5135">
        <f t="shared" si="80"/>
        <v>-1.5592614825368598</v>
      </c>
      <c r="I5135">
        <v>74148.77</v>
      </c>
      <c r="J5135">
        <v>75469.210000000006</v>
      </c>
      <c r="K5135">
        <v>72025.38</v>
      </c>
      <c r="L5135">
        <v>73226.84</v>
      </c>
      <c r="M5135">
        <v>73470.899999999994</v>
      </c>
      <c r="N5135">
        <v>30172</v>
      </c>
      <c r="O5135">
        <v>34.729999999999997</v>
      </c>
      <c r="P5135">
        <v>-460.13</v>
      </c>
      <c r="Q5135">
        <v>645.1200000000099</v>
      </c>
    </row>
    <row r="5136" spans="2:17" x14ac:dyDescent="0.25">
      <c r="B5136">
        <v>73333.72</v>
      </c>
      <c r="C5136">
        <v>73563.759999999995</v>
      </c>
      <c r="D5136">
        <v>73108.67</v>
      </c>
      <c r="E5136">
        <v>73463.740000000005</v>
      </c>
      <c r="F5136">
        <v>73864.820000000007</v>
      </c>
      <c r="G5136">
        <v>73402.13</v>
      </c>
      <c r="H5136">
        <f t="shared" si="80"/>
        <v>1.5059522992417265</v>
      </c>
      <c r="I5136">
        <v>74166.37</v>
      </c>
      <c r="J5136">
        <v>75676.61</v>
      </c>
      <c r="K5136">
        <v>72053.02</v>
      </c>
      <c r="L5136">
        <v>74166.06</v>
      </c>
      <c r="M5136">
        <v>74413.259999999995</v>
      </c>
      <c r="N5136">
        <v>5126</v>
      </c>
      <c r="O5136">
        <v>45.3</v>
      </c>
      <c r="P5136">
        <v>34.96</v>
      </c>
      <c r="Q5136">
        <v>-495.09000000001106</v>
      </c>
    </row>
    <row r="5137" spans="2:17" x14ac:dyDescent="0.25">
      <c r="B5137">
        <v>73368.72</v>
      </c>
      <c r="C5137">
        <v>73403.73</v>
      </c>
      <c r="D5137">
        <v>73043.66</v>
      </c>
      <c r="E5137">
        <v>73343.72</v>
      </c>
      <c r="F5137">
        <v>73947.08</v>
      </c>
      <c r="G5137">
        <v>73386.73</v>
      </c>
      <c r="H5137">
        <f t="shared" si="80"/>
        <v>-1.4781257184434273</v>
      </c>
      <c r="I5137">
        <v>74183.070000000007</v>
      </c>
      <c r="J5137">
        <v>75826.7</v>
      </c>
      <c r="K5137">
        <v>72067.460000000006</v>
      </c>
      <c r="L5137">
        <v>74167.39</v>
      </c>
      <c r="M5137">
        <v>74414.59</v>
      </c>
      <c r="N5137">
        <v>10382</v>
      </c>
      <c r="O5137">
        <v>41.46</v>
      </c>
      <c r="P5137">
        <v>-85.06</v>
      </c>
      <c r="Q5137">
        <v>120.02000000000407</v>
      </c>
    </row>
    <row r="5138" spans="2:17" x14ac:dyDescent="0.25">
      <c r="B5138">
        <v>73278.710000000006</v>
      </c>
      <c r="C5138">
        <v>73513.75</v>
      </c>
      <c r="D5138">
        <v>73028.66</v>
      </c>
      <c r="E5138">
        <v>73373.72</v>
      </c>
      <c r="F5138">
        <v>74043.350000000006</v>
      </c>
      <c r="G5138">
        <v>73397.490000000005</v>
      </c>
      <c r="H5138">
        <f t="shared" si="80"/>
        <v>-1.4040100962585249</v>
      </c>
      <c r="I5138">
        <v>74201.58</v>
      </c>
      <c r="J5138">
        <v>75985.67</v>
      </c>
      <c r="K5138">
        <v>72101.02</v>
      </c>
      <c r="L5138">
        <v>74169.289999999994</v>
      </c>
      <c r="M5138">
        <v>74416.490000000005</v>
      </c>
      <c r="N5138">
        <v>12040</v>
      </c>
      <c r="O5138">
        <v>42.12</v>
      </c>
      <c r="P5138">
        <v>-55.06</v>
      </c>
      <c r="Q5138">
        <v>-30</v>
      </c>
    </row>
    <row r="5139" spans="2:17" x14ac:dyDescent="0.25">
      <c r="B5139">
        <v>73423.73</v>
      </c>
      <c r="C5139">
        <v>73438.740000000005</v>
      </c>
      <c r="D5139">
        <v>73193.69</v>
      </c>
      <c r="E5139">
        <v>73278.710000000006</v>
      </c>
      <c r="F5139">
        <v>74133.119999999995</v>
      </c>
      <c r="G5139">
        <v>73403.429999999993</v>
      </c>
      <c r="H5139">
        <f t="shared" si="80"/>
        <v>-1.5387354754867133</v>
      </c>
      <c r="I5139">
        <v>74219.78</v>
      </c>
      <c r="J5139">
        <v>76109.009999999995</v>
      </c>
      <c r="K5139">
        <v>72157.22</v>
      </c>
      <c r="L5139">
        <v>74171.58</v>
      </c>
      <c r="M5139">
        <v>74418.789999999994</v>
      </c>
      <c r="N5139">
        <v>9892</v>
      </c>
      <c r="O5139">
        <v>39.409999999999997</v>
      </c>
      <c r="P5139">
        <v>-150.07</v>
      </c>
      <c r="Q5139">
        <v>95.009999999994761</v>
      </c>
    </row>
    <row r="5140" spans="2:17" x14ac:dyDescent="0.25">
      <c r="B5140">
        <v>73158.679999999993</v>
      </c>
      <c r="C5140">
        <v>73583.759999999995</v>
      </c>
      <c r="D5140">
        <v>72963.649999999994</v>
      </c>
      <c r="E5140">
        <v>73418.73</v>
      </c>
      <c r="F5140">
        <v>74213.88</v>
      </c>
      <c r="G5140">
        <v>73434.61</v>
      </c>
      <c r="H5140">
        <f t="shared" si="80"/>
        <v>-1.3240404143544857</v>
      </c>
      <c r="I5140">
        <v>74234.679999999993</v>
      </c>
      <c r="J5140">
        <v>76175.48</v>
      </c>
      <c r="K5140">
        <v>72252.28</v>
      </c>
      <c r="L5140">
        <v>74173.59</v>
      </c>
      <c r="M5140">
        <v>74420.81</v>
      </c>
      <c r="N5140">
        <v>17969</v>
      </c>
      <c r="O5140">
        <v>41.98</v>
      </c>
      <c r="P5140">
        <v>-10.050000000000001</v>
      </c>
      <c r="Q5140">
        <v>-140.01999999998952</v>
      </c>
    </row>
    <row r="5141" spans="2:17" x14ac:dyDescent="0.25">
      <c r="B5141">
        <v>73168.679999999993</v>
      </c>
      <c r="C5141">
        <v>73313.710000000006</v>
      </c>
      <c r="D5141">
        <v>72908.639999999999</v>
      </c>
      <c r="E5141">
        <v>73153.679999999993</v>
      </c>
      <c r="F5141">
        <v>74277.64</v>
      </c>
      <c r="G5141">
        <v>73438.58</v>
      </c>
      <c r="H5141">
        <f t="shared" si="80"/>
        <v>-1.5567562496927514</v>
      </c>
      <c r="I5141">
        <v>74249.09</v>
      </c>
      <c r="J5141">
        <v>76214.45</v>
      </c>
      <c r="K5141">
        <v>72340.83</v>
      </c>
      <c r="L5141">
        <v>74176.84</v>
      </c>
      <c r="M5141">
        <v>74424.070000000007</v>
      </c>
      <c r="N5141">
        <v>15485</v>
      </c>
      <c r="O5141">
        <v>34.840000000000003</v>
      </c>
      <c r="P5141">
        <v>-275.10000000000002</v>
      </c>
      <c r="Q5141">
        <v>265.05000000000291</v>
      </c>
    </row>
    <row r="5142" spans="2:17" x14ac:dyDescent="0.25">
      <c r="B5142">
        <v>72938.64</v>
      </c>
      <c r="C5142">
        <v>73208.69</v>
      </c>
      <c r="D5142">
        <v>72803.62</v>
      </c>
      <c r="E5142">
        <v>73173.69</v>
      </c>
      <c r="F5142">
        <v>74345.149999999994</v>
      </c>
      <c r="G5142">
        <v>73509.8</v>
      </c>
      <c r="H5142">
        <f t="shared" si="80"/>
        <v>-1.5588963768172945</v>
      </c>
      <c r="I5142">
        <v>74268.59</v>
      </c>
      <c r="J5142">
        <v>76213.47</v>
      </c>
      <c r="K5142">
        <v>72476.84</v>
      </c>
      <c r="L5142">
        <v>74180.37</v>
      </c>
      <c r="M5142">
        <v>74427.61</v>
      </c>
      <c r="N5142">
        <v>13451</v>
      </c>
      <c r="O5142">
        <v>35.130000000000003</v>
      </c>
      <c r="P5142">
        <v>-255.09</v>
      </c>
      <c r="Q5142">
        <v>-20.010000000009313</v>
      </c>
    </row>
    <row r="5143" spans="2:17" x14ac:dyDescent="0.25">
      <c r="B5143">
        <v>73353.72</v>
      </c>
      <c r="C5143">
        <v>73403.73</v>
      </c>
      <c r="D5143">
        <v>72663.59</v>
      </c>
      <c r="E5143">
        <v>72938.64</v>
      </c>
      <c r="F5143">
        <v>74414.92</v>
      </c>
      <c r="G5143">
        <v>73593.83</v>
      </c>
      <c r="H5143">
        <f t="shared" si="80"/>
        <v>-1.564691396534958</v>
      </c>
      <c r="I5143">
        <v>74280.09</v>
      </c>
      <c r="J5143">
        <v>76205.64</v>
      </c>
      <c r="K5143">
        <v>72624.2</v>
      </c>
      <c r="L5143">
        <v>74183.649999999994</v>
      </c>
      <c r="M5143">
        <v>74430.91</v>
      </c>
      <c r="N5143">
        <v>17103</v>
      </c>
      <c r="O5143">
        <v>28.94</v>
      </c>
      <c r="P5143">
        <v>-490.14</v>
      </c>
      <c r="Q5143">
        <v>235.05000000000291</v>
      </c>
    </row>
    <row r="5144" spans="2:17" x14ac:dyDescent="0.25">
      <c r="B5144">
        <v>73398.73</v>
      </c>
      <c r="C5144">
        <v>73528.75</v>
      </c>
      <c r="D5144">
        <v>73073.67</v>
      </c>
      <c r="E5144">
        <v>73358.720000000001</v>
      </c>
      <c r="F5144">
        <v>74505.679999999993</v>
      </c>
      <c r="G5144">
        <v>73757.63</v>
      </c>
      <c r="H5144">
        <f t="shared" si="80"/>
        <v>-1.5607695897252418</v>
      </c>
      <c r="I5144">
        <v>74294.100000000006</v>
      </c>
      <c r="J5144">
        <v>76167.259999999995</v>
      </c>
      <c r="K5144">
        <v>72844.11</v>
      </c>
      <c r="L5144">
        <v>74188.37</v>
      </c>
      <c r="M5144">
        <v>74435.64</v>
      </c>
      <c r="N5144">
        <v>26307</v>
      </c>
      <c r="O5144">
        <v>34.11</v>
      </c>
      <c r="P5144">
        <v>-70.06</v>
      </c>
      <c r="Q5144">
        <v>-420.08000000000175</v>
      </c>
    </row>
    <row r="5145" spans="2:17" x14ac:dyDescent="0.25">
      <c r="B5145">
        <v>72958.649999999994</v>
      </c>
      <c r="C5145">
        <v>73473.740000000005</v>
      </c>
      <c r="D5145">
        <v>72843.62</v>
      </c>
      <c r="E5145">
        <v>73398.73</v>
      </c>
      <c r="F5145">
        <v>74578.95</v>
      </c>
      <c r="G5145">
        <v>73857.36</v>
      </c>
      <c r="H5145">
        <f t="shared" si="80"/>
        <v>-1.5620751106195299</v>
      </c>
      <c r="I5145">
        <v>74297.2</v>
      </c>
      <c r="J5145">
        <v>76158.990000000005</v>
      </c>
      <c r="K5145">
        <v>72998.91</v>
      </c>
      <c r="L5145">
        <v>74193.5</v>
      </c>
      <c r="M5145">
        <v>74440.789999999994</v>
      </c>
      <c r="N5145">
        <v>36834</v>
      </c>
      <c r="O5145">
        <v>34.630000000000003</v>
      </c>
      <c r="P5145">
        <v>-30.05</v>
      </c>
      <c r="Q5145">
        <v>-40.009999999994761</v>
      </c>
    </row>
    <row r="5146" spans="2:17" x14ac:dyDescent="0.25">
      <c r="B5146">
        <v>72773.61</v>
      </c>
      <c r="C5146">
        <v>73168.679999999993</v>
      </c>
      <c r="D5146">
        <v>72513.56</v>
      </c>
      <c r="E5146">
        <v>72963.649999999994</v>
      </c>
      <c r="F5146">
        <v>74646.960000000006</v>
      </c>
      <c r="G5146">
        <v>73972.02</v>
      </c>
      <c r="H5146">
        <f t="shared" si="80"/>
        <v>-1.5668295103611483</v>
      </c>
      <c r="I5146">
        <v>74300.5</v>
      </c>
      <c r="J5146">
        <v>76132.2</v>
      </c>
      <c r="K5146">
        <v>73161.73</v>
      </c>
      <c r="L5146">
        <v>74203.070000000007</v>
      </c>
      <c r="M5146">
        <v>74450.38</v>
      </c>
      <c r="N5146">
        <v>52861</v>
      </c>
      <c r="O5146">
        <v>23.25</v>
      </c>
      <c r="P5146">
        <v>-465.13</v>
      </c>
      <c r="Q5146">
        <v>435.08000000000175</v>
      </c>
    </row>
    <row r="5147" spans="2:17" x14ac:dyDescent="0.25">
      <c r="B5147">
        <v>73703.78</v>
      </c>
      <c r="C5147">
        <v>73973.84</v>
      </c>
      <c r="D5147">
        <v>72683.59</v>
      </c>
      <c r="E5147">
        <v>72773.61</v>
      </c>
      <c r="F5147">
        <v>74726.73</v>
      </c>
      <c r="G5147">
        <v>74224.11</v>
      </c>
      <c r="H5147">
        <f t="shared" si="80"/>
        <v>-1.5680386259923278</v>
      </c>
      <c r="I5147">
        <v>74324.800000000003</v>
      </c>
      <c r="J5147">
        <v>75997.67</v>
      </c>
      <c r="K5147">
        <v>73455.78</v>
      </c>
      <c r="L5147">
        <v>74218.77</v>
      </c>
      <c r="M5147">
        <v>74466.14</v>
      </c>
      <c r="N5147">
        <v>71321</v>
      </c>
      <c r="O5147">
        <v>17.690000000000001</v>
      </c>
      <c r="P5147">
        <v>-655.16999999999996</v>
      </c>
      <c r="Q5147">
        <v>190.0399999999936</v>
      </c>
    </row>
    <row r="5148" spans="2:17" x14ac:dyDescent="0.25">
      <c r="B5148">
        <v>74173.87</v>
      </c>
      <c r="C5148">
        <v>74183.87</v>
      </c>
      <c r="D5148">
        <v>73458.740000000005</v>
      </c>
      <c r="E5148">
        <v>73698.78</v>
      </c>
      <c r="F5148">
        <v>74821.740000000005</v>
      </c>
      <c r="G5148">
        <v>74586.73</v>
      </c>
      <c r="H5148">
        <f t="shared" si="80"/>
        <v>-1.5662916498456976</v>
      </c>
      <c r="I5148">
        <v>74345.509999999995</v>
      </c>
      <c r="J5148">
        <v>75725.53</v>
      </c>
      <c r="K5148">
        <v>73917.960000000006</v>
      </c>
      <c r="L5148">
        <v>74233.98</v>
      </c>
      <c r="M5148">
        <v>74481.399999999994</v>
      </c>
      <c r="N5148">
        <v>70356</v>
      </c>
      <c r="O5148">
        <v>25.78</v>
      </c>
      <c r="P5148">
        <v>-33.17</v>
      </c>
      <c r="Q5148">
        <v>-925.16999999999825</v>
      </c>
    </row>
    <row r="5149" spans="2:17" x14ac:dyDescent="0.25">
      <c r="B5149">
        <v>74413.919999999998</v>
      </c>
      <c r="C5149">
        <v>74573.95</v>
      </c>
      <c r="D5149">
        <v>74103.86</v>
      </c>
      <c r="E5149">
        <v>74168.87</v>
      </c>
      <c r="F5149">
        <v>74851.75</v>
      </c>
      <c r="G5149">
        <v>74808.72</v>
      </c>
      <c r="H5149">
        <f t="shared" si="80"/>
        <v>-1.564544845343538</v>
      </c>
      <c r="I5149">
        <v>74351.009999999995</v>
      </c>
      <c r="J5149">
        <v>75636.41</v>
      </c>
      <c r="K5149">
        <v>74067.09</v>
      </c>
      <c r="L5149">
        <v>74239.7</v>
      </c>
      <c r="M5149">
        <v>74487.14</v>
      </c>
      <c r="N5149">
        <v>42614</v>
      </c>
      <c r="O5149">
        <v>32.479999999999997</v>
      </c>
      <c r="P5149">
        <v>-35.93</v>
      </c>
      <c r="Q5149">
        <v>-470.08999999999651</v>
      </c>
    </row>
    <row r="5150" spans="2:17" x14ac:dyDescent="0.25">
      <c r="B5150">
        <v>74648.960000000006</v>
      </c>
      <c r="C5150">
        <v>74793.990000000005</v>
      </c>
      <c r="D5150">
        <v>74338.899999999994</v>
      </c>
      <c r="E5150">
        <v>74418.92</v>
      </c>
      <c r="F5150">
        <v>74846.75</v>
      </c>
      <c r="G5150">
        <v>74968.679999999993</v>
      </c>
      <c r="H5150">
        <f t="shared" si="80"/>
        <v>-1.5635205529713412</v>
      </c>
      <c r="I5150">
        <v>74354.31</v>
      </c>
      <c r="J5150">
        <v>75649.81</v>
      </c>
      <c r="K5150">
        <v>74043.69</v>
      </c>
      <c r="L5150">
        <v>74238.36</v>
      </c>
      <c r="M5150">
        <v>74485.789999999994</v>
      </c>
      <c r="N5150">
        <v>50475</v>
      </c>
      <c r="O5150">
        <v>37.03</v>
      </c>
      <c r="P5150">
        <v>-40.57</v>
      </c>
      <c r="Q5150">
        <v>-250.05000000000291</v>
      </c>
    </row>
    <row r="5151" spans="2:17" x14ac:dyDescent="0.25">
      <c r="B5151">
        <v>75459.11</v>
      </c>
      <c r="C5151">
        <v>75469.119999999995</v>
      </c>
      <c r="D5151">
        <v>74643.960000000006</v>
      </c>
      <c r="E5151">
        <v>74643.960000000006</v>
      </c>
      <c r="F5151">
        <v>74824.990000000005</v>
      </c>
      <c r="G5151">
        <v>75106.12</v>
      </c>
      <c r="H5151">
        <f t="shared" si="80"/>
        <v>-1.5621415316470497</v>
      </c>
      <c r="I5151">
        <v>74354.91</v>
      </c>
      <c r="J5151">
        <v>75694.09</v>
      </c>
      <c r="K5151">
        <v>73955.899999999994</v>
      </c>
      <c r="L5151">
        <v>74234.649999999994</v>
      </c>
      <c r="M5151">
        <v>74482.070000000007</v>
      </c>
      <c r="N5151">
        <v>55817</v>
      </c>
      <c r="O5151">
        <v>41.7</v>
      </c>
      <c r="P5151">
        <v>-222.95</v>
      </c>
      <c r="Q5151">
        <v>-225.04000000000815</v>
      </c>
    </row>
    <row r="5152" spans="2:17" x14ac:dyDescent="0.25">
      <c r="B5152">
        <v>75534.13</v>
      </c>
      <c r="C5152">
        <v>75659.149999999994</v>
      </c>
      <c r="D5152">
        <v>75219.070000000007</v>
      </c>
      <c r="E5152">
        <v>75464.11</v>
      </c>
      <c r="F5152">
        <v>74799.740000000005</v>
      </c>
      <c r="G5152">
        <v>75221.66</v>
      </c>
      <c r="H5152">
        <f t="shared" si="80"/>
        <v>1.5542988960637694</v>
      </c>
      <c r="I5152">
        <v>74349.710000000006</v>
      </c>
      <c r="J5152">
        <v>75716.460000000006</v>
      </c>
      <c r="K5152">
        <v>73883.02</v>
      </c>
      <c r="L5152">
        <v>74222.2</v>
      </c>
      <c r="M5152">
        <v>74469.59</v>
      </c>
      <c r="N5152">
        <v>45423</v>
      </c>
      <c r="O5152">
        <v>70.58</v>
      </c>
      <c r="P5152">
        <v>154.85</v>
      </c>
      <c r="Q5152">
        <v>-820.14999999999418</v>
      </c>
    </row>
    <row r="5153" spans="2:17" x14ac:dyDescent="0.25">
      <c r="B5153">
        <v>75404.100000000006</v>
      </c>
      <c r="C5153">
        <v>75824.179999999993</v>
      </c>
      <c r="D5153">
        <v>75354.09</v>
      </c>
      <c r="E5153">
        <v>75539.13</v>
      </c>
      <c r="F5153">
        <v>74735.48</v>
      </c>
      <c r="G5153">
        <v>75161.05</v>
      </c>
      <c r="H5153">
        <f t="shared" si="80"/>
        <v>1.5602169500282441</v>
      </c>
      <c r="I5153">
        <v>74335.399999999994</v>
      </c>
      <c r="J5153">
        <v>75636.960000000006</v>
      </c>
      <c r="K5153">
        <v>73833.990000000005</v>
      </c>
      <c r="L5153">
        <v>74207</v>
      </c>
      <c r="M5153">
        <v>74454.33</v>
      </c>
      <c r="N5153">
        <v>53134</v>
      </c>
      <c r="O5153">
        <v>74.78</v>
      </c>
      <c r="P5153">
        <v>-117.07</v>
      </c>
      <c r="Q5153">
        <v>-75.020000000004075</v>
      </c>
    </row>
    <row r="5154" spans="2:17" x14ac:dyDescent="0.25">
      <c r="B5154">
        <v>75319.09</v>
      </c>
      <c r="C5154">
        <v>75414.100000000006</v>
      </c>
      <c r="D5154">
        <v>75099.05</v>
      </c>
      <c r="E5154">
        <v>75404.100000000006</v>
      </c>
      <c r="F5154">
        <v>74670.22</v>
      </c>
      <c r="G5154">
        <v>75066.53</v>
      </c>
      <c r="H5154">
        <f t="shared" si="80"/>
        <v>1.5589485399519523</v>
      </c>
      <c r="I5154">
        <v>74327</v>
      </c>
      <c r="J5154">
        <v>75516.850000000006</v>
      </c>
      <c r="K5154">
        <v>73823.58</v>
      </c>
      <c r="L5154">
        <v>74184.67</v>
      </c>
      <c r="M5154">
        <v>74431.929999999993</v>
      </c>
      <c r="N5154">
        <v>29823</v>
      </c>
      <c r="O5154">
        <v>72.12</v>
      </c>
      <c r="P5154">
        <v>70.2</v>
      </c>
      <c r="Q5154">
        <v>135.02999999999884</v>
      </c>
    </row>
    <row r="5155" spans="2:17" x14ac:dyDescent="0.25">
      <c r="B5155">
        <v>75104.05</v>
      </c>
      <c r="C5155">
        <v>75404.100000000006</v>
      </c>
      <c r="D5155">
        <v>75069.039999999994</v>
      </c>
      <c r="E5155">
        <v>75319.09</v>
      </c>
      <c r="F5155">
        <v>74615.460000000006</v>
      </c>
      <c r="G5155">
        <v>74982.13</v>
      </c>
      <c r="H5155">
        <f t="shared" si="80"/>
        <v>1.558926039144741</v>
      </c>
      <c r="I5155">
        <v>74312.100000000006</v>
      </c>
      <c r="J5155">
        <v>75404.88</v>
      </c>
      <c r="K5155">
        <v>73826.039999999994</v>
      </c>
      <c r="L5155">
        <v>74174.81</v>
      </c>
      <c r="M5155">
        <v>74422.039999999994</v>
      </c>
      <c r="N5155">
        <v>32489</v>
      </c>
      <c r="O5155">
        <v>70.38</v>
      </c>
      <c r="P5155">
        <v>-12.83</v>
      </c>
      <c r="Q5155">
        <v>85.010000000009313</v>
      </c>
    </row>
    <row r="5156" spans="2:17" x14ac:dyDescent="0.25">
      <c r="B5156">
        <v>75264.08</v>
      </c>
      <c r="C5156">
        <v>75454.11</v>
      </c>
      <c r="D5156">
        <v>75039.03</v>
      </c>
      <c r="E5156">
        <v>75109.05</v>
      </c>
      <c r="F5156">
        <v>74563.7</v>
      </c>
      <c r="G5156">
        <v>74897.89</v>
      </c>
      <c r="H5156">
        <f t="shared" si="80"/>
        <v>1.551855610493287</v>
      </c>
      <c r="I5156">
        <v>74306</v>
      </c>
      <c r="J5156">
        <v>75295.429999999993</v>
      </c>
      <c r="K5156">
        <v>73831.960000000006</v>
      </c>
      <c r="L5156">
        <v>74164.53</v>
      </c>
      <c r="M5156">
        <v>74411.72</v>
      </c>
      <c r="N5156">
        <v>37514</v>
      </c>
      <c r="O5156">
        <v>65.64</v>
      </c>
      <c r="P5156">
        <v>-58.07</v>
      </c>
      <c r="Q5156">
        <v>210.0399999999936</v>
      </c>
    </row>
    <row r="5157" spans="2:17" x14ac:dyDescent="0.25">
      <c r="B5157">
        <v>75174.06</v>
      </c>
      <c r="C5157">
        <v>75359.09</v>
      </c>
      <c r="D5157">
        <v>75044.039999999994</v>
      </c>
      <c r="E5157">
        <v>75269.08</v>
      </c>
      <c r="F5157">
        <v>74508.94</v>
      </c>
      <c r="G5157">
        <v>74845.100000000006</v>
      </c>
      <c r="H5157">
        <f t="shared" si="80"/>
        <v>1.5613617543877036</v>
      </c>
      <c r="I5157">
        <v>74296.899999999994</v>
      </c>
      <c r="J5157">
        <v>75233.11</v>
      </c>
      <c r="K5157">
        <v>73784.759999999995</v>
      </c>
      <c r="L5157">
        <v>74152.100000000006</v>
      </c>
      <c r="M5157">
        <v>74399.25</v>
      </c>
      <c r="N5157">
        <v>39654</v>
      </c>
      <c r="O5157">
        <v>73.61</v>
      </c>
      <c r="P5157">
        <v>-12</v>
      </c>
      <c r="Q5157">
        <v>-160.02999999999884</v>
      </c>
    </row>
    <row r="5158" spans="2:17" x14ac:dyDescent="0.25">
      <c r="B5158">
        <v>74889.009999999995</v>
      </c>
      <c r="C5158">
        <v>75199.06</v>
      </c>
      <c r="D5158">
        <v>74638.960000000006</v>
      </c>
      <c r="E5158">
        <v>75169.06</v>
      </c>
      <c r="F5158">
        <v>74422.92</v>
      </c>
      <c r="G5158">
        <v>74739.11</v>
      </c>
      <c r="H5158">
        <f t="shared" si="80"/>
        <v>1.5614934041815329</v>
      </c>
      <c r="I5158">
        <v>74279.289999999994</v>
      </c>
      <c r="J5158">
        <v>75173.69</v>
      </c>
      <c r="K5158">
        <v>73672.149999999994</v>
      </c>
      <c r="L5158">
        <v>74138.62</v>
      </c>
      <c r="M5158">
        <v>74385.72</v>
      </c>
      <c r="N5158">
        <v>47880</v>
      </c>
      <c r="O5158">
        <v>71.7</v>
      </c>
      <c r="P5158">
        <v>44.73</v>
      </c>
      <c r="Q5158">
        <v>100.02000000000407</v>
      </c>
    </row>
    <row r="5159" spans="2:17" x14ac:dyDescent="0.25">
      <c r="B5159">
        <v>74688.97</v>
      </c>
      <c r="C5159">
        <v>74969.02</v>
      </c>
      <c r="D5159">
        <v>74633.960000000006</v>
      </c>
      <c r="E5159">
        <v>74894.009999999995</v>
      </c>
      <c r="F5159">
        <v>74356.91</v>
      </c>
      <c r="G5159">
        <v>74631.62</v>
      </c>
      <c r="H5159">
        <f t="shared" si="80"/>
        <v>1.555553604966478</v>
      </c>
      <c r="I5159">
        <v>74261.490000000005</v>
      </c>
      <c r="J5159">
        <v>75064.58</v>
      </c>
      <c r="K5159">
        <v>73649.23</v>
      </c>
      <c r="L5159">
        <v>74126.679999999993</v>
      </c>
      <c r="M5159">
        <v>74373.75</v>
      </c>
      <c r="N5159">
        <v>33631</v>
      </c>
      <c r="O5159">
        <v>65.62</v>
      </c>
      <c r="P5159">
        <v>-18.100000000000001</v>
      </c>
      <c r="Q5159">
        <v>275.05000000000291</v>
      </c>
    </row>
    <row r="5160" spans="2:17" x14ac:dyDescent="0.25">
      <c r="B5160">
        <v>74503.929999999993</v>
      </c>
      <c r="C5160">
        <v>74778.990000000005</v>
      </c>
      <c r="D5160">
        <v>74288.89</v>
      </c>
      <c r="E5160">
        <v>74693.97</v>
      </c>
      <c r="F5160">
        <v>74302.399999999994</v>
      </c>
      <c r="G5160">
        <v>74566.02</v>
      </c>
      <c r="H5160">
        <f t="shared" si="80"/>
        <v>1.5395369689786831</v>
      </c>
      <c r="I5160">
        <v>74240.09</v>
      </c>
      <c r="J5160">
        <v>75004.11</v>
      </c>
      <c r="K5160">
        <v>73600.679999999993</v>
      </c>
      <c r="L5160">
        <v>74119.259999999995</v>
      </c>
      <c r="M5160">
        <v>74366.3</v>
      </c>
      <c r="N5160">
        <v>41575</v>
      </c>
      <c r="O5160">
        <v>60.08</v>
      </c>
      <c r="P5160">
        <v>-17.38</v>
      </c>
      <c r="Q5160">
        <v>200.0399999999936</v>
      </c>
    </row>
    <row r="5161" spans="2:17" x14ac:dyDescent="0.25">
      <c r="B5161">
        <v>74568.95</v>
      </c>
      <c r="C5161">
        <v>74723.98</v>
      </c>
      <c r="D5161">
        <v>74413.919999999998</v>
      </c>
      <c r="E5161">
        <v>74503.929999999993</v>
      </c>
      <c r="F5161">
        <v>74262.64</v>
      </c>
      <c r="G5161">
        <v>74534.039999999994</v>
      </c>
      <c r="H5161">
        <f t="shared" si="80"/>
        <v>-1.4385932265399421</v>
      </c>
      <c r="I5161">
        <v>74219.88</v>
      </c>
      <c r="J5161">
        <v>74961.2</v>
      </c>
      <c r="K5161">
        <v>73564.08</v>
      </c>
      <c r="L5161">
        <v>74113.23</v>
      </c>
      <c r="M5161">
        <v>74360.25</v>
      </c>
      <c r="N5161">
        <v>34033</v>
      </c>
      <c r="O5161">
        <v>53.8</v>
      </c>
      <c r="P5161">
        <v>-16.29</v>
      </c>
      <c r="Q5161">
        <v>190.04000000000815</v>
      </c>
    </row>
    <row r="5162" spans="2:17" x14ac:dyDescent="0.25">
      <c r="B5162">
        <v>74748.98</v>
      </c>
      <c r="C5162">
        <v>74879</v>
      </c>
      <c r="D5162">
        <v>74503.929999999993</v>
      </c>
      <c r="E5162">
        <v>74568.95</v>
      </c>
      <c r="F5162">
        <v>74241.64</v>
      </c>
      <c r="G5162">
        <v>74541.56</v>
      </c>
      <c r="H5162">
        <f t="shared" si="80"/>
        <v>1.4256259614591493</v>
      </c>
      <c r="I5162">
        <v>74200.58</v>
      </c>
      <c r="J5162">
        <v>74935.16</v>
      </c>
      <c r="K5162">
        <v>73548.11</v>
      </c>
      <c r="L5162">
        <v>74108.570000000007</v>
      </c>
      <c r="M5162">
        <v>74355.570000000007</v>
      </c>
      <c r="N5162">
        <v>37522</v>
      </c>
      <c r="O5162">
        <v>56.5</v>
      </c>
      <c r="P5162">
        <v>-51.61</v>
      </c>
      <c r="Q5162">
        <v>-65.020000000004075</v>
      </c>
    </row>
    <row r="5163" spans="2:17" x14ac:dyDescent="0.25">
      <c r="B5163">
        <v>74823.990000000005</v>
      </c>
      <c r="C5163">
        <v>75094.05</v>
      </c>
      <c r="D5163">
        <v>74663.960000000006</v>
      </c>
      <c r="E5163">
        <v>74753.98</v>
      </c>
      <c r="F5163">
        <v>74237.63</v>
      </c>
      <c r="G5163">
        <v>74534.720000000001</v>
      </c>
      <c r="H5163">
        <f t="shared" si="80"/>
        <v>1.5525568320031493</v>
      </c>
      <c r="I5163">
        <v>74178.97</v>
      </c>
      <c r="J5163">
        <v>74924.45</v>
      </c>
      <c r="K5163">
        <v>73550.820000000007</v>
      </c>
      <c r="L5163">
        <v>74101.97</v>
      </c>
      <c r="M5163">
        <v>74348.95</v>
      </c>
      <c r="N5163">
        <v>39015</v>
      </c>
      <c r="O5163">
        <v>64.739999999999995</v>
      </c>
      <c r="P5163">
        <v>-130.47</v>
      </c>
      <c r="Q5163">
        <v>-185.02999999999884</v>
      </c>
    </row>
    <row r="5164" spans="2:17" x14ac:dyDescent="0.25">
      <c r="B5164">
        <v>74758.98</v>
      </c>
      <c r="C5164">
        <v>74894.009999999995</v>
      </c>
      <c r="D5164">
        <v>74633.960000000006</v>
      </c>
      <c r="E5164">
        <v>74823.990000000005</v>
      </c>
      <c r="F5164">
        <v>74206.13</v>
      </c>
      <c r="G5164">
        <v>74479.899999999994</v>
      </c>
      <c r="H5164">
        <f t="shared" si="80"/>
        <v>1.5591716470087895</v>
      </c>
      <c r="I5164">
        <v>74162.070000000007</v>
      </c>
      <c r="J5164">
        <v>74851.89</v>
      </c>
      <c r="K5164">
        <v>73560.37</v>
      </c>
      <c r="L5164">
        <v>74092.070000000007</v>
      </c>
      <c r="M5164">
        <v>74339.02</v>
      </c>
      <c r="N5164">
        <v>26946</v>
      </c>
      <c r="O5164">
        <v>68.08</v>
      </c>
      <c r="P5164">
        <v>-52.09</v>
      </c>
      <c r="Q5164">
        <v>-70.010000000009313</v>
      </c>
    </row>
    <row r="5165" spans="2:17" x14ac:dyDescent="0.25">
      <c r="B5165">
        <v>74558.94</v>
      </c>
      <c r="C5165">
        <v>74939.02</v>
      </c>
      <c r="D5165">
        <v>74543.94</v>
      </c>
      <c r="E5165">
        <v>74758.98</v>
      </c>
      <c r="F5165">
        <v>74169.37</v>
      </c>
      <c r="G5165">
        <v>74393.88</v>
      </c>
      <c r="H5165">
        <f t="shared" si="80"/>
        <v>1.5598414626771926</v>
      </c>
      <c r="I5165">
        <v>74149.27</v>
      </c>
      <c r="J5165">
        <v>74750.75</v>
      </c>
      <c r="K5165">
        <v>73587.990000000005</v>
      </c>
      <c r="L5165">
        <v>74086.28</v>
      </c>
      <c r="M5165">
        <v>74333.210000000006</v>
      </c>
      <c r="N5165">
        <v>42850</v>
      </c>
      <c r="O5165">
        <v>66.66</v>
      </c>
      <c r="P5165">
        <v>15.93</v>
      </c>
      <c r="Q5165">
        <v>65.010000000009313</v>
      </c>
    </row>
    <row r="5166" spans="2:17" x14ac:dyDescent="0.25">
      <c r="B5166">
        <v>74673.97</v>
      </c>
      <c r="C5166">
        <v>74884.009999999995</v>
      </c>
      <c r="D5166">
        <v>74463.929999999993</v>
      </c>
      <c r="E5166">
        <v>74558.94</v>
      </c>
      <c r="F5166">
        <v>74123.86</v>
      </c>
      <c r="G5166">
        <v>74302.600000000006</v>
      </c>
      <c r="H5166">
        <f t="shared" si="80"/>
        <v>1.5551921002855214</v>
      </c>
      <c r="I5166">
        <v>74139.570000000007</v>
      </c>
      <c r="J5166">
        <v>74653.72</v>
      </c>
      <c r="K5166">
        <v>73594.009999999995</v>
      </c>
      <c r="L5166">
        <v>74077.38</v>
      </c>
      <c r="M5166">
        <v>74324.28</v>
      </c>
      <c r="N5166">
        <v>43531</v>
      </c>
      <c r="O5166">
        <v>62.05</v>
      </c>
      <c r="P5166">
        <v>-32.28</v>
      </c>
      <c r="Q5166">
        <v>200.0399999999936</v>
      </c>
    </row>
    <row r="5167" spans="2:17" x14ac:dyDescent="0.25">
      <c r="B5167">
        <v>74298.899999999994</v>
      </c>
      <c r="C5167">
        <v>74758.98</v>
      </c>
      <c r="D5167">
        <v>74298.899999999994</v>
      </c>
      <c r="E5167">
        <v>74673.97</v>
      </c>
      <c r="F5167">
        <v>74110.86</v>
      </c>
      <c r="G5167">
        <v>74238.52</v>
      </c>
      <c r="H5167">
        <f t="shared" si="80"/>
        <v>1.5616104745698853</v>
      </c>
      <c r="I5167">
        <v>74134.37</v>
      </c>
      <c r="J5167">
        <v>74609.2</v>
      </c>
      <c r="K5167">
        <v>73612.53</v>
      </c>
      <c r="L5167">
        <v>74068.58</v>
      </c>
      <c r="M5167">
        <v>74315.45</v>
      </c>
      <c r="N5167">
        <v>43938</v>
      </c>
      <c r="O5167">
        <v>66.77</v>
      </c>
      <c r="P5167">
        <v>-69.63</v>
      </c>
      <c r="Q5167">
        <v>-115.02999999999884</v>
      </c>
    </row>
    <row r="5168" spans="2:17" x14ac:dyDescent="0.25">
      <c r="B5168">
        <v>74063.850000000006</v>
      </c>
      <c r="C5168">
        <v>74318.899999999994</v>
      </c>
      <c r="D5168">
        <v>74043.850000000006</v>
      </c>
      <c r="E5168">
        <v>74298.899999999994</v>
      </c>
      <c r="F5168">
        <v>74090.61</v>
      </c>
      <c r="G5168">
        <v>74129.66</v>
      </c>
      <c r="H5168">
        <f t="shared" si="80"/>
        <v>1.5471656518527017</v>
      </c>
      <c r="I5168">
        <v>74125.16</v>
      </c>
      <c r="J5168">
        <v>74524.509999999995</v>
      </c>
      <c r="K5168">
        <v>73656.7</v>
      </c>
      <c r="L5168">
        <v>74061.62</v>
      </c>
      <c r="M5168">
        <v>74308.47</v>
      </c>
      <c r="N5168">
        <v>24014</v>
      </c>
      <c r="O5168">
        <v>57.36</v>
      </c>
      <c r="P5168">
        <v>115.19</v>
      </c>
      <c r="Q5168">
        <v>375.07000000000698</v>
      </c>
    </row>
    <row r="5169" spans="2:17" x14ac:dyDescent="0.25">
      <c r="B5169">
        <v>73983.839999999997</v>
      </c>
      <c r="C5169">
        <v>74283.89</v>
      </c>
      <c r="D5169">
        <v>73933.83</v>
      </c>
      <c r="E5169">
        <v>74068.850000000006</v>
      </c>
      <c r="F5169">
        <v>74089.86</v>
      </c>
      <c r="G5169">
        <v>74087.350000000006</v>
      </c>
      <c r="H5169">
        <f t="shared" si="80"/>
        <v>-1.3576344386027184</v>
      </c>
      <c r="I5169">
        <v>74113.460000000006</v>
      </c>
      <c r="J5169">
        <v>74522.37</v>
      </c>
      <c r="K5169">
        <v>73657.350000000006</v>
      </c>
      <c r="L5169">
        <v>74060.63</v>
      </c>
      <c r="M5169">
        <v>74307.47</v>
      </c>
      <c r="N5169">
        <v>28300</v>
      </c>
      <c r="O5169">
        <v>49.57</v>
      </c>
      <c r="P5169">
        <v>-153.13</v>
      </c>
      <c r="Q5169">
        <v>230.04999999998836</v>
      </c>
    </row>
    <row r="5170" spans="2:17" x14ac:dyDescent="0.25">
      <c r="B5170">
        <v>74138.87</v>
      </c>
      <c r="C5170">
        <v>74198.880000000005</v>
      </c>
      <c r="D5170">
        <v>73858.81</v>
      </c>
      <c r="E5170">
        <v>73983.839999999997</v>
      </c>
      <c r="F5170">
        <v>74087.61</v>
      </c>
      <c r="G5170">
        <v>74091.97</v>
      </c>
      <c r="H5170">
        <f t="shared" si="80"/>
        <v>-1.533817261262344</v>
      </c>
      <c r="I5170">
        <v>74107.960000000006</v>
      </c>
      <c r="J5170">
        <v>74521</v>
      </c>
      <c r="K5170">
        <v>73654.210000000006</v>
      </c>
      <c r="L5170">
        <v>74060.23</v>
      </c>
      <c r="M5170">
        <v>74307.070000000007</v>
      </c>
      <c r="N5170">
        <v>36465</v>
      </c>
      <c r="O5170">
        <v>46.35</v>
      </c>
      <c r="P5170">
        <v>-118.87</v>
      </c>
      <c r="Q5170">
        <v>85.010000000009313</v>
      </c>
    </row>
    <row r="5171" spans="2:17" x14ac:dyDescent="0.25">
      <c r="B5171">
        <v>74173.87</v>
      </c>
      <c r="C5171">
        <v>74368.91</v>
      </c>
      <c r="D5171">
        <v>74098.86</v>
      </c>
      <c r="E5171">
        <v>74138.87</v>
      </c>
      <c r="F5171">
        <v>74095.360000000001</v>
      </c>
      <c r="G5171">
        <v>74119</v>
      </c>
      <c r="H5171">
        <f t="shared" si="80"/>
        <v>1.3718503805905879</v>
      </c>
      <c r="I5171">
        <v>74095.360000000001</v>
      </c>
      <c r="J5171">
        <v>74526.59</v>
      </c>
      <c r="K5171">
        <v>73664.13</v>
      </c>
      <c r="L5171">
        <v>74060.490000000005</v>
      </c>
      <c r="M5171">
        <v>74307.34</v>
      </c>
      <c r="N5171">
        <v>29944</v>
      </c>
      <c r="O5171">
        <v>51.7</v>
      </c>
      <c r="P5171">
        <v>-104.32</v>
      </c>
      <c r="Q5171">
        <v>-155.02999999999884</v>
      </c>
    </row>
    <row r="5172" spans="2:17" x14ac:dyDescent="0.25">
      <c r="B5172">
        <v>74233.88</v>
      </c>
      <c r="C5172">
        <v>74338.899999999994</v>
      </c>
      <c r="D5172">
        <v>74073.850000000006</v>
      </c>
      <c r="E5172">
        <v>74178.87</v>
      </c>
      <c r="F5172">
        <v>74094.86</v>
      </c>
      <c r="G5172">
        <v>74114.039999999994</v>
      </c>
      <c r="H5172">
        <f t="shared" si="80"/>
        <v>1.5091840921348298</v>
      </c>
      <c r="I5172">
        <v>74080.56</v>
      </c>
      <c r="J5172">
        <v>74525.91</v>
      </c>
      <c r="K5172">
        <v>73663.81</v>
      </c>
      <c r="L5172">
        <v>74058.720000000001</v>
      </c>
      <c r="M5172">
        <v>74305.55</v>
      </c>
      <c r="N5172">
        <v>30079</v>
      </c>
      <c r="O5172">
        <v>53.11</v>
      </c>
      <c r="P5172">
        <v>-12.89</v>
      </c>
      <c r="Q5172">
        <v>-40</v>
      </c>
    </row>
    <row r="5173" spans="2:17" x14ac:dyDescent="0.25">
      <c r="B5173">
        <v>74303.899999999994</v>
      </c>
      <c r="C5173">
        <v>74403.92</v>
      </c>
      <c r="D5173">
        <v>73953.83</v>
      </c>
      <c r="E5173">
        <v>74233.88</v>
      </c>
      <c r="F5173">
        <v>74073.350000000006</v>
      </c>
      <c r="G5173">
        <v>74097.83</v>
      </c>
      <c r="H5173">
        <f t="shared" si="80"/>
        <v>1.5414103145220659</v>
      </c>
      <c r="I5173">
        <v>74058.45</v>
      </c>
      <c r="J5173">
        <v>74527.77</v>
      </c>
      <c r="K5173">
        <v>73618.94</v>
      </c>
      <c r="L5173">
        <v>74057.03</v>
      </c>
      <c r="M5173">
        <v>74303.87</v>
      </c>
      <c r="N5173">
        <v>44762</v>
      </c>
      <c r="O5173">
        <v>54.93</v>
      </c>
      <c r="P5173">
        <v>-36.61</v>
      </c>
      <c r="Q5173">
        <v>-55.010000000009313</v>
      </c>
    </row>
    <row r="5174" spans="2:17" x14ac:dyDescent="0.25">
      <c r="B5174">
        <v>74283.89</v>
      </c>
      <c r="C5174">
        <v>74473.929999999993</v>
      </c>
      <c r="D5174">
        <v>74068.850000000006</v>
      </c>
      <c r="E5174">
        <v>74308.899999999994</v>
      </c>
      <c r="F5174">
        <v>74043.600000000006</v>
      </c>
      <c r="G5174">
        <v>74063.81</v>
      </c>
      <c r="H5174">
        <f t="shared" si="80"/>
        <v>1.5544765745455236</v>
      </c>
      <c r="I5174">
        <v>74044.850000000006</v>
      </c>
      <c r="J5174">
        <v>74528.960000000006</v>
      </c>
      <c r="K5174">
        <v>73558.240000000005</v>
      </c>
      <c r="L5174">
        <v>74054.92</v>
      </c>
      <c r="M5174">
        <v>74301.740000000005</v>
      </c>
      <c r="N5174">
        <v>47825</v>
      </c>
      <c r="O5174">
        <v>57.32</v>
      </c>
      <c r="P5174">
        <v>-30.32</v>
      </c>
      <c r="Q5174">
        <v>-75.019999999989523</v>
      </c>
    </row>
    <row r="5175" spans="2:17" x14ac:dyDescent="0.25">
      <c r="B5175">
        <v>74013.84</v>
      </c>
      <c r="C5175">
        <v>74313.899999999994</v>
      </c>
      <c r="D5175">
        <v>73748.789999999994</v>
      </c>
      <c r="E5175">
        <v>74283.89</v>
      </c>
      <c r="F5175">
        <v>74003.839999999997</v>
      </c>
      <c r="G5175">
        <v>74002.539999999994</v>
      </c>
      <c r="H5175">
        <f t="shared" si="80"/>
        <v>1.5565786015303595</v>
      </c>
      <c r="I5175">
        <v>74028.95</v>
      </c>
      <c r="J5175">
        <v>74524.73</v>
      </c>
      <c r="K5175">
        <v>73482.960000000006</v>
      </c>
      <c r="L5175">
        <v>74050.81</v>
      </c>
      <c r="M5175">
        <v>74297.62</v>
      </c>
      <c r="N5175">
        <v>45657</v>
      </c>
      <c r="O5175">
        <v>56.77</v>
      </c>
      <c r="P5175">
        <v>72.66</v>
      </c>
      <c r="Q5175">
        <v>25.009999999994761</v>
      </c>
    </row>
    <row r="5176" spans="2:17" x14ac:dyDescent="0.25">
      <c r="B5176">
        <v>73548.759999999995</v>
      </c>
      <c r="C5176">
        <v>74143.87</v>
      </c>
      <c r="D5176">
        <v>73448.740000000005</v>
      </c>
      <c r="E5176">
        <v>74013.84</v>
      </c>
      <c r="F5176">
        <v>73967.83</v>
      </c>
      <c r="G5176">
        <v>73932.210000000006</v>
      </c>
      <c r="H5176">
        <f t="shared" si="80"/>
        <v>1.5218398857718833</v>
      </c>
      <c r="I5176">
        <v>74012.14</v>
      </c>
      <c r="J5176">
        <v>74505.59</v>
      </c>
      <c r="K5176">
        <v>73430.080000000002</v>
      </c>
      <c r="L5176">
        <v>74050.66</v>
      </c>
      <c r="M5176">
        <v>74297.48</v>
      </c>
      <c r="N5176">
        <v>43593</v>
      </c>
      <c r="O5176">
        <v>50.57</v>
      </c>
      <c r="P5176">
        <v>-52.05</v>
      </c>
      <c r="Q5176">
        <v>270.05000000000291</v>
      </c>
    </row>
    <row r="5177" spans="2:17" x14ac:dyDescent="0.25">
      <c r="B5177">
        <v>73853.81</v>
      </c>
      <c r="C5177">
        <v>73953.83</v>
      </c>
      <c r="D5177">
        <v>73468.740000000005</v>
      </c>
      <c r="E5177">
        <v>73548.759999999995</v>
      </c>
      <c r="F5177">
        <v>73976.09</v>
      </c>
      <c r="G5177">
        <v>73911.8</v>
      </c>
      <c r="H5177">
        <f t="shared" si="80"/>
        <v>-1.5597787029849091</v>
      </c>
      <c r="I5177">
        <v>74000.44</v>
      </c>
      <c r="J5177">
        <v>74521.429999999993</v>
      </c>
      <c r="K5177">
        <v>73430.75</v>
      </c>
      <c r="L5177">
        <v>74054.5</v>
      </c>
      <c r="M5177">
        <v>74301.320000000007</v>
      </c>
      <c r="N5177">
        <v>43449</v>
      </c>
      <c r="O5177">
        <v>36.68</v>
      </c>
      <c r="P5177">
        <v>-86.75</v>
      </c>
      <c r="Q5177">
        <v>465.08000000000175</v>
      </c>
    </row>
    <row r="5178" spans="2:17" x14ac:dyDescent="0.25">
      <c r="B5178">
        <v>73798.8</v>
      </c>
      <c r="C5178">
        <v>73973.84</v>
      </c>
      <c r="D5178">
        <v>73653.78</v>
      </c>
      <c r="E5178">
        <v>73848.81</v>
      </c>
      <c r="F5178">
        <v>73989.09</v>
      </c>
      <c r="G5178">
        <v>74002.559999999998</v>
      </c>
      <c r="H5178">
        <f t="shared" si="80"/>
        <v>-1.5447808600159212</v>
      </c>
      <c r="I5178">
        <v>74005.84</v>
      </c>
      <c r="J5178">
        <v>74504.639999999999</v>
      </c>
      <c r="K5178">
        <v>73473.539999999994</v>
      </c>
      <c r="L5178">
        <v>74060.759999999995</v>
      </c>
      <c r="M5178">
        <v>74307.600000000006</v>
      </c>
      <c r="N5178">
        <v>31448</v>
      </c>
      <c r="O5178">
        <v>43.73</v>
      </c>
      <c r="P5178">
        <v>87.56</v>
      </c>
      <c r="Q5178">
        <v>-300.05000000000291</v>
      </c>
    </row>
    <row r="5179" spans="2:17" x14ac:dyDescent="0.25">
      <c r="B5179">
        <v>73898.820000000007</v>
      </c>
      <c r="C5179">
        <v>74008.84</v>
      </c>
      <c r="D5179">
        <v>73578.759999999995</v>
      </c>
      <c r="E5179">
        <v>73803.8</v>
      </c>
      <c r="F5179">
        <v>73995.34</v>
      </c>
      <c r="G5179">
        <v>74040.990000000005</v>
      </c>
      <c r="H5179">
        <f t="shared" si="80"/>
        <v>-1.5539345186215612</v>
      </c>
      <c r="I5179">
        <v>73995.740000000005</v>
      </c>
      <c r="J5179">
        <v>74506.95</v>
      </c>
      <c r="K5179">
        <v>73483.73</v>
      </c>
      <c r="L5179">
        <v>74063.64</v>
      </c>
      <c r="M5179">
        <v>74310.5</v>
      </c>
      <c r="N5179">
        <v>43567</v>
      </c>
      <c r="O5179">
        <v>42.25</v>
      </c>
      <c r="P5179">
        <v>1.3</v>
      </c>
      <c r="Q5179">
        <v>45.009999999994761</v>
      </c>
    </row>
    <row r="5180" spans="2:17" x14ac:dyDescent="0.25">
      <c r="B5180">
        <v>74088.86</v>
      </c>
      <c r="C5180">
        <v>74148.87</v>
      </c>
      <c r="D5180">
        <v>73778.8</v>
      </c>
      <c r="E5180">
        <v>73898.820000000007</v>
      </c>
      <c r="F5180">
        <v>74021.84</v>
      </c>
      <c r="G5180">
        <v>74100.289999999994</v>
      </c>
      <c r="H5180">
        <f t="shared" si="80"/>
        <v>-1.5509458473553241</v>
      </c>
      <c r="I5180">
        <v>73988.14</v>
      </c>
      <c r="J5180">
        <v>74545.8</v>
      </c>
      <c r="K5180">
        <v>73497.89</v>
      </c>
      <c r="L5180">
        <v>74068.179999999993</v>
      </c>
      <c r="M5180">
        <v>74315.05</v>
      </c>
      <c r="N5180">
        <v>36269</v>
      </c>
      <c r="O5180">
        <v>44.44</v>
      </c>
      <c r="P5180">
        <v>-56.14</v>
      </c>
      <c r="Q5180">
        <v>-95.020000000004075</v>
      </c>
    </row>
    <row r="5181" spans="2:17" x14ac:dyDescent="0.25">
      <c r="B5181">
        <v>74493.929999999993</v>
      </c>
      <c r="C5181">
        <v>74528.94</v>
      </c>
      <c r="D5181">
        <v>74073.850000000006</v>
      </c>
      <c r="E5181">
        <v>74083.86</v>
      </c>
      <c r="F5181">
        <v>74049.350000000006</v>
      </c>
      <c r="G5181">
        <v>74150.66</v>
      </c>
      <c r="H5181">
        <f t="shared" si="80"/>
        <v>-1.5109875034153553</v>
      </c>
      <c r="I5181">
        <v>73987.740000000005</v>
      </c>
      <c r="J5181">
        <v>74601.58</v>
      </c>
      <c r="K5181">
        <v>73497.119999999995</v>
      </c>
      <c r="L5181">
        <v>74070.17</v>
      </c>
      <c r="M5181">
        <v>74317.039999999994</v>
      </c>
      <c r="N5181">
        <v>40776</v>
      </c>
      <c r="O5181">
        <v>48.83</v>
      </c>
      <c r="P5181">
        <v>-74.31</v>
      </c>
      <c r="Q5181">
        <v>-185.0399999999936</v>
      </c>
    </row>
    <row r="5182" spans="2:17" x14ac:dyDescent="0.25">
      <c r="B5182">
        <v>74123.86</v>
      </c>
      <c r="C5182">
        <v>74618.960000000006</v>
      </c>
      <c r="D5182">
        <v>74023.839999999997</v>
      </c>
      <c r="E5182">
        <v>74488.929999999993</v>
      </c>
      <c r="F5182">
        <v>74064.350000000006</v>
      </c>
      <c r="G5182">
        <v>74167.360000000001</v>
      </c>
      <c r="H5182">
        <f t="shared" si="80"/>
        <v>1.5583576102184815</v>
      </c>
      <c r="I5182">
        <v>73983.34</v>
      </c>
      <c r="J5182">
        <v>74635.490000000005</v>
      </c>
      <c r="K5182">
        <v>73493.210000000006</v>
      </c>
      <c r="L5182">
        <v>74066.720000000001</v>
      </c>
      <c r="M5182">
        <v>74313.59</v>
      </c>
      <c r="N5182">
        <v>38950</v>
      </c>
      <c r="O5182">
        <v>60.43</v>
      </c>
      <c r="P5182">
        <v>-78.67</v>
      </c>
      <c r="Q5182">
        <v>-405.06999999999243</v>
      </c>
    </row>
    <row r="5183" spans="2:17" x14ac:dyDescent="0.25">
      <c r="B5183">
        <v>74088.86</v>
      </c>
      <c r="C5183">
        <v>74163.87</v>
      </c>
      <c r="D5183">
        <v>73863.81</v>
      </c>
      <c r="E5183">
        <v>74123.86</v>
      </c>
      <c r="F5183">
        <v>74077.350000000006</v>
      </c>
      <c r="G5183">
        <v>74086.97</v>
      </c>
      <c r="H5183">
        <f t="shared" si="80"/>
        <v>1.4628749141873467</v>
      </c>
      <c r="I5183">
        <v>73975.44</v>
      </c>
      <c r="J5183">
        <v>74696.399999999994</v>
      </c>
      <c r="K5183">
        <v>73458.31</v>
      </c>
      <c r="L5183">
        <v>74062.37</v>
      </c>
      <c r="M5183">
        <v>74309.22</v>
      </c>
      <c r="N5183">
        <v>31299</v>
      </c>
      <c r="O5183">
        <v>51.13</v>
      </c>
      <c r="P5183">
        <v>68.84</v>
      </c>
      <c r="Q5183">
        <v>365.06999999999243</v>
      </c>
    </row>
    <row r="5184" spans="2:17" x14ac:dyDescent="0.25">
      <c r="B5184">
        <v>73843.81</v>
      </c>
      <c r="C5184">
        <v>74188.88</v>
      </c>
      <c r="D5184">
        <v>73698.78</v>
      </c>
      <c r="E5184">
        <v>74088.86</v>
      </c>
      <c r="F5184">
        <v>74127.11</v>
      </c>
      <c r="G5184">
        <v>74077.740000000005</v>
      </c>
      <c r="H5184">
        <f t="shared" si="80"/>
        <v>1.2254955232776021</v>
      </c>
      <c r="I5184">
        <v>73971.539999999994</v>
      </c>
      <c r="J5184">
        <v>74895.17</v>
      </c>
      <c r="K5184">
        <v>73359.06</v>
      </c>
      <c r="L5184">
        <v>74062.990000000005</v>
      </c>
      <c r="M5184">
        <v>74309.84</v>
      </c>
      <c r="N5184">
        <v>39085</v>
      </c>
      <c r="O5184">
        <v>50.13</v>
      </c>
      <c r="P5184">
        <v>-75.260000000000005</v>
      </c>
      <c r="Q5184">
        <v>35</v>
      </c>
    </row>
    <row r="5185" spans="2:17" x14ac:dyDescent="0.25">
      <c r="B5185">
        <v>74298.899999999994</v>
      </c>
      <c r="C5185">
        <v>74313.899999999994</v>
      </c>
      <c r="D5185">
        <v>73808.800000000003</v>
      </c>
      <c r="E5185">
        <v>73848.81</v>
      </c>
      <c r="F5185">
        <v>74155.62</v>
      </c>
      <c r="G5185">
        <v>74074.960000000006</v>
      </c>
      <c r="H5185">
        <f t="shared" si="80"/>
        <v>-1.5531115771008301</v>
      </c>
      <c r="I5185">
        <v>73965.429999999993</v>
      </c>
      <c r="J5185">
        <v>74957.45</v>
      </c>
      <c r="K5185">
        <v>73353.789999999994</v>
      </c>
      <c r="L5185">
        <v>74065.05</v>
      </c>
      <c r="M5185">
        <v>74311.91</v>
      </c>
      <c r="N5185">
        <v>39769</v>
      </c>
      <c r="O5185">
        <v>43.02</v>
      </c>
      <c r="P5185">
        <v>-107.55</v>
      </c>
      <c r="Q5185">
        <v>240.05000000000291</v>
      </c>
    </row>
    <row r="5186" spans="2:17" x14ac:dyDescent="0.25">
      <c r="B5186">
        <v>74273.89</v>
      </c>
      <c r="C5186">
        <v>74388.91</v>
      </c>
      <c r="D5186">
        <v>74188.88</v>
      </c>
      <c r="E5186">
        <v>74298.899999999994</v>
      </c>
      <c r="F5186">
        <v>74213.88</v>
      </c>
      <c r="G5186">
        <v>74131.5</v>
      </c>
      <c r="H5186">
        <f t="shared" ref="H5186:H5249" si="81">ATAN(G5186-G5187)</f>
        <v>1.5469060103388137</v>
      </c>
      <c r="I5186">
        <v>73975.44</v>
      </c>
      <c r="J5186">
        <v>75084.460000000006</v>
      </c>
      <c r="K5186">
        <v>73343.3</v>
      </c>
      <c r="L5186">
        <v>74064.67</v>
      </c>
      <c r="M5186">
        <v>74311.53</v>
      </c>
      <c r="N5186">
        <v>19347</v>
      </c>
      <c r="O5186">
        <v>56.42</v>
      </c>
      <c r="P5186">
        <v>-81.459999999999994</v>
      </c>
      <c r="Q5186">
        <v>-450.08999999999651</v>
      </c>
    </row>
    <row r="5187" spans="2:17" x14ac:dyDescent="0.25">
      <c r="B5187">
        <v>74278.89</v>
      </c>
      <c r="C5187">
        <v>74408.92</v>
      </c>
      <c r="D5187">
        <v>74183.87</v>
      </c>
      <c r="E5187">
        <v>74268.89</v>
      </c>
      <c r="F5187">
        <v>74231.63</v>
      </c>
      <c r="G5187">
        <v>74089.649999999994</v>
      </c>
      <c r="H5187">
        <f t="shared" si="81"/>
        <v>1.5484835831740733</v>
      </c>
      <c r="I5187">
        <v>73986.539999999994</v>
      </c>
      <c r="J5187">
        <v>75122.66</v>
      </c>
      <c r="K5187">
        <v>73340.61</v>
      </c>
      <c r="L5187">
        <v>74062.850000000006</v>
      </c>
      <c r="M5187">
        <v>74309.7</v>
      </c>
      <c r="N5187">
        <v>26415</v>
      </c>
      <c r="O5187">
        <v>55.6</v>
      </c>
      <c r="P5187">
        <v>-52.6</v>
      </c>
      <c r="Q5187">
        <v>30.009999999994761</v>
      </c>
    </row>
    <row r="5188" spans="2:17" x14ac:dyDescent="0.25">
      <c r="B5188">
        <v>74023.839999999997</v>
      </c>
      <c r="C5188">
        <v>74418.92</v>
      </c>
      <c r="D5188">
        <v>73798.8</v>
      </c>
      <c r="E5188">
        <v>74283.89</v>
      </c>
      <c r="F5188">
        <v>74237.63</v>
      </c>
      <c r="G5188">
        <v>74044.84</v>
      </c>
      <c r="H5188">
        <f t="shared" si="81"/>
        <v>1.5540642873391259</v>
      </c>
      <c r="I5188">
        <v>74006.539999999994</v>
      </c>
      <c r="J5188">
        <v>75131.199999999997</v>
      </c>
      <c r="K5188">
        <v>73344.070000000007</v>
      </c>
      <c r="L5188">
        <v>74060.490000000005</v>
      </c>
      <c r="M5188">
        <v>74307.33</v>
      </c>
      <c r="N5188">
        <v>46656</v>
      </c>
      <c r="O5188">
        <v>56.06</v>
      </c>
      <c r="P5188">
        <v>28.7</v>
      </c>
      <c r="Q5188">
        <v>-15</v>
      </c>
    </row>
    <row r="5189" spans="2:17" x14ac:dyDescent="0.25">
      <c r="B5189">
        <v>74133.87</v>
      </c>
      <c r="C5189">
        <v>74233.88</v>
      </c>
      <c r="D5189">
        <v>73863.81</v>
      </c>
      <c r="E5189">
        <v>74023.839999999997</v>
      </c>
      <c r="F5189">
        <v>74237.38</v>
      </c>
      <c r="G5189">
        <v>73985.08</v>
      </c>
      <c r="H5189">
        <f t="shared" si="81"/>
        <v>1.4679611884619415</v>
      </c>
      <c r="I5189">
        <v>74014.94</v>
      </c>
      <c r="J5189">
        <v>75130.899999999994</v>
      </c>
      <c r="K5189">
        <v>73343.87</v>
      </c>
      <c r="L5189">
        <v>74058.17</v>
      </c>
      <c r="M5189">
        <v>74305</v>
      </c>
      <c r="N5189">
        <v>42301</v>
      </c>
      <c r="O5189">
        <v>49.51</v>
      </c>
      <c r="P5189">
        <v>-26.53</v>
      </c>
      <c r="Q5189">
        <v>260.05000000000291</v>
      </c>
    </row>
    <row r="5190" spans="2:17" x14ac:dyDescent="0.25">
      <c r="B5190">
        <v>74128.86</v>
      </c>
      <c r="C5190">
        <v>74218.880000000005</v>
      </c>
      <c r="D5190">
        <v>73888.820000000007</v>
      </c>
      <c r="E5190">
        <v>74138.87</v>
      </c>
      <c r="F5190">
        <v>74227.38</v>
      </c>
      <c r="G5190">
        <v>73975.39</v>
      </c>
      <c r="H5190">
        <f t="shared" si="81"/>
        <v>1.5463333829852226</v>
      </c>
      <c r="I5190">
        <v>74028.05</v>
      </c>
      <c r="J5190">
        <v>75134.61</v>
      </c>
      <c r="K5190">
        <v>73320.160000000003</v>
      </c>
      <c r="L5190">
        <v>74058.100000000006</v>
      </c>
      <c r="M5190">
        <v>74304.94</v>
      </c>
      <c r="N5190">
        <v>33416</v>
      </c>
      <c r="O5190">
        <v>52.59</v>
      </c>
      <c r="P5190">
        <v>-27.99</v>
      </c>
      <c r="Q5190">
        <v>-115.02999999999884</v>
      </c>
    </row>
    <row r="5191" spans="2:17" x14ac:dyDescent="0.25">
      <c r="B5191">
        <v>73753.789999999994</v>
      </c>
      <c r="C5191">
        <v>74143.87</v>
      </c>
      <c r="D5191">
        <v>73613.77</v>
      </c>
      <c r="E5191">
        <v>74128.86</v>
      </c>
      <c r="F5191">
        <v>74204.63</v>
      </c>
      <c r="G5191">
        <v>73934.52</v>
      </c>
      <c r="H5191">
        <f t="shared" si="81"/>
        <v>1.5502188653410585</v>
      </c>
      <c r="I5191">
        <v>74032.75</v>
      </c>
      <c r="J5191">
        <v>75141.919999999998</v>
      </c>
      <c r="K5191">
        <v>73267.33</v>
      </c>
      <c r="L5191">
        <v>74058.100000000006</v>
      </c>
      <c r="M5191">
        <v>74304.94</v>
      </c>
      <c r="N5191">
        <v>37771</v>
      </c>
      <c r="O5191">
        <v>52.37</v>
      </c>
      <c r="P5191">
        <v>57.76</v>
      </c>
      <c r="Q5191">
        <v>10.009999999994761</v>
      </c>
    </row>
    <row r="5192" spans="2:17" x14ac:dyDescent="0.25">
      <c r="B5192">
        <v>73638.77</v>
      </c>
      <c r="C5192">
        <v>74033.850000000006</v>
      </c>
      <c r="D5192">
        <v>73568.759999999995</v>
      </c>
      <c r="E5192">
        <v>73748.789999999994</v>
      </c>
      <c r="F5192">
        <v>74175.12</v>
      </c>
      <c r="G5192">
        <v>73885.929999999993</v>
      </c>
      <c r="H5192">
        <f t="shared" si="81"/>
        <v>-1.5416330687615152</v>
      </c>
      <c r="I5192">
        <v>74041.350000000006</v>
      </c>
      <c r="J5192">
        <v>75156.23</v>
      </c>
      <c r="K5192">
        <v>73194.02</v>
      </c>
      <c r="L5192">
        <v>74061.070000000007</v>
      </c>
      <c r="M5192">
        <v>74307.91</v>
      </c>
      <c r="N5192">
        <v>36266</v>
      </c>
      <c r="O5192">
        <v>43.06</v>
      </c>
      <c r="P5192">
        <v>9.01</v>
      </c>
      <c r="Q5192">
        <v>380.07000000000698</v>
      </c>
    </row>
    <row r="5193" spans="2:17" x14ac:dyDescent="0.25">
      <c r="B5193">
        <v>73513.75</v>
      </c>
      <c r="C5193">
        <v>73878.820000000007</v>
      </c>
      <c r="D5193">
        <v>73433.73</v>
      </c>
      <c r="E5193">
        <v>73638.77</v>
      </c>
      <c r="F5193">
        <v>74162.12</v>
      </c>
      <c r="G5193">
        <v>73920.210000000006</v>
      </c>
      <c r="H5193">
        <f t="shared" si="81"/>
        <v>-1.5565846628481073</v>
      </c>
      <c r="I5193">
        <v>74061.350000000006</v>
      </c>
      <c r="J5193">
        <v>75171.95</v>
      </c>
      <c r="K5193">
        <v>73152.289999999994</v>
      </c>
      <c r="L5193">
        <v>74064.91</v>
      </c>
      <c r="M5193">
        <v>74311.77</v>
      </c>
      <c r="N5193">
        <v>39891</v>
      </c>
      <c r="O5193">
        <v>40.04</v>
      </c>
      <c r="P5193">
        <v>-68.459999999999994</v>
      </c>
      <c r="Q5193">
        <v>110.01999999998952</v>
      </c>
    </row>
    <row r="5194" spans="2:17" x14ac:dyDescent="0.25">
      <c r="B5194">
        <v>73568.759999999995</v>
      </c>
      <c r="C5194">
        <v>73748.789999999994</v>
      </c>
      <c r="D5194">
        <v>73408.73</v>
      </c>
      <c r="E5194">
        <v>73513.75</v>
      </c>
      <c r="F5194">
        <v>74175.62</v>
      </c>
      <c r="G5194">
        <v>73990.570000000007</v>
      </c>
      <c r="H5194">
        <f t="shared" si="81"/>
        <v>-1.5624079655414627</v>
      </c>
      <c r="I5194">
        <v>74141.87</v>
      </c>
      <c r="J5194">
        <v>75164.100000000006</v>
      </c>
      <c r="K5194">
        <v>73187.149999999994</v>
      </c>
      <c r="L5194">
        <v>74072.58</v>
      </c>
      <c r="M5194">
        <v>74319.460000000006</v>
      </c>
      <c r="N5194">
        <v>42923</v>
      </c>
      <c r="O5194">
        <v>36.65</v>
      </c>
      <c r="P5194">
        <v>-87.14</v>
      </c>
      <c r="Q5194">
        <v>125.02000000000407</v>
      </c>
    </row>
    <row r="5195" spans="2:17" x14ac:dyDescent="0.25">
      <c r="B5195">
        <v>74178.87</v>
      </c>
      <c r="C5195">
        <v>74303.899999999994</v>
      </c>
      <c r="D5195">
        <v>73513.75</v>
      </c>
      <c r="E5195">
        <v>73563.759999999995</v>
      </c>
      <c r="F5195">
        <v>74209.13</v>
      </c>
      <c r="G5195">
        <v>74109.78</v>
      </c>
      <c r="H5195">
        <f t="shared" si="81"/>
        <v>-1.5634709871635939</v>
      </c>
      <c r="I5195">
        <v>74225.38</v>
      </c>
      <c r="J5195">
        <v>75149.87</v>
      </c>
      <c r="K5195">
        <v>73268.39</v>
      </c>
      <c r="L5195">
        <v>74082.509999999995</v>
      </c>
      <c r="M5195">
        <v>74329.429999999993</v>
      </c>
      <c r="N5195">
        <v>56129</v>
      </c>
      <c r="O5195">
        <v>37.4</v>
      </c>
      <c r="P5195">
        <v>-106.22</v>
      </c>
      <c r="Q5195">
        <v>-50.009999999994761</v>
      </c>
    </row>
    <row r="5196" spans="2:17" x14ac:dyDescent="0.25">
      <c r="B5196">
        <v>73803.8</v>
      </c>
      <c r="C5196">
        <v>74193.88</v>
      </c>
      <c r="D5196">
        <v>73798.8</v>
      </c>
      <c r="E5196">
        <v>74178.87</v>
      </c>
      <c r="F5196">
        <v>74244.639999999999</v>
      </c>
      <c r="G5196">
        <v>74246.289999999994</v>
      </c>
      <c r="H5196">
        <f t="shared" si="81"/>
        <v>-1.5115186742431022</v>
      </c>
      <c r="I5196">
        <v>74304.800000000003</v>
      </c>
      <c r="J5196">
        <v>75137.66</v>
      </c>
      <c r="K5196">
        <v>73351.61</v>
      </c>
      <c r="L5196">
        <v>74086.649999999994</v>
      </c>
      <c r="M5196">
        <v>74333.58</v>
      </c>
      <c r="N5196">
        <v>38915</v>
      </c>
      <c r="O5196">
        <v>48.21</v>
      </c>
      <c r="P5196">
        <v>107.02</v>
      </c>
      <c r="Q5196">
        <v>-615.11000000000058</v>
      </c>
    </row>
    <row r="5197" spans="2:17" x14ac:dyDescent="0.25">
      <c r="B5197">
        <v>73973.84</v>
      </c>
      <c r="C5197">
        <v>74033.850000000006</v>
      </c>
      <c r="D5197">
        <v>73673.78</v>
      </c>
      <c r="E5197">
        <v>73808.800000000003</v>
      </c>
      <c r="F5197">
        <v>74250.64</v>
      </c>
      <c r="G5197">
        <v>74263.14</v>
      </c>
      <c r="H5197">
        <f t="shared" si="81"/>
        <v>-1.5619921873139804</v>
      </c>
      <c r="I5197">
        <v>74373.41</v>
      </c>
      <c r="J5197">
        <v>75143.429999999993</v>
      </c>
      <c r="K5197">
        <v>73357.850000000006</v>
      </c>
      <c r="L5197">
        <v>74088.429999999993</v>
      </c>
      <c r="M5197">
        <v>74335.360000000001</v>
      </c>
      <c r="N5197">
        <v>38046</v>
      </c>
      <c r="O5197">
        <v>38.75</v>
      </c>
      <c r="P5197">
        <v>14.44</v>
      </c>
      <c r="Q5197">
        <v>370.06999999999243</v>
      </c>
    </row>
    <row r="5198" spans="2:17" x14ac:dyDescent="0.25">
      <c r="B5198">
        <v>74338.899999999994</v>
      </c>
      <c r="C5198">
        <v>74443.92</v>
      </c>
      <c r="D5198">
        <v>73848.81</v>
      </c>
      <c r="E5198">
        <v>73973.84</v>
      </c>
      <c r="F5198">
        <v>74270.89</v>
      </c>
      <c r="G5198">
        <v>74376.72</v>
      </c>
      <c r="H5198">
        <f t="shared" si="81"/>
        <v>-1.5608681383171836</v>
      </c>
      <c r="I5198">
        <v>74450.02</v>
      </c>
      <c r="J5198">
        <v>75140.75</v>
      </c>
      <c r="K5198">
        <v>73401.03</v>
      </c>
      <c r="L5198">
        <v>74093.47</v>
      </c>
      <c r="M5198">
        <v>74340.42</v>
      </c>
      <c r="N5198">
        <v>47051</v>
      </c>
      <c r="O5198">
        <v>41.77</v>
      </c>
      <c r="P5198">
        <v>-9.08</v>
      </c>
      <c r="Q5198">
        <v>-165.0399999999936</v>
      </c>
    </row>
    <row r="5199" spans="2:17" x14ac:dyDescent="0.25">
      <c r="B5199">
        <v>74453.929999999993</v>
      </c>
      <c r="C5199">
        <v>74738.98</v>
      </c>
      <c r="D5199">
        <v>74248.89</v>
      </c>
      <c r="E5199">
        <v>74333.899999999994</v>
      </c>
      <c r="F5199">
        <v>74257.89</v>
      </c>
      <c r="G5199">
        <v>74477.440000000002</v>
      </c>
      <c r="H5199">
        <f t="shared" si="81"/>
        <v>-1.542940619360871</v>
      </c>
      <c r="I5199">
        <v>74522.240000000005</v>
      </c>
      <c r="J5199">
        <v>75152.539999999994</v>
      </c>
      <c r="K5199">
        <v>73363.23</v>
      </c>
      <c r="L5199">
        <v>74092.97</v>
      </c>
      <c r="M5199">
        <v>74339.92</v>
      </c>
      <c r="N5199">
        <v>48518</v>
      </c>
      <c r="O5199">
        <v>49.23</v>
      </c>
      <c r="P5199">
        <v>-17.47</v>
      </c>
      <c r="Q5199">
        <v>-360.05999999999767</v>
      </c>
    </row>
    <row r="5200" spans="2:17" x14ac:dyDescent="0.25">
      <c r="B5200">
        <v>74383.91</v>
      </c>
      <c r="C5200">
        <v>74573.95</v>
      </c>
      <c r="D5200">
        <v>74118.86</v>
      </c>
      <c r="E5200">
        <v>74448.92</v>
      </c>
      <c r="F5200">
        <v>74230.880000000005</v>
      </c>
      <c r="G5200">
        <v>74513.33</v>
      </c>
      <c r="H5200">
        <f t="shared" si="81"/>
        <v>-1.5087642143821056</v>
      </c>
      <c r="I5200">
        <v>74589.55</v>
      </c>
      <c r="J5200">
        <v>75147.08</v>
      </c>
      <c r="K5200">
        <v>73314.69</v>
      </c>
      <c r="L5200">
        <v>74083.47</v>
      </c>
      <c r="M5200">
        <v>74330.399999999994</v>
      </c>
      <c r="N5200">
        <v>47367</v>
      </c>
      <c r="O5200">
        <v>51.86</v>
      </c>
      <c r="P5200">
        <v>-103.92</v>
      </c>
      <c r="Q5200">
        <v>-115.02000000000407</v>
      </c>
    </row>
    <row r="5201" spans="2:17" x14ac:dyDescent="0.25">
      <c r="B5201">
        <v>74743.98</v>
      </c>
      <c r="C5201">
        <v>74929.009999999995</v>
      </c>
      <c r="D5201">
        <v>74208.88</v>
      </c>
      <c r="E5201">
        <v>74383.91</v>
      </c>
      <c r="F5201">
        <v>74176.12</v>
      </c>
      <c r="G5201">
        <v>74529.429999999993</v>
      </c>
      <c r="H5201">
        <f t="shared" si="81"/>
        <v>-1.5433156160333776</v>
      </c>
      <c r="I5201">
        <v>74647.66</v>
      </c>
      <c r="J5201">
        <v>75161.919999999998</v>
      </c>
      <c r="K5201">
        <v>73190.33</v>
      </c>
      <c r="L5201">
        <v>74077.42</v>
      </c>
      <c r="M5201">
        <v>74324.320000000007</v>
      </c>
      <c r="N5201">
        <v>59250</v>
      </c>
      <c r="O5201">
        <v>50.53</v>
      </c>
      <c r="P5201">
        <v>32.9</v>
      </c>
      <c r="Q5201">
        <v>65.009999999994761</v>
      </c>
    </row>
    <row r="5202" spans="2:17" x14ac:dyDescent="0.25">
      <c r="B5202">
        <v>75114.05</v>
      </c>
      <c r="C5202">
        <v>75184.06</v>
      </c>
      <c r="D5202">
        <v>74703.97</v>
      </c>
      <c r="E5202">
        <v>74748.98</v>
      </c>
      <c r="F5202">
        <v>74126.86</v>
      </c>
      <c r="G5202">
        <v>74565.81</v>
      </c>
      <c r="H5202">
        <f t="shared" si="81"/>
        <v>1.5489657342906138</v>
      </c>
      <c r="I5202">
        <v>74714.37</v>
      </c>
      <c r="J5202">
        <v>75163.360000000001</v>
      </c>
      <c r="K5202">
        <v>73090.37</v>
      </c>
      <c r="L5202">
        <v>74063.13</v>
      </c>
      <c r="M5202">
        <v>74309.990000000005</v>
      </c>
      <c r="N5202">
        <v>43659</v>
      </c>
      <c r="O5202">
        <v>58.59</v>
      </c>
      <c r="P5202">
        <v>-18.96</v>
      </c>
      <c r="Q5202">
        <v>-365.06999999999243</v>
      </c>
    </row>
    <row r="5203" spans="2:17" x14ac:dyDescent="0.25">
      <c r="B5203">
        <v>74658.960000000006</v>
      </c>
      <c r="C5203">
        <v>75209.070000000007</v>
      </c>
      <c r="D5203">
        <v>74653.960000000006</v>
      </c>
      <c r="E5203">
        <v>75119.05</v>
      </c>
      <c r="F5203">
        <v>74043.100000000006</v>
      </c>
      <c r="G5203">
        <v>74520.009999999995</v>
      </c>
      <c r="H5203">
        <f t="shared" si="81"/>
        <v>1.5641186297259388</v>
      </c>
      <c r="I5203">
        <v>74769.88</v>
      </c>
      <c r="J5203">
        <v>75134.289999999994</v>
      </c>
      <c r="K5203">
        <v>72951.91</v>
      </c>
      <c r="L5203">
        <v>74043.850000000006</v>
      </c>
      <c r="M5203">
        <v>74290.63</v>
      </c>
      <c r="N5203">
        <v>47148</v>
      </c>
      <c r="O5203">
        <v>68.430000000000007</v>
      </c>
      <c r="P5203">
        <v>-0.51</v>
      </c>
      <c r="Q5203">
        <v>-370.07000000000698</v>
      </c>
    </row>
    <row r="5204" spans="2:17" x14ac:dyDescent="0.25">
      <c r="B5204">
        <v>75014.03</v>
      </c>
      <c r="C5204">
        <v>75024.03</v>
      </c>
      <c r="D5204">
        <v>74558.94</v>
      </c>
      <c r="E5204">
        <v>74658.960000000006</v>
      </c>
      <c r="F5204">
        <v>73964.83</v>
      </c>
      <c r="G5204">
        <v>74370.259999999995</v>
      </c>
      <c r="H5204">
        <f t="shared" si="81"/>
        <v>1.556942959833741</v>
      </c>
      <c r="I5204">
        <v>74825.69</v>
      </c>
      <c r="J5204">
        <v>74956.070000000007</v>
      </c>
      <c r="K5204">
        <v>72973.600000000006</v>
      </c>
      <c r="L5204">
        <v>74015.78</v>
      </c>
      <c r="M5204">
        <v>74262.48</v>
      </c>
      <c r="N5204">
        <v>39757</v>
      </c>
      <c r="O5204">
        <v>61.24</v>
      </c>
      <c r="P5204">
        <v>-148.9</v>
      </c>
      <c r="Q5204">
        <v>460.08999999999651</v>
      </c>
    </row>
    <row r="5205" spans="2:17" x14ac:dyDescent="0.25">
      <c r="B5205">
        <v>74653.960000000006</v>
      </c>
      <c r="C5205">
        <v>75114.05</v>
      </c>
      <c r="D5205">
        <v>74533.94</v>
      </c>
      <c r="E5205">
        <v>75014.03</v>
      </c>
      <c r="F5205">
        <v>73907.570000000007</v>
      </c>
      <c r="G5205">
        <v>74298.080000000002</v>
      </c>
      <c r="H5205">
        <f t="shared" si="81"/>
        <v>1.5652094806264238</v>
      </c>
      <c r="I5205">
        <v>74894.41</v>
      </c>
      <c r="J5205">
        <v>74863.48</v>
      </c>
      <c r="K5205">
        <v>72951.66</v>
      </c>
      <c r="L5205">
        <v>73996.55</v>
      </c>
      <c r="M5205">
        <v>74243.179999999993</v>
      </c>
      <c r="N5205">
        <v>45472</v>
      </c>
      <c r="O5205">
        <v>72.58</v>
      </c>
      <c r="P5205">
        <v>26.64</v>
      </c>
      <c r="Q5205">
        <v>-355.06999999999243</v>
      </c>
    </row>
    <row r="5206" spans="2:17" x14ac:dyDescent="0.25">
      <c r="B5206">
        <v>74383.91</v>
      </c>
      <c r="C5206">
        <v>74793.990000000005</v>
      </c>
      <c r="D5206">
        <v>74383.91</v>
      </c>
      <c r="E5206">
        <v>74653.960000000006</v>
      </c>
      <c r="F5206">
        <v>73829.06</v>
      </c>
      <c r="G5206">
        <v>74119.09</v>
      </c>
      <c r="H5206">
        <f t="shared" si="81"/>
        <v>1.5633181533062319</v>
      </c>
      <c r="I5206">
        <v>74952.02</v>
      </c>
      <c r="J5206">
        <v>74658.080000000002</v>
      </c>
      <c r="K5206">
        <v>73000.03</v>
      </c>
      <c r="L5206">
        <v>73974.95</v>
      </c>
      <c r="M5206">
        <v>74221.509999999995</v>
      </c>
      <c r="N5206">
        <v>44906</v>
      </c>
      <c r="O5206">
        <v>67.08</v>
      </c>
      <c r="P5206">
        <v>30.72</v>
      </c>
      <c r="Q5206">
        <v>360.06999999999243</v>
      </c>
    </row>
    <row r="5207" spans="2:17" x14ac:dyDescent="0.25">
      <c r="B5207">
        <v>74283.89</v>
      </c>
      <c r="C5207">
        <v>74483.929999999993</v>
      </c>
      <c r="D5207">
        <v>74033.850000000006</v>
      </c>
      <c r="E5207">
        <v>74388.91</v>
      </c>
      <c r="F5207">
        <v>73767.8</v>
      </c>
      <c r="G5207">
        <v>73985.37</v>
      </c>
      <c r="H5207">
        <f t="shared" si="81"/>
        <v>1.5608838838169992</v>
      </c>
      <c r="I5207">
        <v>75002.33</v>
      </c>
      <c r="J5207">
        <v>74521.61</v>
      </c>
      <c r="K5207">
        <v>73013.990000000005</v>
      </c>
      <c r="L5207">
        <v>73957.37</v>
      </c>
      <c r="M5207">
        <v>74203.87</v>
      </c>
      <c r="N5207">
        <v>45641</v>
      </c>
      <c r="O5207">
        <v>62.12</v>
      </c>
      <c r="P5207">
        <v>17.8</v>
      </c>
      <c r="Q5207">
        <v>265.05000000000291</v>
      </c>
    </row>
    <row r="5208" spans="2:17" x14ac:dyDescent="0.25">
      <c r="B5208">
        <v>73828.81</v>
      </c>
      <c r="C5208">
        <v>74328.899999999994</v>
      </c>
      <c r="D5208">
        <v>73638.77</v>
      </c>
      <c r="E5208">
        <v>74278.89</v>
      </c>
      <c r="F5208">
        <v>73739.289999999994</v>
      </c>
      <c r="G5208">
        <v>73884.490000000005</v>
      </c>
      <c r="H5208">
        <f t="shared" si="81"/>
        <v>1.560655715067591</v>
      </c>
      <c r="I5208">
        <v>75057.740000000005</v>
      </c>
      <c r="J5208">
        <v>74438.11</v>
      </c>
      <c r="K5208">
        <v>73040.479999999996</v>
      </c>
      <c r="L5208">
        <v>73949.66</v>
      </c>
      <c r="M5208">
        <v>74196.13</v>
      </c>
      <c r="N5208">
        <v>47599</v>
      </c>
      <c r="O5208">
        <v>59.88</v>
      </c>
      <c r="P5208">
        <v>5.96</v>
      </c>
      <c r="Q5208">
        <v>110.02000000000407</v>
      </c>
    </row>
    <row r="5209" spans="2:17" x14ac:dyDescent="0.25">
      <c r="B5209">
        <v>73688.78</v>
      </c>
      <c r="C5209">
        <v>73983.839999999997</v>
      </c>
      <c r="D5209">
        <v>73393.73</v>
      </c>
      <c r="E5209">
        <v>73823.81</v>
      </c>
      <c r="F5209">
        <v>73692.53</v>
      </c>
      <c r="G5209">
        <v>73785.88</v>
      </c>
      <c r="H5209">
        <f t="shared" si="81"/>
        <v>1.4656997526630824</v>
      </c>
      <c r="I5209">
        <v>75111.649999999994</v>
      </c>
      <c r="J5209">
        <v>74365.33</v>
      </c>
      <c r="K5209">
        <v>73019.73</v>
      </c>
      <c r="L5209">
        <v>73947.56</v>
      </c>
      <c r="M5209">
        <v>74194.02</v>
      </c>
      <c r="N5209">
        <v>49838</v>
      </c>
      <c r="O5209">
        <v>48.78</v>
      </c>
      <c r="P5209">
        <v>-151.19</v>
      </c>
      <c r="Q5209">
        <v>455.08000000000175</v>
      </c>
    </row>
    <row r="5210" spans="2:17" x14ac:dyDescent="0.25">
      <c r="B5210">
        <v>73538.75</v>
      </c>
      <c r="C5210">
        <v>73888.820000000007</v>
      </c>
      <c r="D5210">
        <v>73393.73</v>
      </c>
      <c r="E5210">
        <v>73683.78</v>
      </c>
      <c r="F5210">
        <v>73672.53</v>
      </c>
      <c r="G5210">
        <v>73776.399999999994</v>
      </c>
      <c r="H5210">
        <f t="shared" si="81"/>
        <v>-1.5276452365210575</v>
      </c>
      <c r="I5210">
        <v>75183.06</v>
      </c>
      <c r="J5210">
        <v>74352.28</v>
      </c>
      <c r="K5210">
        <v>72992.78</v>
      </c>
      <c r="L5210">
        <v>73956.03</v>
      </c>
      <c r="M5210">
        <v>74202.52</v>
      </c>
      <c r="N5210">
        <v>47623</v>
      </c>
      <c r="O5210">
        <v>44.58</v>
      </c>
      <c r="P5210">
        <v>-86.66</v>
      </c>
      <c r="Q5210">
        <v>140.02999999999884</v>
      </c>
    </row>
    <row r="5211" spans="2:17" x14ac:dyDescent="0.25">
      <c r="B5211">
        <v>73493.75</v>
      </c>
      <c r="C5211">
        <v>73678.78</v>
      </c>
      <c r="D5211">
        <v>73233.7</v>
      </c>
      <c r="E5211">
        <v>73538.75</v>
      </c>
      <c r="F5211">
        <v>73682.28</v>
      </c>
      <c r="G5211">
        <v>73799.56</v>
      </c>
      <c r="H5211">
        <f t="shared" si="81"/>
        <v>-1.5554601059531665</v>
      </c>
      <c r="I5211">
        <v>75252.87</v>
      </c>
      <c r="J5211">
        <v>74367.97</v>
      </c>
      <c r="K5211">
        <v>72996.59</v>
      </c>
      <c r="L5211">
        <v>73965.539999999994</v>
      </c>
      <c r="M5211">
        <v>74212.070000000007</v>
      </c>
      <c r="N5211">
        <v>49959</v>
      </c>
      <c r="O5211">
        <v>40.07</v>
      </c>
      <c r="P5211">
        <v>-126.58</v>
      </c>
      <c r="Q5211">
        <v>145.02999999999884</v>
      </c>
    </row>
    <row r="5212" spans="2:17" x14ac:dyDescent="0.25">
      <c r="B5212">
        <v>73903.820000000007</v>
      </c>
      <c r="C5212">
        <v>73928.83</v>
      </c>
      <c r="D5212">
        <v>73413.73</v>
      </c>
      <c r="E5212">
        <v>73488.740000000005</v>
      </c>
      <c r="F5212">
        <v>73698.53</v>
      </c>
      <c r="G5212">
        <v>73864.759999999995</v>
      </c>
      <c r="H5212">
        <f t="shared" si="81"/>
        <v>-1.5601595617047477</v>
      </c>
      <c r="I5212">
        <v>75313.789999999994</v>
      </c>
      <c r="J5212">
        <v>74385.25</v>
      </c>
      <c r="K5212">
        <v>73011.820000000007</v>
      </c>
      <c r="L5212">
        <v>73984.27</v>
      </c>
      <c r="M5212">
        <v>74230.86</v>
      </c>
      <c r="N5212">
        <v>51150</v>
      </c>
      <c r="O5212">
        <v>38.53</v>
      </c>
      <c r="P5212">
        <v>-16.489999999999998</v>
      </c>
      <c r="Q5212">
        <v>50.009999999994761</v>
      </c>
    </row>
    <row r="5213" spans="2:17" x14ac:dyDescent="0.25">
      <c r="B5213">
        <v>74183.87</v>
      </c>
      <c r="C5213">
        <v>74358.91</v>
      </c>
      <c r="D5213">
        <v>73808.800000000003</v>
      </c>
      <c r="E5213">
        <v>73908.820000000007</v>
      </c>
      <c r="F5213">
        <v>73728.789999999994</v>
      </c>
      <c r="G5213">
        <v>73958.77</v>
      </c>
      <c r="H5213">
        <f t="shared" si="81"/>
        <v>-1.4908389525482906</v>
      </c>
      <c r="I5213">
        <v>75375.899999999994</v>
      </c>
      <c r="J5213">
        <v>74429.06</v>
      </c>
      <c r="K5213">
        <v>73028.52</v>
      </c>
      <c r="L5213">
        <v>73999.75</v>
      </c>
      <c r="M5213">
        <v>74246.39</v>
      </c>
      <c r="N5213">
        <v>43614</v>
      </c>
      <c r="O5213">
        <v>47.65</v>
      </c>
      <c r="P5213">
        <v>13.03</v>
      </c>
      <c r="Q5213">
        <v>-420.08000000000175</v>
      </c>
    </row>
    <row r="5214" spans="2:17" x14ac:dyDescent="0.25">
      <c r="B5214">
        <v>74273.89</v>
      </c>
      <c r="C5214">
        <v>74503.929999999993</v>
      </c>
      <c r="D5214">
        <v>73998.84</v>
      </c>
      <c r="E5214">
        <v>74183.87</v>
      </c>
      <c r="F5214">
        <v>73729.789999999994</v>
      </c>
      <c r="G5214">
        <v>73971.25</v>
      </c>
      <c r="H5214">
        <f t="shared" si="81"/>
        <v>1.5519874089602741</v>
      </c>
      <c r="I5214">
        <v>75426.81</v>
      </c>
      <c r="J5214">
        <v>74431.14</v>
      </c>
      <c r="K5214">
        <v>73028.44</v>
      </c>
      <c r="L5214">
        <v>73996.05</v>
      </c>
      <c r="M5214">
        <v>74242.679999999993</v>
      </c>
      <c r="N5214">
        <v>54004</v>
      </c>
      <c r="O5214">
        <v>55.26</v>
      </c>
      <c r="P5214">
        <v>-181.6</v>
      </c>
      <c r="Q5214">
        <v>-275.04999999998836</v>
      </c>
    </row>
    <row r="5215" spans="2:17" x14ac:dyDescent="0.25">
      <c r="B5215">
        <v>74298.899999999994</v>
      </c>
      <c r="C5215">
        <v>74463.929999999993</v>
      </c>
      <c r="D5215">
        <v>74008.84</v>
      </c>
      <c r="E5215">
        <v>74273.89</v>
      </c>
      <c r="F5215">
        <v>73709.789999999994</v>
      </c>
      <c r="G5215">
        <v>73918.09</v>
      </c>
      <c r="H5215">
        <f t="shared" si="81"/>
        <v>1.5595532655831836</v>
      </c>
      <c r="I5215">
        <v>75478.52</v>
      </c>
      <c r="J5215">
        <v>74380.33</v>
      </c>
      <c r="K5215">
        <v>73039.240000000005</v>
      </c>
      <c r="L5215">
        <v>73984.289999999994</v>
      </c>
      <c r="M5215">
        <v>74230.880000000005</v>
      </c>
      <c r="N5215">
        <v>44357</v>
      </c>
      <c r="O5215">
        <v>57.96</v>
      </c>
      <c r="P5215">
        <v>163.76</v>
      </c>
      <c r="Q5215">
        <v>-90.020000000004075</v>
      </c>
    </row>
    <row r="5216" spans="2:17" x14ac:dyDescent="0.25">
      <c r="B5216">
        <v>74213.88</v>
      </c>
      <c r="C5216">
        <v>74553.94</v>
      </c>
      <c r="D5216">
        <v>74063.850000000006</v>
      </c>
      <c r="E5216">
        <v>74298.899999999994</v>
      </c>
      <c r="F5216">
        <v>73713.539999999994</v>
      </c>
      <c r="G5216">
        <v>73829.149999999994</v>
      </c>
      <c r="H5216">
        <f t="shared" si="81"/>
        <v>1.5622815462029309</v>
      </c>
      <c r="I5216">
        <v>75537.33</v>
      </c>
      <c r="J5216">
        <v>74397.37</v>
      </c>
      <c r="K5216">
        <v>73029.7</v>
      </c>
      <c r="L5216">
        <v>73976.800000000003</v>
      </c>
      <c r="M5216">
        <v>74223.360000000001</v>
      </c>
      <c r="N5216">
        <v>68355</v>
      </c>
      <c r="O5216">
        <v>58.66</v>
      </c>
      <c r="P5216">
        <v>-188.23</v>
      </c>
      <c r="Q5216">
        <v>-25.009999999994761</v>
      </c>
    </row>
    <row r="5217" spans="2:17" x14ac:dyDescent="0.25">
      <c r="B5217">
        <v>73718.789999999994</v>
      </c>
      <c r="C5217">
        <v>74338.899999999994</v>
      </c>
      <c r="D5217">
        <v>73703.78</v>
      </c>
      <c r="E5217">
        <v>74213.88</v>
      </c>
      <c r="F5217">
        <v>73741.289999999994</v>
      </c>
      <c r="G5217">
        <v>73711.710000000006</v>
      </c>
      <c r="H5217">
        <f t="shared" si="81"/>
        <v>1.5628315410205194</v>
      </c>
      <c r="I5217">
        <v>75598.84</v>
      </c>
      <c r="J5217">
        <v>74551.320000000007</v>
      </c>
      <c r="K5217">
        <v>72931.259999999995</v>
      </c>
      <c r="L5217">
        <v>73954.720000000001</v>
      </c>
      <c r="M5217">
        <v>74201.210000000006</v>
      </c>
      <c r="N5217">
        <v>58956</v>
      </c>
      <c r="O5217">
        <v>57.08</v>
      </c>
      <c r="P5217">
        <v>23.08</v>
      </c>
      <c r="Q5217">
        <v>85.019999999989523</v>
      </c>
    </row>
    <row r="5218" spans="2:17" x14ac:dyDescent="0.25">
      <c r="B5218">
        <v>73798.8</v>
      </c>
      <c r="C5218">
        <v>73828.81</v>
      </c>
      <c r="D5218">
        <v>73393.73</v>
      </c>
      <c r="E5218">
        <v>73713.789999999994</v>
      </c>
      <c r="F5218">
        <v>73794.05</v>
      </c>
      <c r="G5218">
        <v>73586.16</v>
      </c>
      <c r="H5218">
        <f t="shared" si="81"/>
        <v>1.5394586268548691</v>
      </c>
      <c r="I5218">
        <v>75662.350000000006</v>
      </c>
      <c r="J5218">
        <v>74827.09</v>
      </c>
      <c r="K5218">
        <v>72761.009999999995</v>
      </c>
      <c r="L5218">
        <v>73949.08</v>
      </c>
      <c r="M5218">
        <v>74195.55</v>
      </c>
      <c r="N5218">
        <v>45669</v>
      </c>
      <c r="O5218">
        <v>46.36</v>
      </c>
      <c r="P5218">
        <v>-28.51</v>
      </c>
      <c r="Q5218">
        <v>500.09000000001106</v>
      </c>
    </row>
    <row r="5219" spans="2:17" x14ac:dyDescent="0.25">
      <c r="B5219">
        <v>73358.720000000001</v>
      </c>
      <c r="C5219">
        <v>73843.81</v>
      </c>
      <c r="D5219">
        <v>73323.710000000006</v>
      </c>
      <c r="E5219">
        <v>73793.8</v>
      </c>
      <c r="F5219">
        <v>73843.56</v>
      </c>
      <c r="G5219">
        <v>73554.259999999995</v>
      </c>
      <c r="H5219">
        <f t="shared" si="81"/>
        <v>1.5541005999204933</v>
      </c>
      <c r="I5219">
        <v>75730.759999999995</v>
      </c>
      <c r="J5219">
        <v>74948.850000000006</v>
      </c>
      <c r="K5219">
        <v>72738.27</v>
      </c>
      <c r="L5219">
        <v>73961.69</v>
      </c>
      <c r="M5219">
        <v>74208.2</v>
      </c>
      <c r="N5219">
        <v>49046</v>
      </c>
      <c r="O5219">
        <v>48.07</v>
      </c>
      <c r="P5219">
        <v>-62.58</v>
      </c>
      <c r="Q5219">
        <v>-80.010000000009313</v>
      </c>
    </row>
    <row r="5220" spans="2:17" x14ac:dyDescent="0.25">
      <c r="B5220">
        <v>73393.73</v>
      </c>
      <c r="C5220">
        <v>73773.8</v>
      </c>
      <c r="D5220">
        <v>73293.710000000006</v>
      </c>
      <c r="E5220">
        <v>73353.72</v>
      </c>
      <c r="F5220">
        <v>73887.820000000007</v>
      </c>
      <c r="G5220">
        <v>73494.37</v>
      </c>
      <c r="H5220">
        <f t="shared" si="81"/>
        <v>-1.5423706615685959</v>
      </c>
      <c r="I5220">
        <v>75792.88</v>
      </c>
      <c r="J5220">
        <v>75050.97</v>
      </c>
      <c r="K5220">
        <v>72724.67</v>
      </c>
      <c r="L5220">
        <v>73981.45</v>
      </c>
      <c r="M5220">
        <v>74228.03</v>
      </c>
      <c r="N5220">
        <v>56487</v>
      </c>
      <c r="O5220">
        <v>36.659999999999997</v>
      </c>
      <c r="P5220">
        <v>-287.77</v>
      </c>
      <c r="Q5220">
        <v>440.08000000000175</v>
      </c>
    </row>
    <row r="5221" spans="2:17" x14ac:dyDescent="0.25">
      <c r="B5221">
        <v>73073.67</v>
      </c>
      <c r="C5221">
        <v>73458.740000000005</v>
      </c>
      <c r="D5221">
        <v>73068.67</v>
      </c>
      <c r="E5221">
        <v>73398.73</v>
      </c>
      <c r="F5221">
        <v>73938.83</v>
      </c>
      <c r="G5221">
        <v>73529.539999999994</v>
      </c>
      <c r="H5221">
        <f t="shared" si="81"/>
        <v>-1.5402248148232804</v>
      </c>
      <c r="I5221">
        <v>75872.289999999994</v>
      </c>
      <c r="J5221">
        <v>75093.259999999995</v>
      </c>
      <c r="K5221">
        <v>72784.39</v>
      </c>
      <c r="L5221">
        <v>74004.95</v>
      </c>
      <c r="M5221">
        <v>74251.61</v>
      </c>
      <c r="N5221">
        <v>49782</v>
      </c>
      <c r="O5221">
        <v>37.409999999999997</v>
      </c>
      <c r="P5221">
        <v>-108.26</v>
      </c>
      <c r="Q5221">
        <v>-45.009999999994761</v>
      </c>
    </row>
    <row r="5222" spans="2:17" x14ac:dyDescent="0.25">
      <c r="B5222">
        <v>73558.759999999995</v>
      </c>
      <c r="C5222">
        <v>73613.77</v>
      </c>
      <c r="D5222">
        <v>72943.64</v>
      </c>
      <c r="E5222">
        <v>73073.67</v>
      </c>
      <c r="F5222">
        <v>73996.84</v>
      </c>
      <c r="G5222">
        <v>73562.240000000005</v>
      </c>
      <c r="H5222">
        <f t="shared" si="81"/>
        <v>-1.5626091837066685</v>
      </c>
      <c r="I5222">
        <v>75949.91</v>
      </c>
      <c r="J5222">
        <v>75153.48</v>
      </c>
      <c r="K5222">
        <v>72840.2</v>
      </c>
      <c r="L5222">
        <v>74045.06</v>
      </c>
      <c r="M5222">
        <v>74291.850000000006</v>
      </c>
      <c r="N5222">
        <v>77365</v>
      </c>
      <c r="O5222">
        <v>27.99</v>
      </c>
      <c r="P5222">
        <v>-149.91</v>
      </c>
      <c r="Q5222">
        <v>325.05999999999767</v>
      </c>
    </row>
    <row r="5223" spans="2:17" x14ac:dyDescent="0.25">
      <c r="B5223">
        <v>73513.75</v>
      </c>
      <c r="C5223">
        <v>74063.850000000006</v>
      </c>
      <c r="D5223">
        <v>73488.740000000005</v>
      </c>
      <c r="E5223">
        <v>73553.759999999995</v>
      </c>
      <c r="F5223">
        <v>74080.61</v>
      </c>
      <c r="G5223">
        <v>73684.38</v>
      </c>
      <c r="H5223">
        <f t="shared" si="81"/>
        <v>-1.5401873960454113</v>
      </c>
      <c r="I5223">
        <v>76022.02</v>
      </c>
      <c r="J5223">
        <v>75199.740000000005</v>
      </c>
      <c r="K5223">
        <v>72961.48</v>
      </c>
      <c r="L5223">
        <v>74115.08</v>
      </c>
      <c r="M5223">
        <v>74362.11</v>
      </c>
      <c r="N5223">
        <v>66881</v>
      </c>
      <c r="O5223">
        <v>34.880000000000003</v>
      </c>
      <c r="P5223">
        <v>-117.77</v>
      </c>
      <c r="Q5223">
        <v>-480.08999999999651</v>
      </c>
    </row>
    <row r="5224" spans="2:17" x14ac:dyDescent="0.25">
      <c r="B5224">
        <v>73448.740000000005</v>
      </c>
      <c r="C5224">
        <v>73838.81</v>
      </c>
      <c r="D5224">
        <v>73098.67</v>
      </c>
      <c r="E5224">
        <v>73513.75</v>
      </c>
      <c r="F5224">
        <v>74286.14</v>
      </c>
      <c r="G5224">
        <v>73717.039999999994</v>
      </c>
      <c r="H5224">
        <f t="shared" si="81"/>
        <v>-1.5511215734557211</v>
      </c>
      <c r="I5224">
        <v>76079.33</v>
      </c>
      <c r="J5224">
        <v>76182.679999999993</v>
      </c>
      <c r="K5224">
        <v>72389.61</v>
      </c>
      <c r="L5224">
        <v>74138.05</v>
      </c>
      <c r="M5224">
        <v>74385.149999999994</v>
      </c>
      <c r="N5224">
        <v>75875</v>
      </c>
      <c r="O5224">
        <v>33.67</v>
      </c>
      <c r="P5224">
        <v>-10.85</v>
      </c>
      <c r="Q5224">
        <v>40.009999999994761</v>
      </c>
    </row>
    <row r="5225" spans="2:17" x14ac:dyDescent="0.25">
      <c r="B5225">
        <v>73423.73</v>
      </c>
      <c r="C5225">
        <v>73758.8</v>
      </c>
      <c r="D5225">
        <v>73268.7</v>
      </c>
      <c r="E5225">
        <v>73443.740000000005</v>
      </c>
      <c r="F5225">
        <v>74494.929999999993</v>
      </c>
      <c r="G5225">
        <v>73767.86</v>
      </c>
      <c r="H5225">
        <f t="shared" si="81"/>
        <v>-1.5584558450352033</v>
      </c>
      <c r="I5225">
        <v>76135.240000000005</v>
      </c>
      <c r="J5225">
        <v>76865.539999999994</v>
      </c>
      <c r="K5225">
        <v>72124.33</v>
      </c>
      <c r="L5225">
        <v>74198.87</v>
      </c>
      <c r="M5225">
        <v>74446.179999999993</v>
      </c>
      <c r="N5225">
        <v>47706</v>
      </c>
      <c r="O5225">
        <v>31.7</v>
      </c>
      <c r="P5225">
        <v>-227.08</v>
      </c>
      <c r="Q5225">
        <v>70.009999999994761</v>
      </c>
    </row>
    <row r="5226" spans="2:17" x14ac:dyDescent="0.25">
      <c r="B5226">
        <v>73818.81</v>
      </c>
      <c r="C5226">
        <v>73908.820000000007</v>
      </c>
      <c r="D5226">
        <v>73348.72</v>
      </c>
      <c r="E5226">
        <v>73428.73</v>
      </c>
      <c r="F5226">
        <v>74699.47</v>
      </c>
      <c r="G5226">
        <v>73848.89</v>
      </c>
      <c r="H5226">
        <f t="shared" si="81"/>
        <v>-1.5612764316087826</v>
      </c>
      <c r="I5226">
        <v>76186.75</v>
      </c>
      <c r="J5226">
        <v>77360.149999999994</v>
      </c>
      <c r="K5226">
        <v>72038.789999999994</v>
      </c>
      <c r="L5226">
        <v>74242.05</v>
      </c>
      <c r="M5226">
        <v>74489.5</v>
      </c>
      <c r="N5226">
        <v>43059</v>
      </c>
      <c r="O5226">
        <v>31.31</v>
      </c>
      <c r="P5226">
        <v>-92.2</v>
      </c>
      <c r="Q5226">
        <v>15.010000000009313</v>
      </c>
    </row>
    <row r="5227" spans="2:17" x14ac:dyDescent="0.25">
      <c r="B5227">
        <v>73343.72</v>
      </c>
      <c r="C5227">
        <v>73938.83</v>
      </c>
      <c r="D5227">
        <v>73313.710000000006</v>
      </c>
      <c r="E5227">
        <v>73818.81</v>
      </c>
      <c r="F5227">
        <v>74908.509999999995</v>
      </c>
      <c r="G5227">
        <v>73953.929999999993</v>
      </c>
      <c r="H5227">
        <f t="shared" si="81"/>
        <v>-1.5412016543633005</v>
      </c>
      <c r="I5227">
        <v>76239.259999999995</v>
      </c>
      <c r="J5227">
        <v>77785.17</v>
      </c>
      <c r="K5227">
        <v>72031.86</v>
      </c>
      <c r="L5227">
        <v>74278.45</v>
      </c>
      <c r="M5227">
        <v>74526.02</v>
      </c>
      <c r="N5227">
        <v>57354</v>
      </c>
      <c r="O5227">
        <v>36.06</v>
      </c>
      <c r="P5227">
        <v>64.75</v>
      </c>
      <c r="Q5227">
        <v>-390.08000000000175</v>
      </c>
    </row>
    <row r="5228" spans="2:17" x14ac:dyDescent="0.25">
      <c r="B5228">
        <v>73418.73</v>
      </c>
      <c r="C5228">
        <v>73593.759999999995</v>
      </c>
      <c r="D5228">
        <v>73188.69</v>
      </c>
      <c r="E5228">
        <v>73343.72</v>
      </c>
      <c r="F5228">
        <v>75099.55</v>
      </c>
      <c r="G5228">
        <v>73987.710000000006</v>
      </c>
      <c r="H5228">
        <f t="shared" si="81"/>
        <v>-1.5645852265420304</v>
      </c>
      <c r="I5228">
        <v>76299.570000000007</v>
      </c>
      <c r="J5228">
        <v>78162.77</v>
      </c>
      <c r="K5228">
        <v>72036.320000000007</v>
      </c>
      <c r="L5228">
        <v>74324.39</v>
      </c>
      <c r="M5228">
        <v>74572.11</v>
      </c>
      <c r="N5228">
        <v>62125</v>
      </c>
      <c r="O5228">
        <v>23.49</v>
      </c>
      <c r="P5228">
        <v>-583.72</v>
      </c>
      <c r="Q5228">
        <v>475.08999999999651</v>
      </c>
    </row>
    <row r="5229" spans="2:17" x14ac:dyDescent="0.25">
      <c r="B5229">
        <v>73878.820000000007</v>
      </c>
      <c r="C5229">
        <v>73963.83</v>
      </c>
      <c r="D5229">
        <v>73398.73</v>
      </c>
      <c r="E5229">
        <v>73423.73</v>
      </c>
      <c r="F5229">
        <v>75311.59</v>
      </c>
      <c r="G5229">
        <v>74148.710000000006</v>
      </c>
      <c r="H5229">
        <f t="shared" si="81"/>
        <v>-1.5652788369890323</v>
      </c>
      <c r="I5229">
        <v>76360.38</v>
      </c>
      <c r="J5229">
        <v>78445.58</v>
      </c>
      <c r="K5229">
        <v>72177.59</v>
      </c>
      <c r="L5229">
        <v>74410.5</v>
      </c>
      <c r="M5229">
        <v>74658.509999999995</v>
      </c>
      <c r="N5229">
        <v>48183</v>
      </c>
      <c r="O5229">
        <v>24.21</v>
      </c>
      <c r="P5229">
        <v>-2805.04</v>
      </c>
      <c r="Q5229">
        <v>-80.009999999994761</v>
      </c>
    </row>
    <row r="5230" spans="2:17" x14ac:dyDescent="0.25">
      <c r="B5230">
        <v>73868.820000000007</v>
      </c>
      <c r="C5230">
        <v>74108.86</v>
      </c>
      <c r="D5230">
        <v>73693.78</v>
      </c>
      <c r="E5230">
        <v>73878.820000000007</v>
      </c>
      <c r="F5230">
        <v>75525.38</v>
      </c>
      <c r="G5230">
        <v>74329.95</v>
      </c>
      <c r="H5230">
        <f t="shared" si="81"/>
        <v>-1.5619305248705413</v>
      </c>
      <c r="I5230">
        <v>76427.09</v>
      </c>
      <c r="J5230">
        <v>78698.19</v>
      </c>
      <c r="K5230">
        <v>72352.56</v>
      </c>
      <c r="L5230">
        <v>74462.89</v>
      </c>
      <c r="M5230">
        <v>74711.08</v>
      </c>
      <c r="N5230">
        <v>48530</v>
      </c>
      <c r="O5230">
        <v>28.59</v>
      </c>
      <c r="P5230">
        <v>-3828.32</v>
      </c>
      <c r="Q5230">
        <v>-455.09000000001106</v>
      </c>
    </row>
    <row r="5231" spans="2:17" x14ac:dyDescent="0.25">
      <c r="B5231">
        <v>74093.86</v>
      </c>
      <c r="C5231">
        <v>74408.92</v>
      </c>
      <c r="D5231">
        <v>73803.8</v>
      </c>
      <c r="E5231">
        <v>73863.81</v>
      </c>
      <c r="F5231">
        <v>75699.16</v>
      </c>
      <c r="G5231">
        <v>74442.740000000005</v>
      </c>
      <c r="H5231">
        <f t="shared" si="81"/>
        <v>-1.5638870192076264</v>
      </c>
      <c r="I5231">
        <v>76488.91</v>
      </c>
      <c r="J5231">
        <v>78872.929999999993</v>
      </c>
      <c r="K5231">
        <v>72525.38</v>
      </c>
      <c r="L5231">
        <v>74507.03</v>
      </c>
      <c r="M5231">
        <v>74755.360000000001</v>
      </c>
      <c r="N5231">
        <v>48522</v>
      </c>
      <c r="O5231">
        <v>28.21</v>
      </c>
      <c r="P5231">
        <v>-3845.85</v>
      </c>
      <c r="Q5231">
        <v>15.010000000009313</v>
      </c>
    </row>
    <row r="5232" spans="2:17" x14ac:dyDescent="0.25">
      <c r="B5232">
        <v>73928.83</v>
      </c>
      <c r="C5232">
        <v>74198.880000000005</v>
      </c>
      <c r="D5232">
        <v>73568.759999999995</v>
      </c>
      <c r="E5232">
        <v>74093.86</v>
      </c>
      <c r="F5232">
        <v>75891.94</v>
      </c>
      <c r="G5232">
        <v>74587.47</v>
      </c>
      <c r="H5232">
        <f t="shared" si="81"/>
        <v>-1.5626927764648462</v>
      </c>
      <c r="I5232">
        <v>76543.320000000007</v>
      </c>
      <c r="J5232">
        <v>79064.78</v>
      </c>
      <c r="K5232">
        <v>72719.11</v>
      </c>
      <c r="L5232">
        <v>74544.42</v>
      </c>
      <c r="M5232">
        <v>74792.88</v>
      </c>
      <c r="N5232">
        <v>62643</v>
      </c>
      <c r="O5232">
        <v>30.42</v>
      </c>
      <c r="P5232">
        <v>-3615.8</v>
      </c>
      <c r="Q5232">
        <v>-230.05000000000291</v>
      </c>
    </row>
    <row r="5233" spans="2:17" x14ac:dyDescent="0.25">
      <c r="B5233">
        <v>73788.800000000003</v>
      </c>
      <c r="C5233">
        <v>74293.899999999994</v>
      </c>
      <c r="D5233">
        <v>73753.789999999994</v>
      </c>
      <c r="E5233">
        <v>73928.83</v>
      </c>
      <c r="F5233">
        <v>76063.48</v>
      </c>
      <c r="G5233">
        <v>74710.87</v>
      </c>
      <c r="H5233">
        <f t="shared" si="81"/>
        <v>-1.5656815435119509</v>
      </c>
      <c r="I5233">
        <v>76580.42</v>
      </c>
      <c r="J5233">
        <v>79199.649999999994</v>
      </c>
      <c r="K5233">
        <v>72927.3</v>
      </c>
      <c r="L5233">
        <v>74624.92</v>
      </c>
      <c r="M5233">
        <v>74873.649999999994</v>
      </c>
      <c r="N5233">
        <v>53248</v>
      </c>
      <c r="O5233">
        <v>26.76</v>
      </c>
      <c r="P5233">
        <v>-3780.83</v>
      </c>
      <c r="Q5233">
        <v>165.02999999999884</v>
      </c>
    </row>
    <row r="5234" spans="2:17" x14ac:dyDescent="0.25">
      <c r="B5234">
        <v>74358.91</v>
      </c>
      <c r="C5234">
        <v>74513.94</v>
      </c>
      <c r="D5234">
        <v>73758.8</v>
      </c>
      <c r="E5234">
        <v>73783.8</v>
      </c>
      <c r="F5234">
        <v>76262.509999999995</v>
      </c>
      <c r="G5234">
        <v>74906.38</v>
      </c>
      <c r="H5234">
        <f t="shared" si="81"/>
        <v>-1.5672330579533149</v>
      </c>
      <c r="I5234">
        <v>76619.73</v>
      </c>
      <c r="J5234">
        <v>79336.179999999993</v>
      </c>
      <c r="K5234">
        <v>73188.850000000006</v>
      </c>
      <c r="L5234">
        <v>74704.240000000005</v>
      </c>
      <c r="M5234">
        <v>74953.23</v>
      </c>
      <c r="N5234">
        <v>72874</v>
      </c>
      <c r="O5234">
        <v>23.62</v>
      </c>
      <c r="P5234">
        <v>-3925.86</v>
      </c>
      <c r="Q5234">
        <v>145.02999999999884</v>
      </c>
    </row>
    <row r="5235" spans="2:17" x14ac:dyDescent="0.25">
      <c r="B5235">
        <v>74859</v>
      </c>
      <c r="C5235">
        <v>75059.039999999994</v>
      </c>
      <c r="D5235">
        <v>74308.899999999994</v>
      </c>
      <c r="E5235">
        <v>74348.91</v>
      </c>
      <c r="F5235">
        <v>76478.05</v>
      </c>
      <c r="G5235">
        <v>75187.02</v>
      </c>
      <c r="H5235">
        <f t="shared" si="81"/>
        <v>-1.5660237767658927</v>
      </c>
      <c r="I5235">
        <v>76666.740000000005</v>
      </c>
      <c r="J5235">
        <v>79428.320000000007</v>
      </c>
      <c r="K5235">
        <v>73527.78</v>
      </c>
      <c r="L5235">
        <v>74805.919999999998</v>
      </c>
      <c r="M5235">
        <v>75055.25</v>
      </c>
      <c r="N5235">
        <v>74948</v>
      </c>
      <c r="O5235">
        <v>27.73</v>
      </c>
      <c r="P5235">
        <v>-3360.75</v>
      </c>
      <c r="Q5235">
        <v>-565.11000000000058</v>
      </c>
    </row>
    <row r="5236" spans="2:17" x14ac:dyDescent="0.25">
      <c r="B5236">
        <v>75274.080000000002</v>
      </c>
      <c r="C5236">
        <v>75604.14</v>
      </c>
      <c r="D5236">
        <v>74839</v>
      </c>
      <c r="E5236">
        <v>74854</v>
      </c>
      <c r="F5236">
        <v>76655.34</v>
      </c>
      <c r="G5236">
        <v>75396.55</v>
      </c>
      <c r="H5236">
        <f t="shared" si="81"/>
        <v>-1.5634240038600258</v>
      </c>
      <c r="I5236">
        <v>76695.740000000005</v>
      </c>
      <c r="J5236">
        <v>79496.639999999999</v>
      </c>
      <c r="K5236">
        <v>73814.03</v>
      </c>
      <c r="L5236">
        <v>74827.12</v>
      </c>
      <c r="M5236">
        <v>75076.52</v>
      </c>
      <c r="N5236">
        <v>68019</v>
      </c>
      <c r="O5236">
        <v>32.19</v>
      </c>
      <c r="P5236">
        <v>-2855.66</v>
      </c>
      <c r="Q5236">
        <v>-505.08999999999651</v>
      </c>
    </row>
    <row r="5237" spans="2:17" x14ac:dyDescent="0.25">
      <c r="B5237">
        <v>74698.97</v>
      </c>
      <c r="C5237">
        <v>75449.11</v>
      </c>
      <c r="D5237">
        <v>74663.960000000006</v>
      </c>
      <c r="E5237">
        <v>75269.08</v>
      </c>
      <c r="F5237">
        <v>76771.11</v>
      </c>
      <c r="G5237">
        <v>75532.19</v>
      </c>
      <c r="H5237">
        <f t="shared" si="81"/>
        <v>-1.5555953086258127</v>
      </c>
      <c r="I5237">
        <v>76723.649999999994</v>
      </c>
      <c r="J5237">
        <v>79495.679999999993</v>
      </c>
      <c r="K5237">
        <v>74046.53</v>
      </c>
      <c r="L5237">
        <v>74727.11</v>
      </c>
      <c r="M5237">
        <v>74976.179999999993</v>
      </c>
      <c r="N5237">
        <v>57972</v>
      </c>
      <c r="O5237">
        <v>36.479999999999997</v>
      </c>
      <c r="P5237">
        <v>-2440.58</v>
      </c>
      <c r="Q5237">
        <v>-415.08000000000175</v>
      </c>
    </row>
    <row r="5238" spans="2:17" x14ac:dyDescent="0.25">
      <c r="B5238">
        <v>74683.97</v>
      </c>
      <c r="C5238">
        <v>74889.009999999995</v>
      </c>
      <c r="D5238">
        <v>74523.94</v>
      </c>
      <c r="E5238">
        <v>74703.97</v>
      </c>
      <c r="F5238">
        <v>76865.63</v>
      </c>
      <c r="G5238">
        <v>75597.97</v>
      </c>
      <c r="H5238">
        <f t="shared" si="81"/>
        <v>-1.5663220837208889</v>
      </c>
      <c r="I5238">
        <v>76734.55</v>
      </c>
      <c r="J5238">
        <v>79505.039999999994</v>
      </c>
      <c r="K5238">
        <v>74226.210000000006</v>
      </c>
      <c r="L5238">
        <v>74599.45</v>
      </c>
      <c r="M5238">
        <v>74848.09</v>
      </c>
      <c r="N5238">
        <v>42675</v>
      </c>
      <c r="O5238">
        <v>24.28</v>
      </c>
      <c r="P5238">
        <v>-3005.69</v>
      </c>
      <c r="Q5238">
        <v>565.11000000000058</v>
      </c>
    </row>
    <row r="5239" spans="2:17" x14ac:dyDescent="0.25">
      <c r="B5239">
        <v>74378.91</v>
      </c>
      <c r="C5239">
        <v>74758.98</v>
      </c>
      <c r="D5239">
        <v>74103.86</v>
      </c>
      <c r="E5239">
        <v>74678.97</v>
      </c>
      <c r="F5239">
        <v>76979.149999999994</v>
      </c>
      <c r="G5239">
        <v>75821.47</v>
      </c>
      <c r="H5239">
        <f t="shared" si="81"/>
        <v>-1.5672951857193402</v>
      </c>
      <c r="I5239">
        <v>76763.16</v>
      </c>
      <c r="J5239">
        <v>79425.119999999995</v>
      </c>
      <c r="K5239">
        <v>74533.17</v>
      </c>
      <c r="L5239">
        <v>74564.92</v>
      </c>
      <c r="M5239">
        <v>74813.440000000002</v>
      </c>
      <c r="N5239">
        <v>52857</v>
      </c>
      <c r="O5239">
        <v>23.71</v>
      </c>
      <c r="P5239">
        <v>-3030.69</v>
      </c>
      <c r="Q5239">
        <v>25</v>
      </c>
    </row>
    <row r="5240" spans="2:17" x14ac:dyDescent="0.25">
      <c r="B5240">
        <v>74563.95</v>
      </c>
      <c r="C5240">
        <v>74708.97</v>
      </c>
      <c r="D5240">
        <v>74253.89</v>
      </c>
      <c r="E5240">
        <v>74373.91</v>
      </c>
      <c r="F5240">
        <v>77114.92</v>
      </c>
      <c r="G5240">
        <v>76107.09</v>
      </c>
      <c r="H5240">
        <f t="shared" si="81"/>
        <v>-1.5684884610561831</v>
      </c>
      <c r="I5240">
        <v>76809.37</v>
      </c>
      <c r="J5240">
        <v>79325.210000000006</v>
      </c>
      <c r="K5240">
        <v>74904.63</v>
      </c>
      <c r="L5240">
        <v>74641.05</v>
      </c>
      <c r="M5240">
        <v>74889.83</v>
      </c>
      <c r="N5240">
        <v>48141</v>
      </c>
      <c r="O5240">
        <v>16.850000000000001</v>
      </c>
      <c r="P5240">
        <v>-3335.75</v>
      </c>
      <c r="Q5240">
        <v>305.05999999999767</v>
      </c>
    </row>
    <row r="5241" spans="2:17" x14ac:dyDescent="0.25">
      <c r="B5241">
        <v>74748.98</v>
      </c>
      <c r="C5241">
        <v>75184.06</v>
      </c>
      <c r="D5241">
        <v>74498.929999999993</v>
      </c>
      <c r="E5241">
        <v>74558.94</v>
      </c>
      <c r="F5241">
        <v>77254.95</v>
      </c>
      <c r="G5241">
        <v>76540.39</v>
      </c>
      <c r="H5241">
        <f t="shared" si="81"/>
        <v>-1.5687775956870669</v>
      </c>
      <c r="I5241">
        <v>76855.77</v>
      </c>
      <c r="J5241">
        <v>79072.92</v>
      </c>
      <c r="K5241">
        <v>75436.98</v>
      </c>
      <c r="L5241">
        <v>74781.56</v>
      </c>
      <c r="M5241">
        <v>75030.81</v>
      </c>
      <c r="N5241">
        <v>34723</v>
      </c>
      <c r="O5241">
        <v>17.71</v>
      </c>
      <c r="P5241">
        <v>-3150.72</v>
      </c>
      <c r="Q5241">
        <v>-185.02999999999884</v>
      </c>
    </row>
    <row r="5242" spans="2:17" x14ac:dyDescent="0.25">
      <c r="B5242">
        <v>74773.990000000005</v>
      </c>
      <c r="C5242">
        <v>74979.02</v>
      </c>
      <c r="D5242">
        <v>74383.91</v>
      </c>
      <c r="E5242">
        <v>74748.98</v>
      </c>
      <c r="F5242">
        <v>77356.22</v>
      </c>
      <c r="G5242">
        <v>77035.75</v>
      </c>
      <c r="H5242">
        <f t="shared" si="81"/>
        <v>-1.5690471288377836</v>
      </c>
      <c r="I5242">
        <v>76900.88</v>
      </c>
      <c r="J5242">
        <v>78734.720000000001</v>
      </c>
      <c r="K5242">
        <v>75977.72</v>
      </c>
      <c r="L5242">
        <v>74719.45</v>
      </c>
      <c r="M5242">
        <v>74968.490000000005</v>
      </c>
      <c r="N5242">
        <v>18091</v>
      </c>
      <c r="O5242">
        <v>18.57</v>
      </c>
      <c r="P5242">
        <v>-2960.68</v>
      </c>
      <c r="Q5242">
        <v>-190.0399999999936</v>
      </c>
    </row>
    <row r="5243" spans="2:17" x14ac:dyDescent="0.25">
      <c r="B5243">
        <v>77689.53</v>
      </c>
      <c r="C5243">
        <v>77964.58</v>
      </c>
      <c r="D5243">
        <v>77624.52</v>
      </c>
      <c r="E5243">
        <v>77664.53</v>
      </c>
      <c r="F5243">
        <v>77448.490000000005</v>
      </c>
      <c r="G5243">
        <v>77607.44</v>
      </c>
      <c r="H5243">
        <f t="shared" si="81"/>
        <v>1.5008336166527536</v>
      </c>
      <c r="I5243">
        <v>76944.490000000005</v>
      </c>
      <c r="J5243">
        <v>78237.64</v>
      </c>
      <c r="K5243">
        <v>76659.33</v>
      </c>
      <c r="L5243">
        <v>77028.38</v>
      </c>
      <c r="M5243">
        <v>77285.119999999995</v>
      </c>
      <c r="N5243">
        <v>9709</v>
      </c>
      <c r="O5243">
        <v>55.46</v>
      </c>
      <c r="P5243">
        <v>-45.13</v>
      </c>
      <c r="Q5243">
        <v>-2915.5500000000029</v>
      </c>
    </row>
    <row r="5244" spans="2:17" x14ac:dyDescent="0.25">
      <c r="B5244">
        <v>77529.5</v>
      </c>
      <c r="C5244">
        <v>77839.56</v>
      </c>
      <c r="D5244">
        <v>77514.5</v>
      </c>
      <c r="E5244">
        <v>77689.53</v>
      </c>
      <c r="F5244">
        <v>77387.97</v>
      </c>
      <c r="G5244">
        <v>77593.17</v>
      </c>
      <c r="H5244">
        <f t="shared" si="81"/>
        <v>1.5293091451672525</v>
      </c>
      <c r="I5244">
        <v>76926.789999999994</v>
      </c>
      <c r="J5244">
        <v>78280.429999999993</v>
      </c>
      <c r="K5244">
        <v>76495.520000000004</v>
      </c>
      <c r="L5244">
        <v>77026.649999999994</v>
      </c>
      <c r="M5244">
        <v>77283.38</v>
      </c>
      <c r="N5244">
        <v>10807</v>
      </c>
      <c r="O5244">
        <v>56.32</v>
      </c>
      <c r="P5244">
        <v>-20.13</v>
      </c>
      <c r="Q5244">
        <v>-25</v>
      </c>
    </row>
    <row r="5245" spans="2:17" x14ac:dyDescent="0.25">
      <c r="B5245">
        <v>77609.52</v>
      </c>
      <c r="C5245">
        <v>77639.520000000004</v>
      </c>
      <c r="D5245">
        <v>77464.490000000005</v>
      </c>
      <c r="E5245">
        <v>77534.5</v>
      </c>
      <c r="F5245">
        <v>77341.97</v>
      </c>
      <c r="G5245">
        <v>77569.08</v>
      </c>
      <c r="H5245">
        <f t="shared" si="81"/>
        <v>-1.4557003269101816</v>
      </c>
      <c r="I5245">
        <v>76916.69</v>
      </c>
      <c r="J5245">
        <v>78261.94</v>
      </c>
      <c r="K5245">
        <v>76421.990000000005</v>
      </c>
      <c r="L5245">
        <v>77025.19</v>
      </c>
      <c r="M5245">
        <v>77281.91</v>
      </c>
      <c r="N5245">
        <v>5426</v>
      </c>
      <c r="O5245">
        <v>52.27</v>
      </c>
      <c r="P5245">
        <v>-175.16</v>
      </c>
      <c r="Q5245">
        <v>155.02999999999884</v>
      </c>
    </row>
    <row r="5246" spans="2:17" x14ac:dyDescent="0.25">
      <c r="B5246">
        <v>77639.520000000004</v>
      </c>
      <c r="C5246">
        <v>77734.539999999994</v>
      </c>
      <c r="D5246">
        <v>77454.490000000005</v>
      </c>
      <c r="E5246">
        <v>77609.52</v>
      </c>
      <c r="F5246">
        <v>77325.960000000006</v>
      </c>
      <c r="G5246">
        <v>77577.73</v>
      </c>
      <c r="H5246">
        <f t="shared" si="81"/>
        <v>1.4456673385945982</v>
      </c>
      <c r="I5246">
        <v>76918.789999999994</v>
      </c>
      <c r="J5246">
        <v>78243.11</v>
      </c>
      <c r="K5246">
        <v>76408.81</v>
      </c>
      <c r="L5246">
        <v>77024.570000000007</v>
      </c>
      <c r="M5246">
        <v>77281.3</v>
      </c>
      <c r="N5246">
        <v>10851</v>
      </c>
      <c r="O5246">
        <v>54.44</v>
      </c>
      <c r="P5246">
        <v>-100.14</v>
      </c>
      <c r="Q5246">
        <v>-75.020000000004075</v>
      </c>
    </row>
    <row r="5247" spans="2:17" x14ac:dyDescent="0.25">
      <c r="B5247">
        <v>77589.509999999995</v>
      </c>
      <c r="C5247">
        <v>77764.539999999994</v>
      </c>
      <c r="D5247">
        <v>77324.460000000006</v>
      </c>
      <c r="E5247">
        <v>77639.520000000004</v>
      </c>
      <c r="F5247">
        <v>77314.210000000006</v>
      </c>
      <c r="G5247">
        <v>77569.78</v>
      </c>
      <c r="H5247">
        <f t="shared" si="81"/>
        <v>1.5135195940319053</v>
      </c>
      <c r="I5247">
        <v>76919.69</v>
      </c>
      <c r="J5247">
        <v>78222.509999999995</v>
      </c>
      <c r="K5247">
        <v>76405.91</v>
      </c>
      <c r="L5247">
        <v>77023.17</v>
      </c>
      <c r="M5247">
        <v>77279.89</v>
      </c>
      <c r="N5247">
        <v>14978</v>
      </c>
      <c r="O5247">
        <v>55.26</v>
      </c>
      <c r="P5247">
        <v>-70.14</v>
      </c>
      <c r="Q5247">
        <v>-30</v>
      </c>
    </row>
    <row r="5248" spans="2:17" x14ac:dyDescent="0.25">
      <c r="B5248">
        <v>77699.53</v>
      </c>
      <c r="C5248">
        <v>77794.55</v>
      </c>
      <c r="D5248">
        <v>77489.490000000005</v>
      </c>
      <c r="E5248">
        <v>77584.509999999995</v>
      </c>
      <c r="F5248">
        <v>77301.710000000006</v>
      </c>
      <c r="G5248">
        <v>77552.34</v>
      </c>
      <c r="H5248">
        <f t="shared" si="81"/>
        <v>1.4470537020428944</v>
      </c>
      <c r="I5248">
        <v>76918.789999999994</v>
      </c>
      <c r="J5248">
        <v>78198.559999999998</v>
      </c>
      <c r="K5248">
        <v>76404.850000000006</v>
      </c>
      <c r="L5248">
        <v>77021.460000000006</v>
      </c>
      <c r="M5248">
        <v>77278.17</v>
      </c>
      <c r="N5248">
        <v>12344</v>
      </c>
      <c r="O5248">
        <v>54.14</v>
      </c>
      <c r="P5248">
        <v>-125.15</v>
      </c>
      <c r="Q5248">
        <v>55.010000000009313</v>
      </c>
    </row>
    <row r="5249" spans="2:17" x14ac:dyDescent="0.25">
      <c r="B5249">
        <v>77359.47</v>
      </c>
      <c r="C5249">
        <v>77894.570000000007</v>
      </c>
      <c r="D5249">
        <v>77254.45</v>
      </c>
      <c r="E5249">
        <v>77699.53</v>
      </c>
      <c r="F5249">
        <v>77279.199999999997</v>
      </c>
      <c r="G5249">
        <v>77544.3</v>
      </c>
      <c r="H5249">
        <f t="shared" si="81"/>
        <v>1.5450354717834063</v>
      </c>
      <c r="I5249">
        <v>76913.289999999994</v>
      </c>
      <c r="J5249">
        <v>78169.100000000006</v>
      </c>
      <c r="K5249">
        <v>76389.3</v>
      </c>
      <c r="L5249">
        <v>77019.78</v>
      </c>
      <c r="M5249">
        <v>77276.490000000005</v>
      </c>
      <c r="N5249">
        <v>26210</v>
      </c>
      <c r="O5249">
        <v>56.77</v>
      </c>
      <c r="P5249">
        <v>-10.130000000000001</v>
      </c>
      <c r="Q5249">
        <v>-115.02000000000407</v>
      </c>
    </row>
    <row r="5250" spans="2:17" x14ac:dyDescent="0.25">
      <c r="B5250">
        <v>77714.539999999994</v>
      </c>
      <c r="C5250">
        <v>77774.55</v>
      </c>
      <c r="D5250">
        <v>77039.41</v>
      </c>
      <c r="E5250">
        <v>77354.47</v>
      </c>
      <c r="F5250">
        <v>77239.199999999997</v>
      </c>
      <c r="G5250">
        <v>77505.490000000005</v>
      </c>
      <c r="H5250">
        <f t="shared" ref="H5250:H5313" si="82">ATAN(G5250-G5251)</f>
        <v>-1.5443194646567679</v>
      </c>
      <c r="I5250">
        <v>76909.48</v>
      </c>
      <c r="J5250">
        <v>78121.83</v>
      </c>
      <c r="K5250">
        <v>76356.570000000007</v>
      </c>
      <c r="L5250">
        <v>77016.350000000006</v>
      </c>
      <c r="M5250">
        <v>77273.05</v>
      </c>
      <c r="N5250">
        <v>24558</v>
      </c>
      <c r="O5250">
        <v>50.32</v>
      </c>
      <c r="P5250">
        <v>-355.19</v>
      </c>
      <c r="Q5250">
        <v>345.05999999999767</v>
      </c>
    </row>
    <row r="5251" spans="2:17" x14ac:dyDescent="0.25">
      <c r="B5251">
        <v>77524.5</v>
      </c>
      <c r="C5251">
        <v>77794.55</v>
      </c>
      <c r="D5251">
        <v>77219.44</v>
      </c>
      <c r="E5251">
        <v>77719.539999999994</v>
      </c>
      <c r="F5251">
        <v>77237.7</v>
      </c>
      <c r="G5251">
        <v>77543.25</v>
      </c>
      <c r="H5251">
        <f t="shared" si="82"/>
        <v>1.5481090469395946</v>
      </c>
      <c r="I5251">
        <v>76918.89</v>
      </c>
      <c r="J5251">
        <v>78119.64</v>
      </c>
      <c r="K5251">
        <v>76355.75</v>
      </c>
      <c r="L5251">
        <v>77014.64</v>
      </c>
      <c r="M5251">
        <v>77271.33</v>
      </c>
      <c r="N5251">
        <v>31395</v>
      </c>
      <c r="O5251">
        <v>58.54</v>
      </c>
      <c r="P5251">
        <v>9.8800000000000008</v>
      </c>
      <c r="Q5251">
        <v>-365.06999999999243</v>
      </c>
    </row>
    <row r="5252" spans="2:17" x14ac:dyDescent="0.25">
      <c r="B5252">
        <v>77909.570000000007</v>
      </c>
      <c r="C5252">
        <v>77929.58</v>
      </c>
      <c r="D5252">
        <v>77379.47</v>
      </c>
      <c r="E5252">
        <v>77524.5</v>
      </c>
      <c r="F5252">
        <v>77215.69</v>
      </c>
      <c r="G5252">
        <v>77499.179999999993</v>
      </c>
      <c r="H5252">
        <f t="shared" si="82"/>
        <v>1.4141133270740438</v>
      </c>
      <c r="I5252">
        <v>76924.09</v>
      </c>
      <c r="J5252">
        <v>78069.98</v>
      </c>
      <c r="K5252">
        <v>76361.41</v>
      </c>
      <c r="L5252">
        <v>77011.009999999995</v>
      </c>
      <c r="M5252">
        <v>77267.69</v>
      </c>
      <c r="N5252">
        <v>32627</v>
      </c>
      <c r="O5252">
        <v>55.05</v>
      </c>
      <c r="P5252">
        <v>-185.16</v>
      </c>
      <c r="Q5252">
        <v>195.0399999999936</v>
      </c>
    </row>
    <row r="5253" spans="2:17" x14ac:dyDescent="0.25">
      <c r="B5253">
        <v>78099.61</v>
      </c>
      <c r="C5253">
        <v>78264.639999999999</v>
      </c>
      <c r="D5253">
        <v>77624.52</v>
      </c>
      <c r="E5253">
        <v>77909.570000000007</v>
      </c>
      <c r="F5253">
        <v>77173.429999999993</v>
      </c>
      <c r="G5253">
        <v>77492.850000000006</v>
      </c>
      <c r="H5253">
        <f t="shared" si="82"/>
        <v>1.5611978502201178</v>
      </c>
      <c r="I5253">
        <v>76932.69</v>
      </c>
      <c r="J5253">
        <v>78045.86</v>
      </c>
      <c r="K5253">
        <v>76301.009999999995</v>
      </c>
      <c r="L5253">
        <v>77005.91</v>
      </c>
      <c r="M5253">
        <v>77262.570000000007</v>
      </c>
      <c r="N5253">
        <v>49935</v>
      </c>
      <c r="O5253">
        <v>64.59</v>
      </c>
      <c r="P5253">
        <v>199.91</v>
      </c>
      <c r="Q5253">
        <v>-385.07000000000698</v>
      </c>
    </row>
    <row r="5254" spans="2:17" x14ac:dyDescent="0.25">
      <c r="B5254">
        <v>77889.570000000007</v>
      </c>
      <c r="C5254">
        <v>78169.62</v>
      </c>
      <c r="D5254">
        <v>77444.479999999996</v>
      </c>
      <c r="E5254">
        <v>78094.61</v>
      </c>
      <c r="F5254">
        <v>77098.92</v>
      </c>
      <c r="G5254">
        <v>77388.67</v>
      </c>
      <c r="H5254">
        <f t="shared" si="82"/>
        <v>1.5651300229777834</v>
      </c>
      <c r="I5254">
        <v>76940.19</v>
      </c>
      <c r="J5254">
        <v>77961.64</v>
      </c>
      <c r="K5254">
        <v>76236.2</v>
      </c>
      <c r="L5254">
        <v>76994.3</v>
      </c>
      <c r="M5254">
        <v>77250.92</v>
      </c>
      <c r="N5254">
        <v>65756</v>
      </c>
      <c r="O5254">
        <v>69.75</v>
      </c>
      <c r="P5254">
        <v>384.95</v>
      </c>
      <c r="Q5254">
        <v>-185.0399999999936</v>
      </c>
    </row>
    <row r="5255" spans="2:17" x14ac:dyDescent="0.25">
      <c r="B5255">
        <v>77169.429999999993</v>
      </c>
      <c r="C5255">
        <v>77919.570000000007</v>
      </c>
      <c r="D5255">
        <v>77169.429999999993</v>
      </c>
      <c r="E5255">
        <v>77894.570000000007</v>
      </c>
      <c r="F5255">
        <v>77009.649999999994</v>
      </c>
      <c r="G5255">
        <v>77212.19</v>
      </c>
      <c r="H5255">
        <f t="shared" si="82"/>
        <v>1.5649347292146016</v>
      </c>
      <c r="I5255">
        <v>76946.289999999994</v>
      </c>
      <c r="J5255">
        <v>77808.92</v>
      </c>
      <c r="K5255">
        <v>76210.38</v>
      </c>
      <c r="L5255">
        <v>76980.600000000006</v>
      </c>
      <c r="M5255">
        <v>77237.17</v>
      </c>
      <c r="N5255">
        <v>69189</v>
      </c>
      <c r="O5255">
        <v>67.239999999999995</v>
      </c>
      <c r="P5255">
        <v>243.71</v>
      </c>
      <c r="Q5255">
        <v>200.0399999999936</v>
      </c>
    </row>
    <row r="5256" spans="2:17" x14ac:dyDescent="0.25">
      <c r="B5256">
        <v>77159.429999999993</v>
      </c>
      <c r="C5256">
        <v>77204.44</v>
      </c>
      <c r="D5256">
        <v>76804.36</v>
      </c>
      <c r="E5256">
        <v>77169.429999999993</v>
      </c>
      <c r="F5256">
        <v>76915.89</v>
      </c>
      <c r="G5256">
        <v>77041.59</v>
      </c>
      <c r="H5256">
        <f t="shared" si="82"/>
        <v>1.5395174201805666</v>
      </c>
      <c r="I5256">
        <v>76958.09</v>
      </c>
      <c r="J5256">
        <v>77717.91</v>
      </c>
      <c r="K5256">
        <v>76113.86</v>
      </c>
      <c r="L5256">
        <v>76971.009999999995</v>
      </c>
      <c r="M5256">
        <v>77227.55</v>
      </c>
      <c r="N5256">
        <v>44580</v>
      </c>
      <c r="O5256">
        <v>55.24</v>
      </c>
      <c r="P5256">
        <v>112.06</v>
      </c>
      <c r="Q5256">
        <v>725.14000000001397</v>
      </c>
    </row>
    <row r="5257" spans="2:17" x14ac:dyDescent="0.25">
      <c r="B5257">
        <v>76974.399999999994</v>
      </c>
      <c r="C5257">
        <v>77289.460000000006</v>
      </c>
      <c r="D5257">
        <v>76864.38</v>
      </c>
      <c r="E5257">
        <v>77159.429999999993</v>
      </c>
      <c r="F5257">
        <v>76860.13</v>
      </c>
      <c r="G5257">
        <v>77009.63</v>
      </c>
      <c r="H5257">
        <f t="shared" si="82"/>
        <v>1.5441004007275354</v>
      </c>
      <c r="I5257">
        <v>76987.199999999997</v>
      </c>
      <c r="J5257">
        <v>77735.59</v>
      </c>
      <c r="K5257">
        <v>75984.66</v>
      </c>
      <c r="L5257">
        <v>76970.66</v>
      </c>
      <c r="M5257">
        <v>77227.199999999997</v>
      </c>
      <c r="N5257">
        <v>46063</v>
      </c>
      <c r="O5257">
        <v>55.04</v>
      </c>
      <c r="P5257">
        <v>-15.09</v>
      </c>
      <c r="Q5257">
        <v>10</v>
      </c>
    </row>
    <row r="5258" spans="2:17" x14ac:dyDescent="0.25">
      <c r="B5258">
        <v>77394.48</v>
      </c>
      <c r="C5258">
        <v>77519.5</v>
      </c>
      <c r="D5258">
        <v>76629.33</v>
      </c>
      <c r="E5258">
        <v>76974.399999999994</v>
      </c>
      <c r="F5258">
        <v>76843.87</v>
      </c>
      <c r="G5258">
        <v>76972.179999999993</v>
      </c>
      <c r="H5258">
        <f t="shared" si="82"/>
        <v>0.50284321091892303</v>
      </c>
      <c r="I5258">
        <v>77017.899999999994</v>
      </c>
      <c r="J5258">
        <v>77708.509999999995</v>
      </c>
      <c r="K5258">
        <v>75979.23</v>
      </c>
      <c r="L5258">
        <v>76969.179999999993</v>
      </c>
      <c r="M5258">
        <v>77225.72</v>
      </c>
      <c r="N5258">
        <v>59460</v>
      </c>
      <c r="O5258">
        <v>51.44</v>
      </c>
      <c r="P5258">
        <v>104.02</v>
      </c>
      <c r="Q5258">
        <v>185.02999999999884</v>
      </c>
    </row>
    <row r="5259" spans="2:17" x14ac:dyDescent="0.25">
      <c r="B5259">
        <v>77164.429999999993</v>
      </c>
      <c r="C5259">
        <v>77539.5</v>
      </c>
      <c r="D5259">
        <v>77039.41</v>
      </c>
      <c r="E5259">
        <v>77394.48</v>
      </c>
      <c r="F5259">
        <v>76814.37</v>
      </c>
      <c r="G5259">
        <v>76971.63</v>
      </c>
      <c r="H5259">
        <f t="shared" si="82"/>
        <v>1.5613376607175149</v>
      </c>
      <c r="I5259">
        <v>77045.41</v>
      </c>
      <c r="J5259">
        <v>77699.210000000006</v>
      </c>
      <c r="K5259">
        <v>75929.52</v>
      </c>
      <c r="L5259">
        <v>76968.479999999996</v>
      </c>
      <c r="M5259">
        <v>77225.009999999995</v>
      </c>
      <c r="N5259">
        <v>51887</v>
      </c>
      <c r="O5259">
        <v>61.35</v>
      </c>
      <c r="P5259">
        <v>112.37</v>
      </c>
      <c r="Q5259">
        <v>-420.08000000000175</v>
      </c>
    </row>
    <row r="5260" spans="2:17" x14ac:dyDescent="0.25">
      <c r="B5260">
        <v>76579.320000000007</v>
      </c>
      <c r="C5260">
        <v>77199.44</v>
      </c>
      <c r="D5260">
        <v>76434.3</v>
      </c>
      <c r="E5260">
        <v>77174.429999999993</v>
      </c>
      <c r="F5260">
        <v>76782.61</v>
      </c>
      <c r="G5260">
        <v>76865.91</v>
      </c>
      <c r="H5260">
        <f t="shared" si="82"/>
        <v>1.5578319293597627</v>
      </c>
      <c r="I5260">
        <v>77061.710000000006</v>
      </c>
      <c r="J5260">
        <v>77626.539999999994</v>
      </c>
      <c r="K5260">
        <v>75938.679999999993</v>
      </c>
      <c r="L5260">
        <v>76963.81</v>
      </c>
      <c r="M5260">
        <v>77220.33</v>
      </c>
      <c r="N5260">
        <v>46936</v>
      </c>
      <c r="O5260">
        <v>57.54</v>
      </c>
      <c r="P5260">
        <v>115.42</v>
      </c>
      <c r="Q5260">
        <v>220.05000000000291</v>
      </c>
    </row>
    <row r="5261" spans="2:17" x14ac:dyDescent="0.25">
      <c r="B5261">
        <v>76589.320000000007</v>
      </c>
      <c r="C5261">
        <v>76899.38</v>
      </c>
      <c r="D5261">
        <v>76499.31</v>
      </c>
      <c r="E5261">
        <v>76584.320000000007</v>
      </c>
      <c r="F5261">
        <v>76772.36</v>
      </c>
      <c r="G5261">
        <v>76788.78</v>
      </c>
      <c r="H5261">
        <f t="shared" si="82"/>
        <v>-1.5512370060905647</v>
      </c>
      <c r="I5261">
        <v>77079.42</v>
      </c>
      <c r="J5261">
        <v>77601.86</v>
      </c>
      <c r="K5261">
        <v>75942.86</v>
      </c>
      <c r="L5261">
        <v>76964.37</v>
      </c>
      <c r="M5261">
        <v>77220.89</v>
      </c>
      <c r="N5261">
        <v>38834</v>
      </c>
      <c r="O5261">
        <v>44.5</v>
      </c>
      <c r="P5261">
        <v>-80.58</v>
      </c>
      <c r="Q5261">
        <v>590.10999999998603</v>
      </c>
    </row>
    <row r="5262" spans="2:17" x14ac:dyDescent="0.25">
      <c r="B5262">
        <v>76454.3</v>
      </c>
      <c r="C5262">
        <v>76789.36</v>
      </c>
      <c r="D5262">
        <v>76209.25</v>
      </c>
      <c r="E5262">
        <v>76594.33</v>
      </c>
      <c r="F5262">
        <v>76772.36</v>
      </c>
      <c r="G5262">
        <v>76839.899999999994</v>
      </c>
      <c r="H5262">
        <f t="shared" si="82"/>
        <v>-1.5545084693750753</v>
      </c>
      <c r="I5262">
        <v>77104.22</v>
      </c>
      <c r="J5262">
        <v>77601.86</v>
      </c>
      <c r="K5262">
        <v>75942.86</v>
      </c>
      <c r="L5262">
        <v>76966.91</v>
      </c>
      <c r="M5262">
        <v>77223.44</v>
      </c>
      <c r="N5262">
        <v>51376</v>
      </c>
      <c r="O5262">
        <v>44.7</v>
      </c>
      <c r="P5262">
        <v>-86.06</v>
      </c>
      <c r="Q5262">
        <v>-10.009999999994761</v>
      </c>
    </row>
    <row r="5263" spans="2:17" x14ac:dyDescent="0.25">
      <c r="B5263">
        <v>76769.36</v>
      </c>
      <c r="C5263">
        <v>76849.37</v>
      </c>
      <c r="D5263">
        <v>76364.28</v>
      </c>
      <c r="E5263">
        <v>76454.3</v>
      </c>
      <c r="F5263">
        <v>76740.100000000006</v>
      </c>
      <c r="G5263">
        <v>76901.289999999994</v>
      </c>
      <c r="H5263">
        <f t="shared" si="82"/>
        <v>-1.5618480197781208</v>
      </c>
      <c r="I5263">
        <v>77127.929999999993</v>
      </c>
      <c r="J5263">
        <v>77641.820000000007</v>
      </c>
      <c r="K5263">
        <v>75838.39</v>
      </c>
      <c r="L5263">
        <v>76972.570000000007</v>
      </c>
      <c r="M5263">
        <v>77229.119999999995</v>
      </c>
      <c r="N5263">
        <v>45534</v>
      </c>
      <c r="O5263">
        <v>41.31</v>
      </c>
      <c r="P5263">
        <v>-169.21</v>
      </c>
      <c r="Q5263">
        <v>140.02999999999884</v>
      </c>
    </row>
    <row r="5264" spans="2:17" x14ac:dyDescent="0.25">
      <c r="B5264">
        <v>77219.44</v>
      </c>
      <c r="C5264">
        <v>77274.45</v>
      </c>
      <c r="D5264">
        <v>76639.33</v>
      </c>
      <c r="E5264">
        <v>76769.36</v>
      </c>
      <c r="F5264">
        <v>76712.100000000006</v>
      </c>
      <c r="G5264">
        <v>77013.039999999994</v>
      </c>
      <c r="H5264">
        <f t="shared" si="82"/>
        <v>-1.5543828304483307</v>
      </c>
      <c r="I5264">
        <v>77160.13</v>
      </c>
      <c r="J5264">
        <v>77679.94</v>
      </c>
      <c r="K5264">
        <v>75744.25</v>
      </c>
      <c r="L5264">
        <v>76976.45</v>
      </c>
      <c r="M5264">
        <v>77233.009999999995</v>
      </c>
      <c r="N5264">
        <v>54553</v>
      </c>
      <c r="O5264">
        <v>47.09</v>
      </c>
      <c r="P5264">
        <v>-34.49</v>
      </c>
      <c r="Q5264">
        <v>-315.05999999999767</v>
      </c>
    </row>
    <row r="5265" spans="2:17" x14ac:dyDescent="0.25">
      <c r="B5265">
        <v>77374.47</v>
      </c>
      <c r="C5265">
        <v>77454.490000000005</v>
      </c>
      <c r="D5265">
        <v>77074.42</v>
      </c>
      <c r="E5265">
        <v>77214.44</v>
      </c>
      <c r="F5265">
        <v>76680.34</v>
      </c>
      <c r="G5265">
        <v>77073.960000000006</v>
      </c>
      <c r="H5265">
        <f t="shared" si="82"/>
        <v>1.5423302140704507</v>
      </c>
      <c r="I5265">
        <v>77179.14</v>
      </c>
      <c r="J5265">
        <v>77679.75</v>
      </c>
      <c r="K5265">
        <v>75680.929999999993</v>
      </c>
      <c r="L5265">
        <v>76977.69</v>
      </c>
      <c r="M5265">
        <v>77234.259999999995</v>
      </c>
      <c r="N5265">
        <v>40358</v>
      </c>
      <c r="O5265">
        <v>57.14</v>
      </c>
      <c r="P5265">
        <v>31.61</v>
      </c>
      <c r="Q5265">
        <v>-445.08000000000175</v>
      </c>
    </row>
    <row r="5266" spans="2:17" x14ac:dyDescent="0.25">
      <c r="B5266">
        <v>77384.47</v>
      </c>
      <c r="C5266">
        <v>77664.53</v>
      </c>
      <c r="D5266">
        <v>76969.399999999994</v>
      </c>
      <c r="E5266">
        <v>77374.47</v>
      </c>
      <c r="F5266">
        <v>76609.58</v>
      </c>
      <c r="G5266">
        <v>77038.84</v>
      </c>
      <c r="H5266">
        <f t="shared" si="82"/>
        <v>1.5588779400221047</v>
      </c>
      <c r="I5266">
        <v>77180.539999999994</v>
      </c>
      <c r="J5266">
        <v>77647.38</v>
      </c>
      <c r="K5266">
        <v>75571.78</v>
      </c>
      <c r="L5266">
        <v>76975.08</v>
      </c>
      <c r="M5266">
        <v>77231.64</v>
      </c>
      <c r="N5266">
        <v>63606</v>
      </c>
      <c r="O5266">
        <v>61.33</v>
      </c>
      <c r="P5266">
        <v>52.33</v>
      </c>
      <c r="Q5266">
        <v>-160.02999999999884</v>
      </c>
    </row>
    <row r="5267" spans="2:17" x14ac:dyDescent="0.25">
      <c r="B5267">
        <v>77124.42</v>
      </c>
      <c r="C5267">
        <v>77509.5</v>
      </c>
      <c r="D5267">
        <v>77049.41</v>
      </c>
      <c r="E5267">
        <v>77389.47</v>
      </c>
      <c r="F5267">
        <v>76553.320000000007</v>
      </c>
      <c r="G5267">
        <v>76954.94</v>
      </c>
      <c r="H5267">
        <f t="shared" si="82"/>
        <v>1.5615918739304853</v>
      </c>
      <c r="I5267">
        <v>77191.14</v>
      </c>
      <c r="J5267">
        <v>77539.89</v>
      </c>
      <c r="K5267">
        <v>75566.75</v>
      </c>
      <c r="L5267">
        <v>76969</v>
      </c>
      <c r="M5267">
        <v>77225.53</v>
      </c>
      <c r="N5267">
        <v>42395</v>
      </c>
      <c r="O5267">
        <v>61.71</v>
      </c>
      <c r="P5267">
        <v>95.41</v>
      </c>
      <c r="Q5267">
        <v>-15</v>
      </c>
    </row>
    <row r="5268" spans="2:17" x14ac:dyDescent="0.25">
      <c r="B5268">
        <v>76909.38</v>
      </c>
      <c r="C5268">
        <v>77334.460000000006</v>
      </c>
      <c r="D5268">
        <v>76899.38</v>
      </c>
      <c r="E5268">
        <v>77134.429999999993</v>
      </c>
      <c r="F5268">
        <v>76474.55</v>
      </c>
      <c r="G5268">
        <v>76846.3</v>
      </c>
      <c r="H5268">
        <f t="shared" si="82"/>
        <v>1.5569141143755232</v>
      </c>
      <c r="I5268">
        <v>77207.539999999994</v>
      </c>
      <c r="J5268">
        <v>77432.639999999999</v>
      </c>
      <c r="K5268">
        <v>75516.460000000006</v>
      </c>
      <c r="L5268">
        <v>76965.16</v>
      </c>
      <c r="M5268">
        <v>77221.69</v>
      </c>
      <c r="N5268">
        <v>43459</v>
      </c>
      <c r="O5268">
        <v>57.79</v>
      </c>
      <c r="P5268">
        <v>-78.62</v>
      </c>
      <c r="Q5268">
        <v>255.04000000000815</v>
      </c>
    </row>
    <row r="5269" spans="2:17" x14ac:dyDescent="0.25">
      <c r="B5269">
        <v>77329.460000000006</v>
      </c>
      <c r="C5269">
        <v>77469.490000000005</v>
      </c>
      <c r="D5269">
        <v>76819.37</v>
      </c>
      <c r="E5269">
        <v>76899.38</v>
      </c>
      <c r="F5269">
        <v>76424.539999999994</v>
      </c>
      <c r="G5269">
        <v>76774.27</v>
      </c>
      <c r="H5269">
        <f t="shared" si="82"/>
        <v>1.5388379019277731</v>
      </c>
      <c r="I5269">
        <v>77227.64</v>
      </c>
      <c r="J5269">
        <v>77343.240000000005</v>
      </c>
      <c r="K5269">
        <v>75505.84</v>
      </c>
      <c r="L5269">
        <v>76963.27</v>
      </c>
      <c r="M5269">
        <v>77219.78</v>
      </c>
      <c r="N5269">
        <v>64722</v>
      </c>
      <c r="O5269">
        <v>53.93</v>
      </c>
      <c r="P5269">
        <v>12.24</v>
      </c>
      <c r="Q5269">
        <v>235.04999999998836</v>
      </c>
    </row>
    <row r="5270" spans="2:17" x14ac:dyDescent="0.25">
      <c r="B5270">
        <v>77279.45</v>
      </c>
      <c r="C5270">
        <v>77584.509999999995</v>
      </c>
      <c r="D5270">
        <v>77124.42</v>
      </c>
      <c r="E5270">
        <v>77324.460000000006</v>
      </c>
      <c r="F5270">
        <v>76429.039999999994</v>
      </c>
      <c r="G5270">
        <v>76742.990000000005</v>
      </c>
      <c r="H5270">
        <f t="shared" si="82"/>
        <v>1.563917436880141</v>
      </c>
      <c r="I5270">
        <v>77257.850000000006</v>
      </c>
      <c r="J5270">
        <v>77357.83</v>
      </c>
      <c r="K5270">
        <v>75500.259999999995</v>
      </c>
      <c r="L5270">
        <v>76960.899999999994</v>
      </c>
      <c r="M5270">
        <v>77217.41</v>
      </c>
      <c r="N5270">
        <v>54047</v>
      </c>
      <c r="O5270">
        <v>63.22</v>
      </c>
      <c r="P5270">
        <v>-37.4</v>
      </c>
      <c r="Q5270">
        <v>-425.08000000000175</v>
      </c>
    </row>
    <row r="5271" spans="2:17" x14ac:dyDescent="0.25">
      <c r="B5271">
        <v>76684.34</v>
      </c>
      <c r="C5271">
        <v>77469.490000000005</v>
      </c>
      <c r="D5271">
        <v>76669.34</v>
      </c>
      <c r="E5271">
        <v>77279.45</v>
      </c>
      <c r="F5271">
        <v>76397.539999999994</v>
      </c>
      <c r="G5271">
        <v>76597.62</v>
      </c>
      <c r="H5271">
        <f t="shared" si="82"/>
        <v>1.5649295709894846</v>
      </c>
      <c r="I5271">
        <v>77268.05</v>
      </c>
      <c r="J5271">
        <v>77241.58</v>
      </c>
      <c r="K5271">
        <v>75553.5</v>
      </c>
      <c r="L5271">
        <v>76955.39</v>
      </c>
      <c r="M5271">
        <v>77211.89</v>
      </c>
      <c r="N5271">
        <v>60228</v>
      </c>
      <c r="O5271">
        <v>62.62</v>
      </c>
      <c r="P5271">
        <v>56.26</v>
      </c>
      <c r="Q5271">
        <v>45.010000000009313</v>
      </c>
    </row>
    <row r="5272" spans="2:17" x14ac:dyDescent="0.25">
      <c r="B5272">
        <v>76419.289999999994</v>
      </c>
      <c r="C5272">
        <v>76994.399999999994</v>
      </c>
      <c r="D5272">
        <v>76264.259999999995</v>
      </c>
      <c r="E5272">
        <v>76679.34</v>
      </c>
      <c r="F5272">
        <v>76374.28</v>
      </c>
      <c r="G5272">
        <v>76427.17</v>
      </c>
      <c r="H5272">
        <f t="shared" si="82"/>
        <v>1.5549372282763836</v>
      </c>
      <c r="I5272">
        <v>77282.75</v>
      </c>
      <c r="J5272">
        <v>77142.03</v>
      </c>
      <c r="K5272">
        <v>75606.539999999994</v>
      </c>
      <c r="L5272">
        <v>76952.210000000006</v>
      </c>
      <c r="M5272">
        <v>77208.69</v>
      </c>
      <c r="N5272">
        <v>50484</v>
      </c>
      <c r="O5272">
        <v>53.54</v>
      </c>
      <c r="P5272">
        <v>68.39</v>
      </c>
      <c r="Q5272">
        <v>600.11000000000058</v>
      </c>
    </row>
    <row r="5273" spans="2:17" x14ac:dyDescent="0.25">
      <c r="B5273">
        <v>76314.27</v>
      </c>
      <c r="C5273">
        <v>76809.37</v>
      </c>
      <c r="D5273">
        <v>76139.240000000005</v>
      </c>
      <c r="E5273">
        <v>76419.289999999994</v>
      </c>
      <c r="F5273">
        <v>76386.789999999994</v>
      </c>
      <c r="G5273">
        <v>76364.12</v>
      </c>
      <c r="H5273">
        <f t="shared" si="82"/>
        <v>1.4984067228875062</v>
      </c>
      <c r="I5273">
        <v>77311.86</v>
      </c>
      <c r="J5273">
        <v>77181.66</v>
      </c>
      <c r="K5273">
        <v>75591.91</v>
      </c>
      <c r="L5273">
        <v>76955.490000000005</v>
      </c>
      <c r="M5273">
        <v>77211.98</v>
      </c>
      <c r="N5273">
        <v>59853</v>
      </c>
      <c r="O5273">
        <v>48.75</v>
      </c>
      <c r="P5273">
        <v>5.2</v>
      </c>
      <c r="Q5273">
        <v>260.05000000000291</v>
      </c>
    </row>
    <row r="5274" spans="2:17" x14ac:dyDescent="0.25">
      <c r="B5274">
        <v>76019.22</v>
      </c>
      <c r="C5274">
        <v>76439.3</v>
      </c>
      <c r="D5274">
        <v>75829.179999999993</v>
      </c>
      <c r="E5274">
        <v>76309.27</v>
      </c>
      <c r="F5274">
        <v>76404.789999999994</v>
      </c>
      <c r="G5274">
        <v>76350.33</v>
      </c>
      <c r="H5274">
        <f t="shared" si="82"/>
        <v>-1.4736373215444629</v>
      </c>
      <c r="I5274">
        <v>77342.47</v>
      </c>
      <c r="J5274">
        <v>77217.89</v>
      </c>
      <c r="K5274">
        <v>75591.69</v>
      </c>
      <c r="L5274">
        <v>76962.53</v>
      </c>
      <c r="M5274">
        <v>77219.05</v>
      </c>
      <c r="N5274">
        <v>46916</v>
      </c>
      <c r="O5274">
        <v>46.68</v>
      </c>
      <c r="P5274">
        <v>-13.02</v>
      </c>
      <c r="Q5274">
        <v>110.01999999998952</v>
      </c>
    </row>
    <row r="5275" spans="2:17" x14ac:dyDescent="0.25">
      <c r="B5275">
        <v>76049.22</v>
      </c>
      <c r="C5275">
        <v>76309.27</v>
      </c>
      <c r="D5275">
        <v>75684.160000000003</v>
      </c>
      <c r="E5275">
        <v>76019.22</v>
      </c>
      <c r="F5275">
        <v>76448.55</v>
      </c>
      <c r="G5275">
        <v>76360.59</v>
      </c>
      <c r="H5275">
        <f t="shared" si="82"/>
        <v>-1.5590804012497597</v>
      </c>
      <c r="I5275">
        <v>77383.87</v>
      </c>
      <c r="J5275">
        <v>77327.88</v>
      </c>
      <c r="K5275">
        <v>75569.22</v>
      </c>
      <c r="L5275">
        <v>76971.77</v>
      </c>
      <c r="M5275">
        <v>77228.320000000007</v>
      </c>
      <c r="N5275">
        <v>60182</v>
      </c>
      <c r="O5275">
        <v>41.11</v>
      </c>
      <c r="P5275">
        <v>-61.39</v>
      </c>
      <c r="Q5275">
        <v>290.05000000000291</v>
      </c>
    </row>
    <row r="5276" spans="2:17" x14ac:dyDescent="0.25">
      <c r="B5276">
        <v>76834.37</v>
      </c>
      <c r="C5276">
        <v>76964.39</v>
      </c>
      <c r="D5276">
        <v>75799.179999999993</v>
      </c>
      <c r="E5276">
        <v>76054.22</v>
      </c>
      <c r="F5276">
        <v>76529.56</v>
      </c>
      <c r="G5276">
        <v>76445.94</v>
      </c>
      <c r="H5276">
        <f t="shared" si="82"/>
        <v>-1.5605853062212409</v>
      </c>
      <c r="I5276">
        <v>77426.080000000002</v>
      </c>
      <c r="J5276">
        <v>77526.45</v>
      </c>
      <c r="K5276">
        <v>75532.679999999993</v>
      </c>
      <c r="L5276">
        <v>76987.08</v>
      </c>
      <c r="M5276">
        <v>77243.67</v>
      </c>
      <c r="N5276">
        <v>62842</v>
      </c>
      <c r="O5276">
        <v>41.58</v>
      </c>
      <c r="P5276">
        <v>72.69</v>
      </c>
      <c r="Q5276">
        <v>-35</v>
      </c>
    </row>
    <row r="5277" spans="2:17" x14ac:dyDescent="0.25">
      <c r="B5277">
        <v>76389.289999999994</v>
      </c>
      <c r="C5277">
        <v>76894.38</v>
      </c>
      <c r="D5277">
        <v>76329.279999999999</v>
      </c>
      <c r="E5277">
        <v>76834.37</v>
      </c>
      <c r="F5277">
        <v>76609.58</v>
      </c>
      <c r="G5277">
        <v>76543.87</v>
      </c>
      <c r="H5277">
        <f t="shared" si="82"/>
        <v>1.5570287814633039</v>
      </c>
      <c r="I5277">
        <v>77470.09</v>
      </c>
      <c r="J5277">
        <v>77694.06</v>
      </c>
      <c r="K5277">
        <v>75525.100000000006</v>
      </c>
      <c r="L5277">
        <v>77000</v>
      </c>
      <c r="M5277">
        <v>77256.639999999999</v>
      </c>
      <c r="N5277">
        <v>47483</v>
      </c>
      <c r="O5277">
        <v>53.61</v>
      </c>
      <c r="P5277">
        <v>118.76</v>
      </c>
      <c r="Q5277">
        <v>-780.14999999999418</v>
      </c>
    </row>
    <row r="5278" spans="2:17" x14ac:dyDescent="0.25">
      <c r="B5278">
        <v>76759.360000000001</v>
      </c>
      <c r="C5278">
        <v>76934.39</v>
      </c>
      <c r="D5278">
        <v>76229.259999999995</v>
      </c>
      <c r="E5278">
        <v>76384.289999999994</v>
      </c>
      <c r="F5278">
        <v>76647.59</v>
      </c>
      <c r="G5278">
        <v>76471.240000000005</v>
      </c>
      <c r="H5278">
        <f t="shared" si="82"/>
        <v>-1.524830567039267</v>
      </c>
      <c r="I5278">
        <v>77491.89</v>
      </c>
      <c r="J5278">
        <v>77811.3</v>
      </c>
      <c r="K5278">
        <v>75483.87</v>
      </c>
      <c r="L5278">
        <v>77004.960000000006</v>
      </c>
      <c r="M5278">
        <v>77261.62</v>
      </c>
      <c r="N5278">
        <v>57679</v>
      </c>
      <c r="O5278">
        <v>45.52</v>
      </c>
      <c r="P5278">
        <v>19.809999999999999</v>
      </c>
      <c r="Q5278">
        <v>450.08000000000175</v>
      </c>
    </row>
    <row r="5279" spans="2:17" x14ac:dyDescent="0.25">
      <c r="B5279">
        <v>76964.39</v>
      </c>
      <c r="C5279">
        <v>77224.44</v>
      </c>
      <c r="D5279">
        <v>76664.34</v>
      </c>
      <c r="E5279">
        <v>76759.360000000001</v>
      </c>
      <c r="F5279">
        <v>76693.84</v>
      </c>
      <c r="G5279">
        <v>76492.98</v>
      </c>
      <c r="H5279">
        <f t="shared" si="82"/>
        <v>1.5557801856720237</v>
      </c>
      <c r="I5279">
        <v>77517.5</v>
      </c>
      <c r="J5279">
        <v>77885.240000000005</v>
      </c>
      <c r="K5279">
        <v>75502.45</v>
      </c>
      <c r="L5279">
        <v>77013.33</v>
      </c>
      <c r="M5279">
        <v>77270.02</v>
      </c>
      <c r="N5279">
        <v>54490</v>
      </c>
      <c r="O5279">
        <v>52.28</v>
      </c>
      <c r="P5279">
        <v>-22.89</v>
      </c>
      <c r="Q5279">
        <v>-375.07000000000698</v>
      </c>
    </row>
    <row r="5280" spans="2:17" x14ac:dyDescent="0.25">
      <c r="B5280">
        <v>76584.320000000007</v>
      </c>
      <c r="C5280">
        <v>77009.399999999994</v>
      </c>
      <c r="D5280">
        <v>76414.289999999994</v>
      </c>
      <c r="E5280">
        <v>76969.399999999994</v>
      </c>
      <c r="F5280">
        <v>76731.350000000006</v>
      </c>
      <c r="G5280">
        <v>76426.39</v>
      </c>
      <c r="H5280">
        <f t="shared" si="82"/>
        <v>1.563430520114736</v>
      </c>
      <c r="I5280">
        <v>77537.3</v>
      </c>
      <c r="J5280">
        <v>77974.73</v>
      </c>
      <c r="K5280">
        <v>75487.97</v>
      </c>
      <c r="L5280">
        <v>77013.58</v>
      </c>
      <c r="M5280">
        <v>77270.259999999995</v>
      </c>
      <c r="N5280">
        <v>51559</v>
      </c>
      <c r="O5280">
        <v>56.44</v>
      </c>
      <c r="P5280">
        <v>93.31</v>
      </c>
      <c r="Q5280">
        <v>-210.0399999999936</v>
      </c>
    </row>
    <row r="5281" spans="2:17" x14ac:dyDescent="0.25">
      <c r="B5281">
        <v>75944.2</v>
      </c>
      <c r="C5281">
        <v>76594.33</v>
      </c>
      <c r="D5281">
        <v>75864.19</v>
      </c>
      <c r="E5281">
        <v>76584.320000000007</v>
      </c>
      <c r="F5281">
        <v>76774.11</v>
      </c>
      <c r="G5281">
        <v>76290.63</v>
      </c>
      <c r="H5281">
        <f t="shared" si="82"/>
        <v>1.5571769019834278</v>
      </c>
      <c r="I5281">
        <v>77555.509999999995</v>
      </c>
      <c r="J5281">
        <v>78103.16</v>
      </c>
      <c r="K5281">
        <v>75445.06</v>
      </c>
      <c r="L5281">
        <v>77019.45</v>
      </c>
      <c r="M5281">
        <v>77276.160000000003</v>
      </c>
      <c r="N5281">
        <v>42417</v>
      </c>
      <c r="O5281">
        <v>49.94</v>
      </c>
      <c r="P5281">
        <v>149.05000000000001</v>
      </c>
      <c r="Q5281">
        <v>385.07999999998719</v>
      </c>
    </row>
    <row r="5282" spans="2:17" x14ac:dyDescent="0.25">
      <c r="B5282">
        <v>75889.19</v>
      </c>
      <c r="C5282">
        <v>76009.22</v>
      </c>
      <c r="D5282">
        <v>75744.17</v>
      </c>
      <c r="E5282">
        <v>75949.2</v>
      </c>
      <c r="F5282">
        <v>76843.87</v>
      </c>
      <c r="G5282">
        <v>76217.210000000006</v>
      </c>
      <c r="H5282">
        <f t="shared" si="82"/>
        <v>-1.5558720618048116</v>
      </c>
      <c r="I5282">
        <v>77572.11</v>
      </c>
      <c r="J5282">
        <v>78268.77</v>
      </c>
      <c r="K5282">
        <v>75418.98</v>
      </c>
      <c r="L5282">
        <v>77030.100000000006</v>
      </c>
      <c r="M5282">
        <v>77286.84</v>
      </c>
      <c r="N5282">
        <v>25645</v>
      </c>
      <c r="O5282">
        <v>35.92</v>
      </c>
      <c r="P5282">
        <v>49.61</v>
      </c>
      <c r="Q5282">
        <v>635.1200000000099</v>
      </c>
    </row>
    <row r="5283" spans="2:17" x14ac:dyDescent="0.25">
      <c r="B5283">
        <v>76129.240000000005</v>
      </c>
      <c r="C5283">
        <v>76319.27</v>
      </c>
      <c r="D5283">
        <v>75684.160000000003</v>
      </c>
      <c r="E5283">
        <v>75894.19</v>
      </c>
      <c r="F5283">
        <v>76944.14</v>
      </c>
      <c r="G5283">
        <v>76284.210000000006</v>
      </c>
      <c r="H5283">
        <f t="shared" si="82"/>
        <v>-1.560541327874239</v>
      </c>
      <c r="I5283">
        <v>77593.509999999995</v>
      </c>
      <c r="J5283">
        <v>78385.240000000005</v>
      </c>
      <c r="K5283">
        <v>75503.039999999994</v>
      </c>
      <c r="L5283">
        <v>77039.05</v>
      </c>
      <c r="M5283">
        <v>77295.820000000007</v>
      </c>
      <c r="N5283">
        <v>43172</v>
      </c>
      <c r="O5283">
        <v>34.5</v>
      </c>
      <c r="P5283">
        <v>97.68</v>
      </c>
      <c r="Q5283">
        <v>55.009999999994761</v>
      </c>
    </row>
    <row r="5284" spans="2:17" x14ac:dyDescent="0.25">
      <c r="B5284">
        <v>75799.179999999993</v>
      </c>
      <c r="C5284">
        <v>76194.25</v>
      </c>
      <c r="D5284">
        <v>75614.14</v>
      </c>
      <c r="E5284">
        <v>76134.240000000005</v>
      </c>
      <c r="F5284">
        <v>77063.66</v>
      </c>
      <c r="G5284">
        <v>76381.72</v>
      </c>
      <c r="H5284">
        <f t="shared" si="82"/>
        <v>-1.5546348117855515</v>
      </c>
      <c r="I5284">
        <v>77604.91</v>
      </c>
      <c r="J5284">
        <v>78532.86</v>
      </c>
      <c r="K5284">
        <v>75594.47</v>
      </c>
      <c r="L5284">
        <v>77054.86</v>
      </c>
      <c r="M5284">
        <v>77311.69</v>
      </c>
      <c r="N5284">
        <v>44900</v>
      </c>
      <c r="O5284">
        <v>37.729999999999997</v>
      </c>
      <c r="P5284">
        <v>47.5</v>
      </c>
      <c r="Q5284">
        <v>-240.05000000000291</v>
      </c>
    </row>
    <row r="5285" spans="2:17" x14ac:dyDescent="0.25">
      <c r="B5285">
        <v>76249.259999999995</v>
      </c>
      <c r="C5285">
        <v>76444.3</v>
      </c>
      <c r="D5285">
        <v>75569.13</v>
      </c>
      <c r="E5285">
        <v>75799.179999999993</v>
      </c>
      <c r="F5285">
        <v>77176.929999999993</v>
      </c>
      <c r="G5285">
        <v>76443.59</v>
      </c>
      <c r="H5285">
        <f t="shared" si="82"/>
        <v>-1.5645890818745336</v>
      </c>
      <c r="I5285">
        <v>77611.520000000004</v>
      </c>
      <c r="J5285">
        <v>78690.679999999993</v>
      </c>
      <c r="K5285">
        <v>75663.19</v>
      </c>
      <c r="L5285">
        <v>77071.320000000007</v>
      </c>
      <c r="M5285">
        <v>77328.2</v>
      </c>
      <c r="N5285">
        <v>57534</v>
      </c>
      <c r="O5285">
        <v>29.56</v>
      </c>
      <c r="P5285">
        <v>-33.01</v>
      </c>
      <c r="Q5285">
        <v>335.06000000001222</v>
      </c>
    </row>
    <row r="5286" spans="2:17" x14ac:dyDescent="0.25">
      <c r="B5286">
        <v>75814.179999999993</v>
      </c>
      <c r="C5286">
        <v>76484.31</v>
      </c>
      <c r="D5286">
        <v>75524.13</v>
      </c>
      <c r="E5286">
        <v>76249.259999999995</v>
      </c>
      <c r="F5286">
        <v>77311.210000000006</v>
      </c>
      <c r="G5286">
        <v>76604.69</v>
      </c>
      <c r="H5286">
        <f t="shared" si="82"/>
        <v>-1.5595431443925531</v>
      </c>
      <c r="I5286">
        <v>77623.62</v>
      </c>
      <c r="J5286">
        <v>78788.27</v>
      </c>
      <c r="K5286">
        <v>75834.149999999994</v>
      </c>
      <c r="L5286">
        <v>77092.509999999995</v>
      </c>
      <c r="M5286">
        <v>77349.45</v>
      </c>
      <c r="N5286">
        <v>63513</v>
      </c>
      <c r="O5286">
        <v>35.049999999999997</v>
      </c>
      <c r="P5286">
        <v>-54.36</v>
      </c>
      <c r="Q5286">
        <v>-450.08000000000175</v>
      </c>
    </row>
    <row r="5287" spans="2:17" x14ac:dyDescent="0.25">
      <c r="B5287">
        <v>76134.240000000005</v>
      </c>
      <c r="C5287">
        <v>76309.27</v>
      </c>
      <c r="D5287">
        <v>75634.149999999994</v>
      </c>
      <c r="E5287">
        <v>75814.179999999993</v>
      </c>
      <c r="F5287">
        <v>77429.98</v>
      </c>
      <c r="G5287">
        <v>76693.55</v>
      </c>
      <c r="H5287">
        <f t="shared" si="82"/>
        <v>-1.5662475954311557</v>
      </c>
      <c r="I5287">
        <v>77622.42</v>
      </c>
      <c r="J5287">
        <v>78928.240000000005</v>
      </c>
      <c r="K5287">
        <v>75931.72</v>
      </c>
      <c r="L5287">
        <v>77115.75</v>
      </c>
      <c r="M5287">
        <v>77372.78</v>
      </c>
      <c r="N5287">
        <v>71987</v>
      </c>
      <c r="O5287">
        <v>22.71</v>
      </c>
      <c r="P5287">
        <v>139.54</v>
      </c>
      <c r="Q5287">
        <v>435.08000000000175</v>
      </c>
    </row>
    <row r="5288" spans="2:17" x14ac:dyDescent="0.25">
      <c r="B5288">
        <v>76984.399999999994</v>
      </c>
      <c r="C5288">
        <v>77104.42</v>
      </c>
      <c r="D5288">
        <v>76129.240000000005</v>
      </c>
      <c r="E5288">
        <v>76134.240000000005</v>
      </c>
      <c r="F5288">
        <v>77574.009999999995</v>
      </c>
      <c r="G5288">
        <v>76913.39</v>
      </c>
      <c r="H5288">
        <f t="shared" si="82"/>
        <v>-1.565662638129848</v>
      </c>
      <c r="I5288">
        <v>77617.52</v>
      </c>
      <c r="J5288">
        <v>78973.850000000006</v>
      </c>
      <c r="K5288">
        <v>76174.17</v>
      </c>
      <c r="L5288">
        <v>77146.42</v>
      </c>
      <c r="M5288">
        <v>77403.55</v>
      </c>
      <c r="N5288">
        <v>58489</v>
      </c>
      <c r="O5288">
        <v>25.93</v>
      </c>
      <c r="P5288">
        <v>-250.33</v>
      </c>
      <c r="Q5288">
        <v>-320.06000000001222</v>
      </c>
    </row>
    <row r="5289" spans="2:17" x14ac:dyDescent="0.25">
      <c r="B5289">
        <v>76694.34</v>
      </c>
      <c r="C5289">
        <v>76999.399999999994</v>
      </c>
      <c r="D5289">
        <v>76549.320000000007</v>
      </c>
      <c r="E5289">
        <v>76989.399999999994</v>
      </c>
      <c r="F5289">
        <v>77684.78</v>
      </c>
      <c r="G5289">
        <v>77108.179999999993</v>
      </c>
      <c r="H5289">
        <f t="shared" si="82"/>
        <v>-1.5371276803755385</v>
      </c>
      <c r="I5289">
        <v>77597.710000000006</v>
      </c>
      <c r="J5289">
        <v>78956.08</v>
      </c>
      <c r="K5289">
        <v>76413.48</v>
      </c>
      <c r="L5289">
        <v>77157.320000000007</v>
      </c>
      <c r="M5289">
        <v>77414.490000000005</v>
      </c>
      <c r="N5289">
        <v>39893</v>
      </c>
      <c r="O5289">
        <v>39.11</v>
      </c>
      <c r="P5289">
        <v>86.72</v>
      </c>
      <c r="Q5289">
        <v>-855.15999999998894</v>
      </c>
    </row>
    <row r="5290" spans="2:17" x14ac:dyDescent="0.25">
      <c r="B5290">
        <v>76809.37</v>
      </c>
      <c r="C5290">
        <v>77159.429999999993</v>
      </c>
      <c r="D5290">
        <v>76579.320000000007</v>
      </c>
      <c r="E5290">
        <v>76694.34</v>
      </c>
      <c r="F5290">
        <v>77745.789999999994</v>
      </c>
      <c r="G5290">
        <v>77137.87</v>
      </c>
      <c r="H5290">
        <f t="shared" si="82"/>
        <v>-1.5617778122868551</v>
      </c>
      <c r="I5290">
        <v>77547.100000000006</v>
      </c>
      <c r="J5290">
        <v>78994.67</v>
      </c>
      <c r="K5290">
        <v>76496.91</v>
      </c>
      <c r="L5290">
        <v>77163.179999999993</v>
      </c>
      <c r="M5290">
        <v>77420.37</v>
      </c>
      <c r="N5290">
        <v>49567</v>
      </c>
      <c r="O5290">
        <v>27.87</v>
      </c>
      <c r="P5290">
        <v>-10.119999999999999</v>
      </c>
      <c r="Q5290">
        <v>295.05999999999767</v>
      </c>
    </row>
    <row r="5291" spans="2:17" x14ac:dyDescent="0.25">
      <c r="B5291">
        <v>76929.39</v>
      </c>
      <c r="C5291">
        <v>77234.45</v>
      </c>
      <c r="D5291">
        <v>76764.36</v>
      </c>
      <c r="E5291">
        <v>76814.37</v>
      </c>
      <c r="F5291">
        <v>77814.05</v>
      </c>
      <c r="G5291">
        <v>77248.75</v>
      </c>
      <c r="H5291">
        <f t="shared" si="82"/>
        <v>-1.5615884839000229</v>
      </c>
      <c r="I5291">
        <v>77497.289999999994</v>
      </c>
      <c r="J5291">
        <v>78971.490000000005</v>
      </c>
      <c r="K5291">
        <v>76656.62</v>
      </c>
      <c r="L5291">
        <v>77168.81</v>
      </c>
      <c r="M5291">
        <v>77426.02</v>
      </c>
      <c r="N5291">
        <v>43556</v>
      </c>
      <c r="O5291">
        <v>29.86</v>
      </c>
      <c r="P5291">
        <v>29.58</v>
      </c>
      <c r="Q5291">
        <v>-120.02999999999884</v>
      </c>
    </row>
    <row r="5292" spans="2:17" x14ac:dyDescent="0.25">
      <c r="B5292">
        <v>76774.36</v>
      </c>
      <c r="C5292">
        <v>76969.399999999994</v>
      </c>
      <c r="D5292">
        <v>76329.279999999999</v>
      </c>
      <c r="E5292">
        <v>76929.39</v>
      </c>
      <c r="F5292">
        <v>77864.56</v>
      </c>
      <c r="G5292">
        <v>77357.350000000006</v>
      </c>
      <c r="H5292">
        <f t="shared" si="82"/>
        <v>-1.5614499310433374</v>
      </c>
      <c r="I5292">
        <v>77471.789999999994</v>
      </c>
      <c r="J5292">
        <v>78927.39</v>
      </c>
      <c r="K5292">
        <v>76801.740000000005</v>
      </c>
      <c r="L5292">
        <v>77170.84</v>
      </c>
      <c r="M5292">
        <v>77428.05</v>
      </c>
      <c r="N5292">
        <v>50664</v>
      </c>
      <c r="O5292">
        <v>31.8</v>
      </c>
      <c r="P5292">
        <v>80.52</v>
      </c>
      <c r="Q5292">
        <v>-115.02000000000407</v>
      </c>
    </row>
    <row r="5293" spans="2:17" x14ac:dyDescent="0.25">
      <c r="B5293">
        <v>77179.44</v>
      </c>
      <c r="C5293">
        <v>77209.440000000002</v>
      </c>
      <c r="D5293">
        <v>76664.34</v>
      </c>
      <c r="E5293">
        <v>76779.360000000001</v>
      </c>
      <c r="F5293">
        <v>77907.070000000007</v>
      </c>
      <c r="G5293">
        <v>77464.34</v>
      </c>
      <c r="H5293">
        <f t="shared" si="82"/>
        <v>-1.564956636111382</v>
      </c>
      <c r="I5293">
        <v>77419.38</v>
      </c>
      <c r="J5293">
        <v>78881.19</v>
      </c>
      <c r="K5293">
        <v>76932.960000000006</v>
      </c>
      <c r="L5293">
        <v>77181.67</v>
      </c>
      <c r="M5293">
        <v>77438.91</v>
      </c>
      <c r="N5293">
        <v>50546</v>
      </c>
      <c r="O5293">
        <v>26.25</v>
      </c>
      <c r="P5293">
        <v>35.29</v>
      </c>
      <c r="Q5293">
        <v>150.02999999999884</v>
      </c>
    </row>
    <row r="5294" spans="2:17" x14ac:dyDescent="0.25">
      <c r="B5294">
        <v>77639.520000000004</v>
      </c>
      <c r="C5294">
        <v>77834.559999999998</v>
      </c>
      <c r="D5294">
        <v>77014.399999999994</v>
      </c>
      <c r="E5294">
        <v>77184.44</v>
      </c>
      <c r="F5294">
        <v>77971.33</v>
      </c>
      <c r="G5294">
        <v>77635.58</v>
      </c>
      <c r="H5294">
        <f t="shared" si="82"/>
        <v>-1.5619305248705402</v>
      </c>
      <c r="I5294">
        <v>77347.77</v>
      </c>
      <c r="J5294">
        <v>78797.77</v>
      </c>
      <c r="K5294">
        <v>77144.899999999994</v>
      </c>
      <c r="L5294">
        <v>77186.990000000005</v>
      </c>
      <c r="M5294">
        <v>77444.25</v>
      </c>
      <c r="N5294">
        <v>50633</v>
      </c>
      <c r="O5294">
        <v>32.619999999999997</v>
      </c>
      <c r="P5294">
        <v>-7.56</v>
      </c>
      <c r="Q5294">
        <v>-405.08000000000175</v>
      </c>
    </row>
    <row r="5295" spans="2:17" x14ac:dyDescent="0.25">
      <c r="B5295">
        <v>77649.52</v>
      </c>
      <c r="C5295">
        <v>77789.55</v>
      </c>
      <c r="D5295">
        <v>77464.490000000005</v>
      </c>
      <c r="E5295">
        <v>77639.520000000004</v>
      </c>
      <c r="F5295">
        <v>77998.09</v>
      </c>
      <c r="G5295">
        <v>77748.37</v>
      </c>
      <c r="H5295">
        <f t="shared" si="82"/>
        <v>-1.5340616649890984</v>
      </c>
      <c r="I5295">
        <v>77260.05</v>
      </c>
      <c r="J5295">
        <v>78752.39</v>
      </c>
      <c r="K5295">
        <v>77243.78</v>
      </c>
      <c r="L5295">
        <v>77182.11</v>
      </c>
      <c r="M5295">
        <v>77439.360000000001</v>
      </c>
      <c r="N5295">
        <v>27201</v>
      </c>
      <c r="O5295">
        <v>43.05</v>
      </c>
      <c r="P5295">
        <v>-60.94</v>
      </c>
      <c r="Q5295">
        <v>-455.08000000000175</v>
      </c>
    </row>
    <row r="5296" spans="2:17" x14ac:dyDescent="0.25">
      <c r="B5296">
        <v>77599.509999999995</v>
      </c>
      <c r="C5296">
        <v>77929.58</v>
      </c>
      <c r="D5296">
        <v>77564.509999999995</v>
      </c>
      <c r="E5296">
        <v>77654.52</v>
      </c>
      <c r="F5296">
        <v>77980.33</v>
      </c>
      <c r="G5296">
        <v>77775.58</v>
      </c>
      <c r="H5296">
        <f t="shared" si="82"/>
        <v>-1.5377723279379512</v>
      </c>
      <c r="I5296">
        <v>77161.23</v>
      </c>
      <c r="J5296">
        <v>78782.740000000005</v>
      </c>
      <c r="K5296">
        <v>77177.929999999993</v>
      </c>
      <c r="L5296">
        <v>77176.62</v>
      </c>
      <c r="M5296">
        <v>77433.850000000006</v>
      </c>
      <c r="N5296">
        <v>38892</v>
      </c>
      <c r="O5296">
        <v>43.45</v>
      </c>
      <c r="P5296">
        <v>-94.3</v>
      </c>
      <c r="Q5296">
        <v>-15</v>
      </c>
    </row>
    <row r="5297" spans="2:17" x14ac:dyDescent="0.25">
      <c r="B5297">
        <v>77314.460000000006</v>
      </c>
      <c r="C5297">
        <v>77769.55</v>
      </c>
      <c r="D5297">
        <v>77264.45</v>
      </c>
      <c r="E5297">
        <v>77594.509999999995</v>
      </c>
      <c r="F5297">
        <v>77992.84</v>
      </c>
      <c r="G5297">
        <v>77805.850000000006</v>
      </c>
      <c r="H5297">
        <f t="shared" si="82"/>
        <v>-1.5518699479468308</v>
      </c>
      <c r="I5297">
        <v>77063.91</v>
      </c>
      <c r="J5297">
        <v>78782.23</v>
      </c>
      <c r="K5297">
        <v>77203.44</v>
      </c>
      <c r="L5297">
        <v>77166.31</v>
      </c>
      <c r="M5297">
        <v>77423.509999999995</v>
      </c>
      <c r="N5297">
        <v>40546</v>
      </c>
      <c r="O5297">
        <v>41.48</v>
      </c>
      <c r="P5297">
        <v>-123.36</v>
      </c>
      <c r="Q5297">
        <v>60.010000000009313</v>
      </c>
    </row>
    <row r="5298" spans="2:17" x14ac:dyDescent="0.25">
      <c r="B5298">
        <v>77509.5</v>
      </c>
      <c r="C5298">
        <v>77624.52</v>
      </c>
      <c r="D5298">
        <v>77254.45</v>
      </c>
      <c r="E5298">
        <v>77309.460000000006</v>
      </c>
      <c r="F5298">
        <v>78023.59</v>
      </c>
      <c r="G5298">
        <v>77858.679999999993</v>
      </c>
      <c r="H5298">
        <f t="shared" si="82"/>
        <v>-1.5635136647827921</v>
      </c>
      <c r="I5298">
        <v>76958.59</v>
      </c>
      <c r="J5298">
        <v>78796.27</v>
      </c>
      <c r="K5298">
        <v>77250.92</v>
      </c>
      <c r="L5298">
        <v>77159.34</v>
      </c>
      <c r="M5298">
        <v>77416.509999999995</v>
      </c>
      <c r="N5298">
        <v>44273</v>
      </c>
      <c r="O5298">
        <v>31.41</v>
      </c>
      <c r="P5298">
        <v>-62.35</v>
      </c>
      <c r="Q5298">
        <v>285.04999999998836</v>
      </c>
    </row>
    <row r="5299" spans="2:17" x14ac:dyDescent="0.25">
      <c r="B5299">
        <v>77824.56</v>
      </c>
      <c r="C5299">
        <v>77904.570000000007</v>
      </c>
      <c r="D5299">
        <v>77479.490000000005</v>
      </c>
      <c r="E5299">
        <v>77509.5</v>
      </c>
      <c r="F5299">
        <v>78065.100000000006</v>
      </c>
      <c r="G5299">
        <v>77995.990000000005</v>
      </c>
      <c r="H5299">
        <f t="shared" si="82"/>
        <v>-1.5625741802290871</v>
      </c>
      <c r="I5299">
        <v>76862.78</v>
      </c>
      <c r="J5299">
        <v>78765.7</v>
      </c>
      <c r="K5299">
        <v>77364.509999999995</v>
      </c>
      <c r="L5299">
        <v>77154.13</v>
      </c>
      <c r="M5299">
        <v>77411.28</v>
      </c>
      <c r="N5299">
        <v>34290</v>
      </c>
      <c r="O5299">
        <v>35.19</v>
      </c>
      <c r="P5299">
        <v>-102.9</v>
      </c>
      <c r="Q5299">
        <v>-200.0399999999936</v>
      </c>
    </row>
    <row r="5300" spans="2:17" x14ac:dyDescent="0.25">
      <c r="B5300">
        <v>77979.58</v>
      </c>
      <c r="C5300">
        <v>78104.61</v>
      </c>
      <c r="D5300">
        <v>77609.52</v>
      </c>
      <c r="E5300">
        <v>77824.56</v>
      </c>
      <c r="F5300">
        <v>78110.11</v>
      </c>
      <c r="G5300">
        <v>78117.61</v>
      </c>
      <c r="H5300">
        <f t="shared" si="82"/>
        <v>-1.5571490234474668</v>
      </c>
      <c r="I5300">
        <v>76769.86</v>
      </c>
      <c r="J5300">
        <v>78776.990000000005</v>
      </c>
      <c r="K5300">
        <v>77443.22</v>
      </c>
      <c r="L5300">
        <v>77144.62</v>
      </c>
      <c r="M5300">
        <v>77401.740000000005</v>
      </c>
      <c r="N5300">
        <v>38379</v>
      </c>
      <c r="O5300">
        <v>42.32</v>
      </c>
      <c r="P5300">
        <v>2.42</v>
      </c>
      <c r="Q5300">
        <v>-315.05999999999767</v>
      </c>
    </row>
    <row r="5301" spans="2:17" x14ac:dyDescent="0.25">
      <c r="B5301">
        <v>77954.58</v>
      </c>
      <c r="C5301">
        <v>78149.62</v>
      </c>
      <c r="D5301">
        <v>77744.539999999994</v>
      </c>
      <c r="E5301">
        <v>77979.58</v>
      </c>
      <c r="F5301">
        <v>78110.61</v>
      </c>
      <c r="G5301">
        <v>78190.880000000005</v>
      </c>
      <c r="H5301">
        <f t="shared" si="82"/>
        <v>-1.5518663656185157</v>
      </c>
      <c r="I5301">
        <v>76705.649999999994</v>
      </c>
      <c r="J5301">
        <v>78776.649999999994</v>
      </c>
      <c r="K5301">
        <v>77444.570000000007</v>
      </c>
      <c r="L5301">
        <v>77130.86</v>
      </c>
      <c r="M5301">
        <v>77387.94</v>
      </c>
      <c r="N5301">
        <v>36956</v>
      </c>
      <c r="O5301">
        <v>46.43</v>
      </c>
      <c r="P5301">
        <v>13.53</v>
      </c>
      <c r="Q5301">
        <v>-155.02000000000407</v>
      </c>
    </row>
    <row r="5302" spans="2:17" x14ac:dyDescent="0.25">
      <c r="B5302">
        <v>78289.64</v>
      </c>
      <c r="C5302">
        <v>78294.64</v>
      </c>
      <c r="D5302">
        <v>77694.53</v>
      </c>
      <c r="E5302">
        <v>77954.58</v>
      </c>
      <c r="F5302">
        <v>78112.36</v>
      </c>
      <c r="G5302">
        <v>78243.7</v>
      </c>
      <c r="H5302">
        <f t="shared" si="82"/>
        <v>-1.5569621236387392</v>
      </c>
      <c r="I5302">
        <v>76634.429999999993</v>
      </c>
      <c r="J5302">
        <v>78777.2</v>
      </c>
      <c r="K5302">
        <v>77447.520000000004</v>
      </c>
      <c r="L5302">
        <v>77114.97</v>
      </c>
      <c r="M5302">
        <v>77372</v>
      </c>
      <c r="N5302">
        <v>49372</v>
      </c>
      <c r="O5302">
        <v>45.68</v>
      </c>
      <c r="P5302">
        <v>-52.79</v>
      </c>
      <c r="Q5302">
        <v>25</v>
      </c>
    </row>
    <row r="5303" spans="2:17" x14ac:dyDescent="0.25">
      <c r="B5303">
        <v>78399.66</v>
      </c>
      <c r="C5303">
        <v>78429.67</v>
      </c>
      <c r="D5303">
        <v>78104.61</v>
      </c>
      <c r="E5303">
        <v>78284.639999999999</v>
      </c>
      <c r="F5303">
        <v>78121.36</v>
      </c>
      <c r="G5303">
        <v>78315.98</v>
      </c>
      <c r="H5303">
        <f t="shared" si="82"/>
        <v>-1.4439303519637545</v>
      </c>
      <c r="I5303">
        <v>76560.820000000007</v>
      </c>
      <c r="J5303">
        <v>78782.27</v>
      </c>
      <c r="K5303">
        <v>77460.45</v>
      </c>
      <c r="L5303">
        <v>77093.350000000006</v>
      </c>
      <c r="M5303">
        <v>77350.31</v>
      </c>
      <c r="N5303">
        <v>34820</v>
      </c>
      <c r="O5303">
        <v>54.76</v>
      </c>
      <c r="P5303">
        <v>-22.94</v>
      </c>
      <c r="Q5303">
        <v>-330.05999999999767</v>
      </c>
    </row>
    <row r="5304" spans="2:17" x14ac:dyDescent="0.25">
      <c r="B5304">
        <v>78489.679999999993</v>
      </c>
      <c r="C5304">
        <v>78509.679999999993</v>
      </c>
      <c r="D5304">
        <v>78034.59</v>
      </c>
      <c r="E5304">
        <v>78399.66</v>
      </c>
      <c r="F5304">
        <v>78104.61</v>
      </c>
      <c r="G5304">
        <v>78323.820000000007</v>
      </c>
      <c r="H5304">
        <f t="shared" si="82"/>
        <v>1.5181025354756443</v>
      </c>
      <c r="I5304">
        <v>76482.899999999994</v>
      </c>
      <c r="J5304">
        <v>78765.100000000006</v>
      </c>
      <c r="K5304">
        <v>77444.11</v>
      </c>
      <c r="L5304">
        <v>77070.52</v>
      </c>
      <c r="M5304">
        <v>77327.39</v>
      </c>
      <c r="N5304">
        <v>47680</v>
      </c>
      <c r="O5304">
        <v>58.35</v>
      </c>
      <c r="P5304">
        <v>-12.7</v>
      </c>
      <c r="Q5304">
        <v>-115.02000000000407</v>
      </c>
    </row>
    <row r="5305" spans="2:17" x14ac:dyDescent="0.25">
      <c r="B5305">
        <v>78624.710000000006</v>
      </c>
      <c r="C5305">
        <v>78794.740000000005</v>
      </c>
      <c r="D5305">
        <v>78374.66</v>
      </c>
      <c r="E5305">
        <v>78484.679999999993</v>
      </c>
      <c r="F5305">
        <v>78103.61</v>
      </c>
      <c r="G5305">
        <v>78304.86</v>
      </c>
      <c r="H5305">
        <f t="shared" si="82"/>
        <v>1.5485580005749908</v>
      </c>
      <c r="I5305">
        <v>76396.59</v>
      </c>
      <c r="J5305">
        <v>78762.37</v>
      </c>
      <c r="K5305">
        <v>77444.850000000006</v>
      </c>
      <c r="L5305">
        <v>77039.91</v>
      </c>
      <c r="M5305">
        <v>77296.69</v>
      </c>
      <c r="N5305">
        <v>39997</v>
      </c>
      <c r="O5305">
        <v>60.98</v>
      </c>
      <c r="P5305">
        <v>-38.61</v>
      </c>
      <c r="Q5305">
        <v>-85.019999999989523</v>
      </c>
    </row>
    <row r="5306" spans="2:17" x14ac:dyDescent="0.25">
      <c r="B5306">
        <v>78694.720000000001</v>
      </c>
      <c r="C5306">
        <v>78864.75</v>
      </c>
      <c r="D5306">
        <v>78494.679999999993</v>
      </c>
      <c r="E5306">
        <v>78624.710000000006</v>
      </c>
      <c r="F5306">
        <v>78085.850000000006</v>
      </c>
      <c r="G5306">
        <v>78259.899999999994</v>
      </c>
      <c r="H5306">
        <f t="shared" si="82"/>
        <v>1.5598318539170783</v>
      </c>
      <c r="I5306">
        <v>76314.47</v>
      </c>
      <c r="J5306">
        <v>78721.31</v>
      </c>
      <c r="K5306">
        <v>77450.399999999994</v>
      </c>
      <c r="L5306">
        <v>77005.36</v>
      </c>
      <c r="M5306">
        <v>77262.009999999995</v>
      </c>
      <c r="N5306">
        <v>46929</v>
      </c>
      <c r="O5306">
        <v>65.290000000000006</v>
      </c>
      <c r="P5306">
        <v>-143</v>
      </c>
      <c r="Q5306">
        <v>-140.03000000001339</v>
      </c>
    </row>
    <row r="5307" spans="2:17" x14ac:dyDescent="0.25">
      <c r="B5307">
        <v>78354.649999999994</v>
      </c>
      <c r="C5307">
        <v>78759.73</v>
      </c>
      <c r="D5307">
        <v>78269.64</v>
      </c>
      <c r="E5307">
        <v>78694.720000000001</v>
      </c>
      <c r="F5307">
        <v>78067.350000000006</v>
      </c>
      <c r="G5307">
        <v>78168.7</v>
      </c>
      <c r="H5307">
        <f t="shared" si="82"/>
        <v>1.5631924888575386</v>
      </c>
      <c r="I5307">
        <v>76222.66</v>
      </c>
      <c r="J5307">
        <v>78659.009999999995</v>
      </c>
      <c r="K5307">
        <v>77475.7</v>
      </c>
      <c r="L5307">
        <v>76957.05</v>
      </c>
      <c r="M5307">
        <v>77213.55</v>
      </c>
      <c r="N5307">
        <v>50476</v>
      </c>
      <c r="O5307">
        <v>67.41</v>
      </c>
      <c r="P5307">
        <v>-5.75</v>
      </c>
      <c r="Q5307">
        <v>-70.009999999994761</v>
      </c>
    </row>
    <row r="5308" spans="2:17" x14ac:dyDescent="0.25">
      <c r="B5308">
        <v>78214.63</v>
      </c>
      <c r="C5308">
        <v>78424.67</v>
      </c>
      <c r="D5308">
        <v>78094.61</v>
      </c>
      <c r="E5308">
        <v>78349.649999999994</v>
      </c>
      <c r="F5308">
        <v>78028.84</v>
      </c>
      <c r="G5308">
        <v>78037.19</v>
      </c>
      <c r="H5308">
        <f t="shared" si="82"/>
        <v>1.5579945681076439</v>
      </c>
      <c r="I5308">
        <v>76140.039999999994</v>
      </c>
      <c r="J5308">
        <v>78547.960000000006</v>
      </c>
      <c r="K5308">
        <v>77509.73</v>
      </c>
      <c r="L5308">
        <v>76906.570000000007</v>
      </c>
      <c r="M5308">
        <v>77162.899999999994</v>
      </c>
      <c r="N5308">
        <v>37143</v>
      </c>
      <c r="O5308">
        <v>62.02</v>
      </c>
      <c r="P5308">
        <v>142.97999999999999</v>
      </c>
      <c r="Q5308">
        <v>345.07000000000698</v>
      </c>
    </row>
    <row r="5309" spans="2:17" x14ac:dyDescent="0.25">
      <c r="B5309">
        <v>78064.600000000006</v>
      </c>
      <c r="C5309">
        <v>78244.63</v>
      </c>
      <c r="D5309">
        <v>77939.58</v>
      </c>
      <c r="E5309">
        <v>78209.63</v>
      </c>
      <c r="F5309">
        <v>77994.59</v>
      </c>
      <c r="G5309">
        <v>77959.08</v>
      </c>
      <c r="H5309">
        <f t="shared" si="82"/>
        <v>1.5548334426846255</v>
      </c>
      <c r="I5309">
        <v>76062.73</v>
      </c>
      <c r="J5309">
        <v>78514.929999999993</v>
      </c>
      <c r="K5309">
        <v>77474.25</v>
      </c>
      <c r="L5309">
        <v>76875.37</v>
      </c>
      <c r="M5309">
        <v>77131.59</v>
      </c>
      <c r="N5309">
        <v>31046</v>
      </c>
      <c r="O5309">
        <v>59.6</v>
      </c>
      <c r="P5309">
        <v>71.87</v>
      </c>
      <c r="Q5309">
        <v>140.01999999998952</v>
      </c>
    </row>
    <row r="5310" spans="2:17" x14ac:dyDescent="0.25">
      <c r="B5310">
        <v>77824.56</v>
      </c>
      <c r="C5310">
        <v>78084.600000000006</v>
      </c>
      <c r="D5310">
        <v>77794.55</v>
      </c>
      <c r="E5310">
        <v>78059.600000000006</v>
      </c>
      <c r="F5310">
        <v>77971.58</v>
      </c>
      <c r="G5310">
        <v>77896.44</v>
      </c>
      <c r="H5310">
        <f t="shared" si="82"/>
        <v>1.5462854238646622</v>
      </c>
      <c r="I5310">
        <v>76000.509999999995</v>
      </c>
      <c r="J5310">
        <v>78492.539999999994</v>
      </c>
      <c r="K5310">
        <v>77450.63</v>
      </c>
      <c r="L5310">
        <v>76852.179999999993</v>
      </c>
      <c r="M5310">
        <v>77108.33</v>
      </c>
      <c r="N5310">
        <v>30813</v>
      </c>
      <c r="O5310">
        <v>57</v>
      </c>
      <c r="P5310">
        <v>127.72</v>
      </c>
      <c r="Q5310">
        <v>150.02999999999884</v>
      </c>
    </row>
    <row r="5311" spans="2:17" x14ac:dyDescent="0.25">
      <c r="B5311">
        <v>77774.55</v>
      </c>
      <c r="C5311">
        <v>77974.58</v>
      </c>
      <c r="D5311">
        <v>77719.539999999994</v>
      </c>
      <c r="E5311">
        <v>77824.56</v>
      </c>
      <c r="F5311">
        <v>77962.58</v>
      </c>
      <c r="G5311">
        <v>77855.649999999994</v>
      </c>
      <c r="H5311">
        <f t="shared" si="82"/>
        <v>-1.4429625354024922</v>
      </c>
      <c r="I5311">
        <v>75941.100000000006</v>
      </c>
      <c r="J5311">
        <v>78483.37</v>
      </c>
      <c r="K5311">
        <v>77441.8</v>
      </c>
      <c r="L5311">
        <v>76832.070000000007</v>
      </c>
      <c r="M5311">
        <v>77088.149999999994</v>
      </c>
      <c r="N5311">
        <v>34309</v>
      </c>
      <c r="O5311">
        <v>52.77</v>
      </c>
      <c r="P5311">
        <v>-75.39</v>
      </c>
      <c r="Q5311">
        <v>235.04000000000815</v>
      </c>
    </row>
    <row r="5312" spans="2:17" x14ac:dyDescent="0.25">
      <c r="B5312">
        <v>78069.600000000006</v>
      </c>
      <c r="C5312">
        <v>78199.63</v>
      </c>
      <c r="D5312">
        <v>77589.509999999995</v>
      </c>
      <c r="E5312">
        <v>77779.55</v>
      </c>
      <c r="F5312">
        <v>77942.080000000002</v>
      </c>
      <c r="G5312">
        <v>77863.429999999993</v>
      </c>
      <c r="H5312">
        <f t="shared" si="82"/>
        <v>-1.5231452533342744</v>
      </c>
      <c r="I5312">
        <v>75883.39</v>
      </c>
      <c r="J5312">
        <v>78512.87</v>
      </c>
      <c r="K5312">
        <v>77371.28</v>
      </c>
      <c r="L5312">
        <v>76810.990000000005</v>
      </c>
      <c r="M5312">
        <v>77067</v>
      </c>
      <c r="N5312">
        <v>50469</v>
      </c>
      <c r="O5312">
        <v>51.96</v>
      </c>
      <c r="P5312">
        <v>-156.24</v>
      </c>
      <c r="Q5312">
        <v>45.009999999994761</v>
      </c>
    </row>
    <row r="5313" spans="2:17" x14ac:dyDescent="0.25">
      <c r="B5313">
        <v>77714.539999999994</v>
      </c>
      <c r="C5313">
        <v>78104.61</v>
      </c>
      <c r="D5313">
        <v>77374.47</v>
      </c>
      <c r="E5313">
        <v>78064.600000000006</v>
      </c>
      <c r="F5313">
        <v>77904.070000000007</v>
      </c>
      <c r="G5313">
        <v>77884.399999999994</v>
      </c>
      <c r="H5313">
        <f t="shared" si="82"/>
        <v>1.5486073370584472</v>
      </c>
      <c r="I5313">
        <v>75831.679999999993</v>
      </c>
      <c r="J5313">
        <v>78600.5</v>
      </c>
      <c r="K5313">
        <v>77207.64</v>
      </c>
      <c r="L5313">
        <v>76778.59</v>
      </c>
      <c r="M5313">
        <v>77034.490000000005</v>
      </c>
      <c r="N5313">
        <v>59383</v>
      </c>
      <c r="O5313">
        <v>57.48</v>
      </c>
      <c r="P5313">
        <v>7.98</v>
      </c>
      <c r="Q5313">
        <v>-285.05000000000291</v>
      </c>
    </row>
    <row r="5314" spans="2:17" x14ac:dyDescent="0.25">
      <c r="B5314">
        <v>77279.45</v>
      </c>
      <c r="C5314">
        <v>77799.55</v>
      </c>
      <c r="D5314">
        <v>77134.429999999993</v>
      </c>
      <c r="E5314">
        <v>77719.539999999994</v>
      </c>
      <c r="F5314">
        <v>77824.06</v>
      </c>
      <c r="G5314">
        <v>77839.34</v>
      </c>
      <c r="H5314">
        <f t="shared" ref="H5314:H5377" si="83">ATAN(G5314-G5315)</f>
        <v>-1.537430876593503</v>
      </c>
      <c r="I5314">
        <v>75787.97</v>
      </c>
      <c r="J5314">
        <v>78756.17</v>
      </c>
      <c r="K5314">
        <v>76891.94</v>
      </c>
      <c r="L5314">
        <v>76743.350000000006</v>
      </c>
      <c r="M5314">
        <v>76999.14</v>
      </c>
      <c r="N5314">
        <v>60306</v>
      </c>
      <c r="O5314">
        <v>52</v>
      </c>
      <c r="P5314">
        <v>4.28</v>
      </c>
      <c r="Q5314">
        <v>345.06000000001222</v>
      </c>
    </row>
    <row r="5315" spans="2:17" x14ac:dyDescent="0.25">
      <c r="B5315">
        <v>77894.570000000007</v>
      </c>
      <c r="C5315">
        <v>78004.59</v>
      </c>
      <c r="D5315">
        <v>77229.440000000002</v>
      </c>
      <c r="E5315">
        <v>77284.45</v>
      </c>
      <c r="F5315">
        <v>77761.289999999994</v>
      </c>
      <c r="G5315">
        <v>77869.3</v>
      </c>
      <c r="H5315">
        <f t="shared" si="83"/>
        <v>-1.563956955974704</v>
      </c>
      <c r="I5315">
        <v>75757.87</v>
      </c>
      <c r="J5315">
        <v>78866.14</v>
      </c>
      <c r="K5315">
        <v>76656.45</v>
      </c>
      <c r="L5315">
        <v>76713.850000000006</v>
      </c>
      <c r="M5315">
        <v>76969.539999999994</v>
      </c>
      <c r="N5315">
        <v>61349</v>
      </c>
      <c r="O5315">
        <v>43.89</v>
      </c>
      <c r="P5315">
        <v>-85.85</v>
      </c>
      <c r="Q5315">
        <v>435.08999999999651</v>
      </c>
    </row>
    <row r="5316" spans="2:17" x14ac:dyDescent="0.25">
      <c r="B5316">
        <v>78214.63</v>
      </c>
      <c r="C5316">
        <v>78514.679999999993</v>
      </c>
      <c r="D5316">
        <v>77814.55</v>
      </c>
      <c r="E5316">
        <v>77904.570000000007</v>
      </c>
      <c r="F5316">
        <v>77717.289999999994</v>
      </c>
      <c r="G5316">
        <v>78015.509999999995</v>
      </c>
      <c r="H5316">
        <f t="shared" si="83"/>
        <v>-1.5347499204477215</v>
      </c>
      <c r="I5316">
        <v>75737.87</v>
      </c>
      <c r="J5316">
        <v>78956.539999999994</v>
      </c>
      <c r="K5316">
        <v>76478.03</v>
      </c>
      <c r="L5316">
        <v>76672.800000000003</v>
      </c>
      <c r="M5316">
        <v>76928.350000000006</v>
      </c>
      <c r="N5316">
        <v>53396</v>
      </c>
      <c r="O5316">
        <v>55.84</v>
      </c>
      <c r="P5316">
        <v>-66.459999999999994</v>
      </c>
      <c r="Q5316">
        <v>-620.1200000000099</v>
      </c>
    </row>
    <row r="5317" spans="2:17" x14ac:dyDescent="0.25">
      <c r="B5317">
        <v>78144.62</v>
      </c>
      <c r="C5317">
        <v>78274.64</v>
      </c>
      <c r="D5317">
        <v>77864.56</v>
      </c>
      <c r="E5317">
        <v>78209.63</v>
      </c>
      <c r="F5317">
        <v>77631.520000000004</v>
      </c>
      <c r="G5317">
        <v>78043.240000000005</v>
      </c>
      <c r="H5317">
        <f t="shared" si="83"/>
        <v>1.5467624938411424</v>
      </c>
      <c r="I5317">
        <v>75705.36</v>
      </c>
      <c r="J5317">
        <v>79033.759999999995</v>
      </c>
      <c r="K5317">
        <v>76229.279999999999</v>
      </c>
      <c r="L5317">
        <v>76615.34</v>
      </c>
      <c r="M5317">
        <v>76870.7</v>
      </c>
      <c r="N5317">
        <v>42598</v>
      </c>
      <c r="O5317">
        <v>63.39</v>
      </c>
      <c r="P5317">
        <v>56.56</v>
      </c>
      <c r="Q5317">
        <v>-305.05999999999767</v>
      </c>
    </row>
    <row r="5318" spans="2:17" x14ac:dyDescent="0.25">
      <c r="B5318">
        <v>78409.67</v>
      </c>
      <c r="C5318">
        <v>78414.67</v>
      </c>
      <c r="D5318">
        <v>77984.59</v>
      </c>
      <c r="E5318">
        <v>78139.61</v>
      </c>
      <c r="F5318">
        <v>77499.490000000005</v>
      </c>
      <c r="G5318">
        <v>78001.64</v>
      </c>
      <c r="H5318">
        <f t="shared" si="83"/>
        <v>1.5418105359679304</v>
      </c>
      <c r="I5318">
        <v>75661.25</v>
      </c>
      <c r="J5318">
        <v>79136.69</v>
      </c>
      <c r="K5318">
        <v>75862.3</v>
      </c>
      <c r="L5318">
        <v>76572.210000000006</v>
      </c>
      <c r="M5318">
        <v>76827.429999999993</v>
      </c>
      <c r="N5318">
        <v>42667</v>
      </c>
      <c r="O5318">
        <v>62.35</v>
      </c>
      <c r="P5318">
        <v>-115</v>
      </c>
      <c r="Q5318">
        <v>70.020000000004075</v>
      </c>
    </row>
    <row r="5319" spans="2:17" x14ac:dyDescent="0.25">
      <c r="B5319">
        <v>77829.56</v>
      </c>
      <c r="C5319">
        <v>78439.67</v>
      </c>
      <c r="D5319">
        <v>77739.539999999994</v>
      </c>
      <c r="E5319">
        <v>78409.67</v>
      </c>
      <c r="F5319">
        <v>77349.72</v>
      </c>
      <c r="G5319">
        <v>77967.149999999994</v>
      </c>
      <c r="H5319">
        <f t="shared" si="83"/>
        <v>1.56175743349301</v>
      </c>
      <c r="I5319">
        <v>75623.039999999994</v>
      </c>
      <c r="J5319">
        <v>79251.91</v>
      </c>
      <c r="K5319">
        <v>75447.520000000004</v>
      </c>
      <c r="L5319">
        <v>76522.47</v>
      </c>
      <c r="M5319">
        <v>76777.52</v>
      </c>
      <c r="N5319">
        <v>47944</v>
      </c>
      <c r="O5319">
        <v>69.06</v>
      </c>
      <c r="P5319">
        <v>85.74</v>
      </c>
      <c r="Q5319">
        <v>-270.05999999999767</v>
      </c>
    </row>
    <row r="5320" spans="2:17" x14ac:dyDescent="0.25">
      <c r="B5320">
        <v>78014.59</v>
      </c>
      <c r="C5320">
        <v>78234.63</v>
      </c>
      <c r="D5320">
        <v>77814.55</v>
      </c>
      <c r="E5320">
        <v>77834.559999999998</v>
      </c>
      <c r="F5320">
        <v>77152.179999999993</v>
      </c>
      <c r="G5320">
        <v>77856.52</v>
      </c>
      <c r="H5320">
        <f t="shared" si="83"/>
        <v>-1.3906222628201201</v>
      </c>
      <c r="I5320">
        <v>75579.14</v>
      </c>
      <c r="J5320">
        <v>79367.78</v>
      </c>
      <c r="K5320">
        <v>74936.58</v>
      </c>
      <c r="L5320">
        <v>76461.33</v>
      </c>
      <c r="M5320">
        <v>76716.179999999993</v>
      </c>
      <c r="N5320">
        <v>42247</v>
      </c>
      <c r="O5320">
        <v>61.14</v>
      </c>
      <c r="P5320">
        <v>-154</v>
      </c>
      <c r="Q5320">
        <v>575.11000000000058</v>
      </c>
    </row>
    <row r="5321" spans="2:17" x14ac:dyDescent="0.25">
      <c r="B5321">
        <v>78129.61</v>
      </c>
      <c r="C5321">
        <v>78349.649999999994</v>
      </c>
      <c r="D5321">
        <v>77839.56</v>
      </c>
      <c r="E5321">
        <v>78014.59</v>
      </c>
      <c r="F5321">
        <v>76970.649999999994</v>
      </c>
      <c r="G5321">
        <v>77862.009999999995</v>
      </c>
      <c r="H5321">
        <f t="shared" si="83"/>
        <v>1.5445831399625469</v>
      </c>
      <c r="I5321">
        <v>75546.23</v>
      </c>
      <c r="J5321">
        <v>79504.899999999994</v>
      </c>
      <c r="K5321">
        <v>74436.39</v>
      </c>
      <c r="L5321">
        <v>76409.91</v>
      </c>
      <c r="M5321">
        <v>76664.59</v>
      </c>
      <c r="N5321">
        <v>49346</v>
      </c>
      <c r="O5321">
        <v>65.83</v>
      </c>
      <c r="P5321">
        <v>-92.32</v>
      </c>
      <c r="Q5321">
        <v>-180.02999999999884</v>
      </c>
    </row>
    <row r="5322" spans="2:17" x14ac:dyDescent="0.25">
      <c r="B5322">
        <v>77949.58</v>
      </c>
      <c r="C5322">
        <v>78174.62</v>
      </c>
      <c r="D5322">
        <v>77619.520000000004</v>
      </c>
      <c r="E5322">
        <v>78134.61</v>
      </c>
      <c r="F5322">
        <v>76846.87</v>
      </c>
      <c r="G5322">
        <v>77823.87</v>
      </c>
      <c r="H5322">
        <f t="shared" si="83"/>
        <v>1.5579253681275722</v>
      </c>
      <c r="I5322">
        <v>75516.42</v>
      </c>
      <c r="J5322">
        <v>79406.77</v>
      </c>
      <c r="K5322">
        <v>74286.98</v>
      </c>
      <c r="L5322">
        <v>76340.240000000005</v>
      </c>
      <c r="M5322">
        <v>76594.679999999993</v>
      </c>
      <c r="N5322">
        <v>63064</v>
      </c>
      <c r="O5322">
        <v>68.97</v>
      </c>
      <c r="P5322">
        <v>-49.75</v>
      </c>
      <c r="Q5322">
        <v>-120.02000000000407</v>
      </c>
    </row>
    <row r="5323" spans="2:17" x14ac:dyDescent="0.25">
      <c r="B5323">
        <v>78379.66</v>
      </c>
      <c r="C5323">
        <v>78484.679999999993</v>
      </c>
      <c r="D5323">
        <v>77929.58</v>
      </c>
      <c r="E5323">
        <v>77949.58</v>
      </c>
      <c r="F5323">
        <v>76655.59</v>
      </c>
      <c r="G5323">
        <v>77746.179999999993</v>
      </c>
      <c r="H5323">
        <f t="shared" si="83"/>
        <v>1.5511293113311624</v>
      </c>
      <c r="I5323">
        <v>75486.92</v>
      </c>
      <c r="J5323">
        <v>79369.13</v>
      </c>
      <c r="K5323">
        <v>73942.05</v>
      </c>
      <c r="L5323">
        <v>76249.16</v>
      </c>
      <c r="M5323">
        <v>76503.3</v>
      </c>
      <c r="N5323">
        <v>47563</v>
      </c>
      <c r="O5323">
        <v>66.8</v>
      </c>
      <c r="P5323">
        <v>-345</v>
      </c>
      <c r="Q5323">
        <v>185.02999999999884</v>
      </c>
    </row>
    <row r="5324" spans="2:17" x14ac:dyDescent="0.25">
      <c r="B5324">
        <v>78134.61</v>
      </c>
      <c r="C5324">
        <v>78414.67</v>
      </c>
      <c r="D5324">
        <v>78029.59</v>
      </c>
      <c r="E5324">
        <v>78379.66</v>
      </c>
      <c r="F5324">
        <v>76418.039999999994</v>
      </c>
      <c r="G5324">
        <v>77695.34</v>
      </c>
      <c r="H5324">
        <f t="shared" si="83"/>
        <v>1.5649511747527336</v>
      </c>
      <c r="I5324">
        <v>75454.61</v>
      </c>
      <c r="J5324">
        <v>79450</v>
      </c>
      <c r="K5324">
        <v>73386.09</v>
      </c>
      <c r="L5324">
        <v>76161.25</v>
      </c>
      <c r="M5324">
        <v>76415.09</v>
      </c>
      <c r="N5324">
        <v>42195</v>
      </c>
      <c r="O5324">
        <v>78.069999999999993</v>
      </c>
      <c r="P5324">
        <v>61.44</v>
      </c>
      <c r="Q5324">
        <v>-430.08000000000175</v>
      </c>
    </row>
    <row r="5325" spans="2:17" x14ac:dyDescent="0.25">
      <c r="B5325">
        <v>78249.64</v>
      </c>
      <c r="C5325">
        <v>78364.66</v>
      </c>
      <c r="D5325">
        <v>77789.55</v>
      </c>
      <c r="E5325">
        <v>78129.61</v>
      </c>
      <c r="F5325">
        <v>76138.990000000005</v>
      </c>
      <c r="G5325">
        <v>77524.259999999995</v>
      </c>
      <c r="H5325">
        <f t="shared" si="83"/>
        <v>1.5641887845274676</v>
      </c>
      <c r="I5325">
        <v>75405.600000000006</v>
      </c>
      <c r="J5325">
        <v>79414.92</v>
      </c>
      <c r="K5325">
        <v>72863.06</v>
      </c>
      <c r="L5325">
        <v>76074.720000000001</v>
      </c>
      <c r="M5325">
        <v>76328.27</v>
      </c>
      <c r="N5325">
        <v>53632</v>
      </c>
      <c r="O5325">
        <v>75.97</v>
      </c>
      <c r="P5325">
        <v>11.65</v>
      </c>
      <c r="Q5325">
        <v>250.05000000000291</v>
      </c>
    </row>
    <row r="5326" spans="2:17" x14ac:dyDescent="0.25">
      <c r="B5326">
        <v>77924.570000000007</v>
      </c>
      <c r="C5326">
        <v>78569.7</v>
      </c>
      <c r="D5326">
        <v>77904.570000000007</v>
      </c>
      <c r="E5326">
        <v>78254.64</v>
      </c>
      <c r="F5326">
        <v>75867.44</v>
      </c>
      <c r="G5326">
        <v>77372.92</v>
      </c>
      <c r="H5326">
        <f t="shared" si="83"/>
        <v>1.5662597703376278</v>
      </c>
      <c r="I5326">
        <v>75363.100000000006</v>
      </c>
      <c r="J5326">
        <v>79333.2</v>
      </c>
      <c r="K5326">
        <v>72401.679999999993</v>
      </c>
      <c r="L5326">
        <v>75972.800000000003</v>
      </c>
      <c r="M5326">
        <v>76226.02</v>
      </c>
      <c r="N5326">
        <v>61351</v>
      </c>
      <c r="O5326">
        <v>79.34</v>
      </c>
      <c r="P5326">
        <v>-187.1</v>
      </c>
      <c r="Q5326">
        <v>-125.02999999999884</v>
      </c>
    </row>
    <row r="5327" spans="2:17" x14ac:dyDescent="0.25">
      <c r="B5327">
        <v>77669.53</v>
      </c>
      <c r="C5327">
        <v>78014.59</v>
      </c>
      <c r="D5327">
        <v>77064.41</v>
      </c>
      <c r="E5327">
        <v>77924.570000000007</v>
      </c>
      <c r="F5327">
        <v>75594.14</v>
      </c>
      <c r="G5327">
        <v>77152.490000000005</v>
      </c>
      <c r="H5327">
        <f t="shared" si="83"/>
        <v>1.5656158312546213</v>
      </c>
      <c r="I5327">
        <v>75311.789999999994</v>
      </c>
      <c r="J5327">
        <v>79125.259999999995</v>
      </c>
      <c r="K5327">
        <v>72063.02</v>
      </c>
      <c r="L5327">
        <v>75826.39</v>
      </c>
      <c r="M5327">
        <v>76079.12</v>
      </c>
      <c r="N5327">
        <v>70069</v>
      </c>
      <c r="O5327">
        <v>76.94</v>
      </c>
      <c r="P5327">
        <v>-15.51</v>
      </c>
      <c r="Q5327">
        <v>330.06999999999243</v>
      </c>
    </row>
    <row r="5328" spans="2:17" x14ac:dyDescent="0.25">
      <c r="B5328">
        <v>77754.539999999994</v>
      </c>
      <c r="C5328">
        <v>77964.58</v>
      </c>
      <c r="D5328">
        <v>77304.460000000006</v>
      </c>
      <c r="E5328">
        <v>77664.53</v>
      </c>
      <c r="F5328">
        <v>75314.34</v>
      </c>
      <c r="G5328">
        <v>76959.460000000006</v>
      </c>
      <c r="H5328">
        <f t="shared" si="83"/>
        <v>1.5651229506975888</v>
      </c>
      <c r="I5328">
        <v>75267.179999999993</v>
      </c>
      <c r="J5328">
        <v>78947.839999999997</v>
      </c>
      <c r="K5328">
        <v>71680.84</v>
      </c>
      <c r="L5328">
        <v>75697.34</v>
      </c>
      <c r="M5328">
        <v>75949.64</v>
      </c>
      <c r="N5328">
        <v>63998</v>
      </c>
      <c r="O5328">
        <v>74.900000000000006</v>
      </c>
      <c r="P5328">
        <v>-260.67</v>
      </c>
      <c r="Q5328">
        <v>260.04000000000815</v>
      </c>
    </row>
    <row r="5329" spans="2:17" x14ac:dyDescent="0.25">
      <c r="B5329">
        <v>77874.570000000007</v>
      </c>
      <c r="C5329">
        <v>78044.600000000006</v>
      </c>
      <c r="D5329">
        <v>77464.490000000005</v>
      </c>
      <c r="E5329">
        <v>77749.539999999994</v>
      </c>
      <c r="F5329">
        <v>75057.039999999994</v>
      </c>
      <c r="G5329">
        <v>76783.199999999997</v>
      </c>
      <c r="H5329">
        <f t="shared" si="83"/>
        <v>1.5666571062603356</v>
      </c>
      <c r="I5329">
        <v>75224.77</v>
      </c>
      <c r="J5329">
        <v>78717.11</v>
      </c>
      <c r="K5329">
        <v>71396.97</v>
      </c>
      <c r="L5329">
        <v>75552.289999999994</v>
      </c>
      <c r="M5329">
        <v>75804.100000000006</v>
      </c>
      <c r="N5329">
        <v>69828</v>
      </c>
      <c r="O5329">
        <v>76.88</v>
      </c>
      <c r="P5329">
        <v>-111.52</v>
      </c>
      <c r="Q5329">
        <v>-85.009999999994761</v>
      </c>
    </row>
    <row r="5330" spans="2:17" x14ac:dyDescent="0.25">
      <c r="B5330">
        <v>77414.48</v>
      </c>
      <c r="C5330">
        <v>78154.62</v>
      </c>
      <c r="D5330">
        <v>77249.45</v>
      </c>
      <c r="E5330">
        <v>77879.570000000007</v>
      </c>
      <c r="F5330">
        <v>74812.740000000005</v>
      </c>
      <c r="G5330">
        <v>76541.61</v>
      </c>
      <c r="H5330">
        <f t="shared" si="83"/>
        <v>1.5678066203235084</v>
      </c>
      <c r="I5330">
        <v>75189.86</v>
      </c>
      <c r="J5330">
        <v>78372.19</v>
      </c>
      <c r="K5330">
        <v>71253.289999999994</v>
      </c>
      <c r="L5330">
        <v>75357.94</v>
      </c>
      <c r="M5330">
        <v>75609.100000000006</v>
      </c>
      <c r="N5330">
        <v>83868</v>
      </c>
      <c r="O5330">
        <v>79.739999999999995</v>
      </c>
      <c r="P5330">
        <v>-186.11</v>
      </c>
      <c r="Q5330">
        <v>-130.03000000001339</v>
      </c>
    </row>
    <row r="5331" spans="2:17" x14ac:dyDescent="0.25">
      <c r="B5331">
        <v>77019.41</v>
      </c>
      <c r="C5331">
        <v>77554.509999999995</v>
      </c>
      <c r="D5331">
        <v>76854.37</v>
      </c>
      <c r="E5331">
        <v>77414.48</v>
      </c>
      <c r="F5331">
        <v>74649.460000000006</v>
      </c>
      <c r="G5331">
        <v>76207.13</v>
      </c>
      <c r="H5331">
        <f t="shared" si="83"/>
        <v>1.5674833253989986</v>
      </c>
      <c r="I5331">
        <v>75157.36</v>
      </c>
      <c r="J5331">
        <v>77919</v>
      </c>
      <c r="K5331">
        <v>71379.929999999993</v>
      </c>
      <c r="L5331">
        <v>75055.27</v>
      </c>
      <c r="M5331">
        <v>75305.429999999993</v>
      </c>
      <c r="N5331">
        <v>91864</v>
      </c>
      <c r="O5331">
        <v>77.02</v>
      </c>
      <c r="P5331">
        <v>-113.98</v>
      </c>
      <c r="Q5331">
        <v>465.09000000001106</v>
      </c>
    </row>
    <row r="5332" spans="2:17" x14ac:dyDescent="0.25">
      <c r="B5332">
        <v>76474.3</v>
      </c>
      <c r="C5332">
        <v>77079.42</v>
      </c>
      <c r="D5332">
        <v>76414.289999999994</v>
      </c>
      <c r="E5332">
        <v>77019.41</v>
      </c>
      <c r="F5332">
        <v>74499.679999999993</v>
      </c>
      <c r="G5332">
        <v>75905.289999999994</v>
      </c>
      <c r="H5332">
        <f t="shared" si="83"/>
        <v>1.5672060646926611</v>
      </c>
      <c r="I5332">
        <v>75133.25</v>
      </c>
      <c r="J5332">
        <v>77513.27</v>
      </c>
      <c r="K5332">
        <v>71486.100000000006</v>
      </c>
      <c r="L5332">
        <v>74718.710000000006</v>
      </c>
      <c r="M5332">
        <v>74967.75</v>
      </c>
      <c r="N5332">
        <v>55106</v>
      </c>
      <c r="O5332">
        <v>74.430000000000007</v>
      </c>
      <c r="P5332">
        <v>-46.22</v>
      </c>
      <c r="Q5332">
        <v>395.06999999999243</v>
      </c>
    </row>
    <row r="5333" spans="2:17" x14ac:dyDescent="0.25">
      <c r="B5333">
        <v>76464.3</v>
      </c>
      <c r="C5333">
        <v>76664.34</v>
      </c>
      <c r="D5333">
        <v>76129.240000000005</v>
      </c>
      <c r="E5333">
        <v>76464.3</v>
      </c>
      <c r="F5333">
        <v>74362.41</v>
      </c>
      <c r="G5333">
        <v>75626.759999999995</v>
      </c>
      <c r="H5333">
        <f t="shared" si="83"/>
        <v>1.5660205858453706</v>
      </c>
      <c r="I5333">
        <v>75114.25</v>
      </c>
      <c r="J5333">
        <v>77145.7</v>
      </c>
      <c r="K5333">
        <v>71579.12</v>
      </c>
      <c r="L5333">
        <v>74496.63</v>
      </c>
      <c r="M5333">
        <v>74744.92</v>
      </c>
      <c r="N5333">
        <v>41221</v>
      </c>
      <c r="O5333">
        <v>70.239999999999995</v>
      </c>
      <c r="P5333">
        <v>-10.199999999999999</v>
      </c>
      <c r="Q5333">
        <v>555.11000000000058</v>
      </c>
    </row>
    <row r="5334" spans="2:17" x14ac:dyDescent="0.25">
      <c r="B5334">
        <v>76399.289999999994</v>
      </c>
      <c r="C5334">
        <v>76514.31</v>
      </c>
      <c r="D5334">
        <v>75809.179999999993</v>
      </c>
      <c r="E5334">
        <v>76464.3</v>
      </c>
      <c r="F5334">
        <v>74258.64</v>
      </c>
      <c r="G5334">
        <v>75417.37</v>
      </c>
      <c r="H5334">
        <f t="shared" si="83"/>
        <v>1.5669756140984279</v>
      </c>
      <c r="I5334">
        <v>75099.850000000006</v>
      </c>
      <c r="J5334">
        <v>76870.19</v>
      </c>
      <c r="K5334">
        <v>71647.09</v>
      </c>
      <c r="L5334">
        <v>74345.8</v>
      </c>
      <c r="M5334">
        <v>74593.600000000006</v>
      </c>
      <c r="N5334">
        <v>47838</v>
      </c>
      <c r="O5334">
        <v>70.239999999999995</v>
      </c>
      <c r="P5334">
        <v>22.57</v>
      </c>
      <c r="Q5334">
        <v>0</v>
      </c>
    </row>
    <row r="5335" spans="2:17" x14ac:dyDescent="0.25">
      <c r="B5335">
        <v>76189.25</v>
      </c>
      <c r="C5335">
        <v>76484.31</v>
      </c>
      <c r="D5335">
        <v>75994.210000000006</v>
      </c>
      <c r="E5335">
        <v>76404.289999999994</v>
      </c>
      <c r="F5335">
        <v>74139.62</v>
      </c>
      <c r="G5335">
        <v>75155.64</v>
      </c>
      <c r="H5335">
        <f t="shared" si="83"/>
        <v>1.5675928523611184</v>
      </c>
      <c r="I5335">
        <v>75085.14</v>
      </c>
      <c r="J5335">
        <v>76547.240000000005</v>
      </c>
      <c r="K5335">
        <v>71732</v>
      </c>
      <c r="L5335">
        <v>74160.649999999994</v>
      </c>
      <c r="M5335">
        <v>74407.820000000007</v>
      </c>
      <c r="N5335">
        <v>45948</v>
      </c>
      <c r="O5335">
        <v>69.819999999999993</v>
      </c>
      <c r="P5335">
        <v>15.01</v>
      </c>
      <c r="Q5335">
        <v>60.010000000009313</v>
      </c>
    </row>
    <row r="5336" spans="2:17" x14ac:dyDescent="0.25">
      <c r="B5336">
        <v>75574.13</v>
      </c>
      <c r="C5336">
        <v>76284.27</v>
      </c>
      <c r="D5336">
        <v>75184.06</v>
      </c>
      <c r="E5336">
        <v>76189.25</v>
      </c>
      <c r="F5336">
        <v>74038.350000000006</v>
      </c>
      <c r="G5336">
        <v>74843.48</v>
      </c>
      <c r="H5336">
        <f t="shared" si="83"/>
        <v>1.567824125709034</v>
      </c>
      <c r="I5336">
        <v>75084.44</v>
      </c>
      <c r="J5336">
        <v>76215.81</v>
      </c>
      <c r="K5336">
        <v>71860.89</v>
      </c>
      <c r="L5336">
        <v>73936.58</v>
      </c>
      <c r="M5336">
        <v>74183.009999999995</v>
      </c>
      <c r="N5336">
        <v>62498</v>
      </c>
      <c r="O5336">
        <v>68.39</v>
      </c>
      <c r="P5336">
        <v>719.91</v>
      </c>
      <c r="Q5336">
        <v>215.0399999999936</v>
      </c>
    </row>
    <row r="5337" spans="2:17" x14ac:dyDescent="0.25">
      <c r="B5337">
        <v>75144.05</v>
      </c>
      <c r="C5337">
        <v>75664.149999999994</v>
      </c>
      <c r="D5337">
        <v>74648.960000000006</v>
      </c>
      <c r="E5337">
        <v>75569.13</v>
      </c>
      <c r="F5337">
        <v>73930.58</v>
      </c>
      <c r="G5337">
        <v>74507.03</v>
      </c>
      <c r="H5337">
        <f t="shared" si="83"/>
        <v>1.5670301499646533</v>
      </c>
      <c r="I5337">
        <v>75087.740000000005</v>
      </c>
      <c r="J5337">
        <v>75872.12</v>
      </c>
      <c r="K5337">
        <v>71989.03</v>
      </c>
      <c r="L5337">
        <v>73641.899999999994</v>
      </c>
      <c r="M5337">
        <v>73887.350000000006</v>
      </c>
      <c r="N5337">
        <v>55171</v>
      </c>
      <c r="O5337">
        <v>64.02</v>
      </c>
      <c r="P5337">
        <v>622.28</v>
      </c>
      <c r="Q5337">
        <v>620.11999999999534</v>
      </c>
    </row>
    <row r="5338" spans="2:17" x14ac:dyDescent="0.25">
      <c r="B5338">
        <v>74453.929999999993</v>
      </c>
      <c r="C5338">
        <v>75224.070000000007</v>
      </c>
      <c r="D5338">
        <v>74283.89</v>
      </c>
      <c r="E5338">
        <v>75144.05</v>
      </c>
      <c r="F5338">
        <v>73880.320000000007</v>
      </c>
      <c r="G5338">
        <v>74241.509999999995</v>
      </c>
      <c r="H5338">
        <f t="shared" si="83"/>
        <v>1.5663645174835445</v>
      </c>
      <c r="I5338">
        <v>75106.05</v>
      </c>
      <c r="J5338">
        <v>75697.66</v>
      </c>
      <c r="K5338">
        <v>72062.97</v>
      </c>
      <c r="L5338">
        <v>73399.850000000006</v>
      </c>
      <c r="M5338">
        <v>73644.490000000005</v>
      </c>
      <c r="N5338">
        <v>44825</v>
      </c>
      <c r="O5338">
        <v>60.71</v>
      </c>
      <c r="P5338">
        <v>188.48</v>
      </c>
      <c r="Q5338">
        <v>425.08000000000175</v>
      </c>
    </row>
    <row r="5339" spans="2:17" x14ac:dyDescent="0.25">
      <c r="B5339">
        <v>74263.89</v>
      </c>
      <c r="C5339">
        <v>75109.05</v>
      </c>
      <c r="D5339">
        <v>74258.89</v>
      </c>
      <c r="E5339">
        <v>74458.929999999993</v>
      </c>
      <c r="F5339">
        <v>73847.31</v>
      </c>
      <c r="G5339">
        <v>74015.87</v>
      </c>
      <c r="H5339">
        <f t="shared" si="83"/>
        <v>1.5617680419458841</v>
      </c>
      <c r="I5339">
        <v>75135.95</v>
      </c>
      <c r="J5339">
        <v>75594.27</v>
      </c>
      <c r="K5339">
        <v>72100.36</v>
      </c>
      <c r="L5339">
        <v>73194.66</v>
      </c>
      <c r="M5339">
        <v>73438.62</v>
      </c>
      <c r="N5339">
        <v>27317</v>
      </c>
      <c r="O5339">
        <v>54.75</v>
      </c>
      <c r="P5339">
        <v>-496.64</v>
      </c>
      <c r="Q5339">
        <v>685.1200000000099</v>
      </c>
    </row>
    <row r="5340" spans="2:17" x14ac:dyDescent="0.25">
      <c r="B5340">
        <v>75409.100000000006</v>
      </c>
      <c r="C5340">
        <v>75409.100000000006</v>
      </c>
      <c r="D5340">
        <v>74203.88</v>
      </c>
      <c r="E5340">
        <v>74203.88</v>
      </c>
      <c r="F5340">
        <v>73879.320000000007</v>
      </c>
      <c r="G5340">
        <v>73905.11</v>
      </c>
      <c r="H5340">
        <f t="shared" si="83"/>
        <v>1.5574102455334597</v>
      </c>
      <c r="I5340">
        <v>75172.56</v>
      </c>
      <c r="J5340">
        <v>75692.14</v>
      </c>
      <c r="K5340">
        <v>72066.5</v>
      </c>
      <c r="L5340">
        <v>73049.490000000005</v>
      </c>
      <c r="M5340">
        <v>73292.960000000006</v>
      </c>
      <c r="N5340">
        <v>8811</v>
      </c>
      <c r="O5340">
        <v>52.35</v>
      </c>
      <c r="P5340">
        <v>-751.69</v>
      </c>
      <c r="Q5340">
        <v>255.04999999998836</v>
      </c>
    </row>
    <row r="5341" spans="2:17" x14ac:dyDescent="0.25">
      <c r="B5341">
        <v>74503.929999999993</v>
      </c>
      <c r="C5341">
        <v>75539.13</v>
      </c>
      <c r="D5341">
        <v>74498.929999999993</v>
      </c>
      <c r="E5341">
        <v>75539.13</v>
      </c>
      <c r="F5341">
        <v>73923.58</v>
      </c>
      <c r="G5341">
        <v>73830.41</v>
      </c>
      <c r="H5341">
        <f t="shared" si="83"/>
        <v>1.5684553427059769</v>
      </c>
      <c r="I5341">
        <v>75209.67</v>
      </c>
      <c r="J5341">
        <v>75807.75</v>
      </c>
      <c r="K5341">
        <v>72039.41</v>
      </c>
      <c r="L5341">
        <v>72963.58</v>
      </c>
      <c r="M5341">
        <v>73206.77</v>
      </c>
      <c r="N5341">
        <v>13495</v>
      </c>
      <c r="O5341">
        <v>69.44</v>
      </c>
      <c r="P5341">
        <v>583.55999999999995</v>
      </c>
      <c r="Q5341">
        <v>-1335.25</v>
      </c>
    </row>
    <row r="5342" spans="2:17" x14ac:dyDescent="0.25">
      <c r="B5342">
        <v>73203.69</v>
      </c>
      <c r="C5342">
        <v>74308.899999999994</v>
      </c>
      <c r="D5342">
        <v>72943.64</v>
      </c>
      <c r="E5342">
        <v>74308.899999999994</v>
      </c>
      <c r="F5342">
        <v>73893.570000000007</v>
      </c>
      <c r="G5342">
        <v>73403.240000000005</v>
      </c>
      <c r="H5342">
        <f t="shared" si="83"/>
        <v>1.5663797845369554</v>
      </c>
      <c r="I5342">
        <v>75215.67</v>
      </c>
      <c r="J5342">
        <v>75690.990000000005</v>
      </c>
      <c r="K5342">
        <v>72096.149999999994</v>
      </c>
      <c r="L5342">
        <v>72823.17</v>
      </c>
      <c r="M5342">
        <v>73065.89</v>
      </c>
      <c r="N5342">
        <v>14339</v>
      </c>
      <c r="O5342">
        <v>58.29</v>
      </c>
      <c r="P5342">
        <v>-646.66999999999996</v>
      </c>
      <c r="Q5342">
        <v>1230.2300000000105</v>
      </c>
    </row>
    <row r="5343" spans="2:17" x14ac:dyDescent="0.25">
      <c r="B5343">
        <v>72798.62</v>
      </c>
      <c r="C5343">
        <v>73513.75</v>
      </c>
      <c r="D5343">
        <v>72293.52</v>
      </c>
      <c r="E5343">
        <v>73198.69</v>
      </c>
      <c r="F5343">
        <v>73937.83</v>
      </c>
      <c r="G5343">
        <v>73176.820000000007</v>
      </c>
      <c r="H5343">
        <f t="shared" si="83"/>
        <v>1.389977731596765</v>
      </c>
      <c r="I5343">
        <v>75243.87</v>
      </c>
      <c r="J5343">
        <v>75815.759999999995</v>
      </c>
      <c r="K5343">
        <v>72059.899999999994</v>
      </c>
      <c r="L5343">
        <v>72779.09</v>
      </c>
      <c r="M5343">
        <v>73021.66</v>
      </c>
      <c r="N5343">
        <v>12005</v>
      </c>
      <c r="O5343">
        <v>41.04</v>
      </c>
      <c r="P5343">
        <v>-1756.88</v>
      </c>
      <c r="Q5343">
        <v>1110.2099999999919</v>
      </c>
    </row>
    <row r="5344" spans="2:17" x14ac:dyDescent="0.25">
      <c r="B5344">
        <v>72698.600000000006</v>
      </c>
      <c r="C5344">
        <v>73263.7</v>
      </c>
      <c r="D5344">
        <v>72503.56</v>
      </c>
      <c r="E5344">
        <v>72798.62</v>
      </c>
      <c r="F5344">
        <v>74071.850000000006</v>
      </c>
      <c r="G5344">
        <v>73171.350000000006</v>
      </c>
      <c r="H5344">
        <f t="shared" si="83"/>
        <v>-1.5600659735429896</v>
      </c>
      <c r="I5344">
        <v>75293.179999999993</v>
      </c>
      <c r="J5344">
        <v>76096.53</v>
      </c>
      <c r="K5344">
        <v>72047.179999999993</v>
      </c>
      <c r="L5344">
        <v>72757.490000000005</v>
      </c>
      <c r="M5344">
        <v>72999.990000000005</v>
      </c>
      <c r="N5344">
        <v>44692</v>
      </c>
      <c r="O5344">
        <v>32.04</v>
      </c>
      <c r="P5344">
        <v>-2156.9499999999998</v>
      </c>
      <c r="Q5344">
        <v>400.07000000000698</v>
      </c>
    </row>
    <row r="5345" spans="2:17" x14ac:dyDescent="0.25">
      <c r="B5345">
        <v>72793.61</v>
      </c>
      <c r="C5345">
        <v>73158.679999999993</v>
      </c>
      <c r="D5345">
        <v>72623.58</v>
      </c>
      <c r="E5345">
        <v>72698.600000000006</v>
      </c>
      <c r="F5345">
        <v>74242.64</v>
      </c>
      <c r="G5345">
        <v>73264.539999999994</v>
      </c>
      <c r="H5345">
        <f t="shared" si="83"/>
        <v>-1.5637283076568822</v>
      </c>
      <c r="I5345">
        <v>75340.59</v>
      </c>
      <c r="J5345">
        <v>76381.88</v>
      </c>
      <c r="K5345">
        <v>72103.39</v>
      </c>
      <c r="L5345">
        <v>72719.490000000005</v>
      </c>
      <c r="M5345">
        <v>72961.87</v>
      </c>
      <c r="N5345">
        <v>42989</v>
      </c>
      <c r="O5345">
        <v>29.65</v>
      </c>
      <c r="P5345">
        <v>-2256.9699999999998</v>
      </c>
      <c r="Q5345">
        <v>100.01999999998952</v>
      </c>
    </row>
    <row r="5346" spans="2:17" x14ac:dyDescent="0.25">
      <c r="B5346">
        <v>72333.53</v>
      </c>
      <c r="C5346">
        <v>72808.62</v>
      </c>
      <c r="D5346">
        <v>72238.509999999995</v>
      </c>
      <c r="E5346">
        <v>72788.61</v>
      </c>
      <c r="F5346">
        <v>74421.919999999998</v>
      </c>
      <c r="G5346">
        <v>73406.02</v>
      </c>
      <c r="H5346">
        <f t="shared" si="83"/>
        <v>-1.5643176354517561</v>
      </c>
      <c r="I5346">
        <v>75395.5</v>
      </c>
      <c r="J5346">
        <v>76613.87</v>
      </c>
      <c r="K5346">
        <v>72229.97</v>
      </c>
      <c r="L5346">
        <v>72662.87</v>
      </c>
      <c r="M5346">
        <v>72905.05</v>
      </c>
      <c r="N5346">
        <v>35980</v>
      </c>
      <c r="O5346">
        <v>30.51</v>
      </c>
      <c r="P5346">
        <v>-2166.96</v>
      </c>
      <c r="Q5346">
        <v>-90.009999999994761</v>
      </c>
    </row>
    <row r="5347" spans="2:17" x14ac:dyDescent="0.25">
      <c r="B5347">
        <v>72518.559999999998</v>
      </c>
      <c r="C5347">
        <v>72583.58</v>
      </c>
      <c r="D5347">
        <v>72228.509999999995</v>
      </c>
      <c r="E5347">
        <v>72328.53</v>
      </c>
      <c r="F5347">
        <v>74596.45</v>
      </c>
      <c r="G5347">
        <v>73560.37</v>
      </c>
      <c r="H5347">
        <f t="shared" si="83"/>
        <v>-1.5675491632499325</v>
      </c>
      <c r="I5347">
        <v>75432.31</v>
      </c>
      <c r="J5347">
        <v>76796.27</v>
      </c>
      <c r="K5347">
        <v>72396.63</v>
      </c>
      <c r="L5347">
        <v>72712.44</v>
      </c>
      <c r="M5347">
        <v>72954.789999999994</v>
      </c>
      <c r="N5347">
        <v>34262</v>
      </c>
      <c r="O5347">
        <v>20</v>
      </c>
      <c r="P5347">
        <v>-2627.04</v>
      </c>
      <c r="Q5347">
        <v>460.08000000000175</v>
      </c>
    </row>
    <row r="5348" spans="2:17" x14ac:dyDescent="0.25">
      <c r="B5348">
        <v>72858.63</v>
      </c>
      <c r="C5348">
        <v>73513.75</v>
      </c>
      <c r="D5348">
        <v>72463.55</v>
      </c>
      <c r="E5348">
        <v>72518.559999999998</v>
      </c>
      <c r="F5348">
        <v>74780.240000000005</v>
      </c>
      <c r="G5348">
        <v>73868.33</v>
      </c>
      <c r="H5348">
        <f t="shared" si="83"/>
        <v>-1.5678329334839913</v>
      </c>
      <c r="I5348">
        <v>75470.02</v>
      </c>
      <c r="J5348">
        <v>76798.100000000006</v>
      </c>
      <c r="K5348">
        <v>72762.37</v>
      </c>
      <c r="L5348">
        <v>72910.080000000002</v>
      </c>
      <c r="M5348">
        <v>73153.09</v>
      </c>
      <c r="N5348">
        <v>37222</v>
      </c>
      <c r="O5348">
        <v>21.17</v>
      </c>
      <c r="P5348">
        <v>-2437.0100000000002</v>
      </c>
      <c r="Q5348">
        <v>-190.02999999999884</v>
      </c>
    </row>
    <row r="5349" spans="2:17" x14ac:dyDescent="0.25">
      <c r="B5349">
        <v>73113.67</v>
      </c>
      <c r="C5349">
        <v>73403.73</v>
      </c>
      <c r="D5349">
        <v>72593.58</v>
      </c>
      <c r="E5349">
        <v>72863.63</v>
      </c>
      <c r="F5349">
        <v>74965.77</v>
      </c>
      <c r="G5349">
        <v>74205.78</v>
      </c>
      <c r="H5349">
        <f t="shared" si="83"/>
        <v>-1.5678159761878918</v>
      </c>
      <c r="I5349">
        <v>75494.62</v>
      </c>
      <c r="J5349">
        <v>76790.87</v>
      </c>
      <c r="K5349">
        <v>73140.67</v>
      </c>
      <c r="L5349">
        <v>72903.839999999997</v>
      </c>
      <c r="M5349">
        <v>73146.83</v>
      </c>
      <c r="N5349">
        <v>15920</v>
      </c>
      <c r="O5349">
        <v>23.39</v>
      </c>
      <c r="P5349">
        <v>-2091.94</v>
      </c>
      <c r="Q5349">
        <v>-345.07000000000698</v>
      </c>
    </row>
    <row r="5350" spans="2:17" x14ac:dyDescent="0.25">
      <c r="B5350">
        <v>74413.919999999998</v>
      </c>
      <c r="C5350">
        <v>74874</v>
      </c>
      <c r="D5350">
        <v>74398.92</v>
      </c>
      <c r="E5350">
        <v>74613.960000000006</v>
      </c>
      <c r="F5350">
        <v>75133.3</v>
      </c>
      <c r="G5350">
        <v>74541.31</v>
      </c>
      <c r="H5350">
        <f t="shared" si="83"/>
        <v>1.5157858049190203</v>
      </c>
      <c r="I5350">
        <v>75523.83</v>
      </c>
      <c r="J5350">
        <v>76760.160000000003</v>
      </c>
      <c r="K5350">
        <v>73506.45</v>
      </c>
      <c r="L5350">
        <v>72919.72</v>
      </c>
      <c r="M5350">
        <v>73162.759999999995</v>
      </c>
      <c r="N5350">
        <v>8915</v>
      </c>
      <c r="O5350">
        <v>44.36</v>
      </c>
      <c r="P5350">
        <v>-341.61</v>
      </c>
      <c r="Q5350">
        <v>-1750.3300000000017</v>
      </c>
    </row>
    <row r="5351" spans="2:17" x14ac:dyDescent="0.25">
      <c r="B5351">
        <v>74268.89</v>
      </c>
      <c r="C5351">
        <v>74423.92</v>
      </c>
      <c r="D5351">
        <v>74223.88</v>
      </c>
      <c r="E5351">
        <v>74418.92</v>
      </c>
      <c r="F5351">
        <v>75212.070000000007</v>
      </c>
      <c r="G5351">
        <v>74523.149999999994</v>
      </c>
      <c r="H5351">
        <f t="shared" si="83"/>
        <v>-1.5324421593153494</v>
      </c>
      <c r="I5351">
        <v>75512.72</v>
      </c>
      <c r="J5351">
        <v>76882.67</v>
      </c>
      <c r="K5351">
        <v>73541.47</v>
      </c>
      <c r="L5351">
        <v>72915.460000000006</v>
      </c>
      <c r="M5351">
        <v>73158.490000000005</v>
      </c>
      <c r="N5351">
        <v>5547</v>
      </c>
      <c r="O5351">
        <v>38.94</v>
      </c>
      <c r="P5351">
        <v>-536.65</v>
      </c>
      <c r="Q5351">
        <v>195.04000000000815</v>
      </c>
    </row>
    <row r="5352" spans="2:17" x14ac:dyDescent="0.25">
      <c r="B5352">
        <v>74378.91</v>
      </c>
      <c r="C5352">
        <v>74423.92</v>
      </c>
      <c r="D5352">
        <v>74173.87</v>
      </c>
      <c r="E5352">
        <v>74273.89</v>
      </c>
      <c r="F5352">
        <v>75317.34</v>
      </c>
      <c r="G5352">
        <v>74549.210000000006</v>
      </c>
      <c r="H5352">
        <f t="shared" si="83"/>
        <v>-1.5562688002899583</v>
      </c>
      <c r="I5352">
        <v>75504.52</v>
      </c>
      <c r="J5352">
        <v>77039.3</v>
      </c>
      <c r="K5352">
        <v>73595.38</v>
      </c>
      <c r="L5352">
        <v>72913.58</v>
      </c>
      <c r="M5352">
        <v>73156.600000000006</v>
      </c>
      <c r="N5352">
        <v>7927</v>
      </c>
      <c r="O5352">
        <v>34.729999999999997</v>
      </c>
      <c r="P5352">
        <v>-681.68</v>
      </c>
      <c r="Q5352">
        <v>145.02999999999884</v>
      </c>
    </row>
    <row r="5353" spans="2:17" x14ac:dyDescent="0.25">
      <c r="B5353">
        <v>74073.850000000006</v>
      </c>
      <c r="C5353">
        <v>74473.929999999993</v>
      </c>
      <c r="D5353">
        <v>73993.84</v>
      </c>
      <c r="E5353">
        <v>74388.91</v>
      </c>
      <c r="F5353">
        <v>75436.61</v>
      </c>
      <c r="G5353">
        <v>74618.039999999994</v>
      </c>
      <c r="H5353">
        <f t="shared" si="83"/>
        <v>-1.5533399995692885</v>
      </c>
      <c r="I5353">
        <v>75497.62</v>
      </c>
      <c r="J5353">
        <v>77183.23</v>
      </c>
      <c r="K5353">
        <v>73689.990000000005</v>
      </c>
      <c r="L5353">
        <v>72911.3</v>
      </c>
      <c r="M5353">
        <v>73154.31</v>
      </c>
      <c r="N5353">
        <v>12395</v>
      </c>
      <c r="O5353">
        <v>36.51</v>
      </c>
      <c r="P5353">
        <v>-566.66</v>
      </c>
      <c r="Q5353">
        <v>-115.02000000000407</v>
      </c>
    </row>
    <row r="5354" spans="2:17" x14ac:dyDescent="0.25">
      <c r="B5354">
        <v>74373.91</v>
      </c>
      <c r="C5354">
        <v>74648.960000000006</v>
      </c>
      <c r="D5354">
        <v>74038.850000000006</v>
      </c>
      <c r="E5354">
        <v>74083.86</v>
      </c>
      <c r="F5354">
        <v>75533.88</v>
      </c>
      <c r="G5354">
        <v>74675.320000000007</v>
      </c>
      <c r="H5354">
        <f t="shared" si="83"/>
        <v>-1.5640337329237377</v>
      </c>
      <c r="I5354">
        <v>75480.42</v>
      </c>
      <c r="J5354">
        <v>77252.73</v>
      </c>
      <c r="K5354">
        <v>73815.02</v>
      </c>
      <c r="L5354">
        <v>72908.05</v>
      </c>
      <c r="M5354">
        <v>73151.05</v>
      </c>
      <c r="N5354">
        <v>17877</v>
      </c>
      <c r="O5354">
        <v>27.83</v>
      </c>
      <c r="P5354">
        <v>-871.71</v>
      </c>
      <c r="Q5354">
        <v>305.05000000000291</v>
      </c>
    </row>
    <row r="5355" spans="2:17" x14ac:dyDescent="0.25">
      <c r="B5355">
        <v>74028.850000000006</v>
      </c>
      <c r="C5355">
        <v>74453.929999999993</v>
      </c>
      <c r="D5355">
        <v>73978.84</v>
      </c>
      <c r="E5355">
        <v>74378.91</v>
      </c>
      <c r="F5355">
        <v>75626.14</v>
      </c>
      <c r="G5355">
        <v>74823.19</v>
      </c>
      <c r="H5355">
        <f t="shared" si="83"/>
        <v>-1.5617932388204387</v>
      </c>
      <c r="I5355">
        <v>75471.42</v>
      </c>
      <c r="J5355">
        <v>77217.11</v>
      </c>
      <c r="K5355">
        <v>74035.179999999993</v>
      </c>
      <c r="L5355">
        <v>72903.100000000006</v>
      </c>
      <c r="M5355">
        <v>73146.09</v>
      </c>
      <c r="N5355">
        <v>14749</v>
      </c>
      <c r="O5355">
        <v>31.53</v>
      </c>
      <c r="P5355">
        <v>-576.66</v>
      </c>
      <c r="Q5355">
        <v>-295.05000000000291</v>
      </c>
    </row>
    <row r="5356" spans="2:17" x14ac:dyDescent="0.25">
      <c r="B5356">
        <v>74558.94</v>
      </c>
      <c r="C5356">
        <v>74773.990000000005</v>
      </c>
      <c r="D5356">
        <v>73828.81</v>
      </c>
      <c r="E5356">
        <v>74033.850000000006</v>
      </c>
      <c r="F5356">
        <v>75707.41</v>
      </c>
      <c r="G5356">
        <v>74934.259999999995</v>
      </c>
      <c r="H5356">
        <f t="shared" si="83"/>
        <v>-1.5663540833488077</v>
      </c>
      <c r="I5356">
        <v>75450.11</v>
      </c>
      <c r="J5356">
        <v>77198.12</v>
      </c>
      <c r="K5356">
        <v>74216.7</v>
      </c>
      <c r="L5356">
        <v>72899.31</v>
      </c>
      <c r="M5356">
        <v>73142.289999999994</v>
      </c>
      <c r="N5356">
        <v>14056</v>
      </c>
      <c r="O5356">
        <v>20.53</v>
      </c>
      <c r="P5356">
        <v>-921.72</v>
      </c>
      <c r="Q5356">
        <v>345.05999999999767</v>
      </c>
    </row>
    <row r="5357" spans="2:17" x14ac:dyDescent="0.25">
      <c r="B5357">
        <v>74498.929999999993</v>
      </c>
      <c r="C5357">
        <v>74568.95</v>
      </c>
      <c r="D5357">
        <v>73988.84</v>
      </c>
      <c r="E5357">
        <v>74563.95</v>
      </c>
      <c r="F5357">
        <v>75790.179999999993</v>
      </c>
      <c r="G5357">
        <v>75159.37</v>
      </c>
      <c r="H5357">
        <f t="shared" si="83"/>
        <v>-1.5640782552074413</v>
      </c>
      <c r="I5357">
        <v>75434.91</v>
      </c>
      <c r="J5357">
        <v>77068.740000000005</v>
      </c>
      <c r="K5357">
        <v>74511.61</v>
      </c>
      <c r="L5357">
        <v>72895.63</v>
      </c>
      <c r="M5357">
        <v>73138.59</v>
      </c>
      <c r="N5357">
        <v>24074</v>
      </c>
      <c r="O5357">
        <v>26.3</v>
      </c>
      <c r="P5357">
        <v>-391.62</v>
      </c>
      <c r="Q5357">
        <v>-530.09999999999127</v>
      </c>
    </row>
    <row r="5358" spans="2:17" x14ac:dyDescent="0.25">
      <c r="B5358">
        <v>75104.05</v>
      </c>
      <c r="C5358">
        <v>75149.06</v>
      </c>
      <c r="D5358">
        <v>74243.89</v>
      </c>
      <c r="E5358">
        <v>74483.929999999993</v>
      </c>
      <c r="F5358">
        <v>75846.69</v>
      </c>
      <c r="G5358">
        <v>75308.22</v>
      </c>
      <c r="H5358">
        <f t="shared" si="83"/>
        <v>-1.565943644936884</v>
      </c>
      <c r="I5358">
        <v>75400.2</v>
      </c>
      <c r="J5358">
        <v>76996.929999999993</v>
      </c>
      <c r="K5358">
        <v>74696.44</v>
      </c>
      <c r="L5358">
        <v>72888.509999999995</v>
      </c>
      <c r="M5358">
        <v>73131.45</v>
      </c>
      <c r="N5358">
        <v>32444</v>
      </c>
      <c r="O5358">
        <v>23.42</v>
      </c>
      <c r="P5358">
        <v>-471.64</v>
      </c>
      <c r="Q5358">
        <v>80.020000000004075</v>
      </c>
    </row>
    <row r="5359" spans="2:17" x14ac:dyDescent="0.25">
      <c r="B5359">
        <v>75089.039999999994</v>
      </c>
      <c r="C5359">
        <v>75274.080000000002</v>
      </c>
      <c r="D5359">
        <v>74884.009999999995</v>
      </c>
      <c r="E5359">
        <v>75099.05</v>
      </c>
      <c r="F5359">
        <v>75899.7</v>
      </c>
      <c r="G5359">
        <v>75514.289999999994</v>
      </c>
      <c r="H5359">
        <f t="shared" si="83"/>
        <v>-1.5611645691737859</v>
      </c>
      <c r="I5359">
        <v>75368.800000000003</v>
      </c>
      <c r="J5359">
        <v>76878.83</v>
      </c>
      <c r="K5359">
        <v>74920.56</v>
      </c>
      <c r="L5359">
        <v>72875.44</v>
      </c>
      <c r="M5359">
        <v>73118.33</v>
      </c>
      <c r="N5359">
        <v>20275</v>
      </c>
      <c r="O5359">
        <v>31.98</v>
      </c>
      <c r="P5359">
        <v>143.47999999999999</v>
      </c>
      <c r="Q5359">
        <v>-615.1200000000099</v>
      </c>
    </row>
    <row r="5360" spans="2:17" x14ac:dyDescent="0.25">
      <c r="B5360">
        <v>74939.02</v>
      </c>
      <c r="C5360">
        <v>75304.08</v>
      </c>
      <c r="D5360">
        <v>74914.009999999995</v>
      </c>
      <c r="E5360">
        <v>75089.039999999994</v>
      </c>
      <c r="F5360">
        <v>75944.95</v>
      </c>
      <c r="G5360">
        <v>75618.11</v>
      </c>
      <c r="H5360">
        <f t="shared" si="83"/>
        <v>-1.5632356059035164</v>
      </c>
      <c r="I5360">
        <v>75312.59</v>
      </c>
      <c r="J5360">
        <v>76852.97</v>
      </c>
      <c r="K5360">
        <v>75036.94</v>
      </c>
      <c r="L5360">
        <v>72864.09</v>
      </c>
      <c r="M5360">
        <v>73106.95</v>
      </c>
      <c r="N5360">
        <v>26595</v>
      </c>
      <c r="O5360">
        <v>31.62</v>
      </c>
      <c r="P5360">
        <v>133.47</v>
      </c>
      <c r="Q5360">
        <v>10.010000000009313</v>
      </c>
    </row>
    <row r="5361" spans="2:17" x14ac:dyDescent="0.25">
      <c r="B5361">
        <v>75199.06</v>
      </c>
      <c r="C5361">
        <v>75494.12</v>
      </c>
      <c r="D5361">
        <v>74839</v>
      </c>
      <c r="E5361">
        <v>74939.02</v>
      </c>
      <c r="F5361">
        <v>76003.22</v>
      </c>
      <c r="G5361">
        <v>75750.37</v>
      </c>
      <c r="H5361">
        <f t="shared" si="83"/>
        <v>-1.5658663726512159</v>
      </c>
      <c r="I5361">
        <v>75249.67</v>
      </c>
      <c r="J5361">
        <v>76829.97</v>
      </c>
      <c r="K5361">
        <v>75176.460000000006</v>
      </c>
      <c r="L5361">
        <v>72849.320000000007</v>
      </c>
      <c r="M5361">
        <v>73092.13</v>
      </c>
      <c r="N5361">
        <v>49686</v>
      </c>
      <c r="O5361">
        <v>26.4</v>
      </c>
      <c r="P5361">
        <v>-16.55</v>
      </c>
      <c r="Q5361">
        <v>150.01999999998952</v>
      </c>
    </row>
    <row r="5362" spans="2:17" x14ac:dyDescent="0.25">
      <c r="B5362">
        <v>75884.19</v>
      </c>
      <c r="C5362">
        <v>75929.2</v>
      </c>
      <c r="D5362">
        <v>74773.990000000005</v>
      </c>
      <c r="E5362">
        <v>75194.06</v>
      </c>
      <c r="F5362">
        <v>76066.73</v>
      </c>
      <c r="G5362">
        <v>75953.210000000006</v>
      </c>
      <c r="H5362">
        <f t="shared" si="83"/>
        <v>-1.565527394047656</v>
      </c>
      <c r="I5362">
        <v>75191.460000000006</v>
      </c>
      <c r="J5362">
        <v>76737.09</v>
      </c>
      <c r="K5362">
        <v>75396.37</v>
      </c>
      <c r="L5362">
        <v>72822.5</v>
      </c>
      <c r="M5362">
        <v>73065.22</v>
      </c>
      <c r="N5362">
        <v>64118</v>
      </c>
      <c r="O5362">
        <v>29.84</v>
      </c>
      <c r="P5362">
        <v>47.96</v>
      </c>
      <c r="Q5362">
        <v>-255.0399999999936</v>
      </c>
    </row>
    <row r="5363" spans="2:17" x14ac:dyDescent="0.25">
      <c r="B5363">
        <v>76214.25</v>
      </c>
      <c r="C5363">
        <v>76244.259999999995</v>
      </c>
      <c r="D5363">
        <v>75719.16</v>
      </c>
      <c r="E5363">
        <v>75879.19</v>
      </c>
      <c r="F5363">
        <v>76110.490000000005</v>
      </c>
      <c r="G5363">
        <v>76143</v>
      </c>
      <c r="H5363">
        <f t="shared" si="83"/>
        <v>-1.555634486435665</v>
      </c>
      <c r="I5363">
        <v>75123.05</v>
      </c>
      <c r="J5363">
        <v>76648.460000000006</v>
      </c>
      <c r="K5363">
        <v>75572.509999999995</v>
      </c>
      <c r="L5363">
        <v>72782.89</v>
      </c>
      <c r="M5363">
        <v>73025.48</v>
      </c>
      <c r="N5363">
        <v>37111</v>
      </c>
      <c r="O5363">
        <v>43.3</v>
      </c>
      <c r="P5363">
        <v>38.94</v>
      </c>
      <c r="Q5363">
        <v>-685.13000000000466</v>
      </c>
    </row>
    <row r="5364" spans="2:17" x14ac:dyDescent="0.25">
      <c r="B5364">
        <v>76279.27</v>
      </c>
      <c r="C5364">
        <v>76409.289999999994</v>
      </c>
      <c r="D5364">
        <v>76069.23</v>
      </c>
      <c r="E5364">
        <v>76214.25</v>
      </c>
      <c r="F5364">
        <v>76103.73</v>
      </c>
      <c r="G5364">
        <v>76208.95</v>
      </c>
      <c r="H5364">
        <f t="shared" si="83"/>
        <v>0.92609329550409303</v>
      </c>
      <c r="I5364">
        <v>75042.44</v>
      </c>
      <c r="J5364">
        <v>76656.34</v>
      </c>
      <c r="K5364">
        <v>75551.13</v>
      </c>
      <c r="L5364">
        <v>72754.14</v>
      </c>
      <c r="M5364">
        <v>72996.63</v>
      </c>
      <c r="N5364">
        <v>30404</v>
      </c>
      <c r="O5364">
        <v>53.87</v>
      </c>
      <c r="P5364">
        <v>3.96</v>
      </c>
      <c r="Q5364">
        <v>-335.05999999999767</v>
      </c>
    </row>
    <row r="5365" spans="2:17" x14ac:dyDescent="0.25">
      <c r="B5365">
        <v>76279.27</v>
      </c>
      <c r="C5365">
        <v>76514.31</v>
      </c>
      <c r="D5365">
        <v>76234.259999999995</v>
      </c>
      <c r="E5365">
        <v>76284.27</v>
      </c>
      <c r="F5365">
        <v>76079.48</v>
      </c>
      <c r="G5365">
        <v>76207.62</v>
      </c>
      <c r="H5365">
        <f t="shared" si="83"/>
        <v>1.5186515732864723</v>
      </c>
      <c r="I5365">
        <v>74962.42</v>
      </c>
      <c r="J5365">
        <v>76652.75</v>
      </c>
      <c r="K5365">
        <v>75506.210000000006</v>
      </c>
      <c r="L5365">
        <v>72727.37</v>
      </c>
      <c r="M5365">
        <v>72969.77</v>
      </c>
      <c r="N5365">
        <v>27684</v>
      </c>
      <c r="O5365">
        <v>56.43</v>
      </c>
      <c r="P5365">
        <v>-139.57</v>
      </c>
      <c r="Q5365">
        <v>-70.020000000004075</v>
      </c>
    </row>
    <row r="5366" spans="2:17" x14ac:dyDescent="0.25">
      <c r="B5366">
        <v>76004.22</v>
      </c>
      <c r="C5366">
        <v>76494.31</v>
      </c>
      <c r="D5366">
        <v>75994.210000000006</v>
      </c>
      <c r="E5366">
        <v>76279.27</v>
      </c>
      <c r="F5366">
        <v>76083.73</v>
      </c>
      <c r="G5366">
        <v>76188.460000000006</v>
      </c>
      <c r="H5366">
        <f t="shared" si="83"/>
        <v>1.526771927356152</v>
      </c>
      <c r="I5366">
        <v>74880.31</v>
      </c>
      <c r="J5366">
        <v>76664.23</v>
      </c>
      <c r="K5366">
        <v>75503.23</v>
      </c>
      <c r="L5366">
        <v>72700.460000000006</v>
      </c>
      <c r="M5366">
        <v>72942.77</v>
      </c>
      <c r="N5366">
        <v>31961</v>
      </c>
      <c r="O5366">
        <v>56.3</v>
      </c>
      <c r="P5366">
        <v>-139.09</v>
      </c>
      <c r="Q5366">
        <v>5</v>
      </c>
    </row>
    <row r="5367" spans="2:17" x14ac:dyDescent="0.25">
      <c r="B5367">
        <v>76229.259999999995</v>
      </c>
      <c r="C5367">
        <v>76384.289999999994</v>
      </c>
      <c r="D5367">
        <v>75784.17</v>
      </c>
      <c r="E5367">
        <v>76004.22</v>
      </c>
      <c r="F5367">
        <v>76087.48</v>
      </c>
      <c r="G5367">
        <v>76165.759999999995</v>
      </c>
      <c r="H5367">
        <f t="shared" si="83"/>
        <v>-1.5460366525875606</v>
      </c>
      <c r="I5367">
        <v>74795.789999999994</v>
      </c>
      <c r="J5367">
        <v>76673.919999999998</v>
      </c>
      <c r="K5367">
        <v>75501.039999999994</v>
      </c>
      <c r="L5367">
        <v>72669.33</v>
      </c>
      <c r="M5367">
        <v>72911.53</v>
      </c>
      <c r="N5367">
        <v>41056</v>
      </c>
      <c r="O5367">
        <v>48.72</v>
      </c>
      <c r="P5367">
        <v>-64.760000000000005</v>
      </c>
      <c r="Q5367">
        <v>275.05000000000291</v>
      </c>
    </row>
    <row r="5368" spans="2:17" x14ac:dyDescent="0.25">
      <c r="B5368">
        <v>76214.25</v>
      </c>
      <c r="C5368">
        <v>76394.289999999994</v>
      </c>
      <c r="D5368">
        <v>75994.210000000006</v>
      </c>
      <c r="E5368">
        <v>76229.259999999995</v>
      </c>
      <c r="F5368">
        <v>76111.490000000005</v>
      </c>
      <c r="G5368">
        <v>76206.14</v>
      </c>
      <c r="H5368">
        <f t="shared" si="83"/>
        <v>1.3994818082357343</v>
      </c>
      <c r="I5368">
        <v>74719.570000000007</v>
      </c>
      <c r="J5368">
        <v>76721.17</v>
      </c>
      <c r="K5368">
        <v>75501.8</v>
      </c>
      <c r="L5368">
        <v>72634.94</v>
      </c>
      <c r="M5368">
        <v>72877.039999999994</v>
      </c>
      <c r="N5368">
        <v>34160</v>
      </c>
      <c r="O5368">
        <v>55.75</v>
      </c>
      <c r="P5368">
        <v>140.91</v>
      </c>
      <c r="Q5368">
        <v>-225.0399999999936</v>
      </c>
    </row>
    <row r="5369" spans="2:17" x14ac:dyDescent="0.25">
      <c r="B5369">
        <v>76199.25</v>
      </c>
      <c r="C5369">
        <v>76479.3</v>
      </c>
      <c r="D5369">
        <v>76119.240000000005</v>
      </c>
      <c r="E5369">
        <v>76214.25</v>
      </c>
      <c r="F5369">
        <v>76131.990000000005</v>
      </c>
      <c r="G5369">
        <v>76200.36</v>
      </c>
      <c r="H5369">
        <f t="shared" si="83"/>
        <v>1.2902144351604243</v>
      </c>
      <c r="I5369">
        <v>74631.360000000001</v>
      </c>
      <c r="J5369">
        <v>76782.36</v>
      </c>
      <c r="K5369">
        <v>75481.62</v>
      </c>
      <c r="L5369">
        <v>72603.67</v>
      </c>
      <c r="M5369">
        <v>72845.66</v>
      </c>
      <c r="N5369">
        <v>34616</v>
      </c>
      <c r="O5369">
        <v>55.37</v>
      </c>
      <c r="P5369">
        <v>24.48</v>
      </c>
      <c r="Q5369">
        <v>15.009999999994761</v>
      </c>
    </row>
    <row r="5370" spans="2:17" x14ac:dyDescent="0.25">
      <c r="B5370">
        <v>76524.31</v>
      </c>
      <c r="C5370">
        <v>76544.320000000007</v>
      </c>
      <c r="D5370">
        <v>75954.210000000006</v>
      </c>
      <c r="E5370">
        <v>76189.25</v>
      </c>
      <c r="F5370">
        <v>76135.740000000005</v>
      </c>
      <c r="G5370">
        <v>76196.89</v>
      </c>
      <c r="H5370">
        <f t="shared" si="83"/>
        <v>-1.088478688197988</v>
      </c>
      <c r="I5370">
        <v>74553.440000000002</v>
      </c>
      <c r="J5370">
        <v>76788.83</v>
      </c>
      <c r="K5370">
        <v>75482.649999999994</v>
      </c>
      <c r="L5370">
        <v>72570.75</v>
      </c>
      <c r="M5370">
        <v>72812.63</v>
      </c>
      <c r="N5370">
        <v>41691</v>
      </c>
      <c r="O5370">
        <v>54.79</v>
      </c>
      <c r="P5370">
        <v>112.15</v>
      </c>
      <c r="Q5370">
        <v>25</v>
      </c>
    </row>
    <row r="5371" spans="2:17" x14ac:dyDescent="0.25">
      <c r="B5371">
        <v>76654.34</v>
      </c>
      <c r="C5371">
        <v>76779.360000000001</v>
      </c>
      <c r="D5371">
        <v>76314.27</v>
      </c>
      <c r="E5371">
        <v>76524.31</v>
      </c>
      <c r="F5371">
        <v>76129.240000000005</v>
      </c>
      <c r="G5371">
        <v>76198.8</v>
      </c>
      <c r="H5371">
        <f t="shared" si="83"/>
        <v>1.5585089137615507</v>
      </c>
      <c r="I5371">
        <v>74470.63</v>
      </c>
      <c r="J5371">
        <v>76782.649999999994</v>
      </c>
      <c r="K5371">
        <v>75475.820000000007</v>
      </c>
      <c r="L5371">
        <v>72531.13</v>
      </c>
      <c r="M5371">
        <v>72772.88</v>
      </c>
      <c r="N5371">
        <v>38850</v>
      </c>
      <c r="O5371">
        <v>64.78</v>
      </c>
      <c r="P5371">
        <v>20.69</v>
      </c>
      <c r="Q5371">
        <v>-335.05999999999767</v>
      </c>
    </row>
    <row r="5372" spans="2:17" x14ac:dyDescent="0.25">
      <c r="B5372">
        <v>76339.28</v>
      </c>
      <c r="C5372">
        <v>76689.34</v>
      </c>
      <c r="D5372">
        <v>76159.240000000005</v>
      </c>
      <c r="E5372">
        <v>76659.34</v>
      </c>
      <c r="F5372">
        <v>76094.98</v>
      </c>
      <c r="G5372">
        <v>76117.42</v>
      </c>
      <c r="H5372">
        <f t="shared" si="83"/>
        <v>1.563415297564974</v>
      </c>
      <c r="I5372">
        <v>74377.91</v>
      </c>
      <c r="J5372">
        <v>76733.63</v>
      </c>
      <c r="K5372">
        <v>75456.34</v>
      </c>
      <c r="L5372">
        <v>72489.75</v>
      </c>
      <c r="M5372">
        <v>72731.360000000001</v>
      </c>
      <c r="N5372">
        <v>40815</v>
      </c>
      <c r="O5372">
        <v>69.3</v>
      </c>
      <c r="P5372">
        <v>75.56</v>
      </c>
      <c r="Q5372">
        <v>-135.02999999999884</v>
      </c>
    </row>
    <row r="5373" spans="2:17" x14ac:dyDescent="0.25">
      <c r="B5373">
        <v>75924.2</v>
      </c>
      <c r="C5373">
        <v>76489.31</v>
      </c>
      <c r="D5373">
        <v>75859.19</v>
      </c>
      <c r="E5373">
        <v>76334.28</v>
      </c>
      <c r="F5373">
        <v>76047.97</v>
      </c>
      <c r="G5373">
        <v>75981.94</v>
      </c>
      <c r="H5373">
        <f t="shared" si="83"/>
        <v>1.5594434993947963</v>
      </c>
      <c r="I5373">
        <v>74274.09</v>
      </c>
      <c r="J5373">
        <v>76650.95</v>
      </c>
      <c r="K5373">
        <v>75445</v>
      </c>
      <c r="L5373">
        <v>72442.91</v>
      </c>
      <c r="M5373">
        <v>72684.37</v>
      </c>
      <c r="N5373">
        <v>43612</v>
      </c>
      <c r="O5373">
        <v>63.91</v>
      </c>
      <c r="P5373">
        <v>87.64</v>
      </c>
      <c r="Q5373">
        <v>325.05999999999767</v>
      </c>
    </row>
    <row r="5374" spans="2:17" x14ac:dyDescent="0.25">
      <c r="B5374">
        <v>76009.22</v>
      </c>
      <c r="C5374">
        <v>76209.25</v>
      </c>
      <c r="D5374">
        <v>75579.14</v>
      </c>
      <c r="E5374">
        <v>75929.2</v>
      </c>
      <c r="F5374">
        <v>76014.47</v>
      </c>
      <c r="G5374">
        <v>75893.86</v>
      </c>
      <c r="H5374">
        <f t="shared" si="83"/>
        <v>1.4581530109136236</v>
      </c>
      <c r="I5374">
        <v>74174.27</v>
      </c>
      <c r="J5374">
        <v>76624.509999999995</v>
      </c>
      <c r="K5374">
        <v>75404.42</v>
      </c>
      <c r="L5374">
        <v>72397.460000000006</v>
      </c>
      <c r="M5374">
        <v>72638.77</v>
      </c>
      <c r="N5374">
        <v>43928</v>
      </c>
      <c r="O5374">
        <v>55.18</v>
      </c>
      <c r="P5374">
        <v>177.82</v>
      </c>
      <c r="Q5374">
        <v>405.08000000000175</v>
      </c>
    </row>
    <row r="5375" spans="2:17" x14ac:dyDescent="0.25">
      <c r="B5375">
        <v>75694.16</v>
      </c>
      <c r="C5375">
        <v>76084.23</v>
      </c>
      <c r="D5375">
        <v>75664.149999999994</v>
      </c>
      <c r="E5375">
        <v>76004.22</v>
      </c>
      <c r="F5375">
        <v>75976.460000000006</v>
      </c>
      <c r="G5375">
        <v>75885.02</v>
      </c>
      <c r="H5375">
        <f t="shared" si="83"/>
        <v>1.5372518672332214</v>
      </c>
      <c r="I5375">
        <v>74079.460000000006</v>
      </c>
      <c r="J5375">
        <v>76689.11</v>
      </c>
      <c r="K5375">
        <v>75263.81</v>
      </c>
      <c r="L5375">
        <v>72355.48</v>
      </c>
      <c r="M5375">
        <v>72596.639999999999</v>
      </c>
      <c r="N5375">
        <v>36494</v>
      </c>
      <c r="O5375">
        <v>57.47</v>
      </c>
      <c r="P5375">
        <v>26.88</v>
      </c>
      <c r="Q5375">
        <v>-75.020000000004075</v>
      </c>
    </row>
    <row r="5376" spans="2:17" x14ac:dyDescent="0.25">
      <c r="B5376">
        <v>75694.16</v>
      </c>
      <c r="C5376">
        <v>75919.199999999997</v>
      </c>
      <c r="D5376">
        <v>75349.09</v>
      </c>
      <c r="E5376">
        <v>75689.16</v>
      </c>
      <c r="F5376">
        <v>75948.45</v>
      </c>
      <c r="G5376">
        <v>75855.22</v>
      </c>
      <c r="H5376">
        <f t="shared" si="83"/>
        <v>-1.5467162037597502</v>
      </c>
      <c r="I5376">
        <v>73984.039999999994</v>
      </c>
      <c r="J5376">
        <v>76697.62</v>
      </c>
      <c r="K5376">
        <v>75199.289999999994</v>
      </c>
      <c r="L5376">
        <v>72320.38</v>
      </c>
      <c r="M5376">
        <v>72561.429999999993</v>
      </c>
      <c r="N5376">
        <v>44712</v>
      </c>
      <c r="O5376">
        <v>49.68</v>
      </c>
      <c r="P5376">
        <v>76.47</v>
      </c>
      <c r="Q5376">
        <v>315.05999999999767</v>
      </c>
    </row>
    <row r="5377" spans="2:17" x14ac:dyDescent="0.25">
      <c r="B5377">
        <v>75544.13</v>
      </c>
      <c r="C5377">
        <v>75794.179999999993</v>
      </c>
      <c r="D5377">
        <v>75164.06</v>
      </c>
      <c r="E5377">
        <v>75694.16</v>
      </c>
      <c r="F5377">
        <v>75895.44</v>
      </c>
      <c r="G5377">
        <v>75896.740000000005</v>
      </c>
      <c r="H5377">
        <f t="shared" si="83"/>
        <v>-1.5510516576406881</v>
      </c>
      <c r="I5377">
        <v>73888.02</v>
      </c>
      <c r="J5377">
        <v>76836.070000000007</v>
      </c>
      <c r="K5377">
        <v>74954.820000000007</v>
      </c>
      <c r="L5377">
        <v>72283.48</v>
      </c>
      <c r="M5377">
        <v>72524.399999999994</v>
      </c>
      <c r="N5377">
        <v>52306</v>
      </c>
      <c r="O5377">
        <v>49.8</v>
      </c>
      <c r="P5377">
        <v>14.64</v>
      </c>
      <c r="Q5377">
        <v>-5</v>
      </c>
    </row>
    <row r="5378" spans="2:17" x14ac:dyDescent="0.25">
      <c r="B5378">
        <v>76004.22</v>
      </c>
      <c r="C5378">
        <v>76099.23</v>
      </c>
      <c r="D5378">
        <v>75419.11</v>
      </c>
      <c r="E5378">
        <v>75544.13</v>
      </c>
      <c r="F5378">
        <v>75821.429999999993</v>
      </c>
      <c r="G5378">
        <v>75947.38</v>
      </c>
      <c r="H5378">
        <f t="shared" ref="H5378:H5441" si="84">ATAN(G5378-G5379)</f>
        <v>-1.5608770013102007</v>
      </c>
      <c r="I5378">
        <v>73785.100000000006</v>
      </c>
      <c r="J5378">
        <v>77013.19</v>
      </c>
      <c r="K5378">
        <v>74629.67</v>
      </c>
      <c r="L5378">
        <v>72237.48</v>
      </c>
      <c r="M5378">
        <v>72478.240000000005</v>
      </c>
      <c r="N5378">
        <v>36203</v>
      </c>
      <c r="O5378">
        <v>46.08</v>
      </c>
      <c r="P5378">
        <v>52.48</v>
      </c>
      <c r="Q5378">
        <v>150.02999999999884</v>
      </c>
    </row>
    <row r="5379" spans="2:17" x14ac:dyDescent="0.25">
      <c r="B5379">
        <v>76169.25</v>
      </c>
      <c r="C5379">
        <v>76369.279999999999</v>
      </c>
      <c r="D5379">
        <v>75749.17</v>
      </c>
      <c r="E5379">
        <v>76004.22</v>
      </c>
      <c r="F5379">
        <v>75731.66</v>
      </c>
      <c r="G5379">
        <v>76048.19</v>
      </c>
      <c r="H5379">
        <f t="shared" si="84"/>
        <v>-1.4801364395941514</v>
      </c>
      <c r="I5379">
        <v>73686.48</v>
      </c>
      <c r="J5379">
        <v>77225.600000000006</v>
      </c>
      <c r="K5379">
        <v>74237.73</v>
      </c>
      <c r="L5379">
        <v>72200.789999999994</v>
      </c>
      <c r="M5379">
        <v>72441.429999999993</v>
      </c>
      <c r="N5379">
        <v>28568</v>
      </c>
      <c r="O5379">
        <v>57.77</v>
      </c>
      <c r="P5379">
        <v>-246.13</v>
      </c>
      <c r="Q5379">
        <v>-460.08999999999651</v>
      </c>
    </row>
    <row r="5380" spans="2:17" x14ac:dyDescent="0.25">
      <c r="B5380">
        <v>76209.25</v>
      </c>
      <c r="C5380">
        <v>76274.27</v>
      </c>
      <c r="D5380">
        <v>76204.25</v>
      </c>
      <c r="E5380">
        <v>76254.259999999995</v>
      </c>
      <c r="F5380">
        <v>75647.649999999994</v>
      </c>
      <c r="G5380">
        <v>76059.19</v>
      </c>
      <c r="H5380">
        <f t="shared" si="84"/>
        <v>1.5502947911838014</v>
      </c>
      <c r="I5380">
        <v>73568.36</v>
      </c>
      <c r="J5380">
        <v>77255.48</v>
      </c>
      <c r="K5380">
        <v>74039.820000000007</v>
      </c>
      <c r="L5380">
        <v>72167.59</v>
      </c>
      <c r="M5380">
        <v>72408.13</v>
      </c>
      <c r="N5380">
        <v>1501</v>
      </c>
      <c r="O5380">
        <v>65.83</v>
      </c>
      <c r="P5380">
        <v>198.88</v>
      </c>
      <c r="Q5380">
        <v>-250.0399999999936</v>
      </c>
    </row>
    <row r="5381" spans="2:17" x14ac:dyDescent="0.25">
      <c r="B5381">
        <v>76074.23</v>
      </c>
      <c r="C5381">
        <v>76214.25</v>
      </c>
      <c r="D5381">
        <v>75694.16</v>
      </c>
      <c r="E5381">
        <v>76209.25</v>
      </c>
      <c r="F5381">
        <v>75537.88</v>
      </c>
      <c r="G5381">
        <v>76010.42</v>
      </c>
      <c r="H5381">
        <f t="shared" si="84"/>
        <v>1.5506823630213467</v>
      </c>
      <c r="I5381">
        <v>73442.039999999994</v>
      </c>
      <c r="J5381">
        <v>77260.72</v>
      </c>
      <c r="K5381">
        <v>73815.039999999994</v>
      </c>
      <c r="L5381">
        <v>72165.850000000006</v>
      </c>
      <c r="M5381">
        <v>72406.38</v>
      </c>
      <c r="N5381">
        <v>43941</v>
      </c>
      <c r="O5381">
        <v>65.05</v>
      </c>
      <c r="P5381">
        <v>222.7</v>
      </c>
      <c r="Q5381">
        <v>45.009999999994761</v>
      </c>
    </row>
    <row r="5382" spans="2:17" x14ac:dyDescent="0.25">
      <c r="B5382">
        <v>75739.17</v>
      </c>
      <c r="C5382">
        <v>76194.25</v>
      </c>
      <c r="D5382">
        <v>75684.160000000003</v>
      </c>
      <c r="E5382">
        <v>76069.23</v>
      </c>
      <c r="F5382">
        <v>75427.86</v>
      </c>
      <c r="G5382">
        <v>75960.710000000006</v>
      </c>
      <c r="H5382">
        <f t="shared" si="84"/>
        <v>1.5339534409500644</v>
      </c>
      <c r="I5382">
        <v>73326.509999999995</v>
      </c>
      <c r="J5382">
        <v>77243.679999999993</v>
      </c>
      <c r="K5382">
        <v>73612.039999999994</v>
      </c>
      <c r="L5382">
        <v>72120.33</v>
      </c>
      <c r="M5382">
        <v>72360.7</v>
      </c>
      <c r="N5382">
        <v>45685</v>
      </c>
      <c r="O5382">
        <v>62.69</v>
      </c>
      <c r="P5382">
        <v>92.09</v>
      </c>
      <c r="Q5382">
        <v>140.02000000000407</v>
      </c>
    </row>
    <row r="5383" spans="2:17" x14ac:dyDescent="0.25">
      <c r="B5383">
        <v>75734.16</v>
      </c>
      <c r="C5383">
        <v>75889.19</v>
      </c>
      <c r="D5383">
        <v>75329.09</v>
      </c>
      <c r="E5383">
        <v>75744.17</v>
      </c>
      <c r="F5383">
        <v>75320.84</v>
      </c>
      <c r="G5383">
        <v>75933.58</v>
      </c>
      <c r="H5383">
        <f t="shared" si="84"/>
        <v>-1.5496801416947763</v>
      </c>
      <c r="I5383">
        <v>73209.289999999994</v>
      </c>
      <c r="J5383">
        <v>77223.08</v>
      </c>
      <c r="K5383">
        <v>73418.59</v>
      </c>
      <c r="L5383">
        <v>72070.77</v>
      </c>
      <c r="M5383">
        <v>72310.990000000005</v>
      </c>
      <c r="N5383">
        <v>46807</v>
      </c>
      <c r="O5383">
        <v>56.66</v>
      </c>
      <c r="P5383">
        <v>160.80000000000001</v>
      </c>
      <c r="Q5383">
        <v>325.05999999999767</v>
      </c>
    </row>
    <row r="5384" spans="2:17" x14ac:dyDescent="0.25">
      <c r="B5384">
        <v>76364.28</v>
      </c>
      <c r="C5384">
        <v>76634.33</v>
      </c>
      <c r="D5384">
        <v>75654.149999999994</v>
      </c>
      <c r="E5384">
        <v>75729.16</v>
      </c>
      <c r="F5384">
        <v>75210.070000000007</v>
      </c>
      <c r="G5384">
        <v>75980.929999999993</v>
      </c>
      <c r="H5384">
        <f t="shared" si="84"/>
        <v>-1.5549095160492268</v>
      </c>
      <c r="I5384">
        <v>73103.570000000007</v>
      </c>
      <c r="J5384">
        <v>77253.58</v>
      </c>
      <c r="K5384">
        <v>73166.559999999998</v>
      </c>
      <c r="L5384">
        <v>72023.75</v>
      </c>
      <c r="M5384">
        <v>72263.81</v>
      </c>
      <c r="N5384">
        <v>52987</v>
      </c>
      <c r="O5384">
        <v>56.37</v>
      </c>
      <c r="P5384">
        <v>17.04</v>
      </c>
      <c r="Q5384">
        <v>15.009999999994761</v>
      </c>
    </row>
    <row r="5385" spans="2:17" x14ac:dyDescent="0.25">
      <c r="B5385">
        <v>76354.28</v>
      </c>
      <c r="C5385">
        <v>76464.3</v>
      </c>
      <c r="D5385">
        <v>75884.19</v>
      </c>
      <c r="E5385">
        <v>76369.279999999999</v>
      </c>
      <c r="F5385">
        <v>75105.3</v>
      </c>
      <c r="G5385">
        <v>76043.87</v>
      </c>
      <c r="H5385">
        <f t="shared" si="84"/>
        <v>1.5585043829039162</v>
      </c>
      <c r="I5385">
        <v>72997.649999999994</v>
      </c>
      <c r="J5385">
        <v>77244.240000000005</v>
      </c>
      <c r="K5385">
        <v>72966.36</v>
      </c>
      <c r="L5385">
        <v>71961.31</v>
      </c>
      <c r="M5385">
        <v>72201.149999999994</v>
      </c>
      <c r="N5385">
        <v>36160</v>
      </c>
      <c r="O5385">
        <v>75.489999999999995</v>
      </c>
      <c r="P5385">
        <v>188.8</v>
      </c>
      <c r="Q5385">
        <v>-640.11999999999534</v>
      </c>
    </row>
    <row r="5386" spans="2:17" x14ac:dyDescent="0.25">
      <c r="B5386">
        <v>76484.31</v>
      </c>
      <c r="C5386">
        <v>76589.320000000007</v>
      </c>
      <c r="D5386">
        <v>76119.240000000005</v>
      </c>
      <c r="E5386">
        <v>76354.28</v>
      </c>
      <c r="F5386">
        <v>74952.52</v>
      </c>
      <c r="G5386">
        <v>75962.52</v>
      </c>
      <c r="H5386">
        <f t="shared" si="84"/>
        <v>1.5605863487279734</v>
      </c>
      <c r="I5386">
        <v>72886.929999999993</v>
      </c>
      <c r="J5386">
        <v>77144.350000000006</v>
      </c>
      <c r="K5386">
        <v>72760.69</v>
      </c>
      <c r="L5386">
        <v>71911.97</v>
      </c>
      <c r="M5386">
        <v>72151.649999999994</v>
      </c>
      <c r="N5386">
        <v>33135</v>
      </c>
      <c r="O5386">
        <v>75.31</v>
      </c>
      <c r="P5386">
        <v>17.100000000000001</v>
      </c>
      <c r="Q5386">
        <v>15</v>
      </c>
    </row>
    <row r="5387" spans="2:17" x14ac:dyDescent="0.25">
      <c r="B5387">
        <v>76639.33</v>
      </c>
      <c r="C5387">
        <v>76814.37</v>
      </c>
      <c r="D5387">
        <v>76454.3</v>
      </c>
      <c r="E5387">
        <v>76484.31</v>
      </c>
      <c r="F5387">
        <v>74798.490000000005</v>
      </c>
      <c r="G5387">
        <v>75864.58</v>
      </c>
      <c r="H5387">
        <f t="shared" si="84"/>
        <v>1.564341888575246</v>
      </c>
      <c r="I5387">
        <v>72785.210000000006</v>
      </c>
      <c r="J5387">
        <v>77007.539999999994</v>
      </c>
      <c r="K5387">
        <v>72589.429999999993</v>
      </c>
      <c r="L5387">
        <v>71866.06</v>
      </c>
      <c r="M5387">
        <v>72105.59</v>
      </c>
      <c r="N5387">
        <v>35744</v>
      </c>
      <c r="O5387">
        <v>79.680000000000007</v>
      </c>
      <c r="P5387">
        <v>-143.01</v>
      </c>
      <c r="Q5387">
        <v>-130.02999999999884</v>
      </c>
    </row>
    <row r="5388" spans="2:17" x14ac:dyDescent="0.25">
      <c r="B5388">
        <v>76289.27</v>
      </c>
      <c r="C5388">
        <v>76699.350000000006</v>
      </c>
      <c r="D5388">
        <v>76229.259999999995</v>
      </c>
      <c r="E5388">
        <v>76639.33</v>
      </c>
      <c r="F5388">
        <v>74615.710000000006</v>
      </c>
      <c r="G5388">
        <v>75709.649999999994</v>
      </c>
      <c r="H5388">
        <f t="shared" si="84"/>
        <v>1.5664937976261217</v>
      </c>
      <c r="I5388">
        <v>72688</v>
      </c>
      <c r="J5388">
        <v>76841.460000000006</v>
      </c>
      <c r="K5388">
        <v>72389.95</v>
      </c>
      <c r="L5388">
        <v>71808.86</v>
      </c>
      <c r="M5388">
        <v>72048.2</v>
      </c>
      <c r="N5388">
        <v>40584</v>
      </c>
      <c r="O5388">
        <v>84.9</v>
      </c>
      <c r="P5388">
        <v>145.76</v>
      </c>
      <c r="Q5388">
        <v>-155.02000000000407</v>
      </c>
    </row>
    <row r="5389" spans="2:17" x14ac:dyDescent="0.25">
      <c r="B5389">
        <v>76064.23</v>
      </c>
      <c r="C5389">
        <v>76314.27</v>
      </c>
      <c r="D5389">
        <v>75744.17</v>
      </c>
      <c r="E5389">
        <v>76289.27</v>
      </c>
      <c r="F5389">
        <v>74429.42</v>
      </c>
      <c r="G5389">
        <v>75477.23</v>
      </c>
      <c r="H5389">
        <f t="shared" si="84"/>
        <v>1.5658705009140694</v>
      </c>
      <c r="I5389">
        <v>72576.97</v>
      </c>
      <c r="J5389">
        <v>76568.47</v>
      </c>
      <c r="K5389">
        <v>72290.37</v>
      </c>
      <c r="L5389">
        <v>71743.199999999997</v>
      </c>
      <c r="M5389">
        <v>71982.320000000007</v>
      </c>
      <c r="N5389">
        <v>40715</v>
      </c>
      <c r="O5389">
        <v>82.61</v>
      </c>
      <c r="P5389">
        <v>81.96</v>
      </c>
      <c r="Q5389">
        <v>350.05999999999767</v>
      </c>
    </row>
    <row r="5390" spans="2:17" x14ac:dyDescent="0.25">
      <c r="B5390">
        <v>75839.179999999993</v>
      </c>
      <c r="C5390">
        <v>76064.23</v>
      </c>
      <c r="D5390">
        <v>75634.149999999994</v>
      </c>
      <c r="E5390">
        <v>76059.23</v>
      </c>
      <c r="F5390">
        <v>74229.38</v>
      </c>
      <c r="G5390">
        <v>75274.22</v>
      </c>
      <c r="H5390">
        <f t="shared" si="84"/>
        <v>1.5657008294940689</v>
      </c>
      <c r="I5390">
        <v>72459.350000000006</v>
      </c>
      <c r="J5390">
        <v>76383.539999999994</v>
      </c>
      <c r="K5390">
        <v>72075.23</v>
      </c>
      <c r="L5390">
        <v>71684.62</v>
      </c>
      <c r="M5390">
        <v>71923.55</v>
      </c>
      <c r="N5390">
        <v>38981</v>
      </c>
      <c r="O5390">
        <v>80.930000000000007</v>
      </c>
      <c r="P5390">
        <v>115.97</v>
      </c>
      <c r="Q5390">
        <v>230.04000000000815</v>
      </c>
    </row>
    <row r="5391" spans="2:17" x14ac:dyDescent="0.25">
      <c r="B5391">
        <v>75724.160000000003</v>
      </c>
      <c r="C5391">
        <v>75884.19</v>
      </c>
      <c r="D5391">
        <v>75489.119999999995</v>
      </c>
      <c r="E5391">
        <v>75839.179999999993</v>
      </c>
      <c r="F5391">
        <v>74023.59</v>
      </c>
      <c r="G5391">
        <v>75077.97</v>
      </c>
      <c r="H5391">
        <f t="shared" si="84"/>
        <v>1.5655415144163785</v>
      </c>
      <c r="I5391">
        <v>72340.53</v>
      </c>
      <c r="J5391">
        <v>76225.05</v>
      </c>
      <c r="K5391">
        <v>71822.14</v>
      </c>
      <c r="L5391">
        <v>71627.7</v>
      </c>
      <c r="M5391">
        <v>71866.44</v>
      </c>
      <c r="N5391">
        <v>37168</v>
      </c>
      <c r="O5391">
        <v>79.209999999999994</v>
      </c>
      <c r="P5391">
        <v>233.37</v>
      </c>
      <c r="Q5391">
        <v>220.05000000000291</v>
      </c>
    </row>
    <row r="5392" spans="2:17" x14ac:dyDescent="0.25">
      <c r="B5392">
        <v>75659.149999999994</v>
      </c>
      <c r="C5392">
        <v>75794.179999999993</v>
      </c>
      <c r="D5392">
        <v>75399.100000000006</v>
      </c>
      <c r="E5392">
        <v>75719.16</v>
      </c>
      <c r="F5392">
        <v>73833.06</v>
      </c>
      <c r="G5392">
        <v>74887.67</v>
      </c>
      <c r="H5392">
        <f t="shared" si="84"/>
        <v>1.5659856649108721</v>
      </c>
      <c r="I5392">
        <v>72227.509999999995</v>
      </c>
      <c r="J5392">
        <v>76032.61</v>
      </c>
      <c r="K5392">
        <v>71633.509999999995</v>
      </c>
      <c r="L5392">
        <v>71575.06</v>
      </c>
      <c r="M5392">
        <v>71813.62</v>
      </c>
      <c r="N5392">
        <v>38745</v>
      </c>
      <c r="O5392">
        <v>78.27</v>
      </c>
      <c r="P5392">
        <v>113.69</v>
      </c>
      <c r="Q5392">
        <v>120.01999999998952</v>
      </c>
    </row>
    <row r="5393" spans="2:17" x14ac:dyDescent="0.25">
      <c r="B5393">
        <v>75174.06</v>
      </c>
      <c r="C5393">
        <v>75724.160000000003</v>
      </c>
      <c r="D5393">
        <v>75089.039999999994</v>
      </c>
      <c r="E5393">
        <v>75664.149999999994</v>
      </c>
      <c r="F5393">
        <v>73635.77</v>
      </c>
      <c r="G5393">
        <v>74679.8</v>
      </c>
      <c r="H5393">
        <f t="shared" si="84"/>
        <v>1.5667327951767993</v>
      </c>
      <c r="I5393">
        <v>72105.19</v>
      </c>
      <c r="J5393">
        <v>75831.06</v>
      </c>
      <c r="K5393">
        <v>71440.490000000005</v>
      </c>
      <c r="L5393">
        <v>71521.42</v>
      </c>
      <c r="M5393">
        <v>71759.8</v>
      </c>
      <c r="N5393">
        <v>47648</v>
      </c>
      <c r="O5393">
        <v>77.849999999999994</v>
      </c>
      <c r="P5393">
        <v>166.38</v>
      </c>
      <c r="Q5393">
        <v>55.010000000009313</v>
      </c>
    </row>
    <row r="5394" spans="2:17" x14ac:dyDescent="0.25">
      <c r="B5394">
        <v>75444.11</v>
      </c>
      <c r="C5394">
        <v>75454.11</v>
      </c>
      <c r="D5394">
        <v>74964.02</v>
      </c>
      <c r="E5394">
        <v>75169.06</v>
      </c>
      <c r="F5394">
        <v>73444.990000000005</v>
      </c>
      <c r="G5394">
        <v>74433.710000000006</v>
      </c>
      <c r="H5394">
        <f t="shared" si="84"/>
        <v>1.5653568678229146</v>
      </c>
      <c r="I5394">
        <v>71969.960000000006</v>
      </c>
      <c r="J5394">
        <v>75563.88</v>
      </c>
      <c r="K5394">
        <v>71326.09</v>
      </c>
      <c r="L5394">
        <v>71453.58</v>
      </c>
      <c r="M5394">
        <v>71691.740000000005</v>
      </c>
      <c r="N5394">
        <v>47581</v>
      </c>
      <c r="O5394">
        <v>73.91</v>
      </c>
      <c r="P5394">
        <v>81.22</v>
      </c>
      <c r="Q5394">
        <v>495.08999999999651</v>
      </c>
    </row>
    <row r="5395" spans="2:17" x14ac:dyDescent="0.25">
      <c r="B5395">
        <v>74628.960000000006</v>
      </c>
      <c r="C5395">
        <v>75464.11</v>
      </c>
      <c r="D5395">
        <v>74513.94</v>
      </c>
      <c r="E5395">
        <v>75444.11</v>
      </c>
      <c r="F5395">
        <v>73297.210000000006</v>
      </c>
      <c r="G5395">
        <v>74249.87</v>
      </c>
      <c r="H5395">
        <f t="shared" si="84"/>
        <v>1.5674469288162383</v>
      </c>
      <c r="I5395">
        <v>71839.839999999997</v>
      </c>
      <c r="J5395">
        <v>75324.820000000007</v>
      </c>
      <c r="K5395">
        <v>71269.600000000006</v>
      </c>
      <c r="L5395">
        <v>71386.179999999993</v>
      </c>
      <c r="M5395">
        <v>71624.11</v>
      </c>
      <c r="N5395">
        <v>58735</v>
      </c>
      <c r="O5395">
        <v>81.040000000000006</v>
      </c>
      <c r="P5395">
        <v>254.87</v>
      </c>
      <c r="Q5395">
        <v>-275.05000000000291</v>
      </c>
    </row>
    <row r="5396" spans="2:17" x14ac:dyDescent="0.25">
      <c r="B5396">
        <v>74213.88</v>
      </c>
      <c r="C5396">
        <v>74773.990000000005</v>
      </c>
      <c r="D5396">
        <v>74083.86</v>
      </c>
      <c r="E5396">
        <v>74628.960000000006</v>
      </c>
      <c r="F5396">
        <v>73133.929999999993</v>
      </c>
      <c r="G5396">
        <v>73951.31</v>
      </c>
      <c r="H5396">
        <f t="shared" si="84"/>
        <v>1.5648939044887344</v>
      </c>
      <c r="I5396">
        <v>71706.81</v>
      </c>
      <c r="J5396">
        <v>74959.58</v>
      </c>
      <c r="K5396">
        <v>71308.27</v>
      </c>
      <c r="L5396">
        <v>71301.22</v>
      </c>
      <c r="M5396">
        <v>71538.86</v>
      </c>
      <c r="N5396">
        <v>45019</v>
      </c>
      <c r="O5396">
        <v>74.58</v>
      </c>
      <c r="P5396">
        <v>-0.87</v>
      </c>
      <c r="Q5396">
        <v>815.14999999999418</v>
      </c>
    </row>
    <row r="5397" spans="2:17" x14ac:dyDescent="0.25">
      <c r="B5397">
        <v>73748.789999999994</v>
      </c>
      <c r="C5397">
        <v>74393.91</v>
      </c>
      <c r="D5397">
        <v>73723.789999999994</v>
      </c>
      <c r="E5397">
        <v>74213.88</v>
      </c>
      <c r="F5397">
        <v>73005.149999999994</v>
      </c>
      <c r="G5397">
        <v>73781.89</v>
      </c>
      <c r="H5397">
        <f t="shared" si="84"/>
        <v>1.5615364747880733</v>
      </c>
      <c r="I5397">
        <v>71586.990000000005</v>
      </c>
      <c r="J5397">
        <v>74752.479999999996</v>
      </c>
      <c r="K5397">
        <v>71257.83</v>
      </c>
      <c r="L5397">
        <v>71246.86</v>
      </c>
      <c r="M5397">
        <v>71484.320000000007</v>
      </c>
      <c r="N5397">
        <v>55641</v>
      </c>
      <c r="O5397">
        <v>69.94</v>
      </c>
      <c r="P5397">
        <v>64.59</v>
      </c>
      <c r="Q5397">
        <v>415.08000000000175</v>
      </c>
    </row>
    <row r="5398" spans="2:17" x14ac:dyDescent="0.25">
      <c r="B5398">
        <v>74323.899999999994</v>
      </c>
      <c r="C5398">
        <v>74438.92</v>
      </c>
      <c r="D5398">
        <v>73748.789999999994</v>
      </c>
      <c r="E5398">
        <v>73748.789999999994</v>
      </c>
      <c r="F5398">
        <v>72904.14</v>
      </c>
      <c r="G5398">
        <v>73673.899999999994</v>
      </c>
      <c r="H5398">
        <f t="shared" si="84"/>
        <v>1.5174566873026893</v>
      </c>
      <c r="I5398">
        <v>71473.97</v>
      </c>
      <c r="J5398">
        <v>74592.89</v>
      </c>
      <c r="K5398">
        <v>71215.39</v>
      </c>
      <c r="L5398">
        <v>71187.759999999995</v>
      </c>
      <c r="M5398">
        <v>71425.03</v>
      </c>
      <c r="N5398">
        <v>38932</v>
      </c>
      <c r="O5398">
        <v>63.26</v>
      </c>
      <c r="P5398">
        <v>-384.36</v>
      </c>
      <c r="Q5398">
        <v>465.09000000001106</v>
      </c>
    </row>
    <row r="5399" spans="2:17" x14ac:dyDescent="0.25">
      <c r="B5399">
        <v>74053.850000000006</v>
      </c>
      <c r="C5399">
        <v>74433.919999999998</v>
      </c>
      <c r="D5399">
        <v>73998.84</v>
      </c>
      <c r="E5399">
        <v>74323.899999999994</v>
      </c>
      <c r="F5399">
        <v>72807.62</v>
      </c>
      <c r="G5399">
        <v>73655.17</v>
      </c>
      <c r="H5399">
        <f t="shared" si="84"/>
        <v>1.5648148213885325</v>
      </c>
      <c r="I5399">
        <v>71378.850000000006</v>
      </c>
      <c r="J5399">
        <v>74512.81</v>
      </c>
      <c r="K5399">
        <v>71102.429999999993</v>
      </c>
      <c r="L5399">
        <v>71141.17</v>
      </c>
      <c r="M5399">
        <v>71378.28</v>
      </c>
      <c r="N5399">
        <v>45234</v>
      </c>
      <c r="O5399">
        <v>83.69</v>
      </c>
      <c r="P5399">
        <v>-38.479999999999997</v>
      </c>
      <c r="Q5399">
        <v>-575.11000000000058</v>
      </c>
    </row>
    <row r="5400" spans="2:17" x14ac:dyDescent="0.25">
      <c r="B5400">
        <v>74013.84</v>
      </c>
      <c r="C5400">
        <v>74083.86</v>
      </c>
      <c r="D5400">
        <v>73843.81</v>
      </c>
      <c r="E5400">
        <v>74058.850000000006</v>
      </c>
      <c r="F5400">
        <v>72707.350000000006</v>
      </c>
      <c r="G5400">
        <v>73487.990000000005</v>
      </c>
      <c r="H5400">
        <f t="shared" si="84"/>
        <v>1.5637892240449136</v>
      </c>
      <c r="I5400">
        <v>71265.83</v>
      </c>
      <c r="J5400">
        <v>74274.34</v>
      </c>
      <c r="K5400">
        <v>71140.350000000006</v>
      </c>
      <c r="L5400">
        <v>71081.02</v>
      </c>
      <c r="M5400">
        <v>71317.929999999993</v>
      </c>
      <c r="N5400">
        <v>29961</v>
      </c>
      <c r="O5400">
        <v>81.209999999999994</v>
      </c>
      <c r="P5400">
        <v>80.7</v>
      </c>
      <c r="Q5400">
        <v>265.04999999998836</v>
      </c>
    </row>
    <row r="5401" spans="2:17" x14ac:dyDescent="0.25">
      <c r="B5401">
        <v>73923.83</v>
      </c>
      <c r="C5401">
        <v>74108.86</v>
      </c>
      <c r="D5401">
        <v>73693.78</v>
      </c>
      <c r="E5401">
        <v>74008.84</v>
      </c>
      <c r="F5401">
        <v>72606.83</v>
      </c>
      <c r="G5401">
        <v>73345.279999999999</v>
      </c>
      <c r="H5401">
        <f t="shared" si="84"/>
        <v>1.5647683089057083</v>
      </c>
      <c r="I5401">
        <v>71158.91</v>
      </c>
      <c r="J5401">
        <v>74068.53</v>
      </c>
      <c r="K5401">
        <v>71145.13</v>
      </c>
      <c r="L5401">
        <v>71046.16</v>
      </c>
      <c r="M5401">
        <v>71282.960000000006</v>
      </c>
      <c r="N5401">
        <v>47498</v>
      </c>
      <c r="O5401">
        <v>80.709999999999994</v>
      </c>
      <c r="P5401">
        <v>4.3600000000000003</v>
      </c>
      <c r="Q5401">
        <v>50.010000000009313</v>
      </c>
    </row>
    <row r="5402" spans="2:17" x14ac:dyDescent="0.25">
      <c r="B5402">
        <v>73523.75</v>
      </c>
      <c r="C5402">
        <v>73933.83</v>
      </c>
      <c r="D5402">
        <v>73278.710000000006</v>
      </c>
      <c r="E5402">
        <v>73928.83</v>
      </c>
      <c r="F5402">
        <v>72500.81</v>
      </c>
      <c r="G5402">
        <v>73179.39</v>
      </c>
      <c r="H5402">
        <f t="shared" si="84"/>
        <v>1.5654593437905764</v>
      </c>
      <c r="I5402">
        <v>71043.89</v>
      </c>
      <c r="J5402">
        <v>73843.08</v>
      </c>
      <c r="K5402">
        <v>71158.539999999994</v>
      </c>
      <c r="L5402">
        <v>70989.55</v>
      </c>
      <c r="M5402">
        <v>71226.16</v>
      </c>
      <c r="N5402">
        <v>49553</v>
      </c>
      <c r="O5402">
        <v>79.959999999999994</v>
      </c>
      <c r="P5402">
        <v>32.81</v>
      </c>
      <c r="Q5402">
        <v>80.009999999994761</v>
      </c>
    </row>
    <row r="5403" spans="2:17" x14ac:dyDescent="0.25">
      <c r="B5403">
        <v>73633.77</v>
      </c>
      <c r="C5403">
        <v>73793.8</v>
      </c>
      <c r="D5403">
        <v>73478.740000000005</v>
      </c>
      <c r="E5403">
        <v>73528.75</v>
      </c>
      <c r="F5403">
        <v>72377.789999999994</v>
      </c>
      <c r="G5403">
        <v>72992.02</v>
      </c>
      <c r="H5403">
        <f t="shared" si="84"/>
        <v>1.5633437892595499</v>
      </c>
      <c r="I5403">
        <v>70930.77</v>
      </c>
      <c r="J5403">
        <v>73621.37</v>
      </c>
      <c r="K5403">
        <v>71134.2</v>
      </c>
      <c r="L5403">
        <v>70934.11</v>
      </c>
      <c r="M5403">
        <v>71170.539999999994</v>
      </c>
      <c r="N5403">
        <v>34409</v>
      </c>
      <c r="O5403">
        <v>75.790000000000006</v>
      </c>
      <c r="P5403">
        <v>-71.12</v>
      </c>
      <c r="Q5403">
        <v>400.08000000000175</v>
      </c>
    </row>
    <row r="5404" spans="2:17" x14ac:dyDescent="0.25">
      <c r="B5404">
        <v>73313.710000000006</v>
      </c>
      <c r="C5404">
        <v>73663.78</v>
      </c>
      <c r="D5404">
        <v>73223.7</v>
      </c>
      <c r="E5404">
        <v>73633.77</v>
      </c>
      <c r="F5404">
        <v>72268.52</v>
      </c>
      <c r="G5404">
        <v>72857.84</v>
      </c>
      <c r="H5404">
        <f t="shared" si="84"/>
        <v>1.5656412018255879</v>
      </c>
      <c r="I5404">
        <v>70828.25</v>
      </c>
      <c r="J5404">
        <v>73471.77</v>
      </c>
      <c r="K5404">
        <v>71065.27</v>
      </c>
      <c r="L5404">
        <v>70892.59</v>
      </c>
      <c r="M5404">
        <v>71128.87</v>
      </c>
      <c r="N5404">
        <v>40110</v>
      </c>
      <c r="O5404">
        <v>79.66</v>
      </c>
      <c r="P5404">
        <v>-27.62</v>
      </c>
      <c r="Q5404">
        <v>-105.02000000000407</v>
      </c>
    </row>
    <row r="5405" spans="2:17" x14ac:dyDescent="0.25">
      <c r="B5405">
        <v>73273.7</v>
      </c>
      <c r="C5405">
        <v>73498.75</v>
      </c>
      <c r="D5405">
        <v>73178.69</v>
      </c>
      <c r="E5405">
        <v>73313.710000000006</v>
      </c>
      <c r="F5405">
        <v>72146.240000000005</v>
      </c>
      <c r="G5405">
        <v>72663.86</v>
      </c>
      <c r="H5405">
        <f t="shared" si="84"/>
        <v>1.5646410432125006</v>
      </c>
      <c r="I5405">
        <v>70715.33</v>
      </c>
      <c r="J5405">
        <v>73263.649999999994</v>
      </c>
      <c r="K5405">
        <v>71028.84</v>
      </c>
      <c r="L5405">
        <v>70845.88</v>
      </c>
      <c r="M5405">
        <v>71082.009999999995</v>
      </c>
      <c r="N5405">
        <v>40857</v>
      </c>
      <c r="O5405">
        <v>76.400000000000006</v>
      </c>
      <c r="P5405">
        <v>-36.270000000000003</v>
      </c>
      <c r="Q5405">
        <v>320.05999999999767</v>
      </c>
    </row>
    <row r="5406" spans="2:17" x14ac:dyDescent="0.25">
      <c r="B5406">
        <v>72833.62</v>
      </c>
      <c r="C5406">
        <v>73378.720000000001</v>
      </c>
      <c r="D5406">
        <v>72748.61</v>
      </c>
      <c r="E5406">
        <v>73273.7</v>
      </c>
      <c r="F5406">
        <v>72042.22</v>
      </c>
      <c r="G5406">
        <v>72501.399999999994</v>
      </c>
      <c r="H5406">
        <f t="shared" si="84"/>
        <v>1.5656171727718391</v>
      </c>
      <c r="I5406">
        <v>70612.81</v>
      </c>
      <c r="J5406">
        <v>73090.75</v>
      </c>
      <c r="K5406">
        <v>70993.7</v>
      </c>
      <c r="L5406">
        <v>70800.75</v>
      </c>
      <c r="M5406">
        <v>71036.73</v>
      </c>
      <c r="N5406">
        <v>45143</v>
      </c>
      <c r="O5406">
        <v>75.97</v>
      </c>
      <c r="P5406">
        <v>84.14</v>
      </c>
      <c r="Q5406">
        <v>40.010000000009313</v>
      </c>
    </row>
    <row r="5407" spans="2:17" x14ac:dyDescent="0.25">
      <c r="B5407">
        <v>72913.64</v>
      </c>
      <c r="C5407">
        <v>73128.679999999993</v>
      </c>
      <c r="D5407">
        <v>72723.600000000006</v>
      </c>
      <c r="E5407">
        <v>72828.62</v>
      </c>
      <c r="F5407">
        <v>71922.95</v>
      </c>
      <c r="G5407">
        <v>72308.320000000007</v>
      </c>
      <c r="H5407">
        <f t="shared" si="84"/>
        <v>1.5631083103571575</v>
      </c>
      <c r="I5407">
        <v>70524.990000000005</v>
      </c>
      <c r="J5407">
        <v>72925.710000000006</v>
      </c>
      <c r="K5407">
        <v>70920.2</v>
      </c>
      <c r="L5407">
        <v>70756.22</v>
      </c>
      <c r="M5407">
        <v>70992.05</v>
      </c>
      <c r="N5407">
        <v>43839</v>
      </c>
      <c r="O5407">
        <v>70.709999999999994</v>
      </c>
      <c r="P5407">
        <v>-46.34</v>
      </c>
      <c r="Q5407">
        <v>445.08000000000175</v>
      </c>
    </row>
    <row r="5408" spans="2:17" x14ac:dyDescent="0.25">
      <c r="B5408">
        <v>72288.52</v>
      </c>
      <c r="C5408">
        <v>72998.649999999994</v>
      </c>
      <c r="D5408">
        <v>72238.509999999995</v>
      </c>
      <c r="E5408">
        <v>72913.64</v>
      </c>
      <c r="F5408">
        <v>71808.929999999993</v>
      </c>
      <c r="G5408">
        <v>72178.25</v>
      </c>
      <c r="H5408">
        <f t="shared" si="84"/>
        <v>1.5653571636810426</v>
      </c>
      <c r="I5408">
        <v>70448.679999999993</v>
      </c>
      <c r="J5408">
        <v>72889.42</v>
      </c>
      <c r="K5408">
        <v>70728.44</v>
      </c>
      <c r="L5408">
        <v>70711.72</v>
      </c>
      <c r="M5408">
        <v>70947.399999999994</v>
      </c>
      <c r="N5408">
        <v>56367</v>
      </c>
      <c r="O5408">
        <v>73.44</v>
      </c>
      <c r="P5408">
        <v>62.28</v>
      </c>
      <c r="Q5408">
        <v>-85.020000000004075</v>
      </c>
    </row>
    <row r="5409" spans="2:17" x14ac:dyDescent="0.25">
      <c r="B5409">
        <v>71943.460000000006</v>
      </c>
      <c r="C5409">
        <v>72398.539999999994</v>
      </c>
      <c r="D5409">
        <v>71798.429999999993</v>
      </c>
      <c r="E5409">
        <v>72288.52</v>
      </c>
      <c r="F5409">
        <v>71693.91</v>
      </c>
      <c r="G5409">
        <v>71994.399999999994</v>
      </c>
      <c r="H5409">
        <f t="shared" si="84"/>
        <v>1.5571972739662003</v>
      </c>
      <c r="I5409">
        <v>70376.36</v>
      </c>
      <c r="J5409">
        <v>72769.27</v>
      </c>
      <c r="K5409">
        <v>70618.539999999994</v>
      </c>
      <c r="L5409">
        <v>70660.03</v>
      </c>
      <c r="M5409">
        <v>70895.539999999994</v>
      </c>
      <c r="N5409">
        <v>43253</v>
      </c>
      <c r="O5409">
        <v>64.47</v>
      </c>
      <c r="P5409">
        <v>-24.33</v>
      </c>
      <c r="Q5409">
        <v>625.11999999999534</v>
      </c>
    </row>
    <row r="5410" spans="2:17" x14ac:dyDescent="0.25">
      <c r="B5410">
        <v>72038.47</v>
      </c>
      <c r="C5410">
        <v>72198.5</v>
      </c>
      <c r="D5410">
        <v>71763.42</v>
      </c>
      <c r="E5410">
        <v>71943.460000000006</v>
      </c>
      <c r="F5410">
        <v>71584.39</v>
      </c>
      <c r="G5410">
        <v>71920.87</v>
      </c>
      <c r="H5410">
        <f t="shared" si="84"/>
        <v>1.3956193322715582</v>
      </c>
      <c r="I5410">
        <v>70326.55</v>
      </c>
      <c r="J5410">
        <v>72828.19</v>
      </c>
      <c r="K5410">
        <v>70340.59</v>
      </c>
      <c r="L5410">
        <v>70629.64</v>
      </c>
      <c r="M5410">
        <v>70865.05</v>
      </c>
      <c r="N5410">
        <v>39262</v>
      </c>
      <c r="O5410">
        <v>57.42</v>
      </c>
      <c r="P5410">
        <v>53.42</v>
      </c>
      <c r="Q5410">
        <v>345.05999999999767</v>
      </c>
    </row>
    <row r="5411" spans="2:17" x14ac:dyDescent="0.25">
      <c r="B5411">
        <v>71778.42</v>
      </c>
      <c r="C5411">
        <v>72138.490000000005</v>
      </c>
      <c r="D5411">
        <v>71563.38</v>
      </c>
      <c r="E5411">
        <v>72028.47</v>
      </c>
      <c r="F5411">
        <v>71484.12</v>
      </c>
      <c r="G5411">
        <v>71915.22</v>
      </c>
      <c r="H5411">
        <f t="shared" si="84"/>
        <v>1.5354877997221565</v>
      </c>
      <c r="I5411">
        <v>70287.45</v>
      </c>
      <c r="J5411">
        <v>72906.48</v>
      </c>
      <c r="K5411">
        <v>70061.759999999995</v>
      </c>
      <c r="L5411">
        <v>70604.649999999994</v>
      </c>
      <c r="M5411">
        <v>70839.98</v>
      </c>
      <c r="N5411">
        <v>45754</v>
      </c>
      <c r="O5411">
        <v>60.03</v>
      </c>
      <c r="P5411">
        <v>-56.37</v>
      </c>
      <c r="Q5411">
        <v>-85.009999999994761</v>
      </c>
    </row>
    <row r="5412" spans="2:17" x14ac:dyDescent="0.25">
      <c r="B5412">
        <v>71848.44</v>
      </c>
      <c r="C5412">
        <v>72123.490000000005</v>
      </c>
      <c r="D5412">
        <v>71548.38</v>
      </c>
      <c r="E5412">
        <v>71773.42</v>
      </c>
      <c r="F5412">
        <v>71404.350000000006</v>
      </c>
      <c r="G5412">
        <v>71886.91</v>
      </c>
      <c r="H5412">
        <f t="shared" si="84"/>
        <v>-1.535562412231275</v>
      </c>
      <c r="I5412">
        <v>70244.240000000005</v>
      </c>
      <c r="J5412">
        <v>72873.81</v>
      </c>
      <c r="K5412">
        <v>69934.899999999994</v>
      </c>
      <c r="L5412">
        <v>70578.61</v>
      </c>
      <c r="M5412">
        <v>70813.850000000006</v>
      </c>
      <c r="N5412">
        <v>58295</v>
      </c>
      <c r="O5412">
        <v>54.52</v>
      </c>
      <c r="P5412">
        <v>4.6100000000000003</v>
      </c>
      <c r="Q5412">
        <v>255.05000000000291</v>
      </c>
    </row>
    <row r="5413" spans="2:17" x14ac:dyDescent="0.25">
      <c r="B5413">
        <v>72218.509999999995</v>
      </c>
      <c r="C5413">
        <v>72308.52</v>
      </c>
      <c r="D5413">
        <v>71808.429999999993</v>
      </c>
      <c r="E5413">
        <v>71848.44</v>
      </c>
      <c r="F5413">
        <v>71326.09</v>
      </c>
      <c r="G5413">
        <v>71915.28</v>
      </c>
      <c r="H5413">
        <f t="shared" si="84"/>
        <v>-1.5110232104321593</v>
      </c>
      <c r="I5413">
        <v>70206.03</v>
      </c>
      <c r="J5413">
        <v>72873.259999999995</v>
      </c>
      <c r="K5413">
        <v>69778.92</v>
      </c>
      <c r="L5413">
        <v>70544.63</v>
      </c>
      <c r="M5413">
        <v>70779.75</v>
      </c>
      <c r="N5413">
        <v>44932</v>
      </c>
      <c r="O5413">
        <v>56.56</v>
      </c>
      <c r="P5413">
        <v>-143.69999999999999</v>
      </c>
      <c r="Q5413">
        <v>-75.020000000004075</v>
      </c>
    </row>
    <row r="5414" spans="2:17" x14ac:dyDescent="0.25">
      <c r="B5414">
        <v>72183.5</v>
      </c>
      <c r="C5414">
        <v>72393.539999999994</v>
      </c>
      <c r="D5414">
        <v>71918.45</v>
      </c>
      <c r="E5414">
        <v>72213.509999999995</v>
      </c>
      <c r="F5414">
        <v>71256.58</v>
      </c>
      <c r="G5414">
        <v>71931.990000000005</v>
      </c>
      <c r="H5414">
        <f t="shared" si="84"/>
        <v>1.5565887008564268</v>
      </c>
      <c r="I5414">
        <v>70168.12</v>
      </c>
      <c r="J5414">
        <v>72828.36</v>
      </c>
      <c r="K5414">
        <v>69684.800000000003</v>
      </c>
      <c r="L5414">
        <v>70512.259999999995</v>
      </c>
      <c r="M5414">
        <v>70747.27</v>
      </c>
      <c r="N5414">
        <v>48248</v>
      </c>
      <c r="O5414">
        <v>67.47</v>
      </c>
      <c r="P5414">
        <v>64.62</v>
      </c>
      <c r="Q5414">
        <v>-365.06999999999243</v>
      </c>
    </row>
    <row r="5415" spans="2:17" x14ac:dyDescent="0.25">
      <c r="B5415">
        <v>72053.48</v>
      </c>
      <c r="C5415">
        <v>72688.600000000006</v>
      </c>
      <c r="D5415">
        <v>72008.47</v>
      </c>
      <c r="E5415">
        <v>72178.5</v>
      </c>
      <c r="F5415">
        <v>71167.56</v>
      </c>
      <c r="G5415">
        <v>71861.61</v>
      </c>
      <c r="H5415">
        <f t="shared" si="84"/>
        <v>1.558173922211836</v>
      </c>
      <c r="I5415">
        <v>70119.81</v>
      </c>
      <c r="J5415">
        <v>72713.929999999993</v>
      </c>
      <c r="K5415">
        <v>69621.19</v>
      </c>
      <c r="L5415">
        <v>70472.78</v>
      </c>
      <c r="M5415">
        <v>70707.66</v>
      </c>
      <c r="N5415">
        <v>55998</v>
      </c>
      <c r="O5415">
        <v>66.930000000000007</v>
      </c>
      <c r="P5415">
        <v>26.8</v>
      </c>
      <c r="Q5415">
        <v>35.009999999994761</v>
      </c>
    </row>
    <row r="5416" spans="2:17" x14ac:dyDescent="0.25">
      <c r="B5416">
        <v>72198.5</v>
      </c>
      <c r="C5416">
        <v>72288.52</v>
      </c>
      <c r="D5416">
        <v>71828.429999999993</v>
      </c>
      <c r="E5416">
        <v>72053.48</v>
      </c>
      <c r="F5416">
        <v>71100.3</v>
      </c>
      <c r="G5416">
        <v>71782.39</v>
      </c>
      <c r="H5416">
        <f t="shared" si="84"/>
        <v>1.556043782488421</v>
      </c>
      <c r="I5416">
        <v>70077.61</v>
      </c>
      <c r="J5416">
        <v>72580.539999999994</v>
      </c>
      <c r="K5416">
        <v>69620.06</v>
      </c>
      <c r="L5416">
        <v>70416.179999999993</v>
      </c>
      <c r="M5416">
        <v>70650.87</v>
      </c>
      <c r="N5416">
        <v>39308</v>
      </c>
      <c r="O5416">
        <v>65.08</v>
      </c>
      <c r="P5416">
        <v>-61.65</v>
      </c>
      <c r="Q5416">
        <v>125.02000000000407</v>
      </c>
    </row>
    <row r="5417" spans="2:17" x14ac:dyDescent="0.25">
      <c r="B5417">
        <v>71823.429999999993</v>
      </c>
      <c r="C5417">
        <v>72348.53</v>
      </c>
      <c r="D5417">
        <v>71623.399999999994</v>
      </c>
      <c r="E5417">
        <v>72193.5</v>
      </c>
      <c r="F5417">
        <v>71061.039999999994</v>
      </c>
      <c r="G5417">
        <v>71714.61</v>
      </c>
      <c r="H5417">
        <f t="shared" si="84"/>
        <v>1.5624436977903744</v>
      </c>
      <c r="I5417">
        <v>70031</v>
      </c>
      <c r="J5417">
        <v>72478.39</v>
      </c>
      <c r="K5417">
        <v>69643.69</v>
      </c>
      <c r="L5417">
        <v>70382.320000000007</v>
      </c>
      <c r="M5417">
        <v>70616.91</v>
      </c>
      <c r="N5417">
        <v>58186</v>
      </c>
      <c r="O5417">
        <v>68.92</v>
      </c>
      <c r="P5417">
        <v>-78.33</v>
      </c>
      <c r="Q5417">
        <v>-140.02000000000407</v>
      </c>
    </row>
    <row r="5418" spans="2:17" x14ac:dyDescent="0.25">
      <c r="B5418">
        <v>72323.53</v>
      </c>
      <c r="C5418">
        <v>72358.53</v>
      </c>
      <c r="D5418">
        <v>71738.42</v>
      </c>
      <c r="E5418">
        <v>71818.429999999993</v>
      </c>
      <c r="F5418">
        <v>71032.539999999994</v>
      </c>
      <c r="G5418">
        <v>71594.89</v>
      </c>
      <c r="H5418">
        <f t="shared" si="84"/>
        <v>1.5529059473144147</v>
      </c>
      <c r="I5418">
        <v>69987.990000000005</v>
      </c>
      <c r="J5418">
        <v>72378.78</v>
      </c>
      <c r="K5418">
        <v>69686.289999999994</v>
      </c>
      <c r="L5418">
        <v>70332.710000000006</v>
      </c>
      <c r="M5418">
        <v>70567.13</v>
      </c>
      <c r="N5418">
        <v>55157</v>
      </c>
      <c r="O5418">
        <v>63.83</v>
      </c>
      <c r="P5418">
        <v>-169.82</v>
      </c>
      <c r="Q5418">
        <v>375.07000000000698</v>
      </c>
    </row>
    <row r="5419" spans="2:17" x14ac:dyDescent="0.25">
      <c r="B5419">
        <v>72053.48</v>
      </c>
      <c r="C5419">
        <v>72473.55</v>
      </c>
      <c r="D5419">
        <v>71933.45</v>
      </c>
      <c r="E5419">
        <v>72318.53</v>
      </c>
      <c r="F5419">
        <v>70996.03</v>
      </c>
      <c r="G5419">
        <v>71539</v>
      </c>
      <c r="H5419">
        <f t="shared" si="84"/>
        <v>1.5656650089419772</v>
      </c>
      <c r="I5419">
        <v>69956.28</v>
      </c>
      <c r="J5419">
        <v>72293.77</v>
      </c>
      <c r="K5419">
        <v>69698.28</v>
      </c>
      <c r="L5419">
        <v>70281.759999999995</v>
      </c>
      <c r="M5419">
        <v>70516.009999999995</v>
      </c>
      <c r="N5419">
        <v>44737</v>
      </c>
      <c r="O5419">
        <v>79.209999999999994</v>
      </c>
      <c r="P5419">
        <v>-47.56</v>
      </c>
      <c r="Q5419">
        <v>-500.10000000000582</v>
      </c>
    </row>
    <row r="5420" spans="2:17" x14ac:dyDescent="0.25">
      <c r="B5420">
        <v>71888.45</v>
      </c>
      <c r="C5420">
        <v>72238.509999999995</v>
      </c>
      <c r="D5420">
        <v>71793.429999999993</v>
      </c>
      <c r="E5420">
        <v>72048.479999999996</v>
      </c>
      <c r="F5420">
        <v>70900.509999999995</v>
      </c>
      <c r="G5420">
        <v>71344.12</v>
      </c>
      <c r="H5420">
        <f t="shared" si="84"/>
        <v>1.5651171511419841</v>
      </c>
      <c r="I5420">
        <v>69914.679999999993</v>
      </c>
      <c r="J5420">
        <v>72069.679999999993</v>
      </c>
      <c r="K5420">
        <v>69731.34</v>
      </c>
      <c r="L5420">
        <v>70229.64</v>
      </c>
      <c r="M5420">
        <v>70463.72</v>
      </c>
      <c r="N5420">
        <v>56865</v>
      </c>
      <c r="O5420">
        <v>76.489999999999995</v>
      </c>
      <c r="P5420">
        <v>-20.29</v>
      </c>
      <c r="Q5420">
        <v>270.05000000000291</v>
      </c>
    </row>
    <row r="5421" spans="2:17" x14ac:dyDescent="0.25">
      <c r="B5421">
        <v>71468.37</v>
      </c>
      <c r="C5421">
        <v>71913.45</v>
      </c>
      <c r="D5421">
        <v>71328.34</v>
      </c>
      <c r="E5421">
        <v>71888.45</v>
      </c>
      <c r="F5421">
        <v>70803.990000000005</v>
      </c>
      <c r="G5421">
        <v>71168.039999999994</v>
      </c>
      <c r="H5421">
        <f t="shared" si="84"/>
        <v>1.5652442212777848</v>
      </c>
      <c r="I5421">
        <v>69878.97</v>
      </c>
      <c r="J5421">
        <v>71894.210000000006</v>
      </c>
      <c r="K5421">
        <v>69713.78</v>
      </c>
      <c r="L5421">
        <v>70168.52</v>
      </c>
      <c r="M5421">
        <v>70402.39</v>
      </c>
      <c r="N5421">
        <v>50374</v>
      </c>
      <c r="O5421">
        <v>74.75</v>
      </c>
      <c r="P5421">
        <v>98.41</v>
      </c>
      <c r="Q5421">
        <v>160.02999999999884</v>
      </c>
    </row>
    <row r="5422" spans="2:17" x14ac:dyDescent="0.25">
      <c r="B5422">
        <v>71348.34</v>
      </c>
      <c r="C5422">
        <v>71948.460000000006</v>
      </c>
      <c r="D5422">
        <v>71243.320000000007</v>
      </c>
      <c r="E5422">
        <v>71468.37</v>
      </c>
      <c r="F5422">
        <v>70718.98</v>
      </c>
      <c r="G5422">
        <v>70987.929999999993</v>
      </c>
      <c r="H5422">
        <f t="shared" si="84"/>
        <v>1.562470124535569</v>
      </c>
      <c r="I5422">
        <v>69849.06</v>
      </c>
      <c r="J5422">
        <v>71719.13</v>
      </c>
      <c r="K5422">
        <v>69718.820000000007</v>
      </c>
      <c r="L5422">
        <v>70124.81</v>
      </c>
      <c r="M5422">
        <v>70358.539999999994</v>
      </c>
      <c r="N5422">
        <v>69261</v>
      </c>
      <c r="O5422">
        <v>69.489999999999995</v>
      </c>
      <c r="P5422">
        <v>-137.26</v>
      </c>
      <c r="Q5422">
        <v>420.08000000000175</v>
      </c>
    </row>
    <row r="5423" spans="2:17" x14ac:dyDescent="0.25">
      <c r="B5423">
        <v>71188.31</v>
      </c>
      <c r="C5423">
        <v>71548.38</v>
      </c>
      <c r="D5423">
        <v>70993.279999999999</v>
      </c>
      <c r="E5423">
        <v>71343.34</v>
      </c>
      <c r="F5423">
        <v>70625.710000000006</v>
      </c>
      <c r="G5423">
        <v>70867.83</v>
      </c>
      <c r="H5423">
        <f t="shared" si="84"/>
        <v>1.5623846813151792</v>
      </c>
      <c r="I5423">
        <v>69821.86</v>
      </c>
      <c r="J5423">
        <v>71675.600000000006</v>
      </c>
      <c r="K5423">
        <v>69575.820000000007</v>
      </c>
      <c r="L5423">
        <v>70056.95</v>
      </c>
      <c r="M5423">
        <v>70290.45</v>
      </c>
      <c r="N5423">
        <v>60001</v>
      </c>
      <c r="O5423">
        <v>67.7</v>
      </c>
      <c r="P5423">
        <v>72.819999999999993</v>
      </c>
      <c r="Q5423">
        <v>125.02999999999884</v>
      </c>
    </row>
    <row r="5424" spans="2:17" x14ac:dyDescent="0.25">
      <c r="B5424">
        <v>71228.320000000007</v>
      </c>
      <c r="C5424">
        <v>71493.37</v>
      </c>
      <c r="D5424">
        <v>70923.259999999995</v>
      </c>
      <c r="E5424">
        <v>71188.31</v>
      </c>
      <c r="F5424">
        <v>70503.69</v>
      </c>
      <c r="G5424">
        <v>70748.95</v>
      </c>
      <c r="H5424">
        <f t="shared" si="84"/>
        <v>1.5616924268235823</v>
      </c>
      <c r="I5424">
        <v>69797.55</v>
      </c>
      <c r="J5424">
        <v>71741.960000000006</v>
      </c>
      <c r="K5424">
        <v>69265.41</v>
      </c>
      <c r="L5424">
        <v>70006.92</v>
      </c>
      <c r="M5424">
        <v>70240.259999999995</v>
      </c>
      <c r="N5424">
        <v>56193</v>
      </c>
      <c r="O5424">
        <v>65.48</v>
      </c>
      <c r="P5424">
        <v>137.47999999999999</v>
      </c>
      <c r="Q5424">
        <v>155.02999999999884</v>
      </c>
    </row>
    <row r="5425" spans="2:17" x14ac:dyDescent="0.25">
      <c r="B5425">
        <v>70888.259999999995</v>
      </c>
      <c r="C5425">
        <v>71288.33</v>
      </c>
      <c r="D5425">
        <v>70758.23</v>
      </c>
      <c r="E5425">
        <v>71233.320000000007</v>
      </c>
      <c r="F5425">
        <v>70377.41</v>
      </c>
      <c r="G5425">
        <v>70639.11</v>
      </c>
      <c r="H5425">
        <f t="shared" si="84"/>
        <v>1.5640651414354305</v>
      </c>
      <c r="I5425">
        <v>69774.95</v>
      </c>
      <c r="J5425">
        <v>71810.429999999993</v>
      </c>
      <c r="K5425">
        <v>68944.39</v>
      </c>
      <c r="L5425">
        <v>69955.95</v>
      </c>
      <c r="M5425">
        <v>70189.11</v>
      </c>
      <c r="N5425">
        <v>57232</v>
      </c>
      <c r="O5425">
        <v>66.66</v>
      </c>
      <c r="P5425">
        <v>-41.29</v>
      </c>
      <c r="Q5425">
        <v>-45.010000000009313</v>
      </c>
    </row>
    <row r="5426" spans="2:17" x14ac:dyDescent="0.25">
      <c r="B5426">
        <v>70548.19</v>
      </c>
      <c r="C5426">
        <v>70938.27</v>
      </c>
      <c r="D5426">
        <v>70498.19</v>
      </c>
      <c r="E5426">
        <v>70888.259999999995</v>
      </c>
      <c r="F5426">
        <v>70255.39</v>
      </c>
      <c r="G5426">
        <v>70490.55</v>
      </c>
      <c r="H5426">
        <f t="shared" si="84"/>
        <v>1.5607393391107085</v>
      </c>
      <c r="I5426">
        <v>69751.25</v>
      </c>
      <c r="J5426">
        <v>71788.240000000005</v>
      </c>
      <c r="K5426">
        <v>68722.539999999994</v>
      </c>
      <c r="L5426">
        <v>69909.66</v>
      </c>
      <c r="M5426">
        <v>70142.67</v>
      </c>
      <c r="N5426">
        <v>61134</v>
      </c>
      <c r="O5426">
        <v>61.98</v>
      </c>
      <c r="P5426">
        <v>52.11</v>
      </c>
      <c r="Q5426">
        <v>345.06000000001222</v>
      </c>
    </row>
    <row r="5427" spans="2:17" x14ac:dyDescent="0.25">
      <c r="B5427">
        <v>70613.210000000006</v>
      </c>
      <c r="C5427">
        <v>70663.22</v>
      </c>
      <c r="D5427">
        <v>69948.08</v>
      </c>
      <c r="E5427">
        <v>70548.19</v>
      </c>
      <c r="F5427">
        <v>70142.87</v>
      </c>
      <c r="G5427">
        <v>70391.12</v>
      </c>
      <c r="H5427">
        <f t="shared" si="84"/>
        <v>1.5453306155577355</v>
      </c>
      <c r="I5427">
        <v>69734.44</v>
      </c>
      <c r="J5427">
        <v>71798.820000000007</v>
      </c>
      <c r="K5427">
        <v>68486.92</v>
      </c>
      <c r="L5427">
        <v>69870.52</v>
      </c>
      <c r="M5427">
        <v>70103.39</v>
      </c>
      <c r="N5427">
        <v>64689</v>
      </c>
      <c r="O5427">
        <v>56.64</v>
      </c>
      <c r="P5427">
        <v>175.01</v>
      </c>
      <c r="Q5427">
        <v>340.06999999999243</v>
      </c>
    </row>
    <row r="5428" spans="2:17" x14ac:dyDescent="0.25">
      <c r="B5428">
        <v>70103.11</v>
      </c>
      <c r="C5428">
        <v>70893.259999999995</v>
      </c>
      <c r="D5428">
        <v>70013.09</v>
      </c>
      <c r="E5428">
        <v>70613.210000000006</v>
      </c>
      <c r="F5428">
        <v>70043.600000000006</v>
      </c>
      <c r="G5428">
        <v>70351.86</v>
      </c>
      <c r="H5428">
        <f t="shared" si="84"/>
        <v>1.5554929607948318</v>
      </c>
      <c r="I5428">
        <v>69730.44</v>
      </c>
      <c r="J5428">
        <v>71823.83</v>
      </c>
      <c r="K5428">
        <v>68263.37</v>
      </c>
      <c r="L5428">
        <v>69851.990000000005</v>
      </c>
      <c r="M5428">
        <v>70084.800000000003</v>
      </c>
      <c r="N5428">
        <v>73097</v>
      </c>
      <c r="O5428">
        <v>58.03</v>
      </c>
      <c r="P5428">
        <v>4.3899999999999997</v>
      </c>
      <c r="Q5428">
        <v>-65.020000000004075</v>
      </c>
    </row>
    <row r="5429" spans="2:17" x14ac:dyDescent="0.25">
      <c r="B5429">
        <v>69943.08</v>
      </c>
      <c r="C5429">
        <v>70298.149999999994</v>
      </c>
      <c r="D5429">
        <v>69848.06</v>
      </c>
      <c r="E5429">
        <v>70098.11</v>
      </c>
      <c r="F5429">
        <v>69962.59</v>
      </c>
      <c r="G5429">
        <v>70286.52</v>
      </c>
      <c r="H5429">
        <f t="shared" si="84"/>
        <v>-1.5495680936131722</v>
      </c>
      <c r="I5429">
        <v>69724.94</v>
      </c>
      <c r="J5429">
        <v>71778.86</v>
      </c>
      <c r="K5429">
        <v>68146.31</v>
      </c>
      <c r="L5429">
        <v>69813.14</v>
      </c>
      <c r="M5429">
        <v>70045.820000000007</v>
      </c>
      <c r="N5429">
        <v>55384</v>
      </c>
      <c r="O5429">
        <v>49.3</v>
      </c>
      <c r="P5429">
        <v>95.81</v>
      </c>
      <c r="Q5429">
        <v>515.10000000000582</v>
      </c>
    </row>
    <row r="5430" spans="2:17" x14ac:dyDescent="0.25">
      <c r="B5430">
        <v>70433.17</v>
      </c>
      <c r="C5430">
        <v>70488.179999999993</v>
      </c>
      <c r="D5430">
        <v>69883.070000000007</v>
      </c>
      <c r="E5430">
        <v>69938.080000000002</v>
      </c>
      <c r="F5430">
        <v>69891.320000000007</v>
      </c>
      <c r="G5430">
        <v>70333.62</v>
      </c>
      <c r="H5430">
        <f t="shared" si="84"/>
        <v>-1.5606834029543022</v>
      </c>
      <c r="I5430">
        <v>69726.64</v>
      </c>
      <c r="J5430">
        <v>71790.679999999993</v>
      </c>
      <c r="K5430">
        <v>67991.960000000006</v>
      </c>
      <c r="L5430">
        <v>69801.7</v>
      </c>
      <c r="M5430">
        <v>70034.350000000006</v>
      </c>
      <c r="N5430">
        <v>53900</v>
      </c>
      <c r="O5430">
        <v>46.22</v>
      </c>
      <c r="P5430">
        <v>-116.44</v>
      </c>
      <c r="Q5430">
        <v>160.02999999999884</v>
      </c>
    </row>
    <row r="5431" spans="2:17" x14ac:dyDescent="0.25">
      <c r="B5431">
        <v>70213.13</v>
      </c>
      <c r="C5431">
        <v>70588.2</v>
      </c>
      <c r="D5431">
        <v>70113.11</v>
      </c>
      <c r="E5431">
        <v>70433.17</v>
      </c>
      <c r="F5431">
        <v>69830.06</v>
      </c>
      <c r="G5431">
        <v>70432.5</v>
      </c>
      <c r="H5431">
        <f t="shared" si="84"/>
        <v>0.15865526218980669</v>
      </c>
      <c r="I5431">
        <v>69737.039999999994</v>
      </c>
      <c r="J5431">
        <v>71797.259999999995</v>
      </c>
      <c r="K5431">
        <v>67862.86</v>
      </c>
      <c r="L5431">
        <v>69786.89</v>
      </c>
      <c r="M5431">
        <v>70019.490000000005</v>
      </c>
      <c r="N5431">
        <v>49423</v>
      </c>
      <c r="O5431">
        <v>55.51</v>
      </c>
      <c r="P5431">
        <v>107.81</v>
      </c>
      <c r="Q5431">
        <v>-495.08999999999651</v>
      </c>
    </row>
    <row r="5432" spans="2:17" x14ac:dyDescent="0.25">
      <c r="B5432">
        <v>70458.179999999993</v>
      </c>
      <c r="C5432">
        <v>70693.22</v>
      </c>
      <c r="D5432">
        <v>70068.11</v>
      </c>
      <c r="E5432">
        <v>70208.13</v>
      </c>
      <c r="F5432">
        <v>69721.289999999994</v>
      </c>
      <c r="G5432">
        <v>70432.34</v>
      </c>
      <c r="H5432">
        <f t="shared" si="84"/>
        <v>-1.5529570062365272</v>
      </c>
      <c r="I5432">
        <v>69731.740000000005</v>
      </c>
      <c r="J5432">
        <v>71781.440000000002</v>
      </c>
      <c r="K5432">
        <v>67661.14</v>
      </c>
      <c r="L5432">
        <v>69761.100000000006</v>
      </c>
      <c r="M5432">
        <v>69993.61</v>
      </c>
      <c r="N5432">
        <v>67608</v>
      </c>
      <c r="O5432">
        <v>51.58</v>
      </c>
      <c r="P5432">
        <v>-96.83</v>
      </c>
      <c r="Q5432">
        <v>225.0399999999936</v>
      </c>
    </row>
    <row r="5433" spans="2:17" x14ac:dyDescent="0.25">
      <c r="B5433">
        <v>70428.17</v>
      </c>
      <c r="C5433">
        <v>70983.28</v>
      </c>
      <c r="D5433">
        <v>70218.13</v>
      </c>
      <c r="E5433">
        <v>70458.179999999993</v>
      </c>
      <c r="F5433">
        <v>69624.52</v>
      </c>
      <c r="G5433">
        <v>70488.39</v>
      </c>
      <c r="H5433">
        <f t="shared" si="84"/>
        <v>-1.4391124732393092</v>
      </c>
      <c r="I5433">
        <v>69728.240000000005</v>
      </c>
      <c r="J5433">
        <v>71764.38</v>
      </c>
      <c r="K5433">
        <v>67484.66</v>
      </c>
      <c r="L5433">
        <v>69725.8</v>
      </c>
      <c r="M5433">
        <v>69958.19</v>
      </c>
      <c r="N5433">
        <v>80744</v>
      </c>
      <c r="O5433">
        <v>56.52</v>
      </c>
      <c r="P5433">
        <v>63.93</v>
      </c>
      <c r="Q5433">
        <v>-250.04999999998836</v>
      </c>
    </row>
    <row r="5434" spans="2:17" x14ac:dyDescent="0.25">
      <c r="B5434">
        <v>70823.25</v>
      </c>
      <c r="C5434">
        <v>70998.28</v>
      </c>
      <c r="D5434">
        <v>70313.149999999994</v>
      </c>
      <c r="E5434">
        <v>70433.17</v>
      </c>
      <c r="F5434">
        <v>69521.75</v>
      </c>
      <c r="G5434">
        <v>70495.94</v>
      </c>
      <c r="H5434">
        <f t="shared" si="84"/>
        <v>-1.5071475539213244</v>
      </c>
      <c r="I5434">
        <v>69728.14</v>
      </c>
      <c r="J5434">
        <v>71688.84</v>
      </c>
      <c r="K5434">
        <v>67354.66</v>
      </c>
      <c r="L5434">
        <v>69661.19</v>
      </c>
      <c r="M5434">
        <v>69893.37</v>
      </c>
      <c r="N5434">
        <v>61754</v>
      </c>
      <c r="O5434">
        <v>56.14</v>
      </c>
      <c r="P5434">
        <v>-85.01</v>
      </c>
      <c r="Q5434">
        <v>25.009999999994761</v>
      </c>
    </row>
    <row r="5435" spans="2:17" x14ac:dyDescent="0.25">
      <c r="B5435">
        <v>71268.33</v>
      </c>
      <c r="C5435">
        <v>71333.34</v>
      </c>
      <c r="D5435">
        <v>70753.23</v>
      </c>
      <c r="E5435">
        <v>70833.25</v>
      </c>
      <c r="F5435">
        <v>69399.48</v>
      </c>
      <c r="G5435">
        <v>70511.63</v>
      </c>
      <c r="H5435">
        <f t="shared" si="84"/>
        <v>1.5583591571629891</v>
      </c>
      <c r="I5435">
        <v>69730.34</v>
      </c>
      <c r="J5435">
        <v>71622.320000000007</v>
      </c>
      <c r="K5435">
        <v>67176.639999999999</v>
      </c>
      <c r="L5435">
        <v>69596.850000000006</v>
      </c>
      <c r="M5435">
        <v>69828.81</v>
      </c>
      <c r="N5435">
        <v>59396</v>
      </c>
      <c r="O5435">
        <v>63.95</v>
      </c>
      <c r="P5435">
        <v>-314.77</v>
      </c>
      <c r="Q5435">
        <v>-400.08000000000175</v>
      </c>
    </row>
    <row r="5436" spans="2:17" x14ac:dyDescent="0.25">
      <c r="B5436">
        <v>71633.399999999994</v>
      </c>
      <c r="C5436">
        <v>71703.41</v>
      </c>
      <c r="D5436">
        <v>71133.3</v>
      </c>
      <c r="E5436">
        <v>71268.33</v>
      </c>
      <c r="F5436">
        <v>69267.210000000006</v>
      </c>
      <c r="G5436">
        <v>70431.23</v>
      </c>
      <c r="H5436">
        <f t="shared" si="84"/>
        <v>1.5660178473726194</v>
      </c>
      <c r="I5436">
        <v>69721.039999999994</v>
      </c>
      <c r="J5436">
        <v>71447.460000000006</v>
      </c>
      <c r="K5436">
        <v>67086.95</v>
      </c>
      <c r="L5436">
        <v>69503.710000000006</v>
      </c>
      <c r="M5436">
        <v>69735.360000000001</v>
      </c>
      <c r="N5436">
        <v>60124</v>
      </c>
      <c r="O5436">
        <v>73.88</v>
      </c>
      <c r="P5436">
        <v>-90.82</v>
      </c>
      <c r="Q5436">
        <v>-435.08000000000175</v>
      </c>
    </row>
    <row r="5437" spans="2:17" x14ac:dyDescent="0.25">
      <c r="B5437">
        <v>71028.28</v>
      </c>
      <c r="C5437">
        <v>71663.399999999994</v>
      </c>
      <c r="D5437">
        <v>70653.210000000006</v>
      </c>
      <c r="E5437">
        <v>71623.399999999994</v>
      </c>
      <c r="F5437">
        <v>69147.929999999993</v>
      </c>
      <c r="G5437">
        <v>70221.960000000006</v>
      </c>
      <c r="H5437">
        <f t="shared" si="84"/>
        <v>1.5679421274441891</v>
      </c>
      <c r="I5437">
        <v>69701.34</v>
      </c>
      <c r="J5437">
        <v>71129.16</v>
      </c>
      <c r="K5437">
        <v>67166.7</v>
      </c>
      <c r="L5437">
        <v>69367.03</v>
      </c>
      <c r="M5437">
        <v>69598.23</v>
      </c>
      <c r="N5437">
        <v>79401</v>
      </c>
      <c r="O5437">
        <v>83.26</v>
      </c>
      <c r="P5437">
        <v>6.14</v>
      </c>
      <c r="Q5437">
        <v>-355.06999999999243</v>
      </c>
    </row>
    <row r="5438" spans="2:17" x14ac:dyDescent="0.25">
      <c r="B5438">
        <v>70408.17</v>
      </c>
      <c r="C5438">
        <v>71088.3</v>
      </c>
      <c r="D5438">
        <v>69833.06</v>
      </c>
      <c r="E5438">
        <v>71088.3</v>
      </c>
      <c r="F5438">
        <v>69017.41</v>
      </c>
      <c r="G5438">
        <v>69871.600000000006</v>
      </c>
      <c r="H5438">
        <f t="shared" si="84"/>
        <v>1.5675088115164042</v>
      </c>
      <c r="I5438">
        <v>69672.03</v>
      </c>
      <c r="J5438">
        <v>70640.73</v>
      </c>
      <c r="K5438">
        <v>67394.080000000002</v>
      </c>
      <c r="L5438">
        <v>69173.47</v>
      </c>
      <c r="M5438">
        <v>69404.03</v>
      </c>
      <c r="N5438">
        <v>72803</v>
      </c>
      <c r="O5438">
        <v>79.83</v>
      </c>
      <c r="P5438">
        <v>111.54</v>
      </c>
      <c r="Q5438">
        <v>535.09999999999127</v>
      </c>
    </row>
    <row r="5439" spans="2:17" x14ac:dyDescent="0.25">
      <c r="B5439">
        <v>70118.11</v>
      </c>
      <c r="C5439">
        <v>70503.19</v>
      </c>
      <c r="D5439">
        <v>70028.100000000006</v>
      </c>
      <c r="E5439">
        <v>70408.17</v>
      </c>
      <c r="F5439">
        <v>68927.89</v>
      </c>
      <c r="G5439">
        <v>69567.42</v>
      </c>
      <c r="H5439">
        <f t="shared" si="84"/>
        <v>1.5660387624236976</v>
      </c>
      <c r="I5439">
        <v>69646.63</v>
      </c>
      <c r="J5439">
        <v>70254.98</v>
      </c>
      <c r="K5439">
        <v>67600.81</v>
      </c>
      <c r="L5439">
        <v>69067.179999999993</v>
      </c>
      <c r="M5439">
        <v>69297.38</v>
      </c>
      <c r="N5439">
        <v>47025</v>
      </c>
      <c r="O5439">
        <v>73.75</v>
      </c>
      <c r="P5439">
        <v>-93</v>
      </c>
      <c r="Q5439">
        <v>680.13000000000466</v>
      </c>
    </row>
    <row r="5440" spans="2:17" x14ac:dyDescent="0.25">
      <c r="B5440">
        <v>70188.13</v>
      </c>
      <c r="C5440">
        <v>70808.240000000005</v>
      </c>
      <c r="D5440">
        <v>70028.100000000006</v>
      </c>
      <c r="E5440">
        <v>70118.11</v>
      </c>
      <c r="F5440">
        <v>68897.39</v>
      </c>
      <c r="G5440">
        <v>69357.23</v>
      </c>
      <c r="H5440">
        <f t="shared" si="84"/>
        <v>1.5655393044634467</v>
      </c>
      <c r="I5440">
        <v>69625.119999999995</v>
      </c>
      <c r="J5440">
        <v>70110.080000000002</v>
      </c>
      <c r="K5440">
        <v>67684.69</v>
      </c>
      <c r="L5440">
        <v>68982.81</v>
      </c>
      <c r="M5440">
        <v>69212.73</v>
      </c>
      <c r="N5440">
        <v>62703</v>
      </c>
      <c r="O5440">
        <v>70.37</v>
      </c>
      <c r="P5440">
        <v>-252.09</v>
      </c>
      <c r="Q5440">
        <v>290.05999999999767</v>
      </c>
    </row>
    <row r="5441" spans="2:17" x14ac:dyDescent="0.25">
      <c r="B5441">
        <v>69593.02</v>
      </c>
      <c r="C5441">
        <v>70333.149999999994</v>
      </c>
      <c r="D5441">
        <v>69583.009999999995</v>
      </c>
      <c r="E5441">
        <v>70188.13</v>
      </c>
      <c r="F5441">
        <v>68890.880000000005</v>
      </c>
      <c r="G5441">
        <v>69167.009999999995</v>
      </c>
      <c r="H5441">
        <f t="shared" si="84"/>
        <v>1.566879079517191</v>
      </c>
      <c r="I5441">
        <v>69610.720000000001</v>
      </c>
      <c r="J5441">
        <v>70078.47</v>
      </c>
      <c r="K5441">
        <v>67703.3</v>
      </c>
      <c r="L5441">
        <v>68844.850000000006</v>
      </c>
      <c r="M5441">
        <v>69074.31</v>
      </c>
      <c r="N5441">
        <v>73291</v>
      </c>
      <c r="O5441">
        <v>72.37</v>
      </c>
      <c r="P5441">
        <v>-142.87</v>
      </c>
      <c r="Q5441">
        <v>-70.020000000004075</v>
      </c>
    </row>
    <row r="5442" spans="2:17" x14ac:dyDescent="0.25">
      <c r="B5442">
        <v>68897.89</v>
      </c>
      <c r="C5442">
        <v>69678.03</v>
      </c>
      <c r="D5442">
        <v>68897.89</v>
      </c>
      <c r="E5442">
        <v>69603.02</v>
      </c>
      <c r="F5442">
        <v>68874.880000000005</v>
      </c>
      <c r="G5442">
        <v>68911.73</v>
      </c>
      <c r="H5442">
        <f t="shared" ref="H5442:H5505" si="85">ATAN(G5442-G5443)</f>
        <v>1.5650100240548086</v>
      </c>
      <c r="I5442">
        <v>69596.92</v>
      </c>
      <c r="J5442">
        <v>69999.039999999994</v>
      </c>
      <c r="K5442">
        <v>67750.720000000001</v>
      </c>
      <c r="L5442">
        <v>68697.39</v>
      </c>
      <c r="M5442">
        <v>68926.36</v>
      </c>
      <c r="N5442">
        <v>63568</v>
      </c>
      <c r="O5442">
        <v>64.97</v>
      </c>
      <c r="P5442">
        <v>-180.84</v>
      </c>
      <c r="Q5442">
        <v>585.11000000000058</v>
      </c>
    </row>
    <row r="5443" spans="2:17" x14ac:dyDescent="0.25">
      <c r="B5443">
        <v>68657.84</v>
      </c>
      <c r="C5443">
        <v>68977.899999999994</v>
      </c>
      <c r="D5443">
        <v>68597.83</v>
      </c>
      <c r="E5443">
        <v>68902.89</v>
      </c>
      <c r="F5443">
        <v>68887.88</v>
      </c>
      <c r="G5443">
        <v>68738.91</v>
      </c>
      <c r="H5443">
        <f t="shared" si="85"/>
        <v>1.5464049708694056</v>
      </c>
      <c r="I5443">
        <v>69596.22</v>
      </c>
      <c r="J5443">
        <v>70050.78</v>
      </c>
      <c r="K5443">
        <v>67724.990000000005</v>
      </c>
      <c r="L5443">
        <v>68611.539999999994</v>
      </c>
      <c r="M5443">
        <v>68840.22</v>
      </c>
      <c r="N5443">
        <v>31154</v>
      </c>
      <c r="O5443">
        <v>51</v>
      </c>
      <c r="P5443">
        <v>-645.27</v>
      </c>
      <c r="Q5443">
        <v>700.13000000000466</v>
      </c>
    </row>
    <row r="5444" spans="2:17" x14ac:dyDescent="0.25">
      <c r="B5444">
        <v>68797.87</v>
      </c>
      <c r="C5444">
        <v>68877.88</v>
      </c>
      <c r="D5444">
        <v>68527.820000000007</v>
      </c>
      <c r="E5444">
        <v>68662.84</v>
      </c>
      <c r="F5444">
        <v>68940.39</v>
      </c>
      <c r="G5444">
        <v>68697.919999999998</v>
      </c>
      <c r="H5444">
        <f t="shared" si="85"/>
        <v>-1.4572615957349679</v>
      </c>
      <c r="I5444">
        <v>69612.02</v>
      </c>
      <c r="J5444">
        <v>70192.66</v>
      </c>
      <c r="K5444">
        <v>67688.12</v>
      </c>
      <c r="L5444">
        <v>68599.59</v>
      </c>
      <c r="M5444">
        <v>68828.23</v>
      </c>
      <c r="N5444">
        <v>31078</v>
      </c>
      <c r="O5444">
        <v>44.22</v>
      </c>
      <c r="P5444">
        <v>-1046.3699999999999</v>
      </c>
      <c r="Q5444">
        <v>240.05000000000291</v>
      </c>
    </row>
    <row r="5445" spans="2:17" x14ac:dyDescent="0.25">
      <c r="B5445">
        <v>68637.84</v>
      </c>
      <c r="C5445">
        <v>68862.880000000005</v>
      </c>
      <c r="D5445">
        <v>68597.83</v>
      </c>
      <c r="E5445">
        <v>68792.87</v>
      </c>
      <c r="F5445">
        <v>68997.149999999994</v>
      </c>
      <c r="G5445">
        <v>68706.69</v>
      </c>
      <c r="H5445">
        <f t="shared" si="85"/>
        <v>1.5244043819081137</v>
      </c>
      <c r="I5445">
        <v>69633.42</v>
      </c>
      <c r="J5445">
        <v>70296</v>
      </c>
      <c r="K5445">
        <v>67698.31</v>
      </c>
      <c r="L5445">
        <v>68591.429999999993</v>
      </c>
      <c r="M5445">
        <v>68820.05</v>
      </c>
      <c r="N5445">
        <v>27381</v>
      </c>
      <c r="O5445">
        <v>47.37</v>
      </c>
      <c r="P5445">
        <v>-936.43</v>
      </c>
      <c r="Q5445">
        <v>-130.02999999999884</v>
      </c>
    </row>
    <row r="5446" spans="2:17" x14ac:dyDescent="0.25">
      <c r="B5446">
        <v>68562.820000000007</v>
      </c>
      <c r="C5446">
        <v>68792.87</v>
      </c>
      <c r="D5446">
        <v>68497.81</v>
      </c>
      <c r="E5446">
        <v>68637.84</v>
      </c>
      <c r="F5446">
        <v>69060.92</v>
      </c>
      <c r="G5446">
        <v>68685.149999999994</v>
      </c>
      <c r="H5446">
        <f t="shared" si="85"/>
        <v>-1.4863949443553903</v>
      </c>
      <c r="I5446">
        <v>69653.73</v>
      </c>
      <c r="J5446">
        <v>70436.34</v>
      </c>
      <c r="K5446">
        <v>67685.5</v>
      </c>
      <c r="L5446">
        <v>68578.97</v>
      </c>
      <c r="M5446">
        <v>68807.539999999994</v>
      </c>
      <c r="N5446">
        <v>35893</v>
      </c>
      <c r="O5446">
        <v>43.07</v>
      </c>
      <c r="P5446">
        <v>-1091.46</v>
      </c>
      <c r="Q5446">
        <v>155.02999999999884</v>
      </c>
    </row>
    <row r="5447" spans="2:17" x14ac:dyDescent="0.25">
      <c r="B5447">
        <v>68982.899999999994</v>
      </c>
      <c r="C5447">
        <v>69027.91</v>
      </c>
      <c r="D5447">
        <v>68432.800000000003</v>
      </c>
      <c r="E5447">
        <v>68562.820000000007</v>
      </c>
      <c r="F5447">
        <v>69115.179999999993</v>
      </c>
      <c r="G5447">
        <v>68696.97</v>
      </c>
      <c r="H5447">
        <f t="shared" si="85"/>
        <v>-1.540990010646071</v>
      </c>
      <c r="I5447">
        <v>69682.63</v>
      </c>
      <c r="J5447">
        <v>70505.100000000006</v>
      </c>
      <c r="K5447">
        <v>67725.25</v>
      </c>
      <c r="L5447">
        <v>68570.31</v>
      </c>
      <c r="M5447">
        <v>68798.86</v>
      </c>
      <c r="N5447">
        <v>48064</v>
      </c>
      <c r="O5447">
        <v>40.99</v>
      </c>
      <c r="P5447">
        <v>-1166.48</v>
      </c>
      <c r="Q5447">
        <v>75.019999999989523</v>
      </c>
    </row>
    <row r="5448" spans="2:17" x14ac:dyDescent="0.25">
      <c r="B5448">
        <v>68677.84</v>
      </c>
      <c r="C5448">
        <v>69087.92</v>
      </c>
      <c r="D5448">
        <v>68662.84</v>
      </c>
      <c r="E5448">
        <v>68992.899999999994</v>
      </c>
      <c r="F5448">
        <v>69189.19</v>
      </c>
      <c r="G5448">
        <v>68730.509999999995</v>
      </c>
      <c r="H5448">
        <f t="shared" si="85"/>
        <v>1.555553604966478</v>
      </c>
      <c r="I5448">
        <v>69713.440000000002</v>
      </c>
      <c r="J5448">
        <v>70610.87</v>
      </c>
      <c r="K5448">
        <v>67767.509999999995</v>
      </c>
      <c r="L5448">
        <v>68557.39</v>
      </c>
      <c r="M5448">
        <v>68785.899999999994</v>
      </c>
      <c r="N5448">
        <v>39517</v>
      </c>
      <c r="O5448">
        <v>50.35</v>
      </c>
      <c r="P5448">
        <v>-736.4</v>
      </c>
      <c r="Q5448">
        <v>-430.07999999998719</v>
      </c>
    </row>
    <row r="5449" spans="2:17" x14ac:dyDescent="0.25">
      <c r="B5449">
        <v>68712.850000000006</v>
      </c>
      <c r="C5449">
        <v>69007.91</v>
      </c>
      <c r="D5449">
        <v>68612.83</v>
      </c>
      <c r="E5449">
        <v>68672.84</v>
      </c>
      <c r="F5449">
        <v>69251.199999999997</v>
      </c>
      <c r="G5449">
        <v>68664.91</v>
      </c>
      <c r="H5449">
        <f t="shared" si="85"/>
        <v>1.1031164815851264</v>
      </c>
      <c r="I5449">
        <v>69731.539999999994</v>
      </c>
      <c r="J5449">
        <v>70739.839999999997</v>
      </c>
      <c r="K5449">
        <v>67762.559999999998</v>
      </c>
      <c r="L5449">
        <v>68501.759999999995</v>
      </c>
      <c r="M5449">
        <v>68730.080000000002</v>
      </c>
      <c r="N5449">
        <v>41740</v>
      </c>
      <c r="O5449">
        <v>41.51</v>
      </c>
      <c r="P5449">
        <v>-1056.46</v>
      </c>
      <c r="Q5449">
        <v>320.05999999999767</v>
      </c>
    </row>
    <row r="5450" spans="2:17" x14ac:dyDescent="0.25">
      <c r="B5450">
        <v>68252.77</v>
      </c>
      <c r="C5450">
        <v>68842.880000000005</v>
      </c>
      <c r="D5450">
        <v>68247.759999999995</v>
      </c>
      <c r="E5450">
        <v>68712.850000000006</v>
      </c>
      <c r="F5450">
        <v>69329.47</v>
      </c>
      <c r="G5450">
        <v>68662.929999999993</v>
      </c>
      <c r="H5450">
        <f t="shared" si="85"/>
        <v>1.4908389525482906</v>
      </c>
      <c r="I5450">
        <v>69752.649999999994</v>
      </c>
      <c r="J5450">
        <v>70852.44</v>
      </c>
      <c r="K5450">
        <v>67806.490000000005</v>
      </c>
      <c r="L5450">
        <v>68446.52</v>
      </c>
      <c r="M5450">
        <v>68674.649999999994</v>
      </c>
      <c r="N5450">
        <v>50387</v>
      </c>
      <c r="O5450">
        <v>42.35</v>
      </c>
      <c r="P5450">
        <v>-1016.45</v>
      </c>
      <c r="Q5450">
        <v>-40.010000000009313</v>
      </c>
    </row>
    <row r="5451" spans="2:17" x14ac:dyDescent="0.25">
      <c r="B5451">
        <v>68267.77</v>
      </c>
      <c r="C5451">
        <v>68412.800000000003</v>
      </c>
      <c r="D5451">
        <v>67962.710000000006</v>
      </c>
      <c r="E5451">
        <v>68257.77</v>
      </c>
      <c r="F5451">
        <v>69406.98</v>
      </c>
      <c r="G5451">
        <v>68650.45</v>
      </c>
      <c r="H5451">
        <f t="shared" si="85"/>
        <v>-1.5606102677697908</v>
      </c>
      <c r="I5451">
        <v>69768.45</v>
      </c>
      <c r="J5451">
        <v>70954.149999999994</v>
      </c>
      <c r="K5451">
        <v>67859.820000000007</v>
      </c>
      <c r="L5451">
        <v>68394.42</v>
      </c>
      <c r="M5451">
        <v>68622.38</v>
      </c>
      <c r="N5451">
        <v>37268</v>
      </c>
      <c r="O5451">
        <v>27.59</v>
      </c>
      <c r="P5451">
        <v>-1471.53</v>
      </c>
      <c r="Q5451">
        <v>455.08000000000175</v>
      </c>
    </row>
    <row r="5452" spans="2:17" x14ac:dyDescent="0.25">
      <c r="B5452">
        <v>68402.789999999994</v>
      </c>
      <c r="C5452">
        <v>68662.84</v>
      </c>
      <c r="D5452">
        <v>68227.759999999995</v>
      </c>
      <c r="E5452">
        <v>68272.77</v>
      </c>
      <c r="F5452">
        <v>69513.75</v>
      </c>
      <c r="G5452">
        <v>68748.62</v>
      </c>
      <c r="H5452">
        <f t="shared" si="85"/>
        <v>-1.5623903378377777</v>
      </c>
      <c r="I5452">
        <v>69800.149999999994</v>
      </c>
      <c r="J5452">
        <v>71023.22</v>
      </c>
      <c r="K5452">
        <v>68004.28</v>
      </c>
      <c r="L5452">
        <v>68454.350000000006</v>
      </c>
      <c r="M5452">
        <v>68682.509999999995</v>
      </c>
      <c r="N5452">
        <v>46265</v>
      </c>
      <c r="O5452">
        <v>27.79</v>
      </c>
      <c r="P5452">
        <v>-1456.53</v>
      </c>
      <c r="Q5452">
        <v>-15</v>
      </c>
    </row>
    <row r="5453" spans="2:17" x14ac:dyDescent="0.25">
      <c r="B5453">
        <v>67992.72</v>
      </c>
      <c r="C5453">
        <v>68437.8</v>
      </c>
      <c r="D5453">
        <v>67972.710000000006</v>
      </c>
      <c r="E5453">
        <v>68402.789999999994</v>
      </c>
      <c r="F5453">
        <v>69605.52</v>
      </c>
      <c r="G5453">
        <v>68867.58</v>
      </c>
      <c r="H5453">
        <f t="shared" si="85"/>
        <v>-1.5621906872578839</v>
      </c>
      <c r="I5453">
        <v>69829.16</v>
      </c>
      <c r="J5453">
        <v>71022.37</v>
      </c>
      <c r="K5453">
        <v>68188.67</v>
      </c>
      <c r="L5453">
        <v>68455.7</v>
      </c>
      <c r="M5453">
        <v>68683.87</v>
      </c>
      <c r="N5453">
        <v>29672</v>
      </c>
      <c r="O5453">
        <v>29.51</v>
      </c>
      <c r="P5453">
        <v>-1326.51</v>
      </c>
      <c r="Q5453">
        <v>-130.01999999998952</v>
      </c>
    </row>
    <row r="5454" spans="2:17" x14ac:dyDescent="0.25">
      <c r="B5454">
        <v>68347.78</v>
      </c>
      <c r="C5454">
        <v>68497.81</v>
      </c>
      <c r="D5454">
        <v>67752.67</v>
      </c>
      <c r="E5454">
        <v>67987.72</v>
      </c>
      <c r="F5454">
        <v>69691.78</v>
      </c>
      <c r="G5454">
        <v>68983.78</v>
      </c>
      <c r="H5454">
        <f t="shared" si="85"/>
        <v>-1.5667804454076975</v>
      </c>
      <c r="I5454">
        <v>69876.87</v>
      </c>
      <c r="J5454">
        <v>71012.009999999995</v>
      </c>
      <c r="K5454">
        <v>68371.56</v>
      </c>
      <c r="L5454">
        <v>68541.509999999995</v>
      </c>
      <c r="M5454">
        <v>68769.960000000006</v>
      </c>
      <c r="N5454">
        <v>28823</v>
      </c>
      <c r="O5454">
        <v>14.51</v>
      </c>
      <c r="P5454">
        <v>-1741.58</v>
      </c>
      <c r="Q5454">
        <v>415.06999999999243</v>
      </c>
    </row>
    <row r="5455" spans="2:17" x14ac:dyDescent="0.25">
      <c r="B5455">
        <v>68872.88</v>
      </c>
      <c r="C5455">
        <v>69242.95</v>
      </c>
      <c r="D5455">
        <v>68187.75</v>
      </c>
      <c r="E5455">
        <v>68187.75</v>
      </c>
      <c r="F5455">
        <v>69795.3</v>
      </c>
      <c r="G5455">
        <v>69232.789999999994</v>
      </c>
      <c r="H5455">
        <f t="shared" si="85"/>
        <v>-1.5669687408019253</v>
      </c>
      <c r="I5455">
        <v>69936.58</v>
      </c>
      <c r="J5455">
        <v>70865.91</v>
      </c>
      <c r="K5455">
        <v>68724.7</v>
      </c>
      <c r="L5455">
        <v>68820.86</v>
      </c>
      <c r="M5455">
        <v>69050.240000000005</v>
      </c>
      <c r="N5455">
        <v>26795</v>
      </c>
      <c r="O5455">
        <v>15.96</v>
      </c>
      <c r="P5455">
        <v>-1541.55</v>
      </c>
      <c r="Q5455">
        <v>-200.02999999999884</v>
      </c>
    </row>
    <row r="5456" spans="2:17" x14ac:dyDescent="0.25">
      <c r="B5456">
        <v>68522.820000000007</v>
      </c>
      <c r="C5456">
        <v>69002.91</v>
      </c>
      <c r="D5456">
        <v>68522.820000000007</v>
      </c>
      <c r="E5456">
        <v>68882.880000000005</v>
      </c>
      <c r="F5456">
        <v>69888.320000000007</v>
      </c>
      <c r="G5456">
        <v>69494.05</v>
      </c>
      <c r="H5456">
        <f t="shared" si="85"/>
        <v>-1.5642514892946677</v>
      </c>
      <c r="I5456">
        <v>69998.09</v>
      </c>
      <c r="J5456">
        <v>70667.759999999995</v>
      </c>
      <c r="K5456">
        <v>69108.88</v>
      </c>
      <c r="L5456">
        <v>68767.44</v>
      </c>
      <c r="M5456">
        <v>68996.649999999994</v>
      </c>
      <c r="N5456">
        <v>12223</v>
      </c>
      <c r="O5456">
        <v>23.13</v>
      </c>
      <c r="P5456">
        <v>-846.42</v>
      </c>
      <c r="Q5456">
        <v>-695.13000000000466</v>
      </c>
    </row>
    <row r="5457" spans="2:17" x14ac:dyDescent="0.25">
      <c r="B5457">
        <v>69307.960000000006</v>
      </c>
      <c r="C5457">
        <v>69392.98</v>
      </c>
      <c r="D5457">
        <v>68732.86</v>
      </c>
      <c r="E5457">
        <v>69012.91</v>
      </c>
      <c r="F5457">
        <v>69946.58</v>
      </c>
      <c r="G5457">
        <v>69646.84</v>
      </c>
      <c r="H5457">
        <f t="shared" si="85"/>
        <v>-1.5644868641777478</v>
      </c>
      <c r="I5457">
        <v>70046.7</v>
      </c>
      <c r="J5457">
        <v>70576.570000000007</v>
      </c>
      <c r="K5457">
        <v>69316.600000000006</v>
      </c>
      <c r="L5457">
        <v>69571.34</v>
      </c>
      <c r="M5457">
        <v>69803.22</v>
      </c>
      <c r="N5457">
        <v>11083</v>
      </c>
      <c r="O5457">
        <v>25</v>
      </c>
      <c r="P5457">
        <v>-716.39</v>
      </c>
      <c r="Q5457">
        <v>-130.02999999999884</v>
      </c>
    </row>
    <row r="5458" spans="2:17" x14ac:dyDescent="0.25">
      <c r="B5458">
        <v>69798.05</v>
      </c>
      <c r="C5458">
        <v>69853.06</v>
      </c>
      <c r="D5458">
        <v>69212.95</v>
      </c>
      <c r="E5458">
        <v>69297.960000000006</v>
      </c>
      <c r="F5458">
        <v>70013.34</v>
      </c>
      <c r="G5458">
        <v>69805.33</v>
      </c>
      <c r="H5458">
        <f t="shared" si="85"/>
        <v>-1.5629125418540852</v>
      </c>
      <c r="I5458">
        <v>70096.509999999995</v>
      </c>
      <c r="J5458">
        <v>70500.12</v>
      </c>
      <c r="K5458">
        <v>69526.570000000007</v>
      </c>
      <c r="L5458">
        <v>69573.84</v>
      </c>
      <c r="M5458">
        <v>69805.73</v>
      </c>
      <c r="N5458">
        <v>18766</v>
      </c>
      <c r="O5458">
        <v>29.67</v>
      </c>
      <c r="P5458">
        <v>-431.34</v>
      </c>
      <c r="Q5458">
        <v>-285.05000000000291</v>
      </c>
    </row>
    <row r="5459" spans="2:17" x14ac:dyDescent="0.25">
      <c r="B5459">
        <v>69983.09</v>
      </c>
      <c r="C5459">
        <v>70048.100000000006</v>
      </c>
      <c r="D5459">
        <v>69783.05</v>
      </c>
      <c r="E5459">
        <v>69798.05</v>
      </c>
      <c r="F5459">
        <v>70065.350000000006</v>
      </c>
      <c r="G5459">
        <v>69932.17</v>
      </c>
      <c r="H5459">
        <f t="shared" si="85"/>
        <v>-1.5409811264654079</v>
      </c>
      <c r="I5459">
        <v>70139.520000000004</v>
      </c>
      <c r="J5459">
        <v>70445.98</v>
      </c>
      <c r="K5459">
        <v>69684.72</v>
      </c>
      <c r="L5459">
        <v>69574.34</v>
      </c>
      <c r="M5459">
        <v>69806.23</v>
      </c>
      <c r="N5459">
        <v>10730</v>
      </c>
      <c r="O5459">
        <v>41.86</v>
      </c>
      <c r="P5459">
        <v>68.75</v>
      </c>
      <c r="Q5459">
        <v>-500.08999999999651</v>
      </c>
    </row>
    <row r="5460" spans="2:17" x14ac:dyDescent="0.25">
      <c r="B5460">
        <v>69878.070000000007</v>
      </c>
      <c r="C5460">
        <v>70183.13</v>
      </c>
      <c r="D5460">
        <v>69858.070000000007</v>
      </c>
      <c r="E5460">
        <v>69988.09</v>
      </c>
      <c r="F5460">
        <v>70084.61</v>
      </c>
      <c r="G5460">
        <v>69965.7</v>
      </c>
      <c r="H5460">
        <f t="shared" si="85"/>
        <v>1.3940874707245903</v>
      </c>
      <c r="I5460">
        <v>70173.52</v>
      </c>
      <c r="J5460">
        <v>70447.759999999995</v>
      </c>
      <c r="K5460">
        <v>69721.45</v>
      </c>
      <c r="L5460">
        <v>69572.77</v>
      </c>
      <c r="M5460">
        <v>69804.66</v>
      </c>
      <c r="N5460">
        <v>17215</v>
      </c>
      <c r="O5460">
        <v>48.6</v>
      </c>
      <c r="P5460">
        <v>258.79000000000002</v>
      </c>
      <c r="Q5460">
        <v>-190.0399999999936</v>
      </c>
    </row>
    <row r="5461" spans="2:17" x14ac:dyDescent="0.25">
      <c r="B5461">
        <v>69858.070000000007</v>
      </c>
      <c r="C5461">
        <v>69913.08</v>
      </c>
      <c r="D5461">
        <v>69738.039999999994</v>
      </c>
      <c r="E5461">
        <v>69868.070000000007</v>
      </c>
      <c r="F5461">
        <v>70108.11</v>
      </c>
      <c r="G5461">
        <v>69960.100000000006</v>
      </c>
      <c r="H5461">
        <f t="shared" si="85"/>
        <v>-1.5273642911434664</v>
      </c>
      <c r="I5461">
        <v>70204.13</v>
      </c>
      <c r="J5461">
        <v>70502.720000000001</v>
      </c>
      <c r="K5461">
        <v>69713.5</v>
      </c>
      <c r="L5461">
        <v>69569.98</v>
      </c>
      <c r="M5461">
        <v>69801.86</v>
      </c>
      <c r="N5461">
        <v>10417</v>
      </c>
      <c r="O5461">
        <v>43.49</v>
      </c>
      <c r="P5461">
        <v>138.77000000000001</v>
      </c>
      <c r="Q5461">
        <v>120.01999999998952</v>
      </c>
    </row>
    <row r="5462" spans="2:17" x14ac:dyDescent="0.25">
      <c r="B5462">
        <v>69953.08</v>
      </c>
      <c r="C5462">
        <v>69998.09</v>
      </c>
      <c r="D5462">
        <v>69748.05</v>
      </c>
      <c r="E5462">
        <v>69863.070000000007</v>
      </c>
      <c r="F5462">
        <v>70123.12</v>
      </c>
      <c r="G5462">
        <v>69983.11</v>
      </c>
      <c r="H5462">
        <f t="shared" si="85"/>
        <v>-1.5374864260015206</v>
      </c>
      <c r="I5462">
        <v>70233.039999999994</v>
      </c>
      <c r="J5462">
        <v>70502.61</v>
      </c>
      <c r="K5462">
        <v>69743.62</v>
      </c>
      <c r="L5462">
        <v>69569.05</v>
      </c>
      <c r="M5462">
        <v>69800.92</v>
      </c>
      <c r="N5462">
        <v>9988</v>
      </c>
      <c r="O5462">
        <v>43.28</v>
      </c>
      <c r="P5462">
        <v>133.77000000000001</v>
      </c>
      <c r="Q5462">
        <v>5</v>
      </c>
    </row>
    <row r="5463" spans="2:17" x14ac:dyDescent="0.25">
      <c r="B5463">
        <v>69798.05</v>
      </c>
      <c r="C5463">
        <v>70013.09</v>
      </c>
      <c r="D5463">
        <v>69658.03</v>
      </c>
      <c r="E5463">
        <v>69953.08</v>
      </c>
      <c r="F5463">
        <v>70131.62</v>
      </c>
      <c r="G5463">
        <v>70013.119999999995</v>
      </c>
      <c r="H5463">
        <f t="shared" si="85"/>
        <v>-1.5042723814581742</v>
      </c>
      <c r="I5463">
        <v>70259.240000000005</v>
      </c>
      <c r="J5463">
        <v>70494.69</v>
      </c>
      <c r="K5463">
        <v>69768.55</v>
      </c>
      <c r="L5463">
        <v>69567.86</v>
      </c>
      <c r="M5463">
        <v>69799.73</v>
      </c>
      <c r="N5463">
        <v>15625</v>
      </c>
      <c r="O5463">
        <v>46</v>
      </c>
      <c r="P5463">
        <v>223.78</v>
      </c>
      <c r="Q5463">
        <v>-90.009999999994761</v>
      </c>
    </row>
    <row r="5464" spans="2:17" x14ac:dyDescent="0.25">
      <c r="B5464">
        <v>70063.100000000006</v>
      </c>
      <c r="C5464">
        <v>70153.119999999995</v>
      </c>
      <c r="D5464">
        <v>69683.03</v>
      </c>
      <c r="E5464">
        <v>69798.05</v>
      </c>
      <c r="F5464">
        <v>70156.62</v>
      </c>
      <c r="G5464">
        <v>70028.13</v>
      </c>
      <c r="H5464">
        <f t="shared" si="85"/>
        <v>-1.5534097986401014</v>
      </c>
      <c r="I5464">
        <v>70275.240000000005</v>
      </c>
      <c r="J5464">
        <v>70535.600000000006</v>
      </c>
      <c r="K5464">
        <v>69777.64</v>
      </c>
      <c r="L5464">
        <v>69566.3</v>
      </c>
      <c r="M5464">
        <v>69798.16</v>
      </c>
      <c r="N5464">
        <v>19230</v>
      </c>
      <c r="O5464">
        <v>40.25</v>
      </c>
      <c r="P5464">
        <v>68.75</v>
      </c>
      <c r="Q5464">
        <v>155.02999999999884</v>
      </c>
    </row>
    <row r="5465" spans="2:17" x14ac:dyDescent="0.25">
      <c r="B5465">
        <v>69723.039999999994</v>
      </c>
      <c r="C5465">
        <v>70128.12</v>
      </c>
      <c r="D5465">
        <v>69623.02</v>
      </c>
      <c r="E5465">
        <v>70068.11</v>
      </c>
      <c r="F5465">
        <v>70193.88</v>
      </c>
      <c r="G5465">
        <v>70085.64</v>
      </c>
      <c r="H5465">
        <f t="shared" si="85"/>
        <v>-1.3468275028154679</v>
      </c>
      <c r="I5465">
        <v>70294.55</v>
      </c>
      <c r="J5465">
        <v>70571.03</v>
      </c>
      <c r="K5465">
        <v>69816.72</v>
      </c>
      <c r="L5465">
        <v>69563.92</v>
      </c>
      <c r="M5465">
        <v>69795.78</v>
      </c>
      <c r="N5465">
        <v>24472</v>
      </c>
      <c r="O5465">
        <v>48.2</v>
      </c>
      <c r="P5465">
        <v>338.81</v>
      </c>
      <c r="Q5465">
        <v>-270.05999999999767</v>
      </c>
    </row>
    <row r="5466" spans="2:17" x14ac:dyDescent="0.25">
      <c r="B5466">
        <v>70038.100000000006</v>
      </c>
      <c r="C5466">
        <v>70088.11</v>
      </c>
      <c r="D5466">
        <v>69608.02</v>
      </c>
      <c r="E5466">
        <v>69723.039999999994</v>
      </c>
      <c r="F5466">
        <v>70208.88</v>
      </c>
      <c r="G5466">
        <v>70090.03</v>
      </c>
      <c r="H5466">
        <f t="shared" si="85"/>
        <v>-1.559897575782051</v>
      </c>
      <c r="I5466">
        <v>70318.149999999994</v>
      </c>
      <c r="J5466">
        <v>70588.69</v>
      </c>
      <c r="K5466">
        <v>69829.070000000007</v>
      </c>
      <c r="L5466">
        <v>69561.47</v>
      </c>
      <c r="M5466">
        <v>69793.320000000007</v>
      </c>
      <c r="N5466">
        <v>29917</v>
      </c>
      <c r="O5466">
        <v>33.22</v>
      </c>
      <c r="P5466">
        <v>-6.26</v>
      </c>
      <c r="Q5466">
        <v>345.07000000000698</v>
      </c>
    </row>
    <row r="5467" spans="2:17" x14ac:dyDescent="0.25">
      <c r="B5467">
        <v>70228.13</v>
      </c>
      <c r="C5467">
        <v>70243.14</v>
      </c>
      <c r="D5467">
        <v>69838.06</v>
      </c>
      <c r="E5467">
        <v>70043.100000000006</v>
      </c>
      <c r="F5467">
        <v>70236.89</v>
      </c>
      <c r="G5467">
        <v>70181.78</v>
      </c>
      <c r="H5467">
        <f t="shared" si="85"/>
        <v>-1.5419609410201329</v>
      </c>
      <c r="I5467">
        <v>70357.960000000006</v>
      </c>
      <c r="J5467">
        <v>70545.13</v>
      </c>
      <c r="K5467">
        <v>69928.639999999999</v>
      </c>
      <c r="L5467">
        <v>69558.47</v>
      </c>
      <c r="M5467">
        <v>69790.31</v>
      </c>
      <c r="N5467">
        <v>29723</v>
      </c>
      <c r="O5467">
        <v>43.62</v>
      </c>
      <c r="P5467">
        <v>313.8</v>
      </c>
      <c r="Q5467">
        <v>-320.06000000001222</v>
      </c>
    </row>
    <row r="5468" spans="2:17" x14ac:dyDescent="0.25">
      <c r="B5468">
        <v>70238.14</v>
      </c>
      <c r="C5468">
        <v>70448.179999999993</v>
      </c>
      <c r="D5468">
        <v>70163.12</v>
      </c>
      <c r="E5468">
        <v>70233.14</v>
      </c>
      <c r="F5468">
        <v>70242.64</v>
      </c>
      <c r="G5468">
        <v>70216.45</v>
      </c>
      <c r="H5468">
        <f t="shared" si="85"/>
        <v>1.3359753278476161</v>
      </c>
      <c r="I5468">
        <v>70345.460000000006</v>
      </c>
      <c r="J5468">
        <v>70540.320000000007</v>
      </c>
      <c r="K5468">
        <v>69944.960000000006</v>
      </c>
      <c r="L5468">
        <v>69552.570000000007</v>
      </c>
      <c r="M5468">
        <v>69784.39</v>
      </c>
      <c r="N5468">
        <v>34830</v>
      </c>
      <c r="O5468">
        <v>52.25</v>
      </c>
      <c r="P5468">
        <v>503.84</v>
      </c>
      <c r="Q5468">
        <v>-190.0399999999936</v>
      </c>
    </row>
    <row r="5469" spans="2:17" x14ac:dyDescent="0.25">
      <c r="B5469">
        <v>70263.14</v>
      </c>
      <c r="C5469">
        <v>70488.179999999993</v>
      </c>
      <c r="D5469">
        <v>70043.100000000006</v>
      </c>
      <c r="E5469">
        <v>70238.14</v>
      </c>
      <c r="F5469">
        <v>70221.88</v>
      </c>
      <c r="G5469">
        <v>70212.27</v>
      </c>
      <c r="H5469">
        <f t="shared" si="85"/>
        <v>1.4172165497266742</v>
      </c>
      <c r="I5469">
        <v>70329.149999999994</v>
      </c>
      <c r="J5469">
        <v>70572.490000000005</v>
      </c>
      <c r="K5469">
        <v>69871.28</v>
      </c>
      <c r="L5469">
        <v>69541.179999999993</v>
      </c>
      <c r="M5469">
        <v>69772.960000000006</v>
      </c>
      <c r="N5469">
        <v>39446</v>
      </c>
      <c r="O5469">
        <v>52.49</v>
      </c>
      <c r="P5469">
        <v>-101.67</v>
      </c>
      <c r="Q5469">
        <v>-5</v>
      </c>
    </row>
    <row r="5470" spans="2:17" x14ac:dyDescent="0.25">
      <c r="B5470">
        <v>70393.17</v>
      </c>
      <c r="C5470">
        <v>70513.19</v>
      </c>
      <c r="D5470">
        <v>70233.14</v>
      </c>
      <c r="E5470">
        <v>70263.14</v>
      </c>
      <c r="F5470">
        <v>70176.63</v>
      </c>
      <c r="G5470">
        <v>70205.81</v>
      </c>
      <c r="H5470">
        <f t="shared" si="85"/>
        <v>1.5011740309140134</v>
      </c>
      <c r="I5470">
        <v>70312.75</v>
      </c>
      <c r="J5470">
        <v>70698.84</v>
      </c>
      <c r="K5470">
        <v>69654.41</v>
      </c>
      <c r="L5470">
        <v>69528.67</v>
      </c>
      <c r="M5470">
        <v>69760.41</v>
      </c>
      <c r="N5470">
        <v>29581</v>
      </c>
      <c r="O5470">
        <v>53.6</v>
      </c>
      <c r="P5470">
        <v>-86.55</v>
      </c>
      <c r="Q5470">
        <v>-25</v>
      </c>
    </row>
    <row r="5471" spans="2:17" x14ac:dyDescent="0.25">
      <c r="B5471">
        <v>70108.11</v>
      </c>
      <c r="C5471">
        <v>70503.19</v>
      </c>
      <c r="D5471">
        <v>70093.11</v>
      </c>
      <c r="E5471">
        <v>70393.17</v>
      </c>
      <c r="F5471">
        <v>70133.37</v>
      </c>
      <c r="G5471">
        <v>70191.47</v>
      </c>
      <c r="H5471">
        <f t="shared" si="85"/>
        <v>1.5509655273166372</v>
      </c>
      <c r="I5471">
        <v>70295.850000000006</v>
      </c>
      <c r="J5471">
        <v>70753.84</v>
      </c>
      <c r="K5471">
        <v>69512.89</v>
      </c>
      <c r="L5471">
        <v>69518.34</v>
      </c>
      <c r="M5471">
        <v>69750.05</v>
      </c>
      <c r="N5471">
        <v>32507</v>
      </c>
      <c r="O5471">
        <v>59.39</v>
      </c>
      <c r="P5471">
        <v>-45.08</v>
      </c>
      <c r="Q5471">
        <v>-130.02999999999884</v>
      </c>
    </row>
    <row r="5472" spans="2:17" x14ac:dyDescent="0.25">
      <c r="B5472">
        <v>70128.12</v>
      </c>
      <c r="C5472">
        <v>70173.119999999995</v>
      </c>
      <c r="D5472">
        <v>69968.09</v>
      </c>
      <c r="E5472">
        <v>70108.11</v>
      </c>
      <c r="F5472">
        <v>70088.61</v>
      </c>
      <c r="G5472">
        <v>70141.05</v>
      </c>
      <c r="H5472">
        <f t="shared" si="85"/>
        <v>-1.4500276886592811</v>
      </c>
      <c r="I5472">
        <v>70276.34</v>
      </c>
      <c r="J5472">
        <v>70755.100000000006</v>
      </c>
      <c r="K5472">
        <v>69422.11</v>
      </c>
      <c r="L5472">
        <v>69506.98</v>
      </c>
      <c r="M5472">
        <v>69738.649999999994</v>
      </c>
      <c r="N5472">
        <v>22885</v>
      </c>
      <c r="O5472">
        <v>48.56</v>
      </c>
      <c r="P5472">
        <v>-30.34</v>
      </c>
      <c r="Q5472">
        <v>285.05999999999767</v>
      </c>
    </row>
    <row r="5473" spans="2:17" x14ac:dyDescent="0.25">
      <c r="B5473">
        <v>70063.100000000006</v>
      </c>
      <c r="C5473">
        <v>70203.13</v>
      </c>
      <c r="D5473">
        <v>69773.05</v>
      </c>
      <c r="E5473">
        <v>70128.12</v>
      </c>
      <c r="F5473">
        <v>70061.600000000006</v>
      </c>
      <c r="G5473">
        <v>70149.289999999994</v>
      </c>
      <c r="H5473">
        <f t="shared" si="85"/>
        <v>-1.3839650369472034</v>
      </c>
      <c r="I5473">
        <v>70262.539999999994</v>
      </c>
      <c r="J5473">
        <v>70765.47</v>
      </c>
      <c r="K5473">
        <v>69357.740000000005</v>
      </c>
      <c r="L5473">
        <v>69501.3</v>
      </c>
      <c r="M5473">
        <v>69732.95</v>
      </c>
      <c r="N5473">
        <v>36117</v>
      </c>
      <c r="O5473">
        <v>49.38</v>
      </c>
      <c r="P5473">
        <v>33.5</v>
      </c>
      <c r="Q5473">
        <v>-20.009999999994761</v>
      </c>
    </row>
    <row r="5474" spans="2:17" x14ac:dyDescent="0.25">
      <c r="B5474">
        <v>70053.100000000006</v>
      </c>
      <c r="C5474">
        <v>70278.14</v>
      </c>
      <c r="D5474">
        <v>69928.08</v>
      </c>
      <c r="E5474">
        <v>70058.100000000006</v>
      </c>
      <c r="F5474">
        <v>70039.850000000006</v>
      </c>
      <c r="G5474">
        <v>70154.58</v>
      </c>
      <c r="H5474">
        <f t="shared" si="85"/>
        <v>-1.5293606870601117</v>
      </c>
      <c r="I5474">
        <v>70248.34</v>
      </c>
      <c r="J5474">
        <v>70760.83</v>
      </c>
      <c r="K5474">
        <v>69318.87</v>
      </c>
      <c r="L5474">
        <v>69493.58</v>
      </c>
      <c r="M5474">
        <v>69725.210000000006</v>
      </c>
      <c r="N5474">
        <v>27824</v>
      </c>
      <c r="O5474">
        <v>46.56</v>
      </c>
      <c r="P5474">
        <v>-1.0900000000000001</v>
      </c>
      <c r="Q5474">
        <v>70.019999999989523</v>
      </c>
    </row>
    <row r="5475" spans="2:17" x14ac:dyDescent="0.25">
      <c r="B5475">
        <v>70053.100000000006</v>
      </c>
      <c r="C5475">
        <v>70133.119999999995</v>
      </c>
      <c r="D5475">
        <v>69873.070000000007</v>
      </c>
      <c r="E5475">
        <v>70048.100000000006</v>
      </c>
      <c r="F5475">
        <v>70023.600000000006</v>
      </c>
      <c r="G5475">
        <v>70178.7</v>
      </c>
      <c r="H5475">
        <f t="shared" si="85"/>
        <v>-1.5401780270386667</v>
      </c>
      <c r="I5475">
        <v>70235.539999999994</v>
      </c>
      <c r="J5475">
        <v>70756.75</v>
      </c>
      <c r="K5475">
        <v>69290.44</v>
      </c>
      <c r="L5475">
        <v>69486.559999999998</v>
      </c>
      <c r="M5475">
        <v>69718.149999999994</v>
      </c>
      <c r="N5475">
        <v>30647</v>
      </c>
      <c r="O5475">
        <v>46.18</v>
      </c>
      <c r="P5475">
        <v>-28.46</v>
      </c>
      <c r="Q5475">
        <v>10</v>
      </c>
    </row>
    <row r="5476" spans="2:17" x14ac:dyDescent="0.25">
      <c r="B5476">
        <v>70348.160000000003</v>
      </c>
      <c r="C5476">
        <v>70418.17</v>
      </c>
      <c r="D5476">
        <v>69973.09</v>
      </c>
      <c r="E5476">
        <v>70048.100000000006</v>
      </c>
      <c r="F5476">
        <v>70011.59</v>
      </c>
      <c r="G5476">
        <v>70211.350000000006</v>
      </c>
      <c r="H5476">
        <f t="shared" si="85"/>
        <v>-1.5462974312619326</v>
      </c>
      <c r="I5476">
        <v>70219.53</v>
      </c>
      <c r="J5476">
        <v>70750.59</v>
      </c>
      <c r="K5476">
        <v>69272.600000000006</v>
      </c>
      <c r="L5476">
        <v>69479.87</v>
      </c>
      <c r="M5476">
        <v>69711.44</v>
      </c>
      <c r="N5476">
        <v>29723</v>
      </c>
      <c r="O5476">
        <v>46.18</v>
      </c>
      <c r="P5476">
        <v>-70.16</v>
      </c>
      <c r="Q5476">
        <v>0</v>
      </c>
    </row>
    <row r="5477" spans="2:17" x14ac:dyDescent="0.25">
      <c r="B5477">
        <v>70338.16</v>
      </c>
      <c r="C5477">
        <v>70463.179999999993</v>
      </c>
      <c r="D5477">
        <v>70143.12</v>
      </c>
      <c r="E5477">
        <v>70348.160000000003</v>
      </c>
      <c r="F5477">
        <v>70013.34</v>
      </c>
      <c r="G5477">
        <v>70252.160000000003</v>
      </c>
      <c r="H5477">
        <f t="shared" si="85"/>
        <v>1.5291537476963082</v>
      </c>
      <c r="I5477">
        <v>70204.23</v>
      </c>
      <c r="J5477">
        <v>70752.84</v>
      </c>
      <c r="K5477">
        <v>69273.850000000006</v>
      </c>
      <c r="L5477">
        <v>69470.86</v>
      </c>
      <c r="M5477">
        <v>69702.41</v>
      </c>
      <c r="N5477">
        <v>26712</v>
      </c>
      <c r="O5477">
        <v>55.54</v>
      </c>
      <c r="P5477">
        <v>104.69</v>
      </c>
      <c r="Q5477">
        <v>-300.05999999999767</v>
      </c>
    </row>
    <row r="5478" spans="2:17" x14ac:dyDescent="0.25">
      <c r="B5478">
        <v>70188.13</v>
      </c>
      <c r="C5478">
        <v>70408.17</v>
      </c>
      <c r="D5478">
        <v>70013.09</v>
      </c>
      <c r="E5478">
        <v>70338.16</v>
      </c>
      <c r="F5478">
        <v>70001.09</v>
      </c>
      <c r="G5478">
        <v>70228.160000000003</v>
      </c>
      <c r="H5478">
        <f t="shared" si="85"/>
        <v>1.534448705775876</v>
      </c>
      <c r="I5478">
        <v>70182.23</v>
      </c>
      <c r="J5478">
        <v>70725.97</v>
      </c>
      <c r="K5478">
        <v>69276.210000000006</v>
      </c>
      <c r="L5478">
        <v>69461.38</v>
      </c>
      <c r="M5478">
        <v>69692.89</v>
      </c>
      <c r="N5478">
        <v>32477</v>
      </c>
      <c r="O5478">
        <v>55.27</v>
      </c>
      <c r="P5478">
        <v>31.49</v>
      </c>
      <c r="Q5478">
        <v>10</v>
      </c>
    </row>
    <row r="5479" spans="2:17" x14ac:dyDescent="0.25">
      <c r="B5479">
        <v>70453.179999999993</v>
      </c>
      <c r="C5479">
        <v>70468.179999999993</v>
      </c>
      <c r="D5479">
        <v>70163.12</v>
      </c>
      <c r="E5479">
        <v>70183.13</v>
      </c>
      <c r="F5479">
        <v>69979.09</v>
      </c>
      <c r="G5479">
        <v>70200.66</v>
      </c>
      <c r="H5479">
        <f t="shared" si="85"/>
        <v>-1.346333143495573</v>
      </c>
      <c r="I5479">
        <v>70159.520000000004</v>
      </c>
      <c r="J5479">
        <v>70688.25</v>
      </c>
      <c r="K5479">
        <v>69269.919999999998</v>
      </c>
      <c r="L5479">
        <v>69450.179999999993</v>
      </c>
      <c r="M5479">
        <v>69681.66</v>
      </c>
      <c r="N5479">
        <v>25677</v>
      </c>
      <c r="O5479">
        <v>51.21</v>
      </c>
      <c r="P5479">
        <v>-30.12</v>
      </c>
      <c r="Q5479">
        <v>155.02999999999884</v>
      </c>
    </row>
    <row r="5480" spans="2:17" x14ac:dyDescent="0.25">
      <c r="B5480">
        <v>70168.12</v>
      </c>
      <c r="C5480">
        <v>70513.19</v>
      </c>
      <c r="D5480">
        <v>70103.11</v>
      </c>
      <c r="E5480">
        <v>70458.179999999993</v>
      </c>
      <c r="F5480">
        <v>69956.33</v>
      </c>
      <c r="G5480">
        <v>70205.039999999994</v>
      </c>
      <c r="H5480">
        <f t="shared" si="85"/>
        <v>1.5549948607734296</v>
      </c>
      <c r="I5480">
        <v>70138.22</v>
      </c>
      <c r="J5480">
        <v>70667.05</v>
      </c>
      <c r="K5480">
        <v>69245.61</v>
      </c>
      <c r="L5480">
        <v>69440.61</v>
      </c>
      <c r="M5480">
        <v>69672.05</v>
      </c>
      <c r="N5480">
        <v>31772</v>
      </c>
      <c r="O5480">
        <v>59.77</v>
      </c>
      <c r="P5480">
        <v>145.21</v>
      </c>
      <c r="Q5480">
        <v>-275.04999999998836</v>
      </c>
    </row>
    <row r="5481" spans="2:17" x14ac:dyDescent="0.25">
      <c r="B5481">
        <v>70028.100000000006</v>
      </c>
      <c r="C5481">
        <v>70293.149999999994</v>
      </c>
      <c r="D5481">
        <v>69943.08</v>
      </c>
      <c r="E5481">
        <v>70168.12</v>
      </c>
      <c r="F5481">
        <v>69908.58</v>
      </c>
      <c r="G5481">
        <v>70141.759999999995</v>
      </c>
      <c r="H5481">
        <f t="shared" si="85"/>
        <v>1.4204248987875661</v>
      </c>
      <c r="I5481">
        <v>70115.61</v>
      </c>
      <c r="J5481">
        <v>70606.240000000005</v>
      </c>
      <c r="K5481">
        <v>69210.91</v>
      </c>
      <c r="L5481">
        <v>69426.52</v>
      </c>
      <c r="M5481">
        <v>69657.919999999998</v>
      </c>
      <c r="N5481">
        <v>35033</v>
      </c>
      <c r="O5481">
        <v>52.3</v>
      </c>
      <c r="P5481">
        <v>9.09</v>
      </c>
      <c r="Q5481">
        <v>290.05999999999767</v>
      </c>
    </row>
    <row r="5482" spans="2:17" x14ac:dyDescent="0.25">
      <c r="B5482">
        <v>70448.179999999993</v>
      </c>
      <c r="C5482">
        <v>70538.19</v>
      </c>
      <c r="D5482">
        <v>69903.070000000007</v>
      </c>
      <c r="E5482">
        <v>70033.100000000006</v>
      </c>
      <c r="F5482">
        <v>69892.320000000007</v>
      </c>
      <c r="G5482">
        <v>70135.16</v>
      </c>
      <c r="H5482">
        <f t="shared" si="85"/>
        <v>-1.5316314110099545</v>
      </c>
      <c r="I5482">
        <v>70098.509999999995</v>
      </c>
      <c r="J5482">
        <v>70580.12</v>
      </c>
      <c r="K5482">
        <v>69204.53</v>
      </c>
      <c r="L5482">
        <v>69414.759999999995</v>
      </c>
      <c r="M5482">
        <v>69646.12</v>
      </c>
      <c r="N5482">
        <v>38653</v>
      </c>
      <c r="O5482">
        <v>48.33</v>
      </c>
      <c r="P5482">
        <v>56.52</v>
      </c>
      <c r="Q5482">
        <v>135.01999999998952</v>
      </c>
    </row>
    <row r="5483" spans="2:17" x14ac:dyDescent="0.25">
      <c r="B5483">
        <v>70548.19</v>
      </c>
      <c r="C5483">
        <v>70588.2</v>
      </c>
      <c r="D5483">
        <v>70368.160000000003</v>
      </c>
      <c r="E5483">
        <v>70453.179999999993</v>
      </c>
      <c r="F5483">
        <v>69876.820000000007</v>
      </c>
      <c r="G5483">
        <v>70160.679999999993</v>
      </c>
      <c r="H5483">
        <f t="shared" si="85"/>
        <v>1.5571210305515468</v>
      </c>
      <c r="I5483">
        <v>70083.61</v>
      </c>
      <c r="J5483">
        <v>70565.2</v>
      </c>
      <c r="K5483">
        <v>69188.44</v>
      </c>
      <c r="L5483">
        <v>69399.92</v>
      </c>
      <c r="M5483">
        <v>69631.23</v>
      </c>
      <c r="N5483">
        <v>24403</v>
      </c>
      <c r="O5483">
        <v>62.77</v>
      </c>
      <c r="P5483">
        <v>87.52</v>
      </c>
      <c r="Q5483">
        <v>-420.07999999998719</v>
      </c>
    </row>
    <row r="5484" spans="2:17" x14ac:dyDescent="0.25">
      <c r="B5484">
        <v>70368.160000000003</v>
      </c>
      <c r="C5484">
        <v>70663.22</v>
      </c>
      <c r="D5484">
        <v>70328.149999999994</v>
      </c>
      <c r="E5484">
        <v>70543.19</v>
      </c>
      <c r="F5484">
        <v>69893.570000000007</v>
      </c>
      <c r="G5484">
        <v>70087.56</v>
      </c>
      <c r="H5484">
        <f t="shared" si="85"/>
        <v>1.5620176918047826</v>
      </c>
      <c r="I5484">
        <v>70061.2</v>
      </c>
      <c r="J5484">
        <v>70650.17</v>
      </c>
      <c r="K5484">
        <v>69136.97</v>
      </c>
      <c r="L5484">
        <v>69388.259999999995</v>
      </c>
      <c r="M5484">
        <v>69619.53</v>
      </c>
      <c r="N5484">
        <v>41650</v>
      </c>
      <c r="O5484">
        <v>66.56</v>
      </c>
      <c r="P5484">
        <v>160.94</v>
      </c>
      <c r="Q5484">
        <v>-90.010000000009313</v>
      </c>
    </row>
    <row r="5485" spans="2:17" x14ac:dyDescent="0.25">
      <c r="B5485">
        <v>70283.149999999994</v>
      </c>
      <c r="C5485">
        <v>70398.17</v>
      </c>
      <c r="D5485">
        <v>70043.100000000006</v>
      </c>
      <c r="E5485">
        <v>70368.160000000003</v>
      </c>
      <c r="F5485">
        <v>69915.08</v>
      </c>
      <c r="G5485">
        <v>69973.649999999994</v>
      </c>
      <c r="H5485">
        <f t="shared" si="85"/>
        <v>1.5606577712202345</v>
      </c>
      <c r="I5485">
        <v>70036.3</v>
      </c>
      <c r="J5485">
        <v>70763.22</v>
      </c>
      <c r="K5485">
        <v>69066.94</v>
      </c>
      <c r="L5485">
        <v>69364.070000000007</v>
      </c>
      <c r="M5485">
        <v>69595.259999999995</v>
      </c>
      <c r="N5485">
        <v>34212</v>
      </c>
      <c r="O5485">
        <v>62.66</v>
      </c>
      <c r="P5485">
        <v>120.33</v>
      </c>
      <c r="Q5485">
        <v>175.02999999999884</v>
      </c>
    </row>
    <row r="5486" spans="2:17" x14ac:dyDescent="0.25">
      <c r="B5486">
        <v>70158.12</v>
      </c>
      <c r="C5486">
        <v>70458.179999999993</v>
      </c>
      <c r="D5486">
        <v>70068.11</v>
      </c>
      <c r="E5486">
        <v>70283.149999999994</v>
      </c>
      <c r="F5486">
        <v>69959.83</v>
      </c>
      <c r="G5486">
        <v>69875.02</v>
      </c>
      <c r="H5486">
        <f t="shared" si="85"/>
        <v>1.5609956016971394</v>
      </c>
      <c r="I5486">
        <v>70015.100000000006</v>
      </c>
      <c r="J5486">
        <v>70976.61</v>
      </c>
      <c r="K5486">
        <v>68943.06</v>
      </c>
      <c r="L5486">
        <v>69349.570000000007</v>
      </c>
      <c r="M5486">
        <v>69580.710000000006</v>
      </c>
      <c r="N5486">
        <v>40881</v>
      </c>
      <c r="O5486">
        <v>60.69</v>
      </c>
      <c r="P5486">
        <v>-1.57</v>
      </c>
      <c r="Q5486">
        <v>85.010000000009313</v>
      </c>
    </row>
    <row r="5487" spans="2:17" x14ac:dyDescent="0.25">
      <c r="B5487">
        <v>69813.06</v>
      </c>
      <c r="C5487">
        <v>70178.13</v>
      </c>
      <c r="D5487">
        <v>69668.03</v>
      </c>
      <c r="E5487">
        <v>70158.12</v>
      </c>
      <c r="F5487">
        <v>70011.34</v>
      </c>
      <c r="G5487">
        <v>69772.990000000005</v>
      </c>
      <c r="H5487">
        <f t="shared" si="85"/>
        <v>1.5604114057140004</v>
      </c>
      <c r="I5487">
        <v>69994.89</v>
      </c>
      <c r="J5487">
        <v>71181.259999999995</v>
      </c>
      <c r="K5487">
        <v>68841.429999999993</v>
      </c>
      <c r="L5487">
        <v>69329.66</v>
      </c>
      <c r="M5487">
        <v>69560.740000000005</v>
      </c>
      <c r="N5487">
        <v>35585</v>
      </c>
      <c r="O5487">
        <v>57.76</v>
      </c>
      <c r="P5487">
        <v>125.58</v>
      </c>
      <c r="Q5487">
        <v>125.02999999999884</v>
      </c>
    </row>
    <row r="5488" spans="2:17" x14ac:dyDescent="0.25">
      <c r="B5488">
        <v>69332.97</v>
      </c>
      <c r="C5488">
        <v>69968.09</v>
      </c>
      <c r="D5488">
        <v>69237.95</v>
      </c>
      <c r="E5488">
        <v>69818.06</v>
      </c>
      <c r="F5488">
        <v>70078.61</v>
      </c>
      <c r="G5488">
        <v>69676.7</v>
      </c>
      <c r="H5488">
        <f t="shared" si="85"/>
        <v>1.5425073276454064</v>
      </c>
      <c r="I5488">
        <v>69970.490000000005</v>
      </c>
      <c r="J5488">
        <v>71417.09</v>
      </c>
      <c r="K5488">
        <v>68740.13</v>
      </c>
      <c r="L5488">
        <v>69318.37</v>
      </c>
      <c r="M5488">
        <v>69549.41</v>
      </c>
      <c r="N5488">
        <v>39864</v>
      </c>
      <c r="O5488">
        <v>48.51</v>
      </c>
      <c r="P5488">
        <v>18.78</v>
      </c>
      <c r="Q5488">
        <v>340.05999999999767</v>
      </c>
    </row>
    <row r="5489" spans="2:17" x14ac:dyDescent="0.25">
      <c r="B5489">
        <v>69392.98</v>
      </c>
      <c r="C5489">
        <v>69472.990000000005</v>
      </c>
      <c r="D5489">
        <v>69202.94</v>
      </c>
      <c r="E5489">
        <v>69332.97</v>
      </c>
      <c r="F5489">
        <v>70160.12</v>
      </c>
      <c r="G5489">
        <v>69641.36</v>
      </c>
      <c r="H5489">
        <f t="shared" si="85"/>
        <v>-1.5578268854126929</v>
      </c>
      <c r="I5489">
        <v>69948.38</v>
      </c>
      <c r="J5489">
        <v>71618.42</v>
      </c>
      <c r="K5489">
        <v>68701.83</v>
      </c>
      <c r="L5489">
        <v>69311.28</v>
      </c>
      <c r="M5489">
        <v>69542.3</v>
      </c>
      <c r="N5489">
        <v>32512</v>
      </c>
      <c r="O5489">
        <v>28.69</v>
      </c>
      <c r="P5489">
        <v>71.650000000000006</v>
      </c>
      <c r="Q5489">
        <v>485.08999999999651</v>
      </c>
    </row>
    <row r="5490" spans="2:17" x14ac:dyDescent="0.25">
      <c r="B5490">
        <v>69488</v>
      </c>
      <c r="C5490">
        <v>69673.03</v>
      </c>
      <c r="D5490">
        <v>69337.97</v>
      </c>
      <c r="E5490">
        <v>69397.98</v>
      </c>
      <c r="F5490">
        <v>70268.39</v>
      </c>
      <c r="G5490">
        <v>69718.460000000006</v>
      </c>
      <c r="H5490">
        <f t="shared" si="85"/>
        <v>-1.558317254158224</v>
      </c>
      <c r="I5490">
        <v>69940.08</v>
      </c>
      <c r="J5490">
        <v>71785.320000000007</v>
      </c>
      <c r="K5490">
        <v>68751.460000000006</v>
      </c>
      <c r="L5490">
        <v>69311.17</v>
      </c>
      <c r="M5490">
        <v>69542.179999999993</v>
      </c>
      <c r="N5490">
        <v>24817</v>
      </c>
      <c r="O5490">
        <v>30.07</v>
      </c>
      <c r="P5490">
        <v>-72.53</v>
      </c>
      <c r="Q5490">
        <v>-65.009999999994761</v>
      </c>
    </row>
    <row r="5491" spans="2:17" x14ac:dyDescent="0.25">
      <c r="B5491">
        <v>69573.009999999995</v>
      </c>
      <c r="C5491">
        <v>69828.06</v>
      </c>
      <c r="D5491">
        <v>69457.990000000005</v>
      </c>
      <c r="E5491">
        <v>69498</v>
      </c>
      <c r="F5491">
        <v>70374.41</v>
      </c>
      <c r="G5491">
        <v>69798.59</v>
      </c>
      <c r="H5491">
        <f t="shared" si="85"/>
        <v>-1.5574886216095012</v>
      </c>
      <c r="I5491">
        <v>69936.38</v>
      </c>
      <c r="J5491">
        <v>71929.11</v>
      </c>
      <c r="K5491">
        <v>68819.72</v>
      </c>
      <c r="L5491">
        <v>69308.52</v>
      </c>
      <c r="M5491">
        <v>69539.520000000004</v>
      </c>
      <c r="N5491">
        <v>28592</v>
      </c>
      <c r="O5491">
        <v>32.18</v>
      </c>
      <c r="P5491">
        <v>-66.39</v>
      </c>
      <c r="Q5491">
        <v>-100.02000000000407</v>
      </c>
    </row>
    <row r="5492" spans="2:17" x14ac:dyDescent="0.25">
      <c r="B5492">
        <v>69693.03</v>
      </c>
      <c r="C5492">
        <v>69803.06</v>
      </c>
      <c r="D5492">
        <v>69467.990000000005</v>
      </c>
      <c r="E5492">
        <v>69568.009999999995</v>
      </c>
      <c r="F5492">
        <v>70465.179999999993</v>
      </c>
      <c r="G5492">
        <v>69873.73</v>
      </c>
      <c r="H5492">
        <f t="shared" si="85"/>
        <v>-1.5577132057255543</v>
      </c>
      <c r="I5492">
        <v>69920.179999999993</v>
      </c>
      <c r="J5492">
        <v>72016.570000000007</v>
      </c>
      <c r="K5492">
        <v>68913.78</v>
      </c>
      <c r="L5492">
        <v>69303.81</v>
      </c>
      <c r="M5492">
        <v>69534.8</v>
      </c>
      <c r="N5492">
        <v>24602</v>
      </c>
      <c r="O5492">
        <v>33.659999999999997</v>
      </c>
      <c r="P5492">
        <v>-104.27</v>
      </c>
      <c r="Q5492">
        <v>-70.009999999994761</v>
      </c>
    </row>
    <row r="5493" spans="2:17" x14ac:dyDescent="0.25">
      <c r="B5493">
        <v>69738.039999999994</v>
      </c>
      <c r="C5493">
        <v>69813.06</v>
      </c>
      <c r="D5493">
        <v>69422.98</v>
      </c>
      <c r="E5493">
        <v>69693.03</v>
      </c>
      <c r="F5493">
        <v>70545.440000000002</v>
      </c>
      <c r="G5493">
        <v>69950.16</v>
      </c>
      <c r="H5493">
        <f t="shared" si="85"/>
        <v>-1.5552406432395891</v>
      </c>
      <c r="I5493">
        <v>69903.070000000007</v>
      </c>
      <c r="J5493">
        <v>72068.72</v>
      </c>
      <c r="K5493">
        <v>69022.17</v>
      </c>
      <c r="L5493">
        <v>69299.789999999994</v>
      </c>
      <c r="M5493">
        <v>69530.77</v>
      </c>
      <c r="N5493">
        <v>33737</v>
      </c>
      <c r="O5493">
        <v>36.29</v>
      </c>
      <c r="P5493">
        <v>-28.68</v>
      </c>
      <c r="Q5493">
        <v>-125.02000000000407</v>
      </c>
    </row>
    <row r="5494" spans="2:17" x14ac:dyDescent="0.25">
      <c r="B5494">
        <v>69808.06</v>
      </c>
      <c r="C5494">
        <v>70063.100000000006</v>
      </c>
      <c r="D5494">
        <v>69503</v>
      </c>
      <c r="E5494">
        <v>69733.039999999994</v>
      </c>
      <c r="F5494">
        <v>70598.45</v>
      </c>
      <c r="G5494">
        <v>70014.44</v>
      </c>
      <c r="H5494">
        <f t="shared" si="85"/>
        <v>-1.5565826429831375</v>
      </c>
      <c r="I5494">
        <v>69891.570000000007</v>
      </c>
      <c r="J5494">
        <v>72072.37</v>
      </c>
      <c r="K5494">
        <v>69124.539999999994</v>
      </c>
      <c r="L5494">
        <v>69294.09</v>
      </c>
      <c r="M5494">
        <v>69525.05</v>
      </c>
      <c r="N5494">
        <v>35401</v>
      </c>
      <c r="O5494">
        <v>37.119999999999997</v>
      </c>
      <c r="P5494">
        <v>80.680000000000007</v>
      </c>
      <c r="Q5494">
        <v>-40.009999999994761</v>
      </c>
    </row>
    <row r="5495" spans="2:17" x14ac:dyDescent="0.25">
      <c r="B5495">
        <v>70093.11</v>
      </c>
      <c r="C5495">
        <v>70203.13</v>
      </c>
      <c r="D5495">
        <v>69673.03</v>
      </c>
      <c r="E5495">
        <v>69808.06</v>
      </c>
      <c r="F5495">
        <v>70649.960000000006</v>
      </c>
      <c r="G5495">
        <v>70084.789999999994</v>
      </c>
      <c r="H5495">
        <f t="shared" si="85"/>
        <v>-1.5563443773886718</v>
      </c>
      <c r="I5495">
        <v>69883.37</v>
      </c>
      <c r="J5495">
        <v>72070.34</v>
      </c>
      <c r="K5495">
        <v>69229.59</v>
      </c>
      <c r="L5495">
        <v>69284.34</v>
      </c>
      <c r="M5495">
        <v>69515.259999999995</v>
      </c>
      <c r="N5495">
        <v>33889</v>
      </c>
      <c r="O5495">
        <v>38.58</v>
      </c>
      <c r="P5495">
        <v>21.97</v>
      </c>
      <c r="Q5495">
        <v>-75.020000000004075</v>
      </c>
    </row>
    <row r="5496" spans="2:17" x14ac:dyDescent="0.25">
      <c r="B5496">
        <v>70103.11</v>
      </c>
      <c r="C5496">
        <v>70258.14</v>
      </c>
      <c r="D5496">
        <v>69788.05</v>
      </c>
      <c r="E5496">
        <v>70083.11</v>
      </c>
      <c r="F5496">
        <v>70721.98</v>
      </c>
      <c r="G5496">
        <v>70153.98</v>
      </c>
      <c r="H5496">
        <f t="shared" si="85"/>
        <v>-1.5144227123839009</v>
      </c>
      <c r="I5496">
        <v>69872.570000000007</v>
      </c>
      <c r="J5496">
        <v>72109.990000000005</v>
      </c>
      <c r="K5496">
        <v>69333.97</v>
      </c>
      <c r="L5496">
        <v>69273.25</v>
      </c>
      <c r="M5496">
        <v>69504.13</v>
      </c>
      <c r="N5496">
        <v>31258</v>
      </c>
      <c r="O5496">
        <v>44.28</v>
      </c>
      <c r="P5496">
        <v>53.48</v>
      </c>
      <c r="Q5496">
        <v>-275.05000000000291</v>
      </c>
    </row>
    <row r="5497" spans="2:17" x14ac:dyDescent="0.25">
      <c r="B5497">
        <v>69898.070000000007</v>
      </c>
      <c r="C5497">
        <v>70298.149999999994</v>
      </c>
      <c r="D5497">
        <v>69883.070000000007</v>
      </c>
      <c r="E5497">
        <v>70103.11</v>
      </c>
      <c r="F5497">
        <v>70803.490000000005</v>
      </c>
      <c r="G5497">
        <v>70171.7</v>
      </c>
      <c r="H5497">
        <f t="shared" si="85"/>
        <v>-1.512519332963844</v>
      </c>
      <c r="I5497">
        <v>69850.66</v>
      </c>
      <c r="J5497">
        <v>72222.98</v>
      </c>
      <c r="K5497">
        <v>69384</v>
      </c>
      <c r="L5497">
        <v>69259.789999999994</v>
      </c>
      <c r="M5497">
        <v>69490.64</v>
      </c>
      <c r="N5497">
        <v>29226</v>
      </c>
      <c r="O5497">
        <v>44.71</v>
      </c>
      <c r="P5497">
        <v>-53.32</v>
      </c>
      <c r="Q5497">
        <v>-20</v>
      </c>
    </row>
    <row r="5498" spans="2:17" x14ac:dyDescent="0.25">
      <c r="B5498">
        <v>69728.039999999994</v>
      </c>
      <c r="C5498">
        <v>70208.13</v>
      </c>
      <c r="D5498">
        <v>69618.02</v>
      </c>
      <c r="E5498">
        <v>69898.070000000007</v>
      </c>
      <c r="F5498">
        <v>70769.240000000005</v>
      </c>
      <c r="G5498">
        <v>70188.84</v>
      </c>
      <c r="H5498">
        <f t="shared" si="85"/>
        <v>-1.5570401440781101</v>
      </c>
      <c r="I5498">
        <v>69822.559999999998</v>
      </c>
      <c r="J5498">
        <v>72284.52</v>
      </c>
      <c r="K5498">
        <v>69253.960000000006</v>
      </c>
      <c r="L5498">
        <v>69244.570000000007</v>
      </c>
      <c r="M5498">
        <v>69475.360000000001</v>
      </c>
      <c r="N5498">
        <v>42282</v>
      </c>
      <c r="O5498">
        <v>39.39</v>
      </c>
      <c r="P5498">
        <v>-159.91999999999999</v>
      </c>
      <c r="Q5498">
        <v>205.0399999999936</v>
      </c>
    </row>
    <row r="5499" spans="2:17" x14ac:dyDescent="0.25">
      <c r="B5499">
        <v>69508</v>
      </c>
      <c r="C5499">
        <v>69863.070000000007</v>
      </c>
      <c r="D5499">
        <v>69247.95</v>
      </c>
      <c r="E5499">
        <v>69728.039999999994</v>
      </c>
      <c r="F5499">
        <v>70745.23</v>
      </c>
      <c r="G5499">
        <v>70261.53</v>
      </c>
      <c r="H5499">
        <f t="shared" si="85"/>
        <v>-1.5632990913491778</v>
      </c>
      <c r="I5499">
        <v>69799.25</v>
      </c>
      <c r="J5499">
        <v>72328.63</v>
      </c>
      <c r="K5499">
        <v>69161.83</v>
      </c>
      <c r="L5499">
        <v>69225.37</v>
      </c>
      <c r="M5499">
        <v>69456.100000000006</v>
      </c>
      <c r="N5499">
        <v>31965</v>
      </c>
      <c r="O5499">
        <v>34.76</v>
      </c>
      <c r="P5499">
        <v>-9.5</v>
      </c>
      <c r="Q5499">
        <v>170.03000000001339</v>
      </c>
    </row>
    <row r="5500" spans="2:17" x14ac:dyDescent="0.25">
      <c r="B5500">
        <v>69848.06</v>
      </c>
      <c r="C5500">
        <v>69923.08</v>
      </c>
      <c r="D5500">
        <v>69157.929999999993</v>
      </c>
      <c r="E5500">
        <v>69503</v>
      </c>
      <c r="F5500">
        <v>70729.73</v>
      </c>
      <c r="G5500">
        <v>70394.91</v>
      </c>
      <c r="H5500">
        <f t="shared" si="85"/>
        <v>-1.5663114485813248</v>
      </c>
      <c r="I5500">
        <v>69774.95</v>
      </c>
      <c r="J5500">
        <v>72358.100000000006</v>
      </c>
      <c r="K5500">
        <v>69101.36</v>
      </c>
      <c r="L5500">
        <v>69219.759999999995</v>
      </c>
      <c r="M5500">
        <v>69450.47</v>
      </c>
      <c r="N5500">
        <v>46596</v>
      </c>
      <c r="O5500">
        <v>28.31</v>
      </c>
      <c r="P5500">
        <v>4.92</v>
      </c>
      <c r="Q5500">
        <v>225.0399999999936</v>
      </c>
    </row>
    <row r="5501" spans="2:17" x14ac:dyDescent="0.25">
      <c r="B5501">
        <v>69728.039999999994</v>
      </c>
      <c r="C5501">
        <v>70023.100000000006</v>
      </c>
      <c r="D5501">
        <v>69272.960000000006</v>
      </c>
      <c r="E5501">
        <v>69843.06</v>
      </c>
      <c r="F5501">
        <v>70725.48</v>
      </c>
      <c r="G5501">
        <v>70617.88</v>
      </c>
      <c r="H5501">
        <f t="shared" si="85"/>
        <v>-1.5656340165536327</v>
      </c>
      <c r="I5501">
        <v>69748.55</v>
      </c>
      <c r="J5501">
        <v>72367.02</v>
      </c>
      <c r="K5501">
        <v>69083.929999999993</v>
      </c>
      <c r="L5501">
        <v>69211.820000000007</v>
      </c>
      <c r="M5501">
        <v>69442.509999999995</v>
      </c>
      <c r="N5501">
        <v>54603</v>
      </c>
      <c r="O5501">
        <v>32.64</v>
      </c>
      <c r="P5501">
        <v>-79.150000000000006</v>
      </c>
      <c r="Q5501">
        <v>-340.05999999999767</v>
      </c>
    </row>
    <row r="5502" spans="2:17" x14ac:dyDescent="0.25">
      <c r="B5502">
        <v>70783.240000000005</v>
      </c>
      <c r="C5502">
        <v>70813.240000000005</v>
      </c>
      <c r="D5502">
        <v>69593.02</v>
      </c>
      <c r="E5502">
        <v>69723.039999999994</v>
      </c>
      <c r="F5502">
        <v>70704.22</v>
      </c>
      <c r="G5502">
        <v>70811.59</v>
      </c>
      <c r="H5502">
        <f t="shared" si="85"/>
        <v>-1.5671217640727968</v>
      </c>
      <c r="I5502">
        <v>69721.039999999994</v>
      </c>
      <c r="J5502">
        <v>72401</v>
      </c>
      <c r="K5502">
        <v>69007.45</v>
      </c>
      <c r="L5502">
        <v>69198.41</v>
      </c>
      <c r="M5502">
        <v>69429.05</v>
      </c>
      <c r="N5502">
        <v>59439</v>
      </c>
      <c r="O5502">
        <v>29.25</v>
      </c>
      <c r="P5502">
        <v>-308.51</v>
      </c>
      <c r="Q5502">
        <v>120.02000000000407</v>
      </c>
    </row>
    <row r="5503" spans="2:17" x14ac:dyDescent="0.25">
      <c r="B5503">
        <v>70973.27</v>
      </c>
      <c r="C5503">
        <v>71073.289999999994</v>
      </c>
      <c r="D5503">
        <v>70783.240000000005</v>
      </c>
      <c r="E5503">
        <v>70788.240000000005</v>
      </c>
      <c r="F5503">
        <v>70688.97</v>
      </c>
      <c r="G5503">
        <v>71083.73</v>
      </c>
      <c r="H5503">
        <f t="shared" si="85"/>
        <v>-1.5572598583964286</v>
      </c>
      <c r="I5503">
        <v>69691.33</v>
      </c>
      <c r="J5503">
        <v>72425.759999999995</v>
      </c>
      <c r="K5503">
        <v>68952.179999999993</v>
      </c>
      <c r="L5503">
        <v>69151.509999999995</v>
      </c>
      <c r="M5503">
        <v>69382</v>
      </c>
      <c r="N5503">
        <v>27677</v>
      </c>
      <c r="O5503">
        <v>48.55</v>
      </c>
      <c r="P5503">
        <v>-18.78</v>
      </c>
      <c r="Q5503">
        <v>-1065.2000000000116</v>
      </c>
    </row>
    <row r="5504" spans="2:17" x14ac:dyDescent="0.25">
      <c r="B5504">
        <v>71263.33</v>
      </c>
      <c r="C5504">
        <v>71378.350000000006</v>
      </c>
      <c r="D5504">
        <v>70923.259999999995</v>
      </c>
      <c r="E5504">
        <v>70973.27</v>
      </c>
      <c r="F5504">
        <v>70620.460000000006</v>
      </c>
      <c r="G5504">
        <v>71157.600000000006</v>
      </c>
      <c r="H5504">
        <f t="shared" si="85"/>
        <v>-1.5490983437020662</v>
      </c>
      <c r="I5504">
        <v>69636.02</v>
      </c>
      <c r="J5504">
        <v>72442.210000000006</v>
      </c>
      <c r="K5504">
        <v>68798.7</v>
      </c>
      <c r="L5504">
        <v>69113.070000000007</v>
      </c>
      <c r="M5504">
        <v>69343.429999999993</v>
      </c>
      <c r="N5504">
        <v>25961</v>
      </c>
      <c r="O5504">
        <v>54.06</v>
      </c>
      <c r="P5504">
        <v>-69.760000000000005</v>
      </c>
      <c r="Q5504">
        <v>-185.02999999999884</v>
      </c>
    </row>
    <row r="5505" spans="2:17" x14ac:dyDescent="0.25">
      <c r="B5505">
        <v>71313.34</v>
      </c>
      <c r="C5505">
        <v>71438.36</v>
      </c>
      <c r="D5505">
        <v>71178.31</v>
      </c>
      <c r="E5505">
        <v>71263.33</v>
      </c>
      <c r="F5505">
        <v>70542.69</v>
      </c>
      <c r="G5505">
        <v>71203.679999999993</v>
      </c>
      <c r="H5505">
        <f t="shared" si="85"/>
        <v>1.503827539848825</v>
      </c>
      <c r="I5505">
        <v>69573.31</v>
      </c>
      <c r="J5505">
        <v>72429.2</v>
      </c>
      <c r="K5505">
        <v>68656.19</v>
      </c>
      <c r="L5505">
        <v>69070.38</v>
      </c>
      <c r="M5505">
        <v>69300.59</v>
      </c>
      <c r="N5505">
        <v>20280</v>
      </c>
      <c r="O5505">
        <v>64.209999999999994</v>
      </c>
      <c r="P5505">
        <v>36.92</v>
      </c>
      <c r="Q5505">
        <v>-290.05999999999767</v>
      </c>
    </row>
    <row r="5506" spans="2:17" x14ac:dyDescent="0.25">
      <c r="B5506">
        <v>71498.37</v>
      </c>
      <c r="C5506">
        <v>71503.37</v>
      </c>
      <c r="D5506">
        <v>71218.320000000007</v>
      </c>
      <c r="E5506">
        <v>71313.34</v>
      </c>
      <c r="F5506">
        <v>70441.919999999998</v>
      </c>
      <c r="G5506">
        <v>71188.77</v>
      </c>
      <c r="H5506">
        <f t="shared" ref="H5506:H5569" si="86">ATAN(G5506-G5507)</f>
        <v>1.5387046194476319</v>
      </c>
      <c r="I5506">
        <v>69507.7</v>
      </c>
      <c r="J5506">
        <v>72378.33</v>
      </c>
      <c r="K5506">
        <v>68505.52</v>
      </c>
      <c r="L5506">
        <v>69035.14</v>
      </c>
      <c r="M5506">
        <v>69265.240000000005</v>
      </c>
      <c r="N5506">
        <v>21126</v>
      </c>
      <c r="O5506">
        <v>66.11</v>
      </c>
      <c r="P5506">
        <v>-4.05</v>
      </c>
      <c r="Q5506">
        <v>-50.009999999994761</v>
      </c>
    </row>
    <row r="5507" spans="2:17" x14ac:dyDescent="0.25">
      <c r="B5507">
        <v>71453.36</v>
      </c>
      <c r="C5507">
        <v>71533.38</v>
      </c>
      <c r="D5507">
        <v>71293.33</v>
      </c>
      <c r="E5507">
        <v>71503.37</v>
      </c>
      <c r="F5507">
        <v>70340.41</v>
      </c>
      <c r="G5507">
        <v>71157.62</v>
      </c>
      <c r="H5507">
        <f t="shared" si="86"/>
        <v>1.5592267863400413</v>
      </c>
      <c r="I5507">
        <v>69434.289999999994</v>
      </c>
      <c r="J5507">
        <v>72296.22</v>
      </c>
      <c r="K5507">
        <v>68384.59</v>
      </c>
      <c r="L5507">
        <v>68996.56</v>
      </c>
      <c r="M5507">
        <v>69226.53</v>
      </c>
      <c r="N5507">
        <v>20434</v>
      </c>
      <c r="O5507">
        <v>73.47</v>
      </c>
      <c r="P5507">
        <v>65.17</v>
      </c>
      <c r="Q5507">
        <v>-190.02999999999884</v>
      </c>
    </row>
    <row r="5508" spans="2:17" x14ac:dyDescent="0.25">
      <c r="B5508">
        <v>71498.37</v>
      </c>
      <c r="C5508">
        <v>71588.39</v>
      </c>
      <c r="D5508">
        <v>71313.34</v>
      </c>
      <c r="E5508">
        <v>71448.36</v>
      </c>
      <c r="F5508">
        <v>70227.63</v>
      </c>
      <c r="G5508">
        <v>71071.19</v>
      </c>
      <c r="H5508">
        <f t="shared" si="86"/>
        <v>1.5601922704034332</v>
      </c>
      <c r="I5508">
        <v>69353.070000000007</v>
      </c>
      <c r="J5508">
        <v>72162.2</v>
      </c>
      <c r="K5508">
        <v>68293.070000000007</v>
      </c>
      <c r="L5508">
        <v>68956.36</v>
      </c>
      <c r="M5508">
        <v>69186.2</v>
      </c>
      <c r="N5508">
        <v>20392</v>
      </c>
      <c r="O5508">
        <v>72.69</v>
      </c>
      <c r="P5508">
        <v>-87.08</v>
      </c>
      <c r="Q5508">
        <v>55.009999999994761</v>
      </c>
    </row>
    <row r="5509" spans="2:17" x14ac:dyDescent="0.25">
      <c r="B5509">
        <v>71513.38</v>
      </c>
      <c r="C5509">
        <v>71518.38</v>
      </c>
      <c r="D5509">
        <v>71178.31</v>
      </c>
      <c r="E5509">
        <v>71498.37</v>
      </c>
      <c r="F5509">
        <v>70115.360000000001</v>
      </c>
      <c r="G5509">
        <v>70976.89</v>
      </c>
      <c r="H5509">
        <f t="shared" si="86"/>
        <v>1.5631260008869172</v>
      </c>
      <c r="I5509">
        <v>69268.759999999995</v>
      </c>
      <c r="J5509">
        <v>72013.81</v>
      </c>
      <c r="K5509">
        <v>68216.92</v>
      </c>
      <c r="L5509">
        <v>68915.5</v>
      </c>
      <c r="M5509">
        <v>69145.19</v>
      </c>
      <c r="N5509">
        <v>23697</v>
      </c>
      <c r="O5509">
        <v>74.459999999999994</v>
      </c>
      <c r="P5509">
        <v>105.65</v>
      </c>
      <c r="Q5509">
        <v>-50.009999999994761</v>
      </c>
    </row>
    <row r="5510" spans="2:17" x14ac:dyDescent="0.25">
      <c r="B5510">
        <v>71313.34</v>
      </c>
      <c r="C5510">
        <v>71588.39</v>
      </c>
      <c r="D5510">
        <v>71238.320000000007</v>
      </c>
      <c r="E5510">
        <v>71518.38</v>
      </c>
      <c r="F5510">
        <v>69996.34</v>
      </c>
      <c r="G5510">
        <v>70846.52</v>
      </c>
      <c r="H5510">
        <f t="shared" si="86"/>
        <v>1.5648425986194641</v>
      </c>
      <c r="I5510">
        <v>69178.64</v>
      </c>
      <c r="J5510">
        <v>71830.42</v>
      </c>
      <c r="K5510">
        <v>68162.259999999995</v>
      </c>
      <c r="L5510">
        <v>68867.59</v>
      </c>
      <c r="M5510">
        <v>69097.13</v>
      </c>
      <c r="N5510">
        <v>19735</v>
      </c>
      <c r="O5510">
        <v>75.11</v>
      </c>
      <c r="P5510">
        <v>70.92</v>
      </c>
      <c r="Q5510">
        <v>-20.010000000009313</v>
      </c>
    </row>
    <row r="5511" spans="2:17" x14ac:dyDescent="0.25">
      <c r="B5511">
        <v>71168.31</v>
      </c>
      <c r="C5511">
        <v>71408.36</v>
      </c>
      <c r="D5511">
        <v>71113.3</v>
      </c>
      <c r="E5511">
        <v>71313.34</v>
      </c>
      <c r="F5511">
        <v>69886.820000000007</v>
      </c>
      <c r="G5511">
        <v>70678.559999999998</v>
      </c>
      <c r="H5511">
        <f t="shared" si="86"/>
        <v>1.5644948159018446</v>
      </c>
      <c r="I5511">
        <v>69096.22</v>
      </c>
      <c r="J5511">
        <v>71602.02</v>
      </c>
      <c r="K5511">
        <v>68171.62</v>
      </c>
      <c r="L5511">
        <v>68821.41</v>
      </c>
      <c r="M5511">
        <v>69050.789999999994</v>
      </c>
      <c r="N5511">
        <v>23113</v>
      </c>
      <c r="O5511">
        <v>72.959999999999994</v>
      </c>
      <c r="P5511">
        <v>56.29</v>
      </c>
      <c r="Q5511">
        <v>205.04000000000815</v>
      </c>
    </row>
    <row r="5512" spans="2:17" x14ac:dyDescent="0.25">
      <c r="B5512">
        <v>70753.23</v>
      </c>
      <c r="C5512">
        <v>71218.320000000007</v>
      </c>
      <c r="D5512">
        <v>70713.23</v>
      </c>
      <c r="E5512">
        <v>71173.31</v>
      </c>
      <c r="F5512">
        <v>69786.8</v>
      </c>
      <c r="G5512">
        <v>70519.87</v>
      </c>
      <c r="H5512">
        <f t="shared" si="86"/>
        <v>1.5646753283796737</v>
      </c>
      <c r="I5512">
        <v>69013.61</v>
      </c>
      <c r="J5512">
        <v>71387.039999999994</v>
      </c>
      <c r="K5512">
        <v>68186.559999999998</v>
      </c>
      <c r="L5512">
        <v>68770.27</v>
      </c>
      <c r="M5512">
        <v>68999.48</v>
      </c>
      <c r="N5512">
        <v>23933</v>
      </c>
      <c r="O5512">
        <v>71.45</v>
      </c>
      <c r="P5512">
        <v>19.440000000000001</v>
      </c>
      <c r="Q5512">
        <v>140.02999999999884</v>
      </c>
    </row>
    <row r="5513" spans="2:17" x14ac:dyDescent="0.25">
      <c r="B5513">
        <v>70768.240000000005</v>
      </c>
      <c r="C5513">
        <v>70943.27</v>
      </c>
      <c r="D5513">
        <v>70633.210000000006</v>
      </c>
      <c r="E5513">
        <v>70753.23</v>
      </c>
      <c r="F5513">
        <v>69692.53</v>
      </c>
      <c r="G5513">
        <v>70356.5</v>
      </c>
      <c r="H5513">
        <f t="shared" si="86"/>
        <v>1.5607139904844649</v>
      </c>
      <c r="I5513">
        <v>68947.399999999994</v>
      </c>
      <c r="J5513">
        <v>71172.570000000007</v>
      </c>
      <c r="K5513">
        <v>68212.5</v>
      </c>
      <c r="L5513">
        <v>68721.55</v>
      </c>
      <c r="M5513">
        <v>68950.600000000006</v>
      </c>
      <c r="N5513">
        <v>21441</v>
      </c>
      <c r="O5513">
        <v>66.5</v>
      </c>
      <c r="P5513">
        <v>-2.2000000000000002</v>
      </c>
      <c r="Q5513">
        <v>420.08000000000175</v>
      </c>
    </row>
    <row r="5514" spans="2:17" x14ac:dyDescent="0.25">
      <c r="B5514">
        <v>71248.33</v>
      </c>
      <c r="C5514">
        <v>71273.33</v>
      </c>
      <c r="D5514">
        <v>70673.22</v>
      </c>
      <c r="E5514">
        <v>70763.240000000005</v>
      </c>
      <c r="F5514">
        <v>69621.52</v>
      </c>
      <c r="G5514">
        <v>70257.320000000007</v>
      </c>
      <c r="H5514">
        <f t="shared" si="86"/>
        <v>1.5628901031722757</v>
      </c>
      <c r="I5514">
        <v>68810.97</v>
      </c>
      <c r="J5514">
        <v>71025.509999999995</v>
      </c>
      <c r="K5514">
        <v>68217.53</v>
      </c>
      <c r="L5514">
        <v>68680.320000000007</v>
      </c>
      <c r="M5514">
        <v>68909.23</v>
      </c>
      <c r="N5514">
        <v>23138</v>
      </c>
      <c r="O5514">
        <v>66.739999999999995</v>
      </c>
      <c r="P5514">
        <v>39.42</v>
      </c>
      <c r="Q5514">
        <v>-10.010000000009313</v>
      </c>
    </row>
    <row r="5515" spans="2:17" x14ac:dyDescent="0.25">
      <c r="B5515">
        <v>71438.36</v>
      </c>
      <c r="C5515">
        <v>71443.360000000001</v>
      </c>
      <c r="D5515">
        <v>70868.25</v>
      </c>
      <c r="E5515">
        <v>71248.33</v>
      </c>
      <c r="F5515">
        <v>69548.259999999995</v>
      </c>
      <c r="G5515">
        <v>70130.84</v>
      </c>
      <c r="H5515">
        <f t="shared" si="86"/>
        <v>1.5672168596755396</v>
      </c>
      <c r="I5515">
        <v>68670.34</v>
      </c>
      <c r="J5515">
        <v>70855.91</v>
      </c>
      <c r="K5515">
        <v>68240.61</v>
      </c>
      <c r="L5515">
        <v>68628.960000000006</v>
      </c>
      <c r="M5515">
        <v>68857.7</v>
      </c>
      <c r="N5515">
        <v>19339</v>
      </c>
      <c r="O5515">
        <v>79.37</v>
      </c>
      <c r="P5515">
        <v>30.59</v>
      </c>
      <c r="Q5515">
        <v>-485.08999999999651</v>
      </c>
    </row>
    <row r="5516" spans="2:17" x14ac:dyDescent="0.25">
      <c r="B5516">
        <v>70828.25</v>
      </c>
      <c r="C5516">
        <v>71713.41</v>
      </c>
      <c r="D5516">
        <v>70813.240000000005</v>
      </c>
      <c r="E5516">
        <v>71713.41</v>
      </c>
      <c r="F5516">
        <v>69451.240000000005</v>
      </c>
      <c r="G5516">
        <v>69851.47</v>
      </c>
      <c r="H5516">
        <f t="shared" si="86"/>
        <v>1.5686480100861702</v>
      </c>
      <c r="I5516">
        <v>68523.92</v>
      </c>
      <c r="J5516">
        <v>70502.81</v>
      </c>
      <c r="K5516">
        <v>68399.67</v>
      </c>
      <c r="L5516">
        <v>68575.710000000006</v>
      </c>
      <c r="M5516">
        <v>68804.27</v>
      </c>
      <c r="N5516">
        <v>2403</v>
      </c>
      <c r="O5516">
        <v>94.62</v>
      </c>
      <c r="P5516">
        <v>779.32</v>
      </c>
      <c r="Q5516">
        <v>-465.08000000000175</v>
      </c>
    </row>
    <row r="5517" spans="2:17" x14ac:dyDescent="0.25">
      <c r="B5517">
        <v>69417.98</v>
      </c>
      <c r="C5517">
        <v>69417.98</v>
      </c>
      <c r="D5517">
        <v>69417.98</v>
      </c>
      <c r="E5517">
        <v>69417.98</v>
      </c>
      <c r="F5517">
        <v>69329.22</v>
      </c>
      <c r="G5517">
        <v>69385.990000000005</v>
      </c>
      <c r="H5517">
        <f t="shared" si="86"/>
        <v>1.4464413322481351</v>
      </c>
      <c r="I5517">
        <v>68363.990000000005</v>
      </c>
      <c r="J5517">
        <v>69499.83</v>
      </c>
      <c r="K5517">
        <v>69158.600000000006</v>
      </c>
      <c r="L5517">
        <v>68564.899999999994</v>
      </c>
      <c r="M5517">
        <v>68793.429999999993</v>
      </c>
      <c r="N5517">
        <v>30</v>
      </c>
      <c r="O5517">
        <v>65.709999999999994</v>
      </c>
      <c r="P5517">
        <v>-1214.4000000000001</v>
      </c>
      <c r="Q5517">
        <v>2295.4300000000076</v>
      </c>
    </row>
    <row r="5518" spans="2:17" x14ac:dyDescent="0.25">
      <c r="B5518">
        <v>69417.98</v>
      </c>
      <c r="C5518">
        <v>69417.98</v>
      </c>
      <c r="D5518">
        <v>69417.98</v>
      </c>
      <c r="E5518">
        <v>69417.98</v>
      </c>
      <c r="F5518">
        <v>69305.210000000006</v>
      </c>
      <c r="G5518">
        <v>69377.990000000005</v>
      </c>
      <c r="H5518">
        <f t="shared" si="86"/>
        <v>1.4711276743037347</v>
      </c>
      <c r="I5518">
        <v>68248.160000000003</v>
      </c>
      <c r="J5518">
        <v>69541.55</v>
      </c>
      <c r="K5518">
        <v>69068.87</v>
      </c>
      <c r="L5518">
        <v>68564.820000000007</v>
      </c>
      <c r="M5518">
        <v>68793.350000000006</v>
      </c>
      <c r="N5518">
        <v>38</v>
      </c>
      <c r="O5518">
        <v>65.709999999999994</v>
      </c>
      <c r="P5518">
        <v>-1152.8900000000001</v>
      </c>
      <c r="Q5518">
        <v>0</v>
      </c>
    </row>
    <row r="5519" spans="2:17" x14ac:dyDescent="0.25">
      <c r="B5519">
        <v>69417.98</v>
      </c>
      <c r="C5519">
        <v>69417.98</v>
      </c>
      <c r="D5519">
        <v>69417.98</v>
      </c>
      <c r="E5519">
        <v>69417.98</v>
      </c>
      <c r="F5519">
        <v>69269.960000000006</v>
      </c>
      <c r="G5519">
        <v>69367.990000000005</v>
      </c>
      <c r="H5519">
        <f t="shared" si="86"/>
        <v>1.4909026974869155</v>
      </c>
      <c r="I5519">
        <v>68137.34</v>
      </c>
      <c r="J5519">
        <v>69614.22</v>
      </c>
      <c r="K5519">
        <v>68925.69</v>
      </c>
      <c r="L5519">
        <v>68564.800000000003</v>
      </c>
      <c r="M5519">
        <v>68793.320000000007</v>
      </c>
      <c r="N5519">
        <v>36</v>
      </c>
      <c r="O5519">
        <v>65.709999999999994</v>
      </c>
      <c r="P5519">
        <v>-1086.6099999999999</v>
      </c>
      <c r="Q5519">
        <v>0</v>
      </c>
    </row>
    <row r="5520" spans="2:17" x14ac:dyDescent="0.25">
      <c r="B5520">
        <v>69417.98</v>
      </c>
      <c r="C5520">
        <v>69417.98</v>
      </c>
      <c r="D5520">
        <v>69417.98</v>
      </c>
      <c r="E5520">
        <v>69417.98</v>
      </c>
      <c r="F5520">
        <v>69244.95</v>
      </c>
      <c r="G5520">
        <v>69355.5</v>
      </c>
      <c r="H5520">
        <f t="shared" si="86"/>
        <v>1.5069038839641244</v>
      </c>
      <c r="I5520">
        <v>68031.12</v>
      </c>
      <c r="J5520">
        <v>69614.31</v>
      </c>
      <c r="K5520">
        <v>68875.59</v>
      </c>
      <c r="L5520">
        <v>68564.759999999995</v>
      </c>
      <c r="M5520">
        <v>68793.289999999994</v>
      </c>
      <c r="N5520">
        <v>53</v>
      </c>
      <c r="O5520">
        <v>65.709999999999994</v>
      </c>
      <c r="P5520">
        <v>-860.24</v>
      </c>
      <c r="Q5520">
        <v>0</v>
      </c>
    </row>
    <row r="5521" spans="2:17" x14ac:dyDescent="0.25">
      <c r="B5521">
        <v>69417.98</v>
      </c>
      <c r="C5521">
        <v>69417.98</v>
      </c>
      <c r="D5521">
        <v>69417.98</v>
      </c>
      <c r="E5521">
        <v>69417.98</v>
      </c>
      <c r="F5521">
        <v>69234.7</v>
      </c>
      <c r="G5521">
        <v>69339.87</v>
      </c>
      <c r="H5521">
        <f t="shared" si="86"/>
        <v>1.5196115647996404</v>
      </c>
      <c r="I5521">
        <v>67906.8</v>
      </c>
      <c r="J5521">
        <v>69595.56</v>
      </c>
      <c r="K5521">
        <v>68873.84</v>
      </c>
      <c r="L5521">
        <v>68564.7</v>
      </c>
      <c r="M5521">
        <v>68793.23</v>
      </c>
      <c r="N5521">
        <v>70</v>
      </c>
      <c r="O5521">
        <v>65.709999999999994</v>
      </c>
      <c r="P5521">
        <v>-809.35</v>
      </c>
      <c r="Q5521">
        <v>0</v>
      </c>
    </row>
    <row r="5522" spans="2:17" x14ac:dyDescent="0.25">
      <c r="B5522">
        <v>69417.98</v>
      </c>
      <c r="C5522">
        <v>69417.98</v>
      </c>
      <c r="D5522">
        <v>69417.98</v>
      </c>
      <c r="E5522">
        <v>69417.98</v>
      </c>
      <c r="F5522">
        <v>69198.19</v>
      </c>
      <c r="G5522">
        <v>69320.350000000006</v>
      </c>
      <c r="H5522">
        <f t="shared" si="86"/>
        <v>1.5298524047975512</v>
      </c>
      <c r="I5522">
        <v>67777.98</v>
      </c>
      <c r="J5522">
        <v>69620.070000000007</v>
      </c>
      <c r="K5522">
        <v>68776.31</v>
      </c>
      <c r="L5522">
        <v>68564.570000000007</v>
      </c>
      <c r="M5522">
        <v>68793.100000000006</v>
      </c>
      <c r="N5522">
        <v>75</v>
      </c>
      <c r="O5522">
        <v>65.709999999999994</v>
      </c>
      <c r="P5522">
        <v>-520.16</v>
      </c>
      <c r="Q5522">
        <v>0</v>
      </c>
    </row>
    <row r="5523" spans="2:17" x14ac:dyDescent="0.25">
      <c r="B5523">
        <v>69417.98</v>
      </c>
      <c r="C5523">
        <v>69417.98</v>
      </c>
      <c r="D5523">
        <v>69417.98</v>
      </c>
      <c r="E5523">
        <v>69417.98</v>
      </c>
      <c r="F5523">
        <v>69162.94</v>
      </c>
      <c r="G5523">
        <v>69295.94</v>
      </c>
      <c r="H5523">
        <f t="shared" si="86"/>
        <v>1.5380319171300567</v>
      </c>
      <c r="I5523">
        <v>67646.850000000006</v>
      </c>
      <c r="J5523">
        <v>69621.69</v>
      </c>
      <c r="K5523">
        <v>68704.179999999993</v>
      </c>
      <c r="L5523">
        <v>68564.479999999996</v>
      </c>
      <c r="M5523">
        <v>68793.009999999995</v>
      </c>
      <c r="N5523">
        <v>218</v>
      </c>
      <c r="O5523">
        <v>65.709999999999994</v>
      </c>
      <c r="P5523">
        <v>-193.86</v>
      </c>
      <c r="Q5523">
        <v>0</v>
      </c>
    </row>
    <row r="5524" spans="2:17" x14ac:dyDescent="0.25">
      <c r="B5524">
        <v>69252.95</v>
      </c>
      <c r="C5524">
        <v>69417.98</v>
      </c>
      <c r="D5524">
        <v>69182.94</v>
      </c>
      <c r="E5524">
        <v>69417.98</v>
      </c>
      <c r="F5524">
        <v>69147.929999999993</v>
      </c>
      <c r="G5524">
        <v>69265.429999999993</v>
      </c>
      <c r="H5524">
        <f t="shared" si="86"/>
        <v>1.5445831399625469</v>
      </c>
      <c r="I5524">
        <v>67524.53</v>
      </c>
      <c r="J5524">
        <v>69591.73</v>
      </c>
      <c r="K5524">
        <v>68704.14</v>
      </c>
      <c r="L5524">
        <v>68564.160000000003</v>
      </c>
      <c r="M5524">
        <v>68792.69</v>
      </c>
      <c r="N5524">
        <v>7763</v>
      </c>
      <c r="O5524">
        <v>65.709999999999994</v>
      </c>
      <c r="P5524">
        <v>-79.319999999999993</v>
      </c>
      <c r="Q5524">
        <v>0</v>
      </c>
    </row>
    <row r="5525" spans="2:17" x14ac:dyDescent="0.25">
      <c r="B5525">
        <v>69287.960000000006</v>
      </c>
      <c r="C5525">
        <v>69387.98</v>
      </c>
      <c r="D5525">
        <v>69152.929999999993</v>
      </c>
      <c r="E5525">
        <v>69247.95</v>
      </c>
      <c r="F5525">
        <v>69143.179999999993</v>
      </c>
      <c r="G5525">
        <v>69227.289999999994</v>
      </c>
      <c r="H5525">
        <f t="shared" si="86"/>
        <v>1.3797321534785887</v>
      </c>
      <c r="I5525">
        <v>67402.710000000006</v>
      </c>
      <c r="J5525">
        <v>69577.240000000005</v>
      </c>
      <c r="K5525">
        <v>68709.13</v>
      </c>
      <c r="L5525">
        <v>68557.59</v>
      </c>
      <c r="M5525">
        <v>68786.09</v>
      </c>
      <c r="N5525">
        <v>12121</v>
      </c>
      <c r="O5525">
        <v>59.41</v>
      </c>
      <c r="P5525">
        <v>-63.91</v>
      </c>
      <c r="Q5525">
        <v>170.02999999999884</v>
      </c>
    </row>
    <row r="5526" spans="2:17" x14ac:dyDescent="0.25">
      <c r="B5526">
        <v>69247.95</v>
      </c>
      <c r="C5526">
        <v>69402.98</v>
      </c>
      <c r="D5526">
        <v>69227.95</v>
      </c>
      <c r="E5526">
        <v>69282.960000000006</v>
      </c>
      <c r="F5526">
        <v>69144.179999999993</v>
      </c>
      <c r="G5526">
        <v>69222.12</v>
      </c>
      <c r="H5526">
        <f t="shared" si="86"/>
        <v>1.5051445930483238</v>
      </c>
      <c r="I5526">
        <v>67284.58</v>
      </c>
      <c r="J5526">
        <v>69579.289999999994</v>
      </c>
      <c r="K5526">
        <v>68709.070000000007</v>
      </c>
      <c r="L5526">
        <v>68548.759999999995</v>
      </c>
      <c r="M5526">
        <v>68777.23</v>
      </c>
      <c r="N5526">
        <v>12895</v>
      </c>
      <c r="O5526">
        <v>61.48</v>
      </c>
      <c r="P5526">
        <v>-54.03</v>
      </c>
      <c r="Q5526">
        <v>-35.010000000009313</v>
      </c>
    </row>
    <row r="5527" spans="2:17" x14ac:dyDescent="0.25">
      <c r="B5527">
        <v>69202.94</v>
      </c>
      <c r="C5527">
        <v>69297.960000000006</v>
      </c>
      <c r="D5527">
        <v>69092.92</v>
      </c>
      <c r="E5527">
        <v>69247.95</v>
      </c>
      <c r="F5527">
        <v>69129.429999999993</v>
      </c>
      <c r="G5527">
        <v>69206.91</v>
      </c>
      <c r="H5527">
        <f t="shared" si="86"/>
        <v>1.4736373215445999</v>
      </c>
      <c r="I5527">
        <v>67154.460000000006</v>
      </c>
      <c r="J5527">
        <v>69564.72</v>
      </c>
      <c r="K5527">
        <v>68694.13</v>
      </c>
      <c r="L5527">
        <v>68539.009999999995</v>
      </c>
      <c r="M5527">
        <v>68767.45</v>
      </c>
      <c r="N5527">
        <v>14411</v>
      </c>
      <c r="O5527">
        <v>60.25</v>
      </c>
      <c r="P5527">
        <v>24.82</v>
      </c>
      <c r="Q5527">
        <v>35.010000000009313</v>
      </c>
    </row>
    <row r="5528" spans="2:17" x14ac:dyDescent="0.25">
      <c r="B5528">
        <v>69117.929999999993</v>
      </c>
      <c r="C5528">
        <v>69272.960000000006</v>
      </c>
      <c r="D5528">
        <v>68957.899999999994</v>
      </c>
      <c r="E5528">
        <v>69202.94</v>
      </c>
      <c r="F5528">
        <v>69101.919999999998</v>
      </c>
      <c r="G5528">
        <v>69196.649999999994</v>
      </c>
      <c r="H5528">
        <f t="shared" si="86"/>
        <v>1.0036550779781432</v>
      </c>
      <c r="I5528">
        <v>67028.539999999994</v>
      </c>
      <c r="J5528">
        <v>69571.92</v>
      </c>
      <c r="K5528">
        <v>68631.929999999993</v>
      </c>
      <c r="L5528">
        <v>68530.11</v>
      </c>
      <c r="M5528">
        <v>68758.52</v>
      </c>
      <c r="N5528">
        <v>26373</v>
      </c>
      <c r="O5528">
        <v>58.75</v>
      </c>
      <c r="P5528">
        <v>27.13</v>
      </c>
      <c r="Q5528">
        <v>45.009999999994761</v>
      </c>
    </row>
    <row r="5529" spans="2:17" x14ac:dyDescent="0.25">
      <c r="B5529">
        <v>69327.97</v>
      </c>
      <c r="C5529">
        <v>69387.98</v>
      </c>
      <c r="D5529">
        <v>69047.91</v>
      </c>
      <c r="E5529">
        <v>69117.929999999993</v>
      </c>
      <c r="F5529">
        <v>69078.42</v>
      </c>
      <c r="G5529">
        <v>69195.08</v>
      </c>
      <c r="H5529">
        <f t="shared" si="86"/>
        <v>-1.5190023591944644</v>
      </c>
      <c r="I5529">
        <v>66900.009999999995</v>
      </c>
      <c r="J5529">
        <v>69572.27</v>
      </c>
      <c r="K5529">
        <v>68584.570000000007</v>
      </c>
      <c r="L5529">
        <v>68515.78</v>
      </c>
      <c r="M5529">
        <v>68744.149999999994</v>
      </c>
      <c r="N5529">
        <v>16551</v>
      </c>
      <c r="O5529">
        <v>55.95</v>
      </c>
      <c r="P5529">
        <v>35.450000000000003</v>
      </c>
      <c r="Q5529">
        <v>85.010000000009313</v>
      </c>
    </row>
    <row r="5530" spans="2:17" x14ac:dyDescent="0.25">
      <c r="B5530">
        <v>69312.960000000006</v>
      </c>
      <c r="C5530">
        <v>69417.98</v>
      </c>
      <c r="D5530">
        <v>69277.960000000006</v>
      </c>
      <c r="E5530">
        <v>69327.97</v>
      </c>
      <c r="F5530">
        <v>69048.160000000003</v>
      </c>
      <c r="G5530">
        <v>69214.37</v>
      </c>
      <c r="H5530">
        <f t="shared" si="86"/>
        <v>1.5355996004083909</v>
      </c>
      <c r="I5530">
        <v>66767.990000000005</v>
      </c>
      <c r="J5530">
        <v>69599.429999999993</v>
      </c>
      <c r="K5530">
        <v>68496.89</v>
      </c>
      <c r="L5530">
        <v>68502.259999999995</v>
      </c>
      <c r="M5530">
        <v>68730.58</v>
      </c>
      <c r="N5530">
        <v>12932</v>
      </c>
      <c r="O5530">
        <v>65.739999999999995</v>
      </c>
      <c r="P5530">
        <v>14.01</v>
      </c>
      <c r="Q5530">
        <v>-210.04000000000815</v>
      </c>
    </row>
    <row r="5531" spans="2:17" x14ac:dyDescent="0.25">
      <c r="B5531">
        <v>69292.960000000006</v>
      </c>
      <c r="C5531">
        <v>69362.97</v>
      </c>
      <c r="D5531">
        <v>69227.95</v>
      </c>
      <c r="E5531">
        <v>69312.960000000006</v>
      </c>
      <c r="F5531">
        <v>68990.899999999994</v>
      </c>
      <c r="G5531">
        <v>69185.97</v>
      </c>
      <c r="H5531">
        <f t="shared" si="86"/>
        <v>1.5393106723272987</v>
      </c>
      <c r="I5531">
        <v>66628.759999999995</v>
      </c>
      <c r="J5531">
        <v>69642.759999999995</v>
      </c>
      <c r="K5531">
        <v>68339.05</v>
      </c>
      <c r="L5531">
        <v>68487.05</v>
      </c>
      <c r="M5531">
        <v>68715.320000000007</v>
      </c>
      <c r="N5531">
        <v>15037</v>
      </c>
      <c r="O5531">
        <v>65.349999999999994</v>
      </c>
      <c r="P5531">
        <v>7.8</v>
      </c>
      <c r="Q5531">
        <v>15.009999999994761</v>
      </c>
    </row>
    <row r="5532" spans="2:17" x14ac:dyDescent="0.25">
      <c r="B5532">
        <v>69337.97</v>
      </c>
      <c r="C5532">
        <v>69377.98</v>
      </c>
      <c r="D5532">
        <v>69222.95</v>
      </c>
      <c r="E5532">
        <v>69287.960000000006</v>
      </c>
      <c r="F5532">
        <v>68948.649999999994</v>
      </c>
      <c r="G5532">
        <v>69154.22</v>
      </c>
      <c r="H5532">
        <f t="shared" si="86"/>
        <v>1.5408919925893327</v>
      </c>
      <c r="I5532">
        <v>66488.539999999994</v>
      </c>
      <c r="J5532">
        <v>69620.77</v>
      </c>
      <c r="K5532">
        <v>68276.52</v>
      </c>
      <c r="L5532">
        <v>68474.38</v>
      </c>
      <c r="M5532">
        <v>68702.600000000006</v>
      </c>
      <c r="N5532">
        <v>16940</v>
      </c>
      <c r="O5532">
        <v>64.760000000000005</v>
      </c>
      <c r="P5532">
        <v>-21.06</v>
      </c>
      <c r="Q5532">
        <v>25</v>
      </c>
    </row>
    <row r="5533" spans="2:17" x14ac:dyDescent="0.25">
      <c r="B5533">
        <v>69292.960000000006</v>
      </c>
      <c r="C5533">
        <v>69392.98</v>
      </c>
      <c r="D5533">
        <v>69237.95</v>
      </c>
      <c r="E5533">
        <v>69332.97</v>
      </c>
      <c r="F5533">
        <v>68896.14</v>
      </c>
      <c r="G5533">
        <v>69120.789999999994</v>
      </c>
      <c r="H5533">
        <f t="shared" si="86"/>
        <v>1.5519484176028999</v>
      </c>
      <c r="I5533">
        <v>66356.11</v>
      </c>
      <c r="J5533">
        <v>69616.39</v>
      </c>
      <c r="K5533">
        <v>68175.88</v>
      </c>
      <c r="L5533">
        <v>68460.38</v>
      </c>
      <c r="M5533">
        <v>68688.56</v>
      </c>
      <c r="N5533">
        <v>14262</v>
      </c>
      <c r="O5533">
        <v>66.569999999999993</v>
      </c>
      <c r="P5533">
        <v>52.75</v>
      </c>
      <c r="Q5533">
        <v>-45.009999999994761</v>
      </c>
    </row>
    <row r="5534" spans="2:17" x14ac:dyDescent="0.25">
      <c r="B5534">
        <v>69312.960000000006</v>
      </c>
      <c r="C5534">
        <v>69362.97</v>
      </c>
      <c r="D5534">
        <v>69157.929999999993</v>
      </c>
      <c r="E5534">
        <v>69297.960000000006</v>
      </c>
      <c r="F5534">
        <v>68830.62</v>
      </c>
      <c r="G5534">
        <v>69067.740000000005</v>
      </c>
      <c r="H5534">
        <f t="shared" si="86"/>
        <v>1.55342188067531</v>
      </c>
      <c r="I5534">
        <v>66226.09</v>
      </c>
      <c r="J5534">
        <v>69615.48</v>
      </c>
      <c r="K5534">
        <v>68045.759999999995</v>
      </c>
      <c r="L5534">
        <v>68447.839999999997</v>
      </c>
      <c r="M5534">
        <v>68675.98</v>
      </c>
      <c r="N5534">
        <v>18023</v>
      </c>
      <c r="O5534">
        <v>65.91</v>
      </c>
      <c r="P5534">
        <v>72.16</v>
      </c>
      <c r="Q5534">
        <v>35.009999999994761</v>
      </c>
    </row>
    <row r="5535" spans="2:17" x14ac:dyDescent="0.25">
      <c r="B5535">
        <v>69277.960000000006</v>
      </c>
      <c r="C5535">
        <v>69397.98</v>
      </c>
      <c r="D5535">
        <v>69132.929999999993</v>
      </c>
      <c r="E5535">
        <v>69307.960000000006</v>
      </c>
      <c r="F5535">
        <v>68757.61</v>
      </c>
      <c r="G5535">
        <v>69010.19</v>
      </c>
      <c r="H5535">
        <f t="shared" si="86"/>
        <v>1.5573653010264727</v>
      </c>
      <c r="I5535">
        <v>66103.960000000006</v>
      </c>
      <c r="J5535">
        <v>69622.59</v>
      </c>
      <c r="K5535">
        <v>67892.63</v>
      </c>
      <c r="L5535">
        <v>68432.39</v>
      </c>
      <c r="M5535">
        <v>68660.479999999996</v>
      </c>
      <c r="N5535">
        <v>29303</v>
      </c>
      <c r="O5535">
        <v>66.239999999999995</v>
      </c>
      <c r="P5535">
        <v>139.63999999999999</v>
      </c>
      <c r="Q5535">
        <v>-10</v>
      </c>
    </row>
    <row r="5536" spans="2:17" x14ac:dyDescent="0.25">
      <c r="B5536">
        <v>68937.89</v>
      </c>
      <c r="C5536">
        <v>69297.960000000006</v>
      </c>
      <c r="D5536">
        <v>68772.86</v>
      </c>
      <c r="E5536">
        <v>69272.960000000006</v>
      </c>
      <c r="F5536">
        <v>68691.350000000006</v>
      </c>
      <c r="G5536">
        <v>68935.740000000005</v>
      </c>
      <c r="H5536">
        <f t="shared" si="86"/>
        <v>1.5589344869552932</v>
      </c>
      <c r="I5536">
        <v>65990.94</v>
      </c>
      <c r="J5536">
        <v>69580.240000000005</v>
      </c>
      <c r="K5536">
        <v>67802.45</v>
      </c>
      <c r="L5536">
        <v>68406.63</v>
      </c>
      <c r="M5536">
        <v>68634.63</v>
      </c>
      <c r="N5536">
        <v>37237</v>
      </c>
      <c r="O5536">
        <v>65.709999999999994</v>
      </c>
      <c r="P5536">
        <v>206.5</v>
      </c>
      <c r="Q5536">
        <v>35</v>
      </c>
    </row>
    <row r="5537" spans="2:17" x14ac:dyDescent="0.25">
      <c r="B5537">
        <v>68707.850000000006</v>
      </c>
      <c r="C5537">
        <v>69157.929999999993</v>
      </c>
      <c r="D5537">
        <v>68692.850000000006</v>
      </c>
      <c r="E5537">
        <v>68937.89</v>
      </c>
      <c r="F5537">
        <v>68609.83</v>
      </c>
      <c r="G5537">
        <v>68851.44</v>
      </c>
      <c r="H5537">
        <f t="shared" si="86"/>
        <v>1.5245544421239923</v>
      </c>
      <c r="I5537">
        <v>65872.22</v>
      </c>
      <c r="J5537">
        <v>69566.84</v>
      </c>
      <c r="K5537">
        <v>67652.83</v>
      </c>
      <c r="L5537">
        <v>68383.16</v>
      </c>
      <c r="M5537">
        <v>68611.09</v>
      </c>
      <c r="N5537">
        <v>45103</v>
      </c>
      <c r="O5537">
        <v>60.38</v>
      </c>
      <c r="P5537">
        <v>14</v>
      </c>
      <c r="Q5537">
        <v>335.07000000000698</v>
      </c>
    </row>
    <row r="5538" spans="2:17" x14ac:dyDescent="0.25">
      <c r="B5538">
        <v>68922.89</v>
      </c>
      <c r="C5538">
        <v>69072.92</v>
      </c>
      <c r="D5538">
        <v>68447.8</v>
      </c>
      <c r="E5538">
        <v>68712.850000000006</v>
      </c>
      <c r="F5538">
        <v>68535.070000000007</v>
      </c>
      <c r="G5538">
        <v>68829.83</v>
      </c>
      <c r="H5538">
        <f t="shared" si="86"/>
        <v>-1.5366099246193752</v>
      </c>
      <c r="I5538">
        <v>65765.3</v>
      </c>
      <c r="J5538">
        <v>69604.86</v>
      </c>
      <c r="K5538">
        <v>67465.279999999999</v>
      </c>
      <c r="L5538">
        <v>68353.95</v>
      </c>
      <c r="M5538">
        <v>68581.77</v>
      </c>
      <c r="N5538">
        <v>58743</v>
      </c>
      <c r="O5538">
        <v>56.32</v>
      </c>
      <c r="P5538">
        <v>7.57</v>
      </c>
      <c r="Q5538">
        <v>225.0399999999936</v>
      </c>
    </row>
    <row r="5539" spans="2:17" x14ac:dyDescent="0.25">
      <c r="B5539">
        <v>69212.95</v>
      </c>
      <c r="C5539">
        <v>69262.95</v>
      </c>
      <c r="D5539">
        <v>68837.87</v>
      </c>
      <c r="E5539">
        <v>68917.89</v>
      </c>
      <c r="F5539">
        <v>68461.05</v>
      </c>
      <c r="G5539">
        <v>68859.070000000007</v>
      </c>
      <c r="H5539">
        <f t="shared" si="86"/>
        <v>1.5028737620414299</v>
      </c>
      <c r="I5539">
        <v>65669.279999999999</v>
      </c>
      <c r="J5539">
        <v>69667.5</v>
      </c>
      <c r="K5539">
        <v>67254.61</v>
      </c>
      <c r="L5539">
        <v>68331.009999999995</v>
      </c>
      <c r="M5539">
        <v>68558.759999999995</v>
      </c>
      <c r="N5539">
        <v>43388</v>
      </c>
      <c r="O5539">
        <v>61.41</v>
      </c>
      <c r="P5539">
        <v>-20.54</v>
      </c>
      <c r="Q5539">
        <v>-205.0399999999936</v>
      </c>
    </row>
    <row r="5540" spans="2:17" x14ac:dyDescent="0.25">
      <c r="B5540">
        <v>68682.850000000006</v>
      </c>
      <c r="C5540">
        <v>69227.95</v>
      </c>
      <c r="D5540">
        <v>68482.81</v>
      </c>
      <c r="E5540">
        <v>69212.95</v>
      </c>
      <c r="F5540">
        <v>68364.789999999994</v>
      </c>
      <c r="G5540">
        <v>68844.37</v>
      </c>
      <c r="H5540">
        <f t="shared" si="86"/>
        <v>1.5599448808003384</v>
      </c>
      <c r="I5540">
        <v>65565.86</v>
      </c>
      <c r="J5540">
        <v>69709.41</v>
      </c>
      <c r="K5540">
        <v>67020.160000000003</v>
      </c>
      <c r="L5540">
        <v>68293.17</v>
      </c>
      <c r="M5540">
        <v>68520.800000000003</v>
      </c>
      <c r="N5540">
        <v>50119</v>
      </c>
      <c r="O5540">
        <v>69.430000000000007</v>
      </c>
      <c r="P5540">
        <v>59.8</v>
      </c>
      <c r="Q5540">
        <v>-295.05999999999767</v>
      </c>
    </row>
    <row r="5541" spans="2:17" x14ac:dyDescent="0.25">
      <c r="B5541">
        <v>68717.850000000006</v>
      </c>
      <c r="C5541">
        <v>68917.89</v>
      </c>
      <c r="D5541">
        <v>68327.78</v>
      </c>
      <c r="E5541">
        <v>68687.850000000006</v>
      </c>
      <c r="F5541">
        <v>68274.02</v>
      </c>
      <c r="G5541">
        <v>68752.22</v>
      </c>
      <c r="H5541">
        <f t="shared" si="86"/>
        <v>-1.5087257600908381</v>
      </c>
      <c r="I5541">
        <v>65453.74</v>
      </c>
      <c r="J5541">
        <v>69622.460000000006</v>
      </c>
      <c r="K5541">
        <v>66925.58</v>
      </c>
      <c r="L5541">
        <v>68250.720000000001</v>
      </c>
      <c r="M5541">
        <v>68478.2</v>
      </c>
      <c r="N5541">
        <v>65982</v>
      </c>
      <c r="O5541">
        <v>61.47</v>
      </c>
      <c r="P5541">
        <v>-151.19999999999999</v>
      </c>
      <c r="Q5541">
        <v>525.09999999999127</v>
      </c>
    </row>
    <row r="5542" spans="2:17" x14ac:dyDescent="0.25">
      <c r="B5542">
        <v>69107.929999999993</v>
      </c>
      <c r="C5542">
        <v>69162.94</v>
      </c>
      <c r="D5542">
        <v>68652.84</v>
      </c>
      <c r="E5542">
        <v>68712.850000000006</v>
      </c>
      <c r="F5542">
        <v>68198.759999999995</v>
      </c>
      <c r="G5542">
        <v>68768.31</v>
      </c>
      <c r="H5542">
        <f t="shared" si="86"/>
        <v>-1.4988228102584999</v>
      </c>
      <c r="I5542">
        <v>65353.02</v>
      </c>
      <c r="J5542">
        <v>69612.84</v>
      </c>
      <c r="K5542">
        <v>66784.67</v>
      </c>
      <c r="L5542">
        <v>68214.570000000007</v>
      </c>
      <c r="M5542">
        <v>68441.919999999998</v>
      </c>
      <c r="N5542">
        <v>41583</v>
      </c>
      <c r="O5542">
        <v>62.15</v>
      </c>
      <c r="P5542">
        <v>-96.43</v>
      </c>
      <c r="Q5542">
        <v>-25</v>
      </c>
    </row>
    <row r="5543" spans="2:17" x14ac:dyDescent="0.25">
      <c r="B5543">
        <v>69327.97</v>
      </c>
      <c r="C5543">
        <v>69407.98</v>
      </c>
      <c r="D5543">
        <v>68797.87</v>
      </c>
      <c r="E5543">
        <v>69117.929999999993</v>
      </c>
      <c r="F5543">
        <v>68156.25</v>
      </c>
      <c r="G5543">
        <v>68782.179999999993</v>
      </c>
      <c r="H5543">
        <f t="shared" si="86"/>
        <v>1.5588836189637079</v>
      </c>
      <c r="I5543">
        <v>65255.4</v>
      </c>
      <c r="J5543">
        <v>69557.009999999995</v>
      </c>
      <c r="K5543">
        <v>66755.490000000005</v>
      </c>
      <c r="L5543">
        <v>68173.14</v>
      </c>
      <c r="M5543">
        <v>68400.36</v>
      </c>
      <c r="N5543">
        <v>53806</v>
      </c>
      <c r="O5543">
        <v>74.040000000000006</v>
      </c>
      <c r="P5543">
        <v>118.91</v>
      </c>
      <c r="Q5543">
        <v>-405.07999999998719</v>
      </c>
    </row>
    <row r="5544" spans="2:17" x14ac:dyDescent="0.25">
      <c r="B5544">
        <v>69272.960000000006</v>
      </c>
      <c r="C5544">
        <v>69367.97</v>
      </c>
      <c r="D5544">
        <v>69122.929999999993</v>
      </c>
      <c r="E5544">
        <v>69322.97</v>
      </c>
      <c r="F5544">
        <v>67896.95</v>
      </c>
      <c r="G5544">
        <v>68698.240000000005</v>
      </c>
      <c r="H5544">
        <f t="shared" si="86"/>
        <v>1.5643935458065426</v>
      </c>
      <c r="I5544">
        <v>65144.78</v>
      </c>
      <c r="J5544">
        <v>70150.2</v>
      </c>
      <c r="K5544">
        <v>65643.7</v>
      </c>
      <c r="L5544">
        <v>68092.36</v>
      </c>
      <c r="M5544">
        <v>68319.31</v>
      </c>
      <c r="N5544">
        <v>46832</v>
      </c>
      <c r="O5544">
        <v>81.02</v>
      </c>
      <c r="P5544">
        <v>114.03</v>
      </c>
      <c r="Q5544">
        <v>-205.04000000000815</v>
      </c>
    </row>
    <row r="5545" spans="2:17" x14ac:dyDescent="0.25">
      <c r="B5545">
        <v>68977.899999999994</v>
      </c>
      <c r="C5545">
        <v>69327.97</v>
      </c>
      <c r="D5545">
        <v>68887.88</v>
      </c>
      <c r="E5545">
        <v>69267.960000000006</v>
      </c>
      <c r="F5545">
        <v>67617.399999999994</v>
      </c>
      <c r="G5545">
        <v>68542.06</v>
      </c>
      <c r="H5545">
        <f t="shared" si="86"/>
        <v>1.5652858298636094</v>
      </c>
      <c r="I5545">
        <v>65025.56</v>
      </c>
      <c r="J5545">
        <v>70415.13</v>
      </c>
      <c r="K5545">
        <v>64819.66</v>
      </c>
      <c r="L5545">
        <v>67998.460000000006</v>
      </c>
      <c r="M5545">
        <v>68225.100000000006</v>
      </c>
      <c r="N5545">
        <v>34373</v>
      </c>
      <c r="O5545">
        <v>80.58</v>
      </c>
      <c r="P5545">
        <v>13.94</v>
      </c>
      <c r="Q5545">
        <v>55.009999999994761</v>
      </c>
    </row>
    <row r="5546" spans="2:17" x14ac:dyDescent="0.25">
      <c r="B5546">
        <v>68687.850000000006</v>
      </c>
      <c r="C5546">
        <v>69012.91</v>
      </c>
      <c r="D5546">
        <v>68582.83</v>
      </c>
      <c r="E5546">
        <v>68987.899999999994</v>
      </c>
      <c r="F5546">
        <v>67350.350000000006</v>
      </c>
      <c r="G5546">
        <v>68360.59</v>
      </c>
      <c r="H5546">
        <f t="shared" si="86"/>
        <v>1.5644200821491145</v>
      </c>
      <c r="I5546">
        <v>64912.14</v>
      </c>
      <c r="J5546">
        <v>70468.210000000006</v>
      </c>
      <c r="K5546">
        <v>64232.480000000003</v>
      </c>
      <c r="L5546">
        <v>67921.22</v>
      </c>
      <c r="M5546">
        <v>68147.600000000006</v>
      </c>
      <c r="N5546">
        <v>30814</v>
      </c>
      <c r="O5546">
        <v>78.33</v>
      </c>
      <c r="P5546">
        <v>62.1</v>
      </c>
      <c r="Q5546">
        <v>280.06000000001222</v>
      </c>
    </row>
    <row r="5547" spans="2:17" x14ac:dyDescent="0.25">
      <c r="B5547">
        <v>68742.86</v>
      </c>
      <c r="C5547">
        <v>68912.89</v>
      </c>
      <c r="D5547">
        <v>68567.820000000007</v>
      </c>
      <c r="E5547">
        <v>68697.850000000006</v>
      </c>
      <c r="F5547">
        <v>67086.8</v>
      </c>
      <c r="G5547">
        <v>68203.759999999995</v>
      </c>
      <c r="H5547">
        <f t="shared" si="86"/>
        <v>1.5627006487408412</v>
      </c>
      <c r="I5547">
        <v>64797.919999999998</v>
      </c>
      <c r="J5547">
        <v>70484.929999999993</v>
      </c>
      <c r="K5547">
        <v>63688.67</v>
      </c>
      <c r="L5547">
        <v>67866.95</v>
      </c>
      <c r="M5547">
        <v>68093.149999999994</v>
      </c>
      <c r="N5547">
        <v>25829</v>
      </c>
      <c r="O5547">
        <v>75.73</v>
      </c>
      <c r="P5547">
        <v>-185.11</v>
      </c>
      <c r="Q5547">
        <v>290.04999999998836</v>
      </c>
    </row>
    <row r="5548" spans="2:17" x14ac:dyDescent="0.25">
      <c r="B5548">
        <v>68507.81</v>
      </c>
      <c r="C5548">
        <v>68992.899999999994</v>
      </c>
      <c r="D5548">
        <v>68447.8</v>
      </c>
      <c r="E5548">
        <v>68732.86</v>
      </c>
      <c r="F5548">
        <v>66833.25</v>
      </c>
      <c r="G5548">
        <v>68080.240000000005</v>
      </c>
      <c r="H5548">
        <f t="shared" si="86"/>
        <v>1.5646674503611719</v>
      </c>
      <c r="I5548">
        <v>64694.9</v>
      </c>
      <c r="J5548">
        <v>70461.64</v>
      </c>
      <c r="K5548">
        <v>63204.86</v>
      </c>
      <c r="L5548">
        <v>67824.14</v>
      </c>
      <c r="M5548">
        <v>68050.19</v>
      </c>
      <c r="N5548">
        <v>39222</v>
      </c>
      <c r="O5548">
        <v>76.72</v>
      </c>
      <c r="P5548">
        <v>2101.96</v>
      </c>
      <c r="Q5548">
        <v>-35.009999999994761</v>
      </c>
    </row>
    <row r="5549" spans="2:17" x14ac:dyDescent="0.25">
      <c r="B5549">
        <v>68177.75</v>
      </c>
      <c r="C5549">
        <v>68572.83</v>
      </c>
      <c r="D5549">
        <v>68117.740000000005</v>
      </c>
      <c r="E5549">
        <v>68512.81</v>
      </c>
      <c r="F5549">
        <v>66590.45</v>
      </c>
      <c r="G5549">
        <v>67917.08</v>
      </c>
      <c r="H5549">
        <f t="shared" si="86"/>
        <v>1.5640818638126204</v>
      </c>
      <c r="I5549">
        <v>64591.88</v>
      </c>
      <c r="J5549">
        <v>70326.179999999993</v>
      </c>
      <c r="K5549">
        <v>62854.73</v>
      </c>
      <c r="L5549">
        <v>67749.36</v>
      </c>
      <c r="M5549">
        <v>67975.17</v>
      </c>
      <c r="N5549">
        <v>31848</v>
      </c>
      <c r="O5549">
        <v>74.900000000000006</v>
      </c>
      <c r="P5549">
        <v>3798.59</v>
      </c>
      <c r="Q5549">
        <v>220.05000000000291</v>
      </c>
    </row>
    <row r="5550" spans="2:17" x14ac:dyDescent="0.25">
      <c r="B5550">
        <v>68467.81</v>
      </c>
      <c r="C5550">
        <v>68672.84</v>
      </c>
      <c r="D5550">
        <v>68012.72</v>
      </c>
      <c r="E5550">
        <v>68182.75</v>
      </c>
      <c r="F5550">
        <v>66370.16</v>
      </c>
      <c r="G5550">
        <v>67768.149999999994</v>
      </c>
      <c r="H5550">
        <f t="shared" si="86"/>
        <v>1.5611487727697351</v>
      </c>
      <c r="I5550">
        <v>64500.76</v>
      </c>
      <c r="J5550">
        <v>70145.87</v>
      </c>
      <c r="K5550">
        <v>62594.45</v>
      </c>
      <c r="L5550">
        <v>67704.600000000006</v>
      </c>
      <c r="M5550">
        <v>67930.259999999995</v>
      </c>
      <c r="N5550">
        <v>48578</v>
      </c>
      <c r="O5550">
        <v>71.97</v>
      </c>
      <c r="P5550">
        <v>4613.13</v>
      </c>
      <c r="Q5550">
        <v>330.05999999999767</v>
      </c>
    </row>
    <row r="5551" spans="2:17" x14ac:dyDescent="0.25">
      <c r="B5551">
        <v>68232.759999999995</v>
      </c>
      <c r="C5551">
        <v>68512.81</v>
      </c>
      <c r="D5551">
        <v>68132.740000000005</v>
      </c>
      <c r="E5551">
        <v>68467.81</v>
      </c>
      <c r="F5551">
        <v>66121.119999999995</v>
      </c>
      <c r="G5551">
        <v>67664.5</v>
      </c>
      <c r="H5551">
        <f t="shared" si="86"/>
        <v>1.565817032189867</v>
      </c>
      <c r="I5551">
        <v>64425.65</v>
      </c>
      <c r="J5551">
        <v>70040.100000000006</v>
      </c>
      <c r="K5551">
        <v>62202.13</v>
      </c>
      <c r="L5551">
        <v>67632.95</v>
      </c>
      <c r="M5551">
        <v>67858.37</v>
      </c>
      <c r="N5551">
        <v>35165</v>
      </c>
      <c r="O5551">
        <v>79.040000000000006</v>
      </c>
      <c r="P5551">
        <v>4898.1899999999996</v>
      </c>
      <c r="Q5551">
        <v>-285.05999999999767</v>
      </c>
    </row>
    <row r="5552" spans="2:17" x14ac:dyDescent="0.25">
      <c r="B5552">
        <v>68022.720000000001</v>
      </c>
      <c r="C5552">
        <v>68302.77</v>
      </c>
      <c r="D5552">
        <v>67827.69</v>
      </c>
      <c r="E5552">
        <v>68237.759999999995</v>
      </c>
      <c r="F5552">
        <v>65846.570000000007</v>
      </c>
      <c r="G5552">
        <v>67463.67</v>
      </c>
      <c r="H5552">
        <f t="shared" si="86"/>
        <v>1.5656289482325583</v>
      </c>
      <c r="I5552">
        <v>64323.83</v>
      </c>
      <c r="J5552">
        <v>69838.17</v>
      </c>
      <c r="K5552">
        <v>61854.96</v>
      </c>
      <c r="L5552">
        <v>67563.05</v>
      </c>
      <c r="M5552">
        <v>67788.240000000005</v>
      </c>
      <c r="N5552">
        <v>37870</v>
      </c>
      <c r="O5552">
        <v>77.45</v>
      </c>
      <c r="P5552">
        <v>4668.1400000000003</v>
      </c>
      <c r="Q5552">
        <v>230.05000000000291</v>
      </c>
    </row>
    <row r="5553" spans="2:17" x14ac:dyDescent="0.25">
      <c r="B5553">
        <v>67837.69</v>
      </c>
      <c r="C5553">
        <v>68067.73</v>
      </c>
      <c r="D5553">
        <v>67537.63</v>
      </c>
      <c r="E5553">
        <v>68022.720000000001</v>
      </c>
      <c r="F5553">
        <v>65577.77</v>
      </c>
      <c r="G5553">
        <v>67270.149999999994</v>
      </c>
      <c r="H5553">
        <f t="shared" si="86"/>
        <v>1.5654814685218372</v>
      </c>
      <c r="I5553">
        <v>64225.71</v>
      </c>
      <c r="J5553">
        <v>69612.88</v>
      </c>
      <c r="K5553">
        <v>61542.65</v>
      </c>
      <c r="L5553">
        <v>67492.75</v>
      </c>
      <c r="M5553">
        <v>67717.7</v>
      </c>
      <c r="N5553">
        <v>46963</v>
      </c>
      <c r="O5553">
        <v>75.94</v>
      </c>
      <c r="P5553">
        <v>4453.1000000000004</v>
      </c>
      <c r="Q5553">
        <v>215.0399999999936</v>
      </c>
    </row>
    <row r="5554" spans="2:17" x14ac:dyDescent="0.25">
      <c r="B5554">
        <v>67982.710000000006</v>
      </c>
      <c r="C5554">
        <v>68007.72</v>
      </c>
      <c r="D5554">
        <v>67697.66</v>
      </c>
      <c r="E5554">
        <v>67837.69</v>
      </c>
      <c r="F5554">
        <v>65341.72</v>
      </c>
      <c r="G5554">
        <v>67082</v>
      </c>
      <c r="H5554">
        <f t="shared" si="86"/>
        <v>1.5655031304119131</v>
      </c>
      <c r="I5554">
        <v>64145.8</v>
      </c>
      <c r="J5554">
        <v>69329.16</v>
      </c>
      <c r="K5554">
        <v>61354.28</v>
      </c>
      <c r="L5554">
        <v>67437.919999999998</v>
      </c>
      <c r="M5554">
        <v>67662.69</v>
      </c>
      <c r="N5554">
        <v>27713</v>
      </c>
      <c r="O5554">
        <v>74.63</v>
      </c>
      <c r="P5554">
        <v>4268.07</v>
      </c>
      <c r="Q5554">
        <v>185.02999999999884</v>
      </c>
    </row>
    <row r="5555" spans="2:17" x14ac:dyDescent="0.25">
      <c r="B5555">
        <v>67637.649999999994</v>
      </c>
      <c r="C5555">
        <v>68102.740000000005</v>
      </c>
      <c r="D5555">
        <v>67537.63</v>
      </c>
      <c r="E5555">
        <v>67982.710000000006</v>
      </c>
      <c r="F5555">
        <v>65116.18</v>
      </c>
      <c r="G5555">
        <v>66893.08</v>
      </c>
      <c r="H5555">
        <f t="shared" si="86"/>
        <v>1.5671254060940791</v>
      </c>
      <c r="I5555">
        <v>64066.080000000002</v>
      </c>
      <c r="J5555">
        <v>69022.87</v>
      </c>
      <c r="K5555">
        <v>61209.49</v>
      </c>
      <c r="L5555">
        <v>67396.73</v>
      </c>
      <c r="M5555">
        <v>67621.36</v>
      </c>
      <c r="N5555">
        <v>33366</v>
      </c>
      <c r="O5555">
        <v>77.56</v>
      </c>
      <c r="P5555">
        <v>4413.09</v>
      </c>
      <c r="Q5555">
        <v>-145.02000000000407</v>
      </c>
    </row>
    <row r="5556" spans="2:17" x14ac:dyDescent="0.25">
      <c r="B5556">
        <v>67442.61</v>
      </c>
      <c r="C5556">
        <v>67972.710000000006</v>
      </c>
      <c r="D5556">
        <v>67377.600000000006</v>
      </c>
      <c r="E5556">
        <v>67642.649999999994</v>
      </c>
      <c r="F5556">
        <v>64884.14</v>
      </c>
      <c r="G5556">
        <v>66620.67</v>
      </c>
      <c r="H5556">
        <f t="shared" si="86"/>
        <v>1.5668822992656093</v>
      </c>
      <c r="I5556">
        <v>63994.67</v>
      </c>
      <c r="J5556">
        <v>68630.210000000006</v>
      </c>
      <c r="K5556">
        <v>61138.06</v>
      </c>
      <c r="L5556">
        <v>67327.95</v>
      </c>
      <c r="M5556">
        <v>67552.350000000006</v>
      </c>
      <c r="N5556">
        <v>46933</v>
      </c>
      <c r="O5556">
        <v>75.56</v>
      </c>
      <c r="P5556">
        <v>4073.03</v>
      </c>
      <c r="Q5556">
        <v>340.06000000001222</v>
      </c>
    </row>
    <row r="5557" spans="2:17" x14ac:dyDescent="0.25">
      <c r="B5557">
        <v>67232.570000000007</v>
      </c>
      <c r="C5557">
        <v>67497.62</v>
      </c>
      <c r="D5557">
        <v>66902.509999999995</v>
      </c>
      <c r="E5557">
        <v>67442.61</v>
      </c>
      <c r="F5557">
        <v>64640.84</v>
      </c>
      <c r="G5557">
        <v>66365.179999999993</v>
      </c>
      <c r="H5557">
        <f t="shared" si="86"/>
        <v>1.56708384013834</v>
      </c>
      <c r="I5557">
        <v>63937.26</v>
      </c>
      <c r="J5557">
        <v>68268.88</v>
      </c>
      <c r="K5557">
        <v>61012.800000000003</v>
      </c>
      <c r="L5557">
        <v>67247.929999999993</v>
      </c>
      <c r="M5557">
        <v>67472.06</v>
      </c>
      <c r="N5557">
        <v>44976</v>
      </c>
      <c r="O5557">
        <v>74.37</v>
      </c>
      <c r="P5557">
        <v>3872.99</v>
      </c>
      <c r="Q5557">
        <v>200.0399999999936</v>
      </c>
    </row>
    <row r="5558" spans="2:17" x14ac:dyDescent="0.25">
      <c r="B5558">
        <v>66987.53</v>
      </c>
      <c r="C5558">
        <v>67602.64</v>
      </c>
      <c r="D5558">
        <v>66877.509999999995</v>
      </c>
      <c r="E5558">
        <v>67232.570000000007</v>
      </c>
      <c r="F5558">
        <v>64416.3</v>
      </c>
      <c r="G5558">
        <v>66095.820000000007</v>
      </c>
      <c r="H5558">
        <f t="shared" si="86"/>
        <v>1.5672775686655571</v>
      </c>
      <c r="I5558">
        <v>63886.95</v>
      </c>
      <c r="J5558">
        <v>67874.850000000006</v>
      </c>
      <c r="K5558">
        <v>60957.75</v>
      </c>
      <c r="L5558">
        <v>67248.77</v>
      </c>
      <c r="M5558">
        <v>67472.91</v>
      </c>
      <c r="N5558">
        <v>43063</v>
      </c>
      <c r="O5558">
        <v>73.14</v>
      </c>
      <c r="P5558">
        <v>3662.95</v>
      </c>
      <c r="Q5558">
        <v>210.0399999999936</v>
      </c>
    </row>
    <row r="5559" spans="2:17" x14ac:dyDescent="0.25">
      <c r="B5559">
        <v>67092.55</v>
      </c>
      <c r="C5559">
        <v>67307.59</v>
      </c>
      <c r="D5559">
        <v>66762.490000000005</v>
      </c>
      <c r="E5559">
        <v>66992.53</v>
      </c>
      <c r="F5559">
        <v>64193.51</v>
      </c>
      <c r="G5559">
        <v>65811.63</v>
      </c>
      <c r="H5559">
        <f t="shared" si="86"/>
        <v>1.5674091500998619</v>
      </c>
      <c r="I5559">
        <v>63830.44</v>
      </c>
      <c r="J5559">
        <v>67466.789999999994</v>
      </c>
      <c r="K5559">
        <v>60920.23</v>
      </c>
      <c r="L5559">
        <v>67256.06</v>
      </c>
      <c r="M5559">
        <v>67480.22</v>
      </c>
      <c r="N5559">
        <v>28726</v>
      </c>
      <c r="O5559">
        <v>71.77</v>
      </c>
      <c r="P5559">
        <v>3422.91</v>
      </c>
      <c r="Q5559">
        <v>240.04000000000815</v>
      </c>
    </row>
    <row r="5560" spans="2:17" x14ac:dyDescent="0.25">
      <c r="B5560">
        <v>67177.56</v>
      </c>
      <c r="C5560">
        <v>67397.61</v>
      </c>
      <c r="D5560">
        <v>66682.47</v>
      </c>
      <c r="E5560">
        <v>67397.61</v>
      </c>
      <c r="F5560">
        <v>63969.71</v>
      </c>
      <c r="G5560">
        <v>65516.4</v>
      </c>
      <c r="H5560">
        <f t="shared" si="86"/>
        <v>1.5686700276391445</v>
      </c>
      <c r="I5560">
        <v>63779.43</v>
      </c>
      <c r="J5560">
        <v>67053.460000000006</v>
      </c>
      <c r="K5560">
        <v>60885.97</v>
      </c>
      <c r="L5560">
        <v>67343.95</v>
      </c>
      <c r="M5560">
        <v>67568.41</v>
      </c>
      <c r="N5560">
        <v>29325</v>
      </c>
      <c r="O5560">
        <v>77.72</v>
      </c>
      <c r="P5560">
        <v>3827.99</v>
      </c>
      <c r="Q5560">
        <v>-405.08000000000175</v>
      </c>
    </row>
    <row r="5561" spans="2:17" x14ac:dyDescent="0.25">
      <c r="B5561">
        <v>67827.69</v>
      </c>
      <c r="C5561">
        <v>68012.72</v>
      </c>
      <c r="D5561">
        <v>66812.5</v>
      </c>
      <c r="E5561">
        <v>67182.570000000007</v>
      </c>
      <c r="F5561">
        <v>63718.17</v>
      </c>
      <c r="G5561">
        <v>65046.1</v>
      </c>
      <c r="H5561">
        <f t="shared" si="86"/>
        <v>1.5689240905341746</v>
      </c>
      <c r="I5561">
        <v>63718.22</v>
      </c>
      <c r="J5561">
        <v>66442.179999999993</v>
      </c>
      <c r="K5561">
        <v>60994.16</v>
      </c>
      <c r="L5561">
        <v>67633.78</v>
      </c>
      <c r="M5561">
        <v>67859.210000000006</v>
      </c>
      <c r="N5561">
        <v>24643</v>
      </c>
      <c r="O5561">
        <v>76.81</v>
      </c>
      <c r="P5561">
        <v>3612.95</v>
      </c>
      <c r="Q5561">
        <v>215.0399999999936</v>
      </c>
    </row>
    <row r="5562" spans="2:17" x14ac:dyDescent="0.25">
      <c r="B5562">
        <v>68392.789999999994</v>
      </c>
      <c r="C5562">
        <v>68392.789999999994</v>
      </c>
      <c r="D5562">
        <v>67622.649999999994</v>
      </c>
      <c r="E5562">
        <v>67862.69</v>
      </c>
      <c r="F5562">
        <v>63474.12</v>
      </c>
      <c r="G5562">
        <v>64511.98</v>
      </c>
      <c r="H5562">
        <f t="shared" si="86"/>
        <v>1.5696025540833971</v>
      </c>
      <c r="I5562">
        <v>63652.91</v>
      </c>
      <c r="J5562">
        <v>65750.720000000001</v>
      </c>
      <c r="K5562">
        <v>61197.52</v>
      </c>
      <c r="L5562">
        <v>68099.850000000006</v>
      </c>
      <c r="M5562">
        <v>68326.83</v>
      </c>
      <c r="N5562">
        <v>9229</v>
      </c>
      <c r="O5562">
        <v>86.75</v>
      </c>
      <c r="P5562">
        <v>4293.07</v>
      </c>
      <c r="Q5562">
        <v>-680.11999999999534</v>
      </c>
    </row>
    <row r="5563" spans="2:17" x14ac:dyDescent="0.25">
      <c r="B5563">
        <v>63741.919999999998</v>
      </c>
      <c r="C5563">
        <v>63971.96</v>
      </c>
      <c r="D5563">
        <v>63716.92</v>
      </c>
      <c r="E5563">
        <v>63931.96</v>
      </c>
      <c r="F5563">
        <v>63214.32</v>
      </c>
      <c r="G5563">
        <v>63674.3</v>
      </c>
      <c r="H5563">
        <f t="shared" si="86"/>
        <v>1.5552720345396696</v>
      </c>
      <c r="I5563">
        <v>63579.89</v>
      </c>
      <c r="J5563">
        <v>64305.83</v>
      </c>
      <c r="K5563">
        <v>62122.82</v>
      </c>
      <c r="L5563">
        <v>63999.53</v>
      </c>
      <c r="M5563">
        <v>64212.84</v>
      </c>
      <c r="N5563">
        <v>5983</v>
      </c>
      <c r="O5563">
        <v>60.53</v>
      </c>
      <c r="P5563">
        <v>362.34</v>
      </c>
      <c r="Q5563">
        <v>3930.7300000000032</v>
      </c>
    </row>
    <row r="5564" spans="2:17" x14ac:dyDescent="0.25">
      <c r="B5564">
        <v>63921.96</v>
      </c>
      <c r="C5564">
        <v>63976.97</v>
      </c>
      <c r="D5564">
        <v>63656.91</v>
      </c>
      <c r="E5564">
        <v>63731.92</v>
      </c>
      <c r="F5564">
        <v>63159.31</v>
      </c>
      <c r="G5564">
        <v>63609.89</v>
      </c>
      <c r="H5564">
        <f t="shared" si="86"/>
        <v>1.5380319171300489</v>
      </c>
      <c r="I5564">
        <v>63577.59</v>
      </c>
      <c r="J5564">
        <v>64210.76</v>
      </c>
      <c r="K5564">
        <v>62107.86</v>
      </c>
      <c r="L5564">
        <v>63999.78</v>
      </c>
      <c r="M5564">
        <v>64213.1</v>
      </c>
      <c r="N5564">
        <v>11709</v>
      </c>
      <c r="O5564">
        <v>56.65</v>
      </c>
      <c r="P5564">
        <v>162.30000000000001</v>
      </c>
      <c r="Q5564">
        <v>200.04000000000087</v>
      </c>
    </row>
    <row r="5565" spans="2:17" x14ac:dyDescent="0.25">
      <c r="B5565">
        <v>63711.92</v>
      </c>
      <c r="C5565">
        <v>64031.98</v>
      </c>
      <c r="D5565">
        <v>63706.92</v>
      </c>
      <c r="E5565">
        <v>63926.96</v>
      </c>
      <c r="F5565">
        <v>63132.31</v>
      </c>
      <c r="G5565">
        <v>63579.38</v>
      </c>
      <c r="H5565">
        <f t="shared" si="86"/>
        <v>1.559288030642864</v>
      </c>
      <c r="I5565">
        <v>63574.69</v>
      </c>
      <c r="J5565">
        <v>64150.77</v>
      </c>
      <c r="K5565">
        <v>62113.84</v>
      </c>
      <c r="L5565">
        <v>64000.29</v>
      </c>
      <c r="M5565">
        <v>64213.61</v>
      </c>
      <c r="N5565">
        <v>14427</v>
      </c>
      <c r="O5565">
        <v>61.93</v>
      </c>
      <c r="P5565">
        <v>357.34</v>
      </c>
      <c r="Q5565">
        <v>-195.04000000000087</v>
      </c>
    </row>
    <row r="5566" spans="2:17" x14ac:dyDescent="0.25">
      <c r="B5566">
        <v>63626.9</v>
      </c>
      <c r="C5566">
        <v>64202.01</v>
      </c>
      <c r="D5566">
        <v>63556.89</v>
      </c>
      <c r="E5566">
        <v>63716.92</v>
      </c>
      <c r="F5566">
        <v>63118.81</v>
      </c>
      <c r="G5566">
        <v>63492.49</v>
      </c>
      <c r="H5566">
        <f t="shared" si="86"/>
        <v>1.5529760782829276</v>
      </c>
      <c r="I5566">
        <v>63568.69</v>
      </c>
      <c r="J5566">
        <v>64101.29</v>
      </c>
      <c r="K5566">
        <v>62136.32</v>
      </c>
      <c r="L5566">
        <v>64000.52</v>
      </c>
      <c r="M5566">
        <v>64213.83</v>
      </c>
      <c r="N5566">
        <v>25883</v>
      </c>
      <c r="O5566">
        <v>58.2</v>
      </c>
      <c r="P5566">
        <v>147.30000000000001</v>
      </c>
      <c r="Q5566">
        <v>210.04000000000087</v>
      </c>
    </row>
    <row r="5567" spans="2:17" x14ac:dyDescent="0.25">
      <c r="B5567">
        <v>63881.95</v>
      </c>
      <c r="C5567">
        <v>63901.95</v>
      </c>
      <c r="D5567">
        <v>63471.87</v>
      </c>
      <c r="E5567">
        <v>63626.9</v>
      </c>
      <c r="F5567">
        <v>63099.8</v>
      </c>
      <c r="G5567">
        <v>63436.38</v>
      </c>
      <c r="H5567">
        <f t="shared" si="86"/>
        <v>1.5497998327848008</v>
      </c>
      <c r="I5567">
        <v>63565.99</v>
      </c>
      <c r="J5567">
        <v>64049.43</v>
      </c>
      <c r="K5567">
        <v>62150.17</v>
      </c>
      <c r="L5567">
        <v>64001.17</v>
      </c>
      <c r="M5567">
        <v>64214.48</v>
      </c>
      <c r="N5567">
        <v>19003</v>
      </c>
      <c r="O5567">
        <v>56.58</v>
      </c>
      <c r="P5567">
        <v>57.28</v>
      </c>
      <c r="Q5567">
        <v>90.019999999996799</v>
      </c>
    </row>
    <row r="5568" spans="2:17" x14ac:dyDescent="0.25">
      <c r="B5568">
        <v>64106.99</v>
      </c>
      <c r="C5568">
        <v>64187.01</v>
      </c>
      <c r="D5568">
        <v>63641.9</v>
      </c>
      <c r="E5568">
        <v>63876.95</v>
      </c>
      <c r="F5568">
        <v>63098.05</v>
      </c>
      <c r="G5568">
        <v>63388.76</v>
      </c>
      <c r="H5568">
        <f t="shared" si="86"/>
        <v>1.5626031467552943</v>
      </c>
      <c r="I5568">
        <v>63569.09</v>
      </c>
      <c r="J5568">
        <v>64043.91</v>
      </c>
      <c r="K5568">
        <v>62152.19</v>
      </c>
      <c r="L5568">
        <v>64002.55</v>
      </c>
      <c r="M5568">
        <v>64215.87</v>
      </c>
      <c r="N5568">
        <v>20296</v>
      </c>
      <c r="O5568">
        <v>62.56</v>
      </c>
      <c r="P5568">
        <v>307.33</v>
      </c>
      <c r="Q5568">
        <v>-250.04999999999563</v>
      </c>
    </row>
    <row r="5569" spans="2:17" x14ac:dyDescent="0.25">
      <c r="B5569">
        <v>63186.82</v>
      </c>
      <c r="C5569">
        <v>64427.05</v>
      </c>
      <c r="D5569">
        <v>63156.81</v>
      </c>
      <c r="E5569">
        <v>64106.99</v>
      </c>
      <c r="F5569">
        <v>63099.8</v>
      </c>
      <c r="G5569">
        <v>63266.71</v>
      </c>
      <c r="H5569">
        <f t="shared" si="86"/>
        <v>1.56603604476243</v>
      </c>
      <c r="I5569">
        <v>63565.89</v>
      </c>
      <c r="J5569">
        <v>64051.53</v>
      </c>
      <c r="K5569">
        <v>62148.07</v>
      </c>
      <c r="L5569">
        <v>64003.08</v>
      </c>
      <c r="M5569">
        <v>64216.4</v>
      </c>
      <c r="N5569">
        <v>35057</v>
      </c>
      <c r="O5569">
        <v>68.48</v>
      </c>
      <c r="P5569">
        <v>537.37</v>
      </c>
      <c r="Q5569">
        <v>-230.04000000000087</v>
      </c>
    </row>
    <row r="5570" spans="2:17" x14ac:dyDescent="0.25">
      <c r="B5570">
        <v>62976.78</v>
      </c>
      <c r="C5570">
        <v>63236.83</v>
      </c>
      <c r="D5570">
        <v>62906.77</v>
      </c>
      <c r="E5570">
        <v>63201.82</v>
      </c>
      <c r="F5570">
        <v>63081.8</v>
      </c>
      <c r="G5570">
        <v>63056.639999999999</v>
      </c>
      <c r="H5570">
        <f t="shared" ref="H5570:H5633" si="87">ATAN(G5570-G5571)</f>
        <v>1.5432550830709821</v>
      </c>
      <c r="I5570">
        <v>63542.080000000002</v>
      </c>
      <c r="J5570">
        <v>63968.01</v>
      </c>
      <c r="K5570">
        <v>62195.59</v>
      </c>
      <c r="L5570">
        <v>64004.36</v>
      </c>
      <c r="M5570">
        <v>64217.68</v>
      </c>
      <c r="N5570">
        <v>13194</v>
      </c>
      <c r="O5570">
        <v>52.9</v>
      </c>
      <c r="P5570">
        <v>-367.8</v>
      </c>
      <c r="Q5570">
        <v>905.16999999999825</v>
      </c>
    </row>
    <row r="5571" spans="2:17" x14ac:dyDescent="0.25">
      <c r="B5571">
        <v>62866.76</v>
      </c>
      <c r="C5571">
        <v>63086.8</v>
      </c>
      <c r="D5571">
        <v>62586.71</v>
      </c>
      <c r="E5571">
        <v>62976.78</v>
      </c>
      <c r="F5571">
        <v>63102.05</v>
      </c>
      <c r="G5571">
        <v>63020.34</v>
      </c>
      <c r="H5571">
        <f t="shared" si="87"/>
        <v>-1.4792257684327577</v>
      </c>
      <c r="I5571">
        <v>63531.68</v>
      </c>
      <c r="J5571">
        <v>64016.38</v>
      </c>
      <c r="K5571">
        <v>62187.73</v>
      </c>
      <c r="L5571">
        <v>64007.55</v>
      </c>
      <c r="M5571">
        <v>64220.89</v>
      </c>
      <c r="N5571">
        <v>33181</v>
      </c>
      <c r="O5571">
        <v>47.12</v>
      </c>
      <c r="P5571">
        <v>-592.84</v>
      </c>
      <c r="Q5571">
        <v>225.04000000000087</v>
      </c>
    </row>
    <row r="5572" spans="2:17" x14ac:dyDescent="0.25">
      <c r="B5572">
        <v>63301.84</v>
      </c>
      <c r="C5572">
        <v>63451.87</v>
      </c>
      <c r="D5572">
        <v>62686.720000000001</v>
      </c>
      <c r="E5572">
        <v>62861.760000000002</v>
      </c>
      <c r="F5572">
        <v>63135.81</v>
      </c>
      <c r="G5572">
        <v>63031.23</v>
      </c>
      <c r="H5572">
        <f t="shared" si="87"/>
        <v>-1.5471991027342775</v>
      </c>
      <c r="I5572">
        <v>63534.879999999997</v>
      </c>
      <c r="J5572">
        <v>64078.55</v>
      </c>
      <c r="K5572">
        <v>62193.07</v>
      </c>
      <c r="L5572">
        <v>64016.37</v>
      </c>
      <c r="M5572">
        <v>64229.74</v>
      </c>
      <c r="N5572">
        <v>30153</v>
      </c>
      <c r="O5572">
        <v>43.99</v>
      </c>
      <c r="P5572">
        <v>-707.86</v>
      </c>
      <c r="Q5572">
        <v>115.0199999999968</v>
      </c>
    </row>
    <row r="5573" spans="2:17" x14ac:dyDescent="0.25">
      <c r="B5573">
        <v>63326.84</v>
      </c>
      <c r="C5573">
        <v>63491.88</v>
      </c>
      <c r="D5573">
        <v>63086.8</v>
      </c>
      <c r="E5573">
        <v>63301.84</v>
      </c>
      <c r="F5573">
        <v>63184.32</v>
      </c>
      <c r="G5573">
        <v>63073.599999999999</v>
      </c>
      <c r="H5573">
        <f t="shared" si="87"/>
        <v>1.5532727088691558</v>
      </c>
      <c r="I5573">
        <v>63535.98</v>
      </c>
      <c r="J5573">
        <v>64164.75</v>
      </c>
      <c r="K5573">
        <v>62203.89</v>
      </c>
      <c r="L5573">
        <v>64022.38</v>
      </c>
      <c r="M5573">
        <v>64235.76</v>
      </c>
      <c r="N5573">
        <v>43854</v>
      </c>
      <c r="O5573">
        <v>55.05</v>
      </c>
      <c r="P5573">
        <v>-267.77999999999997</v>
      </c>
      <c r="Q5573">
        <v>-440.07999999999447</v>
      </c>
    </row>
    <row r="5574" spans="2:17" x14ac:dyDescent="0.25">
      <c r="B5574">
        <v>63341.85</v>
      </c>
      <c r="C5574">
        <v>63626.9</v>
      </c>
      <c r="D5574">
        <v>63271.83</v>
      </c>
      <c r="E5574">
        <v>63326.84</v>
      </c>
      <c r="F5574">
        <v>63198.57</v>
      </c>
      <c r="G5574">
        <v>63016.54</v>
      </c>
      <c r="H5574">
        <f t="shared" si="87"/>
        <v>1.5579054590896459</v>
      </c>
      <c r="I5574">
        <v>63520.68</v>
      </c>
      <c r="J5574">
        <v>64193.599999999999</v>
      </c>
      <c r="K5574">
        <v>62203.54</v>
      </c>
      <c r="L5574">
        <v>64029.93</v>
      </c>
      <c r="M5574">
        <v>64243.34</v>
      </c>
      <c r="N5574">
        <v>46743</v>
      </c>
      <c r="O5574">
        <v>55.75</v>
      </c>
      <c r="P5574">
        <v>-242.78</v>
      </c>
      <c r="Q5574">
        <v>-25</v>
      </c>
    </row>
    <row r="5575" spans="2:17" x14ac:dyDescent="0.25">
      <c r="B5575">
        <v>62771.74</v>
      </c>
      <c r="C5575">
        <v>63416.86</v>
      </c>
      <c r="D5575">
        <v>62731.73</v>
      </c>
      <c r="E5575">
        <v>63341.85</v>
      </c>
      <c r="F5575">
        <v>63200.32</v>
      </c>
      <c r="G5575">
        <v>62938.97</v>
      </c>
      <c r="H5575">
        <f t="shared" si="87"/>
        <v>1.5608681383171836</v>
      </c>
      <c r="I5575">
        <v>63497.68</v>
      </c>
      <c r="J5575">
        <v>64196.37</v>
      </c>
      <c r="K5575">
        <v>62204.27</v>
      </c>
      <c r="L5575">
        <v>64036.86</v>
      </c>
      <c r="M5575">
        <v>64250.29</v>
      </c>
      <c r="N5575">
        <v>50316</v>
      </c>
      <c r="O5575">
        <v>56.14</v>
      </c>
      <c r="P5575">
        <v>23.94</v>
      </c>
      <c r="Q5575">
        <v>-15.010000000002037</v>
      </c>
    </row>
    <row r="5576" spans="2:17" x14ac:dyDescent="0.25">
      <c r="B5576">
        <v>62951.77</v>
      </c>
      <c r="C5576">
        <v>63191.82</v>
      </c>
      <c r="D5576">
        <v>62741.73</v>
      </c>
      <c r="E5576">
        <v>62776.74</v>
      </c>
      <c r="F5576">
        <v>63213.07</v>
      </c>
      <c r="G5576">
        <v>62838.25</v>
      </c>
      <c r="H5576">
        <f t="shared" si="87"/>
        <v>-1.5058260886726567</v>
      </c>
      <c r="I5576">
        <v>63471.27</v>
      </c>
      <c r="J5576">
        <v>64222.48</v>
      </c>
      <c r="K5576">
        <v>62203.66</v>
      </c>
      <c r="L5576">
        <v>64047.28</v>
      </c>
      <c r="M5576">
        <v>64260.75</v>
      </c>
      <c r="N5576">
        <v>41246</v>
      </c>
      <c r="O5576">
        <v>42.96</v>
      </c>
      <c r="P5576">
        <v>-247.81</v>
      </c>
      <c r="Q5576">
        <v>565.11000000000058</v>
      </c>
    </row>
    <row r="5577" spans="2:17" x14ac:dyDescent="0.25">
      <c r="B5577">
        <v>62771.74</v>
      </c>
      <c r="C5577">
        <v>63131.81</v>
      </c>
      <c r="D5577">
        <v>62571.7</v>
      </c>
      <c r="E5577">
        <v>62951.77</v>
      </c>
      <c r="F5577">
        <v>63238.080000000002</v>
      </c>
      <c r="G5577">
        <v>62853.62</v>
      </c>
      <c r="H5577">
        <f t="shared" si="87"/>
        <v>1.5300690637333212</v>
      </c>
      <c r="I5577">
        <v>63461.87</v>
      </c>
      <c r="J5577">
        <v>64227.6</v>
      </c>
      <c r="K5577">
        <v>62248.56</v>
      </c>
      <c r="L5577">
        <v>64058.25</v>
      </c>
      <c r="M5577">
        <v>64271.76</v>
      </c>
      <c r="N5577">
        <v>47806</v>
      </c>
      <c r="O5577">
        <v>46.83</v>
      </c>
      <c r="P5577">
        <v>-137.94999999999999</v>
      </c>
      <c r="Q5577">
        <v>-175.02999999999884</v>
      </c>
    </row>
    <row r="5578" spans="2:17" x14ac:dyDescent="0.25">
      <c r="B5578">
        <v>62521.69</v>
      </c>
      <c r="C5578">
        <v>63016.79</v>
      </c>
      <c r="D5578">
        <v>62321.66</v>
      </c>
      <c r="E5578">
        <v>62776.74</v>
      </c>
      <c r="F5578">
        <v>63267.83</v>
      </c>
      <c r="G5578">
        <v>62829.08</v>
      </c>
      <c r="H5578">
        <f t="shared" si="87"/>
        <v>-1.4945502285478607</v>
      </c>
      <c r="I5578">
        <v>63455.27</v>
      </c>
      <c r="J5578">
        <v>64256.91</v>
      </c>
      <c r="K5578">
        <v>62278.75</v>
      </c>
      <c r="L5578">
        <v>64072.88</v>
      </c>
      <c r="M5578">
        <v>64286.43</v>
      </c>
      <c r="N5578">
        <v>49404</v>
      </c>
      <c r="O5578">
        <v>42.2</v>
      </c>
      <c r="P5578">
        <v>-118.61</v>
      </c>
      <c r="Q5578">
        <v>175.02999999999884</v>
      </c>
    </row>
    <row r="5579" spans="2:17" x14ac:dyDescent="0.25">
      <c r="B5579">
        <v>62366.66</v>
      </c>
      <c r="C5579">
        <v>62631.71</v>
      </c>
      <c r="D5579">
        <v>62186.63</v>
      </c>
      <c r="E5579">
        <v>62516.69</v>
      </c>
      <c r="F5579">
        <v>63308.09</v>
      </c>
      <c r="G5579">
        <v>62842.17</v>
      </c>
      <c r="H5579">
        <f t="shared" si="87"/>
        <v>-1.5585074038468312</v>
      </c>
      <c r="I5579">
        <v>63451.67</v>
      </c>
      <c r="J5579">
        <v>64279.32</v>
      </c>
      <c r="K5579">
        <v>62336.86</v>
      </c>
      <c r="L5579">
        <v>64088.42</v>
      </c>
      <c r="M5579">
        <v>64302.03</v>
      </c>
      <c r="N5579">
        <v>38254</v>
      </c>
      <c r="O5579">
        <v>34.68</v>
      </c>
      <c r="P5579">
        <v>-18.96</v>
      </c>
      <c r="Q5579">
        <v>260.04999999999563</v>
      </c>
    </row>
    <row r="5580" spans="2:17" x14ac:dyDescent="0.25">
      <c r="B5580">
        <v>62306.65</v>
      </c>
      <c r="C5580">
        <v>62511.69</v>
      </c>
      <c r="D5580">
        <v>62086.61</v>
      </c>
      <c r="E5580">
        <v>62366.66</v>
      </c>
      <c r="F5580">
        <v>63380.1</v>
      </c>
      <c r="G5580">
        <v>62923.54</v>
      </c>
      <c r="H5580">
        <f t="shared" si="87"/>
        <v>-1.5636135742979156</v>
      </c>
      <c r="I5580">
        <v>63457.37</v>
      </c>
      <c r="J5580">
        <v>64318.98</v>
      </c>
      <c r="K5580">
        <v>62441.23</v>
      </c>
      <c r="L5580">
        <v>64104.93</v>
      </c>
      <c r="M5580">
        <v>64318.59</v>
      </c>
      <c r="N5580">
        <v>40546</v>
      </c>
      <c r="O5580">
        <v>30.01</v>
      </c>
      <c r="P5580">
        <v>-154.62</v>
      </c>
      <c r="Q5580">
        <v>150.02999999999884</v>
      </c>
    </row>
    <row r="5581" spans="2:17" x14ac:dyDescent="0.25">
      <c r="B5581">
        <v>62666.720000000001</v>
      </c>
      <c r="C5581">
        <v>62736.73</v>
      </c>
      <c r="D5581">
        <v>62061.61</v>
      </c>
      <c r="E5581">
        <v>62301.65</v>
      </c>
      <c r="F5581">
        <v>63483.12</v>
      </c>
      <c r="G5581">
        <v>63062.76</v>
      </c>
      <c r="H5581">
        <f t="shared" si="87"/>
        <v>-1.5655406859018008</v>
      </c>
      <c r="I5581">
        <v>63470.27</v>
      </c>
      <c r="J5581">
        <v>64406.62</v>
      </c>
      <c r="K5581">
        <v>62559.63</v>
      </c>
      <c r="L5581">
        <v>64123.1</v>
      </c>
      <c r="M5581">
        <v>64336.82</v>
      </c>
      <c r="N5581">
        <v>52961</v>
      </c>
      <c r="O5581">
        <v>28.03</v>
      </c>
      <c r="P5581">
        <v>40.44</v>
      </c>
      <c r="Q5581">
        <v>65.010000000002037</v>
      </c>
    </row>
    <row r="5582" spans="2:17" x14ac:dyDescent="0.25">
      <c r="B5582">
        <v>62826.75</v>
      </c>
      <c r="C5582">
        <v>62946.77</v>
      </c>
      <c r="D5582">
        <v>62511.69</v>
      </c>
      <c r="E5582">
        <v>62666.720000000001</v>
      </c>
      <c r="F5582">
        <v>63536.88</v>
      </c>
      <c r="G5582">
        <v>63253.03</v>
      </c>
      <c r="H5582">
        <f t="shared" si="87"/>
        <v>-1.5639742195071635</v>
      </c>
      <c r="I5582">
        <v>63489.97</v>
      </c>
      <c r="J5582">
        <v>64288.13</v>
      </c>
      <c r="K5582">
        <v>62785.64</v>
      </c>
      <c r="L5582">
        <v>64147.29</v>
      </c>
      <c r="M5582">
        <v>64361.09</v>
      </c>
      <c r="N5582">
        <v>45075</v>
      </c>
      <c r="O5582">
        <v>32.64</v>
      </c>
      <c r="P5582">
        <v>-91.6</v>
      </c>
      <c r="Q5582">
        <v>-365.06999999999971</v>
      </c>
    </row>
    <row r="5583" spans="2:17" x14ac:dyDescent="0.25">
      <c r="B5583">
        <v>63196.82</v>
      </c>
      <c r="C5583">
        <v>63356.85</v>
      </c>
      <c r="D5583">
        <v>62636.72</v>
      </c>
      <c r="E5583">
        <v>62831.75</v>
      </c>
      <c r="F5583">
        <v>63570.14</v>
      </c>
      <c r="G5583">
        <v>63399.61</v>
      </c>
      <c r="H5583">
        <f t="shared" si="87"/>
        <v>-1.5637522054926731</v>
      </c>
      <c r="I5583">
        <v>63510.879999999997</v>
      </c>
      <c r="J5583">
        <v>64215.83</v>
      </c>
      <c r="K5583">
        <v>62924.45</v>
      </c>
      <c r="L5583">
        <v>64163.91</v>
      </c>
      <c r="M5583">
        <v>64377.77</v>
      </c>
      <c r="N5583">
        <v>60701</v>
      </c>
      <c r="O5583">
        <v>34.96</v>
      </c>
      <c r="P5583">
        <v>-160.13999999999999</v>
      </c>
      <c r="Q5583">
        <v>-165.02999999999884</v>
      </c>
    </row>
    <row r="5584" spans="2:17" x14ac:dyDescent="0.25">
      <c r="B5584">
        <v>63661.91</v>
      </c>
      <c r="C5584">
        <v>63666.91</v>
      </c>
      <c r="D5584">
        <v>63181.82</v>
      </c>
      <c r="E5584">
        <v>63191.82</v>
      </c>
      <c r="F5584">
        <v>63629.9</v>
      </c>
      <c r="G5584">
        <v>63541.57</v>
      </c>
      <c r="H5584">
        <f t="shared" si="87"/>
        <v>-1.5593604118104953</v>
      </c>
      <c r="I5584">
        <v>63536.58</v>
      </c>
      <c r="J5584">
        <v>64208.98</v>
      </c>
      <c r="K5584">
        <v>63050.82</v>
      </c>
      <c r="L5584">
        <v>64183.6</v>
      </c>
      <c r="M5584">
        <v>64397.53</v>
      </c>
      <c r="N5584">
        <v>44442</v>
      </c>
      <c r="O5584">
        <v>40.520000000000003</v>
      </c>
      <c r="P5584">
        <v>-251.14</v>
      </c>
      <c r="Q5584">
        <v>-360.06999999999971</v>
      </c>
    </row>
    <row r="5585" spans="2:17" x14ac:dyDescent="0.25">
      <c r="B5585">
        <v>63336.85</v>
      </c>
      <c r="C5585">
        <v>63771.93</v>
      </c>
      <c r="D5585">
        <v>63106.8</v>
      </c>
      <c r="E5585">
        <v>63656.91</v>
      </c>
      <c r="F5585">
        <v>63662.91</v>
      </c>
      <c r="G5585">
        <v>63629.01</v>
      </c>
      <c r="H5585">
        <f t="shared" si="87"/>
        <v>1.4282967416350307</v>
      </c>
      <c r="I5585">
        <v>63548.19</v>
      </c>
      <c r="J5585">
        <v>64212.86</v>
      </c>
      <c r="K5585">
        <v>63112.95</v>
      </c>
      <c r="L5585">
        <v>64192.9</v>
      </c>
      <c r="M5585">
        <v>64406.86</v>
      </c>
      <c r="N5585">
        <v>51199</v>
      </c>
      <c r="O5585">
        <v>49.58</v>
      </c>
      <c r="P5585">
        <v>-138.46</v>
      </c>
      <c r="Q5585">
        <v>-465.09000000000378</v>
      </c>
    </row>
    <row r="5586" spans="2:17" x14ac:dyDescent="0.25">
      <c r="B5586">
        <v>63591.89</v>
      </c>
      <c r="C5586">
        <v>63826.94</v>
      </c>
      <c r="D5586">
        <v>63246.83</v>
      </c>
      <c r="E5586">
        <v>63336.85</v>
      </c>
      <c r="F5586">
        <v>63700.66</v>
      </c>
      <c r="G5586">
        <v>63622.04</v>
      </c>
      <c r="H5586">
        <f t="shared" si="87"/>
        <v>-1.5567700339042281</v>
      </c>
      <c r="I5586">
        <v>63554.49</v>
      </c>
      <c r="J5586">
        <v>64340.18</v>
      </c>
      <c r="K5586">
        <v>63061.15</v>
      </c>
      <c r="L5586">
        <v>64203.83</v>
      </c>
      <c r="M5586">
        <v>64417.82</v>
      </c>
      <c r="N5586">
        <v>37780</v>
      </c>
      <c r="O5586">
        <v>41.59</v>
      </c>
      <c r="P5586">
        <v>-204.9</v>
      </c>
      <c r="Q5586">
        <v>320.06000000000495</v>
      </c>
    </row>
    <row r="5587" spans="2:17" x14ac:dyDescent="0.25">
      <c r="B5587">
        <v>63911.95</v>
      </c>
      <c r="C5587">
        <v>63936.959999999999</v>
      </c>
      <c r="D5587">
        <v>63446.87</v>
      </c>
      <c r="E5587">
        <v>63591.89</v>
      </c>
      <c r="F5587">
        <v>63772.43</v>
      </c>
      <c r="G5587">
        <v>63693.33</v>
      </c>
      <c r="H5587">
        <f t="shared" si="87"/>
        <v>-1.5314000874609102</v>
      </c>
      <c r="I5587">
        <v>63571.09</v>
      </c>
      <c r="J5587">
        <v>64541.52</v>
      </c>
      <c r="K5587">
        <v>63003.33</v>
      </c>
      <c r="L5587">
        <v>64211.55</v>
      </c>
      <c r="M5587">
        <v>64425.57</v>
      </c>
      <c r="N5587">
        <v>37030</v>
      </c>
      <c r="O5587">
        <v>46.85</v>
      </c>
      <c r="P5587">
        <v>-59.92</v>
      </c>
      <c r="Q5587">
        <v>-255.04000000000087</v>
      </c>
    </row>
    <row r="5588" spans="2:17" x14ac:dyDescent="0.25">
      <c r="B5588">
        <v>63751.92</v>
      </c>
      <c r="C5588">
        <v>63931.96</v>
      </c>
      <c r="D5588">
        <v>63401.86</v>
      </c>
      <c r="E5588">
        <v>63911.95</v>
      </c>
      <c r="F5588">
        <v>63839.19</v>
      </c>
      <c r="G5588">
        <v>63718.7</v>
      </c>
      <c r="H5588">
        <f t="shared" si="87"/>
        <v>1.550103916392517</v>
      </c>
      <c r="I5588">
        <v>63597.29</v>
      </c>
      <c r="J5588">
        <v>64752.34</v>
      </c>
      <c r="K5588">
        <v>62926.04</v>
      </c>
      <c r="L5588">
        <v>64217.68</v>
      </c>
      <c r="M5588">
        <v>64431.71</v>
      </c>
      <c r="N5588">
        <v>41209</v>
      </c>
      <c r="O5588">
        <v>54.55</v>
      </c>
      <c r="P5588">
        <v>40.89</v>
      </c>
      <c r="Q5588">
        <v>-320.05999999999767</v>
      </c>
    </row>
    <row r="5589" spans="2:17" x14ac:dyDescent="0.25">
      <c r="B5589">
        <v>63601.9</v>
      </c>
      <c r="C5589">
        <v>63861.94</v>
      </c>
      <c r="D5589">
        <v>63546.89</v>
      </c>
      <c r="E5589">
        <v>63746.92</v>
      </c>
      <c r="F5589">
        <v>63863.94</v>
      </c>
      <c r="G5589">
        <v>63670.38</v>
      </c>
      <c r="H5589">
        <f t="shared" si="87"/>
        <v>1.5185971844323536</v>
      </c>
      <c r="I5589">
        <v>63607.3</v>
      </c>
      <c r="J5589">
        <v>64809.89</v>
      </c>
      <c r="K5589">
        <v>62918</v>
      </c>
      <c r="L5589">
        <v>64224.89</v>
      </c>
      <c r="M5589">
        <v>64438.96</v>
      </c>
      <c r="N5589">
        <v>36911</v>
      </c>
      <c r="O5589">
        <v>50.85</v>
      </c>
      <c r="P5589">
        <v>-93.94</v>
      </c>
      <c r="Q5589">
        <v>165.02999999999884</v>
      </c>
    </row>
    <row r="5590" spans="2:17" x14ac:dyDescent="0.25">
      <c r="B5590">
        <v>63656.91</v>
      </c>
      <c r="C5590">
        <v>63856.94</v>
      </c>
      <c r="D5590">
        <v>63386.86</v>
      </c>
      <c r="E5590">
        <v>63606.9</v>
      </c>
      <c r="F5590">
        <v>63898.7</v>
      </c>
      <c r="G5590">
        <v>63651.24</v>
      </c>
      <c r="H5590">
        <f t="shared" si="87"/>
        <v>-1.4808682062738756</v>
      </c>
      <c r="I5590">
        <v>63626.400000000001</v>
      </c>
      <c r="J5590">
        <v>64875.48</v>
      </c>
      <c r="K5590">
        <v>62921.93</v>
      </c>
      <c r="L5590">
        <v>64230.19</v>
      </c>
      <c r="M5590">
        <v>64444.27</v>
      </c>
      <c r="N5590">
        <v>43985</v>
      </c>
      <c r="O5590">
        <v>47.63</v>
      </c>
      <c r="P5590">
        <v>-141.61000000000001</v>
      </c>
      <c r="Q5590">
        <v>140.0199999999968</v>
      </c>
    </row>
    <row r="5591" spans="2:17" x14ac:dyDescent="0.25">
      <c r="B5591">
        <v>63836.94</v>
      </c>
      <c r="C5591">
        <v>63886.95</v>
      </c>
      <c r="D5591">
        <v>63446.87</v>
      </c>
      <c r="E5591">
        <v>63651.9</v>
      </c>
      <c r="F5591">
        <v>63935.21</v>
      </c>
      <c r="G5591">
        <v>63662.33</v>
      </c>
      <c r="H5591">
        <f t="shared" si="87"/>
        <v>-1.2049068488079147</v>
      </c>
      <c r="I5591">
        <v>63640.1</v>
      </c>
      <c r="J5591">
        <v>64920.17</v>
      </c>
      <c r="K5591">
        <v>62950.239999999998</v>
      </c>
      <c r="L5591">
        <v>64237.95</v>
      </c>
      <c r="M5591">
        <v>64452.05</v>
      </c>
      <c r="N5591">
        <v>45573</v>
      </c>
      <c r="O5591">
        <v>48.54</v>
      </c>
      <c r="P5591">
        <v>-35.020000000000003</v>
      </c>
      <c r="Q5591">
        <v>-45</v>
      </c>
    </row>
    <row r="5592" spans="2:17" x14ac:dyDescent="0.25">
      <c r="B5592">
        <v>63581.89</v>
      </c>
      <c r="C5592">
        <v>63991.97</v>
      </c>
      <c r="D5592">
        <v>63291.839999999997</v>
      </c>
      <c r="E5592">
        <v>63831.94</v>
      </c>
      <c r="F5592">
        <v>63948.46</v>
      </c>
      <c r="G5592">
        <v>63664.94</v>
      </c>
      <c r="H5592">
        <f t="shared" si="87"/>
        <v>1.5468488098726889</v>
      </c>
      <c r="I5592">
        <v>63652.81</v>
      </c>
      <c r="J5592">
        <v>64924.92</v>
      </c>
      <c r="K5592">
        <v>62972</v>
      </c>
      <c r="L5592">
        <v>64245.67</v>
      </c>
      <c r="M5592">
        <v>64459.8</v>
      </c>
      <c r="N5592">
        <v>48144</v>
      </c>
      <c r="O5592">
        <v>52.06</v>
      </c>
      <c r="P5592">
        <v>-48.04</v>
      </c>
      <c r="Q5592">
        <v>-180.04000000000087</v>
      </c>
    </row>
    <row r="5593" spans="2:17" x14ac:dyDescent="0.25">
      <c r="B5593">
        <v>63361.85</v>
      </c>
      <c r="C5593">
        <v>63681.91</v>
      </c>
      <c r="D5593">
        <v>63161.81</v>
      </c>
      <c r="E5593">
        <v>63586.89</v>
      </c>
      <c r="F5593">
        <v>63967.46</v>
      </c>
      <c r="G5593">
        <v>63623.19</v>
      </c>
      <c r="H5593">
        <f t="shared" si="87"/>
        <v>-1.4609862553638819</v>
      </c>
      <c r="I5593">
        <v>63658.91</v>
      </c>
      <c r="J5593">
        <v>64948.89</v>
      </c>
      <c r="K5593">
        <v>62986.04</v>
      </c>
      <c r="L5593">
        <v>64253.79</v>
      </c>
      <c r="M5593">
        <v>64467.95</v>
      </c>
      <c r="N5593">
        <v>49361</v>
      </c>
      <c r="O5593">
        <v>47.45</v>
      </c>
      <c r="P5593">
        <v>-139.83000000000001</v>
      </c>
      <c r="Q5593">
        <v>245.05000000000291</v>
      </c>
    </row>
    <row r="5594" spans="2:17" x14ac:dyDescent="0.25">
      <c r="B5594">
        <v>63591.89</v>
      </c>
      <c r="C5594">
        <v>63961.96</v>
      </c>
      <c r="D5594">
        <v>63356.85</v>
      </c>
      <c r="E5594">
        <v>63361.85</v>
      </c>
      <c r="F5594">
        <v>63978.97</v>
      </c>
      <c r="G5594">
        <v>63632.26</v>
      </c>
      <c r="H5594">
        <f t="shared" si="87"/>
        <v>-1.5560066937841699</v>
      </c>
      <c r="I5594">
        <v>63686.61</v>
      </c>
      <c r="J5594">
        <v>64947.59</v>
      </c>
      <c r="K5594">
        <v>63010.34</v>
      </c>
      <c r="L5594">
        <v>64265.81</v>
      </c>
      <c r="M5594">
        <v>64480.01</v>
      </c>
      <c r="N5594">
        <v>50175</v>
      </c>
      <c r="O5594">
        <v>42.96</v>
      </c>
      <c r="P5594">
        <v>-412.57</v>
      </c>
      <c r="Q5594">
        <v>225.04000000000087</v>
      </c>
    </row>
    <row r="5595" spans="2:17" x14ac:dyDescent="0.25">
      <c r="B5595">
        <v>63271.83</v>
      </c>
      <c r="C5595">
        <v>63731.92</v>
      </c>
      <c r="D5595">
        <v>63126.81</v>
      </c>
      <c r="E5595">
        <v>63596.89</v>
      </c>
      <c r="F5595">
        <v>63990.22</v>
      </c>
      <c r="G5595">
        <v>63699.87</v>
      </c>
      <c r="H5595">
        <f t="shared" si="87"/>
        <v>-1.5319658160483562</v>
      </c>
      <c r="I5595">
        <v>63705.62</v>
      </c>
      <c r="J5595">
        <v>64934.84</v>
      </c>
      <c r="K5595">
        <v>63045.599999999999</v>
      </c>
      <c r="L5595">
        <v>64273.84</v>
      </c>
      <c r="M5595">
        <v>64488.07</v>
      </c>
      <c r="N5595">
        <v>55442</v>
      </c>
      <c r="O5595">
        <v>46.66</v>
      </c>
      <c r="P5595">
        <v>-139.11000000000001</v>
      </c>
      <c r="Q5595">
        <v>-235.04000000000087</v>
      </c>
    </row>
    <row r="5596" spans="2:17" x14ac:dyDescent="0.25">
      <c r="B5596">
        <v>63536.88</v>
      </c>
      <c r="C5596">
        <v>64081.99</v>
      </c>
      <c r="D5596">
        <v>63221.82</v>
      </c>
      <c r="E5596">
        <v>63276.83</v>
      </c>
      <c r="F5596">
        <v>63991.72</v>
      </c>
      <c r="G5596">
        <v>63725.61</v>
      </c>
      <c r="H5596">
        <f t="shared" si="87"/>
        <v>-1.5618831124436796</v>
      </c>
      <c r="I5596">
        <v>63714.22</v>
      </c>
      <c r="J5596">
        <v>64933.93</v>
      </c>
      <c r="K5596">
        <v>63049.51</v>
      </c>
      <c r="L5596">
        <v>64286.15</v>
      </c>
      <c r="M5596">
        <v>64500.41</v>
      </c>
      <c r="N5596">
        <v>65736</v>
      </c>
      <c r="O5596">
        <v>40.450000000000003</v>
      </c>
      <c r="P5596">
        <v>-206.3</v>
      </c>
      <c r="Q5596">
        <v>320.05999999999767</v>
      </c>
    </row>
    <row r="5597" spans="2:17" x14ac:dyDescent="0.25">
      <c r="B5597">
        <v>63586.89</v>
      </c>
      <c r="C5597">
        <v>63876.95</v>
      </c>
      <c r="D5597">
        <v>63146.81</v>
      </c>
      <c r="E5597">
        <v>63546.89</v>
      </c>
      <c r="F5597">
        <v>64006.97</v>
      </c>
      <c r="G5597">
        <v>63837.8</v>
      </c>
      <c r="H5597">
        <f t="shared" si="87"/>
        <v>-1.5570477087412748</v>
      </c>
      <c r="I5597">
        <v>63745.22</v>
      </c>
      <c r="J5597">
        <v>64911.519999999997</v>
      </c>
      <c r="K5597">
        <v>63102.42</v>
      </c>
      <c r="L5597">
        <v>64297.71</v>
      </c>
      <c r="M5597">
        <v>64512.01</v>
      </c>
      <c r="N5597">
        <v>58440</v>
      </c>
      <c r="O5597">
        <v>44.32</v>
      </c>
      <c r="P5597">
        <v>-23.43</v>
      </c>
      <c r="Q5597">
        <v>-270.05999999999767</v>
      </c>
    </row>
    <row r="5598" spans="2:17" x14ac:dyDescent="0.25">
      <c r="B5598">
        <v>63941.96</v>
      </c>
      <c r="C5598">
        <v>63941.96</v>
      </c>
      <c r="D5598">
        <v>63026.79</v>
      </c>
      <c r="E5598">
        <v>63581.89</v>
      </c>
      <c r="F5598">
        <v>64018.720000000001</v>
      </c>
      <c r="G5598">
        <v>63910.53</v>
      </c>
      <c r="H5598">
        <f t="shared" si="87"/>
        <v>-1.558625554842417</v>
      </c>
      <c r="I5598">
        <v>63757.32</v>
      </c>
      <c r="J5598">
        <v>64904.98</v>
      </c>
      <c r="K5598">
        <v>63132.47</v>
      </c>
      <c r="L5598">
        <v>64311.43</v>
      </c>
      <c r="M5598">
        <v>64525.78</v>
      </c>
      <c r="N5598">
        <v>73577</v>
      </c>
      <c r="O5598">
        <v>44.81</v>
      </c>
      <c r="P5598">
        <v>-19.3</v>
      </c>
      <c r="Q5598">
        <v>-35</v>
      </c>
    </row>
    <row r="5599" spans="2:17" x14ac:dyDescent="0.25">
      <c r="B5599">
        <v>64432.05</v>
      </c>
      <c r="C5599">
        <v>64707.1</v>
      </c>
      <c r="D5599">
        <v>63661.91</v>
      </c>
      <c r="E5599">
        <v>63956.959999999999</v>
      </c>
      <c r="F5599">
        <v>64025.47</v>
      </c>
      <c r="G5599">
        <v>63992.69</v>
      </c>
      <c r="H5599">
        <f t="shared" si="87"/>
        <v>-1.4592788379212145</v>
      </c>
      <c r="I5599">
        <v>63764.03</v>
      </c>
      <c r="J5599">
        <v>64900.3</v>
      </c>
      <c r="K5599">
        <v>63150.65</v>
      </c>
      <c r="L5599">
        <v>64330.23</v>
      </c>
      <c r="M5599">
        <v>64544.639999999999</v>
      </c>
      <c r="N5599">
        <v>71451</v>
      </c>
      <c r="O5599">
        <v>50.13</v>
      </c>
      <c r="P5599">
        <v>-33.880000000000003</v>
      </c>
      <c r="Q5599">
        <v>-375.06999999999971</v>
      </c>
    </row>
    <row r="5600" spans="2:17" x14ac:dyDescent="0.25">
      <c r="B5600">
        <v>63381.85</v>
      </c>
      <c r="C5600">
        <v>64552.07</v>
      </c>
      <c r="D5600">
        <v>63351.85</v>
      </c>
      <c r="E5600">
        <v>64427.05</v>
      </c>
      <c r="F5600">
        <v>63973.47</v>
      </c>
      <c r="G5600">
        <v>64001.62</v>
      </c>
      <c r="H5600">
        <f t="shared" si="87"/>
        <v>1.5613936889955511</v>
      </c>
      <c r="I5600">
        <v>63749.919999999998</v>
      </c>
      <c r="J5600">
        <v>64973.17</v>
      </c>
      <c r="K5600">
        <v>62973.760000000002</v>
      </c>
      <c r="L5600">
        <v>64333.03</v>
      </c>
      <c r="M5600">
        <v>64547.45</v>
      </c>
      <c r="N5600">
        <v>62370</v>
      </c>
      <c r="O5600">
        <v>57.76</v>
      </c>
      <c r="P5600">
        <v>5.79</v>
      </c>
      <c r="Q5600">
        <v>-470.09000000000378</v>
      </c>
    </row>
    <row r="5601" spans="2:17" x14ac:dyDescent="0.25">
      <c r="B5601">
        <v>63326.84</v>
      </c>
      <c r="C5601">
        <v>63906.95</v>
      </c>
      <c r="D5601">
        <v>63251.83</v>
      </c>
      <c r="E5601">
        <v>63376.85</v>
      </c>
      <c r="F5601">
        <v>63886.2</v>
      </c>
      <c r="G5601">
        <v>63895.27</v>
      </c>
      <c r="H5601">
        <f t="shared" si="87"/>
        <v>-1.5630804305379302</v>
      </c>
      <c r="I5601">
        <v>63740.12</v>
      </c>
      <c r="J5601">
        <v>65009.37</v>
      </c>
      <c r="K5601">
        <v>62763.03</v>
      </c>
      <c r="L5601">
        <v>64341.85</v>
      </c>
      <c r="M5601">
        <v>64556.3</v>
      </c>
      <c r="N5601">
        <v>53897</v>
      </c>
      <c r="O5601">
        <v>39.46</v>
      </c>
      <c r="P5601">
        <v>-115.97</v>
      </c>
      <c r="Q5601">
        <v>1050.2000000000044</v>
      </c>
    </row>
    <row r="5602" spans="2:17" x14ac:dyDescent="0.25">
      <c r="B5602">
        <v>64021.97</v>
      </c>
      <c r="C5602">
        <v>64041.98</v>
      </c>
      <c r="D5602">
        <v>63211.82</v>
      </c>
      <c r="E5602">
        <v>63331.85</v>
      </c>
      <c r="F5602">
        <v>63874.2</v>
      </c>
      <c r="G5602">
        <v>64024.87</v>
      </c>
      <c r="H5602">
        <f t="shared" si="87"/>
        <v>-1.5650247182519343</v>
      </c>
      <c r="I5602">
        <v>63769.23</v>
      </c>
      <c r="J5602">
        <v>65023.7</v>
      </c>
      <c r="K5602">
        <v>62724.69</v>
      </c>
      <c r="L5602">
        <v>64356.11</v>
      </c>
      <c r="M5602">
        <v>64570.61</v>
      </c>
      <c r="N5602">
        <v>50774</v>
      </c>
      <c r="O5602">
        <v>38.44</v>
      </c>
      <c r="P5602">
        <v>-96.82</v>
      </c>
      <c r="Q5602">
        <v>45</v>
      </c>
    </row>
    <row r="5603" spans="2:17" x14ac:dyDescent="0.25">
      <c r="B5603">
        <v>63846.94</v>
      </c>
      <c r="C5603">
        <v>64041.98</v>
      </c>
      <c r="D5603">
        <v>63501.88</v>
      </c>
      <c r="E5603">
        <v>64026.98</v>
      </c>
      <c r="F5603">
        <v>63853.440000000002</v>
      </c>
      <c r="G5603">
        <v>64198.13</v>
      </c>
      <c r="H5603">
        <f t="shared" si="87"/>
        <v>-1.5474251738471121</v>
      </c>
      <c r="I5603">
        <v>63789.63</v>
      </c>
      <c r="J5603">
        <v>65055.17</v>
      </c>
      <c r="K5603">
        <v>62651.71</v>
      </c>
      <c r="L5603">
        <v>64370.52</v>
      </c>
      <c r="M5603">
        <v>64585.07</v>
      </c>
      <c r="N5603">
        <v>54866</v>
      </c>
      <c r="O5603">
        <v>49.95</v>
      </c>
      <c r="P5603">
        <v>130.75</v>
      </c>
      <c r="Q5603">
        <v>-695.13000000000466</v>
      </c>
    </row>
    <row r="5604" spans="2:17" x14ac:dyDescent="0.25">
      <c r="B5604">
        <v>64402.05</v>
      </c>
      <c r="C5604">
        <v>64412.05</v>
      </c>
      <c r="D5604">
        <v>63801.93</v>
      </c>
      <c r="E5604">
        <v>63851.94</v>
      </c>
      <c r="F5604">
        <v>63778.93</v>
      </c>
      <c r="G5604">
        <v>64240.91</v>
      </c>
      <c r="H5604">
        <f t="shared" si="87"/>
        <v>-1.5605139128404217</v>
      </c>
      <c r="I5604">
        <v>63801.53</v>
      </c>
      <c r="J5604">
        <v>65106.59</v>
      </c>
      <c r="K5604">
        <v>62451.27</v>
      </c>
      <c r="L5604">
        <v>64382.67</v>
      </c>
      <c r="M5604">
        <v>64597.26</v>
      </c>
      <c r="N5604">
        <v>51979</v>
      </c>
      <c r="O5604">
        <v>46.35</v>
      </c>
      <c r="P5604">
        <v>-190.46</v>
      </c>
      <c r="Q5604">
        <v>175.04000000000087</v>
      </c>
    </row>
    <row r="5605" spans="2:17" x14ac:dyDescent="0.25">
      <c r="B5605">
        <v>64772.11</v>
      </c>
      <c r="C5605">
        <v>64832.13</v>
      </c>
      <c r="D5605">
        <v>64277.02</v>
      </c>
      <c r="E5605">
        <v>64412.05</v>
      </c>
      <c r="F5605">
        <v>63695.16</v>
      </c>
      <c r="G5605">
        <v>64338.16</v>
      </c>
      <c r="H5605">
        <f t="shared" si="87"/>
        <v>1.5167364969743002</v>
      </c>
      <c r="I5605">
        <v>63844.84</v>
      </c>
      <c r="J5605">
        <v>65194.17</v>
      </c>
      <c r="K5605">
        <v>62196.160000000003</v>
      </c>
      <c r="L5605">
        <v>64387.73</v>
      </c>
      <c r="M5605">
        <v>64602.33</v>
      </c>
      <c r="N5605">
        <v>40287</v>
      </c>
      <c r="O5605">
        <v>58.26</v>
      </c>
      <c r="P5605">
        <v>-14.08</v>
      </c>
      <c r="Q5605">
        <v>-560.11000000000058</v>
      </c>
    </row>
    <row r="5606" spans="2:17" x14ac:dyDescent="0.25">
      <c r="B5606">
        <v>64927.14</v>
      </c>
      <c r="C5606">
        <v>65007.16</v>
      </c>
      <c r="D5606">
        <v>64592.08</v>
      </c>
      <c r="E5606">
        <v>64772.11</v>
      </c>
      <c r="F5606">
        <v>63575.64</v>
      </c>
      <c r="G5606">
        <v>64319.68</v>
      </c>
      <c r="H5606">
        <f t="shared" si="87"/>
        <v>1.5619548242089119</v>
      </c>
      <c r="I5606">
        <v>63888.45</v>
      </c>
      <c r="J5606">
        <v>65202.68</v>
      </c>
      <c r="K5606">
        <v>61948.6</v>
      </c>
      <c r="L5606">
        <v>64385.4</v>
      </c>
      <c r="M5606">
        <v>64600</v>
      </c>
      <c r="N5606">
        <v>36606</v>
      </c>
      <c r="O5606">
        <v>68.27</v>
      </c>
      <c r="P5606">
        <v>86.4</v>
      </c>
      <c r="Q5606">
        <v>-360.05999999999767</v>
      </c>
    </row>
    <row r="5607" spans="2:17" x14ac:dyDescent="0.25">
      <c r="B5607">
        <v>64412.05</v>
      </c>
      <c r="C5607">
        <v>65072.17</v>
      </c>
      <c r="D5607">
        <v>64367.040000000001</v>
      </c>
      <c r="E5607">
        <v>64927.14</v>
      </c>
      <c r="F5607">
        <v>63452.37</v>
      </c>
      <c r="G5607">
        <v>64206.58</v>
      </c>
      <c r="H5607">
        <f t="shared" si="87"/>
        <v>1.5652454540263738</v>
      </c>
      <c r="I5607">
        <v>63935.86</v>
      </c>
      <c r="J5607">
        <v>65071.7</v>
      </c>
      <c r="K5607">
        <v>61833.04</v>
      </c>
      <c r="L5607">
        <v>64380.31</v>
      </c>
      <c r="M5607">
        <v>64594.89</v>
      </c>
      <c r="N5607">
        <v>45322</v>
      </c>
      <c r="O5607">
        <v>73.08</v>
      </c>
      <c r="P5607">
        <v>-116.39</v>
      </c>
      <c r="Q5607">
        <v>-155.02999999999884</v>
      </c>
    </row>
    <row r="5608" spans="2:17" x14ac:dyDescent="0.25">
      <c r="B5608">
        <v>64437.05</v>
      </c>
      <c r="C5608">
        <v>64667.09</v>
      </c>
      <c r="D5608">
        <v>64272.02</v>
      </c>
      <c r="E5608">
        <v>64407.05</v>
      </c>
      <c r="F5608">
        <v>63337.1</v>
      </c>
      <c r="G5608">
        <v>64026.43</v>
      </c>
      <c r="H5608">
        <f t="shared" si="87"/>
        <v>1.5602869922246616</v>
      </c>
      <c r="I5608">
        <v>63991.67</v>
      </c>
      <c r="J5608">
        <v>64844.44</v>
      </c>
      <c r="K5608">
        <v>61829.75</v>
      </c>
      <c r="L5608">
        <v>64373.63</v>
      </c>
      <c r="M5608">
        <v>64588.19</v>
      </c>
      <c r="N5608">
        <v>36176</v>
      </c>
      <c r="O5608">
        <v>65.92</v>
      </c>
      <c r="P5608">
        <v>-5.19</v>
      </c>
      <c r="Q5608">
        <v>520.08999999999651</v>
      </c>
    </row>
    <row r="5609" spans="2:17" x14ac:dyDescent="0.25">
      <c r="B5609">
        <v>64337.03</v>
      </c>
      <c r="C5609">
        <v>64677.1</v>
      </c>
      <c r="D5609">
        <v>64111.99</v>
      </c>
      <c r="E5609">
        <v>64442.05</v>
      </c>
      <c r="F5609">
        <v>63246.58</v>
      </c>
      <c r="G5609">
        <v>63931.28</v>
      </c>
      <c r="H5609">
        <f t="shared" si="87"/>
        <v>1.5629650200614431</v>
      </c>
      <c r="I5609">
        <v>64058.879999999997</v>
      </c>
      <c r="J5609">
        <v>64702.6</v>
      </c>
      <c r="K5609">
        <v>61790.559999999998</v>
      </c>
      <c r="L5609">
        <v>64372.7</v>
      </c>
      <c r="M5609">
        <v>64587.25</v>
      </c>
      <c r="N5609">
        <v>51695</v>
      </c>
      <c r="O5609">
        <v>66.989999999999995</v>
      </c>
      <c r="P5609">
        <v>-134.72999999999999</v>
      </c>
      <c r="Q5609">
        <v>-35</v>
      </c>
    </row>
    <row r="5610" spans="2:17" x14ac:dyDescent="0.25">
      <c r="B5610">
        <v>63911.95</v>
      </c>
      <c r="C5610">
        <v>64612.08</v>
      </c>
      <c r="D5610">
        <v>63686.91</v>
      </c>
      <c r="E5610">
        <v>64337.03</v>
      </c>
      <c r="F5610">
        <v>63164.56</v>
      </c>
      <c r="G5610">
        <v>63803.59</v>
      </c>
      <c r="H5610">
        <f t="shared" si="87"/>
        <v>1.5632979670308738</v>
      </c>
      <c r="I5610">
        <v>64129.09</v>
      </c>
      <c r="J5610">
        <v>64523.54</v>
      </c>
      <c r="K5610">
        <v>61805.58</v>
      </c>
      <c r="L5610">
        <v>64371.71</v>
      </c>
      <c r="M5610">
        <v>64586.26</v>
      </c>
      <c r="N5610">
        <v>54239</v>
      </c>
      <c r="O5610">
        <v>65.5</v>
      </c>
      <c r="P5610">
        <v>0.83</v>
      </c>
      <c r="Q5610">
        <v>105.02000000000407</v>
      </c>
    </row>
    <row r="5611" spans="2:17" x14ac:dyDescent="0.25">
      <c r="B5611">
        <v>64212.01</v>
      </c>
      <c r="C5611">
        <v>64332.03</v>
      </c>
      <c r="D5611">
        <v>63816.94</v>
      </c>
      <c r="E5611">
        <v>63916.95</v>
      </c>
      <c r="F5611">
        <v>63098.3</v>
      </c>
      <c r="G5611">
        <v>63670.23</v>
      </c>
      <c r="H5611">
        <f t="shared" si="87"/>
        <v>1.554585036320099</v>
      </c>
      <c r="I5611">
        <v>64201.61</v>
      </c>
      <c r="J5611">
        <v>64346.9</v>
      </c>
      <c r="K5611">
        <v>61849.7</v>
      </c>
      <c r="L5611">
        <v>64373.17</v>
      </c>
      <c r="M5611">
        <v>64587.73</v>
      </c>
      <c r="N5611">
        <v>44585</v>
      </c>
      <c r="O5611">
        <v>58.92</v>
      </c>
      <c r="P5611">
        <v>-38.03</v>
      </c>
      <c r="Q5611">
        <v>420.08000000000175</v>
      </c>
    </row>
    <row r="5612" spans="2:17" x14ac:dyDescent="0.25">
      <c r="B5612">
        <v>63821.94</v>
      </c>
      <c r="C5612">
        <v>64287.02</v>
      </c>
      <c r="D5612">
        <v>63621.9</v>
      </c>
      <c r="E5612">
        <v>64212.01</v>
      </c>
      <c r="F5612">
        <v>63066.8</v>
      </c>
      <c r="G5612">
        <v>63608.55</v>
      </c>
      <c r="H5612">
        <f t="shared" si="87"/>
        <v>1.5641682008855746</v>
      </c>
      <c r="I5612">
        <v>64291.92</v>
      </c>
      <c r="J5612">
        <v>64261.82</v>
      </c>
      <c r="K5612">
        <v>61871.77</v>
      </c>
      <c r="L5612">
        <v>64378.12</v>
      </c>
      <c r="M5612">
        <v>64592.69</v>
      </c>
      <c r="N5612">
        <v>42192</v>
      </c>
      <c r="O5612">
        <v>66.89</v>
      </c>
      <c r="P5612">
        <v>35.28</v>
      </c>
      <c r="Q5612">
        <v>-295.06000000000495</v>
      </c>
    </row>
    <row r="5613" spans="2:17" x14ac:dyDescent="0.25">
      <c r="B5613">
        <v>63586.89</v>
      </c>
      <c r="C5613">
        <v>64011.97</v>
      </c>
      <c r="D5613">
        <v>63571.89</v>
      </c>
      <c r="E5613">
        <v>63816.94</v>
      </c>
      <c r="F5613">
        <v>63041.79</v>
      </c>
      <c r="G5613">
        <v>63457.68</v>
      </c>
      <c r="H5613">
        <f t="shared" si="87"/>
        <v>1.5596621693903225</v>
      </c>
      <c r="I5613">
        <v>64380.54</v>
      </c>
      <c r="J5613">
        <v>64158.27</v>
      </c>
      <c r="K5613">
        <v>61925.31</v>
      </c>
      <c r="L5613">
        <v>64385.18</v>
      </c>
      <c r="M5613">
        <v>64599.78</v>
      </c>
      <c r="N5613">
        <v>43734</v>
      </c>
      <c r="O5613">
        <v>60.54</v>
      </c>
      <c r="P5613">
        <v>-189.68</v>
      </c>
      <c r="Q5613">
        <v>395.06999999999971</v>
      </c>
    </row>
    <row r="5614" spans="2:17" x14ac:dyDescent="0.25">
      <c r="B5614">
        <v>63616.9</v>
      </c>
      <c r="C5614">
        <v>63836.94</v>
      </c>
      <c r="D5614">
        <v>63276.83</v>
      </c>
      <c r="E5614">
        <v>63586.89</v>
      </c>
      <c r="F5614">
        <v>63056.79</v>
      </c>
      <c r="G5614">
        <v>63367.87</v>
      </c>
      <c r="H5614">
        <f t="shared" si="87"/>
        <v>1.5525368516052527</v>
      </c>
      <c r="I5614">
        <v>64467.360000000001</v>
      </c>
      <c r="J5614">
        <v>64221.55</v>
      </c>
      <c r="K5614">
        <v>61892.03</v>
      </c>
      <c r="L5614">
        <v>64393.66</v>
      </c>
      <c r="M5614">
        <v>64608.29</v>
      </c>
      <c r="N5614">
        <v>48445</v>
      </c>
      <c r="O5614">
        <v>56.19</v>
      </c>
      <c r="P5614">
        <v>-223</v>
      </c>
      <c r="Q5614">
        <v>230.05000000000291</v>
      </c>
    </row>
    <row r="5615" spans="2:17" x14ac:dyDescent="0.25">
      <c r="B5615">
        <v>63586.89</v>
      </c>
      <c r="C5615">
        <v>63706.92</v>
      </c>
      <c r="D5615">
        <v>63191.82</v>
      </c>
      <c r="E5615">
        <v>63626.9</v>
      </c>
      <c r="F5615">
        <v>63066.05</v>
      </c>
      <c r="G5615">
        <v>63313.11</v>
      </c>
      <c r="H5615">
        <f t="shared" si="87"/>
        <v>1.5580500445321863</v>
      </c>
      <c r="I5615">
        <v>64551.37</v>
      </c>
      <c r="J5615">
        <v>64250.28</v>
      </c>
      <c r="K5615">
        <v>61881.81</v>
      </c>
      <c r="L5615">
        <v>64407.65</v>
      </c>
      <c r="M5615">
        <v>64622.32</v>
      </c>
      <c r="N5615">
        <v>47366</v>
      </c>
      <c r="O5615">
        <v>57.16</v>
      </c>
      <c r="P5615">
        <v>165.26</v>
      </c>
      <c r="Q5615">
        <v>-40.010000000002037</v>
      </c>
    </row>
    <row r="5616" spans="2:17" x14ac:dyDescent="0.25">
      <c r="B5616">
        <v>63776.93</v>
      </c>
      <c r="C5616">
        <v>63996.97</v>
      </c>
      <c r="D5616">
        <v>63331.85</v>
      </c>
      <c r="E5616">
        <v>63581.89</v>
      </c>
      <c r="F5616">
        <v>63083.3</v>
      </c>
      <c r="G5616">
        <v>63234.66</v>
      </c>
      <c r="H5616">
        <f t="shared" si="87"/>
        <v>1.5592774260778042</v>
      </c>
      <c r="I5616">
        <v>64667.19</v>
      </c>
      <c r="J5616">
        <v>64309.04</v>
      </c>
      <c r="K5616">
        <v>61857.56</v>
      </c>
      <c r="L5616">
        <v>64426.07</v>
      </c>
      <c r="M5616">
        <v>64640.800000000003</v>
      </c>
      <c r="N5616">
        <v>51768</v>
      </c>
      <c r="O5616">
        <v>56.41</v>
      </c>
      <c r="P5616">
        <v>111.82</v>
      </c>
      <c r="Q5616">
        <v>45.010000000002037</v>
      </c>
    </row>
    <row r="5617" spans="2:17" x14ac:dyDescent="0.25">
      <c r="B5617">
        <v>63711.92</v>
      </c>
      <c r="C5617">
        <v>63931.96</v>
      </c>
      <c r="D5617">
        <v>63571.89</v>
      </c>
      <c r="E5617">
        <v>63781.93</v>
      </c>
      <c r="F5617">
        <v>63112.55</v>
      </c>
      <c r="G5617">
        <v>63147.85</v>
      </c>
      <c r="H5617">
        <f t="shared" si="87"/>
        <v>1.5644876602530995</v>
      </c>
      <c r="I5617">
        <v>64771.91</v>
      </c>
      <c r="J5617">
        <v>64410.31</v>
      </c>
      <c r="K5617">
        <v>61814.79</v>
      </c>
      <c r="L5617">
        <v>64442.01</v>
      </c>
      <c r="M5617">
        <v>64656.800000000003</v>
      </c>
      <c r="N5617">
        <v>57085</v>
      </c>
      <c r="O5617">
        <v>60.63</v>
      </c>
      <c r="P5617">
        <v>-110.09</v>
      </c>
      <c r="Q5617">
        <v>-200.04000000000087</v>
      </c>
    </row>
    <row r="5618" spans="2:17" x14ac:dyDescent="0.25">
      <c r="B5618">
        <v>62916.77</v>
      </c>
      <c r="C5618">
        <v>63891.95</v>
      </c>
      <c r="D5618">
        <v>62796.75</v>
      </c>
      <c r="E5618">
        <v>63716.92</v>
      </c>
      <c r="F5618">
        <v>63168.56</v>
      </c>
      <c r="G5618">
        <v>62989.34</v>
      </c>
      <c r="H5618">
        <f t="shared" si="87"/>
        <v>1.565298856064175</v>
      </c>
      <c r="I5618">
        <v>64823.72</v>
      </c>
      <c r="J5618">
        <v>64659.38</v>
      </c>
      <c r="K5618">
        <v>61677.74</v>
      </c>
      <c r="L5618">
        <v>64457.22</v>
      </c>
      <c r="M5618">
        <v>64672.05</v>
      </c>
      <c r="N5618">
        <v>69704</v>
      </c>
      <c r="O5618">
        <v>59.76</v>
      </c>
      <c r="P5618">
        <v>-182.39</v>
      </c>
      <c r="Q5618">
        <v>65.010000000002037</v>
      </c>
    </row>
    <row r="5619" spans="2:17" x14ac:dyDescent="0.25">
      <c r="B5619">
        <v>62681.72</v>
      </c>
      <c r="C5619">
        <v>63056.79</v>
      </c>
      <c r="D5619">
        <v>62446.68</v>
      </c>
      <c r="E5619">
        <v>62916.77</v>
      </c>
      <c r="F5619">
        <v>63203.32</v>
      </c>
      <c r="G5619">
        <v>62807.44</v>
      </c>
      <c r="H5619">
        <f t="shared" si="87"/>
        <v>1.5342228146725219</v>
      </c>
      <c r="I5619">
        <v>64856.53</v>
      </c>
      <c r="J5619">
        <v>64773.93</v>
      </c>
      <c r="K5619">
        <v>61632.71</v>
      </c>
      <c r="L5619">
        <v>64488.480000000003</v>
      </c>
      <c r="M5619">
        <v>64703.42</v>
      </c>
      <c r="N5619">
        <v>60360</v>
      </c>
      <c r="O5619">
        <v>46.91</v>
      </c>
      <c r="P5619">
        <v>-18.100000000000001</v>
      </c>
      <c r="Q5619">
        <v>800.15000000000146</v>
      </c>
    </row>
    <row r="5620" spans="2:17" x14ac:dyDescent="0.25">
      <c r="B5620">
        <v>63136.81</v>
      </c>
      <c r="C5620">
        <v>63211.82</v>
      </c>
      <c r="D5620">
        <v>62636.72</v>
      </c>
      <c r="E5620">
        <v>62681.72</v>
      </c>
      <c r="F5620">
        <v>63292.59</v>
      </c>
      <c r="G5620">
        <v>62780.11</v>
      </c>
      <c r="H5620">
        <f t="shared" si="87"/>
        <v>-1.5301517851212034</v>
      </c>
      <c r="I5620">
        <v>64892.84</v>
      </c>
      <c r="J5620">
        <v>64986.04</v>
      </c>
      <c r="K5620">
        <v>61599.13</v>
      </c>
      <c r="L5620">
        <v>64533.46</v>
      </c>
      <c r="M5620">
        <v>64748.55</v>
      </c>
      <c r="N5620">
        <v>48560</v>
      </c>
      <c r="O5620">
        <v>42.09</v>
      </c>
      <c r="P5620">
        <v>-294.64</v>
      </c>
      <c r="Q5620">
        <v>235.04999999999563</v>
      </c>
    </row>
    <row r="5621" spans="2:17" x14ac:dyDescent="0.25">
      <c r="B5621">
        <v>62916.77</v>
      </c>
      <c r="C5621">
        <v>63341.85</v>
      </c>
      <c r="D5621">
        <v>62786.74</v>
      </c>
      <c r="E5621">
        <v>63136.81</v>
      </c>
      <c r="F5621">
        <v>63373.1</v>
      </c>
      <c r="G5621">
        <v>62804.7</v>
      </c>
      <c r="H5621">
        <f t="shared" si="87"/>
        <v>1.5587516189991402</v>
      </c>
      <c r="I5621">
        <v>64967.25</v>
      </c>
      <c r="J5621">
        <v>65095.6</v>
      </c>
      <c r="K5621">
        <v>61650.6</v>
      </c>
      <c r="L5621">
        <v>64568.3</v>
      </c>
      <c r="M5621">
        <v>64783.5</v>
      </c>
      <c r="N5621">
        <v>55440</v>
      </c>
      <c r="O5621">
        <v>49.9</v>
      </c>
      <c r="P5621">
        <v>-183.38</v>
      </c>
      <c r="Q5621">
        <v>-455.08999999999651</v>
      </c>
    </row>
    <row r="5622" spans="2:17" x14ac:dyDescent="0.25">
      <c r="B5622">
        <v>62531.7</v>
      </c>
      <c r="C5622">
        <v>62956.77</v>
      </c>
      <c r="D5622">
        <v>62256.639999999999</v>
      </c>
      <c r="E5622">
        <v>62916.77</v>
      </c>
      <c r="F5622">
        <v>63430.61</v>
      </c>
      <c r="G5622">
        <v>62721.68</v>
      </c>
      <c r="H5622">
        <f t="shared" si="87"/>
        <v>1.5502947911837983</v>
      </c>
      <c r="I5622">
        <v>65023.66</v>
      </c>
      <c r="J5622">
        <v>65194.04</v>
      </c>
      <c r="K5622">
        <v>61667.19</v>
      </c>
      <c r="L5622">
        <v>64604.31</v>
      </c>
      <c r="M5622">
        <v>64819.63</v>
      </c>
      <c r="N5622">
        <v>50071</v>
      </c>
      <c r="O5622">
        <v>45.55</v>
      </c>
      <c r="P5622">
        <v>98.03</v>
      </c>
      <c r="Q5622">
        <v>220.04000000000087</v>
      </c>
    </row>
    <row r="5623" spans="2:17" x14ac:dyDescent="0.25">
      <c r="B5623">
        <v>62166.63</v>
      </c>
      <c r="C5623">
        <v>62791.74</v>
      </c>
      <c r="D5623">
        <v>62066.61</v>
      </c>
      <c r="E5623">
        <v>62536.7</v>
      </c>
      <c r="F5623">
        <v>63491.62</v>
      </c>
      <c r="G5623">
        <v>62672.91</v>
      </c>
      <c r="H5623">
        <f t="shared" si="87"/>
        <v>-1.5414361903989218</v>
      </c>
      <c r="I5623">
        <v>65091.87</v>
      </c>
      <c r="J5623">
        <v>65264.13</v>
      </c>
      <c r="K5623">
        <v>61719.12</v>
      </c>
      <c r="L5623">
        <v>64651.11</v>
      </c>
      <c r="M5623">
        <v>64866.59</v>
      </c>
      <c r="N5623">
        <v>50286</v>
      </c>
      <c r="O5623">
        <v>37.200000000000003</v>
      </c>
      <c r="P5623">
        <v>-64.25</v>
      </c>
      <c r="Q5623">
        <v>380.06999999999971</v>
      </c>
    </row>
    <row r="5624" spans="2:17" x14ac:dyDescent="0.25">
      <c r="B5624">
        <v>62021.599999999999</v>
      </c>
      <c r="C5624">
        <v>62286.65</v>
      </c>
      <c r="D5624">
        <v>61911.58</v>
      </c>
      <c r="E5624">
        <v>62176.63</v>
      </c>
      <c r="F5624">
        <v>63613.4</v>
      </c>
      <c r="G5624">
        <v>62706.96</v>
      </c>
      <c r="H5624">
        <f t="shared" si="87"/>
        <v>-1.5632538540466463</v>
      </c>
      <c r="I5624">
        <v>65185.89</v>
      </c>
      <c r="J5624">
        <v>65440.54</v>
      </c>
      <c r="K5624">
        <v>61786.25</v>
      </c>
      <c r="L5624">
        <v>64699.67</v>
      </c>
      <c r="M5624">
        <v>64915.31</v>
      </c>
      <c r="N5624">
        <v>42458</v>
      </c>
      <c r="O5624">
        <v>27.87</v>
      </c>
      <c r="P5624">
        <v>-70.930000000000007</v>
      </c>
      <c r="Q5624">
        <v>360.06999999999971</v>
      </c>
    </row>
    <row r="5625" spans="2:17" x14ac:dyDescent="0.25">
      <c r="B5625">
        <v>62301.65</v>
      </c>
      <c r="C5625">
        <v>62526.69</v>
      </c>
      <c r="D5625">
        <v>61946.59</v>
      </c>
      <c r="E5625">
        <v>62021.599999999999</v>
      </c>
      <c r="F5625">
        <v>63720.17</v>
      </c>
      <c r="G5625">
        <v>62839.54</v>
      </c>
      <c r="H5625">
        <f t="shared" si="87"/>
        <v>-1.5659059119477974</v>
      </c>
      <c r="I5625">
        <v>65275.81</v>
      </c>
      <c r="J5625">
        <v>65445.74</v>
      </c>
      <c r="K5625">
        <v>61994.59</v>
      </c>
      <c r="L5625">
        <v>64758.12</v>
      </c>
      <c r="M5625">
        <v>64973.96</v>
      </c>
      <c r="N5625">
        <v>55399</v>
      </c>
      <c r="O5625">
        <v>23.53</v>
      </c>
      <c r="P5625">
        <v>-190.58</v>
      </c>
      <c r="Q5625">
        <v>155.02999999999884</v>
      </c>
    </row>
    <row r="5626" spans="2:17" x14ac:dyDescent="0.25">
      <c r="B5626">
        <v>62616.71</v>
      </c>
      <c r="C5626">
        <v>62776.74</v>
      </c>
      <c r="D5626">
        <v>62291.65</v>
      </c>
      <c r="E5626">
        <v>62306.65</v>
      </c>
      <c r="F5626">
        <v>63820.44</v>
      </c>
      <c r="G5626">
        <v>63044.02</v>
      </c>
      <c r="H5626">
        <f t="shared" si="87"/>
        <v>-1.5653719156644272</v>
      </c>
      <c r="I5626">
        <v>65369.23</v>
      </c>
      <c r="J5626">
        <v>65362.9</v>
      </c>
      <c r="K5626">
        <v>62277.97</v>
      </c>
      <c r="L5626">
        <v>64839.08</v>
      </c>
      <c r="M5626">
        <v>65055.19</v>
      </c>
      <c r="N5626">
        <v>51832</v>
      </c>
      <c r="O5626">
        <v>26.1</v>
      </c>
      <c r="P5626">
        <v>-275.08</v>
      </c>
      <c r="Q5626">
        <v>-285.05000000000291</v>
      </c>
    </row>
    <row r="5627" spans="2:17" x14ac:dyDescent="0.25">
      <c r="B5627">
        <v>62601.71</v>
      </c>
      <c r="C5627">
        <v>63181.82</v>
      </c>
      <c r="D5627">
        <v>62521.69</v>
      </c>
      <c r="E5627">
        <v>62621.71</v>
      </c>
      <c r="F5627">
        <v>63946.46</v>
      </c>
      <c r="G5627">
        <v>63228.37</v>
      </c>
      <c r="H5627">
        <f t="shared" si="87"/>
        <v>-1.5642027259238658</v>
      </c>
      <c r="I5627">
        <v>65464.04</v>
      </c>
      <c r="J5627">
        <v>65381.75</v>
      </c>
      <c r="K5627">
        <v>62511.17</v>
      </c>
      <c r="L5627">
        <v>64902.27</v>
      </c>
      <c r="M5627">
        <v>65118.59</v>
      </c>
      <c r="N5627">
        <v>46659</v>
      </c>
      <c r="O5627">
        <v>29.23</v>
      </c>
      <c r="P5627">
        <v>-224</v>
      </c>
      <c r="Q5627">
        <v>-315.05999999999767</v>
      </c>
    </row>
    <row r="5628" spans="2:17" x14ac:dyDescent="0.25">
      <c r="B5628">
        <v>62796.75</v>
      </c>
      <c r="C5628">
        <v>62981.78</v>
      </c>
      <c r="D5628">
        <v>62551.7</v>
      </c>
      <c r="E5628">
        <v>62596.71</v>
      </c>
      <c r="F5628">
        <v>64022.97</v>
      </c>
      <c r="G5628">
        <v>63380.03</v>
      </c>
      <c r="H5628">
        <f t="shared" si="87"/>
        <v>-1.565689901282338</v>
      </c>
      <c r="I5628">
        <v>65555.360000000001</v>
      </c>
      <c r="J5628">
        <v>65324.55</v>
      </c>
      <c r="K5628">
        <v>62721.4</v>
      </c>
      <c r="L5628">
        <v>64953.95</v>
      </c>
      <c r="M5628">
        <v>65170.44</v>
      </c>
      <c r="N5628">
        <v>44328</v>
      </c>
      <c r="O5628">
        <v>28.63</v>
      </c>
      <c r="P5628">
        <v>-188.31</v>
      </c>
      <c r="Q5628">
        <v>25</v>
      </c>
    </row>
    <row r="5629" spans="2:17" x14ac:dyDescent="0.25">
      <c r="B5629">
        <v>63011.79</v>
      </c>
      <c r="C5629">
        <v>63251.83</v>
      </c>
      <c r="D5629">
        <v>62661.72</v>
      </c>
      <c r="E5629">
        <v>62801.75</v>
      </c>
      <c r="F5629">
        <v>64088.99</v>
      </c>
      <c r="G5629">
        <v>63575.86</v>
      </c>
      <c r="H5629">
        <f t="shared" si="87"/>
        <v>-1.5656292152343967</v>
      </c>
      <c r="I5629">
        <v>65644.88</v>
      </c>
      <c r="J5629">
        <v>65216.84</v>
      </c>
      <c r="K5629">
        <v>62961.13</v>
      </c>
      <c r="L5629">
        <v>65004.87</v>
      </c>
      <c r="M5629">
        <v>65221.53</v>
      </c>
      <c r="N5629">
        <v>56435</v>
      </c>
      <c r="O5629">
        <v>30.53</v>
      </c>
      <c r="P5629">
        <v>-252.67</v>
      </c>
      <c r="Q5629">
        <v>-205.04000000000087</v>
      </c>
    </row>
    <row r="5630" spans="2:17" x14ac:dyDescent="0.25">
      <c r="B5630">
        <v>63291.839999999997</v>
      </c>
      <c r="C5630">
        <v>63476.87</v>
      </c>
      <c r="D5630">
        <v>62931.77</v>
      </c>
      <c r="E5630">
        <v>63011.79</v>
      </c>
      <c r="F5630">
        <v>64111.49</v>
      </c>
      <c r="G5630">
        <v>63769.39</v>
      </c>
      <c r="H5630">
        <f t="shared" si="87"/>
        <v>-1.5655165448099435</v>
      </c>
      <c r="I5630">
        <v>65738.100000000006</v>
      </c>
      <c r="J5630">
        <v>65150.15</v>
      </c>
      <c r="K5630">
        <v>63072.84</v>
      </c>
      <c r="L5630">
        <v>65066.65</v>
      </c>
      <c r="M5630">
        <v>65283.519999999997</v>
      </c>
      <c r="N5630">
        <v>56604</v>
      </c>
      <c r="O5630">
        <v>32.5</v>
      </c>
      <c r="P5630">
        <v>-218.35</v>
      </c>
      <c r="Q5630">
        <v>-210.04000000000087</v>
      </c>
    </row>
    <row r="5631" spans="2:17" x14ac:dyDescent="0.25">
      <c r="B5631">
        <v>63711.92</v>
      </c>
      <c r="C5631">
        <v>63946.96</v>
      </c>
      <c r="D5631">
        <v>63111.8</v>
      </c>
      <c r="E5631">
        <v>63286.84</v>
      </c>
      <c r="F5631">
        <v>64157.75</v>
      </c>
      <c r="G5631">
        <v>63958.79</v>
      </c>
      <c r="H5631">
        <f t="shared" si="87"/>
        <v>-1.5648436618233783</v>
      </c>
      <c r="I5631">
        <v>65814.81</v>
      </c>
      <c r="J5631">
        <v>65071.24</v>
      </c>
      <c r="K5631">
        <v>63244.26</v>
      </c>
      <c r="L5631">
        <v>65128.85</v>
      </c>
      <c r="M5631">
        <v>65345.919999999998</v>
      </c>
      <c r="N5631">
        <v>61038</v>
      </c>
      <c r="O5631">
        <v>35.130000000000003</v>
      </c>
      <c r="P5631">
        <v>-254.65</v>
      </c>
      <c r="Q5631">
        <v>-275.04999999999563</v>
      </c>
    </row>
    <row r="5632" spans="2:17" x14ac:dyDescent="0.25">
      <c r="B5632">
        <v>64116.99</v>
      </c>
      <c r="C5632">
        <v>64167</v>
      </c>
      <c r="D5632">
        <v>63346.85</v>
      </c>
      <c r="E5632">
        <v>63711.92</v>
      </c>
      <c r="F5632">
        <v>64235.01</v>
      </c>
      <c r="G5632">
        <v>64126.78</v>
      </c>
      <c r="H5632">
        <f t="shared" si="87"/>
        <v>-1.5611552834419367</v>
      </c>
      <c r="I5632">
        <v>65878.22</v>
      </c>
      <c r="J5632">
        <v>65100.95</v>
      </c>
      <c r="K5632">
        <v>63369.08</v>
      </c>
      <c r="L5632">
        <v>65187.48</v>
      </c>
      <c r="M5632">
        <v>65404.75</v>
      </c>
      <c r="N5632">
        <v>46750</v>
      </c>
      <c r="O5632">
        <v>39.54</v>
      </c>
      <c r="P5632">
        <v>-149.69</v>
      </c>
      <c r="Q5632">
        <v>-425.08000000000175</v>
      </c>
    </row>
    <row r="5633" spans="2:17" x14ac:dyDescent="0.25">
      <c r="B5633">
        <v>63771.93</v>
      </c>
      <c r="C5633">
        <v>64207.01</v>
      </c>
      <c r="D5633">
        <v>63601.9</v>
      </c>
      <c r="E5633">
        <v>64116.99</v>
      </c>
      <c r="F5633">
        <v>64267.02</v>
      </c>
      <c r="G5633">
        <v>64230.5</v>
      </c>
      <c r="H5633">
        <f t="shared" si="87"/>
        <v>-1.5355624122312839</v>
      </c>
      <c r="I5633">
        <v>65937.03</v>
      </c>
      <c r="J5633">
        <v>65099.94</v>
      </c>
      <c r="K5633">
        <v>63434.1</v>
      </c>
      <c r="L5633">
        <v>65225.4</v>
      </c>
      <c r="M5633">
        <v>65442.79</v>
      </c>
      <c r="N5633">
        <v>47465</v>
      </c>
      <c r="O5633">
        <v>44.23</v>
      </c>
      <c r="P5633">
        <v>173.47</v>
      </c>
      <c r="Q5633">
        <v>-405.06999999999971</v>
      </c>
    </row>
    <row r="5634" spans="2:17" x14ac:dyDescent="0.25">
      <c r="B5634">
        <v>63951.96</v>
      </c>
      <c r="C5634">
        <v>64061.98</v>
      </c>
      <c r="D5634">
        <v>63541.88</v>
      </c>
      <c r="E5634">
        <v>63771.93</v>
      </c>
      <c r="F5634">
        <v>64292.27</v>
      </c>
      <c r="G5634">
        <v>64258.87</v>
      </c>
      <c r="H5634">
        <f t="shared" ref="H5634:H5697" si="88">ATAN(G5634-G5635)</f>
        <v>-1.5625822844938024</v>
      </c>
      <c r="I5634">
        <v>65985.740000000005</v>
      </c>
      <c r="J5634">
        <v>65136.03</v>
      </c>
      <c r="K5634">
        <v>63448.52</v>
      </c>
      <c r="L5634">
        <v>65259.88</v>
      </c>
      <c r="M5634">
        <v>65477.39</v>
      </c>
      <c r="N5634">
        <v>54966</v>
      </c>
      <c r="O5634">
        <v>38.72</v>
      </c>
      <c r="P5634">
        <v>-144.54</v>
      </c>
      <c r="Q5634">
        <v>345.05999999999767</v>
      </c>
    </row>
    <row r="5635" spans="2:17" x14ac:dyDescent="0.25">
      <c r="B5635">
        <v>64162</v>
      </c>
      <c r="C5635">
        <v>64312.03</v>
      </c>
      <c r="D5635">
        <v>63696.91</v>
      </c>
      <c r="E5635">
        <v>63971.96</v>
      </c>
      <c r="F5635">
        <v>64404.55</v>
      </c>
      <c r="G5635">
        <v>64380.61</v>
      </c>
      <c r="H5635">
        <f t="shared" si="88"/>
        <v>-1.5610080724570436</v>
      </c>
      <c r="I5635">
        <v>66045.45</v>
      </c>
      <c r="J5635">
        <v>65501.14</v>
      </c>
      <c r="K5635">
        <v>63307.95</v>
      </c>
      <c r="L5635">
        <v>65307.17</v>
      </c>
      <c r="M5635">
        <v>65524.84</v>
      </c>
      <c r="N5635">
        <v>57361</v>
      </c>
      <c r="O5635">
        <v>40.799999999999997</v>
      </c>
      <c r="P5635">
        <v>-183.77</v>
      </c>
      <c r="Q5635">
        <v>-200.02999999999884</v>
      </c>
    </row>
    <row r="5636" spans="2:17" x14ac:dyDescent="0.25">
      <c r="B5636">
        <v>64897.14</v>
      </c>
      <c r="C5636">
        <v>64917.14</v>
      </c>
      <c r="D5636">
        <v>63886.95</v>
      </c>
      <c r="E5636">
        <v>64167</v>
      </c>
      <c r="F5636">
        <v>64535.57</v>
      </c>
      <c r="G5636">
        <v>64482.77</v>
      </c>
      <c r="H5636">
        <f t="shared" si="88"/>
        <v>-1.5581291553522352</v>
      </c>
      <c r="I5636">
        <v>66107.66</v>
      </c>
      <c r="J5636">
        <v>65968.69</v>
      </c>
      <c r="K5636">
        <v>63102.46</v>
      </c>
      <c r="L5636">
        <v>65351.43</v>
      </c>
      <c r="M5636">
        <v>65569.25</v>
      </c>
      <c r="N5636">
        <v>64726</v>
      </c>
      <c r="O5636">
        <v>42.79</v>
      </c>
      <c r="P5636">
        <v>-27.74</v>
      </c>
      <c r="Q5636">
        <v>-195.04000000000087</v>
      </c>
    </row>
    <row r="5637" spans="2:17" x14ac:dyDescent="0.25">
      <c r="B5637">
        <v>64412.05</v>
      </c>
      <c r="C5637">
        <v>65142.18</v>
      </c>
      <c r="D5637">
        <v>64292.02</v>
      </c>
      <c r="E5637">
        <v>64902.14</v>
      </c>
      <c r="F5637">
        <v>64684.35</v>
      </c>
      <c r="G5637">
        <v>64561.71</v>
      </c>
      <c r="H5637">
        <f t="shared" si="88"/>
        <v>1.5590473667797466</v>
      </c>
      <c r="I5637">
        <v>66171.78</v>
      </c>
      <c r="J5637">
        <v>66500.22</v>
      </c>
      <c r="K5637">
        <v>62868.480000000003</v>
      </c>
      <c r="L5637">
        <v>65391.68</v>
      </c>
      <c r="M5637">
        <v>65609.63</v>
      </c>
      <c r="N5637">
        <v>74147</v>
      </c>
      <c r="O5637">
        <v>51.14</v>
      </c>
      <c r="P5637">
        <v>19.399999999999999</v>
      </c>
      <c r="Q5637">
        <v>-735.13999999999942</v>
      </c>
    </row>
    <row r="5638" spans="2:17" x14ac:dyDescent="0.25">
      <c r="B5638">
        <v>64702.1</v>
      </c>
      <c r="C5638">
        <v>64947.15</v>
      </c>
      <c r="D5638">
        <v>63956.959999999999</v>
      </c>
      <c r="E5638">
        <v>64412.05</v>
      </c>
      <c r="F5638">
        <v>64825.120000000003</v>
      </c>
      <c r="G5638">
        <v>64476.6</v>
      </c>
      <c r="H5638">
        <f t="shared" si="88"/>
        <v>-1.5089175568637032</v>
      </c>
      <c r="I5638">
        <v>66209.08</v>
      </c>
      <c r="J5638">
        <v>67072.09</v>
      </c>
      <c r="K5638">
        <v>62578.16</v>
      </c>
      <c r="L5638">
        <v>65422.75</v>
      </c>
      <c r="M5638">
        <v>65640.81</v>
      </c>
      <c r="N5638">
        <v>70909</v>
      </c>
      <c r="O5638">
        <v>44.75</v>
      </c>
      <c r="P5638">
        <v>-41.03</v>
      </c>
      <c r="Q5638">
        <v>490.08999999999651</v>
      </c>
    </row>
    <row r="5639" spans="2:17" x14ac:dyDescent="0.25">
      <c r="B5639">
        <v>64297.03</v>
      </c>
      <c r="C5639">
        <v>64917.14</v>
      </c>
      <c r="D5639">
        <v>63951.96</v>
      </c>
      <c r="E5639">
        <v>64702.1</v>
      </c>
      <c r="F5639">
        <v>64992.91</v>
      </c>
      <c r="G5639">
        <v>64492.74</v>
      </c>
      <c r="H5639">
        <f t="shared" si="88"/>
        <v>1.5516928046540055</v>
      </c>
      <c r="I5639">
        <v>66242.39</v>
      </c>
      <c r="J5639">
        <v>67568.53</v>
      </c>
      <c r="K5639">
        <v>62417.279999999999</v>
      </c>
      <c r="L5639">
        <v>65470.23</v>
      </c>
      <c r="M5639">
        <v>65688.44</v>
      </c>
      <c r="N5639">
        <v>74333</v>
      </c>
      <c r="O5639">
        <v>48.06</v>
      </c>
      <c r="P5639">
        <v>114.39</v>
      </c>
      <c r="Q5639">
        <v>-290.04999999999563</v>
      </c>
    </row>
    <row r="5640" spans="2:17" x14ac:dyDescent="0.25">
      <c r="B5640">
        <v>64287.02</v>
      </c>
      <c r="C5640">
        <v>64702.1</v>
      </c>
      <c r="D5640">
        <v>63586.89</v>
      </c>
      <c r="E5640">
        <v>64292.02</v>
      </c>
      <c r="F5640">
        <v>65155.44</v>
      </c>
      <c r="G5640">
        <v>64440.4</v>
      </c>
      <c r="H5640">
        <f t="shared" si="88"/>
        <v>-1.5438486737056314</v>
      </c>
      <c r="I5640">
        <v>66274.100000000006</v>
      </c>
      <c r="J5640">
        <v>68030.039999999994</v>
      </c>
      <c r="K5640">
        <v>62280.83</v>
      </c>
      <c r="L5640">
        <v>65525.85</v>
      </c>
      <c r="M5640">
        <v>65744.25</v>
      </c>
      <c r="N5640">
        <v>78866</v>
      </c>
      <c r="O5640">
        <v>42.74</v>
      </c>
      <c r="P5640">
        <v>35.26</v>
      </c>
      <c r="Q5640">
        <v>410.08000000000175</v>
      </c>
    </row>
    <row r="5641" spans="2:17" x14ac:dyDescent="0.25">
      <c r="B5641">
        <v>64142</v>
      </c>
      <c r="C5641">
        <v>64477.06</v>
      </c>
      <c r="D5641">
        <v>63731.92</v>
      </c>
      <c r="E5641">
        <v>64287.02</v>
      </c>
      <c r="F5641">
        <v>65338.97</v>
      </c>
      <c r="G5641">
        <v>64477.5</v>
      </c>
      <c r="H5641">
        <f t="shared" si="88"/>
        <v>-1.5497998327848039</v>
      </c>
      <c r="I5641">
        <v>66331.41</v>
      </c>
      <c r="J5641">
        <v>68430.19</v>
      </c>
      <c r="K5641">
        <v>62247.75</v>
      </c>
      <c r="L5641">
        <v>65604.02</v>
      </c>
      <c r="M5641">
        <v>65822.679999999993</v>
      </c>
      <c r="N5641">
        <v>76182</v>
      </c>
      <c r="O5641">
        <v>42.67</v>
      </c>
      <c r="P5641">
        <v>-116.72</v>
      </c>
      <c r="Q5641">
        <v>5</v>
      </c>
    </row>
    <row r="5642" spans="2:17" x14ac:dyDescent="0.25">
      <c r="B5642">
        <v>64972.15</v>
      </c>
      <c r="C5642">
        <v>65302.21</v>
      </c>
      <c r="D5642">
        <v>64081.99</v>
      </c>
      <c r="E5642">
        <v>64137</v>
      </c>
      <c r="F5642">
        <v>65546.259999999995</v>
      </c>
      <c r="G5642">
        <v>64525.120000000003</v>
      </c>
      <c r="H5642">
        <f t="shared" si="88"/>
        <v>-1.5604906007608215</v>
      </c>
      <c r="I5642">
        <v>66376.61</v>
      </c>
      <c r="J5642">
        <v>68874.44</v>
      </c>
      <c r="K5642">
        <v>62218.07</v>
      </c>
      <c r="L5642">
        <v>65689.64</v>
      </c>
      <c r="M5642">
        <v>65908.58</v>
      </c>
      <c r="N5642">
        <v>79464</v>
      </c>
      <c r="O5642">
        <v>40.92</v>
      </c>
      <c r="P5642">
        <v>-332.62</v>
      </c>
      <c r="Q5642">
        <v>150.0199999999968</v>
      </c>
    </row>
    <row r="5643" spans="2:17" x14ac:dyDescent="0.25">
      <c r="B5643">
        <v>64322.03</v>
      </c>
      <c r="C5643">
        <v>65227.199999999997</v>
      </c>
      <c r="D5643">
        <v>64317.03</v>
      </c>
      <c r="E5643">
        <v>64972.15</v>
      </c>
      <c r="F5643">
        <v>65771.55</v>
      </c>
      <c r="G5643">
        <v>64622.15</v>
      </c>
      <c r="H5643">
        <f t="shared" si="88"/>
        <v>1.5593695587004532</v>
      </c>
      <c r="I5643">
        <v>66420.62</v>
      </c>
      <c r="J5643">
        <v>69292.11</v>
      </c>
      <c r="K5643">
        <v>62250.99</v>
      </c>
      <c r="L5643">
        <v>65755.289999999994</v>
      </c>
      <c r="M5643">
        <v>65974.45</v>
      </c>
      <c r="N5643">
        <v>70113</v>
      </c>
      <c r="O5643">
        <v>48.21</v>
      </c>
      <c r="P5643">
        <v>-9.34</v>
      </c>
      <c r="Q5643">
        <v>-835.15000000000146</v>
      </c>
    </row>
    <row r="5644" spans="2:17" x14ac:dyDescent="0.25">
      <c r="B5644">
        <v>64031.98</v>
      </c>
      <c r="C5644">
        <v>64517.07</v>
      </c>
      <c r="D5644">
        <v>63861.94</v>
      </c>
      <c r="E5644">
        <v>64312.03</v>
      </c>
      <c r="F5644">
        <v>65930.83</v>
      </c>
      <c r="G5644">
        <v>64534.64</v>
      </c>
      <c r="H5644">
        <f t="shared" si="88"/>
        <v>-1.552832035997719</v>
      </c>
      <c r="I5644">
        <v>66457.73</v>
      </c>
      <c r="J5644">
        <v>69578.28</v>
      </c>
      <c r="K5644">
        <v>62283.39</v>
      </c>
      <c r="L5644">
        <v>65812.990000000005</v>
      </c>
      <c r="M5644">
        <v>66032.34</v>
      </c>
      <c r="N5644">
        <v>59243</v>
      </c>
      <c r="O5644">
        <v>40.799999999999997</v>
      </c>
      <c r="P5644">
        <v>-55.66</v>
      </c>
      <c r="Q5644">
        <v>660.12000000000262</v>
      </c>
    </row>
    <row r="5645" spans="2:17" x14ac:dyDescent="0.25">
      <c r="B5645">
        <v>64822.12</v>
      </c>
      <c r="C5645">
        <v>64957.15</v>
      </c>
      <c r="D5645">
        <v>63661.91</v>
      </c>
      <c r="E5645">
        <v>64026.98</v>
      </c>
      <c r="F5645">
        <v>66104.61</v>
      </c>
      <c r="G5645">
        <v>64590.3</v>
      </c>
      <c r="H5645">
        <f t="shared" si="88"/>
        <v>-1.5636956863519609</v>
      </c>
      <c r="I5645">
        <v>66512.14</v>
      </c>
      <c r="J5645">
        <v>69758.179999999993</v>
      </c>
      <c r="K5645">
        <v>62451.05</v>
      </c>
      <c r="L5645">
        <v>65902.320000000007</v>
      </c>
      <c r="M5645">
        <v>66121.97</v>
      </c>
      <c r="N5645">
        <v>67613</v>
      </c>
      <c r="O5645">
        <v>37.369999999999997</v>
      </c>
      <c r="P5645">
        <v>21.87</v>
      </c>
      <c r="Q5645">
        <v>285.04999999999563</v>
      </c>
    </row>
    <row r="5646" spans="2:17" x14ac:dyDescent="0.25">
      <c r="B5646">
        <v>64152</v>
      </c>
      <c r="C5646">
        <v>65137.18</v>
      </c>
      <c r="D5646">
        <v>64126.99</v>
      </c>
      <c r="E5646">
        <v>64827.12</v>
      </c>
      <c r="F5646">
        <v>66374.16</v>
      </c>
      <c r="G5646">
        <v>64731.13</v>
      </c>
      <c r="H5646">
        <f t="shared" si="88"/>
        <v>1.5291537476963082</v>
      </c>
      <c r="I5646">
        <v>66589.45</v>
      </c>
      <c r="J5646">
        <v>70167.61</v>
      </c>
      <c r="K5646">
        <v>62580.72</v>
      </c>
      <c r="L5646">
        <v>66035.210000000006</v>
      </c>
      <c r="M5646">
        <v>66255.31</v>
      </c>
      <c r="N5646">
        <v>54333</v>
      </c>
      <c r="O5646">
        <v>43.7</v>
      </c>
      <c r="P5646">
        <v>-6.24</v>
      </c>
      <c r="Q5646">
        <v>-800.13999999999942</v>
      </c>
    </row>
    <row r="5647" spans="2:17" x14ac:dyDescent="0.25">
      <c r="B5647">
        <v>63926.96</v>
      </c>
      <c r="C5647">
        <v>64397.04</v>
      </c>
      <c r="D5647">
        <v>63546.89</v>
      </c>
      <c r="E5647">
        <v>64152</v>
      </c>
      <c r="F5647">
        <v>66573.7</v>
      </c>
      <c r="G5647">
        <v>64707.13</v>
      </c>
      <c r="H5647">
        <f t="shared" si="88"/>
        <v>-1.5635908022711025</v>
      </c>
      <c r="I5647">
        <v>66645.16</v>
      </c>
      <c r="J5647">
        <v>70439.789999999994</v>
      </c>
      <c r="K5647">
        <v>62707.61</v>
      </c>
      <c r="L5647">
        <v>66124.3</v>
      </c>
      <c r="M5647">
        <v>66344.7</v>
      </c>
      <c r="N5647">
        <v>59309</v>
      </c>
      <c r="O5647">
        <v>35.5</v>
      </c>
      <c r="P5647">
        <v>-171.98</v>
      </c>
      <c r="Q5647">
        <v>675.12000000000262</v>
      </c>
    </row>
    <row r="5648" spans="2:17" x14ac:dyDescent="0.25">
      <c r="B5648">
        <v>63421.86</v>
      </c>
      <c r="C5648">
        <v>64237.01</v>
      </c>
      <c r="D5648">
        <v>63341.85</v>
      </c>
      <c r="E5648">
        <v>63916.95</v>
      </c>
      <c r="F5648">
        <v>66684.72</v>
      </c>
      <c r="G5648">
        <v>64845.91</v>
      </c>
      <c r="H5648">
        <f t="shared" si="88"/>
        <v>-1.5664904629478509</v>
      </c>
      <c r="I5648">
        <v>66710.179999999993</v>
      </c>
      <c r="J5648">
        <v>70390.47</v>
      </c>
      <c r="K5648">
        <v>62978.98</v>
      </c>
      <c r="L5648">
        <v>66280.98</v>
      </c>
      <c r="M5648">
        <v>66501.89</v>
      </c>
      <c r="N5648">
        <v>61545</v>
      </c>
      <c r="O5648">
        <v>32.46</v>
      </c>
      <c r="P5648">
        <v>-316.14</v>
      </c>
      <c r="Q5648">
        <v>235.05000000000291</v>
      </c>
    </row>
    <row r="5649" spans="2:17" x14ac:dyDescent="0.25">
      <c r="B5649">
        <v>63931.96</v>
      </c>
      <c r="C5649">
        <v>64302.03</v>
      </c>
      <c r="D5649">
        <v>63251.83</v>
      </c>
      <c r="E5649">
        <v>63251.83</v>
      </c>
      <c r="F5649">
        <v>66756.740000000005</v>
      </c>
      <c r="G5649">
        <v>65078.15</v>
      </c>
      <c r="H5649">
        <f t="shared" si="88"/>
        <v>-1.5686061815856553</v>
      </c>
      <c r="I5649">
        <v>66790.09</v>
      </c>
      <c r="J5649">
        <v>70296.81</v>
      </c>
      <c r="K5649">
        <v>63216.66</v>
      </c>
      <c r="L5649">
        <v>66495.679999999993</v>
      </c>
      <c r="M5649">
        <v>66717.31</v>
      </c>
      <c r="N5649">
        <v>39947</v>
      </c>
      <c r="O5649">
        <v>23.36</v>
      </c>
      <c r="P5649">
        <v>-356.35</v>
      </c>
      <c r="Q5649">
        <v>665.11999999999534</v>
      </c>
    </row>
    <row r="5650" spans="2:17" x14ac:dyDescent="0.25">
      <c r="B5650">
        <v>64827.12</v>
      </c>
      <c r="C5650">
        <v>65247.199999999997</v>
      </c>
      <c r="D5650">
        <v>63821.94</v>
      </c>
      <c r="E5650">
        <v>63936.959999999999</v>
      </c>
      <c r="F5650">
        <v>66830.75</v>
      </c>
      <c r="G5650">
        <v>65534.74</v>
      </c>
      <c r="H5650">
        <f t="shared" si="88"/>
        <v>-1.568292827118277</v>
      </c>
      <c r="I5650">
        <v>66886.91</v>
      </c>
      <c r="J5650">
        <v>70128.2</v>
      </c>
      <c r="K5650">
        <v>63533.3</v>
      </c>
      <c r="L5650">
        <v>66656.41</v>
      </c>
      <c r="M5650">
        <v>66878.58</v>
      </c>
      <c r="N5650">
        <v>64838</v>
      </c>
      <c r="O5650">
        <v>26.64</v>
      </c>
      <c r="P5650">
        <v>-56.34</v>
      </c>
      <c r="Q5650">
        <v>-685.12999999999738</v>
      </c>
    </row>
    <row r="5651" spans="2:17" x14ac:dyDescent="0.25">
      <c r="B5651">
        <v>64347.03</v>
      </c>
      <c r="C5651">
        <v>64847.13</v>
      </c>
      <c r="D5651">
        <v>63716.92</v>
      </c>
      <c r="E5651">
        <v>64832.13</v>
      </c>
      <c r="F5651">
        <v>66954.02</v>
      </c>
      <c r="G5651">
        <v>65934.179999999993</v>
      </c>
      <c r="H5651">
        <f t="shared" si="88"/>
        <v>-1.5671667104157292</v>
      </c>
      <c r="I5651">
        <v>66975.83</v>
      </c>
      <c r="J5651">
        <v>69982.929999999993</v>
      </c>
      <c r="K5651">
        <v>63925.11</v>
      </c>
      <c r="L5651">
        <v>66923.360000000001</v>
      </c>
      <c r="M5651">
        <v>67146.42</v>
      </c>
      <c r="N5651">
        <v>11869</v>
      </c>
      <c r="O5651">
        <v>31.85</v>
      </c>
      <c r="P5651">
        <v>262.14</v>
      </c>
      <c r="Q5651">
        <v>-895.16999999999825</v>
      </c>
    </row>
    <row r="5652" spans="2:17" x14ac:dyDescent="0.25">
      <c r="B5652">
        <v>64622.09</v>
      </c>
      <c r="C5652">
        <v>64937.15</v>
      </c>
      <c r="D5652">
        <v>64081.99</v>
      </c>
      <c r="E5652">
        <v>64352.04</v>
      </c>
      <c r="F5652">
        <v>67010.28</v>
      </c>
      <c r="G5652">
        <v>66209.69</v>
      </c>
      <c r="H5652">
        <f t="shared" si="88"/>
        <v>-1.5686431067472084</v>
      </c>
      <c r="I5652">
        <v>67061.64</v>
      </c>
      <c r="J5652">
        <v>69918.86</v>
      </c>
      <c r="K5652">
        <v>64101.71</v>
      </c>
      <c r="L5652">
        <v>66994.2</v>
      </c>
      <c r="M5652">
        <v>67217.490000000005</v>
      </c>
      <c r="N5652">
        <v>32724</v>
      </c>
      <c r="O5652">
        <v>24.85</v>
      </c>
      <c r="P5652">
        <v>-255.05</v>
      </c>
      <c r="Q5652">
        <v>480.08999999999651</v>
      </c>
    </row>
    <row r="5653" spans="2:17" x14ac:dyDescent="0.25">
      <c r="B5653">
        <v>66012.350000000006</v>
      </c>
      <c r="C5653">
        <v>66047.350000000006</v>
      </c>
      <c r="D5653">
        <v>64557.07</v>
      </c>
      <c r="E5653">
        <v>64622.09</v>
      </c>
      <c r="F5653">
        <v>67109.05</v>
      </c>
      <c r="G5653">
        <v>66674.11</v>
      </c>
      <c r="H5653">
        <f t="shared" si="88"/>
        <v>-1.5688470115251312</v>
      </c>
      <c r="I5653">
        <v>67163.360000000001</v>
      </c>
      <c r="J5653">
        <v>69773.78</v>
      </c>
      <c r="K5653">
        <v>64444.32</v>
      </c>
      <c r="L5653">
        <v>67192.59</v>
      </c>
      <c r="M5653">
        <v>67416.539999999994</v>
      </c>
      <c r="N5653">
        <v>69910</v>
      </c>
      <c r="O5653">
        <v>26.2</v>
      </c>
      <c r="P5653">
        <v>-310.04000000000002</v>
      </c>
      <c r="Q5653">
        <v>-270.04999999999563</v>
      </c>
    </row>
    <row r="5654" spans="2:17" x14ac:dyDescent="0.25">
      <c r="B5654">
        <v>66592.45</v>
      </c>
      <c r="C5654">
        <v>66902.509999999995</v>
      </c>
      <c r="D5654">
        <v>65922.33</v>
      </c>
      <c r="E5654">
        <v>66017.350000000006</v>
      </c>
      <c r="F5654">
        <v>67239.83</v>
      </c>
      <c r="G5654">
        <v>67187.11</v>
      </c>
      <c r="H5654">
        <f t="shared" si="88"/>
        <v>-1.5673768352672117</v>
      </c>
      <c r="I5654">
        <v>67274.98</v>
      </c>
      <c r="J5654">
        <v>69647.87</v>
      </c>
      <c r="K5654">
        <v>64831.78</v>
      </c>
      <c r="L5654">
        <v>67477.320000000007</v>
      </c>
      <c r="M5654">
        <v>67702.23</v>
      </c>
      <c r="N5654">
        <v>55083</v>
      </c>
      <c r="O5654">
        <v>34.86</v>
      </c>
      <c r="P5654">
        <v>-201.16</v>
      </c>
      <c r="Q5654">
        <v>-1395.2600000000093</v>
      </c>
    </row>
    <row r="5655" spans="2:17" x14ac:dyDescent="0.25">
      <c r="B5655">
        <v>67137.56</v>
      </c>
      <c r="C5655">
        <v>67447.61</v>
      </c>
      <c r="D5655">
        <v>66542.45</v>
      </c>
      <c r="E5655">
        <v>66592.45</v>
      </c>
      <c r="F5655">
        <v>67272.58</v>
      </c>
      <c r="G5655">
        <v>67479.55</v>
      </c>
      <c r="H5655">
        <f t="shared" si="88"/>
        <v>-1.5662873844956033</v>
      </c>
      <c r="I5655">
        <v>67350.2</v>
      </c>
      <c r="J5655">
        <v>69630.52</v>
      </c>
      <c r="K5655">
        <v>64914.64</v>
      </c>
      <c r="L5655">
        <v>67638.55</v>
      </c>
      <c r="M5655">
        <v>67863.990000000005</v>
      </c>
      <c r="N5655">
        <v>52712</v>
      </c>
      <c r="O5655">
        <v>39.67</v>
      </c>
      <c r="P5655">
        <v>50.33</v>
      </c>
      <c r="Q5655">
        <v>-575.09999999999127</v>
      </c>
    </row>
    <row r="5656" spans="2:17" x14ac:dyDescent="0.25">
      <c r="B5656">
        <v>67717.67</v>
      </c>
      <c r="C5656">
        <v>67762.67</v>
      </c>
      <c r="D5656">
        <v>67117.55</v>
      </c>
      <c r="E5656">
        <v>67142.559999999998</v>
      </c>
      <c r="F5656">
        <v>67277.58</v>
      </c>
      <c r="G5656">
        <v>67701.33</v>
      </c>
      <c r="H5656">
        <f t="shared" si="88"/>
        <v>-1.5636377405098671</v>
      </c>
      <c r="I5656">
        <v>67414.91</v>
      </c>
      <c r="J5656">
        <v>69630.149999999994</v>
      </c>
      <c r="K5656">
        <v>64925.01</v>
      </c>
      <c r="L5656">
        <v>67756.399999999994</v>
      </c>
      <c r="M5656">
        <v>67982.23</v>
      </c>
      <c r="N5656">
        <v>34701</v>
      </c>
      <c r="O5656">
        <v>44.93</v>
      </c>
      <c r="P5656">
        <v>-299.77999999999997</v>
      </c>
      <c r="Q5656">
        <v>-550.11000000000058</v>
      </c>
    </row>
    <row r="5657" spans="2:17" x14ac:dyDescent="0.25">
      <c r="B5657">
        <v>67762.67</v>
      </c>
      <c r="C5657">
        <v>67912.7</v>
      </c>
      <c r="D5657">
        <v>67312.59</v>
      </c>
      <c r="E5657">
        <v>67717.67</v>
      </c>
      <c r="F5657">
        <v>67272.83</v>
      </c>
      <c r="G5657">
        <v>67841.02</v>
      </c>
      <c r="H5657">
        <f t="shared" si="88"/>
        <v>-1.5383822622162497</v>
      </c>
      <c r="I5657">
        <v>67465.62</v>
      </c>
      <c r="J5657">
        <v>69626.86</v>
      </c>
      <c r="K5657">
        <v>64918.81</v>
      </c>
      <c r="L5657">
        <v>67789.55</v>
      </c>
      <c r="M5657">
        <v>68015.490000000005</v>
      </c>
      <c r="N5657">
        <v>41129</v>
      </c>
      <c r="O5657">
        <v>51.26</v>
      </c>
      <c r="P5657">
        <v>626.38</v>
      </c>
      <c r="Q5657">
        <v>-575.11000000000058</v>
      </c>
    </row>
    <row r="5658" spans="2:17" x14ac:dyDescent="0.25">
      <c r="B5658">
        <v>67947.710000000006</v>
      </c>
      <c r="C5658">
        <v>68382.789999999994</v>
      </c>
      <c r="D5658">
        <v>67587.64</v>
      </c>
      <c r="E5658">
        <v>67767.67</v>
      </c>
      <c r="F5658">
        <v>67246.33</v>
      </c>
      <c r="G5658">
        <v>67871.86</v>
      </c>
      <c r="H5658">
        <f t="shared" si="88"/>
        <v>-1.5324274504695841</v>
      </c>
      <c r="I5658">
        <v>67497.820000000007</v>
      </c>
      <c r="J5658">
        <v>69591.64</v>
      </c>
      <c r="K5658">
        <v>64901.01</v>
      </c>
      <c r="L5658">
        <v>67823.66</v>
      </c>
      <c r="M5658">
        <v>68049.72</v>
      </c>
      <c r="N5658">
        <v>40905</v>
      </c>
      <c r="O5658">
        <v>51.82</v>
      </c>
      <c r="P5658">
        <v>698.31</v>
      </c>
      <c r="Q5658">
        <v>-50</v>
      </c>
    </row>
    <row r="5659" spans="2:17" x14ac:dyDescent="0.25">
      <c r="B5659">
        <v>67967.710000000006</v>
      </c>
      <c r="C5659">
        <v>68162.75</v>
      </c>
      <c r="D5659">
        <v>67527.63</v>
      </c>
      <c r="E5659">
        <v>67952.710000000006</v>
      </c>
      <c r="F5659">
        <v>67211.570000000007</v>
      </c>
      <c r="G5659">
        <v>67897.91</v>
      </c>
      <c r="H5659">
        <f t="shared" si="88"/>
        <v>1.4979328466678814</v>
      </c>
      <c r="I5659">
        <v>67531.63</v>
      </c>
      <c r="J5659">
        <v>69545.53</v>
      </c>
      <c r="K5659">
        <v>64877.62</v>
      </c>
      <c r="L5659">
        <v>67784.69</v>
      </c>
      <c r="M5659">
        <v>68010.62</v>
      </c>
      <c r="N5659">
        <v>42997</v>
      </c>
      <c r="O5659">
        <v>53.77</v>
      </c>
      <c r="P5659">
        <v>883.35</v>
      </c>
      <c r="Q5659">
        <v>-185.04000000000815</v>
      </c>
    </row>
    <row r="5660" spans="2:17" x14ac:dyDescent="0.25">
      <c r="B5660">
        <v>68437.8</v>
      </c>
      <c r="C5660">
        <v>68602.83</v>
      </c>
      <c r="D5660">
        <v>67867.69</v>
      </c>
      <c r="E5660">
        <v>67962.710000000006</v>
      </c>
      <c r="F5660">
        <v>67187.070000000007</v>
      </c>
      <c r="G5660">
        <v>67884.210000000006</v>
      </c>
      <c r="H5660">
        <f t="shared" si="88"/>
        <v>1.5198978906994565</v>
      </c>
      <c r="I5660">
        <v>67566.94</v>
      </c>
      <c r="J5660">
        <v>69499.570000000007</v>
      </c>
      <c r="K5660">
        <v>64874.559999999998</v>
      </c>
      <c r="L5660">
        <v>67775.45</v>
      </c>
      <c r="M5660">
        <v>68001.34</v>
      </c>
      <c r="N5660">
        <v>34091</v>
      </c>
      <c r="O5660">
        <v>53.86</v>
      </c>
      <c r="P5660">
        <v>893.35</v>
      </c>
      <c r="Q5660">
        <v>-10</v>
      </c>
    </row>
    <row r="5661" spans="2:17" x14ac:dyDescent="0.25">
      <c r="B5661">
        <v>68642.84</v>
      </c>
      <c r="C5661">
        <v>68992.899999999994</v>
      </c>
      <c r="D5661">
        <v>68012.72</v>
      </c>
      <c r="E5661">
        <v>68432.800000000003</v>
      </c>
      <c r="F5661">
        <v>67131.31</v>
      </c>
      <c r="G5661">
        <v>67864.58</v>
      </c>
      <c r="H5661">
        <f t="shared" si="88"/>
        <v>1.5637571638824608</v>
      </c>
      <c r="I5661">
        <v>67596.34</v>
      </c>
      <c r="J5661">
        <v>69419.97</v>
      </c>
      <c r="K5661">
        <v>64842.64</v>
      </c>
      <c r="L5661">
        <v>67659.149999999994</v>
      </c>
      <c r="M5661">
        <v>67884.66</v>
      </c>
      <c r="N5661">
        <v>38379</v>
      </c>
      <c r="O5661">
        <v>58.26</v>
      </c>
      <c r="P5661">
        <v>1363.44</v>
      </c>
      <c r="Q5661">
        <v>-470.08999999999651</v>
      </c>
    </row>
    <row r="5662" spans="2:17" x14ac:dyDescent="0.25">
      <c r="B5662">
        <v>68012.72</v>
      </c>
      <c r="C5662">
        <v>68662.84</v>
      </c>
      <c r="D5662">
        <v>67812.679999999993</v>
      </c>
      <c r="E5662">
        <v>68642.84</v>
      </c>
      <c r="F5662">
        <v>67032.539999999994</v>
      </c>
      <c r="G5662">
        <v>67722.52</v>
      </c>
      <c r="H5662">
        <f t="shared" si="88"/>
        <v>1.5664498509279523</v>
      </c>
      <c r="I5662">
        <v>67619.350000000006</v>
      </c>
      <c r="J5662">
        <v>69257.62</v>
      </c>
      <c r="K5662">
        <v>64807.45</v>
      </c>
      <c r="L5662">
        <v>67310.98</v>
      </c>
      <c r="M5662">
        <v>67535.33</v>
      </c>
      <c r="N5662">
        <v>10872</v>
      </c>
      <c r="O5662">
        <v>60.21</v>
      </c>
      <c r="P5662">
        <v>1573.48</v>
      </c>
      <c r="Q5662">
        <v>-210.0399999999936</v>
      </c>
    </row>
    <row r="5663" spans="2:17" x14ac:dyDescent="0.25">
      <c r="B5663">
        <v>67777.679999999993</v>
      </c>
      <c r="C5663">
        <v>68157.75</v>
      </c>
      <c r="D5663">
        <v>67287.58</v>
      </c>
      <c r="E5663">
        <v>68157.75</v>
      </c>
      <c r="F5663">
        <v>66933.02</v>
      </c>
      <c r="G5663">
        <v>67492.45</v>
      </c>
      <c r="H5663">
        <f t="shared" si="88"/>
        <v>1.5647842546994599</v>
      </c>
      <c r="I5663">
        <v>67636.55</v>
      </c>
      <c r="J5663">
        <v>69035.8</v>
      </c>
      <c r="K5663">
        <v>64830.239999999998</v>
      </c>
      <c r="L5663">
        <v>67206.559999999998</v>
      </c>
      <c r="M5663">
        <v>67430.559999999998</v>
      </c>
      <c r="N5663">
        <v>31248</v>
      </c>
      <c r="O5663">
        <v>57.27</v>
      </c>
      <c r="P5663">
        <v>1088.3900000000001</v>
      </c>
      <c r="Q5663">
        <v>485.08999999999651</v>
      </c>
    </row>
    <row r="5664" spans="2:17" x14ac:dyDescent="0.25">
      <c r="B5664">
        <v>69117.929999999993</v>
      </c>
      <c r="C5664">
        <v>69127.929999999993</v>
      </c>
      <c r="D5664">
        <v>67742.67</v>
      </c>
      <c r="E5664">
        <v>67787.679999999993</v>
      </c>
      <c r="F5664">
        <v>66852.75</v>
      </c>
      <c r="G5664">
        <v>67326.12</v>
      </c>
      <c r="H5664">
        <f t="shared" si="88"/>
        <v>1.5621302815013038</v>
      </c>
      <c r="I5664">
        <v>67673.86</v>
      </c>
      <c r="J5664">
        <v>68883.73</v>
      </c>
      <c r="K5664">
        <v>64821.77</v>
      </c>
      <c r="L5664">
        <v>67042.94</v>
      </c>
      <c r="M5664">
        <v>67266.399999999994</v>
      </c>
      <c r="N5664">
        <v>10809</v>
      </c>
      <c r="O5664">
        <v>55.02</v>
      </c>
      <c r="P5664">
        <v>718.32</v>
      </c>
      <c r="Q5664">
        <v>370.07000000000698</v>
      </c>
    </row>
    <row r="5665" spans="2:17" x14ac:dyDescent="0.25">
      <c r="B5665">
        <v>69062.92</v>
      </c>
      <c r="C5665">
        <v>69978.09</v>
      </c>
      <c r="D5665">
        <v>69062.92</v>
      </c>
      <c r="E5665">
        <v>69417.98</v>
      </c>
      <c r="F5665">
        <v>66801.240000000005</v>
      </c>
      <c r="G5665">
        <v>67210.73</v>
      </c>
      <c r="H5665">
        <f t="shared" si="88"/>
        <v>1.5689841108051703</v>
      </c>
      <c r="I5665">
        <v>67708.259999999995</v>
      </c>
      <c r="J5665">
        <v>68786.509999999995</v>
      </c>
      <c r="K5665">
        <v>64815.98</v>
      </c>
      <c r="L5665">
        <v>66738.350000000006</v>
      </c>
      <c r="M5665">
        <v>66960.789999999994</v>
      </c>
      <c r="N5665">
        <v>8392</v>
      </c>
      <c r="O5665">
        <v>69.34</v>
      </c>
      <c r="P5665">
        <v>2348.62</v>
      </c>
      <c r="Q5665">
        <v>-1630.3000000000029</v>
      </c>
    </row>
    <row r="5666" spans="2:17" x14ac:dyDescent="0.25">
      <c r="B5666">
        <v>67302.59</v>
      </c>
      <c r="C5666">
        <v>68817.87</v>
      </c>
      <c r="D5666">
        <v>67232.570000000007</v>
      </c>
      <c r="E5666">
        <v>68817.87</v>
      </c>
      <c r="F5666">
        <v>66684.47</v>
      </c>
      <c r="G5666">
        <v>66658.92</v>
      </c>
      <c r="H5666">
        <f t="shared" si="88"/>
        <v>1.5689435850011026</v>
      </c>
      <c r="I5666">
        <v>67718.070000000007</v>
      </c>
      <c r="J5666">
        <v>68276.039999999994</v>
      </c>
      <c r="K5666">
        <v>65092.91</v>
      </c>
      <c r="L5666">
        <v>65989.91</v>
      </c>
      <c r="M5666">
        <v>66209.850000000006</v>
      </c>
      <c r="N5666">
        <v>8539</v>
      </c>
      <c r="O5666">
        <v>66.489999999999995</v>
      </c>
      <c r="P5666">
        <v>1748.51</v>
      </c>
      <c r="Q5666">
        <v>600.11000000000058</v>
      </c>
    </row>
    <row r="5667" spans="2:17" x14ac:dyDescent="0.25">
      <c r="B5667">
        <v>65362.22</v>
      </c>
      <c r="C5667">
        <v>66372.41</v>
      </c>
      <c r="D5667">
        <v>65337.22</v>
      </c>
      <c r="E5667">
        <v>66372.41</v>
      </c>
      <c r="F5667">
        <v>66612.210000000006</v>
      </c>
      <c r="G5667">
        <v>66119.179999999993</v>
      </c>
      <c r="H5667">
        <f t="shared" si="88"/>
        <v>1.5550023471915693</v>
      </c>
      <c r="I5667">
        <v>67737.47</v>
      </c>
      <c r="J5667">
        <v>67914.75</v>
      </c>
      <c r="K5667">
        <v>65309.67</v>
      </c>
      <c r="L5667">
        <v>65303.93</v>
      </c>
      <c r="M5667">
        <v>65521.59</v>
      </c>
      <c r="N5667">
        <v>13010</v>
      </c>
      <c r="O5667">
        <v>49.44</v>
      </c>
      <c r="P5667">
        <v>-696.95</v>
      </c>
      <c r="Q5667">
        <v>2445.4599999999919</v>
      </c>
    </row>
    <row r="5668" spans="2:17" x14ac:dyDescent="0.25">
      <c r="B5668">
        <v>64732.11</v>
      </c>
      <c r="C5668">
        <v>65412.23</v>
      </c>
      <c r="D5668">
        <v>64732.11</v>
      </c>
      <c r="E5668">
        <v>65357.22</v>
      </c>
      <c r="F5668">
        <v>66631.960000000006</v>
      </c>
      <c r="G5668">
        <v>66055.87</v>
      </c>
      <c r="H5668">
        <f t="shared" si="88"/>
        <v>-1.5650709799871325</v>
      </c>
      <c r="I5668">
        <v>67791.58</v>
      </c>
      <c r="J5668">
        <v>67931.34</v>
      </c>
      <c r="K5668">
        <v>65332.59</v>
      </c>
      <c r="L5668">
        <v>64917.63</v>
      </c>
      <c r="M5668">
        <v>65134.01</v>
      </c>
      <c r="N5668">
        <v>8126</v>
      </c>
      <c r="O5668">
        <v>37.75</v>
      </c>
      <c r="P5668">
        <v>-1712.14</v>
      </c>
      <c r="Q5668">
        <v>1015.1900000000023</v>
      </c>
    </row>
    <row r="5669" spans="2:17" x14ac:dyDescent="0.25">
      <c r="B5669">
        <v>64252.02</v>
      </c>
      <c r="C5669">
        <v>64732.11</v>
      </c>
      <c r="D5669">
        <v>64252.02</v>
      </c>
      <c r="E5669">
        <v>64732.11</v>
      </c>
      <c r="F5669">
        <v>66667.97</v>
      </c>
      <c r="G5669">
        <v>66230.53</v>
      </c>
      <c r="H5669">
        <f t="shared" si="88"/>
        <v>-1.5681268902483503</v>
      </c>
      <c r="I5669">
        <v>67872.69</v>
      </c>
      <c r="J5669">
        <v>67859.490000000005</v>
      </c>
      <c r="K5669">
        <v>65476.45</v>
      </c>
      <c r="L5669">
        <v>64341.919999999998</v>
      </c>
      <c r="M5669">
        <v>64556.37</v>
      </c>
      <c r="N5669">
        <v>1289</v>
      </c>
      <c r="O5669">
        <v>28.73</v>
      </c>
      <c r="P5669">
        <v>-2337.25</v>
      </c>
      <c r="Q5669">
        <v>625.11000000000058</v>
      </c>
    </row>
    <row r="5670" spans="2:17" x14ac:dyDescent="0.25">
      <c r="B5670">
        <v>65982.34</v>
      </c>
      <c r="C5670">
        <v>66402.42</v>
      </c>
      <c r="D5670">
        <v>65927.33</v>
      </c>
      <c r="E5670">
        <v>66402.42</v>
      </c>
      <c r="F5670">
        <v>66745.73</v>
      </c>
      <c r="G5670">
        <v>66605.14</v>
      </c>
      <c r="H5670">
        <f t="shared" si="88"/>
        <v>-1.551067237391252</v>
      </c>
      <c r="I5670">
        <v>67951.009999999995</v>
      </c>
      <c r="J5670">
        <v>67567.31</v>
      </c>
      <c r="K5670">
        <v>65924.160000000003</v>
      </c>
      <c r="L5670">
        <v>69254.11</v>
      </c>
      <c r="M5670">
        <v>69484.929999999993</v>
      </c>
      <c r="N5670">
        <v>5268</v>
      </c>
      <c r="O5670">
        <v>43.8</v>
      </c>
      <c r="P5670">
        <v>-666.94</v>
      </c>
      <c r="Q5670">
        <v>-1670.3099999999977</v>
      </c>
    </row>
    <row r="5671" spans="2:17" x14ac:dyDescent="0.25">
      <c r="B5671">
        <v>66322.399999999994</v>
      </c>
      <c r="C5671">
        <v>66707.48</v>
      </c>
      <c r="D5671">
        <v>65882.320000000007</v>
      </c>
      <c r="E5671">
        <v>65957.34</v>
      </c>
      <c r="F5671">
        <v>66783.490000000005</v>
      </c>
      <c r="G5671">
        <v>66655.820000000007</v>
      </c>
      <c r="H5671">
        <f t="shared" si="88"/>
        <v>-1.5650696685172778</v>
      </c>
      <c r="I5671">
        <v>67998.22</v>
      </c>
      <c r="J5671">
        <v>67607.89</v>
      </c>
      <c r="K5671">
        <v>65959.09</v>
      </c>
      <c r="L5671">
        <v>69259.259999999995</v>
      </c>
      <c r="M5671">
        <v>69490.11</v>
      </c>
      <c r="N5671">
        <v>13115</v>
      </c>
      <c r="O5671">
        <v>35.83</v>
      </c>
      <c r="P5671">
        <v>-1112.02</v>
      </c>
      <c r="Q5671">
        <v>445.08000000000175</v>
      </c>
    </row>
    <row r="5672" spans="2:17" x14ac:dyDescent="0.25">
      <c r="B5672">
        <v>67012.53</v>
      </c>
      <c r="C5672">
        <v>67047.539999999994</v>
      </c>
      <c r="D5672">
        <v>66237.39</v>
      </c>
      <c r="E5672">
        <v>66327.41</v>
      </c>
      <c r="F5672">
        <v>66813</v>
      </c>
      <c r="G5672">
        <v>66830.44</v>
      </c>
      <c r="H5672">
        <f t="shared" si="88"/>
        <v>-1.5628448404356985</v>
      </c>
      <c r="I5672">
        <v>68052.53</v>
      </c>
      <c r="J5672">
        <v>67555.149999999994</v>
      </c>
      <c r="K5672">
        <v>66070.850000000006</v>
      </c>
      <c r="L5672">
        <v>69269.25</v>
      </c>
      <c r="M5672">
        <v>69500.12</v>
      </c>
      <c r="N5672">
        <v>12349</v>
      </c>
      <c r="O5672">
        <v>40.020000000000003</v>
      </c>
      <c r="P5672">
        <v>-741.95</v>
      </c>
      <c r="Q5672">
        <v>-370.07000000000698</v>
      </c>
    </row>
    <row r="5673" spans="2:17" x14ac:dyDescent="0.25">
      <c r="B5673">
        <v>66662.47</v>
      </c>
      <c r="C5673">
        <v>67237.58</v>
      </c>
      <c r="D5673">
        <v>66487.44</v>
      </c>
      <c r="E5673">
        <v>67237.58</v>
      </c>
      <c r="F5673">
        <v>66813.5</v>
      </c>
      <c r="G5673">
        <v>66956.2</v>
      </c>
      <c r="H5673">
        <f t="shared" si="88"/>
        <v>1.5565826429831375</v>
      </c>
      <c r="I5673">
        <v>68105.84</v>
      </c>
      <c r="J5673">
        <v>67554.350000000006</v>
      </c>
      <c r="K5673">
        <v>66072.639999999999</v>
      </c>
      <c r="L5673">
        <v>69276.11</v>
      </c>
      <c r="M5673">
        <v>69507</v>
      </c>
      <c r="N5673">
        <v>12230</v>
      </c>
      <c r="O5673">
        <v>53.8</v>
      </c>
      <c r="P5673">
        <v>168.22</v>
      </c>
      <c r="Q5673">
        <v>-910.16999999999825</v>
      </c>
    </row>
    <row r="5674" spans="2:17" x14ac:dyDescent="0.25">
      <c r="B5674">
        <v>66672.47</v>
      </c>
      <c r="C5674">
        <v>66692.47</v>
      </c>
      <c r="D5674">
        <v>66212.38</v>
      </c>
      <c r="E5674">
        <v>66672.47</v>
      </c>
      <c r="F5674">
        <v>66792.990000000005</v>
      </c>
      <c r="G5674">
        <v>66885.850000000006</v>
      </c>
      <c r="H5674">
        <f t="shared" si="88"/>
        <v>-1.55205437908374</v>
      </c>
      <c r="I5674">
        <v>68118.64</v>
      </c>
      <c r="J5674">
        <v>67508.009999999995</v>
      </c>
      <c r="K5674">
        <v>66077.97</v>
      </c>
      <c r="L5674">
        <v>69282.820000000007</v>
      </c>
      <c r="M5674">
        <v>69513.740000000005</v>
      </c>
      <c r="N5674">
        <v>18425</v>
      </c>
      <c r="O5674">
        <v>42.97</v>
      </c>
      <c r="P5674">
        <v>-396.89</v>
      </c>
      <c r="Q5674">
        <v>565.11000000000058</v>
      </c>
    </row>
    <row r="5675" spans="2:17" x14ac:dyDescent="0.25">
      <c r="B5675">
        <v>67047.539999999994</v>
      </c>
      <c r="C5675">
        <v>67207.570000000007</v>
      </c>
      <c r="D5675">
        <v>66592.45</v>
      </c>
      <c r="E5675">
        <v>66692.47</v>
      </c>
      <c r="F5675">
        <v>66811</v>
      </c>
      <c r="G5675">
        <v>66939.199999999997</v>
      </c>
      <c r="H5675">
        <f t="shared" si="88"/>
        <v>-1.554585036320101</v>
      </c>
      <c r="I5675">
        <v>68144.850000000006</v>
      </c>
      <c r="J5675">
        <v>67531.08</v>
      </c>
      <c r="K5675">
        <v>66090.91</v>
      </c>
      <c r="L5675">
        <v>69293.119999999995</v>
      </c>
      <c r="M5675">
        <v>69524.08</v>
      </c>
      <c r="N5675">
        <v>15878</v>
      </c>
      <c r="O5675">
        <v>43.29</v>
      </c>
      <c r="P5675">
        <v>-376.89</v>
      </c>
      <c r="Q5675">
        <v>-20</v>
      </c>
    </row>
    <row r="5676" spans="2:17" x14ac:dyDescent="0.25">
      <c r="B5676">
        <v>67182.570000000007</v>
      </c>
      <c r="C5676">
        <v>67297.59</v>
      </c>
      <c r="D5676">
        <v>66422.42</v>
      </c>
      <c r="E5676">
        <v>67047.539999999994</v>
      </c>
      <c r="F5676">
        <v>66871.009999999995</v>
      </c>
      <c r="G5676">
        <v>67000.88</v>
      </c>
      <c r="H5676">
        <f t="shared" si="88"/>
        <v>1.4853153374063817</v>
      </c>
      <c r="I5676">
        <v>68174.75</v>
      </c>
      <c r="J5676">
        <v>67728.52</v>
      </c>
      <c r="K5676">
        <v>66013.5</v>
      </c>
      <c r="L5676">
        <v>69301.25</v>
      </c>
      <c r="M5676">
        <v>69532.23</v>
      </c>
      <c r="N5676">
        <v>24969</v>
      </c>
      <c r="O5676">
        <v>49.04</v>
      </c>
      <c r="P5676">
        <v>-21.82</v>
      </c>
      <c r="Q5676">
        <v>-355.06999999999243</v>
      </c>
    </row>
    <row r="5677" spans="2:17" x14ac:dyDescent="0.25">
      <c r="B5677">
        <v>67072.539999999994</v>
      </c>
      <c r="C5677">
        <v>67682.66</v>
      </c>
      <c r="D5677">
        <v>67062.539999999994</v>
      </c>
      <c r="E5677">
        <v>67187.570000000007</v>
      </c>
      <c r="F5677">
        <v>66899.259999999995</v>
      </c>
      <c r="G5677">
        <v>66989.210000000006</v>
      </c>
      <c r="H5677">
        <f t="shared" si="88"/>
        <v>1.5506296379846563</v>
      </c>
      <c r="I5677">
        <v>68217.16</v>
      </c>
      <c r="J5677">
        <v>67813.539999999994</v>
      </c>
      <c r="K5677">
        <v>65984.98</v>
      </c>
      <c r="L5677">
        <v>69314.5</v>
      </c>
      <c r="M5677">
        <v>69545.52</v>
      </c>
      <c r="N5677">
        <v>19680</v>
      </c>
      <c r="O5677">
        <v>51.44</v>
      </c>
      <c r="P5677">
        <v>118.21</v>
      </c>
      <c r="Q5677">
        <v>-140.03000000001339</v>
      </c>
    </row>
    <row r="5678" spans="2:17" x14ac:dyDescent="0.25">
      <c r="B5678">
        <v>67457.62</v>
      </c>
      <c r="C5678">
        <v>67862.69</v>
      </c>
      <c r="D5678">
        <v>67012.53</v>
      </c>
      <c r="E5678">
        <v>67072.539999999994</v>
      </c>
      <c r="F5678">
        <v>66910.009999999995</v>
      </c>
      <c r="G5678">
        <v>66939.63</v>
      </c>
      <c r="H5678">
        <f t="shared" si="88"/>
        <v>1.5407121168871856</v>
      </c>
      <c r="I5678">
        <v>68249.960000000006</v>
      </c>
      <c r="J5678">
        <v>67842.48</v>
      </c>
      <c r="K5678">
        <v>65977.55</v>
      </c>
      <c r="L5678">
        <v>69323.3</v>
      </c>
      <c r="M5678">
        <v>69554.36</v>
      </c>
      <c r="N5678">
        <v>18346</v>
      </c>
      <c r="O5678">
        <v>49.64</v>
      </c>
      <c r="P5678">
        <v>3.18</v>
      </c>
      <c r="Q5678">
        <v>115.03000000001339</v>
      </c>
    </row>
    <row r="5679" spans="2:17" x14ac:dyDescent="0.25">
      <c r="B5679">
        <v>66857.5</v>
      </c>
      <c r="C5679">
        <v>67462.62</v>
      </c>
      <c r="D5679">
        <v>66677.47</v>
      </c>
      <c r="E5679">
        <v>67462.62</v>
      </c>
      <c r="F5679">
        <v>66952.02</v>
      </c>
      <c r="G5679">
        <v>66906.399999999994</v>
      </c>
      <c r="H5679">
        <f t="shared" si="88"/>
        <v>1.5636053102334542</v>
      </c>
      <c r="I5679">
        <v>68298.97</v>
      </c>
      <c r="J5679">
        <v>67980.72</v>
      </c>
      <c r="K5679">
        <v>65923.320000000007</v>
      </c>
      <c r="L5679">
        <v>69334.02</v>
      </c>
      <c r="M5679">
        <v>69565.11</v>
      </c>
      <c r="N5679">
        <v>25684</v>
      </c>
      <c r="O5679">
        <v>55.87</v>
      </c>
      <c r="P5679">
        <v>393.26</v>
      </c>
      <c r="Q5679">
        <v>-390.08000000000175</v>
      </c>
    </row>
    <row r="5680" spans="2:17" x14ac:dyDescent="0.25">
      <c r="B5680">
        <v>66457.429999999993</v>
      </c>
      <c r="C5680">
        <v>67112.55</v>
      </c>
      <c r="D5680">
        <v>66337.41</v>
      </c>
      <c r="E5680">
        <v>66847.5</v>
      </c>
      <c r="F5680">
        <v>66983.53</v>
      </c>
      <c r="G5680">
        <v>66767.34</v>
      </c>
      <c r="H5680">
        <f t="shared" si="88"/>
        <v>1.5209374830885374</v>
      </c>
      <c r="I5680">
        <v>68352.479999999996</v>
      </c>
      <c r="J5680">
        <v>68107.08</v>
      </c>
      <c r="K5680">
        <v>65859.98</v>
      </c>
      <c r="L5680">
        <v>69348.58</v>
      </c>
      <c r="M5680">
        <v>69579.72</v>
      </c>
      <c r="N5680">
        <v>47119</v>
      </c>
      <c r="O5680">
        <v>46.45</v>
      </c>
      <c r="P5680">
        <v>-221.86</v>
      </c>
      <c r="Q5680">
        <v>615.11999999999534</v>
      </c>
    </row>
    <row r="5681" spans="2:17" x14ac:dyDescent="0.25">
      <c r="B5681">
        <v>66652.47</v>
      </c>
      <c r="C5681">
        <v>66867.509999999995</v>
      </c>
      <c r="D5681">
        <v>66277.399999999994</v>
      </c>
      <c r="E5681">
        <v>66457.429999999993</v>
      </c>
      <c r="F5681">
        <v>67060.289999999994</v>
      </c>
      <c r="G5681">
        <v>66747.3</v>
      </c>
      <c r="H5681">
        <f t="shared" si="88"/>
        <v>-1.5569983891908241</v>
      </c>
      <c r="I5681">
        <v>68414.3</v>
      </c>
      <c r="J5681">
        <v>68335.7</v>
      </c>
      <c r="K5681">
        <v>65784.88</v>
      </c>
      <c r="L5681">
        <v>69374.84</v>
      </c>
      <c r="M5681">
        <v>69606.06</v>
      </c>
      <c r="N5681">
        <v>63944</v>
      </c>
      <c r="O5681">
        <v>39.11</v>
      </c>
      <c r="P5681">
        <v>-611.92999999999995</v>
      </c>
      <c r="Q5681">
        <v>390.07000000000698</v>
      </c>
    </row>
    <row r="5682" spans="2:17" x14ac:dyDescent="0.25">
      <c r="B5682">
        <v>66552.45</v>
      </c>
      <c r="C5682">
        <v>66952.52</v>
      </c>
      <c r="D5682">
        <v>66222.39</v>
      </c>
      <c r="E5682">
        <v>66652.47</v>
      </c>
      <c r="F5682">
        <v>67193.570000000007</v>
      </c>
      <c r="G5682">
        <v>66819.77</v>
      </c>
      <c r="H5682">
        <f t="shared" si="88"/>
        <v>-1.5468888789058832</v>
      </c>
      <c r="I5682">
        <v>68489.91</v>
      </c>
      <c r="J5682">
        <v>68721.25</v>
      </c>
      <c r="K5682">
        <v>65665.88</v>
      </c>
      <c r="L5682">
        <v>69411.320000000007</v>
      </c>
      <c r="M5682">
        <v>69642.67</v>
      </c>
      <c r="N5682">
        <v>69758</v>
      </c>
      <c r="O5682">
        <v>41.65</v>
      </c>
      <c r="P5682">
        <v>-65.08</v>
      </c>
      <c r="Q5682">
        <v>-195.04000000000815</v>
      </c>
    </row>
    <row r="5683" spans="2:17" x14ac:dyDescent="0.25">
      <c r="B5683">
        <v>66762.490000000005</v>
      </c>
      <c r="C5683">
        <v>67262.58</v>
      </c>
      <c r="D5683">
        <v>66497.440000000002</v>
      </c>
      <c r="E5683">
        <v>66552.45</v>
      </c>
      <c r="F5683">
        <v>67332.84</v>
      </c>
      <c r="G5683">
        <v>66861.59</v>
      </c>
      <c r="H5683">
        <f t="shared" si="88"/>
        <v>-1.5578587642917336</v>
      </c>
      <c r="I5683">
        <v>68556.22</v>
      </c>
      <c r="J5683">
        <v>69123.14</v>
      </c>
      <c r="K5683">
        <v>65542.55</v>
      </c>
      <c r="L5683">
        <v>69450.990000000005</v>
      </c>
      <c r="M5683">
        <v>69682.47</v>
      </c>
      <c r="N5683">
        <v>49905</v>
      </c>
      <c r="O5683">
        <v>39.869999999999997</v>
      </c>
      <c r="P5683">
        <v>-194.49</v>
      </c>
      <c r="Q5683">
        <v>100.02000000000407</v>
      </c>
    </row>
    <row r="5684" spans="2:17" x14ac:dyDescent="0.25">
      <c r="B5684">
        <v>67087.55</v>
      </c>
      <c r="C5684">
        <v>67317.59</v>
      </c>
      <c r="D5684">
        <v>66752.479999999996</v>
      </c>
      <c r="E5684">
        <v>66757.490000000005</v>
      </c>
      <c r="F5684">
        <v>67515.38</v>
      </c>
      <c r="G5684">
        <v>66938.880000000005</v>
      </c>
      <c r="H5684">
        <f t="shared" si="88"/>
        <v>-1.5487491830411237</v>
      </c>
      <c r="I5684">
        <v>68622.53</v>
      </c>
      <c r="J5684">
        <v>69659.62</v>
      </c>
      <c r="K5684">
        <v>65371.13</v>
      </c>
      <c r="L5684">
        <v>69477.36</v>
      </c>
      <c r="M5684">
        <v>69708.929999999993</v>
      </c>
      <c r="N5684">
        <v>53530</v>
      </c>
      <c r="O5684">
        <v>42.21</v>
      </c>
      <c r="P5684">
        <v>-222.07</v>
      </c>
      <c r="Q5684">
        <v>-205.04000000000815</v>
      </c>
    </row>
    <row r="5685" spans="2:17" x14ac:dyDescent="0.25">
      <c r="B5685">
        <v>67377.600000000006</v>
      </c>
      <c r="C5685">
        <v>67382.600000000006</v>
      </c>
      <c r="D5685">
        <v>66597.460000000006</v>
      </c>
      <c r="E5685">
        <v>67082.55</v>
      </c>
      <c r="F5685">
        <v>67666.41</v>
      </c>
      <c r="G5685">
        <v>66984.23</v>
      </c>
      <c r="H5685">
        <f t="shared" si="88"/>
        <v>1.530135267722281</v>
      </c>
      <c r="I5685">
        <v>68684.75</v>
      </c>
      <c r="J5685">
        <v>69993.55</v>
      </c>
      <c r="K5685">
        <v>65339.26</v>
      </c>
      <c r="L5685">
        <v>69502.47</v>
      </c>
      <c r="M5685">
        <v>69734.12</v>
      </c>
      <c r="N5685">
        <v>63588</v>
      </c>
      <c r="O5685">
        <v>46.02</v>
      </c>
      <c r="P5685">
        <v>19.91</v>
      </c>
      <c r="Q5685">
        <v>-325.05999999999767</v>
      </c>
    </row>
    <row r="5686" spans="2:17" x14ac:dyDescent="0.25">
      <c r="B5686">
        <v>66757.490000000005</v>
      </c>
      <c r="C5686">
        <v>67447.61</v>
      </c>
      <c r="D5686">
        <v>66532.44</v>
      </c>
      <c r="E5686">
        <v>67372.600000000006</v>
      </c>
      <c r="F5686">
        <v>67803.679999999993</v>
      </c>
      <c r="G5686">
        <v>66959.649999999994</v>
      </c>
      <c r="H5686">
        <f t="shared" si="88"/>
        <v>1.5611104615507148</v>
      </c>
      <c r="I5686">
        <v>68737.66</v>
      </c>
      <c r="J5686">
        <v>70294.990000000005</v>
      </c>
      <c r="K5686">
        <v>65312.38</v>
      </c>
      <c r="L5686">
        <v>69534.86</v>
      </c>
      <c r="M5686">
        <v>69766.62</v>
      </c>
      <c r="N5686">
        <v>67992</v>
      </c>
      <c r="O5686">
        <v>49.56</v>
      </c>
      <c r="P5686">
        <v>27.11</v>
      </c>
      <c r="Q5686">
        <v>-290.05000000000291</v>
      </c>
    </row>
    <row r="5687" spans="2:17" x14ac:dyDescent="0.25">
      <c r="B5687">
        <v>66067.360000000001</v>
      </c>
      <c r="C5687">
        <v>66932.52</v>
      </c>
      <c r="D5687">
        <v>65917.33</v>
      </c>
      <c r="E5687">
        <v>66767.490000000005</v>
      </c>
      <c r="F5687">
        <v>67918.95</v>
      </c>
      <c r="G5687">
        <v>66856.41</v>
      </c>
      <c r="H5687">
        <f t="shared" si="88"/>
        <v>-1.5258423776249388</v>
      </c>
      <c r="I5687">
        <v>68780.259999999995</v>
      </c>
      <c r="J5687">
        <v>70530.259999999995</v>
      </c>
      <c r="K5687">
        <v>65307.65</v>
      </c>
      <c r="L5687">
        <v>69569.98</v>
      </c>
      <c r="M5687">
        <v>69801.86</v>
      </c>
      <c r="N5687">
        <v>54767</v>
      </c>
      <c r="O5687">
        <v>41.16</v>
      </c>
      <c r="P5687">
        <v>-124.63</v>
      </c>
      <c r="Q5687">
        <v>605.11000000000058</v>
      </c>
    </row>
    <row r="5688" spans="2:17" x14ac:dyDescent="0.25">
      <c r="B5688">
        <v>66282.399999999994</v>
      </c>
      <c r="C5688">
        <v>66527.44</v>
      </c>
      <c r="D5688">
        <v>65792.31</v>
      </c>
      <c r="E5688">
        <v>66077.36</v>
      </c>
      <c r="F5688">
        <v>68046.98</v>
      </c>
      <c r="G5688">
        <v>66878.64</v>
      </c>
      <c r="H5688">
        <f t="shared" si="88"/>
        <v>-1.5658043554820291</v>
      </c>
      <c r="I5688">
        <v>68857.679999999993</v>
      </c>
      <c r="J5688">
        <v>70670.95</v>
      </c>
      <c r="K5688">
        <v>65423</v>
      </c>
      <c r="L5688">
        <v>69608.25</v>
      </c>
      <c r="M5688">
        <v>69840.25</v>
      </c>
      <c r="N5688">
        <v>60940</v>
      </c>
      <c r="O5688">
        <v>29.2</v>
      </c>
      <c r="P5688">
        <v>-42.7</v>
      </c>
      <c r="Q5688">
        <v>690.13000000000466</v>
      </c>
    </row>
    <row r="5689" spans="2:17" x14ac:dyDescent="0.25">
      <c r="B5689">
        <v>67147.56</v>
      </c>
      <c r="C5689">
        <v>67527.63</v>
      </c>
      <c r="D5689">
        <v>66217.38</v>
      </c>
      <c r="E5689">
        <v>66287.399999999994</v>
      </c>
      <c r="F5689">
        <v>68216.009999999995</v>
      </c>
      <c r="G5689">
        <v>67078.960000000006</v>
      </c>
      <c r="H5689">
        <f t="shared" si="88"/>
        <v>-1.5657430573616684</v>
      </c>
      <c r="I5689">
        <v>68962.100000000006</v>
      </c>
      <c r="J5689">
        <v>70744.5</v>
      </c>
      <c r="K5689">
        <v>65687.509999999995</v>
      </c>
      <c r="L5689">
        <v>69657.710000000006</v>
      </c>
      <c r="M5689">
        <v>69889.88</v>
      </c>
      <c r="N5689">
        <v>72685</v>
      </c>
      <c r="O5689">
        <v>30.9</v>
      </c>
      <c r="P5689">
        <v>-186.02</v>
      </c>
      <c r="Q5689">
        <v>-210.0399999999936</v>
      </c>
    </row>
    <row r="5690" spans="2:17" x14ac:dyDescent="0.25">
      <c r="B5690">
        <v>66547.45</v>
      </c>
      <c r="C5690">
        <v>67242.58</v>
      </c>
      <c r="D5690">
        <v>66472.429999999993</v>
      </c>
      <c r="E5690">
        <v>67157.56</v>
      </c>
      <c r="F5690">
        <v>68387.539999999994</v>
      </c>
      <c r="G5690">
        <v>67276.850000000006</v>
      </c>
      <c r="H5690">
        <f t="shared" si="88"/>
        <v>-1.5372743483378375</v>
      </c>
      <c r="I5690">
        <v>69071.820000000007</v>
      </c>
      <c r="J5690">
        <v>70833.539999999994</v>
      </c>
      <c r="K5690">
        <v>65941.539999999994</v>
      </c>
      <c r="L5690">
        <v>69705.37</v>
      </c>
      <c r="M5690">
        <v>69937.69</v>
      </c>
      <c r="N5690">
        <v>67786</v>
      </c>
      <c r="O5690">
        <v>39.32</v>
      </c>
      <c r="P5690">
        <v>178.27</v>
      </c>
      <c r="Q5690">
        <v>-870.16000000000349</v>
      </c>
    </row>
    <row r="5691" spans="2:17" x14ac:dyDescent="0.25">
      <c r="B5691">
        <v>66342.41</v>
      </c>
      <c r="C5691">
        <v>67312.59</v>
      </c>
      <c r="D5691">
        <v>66257.39</v>
      </c>
      <c r="E5691">
        <v>66547.45</v>
      </c>
      <c r="F5691">
        <v>68501.31</v>
      </c>
      <c r="G5691">
        <v>67306.67</v>
      </c>
      <c r="H5691">
        <f t="shared" si="88"/>
        <v>-1.5655276716469839</v>
      </c>
      <c r="I5691">
        <v>69166.34</v>
      </c>
      <c r="J5691">
        <v>70919.399999999994</v>
      </c>
      <c r="K5691">
        <v>66083.22</v>
      </c>
      <c r="L5691">
        <v>69748.460000000006</v>
      </c>
      <c r="M5691">
        <v>69980.94</v>
      </c>
      <c r="N5691">
        <v>77108</v>
      </c>
      <c r="O5691">
        <v>26.9</v>
      </c>
      <c r="P5691">
        <v>-219.88</v>
      </c>
      <c r="Q5691">
        <v>610.11000000000058</v>
      </c>
    </row>
    <row r="5692" spans="2:17" x14ac:dyDescent="0.25">
      <c r="B5692">
        <v>66832.5</v>
      </c>
      <c r="C5692">
        <v>67227.570000000007</v>
      </c>
      <c r="D5692">
        <v>66162.37</v>
      </c>
      <c r="E5692">
        <v>66337.41</v>
      </c>
      <c r="F5692">
        <v>68653.09</v>
      </c>
      <c r="G5692">
        <v>67496.47</v>
      </c>
      <c r="H5692">
        <f t="shared" si="88"/>
        <v>-1.5673453276224549</v>
      </c>
      <c r="I5692">
        <v>69275.460000000006</v>
      </c>
      <c r="J5692">
        <v>70939.03</v>
      </c>
      <c r="K5692">
        <v>66367.16</v>
      </c>
      <c r="L5692">
        <v>69799.42</v>
      </c>
      <c r="M5692">
        <v>70032.06</v>
      </c>
      <c r="N5692">
        <v>78633</v>
      </c>
      <c r="O5692">
        <v>22.01</v>
      </c>
      <c r="P5692">
        <v>-150.86000000000001</v>
      </c>
      <c r="Q5692">
        <v>210.0399999999936</v>
      </c>
    </row>
    <row r="5693" spans="2:17" x14ac:dyDescent="0.25">
      <c r="B5693">
        <v>67032.539999999994</v>
      </c>
      <c r="C5693">
        <v>67352.600000000006</v>
      </c>
      <c r="D5693">
        <v>66517.440000000002</v>
      </c>
      <c r="E5693">
        <v>66827.5</v>
      </c>
      <c r="F5693">
        <v>68811.37</v>
      </c>
      <c r="G5693">
        <v>67786.240000000005</v>
      </c>
      <c r="H5693">
        <f t="shared" si="88"/>
        <v>-1.5666241213644869</v>
      </c>
      <c r="I5693">
        <v>69393.58</v>
      </c>
      <c r="J5693">
        <v>70860.100000000006</v>
      </c>
      <c r="K5693">
        <v>66762.64</v>
      </c>
      <c r="L5693">
        <v>69858.570000000007</v>
      </c>
      <c r="M5693">
        <v>70091.41</v>
      </c>
      <c r="N5693">
        <v>73811</v>
      </c>
      <c r="O5693">
        <v>25.55</v>
      </c>
      <c r="P5693">
        <v>-127.22</v>
      </c>
      <c r="Q5693">
        <v>-490.08999999999651</v>
      </c>
    </row>
    <row r="5694" spans="2:17" x14ac:dyDescent="0.25">
      <c r="B5694">
        <v>67892.7</v>
      </c>
      <c r="C5694">
        <v>68122.740000000005</v>
      </c>
      <c r="D5694">
        <v>67012.53</v>
      </c>
      <c r="E5694">
        <v>67032.539999999994</v>
      </c>
      <c r="F5694">
        <v>68971.149999999994</v>
      </c>
      <c r="G5694">
        <v>68025.919999999998</v>
      </c>
      <c r="H5694">
        <f t="shared" si="88"/>
        <v>-1.5667697731584316</v>
      </c>
      <c r="I5694">
        <v>69489.5</v>
      </c>
      <c r="J5694">
        <v>70868.960000000006</v>
      </c>
      <c r="K5694">
        <v>67073.34</v>
      </c>
      <c r="L5694">
        <v>69911.839999999997</v>
      </c>
      <c r="M5694">
        <v>70144.850000000006</v>
      </c>
      <c r="N5694">
        <v>63789</v>
      </c>
      <c r="O5694">
        <v>27.18</v>
      </c>
      <c r="P5694">
        <v>-339.22</v>
      </c>
      <c r="Q5694">
        <v>-205.0399999999936</v>
      </c>
    </row>
    <row r="5695" spans="2:17" x14ac:dyDescent="0.25">
      <c r="B5695">
        <v>67612.649999999994</v>
      </c>
      <c r="C5695">
        <v>68012.72</v>
      </c>
      <c r="D5695">
        <v>67562.64</v>
      </c>
      <c r="E5695">
        <v>67892.7</v>
      </c>
      <c r="F5695">
        <v>69094.92</v>
      </c>
      <c r="G5695">
        <v>68274.27</v>
      </c>
      <c r="H5695">
        <f t="shared" si="88"/>
        <v>-1.5603134316343137</v>
      </c>
      <c r="I5695">
        <v>69574.31</v>
      </c>
      <c r="J5695">
        <v>70782.05</v>
      </c>
      <c r="K5695">
        <v>67407.8</v>
      </c>
      <c r="L5695">
        <v>69947.06</v>
      </c>
      <c r="M5695">
        <v>70180.2</v>
      </c>
      <c r="N5695">
        <v>52944</v>
      </c>
      <c r="O5695">
        <v>35.65</v>
      </c>
      <c r="P5695">
        <v>-124.7</v>
      </c>
      <c r="Q5695">
        <v>-860.16000000000349</v>
      </c>
    </row>
    <row r="5696" spans="2:17" x14ac:dyDescent="0.25">
      <c r="B5696">
        <v>67407.61</v>
      </c>
      <c r="C5696">
        <v>67862.69</v>
      </c>
      <c r="D5696">
        <v>67122.55</v>
      </c>
      <c r="E5696">
        <v>67612.649999999994</v>
      </c>
      <c r="F5696">
        <v>69195.69</v>
      </c>
      <c r="G5696">
        <v>68369.66</v>
      </c>
      <c r="H5696">
        <f t="shared" si="88"/>
        <v>-1.5655126393057377</v>
      </c>
      <c r="I5696">
        <v>69648.63</v>
      </c>
      <c r="J5696">
        <v>70823.25</v>
      </c>
      <c r="K5696">
        <v>67568.13</v>
      </c>
      <c r="L5696">
        <v>69973.440000000002</v>
      </c>
      <c r="M5696">
        <v>70206.67</v>
      </c>
      <c r="N5696">
        <v>64382</v>
      </c>
      <c r="O5696">
        <v>29.27</v>
      </c>
      <c r="P5696">
        <v>20.59</v>
      </c>
      <c r="Q5696">
        <v>280.05000000000291</v>
      </c>
    </row>
    <row r="5697" spans="2:17" x14ac:dyDescent="0.25">
      <c r="B5697">
        <v>67917.7</v>
      </c>
      <c r="C5697">
        <v>68212.759999999995</v>
      </c>
      <c r="D5697">
        <v>67167.56</v>
      </c>
      <c r="E5697">
        <v>67402.61</v>
      </c>
      <c r="F5697">
        <v>69304.460000000006</v>
      </c>
      <c r="G5697">
        <v>68558.92</v>
      </c>
      <c r="H5697">
        <f t="shared" si="88"/>
        <v>-1.5673369708916585</v>
      </c>
      <c r="I5697">
        <v>69730.240000000005</v>
      </c>
      <c r="J5697">
        <v>70777.759999999995</v>
      </c>
      <c r="K5697">
        <v>67831.17</v>
      </c>
      <c r="L5697">
        <v>70012.12</v>
      </c>
      <c r="M5697">
        <v>70245.47</v>
      </c>
      <c r="N5697">
        <v>70086</v>
      </c>
      <c r="O5697">
        <v>24.27</v>
      </c>
      <c r="P5697">
        <v>-89.74</v>
      </c>
      <c r="Q5697">
        <v>210.0399999999936</v>
      </c>
    </row>
    <row r="5698" spans="2:17" x14ac:dyDescent="0.25">
      <c r="B5698">
        <v>68087.73</v>
      </c>
      <c r="C5698">
        <v>68402.789999999994</v>
      </c>
      <c r="D5698">
        <v>67752.67</v>
      </c>
      <c r="E5698">
        <v>67912.7</v>
      </c>
      <c r="F5698">
        <v>69388.23</v>
      </c>
      <c r="G5698">
        <v>68847.990000000005</v>
      </c>
      <c r="H5698">
        <f t="shared" ref="H5698:H5761" si="89">ATAN(G5698-G5699)</f>
        <v>-1.5665197416535586</v>
      </c>
      <c r="I5698">
        <v>69804.259999999995</v>
      </c>
      <c r="J5698">
        <v>70583.789999999994</v>
      </c>
      <c r="K5698">
        <v>68192.66</v>
      </c>
      <c r="L5698">
        <v>70054.84</v>
      </c>
      <c r="M5698">
        <v>70288.33</v>
      </c>
      <c r="N5698">
        <v>60274</v>
      </c>
      <c r="O5698">
        <v>28.64</v>
      </c>
      <c r="P5698">
        <v>-205.24</v>
      </c>
      <c r="Q5698">
        <v>-510.08999999999651</v>
      </c>
    </row>
    <row r="5699" spans="2:17" x14ac:dyDescent="0.25">
      <c r="B5699">
        <v>68382.789999999994</v>
      </c>
      <c r="C5699">
        <v>68502.81</v>
      </c>
      <c r="D5699">
        <v>67942.710000000006</v>
      </c>
      <c r="E5699">
        <v>68092.740000000005</v>
      </c>
      <c r="F5699">
        <v>69463.240000000005</v>
      </c>
      <c r="G5699">
        <v>69081.820000000007</v>
      </c>
      <c r="H5699">
        <f t="shared" si="89"/>
        <v>-1.5667521865906497</v>
      </c>
      <c r="I5699">
        <v>69866.47</v>
      </c>
      <c r="J5699">
        <v>70448.92</v>
      </c>
      <c r="K5699">
        <v>68477.570000000007</v>
      </c>
      <c r="L5699">
        <v>70084</v>
      </c>
      <c r="M5699">
        <v>70317.59</v>
      </c>
      <c r="N5699">
        <v>66093</v>
      </c>
      <c r="O5699">
        <v>30.36</v>
      </c>
      <c r="P5699">
        <v>-45.26</v>
      </c>
      <c r="Q5699">
        <v>-180.04000000000815</v>
      </c>
    </row>
    <row r="5700" spans="2:17" x14ac:dyDescent="0.25">
      <c r="B5700">
        <v>69117.929999999993</v>
      </c>
      <c r="C5700">
        <v>69493</v>
      </c>
      <c r="D5700">
        <v>68312.78</v>
      </c>
      <c r="E5700">
        <v>68382.789999999994</v>
      </c>
      <c r="F5700">
        <v>69491</v>
      </c>
      <c r="G5700">
        <v>69329.09</v>
      </c>
      <c r="H5700">
        <f t="shared" si="89"/>
        <v>-1.5665692733054468</v>
      </c>
      <c r="I5700">
        <v>69911.88</v>
      </c>
      <c r="J5700">
        <v>70342.929999999993</v>
      </c>
      <c r="K5700">
        <v>68639.06</v>
      </c>
      <c r="L5700">
        <v>70116.460000000006</v>
      </c>
      <c r="M5700">
        <v>70350.149999999994</v>
      </c>
      <c r="N5700">
        <v>74139</v>
      </c>
      <c r="O5700">
        <v>33.21</v>
      </c>
      <c r="P5700">
        <v>-269.82</v>
      </c>
      <c r="Q5700">
        <v>-290.04999999998836</v>
      </c>
    </row>
    <row r="5701" spans="2:17" x14ac:dyDescent="0.25">
      <c r="B5701">
        <v>69452.990000000005</v>
      </c>
      <c r="C5701">
        <v>69452.990000000005</v>
      </c>
      <c r="D5701">
        <v>68812.87</v>
      </c>
      <c r="E5701">
        <v>69122.929999999993</v>
      </c>
      <c r="F5701">
        <v>69510</v>
      </c>
      <c r="G5701">
        <v>69565.66</v>
      </c>
      <c r="H5701">
        <f t="shared" si="89"/>
        <v>-1.5617615166161198</v>
      </c>
      <c r="I5701">
        <v>69947.38</v>
      </c>
      <c r="J5701">
        <v>70274.7</v>
      </c>
      <c r="K5701">
        <v>68745.3</v>
      </c>
      <c r="L5701">
        <v>70140.850000000006</v>
      </c>
      <c r="M5701">
        <v>70374.63</v>
      </c>
      <c r="N5701">
        <v>63717</v>
      </c>
      <c r="O5701">
        <v>42.19</v>
      </c>
      <c r="P5701">
        <v>-227.18</v>
      </c>
      <c r="Q5701">
        <v>-740.13999999999942</v>
      </c>
    </row>
    <row r="5702" spans="2:17" x14ac:dyDescent="0.25">
      <c r="B5702">
        <v>70208.13</v>
      </c>
      <c r="C5702">
        <v>70273.14</v>
      </c>
      <c r="D5702">
        <v>69432.990000000005</v>
      </c>
      <c r="E5702">
        <v>69437.990000000005</v>
      </c>
      <c r="F5702">
        <v>69487.5</v>
      </c>
      <c r="G5702">
        <v>69676.34</v>
      </c>
      <c r="H5702">
        <f t="shared" si="89"/>
        <v>-1.5540165626609226</v>
      </c>
      <c r="I5702">
        <v>69970.89</v>
      </c>
      <c r="J5702">
        <v>70319.929999999993</v>
      </c>
      <c r="K5702">
        <v>68655.070000000007</v>
      </c>
      <c r="L5702">
        <v>70159.199999999997</v>
      </c>
      <c r="M5702">
        <v>70393.039999999994</v>
      </c>
      <c r="N5702">
        <v>51445</v>
      </c>
      <c r="O5702">
        <v>47</v>
      </c>
      <c r="P5702">
        <v>-265.62</v>
      </c>
      <c r="Q5702">
        <v>-315.06000000001222</v>
      </c>
    </row>
    <row r="5703" spans="2:17" x14ac:dyDescent="0.25">
      <c r="B5703">
        <v>69783.05</v>
      </c>
      <c r="C5703">
        <v>70358.16</v>
      </c>
      <c r="D5703">
        <v>69718.039999999994</v>
      </c>
      <c r="E5703">
        <v>70203.13</v>
      </c>
      <c r="F5703">
        <v>69465.240000000005</v>
      </c>
      <c r="G5703">
        <v>69735.929999999993</v>
      </c>
      <c r="H5703">
        <f t="shared" si="89"/>
        <v>1.5622348921445575</v>
      </c>
      <c r="I5703">
        <v>69995.89</v>
      </c>
      <c r="J5703">
        <v>70325.119999999995</v>
      </c>
      <c r="K5703">
        <v>68605.36</v>
      </c>
      <c r="L5703">
        <v>70164.33</v>
      </c>
      <c r="M5703">
        <v>70398.19</v>
      </c>
      <c r="N5703">
        <v>46578</v>
      </c>
      <c r="O5703">
        <v>62.35</v>
      </c>
      <c r="P5703">
        <v>-51.57</v>
      </c>
      <c r="Q5703">
        <v>-765.13999999999942</v>
      </c>
    </row>
    <row r="5704" spans="2:17" x14ac:dyDescent="0.25">
      <c r="B5704">
        <v>69823.06</v>
      </c>
      <c r="C5704">
        <v>69963.09</v>
      </c>
      <c r="D5704">
        <v>69533</v>
      </c>
      <c r="E5704">
        <v>69778.05</v>
      </c>
      <c r="F5704">
        <v>69348.97</v>
      </c>
      <c r="G5704">
        <v>69619.13</v>
      </c>
      <c r="H5704">
        <f t="shared" si="89"/>
        <v>1.545631743214088</v>
      </c>
      <c r="I5704">
        <v>69998.490000000005</v>
      </c>
      <c r="J5704">
        <v>70388.429999999993</v>
      </c>
      <c r="K5704">
        <v>68309.509999999995</v>
      </c>
      <c r="L5704">
        <v>70164.69</v>
      </c>
      <c r="M5704">
        <v>70398.539999999994</v>
      </c>
      <c r="N5704">
        <v>39084</v>
      </c>
      <c r="O5704">
        <v>55.11</v>
      </c>
      <c r="P5704">
        <v>60.93</v>
      </c>
      <c r="Q5704">
        <v>425.08000000000175</v>
      </c>
    </row>
    <row r="5705" spans="2:17" x14ac:dyDescent="0.25">
      <c r="B5705">
        <v>69678.03</v>
      </c>
      <c r="C5705">
        <v>70013.09</v>
      </c>
      <c r="D5705">
        <v>69598.02</v>
      </c>
      <c r="E5705">
        <v>69828.06</v>
      </c>
      <c r="F5705">
        <v>69259.199999999997</v>
      </c>
      <c r="G5705">
        <v>69579.399999999994</v>
      </c>
      <c r="H5705">
        <f t="shared" si="89"/>
        <v>1.5547101983521239</v>
      </c>
      <c r="I5705">
        <v>70020.2</v>
      </c>
      <c r="J5705">
        <v>70435.960000000006</v>
      </c>
      <c r="K5705">
        <v>68082.45</v>
      </c>
      <c r="L5705">
        <v>70169.009999999995</v>
      </c>
      <c r="M5705">
        <v>70402.89</v>
      </c>
      <c r="N5705">
        <v>40968</v>
      </c>
      <c r="O5705">
        <v>56.25</v>
      </c>
      <c r="P5705">
        <v>25.66</v>
      </c>
      <c r="Q5705">
        <v>-50.009999999994761</v>
      </c>
    </row>
    <row r="5706" spans="2:17" x14ac:dyDescent="0.25">
      <c r="B5706">
        <v>69327.97</v>
      </c>
      <c r="C5706">
        <v>69883.070000000007</v>
      </c>
      <c r="D5706">
        <v>69277.960000000006</v>
      </c>
      <c r="E5706">
        <v>69678.03</v>
      </c>
      <c r="F5706">
        <v>69177.19</v>
      </c>
      <c r="G5706">
        <v>69517.240000000005</v>
      </c>
      <c r="H5706">
        <f t="shared" si="89"/>
        <v>1.5459258339832986</v>
      </c>
      <c r="I5706">
        <v>70026.7</v>
      </c>
      <c r="J5706">
        <v>70411.179999999993</v>
      </c>
      <c r="K5706">
        <v>67943.199999999997</v>
      </c>
      <c r="L5706">
        <v>70172.899999999994</v>
      </c>
      <c r="M5706">
        <v>70406.789999999994</v>
      </c>
      <c r="N5706">
        <v>37929</v>
      </c>
      <c r="O5706">
        <v>53.71</v>
      </c>
      <c r="P5706">
        <v>-63.36</v>
      </c>
      <c r="Q5706">
        <v>150.02999999999884</v>
      </c>
    </row>
    <row r="5707" spans="2:17" x14ac:dyDescent="0.25">
      <c r="B5707">
        <v>69452.990000000005</v>
      </c>
      <c r="C5707">
        <v>69893.070000000007</v>
      </c>
      <c r="D5707">
        <v>69317.960000000006</v>
      </c>
      <c r="E5707">
        <v>69327.97</v>
      </c>
      <c r="F5707">
        <v>69151.679999999993</v>
      </c>
      <c r="G5707">
        <v>69477.039999999994</v>
      </c>
      <c r="H5707">
        <f t="shared" si="89"/>
        <v>-1.5439715311968309</v>
      </c>
      <c r="I5707">
        <v>70035.3</v>
      </c>
      <c r="J5707">
        <v>70364.11</v>
      </c>
      <c r="K5707">
        <v>67939.259999999995</v>
      </c>
      <c r="L5707">
        <v>70178.42</v>
      </c>
      <c r="M5707">
        <v>70412.320000000007</v>
      </c>
      <c r="N5707">
        <v>45744</v>
      </c>
      <c r="O5707">
        <v>47.4</v>
      </c>
      <c r="P5707">
        <v>-187.19</v>
      </c>
      <c r="Q5707">
        <v>350.05999999999767</v>
      </c>
    </row>
    <row r="5708" spans="2:17" x14ac:dyDescent="0.25">
      <c r="B5708">
        <v>69723.039999999994</v>
      </c>
      <c r="C5708">
        <v>69873.070000000007</v>
      </c>
      <c r="D5708">
        <v>69412.98</v>
      </c>
      <c r="E5708">
        <v>69457.990000000005</v>
      </c>
      <c r="F5708">
        <v>69126.679999999993</v>
      </c>
      <c r="G5708">
        <v>69514.31</v>
      </c>
      <c r="H5708">
        <f t="shared" si="89"/>
        <v>-1.4998926576670548</v>
      </c>
      <c r="I5708">
        <v>70060.100000000006</v>
      </c>
      <c r="J5708">
        <v>70344.149999999994</v>
      </c>
      <c r="K5708">
        <v>67909.210000000006</v>
      </c>
      <c r="L5708">
        <v>70185.03</v>
      </c>
      <c r="M5708">
        <v>70418.960000000006</v>
      </c>
      <c r="N5708">
        <v>47302</v>
      </c>
      <c r="O5708">
        <v>49.63</v>
      </c>
      <c r="P5708">
        <v>-157.77000000000001</v>
      </c>
      <c r="Q5708">
        <v>-130.02000000000407</v>
      </c>
    </row>
    <row r="5709" spans="2:17" x14ac:dyDescent="0.25">
      <c r="B5709">
        <v>69437.990000000005</v>
      </c>
      <c r="C5709">
        <v>69928.08</v>
      </c>
      <c r="D5709">
        <v>69127.929999999993</v>
      </c>
      <c r="E5709">
        <v>69718.039999999994</v>
      </c>
      <c r="F5709">
        <v>69129.929999999993</v>
      </c>
      <c r="G5709">
        <v>69528.39</v>
      </c>
      <c r="H5709">
        <f t="shared" si="89"/>
        <v>1.5497068574769233</v>
      </c>
      <c r="I5709">
        <v>70100.61</v>
      </c>
      <c r="J5709">
        <v>70351.259999999995</v>
      </c>
      <c r="K5709">
        <v>67908.600000000006</v>
      </c>
      <c r="L5709">
        <v>70192.47</v>
      </c>
      <c r="M5709">
        <v>70426.429999999993</v>
      </c>
      <c r="N5709">
        <v>54820</v>
      </c>
      <c r="O5709">
        <v>54.18</v>
      </c>
      <c r="P5709">
        <v>29.55</v>
      </c>
      <c r="Q5709">
        <v>-260.04999999998836</v>
      </c>
    </row>
    <row r="5710" spans="2:17" x14ac:dyDescent="0.25">
      <c r="B5710">
        <v>69578.009999999995</v>
      </c>
      <c r="C5710">
        <v>69953.08</v>
      </c>
      <c r="D5710">
        <v>69142.929999999993</v>
      </c>
      <c r="E5710">
        <v>69432.990000000005</v>
      </c>
      <c r="F5710">
        <v>69150.929999999993</v>
      </c>
      <c r="G5710">
        <v>69480.98</v>
      </c>
      <c r="H5710">
        <f t="shared" si="89"/>
        <v>-1.4876550949064553</v>
      </c>
      <c r="I5710">
        <v>70127.92</v>
      </c>
      <c r="J5710">
        <v>70425.3</v>
      </c>
      <c r="K5710">
        <v>67876.570000000007</v>
      </c>
      <c r="L5710">
        <v>70204.45</v>
      </c>
      <c r="M5710">
        <v>70438.44</v>
      </c>
      <c r="N5710">
        <v>52568</v>
      </c>
      <c r="O5710">
        <v>49.69</v>
      </c>
      <c r="P5710">
        <v>302.45</v>
      </c>
      <c r="Q5710">
        <v>285.04999999998836</v>
      </c>
    </row>
    <row r="5711" spans="2:17" x14ac:dyDescent="0.25">
      <c r="B5711">
        <v>69508</v>
      </c>
      <c r="C5711">
        <v>69808.06</v>
      </c>
      <c r="D5711">
        <v>69062.92</v>
      </c>
      <c r="E5711">
        <v>69583.009999999995</v>
      </c>
      <c r="F5711">
        <v>69176.19</v>
      </c>
      <c r="G5711">
        <v>69492.98</v>
      </c>
      <c r="H5711">
        <f t="shared" si="89"/>
        <v>1.5264008169521801</v>
      </c>
      <c r="I5711">
        <v>70158.12</v>
      </c>
      <c r="J5711">
        <v>70491.28</v>
      </c>
      <c r="K5711">
        <v>67861.100000000006</v>
      </c>
      <c r="L5711">
        <v>70214.2</v>
      </c>
      <c r="M5711">
        <v>70448.22</v>
      </c>
      <c r="N5711">
        <v>60075</v>
      </c>
      <c r="O5711">
        <v>52.07</v>
      </c>
      <c r="P5711">
        <v>50.83</v>
      </c>
      <c r="Q5711">
        <v>-150.01999999998952</v>
      </c>
    </row>
    <row r="5712" spans="2:17" x14ac:dyDescent="0.25">
      <c r="B5712">
        <v>70023.100000000006</v>
      </c>
      <c r="C5712">
        <v>70188.13</v>
      </c>
      <c r="D5712">
        <v>69488</v>
      </c>
      <c r="E5712">
        <v>69503</v>
      </c>
      <c r="F5712">
        <v>69208.94</v>
      </c>
      <c r="G5712">
        <v>69470.47</v>
      </c>
      <c r="H5712">
        <f t="shared" si="89"/>
        <v>1.4484098336425624</v>
      </c>
      <c r="I5712">
        <v>70176.53</v>
      </c>
      <c r="J5712">
        <v>70593.72</v>
      </c>
      <c r="K5712">
        <v>67824.17</v>
      </c>
      <c r="L5712">
        <v>70228.88</v>
      </c>
      <c r="M5712">
        <v>70462.95</v>
      </c>
      <c r="N5712">
        <v>46056</v>
      </c>
      <c r="O5712">
        <v>50.96</v>
      </c>
      <c r="P5712">
        <v>-82.07</v>
      </c>
      <c r="Q5712">
        <v>80.009999999994761</v>
      </c>
    </row>
    <row r="5713" spans="2:17" x14ac:dyDescent="0.25">
      <c r="B5713">
        <v>69508</v>
      </c>
      <c r="C5713">
        <v>70193.13</v>
      </c>
      <c r="D5713">
        <v>69402.98</v>
      </c>
      <c r="E5713">
        <v>70023.100000000006</v>
      </c>
      <c r="F5713">
        <v>69232.2</v>
      </c>
      <c r="G5713">
        <v>69462.34</v>
      </c>
      <c r="H5713">
        <f t="shared" si="89"/>
        <v>1.5636632713716669</v>
      </c>
      <c r="I5713">
        <v>70205.33</v>
      </c>
      <c r="J5713">
        <v>70651.149999999994</v>
      </c>
      <c r="K5713">
        <v>67813.25</v>
      </c>
      <c r="L5713">
        <v>70234.429999999993</v>
      </c>
      <c r="M5713">
        <v>70468.52</v>
      </c>
      <c r="N5713">
        <v>49008</v>
      </c>
      <c r="O5713">
        <v>58.88</v>
      </c>
      <c r="P5713">
        <v>-113.61</v>
      </c>
      <c r="Q5713">
        <v>-520.10000000000582</v>
      </c>
    </row>
    <row r="5714" spans="2:17" x14ac:dyDescent="0.25">
      <c r="B5714">
        <v>69918.080000000002</v>
      </c>
      <c r="C5714">
        <v>70103.11</v>
      </c>
      <c r="D5714">
        <v>69382.98</v>
      </c>
      <c r="E5714">
        <v>69508</v>
      </c>
      <c r="F5714">
        <v>69224.45</v>
      </c>
      <c r="G5714">
        <v>69322.149999999994</v>
      </c>
      <c r="H5714">
        <f t="shared" si="89"/>
        <v>1.5492757581994909</v>
      </c>
      <c r="I5714">
        <v>70217.03</v>
      </c>
      <c r="J5714">
        <v>70627.64</v>
      </c>
      <c r="K5714">
        <v>67821.259999999995</v>
      </c>
      <c r="L5714">
        <v>70241.210000000006</v>
      </c>
      <c r="M5714">
        <v>70475.33</v>
      </c>
      <c r="N5714">
        <v>48624</v>
      </c>
      <c r="O5714">
        <v>52.36</v>
      </c>
      <c r="P5714">
        <v>-27.12</v>
      </c>
      <c r="Q5714">
        <v>515.10000000000582</v>
      </c>
    </row>
    <row r="5715" spans="2:17" x14ac:dyDescent="0.25">
      <c r="B5715">
        <v>69793.05</v>
      </c>
      <c r="C5715">
        <v>70043.100000000006</v>
      </c>
      <c r="D5715">
        <v>69513</v>
      </c>
      <c r="E5715">
        <v>69908.08</v>
      </c>
      <c r="F5715">
        <v>69242.45</v>
      </c>
      <c r="G5715">
        <v>69275.69</v>
      </c>
      <c r="H5715">
        <f t="shared" si="89"/>
        <v>1.5644713004530562</v>
      </c>
      <c r="I5715">
        <v>70234.539999999994</v>
      </c>
      <c r="J5715">
        <v>70668.78</v>
      </c>
      <c r="K5715">
        <v>67816.12</v>
      </c>
      <c r="L5715">
        <v>70249.100000000006</v>
      </c>
      <c r="M5715">
        <v>70483.240000000005</v>
      </c>
      <c r="N5715">
        <v>44506</v>
      </c>
      <c r="O5715">
        <v>58.8</v>
      </c>
      <c r="P5715">
        <v>-15.12</v>
      </c>
      <c r="Q5715">
        <v>-400.08000000000175</v>
      </c>
    </row>
    <row r="5716" spans="2:17" x14ac:dyDescent="0.25">
      <c r="B5716">
        <v>69082.92</v>
      </c>
      <c r="C5716">
        <v>70013.09</v>
      </c>
      <c r="D5716">
        <v>68977.899999999994</v>
      </c>
      <c r="E5716">
        <v>69788.05</v>
      </c>
      <c r="F5716">
        <v>69233.45</v>
      </c>
      <c r="G5716">
        <v>69117.59</v>
      </c>
      <c r="H5716">
        <f t="shared" si="89"/>
        <v>1.5648305223779748</v>
      </c>
      <c r="I5716">
        <v>70231.94</v>
      </c>
      <c r="J5716">
        <v>70645.06</v>
      </c>
      <c r="K5716">
        <v>67821.84</v>
      </c>
      <c r="L5716">
        <v>70255.679999999993</v>
      </c>
      <c r="M5716">
        <v>70489.84</v>
      </c>
      <c r="N5716">
        <v>51729</v>
      </c>
      <c r="O5716">
        <v>57.4</v>
      </c>
      <c r="P5716">
        <v>-125.4</v>
      </c>
      <c r="Q5716">
        <v>120.02999999999884</v>
      </c>
    </row>
    <row r="5717" spans="2:17" x14ac:dyDescent="0.25">
      <c r="B5717">
        <v>69417.98</v>
      </c>
      <c r="C5717">
        <v>69743.039999999994</v>
      </c>
      <c r="D5717">
        <v>68957.899999999994</v>
      </c>
      <c r="E5717">
        <v>69077.919999999998</v>
      </c>
      <c r="F5717">
        <v>69219.199999999997</v>
      </c>
      <c r="G5717">
        <v>68949.97</v>
      </c>
      <c r="H5717">
        <f t="shared" si="89"/>
        <v>1.5395369689786689</v>
      </c>
      <c r="I5717">
        <v>70236.34</v>
      </c>
      <c r="J5717">
        <v>70613.77</v>
      </c>
      <c r="K5717">
        <v>67824.62</v>
      </c>
      <c r="L5717">
        <v>70266.210000000006</v>
      </c>
      <c r="M5717">
        <v>70500.41</v>
      </c>
      <c r="N5717">
        <v>51853</v>
      </c>
      <c r="O5717">
        <v>48.16</v>
      </c>
      <c r="P5717">
        <v>-95.21</v>
      </c>
      <c r="Q5717">
        <v>710.13000000000466</v>
      </c>
    </row>
    <row r="5718" spans="2:17" x14ac:dyDescent="0.25">
      <c r="B5718">
        <v>68647.839999999997</v>
      </c>
      <c r="C5718">
        <v>69513</v>
      </c>
      <c r="D5718">
        <v>68632.84</v>
      </c>
      <c r="E5718">
        <v>69412.98</v>
      </c>
      <c r="F5718">
        <v>69297.210000000006</v>
      </c>
      <c r="G5718">
        <v>68917.990000000005</v>
      </c>
      <c r="H5718">
        <f t="shared" si="89"/>
        <v>1.5627156945979968</v>
      </c>
      <c r="I5718">
        <v>70251.44</v>
      </c>
      <c r="J5718">
        <v>70820.11</v>
      </c>
      <c r="K5718">
        <v>67774.31</v>
      </c>
      <c r="L5718">
        <v>70283.009999999995</v>
      </c>
      <c r="M5718">
        <v>70517.27</v>
      </c>
      <c r="N5718">
        <v>41589</v>
      </c>
      <c r="O5718">
        <v>52.98</v>
      </c>
      <c r="P5718">
        <v>-149.94999999999999</v>
      </c>
      <c r="Q5718">
        <v>-335.05999999999767</v>
      </c>
    </row>
    <row r="5719" spans="2:17" x14ac:dyDescent="0.25">
      <c r="B5719">
        <v>68762.86</v>
      </c>
      <c r="C5719">
        <v>69022.91</v>
      </c>
      <c r="D5719">
        <v>68502.81</v>
      </c>
      <c r="E5719">
        <v>68647.839999999997</v>
      </c>
      <c r="F5719">
        <v>69391.48</v>
      </c>
      <c r="G5719">
        <v>68794.240000000005</v>
      </c>
      <c r="H5719">
        <f t="shared" si="89"/>
        <v>-1.5434807182301282</v>
      </c>
      <c r="I5719">
        <v>70255.64</v>
      </c>
      <c r="J5719">
        <v>71147.009999999995</v>
      </c>
      <c r="K5719">
        <v>67635.95</v>
      </c>
      <c r="L5719">
        <v>70300.039999999994</v>
      </c>
      <c r="M5719">
        <v>70534.350000000006</v>
      </c>
      <c r="N5719">
        <v>37738</v>
      </c>
      <c r="O5719">
        <v>40.98</v>
      </c>
      <c r="P5719">
        <v>-208.65</v>
      </c>
      <c r="Q5719">
        <v>765.13999999999942</v>
      </c>
    </row>
    <row r="5720" spans="2:17" x14ac:dyDescent="0.25">
      <c r="B5720">
        <v>68672.84</v>
      </c>
      <c r="C5720">
        <v>69057.919999999998</v>
      </c>
      <c r="D5720">
        <v>68247.759999999995</v>
      </c>
      <c r="E5720">
        <v>68762.86</v>
      </c>
      <c r="F5720">
        <v>69547.759999999995</v>
      </c>
      <c r="G5720">
        <v>68830.84</v>
      </c>
      <c r="H5720">
        <f t="shared" si="89"/>
        <v>-1.5120060010946976</v>
      </c>
      <c r="I5720">
        <v>70281.95</v>
      </c>
      <c r="J5720">
        <v>71549.84</v>
      </c>
      <c r="K5720">
        <v>67545.679999999993</v>
      </c>
      <c r="L5720">
        <v>70323.11</v>
      </c>
      <c r="M5720">
        <v>70557.5</v>
      </c>
      <c r="N5720">
        <v>51683</v>
      </c>
      <c r="O5720">
        <v>42.42</v>
      </c>
      <c r="P5720">
        <v>-5.94</v>
      </c>
      <c r="Q5720">
        <v>-115.02000000000407</v>
      </c>
    </row>
    <row r="5721" spans="2:17" x14ac:dyDescent="0.25">
      <c r="B5721">
        <v>68987.899999999994</v>
      </c>
      <c r="C5721">
        <v>69032.91</v>
      </c>
      <c r="D5721">
        <v>68467.81</v>
      </c>
      <c r="E5721">
        <v>68672.84</v>
      </c>
      <c r="F5721">
        <v>69703.789999999994</v>
      </c>
      <c r="G5721">
        <v>68847.83</v>
      </c>
      <c r="H5721">
        <f t="shared" si="89"/>
        <v>-1.5479431632540883</v>
      </c>
      <c r="I5721">
        <v>70312.45</v>
      </c>
      <c r="J5721">
        <v>71912.59</v>
      </c>
      <c r="K5721">
        <v>67494.98</v>
      </c>
      <c r="L5721">
        <v>70356.22</v>
      </c>
      <c r="M5721">
        <v>70590.710000000006</v>
      </c>
      <c r="N5721">
        <v>44274</v>
      </c>
      <c r="O5721">
        <v>40.97</v>
      </c>
      <c r="P5721">
        <v>-116.88</v>
      </c>
      <c r="Q5721">
        <v>90.020000000004075</v>
      </c>
    </row>
    <row r="5722" spans="2:17" x14ac:dyDescent="0.25">
      <c r="B5722">
        <v>67877.7</v>
      </c>
      <c r="C5722">
        <v>69052.92</v>
      </c>
      <c r="D5722">
        <v>67717.67</v>
      </c>
      <c r="E5722">
        <v>68992.899999999994</v>
      </c>
      <c r="F5722">
        <v>69870.320000000007</v>
      </c>
      <c r="G5722">
        <v>68891.58</v>
      </c>
      <c r="H5722">
        <f t="shared" si="89"/>
        <v>1.531337939191076</v>
      </c>
      <c r="I5722">
        <v>70337.259999999995</v>
      </c>
      <c r="J5722">
        <v>72239.5</v>
      </c>
      <c r="K5722">
        <v>67501.13</v>
      </c>
      <c r="L5722">
        <v>70382.31</v>
      </c>
      <c r="M5722">
        <v>70616.89</v>
      </c>
      <c r="N5722">
        <v>65394</v>
      </c>
      <c r="O5722">
        <v>44.52</v>
      </c>
      <c r="P5722">
        <v>64.739999999999995</v>
      </c>
      <c r="Q5722">
        <v>-320.05999999999767</v>
      </c>
    </row>
    <row r="5723" spans="2:17" x14ac:dyDescent="0.25">
      <c r="B5723">
        <v>67987.72</v>
      </c>
      <c r="C5723">
        <v>68132.740000000005</v>
      </c>
      <c r="D5723">
        <v>67637.649999999994</v>
      </c>
      <c r="E5723">
        <v>67877.7</v>
      </c>
      <c r="F5723">
        <v>70032.850000000006</v>
      </c>
      <c r="G5723">
        <v>68866.25</v>
      </c>
      <c r="H5723">
        <f t="shared" si="89"/>
        <v>-1.5667498955962338</v>
      </c>
      <c r="I5723">
        <v>70364.36</v>
      </c>
      <c r="J5723">
        <v>72578.399999999994</v>
      </c>
      <c r="K5723">
        <v>67487.3</v>
      </c>
      <c r="L5723">
        <v>70429.14</v>
      </c>
      <c r="M5723">
        <v>70663.88</v>
      </c>
      <c r="N5723">
        <v>41633</v>
      </c>
      <c r="O5723">
        <v>24.22</v>
      </c>
      <c r="P5723">
        <v>-54.73</v>
      </c>
      <c r="Q5723">
        <v>1115.1999999999971</v>
      </c>
    </row>
    <row r="5724" spans="2:17" x14ac:dyDescent="0.25">
      <c r="B5724">
        <v>68187.75</v>
      </c>
      <c r="C5724">
        <v>68602.83</v>
      </c>
      <c r="D5724">
        <v>67782.679999999993</v>
      </c>
      <c r="E5724">
        <v>67982.710000000006</v>
      </c>
      <c r="F5724">
        <v>70220.13</v>
      </c>
      <c r="G5724">
        <v>69113.38</v>
      </c>
      <c r="H5724">
        <f t="shared" si="89"/>
        <v>-1.567258647422231</v>
      </c>
      <c r="I5724">
        <v>70416.570000000007</v>
      </c>
      <c r="J5724">
        <v>72652.53</v>
      </c>
      <c r="K5724">
        <v>67787.740000000005</v>
      </c>
      <c r="L5724">
        <v>70475.520000000004</v>
      </c>
      <c r="M5724">
        <v>70710.41</v>
      </c>
      <c r="N5724">
        <v>58175</v>
      </c>
      <c r="O5724">
        <v>24.98</v>
      </c>
      <c r="P5724">
        <v>-183.19</v>
      </c>
      <c r="Q5724">
        <v>-105.01000000000931</v>
      </c>
    </row>
    <row r="5725" spans="2:17" x14ac:dyDescent="0.25">
      <c r="B5725">
        <v>69162.94</v>
      </c>
      <c r="C5725">
        <v>69262.95</v>
      </c>
      <c r="D5725">
        <v>68037.73</v>
      </c>
      <c r="E5725">
        <v>68187.75</v>
      </c>
      <c r="F5725">
        <v>70384.66</v>
      </c>
      <c r="G5725">
        <v>69396.05</v>
      </c>
      <c r="H5725">
        <f t="shared" si="89"/>
        <v>-1.5674858479426197</v>
      </c>
      <c r="I5725">
        <v>70474.28</v>
      </c>
      <c r="J5725">
        <v>72627.179999999993</v>
      </c>
      <c r="K5725">
        <v>68142.149999999994</v>
      </c>
      <c r="L5725">
        <v>70534.539999999994</v>
      </c>
      <c r="M5725">
        <v>70769.63</v>
      </c>
      <c r="N5725">
        <v>63770</v>
      </c>
      <c r="O5725">
        <v>26.43</v>
      </c>
      <c r="P5725">
        <v>-19.7</v>
      </c>
      <c r="Q5725">
        <v>-205.0399999999936</v>
      </c>
    </row>
    <row r="5726" spans="2:17" x14ac:dyDescent="0.25">
      <c r="B5726">
        <v>68822.87</v>
      </c>
      <c r="C5726">
        <v>69302.960000000006</v>
      </c>
      <c r="D5726">
        <v>68737.86</v>
      </c>
      <c r="E5726">
        <v>69167.94</v>
      </c>
      <c r="F5726">
        <v>70555.7</v>
      </c>
      <c r="G5726">
        <v>69698.12</v>
      </c>
      <c r="H5726">
        <f t="shared" si="89"/>
        <v>-1.5632521470259149</v>
      </c>
      <c r="I5726">
        <v>70531.89</v>
      </c>
      <c r="J5726">
        <v>72616.3</v>
      </c>
      <c r="K5726">
        <v>68495.09</v>
      </c>
      <c r="L5726">
        <v>70591.539999999994</v>
      </c>
      <c r="M5726">
        <v>70826.820000000007</v>
      </c>
      <c r="N5726">
        <v>50978</v>
      </c>
      <c r="O5726">
        <v>35.08</v>
      </c>
      <c r="P5726">
        <v>-69.89</v>
      </c>
      <c r="Q5726">
        <v>-980.19000000000233</v>
      </c>
    </row>
    <row r="5727" spans="2:17" x14ac:dyDescent="0.25">
      <c r="B5727">
        <v>69518</v>
      </c>
      <c r="C5727">
        <v>69748.05</v>
      </c>
      <c r="D5727">
        <v>68817.87</v>
      </c>
      <c r="E5727">
        <v>68827.87</v>
      </c>
      <c r="F5727">
        <v>70681.97</v>
      </c>
      <c r="G5727">
        <v>69830.67</v>
      </c>
      <c r="H5727">
        <f t="shared" si="89"/>
        <v>-1.5668075166773896</v>
      </c>
      <c r="I5727">
        <v>70552.5</v>
      </c>
      <c r="J5727">
        <v>72695.929999999993</v>
      </c>
      <c r="K5727">
        <v>68668.009999999995</v>
      </c>
      <c r="L5727">
        <v>70625.37</v>
      </c>
      <c r="M5727">
        <v>70860.759999999995</v>
      </c>
      <c r="N5727">
        <v>67873</v>
      </c>
      <c r="O5727">
        <v>27.79</v>
      </c>
      <c r="P5727">
        <v>-338.09</v>
      </c>
      <c r="Q5727">
        <v>340.07000000000698</v>
      </c>
    </row>
    <row r="5728" spans="2:17" x14ac:dyDescent="0.25">
      <c r="B5728">
        <v>70138.12</v>
      </c>
      <c r="C5728">
        <v>70283.149999999994</v>
      </c>
      <c r="D5728">
        <v>69513</v>
      </c>
      <c r="E5728">
        <v>69523</v>
      </c>
      <c r="F5728">
        <v>70795.740000000005</v>
      </c>
      <c r="G5728">
        <v>70081.37</v>
      </c>
      <c r="H5728">
        <f t="shared" si="89"/>
        <v>-1.5636326123907605</v>
      </c>
      <c r="I5728">
        <v>70486.179999999993</v>
      </c>
      <c r="J5728">
        <v>72626.649999999994</v>
      </c>
      <c r="K5728">
        <v>68964.83</v>
      </c>
      <c r="L5728">
        <v>70667.759999999995</v>
      </c>
      <c r="M5728">
        <v>70903.289999999994</v>
      </c>
      <c r="N5728">
        <v>44897</v>
      </c>
      <c r="O5728">
        <v>34.909999999999997</v>
      </c>
      <c r="P5728">
        <v>-407.3</v>
      </c>
      <c r="Q5728">
        <v>-695.13000000000466</v>
      </c>
    </row>
    <row r="5729" spans="2:17" x14ac:dyDescent="0.25">
      <c r="B5729">
        <v>69938.080000000002</v>
      </c>
      <c r="C5729">
        <v>70443.179999999993</v>
      </c>
      <c r="D5729">
        <v>69848.06</v>
      </c>
      <c r="E5729">
        <v>70138.12</v>
      </c>
      <c r="F5729">
        <v>70870.759999999995</v>
      </c>
      <c r="G5729">
        <v>70220.960000000006</v>
      </c>
      <c r="H5729">
        <f t="shared" si="89"/>
        <v>-1.5225711984753976</v>
      </c>
      <c r="I5729">
        <v>70408.27</v>
      </c>
      <c r="J5729">
        <v>72607.45</v>
      </c>
      <c r="K5729">
        <v>69134.06</v>
      </c>
      <c r="L5729">
        <v>70680.45</v>
      </c>
      <c r="M5729">
        <v>70916.03</v>
      </c>
      <c r="N5729">
        <v>43943</v>
      </c>
      <c r="O5729">
        <v>43.72</v>
      </c>
      <c r="P5729">
        <v>-69.61</v>
      </c>
      <c r="Q5729">
        <v>-615.11999999999534</v>
      </c>
    </row>
    <row r="5730" spans="2:17" x14ac:dyDescent="0.25">
      <c r="B5730">
        <v>70223.13</v>
      </c>
      <c r="C5730">
        <v>70523.19</v>
      </c>
      <c r="D5730">
        <v>69763.05</v>
      </c>
      <c r="E5730">
        <v>69938.080000000002</v>
      </c>
      <c r="F5730">
        <v>70882.009999999995</v>
      </c>
      <c r="G5730">
        <v>70241.679999999993</v>
      </c>
      <c r="H5730">
        <f t="shared" si="89"/>
        <v>-1.5576201227028523</v>
      </c>
      <c r="I5730">
        <v>70324.149999999994</v>
      </c>
      <c r="J5730">
        <v>72602.399999999994</v>
      </c>
      <c r="K5730">
        <v>69161.61</v>
      </c>
      <c r="L5730">
        <v>70691</v>
      </c>
      <c r="M5730">
        <v>70926.61</v>
      </c>
      <c r="N5730">
        <v>45790</v>
      </c>
      <c r="O5730">
        <v>39.29</v>
      </c>
      <c r="P5730">
        <v>13.13</v>
      </c>
      <c r="Q5730">
        <v>200.0399999999936</v>
      </c>
    </row>
    <row r="5731" spans="2:17" x14ac:dyDescent="0.25">
      <c r="B5731">
        <v>69963.09</v>
      </c>
      <c r="C5731">
        <v>70293.149999999994</v>
      </c>
      <c r="D5731">
        <v>69753.05</v>
      </c>
      <c r="E5731">
        <v>70238.14</v>
      </c>
      <c r="F5731">
        <v>70893.009999999995</v>
      </c>
      <c r="G5731">
        <v>70317.570000000007</v>
      </c>
      <c r="H5731">
        <f t="shared" si="89"/>
        <v>-1.5204863489678671</v>
      </c>
      <c r="I5731">
        <v>70247.64</v>
      </c>
      <c r="J5731">
        <v>72591.8</v>
      </c>
      <c r="K5731">
        <v>69194.22</v>
      </c>
      <c r="L5731">
        <v>70702.75</v>
      </c>
      <c r="M5731">
        <v>70938.399999999994</v>
      </c>
      <c r="N5731">
        <v>41713</v>
      </c>
      <c r="O5731">
        <v>43.9</v>
      </c>
      <c r="P5731">
        <v>119.58</v>
      </c>
      <c r="Q5731">
        <v>-300.05999999999767</v>
      </c>
    </row>
    <row r="5732" spans="2:17" x14ac:dyDescent="0.25">
      <c r="B5732">
        <v>69868.070000000007</v>
      </c>
      <c r="C5732">
        <v>70133.119999999995</v>
      </c>
      <c r="D5732">
        <v>69683.03</v>
      </c>
      <c r="E5732">
        <v>69968.09</v>
      </c>
      <c r="F5732">
        <v>70896.009999999995</v>
      </c>
      <c r="G5732">
        <v>70337.429999999993</v>
      </c>
      <c r="H5732">
        <f t="shared" si="89"/>
        <v>-1.5599672071311534</v>
      </c>
      <c r="I5732">
        <v>70172.92</v>
      </c>
      <c r="J5732">
        <v>72590.37</v>
      </c>
      <c r="K5732">
        <v>69201.649999999994</v>
      </c>
      <c r="L5732">
        <v>70717.990000000005</v>
      </c>
      <c r="M5732">
        <v>70953.7</v>
      </c>
      <c r="N5732">
        <v>38855</v>
      </c>
      <c r="O5732">
        <v>38.090000000000003</v>
      </c>
      <c r="P5732">
        <v>-107.63</v>
      </c>
      <c r="Q5732">
        <v>270.05000000000291</v>
      </c>
    </row>
    <row r="5733" spans="2:17" x14ac:dyDescent="0.25">
      <c r="B5733">
        <v>69858.070000000007</v>
      </c>
      <c r="C5733">
        <v>70153.119999999995</v>
      </c>
      <c r="D5733">
        <v>69382.98</v>
      </c>
      <c r="E5733">
        <v>69868.070000000007</v>
      </c>
      <c r="F5733">
        <v>70932.02</v>
      </c>
      <c r="G5733">
        <v>70429.77</v>
      </c>
      <c r="H5733">
        <f t="shared" si="89"/>
        <v>-1.5636754616115127</v>
      </c>
      <c r="I5733">
        <v>70127.820000000007</v>
      </c>
      <c r="J5733">
        <v>72575.820000000007</v>
      </c>
      <c r="K5733">
        <v>69288.210000000006</v>
      </c>
      <c r="L5733">
        <v>70732.52</v>
      </c>
      <c r="M5733">
        <v>70968.27</v>
      </c>
      <c r="N5733">
        <v>53183</v>
      </c>
      <c r="O5733">
        <v>35.909999999999997</v>
      </c>
      <c r="P5733">
        <v>-2.5499999999999998</v>
      </c>
      <c r="Q5733">
        <v>100.01999999998952</v>
      </c>
    </row>
    <row r="5734" spans="2:17" x14ac:dyDescent="0.25">
      <c r="B5734">
        <v>69753.05</v>
      </c>
      <c r="C5734">
        <v>70078.11</v>
      </c>
      <c r="D5734">
        <v>69152.929999999993</v>
      </c>
      <c r="E5734">
        <v>69868.070000000007</v>
      </c>
      <c r="F5734">
        <v>70955.27</v>
      </c>
      <c r="G5734">
        <v>70570.2</v>
      </c>
      <c r="H5734">
        <f t="shared" si="89"/>
        <v>-1.5650993565819031</v>
      </c>
      <c r="I5734">
        <v>70067.600000000006</v>
      </c>
      <c r="J5734">
        <v>72550.66</v>
      </c>
      <c r="K5734">
        <v>69359.89</v>
      </c>
      <c r="L5734">
        <v>70758.320000000007</v>
      </c>
      <c r="M5734">
        <v>70994.16</v>
      </c>
      <c r="N5734">
        <v>69714</v>
      </c>
      <c r="O5734">
        <v>35.909999999999997</v>
      </c>
      <c r="P5734">
        <v>9.0399999999999991</v>
      </c>
      <c r="Q5734">
        <v>0</v>
      </c>
    </row>
    <row r="5735" spans="2:17" x14ac:dyDescent="0.25">
      <c r="B5735">
        <v>69503</v>
      </c>
      <c r="C5735">
        <v>69788.05</v>
      </c>
      <c r="D5735">
        <v>69082.92</v>
      </c>
      <c r="E5735">
        <v>69728.039999999994</v>
      </c>
      <c r="F5735">
        <v>71005.03</v>
      </c>
      <c r="G5735">
        <v>70745.73</v>
      </c>
      <c r="H5735">
        <f t="shared" si="89"/>
        <v>-1.5668658384275704</v>
      </c>
      <c r="I5735">
        <v>70012.490000000005</v>
      </c>
      <c r="J5735">
        <v>72521.820000000007</v>
      </c>
      <c r="K5735">
        <v>69488.240000000005</v>
      </c>
      <c r="L5735">
        <v>70798.27</v>
      </c>
      <c r="M5735">
        <v>71034.240000000005</v>
      </c>
      <c r="N5735">
        <v>16085</v>
      </c>
      <c r="O5735">
        <v>33.31</v>
      </c>
      <c r="P5735">
        <v>-193.12</v>
      </c>
      <c r="Q5735">
        <v>140.03000000001339</v>
      </c>
    </row>
    <row r="5736" spans="2:17" x14ac:dyDescent="0.25">
      <c r="B5736">
        <v>70633.210000000006</v>
      </c>
      <c r="C5736">
        <v>71128.3</v>
      </c>
      <c r="D5736">
        <v>69437.990000000005</v>
      </c>
      <c r="E5736">
        <v>69503</v>
      </c>
      <c r="F5736">
        <v>71026.28</v>
      </c>
      <c r="G5736">
        <v>71000.149999999994</v>
      </c>
      <c r="H5736">
        <f t="shared" si="89"/>
        <v>-1.5681246080189783</v>
      </c>
      <c r="I5736">
        <v>69953.78</v>
      </c>
      <c r="J5736">
        <v>72481.570000000007</v>
      </c>
      <c r="K5736">
        <v>69571</v>
      </c>
      <c r="L5736">
        <v>70810.720000000001</v>
      </c>
      <c r="M5736">
        <v>71046.73</v>
      </c>
      <c r="N5736">
        <v>86493</v>
      </c>
      <c r="O5736">
        <v>29.21</v>
      </c>
      <c r="P5736">
        <v>-330.02</v>
      </c>
      <c r="Q5736">
        <v>225.0399999999936</v>
      </c>
    </row>
    <row r="5737" spans="2:17" x14ac:dyDescent="0.25">
      <c r="B5737">
        <v>71298.34</v>
      </c>
      <c r="C5737">
        <v>71448.36</v>
      </c>
      <c r="D5737">
        <v>70553.2</v>
      </c>
      <c r="E5737">
        <v>70638.210000000006</v>
      </c>
      <c r="F5737">
        <v>71056.539999999994</v>
      </c>
      <c r="G5737">
        <v>71374.44</v>
      </c>
      <c r="H5737">
        <f t="shared" si="89"/>
        <v>-1.5653630740923576</v>
      </c>
      <c r="I5737">
        <v>69908.98</v>
      </c>
      <c r="J5737">
        <v>72405.14</v>
      </c>
      <c r="K5737">
        <v>69707.94</v>
      </c>
      <c r="L5737">
        <v>70836.78</v>
      </c>
      <c r="M5737">
        <v>71072.88</v>
      </c>
      <c r="N5737">
        <v>61800</v>
      </c>
      <c r="O5737">
        <v>40.340000000000003</v>
      </c>
      <c r="P5737">
        <v>-169.01</v>
      </c>
      <c r="Q5737">
        <v>-1135.2100000000064</v>
      </c>
    </row>
    <row r="5738" spans="2:17" x14ac:dyDescent="0.25">
      <c r="B5738">
        <v>71768.42</v>
      </c>
      <c r="C5738">
        <v>72013.47</v>
      </c>
      <c r="D5738">
        <v>71203.320000000007</v>
      </c>
      <c r="E5738">
        <v>71298.34</v>
      </c>
      <c r="F5738">
        <v>71053.039999999994</v>
      </c>
      <c r="G5738">
        <v>71558.490000000005</v>
      </c>
      <c r="H5738">
        <f t="shared" si="89"/>
        <v>-1.5554223844098443</v>
      </c>
      <c r="I5738">
        <v>69851.360000000001</v>
      </c>
      <c r="J5738">
        <v>72406.320000000007</v>
      </c>
      <c r="K5738">
        <v>69699.759999999995</v>
      </c>
      <c r="L5738">
        <v>70833.789999999994</v>
      </c>
      <c r="M5738">
        <v>71069.88</v>
      </c>
      <c r="N5738">
        <v>49707</v>
      </c>
      <c r="O5738">
        <v>50.23</v>
      </c>
      <c r="P5738">
        <v>-342.29</v>
      </c>
      <c r="Q5738">
        <v>-660.1299999999901</v>
      </c>
    </row>
    <row r="5739" spans="2:17" x14ac:dyDescent="0.25">
      <c r="B5739">
        <v>71888.45</v>
      </c>
      <c r="C5739">
        <v>71943.460000000006</v>
      </c>
      <c r="D5739">
        <v>71363.350000000006</v>
      </c>
      <c r="E5739">
        <v>71773.42</v>
      </c>
      <c r="F5739">
        <v>71062.289999999994</v>
      </c>
      <c r="G5739">
        <v>71623.53</v>
      </c>
      <c r="H5739">
        <f t="shared" si="89"/>
        <v>1.5441146431905046</v>
      </c>
      <c r="I5739">
        <v>69772.350000000006</v>
      </c>
      <c r="J5739">
        <v>72424.649999999994</v>
      </c>
      <c r="K5739">
        <v>69699.929999999993</v>
      </c>
      <c r="L5739">
        <v>70808.87</v>
      </c>
      <c r="M5739">
        <v>71044.87</v>
      </c>
      <c r="N5739">
        <v>51718</v>
      </c>
      <c r="O5739">
        <v>59.58</v>
      </c>
      <c r="P5739">
        <v>28.98</v>
      </c>
      <c r="Q5739">
        <v>-475.08000000000175</v>
      </c>
    </row>
    <row r="5740" spans="2:17" x14ac:dyDescent="0.25">
      <c r="B5740">
        <v>71998.47</v>
      </c>
      <c r="C5740">
        <v>72398.539999999994</v>
      </c>
      <c r="D5740">
        <v>71563.38</v>
      </c>
      <c r="E5740">
        <v>71883.44</v>
      </c>
      <c r="F5740">
        <v>71027.78</v>
      </c>
      <c r="G5740">
        <v>71586.06</v>
      </c>
      <c r="H5740">
        <f t="shared" si="89"/>
        <v>1.557347238609081</v>
      </c>
      <c r="I5740">
        <v>69709.34</v>
      </c>
      <c r="J5740">
        <v>72350.740000000005</v>
      </c>
      <c r="K5740">
        <v>69704.83</v>
      </c>
      <c r="L5740">
        <v>70780.66</v>
      </c>
      <c r="M5740">
        <v>71016.570000000007</v>
      </c>
      <c r="N5740">
        <v>62743</v>
      </c>
      <c r="O5740">
        <v>61.96</v>
      </c>
      <c r="P5740">
        <v>-142.31</v>
      </c>
      <c r="Q5740">
        <v>-110.02000000000407</v>
      </c>
    </row>
    <row r="5741" spans="2:17" x14ac:dyDescent="0.25">
      <c r="B5741">
        <v>72248.509999999995</v>
      </c>
      <c r="C5741">
        <v>72313.52</v>
      </c>
      <c r="D5741">
        <v>71768.42</v>
      </c>
      <c r="E5741">
        <v>72003.47</v>
      </c>
      <c r="F5741">
        <v>70980.78</v>
      </c>
      <c r="G5741">
        <v>71511.710000000006</v>
      </c>
      <c r="H5741">
        <f t="shared" si="89"/>
        <v>1.5626624570484862</v>
      </c>
      <c r="I5741">
        <v>69649.23</v>
      </c>
      <c r="J5741">
        <v>72244.25</v>
      </c>
      <c r="K5741">
        <v>69717.3</v>
      </c>
      <c r="L5741">
        <v>70736.570000000007</v>
      </c>
      <c r="M5741">
        <v>70972.34</v>
      </c>
      <c r="N5741">
        <v>44405</v>
      </c>
      <c r="O5741">
        <v>64.45</v>
      </c>
      <c r="P5741">
        <v>-103.23</v>
      </c>
      <c r="Q5741">
        <v>-120.02999999999884</v>
      </c>
    </row>
    <row r="5742" spans="2:17" x14ac:dyDescent="0.25">
      <c r="B5742">
        <v>71633.399999999994</v>
      </c>
      <c r="C5742">
        <v>72263.520000000004</v>
      </c>
      <c r="D5742">
        <v>71618.39</v>
      </c>
      <c r="E5742">
        <v>72243.509999999995</v>
      </c>
      <c r="F5742">
        <v>70905.759999999995</v>
      </c>
      <c r="G5742">
        <v>71388.77</v>
      </c>
      <c r="H5742">
        <f t="shared" si="89"/>
        <v>1.5661164657895477</v>
      </c>
      <c r="I5742">
        <v>69593.42</v>
      </c>
      <c r="J5742">
        <v>72093.320000000007</v>
      </c>
      <c r="K5742">
        <v>69718.2</v>
      </c>
      <c r="L5742">
        <v>70700.160000000003</v>
      </c>
      <c r="M5742">
        <v>70935.81</v>
      </c>
      <c r="N5742">
        <v>48419</v>
      </c>
      <c r="O5742">
        <v>69.41</v>
      </c>
      <c r="P5742">
        <v>129.09</v>
      </c>
      <c r="Q5742">
        <v>-240.0399999999936</v>
      </c>
    </row>
    <row r="5743" spans="2:17" x14ac:dyDescent="0.25">
      <c r="B5743">
        <v>71268.33</v>
      </c>
      <c r="C5743">
        <v>71798.429999999993</v>
      </c>
      <c r="D5743">
        <v>71033.289999999994</v>
      </c>
      <c r="E5743">
        <v>71623.399999999994</v>
      </c>
      <c r="F5743">
        <v>70840.75</v>
      </c>
      <c r="G5743">
        <v>71175.09</v>
      </c>
      <c r="H5743">
        <f t="shared" si="89"/>
        <v>1.5618743651062899</v>
      </c>
      <c r="I5743">
        <v>69535.91</v>
      </c>
      <c r="J5743">
        <v>71858.47</v>
      </c>
      <c r="K5743">
        <v>69823.03</v>
      </c>
      <c r="L5743">
        <v>70657.48</v>
      </c>
      <c r="M5743">
        <v>70892.98</v>
      </c>
      <c r="N5743">
        <v>55398</v>
      </c>
      <c r="O5743">
        <v>62.84</v>
      </c>
      <c r="P5743">
        <v>-115.75</v>
      </c>
      <c r="Q5743">
        <v>620.11000000000058</v>
      </c>
    </row>
    <row r="5744" spans="2:17" x14ac:dyDescent="0.25">
      <c r="B5744">
        <v>71603.39</v>
      </c>
      <c r="C5744">
        <v>71933.45</v>
      </c>
      <c r="D5744">
        <v>71128.3</v>
      </c>
      <c r="E5744">
        <v>71273.33</v>
      </c>
      <c r="F5744">
        <v>70789.990000000005</v>
      </c>
      <c r="G5744">
        <v>71063.009999999995</v>
      </c>
      <c r="H5744">
        <f t="shared" si="89"/>
        <v>1.5517799811002218</v>
      </c>
      <c r="I5744">
        <v>69488.100000000006</v>
      </c>
      <c r="J5744">
        <v>71745.899999999994</v>
      </c>
      <c r="K5744">
        <v>69834.080000000002</v>
      </c>
      <c r="L5744">
        <v>70630.05</v>
      </c>
      <c r="M5744">
        <v>70865.460000000006</v>
      </c>
      <c r="N5744">
        <v>57770</v>
      </c>
      <c r="O5744">
        <v>58.36</v>
      </c>
      <c r="P5744">
        <v>-104.45</v>
      </c>
      <c r="Q5744">
        <v>350.06999999999243</v>
      </c>
    </row>
    <row r="5745" spans="2:17" x14ac:dyDescent="0.25">
      <c r="B5745">
        <v>71688.41</v>
      </c>
      <c r="C5745">
        <v>71943.460000000006</v>
      </c>
      <c r="D5745">
        <v>71343.34</v>
      </c>
      <c r="E5745">
        <v>71608.39</v>
      </c>
      <c r="F5745">
        <v>70745.48</v>
      </c>
      <c r="G5745">
        <v>71010.429999999993</v>
      </c>
      <c r="H5745">
        <f t="shared" si="89"/>
        <v>1.5641070159090256</v>
      </c>
      <c r="I5745">
        <v>69445.39</v>
      </c>
      <c r="J5745">
        <v>71690.05</v>
      </c>
      <c r="K5745">
        <v>69800.91</v>
      </c>
      <c r="L5745">
        <v>70597.710000000006</v>
      </c>
      <c r="M5745">
        <v>70833.009999999995</v>
      </c>
      <c r="N5745">
        <v>54767</v>
      </c>
      <c r="O5745">
        <v>65.03</v>
      </c>
      <c r="P5745">
        <v>-36.89</v>
      </c>
      <c r="Q5745">
        <v>-335.05999999999767</v>
      </c>
    </row>
    <row r="5746" spans="2:17" x14ac:dyDescent="0.25">
      <c r="B5746">
        <v>71108.3</v>
      </c>
      <c r="C5746">
        <v>71698.41</v>
      </c>
      <c r="D5746">
        <v>71098.3</v>
      </c>
      <c r="E5746">
        <v>71693.41</v>
      </c>
      <c r="F5746">
        <v>70653.960000000006</v>
      </c>
      <c r="G5746">
        <v>70860.94</v>
      </c>
      <c r="H5746">
        <f t="shared" si="89"/>
        <v>1.5659912126551907</v>
      </c>
      <c r="I5746">
        <v>69394.880000000005</v>
      </c>
      <c r="J5746">
        <v>71601.05</v>
      </c>
      <c r="K5746">
        <v>69706.880000000005</v>
      </c>
      <c r="L5746">
        <v>70558.3</v>
      </c>
      <c r="M5746">
        <v>70793.47</v>
      </c>
      <c r="N5746">
        <v>41573</v>
      </c>
      <c r="O5746">
        <v>66.760000000000005</v>
      </c>
      <c r="P5746">
        <v>70.11</v>
      </c>
      <c r="Q5746">
        <v>-85.020000000004075</v>
      </c>
    </row>
    <row r="5747" spans="2:17" x14ac:dyDescent="0.25">
      <c r="B5747">
        <v>71018.28</v>
      </c>
      <c r="C5747">
        <v>71413.36</v>
      </c>
      <c r="D5747">
        <v>70913.259999999995</v>
      </c>
      <c r="E5747">
        <v>71103.3</v>
      </c>
      <c r="F5747">
        <v>70569.7</v>
      </c>
      <c r="G5747">
        <v>70652.83</v>
      </c>
      <c r="H5747">
        <f t="shared" si="89"/>
        <v>1.5619171426367411</v>
      </c>
      <c r="I5747">
        <v>69338.87</v>
      </c>
      <c r="J5747">
        <v>71427.55</v>
      </c>
      <c r="K5747">
        <v>69711.850000000006</v>
      </c>
      <c r="L5747">
        <v>70531.69</v>
      </c>
      <c r="M5747">
        <v>70766.77</v>
      </c>
      <c r="N5747">
        <v>52363</v>
      </c>
      <c r="O5747">
        <v>60.26</v>
      </c>
      <c r="P5747">
        <v>-60.01</v>
      </c>
      <c r="Q5747">
        <v>590.11000000000058</v>
      </c>
    </row>
    <row r="5748" spans="2:17" x14ac:dyDescent="0.25">
      <c r="B5748">
        <v>70368.160000000003</v>
      </c>
      <c r="C5748">
        <v>71053.289999999994</v>
      </c>
      <c r="D5748">
        <v>70138.12</v>
      </c>
      <c r="E5748">
        <v>71023.28</v>
      </c>
      <c r="F5748">
        <v>70506.19</v>
      </c>
      <c r="G5748">
        <v>70540.210000000006</v>
      </c>
      <c r="H5748">
        <f t="shared" si="89"/>
        <v>1.5625163139852187</v>
      </c>
      <c r="I5748">
        <v>69285.759999999995</v>
      </c>
      <c r="J5748">
        <v>71384.45</v>
      </c>
      <c r="K5748">
        <v>69627.92</v>
      </c>
      <c r="L5748">
        <v>70508.02</v>
      </c>
      <c r="M5748">
        <v>70743.02</v>
      </c>
      <c r="N5748">
        <v>46217</v>
      </c>
      <c r="O5748">
        <v>59.3</v>
      </c>
      <c r="P5748">
        <v>58.94</v>
      </c>
      <c r="Q5748">
        <v>80.020000000004075</v>
      </c>
    </row>
    <row r="5749" spans="2:17" x14ac:dyDescent="0.25">
      <c r="B5749">
        <v>70153.119999999995</v>
      </c>
      <c r="C5749">
        <v>70713.23</v>
      </c>
      <c r="D5749">
        <v>70133.119999999995</v>
      </c>
      <c r="E5749">
        <v>70363.16</v>
      </c>
      <c r="F5749">
        <v>70436.17</v>
      </c>
      <c r="G5749">
        <v>70419.44</v>
      </c>
      <c r="H5749">
        <f t="shared" si="89"/>
        <v>-1.4998424330626192</v>
      </c>
      <c r="I5749">
        <v>69220.25</v>
      </c>
      <c r="J5749">
        <v>71360.44</v>
      </c>
      <c r="K5749">
        <v>69511.91</v>
      </c>
      <c r="L5749">
        <v>70501.27</v>
      </c>
      <c r="M5749">
        <v>70736.25</v>
      </c>
      <c r="N5749">
        <v>45692</v>
      </c>
      <c r="O5749">
        <v>50.56</v>
      </c>
      <c r="P5749">
        <v>-210.69</v>
      </c>
      <c r="Q5749">
        <v>660.11999999999534</v>
      </c>
    </row>
    <row r="5750" spans="2:17" x14ac:dyDescent="0.25">
      <c r="B5750">
        <v>70283.149999999994</v>
      </c>
      <c r="C5750">
        <v>70538.19</v>
      </c>
      <c r="D5750">
        <v>69933.08</v>
      </c>
      <c r="E5750">
        <v>70158.12</v>
      </c>
      <c r="F5750">
        <v>70416.17</v>
      </c>
      <c r="G5750">
        <v>70433.509999999995</v>
      </c>
      <c r="H5750">
        <f t="shared" si="89"/>
        <v>-1.5562709103252659</v>
      </c>
      <c r="I5750">
        <v>69186.539999999994</v>
      </c>
      <c r="J5750">
        <v>71362.929999999993</v>
      </c>
      <c r="K5750">
        <v>69469.41</v>
      </c>
      <c r="L5750">
        <v>70502.710000000006</v>
      </c>
      <c r="M5750">
        <v>70737.69</v>
      </c>
      <c r="N5750">
        <v>47911</v>
      </c>
      <c r="O5750">
        <v>47.44</v>
      </c>
      <c r="P5750">
        <v>-158.28</v>
      </c>
      <c r="Q5750">
        <v>205.04000000000815</v>
      </c>
    </row>
    <row r="5751" spans="2:17" x14ac:dyDescent="0.25">
      <c r="B5751">
        <v>70688.22</v>
      </c>
      <c r="C5751">
        <v>70803.240000000005</v>
      </c>
      <c r="D5751">
        <v>70018.100000000006</v>
      </c>
      <c r="E5751">
        <v>70298.149999999994</v>
      </c>
      <c r="F5751">
        <v>70422.67</v>
      </c>
      <c r="G5751">
        <v>70502.350000000006</v>
      </c>
      <c r="H5751">
        <f t="shared" si="89"/>
        <v>-1.5512140280367557</v>
      </c>
      <c r="I5751">
        <v>69180.94</v>
      </c>
      <c r="J5751">
        <v>71364.03</v>
      </c>
      <c r="K5751">
        <v>69481.320000000007</v>
      </c>
      <c r="L5751">
        <v>70513.399999999994</v>
      </c>
      <c r="M5751">
        <v>70748.42</v>
      </c>
      <c r="N5751">
        <v>49250</v>
      </c>
      <c r="O5751">
        <v>49.33</v>
      </c>
      <c r="P5751">
        <v>-32.4</v>
      </c>
      <c r="Q5751">
        <v>-140.02999999999884</v>
      </c>
    </row>
    <row r="5752" spans="2:17" x14ac:dyDescent="0.25">
      <c r="B5752">
        <v>70323.149999999994</v>
      </c>
      <c r="C5752">
        <v>70943.27</v>
      </c>
      <c r="D5752">
        <v>70143.12</v>
      </c>
      <c r="E5752">
        <v>70688.22</v>
      </c>
      <c r="F5752">
        <v>70403.42</v>
      </c>
      <c r="G5752">
        <v>70553.41</v>
      </c>
      <c r="H5752">
        <f t="shared" si="89"/>
        <v>1.5411402359741091</v>
      </c>
      <c r="I5752">
        <v>69166.14</v>
      </c>
      <c r="J5752">
        <v>71369.600000000006</v>
      </c>
      <c r="K5752">
        <v>69437.240000000005</v>
      </c>
      <c r="L5752">
        <v>70519.41</v>
      </c>
      <c r="M5752">
        <v>70754.45</v>
      </c>
      <c r="N5752">
        <v>49218</v>
      </c>
      <c r="O5752">
        <v>54.72</v>
      </c>
      <c r="P5752">
        <v>35.58</v>
      </c>
      <c r="Q5752">
        <v>-390.07000000000698</v>
      </c>
    </row>
    <row r="5753" spans="2:17" x14ac:dyDescent="0.25">
      <c r="B5753">
        <v>70858.25</v>
      </c>
      <c r="C5753">
        <v>71143.31</v>
      </c>
      <c r="D5753">
        <v>70133.119999999995</v>
      </c>
      <c r="E5753">
        <v>70333.149999999994</v>
      </c>
      <c r="F5753">
        <v>70386.41</v>
      </c>
      <c r="G5753">
        <v>70519.7</v>
      </c>
      <c r="H5753">
        <f t="shared" si="89"/>
        <v>-1.5493587880738215</v>
      </c>
      <c r="I5753">
        <v>69150.03</v>
      </c>
      <c r="J5753">
        <v>71343.88</v>
      </c>
      <c r="K5753">
        <v>69428.95</v>
      </c>
      <c r="L5753">
        <v>70513.16</v>
      </c>
      <c r="M5753">
        <v>70748.179999999993</v>
      </c>
      <c r="N5753">
        <v>55050</v>
      </c>
      <c r="O5753">
        <v>50.33</v>
      </c>
      <c r="P5753">
        <v>-157.85</v>
      </c>
      <c r="Q5753">
        <v>355.07000000000698</v>
      </c>
    </row>
    <row r="5754" spans="2:17" x14ac:dyDescent="0.25">
      <c r="B5754">
        <v>70158.12</v>
      </c>
      <c r="C5754">
        <v>71148.31</v>
      </c>
      <c r="D5754">
        <v>69893.070000000007</v>
      </c>
      <c r="E5754">
        <v>70863.25</v>
      </c>
      <c r="F5754">
        <v>70394.17</v>
      </c>
      <c r="G5754">
        <v>70566.34</v>
      </c>
      <c r="H5754">
        <f t="shared" si="89"/>
        <v>1.5573254994806196</v>
      </c>
      <c r="I5754">
        <v>69138.33</v>
      </c>
      <c r="J5754">
        <v>71352.289999999994</v>
      </c>
      <c r="K5754">
        <v>69436.039999999994</v>
      </c>
      <c r="L5754">
        <v>70506.539999999994</v>
      </c>
      <c r="M5754">
        <v>70741.539999999994</v>
      </c>
      <c r="N5754">
        <v>82803</v>
      </c>
      <c r="O5754">
        <v>57.77</v>
      </c>
      <c r="P5754">
        <v>-73.180000000000007</v>
      </c>
      <c r="Q5754">
        <v>-530.10000000000582</v>
      </c>
    </row>
    <row r="5755" spans="2:17" x14ac:dyDescent="0.25">
      <c r="B5755">
        <v>70108.11</v>
      </c>
      <c r="C5755">
        <v>70608.210000000006</v>
      </c>
      <c r="D5755">
        <v>69873.070000000007</v>
      </c>
      <c r="E5755">
        <v>70153.119999999995</v>
      </c>
      <c r="F5755">
        <v>70394.42</v>
      </c>
      <c r="G5755">
        <v>70492.11</v>
      </c>
      <c r="H5755">
        <f t="shared" si="89"/>
        <v>-1.558997464314849</v>
      </c>
      <c r="I5755">
        <v>69110.73</v>
      </c>
      <c r="J5755">
        <v>71353.03</v>
      </c>
      <c r="K5755">
        <v>69435.8</v>
      </c>
      <c r="L5755">
        <v>70500.55</v>
      </c>
      <c r="M5755">
        <v>70735.53</v>
      </c>
      <c r="N5755">
        <v>70089</v>
      </c>
      <c r="O5755">
        <v>48.74</v>
      </c>
      <c r="P5755">
        <v>-468.88</v>
      </c>
      <c r="Q5755">
        <v>710.13000000000466</v>
      </c>
    </row>
    <row r="5756" spans="2:17" x14ac:dyDescent="0.25">
      <c r="B5756">
        <v>70568.2</v>
      </c>
      <c r="C5756">
        <v>70728.23</v>
      </c>
      <c r="D5756">
        <v>70013.09</v>
      </c>
      <c r="E5756">
        <v>70108.11</v>
      </c>
      <c r="F5756">
        <v>70440.17</v>
      </c>
      <c r="G5756">
        <v>70576.86</v>
      </c>
      <c r="H5756">
        <f t="shared" si="89"/>
        <v>-1.5622626544501195</v>
      </c>
      <c r="I5756">
        <v>69091.62</v>
      </c>
      <c r="J5756">
        <v>71435.03</v>
      </c>
      <c r="K5756">
        <v>69445.320000000007</v>
      </c>
      <c r="L5756">
        <v>70522.649999999994</v>
      </c>
      <c r="M5756">
        <v>70757.710000000006</v>
      </c>
      <c r="N5756">
        <v>53041</v>
      </c>
      <c r="O5756">
        <v>48.12</v>
      </c>
      <c r="P5756">
        <v>-122.82</v>
      </c>
      <c r="Q5756">
        <v>45.009999999994761</v>
      </c>
    </row>
    <row r="5757" spans="2:17" x14ac:dyDescent="0.25">
      <c r="B5757">
        <v>71483.37</v>
      </c>
      <c r="C5757">
        <v>71628.399999999994</v>
      </c>
      <c r="D5757">
        <v>70533.19</v>
      </c>
      <c r="E5757">
        <v>70568.2</v>
      </c>
      <c r="F5757">
        <v>70444.679999999993</v>
      </c>
      <c r="G5757">
        <v>70694.039999999994</v>
      </c>
      <c r="H5757">
        <f t="shared" si="89"/>
        <v>-1.539030720626283</v>
      </c>
      <c r="I5757">
        <v>69067.02</v>
      </c>
      <c r="J5757">
        <v>71434.289999999994</v>
      </c>
      <c r="K5757">
        <v>69455.070000000007</v>
      </c>
      <c r="L5757">
        <v>70536.66</v>
      </c>
      <c r="M5757">
        <v>70771.759999999995</v>
      </c>
      <c r="N5757">
        <v>74679</v>
      </c>
      <c r="O5757">
        <v>54.11</v>
      </c>
      <c r="P5757">
        <v>-211.88</v>
      </c>
      <c r="Q5757">
        <v>-460.08999999999651</v>
      </c>
    </row>
    <row r="5758" spans="2:17" x14ac:dyDescent="0.25">
      <c r="B5758">
        <v>71078.289999999994</v>
      </c>
      <c r="C5758">
        <v>71513.38</v>
      </c>
      <c r="D5758">
        <v>70863.25</v>
      </c>
      <c r="E5758">
        <v>71483.37</v>
      </c>
      <c r="F5758">
        <v>70191.88</v>
      </c>
      <c r="G5758">
        <v>70725.509999999995</v>
      </c>
      <c r="H5758">
        <f t="shared" si="89"/>
        <v>1.5655184953977643</v>
      </c>
      <c r="I5758">
        <v>69038.710000000006</v>
      </c>
      <c r="J5758">
        <v>72555.44</v>
      </c>
      <c r="K5758">
        <v>67828.320000000007</v>
      </c>
      <c r="L5758">
        <v>70478.14</v>
      </c>
      <c r="M5758">
        <v>70713.039999999994</v>
      </c>
      <c r="N5758">
        <v>63880</v>
      </c>
      <c r="O5758">
        <v>69.38</v>
      </c>
      <c r="P5758">
        <v>-57.63</v>
      </c>
      <c r="Q5758">
        <v>-915.16999999999825</v>
      </c>
    </row>
    <row r="5759" spans="2:17" x14ac:dyDescent="0.25">
      <c r="B5759">
        <v>70938.27</v>
      </c>
      <c r="C5759">
        <v>71313.34</v>
      </c>
      <c r="D5759">
        <v>70773.240000000005</v>
      </c>
      <c r="E5759">
        <v>71083.289999999994</v>
      </c>
      <c r="F5759">
        <v>69899.070000000007</v>
      </c>
      <c r="G5759">
        <v>70536.039999999994</v>
      </c>
      <c r="H5759">
        <f t="shared" si="89"/>
        <v>1.5634870497579378</v>
      </c>
      <c r="I5759">
        <v>68989.3</v>
      </c>
      <c r="J5759">
        <v>72911.88</v>
      </c>
      <c r="K5759">
        <v>66886.27</v>
      </c>
      <c r="L5759">
        <v>70416.539999999994</v>
      </c>
      <c r="M5759">
        <v>70651.23</v>
      </c>
      <c r="N5759">
        <v>53152</v>
      </c>
      <c r="O5759">
        <v>65.61</v>
      </c>
      <c r="P5759">
        <v>-114.47</v>
      </c>
      <c r="Q5759">
        <v>400.08000000000175</v>
      </c>
    </row>
    <row r="5760" spans="2:17" x14ac:dyDescent="0.25">
      <c r="B5760">
        <v>70498.19</v>
      </c>
      <c r="C5760">
        <v>71073.289999999994</v>
      </c>
      <c r="D5760">
        <v>70483.179999999993</v>
      </c>
      <c r="E5760">
        <v>70943.27</v>
      </c>
      <c r="F5760">
        <v>69641.53</v>
      </c>
      <c r="G5760">
        <v>70399.23</v>
      </c>
      <c r="H5760">
        <f t="shared" si="89"/>
        <v>1.5634445992256489</v>
      </c>
      <c r="I5760">
        <v>68946.600000000006</v>
      </c>
      <c r="J5760">
        <v>73058.86</v>
      </c>
      <c r="K5760">
        <v>66224.19</v>
      </c>
      <c r="L5760">
        <v>70365.58</v>
      </c>
      <c r="M5760">
        <v>70600.11</v>
      </c>
      <c r="N5760">
        <v>44105</v>
      </c>
      <c r="O5760">
        <v>64.239999999999995</v>
      </c>
      <c r="P5760">
        <v>-184.07</v>
      </c>
      <c r="Q5760">
        <v>140.01999999998952</v>
      </c>
    </row>
    <row r="5761" spans="2:17" x14ac:dyDescent="0.25">
      <c r="B5761">
        <v>70943.27</v>
      </c>
      <c r="C5761">
        <v>71098.3</v>
      </c>
      <c r="D5761">
        <v>70188.13</v>
      </c>
      <c r="E5761">
        <v>70503.19</v>
      </c>
      <c r="F5761">
        <v>69399.98</v>
      </c>
      <c r="G5761">
        <v>70263.210000000006</v>
      </c>
      <c r="H5761">
        <f t="shared" si="89"/>
        <v>1.5541284256117873</v>
      </c>
      <c r="I5761">
        <v>68889.78</v>
      </c>
      <c r="J5761">
        <v>73087.38</v>
      </c>
      <c r="K5761">
        <v>65712.58</v>
      </c>
      <c r="L5761">
        <v>70336.7</v>
      </c>
      <c r="M5761">
        <v>70571.13</v>
      </c>
      <c r="N5761">
        <v>58483</v>
      </c>
      <c r="O5761">
        <v>59.76</v>
      </c>
      <c r="P5761">
        <v>-29.3</v>
      </c>
      <c r="Q5761">
        <v>440.08000000000175</v>
      </c>
    </row>
    <row r="5762" spans="2:17" x14ac:dyDescent="0.25">
      <c r="B5762">
        <v>70603.210000000006</v>
      </c>
      <c r="C5762">
        <v>71008.28</v>
      </c>
      <c r="D5762">
        <v>70383.16</v>
      </c>
      <c r="E5762">
        <v>70943.27</v>
      </c>
      <c r="F5762">
        <v>69199.94</v>
      </c>
      <c r="G5762">
        <v>70203.22</v>
      </c>
      <c r="H5762">
        <f t="shared" ref="H5762:H5825" si="90">ATAN(G5762-G5763)</f>
        <v>1.5653912661940947</v>
      </c>
      <c r="I5762">
        <v>68847.679999999993</v>
      </c>
      <c r="J5762">
        <v>73056.44</v>
      </c>
      <c r="K5762">
        <v>65343.44</v>
      </c>
      <c r="L5762">
        <v>70303.210000000006</v>
      </c>
      <c r="M5762">
        <v>70537.53</v>
      </c>
      <c r="N5762">
        <v>43482</v>
      </c>
      <c r="O5762">
        <v>67.25</v>
      </c>
      <c r="P5762">
        <v>-371.91</v>
      </c>
      <c r="Q5762">
        <v>-440.08000000000175</v>
      </c>
    </row>
    <row r="5763" spans="2:17" x14ac:dyDescent="0.25">
      <c r="B5763">
        <v>70383.16</v>
      </c>
      <c r="C5763">
        <v>70833.25</v>
      </c>
      <c r="D5763">
        <v>70153.119999999995</v>
      </c>
      <c r="E5763">
        <v>70608.210000000006</v>
      </c>
      <c r="F5763">
        <v>69038.41</v>
      </c>
      <c r="G5763">
        <v>70018.210000000006</v>
      </c>
      <c r="H5763">
        <f t="shared" si="90"/>
        <v>1.5640167696480851</v>
      </c>
      <c r="I5763">
        <v>68806.17</v>
      </c>
      <c r="J5763">
        <v>72859.77</v>
      </c>
      <c r="K5763">
        <v>65217.05</v>
      </c>
      <c r="L5763">
        <v>70271.59</v>
      </c>
      <c r="M5763">
        <v>70505.81</v>
      </c>
      <c r="N5763">
        <v>52897</v>
      </c>
      <c r="O5763">
        <v>64.22</v>
      </c>
      <c r="P5763">
        <v>772.39</v>
      </c>
      <c r="Q5763">
        <v>335.05999999999767</v>
      </c>
    </row>
    <row r="5764" spans="2:17" x14ac:dyDescent="0.25">
      <c r="B5764">
        <v>69778.05</v>
      </c>
      <c r="C5764">
        <v>70513.19</v>
      </c>
      <c r="D5764">
        <v>69693.03</v>
      </c>
      <c r="E5764">
        <v>70383.16</v>
      </c>
      <c r="F5764">
        <v>68850.880000000005</v>
      </c>
      <c r="G5764">
        <v>69870.710000000006</v>
      </c>
      <c r="H5764">
        <f t="shared" si="90"/>
        <v>1.5629906934281539</v>
      </c>
      <c r="I5764">
        <v>68745.259999999995</v>
      </c>
      <c r="J5764">
        <v>72713.59</v>
      </c>
      <c r="K5764">
        <v>64988.17</v>
      </c>
      <c r="L5764">
        <v>70243.05</v>
      </c>
      <c r="M5764">
        <v>70477.17</v>
      </c>
      <c r="N5764">
        <v>44940</v>
      </c>
      <c r="O5764">
        <v>62.12</v>
      </c>
      <c r="P5764">
        <v>2051.36</v>
      </c>
      <c r="Q5764">
        <v>225.05000000000291</v>
      </c>
    </row>
    <row r="5765" spans="2:17" x14ac:dyDescent="0.25">
      <c r="B5765">
        <v>70013.09</v>
      </c>
      <c r="C5765">
        <v>70053.100000000006</v>
      </c>
      <c r="D5765">
        <v>69663.03</v>
      </c>
      <c r="E5765">
        <v>69778.05</v>
      </c>
      <c r="F5765">
        <v>68687.350000000006</v>
      </c>
      <c r="G5765">
        <v>69742.600000000006</v>
      </c>
      <c r="H5765">
        <f t="shared" si="90"/>
        <v>1.4585307932629537</v>
      </c>
      <c r="I5765">
        <v>68690.55</v>
      </c>
      <c r="J5765">
        <v>72553.66</v>
      </c>
      <c r="K5765">
        <v>64821.04</v>
      </c>
      <c r="L5765">
        <v>70249.19</v>
      </c>
      <c r="M5765">
        <v>70483.33</v>
      </c>
      <c r="N5765">
        <v>26210</v>
      </c>
      <c r="O5765">
        <v>55.95</v>
      </c>
      <c r="P5765">
        <v>1446.25</v>
      </c>
      <c r="Q5765">
        <v>605.11000000000058</v>
      </c>
    </row>
    <row r="5766" spans="2:17" x14ac:dyDescent="0.25">
      <c r="B5766">
        <v>69833.06</v>
      </c>
      <c r="C5766">
        <v>70323.149999999994</v>
      </c>
      <c r="D5766">
        <v>69488</v>
      </c>
      <c r="E5766">
        <v>70008.09</v>
      </c>
      <c r="F5766">
        <v>68538.070000000007</v>
      </c>
      <c r="G5766">
        <v>69733.73</v>
      </c>
      <c r="H5766">
        <f t="shared" si="90"/>
        <v>1.5562179749037317</v>
      </c>
      <c r="I5766">
        <v>68642.240000000005</v>
      </c>
      <c r="J5766">
        <v>72454.62</v>
      </c>
      <c r="K5766">
        <v>64621.52</v>
      </c>
      <c r="L5766">
        <v>70275.44</v>
      </c>
      <c r="M5766">
        <v>70509.67</v>
      </c>
      <c r="N5766">
        <v>46964</v>
      </c>
      <c r="O5766">
        <v>59.21</v>
      </c>
      <c r="P5766">
        <v>1676.29</v>
      </c>
      <c r="Q5766">
        <v>-230.0399999999936</v>
      </c>
    </row>
    <row r="5767" spans="2:17" x14ac:dyDescent="0.25">
      <c r="B5767">
        <v>69648.03</v>
      </c>
      <c r="C5767">
        <v>70003.09</v>
      </c>
      <c r="D5767">
        <v>69583.009999999995</v>
      </c>
      <c r="E5767">
        <v>69833.06</v>
      </c>
      <c r="F5767">
        <v>68400.789999999994</v>
      </c>
      <c r="G5767">
        <v>69665.14</v>
      </c>
      <c r="H5767">
        <f t="shared" si="90"/>
        <v>1.5469742913000668</v>
      </c>
      <c r="I5767">
        <v>68584.23</v>
      </c>
      <c r="J5767">
        <v>72294.009999999995</v>
      </c>
      <c r="K5767">
        <v>64507.57</v>
      </c>
      <c r="L5767">
        <v>70323.19</v>
      </c>
      <c r="M5767">
        <v>70557.58</v>
      </c>
      <c r="N5767">
        <v>32011</v>
      </c>
      <c r="O5767">
        <v>57.53</v>
      </c>
      <c r="P5767">
        <v>1501.26</v>
      </c>
      <c r="Q5767">
        <v>175.02999999999884</v>
      </c>
    </row>
    <row r="5768" spans="2:17" x14ac:dyDescent="0.25">
      <c r="B5768">
        <v>69963.09</v>
      </c>
      <c r="C5768">
        <v>70203.13</v>
      </c>
      <c r="D5768">
        <v>69477.990000000005</v>
      </c>
      <c r="E5768">
        <v>69623.02</v>
      </c>
      <c r="F5768">
        <v>68297.02</v>
      </c>
      <c r="G5768">
        <v>69623.17</v>
      </c>
      <c r="H5768">
        <f t="shared" si="90"/>
        <v>-2.9991004855714792E-2</v>
      </c>
      <c r="I5768">
        <v>68528.02</v>
      </c>
      <c r="J5768">
        <v>72142.350000000006</v>
      </c>
      <c r="K5768">
        <v>64451.7</v>
      </c>
      <c r="L5768">
        <v>70373.960000000006</v>
      </c>
      <c r="M5768">
        <v>70608.509999999995</v>
      </c>
      <c r="N5768">
        <v>55693</v>
      </c>
      <c r="O5768">
        <v>55.59</v>
      </c>
      <c r="P5768">
        <v>1291.22</v>
      </c>
      <c r="Q5768">
        <v>210.0399999999936</v>
      </c>
    </row>
    <row r="5769" spans="2:17" x14ac:dyDescent="0.25">
      <c r="B5769">
        <v>70283.149999999994</v>
      </c>
      <c r="C5769">
        <v>70418.17</v>
      </c>
      <c r="D5769">
        <v>69928.08</v>
      </c>
      <c r="E5769">
        <v>69963.09</v>
      </c>
      <c r="F5769">
        <v>68183.25</v>
      </c>
      <c r="G5769">
        <v>69623.199999999997</v>
      </c>
      <c r="H5769">
        <f t="shared" si="90"/>
        <v>1.559028010505018</v>
      </c>
      <c r="I5769">
        <v>68474.81</v>
      </c>
      <c r="J5769">
        <v>71999.45</v>
      </c>
      <c r="K5769">
        <v>64367.05</v>
      </c>
      <c r="L5769">
        <v>70486.23</v>
      </c>
      <c r="M5769">
        <v>70721.16</v>
      </c>
      <c r="N5769">
        <v>29748</v>
      </c>
      <c r="O5769">
        <v>59.51</v>
      </c>
      <c r="P5769">
        <v>1631.29</v>
      </c>
      <c r="Q5769">
        <v>-340.06999999999243</v>
      </c>
    </row>
    <row r="5770" spans="2:17" x14ac:dyDescent="0.25">
      <c r="B5770">
        <v>69918.080000000002</v>
      </c>
      <c r="C5770">
        <v>70488.179999999993</v>
      </c>
      <c r="D5770">
        <v>69878.070000000007</v>
      </c>
      <c r="E5770">
        <v>70288.149999999994</v>
      </c>
      <c r="F5770">
        <v>68116.240000000005</v>
      </c>
      <c r="G5770">
        <v>69538.23</v>
      </c>
      <c r="H5770">
        <f t="shared" si="90"/>
        <v>1.5654624750952093</v>
      </c>
      <c r="I5770">
        <v>68430.3</v>
      </c>
      <c r="J5770">
        <v>71851.28</v>
      </c>
      <c r="K5770">
        <v>64381.2</v>
      </c>
      <c r="L5770">
        <v>70519.44</v>
      </c>
      <c r="M5770">
        <v>70754.48</v>
      </c>
      <c r="N5770">
        <v>43645</v>
      </c>
      <c r="O5770">
        <v>63.3</v>
      </c>
      <c r="P5770">
        <v>1956.35</v>
      </c>
      <c r="Q5770">
        <v>-325.05999999999767</v>
      </c>
    </row>
    <row r="5771" spans="2:17" x14ac:dyDescent="0.25">
      <c r="B5771">
        <v>70353.16</v>
      </c>
      <c r="C5771">
        <v>70863.25</v>
      </c>
      <c r="D5771">
        <v>69878.070000000007</v>
      </c>
      <c r="E5771">
        <v>69913.08</v>
      </c>
      <c r="F5771">
        <v>68045.73</v>
      </c>
      <c r="G5771">
        <v>69350.75</v>
      </c>
      <c r="H5771">
        <f t="shared" si="90"/>
        <v>1.5636830593759752</v>
      </c>
      <c r="I5771">
        <v>68366.39</v>
      </c>
      <c r="J5771">
        <v>71665.56</v>
      </c>
      <c r="K5771">
        <v>64425.89</v>
      </c>
      <c r="L5771">
        <v>70601.009999999995</v>
      </c>
      <c r="M5771">
        <v>70836.320000000007</v>
      </c>
      <c r="N5771">
        <v>47392</v>
      </c>
      <c r="O5771">
        <v>60.73</v>
      </c>
      <c r="P5771">
        <v>1581.28</v>
      </c>
      <c r="Q5771">
        <v>375.06999999999243</v>
      </c>
    </row>
    <row r="5772" spans="2:17" x14ac:dyDescent="0.25">
      <c r="B5772">
        <v>70488.179999999993</v>
      </c>
      <c r="C5772">
        <v>70613.210000000006</v>
      </c>
      <c r="D5772">
        <v>70223.13</v>
      </c>
      <c r="E5772">
        <v>70348.160000000003</v>
      </c>
      <c r="F5772">
        <v>68010.720000000001</v>
      </c>
      <c r="G5772">
        <v>69210.17</v>
      </c>
      <c r="H5772">
        <f t="shared" si="90"/>
        <v>1.5672814027816582</v>
      </c>
      <c r="I5772">
        <v>68299.87</v>
      </c>
      <c r="J5772">
        <v>71570.69</v>
      </c>
      <c r="K5772">
        <v>64450.75</v>
      </c>
      <c r="L5772">
        <v>70667.06</v>
      </c>
      <c r="M5772">
        <v>70902.600000000006</v>
      </c>
      <c r="N5772">
        <v>27536</v>
      </c>
      <c r="O5772">
        <v>65.45</v>
      </c>
      <c r="P5772">
        <v>2016.36</v>
      </c>
      <c r="Q5772">
        <v>-435.08000000000175</v>
      </c>
    </row>
    <row r="5773" spans="2:17" x14ac:dyDescent="0.25">
      <c r="B5773">
        <v>70863.25</v>
      </c>
      <c r="C5773">
        <v>70903.259999999995</v>
      </c>
      <c r="D5773">
        <v>70133.119999999995</v>
      </c>
      <c r="E5773">
        <v>70488.179999999993</v>
      </c>
      <c r="F5773">
        <v>67961.710000000006</v>
      </c>
      <c r="G5773">
        <v>68925.67</v>
      </c>
      <c r="H5773">
        <f t="shared" si="90"/>
        <v>1.5682362996190753</v>
      </c>
      <c r="I5773">
        <v>68219.56</v>
      </c>
      <c r="J5773">
        <v>71417.070000000007</v>
      </c>
      <c r="K5773">
        <v>64506.35</v>
      </c>
      <c r="L5773">
        <v>70715.87</v>
      </c>
      <c r="M5773">
        <v>70951.570000000007</v>
      </c>
      <c r="N5773">
        <v>34755</v>
      </c>
      <c r="O5773">
        <v>66.94</v>
      </c>
      <c r="P5773">
        <v>2156.38</v>
      </c>
      <c r="Q5773">
        <v>-140.01999999998952</v>
      </c>
    </row>
    <row r="5774" spans="2:17" x14ac:dyDescent="0.25">
      <c r="B5774">
        <v>71073.289999999994</v>
      </c>
      <c r="C5774">
        <v>71468.37</v>
      </c>
      <c r="D5774">
        <v>70723.23</v>
      </c>
      <c r="E5774">
        <v>70868.25</v>
      </c>
      <c r="F5774">
        <v>67898.95</v>
      </c>
      <c r="G5774">
        <v>68535.05</v>
      </c>
      <c r="H5774">
        <f t="shared" si="90"/>
        <v>1.5690819447954145</v>
      </c>
      <c r="I5774">
        <v>68132.94</v>
      </c>
      <c r="J5774">
        <v>71211.100000000006</v>
      </c>
      <c r="K5774">
        <v>64586.8</v>
      </c>
      <c r="L5774">
        <v>70798.899999999994</v>
      </c>
      <c r="M5774">
        <v>71034.87</v>
      </c>
      <c r="N5774">
        <v>28405</v>
      </c>
      <c r="O5774">
        <v>70.819999999999993</v>
      </c>
      <c r="P5774">
        <v>2536.4499999999998</v>
      </c>
      <c r="Q5774">
        <v>-380.07000000000698</v>
      </c>
    </row>
    <row r="5775" spans="2:17" x14ac:dyDescent="0.25">
      <c r="B5775">
        <v>70173.119999999995</v>
      </c>
      <c r="C5775">
        <v>71713.41</v>
      </c>
      <c r="D5775">
        <v>70048.100000000006</v>
      </c>
      <c r="E5775">
        <v>71068.289999999994</v>
      </c>
      <c r="F5775">
        <v>67812.429999999993</v>
      </c>
      <c r="G5775">
        <v>67951.75</v>
      </c>
      <c r="H5775">
        <f t="shared" si="90"/>
        <v>1.569512861113626</v>
      </c>
      <c r="I5775">
        <v>68032.12</v>
      </c>
      <c r="J5775">
        <v>70892.05</v>
      </c>
      <c r="K5775">
        <v>64732.81</v>
      </c>
      <c r="L5775">
        <v>70660.98</v>
      </c>
      <c r="M5775">
        <v>70896.5</v>
      </c>
      <c r="N5775">
        <v>37971</v>
      </c>
      <c r="O5775">
        <v>72.790000000000006</v>
      </c>
      <c r="P5775">
        <v>2736.49</v>
      </c>
      <c r="Q5775">
        <v>-200.0399999999936</v>
      </c>
    </row>
    <row r="5776" spans="2:17" x14ac:dyDescent="0.25">
      <c r="B5776">
        <v>69818.06</v>
      </c>
      <c r="C5776">
        <v>70408.17</v>
      </c>
      <c r="D5776">
        <v>69533</v>
      </c>
      <c r="E5776">
        <v>70198.13</v>
      </c>
      <c r="F5776">
        <v>67713.16</v>
      </c>
      <c r="G5776">
        <v>67172.61</v>
      </c>
      <c r="H5776">
        <f t="shared" si="90"/>
        <v>1.5694742407834172</v>
      </c>
      <c r="I5776">
        <v>67938.41</v>
      </c>
      <c r="J5776">
        <v>70478.55</v>
      </c>
      <c r="K5776">
        <v>64947.78</v>
      </c>
      <c r="L5776">
        <v>69904.179999999993</v>
      </c>
      <c r="M5776">
        <v>70137.17</v>
      </c>
      <c r="N5776">
        <v>10272</v>
      </c>
      <c r="O5776">
        <v>69.510000000000005</v>
      </c>
      <c r="P5776">
        <v>1866.33</v>
      </c>
      <c r="Q5776">
        <v>870.15999999998894</v>
      </c>
    </row>
    <row r="5777" spans="2:17" x14ac:dyDescent="0.25">
      <c r="B5777">
        <v>65637.279999999999</v>
      </c>
      <c r="C5777">
        <v>66177.38</v>
      </c>
      <c r="D5777">
        <v>65347.22</v>
      </c>
      <c r="E5777">
        <v>65512.25</v>
      </c>
      <c r="F5777">
        <v>67647.899999999994</v>
      </c>
      <c r="G5777">
        <v>66416.23</v>
      </c>
      <c r="H5777">
        <f t="shared" si="90"/>
        <v>-1.5663713811190847</v>
      </c>
      <c r="I5777">
        <v>67856.990000000005</v>
      </c>
      <c r="J5777">
        <v>70231.240000000005</v>
      </c>
      <c r="K5777">
        <v>65064.56</v>
      </c>
      <c r="L5777">
        <v>66183.199999999997</v>
      </c>
      <c r="M5777">
        <v>66403.78</v>
      </c>
      <c r="N5777">
        <v>12055</v>
      </c>
      <c r="O5777">
        <v>27.65</v>
      </c>
      <c r="P5777">
        <v>-2819.55</v>
      </c>
      <c r="Q5777">
        <v>4685.8800000000047</v>
      </c>
    </row>
    <row r="5778" spans="2:17" x14ac:dyDescent="0.25">
      <c r="B5778">
        <v>65937.33</v>
      </c>
      <c r="C5778">
        <v>66047.350000000006</v>
      </c>
      <c r="D5778">
        <v>65232.2</v>
      </c>
      <c r="E5778">
        <v>65627.27</v>
      </c>
      <c r="F5778">
        <v>67794.679999999993</v>
      </c>
      <c r="G5778">
        <v>66642.22</v>
      </c>
      <c r="H5778">
        <f t="shared" si="90"/>
        <v>-1.5668553051870402</v>
      </c>
      <c r="I5778">
        <v>67863.89</v>
      </c>
      <c r="J5778">
        <v>70203.67</v>
      </c>
      <c r="K5778">
        <v>65385.69</v>
      </c>
      <c r="L5778">
        <v>66185.06</v>
      </c>
      <c r="M5778">
        <v>66405.66</v>
      </c>
      <c r="N5778">
        <v>20865</v>
      </c>
      <c r="O5778">
        <v>28.5</v>
      </c>
      <c r="P5778">
        <v>-2704.53</v>
      </c>
      <c r="Q5778">
        <v>-115.02000000000407</v>
      </c>
    </row>
    <row r="5779" spans="2:17" x14ac:dyDescent="0.25">
      <c r="B5779">
        <v>66112.37</v>
      </c>
      <c r="C5779">
        <v>66317.399999999994</v>
      </c>
      <c r="D5779">
        <v>65812.31</v>
      </c>
      <c r="E5779">
        <v>65932.33</v>
      </c>
      <c r="F5779">
        <v>67900.7</v>
      </c>
      <c r="G5779">
        <v>66895.960000000006</v>
      </c>
      <c r="H5779">
        <f t="shared" si="90"/>
        <v>-1.5666454229027416</v>
      </c>
      <c r="I5779">
        <v>67864.19</v>
      </c>
      <c r="J5779">
        <v>70095.960000000006</v>
      </c>
      <c r="K5779">
        <v>65705.440000000002</v>
      </c>
      <c r="L5779">
        <v>66188.94</v>
      </c>
      <c r="M5779">
        <v>66409.539999999994</v>
      </c>
      <c r="N5779">
        <v>19639</v>
      </c>
      <c r="O5779">
        <v>30.74</v>
      </c>
      <c r="P5779">
        <v>-2399.4699999999998</v>
      </c>
      <c r="Q5779">
        <v>-305.05999999999767</v>
      </c>
    </row>
    <row r="5780" spans="2:17" x14ac:dyDescent="0.25">
      <c r="B5780">
        <v>66502.44</v>
      </c>
      <c r="C5780">
        <v>66962.52</v>
      </c>
      <c r="D5780">
        <v>66007.350000000006</v>
      </c>
      <c r="E5780">
        <v>66112.37</v>
      </c>
      <c r="F5780">
        <v>68037.98</v>
      </c>
      <c r="G5780">
        <v>67136.87</v>
      </c>
      <c r="H5780">
        <f t="shared" si="90"/>
        <v>-1.5668919268317996</v>
      </c>
      <c r="I5780">
        <v>67855.289999999994</v>
      </c>
      <c r="J5780">
        <v>70060.28</v>
      </c>
      <c r="K5780">
        <v>66015.67</v>
      </c>
      <c r="L5780">
        <v>66189.960000000006</v>
      </c>
      <c r="M5780">
        <v>66410.570000000007</v>
      </c>
      <c r="N5780">
        <v>23864</v>
      </c>
      <c r="O5780">
        <v>32.06</v>
      </c>
      <c r="P5780">
        <v>-2219.4299999999998</v>
      </c>
      <c r="Q5780">
        <v>-180.0399999999936</v>
      </c>
    </row>
    <row r="5781" spans="2:17" x14ac:dyDescent="0.25">
      <c r="B5781">
        <v>67712.66</v>
      </c>
      <c r="C5781">
        <v>67712.66</v>
      </c>
      <c r="D5781">
        <v>66462.429999999993</v>
      </c>
      <c r="E5781">
        <v>66502.44</v>
      </c>
      <c r="F5781">
        <v>68226.259999999995</v>
      </c>
      <c r="G5781">
        <v>67392.990000000005</v>
      </c>
      <c r="H5781">
        <f t="shared" si="90"/>
        <v>-1.5663048011239031</v>
      </c>
      <c r="I5781">
        <v>67850.09</v>
      </c>
      <c r="J5781">
        <v>70196.92</v>
      </c>
      <c r="K5781">
        <v>66255.600000000006</v>
      </c>
      <c r="L5781">
        <v>66187.05</v>
      </c>
      <c r="M5781">
        <v>66407.649999999994</v>
      </c>
      <c r="N5781">
        <v>24596</v>
      </c>
      <c r="O5781">
        <v>34.950000000000003</v>
      </c>
      <c r="P5781">
        <v>-1829.36</v>
      </c>
      <c r="Q5781">
        <v>-390.07000000000698</v>
      </c>
    </row>
    <row r="5782" spans="2:17" x14ac:dyDescent="0.25">
      <c r="B5782">
        <v>66852.5</v>
      </c>
      <c r="C5782">
        <v>67852.69</v>
      </c>
      <c r="D5782">
        <v>66807.5</v>
      </c>
      <c r="E5782">
        <v>67712.66</v>
      </c>
      <c r="F5782">
        <v>68379.039999999994</v>
      </c>
      <c r="G5782">
        <v>67615.63</v>
      </c>
      <c r="H5782">
        <f t="shared" si="90"/>
        <v>1.5295995332782066</v>
      </c>
      <c r="I5782">
        <v>67823.789999999994</v>
      </c>
      <c r="J5782">
        <v>70263.320000000007</v>
      </c>
      <c r="K5782">
        <v>66494.75</v>
      </c>
      <c r="L5782">
        <v>66180.990000000005</v>
      </c>
      <c r="M5782">
        <v>66401.570000000007</v>
      </c>
      <c r="N5782">
        <v>17453</v>
      </c>
      <c r="O5782">
        <v>46.52</v>
      </c>
      <c r="P5782">
        <v>-619.14</v>
      </c>
      <c r="Q5782">
        <v>-1210.2200000000012</v>
      </c>
    </row>
    <row r="5783" spans="2:17" x14ac:dyDescent="0.25">
      <c r="B5783">
        <v>67097.55</v>
      </c>
      <c r="C5783">
        <v>67312.59</v>
      </c>
      <c r="D5783">
        <v>66722.48</v>
      </c>
      <c r="E5783">
        <v>66857.5</v>
      </c>
      <c r="F5783">
        <v>68487.56</v>
      </c>
      <c r="G5783">
        <v>67591.37</v>
      </c>
      <c r="H5783">
        <f t="shared" si="90"/>
        <v>-1.5653458984001156</v>
      </c>
      <c r="I5783">
        <v>67779.679999999993</v>
      </c>
      <c r="J5783">
        <v>70454.039999999994</v>
      </c>
      <c r="K5783">
        <v>66521.08</v>
      </c>
      <c r="L5783">
        <v>66174.320000000007</v>
      </c>
      <c r="M5783">
        <v>66394.880000000005</v>
      </c>
      <c r="N5783">
        <v>11670</v>
      </c>
      <c r="O5783">
        <v>32.49</v>
      </c>
      <c r="P5783">
        <v>-1474.3</v>
      </c>
      <c r="Q5783">
        <v>855.16000000000349</v>
      </c>
    </row>
    <row r="5784" spans="2:17" x14ac:dyDescent="0.25">
      <c r="B5784">
        <v>66837.5</v>
      </c>
      <c r="C5784">
        <v>67462.62</v>
      </c>
      <c r="D5784">
        <v>66332.41</v>
      </c>
      <c r="E5784">
        <v>67112.55</v>
      </c>
      <c r="F5784">
        <v>68632.09</v>
      </c>
      <c r="G5784">
        <v>67774.84</v>
      </c>
      <c r="H5784">
        <f t="shared" si="90"/>
        <v>-1.5647566587344168</v>
      </c>
      <c r="I5784">
        <v>67766.17</v>
      </c>
      <c r="J5784">
        <v>70521.490000000005</v>
      </c>
      <c r="K5784">
        <v>66742.69</v>
      </c>
      <c r="L5784">
        <v>66170.62</v>
      </c>
      <c r="M5784">
        <v>66391.17</v>
      </c>
      <c r="N5784">
        <v>17042</v>
      </c>
      <c r="O5784">
        <v>34.909999999999997</v>
      </c>
      <c r="P5784">
        <v>-1219.25</v>
      </c>
      <c r="Q5784">
        <v>-255.05000000000291</v>
      </c>
    </row>
    <row r="5785" spans="2:17" x14ac:dyDescent="0.25">
      <c r="B5785">
        <v>67612.649999999994</v>
      </c>
      <c r="C5785">
        <v>67612.649999999994</v>
      </c>
      <c r="D5785">
        <v>66477.429999999993</v>
      </c>
      <c r="E5785">
        <v>66792.490000000005</v>
      </c>
      <c r="F5785">
        <v>68750.61</v>
      </c>
      <c r="G5785">
        <v>67940.41</v>
      </c>
      <c r="H5785">
        <f t="shared" si="90"/>
        <v>-1.5673117775139869</v>
      </c>
      <c r="I5785">
        <v>67728.27</v>
      </c>
      <c r="J5785">
        <v>70538.53</v>
      </c>
      <c r="K5785">
        <v>66962.69</v>
      </c>
      <c r="L5785">
        <v>66165.8</v>
      </c>
      <c r="M5785">
        <v>66386.33</v>
      </c>
      <c r="N5785">
        <v>9862</v>
      </c>
      <c r="O5785">
        <v>28.99</v>
      </c>
      <c r="P5785">
        <v>-1539.31</v>
      </c>
      <c r="Q5785">
        <v>320.05999999999767</v>
      </c>
    </row>
    <row r="5786" spans="2:17" x14ac:dyDescent="0.25">
      <c r="B5786">
        <v>67757.67</v>
      </c>
      <c r="C5786">
        <v>68057.73</v>
      </c>
      <c r="D5786">
        <v>67262.58</v>
      </c>
      <c r="E5786">
        <v>67262.58</v>
      </c>
      <c r="F5786">
        <v>68870.880000000005</v>
      </c>
      <c r="G5786">
        <v>68227.39</v>
      </c>
      <c r="H5786">
        <f t="shared" si="90"/>
        <v>-1.5666504135674453</v>
      </c>
      <c r="I5786">
        <v>67695.759999999995</v>
      </c>
      <c r="J5786">
        <v>70423.929999999993</v>
      </c>
      <c r="K5786">
        <v>67317.83</v>
      </c>
      <c r="L5786">
        <v>66162.81</v>
      </c>
      <c r="M5786">
        <v>66383.33</v>
      </c>
      <c r="N5786">
        <v>18709</v>
      </c>
      <c r="O5786">
        <v>32.9</v>
      </c>
      <c r="P5786">
        <v>-1069.22</v>
      </c>
      <c r="Q5786">
        <v>-470.08999999999651</v>
      </c>
    </row>
    <row r="5787" spans="2:17" x14ac:dyDescent="0.25">
      <c r="B5787">
        <v>67352.600000000006</v>
      </c>
      <c r="C5787">
        <v>67772.679999999993</v>
      </c>
      <c r="D5787">
        <v>66752.479999999996</v>
      </c>
      <c r="E5787">
        <v>67757.67</v>
      </c>
      <c r="F5787">
        <v>68951.649999999994</v>
      </c>
      <c r="G5787">
        <v>68468.59</v>
      </c>
      <c r="H5787">
        <f t="shared" si="90"/>
        <v>-1.5651701905912199</v>
      </c>
      <c r="I5787">
        <v>67668.86</v>
      </c>
      <c r="J5787">
        <v>70318.600000000006</v>
      </c>
      <c r="K5787">
        <v>67584.69</v>
      </c>
      <c r="L5787">
        <v>66150.83</v>
      </c>
      <c r="M5787">
        <v>66371.31</v>
      </c>
      <c r="N5787">
        <v>39295</v>
      </c>
      <c r="O5787">
        <v>37.65</v>
      </c>
      <c r="P5787">
        <v>-574.13</v>
      </c>
      <c r="Q5787">
        <v>-495.08999999999651</v>
      </c>
    </row>
    <row r="5788" spans="2:17" x14ac:dyDescent="0.25">
      <c r="B5788">
        <v>68622.83</v>
      </c>
      <c r="C5788">
        <v>68837.87</v>
      </c>
      <c r="D5788">
        <v>67097.55</v>
      </c>
      <c r="E5788">
        <v>67347.600000000006</v>
      </c>
      <c r="F5788">
        <v>69021.41</v>
      </c>
      <c r="G5788">
        <v>68646.33</v>
      </c>
      <c r="H5788">
        <f t="shared" si="90"/>
        <v>-1.5677163808851524</v>
      </c>
      <c r="I5788">
        <v>67649.649999999994</v>
      </c>
      <c r="J5788">
        <v>70275.23</v>
      </c>
      <c r="K5788">
        <v>67767.58</v>
      </c>
      <c r="L5788">
        <v>66134.84</v>
      </c>
      <c r="M5788">
        <v>66355.27</v>
      </c>
      <c r="N5788">
        <v>44896</v>
      </c>
      <c r="O5788">
        <v>30.23</v>
      </c>
      <c r="P5788">
        <v>-984.2</v>
      </c>
      <c r="Q5788">
        <v>410.06999999999243</v>
      </c>
    </row>
    <row r="5789" spans="2:17" x14ac:dyDescent="0.25">
      <c r="B5789">
        <v>68887.88</v>
      </c>
      <c r="C5789">
        <v>68907.89</v>
      </c>
      <c r="D5789">
        <v>68267.77</v>
      </c>
      <c r="E5789">
        <v>68622.83</v>
      </c>
      <c r="F5789">
        <v>69104.67</v>
      </c>
      <c r="G5789">
        <v>68971.009999999995</v>
      </c>
      <c r="H5789">
        <f t="shared" si="90"/>
        <v>-1.5593078616677236</v>
      </c>
      <c r="I5789">
        <v>67609.25</v>
      </c>
      <c r="J5789">
        <v>70096.66</v>
      </c>
      <c r="K5789">
        <v>68112.69</v>
      </c>
      <c r="L5789">
        <v>66102.89</v>
      </c>
      <c r="M5789">
        <v>66323.210000000006</v>
      </c>
      <c r="N5789">
        <v>40407</v>
      </c>
      <c r="O5789">
        <v>45.06</v>
      </c>
      <c r="P5789">
        <v>3.7</v>
      </c>
      <c r="Q5789">
        <v>-1275.2299999999959</v>
      </c>
    </row>
    <row r="5790" spans="2:17" x14ac:dyDescent="0.25">
      <c r="B5790">
        <v>69212.95</v>
      </c>
      <c r="C5790">
        <v>69267.960000000006</v>
      </c>
      <c r="D5790">
        <v>68462.8</v>
      </c>
      <c r="E5790">
        <v>68877.88</v>
      </c>
      <c r="F5790">
        <v>69120.929999999993</v>
      </c>
      <c r="G5790">
        <v>69058.05</v>
      </c>
      <c r="H5790">
        <f t="shared" si="90"/>
        <v>-1.5485974872793957</v>
      </c>
      <c r="I5790">
        <v>67559.34</v>
      </c>
      <c r="J5790">
        <v>70091.210000000006</v>
      </c>
      <c r="K5790">
        <v>68150.64</v>
      </c>
      <c r="L5790">
        <v>66069.759999999995</v>
      </c>
      <c r="M5790">
        <v>66289.97</v>
      </c>
      <c r="N5790">
        <v>33952</v>
      </c>
      <c r="O5790">
        <v>49.36</v>
      </c>
      <c r="P5790">
        <v>-63.13</v>
      </c>
      <c r="Q5790">
        <v>-255.05000000000291</v>
      </c>
    </row>
    <row r="5791" spans="2:17" x14ac:dyDescent="0.25">
      <c r="B5791">
        <v>69372.97</v>
      </c>
      <c r="C5791">
        <v>69382.98</v>
      </c>
      <c r="D5791">
        <v>68732.86</v>
      </c>
      <c r="E5791">
        <v>69212.95</v>
      </c>
      <c r="F5791">
        <v>69082.17</v>
      </c>
      <c r="G5791">
        <v>69103.09</v>
      </c>
      <c r="H5791">
        <f t="shared" si="90"/>
        <v>1.5343958062189482</v>
      </c>
      <c r="I5791">
        <v>67519.83</v>
      </c>
      <c r="J5791">
        <v>70145.64</v>
      </c>
      <c r="K5791">
        <v>68018.7</v>
      </c>
      <c r="L5791">
        <v>66037.210000000006</v>
      </c>
      <c r="M5791">
        <v>66257.31</v>
      </c>
      <c r="N5791">
        <v>30806</v>
      </c>
      <c r="O5791">
        <v>55.56</v>
      </c>
      <c r="P5791">
        <v>-115.35</v>
      </c>
      <c r="Q5791">
        <v>-335.06999999999243</v>
      </c>
    </row>
    <row r="5792" spans="2:17" x14ac:dyDescent="0.25">
      <c r="B5792">
        <v>69232.95</v>
      </c>
      <c r="C5792">
        <v>69472.990000000005</v>
      </c>
      <c r="D5792">
        <v>68867.88</v>
      </c>
      <c r="E5792">
        <v>69367.97</v>
      </c>
      <c r="F5792">
        <v>69041.41</v>
      </c>
      <c r="G5792">
        <v>69075.63</v>
      </c>
      <c r="H5792">
        <f t="shared" si="90"/>
        <v>1.5571154181872269</v>
      </c>
      <c r="I5792">
        <v>67484.92</v>
      </c>
      <c r="J5792">
        <v>70143.5</v>
      </c>
      <c r="K5792">
        <v>67939.33</v>
      </c>
      <c r="L5792">
        <v>66002.259999999995</v>
      </c>
      <c r="M5792">
        <v>66222.25</v>
      </c>
      <c r="N5792">
        <v>31105</v>
      </c>
      <c r="O5792">
        <v>58.58</v>
      </c>
      <c r="P5792">
        <v>5.35</v>
      </c>
      <c r="Q5792">
        <v>-155.02000000000407</v>
      </c>
    </row>
    <row r="5793" spans="2:17" x14ac:dyDescent="0.25">
      <c r="B5793">
        <v>69137.929999999993</v>
      </c>
      <c r="C5793">
        <v>69513</v>
      </c>
      <c r="D5793">
        <v>68577.83</v>
      </c>
      <c r="E5793">
        <v>69232.95</v>
      </c>
      <c r="F5793">
        <v>69016.41</v>
      </c>
      <c r="G5793">
        <v>69002.539999999994</v>
      </c>
      <c r="H5793">
        <f t="shared" si="90"/>
        <v>1.5534369596287054</v>
      </c>
      <c r="I5793">
        <v>67430.009999999995</v>
      </c>
      <c r="J5793">
        <v>70110.38</v>
      </c>
      <c r="K5793">
        <v>67922.429999999993</v>
      </c>
      <c r="L5793">
        <v>65967.72</v>
      </c>
      <c r="M5793">
        <v>66187.59</v>
      </c>
      <c r="N5793">
        <v>24913</v>
      </c>
      <c r="O5793">
        <v>56.76</v>
      </c>
      <c r="P5793">
        <v>-79.760000000000005</v>
      </c>
      <c r="Q5793">
        <v>135.02000000000407</v>
      </c>
    </row>
    <row r="5794" spans="2:17" x14ac:dyDescent="0.25">
      <c r="B5794">
        <v>69077.919999999998</v>
      </c>
      <c r="C5794">
        <v>69327.97</v>
      </c>
      <c r="D5794">
        <v>68897.89</v>
      </c>
      <c r="E5794">
        <v>69137.929999999993</v>
      </c>
      <c r="F5794">
        <v>68932.89</v>
      </c>
      <c r="G5794">
        <v>68944.94</v>
      </c>
      <c r="H5794">
        <f t="shared" si="90"/>
        <v>1.5500696104396952</v>
      </c>
      <c r="I5794">
        <v>67363</v>
      </c>
      <c r="J5794">
        <v>70190.740000000005</v>
      </c>
      <c r="K5794">
        <v>67675.039999999994</v>
      </c>
      <c r="L5794">
        <v>65937.350000000006</v>
      </c>
      <c r="M5794">
        <v>66157.119999999995</v>
      </c>
      <c r="N5794">
        <v>27503</v>
      </c>
      <c r="O5794">
        <v>55.53</v>
      </c>
      <c r="P5794">
        <v>-140.46</v>
      </c>
      <c r="Q5794">
        <v>95.020000000004075</v>
      </c>
    </row>
    <row r="5795" spans="2:17" x14ac:dyDescent="0.25">
      <c r="B5795">
        <v>68897.89</v>
      </c>
      <c r="C5795">
        <v>69167.94</v>
      </c>
      <c r="D5795">
        <v>68602.83</v>
      </c>
      <c r="E5795">
        <v>69082.92</v>
      </c>
      <c r="F5795">
        <v>68858.38</v>
      </c>
      <c r="G5795">
        <v>68896.7</v>
      </c>
      <c r="H5795">
        <f t="shared" si="90"/>
        <v>1.5493219651281342</v>
      </c>
      <c r="I5795">
        <v>67288.59</v>
      </c>
      <c r="J5795">
        <v>70230.22</v>
      </c>
      <c r="K5795">
        <v>67486.539999999994</v>
      </c>
      <c r="L5795">
        <v>65905.8</v>
      </c>
      <c r="M5795">
        <v>66125.47</v>
      </c>
      <c r="N5795">
        <v>31755</v>
      </c>
      <c r="O5795">
        <v>54.88</v>
      </c>
      <c r="P5795">
        <v>202.44</v>
      </c>
      <c r="Q5795">
        <v>55.009999999994761</v>
      </c>
    </row>
    <row r="5796" spans="2:17" x14ac:dyDescent="0.25">
      <c r="B5796">
        <v>68452.800000000003</v>
      </c>
      <c r="C5796">
        <v>69252.95</v>
      </c>
      <c r="D5796">
        <v>68377.789999999994</v>
      </c>
      <c r="E5796">
        <v>68892.89</v>
      </c>
      <c r="F5796">
        <v>68772.36</v>
      </c>
      <c r="G5796">
        <v>68850.14</v>
      </c>
      <c r="H5796">
        <f t="shared" si="90"/>
        <v>1.4775223971462377</v>
      </c>
      <c r="I5796">
        <v>67198.570000000007</v>
      </c>
      <c r="J5796">
        <v>70285.55</v>
      </c>
      <c r="K5796">
        <v>67259.179999999993</v>
      </c>
      <c r="L5796">
        <v>65872.289999999994</v>
      </c>
      <c r="M5796">
        <v>66091.839999999997</v>
      </c>
      <c r="N5796">
        <v>45719</v>
      </c>
      <c r="O5796">
        <v>52.73</v>
      </c>
      <c r="P5796">
        <v>-71.27</v>
      </c>
      <c r="Q5796">
        <v>190.02999999999884</v>
      </c>
    </row>
    <row r="5797" spans="2:17" x14ac:dyDescent="0.25">
      <c r="B5797">
        <v>67747.67</v>
      </c>
      <c r="C5797">
        <v>68712.850000000006</v>
      </c>
      <c r="D5797">
        <v>67382.600000000006</v>
      </c>
      <c r="E5797">
        <v>68447.8</v>
      </c>
      <c r="F5797">
        <v>68683.100000000006</v>
      </c>
      <c r="G5797">
        <v>68839.45</v>
      </c>
      <c r="H5797">
        <f t="shared" si="90"/>
        <v>-1.5605842635016018</v>
      </c>
      <c r="I5797">
        <v>67098.350000000006</v>
      </c>
      <c r="J5797">
        <v>70359.19</v>
      </c>
      <c r="K5797">
        <v>67007.009999999995</v>
      </c>
      <c r="L5797">
        <v>65819.44</v>
      </c>
      <c r="M5797">
        <v>66038.820000000007</v>
      </c>
      <c r="N5797">
        <v>46605</v>
      </c>
      <c r="O5797">
        <v>47.54</v>
      </c>
      <c r="P5797">
        <v>-82.95</v>
      </c>
      <c r="Q5797">
        <v>445.08999999999651</v>
      </c>
    </row>
    <row r="5798" spans="2:17" x14ac:dyDescent="0.25">
      <c r="B5798">
        <v>68682.850000000006</v>
      </c>
      <c r="C5798">
        <v>68972.899999999994</v>
      </c>
      <c r="D5798">
        <v>67667.66</v>
      </c>
      <c r="E5798">
        <v>67747.67</v>
      </c>
      <c r="F5798">
        <v>68611.83</v>
      </c>
      <c r="G5798">
        <v>68937.37</v>
      </c>
      <c r="H5798">
        <f t="shared" si="90"/>
        <v>-1.5674340907926545</v>
      </c>
      <c r="I5798">
        <v>67002.73</v>
      </c>
      <c r="J5798">
        <v>70436.490000000005</v>
      </c>
      <c r="K5798">
        <v>66787.17</v>
      </c>
      <c r="L5798">
        <v>65777.3</v>
      </c>
      <c r="M5798">
        <v>65996.539999999994</v>
      </c>
      <c r="N5798">
        <v>42423</v>
      </c>
      <c r="O5798">
        <v>38.020000000000003</v>
      </c>
      <c r="P5798">
        <v>-723.26</v>
      </c>
      <c r="Q5798">
        <v>700.13000000000466</v>
      </c>
    </row>
    <row r="5799" spans="2:17" x14ac:dyDescent="0.25">
      <c r="B5799">
        <v>69873.070000000007</v>
      </c>
      <c r="C5799">
        <v>69923.08</v>
      </c>
      <c r="D5799">
        <v>68512.81</v>
      </c>
      <c r="E5799">
        <v>68677.84</v>
      </c>
      <c r="F5799">
        <v>68572.58</v>
      </c>
      <c r="G5799">
        <v>69234.789999999994</v>
      </c>
      <c r="H5799">
        <f t="shared" si="90"/>
        <v>-1.5636146059706399</v>
      </c>
      <c r="I5799">
        <v>66919.22</v>
      </c>
      <c r="J5799">
        <v>70500.759999999995</v>
      </c>
      <c r="K5799">
        <v>66644.39</v>
      </c>
      <c r="L5799">
        <v>65733.11</v>
      </c>
      <c r="M5799">
        <v>65952.2</v>
      </c>
      <c r="N5799">
        <v>51318</v>
      </c>
      <c r="O5799">
        <v>48.39</v>
      </c>
      <c r="P5799">
        <v>-36.93</v>
      </c>
      <c r="Q5799">
        <v>-930.16999999999825</v>
      </c>
    </row>
    <row r="5800" spans="2:17" x14ac:dyDescent="0.25">
      <c r="B5800">
        <v>69558.009999999995</v>
      </c>
      <c r="C5800">
        <v>70073.11</v>
      </c>
      <c r="D5800">
        <v>69503</v>
      </c>
      <c r="E5800">
        <v>69878.070000000007</v>
      </c>
      <c r="F5800">
        <v>68525.570000000007</v>
      </c>
      <c r="G5800">
        <v>69374.03</v>
      </c>
      <c r="H5800">
        <f t="shared" si="90"/>
        <v>1.5628606152793596</v>
      </c>
      <c r="I5800">
        <v>66808.600000000006</v>
      </c>
      <c r="J5800">
        <v>70486.759999999995</v>
      </c>
      <c r="K5800">
        <v>66564.38</v>
      </c>
      <c r="L5800">
        <v>65662.759999999995</v>
      </c>
      <c r="M5800">
        <v>65881.62</v>
      </c>
      <c r="N5800">
        <v>30994</v>
      </c>
      <c r="O5800">
        <v>70.41</v>
      </c>
      <c r="P5800">
        <v>-186.09</v>
      </c>
      <c r="Q5800">
        <v>-1200.2300000000105</v>
      </c>
    </row>
    <row r="5801" spans="2:17" x14ac:dyDescent="0.25">
      <c r="B5801">
        <v>69878.070000000007</v>
      </c>
      <c r="C5801">
        <v>69983.09</v>
      </c>
      <c r="D5801">
        <v>69242.95</v>
      </c>
      <c r="E5801">
        <v>69558.009999999995</v>
      </c>
      <c r="F5801">
        <v>68386.289999999994</v>
      </c>
      <c r="G5801">
        <v>69248.02</v>
      </c>
      <c r="H5801">
        <f t="shared" si="90"/>
        <v>1.5578938170168588</v>
      </c>
      <c r="I5801">
        <v>66673.47</v>
      </c>
      <c r="J5801">
        <v>70339.12</v>
      </c>
      <c r="K5801">
        <v>66433.460000000006</v>
      </c>
      <c r="L5801">
        <v>65610.59</v>
      </c>
      <c r="M5801">
        <v>65829.27</v>
      </c>
      <c r="N5801">
        <v>33419</v>
      </c>
      <c r="O5801">
        <v>66.84</v>
      </c>
      <c r="P5801">
        <v>-233.95</v>
      </c>
      <c r="Q5801">
        <v>320.06000000001222</v>
      </c>
    </row>
    <row r="5802" spans="2:17" x14ac:dyDescent="0.25">
      <c r="B5802">
        <v>69748.05</v>
      </c>
      <c r="C5802">
        <v>69938.080000000002</v>
      </c>
      <c r="D5802">
        <v>69513</v>
      </c>
      <c r="E5802">
        <v>69883.070000000007</v>
      </c>
      <c r="F5802">
        <v>68237.759999999995</v>
      </c>
      <c r="G5802">
        <v>69170.52</v>
      </c>
      <c r="H5802">
        <f t="shared" si="90"/>
        <v>1.5651828233921172</v>
      </c>
      <c r="I5802">
        <v>66551.05</v>
      </c>
      <c r="J5802">
        <v>70262.080000000002</v>
      </c>
      <c r="K5802">
        <v>66213.440000000002</v>
      </c>
      <c r="L5802">
        <v>65554.73</v>
      </c>
      <c r="M5802">
        <v>65773.22</v>
      </c>
      <c r="N5802">
        <v>27823</v>
      </c>
      <c r="O5802">
        <v>75.03</v>
      </c>
      <c r="P5802">
        <v>-5.59</v>
      </c>
      <c r="Q5802">
        <v>-325.06000000001222</v>
      </c>
    </row>
    <row r="5803" spans="2:17" x14ac:dyDescent="0.25">
      <c r="B5803">
        <v>69488</v>
      </c>
      <c r="C5803">
        <v>70013.09</v>
      </c>
      <c r="D5803">
        <v>69417.98</v>
      </c>
      <c r="E5803">
        <v>69748.05</v>
      </c>
      <c r="F5803">
        <v>68060.23</v>
      </c>
      <c r="G5803">
        <v>68992.38</v>
      </c>
      <c r="H5803">
        <f t="shared" si="90"/>
        <v>1.5655031304119131</v>
      </c>
      <c r="I5803">
        <v>66424.42</v>
      </c>
      <c r="J5803">
        <v>70098.97</v>
      </c>
      <c r="K5803">
        <v>66021.490000000005</v>
      </c>
      <c r="L5803">
        <v>65506.96</v>
      </c>
      <c r="M5803">
        <v>65725.289999999994</v>
      </c>
      <c r="N5803">
        <v>36130</v>
      </c>
      <c r="O5803">
        <v>73.84</v>
      </c>
      <c r="P5803">
        <v>-170.06</v>
      </c>
      <c r="Q5803">
        <v>135.02000000000407</v>
      </c>
    </row>
    <row r="5804" spans="2:17" x14ac:dyDescent="0.25">
      <c r="B5804">
        <v>69192.94</v>
      </c>
      <c r="C5804">
        <v>69513</v>
      </c>
      <c r="D5804">
        <v>69027.91</v>
      </c>
      <c r="E5804">
        <v>69483</v>
      </c>
      <c r="F5804">
        <v>67880.7</v>
      </c>
      <c r="G5804">
        <v>68803.460000000006</v>
      </c>
      <c r="H5804">
        <f t="shared" si="90"/>
        <v>1.5649098866611897</v>
      </c>
      <c r="I5804">
        <v>66316.2</v>
      </c>
      <c r="J5804">
        <v>69925.679999999993</v>
      </c>
      <c r="K5804">
        <v>65835.710000000006</v>
      </c>
      <c r="L5804">
        <v>65441.3</v>
      </c>
      <c r="M5804">
        <v>65659.41</v>
      </c>
      <c r="N5804">
        <v>26439</v>
      </c>
      <c r="O5804">
        <v>71.48</v>
      </c>
      <c r="P5804">
        <v>-16.05</v>
      </c>
      <c r="Q5804">
        <v>265.05000000000291</v>
      </c>
    </row>
    <row r="5805" spans="2:17" x14ac:dyDescent="0.25">
      <c r="B5805">
        <v>68882.880000000005</v>
      </c>
      <c r="C5805">
        <v>69503</v>
      </c>
      <c r="D5805">
        <v>68607.83</v>
      </c>
      <c r="E5805">
        <v>69197.94</v>
      </c>
      <c r="F5805">
        <v>67697.91</v>
      </c>
      <c r="G5805">
        <v>68633.58</v>
      </c>
      <c r="H5805">
        <f t="shared" si="90"/>
        <v>1.5637087709407518</v>
      </c>
      <c r="I5805">
        <v>66203.58</v>
      </c>
      <c r="J5805">
        <v>69790.31</v>
      </c>
      <c r="K5805">
        <v>65605.52</v>
      </c>
      <c r="L5805">
        <v>65397.85</v>
      </c>
      <c r="M5805">
        <v>65615.820000000007</v>
      </c>
      <c r="N5805">
        <v>35434</v>
      </c>
      <c r="O5805">
        <v>68.8</v>
      </c>
      <c r="P5805">
        <v>-55.62</v>
      </c>
      <c r="Q5805">
        <v>285.05999999999767</v>
      </c>
    </row>
    <row r="5806" spans="2:17" x14ac:dyDescent="0.25">
      <c r="B5806">
        <v>69152.929999999993</v>
      </c>
      <c r="C5806">
        <v>69332.97</v>
      </c>
      <c r="D5806">
        <v>68387.789999999994</v>
      </c>
      <c r="E5806">
        <v>68877.88</v>
      </c>
      <c r="F5806">
        <v>67557.14</v>
      </c>
      <c r="G5806">
        <v>68492.490000000005</v>
      </c>
      <c r="H5806">
        <f t="shared" si="90"/>
        <v>1.5604178722475603</v>
      </c>
      <c r="I5806">
        <v>66088.160000000003</v>
      </c>
      <c r="J5806">
        <v>69605.289999999994</v>
      </c>
      <c r="K5806">
        <v>65508.98</v>
      </c>
      <c r="L5806">
        <v>65340.94</v>
      </c>
      <c r="M5806">
        <v>65558.720000000001</v>
      </c>
      <c r="N5806">
        <v>39520</v>
      </c>
      <c r="O5806">
        <v>65.55</v>
      </c>
      <c r="P5806">
        <v>-135.65</v>
      </c>
      <c r="Q5806">
        <v>320.05999999999767</v>
      </c>
    </row>
    <row r="5807" spans="2:17" x14ac:dyDescent="0.25">
      <c r="B5807">
        <v>69007.91</v>
      </c>
      <c r="C5807">
        <v>69207.94</v>
      </c>
      <c r="D5807">
        <v>68722.850000000006</v>
      </c>
      <c r="E5807">
        <v>69152.929999999993</v>
      </c>
      <c r="F5807">
        <v>67419.61</v>
      </c>
      <c r="G5807">
        <v>68396.14</v>
      </c>
      <c r="H5807">
        <f t="shared" si="90"/>
        <v>1.5655109637489391</v>
      </c>
      <c r="I5807">
        <v>65991.240000000005</v>
      </c>
      <c r="J5807">
        <v>69463.929999999993</v>
      </c>
      <c r="K5807">
        <v>65375.29</v>
      </c>
      <c r="L5807">
        <v>65280.88</v>
      </c>
      <c r="M5807">
        <v>65498.46</v>
      </c>
      <c r="N5807">
        <v>28937</v>
      </c>
      <c r="O5807">
        <v>71.209999999999994</v>
      </c>
      <c r="P5807">
        <v>93.23</v>
      </c>
      <c r="Q5807">
        <v>-275.04999999998836</v>
      </c>
    </row>
    <row r="5808" spans="2:17" x14ac:dyDescent="0.25">
      <c r="B5808">
        <v>68937.89</v>
      </c>
      <c r="C5808">
        <v>69107.929999999993</v>
      </c>
      <c r="D5808">
        <v>68437.8</v>
      </c>
      <c r="E5808">
        <v>69012.91</v>
      </c>
      <c r="F5808">
        <v>67254.83</v>
      </c>
      <c r="G5808">
        <v>68206.94</v>
      </c>
      <c r="H5808">
        <f t="shared" si="90"/>
        <v>1.5658333420830959</v>
      </c>
      <c r="I5808">
        <v>65899.83</v>
      </c>
      <c r="J5808">
        <v>69244.28</v>
      </c>
      <c r="K5808">
        <v>65265.38</v>
      </c>
      <c r="L5808">
        <v>65237.9</v>
      </c>
      <c r="M5808">
        <v>65455.34</v>
      </c>
      <c r="N5808">
        <v>34796</v>
      </c>
      <c r="O5808">
        <v>70.040000000000006</v>
      </c>
      <c r="P5808">
        <v>37.43</v>
      </c>
      <c r="Q5808">
        <v>140.01999999998952</v>
      </c>
    </row>
    <row r="5809" spans="2:17" x14ac:dyDescent="0.25">
      <c r="B5809">
        <v>68097.740000000005</v>
      </c>
      <c r="C5809">
        <v>68962.899999999994</v>
      </c>
      <c r="D5809">
        <v>68072.73</v>
      </c>
      <c r="E5809">
        <v>68947.899999999994</v>
      </c>
      <c r="F5809">
        <v>67086.3</v>
      </c>
      <c r="G5809">
        <v>68005.45</v>
      </c>
      <c r="H5809">
        <f t="shared" si="90"/>
        <v>1.566552050255849</v>
      </c>
      <c r="I5809">
        <v>65791.81</v>
      </c>
      <c r="J5809">
        <v>69021.81</v>
      </c>
      <c r="K5809">
        <v>65150.79</v>
      </c>
      <c r="L5809">
        <v>65186.57</v>
      </c>
      <c r="M5809">
        <v>65403.839999999997</v>
      </c>
      <c r="N5809">
        <v>32112</v>
      </c>
      <c r="O5809">
        <v>69.53</v>
      </c>
      <c r="P5809">
        <v>151.77000000000001</v>
      </c>
      <c r="Q5809">
        <v>65.010000000009313</v>
      </c>
    </row>
    <row r="5810" spans="2:17" x14ac:dyDescent="0.25">
      <c r="B5810">
        <v>68402.789999999994</v>
      </c>
      <c r="C5810">
        <v>68607.83</v>
      </c>
      <c r="D5810">
        <v>68012.72</v>
      </c>
      <c r="E5810">
        <v>68102.740000000005</v>
      </c>
      <c r="F5810">
        <v>66913.259999999995</v>
      </c>
      <c r="G5810">
        <v>67769.84</v>
      </c>
      <c r="H5810">
        <f t="shared" si="90"/>
        <v>1.558780562875856</v>
      </c>
      <c r="I5810">
        <v>65676.58</v>
      </c>
      <c r="J5810">
        <v>68769.259999999995</v>
      </c>
      <c r="K5810">
        <v>65057.27</v>
      </c>
      <c r="L5810">
        <v>65141.09</v>
      </c>
      <c r="M5810">
        <v>65358.21</v>
      </c>
      <c r="N5810">
        <v>29574</v>
      </c>
      <c r="O5810">
        <v>62.05</v>
      </c>
      <c r="P5810">
        <v>-19.13</v>
      </c>
      <c r="Q5810">
        <v>845.15999999998894</v>
      </c>
    </row>
    <row r="5811" spans="2:17" x14ac:dyDescent="0.25">
      <c r="B5811">
        <v>68862.880000000005</v>
      </c>
      <c r="C5811">
        <v>68907.89</v>
      </c>
      <c r="D5811">
        <v>67952.710000000006</v>
      </c>
      <c r="E5811">
        <v>68397.789999999994</v>
      </c>
      <c r="F5811">
        <v>66800.740000000005</v>
      </c>
      <c r="G5811">
        <v>67686.62</v>
      </c>
      <c r="H5811">
        <f t="shared" si="90"/>
        <v>1.5651720891348211</v>
      </c>
      <c r="I5811">
        <v>65577.67</v>
      </c>
      <c r="J5811">
        <v>68627.28</v>
      </c>
      <c r="K5811">
        <v>64974.21</v>
      </c>
      <c r="L5811">
        <v>65101.94</v>
      </c>
      <c r="M5811">
        <v>65318.92</v>
      </c>
      <c r="N5811">
        <v>38550</v>
      </c>
      <c r="O5811">
        <v>67.16</v>
      </c>
      <c r="P5811">
        <v>-171.4</v>
      </c>
      <c r="Q5811">
        <v>-295.04999999998836</v>
      </c>
    </row>
    <row r="5812" spans="2:17" x14ac:dyDescent="0.25">
      <c r="B5812">
        <v>67557.64</v>
      </c>
      <c r="C5812">
        <v>69012.91</v>
      </c>
      <c r="D5812">
        <v>67542.63</v>
      </c>
      <c r="E5812">
        <v>68867.88</v>
      </c>
      <c r="F5812">
        <v>66640.210000000006</v>
      </c>
      <c r="G5812">
        <v>67508.820000000007</v>
      </c>
      <c r="H5812">
        <f t="shared" si="90"/>
        <v>1.5678530812320479</v>
      </c>
      <c r="I5812">
        <v>65456.94</v>
      </c>
      <c r="J5812">
        <v>68441.25</v>
      </c>
      <c r="K5812">
        <v>64839.17</v>
      </c>
      <c r="L5812">
        <v>65047.51</v>
      </c>
      <c r="M5812">
        <v>65264.32</v>
      </c>
      <c r="N5812">
        <v>56814</v>
      </c>
      <c r="O5812">
        <v>76.03</v>
      </c>
      <c r="P5812">
        <v>129.34</v>
      </c>
      <c r="Q5812">
        <v>-470.09000000001106</v>
      </c>
    </row>
    <row r="5813" spans="2:17" x14ac:dyDescent="0.25">
      <c r="B5813">
        <v>67647.649999999994</v>
      </c>
      <c r="C5813">
        <v>67837.69</v>
      </c>
      <c r="D5813">
        <v>67512.63</v>
      </c>
      <c r="E5813">
        <v>67562.64</v>
      </c>
      <c r="F5813">
        <v>66472.179999999993</v>
      </c>
      <c r="G5813">
        <v>67169.06</v>
      </c>
      <c r="H5813">
        <f t="shared" si="90"/>
        <v>1.5606340750065235</v>
      </c>
      <c r="I5813">
        <v>65326.42</v>
      </c>
      <c r="J5813">
        <v>68019.77</v>
      </c>
      <c r="K5813">
        <v>64924.59</v>
      </c>
      <c r="L5813">
        <v>64954.91</v>
      </c>
      <c r="M5813">
        <v>65171.4</v>
      </c>
      <c r="N5813">
        <v>28987</v>
      </c>
      <c r="O5813">
        <v>64.45</v>
      </c>
      <c r="P5813">
        <v>-124.01</v>
      </c>
      <c r="Q5813">
        <v>1305.2400000000052</v>
      </c>
    </row>
    <row r="5814" spans="2:17" x14ac:dyDescent="0.25">
      <c r="B5814">
        <v>67362.600000000006</v>
      </c>
      <c r="C5814">
        <v>67747.67</v>
      </c>
      <c r="D5814">
        <v>67262.58</v>
      </c>
      <c r="E5814">
        <v>67647.649999999994</v>
      </c>
      <c r="F5814">
        <v>66403.17</v>
      </c>
      <c r="G5814">
        <v>67070.66</v>
      </c>
      <c r="H5814">
        <f t="shared" si="90"/>
        <v>1.5638635482396475</v>
      </c>
      <c r="I5814">
        <v>65209.9</v>
      </c>
      <c r="J5814">
        <v>67871.149999999994</v>
      </c>
      <c r="K5814">
        <v>64935.19</v>
      </c>
      <c r="L5814">
        <v>64919.61</v>
      </c>
      <c r="M5814">
        <v>65135.99</v>
      </c>
      <c r="N5814">
        <v>26977</v>
      </c>
      <c r="O5814">
        <v>66.3</v>
      </c>
      <c r="P5814">
        <v>-53.28</v>
      </c>
      <c r="Q5814">
        <v>-85.009999999994761</v>
      </c>
    </row>
    <row r="5815" spans="2:17" x14ac:dyDescent="0.25">
      <c r="B5815">
        <v>67112.55</v>
      </c>
      <c r="C5815">
        <v>67512.63</v>
      </c>
      <c r="D5815">
        <v>66817.5</v>
      </c>
      <c r="E5815">
        <v>67362.600000000006</v>
      </c>
      <c r="F5815">
        <v>66281.649999999994</v>
      </c>
      <c r="G5815">
        <v>66926.42</v>
      </c>
      <c r="H5815">
        <f t="shared" si="90"/>
        <v>1.5616264783663214</v>
      </c>
      <c r="I5815">
        <v>65105.08</v>
      </c>
      <c r="J5815">
        <v>67719.509999999995</v>
      </c>
      <c r="K5815">
        <v>64843.79</v>
      </c>
      <c r="L5815">
        <v>64886.67</v>
      </c>
      <c r="M5815">
        <v>65102.94</v>
      </c>
      <c r="N5815">
        <v>28233</v>
      </c>
      <c r="O5815">
        <v>63.14</v>
      </c>
      <c r="P5815">
        <v>128.82</v>
      </c>
      <c r="Q5815">
        <v>285.04999999998836</v>
      </c>
    </row>
    <row r="5816" spans="2:17" x14ac:dyDescent="0.25">
      <c r="B5816">
        <v>67032.539999999994</v>
      </c>
      <c r="C5816">
        <v>67327.59</v>
      </c>
      <c r="D5816">
        <v>66727.48</v>
      </c>
      <c r="E5816">
        <v>67107.55</v>
      </c>
      <c r="F5816">
        <v>66171.88</v>
      </c>
      <c r="G5816">
        <v>66817.37</v>
      </c>
      <c r="H5816">
        <f t="shared" si="90"/>
        <v>1.5570117023039454</v>
      </c>
      <c r="I5816">
        <v>65021.96</v>
      </c>
      <c r="J5816">
        <v>67598.05</v>
      </c>
      <c r="K5816">
        <v>64745.71</v>
      </c>
      <c r="L5816">
        <v>64860.27</v>
      </c>
      <c r="M5816">
        <v>65076.45</v>
      </c>
      <c r="N5816">
        <v>28772</v>
      </c>
      <c r="O5816">
        <v>60.16</v>
      </c>
      <c r="P5816">
        <v>-80.790000000000006</v>
      </c>
      <c r="Q5816">
        <v>255.05000000000291</v>
      </c>
    </row>
    <row r="5817" spans="2:17" x14ac:dyDescent="0.25">
      <c r="B5817">
        <v>66967.53</v>
      </c>
      <c r="C5817">
        <v>67422.61</v>
      </c>
      <c r="D5817">
        <v>66577.45</v>
      </c>
      <c r="E5817">
        <v>67022.539999999994</v>
      </c>
      <c r="F5817">
        <v>66112.37</v>
      </c>
      <c r="G5817">
        <v>66744.83</v>
      </c>
      <c r="H5817">
        <f t="shared" si="90"/>
        <v>1.5563943267971649</v>
      </c>
      <c r="I5817">
        <v>64954.05</v>
      </c>
      <c r="J5817">
        <v>67475.320000000007</v>
      </c>
      <c r="K5817">
        <v>64749.41</v>
      </c>
      <c r="L5817">
        <v>64833.35</v>
      </c>
      <c r="M5817">
        <v>65049.440000000002</v>
      </c>
      <c r="N5817">
        <v>38238</v>
      </c>
      <c r="O5817">
        <v>59.19</v>
      </c>
      <c r="P5817">
        <v>-54.93</v>
      </c>
      <c r="Q5817">
        <v>85.010000000009313</v>
      </c>
    </row>
    <row r="5818" spans="2:17" x14ac:dyDescent="0.25">
      <c r="B5818">
        <v>67727.67</v>
      </c>
      <c r="C5818">
        <v>67952.710000000006</v>
      </c>
      <c r="D5818">
        <v>66812.5</v>
      </c>
      <c r="E5818">
        <v>66962.52</v>
      </c>
      <c r="F5818">
        <v>66101.11</v>
      </c>
      <c r="G5818">
        <v>66675.399999999994</v>
      </c>
      <c r="H5818">
        <f t="shared" si="90"/>
        <v>1.5568657707574773</v>
      </c>
      <c r="I5818">
        <v>64896.74</v>
      </c>
      <c r="J5818">
        <v>67437.279999999999</v>
      </c>
      <c r="K5818">
        <v>64764.94</v>
      </c>
      <c r="L5818">
        <v>64795.79</v>
      </c>
      <c r="M5818">
        <v>65011.76</v>
      </c>
      <c r="N5818">
        <v>43874</v>
      </c>
      <c r="O5818">
        <v>58.55</v>
      </c>
      <c r="P5818">
        <v>-286.54000000000002</v>
      </c>
      <c r="Q5818">
        <v>60.019999999989523</v>
      </c>
    </row>
    <row r="5819" spans="2:17" x14ac:dyDescent="0.25">
      <c r="B5819">
        <v>67092.55</v>
      </c>
      <c r="C5819">
        <v>67897.7</v>
      </c>
      <c r="D5819">
        <v>66822.5</v>
      </c>
      <c r="E5819">
        <v>67737.67</v>
      </c>
      <c r="F5819">
        <v>66019.350000000006</v>
      </c>
      <c r="G5819">
        <v>66603.62</v>
      </c>
      <c r="H5819">
        <f t="shared" si="90"/>
        <v>1.5672692533847399</v>
      </c>
      <c r="I5819">
        <v>64855.03</v>
      </c>
      <c r="J5819">
        <v>67334.64</v>
      </c>
      <c r="K5819">
        <v>64704.06</v>
      </c>
      <c r="L5819">
        <v>64743.77</v>
      </c>
      <c r="M5819">
        <v>64959.57</v>
      </c>
      <c r="N5819">
        <v>41069</v>
      </c>
      <c r="O5819">
        <v>71.33</v>
      </c>
      <c r="P5819">
        <v>-119.38</v>
      </c>
      <c r="Q5819">
        <v>-775.14999999999418</v>
      </c>
    </row>
    <row r="5820" spans="2:17" x14ac:dyDescent="0.25">
      <c r="B5820">
        <v>66597.460000000006</v>
      </c>
      <c r="C5820">
        <v>67137.56</v>
      </c>
      <c r="D5820">
        <v>66567.45</v>
      </c>
      <c r="E5820">
        <v>67092.55</v>
      </c>
      <c r="F5820">
        <v>65938.83</v>
      </c>
      <c r="G5820">
        <v>66320.100000000006</v>
      </c>
      <c r="H5820">
        <f t="shared" si="90"/>
        <v>1.5656179773487278</v>
      </c>
      <c r="I5820">
        <v>64782.12</v>
      </c>
      <c r="J5820">
        <v>66995.17</v>
      </c>
      <c r="K5820">
        <v>64882.49</v>
      </c>
      <c r="L5820">
        <v>64687.32</v>
      </c>
      <c r="M5820">
        <v>64902.92</v>
      </c>
      <c r="N5820">
        <v>34493</v>
      </c>
      <c r="O5820">
        <v>65.81</v>
      </c>
      <c r="P5820">
        <v>36.880000000000003</v>
      </c>
      <c r="Q5820">
        <v>645.11999999999534</v>
      </c>
    </row>
    <row r="5821" spans="2:17" x14ac:dyDescent="0.25">
      <c r="B5821">
        <v>66327.41</v>
      </c>
      <c r="C5821">
        <v>66987.53</v>
      </c>
      <c r="D5821">
        <v>66312.399999999994</v>
      </c>
      <c r="E5821">
        <v>66587.45</v>
      </c>
      <c r="F5821">
        <v>65929.33</v>
      </c>
      <c r="G5821">
        <v>66126.990000000005</v>
      </c>
      <c r="H5821">
        <f t="shared" si="90"/>
        <v>1.5621092027874348</v>
      </c>
      <c r="I5821">
        <v>64719.199999999997</v>
      </c>
      <c r="J5821">
        <v>66946.69</v>
      </c>
      <c r="K5821">
        <v>64911.97</v>
      </c>
      <c r="L5821">
        <v>64643.81</v>
      </c>
      <c r="M5821">
        <v>64859.26</v>
      </c>
      <c r="N5821">
        <v>35127</v>
      </c>
      <c r="O5821">
        <v>60.52</v>
      </c>
      <c r="P5821">
        <v>-270.74</v>
      </c>
      <c r="Q5821">
        <v>505.10000000000582</v>
      </c>
    </row>
    <row r="5822" spans="2:17" x14ac:dyDescent="0.25">
      <c r="B5822">
        <v>66162.37</v>
      </c>
      <c r="C5822">
        <v>66462.429999999993</v>
      </c>
      <c r="D5822">
        <v>65802.31</v>
      </c>
      <c r="E5822">
        <v>66332.41</v>
      </c>
      <c r="F5822">
        <v>65973.34</v>
      </c>
      <c r="G5822">
        <v>66011.88</v>
      </c>
      <c r="H5822">
        <f t="shared" si="90"/>
        <v>1.5583172541582262</v>
      </c>
      <c r="I5822">
        <v>64670.3</v>
      </c>
      <c r="J5822">
        <v>67162.42</v>
      </c>
      <c r="K5822">
        <v>64784.26</v>
      </c>
      <c r="L5822">
        <v>64603.22</v>
      </c>
      <c r="M5822">
        <v>64818.55</v>
      </c>
      <c r="N5822">
        <v>27106</v>
      </c>
      <c r="O5822">
        <v>57.57</v>
      </c>
      <c r="P5822">
        <v>-54.56</v>
      </c>
      <c r="Q5822">
        <v>255.0399999999936</v>
      </c>
    </row>
    <row r="5823" spans="2:17" x14ac:dyDescent="0.25">
      <c r="B5823">
        <v>65822.31</v>
      </c>
      <c r="C5823">
        <v>66247.39</v>
      </c>
      <c r="D5823">
        <v>65667.28</v>
      </c>
      <c r="E5823">
        <v>66157.37</v>
      </c>
      <c r="F5823">
        <v>65987.839999999997</v>
      </c>
      <c r="G5823">
        <v>65931.75</v>
      </c>
      <c r="H5823">
        <f t="shared" si="90"/>
        <v>1.5530708301324458</v>
      </c>
      <c r="I5823">
        <v>64625.19</v>
      </c>
      <c r="J5823">
        <v>67200.92</v>
      </c>
      <c r="K5823">
        <v>64774.76</v>
      </c>
      <c r="L5823">
        <v>64580.86</v>
      </c>
      <c r="M5823">
        <v>64796.11</v>
      </c>
      <c r="N5823">
        <v>30364</v>
      </c>
      <c r="O5823">
        <v>55.55</v>
      </c>
      <c r="P5823">
        <v>15.94</v>
      </c>
      <c r="Q5823">
        <v>175.04000000000815</v>
      </c>
    </row>
    <row r="5824" spans="2:17" x14ac:dyDescent="0.25">
      <c r="B5824">
        <v>66387.42</v>
      </c>
      <c r="C5824">
        <v>66682.47</v>
      </c>
      <c r="D5824">
        <v>65622.27</v>
      </c>
      <c r="E5824">
        <v>65827.31</v>
      </c>
      <c r="F5824">
        <v>65974.09</v>
      </c>
      <c r="G5824">
        <v>65875.34</v>
      </c>
      <c r="H5824">
        <f t="shared" si="90"/>
        <v>-1.4877240033959362</v>
      </c>
      <c r="I5824">
        <v>64590.080000000002</v>
      </c>
      <c r="J5824">
        <v>67185.399999999994</v>
      </c>
      <c r="K5824">
        <v>64762.78</v>
      </c>
      <c r="L5824">
        <v>64560.17</v>
      </c>
      <c r="M5824">
        <v>64775.35</v>
      </c>
      <c r="N5824">
        <v>34702</v>
      </c>
      <c r="O5824">
        <v>51.69</v>
      </c>
      <c r="P5824">
        <v>-6.48</v>
      </c>
      <c r="Q5824">
        <v>330.05999999999767</v>
      </c>
    </row>
    <row r="5825" spans="2:17" x14ac:dyDescent="0.25">
      <c r="B5825">
        <v>66127.37</v>
      </c>
      <c r="C5825">
        <v>66382.42</v>
      </c>
      <c r="D5825">
        <v>65877.320000000007</v>
      </c>
      <c r="E5825">
        <v>66382.42</v>
      </c>
      <c r="F5825">
        <v>65953.59</v>
      </c>
      <c r="G5825">
        <v>65887.350000000006</v>
      </c>
      <c r="H5825">
        <f t="shared" si="90"/>
        <v>1.5627170002908997</v>
      </c>
      <c r="I5825">
        <v>64563.48</v>
      </c>
      <c r="J5825">
        <v>67187.81</v>
      </c>
      <c r="K5825">
        <v>64719.360000000001</v>
      </c>
      <c r="L5825">
        <v>64526.67</v>
      </c>
      <c r="M5825">
        <v>64741.74</v>
      </c>
      <c r="N5825">
        <v>22817</v>
      </c>
      <c r="O5825">
        <v>59.41</v>
      </c>
      <c r="P5825">
        <v>81.22</v>
      </c>
      <c r="Q5825">
        <v>-555.11000000000058</v>
      </c>
    </row>
    <row r="5826" spans="2:17" x14ac:dyDescent="0.25">
      <c r="B5826">
        <v>65867.320000000007</v>
      </c>
      <c r="C5826">
        <v>66472.429999999993</v>
      </c>
      <c r="D5826">
        <v>65862.320000000007</v>
      </c>
      <c r="E5826">
        <v>66127.37</v>
      </c>
      <c r="F5826">
        <v>65863.570000000007</v>
      </c>
      <c r="G5826">
        <v>65763.58</v>
      </c>
      <c r="H5826">
        <f t="shared" ref="H5826:H5889" si="91">ATAN(G5826-G5827)</f>
        <v>1.5598017176045185</v>
      </c>
      <c r="I5826">
        <v>64513.87</v>
      </c>
      <c r="J5826">
        <v>67216.460000000006</v>
      </c>
      <c r="K5826">
        <v>64510.67</v>
      </c>
      <c r="L5826">
        <v>64505.58</v>
      </c>
      <c r="M5826">
        <v>64720.58</v>
      </c>
      <c r="N5826">
        <v>25224</v>
      </c>
      <c r="O5826">
        <v>56.77</v>
      </c>
      <c r="P5826">
        <v>-283.35000000000002</v>
      </c>
      <c r="Q5826">
        <v>255.05000000000291</v>
      </c>
    </row>
    <row r="5827" spans="2:17" x14ac:dyDescent="0.25">
      <c r="B5827">
        <v>65637.279999999999</v>
      </c>
      <c r="C5827">
        <v>66312.399999999994</v>
      </c>
      <c r="D5827">
        <v>65532.26</v>
      </c>
      <c r="E5827">
        <v>65857.320000000007</v>
      </c>
      <c r="F5827">
        <v>65751.3</v>
      </c>
      <c r="G5827">
        <v>65672.63</v>
      </c>
      <c r="H5827">
        <f t="shared" si="91"/>
        <v>1.549140626729977</v>
      </c>
      <c r="I5827">
        <v>64465.86</v>
      </c>
      <c r="J5827">
        <v>67348.59</v>
      </c>
      <c r="K5827">
        <v>64154</v>
      </c>
      <c r="L5827">
        <v>64479.519999999997</v>
      </c>
      <c r="M5827">
        <v>64694.43</v>
      </c>
      <c r="N5827">
        <v>25834</v>
      </c>
      <c r="O5827">
        <v>53.95</v>
      </c>
      <c r="P5827">
        <v>-142.30000000000001</v>
      </c>
      <c r="Q5827">
        <v>270.04999999998836</v>
      </c>
    </row>
    <row r="5828" spans="2:17" x14ac:dyDescent="0.25">
      <c r="B5828">
        <v>65497.25</v>
      </c>
      <c r="C5828">
        <v>65957.34</v>
      </c>
      <c r="D5828">
        <v>65262.21</v>
      </c>
      <c r="E5828">
        <v>65642.28</v>
      </c>
      <c r="F5828">
        <v>65641.78</v>
      </c>
      <c r="G5828">
        <v>65626.460000000006</v>
      </c>
      <c r="H5828">
        <f t="shared" si="91"/>
        <v>1.322841481979907</v>
      </c>
      <c r="I5828">
        <v>64424.25</v>
      </c>
      <c r="J5828">
        <v>67477.55</v>
      </c>
      <c r="K5828">
        <v>63806</v>
      </c>
      <c r="L5828">
        <v>64454.25</v>
      </c>
      <c r="M5828">
        <v>64669.08</v>
      </c>
      <c r="N5828">
        <v>20149</v>
      </c>
      <c r="O5828">
        <v>51.73</v>
      </c>
      <c r="P5828">
        <v>-53.52</v>
      </c>
      <c r="Q5828">
        <v>215.04000000000815</v>
      </c>
    </row>
    <row r="5829" spans="2:17" x14ac:dyDescent="0.25">
      <c r="B5829">
        <v>65857.320000000007</v>
      </c>
      <c r="C5829">
        <v>66212.38</v>
      </c>
      <c r="D5829">
        <v>65212.2</v>
      </c>
      <c r="E5829">
        <v>65487.25</v>
      </c>
      <c r="F5829">
        <v>65538.259999999995</v>
      </c>
      <c r="G5829">
        <v>65622.509999999995</v>
      </c>
      <c r="H5829">
        <f t="shared" si="91"/>
        <v>-1.5412278987450274</v>
      </c>
      <c r="I5829">
        <v>64399.64</v>
      </c>
      <c r="J5829">
        <v>67583.759999999995</v>
      </c>
      <c r="K5829">
        <v>63492.76</v>
      </c>
      <c r="L5829">
        <v>64440.21</v>
      </c>
      <c r="M5829">
        <v>64654.99</v>
      </c>
      <c r="N5829">
        <v>24208</v>
      </c>
      <c r="O5829">
        <v>50.18</v>
      </c>
      <c r="P5829">
        <v>-40.909999999999997</v>
      </c>
      <c r="Q5829">
        <v>155.02999999999884</v>
      </c>
    </row>
    <row r="5830" spans="2:17" x14ac:dyDescent="0.25">
      <c r="B5830">
        <v>65182.19</v>
      </c>
      <c r="C5830">
        <v>65972.34</v>
      </c>
      <c r="D5830">
        <v>64972.15</v>
      </c>
      <c r="E5830">
        <v>65852.320000000007</v>
      </c>
      <c r="F5830">
        <v>65421.24</v>
      </c>
      <c r="G5830">
        <v>65656.320000000007</v>
      </c>
      <c r="H5830">
        <f t="shared" si="91"/>
        <v>1.5503868320615735</v>
      </c>
      <c r="I5830">
        <v>64376.04</v>
      </c>
      <c r="J5830">
        <v>67717.45</v>
      </c>
      <c r="K5830">
        <v>63125.02</v>
      </c>
      <c r="L5830">
        <v>64422.65</v>
      </c>
      <c r="M5830">
        <v>64637.37</v>
      </c>
      <c r="N5830">
        <v>25305</v>
      </c>
      <c r="O5830">
        <v>53.78</v>
      </c>
      <c r="P5830">
        <v>-144.52000000000001</v>
      </c>
      <c r="Q5830">
        <v>-365.07000000000698</v>
      </c>
    </row>
    <row r="5831" spans="2:17" x14ac:dyDescent="0.25">
      <c r="B5831">
        <v>65482.25</v>
      </c>
      <c r="C5831">
        <v>66087.360000000001</v>
      </c>
      <c r="D5831">
        <v>65107.18</v>
      </c>
      <c r="E5831">
        <v>65187.19</v>
      </c>
      <c r="F5831">
        <v>65284.71</v>
      </c>
      <c r="G5831">
        <v>65607.33</v>
      </c>
      <c r="H5831">
        <f t="shared" si="91"/>
        <v>-1.5612755252658399</v>
      </c>
      <c r="I5831">
        <v>64353.84</v>
      </c>
      <c r="J5831">
        <v>67778.37</v>
      </c>
      <c r="K5831">
        <v>62791.05</v>
      </c>
      <c r="L5831">
        <v>64405.49</v>
      </c>
      <c r="M5831">
        <v>64620.15</v>
      </c>
      <c r="N5831">
        <v>21997</v>
      </c>
      <c r="O5831">
        <v>47.71</v>
      </c>
      <c r="P5831">
        <v>-187.11</v>
      </c>
      <c r="Q5831">
        <v>665.13000000000466</v>
      </c>
    </row>
    <row r="5832" spans="2:17" x14ac:dyDescent="0.25">
      <c r="B5832">
        <v>66197.38</v>
      </c>
      <c r="C5832">
        <v>66262.39</v>
      </c>
      <c r="D5832">
        <v>65127.18</v>
      </c>
      <c r="E5832">
        <v>65507.25</v>
      </c>
      <c r="F5832">
        <v>65197.19</v>
      </c>
      <c r="G5832">
        <v>65712.36</v>
      </c>
      <c r="H5832">
        <f t="shared" si="91"/>
        <v>-1.5512980181214528</v>
      </c>
      <c r="I5832">
        <v>64352.04</v>
      </c>
      <c r="J5832">
        <v>67818.02</v>
      </c>
      <c r="K5832">
        <v>62576.37</v>
      </c>
      <c r="L5832">
        <v>64389.18</v>
      </c>
      <c r="M5832">
        <v>64603.79</v>
      </c>
      <c r="N5832">
        <v>30606</v>
      </c>
      <c r="O5832">
        <v>50.55</v>
      </c>
      <c r="P5832">
        <v>-57.67</v>
      </c>
      <c r="Q5832">
        <v>-320.05999999999767</v>
      </c>
    </row>
    <row r="5833" spans="2:17" x14ac:dyDescent="0.25">
      <c r="B5833">
        <v>65217.2</v>
      </c>
      <c r="C5833">
        <v>66287.399999999994</v>
      </c>
      <c r="D5833">
        <v>64967.15</v>
      </c>
      <c r="E5833">
        <v>66182.38</v>
      </c>
      <c r="F5833">
        <v>65099.43</v>
      </c>
      <c r="G5833">
        <v>65763.64</v>
      </c>
      <c r="H5833">
        <f t="shared" si="91"/>
        <v>1.5612446065921197</v>
      </c>
      <c r="I5833">
        <v>64355.040000000001</v>
      </c>
      <c r="J5833">
        <v>67811</v>
      </c>
      <c r="K5833">
        <v>62387.85</v>
      </c>
      <c r="L5833">
        <v>64366.18</v>
      </c>
      <c r="M5833">
        <v>64580.71</v>
      </c>
      <c r="N5833">
        <v>23229</v>
      </c>
      <c r="O5833">
        <v>56.9</v>
      </c>
      <c r="P5833">
        <v>136.96</v>
      </c>
      <c r="Q5833">
        <v>-675.13000000000466</v>
      </c>
    </row>
    <row r="5834" spans="2:17" x14ac:dyDescent="0.25">
      <c r="B5834">
        <v>65152.19</v>
      </c>
      <c r="C5834">
        <v>65752.3</v>
      </c>
      <c r="D5834">
        <v>65077.17</v>
      </c>
      <c r="E5834">
        <v>65217.2</v>
      </c>
      <c r="F5834">
        <v>65007.16</v>
      </c>
      <c r="G5834">
        <v>65658.95</v>
      </c>
      <c r="H5834">
        <f t="shared" si="91"/>
        <v>-1.5617418839100243</v>
      </c>
      <c r="I5834">
        <v>64350.74</v>
      </c>
      <c r="J5834">
        <v>67690.490000000005</v>
      </c>
      <c r="K5834">
        <v>62323.82</v>
      </c>
      <c r="L5834">
        <v>64348.87</v>
      </c>
      <c r="M5834">
        <v>64563.34</v>
      </c>
      <c r="N5834">
        <v>31420</v>
      </c>
      <c r="O5834">
        <v>48.71</v>
      </c>
      <c r="P5834">
        <v>-497.69</v>
      </c>
      <c r="Q5834">
        <v>965.18000000000757</v>
      </c>
    </row>
    <row r="5835" spans="2:17" x14ac:dyDescent="0.25">
      <c r="B5835">
        <v>65812.31</v>
      </c>
      <c r="C5835">
        <v>66147.37</v>
      </c>
      <c r="D5835">
        <v>64877.13</v>
      </c>
      <c r="E5835">
        <v>65167.19</v>
      </c>
      <c r="F5835">
        <v>64938.9</v>
      </c>
      <c r="G5835">
        <v>65769.39</v>
      </c>
      <c r="H5835">
        <f t="shared" si="91"/>
        <v>-1.5641541129548313</v>
      </c>
      <c r="I5835">
        <v>64408.65</v>
      </c>
      <c r="J5835">
        <v>67666.48</v>
      </c>
      <c r="K5835">
        <v>62211.31</v>
      </c>
      <c r="L5835">
        <v>64325.8</v>
      </c>
      <c r="M5835">
        <v>64540.2</v>
      </c>
      <c r="N5835">
        <v>17164</v>
      </c>
      <c r="O5835">
        <v>48.26</v>
      </c>
      <c r="P5835">
        <v>-552.57000000000005</v>
      </c>
      <c r="Q5835">
        <v>50.009999999994761</v>
      </c>
    </row>
    <row r="5836" spans="2:17" x14ac:dyDescent="0.25">
      <c r="B5836">
        <v>66792.490000000005</v>
      </c>
      <c r="C5836">
        <v>67297.59</v>
      </c>
      <c r="D5836">
        <v>65917.33</v>
      </c>
      <c r="E5836">
        <v>65917.33</v>
      </c>
      <c r="F5836">
        <v>64851.88</v>
      </c>
      <c r="G5836">
        <v>65919.94</v>
      </c>
      <c r="H5836">
        <f t="shared" si="91"/>
        <v>-0.58337300699628869</v>
      </c>
      <c r="I5836">
        <v>64461.86</v>
      </c>
      <c r="J5836">
        <v>67654.78</v>
      </c>
      <c r="K5836">
        <v>62048.97</v>
      </c>
      <c r="L5836">
        <v>64299.75</v>
      </c>
      <c r="M5836">
        <v>64514.06</v>
      </c>
      <c r="N5836">
        <v>17926</v>
      </c>
      <c r="O5836">
        <v>54.7</v>
      </c>
      <c r="P5836">
        <v>-811.61</v>
      </c>
      <c r="Q5836">
        <v>-750.13999999999942</v>
      </c>
    </row>
    <row r="5837" spans="2:17" x14ac:dyDescent="0.25">
      <c r="B5837">
        <v>65787.3</v>
      </c>
      <c r="C5837">
        <v>66832.5</v>
      </c>
      <c r="D5837">
        <v>65732.289999999994</v>
      </c>
      <c r="E5837">
        <v>66797.490000000005</v>
      </c>
      <c r="F5837">
        <v>64757.61</v>
      </c>
      <c r="G5837">
        <v>65920.600000000006</v>
      </c>
      <c r="H5837">
        <f t="shared" si="91"/>
        <v>1.5662349389165473</v>
      </c>
      <c r="I5837">
        <v>64500.06</v>
      </c>
      <c r="J5837">
        <v>67537.56</v>
      </c>
      <c r="K5837">
        <v>61977.66</v>
      </c>
      <c r="L5837">
        <v>64264.4</v>
      </c>
      <c r="M5837">
        <v>64478.59</v>
      </c>
      <c r="N5837">
        <v>13686</v>
      </c>
      <c r="O5837">
        <v>63.54</v>
      </c>
      <c r="P5837">
        <v>17.440000000000001</v>
      </c>
      <c r="Q5837">
        <v>-880.16000000000349</v>
      </c>
    </row>
    <row r="5838" spans="2:17" x14ac:dyDescent="0.25">
      <c r="B5838">
        <v>66132.37</v>
      </c>
      <c r="C5838">
        <v>66372.41</v>
      </c>
      <c r="D5838">
        <v>65327.22</v>
      </c>
      <c r="E5838">
        <v>65327.22</v>
      </c>
      <c r="F5838">
        <v>64646.84</v>
      </c>
      <c r="G5838">
        <v>65701.37</v>
      </c>
      <c r="H5838">
        <f t="shared" si="91"/>
        <v>-1.5601061203997135</v>
      </c>
      <c r="I5838">
        <v>64522.17</v>
      </c>
      <c r="J5838">
        <v>67264.66</v>
      </c>
      <c r="K5838">
        <v>62029.02</v>
      </c>
      <c r="L5838">
        <v>64239.08</v>
      </c>
      <c r="M5838">
        <v>64453.19</v>
      </c>
      <c r="N5838">
        <v>23703</v>
      </c>
      <c r="O5838">
        <v>52.03</v>
      </c>
      <c r="P5838">
        <v>-719.02</v>
      </c>
      <c r="Q5838">
        <v>1470.2700000000041</v>
      </c>
    </row>
    <row r="5839" spans="2:17" x14ac:dyDescent="0.25">
      <c r="B5839">
        <v>67012.53</v>
      </c>
      <c r="C5839">
        <v>67027.539999999994</v>
      </c>
      <c r="D5839">
        <v>65842.31</v>
      </c>
      <c r="E5839">
        <v>66127.37</v>
      </c>
      <c r="F5839">
        <v>64561.08</v>
      </c>
      <c r="G5839">
        <v>65794.91</v>
      </c>
      <c r="H5839">
        <f t="shared" si="91"/>
        <v>1.5587646609800303</v>
      </c>
      <c r="I5839">
        <v>64573.58</v>
      </c>
      <c r="J5839">
        <v>67196.45</v>
      </c>
      <c r="K5839">
        <v>61925.7</v>
      </c>
      <c r="L5839">
        <v>64197.16</v>
      </c>
      <c r="M5839">
        <v>64411.13</v>
      </c>
      <c r="N5839">
        <v>29342</v>
      </c>
      <c r="O5839">
        <v>61.41</v>
      </c>
      <c r="P5839">
        <v>-259.66000000000003</v>
      </c>
      <c r="Q5839">
        <v>-800.14999999999418</v>
      </c>
    </row>
    <row r="5840" spans="2:17" x14ac:dyDescent="0.25">
      <c r="B5840">
        <v>67467.62</v>
      </c>
      <c r="C5840">
        <v>67937.710000000006</v>
      </c>
      <c r="D5840">
        <v>66902.509999999995</v>
      </c>
      <c r="E5840">
        <v>66902.509999999995</v>
      </c>
      <c r="F5840">
        <v>64414.05</v>
      </c>
      <c r="G5840">
        <v>65711.8</v>
      </c>
      <c r="H5840">
        <f t="shared" si="91"/>
        <v>1.5674370274184979</v>
      </c>
      <c r="I5840">
        <v>64612.78</v>
      </c>
      <c r="J5840">
        <v>67011.320000000007</v>
      </c>
      <c r="K5840">
        <v>61816.78</v>
      </c>
      <c r="L5840">
        <v>64137.58</v>
      </c>
      <c r="M5840">
        <v>64351.35</v>
      </c>
      <c r="N5840">
        <v>45050</v>
      </c>
      <c r="O5840">
        <v>72.69</v>
      </c>
      <c r="P5840">
        <v>-655.87</v>
      </c>
      <c r="Q5840">
        <v>-775.13999999999942</v>
      </c>
    </row>
    <row r="5841" spans="2:17" x14ac:dyDescent="0.25">
      <c r="B5841">
        <v>66622.460000000006</v>
      </c>
      <c r="C5841">
        <v>67552.63</v>
      </c>
      <c r="D5841">
        <v>66527.44</v>
      </c>
      <c r="E5841">
        <v>67467.62</v>
      </c>
      <c r="F5841">
        <v>64226.76</v>
      </c>
      <c r="G5841">
        <v>65414.12</v>
      </c>
      <c r="H5841">
        <f t="shared" si="91"/>
        <v>1.5688484543899255</v>
      </c>
      <c r="I5841">
        <v>64628.49</v>
      </c>
      <c r="J5841">
        <v>66610.7</v>
      </c>
      <c r="K5841">
        <v>61842.83</v>
      </c>
      <c r="L5841">
        <v>64015.02</v>
      </c>
      <c r="M5841">
        <v>64228.38</v>
      </c>
      <c r="N5841">
        <v>29274</v>
      </c>
      <c r="O5841">
        <v>82.52</v>
      </c>
      <c r="P5841">
        <v>170.73</v>
      </c>
      <c r="Q5841">
        <v>-565.11000000000058</v>
      </c>
    </row>
    <row r="5842" spans="2:17" x14ac:dyDescent="0.25">
      <c r="B5842">
        <v>66212.38</v>
      </c>
      <c r="C5842">
        <v>66622.460000000006</v>
      </c>
      <c r="D5842">
        <v>65717.289999999994</v>
      </c>
      <c r="E5842">
        <v>66622.460000000006</v>
      </c>
      <c r="F5842">
        <v>63971.46</v>
      </c>
      <c r="G5842">
        <v>64900.74</v>
      </c>
      <c r="H5842">
        <f t="shared" si="91"/>
        <v>1.5684730728376219</v>
      </c>
      <c r="I5842">
        <v>64634.29</v>
      </c>
      <c r="J5842">
        <v>65975.839999999997</v>
      </c>
      <c r="K5842">
        <v>61967.09</v>
      </c>
      <c r="L5842">
        <v>63925.16</v>
      </c>
      <c r="M5842">
        <v>64138.22</v>
      </c>
      <c r="N5842">
        <v>11448</v>
      </c>
      <c r="O5842">
        <v>78.69</v>
      </c>
      <c r="P5842">
        <v>104.04</v>
      </c>
      <c r="Q5842">
        <v>845.15999999998894</v>
      </c>
    </row>
    <row r="5843" spans="2:17" x14ac:dyDescent="0.25">
      <c r="B5843">
        <v>65407.23</v>
      </c>
      <c r="C5843">
        <v>66517.440000000002</v>
      </c>
      <c r="D5843">
        <v>65387.23</v>
      </c>
      <c r="E5843">
        <v>65882.320000000007</v>
      </c>
      <c r="F5843">
        <v>63757.42</v>
      </c>
      <c r="G5843">
        <v>64470.31</v>
      </c>
      <c r="H5843">
        <f t="shared" si="91"/>
        <v>1.567963473183059</v>
      </c>
      <c r="I5843">
        <v>64649.39</v>
      </c>
      <c r="J5843">
        <v>65477.88</v>
      </c>
      <c r="K5843">
        <v>62036.97</v>
      </c>
      <c r="L5843">
        <v>63899.73</v>
      </c>
      <c r="M5843">
        <v>64112.7</v>
      </c>
      <c r="N5843">
        <v>18189</v>
      </c>
      <c r="O5843">
        <v>74.3</v>
      </c>
      <c r="P5843">
        <v>-123.98</v>
      </c>
      <c r="Q5843">
        <v>740.13999999999942</v>
      </c>
    </row>
    <row r="5844" spans="2:17" x14ac:dyDescent="0.25">
      <c r="B5844">
        <v>64577.08</v>
      </c>
      <c r="C5844">
        <v>65457.24</v>
      </c>
      <c r="D5844">
        <v>64167</v>
      </c>
      <c r="E5844">
        <v>65417.24</v>
      </c>
      <c r="F5844">
        <v>63550.14</v>
      </c>
      <c r="G5844">
        <v>64117.31</v>
      </c>
      <c r="H5844">
        <f t="shared" si="91"/>
        <v>1.5677193187515563</v>
      </c>
      <c r="I5844">
        <v>64670.3</v>
      </c>
      <c r="J5844">
        <v>65193.86</v>
      </c>
      <c r="K5844">
        <v>61906.41</v>
      </c>
      <c r="L5844">
        <v>63858.239999999998</v>
      </c>
      <c r="M5844">
        <v>64071.07</v>
      </c>
      <c r="N5844">
        <v>54647</v>
      </c>
      <c r="O5844">
        <v>70.97</v>
      </c>
      <c r="P5844">
        <v>181.96</v>
      </c>
      <c r="Q5844">
        <v>465.08000000000902</v>
      </c>
    </row>
    <row r="5845" spans="2:17" x14ac:dyDescent="0.25">
      <c r="B5845">
        <v>63876.95</v>
      </c>
      <c r="C5845">
        <v>64712.1</v>
      </c>
      <c r="D5845">
        <v>63716.92</v>
      </c>
      <c r="E5845">
        <v>64582.080000000002</v>
      </c>
      <c r="F5845">
        <v>63399.61</v>
      </c>
      <c r="G5845">
        <v>63792.32</v>
      </c>
      <c r="H5845">
        <f t="shared" si="91"/>
        <v>1.5657312837496062</v>
      </c>
      <c r="I5845">
        <v>64681.9</v>
      </c>
      <c r="J5845">
        <v>64874.559999999998</v>
      </c>
      <c r="K5845">
        <v>61924.65</v>
      </c>
      <c r="L5845">
        <v>63811.16</v>
      </c>
      <c r="M5845">
        <v>64023.839999999997</v>
      </c>
      <c r="N5845">
        <v>41154</v>
      </c>
      <c r="O5845">
        <v>63.39</v>
      </c>
      <c r="P5845">
        <v>57.84</v>
      </c>
      <c r="Q5845">
        <v>835.15999999999622</v>
      </c>
    </row>
    <row r="5846" spans="2:17" x14ac:dyDescent="0.25">
      <c r="B5846">
        <v>63656.91</v>
      </c>
      <c r="C5846">
        <v>64081.99</v>
      </c>
      <c r="D5846">
        <v>63411.86</v>
      </c>
      <c r="E5846">
        <v>63881.95</v>
      </c>
      <c r="F5846">
        <v>63330.84</v>
      </c>
      <c r="G5846">
        <v>63594.89</v>
      </c>
      <c r="H5846">
        <f t="shared" si="91"/>
        <v>1.556863830008768</v>
      </c>
      <c r="I5846">
        <v>64709.2</v>
      </c>
      <c r="J5846">
        <v>64703.57</v>
      </c>
      <c r="K5846">
        <v>61958.12</v>
      </c>
      <c r="L5846">
        <v>63795.73</v>
      </c>
      <c r="M5846">
        <v>64008.36</v>
      </c>
      <c r="N5846">
        <v>32614</v>
      </c>
      <c r="O5846">
        <v>54.55</v>
      </c>
      <c r="P5846">
        <v>-174.57</v>
      </c>
      <c r="Q5846">
        <v>700.13000000000466</v>
      </c>
    </row>
    <row r="5847" spans="2:17" x14ac:dyDescent="0.25">
      <c r="B5847">
        <v>63551.89</v>
      </c>
      <c r="C5847">
        <v>64302.03</v>
      </c>
      <c r="D5847">
        <v>63256.83</v>
      </c>
      <c r="E5847">
        <v>63666.91</v>
      </c>
      <c r="F5847">
        <v>63322.34</v>
      </c>
      <c r="G5847">
        <v>63523.12</v>
      </c>
      <c r="H5847">
        <f t="shared" si="91"/>
        <v>1.5429870861249075</v>
      </c>
      <c r="I5847">
        <v>64748.61</v>
      </c>
      <c r="J5847">
        <v>64683.37</v>
      </c>
      <c r="K5847">
        <v>61961.32</v>
      </c>
      <c r="L5847">
        <v>63795.76</v>
      </c>
      <c r="M5847">
        <v>64008.39</v>
      </c>
      <c r="N5847">
        <v>54346</v>
      </c>
      <c r="O5847">
        <v>51.34</v>
      </c>
      <c r="P5847">
        <v>20.95</v>
      </c>
      <c r="Q5847">
        <v>215.0399999999936</v>
      </c>
    </row>
    <row r="5848" spans="2:17" x14ac:dyDescent="0.25">
      <c r="B5848">
        <v>63141.81</v>
      </c>
      <c r="C5848">
        <v>64106.99</v>
      </c>
      <c r="D5848">
        <v>63101.8</v>
      </c>
      <c r="E5848">
        <v>63571.89</v>
      </c>
      <c r="F5848">
        <v>63346.85</v>
      </c>
      <c r="G5848">
        <v>63487.17</v>
      </c>
      <c r="H5848">
        <f t="shared" si="91"/>
        <v>1.5236170101171722</v>
      </c>
      <c r="I5848">
        <v>64790.52</v>
      </c>
      <c r="J5848">
        <v>64748.83</v>
      </c>
      <c r="K5848">
        <v>61944.86</v>
      </c>
      <c r="L5848">
        <v>63793.8</v>
      </c>
      <c r="M5848">
        <v>64006.42</v>
      </c>
      <c r="N5848">
        <v>41007</v>
      </c>
      <c r="O5848">
        <v>49.95</v>
      </c>
      <c r="P5848">
        <v>-149.94</v>
      </c>
      <c r="Q5848">
        <v>95.020000000004075</v>
      </c>
    </row>
    <row r="5849" spans="2:17" x14ac:dyDescent="0.25">
      <c r="B5849">
        <v>63111.8</v>
      </c>
      <c r="C5849">
        <v>63446.87</v>
      </c>
      <c r="D5849">
        <v>62596.71</v>
      </c>
      <c r="E5849">
        <v>63146.81</v>
      </c>
      <c r="F5849">
        <v>63412.11</v>
      </c>
      <c r="G5849">
        <v>63465.99</v>
      </c>
      <c r="H5849">
        <f t="shared" si="91"/>
        <v>-1.5582656543612934</v>
      </c>
      <c r="I5849">
        <v>64813.72</v>
      </c>
      <c r="J5849">
        <v>64963.48</v>
      </c>
      <c r="K5849">
        <v>61860.74</v>
      </c>
      <c r="L5849">
        <v>63796.06</v>
      </c>
      <c r="M5849">
        <v>64008.7</v>
      </c>
      <c r="N5849">
        <v>41877</v>
      </c>
      <c r="O5849">
        <v>43.54</v>
      </c>
      <c r="P5849">
        <v>5.08</v>
      </c>
      <c r="Q5849">
        <v>425.08000000000175</v>
      </c>
    </row>
    <row r="5850" spans="2:17" x14ac:dyDescent="0.25">
      <c r="B5850">
        <v>63411.86</v>
      </c>
      <c r="C5850">
        <v>63886.95</v>
      </c>
      <c r="D5850">
        <v>62876.76</v>
      </c>
      <c r="E5850">
        <v>63121.81</v>
      </c>
      <c r="F5850">
        <v>63459.37</v>
      </c>
      <c r="G5850">
        <v>63545.79</v>
      </c>
      <c r="H5850">
        <f t="shared" si="91"/>
        <v>-1.5613626443888957</v>
      </c>
      <c r="I5850">
        <v>64837.53</v>
      </c>
      <c r="J5850">
        <v>65032.959999999999</v>
      </c>
      <c r="K5850">
        <v>61885.78</v>
      </c>
      <c r="L5850">
        <v>63834.37</v>
      </c>
      <c r="M5850">
        <v>64047.13</v>
      </c>
      <c r="N5850">
        <v>44107</v>
      </c>
      <c r="O5850">
        <v>43.16</v>
      </c>
      <c r="P5850">
        <v>-179.15</v>
      </c>
      <c r="Q5850">
        <v>25</v>
      </c>
    </row>
    <row r="5851" spans="2:17" x14ac:dyDescent="0.25">
      <c r="B5851">
        <v>63536.88</v>
      </c>
      <c r="C5851">
        <v>63701.91</v>
      </c>
      <c r="D5851">
        <v>62836.75</v>
      </c>
      <c r="E5851">
        <v>63436.86</v>
      </c>
      <c r="F5851">
        <v>63500.63</v>
      </c>
      <c r="G5851">
        <v>63651.79</v>
      </c>
      <c r="H5851">
        <f t="shared" si="91"/>
        <v>-1.5521868989073213</v>
      </c>
      <c r="I5851">
        <v>64871.03</v>
      </c>
      <c r="J5851">
        <v>65079.91</v>
      </c>
      <c r="K5851">
        <v>61921.34</v>
      </c>
      <c r="L5851">
        <v>63858.95</v>
      </c>
      <c r="M5851">
        <v>64071.8</v>
      </c>
      <c r="N5851">
        <v>30422</v>
      </c>
      <c r="O5851">
        <v>46.69</v>
      </c>
      <c r="P5851">
        <v>-24.36</v>
      </c>
      <c r="Q5851">
        <v>-315.05000000000291</v>
      </c>
    </row>
    <row r="5852" spans="2:17" x14ac:dyDescent="0.25">
      <c r="B5852">
        <v>64532.07</v>
      </c>
      <c r="C5852">
        <v>64637.09</v>
      </c>
      <c r="D5852">
        <v>63426.86</v>
      </c>
      <c r="E5852">
        <v>63551.89</v>
      </c>
      <c r="F5852">
        <v>63535.88</v>
      </c>
      <c r="G5852">
        <v>63705.52</v>
      </c>
      <c r="H5852">
        <f t="shared" si="91"/>
        <v>-1.5447605446125101</v>
      </c>
      <c r="I5852">
        <v>64886.04</v>
      </c>
      <c r="J5852">
        <v>65139.199999999997</v>
      </c>
      <c r="K5852">
        <v>61932.57</v>
      </c>
      <c r="L5852">
        <v>63885.42</v>
      </c>
      <c r="M5852">
        <v>64098.35</v>
      </c>
      <c r="N5852">
        <v>32959</v>
      </c>
      <c r="O5852">
        <v>47.96</v>
      </c>
      <c r="P5852">
        <v>-410.97</v>
      </c>
      <c r="Q5852">
        <v>-115.02999999999884</v>
      </c>
    </row>
    <row r="5853" spans="2:17" x14ac:dyDescent="0.25">
      <c r="B5853">
        <v>63851.94</v>
      </c>
      <c r="C5853">
        <v>64822.12</v>
      </c>
      <c r="D5853">
        <v>63756.92</v>
      </c>
      <c r="E5853">
        <v>64337.03</v>
      </c>
      <c r="F5853">
        <v>63562.14</v>
      </c>
      <c r="G5853">
        <v>63743.92</v>
      </c>
      <c r="H5853">
        <f t="shared" si="91"/>
        <v>1.5640519763675245</v>
      </c>
      <c r="I5853">
        <v>64905.84</v>
      </c>
      <c r="J5853">
        <v>65182.75</v>
      </c>
      <c r="K5853">
        <v>61941.53</v>
      </c>
      <c r="L5853">
        <v>63869.31</v>
      </c>
      <c r="M5853">
        <v>64082.19</v>
      </c>
      <c r="N5853">
        <v>17362</v>
      </c>
      <c r="O5853">
        <v>57.43</v>
      </c>
      <c r="P5853">
        <v>-252.18</v>
      </c>
      <c r="Q5853">
        <v>-785.13999999999942</v>
      </c>
    </row>
    <row r="5854" spans="2:17" x14ac:dyDescent="0.25">
      <c r="B5854">
        <v>63846.94</v>
      </c>
      <c r="C5854">
        <v>64497.06</v>
      </c>
      <c r="D5854">
        <v>63691.91</v>
      </c>
      <c r="E5854">
        <v>63851.94</v>
      </c>
      <c r="F5854">
        <v>63565.39</v>
      </c>
      <c r="G5854">
        <v>63595.65</v>
      </c>
      <c r="H5854">
        <f t="shared" si="91"/>
        <v>1.5551921002855214</v>
      </c>
      <c r="I5854">
        <v>64937.95</v>
      </c>
      <c r="J5854">
        <v>65192.45</v>
      </c>
      <c r="K5854">
        <v>61938.33</v>
      </c>
      <c r="L5854">
        <v>63855.19</v>
      </c>
      <c r="M5854">
        <v>64068.02</v>
      </c>
      <c r="N5854">
        <v>11158</v>
      </c>
      <c r="O5854">
        <v>52.25</v>
      </c>
      <c r="P5854">
        <v>-485.61</v>
      </c>
      <c r="Q5854">
        <v>485.08999999999651</v>
      </c>
    </row>
    <row r="5855" spans="2:17" x14ac:dyDescent="0.25">
      <c r="B5855">
        <v>64031.98</v>
      </c>
      <c r="C5855">
        <v>64212.01</v>
      </c>
      <c r="D5855">
        <v>63356.85</v>
      </c>
      <c r="E5855">
        <v>63426.86</v>
      </c>
      <c r="F5855">
        <v>63597.64</v>
      </c>
      <c r="G5855">
        <v>63531.57</v>
      </c>
      <c r="H5855">
        <f t="shared" si="91"/>
        <v>-1.5326177902824178</v>
      </c>
      <c r="I5855">
        <v>64989.26</v>
      </c>
      <c r="J5855">
        <v>65271.07</v>
      </c>
      <c r="K5855">
        <v>61924.22</v>
      </c>
      <c r="L5855">
        <v>63849.38</v>
      </c>
      <c r="M5855">
        <v>64062.19</v>
      </c>
      <c r="N5855">
        <v>42266</v>
      </c>
      <c r="O5855">
        <v>47.25</v>
      </c>
      <c r="P5855">
        <v>-527.91999999999996</v>
      </c>
      <c r="Q5855">
        <v>425.08000000000175</v>
      </c>
    </row>
    <row r="5856" spans="2:17" x14ac:dyDescent="0.25">
      <c r="B5856">
        <v>64577.08</v>
      </c>
      <c r="C5856">
        <v>64922.14</v>
      </c>
      <c r="D5856">
        <v>63911.95</v>
      </c>
      <c r="E5856">
        <v>64031.98</v>
      </c>
      <c r="F5856">
        <v>63621.4</v>
      </c>
      <c r="G5856">
        <v>63557.75</v>
      </c>
      <c r="H5856">
        <f t="shared" si="91"/>
        <v>1.5623619788938672</v>
      </c>
      <c r="I5856">
        <v>65030.96</v>
      </c>
      <c r="J5856">
        <v>65297.94</v>
      </c>
      <c r="K5856">
        <v>61944.86</v>
      </c>
      <c r="L5856">
        <v>63852.66</v>
      </c>
      <c r="M5856">
        <v>64065.48</v>
      </c>
      <c r="N5856">
        <v>33960</v>
      </c>
      <c r="O5856">
        <v>54.47</v>
      </c>
      <c r="P5856">
        <v>-142.15</v>
      </c>
      <c r="Q5856">
        <v>-605.12000000000262</v>
      </c>
    </row>
    <row r="5857" spans="2:17" x14ac:dyDescent="0.25">
      <c r="B5857">
        <v>63611.9</v>
      </c>
      <c r="C5857">
        <v>64622.09</v>
      </c>
      <c r="D5857">
        <v>63531.88</v>
      </c>
      <c r="E5857">
        <v>64582.080000000002</v>
      </c>
      <c r="F5857">
        <v>63606.15</v>
      </c>
      <c r="G5857">
        <v>63439.19</v>
      </c>
      <c r="H5857">
        <f t="shared" si="91"/>
        <v>1.5672964110842009</v>
      </c>
      <c r="I5857">
        <v>65043.77</v>
      </c>
      <c r="J5857">
        <v>65272.99</v>
      </c>
      <c r="K5857">
        <v>61939.3</v>
      </c>
      <c r="L5857">
        <v>63817.23</v>
      </c>
      <c r="M5857">
        <v>64029.93</v>
      </c>
      <c r="N5857">
        <v>43793</v>
      </c>
      <c r="O5857">
        <v>62.15</v>
      </c>
      <c r="P5857">
        <v>209.19</v>
      </c>
      <c r="Q5857">
        <v>-550.09999999999854</v>
      </c>
    </row>
    <row r="5858" spans="2:17" x14ac:dyDescent="0.25">
      <c r="B5858">
        <v>63171.82</v>
      </c>
      <c r="C5858">
        <v>63616.9</v>
      </c>
      <c r="D5858">
        <v>63001.78</v>
      </c>
      <c r="E5858">
        <v>63611.9</v>
      </c>
      <c r="F5858">
        <v>63565.89</v>
      </c>
      <c r="G5858">
        <v>63153.47</v>
      </c>
      <c r="H5858">
        <f t="shared" si="91"/>
        <v>1.5620713060764395</v>
      </c>
      <c r="I5858">
        <v>65030.36</v>
      </c>
      <c r="J5858">
        <v>65174.37</v>
      </c>
      <c r="K5858">
        <v>61957.4</v>
      </c>
      <c r="L5858">
        <v>63800.800000000003</v>
      </c>
      <c r="M5858">
        <v>64013.45</v>
      </c>
      <c r="N5858">
        <v>29988</v>
      </c>
      <c r="O5858">
        <v>51.41</v>
      </c>
      <c r="P5858">
        <v>66.400000000000006</v>
      </c>
      <c r="Q5858">
        <v>970.18000000000029</v>
      </c>
    </row>
    <row r="5859" spans="2:17" x14ac:dyDescent="0.25">
      <c r="B5859">
        <v>63156.81</v>
      </c>
      <c r="C5859">
        <v>63326.84</v>
      </c>
      <c r="D5859">
        <v>62361.66</v>
      </c>
      <c r="E5859">
        <v>63186.82</v>
      </c>
      <c r="F5859">
        <v>63605.9</v>
      </c>
      <c r="G5859">
        <v>63038.86</v>
      </c>
      <c r="H5859">
        <f t="shared" si="91"/>
        <v>1.5437685763656892</v>
      </c>
      <c r="I5859">
        <v>65028.76</v>
      </c>
      <c r="J5859">
        <v>65256.23</v>
      </c>
      <c r="K5859">
        <v>61955.56</v>
      </c>
      <c r="L5859">
        <v>63826.8</v>
      </c>
      <c r="M5859">
        <v>64039.54</v>
      </c>
      <c r="N5859">
        <v>30262</v>
      </c>
      <c r="O5859">
        <v>45.38</v>
      </c>
      <c r="P5859">
        <v>-30.36</v>
      </c>
      <c r="Q5859">
        <v>425.08000000000175</v>
      </c>
    </row>
    <row r="5860" spans="2:17" x14ac:dyDescent="0.25">
      <c r="B5860">
        <v>62361.66</v>
      </c>
      <c r="C5860">
        <v>63186.82</v>
      </c>
      <c r="D5860">
        <v>62321.66</v>
      </c>
      <c r="E5860">
        <v>63156.81</v>
      </c>
      <c r="F5860">
        <v>63661.91</v>
      </c>
      <c r="G5860">
        <v>63001.87</v>
      </c>
      <c r="H5860">
        <f t="shared" si="91"/>
        <v>1.5449822842301189</v>
      </c>
      <c r="I5860">
        <v>65035.66</v>
      </c>
      <c r="J5860">
        <v>65327.51</v>
      </c>
      <c r="K5860">
        <v>61996.3</v>
      </c>
      <c r="L5860">
        <v>63878.31</v>
      </c>
      <c r="M5860">
        <v>64091.22</v>
      </c>
      <c r="N5860">
        <v>35262</v>
      </c>
      <c r="O5860">
        <v>44.95</v>
      </c>
      <c r="P5860">
        <v>61.07</v>
      </c>
      <c r="Q5860">
        <v>30.010000000002037</v>
      </c>
    </row>
    <row r="5861" spans="2:17" x14ac:dyDescent="0.25">
      <c r="B5861">
        <v>62351.66</v>
      </c>
      <c r="C5861">
        <v>62641.72</v>
      </c>
      <c r="D5861">
        <v>61936.58</v>
      </c>
      <c r="E5861">
        <v>62361.66</v>
      </c>
      <c r="F5861">
        <v>63741.17</v>
      </c>
      <c r="G5861">
        <v>62963.14</v>
      </c>
      <c r="H5861">
        <f t="shared" si="91"/>
        <v>-1.5641461621450781</v>
      </c>
      <c r="I5861">
        <v>65043.17</v>
      </c>
      <c r="J5861">
        <v>65453.32</v>
      </c>
      <c r="K5861">
        <v>62029.02</v>
      </c>
      <c r="L5861">
        <v>63950.03</v>
      </c>
      <c r="M5861">
        <v>64163.18</v>
      </c>
      <c r="N5861">
        <v>29150</v>
      </c>
      <c r="O5861">
        <v>32.46</v>
      </c>
      <c r="P5861">
        <v>-35.65</v>
      </c>
      <c r="Q5861">
        <v>795.14999999999418</v>
      </c>
    </row>
    <row r="5862" spans="2:17" x14ac:dyDescent="0.25">
      <c r="B5862">
        <v>61761.55</v>
      </c>
      <c r="C5862">
        <v>62466.68</v>
      </c>
      <c r="D5862">
        <v>61736.55</v>
      </c>
      <c r="E5862">
        <v>62341.66</v>
      </c>
      <c r="F5862">
        <v>63877.95</v>
      </c>
      <c r="G5862">
        <v>63113.51</v>
      </c>
      <c r="H5862">
        <f t="shared" si="91"/>
        <v>-1.56561395196256</v>
      </c>
      <c r="I5862">
        <v>65066.57</v>
      </c>
      <c r="J5862">
        <v>65564.289999999994</v>
      </c>
      <c r="K5862">
        <v>62191.6</v>
      </c>
      <c r="L5862">
        <v>64047.96</v>
      </c>
      <c r="M5862">
        <v>64261.43</v>
      </c>
      <c r="N5862">
        <v>21770</v>
      </c>
      <c r="O5862">
        <v>32.119999999999997</v>
      </c>
      <c r="P5862">
        <v>52.78</v>
      </c>
      <c r="Q5862">
        <v>20</v>
      </c>
    </row>
    <row r="5863" spans="2:17" x14ac:dyDescent="0.25">
      <c r="B5863">
        <v>62411.67</v>
      </c>
      <c r="C5863">
        <v>62471.68</v>
      </c>
      <c r="D5863">
        <v>61461.5</v>
      </c>
      <c r="E5863">
        <v>61736.55</v>
      </c>
      <c r="F5863">
        <v>64043.73</v>
      </c>
      <c r="G5863">
        <v>63306.47</v>
      </c>
      <c r="H5863">
        <f t="shared" si="91"/>
        <v>-1.5682484317783962</v>
      </c>
      <c r="I5863">
        <v>65090.37</v>
      </c>
      <c r="J5863">
        <v>65745.2</v>
      </c>
      <c r="K5863">
        <v>62342.26</v>
      </c>
      <c r="L5863">
        <v>64149.86</v>
      </c>
      <c r="M5863">
        <v>64363.67</v>
      </c>
      <c r="N5863">
        <v>21195</v>
      </c>
      <c r="O5863">
        <v>21.33</v>
      </c>
      <c r="P5863">
        <v>-191.82</v>
      </c>
      <c r="Q5863">
        <v>605.11000000000058</v>
      </c>
    </row>
    <row r="5864" spans="2:17" x14ac:dyDescent="0.25">
      <c r="B5864">
        <v>62771.74</v>
      </c>
      <c r="C5864">
        <v>62986.78</v>
      </c>
      <c r="D5864">
        <v>62236.639999999999</v>
      </c>
      <c r="E5864">
        <v>62406.67</v>
      </c>
      <c r="F5864">
        <v>64255.27</v>
      </c>
      <c r="G5864">
        <v>63698.95</v>
      </c>
      <c r="H5864">
        <f t="shared" si="91"/>
        <v>-1.5677010322569269</v>
      </c>
      <c r="I5864">
        <v>65126.28</v>
      </c>
      <c r="J5864">
        <v>65801.7</v>
      </c>
      <c r="K5864">
        <v>62708.84</v>
      </c>
      <c r="L5864">
        <v>64261.919999999998</v>
      </c>
      <c r="M5864">
        <v>64476.11</v>
      </c>
      <c r="N5864">
        <v>19435</v>
      </c>
      <c r="O5864">
        <v>25.29</v>
      </c>
      <c r="P5864">
        <v>-289.3</v>
      </c>
      <c r="Q5864">
        <v>-670.11999999999534</v>
      </c>
    </row>
    <row r="5865" spans="2:17" x14ac:dyDescent="0.25">
      <c r="B5865">
        <v>63941.96</v>
      </c>
      <c r="C5865">
        <v>64162</v>
      </c>
      <c r="D5865">
        <v>62496.69</v>
      </c>
      <c r="E5865">
        <v>63206.82</v>
      </c>
      <c r="F5865">
        <v>64540.57</v>
      </c>
      <c r="G5865">
        <v>64022.02</v>
      </c>
      <c r="H5865">
        <f t="shared" si="91"/>
        <v>-1.5658895948290106</v>
      </c>
      <c r="I5865">
        <v>65148.78</v>
      </c>
      <c r="J5865">
        <v>66628.25</v>
      </c>
      <c r="K5865">
        <v>62452.89</v>
      </c>
      <c r="L5865">
        <v>64349.71</v>
      </c>
      <c r="M5865">
        <v>64564.19</v>
      </c>
      <c r="N5865">
        <v>37164</v>
      </c>
      <c r="O5865">
        <v>31.48</v>
      </c>
      <c r="P5865">
        <v>275.07</v>
      </c>
      <c r="Q5865">
        <v>-800.15000000000146</v>
      </c>
    </row>
    <row r="5866" spans="2:17" x14ac:dyDescent="0.25">
      <c r="B5866">
        <v>64137</v>
      </c>
      <c r="C5866">
        <v>64442.05</v>
      </c>
      <c r="D5866">
        <v>63711.92</v>
      </c>
      <c r="E5866">
        <v>63711.92</v>
      </c>
      <c r="F5866">
        <v>64771.61</v>
      </c>
      <c r="G5866">
        <v>64225.82</v>
      </c>
      <c r="H5866">
        <f t="shared" si="91"/>
        <v>-1.5630131713822588</v>
      </c>
      <c r="I5866">
        <v>65155.29</v>
      </c>
      <c r="J5866">
        <v>67210.899999999994</v>
      </c>
      <c r="K5866">
        <v>62332.33</v>
      </c>
      <c r="L5866">
        <v>64451.16</v>
      </c>
      <c r="M5866">
        <v>64665.97</v>
      </c>
      <c r="N5866">
        <v>16224</v>
      </c>
      <c r="O5866">
        <v>36.5</v>
      </c>
      <c r="P5866">
        <v>-456.89</v>
      </c>
      <c r="Q5866">
        <v>-505.09999999999854</v>
      </c>
    </row>
    <row r="5867" spans="2:17" x14ac:dyDescent="0.25">
      <c r="B5867">
        <v>64882.14</v>
      </c>
      <c r="C5867">
        <v>64937.15</v>
      </c>
      <c r="D5867">
        <v>64116.99</v>
      </c>
      <c r="E5867">
        <v>64157</v>
      </c>
      <c r="F5867">
        <v>64977.4</v>
      </c>
      <c r="G5867">
        <v>64354.3</v>
      </c>
      <c r="H5867">
        <f t="shared" si="91"/>
        <v>-1.5505233544014871</v>
      </c>
      <c r="I5867">
        <v>65151.69</v>
      </c>
      <c r="J5867">
        <v>67702.11</v>
      </c>
      <c r="K5867">
        <v>62252.69</v>
      </c>
      <c r="L5867">
        <v>64467.3</v>
      </c>
      <c r="M5867">
        <v>64682.17</v>
      </c>
      <c r="N5867">
        <v>11592</v>
      </c>
      <c r="O5867">
        <v>41.71</v>
      </c>
      <c r="P5867">
        <v>-401.37</v>
      </c>
      <c r="Q5867">
        <v>-445.08000000000175</v>
      </c>
    </row>
    <row r="5868" spans="2:17" x14ac:dyDescent="0.25">
      <c r="B5868">
        <v>64091.99</v>
      </c>
      <c r="C5868">
        <v>65092.17</v>
      </c>
      <c r="D5868">
        <v>64081.99</v>
      </c>
      <c r="E5868">
        <v>64877.13</v>
      </c>
      <c r="F5868">
        <v>65164.69</v>
      </c>
      <c r="G5868">
        <v>64403.62</v>
      </c>
      <c r="H5868">
        <f t="shared" si="91"/>
        <v>1.5623491548487725</v>
      </c>
      <c r="I5868">
        <v>65139.98</v>
      </c>
      <c r="J5868">
        <v>68141.37</v>
      </c>
      <c r="K5868">
        <v>62188.01</v>
      </c>
      <c r="L5868">
        <v>64460.01</v>
      </c>
      <c r="M5868">
        <v>64674.85</v>
      </c>
      <c r="N5868">
        <v>32228</v>
      </c>
      <c r="O5868">
        <v>52.48</v>
      </c>
      <c r="P5868">
        <v>-308.82</v>
      </c>
      <c r="Q5868">
        <v>-720.12999999999738</v>
      </c>
    </row>
    <row r="5869" spans="2:17" x14ac:dyDescent="0.25">
      <c r="B5869">
        <v>63951.96</v>
      </c>
      <c r="C5869">
        <v>64322.03</v>
      </c>
      <c r="D5869">
        <v>63811.93</v>
      </c>
      <c r="E5869">
        <v>64091.99</v>
      </c>
      <c r="F5869">
        <v>65315.72</v>
      </c>
      <c r="G5869">
        <v>64285.24</v>
      </c>
      <c r="H5869">
        <f t="shared" si="91"/>
        <v>-1.550103916392517</v>
      </c>
      <c r="I5869">
        <v>65113.08</v>
      </c>
      <c r="J5869">
        <v>68516.759999999995</v>
      </c>
      <c r="K5869">
        <v>62114.67</v>
      </c>
      <c r="L5869">
        <v>64444.38</v>
      </c>
      <c r="M5869">
        <v>64659.18</v>
      </c>
      <c r="N5869">
        <v>24301</v>
      </c>
      <c r="O5869">
        <v>36.619999999999997</v>
      </c>
      <c r="P5869">
        <v>-748.51</v>
      </c>
      <c r="Q5869">
        <v>785.13999999999942</v>
      </c>
    </row>
    <row r="5870" spans="2:17" x14ac:dyDescent="0.25">
      <c r="B5870">
        <v>64297.03</v>
      </c>
      <c r="C5870">
        <v>64692.1</v>
      </c>
      <c r="D5870">
        <v>63821.94</v>
      </c>
      <c r="E5870">
        <v>63946.96</v>
      </c>
      <c r="F5870">
        <v>65515.5</v>
      </c>
      <c r="G5870">
        <v>64333.56</v>
      </c>
      <c r="H5870">
        <f t="shared" si="91"/>
        <v>-1.5604500844962026</v>
      </c>
      <c r="I5870">
        <v>65102.48</v>
      </c>
      <c r="J5870">
        <v>68880.67</v>
      </c>
      <c r="K5870">
        <v>62150.34</v>
      </c>
      <c r="L5870">
        <v>64473.65</v>
      </c>
      <c r="M5870">
        <v>64688.54</v>
      </c>
      <c r="N5870">
        <v>21206</v>
      </c>
      <c r="O5870">
        <v>32.94</v>
      </c>
      <c r="P5870">
        <v>-809.98</v>
      </c>
      <c r="Q5870">
        <v>145.02999999999884</v>
      </c>
    </row>
    <row r="5871" spans="2:17" x14ac:dyDescent="0.25">
      <c r="B5871">
        <v>64081.99</v>
      </c>
      <c r="C5871">
        <v>64877.13</v>
      </c>
      <c r="D5871">
        <v>64041.98</v>
      </c>
      <c r="E5871">
        <v>64142</v>
      </c>
      <c r="F5871">
        <v>65702.539999999994</v>
      </c>
      <c r="G5871">
        <v>64430.21</v>
      </c>
      <c r="H5871">
        <f t="shared" si="91"/>
        <v>-1.556917967374742</v>
      </c>
      <c r="I5871">
        <v>65095.68</v>
      </c>
      <c r="J5871">
        <v>69113.7</v>
      </c>
      <c r="K5871">
        <v>62291.38</v>
      </c>
      <c r="L5871">
        <v>64497.69</v>
      </c>
      <c r="M5871">
        <v>64712.66</v>
      </c>
      <c r="N5871">
        <v>10190</v>
      </c>
      <c r="O5871">
        <v>35.4</v>
      </c>
      <c r="P5871">
        <v>-2519.09</v>
      </c>
      <c r="Q5871">
        <v>-195.04000000000087</v>
      </c>
    </row>
    <row r="5872" spans="2:17" x14ac:dyDescent="0.25">
      <c r="B5872">
        <v>64402.05</v>
      </c>
      <c r="C5872">
        <v>64467.06</v>
      </c>
      <c r="D5872">
        <v>63801.93</v>
      </c>
      <c r="E5872">
        <v>64076.98</v>
      </c>
      <c r="F5872">
        <v>65883.320000000007</v>
      </c>
      <c r="G5872">
        <v>64502.26</v>
      </c>
      <c r="H5872">
        <f t="shared" si="91"/>
        <v>-1.5613910360374847</v>
      </c>
      <c r="I5872">
        <v>65085.57</v>
      </c>
      <c r="J5872">
        <v>69327.58</v>
      </c>
      <c r="K5872">
        <v>62439.06</v>
      </c>
      <c r="L5872">
        <v>64500.74</v>
      </c>
      <c r="M5872">
        <v>64715.73</v>
      </c>
      <c r="N5872">
        <v>28516</v>
      </c>
      <c r="O5872">
        <v>33.94</v>
      </c>
      <c r="P5872">
        <v>-2817.97</v>
      </c>
      <c r="Q5872">
        <v>65.019999999996799</v>
      </c>
    </row>
    <row r="5873" spans="2:17" x14ac:dyDescent="0.25">
      <c r="B5873">
        <v>64497.06</v>
      </c>
      <c r="C5873">
        <v>64957.15</v>
      </c>
      <c r="D5873">
        <v>64202.01</v>
      </c>
      <c r="E5873">
        <v>64402.05</v>
      </c>
      <c r="F5873">
        <v>66048.350000000006</v>
      </c>
      <c r="G5873">
        <v>64608.58</v>
      </c>
      <c r="H5873">
        <f t="shared" si="91"/>
        <v>-1.5514301640835257</v>
      </c>
      <c r="I5873">
        <v>65077.97</v>
      </c>
      <c r="J5873">
        <v>69446.59</v>
      </c>
      <c r="K5873">
        <v>62650.12</v>
      </c>
      <c r="L5873">
        <v>64552.33</v>
      </c>
      <c r="M5873">
        <v>64767.48</v>
      </c>
      <c r="N5873">
        <v>11465</v>
      </c>
      <c r="O5873">
        <v>37.72</v>
      </c>
      <c r="P5873">
        <v>-2492.9</v>
      </c>
      <c r="Q5873">
        <v>-325.06999999999971</v>
      </c>
    </row>
    <row r="5874" spans="2:17" x14ac:dyDescent="0.25">
      <c r="B5874">
        <v>63881.95</v>
      </c>
      <c r="C5874">
        <v>64962.15</v>
      </c>
      <c r="D5874">
        <v>63711.92</v>
      </c>
      <c r="E5874">
        <v>64497.06</v>
      </c>
      <c r="F5874">
        <v>66174.63</v>
      </c>
      <c r="G5874">
        <v>64660.21</v>
      </c>
      <c r="H5874">
        <f t="shared" si="91"/>
        <v>-1.5462854238646579</v>
      </c>
      <c r="I5874">
        <v>65060.57</v>
      </c>
      <c r="J5874">
        <v>69505.8</v>
      </c>
      <c r="K5874">
        <v>62843.45</v>
      </c>
      <c r="L5874">
        <v>64557.51</v>
      </c>
      <c r="M5874">
        <v>64772.68</v>
      </c>
      <c r="N5874">
        <v>34942</v>
      </c>
      <c r="O5874">
        <v>38.85</v>
      </c>
      <c r="P5874">
        <v>-2397.89</v>
      </c>
      <c r="Q5874">
        <v>-95.009999999994761</v>
      </c>
    </row>
    <row r="5875" spans="2:17" x14ac:dyDescent="0.25">
      <c r="B5875">
        <v>63726.92</v>
      </c>
      <c r="C5875">
        <v>63991.97</v>
      </c>
      <c r="D5875">
        <v>63266.83</v>
      </c>
      <c r="E5875">
        <v>63901.95</v>
      </c>
      <c r="F5875">
        <v>66249.64</v>
      </c>
      <c r="G5875">
        <v>64701</v>
      </c>
      <c r="H5875">
        <f t="shared" si="91"/>
        <v>-1.5657903614026449</v>
      </c>
      <c r="I5875">
        <v>65041.26</v>
      </c>
      <c r="J5875">
        <v>69492.740000000005</v>
      </c>
      <c r="K5875">
        <v>63006.54</v>
      </c>
      <c r="L5875">
        <v>64598.51</v>
      </c>
      <c r="M5875">
        <v>64813.82</v>
      </c>
      <c r="N5875">
        <v>15296</v>
      </c>
      <c r="O5875">
        <v>26.68</v>
      </c>
      <c r="P5875">
        <v>-2993</v>
      </c>
      <c r="Q5875">
        <v>595.11000000000058</v>
      </c>
    </row>
    <row r="5876" spans="2:17" x14ac:dyDescent="0.25">
      <c r="B5876">
        <v>63776.93</v>
      </c>
      <c r="C5876">
        <v>64167</v>
      </c>
      <c r="D5876">
        <v>63571.89</v>
      </c>
      <c r="E5876">
        <v>63726.92</v>
      </c>
      <c r="F5876">
        <v>66351.91</v>
      </c>
      <c r="G5876">
        <v>64900.76</v>
      </c>
      <c r="H5876">
        <f t="shared" si="91"/>
        <v>-1.5673887205473551</v>
      </c>
      <c r="I5876">
        <v>65037.46</v>
      </c>
      <c r="J5876">
        <v>69416.509999999995</v>
      </c>
      <c r="K5876">
        <v>63287.31</v>
      </c>
      <c r="L5876">
        <v>64688.51</v>
      </c>
      <c r="M5876">
        <v>64904.12</v>
      </c>
      <c r="N5876">
        <v>36589</v>
      </c>
      <c r="O5876">
        <v>22.65</v>
      </c>
      <c r="P5876">
        <v>-3168.03</v>
      </c>
      <c r="Q5876">
        <v>175.02999999999884</v>
      </c>
    </row>
    <row r="5877" spans="2:17" x14ac:dyDescent="0.25">
      <c r="B5877">
        <v>64407.05</v>
      </c>
      <c r="C5877">
        <v>64492.06</v>
      </c>
      <c r="D5877">
        <v>63711.92</v>
      </c>
      <c r="E5877">
        <v>63776.93</v>
      </c>
      <c r="F5877">
        <v>66458.179999999993</v>
      </c>
      <c r="G5877">
        <v>65194.22</v>
      </c>
      <c r="H5877">
        <f t="shared" si="91"/>
        <v>-1.5679740267698548</v>
      </c>
      <c r="I5877">
        <v>65048.17</v>
      </c>
      <c r="J5877">
        <v>69289.86</v>
      </c>
      <c r="K5877">
        <v>63626.5</v>
      </c>
      <c r="L5877">
        <v>64924.66</v>
      </c>
      <c r="M5877">
        <v>65141.05</v>
      </c>
      <c r="N5877">
        <v>26544</v>
      </c>
      <c r="O5877">
        <v>22.97</v>
      </c>
      <c r="P5877">
        <v>-3118.02</v>
      </c>
      <c r="Q5877">
        <v>-50.010000000002037</v>
      </c>
    </row>
    <row r="5878" spans="2:17" x14ac:dyDescent="0.25">
      <c r="B5878">
        <v>64292.02</v>
      </c>
      <c r="C5878">
        <v>64512.07</v>
      </c>
      <c r="D5878">
        <v>64056.98</v>
      </c>
      <c r="E5878">
        <v>64412.05</v>
      </c>
      <c r="F5878">
        <v>66557.45</v>
      </c>
      <c r="G5878">
        <v>65548.539999999994</v>
      </c>
      <c r="H5878">
        <f t="shared" si="91"/>
        <v>-1.5672767017394869</v>
      </c>
      <c r="I5878">
        <v>65059.27</v>
      </c>
      <c r="J5878">
        <v>69133.89</v>
      </c>
      <c r="K5878">
        <v>63981.01</v>
      </c>
      <c r="L5878">
        <v>65143.25</v>
      </c>
      <c r="M5878">
        <v>65360.37</v>
      </c>
      <c r="N5878">
        <v>15872</v>
      </c>
      <c r="O5878">
        <v>27.33</v>
      </c>
      <c r="P5878">
        <v>-2482.9</v>
      </c>
      <c r="Q5878">
        <v>-635.12000000000262</v>
      </c>
    </row>
    <row r="5879" spans="2:17" x14ac:dyDescent="0.25">
      <c r="B5879">
        <v>64742.11</v>
      </c>
      <c r="C5879">
        <v>64807.12</v>
      </c>
      <c r="D5879">
        <v>64081.99</v>
      </c>
      <c r="E5879">
        <v>64307.03</v>
      </c>
      <c r="F5879">
        <v>66573.45</v>
      </c>
      <c r="G5879">
        <v>65832.66</v>
      </c>
      <c r="H5879">
        <f t="shared" si="91"/>
        <v>-1.5681744823004085</v>
      </c>
      <c r="I5879">
        <v>65088.97</v>
      </c>
      <c r="J5879">
        <v>69099.88</v>
      </c>
      <c r="K5879">
        <v>64047.02</v>
      </c>
      <c r="L5879">
        <v>65290.98</v>
      </c>
      <c r="M5879">
        <v>65508.59</v>
      </c>
      <c r="N5879">
        <v>20355</v>
      </c>
      <c r="O5879">
        <v>25.25</v>
      </c>
      <c r="P5879">
        <v>-2587.92</v>
      </c>
      <c r="Q5879">
        <v>105.02000000000407</v>
      </c>
    </row>
    <row r="5880" spans="2:17" x14ac:dyDescent="0.25">
      <c r="B5880">
        <v>65117.18</v>
      </c>
      <c r="C5880">
        <v>65382.23</v>
      </c>
      <c r="D5880">
        <v>64412.05</v>
      </c>
      <c r="E5880">
        <v>64742.11</v>
      </c>
      <c r="F5880">
        <v>66574.95</v>
      </c>
      <c r="G5880">
        <v>66214.070000000007</v>
      </c>
      <c r="H5880">
        <f t="shared" si="91"/>
        <v>-1.5680788683355038</v>
      </c>
      <c r="I5880">
        <v>65148.18</v>
      </c>
      <c r="J5880">
        <v>69096.02</v>
      </c>
      <c r="K5880">
        <v>64053.88</v>
      </c>
      <c r="L5880">
        <v>65514.05</v>
      </c>
      <c r="M5880">
        <v>65732.399999999994</v>
      </c>
      <c r="N5880">
        <v>25818</v>
      </c>
      <c r="O5880">
        <v>28.23</v>
      </c>
      <c r="P5880">
        <v>-2152.84</v>
      </c>
      <c r="Q5880">
        <v>-435.08000000000175</v>
      </c>
    </row>
    <row r="5881" spans="2:17" x14ac:dyDescent="0.25">
      <c r="B5881">
        <v>65647.28</v>
      </c>
      <c r="C5881">
        <v>65772.3</v>
      </c>
      <c r="D5881">
        <v>64812.12</v>
      </c>
      <c r="E5881">
        <v>65097.18</v>
      </c>
      <c r="F5881">
        <v>66577.7</v>
      </c>
      <c r="G5881">
        <v>66582.06</v>
      </c>
      <c r="H5881">
        <f t="shared" si="91"/>
        <v>-1.5681025854990653</v>
      </c>
      <c r="I5881">
        <v>65198.69</v>
      </c>
      <c r="J5881">
        <v>69090.880000000005</v>
      </c>
      <c r="K5881">
        <v>64064.53</v>
      </c>
      <c r="L5881">
        <v>65812.27</v>
      </c>
      <c r="M5881">
        <v>66031.62</v>
      </c>
      <c r="N5881">
        <v>18696</v>
      </c>
      <c r="O5881">
        <v>30.88</v>
      </c>
      <c r="P5881">
        <v>-1797.77</v>
      </c>
      <c r="Q5881">
        <v>-355.06999999999971</v>
      </c>
    </row>
    <row r="5882" spans="2:17" x14ac:dyDescent="0.25">
      <c r="B5882">
        <v>65702.289999999994</v>
      </c>
      <c r="C5882">
        <v>65907.33</v>
      </c>
      <c r="D5882">
        <v>65412.23</v>
      </c>
      <c r="E5882">
        <v>65657.279999999999</v>
      </c>
      <c r="F5882">
        <v>66532.19</v>
      </c>
      <c r="G5882">
        <v>66953.289999999994</v>
      </c>
      <c r="H5882">
        <f t="shared" si="91"/>
        <v>-1.5677099168421522</v>
      </c>
      <c r="I5882">
        <v>65242.1</v>
      </c>
      <c r="J5882">
        <v>69180.3</v>
      </c>
      <c r="K5882">
        <v>63884.09</v>
      </c>
      <c r="L5882">
        <v>66122.710000000006</v>
      </c>
      <c r="M5882">
        <v>66343.100000000006</v>
      </c>
      <c r="N5882">
        <v>13068</v>
      </c>
      <c r="O5882">
        <v>35.56</v>
      </c>
      <c r="P5882">
        <v>-1237.67</v>
      </c>
      <c r="Q5882">
        <v>-560.09999999999854</v>
      </c>
    </row>
    <row r="5883" spans="2:17" x14ac:dyDescent="0.25">
      <c r="B5883">
        <v>66162.37</v>
      </c>
      <c r="C5883">
        <v>66782.490000000005</v>
      </c>
      <c r="D5883">
        <v>65967.34</v>
      </c>
      <c r="E5883">
        <v>65967.34</v>
      </c>
      <c r="F5883">
        <v>66476.429999999993</v>
      </c>
      <c r="G5883">
        <v>67277.289999999994</v>
      </c>
      <c r="H5883">
        <f t="shared" si="91"/>
        <v>-1.5677427146909033</v>
      </c>
      <c r="I5883">
        <v>65274.31</v>
      </c>
      <c r="J5883">
        <v>69240.320000000007</v>
      </c>
      <c r="K5883">
        <v>63712.55</v>
      </c>
      <c r="L5883">
        <v>66468.679999999993</v>
      </c>
      <c r="M5883">
        <v>66690.22</v>
      </c>
      <c r="N5883">
        <v>13864</v>
      </c>
      <c r="O5883">
        <v>38.42</v>
      </c>
      <c r="P5883">
        <v>-927.61</v>
      </c>
      <c r="Q5883">
        <v>-310.05999999999767</v>
      </c>
    </row>
    <row r="5884" spans="2:17" x14ac:dyDescent="0.25">
      <c r="B5884">
        <v>67832.69</v>
      </c>
      <c r="C5884">
        <v>68112.740000000005</v>
      </c>
      <c r="D5884">
        <v>67732.67</v>
      </c>
      <c r="E5884">
        <v>68112.740000000005</v>
      </c>
      <c r="F5884">
        <v>66475.179999999993</v>
      </c>
      <c r="G5884">
        <v>67604.77</v>
      </c>
      <c r="H5884">
        <f t="shared" si="91"/>
        <v>1.5629218537591774</v>
      </c>
      <c r="I5884">
        <v>65300.31</v>
      </c>
      <c r="J5884">
        <v>69240.009999999995</v>
      </c>
      <c r="K5884">
        <v>63710.36</v>
      </c>
      <c r="L5884">
        <v>67551.360000000001</v>
      </c>
      <c r="M5884">
        <v>67776.509999999995</v>
      </c>
      <c r="N5884">
        <v>3717</v>
      </c>
      <c r="O5884">
        <v>76.13</v>
      </c>
      <c r="P5884">
        <v>1217.79</v>
      </c>
      <c r="Q5884">
        <v>-2145.4000000000087</v>
      </c>
    </row>
    <row r="5885" spans="2:17" x14ac:dyDescent="0.25">
      <c r="B5885">
        <v>67847.69</v>
      </c>
      <c r="C5885">
        <v>67962.710000000006</v>
      </c>
      <c r="D5885">
        <v>67722.67</v>
      </c>
      <c r="E5885">
        <v>67827.69</v>
      </c>
      <c r="F5885">
        <v>66390.42</v>
      </c>
      <c r="G5885">
        <v>67477.78</v>
      </c>
      <c r="H5885">
        <f t="shared" si="91"/>
        <v>1.5593643336986156</v>
      </c>
      <c r="I5885">
        <v>65283.41</v>
      </c>
      <c r="J5885">
        <v>69051.22</v>
      </c>
      <c r="K5885">
        <v>63729.62</v>
      </c>
      <c r="L5885">
        <v>67549.929999999993</v>
      </c>
      <c r="M5885">
        <v>67775.070000000007</v>
      </c>
      <c r="N5885">
        <v>2850</v>
      </c>
      <c r="O5885">
        <v>73</v>
      </c>
      <c r="P5885">
        <v>932.74</v>
      </c>
      <c r="Q5885">
        <v>285.05000000000291</v>
      </c>
    </row>
    <row r="5886" spans="2:17" x14ac:dyDescent="0.25">
      <c r="B5886">
        <v>67902.7</v>
      </c>
      <c r="C5886">
        <v>68012.72</v>
      </c>
      <c r="D5886">
        <v>67782.679999999993</v>
      </c>
      <c r="E5886">
        <v>67827.69</v>
      </c>
      <c r="F5886">
        <v>66274.649999999994</v>
      </c>
      <c r="G5886">
        <v>67390.31</v>
      </c>
      <c r="H5886">
        <f t="shared" si="91"/>
        <v>1.561651634296396</v>
      </c>
      <c r="I5886">
        <v>65272.21</v>
      </c>
      <c r="J5886">
        <v>68876.06</v>
      </c>
      <c r="K5886">
        <v>63673.24</v>
      </c>
      <c r="L5886">
        <v>67549.039999999994</v>
      </c>
      <c r="M5886">
        <v>67774.19</v>
      </c>
      <c r="N5886">
        <v>3030</v>
      </c>
      <c r="O5886">
        <v>73</v>
      </c>
      <c r="P5886">
        <v>932.74</v>
      </c>
      <c r="Q5886">
        <v>0</v>
      </c>
    </row>
    <row r="5887" spans="2:17" x14ac:dyDescent="0.25">
      <c r="B5887">
        <v>67892.7</v>
      </c>
      <c r="C5887">
        <v>68072.73</v>
      </c>
      <c r="D5887">
        <v>67642.649999999994</v>
      </c>
      <c r="E5887">
        <v>67902.7</v>
      </c>
      <c r="F5887">
        <v>66116.87</v>
      </c>
      <c r="G5887">
        <v>67280.960000000006</v>
      </c>
      <c r="H5887">
        <f t="shared" si="91"/>
        <v>1.5643626511687765</v>
      </c>
      <c r="I5887">
        <v>65261.01</v>
      </c>
      <c r="J5887">
        <v>68705.11</v>
      </c>
      <c r="K5887">
        <v>63528.62</v>
      </c>
      <c r="L5887">
        <v>67548.19</v>
      </c>
      <c r="M5887">
        <v>67773.33</v>
      </c>
      <c r="N5887">
        <v>5768</v>
      </c>
      <c r="O5887">
        <v>75.040000000000006</v>
      </c>
      <c r="P5887">
        <v>1007.75</v>
      </c>
      <c r="Q5887">
        <v>-75.009999999994761</v>
      </c>
    </row>
    <row r="5888" spans="2:17" x14ac:dyDescent="0.25">
      <c r="B5888">
        <v>68112.740000000005</v>
      </c>
      <c r="C5888">
        <v>68232.759999999995</v>
      </c>
      <c r="D5888">
        <v>67612.649999999994</v>
      </c>
      <c r="E5888">
        <v>67897.7</v>
      </c>
      <c r="F5888">
        <v>65917.33</v>
      </c>
      <c r="G5888">
        <v>67125.53</v>
      </c>
      <c r="H5888">
        <f t="shared" si="91"/>
        <v>1.5656160996136588</v>
      </c>
      <c r="I5888">
        <v>65248.3</v>
      </c>
      <c r="J5888">
        <v>68539.199999999997</v>
      </c>
      <c r="K5888">
        <v>63295.45</v>
      </c>
      <c r="L5888">
        <v>67547.100000000006</v>
      </c>
      <c r="M5888">
        <v>67772.240000000005</v>
      </c>
      <c r="N5888">
        <v>7841</v>
      </c>
      <c r="O5888">
        <v>75</v>
      </c>
      <c r="P5888">
        <v>1002.75</v>
      </c>
      <c r="Q5888">
        <v>5</v>
      </c>
    </row>
    <row r="5889" spans="2:17" x14ac:dyDescent="0.25">
      <c r="B5889">
        <v>67662.66</v>
      </c>
      <c r="C5889">
        <v>68412.800000000003</v>
      </c>
      <c r="D5889">
        <v>67517.63</v>
      </c>
      <c r="E5889">
        <v>68087.73</v>
      </c>
      <c r="F5889">
        <v>65699.039999999994</v>
      </c>
      <c r="G5889">
        <v>66932.490000000005</v>
      </c>
      <c r="H5889">
        <f t="shared" si="91"/>
        <v>1.5673339765281549</v>
      </c>
      <c r="I5889">
        <v>65235.8</v>
      </c>
      <c r="J5889">
        <v>68351.83</v>
      </c>
      <c r="K5889">
        <v>63046.239999999998</v>
      </c>
      <c r="L5889">
        <v>67545.16</v>
      </c>
      <c r="M5889">
        <v>67770.289999999994</v>
      </c>
      <c r="N5889">
        <v>6738</v>
      </c>
      <c r="O5889">
        <v>79.47</v>
      </c>
      <c r="P5889">
        <v>1192.78</v>
      </c>
      <c r="Q5889">
        <v>-190.02999999999884</v>
      </c>
    </row>
    <row r="5890" spans="2:17" x14ac:dyDescent="0.25">
      <c r="B5890">
        <v>67732.67</v>
      </c>
      <c r="C5890">
        <v>68062.73</v>
      </c>
      <c r="D5890">
        <v>67417.61</v>
      </c>
      <c r="E5890">
        <v>67687.66</v>
      </c>
      <c r="F5890">
        <v>65471.25</v>
      </c>
      <c r="G5890">
        <v>66643.67</v>
      </c>
      <c r="H5890">
        <f t="shared" ref="H5890:H5953" si="92">ATAN(G5890-G5891)</f>
        <v>1.5669647811172291</v>
      </c>
      <c r="I5890">
        <v>65221.7</v>
      </c>
      <c r="J5890">
        <v>68045.72</v>
      </c>
      <c r="K5890">
        <v>62896.77</v>
      </c>
      <c r="L5890">
        <v>67543.41</v>
      </c>
      <c r="M5890">
        <v>67768.53</v>
      </c>
      <c r="N5890">
        <v>9370</v>
      </c>
      <c r="O5890">
        <v>76.89</v>
      </c>
      <c r="P5890">
        <v>792.71</v>
      </c>
      <c r="Q5890">
        <v>400.06999999999243</v>
      </c>
    </row>
    <row r="5891" spans="2:17" x14ac:dyDescent="0.25">
      <c r="B5891">
        <v>67382.600000000006</v>
      </c>
      <c r="C5891">
        <v>68157.75</v>
      </c>
      <c r="D5891">
        <v>67232.570000000007</v>
      </c>
      <c r="E5891">
        <v>67757.67</v>
      </c>
      <c r="F5891">
        <v>65263.46</v>
      </c>
      <c r="G5891">
        <v>66382.679999999993</v>
      </c>
      <c r="H5891">
        <f t="shared" si="92"/>
        <v>1.5678872440921252</v>
      </c>
      <c r="I5891">
        <v>65215.9</v>
      </c>
      <c r="J5891">
        <v>67758.44</v>
      </c>
      <c r="K5891">
        <v>62768.480000000003</v>
      </c>
      <c r="L5891">
        <v>67541.7</v>
      </c>
      <c r="M5891">
        <v>67766.81</v>
      </c>
      <c r="N5891">
        <v>12767</v>
      </c>
      <c r="O5891">
        <v>78.42</v>
      </c>
      <c r="P5891">
        <v>862.72</v>
      </c>
      <c r="Q5891">
        <v>-70.009999999994761</v>
      </c>
    </row>
    <row r="5892" spans="2:17" x14ac:dyDescent="0.25">
      <c r="B5892">
        <v>66912.509999999995</v>
      </c>
      <c r="C5892">
        <v>67492.62</v>
      </c>
      <c r="D5892">
        <v>66827.5</v>
      </c>
      <c r="E5892">
        <v>67377.600000000006</v>
      </c>
      <c r="F5892">
        <v>65052.17</v>
      </c>
      <c r="G5892">
        <v>66038.929999999993</v>
      </c>
      <c r="H5892">
        <f t="shared" si="92"/>
        <v>1.5678083176398125</v>
      </c>
      <c r="I5892">
        <v>65213</v>
      </c>
      <c r="J5892">
        <v>67376.34</v>
      </c>
      <c r="K5892">
        <v>62727.99</v>
      </c>
      <c r="L5892">
        <v>67539.8</v>
      </c>
      <c r="M5892">
        <v>67764.91</v>
      </c>
      <c r="N5892">
        <v>14127</v>
      </c>
      <c r="O5892">
        <v>76.13</v>
      </c>
      <c r="P5892">
        <v>482.65</v>
      </c>
      <c r="Q5892">
        <v>380.06999999999243</v>
      </c>
    </row>
    <row r="5893" spans="2:17" x14ac:dyDescent="0.25">
      <c r="B5893">
        <v>66012.350000000006</v>
      </c>
      <c r="C5893">
        <v>66962.52</v>
      </c>
      <c r="D5893">
        <v>65992.34</v>
      </c>
      <c r="E5893">
        <v>66927.520000000004</v>
      </c>
      <c r="F5893">
        <v>64859.88</v>
      </c>
      <c r="G5893">
        <v>65704.259999999995</v>
      </c>
      <c r="H5893">
        <f t="shared" si="92"/>
        <v>1.5675263341991228</v>
      </c>
      <c r="I5893">
        <v>65218</v>
      </c>
      <c r="J5893">
        <v>67012.7</v>
      </c>
      <c r="K5893">
        <v>62707.06</v>
      </c>
      <c r="L5893">
        <v>67544.34</v>
      </c>
      <c r="M5893">
        <v>67769.460000000006</v>
      </c>
      <c r="N5893">
        <v>16260</v>
      </c>
      <c r="O5893">
        <v>73.13</v>
      </c>
      <c r="P5893">
        <v>32.57</v>
      </c>
      <c r="Q5893">
        <v>450.08000000000175</v>
      </c>
    </row>
    <row r="5894" spans="2:17" x14ac:dyDescent="0.25">
      <c r="B5894">
        <v>65947.33</v>
      </c>
      <c r="C5894">
        <v>66362.41</v>
      </c>
      <c r="D5894">
        <v>65662.28</v>
      </c>
      <c r="E5894">
        <v>65997.34</v>
      </c>
      <c r="F5894">
        <v>64690.1</v>
      </c>
      <c r="G5894">
        <v>65398.45</v>
      </c>
      <c r="H5894">
        <f t="shared" si="92"/>
        <v>1.5641177377873134</v>
      </c>
      <c r="I5894">
        <v>65226.3</v>
      </c>
      <c r="J5894">
        <v>66694.350000000006</v>
      </c>
      <c r="K5894">
        <v>62685.85</v>
      </c>
      <c r="L5894">
        <v>67557.66</v>
      </c>
      <c r="M5894">
        <v>67782.83</v>
      </c>
      <c r="N5894">
        <v>15517</v>
      </c>
      <c r="O5894">
        <v>65.05</v>
      </c>
      <c r="P5894">
        <v>-897.61</v>
      </c>
      <c r="Q5894">
        <v>930.18000000000757</v>
      </c>
    </row>
    <row r="5895" spans="2:17" x14ac:dyDescent="0.25">
      <c r="B5895">
        <v>65852.320000000007</v>
      </c>
      <c r="C5895">
        <v>66032.350000000006</v>
      </c>
      <c r="D5895">
        <v>65312.22</v>
      </c>
      <c r="E5895">
        <v>65947.33</v>
      </c>
      <c r="F5895">
        <v>64566.83</v>
      </c>
      <c r="G5895">
        <v>65248.72</v>
      </c>
      <c r="H5895">
        <f t="shared" si="92"/>
        <v>1.5650706521759854</v>
      </c>
      <c r="I5895">
        <v>65251.7</v>
      </c>
      <c r="J5895">
        <v>66537.289999999994</v>
      </c>
      <c r="K5895">
        <v>62596.36</v>
      </c>
      <c r="L5895">
        <v>67575.94</v>
      </c>
      <c r="M5895">
        <v>67801.17</v>
      </c>
      <c r="N5895">
        <v>17897</v>
      </c>
      <c r="O5895">
        <v>64.540000000000006</v>
      </c>
      <c r="P5895">
        <v>-947.62</v>
      </c>
      <c r="Q5895">
        <v>50.009999999994761</v>
      </c>
    </row>
    <row r="5896" spans="2:17" x14ac:dyDescent="0.25">
      <c r="B5896">
        <v>65762.3</v>
      </c>
      <c r="C5896">
        <v>66152.37</v>
      </c>
      <c r="D5896">
        <v>65442.239999999998</v>
      </c>
      <c r="E5896">
        <v>65852.320000000007</v>
      </c>
      <c r="F5896">
        <v>64446.05</v>
      </c>
      <c r="G5896">
        <v>65074.07</v>
      </c>
      <c r="H5896">
        <f t="shared" si="92"/>
        <v>1.5656565694229674</v>
      </c>
      <c r="I5896">
        <v>65281.51</v>
      </c>
      <c r="J5896">
        <v>66358.5</v>
      </c>
      <c r="K5896">
        <v>62533.599999999999</v>
      </c>
      <c r="L5896">
        <v>67601.7</v>
      </c>
      <c r="M5896">
        <v>67827.02</v>
      </c>
      <c r="N5896">
        <v>18684</v>
      </c>
      <c r="O5896">
        <v>63.65</v>
      </c>
      <c r="P5896">
        <v>-330.18</v>
      </c>
      <c r="Q5896">
        <v>95.009999999994761</v>
      </c>
    </row>
    <row r="5897" spans="2:17" x14ac:dyDescent="0.25">
      <c r="B5897">
        <v>64752.11</v>
      </c>
      <c r="C5897">
        <v>66162.37</v>
      </c>
      <c r="D5897">
        <v>64582.080000000002</v>
      </c>
      <c r="E5897">
        <v>65762.3</v>
      </c>
      <c r="F5897">
        <v>64330.03</v>
      </c>
      <c r="G5897">
        <v>64879.51</v>
      </c>
      <c r="H5897">
        <f t="shared" si="92"/>
        <v>1.5662653201947592</v>
      </c>
      <c r="I5897">
        <v>65316.62</v>
      </c>
      <c r="J5897">
        <v>66167.22</v>
      </c>
      <c r="K5897">
        <v>62492.85</v>
      </c>
      <c r="L5897">
        <v>67624.39</v>
      </c>
      <c r="M5897">
        <v>67849.78</v>
      </c>
      <c r="N5897">
        <v>22751</v>
      </c>
      <c r="O5897">
        <v>62.86</v>
      </c>
      <c r="P5897">
        <v>-339.58</v>
      </c>
      <c r="Q5897">
        <v>90.020000000004075</v>
      </c>
    </row>
    <row r="5898" spans="2:17" x14ac:dyDescent="0.25">
      <c r="B5898">
        <v>64357.04</v>
      </c>
      <c r="C5898">
        <v>64882.14</v>
      </c>
      <c r="D5898">
        <v>64257.02</v>
      </c>
      <c r="E5898">
        <v>64732.11</v>
      </c>
      <c r="F5898">
        <v>64220.51</v>
      </c>
      <c r="G5898">
        <v>64658.81</v>
      </c>
      <c r="H5898">
        <f t="shared" si="92"/>
        <v>1.5162652901069262</v>
      </c>
      <c r="I5898">
        <v>65355.02</v>
      </c>
      <c r="J5898">
        <v>65961.759999999995</v>
      </c>
      <c r="K5898">
        <v>62479.26</v>
      </c>
      <c r="L5898">
        <v>67659.44</v>
      </c>
      <c r="M5898">
        <v>67884.95</v>
      </c>
      <c r="N5898">
        <v>12574</v>
      </c>
      <c r="O5898">
        <v>52.33</v>
      </c>
      <c r="P5898">
        <v>-97.78</v>
      </c>
      <c r="Q5898">
        <v>1030.1900000000023</v>
      </c>
    </row>
    <row r="5899" spans="2:17" x14ac:dyDescent="0.25">
      <c r="B5899">
        <v>64802.12</v>
      </c>
      <c r="C5899">
        <v>64842.13</v>
      </c>
      <c r="D5899">
        <v>64202.01</v>
      </c>
      <c r="E5899">
        <v>64337.03</v>
      </c>
      <c r="F5899">
        <v>64160.5</v>
      </c>
      <c r="G5899">
        <v>64640.49</v>
      </c>
      <c r="H5899">
        <f t="shared" si="92"/>
        <v>-1.5576166497415989</v>
      </c>
      <c r="I5899">
        <v>65416.33</v>
      </c>
      <c r="J5899">
        <v>65909.8</v>
      </c>
      <c r="K5899">
        <v>62411.199999999997</v>
      </c>
      <c r="L5899">
        <v>67688.899999999994</v>
      </c>
      <c r="M5899">
        <v>67914.5</v>
      </c>
      <c r="N5899">
        <v>12829</v>
      </c>
      <c r="O5899">
        <v>47.23</v>
      </c>
      <c r="P5899">
        <v>-250.79</v>
      </c>
      <c r="Q5899">
        <v>395.08000000000175</v>
      </c>
    </row>
    <row r="5900" spans="2:17" x14ac:dyDescent="0.25">
      <c r="B5900">
        <v>64227.01</v>
      </c>
      <c r="C5900">
        <v>64957.15</v>
      </c>
      <c r="D5900">
        <v>63896.95</v>
      </c>
      <c r="E5900">
        <v>64797.120000000003</v>
      </c>
      <c r="F5900">
        <v>64121.74</v>
      </c>
      <c r="G5900">
        <v>64716.36</v>
      </c>
      <c r="H5900">
        <f t="shared" si="92"/>
        <v>1.5213317581932981</v>
      </c>
      <c r="I5900">
        <v>65478.05</v>
      </c>
      <c r="J5900">
        <v>65887.94</v>
      </c>
      <c r="K5900">
        <v>62355.54</v>
      </c>
      <c r="L5900">
        <v>67721.89</v>
      </c>
      <c r="M5900">
        <v>67947.61</v>
      </c>
      <c r="N5900">
        <v>13764</v>
      </c>
      <c r="O5900">
        <v>53.11</v>
      </c>
      <c r="P5900">
        <v>-128.69</v>
      </c>
      <c r="Q5900">
        <v>-460.09000000000378</v>
      </c>
    </row>
    <row r="5901" spans="2:17" x14ac:dyDescent="0.25">
      <c r="B5901">
        <v>64547.07</v>
      </c>
      <c r="C5901">
        <v>65202.19</v>
      </c>
      <c r="D5901">
        <v>63936.959999999999</v>
      </c>
      <c r="E5901">
        <v>64187.01</v>
      </c>
      <c r="F5901">
        <v>64062.23</v>
      </c>
      <c r="G5901">
        <v>64696.160000000003</v>
      </c>
      <c r="H5901">
        <f t="shared" si="92"/>
        <v>-1.5629404117338948</v>
      </c>
      <c r="I5901">
        <v>65528.76</v>
      </c>
      <c r="J5901">
        <v>65813.539999999994</v>
      </c>
      <c r="K5901">
        <v>62310.92</v>
      </c>
      <c r="L5901">
        <v>67754.080000000002</v>
      </c>
      <c r="M5901">
        <v>67979.899999999994</v>
      </c>
      <c r="N5901">
        <v>9436</v>
      </c>
      <c r="O5901">
        <v>45.04</v>
      </c>
      <c r="P5901">
        <v>-268.74</v>
      </c>
      <c r="Q5901">
        <v>610.11000000000058</v>
      </c>
    </row>
    <row r="5902" spans="2:17" x14ac:dyDescent="0.25">
      <c r="B5902">
        <v>65927.33</v>
      </c>
      <c r="C5902">
        <v>65977.34</v>
      </c>
      <c r="D5902">
        <v>64277.02</v>
      </c>
      <c r="E5902">
        <v>64542.07</v>
      </c>
      <c r="F5902">
        <v>64034.73</v>
      </c>
      <c r="G5902">
        <v>64823.45</v>
      </c>
      <c r="H5902">
        <f t="shared" si="92"/>
        <v>-1.5565826429831404</v>
      </c>
      <c r="I5902">
        <v>65600.97</v>
      </c>
      <c r="J5902">
        <v>65794.59</v>
      </c>
      <c r="K5902">
        <v>62274.86</v>
      </c>
      <c r="L5902">
        <v>67782.73</v>
      </c>
      <c r="M5902">
        <v>68008.649999999994</v>
      </c>
      <c r="N5902">
        <v>12341</v>
      </c>
      <c r="O5902">
        <v>49.44</v>
      </c>
      <c r="P5902">
        <v>-524.37</v>
      </c>
      <c r="Q5902">
        <v>-355.05999999999767</v>
      </c>
    </row>
    <row r="5903" spans="2:17" x14ac:dyDescent="0.25">
      <c r="B5903">
        <v>66422.42</v>
      </c>
      <c r="C5903">
        <v>66682.47</v>
      </c>
      <c r="D5903">
        <v>65832.31</v>
      </c>
      <c r="E5903">
        <v>65942.33</v>
      </c>
      <c r="F5903">
        <v>63992.47</v>
      </c>
      <c r="G5903">
        <v>64893.8</v>
      </c>
      <c r="H5903">
        <f t="shared" si="92"/>
        <v>1.566981444298098</v>
      </c>
      <c r="I5903">
        <v>65673.88</v>
      </c>
      <c r="J5903">
        <v>65742.13</v>
      </c>
      <c r="K5903">
        <v>62242.8</v>
      </c>
      <c r="L5903">
        <v>67816.039999999994</v>
      </c>
      <c r="M5903">
        <v>68042.070000000007</v>
      </c>
      <c r="N5903">
        <v>15672</v>
      </c>
      <c r="O5903">
        <v>75.2</v>
      </c>
      <c r="P5903">
        <v>-395.95</v>
      </c>
      <c r="Q5903">
        <v>-1400.260000000002</v>
      </c>
    </row>
    <row r="5904" spans="2:17" x14ac:dyDescent="0.25">
      <c r="B5904">
        <v>65677.279999999999</v>
      </c>
      <c r="C5904">
        <v>66542.45</v>
      </c>
      <c r="D5904">
        <v>65577.27</v>
      </c>
      <c r="E5904">
        <v>66417.42</v>
      </c>
      <c r="F5904">
        <v>63871.95</v>
      </c>
      <c r="G5904">
        <v>64631.67</v>
      </c>
      <c r="H5904">
        <f t="shared" si="92"/>
        <v>1.5685563878836044</v>
      </c>
      <c r="I5904">
        <v>65716.289999999994</v>
      </c>
      <c r="J5904">
        <v>65383.65</v>
      </c>
      <c r="K5904">
        <v>62360.24</v>
      </c>
      <c r="L5904">
        <v>67843.69</v>
      </c>
      <c r="M5904">
        <v>68069.820000000007</v>
      </c>
      <c r="N5904">
        <v>7117</v>
      </c>
      <c r="O5904">
        <v>89.22</v>
      </c>
      <c r="P5904">
        <v>8.84</v>
      </c>
      <c r="Q5904">
        <v>-475.08999999999651</v>
      </c>
    </row>
    <row r="5905" spans="2:17" x14ac:dyDescent="0.25">
      <c r="B5905">
        <v>64662.09</v>
      </c>
      <c r="C5905">
        <v>65517.25</v>
      </c>
      <c r="D5905">
        <v>64412.05</v>
      </c>
      <c r="E5905">
        <v>65512.25</v>
      </c>
      <c r="F5905">
        <v>63727.67</v>
      </c>
      <c r="G5905">
        <v>64185.23</v>
      </c>
      <c r="H5905">
        <f t="shared" si="92"/>
        <v>1.5677821087713413</v>
      </c>
      <c r="I5905">
        <v>65746.7</v>
      </c>
      <c r="J5905">
        <v>64691.64</v>
      </c>
      <c r="K5905">
        <v>62763.7</v>
      </c>
      <c r="L5905">
        <v>67864.789999999994</v>
      </c>
      <c r="M5905">
        <v>68090.98</v>
      </c>
      <c r="N5905">
        <v>4863</v>
      </c>
      <c r="O5905">
        <v>84.25</v>
      </c>
      <c r="P5905">
        <v>157.75</v>
      </c>
      <c r="Q5905">
        <v>905.16999999999825</v>
      </c>
    </row>
    <row r="5906" spans="2:17" x14ac:dyDescent="0.25">
      <c r="B5906">
        <v>63911.95</v>
      </c>
      <c r="C5906">
        <v>64937.15</v>
      </c>
      <c r="D5906">
        <v>63771.93</v>
      </c>
      <c r="E5906">
        <v>64672.1</v>
      </c>
      <c r="F5906">
        <v>63637.65</v>
      </c>
      <c r="G5906">
        <v>63853.47</v>
      </c>
      <c r="H5906">
        <f t="shared" si="92"/>
        <v>1.5659099742848859</v>
      </c>
      <c r="I5906">
        <v>65805.61</v>
      </c>
      <c r="J5906">
        <v>64147.48</v>
      </c>
      <c r="K5906">
        <v>63127.83</v>
      </c>
      <c r="L5906">
        <v>67885.279999999999</v>
      </c>
      <c r="M5906">
        <v>68111.539999999994</v>
      </c>
      <c r="N5906">
        <v>7274</v>
      </c>
      <c r="O5906">
        <v>74.56</v>
      </c>
      <c r="P5906">
        <v>-68.48</v>
      </c>
      <c r="Q5906">
        <v>840.15000000000146</v>
      </c>
    </row>
    <row r="5907" spans="2:17" x14ac:dyDescent="0.25">
      <c r="B5907">
        <v>63531.88</v>
      </c>
      <c r="C5907">
        <v>64006.97</v>
      </c>
      <c r="D5907">
        <v>63531.88</v>
      </c>
      <c r="E5907">
        <v>63911.95</v>
      </c>
      <c r="F5907">
        <v>63617.15</v>
      </c>
      <c r="G5907">
        <v>63648.82</v>
      </c>
      <c r="H5907">
        <f t="shared" si="92"/>
        <v>1.5555976188062564</v>
      </c>
      <c r="I5907">
        <v>65889.42</v>
      </c>
      <c r="J5907">
        <v>63966.71</v>
      </c>
      <c r="K5907">
        <v>63267.59</v>
      </c>
      <c r="L5907">
        <v>67920.37</v>
      </c>
      <c r="M5907">
        <v>68146.740000000005</v>
      </c>
      <c r="N5907">
        <v>3227</v>
      </c>
      <c r="O5907">
        <v>49.7</v>
      </c>
      <c r="P5907">
        <v>-22.07</v>
      </c>
      <c r="Q5907">
        <v>760.15000000000146</v>
      </c>
    </row>
    <row r="5908" spans="2:17" x14ac:dyDescent="0.25">
      <c r="B5908">
        <v>63531.88</v>
      </c>
      <c r="C5908">
        <v>63556.89</v>
      </c>
      <c r="D5908">
        <v>63531.88</v>
      </c>
      <c r="E5908">
        <v>63531.88</v>
      </c>
      <c r="F5908">
        <v>63638.15</v>
      </c>
      <c r="G5908">
        <v>63583.03</v>
      </c>
      <c r="H5908">
        <f t="shared" si="92"/>
        <v>-1.4927689809327382</v>
      </c>
      <c r="I5908">
        <v>65992.34</v>
      </c>
      <c r="J5908">
        <v>64091.199999999997</v>
      </c>
      <c r="K5908">
        <v>63185.1</v>
      </c>
      <c r="L5908">
        <v>67947.649999999994</v>
      </c>
      <c r="M5908">
        <v>68174.12</v>
      </c>
      <c r="N5908">
        <v>371</v>
      </c>
      <c r="O5908">
        <v>11.06</v>
      </c>
      <c r="P5908">
        <v>-234.27</v>
      </c>
      <c r="Q5908">
        <v>380.06999999999971</v>
      </c>
    </row>
    <row r="5909" spans="2:17" x14ac:dyDescent="0.25">
      <c r="B5909">
        <v>63531.88</v>
      </c>
      <c r="C5909">
        <v>63571.89</v>
      </c>
      <c r="D5909">
        <v>63531.88</v>
      </c>
      <c r="E5909">
        <v>63531.88</v>
      </c>
      <c r="F5909">
        <v>63756.42</v>
      </c>
      <c r="G5909">
        <v>63595.82</v>
      </c>
      <c r="H5909">
        <f t="shared" si="92"/>
        <v>-1.5082995987688772</v>
      </c>
      <c r="I5909">
        <v>66107.460000000006</v>
      </c>
      <c r="J5909">
        <v>64837.08</v>
      </c>
      <c r="K5909">
        <v>62675.77</v>
      </c>
      <c r="L5909">
        <v>67953.19</v>
      </c>
      <c r="M5909">
        <v>68179.679999999993</v>
      </c>
      <c r="N5909">
        <v>650</v>
      </c>
      <c r="O5909">
        <v>11.06</v>
      </c>
      <c r="P5909">
        <v>-192.23</v>
      </c>
      <c r="Q5909">
        <v>0</v>
      </c>
    </row>
    <row r="5910" spans="2:17" x14ac:dyDescent="0.25">
      <c r="B5910">
        <v>63531.88</v>
      </c>
      <c r="C5910">
        <v>63536.88</v>
      </c>
      <c r="D5910">
        <v>63531.88</v>
      </c>
      <c r="E5910">
        <v>63531.88</v>
      </c>
      <c r="F5910">
        <v>63943.21</v>
      </c>
      <c r="G5910">
        <v>63611.8</v>
      </c>
      <c r="H5910">
        <f t="shared" si="92"/>
        <v>-1.5207880059606536</v>
      </c>
      <c r="I5910">
        <v>66222.289999999994</v>
      </c>
      <c r="J5910">
        <v>65809.710000000006</v>
      </c>
      <c r="K5910">
        <v>62076.71</v>
      </c>
      <c r="L5910">
        <v>67961.53</v>
      </c>
      <c r="M5910">
        <v>68188.05</v>
      </c>
      <c r="N5910">
        <v>77</v>
      </c>
      <c r="O5910">
        <v>11.06</v>
      </c>
      <c r="P5910">
        <v>-191.15</v>
      </c>
      <c r="Q5910">
        <v>0</v>
      </c>
    </row>
    <row r="5911" spans="2:17" x14ac:dyDescent="0.25">
      <c r="B5911">
        <v>63531.88</v>
      </c>
      <c r="C5911">
        <v>63551.89</v>
      </c>
      <c r="D5911">
        <v>63531.88</v>
      </c>
      <c r="E5911">
        <v>63531.88</v>
      </c>
      <c r="F5911">
        <v>64129.99</v>
      </c>
      <c r="G5911">
        <v>63631.78</v>
      </c>
      <c r="H5911">
        <f t="shared" si="92"/>
        <v>-1.5307856652511589</v>
      </c>
      <c r="I5911">
        <v>66332.91</v>
      </c>
      <c r="J5911">
        <v>66479.62</v>
      </c>
      <c r="K5911">
        <v>61780.37</v>
      </c>
      <c r="L5911">
        <v>67962.720000000001</v>
      </c>
      <c r="M5911">
        <v>68189.240000000005</v>
      </c>
      <c r="N5911">
        <v>418</v>
      </c>
      <c r="O5911">
        <v>11.06</v>
      </c>
      <c r="P5911">
        <v>-212.49</v>
      </c>
      <c r="Q5911">
        <v>0</v>
      </c>
    </row>
    <row r="5912" spans="2:17" x14ac:dyDescent="0.25">
      <c r="B5912">
        <v>63531.88</v>
      </c>
      <c r="C5912">
        <v>63561.89</v>
      </c>
      <c r="D5912">
        <v>63531.88</v>
      </c>
      <c r="E5912">
        <v>63531.88</v>
      </c>
      <c r="F5912">
        <v>64316.78</v>
      </c>
      <c r="G5912">
        <v>63656.76</v>
      </c>
      <c r="H5912">
        <f t="shared" si="92"/>
        <v>-1.5387765247215466</v>
      </c>
      <c r="I5912">
        <v>66445.13</v>
      </c>
      <c r="J5912">
        <v>67014.649999999994</v>
      </c>
      <c r="K5912">
        <v>61618.91</v>
      </c>
      <c r="L5912">
        <v>67970.320000000007</v>
      </c>
      <c r="M5912">
        <v>68196.87</v>
      </c>
      <c r="N5912">
        <v>986</v>
      </c>
      <c r="O5912">
        <v>11.06</v>
      </c>
      <c r="P5912">
        <v>-234.78</v>
      </c>
      <c r="Q5912">
        <v>0</v>
      </c>
    </row>
    <row r="5913" spans="2:17" x14ac:dyDescent="0.25">
      <c r="B5913">
        <v>63531.88</v>
      </c>
      <c r="C5913">
        <v>63531.88</v>
      </c>
      <c r="D5913">
        <v>63531.88</v>
      </c>
      <c r="E5913">
        <v>63531.88</v>
      </c>
      <c r="F5913">
        <v>64503.56</v>
      </c>
      <c r="G5913">
        <v>63687.98</v>
      </c>
      <c r="H5913">
        <f t="shared" si="92"/>
        <v>-1.5451740521467896</v>
      </c>
      <c r="I5913">
        <v>66570.350000000006</v>
      </c>
      <c r="J5913">
        <v>67462.820000000007</v>
      </c>
      <c r="K5913">
        <v>61544.31</v>
      </c>
      <c r="L5913">
        <v>67984.84</v>
      </c>
      <c r="M5913">
        <v>68211.429999999993</v>
      </c>
      <c r="N5913">
        <v>31</v>
      </c>
      <c r="O5913">
        <v>11.06</v>
      </c>
      <c r="P5913">
        <v>-173.45</v>
      </c>
      <c r="Q5913">
        <v>0</v>
      </c>
    </row>
    <row r="5914" spans="2:17" x14ac:dyDescent="0.25">
      <c r="B5914">
        <v>63531.88</v>
      </c>
      <c r="C5914">
        <v>63531.88</v>
      </c>
      <c r="D5914">
        <v>63531.88</v>
      </c>
      <c r="E5914">
        <v>63531.88</v>
      </c>
      <c r="F5914">
        <v>64690.35</v>
      </c>
      <c r="G5914">
        <v>63727</v>
      </c>
      <c r="H5914">
        <f t="shared" si="92"/>
        <v>-1.5502989928634123</v>
      </c>
      <c r="I5914">
        <v>66689.77</v>
      </c>
      <c r="J5914">
        <v>67845.78</v>
      </c>
      <c r="K5914">
        <v>61534.92</v>
      </c>
      <c r="L5914">
        <v>67984.97</v>
      </c>
      <c r="M5914">
        <v>68211.56</v>
      </c>
      <c r="N5914">
        <v>48</v>
      </c>
      <c r="O5914">
        <v>11.06</v>
      </c>
      <c r="P5914">
        <v>-240.79</v>
      </c>
      <c r="Q5914">
        <v>0</v>
      </c>
    </row>
    <row r="5915" spans="2:17" x14ac:dyDescent="0.25">
      <c r="B5915">
        <v>63531.88</v>
      </c>
      <c r="C5915">
        <v>63566.89</v>
      </c>
      <c r="D5915">
        <v>63531.88</v>
      </c>
      <c r="E5915">
        <v>63531.88</v>
      </c>
      <c r="F5915">
        <v>64877.13</v>
      </c>
      <c r="G5915">
        <v>63775.78</v>
      </c>
      <c r="H5915">
        <f t="shared" si="92"/>
        <v>-1.5543962883392857</v>
      </c>
      <c r="I5915">
        <v>66818.600000000006</v>
      </c>
      <c r="J5915">
        <v>68175.199999999997</v>
      </c>
      <c r="K5915">
        <v>61579.07</v>
      </c>
      <c r="L5915">
        <v>67985.820000000007</v>
      </c>
      <c r="M5915">
        <v>68212.41</v>
      </c>
      <c r="N5915">
        <v>623</v>
      </c>
      <c r="O5915">
        <v>11.06</v>
      </c>
      <c r="P5915">
        <v>-123.54</v>
      </c>
      <c r="Q5915">
        <v>0</v>
      </c>
    </row>
    <row r="5916" spans="2:17" x14ac:dyDescent="0.25">
      <c r="B5916">
        <v>63571.89</v>
      </c>
      <c r="C5916">
        <v>63581.89</v>
      </c>
      <c r="D5916">
        <v>63531.88</v>
      </c>
      <c r="E5916">
        <v>63531.88</v>
      </c>
      <c r="F5916">
        <v>65063.92</v>
      </c>
      <c r="G5916">
        <v>63836.75</v>
      </c>
      <c r="H5916">
        <f t="shared" si="92"/>
        <v>-1.5576771634712774</v>
      </c>
      <c r="I5916">
        <v>66946.52</v>
      </c>
      <c r="J5916">
        <v>68457.820000000007</v>
      </c>
      <c r="K5916">
        <v>61670.02</v>
      </c>
      <c r="L5916">
        <v>67994.350000000006</v>
      </c>
      <c r="M5916">
        <v>68220.98</v>
      </c>
      <c r="N5916">
        <v>1068</v>
      </c>
      <c r="O5916">
        <v>11.06</v>
      </c>
      <c r="P5916">
        <v>-236.13</v>
      </c>
      <c r="Q5916">
        <v>0</v>
      </c>
    </row>
    <row r="5917" spans="2:17" x14ac:dyDescent="0.25">
      <c r="B5917">
        <v>63531.88</v>
      </c>
      <c r="C5917">
        <v>63591.89</v>
      </c>
      <c r="D5917">
        <v>63531.88</v>
      </c>
      <c r="E5917">
        <v>63571.89</v>
      </c>
      <c r="F5917">
        <v>65250.7</v>
      </c>
      <c r="G5917">
        <v>63912.97</v>
      </c>
      <c r="H5917">
        <f t="shared" si="92"/>
        <v>-1.5590694104187908</v>
      </c>
      <c r="I5917">
        <v>67075.75</v>
      </c>
      <c r="J5917">
        <v>68697.56</v>
      </c>
      <c r="K5917">
        <v>61803.85</v>
      </c>
      <c r="L5917">
        <v>68005.17</v>
      </c>
      <c r="M5917">
        <v>68231.83</v>
      </c>
      <c r="N5917">
        <v>2132</v>
      </c>
      <c r="O5917">
        <v>11.37</v>
      </c>
      <c r="P5917">
        <v>-241.2</v>
      </c>
      <c r="Q5917">
        <v>-40.010000000002037</v>
      </c>
    </row>
    <row r="5918" spans="2:17" x14ac:dyDescent="0.25">
      <c r="B5918">
        <v>63551.89</v>
      </c>
      <c r="C5918">
        <v>63641.9</v>
      </c>
      <c r="D5918">
        <v>63531.88</v>
      </c>
      <c r="E5918">
        <v>63531.88</v>
      </c>
      <c r="F5918">
        <v>65435.49</v>
      </c>
      <c r="G5918">
        <v>63998.239999999998</v>
      </c>
      <c r="H5918">
        <f t="shared" si="92"/>
        <v>-1.5622194721841407</v>
      </c>
      <c r="I5918">
        <v>67185.87</v>
      </c>
      <c r="J5918">
        <v>68898.740000000005</v>
      </c>
      <c r="K5918">
        <v>61972.24</v>
      </c>
      <c r="L5918">
        <v>68021.69</v>
      </c>
      <c r="M5918">
        <v>68248.399999999994</v>
      </c>
      <c r="N5918">
        <v>1144</v>
      </c>
      <c r="O5918">
        <v>9.0399999999999991</v>
      </c>
      <c r="P5918">
        <v>-227.4</v>
      </c>
      <c r="Q5918">
        <v>40.010000000002037</v>
      </c>
    </row>
    <row r="5919" spans="2:17" x14ac:dyDescent="0.25">
      <c r="B5919">
        <v>63606.9</v>
      </c>
      <c r="C5919">
        <v>63776.93</v>
      </c>
      <c r="D5919">
        <v>63531.88</v>
      </c>
      <c r="E5919">
        <v>63561.89</v>
      </c>
      <c r="F5919">
        <v>65622.52</v>
      </c>
      <c r="G5919">
        <v>64114.83</v>
      </c>
      <c r="H5919">
        <f t="shared" si="92"/>
        <v>-1.5635621333823158</v>
      </c>
      <c r="I5919">
        <v>67301.490000000005</v>
      </c>
      <c r="J5919">
        <v>69058.28</v>
      </c>
      <c r="K5919">
        <v>62186.77</v>
      </c>
      <c r="L5919">
        <v>68031.570000000007</v>
      </c>
      <c r="M5919">
        <v>68258.320000000007</v>
      </c>
      <c r="N5919">
        <v>4401</v>
      </c>
      <c r="O5919">
        <v>9.1999999999999993</v>
      </c>
      <c r="P5919">
        <v>-206.26</v>
      </c>
      <c r="Q5919">
        <v>-30.010000000002037</v>
      </c>
    </row>
    <row r="5920" spans="2:17" x14ac:dyDescent="0.25">
      <c r="B5920">
        <v>63641.9</v>
      </c>
      <c r="C5920">
        <v>63726.92</v>
      </c>
      <c r="D5920">
        <v>63531.88</v>
      </c>
      <c r="E5920">
        <v>63606.9</v>
      </c>
      <c r="F5920">
        <v>65813.56</v>
      </c>
      <c r="G5920">
        <v>64253.06</v>
      </c>
      <c r="H5920">
        <f t="shared" si="92"/>
        <v>-1.5646063718080827</v>
      </c>
      <c r="I5920">
        <v>67405.710000000006</v>
      </c>
      <c r="J5920">
        <v>69194.210000000006</v>
      </c>
      <c r="K5920">
        <v>62432.91</v>
      </c>
      <c r="L5920">
        <v>68054.179999999993</v>
      </c>
      <c r="M5920">
        <v>68281</v>
      </c>
      <c r="N5920">
        <v>5507</v>
      </c>
      <c r="O5920">
        <v>9.43</v>
      </c>
      <c r="P5920">
        <v>-256.37</v>
      </c>
      <c r="Q5920">
        <v>-45.010000000002037</v>
      </c>
    </row>
    <row r="5921" spans="2:17" x14ac:dyDescent="0.25">
      <c r="B5921">
        <v>63696.91</v>
      </c>
      <c r="C5921">
        <v>63741.919999999998</v>
      </c>
      <c r="D5921">
        <v>63531.88</v>
      </c>
      <c r="E5921">
        <v>63636.9</v>
      </c>
      <c r="F5921">
        <v>66003.09</v>
      </c>
      <c r="G5921">
        <v>64414.61</v>
      </c>
      <c r="H5921">
        <f t="shared" si="92"/>
        <v>-1.5656528683976312</v>
      </c>
      <c r="I5921">
        <v>67520.929999999993</v>
      </c>
      <c r="J5921">
        <v>69291.41</v>
      </c>
      <c r="K5921">
        <v>62714.77</v>
      </c>
      <c r="L5921">
        <v>68088.95</v>
      </c>
      <c r="M5921">
        <v>68315.89</v>
      </c>
      <c r="N5921">
        <v>7270</v>
      </c>
      <c r="O5921">
        <v>9.57</v>
      </c>
      <c r="P5921">
        <v>-135.66999999999999</v>
      </c>
      <c r="Q5921">
        <v>-30</v>
      </c>
    </row>
    <row r="5922" spans="2:17" x14ac:dyDescent="0.25">
      <c r="B5922">
        <v>63531.88</v>
      </c>
      <c r="C5922">
        <v>63726.92</v>
      </c>
      <c r="D5922">
        <v>63531.88</v>
      </c>
      <c r="E5922">
        <v>63696.91</v>
      </c>
      <c r="F5922">
        <v>66201.88</v>
      </c>
      <c r="G5922">
        <v>64609.03</v>
      </c>
      <c r="H5922">
        <f t="shared" si="92"/>
        <v>-1.5664109670197282</v>
      </c>
      <c r="I5922">
        <v>67604.240000000005</v>
      </c>
      <c r="J5922">
        <v>69372.58</v>
      </c>
      <c r="K5922">
        <v>63031.18</v>
      </c>
      <c r="L5922">
        <v>68123.399999999994</v>
      </c>
      <c r="M5922">
        <v>68350.460000000006</v>
      </c>
      <c r="N5922">
        <v>3222</v>
      </c>
      <c r="O5922">
        <v>9.82</v>
      </c>
      <c r="P5922">
        <v>-102.82</v>
      </c>
      <c r="Q5922">
        <v>-60.010000000002037</v>
      </c>
    </row>
    <row r="5923" spans="2:17" x14ac:dyDescent="0.25">
      <c r="B5923">
        <v>63531.88</v>
      </c>
      <c r="C5923">
        <v>63596.89</v>
      </c>
      <c r="D5923">
        <v>63531.88</v>
      </c>
      <c r="E5923">
        <v>63531.88</v>
      </c>
      <c r="F5923">
        <v>66398.42</v>
      </c>
      <c r="G5923">
        <v>64837.06</v>
      </c>
      <c r="H5923">
        <f t="shared" si="92"/>
        <v>-1.5677316719702108</v>
      </c>
      <c r="I5923">
        <v>67684.759999999995</v>
      </c>
      <c r="J5923">
        <v>69406.81</v>
      </c>
      <c r="K5923">
        <v>63390.03</v>
      </c>
      <c r="L5923">
        <v>68149.77</v>
      </c>
      <c r="M5923">
        <v>68376.92</v>
      </c>
      <c r="N5923">
        <v>1597</v>
      </c>
      <c r="O5923">
        <v>3.51</v>
      </c>
      <c r="P5923">
        <v>-90.75</v>
      </c>
      <c r="Q5923">
        <v>165.03000000000611</v>
      </c>
    </row>
    <row r="5924" spans="2:17" x14ac:dyDescent="0.25">
      <c r="B5924">
        <v>63711.92</v>
      </c>
      <c r="C5924">
        <v>63751.92</v>
      </c>
      <c r="D5924">
        <v>63531.88</v>
      </c>
      <c r="E5924">
        <v>63531.88</v>
      </c>
      <c r="F5924">
        <v>66588.95</v>
      </c>
      <c r="G5924">
        <v>65163.360000000001</v>
      </c>
      <c r="H5924">
        <f t="shared" si="92"/>
        <v>-1.5683445100043378</v>
      </c>
      <c r="I5924">
        <v>67779.08</v>
      </c>
      <c r="J5924">
        <v>69316.61</v>
      </c>
      <c r="K5924">
        <v>63861.3</v>
      </c>
      <c r="L5924">
        <v>68173.64</v>
      </c>
      <c r="M5924">
        <v>68400.86</v>
      </c>
      <c r="N5924">
        <v>7843</v>
      </c>
      <c r="O5924">
        <v>3.51</v>
      </c>
      <c r="P5924">
        <v>-33.79</v>
      </c>
      <c r="Q5924">
        <v>0</v>
      </c>
    </row>
    <row r="5925" spans="2:17" x14ac:dyDescent="0.25">
      <c r="B5925">
        <v>64262.02</v>
      </c>
      <c r="C5925">
        <v>64487.06</v>
      </c>
      <c r="D5925">
        <v>63631.9</v>
      </c>
      <c r="E5925">
        <v>63711.92</v>
      </c>
      <c r="F5925">
        <v>66775.740000000005</v>
      </c>
      <c r="G5925">
        <v>65571.22</v>
      </c>
      <c r="H5925">
        <f t="shared" si="92"/>
        <v>-1.5686450059737955</v>
      </c>
      <c r="I5925">
        <v>67873.289999999994</v>
      </c>
      <c r="J5925">
        <v>69125.95</v>
      </c>
      <c r="K5925">
        <v>64425.52</v>
      </c>
      <c r="L5925">
        <v>68217.2</v>
      </c>
      <c r="M5925">
        <v>68444.570000000007</v>
      </c>
      <c r="N5925">
        <v>23784</v>
      </c>
      <c r="O5925">
        <v>3.74</v>
      </c>
      <c r="P5925">
        <v>-210.46</v>
      </c>
      <c r="Q5925">
        <v>-180.04000000000087</v>
      </c>
    </row>
    <row r="5926" spans="2:17" x14ac:dyDescent="0.25">
      <c r="B5926">
        <v>64322.03</v>
      </c>
      <c r="C5926">
        <v>64332.03</v>
      </c>
      <c r="D5926">
        <v>63836.94</v>
      </c>
      <c r="E5926">
        <v>64262.02</v>
      </c>
      <c r="F5926">
        <v>66962.02</v>
      </c>
      <c r="G5926">
        <v>66036.05</v>
      </c>
      <c r="H5926">
        <f t="shared" si="92"/>
        <v>-1.568541590023715</v>
      </c>
      <c r="I5926">
        <v>67961.710000000006</v>
      </c>
      <c r="J5926">
        <v>68858.05</v>
      </c>
      <c r="K5926">
        <v>65066</v>
      </c>
      <c r="L5926">
        <v>68302.460000000006</v>
      </c>
      <c r="M5926">
        <v>68530.11</v>
      </c>
      <c r="N5926">
        <v>31505</v>
      </c>
      <c r="O5926">
        <v>4.53</v>
      </c>
      <c r="P5926">
        <v>-84.93</v>
      </c>
      <c r="Q5926">
        <v>-550.09999999999854</v>
      </c>
    </row>
    <row r="5927" spans="2:17" x14ac:dyDescent="0.25">
      <c r="B5927">
        <v>65892.320000000007</v>
      </c>
      <c r="C5927">
        <v>65897.320000000007</v>
      </c>
      <c r="D5927">
        <v>64126.99</v>
      </c>
      <c r="E5927">
        <v>64332.03</v>
      </c>
      <c r="F5927">
        <v>67129.31</v>
      </c>
      <c r="G5927">
        <v>66479.56</v>
      </c>
      <c r="H5927">
        <f t="shared" si="92"/>
        <v>-1.5689337153294682</v>
      </c>
      <c r="I5927">
        <v>68030.62</v>
      </c>
      <c r="J5927">
        <v>68581.320000000007</v>
      </c>
      <c r="K5927">
        <v>65677.289999999994</v>
      </c>
      <c r="L5927">
        <v>68415.45</v>
      </c>
      <c r="M5927">
        <v>68643.47</v>
      </c>
      <c r="N5927">
        <v>29386</v>
      </c>
      <c r="O5927">
        <v>4.6399999999999997</v>
      </c>
      <c r="P5927">
        <v>-231.42</v>
      </c>
      <c r="Q5927">
        <v>-70.010000000002037</v>
      </c>
    </row>
    <row r="5928" spans="2:17" x14ac:dyDescent="0.25">
      <c r="B5928">
        <v>65647.28</v>
      </c>
      <c r="C5928">
        <v>66292.399999999994</v>
      </c>
      <c r="D5928">
        <v>65252.2</v>
      </c>
      <c r="E5928">
        <v>65897.320000000007</v>
      </c>
      <c r="F5928">
        <v>67296.84</v>
      </c>
      <c r="G5928">
        <v>67016.44</v>
      </c>
      <c r="H5928">
        <f t="shared" si="92"/>
        <v>-1.5672221051148523</v>
      </c>
      <c r="I5928">
        <v>68095.240000000005</v>
      </c>
      <c r="J5928">
        <v>67998.53</v>
      </c>
      <c r="K5928">
        <v>66595.149999999994</v>
      </c>
      <c r="L5928">
        <v>68516.820000000007</v>
      </c>
      <c r="M5928">
        <v>68745.19</v>
      </c>
      <c r="N5928">
        <v>6755</v>
      </c>
      <c r="O5928">
        <v>9.0299999999999994</v>
      </c>
      <c r="P5928">
        <v>-238.99</v>
      </c>
      <c r="Q5928">
        <v>-1565.2900000000081</v>
      </c>
    </row>
    <row r="5929" spans="2:17" x14ac:dyDescent="0.25">
      <c r="B5929">
        <v>67267.58</v>
      </c>
      <c r="C5929">
        <v>67267.58</v>
      </c>
      <c r="D5929">
        <v>67267.58</v>
      </c>
      <c r="E5929">
        <v>67267.58</v>
      </c>
      <c r="F5929">
        <v>67391.850000000006</v>
      </c>
      <c r="G5929">
        <v>67296.22</v>
      </c>
      <c r="H5929">
        <f t="shared" si="92"/>
        <v>-1.4320291524243345</v>
      </c>
      <c r="I5929">
        <v>68129.539999999994</v>
      </c>
      <c r="J5929">
        <v>67730.52</v>
      </c>
      <c r="K5929">
        <v>67053.19</v>
      </c>
      <c r="L5929">
        <v>68544.55</v>
      </c>
      <c r="M5929">
        <v>68773.009999999995</v>
      </c>
      <c r="N5929">
        <v>10</v>
      </c>
      <c r="O5929">
        <v>34.22</v>
      </c>
      <c r="P5929">
        <v>608.21</v>
      </c>
      <c r="Q5929">
        <v>-1370.2599999999948</v>
      </c>
    </row>
    <row r="5930" spans="2:17" x14ac:dyDescent="0.25">
      <c r="B5930">
        <v>67267.58</v>
      </c>
      <c r="C5930">
        <v>67267.58</v>
      </c>
      <c r="D5930">
        <v>67267.58</v>
      </c>
      <c r="E5930">
        <v>67267.58</v>
      </c>
      <c r="F5930">
        <v>67399.61</v>
      </c>
      <c r="G5930">
        <v>67303.38</v>
      </c>
      <c r="H5930">
        <f t="shared" si="92"/>
        <v>-1.459525984912998</v>
      </c>
      <c r="I5930">
        <v>68132.34</v>
      </c>
      <c r="J5930">
        <v>67733.61</v>
      </c>
      <c r="K5930">
        <v>67065.61</v>
      </c>
      <c r="L5930">
        <v>68544.570000000007</v>
      </c>
      <c r="M5930">
        <v>68773.03</v>
      </c>
      <c r="N5930">
        <v>14</v>
      </c>
      <c r="O5930">
        <v>34.22</v>
      </c>
      <c r="P5930">
        <v>327.10000000000002</v>
      </c>
      <c r="Q5930">
        <v>0</v>
      </c>
    </row>
    <row r="5931" spans="2:17" x14ac:dyDescent="0.25">
      <c r="B5931">
        <v>67267.58</v>
      </c>
      <c r="C5931">
        <v>67267.58</v>
      </c>
      <c r="D5931">
        <v>67267.58</v>
      </c>
      <c r="E5931">
        <v>67267.58</v>
      </c>
      <c r="F5931">
        <v>67402.86</v>
      </c>
      <c r="G5931">
        <v>67312.33</v>
      </c>
      <c r="H5931">
        <f t="shared" si="92"/>
        <v>-1.481667585145954</v>
      </c>
      <c r="I5931">
        <v>68133.94</v>
      </c>
      <c r="J5931">
        <v>67732.899999999994</v>
      </c>
      <c r="K5931">
        <v>67072.820000000007</v>
      </c>
      <c r="L5931">
        <v>68544.58</v>
      </c>
      <c r="M5931">
        <v>68773.039999999994</v>
      </c>
      <c r="N5931">
        <v>15</v>
      </c>
      <c r="O5931">
        <v>34.22</v>
      </c>
      <c r="P5931">
        <v>306.43</v>
      </c>
      <c r="Q5931">
        <v>0</v>
      </c>
    </row>
    <row r="5932" spans="2:17" x14ac:dyDescent="0.25">
      <c r="B5932">
        <v>67267.58</v>
      </c>
      <c r="C5932">
        <v>67267.58</v>
      </c>
      <c r="D5932">
        <v>67267.58</v>
      </c>
      <c r="E5932">
        <v>67267.58</v>
      </c>
      <c r="F5932">
        <v>67429.36</v>
      </c>
      <c r="G5932">
        <v>67323.520000000004</v>
      </c>
      <c r="H5932">
        <f t="shared" si="92"/>
        <v>-1.4993871946654869</v>
      </c>
      <c r="I5932">
        <v>68133.94</v>
      </c>
      <c r="J5932">
        <v>67794.92</v>
      </c>
      <c r="K5932">
        <v>67063.8</v>
      </c>
      <c r="L5932">
        <v>68544.59</v>
      </c>
      <c r="M5932">
        <v>68773.05</v>
      </c>
      <c r="N5932">
        <v>7</v>
      </c>
      <c r="O5932">
        <v>34.22</v>
      </c>
      <c r="P5932">
        <v>306.43</v>
      </c>
      <c r="Q5932">
        <v>0</v>
      </c>
    </row>
    <row r="5933" spans="2:17" x14ac:dyDescent="0.25">
      <c r="B5933">
        <v>67267.58</v>
      </c>
      <c r="C5933">
        <v>67267.58</v>
      </c>
      <c r="D5933">
        <v>67267.58</v>
      </c>
      <c r="E5933">
        <v>67267.58</v>
      </c>
      <c r="F5933">
        <v>67475.37</v>
      </c>
      <c r="G5933">
        <v>67337.5</v>
      </c>
      <c r="H5933">
        <f t="shared" si="92"/>
        <v>-1.5136503765816076</v>
      </c>
      <c r="I5933">
        <v>68135.94</v>
      </c>
      <c r="J5933">
        <v>67960.100000000006</v>
      </c>
      <c r="K5933">
        <v>66990.64</v>
      </c>
      <c r="L5933">
        <v>68544.61</v>
      </c>
      <c r="M5933">
        <v>68773.070000000007</v>
      </c>
      <c r="N5933">
        <v>6</v>
      </c>
      <c r="O5933">
        <v>34.22</v>
      </c>
      <c r="P5933">
        <v>306.43</v>
      </c>
      <c r="Q5933">
        <v>0</v>
      </c>
    </row>
    <row r="5934" spans="2:17" x14ac:dyDescent="0.25">
      <c r="B5934">
        <v>67267.58</v>
      </c>
      <c r="C5934">
        <v>67267.58</v>
      </c>
      <c r="D5934">
        <v>67267.58</v>
      </c>
      <c r="E5934">
        <v>67267.58</v>
      </c>
      <c r="F5934">
        <v>67515.13</v>
      </c>
      <c r="G5934">
        <v>67354.98</v>
      </c>
      <c r="H5934">
        <f t="shared" si="92"/>
        <v>-1.5250616502482506</v>
      </c>
      <c r="I5934">
        <v>68140.84</v>
      </c>
      <c r="J5934">
        <v>68052.72</v>
      </c>
      <c r="K5934">
        <v>66977.539999999994</v>
      </c>
      <c r="L5934">
        <v>68544.62</v>
      </c>
      <c r="M5934">
        <v>68773.08</v>
      </c>
      <c r="N5934">
        <v>14</v>
      </c>
      <c r="O5934">
        <v>34.22</v>
      </c>
      <c r="P5934">
        <v>306.43</v>
      </c>
      <c r="Q5934">
        <v>0</v>
      </c>
    </row>
    <row r="5935" spans="2:17" x14ac:dyDescent="0.25">
      <c r="B5935">
        <v>67267.58</v>
      </c>
      <c r="C5935">
        <v>67267.58</v>
      </c>
      <c r="D5935">
        <v>67267.58</v>
      </c>
      <c r="E5935">
        <v>67267.58</v>
      </c>
      <c r="F5935">
        <v>67548.63</v>
      </c>
      <c r="G5935">
        <v>67376.83</v>
      </c>
      <c r="H5935">
        <f t="shared" si="92"/>
        <v>-1.5341960546060882</v>
      </c>
      <c r="I5935">
        <v>68144.45</v>
      </c>
      <c r="J5935">
        <v>68103.59</v>
      </c>
      <c r="K5935">
        <v>66993.679999999993</v>
      </c>
      <c r="L5935">
        <v>68544.649999999994</v>
      </c>
      <c r="M5935">
        <v>68773.11</v>
      </c>
      <c r="N5935">
        <v>41</v>
      </c>
      <c r="O5935">
        <v>34.22</v>
      </c>
      <c r="P5935">
        <v>306.43</v>
      </c>
      <c r="Q5935">
        <v>0</v>
      </c>
    </row>
    <row r="5936" spans="2:17" x14ac:dyDescent="0.25">
      <c r="B5936">
        <v>67267.58</v>
      </c>
      <c r="C5936">
        <v>67267.58</v>
      </c>
      <c r="D5936">
        <v>67267.58</v>
      </c>
      <c r="E5936">
        <v>67267.58</v>
      </c>
      <c r="F5936">
        <v>67608.14</v>
      </c>
      <c r="G5936">
        <v>67404.14</v>
      </c>
      <c r="H5936">
        <f t="shared" si="92"/>
        <v>-1.5415135454075506</v>
      </c>
      <c r="I5936">
        <v>68148.350000000006</v>
      </c>
      <c r="J5936">
        <v>68273.97</v>
      </c>
      <c r="K5936">
        <v>66942.320000000007</v>
      </c>
      <c r="L5936">
        <v>68544.820000000007</v>
      </c>
      <c r="M5936">
        <v>68773.279999999999</v>
      </c>
      <c r="N5936">
        <v>37</v>
      </c>
      <c r="O5936">
        <v>34.22</v>
      </c>
      <c r="P5936">
        <v>306.43</v>
      </c>
      <c r="Q5936">
        <v>0</v>
      </c>
    </row>
    <row r="5937" spans="2:17" x14ac:dyDescent="0.25">
      <c r="B5937">
        <v>67272.58</v>
      </c>
      <c r="C5937">
        <v>67292.59</v>
      </c>
      <c r="D5937">
        <v>67267.58</v>
      </c>
      <c r="E5937">
        <v>67267.58</v>
      </c>
      <c r="F5937">
        <v>67687.91</v>
      </c>
      <c r="G5937">
        <v>67438.28</v>
      </c>
      <c r="H5937">
        <f t="shared" si="92"/>
        <v>-1.5473704348274864</v>
      </c>
      <c r="I5937">
        <v>68155.95</v>
      </c>
      <c r="J5937">
        <v>68530.259999999995</v>
      </c>
      <c r="K5937">
        <v>66845.56</v>
      </c>
      <c r="L5937">
        <v>68544.92</v>
      </c>
      <c r="M5937">
        <v>68773.38</v>
      </c>
      <c r="N5937">
        <v>1284</v>
      </c>
      <c r="O5937">
        <v>34.22</v>
      </c>
      <c r="P5937">
        <v>306.43</v>
      </c>
      <c r="Q5937">
        <v>0</v>
      </c>
    </row>
    <row r="5938" spans="2:17" x14ac:dyDescent="0.25">
      <c r="B5938">
        <v>67387.600000000006</v>
      </c>
      <c r="C5938">
        <v>67427.61</v>
      </c>
      <c r="D5938">
        <v>67267.58</v>
      </c>
      <c r="E5938">
        <v>67272.58</v>
      </c>
      <c r="F5938">
        <v>67777.429999999993</v>
      </c>
      <c r="G5938">
        <v>67480.960000000006</v>
      </c>
      <c r="H5938">
        <f t="shared" si="92"/>
        <v>-1.5516011419492575</v>
      </c>
      <c r="I5938">
        <v>68169.649999999994</v>
      </c>
      <c r="J5938">
        <v>68786.16</v>
      </c>
      <c r="K5938">
        <v>66768.69</v>
      </c>
      <c r="L5938">
        <v>68548.89</v>
      </c>
      <c r="M5938">
        <v>68777.36</v>
      </c>
      <c r="N5938">
        <v>11243</v>
      </c>
      <c r="O5938">
        <v>34.340000000000003</v>
      </c>
      <c r="P5938">
        <v>-43.21</v>
      </c>
      <c r="Q5938">
        <v>-5</v>
      </c>
    </row>
    <row r="5939" spans="2:17" x14ac:dyDescent="0.25">
      <c r="B5939">
        <v>67387.600000000006</v>
      </c>
      <c r="C5939">
        <v>67482.62</v>
      </c>
      <c r="D5939">
        <v>67267.58</v>
      </c>
      <c r="E5939">
        <v>67382.600000000006</v>
      </c>
      <c r="F5939">
        <v>67878.2</v>
      </c>
      <c r="G5939">
        <v>67533.05</v>
      </c>
      <c r="H5939">
        <f t="shared" si="92"/>
        <v>-1.5442139166009932</v>
      </c>
      <c r="I5939">
        <v>68179.55</v>
      </c>
      <c r="J5939">
        <v>69053.91</v>
      </c>
      <c r="K5939">
        <v>66702.48</v>
      </c>
      <c r="L5939">
        <v>68564.95</v>
      </c>
      <c r="M5939">
        <v>68793.48</v>
      </c>
      <c r="N5939">
        <v>11961</v>
      </c>
      <c r="O5939">
        <v>36.9</v>
      </c>
      <c r="P5939">
        <v>56.06</v>
      </c>
      <c r="Q5939">
        <v>-110.02000000000407</v>
      </c>
    </row>
    <row r="5940" spans="2:17" x14ac:dyDescent="0.25">
      <c r="B5940">
        <v>67607.64</v>
      </c>
      <c r="C5940">
        <v>67677.66</v>
      </c>
      <c r="D5940">
        <v>67337.59</v>
      </c>
      <c r="E5940">
        <v>67397.61</v>
      </c>
      <c r="F5940">
        <v>67972.710000000006</v>
      </c>
      <c r="G5940">
        <v>67570.66</v>
      </c>
      <c r="H5940">
        <f t="shared" si="92"/>
        <v>-1.5476897397320373</v>
      </c>
      <c r="I5940">
        <v>68298.17</v>
      </c>
      <c r="J5940">
        <v>69271.37</v>
      </c>
      <c r="K5940">
        <v>66674.06</v>
      </c>
      <c r="L5940">
        <v>68582.179999999993</v>
      </c>
      <c r="M5940">
        <v>68810.759999999995</v>
      </c>
      <c r="N5940">
        <v>17241</v>
      </c>
      <c r="O5940">
        <v>37.229999999999997</v>
      </c>
      <c r="P5940">
        <v>-41.29</v>
      </c>
      <c r="Q5940">
        <v>-15.009999999994761</v>
      </c>
    </row>
    <row r="5941" spans="2:17" x14ac:dyDescent="0.25">
      <c r="B5941">
        <v>67632.649999999994</v>
      </c>
      <c r="C5941">
        <v>67872.69</v>
      </c>
      <c r="D5941">
        <v>67542.63</v>
      </c>
      <c r="E5941">
        <v>67612.649999999994</v>
      </c>
      <c r="F5941">
        <v>68055.98</v>
      </c>
      <c r="G5941">
        <v>67613.929999999993</v>
      </c>
      <c r="H5941">
        <f t="shared" si="92"/>
        <v>-0.30970294454879232</v>
      </c>
      <c r="I5941">
        <v>68419.7</v>
      </c>
      <c r="J5941">
        <v>69408.88</v>
      </c>
      <c r="K5941">
        <v>66703.08</v>
      </c>
      <c r="L5941">
        <v>68598.539999999994</v>
      </c>
      <c r="M5941">
        <v>68827.179999999993</v>
      </c>
      <c r="N5941">
        <v>20157</v>
      </c>
      <c r="O5941">
        <v>42.11</v>
      </c>
      <c r="P5941">
        <v>-54.37</v>
      </c>
      <c r="Q5941">
        <v>-215.0399999999936</v>
      </c>
    </row>
    <row r="5942" spans="2:17" x14ac:dyDescent="0.25">
      <c r="B5942">
        <v>67342.600000000006</v>
      </c>
      <c r="C5942">
        <v>67637.649999999994</v>
      </c>
      <c r="D5942">
        <v>67317.59</v>
      </c>
      <c r="E5942">
        <v>67627.649999999994</v>
      </c>
      <c r="F5942">
        <v>68132.490000000005</v>
      </c>
      <c r="G5942">
        <v>67614.25</v>
      </c>
      <c r="H5942">
        <f t="shared" si="92"/>
        <v>1.2807093944743448</v>
      </c>
      <c r="I5942">
        <v>68539.820000000007</v>
      </c>
      <c r="J5942">
        <v>69548.09</v>
      </c>
      <c r="K5942">
        <v>66716.899999999994</v>
      </c>
      <c r="L5942">
        <v>68614.710000000006</v>
      </c>
      <c r="M5942">
        <v>68843.399999999994</v>
      </c>
      <c r="N5942">
        <v>19481</v>
      </c>
      <c r="O5942">
        <v>42.46</v>
      </c>
      <c r="P5942">
        <v>82.41</v>
      </c>
      <c r="Q5942">
        <v>-15</v>
      </c>
    </row>
    <row r="5943" spans="2:17" x14ac:dyDescent="0.25">
      <c r="B5943">
        <v>67267.58</v>
      </c>
      <c r="C5943">
        <v>67472.62</v>
      </c>
      <c r="D5943">
        <v>67267.58</v>
      </c>
      <c r="E5943">
        <v>67342.600000000006</v>
      </c>
      <c r="F5943">
        <v>68240.759999999995</v>
      </c>
      <c r="G5943">
        <v>67610.899999999994</v>
      </c>
      <c r="H5943">
        <f t="shared" si="92"/>
        <v>-1.5558876357376081</v>
      </c>
      <c r="I5943">
        <v>68662.34</v>
      </c>
      <c r="J5943">
        <v>69808.42</v>
      </c>
      <c r="K5943">
        <v>66673.11</v>
      </c>
      <c r="L5943">
        <v>68634.009999999995</v>
      </c>
      <c r="M5943">
        <v>68862.77</v>
      </c>
      <c r="N5943">
        <v>13087</v>
      </c>
      <c r="O5943">
        <v>33.21</v>
      </c>
      <c r="P5943">
        <v>-60.73</v>
      </c>
      <c r="Q5943">
        <v>285.04999999998836</v>
      </c>
    </row>
    <row r="5944" spans="2:17" x14ac:dyDescent="0.25">
      <c r="B5944">
        <v>67437.61</v>
      </c>
      <c r="C5944">
        <v>67592.639999999999</v>
      </c>
      <c r="D5944">
        <v>67267.58</v>
      </c>
      <c r="E5944">
        <v>67267.58</v>
      </c>
      <c r="F5944">
        <v>68348.78</v>
      </c>
      <c r="G5944">
        <v>67677.97</v>
      </c>
      <c r="H5944">
        <f t="shared" si="92"/>
        <v>-1.5610500467123014</v>
      </c>
      <c r="I5944">
        <v>68792.77</v>
      </c>
      <c r="J5944">
        <v>69951.33</v>
      </c>
      <c r="K5944">
        <v>66746.23</v>
      </c>
      <c r="L5944">
        <v>68651.02</v>
      </c>
      <c r="M5944">
        <v>68879.83</v>
      </c>
      <c r="N5944">
        <v>15408</v>
      </c>
      <c r="O5944">
        <v>30.61</v>
      </c>
      <c r="P5944">
        <v>-156.78</v>
      </c>
      <c r="Q5944">
        <v>75.020000000004075</v>
      </c>
    </row>
    <row r="5945" spans="2:17" x14ac:dyDescent="0.25">
      <c r="B5945">
        <v>67607.64</v>
      </c>
      <c r="C5945">
        <v>67912.7</v>
      </c>
      <c r="D5945">
        <v>67392.600000000006</v>
      </c>
      <c r="E5945">
        <v>67437.61</v>
      </c>
      <c r="F5945">
        <v>68484.06</v>
      </c>
      <c r="G5945">
        <v>67780.570000000007</v>
      </c>
      <c r="H5945">
        <f t="shared" si="92"/>
        <v>-1.5591336878802691</v>
      </c>
      <c r="I5945">
        <v>68913.289999999994</v>
      </c>
      <c r="J5945">
        <v>70154.039999999994</v>
      </c>
      <c r="K5945">
        <v>66814.080000000002</v>
      </c>
      <c r="L5945">
        <v>68671.210000000006</v>
      </c>
      <c r="M5945">
        <v>68900.09</v>
      </c>
      <c r="N5945">
        <v>23301</v>
      </c>
      <c r="O5945">
        <v>33.22</v>
      </c>
      <c r="P5945">
        <v>-147.99</v>
      </c>
      <c r="Q5945">
        <v>-170.02999999999884</v>
      </c>
    </row>
    <row r="5946" spans="2:17" x14ac:dyDescent="0.25">
      <c r="B5946">
        <v>67682.66</v>
      </c>
      <c r="C5946">
        <v>67987.72</v>
      </c>
      <c r="D5946">
        <v>67352.600000000006</v>
      </c>
      <c r="E5946">
        <v>67607.64</v>
      </c>
      <c r="F5946">
        <v>68608.58</v>
      </c>
      <c r="G5946">
        <v>67866.31</v>
      </c>
      <c r="H5946">
        <f t="shared" si="92"/>
        <v>-1.5553320477338584</v>
      </c>
      <c r="I5946">
        <v>69031.61</v>
      </c>
      <c r="J5946">
        <v>70318.8</v>
      </c>
      <c r="K5946">
        <v>66898.36</v>
      </c>
      <c r="L5946">
        <v>68692.17</v>
      </c>
      <c r="M5946">
        <v>68921.119999999995</v>
      </c>
      <c r="N5946">
        <v>25130</v>
      </c>
      <c r="O5946">
        <v>35.950000000000003</v>
      </c>
      <c r="P5946">
        <v>7.74</v>
      </c>
      <c r="Q5946">
        <v>-170.02999999999884</v>
      </c>
    </row>
    <row r="5947" spans="2:17" x14ac:dyDescent="0.25">
      <c r="B5947">
        <v>67792.679999999993</v>
      </c>
      <c r="C5947">
        <v>67957.710000000006</v>
      </c>
      <c r="D5947">
        <v>67532.63</v>
      </c>
      <c r="E5947">
        <v>67682.66</v>
      </c>
      <c r="F5947">
        <v>68727.850000000006</v>
      </c>
      <c r="G5947">
        <v>67930.97</v>
      </c>
      <c r="H5947">
        <f t="shared" si="92"/>
        <v>-1.5546894723879272</v>
      </c>
      <c r="I5947">
        <v>69139.53</v>
      </c>
      <c r="J5947">
        <v>70474.55</v>
      </c>
      <c r="K5947">
        <v>66981.16</v>
      </c>
      <c r="L5947">
        <v>68716.38</v>
      </c>
      <c r="M5947">
        <v>68945.42</v>
      </c>
      <c r="N5947">
        <v>22085</v>
      </c>
      <c r="O5947">
        <v>37.14</v>
      </c>
      <c r="P5947">
        <v>-109</v>
      </c>
      <c r="Q5947">
        <v>-75.020000000004075</v>
      </c>
    </row>
    <row r="5948" spans="2:17" x14ac:dyDescent="0.25">
      <c r="B5948">
        <v>67432.61</v>
      </c>
      <c r="C5948">
        <v>67882.7</v>
      </c>
      <c r="D5948">
        <v>67412.61</v>
      </c>
      <c r="E5948">
        <v>67797.679999999993</v>
      </c>
      <c r="F5948">
        <v>68797.62</v>
      </c>
      <c r="G5948">
        <v>67993.05</v>
      </c>
      <c r="H5948">
        <f t="shared" si="92"/>
        <v>-1.5503241668238641</v>
      </c>
      <c r="I5948">
        <v>69259.45</v>
      </c>
      <c r="J5948">
        <v>70482.100000000006</v>
      </c>
      <c r="K5948">
        <v>67113.13</v>
      </c>
      <c r="L5948">
        <v>68736</v>
      </c>
      <c r="M5948">
        <v>68965.09</v>
      </c>
      <c r="N5948">
        <v>19183</v>
      </c>
      <c r="O5948">
        <v>38.909999999999997</v>
      </c>
      <c r="P5948">
        <v>-127.68</v>
      </c>
      <c r="Q5948">
        <v>-115.01999999998952</v>
      </c>
    </row>
    <row r="5949" spans="2:17" x14ac:dyDescent="0.25">
      <c r="B5949">
        <v>67332.59</v>
      </c>
      <c r="C5949">
        <v>67467.62</v>
      </c>
      <c r="D5949">
        <v>67267.58</v>
      </c>
      <c r="E5949">
        <v>67422.61</v>
      </c>
      <c r="F5949">
        <v>68873.38</v>
      </c>
      <c r="G5949">
        <v>68041.89</v>
      </c>
      <c r="H5949">
        <f t="shared" si="92"/>
        <v>-1.5643373028081313</v>
      </c>
      <c r="I5949">
        <v>69389.98</v>
      </c>
      <c r="J5949">
        <v>70506.679999999993</v>
      </c>
      <c r="K5949">
        <v>67240.08</v>
      </c>
      <c r="L5949">
        <v>68757.509999999995</v>
      </c>
      <c r="M5949">
        <v>68986.67</v>
      </c>
      <c r="N5949">
        <v>11985</v>
      </c>
      <c r="O5949">
        <v>29.15</v>
      </c>
      <c r="P5949">
        <v>-51.41</v>
      </c>
      <c r="Q5949">
        <v>375.06999999999243</v>
      </c>
    </row>
    <row r="5950" spans="2:17" x14ac:dyDescent="0.25">
      <c r="B5950">
        <v>67802.679999999993</v>
      </c>
      <c r="C5950">
        <v>67902.7</v>
      </c>
      <c r="D5950">
        <v>67312.59</v>
      </c>
      <c r="E5950">
        <v>67332.59</v>
      </c>
      <c r="F5950">
        <v>68940.89</v>
      </c>
      <c r="G5950">
        <v>68196.710000000006</v>
      </c>
      <c r="H5950">
        <f t="shared" si="92"/>
        <v>-1.5661673731422288</v>
      </c>
      <c r="I5950">
        <v>69534.61</v>
      </c>
      <c r="J5950">
        <v>70434.39</v>
      </c>
      <c r="K5950">
        <v>67447.399999999994</v>
      </c>
      <c r="L5950">
        <v>68787.44</v>
      </c>
      <c r="M5950">
        <v>69016.710000000006</v>
      </c>
      <c r="N5950">
        <v>30948</v>
      </c>
      <c r="O5950">
        <v>26.65</v>
      </c>
      <c r="P5950">
        <v>-127.49</v>
      </c>
      <c r="Q5950">
        <v>90.020000000004075</v>
      </c>
    </row>
    <row r="5951" spans="2:17" x14ac:dyDescent="0.25">
      <c r="B5951">
        <v>68192.75</v>
      </c>
      <c r="C5951">
        <v>68217.759999999995</v>
      </c>
      <c r="D5951">
        <v>67737.67</v>
      </c>
      <c r="E5951">
        <v>67797.679999999993</v>
      </c>
      <c r="F5951">
        <v>69042.66</v>
      </c>
      <c r="G5951">
        <v>68412.740000000005</v>
      </c>
      <c r="H5951">
        <f t="shared" si="92"/>
        <v>-1.5642931993768594</v>
      </c>
      <c r="I5951">
        <v>69702.64</v>
      </c>
      <c r="J5951">
        <v>70349.66</v>
      </c>
      <c r="K5951">
        <v>67735.67</v>
      </c>
      <c r="L5951">
        <v>68829.06</v>
      </c>
      <c r="M5951">
        <v>69058.47</v>
      </c>
      <c r="N5951">
        <v>30888</v>
      </c>
      <c r="O5951">
        <v>31.8</v>
      </c>
      <c r="P5951">
        <v>-141.88</v>
      </c>
      <c r="Q5951">
        <v>-465.08999999999651</v>
      </c>
    </row>
    <row r="5952" spans="2:17" x14ac:dyDescent="0.25">
      <c r="B5952">
        <v>68057.73</v>
      </c>
      <c r="C5952">
        <v>68462.8</v>
      </c>
      <c r="D5952">
        <v>67857.69</v>
      </c>
      <c r="E5952">
        <v>68187.75</v>
      </c>
      <c r="F5952">
        <v>69042.91</v>
      </c>
      <c r="G5952">
        <v>68566.509999999995</v>
      </c>
      <c r="H5952">
        <f t="shared" si="92"/>
        <v>-1.5602359421099736</v>
      </c>
      <c r="I5952">
        <v>69847.960000000006</v>
      </c>
      <c r="J5952">
        <v>70348.960000000006</v>
      </c>
      <c r="K5952">
        <v>67736.87</v>
      </c>
      <c r="L5952">
        <v>68857.039999999994</v>
      </c>
      <c r="M5952">
        <v>69086.539999999994</v>
      </c>
      <c r="N5952">
        <v>35317</v>
      </c>
      <c r="O5952">
        <v>37.159999999999997</v>
      </c>
      <c r="P5952">
        <v>-19.829999999999998</v>
      </c>
      <c r="Q5952">
        <v>-390.07000000000698</v>
      </c>
    </row>
    <row r="5953" spans="2:17" x14ac:dyDescent="0.25">
      <c r="B5953">
        <v>67937.710000000006</v>
      </c>
      <c r="C5953">
        <v>68292.77</v>
      </c>
      <c r="D5953">
        <v>67847.69</v>
      </c>
      <c r="E5953">
        <v>68062.73</v>
      </c>
      <c r="F5953">
        <v>69019.66</v>
      </c>
      <c r="G5953">
        <v>68661.2</v>
      </c>
      <c r="H5953">
        <f t="shared" si="92"/>
        <v>-1.564112381147909</v>
      </c>
      <c r="I5953">
        <v>69982.789999999994</v>
      </c>
      <c r="J5953">
        <v>70400.22</v>
      </c>
      <c r="K5953">
        <v>67639.100000000006</v>
      </c>
      <c r="L5953">
        <v>68883.98</v>
      </c>
      <c r="M5953">
        <v>69113.570000000007</v>
      </c>
      <c r="N5953">
        <v>33954</v>
      </c>
      <c r="O5953">
        <v>33.99</v>
      </c>
      <c r="P5953">
        <v>-54.18</v>
      </c>
      <c r="Q5953">
        <v>125.02000000000407</v>
      </c>
    </row>
    <row r="5954" spans="2:17" x14ac:dyDescent="0.25">
      <c r="B5954">
        <v>68452.800000000003</v>
      </c>
      <c r="C5954">
        <v>68482.81</v>
      </c>
      <c r="D5954">
        <v>67837.69</v>
      </c>
      <c r="E5954">
        <v>67937.710000000006</v>
      </c>
      <c r="F5954">
        <v>69028.91</v>
      </c>
      <c r="G5954">
        <v>68810.81</v>
      </c>
      <c r="H5954">
        <f t="shared" ref="H5954:H6017" si="93">ATAN(G5954-G5955)</f>
        <v>-1.5662150870841072</v>
      </c>
      <c r="I5954">
        <v>70120.509999999995</v>
      </c>
      <c r="J5954">
        <v>70385.98</v>
      </c>
      <c r="K5954">
        <v>67671.850000000006</v>
      </c>
      <c r="L5954">
        <v>68916.56</v>
      </c>
      <c r="M5954">
        <v>69146.259999999995</v>
      </c>
      <c r="N5954">
        <v>36687</v>
      </c>
      <c r="O5954">
        <v>30.9</v>
      </c>
      <c r="P5954">
        <v>-52.37</v>
      </c>
      <c r="Q5954">
        <v>125.01999999998952</v>
      </c>
    </row>
    <row r="5955" spans="2:17" x14ac:dyDescent="0.25">
      <c r="B5955">
        <v>68867.88</v>
      </c>
      <c r="C5955">
        <v>68962.899999999994</v>
      </c>
      <c r="D5955">
        <v>68252.77</v>
      </c>
      <c r="E5955">
        <v>68457.8</v>
      </c>
      <c r="F5955">
        <v>69044.160000000003</v>
      </c>
      <c r="G5955">
        <v>69029.09</v>
      </c>
      <c r="H5955">
        <f t="shared" si="93"/>
        <v>-1.563794620740768</v>
      </c>
      <c r="I5955">
        <v>70261.740000000005</v>
      </c>
      <c r="J5955">
        <v>70358</v>
      </c>
      <c r="K5955">
        <v>67730.33</v>
      </c>
      <c r="L5955">
        <v>68955.16</v>
      </c>
      <c r="M5955">
        <v>69184.990000000005</v>
      </c>
      <c r="N5955">
        <v>39169</v>
      </c>
      <c r="O5955">
        <v>37.380000000000003</v>
      </c>
      <c r="P5955">
        <v>-32.54</v>
      </c>
      <c r="Q5955">
        <v>-520.08999999999651</v>
      </c>
    </row>
    <row r="5956" spans="2:17" x14ac:dyDescent="0.25">
      <c r="B5956">
        <v>69052.92</v>
      </c>
      <c r="C5956">
        <v>69347.97</v>
      </c>
      <c r="D5956">
        <v>68772.86</v>
      </c>
      <c r="E5956">
        <v>68862.880000000005</v>
      </c>
      <c r="F5956">
        <v>69027.91</v>
      </c>
      <c r="G5956">
        <v>69171.91</v>
      </c>
      <c r="H5956">
        <f t="shared" si="93"/>
        <v>-1.5578537412068052</v>
      </c>
      <c r="I5956">
        <v>70385.259999999995</v>
      </c>
      <c r="J5956">
        <v>70377.899999999994</v>
      </c>
      <c r="K5956">
        <v>67677.919999999998</v>
      </c>
      <c r="L5956">
        <v>68978.75</v>
      </c>
      <c r="M5956">
        <v>69208.66</v>
      </c>
      <c r="N5956">
        <v>36223</v>
      </c>
      <c r="O5956">
        <v>43.73</v>
      </c>
      <c r="P5956">
        <v>-138.93</v>
      </c>
      <c r="Q5956">
        <v>-405.08000000000175</v>
      </c>
    </row>
    <row r="5957" spans="2:17" x14ac:dyDescent="0.25">
      <c r="B5957">
        <v>69292.960000000006</v>
      </c>
      <c r="C5957">
        <v>69302.960000000006</v>
      </c>
      <c r="D5957">
        <v>68732.86</v>
      </c>
      <c r="E5957">
        <v>69057.919999999998</v>
      </c>
      <c r="F5957">
        <v>68970.149999999994</v>
      </c>
      <c r="G5957">
        <v>69249.17</v>
      </c>
      <c r="H5957">
        <f t="shared" si="93"/>
        <v>-1.5498832498203514</v>
      </c>
      <c r="I5957">
        <v>70499.490000000005</v>
      </c>
      <c r="J5957">
        <v>70437.22</v>
      </c>
      <c r="K5957">
        <v>67503.08</v>
      </c>
      <c r="L5957">
        <v>68974.2</v>
      </c>
      <c r="M5957">
        <v>69204.09</v>
      </c>
      <c r="N5957">
        <v>33090</v>
      </c>
      <c r="O5957">
        <v>47.16</v>
      </c>
      <c r="P5957">
        <v>-1.02</v>
      </c>
      <c r="Q5957">
        <v>-195.0399999999936</v>
      </c>
    </row>
    <row r="5958" spans="2:17" x14ac:dyDescent="0.25">
      <c r="B5958">
        <v>69267.960000000006</v>
      </c>
      <c r="C5958">
        <v>69538.009999999995</v>
      </c>
      <c r="D5958">
        <v>68632.84</v>
      </c>
      <c r="E5958">
        <v>69287.960000000006</v>
      </c>
      <c r="F5958">
        <v>68895.39</v>
      </c>
      <c r="G5958">
        <v>69296.98</v>
      </c>
      <c r="H5958">
        <f t="shared" si="93"/>
        <v>-1.1525719972156676</v>
      </c>
      <c r="I5958">
        <v>70619.009999999995</v>
      </c>
      <c r="J5958">
        <v>70484.289999999994</v>
      </c>
      <c r="K5958">
        <v>67306.48</v>
      </c>
      <c r="L5958">
        <v>68974.7</v>
      </c>
      <c r="M5958">
        <v>69204.59</v>
      </c>
      <c r="N5958">
        <v>44252</v>
      </c>
      <c r="O5958">
        <v>51.39</v>
      </c>
      <c r="P5958">
        <v>-35.97</v>
      </c>
      <c r="Q5958">
        <v>-230.04000000000815</v>
      </c>
    </row>
    <row r="5959" spans="2:17" x14ac:dyDescent="0.25">
      <c r="B5959">
        <v>69052.92</v>
      </c>
      <c r="C5959">
        <v>69317.960000000006</v>
      </c>
      <c r="D5959">
        <v>68892.89</v>
      </c>
      <c r="E5959">
        <v>69272.960000000006</v>
      </c>
      <c r="F5959">
        <v>68811.62</v>
      </c>
      <c r="G5959">
        <v>69299.23</v>
      </c>
      <c r="H5959">
        <f t="shared" si="93"/>
        <v>-1.419748644439</v>
      </c>
      <c r="I5959">
        <v>70743.73</v>
      </c>
      <c r="J5959">
        <v>70483.39</v>
      </c>
      <c r="K5959">
        <v>67139.850000000006</v>
      </c>
      <c r="L5959">
        <v>68966.149999999994</v>
      </c>
      <c r="M5959">
        <v>69196.009999999995</v>
      </c>
      <c r="N5959">
        <v>28065</v>
      </c>
      <c r="O5959">
        <v>51.14</v>
      </c>
      <c r="P5959">
        <v>8.15</v>
      </c>
      <c r="Q5959">
        <v>15</v>
      </c>
    </row>
    <row r="5960" spans="2:17" x14ac:dyDescent="0.25">
      <c r="B5960">
        <v>69152.929999999993</v>
      </c>
      <c r="C5960">
        <v>69457.990000000005</v>
      </c>
      <c r="D5960">
        <v>68832.87</v>
      </c>
      <c r="E5960">
        <v>69062.92</v>
      </c>
      <c r="F5960">
        <v>68718.350000000006</v>
      </c>
      <c r="G5960">
        <v>69305.8</v>
      </c>
      <c r="H5960">
        <f t="shared" si="93"/>
        <v>-1.5543314884162924</v>
      </c>
      <c r="I5960">
        <v>70867.45</v>
      </c>
      <c r="J5960">
        <v>70482.350000000006</v>
      </c>
      <c r="K5960">
        <v>66954.350000000006</v>
      </c>
      <c r="L5960">
        <v>68958.31</v>
      </c>
      <c r="M5960">
        <v>69188.149999999994</v>
      </c>
      <c r="N5960">
        <v>36948</v>
      </c>
      <c r="O5960">
        <v>47.74</v>
      </c>
      <c r="P5960">
        <v>-138.03</v>
      </c>
      <c r="Q5960">
        <v>210.04000000000815</v>
      </c>
    </row>
    <row r="5961" spans="2:17" x14ac:dyDescent="0.25">
      <c r="B5961">
        <v>69783.05</v>
      </c>
      <c r="C5961">
        <v>70203.13</v>
      </c>
      <c r="D5961">
        <v>69092.92</v>
      </c>
      <c r="E5961">
        <v>69142.929999999993</v>
      </c>
      <c r="F5961">
        <v>68632.59</v>
      </c>
      <c r="G5961">
        <v>69366.53</v>
      </c>
      <c r="H5961">
        <f t="shared" si="93"/>
        <v>-1.5529059473144147</v>
      </c>
      <c r="I5961">
        <v>70991.179999999993</v>
      </c>
      <c r="J5961">
        <v>70485.78</v>
      </c>
      <c r="K5961">
        <v>66779.39</v>
      </c>
      <c r="L5961">
        <v>68948.66</v>
      </c>
      <c r="M5961">
        <v>69178.47</v>
      </c>
      <c r="N5961">
        <v>40092</v>
      </c>
      <c r="O5961">
        <v>48.89</v>
      </c>
      <c r="P5961">
        <v>-401.82</v>
      </c>
      <c r="Q5961">
        <v>-80.009999999994761</v>
      </c>
    </row>
    <row r="5962" spans="2:17" x14ac:dyDescent="0.25">
      <c r="B5962">
        <v>69508</v>
      </c>
      <c r="C5962">
        <v>69843.06</v>
      </c>
      <c r="D5962">
        <v>69232.95</v>
      </c>
      <c r="E5962">
        <v>69793.05</v>
      </c>
      <c r="F5962">
        <v>68538.820000000007</v>
      </c>
      <c r="G5962">
        <v>69422.42</v>
      </c>
      <c r="H5962">
        <f t="shared" si="93"/>
        <v>1.5600034377406011</v>
      </c>
      <c r="I5962">
        <v>71107.3</v>
      </c>
      <c r="J5962">
        <v>70467.47</v>
      </c>
      <c r="K5962">
        <v>66610.16</v>
      </c>
      <c r="L5962">
        <v>68885.279999999999</v>
      </c>
      <c r="M5962">
        <v>69114.87</v>
      </c>
      <c r="N5962">
        <v>37946</v>
      </c>
      <c r="O5962">
        <v>59.2</v>
      </c>
      <c r="P5962">
        <v>153.87</v>
      </c>
      <c r="Q5962">
        <v>-650.1200000000099</v>
      </c>
    </row>
    <row r="5963" spans="2:17" x14ac:dyDescent="0.25">
      <c r="B5963">
        <v>69978.09</v>
      </c>
      <c r="C5963">
        <v>70158.12</v>
      </c>
      <c r="D5963">
        <v>69452.990000000005</v>
      </c>
      <c r="E5963">
        <v>69503</v>
      </c>
      <c r="F5963">
        <v>68417.55</v>
      </c>
      <c r="G5963">
        <v>69329.77</v>
      </c>
      <c r="H5963">
        <f t="shared" si="93"/>
        <v>1.547711072795722</v>
      </c>
      <c r="I5963">
        <v>71229.919999999998</v>
      </c>
      <c r="J5963">
        <v>70320.34</v>
      </c>
      <c r="K5963">
        <v>66514.759999999995</v>
      </c>
      <c r="L5963">
        <v>68831.13</v>
      </c>
      <c r="M5963">
        <v>69060.55</v>
      </c>
      <c r="N5963">
        <v>35039</v>
      </c>
      <c r="O5963">
        <v>55.47</v>
      </c>
      <c r="P5963">
        <v>-68.12</v>
      </c>
      <c r="Q5963">
        <v>290.05000000000291</v>
      </c>
    </row>
    <row r="5964" spans="2:17" x14ac:dyDescent="0.25">
      <c r="B5964">
        <v>69923.08</v>
      </c>
      <c r="C5964">
        <v>70313.149999999994</v>
      </c>
      <c r="D5964">
        <v>69673.03</v>
      </c>
      <c r="E5964">
        <v>69973.09</v>
      </c>
      <c r="F5964">
        <v>68318.03</v>
      </c>
      <c r="G5964">
        <v>69286.460000000006</v>
      </c>
      <c r="H5964">
        <f t="shared" si="93"/>
        <v>1.5649709237411811</v>
      </c>
      <c r="I5964">
        <v>71347.240000000005</v>
      </c>
      <c r="J5964">
        <v>70191.289999999994</v>
      </c>
      <c r="K5964">
        <v>66444.759999999995</v>
      </c>
      <c r="L5964">
        <v>68750.45</v>
      </c>
      <c r="M5964">
        <v>68979.600000000006</v>
      </c>
      <c r="N5964">
        <v>40856</v>
      </c>
      <c r="O5964">
        <v>63.87</v>
      </c>
      <c r="P5964">
        <v>-380.96</v>
      </c>
      <c r="Q5964">
        <v>-470.08999999999651</v>
      </c>
    </row>
    <row r="5965" spans="2:17" x14ac:dyDescent="0.25">
      <c r="B5965">
        <v>69998.09</v>
      </c>
      <c r="C5965">
        <v>70208.13</v>
      </c>
      <c r="D5965">
        <v>69623.02</v>
      </c>
      <c r="E5965">
        <v>69928.08</v>
      </c>
      <c r="F5965">
        <v>68191.75</v>
      </c>
      <c r="G5965">
        <v>69114.8</v>
      </c>
      <c r="H5965">
        <f t="shared" si="93"/>
        <v>1.5658780111510313</v>
      </c>
      <c r="I5965">
        <v>71448.759999999995</v>
      </c>
      <c r="J5965">
        <v>69937.899999999994</v>
      </c>
      <c r="K5965">
        <v>66445.61</v>
      </c>
      <c r="L5965">
        <v>68618.710000000006</v>
      </c>
      <c r="M5965">
        <v>68847.42</v>
      </c>
      <c r="N5965">
        <v>47326</v>
      </c>
      <c r="O5965">
        <v>63.39</v>
      </c>
      <c r="P5965">
        <v>-94.48</v>
      </c>
      <c r="Q5965">
        <v>45.009999999994761</v>
      </c>
    </row>
    <row r="5966" spans="2:17" x14ac:dyDescent="0.25">
      <c r="B5966">
        <v>69082.92</v>
      </c>
      <c r="C5966">
        <v>70038.100000000006</v>
      </c>
      <c r="D5966">
        <v>68862.880000000005</v>
      </c>
      <c r="E5966">
        <v>69993.09</v>
      </c>
      <c r="F5966">
        <v>68068.479999999996</v>
      </c>
      <c r="G5966">
        <v>68911.48</v>
      </c>
      <c r="H5966">
        <f t="shared" si="93"/>
        <v>1.5670981188027304</v>
      </c>
      <c r="I5966">
        <v>71565.490000000005</v>
      </c>
      <c r="J5966">
        <v>69646.960000000006</v>
      </c>
      <c r="K5966">
        <v>66490</v>
      </c>
      <c r="L5966">
        <v>68455.520000000004</v>
      </c>
      <c r="M5966">
        <v>68683.679999999993</v>
      </c>
      <c r="N5966">
        <v>49860</v>
      </c>
      <c r="O5966">
        <v>64.47</v>
      </c>
      <c r="P5966">
        <v>-82.54</v>
      </c>
      <c r="Q5966">
        <v>-65.009999999994761</v>
      </c>
    </row>
    <row r="5967" spans="2:17" x14ac:dyDescent="0.25">
      <c r="B5967">
        <v>69307.960000000006</v>
      </c>
      <c r="C5967">
        <v>69427.990000000005</v>
      </c>
      <c r="D5967">
        <v>68812.87</v>
      </c>
      <c r="E5967">
        <v>69077.919999999998</v>
      </c>
      <c r="F5967">
        <v>67951.210000000006</v>
      </c>
      <c r="G5967">
        <v>68641.08</v>
      </c>
      <c r="H5967">
        <f t="shared" si="93"/>
        <v>1.5616399120599809</v>
      </c>
      <c r="I5967">
        <v>71687.61</v>
      </c>
      <c r="J5967">
        <v>69266.960000000006</v>
      </c>
      <c r="K5967">
        <v>66635.460000000006</v>
      </c>
      <c r="L5967">
        <v>68265.52</v>
      </c>
      <c r="M5967">
        <v>68493.039999999994</v>
      </c>
      <c r="N5967">
        <v>49779</v>
      </c>
      <c r="O5967">
        <v>54.85</v>
      </c>
      <c r="P5967">
        <v>-157.59</v>
      </c>
      <c r="Q5967">
        <v>915.16999999999825</v>
      </c>
    </row>
    <row r="5968" spans="2:17" x14ac:dyDescent="0.25">
      <c r="B5968">
        <v>68777.86</v>
      </c>
      <c r="C5968">
        <v>69437.990000000005</v>
      </c>
      <c r="D5968">
        <v>68592.83</v>
      </c>
      <c r="E5968">
        <v>69312.960000000006</v>
      </c>
      <c r="F5968">
        <v>67894.95</v>
      </c>
      <c r="G5968">
        <v>68531.87</v>
      </c>
      <c r="H5968">
        <f t="shared" si="93"/>
        <v>1.5656755194459853</v>
      </c>
      <c r="I5968">
        <v>71829.53</v>
      </c>
      <c r="J5968">
        <v>69105.17</v>
      </c>
      <c r="K5968">
        <v>66684.73</v>
      </c>
      <c r="L5968">
        <v>68101.960000000006</v>
      </c>
      <c r="M5968">
        <v>68328.95</v>
      </c>
      <c r="N5968">
        <v>38747</v>
      </c>
      <c r="O5968">
        <v>58.47</v>
      </c>
      <c r="P5968">
        <v>-103.34</v>
      </c>
      <c r="Q5968">
        <v>-235.04000000000815</v>
      </c>
    </row>
    <row r="5969" spans="2:17" x14ac:dyDescent="0.25">
      <c r="B5969">
        <v>68807.87</v>
      </c>
      <c r="C5969">
        <v>69032.91</v>
      </c>
      <c r="D5969">
        <v>68102.740000000005</v>
      </c>
      <c r="E5969">
        <v>68772.86</v>
      </c>
      <c r="F5969">
        <v>67817.679999999993</v>
      </c>
      <c r="G5969">
        <v>68336.59</v>
      </c>
      <c r="H5969">
        <f t="shared" si="93"/>
        <v>1.561627319126863</v>
      </c>
      <c r="I5969">
        <v>71969.66</v>
      </c>
      <c r="J5969">
        <v>68838.39</v>
      </c>
      <c r="K5969">
        <v>66796.98</v>
      </c>
      <c r="L5969">
        <v>67938.13</v>
      </c>
      <c r="M5969">
        <v>68164.56</v>
      </c>
      <c r="N5969">
        <v>29616</v>
      </c>
      <c r="O5969">
        <v>52.01</v>
      </c>
      <c r="P5969">
        <v>4.38</v>
      </c>
      <c r="Q5969">
        <v>540.10000000000582</v>
      </c>
    </row>
    <row r="5970" spans="2:17" x14ac:dyDescent="0.25">
      <c r="B5970">
        <v>67827.69</v>
      </c>
      <c r="C5970">
        <v>69367.97</v>
      </c>
      <c r="D5970">
        <v>67767.67</v>
      </c>
      <c r="E5970">
        <v>69367.97</v>
      </c>
      <c r="F5970">
        <v>68044.73</v>
      </c>
      <c r="G5970">
        <v>68227.53</v>
      </c>
      <c r="H5970">
        <f t="shared" si="93"/>
        <v>1.567288922988052</v>
      </c>
      <c r="I5970">
        <v>72112.69</v>
      </c>
      <c r="J5970">
        <v>70632.09</v>
      </c>
      <c r="K5970">
        <v>65457.37</v>
      </c>
      <c r="L5970">
        <v>67818.03</v>
      </c>
      <c r="M5970">
        <v>68044.06</v>
      </c>
      <c r="N5970">
        <v>25551</v>
      </c>
      <c r="O5970">
        <v>61.35</v>
      </c>
      <c r="P5970">
        <v>175.74</v>
      </c>
      <c r="Q5970">
        <v>-595.11000000000058</v>
      </c>
    </row>
    <row r="5971" spans="2:17" x14ac:dyDescent="0.25">
      <c r="B5971">
        <v>67722.67</v>
      </c>
      <c r="C5971">
        <v>67972.710000000006</v>
      </c>
      <c r="D5971">
        <v>67527.63</v>
      </c>
      <c r="E5971">
        <v>67802.679999999993</v>
      </c>
      <c r="F5971">
        <v>68250.009999999995</v>
      </c>
      <c r="G5971">
        <v>67942.42</v>
      </c>
      <c r="H5971">
        <f t="shared" si="93"/>
        <v>-1.5421754583804217</v>
      </c>
      <c r="I5971">
        <v>72260.72</v>
      </c>
      <c r="J5971">
        <v>71724.28</v>
      </c>
      <c r="K5971">
        <v>64775.75</v>
      </c>
      <c r="L5971">
        <v>67713.679999999993</v>
      </c>
      <c r="M5971">
        <v>67939.37</v>
      </c>
      <c r="N5971">
        <v>12833</v>
      </c>
      <c r="O5971">
        <v>33.36</v>
      </c>
      <c r="P5971">
        <v>-342.42</v>
      </c>
      <c r="Q5971">
        <v>1565.2900000000081</v>
      </c>
    </row>
    <row r="5972" spans="2:17" x14ac:dyDescent="0.25">
      <c r="B5972">
        <v>68257.77</v>
      </c>
      <c r="C5972">
        <v>68302.77</v>
      </c>
      <c r="D5972">
        <v>67612.649999999994</v>
      </c>
      <c r="E5972">
        <v>67722.67</v>
      </c>
      <c r="F5972">
        <v>68540.820000000007</v>
      </c>
      <c r="G5972">
        <v>67977.350000000006</v>
      </c>
      <c r="H5972">
        <f t="shared" si="93"/>
        <v>-1.5550916340637784</v>
      </c>
      <c r="I5972">
        <v>72434.350000000006</v>
      </c>
      <c r="J5972">
        <v>72718.97</v>
      </c>
      <c r="K5972">
        <v>64362.67</v>
      </c>
      <c r="L5972">
        <v>67712.58</v>
      </c>
      <c r="M5972">
        <v>67938.27</v>
      </c>
      <c r="N5972">
        <v>12348</v>
      </c>
      <c r="O5972">
        <v>31.09</v>
      </c>
      <c r="P5972">
        <v>-900.83</v>
      </c>
      <c r="Q5972">
        <v>80.009999999994761</v>
      </c>
    </row>
    <row r="5973" spans="2:17" x14ac:dyDescent="0.25">
      <c r="B5973">
        <v>68237.759999999995</v>
      </c>
      <c r="C5973">
        <v>68412.800000000003</v>
      </c>
      <c r="D5973">
        <v>67832.69</v>
      </c>
      <c r="E5973">
        <v>68247.759999999995</v>
      </c>
      <c r="F5973">
        <v>68842.38</v>
      </c>
      <c r="G5973">
        <v>68041.02</v>
      </c>
      <c r="H5973">
        <f t="shared" si="93"/>
        <v>1.55145263805838</v>
      </c>
      <c r="I5973">
        <v>72604.679999999993</v>
      </c>
      <c r="J5973">
        <v>73574.64</v>
      </c>
      <c r="K5973">
        <v>64110.11</v>
      </c>
      <c r="L5973">
        <v>67692.11</v>
      </c>
      <c r="M5973">
        <v>67917.73</v>
      </c>
      <c r="N5973">
        <v>10475</v>
      </c>
      <c r="O5973">
        <v>38.79</v>
      </c>
      <c r="P5973">
        <v>-1080.26</v>
      </c>
      <c r="Q5973">
        <v>-525.08999999999651</v>
      </c>
    </row>
    <row r="5974" spans="2:17" x14ac:dyDescent="0.25">
      <c r="B5974">
        <v>68122.740000000005</v>
      </c>
      <c r="C5974">
        <v>68852.88</v>
      </c>
      <c r="D5974">
        <v>67812.679999999993</v>
      </c>
      <c r="E5974">
        <v>68242.759999999995</v>
      </c>
      <c r="F5974">
        <v>69123.179999999993</v>
      </c>
      <c r="G5974">
        <v>67989.33</v>
      </c>
      <c r="H5974">
        <f t="shared" si="93"/>
        <v>1.5550123180554605</v>
      </c>
      <c r="I5974">
        <v>72756.91</v>
      </c>
      <c r="J5974">
        <v>74324.25</v>
      </c>
      <c r="K5974">
        <v>63922.1</v>
      </c>
      <c r="L5974">
        <v>67650.84</v>
      </c>
      <c r="M5974">
        <v>67876.320000000007</v>
      </c>
      <c r="N5974">
        <v>6767</v>
      </c>
      <c r="O5974">
        <v>38.659999999999997</v>
      </c>
      <c r="P5974">
        <v>-5767.92</v>
      </c>
      <c r="Q5974">
        <v>5</v>
      </c>
    </row>
    <row r="5975" spans="2:17" x14ac:dyDescent="0.25">
      <c r="B5975">
        <v>67697.66</v>
      </c>
      <c r="C5975">
        <v>68192.75</v>
      </c>
      <c r="D5975">
        <v>67567.64</v>
      </c>
      <c r="E5975">
        <v>68132.740000000005</v>
      </c>
      <c r="F5975">
        <v>69375.73</v>
      </c>
      <c r="G5975">
        <v>67925.98</v>
      </c>
      <c r="H5975">
        <f t="shared" si="93"/>
        <v>1.5514563786512545</v>
      </c>
      <c r="I5975">
        <v>72907.039999999994</v>
      </c>
      <c r="J5975">
        <v>74863.87</v>
      </c>
      <c r="K5975">
        <v>63887.58</v>
      </c>
      <c r="L5975">
        <v>67602.78</v>
      </c>
      <c r="M5975">
        <v>67828.100000000006</v>
      </c>
      <c r="N5975">
        <v>13070</v>
      </c>
      <c r="O5975">
        <v>36.03</v>
      </c>
      <c r="P5975">
        <v>-6084.44</v>
      </c>
      <c r="Q5975">
        <v>110.01999999998952</v>
      </c>
    </row>
    <row r="5976" spans="2:17" x14ac:dyDescent="0.25">
      <c r="B5976">
        <v>67562.64</v>
      </c>
      <c r="C5976">
        <v>67767.67</v>
      </c>
      <c r="D5976">
        <v>67412.61</v>
      </c>
      <c r="E5976">
        <v>67707.66</v>
      </c>
      <c r="F5976">
        <v>69636.77</v>
      </c>
      <c r="G5976">
        <v>67874.28</v>
      </c>
      <c r="H5976">
        <f t="shared" si="93"/>
        <v>-1.5467970947998044</v>
      </c>
      <c r="I5976">
        <v>73049.56</v>
      </c>
      <c r="J5976">
        <v>75355.429999999993</v>
      </c>
      <c r="K5976">
        <v>63918.12</v>
      </c>
      <c r="L5976">
        <v>67568.72</v>
      </c>
      <c r="M5976">
        <v>67793.919999999998</v>
      </c>
      <c r="N5976">
        <v>8597</v>
      </c>
      <c r="O5976">
        <v>24.99</v>
      </c>
      <c r="P5976">
        <v>-6909.58</v>
      </c>
      <c r="Q5976">
        <v>425.08000000000175</v>
      </c>
    </row>
    <row r="5977" spans="2:17" x14ac:dyDescent="0.25">
      <c r="B5977">
        <v>67612.649999999994</v>
      </c>
      <c r="C5977">
        <v>67652.649999999994</v>
      </c>
      <c r="D5977">
        <v>67372.600000000006</v>
      </c>
      <c r="E5977">
        <v>67562.64</v>
      </c>
      <c r="F5977">
        <v>69901.570000000007</v>
      </c>
      <c r="G5977">
        <v>67915.94</v>
      </c>
      <c r="H5977">
        <f t="shared" si="93"/>
        <v>-1.5594756285017719</v>
      </c>
      <c r="I5977">
        <v>73213.69</v>
      </c>
      <c r="J5977">
        <v>75727.839999999997</v>
      </c>
      <c r="K5977">
        <v>64075.31</v>
      </c>
      <c r="L5977">
        <v>67567.25</v>
      </c>
      <c r="M5977">
        <v>67792.45</v>
      </c>
      <c r="N5977">
        <v>6810</v>
      </c>
      <c r="O5977">
        <v>20.84</v>
      </c>
      <c r="P5977">
        <v>-7054.6</v>
      </c>
      <c r="Q5977">
        <v>145.02000000000407</v>
      </c>
    </row>
    <row r="5978" spans="2:17" x14ac:dyDescent="0.25">
      <c r="B5978">
        <v>67407.61</v>
      </c>
      <c r="C5978">
        <v>67662.66</v>
      </c>
      <c r="D5978">
        <v>67352.600000000006</v>
      </c>
      <c r="E5978">
        <v>67612.649999999994</v>
      </c>
      <c r="F5978">
        <v>70207.38</v>
      </c>
      <c r="G5978">
        <v>68004.27</v>
      </c>
      <c r="H5978">
        <f t="shared" si="93"/>
        <v>-1.5605821774233366</v>
      </c>
      <c r="I5978">
        <v>73380.62</v>
      </c>
      <c r="J5978">
        <v>76151.34</v>
      </c>
      <c r="K5978">
        <v>64263.42</v>
      </c>
      <c r="L5978">
        <v>67570.960000000006</v>
      </c>
      <c r="M5978">
        <v>67796.179999999993</v>
      </c>
      <c r="N5978">
        <v>4968</v>
      </c>
      <c r="O5978">
        <v>21.2</v>
      </c>
      <c r="P5978">
        <v>-7004.59</v>
      </c>
      <c r="Q5978">
        <v>-50.009999999994761</v>
      </c>
    </row>
    <row r="5979" spans="2:17" x14ac:dyDescent="0.25">
      <c r="B5979">
        <v>67342.600000000006</v>
      </c>
      <c r="C5979">
        <v>67512.63</v>
      </c>
      <c r="D5979">
        <v>67337.59</v>
      </c>
      <c r="E5979">
        <v>67407.61</v>
      </c>
      <c r="F5979">
        <v>70542.94</v>
      </c>
      <c r="G5979">
        <v>68102.17</v>
      </c>
      <c r="H5979">
        <f t="shared" si="93"/>
        <v>-1.5650373487673708</v>
      </c>
      <c r="I5979">
        <v>73541.149999999994</v>
      </c>
      <c r="J5979">
        <v>76619.360000000001</v>
      </c>
      <c r="K5979">
        <v>64466.52</v>
      </c>
      <c r="L5979">
        <v>67575.19</v>
      </c>
      <c r="M5979">
        <v>67800.42</v>
      </c>
      <c r="N5979">
        <v>3554</v>
      </c>
      <c r="O5979">
        <v>15.92</v>
      </c>
      <c r="P5979">
        <v>-7209.63</v>
      </c>
      <c r="Q5979">
        <v>205.0399999999936</v>
      </c>
    </row>
    <row r="5980" spans="2:17" x14ac:dyDescent="0.25">
      <c r="B5980">
        <v>67267.58</v>
      </c>
      <c r="C5980">
        <v>67392.600000000006</v>
      </c>
      <c r="D5980">
        <v>67267.58</v>
      </c>
      <c r="E5980">
        <v>67347.600000000006</v>
      </c>
      <c r="F5980">
        <v>70905.259999999995</v>
      </c>
      <c r="G5980">
        <v>68275.81</v>
      </c>
      <c r="H5980">
        <f t="shared" si="93"/>
        <v>-1.5664871230965132</v>
      </c>
      <c r="I5980">
        <v>73700.58</v>
      </c>
      <c r="J5980">
        <v>77054.39</v>
      </c>
      <c r="K5980">
        <v>64756.13</v>
      </c>
      <c r="L5980">
        <v>67583.28</v>
      </c>
      <c r="M5980">
        <v>67808.539999999994</v>
      </c>
      <c r="N5980">
        <v>3654</v>
      </c>
      <c r="O5980">
        <v>14.43</v>
      </c>
      <c r="P5980">
        <v>-7269.64</v>
      </c>
      <c r="Q5980">
        <v>60.009999999994761</v>
      </c>
    </row>
    <row r="5981" spans="2:17" x14ac:dyDescent="0.25">
      <c r="B5981">
        <v>67367.600000000006</v>
      </c>
      <c r="C5981">
        <v>67422.61</v>
      </c>
      <c r="D5981">
        <v>67267.58</v>
      </c>
      <c r="E5981">
        <v>67267.58</v>
      </c>
      <c r="F5981">
        <v>71324.59</v>
      </c>
      <c r="G5981">
        <v>68507.87</v>
      </c>
      <c r="H5981">
        <f t="shared" si="93"/>
        <v>-1.5675712597681657</v>
      </c>
      <c r="I5981">
        <v>73848.11</v>
      </c>
      <c r="J5981">
        <v>77588.83</v>
      </c>
      <c r="K5981">
        <v>65060.35</v>
      </c>
      <c r="L5981">
        <v>67605.179999999993</v>
      </c>
      <c r="M5981">
        <v>67830.509999999995</v>
      </c>
      <c r="N5981">
        <v>3381</v>
      </c>
      <c r="O5981">
        <v>12.6</v>
      </c>
      <c r="P5981">
        <v>-7349.66</v>
      </c>
      <c r="Q5981">
        <v>80.020000000004075</v>
      </c>
    </row>
    <row r="5982" spans="2:17" x14ac:dyDescent="0.25">
      <c r="B5982">
        <v>67487.62</v>
      </c>
      <c r="C5982">
        <v>67522.63</v>
      </c>
      <c r="D5982">
        <v>67277.58</v>
      </c>
      <c r="E5982">
        <v>67367.600000000006</v>
      </c>
      <c r="F5982">
        <v>71714.41</v>
      </c>
      <c r="G5982">
        <v>68817.94</v>
      </c>
      <c r="H5982">
        <f t="shared" si="93"/>
        <v>-1.5680383217629916</v>
      </c>
      <c r="I5982">
        <v>73993.64</v>
      </c>
      <c r="J5982">
        <v>77889.990000000005</v>
      </c>
      <c r="K5982">
        <v>65538.84</v>
      </c>
      <c r="L5982">
        <v>67636.41</v>
      </c>
      <c r="M5982">
        <v>67861.84</v>
      </c>
      <c r="N5982">
        <v>4486</v>
      </c>
      <c r="O5982">
        <v>12.9</v>
      </c>
      <c r="P5982">
        <v>-7249.64</v>
      </c>
      <c r="Q5982">
        <v>-100.02000000000407</v>
      </c>
    </row>
    <row r="5983" spans="2:17" x14ac:dyDescent="0.25">
      <c r="B5983">
        <v>67452.62</v>
      </c>
      <c r="C5983">
        <v>67592.639999999999</v>
      </c>
      <c r="D5983">
        <v>67377.600000000006</v>
      </c>
      <c r="E5983">
        <v>67512.63</v>
      </c>
      <c r="F5983">
        <v>72092.479999999996</v>
      </c>
      <c r="G5983">
        <v>69180.52</v>
      </c>
      <c r="H5983">
        <f t="shared" si="93"/>
        <v>-1.568398134836311</v>
      </c>
      <c r="I5983">
        <v>74141.87</v>
      </c>
      <c r="J5983">
        <v>78080.28</v>
      </c>
      <c r="K5983">
        <v>66104.679999999993</v>
      </c>
      <c r="L5983">
        <v>67656.94</v>
      </c>
      <c r="M5983">
        <v>67882.44</v>
      </c>
      <c r="N5983">
        <v>3456</v>
      </c>
      <c r="O5983">
        <v>13.32</v>
      </c>
      <c r="P5983">
        <v>-7104.61</v>
      </c>
      <c r="Q5983">
        <v>-145.02999999999884</v>
      </c>
    </row>
    <row r="5984" spans="2:17" x14ac:dyDescent="0.25">
      <c r="B5984">
        <v>67452.62</v>
      </c>
      <c r="C5984">
        <v>67787.679999999993</v>
      </c>
      <c r="D5984">
        <v>67322.59</v>
      </c>
      <c r="E5984">
        <v>67447.61</v>
      </c>
      <c r="F5984">
        <v>72464.3</v>
      </c>
      <c r="G5984">
        <v>69597.5</v>
      </c>
      <c r="H5984">
        <f t="shared" si="93"/>
        <v>-1.5689357599798246</v>
      </c>
      <c r="I5984">
        <v>74277.289999999994</v>
      </c>
      <c r="J5984">
        <v>78185.990000000005</v>
      </c>
      <c r="K5984">
        <v>66742.62</v>
      </c>
      <c r="L5984">
        <v>67667.960000000006</v>
      </c>
      <c r="M5984">
        <v>67893.490000000005</v>
      </c>
      <c r="N5984">
        <v>9234</v>
      </c>
      <c r="O5984">
        <v>12.19</v>
      </c>
      <c r="P5984">
        <v>-7169.63</v>
      </c>
      <c r="Q5984">
        <v>65.020000000004075</v>
      </c>
    </row>
    <row r="5985" spans="2:17" x14ac:dyDescent="0.25">
      <c r="B5985">
        <v>67652.649999999994</v>
      </c>
      <c r="C5985">
        <v>68082.73</v>
      </c>
      <c r="D5985">
        <v>67372.600000000006</v>
      </c>
      <c r="E5985">
        <v>67462.62</v>
      </c>
      <c r="F5985">
        <v>72841.87</v>
      </c>
      <c r="G5985">
        <v>70134.97</v>
      </c>
      <c r="H5985">
        <f t="shared" si="93"/>
        <v>-1.5692995011854323</v>
      </c>
      <c r="I5985">
        <v>74418.720000000001</v>
      </c>
      <c r="J5985">
        <v>78172.820000000007</v>
      </c>
      <c r="K5985">
        <v>67510.929999999993</v>
      </c>
      <c r="L5985">
        <v>67700.070000000007</v>
      </c>
      <c r="M5985">
        <v>67925.710000000006</v>
      </c>
      <c r="N5985">
        <v>13593</v>
      </c>
      <c r="O5985">
        <v>12.22</v>
      </c>
      <c r="P5985">
        <v>-7154.62</v>
      </c>
      <c r="Q5985">
        <v>-15.009999999994761</v>
      </c>
    </row>
    <row r="5986" spans="2:17" x14ac:dyDescent="0.25">
      <c r="B5986">
        <v>67952.710000000006</v>
      </c>
      <c r="C5986">
        <v>68297.77</v>
      </c>
      <c r="D5986">
        <v>67617.649999999994</v>
      </c>
      <c r="E5986">
        <v>67647.649999999994</v>
      </c>
      <c r="F5986">
        <v>73200.44</v>
      </c>
      <c r="G5986">
        <v>70803.05</v>
      </c>
      <c r="H5986">
        <f t="shared" si="93"/>
        <v>-1.5695286593494511</v>
      </c>
      <c r="I5986">
        <v>74566.649999999994</v>
      </c>
      <c r="J5986">
        <v>77971.16</v>
      </c>
      <c r="K5986">
        <v>68429.73</v>
      </c>
      <c r="L5986">
        <v>67700.89</v>
      </c>
      <c r="M5986">
        <v>67926.539999999994</v>
      </c>
      <c r="N5986">
        <v>9655</v>
      </c>
      <c r="O5986">
        <v>12.59</v>
      </c>
      <c r="P5986">
        <v>-6969.59</v>
      </c>
      <c r="Q5986">
        <v>-185.02999999999884</v>
      </c>
    </row>
    <row r="5987" spans="2:17" x14ac:dyDescent="0.25">
      <c r="B5987">
        <v>67612.649999999994</v>
      </c>
      <c r="C5987">
        <v>68232.759999999995</v>
      </c>
      <c r="D5987">
        <v>67272.58</v>
      </c>
      <c r="E5987">
        <v>67952.710000000006</v>
      </c>
      <c r="F5987">
        <v>73546.759999999995</v>
      </c>
      <c r="G5987">
        <v>71591.899999999994</v>
      </c>
      <c r="H5987">
        <f t="shared" si="93"/>
        <v>-1.5696971845688079</v>
      </c>
      <c r="I5987">
        <v>74720.28</v>
      </c>
      <c r="J5987">
        <v>77607.62</v>
      </c>
      <c r="K5987">
        <v>69485.89</v>
      </c>
      <c r="L5987">
        <v>67588.179999999993</v>
      </c>
      <c r="M5987">
        <v>67813.45</v>
      </c>
      <c r="N5987">
        <v>8535</v>
      </c>
      <c r="O5987">
        <v>13.18</v>
      </c>
      <c r="P5987">
        <v>-6664.53</v>
      </c>
      <c r="Q5987">
        <v>-305.06000000001222</v>
      </c>
    </row>
    <row r="5988" spans="2:17" x14ac:dyDescent="0.25">
      <c r="B5988">
        <v>67267.58</v>
      </c>
      <c r="C5988">
        <v>67767.67</v>
      </c>
      <c r="D5988">
        <v>67267.58</v>
      </c>
      <c r="E5988">
        <v>67767.67</v>
      </c>
      <c r="F5988">
        <v>73900.820000000007</v>
      </c>
      <c r="G5988">
        <v>72501.7</v>
      </c>
      <c r="H5988">
        <f t="shared" si="93"/>
        <v>-1.5699513827200489</v>
      </c>
      <c r="I5988">
        <v>74866.100000000006</v>
      </c>
      <c r="J5988">
        <v>77090.320000000007</v>
      </c>
      <c r="K5988">
        <v>70711.33</v>
      </c>
      <c r="L5988">
        <v>67267.97</v>
      </c>
      <c r="M5988">
        <v>67492.17</v>
      </c>
      <c r="N5988">
        <v>452</v>
      </c>
      <c r="O5988">
        <v>10.93</v>
      </c>
      <c r="P5988">
        <v>-6849.57</v>
      </c>
      <c r="Q5988">
        <v>185.04000000000815</v>
      </c>
    </row>
    <row r="5989" spans="2:17" x14ac:dyDescent="0.25">
      <c r="B5989">
        <v>73463.740000000005</v>
      </c>
      <c r="C5989">
        <v>73753.789999999994</v>
      </c>
      <c r="D5989">
        <v>73313.710000000006</v>
      </c>
      <c r="E5989">
        <v>73313.710000000006</v>
      </c>
      <c r="F5989">
        <v>74288.639999999999</v>
      </c>
      <c r="G5989">
        <v>73685.210000000006</v>
      </c>
      <c r="H5989">
        <f t="shared" si="93"/>
        <v>-1.5600290030669479</v>
      </c>
      <c r="I5989">
        <v>75027.429999999993</v>
      </c>
      <c r="J5989">
        <v>75893.38</v>
      </c>
      <c r="K5989">
        <v>72683.91</v>
      </c>
      <c r="L5989">
        <v>74492.570000000007</v>
      </c>
      <c r="M5989">
        <v>74740.850000000006</v>
      </c>
      <c r="N5989">
        <v>3888</v>
      </c>
      <c r="O5989">
        <v>35.24</v>
      </c>
      <c r="P5989">
        <v>-1303.53</v>
      </c>
      <c r="Q5989">
        <v>-5546.0400000000081</v>
      </c>
    </row>
    <row r="5990" spans="2:17" x14ac:dyDescent="0.25">
      <c r="B5990">
        <v>73613.77</v>
      </c>
      <c r="C5990">
        <v>73838.81</v>
      </c>
      <c r="D5990">
        <v>73363.72</v>
      </c>
      <c r="E5990">
        <v>73473.740000000005</v>
      </c>
      <c r="F5990">
        <v>74395.91</v>
      </c>
      <c r="G5990">
        <v>73778.080000000002</v>
      </c>
      <c r="H5990">
        <f t="shared" si="93"/>
        <v>-1.5576530247811275</v>
      </c>
      <c r="I5990">
        <v>75079.34</v>
      </c>
      <c r="J5990">
        <v>76012.41</v>
      </c>
      <c r="K5990">
        <v>72779.42</v>
      </c>
      <c r="L5990">
        <v>74494.17</v>
      </c>
      <c r="M5990">
        <v>74742.460000000006</v>
      </c>
      <c r="N5990">
        <v>5855</v>
      </c>
      <c r="O5990">
        <v>37.369999999999997</v>
      </c>
      <c r="P5990">
        <v>-1143.5</v>
      </c>
      <c r="Q5990">
        <v>-160.02999999999884</v>
      </c>
    </row>
    <row r="5991" spans="2:17" x14ac:dyDescent="0.25">
      <c r="B5991">
        <v>73748.789999999994</v>
      </c>
      <c r="C5991">
        <v>73763.8</v>
      </c>
      <c r="D5991">
        <v>73133.679999999993</v>
      </c>
      <c r="E5991">
        <v>73618.77</v>
      </c>
      <c r="F5991">
        <v>74484.679999999993</v>
      </c>
      <c r="G5991">
        <v>73854.16</v>
      </c>
      <c r="H5991">
        <f t="shared" si="93"/>
        <v>-1.5538056085284726</v>
      </c>
      <c r="I5991">
        <v>75124.25</v>
      </c>
      <c r="J5991">
        <v>76083.75</v>
      </c>
      <c r="K5991">
        <v>72885.61</v>
      </c>
      <c r="L5991">
        <v>74495.66</v>
      </c>
      <c r="M5991">
        <v>74743.960000000006</v>
      </c>
      <c r="N5991">
        <v>8623</v>
      </c>
      <c r="O5991">
        <v>39.28</v>
      </c>
      <c r="P5991">
        <v>-998.47</v>
      </c>
      <c r="Q5991">
        <v>-145.02999999999884</v>
      </c>
    </row>
    <row r="5992" spans="2:17" x14ac:dyDescent="0.25">
      <c r="B5992">
        <v>73888.820000000007</v>
      </c>
      <c r="C5992">
        <v>73928.83</v>
      </c>
      <c r="D5992">
        <v>73398.73</v>
      </c>
      <c r="E5992">
        <v>73753.789999999994</v>
      </c>
      <c r="F5992">
        <v>74551.19</v>
      </c>
      <c r="G5992">
        <v>73913.009999999995</v>
      </c>
      <c r="H5992">
        <f t="shared" si="93"/>
        <v>-1.5456822913038244</v>
      </c>
      <c r="I5992">
        <v>75174.16</v>
      </c>
      <c r="J5992">
        <v>76110.84</v>
      </c>
      <c r="K5992">
        <v>72991.55</v>
      </c>
      <c r="L5992">
        <v>74498.22</v>
      </c>
      <c r="M5992">
        <v>74746.52</v>
      </c>
      <c r="N5992">
        <v>11778</v>
      </c>
      <c r="O5992">
        <v>41.02</v>
      </c>
      <c r="P5992">
        <v>-863.45</v>
      </c>
      <c r="Q5992">
        <v>-135.01999999998952</v>
      </c>
    </row>
    <row r="5993" spans="2:17" x14ac:dyDescent="0.25">
      <c r="B5993">
        <v>73298.710000000006</v>
      </c>
      <c r="C5993">
        <v>74033.850000000006</v>
      </c>
      <c r="D5993">
        <v>73203.69</v>
      </c>
      <c r="E5993">
        <v>73863.81</v>
      </c>
      <c r="F5993">
        <v>74659.710000000006</v>
      </c>
      <c r="G5993">
        <v>73952.820000000007</v>
      </c>
      <c r="H5993">
        <f t="shared" si="93"/>
        <v>-1.5258827313251073</v>
      </c>
      <c r="I5993">
        <v>75223.67</v>
      </c>
      <c r="J5993">
        <v>76283.06</v>
      </c>
      <c r="K5993">
        <v>73036.37</v>
      </c>
      <c r="L5993">
        <v>74500.69</v>
      </c>
      <c r="M5993">
        <v>74749</v>
      </c>
      <c r="N5993">
        <v>10579</v>
      </c>
      <c r="O5993">
        <v>42.38</v>
      </c>
      <c r="P5993">
        <v>-753.43</v>
      </c>
      <c r="Q5993">
        <v>-110.02000000000407</v>
      </c>
    </row>
    <row r="5994" spans="2:17" x14ac:dyDescent="0.25">
      <c r="B5994">
        <v>73338.720000000001</v>
      </c>
      <c r="C5994">
        <v>73508.75</v>
      </c>
      <c r="D5994">
        <v>72943.64</v>
      </c>
      <c r="E5994">
        <v>73293.710000000006</v>
      </c>
      <c r="F5994">
        <v>74734.98</v>
      </c>
      <c r="G5994">
        <v>73975.070000000007</v>
      </c>
      <c r="H5994">
        <f t="shared" si="93"/>
        <v>-1.5649257825175087</v>
      </c>
      <c r="I5994">
        <v>75278.98</v>
      </c>
      <c r="J5994">
        <v>76343.25</v>
      </c>
      <c r="K5994">
        <v>73126.7</v>
      </c>
      <c r="L5994">
        <v>74503.31</v>
      </c>
      <c r="M5994">
        <v>74751.63</v>
      </c>
      <c r="N5994">
        <v>12103</v>
      </c>
      <c r="O5994">
        <v>32.01</v>
      </c>
      <c r="P5994">
        <v>-1323.53</v>
      </c>
      <c r="Q5994">
        <v>570.09999999999127</v>
      </c>
    </row>
    <row r="5995" spans="2:17" x14ac:dyDescent="0.25">
      <c r="B5995">
        <v>73008.649999999994</v>
      </c>
      <c r="C5995">
        <v>73628.77</v>
      </c>
      <c r="D5995">
        <v>72748.61</v>
      </c>
      <c r="E5995">
        <v>73353.72</v>
      </c>
      <c r="F5995">
        <v>74822.740000000005</v>
      </c>
      <c r="G5995">
        <v>74145.41</v>
      </c>
      <c r="H5995">
        <f t="shared" si="93"/>
        <v>-1.5657438233049932</v>
      </c>
      <c r="I5995">
        <v>75355.19</v>
      </c>
      <c r="J5995">
        <v>76292.44</v>
      </c>
      <c r="K5995">
        <v>73353.05</v>
      </c>
      <c r="L5995">
        <v>74508.19</v>
      </c>
      <c r="M5995">
        <v>74756.53</v>
      </c>
      <c r="N5995">
        <v>9354</v>
      </c>
      <c r="O5995">
        <v>32.56</v>
      </c>
      <c r="P5995">
        <v>-1263.52</v>
      </c>
      <c r="Q5995">
        <v>-60.009999999994761</v>
      </c>
    </row>
    <row r="5996" spans="2:17" x14ac:dyDescent="0.25">
      <c r="B5996">
        <v>73723.789999999994</v>
      </c>
      <c r="C5996">
        <v>73738.789999999994</v>
      </c>
      <c r="D5996">
        <v>72713.600000000006</v>
      </c>
      <c r="E5996">
        <v>73003.649999999994</v>
      </c>
      <c r="F5996">
        <v>74943.27</v>
      </c>
      <c r="G5996">
        <v>74343.33</v>
      </c>
      <c r="H5996">
        <f t="shared" si="93"/>
        <v>-1.5678105480167608</v>
      </c>
      <c r="I5996">
        <v>75433.41</v>
      </c>
      <c r="J5996">
        <v>76302.509999999995</v>
      </c>
      <c r="K5996">
        <v>73584.02</v>
      </c>
      <c r="L5996">
        <v>74511.929999999993</v>
      </c>
      <c r="M5996">
        <v>74760.28</v>
      </c>
      <c r="N5996">
        <v>9474</v>
      </c>
      <c r="O5996">
        <v>25.98</v>
      </c>
      <c r="P5996">
        <v>-1613.59</v>
      </c>
      <c r="Q5996">
        <v>350.07000000000698</v>
      </c>
    </row>
    <row r="5997" spans="2:17" x14ac:dyDescent="0.25">
      <c r="B5997">
        <v>74323.899999999994</v>
      </c>
      <c r="C5997">
        <v>74333.899999999994</v>
      </c>
      <c r="D5997">
        <v>73323.710000000006</v>
      </c>
      <c r="E5997">
        <v>73678.78</v>
      </c>
      <c r="F5997">
        <v>75098.05</v>
      </c>
      <c r="G5997">
        <v>74678.25</v>
      </c>
      <c r="H5997">
        <f t="shared" si="93"/>
        <v>-1.5667942670791766</v>
      </c>
      <c r="I5997">
        <v>75518.62</v>
      </c>
      <c r="J5997">
        <v>76223.460000000006</v>
      </c>
      <c r="K5997">
        <v>73972.63</v>
      </c>
      <c r="L5997">
        <v>74516.94</v>
      </c>
      <c r="M5997">
        <v>74765.31</v>
      </c>
      <c r="N5997">
        <v>14353</v>
      </c>
      <c r="O5997">
        <v>31.2</v>
      </c>
      <c r="P5997">
        <v>-938.46</v>
      </c>
      <c r="Q5997">
        <v>-675.13000000000466</v>
      </c>
    </row>
    <row r="5998" spans="2:17" x14ac:dyDescent="0.25">
      <c r="B5998">
        <v>74563.95</v>
      </c>
      <c r="C5998">
        <v>75004.03</v>
      </c>
      <c r="D5998">
        <v>74288.89</v>
      </c>
      <c r="E5998">
        <v>74323.899999999994</v>
      </c>
      <c r="F5998">
        <v>75222.820000000007</v>
      </c>
      <c r="G5998">
        <v>74928.12</v>
      </c>
      <c r="H5998">
        <f t="shared" si="93"/>
        <v>-1.5641765373552483</v>
      </c>
      <c r="I5998">
        <v>75571.23</v>
      </c>
      <c r="J5998">
        <v>76239.22</v>
      </c>
      <c r="K5998">
        <v>74206.42</v>
      </c>
      <c r="L5998">
        <v>74519.98</v>
      </c>
      <c r="M5998">
        <v>74768.36</v>
      </c>
      <c r="N5998">
        <v>20867</v>
      </c>
      <c r="O5998">
        <v>37.6</v>
      </c>
      <c r="P5998">
        <v>-293.33999999999997</v>
      </c>
      <c r="Q5998">
        <v>-645.11999999999534</v>
      </c>
    </row>
    <row r="5999" spans="2:17" x14ac:dyDescent="0.25">
      <c r="B5999">
        <v>75734.16</v>
      </c>
      <c r="C5999">
        <v>75814.179999999993</v>
      </c>
      <c r="D5999">
        <v>74653.960000000006</v>
      </c>
      <c r="E5999">
        <v>74653.960000000006</v>
      </c>
      <c r="F5999">
        <v>75322.59</v>
      </c>
      <c r="G5999">
        <v>75079.179999999993</v>
      </c>
      <c r="H5999">
        <f t="shared" si="93"/>
        <v>-1.5613892665669389</v>
      </c>
      <c r="I5999">
        <v>75607.34</v>
      </c>
      <c r="J5999">
        <v>76358</v>
      </c>
      <c r="K5999">
        <v>74287.17</v>
      </c>
      <c r="L5999">
        <v>74519.05</v>
      </c>
      <c r="M5999">
        <v>74767.42</v>
      </c>
      <c r="N5999">
        <v>11390</v>
      </c>
      <c r="O5999">
        <v>41.48</v>
      </c>
      <c r="P5999">
        <v>36.72</v>
      </c>
      <c r="Q5999">
        <v>-330.06000000001222</v>
      </c>
    </row>
    <row r="6000" spans="2:17" x14ac:dyDescent="0.25">
      <c r="B6000">
        <v>75054.039999999994</v>
      </c>
      <c r="C6000">
        <v>75954.210000000006</v>
      </c>
      <c r="D6000">
        <v>74859</v>
      </c>
      <c r="E6000">
        <v>75734.16</v>
      </c>
      <c r="F6000">
        <v>75386.100000000006</v>
      </c>
      <c r="G6000">
        <v>75185.48</v>
      </c>
      <c r="H6000">
        <f t="shared" si="93"/>
        <v>1.5635062321329649</v>
      </c>
      <c r="I6000">
        <v>75638.55</v>
      </c>
      <c r="J6000">
        <v>76405.38</v>
      </c>
      <c r="K6000">
        <v>74366.820000000007</v>
      </c>
      <c r="L6000">
        <v>74515.95</v>
      </c>
      <c r="M6000">
        <v>74764.31</v>
      </c>
      <c r="N6000">
        <v>42958</v>
      </c>
      <c r="O6000">
        <v>59.23</v>
      </c>
      <c r="P6000">
        <v>1116.92</v>
      </c>
      <c r="Q6000">
        <v>-1080.1999999999971</v>
      </c>
    </row>
    <row r="6001" spans="2:17" x14ac:dyDescent="0.25">
      <c r="B6001">
        <v>74934.02</v>
      </c>
      <c r="C6001">
        <v>75314.09</v>
      </c>
      <c r="D6001">
        <v>74493.929999999993</v>
      </c>
      <c r="E6001">
        <v>75064.039999999994</v>
      </c>
      <c r="F6001">
        <v>75437.86</v>
      </c>
      <c r="G6001">
        <v>75048.31</v>
      </c>
      <c r="H6001">
        <f t="shared" si="93"/>
        <v>1.3222377266943783</v>
      </c>
      <c r="I6001">
        <v>75642.45</v>
      </c>
      <c r="J6001">
        <v>76615.42</v>
      </c>
      <c r="K6001">
        <v>74260.3</v>
      </c>
      <c r="L6001">
        <v>74501.97</v>
      </c>
      <c r="M6001">
        <v>74750.289999999994</v>
      </c>
      <c r="N6001">
        <v>48752</v>
      </c>
      <c r="O6001">
        <v>46.64</v>
      </c>
      <c r="P6001">
        <v>8.69</v>
      </c>
      <c r="Q6001">
        <v>670.1200000000099</v>
      </c>
    </row>
    <row r="6002" spans="2:17" x14ac:dyDescent="0.25">
      <c r="B6002">
        <v>74954.02</v>
      </c>
      <c r="C6002">
        <v>75104.05</v>
      </c>
      <c r="D6002">
        <v>74633.960000000006</v>
      </c>
      <c r="E6002">
        <v>74929.009999999995</v>
      </c>
      <c r="F6002">
        <v>75508.87</v>
      </c>
      <c r="G6002">
        <v>75044.37</v>
      </c>
      <c r="H6002">
        <f t="shared" si="93"/>
        <v>-1.5361361490804253</v>
      </c>
      <c r="I6002">
        <v>75648.850000000006</v>
      </c>
      <c r="J6002">
        <v>76756.89</v>
      </c>
      <c r="K6002">
        <v>74260.86</v>
      </c>
      <c r="L6002">
        <v>74495.73</v>
      </c>
      <c r="M6002">
        <v>74744.02</v>
      </c>
      <c r="N6002">
        <v>31624</v>
      </c>
      <c r="O6002">
        <v>43.51</v>
      </c>
      <c r="P6002">
        <v>-17.41</v>
      </c>
      <c r="Q6002">
        <v>135.02999999999884</v>
      </c>
    </row>
    <row r="6003" spans="2:17" x14ac:dyDescent="0.25">
      <c r="B6003">
        <v>74994.03</v>
      </c>
      <c r="C6003">
        <v>75224.070000000007</v>
      </c>
      <c r="D6003">
        <v>74548.94</v>
      </c>
      <c r="E6003">
        <v>74949.02</v>
      </c>
      <c r="F6003">
        <v>75574.38</v>
      </c>
      <c r="G6003">
        <v>75073.210000000006</v>
      </c>
      <c r="H6003">
        <f t="shared" si="93"/>
        <v>-1.5386013358026851</v>
      </c>
      <c r="I6003">
        <v>75653.55</v>
      </c>
      <c r="J6003">
        <v>76831.3</v>
      </c>
      <c r="K6003">
        <v>74317.47</v>
      </c>
      <c r="L6003">
        <v>74491.67</v>
      </c>
      <c r="M6003">
        <v>74739.95</v>
      </c>
      <c r="N6003">
        <v>31714</v>
      </c>
      <c r="O6003">
        <v>43.85</v>
      </c>
      <c r="P6003">
        <v>30.37</v>
      </c>
      <c r="Q6003">
        <v>-20.010000000009313</v>
      </c>
    </row>
    <row r="6004" spans="2:17" x14ac:dyDescent="0.25">
      <c r="B6004">
        <v>74633.960000000006</v>
      </c>
      <c r="C6004">
        <v>75359.09</v>
      </c>
      <c r="D6004">
        <v>74623.960000000006</v>
      </c>
      <c r="E6004">
        <v>74999.03</v>
      </c>
      <c r="F6004">
        <v>75619.89</v>
      </c>
      <c r="G6004">
        <v>75104.259999999995</v>
      </c>
      <c r="H6004">
        <f t="shared" si="93"/>
        <v>-1.5328062518510048</v>
      </c>
      <c r="I6004">
        <v>75664.95</v>
      </c>
      <c r="J6004">
        <v>76848.53</v>
      </c>
      <c r="K6004">
        <v>74391.259999999995</v>
      </c>
      <c r="L6004">
        <v>74486.64</v>
      </c>
      <c r="M6004">
        <v>74734.899999999994</v>
      </c>
      <c r="N6004">
        <v>35379</v>
      </c>
      <c r="O6004">
        <v>44.62</v>
      </c>
      <c r="P6004">
        <v>39.729999999999997</v>
      </c>
      <c r="Q6004">
        <v>-50.009999999994761</v>
      </c>
    </row>
    <row r="6005" spans="2:17" x14ac:dyDescent="0.25">
      <c r="B6005">
        <v>74578.95</v>
      </c>
      <c r="C6005">
        <v>74813.990000000005</v>
      </c>
      <c r="D6005">
        <v>74253.89</v>
      </c>
      <c r="E6005">
        <v>74633.960000000006</v>
      </c>
      <c r="F6005">
        <v>75657.399999999994</v>
      </c>
      <c r="G6005">
        <v>75130.570000000007</v>
      </c>
      <c r="H6005">
        <f t="shared" si="93"/>
        <v>-1.5627417285315959</v>
      </c>
      <c r="I6005">
        <v>75663.95</v>
      </c>
      <c r="J6005">
        <v>76853.3</v>
      </c>
      <c r="K6005">
        <v>74461.5</v>
      </c>
      <c r="L6005">
        <v>74480.36</v>
      </c>
      <c r="M6005">
        <v>74728.600000000006</v>
      </c>
      <c r="N6005">
        <v>40638</v>
      </c>
      <c r="O6005">
        <v>37.49</v>
      </c>
      <c r="P6005">
        <v>-33.630000000000003</v>
      </c>
      <c r="Q6005">
        <v>365.06999999999243</v>
      </c>
    </row>
    <row r="6006" spans="2:17" x14ac:dyDescent="0.25">
      <c r="B6006">
        <v>75029.03</v>
      </c>
      <c r="C6006">
        <v>75159.06</v>
      </c>
      <c r="D6006">
        <v>74518.94</v>
      </c>
      <c r="E6006">
        <v>74573.95</v>
      </c>
      <c r="F6006">
        <v>75688.66</v>
      </c>
      <c r="G6006">
        <v>75254.720000000001</v>
      </c>
      <c r="H6006">
        <f t="shared" si="93"/>
        <v>-1.5649209537437565</v>
      </c>
      <c r="I6006">
        <v>75668.649999999994</v>
      </c>
      <c r="J6006">
        <v>76806.02</v>
      </c>
      <c r="K6006">
        <v>74571.289999999994</v>
      </c>
      <c r="L6006">
        <v>74479.77</v>
      </c>
      <c r="M6006">
        <v>74728.009999999995</v>
      </c>
      <c r="N6006">
        <v>40001</v>
      </c>
      <c r="O6006">
        <v>36.29</v>
      </c>
      <c r="P6006">
        <v>-107.03</v>
      </c>
      <c r="Q6006">
        <v>60.010000000009313</v>
      </c>
    </row>
    <row r="6007" spans="2:17" x14ac:dyDescent="0.25">
      <c r="B6007">
        <v>75529.13</v>
      </c>
      <c r="C6007">
        <v>75634.149999999994</v>
      </c>
      <c r="D6007">
        <v>74864</v>
      </c>
      <c r="E6007">
        <v>75034.03</v>
      </c>
      <c r="F6007">
        <v>75755.67</v>
      </c>
      <c r="G6007">
        <v>75424.92</v>
      </c>
      <c r="H6007">
        <f t="shared" si="93"/>
        <v>-1.5605633642974635</v>
      </c>
      <c r="I6007">
        <v>75685.86</v>
      </c>
      <c r="J6007">
        <v>76751.759999999995</v>
      </c>
      <c r="K6007">
        <v>74759.58</v>
      </c>
      <c r="L6007">
        <v>74476.149999999994</v>
      </c>
      <c r="M6007">
        <v>74724.38</v>
      </c>
      <c r="N6007">
        <v>43673</v>
      </c>
      <c r="O6007">
        <v>41.74</v>
      </c>
      <c r="P6007">
        <v>-9.08</v>
      </c>
      <c r="Q6007">
        <v>-460.08000000000175</v>
      </c>
    </row>
    <row r="6008" spans="2:17" x14ac:dyDescent="0.25">
      <c r="B6008">
        <v>75464.11</v>
      </c>
      <c r="C6008">
        <v>75854.19</v>
      </c>
      <c r="D6008">
        <v>75349.09</v>
      </c>
      <c r="E6008">
        <v>75524.13</v>
      </c>
      <c r="F6008">
        <v>75799.429999999993</v>
      </c>
      <c r="G6008">
        <v>75522.64</v>
      </c>
      <c r="H6008">
        <f t="shared" si="93"/>
        <v>0.35437991911934191</v>
      </c>
      <c r="I6008">
        <v>75690.559999999998</v>
      </c>
      <c r="J6008">
        <v>76740.23</v>
      </c>
      <c r="K6008">
        <v>74858.63</v>
      </c>
      <c r="L6008">
        <v>74466.34</v>
      </c>
      <c r="M6008">
        <v>74714.539999999994</v>
      </c>
      <c r="N6008">
        <v>32574</v>
      </c>
      <c r="O6008">
        <v>48.67</v>
      </c>
      <c r="P6008">
        <v>-114.88</v>
      </c>
      <c r="Q6008">
        <v>-490.10000000000582</v>
      </c>
    </row>
    <row r="6009" spans="2:17" x14ac:dyDescent="0.25">
      <c r="B6009">
        <v>75264.08</v>
      </c>
      <c r="C6009">
        <v>75624.14</v>
      </c>
      <c r="D6009">
        <v>75224.070000000007</v>
      </c>
      <c r="E6009">
        <v>75459.11</v>
      </c>
      <c r="F6009">
        <v>75805.179999999993</v>
      </c>
      <c r="G6009">
        <v>75522.27</v>
      </c>
      <c r="H6009">
        <f t="shared" si="93"/>
        <v>-1.5075095984434064</v>
      </c>
      <c r="I6009">
        <v>75665.05</v>
      </c>
      <c r="J6009">
        <v>76740.570000000007</v>
      </c>
      <c r="K6009">
        <v>74869.789999999994</v>
      </c>
      <c r="L6009">
        <v>74454.63</v>
      </c>
      <c r="M6009">
        <v>74702.789999999994</v>
      </c>
      <c r="N6009">
        <v>32182</v>
      </c>
      <c r="O6009">
        <v>47.65</v>
      </c>
      <c r="P6009">
        <v>40.68</v>
      </c>
      <c r="Q6009">
        <v>65.020000000004075</v>
      </c>
    </row>
    <row r="6010" spans="2:17" x14ac:dyDescent="0.25">
      <c r="B6010">
        <v>74949.02</v>
      </c>
      <c r="C6010">
        <v>75714.16</v>
      </c>
      <c r="D6010">
        <v>74818.990000000005</v>
      </c>
      <c r="E6010">
        <v>75249.070000000007</v>
      </c>
      <c r="F6010">
        <v>75801.179999999993</v>
      </c>
      <c r="G6010">
        <v>75538.05</v>
      </c>
      <c r="H6010">
        <f t="shared" si="93"/>
        <v>-1.5569563800662758</v>
      </c>
      <c r="I6010">
        <v>75626.84</v>
      </c>
      <c r="J6010">
        <v>76743.11</v>
      </c>
      <c r="K6010">
        <v>74859.240000000005</v>
      </c>
      <c r="L6010">
        <v>74444.7</v>
      </c>
      <c r="M6010">
        <v>74692.83</v>
      </c>
      <c r="N6010">
        <v>45202</v>
      </c>
      <c r="O6010">
        <v>44.46</v>
      </c>
      <c r="P6010">
        <v>-226.62</v>
      </c>
      <c r="Q6010">
        <v>210.0399999999936</v>
      </c>
    </row>
    <row r="6011" spans="2:17" x14ac:dyDescent="0.25">
      <c r="B6011">
        <v>75924.2</v>
      </c>
      <c r="C6011">
        <v>75949.2</v>
      </c>
      <c r="D6011">
        <v>74698.97</v>
      </c>
      <c r="E6011">
        <v>74949.02</v>
      </c>
      <c r="F6011">
        <v>75774.92</v>
      </c>
      <c r="G6011">
        <v>75610.3</v>
      </c>
      <c r="H6011">
        <f t="shared" si="93"/>
        <v>-1.5647475256578782</v>
      </c>
      <c r="I6011">
        <v>75595.740000000005</v>
      </c>
      <c r="J6011">
        <v>76802.350000000006</v>
      </c>
      <c r="K6011">
        <v>74747.5</v>
      </c>
      <c r="L6011">
        <v>74432.84</v>
      </c>
      <c r="M6011">
        <v>74680.92</v>
      </c>
      <c r="N6011">
        <v>59109</v>
      </c>
      <c r="O6011">
        <v>39.82</v>
      </c>
      <c r="P6011">
        <v>28.08</v>
      </c>
      <c r="Q6011">
        <v>300.05000000000291</v>
      </c>
    </row>
    <row r="6012" spans="2:17" x14ac:dyDescent="0.25">
      <c r="B6012">
        <v>75364.100000000006</v>
      </c>
      <c r="C6012">
        <v>76039.22</v>
      </c>
      <c r="D6012">
        <v>75334.09</v>
      </c>
      <c r="E6012">
        <v>75924.2</v>
      </c>
      <c r="F6012">
        <v>75754.67</v>
      </c>
      <c r="G6012">
        <v>75775.62</v>
      </c>
      <c r="H6012">
        <f t="shared" si="93"/>
        <v>1.5438776824619169</v>
      </c>
      <c r="I6012">
        <v>75567.429999999993</v>
      </c>
      <c r="J6012">
        <v>76859.47</v>
      </c>
      <c r="K6012">
        <v>74649.86</v>
      </c>
      <c r="L6012">
        <v>74418.679999999993</v>
      </c>
      <c r="M6012">
        <v>74666.710000000006</v>
      </c>
      <c r="N6012">
        <v>33967</v>
      </c>
      <c r="O6012">
        <v>52.51</v>
      </c>
      <c r="P6012">
        <v>270.02999999999997</v>
      </c>
      <c r="Q6012">
        <v>-975.17999999999302</v>
      </c>
    </row>
    <row r="6013" spans="2:17" x14ac:dyDescent="0.25">
      <c r="B6013">
        <v>75054.039999999994</v>
      </c>
      <c r="C6013">
        <v>75614.14</v>
      </c>
      <c r="D6013">
        <v>74994.03</v>
      </c>
      <c r="E6013">
        <v>75369.100000000006</v>
      </c>
      <c r="F6013">
        <v>75697.41</v>
      </c>
      <c r="G6013">
        <v>75738.48</v>
      </c>
      <c r="H6013">
        <f t="shared" si="93"/>
        <v>-1.5599672071311534</v>
      </c>
      <c r="I6013">
        <v>75527.73</v>
      </c>
      <c r="J6013">
        <v>76877.289999999994</v>
      </c>
      <c r="K6013">
        <v>74517.53</v>
      </c>
      <c r="L6013">
        <v>74405.240000000005</v>
      </c>
      <c r="M6013">
        <v>74653.23</v>
      </c>
      <c r="N6013">
        <v>37502</v>
      </c>
      <c r="O6013">
        <v>43.38</v>
      </c>
      <c r="P6013">
        <v>4.8600000000000003</v>
      </c>
      <c r="Q6013">
        <v>555.09999999999127</v>
      </c>
    </row>
    <row r="6014" spans="2:17" x14ac:dyDescent="0.25">
      <c r="B6014">
        <v>75754.17</v>
      </c>
      <c r="C6014">
        <v>75854.19</v>
      </c>
      <c r="D6014">
        <v>74914.009999999995</v>
      </c>
      <c r="E6014">
        <v>75049.039999999994</v>
      </c>
      <c r="F6014">
        <v>75643.149999999994</v>
      </c>
      <c r="G6014">
        <v>75830.820000000007</v>
      </c>
      <c r="H6014">
        <f t="shared" si="93"/>
        <v>-1.5656799733833129</v>
      </c>
      <c r="I6014">
        <v>75486.22</v>
      </c>
      <c r="J6014">
        <v>76969.19</v>
      </c>
      <c r="K6014">
        <v>74317.100000000006</v>
      </c>
      <c r="L6014">
        <v>74394.789999999994</v>
      </c>
      <c r="M6014">
        <v>74642.75</v>
      </c>
      <c r="N6014">
        <v>45953</v>
      </c>
      <c r="O6014">
        <v>37.19</v>
      </c>
      <c r="P6014">
        <v>-38.450000000000003</v>
      </c>
      <c r="Q6014">
        <v>320.06000000001222</v>
      </c>
    </row>
    <row r="6015" spans="2:17" x14ac:dyDescent="0.25">
      <c r="B6015">
        <v>76104.23</v>
      </c>
      <c r="C6015">
        <v>76299.27</v>
      </c>
      <c r="D6015">
        <v>75714.16</v>
      </c>
      <c r="E6015">
        <v>75764.17</v>
      </c>
      <c r="F6015">
        <v>75616.639999999999</v>
      </c>
      <c r="G6015">
        <v>76026.27</v>
      </c>
      <c r="H6015">
        <f t="shared" si="93"/>
        <v>-1.5555349964724465</v>
      </c>
      <c r="I6015">
        <v>75442.91</v>
      </c>
      <c r="J6015">
        <v>77008.679999999993</v>
      </c>
      <c r="K6015">
        <v>74224.61</v>
      </c>
      <c r="L6015">
        <v>74378.080000000002</v>
      </c>
      <c r="M6015">
        <v>74625.990000000005</v>
      </c>
      <c r="N6015">
        <v>41943</v>
      </c>
      <c r="O6015">
        <v>47.5</v>
      </c>
      <c r="P6015">
        <v>-232.79</v>
      </c>
      <c r="Q6015">
        <v>-715.13000000000466</v>
      </c>
    </row>
    <row r="6016" spans="2:17" x14ac:dyDescent="0.25">
      <c r="B6016">
        <v>76174.25</v>
      </c>
      <c r="C6016">
        <v>76489.31</v>
      </c>
      <c r="D6016">
        <v>75814.179999999993</v>
      </c>
      <c r="E6016">
        <v>76099.23</v>
      </c>
      <c r="F6016">
        <v>75571.38</v>
      </c>
      <c r="G6016">
        <v>76091.789999999994</v>
      </c>
      <c r="H6016">
        <f t="shared" si="93"/>
        <v>1.0774963946059481</v>
      </c>
      <c r="I6016">
        <v>75388.3</v>
      </c>
      <c r="J6016">
        <v>76999.679999999993</v>
      </c>
      <c r="K6016">
        <v>74143.09</v>
      </c>
      <c r="L6016">
        <v>74356.25</v>
      </c>
      <c r="M6016">
        <v>74604.08</v>
      </c>
      <c r="N6016">
        <v>43533</v>
      </c>
      <c r="O6016">
        <v>53.7</v>
      </c>
      <c r="P6016">
        <v>73.33</v>
      </c>
      <c r="Q6016">
        <v>-335.05999999999767</v>
      </c>
    </row>
    <row r="6017" spans="2:17" x14ac:dyDescent="0.25">
      <c r="B6017">
        <v>76314.27</v>
      </c>
      <c r="C6017">
        <v>76524.31</v>
      </c>
      <c r="D6017">
        <v>75839.179999999993</v>
      </c>
      <c r="E6017">
        <v>76174.25</v>
      </c>
      <c r="F6017">
        <v>75532.88</v>
      </c>
      <c r="G6017">
        <v>76089.929999999993</v>
      </c>
      <c r="H6017">
        <f t="shared" si="93"/>
        <v>1.5233935336493598</v>
      </c>
      <c r="I6017">
        <v>75333.789999999994</v>
      </c>
      <c r="J6017">
        <v>76943.59</v>
      </c>
      <c r="K6017">
        <v>74122.17</v>
      </c>
      <c r="L6017">
        <v>74329.429999999993</v>
      </c>
      <c r="M6017">
        <v>74577.17</v>
      </c>
      <c r="N6017">
        <v>30606</v>
      </c>
      <c r="O6017">
        <v>55.13</v>
      </c>
      <c r="P6017">
        <v>132.49</v>
      </c>
      <c r="Q6017">
        <v>-75.020000000004075</v>
      </c>
    </row>
    <row r="6018" spans="2:17" x14ac:dyDescent="0.25">
      <c r="B6018">
        <v>75919.199999999997</v>
      </c>
      <c r="C6018">
        <v>76439.3</v>
      </c>
      <c r="D6018">
        <v>75594.14</v>
      </c>
      <c r="E6018">
        <v>76319.27</v>
      </c>
      <c r="F6018">
        <v>75486.37</v>
      </c>
      <c r="G6018">
        <v>76068.850000000006</v>
      </c>
      <c r="H6018">
        <f t="shared" ref="H6018:H6081" si="94">ATAN(G6018-G6019)</f>
        <v>1.5548257952622051</v>
      </c>
      <c r="I6018">
        <v>75259.98</v>
      </c>
      <c r="J6018">
        <v>76870.509999999995</v>
      </c>
      <c r="K6018">
        <v>74102.22</v>
      </c>
      <c r="L6018">
        <v>74309.09</v>
      </c>
      <c r="M6018">
        <v>74556.77</v>
      </c>
      <c r="N6018">
        <v>43058</v>
      </c>
      <c r="O6018">
        <v>57.77</v>
      </c>
      <c r="P6018">
        <v>27.07</v>
      </c>
      <c r="Q6018">
        <v>-145.02000000000407</v>
      </c>
    </row>
    <row r="6019" spans="2:17" x14ac:dyDescent="0.25">
      <c r="B6019">
        <v>76774.36</v>
      </c>
      <c r="C6019">
        <v>76794.36</v>
      </c>
      <c r="D6019">
        <v>75584.14</v>
      </c>
      <c r="E6019">
        <v>75924.2</v>
      </c>
      <c r="F6019">
        <v>75462.11</v>
      </c>
      <c r="G6019">
        <v>76006.240000000005</v>
      </c>
      <c r="H6019">
        <f t="shared" si="94"/>
        <v>-1.5220782028105226</v>
      </c>
      <c r="I6019">
        <v>75181.66</v>
      </c>
      <c r="J6019">
        <v>76803.37</v>
      </c>
      <c r="K6019">
        <v>74120.86</v>
      </c>
      <c r="L6019">
        <v>74282.48</v>
      </c>
      <c r="M6019">
        <v>74530.06</v>
      </c>
      <c r="N6019">
        <v>46280</v>
      </c>
      <c r="O6019">
        <v>52.22</v>
      </c>
      <c r="P6019">
        <v>130.55000000000001</v>
      </c>
      <c r="Q6019">
        <v>395.07000000000698</v>
      </c>
    </row>
    <row r="6020" spans="2:17" x14ac:dyDescent="0.25">
      <c r="B6020">
        <v>76484.31</v>
      </c>
      <c r="C6020">
        <v>76779.360000000001</v>
      </c>
      <c r="D6020">
        <v>76249.259999999995</v>
      </c>
      <c r="E6020">
        <v>76769.36</v>
      </c>
      <c r="F6020">
        <v>75461.36</v>
      </c>
      <c r="G6020">
        <v>76026.75</v>
      </c>
      <c r="H6020">
        <f t="shared" si="94"/>
        <v>1.5654098989533685</v>
      </c>
      <c r="I6020">
        <v>75115.45</v>
      </c>
      <c r="J6020">
        <v>76801.600000000006</v>
      </c>
      <c r="K6020">
        <v>74121.13</v>
      </c>
      <c r="L6020">
        <v>74253.53</v>
      </c>
      <c r="M6020">
        <v>74501.009999999995</v>
      </c>
      <c r="N6020">
        <v>35068</v>
      </c>
      <c r="O6020">
        <v>69.64</v>
      </c>
      <c r="P6020">
        <v>226.08</v>
      </c>
      <c r="Q6020">
        <v>-845.16000000000349</v>
      </c>
    </row>
    <row r="6021" spans="2:17" x14ac:dyDescent="0.25">
      <c r="B6021">
        <v>76229.259999999995</v>
      </c>
      <c r="C6021">
        <v>76584.320000000007</v>
      </c>
      <c r="D6021">
        <v>75874.19</v>
      </c>
      <c r="E6021">
        <v>76484.31</v>
      </c>
      <c r="F6021">
        <v>75408.850000000006</v>
      </c>
      <c r="G6021">
        <v>75841.100000000006</v>
      </c>
      <c r="H6021">
        <f t="shared" si="94"/>
        <v>1.5645775014920109</v>
      </c>
      <c r="I6021">
        <v>75015.23</v>
      </c>
      <c r="J6021">
        <v>76615.63</v>
      </c>
      <c r="K6021">
        <v>74202.070000000007</v>
      </c>
      <c r="L6021">
        <v>74223.509999999995</v>
      </c>
      <c r="M6021">
        <v>74470.89</v>
      </c>
      <c r="N6021">
        <v>37653</v>
      </c>
      <c r="O6021">
        <v>66.27</v>
      </c>
      <c r="P6021">
        <v>225.48</v>
      </c>
      <c r="Q6021">
        <v>285.05000000000291</v>
      </c>
    </row>
    <row r="6022" spans="2:17" x14ac:dyDescent="0.25">
      <c r="B6022">
        <v>75849.19</v>
      </c>
      <c r="C6022">
        <v>76309.27</v>
      </c>
      <c r="D6022">
        <v>75724.160000000003</v>
      </c>
      <c r="E6022">
        <v>76239.259999999995</v>
      </c>
      <c r="F6022">
        <v>75390.350000000006</v>
      </c>
      <c r="G6022">
        <v>75680.3</v>
      </c>
      <c r="H6022">
        <f t="shared" si="94"/>
        <v>1.5636403018172438</v>
      </c>
      <c r="I6022">
        <v>74914.509999999995</v>
      </c>
      <c r="J6022">
        <v>76540.63</v>
      </c>
      <c r="K6022">
        <v>74240.070000000007</v>
      </c>
      <c r="L6022">
        <v>74193.149999999994</v>
      </c>
      <c r="M6022">
        <v>74440.44</v>
      </c>
      <c r="N6022">
        <v>34166</v>
      </c>
      <c r="O6022">
        <v>63.14</v>
      </c>
      <c r="P6022">
        <v>157.62</v>
      </c>
      <c r="Q6022">
        <v>245.05000000000291</v>
      </c>
    </row>
    <row r="6023" spans="2:17" x14ac:dyDescent="0.25">
      <c r="B6023">
        <v>75754.17</v>
      </c>
      <c r="C6023">
        <v>76104.23</v>
      </c>
      <c r="D6023">
        <v>75294.080000000002</v>
      </c>
      <c r="E6023">
        <v>75859.19</v>
      </c>
      <c r="F6023">
        <v>75389.850000000006</v>
      </c>
      <c r="G6023">
        <v>75540.56</v>
      </c>
      <c r="H6023">
        <f t="shared" si="94"/>
        <v>1.558242058585255</v>
      </c>
      <c r="I6023">
        <v>74809.59</v>
      </c>
      <c r="J6023">
        <v>76538.66</v>
      </c>
      <c r="K6023">
        <v>74241.039999999994</v>
      </c>
      <c r="L6023">
        <v>74167.08</v>
      </c>
      <c r="M6023">
        <v>74414.28</v>
      </c>
      <c r="N6023">
        <v>26719</v>
      </c>
      <c r="O6023">
        <v>57.73</v>
      </c>
      <c r="P6023">
        <v>306.17</v>
      </c>
      <c r="Q6023">
        <v>380.06999999999243</v>
      </c>
    </row>
    <row r="6024" spans="2:17" x14ac:dyDescent="0.25">
      <c r="B6024">
        <v>75249.070000000007</v>
      </c>
      <c r="C6024">
        <v>75964.210000000006</v>
      </c>
      <c r="D6024">
        <v>74829</v>
      </c>
      <c r="E6024">
        <v>75749.17</v>
      </c>
      <c r="F6024">
        <v>75428.36</v>
      </c>
      <c r="G6024">
        <v>75460.91</v>
      </c>
      <c r="H6024">
        <f t="shared" si="94"/>
        <v>1.5569218182358964</v>
      </c>
      <c r="I6024">
        <v>74714.67</v>
      </c>
      <c r="J6024">
        <v>76684.160000000003</v>
      </c>
      <c r="K6024">
        <v>74172.55</v>
      </c>
      <c r="L6024">
        <v>74150.3</v>
      </c>
      <c r="M6024">
        <v>74397.440000000002</v>
      </c>
      <c r="N6024">
        <v>30480</v>
      </c>
      <c r="O6024">
        <v>56.07</v>
      </c>
      <c r="P6024">
        <v>54.34</v>
      </c>
      <c r="Q6024">
        <v>110.02000000000407</v>
      </c>
    </row>
    <row r="6025" spans="2:17" x14ac:dyDescent="0.25">
      <c r="B6025">
        <v>75914.2</v>
      </c>
      <c r="C6025">
        <v>76134.240000000005</v>
      </c>
      <c r="D6025">
        <v>75244.070000000007</v>
      </c>
      <c r="E6025">
        <v>75259.08</v>
      </c>
      <c r="F6025">
        <v>75496.12</v>
      </c>
      <c r="G6025">
        <v>75388.84</v>
      </c>
      <c r="H6025">
        <f t="shared" si="94"/>
        <v>-1.5399894354195458</v>
      </c>
      <c r="I6025">
        <v>74631.16</v>
      </c>
      <c r="J6025">
        <v>76945.23</v>
      </c>
      <c r="K6025">
        <v>74047.009999999995</v>
      </c>
      <c r="L6025">
        <v>74133.91</v>
      </c>
      <c r="M6025">
        <v>74381</v>
      </c>
      <c r="N6025">
        <v>19321</v>
      </c>
      <c r="O6025">
        <v>47.99</v>
      </c>
      <c r="P6025">
        <v>-80.7</v>
      </c>
      <c r="Q6025">
        <v>490.08999999999651</v>
      </c>
    </row>
    <row r="6026" spans="2:17" x14ac:dyDescent="0.25">
      <c r="B6026">
        <v>75904.2</v>
      </c>
      <c r="C6026">
        <v>76164.25</v>
      </c>
      <c r="D6026">
        <v>75739.17</v>
      </c>
      <c r="E6026">
        <v>75914.2</v>
      </c>
      <c r="F6026">
        <v>75596.39</v>
      </c>
      <c r="G6026">
        <v>75421.289999999994</v>
      </c>
      <c r="H6026">
        <f t="shared" si="94"/>
        <v>1.5626815978303996</v>
      </c>
      <c r="I6026">
        <v>74548.84</v>
      </c>
      <c r="J6026">
        <v>77231.59</v>
      </c>
      <c r="K6026">
        <v>73961.19</v>
      </c>
      <c r="L6026">
        <v>74120.740000000005</v>
      </c>
      <c r="M6026">
        <v>74367.78</v>
      </c>
      <c r="N6026">
        <v>36922</v>
      </c>
      <c r="O6026">
        <v>61.41</v>
      </c>
      <c r="P6026">
        <v>-9.35</v>
      </c>
      <c r="Q6026">
        <v>-655.11999999999534</v>
      </c>
    </row>
    <row r="6027" spans="2:17" x14ac:dyDescent="0.25">
      <c r="B6027">
        <v>75644.149999999994</v>
      </c>
      <c r="C6027">
        <v>75969.210000000006</v>
      </c>
      <c r="D6027">
        <v>75504.12</v>
      </c>
      <c r="E6027">
        <v>75909.2</v>
      </c>
      <c r="F6027">
        <v>75663.899999999994</v>
      </c>
      <c r="G6027">
        <v>75298.06</v>
      </c>
      <c r="H6027">
        <f t="shared" si="94"/>
        <v>1.5642514892946677</v>
      </c>
      <c r="I6027">
        <v>74466.23</v>
      </c>
      <c r="J6027">
        <v>77450.5</v>
      </c>
      <c r="K6027">
        <v>73877.3</v>
      </c>
      <c r="L6027">
        <v>74092.539999999994</v>
      </c>
      <c r="M6027">
        <v>74339.490000000005</v>
      </c>
      <c r="N6027">
        <v>35780</v>
      </c>
      <c r="O6027">
        <v>61.34</v>
      </c>
      <c r="P6027">
        <v>276.43</v>
      </c>
      <c r="Q6027">
        <v>5</v>
      </c>
    </row>
    <row r="6028" spans="2:17" x14ac:dyDescent="0.25">
      <c r="B6028">
        <v>75379.100000000006</v>
      </c>
      <c r="C6028">
        <v>75784.17</v>
      </c>
      <c r="D6028">
        <v>75004.03</v>
      </c>
      <c r="E6028">
        <v>75639.149999999994</v>
      </c>
      <c r="F6028">
        <v>75683.91</v>
      </c>
      <c r="G6028">
        <v>75145.27</v>
      </c>
      <c r="H6028">
        <f t="shared" si="94"/>
        <v>1.5626973704853482</v>
      </c>
      <c r="I6028">
        <v>74407.62</v>
      </c>
      <c r="J6028">
        <v>77489.89</v>
      </c>
      <c r="K6028">
        <v>73877.919999999998</v>
      </c>
      <c r="L6028">
        <v>74068.479999999996</v>
      </c>
      <c r="M6028">
        <v>74315.350000000006</v>
      </c>
      <c r="N6028">
        <v>43962</v>
      </c>
      <c r="O6028">
        <v>57.45</v>
      </c>
      <c r="P6028">
        <v>311.22000000000003</v>
      </c>
      <c r="Q6028">
        <v>270.05000000000291</v>
      </c>
    </row>
    <row r="6029" spans="2:17" x14ac:dyDescent="0.25">
      <c r="B6029">
        <v>74713.97</v>
      </c>
      <c r="C6029">
        <v>75474.12</v>
      </c>
      <c r="D6029">
        <v>74383.91</v>
      </c>
      <c r="E6029">
        <v>75379.100000000006</v>
      </c>
      <c r="F6029">
        <v>75708.41</v>
      </c>
      <c r="G6029">
        <v>75021.8</v>
      </c>
      <c r="H6029">
        <f t="shared" si="94"/>
        <v>1.5596010936791032</v>
      </c>
      <c r="I6029">
        <v>74360.11</v>
      </c>
      <c r="J6029">
        <v>77524.58</v>
      </c>
      <c r="K6029">
        <v>73892.240000000005</v>
      </c>
      <c r="L6029">
        <v>74046.350000000006</v>
      </c>
      <c r="M6029">
        <v>74293.149999999994</v>
      </c>
      <c r="N6029">
        <v>49274</v>
      </c>
      <c r="O6029">
        <v>53.45</v>
      </c>
      <c r="P6029">
        <v>163.87</v>
      </c>
      <c r="Q6029">
        <v>260.04999999998836</v>
      </c>
    </row>
    <row r="6030" spans="2:17" x14ac:dyDescent="0.25">
      <c r="B6030">
        <v>74548.94</v>
      </c>
      <c r="C6030">
        <v>74844</v>
      </c>
      <c r="D6030">
        <v>74303.899999999994</v>
      </c>
      <c r="E6030">
        <v>74723.98</v>
      </c>
      <c r="F6030">
        <v>75750.17</v>
      </c>
      <c r="G6030">
        <v>74932.479999999996</v>
      </c>
      <c r="H6030">
        <f t="shared" si="94"/>
        <v>-1.5516158670408191</v>
      </c>
      <c r="I6030">
        <v>74303.5</v>
      </c>
      <c r="J6030">
        <v>77572.52</v>
      </c>
      <c r="K6030">
        <v>73927.820000000007</v>
      </c>
      <c r="L6030">
        <v>74027.11</v>
      </c>
      <c r="M6030">
        <v>74273.84</v>
      </c>
      <c r="N6030">
        <v>30656</v>
      </c>
      <c r="O6030">
        <v>41.04</v>
      </c>
      <c r="P6030">
        <v>105.09</v>
      </c>
      <c r="Q6030">
        <v>655.1200000000099</v>
      </c>
    </row>
    <row r="6031" spans="2:17" x14ac:dyDescent="0.25">
      <c r="B6031">
        <v>74608.95</v>
      </c>
      <c r="C6031">
        <v>74964.02</v>
      </c>
      <c r="D6031">
        <v>74013.84</v>
      </c>
      <c r="E6031">
        <v>74543.94</v>
      </c>
      <c r="F6031">
        <v>75810.429999999993</v>
      </c>
      <c r="G6031">
        <v>74984.61</v>
      </c>
      <c r="H6031">
        <f t="shared" si="94"/>
        <v>-1.5617188709750494</v>
      </c>
      <c r="I6031">
        <v>74266.39</v>
      </c>
      <c r="J6031">
        <v>77571.75</v>
      </c>
      <c r="K6031">
        <v>74049.11</v>
      </c>
      <c r="L6031">
        <v>74019.41</v>
      </c>
      <c r="M6031">
        <v>74266.12</v>
      </c>
      <c r="N6031">
        <v>36781</v>
      </c>
      <c r="O6031">
        <v>36.93</v>
      </c>
      <c r="P6031">
        <v>-112.95</v>
      </c>
      <c r="Q6031">
        <v>180.0399999999936</v>
      </c>
    </row>
    <row r="6032" spans="2:17" x14ac:dyDescent="0.25">
      <c r="B6032">
        <v>74273.89</v>
      </c>
      <c r="C6032">
        <v>74778.990000000005</v>
      </c>
      <c r="D6032">
        <v>74013.84</v>
      </c>
      <c r="E6032">
        <v>74778.990000000005</v>
      </c>
      <c r="F6032">
        <v>75852.44</v>
      </c>
      <c r="G6032">
        <v>75094.77</v>
      </c>
      <c r="H6032">
        <f t="shared" si="94"/>
        <v>-1.5581307596355425</v>
      </c>
      <c r="I6032">
        <v>74236.479999999996</v>
      </c>
      <c r="J6032">
        <v>77528.960000000006</v>
      </c>
      <c r="K6032">
        <v>74175.91</v>
      </c>
      <c r="L6032">
        <v>74012.800000000003</v>
      </c>
      <c r="M6032">
        <v>74259.48</v>
      </c>
      <c r="N6032">
        <v>31591</v>
      </c>
      <c r="O6032">
        <v>40.18</v>
      </c>
      <c r="P6032">
        <v>394.71</v>
      </c>
      <c r="Q6032">
        <v>-235.05000000000291</v>
      </c>
    </row>
    <row r="6033" spans="2:17" x14ac:dyDescent="0.25">
      <c r="B6033">
        <v>74518.94</v>
      </c>
      <c r="C6033">
        <v>74558.94</v>
      </c>
      <c r="D6033">
        <v>74143.87</v>
      </c>
      <c r="E6033">
        <v>74283.89</v>
      </c>
      <c r="F6033">
        <v>75871.69</v>
      </c>
      <c r="G6033">
        <v>75173.72</v>
      </c>
      <c r="H6033">
        <f t="shared" si="94"/>
        <v>-1.5663009648533459</v>
      </c>
      <c r="I6033">
        <v>74209.78</v>
      </c>
      <c r="J6033">
        <v>77506.789999999994</v>
      </c>
      <c r="K6033">
        <v>74236.59</v>
      </c>
      <c r="L6033">
        <v>74009.45</v>
      </c>
      <c r="M6033">
        <v>74256.12</v>
      </c>
      <c r="N6033">
        <v>36036</v>
      </c>
      <c r="O6033">
        <v>28.37</v>
      </c>
      <c r="P6033">
        <v>58.41</v>
      </c>
      <c r="Q6033">
        <v>495.10000000000582</v>
      </c>
    </row>
    <row r="6034" spans="2:17" x14ac:dyDescent="0.25">
      <c r="B6034">
        <v>74864</v>
      </c>
      <c r="C6034">
        <v>75274.080000000002</v>
      </c>
      <c r="D6034">
        <v>74448.92</v>
      </c>
      <c r="E6034">
        <v>74518.94</v>
      </c>
      <c r="F6034">
        <v>75933.45</v>
      </c>
      <c r="G6034">
        <v>75396.17</v>
      </c>
      <c r="H6034">
        <f t="shared" si="94"/>
        <v>-1.5662366027985926</v>
      </c>
      <c r="I6034">
        <v>74180.37</v>
      </c>
      <c r="J6034">
        <v>77409.58</v>
      </c>
      <c r="K6034">
        <v>74457.33</v>
      </c>
      <c r="L6034">
        <v>74003.69</v>
      </c>
      <c r="M6034">
        <v>74250.350000000006</v>
      </c>
      <c r="N6034">
        <v>44015</v>
      </c>
      <c r="O6034">
        <v>30.95</v>
      </c>
      <c r="P6034">
        <v>-41.54</v>
      </c>
      <c r="Q6034">
        <v>-235.05000000000291</v>
      </c>
    </row>
    <row r="6035" spans="2:17" x14ac:dyDescent="0.25">
      <c r="B6035">
        <v>75329.09</v>
      </c>
      <c r="C6035">
        <v>75654.149999999994</v>
      </c>
      <c r="D6035">
        <v>74593.95</v>
      </c>
      <c r="E6035">
        <v>74859</v>
      </c>
      <c r="F6035">
        <v>75954.960000000006</v>
      </c>
      <c r="G6035">
        <v>75615.48</v>
      </c>
      <c r="H6035">
        <f t="shared" si="94"/>
        <v>-1.5655087280194333</v>
      </c>
      <c r="I6035">
        <v>74139.77</v>
      </c>
      <c r="J6035">
        <v>77358.789999999994</v>
      </c>
      <c r="K6035">
        <v>74551.12</v>
      </c>
      <c r="L6035">
        <v>73987.710000000006</v>
      </c>
      <c r="M6035">
        <v>74234.31</v>
      </c>
      <c r="N6035">
        <v>45219</v>
      </c>
      <c r="O6035">
        <v>35.04</v>
      </c>
      <c r="P6035">
        <v>-84.07</v>
      </c>
      <c r="Q6035">
        <v>-340.05999999999767</v>
      </c>
    </row>
    <row r="6036" spans="2:17" x14ac:dyDescent="0.25">
      <c r="B6036">
        <v>75244.070000000007</v>
      </c>
      <c r="C6036">
        <v>75379.100000000006</v>
      </c>
      <c r="D6036">
        <v>74854</v>
      </c>
      <c r="E6036">
        <v>75329.09</v>
      </c>
      <c r="F6036">
        <v>75955.460000000006</v>
      </c>
      <c r="G6036">
        <v>75804.600000000006</v>
      </c>
      <c r="H6036">
        <f t="shared" si="94"/>
        <v>-1.562384681315178</v>
      </c>
      <c r="I6036">
        <v>74095.759999999995</v>
      </c>
      <c r="J6036">
        <v>77357.73</v>
      </c>
      <c r="K6036">
        <v>74553.179999999993</v>
      </c>
      <c r="L6036">
        <v>73962.36</v>
      </c>
      <c r="M6036">
        <v>74208.88</v>
      </c>
      <c r="N6036">
        <v>34359</v>
      </c>
      <c r="O6036">
        <v>41.84</v>
      </c>
      <c r="P6036">
        <v>378.08</v>
      </c>
      <c r="Q6036">
        <v>-470.08999999999651</v>
      </c>
    </row>
    <row r="6037" spans="2:17" x14ac:dyDescent="0.25">
      <c r="B6037">
        <v>75829.179999999993</v>
      </c>
      <c r="C6037">
        <v>75834.179999999993</v>
      </c>
      <c r="D6037">
        <v>75114.05</v>
      </c>
      <c r="E6037">
        <v>75244.070000000007</v>
      </c>
      <c r="F6037">
        <v>75960.710000000006</v>
      </c>
      <c r="G6037">
        <v>75923.48</v>
      </c>
      <c r="H6037">
        <f t="shared" si="94"/>
        <v>-1.5649088469842769</v>
      </c>
      <c r="I6037">
        <v>74041.850000000006</v>
      </c>
      <c r="J6037">
        <v>77354.320000000007</v>
      </c>
      <c r="K6037">
        <v>74567.09</v>
      </c>
      <c r="L6037">
        <v>73943.100000000006</v>
      </c>
      <c r="M6037">
        <v>74189.55</v>
      </c>
      <c r="N6037">
        <v>38224</v>
      </c>
      <c r="O6037">
        <v>39.97</v>
      </c>
      <c r="P6037">
        <v>132.94999999999999</v>
      </c>
      <c r="Q6037">
        <v>85.019999999989523</v>
      </c>
    </row>
    <row r="6038" spans="2:17" x14ac:dyDescent="0.25">
      <c r="B6038">
        <v>75919.199999999997</v>
      </c>
      <c r="C6038">
        <v>76389.289999999994</v>
      </c>
      <c r="D6038">
        <v>75729.16</v>
      </c>
      <c r="E6038">
        <v>75834.179999999993</v>
      </c>
      <c r="F6038">
        <v>75961.960000000006</v>
      </c>
      <c r="G6038">
        <v>76093.33</v>
      </c>
      <c r="H6038">
        <f t="shared" si="94"/>
        <v>-1.5553630716070983</v>
      </c>
      <c r="I6038">
        <v>73988.240000000005</v>
      </c>
      <c r="J6038">
        <v>77353.039999999994</v>
      </c>
      <c r="K6038">
        <v>74570.87</v>
      </c>
      <c r="L6038">
        <v>73917.5</v>
      </c>
      <c r="M6038">
        <v>74163.86</v>
      </c>
      <c r="N6038">
        <v>33956</v>
      </c>
      <c r="O6038">
        <v>49.88</v>
      </c>
      <c r="P6038">
        <v>-56.04</v>
      </c>
      <c r="Q6038">
        <v>-590.10999999998603</v>
      </c>
    </row>
    <row r="6039" spans="2:17" x14ac:dyDescent="0.25">
      <c r="B6039">
        <v>75719.16</v>
      </c>
      <c r="C6039">
        <v>76214.25</v>
      </c>
      <c r="D6039">
        <v>75509.119999999995</v>
      </c>
      <c r="E6039">
        <v>75909.2</v>
      </c>
      <c r="F6039">
        <v>75882.69</v>
      </c>
      <c r="G6039">
        <v>76158.12</v>
      </c>
      <c r="H6039">
        <f t="shared" si="94"/>
        <v>-1.5547282898687362</v>
      </c>
      <c r="I6039">
        <v>73924.429999999993</v>
      </c>
      <c r="J6039">
        <v>77461.820000000007</v>
      </c>
      <c r="K6039">
        <v>74303.570000000007</v>
      </c>
      <c r="L6039">
        <v>73883.31</v>
      </c>
      <c r="M6039">
        <v>74129.56</v>
      </c>
      <c r="N6039">
        <v>35610</v>
      </c>
      <c r="O6039">
        <v>51.31</v>
      </c>
      <c r="P6039">
        <v>261.13</v>
      </c>
      <c r="Q6039">
        <v>-75.020000000004075</v>
      </c>
    </row>
    <row r="6040" spans="2:17" x14ac:dyDescent="0.25">
      <c r="B6040">
        <v>76114.240000000005</v>
      </c>
      <c r="C6040">
        <v>76119.240000000005</v>
      </c>
      <c r="D6040">
        <v>75479.12</v>
      </c>
      <c r="E6040">
        <v>75719.16</v>
      </c>
      <c r="F6040">
        <v>75764.67</v>
      </c>
      <c r="G6040">
        <v>76220.350000000006</v>
      </c>
      <c r="H6040">
        <f t="shared" si="94"/>
        <v>-1.5628156502624893</v>
      </c>
      <c r="I6040">
        <v>73862.91</v>
      </c>
      <c r="J6040">
        <v>77642.759999999995</v>
      </c>
      <c r="K6040">
        <v>73886.58</v>
      </c>
      <c r="L6040">
        <v>73850.63</v>
      </c>
      <c r="M6040">
        <v>74096.77</v>
      </c>
      <c r="N6040">
        <v>36852</v>
      </c>
      <c r="O6040">
        <v>47.94</v>
      </c>
      <c r="P6040">
        <v>67.709999999999994</v>
      </c>
      <c r="Q6040">
        <v>190.0399999999936</v>
      </c>
    </row>
    <row r="6041" spans="2:17" x14ac:dyDescent="0.25">
      <c r="B6041">
        <v>76234.259999999995</v>
      </c>
      <c r="C6041">
        <v>76504.31</v>
      </c>
      <c r="D6041">
        <v>75849.19</v>
      </c>
      <c r="E6041">
        <v>76114.240000000005</v>
      </c>
      <c r="F6041">
        <v>75663.399999999994</v>
      </c>
      <c r="G6041">
        <v>76345.649999999994</v>
      </c>
      <c r="H6041">
        <f t="shared" si="94"/>
        <v>-1.5535149502072882</v>
      </c>
      <c r="I6041">
        <v>73804.7</v>
      </c>
      <c r="J6041">
        <v>77747.509999999995</v>
      </c>
      <c r="K6041">
        <v>73579.289999999994</v>
      </c>
      <c r="L6041">
        <v>73812.070000000007</v>
      </c>
      <c r="M6041">
        <v>74058.080000000002</v>
      </c>
      <c r="N6041">
        <v>40974</v>
      </c>
      <c r="O6041">
        <v>54.99</v>
      </c>
      <c r="P6041">
        <v>176.34</v>
      </c>
      <c r="Q6041">
        <v>-395.08000000000175</v>
      </c>
    </row>
    <row r="6042" spans="2:17" x14ac:dyDescent="0.25">
      <c r="B6042">
        <v>76624.33</v>
      </c>
      <c r="C6042">
        <v>76659.34</v>
      </c>
      <c r="D6042">
        <v>76109.23</v>
      </c>
      <c r="E6042">
        <v>76229.259999999995</v>
      </c>
      <c r="F6042">
        <v>75534.38</v>
      </c>
      <c r="G6042">
        <v>76403.509999999995</v>
      </c>
      <c r="H6042">
        <f t="shared" si="94"/>
        <v>-1.5478435172599314</v>
      </c>
      <c r="I6042">
        <v>73746.59</v>
      </c>
      <c r="J6042">
        <v>77802.27</v>
      </c>
      <c r="K6042">
        <v>73266.48</v>
      </c>
      <c r="L6042">
        <v>73758.41</v>
      </c>
      <c r="M6042">
        <v>74004.25</v>
      </c>
      <c r="N6042">
        <v>29006</v>
      </c>
      <c r="O6042">
        <v>57.16</v>
      </c>
      <c r="P6042">
        <v>117.18</v>
      </c>
      <c r="Q6042">
        <v>-115.01999999998952</v>
      </c>
    </row>
    <row r="6043" spans="2:17" x14ac:dyDescent="0.25">
      <c r="B6043">
        <v>77104.42</v>
      </c>
      <c r="C6043">
        <v>77129.429999999993</v>
      </c>
      <c r="D6043">
        <v>76434.3</v>
      </c>
      <c r="E6043">
        <v>76629.33</v>
      </c>
      <c r="F6043">
        <v>75419.86</v>
      </c>
      <c r="G6043">
        <v>76447.070000000007</v>
      </c>
      <c r="H6043">
        <f t="shared" si="94"/>
        <v>1.5488555866261438</v>
      </c>
      <c r="I6043">
        <v>73679.679999999993</v>
      </c>
      <c r="J6043">
        <v>77765.81</v>
      </c>
      <c r="K6043">
        <v>73073.91</v>
      </c>
      <c r="L6043">
        <v>73710.960000000006</v>
      </c>
      <c r="M6043">
        <v>73956.63</v>
      </c>
      <c r="N6043">
        <v>32646</v>
      </c>
      <c r="O6043">
        <v>65.13</v>
      </c>
      <c r="P6043">
        <v>129.49</v>
      </c>
      <c r="Q6043">
        <v>-400.07000000000698</v>
      </c>
    </row>
    <row r="6044" spans="2:17" x14ac:dyDescent="0.25">
      <c r="B6044">
        <v>77269.45</v>
      </c>
      <c r="C6044">
        <v>77284.45</v>
      </c>
      <c r="D6044">
        <v>76669.34</v>
      </c>
      <c r="E6044">
        <v>77104.42</v>
      </c>
      <c r="F6044">
        <v>75253.070000000007</v>
      </c>
      <c r="G6044">
        <v>76401.5</v>
      </c>
      <c r="H6044">
        <f t="shared" si="94"/>
        <v>1.5651058402183442</v>
      </c>
      <c r="I6044">
        <v>73599.27</v>
      </c>
      <c r="J6044">
        <v>77703.33</v>
      </c>
      <c r="K6044">
        <v>72802.820000000007</v>
      </c>
      <c r="L6044">
        <v>73653.78</v>
      </c>
      <c r="M6044">
        <v>73899.27</v>
      </c>
      <c r="N6044">
        <v>32539</v>
      </c>
      <c r="O6044">
        <v>76.38</v>
      </c>
      <c r="P6044">
        <v>62.73</v>
      </c>
      <c r="Q6044">
        <v>-475.08999999999651</v>
      </c>
    </row>
    <row r="6045" spans="2:17" x14ac:dyDescent="0.25">
      <c r="B6045">
        <v>77264.45</v>
      </c>
      <c r="C6045">
        <v>77424.479999999996</v>
      </c>
      <c r="D6045">
        <v>76984.399999999994</v>
      </c>
      <c r="E6045">
        <v>77264.45</v>
      </c>
      <c r="F6045">
        <v>75042.039999999994</v>
      </c>
      <c r="G6045">
        <v>76225.77</v>
      </c>
      <c r="H6045">
        <f t="shared" si="94"/>
        <v>1.5669453041255987</v>
      </c>
      <c r="I6045">
        <v>73487.64</v>
      </c>
      <c r="J6045">
        <v>77544.63</v>
      </c>
      <c r="K6045">
        <v>72539.45</v>
      </c>
      <c r="L6045">
        <v>73588.97</v>
      </c>
      <c r="M6045">
        <v>73834.240000000005</v>
      </c>
      <c r="N6045">
        <v>23935</v>
      </c>
      <c r="O6045">
        <v>80.540000000000006</v>
      </c>
      <c r="P6045">
        <v>153.41</v>
      </c>
      <c r="Q6045">
        <v>-160.02999999999884</v>
      </c>
    </row>
    <row r="6046" spans="2:17" x14ac:dyDescent="0.25">
      <c r="B6046">
        <v>76309.27</v>
      </c>
      <c r="C6046">
        <v>77329.460000000006</v>
      </c>
      <c r="D6046">
        <v>76309.27</v>
      </c>
      <c r="E6046">
        <v>77264.45</v>
      </c>
      <c r="F6046">
        <v>74830.5</v>
      </c>
      <c r="G6046">
        <v>75966.100000000006</v>
      </c>
      <c r="H6046">
        <f t="shared" si="94"/>
        <v>1.5677155269051219</v>
      </c>
      <c r="I6046">
        <v>73369.919999999998</v>
      </c>
      <c r="J6046">
        <v>77260.070000000007</v>
      </c>
      <c r="K6046">
        <v>72400.92</v>
      </c>
      <c r="L6046">
        <v>73532.850000000006</v>
      </c>
      <c r="M6046">
        <v>73777.94</v>
      </c>
      <c r="N6046">
        <v>47945</v>
      </c>
      <c r="O6046">
        <v>80.540000000000006</v>
      </c>
      <c r="P6046">
        <v>207.03</v>
      </c>
      <c r="Q6046">
        <v>0</v>
      </c>
    </row>
    <row r="6047" spans="2:17" x14ac:dyDescent="0.25">
      <c r="B6047">
        <v>76129.240000000005</v>
      </c>
      <c r="C6047">
        <v>76474.3</v>
      </c>
      <c r="D6047">
        <v>75954.210000000006</v>
      </c>
      <c r="E6047">
        <v>76309.27</v>
      </c>
      <c r="F6047">
        <v>74635.960000000006</v>
      </c>
      <c r="G6047">
        <v>75641.509999999995</v>
      </c>
      <c r="H6047">
        <f t="shared" si="94"/>
        <v>1.5648062223290948</v>
      </c>
      <c r="I6047">
        <v>73230.5</v>
      </c>
      <c r="J6047">
        <v>76870.03</v>
      </c>
      <c r="K6047">
        <v>72401.89</v>
      </c>
      <c r="L6047">
        <v>73429.95</v>
      </c>
      <c r="M6047">
        <v>73674.7</v>
      </c>
      <c r="N6047">
        <v>32418</v>
      </c>
      <c r="O6047">
        <v>73.81</v>
      </c>
      <c r="P6047">
        <v>55.62</v>
      </c>
      <c r="Q6047">
        <v>955.17999999999302</v>
      </c>
    </row>
    <row r="6048" spans="2:17" x14ac:dyDescent="0.25">
      <c r="B6048">
        <v>76214.25</v>
      </c>
      <c r="C6048">
        <v>76279.27</v>
      </c>
      <c r="D6048">
        <v>75789.179999999993</v>
      </c>
      <c r="E6048">
        <v>76129.240000000005</v>
      </c>
      <c r="F6048">
        <v>74444.67</v>
      </c>
      <c r="G6048">
        <v>75474.570000000007</v>
      </c>
      <c r="H6048">
        <f t="shared" si="94"/>
        <v>1.5646861743122218</v>
      </c>
      <c r="I6048">
        <v>73115.47</v>
      </c>
      <c r="J6048">
        <v>76727.5</v>
      </c>
      <c r="K6048">
        <v>72161.850000000006</v>
      </c>
      <c r="L6048">
        <v>73373.649999999994</v>
      </c>
      <c r="M6048">
        <v>73618.2</v>
      </c>
      <c r="N6048">
        <v>33626</v>
      </c>
      <c r="O6048">
        <v>72.2</v>
      </c>
      <c r="P6048">
        <v>189.21</v>
      </c>
      <c r="Q6048">
        <v>180.02999999999884</v>
      </c>
    </row>
    <row r="6049" spans="2:17" x14ac:dyDescent="0.25">
      <c r="B6049">
        <v>75939.199999999997</v>
      </c>
      <c r="C6049">
        <v>76319.27</v>
      </c>
      <c r="D6049">
        <v>75574.13</v>
      </c>
      <c r="E6049">
        <v>76214.25</v>
      </c>
      <c r="F6049">
        <v>74258.39</v>
      </c>
      <c r="G6049">
        <v>75310.91</v>
      </c>
      <c r="H6049">
        <f t="shared" si="94"/>
        <v>1.5663684421659378</v>
      </c>
      <c r="I6049">
        <v>73007.45</v>
      </c>
      <c r="J6049">
        <v>76568.84</v>
      </c>
      <c r="K6049">
        <v>71947.94</v>
      </c>
      <c r="L6049">
        <v>73311.710000000006</v>
      </c>
      <c r="M6049">
        <v>73556.06</v>
      </c>
      <c r="N6049">
        <v>37803</v>
      </c>
      <c r="O6049">
        <v>74.11</v>
      </c>
      <c r="P6049">
        <v>157.09</v>
      </c>
      <c r="Q6049">
        <v>-85.009999999994761</v>
      </c>
    </row>
    <row r="6050" spans="2:17" x14ac:dyDescent="0.25">
      <c r="B6050">
        <v>75384.100000000006</v>
      </c>
      <c r="C6050">
        <v>76044.22</v>
      </c>
      <c r="D6050">
        <v>75299.08</v>
      </c>
      <c r="E6050">
        <v>75929.2</v>
      </c>
      <c r="F6050">
        <v>74078.36</v>
      </c>
      <c r="G6050">
        <v>75085.070000000007</v>
      </c>
      <c r="H6050">
        <f t="shared" si="94"/>
        <v>1.5660576995138187</v>
      </c>
      <c r="I6050">
        <v>72903.039999999994</v>
      </c>
      <c r="J6050">
        <v>76310.960000000006</v>
      </c>
      <c r="K6050">
        <v>71845.75</v>
      </c>
      <c r="L6050">
        <v>73238.490000000005</v>
      </c>
      <c r="M6050">
        <v>73482.600000000006</v>
      </c>
      <c r="N6050">
        <v>36787</v>
      </c>
      <c r="O6050">
        <v>71.89</v>
      </c>
      <c r="P6050">
        <v>33.54</v>
      </c>
      <c r="Q6050">
        <v>285.05000000000291</v>
      </c>
    </row>
    <row r="6051" spans="2:17" x14ac:dyDescent="0.25">
      <c r="B6051">
        <v>75164.06</v>
      </c>
      <c r="C6051">
        <v>75614.14</v>
      </c>
      <c r="D6051">
        <v>74839</v>
      </c>
      <c r="E6051">
        <v>75384.100000000006</v>
      </c>
      <c r="F6051">
        <v>73869.820000000007</v>
      </c>
      <c r="G6051">
        <v>74874.039999999994</v>
      </c>
      <c r="H6051">
        <f t="shared" si="94"/>
        <v>1.562953965419015</v>
      </c>
      <c r="I6051">
        <v>72802.22</v>
      </c>
      <c r="J6051">
        <v>76150.58</v>
      </c>
      <c r="K6051">
        <v>71589.06</v>
      </c>
      <c r="L6051">
        <v>73174.210000000006</v>
      </c>
      <c r="M6051">
        <v>73418.100000000006</v>
      </c>
      <c r="N6051">
        <v>41790</v>
      </c>
      <c r="O6051">
        <v>67.09</v>
      </c>
      <c r="P6051">
        <v>-63.66</v>
      </c>
      <c r="Q6051">
        <v>545.09999999999127</v>
      </c>
    </row>
    <row r="6052" spans="2:17" x14ac:dyDescent="0.25">
      <c r="B6052">
        <v>75524.13</v>
      </c>
      <c r="C6052">
        <v>75639.149999999994</v>
      </c>
      <c r="D6052">
        <v>74994.03</v>
      </c>
      <c r="E6052">
        <v>75164.06</v>
      </c>
      <c r="F6052">
        <v>73673.03</v>
      </c>
      <c r="G6052">
        <v>74746.53</v>
      </c>
      <c r="H6052">
        <f t="shared" si="94"/>
        <v>1.5612171581677385</v>
      </c>
      <c r="I6052">
        <v>72711.199999999997</v>
      </c>
      <c r="J6052">
        <v>76073.25</v>
      </c>
      <c r="K6052">
        <v>71272.81</v>
      </c>
      <c r="L6052">
        <v>73108.83</v>
      </c>
      <c r="M6052">
        <v>73352.5</v>
      </c>
      <c r="N6052">
        <v>32258</v>
      </c>
      <c r="O6052">
        <v>64.94</v>
      </c>
      <c r="P6052">
        <v>97.44</v>
      </c>
      <c r="Q6052">
        <v>220.04000000000815</v>
      </c>
    </row>
    <row r="6053" spans="2:17" x14ac:dyDescent="0.25">
      <c r="B6053">
        <v>74954.02</v>
      </c>
      <c r="C6053">
        <v>75724.160000000003</v>
      </c>
      <c r="D6053">
        <v>74924.009999999995</v>
      </c>
      <c r="E6053">
        <v>75519.12</v>
      </c>
      <c r="F6053">
        <v>73464.490000000005</v>
      </c>
      <c r="G6053">
        <v>74642.14</v>
      </c>
      <c r="H6053">
        <f t="shared" si="94"/>
        <v>1.5662351469682079</v>
      </c>
      <c r="I6053">
        <v>72621.38</v>
      </c>
      <c r="J6053">
        <v>76029.38</v>
      </c>
      <c r="K6053">
        <v>70899.600000000006</v>
      </c>
      <c r="L6053">
        <v>73056.12</v>
      </c>
      <c r="M6053">
        <v>73299.61</v>
      </c>
      <c r="N6053">
        <v>39708</v>
      </c>
      <c r="O6053">
        <v>71.650000000000006</v>
      </c>
      <c r="P6053">
        <v>167.91</v>
      </c>
      <c r="Q6053">
        <v>-355.05999999999767</v>
      </c>
    </row>
    <row r="6054" spans="2:17" x14ac:dyDescent="0.25">
      <c r="B6054">
        <v>74864</v>
      </c>
      <c r="C6054">
        <v>75299.08</v>
      </c>
      <c r="D6054">
        <v>74859</v>
      </c>
      <c r="E6054">
        <v>74949.02</v>
      </c>
      <c r="F6054">
        <v>73244.2</v>
      </c>
      <c r="G6054">
        <v>74422.899999999994</v>
      </c>
      <c r="H6054">
        <f t="shared" si="94"/>
        <v>1.5631936450264605</v>
      </c>
      <c r="I6054">
        <v>72528.17</v>
      </c>
      <c r="J6054">
        <v>75822.16</v>
      </c>
      <c r="K6054">
        <v>70666.240000000005</v>
      </c>
      <c r="L6054">
        <v>72985.14</v>
      </c>
      <c r="M6054">
        <v>73228.399999999994</v>
      </c>
      <c r="N6054">
        <v>28866</v>
      </c>
      <c r="O6054">
        <v>66.75</v>
      </c>
      <c r="P6054">
        <v>-93.89</v>
      </c>
      <c r="Q6054">
        <v>570.09999999999127</v>
      </c>
    </row>
    <row r="6055" spans="2:17" x14ac:dyDescent="0.25">
      <c r="B6055">
        <v>75429.11</v>
      </c>
      <c r="C6055">
        <v>75509.119999999995</v>
      </c>
      <c r="D6055">
        <v>74788.990000000005</v>
      </c>
      <c r="E6055">
        <v>74869</v>
      </c>
      <c r="F6055">
        <v>73075.42</v>
      </c>
      <c r="G6055">
        <v>74291.37</v>
      </c>
      <c r="H6055">
        <f t="shared" si="94"/>
        <v>1.5638717092718277</v>
      </c>
      <c r="I6055">
        <v>72444.149999999994</v>
      </c>
      <c r="J6055">
        <v>75626.679999999993</v>
      </c>
      <c r="K6055">
        <v>70524.149999999994</v>
      </c>
      <c r="L6055">
        <v>72940.02</v>
      </c>
      <c r="M6055">
        <v>73183.13</v>
      </c>
      <c r="N6055">
        <v>42837</v>
      </c>
      <c r="O6055">
        <v>66.02</v>
      </c>
      <c r="P6055">
        <v>-82.23</v>
      </c>
      <c r="Q6055">
        <v>80.020000000004075</v>
      </c>
    </row>
    <row r="6056" spans="2:17" x14ac:dyDescent="0.25">
      <c r="B6056">
        <v>75269.08</v>
      </c>
      <c r="C6056">
        <v>75464.11</v>
      </c>
      <c r="D6056">
        <v>74618.960000000006</v>
      </c>
      <c r="E6056">
        <v>75434.11</v>
      </c>
      <c r="F6056">
        <v>72889.13</v>
      </c>
      <c r="G6056">
        <v>74146.960000000006</v>
      </c>
      <c r="H6056">
        <f t="shared" si="94"/>
        <v>1.567688720029849</v>
      </c>
      <c r="I6056">
        <v>72352.63</v>
      </c>
      <c r="J6056">
        <v>75433.41</v>
      </c>
      <c r="K6056">
        <v>70344.850000000006</v>
      </c>
      <c r="L6056">
        <v>72867.520000000004</v>
      </c>
      <c r="M6056">
        <v>73110.39</v>
      </c>
      <c r="N6056">
        <v>46932</v>
      </c>
      <c r="O6056">
        <v>76.61</v>
      </c>
      <c r="P6056">
        <v>173.89</v>
      </c>
      <c r="Q6056">
        <v>-565.11000000000058</v>
      </c>
    </row>
    <row r="6057" spans="2:17" x14ac:dyDescent="0.25">
      <c r="B6057">
        <v>74248.89</v>
      </c>
      <c r="C6057">
        <v>75359.09</v>
      </c>
      <c r="D6057">
        <v>74218.880000000005</v>
      </c>
      <c r="E6057">
        <v>75269.08</v>
      </c>
      <c r="F6057">
        <v>72706.600000000006</v>
      </c>
      <c r="G6057">
        <v>73825.17</v>
      </c>
      <c r="H6057">
        <f t="shared" si="94"/>
        <v>1.5680260973031199</v>
      </c>
      <c r="I6057">
        <v>72249.81</v>
      </c>
      <c r="J6057">
        <v>75006.429999999993</v>
      </c>
      <c r="K6057">
        <v>70406.77</v>
      </c>
      <c r="L6057">
        <v>72787</v>
      </c>
      <c r="M6057">
        <v>73029.600000000006</v>
      </c>
      <c r="N6057">
        <v>52579</v>
      </c>
      <c r="O6057">
        <v>75.59</v>
      </c>
      <c r="P6057">
        <v>73.55</v>
      </c>
      <c r="Q6057">
        <v>165.02999999999884</v>
      </c>
    </row>
    <row r="6058" spans="2:17" x14ac:dyDescent="0.25">
      <c r="B6058">
        <v>73548.759999999995</v>
      </c>
      <c r="C6058">
        <v>74338.899999999994</v>
      </c>
      <c r="D6058">
        <v>73503.75</v>
      </c>
      <c r="E6058">
        <v>74248.89</v>
      </c>
      <c r="F6058">
        <v>72592.08</v>
      </c>
      <c r="G6058">
        <v>73464.19</v>
      </c>
      <c r="H6058">
        <f t="shared" si="94"/>
        <v>1.5656987515375833</v>
      </c>
      <c r="I6058">
        <v>72150.289999999994</v>
      </c>
      <c r="J6058">
        <v>74576.600000000006</v>
      </c>
      <c r="K6058">
        <v>70607.56</v>
      </c>
      <c r="L6058">
        <v>72693.13</v>
      </c>
      <c r="M6058">
        <v>72935.42</v>
      </c>
      <c r="N6058">
        <v>34286</v>
      </c>
      <c r="O6058">
        <v>67.930000000000007</v>
      </c>
      <c r="P6058">
        <v>77.150000000000006</v>
      </c>
      <c r="Q6058">
        <v>1020.1900000000023</v>
      </c>
    </row>
    <row r="6059" spans="2:17" x14ac:dyDescent="0.25">
      <c r="B6059">
        <v>73693.78</v>
      </c>
      <c r="C6059">
        <v>73878.820000000007</v>
      </c>
      <c r="D6059">
        <v>73363.72</v>
      </c>
      <c r="E6059">
        <v>73548.759999999995</v>
      </c>
      <c r="F6059">
        <v>72542.820000000007</v>
      </c>
      <c r="G6059">
        <v>73268.02</v>
      </c>
      <c r="H6059">
        <f t="shared" si="94"/>
        <v>1.5565502468857875</v>
      </c>
      <c r="I6059">
        <v>72100.19</v>
      </c>
      <c r="J6059">
        <v>74405.56</v>
      </c>
      <c r="K6059">
        <v>70680.070000000007</v>
      </c>
      <c r="L6059">
        <v>72654.679999999993</v>
      </c>
      <c r="M6059">
        <v>72896.84</v>
      </c>
      <c r="N6059">
        <v>34399</v>
      </c>
      <c r="O6059">
        <v>60.34</v>
      </c>
      <c r="P6059">
        <v>-5.87</v>
      </c>
      <c r="Q6059">
        <v>700.13000000000466</v>
      </c>
    </row>
    <row r="6060" spans="2:17" x14ac:dyDescent="0.25">
      <c r="B6060">
        <v>73538.75</v>
      </c>
      <c r="C6060">
        <v>73843.81</v>
      </c>
      <c r="D6060">
        <v>73163.679999999993</v>
      </c>
      <c r="E6060">
        <v>73693.78</v>
      </c>
      <c r="F6060">
        <v>72492.81</v>
      </c>
      <c r="G6060">
        <v>73197.83</v>
      </c>
      <c r="H6060">
        <f t="shared" si="94"/>
        <v>1.5627306846345093</v>
      </c>
      <c r="I6060">
        <v>72061.179999999993</v>
      </c>
      <c r="J6060">
        <v>74297.649999999994</v>
      </c>
      <c r="K6060">
        <v>70687.97</v>
      </c>
      <c r="L6060">
        <v>72626.05</v>
      </c>
      <c r="M6060">
        <v>72868.11</v>
      </c>
      <c r="N6060">
        <v>30020</v>
      </c>
      <c r="O6060">
        <v>63.09</v>
      </c>
      <c r="P6060">
        <v>30.53</v>
      </c>
      <c r="Q6060">
        <v>-145.02000000000407</v>
      </c>
    </row>
    <row r="6061" spans="2:17" x14ac:dyDescent="0.25">
      <c r="B6061">
        <v>73938.83</v>
      </c>
      <c r="C6061">
        <v>73963.83</v>
      </c>
      <c r="D6061">
        <v>73148.679999999993</v>
      </c>
      <c r="E6061">
        <v>73533.75</v>
      </c>
      <c r="F6061">
        <v>72451.55</v>
      </c>
      <c r="G6061">
        <v>73073.850000000006</v>
      </c>
      <c r="H6061">
        <f t="shared" si="94"/>
        <v>1.5620993813471138</v>
      </c>
      <c r="I6061">
        <v>72021.47</v>
      </c>
      <c r="J6061">
        <v>74180.83</v>
      </c>
      <c r="K6061">
        <v>70722.27</v>
      </c>
      <c r="L6061">
        <v>72600.399999999994</v>
      </c>
      <c r="M6061">
        <v>72842.38</v>
      </c>
      <c r="N6061">
        <v>39569</v>
      </c>
      <c r="O6061">
        <v>61.37</v>
      </c>
      <c r="P6061">
        <v>-67.540000000000006</v>
      </c>
      <c r="Q6061">
        <v>160.02999999999884</v>
      </c>
    </row>
    <row r="6062" spans="2:17" x14ac:dyDescent="0.25">
      <c r="B6062">
        <v>73293.710000000006</v>
      </c>
      <c r="C6062">
        <v>74013.84</v>
      </c>
      <c r="D6062">
        <v>73223.7</v>
      </c>
      <c r="E6062">
        <v>73938.83</v>
      </c>
      <c r="F6062">
        <v>72427.3</v>
      </c>
      <c r="G6062">
        <v>72958.87</v>
      </c>
      <c r="H6062">
        <f t="shared" si="94"/>
        <v>1.5667145502066258</v>
      </c>
      <c r="I6062">
        <v>71996.570000000007</v>
      </c>
      <c r="J6062">
        <v>74108.11</v>
      </c>
      <c r="K6062">
        <v>70746.48</v>
      </c>
      <c r="L6062">
        <v>72564.41</v>
      </c>
      <c r="M6062">
        <v>72806.27</v>
      </c>
      <c r="N6062">
        <v>49031</v>
      </c>
      <c r="O6062">
        <v>68.59</v>
      </c>
      <c r="P6062">
        <v>34.85</v>
      </c>
      <c r="Q6062">
        <v>-405.08000000000175</v>
      </c>
    </row>
    <row r="6063" spans="2:17" x14ac:dyDescent="0.25">
      <c r="B6063">
        <v>72883.63</v>
      </c>
      <c r="C6063">
        <v>73503.75</v>
      </c>
      <c r="D6063">
        <v>72588.58</v>
      </c>
      <c r="E6063">
        <v>73293.710000000006</v>
      </c>
      <c r="F6063">
        <v>72402.539999999994</v>
      </c>
      <c r="G6063">
        <v>72713.88</v>
      </c>
      <c r="H6063">
        <f t="shared" si="94"/>
        <v>1.5638979814750826</v>
      </c>
      <c r="I6063">
        <v>71956.86</v>
      </c>
      <c r="J6063">
        <v>74006.399999999994</v>
      </c>
      <c r="K6063">
        <v>70798.679999999993</v>
      </c>
      <c r="L6063">
        <v>72508.160000000003</v>
      </c>
      <c r="M6063">
        <v>72749.83</v>
      </c>
      <c r="N6063">
        <v>35145</v>
      </c>
      <c r="O6063">
        <v>62.31</v>
      </c>
      <c r="P6063">
        <v>-13.91</v>
      </c>
      <c r="Q6063">
        <v>645.11999999999534</v>
      </c>
    </row>
    <row r="6064" spans="2:17" x14ac:dyDescent="0.25">
      <c r="B6064">
        <v>73038.66</v>
      </c>
      <c r="C6064">
        <v>73513.75</v>
      </c>
      <c r="D6064">
        <v>72693.600000000006</v>
      </c>
      <c r="E6064">
        <v>72883.63</v>
      </c>
      <c r="F6064">
        <v>72378.539999999994</v>
      </c>
      <c r="G6064">
        <v>72568.92</v>
      </c>
      <c r="H6064">
        <f t="shared" si="94"/>
        <v>1.5580856855599519</v>
      </c>
      <c r="I6064">
        <v>71939.460000000006</v>
      </c>
      <c r="J6064">
        <v>73942.19</v>
      </c>
      <c r="K6064">
        <v>70814.880000000005</v>
      </c>
      <c r="L6064">
        <v>72487.48</v>
      </c>
      <c r="M6064">
        <v>72729.08</v>
      </c>
      <c r="N6064">
        <v>40356</v>
      </c>
      <c r="O6064">
        <v>57.51</v>
      </c>
      <c r="P6064">
        <v>-49.24</v>
      </c>
      <c r="Q6064">
        <v>410.08000000000175</v>
      </c>
    </row>
    <row r="6065" spans="2:17" x14ac:dyDescent="0.25">
      <c r="B6065">
        <v>73363.72</v>
      </c>
      <c r="C6065">
        <v>73673.78</v>
      </c>
      <c r="D6065">
        <v>72993.649999999994</v>
      </c>
      <c r="E6065">
        <v>73033.66</v>
      </c>
      <c r="F6065">
        <v>72358.78</v>
      </c>
      <c r="G6065">
        <v>72490.25</v>
      </c>
      <c r="H6065">
        <f t="shared" si="94"/>
        <v>1.5634359415342529</v>
      </c>
      <c r="I6065">
        <v>71939.759999999995</v>
      </c>
      <c r="J6065">
        <v>73906.320000000007</v>
      </c>
      <c r="K6065">
        <v>70811.25</v>
      </c>
      <c r="L6065">
        <v>72462.710000000006</v>
      </c>
      <c r="M6065">
        <v>72704.23</v>
      </c>
      <c r="N6065">
        <v>35439</v>
      </c>
      <c r="O6065">
        <v>59.99</v>
      </c>
      <c r="P6065">
        <v>-236.75</v>
      </c>
      <c r="Q6065">
        <v>-150.02999999999884</v>
      </c>
    </row>
    <row r="6066" spans="2:17" x14ac:dyDescent="0.25">
      <c r="B6066">
        <v>72493.56</v>
      </c>
      <c r="C6066">
        <v>73563.759999999995</v>
      </c>
      <c r="D6066">
        <v>72463.55</v>
      </c>
      <c r="E6066">
        <v>73373.72</v>
      </c>
      <c r="F6066">
        <v>72340.03</v>
      </c>
      <c r="G6066">
        <v>72354.39</v>
      </c>
      <c r="H6066">
        <f t="shared" si="94"/>
        <v>1.5668721621872284</v>
      </c>
      <c r="I6066">
        <v>71940.160000000003</v>
      </c>
      <c r="J6066">
        <v>73863.3</v>
      </c>
      <c r="K6066">
        <v>70816.759999999995</v>
      </c>
      <c r="L6066">
        <v>72428.98</v>
      </c>
      <c r="M6066">
        <v>72670.39</v>
      </c>
      <c r="N6066">
        <v>36998</v>
      </c>
      <c r="O6066">
        <v>65.709999999999994</v>
      </c>
      <c r="P6066">
        <v>-50.9</v>
      </c>
      <c r="Q6066">
        <v>-340.05999999999767</v>
      </c>
    </row>
    <row r="6067" spans="2:17" x14ac:dyDescent="0.25">
      <c r="B6067">
        <v>72403.539999999994</v>
      </c>
      <c r="C6067">
        <v>72868.63</v>
      </c>
      <c r="D6067">
        <v>72098.48</v>
      </c>
      <c r="E6067">
        <v>72483.56</v>
      </c>
      <c r="F6067">
        <v>72303.02</v>
      </c>
      <c r="G6067">
        <v>72099.56</v>
      </c>
      <c r="H6067">
        <f t="shared" si="94"/>
        <v>1.5603800368639269</v>
      </c>
      <c r="I6067">
        <v>71926.850000000006</v>
      </c>
      <c r="J6067">
        <v>73758.490000000005</v>
      </c>
      <c r="K6067">
        <v>70847.55</v>
      </c>
      <c r="L6067">
        <v>72398.149999999994</v>
      </c>
      <c r="M6067">
        <v>72639.460000000006</v>
      </c>
      <c r="N6067">
        <v>38142</v>
      </c>
      <c r="O6067">
        <v>55.94</v>
      </c>
      <c r="P6067">
        <v>-213.44</v>
      </c>
      <c r="Q6067">
        <v>890.16000000000349</v>
      </c>
    </row>
    <row r="6068" spans="2:17" x14ac:dyDescent="0.25">
      <c r="B6068">
        <v>72608.58</v>
      </c>
      <c r="C6068">
        <v>72943.64</v>
      </c>
      <c r="D6068">
        <v>72208.509999999995</v>
      </c>
      <c r="E6068">
        <v>72403.539999999994</v>
      </c>
      <c r="F6068">
        <v>72307.02</v>
      </c>
      <c r="G6068">
        <v>72003.56</v>
      </c>
      <c r="H6068">
        <f t="shared" si="94"/>
        <v>1.5607956601082305</v>
      </c>
      <c r="I6068">
        <v>71934.75</v>
      </c>
      <c r="J6068">
        <v>73764.89</v>
      </c>
      <c r="K6068">
        <v>70849.149999999994</v>
      </c>
      <c r="L6068">
        <v>72394.13</v>
      </c>
      <c r="M6068">
        <v>72635.42</v>
      </c>
      <c r="N6068">
        <v>39958</v>
      </c>
      <c r="O6068">
        <v>54.91</v>
      </c>
      <c r="P6068">
        <v>154.04</v>
      </c>
      <c r="Q6068">
        <v>80.020000000004075</v>
      </c>
    </row>
    <row r="6069" spans="2:17" x14ac:dyDescent="0.25">
      <c r="B6069">
        <v>71743.42</v>
      </c>
      <c r="C6069">
        <v>72748.61</v>
      </c>
      <c r="D6069">
        <v>71518.38</v>
      </c>
      <c r="E6069">
        <v>72613.58</v>
      </c>
      <c r="F6069">
        <v>72319.03</v>
      </c>
      <c r="G6069">
        <v>71903.570000000007</v>
      </c>
      <c r="H6069">
        <f t="shared" si="94"/>
        <v>1.5651629009513837</v>
      </c>
      <c r="I6069">
        <v>71940.06</v>
      </c>
      <c r="J6069">
        <v>73783.81</v>
      </c>
      <c r="K6069">
        <v>70854.240000000005</v>
      </c>
      <c r="L6069">
        <v>72385.37</v>
      </c>
      <c r="M6069">
        <v>72626.63</v>
      </c>
      <c r="N6069">
        <v>42572</v>
      </c>
      <c r="O6069">
        <v>58.07</v>
      </c>
      <c r="P6069">
        <v>171.89</v>
      </c>
      <c r="Q6069">
        <v>-210.04000000000815</v>
      </c>
    </row>
    <row r="6070" spans="2:17" x14ac:dyDescent="0.25">
      <c r="B6070">
        <v>71448.36</v>
      </c>
      <c r="C6070">
        <v>72278.52</v>
      </c>
      <c r="D6070">
        <v>71393.350000000006</v>
      </c>
      <c r="E6070">
        <v>71758.42</v>
      </c>
      <c r="F6070">
        <v>72330.03</v>
      </c>
      <c r="G6070">
        <v>71726.06</v>
      </c>
      <c r="H6070">
        <f t="shared" si="94"/>
        <v>1.4478107775271238</v>
      </c>
      <c r="I6070">
        <v>71937.05</v>
      </c>
      <c r="J6070">
        <v>73806.759999999995</v>
      </c>
      <c r="K6070">
        <v>70853.3</v>
      </c>
      <c r="L6070">
        <v>72389.81</v>
      </c>
      <c r="M6070">
        <v>72631.08</v>
      </c>
      <c r="N6070">
        <v>40501</v>
      </c>
      <c r="O6070">
        <v>47.05</v>
      </c>
      <c r="P6070">
        <v>-215.84</v>
      </c>
      <c r="Q6070">
        <v>855.16000000000349</v>
      </c>
    </row>
    <row r="6071" spans="2:17" x14ac:dyDescent="0.25">
      <c r="B6071">
        <v>70983.28</v>
      </c>
      <c r="C6071">
        <v>71683.41</v>
      </c>
      <c r="D6071">
        <v>70658.22</v>
      </c>
      <c r="E6071">
        <v>71448.36</v>
      </c>
      <c r="F6071">
        <v>72382.539999999994</v>
      </c>
      <c r="G6071">
        <v>71717.97</v>
      </c>
      <c r="H6071">
        <f t="shared" si="94"/>
        <v>-1.5559628205699783</v>
      </c>
      <c r="I6071">
        <v>71946.460000000006</v>
      </c>
      <c r="J6071">
        <v>73848.88</v>
      </c>
      <c r="K6071">
        <v>70916.2</v>
      </c>
      <c r="L6071">
        <v>72426</v>
      </c>
      <c r="M6071">
        <v>72667.39</v>
      </c>
      <c r="N6071">
        <v>41252</v>
      </c>
      <c r="O6071">
        <v>42.15</v>
      </c>
      <c r="P6071">
        <v>58.64</v>
      </c>
      <c r="Q6071">
        <v>310.05999999999767</v>
      </c>
    </row>
    <row r="6072" spans="2:17" x14ac:dyDescent="0.25">
      <c r="B6072">
        <v>71123.3</v>
      </c>
      <c r="C6072">
        <v>71713.41</v>
      </c>
      <c r="D6072">
        <v>70788.240000000005</v>
      </c>
      <c r="E6072">
        <v>70993.279999999999</v>
      </c>
      <c r="F6072">
        <v>72470.55</v>
      </c>
      <c r="G6072">
        <v>71785.38</v>
      </c>
      <c r="H6072">
        <f t="shared" si="94"/>
        <v>-1.565746374773314</v>
      </c>
      <c r="I6072">
        <v>71958.759999999995</v>
      </c>
      <c r="J6072">
        <v>73913.17</v>
      </c>
      <c r="K6072">
        <v>71027.94</v>
      </c>
      <c r="L6072">
        <v>72521.05</v>
      </c>
      <c r="M6072">
        <v>72762.759999999995</v>
      </c>
      <c r="N6072">
        <v>43296</v>
      </c>
      <c r="O6072">
        <v>34.200000000000003</v>
      </c>
      <c r="P6072">
        <v>-60.07</v>
      </c>
      <c r="Q6072">
        <v>455.08000000000175</v>
      </c>
    </row>
    <row r="6073" spans="2:17" x14ac:dyDescent="0.25">
      <c r="B6073">
        <v>71563.38</v>
      </c>
      <c r="C6073">
        <v>71863.44</v>
      </c>
      <c r="D6073">
        <v>71108.3</v>
      </c>
      <c r="E6073">
        <v>71113.3</v>
      </c>
      <c r="F6073">
        <v>72565.070000000007</v>
      </c>
      <c r="G6073">
        <v>71983.399999999994</v>
      </c>
      <c r="H6073">
        <f t="shared" si="94"/>
        <v>-1.5661990807710839</v>
      </c>
      <c r="I6073">
        <v>71982.06</v>
      </c>
      <c r="J6073">
        <v>73846.89</v>
      </c>
      <c r="K6073">
        <v>71283.25</v>
      </c>
      <c r="L6073">
        <v>72633.3</v>
      </c>
      <c r="M6073">
        <v>72875.39</v>
      </c>
      <c r="N6073">
        <v>32738</v>
      </c>
      <c r="O6073">
        <v>35.340000000000003</v>
      </c>
      <c r="P6073">
        <v>-460.97</v>
      </c>
      <c r="Q6073">
        <v>-120.02000000000407</v>
      </c>
    </row>
    <row r="6074" spans="2:17" x14ac:dyDescent="0.25">
      <c r="B6074">
        <v>71128.3</v>
      </c>
      <c r="C6074">
        <v>72318.53</v>
      </c>
      <c r="D6074">
        <v>71098.3</v>
      </c>
      <c r="E6074">
        <v>71573.39</v>
      </c>
      <c r="F6074">
        <v>72639.839999999997</v>
      </c>
      <c r="G6074">
        <v>72200.92</v>
      </c>
      <c r="H6074">
        <f t="shared" si="94"/>
        <v>-1.5644225205729487</v>
      </c>
      <c r="I6074">
        <v>72011.17</v>
      </c>
      <c r="J6074">
        <v>73735.08</v>
      </c>
      <c r="K6074">
        <v>71544.59</v>
      </c>
      <c r="L6074">
        <v>72704.52</v>
      </c>
      <c r="M6074">
        <v>72946.850000000006</v>
      </c>
      <c r="N6074">
        <v>18867</v>
      </c>
      <c r="O6074">
        <v>39.85</v>
      </c>
      <c r="P6074">
        <v>-314.52</v>
      </c>
      <c r="Q6074">
        <v>-460.08999999999651</v>
      </c>
    </row>
    <row r="6075" spans="2:17" x14ac:dyDescent="0.25">
      <c r="B6075">
        <v>71798.429999999993</v>
      </c>
      <c r="C6075">
        <v>71958.460000000006</v>
      </c>
      <c r="D6075">
        <v>71063.289999999994</v>
      </c>
      <c r="E6075">
        <v>71143.31</v>
      </c>
      <c r="F6075">
        <v>72637.34</v>
      </c>
      <c r="G6075">
        <v>72357.81</v>
      </c>
      <c r="H6075">
        <f t="shared" si="94"/>
        <v>-1.5675028565042517</v>
      </c>
      <c r="I6075">
        <v>72045.97</v>
      </c>
      <c r="J6075">
        <v>73742.490000000005</v>
      </c>
      <c r="K6075">
        <v>71532.179999999993</v>
      </c>
      <c r="L6075">
        <v>72753.929999999993</v>
      </c>
      <c r="M6075">
        <v>72996.42</v>
      </c>
      <c r="N6075">
        <v>7315</v>
      </c>
      <c r="O6075">
        <v>32.700000000000003</v>
      </c>
      <c r="P6075">
        <v>-314.35000000000002</v>
      </c>
      <c r="Q6075">
        <v>430.08000000000175</v>
      </c>
    </row>
    <row r="6076" spans="2:17" x14ac:dyDescent="0.25">
      <c r="B6076">
        <v>72978.649999999994</v>
      </c>
      <c r="C6076">
        <v>72998.649999999994</v>
      </c>
      <c r="D6076">
        <v>71783.429999999993</v>
      </c>
      <c r="E6076">
        <v>71783.429999999993</v>
      </c>
      <c r="F6076">
        <v>72649.09</v>
      </c>
      <c r="G6076">
        <v>72661.440000000002</v>
      </c>
      <c r="H6076">
        <f t="shared" si="94"/>
        <v>-1.5662405496576666</v>
      </c>
      <c r="I6076">
        <v>72069.88</v>
      </c>
      <c r="J6076">
        <v>73693.789999999994</v>
      </c>
      <c r="K6076">
        <v>71604.39</v>
      </c>
      <c r="L6076">
        <v>72786.070000000007</v>
      </c>
      <c r="M6076">
        <v>73028.66</v>
      </c>
      <c r="N6076">
        <v>9618</v>
      </c>
      <c r="O6076">
        <v>38.81</v>
      </c>
      <c r="P6076">
        <v>83.29</v>
      </c>
      <c r="Q6076">
        <v>-640.11999999999534</v>
      </c>
    </row>
    <row r="6077" spans="2:17" x14ac:dyDescent="0.25">
      <c r="B6077">
        <v>73268.7</v>
      </c>
      <c r="C6077">
        <v>73868.820000000007</v>
      </c>
      <c r="D6077">
        <v>72788.61</v>
      </c>
      <c r="E6077">
        <v>72978.649999999994</v>
      </c>
      <c r="F6077">
        <v>72574.570000000007</v>
      </c>
      <c r="G6077">
        <v>72880.94</v>
      </c>
      <c r="H6077">
        <f t="shared" si="94"/>
        <v>1.5298858867741139</v>
      </c>
      <c r="I6077">
        <v>72065.58</v>
      </c>
      <c r="J6077">
        <v>73999.149999999994</v>
      </c>
      <c r="K6077">
        <v>71150</v>
      </c>
      <c r="L6077">
        <v>72795.08</v>
      </c>
      <c r="M6077">
        <v>73037.710000000006</v>
      </c>
      <c r="N6077">
        <v>62122</v>
      </c>
      <c r="O6077">
        <v>56.22</v>
      </c>
      <c r="P6077">
        <v>-3.01</v>
      </c>
      <c r="Q6077">
        <v>-1195.2200000000012</v>
      </c>
    </row>
    <row r="6078" spans="2:17" x14ac:dyDescent="0.25">
      <c r="B6078">
        <v>72548.570000000007</v>
      </c>
      <c r="C6078">
        <v>73333.72</v>
      </c>
      <c r="D6078">
        <v>72538.570000000007</v>
      </c>
      <c r="E6078">
        <v>73263.7</v>
      </c>
      <c r="F6078">
        <v>72453.55</v>
      </c>
      <c r="G6078">
        <v>72856.509999999995</v>
      </c>
      <c r="H6078">
        <f t="shared" si="94"/>
        <v>1.5609734600278105</v>
      </c>
      <c r="I6078">
        <v>72038.070000000007</v>
      </c>
      <c r="J6078">
        <v>74112.259999999995</v>
      </c>
      <c r="K6078">
        <v>70794.84</v>
      </c>
      <c r="L6078">
        <v>72719.28</v>
      </c>
      <c r="M6078">
        <v>72961.66</v>
      </c>
      <c r="N6078">
        <v>33412</v>
      </c>
      <c r="O6078">
        <v>62.14</v>
      </c>
      <c r="P6078">
        <v>40.29</v>
      </c>
      <c r="Q6078">
        <v>-285.05000000000291</v>
      </c>
    </row>
    <row r="6079" spans="2:17" x14ac:dyDescent="0.25">
      <c r="B6079">
        <v>72863.63</v>
      </c>
      <c r="C6079">
        <v>72928.639999999999</v>
      </c>
      <c r="D6079">
        <v>71938.45</v>
      </c>
      <c r="E6079">
        <v>72548.570000000007</v>
      </c>
      <c r="F6079">
        <v>72326.78</v>
      </c>
      <c r="G6079">
        <v>72754.710000000006</v>
      </c>
      <c r="H6079">
        <f t="shared" si="94"/>
        <v>-1.5513963550470429</v>
      </c>
      <c r="I6079">
        <v>72010.27</v>
      </c>
      <c r="J6079">
        <v>74101.91</v>
      </c>
      <c r="K6079">
        <v>70551.64</v>
      </c>
      <c r="L6079">
        <v>72695.100000000006</v>
      </c>
      <c r="M6079">
        <v>72937.39</v>
      </c>
      <c r="N6079">
        <v>35815</v>
      </c>
      <c r="O6079">
        <v>50.54</v>
      </c>
      <c r="P6079">
        <v>191.01</v>
      </c>
      <c r="Q6079">
        <v>715.1299999999901</v>
      </c>
    </row>
    <row r="6080" spans="2:17" x14ac:dyDescent="0.25">
      <c r="B6080">
        <v>73048.66</v>
      </c>
      <c r="C6080">
        <v>73368.72</v>
      </c>
      <c r="D6080">
        <v>72793.61</v>
      </c>
      <c r="E6080">
        <v>72868.63</v>
      </c>
      <c r="F6080">
        <v>72249.009999999995</v>
      </c>
      <c r="G6080">
        <v>72806.25</v>
      </c>
      <c r="H6080">
        <f t="shared" si="94"/>
        <v>1.5067813489605764</v>
      </c>
      <c r="I6080">
        <v>71982.86</v>
      </c>
      <c r="J6080">
        <v>74112.539999999994</v>
      </c>
      <c r="K6080">
        <v>70385.490000000005</v>
      </c>
      <c r="L6080">
        <v>72728.14</v>
      </c>
      <c r="M6080">
        <v>72970.539999999994</v>
      </c>
      <c r="N6080">
        <v>32672</v>
      </c>
      <c r="O6080">
        <v>57.55</v>
      </c>
      <c r="P6080">
        <v>-289.51</v>
      </c>
      <c r="Q6080">
        <v>-320.05999999999767</v>
      </c>
    </row>
    <row r="6081" spans="2:17" x14ac:dyDescent="0.25">
      <c r="B6081">
        <v>73438.740000000005</v>
      </c>
      <c r="C6081">
        <v>73583.759999999995</v>
      </c>
      <c r="D6081">
        <v>72913.64</v>
      </c>
      <c r="E6081">
        <v>73048.66</v>
      </c>
      <c r="F6081">
        <v>72149.990000000005</v>
      </c>
      <c r="G6081">
        <v>72790.649999999994</v>
      </c>
      <c r="H6081">
        <f t="shared" si="94"/>
        <v>1.5552936928698802</v>
      </c>
      <c r="I6081">
        <v>71945.460000000006</v>
      </c>
      <c r="J6081">
        <v>74080.55</v>
      </c>
      <c r="K6081">
        <v>70219.44</v>
      </c>
      <c r="L6081">
        <v>72691.13</v>
      </c>
      <c r="M6081">
        <v>72933.41</v>
      </c>
      <c r="N6081">
        <v>23071</v>
      </c>
      <c r="O6081">
        <v>61.84</v>
      </c>
      <c r="P6081">
        <v>-368.83</v>
      </c>
      <c r="Q6081">
        <v>-180.02999999999884</v>
      </c>
    </row>
    <row r="6082" spans="2:17" x14ac:dyDescent="0.25">
      <c r="B6082">
        <v>72818.62</v>
      </c>
      <c r="C6082">
        <v>73453.740000000005</v>
      </c>
      <c r="D6082">
        <v>72748.61</v>
      </c>
      <c r="E6082">
        <v>73443.740000000005</v>
      </c>
      <c r="F6082">
        <v>72039.22</v>
      </c>
      <c r="G6082">
        <v>72726.149999999994</v>
      </c>
      <c r="H6082">
        <f t="shared" ref="H6082:H6145" si="95">ATAN(G6082-G6083)</f>
        <v>1.5652222485162137</v>
      </c>
      <c r="I6082">
        <v>71919.45</v>
      </c>
      <c r="J6082">
        <v>74004.73</v>
      </c>
      <c r="K6082">
        <v>70073.72</v>
      </c>
      <c r="L6082">
        <v>72636.91</v>
      </c>
      <c r="M6082">
        <v>72879.009999999995</v>
      </c>
      <c r="N6082">
        <v>32568</v>
      </c>
      <c r="O6082">
        <v>72.36</v>
      </c>
      <c r="P6082">
        <v>733.52</v>
      </c>
      <c r="Q6082">
        <v>-395.08000000000175</v>
      </c>
    </row>
    <row r="6083" spans="2:17" x14ac:dyDescent="0.25">
      <c r="B6083">
        <v>72733.600000000006</v>
      </c>
      <c r="C6083">
        <v>72983.649999999994</v>
      </c>
      <c r="D6083">
        <v>72503.56</v>
      </c>
      <c r="E6083">
        <v>72813.62</v>
      </c>
      <c r="F6083">
        <v>71900.7</v>
      </c>
      <c r="G6083">
        <v>72546.75</v>
      </c>
      <c r="H6083">
        <f t="shared" si="95"/>
        <v>1.5558071931192554</v>
      </c>
      <c r="I6083">
        <v>71887.25</v>
      </c>
      <c r="J6083">
        <v>73841.09</v>
      </c>
      <c r="K6083">
        <v>69960.31</v>
      </c>
      <c r="L6083">
        <v>72576.03</v>
      </c>
      <c r="M6083">
        <v>72817.929999999993</v>
      </c>
      <c r="N6083">
        <v>22236</v>
      </c>
      <c r="O6083">
        <v>63.58</v>
      </c>
      <c r="P6083">
        <v>1601.89</v>
      </c>
      <c r="Q6083">
        <v>630.1200000000099</v>
      </c>
    </row>
    <row r="6084" spans="2:17" x14ac:dyDescent="0.25">
      <c r="B6084">
        <v>72653.59</v>
      </c>
      <c r="C6084">
        <v>73093.67</v>
      </c>
      <c r="D6084">
        <v>72403.539999999994</v>
      </c>
      <c r="E6084">
        <v>72488.56</v>
      </c>
      <c r="F6084">
        <v>71802.929999999993</v>
      </c>
      <c r="G6084">
        <v>72480.039999999994</v>
      </c>
      <c r="H6084">
        <f t="shared" si="95"/>
        <v>1.1318585164063522</v>
      </c>
      <c r="I6084">
        <v>71875.839999999997</v>
      </c>
      <c r="J6084">
        <v>73746.52</v>
      </c>
      <c r="K6084">
        <v>69859.34</v>
      </c>
      <c r="L6084">
        <v>72560.259999999995</v>
      </c>
      <c r="M6084">
        <v>72802.11</v>
      </c>
      <c r="N6084">
        <v>19808</v>
      </c>
      <c r="O6084">
        <v>57.36</v>
      </c>
      <c r="P6084">
        <v>1320.51</v>
      </c>
      <c r="Q6084">
        <v>325.05999999999767</v>
      </c>
    </row>
    <row r="6085" spans="2:17" x14ac:dyDescent="0.25">
      <c r="B6085">
        <v>72633.58</v>
      </c>
      <c r="C6085">
        <v>72828.62</v>
      </c>
      <c r="D6085">
        <v>72328.53</v>
      </c>
      <c r="E6085">
        <v>72658.59</v>
      </c>
      <c r="F6085">
        <v>71715.91</v>
      </c>
      <c r="G6085">
        <v>72477.91</v>
      </c>
      <c r="H6085">
        <f t="shared" si="95"/>
        <v>1.5486662526925705</v>
      </c>
      <c r="I6085">
        <v>71869.84</v>
      </c>
      <c r="J6085">
        <v>73684.600000000006</v>
      </c>
      <c r="K6085">
        <v>69747.23</v>
      </c>
      <c r="L6085">
        <v>72539.11</v>
      </c>
      <c r="M6085">
        <v>72780.89</v>
      </c>
      <c r="N6085">
        <v>20555</v>
      </c>
      <c r="O6085">
        <v>62.31</v>
      </c>
      <c r="P6085">
        <v>1490.54</v>
      </c>
      <c r="Q6085">
        <v>-170.02999999999884</v>
      </c>
    </row>
    <row r="6086" spans="2:17" x14ac:dyDescent="0.25">
      <c r="B6086">
        <v>72578.570000000007</v>
      </c>
      <c r="C6086">
        <v>72878.63</v>
      </c>
      <c r="D6086">
        <v>72243.509999999995</v>
      </c>
      <c r="E6086">
        <v>72633.58</v>
      </c>
      <c r="F6086">
        <v>71597.64</v>
      </c>
      <c r="G6086">
        <v>72432.73</v>
      </c>
      <c r="H6086">
        <f t="shared" si="95"/>
        <v>1.5508826081908491</v>
      </c>
      <c r="I6086">
        <v>71867.539999999994</v>
      </c>
      <c r="J6086">
        <v>73609.33</v>
      </c>
      <c r="K6086">
        <v>69585.95</v>
      </c>
      <c r="L6086">
        <v>72533.509999999995</v>
      </c>
      <c r="M6086">
        <v>72775.27</v>
      </c>
      <c r="N6086">
        <v>20119</v>
      </c>
      <c r="O6086">
        <v>61.88</v>
      </c>
      <c r="P6086">
        <v>1465.53</v>
      </c>
      <c r="Q6086">
        <v>25.009999999994761</v>
      </c>
    </row>
    <row r="6087" spans="2:17" x14ac:dyDescent="0.25">
      <c r="B6087">
        <v>72653.59</v>
      </c>
      <c r="C6087">
        <v>72963.649999999994</v>
      </c>
      <c r="D6087">
        <v>72403.539999999994</v>
      </c>
      <c r="E6087">
        <v>72563.570000000007</v>
      </c>
      <c r="F6087">
        <v>71480.62</v>
      </c>
      <c r="G6087">
        <v>72382.52</v>
      </c>
      <c r="H6087">
        <f t="shared" si="95"/>
        <v>1.5487053563048063</v>
      </c>
      <c r="I6087">
        <v>71865.039999999994</v>
      </c>
      <c r="J6087">
        <v>73509.86</v>
      </c>
      <c r="K6087">
        <v>69451.38</v>
      </c>
      <c r="L6087">
        <v>72530.559999999998</v>
      </c>
      <c r="M6087">
        <v>72772.31</v>
      </c>
      <c r="N6087">
        <v>20610</v>
      </c>
      <c r="O6087">
        <v>60.77</v>
      </c>
      <c r="P6087">
        <v>1395.52</v>
      </c>
      <c r="Q6087">
        <v>70.009999999994761</v>
      </c>
    </row>
    <row r="6088" spans="2:17" x14ac:dyDescent="0.25">
      <c r="B6088">
        <v>72838.62</v>
      </c>
      <c r="C6088">
        <v>72883.63</v>
      </c>
      <c r="D6088">
        <v>72513.56</v>
      </c>
      <c r="E6088">
        <v>72643.59</v>
      </c>
      <c r="F6088">
        <v>71367.100000000006</v>
      </c>
      <c r="G6088">
        <v>72337.259999999995</v>
      </c>
      <c r="H6088">
        <f t="shared" si="95"/>
        <v>1.5577388291896985</v>
      </c>
      <c r="I6088">
        <v>71873.64</v>
      </c>
      <c r="J6088">
        <v>73395.33</v>
      </c>
      <c r="K6088">
        <v>69338.87</v>
      </c>
      <c r="L6088">
        <v>72513.3</v>
      </c>
      <c r="M6088">
        <v>72754.990000000005</v>
      </c>
      <c r="N6088">
        <v>14926</v>
      </c>
      <c r="O6088">
        <v>62.62</v>
      </c>
      <c r="P6088">
        <v>1475.54</v>
      </c>
      <c r="Q6088">
        <v>-80.019999999989523</v>
      </c>
    </row>
    <row r="6089" spans="2:17" x14ac:dyDescent="0.25">
      <c r="B6089">
        <v>72773.61</v>
      </c>
      <c r="C6089">
        <v>73113.67</v>
      </c>
      <c r="D6089">
        <v>72223.509999999995</v>
      </c>
      <c r="E6089">
        <v>72833.62</v>
      </c>
      <c r="F6089">
        <v>71322.09</v>
      </c>
      <c r="G6089">
        <v>72260.679999999993</v>
      </c>
      <c r="H6089">
        <f t="shared" si="95"/>
        <v>1.5638151500681599</v>
      </c>
      <c r="I6089">
        <v>71884.539999999994</v>
      </c>
      <c r="J6089">
        <v>73273.52</v>
      </c>
      <c r="K6089">
        <v>69370.66</v>
      </c>
      <c r="L6089">
        <v>72491.98</v>
      </c>
      <c r="M6089">
        <v>72733.600000000006</v>
      </c>
      <c r="N6089">
        <v>29188</v>
      </c>
      <c r="O6089">
        <v>66.94</v>
      </c>
      <c r="P6089">
        <v>1665.57</v>
      </c>
      <c r="Q6089">
        <v>-190.02999999999884</v>
      </c>
    </row>
    <row r="6090" spans="2:17" x14ac:dyDescent="0.25">
      <c r="B6090">
        <v>73208.69</v>
      </c>
      <c r="C6090">
        <v>73263.7</v>
      </c>
      <c r="D6090">
        <v>72678.59</v>
      </c>
      <c r="E6090">
        <v>72808.62</v>
      </c>
      <c r="F6090">
        <v>71260.33</v>
      </c>
      <c r="G6090">
        <v>72117.440000000002</v>
      </c>
      <c r="H6090">
        <f t="shared" si="95"/>
        <v>1.5650090194526531</v>
      </c>
      <c r="I6090">
        <v>71892.350000000006</v>
      </c>
      <c r="J6090">
        <v>73090.94</v>
      </c>
      <c r="K6090">
        <v>69429.72</v>
      </c>
      <c r="L6090">
        <v>72444.210000000006</v>
      </c>
      <c r="M6090">
        <v>72685.67</v>
      </c>
      <c r="N6090">
        <v>16374</v>
      </c>
      <c r="O6090">
        <v>66.67</v>
      </c>
      <c r="P6090">
        <v>1640.57</v>
      </c>
      <c r="Q6090">
        <v>25</v>
      </c>
    </row>
    <row r="6091" spans="2:17" x14ac:dyDescent="0.25">
      <c r="B6091">
        <v>72873.63</v>
      </c>
      <c r="C6091">
        <v>73213.69</v>
      </c>
      <c r="D6091">
        <v>72318.53</v>
      </c>
      <c r="E6091">
        <v>73208.69</v>
      </c>
      <c r="F6091">
        <v>71205.320000000007</v>
      </c>
      <c r="G6091">
        <v>71944.649999999994</v>
      </c>
      <c r="H6091">
        <f t="shared" si="95"/>
        <v>1.5676318805365785</v>
      </c>
      <c r="I6091">
        <v>71910.350000000006</v>
      </c>
      <c r="J6091">
        <v>72908.179999999993</v>
      </c>
      <c r="K6091">
        <v>69502.460000000006</v>
      </c>
      <c r="L6091">
        <v>72341.509999999995</v>
      </c>
      <c r="M6091">
        <v>72582.63</v>
      </c>
      <c r="N6091">
        <v>23559</v>
      </c>
      <c r="O6091">
        <v>75.39</v>
      </c>
      <c r="P6091">
        <v>2040.64</v>
      </c>
      <c r="Q6091">
        <v>-400.07000000000698</v>
      </c>
    </row>
    <row r="6092" spans="2:17" x14ac:dyDescent="0.25">
      <c r="B6092">
        <v>72588.58</v>
      </c>
      <c r="C6092">
        <v>73013.66</v>
      </c>
      <c r="D6092">
        <v>72468.55</v>
      </c>
      <c r="E6092">
        <v>72883.63</v>
      </c>
      <c r="F6092">
        <v>71159.31</v>
      </c>
      <c r="G6092">
        <v>71628.639999999999</v>
      </c>
      <c r="H6092">
        <f t="shared" si="95"/>
        <v>1.5676090865914512</v>
      </c>
      <c r="I6092">
        <v>71908.45</v>
      </c>
      <c r="J6092">
        <v>72683.53</v>
      </c>
      <c r="K6092">
        <v>69635.09</v>
      </c>
      <c r="L6092">
        <v>72176.33</v>
      </c>
      <c r="M6092">
        <v>72416.89</v>
      </c>
      <c r="N6092">
        <v>21388</v>
      </c>
      <c r="O6092">
        <v>72.819999999999993</v>
      </c>
      <c r="P6092">
        <v>1715.58</v>
      </c>
      <c r="Q6092">
        <v>325.05999999999767</v>
      </c>
    </row>
    <row r="6093" spans="2:17" x14ac:dyDescent="0.25">
      <c r="B6093">
        <v>71568.39</v>
      </c>
      <c r="C6093">
        <v>72843.62</v>
      </c>
      <c r="D6093">
        <v>71453.36</v>
      </c>
      <c r="E6093">
        <v>72608.58</v>
      </c>
      <c r="F6093">
        <v>71112.800000000003</v>
      </c>
      <c r="G6093">
        <v>71314.89</v>
      </c>
      <c r="H6093">
        <f t="shared" si="95"/>
        <v>1.5677043819142762</v>
      </c>
      <c r="I6093">
        <v>71922.55</v>
      </c>
      <c r="J6093">
        <v>72471.5</v>
      </c>
      <c r="K6093">
        <v>69754.100000000006</v>
      </c>
      <c r="L6093">
        <v>71894</v>
      </c>
      <c r="M6093">
        <v>72133.62</v>
      </c>
      <c r="N6093">
        <v>25289</v>
      </c>
      <c r="O6093">
        <v>70.510000000000005</v>
      </c>
      <c r="P6093">
        <v>1440.53</v>
      </c>
      <c r="Q6093">
        <v>275.05000000000291</v>
      </c>
    </row>
    <row r="6094" spans="2:17" x14ac:dyDescent="0.25">
      <c r="B6094">
        <v>71408.36</v>
      </c>
      <c r="C6094">
        <v>71943.460000000006</v>
      </c>
      <c r="D6094">
        <v>71378.350000000006</v>
      </c>
      <c r="E6094">
        <v>71523.38</v>
      </c>
      <c r="F6094">
        <v>71103.55</v>
      </c>
      <c r="G6094">
        <v>70991.47</v>
      </c>
      <c r="H6094">
        <f t="shared" si="95"/>
        <v>1.5632765407303144</v>
      </c>
      <c r="I6094">
        <v>71940.66</v>
      </c>
      <c r="J6094">
        <v>72423.34</v>
      </c>
      <c r="K6094">
        <v>69783.75</v>
      </c>
      <c r="L6094">
        <v>71377.48</v>
      </c>
      <c r="M6094">
        <v>71615.38</v>
      </c>
      <c r="N6094">
        <v>7900</v>
      </c>
      <c r="O6094">
        <v>57.96</v>
      </c>
      <c r="P6094">
        <v>355.33</v>
      </c>
      <c r="Q6094">
        <v>1085.1999999999971</v>
      </c>
    </row>
    <row r="6095" spans="2:17" x14ac:dyDescent="0.25">
      <c r="B6095">
        <v>70638.210000000006</v>
      </c>
      <c r="C6095">
        <v>71378.350000000006</v>
      </c>
      <c r="D6095">
        <v>70613.210000000006</v>
      </c>
      <c r="E6095">
        <v>71378.350000000006</v>
      </c>
      <c r="F6095">
        <v>71172.31</v>
      </c>
      <c r="G6095">
        <v>70858.490000000005</v>
      </c>
      <c r="H6095">
        <f t="shared" si="95"/>
        <v>1.5631023953666554</v>
      </c>
      <c r="I6095">
        <v>71977.960000000006</v>
      </c>
      <c r="J6095">
        <v>72699.45</v>
      </c>
      <c r="K6095">
        <v>69645.17</v>
      </c>
      <c r="L6095">
        <v>70877.72</v>
      </c>
      <c r="M6095">
        <v>71113.95</v>
      </c>
      <c r="N6095">
        <v>3177</v>
      </c>
      <c r="O6095">
        <v>55.72</v>
      </c>
      <c r="P6095">
        <v>210.3</v>
      </c>
      <c r="Q6095">
        <v>145.02999999999884</v>
      </c>
    </row>
    <row r="6096" spans="2:17" x14ac:dyDescent="0.25">
      <c r="B6096">
        <v>70568.2</v>
      </c>
      <c r="C6096">
        <v>70873.259999999995</v>
      </c>
      <c r="D6096">
        <v>70293.149999999994</v>
      </c>
      <c r="E6096">
        <v>70293.149999999994</v>
      </c>
      <c r="F6096">
        <v>71256.08</v>
      </c>
      <c r="G6096">
        <v>70728.52</v>
      </c>
      <c r="H6096">
        <f t="shared" si="95"/>
        <v>-1.5616096307172957</v>
      </c>
      <c r="I6096">
        <v>72026.47</v>
      </c>
      <c r="J6096">
        <v>72989.14</v>
      </c>
      <c r="K6096">
        <v>69523.02</v>
      </c>
      <c r="L6096">
        <v>73099</v>
      </c>
      <c r="M6096">
        <v>73342.64</v>
      </c>
      <c r="N6096">
        <v>1836</v>
      </c>
      <c r="O6096">
        <v>31.45</v>
      </c>
      <c r="P6096">
        <v>-874.9</v>
      </c>
      <c r="Q6096">
        <v>1085.2000000000116</v>
      </c>
    </row>
    <row r="6097" spans="2:17" x14ac:dyDescent="0.25">
      <c r="B6097">
        <v>70758.23</v>
      </c>
      <c r="C6097">
        <v>70788.240000000005</v>
      </c>
      <c r="D6097">
        <v>70413.17</v>
      </c>
      <c r="E6097">
        <v>70558.2</v>
      </c>
      <c r="F6097">
        <v>71376.850000000006</v>
      </c>
      <c r="G6097">
        <v>70837.37</v>
      </c>
      <c r="H6097">
        <f t="shared" si="95"/>
        <v>-1.5564686069036378</v>
      </c>
      <c r="I6097">
        <v>72110.490000000005</v>
      </c>
      <c r="J6097">
        <v>73160.570000000007</v>
      </c>
      <c r="K6097">
        <v>69593.13</v>
      </c>
      <c r="L6097">
        <v>73110.06</v>
      </c>
      <c r="M6097">
        <v>73353.740000000005</v>
      </c>
      <c r="N6097">
        <v>3449</v>
      </c>
      <c r="O6097">
        <v>35.69</v>
      </c>
      <c r="P6097">
        <v>-609.85</v>
      </c>
      <c r="Q6097">
        <v>-265.05000000000291</v>
      </c>
    </row>
    <row r="6098" spans="2:17" x14ac:dyDescent="0.25">
      <c r="B6098">
        <v>70998.28</v>
      </c>
      <c r="C6098">
        <v>71053.289999999994</v>
      </c>
      <c r="D6098">
        <v>70618.210000000006</v>
      </c>
      <c r="E6098">
        <v>70728.23</v>
      </c>
      <c r="F6098">
        <v>71492.87</v>
      </c>
      <c r="G6098">
        <v>70907.16</v>
      </c>
      <c r="H6098">
        <f t="shared" si="95"/>
        <v>-1.5484436899144935</v>
      </c>
      <c r="I6098">
        <v>72190.100000000006</v>
      </c>
      <c r="J6098">
        <v>73348.899999999994</v>
      </c>
      <c r="K6098">
        <v>69636.84</v>
      </c>
      <c r="L6098">
        <v>73114.84</v>
      </c>
      <c r="M6098">
        <v>73358.53</v>
      </c>
      <c r="N6098">
        <v>4427</v>
      </c>
      <c r="O6098">
        <v>38.67</v>
      </c>
      <c r="P6098">
        <v>-439.82</v>
      </c>
      <c r="Q6098">
        <v>-170.02999999999884</v>
      </c>
    </row>
    <row r="6099" spans="2:17" x14ac:dyDescent="0.25">
      <c r="B6099">
        <v>70893.259999999995</v>
      </c>
      <c r="C6099">
        <v>71283.33</v>
      </c>
      <c r="D6099">
        <v>70883.259999999995</v>
      </c>
      <c r="E6099">
        <v>70993.279999999999</v>
      </c>
      <c r="F6099">
        <v>71589.89</v>
      </c>
      <c r="G6099">
        <v>70951.89</v>
      </c>
      <c r="H6099">
        <f t="shared" si="95"/>
        <v>1.4744769440767844</v>
      </c>
      <c r="I6099">
        <v>72266.62</v>
      </c>
      <c r="J6099">
        <v>73478.47</v>
      </c>
      <c r="K6099">
        <v>69701.31</v>
      </c>
      <c r="L6099">
        <v>73119.960000000006</v>
      </c>
      <c r="M6099">
        <v>73363.66</v>
      </c>
      <c r="N6099">
        <v>5577</v>
      </c>
      <c r="O6099">
        <v>43.73</v>
      </c>
      <c r="P6099">
        <v>-174.77</v>
      </c>
      <c r="Q6099">
        <v>-265.05000000000291</v>
      </c>
    </row>
    <row r="6100" spans="2:17" x14ac:dyDescent="0.25">
      <c r="B6100">
        <v>70843.25</v>
      </c>
      <c r="C6100">
        <v>70913.259999999995</v>
      </c>
      <c r="D6100">
        <v>70778.240000000005</v>
      </c>
      <c r="E6100">
        <v>70888.259999999995</v>
      </c>
      <c r="F6100">
        <v>71663.399999999994</v>
      </c>
      <c r="G6100">
        <v>70941.539999999994</v>
      </c>
      <c r="H6100">
        <f t="shared" si="95"/>
        <v>-1.4959178293265885</v>
      </c>
      <c r="I6100">
        <v>72334.33</v>
      </c>
      <c r="J6100">
        <v>73567.759999999995</v>
      </c>
      <c r="K6100">
        <v>69759.039999999994</v>
      </c>
      <c r="L6100">
        <v>73127.429999999993</v>
      </c>
      <c r="M6100">
        <v>73371.16</v>
      </c>
      <c r="N6100">
        <v>3006</v>
      </c>
      <c r="O6100">
        <v>41.02</v>
      </c>
      <c r="P6100">
        <v>-279.79000000000002</v>
      </c>
      <c r="Q6100">
        <v>105.02000000000407</v>
      </c>
    </row>
    <row r="6101" spans="2:17" x14ac:dyDescent="0.25">
      <c r="B6101">
        <v>70668.22</v>
      </c>
      <c r="C6101">
        <v>70893.259999999995</v>
      </c>
      <c r="D6101">
        <v>70523.19</v>
      </c>
      <c r="E6101">
        <v>70833.25</v>
      </c>
      <c r="F6101">
        <v>71730.42</v>
      </c>
      <c r="G6101">
        <v>70954.87</v>
      </c>
      <c r="H6101">
        <f t="shared" si="95"/>
        <v>-1.537913446989394</v>
      </c>
      <c r="I6101">
        <v>72396.639999999999</v>
      </c>
      <c r="J6101">
        <v>73615.179999999993</v>
      </c>
      <c r="K6101">
        <v>69845.66</v>
      </c>
      <c r="L6101">
        <v>73132.89</v>
      </c>
      <c r="M6101">
        <v>73376.639999999999</v>
      </c>
      <c r="N6101">
        <v>3040</v>
      </c>
      <c r="O6101">
        <v>39.659999999999997</v>
      </c>
      <c r="P6101">
        <v>-334.8</v>
      </c>
      <c r="Q6101">
        <v>55.009999999994761</v>
      </c>
    </row>
    <row r="6102" spans="2:17" x14ac:dyDescent="0.25">
      <c r="B6102">
        <v>70853.25</v>
      </c>
      <c r="C6102">
        <v>70883.259999999995</v>
      </c>
      <c r="D6102">
        <v>70428.17</v>
      </c>
      <c r="E6102">
        <v>70673.22</v>
      </c>
      <c r="F6102">
        <v>71791.929999999993</v>
      </c>
      <c r="G6102">
        <v>70985.27</v>
      </c>
      <c r="H6102">
        <f t="shared" si="95"/>
        <v>-1.5579781594967403</v>
      </c>
      <c r="I6102">
        <v>72459.350000000006</v>
      </c>
      <c r="J6102">
        <v>73635.399999999994</v>
      </c>
      <c r="K6102">
        <v>69948.45</v>
      </c>
      <c r="L6102">
        <v>73136.92</v>
      </c>
      <c r="M6102">
        <v>73380.679999999993</v>
      </c>
      <c r="N6102">
        <v>4282</v>
      </c>
      <c r="O6102">
        <v>35.840000000000003</v>
      </c>
      <c r="P6102">
        <v>-494.83</v>
      </c>
      <c r="Q6102">
        <v>160.02999999999884</v>
      </c>
    </row>
    <row r="6103" spans="2:17" x14ac:dyDescent="0.25">
      <c r="B6103">
        <v>70738.23</v>
      </c>
      <c r="C6103">
        <v>70913.259999999995</v>
      </c>
      <c r="D6103">
        <v>70613.210000000006</v>
      </c>
      <c r="E6103">
        <v>70858.25</v>
      </c>
      <c r="F6103">
        <v>71866.19</v>
      </c>
      <c r="G6103">
        <v>71063.28</v>
      </c>
      <c r="H6103">
        <f t="shared" si="95"/>
        <v>-1.5512904124389721</v>
      </c>
      <c r="I6103">
        <v>72530.37</v>
      </c>
      <c r="J6103">
        <v>73641.83</v>
      </c>
      <c r="K6103">
        <v>70090.55</v>
      </c>
      <c r="L6103">
        <v>73142.179999999993</v>
      </c>
      <c r="M6103">
        <v>73385.960000000006</v>
      </c>
      <c r="N6103">
        <v>4831</v>
      </c>
      <c r="O6103">
        <v>38.33</v>
      </c>
      <c r="P6103">
        <v>-309.8</v>
      </c>
      <c r="Q6103">
        <v>-185.02999999999884</v>
      </c>
    </row>
    <row r="6104" spans="2:17" x14ac:dyDescent="0.25">
      <c r="B6104">
        <v>70293.149999999994</v>
      </c>
      <c r="C6104">
        <v>71108.3</v>
      </c>
      <c r="D6104">
        <v>70293.149999999994</v>
      </c>
      <c r="E6104">
        <v>70748.23</v>
      </c>
      <c r="F6104">
        <v>71951.710000000006</v>
      </c>
      <c r="G6104">
        <v>71114.539999999994</v>
      </c>
      <c r="H6104">
        <f t="shared" si="95"/>
        <v>-1.559877346031588</v>
      </c>
      <c r="I6104">
        <v>72601.179999999993</v>
      </c>
      <c r="J6104">
        <v>73689.27</v>
      </c>
      <c r="K6104">
        <v>70214.14</v>
      </c>
      <c r="L6104">
        <v>73148.350000000006</v>
      </c>
      <c r="M6104">
        <v>73392.149999999994</v>
      </c>
      <c r="N6104">
        <v>8928</v>
      </c>
      <c r="O6104">
        <v>35.979999999999997</v>
      </c>
      <c r="P6104">
        <v>-419.82</v>
      </c>
      <c r="Q6104">
        <v>110.02000000000407</v>
      </c>
    </row>
    <row r="6105" spans="2:17" x14ac:dyDescent="0.25">
      <c r="B6105">
        <v>70293.149999999994</v>
      </c>
      <c r="C6105">
        <v>70388.160000000003</v>
      </c>
      <c r="D6105">
        <v>70293.149999999994</v>
      </c>
      <c r="E6105">
        <v>70293.149999999994</v>
      </c>
      <c r="F6105">
        <v>72079.98</v>
      </c>
      <c r="G6105">
        <v>71206.12</v>
      </c>
      <c r="H6105">
        <f t="shared" si="95"/>
        <v>-1.566415001867967</v>
      </c>
      <c r="I6105">
        <v>72683.990000000005</v>
      </c>
      <c r="J6105">
        <v>73822.009999999995</v>
      </c>
      <c r="K6105">
        <v>70337.95</v>
      </c>
      <c r="L6105">
        <v>73170.259999999995</v>
      </c>
      <c r="M6105">
        <v>73414.13</v>
      </c>
      <c r="N6105">
        <v>1027</v>
      </c>
      <c r="O6105">
        <v>25.54</v>
      </c>
      <c r="P6105">
        <v>-874.9</v>
      </c>
      <c r="Q6105">
        <v>455.08000000000175</v>
      </c>
    </row>
    <row r="6106" spans="2:17" x14ac:dyDescent="0.25">
      <c r="B6106">
        <v>70293.149999999994</v>
      </c>
      <c r="C6106">
        <v>70568.2</v>
      </c>
      <c r="D6106">
        <v>70293.149999999994</v>
      </c>
      <c r="E6106">
        <v>70293.149999999994</v>
      </c>
      <c r="F6106">
        <v>72182.25</v>
      </c>
      <c r="G6106">
        <v>71434.36</v>
      </c>
      <c r="H6106">
        <f t="shared" si="95"/>
        <v>-1.5672912587793713</v>
      </c>
      <c r="I6106">
        <v>72774.710000000006</v>
      </c>
      <c r="J6106">
        <v>73720.960000000006</v>
      </c>
      <c r="K6106">
        <v>70643.539999999994</v>
      </c>
      <c r="L6106">
        <v>73191.5</v>
      </c>
      <c r="M6106">
        <v>73435.44</v>
      </c>
      <c r="N6106">
        <v>1742</v>
      </c>
      <c r="O6106">
        <v>25.54</v>
      </c>
      <c r="P6106">
        <v>-874.9</v>
      </c>
      <c r="Q6106">
        <v>0</v>
      </c>
    </row>
    <row r="6107" spans="2:17" x14ac:dyDescent="0.25">
      <c r="B6107">
        <v>71738.42</v>
      </c>
      <c r="C6107">
        <v>71863.44</v>
      </c>
      <c r="D6107">
        <v>70293.149999999994</v>
      </c>
      <c r="E6107">
        <v>70293.149999999994</v>
      </c>
      <c r="F6107">
        <v>72246.009999999995</v>
      </c>
      <c r="G6107">
        <v>71719.66</v>
      </c>
      <c r="H6107">
        <f t="shared" si="95"/>
        <v>-1.5679923075616371</v>
      </c>
      <c r="I6107">
        <v>72854.13</v>
      </c>
      <c r="J6107">
        <v>73554.83</v>
      </c>
      <c r="K6107">
        <v>70937.2</v>
      </c>
      <c r="L6107">
        <v>73211.899999999994</v>
      </c>
      <c r="M6107">
        <v>73455.92</v>
      </c>
      <c r="N6107">
        <v>23552</v>
      </c>
      <c r="O6107">
        <v>25.54</v>
      </c>
      <c r="P6107">
        <v>-874.9</v>
      </c>
      <c r="Q6107">
        <v>0</v>
      </c>
    </row>
    <row r="6108" spans="2:17" x14ac:dyDescent="0.25">
      <c r="B6108">
        <v>71593.39</v>
      </c>
      <c r="C6108">
        <v>71858.44</v>
      </c>
      <c r="D6108">
        <v>71463.37</v>
      </c>
      <c r="E6108">
        <v>71743.42</v>
      </c>
      <c r="F6108">
        <v>72311.520000000004</v>
      </c>
      <c r="G6108">
        <v>72076.289999999994</v>
      </c>
      <c r="H6108">
        <f t="shared" si="95"/>
        <v>-1.558780562875856</v>
      </c>
      <c r="I6108">
        <v>72937.94</v>
      </c>
      <c r="J6108">
        <v>73319.34</v>
      </c>
      <c r="K6108">
        <v>71303.710000000006</v>
      </c>
      <c r="L6108">
        <v>73254.13</v>
      </c>
      <c r="M6108">
        <v>73498.289999999994</v>
      </c>
      <c r="N6108">
        <v>21620</v>
      </c>
      <c r="O6108">
        <v>40.229999999999997</v>
      </c>
      <c r="P6108">
        <v>-177.14</v>
      </c>
      <c r="Q6108">
        <v>-1450.2700000000041</v>
      </c>
    </row>
    <row r="6109" spans="2:17" x14ac:dyDescent="0.25">
      <c r="B6109">
        <v>71703.41</v>
      </c>
      <c r="C6109">
        <v>71998.47</v>
      </c>
      <c r="D6109">
        <v>71288.33</v>
      </c>
      <c r="E6109">
        <v>71598.39</v>
      </c>
      <c r="F6109">
        <v>72318.03</v>
      </c>
      <c r="G6109">
        <v>72159.509999999995</v>
      </c>
      <c r="H6109">
        <f t="shared" si="95"/>
        <v>-1.5636678475994488</v>
      </c>
      <c r="I6109">
        <v>72982.649999999994</v>
      </c>
      <c r="J6109">
        <v>73312.69</v>
      </c>
      <c r="K6109">
        <v>71323.37</v>
      </c>
      <c r="L6109">
        <v>73272.06</v>
      </c>
      <c r="M6109">
        <v>73516.28</v>
      </c>
      <c r="N6109">
        <v>32772</v>
      </c>
      <c r="O6109">
        <v>37.01</v>
      </c>
      <c r="P6109">
        <v>-307.23</v>
      </c>
      <c r="Q6109">
        <v>145.02999999999884</v>
      </c>
    </row>
    <row r="6110" spans="2:17" x14ac:dyDescent="0.25">
      <c r="B6110">
        <v>72288.52</v>
      </c>
      <c r="C6110">
        <v>72293.52</v>
      </c>
      <c r="D6110">
        <v>71203.320000000007</v>
      </c>
      <c r="E6110">
        <v>71708.41</v>
      </c>
      <c r="F6110">
        <v>72297.02</v>
      </c>
      <c r="G6110">
        <v>72299.789999999994</v>
      </c>
      <c r="H6110">
        <f t="shared" si="95"/>
        <v>-1.5640328181604444</v>
      </c>
      <c r="I6110">
        <v>73064.67</v>
      </c>
      <c r="J6110">
        <v>73366.509999999995</v>
      </c>
      <c r="K6110">
        <v>71227.539999999994</v>
      </c>
      <c r="L6110">
        <v>73296.509999999995</v>
      </c>
      <c r="M6110">
        <v>73540.81</v>
      </c>
      <c r="N6110">
        <v>35689</v>
      </c>
      <c r="O6110">
        <v>38.4</v>
      </c>
      <c r="P6110">
        <v>306.33999999999997</v>
      </c>
      <c r="Q6110">
        <v>-110.02000000000407</v>
      </c>
    </row>
    <row r="6111" spans="2:17" x14ac:dyDescent="0.25">
      <c r="B6111">
        <v>71953.460000000006</v>
      </c>
      <c r="C6111">
        <v>72398.539999999994</v>
      </c>
      <c r="D6111">
        <v>71418.36</v>
      </c>
      <c r="E6111">
        <v>72288.52</v>
      </c>
      <c r="F6111">
        <v>72261.52</v>
      </c>
      <c r="G6111">
        <v>72447.64</v>
      </c>
      <c r="H6111">
        <f t="shared" si="95"/>
        <v>-1.5456570426631009</v>
      </c>
      <c r="I6111">
        <v>73135.679999999993</v>
      </c>
      <c r="J6111">
        <v>73447.61</v>
      </c>
      <c r="K6111">
        <v>71075.42</v>
      </c>
      <c r="L6111">
        <v>73331.16</v>
      </c>
      <c r="M6111">
        <v>73575.570000000007</v>
      </c>
      <c r="N6111">
        <v>26995</v>
      </c>
      <c r="O6111">
        <v>46.64</v>
      </c>
      <c r="P6111">
        <v>648.34</v>
      </c>
      <c r="Q6111">
        <v>-580.11000000000058</v>
      </c>
    </row>
    <row r="6112" spans="2:17" x14ac:dyDescent="0.25">
      <c r="B6112">
        <v>72428.55</v>
      </c>
      <c r="C6112">
        <v>72543.570000000007</v>
      </c>
      <c r="D6112">
        <v>71538.38</v>
      </c>
      <c r="E6112">
        <v>71953.460000000006</v>
      </c>
      <c r="F6112">
        <v>72234.509999999995</v>
      </c>
      <c r="G6112">
        <v>72487.41</v>
      </c>
      <c r="H6112">
        <f t="shared" si="95"/>
        <v>-1.5633052690781024</v>
      </c>
      <c r="I6112">
        <v>73208.990000000005</v>
      </c>
      <c r="J6112">
        <v>73441.320000000007</v>
      </c>
      <c r="K6112">
        <v>71027.7</v>
      </c>
      <c r="L6112">
        <v>73355.039999999994</v>
      </c>
      <c r="M6112">
        <v>73599.539999999994</v>
      </c>
      <c r="N6112">
        <v>35536</v>
      </c>
      <c r="O6112">
        <v>40.04</v>
      </c>
      <c r="P6112">
        <v>32.61</v>
      </c>
      <c r="Q6112">
        <v>335.05999999999767</v>
      </c>
    </row>
    <row r="6113" spans="2:17" x14ac:dyDescent="0.25">
      <c r="B6113">
        <v>72893.63</v>
      </c>
      <c r="C6113">
        <v>73248.7</v>
      </c>
      <c r="D6113">
        <v>72253.509999999995</v>
      </c>
      <c r="E6113">
        <v>72423.55</v>
      </c>
      <c r="F6113">
        <v>72228.509999999995</v>
      </c>
      <c r="G6113">
        <v>72620.899999999994</v>
      </c>
      <c r="H6113">
        <f t="shared" si="95"/>
        <v>-1.5505315698135389</v>
      </c>
      <c r="I6113">
        <v>73290.31</v>
      </c>
      <c r="J6113">
        <v>73442.03</v>
      </c>
      <c r="K6113">
        <v>71014.990000000005</v>
      </c>
      <c r="L6113">
        <v>73384.479999999996</v>
      </c>
      <c r="M6113">
        <v>73629.070000000007</v>
      </c>
      <c r="N6113">
        <v>32932</v>
      </c>
      <c r="O6113">
        <v>47.35</v>
      </c>
      <c r="P6113">
        <v>72.510000000000005</v>
      </c>
      <c r="Q6113">
        <v>-470.08999999999651</v>
      </c>
    </row>
    <row r="6114" spans="2:17" x14ac:dyDescent="0.25">
      <c r="B6114">
        <v>73053.66</v>
      </c>
      <c r="C6114">
        <v>73298.710000000006</v>
      </c>
      <c r="D6114">
        <v>72698.600000000006</v>
      </c>
      <c r="E6114">
        <v>72898.63</v>
      </c>
      <c r="F6114">
        <v>72219.509999999995</v>
      </c>
      <c r="G6114">
        <v>72670.240000000005</v>
      </c>
      <c r="H6114">
        <f t="shared" si="95"/>
        <v>1.5532849820982382</v>
      </c>
      <c r="I6114">
        <v>73357.22</v>
      </c>
      <c r="J6114">
        <v>73429.77</v>
      </c>
      <c r="K6114">
        <v>71009.240000000005</v>
      </c>
      <c r="L6114">
        <v>73398.55</v>
      </c>
      <c r="M6114">
        <v>73643.179999999993</v>
      </c>
      <c r="N6114">
        <v>25241</v>
      </c>
      <c r="O6114">
        <v>56.64</v>
      </c>
      <c r="P6114">
        <v>-71.61</v>
      </c>
      <c r="Q6114">
        <v>-475.08000000000175</v>
      </c>
    </row>
    <row r="6115" spans="2:17" x14ac:dyDescent="0.25">
      <c r="B6115">
        <v>72703.600000000006</v>
      </c>
      <c r="C6115">
        <v>73413.73</v>
      </c>
      <c r="D6115">
        <v>72698.600000000006</v>
      </c>
      <c r="E6115">
        <v>73053.66</v>
      </c>
      <c r="F6115">
        <v>72184</v>
      </c>
      <c r="G6115">
        <v>72613.14</v>
      </c>
      <c r="H6115">
        <f t="shared" si="95"/>
        <v>1.5617155738603012</v>
      </c>
      <c r="I6115">
        <v>73413.929999999993</v>
      </c>
      <c r="J6115">
        <v>73353.47</v>
      </c>
      <c r="K6115">
        <v>71014.53</v>
      </c>
      <c r="L6115">
        <v>73404.649999999994</v>
      </c>
      <c r="M6115">
        <v>73649.31</v>
      </c>
      <c r="N6115">
        <v>26685</v>
      </c>
      <c r="O6115">
        <v>60.06</v>
      </c>
      <c r="P6115">
        <v>47.56</v>
      </c>
      <c r="Q6115">
        <v>-155.02999999999884</v>
      </c>
    </row>
    <row r="6116" spans="2:17" x14ac:dyDescent="0.25">
      <c r="B6116">
        <v>72883.63</v>
      </c>
      <c r="C6116">
        <v>73263.7</v>
      </c>
      <c r="D6116">
        <v>72623.58</v>
      </c>
      <c r="E6116">
        <v>72708.600000000006</v>
      </c>
      <c r="F6116">
        <v>72158.5</v>
      </c>
      <c r="G6116">
        <v>72503.02</v>
      </c>
      <c r="H6116">
        <f t="shared" si="95"/>
        <v>1.551343527968239</v>
      </c>
      <c r="I6116">
        <v>73460.84</v>
      </c>
      <c r="J6116">
        <v>73271.89</v>
      </c>
      <c r="K6116">
        <v>71045.100000000006</v>
      </c>
      <c r="L6116">
        <v>73408.61</v>
      </c>
      <c r="M6116">
        <v>73653.279999999999</v>
      </c>
      <c r="N6116">
        <v>31275</v>
      </c>
      <c r="O6116">
        <v>54.64</v>
      </c>
      <c r="P6116">
        <v>-84.7</v>
      </c>
      <c r="Q6116">
        <v>345.05999999999767</v>
      </c>
    </row>
    <row r="6117" spans="2:17" x14ac:dyDescent="0.25">
      <c r="B6117">
        <v>72673.59</v>
      </c>
      <c r="C6117">
        <v>73548.759999999995</v>
      </c>
      <c r="D6117">
        <v>72633.58</v>
      </c>
      <c r="E6117">
        <v>72878.63</v>
      </c>
      <c r="F6117">
        <v>72148.490000000005</v>
      </c>
      <c r="G6117">
        <v>72451.62</v>
      </c>
      <c r="H6117">
        <f t="shared" si="95"/>
        <v>1.5614289192971185</v>
      </c>
      <c r="I6117">
        <v>73499.45</v>
      </c>
      <c r="J6117">
        <v>73245.41</v>
      </c>
      <c r="K6117">
        <v>71051.58</v>
      </c>
      <c r="L6117">
        <v>73416.91</v>
      </c>
      <c r="M6117">
        <v>73661.61</v>
      </c>
      <c r="N6117">
        <v>38207</v>
      </c>
      <c r="O6117">
        <v>58.09</v>
      </c>
      <c r="P6117">
        <v>-226.5</v>
      </c>
      <c r="Q6117">
        <v>-170.02999999999884</v>
      </c>
    </row>
    <row r="6118" spans="2:17" x14ac:dyDescent="0.25">
      <c r="B6118">
        <v>72463.55</v>
      </c>
      <c r="C6118">
        <v>73003.649999999994</v>
      </c>
      <c r="D6118">
        <v>72263.520000000004</v>
      </c>
      <c r="E6118">
        <v>72668.59</v>
      </c>
      <c r="F6118">
        <v>72154.25</v>
      </c>
      <c r="G6118">
        <v>72344.87</v>
      </c>
      <c r="H6118">
        <f t="shared" si="95"/>
        <v>1.5584405982458687</v>
      </c>
      <c r="I6118">
        <v>73539.95</v>
      </c>
      <c r="J6118">
        <v>73267.5</v>
      </c>
      <c r="K6118">
        <v>71040.990000000005</v>
      </c>
      <c r="L6118">
        <v>73425.14</v>
      </c>
      <c r="M6118">
        <v>73669.87</v>
      </c>
      <c r="N6118">
        <v>32847</v>
      </c>
      <c r="O6118">
        <v>54.97</v>
      </c>
      <c r="P6118">
        <v>-102.75</v>
      </c>
      <c r="Q6118">
        <v>210.04000000000815</v>
      </c>
    </row>
    <row r="6119" spans="2:17" x14ac:dyDescent="0.25">
      <c r="B6119">
        <v>72233.509999999995</v>
      </c>
      <c r="C6119">
        <v>72793.61</v>
      </c>
      <c r="D6119">
        <v>71938.45</v>
      </c>
      <c r="E6119">
        <v>72463.55</v>
      </c>
      <c r="F6119">
        <v>72180.25</v>
      </c>
      <c r="G6119">
        <v>72263.94</v>
      </c>
      <c r="H6119">
        <f t="shared" si="95"/>
        <v>1.5507629423511042</v>
      </c>
      <c r="I6119">
        <v>73580.259999999995</v>
      </c>
      <c r="J6119">
        <v>73362.509999999995</v>
      </c>
      <c r="K6119">
        <v>70997.990000000005</v>
      </c>
      <c r="L6119">
        <v>73440.06</v>
      </c>
      <c r="M6119">
        <v>73684.84</v>
      </c>
      <c r="N6119">
        <v>23500</v>
      </c>
      <c r="O6119">
        <v>51.86</v>
      </c>
      <c r="P6119">
        <v>-64.38</v>
      </c>
      <c r="Q6119">
        <v>205.0399999999936</v>
      </c>
    </row>
    <row r="6120" spans="2:17" x14ac:dyDescent="0.25">
      <c r="B6120">
        <v>72063.48</v>
      </c>
      <c r="C6120">
        <v>72683.59</v>
      </c>
      <c r="D6120">
        <v>71818.429999999993</v>
      </c>
      <c r="E6120">
        <v>72228.509999999995</v>
      </c>
      <c r="F6120">
        <v>72218.259999999995</v>
      </c>
      <c r="G6120">
        <v>72214.03</v>
      </c>
      <c r="H6120">
        <f t="shared" si="95"/>
        <v>1.3012747890599485</v>
      </c>
      <c r="I6120">
        <v>73619.570000000007</v>
      </c>
      <c r="J6120">
        <v>73480.66</v>
      </c>
      <c r="K6120">
        <v>70955.850000000006</v>
      </c>
      <c r="L6120">
        <v>73454.759999999995</v>
      </c>
      <c r="M6120">
        <v>73699.59</v>
      </c>
      <c r="N6120">
        <v>32390</v>
      </c>
      <c r="O6120">
        <v>48.21</v>
      </c>
      <c r="P6120">
        <v>105.87</v>
      </c>
      <c r="Q6120">
        <v>235.04000000000815</v>
      </c>
    </row>
    <row r="6121" spans="2:17" x14ac:dyDescent="0.25">
      <c r="B6121">
        <v>72158.5</v>
      </c>
      <c r="C6121">
        <v>73008.649999999994</v>
      </c>
      <c r="D6121">
        <v>71733.42</v>
      </c>
      <c r="E6121">
        <v>72063.48</v>
      </c>
      <c r="F6121">
        <v>72292.27</v>
      </c>
      <c r="G6121">
        <v>72210.41</v>
      </c>
      <c r="H6121">
        <f t="shared" si="95"/>
        <v>-1.5435773496582368</v>
      </c>
      <c r="I6121">
        <v>73658.98</v>
      </c>
      <c r="J6121">
        <v>73712.149999999994</v>
      </c>
      <c r="K6121">
        <v>70872.39</v>
      </c>
      <c r="L6121">
        <v>73479.429999999993</v>
      </c>
      <c r="M6121">
        <v>73724.33</v>
      </c>
      <c r="N6121">
        <v>36950</v>
      </c>
      <c r="O6121">
        <v>45.64</v>
      </c>
      <c r="P6121">
        <v>-28.29</v>
      </c>
      <c r="Q6121">
        <v>165.02999999999884</v>
      </c>
    </row>
    <row r="6122" spans="2:17" x14ac:dyDescent="0.25">
      <c r="B6122">
        <v>72568.570000000007</v>
      </c>
      <c r="C6122">
        <v>72568.570000000007</v>
      </c>
      <c r="D6122">
        <v>71838.44</v>
      </c>
      <c r="E6122">
        <v>72158.5</v>
      </c>
      <c r="F6122">
        <v>72344.78</v>
      </c>
      <c r="G6122">
        <v>72247.14</v>
      </c>
      <c r="H6122">
        <f t="shared" si="95"/>
        <v>-1.5257208805630367</v>
      </c>
      <c r="I6122">
        <v>73692.479999999996</v>
      </c>
      <c r="J6122">
        <v>73804.06</v>
      </c>
      <c r="K6122">
        <v>70885.5</v>
      </c>
      <c r="L6122">
        <v>73509.23</v>
      </c>
      <c r="M6122">
        <v>73754.240000000005</v>
      </c>
      <c r="N6122">
        <v>36447</v>
      </c>
      <c r="O6122">
        <v>46.83</v>
      </c>
      <c r="P6122">
        <v>163.34</v>
      </c>
      <c r="Q6122">
        <v>-95.020000000004075</v>
      </c>
    </row>
    <row r="6123" spans="2:17" x14ac:dyDescent="0.25">
      <c r="B6123">
        <v>73318.710000000006</v>
      </c>
      <c r="C6123">
        <v>73578.759999999995</v>
      </c>
      <c r="D6123">
        <v>72283.520000000004</v>
      </c>
      <c r="E6123">
        <v>72568.570000000007</v>
      </c>
      <c r="F6123">
        <v>72416.289999999994</v>
      </c>
      <c r="G6123">
        <v>72269.31</v>
      </c>
      <c r="H6123">
        <f t="shared" si="95"/>
        <v>1.5574317122312729</v>
      </c>
      <c r="I6123">
        <v>73728.39</v>
      </c>
      <c r="J6123">
        <v>73969.23</v>
      </c>
      <c r="K6123">
        <v>70863.360000000001</v>
      </c>
      <c r="L6123">
        <v>73540.899999999994</v>
      </c>
      <c r="M6123">
        <v>73786.009999999995</v>
      </c>
      <c r="N6123">
        <v>46912</v>
      </c>
      <c r="O6123">
        <v>52.03</v>
      </c>
      <c r="P6123">
        <v>48.79</v>
      </c>
      <c r="Q6123">
        <v>-410.07000000000698</v>
      </c>
    </row>
    <row r="6124" spans="2:17" x14ac:dyDescent="0.25">
      <c r="B6124">
        <v>72338.53</v>
      </c>
      <c r="C6124">
        <v>73393.73</v>
      </c>
      <c r="D6124">
        <v>72118.490000000005</v>
      </c>
      <c r="E6124">
        <v>73313.710000000006</v>
      </c>
      <c r="F6124">
        <v>72463.55</v>
      </c>
      <c r="G6124">
        <v>72194.490000000005</v>
      </c>
      <c r="H6124">
        <f t="shared" si="95"/>
        <v>1.5672224883239489</v>
      </c>
      <c r="I6124">
        <v>73736.39</v>
      </c>
      <c r="J6124">
        <v>74088.03</v>
      </c>
      <c r="K6124">
        <v>70839.08</v>
      </c>
      <c r="L6124">
        <v>73561.97</v>
      </c>
      <c r="M6124">
        <v>73807.149999999994</v>
      </c>
      <c r="N6124">
        <v>39423</v>
      </c>
      <c r="O6124">
        <v>63.41</v>
      </c>
      <c r="P6124">
        <v>186.15</v>
      </c>
      <c r="Q6124">
        <v>-745.13999999999942</v>
      </c>
    </row>
    <row r="6125" spans="2:17" x14ac:dyDescent="0.25">
      <c r="B6125">
        <v>71568.39</v>
      </c>
      <c r="C6125">
        <v>72363.53</v>
      </c>
      <c r="D6125">
        <v>71443.360000000001</v>
      </c>
      <c r="E6125">
        <v>72338.53</v>
      </c>
      <c r="F6125">
        <v>72467.3</v>
      </c>
      <c r="G6125">
        <v>71914.679999999993</v>
      </c>
      <c r="H6125">
        <f t="shared" si="95"/>
        <v>1.5613590833762856</v>
      </c>
      <c r="I6125">
        <v>73706.59</v>
      </c>
      <c r="J6125">
        <v>74099.94</v>
      </c>
      <c r="K6125">
        <v>70834.67</v>
      </c>
      <c r="L6125">
        <v>73588.38</v>
      </c>
      <c r="M6125">
        <v>73833.649999999994</v>
      </c>
      <c r="N6125">
        <v>28651</v>
      </c>
      <c r="O6125">
        <v>50.93</v>
      </c>
      <c r="P6125">
        <v>124.45</v>
      </c>
      <c r="Q6125">
        <v>975.18000000000757</v>
      </c>
    </row>
    <row r="6126" spans="2:17" x14ac:dyDescent="0.25">
      <c r="B6126">
        <v>71593.39</v>
      </c>
      <c r="C6126">
        <v>71988.460000000006</v>
      </c>
      <c r="D6126">
        <v>71513.38</v>
      </c>
      <c r="E6126">
        <v>71568.39</v>
      </c>
      <c r="F6126">
        <v>72540.570000000007</v>
      </c>
      <c r="G6126">
        <v>71808.72</v>
      </c>
      <c r="H6126">
        <f t="shared" si="95"/>
        <v>-1.5541561587153774</v>
      </c>
      <c r="I6126">
        <v>73678.080000000002</v>
      </c>
      <c r="J6126">
        <v>74272.03</v>
      </c>
      <c r="K6126">
        <v>70809.11</v>
      </c>
      <c r="L6126">
        <v>73624.47</v>
      </c>
      <c r="M6126">
        <v>73869.86</v>
      </c>
      <c r="N6126">
        <v>23628</v>
      </c>
      <c r="O6126">
        <v>35.46</v>
      </c>
      <c r="P6126">
        <v>-172.91</v>
      </c>
      <c r="Q6126">
        <v>770.13999999999942</v>
      </c>
    </row>
    <row r="6127" spans="2:17" x14ac:dyDescent="0.25">
      <c r="B6127">
        <v>71868.44</v>
      </c>
      <c r="C6127">
        <v>72053.48</v>
      </c>
      <c r="D6127">
        <v>71438.36</v>
      </c>
      <c r="E6127">
        <v>71603.39</v>
      </c>
      <c r="F6127">
        <v>72686.84</v>
      </c>
      <c r="G6127">
        <v>71868.81</v>
      </c>
      <c r="H6127">
        <f t="shared" si="95"/>
        <v>-1.5557258777713998</v>
      </c>
      <c r="I6127">
        <v>73653.98</v>
      </c>
      <c r="J6127">
        <v>74554.05</v>
      </c>
      <c r="K6127">
        <v>70819.64</v>
      </c>
      <c r="L6127">
        <v>73654.429999999993</v>
      </c>
      <c r="M6127">
        <v>73899.92</v>
      </c>
      <c r="N6127">
        <v>31122</v>
      </c>
      <c r="O6127">
        <v>35.92</v>
      </c>
      <c r="P6127">
        <v>-149.18</v>
      </c>
      <c r="Q6127">
        <v>-35</v>
      </c>
    </row>
    <row r="6128" spans="2:17" x14ac:dyDescent="0.25">
      <c r="B6128">
        <v>71178.31</v>
      </c>
      <c r="C6128">
        <v>71953.460000000006</v>
      </c>
      <c r="D6128">
        <v>71148.31</v>
      </c>
      <c r="E6128">
        <v>71873.440000000002</v>
      </c>
      <c r="F6128">
        <v>72833.62</v>
      </c>
      <c r="G6128">
        <v>71935.16</v>
      </c>
      <c r="H6128">
        <f t="shared" si="95"/>
        <v>-1.5060780210939708</v>
      </c>
      <c r="I6128">
        <v>73645.17</v>
      </c>
      <c r="J6128">
        <v>74796.160000000003</v>
      </c>
      <c r="K6128">
        <v>70871.08</v>
      </c>
      <c r="L6128">
        <v>73697.06</v>
      </c>
      <c r="M6128">
        <v>73942.69</v>
      </c>
      <c r="N6128">
        <v>26520</v>
      </c>
      <c r="O6128">
        <v>39.4</v>
      </c>
      <c r="P6128">
        <v>17.66</v>
      </c>
      <c r="Q6128">
        <v>-270.05000000000291</v>
      </c>
    </row>
    <row r="6129" spans="2:17" x14ac:dyDescent="0.25">
      <c r="B6129">
        <v>70993.279999999999</v>
      </c>
      <c r="C6129">
        <v>71363.350000000006</v>
      </c>
      <c r="D6129">
        <v>70978.28</v>
      </c>
      <c r="E6129">
        <v>71178.31</v>
      </c>
      <c r="F6129">
        <v>72967.649999999994</v>
      </c>
      <c r="G6129">
        <v>71950.59</v>
      </c>
      <c r="H6129">
        <f t="shared" si="95"/>
        <v>-1.5656169045239814</v>
      </c>
      <c r="I6129">
        <v>73696.28</v>
      </c>
      <c r="J6129">
        <v>75013.919999999998</v>
      </c>
      <c r="K6129">
        <v>70921.37</v>
      </c>
      <c r="L6129">
        <v>73738.55</v>
      </c>
      <c r="M6129">
        <v>73984.320000000007</v>
      </c>
      <c r="N6129">
        <v>20466</v>
      </c>
      <c r="O6129">
        <v>22.11</v>
      </c>
      <c r="P6129">
        <v>17.079999999999998</v>
      </c>
      <c r="Q6129">
        <v>695.13000000000466</v>
      </c>
    </row>
    <row r="6130" spans="2:17" x14ac:dyDescent="0.25">
      <c r="B6130">
        <v>71743.42</v>
      </c>
      <c r="C6130">
        <v>71748.42</v>
      </c>
      <c r="D6130">
        <v>70953.27</v>
      </c>
      <c r="E6130">
        <v>70998.28</v>
      </c>
      <c r="F6130">
        <v>73127.679999999993</v>
      </c>
      <c r="G6130">
        <v>72143.66</v>
      </c>
      <c r="H6130">
        <f t="shared" si="95"/>
        <v>-1.5673041112027652</v>
      </c>
      <c r="I6130">
        <v>73761.3</v>
      </c>
      <c r="J6130">
        <v>75087.98</v>
      </c>
      <c r="K6130">
        <v>71167.38</v>
      </c>
      <c r="L6130">
        <v>73778.44</v>
      </c>
      <c r="M6130">
        <v>74024.34</v>
      </c>
      <c r="N6130">
        <v>33368</v>
      </c>
      <c r="O6130">
        <v>16.63</v>
      </c>
      <c r="P6130">
        <v>-67.819999999999993</v>
      </c>
      <c r="Q6130">
        <v>180.02999999999884</v>
      </c>
    </row>
    <row r="6131" spans="2:17" x14ac:dyDescent="0.25">
      <c r="B6131">
        <v>71838.44</v>
      </c>
      <c r="C6131">
        <v>72138.490000000005</v>
      </c>
      <c r="D6131">
        <v>71728.42</v>
      </c>
      <c r="E6131">
        <v>71748.42</v>
      </c>
      <c r="F6131">
        <v>73277.960000000006</v>
      </c>
      <c r="G6131">
        <v>72430.009999999995</v>
      </c>
      <c r="H6131">
        <f t="shared" si="95"/>
        <v>-1.5649275051565894</v>
      </c>
      <c r="I6131">
        <v>73829.91</v>
      </c>
      <c r="J6131">
        <v>75009.75</v>
      </c>
      <c r="K6131">
        <v>71546.16</v>
      </c>
      <c r="L6131">
        <v>73855.899999999994</v>
      </c>
      <c r="M6131">
        <v>74102.06</v>
      </c>
      <c r="N6131">
        <v>19655</v>
      </c>
      <c r="O6131">
        <v>22.49</v>
      </c>
      <c r="P6131">
        <v>-136.30000000000001</v>
      </c>
      <c r="Q6131">
        <v>-750.13999999999942</v>
      </c>
    </row>
    <row r="6132" spans="2:17" x14ac:dyDescent="0.25">
      <c r="B6132">
        <v>72238.509999999995</v>
      </c>
      <c r="C6132">
        <v>72393.539999999994</v>
      </c>
      <c r="D6132">
        <v>71683.41</v>
      </c>
      <c r="E6132">
        <v>71833.440000000002</v>
      </c>
      <c r="F6132">
        <v>73388.98</v>
      </c>
      <c r="G6132">
        <v>72600.399999999994</v>
      </c>
      <c r="H6132">
        <f t="shared" si="95"/>
        <v>-1.5655812502144064</v>
      </c>
      <c r="I6132">
        <v>73883.520000000004</v>
      </c>
      <c r="J6132">
        <v>74994.399999999994</v>
      </c>
      <c r="K6132">
        <v>71783.55</v>
      </c>
      <c r="L6132">
        <v>73887.78</v>
      </c>
      <c r="M6132">
        <v>74134.05</v>
      </c>
      <c r="N6132">
        <v>24944</v>
      </c>
      <c r="O6132">
        <v>23.32</v>
      </c>
      <c r="P6132">
        <v>-50.38</v>
      </c>
      <c r="Q6132">
        <v>-85.020000000004075</v>
      </c>
    </row>
    <row r="6133" spans="2:17" x14ac:dyDescent="0.25">
      <c r="B6133">
        <v>72193.5</v>
      </c>
      <c r="C6133">
        <v>72818.62</v>
      </c>
      <c r="D6133">
        <v>72028.47</v>
      </c>
      <c r="E6133">
        <v>72243.509999999995</v>
      </c>
      <c r="F6133">
        <v>73508.5</v>
      </c>
      <c r="G6133">
        <v>72792.149999999994</v>
      </c>
      <c r="H6133">
        <f t="shared" si="95"/>
        <v>-1.5635057006488338</v>
      </c>
      <c r="I6133">
        <v>73935.429999999993</v>
      </c>
      <c r="J6133">
        <v>74983.53</v>
      </c>
      <c r="K6133">
        <v>72033.47</v>
      </c>
      <c r="L6133">
        <v>73927.67</v>
      </c>
      <c r="M6133">
        <v>74174.070000000007</v>
      </c>
      <c r="N6133">
        <v>29577</v>
      </c>
      <c r="O6133">
        <v>27.68</v>
      </c>
      <c r="P6133">
        <v>116.7</v>
      </c>
      <c r="Q6133">
        <v>-410.06999999999243</v>
      </c>
    </row>
    <row r="6134" spans="2:17" x14ac:dyDescent="0.25">
      <c r="B6134">
        <v>72548.570000000007</v>
      </c>
      <c r="C6134">
        <v>72663.59</v>
      </c>
      <c r="D6134">
        <v>72068.479999999996</v>
      </c>
      <c r="E6134">
        <v>72188.5</v>
      </c>
      <c r="F6134">
        <v>73616.27</v>
      </c>
      <c r="G6134">
        <v>72929.31</v>
      </c>
      <c r="H6134">
        <f t="shared" si="95"/>
        <v>-1.5653968112348262</v>
      </c>
      <c r="I6134">
        <v>73979.14</v>
      </c>
      <c r="J6134">
        <v>75019.039999999994</v>
      </c>
      <c r="K6134">
        <v>72213.490000000005</v>
      </c>
      <c r="L6134">
        <v>73968.509999999995</v>
      </c>
      <c r="M6134">
        <v>74215.05</v>
      </c>
      <c r="N6134">
        <v>26962</v>
      </c>
      <c r="O6134">
        <v>26.03</v>
      </c>
      <c r="P6134">
        <v>-51.7</v>
      </c>
      <c r="Q6134">
        <v>55.009999999994761</v>
      </c>
    </row>
    <row r="6135" spans="2:17" x14ac:dyDescent="0.25">
      <c r="B6135">
        <v>72508.56</v>
      </c>
      <c r="C6135">
        <v>73078.67</v>
      </c>
      <c r="D6135">
        <v>72203.5</v>
      </c>
      <c r="E6135">
        <v>72543.570000000007</v>
      </c>
      <c r="F6135">
        <v>73751.289999999994</v>
      </c>
      <c r="G6135">
        <v>73114.509999999995</v>
      </c>
      <c r="H6135">
        <f t="shared" si="95"/>
        <v>-1.5637902058810291</v>
      </c>
      <c r="I6135">
        <v>74023.94</v>
      </c>
      <c r="J6135">
        <v>75097.070000000007</v>
      </c>
      <c r="K6135">
        <v>72405.509999999995</v>
      </c>
      <c r="L6135">
        <v>74006.17</v>
      </c>
      <c r="M6135">
        <v>74252.83</v>
      </c>
      <c r="N6135">
        <v>35907</v>
      </c>
      <c r="O6135">
        <v>29.95</v>
      </c>
      <c r="P6135">
        <v>-166.89</v>
      </c>
      <c r="Q6135">
        <v>-355.07000000000698</v>
      </c>
    </row>
    <row r="6136" spans="2:17" x14ac:dyDescent="0.25">
      <c r="B6136">
        <v>72993.649999999994</v>
      </c>
      <c r="C6136">
        <v>73068.67</v>
      </c>
      <c r="D6136">
        <v>72318.53</v>
      </c>
      <c r="E6136">
        <v>72508.56</v>
      </c>
      <c r="F6136">
        <v>73865.570000000007</v>
      </c>
      <c r="G6136">
        <v>73257.240000000005</v>
      </c>
      <c r="H6136">
        <f t="shared" si="95"/>
        <v>-1.5654536410802076</v>
      </c>
      <c r="I6136">
        <v>74061.649999999994</v>
      </c>
      <c r="J6136">
        <v>75169.2</v>
      </c>
      <c r="K6136">
        <v>72561.929999999993</v>
      </c>
      <c r="L6136">
        <v>74051.429999999993</v>
      </c>
      <c r="M6136">
        <v>74298.240000000005</v>
      </c>
      <c r="N6136">
        <v>29602</v>
      </c>
      <c r="O6136">
        <v>29.02</v>
      </c>
      <c r="P6136">
        <v>84.5</v>
      </c>
      <c r="Q6136">
        <v>35.010000000009313</v>
      </c>
    </row>
    <row r="6137" spans="2:17" x14ac:dyDescent="0.25">
      <c r="B6137">
        <v>73183.69</v>
      </c>
      <c r="C6137">
        <v>73223.7</v>
      </c>
      <c r="D6137">
        <v>72863.63</v>
      </c>
      <c r="E6137">
        <v>72993.649999999994</v>
      </c>
      <c r="F6137">
        <v>73953.33</v>
      </c>
      <c r="G6137">
        <v>73444.41</v>
      </c>
      <c r="H6137">
        <f t="shared" si="95"/>
        <v>-1.5619226578577352</v>
      </c>
      <c r="I6137">
        <v>74100.06</v>
      </c>
      <c r="J6137">
        <v>75107.490000000005</v>
      </c>
      <c r="K6137">
        <v>72799.17</v>
      </c>
      <c r="L6137">
        <v>74092.33</v>
      </c>
      <c r="M6137">
        <v>74339.28</v>
      </c>
      <c r="N6137">
        <v>16823</v>
      </c>
      <c r="O6137">
        <v>34.75</v>
      </c>
      <c r="P6137">
        <v>42.9</v>
      </c>
      <c r="Q6137">
        <v>-485.08999999999651</v>
      </c>
    </row>
    <row r="6138" spans="2:17" x14ac:dyDescent="0.25">
      <c r="B6138">
        <v>73213.69</v>
      </c>
      <c r="C6138">
        <v>73253.7</v>
      </c>
      <c r="D6138">
        <v>72793.61</v>
      </c>
      <c r="E6138">
        <v>73188.69</v>
      </c>
      <c r="F6138">
        <v>74027.850000000006</v>
      </c>
      <c r="G6138">
        <v>73557.100000000006</v>
      </c>
      <c r="H6138">
        <f t="shared" si="95"/>
        <v>-1.5599401687848824</v>
      </c>
      <c r="I6138">
        <v>74128.759999999995</v>
      </c>
      <c r="J6138">
        <v>75115.039999999994</v>
      </c>
      <c r="K6138">
        <v>72940.649999999994</v>
      </c>
      <c r="L6138">
        <v>74109.83</v>
      </c>
      <c r="M6138">
        <v>74356.83</v>
      </c>
      <c r="N6138">
        <v>28908</v>
      </c>
      <c r="O6138">
        <v>37.380000000000003</v>
      </c>
      <c r="P6138">
        <v>84.1</v>
      </c>
      <c r="Q6138">
        <v>-195.04000000000815</v>
      </c>
    </row>
    <row r="6139" spans="2:17" x14ac:dyDescent="0.25">
      <c r="B6139">
        <v>73708.789999999994</v>
      </c>
      <c r="C6139">
        <v>73763.8</v>
      </c>
      <c r="D6139">
        <v>73098.67</v>
      </c>
      <c r="E6139">
        <v>73223.7</v>
      </c>
      <c r="F6139">
        <v>74067.350000000006</v>
      </c>
      <c r="G6139">
        <v>73649.210000000006</v>
      </c>
      <c r="H6139">
        <f t="shared" si="95"/>
        <v>-1.5613954568029726</v>
      </c>
      <c r="I6139">
        <v>74153.570000000007</v>
      </c>
      <c r="J6139">
        <v>75084.89</v>
      </c>
      <c r="K6139">
        <v>73049.81</v>
      </c>
      <c r="L6139">
        <v>74141.67</v>
      </c>
      <c r="M6139">
        <v>74388.78</v>
      </c>
      <c r="N6139">
        <v>25448</v>
      </c>
      <c r="O6139">
        <v>37.840000000000003</v>
      </c>
      <c r="P6139">
        <v>0.24</v>
      </c>
      <c r="Q6139">
        <v>-35.009999999994761</v>
      </c>
    </row>
    <row r="6140" spans="2:17" x14ac:dyDescent="0.25">
      <c r="B6140">
        <v>73123.679999999993</v>
      </c>
      <c r="C6140">
        <v>73928.83</v>
      </c>
      <c r="D6140">
        <v>72928.639999999999</v>
      </c>
      <c r="E6140">
        <v>73708.789999999994</v>
      </c>
      <c r="F6140">
        <v>74191.13</v>
      </c>
      <c r="G6140">
        <v>73755.58</v>
      </c>
      <c r="H6140">
        <f t="shared" si="95"/>
        <v>-1.4855334573543462</v>
      </c>
      <c r="I6140">
        <v>74177.67</v>
      </c>
      <c r="J6140">
        <v>75359.17</v>
      </c>
      <c r="K6140">
        <v>73023.09</v>
      </c>
      <c r="L6140">
        <v>74159.460000000006</v>
      </c>
      <c r="M6140">
        <v>74406.64</v>
      </c>
      <c r="N6140">
        <v>31947</v>
      </c>
      <c r="O6140">
        <v>44.57</v>
      </c>
      <c r="P6140">
        <v>-11.28</v>
      </c>
      <c r="Q6140">
        <v>-485.08999999999651</v>
      </c>
    </row>
    <row r="6141" spans="2:17" x14ac:dyDescent="0.25">
      <c r="B6141">
        <v>73593.759999999995</v>
      </c>
      <c r="C6141">
        <v>73613.77</v>
      </c>
      <c r="D6141">
        <v>73028.66</v>
      </c>
      <c r="E6141">
        <v>73113.67</v>
      </c>
      <c r="F6141">
        <v>74268.639999999999</v>
      </c>
      <c r="G6141">
        <v>73767.28</v>
      </c>
      <c r="H6141">
        <f t="shared" si="95"/>
        <v>-1.5646768266589919</v>
      </c>
      <c r="I6141">
        <v>74192.08</v>
      </c>
      <c r="J6141">
        <v>75502.28</v>
      </c>
      <c r="K6141">
        <v>73035.009999999995</v>
      </c>
      <c r="L6141">
        <v>74179.789999999994</v>
      </c>
      <c r="M6141">
        <v>74427.03</v>
      </c>
      <c r="N6141">
        <v>25835</v>
      </c>
      <c r="O6141">
        <v>31.23</v>
      </c>
      <c r="P6141">
        <v>-56.97</v>
      </c>
      <c r="Q6141">
        <v>595.11999999999534</v>
      </c>
    </row>
    <row r="6142" spans="2:17" x14ac:dyDescent="0.25">
      <c r="B6142">
        <v>73508.75</v>
      </c>
      <c r="C6142">
        <v>73703.78</v>
      </c>
      <c r="D6142">
        <v>73248.7</v>
      </c>
      <c r="E6142">
        <v>73588.759999999995</v>
      </c>
      <c r="F6142">
        <v>74410.67</v>
      </c>
      <c r="G6142">
        <v>73930.69</v>
      </c>
      <c r="H6142">
        <f t="shared" si="95"/>
        <v>-1.5590982174789159</v>
      </c>
      <c r="I6142">
        <v>74218.38</v>
      </c>
      <c r="J6142">
        <v>75730.740000000005</v>
      </c>
      <c r="K6142">
        <v>73090.59</v>
      </c>
      <c r="L6142">
        <v>74205.06</v>
      </c>
      <c r="M6142">
        <v>74452.39</v>
      </c>
      <c r="N6142">
        <v>21640</v>
      </c>
      <c r="O6142">
        <v>37.67</v>
      </c>
      <c r="P6142">
        <v>-68.239999999999995</v>
      </c>
      <c r="Q6142">
        <v>-475.08999999999651</v>
      </c>
    </row>
    <row r="6143" spans="2:17" x14ac:dyDescent="0.25">
      <c r="B6143">
        <v>73393.73</v>
      </c>
      <c r="C6143">
        <v>73743.789999999994</v>
      </c>
      <c r="D6143">
        <v>73158.679999999993</v>
      </c>
      <c r="E6143">
        <v>73513.75</v>
      </c>
      <c r="F6143">
        <v>74532.19</v>
      </c>
      <c r="G6143">
        <v>74016.17</v>
      </c>
      <c r="H6143">
        <f t="shared" si="95"/>
        <v>-1.5628347115814805</v>
      </c>
      <c r="I6143">
        <v>74235.179999999993</v>
      </c>
      <c r="J6143">
        <v>75969.52</v>
      </c>
      <c r="K6143">
        <v>73094.86</v>
      </c>
      <c r="L6143">
        <v>74222.320000000007</v>
      </c>
      <c r="M6143">
        <v>74469.7</v>
      </c>
      <c r="N6143">
        <v>27326</v>
      </c>
      <c r="O6143">
        <v>35.81</v>
      </c>
      <c r="P6143">
        <v>-47.49</v>
      </c>
      <c r="Q6143">
        <v>75.009999999994761</v>
      </c>
    </row>
    <row r="6144" spans="2:17" x14ac:dyDescent="0.25">
      <c r="B6144">
        <v>73813.81</v>
      </c>
      <c r="C6144">
        <v>73923.83</v>
      </c>
      <c r="D6144">
        <v>73258.7</v>
      </c>
      <c r="E6144">
        <v>73388.73</v>
      </c>
      <c r="F6144">
        <v>74644.960000000006</v>
      </c>
      <c r="G6144">
        <v>74141.77</v>
      </c>
      <c r="H6144">
        <f t="shared" si="95"/>
        <v>-1.5654845739261185</v>
      </c>
      <c r="I6144">
        <v>74253.490000000005</v>
      </c>
      <c r="J6144">
        <v>76098.789999999994</v>
      </c>
      <c r="K6144">
        <v>73191.13</v>
      </c>
      <c r="L6144">
        <v>74247.520000000004</v>
      </c>
      <c r="M6144">
        <v>74494.990000000005</v>
      </c>
      <c r="N6144">
        <v>47005</v>
      </c>
      <c r="O6144">
        <v>32.85</v>
      </c>
      <c r="P6144">
        <v>-91.75</v>
      </c>
      <c r="Q6144">
        <v>125.02000000000407</v>
      </c>
    </row>
    <row r="6145" spans="2:17" x14ac:dyDescent="0.25">
      <c r="B6145">
        <v>74498.929999999993</v>
      </c>
      <c r="C6145">
        <v>74533.94</v>
      </c>
      <c r="D6145">
        <v>73703.78</v>
      </c>
      <c r="E6145">
        <v>73803.8</v>
      </c>
      <c r="F6145">
        <v>74762.23</v>
      </c>
      <c r="G6145">
        <v>74330.03</v>
      </c>
      <c r="H6145">
        <f t="shared" si="95"/>
        <v>-1.5631953786207697</v>
      </c>
      <c r="I6145">
        <v>74274.289999999994</v>
      </c>
      <c r="J6145">
        <v>76169.45</v>
      </c>
      <c r="K6145">
        <v>73355.009999999995</v>
      </c>
      <c r="L6145">
        <v>74282.78</v>
      </c>
      <c r="M6145">
        <v>74530.36</v>
      </c>
      <c r="N6145">
        <v>31727</v>
      </c>
      <c r="O6145">
        <v>38.03</v>
      </c>
      <c r="P6145">
        <v>-169.52</v>
      </c>
      <c r="Q6145">
        <v>-415.07000000000698</v>
      </c>
    </row>
    <row r="6146" spans="2:17" x14ac:dyDescent="0.25">
      <c r="B6146">
        <v>74538.94</v>
      </c>
      <c r="C6146">
        <v>74773.990000000005</v>
      </c>
      <c r="D6146">
        <v>74403.92</v>
      </c>
      <c r="E6146">
        <v>74493.929999999993</v>
      </c>
      <c r="F6146">
        <v>74842</v>
      </c>
      <c r="G6146">
        <v>74461.59</v>
      </c>
      <c r="H6146">
        <f t="shared" ref="H6146:H6209" si="96">ATAN(G6146-G6147)</f>
        <v>1.4478107775271238</v>
      </c>
      <c r="I6146">
        <v>74286.789999999994</v>
      </c>
      <c r="J6146">
        <v>76202.960000000006</v>
      </c>
      <c r="K6146">
        <v>73481.039999999994</v>
      </c>
      <c r="L6146">
        <v>74288.740000000005</v>
      </c>
      <c r="M6146">
        <v>74536.34</v>
      </c>
      <c r="N6146">
        <v>23089</v>
      </c>
      <c r="O6146">
        <v>49.58</v>
      </c>
      <c r="P6146">
        <v>-17.309999999999999</v>
      </c>
      <c r="Q6146">
        <v>-690.1299999999901</v>
      </c>
    </row>
    <row r="6147" spans="2:17" x14ac:dyDescent="0.25">
      <c r="B6147">
        <v>74553.94</v>
      </c>
      <c r="C6147">
        <v>75119.05</v>
      </c>
      <c r="D6147">
        <v>74303.899999999994</v>
      </c>
      <c r="E6147">
        <v>74538.94</v>
      </c>
      <c r="F6147">
        <v>74849.25</v>
      </c>
      <c r="G6147">
        <v>74453.5</v>
      </c>
      <c r="H6147">
        <f t="shared" si="96"/>
        <v>1.5240140063345566</v>
      </c>
      <c r="I6147">
        <v>74285.490000000005</v>
      </c>
      <c r="J6147">
        <v>76204.25</v>
      </c>
      <c r="K6147">
        <v>73494.25</v>
      </c>
      <c r="L6147">
        <v>74281.820000000007</v>
      </c>
      <c r="M6147">
        <v>74529.399999999994</v>
      </c>
      <c r="N6147">
        <v>26262</v>
      </c>
      <c r="O6147">
        <v>50.47</v>
      </c>
      <c r="P6147">
        <v>109.27</v>
      </c>
      <c r="Q6147">
        <v>-45.010000000009313</v>
      </c>
    </row>
    <row r="6148" spans="2:17" x14ac:dyDescent="0.25">
      <c r="B6148">
        <v>74368.91</v>
      </c>
      <c r="C6148">
        <v>74989.03</v>
      </c>
      <c r="D6148">
        <v>74233.88</v>
      </c>
      <c r="E6148">
        <v>74553.94</v>
      </c>
      <c r="F6148">
        <v>74867.5</v>
      </c>
      <c r="G6148">
        <v>74432.14</v>
      </c>
      <c r="H6148">
        <f t="shared" si="96"/>
        <v>1.5379674030475154</v>
      </c>
      <c r="I6148">
        <v>74283.289999999994</v>
      </c>
      <c r="J6148">
        <v>76215.100000000006</v>
      </c>
      <c r="K6148">
        <v>73519.899999999994</v>
      </c>
      <c r="L6148">
        <v>74269.5</v>
      </c>
      <c r="M6148">
        <v>74517.039999999994</v>
      </c>
      <c r="N6148">
        <v>27374</v>
      </c>
      <c r="O6148">
        <v>50.74</v>
      </c>
      <c r="P6148">
        <v>37.409999999999997</v>
      </c>
      <c r="Q6148">
        <v>-15</v>
      </c>
    </row>
    <row r="6149" spans="2:17" x14ac:dyDescent="0.25">
      <c r="B6149">
        <v>73998.84</v>
      </c>
      <c r="C6149">
        <v>75544.13</v>
      </c>
      <c r="D6149">
        <v>73953.83</v>
      </c>
      <c r="E6149">
        <v>74378.91</v>
      </c>
      <c r="F6149">
        <v>74874</v>
      </c>
      <c r="G6149">
        <v>74401.69</v>
      </c>
      <c r="H6149">
        <f t="shared" si="96"/>
        <v>-1.397125128453236</v>
      </c>
      <c r="I6149">
        <v>74280.789999999994</v>
      </c>
      <c r="J6149">
        <v>76216.740000000005</v>
      </c>
      <c r="K6149">
        <v>73531.27</v>
      </c>
      <c r="L6149">
        <v>74257.88</v>
      </c>
      <c r="M6149">
        <v>74505.39</v>
      </c>
      <c r="N6149">
        <v>24239</v>
      </c>
      <c r="O6149">
        <v>47.85</v>
      </c>
      <c r="P6149">
        <v>-4.55</v>
      </c>
      <c r="Q6149">
        <v>175.02999999999884</v>
      </c>
    </row>
    <row r="6150" spans="2:17" x14ac:dyDescent="0.25">
      <c r="B6150">
        <v>73973.84</v>
      </c>
      <c r="C6150">
        <v>74138.87</v>
      </c>
      <c r="D6150">
        <v>73833.81</v>
      </c>
      <c r="E6150">
        <v>74003.839999999997</v>
      </c>
      <c r="F6150">
        <v>74876.5</v>
      </c>
      <c r="G6150">
        <v>74407.39</v>
      </c>
      <c r="H6150">
        <f t="shared" si="96"/>
        <v>-1.5608838838170007</v>
      </c>
      <c r="I6150">
        <v>74281.789999999994</v>
      </c>
      <c r="J6150">
        <v>76215.72</v>
      </c>
      <c r="K6150">
        <v>73537.289999999994</v>
      </c>
      <c r="L6150">
        <v>74243.75</v>
      </c>
      <c r="M6150">
        <v>74491.210000000006</v>
      </c>
      <c r="N6150">
        <v>16462</v>
      </c>
      <c r="O6150">
        <v>41.3</v>
      </c>
      <c r="P6150">
        <v>53.05</v>
      </c>
      <c r="Q6150">
        <v>375.07000000000698</v>
      </c>
    </row>
    <row r="6151" spans="2:17" x14ac:dyDescent="0.25">
      <c r="B6151">
        <v>74218.880000000005</v>
      </c>
      <c r="C6151">
        <v>74503.929999999993</v>
      </c>
      <c r="D6151">
        <v>73823.81</v>
      </c>
      <c r="E6151">
        <v>73968.83</v>
      </c>
      <c r="F6151">
        <v>74886.259999999995</v>
      </c>
      <c r="G6151">
        <v>74508.27</v>
      </c>
      <c r="H6151">
        <f t="shared" si="96"/>
        <v>-1.5633813655557145</v>
      </c>
      <c r="I6151">
        <v>74290.289999999994</v>
      </c>
      <c r="J6151">
        <v>76202.559999999998</v>
      </c>
      <c r="K6151">
        <v>73569.95</v>
      </c>
      <c r="L6151">
        <v>74250.100000000006</v>
      </c>
      <c r="M6151">
        <v>74497.58</v>
      </c>
      <c r="N6151">
        <v>23126</v>
      </c>
      <c r="O6151">
        <v>40.68</v>
      </c>
      <c r="P6151">
        <v>-43.33</v>
      </c>
      <c r="Q6151">
        <v>35.009999999994761</v>
      </c>
    </row>
    <row r="6152" spans="2:17" x14ac:dyDescent="0.25">
      <c r="B6152">
        <v>74383.91</v>
      </c>
      <c r="C6152">
        <v>74864</v>
      </c>
      <c r="D6152">
        <v>74183.87</v>
      </c>
      <c r="E6152">
        <v>74223.88</v>
      </c>
      <c r="F6152">
        <v>74874.75</v>
      </c>
      <c r="G6152">
        <v>74643.13</v>
      </c>
      <c r="H6152">
        <f t="shared" si="96"/>
        <v>-1.5612564521200916</v>
      </c>
      <c r="I6152">
        <v>74299.5</v>
      </c>
      <c r="J6152">
        <v>76226.47</v>
      </c>
      <c r="K6152">
        <v>73523.039999999994</v>
      </c>
      <c r="L6152">
        <v>74255.44</v>
      </c>
      <c r="M6152">
        <v>74502.94</v>
      </c>
      <c r="N6152">
        <v>22758</v>
      </c>
      <c r="O6152">
        <v>43.66</v>
      </c>
      <c r="P6152">
        <v>-23.97</v>
      </c>
      <c r="Q6152">
        <v>-255.05000000000291</v>
      </c>
    </row>
    <row r="6153" spans="2:17" x14ac:dyDescent="0.25">
      <c r="B6153">
        <v>74909.009999999995</v>
      </c>
      <c r="C6153">
        <v>74954.02</v>
      </c>
      <c r="D6153">
        <v>74138.87</v>
      </c>
      <c r="E6153">
        <v>74398.92</v>
      </c>
      <c r="F6153">
        <v>74861.25</v>
      </c>
      <c r="G6153">
        <v>74747.95</v>
      </c>
      <c r="H6153">
        <f t="shared" si="96"/>
        <v>-1.5593355105636031</v>
      </c>
      <c r="I6153">
        <v>74415.72</v>
      </c>
      <c r="J6153">
        <v>76243.75</v>
      </c>
      <c r="K6153">
        <v>73478.759999999995</v>
      </c>
      <c r="L6153">
        <v>74248.19</v>
      </c>
      <c r="M6153">
        <v>74495.66</v>
      </c>
      <c r="N6153">
        <v>25951</v>
      </c>
      <c r="O6153">
        <v>45.7</v>
      </c>
      <c r="P6153">
        <v>-13.68</v>
      </c>
      <c r="Q6153">
        <v>-175.0399999999936</v>
      </c>
    </row>
    <row r="6154" spans="2:17" x14ac:dyDescent="0.25">
      <c r="B6154">
        <v>74829</v>
      </c>
      <c r="C6154">
        <v>74959.02</v>
      </c>
      <c r="D6154">
        <v>74018.84</v>
      </c>
      <c r="E6154">
        <v>74889.009999999995</v>
      </c>
      <c r="F6154">
        <v>74789.740000000005</v>
      </c>
      <c r="G6154">
        <v>74835.199999999997</v>
      </c>
      <c r="H6154">
        <f t="shared" si="96"/>
        <v>1.4965834290862761</v>
      </c>
      <c r="I6154">
        <v>74538.740000000005</v>
      </c>
      <c r="J6154">
        <v>76391.13</v>
      </c>
      <c r="K6154">
        <v>73188.34</v>
      </c>
      <c r="L6154">
        <v>74235.59</v>
      </c>
      <c r="M6154">
        <v>74483.02</v>
      </c>
      <c r="N6154">
        <v>28644</v>
      </c>
      <c r="O6154">
        <v>51.72</v>
      </c>
      <c r="P6154">
        <v>64.69</v>
      </c>
      <c r="Q6154">
        <v>-490.08999999999651</v>
      </c>
    </row>
    <row r="6155" spans="2:17" x14ac:dyDescent="0.25">
      <c r="B6155">
        <v>73813.81</v>
      </c>
      <c r="C6155">
        <v>74829</v>
      </c>
      <c r="D6155">
        <v>73773.8</v>
      </c>
      <c r="E6155">
        <v>74829</v>
      </c>
      <c r="F6155">
        <v>74636.460000000006</v>
      </c>
      <c r="G6155">
        <v>74821.75</v>
      </c>
      <c r="H6155">
        <f t="shared" si="96"/>
        <v>1.0660463385163645</v>
      </c>
      <c r="I6155">
        <v>74667.67</v>
      </c>
      <c r="J6155">
        <v>76692.75</v>
      </c>
      <c r="K6155">
        <v>72580.17</v>
      </c>
      <c r="L6155">
        <v>74222.070000000007</v>
      </c>
      <c r="M6155">
        <v>74469.460000000006</v>
      </c>
      <c r="N6155">
        <v>13624</v>
      </c>
      <c r="O6155">
        <v>51.01</v>
      </c>
      <c r="P6155">
        <v>467.55</v>
      </c>
      <c r="Q6155">
        <v>60.009999999994761</v>
      </c>
    </row>
    <row r="6156" spans="2:17" x14ac:dyDescent="0.25">
      <c r="B6156">
        <v>74483.929999999993</v>
      </c>
      <c r="C6156">
        <v>75134.05</v>
      </c>
      <c r="D6156">
        <v>73408.73</v>
      </c>
      <c r="E6156">
        <v>74263.89</v>
      </c>
      <c r="F6156">
        <v>74440.67</v>
      </c>
      <c r="G6156">
        <v>74819.94</v>
      </c>
      <c r="H6156">
        <f t="shared" si="96"/>
        <v>-1.563602723812143</v>
      </c>
      <c r="I6156">
        <v>74799.19</v>
      </c>
      <c r="J6156">
        <v>77056.009999999995</v>
      </c>
      <c r="K6156">
        <v>71825.33</v>
      </c>
      <c r="L6156">
        <v>74222.86</v>
      </c>
      <c r="M6156">
        <v>74470.240000000005</v>
      </c>
      <c r="N6156">
        <v>30769</v>
      </c>
      <c r="O6156">
        <v>44.22</v>
      </c>
      <c r="P6156">
        <v>671.71</v>
      </c>
      <c r="Q6156">
        <v>565.11000000000058</v>
      </c>
    </row>
    <row r="6157" spans="2:17" x14ac:dyDescent="0.25">
      <c r="B6157">
        <v>73978.84</v>
      </c>
      <c r="C6157">
        <v>74508.94</v>
      </c>
      <c r="D6157">
        <v>73553.759999999995</v>
      </c>
      <c r="E6157">
        <v>74483.929999999993</v>
      </c>
      <c r="F6157">
        <v>74245.64</v>
      </c>
      <c r="G6157">
        <v>74958.95</v>
      </c>
      <c r="H6157">
        <f t="shared" si="96"/>
        <v>-1.5623761822433351</v>
      </c>
      <c r="I6157">
        <v>74948.320000000007</v>
      </c>
      <c r="J6157">
        <v>77408.990000000005</v>
      </c>
      <c r="K6157">
        <v>71082.28</v>
      </c>
      <c r="L6157">
        <v>74230.83</v>
      </c>
      <c r="M6157">
        <v>74478.240000000005</v>
      </c>
      <c r="N6157">
        <v>31174</v>
      </c>
      <c r="O6157">
        <v>46.45</v>
      </c>
      <c r="P6157">
        <v>120.12</v>
      </c>
      <c r="Q6157">
        <v>-220.0399999999936</v>
      </c>
    </row>
    <row r="6158" spans="2:17" x14ac:dyDescent="0.25">
      <c r="B6158">
        <v>75704.160000000003</v>
      </c>
      <c r="C6158">
        <v>75799.179999999993</v>
      </c>
      <c r="D6158">
        <v>73943.83</v>
      </c>
      <c r="E6158">
        <v>73978.84</v>
      </c>
      <c r="F6158">
        <v>74079.61</v>
      </c>
      <c r="G6158">
        <v>75077.710000000006</v>
      </c>
      <c r="H6158">
        <f t="shared" si="96"/>
        <v>-1.5671562729825341</v>
      </c>
      <c r="I6158">
        <v>75103.45</v>
      </c>
      <c r="J6158">
        <v>77512.59</v>
      </c>
      <c r="K6158">
        <v>70646.63</v>
      </c>
      <c r="L6158">
        <v>74249.039999999994</v>
      </c>
      <c r="M6158">
        <v>74496.509999999995</v>
      </c>
      <c r="N6158">
        <v>32882</v>
      </c>
      <c r="O6158">
        <v>40.31</v>
      </c>
      <c r="P6158">
        <v>-450.41</v>
      </c>
      <c r="Q6158">
        <v>505.08999999999651</v>
      </c>
    </row>
    <row r="6159" spans="2:17" x14ac:dyDescent="0.25">
      <c r="B6159">
        <v>75259.08</v>
      </c>
      <c r="C6159">
        <v>76119.240000000005</v>
      </c>
      <c r="D6159">
        <v>75039.03</v>
      </c>
      <c r="E6159">
        <v>75699.16</v>
      </c>
      <c r="F6159">
        <v>74102.11</v>
      </c>
      <c r="G6159">
        <v>75352.429999999993</v>
      </c>
      <c r="H6159">
        <f t="shared" si="96"/>
        <v>1.5592601519160756</v>
      </c>
      <c r="I6159">
        <v>75267.179999999993</v>
      </c>
      <c r="J6159">
        <v>77538.05</v>
      </c>
      <c r="K6159">
        <v>70666.17</v>
      </c>
      <c r="L6159">
        <v>74207.59</v>
      </c>
      <c r="M6159">
        <v>74454.92</v>
      </c>
      <c r="N6159">
        <v>32835</v>
      </c>
      <c r="O6159">
        <v>61.74</v>
      </c>
      <c r="P6159">
        <v>-118.07</v>
      </c>
      <c r="Q6159">
        <v>-1720.320000000007</v>
      </c>
    </row>
    <row r="6160" spans="2:17" x14ac:dyDescent="0.25">
      <c r="B6160">
        <v>75944.2</v>
      </c>
      <c r="C6160">
        <v>76439.3</v>
      </c>
      <c r="D6160">
        <v>75194.06</v>
      </c>
      <c r="E6160">
        <v>75259.08</v>
      </c>
      <c r="F6160">
        <v>74038.600000000006</v>
      </c>
      <c r="G6160">
        <v>75265.75</v>
      </c>
      <c r="H6160">
        <f t="shared" si="96"/>
        <v>-1.028606916868948</v>
      </c>
      <c r="I6160">
        <v>75401.600000000006</v>
      </c>
      <c r="J6160">
        <v>77400.27</v>
      </c>
      <c r="K6160">
        <v>70676.929999999993</v>
      </c>
      <c r="L6160">
        <v>74092</v>
      </c>
      <c r="M6160">
        <v>74338.94</v>
      </c>
      <c r="N6160">
        <v>32832</v>
      </c>
      <c r="O6160">
        <v>56.48</v>
      </c>
      <c r="P6160">
        <v>-178.87</v>
      </c>
      <c r="Q6160">
        <v>440.08000000000175</v>
      </c>
    </row>
    <row r="6161" spans="2:17" x14ac:dyDescent="0.25">
      <c r="B6161">
        <v>76014.22</v>
      </c>
      <c r="C6161">
        <v>76109.23</v>
      </c>
      <c r="D6161">
        <v>75699.16</v>
      </c>
      <c r="E6161">
        <v>75954.210000000006</v>
      </c>
      <c r="F6161">
        <v>73997.09</v>
      </c>
      <c r="G6161">
        <v>75267.41</v>
      </c>
      <c r="H6161">
        <f t="shared" si="96"/>
        <v>1.5649719416114061</v>
      </c>
      <c r="I6161">
        <v>75545.73</v>
      </c>
      <c r="J6161">
        <v>77317.7</v>
      </c>
      <c r="K6161">
        <v>70676.479999999996</v>
      </c>
      <c r="L6161">
        <v>73923.679999999993</v>
      </c>
      <c r="M6161">
        <v>74170.070000000007</v>
      </c>
      <c r="N6161">
        <v>17403</v>
      </c>
      <c r="O6161">
        <v>69.98</v>
      </c>
      <c r="P6161">
        <v>14.5</v>
      </c>
      <c r="Q6161">
        <v>-695.13000000000466</v>
      </c>
    </row>
    <row r="6162" spans="2:17" x14ac:dyDescent="0.25">
      <c r="B6162">
        <v>75774.17</v>
      </c>
      <c r="C6162">
        <v>76199.25</v>
      </c>
      <c r="D6162">
        <v>75584.14</v>
      </c>
      <c r="E6162">
        <v>76019.22</v>
      </c>
      <c r="F6162">
        <v>73920.83</v>
      </c>
      <c r="G6162">
        <v>75095.72</v>
      </c>
      <c r="H6162">
        <f t="shared" si="96"/>
        <v>1.566465099547774</v>
      </c>
      <c r="I6162">
        <v>75667.149999999994</v>
      </c>
      <c r="J6162">
        <v>77126.2</v>
      </c>
      <c r="K6162">
        <v>70715.45</v>
      </c>
      <c r="L6162">
        <v>73825.67</v>
      </c>
      <c r="M6162">
        <v>74071.73</v>
      </c>
      <c r="N6162">
        <v>23104</v>
      </c>
      <c r="O6162">
        <v>71.400000000000006</v>
      </c>
      <c r="P6162">
        <v>-3.13</v>
      </c>
      <c r="Q6162">
        <v>-65.009999999994761</v>
      </c>
    </row>
    <row r="6163" spans="2:17" x14ac:dyDescent="0.25">
      <c r="B6163">
        <v>75734.16</v>
      </c>
      <c r="C6163">
        <v>76144.240000000005</v>
      </c>
      <c r="D6163">
        <v>75454.11</v>
      </c>
      <c r="E6163">
        <v>75769.17</v>
      </c>
      <c r="F6163">
        <v>73841.31</v>
      </c>
      <c r="G6163">
        <v>74864.84</v>
      </c>
      <c r="H6163">
        <f t="shared" si="96"/>
        <v>1.5663731426190648</v>
      </c>
      <c r="I6163">
        <v>75805.88</v>
      </c>
      <c r="J6163">
        <v>76910.539999999994</v>
      </c>
      <c r="K6163">
        <v>70772.09</v>
      </c>
      <c r="L6163">
        <v>73679.98</v>
      </c>
      <c r="M6163">
        <v>73925.55</v>
      </c>
      <c r="N6163">
        <v>26737</v>
      </c>
      <c r="O6163">
        <v>69.27</v>
      </c>
      <c r="P6163">
        <v>-32.869999999999997</v>
      </c>
      <c r="Q6163">
        <v>250.05000000000291</v>
      </c>
    </row>
    <row r="6164" spans="2:17" x14ac:dyDescent="0.25">
      <c r="B6164">
        <v>75109.05</v>
      </c>
      <c r="C6164">
        <v>75809.179999999993</v>
      </c>
      <c r="D6164">
        <v>75014.03</v>
      </c>
      <c r="E6164">
        <v>75734.16</v>
      </c>
      <c r="F6164">
        <v>73774.3</v>
      </c>
      <c r="G6164">
        <v>74638.759999999995</v>
      </c>
      <c r="H6164">
        <f t="shared" si="96"/>
        <v>1.5671447089193258</v>
      </c>
      <c r="I6164">
        <v>75949.61</v>
      </c>
      <c r="J6164">
        <v>76728.600000000006</v>
      </c>
      <c r="K6164">
        <v>70820</v>
      </c>
      <c r="L6164">
        <v>73487.05</v>
      </c>
      <c r="M6164">
        <v>73731.98</v>
      </c>
      <c r="N6164">
        <v>17867</v>
      </c>
      <c r="O6164">
        <v>68.98</v>
      </c>
      <c r="P6164">
        <v>-49.51</v>
      </c>
      <c r="Q6164">
        <v>35.009999999994761</v>
      </c>
    </row>
    <row r="6165" spans="2:17" x14ac:dyDescent="0.25">
      <c r="B6165">
        <v>74638.960000000006</v>
      </c>
      <c r="C6165">
        <v>75399.100000000006</v>
      </c>
      <c r="D6165">
        <v>74408.92</v>
      </c>
      <c r="E6165">
        <v>75399.100000000006</v>
      </c>
      <c r="F6165">
        <v>73709.039999999994</v>
      </c>
      <c r="G6165">
        <v>74364.91</v>
      </c>
      <c r="H6165">
        <f t="shared" si="96"/>
        <v>1.5669286222363374</v>
      </c>
      <c r="I6165">
        <v>76083.63</v>
      </c>
      <c r="J6165">
        <v>76542.47</v>
      </c>
      <c r="K6165">
        <v>70875.600000000006</v>
      </c>
      <c r="L6165">
        <v>73359.48</v>
      </c>
      <c r="M6165">
        <v>73603.98</v>
      </c>
      <c r="N6165">
        <v>24186</v>
      </c>
      <c r="O6165">
        <v>66.3</v>
      </c>
      <c r="P6165">
        <v>601.88</v>
      </c>
      <c r="Q6165">
        <v>335.05999999999767</v>
      </c>
    </row>
    <row r="6166" spans="2:17" x14ac:dyDescent="0.25">
      <c r="B6166">
        <v>74904.009999999995</v>
      </c>
      <c r="C6166">
        <v>75004.03</v>
      </c>
      <c r="D6166">
        <v>74518.94</v>
      </c>
      <c r="E6166">
        <v>74638.960000000006</v>
      </c>
      <c r="F6166">
        <v>73660.53</v>
      </c>
      <c r="G6166">
        <v>74106.36</v>
      </c>
      <c r="H6166">
        <f t="shared" si="96"/>
        <v>1.5632861412975831</v>
      </c>
      <c r="I6166">
        <v>76201.149999999994</v>
      </c>
      <c r="J6166">
        <v>76408.490000000005</v>
      </c>
      <c r="K6166">
        <v>70912.56</v>
      </c>
      <c r="L6166">
        <v>73234.929999999993</v>
      </c>
      <c r="M6166">
        <v>73479.02</v>
      </c>
      <c r="N6166">
        <v>23630</v>
      </c>
      <c r="O6166">
        <v>59.18</v>
      </c>
      <c r="P6166">
        <v>-209.65</v>
      </c>
      <c r="Q6166">
        <v>760.13999999999942</v>
      </c>
    </row>
    <row r="6167" spans="2:17" x14ac:dyDescent="0.25">
      <c r="B6167">
        <v>74683.97</v>
      </c>
      <c r="C6167">
        <v>75024.03</v>
      </c>
      <c r="D6167">
        <v>74248.89</v>
      </c>
      <c r="E6167">
        <v>74904.009999999995</v>
      </c>
      <c r="F6167">
        <v>73650.02</v>
      </c>
      <c r="G6167">
        <v>73973.210000000006</v>
      </c>
      <c r="H6167">
        <f t="shared" si="96"/>
        <v>1.5664989746494422</v>
      </c>
      <c r="I6167">
        <v>76327.679999999993</v>
      </c>
      <c r="J6167">
        <v>76384.53</v>
      </c>
      <c r="K6167">
        <v>70915.520000000004</v>
      </c>
      <c r="L6167">
        <v>73086.460000000006</v>
      </c>
      <c r="M6167">
        <v>73330.06</v>
      </c>
      <c r="N6167">
        <v>35829</v>
      </c>
      <c r="O6167">
        <v>63.32</v>
      </c>
      <c r="P6167">
        <v>2.4500000000000002</v>
      </c>
      <c r="Q6167">
        <v>-265.04999999998836</v>
      </c>
    </row>
    <row r="6168" spans="2:17" x14ac:dyDescent="0.25">
      <c r="B6168">
        <v>74433.919999999998</v>
      </c>
      <c r="C6168">
        <v>75059.039999999994</v>
      </c>
      <c r="D6168">
        <v>73953.83</v>
      </c>
      <c r="E6168">
        <v>74683.97</v>
      </c>
      <c r="F6168">
        <v>73626.27</v>
      </c>
      <c r="G6168">
        <v>73740.509999999995</v>
      </c>
      <c r="H6168">
        <f t="shared" si="96"/>
        <v>1.566556728674765</v>
      </c>
      <c r="I6168">
        <v>76443.600000000006</v>
      </c>
      <c r="J6168">
        <v>76324.81</v>
      </c>
      <c r="K6168">
        <v>70927.740000000005</v>
      </c>
      <c r="L6168">
        <v>72836.990000000005</v>
      </c>
      <c r="M6168">
        <v>73079.75</v>
      </c>
      <c r="N6168">
        <v>39332</v>
      </c>
      <c r="O6168">
        <v>61.32</v>
      </c>
      <c r="P6168">
        <v>-387.91</v>
      </c>
      <c r="Q6168">
        <v>220.0399999999936</v>
      </c>
    </row>
    <row r="6169" spans="2:17" x14ac:dyDescent="0.25">
      <c r="B6169">
        <v>74203.88</v>
      </c>
      <c r="C6169">
        <v>74974.02</v>
      </c>
      <c r="D6169">
        <v>73863.81</v>
      </c>
      <c r="E6169">
        <v>74428.92</v>
      </c>
      <c r="F6169">
        <v>73613.52</v>
      </c>
      <c r="G6169">
        <v>73504.639999999999</v>
      </c>
      <c r="H6169">
        <f t="shared" si="96"/>
        <v>1.5664686609053615</v>
      </c>
      <c r="I6169">
        <v>76553.320000000007</v>
      </c>
      <c r="J6169">
        <v>76294.289999999994</v>
      </c>
      <c r="K6169">
        <v>70932.75</v>
      </c>
      <c r="L6169">
        <v>72515.070000000007</v>
      </c>
      <c r="M6169">
        <v>72756.77</v>
      </c>
      <c r="N6169">
        <v>33665</v>
      </c>
      <c r="O6169">
        <v>59.02</v>
      </c>
      <c r="P6169">
        <v>-351.17</v>
      </c>
      <c r="Q6169">
        <v>255.05000000000291</v>
      </c>
    </row>
    <row r="6170" spans="2:17" x14ac:dyDescent="0.25">
      <c r="B6170">
        <v>73748.789999999994</v>
      </c>
      <c r="C6170">
        <v>74258.89</v>
      </c>
      <c r="D6170">
        <v>73113.67</v>
      </c>
      <c r="E6170">
        <v>74198.880000000005</v>
      </c>
      <c r="F6170">
        <v>73613.52</v>
      </c>
      <c r="G6170">
        <v>73273.570000000007</v>
      </c>
      <c r="H6170">
        <f t="shared" si="96"/>
        <v>1.5664735248620731</v>
      </c>
      <c r="I6170">
        <v>76689.94</v>
      </c>
      <c r="J6170">
        <v>76294.289999999994</v>
      </c>
      <c r="K6170">
        <v>70932.75</v>
      </c>
      <c r="L6170">
        <v>72073.279999999999</v>
      </c>
      <c r="M6170">
        <v>72313.5</v>
      </c>
      <c r="N6170">
        <v>24962</v>
      </c>
      <c r="O6170">
        <v>56.97</v>
      </c>
      <c r="P6170">
        <v>-158.12</v>
      </c>
      <c r="Q6170">
        <v>230.0399999999936</v>
      </c>
    </row>
    <row r="6171" spans="2:17" x14ac:dyDescent="0.25">
      <c r="B6171">
        <v>73953.83</v>
      </c>
      <c r="C6171">
        <v>74363.91</v>
      </c>
      <c r="D6171">
        <v>73243.7</v>
      </c>
      <c r="E6171">
        <v>73738.789999999994</v>
      </c>
      <c r="F6171">
        <v>73625.02</v>
      </c>
      <c r="G6171">
        <v>73042.240000000005</v>
      </c>
      <c r="H6171">
        <f t="shared" si="96"/>
        <v>1.5650538838863615</v>
      </c>
      <c r="I6171">
        <v>76835.47</v>
      </c>
      <c r="J6171">
        <v>76317.69</v>
      </c>
      <c r="K6171">
        <v>70932.350000000006</v>
      </c>
      <c r="L6171">
        <v>71752.509999999995</v>
      </c>
      <c r="M6171">
        <v>71991.66</v>
      </c>
      <c r="N6171">
        <v>16250</v>
      </c>
      <c r="O6171">
        <v>52.76</v>
      </c>
      <c r="P6171">
        <v>-27.1</v>
      </c>
      <c r="Q6171">
        <v>460.09000000001106</v>
      </c>
    </row>
    <row r="6172" spans="2:17" x14ac:dyDescent="0.25">
      <c r="B6172">
        <v>73078.67</v>
      </c>
      <c r="C6172">
        <v>74318.899999999994</v>
      </c>
      <c r="D6172">
        <v>73078.67</v>
      </c>
      <c r="E6172">
        <v>73953.83</v>
      </c>
      <c r="F6172">
        <v>73659.53</v>
      </c>
      <c r="G6172">
        <v>72868.100000000006</v>
      </c>
      <c r="H6172">
        <f t="shared" si="96"/>
        <v>1.5671121523277582</v>
      </c>
      <c r="I6172">
        <v>76982.7</v>
      </c>
      <c r="J6172">
        <v>76374.740000000005</v>
      </c>
      <c r="K6172">
        <v>70944.320000000007</v>
      </c>
      <c r="L6172">
        <v>71444.850000000006</v>
      </c>
      <c r="M6172">
        <v>71682.98</v>
      </c>
      <c r="N6172">
        <v>13627</v>
      </c>
      <c r="O6172">
        <v>54.99</v>
      </c>
      <c r="P6172">
        <v>-61.06</v>
      </c>
      <c r="Q6172">
        <v>-215.04000000000815</v>
      </c>
    </row>
    <row r="6173" spans="2:17" x14ac:dyDescent="0.25">
      <c r="B6173">
        <v>71863.44</v>
      </c>
      <c r="C6173">
        <v>72968.649999999994</v>
      </c>
      <c r="D6173">
        <v>71598.39</v>
      </c>
      <c r="E6173">
        <v>72968.649999999994</v>
      </c>
      <c r="F6173">
        <v>73683.28</v>
      </c>
      <c r="G6173">
        <v>72596.67</v>
      </c>
      <c r="H6173">
        <f t="shared" si="96"/>
        <v>1.5600428968101243</v>
      </c>
      <c r="I6173">
        <v>77117.52</v>
      </c>
      <c r="J6173">
        <v>76416.63</v>
      </c>
      <c r="K6173">
        <v>70949.94</v>
      </c>
      <c r="L6173">
        <v>71071.929999999993</v>
      </c>
      <c r="M6173">
        <v>71308.81</v>
      </c>
      <c r="N6173">
        <v>6438</v>
      </c>
      <c r="O6173">
        <v>45.61</v>
      </c>
      <c r="P6173">
        <v>-258.47000000000003</v>
      </c>
      <c r="Q6173">
        <v>985.18000000000757</v>
      </c>
    </row>
    <row r="6174" spans="2:17" x14ac:dyDescent="0.25">
      <c r="B6174">
        <v>70913.259999999995</v>
      </c>
      <c r="C6174">
        <v>72313.52</v>
      </c>
      <c r="D6174">
        <v>70673.22</v>
      </c>
      <c r="E6174">
        <v>71823.429999999993</v>
      </c>
      <c r="F6174">
        <v>73756.289999999994</v>
      </c>
      <c r="G6174">
        <v>72503.679999999993</v>
      </c>
      <c r="H6174">
        <f t="shared" si="96"/>
        <v>-1.5649161170198111</v>
      </c>
      <c r="I6174">
        <v>77267.350000000006</v>
      </c>
      <c r="J6174">
        <v>76487.39</v>
      </c>
      <c r="K6174">
        <v>71025.2</v>
      </c>
      <c r="L6174">
        <v>70959.539999999994</v>
      </c>
      <c r="M6174">
        <v>71196.05</v>
      </c>
      <c r="N6174">
        <v>9775</v>
      </c>
      <c r="O6174">
        <v>30.68</v>
      </c>
      <c r="P6174">
        <v>-162.33000000000001</v>
      </c>
      <c r="Q6174">
        <v>1145.2200000000012</v>
      </c>
    </row>
    <row r="6175" spans="2:17" x14ac:dyDescent="0.25">
      <c r="B6175">
        <v>70358.16</v>
      </c>
      <c r="C6175">
        <v>71038.289999999994</v>
      </c>
      <c r="D6175">
        <v>70293.149999999994</v>
      </c>
      <c r="E6175">
        <v>70913.259999999995</v>
      </c>
      <c r="F6175">
        <v>73886.570000000007</v>
      </c>
      <c r="G6175">
        <v>72673.740000000005</v>
      </c>
      <c r="H6175">
        <f t="shared" si="96"/>
        <v>-1.5685242230977663</v>
      </c>
      <c r="I6175">
        <v>77440.479999999996</v>
      </c>
      <c r="J6175">
        <v>76481.62</v>
      </c>
      <c r="K6175">
        <v>71291.509999999995</v>
      </c>
      <c r="L6175">
        <v>70919.23</v>
      </c>
      <c r="M6175">
        <v>71155.61</v>
      </c>
      <c r="N6175">
        <v>20952</v>
      </c>
      <c r="O6175">
        <v>14.01</v>
      </c>
      <c r="P6175">
        <v>-167.74</v>
      </c>
      <c r="Q6175">
        <v>910.16999999999825</v>
      </c>
    </row>
    <row r="6176" spans="2:17" x14ac:dyDescent="0.25">
      <c r="B6176">
        <v>71168.31</v>
      </c>
      <c r="C6176">
        <v>71168.31</v>
      </c>
      <c r="D6176">
        <v>70313.149999999994</v>
      </c>
      <c r="E6176">
        <v>70363.16</v>
      </c>
      <c r="F6176">
        <v>74062.350000000006</v>
      </c>
      <c r="G6176">
        <v>73113.86</v>
      </c>
      <c r="H6176">
        <f t="shared" si="96"/>
        <v>-1.5693421630921047</v>
      </c>
      <c r="I6176">
        <v>77621.62</v>
      </c>
      <c r="J6176">
        <v>76276.27</v>
      </c>
      <c r="K6176">
        <v>71848.429999999993</v>
      </c>
      <c r="L6176">
        <v>71065.679999999993</v>
      </c>
      <c r="M6176">
        <v>71302.539999999994</v>
      </c>
      <c r="N6176">
        <v>24401</v>
      </c>
      <c r="O6176">
        <v>1.25</v>
      </c>
      <c r="P6176">
        <v>-674.35</v>
      </c>
      <c r="Q6176">
        <v>550.09999999999127</v>
      </c>
    </row>
    <row r="6177" spans="2:17" x14ac:dyDescent="0.25">
      <c r="B6177">
        <v>71213.320000000007</v>
      </c>
      <c r="C6177">
        <v>71763.42</v>
      </c>
      <c r="D6177">
        <v>71013.279999999999</v>
      </c>
      <c r="E6177">
        <v>71163.31</v>
      </c>
      <c r="F6177">
        <v>74265.64</v>
      </c>
      <c r="G6177">
        <v>73801.539999999994</v>
      </c>
      <c r="H6177">
        <f t="shared" si="96"/>
        <v>-1.5692801426788654</v>
      </c>
      <c r="I6177">
        <v>77812.25</v>
      </c>
      <c r="J6177">
        <v>75689.09</v>
      </c>
      <c r="K6177">
        <v>72842.19</v>
      </c>
      <c r="L6177">
        <v>71488.27</v>
      </c>
      <c r="M6177">
        <v>71726.539999999994</v>
      </c>
      <c r="N6177">
        <v>10982</v>
      </c>
      <c r="O6177">
        <v>1.54</v>
      </c>
      <c r="P6177">
        <v>-1624.53</v>
      </c>
      <c r="Q6177">
        <v>-800.14999999999418</v>
      </c>
    </row>
    <row r="6178" spans="2:17" x14ac:dyDescent="0.25">
      <c r="B6178">
        <v>74428.92</v>
      </c>
      <c r="C6178">
        <v>74428.92</v>
      </c>
      <c r="D6178">
        <v>74428.92</v>
      </c>
      <c r="E6178">
        <v>74428.92</v>
      </c>
      <c r="F6178">
        <v>74428.92</v>
      </c>
      <c r="G6178">
        <v>74461.09</v>
      </c>
      <c r="H6178">
        <f t="shared" si="96"/>
        <v>-1.4472058580931082</v>
      </c>
      <c r="I6178">
        <v>77987.39</v>
      </c>
      <c r="J6178">
        <v>74428.92</v>
      </c>
      <c r="K6178">
        <v>74428.92</v>
      </c>
      <c r="L6178">
        <v>74428.92</v>
      </c>
      <c r="M6178">
        <v>74676.990000000005</v>
      </c>
      <c r="N6178">
        <v>2</v>
      </c>
      <c r="O6178">
        <v>11.14</v>
      </c>
      <c r="P6178">
        <v>2106.9299999999998</v>
      </c>
      <c r="Q6178">
        <v>-3265.6100000000006</v>
      </c>
    </row>
    <row r="6179" spans="2:17" x14ac:dyDescent="0.25">
      <c r="B6179">
        <v>74428.92</v>
      </c>
      <c r="C6179">
        <v>74428.92</v>
      </c>
      <c r="D6179">
        <v>74428.92</v>
      </c>
      <c r="E6179">
        <v>74428.92</v>
      </c>
      <c r="F6179">
        <v>74428.92</v>
      </c>
      <c r="G6179">
        <v>74469.14</v>
      </c>
      <c r="H6179">
        <f t="shared" si="96"/>
        <v>-1.4716202851013551</v>
      </c>
      <c r="I6179">
        <v>78097.81</v>
      </c>
      <c r="J6179">
        <v>74428.92</v>
      </c>
      <c r="K6179">
        <v>74428.92</v>
      </c>
      <c r="L6179">
        <v>74428.92</v>
      </c>
      <c r="M6179">
        <v>74676.990000000005</v>
      </c>
      <c r="N6179">
        <v>2</v>
      </c>
      <c r="O6179">
        <v>11.14</v>
      </c>
      <c r="P6179">
        <v>2106.9299999999998</v>
      </c>
      <c r="Q6179">
        <v>0</v>
      </c>
    </row>
    <row r="6180" spans="2:17" x14ac:dyDescent="0.25">
      <c r="B6180">
        <v>74428.92</v>
      </c>
      <c r="C6180">
        <v>74428.92</v>
      </c>
      <c r="D6180">
        <v>74428.92</v>
      </c>
      <c r="E6180">
        <v>74428.92</v>
      </c>
      <c r="F6180">
        <v>74428.92</v>
      </c>
      <c r="G6180">
        <v>74479.19</v>
      </c>
      <c r="H6180">
        <f t="shared" si="96"/>
        <v>-1.4914090288007291</v>
      </c>
      <c r="I6180">
        <v>78191.02</v>
      </c>
      <c r="J6180">
        <v>74428.92</v>
      </c>
      <c r="K6180">
        <v>74428.92</v>
      </c>
      <c r="L6180">
        <v>74428.92</v>
      </c>
      <c r="M6180">
        <v>74676.990000000005</v>
      </c>
      <c r="N6180">
        <v>4</v>
      </c>
      <c r="O6180">
        <v>11.14</v>
      </c>
      <c r="P6180">
        <v>2106.9299999999998</v>
      </c>
      <c r="Q6180">
        <v>0</v>
      </c>
    </row>
    <row r="6181" spans="2:17" x14ac:dyDescent="0.25">
      <c r="B6181">
        <v>74428.92</v>
      </c>
      <c r="C6181">
        <v>74428.92</v>
      </c>
      <c r="D6181">
        <v>74428.92</v>
      </c>
      <c r="E6181">
        <v>74428.92</v>
      </c>
      <c r="F6181">
        <v>74428.92</v>
      </c>
      <c r="G6181">
        <v>74491.759999999995</v>
      </c>
      <c r="H6181">
        <f t="shared" si="96"/>
        <v>-1.5071879852426759</v>
      </c>
      <c r="I6181">
        <v>78292.539999999994</v>
      </c>
      <c r="J6181">
        <v>74428.92</v>
      </c>
      <c r="K6181">
        <v>74428.92</v>
      </c>
      <c r="L6181">
        <v>74428.92</v>
      </c>
      <c r="M6181">
        <v>74676.990000000005</v>
      </c>
      <c r="N6181">
        <v>3</v>
      </c>
      <c r="O6181">
        <v>11.14</v>
      </c>
      <c r="P6181">
        <v>2106.9299999999998</v>
      </c>
      <c r="Q6181">
        <v>0</v>
      </c>
    </row>
    <row r="6182" spans="2:17" x14ac:dyDescent="0.25">
      <c r="B6182">
        <v>74428.92</v>
      </c>
      <c r="C6182">
        <v>74428.92</v>
      </c>
      <c r="D6182">
        <v>74428.92</v>
      </c>
      <c r="E6182">
        <v>74428.92</v>
      </c>
      <c r="F6182">
        <v>74428.92</v>
      </c>
      <c r="G6182">
        <v>74507.460000000006</v>
      </c>
      <c r="H6182">
        <f t="shared" si="96"/>
        <v>-1.5199237616983579</v>
      </c>
      <c r="I6182">
        <v>78388.66</v>
      </c>
      <c r="J6182">
        <v>74428.92</v>
      </c>
      <c r="K6182">
        <v>74428.92</v>
      </c>
      <c r="L6182">
        <v>74428.92</v>
      </c>
      <c r="M6182">
        <v>74676.990000000005</v>
      </c>
      <c r="N6182">
        <v>2</v>
      </c>
      <c r="O6182">
        <v>11.14</v>
      </c>
      <c r="P6182">
        <v>2106.9299999999998</v>
      </c>
      <c r="Q6182">
        <v>0</v>
      </c>
    </row>
    <row r="6183" spans="2:17" x14ac:dyDescent="0.25">
      <c r="B6183">
        <v>74428.92</v>
      </c>
      <c r="C6183">
        <v>74428.92</v>
      </c>
      <c r="D6183">
        <v>74428.92</v>
      </c>
      <c r="E6183">
        <v>74428.92</v>
      </c>
      <c r="F6183">
        <v>74709.22</v>
      </c>
      <c r="G6183">
        <v>74527.100000000006</v>
      </c>
      <c r="H6183">
        <f t="shared" si="96"/>
        <v>-1.5300856349222984</v>
      </c>
      <c r="I6183">
        <v>78497.58</v>
      </c>
      <c r="J6183">
        <v>77152.84</v>
      </c>
      <c r="K6183">
        <v>72265.600000000006</v>
      </c>
      <c r="L6183">
        <v>74428.92</v>
      </c>
      <c r="M6183">
        <v>74676.990000000005</v>
      </c>
      <c r="N6183">
        <v>1</v>
      </c>
      <c r="O6183">
        <v>11.14</v>
      </c>
      <c r="P6183">
        <v>2106.9299999999998</v>
      </c>
      <c r="Q6183">
        <v>0</v>
      </c>
    </row>
    <row r="6184" spans="2:17" x14ac:dyDescent="0.25">
      <c r="B6184">
        <v>74428.92</v>
      </c>
      <c r="C6184">
        <v>74428.92</v>
      </c>
      <c r="D6184">
        <v>74428.92</v>
      </c>
      <c r="E6184">
        <v>74428.92</v>
      </c>
      <c r="F6184">
        <v>75015.28</v>
      </c>
      <c r="G6184">
        <v>74551.649999999994</v>
      </c>
      <c r="H6184">
        <f t="shared" si="96"/>
        <v>-1.5382133381627447</v>
      </c>
      <c r="I6184">
        <v>78593.399999999994</v>
      </c>
      <c r="J6184">
        <v>78537.210000000006</v>
      </c>
      <c r="K6184">
        <v>71493.350000000006</v>
      </c>
      <c r="L6184">
        <v>74428.92</v>
      </c>
      <c r="M6184">
        <v>74676.990000000005</v>
      </c>
      <c r="N6184">
        <v>4</v>
      </c>
      <c r="O6184">
        <v>11.14</v>
      </c>
      <c r="P6184">
        <v>2106.9299999999998</v>
      </c>
      <c r="Q6184">
        <v>0</v>
      </c>
    </row>
    <row r="6185" spans="2:17" x14ac:dyDescent="0.25">
      <c r="B6185">
        <v>74428.92</v>
      </c>
      <c r="C6185">
        <v>74428.92</v>
      </c>
      <c r="D6185">
        <v>74428.92</v>
      </c>
      <c r="E6185">
        <v>74428.92</v>
      </c>
      <c r="F6185">
        <v>75360.59</v>
      </c>
      <c r="G6185">
        <v>74582.33</v>
      </c>
      <c r="H6185">
        <f t="shared" si="96"/>
        <v>-1.5447266150231997</v>
      </c>
      <c r="I6185">
        <v>78689.820000000007</v>
      </c>
      <c r="J6185">
        <v>79815.539999999994</v>
      </c>
      <c r="K6185">
        <v>70905.649999999994</v>
      </c>
      <c r="L6185">
        <v>74428.92</v>
      </c>
      <c r="M6185">
        <v>74676.990000000005</v>
      </c>
      <c r="N6185">
        <v>4</v>
      </c>
      <c r="O6185">
        <v>11.14</v>
      </c>
      <c r="P6185">
        <v>2106.9299999999998</v>
      </c>
      <c r="Q6185">
        <v>0</v>
      </c>
    </row>
    <row r="6186" spans="2:17" x14ac:dyDescent="0.25">
      <c r="B6186">
        <v>74428.92</v>
      </c>
      <c r="C6186">
        <v>74428.92</v>
      </c>
      <c r="D6186">
        <v>74428.92</v>
      </c>
      <c r="E6186">
        <v>74428.92</v>
      </c>
      <c r="F6186">
        <v>75709.41</v>
      </c>
      <c r="G6186">
        <v>74620.679999999993</v>
      </c>
      <c r="H6186">
        <f t="shared" si="96"/>
        <v>-1.5499399438253902</v>
      </c>
      <c r="I6186">
        <v>78792.639999999999</v>
      </c>
      <c r="J6186">
        <v>80856.62</v>
      </c>
      <c r="K6186">
        <v>70562.2</v>
      </c>
      <c r="L6186">
        <v>74428.92</v>
      </c>
      <c r="M6186">
        <v>74676.990000000005</v>
      </c>
      <c r="N6186">
        <v>8</v>
      </c>
      <c r="O6186">
        <v>11.14</v>
      </c>
      <c r="P6186">
        <v>-7237.03</v>
      </c>
      <c r="Q6186">
        <v>0</v>
      </c>
    </row>
    <row r="6187" spans="2:17" x14ac:dyDescent="0.25">
      <c r="B6187">
        <v>74428.92</v>
      </c>
      <c r="C6187">
        <v>74428.92</v>
      </c>
      <c r="D6187">
        <v>74428.92</v>
      </c>
      <c r="E6187">
        <v>74428.92</v>
      </c>
      <c r="F6187">
        <v>76073.98</v>
      </c>
      <c r="G6187">
        <v>74668.62</v>
      </c>
      <c r="H6187">
        <f t="shared" si="96"/>
        <v>-1.5541089573771607</v>
      </c>
      <c r="I6187">
        <v>78902.759999999995</v>
      </c>
      <c r="J6187">
        <v>81806.37</v>
      </c>
      <c r="K6187">
        <v>70341.59</v>
      </c>
      <c r="L6187">
        <v>74428.92</v>
      </c>
      <c r="M6187">
        <v>74676.990000000005</v>
      </c>
      <c r="N6187">
        <v>10</v>
      </c>
      <c r="O6187">
        <v>11.14</v>
      </c>
      <c r="P6187">
        <v>-8034.09</v>
      </c>
      <c r="Q6187">
        <v>0</v>
      </c>
    </row>
    <row r="6188" spans="2:17" x14ac:dyDescent="0.25">
      <c r="B6188">
        <v>74428.92</v>
      </c>
      <c r="C6188">
        <v>74428.92</v>
      </c>
      <c r="D6188">
        <v>74428.92</v>
      </c>
      <c r="E6188">
        <v>74428.92</v>
      </c>
      <c r="F6188">
        <v>76464.55</v>
      </c>
      <c r="G6188">
        <v>74728.539999999994</v>
      </c>
      <c r="H6188">
        <f t="shared" si="96"/>
        <v>-1.5574477671284612</v>
      </c>
      <c r="I6188">
        <v>79022.679999999993</v>
      </c>
      <c r="J6188">
        <v>82734.62</v>
      </c>
      <c r="K6188">
        <v>70194.48</v>
      </c>
      <c r="L6188">
        <v>74428.92</v>
      </c>
      <c r="M6188">
        <v>74676.990000000005</v>
      </c>
      <c r="N6188">
        <v>585</v>
      </c>
      <c r="O6188">
        <v>11.14</v>
      </c>
      <c r="P6188">
        <v>-8103.62</v>
      </c>
      <c r="Q6188">
        <v>0</v>
      </c>
    </row>
    <row r="6189" spans="2:17" x14ac:dyDescent="0.25">
      <c r="B6189">
        <v>74428.92</v>
      </c>
      <c r="C6189">
        <v>74428.92</v>
      </c>
      <c r="D6189">
        <v>74428.92</v>
      </c>
      <c r="E6189">
        <v>74428.92</v>
      </c>
      <c r="F6189">
        <v>76851.37</v>
      </c>
      <c r="G6189">
        <v>74803.45</v>
      </c>
      <c r="H6189">
        <f t="shared" si="96"/>
        <v>-1.5601163953690813</v>
      </c>
      <c r="I6189">
        <v>79140.899999999994</v>
      </c>
      <c r="J6189">
        <v>83513.679999999993</v>
      </c>
      <c r="K6189">
        <v>70189.06</v>
      </c>
      <c r="L6189">
        <v>74428.92</v>
      </c>
      <c r="M6189">
        <v>74676.990000000005</v>
      </c>
      <c r="N6189">
        <v>11</v>
      </c>
      <c r="O6189">
        <v>11.14</v>
      </c>
      <c r="P6189">
        <v>-8248.99</v>
      </c>
      <c r="Q6189">
        <v>0</v>
      </c>
    </row>
    <row r="6190" spans="2:17" x14ac:dyDescent="0.25">
      <c r="B6190">
        <v>74428.92</v>
      </c>
      <c r="C6190">
        <v>74428.92</v>
      </c>
      <c r="D6190">
        <v>74428.92</v>
      </c>
      <c r="E6190">
        <v>74428.92</v>
      </c>
      <c r="F6190">
        <v>77250.95</v>
      </c>
      <c r="G6190">
        <v>74897.08</v>
      </c>
      <c r="H6190">
        <f t="shared" si="96"/>
        <v>-1.5622524472045387</v>
      </c>
      <c r="I6190">
        <v>79251.520000000004</v>
      </c>
      <c r="J6190">
        <v>84235</v>
      </c>
      <c r="K6190">
        <v>70266.899999999994</v>
      </c>
      <c r="L6190">
        <v>74428.92</v>
      </c>
      <c r="M6190">
        <v>74676.990000000005</v>
      </c>
      <c r="N6190">
        <v>4</v>
      </c>
      <c r="O6190">
        <v>11.14</v>
      </c>
      <c r="P6190">
        <v>-8248.99</v>
      </c>
      <c r="Q6190">
        <v>0</v>
      </c>
    </row>
    <row r="6191" spans="2:17" x14ac:dyDescent="0.25">
      <c r="B6191">
        <v>74428.92</v>
      </c>
      <c r="C6191">
        <v>74428.92</v>
      </c>
      <c r="D6191">
        <v>74428.92</v>
      </c>
      <c r="E6191">
        <v>74428.92</v>
      </c>
      <c r="F6191">
        <v>77652.77</v>
      </c>
      <c r="G6191">
        <v>75014.12</v>
      </c>
      <c r="H6191">
        <f t="shared" si="96"/>
        <v>-1.5639611632487729</v>
      </c>
      <c r="I6191">
        <v>79356.94</v>
      </c>
      <c r="J6191">
        <v>84862.24</v>
      </c>
      <c r="K6191">
        <v>70443.3</v>
      </c>
      <c r="L6191">
        <v>74428.92</v>
      </c>
      <c r="M6191">
        <v>74676.990000000005</v>
      </c>
      <c r="N6191">
        <v>2</v>
      </c>
      <c r="O6191">
        <v>11.14</v>
      </c>
      <c r="P6191">
        <v>-8248.99</v>
      </c>
      <c r="Q6191">
        <v>0</v>
      </c>
    </row>
    <row r="6192" spans="2:17" x14ac:dyDescent="0.25">
      <c r="B6192">
        <v>74428.92</v>
      </c>
      <c r="C6192">
        <v>74428.92</v>
      </c>
      <c r="D6192">
        <v>74428.92</v>
      </c>
      <c r="E6192">
        <v>74428.92</v>
      </c>
      <c r="F6192">
        <v>78032.59</v>
      </c>
      <c r="G6192">
        <v>75160.42</v>
      </c>
      <c r="H6192">
        <f t="shared" si="96"/>
        <v>-1.5653280157952516</v>
      </c>
      <c r="I6192">
        <v>79457.36</v>
      </c>
      <c r="J6192">
        <v>85322.63</v>
      </c>
      <c r="K6192">
        <v>70742.559999999998</v>
      </c>
      <c r="L6192">
        <v>74428.92</v>
      </c>
      <c r="M6192">
        <v>74676.990000000005</v>
      </c>
      <c r="N6192">
        <v>4</v>
      </c>
      <c r="O6192">
        <v>11.14</v>
      </c>
      <c r="P6192">
        <v>-8248.99</v>
      </c>
      <c r="Q6192">
        <v>0</v>
      </c>
    </row>
    <row r="6193" spans="2:17" x14ac:dyDescent="0.25">
      <c r="B6193">
        <v>74428.92</v>
      </c>
      <c r="C6193">
        <v>74428.92</v>
      </c>
      <c r="D6193">
        <v>74428.92</v>
      </c>
      <c r="E6193">
        <v>74428.92</v>
      </c>
      <c r="F6193">
        <v>78458.92</v>
      </c>
      <c r="G6193">
        <v>75343.289999999994</v>
      </c>
      <c r="H6193">
        <f t="shared" si="96"/>
        <v>-1.5664217101410556</v>
      </c>
      <c r="I6193">
        <v>79549.58</v>
      </c>
      <c r="J6193">
        <v>85852.66</v>
      </c>
      <c r="K6193">
        <v>71065.19</v>
      </c>
      <c r="L6193">
        <v>74428.92</v>
      </c>
      <c r="M6193">
        <v>74676.990000000005</v>
      </c>
      <c r="N6193">
        <v>8</v>
      </c>
      <c r="O6193">
        <v>11.14</v>
      </c>
      <c r="P6193">
        <v>-8248.99</v>
      </c>
      <c r="Q6193">
        <v>0</v>
      </c>
    </row>
    <row r="6194" spans="2:17" x14ac:dyDescent="0.25">
      <c r="B6194">
        <v>74428.92</v>
      </c>
      <c r="C6194">
        <v>74428.92</v>
      </c>
      <c r="D6194">
        <v>74428.92</v>
      </c>
      <c r="E6194">
        <v>74428.92</v>
      </c>
      <c r="F6194">
        <v>78885.25</v>
      </c>
      <c r="G6194">
        <v>75571.88</v>
      </c>
      <c r="H6194">
        <f t="shared" si="96"/>
        <v>-1.5672966560542527</v>
      </c>
      <c r="I6194">
        <v>79640.100000000006</v>
      </c>
      <c r="J6194">
        <v>86283.63</v>
      </c>
      <c r="K6194">
        <v>71486.880000000005</v>
      </c>
      <c r="L6194">
        <v>74428.92</v>
      </c>
      <c r="M6194">
        <v>74676.990000000005</v>
      </c>
      <c r="N6194">
        <v>7</v>
      </c>
      <c r="O6194">
        <v>11.14</v>
      </c>
      <c r="P6194">
        <v>-8248.99</v>
      </c>
      <c r="Q6194">
        <v>0</v>
      </c>
    </row>
    <row r="6195" spans="2:17" x14ac:dyDescent="0.25">
      <c r="B6195">
        <v>74428.92</v>
      </c>
      <c r="C6195">
        <v>74428.92</v>
      </c>
      <c r="D6195">
        <v>74428.92</v>
      </c>
      <c r="E6195">
        <v>74428.92</v>
      </c>
      <c r="F6195">
        <v>79285.58</v>
      </c>
      <c r="G6195">
        <v>75857.62</v>
      </c>
      <c r="H6195">
        <f t="shared" si="96"/>
        <v>-1.5679966252796314</v>
      </c>
      <c r="I6195">
        <v>79736.009999999995</v>
      </c>
      <c r="J6195">
        <v>86541.19</v>
      </c>
      <c r="K6195">
        <v>72029.97</v>
      </c>
      <c r="L6195">
        <v>74428.92</v>
      </c>
      <c r="M6195">
        <v>74676.990000000005</v>
      </c>
      <c r="N6195">
        <v>8</v>
      </c>
      <c r="O6195">
        <v>11.14</v>
      </c>
      <c r="P6195">
        <v>-8248.99</v>
      </c>
      <c r="Q6195">
        <v>0</v>
      </c>
    </row>
    <row r="6196" spans="2:17" x14ac:dyDescent="0.25">
      <c r="B6196">
        <v>74428.92</v>
      </c>
      <c r="C6196">
        <v>74428.92</v>
      </c>
      <c r="D6196">
        <v>74428.92</v>
      </c>
      <c r="E6196">
        <v>74428.92</v>
      </c>
      <c r="F6196">
        <v>79627.89</v>
      </c>
      <c r="G6196">
        <v>76214.8</v>
      </c>
      <c r="H6196">
        <f t="shared" si="96"/>
        <v>-1.5685565383930284</v>
      </c>
      <c r="I6196">
        <v>79825.53</v>
      </c>
      <c r="J6196">
        <v>86574.080000000002</v>
      </c>
      <c r="K6196">
        <v>72681.710000000006</v>
      </c>
      <c r="L6196">
        <v>74428.92</v>
      </c>
      <c r="M6196">
        <v>74676.990000000005</v>
      </c>
      <c r="N6196">
        <v>12</v>
      </c>
      <c r="O6196">
        <v>11.14</v>
      </c>
      <c r="P6196">
        <v>-8248.99</v>
      </c>
      <c r="Q6196">
        <v>0</v>
      </c>
    </row>
    <row r="6197" spans="2:17" x14ac:dyDescent="0.25">
      <c r="B6197">
        <v>74428.92</v>
      </c>
      <c r="C6197">
        <v>74428.92</v>
      </c>
      <c r="D6197">
        <v>74428.92</v>
      </c>
      <c r="E6197">
        <v>74428.92</v>
      </c>
      <c r="F6197">
        <v>79954.7</v>
      </c>
      <c r="G6197">
        <v>76661.27</v>
      </c>
      <c r="H6197">
        <f t="shared" si="96"/>
        <v>-1.5690045030213315</v>
      </c>
      <c r="I6197">
        <v>79912.25</v>
      </c>
      <c r="J6197">
        <v>86494.89</v>
      </c>
      <c r="K6197">
        <v>73414.52</v>
      </c>
      <c r="L6197">
        <v>74428.92</v>
      </c>
      <c r="M6197">
        <v>74676.990000000005</v>
      </c>
      <c r="N6197">
        <v>19</v>
      </c>
      <c r="O6197">
        <v>11.14</v>
      </c>
      <c r="P6197">
        <v>-8248.99</v>
      </c>
      <c r="Q6197">
        <v>0</v>
      </c>
    </row>
    <row r="6198" spans="2:17" x14ac:dyDescent="0.25">
      <c r="B6198">
        <v>74428.92</v>
      </c>
      <c r="C6198">
        <v>74428.92</v>
      </c>
      <c r="D6198">
        <v>74428.92</v>
      </c>
      <c r="E6198">
        <v>74428.92</v>
      </c>
      <c r="F6198">
        <v>80268.259999999995</v>
      </c>
      <c r="G6198">
        <v>77219.360000000001</v>
      </c>
      <c r="H6198">
        <f t="shared" si="96"/>
        <v>-1.5693628620867366</v>
      </c>
      <c r="I6198">
        <v>79971.360000000001</v>
      </c>
      <c r="J6198">
        <v>86300.26</v>
      </c>
      <c r="K6198">
        <v>74236.259999999995</v>
      </c>
      <c r="L6198">
        <v>74428.92</v>
      </c>
      <c r="M6198">
        <v>74676.990000000005</v>
      </c>
      <c r="N6198">
        <v>21</v>
      </c>
      <c r="O6198">
        <v>11.14</v>
      </c>
      <c r="P6198">
        <v>-8248.99</v>
      </c>
      <c r="Q6198">
        <v>0</v>
      </c>
    </row>
    <row r="6199" spans="2:17" x14ac:dyDescent="0.25">
      <c r="B6199">
        <v>74428.92</v>
      </c>
      <c r="C6199">
        <v>74428.92</v>
      </c>
      <c r="D6199">
        <v>74428.92</v>
      </c>
      <c r="E6199">
        <v>74428.92</v>
      </c>
      <c r="F6199">
        <v>80555.320000000007</v>
      </c>
      <c r="G6199">
        <v>77916.97</v>
      </c>
      <c r="H6199">
        <f t="shared" si="96"/>
        <v>-1.5696495514578759</v>
      </c>
      <c r="I6199">
        <v>80045.37</v>
      </c>
      <c r="J6199">
        <v>85962.51</v>
      </c>
      <c r="K6199">
        <v>75148.12</v>
      </c>
      <c r="L6199">
        <v>74428.92</v>
      </c>
      <c r="M6199">
        <v>74676.990000000005</v>
      </c>
      <c r="N6199">
        <v>40</v>
      </c>
      <c r="O6199">
        <v>11.14</v>
      </c>
      <c r="P6199">
        <v>-8248.99</v>
      </c>
      <c r="Q6199">
        <v>0</v>
      </c>
    </row>
    <row r="6200" spans="2:17" x14ac:dyDescent="0.25">
      <c r="B6200">
        <v>74428.92</v>
      </c>
      <c r="C6200">
        <v>74428.92</v>
      </c>
      <c r="D6200">
        <v>74428.92</v>
      </c>
      <c r="E6200">
        <v>74428.92</v>
      </c>
      <c r="F6200">
        <v>80896.88</v>
      </c>
      <c r="G6200">
        <v>78788.98</v>
      </c>
      <c r="H6200">
        <f t="shared" si="96"/>
        <v>-1.5698789042763461</v>
      </c>
      <c r="I6200">
        <v>80132.789999999994</v>
      </c>
      <c r="J6200">
        <v>85518.99</v>
      </c>
      <c r="K6200">
        <v>76274.77</v>
      </c>
      <c r="L6200">
        <v>74428.92</v>
      </c>
      <c r="M6200">
        <v>74676.990000000005</v>
      </c>
      <c r="N6200">
        <v>73</v>
      </c>
      <c r="O6200">
        <v>11.14</v>
      </c>
      <c r="P6200">
        <v>-8248.99</v>
      </c>
      <c r="Q6200">
        <v>0</v>
      </c>
    </row>
    <row r="6201" spans="2:17" x14ac:dyDescent="0.25">
      <c r="B6201">
        <v>74428.92</v>
      </c>
      <c r="C6201">
        <v>74428.92</v>
      </c>
      <c r="D6201">
        <v>74428.92</v>
      </c>
      <c r="E6201">
        <v>74428.92</v>
      </c>
      <c r="F6201">
        <v>81249.2</v>
      </c>
      <c r="G6201">
        <v>79878.990000000005</v>
      </c>
      <c r="H6201">
        <f t="shared" si="96"/>
        <v>-1.5700623927458941</v>
      </c>
      <c r="I6201">
        <v>80228.91</v>
      </c>
      <c r="J6201">
        <v>84794.25</v>
      </c>
      <c r="K6201">
        <v>77704.14</v>
      </c>
      <c r="L6201">
        <v>74428.92</v>
      </c>
      <c r="M6201">
        <v>74676.990000000005</v>
      </c>
      <c r="N6201">
        <v>150</v>
      </c>
      <c r="O6201">
        <v>11.14</v>
      </c>
      <c r="P6201">
        <v>-8248.99</v>
      </c>
      <c r="Q6201">
        <v>0</v>
      </c>
    </row>
    <row r="6202" spans="2:17" x14ac:dyDescent="0.25">
      <c r="B6202">
        <v>80620.08</v>
      </c>
      <c r="C6202">
        <v>81105.17</v>
      </c>
      <c r="D6202">
        <v>79999.960000000006</v>
      </c>
      <c r="E6202">
        <v>80034.97</v>
      </c>
      <c r="F6202">
        <v>81582.759999999995</v>
      </c>
      <c r="G6202">
        <v>81241.509999999995</v>
      </c>
      <c r="H6202">
        <f t="shared" si="96"/>
        <v>-1.567481018847273</v>
      </c>
      <c r="I6202">
        <v>80321.320000000007</v>
      </c>
      <c r="J6202">
        <v>83263.11</v>
      </c>
      <c r="K6202">
        <v>79902.41</v>
      </c>
      <c r="L6202">
        <v>78443.02</v>
      </c>
      <c r="M6202">
        <v>78704.47</v>
      </c>
      <c r="N6202">
        <v>2333</v>
      </c>
      <c r="O6202">
        <v>30.29</v>
      </c>
      <c r="P6202">
        <v>-2642.94</v>
      </c>
      <c r="Q6202">
        <v>-5606.0500000000029</v>
      </c>
    </row>
    <row r="6203" spans="2:17" x14ac:dyDescent="0.25">
      <c r="B6203">
        <v>81335.210000000006</v>
      </c>
      <c r="C6203">
        <v>81335.210000000006</v>
      </c>
      <c r="D6203">
        <v>80014.97</v>
      </c>
      <c r="E6203">
        <v>80550.070000000007</v>
      </c>
      <c r="F6203">
        <v>81615.759999999995</v>
      </c>
      <c r="G6203">
        <v>81543.14</v>
      </c>
      <c r="H6203">
        <f t="shared" si="96"/>
        <v>-1.566768475696767</v>
      </c>
      <c r="I6203">
        <v>80278.11</v>
      </c>
      <c r="J6203">
        <v>83196.17</v>
      </c>
      <c r="K6203">
        <v>80035.360000000001</v>
      </c>
      <c r="L6203">
        <v>78435.5</v>
      </c>
      <c r="M6203">
        <v>78696.92</v>
      </c>
      <c r="N6203">
        <v>6815</v>
      </c>
      <c r="O6203">
        <v>35.229999999999997</v>
      </c>
      <c r="P6203">
        <v>-2127.84</v>
      </c>
      <c r="Q6203">
        <v>-515.10000000000582</v>
      </c>
    </row>
    <row r="6204" spans="2:17" x14ac:dyDescent="0.25">
      <c r="B6204">
        <v>81415.23</v>
      </c>
      <c r="C6204">
        <v>81515.25</v>
      </c>
      <c r="D6204">
        <v>81115.17</v>
      </c>
      <c r="E6204">
        <v>81335.210000000006</v>
      </c>
      <c r="F6204">
        <v>81611.259999999995</v>
      </c>
      <c r="G6204">
        <v>81791.41</v>
      </c>
      <c r="H6204">
        <f t="shared" si="96"/>
        <v>-1.5620284673056495</v>
      </c>
      <c r="I6204">
        <v>80216.399999999994</v>
      </c>
      <c r="J6204">
        <v>83204.240000000005</v>
      </c>
      <c r="K6204">
        <v>80018.28</v>
      </c>
      <c r="L6204">
        <v>78424.56</v>
      </c>
      <c r="M6204">
        <v>78685.95</v>
      </c>
      <c r="N6204">
        <v>4503</v>
      </c>
      <c r="O6204">
        <v>45.24</v>
      </c>
      <c r="P6204">
        <v>-1342.7</v>
      </c>
      <c r="Q6204">
        <v>-785.13999999999942</v>
      </c>
    </row>
    <row r="6205" spans="2:17" x14ac:dyDescent="0.25">
      <c r="B6205">
        <v>81725.289999999994</v>
      </c>
      <c r="C6205">
        <v>81860.31</v>
      </c>
      <c r="D6205">
        <v>81265.2</v>
      </c>
      <c r="E6205">
        <v>81405.23</v>
      </c>
      <c r="F6205">
        <v>81568.509999999995</v>
      </c>
      <c r="G6205">
        <v>81905.460000000006</v>
      </c>
      <c r="H6205">
        <f t="shared" si="96"/>
        <v>-1.5628003353671855</v>
      </c>
      <c r="I6205">
        <v>80140.69</v>
      </c>
      <c r="J6205">
        <v>83233.13</v>
      </c>
      <c r="K6205">
        <v>79903.89</v>
      </c>
      <c r="L6205">
        <v>78413.72</v>
      </c>
      <c r="M6205">
        <v>78675.070000000007</v>
      </c>
      <c r="N6205">
        <v>4757</v>
      </c>
      <c r="O6205">
        <v>46.28</v>
      </c>
      <c r="P6205">
        <v>-1272.68</v>
      </c>
      <c r="Q6205">
        <v>-70.019999999989523</v>
      </c>
    </row>
    <row r="6206" spans="2:17" x14ac:dyDescent="0.25">
      <c r="B6206">
        <v>82235.38</v>
      </c>
      <c r="C6206">
        <v>82265.39</v>
      </c>
      <c r="D6206">
        <v>81265.2</v>
      </c>
      <c r="E6206">
        <v>81720.28</v>
      </c>
      <c r="F6206">
        <v>81496.740000000005</v>
      </c>
      <c r="G6206">
        <v>82030.52</v>
      </c>
      <c r="H6206">
        <f t="shared" si="96"/>
        <v>-1.5579037972227829</v>
      </c>
      <c r="I6206">
        <v>80035.17</v>
      </c>
      <c r="J6206">
        <v>83301.210000000006</v>
      </c>
      <c r="K6206">
        <v>79692.28</v>
      </c>
      <c r="L6206">
        <v>78403.539999999994</v>
      </c>
      <c r="M6206">
        <v>78664.86</v>
      </c>
      <c r="N6206">
        <v>6404</v>
      </c>
      <c r="O6206">
        <v>50.97</v>
      </c>
      <c r="P6206">
        <v>-957.63</v>
      </c>
      <c r="Q6206">
        <v>-315.05000000000291</v>
      </c>
    </row>
    <row r="6207" spans="2:17" x14ac:dyDescent="0.25">
      <c r="B6207">
        <v>82170.37</v>
      </c>
      <c r="C6207">
        <v>82345.399999999994</v>
      </c>
      <c r="D6207">
        <v>81585.259999999995</v>
      </c>
      <c r="E6207">
        <v>82240.38</v>
      </c>
      <c r="F6207">
        <v>81405.48</v>
      </c>
      <c r="G6207">
        <v>82108.08</v>
      </c>
      <c r="H6207">
        <f t="shared" si="96"/>
        <v>1.540566651247693</v>
      </c>
      <c r="I6207">
        <v>79938.55</v>
      </c>
      <c r="J6207">
        <v>83335.740000000005</v>
      </c>
      <c r="K6207">
        <v>79475.210000000006</v>
      </c>
      <c r="L6207">
        <v>78389.850000000006</v>
      </c>
      <c r="M6207">
        <v>78651.13</v>
      </c>
      <c r="N6207">
        <v>4318</v>
      </c>
      <c r="O6207">
        <v>59.88</v>
      </c>
      <c r="P6207">
        <v>-437.53</v>
      </c>
      <c r="Q6207">
        <v>-520.10000000000582</v>
      </c>
    </row>
    <row r="6208" spans="2:17" x14ac:dyDescent="0.25">
      <c r="B6208">
        <v>82420.42</v>
      </c>
      <c r="C6208">
        <v>82450.42</v>
      </c>
      <c r="D6208">
        <v>82115.360000000001</v>
      </c>
      <c r="E6208">
        <v>82165.37</v>
      </c>
      <c r="F6208">
        <v>81289.45</v>
      </c>
      <c r="G6208">
        <v>82075.009999999995</v>
      </c>
      <c r="H6208">
        <f t="shared" si="96"/>
        <v>1.5265578333565559</v>
      </c>
      <c r="I6208">
        <v>79831.63</v>
      </c>
      <c r="J6208">
        <v>83282.95</v>
      </c>
      <c r="K6208">
        <v>79295.95</v>
      </c>
      <c r="L6208">
        <v>78377.350000000006</v>
      </c>
      <c r="M6208">
        <v>78638.59</v>
      </c>
      <c r="N6208">
        <v>2693</v>
      </c>
      <c r="O6208">
        <v>58.96</v>
      </c>
      <c r="P6208">
        <v>-512.54</v>
      </c>
      <c r="Q6208">
        <v>75.010000000009313</v>
      </c>
    </row>
    <row r="6209" spans="2:17" x14ac:dyDescent="0.25">
      <c r="B6209">
        <v>82465.42</v>
      </c>
      <c r="C6209">
        <v>82515.429999999993</v>
      </c>
      <c r="D6209">
        <v>82125.36</v>
      </c>
      <c r="E6209">
        <v>82420.42</v>
      </c>
      <c r="F6209">
        <v>81178.679999999993</v>
      </c>
      <c r="G6209">
        <v>82052.42</v>
      </c>
      <c r="H6209">
        <f t="shared" si="96"/>
        <v>1.5599271896176263</v>
      </c>
      <c r="I6209">
        <v>79713.009999999995</v>
      </c>
      <c r="J6209">
        <v>83211.009999999995</v>
      </c>
      <c r="K6209">
        <v>79146.350000000006</v>
      </c>
      <c r="L6209">
        <v>78368.850000000006</v>
      </c>
      <c r="M6209">
        <v>78630.06</v>
      </c>
      <c r="N6209">
        <v>3553</v>
      </c>
      <c r="O6209">
        <v>63.35</v>
      </c>
      <c r="P6209">
        <v>-257.49</v>
      </c>
      <c r="Q6209">
        <v>-255.05000000000291</v>
      </c>
    </row>
    <row r="6210" spans="2:17" x14ac:dyDescent="0.25">
      <c r="B6210">
        <v>82055.350000000006</v>
      </c>
      <c r="C6210">
        <v>82715.47</v>
      </c>
      <c r="D6210">
        <v>81710.28</v>
      </c>
      <c r="E6210">
        <v>82465.42</v>
      </c>
      <c r="F6210">
        <v>81012.149999999994</v>
      </c>
      <c r="G6210">
        <v>81960.42</v>
      </c>
      <c r="H6210">
        <f t="shared" ref="H6210:H6273" si="97">ATAN(G6210-G6211)</f>
        <v>1.5628757003568388</v>
      </c>
      <c r="I6210">
        <v>79579.38</v>
      </c>
      <c r="J6210">
        <v>83153.119999999995</v>
      </c>
      <c r="K6210">
        <v>78871.179999999993</v>
      </c>
      <c r="L6210">
        <v>78358.38</v>
      </c>
      <c r="M6210">
        <v>78619.539999999994</v>
      </c>
      <c r="N6210">
        <v>8795</v>
      </c>
      <c r="O6210">
        <v>64.099999999999994</v>
      </c>
      <c r="P6210">
        <v>-212.49</v>
      </c>
      <c r="Q6210">
        <v>-45</v>
      </c>
    </row>
    <row r="6211" spans="2:17" x14ac:dyDescent="0.25">
      <c r="B6211">
        <v>82955.520000000004</v>
      </c>
      <c r="C6211">
        <v>82955.520000000004</v>
      </c>
      <c r="D6211">
        <v>82005.34</v>
      </c>
      <c r="E6211">
        <v>82025.34</v>
      </c>
      <c r="F6211">
        <v>80864.12</v>
      </c>
      <c r="G6211">
        <v>81834.17</v>
      </c>
      <c r="H6211">
        <f t="shared" si="97"/>
        <v>1.5498745003011907</v>
      </c>
      <c r="I6211">
        <v>79434.259999999995</v>
      </c>
      <c r="J6211">
        <v>82992.05</v>
      </c>
      <c r="K6211">
        <v>78736.2</v>
      </c>
      <c r="L6211">
        <v>78331.81</v>
      </c>
      <c r="M6211">
        <v>78592.89</v>
      </c>
      <c r="N6211">
        <v>6400</v>
      </c>
      <c r="O6211">
        <v>59.99</v>
      </c>
      <c r="P6211">
        <v>-652.57000000000005</v>
      </c>
      <c r="Q6211">
        <v>440.08000000000175</v>
      </c>
    </row>
    <row r="6212" spans="2:17" x14ac:dyDescent="0.25">
      <c r="B6212">
        <v>82955.520000000004</v>
      </c>
      <c r="C6212">
        <v>82955.520000000004</v>
      </c>
      <c r="D6212">
        <v>82845.490000000005</v>
      </c>
      <c r="E6212">
        <v>82955.520000000004</v>
      </c>
      <c r="F6212">
        <v>80724.600000000006</v>
      </c>
      <c r="G6212">
        <v>81786.38</v>
      </c>
      <c r="H6212">
        <f t="shared" si="97"/>
        <v>1.5673749633827994</v>
      </c>
      <c r="I6212">
        <v>79297.03</v>
      </c>
      <c r="J6212">
        <v>82895.19</v>
      </c>
      <c r="K6212">
        <v>78554.009999999995</v>
      </c>
      <c r="L6212">
        <v>78305.84</v>
      </c>
      <c r="M6212">
        <v>78566.83</v>
      </c>
      <c r="N6212">
        <v>4301</v>
      </c>
      <c r="O6212">
        <v>76.430000000000007</v>
      </c>
      <c r="P6212">
        <v>277.61</v>
      </c>
      <c r="Q6212">
        <v>-930.18000000000757</v>
      </c>
    </row>
    <row r="6213" spans="2:17" x14ac:dyDescent="0.25">
      <c r="B6213">
        <v>82430.42</v>
      </c>
      <c r="C6213">
        <v>82955.520000000004</v>
      </c>
      <c r="D6213">
        <v>82370.41</v>
      </c>
      <c r="E6213">
        <v>82955.520000000004</v>
      </c>
      <c r="F6213">
        <v>80570.570000000007</v>
      </c>
      <c r="G6213">
        <v>81494.100000000006</v>
      </c>
      <c r="H6213">
        <f t="shared" si="97"/>
        <v>1.568059307135091</v>
      </c>
      <c r="I6213">
        <v>79131.100000000006</v>
      </c>
      <c r="J6213">
        <v>82511.070000000007</v>
      </c>
      <c r="K6213">
        <v>78630.070000000007</v>
      </c>
      <c r="L6213">
        <v>78271.67</v>
      </c>
      <c r="M6213">
        <v>78532.55</v>
      </c>
      <c r="N6213">
        <v>13639</v>
      </c>
      <c r="O6213">
        <v>76.430000000000007</v>
      </c>
      <c r="P6213">
        <v>277.61</v>
      </c>
      <c r="Q6213">
        <v>0</v>
      </c>
    </row>
    <row r="6214" spans="2:17" x14ac:dyDescent="0.25">
      <c r="B6214">
        <v>81275.199999999997</v>
      </c>
      <c r="C6214">
        <v>82715.47</v>
      </c>
      <c r="D6214">
        <v>81230.19</v>
      </c>
      <c r="E6214">
        <v>82435.42</v>
      </c>
      <c r="F6214">
        <v>80383.78</v>
      </c>
      <c r="G6214">
        <v>81128.740000000005</v>
      </c>
      <c r="H6214">
        <f t="shared" si="97"/>
        <v>1.5677351431037623</v>
      </c>
      <c r="I6214">
        <v>78947.070000000007</v>
      </c>
      <c r="J6214">
        <v>82072.95</v>
      </c>
      <c r="K6214">
        <v>78694.61</v>
      </c>
      <c r="L6214">
        <v>78211.360000000001</v>
      </c>
      <c r="M6214">
        <v>78472.03</v>
      </c>
      <c r="N6214">
        <v>27758</v>
      </c>
      <c r="O6214">
        <v>73.19</v>
      </c>
      <c r="P6214">
        <v>465.72</v>
      </c>
      <c r="Q6214">
        <v>520.10000000000582</v>
      </c>
    </row>
    <row r="6215" spans="2:17" x14ac:dyDescent="0.25">
      <c r="B6215">
        <v>80965.14</v>
      </c>
      <c r="C6215">
        <v>81515.25</v>
      </c>
      <c r="D6215">
        <v>80950.14</v>
      </c>
      <c r="E6215">
        <v>81275.199999999997</v>
      </c>
      <c r="F6215">
        <v>80224.5</v>
      </c>
      <c r="G6215">
        <v>80802.070000000007</v>
      </c>
      <c r="H6215">
        <f t="shared" si="97"/>
        <v>1.5623420135149788</v>
      </c>
      <c r="I6215">
        <v>78776.13</v>
      </c>
      <c r="J6215">
        <v>81696.63</v>
      </c>
      <c r="K6215">
        <v>78752.38</v>
      </c>
      <c r="L6215">
        <v>78137.61</v>
      </c>
      <c r="M6215">
        <v>78398.039999999994</v>
      </c>
      <c r="N6215">
        <v>18379</v>
      </c>
      <c r="O6215">
        <v>63.11</v>
      </c>
      <c r="P6215">
        <v>124.81</v>
      </c>
      <c r="Q6215">
        <v>1160.2200000000012</v>
      </c>
    </row>
    <row r="6216" spans="2:17" x14ac:dyDescent="0.25">
      <c r="B6216">
        <v>80700.09</v>
      </c>
      <c r="C6216">
        <v>81090.17</v>
      </c>
      <c r="D6216">
        <v>80084.98</v>
      </c>
      <c r="E6216">
        <v>80965.14</v>
      </c>
      <c r="F6216">
        <v>80139.240000000005</v>
      </c>
      <c r="G6216">
        <v>80683.789999999994</v>
      </c>
      <c r="H6216">
        <f t="shared" si="97"/>
        <v>1.5565806225439718</v>
      </c>
      <c r="I6216">
        <v>78636.31</v>
      </c>
      <c r="J6216">
        <v>81554.509999999995</v>
      </c>
      <c r="K6216">
        <v>78723.97</v>
      </c>
      <c r="L6216">
        <v>78097.820000000007</v>
      </c>
      <c r="M6216">
        <v>78358.12</v>
      </c>
      <c r="N6216">
        <v>20530</v>
      </c>
      <c r="O6216">
        <v>59.5</v>
      </c>
      <c r="P6216">
        <v>115.7</v>
      </c>
      <c r="Q6216">
        <v>310.05999999999767</v>
      </c>
    </row>
    <row r="6217" spans="2:17" x14ac:dyDescent="0.25">
      <c r="B6217">
        <v>79959.960000000006</v>
      </c>
      <c r="C6217">
        <v>81060.160000000003</v>
      </c>
      <c r="D6217">
        <v>79689.899999999994</v>
      </c>
      <c r="E6217">
        <v>80700.09</v>
      </c>
      <c r="F6217">
        <v>80087.73</v>
      </c>
      <c r="G6217">
        <v>80613.45</v>
      </c>
      <c r="H6217">
        <f t="shared" si="97"/>
        <v>1.5246610354313259</v>
      </c>
      <c r="I6217">
        <v>78472.179999999993</v>
      </c>
      <c r="J6217">
        <v>81453.119999999995</v>
      </c>
      <c r="K6217">
        <v>78722.34</v>
      </c>
      <c r="L6217">
        <v>78057.22</v>
      </c>
      <c r="M6217">
        <v>78317.39</v>
      </c>
      <c r="N6217">
        <v>11342</v>
      </c>
      <c r="O6217">
        <v>56.24</v>
      </c>
      <c r="P6217">
        <v>243.23</v>
      </c>
      <c r="Q6217">
        <v>265.05000000000291</v>
      </c>
    </row>
    <row r="6218" spans="2:17" x14ac:dyDescent="0.25">
      <c r="B6218">
        <v>81255.199999999997</v>
      </c>
      <c r="C6218">
        <v>81475.240000000005</v>
      </c>
      <c r="D6218">
        <v>80169.990000000005</v>
      </c>
      <c r="E6218">
        <v>80169.990000000005</v>
      </c>
      <c r="F6218">
        <v>80073.98</v>
      </c>
      <c r="G6218">
        <v>80591.789999999994</v>
      </c>
      <c r="H6218">
        <f t="shared" si="97"/>
        <v>-1.5613134436768681</v>
      </c>
      <c r="I6218">
        <v>78339.55</v>
      </c>
      <c r="J6218">
        <v>81419.820000000007</v>
      </c>
      <c r="K6218">
        <v>78728.13</v>
      </c>
      <c r="L6218">
        <v>78032.33</v>
      </c>
      <c r="M6218">
        <v>78292.41</v>
      </c>
      <c r="N6218">
        <v>25818</v>
      </c>
      <c r="O6218">
        <v>48.94</v>
      </c>
      <c r="P6218">
        <v>377.4</v>
      </c>
      <c r="Q6218">
        <v>530.09999999999127</v>
      </c>
    </row>
    <row r="6219" spans="2:17" x14ac:dyDescent="0.25">
      <c r="B6219">
        <v>81470.240000000005</v>
      </c>
      <c r="C6219">
        <v>81630.27</v>
      </c>
      <c r="D6219">
        <v>80965.14</v>
      </c>
      <c r="E6219">
        <v>81260.2</v>
      </c>
      <c r="F6219">
        <v>80082.48</v>
      </c>
      <c r="G6219">
        <v>80697.240000000005</v>
      </c>
      <c r="H6219">
        <f t="shared" si="97"/>
        <v>1.5636911458081288</v>
      </c>
      <c r="I6219">
        <v>78233.53</v>
      </c>
      <c r="J6219">
        <v>81432.78</v>
      </c>
      <c r="K6219">
        <v>78732.179999999993</v>
      </c>
      <c r="L6219">
        <v>77983.05</v>
      </c>
      <c r="M6219">
        <v>78242.960000000006</v>
      </c>
      <c r="N6219">
        <v>22723</v>
      </c>
      <c r="O6219">
        <v>70.430000000000007</v>
      </c>
      <c r="P6219">
        <v>-1.72</v>
      </c>
      <c r="Q6219">
        <v>-1090.2099999999919</v>
      </c>
    </row>
    <row r="6220" spans="2:17" x14ac:dyDescent="0.25">
      <c r="B6220">
        <v>81105.17</v>
      </c>
      <c r="C6220">
        <v>81570.259999999995</v>
      </c>
      <c r="D6220">
        <v>80860.12</v>
      </c>
      <c r="E6220">
        <v>81475.240000000005</v>
      </c>
      <c r="F6220">
        <v>80017.47</v>
      </c>
      <c r="G6220">
        <v>80556.5</v>
      </c>
      <c r="H6220">
        <f t="shared" si="97"/>
        <v>1.5664424706415343</v>
      </c>
      <c r="I6220">
        <v>78111.41</v>
      </c>
      <c r="J6220">
        <v>81255.210000000006</v>
      </c>
      <c r="K6220">
        <v>78779.72</v>
      </c>
      <c r="L6220">
        <v>77931.28</v>
      </c>
      <c r="M6220">
        <v>78191.02</v>
      </c>
      <c r="N6220">
        <v>23643</v>
      </c>
      <c r="O6220">
        <v>76.3</v>
      </c>
      <c r="P6220">
        <v>154.4</v>
      </c>
      <c r="Q6220">
        <v>-215.04000000000815</v>
      </c>
    </row>
    <row r="6221" spans="2:17" x14ac:dyDescent="0.25">
      <c r="B6221">
        <v>80695.09</v>
      </c>
      <c r="C6221">
        <v>81400.22</v>
      </c>
      <c r="D6221">
        <v>80530.06</v>
      </c>
      <c r="E6221">
        <v>81100.17</v>
      </c>
      <c r="F6221">
        <v>79928.7</v>
      </c>
      <c r="G6221">
        <v>80326.820000000007</v>
      </c>
      <c r="H6221">
        <f t="shared" si="97"/>
        <v>1.5656241374765805</v>
      </c>
      <c r="I6221">
        <v>77990.289999999994</v>
      </c>
      <c r="J6221">
        <v>80975.429999999993</v>
      </c>
      <c r="K6221">
        <v>78881.97</v>
      </c>
      <c r="L6221">
        <v>77879.61</v>
      </c>
      <c r="M6221">
        <v>78139.179999999993</v>
      </c>
      <c r="N6221">
        <v>27571</v>
      </c>
      <c r="O6221">
        <v>72.78</v>
      </c>
      <c r="P6221">
        <v>34.369999999999997</v>
      </c>
      <c r="Q6221">
        <v>375.07000000000698</v>
      </c>
    </row>
    <row r="6222" spans="2:17" x14ac:dyDescent="0.25">
      <c r="B6222">
        <v>80470.05</v>
      </c>
      <c r="C6222">
        <v>80745.100000000006</v>
      </c>
      <c r="D6222">
        <v>80064.97</v>
      </c>
      <c r="E6222">
        <v>80695.09</v>
      </c>
      <c r="F6222">
        <v>79846.179999999993</v>
      </c>
      <c r="G6222">
        <v>80133.48</v>
      </c>
      <c r="H6222">
        <f t="shared" si="97"/>
        <v>1.5636739401105746</v>
      </c>
      <c r="I6222">
        <v>77865.36</v>
      </c>
      <c r="J6222">
        <v>80762.59</v>
      </c>
      <c r="K6222">
        <v>78929.78</v>
      </c>
      <c r="L6222">
        <v>77819.34</v>
      </c>
      <c r="M6222">
        <v>78078.710000000006</v>
      </c>
      <c r="N6222">
        <v>27652</v>
      </c>
      <c r="O6222">
        <v>68.25</v>
      </c>
      <c r="P6222">
        <v>526.95000000000005</v>
      </c>
      <c r="Q6222">
        <v>405.08000000000175</v>
      </c>
    </row>
    <row r="6223" spans="2:17" x14ac:dyDescent="0.25">
      <c r="B6223">
        <v>80480.05</v>
      </c>
      <c r="C6223">
        <v>80945.14</v>
      </c>
      <c r="D6223">
        <v>80295.02</v>
      </c>
      <c r="E6223">
        <v>80460.05</v>
      </c>
      <c r="F6223">
        <v>79763.42</v>
      </c>
      <c r="G6223">
        <v>79993.08</v>
      </c>
      <c r="H6223">
        <f t="shared" si="97"/>
        <v>1.5622304921020835</v>
      </c>
      <c r="I6223">
        <v>77754.94</v>
      </c>
      <c r="J6223">
        <v>80656.91</v>
      </c>
      <c r="K6223">
        <v>78869.929999999993</v>
      </c>
      <c r="L6223">
        <v>77772.02</v>
      </c>
      <c r="M6223">
        <v>78031.240000000005</v>
      </c>
      <c r="N6223">
        <v>28921</v>
      </c>
      <c r="O6223">
        <v>65.27</v>
      </c>
      <c r="P6223">
        <v>186.29</v>
      </c>
      <c r="Q6223">
        <v>235.0399999999936</v>
      </c>
    </row>
    <row r="6224" spans="2:17" x14ac:dyDescent="0.25">
      <c r="B6224">
        <v>79964.960000000006</v>
      </c>
      <c r="C6224">
        <v>80625.08</v>
      </c>
      <c r="D6224">
        <v>79889.94</v>
      </c>
      <c r="E6224">
        <v>80480.05</v>
      </c>
      <c r="F6224">
        <v>79688.149999999994</v>
      </c>
      <c r="G6224">
        <v>79876.34</v>
      </c>
      <c r="H6224">
        <f t="shared" si="97"/>
        <v>1.5641708357223469</v>
      </c>
      <c r="I6224">
        <v>77635.520000000004</v>
      </c>
      <c r="J6224">
        <v>80587.81</v>
      </c>
      <c r="K6224">
        <v>78788.5</v>
      </c>
      <c r="L6224">
        <v>77714.14</v>
      </c>
      <c r="M6224">
        <v>77973.16</v>
      </c>
      <c r="N6224">
        <v>26989</v>
      </c>
      <c r="O6224">
        <v>65.739999999999995</v>
      </c>
      <c r="P6224">
        <v>227.26</v>
      </c>
      <c r="Q6224">
        <v>-20</v>
      </c>
    </row>
    <row r="6225" spans="2:17" x14ac:dyDescent="0.25">
      <c r="B6225">
        <v>79894.94</v>
      </c>
      <c r="C6225">
        <v>80114.98</v>
      </c>
      <c r="D6225">
        <v>79844.929999999993</v>
      </c>
      <c r="E6225">
        <v>79969.960000000006</v>
      </c>
      <c r="F6225">
        <v>79625.39</v>
      </c>
      <c r="G6225">
        <v>79725.41</v>
      </c>
      <c r="H6225">
        <f t="shared" si="97"/>
        <v>1.5544418805659184</v>
      </c>
      <c r="I6225">
        <v>77553</v>
      </c>
      <c r="J6225">
        <v>80468.69</v>
      </c>
      <c r="K6225">
        <v>78782.100000000006</v>
      </c>
      <c r="L6225">
        <v>77664.320000000007</v>
      </c>
      <c r="M6225">
        <v>77923.179999999993</v>
      </c>
      <c r="N6225">
        <v>15223</v>
      </c>
      <c r="O6225">
        <v>59.12</v>
      </c>
      <c r="P6225">
        <v>171.04</v>
      </c>
      <c r="Q6225">
        <v>510.08999999999651</v>
      </c>
    </row>
    <row r="6226" spans="2:17" x14ac:dyDescent="0.25">
      <c r="B6226">
        <v>79929.95</v>
      </c>
      <c r="C6226">
        <v>80205</v>
      </c>
      <c r="D6226">
        <v>79634.89</v>
      </c>
      <c r="E6226">
        <v>79894.94</v>
      </c>
      <c r="F6226">
        <v>79572.13</v>
      </c>
      <c r="G6226">
        <v>79664.27</v>
      </c>
      <c r="H6226">
        <f t="shared" si="97"/>
        <v>1.5534580262497868</v>
      </c>
      <c r="I6226">
        <v>77489.39</v>
      </c>
      <c r="J6226">
        <v>80455.259999999995</v>
      </c>
      <c r="K6226">
        <v>78689</v>
      </c>
      <c r="L6226">
        <v>77640.539999999994</v>
      </c>
      <c r="M6226">
        <v>77899.31</v>
      </c>
      <c r="N6226">
        <v>24369</v>
      </c>
      <c r="O6226">
        <v>58.06</v>
      </c>
      <c r="P6226">
        <v>144.16999999999999</v>
      </c>
      <c r="Q6226">
        <v>75.020000000004075</v>
      </c>
    </row>
    <row r="6227" spans="2:17" x14ac:dyDescent="0.25">
      <c r="B6227">
        <v>79939.95</v>
      </c>
      <c r="C6227">
        <v>80300.02</v>
      </c>
      <c r="D6227">
        <v>79544.88</v>
      </c>
      <c r="E6227">
        <v>79919.95</v>
      </c>
      <c r="F6227">
        <v>79515.62</v>
      </c>
      <c r="G6227">
        <v>79606.600000000006</v>
      </c>
      <c r="H6227">
        <f t="shared" si="97"/>
        <v>1.5580321489632474</v>
      </c>
      <c r="I6227">
        <v>77427.48</v>
      </c>
      <c r="J6227">
        <v>80451.929999999993</v>
      </c>
      <c r="K6227">
        <v>78579.31</v>
      </c>
      <c r="L6227">
        <v>77602.759999999995</v>
      </c>
      <c r="M6227">
        <v>77861.41</v>
      </c>
      <c r="N6227">
        <v>26981</v>
      </c>
      <c r="O6227">
        <v>58.51</v>
      </c>
      <c r="P6227">
        <v>321.62</v>
      </c>
      <c r="Q6227">
        <v>-25.009999999994761</v>
      </c>
    </row>
    <row r="6228" spans="2:17" x14ac:dyDescent="0.25">
      <c r="B6228">
        <v>79084.789999999994</v>
      </c>
      <c r="C6228">
        <v>80039.97</v>
      </c>
      <c r="D6228">
        <v>78824.740000000005</v>
      </c>
      <c r="E6228">
        <v>79949.95</v>
      </c>
      <c r="F6228">
        <v>79388.850000000006</v>
      </c>
      <c r="G6228">
        <v>79528.259999999995</v>
      </c>
      <c r="H6228">
        <f t="shared" si="97"/>
        <v>1.5613107452379407</v>
      </c>
      <c r="I6228">
        <v>77370.77</v>
      </c>
      <c r="J6228">
        <v>80688.100000000006</v>
      </c>
      <c r="K6228">
        <v>78089.600000000006</v>
      </c>
      <c r="L6228">
        <v>77553.55</v>
      </c>
      <c r="M6228">
        <v>77812.039999999994</v>
      </c>
      <c r="N6228">
        <v>25847</v>
      </c>
      <c r="O6228">
        <v>58.99</v>
      </c>
      <c r="P6228">
        <v>225.04</v>
      </c>
      <c r="Q6228">
        <v>-30</v>
      </c>
    </row>
    <row r="6229" spans="2:17" x14ac:dyDescent="0.25">
      <c r="B6229">
        <v>79509.87</v>
      </c>
      <c r="C6229">
        <v>79879.94</v>
      </c>
      <c r="D6229">
        <v>78914.759999999995</v>
      </c>
      <c r="E6229">
        <v>79089.789999999994</v>
      </c>
      <c r="F6229">
        <v>79297.83</v>
      </c>
      <c r="G6229">
        <v>79422.84</v>
      </c>
      <c r="H6229">
        <f t="shared" si="97"/>
        <v>-1.5587863349672526</v>
      </c>
      <c r="I6229">
        <v>77314.36</v>
      </c>
      <c r="J6229">
        <v>80679.53</v>
      </c>
      <c r="K6229">
        <v>77916.13</v>
      </c>
      <c r="L6229">
        <v>77515.850000000006</v>
      </c>
      <c r="M6229">
        <v>77774.210000000006</v>
      </c>
      <c r="N6229">
        <v>22798</v>
      </c>
      <c r="O6229">
        <v>47.95</v>
      </c>
      <c r="P6229">
        <v>141.44</v>
      </c>
      <c r="Q6229">
        <v>860.16000000000349</v>
      </c>
    </row>
    <row r="6230" spans="2:17" x14ac:dyDescent="0.25">
      <c r="B6230">
        <v>79234.820000000007</v>
      </c>
      <c r="C6230">
        <v>79579.88</v>
      </c>
      <c r="D6230">
        <v>78814.740000000005</v>
      </c>
      <c r="E6230">
        <v>79504.87</v>
      </c>
      <c r="F6230">
        <v>79283.33</v>
      </c>
      <c r="G6230">
        <v>79506.100000000006</v>
      </c>
      <c r="H6230">
        <f t="shared" si="97"/>
        <v>-0.30060567004027122</v>
      </c>
      <c r="I6230">
        <v>77277.45</v>
      </c>
      <c r="J6230">
        <v>80679.47</v>
      </c>
      <c r="K6230">
        <v>77887.19</v>
      </c>
      <c r="L6230">
        <v>77482.16</v>
      </c>
      <c r="M6230">
        <v>77740.41</v>
      </c>
      <c r="N6230">
        <v>30357</v>
      </c>
      <c r="O6230">
        <v>54.21</v>
      </c>
      <c r="P6230">
        <v>404.8</v>
      </c>
      <c r="Q6230">
        <v>-415.08000000000175</v>
      </c>
    </row>
    <row r="6231" spans="2:17" x14ac:dyDescent="0.25">
      <c r="B6231">
        <v>79869.94</v>
      </c>
      <c r="C6231">
        <v>79949.95</v>
      </c>
      <c r="D6231">
        <v>79214.820000000007</v>
      </c>
      <c r="E6231">
        <v>79234.820000000007</v>
      </c>
      <c r="F6231">
        <v>79269.83</v>
      </c>
      <c r="G6231">
        <v>79506.41</v>
      </c>
      <c r="H6231">
        <f t="shared" si="97"/>
        <v>-1.5560698509589901</v>
      </c>
      <c r="I6231">
        <v>77238.95</v>
      </c>
      <c r="J6231">
        <v>80662.350000000006</v>
      </c>
      <c r="K6231">
        <v>77877.3</v>
      </c>
      <c r="L6231">
        <v>77441.820000000007</v>
      </c>
      <c r="M6231">
        <v>77699.929999999993</v>
      </c>
      <c r="N6231">
        <v>15809</v>
      </c>
      <c r="O6231">
        <v>50.47</v>
      </c>
      <c r="P6231">
        <v>-29.17</v>
      </c>
      <c r="Q6231">
        <v>270.04999999998836</v>
      </c>
    </row>
    <row r="6232" spans="2:17" x14ac:dyDescent="0.25">
      <c r="B6232">
        <v>79224.820000000007</v>
      </c>
      <c r="C6232">
        <v>80109.98</v>
      </c>
      <c r="D6232">
        <v>79189.81</v>
      </c>
      <c r="E6232">
        <v>79874.94</v>
      </c>
      <c r="F6232">
        <v>79260.570000000007</v>
      </c>
      <c r="G6232">
        <v>79574.31</v>
      </c>
      <c r="H6232">
        <f t="shared" si="97"/>
        <v>1.557492162358495</v>
      </c>
      <c r="I6232">
        <v>77200.34</v>
      </c>
      <c r="J6232">
        <v>80656.36</v>
      </c>
      <c r="K6232">
        <v>77864.78</v>
      </c>
      <c r="L6232">
        <v>77413.899999999994</v>
      </c>
      <c r="M6232">
        <v>77671.92</v>
      </c>
      <c r="N6232">
        <v>12862</v>
      </c>
      <c r="O6232">
        <v>60.97</v>
      </c>
      <c r="P6232">
        <v>27.45</v>
      </c>
      <c r="Q6232">
        <v>-640.11999999999534</v>
      </c>
    </row>
    <row r="6233" spans="2:17" x14ac:dyDescent="0.25">
      <c r="B6233">
        <v>79249.820000000007</v>
      </c>
      <c r="C6233">
        <v>79614.89</v>
      </c>
      <c r="D6233">
        <v>79114.8</v>
      </c>
      <c r="E6233">
        <v>79219.820000000007</v>
      </c>
      <c r="F6233">
        <v>79160.56</v>
      </c>
      <c r="G6233">
        <v>79499.149999999994</v>
      </c>
      <c r="H6233">
        <f t="shared" si="97"/>
        <v>-1.5564768129817264</v>
      </c>
      <c r="I6233">
        <v>77144.429999999993</v>
      </c>
      <c r="J6233">
        <v>80649.490000000005</v>
      </c>
      <c r="K6233">
        <v>77671.62</v>
      </c>
      <c r="L6233">
        <v>77389.47</v>
      </c>
      <c r="M6233">
        <v>77647.41</v>
      </c>
      <c r="N6233">
        <v>18064</v>
      </c>
      <c r="O6233">
        <v>51.85</v>
      </c>
      <c r="P6233">
        <v>107.1</v>
      </c>
      <c r="Q6233">
        <v>655.11999999999534</v>
      </c>
    </row>
    <row r="6234" spans="2:17" x14ac:dyDescent="0.25">
      <c r="B6234">
        <v>79559.88</v>
      </c>
      <c r="C6234">
        <v>79814.929999999993</v>
      </c>
      <c r="D6234">
        <v>79094.789999999994</v>
      </c>
      <c r="E6234">
        <v>79249.820000000007</v>
      </c>
      <c r="F6234">
        <v>79072.789999999994</v>
      </c>
      <c r="G6234">
        <v>79568.98</v>
      </c>
      <c r="H6234">
        <f t="shared" si="97"/>
        <v>-1.5582640840692106</v>
      </c>
      <c r="I6234">
        <v>77120.02</v>
      </c>
      <c r="J6234">
        <v>80734.34</v>
      </c>
      <c r="K6234">
        <v>77411.240000000005</v>
      </c>
      <c r="L6234">
        <v>77359.740000000005</v>
      </c>
      <c r="M6234">
        <v>77617.58</v>
      </c>
      <c r="N6234">
        <v>27451</v>
      </c>
      <c r="O6234">
        <v>52.35</v>
      </c>
      <c r="P6234">
        <v>107.57</v>
      </c>
      <c r="Q6234">
        <v>-30</v>
      </c>
    </row>
    <row r="6235" spans="2:17" x14ac:dyDescent="0.25">
      <c r="B6235">
        <v>79934.95</v>
      </c>
      <c r="C6235">
        <v>80089.98</v>
      </c>
      <c r="D6235">
        <v>78934.759999999995</v>
      </c>
      <c r="E6235">
        <v>79569.88</v>
      </c>
      <c r="F6235">
        <v>78987.77</v>
      </c>
      <c r="G6235">
        <v>79648.77</v>
      </c>
      <c r="H6235">
        <f t="shared" si="97"/>
        <v>-1.5201297875393291</v>
      </c>
      <c r="I6235">
        <v>77083.12</v>
      </c>
      <c r="J6235">
        <v>80773.73</v>
      </c>
      <c r="K6235">
        <v>77201.81</v>
      </c>
      <c r="L6235">
        <v>77313.350000000006</v>
      </c>
      <c r="M6235">
        <v>77571.039999999994</v>
      </c>
      <c r="N6235">
        <v>31045</v>
      </c>
      <c r="O6235">
        <v>57.59</v>
      </c>
      <c r="P6235">
        <v>465.71</v>
      </c>
      <c r="Q6235">
        <v>-320.05999999999767</v>
      </c>
    </row>
    <row r="6236" spans="2:17" x14ac:dyDescent="0.25">
      <c r="B6236">
        <v>80430.039999999994</v>
      </c>
      <c r="C6236">
        <v>80445.05</v>
      </c>
      <c r="D6236">
        <v>79739.91</v>
      </c>
      <c r="E6236">
        <v>79934.95</v>
      </c>
      <c r="F6236">
        <v>78815.740000000005</v>
      </c>
      <c r="G6236">
        <v>79668.490000000005</v>
      </c>
      <c r="H6236">
        <f t="shared" si="97"/>
        <v>1.5557846936693132</v>
      </c>
      <c r="I6236">
        <v>77022.11</v>
      </c>
      <c r="J6236">
        <v>80969.279999999999</v>
      </c>
      <c r="K6236">
        <v>76662.2</v>
      </c>
      <c r="L6236">
        <v>77253.649999999994</v>
      </c>
      <c r="M6236">
        <v>77511.14</v>
      </c>
      <c r="N6236">
        <v>21464</v>
      </c>
      <c r="O6236">
        <v>64.09</v>
      </c>
      <c r="P6236">
        <v>99.57</v>
      </c>
      <c r="Q6236">
        <v>-365.06999999999243</v>
      </c>
    </row>
    <row r="6237" spans="2:17" x14ac:dyDescent="0.25">
      <c r="B6237">
        <v>80340.03</v>
      </c>
      <c r="C6237">
        <v>80535.06</v>
      </c>
      <c r="D6237">
        <v>79664.899999999994</v>
      </c>
      <c r="E6237">
        <v>80425.039999999994</v>
      </c>
      <c r="F6237">
        <v>78663.460000000006</v>
      </c>
      <c r="G6237">
        <v>79601.88</v>
      </c>
      <c r="H6237">
        <f t="shared" si="97"/>
        <v>1.5659370424316814</v>
      </c>
      <c r="I6237">
        <v>76956.09</v>
      </c>
      <c r="J6237">
        <v>80907.710000000006</v>
      </c>
      <c r="K6237">
        <v>76419.22</v>
      </c>
      <c r="L6237">
        <v>77198.3</v>
      </c>
      <c r="M6237">
        <v>77455.600000000006</v>
      </c>
      <c r="N6237">
        <v>25803</v>
      </c>
      <c r="O6237">
        <v>74.069999999999993</v>
      </c>
      <c r="P6237">
        <v>329.88</v>
      </c>
      <c r="Q6237">
        <v>-490.08999999999651</v>
      </c>
    </row>
    <row r="6238" spans="2:17" x14ac:dyDescent="0.25">
      <c r="B6238">
        <v>79959.960000000006</v>
      </c>
      <c r="C6238">
        <v>80560.070000000007</v>
      </c>
      <c r="D6238">
        <v>79934.95</v>
      </c>
      <c r="E6238">
        <v>80340.03</v>
      </c>
      <c r="F6238">
        <v>78486.929999999993</v>
      </c>
      <c r="G6238">
        <v>79396.09</v>
      </c>
      <c r="H6238">
        <f t="shared" si="97"/>
        <v>1.5665587049024492</v>
      </c>
      <c r="I6238">
        <v>76933.69</v>
      </c>
      <c r="J6238">
        <v>80704.42</v>
      </c>
      <c r="K6238">
        <v>76269.440000000002</v>
      </c>
      <c r="L6238">
        <v>77123.59</v>
      </c>
      <c r="M6238">
        <v>77380.639999999999</v>
      </c>
      <c r="N6238">
        <v>21541</v>
      </c>
      <c r="O6238">
        <v>73.44</v>
      </c>
      <c r="P6238">
        <v>93.57</v>
      </c>
      <c r="Q6238">
        <v>85.009999999994761</v>
      </c>
    </row>
    <row r="6239" spans="2:17" x14ac:dyDescent="0.25">
      <c r="B6239">
        <v>79694.91</v>
      </c>
      <c r="C6239">
        <v>80064.97</v>
      </c>
      <c r="D6239">
        <v>79594.89</v>
      </c>
      <c r="E6239">
        <v>79959.960000000006</v>
      </c>
      <c r="F6239">
        <v>78281.64</v>
      </c>
      <c r="G6239">
        <v>79160.11</v>
      </c>
      <c r="H6239">
        <f t="shared" si="97"/>
        <v>1.5657956183671766</v>
      </c>
      <c r="I6239">
        <v>76913.59</v>
      </c>
      <c r="J6239">
        <v>80534.820000000007</v>
      </c>
      <c r="K6239">
        <v>76028.460000000006</v>
      </c>
      <c r="L6239">
        <v>77052.94</v>
      </c>
      <c r="M6239">
        <v>77309.759999999995</v>
      </c>
      <c r="N6239">
        <v>17176</v>
      </c>
      <c r="O6239">
        <v>70.56</v>
      </c>
      <c r="P6239">
        <v>125.03</v>
      </c>
      <c r="Q6239">
        <v>380.06999999999243</v>
      </c>
    </row>
    <row r="6240" spans="2:17" x14ac:dyDescent="0.25">
      <c r="B6240">
        <v>79444.86</v>
      </c>
      <c r="C6240">
        <v>79994.960000000006</v>
      </c>
      <c r="D6240">
        <v>79354.84</v>
      </c>
      <c r="E6240">
        <v>79699.91</v>
      </c>
      <c r="F6240">
        <v>78070.600000000006</v>
      </c>
      <c r="G6240">
        <v>78960.14</v>
      </c>
      <c r="H6240">
        <f t="shared" si="97"/>
        <v>1.5653892204123878</v>
      </c>
      <c r="I6240">
        <v>76901.38</v>
      </c>
      <c r="J6240">
        <v>80442.97</v>
      </c>
      <c r="K6240">
        <v>75698.23</v>
      </c>
      <c r="L6240">
        <v>77001.320000000007</v>
      </c>
      <c r="M6240">
        <v>77257.97</v>
      </c>
      <c r="N6240">
        <v>27351</v>
      </c>
      <c r="O6240">
        <v>68.48</v>
      </c>
      <c r="P6240">
        <v>160.86000000000001</v>
      </c>
      <c r="Q6240">
        <v>260.05000000000291</v>
      </c>
    </row>
    <row r="6241" spans="2:17" x14ac:dyDescent="0.25">
      <c r="B6241">
        <v>79039.78</v>
      </c>
      <c r="C6241">
        <v>79664.899999999994</v>
      </c>
      <c r="D6241">
        <v>79004.78</v>
      </c>
      <c r="E6241">
        <v>79449.86</v>
      </c>
      <c r="F6241">
        <v>77846.06</v>
      </c>
      <c r="G6241">
        <v>78775.199999999997</v>
      </c>
      <c r="H6241">
        <f t="shared" si="97"/>
        <v>1.564867308164406</v>
      </c>
      <c r="I6241">
        <v>76894.38</v>
      </c>
      <c r="J6241">
        <v>80402.080000000002</v>
      </c>
      <c r="K6241">
        <v>75290.039999999994</v>
      </c>
      <c r="L6241">
        <v>76926.23</v>
      </c>
      <c r="M6241">
        <v>77182.63</v>
      </c>
      <c r="N6241">
        <v>23613</v>
      </c>
      <c r="O6241">
        <v>66.459999999999994</v>
      </c>
      <c r="P6241">
        <v>203.91</v>
      </c>
      <c r="Q6241">
        <v>250.05000000000291</v>
      </c>
    </row>
    <row r="6242" spans="2:17" x14ac:dyDescent="0.25">
      <c r="B6242">
        <v>79179.81</v>
      </c>
      <c r="C6242">
        <v>79509.87</v>
      </c>
      <c r="D6242">
        <v>78999.78</v>
      </c>
      <c r="E6242">
        <v>79039.78</v>
      </c>
      <c r="F6242">
        <v>77631.77</v>
      </c>
      <c r="G6242">
        <v>78606.539999999994</v>
      </c>
      <c r="H6242">
        <f t="shared" si="97"/>
        <v>1.56156383130189</v>
      </c>
      <c r="I6242">
        <v>76892.38</v>
      </c>
      <c r="J6242">
        <v>80328.759999999995</v>
      </c>
      <c r="K6242">
        <v>74934.78</v>
      </c>
      <c r="L6242">
        <v>76863.17</v>
      </c>
      <c r="M6242">
        <v>77119.350000000006</v>
      </c>
      <c r="N6242">
        <v>13335</v>
      </c>
      <c r="O6242">
        <v>63</v>
      </c>
      <c r="P6242">
        <v>-12.39</v>
      </c>
      <c r="Q6242">
        <v>410.08000000000175</v>
      </c>
    </row>
    <row r="6243" spans="2:17" x14ac:dyDescent="0.25">
      <c r="B6243">
        <v>79224.820000000007</v>
      </c>
      <c r="C6243">
        <v>79734.91</v>
      </c>
      <c r="D6243">
        <v>78954.77</v>
      </c>
      <c r="E6243">
        <v>78954.77</v>
      </c>
      <c r="F6243">
        <v>77412.73</v>
      </c>
      <c r="G6243">
        <v>78498.23</v>
      </c>
      <c r="H6243">
        <f t="shared" si="97"/>
        <v>1.5620353804558202</v>
      </c>
      <c r="I6243">
        <v>76898.58</v>
      </c>
      <c r="J6243">
        <v>80320.100000000006</v>
      </c>
      <c r="K6243">
        <v>74505.350000000006</v>
      </c>
      <c r="L6243">
        <v>76827.37</v>
      </c>
      <c r="M6243">
        <v>77083.44</v>
      </c>
      <c r="N6243">
        <v>23948</v>
      </c>
      <c r="O6243">
        <v>62.28</v>
      </c>
      <c r="P6243">
        <v>-334.79</v>
      </c>
      <c r="Q6243">
        <v>85.009999999994761</v>
      </c>
    </row>
    <row r="6244" spans="2:17" x14ac:dyDescent="0.25">
      <c r="B6244">
        <v>78899.759999999995</v>
      </c>
      <c r="C6244">
        <v>79254.820000000007</v>
      </c>
      <c r="D6244">
        <v>78339.649999999994</v>
      </c>
      <c r="E6244">
        <v>79224.820000000007</v>
      </c>
      <c r="F6244">
        <v>77152.679999999993</v>
      </c>
      <c r="G6244">
        <v>78384.09</v>
      </c>
      <c r="H6244">
        <f t="shared" si="97"/>
        <v>1.5660385360704487</v>
      </c>
      <c r="I6244">
        <v>76906.48</v>
      </c>
      <c r="J6244">
        <v>80375.149999999994</v>
      </c>
      <c r="K6244">
        <v>73930.210000000006</v>
      </c>
      <c r="L6244">
        <v>76759.94</v>
      </c>
      <c r="M6244">
        <v>77015.78</v>
      </c>
      <c r="N6244">
        <v>27773</v>
      </c>
      <c r="O6244">
        <v>65.89</v>
      </c>
      <c r="P6244">
        <v>267.68</v>
      </c>
      <c r="Q6244">
        <v>-270.05000000000291</v>
      </c>
    </row>
    <row r="6245" spans="2:17" x14ac:dyDescent="0.25">
      <c r="B6245">
        <v>78759.73</v>
      </c>
      <c r="C6245">
        <v>78984.77</v>
      </c>
      <c r="D6245">
        <v>78274.64</v>
      </c>
      <c r="E6245">
        <v>78904.759999999995</v>
      </c>
      <c r="F6245">
        <v>76885.88</v>
      </c>
      <c r="G6245">
        <v>78173.91</v>
      </c>
      <c r="H6245">
        <f t="shared" si="97"/>
        <v>1.5653232272653661</v>
      </c>
      <c r="I6245">
        <v>76908.98</v>
      </c>
      <c r="J6245">
        <v>80258.03</v>
      </c>
      <c r="K6245">
        <v>73513.73</v>
      </c>
      <c r="L6245">
        <v>76698.94</v>
      </c>
      <c r="M6245">
        <v>76954.58</v>
      </c>
      <c r="N6245">
        <v>20635</v>
      </c>
      <c r="O6245">
        <v>63.67</v>
      </c>
      <c r="P6245">
        <v>195.26</v>
      </c>
      <c r="Q6245">
        <v>320.06000000001222</v>
      </c>
    </row>
    <row r="6246" spans="2:17" x14ac:dyDescent="0.25">
      <c r="B6246">
        <v>77619.520000000004</v>
      </c>
      <c r="C6246">
        <v>78789.740000000005</v>
      </c>
      <c r="D6246">
        <v>77599.509999999995</v>
      </c>
      <c r="E6246">
        <v>78764.73</v>
      </c>
      <c r="F6246">
        <v>76654.84</v>
      </c>
      <c r="G6246">
        <v>77991.199999999997</v>
      </c>
      <c r="H6246">
        <f t="shared" si="97"/>
        <v>1.5656252073074011</v>
      </c>
      <c r="I6246">
        <v>76917.89</v>
      </c>
      <c r="J6246">
        <v>80074.89</v>
      </c>
      <c r="K6246">
        <v>73234.78</v>
      </c>
      <c r="L6246">
        <v>76657.22</v>
      </c>
      <c r="M6246">
        <v>76912.72</v>
      </c>
      <c r="N6246">
        <v>22329</v>
      </c>
      <c r="O6246">
        <v>62.73</v>
      </c>
      <c r="P6246">
        <v>353.6</v>
      </c>
      <c r="Q6246">
        <v>140.02999999999884</v>
      </c>
    </row>
    <row r="6247" spans="2:17" x14ac:dyDescent="0.25">
      <c r="B6247">
        <v>78124.61</v>
      </c>
      <c r="C6247">
        <v>78204.63</v>
      </c>
      <c r="D6247">
        <v>77369.47</v>
      </c>
      <c r="E6247">
        <v>77384.47</v>
      </c>
      <c r="F6247">
        <v>76354.53</v>
      </c>
      <c r="G6247">
        <v>77797.820000000007</v>
      </c>
      <c r="H6247">
        <f t="shared" si="97"/>
        <v>-1.5611198337786445</v>
      </c>
      <c r="I6247">
        <v>76929.59</v>
      </c>
      <c r="J6247">
        <v>80026.289999999994</v>
      </c>
      <c r="K6247">
        <v>72682.77</v>
      </c>
      <c r="L6247">
        <v>76617.570000000007</v>
      </c>
      <c r="M6247">
        <v>76872.94</v>
      </c>
      <c r="N6247">
        <v>13882</v>
      </c>
      <c r="O6247">
        <v>51.78</v>
      </c>
      <c r="P6247">
        <v>-246.02</v>
      </c>
      <c r="Q6247">
        <v>1380.2599999999948</v>
      </c>
    </row>
    <row r="6248" spans="2:17" x14ac:dyDescent="0.25">
      <c r="B6248">
        <v>78799.740000000005</v>
      </c>
      <c r="C6248">
        <v>79199.81</v>
      </c>
      <c r="D6248">
        <v>77969.58</v>
      </c>
      <c r="E6248">
        <v>78129.61</v>
      </c>
      <c r="F6248">
        <v>76188.75</v>
      </c>
      <c r="G6248">
        <v>77901.16</v>
      </c>
      <c r="H6248">
        <f t="shared" si="97"/>
        <v>1.5532911122687316</v>
      </c>
      <c r="I6248">
        <v>76968.899999999994</v>
      </c>
      <c r="J6248">
        <v>79957.649999999994</v>
      </c>
      <c r="K6248">
        <v>72419.850000000006</v>
      </c>
      <c r="L6248">
        <v>76599.48</v>
      </c>
      <c r="M6248">
        <v>76854.789999999994</v>
      </c>
      <c r="N6248">
        <v>24205</v>
      </c>
      <c r="O6248">
        <v>60.28</v>
      </c>
      <c r="P6248">
        <v>-3.86</v>
      </c>
      <c r="Q6248">
        <v>-745.13999999999942</v>
      </c>
    </row>
    <row r="6249" spans="2:17" x14ac:dyDescent="0.25">
      <c r="B6249">
        <v>79239.820000000007</v>
      </c>
      <c r="C6249">
        <v>79494.87</v>
      </c>
      <c r="D6249">
        <v>78369.66</v>
      </c>
      <c r="E6249">
        <v>78799.740000000005</v>
      </c>
      <c r="F6249">
        <v>76025.72</v>
      </c>
      <c r="G6249">
        <v>77844.039999999994</v>
      </c>
      <c r="H6249">
        <f t="shared" si="97"/>
        <v>1.5666108498126963</v>
      </c>
      <c r="I6249">
        <v>76993.3</v>
      </c>
      <c r="J6249">
        <v>79726.16</v>
      </c>
      <c r="K6249">
        <v>72325.279999999999</v>
      </c>
      <c r="L6249">
        <v>76547.31</v>
      </c>
      <c r="M6249">
        <v>76802.44</v>
      </c>
      <c r="N6249">
        <v>22445</v>
      </c>
      <c r="O6249">
        <v>69.38</v>
      </c>
      <c r="P6249">
        <v>333.02</v>
      </c>
      <c r="Q6249">
        <v>-670.13000000000466</v>
      </c>
    </row>
    <row r="6250" spans="2:17" x14ac:dyDescent="0.25">
      <c r="B6250">
        <v>79059.789999999994</v>
      </c>
      <c r="C6250">
        <v>79799.929999999993</v>
      </c>
      <c r="D6250">
        <v>78734.73</v>
      </c>
      <c r="E6250">
        <v>79234.820000000007</v>
      </c>
      <c r="F6250">
        <v>75843.44</v>
      </c>
      <c r="G6250">
        <v>77605.119999999995</v>
      </c>
      <c r="H6250">
        <f t="shared" si="97"/>
        <v>1.5683418621346763</v>
      </c>
      <c r="I6250">
        <v>77004.3</v>
      </c>
      <c r="J6250">
        <v>79332.45</v>
      </c>
      <c r="K6250">
        <v>72354.42</v>
      </c>
      <c r="L6250">
        <v>76482.710000000006</v>
      </c>
      <c r="M6250">
        <v>76737.63</v>
      </c>
      <c r="N6250">
        <v>23929</v>
      </c>
      <c r="O6250">
        <v>76.010000000000005</v>
      </c>
      <c r="P6250">
        <v>4.21</v>
      </c>
      <c r="Q6250">
        <v>-435.08000000000175</v>
      </c>
    </row>
    <row r="6251" spans="2:17" x14ac:dyDescent="0.25">
      <c r="B6251">
        <v>77879.570000000007</v>
      </c>
      <c r="C6251">
        <v>79089.789999999994</v>
      </c>
      <c r="D6251">
        <v>77754.539999999994</v>
      </c>
      <c r="E6251">
        <v>79049.78</v>
      </c>
      <c r="F6251">
        <v>75652.649999999994</v>
      </c>
      <c r="G6251">
        <v>77197.7</v>
      </c>
      <c r="H6251">
        <f t="shared" si="97"/>
        <v>1.5686366428753782</v>
      </c>
      <c r="I6251">
        <v>77006.600000000006</v>
      </c>
      <c r="J6251">
        <v>78777.289999999994</v>
      </c>
      <c r="K6251">
        <v>72528.009999999995</v>
      </c>
      <c r="L6251">
        <v>76393.710000000006</v>
      </c>
      <c r="M6251">
        <v>76648.33</v>
      </c>
      <c r="N6251">
        <v>31948</v>
      </c>
      <c r="O6251">
        <v>75.11</v>
      </c>
      <c r="P6251">
        <v>373.8</v>
      </c>
      <c r="Q6251">
        <v>185.04000000000815</v>
      </c>
    </row>
    <row r="6252" spans="2:17" x14ac:dyDescent="0.25">
      <c r="B6252">
        <v>77454.490000000005</v>
      </c>
      <c r="C6252">
        <v>77959.58</v>
      </c>
      <c r="D6252">
        <v>77439.48</v>
      </c>
      <c r="E6252">
        <v>77874.570000000007</v>
      </c>
      <c r="F6252">
        <v>75442.86</v>
      </c>
      <c r="G6252">
        <v>76734.67</v>
      </c>
      <c r="H6252">
        <f t="shared" si="97"/>
        <v>1.5672871998856099</v>
      </c>
      <c r="I6252">
        <v>77012.600000000006</v>
      </c>
      <c r="J6252">
        <v>78164.399999999994</v>
      </c>
      <c r="K6252">
        <v>72721.320000000007</v>
      </c>
      <c r="L6252">
        <v>76312.62</v>
      </c>
      <c r="M6252">
        <v>76566.97</v>
      </c>
      <c r="N6252">
        <v>18214</v>
      </c>
      <c r="O6252">
        <v>68.430000000000007</v>
      </c>
      <c r="P6252">
        <v>129.52000000000001</v>
      </c>
      <c r="Q6252">
        <v>1175.2099999999919</v>
      </c>
    </row>
    <row r="6253" spans="2:17" x14ac:dyDescent="0.25">
      <c r="B6253">
        <v>77549.5</v>
      </c>
      <c r="C6253">
        <v>77814.55</v>
      </c>
      <c r="D6253">
        <v>77179.44</v>
      </c>
      <c r="E6253">
        <v>77464.490000000005</v>
      </c>
      <c r="F6253">
        <v>75307.839999999997</v>
      </c>
      <c r="G6253">
        <v>76449.7</v>
      </c>
      <c r="H6253">
        <f t="shared" si="97"/>
        <v>1.5668546838262529</v>
      </c>
      <c r="I6253">
        <v>77042.11</v>
      </c>
      <c r="J6253">
        <v>77790.91</v>
      </c>
      <c r="K6253">
        <v>72824.759999999995</v>
      </c>
      <c r="L6253">
        <v>76277.990000000005</v>
      </c>
      <c r="M6253">
        <v>76532.23</v>
      </c>
      <c r="N6253">
        <v>20431</v>
      </c>
      <c r="O6253">
        <v>65.569999999999993</v>
      </c>
      <c r="P6253">
        <v>44.11</v>
      </c>
      <c r="Q6253">
        <v>410.08000000000175</v>
      </c>
    </row>
    <row r="6254" spans="2:17" x14ac:dyDescent="0.25">
      <c r="B6254">
        <v>76404.289999999994</v>
      </c>
      <c r="C6254">
        <v>77639.520000000004</v>
      </c>
      <c r="D6254">
        <v>76329.279999999999</v>
      </c>
      <c r="E6254">
        <v>77549.5</v>
      </c>
      <c r="F6254">
        <v>75159.06</v>
      </c>
      <c r="G6254">
        <v>76196</v>
      </c>
      <c r="H6254">
        <f t="shared" si="97"/>
        <v>1.5678409906579427</v>
      </c>
      <c r="I6254">
        <v>77079.820000000007</v>
      </c>
      <c r="J6254">
        <v>77457.100000000006</v>
      </c>
      <c r="K6254">
        <v>72861.009999999995</v>
      </c>
      <c r="L6254">
        <v>76243.59</v>
      </c>
      <c r="M6254">
        <v>76497.710000000006</v>
      </c>
      <c r="N6254">
        <v>18871</v>
      </c>
      <c r="O6254">
        <v>66.680000000000007</v>
      </c>
      <c r="P6254">
        <v>240.19</v>
      </c>
      <c r="Q6254">
        <v>-85.009999999994761</v>
      </c>
    </row>
    <row r="6255" spans="2:17" x14ac:dyDescent="0.25">
      <c r="B6255">
        <v>76799.360000000001</v>
      </c>
      <c r="C6255">
        <v>76849.37</v>
      </c>
      <c r="D6255">
        <v>76129.240000000005</v>
      </c>
      <c r="E6255">
        <v>76129.240000000005</v>
      </c>
      <c r="F6255">
        <v>75099.3</v>
      </c>
      <c r="G6255">
        <v>75857.63</v>
      </c>
      <c r="H6255">
        <f t="shared" si="97"/>
        <v>1.5560698509589932</v>
      </c>
      <c r="I6255">
        <v>77110.42</v>
      </c>
      <c r="J6255">
        <v>77199.199999999997</v>
      </c>
      <c r="K6255">
        <v>72999.39</v>
      </c>
      <c r="L6255">
        <v>76217.42</v>
      </c>
      <c r="M6255">
        <v>76471.45</v>
      </c>
      <c r="N6255">
        <v>6271</v>
      </c>
      <c r="O6255">
        <v>55.43</v>
      </c>
      <c r="P6255">
        <v>-148.5</v>
      </c>
      <c r="Q6255">
        <v>1420.2599999999948</v>
      </c>
    </row>
    <row r="6256" spans="2:17" x14ac:dyDescent="0.25">
      <c r="B6256">
        <v>76899.38</v>
      </c>
      <c r="C6256">
        <v>76989.399999999994</v>
      </c>
      <c r="D6256">
        <v>76179.25</v>
      </c>
      <c r="E6256">
        <v>76889.38</v>
      </c>
      <c r="F6256">
        <v>75132.3</v>
      </c>
      <c r="G6256">
        <v>75789.73</v>
      </c>
      <c r="H6256">
        <f t="shared" si="97"/>
        <v>1.5671589210413832</v>
      </c>
      <c r="I6256">
        <v>77168.929999999993</v>
      </c>
      <c r="J6256">
        <v>77315.039999999994</v>
      </c>
      <c r="K6256">
        <v>72949.56</v>
      </c>
      <c r="L6256">
        <v>76214.53</v>
      </c>
      <c r="M6256">
        <v>76468.55</v>
      </c>
      <c r="N6256">
        <v>17031</v>
      </c>
      <c r="O6256">
        <v>66.040000000000006</v>
      </c>
      <c r="P6256">
        <v>67.53</v>
      </c>
      <c r="Q6256">
        <v>-760.13999999999942</v>
      </c>
    </row>
    <row r="6257" spans="2:17" x14ac:dyDescent="0.25">
      <c r="B6257">
        <v>76239.259999999995</v>
      </c>
      <c r="C6257">
        <v>76944.39</v>
      </c>
      <c r="D6257">
        <v>75934.2</v>
      </c>
      <c r="E6257">
        <v>76894.38</v>
      </c>
      <c r="F6257">
        <v>75127.8</v>
      </c>
      <c r="G6257">
        <v>75514.81</v>
      </c>
      <c r="H6257">
        <f t="shared" si="97"/>
        <v>1.5678968597251197</v>
      </c>
      <c r="I6257">
        <v>77212.84</v>
      </c>
      <c r="J6257">
        <v>77296.350000000006</v>
      </c>
      <c r="K6257">
        <v>72959.25</v>
      </c>
      <c r="L6257">
        <v>76204.59</v>
      </c>
      <c r="M6257">
        <v>76458.58</v>
      </c>
      <c r="N6257">
        <v>23104</v>
      </c>
      <c r="O6257">
        <v>66.12</v>
      </c>
      <c r="P6257">
        <v>41.76</v>
      </c>
      <c r="Q6257">
        <v>-5</v>
      </c>
    </row>
    <row r="6258" spans="2:17" x14ac:dyDescent="0.25">
      <c r="B6258">
        <v>75739.17</v>
      </c>
      <c r="C6258">
        <v>76344.28</v>
      </c>
      <c r="D6258">
        <v>75424.11</v>
      </c>
      <c r="E6258">
        <v>76234.259999999995</v>
      </c>
      <c r="F6258">
        <v>75137.3</v>
      </c>
      <c r="G6258">
        <v>75169.919999999998</v>
      </c>
      <c r="H6258">
        <f t="shared" si="97"/>
        <v>1.5670380762993816</v>
      </c>
      <c r="I6258">
        <v>77248.25</v>
      </c>
      <c r="J6258">
        <v>77338.16</v>
      </c>
      <c r="K6258">
        <v>72936.45</v>
      </c>
      <c r="L6258">
        <v>76192.27</v>
      </c>
      <c r="M6258">
        <v>76446.22</v>
      </c>
      <c r="N6258">
        <v>25262</v>
      </c>
      <c r="O6258">
        <v>60.99</v>
      </c>
      <c r="P6258">
        <v>204.91</v>
      </c>
      <c r="Q6258">
        <v>660.1200000000099</v>
      </c>
    </row>
    <row r="6259" spans="2:17" x14ac:dyDescent="0.25">
      <c r="B6259">
        <v>75214.070000000007</v>
      </c>
      <c r="C6259">
        <v>76099.23</v>
      </c>
      <c r="D6259">
        <v>74979.02</v>
      </c>
      <c r="E6259">
        <v>75739.17</v>
      </c>
      <c r="F6259">
        <v>75182.06</v>
      </c>
      <c r="G6259">
        <v>74903.839999999997</v>
      </c>
      <c r="H6259">
        <f t="shared" si="97"/>
        <v>1.5660080086694186</v>
      </c>
      <c r="I6259">
        <v>77309.86</v>
      </c>
      <c r="J6259">
        <v>77503.44</v>
      </c>
      <c r="K6259">
        <v>72860.679999999993</v>
      </c>
      <c r="L6259">
        <v>76202.539999999994</v>
      </c>
      <c r="M6259">
        <v>76456.53</v>
      </c>
      <c r="N6259">
        <v>25902</v>
      </c>
      <c r="O6259">
        <v>56.61</v>
      </c>
      <c r="P6259">
        <v>-88.65</v>
      </c>
      <c r="Q6259">
        <v>495.08999999999651</v>
      </c>
    </row>
    <row r="6260" spans="2:17" x14ac:dyDescent="0.25">
      <c r="B6260">
        <v>75164.06</v>
      </c>
      <c r="C6260">
        <v>75304.08</v>
      </c>
      <c r="D6260">
        <v>74308.899999999994</v>
      </c>
      <c r="E6260">
        <v>75209.070000000007</v>
      </c>
      <c r="F6260">
        <v>75257.33</v>
      </c>
      <c r="G6260">
        <v>74695</v>
      </c>
      <c r="H6260">
        <f t="shared" si="97"/>
        <v>1.5630149882465967</v>
      </c>
      <c r="I6260">
        <v>77237.850000000006</v>
      </c>
      <c r="J6260">
        <v>77738.2</v>
      </c>
      <c r="K6260">
        <v>72776.45</v>
      </c>
      <c r="L6260">
        <v>76234.87</v>
      </c>
      <c r="M6260">
        <v>76488.960000000006</v>
      </c>
      <c r="N6260">
        <v>27652</v>
      </c>
      <c r="O6260">
        <v>51.41</v>
      </c>
      <c r="P6260">
        <v>-60.33</v>
      </c>
      <c r="Q6260">
        <v>530.09999999999127</v>
      </c>
    </row>
    <row r="6261" spans="2:17" x14ac:dyDescent="0.25">
      <c r="B6261">
        <v>74663.960000000006</v>
      </c>
      <c r="C6261">
        <v>75354.09</v>
      </c>
      <c r="D6261">
        <v>74643.960000000006</v>
      </c>
      <c r="E6261">
        <v>75164.06</v>
      </c>
      <c r="F6261">
        <v>75375.850000000006</v>
      </c>
      <c r="G6261">
        <v>74566.490000000005</v>
      </c>
      <c r="H6261">
        <f t="shared" si="97"/>
        <v>1.5641025382926281</v>
      </c>
      <c r="I6261">
        <v>77176.429999999993</v>
      </c>
      <c r="J6261">
        <v>78054.77</v>
      </c>
      <c r="K6261">
        <v>72696.929999999993</v>
      </c>
      <c r="L6261">
        <v>76293.94</v>
      </c>
      <c r="M6261">
        <v>76548.23</v>
      </c>
      <c r="N6261">
        <v>30490</v>
      </c>
      <c r="O6261">
        <v>50.97</v>
      </c>
      <c r="P6261">
        <v>106.11</v>
      </c>
      <c r="Q6261">
        <v>45.010000000009313</v>
      </c>
    </row>
    <row r="6262" spans="2:17" x14ac:dyDescent="0.25">
      <c r="B6262">
        <v>73758.8</v>
      </c>
      <c r="C6262">
        <v>74693.97</v>
      </c>
      <c r="D6262">
        <v>73693.78</v>
      </c>
      <c r="E6262">
        <v>74658.960000000006</v>
      </c>
      <c r="F6262">
        <v>75482.87</v>
      </c>
      <c r="G6262">
        <v>74417.100000000006</v>
      </c>
      <c r="H6262">
        <f t="shared" si="97"/>
        <v>1.5542607082053286</v>
      </c>
      <c r="I6262">
        <v>77115.92</v>
      </c>
      <c r="J6262">
        <v>78287.460000000006</v>
      </c>
      <c r="K6262">
        <v>72678.28</v>
      </c>
      <c r="L6262">
        <v>76360.149999999994</v>
      </c>
      <c r="M6262">
        <v>76614.66</v>
      </c>
      <c r="N6262">
        <v>23279</v>
      </c>
      <c r="O6262">
        <v>46.07</v>
      </c>
      <c r="P6262">
        <v>295.02999999999997</v>
      </c>
      <c r="Q6262">
        <v>505.09999999999127</v>
      </c>
    </row>
    <row r="6263" spans="2:17" x14ac:dyDescent="0.25">
      <c r="B6263">
        <v>73888.820000000007</v>
      </c>
      <c r="C6263">
        <v>74413.919999999998</v>
      </c>
      <c r="D6263">
        <v>73733.789999999994</v>
      </c>
      <c r="E6263">
        <v>73753.789999999994</v>
      </c>
      <c r="F6263">
        <v>75603.89</v>
      </c>
      <c r="G6263">
        <v>74356.63</v>
      </c>
      <c r="H6263">
        <f t="shared" si="97"/>
        <v>-1.5641611643980398</v>
      </c>
      <c r="I6263">
        <v>77065.509999999995</v>
      </c>
      <c r="J6263">
        <v>78464.17</v>
      </c>
      <c r="K6263">
        <v>72743.62</v>
      </c>
      <c r="L6263">
        <v>76441.759999999995</v>
      </c>
      <c r="M6263">
        <v>76696.539999999994</v>
      </c>
      <c r="N6263">
        <v>18671</v>
      </c>
      <c r="O6263">
        <v>35.85</v>
      </c>
      <c r="P6263">
        <v>-226.99</v>
      </c>
      <c r="Q6263">
        <v>905.17000000001281</v>
      </c>
    </row>
    <row r="6264" spans="2:17" x14ac:dyDescent="0.25">
      <c r="B6264">
        <v>74293.899999999994</v>
      </c>
      <c r="C6264">
        <v>74388.91</v>
      </c>
      <c r="D6264">
        <v>73608.77</v>
      </c>
      <c r="E6264">
        <v>73888.820000000007</v>
      </c>
      <c r="F6264">
        <v>75816.179999999993</v>
      </c>
      <c r="G6264">
        <v>74507.34</v>
      </c>
      <c r="H6264">
        <f t="shared" si="97"/>
        <v>-1.5643293665709022</v>
      </c>
      <c r="I6264">
        <v>77033.210000000006</v>
      </c>
      <c r="J6264">
        <v>78725.509999999995</v>
      </c>
      <c r="K6264">
        <v>72906.850000000006</v>
      </c>
      <c r="L6264">
        <v>76521.3</v>
      </c>
      <c r="M6264">
        <v>76776.350000000006</v>
      </c>
      <c r="N6264">
        <v>19892</v>
      </c>
      <c r="O6264">
        <v>36.770000000000003</v>
      </c>
      <c r="P6264">
        <v>-87.83</v>
      </c>
      <c r="Q6264">
        <v>-135.03000000001339</v>
      </c>
    </row>
    <row r="6265" spans="2:17" x14ac:dyDescent="0.25">
      <c r="B6265">
        <v>72763.61</v>
      </c>
      <c r="C6265">
        <v>74628.960000000006</v>
      </c>
      <c r="D6265">
        <v>72628.58</v>
      </c>
      <c r="E6265">
        <v>74283.89</v>
      </c>
      <c r="F6265">
        <v>75991.960000000006</v>
      </c>
      <c r="G6265">
        <v>74661.97</v>
      </c>
      <c r="H6265">
        <f t="shared" si="97"/>
        <v>-1.5602158307194638</v>
      </c>
      <c r="I6265">
        <v>76998.2</v>
      </c>
      <c r="J6265">
        <v>78838.399999999994</v>
      </c>
      <c r="K6265">
        <v>73145.53</v>
      </c>
      <c r="L6265">
        <v>76618.600000000006</v>
      </c>
      <c r="M6265">
        <v>76873.97</v>
      </c>
      <c r="N6265">
        <v>17738</v>
      </c>
      <c r="O6265">
        <v>39.409999999999997</v>
      </c>
      <c r="P6265">
        <v>-239.85</v>
      </c>
      <c r="Q6265">
        <v>-395.06999999999243</v>
      </c>
    </row>
    <row r="6266" spans="2:17" x14ac:dyDescent="0.25">
      <c r="B6266">
        <v>74063.850000000006</v>
      </c>
      <c r="C6266">
        <v>74348.91</v>
      </c>
      <c r="D6266">
        <v>72523.56</v>
      </c>
      <c r="E6266">
        <v>72758.61</v>
      </c>
      <c r="F6266">
        <v>76103.73</v>
      </c>
      <c r="G6266">
        <v>74756.479999999996</v>
      </c>
      <c r="H6266">
        <f t="shared" si="97"/>
        <v>-1.5687942072204704</v>
      </c>
      <c r="I6266">
        <v>76955.289999999994</v>
      </c>
      <c r="J6266">
        <v>78846.789999999994</v>
      </c>
      <c r="K6266">
        <v>73360.679999999993</v>
      </c>
      <c r="L6266">
        <v>76735.14</v>
      </c>
      <c r="M6266">
        <v>76990.899999999994</v>
      </c>
      <c r="N6266">
        <v>28509</v>
      </c>
      <c r="O6266">
        <v>19.59</v>
      </c>
      <c r="P6266">
        <v>-251.21</v>
      </c>
      <c r="Q6266">
        <v>1525.2799999999988</v>
      </c>
    </row>
    <row r="6267" spans="2:17" x14ac:dyDescent="0.25">
      <c r="B6267">
        <v>74869</v>
      </c>
      <c r="C6267">
        <v>75004.03</v>
      </c>
      <c r="D6267">
        <v>73863.81</v>
      </c>
      <c r="E6267">
        <v>74068.850000000006</v>
      </c>
      <c r="F6267">
        <v>76297.52</v>
      </c>
      <c r="G6267">
        <v>75255.95</v>
      </c>
      <c r="H6267">
        <f t="shared" si="97"/>
        <v>-1.5674268402543032</v>
      </c>
      <c r="I6267">
        <v>76942.89</v>
      </c>
      <c r="J6267">
        <v>78576.22</v>
      </c>
      <c r="K6267">
        <v>74018.820000000007</v>
      </c>
      <c r="L6267">
        <v>76986.149999999994</v>
      </c>
      <c r="M6267">
        <v>77242.740000000005</v>
      </c>
      <c r="N6267">
        <v>21304</v>
      </c>
      <c r="O6267">
        <v>26.12</v>
      </c>
      <c r="P6267">
        <v>-417.85</v>
      </c>
      <c r="Q6267">
        <v>-1310.2400000000052</v>
      </c>
    </row>
    <row r="6268" spans="2:17" x14ac:dyDescent="0.25">
      <c r="B6268">
        <v>75174.06</v>
      </c>
      <c r="C6268">
        <v>75614.14</v>
      </c>
      <c r="D6268">
        <v>74818.990000000005</v>
      </c>
      <c r="E6268">
        <v>74869</v>
      </c>
      <c r="F6268">
        <v>76559.320000000007</v>
      </c>
      <c r="G6268">
        <v>75552.73</v>
      </c>
      <c r="H6268">
        <f t="shared" si="97"/>
        <v>-1.5649460454436031</v>
      </c>
      <c r="I6268">
        <v>76904.28</v>
      </c>
      <c r="J6268">
        <v>78953.84</v>
      </c>
      <c r="K6268">
        <v>74164.800000000003</v>
      </c>
      <c r="L6268">
        <v>77094.17</v>
      </c>
      <c r="M6268">
        <v>77351.12</v>
      </c>
      <c r="N6268">
        <v>20515</v>
      </c>
      <c r="O6268">
        <v>31.88</v>
      </c>
      <c r="P6268">
        <v>-164.02</v>
      </c>
      <c r="Q6268">
        <v>-800.14999999999418</v>
      </c>
    </row>
    <row r="6269" spans="2:17" x14ac:dyDescent="0.25">
      <c r="B6269">
        <v>75264.08</v>
      </c>
      <c r="C6269">
        <v>75359.09</v>
      </c>
      <c r="D6269">
        <v>74713.97</v>
      </c>
      <c r="E6269">
        <v>75154.06</v>
      </c>
      <c r="F6269">
        <v>76782.61</v>
      </c>
      <c r="G6269">
        <v>75723.66</v>
      </c>
      <c r="H6269">
        <f t="shared" si="97"/>
        <v>-1.563773970319364</v>
      </c>
      <c r="I6269">
        <v>76849.67</v>
      </c>
      <c r="J6269">
        <v>79332.820000000007</v>
      </c>
      <c r="K6269">
        <v>74232.41</v>
      </c>
      <c r="L6269">
        <v>77180.789999999994</v>
      </c>
      <c r="M6269">
        <v>77438.03</v>
      </c>
      <c r="N6269">
        <v>11308</v>
      </c>
      <c r="O6269">
        <v>34.28</v>
      </c>
      <c r="P6269">
        <v>-14.1</v>
      </c>
      <c r="Q6269">
        <v>-285.05999999999767</v>
      </c>
    </row>
    <row r="6270" spans="2:17" x14ac:dyDescent="0.25">
      <c r="B6270">
        <v>74944.02</v>
      </c>
      <c r="C6270">
        <v>75419.11</v>
      </c>
      <c r="D6270">
        <v>74653.960000000006</v>
      </c>
      <c r="E6270">
        <v>75419.11</v>
      </c>
      <c r="F6270">
        <v>76992.399999999994</v>
      </c>
      <c r="G6270">
        <v>75866.06</v>
      </c>
      <c r="H6270">
        <f t="shared" si="97"/>
        <v>-1.5618472190058565</v>
      </c>
      <c r="I6270">
        <v>76789.36</v>
      </c>
      <c r="J6270">
        <v>79659.83</v>
      </c>
      <c r="K6270">
        <v>74324.97</v>
      </c>
      <c r="L6270">
        <v>77247.399999999994</v>
      </c>
      <c r="M6270">
        <v>77504.87</v>
      </c>
      <c r="N6270">
        <v>9709</v>
      </c>
      <c r="O6270">
        <v>36.54</v>
      </c>
      <c r="P6270">
        <v>89.46</v>
      </c>
      <c r="Q6270">
        <v>-265.05000000000291</v>
      </c>
    </row>
    <row r="6271" spans="2:17" x14ac:dyDescent="0.25">
      <c r="B6271">
        <v>75169.06</v>
      </c>
      <c r="C6271">
        <v>75279.08</v>
      </c>
      <c r="D6271">
        <v>74113.86</v>
      </c>
      <c r="E6271">
        <v>74854</v>
      </c>
      <c r="F6271">
        <v>77188.94</v>
      </c>
      <c r="G6271">
        <v>75977.8</v>
      </c>
      <c r="H6271">
        <f t="shared" si="97"/>
        <v>-1.5672369896280125</v>
      </c>
      <c r="I6271">
        <v>76723.75</v>
      </c>
      <c r="J6271">
        <v>79941.600000000006</v>
      </c>
      <c r="K6271">
        <v>74436.28</v>
      </c>
      <c r="L6271">
        <v>77308.62</v>
      </c>
      <c r="M6271">
        <v>77566.289999999994</v>
      </c>
      <c r="N6271">
        <v>21010</v>
      </c>
      <c r="O6271">
        <v>27.44</v>
      </c>
      <c r="P6271">
        <v>-124.78</v>
      </c>
      <c r="Q6271">
        <v>565.11000000000058</v>
      </c>
    </row>
    <row r="6272" spans="2:17" x14ac:dyDescent="0.25">
      <c r="B6272">
        <v>74638.960000000006</v>
      </c>
      <c r="C6272">
        <v>75289.08</v>
      </c>
      <c r="D6272">
        <v>74083.86</v>
      </c>
      <c r="E6272">
        <v>75174.06</v>
      </c>
      <c r="F6272">
        <v>77413.73</v>
      </c>
      <c r="G6272">
        <v>76258.75</v>
      </c>
      <c r="H6272">
        <f t="shared" si="97"/>
        <v>-1.5671086199433448</v>
      </c>
      <c r="I6272">
        <v>76669.440000000002</v>
      </c>
      <c r="J6272">
        <v>80100.460000000006</v>
      </c>
      <c r="K6272">
        <v>74727</v>
      </c>
      <c r="L6272">
        <v>77453.72</v>
      </c>
      <c r="M6272">
        <v>77711.87</v>
      </c>
      <c r="N6272">
        <v>21166</v>
      </c>
      <c r="O6272">
        <v>29.58</v>
      </c>
      <c r="P6272">
        <v>160.91999999999999</v>
      </c>
      <c r="Q6272">
        <v>-320.05999999999767</v>
      </c>
    </row>
    <row r="6273" spans="2:17" x14ac:dyDescent="0.25">
      <c r="B6273">
        <v>76359.28</v>
      </c>
      <c r="C6273">
        <v>76444.3</v>
      </c>
      <c r="D6273">
        <v>74488.929999999993</v>
      </c>
      <c r="E6273">
        <v>74488.929999999993</v>
      </c>
      <c r="F6273">
        <v>77622.52</v>
      </c>
      <c r="G6273">
        <v>76529.919999999998</v>
      </c>
      <c r="H6273">
        <f t="shared" si="97"/>
        <v>-1.5688365056881841</v>
      </c>
      <c r="I6273">
        <v>76608.73</v>
      </c>
      <c r="J6273">
        <v>80228.399999999994</v>
      </c>
      <c r="K6273">
        <v>75016.63</v>
      </c>
      <c r="L6273">
        <v>77658.559999999998</v>
      </c>
      <c r="M6273">
        <v>77917.399999999994</v>
      </c>
      <c r="N6273">
        <v>26355</v>
      </c>
      <c r="O6273">
        <v>17.329999999999998</v>
      </c>
      <c r="P6273">
        <v>-417.32</v>
      </c>
      <c r="Q6273">
        <v>685.13000000000466</v>
      </c>
    </row>
    <row r="6274" spans="2:17" x14ac:dyDescent="0.25">
      <c r="B6274">
        <v>76784.36</v>
      </c>
      <c r="C6274">
        <v>77049.41</v>
      </c>
      <c r="D6274">
        <v>76324.28</v>
      </c>
      <c r="E6274">
        <v>76354.28</v>
      </c>
      <c r="F6274">
        <v>77865.56</v>
      </c>
      <c r="G6274">
        <v>77040.17</v>
      </c>
      <c r="H6274">
        <f t="shared" ref="H6274:H6337" si="98">ATAN(G6274-G6275)</f>
        <v>-1.5649644689590128</v>
      </c>
      <c r="I6274">
        <v>76561.72</v>
      </c>
      <c r="J6274">
        <v>80143.11</v>
      </c>
      <c r="K6274">
        <v>75588.02</v>
      </c>
      <c r="L6274">
        <v>77846.509999999995</v>
      </c>
      <c r="M6274">
        <v>78105.98</v>
      </c>
      <c r="N6274">
        <v>25885</v>
      </c>
      <c r="O6274">
        <v>29.92</v>
      </c>
      <c r="P6274">
        <v>-342.95</v>
      </c>
      <c r="Q6274">
        <v>-1865.3500000000058</v>
      </c>
    </row>
    <row r="6275" spans="2:17" x14ac:dyDescent="0.25">
      <c r="B6275">
        <v>76794.36</v>
      </c>
      <c r="C6275">
        <v>76934.39</v>
      </c>
      <c r="D6275">
        <v>76234.259999999995</v>
      </c>
      <c r="E6275">
        <v>76789.36</v>
      </c>
      <c r="F6275">
        <v>78015.34</v>
      </c>
      <c r="G6275">
        <v>77211.64</v>
      </c>
      <c r="H6275">
        <f t="shared" si="98"/>
        <v>-1.5613242220975529</v>
      </c>
      <c r="I6275">
        <v>76477.399999999994</v>
      </c>
      <c r="J6275">
        <v>80269.52</v>
      </c>
      <c r="K6275">
        <v>75761.17</v>
      </c>
      <c r="L6275">
        <v>77940.02</v>
      </c>
      <c r="M6275">
        <v>78199.789999999994</v>
      </c>
      <c r="N6275">
        <v>20215</v>
      </c>
      <c r="O6275">
        <v>35.229999999999997</v>
      </c>
      <c r="P6275">
        <v>97.78</v>
      </c>
      <c r="Q6275">
        <v>-435.08000000000175</v>
      </c>
    </row>
    <row r="6276" spans="2:17" x14ac:dyDescent="0.25">
      <c r="B6276">
        <v>77069.41</v>
      </c>
      <c r="C6276">
        <v>77149.429999999993</v>
      </c>
      <c r="D6276">
        <v>76584.320000000007</v>
      </c>
      <c r="E6276">
        <v>76799.360000000001</v>
      </c>
      <c r="F6276">
        <v>78143.37</v>
      </c>
      <c r="G6276">
        <v>77317.210000000006</v>
      </c>
      <c r="H6276">
        <f t="shared" si="98"/>
        <v>-1.5630720867828489</v>
      </c>
      <c r="I6276">
        <v>76384.39</v>
      </c>
      <c r="J6276">
        <v>80395.320000000007</v>
      </c>
      <c r="K6276">
        <v>75891.41</v>
      </c>
      <c r="L6276">
        <v>78033.320000000007</v>
      </c>
      <c r="M6276">
        <v>78293.41</v>
      </c>
      <c r="N6276">
        <v>16652</v>
      </c>
      <c r="O6276">
        <v>35.36</v>
      </c>
      <c r="P6276">
        <v>-52.99</v>
      </c>
      <c r="Q6276">
        <v>-10</v>
      </c>
    </row>
    <row r="6277" spans="2:17" x14ac:dyDescent="0.25">
      <c r="B6277">
        <v>77134.429999999993</v>
      </c>
      <c r="C6277">
        <v>77159.429999999993</v>
      </c>
      <c r="D6277">
        <v>76769.36</v>
      </c>
      <c r="E6277">
        <v>77084.42</v>
      </c>
      <c r="F6277">
        <v>78270.89</v>
      </c>
      <c r="G6277">
        <v>77446.67</v>
      </c>
      <c r="H6277">
        <f t="shared" si="98"/>
        <v>-1.5597543727524203</v>
      </c>
      <c r="I6277">
        <v>76291.17</v>
      </c>
      <c r="J6277">
        <v>80492.63</v>
      </c>
      <c r="K6277">
        <v>76049.149999999994</v>
      </c>
      <c r="L6277">
        <v>78120.179999999993</v>
      </c>
      <c r="M6277">
        <v>78380.56</v>
      </c>
      <c r="N6277">
        <v>10938</v>
      </c>
      <c r="O6277">
        <v>38.950000000000003</v>
      </c>
      <c r="P6277">
        <v>150.12</v>
      </c>
      <c r="Q6277">
        <v>-285.05999999999767</v>
      </c>
    </row>
    <row r="6278" spans="2:17" x14ac:dyDescent="0.25">
      <c r="B6278">
        <v>77239.45</v>
      </c>
      <c r="C6278">
        <v>77384.47</v>
      </c>
      <c r="D6278">
        <v>76854.37</v>
      </c>
      <c r="E6278">
        <v>77129.429999999993</v>
      </c>
      <c r="F6278">
        <v>78384.160000000003</v>
      </c>
      <c r="G6278">
        <v>77537.23</v>
      </c>
      <c r="H6278">
        <f t="shared" si="98"/>
        <v>-1.5609879115770644</v>
      </c>
      <c r="I6278">
        <v>76192.25</v>
      </c>
      <c r="J6278">
        <v>80583.27</v>
      </c>
      <c r="K6278">
        <v>76185.05</v>
      </c>
      <c r="L6278">
        <v>78184.55</v>
      </c>
      <c r="M6278">
        <v>78445.13</v>
      </c>
      <c r="N6278">
        <v>13086</v>
      </c>
      <c r="O6278">
        <v>39.51</v>
      </c>
      <c r="P6278">
        <v>40.4</v>
      </c>
      <c r="Q6278">
        <v>-45.009999999994761</v>
      </c>
    </row>
    <row r="6279" spans="2:17" x14ac:dyDescent="0.25">
      <c r="B6279">
        <v>77589.509999999995</v>
      </c>
      <c r="C6279">
        <v>78319.649999999994</v>
      </c>
      <c r="D6279">
        <v>77124.42</v>
      </c>
      <c r="E6279">
        <v>77244.45</v>
      </c>
      <c r="F6279">
        <v>78495.179999999993</v>
      </c>
      <c r="G6279">
        <v>77639.179999999993</v>
      </c>
      <c r="H6279">
        <f t="shared" si="98"/>
        <v>-1.5606639346784132</v>
      </c>
      <c r="I6279">
        <v>76092.429999999993</v>
      </c>
      <c r="J6279">
        <v>80653.52</v>
      </c>
      <c r="K6279">
        <v>76336.850000000006</v>
      </c>
      <c r="L6279">
        <v>78252.52</v>
      </c>
      <c r="M6279">
        <v>78513.33</v>
      </c>
      <c r="N6279">
        <v>15724</v>
      </c>
      <c r="O6279">
        <v>40.86</v>
      </c>
      <c r="P6279">
        <v>-190.78</v>
      </c>
      <c r="Q6279">
        <v>-115.02000000000407</v>
      </c>
    </row>
    <row r="6280" spans="2:17" x14ac:dyDescent="0.25">
      <c r="B6280">
        <v>77254.45</v>
      </c>
      <c r="C6280">
        <v>77579.509999999995</v>
      </c>
      <c r="D6280">
        <v>76824.37</v>
      </c>
      <c r="E6280">
        <v>77579.509999999995</v>
      </c>
      <c r="F6280">
        <v>78600.45</v>
      </c>
      <c r="G6280">
        <v>77737.87</v>
      </c>
      <c r="H6280">
        <f t="shared" si="98"/>
        <v>-1.5455364151415376</v>
      </c>
      <c r="I6280">
        <v>75990.509999999995</v>
      </c>
      <c r="J6280">
        <v>80709.31</v>
      </c>
      <c r="K6280">
        <v>76491.59</v>
      </c>
      <c r="L6280">
        <v>78287.77</v>
      </c>
      <c r="M6280">
        <v>78548.7</v>
      </c>
      <c r="N6280">
        <v>12993</v>
      </c>
      <c r="O6280">
        <v>44.79</v>
      </c>
      <c r="P6280">
        <v>-220.39</v>
      </c>
      <c r="Q6280">
        <v>-335.05999999999767</v>
      </c>
    </row>
    <row r="6281" spans="2:17" x14ac:dyDescent="0.25">
      <c r="B6281">
        <v>77319.460000000006</v>
      </c>
      <c r="C6281">
        <v>77414.48</v>
      </c>
      <c r="D6281">
        <v>76639.33</v>
      </c>
      <c r="E6281">
        <v>77304.460000000006</v>
      </c>
      <c r="F6281">
        <v>78688.97</v>
      </c>
      <c r="G6281">
        <v>77777.45</v>
      </c>
      <c r="H6281">
        <f t="shared" si="98"/>
        <v>-1.5623398687597265</v>
      </c>
      <c r="I6281">
        <v>75882.19</v>
      </c>
      <c r="J6281">
        <v>80767.38</v>
      </c>
      <c r="K6281">
        <v>76610.55</v>
      </c>
      <c r="L6281">
        <v>78365.539999999994</v>
      </c>
      <c r="M6281">
        <v>78626.73</v>
      </c>
      <c r="N6281">
        <v>15100</v>
      </c>
      <c r="O6281">
        <v>40.619999999999997</v>
      </c>
      <c r="P6281">
        <v>-88.45</v>
      </c>
      <c r="Q6281">
        <v>275.04999999998836</v>
      </c>
    </row>
    <row r="6282" spans="2:17" x14ac:dyDescent="0.25">
      <c r="B6282">
        <v>77999.59</v>
      </c>
      <c r="C6282">
        <v>78369.66</v>
      </c>
      <c r="D6282">
        <v>77079.42</v>
      </c>
      <c r="E6282">
        <v>77079.42</v>
      </c>
      <c r="F6282">
        <v>78791.240000000005</v>
      </c>
      <c r="G6282">
        <v>77895.7</v>
      </c>
      <c r="H6282">
        <f t="shared" si="98"/>
        <v>-1.5658963268112926</v>
      </c>
      <c r="I6282">
        <v>75780.47</v>
      </c>
      <c r="J6282">
        <v>80786.720000000001</v>
      </c>
      <c r="K6282">
        <v>76795.75</v>
      </c>
      <c r="L6282">
        <v>78521.87</v>
      </c>
      <c r="M6282">
        <v>78783.58</v>
      </c>
      <c r="N6282">
        <v>14473</v>
      </c>
      <c r="O6282">
        <v>37.159999999999997</v>
      </c>
      <c r="P6282">
        <v>-391.25</v>
      </c>
      <c r="Q6282">
        <v>225.04000000000815</v>
      </c>
    </row>
    <row r="6283" spans="2:17" x14ac:dyDescent="0.25">
      <c r="B6283">
        <v>77414.48</v>
      </c>
      <c r="C6283">
        <v>78894.759999999995</v>
      </c>
      <c r="D6283">
        <v>77114.42</v>
      </c>
      <c r="E6283">
        <v>77999.59</v>
      </c>
      <c r="F6283">
        <v>78904.759999999995</v>
      </c>
      <c r="G6283">
        <v>78099.78</v>
      </c>
      <c r="H6283">
        <f t="shared" si="98"/>
        <v>-1.5308814355248026</v>
      </c>
      <c r="I6283">
        <v>75682.759999999995</v>
      </c>
      <c r="J6283">
        <v>80750.5</v>
      </c>
      <c r="K6283">
        <v>77059.02</v>
      </c>
      <c r="L6283">
        <v>78600.25</v>
      </c>
      <c r="M6283">
        <v>78862.23</v>
      </c>
      <c r="N6283">
        <v>11333</v>
      </c>
      <c r="O6283">
        <v>47.13</v>
      </c>
      <c r="P6283">
        <v>-440.17</v>
      </c>
      <c r="Q6283">
        <v>-920.16999999999825</v>
      </c>
    </row>
    <row r="6284" spans="2:17" x14ac:dyDescent="0.25">
      <c r="B6284">
        <v>76409.289999999994</v>
      </c>
      <c r="C6284">
        <v>77474.490000000005</v>
      </c>
      <c r="D6284">
        <v>76194.25</v>
      </c>
      <c r="E6284">
        <v>77404.479999999996</v>
      </c>
      <c r="F6284">
        <v>78972.27</v>
      </c>
      <c r="G6284">
        <v>78124.820000000007</v>
      </c>
      <c r="H6284">
        <f t="shared" si="98"/>
        <v>-1.5652436046981413</v>
      </c>
      <c r="I6284">
        <v>75570.83</v>
      </c>
      <c r="J6284">
        <v>80779</v>
      </c>
      <c r="K6284">
        <v>77165.539999999994</v>
      </c>
      <c r="L6284">
        <v>78648.45</v>
      </c>
      <c r="M6284">
        <v>78910.58</v>
      </c>
      <c r="N6284">
        <v>7895</v>
      </c>
      <c r="O6284">
        <v>37.49</v>
      </c>
      <c r="P6284">
        <v>95.33</v>
      </c>
      <c r="Q6284">
        <v>595.11000000000058</v>
      </c>
    </row>
    <row r="6285" spans="2:17" x14ac:dyDescent="0.25">
      <c r="B6285">
        <v>76634.33</v>
      </c>
      <c r="C6285">
        <v>77014.399999999994</v>
      </c>
      <c r="D6285">
        <v>75554.13</v>
      </c>
      <c r="E6285">
        <v>76519.31</v>
      </c>
      <c r="F6285">
        <v>79056.039999999994</v>
      </c>
      <c r="G6285">
        <v>78304.91</v>
      </c>
      <c r="H6285">
        <f t="shared" si="98"/>
        <v>-1.5685561871729037</v>
      </c>
      <c r="I6285">
        <v>75468.320000000007</v>
      </c>
      <c r="J6285">
        <v>80713.42</v>
      </c>
      <c r="K6285">
        <v>77398.649999999994</v>
      </c>
      <c r="L6285">
        <v>78820.14</v>
      </c>
      <c r="M6285">
        <v>79082.850000000006</v>
      </c>
      <c r="N6285">
        <v>7628</v>
      </c>
      <c r="O6285">
        <v>17.61</v>
      </c>
      <c r="P6285">
        <v>5.23</v>
      </c>
      <c r="Q6285">
        <v>885.16999999999825</v>
      </c>
    </row>
    <row r="6286" spans="2:17" x14ac:dyDescent="0.25">
      <c r="B6286">
        <v>79309.83</v>
      </c>
      <c r="C6286">
        <v>79309.83</v>
      </c>
      <c r="D6286">
        <v>76634.33</v>
      </c>
      <c r="E6286">
        <v>76634.33</v>
      </c>
      <c r="F6286">
        <v>79182.81</v>
      </c>
      <c r="G6286">
        <v>78751.31</v>
      </c>
      <c r="H6286">
        <f t="shared" si="98"/>
        <v>-1.5689068271162441</v>
      </c>
      <c r="I6286">
        <v>75380.800000000003</v>
      </c>
      <c r="J6286">
        <v>80364.179999999993</v>
      </c>
      <c r="K6286">
        <v>78001.440000000002</v>
      </c>
      <c r="L6286">
        <v>79042.070000000007</v>
      </c>
      <c r="M6286">
        <v>79305.509999999995</v>
      </c>
      <c r="N6286">
        <v>16198</v>
      </c>
      <c r="O6286">
        <v>18.28</v>
      </c>
      <c r="P6286">
        <v>-504.99</v>
      </c>
      <c r="Q6286">
        <v>-115.02000000000407</v>
      </c>
    </row>
    <row r="6287" spans="2:17" x14ac:dyDescent="0.25">
      <c r="B6287">
        <v>79334.84</v>
      </c>
      <c r="C6287">
        <v>79349.84</v>
      </c>
      <c r="D6287">
        <v>79164.81</v>
      </c>
      <c r="E6287">
        <v>79304.83</v>
      </c>
      <c r="F6287">
        <v>79305.33</v>
      </c>
      <c r="G6287">
        <v>79280.55</v>
      </c>
      <c r="H6287">
        <f t="shared" si="98"/>
        <v>1.4075183046008835</v>
      </c>
      <c r="I6287">
        <v>75290.880000000005</v>
      </c>
      <c r="J6287">
        <v>79501.73</v>
      </c>
      <c r="K6287">
        <v>79108.929999999993</v>
      </c>
      <c r="L6287">
        <v>79156.800000000003</v>
      </c>
      <c r="M6287">
        <v>79420.63</v>
      </c>
      <c r="N6287">
        <v>5530</v>
      </c>
      <c r="O6287">
        <v>85.8</v>
      </c>
      <c r="P6287">
        <v>-24.21</v>
      </c>
      <c r="Q6287">
        <v>-2670.5</v>
      </c>
    </row>
    <row r="6288" spans="2:17" x14ac:dyDescent="0.25">
      <c r="B6288">
        <v>79349.84</v>
      </c>
      <c r="C6288">
        <v>79349.84</v>
      </c>
      <c r="D6288">
        <v>78714.720000000001</v>
      </c>
      <c r="E6288">
        <v>79334.84</v>
      </c>
      <c r="F6288">
        <v>79273.33</v>
      </c>
      <c r="G6288">
        <v>79274.48</v>
      </c>
      <c r="H6288">
        <f t="shared" si="98"/>
        <v>1.504624028404141</v>
      </c>
      <c r="I6288">
        <v>75147.66</v>
      </c>
      <c r="J6288">
        <v>79614.73</v>
      </c>
      <c r="K6288">
        <v>78931.929999999993</v>
      </c>
      <c r="L6288">
        <v>79143.34</v>
      </c>
      <c r="M6288">
        <v>79407.12</v>
      </c>
      <c r="N6288">
        <v>13041</v>
      </c>
      <c r="O6288">
        <v>89.09</v>
      </c>
      <c r="P6288">
        <v>154.66999999999999</v>
      </c>
      <c r="Q6288">
        <v>-30.009999999994761</v>
      </c>
    </row>
    <row r="6289" spans="2:17" x14ac:dyDescent="0.25">
      <c r="B6289">
        <v>79349.84</v>
      </c>
      <c r="C6289">
        <v>79349.84</v>
      </c>
      <c r="D6289">
        <v>79349.84</v>
      </c>
      <c r="E6289">
        <v>79349.84</v>
      </c>
      <c r="F6289">
        <v>79272.33</v>
      </c>
      <c r="G6289">
        <v>79259.39</v>
      </c>
      <c r="H6289">
        <f t="shared" si="98"/>
        <v>1.5265969141833147</v>
      </c>
      <c r="I6289">
        <v>75005.33</v>
      </c>
      <c r="J6289">
        <v>79613.119999999995</v>
      </c>
      <c r="K6289">
        <v>78931.539999999994</v>
      </c>
      <c r="L6289">
        <v>79134.86</v>
      </c>
      <c r="M6289">
        <v>79398.62</v>
      </c>
      <c r="N6289">
        <v>255</v>
      </c>
      <c r="O6289">
        <v>90.63</v>
      </c>
      <c r="P6289">
        <v>-1182.29</v>
      </c>
      <c r="Q6289">
        <v>-15</v>
      </c>
    </row>
    <row r="6290" spans="2:17" x14ac:dyDescent="0.25">
      <c r="B6290">
        <v>79349.84</v>
      </c>
      <c r="C6290">
        <v>79349.84</v>
      </c>
      <c r="D6290">
        <v>79349.84</v>
      </c>
      <c r="E6290">
        <v>79349.84</v>
      </c>
      <c r="F6290">
        <v>78911.759999999995</v>
      </c>
      <c r="G6290">
        <v>79236.78</v>
      </c>
      <c r="H6290">
        <f t="shared" si="98"/>
        <v>1.5354253809134994</v>
      </c>
      <c r="I6290">
        <v>74868.899999999994</v>
      </c>
      <c r="J6290">
        <v>82037.97</v>
      </c>
      <c r="K6290">
        <v>75785.539999999994</v>
      </c>
      <c r="L6290">
        <v>79129</v>
      </c>
      <c r="M6290">
        <v>79392.740000000005</v>
      </c>
      <c r="N6290">
        <v>31</v>
      </c>
      <c r="O6290">
        <v>90.63</v>
      </c>
      <c r="P6290">
        <v>-3048.15</v>
      </c>
      <c r="Q6290">
        <v>0</v>
      </c>
    </row>
    <row r="6291" spans="2:17" x14ac:dyDescent="0.25">
      <c r="B6291">
        <v>79349.84</v>
      </c>
      <c r="C6291">
        <v>79349.84</v>
      </c>
      <c r="D6291">
        <v>79349.84</v>
      </c>
      <c r="E6291">
        <v>79349.84</v>
      </c>
      <c r="F6291">
        <v>78551.19</v>
      </c>
      <c r="G6291">
        <v>79208.52</v>
      </c>
      <c r="H6291">
        <f t="shared" si="98"/>
        <v>1.542507327645418</v>
      </c>
      <c r="I6291">
        <v>74741.38</v>
      </c>
      <c r="J6291">
        <v>82839.570000000007</v>
      </c>
      <c r="K6291">
        <v>74262.81</v>
      </c>
      <c r="L6291">
        <v>79128.509999999995</v>
      </c>
      <c r="M6291">
        <v>79392.240000000005</v>
      </c>
      <c r="N6291">
        <v>25</v>
      </c>
      <c r="O6291">
        <v>90.63</v>
      </c>
      <c r="P6291">
        <v>-4375.34</v>
      </c>
      <c r="Q6291">
        <v>0</v>
      </c>
    </row>
    <row r="6292" spans="2:17" x14ac:dyDescent="0.25">
      <c r="B6292">
        <v>79349.84</v>
      </c>
      <c r="C6292">
        <v>79349.84</v>
      </c>
      <c r="D6292">
        <v>79349.84</v>
      </c>
      <c r="E6292">
        <v>79349.84</v>
      </c>
      <c r="F6292">
        <v>78190.62</v>
      </c>
      <c r="G6292">
        <v>79173.179999999993</v>
      </c>
      <c r="H6292">
        <f t="shared" si="98"/>
        <v>1.5481552687863391</v>
      </c>
      <c r="I6292">
        <v>74609.25</v>
      </c>
      <c r="J6292">
        <v>83286.42</v>
      </c>
      <c r="K6292">
        <v>73094.83</v>
      </c>
      <c r="L6292">
        <v>79128.28</v>
      </c>
      <c r="M6292">
        <v>79392.02</v>
      </c>
      <c r="N6292">
        <v>28</v>
      </c>
      <c r="O6292">
        <v>90.63</v>
      </c>
      <c r="P6292">
        <v>-3457.19</v>
      </c>
      <c r="Q6292">
        <v>0</v>
      </c>
    </row>
    <row r="6293" spans="2:17" x14ac:dyDescent="0.25">
      <c r="B6293">
        <v>79349.84</v>
      </c>
      <c r="C6293">
        <v>79349.84</v>
      </c>
      <c r="D6293">
        <v>79349.84</v>
      </c>
      <c r="E6293">
        <v>79349.84</v>
      </c>
      <c r="F6293">
        <v>77830.06</v>
      </c>
      <c r="G6293">
        <v>79129.02</v>
      </c>
      <c r="H6293">
        <f t="shared" si="98"/>
        <v>1.5526856463862602</v>
      </c>
      <c r="I6293">
        <v>74485.33</v>
      </c>
      <c r="J6293">
        <v>83531.289999999994</v>
      </c>
      <c r="K6293">
        <v>72128.83</v>
      </c>
      <c r="L6293">
        <v>79127.710000000006</v>
      </c>
      <c r="M6293">
        <v>79391.44</v>
      </c>
      <c r="N6293">
        <v>128</v>
      </c>
      <c r="O6293">
        <v>90.63</v>
      </c>
      <c r="P6293">
        <v>-1335.27</v>
      </c>
      <c r="Q6293">
        <v>0</v>
      </c>
    </row>
    <row r="6294" spans="2:17" x14ac:dyDescent="0.25">
      <c r="B6294">
        <v>79349.84</v>
      </c>
      <c r="C6294">
        <v>79349.84</v>
      </c>
      <c r="D6294">
        <v>79349.84</v>
      </c>
      <c r="E6294">
        <v>79349.84</v>
      </c>
      <c r="F6294">
        <v>77469.490000000005</v>
      </c>
      <c r="G6294">
        <v>79073.81</v>
      </c>
      <c r="H6294">
        <f t="shared" si="98"/>
        <v>1.5563045877293966</v>
      </c>
      <c r="I6294">
        <v>74354.509999999995</v>
      </c>
      <c r="J6294">
        <v>83633.97</v>
      </c>
      <c r="K6294">
        <v>71305.009999999995</v>
      </c>
      <c r="L6294">
        <v>79126.080000000002</v>
      </c>
      <c r="M6294">
        <v>79389.8</v>
      </c>
      <c r="N6294">
        <v>182</v>
      </c>
      <c r="O6294">
        <v>90.63</v>
      </c>
      <c r="P6294">
        <v>6423.29</v>
      </c>
      <c r="Q6294">
        <v>0</v>
      </c>
    </row>
    <row r="6295" spans="2:17" x14ac:dyDescent="0.25">
      <c r="B6295">
        <v>79349.84</v>
      </c>
      <c r="C6295">
        <v>79349.84</v>
      </c>
      <c r="D6295">
        <v>79349.84</v>
      </c>
      <c r="E6295">
        <v>79349.84</v>
      </c>
      <c r="F6295">
        <v>77108.92</v>
      </c>
      <c r="G6295">
        <v>79004.81</v>
      </c>
      <c r="H6295">
        <f t="shared" si="98"/>
        <v>1.5592039872923804</v>
      </c>
      <c r="I6295">
        <v>74214.98</v>
      </c>
      <c r="J6295">
        <v>83624.87</v>
      </c>
      <c r="K6295">
        <v>70592.98</v>
      </c>
      <c r="L6295">
        <v>79123.679999999993</v>
      </c>
      <c r="M6295">
        <v>79387.399999999994</v>
      </c>
      <c r="N6295">
        <v>194</v>
      </c>
      <c r="O6295">
        <v>90.63</v>
      </c>
      <c r="P6295">
        <v>6426.49</v>
      </c>
      <c r="Q6295">
        <v>0</v>
      </c>
    </row>
    <row r="6296" spans="2:17" x14ac:dyDescent="0.25">
      <c r="B6296">
        <v>79349.84</v>
      </c>
      <c r="C6296">
        <v>79349.84</v>
      </c>
      <c r="D6296">
        <v>79349.84</v>
      </c>
      <c r="E6296">
        <v>79349.84</v>
      </c>
      <c r="F6296">
        <v>76748.350000000006</v>
      </c>
      <c r="G6296">
        <v>78918.55</v>
      </c>
      <c r="H6296">
        <f t="shared" si="98"/>
        <v>1.5615218755982678</v>
      </c>
      <c r="I6296">
        <v>74072.350000000006</v>
      </c>
      <c r="J6296">
        <v>83521.41</v>
      </c>
      <c r="K6296">
        <v>69975.3</v>
      </c>
      <c r="L6296">
        <v>79120.44</v>
      </c>
      <c r="M6296">
        <v>79384.149999999994</v>
      </c>
      <c r="N6296">
        <v>192</v>
      </c>
      <c r="O6296">
        <v>90.63</v>
      </c>
      <c r="P6296">
        <v>6767.31</v>
      </c>
      <c r="Q6296">
        <v>0</v>
      </c>
    </row>
    <row r="6297" spans="2:17" x14ac:dyDescent="0.25">
      <c r="B6297">
        <v>79349.84</v>
      </c>
      <c r="C6297">
        <v>79349.84</v>
      </c>
      <c r="D6297">
        <v>79349.84</v>
      </c>
      <c r="E6297">
        <v>79349.84</v>
      </c>
      <c r="F6297">
        <v>76387.789999999994</v>
      </c>
      <c r="G6297">
        <v>78810.73</v>
      </c>
      <c r="H6297">
        <f t="shared" si="98"/>
        <v>1.5633769644937119</v>
      </c>
      <c r="I6297">
        <v>73931.23</v>
      </c>
      <c r="J6297">
        <v>83334.070000000007</v>
      </c>
      <c r="K6297">
        <v>69441.509999999995</v>
      </c>
      <c r="L6297">
        <v>79116.53</v>
      </c>
      <c r="M6297">
        <v>79380.22</v>
      </c>
      <c r="N6297">
        <v>54</v>
      </c>
      <c r="O6297">
        <v>90.63</v>
      </c>
      <c r="P6297">
        <v>6767.31</v>
      </c>
      <c r="Q6297">
        <v>0</v>
      </c>
    </row>
    <row r="6298" spans="2:17" x14ac:dyDescent="0.25">
      <c r="B6298">
        <v>79349.84</v>
      </c>
      <c r="C6298">
        <v>79349.84</v>
      </c>
      <c r="D6298">
        <v>79349.84</v>
      </c>
      <c r="E6298">
        <v>79349.84</v>
      </c>
      <c r="F6298">
        <v>76027.22</v>
      </c>
      <c r="G6298">
        <v>78675.95</v>
      </c>
      <c r="H6298">
        <f t="shared" si="98"/>
        <v>1.5648609738914794</v>
      </c>
      <c r="I6298">
        <v>73787</v>
      </c>
      <c r="J6298">
        <v>83069.05</v>
      </c>
      <c r="K6298">
        <v>68985.39</v>
      </c>
      <c r="L6298">
        <v>79115.41</v>
      </c>
      <c r="M6298">
        <v>79379.100000000006</v>
      </c>
      <c r="N6298">
        <v>64</v>
      </c>
      <c r="O6298">
        <v>90.63</v>
      </c>
      <c r="P6298">
        <v>6767.31</v>
      </c>
      <c r="Q6298">
        <v>0</v>
      </c>
    </row>
    <row r="6299" spans="2:17" x14ac:dyDescent="0.25">
      <c r="B6299">
        <v>79349.84</v>
      </c>
      <c r="C6299">
        <v>79349.84</v>
      </c>
      <c r="D6299">
        <v>79349.84</v>
      </c>
      <c r="E6299">
        <v>79349.84</v>
      </c>
      <c r="F6299">
        <v>75666.649999999994</v>
      </c>
      <c r="G6299">
        <v>78507.47</v>
      </c>
      <c r="H6299">
        <f t="shared" si="98"/>
        <v>1.566047798926449</v>
      </c>
      <c r="I6299">
        <v>73644.87</v>
      </c>
      <c r="J6299">
        <v>82729.5</v>
      </c>
      <c r="K6299">
        <v>68603.81</v>
      </c>
      <c r="L6299">
        <v>79114.210000000006</v>
      </c>
      <c r="M6299">
        <v>79377.89</v>
      </c>
      <c r="N6299">
        <v>53</v>
      </c>
      <c r="O6299">
        <v>90.63</v>
      </c>
      <c r="P6299">
        <v>6767.31</v>
      </c>
      <c r="Q6299">
        <v>0</v>
      </c>
    </row>
    <row r="6300" spans="2:17" x14ac:dyDescent="0.25">
      <c r="B6300">
        <v>79349.84</v>
      </c>
      <c r="C6300">
        <v>79349.84</v>
      </c>
      <c r="D6300">
        <v>79349.84</v>
      </c>
      <c r="E6300">
        <v>79349.84</v>
      </c>
      <c r="F6300">
        <v>75306.080000000002</v>
      </c>
      <c r="G6300">
        <v>78296.88</v>
      </c>
      <c r="H6300">
        <f t="shared" si="98"/>
        <v>1.566997530298504</v>
      </c>
      <c r="I6300">
        <v>73513.95</v>
      </c>
      <c r="J6300">
        <v>82316.09</v>
      </c>
      <c r="K6300">
        <v>68296.08</v>
      </c>
      <c r="L6300">
        <v>79113.429999999993</v>
      </c>
      <c r="M6300">
        <v>79377.11</v>
      </c>
      <c r="N6300">
        <v>58</v>
      </c>
      <c r="O6300">
        <v>90.63</v>
      </c>
      <c r="P6300">
        <v>6767.31</v>
      </c>
      <c r="Q6300">
        <v>0</v>
      </c>
    </row>
    <row r="6301" spans="2:17" x14ac:dyDescent="0.25">
      <c r="B6301">
        <v>79349.84</v>
      </c>
      <c r="C6301">
        <v>79349.84</v>
      </c>
      <c r="D6301">
        <v>79349.84</v>
      </c>
      <c r="E6301">
        <v>79349.84</v>
      </c>
      <c r="F6301">
        <v>74945.52</v>
      </c>
      <c r="G6301">
        <v>78033.64</v>
      </c>
      <c r="H6301">
        <f t="shared" si="98"/>
        <v>1.5677572843350727</v>
      </c>
      <c r="I6301">
        <v>73371.520000000004</v>
      </c>
      <c r="J6301">
        <v>81827.12</v>
      </c>
      <c r="K6301">
        <v>68063.92</v>
      </c>
      <c r="L6301">
        <v>79112.98</v>
      </c>
      <c r="M6301">
        <v>79376.67</v>
      </c>
      <c r="N6301">
        <v>74</v>
      </c>
      <c r="O6301">
        <v>90.63</v>
      </c>
      <c r="P6301">
        <v>6767.31</v>
      </c>
      <c r="Q6301">
        <v>0</v>
      </c>
    </row>
    <row r="6302" spans="2:17" x14ac:dyDescent="0.25">
      <c r="B6302">
        <v>79349.84</v>
      </c>
      <c r="C6302">
        <v>79349.84</v>
      </c>
      <c r="D6302">
        <v>79349.84</v>
      </c>
      <c r="E6302">
        <v>79349.84</v>
      </c>
      <c r="F6302">
        <v>74584.95</v>
      </c>
      <c r="G6302">
        <v>77704.59</v>
      </c>
      <c r="H6302">
        <f t="shared" si="98"/>
        <v>1.5683650753551763</v>
      </c>
      <c r="I6302">
        <v>73229.2</v>
      </c>
      <c r="J6302">
        <v>81258.23</v>
      </c>
      <c r="K6302">
        <v>67911.67</v>
      </c>
      <c r="L6302">
        <v>79112.070000000007</v>
      </c>
      <c r="M6302">
        <v>79375.75</v>
      </c>
      <c r="N6302">
        <v>143</v>
      </c>
      <c r="O6302">
        <v>90.63</v>
      </c>
      <c r="P6302">
        <v>6767.31</v>
      </c>
      <c r="Q6302">
        <v>0</v>
      </c>
    </row>
    <row r="6303" spans="2:17" x14ac:dyDescent="0.25">
      <c r="B6303">
        <v>79089.789999999994</v>
      </c>
      <c r="C6303">
        <v>79349.84</v>
      </c>
      <c r="D6303">
        <v>79079.789999999994</v>
      </c>
      <c r="E6303">
        <v>79349.84</v>
      </c>
      <c r="F6303">
        <v>74224.38</v>
      </c>
      <c r="G6303">
        <v>77293.279999999999</v>
      </c>
      <c r="H6303">
        <f t="shared" si="98"/>
        <v>1.568851333721025</v>
      </c>
      <c r="I6303">
        <v>73084.97</v>
      </c>
      <c r="J6303">
        <v>80601.59</v>
      </c>
      <c r="K6303">
        <v>67847.17</v>
      </c>
      <c r="L6303">
        <v>79110.98</v>
      </c>
      <c r="M6303">
        <v>79374.66</v>
      </c>
      <c r="N6303">
        <v>6284</v>
      </c>
      <c r="O6303">
        <v>90.63</v>
      </c>
      <c r="P6303">
        <v>6767.31</v>
      </c>
      <c r="Q6303">
        <v>0</v>
      </c>
    </row>
    <row r="6304" spans="2:17" x14ac:dyDescent="0.25">
      <c r="B6304">
        <v>79059.789999999994</v>
      </c>
      <c r="C6304">
        <v>79164.81</v>
      </c>
      <c r="D6304">
        <v>79014.78</v>
      </c>
      <c r="E6304">
        <v>79079.789999999994</v>
      </c>
      <c r="F6304">
        <v>73863.81</v>
      </c>
      <c r="G6304">
        <v>76779.14</v>
      </c>
      <c r="H6304">
        <f t="shared" si="98"/>
        <v>1.5690576819093498</v>
      </c>
      <c r="I6304">
        <v>73025.56</v>
      </c>
      <c r="J6304">
        <v>79844.19</v>
      </c>
      <c r="K6304">
        <v>67883.44</v>
      </c>
      <c r="L6304">
        <v>79081.990000000005</v>
      </c>
      <c r="M6304">
        <v>79345.570000000007</v>
      </c>
      <c r="N6304">
        <v>4255</v>
      </c>
      <c r="O6304">
        <v>90.11</v>
      </c>
      <c r="P6304">
        <v>6497.26</v>
      </c>
      <c r="Q6304">
        <v>270.05000000000291</v>
      </c>
    </row>
    <row r="6305" spans="2:17" x14ac:dyDescent="0.25">
      <c r="B6305">
        <v>79084.789999999994</v>
      </c>
      <c r="C6305">
        <v>79164.81</v>
      </c>
      <c r="D6305">
        <v>79014.78</v>
      </c>
      <c r="E6305">
        <v>79054.789999999994</v>
      </c>
      <c r="F6305">
        <v>73516.75</v>
      </c>
      <c r="G6305">
        <v>76203.98</v>
      </c>
      <c r="H6305">
        <f t="shared" si="98"/>
        <v>1.5693932128005694</v>
      </c>
      <c r="I6305">
        <v>72971.55</v>
      </c>
      <c r="J6305">
        <v>79033.740000000005</v>
      </c>
      <c r="K6305">
        <v>67999.759999999995</v>
      </c>
      <c r="L6305">
        <v>79081.89</v>
      </c>
      <c r="M6305">
        <v>79345.47</v>
      </c>
      <c r="N6305">
        <v>5349</v>
      </c>
      <c r="O6305">
        <v>90.06</v>
      </c>
      <c r="P6305">
        <v>6472.26</v>
      </c>
      <c r="Q6305">
        <v>25</v>
      </c>
    </row>
    <row r="6306" spans="2:17" x14ac:dyDescent="0.25">
      <c r="B6306">
        <v>78704.72</v>
      </c>
      <c r="C6306">
        <v>79314.83</v>
      </c>
      <c r="D6306">
        <v>78484.679999999993</v>
      </c>
      <c r="E6306">
        <v>79084.789999999994</v>
      </c>
      <c r="F6306">
        <v>73170.94</v>
      </c>
      <c r="G6306">
        <v>75491.28</v>
      </c>
      <c r="H6306">
        <f t="shared" si="98"/>
        <v>1.5696832125370188</v>
      </c>
      <c r="I6306">
        <v>72918.039999999994</v>
      </c>
      <c r="J6306">
        <v>78090.77</v>
      </c>
      <c r="K6306">
        <v>68251.100000000006</v>
      </c>
      <c r="L6306">
        <v>79081.899999999994</v>
      </c>
      <c r="M6306">
        <v>79345.48</v>
      </c>
      <c r="N6306">
        <v>11170</v>
      </c>
      <c r="O6306">
        <v>90.51</v>
      </c>
      <c r="P6306">
        <v>6502.26</v>
      </c>
      <c r="Q6306">
        <v>-30</v>
      </c>
    </row>
    <row r="6307" spans="2:17" x14ac:dyDescent="0.25">
      <c r="B6307">
        <v>79314.83</v>
      </c>
      <c r="C6307">
        <v>79349.84</v>
      </c>
      <c r="D6307">
        <v>78539.69</v>
      </c>
      <c r="E6307">
        <v>78664.710000000006</v>
      </c>
      <c r="F6307">
        <v>72823.62</v>
      </c>
      <c r="G6307">
        <v>74592.899999999994</v>
      </c>
      <c r="H6307">
        <f t="shared" si="98"/>
        <v>1.5698139605899564</v>
      </c>
      <c r="I6307">
        <v>72863.929999999993</v>
      </c>
      <c r="J6307">
        <v>76939.53</v>
      </c>
      <c r="K6307">
        <v>68707.710000000006</v>
      </c>
      <c r="L6307">
        <v>79119.61</v>
      </c>
      <c r="M6307">
        <v>79383.320000000007</v>
      </c>
      <c r="N6307">
        <v>10434</v>
      </c>
      <c r="O6307">
        <v>89.88</v>
      </c>
      <c r="P6307">
        <v>6082.18</v>
      </c>
      <c r="Q6307">
        <v>420.07999999998719</v>
      </c>
    </row>
    <row r="6308" spans="2:17" x14ac:dyDescent="0.25">
      <c r="B6308">
        <v>79314.83</v>
      </c>
      <c r="C6308">
        <v>79349.84</v>
      </c>
      <c r="D6308">
        <v>79064.789999999994</v>
      </c>
      <c r="E6308">
        <v>79314.83</v>
      </c>
      <c r="F6308">
        <v>72497.31</v>
      </c>
      <c r="G6308">
        <v>73574.95</v>
      </c>
      <c r="H6308">
        <f t="shared" si="98"/>
        <v>1.5700994530836796</v>
      </c>
      <c r="I6308">
        <v>72818.22</v>
      </c>
      <c r="J6308">
        <v>75625.399999999994</v>
      </c>
      <c r="K6308">
        <v>69369.210000000006</v>
      </c>
      <c r="L6308">
        <v>79290.87</v>
      </c>
      <c r="M6308">
        <v>79555.14</v>
      </c>
      <c r="N6308">
        <v>2229</v>
      </c>
      <c r="O6308">
        <v>98.89</v>
      </c>
      <c r="P6308">
        <v>6732.3</v>
      </c>
      <c r="Q6308">
        <v>-650.11999999999534</v>
      </c>
    </row>
    <row r="6309" spans="2:17" x14ac:dyDescent="0.25">
      <c r="B6309">
        <v>72138.490000000005</v>
      </c>
      <c r="C6309">
        <v>72138.490000000005</v>
      </c>
      <c r="D6309">
        <v>72138.490000000005</v>
      </c>
      <c r="E6309">
        <v>72138.490000000005</v>
      </c>
      <c r="F6309">
        <v>72138.490000000005</v>
      </c>
      <c r="G6309">
        <v>72139.97</v>
      </c>
      <c r="H6309">
        <f t="shared" si="98"/>
        <v>-0.35437991911934191</v>
      </c>
      <c r="I6309">
        <v>72759.509999999995</v>
      </c>
      <c r="J6309">
        <v>72138.490000000005</v>
      </c>
      <c r="K6309">
        <v>72138.490000000005</v>
      </c>
      <c r="L6309">
        <v>72524.56</v>
      </c>
      <c r="M6309">
        <v>72766.28</v>
      </c>
      <c r="N6309">
        <v>121</v>
      </c>
      <c r="O6309">
        <v>34.369999999999997</v>
      </c>
      <c r="P6309">
        <v>-444.04</v>
      </c>
      <c r="Q6309">
        <v>7176.3399999999965</v>
      </c>
    </row>
    <row r="6310" spans="2:17" x14ac:dyDescent="0.25">
      <c r="B6310">
        <v>72138.490000000005</v>
      </c>
      <c r="C6310">
        <v>72138.490000000005</v>
      </c>
      <c r="D6310">
        <v>72138.490000000005</v>
      </c>
      <c r="E6310">
        <v>72138.490000000005</v>
      </c>
      <c r="F6310">
        <v>72138.990000000005</v>
      </c>
      <c r="G6310">
        <v>72140.34</v>
      </c>
      <c r="H6310">
        <f t="shared" si="98"/>
        <v>-0.43936088728554495</v>
      </c>
      <c r="I6310">
        <v>72844.320000000007</v>
      </c>
      <c r="J6310">
        <v>72143.350000000006</v>
      </c>
      <c r="K6310">
        <v>72134.63</v>
      </c>
      <c r="L6310">
        <v>72531.66</v>
      </c>
      <c r="M6310">
        <v>72773.41</v>
      </c>
      <c r="N6310">
        <v>27</v>
      </c>
      <c r="O6310">
        <v>34.369999999999997</v>
      </c>
      <c r="P6310">
        <v>-444.04</v>
      </c>
      <c r="Q6310">
        <v>0</v>
      </c>
    </row>
    <row r="6311" spans="2:17" x14ac:dyDescent="0.25">
      <c r="B6311">
        <v>72138.490000000005</v>
      </c>
      <c r="C6311">
        <v>72138.490000000005</v>
      </c>
      <c r="D6311">
        <v>72138.490000000005</v>
      </c>
      <c r="E6311">
        <v>72138.490000000005</v>
      </c>
      <c r="F6311">
        <v>72140.240000000005</v>
      </c>
      <c r="G6311">
        <v>72140.81</v>
      </c>
      <c r="H6311">
        <f t="shared" si="98"/>
        <v>-0.51806852846199303</v>
      </c>
      <c r="I6311">
        <v>72929.14</v>
      </c>
      <c r="J6311">
        <v>72151.77</v>
      </c>
      <c r="K6311">
        <v>72128.72</v>
      </c>
      <c r="L6311">
        <v>72531.789999999994</v>
      </c>
      <c r="M6311">
        <v>72773.539999999994</v>
      </c>
      <c r="N6311">
        <v>8</v>
      </c>
      <c r="O6311">
        <v>34.369999999999997</v>
      </c>
      <c r="P6311">
        <v>-444.04</v>
      </c>
      <c r="Q6311">
        <v>0</v>
      </c>
    </row>
    <row r="6312" spans="2:17" x14ac:dyDescent="0.25">
      <c r="B6312">
        <v>72138.490000000005</v>
      </c>
      <c r="C6312">
        <v>72138.490000000005</v>
      </c>
      <c r="D6312">
        <v>72138.490000000005</v>
      </c>
      <c r="E6312">
        <v>72138.490000000005</v>
      </c>
      <c r="F6312">
        <v>72144.240000000005</v>
      </c>
      <c r="G6312">
        <v>72141.38</v>
      </c>
      <c r="H6312">
        <f t="shared" si="98"/>
        <v>-0.63057775721227671</v>
      </c>
      <c r="I6312">
        <v>73013.960000000006</v>
      </c>
      <c r="J6312">
        <v>72180.2</v>
      </c>
      <c r="K6312">
        <v>72108.28</v>
      </c>
      <c r="L6312">
        <v>72532.09</v>
      </c>
      <c r="M6312">
        <v>72773.84</v>
      </c>
      <c r="N6312">
        <v>16</v>
      </c>
      <c r="O6312">
        <v>34.369999999999997</v>
      </c>
      <c r="P6312">
        <v>-444.04</v>
      </c>
      <c r="Q6312">
        <v>0</v>
      </c>
    </row>
    <row r="6313" spans="2:17" x14ac:dyDescent="0.25">
      <c r="B6313">
        <v>72138.490000000005</v>
      </c>
      <c r="C6313">
        <v>72138.490000000005</v>
      </c>
      <c r="D6313">
        <v>72138.490000000005</v>
      </c>
      <c r="E6313">
        <v>72138.490000000005</v>
      </c>
      <c r="F6313">
        <v>72146.990000000005</v>
      </c>
      <c r="G6313">
        <v>72142.11</v>
      </c>
      <c r="H6313">
        <f t="shared" si="98"/>
        <v>-0.73281510178329068</v>
      </c>
      <c r="I6313">
        <v>73098.77</v>
      </c>
      <c r="J6313">
        <v>72188.73</v>
      </c>
      <c r="K6313">
        <v>72105.259999999995</v>
      </c>
      <c r="L6313">
        <v>72532.12</v>
      </c>
      <c r="M6313">
        <v>72773.87</v>
      </c>
      <c r="N6313">
        <v>29</v>
      </c>
      <c r="O6313">
        <v>34.369999999999997</v>
      </c>
      <c r="P6313">
        <v>-444.04</v>
      </c>
      <c r="Q6313">
        <v>0</v>
      </c>
    </row>
    <row r="6314" spans="2:17" x14ac:dyDescent="0.25">
      <c r="B6314">
        <v>72138.490000000005</v>
      </c>
      <c r="C6314">
        <v>72138.490000000005</v>
      </c>
      <c r="D6314">
        <v>72138.490000000005</v>
      </c>
      <c r="E6314">
        <v>72138.490000000005</v>
      </c>
      <c r="F6314">
        <v>72160.25</v>
      </c>
      <c r="G6314">
        <v>72143.009999999995</v>
      </c>
      <c r="H6314">
        <f t="shared" si="98"/>
        <v>-0.84635541348906751</v>
      </c>
      <c r="I6314">
        <v>73183.59</v>
      </c>
      <c r="J6314">
        <v>72279.360000000001</v>
      </c>
      <c r="K6314">
        <v>72041.13</v>
      </c>
      <c r="L6314">
        <v>72538.7</v>
      </c>
      <c r="M6314">
        <v>72780.47</v>
      </c>
      <c r="N6314">
        <v>59</v>
      </c>
      <c r="O6314">
        <v>34.369999999999997</v>
      </c>
      <c r="P6314">
        <v>-444.04</v>
      </c>
      <c r="Q6314">
        <v>0</v>
      </c>
    </row>
    <row r="6315" spans="2:17" x14ac:dyDescent="0.25">
      <c r="B6315">
        <v>72138.490000000005</v>
      </c>
      <c r="C6315">
        <v>72138.490000000005</v>
      </c>
      <c r="D6315">
        <v>72138.490000000005</v>
      </c>
      <c r="E6315">
        <v>72138.490000000005</v>
      </c>
      <c r="F6315">
        <v>72167.25</v>
      </c>
      <c r="G6315">
        <v>72144.14</v>
      </c>
      <c r="H6315">
        <f t="shared" si="98"/>
        <v>-0.95390930292245713</v>
      </c>
      <c r="I6315">
        <v>73268.399999999994</v>
      </c>
      <c r="J6315">
        <v>72296.460000000006</v>
      </c>
      <c r="K6315">
        <v>72038.039999999994</v>
      </c>
      <c r="L6315">
        <v>72539.570000000007</v>
      </c>
      <c r="M6315">
        <v>72781.34</v>
      </c>
      <c r="N6315">
        <v>46</v>
      </c>
      <c r="O6315">
        <v>34.369999999999997</v>
      </c>
      <c r="P6315">
        <v>-444.04</v>
      </c>
      <c r="Q6315">
        <v>0</v>
      </c>
    </row>
    <row r="6316" spans="2:17" x14ac:dyDescent="0.25">
      <c r="B6316">
        <v>72138.490000000005</v>
      </c>
      <c r="C6316">
        <v>72138.490000000005</v>
      </c>
      <c r="D6316">
        <v>72138.490000000005</v>
      </c>
      <c r="E6316">
        <v>72138.490000000005</v>
      </c>
      <c r="F6316">
        <v>72167.5</v>
      </c>
      <c r="G6316">
        <v>72145.55</v>
      </c>
      <c r="H6316">
        <f t="shared" si="98"/>
        <v>-1.0565311988026609</v>
      </c>
      <c r="I6316">
        <v>73353.22</v>
      </c>
      <c r="J6316">
        <v>72296.5</v>
      </c>
      <c r="K6316">
        <v>72038.490000000005</v>
      </c>
      <c r="L6316">
        <v>72541.440000000002</v>
      </c>
      <c r="M6316">
        <v>72783.22</v>
      </c>
      <c r="N6316">
        <v>117</v>
      </c>
      <c r="O6316">
        <v>34.369999999999997</v>
      </c>
      <c r="P6316">
        <v>-444.04</v>
      </c>
      <c r="Q6316">
        <v>0</v>
      </c>
    </row>
    <row r="6317" spans="2:17" x14ac:dyDescent="0.25">
      <c r="B6317">
        <v>72138.490000000005</v>
      </c>
      <c r="C6317">
        <v>72138.490000000005</v>
      </c>
      <c r="D6317">
        <v>72138.490000000005</v>
      </c>
      <c r="E6317">
        <v>72138.490000000005</v>
      </c>
      <c r="F6317">
        <v>72167.5</v>
      </c>
      <c r="G6317">
        <v>72147.320000000007</v>
      </c>
      <c r="H6317">
        <f t="shared" si="98"/>
        <v>-1.1441688336675222</v>
      </c>
      <c r="I6317">
        <v>73438.039999999994</v>
      </c>
      <c r="J6317">
        <v>72296.5</v>
      </c>
      <c r="K6317">
        <v>72038.490000000005</v>
      </c>
      <c r="L6317">
        <v>72546.64</v>
      </c>
      <c r="M6317">
        <v>72788.429999999993</v>
      </c>
      <c r="N6317">
        <v>17</v>
      </c>
      <c r="O6317">
        <v>34.369999999999997</v>
      </c>
      <c r="P6317">
        <v>-444.04</v>
      </c>
      <c r="Q6317">
        <v>0</v>
      </c>
    </row>
    <row r="6318" spans="2:17" x14ac:dyDescent="0.25">
      <c r="B6318">
        <v>72138.490000000005</v>
      </c>
      <c r="C6318">
        <v>72138.490000000005</v>
      </c>
      <c r="D6318">
        <v>72138.490000000005</v>
      </c>
      <c r="E6318">
        <v>72138.490000000005</v>
      </c>
      <c r="F6318">
        <v>72167.75</v>
      </c>
      <c r="G6318">
        <v>72149.52</v>
      </c>
      <c r="H6318">
        <f t="shared" si="98"/>
        <v>-1.2231894670383867</v>
      </c>
      <c r="I6318">
        <v>73522.850000000006</v>
      </c>
      <c r="J6318">
        <v>72296.55</v>
      </c>
      <c r="K6318">
        <v>72038.95</v>
      </c>
      <c r="L6318">
        <v>72547.259999999995</v>
      </c>
      <c r="M6318">
        <v>72789.06</v>
      </c>
      <c r="N6318">
        <v>36</v>
      </c>
      <c r="O6318">
        <v>34.369999999999997</v>
      </c>
      <c r="P6318">
        <v>-444.04</v>
      </c>
      <c r="Q6318">
        <v>0</v>
      </c>
    </row>
    <row r="6319" spans="2:17" x14ac:dyDescent="0.25">
      <c r="B6319">
        <v>72138.490000000005</v>
      </c>
      <c r="C6319">
        <v>72138.490000000005</v>
      </c>
      <c r="D6319">
        <v>72138.490000000005</v>
      </c>
      <c r="E6319">
        <v>72138.490000000005</v>
      </c>
      <c r="F6319">
        <v>72171.75</v>
      </c>
      <c r="G6319">
        <v>72152.28</v>
      </c>
      <c r="H6319">
        <f t="shared" si="98"/>
        <v>-1.2886725946519557</v>
      </c>
      <c r="I6319">
        <v>73607.67</v>
      </c>
      <c r="J6319">
        <v>72301.63</v>
      </c>
      <c r="K6319">
        <v>72041.87</v>
      </c>
      <c r="L6319">
        <v>72550.039999999994</v>
      </c>
      <c r="M6319">
        <v>72791.850000000006</v>
      </c>
      <c r="N6319">
        <v>24</v>
      </c>
      <c r="O6319">
        <v>34.369999999999997</v>
      </c>
      <c r="P6319">
        <v>-444.04</v>
      </c>
      <c r="Q6319">
        <v>0</v>
      </c>
    </row>
    <row r="6320" spans="2:17" x14ac:dyDescent="0.25">
      <c r="B6320">
        <v>72138.490000000005</v>
      </c>
      <c r="C6320">
        <v>72223.509999999995</v>
      </c>
      <c r="D6320">
        <v>72138.490000000005</v>
      </c>
      <c r="E6320">
        <v>72138.490000000005</v>
      </c>
      <c r="F6320">
        <v>72191.25</v>
      </c>
      <c r="G6320">
        <v>72155.73</v>
      </c>
      <c r="H6320">
        <f t="shared" si="98"/>
        <v>-1.3428116415870983</v>
      </c>
      <c r="I6320">
        <v>73692.479999999996</v>
      </c>
      <c r="J6320">
        <v>72392.72</v>
      </c>
      <c r="K6320">
        <v>71989.78</v>
      </c>
      <c r="L6320">
        <v>72550.28</v>
      </c>
      <c r="M6320">
        <v>72792.09</v>
      </c>
      <c r="N6320">
        <v>237</v>
      </c>
      <c r="O6320">
        <v>34.369999999999997</v>
      </c>
      <c r="P6320">
        <v>-444.04</v>
      </c>
      <c r="Q6320">
        <v>0</v>
      </c>
    </row>
    <row r="6321" spans="2:17" x14ac:dyDescent="0.25">
      <c r="B6321">
        <v>72138.490000000005</v>
      </c>
      <c r="C6321">
        <v>72138.490000000005</v>
      </c>
      <c r="D6321">
        <v>72138.490000000005</v>
      </c>
      <c r="E6321">
        <v>72138.490000000005</v>
      </c>
      <c r="F6321">
        <v>72233.009999999995</v>
      </c>
      <c r="G6321">
        <v>72160.039999999994</v>
      </c>
      <c r="H6321">
        <f t="shared" si="98"/>
        <v>-1.3870199965202132</v>
      </c>
      <c r="I6321">
        <v>73777.3</v>
      </c>
      <c r="J6321">
        <v>72627.33</v>
      </c>
      <c r="K6321">
        <v>71838.69</v>
      </c>
      <c r="L6321">
        <v>72552.289999999994</v>
      </c>
      <c r="M6321">
        <v>72794.100000000006</v>
      </c>
      <c r="N6321">
        <v>96</v>
      </c>
      <c r="O6321">
        <v>34.369999999999997</v>
      </c>
      <c r="P6321">
        <v>-141.35</v>
      </c>
      <c r="Q6321">
        <v>0</v>
      </c>
    </row>
    <row r="6322" spans="2:17" x14ac:dyDescent="0.25">
      <c r="B6322">
        <v>72138.490000000005</v>
      </c>
      <c r="C6322">
        <v>72138.490000000005</v>
      </c>
      <c r="D6322">
        <v>72138.490000000005</v>
      </c>
      <c r="E6322">
        <v>72138.490000000005</v>
      </c>
      <c r="F6322">
        <v>72263.27</v>
      </c>
      <c r="G6322">
        <v>72165.42</v>
      </c>
      <c r="H6322">
        <f t="shared" si="98"/>
        <v>-1.4235028945199351</v>
      </c>
      <c r="I6322">
        <v>73862.11</v>
      </c>
      <c r="J6322">
        <v>72712.91</v>
      </c>
      <c r="K6322">
        <v>71813.62</v>
      </c>
      <c r="L6322">
        <v>72555.490000000005</v>
      </c>
      <c r="M6322">
        <v>72797.320000000007</v>
      </c>
      <c r="N6322">
        <v>54</v>
      </c>
      <c r="O6322">
        <v>34.369999999999997</v>
      </c>
      <c r="P6322">
        <v>-13.75</v>
      </c>
      <c r="Q6322">
        <v>0</v>
      </c>
    </row>
    <row r="6323" spans="2:17" x14ac:dyDescent="0.25">
      <c r="B6323">
        <v>72138.490000000005</v>
      </c>
      <c r="C6323">
        <v>72138.490000000005</v>
      </c>
      <c r="D6323">
        <v>72138.490000000005</v>
      </c>
      <c r="E6323">
        <v>72138.490000000005</v>
      </c>
      <c r="F6323">
        <v>72314.03</v>
      </c>
      <c r="G6323">
        <v>72172.160000000003</v>
      </c>
      <c r="H6323">
        <f t="shared" si="98"/>
        <v>-1.4524459466655477</v>
      </c>
      <c r="I6323">
        <v>73946.929999999993</v>
      </c>
      <c r="J6323">
        <v>72903.37</v>
      </c>
      <c r="K6323">
        <v>71724.679999999993</v>
      </c>
      <c r="L6323">
        <v>72557.34</v>
      </c>
      <c r="M6323">
        <v>72799.17</v>
      </c>
      <c r="N6323">
        <v>38</v>
      </c>
      <c r="O6323">
        <v>34.369999999999997</v>
      </c>
      <c r="P6323">
        <v>153.51</v>
      </c>
      <c r="Q6323">
        <v>0</v>
      </c>
    </row>
    <row r="6324" spans="2:17" x14ac:dyDescent="0.25">
      <c r="B6324">
        <v>72138.490000000005</v>
      </c>
      <c r="C6324">
        <v>72138.490000000005</v>
      </c>
      <c r="D6324">
        <v>72138.490000000005</v>
      </c>
      <c r="E6324">
        <v>72138.490000000005</v>
      </c>
      <c r="F6324">
        <v>72347.53</v>
      </c>
      <c r="G6324">
        <v>72180.570000000007</v>
      </c>
      <c r="H6324">
        <f t="shared" si="98"/>
        <v>-1.4760240570192935</v>
      </c>
      <c r="I6324">
        <v>74031.75</v>
      </c>
      <c r="J6324">
        <v>72968.5</v>
      </c>
      <c r="K6324">
        <v>71726.559999999998</v>
      </c>
      <c r="L6324">
        <v>72558.58</v>
      </c>
      <c r="M6324">
        <v>72800.42</v>
      </c>
      <c r="N6324">
        <v>48</v>
      </c>
      <c r="O6324">
        <v>34.369999999999997</v>
      </c>
      <c r="P6324">
        <v>-78.150000000000006</v>
      </c>
      <c r="Q6324">
        <v>0</v>
      </c>
    </row>
    <row r="6325" spans="2:17" x14ac:dyDescent="0.25">
      <c r="B6325">
        <v>72138.490000000005</v>
      </c>
      <c r="C6325">
        <v>72143.490000000005</v>
      </c>
      <c r="D6325">
        <v>72138.490000000005</v>
      </c>
      <c r="E6325">
        <v>72138.490000000005</v>
      </c>
      <c r="F6325">
        <v>72359.28</v>
      </c>
      <c r="G6325">
        <v>72191.09</v>
      </c>
      <c r="H6325">
        <f t="shared" si="98"/>
        <v>-1.4948967819162742</v>
      </c>
      <c r="I6325">
        <v>74116.56</v>
      </c>
      <c r="J6325">
        <v>72972.83</v>
      </c>
      <c r="K6325">
        <v>71745.73</v>
      </c>
      <c r="L6325">
        <v>72559.11</v>
      </c>
      <c r="M6325">
        <v>72800.95</v>
      </c>
      <c r="N6325">
        <v>163</v>
      </c>
      <c r="O6325">
        <v>34.369999999999997</v>
      </c>
      <c r="P6325">
        <v>-47.72</v>
      </c>
      <c r="Q6325">
        <v>0</v>
      </c>
    </row>
    <row r="6326" spans="2:17" x14ac:dyDescent="0.25">
      <c r="B6326">
        <v>72138.490000000005</v>
      </c>
      <c r="C6326">
        <v>72143.490000000005</v>
      </c>
      <c r="D6326">
        <v>72138.490000000005</v>
      </c>
      <c r="E6326">
        <v>72138.490000000005</v>
      </c>
      <c r="F6326">
        <v>72363.28</v>
      </c>
      <c r="G6326">
        <v>72204.240000000005</v>
      </c>
      <c r="H6326">
        <f t="shared" si="98"/>
        <v>-1.5100439294360579</v>
      </c>
      <c r="I6326">
        <v>74201.38</v>
      </c>
      <c r="J6326">
        <v>72972.05</v>
      </c>
      <c r="K6326">
        <v>71754.52</v>
      </c>
      <c r="L6326">
        <v>72561.570000000007</v>
      </c>
      <c r="M6326">
        <v>72803.41</v>
      </c>
      <c r="N6326">
        <v>230</v>
      </c>
      <c r="O6326">
        <v>34.369999999999997</v>
      </c>
      <c r="P6326">
        <v>-231.91</v>
      </c>
      <c r="Q6326">
        <v>0</v>
      </c>
    </row>
    <row r="6327" spans="2:17" x14ac:dyDescent="0.25">
      <c r="B6327">
        <v>72138.490000000005</v>
      </c>
      <c r="C6327">
        <v>72153.5</v>
      </c>
      <c r="D6327">
        <v>72138.490000000005</v>
      </c>
      <c r="E6327">
        <v>72138.490000000005</v>
      </c>
      <c r="F6327">
        <v>72371.039999999994</v>
      </c>
      <c r="G6327">
        <v>72220.679999999993</v>
      </c>
      <c r="H6327">
        <f t="shared" si="98"/>
        <v>-1.5221492464942488</v>
      </c>
      <c r="I6327">
        <v>74286.19</v>
      </c>
      <c r="J6327">
        <v>72972.05</v>
      </c>
      <c r="K6327">
        <v>71770.02</v>
      </c>
      <c r="L6327">
        <v>72567.73</v>
      </c>
      <c r="M6327">
        <v>72809.600000000006</v>
      </c>
      <c r="N6327">
        <v>294</v>
      </c>
      <c r="O6327">
        <v>34.369999999999997</v>
      </c>
      <c r="P6327">
        <v>-373.21</v>
      </c>
      <c r="Q6327">
        <v>0</v>
      </c>
    </row>
    <row r="6328" spans="2:17" x14ac:dyDescent="0.25">
      <c r="B6328">
        <v>72148.490000000005</v>
      </c>
      <c r="C6328">
        <v>72183.5</v>
      </c>
      <c r="D6328">
        <v>72138.490000000005</v>
      </c>
      <c r="E6328">
        <v>72138.490000000005</v>
      </c>
      <c r="F6328">
        <v>72371.039999999994</v>
      </c>
      <c r="G6328">
        <v>72241.22</v>
      </c>
      <c r="H6328">
        <f t="shared" si="98"/>
        <v>-1.5318903170681955</v>
      </c>
      <c r="I6328">
        <v>74371.009999999995</v>
      </c>
      <c r="J6328">
        <v>72972.05</v>
      </c>
      <c r="K6328">
        <v>71770.02</v>
      </c>
      <c r="L6328">
        <v>72582.23</v>
      </c>
      <c r="M6328">
        <v>72824.149999999994</v>
      </c>
      <c r="N6328">
        <v>855</v>
      </c>
      <c r="O6328">
        <v>34.369999999999997</v>
      </c>
      <c r="P6328">
        <v>-1068.52</v>
      </c>
      <c r="Q6328">
        <v>0</v>
      </c>
    </row>
    <row r="6329" spans="2:17" x14ac:dyDescent="0.25">
      <c r="B6329">
        <v>72163.5</v>
      </c>
      <c r="C6329">
        <v>72208.509999999995</v>
      </c>
      <c r="D6329">
        <v>72138.490000000005</v>
      </c>
      <c r="E6329">
        <v>72148.490000000005</v>
      </c>
      <c r="F6329">
        <v>72376.289999999994</v>
      </c>
      <c r="G6329">
        <v>72266.91</v>
      </c>
      <c r="H6329">
        <f t="shared" si="98"/>
        <v>-1.5370253871899726</v>
      </c>
      <c r="I6329">
        <v>74455.83</v>
      </c>
      <c r="J6329">
        <v>72970.880000000005</v>
      </c>
      <c r="K6329">
        <v>71781.69</v>
      </c>
      <c r="L6329">
        <v>72592.539999999994</v>
      </c>
      <c r="M6329">
        <v>72834.490000000005</v>
      </c>
      <c r="N6329">
        <v>2013</v>
      </c>
      <c r="O6329">
        <v>34.64</v>
      </c>
      <c r="P6329">
        <v>-912.09</v>
      </c>
      <c r="Q6329">
        <v>-10</v>
      </c>
    </row>
    <row r="6330" spans="2:17" x14ac:dyDescent="0.25">
      <c r="B6330">
        <v>72233.509999999995</v>
      </c>
      <c r="C6330">
        <v>72308.52</v>
      </c>
      <c r="D6330">
        <v>72138.490000000005</v>
      </c>
      <c r="E6330">
        <v>72163.5</v>
      </c>
      <c r="F6330">
        <v>72409.039999999994</v>
      </c>
      <c r="G6330">
        <v>72296.509999999995</v>
      </c>
      <c r="H6330">
        <f t="shared" si="98"/>
        <v>-1.5407302017458524</v>
      </c>
      <c r="I6330">
        <v>74540.44</v>
      </c>
      <c r="J6330">
        <v>73021.740000000005</v>
      </c>
      <c r="K6330">
        <v>71796.34</v>
      </c>
      <c r="L6330">
        <v>72610.880000000005</v>
      </c>
      <c r="M6330">
        <v>72852.89</v>
      </c>
      <c r="N6330">
        <v>2836</v>
      </c>
      <c r="O6330">
        <v>35</v>
      </c>
      <c r="P6330">
        <v>-895.25</v>
      </c>
      <c r="Q6330">
        <v>-15.009999999994761</v>
      </c>
    </row>
    <row r="6331" spans="2:17" x14ac:dyDescent="0.25">
      <c r="B6331">
        <v>72193.5</v>
      </c>
      <c r="C6331">
        <v>72348.53</v>
      </c>
      <c r="D6331">
        <v>72138.490000000005</v>
      </c>
      <c r="E6331">
        <v>72218.509999999995</v>
      </c>
      <c r="F6331">
        <v>72412.289999999994</v>
      </c>
      <c r="G6331">
        <v>72329.759999999995</v>
      </c>
      <c r="H6331">
        <f t="shared" si="98"/>
        <v>-1.5348535244015533</v>
      </c>
      <c r="I6331">
        <v>74624.759999999995</v>
      </c>
      <c r="J6331">
        <v>73020.42</v>
      </c>
      <c r="K6331">
        <v>71804.17</v>
      </c>
      <c r="L6331">
        <v>72625.649999999994</v>
      </c>
      <c r="M6331">
        <v>72867.710000000006</v>
      </c>
      <c r="N6331">
        <v>3207</v>
      </c>
      <c r="O6331">
        <v>36.22</v>
      </c>
      <c r="P6331">
        <v>-979.91</v>
      </c>
      <c r="Q6331">
        <v>-55.009999999994761</v>
      </c>
    </row>
    <row r="6332" spans="2:17" x14ac:dyDescent="0.25">
      <c r="B6332">
        <v>72388.539999999994</v>
      </c>
      <c r="C6332">
        <v>72513.56</v>
      </c>
      <c r="D6332">
        <v>72178.5</v>
      </c>
      <c r="E6332">
        <v>72193.5</v>
      </c>
      <c r="F6332">
        <v>72413.039999999994</v>
      </c>
      <c r="G6332">
        <v>72357.570000000007</v>
      </c>
      <c r="H6332">
        <f t="shared" si="98"/>
        <v>-1.5464228024345696</v>
      </c>
      <c r="I6332">
        <v>74707.97</v>
      </c>
      <c r="J6332">
        <v>73020.25</v>
      </c>
      <c r="K6332">
        <v>71805.84</v>
      </c>
      <c r="L6332">
        <v>72641.33</v>
      </c>
      <c r="M6332">
        <v>72883.44</v>
      </c>
      <c r="N6332">
        <v>6784</v>
      </c>
      <c r="O6332">
        <v>35.31</v>
      </c>
      <c r="P6332">
        <v>-893.79</v>
      </c>
      <c r="Q6332">
        <v>25.009999999994761</v>
      </c>
    </row>
    <row r="6333" spans="2:17" x14ac:dyDescent="0.25">
      <c r="B6333">
        <v>72268.52</v>
      </c>
      <c r="C6333">
        <v>72618.58</v>
      </c>
      <c r="D6333">
        <v>72233.509999999995</v>
      </c>
      <c r="E6333">
        <v>72403.539999999994</v>
      </c>
      <c r="F6333">
        <v>72410.289999999994</v>
      </c>
      <c r="G6333">
        <v>72398.59</v>
      </c>
      <c r="H6333">
        <f t="shared" si="98"/>
        <v>0.88817377437605816</v>
      </c>
      <c r="I6333">
        <v>74791.69</v>
      </c>
      <c r="J6333">
        <v>73021.929999999993</v>
      </c>
      <c r="K6333">
        <v>71798.649999999994</v>
      </c>
      <c r="L6333">
        <v>72652.7</v>
      </c>
      <c r="M6333">
        <v>72894.86</v>
      </c>
      <c r="N6333">
        <v>5929</v>
      </c>
      <c r="O6333">
        <v>39.549999999999997</v>
      </c>
      <c r="P6333">
        <v>-778.91</v>
      </c>
      <c r="Q6333">
        <v>-210.0399999999936</v>
      </c>
    </row>
    <row r="6334" spans="2:17" x14ac:dyDescent="0.25">
      <c r="B6334">
        <v>72143.490000000005</v>
      </c>
      <c r="C6334">
        <v>72328.53</v>
      </c>
      <c r="D6334">
        <v>72138.490000000005</v>
      </c>
      <c r="E6334">
        <v>72278.52</v>
      </c>
      <c r="F6334">
        <v>72609.08</v>
      </c>
      <c r="G6334">
        <v>72397.36</v>
      </c>
      <c r="H6334">
        <f t="shared" si="98"/>
        <v>-1.5371390080593719</v>
      </c>
      <c r="I6334">
        <v>74871.199999999997</v>
      </c>
      <c r="J6334">
        <v>74443.91</v>
      </c>
      <c r="K6334">
        <v>70774.25</v>
      </c>
      <c r="L6334">
        <v>72663.179999999993</v>
      </c>
      <c r="M6334">
        <v>72905.36</v>
      </c>
      <c r="N6334">
        <v>3310</v>
      </c>
      <c r="O6334">
        <v>35.450000000000003</v>
      </c>
      <c r="P6334">
        <v>-836.84</v>
      </c>
      <c r="Q6334">
        <v>125.01999999998952</v>
      </c>
    </row>
    <row r="6335" spans="2:17" x14ac:dyDescent="0.25">
      <c r="B6335">
        <v>72138.490000000005</v>
      </c>
      <c r="C6335">
        <v>72193.5</v>
      </c>
      <c r="D6335">
        <v>72138.490000000005</v>
      </c>
      <c r="E6335">
        <v>72143.490000000005</v>
      </c>
      <c r="F6335">
        <v>72814.12</v>
      </c>
      <c r="G6335">
        <v>72427.06</v>
      </c>
      <c r="H6335">
        <f t="shared" si="98"/>
        <v>-1.556692889604387</v>
      </c>
      <c r="I6335">
        <v>74953.22</v>
      </c>
      <c r="J6335">
        <v>75267.58</v>
      </c>
      <c r="K6335">
        <v>70360.66</v>
      </c>
      <c r="L6335">
        <v>72683.53</v>
      </c>
      <c r="M6335">
        <v>72925.78</v>
      </c>
      <c r="N6335">
        <v>714</v>
      </c>
      <c r="O6335">
        <v>30.95</v>
      </c>
      <c r="P6335">
        <v>-556.23</v>
      </c>
      <c r="Q6335">
        <v>135.02999999999884</v>
      </c>
    </row>
    <row r="6336" spans="2:17" x14ac:dyDescent="0.25">
      <c r="B6336">
        <v>72148.490000000005</v>
      </c>
      <c r="C6336">
        <v>72198.5</v>
      </c>
      <c r="D6336">
        <v>72138.490000000005</v>
      </c>
      <c r="E6336">
        <v>72138.490000000005</v>
      </c>
      <c r="F6336">
        <v>73025.91</v>
      </c>
      <c r="G6336">
        <v>72497.960000000006</v>
      </c>
      <c r="H6336">
        <f t="shared" si="98"/>
        <v>-1.5596683641588507</v>
      </c>
      <c r="I6336">
        <v>75037.929999999993</v>
      </c>
      <c r="J6336">
        <v>75905.53</v>
      </c>
      <c r="K6336">
        <v>70146.289999999994</v>
      </c>
      <c r="L6336">
        <v>72693.240000000005</v>
      </c>
      <c r="M6336">
        <v>72935.53</v>
      </c>
      <c r="N6336">
        <v>541</v>
      </c>
      <c r="O6336">
        <v>30.79</v>
      </c>
      <c r="P6336">
        <v>-694.64</v>
      </c>
      <c r="Q6336">
        <v>5</v>
      </c>
    </row>
    <row r="6337" spans="2:17" x14ac:dyDescent="0.25">
      <c r="B6337">
        <v>72263.520000000004</v>
      </c>
      <c r="C6337">
        <v>72308.52</v>
      </c>
      <c r="D6337">
        <v>72138.490000000005</v>
      </c>
      <c r="E6337">
        <v>72143.490000000005</v>
      </c>
      <c r="F6337">
        <v>73237.95</v>
      </c>
      <c r="G6337">
        <v>72587.820000000007</v>
      </c>
      <c r="H6337">
        <f t="shared" si="98"/>
        <v>-1.5617948595966769</v>
      </c>
      <c r="I6337">
        <v>75122.75</v>
      </c>
      <c r="J6337">
        <v>76432.3</v>
      </c>
      <c r="K6337">
        <v>70043.600000000006</v>
      </c>
      <c r="L6337">
        <v>72701.320000000007</v>
      </c>
      <c r="M6337">
        <v>72943.64</v>
      </c>
      <c r="N6337">
        <v>4251</v>
      </c>
      <c r="O6337">
        <v>30.85</v>
      </c>
      <c r="P6337">
        <v>-840.58</v>
      </c>
      <c r="Q6337">
        <v>-5</v>
      </c>
    </row>
    <row r="6338" spans="2:17" x14ac:dyDescent="0.25">
      <c r="B6338">
        <v>72458.55</v>
      </c>
      <c r="C6338">
        <v>72653.59</v>
      </c>
      <c r="D6338">
        <v>72193.5</v>
      </c>
      <c r="E6338">
        <v>72218.509999999995</v>
      </c>
      <c r="F6338">
        <v>73449.740000000005</v>
      </c>
      <c r="G6338">
        <v>72698.91</v>
      </c>
      <c r="H6338">
        <f t="shared" ref="H6338:H6401" si="99">ATAN(G6338-G6339)</f>
        <v>-1.562470124535569</v>
      </c>
      <c r="I6338">
        <v>75207.47</v>
      </c>
      <c r="J6338">
        <v>76878.8</v>
      </c>
      <c r="K6338">
        <v>70020.67</v>
      </c>
      <c r="L6338">
        <v>72741.039999999994</v>
      </c>
      <c r="M6338">
        <v>72983.48</v>
      </c>
      <c r="N6338">
        <v>6501</v>
      </c>
      <c r="O6338">
        <v>31.72</v>
      </c>
      <c r="P6338">
        <v>-994.93</v>
      </c>
      <c r="Q6338">
        <v>-75.019999999989523</v>
      </c>
    </row>
    <row r="6339" spans="2:17" x14ac:dyDescent="0.25">
      <c r="B6339">
        <v>72973.649999999994</v>
      </c>
      <c r="C6339">
        <v>73123.679999999993</v>
      </c>
      <c r="D6339">
        <v>72343.53</v>
      </c>
      <c r="E6339">
        <v>72528.570000000007</v>
      </c>
      <c r="F6339">
        <v>73657.78</v>
      </c>
      <c r="G6339">
        <v>72819.009999999995</v>
      </c>
      <c r="H6339">
        <f t="shared" si="99"/>
        <v>-1.5570249897528079</v>
      </c>
      <c r="I6339">
        <v>75290.679999999993</v>
      </c>
      <c r="J6339">
        <v>77263.14</v>
      </c>
      <c r="K6339">
        <v>70052.41</v>
      </c>
      <c r="L6339">
        <v>72763.38</v>
      </c>
      <c r="M6339">
        <v>73005.899999999994</v>
      </c>
      <c r="N6339">
        <v>4145</v>
      </c>
      <c r="O6339">
        <v>35.369999999999997</v>
      </c>
      <c r="P6339">
        <v>-984.34</v>
      </c>
      <c r="Q6339">
        <v>-310.06000000001222</v>
      </c>
    </row>
    <row r="6340" spans="2:17" x14ac:dyDescent="0.25">
      <c r="B6340">
        <v>72763.61</v>
      </c>
      <c r="C6340">
        <v>73248.7</v>
      </c>
      <c r="D6340">
        <v>72523.56</v>
      </c>
      <c r="E6340">
        <v>72973.649999999994</v>
      </c>
      <c r="F6340">
        <v>73850.31</v>
      </c>
      <c r="G6340">
        <v>72891.62</v>
      </c>
      <c r="H6340">
        <f t="shared" si="99"/>
        <v>1.5220782028105226</v>
      </c>
      <c r="I6340">
        <v>75367.7</v>
      </c>
      <c r="J6340">
        <v>77602.2</v>
      </c>
      <c r="K6340">
        <v>70098.429999999993</v>
      </c>
      <c r="L6340">
        <v>72760.820000000007</v>
      </c>
      <c r="M6340">
        <v>73003.33</v>
      </c>
      <c r="N6340">
        <v>4778</v>
      </c>
      <c r="O6340">
        <v>41.45</v>
      </c>
      <c r="P6340">
        <v>-443.07</v>
      </c>
      <c r="Q6340">
        <v>-445.07999999998719</v>
      </c>
    </row>
    <row r="6341" spans="2:17" x14ac:dyDescent="0.25">
      <c r="B6341">
        <v>73143.679999999993</v>
      </c>
      <c r="C6341">
        <v>73253.7</v>
      </c>
      <c r="D6341">
        <v>72528.570000000007</v>
      </c>
      <c r="E6341">
        <v>72743.61</v>
      </c>
      <c r="F6341">
        <v>74020.59</v>
      </c>
      <c r="G6341">
        <v>72871.11</v>
      </c>
      <c r="H6341">
        <f t="shared" si="99"/>
        <v>-1.5394389799490589</v>
      </c>
      <c r="I6341">
        <v>75435.81</v>
      </c>
      <c r="J6341">
        <v>77904.679999999993</v>
      </c>
      <c r="K6341">
        <v>70136.509999999995</v>
      </c>
      <c r="L6341">
        <v>72748.77</v>
      </c>
      <c r="M6341">
        <v>72991.240000000005</v>
      </c>
      <c r="N6341">
        <v>10865</v>
      </c>
      <c r="O6341">
        <v>36.42</v>
      </c>
      <c r="P6341">
        <v>-612.84</v>
      </c>
      <c r="Q6341">
        <v>230.0399999999936</v>
      </c>
    </row>
    <row r="6342" spans="2:17" x14ac:dyDescent="0.25">
      <c r="B6342">
        <v>72808.62</v>
      </c>
      <c r="C6342">
        <v>73313.710000000006</v>
      </c>
      <c r="D6342">
        <v>72673.59</v>
      </c>
      <c r="E6342">
        <v>73153.679999999993</v>
      </c>
      <c r="F6342">
        <v>74202.38</v>
      </c>
      <c r="G6342">
        <v>72902.990000000005</v>
      </c>
      <c r="H6342">
        <f t="shared" si="99"/>
        <v>1.5548436278633995</v>
      </c>
      <c r="I6342">
        <v>75508.52</v>
      </c>
      <c r="J6342">
        <v>78169.8</v>
      </c>
      <c r="K6342">
        <v>70234.95</v>
      </c>
      <c r="L6342">
        <v>72742.149999999994</v>
      </c>
      <c r="M6342">
        <v>72984.59</v>
      </c>
      <c r="N6342">
        <v>14143</v>
      </c>
      <c r="O6342">
        <v>42.15</v>
      </c>
      <c r="P6342">
        <v>-302.62</v>
      </c>
      <c r="Q6342">
        <v>-410.06999999999243</v>
      </c>
    </row>
    <row r="6343" spans="2:17" x14ac:dyDescent="0.25">
      <c r="B6343">
        <v>72408.539999999994</v>
      </c>
      <c r="C6343">
        <v>72808.62</v>
      </c>
      <c r="D6343">
        <v>72243.509999999995</v>
      </c>
      <c r="E6343">
        <v>72808.62</v>
      </c>
      <c r="F6343">
        <v>74363.66</v>
      </c>
      <c r="G6343">
        <v>72840.31</v>
      </c>
      <c r="H6343">
        <f t="shared" si="99"/>
        <v>-1.4453550508629884</v>
      </c>
      <c r="I6343">
        <v>75573.03</v>
      </c>
      <c r="J6343">
        <v>78408.929999999993</v>
      </c>
      <c r="K6343">
        <v>70318.38</v>
      </c>
      <c r="L6343">
        <v>72680.67</v>
      </c>
      <c r="M6343">
        <v>72922.91</v>
      </c>
      <c r="N6343">
        <v>7001</v>
      </c>
      <c r="O6343">
        <v>34.44</v>
      </c>
      <c r="P6343">
        <v>-390.47</v>
      </c>
      <c r="Q6343">
        <v>345.05999999999767</v>
      </c>
    </row>
    <row r="6344" spans="2:17" x14ac:dyDescent="0.25">
      <c r="B6344">
        <v>72198.5</v>
      </c>
      <c r="C6344">
        <v>72513.56</v>
      </c>
      <c r="D6344">
        <v>72138.490000000005</v>
      </c>
      <c r="E6344">
        <v>72373.539999999994</v>
      </c>
      <c r="F6344">
        <v>74542.19</v>
      </c>
      <c r="G6344">
        <v>72848.240000000005</v>
      </c>
      <c r="H6344">
        <f t="shared" si="99"/>
        <v>-1.5623697966601988</v>
      </c>
      <c r="I6344">
        <v>75644.45</v>
      </c>
      <c r="J6344">
        <v>78612.289999999994</v>
      </c>
      <c r="K6344">
        <v>70472.100000000006</v>
      </c>
      <c r="L6344">
        <v>72694.13</v>
      </c>
      <c r="M6344">
        <v>72936.42</v>
      </c>
      <c r="N6344">
        <v>2302</v>
      </c>
      <c r="O6344">
        <v>22.92</v>
      </c>
      <c r="P6344">
        <v>-554.77</v>
      </c>
      <c r="Q6344">
        <v>435.08000000000175</v>
      </c>
    </row>
    <row r="6345" spans="2:17" x14ac:dyDescent="0.25">
      <c r="B6345">
        <v>72293.52</v>
      </c>
      <c r="C6345">
        <v>72703.600000000006</v>
      </c>
      <c r="D6345">
        <v>72163.5</v>
      </c>
      <c r="E6345">
        <v>72218.509999999995</v>
      </c>
      <c r="F6345">
        <v>74742.48</v>
      </c>
      <c r="G6345">
        <v>72966.91</v>
      </c>
      <c r="H6345">
        <f t="shared" si="99"/>
        <v>-1.5654516422513498</v>
      </c>
      <c r="I6345">
        <v>75724.56</v>
      </c>
      <c r="J6345">
        <v>78759.89</v>
      </c>
      <c r="K6345">
        <v>70725.070000000007</v>
      </c>
      <c r="L6345">
        <v>72725.48</v>
      </c>
      <c r="M6345">
        <v>72967.88</v>
      </c>
      <c r="N6345">
        <v>3312</v>
      </c>
      <c r="O6345">
        <v>18.38</v>
      </c>
      <c r="P6345">
        <v>-581.41999999999996</v>
      </c>
      <c r="Q6345">
        <v>155.02999999999884</v>
      </c>
    </row>
    <row r="6346" spans="2:17" x14ac:dyDescent="0.25">
      <c r="B6346">
        <v>72138.490000000005</v>
      </c>
      <c r="C6346">
        <v>72468.55</v>
      </c>
      <c r="D6346">
        <v>72138.490000000005</v>
      </c>
      <c r="E6346">
        <v>72293.52</v>
      </c>
      <c r="F6346">
        <v>74950.52</v>
      </c>
      <c r="G6346">
        <v>73154.009999999995</v>
      </c>
      <c r="H6346">
        <f t="shared" si="99"/>
        <v>-1.5661477920374072</v>
      </c>
      <c r="I6346">
        <v>75807.78</v>
      </c>
      <c r="J6346">
        <v>78852.850000000006</v>
      </c>
      <c r="K6346">
        <v>71048.179999999993</v>
      </c>
      <c r="L6346">
        <v>72757.52</v>
      </c>
      <c r="M6346">
        <v>73000.02</v>
      </c>
      <c r="N6346">
        <v>1628</v>
      </c>
      <c r="O6346">
        <v>18.86</v>
      </c>
      <c r="P6346">
        <v>-577.37</v>
      </c>
      <c r="Q6346">
        <v>-75.010000000009313</v>
      </c>
    </row>
    <row r="6347" spans="2:17" x14ac:dyDescent="0.25">
      <c r="B6347">
        <v>72313.52</v>
      </c>
      <c r="C6347">
        <v>72618.58</v>
      </c>
      <c r="D6347">
        <v>72138.490000000005</v>
      </c>
      <c r="E6347">
        <v>72138.490000000005</v>
      </c>
      <c r="F6347">
        <v>75154.81</v>
      </c>
      <c r="G6347">
        <v>73369.13</v>
      </c>
      <c r="H6347">
        <f t="shared" si="99"/>
        <v>-1.5675459969553025</v>
      </c>
      <c r="I6347">
        <v>75889.490000000005</v>
      </c>
      <c r="J6347">
        <v>78904.160000000003</v>
      </c>
      <c r="K6347">
        <v>71405.460000000006</v>
      </c>
      <c r="L6347">
        <v>72793.710000000006</v>
      </c>
      <c r="M6347">
        <v>73036.33</v>
      </c>
      <c r="N6347">
        <v>1722</v>
      </c>
      <c r="O6347">
        <v>14.79</v>
      </c>
      <c r="P6347">
        <v>-822.87</v>
      </c>
      <c r="Q6347">
        <v>155.02999999999884</v>
      </c>
    </row>
    <row r="6348" spans="2:17" x14ac:dyDescent="0.25">
      <c r="B6348">
        <v>72803.62</v>
      </c>
      <c r="C6348">
        <v>73278.710000000006</v>
      </c>
      <c r="D6348">
        <v>72243.509999999995</v>
      </c>
      <c r="E6348">
        <v>72243.509999999995</v>
      </c>
      <c r="F6348">
        <v>75366.850000000006</v>
      </c>
      <c r="G6348">
        <v>73676.789999999994</v>
      </c>
      <c r="H6348">
        <f t="shared" si="99"/>
        <v>-1.5680055325221207</v>
      </c>
      <c r="I6348">
        <v>75974.31</v>
      </c>
      <c r="J6348">
        <v>78882.240000000005</v>
      </c>
      <c r="K6348">
        <v>71851.45</v>
      </c>
      <c r="L6348">
        <v>72855.850000000006</v>
      </c>
      <c r="M6348">
        <v>73098.679999999993</v>
      </c>
      <c r="N6348">
        <v>2745</v>
      </c>
      <c r="O6348">
        <v>15.25</v>
      </c>
      <c r="P6348">
        <v>-449.77</v>
      </c>
      <c r="Q6348">
        <v>-105.01999999998952</v>
      </c>
    </row>
    <row r="6349" spans="2:17" x14ac:dyDescent="0.25">
      <c r="B6349">
        <v>72213.509999999995</v>
      </c>
      <c r="C6349">
        <v>73503.75</v>
      </c>
      <c r="D6349">
        <v>72183.5</v>
      </c>
      <c r="E6349">
        <v>72803.62</v>
      </c>
      <c r="F6349">
        <v>75573.63</v>
      </c>
      <c r="G6349">
        <v>74035.11</v>
      </c>
      <c r="H6349">
        <f t="shared" si="99"/>
        <v>-1.5675483195080304</v>
      </c>
      <c r="I6349">
        <v>76057.03</v>
      </c>
      <c r="J6349">
        <v>78804.88</v>
      </c>
      <c r="K6349">
        <v>72342.39</v>
      </c>
      <c r="L6349">
        <v>72853.740000000005</v>
      </c>
      <c r="M6349">
        <v>73096.570000000007</v>
      </c>
      <c r="N6349">
        <v>5255</v>
      </c>
      <c r="O6349">
        <v>17.89</v>
      </c>
      <c r="P6349">
        <v>-73.150000000000006</v>
      </c>
      <c r="Q6349">
        <v>-560.11000000000058</v>
      </c>
    </row>
    <row r="6350" spans="2:17" x14ac:dyDescent="0.25">
      <c r="B6350">
        <v>72208.509999999995</v>
      </c>
      <c r="C6350">
        <v>72293.52</v>
      </c>
      <c r="D6350">
        <v>72138.490000000005</v>
      </c>
      <c r="E6350">
        <v>72228.509999999995</v>
      </c>
      <c r="F6350">
        <v>75752.42</v>
      </c>
      <c r="G6350">
        <v>74342.990000000005</v>
      </c>
      <c r="H6350">
        <f t="shared" si="99"/>
        <v>-1.5689046109931168</v>
      </c>
      <c r="I6350">
        <v>76128.539999999994</v>
      </c>
      <c r="J6350">
        <v>78737.09</v>
      </c>
      <c r="K6350">
        <v>72767.740000000005</v>
      </c>
      <c r="L6350">
        <v>72870.350000000006</v>
      </c>
      <c r="M6350">
        <v>73113.23</v>
      </c>
      <c r="N6350">
        <v>1870</v>
      </c>
      <c r="O6350">
        <v>2.4700000000000002</v>
      </c>
      <c r="P6350">
        <v>-577.67999999999995</v>
      </c>
      <c r="Q6350">
        <v>575.11000000000058</v>
      </c>
    </row>
    <row r="6351" spans="2:17" x14ac:dyDescent="0.25">
      <c r="B6351">
        <v>72138.490000000005</v>
      </c>
      <c r="C6351">
        <v>72258.509999999995</v>
      </c>
      <c r="D6351">
        <v>72138.490000000005</v>
      </c>
      <c r="E6351">
        <v>72233.509999999995</v>
      </c>
      <c r="F6351">
        <v>75959.960000000006</v>
      </c>
      <c r="G6351">
        <v>74871.61</v>
      </c>
      <c r="H6351">
        <f t="shared" si="99"/>
        <v>-1.569280073711353</v>
      </c>
      <c r="I6351">
        <v>76211.55</v>
      </c>
      <c r="J6351">
        <v>78476.11</v>
      </c>
      <c r="K6351">
        <v>73443.81</v>
      </c>
      <c r="L6351">
        <v>73139.199999999997</v>
      </c>
      <c r="M6351">
        <v>73382.97</v>
      </c>
      <c r="N6351">
        <v>1764</v>
      </c>
      <c r="O6351">
        <v>2.4700000000000002</v>
      </c>
      <c r="P6351">
        <v>261.27999999999997</v>
      </c>
      <c r="Q6351">
        <v>-5</v>
      </c>
    </row>
    <row r="6352" spans="2:17" x14ac:dyDescent="0.25">
      <c r="B6352">
        <v>72138.490000000005</v>
      </c>
      <c r="C6352">
        <v>72138.490000000005</v>
      </c>
      <c r="D6352">
        <v>72138.490000000005</v>
      </c>
      <c r="E6352">
        <v>72138.490000000005</v>
      </c>
      <c r="F6352">
        <v>76167.25</v>
      </c>
      <c r="G6352">
        <v>75531.13</v>
      </c>
      <c r="H6352">
        <f t="shared" si="99"/>
        <v>-1.5696173045153321</v>
      </c>
      <c r="I6352">
        <v>76294.47</v>
      </c>
      <c r="J6352">
        <v>78015.759999999995</v>
      </c>
      <c r="K6352">
        <v>74318.73</v>
      </c>
      <c r="L6352">
        <v>75095.08</v>
      </c>
      <c r="M6352">
        <v>75345.37</v>
      </c>
      <c r="N6352">
        <v>361</v>
      </c>
      <c r="O6352">
        <v>0.02</v>
      </c>
      <c r="P6352">
        <v>1004.35</v>
      </c>
      <c r="Q6352">
        <v>95.019999999989523</v>
      </c>
    </row>
    <row r="6353" spans="2:17" x14ac:dyDescent="0.25">
      <c r="B6353">
        <v>76379.289999999994</v>
      </c>
      <c r="C6353">
        <v>76379.289999999994</v>
      </c>
      <c r="D6353">
        <v>76379.289999999994</v>
      </c>
      <c r="E6353">
        <v>76379.289999999994</v>
      </c>
      <c r="F6353">
        <v>76379.289999999994</v>
      </c>
      <c r="G6353">
        <v>76379.289999999994</v>
      </c>
      <c r="H6353">
        <f t="shared" si="99"/>
        <v>0</v>
      </c>
      <c r="I6353">
        <v>76379.289999999994</v>
      </c>
      <c r="J6353">
        <v>76379.289999999994</v>
      </c>
      <c r="K6353">
        <v>76379.289999999994</v>
      </c>
      <c r="L6353">
        <v>76379.289999999994</v>
      </c>
      <c r="M6353">
        <v>76633.86</v>
      </c>
      <c r="N6353">
        <v>5</v>
      </c>
      <c r="O6353">
        <v>12.87</v>
      </c>
      <c r="P6353">
        <v>7187.24</v>
      </c>
      <c r="Q6353">
        <v>-4240.7999999999884</v>
      </c>
    </row>
    <row r="6354" spans="2:17" x14ac:dyDescent="0.25">
      <c r="B6354">
        <v>76379.289999999994</v>
      </c>
      <c r="C6354">
        <v>76379.289999999994</v>
      </c>
      <c r="D6354">
        <v>76379.289999999994</v>
      </c>
      <c r="E6354">
        <v>76379.289999999994</v>
      </c>
      <c r="F6354">
        <v>76379.289999999994</v>
      </c>
      <c r="G6354">
        <v>76379.289999999994</v>
      </c>
      <c r="H6354">
        <f t="shared" si="99"/>
        <v>0</v>
      </c>
      <c r="I6354">
        <v>76379.289999999994</v>
      </c>
      <c r="J6354">
        <v>76379.289999999994</v>
      </c>
      <c r="K6354">
        <v>76379.289999999994</v>
      </c>
      <c r="L6354">
        <v>76379.289999999994</v>
      </c>
      <c r="M6354">
        <v>76633.86</v>
      </c>
      <c r="N6354">
        <v>11</v>
      </c>
      <c r="O6354">
        <v>12.87</v>
      </c>
      <c r="P6354">
        <v>7366.21</v>
      </c>
      <c r="Q6354">
        <v>0</v>
      </c>
    </row>
    <row r="6355" spans="2:17" x14ac:dyDescent="0.25">
      <c r="B6355">
        <v>76379.289999999994</v>
      </c>
      <c r="C6355">
        <v>76379.289999999994</v>
      </c>
      <c r="D6355">
        <v>76379.289999999994</v>
      </c>
      <c r="E6355">
        <v>76379.289999999994</v>
      </c>
      <c r="F6355">
        <v>76379.289999999994</v>
      </c>
      <c r="G6355">
        <v>76379.289999999994</v>
      </c>
      <c r="H6355">
        <f t="shared" si="99"/>
        <v>-9.9996666959775334E-3</v>
      </c>
      <c r="I6355">
        <v>76379.289999999994</v>
      </c>
      <c r="J6355">
        <v>76379.289999999994</v>
      </c>
      <c r="K6355">
        <v>76379.289999999994</v>
      </c>
      <c r="L6355">
        <v>76379.289999999994</v>
      </c>
      <c r="M6355">
        <v>76633.86</v>
      </c>
      <c r="N6355">
        <v>5</v>
      </c>
      <c r="O6355">
        <v>12.87</v>
      </c>
      <c r="P6355">
        <v>7366.21</v>
      </c>
      <c r="Q6355">
        <v>0</v>
      </c>
    </row>
    <row r="6356" spans="2:17" x14ac:dyDescent="0.25">
      <c r="B6356">
        <v>76379.289999999994</v>
      </c>
      <c r="C6356">
        <v>76379.289999999994</v>
      </c>
      <c r="D6356">
        <v>76379.289999999994</v>
      </c>
      <c r="E6356">
        <v>76379.289999999994</v>
      </c>
      <c r="F6356">
        <v>76379.289999999994</v>
      </c>
      <c r="G6356">
        <v>76379.3</v>
      </c>
      <c r="H6356">
        <f t="shared" si="99"/>
        <v>0</v>
      </c>
      <c r="I6356">
        <v>76379.289999999994</v>
      </c>
      <c r="J6356">
        <v>76379.289999999994</v>
      </c>
      <c r="K6356">
        <v>76379.289999999994</v>
      </c>
      <c r="L6356">
        <v>76379.289999999994</v>
      </c>
      <c r="M6356">
        <v>76633.86</v>
      </c>
      <c r="N6356">
        <v>2</v>
      </c>
      <c r="O6356">
        <v>12.87</v>
      </c>
      <c r="P6356">
        <v>7668.55</v>
      </c>
      <c r="Q6356">
        <v>0</v>
      </c>
    </row>
    <row r="6357" spans="2:17" x14ac:dyDescent="0.25">
      <c r="B6357">
        <v>76379.289999999994</v>
      </c>
      <c r="C6357">
        <v>76379.289999999994</v>
      </c>
      <c r="D6357">
        <v>76379.289999999994</v>
      </c>
      <c r="E6357">
        <v>76379.289999999994</v>
      </c>
      <c r="F6357">
        <v>76379.289999999994</v>
      </c>
      <c r="G6357">
        <v>76379.3</v>
      </c>
      <c r="H6357">
        <f t="shared" si="99"/>
        <v>0</v>
      </c>
      <c r="I6357">
        <v>76379.289999999994</v>
      </c>
      <c r="J6357">
        <v>76379.289999999994</v>
      </c>
      <c r="K6357">
        <v>76379.289999999994</v>
      </c>
      <c r="L6357">
        <v>76379.289999999994</v>
      </c>
      <c r="M6357">
        <v>76633.86</v>
      </c>
      <c r="N6357">
        <v>3</v>
      </c>
      <c r="O6357">
        <v>12.87</v>
      </c>
      <c r="P6357">
        <v>7162.8</v>
      </c>
      <c r="Q6357">
        <v>0</v>
      </c>
    </row>
    <row r="6358" spans="2:17" x14ac:dyDescent="0.25">
      <c r="B6358">
        <v>76379.289999999994</v>
      </c>
      <c r="C6358">
        <v>76379.289999999994</v>
      </c>
      <c r="D6358">
        <v>76379.289999999994</v>
      </c>
      <c r="E6358">
        <v>76379.289999999994</v>
      </c>
      <c r="F6358">
        <v>76379.289999999994</v>
      </c>
      <c r="G6358">
        <v>76379.3</v>
      </c>
      <c r="H6358">
        <f t="shared" si="99"/>
        <v>-9.9996666814270718E-3</v>
      </c>
      <c r="I6358">
        <v>76379.289999999994</v>
      </c>
      <c r="J6358">
        <v>76379.289999999994</v>
      </c>
      <c r="K6358">
        <v>76379.289999999994</v>
      </c>
      <c r="L6358">
        <v>76379.289999999994</v>
      </c>
      <c r="M6358">
        <v>76633.86</v>
      </c>
      <c r="N6358">
        <v>4</v>
      </c>
      <c r="O6358">
        <v>12.87</v>
      </c>
      <c r="P6358">
        <v>6739.53</v>
      </c>
      <c r="Q6358">
        <v>0</v>
      </c>
    </row>
    <row r="6359" spans="2:17" x14ac:dyDescent="0.25">
      <c r="B6359">
        <v>76379.289999999994</v>
      </c>
      <c r="C6359">
        <v>76379.289999999994</v>
      </c>
      <c r="D6359">
        <v>76379.289999999994</v>
      </c>
      <c r="E6359">
        <v>76379.289999999994</v>
      </c>
      <c r="F6359">
        <v>76379.289999999994</v>
      </c>
      <c r="G6359">
        <v>76379.31</v>
      </c>
      <c r="H6359">
        <f t="shared" si="99"/>
        <v>0</v>
      </c>
      <c r="I6359">
        <v>76379.289999999994</v>
      </c>
      <c r="J6359">
        <v>76379.289999999994</v>
      </c>
      <c r="K6359">
        <v>76379.289999999994</v>
      </c>
      <c r="L6359">
        <v>76379.289999999994</v>
      </c>
      <c r="M6359">
        <v>76633.86</v>
      </c>
      <c r="N6359">
        <v>1</v>
      </c>
      <c r="O6359">
        <v>12.87</v>
      </c>
      <c r="P6359">
        <v>6517.3</v>
      </c>
      <c r="Q6359">
        <v>0</v>
      </c>
    </row>
    <row r="6360" spans="2:17" x14ac:dyDescent="0.25">
      <c r="B6360">
        <v>76379.289999999994</v>
      </c>
      <c r="C6360">
        <v>76379.289999999994</v>
      </c>
      <c r="D6360">
        <v>76379.289999999994</v>
      </c>
      <c r="E6360">
        <v>76379.289999999994</v>
      </c>
      <c r="F6360">
        <v>76379.289999999994</v>
      </c>
      <c r="G6360">
        <v>76379.31</v>
      </c>
      <c r="H6360">
        <f t="shared" si="99"/>
        <v>-9.9996666959775334E-3</v>
      </c>
      <c r="I6360">
        <v>76379.289999999994</v>
      </c>
      <c r="J6360">
        <v>76379.289999999994</v>
      </c>
      <c r="K6360">
        <v>76379.289999999994</v>
      </c>
      <c r="L6360">
        <v>76379.289999999994</v>
      </c>
      <c r="M6360">
        <v>76633.86</v>
      </c>
      <c r="N6360">
        <v>2</v>
      </c>
      <c r="O6360">
        <v>12.87</v>
      </c>
      <c r="P6360">
        <v>6352.17</v>
      </c>
      <c r="Q6360">
        <v>0</v>
      </c>
    </row>
    <row r="6361" spans="2:17" x14ac:dyDescent="0.25">
      <c r="B6361">
        <v>76379.289999999994</v>
      </c>
      <c r="C6361">
        <v>76379.289999999994</v>
      </c>
      <c r="D6361">
        <v>76379.289999999994</v>
      </c>
      <c r="E6361">
        <v>76379.289999999994</v>
      </c>
      <c r="F6361">
        <v>76379.289999999994</v>
      </c>
      <c r="G6361">
        <v>76379.320000000007</v>
      </c>
      <c r="H6361">
        <f t="shared" si="99"/>
        <v>-9.9996666814270718E-3</v>
      </c>
      <c r="I6361">
        <v>76379.289999999994</v>
      </c>
      <c r="J6361">
        <v>76379.289999999994</v>
      </c>
      <c r="K6361">
        <v>76379.289999999994</v>
      </c>
      <c r="L6361">
        <v>76379.289999999994</v>
      </c>
      <c r="M6361">
        <v>76633.86</v>
      </c>
      <c r="N6361">
        <v>5</v>
      </c>
      <c r="O6361">
        <v>12.87</v>
      </c>
      <c r="P6361">
        <v>6096.35</v>
      </c>
      <c r="Q6361">
        <v>0</v>
      </c>
    </row>
    <row r="6362" spans="2:17" x14ac:dyDescent="0.25">
      <c r="B6362">
        <v>76379.289999999994</v>
      </c>
      <c r="C6362">
        <v>76379.289999999994</v>
      </c>
      <c r="D6362">
        <v>76379.289999999994</v>
      </c>
      <c r="E6362">
        <v>76379.289999999994</v>
      </c>
      <c r="F6362">
        <v>76379.289999999994</v>
      </c>
      <c r="G6362">
        <v>76379.33</v>
      </c>
      <c r="H6362">
        <f t="shared" si="99"/>
        <v>-9.9996666814270718E-3</v>
      </c>
      <c r="I6362">
        <v>76379.289999999994</v>
      </c>
      <c r="J6362">
        <v>76379.289999999994</v>
      </c>
      <c r="K6362">
        <v>76379.289999999994</v>
      </c>
      <c r="L6362">
        <v>76379.289999999994</v>
      </c>
      <c r="M6362">
        <v>76633.86</v>
      </c>
      <c r="N6362">
        <v>3</v>
      </c>
      <c r="O6362">
        <v>12.87</v>
      </c>
      <c r="P6362">
        <v>6238.65</v>
      </c>
      <c r="Q6362">
        <v>0</v>
      </c>
    </row>
    <row r="6363" spans="2:17" x14ac:dyDescent="0.25">
      <c r="B6363">
        <v>76379.289999999994</v>
      </c>
      <c r="C6363">
        <v>76379.289999999994</v>
      </c>
      <c r="D6363">
        <v>76379.289999999994</v>
      </c>
      <c r="E6363">
        <v>76379.289999999994</v>
      </c>
      <c r="F6363">
        <v>76379.289999999994</v>
      </c>
      <c r="G6363">
        <v>76379.34</v>
      </c>
      <c r="H6363">
        <f t="shared" si="99"/>
        <v>-9.9996666959775334E-3</v>
      </c>
      <c r="I6363">
        <v>76379.289999999994</v>
      </c>
      <c r="J6363">
        <v>76379.289999999994</v>
      </c>
      <c r="K6363">
        <v>76379.289999999994</v>
      </c>
      <c r="L6363">
        <v>76379.289999999994</v>
      </c>
      <c r="M6363">
        <v>76633.86</v>
      </c>
      <c r="N6363">
        <v>3</v>
      </c>
      <c r="O6363">
        <v>12.87</v>
      </c>
      <c r="P6363">
        <v>6245.51</v>
      </c>
      <c r="Q6363">
        <v>0</v>
      </c>
    </row>
    <row r="6364" spans="2:17" x14ac:dyDescent="0.25">
      <c r="B6364">
        <v>76379.289999999994</v>
      </c>
      <c r="C6364">
        <v>76379.289999999994</v>
      </c>
      <c r="D6364">
        <v>76379.289999999994</v>
      </c>
      <c r="E6364">
        <v>76379.289999999994</v>
      </c>
      <c r="F6364">
        <v>76379.289999999994</v>
      </c>
      <c r="G6364">
        <v>76379.350000000006</v>
      </c>
      <c r="H6364">
        <f t="shared" si="99"/>
        <v>-1.9997333962677343E-2</v>
      </c>
      <c r="I6364">
        <v>76379.289999999994</v>
      </c>
      <c r="J6364">
        <v>76379.289999999994</v>
      </c>
      <c r="K6364">
        <v>76379.289999999994</v>
      </c>
      <c r="L6364">
        <v>76379.289999999994</v>
      </c>
      <c r="M6364">
        <v>76633.86</v>
      </c>
      <c r="N6364">
        <v>2</v>
      </c>
      <c r="O6364">
        <v>12.87</v>
      </c>
      <c r="P6364">
        <v>6199.73</v>
      </c>
      <c r="Q6364">
        <v>0</v>
      </c>
    </row>
    <row r="6365" spans="2:17" x14ac:dyDescent="0.25">
      <c r="B6365">
        <v>76379.289999999994</v>
      </c>
      <c r="C6365">
        <v>76379.289999999994</v>
      </c>
      <c r="D6365">
        <v>76379.289999999994</v>
      </c>
      <c r="E6365">
        <v>76379.289999999994</v>
      </c>
      <c r="F6365">
        <v>76379.289999999994</v>
      </c>
      <c r="G6365">
        <v>76379.37</v>
      </c>
      <c r="H6365">
        <f t="shared" si="99"/>
        <v>-1.999733397722344E-2</v>
      </c>
      <c r="I6365">
        <v>76379.289999999994</v>
      </c>
      <c r="J6365">
        <v>76379.289999999994</v>
      </c>
      <c r="K6365">
        <v>76379.289999999994</v>
      </c>
      <c r="L6365">
        <v>76379.289999999994</v>
      </c>
      <c r="M6365">
        <v>76633.86</v>
      </c>
      <c r="N6365">
        <v>1</v>
      </c>
      <c r="O6365">
        <v>12.87</v>
      </c>
      <c r="P6365">
        <v>6152.8</v>
      </c>
      <c r="Q6365">
        <v>0</v>
      </c>
    </row>
    <row r="6366" spans="2:17" x14ac:dyDescent="0.25">
      <c r="B6366">
        <v>76379.289999999994</v>
      </c>
      <c r="C6366">
        <v>76379.289999999994</v>
      </c>
      <c r="D6366">
        <v>76379.289999999994</v>
      </c>
      <c r="E6366">
        <v>76379.289999999994</v>
      </c>
      <c r="F6366">
        <v>76379.289999999994</v>
      </c>
      <c r="G6366">
        <v>76379.39</v>
      </c>
      <c r="H6366">
        <f t="shared" si="99"/>
        <v>-2.9991004855714792E-2</v>
      </c>
      <c r="I6366">
        <v>76463.600000000006</v>
      </c>
      <c r="J6366">
        <v>76379.289999999994</v>
      </c>
      <c r="K6366">
        <v>76379.289999999994</v>
      </c>
      <c r="L6366">
        <v>76379.289999999994</v>
      </c>
      <c r="M6366">
        <v>76633.86</v>
      </c>
      <c r="N6366">
        <v>2</v>
      </c>
      <c r="O6366">
        <v>12.87</v>
      </c>
      <c r="P6366">
        <v>5894.81</v>
      </c>
      <c r="Q6366">
        <v>0</v>
      </c>
    </row>
    <row r="6367" spans="2:17" x14ac:dyDescent="0.25">
      <c r="B6367">
        <v>76379.289999999994</v>
      </c>
      <c r="C6367">
        <v>76379.289999999994</v>
      </c>
      <c r="D6367">
        <v>76379.289999999994</v>
      </c>
      <c r="E6367">
        <v>76379.289999999994</v>
      </c>
      <c r="F6367">
        <v>76379.289999999994</v>
      </c>
      <c r="G6367">
        <v>76379.42</v>
      </c>
      <c r="H6367">
        <f t="shared" si="99"/>
        <v>-2.9991004855714792E-2</v>
      </c>
      <c r="I6367">
        <v>76564.92</v>
      </c>
      <c r="J6367">
        <v>76379.289999999994</v>
      </c>
      <c r="K6367">
        <v>76379.289999999994</v>
      </c>
      <c r="L6367">
        <v>76379.289999999994</v>
      </c>
      <c r="M6367">
        <v>76633.86</v>
      </c>
      <c r="N6367">
        <v>4</v>
      </c>
      <c r="O6367">
        <v>12.87</v>
      </c>
      <c r="P6367">
        <v>5807.56</v>
      </c>
      <c r="Q6367">
        <v>0</v>
      </c>
    </row>
    <row r="6368" spans="2:17" x14ac:dyDescent="0.25">
      <c r="B6368">
        <v>76379.289999999994</v>
      </c>
      <c r="C6368">
        <v>76379.289999999994</v>
      </c>
      <c r="D6368">
        <v>76379.289999999994</v>
      </c>
      <c r="E6368">
        <v>76379.289999999994</v>
      </c>
      <c r="F6368">
        <v>76379.289999999994</v>
      </c>
      <c r="G6368">
        <v>76379.45</v>
      </c>
      <c r="H6368">
        <f t="shared" si="99"/>
        <v>-3.9978687131426098E-2</v>
      </c>
      <c r="I6368">
        <v>76665.440000000002</v>
      </c>
      <c r="J6368">
        <v>76379.289999999994</v>
      </c>
      <c r="K6368">
        <v>76379.289999999994</v>
      </c>
      <c r="L6368">
        <v>76379.289999999994</v>
      </c>
      <c r="M6368">
        <v>76633.86</v>
      </c>
      <c r="N6368">
        <v>2</v>
      </c>
      <c r="O6368">
        <v>12.87</v>
      </c>
      <c r="P6368">
        <v>5473.87</v>
      </c>
      <c r="Q6368">
        <v>0</v>
      </c>
    </row>
    <row r="6369" spans="2:17" x14ac:dyDescent="0.25">
      <c r="B6369">
        <v>76379.289999999994</v>
      </c>
      <c r="C6369">
        <v>76379.289999999994</v>
      </c>
      <c r="D6369">
        <v>76379.289999999994</v>
      </c>
      <c r="E6369">
        <v>76379.289999999994</v>
      </c>
      <c r="F6369">
        <v>76379.289999999994</v>
      </c>
      <c r="G6369">
        <v>76379.490000000005</v>
      </c>
      <c r="H6369">
        <f t="shared" si="99"/>
        <v>-4.9958395710330263E-2</v>
      </c>
      <c r="I6369">
        <v>76784.06</v>
      </c>
      <c r="J6369">
        <v>76379.289999999994</v>
      </c>
      <c r="K6369">
        <v>76379.289999999994</v>
      </c>
      <c r="L6369">
        <v>76379.289999999994</v>
      </c>
      <c r="M6369">
        <v>76633.86</v>
      </c>
      <c r="N6369">
        <v>1</v>
      </c>
      <c r="O6369">
        <v>12.87</v>
      </c>
      <c r="P6369">
        <v>5148.22</v>
      </c>
      <c r="Q6369">
        <v>0</v>
      </c>
    </row>
    <row r="6370" spans="2:17" x14ac:dyDescent="0.25">
      <c r="B6370">
        <v>76379.289999999994</v>
      </c>
      <c r="C6370">
        <v>76379.289999999994</v>
      </c>
      <c r="D6370">
        <v>76379.289999999994</v>
      </c>
      <c r="E6370">
        <v>76379.289999999994</v>
      </c>
      <c r="F6370">
        <v>76379.289999999994</v>
      </c>
      <c r="G6370">
        <v>76379.539999999994</v>
      </c>
      <c r="H6370">
        <f t="shared" si="99"/>
        <v>-5.9928155133387645E-2</v>
      </c>
      <c r="I6370">
        <v>76910.38</v>
      </c>
      <c r="J6370">
        <v>76379.289999999994</v>
      </c>
      <c r="K6370">
        <v>76379.289999999994</v>
      </c>
      <c r="L6370">
        <v>76379.289999999994</v>
      </c>
      <c r="M6370">
        <v>76633.86</v>
      </c>
      <c r="N6370">
        <v>2</v>
      </c>
      <c r="O6370">
        <v>12.87</v>
      </c>
      <c r="P6370">
        <v>4983.58</v>
      </c>
      <c r="Q6370">
        <v>0</v>
      </c>
    </row>
    <row r="6371" spans="2:17" x14ac:dyDescent="0.25">
      <c r="B6371">
        <v>76379.289999999994</v>
      </c>
      <c r="C6371">
        <v>76379.289999999994</v>
      </c>
      <c r="D6371">
        <v>76379.289999999994</v>
      </c>
      <c r="E6371">
        <v>76379.289999999994</v>
      </c>
      <c r="F6371">
        <v>76379.289999999994</v>
      </c>
      <c r="G6371">
        <v>76379.600000000006</v>
      </c>
      <c r="H6371">
        <f t="shared" si="99"/>
        <v>-7.9829985699513065E-2</v>
      </c>
      <c r="I6371">
        <v>77045.41</v>
      </c>
      <c r="J6371">
        <v>76379.289999999994</v>
      </c>
      <c r="K6371">
        <v>76379.289999999994</v>
      </c>
      <c r="L6371">
        <v>76379.289999999994</v>
      </c>
      <c r="M6371">
        <v>76633.86</v>
      </c>
      <c r="N6371">
        <v>4</v>
      </c>
      <c r="O6371">
        <v>12.87</v>
      </c>
      <c r="P6371">
        <v>5018.96</v>
      </c>
      <c r="Q6371">
        <v>0</v>
      </c>
    </row>
    <row r="6372" spans="2:17" x14ac:dyDescent="0.25">
      <c r="B6372">
        <v>76379.289999999994</v>
      </c>
      <c r="C6372">
        <v>76379.289999999994</v>
      </c>
      <c r="D6372">
        <v>76379.289999999994</v>
      </c>
      <c r="E6372">
        <v>76379.289999999994</v>
      </c>
      <c r="F6372">
        <v>76379.289999999994</v>
      </c>
      <c r="G6372">
        <v>76379.679999999993</v>
      </c>
      <c r="H6372">
        <f t="shared" si="99"/>
        <v>-9.9668652496925164E-2</v>
      </c>
      <c r="I6372">
        <v>77174.33</v>
      </c>
      <c r="J6372">
        <v>76379.289999999994</v>
      </c>
      <c r="K6372">
        <v>76379.289999999994</v>
      </c>
      <c r="L6372">
        <v>76379.289999999994</v>
      </c>
      <c r="M6372">
        <v>76633.86</v>
      </c>
      <c r="N6372">
        <v>5</v>
      </c>
      <c r="O6372">
        <v>12.87</v>
      </c>
      <c r="P6372">
        <v>4598.87</v>
      </c>
      <c r="Q6372">
        <v>0</v>
      </c>
    </row>
    <row r="6373" spans="2:17" x14ac:dyDescent="0.25">
      <c r="B6373">
        <v>76379.289999999994</v>
      </c>
      <c r="C6373">
        <v>76379.289999999994</v>
      </c>
      <c r="D6373">
        <v>76379.289999999994</v>
      </c>
      <c r="E6373">
        <v>76379.289999999994</v>
      </c>
      <c r="F6373">
        <v>76379.289999999994</v>
      </c>
      <c r="G6373">
        <v>76379.78</v>
      </c>
      <c r="H6373">
        <f t="shared" si="99"/>
        <v>-0.12927500405272227</v>
      </c>
      <c r="I6373">
        <v>77336.960000000006</v>
      </c>
      <c r="J6373">
        <v>76379.289999999994</v>
      </c>
      <c r="K6373">
        <v>76379.289999999994</v>
      </c>
      <c r="L6373">
        <v>76379.289999999994</v>
      </c>
      <c r="M6373">
        <v>76633.86</v>
      </c>
      <c r="N6373">
        <v>6</v>
      </c>
      <c r="O6373">
        <v>12.87</v>
      </c>
      <c r="P6373">
        <v>4587.79</v>
      </c>
      <c r="Q6373">
        <v>0</v>
      </c>
    </row>
    <row r="6374" spans="2:17" x14ac:dyDescent="0.25">
      <c r="B6374">
        <v>76379.289999999994</v>
      </c>
      <c r="C6374">
        <v>76379.289999999994</v>
      </c>
      <c r="D6374">
        <v>76379.289999999994</v>
      </c>
      <c r="E6374">
        <v>76379.289999999994</v>
      </c>
      <c r="F6374">
        <v>76379.289999999994</v>
      </c>
      <c r="G6374">
        <v>76379.91</v>
      </c>
      <c r="H6374">
        <f t="shared" si="99"/>
        <v>-0.14888994760380456</v>
      </c>
      <c r="I6374">
        <v>77508.2</v>
      </c>
      <c r="J6374">
        <v>76379.289999999994</v>
      </c>
      <c r="K6374">
        <v>76379.289999999994</v>
      </c>
      <c r="L6374">
        <v>76379.289999999994</v>
      </c>
      <c r="M6374">
        <v>76633.86</v>
      </c>
      <c r="N6374">
        <v>19</v>
      </c>
      <c r="O6374">
        <v>12.87</v>
      </c>
      <c r="P6374">
        <v>4469.5200000000004</v>
      </c>
      <c r="Q6374">
        <v>0</v>
      </c>
    </row>
    <row r="6375" spans="2:17" x14ac:dyDescent="0.25">
      <c r="B6375">
        <v>76379.289999999994</v>
      </c>
      <c r="C6375">
        <v>76379.289999999994</v>
      </c>
      <c r="D6375">
        <v>76379.289999999994</v>
      </c>
      <c r="E6375">
        <v>76379.289999999994</v>
      </c>
      <c r="F6375">
        <v>76379.289999999994</v>
      </c>
      <c r="G6375">
        <v>76380.06</v>
      </c>
      <c r="H6375">
        <f t="shared" si="99"/>
        <v>-0.19739555984708232</v>
      </c>
      <c r="I6375">
        <v>77676.73</v>
      </c>
      <c r="J6375">
        <v>76379.289999999994</v>
      </c>
      <c r="K6375">
        <v>76379.289999999994</v>
      </c>
      <c r="L6375">
        <v>76379.289999999994</v>
      </c>
      <c r="M6375">
        <v>76633.86</v>
      </c>
      <c r="N6375">
        <v>24</v>
      </c>
      <c r="O6375">
        <v>12.87</v>
      </c>
      <c r="P6375">
        <v>4406.55</v>
      </c>
      <c r="Q6375">
        <v>0</v>
      </c>
    </row>
    <row r="6376" spans="2:17" x14ac:dyDescent="0.25">
      <c r="B6376">
        <v>76379.289999999994</v>
      </c>
      <c r="C6376">
        <v>76379.289999999994</v>
      </c>
      <c r="D6376">
        <v>76379.289999999994</v>
      </c>
      <c r="E6376">
        <v>76379.289999999994</v>
      </c>
      <c r="F6376">
        <v>76379.289999999994</v>
      </c>
      <c r="G6376">
        <v>76380.259999999995</v>
      </c>
      <c r="H6376">
        <f t="shared" si="99"/>
        <v>-0.23554498072581673</v>
      </c>
      <c r="I6376">
        <v>77845.259999999995</v>
      </c>
      <c r="J6376">
        <v>76379.289999999994</v>
      </c>
      <c r="K6376">
        <v>76379.289999999994</v>
      </c>
      <c r="L6376">
        <v>76379.289999999994</v>
      </c>
      <c r="M6376">
        <v>76633.86</v>
      </c>
      <c r="N6376">
        <v>21</v>
      </c>
      <c r="O6376">
        <v>12.87</v>
      </c>
      <c r="P6376">
        <v>4352.6099999999997</v>
      </c>
      <c r="Q6376">
        <v>0</v>
      </c>
    </row>
    <row r="6377" spans="2:17" x14ac:dyDescent="0.25">
      <c r="B6377">
        <v>76379.289999999994</v>
      </c>
      <c r="C6377">
        <v>76379.289999999994</v>
      </c>
      <c r="D6377">
        <v>76379.289999999994</v>
      </c>
      <c r="E6377">
        <v>76379.289999999994</v>
      </c>
      <c r="F6377">
        <v>76379.289999999994</v>
      </c>
      <c r="G6377">
        <v>76380.5</v>
      </c>
      <c r="H6377">
        <f t="shared" si="99"/>
        <v>-0.29145679448053718</v>
      </c>
      <c r="I6377">
        <v>78012.39</v>
      </c>
      <c r="J6377">
        <v>76379.289999999994</v>
      </c>
      <c r="K6377">
        <v>76379.289999999994</v>
      </c>
      <c r="L6377">
        <v>76379.289999999994</v>
      </c>
      <c r="M6377">
        <v>76633.86</v>
      </c>
      <c r="N6377">
        <v>23</v>
      </c>
      <c r="O6377">
        <v>12.87</v>
      </c>
      <c r="P6377">
        <v>4352.6099999999997</v>
      </c>
      <c r="Q6377">
        <v>0</v>
      </c>
    </row>
    <row r="6378" spans="2:17" x14ac:dyDescent="0.25">
      <c r="B6378">
        <v>76379.289999999994</v>
      </c>
      <c r="C6378">
        <v>76379.289999999994</v>
      </c>
      <c r="D6378">
        <v>76379.289999999994</v>
      </c>
      <c r="E6378">
        <v>76379.289999999994</v>
      </c>
      <c r="F6378">
        <v>76379.289999999994</v>
      </c>
      <c r="G6378">
        <v>76380.800000000003</v>
      </c>
      <c r="H6378">
        <f t="shared" si="99"/>
        <v>-0.36314700993752957</v>
      </c>
      <c r="I6378">
        <v>78170.720000000001</v>
      </c>
      <c r="J6378">
        <v>76379.289999999994</v>
      </c>
      <c r="K6378">
        <v>76379.289999999994</v>
      </c>
      <c r="L6378">
        <v>76379.289999999994</v>
      </c>
      <c r="M6378">
        <v>76633.86</v>
      </c>
      <c r="N6378">
        <v>22</v>
      </c>
      <c r="O6378">
        <v>12.87</v>
      </c>
      <c r="P6378">
        <v>4352.6099999999997</v>
      </c>
      <c r="Q6378">
        <v>0</v>
      </c>
    </row>
    <row r="6379" spans="2:17" x14ac:dyDescent="0.25">
      <c r="B6379">
        <v>76379.289999999994</v>
      </c>
      <c r="C6379">
        <v>76379.289999999994</v>
      </c>
      <c r="D6379">
        <v>76379.289999999994</v>
      </c>
      <c r="E6379">
        <v>76379.289999999994</v>
      </c>
      <c r="F6379">
        <v>76379.289999999994</v>
      </c>
      <c r="G6379">
        <v>76381.179999999993</v>
      </c>
      <c r="H6379">
        <f t="shared" si="99"/>
        <v>-0.44751997516568531</v>
      </c>
      <c r="I6379">
        <v>78320.45</v>
      </c>
      <c r="J6379">
        <v>76379.289999999994</v>
      </c>
      <c r="K6379">
        <v>76379.289999999994</v>
      </c>
      <c r="L6379">
        <v>76379.289999999994</v>
      </c>
      <c r="M6379">
        <v>76633.86</v>
      </c>
      <c r="N6379">
        <v>23</v>
      </c>
      <c r="O6379">
        <v>12.87</v>
      </c>
      <c r="P6379">
        <v>4352.6099999999997</v>
      </c>
      <c r="Q6379">
        <v>0</v>
      </c>
    </row>
    <row r="6380" spans="2:17" x14ac:dyDescent="0.25">
      <c r="B6380">
        <v>76379.289999999994</v>
      </c>
      <c r="C6380">
        <v>76379.289999999994</v>
      </c>
      <c r="D6380">
        <v>76379.289999999994</v>
      </c>
      <c r="E6380">
        <v>76379.289999999994</v>
      </c>
      <c r="F6380">
        <v>76379.289999999994</v>
      </c>
      <c r="G6380">
        <v>76381.66</v>
      </c>
      <c r="H6380">
        <f t="shared" si="99"/>
        <v>-0.53303411017489932</v>
      </c>
      <c r="I6380">
        <v>78474.48</v>
      </c>
      <c r="J6380">
        <v>76379.289999999994</v>
      </c>
      <c r="K6380">
        <v>76379.289999999994</v>
      </c>
      <c r="L6380">
        <v>76379.289999999994</v>
      </c>
      <c r="M6380">
        <v>76633.86</v>
      </c>
      <c r="N6380">
        <v>23</v>
      </c>
      <c r="O6380">
        <v>12.87</v>
      </c>
      <c r="P6380">
        <v>4352.6099999999997</v>
      </c>
      <c r="Q6380">
        <v>0</v>
      </c>
    </row>
    <row r="6381" spans="2:17" x14ac:dyDescent="0.25">
      <c r="B6381">
        <v>76379.289999999994</v>
      </c>
      <c r="C6381">
        <v>76379.289999999994</v>
      </c>
      <c r="D6381">
        <v>76379.289999999994</v>
      </c>
      <c r="E6381">
        <v>76379.289999999994</v>
      </c>
      <c r="F6381">
        <v>76379.289999999994</v>
      </c>
      <c r="G6381">
        <v>76382.25</v>
      </c>
      <c r="H6381">
        <f t="shared" si="99"/>
        <v>-0.63707032927906859</v>
      </c>
      <c r="I6381">
        <v>78643.210000000006</v>
      </c>
      <c r="J6381">
        <v>76379.289999999994</v>
      </c>
      <c r="K6381">
        <v>76379.289999999994</v>
      </c>
      <c r="L6381">
        <v>76379.289999999994</v>
      </c>
      <c r="M6381">
        <v>76633.86</v>
      </c>
      <c r="N6381">
        <v>25</v>
      </c>
      <c r="O6381">
        <v>12.87</v>
      </c>
      <c r="P6381">
        <v>4352.6099999999997</v>
      </c>
      <c r="Q6381">
        <v>0</v>
      </c>
    </row>
    <row r="6382" spans="2:17" x14ac:dyDescent="0.25">
      <c r="B6382">
        <v>76379.289999999994</v>
      </c>
      <c r="C6382">
        <v>76379.289999999994</v>
      </c>
      <c r="D6382">
        <v>76379.289999999994</v>
      </c>
      <c r="E6382">
        <v>76379.289999999994</v>
      </c>
      <c r="F6382">
        <v>76379.289999999994</v>
      </c>
      <c r="G6382">
        <v>76382.990000000005</v>
      </c>
      <c r="H6382">
        <f t="shared" si="99"/>
        <v>-0.74914462460227171</v>
      </c>
      <c r="I6382">
        <v>78766.03</v>
      </c>
      <c r="J6382">
        <v>76379.289999999994</v>
      </c>
      <c r="K6382">
        <v>76379.289999999994</v>
      </c>
      <c r="L6382">
        <v>76379.289999999994</v>
      </c>
      <c r="M6382">
        <v>76633.86</v>
      </c>
      <c r="N6382">
        <v>22</v>
      </c>
      <c r="O6382">
        <v>12.87</v>
      </c>
      <c r="P6382">
        <v>4352.6099999999997</v>
      </c>
      <c r="Q6382">
        <v>0</v>
      </c>
    </row>
    <row r="6383" spans="2:17" x14ac:dyDescent="0.25">
      <c r="B6383">
        <v>76379.289999999994</v>
      </c>
      <c r="C6383">
        <v>76379.289999999994</v>
      </c>
      <c r="D6383">
        <v>76379.289999999994</v>
      </c>
      <c r="E6383">
        <v>76379.289999999994</v>
      </c>
      <c r="F6383">
        <v>76379.289999999994</v>
      </c>
      <c r="G6383">
        <v>76383.92</v>
      </c>
      <c r="H6383">
        <f t="shared" si="99"/>
        <v>-0.85933720105687761</v>
      </c>
      <c r="I6383">
        <v>78863.55</v>
      </c>
      <c r="J6383">
        <v>76379.289999999994</v>
      </c>
      <c r="K6383">
        <v>76379.289999999994</v>
      </c>
      <c r="L6383">
        <v>76379.289999999994</v>
      </c>
      <c r="M6383">
        <v>76633.86</v>
      </c>
      <c r="N6383">
        <v>21</v>
      </c>
      <c r="O6383">
        <v>12.87</v>
      </c>
      <c r="P6383">
        <v>4352.6099999999997</v>
      </c>
      <c r="Q6383">
        <v>0</v>
      </c>
    </row>
    <row r="6384" spans="2:17" x14ac:dyDescent="0.25">
      <c r="B6384">
        <v>76379.289999999994</v>
      </c>
      <c r="C6384">
        <v>76379.289999999994</v>
      </c>
      <c r="D6384">
        <v>76379.289999999994</v>
      </c>
      <c r="E6384">
        <v>76379.289999999994</v>
      </c>
      <c r="F6384">
        <v>76379.289999999994</v>
      </c>
      <c r="G6384">
        <v>76385.08</v>
      </c>
      <c r="H6384">
        <f t="shared" si="99"/>
        <v>-0.96704699339652211</v>
      </c>
      <c r="I6384">
        <v>78953.570000000007</v>
      </c>
      <c r="J6384">
        <v>76379.289999999994</v>
      </c>
      <c r="K6384">
        <v>76379.289999999994</v>
      </c>
      <c r="L6384">
        <v>76379.289999999994</v>
      </c>
      <c r="M6384">
        <v>76633.86</v>
      </c>
      <c r="N6384">
        <v>24</v>
      </c>
      <c r="O6384">
        <v>12.87</v>
      </c>
      <c r="P6384">
        <v>4352.6099999999997</v>
      </c>
      <c r="Q6384">
        <v>0</v>
      </c>
    </row>
    <row r="6385" spans="2:17" x14ac:dyDescent="0.25">
      <c r="B6385">
        <v>76379.289999999994</v>
      </c>
      <c r="C6385">
        <v>76379.289999999994</v>
      </c>
      <c r="D6385">
        <v>76379.289999999994</v>
      </c>
      <c r="E6385">
        <v>76379.289999999994</v>
      </c>
      <c r="F6385">
        <v>76379.289999999994</v>
      </c>
      <c r="G6385">
        <v>76386.53</v>
      </c>
      <c r="H6385">
        <f t="shared" si="99"/>
        <v>-1.0660463385163645</v>
      </c>
      <c r="I6385">
        <v>79054.69</v>
      </c>
      <c r="J6385">
        <v>76379.289999999994</v>
      </c>
      <c r="K6385">
        <v>76379.289999999994</v>
      </c>
      <c r="L6385">
        <v>76379.289999999994</v>
      </c>
      <c r="M6385">
        <v>76633.86</v>
      </c>
      <c r="N6385">
        <v>23</v>
      </c>
      <c r="O6385">
        <v>12.87</v>
      </c>
      <c r="P6385">
        <v>4352.6099999999997</v>
      </c>
      <c r="Q6385">
        <v>0</v>
      </c>
    </row>
    <row r="6386" spans="2:17" x14ac:dyDescent="0.25">
      <c r="B6386">
        <v>76379.289999999994</v>
      </c>
      <c r="C6386">
        <v>76379.289999999994</v>
      </c>
      <c r="D6386">
        <v>76379.289999999994</v>
      </c>
      <c r="E6386">
        <v>76379.289999999994</v>
      </c>
      <c r="F6386">
        <v>76379.289999999994</v>
      </c>
      <c r="G6386">
        <v>76388.34</v>
      </c>
      <c r="H6386">
        <f t="shared" si="99"/>
        <v>-1.1542153811116262</v>
      </c>
      <c r="I6386">
        <v>79140.3</v>
      </c>
      <c r="J6386">
        <v>76379.289999999994</v>
      </c>
      <c r="K6386">
        <v>76379.289999999994</v>
      </c>
      <c r="L6386">
        <v>76379.289999999994</v>
      </c>
      <c r="M6386">
        <v>76633.86</v>
      </c>
      <c r="N6386">
        <v>25</v>
      </c>
      <c r="O6386">
        <v>12.87</v>
      </c>
      <c r="P6386">
        <v>4352.6099999999997</v>
      </c>
      <c r="Q6386">
        <v>0</v>
      </c>
    </row>
    <row r="6387" spans="2:17" x14ac:dyDescent="0.25">
      <c r="B6387">
        <v>76379.289999999994</v>
      </c>
      <c r="C6387">
        <v>76379.289999999994</v>
      </c>
      <c r="D6387">
        <v>76379.289999999994</v>
      </c>
      <c r="E6387">
        <v>76379.289999999994</v>
      </c>
      <c r="F6387">
        <v>76379.289999999994</v>
      </c>
      <c r="G6387">
        <v>76390.600000000006</v>
      </c>
      <c r="H6387">
        <f t="shared" si="99"/>
        <v>-1.2311340949103191</v>
      </c>
      <c r="I6387">
        <v>79227.520000000004</v>
      </c>
      <c r="J6387">
        <v>76379.289999999994</v>
      </c>
      <c r="K6387">
        <v>76379.289999999994</v>
      </c>
      <c r="L6387">
        <v>76379.289999999994</v>
      </c>
      <c r="M6387">
        <v>76633.86</v>
      </c>
      <c r="N6387">
        <v>24</v>
      </c>
      <c r="O6387">
        <v>12.87</v>
      </c>
      <c r="P6387">
        <v>4352.6099999999997</v>
      </c>
      <c r="Q6387">
        <v>0</v>
      </c>
    </row>
    <row r="6388" spans="2:17" x14ac:dyDescent="0.25">
      <c r="B6388">
        <v>76379.289999999994</v>
      </c>
      <c r="C6388">
        <v>76379.289999999994</v>
      </c>
      <c r="D6388">
        <v>76379.289999999994</v>
      </c>
      <c r="E6388">
        <v>76379.289999999994</v>
      </c>
      <c r="F6388">
        <v>76379.289999999994</v>
      </c>
      <c r="G6388">
        <v>76393.429999999993</v>
      </c>
      <c r="H6388">
        <f t="shared" si="99"/>
        <v>-1.2954839628623942</v>
      </c>
      <c r="I6388">
        <v>79325.240000000005</v>
      </c>
      <c r="J6388">
        <v>76379.289999999994</v>
      </c>
      <c r="K6388">
        <v>76379.289999999994</v>
      </c>
      <c r="L6388">
        <v>76379.289999999994</v>
      </c>
      <c r="M6388">
        <v>76633.86</v>
      </c>
      <c r="N6388">
        <v>22</v>
      </c>
      <c r="O6388">
        <v>12.87</v>
      </c>
      <c r="P6388">
        <v>4352.6099999999997</v>
      </c>
      <c r="Q6388">
        <v>0</v>
      </c>
    </row>
    <row r="6389" spans="2:17" x14ac:dyDescent="0.25">
      <c r="B6389">
        <v>76379.289999999994</v>
      </c>
      <c r="C6389">
        <v>76379.289999999994</v>
      </c>
      <c r="D6389">
        <v>76379.289999999994</v>
      </c>
      <c r="E6389">
        <v>76379.289999999994</v>
      </c>
      <c r="F6389">
        <v>76379.289999999994</v>
      </c>
      <c r="G6389">
        <v>76396.97</v>
      </c>
      <c r="H6389">
        <f t="shared" si="99"/>
        <v>-1.3482978161091013</v>
      </c>
      <c r="I6389">
        <v>79454.759999999995</v>
      </c>
      <c r="J6389">
        <v>76379.289999999994</v>
      </c>
      <c r="K6389">
        <v>76379.289999999994</v>
      </c>
      <c r="L6389">
        <v>76379.289999999994</v>
      </c>
      <c r="M6389">
        <v>76633.86</v>
      </c>
      <c r="N6389">
        <v>24</v>
      </c>
      <c r="O6389">
        <v>12.87</v>
      </c>
      <c r="P6389">
        <v>1454.78</v>
      </c>
      <c r="Q6389">
        <v>0</v>
      </c>
    </row>
    <row r="6390" spans="2:17" x14ac:dyDescent="0.25">
      <c r="B6390">
        <v>76379.289999999994</v>
      </c>
      <c r="C6390">
        <v>76379.289999999994</v>
      </c>
      <c r="D6390">
        <v>76379.289999999994</v>
      </c>
      <c r="E6390">
        <v>76379.289999999994</v>
      </c>
      <c r="F6390">
        <v>76379.289999999994</v>
      </c>
      <c r="G6390">
        <v>76401.39</v>
      </c>
      <c r="H6390">
        <f t="shared" si="99"/>
        <v>-1.3918977845347884</v>
      </c>
      <c r="I6390">
        <v>79584.28</v>
      </c>
      <c r="J6390">
        <v>76379.289999999994</v>
      </c>
      <c r="K6390">
        <v>76379.289999999994</v>
      </c>
      <c r="L6390">
        <v>76379.289999999994</v>
      </c>
      <c r="M6390">
        <v>76633.86</v>
      </c>
      <c r="N6390">
        <v>26</v>
      </c>
      <c r="O6390">
        <v>12.87</v>
      </c>
      <c r="P6390">
        <v>1325.49</v>
      </c>
      <c r="Q6390">
        <v>0</v>
      </c>
    </row>
    <row r="6391" spans="2:17" x14ac:dyDescent="0.25">
      <c r="B6391">
        <v>76379.289999999994</v>
      </c>
      <c r="C6391">
        <v>76379.289999999994</v>
      </c>
      <c r="D6391">
        <v>76379.289999999994</v>
      </c>
      <c r="E6391">
        <v>76379.289999999994</v>
      </c>
      <c r="F6391">
        <v>76379.289999999994</v>
      </c>
      <c r="G6391">
        <v>76406.92</v>
      </c>
      <c r="H6391">
        <f t="shared" si="99"/>
        <v>-1.4270763047955506</v>
      </c>
      <c r="I6391">
        <v>79713.81</v>
      </c>
      <c r="J6391">
        <v>76379.289999999994</v>
      </c>
      <c r="K6391">
        <v>76379.289999999994</v>
      </c>
      <c r="L6391">
        <v>76379.289999999994</v>
      </c>
      <c r="M6391">
        <v>76633.86</v>
      </c>
      <c r="N6391">
        <v>27</v>
      </c>
      <c r="O6391">
        <v>12.87</v>
      </c>
      <c r="P6391">
        <v>1228.83</v>
      </c>
      <c r="Q6391">
        <v>0</v>
      </c>
    </row>
    <row r="6392" spans="2:17" x14ac:dyDescent="0.25">
      <c r="B6392">
        <v>76379.289999999994</v>
      </c>
      <c r="C6392">
        <v>76379.289999999994</v>
      </c>
      <c r="D6392">
        <v>76379.289999999994</v>
      </c>
      <c r="E6392">
        <v>76379.289999999994</v>
      </c>
      <c r="F6392">
        <v>76379.289999999994</v>
      </c>
      <c r="G6392">
        <v>76413.83</v>
      </c>
      <c r="H6392">
        <f t="shared" si="99"/>
        <v>-1.4555682893067081</v>
      </c>
      <c r="I6392">
        <v>79843.33</v>
      </c>
      <c r="J6392">
        <v>76379.289999999994</v>
      </c>
      <c r="K6392">
        <v>76379.289999999994</v>
      </c>
      <c r="L6392">
        <v>76379.289999999994</v>
      </c>
      <c r="M6392">
        <v>76633.86</v>
      </c>
      <c r="N6392">
        <v>26</v>
      </c>
      <c r="O6392">
        <v>12.87</v>
      </c>
      <c r="P6392">
        <v>1132.04</v>
      </c>
      <c r="Q6392">
        <v>0</v>
      </c>
    </row>
    <row r="6393" spans="2:17" x14ac:dyDescent="0.25">
      <c r="B6393">
        <v>76379.289999999994</v>
      </c>
      <c r="C6393">
        <v>76379.289999999994</v>
      </c>
      <c r="D6393">
        <v>76379.289999999994</v>
      </c>
      <c r="E6393">
        <v>76379.289999999994</v>
      </c>
      <c r="F6393">
        <v>76379.289999999994</v>
      </c>
      <c r="G6393">
        <v>76422.47</v>
      </c>
      <c r="H6393">
        <f t="shared" si="99"/>
        <v>-1.4783819088520678</v>
      </c>
      <c r="I6393">
        <v>79972.86</v>
      </c>
      <c r="J6393">
        <v>76379.289999999994</v>
      </c>
      <c r="K6393">
        <v>76379.289999999994</v>
      </c>
      <c r="L6393">
        <v>76379.289999999994</v>
      </c>
      <c r="M6393">
        <v>76633.86</v>
      </c>
      <c r="N6393">
        <v>24</v>
      </c>
      <c r="O6393">
        <v>12.87</v>
      </c>
      <c r="P6393">
        <v>1132.04</v>
      </c>
      <c r="Q6393">
        <v>0</v>
      </c>
    </row>
    <row r="6394" spans="2:17" x14ac:dyDescent="0.25">
      <c r="B6394">
        <v>76379.289999999994</v>
      </c>
      <c r="C6394">
        <v>76379.289999999994</v>
      </c>
      <c r="D6394">
        <v>76379.289999999994</v>
      </c>
      <c r="E6394">
        <v>76379.289999999994</v>
      </c>
      <c r="F6394">
        <v>76379.289999999994</v>
      </c>
      <c r="G6394">
        <v>76433.259999999995</v>
      </c>
      <c r="H6394">
        <f t="shared" si="99"/>
        <v>-1.496802678646364</v>
      </c>
      <c r="I6394">
        <v>80102.38</v>
      </c>
      <c r="J6394">
        <v>76379.289999999994</v>
      </c>
      <c r="K6394">
        <v>76379.289999999994</v>
      </c>
      <c r="L6394">
        <v>76379.289999999994</v>
      </c>
      <c r="M6394">
        <v>76633.86</v>
      </c>
      <c r="N6394">
        <v>31</v>
      </c>
      <c r="O6394">
        <v>12.87</v>
      </c>
      <c r="P6394">
        <v>1132.04</v>
      </c>
      <c r="Q6394">
        <v>0</v>
      </c>
    </row>
    <row r="6395" spans="2:17" x14ac:dyDescent="0.25">
      <c r="B6395">
        <v>76379.289999999994</v>
      </c>
      <c r="C6395">
        <v>76379.289999999994</v>
      </c>
      <c r="D6395">
        <v>76379.289999999994</v>
      </c>
      <c r="E6395">
        <v>76379.289999999994</v>
      </c>
      <c r="F6395">
        <v>76379.289999999994</v>
      </c>
      <c r="G6395">
        <v>76446.75</v>
      </c>
      <c r="H6395">
        <f t="shared" si="99"/>
        <v>-1.5115887858430901</v>
      </c>
      <c r="I6395">
        <v>80231.91</v>
      </c>
      <c r="J6395">
        <v>76379.289999999994</v>
      </c>
      <c r="K6395">
        <v>76379.289999999994</v>
      </c>
      <c r="L6395">
        <v>76379.289999999994</v>
      </c>
      <c r="M6395">
        <v>76633.86</v>
      </c>
      <c r="N6395">
        <v>24</v>
      </c>
      <c r="O6395">
        <v>12.87</v>
      </c>
      <c r="P6395">
        <v>1132.04</v>
      </c>
      <c r="Q6395">
        <v>0</v>
      </c>
    </row>
    <row r="6396" spans="2:17" x14ac:dyDescent="0.25">
      <c r="B6396">
        <v>76379.289999999994</v>
      </c>
      <c r="C6396">
        <v>76379.289999999994</v>
      </c>
      <c r="D6396">
        <v>76379.289999999994</v>
      </c>
      <c r="E6396">
        <v>76379.289999999994</v>
      </c>
      <c r="F6396">
        <v>76590.070000000007</v>
      </c>
      <c r="G6396">
        <v>76463.62</v>
      </c>
      <c r="H6396">
        <f t="shared" si="99"/>
        <v>-1.5234159764494453</v>
      </c>
      <c r="I6396">
        <v>80361.429999999993</v>
      </c>
      <c r="J6396">
        <v>78427.69</v>
      </c>
      <c r="K6396">
        <v>74752.460000000006</v>
      </c>
      <c r="L6396">
        <v>76379.289999999994</v>
      </c>
      <c r="M6396">
        <v>76633.86</v>
      </c>
      <c r="N6396">
        <v>25</v>
      </c>
      <c r="O6396">
        <v>12.87</v>
      </c>
      <c r="P6396">
        <v>1132.04</v>
      </c>
      <c r="Q6396">
        <v>0</v>
      </c>
    </row>
    <row r="6397" spans="2:17" x14ac:dyDescent="0.25">
      <c r="B6397">
        <v>76379.289999999994</v>
      </c>
      <c r="C6397">
        <v>76379.289999999994</v>
      </c>
      <c r="D6397">
        <v>76379.289999999994</v>
      </c>
      <c r="E6397">
        <v>76379.289999999994</v>
      </c>
      <c r="F6397">
        <v>76843.37</v>
      </c>
      <c r="G6397">
        <v>76484.710000000006</v>
      </c>
      <c r="H6397">
        <f t="shared" si="99"/>
        <v>-1.5328638664481453</v>
      </c>
      <c r="I6397">
        <v>80492.149999999994</v>
      </c>
      <c r="J6397">
        <v>79640.84</v>
      </c>
      <c r="K6397">
        <v>74045.899999999994</v>
      </c>
      <c r="L6397">
        <v>76379.289999999994</v>
      </c>
      <c r="M6397">
        <v>76633.86</v>
      </c>
      <c r="N6397">
        <v>36</v>
      </c>
      <c r="O6397">
        <v>12.87</v>
      </c>
      <c r="P6397">
        <v>1132.04</v>
      </c>
      <c r="Q6397">
        <v>0</v>
      </c>
    </row>
    <row r="6398" spans="2:17" x14ac:dyDescent="0.25">
      <c r="B6398">
        <v>76379.289999999994</v>
      </c>
      <c r="C6398">
        <v>76379.289999999994</v>
      </c>
      <c r="D6398">
        <v>76379.289999999994</v>
      </c>
      <c r="E6398">
        <v>76379.289999999994</v>
      </c>
      <c r="F6398">
        <v>77094.67</v>
      </c>
      <c r="G6398">
        <v>76511.06</v>
      </c>
      <c r="H6398">
        <f t="shared" si="99"/>
        <v>-1.5404474208310701</v>
      </c>
      <c r="I6398">
        <v>80641.279999999999</v>
      </c>
      <c r="J6398">
        <v>80514.06</v>
      </c>
      <c r="K6398">
        <v>73675.27</v>
      </c>
      <c r="L6398">
        <v>76379.289999999994</v>
      </c>
      <c r="M6398">
        <v>76633.86</v>
      </c>
      <c r="N6398">
        <v>38</v>
      </c>
      <c r="O6398">
        <v>12.87</v>
      </c>
      <c r="P6398">
        <v>1132.04</v>
      </c>
      <c r="Q6398">
        <v>0</v>
      </c>
    </row>
    <row r="6399" spans="2:17" x14ac:dyDescent="0.25">
      <c r="B6399">
        <v>76379.289999999994</v>
      </c>
      <c r="C6399">
        <v>76379.289999999994</v>
      </c>
      <c r="D6399">
        <v>76379.289999999994</v>
      </c>
      <c r="E6399">
        <v>76379.289999999994</v>
      </c>
      <c r="F6399">
        <v>77391.22</v>
      </c>
      <c r="G6399">
        <v>76544</v>
      </c>
      <c r="H6399">
        <f t="shared" si="99"/>
        <v>-1.5465174655861127</v>
      </c>
      <c r="I6399">
        <v>80807.91</v>
      </c>
      <c r="J6399">
        <v>81475.199999999997</v>
      </c>
      <c r="K6399">
        <v>73307.25</v>
      </c>
      <c r="L6399">
        <v>76379.289999999994</v>
      </c>
      <c r="M6399">
        <v>76633.86</v>
      </c>
      <c r="N6399">
        <v>44</v>
      </c>
      <c r="O6399">
        <v>12.87</v>
      </c>
      <c r="P6399">
        <v>-2448.61</v>
      </c>
      <c r="Q6399">
        <v>0</v>
      </c>
    </row>
    <row r="6400" spans="2:17" x14ac:dyDescent="0.25">
      <c r="B6400">
        <v>76379.289999999994</v>
      </c>
      <c r="C6400">
        <v>76379.289999999994</v>
      </c>
      <c r="D6400">
        <v>76379.289999999994</v>
      </c>
      <c r="E6400">
        <v>76379.289999999994</v>
      </c>
      <c r="F6400">
        <v>77707.03</v>
      </c>
      <c r="G6400">
        <v>76585.179999999993</v>
      </c>
      <c r="H6400">
        <f t="shared" si="99"/>
        <v>-1.5513737500400138</v>
      </c>
      <c r="I6400">
        <v>80985.649999999994</v>
      </c>
      <c r="J6400">
        <v>82365.59</v>
      </c>
      <c r="K6400">
        <v>73048.479999999996</v>
      </c>
      <c r="L6400">
        <v>76379.289999999994</v>
      </c>
      <c r="M6400">
        <v>76633.86</v>
      </c>
      <c r="N6400">
        <v>56</v>
      </c>
      <c r="O6400">
        <v>12.87</v>
      </c>
      <c r="P6400">
        <v>-8226.23</v>
      </c>
      <c r="Q6400">
        <v>0</v>
      </c>
    </row>
    <row r="6401" spans="2:17" x14ac:dyDescent="0.25">
      <c r="B6401">
        <v>76379.289999999994</v>
      </c>
      <c r="C6401">
        <v>76379.289999999994</v>
      </c>
      <c r="D6401">
        <v>76379.289999999994</v>
      </c>
      <c r="E6401">
        <v>76379.289999999994</v>
      </c>
      <c r="F6401">
        <v>78044.600000000006</v>
      </c>
      <c r="G6401">
        <v>76636.66</v>
      </c>
      <c r="H6401">
        <f t="shared" si="99"/>
        <v>-1.5552551472909559</v>
      </c>
      <c r="I6401">
        <v>81160.88</v>
      </c>
      <c r="J6401">
        <v>83219.210000000006</v>
      </c>
      <c r="K6401">
        <v>72869.98</v>
      </c>
      <c r="L6401">
        <v>76379.289999999994</v>
      </c>
      <c r="M6401">
        <v>76633.86</v>
      </c>
      <c r="N6401">
        <v>31</v>
      </c>
      <c r="O6401">
        <v>12.87</v>
      </c>
      <c r="P6401">
        <v>-8306.1299999999992</v>
      </c>
      <c r="Q6401">
        <v>0</v>
      </c>
    </row>
    <row r="6402" spans="2:17" x14ac:dyDescent="0.25">
      <c r="B6402">
        <v>76379.289999999994</v>
      </c>
      <c r="C6402">
        <v>76379.289999999994</v>
      </c>
      <c r="D6402">
        <v>76379.289999999994</v>
      </c>
      <c r="E6402">
        <v>76379.289999999994</v>
      </c>
      <c r="F6402">
        <v>78366.91</v>
      </c>
      <c r="G6402">
        <v>76701</v>
      </c>
      <c r="H6402">
        <f t="shared" ref="H6402:H6465" si="100">ATAN(G6402-G6403)</f>
        <v>-1.5583637956888508</v>
      </c>
      <c r="I6402">
        <v>81346.61</v>
      </c>
      <c r="J6402">
        <v>83878.52</v>
      </c>
      <c r="K6402">
        <v>72855.3</v>
      </c>
      <c r="L6402">
        <v>76379.289999999994</v>
      </c>
      <c r="M6402">
        <v>76633.86</v>
      </c>
      <c r="N6402">
        <v>23</v>
      </c>
      <c r="O6402">
        <v>12.87</v>
      </c>
      <c r="P6402">
        <v>-8791.84</v>
      </c>
      <c r="Q6402">
        <v>0</v>
      </c>
    </row>
    <row r="6403" spans="2:17" x14ac:dyDescent="0.25">
      <c r="B6403">
        <v>76379.289999999994</v>
      </c>
      <c r="C6403">
        <v>76379.289999999994</v>
      </c>
      <c r="D6403">
        <v>76379.289999999994</v>
      </c>
      <c r="E6403">
        <v>76379.289999999994</v>
      </c>
      <c r="F6403">
        <v>78773.48</v>
      </c>
      <c r="G6403">
        <v>76781.429999999993</v>
      </c>
      <c r="H6403">
        <f t="shared" si="100"/>
        <v>-1.5608503647327454</v>
      </c>
      <c r="I6403">
        <v>81524.350000000006</v>
      </c>
      <c r="J6403">
        <v>84813.02</v>
      </c>
      <c r="K6403">
        <v>72733.95</v>
      </c>
      <c r="L6403">
        <v>76379.289999999994</v>
      </c>
      <c r="M6403">
        <v>76633.86</v>
      </c>
      <c r="N6403">
        <v>18</v>
      </c>
      <c r="O6403">
        <v>12.87</v>
      </c>
      <c r="P6403">
        <v>-8791.84</v>
      </c>
      <c r="Q6403">
        <v>0</v>
      </c>
    </row>
    <row r="6404" spans="2:17" x14ac:dyDescent="0.25">
      <c r="B6404">
        <v>76379.289999999994</v>
      </c>
      <c r="C6404">
        <v>76379.289999999994</v>
      </c>
      <c r="D6404">
        <v>76379.289999999994</v>
      </c>
      <c r="E6404">
        <v>76379.289999999994</v>
      </c>
      <c r="F6404">
        <v>79201.56</v>
      </c>
      <c r="G6404">
        <v>76881.97</v>
      </c>
      <c r="H6404">
        <f t="shared" si="100"/>
        <v>-1.5628391461285784</v>
      </c>
      <c r="I6404">
        <v>81712.58</v>
      </c>
      <c r="J6404">
        <v>85698.02</v>
      </c>
      <c r="K6404">
        <v>72705.11</v>
      </c>
      <c r="L6404">
        <v>76379.289999999994</v>
      </c>
      <c r="M6404">
        <v>76633.86</v>
      </c>
      <c r="N6404">
        <v>15</v>
      </c>
      <c r="O6404">
        <v>12.87</v>
      </c>
      <c r="P6404">
        <v>-8791.84</v>
      </c>
      <c r="Q6404">
        <v>0</v>
      </c>
    </row>
    <row r="6405" spans="2:17" x14ac:dyDescent="0.25">
      <c r="B6405">
        <v>76379.289999999994</v>
      </c>
      <c r="C6405">
        <v>76379.289999999994</v>
      </c>
      <c r="D6405">
        <v>76379.289999999994</v>
      </c>
      <c r="E6405">
        <v>76379.289999999994</v>
      </c>
      <c r="F6405">
        <v>79622.89</v>
      </c>
      <c r="G6405">
        <v>77007.64</v>
      </c>
      <c r="H6405">
        <f t="shared" si="100"/>
        <v>-1.5644302299595227</v>
      </c>
      <c r="I6405">
        <v>81904.22</v>
      </c>
      <c r="J6405">
        <v>86418.66</v>
      </c>
      <c r="K6405">
        <v>72827.13</v>
      </c>
      <c r="L6405">
        <v>76379.289999999994</v>
      </c>
      <c r="M6405">
        <v>76633.86</v>
      </c>
      <c r="N6405">
        <v>25</v>
      </c>
      <c r="O6405">
        <v>12.87</v>
      </c>
      <c r="P6405">
        <v>-8791.84</v>
      </c>
      <c r="Q6405">
        <v>0</v>
      </c>
    </row>
    <row r="6406" spans="2:17" x14ac:dyDescent="0.25">
      <c r="B6406">
        <v>76379.289999999994</v>
      </c>
      <c r="C6406">
        <v>76379.289999999994</v>
      </c>
      <c r="D6406">
        <v>76379.289999999994</v>
      </c>
      <c r="E6406">
        <v>76379.289999999994</v>
      </c>
      <c r="F6406">
        <v>80044.22</v>
      </c>
      <c r="G6406">
        <v>77164.72</v>
      </c>
      <c r="H6406">
        <f t="shared" si="100"/>
        <v>-1.5657036839196612</v>
      </c>
      <c r="I6406">
        <v>82102.86</v>
      </c>
      <c r="J6406">
        <v>87025.68</v>
      </c>
      <c r="K6406">
        <v>73062.759999999995</v>
      </c>
      <c r="L6406">
        <v>76379.289999999994</v>
      </c>
      <c r="M6406">
        <v>76633.86</v>
      </c>
      <c r="N6406">
        <v>26</v>
      </c>
      <c r="O6406">
        <v>12.87</v>
      </c>
      <c r="P6406">
        <v>-8791.84</v>
      </c>
      <c r="Q6406">
        <v>0</v>
      </c>
    </row>
    <row r="6407" spans="2:17" x14ac:dyDescent="0.25">
      <c r="B6407">
        <v>76379.289999999994</v>
      </c>
      <c r="C6407">
        <v>76379.289999999994</v>
      </c>
      <c r="D6407">
        <v>76379.289999999994</v>
      </c>
      <c r="E6407">
        <v>76379.289999999994</v>
      </c>
      <c r="F6407">
        <v>80462.05</v>
      </c>
      <c r="G6407">
        <v>77361.08</v>
      </c>
      <c r="H6407">
        <f t="shared" si="100"/>
        <v>-1.5667221998152387</v>
      </c>
      <c r="I6407">
        <v>82293.490000000005</v>
      </c>
      <c r="J6407">
        <v>87516.01</v>
      </c>
      <c r="K6407">
        <v>73408.08</v>
      </c>
      <c r="L6407">
        <v>76379.289999999994</v>
      </c>
      <c r="M6407">
        <v>76633.86</v>
      </c>
      <c r="N6407">
        <v>29</v>
      </c>
      <c r="O6407">
        <v>12.87</v>
      </c>
      <c r="P6407">
        <v>-8791.84</v>
      </c>
      <c r="Q6407">
        <v>0</v>
      </c>
    </row>
    <row r="6408" spans="2:17" x14ac:dyDescent="0.25">
      <c r="B6408">
        <v>76379.289999999994</v>
      </c>
      <c r="C6408">
        <v>76379.289999999994</v>
      </c>
      <c r="D6408">
        <v>76379.289999999994</v>
      </c>
      <c r="E6408">
        <v>76379.289999999994</v>
      </c>
      <c r="F6408">
        <v>80857.87</v>
      </c>
      <c r="G6408">
        <v>77606.53</v>
      </c>
      <c r="H6408">
        <f t="shared" si="100"/>
        <v>-1.5675370983901613</v>
      </c>
      <c r="I6408">
        <v>82478.929999999993</v>
      </c>
      <c r="J6408">
        <v>87839.09</v>
      </c>
      <c r="K6408">
        <v>73876.66</v>
      </c>
      <c r="L6408">
        <v>76379.289999999994</v>
      </c>
      <c r="M6408">
        <v>76633.86</v>
      </c>
      <c r="N6408">
        <v>29</v>
      </c>
      <c r="O6408">
        <v>12.87</v>
      </c>
      <c r="P6408">
        <v>-8791.84</v>
      </c>
      <c r="Q6408">
        <v>0</v>
      </c>
    </row>
    <row r="6409" spans="2:17" x14ac:dyDescent="0.25">
      <c r="B6409">
        <v>76379.289999999994</v>
      </c>
      <c r="C6409">
        <v>76379.289999999994</v>
      </c>
      <c r="D6409">
        <v>76379.289999999994</v>
      </c>
      <c r="E6409">
        <v>76379.289999999994</v>
      </c>
      <c r="F6409">
        <v>81232.19</v>
      </c>
      <c r="G6409">
        <v>77913.350000000006</v>
      </c>
      <c r="H6409">
        <f t="shared" si="100"/>
        <v>-1.5681888387667677</v>
      </c>
      <c r="I6409">
        <v>82662.06</v>
      </c>
      <c r="J6409">
        <v>88012.66</v>
      </c>
      <c r="K6409">
        <v>74451.72</v>
      </c>
      <c r="L6409">
        <v>76379.289999999994</v>
      </c>
      <c r="M6409">
        <v>76633.86</v>
      </c>
      <c r="N6409">
        <v>37</v>
      </c>
      <c r="O6409">
        <v>12.87</v>
      </c>
      <c r="P6409">
        <v>-8791.84</v>
      </c>
      <c r="Q6409">
        <v>0</v>
      </c>
    </row>
    <row r="6410" spans="2:17" x14ac:dyDescent="0.25">
      <c r="B6410">
        <v>76379.289999999994</v>
      </c>
      <c r="C6410">
        <v>76379.289999999994</v>
      </c>
      <c r="D6410">
        <v>76379.289999999994</v>
      </c>
      <c r="E6410">
        <v>76379.289999999994</v>
      </c>
      <c r="F6410">
        <v>81617.27</v>
      </c>
      <c r="G6410">
        <v>78296.86</v>
      </c>
      <c r="H6410">
        <f t="shared" si="100"/>
        <v>-1.5687103890610192</v>
      </c>
      <c r="I6410">
        <v>82849.3</v>
      </c>
      <c r="J6410">
        <v>88120.67</v>
      </c>
      <c r="K6410">
        <v>75113.86</v>
      </c>
      <c r="L6410">
        <v>76379.289999999994</v>
      </c>
      <c r="M6410">
        <v>76633.86</v>
      </c>
      <c r="N6410">
        <v>35</v>
      </c>
      <c r="O6410">
        <v>12.87</v>
      </c>
      <c r="P6410">
        <v>-8791.84</v>
      </c>
      <c r="Q6410">
        <v>0</v>
      </c>
    </row>
    <row r="6411" spans="2:17" x14ac:dyDescent="0.25">
      <c r="B6411">
        <v>76379.289999999994</v>
      </c>
      <c r="C6411">
        <v>76379.289999999994</v>
      </c>
      <c r="D6411">
        <v>76379.289999999994</v>
      </c>
      <c r="E6411">
        <v>76379.289999999994</v>
      </c>
      <c r="F6411">
        <v>82039.09</v>
      </c>
      <c r="G6411">
        <v>78776.259999999995</v>
      </c>
      <c r="H6411">
        <f t="shared" si="100"/>
        <v>-1.5691275478887396</v>
      </c>
      <c r="I6411">
        <v>83039.929999999993</v>
      </c>
      <c r="J6411">
        <v>88214.97</v>
      </c>
      <c r="K6411">
        <v>75863.210000000006</v>
      </c>
      <c r="L6411">
        <v>76379.289999999994</v>
      </c>
      <c r="M6411">
        <v>76633.86</v>
      </c>
      <c r="N6411">
        <v>58</v>
      </c>
      <c r="O6411">
        <v>12.87</v>
      </c>
      <c r="P6411">
        <v>-8791.84</v>
      </c>
      <c r="Q6411">
        <v>0</v>
      </c>
    </row>
    <row r="6412" spans="2:17" x14ac:dyDescent="0.25">
      <c r="B6412">
        <v>76379.289999999994</v>
      </c>
      <c r="C6412">
        <v>76379.289999999994</v>
      </c>
      <c r="D6412">
        <v>76379.289999999994</v>
      </c>
      <c r="E6412">
        <v>76379.289999999994</v>
      </c>
      <c r="F6412">
        <v>82346.149999999994</v>
      </c>
      <c r="G6412">
        <v>79375.5</v>
      </c>
      <c r="H6412">
        <f t="shared" si="100"/>
        <v>-1.5694613032238347</v>
      </c>
      <c r="I6412">
        <v>83241.87</v>
      </c>
      <c r="J6412">
        <v>87950.080000000002</v>
      </c>
      <c r="K6412">
        <v>76742.22</v>
      </c>
      <c r="L6412">
        <v>76379.289999999994</v>
      </c>
      <c r="M6412">
        <v>76633.86</v>
      </c>
      <c r="N6412">
        <v>109</v>
      </c>
      <c r="O6412">
        <v>12.87</v>
      </c>
      <c r="P6412">
        <v>-8791.84</v>
      </c>
      <c r="Q6412">
        <v>0</v>
      </c>
    </row>
    <row r="6413" spans="2:17" x14ac:dyDescent="0.25">
      <c r="B6413">
        <v>76379.289999999994</v>
      </c>
      <c r="C6413">
        <v>76379.289999999994</v>
      </c>
      <c r="D6413">
        <v>76379.289999999994</v>
      </c>
      <c r="E6413">
        <v>76379.289999999994</v>
      </c>
      <c r="F6413">
        <v>82589.95</v>
      </c>
      <c r="G6413">
        <v>80124.55</v>
      </c>
      <c r="H6413">
        <f t="shared" si="100"/>
        <v>-1.569728316264539</v>
      </c>
      <c r="I6413">
        <v>83443.009999999995</v>
      </c>
      <c r="J6413">
        <v>87517.79</v>
      </c>
      <c r="K6413">
        <v>77662.11</v>
      </c>
      <c r="L6413">
        <v>76379.289999999994</v>
      </c>
      <c r="M6413">
        <v>76633.86</v>
      </c>
      <c r="N6413">
        <v>221</v>
      </c>
      <c r="O6413">
        <v>12.87</v>
      </c>
      <c r="P6413">
        <v>-8791.84</v>
      </c>
      <c r="Q6413">
        <v>0</v>
      </c>
    </row>
    <row r="6414" spans="2:17" x14ac:dyDescent="0.25">
      <c r="B6414">
        <v>76379.289999999994</v>
      </c>
      <c r="C6414">
        <v>76379.289999999994</v>
      </c>
      <c r="D6414">
        <v>76379.289999999994</v>
      </c>
      <c r="E6414">
        <v>76379.289999999994</v>
      </c>
      <c r="F6414">
        <v>82814.990000000005</v>
      </c>
      <c r="G6414">
        <v>81060.87</v>
      </c>
      <c r="H6414">
        <f t="shared" si="100"/>
        <v>-1.5699419182536611</v>
      </c>
      <c r="I6414">
        <v>83643.94</v>
      </c>
      <c r="J6414">
        <v>86932.18</v>
      </c>
      <c r="K6414">
        <v>78697.8</v>
      </c>
      <c r="L6414">
        <v>76379.289999999994</v>
      </c>
      <c r="M6414">
        <v>76633.86</v>
      </c>
      <c r="N6414">
        <v>463</v>
      </c>
      <c r="O6414">
        <v>12.87</v>
      </c>
      <c r="P6414">
        <v>-8791.84</v>
      </c>
      <c r="Q6414">
        <v>0</v>
      </c>
    </row>
    <row r="6415" spans="2:17" x14ac:dyDescent="0.25">
      <c r="B6415">
        <v>81455.23</v>
      </c>
      <c r="C6415">
        <v>81805.3</v>
      </c>
      <c r="D6415">
        <v>80560.070000000007</v>
      </c>
      <c r="E6415">
        <v>80595.070000000007</v>
      </c>
      <c r="F6415">
        <v>83067.789999999994</v>
      </c>
      <c r="G6415">
        <v>82231.27</v>
      </c>
      <c r="H6415">
        <f t="shared" si="100"/>
        <v>-1.5683515829856316</v>
      </c>
      <c r="I6415">
        <v>83844.179999999993</v>
      </c>
      <c r="J6415">
        <v>86033.04</v>
      </c>
      <c r="K6415">
        <v>80102.53</v>
      </c>
      <c r="L6415">
        <v>87495.33</v>
      </c>
      <c r="M6415">
        <v>87786.95</v>
      </c>
      <c r="N6415">
        <v>8969</v>
      </c>
      <c r="O6415">
        <v>25.37</v>
      </c>
      <c r="P6415">
        <v>-4576.0600000000004</v>
      </c>
      <c r="Q6415">
        <v>-4215.7800000000134</v>
      </c>
    </row>
    <row r="6416" spans="2:17" x14ac:dyDescent="0.25">
      <c r="B6416">
        <v>81410.23</v>
      </c>
      <c r="C6416">
        <v>81515.25</v>
      </c>
      <c r="D6416">
        <v>80640.08</v>
      </c>
      <c r="E6416">
        <v>81445.23</v>
      </c>
      <c r="F6416">
        <v>83071.039999999994</v>
      </c>
      <c r="G6416">
        <v>82640.31</v>
      </c>
      <c r="H6416">
        <f t="shared" si="100"/>
        <v>-1.5674492830295814</v>
      </c>
      <c r="I6416">
        <v>83964.1</v>
      </c>
      <c r="J6416">
        <v>86025.56</v>
      </c>
      <c r="K6416">
        <v>80116.509999999995</v>
      </c>
      <c r="L6416">
        <v>87511.18</v>
      </c>
      <c r="M6416">
        <v>87802.86</v>
      </c>
      <c r="N6416">
        <v>10893</v>
      </c>
      <c r="O6416">
        <v>30.73</v>
      </c>
      <c r="P6416">
        <v>-3725.9</v>
      </c>
      <c r="Q6416">
        <v>-850.15999999998894</v>
      </c>
    </row>
    <row r="6417" spans="2:17" x14ac:dyDescent="0.25">
      <c r="B6417">
        <v>82325.399999999994</v>
      </c>
      <c r="C6417">
        <v>82395.41</v>
      </c>
      <c r="D6417">
        <v>81315.210000000006</v>
      </c>
      <c r="E6417">
        <v>81405.23</v>
      </c>
      <c r="F6417">
        <v>83035.78</v>
      </c>
      <c r="G6417">
        <v>82939.08</v>
      </c>
      <c r="H6417">
        <f t="shared" si="100"/>
        <v>-1.5681885667792634</v>
      </c>
      <c r="I6417">
        <v>84077.53</v>
      </c>
      <c r="J6417">
        <v>86082.46</v>
      </c>
      <c r="K6417">
        <v>79989.100000000006</v>
      </c>
      <c r="L6417">
        <v>87524.84</v>
      </c>
      <c r="M6417">
        <v>87816.56</v>
      </c>
      <c r="N6417">
        <v>11862</v>
      </c>
      <c r="O6417">
        <v>30.11</v>
      </c>
      <c r="P6417">
        <v>-3765.9</v>
      </c>
      <c r="Q6417">
        <v>40</v>
      </c>
    </row>
    <row r="6418" spans="2:17" x14ac:dyDescent="0.25">
      <c r="B6418">
        <v>82695.47</v>
      </c>
      <c r="C6418">
        <v>82770.48</v>
      </c>
      <c r="D6418">
        <v>82115.360000000001</v>
      </c>
      <c r="E6418">
        <v>82310.39</v>
      </c>
      <c r="F6418">
        <v>83028.78</v>
      </c>
      <c r="G6418">
        <v>83322.55</v>
      </c>
      <c r="H6418">
        <f t="shared" si="100"/>
        <v>-1.5668444030117237</v>
      </c>
      <c r="I6418">
        <v>84197.65</v>
      </c>
      <c r="J6418">
        <v>86091.02</v>
      </c>
      <c r="K6418">
        <v>79966.539999999994</v>
      </c>
      <c r="L6418">
        <v>87538.01</v>
      </c>
      <c r="M6418">
        <v>87829.78</v>
      </c>
      <c r="N6418">
        <v>6711</v>
      </c>
      <c r="O6418">
        <v>36.68</v>
      </c>
      <c r="P6418">
        <v>-2860.74</v>
      </c>
      <c r="Q6418">
        <v>-905.16000000000349</v>
      </c>
    </row>
    <row r="6419" spans="2:17" x14ac:dyDescent="0.25">
      <c r="B6419">
        <v>83015.53</v>
      </c>
      <c r="C6419">
        <v>83415.600000000006</v>
      </c>
      <c r="D6419">
        <v>82280.39</v>
      </c>
      <c r="E6419">
        <v>82695.47</v>
      </c>
      <c r="F6419">
        <v>83056.03</v>
      </c>
      <c r="G6419">
        <v>83575.59</v>
      </c>
      <c r="H6419">
        <f t="shared" si="100"/>
        <v>-1.566251523291234</v>
      </c>
      <c r="I6419">
        <v>84303.57</v>
      </c>
      <c r="J6419">
        <v>86101.87</v>
      </c>
      <c r="K6419">
        <v>80010.2</v>
      </c>
      <c r="L6419">
        <v>87549.25</v>
      </c>
      <c r="M6419">
        <v>87841.06</v>
      </c>
      <c r="N6419">
        <v>6682</v>
      </c>
      <c r="O6419">
        <v>39.979999999999997</v>
      </c>
      <c r="P6419">
        <v>-2475.66</v>
      </c>
      <c r="Q6419">
        <v>-385.08000000000175</v>
      </c>
    </row>
    <row r="6420" spans="2:17" x14ac:dyDescent="0.25">
      <c r="B6420">
        <v>82895.5</v>
      </c>
      <c r="C6420">
        <v>83130.55</v>
      </c>
      <c r="D6420">
        <v>82515.429999999993</v>
      </c>
      <c r="E6420">
        <v>83130.55</v>
      </c>
      <c r="F6420">
        <v>83064.039999999994</v>
      </c>
      <c r="G6420">
        <v>83795.62</v>
      </c>
      <c r="H6420">
        <f t="shared" si="100"/>
        <v>-1.5647820852423791</v>
      </c>
      <c r="I6420">
        <v>84407.29</v>
      </c>
      <c r="J6420">
        <v>86106.880000000005</v>
      </c>
      <c r="K6420">
        <v>80021.19</v>
      </c>
      <c r="L6420">
        <v>87557.68</v>
      </c>
      <c r="M6420">
        <v>87849.51</v>
      </c>
      <c r="N6420">
        <v>1985</v>
      </c>
      <c r="O6420">
        <v>43.95</v>
      </c>
      <c r="P6420">
        <v>-2040.58</v>
      </c>
      <c r="Q6420">
        <v>-435.08000000000175</v>
      </c>
    </row>
    <row r="6421" spans="2:17" x14ac:dyDescent="0.25">
      <c r="B6421">
        <v>83485.61</v>
      </c>
      <c r="C6421">
        <v>83515.62</v>
      </c>
      <c r="D6421">
        <v>82825.490000000005</v>
      </c>
      <c r="E6421">
        <v>82825.490000000005</v>
      </c>
      <c r="F6421">
        <v>83050.28</v>
      </c>
      <c r="G6421">
        <v>83961.89</v>
      </c>
      <c r="H6421">
        <f t="shared" si="100"/>
        <v>-1.5672763300689614</v>
      </c>
      <c r="I6421">
        <v>84500.7</v>
      </c>
      <c r="J6421">
        <v>86094.29</v>
      </c>
      <c r="K6421">
        <v>80006.28</v>
      </c>
      <c r="L6421">
        <v>87559.8</v>
      </c>
      <c r="M6421">
        <v>87851.63</v>
      </c>
      <c r="N6421">
        <v>2939</v>
      </c>
      <c r="O6421">
        <v>40.25</v>
      </c>
      <c r="P6421">
        <v>-2345.64</v>
      </c>
      <c r="Q6421">
        <v>305.05999999999767</v>
      </c>
    </row>
    <row r="6422" spans="2:17" x14ac:dyDescent="0.25">
      <c r="B6422">
        <v>84935.89</v>
      </c>
      <c r="C6422">
        <v>85275.95</v>
      </c>
      <c r="D6422">
        <v>83465.61</v>
      </c>
      <c r="E6422">
        <v>84510.81</v>
      </c>
      <c r="F6422">
        <v>83051.78</v>
      </c>
      <c r="G6422">
        <v>84245.98</v>
      </c>
      <c r="H6422">
        <f t="shared" si="100"/>
        <v>1.5556917354159983</v>
      </c>
      <c r="I6422">
        <v>84599.22</v>
      </c>
      <c r="J6422">
        <v>86095.37</v>
      </c>
      <c r="K6422">
        <v>80008.19</v>
      </c>
      <c r="L6422">
        <v>87562.92</v>
      </c>
      <c r="M6422">
        <v>87854.77</v>
      </c>
      <c r="N6422">
        <v>21052</v>
      </c>
      <c r="O6422">
        <v>59.54</v>
      </c>
      <c r="P6422">
        <v>-660.32</v>
      </c>
      <c r="Q6422">
        <v>-1685.3199999999924</v>
      </c>
    </row>
    <row r="6423" spans="2:17" x14ac:dyDescent="0.25">
      <c r="B6423">
        <v>84810.86</v>
      </c>
      <c r="C6423">
        <v>85465.98</v>
      </c>
      <c r="D6423">
        <v>84805.86</v>
      </c>
      <c r="E6423">
        <v>84940.89</v>
      </c>
      <c r="F6423">
        <v>82969.02</v>
      </c>
      <c r="G6423">
        <v>84179.78</v>
      </c>
      <c r="H6423">
        <f t="shared" si="100"/>
        <v>1.5655409621023539</v>
      </c>
      <c r="I6423">
        <v>84661.83</v>
      </c>
      <c r="J6423">
        <v>85938.53</v>
      </c>
      <c r="K6423">
        <v>79999.509999999995</v>
      </c>
      <c r="L6423">
        <v>87573.79</v>
      </c>
      <c r="M6423">
        <v>87865.67</v>
      </c>
      <c r="N6423">
        <v>28401</v>
      </c>
      <c r="O6423">
        <v>66.790000000000006</v>
      </c>
      <c r="P6423">
        <v>-230.24</v>
      </c>
      <c r="Q6423">
        <v>-430.08000000000175</v>
      </c>
    </row>
    <row r="6424" spans="2:17" x14ac:dyDescent="0.25">
      <c r="B6424">
        <v>84805.86</v>
      </c>
      <c r="C6424">
        <v>85065.91</v>
      </c>
      <c r="D6424">
        <v>84740.85</v>
      </c>
      <c r="E6424">
        <v>84805.86</v>
      </c>
      <c r="F6424">
        <v>82864.75</v>
      </c>
      <c r="G6424">
        <v>83989.5</v>
      </c>
      <c r="H6424">
        <f t="shared" si="100"/>
        <v>1.5658965668976053</v>
      </c>
      <c r="I6424">
        <v>84712.94</v>
      </c>
      <c r="J6424">
        <v>85693.08</v>
      </c>
      <c r="K6424">
        <v>80036.42</v>
      </c>
      <c r="L6424">
        <v>87587.14</v>
      </c>
      <c r="M6424">
        <v>87879.07</v>
      </c>
      <c r="N6424">
        <v>19045</v>
      </c>
      <c r="O6424">
        <v>65.62</v>
      </c>
      <c r="P6424">
        <v>-365.27</v>
      </c>
      <c r="Q6424">
        <v>135.02999999999884</v>
      </c>
    </row>
    <row r="6425" spans="2:17" x14ac:dyDescent="0.25">
      <c r="B6425">
        <v>84740.85</v>
      </c>
      <c r="C6425">
        <v>84905.88</v>
      </c>
      <c r="D6425">
        <v>84280.76</v>
      </c>
      <c r="E6425">
        <v>84805.86</v>
      </c>
      <c r="F6425">
        <v>82767.23</v>
      </c>
      <c r="G6425">
        <v>83785.41</v>
      </c>
      <c r="H6425">
        <f t="shared" si="100"/>
        <v>1.5668764691717791</v>
      </c>
      <c r="I6425">
        <v>84766.65</v>
      </c>
      <c r="J6425">
        <v>85451.97</v>
      </c>
      <c r="K6425">
        <v>80082.490000000005</v>
      </c>
      <c r="L6425">
        <v>87600.37</v>
      </c>
      <c r="M6425">
        <v>87892.34</v>
      </c>
      <c r="N6425">
        <v>21995</v>
      </c>
      <c r="O6425">
        <v>65.62</v>
      </c>
      <c r="P6425">
        <v>-365.27</v>
      </c>
      <c r="Q6425">
        <v>0</v>
      </c>
    </row>
    <row r="6426" spans="2:17" x14ac:dyDescent="0.25">
      <c r="B6426">
        <v>84295.77</v>
      </c>
      <c r="C6426">
        <v>84820.86</v>
      </c>
      <c r="D6426">
        <v>83915.69</v>
      </c>
      <c r="E6426">
        <v>84735.85</v>
      </c>
      <c r="F6426">
        <v>82669.710000000006</v>
      </c>
      <c r="G6426">
        <v>83530.3</v>
      </c>
      <c r="H6426">
        <f t="shared" si="100"/>
        <v>1.567478378852349</v>
      </c>
      <c r="I6426">
        <v>84827.27</v>
      </c>
      <c r="J6426">
        <v>85187.68</v>
      </c>
      <c r="K6426">
        <v>80151.75</v>
      </c>
      <c r="L6426">
        <v>87617.23</v>
      </c>
      <c r="M6426">
        <v>87909.25</v>
      </c>
      <c r="N6426">
        <v>22220</v>
      </c>
      <c r="O6426">
        <v>65.12</v>
      </c>
      <c r="P6426">
        <v>-435.28</v>
      </c>
      <c r="Q6426">
        <v>70.009999999994761</v>
      </c>
    </row>
    <row r="6427" spans="2:17" x14ac:dyDescent="0.25">
      <c r="B6427">
        <v>83865.69</v>
      </c>
      <c r="C6427">
        <v>84515.81</v>
      </c>
      <c r="D6427">
        <v>83495.62</v>
      </c>
      <c r="E6427">
        <v>84295.77</v>
      </c>
      <c r="F6427">
        <v>82578.69</v>
      </c>
      <c r="G6427">
        <v>83228.91</v>
      </c>
      <c r="H6427">
        <f t="shared" si="100"/>
        <v>1.5670469536402996</v>
      </c>
      <c r="I6427">
        <v>84887.58</v>
      </c>
      <c r="J6427">
        <v>84916.49</v>
      </c>
      <c r="K6427">
        <v>80240.899999999994</v>
      </c>
      <c r="L6427">
        <v>87636.75</v>
      </c>
      <c r="M6427">
        <v>87928.84</v>
      </c>
      <c r="N6427">
        <v>15562</v>
      </c>
      <c r="O6427">
        <v>62.01</v>
      </c>
      <c r="P6427">
        <v>-98.46</v>
      </c>
      <c r="Q6427">
        <v>440.08000000000175</v>
      </c>
    </row>
    <row r="6428" spans="2:17" x14ac:dyDescent="0.25">
      <c r="B6428">
        <v>83930.7</v>
      </c>
      <c r="C6428">
        <v>84065.72</v>
      </c>
      <c r="D6428">
        <v>83785.67</v>
      </c>
      <c r="E6428">
        <v>83865.69</v>
      </c>
      <c r="F6428">
        <v>82555.69</v>
      </c>
      <c r="G6428">
        <v>82962.2</v>
      </c>
      <c r="H6428">
        <f t="shared" si="100"/>
        <v>1.566369030268842</v>
      </c>
      <c r="I6428">
        <v>84961.39</v>
      </c>
      <c r="J6428">
        <v>84833.74</v>
      </c>
      <c r="K6428">
        <v>80277.64</v>
      </c>
      <c r="L6428">
        <v>87650.5</v>
      </c>
      <c r="M6428">
        <v>87942.64</v>
      </c>
      <c r="N6428">
        <v>5483</v>
      </c>
      <c r="O6428">
        <v>58.83</v>
      </c>
      <c r="P6428">
        <v>53.26</v>
      </c>
      <c r="Q6428">
        <v>430.08000000000175</v>
      </c>
    </row>
    <row r="6429" spans="2:17" x14ac:dyDescent="0.25">
      <c r="B6429">
        <v>84715.839999999997</v>
      </c>
      <c r="C6429">
        <v>84715.839999999997</v>
      </c>
      <c r="D6429">
        <v>84080.73</v>
      </c>
      <c r="E6429">
        <v>84080.73</v>
      </c>
      <c r="F6429">
        <v>82597.95</v>
      </c>
      <c r="G6429">
        <v>82736.33</v>
      </c>
      <c r="H6429">
        <f t="shared" si="100"/>
        <v>1.5678210306056599</v>
      </c>
      <c r="I6429">
        <v>85041.31</v>
      </c>
      <c r="J6429">
        <v>84999.64</v>
      </c>
      <c r="K6429">
        <v>80196.259999999995</v>
      </c>
      <c r="L6429">
        <v>87658.18</v>
      </c>
      <c r="M6429">
        <v>87950.34</v>
      </c>
      <c r="N6429">
        <v>2250</v>
      </c>
      <c r="O6429">
        <v>61.11</v>
      </c>
      <c r="P6429">
        <v>98.36</v>
      </c>
      <c r="Q6429">
        <v>-215.0399999999936</v>
      </c>
    </row>
    <row r="6430" spans="2:17" x14ac:dyDescent="0.25">
      <c r="B6430">
        <v>82520.429999999993</v>
      </c>
      <c r="C6430">
        <v>84815.86</v>
      </c>
      <c r="D6430">
        <v>82465.42</v>
      </c>
      <c r="E6430">
        <v>84815.86</v>
      </c>
      <c r="F6430">
        <v>82657.210000000006</v>
      </c>
      <c r="G6430">
        <v>82400.23</v>
      </c>
      <c r="H6430">
        <f t="shared" si="100"/>
        <v>1.5691404524327788</v>
      </c>
      <c r="I6430">
        <v>85113.72</v>
      </c>
      <c r="J6430">
        <v>85252.97</v>
      </c>
      <c r="K6430">
        <v>80061.45</v>
      </c>
      <c r="L6430">
        <v>87660.56</v>
      </c>
      <c r="M6430">
        <v>87952.73</v>
      </c>
      <c r="N6430">
        <v>22080</v>
      </c>
      <c r="O6430">
        <v>69.260000000000005</v>
      </c>
      <c r="P6430">
        <v>473.25</v>
      </c>
      <c r="Q6430">
        <v>-735.13000000000466</v>
      </c>
    </row>
    <row r="6431" spans="2:17" x14ac:dyDescent="0.25">
      <c r="B6431">
        <v>81255.199999999997</v>
      </c>
      <c r="C6431">
        <v>82595.45</v>
      </c>
      <c r="D6431">
        <v>81130.17</v>
      </c>
      <c r="E6431">
        <v>82520.429999999993</v>
      </c>
      <c r="F6431">
        <v>82673.460000000006</v>
      </c>
      <c r="G6431">
        <v>81796.320000000007</v>
      </c>
      <c r="H6431">
        <f t="shared" si="100"/>
        <v>1.5652724366724939</v>
      </c>
      <c r="I6431">
        <v>85170.23</v>
      </c>
      <c r="J6431">
        <v>85326.52</v>
      </c>
      <c r="K6431">
        <v>80020.399999999994</v>
      </c>
      <c r="L6431">
        <v>87683.4</v>
      </c>
      <c r="M6431">
        <v>87975.65</v>
      </c>
      <c r="N6431">
        <v>43547</v>
      </c>
      <c r="O6431">
        <v>51.18</v>
      </c>
      <c r="P6431">
        <v>294.89</v>
      </c>
      <c r="Q6431">
        <v>2295.4300000000076</v>
      </c>
    </row>
    <row r="6432" spans="2:17" x14ac:dyDescent="0.25">
      <c r="B6432">
        <v>80880.13</v>
      </c>
      <c r="C6432">
        <v>81375.22</v>
      </c>
      <c r="D6432">
        <v>80580.070000000007</v>
      </c>
      <c r="E6432">
        <v>81255.199999999997</v>
      </c>
      <c r="F6432">
        <v>82830.740000000005</v>
      </c>
      <c r="G6432">
        <v>81615.289999999994</v>
      </c>
      <c r="H6432">
        <f t="shared" si="100"/>
        <v>-1.5596893749099516</v>
      </c>
      <c r="I6432">
        <v>85278.15</v>
      </c>
      <c r="J6432">
        <v>85784.75</v>
      </c>
      <c r="K6432">
        <v>79876.73</v>
      </c>
      <c r="L6432">
        <v>87746.52</v>
      </c>
      <c r="M6432">
        <v>88038.98</v>
      </c>
      <c r="N6432">
        <v>23658</v>
      </c>
      <c r="O6432">
        <v>31.43</v>
      </c>
      <c r="P6432">
        <v>217.54</v>
      </c>
      <c r="Q6432">
        <v>1265.2299999999959</v>
      </c>
    </row>
    <row r="6433" spans="2:17" x14ac:dyDescent="0.25">
      <c r="B6433">
        <v>81435.23</v>
      </c>
      <c r="C6433">
        <v>81645.27</v>
      </c>
      <c r="D6433">
        <v>80860.12</v>
      </c>
      <c r="E6433">
        <v>80880.13</v>
      </c>
      <c r="F6433">
        <v>83031.28</v>
      </c>
      <c r="G6433">
        <v>81705.320000000007</v>
      </c>
      <c r="H6433">
        <f t="shared" si="100"/>
        <v>-1.5659488200460776</v>
      </c>
      <c r="I6433">
        <v>85417.78</v>
      </c>
      <c r="J6433">
        <v>86073.47</v>
      </c>
      <c r="K6433">
        <v>79989.09</v>
      </c>
      <c r="L6433">
        <v>87790.97</v>
      </c>
      <c r="M6433">
        <v>88083.58</v>
      </c>
      <c r="N6433">
        <v>32198</v>
      </c>
      <c r="O6433">
        <v>23.24</v>
      </c>
      <c r="P6433">
        <v>-93.17</v>
      </c>
      <c r="Q6433">
        <v>375.06999999999243</v>
      </c>
    </row>
    <row r="6434" spans="2:17" x14ac:dyDescent="0.25">
      <c r="B6434">
        <v>80660.09</v>
      </c>
      <c r="C6434">
        <v>81585.259999999995</v>
      </c>
      <c r="D6434">
        <v>80560.070000000007</v>
      </c>
      <c r="E6434">
        <v>81435.23</v>
      </c>
      <c r="F6434">
        <v>83276.83</v>
      </c>
      <c r="G6434">
        <v>81911.61</v>
      </c>
      <c r="H6434">
        <f t="shared" si="100"/>
        <v>-1.5624002184684664</v>
      </c>
      <c r="I6434">
        <v>85567.1</v>
      </c>
      <c r="J6434">
        <v>86377.07</v>
      </c>
      <c r="K6434">
        <v>80176.58</v>
      </c>
      <c r="L6434">
        <v>87851.61</v>
      </c>
      <c r="M6434">
        <v>88144.42</v>
      </c>
      <c r="N6434">
        <v>30405</v>
      </c>
      <c r="O6434">
        <v>27.57</v>
      </c>
      <c r="P6434">
        <v>114.87</v>
      </c>
      <c r="Q6434">
        <v>-555.09999999999127</v>
      </c>
    </row>
    <row r="6435" spans="2:17" x14ac:dyDescent="0.25">
      <c r="B6435">
        <v>80740.100000000006</v>
      </c>
      <c r="C6435">
        <v>80795.11</v>
      </c>
      <c r="D6435">
        <v>80555.070000000007</v>
      </c>
      <c r="E6435">
        <v>80660.09</v>
      </c>
      <c r="F6435">
        <v>83503.12</v>
      </c>
      <c r="G6435">
        <v>82030.710000000006</v>
      </c>
      <c r="H6435">
        <f t="shared" si="100"/>
        <v>-1.5678779903649003</v>
      </c>
      <c r="I6435">
        <v>85701.23</v>
      </c>
      <c r="J6435">
        <v>86692.07</v>
      </c>
      <c r="K6435">
        <v>80314.17</v>
      </c>
      <c r="L6435">
        <v>87904.71</v>
      </c>
      <c r="M6435">
        <v>88197.7</v>
      </c>
      <c r="N6435">
        <v>5534</v>
      </c>
      <c r="O6435">
        <v>5.79</v>
      </c>
      <c r="P6435">
        <v>-463.12</v>
      </c>
      <c r="Q6435">
        <v>775.13999999999942</v>
      </c>
    </row>
    <row r="6436" spans="2:17" x14ac:dyDescent="0.25">
      <c r="B6436">
        <v>81260.2</v>
      </c>
      <c r="C6436">
        <v>81385.22</v>
      </c>
      <c r="D6436">
        <v>80555.070000000007</v>
      </c>
      <c r="E6436">
        <v>80740.100000000006</v>
      </c>
      <c r="F6436">
        <v>83785.67</v>
      </c>
      <c r="G6436">
        <v>82373.37</v>
      </c>
      <c r="H6436">
        <f t="shared" si="100"/>
        <v>-1.5683472121501127</v>
      </c>
      <c r="I6436">
        <v>85860.66</v>
      </c>
      <c r="J6436">
        <v>86917.84</v>
      </c>
      <c r="K6436">
        <v>80653.5</v>
      </c>
      <c r="L6436">
        <v>87922.71</v>
      </c>
      <c r="M6436">
        <v>88215.76</v>
      </c>
      <c r="N6436">
        <v>18671</v>
      </c>
      <c r="O6436">
        <v>5.95</v>
      </c>
      <c r="P6436">
        <v>-456.93</v>
      </c>
      <c r="Q6436">
        <v>-80.010000000009313</v>
      </c>
    </row>
    <row r="6437" spans="2:17" x14ac:dyDescent="0.25">
      <c r="B6437">
        <v>82065.350000000006</v>
      </c>
      <c r="C6437">
        <v>82495.429999999993</v>
      </c>
      <c r="D6437">
        <v>81190.19</v>
      </c>
      <c r="E6437">
        <v>81265.2</v>
      </c>
      <c r="F6437">
        <v>84044.22</v>
      </c>
      <c r="G6437">
        <v>82781.679999999993</v>
      </c>
      <c r="H6437">
        <f t="shared" si="100"/>
        <v>-1.568158645636218</v>
      </c>
      <c r="I6437">
        <v>86016.09</v>
      </c>
      <c r="J6437">
        <v>86975.34</v>
      </c>
      <c r="K6437">
        <v>81113.100000000006</v>
      </c>
      <c r="L6437">
        <v>87962.02</v>
      </c>
      <c r="M6437">
        <v>88255.19</v>
      </c>
      <c r="N6437">
        <v>24972</v>
      </c>
      <c r="O6437">
        <v>7.13</v>
      </c>
      <c r="P6437">
        <v>-364.03</v>
      </c>
      <c r="Q6437">
        <v>-525.09999999999127</v>
      </c>
    </row>
    <row r="6438" spans="2:17" x14ac:dyDescent="0.25">
      <c r="B6438">
        <v>82855.5</v>
      </c>
      <c r="C6438">
        <v>83195.56</v>
      </c>
      <c r="D6438">
        <v>82855.5</v>
      </c>
      <c r="E6438">
        <v>82855.5</v>
      </c>
      <c r="F6438">
        <v>84263.51</v>
      </c>
      <c r="G6438">
        <v>83160.800000000003</v>
      </c>
      <c r="H6438">
        <f t="shared" si="100"/>
        <v>-1.5576960674768381</v>
      </c>
      <c r="I6438">
        <v>86162.22</v>
      </c>
      <c r="J6438">
        <v>86978.45</v>
      </c>
      <c r="K6438">
        <v>81548.570000000007</v>
      </c>
      <c r="L6438">
        <v>87997.28</v>
      </c>
      <c r="M6438">
        <v>88290.58</v>
      </c>
      <c r="N6438">
        <v>2218</v>
      </c>
      <c r="O6438">
        <v>15.31</v>
      </c>
      <c r="P6438">
        <v>63.66</v>
      </c>
      <c r="Q6438">
        <v>-1590.3000000000029</v>
      </c>
    </row>
    <row r="6439" spans="2:17" x14ac:dyDescent="0.25">
      <c r="B6439">
        <v>82855.5</v>
      </c>
      <c r="C6439">
        <v>82925.509999999995</v>
      </c>
      <c r="D6439">
        <v>82855.5</v>
      </c>
      <c r="E6439">
        <v>82855.5</v>
      </c>
      <c r="F6439">
        <v>84397.54</v>
      </c>
      <c r="G6439">
        <v>83237.13</v>
      </c>
      <c r="H6439">
        <f t="shared" si="100"/>
        <v>-1.5603156289149822</v>
      </c>
      <c r="I6439">
        <v>86279.24</v>
      </c>
      <c r="J6439">
        <v>87085.73</v>
      </c>
      <c r="K6439">
        <v>81709.34</v>
      </c>
      <c r="L6439">
        <v>88003.3</v>
      </c>
      <c r="M6439">
        <v>88296.61</v>
      </c>
      <c r="N6439">
        <v>1313</v>
      </c>
      <c r="O6439">
        <v>15.31</v>
      </c>
      <c r="P6439">
        <v>-31.74</v>
      </c>
      <c r="Q6439">
        <v>0</v>
      </c>
    </row>
    <row r="6440" spans="2:17" x14ac:dyDescent="0.25">
      <c r="B6440">
        <v>82855.5</v>
      </c>
      <c r="C6440">
        <v>82930.509999999995</v>
      </c>
      <c r="D6440">
        <v>82855.5</v>
      </c>
      <c r="E6440">
        <v>82855.5</v>
      </c>
      <c r="F6440">
        <v>84541.81</v>
      </c>
      <c r="G6440">
        <v>83332.539999999994</v>
      </c>
      <c r="H6440">
        <f t="shared" si="100"/>
        <v>-1.5624114822142841</v>
      </c>
      <c r="I6440">
        <v>86400.16</v>
      </c>
      <c r="J6440">
        <v>87192.95</v>
      </c>
      <c r="K6440">
        <v>81890.67</v>
      </c>
      <c r="L6440">
        <v>88009.55</v>
      </c>
      <c r="M6440">
        <v>88302.89</v>
      </c>
      <c r="N6440">
        <v>818</v>
      </c>
      <c r="O6440">
        <v>15.31</v>
      </c>
      <c r="P6440">
        <v>-31.74</v>
      </c>
      <c r="Q6440">
        <v>0</v>
      </c>
    </row>
    <row r="6441" spans="2:17" x14ac:dyDescent="0.25">
      <c r="B6441">
        <v>82855.5</v>
      </c>
      <c r="C6441">
        <v>82855.5</v>
      </c>
      <c r="D6441">
        <v>82855.5</v>
      </c>
      <c r="E6441">
        <v>82855.5</v>
      </c>
      <c r="F6441">
        <v>84694.59</v>
      </c>
      <c r="G6441">
        <v>83451.8</v>
      </c>
      <c r="H6441">
        <f t="shared" si="100"/>
        <v>-1.5640881695522331</v>
      </c>
      <c r="I6441">
        <v>86529.68</v>
      </c>
      <c r="J6441">
        <v>87291.02</v>
      </c>
      <c r="K6441">
        <v>82098.17</v>
      </c>
      <c r="L6441">
        <v>88013.02</v>
      </c>
      <c r="M6441">
        <v>88306.36</v>
      </c>
      <c r="N6441">
        <v>57</v>
      </c>
      <c r="O6441">
        <v>15.31</v>
      </c>
      <c r="P6441">
        <v>-31.74</v>
      </c>
      <c r="Q6441">
        <v>0</v>
      </c>
    </row>
    <row r="6442" spans="2:17" x14ac:dyDescent="0.25">
      <c r="B6442">
        <v>82855.5</v>
      </c>
      <c r="C6442">
        <v>82855.5</v>
      </c>
      <c r="D6442">
        <v>82855.5</v>
      </c>
      <c r="E6442">
        <v>82855.5</v>
      </c>
      <c r="F6442">
        <v>84875.62</v>
      </c>
      <c r="G6442">
        <v>83600.87</v>
      </c>
      <c r="H6442">
        <f t="shared" si="100"/>
        <v>-1.5654298440200278</v>
      </c>
      <c r="I6442">
        <v>86656.71</v>
      </c>
      <c r="J6442">
        <v>87438.57</v>
      </c>
      <c r="K6442">
        <v>82312.679999999993</v>
      </c>
      <c r="L6442">
        <v>88013.13</v>
      </c>
      <c r="M6442">
        <v>88306.48</v>
      </c>
      <c r="N6442">
        <v>68</v>
      </c>
      <c r="O6442">
        <v>15.31</v>
      </c>
      <c r="P6442">
        <v>-31.74</v>
      </c>
      <c r="Q6442">
        <v>0</v>
      </c>
    </row>
    <row r="6443" spans="2:17" x14ac:dyDescent="0.25">
      <c r="B6443">
        <v>82855.5</v>
      </c>
      <c r="C6443">
        <v>82855.5</v>
      </c>
      <c r="D6443">
        <v>82855.5</v>
      </c>
      <c r="E6443">
        <v>82855.5</v>
      </c>
      <c r="F6443">
        <v>85054.66</v>
      </c>
      <c r="G6443">
        <v>83787.210000000006</v>
      </c>
      <c r="H6443">
        <f t="shared" si="100"/>
        <v>-1.5665032178935194</v>
      </c>
      <c r="I6443">
        <v>86791.43</v>
      </c>
      <c r="J6443">
        <v>87526.77</v>
      </c>
      <c r="K6443">
        <v>82582.539999999994</v>
      </c>
      <c r="L6443">
        <v>88013.27</v>
      </c>
      <c r="M6443">
        <v>88306.62</v>
      </c>
      <c r="N6443">
        <v>148</v>
      </c>
      <c r="O6443">
        <v>15.31</v>
      </c>
      <c r="P6443">
        <v>-31.74</v>
      </c>
      <c r="Q6443">
        <v>0</v>
      </c>
    </row>
    <row r="6444" spans="2:17" x14ac:dyDescent="0.25">
      <c r="B6444">
        <v>82855.5</v>
      </c>
      <c r="C6444">
        <v>82855.5</v>
      </c>
      <c r="D6444">
        <v>82855.5</v>
      </c>
      <c r="E6444">
        <v>82855.5</v>
      </c>
      <c r="F6444">
        <v>85233.19</v>
      </c>
      <c r="G6444">
        <v>84020.14</v>
      </c>
      <c r="H6444">
        <f t="shared" si="100"/>
        <v>-1.567361920543286</v>
      </c>
      <c r="I6444">
        <v>86935.56</v>
      </c>
      <c r="J6444">
        <v>87555.43</v>
      </c>
      <c r="K6444">
        <v>82910.95</v>
      </c>
      <c r="L6444">
        <v>88013.53</v>
      </c>
      <c r="M6444">
        <v>88306.87</v>
      </c>
      <c r="N6444">
        <v>292</v>
      </c>
      <c r="O6444">
        <v>15.31</v>
      </c>
      <c r="P6444">
        <v>-31.74</v>
      </c>
      <c r="Q6444">
        <v>0</v>
      </c>
    </row>
    <row r="6445" spans="2:17" x14ac:dyDescent="0.25">
      <c r="B6445">
        <v>82905.509999999995</v>
      </c>
      <c r="C6445">
        <v>83025.53</v>
      </c>
      <c r="D6445">
        <v>82855.5</v>
      </c>
      <c r="E6445">
        <v>82855.5</v>
      </c>
      <c r="F6445">
        <v>85409.97</v>
      </c>
      <c r="G6445">
        <v>84311.31</v>
      </c>
      <c r="H6445">
        <f t="shared" si="100"/>
        <v>-1.5680487035402713</v>
      </c>
      <c r="I6445">
        <v>87081.49</v>
      </c>
      <c r="J6445">
        <v>87508.85</v>
      </c>
      <c r="K6445">
        <v>83311.100000000006</v>
      </c>
      <c r="L6445">
        <v>88014.15</v>
      </c>
      <c r="M6445">
        <v>88307.5</v>
      </c>
      <c r="N6445">
        <v>5801</v>
      </c>
      <c r="O6445">
        <v>15.31</v>
      </c>
      <c r="P6445">
        <v>-31.74</v>
      </c>
      <c r="Q6445">
        <v>0</v>
      </c>
    </row>
    <row r="6446" spans="2:17" x14ac:dyDescent="0.25">
      <c r="B6446">
        <v>83835.679999999993</v>
      </c>
      <c r="C6446">
        <v>84015.71</v>
      </c>
      <c r="D6446">
        <v>82890.5</v>
      </c>
      <c r="E6446">
        <v>82915.509999999995</v>
      </c>
      <c r="F6446">
        <v>85596.76</v>
      </c>
      <c r="G6446">
        <v>84675.26</v>
      </c>
      <c r="H6446">
        <f t="shared" si="100"/>
        <v>-1.5685232934772337</v>
      </c>
      <c r="I6446">
        <v>87228.01</v>
      </c>
      <c r="J6446">
        <v>87396.68</v>
      </c>
      <c r="K6446">
        <v>83796.84</v>
      </c>
      <c r="L6446">
        <v>88030.12</v>
      </c>
      <c r="M6446">
        <v>88323.53</v>
      </c>
      <c r="N6446">
        <v>48026</v>
      </c>
      <c r="O6446">
        <v>15.57</v>
      </c>
      <c r="P6446">
        <v>28.27</v>
      </c>
      <c r="Q6446">
        <v>-60.009999999994761</v>
      </c>
    </row>
    <row r="6447" spans="2:17" x14ac:dyDescent="0.25">
      <c r="B6447">
        <v>84705.84</v>
      </c>
      <c r="C6447">
        <v>84835.87</v>
      </c>
      <c r="D6447">
        <v>83730.66</v>
      </c>
      <c r="E6447">
        <v>83835.679999999993</v>
      </c>
      <c r="F6447">
        <v>85806.8</v>
      </c>
      <c r="G6447">
        <v>85115.199999999997</v>
      </c>
      <c r="H6447">
        <f t="shared" si="100"/>
        <v>-1.5676701646641977</v>
      </c>
      <c r="I6447">
        <v>87366.44</v>
      </c>
      <c r="J6447">
        <v>87251.520000000004</v>
      </c>
      <c r="K6447">
        <v>84362.08</v>
      </c>
      <c r="L6447">
        <v>88099.01</v>
      </c>
      <c r="M6447">
        <v>88392.65</v>
      </c>
      <c r="N6447">
        <v>67028</v>
      </c>
      <c r="O6447">
        <v>20.32</v>
      </c>
      <c r="P6447">
        <v>94.51</v>
      </c>
      <c r="Q6447">
        <v>-920.16999999999825</v>
      </c>
    </row>
    <row r="6448" spans="2:17" x14ac:dyDescent="0.25">
      <c r="B6448">
        <v>85265.95</v>
      </c>
      <c r="C6448">
        <v>85601.01</v>
      </c>
      <c r="D6448">
        <v>84685.84</v>
      </c>
      <c r="E6448">
        <v>84710.84</v>
      </c>
      <c r="F6448">
        <v>85985.58</v>
      </c>
      <c r="G6448">
        <v>85435.08</v>
      </c>
      <c r="H6448">
        <f t="shared" si="100"/>
        <v>-1.5652730468661169</v>
      </c>
      <c r="I6448">
        <v>87488.56</v>
      </c>
      <c r="J6448">
        <v>87288.35</v>
      </c>
      <c r="K6448">
        <v>84682.81</v>
      </c>
      <c r="L6448">
        <v>88174.52</v>
      </c>
      <c r="M6448">
        <v>88468.4</v>
      </c>
      <c r="N6448">
        <v>54963</v>
      </c>
      <c r="O6448">
        <v>27.37</v>
      </c>
      <c r="P6448">
        <v>20.77</v>
      </c>
      <c r="Q6448">
        <v>-875.16000000000349</v>
      </c>
    </row>
    <row r="6449" spans="2:17" x14ac:dyDescent="0.25">
      <c r="B6449">
        <v>85140.92</v>
      </c>
      <c r="C6449">
        <v>85500.99</v>
      </c>
      <c r="D6449">
        <v>85125.92</v>
      </c>
      <c r="E6449">
        <v>85265.95</v>
      </c>
      <c r="F6449">
        <v>86130.36</v>
      </c>
      <c r="G6449">
        <v>85616.13</v>
      </c>
      <c r="H6449">
        <f t="shared" si="100"/>
        <v>-1.5593747789284957</v>
      </c>
      <c r="I6449">
        <v>87596.08</v>
      </c>
      <c r="J6449">
        <v>87477.13</v>
      </c>
      <c r="K6449">
        <v>84783.59</v>
      </c>
      <c r="L6449">
        <v>88225.49</v>
      </c>
      <c r="M6449">
        <v>88519.55</v>
      </c>
      <c r="N6449">
        <v>45511</v>
      </c>
      <c r="O6449">
        <v>34.04</v>
      </c>
      <c r="P6449">
        <v>191.21</v>
      </c>
      <c r="Q6449">
        <v>-555.11000000000058</v>
      </c>
    </row>
    <row r="6450" spans="2:17" x14ac:dyDescent="0.25">
      <c r="B6450">
        <v>85661.02</v>
      </c>
      <c r="C6450">
        <v>85666.02</v>
      </c>
      <c r="D6450">
        <v>85090.91</v>
      </c>
      <c r="E6450">
        <v>85140.92</v>
      </c>
      <c r="F6450">
        <v>86261.13</v>
      </c>
      <c r="G6450">
        <v>85703.679999999993</v>
      </c>
      <c r="H6450">
        <f t="shared" si="100"/>
        <v>-1.563688620773751</v>
      </c>
      <c r="I6450">
        <v>87689.7</v>
      </c>
      <c r="J6450">
        <v>87747.47</v>
      </c>
      <c r="K6450">
        <v>84774.8</v>
      </c>
      <c r="L6450">
        <v>88266.52</v>
      </c>
      <c r="M6450">
        <v>88560.71</v>
      </c>
      <c r="N6450">
        <v>47725</v>
      </c>
      <c r="O6450">
        <v>30.66</v>
      </c>
      <c r="P6450">
        <v>194.75</v>
      </c>
      <c r="Q6450">
        <v>125.02999999999884</v>
      </c>
    </row>
    <row r="6451" spans="2:17" x14ac:dyDescent="0.25">
      <c r="B6451">
        <v>85260.95</v>
      </c>
      <c r="C6451">
        <v>85806.05</v>
      </c>
      <c r="D6451">
        <v>85150.93</v>
      </c>
      <c r="E6451">
        <v>85666.02</v>
      </c>
      <c r="F6451">
        <v>86394.16</v>
      </c>
      <c r="G6451">
        <v>85844.37</v>
      </c>
      <c r="H6451">
        <f t="shared" si="100"/>
        <v>-1.5483685043340698</v>
      </c>
      <c r="I6451">
        <v>87793.919999999998</v>
      </c>
      <c r="J6451">
        <v>87931.01</v>
      </c>
      <c r="K6451">
        <v>84857.3</v>
      </c>
      <c r="L6451">
        <v>88309.6</v>
      </c>
      <c r="M6451">
        <v>88603.94</v>
      </c>
      <c r="N6451">
        <v>52336</v>
      </c>
      <c r="O6451">
        <v>37.909999999999997</v>
      </c>
      <c r="P6451">
        <v>141.13999999999999</v>
      </c>
      <c r="Q6451">
        <v>-525.10000000000582</v>
      </c>
    </row>
    <row r="6452" spans="2:17" x14ac:dyDescent="0.25">
      <c r="B6452">
        <v>85791.05</v>
      </c>
      <c r="C6452">
        <v>85876.06</v>
      </c>
      <c r="D6452">
        <v>85245.94</v>
      </c>
      <c r="E6452">
        <v>85265.95</v>
      </c>
      <c r="F6452">
        <v>86498.43</v>
      </c>
      <c r="G6452">
        <v>85888.95</v>
      </c>
      <c r="H6452">
        <f t="shared" si="100"/>
        <v>-1.5643762814625382</v>
      </c>
      <c r="I6452">
        <v>87884.24</v>
      </c>
      <c r="J6452">
        <v>88104.92</v>
      </c>
      <c r="K6452">
        <v>84891.93</v>
      </c>
      <c r="L6452">
        <v>88357.3</v>
      </c>
      <c r="M6452">
        <v>88651.79</v>
      </c>
      <c r="N6452">
        <v>47308</v>
      </c>
      <c r="O6452">
        <v>26.06</v>
      </c>
      <c r="P6452">
        <v>223.63</v>
      </c>
      <c r="Q6452">
        <v>400.07000000000698</v>
      </c>
    </row>
    <row r="6453" spans="2:17" x14ac:dyDescent="0.25">
      <c r="B6453">
        <v>85961.08</v>
      </c>
      <c r="C6453">
        <v>86001.08</v>
      </c>
      <c r="D6453">
        <v>85641.02</v>
      </c>
      <c r="E6453">
        <v>85791.05</v>
      </c>
      <c r="F6453">
        <v>86617.2</v>
      </c>
      <c r="G6453">
        <v>86044.71</v>
      </c>
      <c r="H6453">
        <f t="shared" si="100"/>
        <v>-1.5550272507705076</v>
      </c>
      <c r="I6453">
        <v>87988.46</v>
      </c>
      <c r="J6453">
        <v>88192.6</v>
      </c>
      <c r="K6453">
        <v>85041.8</v>
      </c>
      <c r="L6453">
        <v>88402.44</v>
      </c>
      <c r="M6453">
        <v>88697.09</v>
      </c>
      <c r="N6453">
        <v>46328</v>
      </c>
      <c r="O6453">
        <v>33.520000000000003</v>
      </c>
      <c r="P6453">
        <v>213.88</v>
      </c>
      <c r="Q6453">
        <v>-525.10000000000582</v>
      </c>
    </row>
    <row r="6454" spans="2:17" x14ac:dyDescent="0.25">
      <c r="B6454">
        <v>86306.14</v>
      </c>
      <c r="C6454">
        <v>86396.160000000003</v>
      </c>
      <c r="D6454">
        <v>85921.07</v>
      </c>
      <c r="E6454">
        <v>85961.08</v>
      </c>
      <c r="F6454">
        <v>86702.47</v>
      </c>
      <c r="G6454">
        <v>86108.12</v>
      </c>
      <c r="H6454">
        <f t="shared" si="100"/>
        <v>-1.5435995522303665</v>
      </c>
      <c r="I6454">
        <v>88073.37</v>
      </c>
      <c r="J6454">
        <v>88274.37</v>
      </c>
      <c r="K6454">
        <v>85130.57</v>
      </c>
      <c r="L6454">
        <v>88442.94</v>
      </c>
      <c r="M6454">
        <v>88737.72</v>
      </c>
      <c r="N6454">
        <v>44621</v>
      </c>
      <c r="O6454">
        <v>36.54</v>
      </c>
      <c r="P6454">
        <v>193.34</v>
      </c>
      <c r="Q6454">
        <v>-170.02999999999884</v>
      </c>
    </row>
    <row r="6455" spans="2:17" x14ac:dyDescent="0.25">
      <c r="B6455">
        <v>85911.07</v>
      </c>
      <c r="C6455">
        <v>86376.16</v>
      </c>
      <c r="D6455">
        <v>85841.06</v>
      </c>
      <c r="E6455">
        <v>86311.14</v>
      </c>
      <c r="F6455">
        <v>86778.98</v>
      </c>
      <c r="G6455">
        <v>86144.88</v>
      </c>
      <c r="H6455">
        <f t="shared" si="100"/>
        <v>1.5467393710638189</v>
      </c>
      <c r="I6455">
        <v>88148.79</v>
      </c>
      <c r="J6455">
        <v>88348.06</v>
      </c>
      <c r="K6455">
        <v>85209.91</v>
      </c>
      <c r="L6455">
        <v>88476.82</v>
      </c>
      <c r="M6455">
        <v>88771.72</v>
      </c>
      <c r="N6455">
        <v>46029</v>
      </c>
      <c r="O6455">
        <v>43.72</v>
      </c>
      <c r="P6455">
        <v>349.92</v>
      </c>
      <c r="Q6455">
        <v>-350.05999999999767</v>
      </c>
    </row>
    <row r="6456" spans="2:17" x14ac:dyDescent="0.25">
      <c r="B6456">
        <v>85656.02</v>
      </c>
      <c r="C6456">
        <v>86016.09</v>
      </c>
      <c r="D6456">
        <v>85611.01</v>
      </c>
      <c r="E6456">
        <v>85911.07</v>
      </c>
      <c r="F6456">
        <v>86855.24</v>
      </c>
      <c r="G6456">
        <v>86103.32</v>
      </c>
      <c r="H6456">
        <f t="shared" si="100"/>
        <v>-1.549992004644178</v>
      </c>
      <c r="I6456">
        <v>88215.1</v>
      </c>
      <c r="J6456">
        <v>88473.45</v>
      </c>
      <c r="K6456">
        <v>85237.04</v>
      </c>
      <c r="L6456">
        <v>88514.23</v>
      </c>
      <c r="M6456">
        <v>88809.25</v>
      </c>
      <c r="N6456">
        <v>41018</v>
      </c>
      <c r="O6456">
        <v>29.67</v>
      </c>
      <c r="P6456">
        <v>259.25</v>
      </c>
      <c r="Q6456">
        <v>400.06999999999243</v>
      </c>
    </row>
    <row r="6457" spans="2:17" x14ac:dyDescent="0.25">
      <c r="B6457">
        <v>85536</v>
      </c>
      <c r="C6457">
        <v>85766.04</v>
      </c>
      <c r="D6457">
        <v>85470.99</v>
      </c>
      <c r="E6457">
        <v>85651.02</v>
      </c>
      <c r="F6457">
        <v>86947.26</v>
      </c>
      <c r="G6457">
        <v>86151.38</v>
      </c>
      <c r="H6457">
        <f t="shared" si="100"/>
        <v>-1.5628022529427072</v>
      </c>
      <c r="I6457">
        <v>88282.21</v>
      </c>
      <c r="J6457">
        <v>88549.47</v>
      </c>
      <c r="K6457">
        <v>85345.06</v>
      </c>
      <c r="L6457">
        <v>88554.92</v>
      </c>
      <c r="M6457">
        <v>88850.08</v>
      </c>
      <c r="N6457">
        <v>39884</v>
      </c>
      <c r="O6457">
        <v>17.809999999999999</v>
      </c>
      <c r="P6457">
        <v>237.15</v>
      </c>
      <c r="Q6457">
        <v>260.05000000000291</v>
      </c>
    </row>
    <row r="6458" spans="2:17" x14ac:dyDescent="0.25">
      <c r="B6458">
        <v>85746.04</v>
      </c>
      <c r="C6458">
        <v>85886.06</v>
      </c>
      <c r="D6458">
        <v>85531</v>
      </c>
      <c r="E6458">
        <v>85536</v>
      </c>
      <c r="F6458">
        <v>87064.03</v>
      </c>
      <c r="G6458">
        <v>86276.47</v>
      </c>
      <c r="H6458">
        <f t="shared" si="100"/>
        <v>-1.5653944778681257</v>
      </c>
      <c r="I6458">
        <v>88356.13</v>
      </c>
      <c r="J6458">
        <v>88610.79</v>
      </c>
      <c r="K6458">
        <v>85517.28</v>
      </c>
      <c r="L6458">
        <v>88595.59</v>
      </c>
      <c r="M6458">
        <v>88890.880000000005</v>
      </c>
      <c r="N6458">
        <v>46028</v>
      </c>
      <c r="O6458">
        <v>11.97</v>
      </c>
      <c r="P6458">
        <v>137.28</v>
      </c>
      <c r="Q6458">
        <v>115.02000000000407</v>
      </c>
    </row>
    <row r="6459" spans="2:17" x14ac:dyDescent="0.25">
      <c r="B6459">
        <v>85916.07</v>
      </c>
      <c r="C6459">
        <v>86121.11</v>
      </c>
      <c r="D6459">
        <v>85661.02</v>
      </c>
      <c r="E6459">
        <v>85741.04</v>
      </c>
      <c r="F6459">
        <v>87180.31</v>
      </c>
      <c r="G6459">
        <v>86461.59</v>
      </c>
      <c r="H6459">
        <f t="shared" si="100"/>
        <v>-1.5652451458905494</v>
      </c>
      <c r="I6459">
        <v>88431.84</v>
      </c>
      <c r="J6459">
        <v>88594.01</v>
      </c>
      <c r="K6459">
        <v>85766.6</v>
      </c>
      <c r="L6459">
        <v>88643.98</v>
      </c>
      <c r="M6459">
        <v>88939.43</v>
      </c>
      <c r="N6459">
        <v>52601</v>
      </c>
      <c r="O6459">
        <v>13.49</v>
      </c>
      <c r="P6459">
        <v>185.6</v>
      </c>
      <c r="Q6459">
        <v>-205.0399999999936</v>
      </c>
    </row>
    <row r="6460" spans="2:17" x14ac:dyDescent="0.25">
      <c r="B6460">
        <v>86481.17</v>
      </c>
      <c r="C6460">
        <v>86496.18</v>
      </c>
      <c r="D6460">
        <v>85866.06</v>
      </c>
      <c r="E6460">
        <v>85911.07</v>
      </c>
      <c r="F6460">
        <v>87278.32</v>
      </c>
      <c r="G6460">
        <v>86641.73</v>
      </c>
      <c r="H6460">
        <f t="shared" si="100"/>
        <v>-1.5653217291294335</v>
      </c>
      <c r="I6460">
        <v>88501.65</v>
      </c>
      <c r="J6460">
        <v>88543.29</v>
      </c>
      <c r="K6460">
        <v>86013.36</v>
      </c>
      <c r="L6460">
        <v>88694.58</v>
      </c>
      <c r="M6460">
        <v>88990.2</v>
      </c>
      <c r="N6460">
        <v>55788</v>
      </c>
      <c r="O6460">
        <v>14.88</v>
      </c>
      <c r="P6460">
        <v>112.98</v>
      </c>
      <c r="Q6460">
        <v>-170.03000000001339</v>
      </c>
    </row>
    <row r="6461" spans="2:17" x14ac:dyDescent="0.25">
      <c r="B6461">
        <v>86441.17</v>
      </c>
      <c r="C6461">
        <v>86541.19</v>
      </c>
      <c r="D6461">
        <v>86041.09</v>
      </c>
      <c r="E6461">
        <v>86476.17</v>
      </c>
      <c r="F6461">
        <v>87364.84</v>
      </c>
      <c r="G6461">
        <v>86824.39</v>
      </c>
      <c r="H6461">
        <f t="shared" si="100"/>
        <v>-1.5593091813063742</v>
      </c>
      <c r="I6461">
        <v>88569.37</v>
      </c>
      <c r="J6461">
        <v>88470.59</v>
      </c>
      <c r="K6461">
        <v>86259.09</v>
      </c>
      <c r="L6461">
        <v>88749</v>
      </c>
      <c r="M6461">
        <v>89044.800000000003</v>
      </c>
      <c r="N6461">
        <v>57855</v>
      </c>
      <c r="O6461">
        <v>21.39</v>
      </c>
      <c r="P6461">
        <v>356.25</v>
      </c>
      <c r="Q6461">
        <v>-565.09999999999127</v>
      </c>
    </row>
    <row r="6462" spans="2:17" x14ac:dyDescent="0.25">
      <c r="B6462">
        <v>86421.16</v>
      </c>
      <c r="C6462">
        <v>86731.22</v>
      </c>
      <c r="D6462">
        <v>86271.14</v>
      </c>
      <c r="E6462">
        <v>86436.17</v>
      </c>
      <c r="F6462">
        <v>87436.85</v>
      </c>
      <c r="G6462">
        <v>86911.44</v>
      </c>
      <c r="H6462">
        <f t="shared" si="100"/>
        <v>-1.5623804339249729</v>
      </c>
      <c r="I6462">
        <v>88627.88</v>
      </c>
      <c r="J6462">
        <v>88487.97</v>
      </c>
      <c r="K6462">
        <v>86385.73</v>
      </c>
      <c r="L6462">
        <v>88807.02</v>
      </c>
      <c r="M6462">
        <v>89103.02</v>
      </c>
      <c r="N6462">
        <v>43078</v>
      </c>
      <c r="O6462">
        <v>19.170000000000002</v>
      </c>
      <c r="P6462">
        <v>177.59</v>
      </c>
      <c r="Q6462">
        <v>40</v>
      </c>
    </row>
    <row r="6463" spans="2:17" x14ac:dyDescent="0.25">
      <c r="B6463">
        <v>86396.160000000003</v>
      </c>
      <c r="C6463">
        <v>86596.2</v>
      </c>
      <c r="D6463">
        <v>86266.13</v>
      </c>
      <c r="E6463">
        <v>86426.16</v>
      </c>
      <c r="F6463">
        <v>87526.87</v>
      </c>
      <c r="G6463">
        <v>87030.26</v>
      </c>
      <c r="H6463">
        <f t="shared" si="100"/>
        <v>-1.5641752224649637</v>
      </c>
      <c r="I6463">
        <v>88687.69</v>
      </c>
      <c r="J6463">
        <v>88526.9</v>
      </c>
      <c r="K6463">
        <v>86526.84</v>
      </c>
      <c r="L6463">
        <v>88848.7</v>
      </c>
      <c r="M6463">
        <v>89144.83</v>
      </c>
      <c r="N6463">
        <v>43392</v>
      </c>
      <c r="O6463">
        <v>18.649999999999999</v>
      </c>
      <c r="P6463">
        <v>254.84</v>
      </c>
      <c r="Q6463">
        <v>10.009999999994761</v>
      </c>
    </row>
    <row r="6464" spans="2:17" x14ac:dyDescent="0.25">
      <c r="B6464">
        <v>86581.19</v>
      </c>
      <c r="C6464">
        <v>86766.23</v>
      </c>
      <c r="D6464">
        <v>86286.14</v>
      </c>
      <c r="E6464">
        <v>86391.16</v>
      </c>
      <c r="F6464">
        <v>87622.89</v>
      </c>
      <c r="G6464">
        <v>87181.29</v>
      </c>
      <c r="H6464">
        <f t="shared" si="100"/>
        <v>-1.5657338478950444</v>
      </c>
      <c r="I6464">
        <v>88749.7</v>
      </c>
      <c r="J6464">
        <v>88547.68</v>
      </c>
      <c r="K6464">
        <v>86698.1</v>
      </c>
      <c r="L6464">
        <v>88890.47</v>
      </c>
      <c r="M6464">
        <v>89186.74</v>
      </c>
      <c r="N6464">
        <v>55078</v>
      </c>
      <c r="O6464">
        <v>17.02</v>
      </c>
      <c r="P6464">
        <v>260.27</v>
      </c>
      <c r="Q6464">
        <v>35</v>
      </c>
    </row>
    <row r="6465" spans="2:17" x14ac:dyDescent="0.25">
      <c r="B6465">
        <v>87116.29</v>
      </c>
      <c r="C6465">
        <v>87191.31</v>
      </c>
      <c r="D6465">
        <v>86551.19</v>
      </c>
      <c r="E6465">
        <v>86591.2</v>
      </c>
      <c r="F6465">
        <v>87710.399999999994</v>
      </c>
      <c r="G6465">
        <v>87378.82</v>
      </c>
      <c r="H6465">
        <f t="shared" si="100"/>
        <v>-1.5657179082117529</v>
      </c>
      <c r="I6465">
        <v>88811.31</v>
      </c>
      <c r="J6465">
        <v>88468.66</v>
      </c>
      <c r="K6465">
        <v>86952.15</v>
      </c>
      <c r="L6465">
        <v>88947.91</v>
      </c>
      <c r="M6465">
        <v>89244.37</v>
      </c>
      <c r="N6465">
        <v>54056</v>
      </c>
      <c r="O6465">
        <v>18.95</v>
      </c>
      <c r="P6465">
        <v>267.82</v>
      </c>
      <c r="Q6465">
        <v>-200.0399999999936</v>
      </c>
    </row>
    <row r="6466" spans="2:17" x14ac:dyDescent="0.25">
      <c r="B6466">
        <v>87406.35</v>
      </c>
      <c r="C6466">
        <v>87491.36</v>
      </c>
      <c r="D6466">
        <v>86866.25</v>
      </c>
      <c r="E6466">
        <v>87116.29</v>
      </c>
      <c r="F6466">
        <v>87812.42</v>
      </c>
      <c r="G6466">
        <v>87575.73</v>
      </c>
      <c r="H6466">
        <f t="shared" ref="H6466:H6529" si="101">ATAN(G6466-G6467)</f>
        <v>-1.5620902956710965</v>
      </c>
      <c r="I6466">
        <v>88873.919999999998</v>
      </c>
      <c r="J6466">
        <v>88485.11</v>
      </c>
      <c r="K6466">
        <v>87139.74</v>
      </c>
      <c r="L6466">
        <v>89000.23</v>
      </c>
      <c r="M6466">
        <v>89296.86</v>
      </c>
      <c r="N6466">
        <v>53807</v>
      </c>
      <c r="O6466">
        <v>25.81</v>
      </c>
      <c r="P6466">
        <v>411.08</v>
      </c>
      <c r="Q6466">
        <v>-525.08999999999651</v>
      </c>
    </row>
    <row r="6467" spans="2:17" x14ac:dyDescent="0.25">
      <c r="B6467">
        <v>87606.39</v>
      </c>
      <c r="C6467">
        <v>87666.4</v>
      </c>
      <c r="D6467">
        <v>87321.33</v>
      </c>
      <c r="E6467">
        <v>87411.35</v>
      </c>
      <c r="F6467">
        <v>87882.19</v>
      </c>
      <c r="G6467">
        <v>87690.59</v>
      </c>
      <c r="H6467">
        <f t="shared" si="101"/>
        <v>-1.5564727111179268</v>
      </c>
      <c r="I6467">
        <v>88927.53</v>
      </c>
      <c r="J6467">
        <v>88540.88</v>
      </c>
      <c r="K6467">
        <v>87223.49</v>
      </c>
      <c r="L6467">
        <v>89045.51</v>
      </c>
      <c r="M6467">
        <v>89342.3</v>
      </c>
      <c r="N6467">
        <v>40910</v>
      </c>
      <c r="O6467">
        <v>31.49</v>
      </c>
      <c r="P6467">
        <v>179.2</v>
      </c>
      <c r="Q6467">
        <v>-295.06000000001222</v>
      </c>
    </row>
    <row r="6468" spans="2:17" x14ac:dyDescent="0.25">
      <c r="B6468">
        <v>87876.44</v>
      </c>
      <c r="C6468">
        <v>88026.46</v>
      </c>
      <c r="D6468">
        <v>87586.38</v>
      </c>
      <c r="E6468">
        <v>87606.39</v>
      </c>
      <c r="F6468">
        <v>87940.2</v>
      </c>
      <c r="G6468">
        <v>87760.4</v>
      </c>
      <c r="H6468">
        <f t="shared" si="101"/>
        <v>-1.5448281395833403</v>
      </c>
      <c r="I6468">
        <v>88973.24</v>
      </c>
      <c r="J6468">
        <v>88626.58</v>
      </c>
      <c r="K6468">
        <v>87253.81</v>
      </c>
      <c r="L6468">
        <v>89074.64</v>
      </c>
      <c r="M6468">
        <v>89371.520000000004</v>
      </c>
      <c r="N6468">
        <v>41117</v>
      </c>
      <c r="O6468">
        <v>36.17</v>
      </c>
      <c r="P6468">
        <v>121.14</v>
      </c>
      <c r="Q6468">
        <v>-195.0399999999936</v>
      </c>
    </row>
    <row r="6469" spans="2:17" x14ac:dyDescent="0.25">
      <c r="B6469">
        <v>87801.42</v>
      </c>
      <c r="C6469">
        <v>88001.46</v>
      </c>
      <c r="D6469">
        <v>87646.39</v>
      </c>
      <c r="E6469">
        <v>87881.44</v>
      </c>
      <c r="F6469">
        <v>87995.21</v>
      </c>
      <c r="G6469">
        <v>87798.9</v>
      </c>
      <c r="H6469">
        <f t="shared" si="101"/>
        <v>1.5223611407266171</v>
      </c>
      <c r="I6469">
        <v>89017.05</v>
      </c>
      <c r="J6469">
        <v>88739.66</v>
      </c>
      <c r="K6469">
        <v>87250.76</v>
      </c>
      <c r="L6469">
        <v>89100.82</v>
      </c>
      <c r="M6469">
        <v>89397.79</v>
      </c>
      <c r="N6469">
        <v>38379</v>
      </c>
      <c r="O6469">
        <v>44.46</v>
      </c>
      <c r="P6469">
        <v>199.43</v>
      </c>
      <c r="Q6469">
        <v>-275.05000000000291</v>
      </c>
    </row>
    <row r="6470" spans="2:17" x14ac:dyDescent="0.25">
      <c r="B6470">
        <v>87751.41</v>
      </c>
      <c r="C6470">
        <v>87876.44</v>
      </c>
      <c r="D6470">
        <v>87616.39</v>
      </c>
      <c r="E6470">
        <v>87801.42</v>
      </c>
      <c r="F6470">
        <v>88046.22</v>
      </c>
      <c r="G6470">
        <v>87778.27</v>
      </c>
      <c r="H6470">
        <f t="shared" si="101"/>
        <v>1.3997719475527666</v>
      </c>
      <c r="I6470">
        <v>89055.360000000001</v>
      </c>
      <c r="J6470">
        <v>88886.18</v>
      </c>
      <c r="K6470">
        <v>87206.26</v>
      </c>
      <c r="L6470">
        <v>89124.61</v>
      </c>
      <c r="M6470">
        <v>89421.66</v>
      </c>
      <c r="N6470">
        <v>27576</v>
      </c>
      <c r="O6470">
        <v>40.96</v>
      </c>
      <c r="P6470">
        <v>195.54</v>
      </c>
      <c r="Q6470">
        <v>80.020000000004075</v>
      </c>
    </row>
    <row r="6471" spans="2:17" x14ac:dyDescent="0.25">
      <c r="B6471">
        <v>87646.39</v>
      </c>
      <c r="C6471">
        <v>87806.42</v>
      </c>
      <c r="D6471">
        <v>87411.35</v>
      </c>
      <c r="E6471">
        <v>87751.41</v>
      </c>
      <c r="F6471">
        <v>88122.73</v>
      </c>
      <c r="G6471">
        <v>87772.479999999996</v>
      </c>
      <c r="H6471">
        <f t="shared" si="101"/>
        <v>-1.3829242885389537</v>
      </c>
      <c r="I6471">
        <v>89098.06</v>
      </c>
      <c r="J6471">
        <v>89123.04</v>
      </c>
      <c r="K6471">
        <v>87122.42</v>
      </c>
      <c r="L6471">
        <v>89142.41</v>
      </c>
      <c r="M6471">
        <v>89439.52</v>
      </c>
      <c r="N6471">
        <v>38328</v>
      </c>
      <c r="O6471">
        <v>38.82</v>
      </c>
      <c r="P6471">
        <v>250.27</v>
      </c>
      <c r="Q6471">
        <v>50.009999999994761</v>
      </c>
    </row>
    <row r="6472" spans="2:17" x14ac:dyDescent="0.25">
      <c r="B6472">
        <v>87501.37</v>
      </c>
      <c r="C6472">
        <v>87711.4</v>
      </c>
      <c r="D6472">
        <v>87316.33</v>
      </c>
      <c r="E6472">
        <v>87641.39</v>
      </c>
      <c r="F6472">
        <v>88195.5</v>
      </c>
      <c r="G6472">
        <v>87777.74</v>
      </c>
      <c r="H6472">
        <f t="shared" si="101"/>
        <v>-1.5414706207847573</v>
      </c>
      <c r="I6472">
        <v>89195.88</v>
      </c>
      <c r="J6472">
        <v>89284.93</v>
      </c>
      <c r="K6472">
        <v>87106.06</v>
      </c>
      <c r="L6472">
        <v>89168.42</v>
      </c>
      <c r="M6472">
        <v>89465.62</v>
      </c>
      <c r="N6472">
        <v>34346</v>
      </c>
      <c r="O6472">
        <v>34.159999999999997</v>
      </c>
      <c r="P6472">
        <v>236.11</v>
      </c>
      <c r="Q6472">
        <v>110.02000000000407</v>
      </c>
    </row>
    <row r="6473" spans="2:17" x14ac:dyDescent="0.25">
      <c r="B6473">
        <v>87491.36</v>
      </c>
      <c r="C6473">
        <v>87586.38</v>
      </c>
      <c r="D6473">
        <v>87236.32</v>
      </c>
      <c r="E6473">
        <v>87496.36</v>
      </c>
      <c r="F6473">
        <v>88293.01</v>
      </c>
      <c r="G6473">
        <v>87811.83</v>
      </c>
      <c r="H6473">
        <f t="shared" si="101"/>
        <v>-1.5581179139800279</v>
      </c>
      <c r="I6473">
        <v>89288.7</v>
      </c>
      <c r="J6473">
        <v>89508.47</v>
      </c>
      <c r="K6473">
        <v>87077.56</v>
      </c>
      <c r="L6473">
        <v>89196.4</v>
      </c>
      <c r="M6473">
        <v>89493.69</v>
      </c>
      <c r="N6473">
        <v>48616</v>
      </c>
      <c r="O6473">
        <v>27.69</v>
      </c>
      <c r="P6473">
        <v>226.19</v>
      </c>
      <c r="Q6473">
        <v>145.02999999999884</v>
      </c>
    </row>
    <row r="6474" spans="2:17" x14ac:dyDescent="0.25">
      <c r="B6474">
        <v>87841.43</v>
      </c>
      <c r="C6474">
        <v>87991.46</v>
      </c>
      <c r="D6474">
        <v>87421.35</v>
      </c>
      <c r="E6474">
        <v>87491.36</v>
      </c>
      <c r="F6474">
        <v>88421.29</v>
      </c>
      <c r="G6474">
        <v>87890.7</v>
      </c>
      <c r="H6474">
        <f t="shared" si="101"/>
        <v>-1.5607796328646435</v>
      </c>
      <c r="I6474">
        <v>89380.82</v>
      </c>
      <c r="J6474">
        <v>89803.43</v>
      </c>
      <c r="K6474">
        <v>87039.14</v>
      </c>
      <c r="L6474">
        <v>89240.18</v>
      </c>
      <c r="M6474">
        <v>89537.62</v>
      </c>
      <c r="N6474">
        <v>40396</v>
      </c>
      <c r="O6474">
        <v>27.47</v>
      </c>
      <c r="P6474">
        <v>54.85</v>
      </c>
      <c r="Q6474">
        <v>5</v>
      </c>
    </row>
    <row r="6475" spans="2:17" x14ac:dyDescent="0.25">
      <c r="B6475">
        <v>87751.41</v>
      </c>
      <c r="C6475">
        <v>87916.44</v>
      </c>
      <c r="D6475">
        <v>87581.38</v>
      </c>
      <c r="E6475">
        <v>87836.43</v>
      </c>
      <c r="F6475">
        <v>88554.31</v>
      </c>
      <c r="G6475">
        <v>87990.53</v>
      </c>
      <c r="H6475">
        <f t="shared" si="101"/>
        <v>-1.5448416164906615</v>
      </c>
      <c r="I6475">
        <v>89472.53</v>
      </c>
      <c r="J6475">
        <v>90059.49</v>
      </c>
      <c r="K6475">
        <v>87049.13</v>
      </c>
      <c r="L6475">
        <v>89273.63</v>
      </c>
      <c r="M6475">
        <v>89571.17</v>
      </c>
      <c r="N6475">
        <v>33658</v>
      </c>
      <c r="O6475">
        <v>33.71</v>
      </c>
      <c r="P6475">
        <v>209.85</v>
      </c>
      <c r="Q6475">
        <v>-345.06999999999243</v>
      </c>
    </row>
    <row r="6476" spans="2:17" x14ac:dyDescent="0.25">
      <c r="B6476">
        <v>87986.46</v>
      </c>
      <c r="C6476">
        <v>88056.47</v>
      </c>
      <c r="D6476">
        <v>87566.38</v>
      </c>
      <c r="E6476">
        <v>87751.41</v>
      </c>
      <c r="F6476">
        <v>88671.58</v>
      </c>
      <c r="G6476">
        <v>88029.05</v>
      </c>
      <c r="H6476">
        <f t="shared" si="101"/>
        <v>-1.5563901775369036</v>
      </c>
      <c r="I6476">
        <v>89561.55</v>
      </c>
      <c r="J6476">
        <v>90295.55</v>
      </c>
      <c r="K6476">
        <v>87047.62</v>
      </c>
      <c r="L6476">
        <v>89301.82</v>
      </c>
      <c r="M6476">
        <v>89599.46</v>
      </c>
      <c r="N6476">
        <v>43450</v>
      </c>
      <c r="O6476">
        <v>30.24</v>
      </c>
      <c r="P6476">
        <v>179.87</v>
      </c>
      <c r="Q6476">
        <v>85.019999999989523</v>
      </c>
    </row>
    <row r="6477" spans="2:17" x14ac:dyDescent="0.25">
      <c r="B6477">
        <v>87866.43</v>
      </c>
      <c r="C6477">
        <v>88016.46</v>
      </c>
      <c r="D6477">
        <v>87721.41</v>
      </c>
      <c r="E6477">
        <v>87986.46</v>
      </c>
      <c r="F6477">
        <v>88775.85</v>
      </c>
      <c r="G6477">
        <v>88098.46</v>
      </c>
      <c r="H6477">
        <f t="shared" si="101"/>
        <v>-1.5351099484268937</v>
      </c>
      <c r="I6477">
        <v>89646.97</v>
      </c>
      <c r="J6477">
        <v>90417.8</v>
      </c>
      <c r="K6477">
        <v>87133.91</v>
      </c>
      <c r="L6477">
        <v>89338.08</v>
      </c>
      <c r="M6477">
        <v>89635.85</v>
      </c>
      <c r="N6477">
        <v>34495</v>
      </c>
      <c r="O6477">
        <v>34.71</v>
      </c>
      <c r="P6477">
        <v>298</v>
      </c>
      <c r="Q6477">
        <v>-235.05000000000291</v>
      </c>
    </row>
    <row r="6478" spans="2:17" x14ac:dyDescent="0.25">
      <c r="B6478">
        <v>87706.4</v>
      </c>
      <c r="C6478">
        <v>87951.45</v>
      </c>
      <c r="D6478">
        <v>87616.39</v>
      </c>
      <c r="E6478">
        <v>87861.43</v>
      </c>
      <c r="F6478">
        <v>88873.62</v>
      </c>
      <c r="G6478">
        <v>88126.47</v>
      </c>
      <c r="H6478">
        <f t="shared" si="101"/>
        <v>-1.5557054109039612</v>
      </c>
      <c r="I6478">
        <v>89729.78</v>
      </c>
      <c r="J6478">
        <v>90548.44</v>
      </c>
      <c r="K6478">
        <v>87198.8</v>
      </c>
      <c r="L6478">
        <v>89366.13</v>
      </c>
      <c r="M6478">
        <v>89663.99</v>
      </c>
      <c r="N6478">
        <v>36037</v>
      </c>
      <c r="O6478">
        <v>29.81</v>
      </c>
      <c r="P6478">
        <v>236.49</v>
      </c>
      <c r="Q6478">
        <v>125.03000000001339</v>
      </c>
    </row>
    <row r="6479" spans="2:17" x14ac:dyDescent="0.25">
      <c r="B6479">
        <v>87641.39</v>
      </c>
      <c r="C6479">
        <v>87821.43</v>
      </c>
      <c r="D6479">
        <v>87551.37</v>
      </c>
      <c r="E6479">
        <v>87701.4</v>
      </c>
      <c r="F6479">
        <v>88984.89</v>
      </c>
      <c r="G6479">
        <v>88192.73</v>
      </c>
      <c r="H6479">
        <f t="shared" si="101"/>
        <v>-1.5626551731100644</v>
      </c>
      <c r="I6479">
        <v>89815.6</v>
      </c>
      <c r="J6479">
        <v>90671.6</v>
      </c>
      <c r="K6479">
        <v>87298.19</v>
      </c>
      <c r="L6479">
        <v>89400.63</v>
      </c>
      <c r="M6479">
        <v>89698.6</v>
      </c>
      <c r="N6479">
        <v>35477</v>
      </c>
      <c r="O6479">
        <v>23.25</v>
      </c>
      <c r="P6479">
        <v>170.13</v>
      </c>
      <c r="Q6479">
        <v>160.02999999999884</v>
      </c>
    </row>
    <row r="6480" spans="2:17" x14ac:dyDescent="0.25">
      <c r="B6480">
        <v>87911.44</v>
      </c>
      <c r="C6480">
        <v>87991.46</v>
      </c>
      <c r="D6480">
        <v>87591.38</v>
      </c>
      <c r="E6480">
        <v>87641.39</v>
      </c>
      <c r="F6480">
        <v>89097.16</v>
      </c>
      <c r="G6480">
        <v>88315.56</v>
      </c>
      <c r="H6480">
        <f t="shared" si="101"/>
        <v>-1.5648630868190638</v>
      </c>
      <c r="I6480">
        <v>89902.11</v>
      </c>
      <c r="J6480">
        <v>90725.09</v>
      </c>
      <c r="K6480">
        <v>87469.24</v>
      </c>
      <c r="L6480">
        <v>89438.71</v>
      </c>
      <c r="M6480">
        <v>89736.8</v>
      </c>
      <c r="N6480">
        <v>38520</v>
      </c>
      <c r="O6480">
        <v>20.78</v>
      </c>
      <c r="P6480">
        <v>192.98</v>
      </c>
      <c r="Q6480">
        <v>60.009999999994761</v>
      </c>
    </row>
    <row r="6481" spans="2:17" x14ac:dyDescent="0.25">
      <c r="B6481">
        <v>88236.5</v>
      </c>
      <c r="C6481">
        <v>88306.52</v>
      </c>
      <c r="D6481">
        <v>87866.43</v>
      </c>
      <c r="E6481">
        <v>87916.44</v>
      </c>
      <c r="F6481">
        <v>89232.69</v>
      </c>
      <c r="G6481">
        <v>88484.1</v>
      </c>
      <c r="H6481">
        <f t="shared" si="101"/>
        <v>-1.5637497236773799</v>
      </c>
      <c r="I6481">
        <v>89993.33</v>
      </c>
      <c r="J6481">
        <v>90803.58</v>
      </c>
      <c r="K6481">
        <v>87661.8</v>
      </c>
      <c r="L6481">
        <v>89476.39</v>
      </c>
      <c r="M6481">
        <v>89774.62</v>
      </c>
      <c r="N6481">
        <v>42002</v>
      </c>
      <c r="O6481">
        <v>23.91</v>
      </c>
      <c r="P6481">
        <v>221.24</v>
      </c>
      <c r="Q6481">
        <v>-275.05000000000291</v>
      </c>
    </row>
    <row r="6482" spans="2:17" x14ac:dyDescent="0.25">
      <c r="B6482">
        <v>88351.52</v>
      </c>
      <c r="C6482">
        <v>88401.53</v>
      </c>
      <c r="D6482">
        <v>88056.47</v>
      </c>
      <c r="E6482">
        <v>88236.5</v>
      </c>
      <c r="F6482">
        <v>89345.96</v>
      </c>
      <c r="G6482">
        <v>88626.01</v>
      </c>
      <c r="H6482">
        <f t="shared" si="101"/>
        <v>-1.560527638654613</v>
      </c>
      <c r="I6482">
        <v>90077.05</v>
      </c>
      <c r="J6482">
        <v>90845.98</v>
      </c>
      <c r="K6482">
        <v>87845.94</v>
      </c>
      <c r="L6482">
        <v>89515.95</v>
      </c>
      <c r="M6482">
        <v>89814.31</v>
      </c>
      <c r="N6482">
        <v>42960</v>
      </c>
      <c r="O6482">
        <v>28.33</v>
      </c>
      <c r="P6482">
        <v>164.85</v>
      </c>
      <c r="Q6482">
        <v>-320.05999999999767</v>
      </c>
    </row>
    <row r="6483" spans="2:17" x14ac:dyDescent="0.25">
      <c r="B6483">
        <v>88141.49</v>
      </c>
      <c r="C6483">
        <v>88436.54</v>
      </c>
      <c r="D6483">
        <v>88031.46</v>
      </c>
      <c r="E6483">
        <v>88346.52</v>
      </c>
      <c r="F6483">
        <v>89457.98</v>
      </c>
      <c r="G6483">
        <v>88723.39</v>
      </c>
      <c r="H6483">
        <f t="shared" si="101"/>
        <v>-1.5601821409752277</v>
      </c>
      <c r="I6483">
        <v>90160.76</v>
      </c>
      <c r="J6483">
        <v>90944.42</v>
      </c>
      <c r="K6483">
        <v>87971.54</v>
      </c>
      <c r="L6483">
        <v>89548.53</v>
      </c>
      <c r="M6483">
        <v>89847</v>
      </c>
      <c r="N6483">
        <v>46386</v>
      </c>
      <c r="O6483">
        <v>30.02</v>
      </c>
      <c r="P6483">
        <v>331.35</v>
      </c>
      <c r="Q6483">
        <v>-110.02000000000407</v>
      </c>
    </row>
    <row r="6484" spans="2:17" x14ac:dyDescent="0.25">
      <c r="B6484">
        <v>88631.58</v>
      </c>
      <c r="C6484">
        <v>88806.61</v>
      </c>
      <c r="D6484">
        <v>88131.48</v>
      </c>
      <c r="E6484">
        <v>88141.49</v>
      </c>
      <c r="F6484">
        <v>89542.5</v>
      </c>
      <c r="G6484">
        <v>88817.600000000006</v>
      </c>
      <c r="H6484">
        <f t="shared" si="101"/>
        <v>-1.5648802862490712</v>
      </c>
      <c r="I6484">
        <v>90238.88</v>
      </c>
      <c r="J6484">
        <v>90957.02</v>
      </c>
      <c r="K6484">
        <v>88127.97</v>
      </c>
      <c r="L6484">
        <v>89585.84</v>
      </c>
      <c r="M6484">
        <v>89884.43</v>
      </c>
      <c r="N6484">
        <v>60949</v>
      </c>
      <c r="O6484">
        <v>22.33</v>
      </c>
      <c r="P6484">
        <v>-18.53</v>
      </c>
      <c r="Q6484">
        <v>205.02999999999884</v>
      </c>
    </row>
    <row r="6485" spans="2:17" x14ac:dyDescent="0.25">
      <c r="B6485">
        <v>88511.55</v>
      </c>
      <c r="C6485">
        <v>88761.600000000006</v>
      </c>
      <c r="D6485">
        <v>88226.5</v>
      </c>
      <c r="E6485">
        <v>88631.58</v>
      </c>
      <c r="F6485">
        <v>89622.01</v>
      </c>
      <c r="G6485">
        <v>88986.63</v>
      </c>
      <c r="H6485">
        <f t="shared" si="101"/>
        <v>-1.5595317362503178</v>
      </c>
      <c r="I6485">
        <v>90319.59</v>
      </c>
      <c r="J6485">
        <v>90883.04</v>
      </c>
      <c r="K6485">
        <v>88360.99</v>
      </c>
      <c r="L6485">
        <v>89629.04</v>
      </c>
      <c r="M6485">
        <v>89927.78</v>
      </c>
      <c r="N6485">
        <v>52950</v>
      </c>
      <c r="O6485">
        <v>29.13</v>
      </c>
      <c r="P6485">
        <v>342.9</v>
      </c>
      <c r="Q6485">
        <v>-490.08999999999651</v>
      </c>
    </row>
    <row r="6486" spans="2:17" x14ac:dyDescent="0.25">
      <c r="B6486">
        <v>88571.57</v>
      </c>
      <c r="C6486">
        <v>88776.6</v>
      </c>
      <c r="D6486">
        <v>88456.54</v>
      </c>
      <c r="E6486">
        <v>88511.55</v>
      </c>
      <c r="F6486">
        <v>89671.77</v>
      </c>
      <c r="G6486">
        <v>89075.4</v>
      </c>
      <c r="H6486">
        <f t="shared" si="101"/>
        <v>-1.5637022346796676</v>
      </c>
      <c r="I6486">
        <v>90384</v>
      </c>
      <c r="J6486">
        <v>90848.25</v>
      </c>
      <c r="K6486">
        <v>88495.29</v>
      </c>
      <c r="L6486">
        <v>89669.63</v>
      </c>
      <c r="M6486">
        <v>89968.5</v>
      </c>
      <c r="N6486">
        <v>45124</v>
      </c>
      <c r="O6486">
        <v>24.1</v>
      </c>
      <c r="P6486">
        <v>246.32</v>
      </c>
      <c r="Q6486">
        <v>120.02999999999884</v>
      </c>
    </row>
    <row r="6487" spans="2:17" x14ac:dyDescent="0.25">
      <c r="B6487">
        <v>88706.59</v>
      </c>
      <c r="C6487">
        <v>89106.67</v>
      </c>
      <c r="D6487">
        <v>88516.56</v>
      </c>
      <c r="E6487">
        <v>88571.57</v>
      </c>
      <c r="F6487">
        <v>89709.53</v>
      </c>
      <c r="G6487">
        <v>89216.36</v>
      </c>
      <c r="H6487">
        <f t="shared" si="101"/>
        <v>-1.5645925475839764</v>
      </c>
      <c r="I6487">
        <v>90457.919999999998</v>
      </c>
      <c r="J6487">
        <v>90778.17</v>
      </c>
      <c r="K6487">
        <v>88640.89</v>
      </c>
      <c r="L6487">
        <v>89702.2</v>
      </c>
      <c r="M6487">
        <v>90001.18</v>
      </c>
      <c r="N6487">
        <v>58527</v>
      </c>
      <c r="O6487">
        <v>24.89</v>
      </c>
      <c r="P6487">
        <v>228.93</v>
      </c>
      <c r="Q6487">
        <v>-60.020000000004075</v>
      </c>
    </row>
    <row r="6488" spans="2:17" x14ac:dyDescent="0.25">
      <c r="B6488">
        <v>88901.63</v>
      </c>
      <c r="C6488">
        <v>89011.65</v>
      </c>
      <c r="D6488">
        <v>88676.59</v>
      </c>
      <c r="E6488">
        <v>88706.59</v>
      </c>
      <c r="F6488">
        <v>89748.29</v>
      </c>
      <c r="G6488">
        <v>89377.55</v>
      </c>
      <c r="H6488">
        <f t="shared" si="101"/>
        <v>-1.5648351455445559</v>
      </c>
      <c r="I6488">
        <v>90521.43</v>
      </c>
      <c r="J6488">
        <v>90698.72</v>
      </c>
      <c r="K6488">
        <v>88797.85</v>
      </c>
      <c r="L6488">
        <v>89738.6</v>
      </c>
      <c r="M6488">
        <v>90037.7</v>
      </c>
      <c r="N6488">
        <v>41789</v>
      </c>
      <c r="O6488">
        <v>26.62</v>
      </c>
      <c r="P6488">
        <v>129.80000000000001</v>
      </c>
      <c r="Q6488">
        <v>-135.01999999998952</v>
      </c>
    </row>
    <row r="6489" spans="2:17" x14ac:dyDescent="0.25">
      <c r="B6489">
        <v>89326.71</v>
      </c>
      <c r="C6489">
        <v>89326.71</v>
      </c>
      <c r="D6489">
        <v>88601.57</v>
      </c>
      <c r="E6489">
        <v>88901.63</v>
      </c>
      <c r="F6489">
        <v>89779.04</v>
      </c>
      <c r="G6489">
        <v>89545.3</v>
      </c>
      <c r="H6489">
        <f t="shared" si="101"/>
        <v>-1.5645817526458514</v>
      </c>
      <c r="I6489">
        <v>90584.84</v>
      </c>
      <c r="J6489">
        <v>90626.92</v>
      </c>
      <c r="K6489">
        <v>88931.16</v>
      </c>
      <c r="L6489">
        <v>89762.37</v>
      </c>
      <c r="M6489">
        <v>90061.55</v>
      </c>
      <c r="N6489">
        <v>72685</v>
      </c>
      <c r="O6489">
        <v>29.24</v>
      </c>
      <c r="P6489">
        <v>263.85000000000002</v>
      </c>
      <c r="Q6489">
        <v>-195.04000000000815</v>
      </c>
    </row>
    <row r="6490" spans="2:17" x14ac:dyDescent="0.25">
      <c r="B6490">
        <v>89206.68</v>
      </c>
      <c r="C6490">
        <v>89371.72</v>
      </c>
      <c r="D6490">
        <v>89041.65</v>
      </c>
      <c r="E6490">
        <v>89331.71</v>
      </c>
      <c r="F6490">
        <v>89795.54</v>
      </c>
      <c r="G6490">
        <v>89706.21</v>
      </c>
      <c r="H6490">
        <f t="shared" si="101"/>
        <v>-1.5601163953690798</v>
      </c>
      <c r="I6490">
        <v>90641.65</v>
      </c>
      <c r="J6490">
        <v>90585.33</v>
      </c>
      <c r="K6490">
        <v>89005.759999999995</v>
      </c>
      <c r="L6490">
        <v>89806.55</v>
      </c>
      <c r="M6490">
        <v>90105.88</v>
      </c>
      <c r="N6490">
        <v>56517</v>
      </c>
      <c r="O6490">
        <v>36.22</v>
      </c>
      <c r="P6490">
        <v>422.15</v>
      </c>
      <c r="Q6490">
        <v>-430.08000000000175</v>
      </c>
    </row>
    <row r="6491" spans="2:17" x14ac:dyDescent="0.25">
      <c r="B6491">
        <v>89591.76</v>
      </c>
      <c r="C6491">
        <v>89631.76</v>
      </c>
      <c r="D6491">
        <v>89171.68</v>
      </c>
      <c r="E6491">
        <v>89206.68</v>
      </c>
      <c r="F6491">
        <v>89793.79</v>
      </c>
      <c r="G6491">
        <v>89799.84</v>
      </c>
      <c r="H6491">
        <f t="shared" si="101"/>
        <v>-1.5640528859562974</v>
      </c>
      <c r="I6491">
        <v>90694.06</v>
      </c>
      <c r="J6491">
        <v>90587.83</v>
      </c>
      <c r="K6491">
        <v>88999.76</v>
      </c>
      <c r="L6491">
        <v>89831.39</v>
      </c>
      <c r="M6491">
        <v>90130.8</v>
      </c>
      <c r="N6491">
        <v>53184</v>
      </c>
      <c r="O6491">
        <v>32.03</v>
      </c>
      <c r="P6491">
        <v>214.83</v>
      </c>
      <c r="Q6491">
        <v>125.03000000001339</v>
      </c>
    </row>
    <row r="6492" spans="2:17" x14ac:dyDescent="0.25">
      <c r="B6492">
        <v>90061.84</v>
      </c>
      <c r="C6492">
        <v>90126.86</v>
      </c>
      <c r="D6492">
        <v>89541.75</v>
      </c>
      <c r="E6492">
        <v>89591.76</v>
      </c>
      <c r="F6492">
        <v>89803.55</v>
      </c>
      <c r="G6492">
        <v>89948.13</v>
      </c>
      <c r="H6492">
        <f t="shared" si="101"/>
        <v>-1.5595721938290523</v>
      </c>
      <c r="I6492">
        <v>90738.27</v>
      </c>
      <c r="J6492">
        <v>90572.91</v>
      </c>
      <c r="K6492">
        <v>89034.19</v>
      </c>
      <c r="L6492">
        <v>89848.36</v>
      </c>
      <c r="M6492">
        <v>90147.82</v>
      </c>
      <c r="N6492">
        <v>48957</v>
      </c>
      <c r="O6492">
        <v>39.07</v>
      </c>
      <c r="P6492">
        <v>125.68</v>
      </c>
      <c r="Q6492">
        <v>-385.08000000000175</v>
      </c>
    </row>
    <row r="6493" spans="2:17" x14ac:dyDescent="0.25">
      <c r="B6493">
        <v>90151.86</v>
      </c>
      <c r="C6493">
        <v>90211.87</v>
      </c>
      <c r="D6493">
        <v>89916.82</v>
      </c>
      <c r="E6493">
        <v>90061.84</v>
      </c>
      <c r="F6493">
        <v>89795.29</v>
      </c>
      <c r="G6493">
        <v>90037.22</v>
      </c>
      <c r="H6493">
        <f t="shared" si="101"/>
        <v>1.4098625875388073</v>
      </c>
      <c r="I6493">
        <v>90767.38</v>
      </c>
      <c r="J6493">
        <v>90577</v>
      </c>
      <c r="K6493">
        <v>89013.59</v>
      </c>
      <c r="L6493">
        <v>89849.919999999998</v>
      </c>
      <c r="M6493">
        <v>90149.39</v>
      </c>
      <c r="N6493">
        <v>34782</v>
      </c>
      <c r="O6493">
        <v>51.29</v>
      </c>
      <c r="P6493">
        <v>322.35000000000002</v>
      </c>
      <c r="Q6493">
        <v>-470.08000000000175</v>
      </c>
    </row>
    <row r="6494" spans="2:17" x14ac:dyDescent="0.25">
      <c r="B6494">
        <v>90181.87</v>
      </c>
      <c r="C6494">
        <v>90371.9</v>
      </c>
      <c r="D6494">
        <v>90051.839999999997</v>
      </c>
      <c r="E6494">
        <v>90151.86</v>
      </c>
      <c r="F6494">
        <v>89768.54</v>
      </c>
      <c r="G6494">
        <v>90031.06</v>
      </c>
      <c r="H6494">
        <f t="shared" si="101"/>
        <v>1.5376848820330289</v>
      </c>
      <c r="I6494">
        <v>90786.48</v>
      </c>
      <c r="J6494">
        <v>90548.55</v>
      </c>
      <c r="K6494">
        <v>88988.53</v>
      </c>
      <c r="L6494">
        <v>89844.25</v>
      </c>
      <c r="M6494">
        <v>90143.7</v>
      </c>
      <c r="N6494">
        <v>47758</v>
      </c>
      <c r="O6494">
        <v>54.18</v>
      </c>
      <c r="P6494">
        <v>264.92</v>
      </c>
      <c r="Q6494">
        <v>-90.020000000004075</v>
      </c>
    </row>
    <row r="6495" spans="2:17" x14ac:dyDescent="0.25">
      <c r="B6495">
        <v>89836.800000000003</v>
      </c>
      <c r="C6495">
        <v>90266.880000000005</v>
      </c>
      <c r="D6495">
        <v>89686.77</v>
      </c>
      <c r="E6495">
        <v>90181.87</v>
      </c>
      <c r="F6495">
        <v>89734.53</v>
      </c>
      <c r="G6495">
        <v>90000.87</v>
      </c>
      <c r="H6495">
        <f t="shared" si="101"/>
        <v>1.5487004759110516</v>
      </c>
      <c r="I6495">
        <v>90791.28</v>
      </c>
      <c r="J6495">
        <v>90503.97</v>
      </c>
      <c r="K6495">
        <v>88965.1</v>
      </c>
      <c r="L6495">
        <v>89831.26</v>
      </c>
      <c r="M6495">
        <v>90130.67</v>
      </c>
      <c r="N6495">
        <v>51629</v>
      </c>
      <c r="O6495">
        <v>55.1</v>
      </c>
      <c r="P6495">
        <v>340.89</v>
      </c>
      <c r="Q6495">
        <v>-30.009999999994761</v>
      </c>
    </row>
    <row r="6496" spans="2:17" x14ac:dyDescent="0.25">
      <c r="B6496">
        <v>89936.82</v>
      </c>
      <c r="C6496">
        <v>90151.86</v>
      </c>
      <c r="D6496">
        <v>89696.78</v>
      </c>
      <c r="E6496">
        <v>89836.800000000003</v>
      </c>
      <c r="F6496">
        <v>89711.53</v>
      </c>
      <c r="G6496">
        <v>89955.62</v>
      </c>
      <c r="H6496">
        <f t="shared" si="101"/>
        <v>-1.5371390080593883</v>
      </c>
      <c r="I6496">
        <v>90797.98</v>
      </c>
      <c r="J6496">
        <v>90453.1</v>
      </c>
      <c r="K6496">
        <v>88969.96</v>
      </c>
      <c r="L6496">
        <v>89825.06</v>
      </c>
      <c r="M6496">
        <v>90124.45</v>
      </c>
      <c r="N6496">
        <v>54439</v>
      </c>
      <c r="O6496">
        <v>45.68</v>
      </c>
      <c r="P6496">
        <v>322.3</v>
      </c>
      <c r="Q6496">
        <v>345.06999999999243</v>
      </c>
    </row>
    <row r="6497" spans="2:17" x14ac:dyDescent="0.25">
      <c r="B6497">
        <v>90091.85</v>
      </c>
      <c r="C6497">
        <v>90316.89</v>
      </c>
      <c r="D6497">
        <v>89776.79</v>
      </c>
      <c r="E6497">
        <v>89941.82</v>
      </c>
      <c r="F6497">
        <v>89709.53</v>
      </c>
      <c r="G6497">
        <v>89985.32</v>
      </c>
      <c r="H6497">
        <f t="shared" si="101"/>
        <v>-1.4790582281847795</v>
      </c>
      <c r="I6497">
        <v>90815.29</v>
      </c>
      <c r="J6497">
        <v>90449.95</v>
      </c>
      <c r="K6497">
        <v>88969.11</v>
      </c>
      <c r="L6497">
        <v>89821.49</v>
      </c>
      <c r="M6497">
        <v>90120.86</v>
      </c>
      <c r="N6497">
        <v>64858</v>
      </c>
      <c r="O6497">
        <v>48.43</v>
      </c>
      <c r="P6497">
        <v>291.31</v>
      </c>
      <c r="Q6497">
        <v>-105.02000000000407</v>
      </c>
    </row>
    <row r="6498" spans="2:17" x14ac:dyDescent="0.25">
      <c r="B6498">
        <v>89951.82</v>
      </c>
      <c r="C6498">
        <v>90251.88</v>
      </c>
      <c r="D6498">
        <v>89806.8</v>
      </c>
      <c r="E6498">
        <v>90086.85</v>
      </c>
      <c r="F6498">
        <v>89697.279999999999</v>
      </c>
      <c r="G6498">
        <v>89996.19</v>
      </c>
      <c r="H6498">
        <f t="shared" si="101"/>
        <v>1.5266943150221399</v>
      </c>
      <c r="I6498">
        <v>90822.99</v>
      </c>
      <c r="J6498">
        <v>90429.98</v>
      </c>
      <c r="K6498">
        <v>88964.57</v>
      </c>
      <c r="L6498">
        <v>89808.76</v>
      </c>
      <c r="M6498">
        <v>90108.09</v>
      </c>
      <c r="N6498">
        <v>62994</v>
      </c>
      <c r="O6498">
        <v>52.29</v>
      </c>
      <c r="P6498">
        <v>188.52</v>
      </c>
      <c r="Q6498">
        <v>-145.02999999999884</v>
      </c>
    </row>
    <row r="6499" spans="2:17" x14ac:dyDescent="0.25">
      <c r="B6499">
        <v>90346.9</v>
      </c>
      <c r="C6499">
        <v>90606.95</v>
      </c>
      <c r="D6499">
        <v>89901.81</v>
      </c>
      <c r="E6499">
        <v>89946.82</v>
      </c>
      <c r="F6499">
        <v>89682.77</v>
      </c>
      <c r="G6499">
        <v>89973.53</v>
      </c>
      <c r="H6499">
        <f t="shared" si="101"/>
        <v>-1.4221992049458632</v>
      </c>
      <c r="I6499">
        <v>90816.29</v>
      </c>
      <c r="J6499">
        <v>90395.27</v>
      </c>
      <c r="K6499">
        <v>88970.28</v>
      </c>
      <c r="L6499">
        <v>89795.42</v>
      </c>
      <c r="M6499">
        <v>90094.71</v>
      </c>
      <c r="N6499">
        <v>61111</v>
      </c>
      <c r="O6499">
        <v>48.79</v>
      </c>
      <c r="P6499">
        <v>-7.23</v>
      </c>
      <c r="Q6499">
        <v>140.02999999999884</v>
      </c>
    </row>
    <row r="6500" spans="2:17" x14ac:dyDescent="0.25">
      <c r="B6500">
        <v>90181.87</v>
      </c>
      <c r="C6500">
        <v>90696.960000000006</v>
      </c>
      <c r="D6500">
        <v>89966.83</v>
      </c>
      <c r="E6500">
        <v>90351.9</v>
      </c>
      <c r="F6500">
        <v>89675.27</v>
      </c>
      <c r="G6500">
        <v>89980.21</v>
      </c>
      <c r="H6500">
        <f t="shared" si="101"/>
        <v>1.5600359544232463</v>
      </c>
      <c r="I6500">
        <v>90813.59</v>
      </c>
      <c r="J6500">
        <v>90379.6</v>
      </c>
      <c r="K6500">
        <v>88970.95</v>
      </c>
      <c r="L6500">
        <v>89765.41</v>
      </c>
      <c r="M6500">
        <v>90064.6</v>
      </c>
      <c r="N6500">
        <v>82710</v>
      </c>
      <c r="O6500">
        <v>60.14</v>
      </c>
      <c r="P6500">
        <v>257.49</v>
      </c>
      <c r="Q6500">
        <v>-405.07999999998719</v>
      </c>
    </row>
    <row r="6501" spans="2:17" x14ac:dyDescent="0.25">
      <c r="B6501">
        <v>90471.92</v>
      </c>
      <c r="C6501">
        <v>90646.95</v>
      </c>
      <c r="D6501">
        <v>90086.85</v>
      </c>
      <c r="E6501">
        <v>90181.87</v>
      </c>
      <c r="F6501">
        <v>89654.52</v>
      </c>
      <c r="G6501">
        <v>89887.28</v>
      </c>
      <c r="H6501">
        <f t="shared" si="101"/>
        <v>1.5572175850987737</v>
      </c>
      <c r="I6501">
        <v>90800.38</v>
      </c>
      <c r="J6501">
        <v>90299.86</v>
      </c>
      <c r="K6501">
        <v>89009.17</v>
      </c>
      <c r="L6501">
        <v>89712.72</v>
      </c>
      <c r="M6501">
        <v>90011.73</v>
      </c>
      <c r="N6501">
        <v>79298</v>
      </c>
      <c r="O6501">
        <v>56.35</v>
      </c>
      <c r="P6501">
        <v>226.61</v>
      </c>
      <c r="Q6501">
        <v>170.02999999999884</v>
      </c>
    </row>
    <row r="6502" spans="2:17" x14ac:dyDescent="0.25">
      <c r="B6502">
        <v>90036.84</v>
      </c>
      <c r="C6502">
        <v>90516.93</v>
      </c>
      <c r="D6502">
        <v>89721.78</v>
      </c>
      <c r="E6502">
        <v>90476.92</v>
      </c>
      <c r="F6502">
        <v>89777.54</v>
      </c>
      <c r="G6502">
        <v>89813.64</v>
      </c>
      <c r="H6502">
        <f t="shared" si="101"/>
        <v>1.5647661279233347</v>
      </c>
      <c r="I6502">
        <v>90776.88</v>
      </c>
      <c r="J6502">
        <v>91221.74</v>
      </c>
      <c r="K6502">
        <v>88333.34</v>
      </c>
      <c r="L6502">
        <v>89638.39</v>
      </c>
      <c r="M6502">
        <v>89937.15</v>
      </c>
      <c r="N6502">
        <v>100377</v>
      </c>
      <c r="O6502">
        <v>66.040000000000006</v>
      </c>
      <c r="P6502">
        <v>322.8</v>
      </c>
      <c r="Q6502">
        <v>-295.05000000000291</v>
      </c>
    </row>
    <row r="6503" spans="2:17" x14ac:dyDescent="0.25">
      <c r="B6503">
        <v>89731.78</v>
      </c>
      <c r="C6503">
        <v>90071.85</v>
      </c>
      <c r="D6503">
        <v>89676.77</v>
      </c>
      <c r="E6503">
        <v>90036.84</v>
      </c>
      <c r="F6503">
        <v>89867.81</v>
      </c>
      <c r="G6503">
        <v>89647.81</v>
      </c>
      <c r="H6503">
        <f t="shared" si="101"/>
        <v>1.5605139128404217</v>
      </c>
      <c r="I6503">
        <v>90753.97</v>
      </c>
      <c r="J6503">
        <v>91659.46</v>
      </c>
      <c r="K6503">
        <v>88076.160000000003</v>
      </c>
      <c r="L6503">
        <v>89563.1</v>
      </c>
      <c r="M6503">
        <v>89861.61</v>
      </c>
      <c r="N6503">
        <v>40355</v>
      </c>
      <c r="O6503">
        <v>56.01</v>
      </c>
      <c r="P6503">
        <v>307.08</v>
      </c>
      <c r="Q6503">
        <v>440.08000000000175</v>
      </c>
    </row>
    <row r="6504" spans="2:17" x14ac:dyDescent="0.25">
      <c r="B6504">
        <v>89626.76</v>
      </c>
      <c r="C6504">
        <v>89896.81</v>
      </c>
      <c r="D6504">
        <v>89606.76</v>
      </c>
      <c r="E6504">
        <v>89731.78</v>
      </c>
      <c r="F6504">
        <v>89971.08</v>
      </c>
      <c r="G6504">
        <v>89550.56</v>
      </c>
      <c r="H6504">
        <f t="shared" si="101"/>
        <v>1.5487297259759407</v>
      </c>
      <c r="I6504">
        <v>90737.47</v>
      </c>
      <c r="J6504">
        <v>92010.73</v>
      </c>
      <c r="K6504">
        <v>87931.43</v>
      </c>
      <c r="L6504">
        <v>89541.69</v>
      </c>
      <c r="M6504">
        <v>89840.13</v>
      </c>
      <c r="N6504">
        <v>50813</v>
      </c>
      <c r="O6504">
        <v>46.23</v>
      </c>
      <c r="P6504">
        <v>85.15</v>
      </c>
      <c r="Q6504">
        <v>305.05999999999767</v>
      </c>
    </row>
    <row r="6505" spans="2:17" x14ac:dyDescent="0.25">
      <c r="B6505">
        <v>89271.7</v>
      </c>
      <c r="C6505">
        <v>89636.76</v>
      </c>
      <c r="D6505">
        <v>89196.68</v>
      </c>
      <c r="E6505">
        <v>89626.76</v>
      </c>
      <c r="F6505">
        <v>90088.35</v>
      </c>
      <c r="G6505">
        <v>89505.25</v>
      </c>
      <c r="H6505">
        <f t="shared" si="101"/>
        <v>1.5378809881688147</v>
      </c>
      <c r="I6505">
        <v>90723.97</v>
      </c>
      <c r="J6505">
        <v>92320.14</v>
      </c>
      <c r="K6505">
        <v>87856.56</v>
      </c>
      <c r="L6505">
        <v>89524.05</v>
      </c>
      <c r="M6505">
        <v>89822.44</v>
      </c>
      <c r="N6505">
        <v>52591</v>
      </c>
      <c r="O6505">
        <v>42.31</v>
      </c>
      <c r="P6505">
        <v>446.38</v>
      </c>
      <c r="Q6505">
        <v>105.02000000000407</v>
      </c>
    </row>
    <row r="6506" spans="2:17" x14ac:dyDescent="0.25">
      <c r="B6506">
        <v>89351.71</v>
      </c>
      <c r="C6506">
        <v>89506.74</v>
      </c>
      <c r="D6506">
        <v>89191.679999999993</v>
      </c>
      <c r="E6506">
        <v>89266.7</v>
      </c>
      <c r="F6506">
        <v>90221.37</v>
      </c>
      <c r="G6506">
        <v>89474.880000000005</v>
      </c>
      <c r="H6506">
        <f t="shared" si="101"/>
        <v>-1.5515827037638652</v>
      </c>
      <c r="I6506">
        <v>90705.46</v>
      </c>
      <c r="J6506">
        <v>92636.85</v>
      </c>
      <c r="K6506">
        <v>87805.9</v>
      </c>
      <c r="L6506">
        <v>89536.56</v>
      </c>
      <c r="M6506">
        <v>89834.99</v>
      </c>
      <c r="N6506">
        <v>39979</v>
      </c>
      <c r="O6506">
        <v>25.8</v>
      </c>
      <c r="P6506">
        <v>139.27000000000001</v>
      </c>
      <c r="Q6506">
        <v>360.05999999999767</v>
      </c>
    </row>
    <row r="6507" spans="2:17" x14ac:dyDescent="0.25">
      <c r="B6507">
        <v>89316.71</v>
      </c>
      <c r="C6507">
        <v>89536.75</v>
      </c>
      <c r="D6507">
        <v>88961.64</v>
      </c>
      <c r="E6507">
        <v>89346.71</v>
      </c>
      <c r="F6507">
        <v>90359.15</v>
      </c>
      <c r="G6507">
        <v>89526.92</v>
      </c>
      <c r="H6507">
        <f t="shared" si="101"/>
        <v>-1.5486024132615919</v>
      </c>
      <c r="I6507">
        <v>90700.86</v>
      </c>
      <c r="J6507">
        <v>92854.13</v>
      </c>
      <c r="K6507">
        <v>87864.17</v>
      </c>
      <c r="L6507">
        <v>89552.26</v>
      </c>
      <c r="M6507">
        <v>89850.74</v>
      </c>
      <c r="N6507">
        <v>64192</v>
      </c>
      <c r="O6507">
        <v>27.35</v>
      </c>
      <c r="P6507">
        <v>-1127.8</v>
      </c>
      <c r="Q6507">
        <v>-80.010000000009313</v>
      </c>
    </row>
    <row r="6508" spans="2:17" x14ac:dyDescent="0.25">
      <c r="B6508">
        <v>89231.69</v>
      </c>
      <c r="C6508">
        <v>89426.73</v>
      </c>
      <c r="D6508">
        <v>89186.68</v>
      </c>
      <c r="E6508">
        <v>89321.71</v>
      </c>
      <c r="F6508">
        <v>90498.18</v>
      </c>
      <c r="G6508">
        <v>89571.97</v>
      </c>
      <c r="H6508">
        <f t="shared" si="101"/>
        <v>-1.554815587294512</v>
      </c>
      <c r="I6508">
        <v>90697.56</v>
      </c>
      <c r="J6508">
        <v>93060.95</v>
      </c>
      <c r="K6508">
        <v>87935.4</v>
      </c>
      <c r="L6508">
        <v>89596.43</v>
      </c>
      <c r="M6508">
        <v>89895.06</v>
      </c>
      <c r="N6508">
        <v>31499</v>
      </c>
      <c r="O6508">
        <v>26.12</v>
      </c>
      <c r="P6508">
        <v>-2661.38</v>
      </c>
      <c r="Q6508">
        <v>25</v>
      </c>
    </row>
    <row r="6509" spans="2:17" x14ac:dyDescent="0.25">
      <c r="B6509">
        <v>89296.7</v>
      </c>
      <c r="C6509">
        <v>89496.74</v>
      </c>
      <c r="D6509">
        <v>89186.68</v>
      </c>
      <c r="E6509">
        <v>89231.69</v>
      </c>
      <c r="F6509">
        <v>90639.7</v>
      </c>
      <c r="G6509">
        <v>89634.54</v>
      </c>
      <c r="H6509">
        <f t="shared" si="101"/>
        <v>-1.560867152562444</v>
      </c>
      <c r="I6509">
        <v>90698.96</v>
      </c>
      <c r="J6509">
        <v>93239.33</v>
      </c>
      <c r="K6509">
        <v>88040.08</v>
      </c>
      <c r="L6509">
        <v>89617.89</v>
      </c>
      <c r="M6509">
        <v>89916.59</v>
      </c>
      <c r="N6509">
        <v>39290</v>
      </c>
      <c r="O6509">
        <v>21.89</v>
      </c>
      <c r="P6509">
        <v>-2982.78</v>
      </c>
      <c r="Q6509">
        <v>90.020000000004075</v>
      </c>
    </row>
    <row r="6510" spans="2:17" x14ac:dyDescent="0.25">
      <c r="B6510">
        <v>89401.72</v>
      </c>
      <c r="C6510">
        <v>89416.72</v>
      </c>
      <c r="D6510">
        <v>89226.69</v>
      </c>
      <c r="E6510">
        <v>89296.7</v>
      </c>
      <c r="F6510">
        <v>90779.48</v>
      </c>
      <c r="G6510">
        <v>89735.25</v>
      </c>
      <c r="H6510">
        <f t="shared" si="101"/>
        <v>-1.5616758208484356</v>
      </c>
      <c r="I6510">
        <v>90711.17</v>
      </c>
      <c r="J6510">
        <v>93361.81</v>
      </c>
      <c r="K6510">
        <v>88197.14</v>
      </c>
      <c r="L6510">
        <v>89642.23</v>
      </c>
      <c r="M6510">
        <v>89941.01</v>
      </c>
      <c r="N6510">
        <v>25536</v>
      </c>
      <c r="O6510">
        <v>22.72</v>
      </c>
      <c r="P6510">
        <v>-2917.77</v>
      </c>
      <c r="Q6510">
        <v>-65.009999999994761</v>
      </c>
    </row>
    <row r="6511" spans="2:17" x14ac:dyDescent="0.25">
      <c r="B6511">
        <v>89431.73</v>
      </c>
      <c r="C6511">
        <v>89506.74</v>
      </c>
      <c r="D6511">
        <v>89321.71</v>
      </c>
      <c r="E6511">
        <v>89401.72</v>
      </c>
      <c r="F6511">
        <v>90924.76</v>
      </c>
      <c r="G6511">
        <v>89844.89</v>
      </c>
      <c r="H6511">
        <f t="shared" si="101"/>
        <v>-1.5617704865151933</v>
      </c>
      <c r="I6511">
        <v>90722.17</v>
      </c>
      <c r="J6511">
        <v>93483.89</v>
      </c>
      <c r="K6511">
        <v>88365.62</v>
      </c>
      <c r="L6511">
        <v>89665.71</v>
      </c>
      <c r="M6511">
        <v>89964.57</v>
      </c>
      <c r="N6511">
        <v>23145</v>
      </c>
      <c r="O6511">
        <v>24.04</v>
      </c>
      <c r="P6511">
        <v>-2812.75</v>
      </c>
      <c r="Q6511">
        <v>-105.02000000000407</v>
      </c>
    </row>
    <row r="6512" spans="2:17" x14ac:dyDescent="0.25">
      <c r="B6512">
        <v>89526.74</v>
      </c>
      <c r="C6512">
        <v>89646.77</v>
      </c>
      <c r="D6512">
        <v>89281.7</v>
      </c>
      <c r="E6512">
        <v>89426.73</v>
      </c>
      <c r="F6512">
        <v>91059.78</v>
      </c>
      <c r="G6512">
        <v>89955.68</v>
      </c>
      <c r="H6512">
        <f t="shared" si="101"/>
        <v>-1.5632344624623957</v>
      </c>
      <c r="I6512">
        <v>90735.07</v>
      </c>
      <c r="J6512">
        <v>93567.69</v>
      </c>
      <c r="K6512">
        <v>88551.88</v>
      </c>
      <c r="L6512">
        <v>89682</v>
      </c>
      <c r="M6512">
        <v>89980.91</v>
      </c>
      <c r="N6512">
        <v>42450</v>
      </c>
      <c r="O6512">
        <v>24.34</v>
      </c>
      <c r="P6512">
        <v>-2787.74</v>
      </c>
      <c r="Q6512">
        <v>-25.009999999994761</v>
      </c>
    </row>
    <row r="6513" spans="2:17" x14ac:dyDescent="0.25">
      <c r="B6513">
        <v>89476.74</v>
      </c>
      <c r="C6513">
        <v>89576.75</v>
      </c>
      <c r="D6513">
        <v>89326.71</v>
      </c>
      <c r="E6513">
        <v>89526.74</v>
      </c>
      <c r="F6513">
        <v>91209.56</v>
      </c>
      <c r="G6513">
        <v>90087.92</v>
      </c>
      <c r="H6513">
        <f t="shared" si="101"/>
        <v>-1.5636683557067794</v>
      </c>
      <c r="I6513">
        <v>90740.17</v>
      </c>
      <c r="J6513">
        <v>93666.75</v>
      </c>
      <c r="K6513">
        <v>88752.37</v>
      </c>
      <c r="L6513">
        <v>89713.31</v>
      </c>
      <c r="M6513">
        <v>90012.32</v>
      </c>
      <c r="N6513">
        <v>34973</v>
      </c>
      <c r="O6513">
        <v>25.46</v>
      </c>
      <c r="P6513">
        <v>-2687.73</v>
      </c>
      <c r="Q6513">
        <v>-100.01000000000931</v>
      </c>
    </row>
    <row r="6514" spans="2:17" x14ac:dyDescent="0.25">
      <c r="B6514">
        <v>89711.78</v>
      </c>
      <c r="C6514">
        <v>89791.79</v>
      </c>
      <c r="D6514">
        <v>89366.71</v>
      </c>
      <c r="E6514">
        <v>89471.73</v>
      </c>
      <c r="F6514">
        <v>91345.83</v>
      </c>
      <c r="G6514">
        <v>90228.21</v>
      </c>
      <c r="H6514">
        <f t="shared" si="101"/>
        <v>-1.5655087280194329</v>
      </c>
      <c r="I6514">
        <v>90746.87</v>
      </c>
      <c r="J6514">
        <v>93715.34</v>
      </c>
      <c r="K6514">
        <v>88976.33</v>
      </c>
      <c r="L6514">
        <v>89749.08</v>
      </c>
      <c r="M6514">
        <v>90048.22</v>
      </c>
      <c r="N6514">
        <v>45682</v>
      </c>
      <c r="O6514">
        <v>23.74</v>
      </c>
      <c r="P6514">
        <v>-2742.74</v>
      </c>
      <c r="Q6514">
        <v>55.010000000009313</v>
      </c>
    </row>
    <row r="6515" spans="2:17" x14ac:dyDescent="0.25">
      <c r="B6515">
        <v>89796.79</v>
      </c>
      <c r="C6515">
        <v>89891.81</v>
      </c>
      <c r="D6515">
        <v>89631.76</v>
      </c>
      <c r="E6515">
        <v>89721.78</v>
      </c>
      <c r="F6515">
        <v>91481.11</v>
      </c>
      <c r="G6515">
        <v>90417.33</v>
      </c>
      <c r="H6515">
        <f t="shared" si="101"/>
        <v>-1.5650456282126648</v>
      </c>
      <c r="I6515">
        <v>90750.77</v>
      </c>
      <c r="J6515">
        <v>93712.06</v>
      </c>
      <c r="K6515">
        <v>89250.16</v>
      </c>
      <c r="L6515">
        <v>89789.63</v>
      </c>
      <c r="M6515">
        <v>90088.9</v>
      </c>
      <c r="N6515">
        <v>20263</v>
      </c>
      <c r="O6515">
        <v>26.19</v>
      </c>
      <c r="P6515">
        <v>-2492.69</v>
      </c>
      <c r="Q6515">
        <v>-250.05000000000291</v>
      </c>
    </row>
    <row r="6516" spans="2:17" x14ac:dyDescent="0.25">
      <c r="B6516">
        <v>89696.78</v>
      </c>
      <c r="C6516">
        <v>90201.87</v>
      </c>
      <c r="D6516">
        <v>89616.76</v>
      </c>
      <c r="E6516">
        <v>89796.79</v>
      </c>
      <c r="F6516">
        <v>91587.63</v>
      </c>
      <c r="G6516">
        <v>90591.22</v>
      </c>
      <c r="H6516">
        <f t="shared" si="101"/>
        <v>-1.565761376139124</v>
      </c>
      <c r="I6516">
        <v>90747.37</v>
      </c>
      <c r="J6516">
        <v>93670.96</v>
      </c>
      <c r="K6516">
        <v>89504.3</v>
      </c>
      <c r="L6516">
        <v>89792.19</v>
      </c>
      <c r="M6516">
        <v>90091.47</v>
      </c>
      <c r="N6516">
        <v>60461</v>
      </c>
      <c r="O6516">
        <v>26.93</v>
      </c>
      <c r="P6516">
        <v>-2417.6799999999998</v>
      </c>
      <c r="Q6516">
        <v>-75.009999999994761</v>
      </c>
    </row>
    <row r="6517" spans="2:17" x14ac:dyDescent="0.25">
      <c r="B6517">
        <v>89796.79</v>
      </c>
      <c r="C6517">
        <v>89951.82</v>
      </c>
      <c r="D6517">
        <v>89436.73</v>
      </c>
      <c r="E6517">
        <v>89696.78</v>
      </c>
      <c r="F6517">
        <v>91708.15</v>
      </c>
      <c r="G6517">
        <v>90789.83</v>
      </c>
      <c r="H6517">
        <f t="shared" si="101"/>
        <v>-1.5671368247235693</v>
      </c>
      <c r="I6517">
        <v>90740.77</v>
      </c>
      <c r="J6517">
        <v>93636.24</v>
      </c>
      <c r="K6517">
        <v>89780.07</v>
      </c>
      <c r="L6517">
        <v>89750.99</v>
      </c>
      <c r="M6517">
        <v>90050.13</v>
      </c>
      <c r="N6517">
        <v>50303</v>
      </c>
      <c r="O6517">
        <v>24.39</v>
      </c>
      <c r="P6517">
        <v>-2517.69</v>
      </c>
      <c r="Q6517">
        <v>100.00999999999476</v>
      </c>
    </row>
    <row r="6518" spans="2:17" x14ac:dyDescent="0.25">
      <c r="B6518">
        <v>89796.79</v>
      </c>
      <c r="C6518">
        <v>89891.81</v>
      </c>
      <c r="D6518">
        <v>89651.77</v>
      </c>
      <c r="E6518">
        <v>89796.79</v>
      </c>
      <c r="F6518">
        <v>91810.67</v>
      </c>
      <c r="G6518">
        <v>91063.09</v>
      </c>
      <c r="H6518">
        <f t="shared" si="101"/>
        <v>-1.5676375780612435</v>
      </c>
      <c r="I6518">
        <v>90723.17</v>
      </c>
      <c r="J6518">
        <v>93503.79</v>
      </c>
      <c r="K6518">
        <v>90117.55</v>
      </c>
      <c r="L6518">
        <v>89806.080000000002</v>
      </c>
      <c r="M6518">
        <v>90105.4</v>
      </c>
      <c r="N6518">
        <v>23773</v>
      </c>
      <c r="O6518">
        <v>25.17</v>
      </c>
      <c r="P6518">
        <v>-2417.6799999999998</v>
      </c>
      <c r="Q6518">
        <v>-100.00999999999476</v>
      </c>
    </row>
    <row r="6519" spans="2:17" x14ac:dyDescent="0.25">
      <c r="B6519">
        <v>89936.82</v>
      </c>
      <c r="C6519">
        <v>89996.83</v>
      </c>
      <c r="D6519">
        <v>89586.76</v>
      </c>
      <c r="E6519">
        <v>89796.79</v>
      </c>
      <c r="F6519">
        <v>91914.69</v>
      </c>
      <c r="G6519">
        <v>91379.67</v>
      </c>
      <c r="H6519">
        <f t="shared" si="101"/>
        <v>-1.5682692289928244</v>
      </c>
      <c r="I6519">
        <v>90706.67</v>
      </c>
      <c r="J6519">
        <v>93333.53</v>
      </c>
      <c r="K6519">
        <v>90495.85</v>
      </c>
      <c r="L6519">
        <v>89830.43</v>
      </c>
      <c r="M6519">
        <v>90129.83</v>
      </c>
      <c r="N6519">
        <v>30304</v>
      </c>
      <c r="O6519">
        <v>25.17</v>
      </c>
      <c r="P6519">
        <v>-2417.6799999999998</v>
      </c>
      <c r="Q6519">
        <v>0</v>
      </c>
    </row>
    <row r="6520" spans="2:17" x14ac:dyDescent="0.25">
      <c r="B6520">
        <v>89616.76</v>
      </c>
      <c r="C6520">
        <v>90101.85</v>
      </c>
      <c r="D6520">
        <v>89581.75</v>
      </c>
      <c r="E6520">
        <v>89936.82</v>
      </c>
      <c r="F6520">
        <v>92011.96</v>
      </c>
      <c r="G6520">
        <v>91775.38</v>
      </c>
      <c r="H6520">
        <f t="shared" si="101"/>
        <v>-1.5686207145282607</v>
      </c>
      <c r="I6520">
        <v>90689.96</v>
      </c>
      <c r="J6520">
        <v>93053.17</v>
      </c>
      <c r="K6520">
        <v>90970.74</v>
      </c>
      <c r="L6520">
        <v>89888.34</v>
      </c>
      <c r="M6520">
        <v>90187.93</v>
      </c>
      <c r="N6520">
        <v>19587</v>
      </c>
      <c r="O6520">
        <v>26.09</v>
      </c>
      <c r="P6520">
        <v>-2277.65</v>
      </c>
      <c r="Q6520">
        <v>-140.03000000001339</v>
      </c>
    </row>
    <row r="6521" spans="2:17" x14ac:dyDescent="0.25">
      <c r="B6521">
        <v>92277.26</v>
      </c>
      <c r="C6521">
        <v>92797.36</v>
      </c>
      <c r="D6521">
        <v>92197.24</v>
      </c>
      <c r="E6521">
        <v>92642.33</v>
      </c>
      <c r="F6521">
        <v>92112.73</v>
      </c>
      <c r="G6521">
        <v>92235.02</v>
      </c>
      <c r="H6521">
        <f t="shared" si="101"/>
        <v>1.560975389360969</v>
      </c>
      <c r="I6521">
        <v>90667.66</v>
      </c>
      <c r="J6521">
        <v>92540.5</v>
      </c>
      <c r="K6521">
        <v>91684.96</v>
      </c>
      <c r="L6521">
        <v>89735.39</v>
      </c>
      <c r="M6521">
        <v>90034.48</v>
      </c>
      <c r="N6521">
        <v>16434</v>
      </c>
      <c r="O6521">
        <v>69.61</v>
      </c>
      <c r="P6521">
        <v>427.86</v>
      </c>
      <c r="Q6521">
        <v>-2705.5099999999948</v>
      </c>
    </row>
    <row r="6522" spans="2:17" x14ac:dyDescent="0.25">
      <c r="B6522">
        <v>92102.23</v>
      </c>
      <c r="C6522">
        <v>92312.27</v>
      </c>
      <c r="D6522">
        <v>91987.199999999997</v>
      </c>
      <c r="E6522">
        <v>92282.26</v>
      </c>
      <c r="F6522">
        <v>92051.47</v>
      </c>
      <c r="G6522">
        <v>92133.2</v>
      </c>
      <c r="H6522">
        <f t="shared" si="101"/>
        <v>1.5439715311968309</v>
      </c>
      <c r="I6522">
        <v>90593.54</v>
      </c>
      <c r="J6522">
        <v>92508.26</v>
      </c>
      <c r="K6522">
        <v>91594.67</v>
      </c>
      <c r="L6522">
        <v>89721.63</v>
      </c>
      <c r="M6522">
        <v>90020.67</v>
      </c>
      <c r="N6522">
        <v>11052</v>
      </c>
      <c r="O6522">
        <v>62.14</v>
      </c>
      <c r="P6522">
        <v>67.790000000000006</v>
      </c>
      <c r="Q6522">
        <v>360.07000000000698</v>
      </c>
    </row>
    <row r="6523" spans="2:17" x14ac:dyDescent="0.25">
      <c r="B6523">
        <v>92077.22</v>
      </c>
      <c r="C6523">
        <v>92132.23</v>
      </c>
      <c r="D6523">
        <v>92037.21</v>
      </c>
      <c r="E6523">
        <v>92102.23</v>
      </c>
      <c r="F6523">
        <v>91989.71</v>
      </c>
      <c r="G6523">
        <v>92095.93</v>
      </c>
      <c r="H6523">
        <f t="shared" si="101"/>
        <v>1.0036550779781432</v>
      </c>
      <c r="I6523">
        <v>90522.83</v>
      </c>
      <c r="J6523">
        <v>92609.81</v>
      </c>
      <c r="K6523">
        <v>91369.600000000006</v>
      </c>
      <c r="L6523">
        <v>89714.91</v>
      </c>
      <c r="M6523">
        <v>90013.93</v>
      </c>
      <c r="N6523">
        <v>5252</v>
      </c>
      <c r="O6523">
        <v>57.49</v>
      </c>
      <c r="P6523">
        <v>-112.24</v>
      </c>
      <c r="Q6523">
        <v>180.02999999999884</v>
      </c>
    </row>
    <row r="6524" spans="2:17" x14ac:dyDescent="0.25">
      <c r="B6524">
        <v>92287.26</v>
      </c>
      <c r="C6524">
        <v>92307.26</v>
      </c>
      <c r="D6524">
        <v>92032.21</v>
      </c>
      <c r="E6524">
        <v>92077.22</v>
      </c>
      <c r="F6524">
        <v>91935.44</v>
      </c>
      <c r="G6524">
        <v>92094.36</v>
      </c>
      <c r="H6524">
        <f t="shared" si="101"/>
        <v>-1.3412689725515459</v>
      </c>
      <c r="I6524">
        <v>90443.32</v>
      </c>
      <c r="J6524">
        <v>92683.4</v>
      </c>
      <c r="K6524">
        <v>91187.49</v>
      </c>
      <c r="L6524">
        <v>89712.07</v>
      </c>
      <c r="M6524">
        <v>90011.08</v>
      </c>
      <c r="N6524">
        <v>10151</v>
      </c>
      <c r="O6524">
        <v>56.84</v>
      </c>
      <c r="P6524">
        <v>-137.25</v>
      </c>
      <c r="Q6524">
        <v>25.009999999994761</v>
      </c>
    </row>
    <row r="6525" spans="2:17" x14ac:dyDescent="0.25">
      <c r="B6525">
        <v>92027.21</v>
      </c>
      <c r="C6525">
        <v>92312.27</v>
      </c>
      <c r="D6525">
        <v>92022.21</v>
      </c>
      <c r="E6525">
        <v>92287.26</v>
      </c>
      <c r="F6525">
        <v>91851.18</v>
      </c>
      <c r="G6525">
        <v>92098.64</v>
      </c>
      <c r="H6525">
        <f t="shared" si="101"/>
        <v>1.5495905982434974</v>
      </c>
      <c r="I6525">
        <v>90368.2</v>
      </c>
      <c r="J6525">
        <v>92852.94</v>
      </c>
      <c r="K6525">
        <v>90849.42</v>
      </c>
      <c r="L6525">
        <v>89706.55</v>
      </c>
      <c r="M6525">
        <v>90005.55</v>
      </c>
      <c r="N6525">
        <v>10503</v>
      </c>
      <c r="O6525">
        <v>64.22</v>
      </c>
      <c r="P6525">
        <v>72.790000000000006</v>
      </c>
      <c r="Q6525">
        <v>-210.0399999999936</v>
      </c>
    </row>
    <row r="6526" spans="2:17" x14ac:dyDescent="0.25">
      <c r="B6526">
        <v>92127.23</v>
      </c>
      <c r="C6526">
        <v>92207.25</v>
      </c>
      <c r="D6526">
        <v>91987.199999999997</v>
      </c>
      <c r="E6526">
        <v>92022.21</v>
      </c>
      <c r="F6526">
        <v>91762.66</v>
      </c>
      <c r="G6526">
        <v>92051.49</v>
      </c>
      <c r="H6526">
        <f t="shared" si="101"/>
        <v>-1.4350247698489598</v>
      </c>
      <c r="I6526">
        <v>90300.09</v>
      </c>
      <c r="J6526">
        <v>92898.53</v>
      </c>
      <c r="K6526">
        <v>90626.8</v>
      </c>
      <c r="L6526">
        <v>89700.52</v>
      </c>
      <c r="M6526">
        <v>89999.5</v>
      </c>
      <c r="N6526">
        <v>9219</v>
      </c>
      <c r="O6526">
        <v>58.12</v>
      </c>
      <c r="P6526">
        <v>-192.26</v>
      </c>
      <c r="Q6526">
        <v>265.04999999998836</v>
      </c>
    </row>
    <row r="6527" spans="2:17" x14ac:dyDescent="0.25">
      <c r="B6527">
        <v>92152.24</v>
      </c>
      <c r="C6527">
        <v>92262.26</v>
      </c>
      <c r="D6527">
        <v>92057.22</v>
      </c>
      <c r="E6527">
        <v>92127.23</v>
      </c>
      <c r="F6527">
        <v>91696.65</v>
      </c>
      <c r="G6527">
        <v>92058.81</v>
      </c>
      <c r="H6527">
        <f t="shared" si="101"/>
        <v>1.5124173841791928</v>
      </c>
      <c r="I6527">
        <v>90236.58</v>
      </c>
      <c r="J6527">
        <v>92914.97</v>
      </c>
      <c r="K6527">
        <v>90478.33</v>
      </c>
      <c r="L6527">
        <v>89695.48</v>
      </c>
      <c r="M6527">
        <v>89994.43</v>
      </c>
      <c r="N6527">
        <v>10935</v>
      </c>
      <c r="O6527">
        <v>61.83</v>
      </c>
      <c r="P6527">
        <v>-87.24</v>
      </c>
      <c r="Q6527">
        <v>-105.01999999998952</v>
      </c>
    </row>
    <row r="6528" spans="2:17" x14ac:dyDescent="0.25">
      <c r="B6528">
        <v>92027.21</v>
      </c>
      <c r="C6528">
        <v>92182.24</v>
      </c>
      <c r="D6528">
        <v>91942.2</v>
      </c>
      <c r="E6528">
        <v>92152.24</v>
      </c>
      <c r="F6528">
        <v>91606.63</v>
      </c>
      <c r="G6528">
        <v>92041.7</v>
      </c>
      <c r="H6528">
        <f t="shared" si="101"/>
        <v>1.5346195729249905</v>
      </c>
      <c r="I6528">
        <v>90168.86</v>
      </c>
      <c r="J6528">
        <v>92944.56</v>
      </c>
      <c r="K6528">
        <v>90268.7</v>
      </c>
      <c r="L6528">
        <v>89689.12</v>
      </c>
      <c r="M6528">
        <v>89988.06</v>
      </c>
      <c r="N6528">
        <v>14887</v>
      </c>
      <c r="O6528">
        <v>62.68</v>
      </c>
      <c r="P6528">
        <v>-62.23</v>
      </c>
      <c r="Q6528">
        <v>-25.010000000009313</v>
      </c>
    </row>
    <row r="6529" spans="2:17" x14ac:dyDescent="0.25">
      <c r="B6529">
        <v>92207.25</v>
      </c>
      <c r="C6529">
        <v>92227.25</v>
      </c>
      <c r="D6529">
        <v>91932.19</v>
      </c>
      <c r="E6529">
        <v>92027.21</v>
      </c>
      <c r="F6529">
        <v>91486.61</v>
      </c>
      <c r="G6529">
        <v>92014.07</v>
      </c>
      <c r="H6529">
        <f t="shared" si="101"/>
        <v>1.2757183782291384</v>
      </c>
      <c r="I6529">
        <v>90093.65</v>
      </c>
      <c r="J6529">
        <v>93023.16</v>
      </c>
      <c r="K6529">
        <v>89950.06</v>
      </c>
      <c r="L6529">
        <v>89680.14</v>
      </c>
      <c r="M6529">
        <v>89979.04</v>
      </c>
      <c r="N6529">
        <v>17878</v>
      </c>
      <c r="O6529">
        <v>60.26</v>
      </c>
      <c r="P6529">
        <v>-187.26</v>
      </c>
      <c r="Q6529">
        <v>125.02999999999884</v>
      </c>
    </row>
    <row r="6530" spans="2:17" x14ac:dyDescent="0.25">
      <c r="B6530">
        <v>92107.23</v>
      </c>
      <c r="C6530">
        <v>92287.26</v>
      </c>
      <c r="D6530">
        <v>91917.19</v>
      </c>
      <c r="E6530">
        <v>92202.240000000005</v>
      </c>
      <c r="F6530">
        <v>91375.84</v>
      </c>
      <c r="G6530">
        <v>92010.78</v>
      </c>
      <c r="H6530">
        <f t="shared" ref="H6530:H6593" si="102">ATAN(G6530-G6531)</f>
        <v>1.5499050916396226</v>
      </c>
      <c r="I6530">
        <v>90016.84</v>
      </c>
      <c r="J6530">
        <v>93053.48</v>
      </c>
      <c r="K6530">
        <v>89698.2</v>
      </c>
      <c r="L6530">
        <v>89669.25</v>
      </c>
      <c r="M6530">
        <v>89968.12</v>
      </c>
      <c r="N6530">
        <v>33469</v>
      </c>
      <c r="O6530">
        <v>65.55</v>
      </c>
      <c r="P6530">
        <v>-12.23</v>
      </c>
      <c r="Q6530">
        <v>-175.02999999999884</v>
      </c>
    </row>
    <row r="6531" spans="2:17" x14ac:dyDescent="0.25">
      <c r="B6531">
        <v>92422.29</v>
      </c>
      <c r="C6531">
        <v>92432.29</v>
      </c>
      <c r="D6531">
        <v>92042.21</v>
      </c>
      <c r="E6531">
        <v>92102.23</v>
      </c>
      <c r="F6531">
        <v>91250.32</v>
      </c>
      <c r="G6531">
        <v>91962.92</v>
      </c>
      <c r="H6531">
        <f t="shared" si="102"/>
        <v>1.542093330405341</v>
      </c>
      <c r="I6531">
        <v>89927.82</v>
      </c>
      <c r="J6531">
        <v>93034.15</v>
      </c>
      <c r="K6531">
        <v>89466.48</v>
      </c>
      <c r="L6531">
        <v>89649.7</v>
      </c>
      <c r="M6531">
        <v>89948.5</v>
      </c>
      <c r="N6531">
        <v>34122</v>
      </c>
      <c r="O6531">
        <v>63.94</v>
      </c>
      <c r="P6531">
        <v>-112.24</v>
      </c>
      <c r="Q6531">
        <v>100.01000000000931</v>
      </c>
    </row>
    <row r="6532" spans="2:17" x14ac:dyDescent="0.25">
      <c r="B6532">
        <v>92252.25</v>
      </c>
      <c r="C6532">
        <v>92462.29</v>
      </c>
      <c r="D6532">
        <v>91962.2</v>
      </c>
      <c r="E6532">
        <v>92422.29</v>
      </c>
      <c r="F6532">
        <v>91095.54</v>
      </c>
      <c r="G6532">
        <v>91928.09</v>
      </c>
      <c r="H6532">
        <f t="shared" si="102"/>
        <v>1.5627026144205978</v>
      </c>
      <c r="I6532">
        <v>89838.5</v>
      </c>
      <c r="J6532">
        <v>93082.47</v>
      </c>
      <c r="K6532">
        <v>89108.61</v>
      </c>
      <c r="L6532">
        <v>89630.97</v>
      </c>
      <c r="M6532">
        <v>89929.71</v>
      </c>
      <c r="N6532">
        <v>48718</v>
      </c>
      <c r="O6532">
        <v>73.72</v>
      </c>
      <c r="P6532">
        <v>207.82</v>
      </c>
      <c r="Q6532">
        <v>-320.05999999999767</v>
      </c>
    </row>
    <row r="6533" spans="2:17" x14ac:dyDescent="0.25">
      <c r="B6533">
        <v>92172.24</v>
      </c>
      <c r="C6533">
        <v>92482.3</v>
      </c>
      <c r="D6533">
        <v>92087.22</v>
      </c>
      <c r="E6533">
        <v>92252.25</v>
      </c>
      <c r="F6533">
        <v>90941.01</v>
      </c>
      <c r="G6533">
        <v>91804.54</v>
      </c>
      <c r="H6533">
        <f t="shared" si="102"/>
        <v>1.5618616110144905</v>
      </c>
      <c r="I6533">
        <v>89752.99</v>
      </c>
      <c r="J6533">
        <v>92971.41</v>
      </c>
      <c r="K6533">
        <v>88910.6</v>
      </c>
      <c r="L6533">
        <v>89603.63</v>
      </c>
      <c r="M6533">
        <v>89902.28</v>
      </c>
      <c r="N6533">
        <v>57507</v>
      </c>
      <c r="O6533">
        <v>71.67</v>
      </c>
      <c r="P6533">
        <v>279.99</v>
      </c>
      <c r="Q6533">
        <v>170.0399999999936</v>
      </c>
    </row>
    <row r="6534" spans="2:17" x14ac:dyDescent="0.25">
      <c r="B6534">
        <v>91852.18</v>
      </c>
      <c r="C6534">
        <v>92237.25</v>
      </c>
      <c r="D6534">
        <v>91847.18</v>
      </c>
      <c r="E6534">
        <v>92177.24</v>
      </c>
      <c r="F6534">
        <v>90788.98</v>
      </c>
      <c r="G6534">
        <v>91692.62</v>
      </c>
      <c r="H6534">
        <f t="shared" si="102"/>
        <v>1.5625429651746894</v>
      </c>
      <c r="I6534">
        <v>89667.87</v>
      </c>
      <c r="J6534">
        <v>92858.84</v>
      </c>
      <c r="K6534">
        <v>88719.12</v>
      </c>
      <c r="L6534">
        <v>89570.67</v>
      </c>
      <c r="M6534">
        <v>89869.21</v>
      </c>
      <c r="N6534">
        <v>41270</v>
      </c>
      <c r="O6534">
        <v>70.78</v>
      </c>
      <c r="P6534">
        <v>333.64</v>
      </c>
      <c r="Q6534">
        <v>75.009999999994761</v>
      </c>
    </row>
    <row r="6535" spans="2:17" x14ac:dyDescent="0.25">
      <c r="B6535">
        <v>92207.25</v>
      </c>
      <c r="C6535">
        <v>92267.26</v>
      </c>
      <c r="D6535">
        <v>91827.17</v>
      </c>
      <c r="E6535">
        <v>91852.18</v>
      </c>
      <c r="F6535">
        <v>90632.95</v>
      </c>
      <c r="G6535">
        <v>91571.46</v>
      </c>
      <c r="H6535">
        <f t="shared" si="102"/>
        <v>1.5565482172260459</v>
      </c>
      <c r="I6535">
        <v>89578.65</v>
      </c>
      <c r="J6535">
        <v>92730.97</v>
      </c>
      <c r="K6535">
        <v>88534.93</v>
      </c>
      <c r="L6535">
        <v>89547.17</v>
      </c>
      <c r="M6535">
        <v>89845.63</v>
      </c>
      <c r="N6535">
        <v>47833</v>
      </c>
      <c r="O6535">
        <v>66.75</v>
      </c>
      <c r="P6535">
        <v>222.74</v>
      </c>
      <c r="Q6535">
        <v>325.06000000001222</v>
      </c>
    </row>
    <row r="6536" spans="2:17" x14ac:dyDescent="0.25">
      <c r="B6536">
        <v>91747.16</v>
      </c>
      <c r="C6536">
        <v>92292.26</v>
      </c>
      <c r="D6536">
        <v>91727.16</v>
      </c>
      <c r="E6536">
        <v>92207.25</v>
      </c>
      <c r="F6536">
        <v>90475.42</v>
      </c>
      <c r="G6536">
        <v>91501.28</v>
      </c>
      <c r="H6536">
        <f t="shared" si="102"/>
        <v>1.5651303440261459</v>
      </c>
      <c r="I6536">
        <v>89501.14</v>
      </c>
      <c r="J6536">
        <v>92655.14</v>
      </c>
      <c r="K6536">
        <v>88295.71</v>
      </c>
      <c r="L6536">
        <v>89518.75</v>
      </c>
      <c r="M6536">
        <v>89817.11</v>
      </c>
      <c r="N6536">
        <v>42060</v>
      </c>
      <c r="O6536">
        <v>77.08</v>
      </c>
      <c r="P6536">
        <v>289.24</v>
      </c>
      <c r="Q6536">
        <v>-355.07000000000698</v>
      </c>
    </row>
    <row r="6537" spans="2:17" x14ac:dyDescent="0.25">
      <c r="B6537">
        <v>91872.18</v>
      </c>
      <c r="C6537">
        <v>92082.22</v>
      </c>
      <c r="D6537">
        <v>91482.11</v>
      </c>
      <c r="E6537">
        <v>91747.16</v>
      </c>
      <c r="F6537">
        <v>90316.89</v>
      </c>
      <c r="G6537">
        <v>91324.79</v>
      </c>
      <c r="H6537">
        <f t="shared" si="102"/>
        <v>1.561326016119392</v>
      </c>
      <c r="I6537">
        <v>89422.52</v>
      </c>
      <c r="J6537">
        <v>92429.9</v>
      </c>
      <c r="K6537">
        <v>88203.88</v>
      </c>
      <c r="L6537">
        <v>89491.97</v>
      </c>
      <c r="M6537">
        <v>89790.25</v>
      </c>
      <c r="N6537">
        <v>51643</v>
      </c>
      <c r="O6537">
        <v>72.099999999999994</v>
      </c>
      <c r="P6537">
        <v>70.42</v>
      </c>
      <c r="Q6537">
        <v>460.08999999999651</v>
      </c>
    </row>
    <row r="6538" spans="2:17" x14ac:dyDescent="0.25">
      <c r="B6538">
        <v>91742.16</v>
      </c>
      <c r="C6538">
        <v>92172.24</v>
      </c>
      <c r="D6538">
        <v>91572.13</v>
      </c>
      <c r="E6538">
        <v>91877.18</v>
      </c>
      <c r="F6538">
        <v>90188.62</v>
      </c>
      <c r="G6538">
        <v>91219.199999999997</v>
      </c>
      <c r="H6538">
        <f t="shared" si="102"/>
        <v>1.5647173743202345</v>
      </c>
      <c r="I6538">
        <v>89353.61</v>
      </c>
      <c r="J6538">
        <v>92249.59</v>
      </c>
      <c r="K6538">
        <v>88127.65</v>
      </c>
      <c r="L6538">
        <v>89462.34</v>
      </c>
      <c r="M6538">
        <v>89760.52</v>
      </c>
      <c r="N6538">
        <v>50707</v>
      </c>
      <c r="O6538">
        <v>76.260000000000005</v>
      </c>
      <c r="P6538">
        <v>216.38</v>
      </c>
      <c r="Q6538">
        <v>-130.01999999998952</v>
      </c>
    </row>
    <row r="6539" spans="2:17" x14ac:dyDescent="0.25">
      <c r="B6539">
        <v>91947.199999999997</v>
      </c>
      <c r="C6539">
        <v>92012.21</v>
      </c>
      <c r="D6539">
        <v>91667.14</v>
      </c>
      <c r="E6539">
        <v>91742.16</v>
      </c>
      <c r="F6539">
        <v>90064.34</v>
      </c>
      <c r="G6539">
        <v>91054.7</v>
      </c>
      <c r="H6539">
        <f t="shared" si="102"/>
        <v>1.5649777028305483</v>
      </c>
      <c r="I6539">
        <v>89289.4</v>
      </c>
      <c r="J6539">
        <v>91998.92</v>
      </c>
      <c r="K6539">
        <v>88129.77</v>
      </c>
      <c r="L6539">
        <v>89429.07</v>
      </c>
      <c r="M6539">
        <v>89727.14</v>
      </c>
      <c r="N6539">
        <v>52359</v>
      </c>
      <c r="O6539">
        <v>74.930000000000007</v>
      </c>
      <c r="P6539">
        <v>175.58</v>
      </c>
      <c r="Q6539">
        <v>135.01999999998952</v>
      </c>
    </row>
    <row r="6540" spans="2:17" x14ac:dyDescent="0.25">
      <c r="B6540">
        <v>91417.1</v>
      </c>
      <c r="C6540">
        <v>91992.21</v>
      </c>
      <c r="D6540">
        <v>91272.07</v>
      </c>
      <c r="E6540">
        <v>91952.2</v>
      </c>
      <c r="F6540">
        <v>89969.33</v>
      </c>
      <c r="G6540">
        <v>90882.84</v>
      </c>
      <c r="H6540">
        <f t="shared" si="102"/>
        <v>1.5670557891420138</v>
      </c>
      <c r="I6540">
        <v>89228.39</v>
      </c>
      <c r="J6540">
        <v>91745.1</v>
      </c>
      <c r="K6540">
        <v>88193.56</v>
      </c>
      <c r="L6540">
        <v>89398.94</v>
      </c>
      <c r="M6540">
        <v>89696.9</v>
      </c>
      <c r="N6540">
        <v>57843</v>
      </c>
      <c r="O6540">
        <v>81.239999999999995</v>
      </c>
      <c r="P6540">
        <v>250.41</v>
      </c>
      <c r="Q6540">
        <v>-210.0399999999936</v>
      </c>
    </row>
    <row r="6541" spans="2:17" x14ac:dyDescent="0.25">
      <c r="B6541">
        <v>91042.03</v>
      </c>
      <c r="C6541">
        <v>91507.11</v>
      </c>
      <c r="D6541">
        <v>91012.02</v>
      </c>
      <c r="E6541">
        <v>91417.1</v>
      </c>
      <c r="F6541">
        <v>89864.06</v>
      </c>
      <c r="G6541">
        <v>90615.5</v>
      </c>
      <c r="H6541">
        <f t="shared" si="102"/>
        <v>1.5658063482518612</v>
      </c>
      <c r="I6541">
        <v>89171.38</v>
      </c>
      <c r="J6541">
        <v>91389.07</v>
      </c>
      <c r="K6541">
        <v>88339.04</v>
      </c>
      <c r="L6541">
        <v>89364.21</v>
      </c>
      <c r="M6541">
        <v>89662.06</v>
      </c>
      <c r="N6541">
        <v>57329</v>
      </c>
      <c r="O6541">
        <v>76.819999999999993</v>
      </c>
      <c r="P6541">
        <v>235.08</v>
      </c>
      <c r="Q6541">
        <v>535.09999999999127</v>
      </c>
    </row>
    <row r="6542" spans="2:17" x14ac:dyDescent="0.25">
      <c r="B6542">
        <v>91017.02</v>
      </c>
      <c r="C6542">
        <v>91222.06</v>
      </c>
      <c r="D6542">
        <v>90887</v>
      </c>
      <c r="E6542">
        <v>91047.03</v>
      </c>
      <c r="F6542">
        <v>89795.54</v>
      </c>
      <c r="G6542">
        <v>90415.1</v>
      </c>
      <c r="H6542">
        <f t="shared" si="102"/>
        <v>1.5644668967925572</v>
      </c>
      <c r="I6542">
        <v>89119.67</v>
      </c>
      <c r="J6542">
        <v>91148.76</v>
      </c>
      <c r="K6542">
        <v>88442.33</v>
      </c>
      <c r="L6542">
        <v>89337.86</v>
      </c>
      <c r="M6542">
        <v>89635.62</v>
      </c>
      <c r="N6542">
        <v>59784</v>
      </c>
      <c r="O6542">
        <v>72.89</v>
      </c>
      <c r="P6542">
        <v>229.96</v>
      </c>
      <c r="Q6542">
        <v>370.07000000000698</v>
      </c>
    </row>
    <row r="6543" spans="2:17" x14ac:dyDescent="0.25">
      <c r="B6543">
        <v>90391.91</v>
      </c>
      <c r="C6543">
        <v>91107.04</v>
      </c>
      <c r="D6543">
        <v>90391.91</v>
      </c>
      <c r="E6543">
        <v>91017.02</v>
      </c>
      <c r="F6543">
        <v>89727.28</v>
      </c>
      <c r="G6543">
        <v>90257.11</v>
      </c>
      <c r="H6543">
        <f t="shared" si="102"/>
        <v>1.5655326634377065</v>
      </c>
      <c r="I6543">
        <v>89068.86</v>
      </c>
      <c r="J6543">
        <v>90952.8</v>
      </c>
      <c r="K6543">
        <v>88501.759999999995</v>
      </c>
      <c r="L6543">
        <v>89314.14</v>
      </c>
      <c r="M6543">
        <v>89611.82</v>
      </c>
      <c r="N6543">
        <v>67265</v>
      </c>
      <c r="O6543">
        <v>72.55</v>
      </c>
      <c r="P6543">
        <v>272.10000000000002</v>
      </c>
      <c r="Q6543">
        <v>30.009999999994761</v>
      </c>
    </row>
    <row r="6544" spans="2:17" x14ac:dyDescent="0.25">
      <c r="B6544">
        <v>90521.93</v>
      </c>
      <c r="C6544">
        <v>90576.94</v>
      </c>
      <c r="D6544">
        <v>90256.88</v>
      </c>
      <c r="E6544">
        <v>90391.91</v>
      </c>
      <c r="F6544">
        <v>89669.52</v>
      </c>
      <c r="G6544">
        <v>90067.13</v>
      </c>
      <c r="H6544">
        <f t="shared" si="102"/>
        <v>1.5584801617887567</v>
      </c>
      <c r="I6544">
        <v>89010.65</v>
      </c>
      <c r="J6544">
        <v>90746.32</v>
      </c>
      <c r="K6544">
        <v>88592.73</v>
      </c>
      <c r="L6544">
        <v>89289.7</v>
      </c>
      <c r="M6544">
        <v>89587.3</v>
      </c>
      <c r="N6544">
        <v>42257</v>
      </c>
      <c r="O6544">
        <v>64.39</v>
      </c>
      <c r="P6544">
        <v>300.12</v>
      </c>
      <c r="Q6544">
        <v>625.11000000000058</v>
      </c>
    </row>
    <row r="6545" spans="2:17" x14ac:dyDescent="0.25">
      <c r="B6545">
        <v>90706.97</v>
      </c>
      <c r="C6545">
        <v>90731.97</v>
      </c>
      <c r="D6545">
        <v>90291.89</v>
      </c>
      <c r="E6545">
        <v>90516.93</v>
      </c>
      <c r="F6545">
        <v>89633.26</v>
      </c>
      <c r="G6545">
        <v>89985.94</v>
      </c>
      <c r="H6545">
        <f t="shared" si="102"/>
        <v>1.563263512591518</v>
      </c>
      <c r="I6545">
        <v>88982.84</v>
      </c>
      <c r="J6545">
        <v>90657.89</v>
      </c>
      <c r="K6545">
        <v>88608.639999999999</v>
      </c>
      <c r="L6545">
        <v>89278.399999999994</v>
      </c>
      <c r="M6545">
        <v>89575.97</v>
      </c>
      <c r="N6545">
        <v>51821</v>
      </c>
      <c r="O6545">
        <v>67.989999999999995</v>
      </c>
      <c r="P6545">
        <v>275.56</v>
      </c>
      <c r="Q6545">
        <v>-125.01999999998952</v>
      </c>
    </row>
    <row r="6546" spans="2:17" x14ac:dyDescent="0.25">
      <c r="B6546">
        <v>90326.89</v>
      </c>
      <c r="C6546">
        <v>90861.99</v>
      </c>
      <c r="D6546">
        <v>90231.88</v>
      </c>
      <c r="E6546">
        <v>90701.96</v>
      </c>
      <c r="F6546">
        <v>89585.01</v>
      </c>
      <c r="G6546">
        <v>89853.19</v>
      </c>
      <c r="H6546">
        <f t="shared" si="102"/>
        <v>1.5660836042503008</v>
      </c>
      <c r="I6546">
        <v>88961.94</v>
      </c>
      <c r="J6546">
        <v>90526.12</v>
      </c>
      <c r="K6546">
        <v>88643.89</v>
      </c>
      <c r="L6546">
        <v>89263.73</v>
      </c>
      <c r="M6546">
        <v>89561.25</v>
      </c>
      <c r="N6546">
        <v>54202</v>
      </c>
      <c r="O6546">
        <v>73.37</v>
      </c>
      <c r="P6546">
        <v>407.03</v>
      </c>
      <c r="Q6546">
        <v>-185.03000000001339</v>
      </c>
    </row>
    <row r="6547" spans="2:17" x14ac:dyDescent="0.25">
      <c r="B6547">
        <v>89756.79</v>
      </c>
      <c r="C6547">
        <v>90376.9</v>
      </c>
      <c r="D6547">
        <v>89736.78</v>
      </c>
      <c r="E6547">
        <v>90326.89</v>
      </c>
      <c r="F6547">
        <v>89523.24</v>
      </c>
      <c r="G6547">
        <v>89641</v>
      </c>
      <c r="H6547">
        <f t="shared" si="102"/>
        <v>1.5649644689590128</v>
      </c>
      <c r="I6547">
        <v>88937.03</v>
      </c>
      <c r="J6547">
        <v>90313.01</v>
      </c>
      <c r="K6547">
        <v>88733.48</v>
      </c>
      <c r="L6547">
        <v>89246.32</v>
      </c>
      <c r="M6547">
        <v>89543.78</v>
      </c>
      <c r="N6547">
        <v>55703</v>
      </c>
      <c r="O6547">
        <v>68.94</v>
      </c>
      <c r="P6547">
        <v>261.56</v>
      </c>
      <c r="Q6547">
        <v>375.07000000000698</v>
      </c>
    </row>
    <row r="6548" spans="2:17" x14ac:dyDescent="0.25">
      <c r="B6548">
        <v>89811.8</v>
      </c>
      <c r="C6548">
        <v>90011.839999999997</v>
      </c>
      <c r="D6548">
        <v>89661.77</v>
      </c>
      <c r="E6548">
        <v>89751.79</v>
      </c>
      <c r="F6548">
        <v>89447.73</v>
      </c>
      <c r="G6548">
        <v>89469.53</v>
      </c>
      <c r="H6548">
        <f t="shared" si="102"/>
        <v>1.5566269478047119</v>
      </c>
      <c r="I6548">
        <v>88922.13</v>
      </c>
      <c r="J6548">
        <v>90203.78</v>
      </c>
      <c r="K6548">
        <v>88691.68</v>
      </c>
      <c r="L6548">
        <v>89233.27</v>
      </c>
      <c r="M6548">
        <v>89530.69</v>
      </c>
      <c r="N6548">
        <v>39407</v>
      </c>
      <c r="O6548">
        <v>59.82</v>
      </c>
      <c r="P6548">
        <v>243.39</v>
      </c>
      <c r="Q6548">
        <v>575.10000000000582</v>
      </c>
    </row>
    <row r="6549" spans="2:17" x14ac:dyDescent="0.25">
      <c r="B6549">
        <v>89691.78</v>
      </c>
      <c r="C6549">
        <v>89871.81</v>
      </c>
      <c r="D6549">
        <v>89541.75</v>
      </c>
      <c r="E6549">
        <v>89811.8</v>
      </c>
      <c r="F6549">
        <v>89408.72</v>
      </c>
      <c r="G6549">
        <v>89398.96</v>
      </c>
      <c r="H6549">
        <f t="shared" si="102"/>
        <v>1.5611076463411828</v>
      </c>
      <c r="I6549">
        <v>88925.23</v>
      </c>
      <c r="J6549">
        <v>90178.38</v>
      </c>
      <c r="K6549">
        <v>88639.07</v>
      </c>
      <c r="L6549">
        <v>89226.75</v>
      </c>
      <c r="M6549">
        <v>89524.15</v>
      </c>
      <c r="N6549">
        <v>39484</v>
      </c>
      <c r="O6549">
        <v>61.5</v>
      </c>
      <c r="P6549">
        <v>243.6</v>
      </c>
      <c r="Q6549">
        <v>-60.010000000009313</v>
      </c>
    </row>
    <row r="6550" spans="2:17" x14ac:dyDescent="0.25">
      <c r="B6550">
        <v>89011.65</v>
      </c>
      <c r="C6550">
        <v>89806.8</v>
      </c>
      <c r="D6550">
        <v>88876.62</v>
      </c>
      <c r="E6550">
        <v>89691.78</v>
      </c>
      <c r="F6550">
        <v>89366.21</v>
      </c>
      <c r="G6550">
        <v>89295.75</v>
      </c>
      <c r="H6550">
        <f t="shared" si="102"/>
        <v>1.5606956602095747</v>
      </c>
      <c r="I6550">
        <v>88934.03</v>
      </c>
      <c r="J6550">
        <v>90136.03</v>
      </c>
      <c r="K6550">
        <v>88596.4</v>
      </c>
      <c r="L6550">
        <v>89221.33</v>
      </c>
      <c r="M6550">
        <v>89518.71</v>
      </c>
      <c r="N6550">
        <v>53077</v>
      </c>
      <c r="O6550">
        <v>59.48</v>
      </c>
      <c r="P6550">
        <v>272.52</v>
      </c>
      <c r="Q6550">
        <v>120.02000000000407</v>
      </c>
    </row>
    <row r="6551" spans="2:17" x14ac:dyDescent="0.25">
      <c r="B6551">
        <v>89331.71</v>
      </c>
      <c r="C6551">
        <v>89391.72</v>
      </c>
      <c r="D6551">
        <v>88921.63</v>
      </c>
      <c r="E6551">
        <v>89006.65</v>
      </c>
      <c r="F6551">
        <v>89322.71</v>
      </c>
      <c r="G6551">
        <v>89196.75</v>
      </c>
      <c r="H6551">
        <f t="shared" si="102"/>
        <v>-1.5497556612693122</v>
      </c>
      <c r="I6551">
        <v>88947.839999999997</v>
      </c>
      <c r="J6551">
        <v>90112.12</v>
      </c>
      <c r="K6551">
        <v>88533.3</v>
      </c>
      <c r="L6551">
        <v>89217.93</v>
      </c>
      <c r="M6551">
        <v>89515.3</v>
      </c>
      <c r="N6551">
        <v>46802</v>
      </c>
      <c r="O6551">
        <v>44.83</v>
      </c>
      <c r="P6551">
        <v>262.02999999999997</v>
      </c>
      <c r="Q6551">
        <v>685.13000000000466</v>
      </c>
    </row>
    <row r="6552" spans="2:17" x14ac:dyDescent="0.25">
      <c r="B6552">
        <v>89216.69</v>
      </c>
      <c r="C6552">
        <v>89366.71</v>
      </c>
      <c r="D6552">
        <v>89096.66</v>
      </c>
      <c r="E6552">
        <v>89331.71</v>
      </c>
      <c r="F6552">
        <v>89319.21</v>
      </c>
      <c r="G6552">
        <v>89244.27</v>
      </c>
      <c r="H6552">
        <f t="shared" si="102"/>
        <v>1.5250616502482506</v>
      </c>
      <c r="I6552">
        <v>88976.04</v>
      </c>
      <c r="J6552">
        <v>90114.79</v>
      </c>
      <c r="K6552">
        <v>88523.62</v>
      </c>
      <c r="L6552">
        <v>89218.559999999998</v>
      </c>
      <c r="M6552">
        <v>89515.92</v>
      </c>
      <c r="N6552">
        <v>33474</v>
      </c>
      <c r="O6552">
        <v>52.9</v>
      </c>
      <c r="P6552">
        <v>318.97000000000003</v>
      </c>
      <c r="Q6552">
        <v>-325.06000000001222</v>
      </c>
    </row>
    <row r="6553" spans="2:17" x14ac:dyDescent="0.25">
      <c r="B6553">
        <v>89061.66</v>
      </c>
      <c r="C6553">
        <v>89301.7</v>
      </c>
      <c r="D6553">
        <v>88896.63</v>
      </c>
      <c r="E6553">
        <v>89211.69</v>
      </c>
      <c r="F6553">
        <v>89289.95</v>
      </c>
      <c r="G6553">
        <v>89222.42</v>
      </c>
      <c r="H6553">
        <f t="shared" si="102"/>
        <v>-1.213662316275028</v>
      </c>
      <c r="I6553">
        <v>88990.44</v>
      </c>
      <c r="J6553">
        <v>90123.66</v>
      </c>
      <c r="K6553">
        <v>88456.24</v>
      </c>
      <c r="L6553">
        <v>89218.49</v>
      </c>
      <c r="M6553">
        <v>89515.85</v>
      </c>
      <c r="N6553">
        <v>44884</v>
      </c>
      <c r="O6553">
        <v>49.94</v>
      </c>
      <c r="P6553">
        <v>365.48</v>
      </c>
      <c r="Q6553">
        <v>120.02000000000407</v>
      </c>
    </row>
    <row r="6554" spans="2:17" x14ac:dyDescent="0.25">
      <c r="B6554">
        <v>88706.59</v>
      </c>
      <c r="C6554">
        <v>89086.66</v>
      </c>
      <c r="D6554">
        <v>88616.57</v>
      </c>
      <c r="E6554">
        <v>89056.66</v>
      </c>
      <c r="F6554">
        <v>89235.69</v>
      </c>
      <c r="G6554">
        <v>89225.1</v>
      </c>
      <c r="H6554">
        <f t="shared" si="102"/>
        <v>-1.5470534608475381</v>
      </c>
      <c r="I6554">
        <v>89006.85</v>
      </c>
      <c r="J6554">
        <v>90211.81</v>
      </c>
      <c r="K6554">
        <v>88259.57</v>
      </c>
      <c r="L6554">
        <v>89220.13</v>
      </c>
      <c r="M6554">
        <v>89517.5</v>
      </c>
      <c r="N6554">
        <v>50106</v>
      </c>
      <c r="O6554">
        <v>46.05</v>
      </c>
      <c r="P6554">
        <v>321.74</v>
      </c>
      <c r="Q6554">
        <v>155.02999999999884</v>
      </c>
    </row>
    <row r="6555" spans="2:17" x14ac:dyDescent="0.25">
      <c r="B6555">
        <v>89036.65</v>
      </c>
      <c r="C6555">
        <v>89056.66</v>
      </c>
      <c r="D6555">
        <v>88701.59</v>
      </c>
      <c r="E6555">
        <v>88701.59</v>
      </c>
      <c r="F6555">
        <v>89198.93</v>
      </c>
      <c r="G6555">
        <v>89267.21</v>
      </c>
      <c r="H6555">
        <f t="shared" si="102"/>
        <v>-1.5637243089108881</v>
      </c>
      <c r="I6555">
        <v>89021.15</v>
      </c>
      <c r="J6555">
        <v>90251.61</v>
      </c>
      <c r="K6555">
        <v>88146.26</v>
      </c>
      <c r="L6555">
        <v>89226.71</v>
      </c>
      <c r="M6555">
        <v>89524.1</v>
      </c>
      <c r="N6555">
        <v>40570</v>
      </c>
      <c r="O6555">
        <v>35.92</v>
      </c>
      <c r="P6555">
        <v>105.03</v>
      </c>
      <c r="Q6555">
        <v>355.07000000000698</v>
      </c>
    </row>
    <row r="6556" spans="2:17" x14ac:dyDescent="0.25">
      <c r="B6556">
        <v>89181.68</v>
      </c>
      <c r="C6556">
        <v>89211.69</v>
      </c>
      <c r="D6556">
        <v>88846.62</v>
      </c>
      <c r="E6556">
        <v>89036.65</v>
      </c>
      <c r="F6556">
        <v>89207.93</v>
      </c>
      <c r="G6556">
        <v>89408.61</v>
      </c>
      <c r="H6556">
        <f t="shared" si="102"/>
        <v>-1.5600428968101243</v>
      </c>
      <c r="I6556">
        <v>89036.25</v>
      </c>
      <c r="J6556">
        <v>90246.43</v>
      </c>
      <c r="K6556">
        <v>88169.44</v>
      </c>
      <c r="L6556">
        <v>89231.8</v>
      </c>
      <c r="M6556">
        <v>89529.21</v>
      </c>
      <c r="N6556">
        <v>55998</v>
      </c>
      <c r="O6556">
        <v>42.64</v>
      </c>
      <c r="P6556">
        <v>249.19</v>
      </c>
      <c r="Q6556">
        <v>-335.05999999999767</v>
      </c>
    </row>
    <row r="6557" spans="2:17" x14ac:dyDescent="0.25">
      <c r="B6557">
        <v>89391.72</v>
      </c>
      <c r="C6557">
        <v>89556.75</v>
      </c>
      <c r="D6557">
        <v>89151.67</v>
      </c>
      <c r="E6557">
        <v>89181.68</v>
      </c>
      <c r="F6557">
        <v>89198.43</v>
      </c>
      <c r="G6557">
        <v>89501.6</v>
      </c>
      <c r="H6557">
        <f t="shared" si="102"/>
        <v>-1.55829541532436</v>
      </c>
      <c r="I6557">
        <v>89037.35</v>
      </c>
      <c r="J6557">
        <v>90246.46</v>
      </c>
      <c r="K6557">
        <v>88150.41</v>
      </c>
      <c r="L6557">
        <v>89235.43</v>
      </c>
      <c r="M6557">
        <v>89532.85</v>
      </c>
      <c r="N6557">
        <v>48827</v>
      </c>
      <c r="O6557">
        <v>45.94</v>
      </c>
      <c r="P6557">
        <v>198.57</v>
      </c>
      <c r="Q6557">
        <v>-145.02999999999884</v>
      </c>
    </row>
    <row r="6558" spans="2:17" x14ac:dyDescent="0.25">
      <c r="B6558">
        <v>89841.8</v>
      </c>
      <c r="C6558">
        <v>89846.8</v>
      </c>
      <c r="D6558">
        <v>89361.71</v>
      </c>
      <c r="E6558">
        <v>89391.72</v>
      </c>
      <c r="F6558">
        <v>89176.43</v>
      </c>
      <c r="G6558">
        <v>89581.59</v>
      </c>
      <c r="H6558">
        <f t="shared" si="102"/>
        <v>-1.5497290690514081</v>
      </c>
      <c r="I6558">
        <v>89040.15</v>
      </c>
      <c r="J6558">
        <v>90243.25</v>
      </c>
      <c r="K6558">
        <v>88109.61</v>
      </c>
      <c r="L6558">
        <v>89233.7</v>
      </c>
      <c r="M6558">
        <v>89531.12</v>
      </c>
      <c r="N6558">
        <v>43651</v>
      </c>
      <c r="O6558">
        <v>51.04</v>
      </c>
      <c r="P6558">
        <v>220.51</v>
      </c>
      <c r="Q6558">
        <v>-210.04000000000815</v>
      </c>
    </row>
    <row r="6559" spans="2:17" x14ac:dyDescent="0.25">
      <c r="B6559">
        <v>89851.81</v>
      </c>
      <c r="C6559">
        <v>90001.83</v>
      </c>
      <c r="D6559">
        <v>89626.76</v>
      </c>
      <c r="E6559">
        <v>89841.8</v>
      </c>
      <c r="F6559">
        <v>89126.42</v>
      </c>
      <c r="G6559">
        <v>89629.05</v>
      </c>
      <c r="H6559">
        <f t="shared" si="102"/>
        <v>1.5519980149872399</v>
      </c>
      <c r="I6559">
        <v>89048.25</v>
      </c>
      <c r="J6559">
        <v>90240.89</v>
      </c>
      <c r="K6559">
        <v>88011.95</v>
      </c>
      <c r="L6559">
        <v>89229.24</v>
      </c>
      <c r="M6559">
        <v>89526.64</v>
      </c>
      <c r="N6559">
        <v>43453</v>
      </c>
      <c r="O6559">
        <v>64.7</v>
      </c>
      <c r="P6559">
        <v>332.93</v>
      </c>
      <c r="Q6559">
        <v>-450.08000000000175</v>
      </c>
    </row>
    <row r="6560" spans="2:17" x14ac:dyDescent="0.25">
      <c r="B6560">
        <v>90051.839999999997</v>
      </c>
      <c r="C6560">
        <v>90076.85</v>
      </c>
      <c r="D6560">
        <v>89651.77</v>
      </c>
      <c r="E6560">
        <v>89846.8</v>
      </c>
      <c r="F6560">
        <v>89043.65</v>
      </c>
      <c r="G6560">
        <v>89575.86</v>
      </c>
      <c r="H6560">
        <f t="shared" si="102"/>
        <v>1.5560328933687118</v>
      </c>
      <c r="I6560">
        <v>89057.06</v>
      </c>
      <c r="J6560">
        <v>90178.98</v>
      </c>
      <c r="K6560">
        <v>87908.32</v>
      </c>
      <c r="L6560">
        <v>89221.43</v>
      </c>
      <c r="M6560">
        <v>89518.81</v>
      </c>
      <c r="N6560">
        <v>46042</v>
      </c>
      <c r="O6560">
        <v>64.87</v>
      </c>
      <c r="P6560">
        <v>369.5</v>
      </c>
      <c r="Q6560">
        <v>-5</v>
      </c>
    </row>
    <row r="6561" spans="2:17" x14ac:dyDescent="0.25">
      <c r="B6561">
        <v>89686.77</v>
      </c>
      <c r="C6561">
        <v>90071.85</v>
      </c>
      <c r="D6561">
        <v>89596.76</v>
      </c>
      <c r="E6561">
        <v>90046.84</v>
      </c>
      <c r="F6561">
        <v>88938.880000000005</v>
      </c>
      <c r="G6561">
        <v>89508.13</v>
      </c>
      <c r="H6561">
        <f t="shared" si="102"/>
        <v>1.5633714558140825</v>
      </c>
      <c r="I6561">
        <v>89061.56</v>
      </c>
      <c r="J6561">
        <v>90143.06</v>
      </c>
      <c r="K6561">
        <v>87734.71</v>
      </c>
      <c r="L6561">
        <v>89212.86</v>
      </c>
      <c r="M6561">
        <v>89510.21</v>
      </c>
      <c r="N6561">
        <v>53358</v>
      </c>
      <c r="O6561">
        <v>71.62</v>
      </c>
      <c r="P6561">
        <v>340.81</v>
      </c>
      <c r="Q6561">
        <v>-200.0399999999936</v>
      </c>
    </row>
    <row r="6562" spans="2:17" x14ac:dyDescent="0.25">
      <c r="B6562">
        <v>89861.81</v>
      </c>
      <c r="C6562">
        <v>89916.82</v>
      </c>
      <c r="D6562">
        <v>89431.73</v>
      </c>
      <c r="E6562">
        <v>89681.77</v>
      </c>
      <c r="F6562">
        <v>88818.36</v>
      </c>
      <c r="G6562">
        <v>89373.45</v>
      </c>
      <c r="H6562">
        <f t="shared" si="102"/>
        <v>1.5578235206004183</v>
      </c>
      <c r="I6562">
        <v>89068.06</v>
      </c>
      <c r="J6562">
        <v>90037.26</v>
      </c>
      <c r="K6562">
        <v>87599.46</v>
      </c>
      <c r="L6562">
        <v>89203.82</v>
      </c>
      <c r="M6562">
        <v>89501.13</v>
      </c>
      <c r="N6562">
        <v>53911</v>
      </c>
      <c r="O6562">
        <v>65.86</v>
      </c>
      <c r="P6562">
        <v>227.82</v>
      </c>
      <c r="Q6562">
        <v>365.06999999999243</v>
      </c>
    </row>
    <row r="6563" spans="2:17" x14ac:dyDescent="0.25">
      <c r="B6563">
        <v>89661.77</v>
      </c>
      <c r="C6563">
        <v>89966.83</v>
      </c>
      <c r="D6563">
        <v>89661.77</v>
      </c>
      <c r="E6563">
        <v>89861.81</v>
      </c>
      <c r="F6563">
        <v>88741.6</v>
      </c>
      <c r="G6563">
        <v>89296.37</v>
      </c>
      <c r="H6563">
        <f t="shared" si="102"/>
        <v>1.5637223078407161</v>
      </c>
      <c r="I6563">
        <v>89077.26</v>
      </c>
      <c r="J6563">
        <v>89926.22</v>
      </c>
      <c r="K6563">
        <v>87556.97</v>
      </c>
      <c r="L6563">
        <v>89196.35</v>
      </c>
      <c r="M6563">
        <v>89493.64</v>
      </c>
      <c r="N6563">
        <v>47447</v>
      </c>
      <c r="O6563">
        <v>72.290000000000006</v>
      </c>
      <c r="P6563">
        <v>298.31</v>
      </c>
      <c r="Q6563">
        <v>-180.0399999999936</v>
      </c>
    </row>
    <row r="6564" spans="2:17" x14ac:dyDescent="0.25">
      <c r="B6564">
        <v>89551.75</v>
      </c>
      <c r="C6564">
        <v>89761.79</v>
      </c>
      <c r="D6564">
        <v>89306.7</v>
      </c>
      <c r="E6564">
        <v>89666.77</v>
      </c>
      <c r="F6564">
        <v>88648.33</v>
      </c>
      <c r="G6564">
        <v>89155.01</v>
      </c>
      <c r="H6564">
        <f t="shared" si="102"/>
        <v>1.5629803221317145</v>
      </c>
      <c r="I6564">
        <v>89075.66</v>
      </c>
      <c r="J6564">
        <v>89756.76</v>
      </c>
      <c r="K6564">
        <v>87539.9</v>
      </c>
      <c r="L6564">
        <v>89186.53</v>
      </c>
      <c r="M6564">
        <v>89483.79</v>
      </c>
      <c r="N6564">
        <v>44048</v>
      </c>
      <c r="O6564">
        <v>69.41</v>
      </c>
      <c r="P6564">
        <v>268.39</v>
      </c>
      <c r="Q6564">
        <v>195.0399999999936</v>
      </c>
    </row>
    <row r="6565" spans="2:17" x14ac:dyDescent="0.25">
      <c r="B6565">
        <v>89471.73</v>
      </c>
      <c r="C6565">
        <v>89611.76</v>
      </c>
      <c r="D6565">
        <v>89346.71</v>
      </c>
      <c r="E6565">
        <v>89551.75</v>
      </c>
      <c r="F6565">
        <v>88550.81</v>
      </c>
      <c r="G6565">
        <v>89027.07</v>
      </c>
      <c r="H6565">
        <f t="shared" si="102"/>
        <v>1.5631727800456159</v>
      </c>
      <c r="I6565">
        <v>89077.759999999995</v>
      </c>
      <c r="J6565">
        <v>89626.37</v>
      </c>
      <c r="K6565">
        <v>87475.25</v>
      </c>
      <c r="L6565">
        <v>89181.26</v>
      </c>
      <c r="M6565">
        <v>89478.5</v>
      </c>
      <c r="N6565">
        <v>43962</v>
      </c>
      <c r="O6565">
        <v>67.650000000000006</v>
      </c>
      <c r="P6565">
        <v>289.10000000000002</v>
      </c>
      <c r="Q6565">
        <v>115.02000000000407</v>
      </c>
    </row>
    <row r="6566" spans="2:17" x14ac:dyDescent="0.25">
      <c r="B6566">
        <v>88811.61</v>
      </c>
      <c r="C6566">
        <v>89501.74</v>
      </c>
      <c r="D6566">
        <v>88691.59</v>
      </c>
      <c r="E6566">
        <v>89466.73</v>
      </c>
      <c r="F6566">
        <v>88472.05</v>
      </c>
      <c r="G6566">
        <v>88895.9</v>
      </c>
      <c r="H6566">
        <f t="shared" si="102"/>
        <v>1.5637887330236544</v>
      </c>
      <c r="I6566">
        <v>89076.36</v>
      </c>
      <c r="J6566">
        <v>89470.85</v>
      </c>
      <c r="K6566">
        <v>87473.24</v>
      </c>
      <c r="L6566">
        <v>89177.14</v>
      </c>
      <c r="M6566">
        <v>89474.37</v>
      </c>
      <c r="N6566">
        <v>59038</v>
      </c>
      <c r="O6566">
        <v>66.38</v>
      </c>
      <c r="P6566">
        <v>293.62</v>
      </c>
      <c r="Q6566">
        <v>85.020000000004075</v>
      </c>
    </row>
    <row r="6567" spans="2:17" x14ac:dyDescent="0.25">
      <c r="B6567">
        <v>88976.639999999999</v>
      </c>
      <c r="C6567">
        <v>89086.66</v>
      </c>
      <c r="D6567">
        <v>88726.59</v>
      </c>
      <c r="E6567">
        <v>88816.61</v>
      </c>
      <c r="F6567">
        <v>88412.54</v>
      </c>
      <c r="G6567">
        <v>88753.2</v>
      </c>
      <c r="H6567">
        <f t="shared" si="102"/>
        <v>1.5078279800352929</v>
      </c>
      <c r="I6567">
        <v>89079.46</v>
      </c>
      <c r="J6567">
        <v>89303.16</v>
      </c>
      <c r="K6567">
        <v>87521.91</v>
      </c>
      <c r="L6567">
        <v>89177.17</v>
      </c>
      <c r="M6567">
        <v>89474.4</v>
      </c>
      <c r="N6567">
        <v>39616</v>
      </c>
      <c r="O6567">
        <v>54.12</v>
      </c>
      <c r="P6567">
        <v>289.38</v>
      </c>
      <c r="Q6567">
        <v>650.11999999999534</v>
      </c>
    </row>
    <row r="6568" spans="2:17" x14ac:dyDescent="0.25">
      <c r="B6568">
        <v>88956.64</v>
      </c>
      <c r="C6568">
        <v>89136.67</v>
      </c>
      <c r="D6568">
        <v>88906.63</v>
      </c>
      <c r="E6568">
        <v>88971.64</v>
      </c>
      <c r="F6568">
        <v>88386.78</v>
      </c>
      <c r="G6568">
        <v>88737.34</v>
      </c>
      <c r="H6568">
        <f t="shared" si="102"/>
        <v>1.5537243983696665</v>
      </c>
      <c r="I6568">
        <v>89095.46</v>
      </c>
      <c r="J6568">
        <v>89258.77</v>
      </c>
      <c r="K6568">
        <v>87514.79</v>
      </c>
      <c r="L6568">
        <v>89181.23</v>
      </c>
      <c r="M6568">
        <v>89478.48</v>
      </c>
      <c r="N6568">
        <v>32017</v>
      </c>
      <c r="O6568">
        <v>58.65</v>
      </c>
      <c r="P6568">
        <v>199.91</v>
      </c>
      <c r="Q6568">
        <v>-155.02999999999884</v>
      </c>
    </row>
    <row r="6569" spans="2:17" x14ac:dyDescent="0.25">
      <c r="B6569">
        <v>88821.61</v>
      </c>
      <c r="C6569">
        <v>89096.66</v>
      </c>
      <c r="D6569">
        <v>88606.57</v>
      </c>
      <c r="E6569">
        <v>88961.64</v>
      </c>
      <c r="F6569">
        <v>88371.53</v>
      </c>
      <c r="G6569">
        <v>88678.77</v>
      </c>
      <c r="H6569">
        <f t="shared" si="102"/>
        <v>1.5566569976249025</v>
      </c>
      <c r="I6569">
        <v>89100.46</v>
      </c>
      <c r="J6569">
        <v>89212.17</v>
      </c>
      <c r="K6569">
        <v>87530.880000000005</v>
      </c>
      <c r="L6569">
        <v>89182.88</v>
      </c>
      <c r="M6569">
        <v>89480.13</v>
      </c>
      <c r="N6569">
        <v>43629</v>
      </c>
      <c r="O6569">
        <v>58.45</v>
      </c>
      <c r="P6569">
        <v>210.83</v>
      </c>
      <c r="Q6569">
        <v>10</v>
      </c>
    </row>
    <row r="6570" spans="2:17" x14ac:dyDescent="0.25">
      <c r="B6570">
        <v>88936.63</v>
      </c>
      <c r="C6570">
        <v>89076.66</v>
      </c>
      <c r="D6570">
        <v>88706.59</v>
      </c>
      <c r="E6570">
        <v>88821.61</v>
      </c>
      <c r="F6570">
        <v>88358.03</v>
      </c>
      <c r="G6570">
        <v>88608.05</v>
      </c>
      <c r="H6570">
        <f t="shared" si="102"/>
        <v>1.5520684173411521</v>
      </c>
      <c r="I6570">
        <v>89096.76</v>
      </c>
      <c r="J6570">
        <v>89168.46</v>
      </c>
      <c r="K6570">
        <v>87547.6</v>
      </c>
      <c r="L6570">
        <v>89187.66</v>
      </c>
      <c r="M6570">
        <v>89484.92</v>
      </c>
      <c r="N6570">
        <v>47135</v>
      </c>
      <c r="O6570">
        <v>55.79</v>
      </c>
      <c r="P6570">
        <v>284.75</v>
      </c>
      <c r="Q6570">
        <v>140.02999999999884</v>
      </c>
    </row>
    <row r="6571" spans="2:17" x14ac:dyDescent="0.25">
      <c r="B6571">
        <v>88746.6</v>
      </c>
      <c r="C6571">
        <v>88981.64</v>
      </c>
      <c r="D6571">
        <v>88466.55</v>
      </c>
      <c r="E6571">
        <v>88936.63</v>
      </c>
      <c r="F6571">
        <v>88372.03</v>
      </c>
      <c r="G6571">
        <v>88554.66</v>
      </c>
      <c r="H6571">
        <f t="shared" si="102"/>
        <v>1.5603244088344388</v>
      </c>
      <c r="I6571">
        <v>89101.66</v>
      </c>
      <c r="J6571">
        <v>89222.69</v>
      </c>
      <c r="K6571">
        <v>87521.36</v>
      </c>
      <c r="L6571">
        <v>89191.98</v>
      </c>
      <c r="M6571">
        <v>89489.26</v>
      </c>
      <c r="N6571">
        <v>61743</v>
      </c>
      <c r="O6571">
        <v>58.53</v>
      </c>
      <c r="P6571">
        <v>259.08999999999997</v>
      </c>
      <c r="Q6571">
        <v>-115.02000000000407</v>
      </c>
    </row>
    <row r="6572" spans="2:17" x14ac:dyDescent="0.25">
      <c r="B6572">
        <v>88126.48</v>
      </c>
      <c r="C6572">
        <v>88796.61</v>
      </c>
      <c r="D6572">
        <v>88026.46</v>
      </c>
      <c r="E6572">
        <v>88746.6</v>
      </c>
      <c r="F6572">
        <v>88366.78</v>
      </c>
      <c r="G6572">
        <v>88459.17</v>
      </c>
      <c r="H6572">
        <f t="shared" si="102"/>
        <v>1.5568812773056204</v>
      </c>
      <c r="I6572">
        <v>89109.37</v>
      </c>
      <c r="J6572">
        <v>89204.64</v>
      </c>
      <c r="K6572">
        <v>87528.92</v>
      </c>
      <c r="L6572">
        <v>89201.38</v>
      </c>
      <c r="M6572">
        <v>89498.68</v>
      </c>
      <c r="N6572">
        <v>64339</v>
      </c>
      <c r="O6572">
        <v>55.31</v>
      </c>
      <c r="P6572">
        <v>321.91000000000003</v>
      </c>
      <c r="Q6572">
        <v>190.02999999999884</v>
      </c>
    </row>
    <row r="6573" spans="2:17" x14ac:dyDescent="0.25">
      <c r="B6573">
        <v>88321.52</v>
      </c>
      <c r="C6573">
        <v>88401.53</v>
      </c>
      <c r="D6573">
        <v>88101.48</v>
      </c>
      <c r="E6573">
        <v>88126.48</v>
      </c>
      <c r="F6573">
        <v>88354.78</v>
      </c>
      <c r="G6573">
        <v>88387.31</v>
      </c>
      <c r="H6573">
        <f t="shared" si="102"/>
        <v>-1.5554624574049079</v>
      </c>
      <c r="I6573">
        <v>89121.17</v>
      </c>
      <c r="J6573">
        <v>89177.26</v>
      </c>
      <c r="K6573">
        <v>87532.29</v>
      </c>
      <c r="L6573">
        <v>89215.98</v>
      </c>
      <c r="M6573">
        <v>89513.34</v>
      </c>
      <c r="N6573">
        <v>48138</v>
      </c>
      <c r="O6573">
        <v>42.35</v>
      </c>
      <c r="P6573">
        <v>243.43</v>
      </c>
      <c r="Q6573">
        <v>620.1200000000099</v>
      </c>
    </row>
    <row r="6574" spans="2:17" x14ac:dyDescent="0.25">
      <c r="B6574">
        <v>88881.62</v>
      </c>
      <c r="C6574">
        <v>88886.62</v>
      </c>
      <c r="D6574">
        <v>88276.51</v>
      </c>
      <c r="E6574">
        <v>88321.52</v>
      </c>
      <c r="F6574">
        <v>88353.78</v>
      </c>
      <c r="G6574">
        <v>88452.52</v>
      </c>
      <c r="H6574">
        <f t="shared" si="102"/>
        <v>-1.5402714598776939</v>
      </c>
      <c r="I6574">
        <v>89147.87</v>
      </c>
      <c r="J6574">
        <v>89177.42</v>
      </c>
      <c r="K6574">
        <v>87530.13</v>
      </c>
      <c r="L6574">
        <v>89231.45</v>
      </c>
      <c r="M6574">
        <v>89528.86</v>
      </c>
      <c r="N6574">
        <v>49225</v>
      </c>
      <c r="O6574">
        <v>46.09</v>
      </c>
      <c r="P6574">
        <v>172.89</v>
      </c>
      <c r="Q6574">
        <v>-195.04000000000815</v>
      </c>
    </row>
    <row r="6575" spans="2:17" x14ac:dyDescent="0.25">
      <c r="B6575">
        <v>88851.62</v>
      </c>
      <c r="C6575">
        <v>88946.64</v>
      </c>
      <c r="D6575">
        <v>88706.59</v>
      </c>
      <c r="E6575">
        <v>88881.62</v>
      </c>
      <c r="F6575">
        <v>88387.78</v>
      </c>
      <c r="G6575">
        <v>88485.27</v>
      </c>
      <c r="H6575">
        <f t="shared" si="102"/>
        <v>1.5607048336705491</v>
      </c>
      <c r="I6575">
        <v>89179.88</v>
      </c>
      <c r="J6575">
        <v>89258.13</v>
      </c>
      <c r="K6575">
        <v>87517.440000000002</v>
      </c>
      <c r="L6575">
        <v>89242.4</v>
      </c>
      <c r="M6575">
        <v>89539.839999999997</v>
      </c>
      <c r="N6575">
        <v>36416</v>
      </c>
      <c r="O6575">
        <v>59.49</v>
      </c>
      <c r="P6575">
        <v>355.76</v>
      </c>
      <c r="Q6575">
        <v>-560.09999999999127</v>
      </c>
    </row>
    <row r="6576" spans="2:17" x14ac:dyDescent="0.25">
      <c r="B6576">
        <v>88746.6</v>
      </c>
      <c r="C6576">
        <v>88971.64</v>
      </c>
      <c r="D6576">
        <v>88581.57</v>
      </c>
      <c r="E6576">
        <v>88846.62</v>
      </c>
      <c r="F6576">
        <v>88417.29</v>
      </c>
      <c r="G6576">
        <v>88386.18</v>
      </c>
      <c r="H6576">
        <f t="shared" si="102"/>
        <v>1.5621084480796235</v>
      </c>
      <c r="I6576">
        <v>89194.18</v>
      </c>
      <c r="J6576">
        <v>89386.94</v>
      </c>
      <c r="K6576">
        <v>87447.63</v>
      </c>
      <c r="L6576">
        <v>89247.679999999993</v>
      </c>
      <c r="M6576">
        <v>89545.14</v>
      </c>
      <c r="N6576">
        <v>45174</v>
      </c>
      <c r="O6576">
        <v>58.82</v>
      </c>
      <c r="P6576">
        <v>321.94</v>
      </c>
      <c r="Q6576">
        <v>35</v>
      </c>
    </row>
    <row r="6577" spans="2:17" x14ac:dyDescent="0.25">
      <c r="B6577">
        <v>88391.53</v>
      </c>
      <c r="C6577">
        <v>88861.62</v>
      </c>
      <c r="D6577">
        <v>88346.52</v>
      </c>
      <c r="E6577">
        <v>88741.6</v>
      </c>
      <c r="F6577">
        <v>88447.79</v>
      </c>
      <c r="G6577">
        <v>88271.08</v>
      </c>
      <c r="H6577">
        <f t="shared" si="102"/>
        <v>1.5622952989046857</v>
      </c>
      <c r="I6577">
        <v>89212.99</v>
      </c>
      <c r="J6577">
        <v>89504.08</v>
      </c>
      <c r="K6577">
        <v>87391.51</v>
      </c>
      <c r="L6577">
        <v>89254.79</v>
      </c>
      <c r="M6577">
        <v>89552.27</v>
      </c>
      <c r="N6577">
        <v>54557</v>
      </c>
      <c r="O6577">
        <v>56.94</v>
      </c>
      <c r="P6577">
        <v>216.33</v>
      </c>
      <c r="Q6577">
        <v>105.01999999998952</v>
      </c>
    </row>
    <row r="6578" spans="2:17" x14ac:dyDescent="0.25">
      <c r="B6578">
        <v>88186.49</v>
      </c>
      <c r="C6578">
        <v>88441.54</v>
      </c>
      <c r="D6578">
        <v>88076.47</v>
      </c>
      <c r="E6578">
        <v>88391.53</v>
      </c>
      <c r="F6578">
        <v>88489.8</v>
      </c>
      <c r="G6578">
        <v>88153.45</v>
      </c>
      <c r="H6578">
        <f t="shared" si="102"/>
        <v>1.5539996535967167</v>
      </c>
      <c r="I6578">
        <v>89160.08</v>
      </c>
      <c r="J6578">
        <v>89651.09</v>
      </c>
      <c r="K6578">
        <v>87328.51</v>
      </c>
      <c r="L6578">
        <v>89266.63</v>
      </c>
      <c r="M6578">
        <v>89564.15</v>
      </c>
      <c r="N6578">
        <v>49544</v>
      </c>
      <c r="O6578">
        <v>50.18</v>
      </c>
      <c r="P6578">
        <v>367.33</v>
      </c>
      <c r="Q6578">
        <v>350.07000000000698</v>
      </c>
    </row>
    <row r="6579" spans="2:17" x14ac:dyDescent="0.25">
      <c r="B6579">
        <v>87751.41</v>
      </c>
      <c r="C6579">
        <v>88446.54</v>
      </c>
      <c r="D6579">
        <v>87746.41</v>
      </c>
      <c r="E6579">
        <v>88186.49</v>
      </c>
      <c r="F6579">
        <v>88565.56</v>
      </c>
      <c r="G6579">
        <v>88093.92</v>
      </c>
      <c r="H6579">
        <f t="shared" si="102"/>
        <v>1.5276079871904376</v>
      </c>
      <c r="I6579">
        <v>89114.17</v>
      </c>
      <c r="J6579">
        <v>89879.06</v>
      </c>
      <c r="K6579">
        <v>87252.06</v>
      </c>
      <c r="L6579">
        <v>89284.4</v>
      </c>
      <c r="M6579">
        <v>89581.99</v>
      </c>
      <c r="N6579">
        <v>54956</v>
      </c>
      <c r="O6579">
        <v>45.75</v>
      </c>
      <c r="P6579">
        <v>148.76</v>
      </c>
      <c r="Q6579">
        <v>205.0399999999936</v>
      </c>
    </row>
    <row r="6580" spans="2:17" x14ac:dyDescent="0.25">
      <c r="B6580">
        <v>87631.39</v>
      </c>
      <c r="C6580">
        <v>87981.46</v>
      </c>
      <c r="D6580">
        <v>87576.38</v>
      </c>
      <c r="E6580">
        <v>87751.41</v>
      </c>
      <c r="F6580">
        <v>88668.83</v>
      </c>
      <c r="G6580">
        <v>88070.78</v>
      </c>
      <c r="H6580">
        <f t="shared" si="102"/>
        <v>-1.5582719315966473</v>
      </c>
      <c r="I6580">
        <v>89072.36</v>
      </c>
      <c r="J6580">
        <v>90159.679999999993</v>
      </c>
      <c r="K6580">
        <v>87177.99</v>
      </c>
      <c r="L6580">
        <v>89307.82</v>
      </c>
      <c r="M6580">
        <v>89605.48</v>
      </c>
      <c r="N6580">
        <v>43122</v>
      </c>
      <c r="O6580">
        <v>34.81</v>
      </c>
      <c r="P6580">
        <v>115.04</v>
      </c>
      <c r="Q6580">
        <v>435.08000000000175</v>
      </c>
    </row>
    <row r="6581" spans="2:17" x14ac:dyDescent="0.25">
      <c r="B6581">
        <v>88151.49</v>
      </c>
      <c r="C6581">
        <v>88366.53</v>
      </c>
      <c r="D6581">
        <v>87546.37</v>
      </c>
      <c r="E6581">
        <v>87636.39</v>
      </c>
      <c r="F6581">
        <v>88800.36</v>
      </c>
      <c r="G6581">
        <v>88150.62</v>
      </c>
      <c r="H6581">
        <f t="shared" si="102"/>
        <v>-1.5630180144696182</v>
      </c>
      <c r="I6581">
        <v>89039.25</v>
      </c>
      <c r="J6581">
        <v>90404.11</v>
      </c>
      <c r="K6581">
        <v>87196.61</v>
      </c>
      <c r="L6581">
        <v>89334.03</v>
      </c>
      <c r="M6581">
        <v>89631.78</v>
      </c>
      <c r="N6581">
        <v>50587</v>
      </c>
      <c r="O6581">
        <v>31.57</v>
      </c>
      <c r="P6581">
        <v>273.2</v>
      </c>
      <c r="Q6581">
        <v>115.02000000000407</v>
      </c>
    </row>
    <row r="6582" spans="2:17" x14ac:dyDescent="0.25">
      <c r="B6582">
        <v>87996.46</v>
      </c>
      <c r="C6582">
        <v>88371.53</v>
      </c>
      <c r="D6582">
        <v>87936.45</v>
      </c>
      <c r="E6582">
        <v>88146.49</v>
      </c>
      <c r="F6582">
        <v>88939.38</v>
      </c>
      <c r="G6582">
        <v>88279.18</v>
      </c>
      <c r="H6582">
        <f t="shared" si="102"/>
        <v>-1.5406668094426754</v>
      </c>
      <c r="I6582">
        <v>89008.45</v>
      </c>
      <c r="J6582">
        <v>90596.61</v>
      </c>
      <c r="K6582">
        <v>87282.16</v>
      </c>
      <c r="L6582">
        <v>89364.74</v>
      </c>
      <c r="M6582">
        <v>89662.59</v>
      </c>
      <c r="N6582">
        <v>40725</v>
      </c>
      <c r="O6582">
        <v>39.270000000000003</v>
      </c>
      <c r="P6582">
        <v>191.19</v>
      </c>
      <c r="Q6582">
        <v>-510.10000000000582</v>
      </c>
    </row>
    <row r="6583" spans="2:17" x14ac:dyDescent="0.25">
      <c r="B6583">
        <v>87716.41</v>
      </c>
      <c r="C6583">
        <v>88016.46</v>
      </c>
      <c r="D6583">
        <v>87466.36</v>
      </c>
      <c r="E6583">
        <v>87996.46</v>
      </c>
      <c r="F6583">
        <v>89034.65</v>
      </c>
      <c r="G6583">
        <v>88312.36</v>
      </c>
      <c r="H6583">
        <f t="shared" si="102"/>
        <v>-1.5581339669834489</v>
      </c>
      <c r="I6583">
        <v>88967.44</v>
      </c>
      <c r="J6583">
        <v>90717.46</v>
      </c>
      <c r="K6583">
        <v>87351.84</v>
      </c>
      <c r="L6583">
        <v>89387.37</v>
      </c>
      <c r="M6583">
        <v>89685.3</v>
      </c>
      <c r="N6583">
        <v>50093</v>
      </c>
      <c r="O6583">
        <v>35.130000000000003</v>
      </c>
      <c r="P6583">
        <v>410.47</v>
      </c>
      <c r="Q6583">
        <v>150.02999999999884</v>
      </c>
    </row>
    <row r="6584" spans="2:17" x14ac:dyDescent="0.25">
      <c r="B6584">
        <v>87981.46</v>
      </c>
      <c r="C6584">
        <v>88056.47</v>
      </c>
      <c r="D6584">
        <v>87371.34</v>
      </c>
      <c r="E6584">
        <v>87716.41</v>
      </c>
      <c r="F6584">
        <v>89136.42</v>
      </c>
      <c r="G6584">
        <v>88391.33</v>
      </c>
      <c r="H6584">
        <f t="shared" si="102"/>
        <v>-1.5648697678430863</v>
      </c>
      <c r="I6584">
        <v>88929.43</v>
      </c>
      <c r="J6584">
        <v>90801.87</v>
      </c>
      <c r="K6584">
        <v>87470.97</v>
      </c>
      <c r="L6584">
        <v>89426.16</v>
      </c>
      <c r="M6584">
        <v>89724.22</v>
      </c>
      <c r="N6584">
        <v>58093</v>
      </c>
      <c r="O6584">
        <v>26.87</v>
      </c>
      <c r="P6584">
        <v>298.39</v>
      </c>
      <c r="Q6584">
        <v>280.05000000000291</v>
      </c>
    </row>
    <row r="6585" spans="2:17" x14ac:dyDescent="0.25">
      <c r="B6585">
        <v>88276.51</v>
      </c>
      <c r="C6585">
        <v>88451.54</v>
      </c>
      <c r="D6585">
        <v>87941.45</v>
      </c>
      <c r="E6585">
        <v>87976.45</v>
      </c>
      <c r="F6585">
        <v>89239.19</v>
      </c>
      <c r="G6585">
        <v>88560.06</v>
      </c>
      <c r="H6585">
        <f t="shared" si="102"/>
        <v>-1.5639424245242173</v>
      </c>
      <c r="I6585">
        <v>88897.03</v>
      </c>
      <c r="J6585">
        <v>90791.27</v>
      </c>
      <c r="K6585">
        <v>87687.12</v>
      </c>
      <c r="L6585">
        <v>89477.38</v>
      </c>
      <c r="M6585">
        <v>89775.61</v>
      </c>
      <c r="N6585">
        <v>55783</v>
      </c>
      <c r="O6585">
        <v>30.03</v>
      </c>
      <c r="P6585">
        <v>101.02</v>
      </c>
      <c r="Q6585">
        <v>-260.0399999999936</v>
      </c>
    </row>
    <row r="6586" spans="2:17" x14ac:dyDescent="0.25">
      <c r="B6586">
        <v>88296.51</v>
      </c>
      <c r="C6586">
        <v>88676.59</v>
      </c>
      <c r="D6586">
        <v>87856.43</v>
      </c>
      <c r="E6586">
        <v>88276.51</v>
      </c>
      <c r="F6586">
        <v>89313.2</v>
      </c>
      <c r="G6586">
        <v>88705.96</v>
      </c>
      <c r="H6586">
        <f t="shared" si="102"/>
        <v>-1.5614830075512121</v>
      </c>
      <c r="I6586">
        <v>88859.42</v>
      </c>
      <c r="J6586">
        <v>90754.59</v>
      </c>
      <c r="K6586">
        <v>87871.82</v>
      </c>
      <c r="L6586">
        <v>89512.42</v>
      </c>
      <c r="M6586">
        <v>89810.77</v>
      </c>
      <c r="N6586">
        <v>79226</v>
      </c>
      <c r="O6586">
        <v>34.14</v>
      </c>
      <c r="P6586">
        <v>78.16</v>
      </c>
      <c r="Q6586">
        <v>-300.05999999999767</v>
      </c>
    </row>
    <row r="6587" spans="2:17" x14ac:dyDescent="0.25">
      <c r="B6587">
        <v>88666.58</v>
      </c>
      <c r="C6587">
        <v>88911.63</v>
      </c>
      <c r="D6587">
        <v>88206.5</v>
      </c>
      <c r="E6587">
        <v>88301.52</v>
      </c>
      <c r="F6587">
        <v>89353.96</v>
      </c>
      <c r="G6587">
        <v>88813.33</v>
      </c>
      <c r="H6587">
        <f t="shared" si="102"/>
        <v>-1.5629809329708229</v>
      </c>
      <c r="I6587">
        <v>88815.81</v>
      </c>
      <c r="J6587">
        <v>90719.91</v>
      </c>
      <c r="K6587">
        <v>87988.01</v>
      </c>
      <c r="L6587">
        <v>89560.34</v>
      </c>
      <c r="M6587">
        <v>89858.84</v>
      </c>
      <c r="N6587">
        <v>58967</v>
      </c>
      <c r="O6587">
        <v>34.49</v>
      </c>
      <c r="P6587">
        <v>40.78</v>
      </c>
      <c r="Q6587">
        <v>-25.010000000009313</v>
      </c>
    </row>
    <row r="6588" spans="2:17" x14ac:dyDescent="0.25">
      <c r="B6588">
        <v>88696.59</v>
      </c>
      <c r="C6588">
        <v>88986.64</v>
      </c>
      <c r="D6588">
        <v>88586.57</v>
      </c>
      <c r="E6588">
        <v>88666.58</v>
      </c>
      <c r="F6588">
        <v>89404.97</v>
      </c>
      <c r="G6588">
        <v>88941.28</v>
      </c>
      <c r="H6588">
        <f t="shared" si="102"/>
        <v>-1.5562349561648876</v>
      </c>
      <c r="I6588">
        <v>88771.7</v>
      </c>
      <c r="J6588">
        <v>90683.28</v>
      </c>
      <c r="K6588">
        <v>88126.66</v>
      </c>
      <c r="L6588">
        <v>89587.89</v>
      </c>
      <c r="M6588">
        <v>89886.49</v>
      </c>
      <c r="N6588">
        <v>45815</v>
      </c>
      <c r="O6588">
        <v>39.79</v>
      </c>
      <c r="P6588">
        <v>198.87</v>
      </c>
      <c r="Q6588">
        <v>-365.05999999999767</v>
      </c>
    </row>
    <row r="6589" spans="2:17" x14ac:dyDescent="0.25">
      <c r="B6589">
        <v>89096.66</v>
      </c>
      <c r="C6589">
        <v>89156.68</v>
      </c>
      <c r="D6589">
        <v>88541.56</v>
      </c>
      <c r="E6589">
        <v>88691.59</v>
      </c>
      <c r="F6589">
        <v>89461.48</v>
      </c>
      <c r="G6589">
        <v>89009.95</v>
      </c>
      <c r="H6589">
        <f t="shared" si="102"/>
        <v>-1.5582341735677365</v>
      </c>
      <c r="I6589">
        <v>88720.29</v>
      </c>
      <c r="J6589">
        <v>90703.65</v>
      </c>
      <c r="K6589">
        <v>88219.32</v>
      </c>
      <c r="L6589">
        <v>89605.8</v>
      </c>
      <c r="M6589">
        <v>89904.45</v>
      </c>
      <c r="N6589">
        <v>52213</v>
      </c>
      <c r="O6589">
        <v>40.159999999999997</v>
      </c>
      <c r="P6589">
        <v>172.62</v>
      </c>
      <c r="Q6589">
        <v>-25.009999999994761</v>
      </c>
    </row>
    <row r="6590" spans="2:17" x14ac:dyDescent="0.25">
      <c r="B6590">
        <v>88826.61</v>
      </c>
      <c r="C6590">
        <v>89161.68</v>
      </c>
      <c r="D6590">
        <v>88731.6</v>
      </c>
      <c r="E6590">
        <v>89101.66</v>
      </c>
      <c r="F6590">
        <v>89541</v>
      </c>
      <c r="G6590">
        <v>89089.55</v>
      </c>
      <c r="H6590">
        <f t="shared" si="102"/>
        <v>1.2520190044693846</v>
      </c>
      <c r="I6590">
        <v>88669.08</v>
      </c>
      <c r="J6590">
        <v>90779.44</v>
      </c>
      <c r="K6590">
        <v>88302.55</v>
      </c>
      <c r="L6590">
        <v>89626.91</v>
      </c>
      <c r="M6590">
        <v>89925.64</v>
      </c>
      <c r="N6590">
        <v>45171</v>
      </c>
      <c r="O6590">
        <v>46.57</v>
      </c>
      <c r="P6590">
        <v>285.13</v>
      </c>
      <c r="Q6590">
        <v>-410.07000000000698</v>
      </c>
    </row>
    <row r="6591" spans="2:17" x14ac:dyDescent="0.25">
      <c r="B6591">
        <v>88511.55</v>
      </c>
      <c r="C6591">
        <v>88921.63</v>
      </c>
      <c r="D6591">
        <v>88426.54</v>
      </c>
      <c r="E6591">
        <v>88831.61</v>
      </c>
      <c r="F6591">
        <v>89589.51</v>
      </c>
      <c r="G6591">
        <v>89086.52</v>
      </c>
      <c r="H6591">
        <f t="shared" si="102"/>
        <v>-1.5551039552452399</v>
      </c>
      <c r="I6591">
        <v>88610.27</v>
      </c>
      <c r="J6591">
        <v>90831.32</v>
      </c>
      <c r="K6591">
        <v>88347.7</v>
      </c>
      <c r="L6591">
        <v>89642.78</v>
      </c>
      <c r="M6591">
        <v>89941.56</v>
      </c>
      <c r="N6591">
        <v>48690</v>
      </c>
      <c r="O6591">
        <v>41.06</v>
      </c>
      <c r="P6591">
        <v>187.38</v>
      </c>
      <c r="Q6591">
        <v>270.05000000000291</v>
      </c>
    </row>
    <row r="6592" spans="2:17" x14ac:dyDescent="0.25">
      <c r="B6592">
        <v>88111.48</v>
      </c>
      <c r="C6592">
        <v>88706.59</v>
      </c>
      <c r="D6592">
        <v>88056.47</v>
      </c>
      <c r="E6592">
        <v>88506.55</v>
      </c>
      <c r="F6592">
        <v>89666.52</v>
      </c>
      <c r="G6592">
        <v>89150.24</v>
      </c>
      <c r="H6592">
        <f t="shared" si="102"/>
        <v>-1.5645821388261989</v>
      </c>
      <c r="I6592">
        <v>88556.160000000003</v>
      </c>
      <c r="J6592">
        <v>90901.8</v>
      </c>
      <c r="K6592">
        <v>88431.24</v>
      </c>
      <c r="L6592">
        <v>89668.22</v>
      </c>
      <c r="M6592">
        <v>89967.08</v>
      </c>
      <c r="N6592">
        <v>62679</v>
      </c>
      <c r="O6592">
        <v>33.770000000000003</v>
      </c>
      <c r="P6592">
        <v>291.39999999999998</v>
      </c>
      <c r="Q6592">
        <v>325.05999999999767</v>
      </c>
    </row>
    <row r="6593" spans="2:17" x14ac:dyDescent="0.25">
      <c r="B6593">
        <v>89001.65</v>
      </c>
      <c r="C6593">
        <v>89031.65</v>
      </c>
      <c r="D6593">
        <v>87996.46</v>
      </c>
      <c r="E6593">
        <v>88106.48</v>
      </c>
      <c r="F6593">
        <v>89748.29</v>
      </c>
      <c r="G6593">
        <v>89311.16</v>
      </c>
      <c r="H6593">
        <f t="shared" si="102"/>
        <v>-1.5674759551607984</v>
      </c>
      <c r="I6593">
        <v>88507.95</v>
      </c>
      <c r="J6593">
        <v>90877.56</v>
      </c>
      <c r="K6593">
        <v>88619.01</v>
      </c>
      <c r="L6593">
        <v>89708.65</v>
      </c>
      <c r="M6593">
        <v>90007.65</v>
      </c>
      <c r="N6593">
        <v>75365</v>
      </c>
      <c r="O6593">
        <v>23.4</v>
      </c>
      <c r="P6593">
        <v>169.71</v>
      </c>
      <c r="Q6593">
        <v>400.07000000000698</v>
      </c>
    </row>
    <row r="6594" spans="2:17" x14ac:dyDescent="0.25">
      <c r="B6594">
        <v>89466.73</v>
      </c>
      <c r="C6594">
        <v>89661.77</v>
      </c>
      <c r="D6594">
        <v>88996.65</v>
      </c>
      <c r="E6594">
        <v>89001.65</v>
      </c>
      <c r="F6594">
        <v>89832.05</v>
      </c>
      <c r="G6594">
        <v>89612.33</v>
      </c>
      <c r="H6594">
        <f t="shared" ref="H6594:H6657" si="103">ATAN(G6594-G6595)</f>
        <v>-1.5642467741286725</v>
      </c>
      <c r="I6594">
        <v>88467.75</v>
      </c>
      <c r="J6594">
        <v>90673.66</v>
      </c>
      <c r="K6594">
        <v>88990.44</v>
      </c>
      <c r="L6594">
        <v>89764.78</v>
      </c>
      <c r="M6594">
        <v>90063.96</v>
      </c>
      <c r="N6594">
        <v>51873</v>
      </c>
      <c r="O6594">
        <v>33.979999999999997</v>
      </c>
      <c r="P6594">
        <v>166.23</v>
      </c>
      <c r="Q6594">
        <v>-895.16999999999825</v>
      </c>
    </row>
    <row r="6595" spans="2:17" x14ac:dyDescent="0.25">
      <c r="B6595">
        <v>89456.73</v>
      </c>
      <c r="C6595">
        <v>89631.76</v>
      </c>
      <c r="D6595">
        <v>89306.7</v>
      </c>
      <c r="E6595">
        <v>89471.73</v>
      </c>
      <c r="F6595">
        <v>89870.56</v>
      </c>
      <c r="G6595">
        <v>89765.01</v>
      </c>
      <c r="H6595">
        <f t="shared" si="103"/>
        <v>-1.557156468876614</v>
      </c>
      <c r="I6595">
        <v>88413.04</v>
      </c>
      <c r="J6595">
        <v>90622.35</v>
      </c>
      <c r="K6595">
        <v>89118.77</v>
      </c>
      <c r="L6595">
        <v>89778.39</v>
      </c>
      <c r="M6595">
        <v>90077.62</v>
      </c>
      <c r="N6595">
        <v>46452</v>
      </c>
      <c r="O6595">
        <v>43.08</v>
      </c>
      <c r="P6595">
        <v>325.37</v>
      </c>
      <c r="Q6595">
        <v>-470.08000000000175</v>
      </c>
    </row>
    <row r="6596" spans="2:17" x14ac:dyDescent="0.25">
      <c r="B6596">
        <v>89581.75</v>
      </c>
      <c r="C6596">
        <v>89731.78</v>
      </c>
      <c r="D6596">
        <v>89371.72</v>
      </c>
      <c r="E6596">
        <v>89456.73</v>
      </c>
      <c r="F6596">
        <v>89871.06</v>
      </c>
      <c r="G6596">
        <v>89838.32</v>
      </c>
      <c r="H6596">
        <f t="shared" si="103"/>
        <v>-1.5603145303897967</v>
      </c>
      <c r="I6596">
        <v>88345.52</v>
      </c>
      <c r="J6596">
        <v>90621.8</v>
      </c>
      <c r="K6596">
        <v>89120.320000000007</v>
      </c>
      <c r="L6596">
        <v>89786.8</v>
      </c>
      <c r="M6596">
        <v>90086.06</v>
      </c>
      <c r="N6596">
        <v>46208</v>
      </c>
      <c r="O6596">
        <v>42.64</v>
      </c>
      <c r="P6596">
        <v>271.56</v>
      </c>
      <c r="Q6596">
        <v>15</v>
      </c>
    </row>
    <row r="6597" spans="2:17" x14ac:dyDescent="0.25">
      <c r="B6597">
        <v>89901.81</v>
      </c>
      <c r="C6597">
        <v>89966.83</v>
      </c>
      <c r="D6597">
        <v>89546.75</v>
      </c>
      <c r="E6597">
        <v>89581.75</v>
      </c>
      <c r="F6597">
        <v>89879.31</v>
      </c>
      <c r="G6597">
        <v>89933.72</v>
      </c>
      <c r="H6597">
        <f t="shared" si="103"/>
        <v>-1.5594318882283025</v>
      </c>
      <c r="I6597">
        <v>88278.71</v>
      </c>
      <c r="J6597">
        <v>90615.13</v>
      </c>
      <c r="K6597">
        <v>89143.49</v>
      </c>
      <c r="L6597">
        <v>89794.31</v>
      </c>
      <c r="M6597">
        <v>90093.59</v>
      </c>
      <c r="N6597">
        <v>44716</v>
      </c>
      <c r="O6597">
        <v>45.21</v>
      </c>
      <c r="P6597">
        <v>154.65</v>
      </c>
      <c r="Q6597">
        <v>-125.02000000000407</v>
      </c>
    </row>
    <row r="6598" spans="2:17" x14ac:dyDescent="0.25">
      <c r="B6598">
        <v>90246.88</v>
      </c>
      <c r="C6598">
        <v>90256.88</v>
      </c>
      <c r="D6598">
        <v>89821.8</v>
      </c>
      <c r="E6598">
        <v>89906.82</v>
      </c>
      <c r="F6598">
        <v>89881.06</v>
      </c>
      <c r="G6598">
        <v>90021.71</v>
      </c>
      <c r="H6598">
        <f t="shared" si="103"/>
        <v>-1.5360035507764174</v>
      </c>
      <c r="I6598">
        <v>88209</v>
      </c>
      <c r="J6598">
        <v>90614.21</v>
      </c>
      <c r="K6598">
        <v>89147.91</v>
      </c>
      <c r="L6598">
        <v>89795.199999999997</v>
      </c>
      <c r="M6598">
        <v>90094.49</v>
      </c>
      <c r="N6598">
        <v>42708</v>
      </c>
      <c r="O6598">
        <v>52.5</v>
      </c>
      <c r="P6598">
        <v>206.8</v>
      </c>
      <c r="Q6598">
        <v>-325.07000000000698</v>
      </c>
    </row>
    <row r="6599" spans="2:17" x14ac:dyDescent="0.25">
      <c r="B6599">
        <v>90381.9</v>
      </c>
      <c r="C6599">
        <v>90571.94</v>
      </c>
      <c r="D6599">
        <v>90221.87</v>
      </c>
      <c r="E6599">
        <v>90251.88</v>
      </c>
      <c r="F6599">
        <v>89846.8</v>
      </c>
      <c r="G6599">
        <v>90050.44</v>
      </c>
      <c r="H6599">
        <f t="shared" si="103"/>
        <v>1.5509419066754775</v>
      </c>
      <c r="I6599">
        <v>88141.59</v>
      </c>
      <c r="J6599">
        <v>90633.97</v>
      </c>
      <c r="K6599">
        <v>89059.64</v>
      </c>
      <c r="L6599">
        <v>89788.02</v>
      </c>
      <c r="M6599">
        <v>90087.28</v>
      </c>
      <c r="N6599">
        <v>42269</v>
      </c>
      <c r="O6599">
        <v>61.93</v>
      </c>
      <c r="P6599">
        <v>123.62</v>
      </c>
      <c r="Q6599">
        <v>-345.05999999999767</v>
      </c>
    </row>
    <row r="6600" spans="2:17" x14ac:dyDescent="0.25">
      <c r="B6600">
        <v>90416.91</v>
      </c>
      <c r="C6600">
        <v>90641.95</v>
      </c>
      <c r="D6600">
        <v>90236.88</v>
      </c>
      <c r="E6600">
        <v>90381.9</v>
      </c>
      <c r="F6600">
        <v>89773.04</v>
      </c>
      <c r="G6600">
        <v>90000.08</v>
      </c>
      <c r="H6600">
        <f t="shared" si="103"/>
        <v>1.5603211180889827</v>
      </c>
      <c r="I6600">
        <v>88085.67</v>
      </c>
      <c r="J6600">
        <v>90664.17</v>
      </c>
      <c r="K6600">
        <v>88881.91</v>
      </c>
      <c r="L6600">
        <v>89771.1</v>
      </c>
      <c r="M6600">
        <v>90070.3</v>
      </c>
      <c r="N6600">
        <v>45030</v>
      </c>
      <c r="O6600">
        <v>65.89</v>
      </c>
      <c r="P6600">
        <v>145.31</v>
      </c>
      <c r="Q6600">
        <v>-130.01999999998952</v>
      </c>
    </row>
    <row r="6601" spans="2:17" x14ac:dyDescent="0.25">
      <c r="B6601">
        <v>90051.839999999997</v>
      </c>
      <c r="C6601">
        <v>90566.94</v>
      </c>
      <c r="D6601">
        <v>90036.84</v>
      </c>
      <c r="E6601">
        <v>90416.91</v>
      </c>
      <c r="F6601">
        <v>89707.28</v>
      </c>
      <c r="G6601">
        <v>89904.62</v>
      </c>
      <c r="H6601">
        <f t="shared" si="103"/>
        <v>1.5629882556000381</v>
      </c>
      <c r="I6601">
        <v>88019.36</v>
      </c>
      <c r="J6601">
        <v>90603.08</v>
      </c>
      <c r="K6601">
        <v>88811.47</v>
      </c>
      <c r="L6601">
        <v>89749.75</v>
      </c>
      <c r="M6601">
        <v>90048.88</v>
      </c>
      <c r="N6601">
        <v>47002</v>
      </c>
      <c r="O6601">
        <v>66.91</v>
      </c>
      <c r="P6601">
        <v>260.25</v>
      </c>
      <c r="Q6601">
        <v>-35.010000000009313</v>
      </c>
    </row>
    <row r="6602" spans="2:17" x14ac:dyDescent="0.25">
      <c r="B6602">
        <v>90031.84</v>
      </c>
      <c r="C6602">
        <v>90196.87</v>
      </c>
      <c r="D6602">
        <v>89906.82</v>
      </c>
      <c r="E6602">
        <v>90051.839999999997</v>
      </c>
      <c r="F6602">
        <v>89652.52</v>
      </c>
      <c r="G6602">
        <v>89776.55</v>
      </c>
      <c r="H6602">
        <f t="shared" si="103"/>
        <v>1.5562666896415853</v>
      </c>
      <c r="I6602">
        <v>87949.15</v>
      </c>
      <c r="J6602">
        <v>90500.75</v>
      </c>
      <c r="K6602">
        <v>88804.29</v>
      </c>
      <c r="L6602">
        <v>89727.03</v>
      </c>
      <c r="M6602">
        <v>90026.09</v>
      </c>
      <c r="N6602">
        <v>48207</v>
      </c>
      <c r="O6602">
        <v>61.34</v>
      </c>
      <c r="P6602">
        <v>203.46</v>
      </c>
      <c r="Q6602">
        <v>365.07000000000698</v>
      </c>
    </row>
    <row r="6603" spans="2:17" x14ac:dyDescent="0.25">
      <c r="B6603">
        <v>89776.79</v>
      </c>
      <c r="C6603">
        <v>90081.85</v>
      </c>
      <c r="D6603">
        <v>89536.75</v>
      </c>
      <c r="E6603">
        <v>90031.84</v>
      </c>
      <c r="F6603">
        <v>89616.76</v>
      </c>
      <c r="G6603">
        <v>89707.73</v>
      </c>
      <c r="H6603">
        <f t="shared" si="103"/>
        <v>1.5584558450352033</v>
      </c>
      <c r="I6603">
        <v>87919.24</v>
      </c>
      <c r="J6603">
        <v>90454.87</v>
      </c>
      <c r="K6603">
        <v>88778.65</v>
      </c>
      <c r="L6603">
        <v>89715.95</v>
      </c>
      <c r="M6603">
        <v>90014.97</v>
      </c>
      <c r="N6603">
        <v>52256</v>
      </c>
      <c r="O6603">
        <v>61.02</v>
      </c>
      <c r="P6603">
        <v>368.75</v>
      </c>
      <c r="Q6603">
        <v>20</v>
      </c>
    </row>
    <row r="6604" spans="2:17" x14ac:dyDescent="0.25">
      <c r="B6604">
        <v>89456.73</v>
      </c>
      <c r="C6604">
        <v>89811.8</v>
      </c>
      <c r="D6604">
        <v>89426.73</v>
      </c>
      <c r="E6604">
        <v>89771.79</v>
      </c>
      <c r="F6604">
        <v>89588.26</v>
      </c>
      <c r="G6604">
        <v>89626.7</v>
      </c>
      <c r="H6604">
        <f t="shared" si="103"/>
        <v>1.5432399081496622</v>
      </c>
      <c r="I6604">
        <v>87889.74</v>
      </c>
      <c r="J6604">
        <v>90406.5</v>
      </c>
      <c r="K6604">
        <v>88770.01</v>
      </c>
      <c r="L6604">
        <v>89714.87</v>
      </c>
      <c r="M6604">
        <v>90013.89</v>
      </c>
      <c r="N6604">
        <v>52471</v>
      </c>
      <c r="O6604">
        <v>56.9</v>
      </c>
      <c r="P6604">
        <v>330.47</v>
      </c>
      <c r="Q6604">
        <v>260.05000000000291</v>
      </c>
    </row>
    <row r="6605" spans="2:17" x14ac:dyDescent="0.25">
      <c r="B6605">
        <v>89086.66</v>
      </c>
      <c r="C6605">
        <v>89491.74</v>
      </c>
      <c r="D6605">
        <v>88956.64</v>
      </c>
      <c r="E6605">
        <v>89456.73</v>
      </c>
      <c r="F6605">
        <v>89595.76</v>
      </c>
      <c r="G6605">
        <v>89590.42</v>
      </c>
      <c r="H6605">
        <f t="shared" si="103"/>
        <v>-1.5408919925893327</v>
      </c>
      <c r="I6605">
        <v>87865.43</v>
      </c>
      <c r="J6605">
        <v>90423.3</v>
      </c>
      <c r="K6605">
        <v>88768.22</v>
      </c>
      <c r="L6605">
        <v>89716.43</v>
      </c>
      <c r="M6605">
        <v>90015.46</v>
      </c>
      <c r="N6605">
        <v>53020</v>
      </c>
      <c r="O6605">
        <v>51.37</v>
      </c>
      <c r="P6605">
        <v>338.08</v>
      </c>
      <c r="Q6605">
        <v>315.05999999999767</v>
      </c>
    </row>
    <row r="6606" spans="2:17" x14ac:dyDescent="0.25">
      <c r="B6606">
        <v>89316.71</v>
      </c>
      <c r="C6606">
        <v>89406.720000000001</v>
      </c>
      <c r="D6606">
        <v>88861.62</v>
      </c>
      <c r="E6606">
        <v>89091.66</v>
      </c>
      <c r="F6606">
        <v>89602.76</v>
      </c>
      <c r="G6606">
        <v>89623.85</v>
      </c>
      <c r="H6606">
        <f t="shared" si="103"/>
        <v>-1.5632799319672854</v>
      </c>
      <c r="I6606">
        <v>87847.43</v>
      </c>
      <c r="J6606">
        <v>90427.839999999997</v>
      </c>
      <c r="K6606">
        <v>88777.68</v>
      </c>
      <c r="L6606">
        <v>89739.93</v>
      </c>
      <c r="M6606">
        <v>90039.03</v>
      </c>
      <c r="N6606">
        <v>56717</v>
      </c>
      <c r="O6606">
        <v>43.95</v>
      </c>
      <c r="P6606">
        <v>324</v>
      </c>
      <c r="Q6606">
        <v>365.06999999999243</v>
      </c>
    </row>
    <row r="6607" spans="2:17" x14ac:dyDescent="0.25">
      <c r="B6607">
        <v>89791.79</v>
      </c>
      <c r="C6607">
        <v>89826.8</v>
      </c>
      <c r="D6607">
        <v>89211.69</v>
      </c>
      <c r="E6607">
        <v>89321.71</v>
      </c>
      <c r="F6607">
        <v>89637.52</v>
      </c>
      <c r="G6607">
        <v>89756.89</v>
      </c>
      <c r="H6607">
        <f t="shared" si="103"/>
        <v>-1.56160540912775</v>
      </c>
      <c r="I6607">
        <v>87836.73</v>
      </c>
      <c r="J6607">
        <v>90431.53</v>
      </c>
      <c r="K6607">
        <v>88843.5</v>
      </c>
      <c r="L6607">
        <v>89774.81</v>
      </c>
      <c r="M6607">
        <v>90074.03</v>
      </c>
      <c r="N6607">
        <v>60834</v>
      </c>
      <c r="O6607">
        <v>48.06</v>
      </c>
      <c r="P6607">
        <v>128.99</v>
      </c>
      <c r="Q6607">
        <v>-230.05000000000291</v>
      </c>
    </row>
    <row r="6608" spans="2:17" x14ac:dyDescent="0.25">
      <c r="B6608">
        <v>90291.89</v>
      </c>
      <c r="C6608">
        <v>90401.91</v>
      </c>
      <c r="D6608">
        <v>89611.76</v>
      </c>
      <c r="E6608">
        <v>89796.79</v>
      </c>
      <c r="F6608">
        <v>89476.23</v>
      </c>
      <c r="G6608">
        <v>89865.69</v>
      </c>
      <c r="H6608">
        <f t="shared" si="103"/>
        <v>-1.5127894656059162</v>
      </c>
      <c r="I6608">
        <v>87821.43</v>
      </c>
      <c r="J6608">
        <v>91212.55</v>
      </c>
      <c r="K6608">
        <v>87739.92</v>
      </c>
      <c r="L6608">
        <v>89789.440000000002</v>
      </c>
      <c r="M6608">
        <v>90088.71</v>
      </c>
      <c r="N6608">
        <v>68549</v>
      </c>
      <c r="O6608">
        <v>57.99</v>
      </c>
      <c r="P6608">
        <v>-0.54</v>
      </c>
      <c r="Q6608">
        <v>-475.07999999998719</v>
      </c>
    </row>
    <row r="6609" spans="2:17" x14ac:dyDescent="0.25">
      <c r="B6609">
        <v>90076.85</v>
      </c>
      <c r="C6609">
        <v>90516.93</v>
      </c>
      <c r="D6609">
        <v>90046.84</v>
      </c>
      <c r="E6609">
        <v>90281.89</v>
      </c>
      <c r="F6609">
        <v>89291.199999999997</v>
      </c>
      <c r="G6609">
        <v>89882.91</v>
      </c>
      <c r="H6609">
        <f t="shared" si="103"/>
        <v>1.5607705949453305</v>
      </c>
      <c r="I6609">
        <v>87796.62</v>
      </c>
      <c r="J6609">
        <v>91558.87</v>
      </c>
      <c r="K6609">
        <v>87023.53</v>
      </c>
      <c r="L6609">
        <v>89776.4</v>
      </c>
      <c r="M6609">
        <v>90075.62</v>
      </c>
      <c r="N6609">
        <v>75658</v>
      </c>
      <c r="O6609">
        <v>71.400000000000006</v>
      </c>
      <c r="P6609">
        <v>101.57</v>
      </c>
      <c r="Q6609">
        <v>-485.10000000000582</v>
      </c>
    </row>
    <row r="6610" spans="2:17" x14ac:dyDescent="0.25">
      <c r="B6610">
        <v>90371.9</v>
      </c>
      <c r="C6610">
        <v>90401.91</v>
      </c>
      <c r="D6610">
        <v>89841.8</v>
      </c>
      <c r="E6610">
        <v>90071.85</v>
      </c>
      <c r="F6610">
        <v>89081.91</v>
      </c>
      <c r="G6610">
        <v>89783.17</v>
      </c>
      <c r="H6610">
        <f t="shared" si="103"/>
        <v>1.5569410405328956</v>
      </c>
      <c r="I6610">
        <v>87762.11</v>
      </c>
      <c r="J6610">
        <v>91692</v>
      </c>
      <c r="K6610">
        <v>86471.82</v>
      </c>
      <c r="L6610">
        <v>89727.39</v>
      </c>
      <c r="M6610">
        <v>90026.45</v>
      </c>
      <c r="N6610">
        <v>55391</v>
      </c>
      <c r="O6610">
        <v>68.599999999999994</v>
      </c>
      <c r="P6610">
        <v>73.66</v>
      </c>
      <c r="Q6610">
        <v>210.0399999999936</v>
      </c>
    </row>
    <row r="6611" spans="2:17" x14ac:dyDescent="0.25">
      <c r="B6611">
        <v>90146.86</v>
      </c>
      <c r="C6611">
        <v>90711.97</v>
      </c>
      <c r="D6611">
        <v>90141.86</v>
      </c>
      <c r="E6611">
        <v>90371.9</v>
      </c>
      <c r="F6611">
        <v>88883.12</v>
      </c>
      <c r="G6611">
        <v>89711</v>
      </c>
      <c r="H6611">
        <f t="shared" si="103"/>
        <v>1.5647438646885878</v>
      </c>
      <c r="I6611">
        <v>87731.81</v>
      </c>
      <c r="J6611">
        <v>91753.93</v>
      </c>
      <c r="K6611">
        <v>86012.32</v>
      </c>
      <c r="L6611">
        <v>89701.23</v>
      </c>
      <c r="M6611">
        <v>90000.2</v>
      </c>
      <c r="N6611">
        <v>65657</v>
      </c>
      <c r="O6611">
        <v>78.31</v>
      </c>
      <c r="P6611">
        <v>-57.98</v>
      </c>
      <c r="Q6611">
        <v>-300.04999999998836</v>
      </c>
    </row>
    <row r="6612" spans="2:17" x14ac:dyDescent="0.25">
      <c r="B6612">
        <v>89781.79</v>
      </c>
      <c r="C6612">
        <v>90286.89</v>
      </c>
      <c r="D6612">
        <v>89671.77</v>
      </c>
      <c r="E6612">
        <v>90141.86</v>
      </c>
      <c r="F6612">
        <v>88669.33</v>
      </c>
      <c r="G6612">
        <v>89545.78</v>
      </c>
      <c r="H6612">
        <f t="shared" si="103"/>
        <v>1.5640863691212004</v>
      </c>
      <c r="I6612">
        <v>87695.5</v>
      </c>
      <c r="J6612">
        <v>91697.35</v>
      </c>
      <c r="K6612">
        <v>85641.31</v>
      </c>
      <c r="L6612">
        <v>89620.79</v>
      </c>
      <c r="M6612">
        <v>89919.49</v>
      </c>
      <c r="N6612">
        <v>68379</v>
      </c>
      <c r="O6612">
        <v>76</v>
      </c>
      <c r="P6612">
        <v>-1538.63</v>
      </c>
      <c r="Q6612">
        <v>230.0399999999936</v>
      </c>
    </row>
    <row r="6613" spans="2:17" x14ac:dyDescent="0.25">
      <c r="B6613">
        <v>89776.79</v>
      </c>
      <c r="C6613">
        <v>89916.82</v>
      </c>
      <c r="D6613">
        <v>89566.75</v>
      </c>
      <c r="E6613">
        <v>89781.79</v>
      </c>
      <c r="F6613">
        <v>88467.05</v>
      </c>
      <c r="G6613">
        <v>89396.75</v>
      </c>
      <c r="H6613">
        <f t="shared" si="103"/>
        <v>1.5604070902131251</v>
      </c>
      <c r="I6613">
        <v>87663.8</v>
      </c>
      <c r="J6613">
        <v>91612.81</v>
      </c>
      <c r="K6613">
        <v>85321.279999999999</v>
      </c>
      <c r="L6613">
        <v>89580.21</v>
      </c>
      <c r="M6613">
        <v>89878.78</v>
      </c>
      <c r="N6613">
        <v>46331</v>
      </c>
      <c r="O6613">
        <v>71.81</v>
      </c>
      <c r="P6613">
        <v>900.95</v>
      </c>
      <c r="Q6613">
        <v>360.07000000000698</v>
      </c>
    </row>
    <row r="6614" spans="2:17" x14ac:dyDescent="0.25">
      <c r="B6614">
        <v>89481.74</v>
      </c>
      <c r="C6614">
        <v>89926.82</v>
      </c>
      <c r="D6614">
        <v>89276.7</v>
      </c>
      <c r="E6614">
        <v>89771.79</v>
      </c>
      <c r="F6614">
        <v>88282.76</v>
      </c>
      <c r="G6614">
        <v>89300.5</v>
      </c>
      <c r="H6614">
        <f t="shared" si="103"/>
        <v>1.5623097275211211</v>
      </c>
      <c r="I6614">
        <v>87639.29</v>
      </c>
      <c r="J6614">
        <v>91529.08</v>
      </c>
      <c r="K6614">
        <v>85036.44</v>
      </c>
      <c r="L6614">
        <v>89567.81</v>
      </c>
      <c r="M6614">
        <v>89866.34</v>
      </c>
      <c r="N6614">
        <v>61465</v>
      </c>
      <c r="O6614">
        <v>71.69</v>
      </c>
      <c r="P6614">
        <v>2442.8000000000002</v>
      </c>
      <c r="Q6614">
        <v>10</v>
      </c>
    </row>
    <row r="6615" spans="2:17" x14ac:dyDescent="0.25">
      <c r="B6615">
        <v>89621.759999999995</v>
      </c>
      <c r="C6615">
        <v>89841.8</v>
      </c>
      <c r="D6615">
        <v>89391.72</v>
      </c>
      <c r="E6615">
        <v>89481.74</v>
      </c>
      <c r="F6615">
        <v>88098.98</v>
      </c>
      <c r="G6615">
        <v>89182.67</v>
      </c>
      <c r="H6615">
        <f t="shared" si="103"/>
        <v>1.55742098749507</v>
      </c>
      <c r="I6615">
        <v>87614.99</v>
      </c>
      <c r="J6615">
        <v>91402.96</v>
      </c>
      <c r="K6615">
        <v>84794.99</v>
      </c>
      <c r="L6615">
        <v>89562.15</v>
      </c>
      <c r="M6615">
        <v>89860.66</v>
      </c>
      <c r="N6615">
        <v>54013</v>
      </c>
      <c r="O6615">
        <v>68.14</v>
      </c>
      <c r="P6615">
        <v>3414.54</v>
      </c>
      <c r="Q6615">
        <v>290.04999999998836</v>
      </c>
    </row>
    <row r="6616" spans="2:17" x14ac:dyDescent="0.25">
      <c r="B6616">
        <v>89616.76</v>
      </c>
      <c r="C6616">
        <v>89691.78</v>
      </c>
      <c r="D6616">
        <v>89476.74</v>
      </c>
      <c r="E6616">
        <v>89621.759999999995</v>
      </c>
      <c r="F6616">
        <v>87929.7</v>
      </c>
      <c r="G6616">
        <v>89107.91</v>
      </c>
      <c r="H6616">
        <f t="shared" si="103"/>
        <v>1.5630125655722598</v>
      </c>
      <c r="I6616">
        <v>87596.68</v>
      </c>
      <c r="J6616">
        <v>91279.56</v>
      </c>
      <c r="K6616">
        <v>84579.83</v>
      </c>
      <c r="L6616">
        <v>89550.44</v>
      </c>
      <c r="M6616">
        <v>89848.91</v>
      </c>
      <c r="N6616">
        <v>31523</v>
      </c>
      <c r="O6616">
        <v>72.02</v>
      </c>
      <c r="P6616">
        <v>3554.56</v>
      </c>
      <c r="Q6616">
        <v>-140.01999999998952</v>
      </c>
    </row>
    <row r="6617" spans="2:17" x14ac:dyDescent="0.25">
      <c r="B6617">
        <v>89226.69</v>
      </c>
      <c r="C6617">
        <v>89706.78</v>
      </c>
      <c r="D6617">
        <v>89161.68</v>
      </c>
      <c r="E6617">
        <v>89616.76</v>
      </c>
      <c r="F6617">
        <v>87753.41</v>
      </c>
      <c r="G6617">
        <v>88979.44</v>
      </c>
      <c r="H6617">
        <f t="shared" si="103"/>
        <v>1.5645201272735341</v>
      </c>
      <c r="I6617">
        <v>87575.38</v>
      </c>
      <c r="J6617">
        <v>91099.62</v>
      </c>
      <c r="K6617">
        <v>84407.21</v>
      </c>
      <c r="L6617">
        <v>89548.18</v>
      </c>
      <c r="M6617">
        <v>89846.64</v>
      </c>
      <c r="N6617">
        <v>69204</v>
      </c>
      <c r="O6617">
        <v>71.97</v>
      </c>
      <c r="P6617">
        <v>3549.56</v>
      </c>
      <c r="Q6617">
        <v>5</v>
      </c>
    </row>
    <row r="6618" spans="2:17" x14ac:dyDescent="0.25">
      <c r="B6618">
        <v>88786.61</v>
      </c>
      <c r="C6618">
        <v>89246.69</v>
      </c>
      <c r="D6618">
        <v>88756.6</v>
      </c>
      <c r="E6618">
        <v>89221.69</v>
      </c>
      <c r="F6618">
        <v>87577.38</v>
      </c>
      <c r="G6618">
        <v>88820.11</v>
      </c>
      <c r="H6618">
        <f t="shared" si="103"/>
        <v>1.5608355047297258</v>
      </c>
      <c r="I6618">
        <v>87555.18</v>
      </c>
      <c r="J6618">
        <v>90883.14</v>
      </c>
      <c r="K6618">
        <v>84271.62</v>
      </c>
      <c r="L6618">
        <v>89563.29</v>
      </c>
      <c r="M6618">
        <v>89861.8</v>
      </c>
      <c r="N6618">
        <v>38167</v>
      </c>
      <c r="O6618">
        <v>67.88</v>
      </c>
      <c r="P6618">
        <v>3154.49</v>
      </c>
      <c r="Q6618">
        <v>395.06999999999243</v>
      </c>
    </row>
    <row r="6619" spans="2:17" x14ac:dyDescent="0.25">
      <c r="B6619">
        <v>89061.66</v>
      </c>
      <c r="C6619">
        <v>89081.66</v>
      </c>
      <c r="D6619">
        <v>88731.6</v>
      </c>
      <c r="E6619">
        <v>88776.6</v>
      </c>
      <c r="F6619">
        <v>87421.1</v>
      </c>
      <c r="G6619">
        <v>88719.72</v>
      </c>
      <c r="H6619">
        <f t="shared" si="103"/>
        <v>1.5005884217424073</v>
      </c>
      <c r="I6619">
        <v>87544.17</v>
      </c>
      <c r="J6619">
        <v>90696.53</v>
      </c>
      <c r="K6619">
        <v>84145.67</v>
      </c>
      <c r="L6619">
        <v>89622.22</v>
      </c>
      <c r="M6619">
        <v>89920.93</v>
      </c>
      <c r="N6619">
        <v>45523</v>
      </c>
      <c r="O6619">
        <v>62.4</v>
      </c>
      <c r="P6619">
        <v>2709.4</v>
      </c>
      <c r="Q6619">
        <v>445.08999999999651</v>
      </c>
    </row>
    <row r="6620" spans="2:17" x14ac:dyDescent="0.25">
      <c r="B6620">
        <v>89326.71</v>
      </c>
      <c r="C6620">
        <v>89396.72</v>
      </c>
      <c r="D6620">
        <v>89026.65</v>
      </c>
      <c r="E6620">
        <v>89066.66</v>
      </c>
      <c r="F6620">
        <v>87288.83</v>
      </c>
      <c r="G6620">
        <v>88705.5</v>
      </c>
      <c r="H6620">
        <f t="shared" si="103"/>
        <v>1.5597213559822605</v>
      </c>
      <c r="I6620">
        <v>87545.67</v>
      </c>
      <c r="J6620">
        <v>90548.24</v>
      </c>
      <c r="K6620">
        <v>84029.41</v>
      </c>
      <c r="L6620">
        <v>89721.98</v>
      </c>
      <c r="M6620">
        <v>90021.02</v>
      </c>
      <c r="N6620">
        <v>34814</v>
      </c>
      <c r="O6620">
        <v>69.25</v>
      </c>
      <c r="P6620">
        <v>2999.46</v>
      </c>
      <c r="Q6620">
        <v>-290.05999999999767</v>
      </c>
    </row>
    <row r="6621" spans="2:17" x14ac:dyDescent="0.25">
      <c r="B6621">
        <v>89336.71</v>
      </c>
      <c r="C6621">
        <v>89451.73</v>
      </c>
      <c r="D6621">
        <v>89136.67</v>
      </c>
      <c r="E6621">
        <v>89321.71</v>
      </c>
      <c r="F6621">
        <v>87143.55</v>
      </c>
      <c r="G6621">
        <v>88615.21</v>
      </c>
      <c r="H6621">
        <f t="shared" si="103"/>
        <v>1.5651348348863103</v>
      </c>
      <c r="I6621">
        <v>87544.07</v>
      </c>
      <c r="J6621">
        <v>90331.27</v>
      </c>
      <c r="K6621">
        <v>83955.82</v>
      </c>
      <c r="L6621">
        <v>89779.11</v>
      </c>
      <c r="M6621">
        <v>90078.34</v>
      </c>
      <c r="N6621">
        <v>37969</v>
      </c>
      <c r="O6621">
        <v>75.75</v>
      </c>
      <c r="P6621">
        <v>3254.51</v>
      </c>
      <c r="Q6621">
        <v>-255.05000000000291</v>
      </c>
    </row>
    <row r="6622" spans="2:17" x14ac:dyDescent="0.25">
      <c r="B6622">
        <v>89461.73</v>
      </c>
      <c r="C6622">
        <v>89526.74</v>
      </c>
      <c r="D6622">
        <v>89116.67</v>
      </c>
      <c r="E6622">
        <v>89336.71</v>
      </c>
      <c r="F6622">
        <v>86983.77</v>
      </c>
      <c r="G6622">
        <v>88438.58</v>
      </c>
      <c r="H6622">
        <f t="shared" si="103"/>
        <v>1.5663426084137355</v>
      </c>
      <c r="I6622">
        <v>87532.07</v>
      </c>
      <c r="J6622">
        <v>90036.25</v>
      </c>
      <c r="K6622">
        <v>83931.29</v>
      </c>
      <c r="L6622">
        <v>89840.14</v>
      </c>
      <c r="M6622">
        <v>90139.58</v>
      </c>
      <c r="N6622">
        <v>47716</v>
      </c>
      <c r="O6622">
        <v>76.12</v>
      </c>
      <c r="P6622">
        <v>3269.51</v>
      </c>
      <c r="Q6622">
        <v>-15</v>
      </c>
    </row>
    <row r="6623" spans="2:17" x14ac:dyDescent="0.25">
      <c r="B6623">
        <v>89921.82</v>
      </c>
      <c r="C6623">
        <v>89971.83</v>
      </c>
      <c r="D6623">
        <v>89191.679999999993</v>
      </c>
      <c r="E6623">
        <v>89461.73</v>
      </c>
      <c r="F6623">
        <v>86821.74</v>
      </c>
      <c r="G6623">
        <v>88214.05</v>
      </c>
      <c r="H6623">
        <f t="shared" si="103"/>
        <v>1.5675903875348871</v>
      </c>
      <c r="I6623">
        <v>87521.27</v>
      </c>
      <c r="J6623">
        <v>89696.27</v>
      </c>
      <c r="K6623">
        <v>83947.199999999997</v>
      </c>
      <c r="L6623">
        <v>89951.35</v>
      </c>
      <c r="M6623">
        <v>90251.15</v>
      </c>
      <c r="N6623">
        <v>54728</v>
      </c>
      <c r="O6623">
        <v>79</v>
      </c>
      <c r="P6623">
        <v>3394.53</v>
      </c>
      <c r="Q6623">
        <v>-125.01999999998952</v>
      </c>
    </row>
    <row r="6624" spans="2:17" x14ac:dyDescent="0.25">
      <c r="B6624">
        <v>89596.76</v>
      </c>
      <c r="C6624">
        <v>89951.82</v>
      </c>
      <c r="D6624">
        <v>89581.75</v>
      </c>
      <c r="E6624">
        <v>89921.82</v>
      </c>
      <c r="F6624">
        <v>86653.46</v>
      </c>
      <c r="G6624">
        <v>87902.13</v>
      </c>
      <c r="H6624">
        <f t="shared" si="103"/>
        <v>1.5688158176201215</v>
      </c>
      <c r="I6624">
        <v>87508.47</v>
      </c>
      <c r="J6624">
        <v>89272.82</v>
      </c>
      <c r="K6624">
        <v>84034.09</v>
      </c>
      <c r="L6624">
        <v>90066.51</v>
      </c>
      <c r="M6624">
        <v>90366.7</v>
      </c>
      <c r="N6624">
        <v>34114</v>
      </c>
      <c r="O6624">
        <v>90.18</v>
      </c>
      <c r="P6624">
        <v>3854.62</v>
      </c>
      <c r="Q6624">
        <v>-460.09000000001106</v>
      </c>
    </row>
    <row r="6625" spans="2:17" x14ac:dyDescent="0.25">
      <c r="B6625">
        <v>89786.79</v>
      </c>
      <c r="C6625">
        <v>90061.84</v>
      </c>
      <c r="D6625">
        <v>89586.76</v>
      </c>
      <c r="E6625">
        <v>89596.76</v>
      </c>
      <c r="F6625">
        <v>86470.67</v>
      </c>
      <c r="G6625">
        <v>87397.21</v>
      </c>
      <c r="H6625">
        <f t="shared" si="103"/>
        <v>1.5689777832723142</v>
      </c>
      <c r="I6625">
        <v>87487.66</v>
      </c>
      <c r="J6625">
        <v>88620.32</v>
      </c>
      <c r="K6625">
        <v>84321.02</v>
      </c>
      <c r="L6625">
        <v>90153.08</v>
      </c>
      <c r="M6625">
        <v>90453.56</v>
      </c>
      <c r="N6625">
        <v>57460</v>
      </c>
      <c r="O6625">
        <v>89.22</v>
      </c>
      <c r="P6625">
        <v>3529.56</v>
      </c>
      <c r="Q6625">
        <v>325.06000000001222</v>
      </c>
    </row>
    <row r="6626" spans="2:17" x14ac:dyDescent="0.25">
      <c r="B6626">
        <v>90681.96</v>
      </c>
      <c r="C6626">
        <v>91017.02</v>
      </c>
      <c r="D6626">
        <v>89726.78</v>
      </c>
      <c r="E6626">
        <v>89786.79</v>
      </c>
      <c r="F6626">
        <v>86295.64</v>
      </c>
      <c r="G6626">
        <v>86847.32</v>
      </c>
      <c r="H6626">
        <f t="shared" si="103"/>
        <v>1.5694355427341029</v>
      </c>
      <c r="I6626">
        <v>87474.66</v>
      </c>
      <c r="J6626">
        <v>87899.4</v>
      </c>
      <c r="K6626">
        <v>84691.88</v>
      </c>
      <c r="L6626">
        <v>90431.03</v>
      </c>
      <c r="M6626">
        <v>90732.44</v>
      </c>
      <c r="N6626">
        <v>62991</v>
      </c>
      <c r="O6626">
        <v>93.99</v>
      </c>
      <c r="P6626">
        <v>3719.59</v>
      </c>
      <c r="Q6626">
        <v>-190.02999999999884</v>
      </c>
    </row>
    <row r="6627" spans="2:17" x14ac:dyDescent="0.25">
      <c r="B6627">
        <v>86096.1</v>
      </c>
      <c r="C6627">
        <v>86096.1</v>
      </c>
      <c r="D6627">
        <v>86096.1</v>
      </c>
      <c r="E6627">
        <v>86096.1</v>
      </c>
      <c r="F6627">
        <v>86112.11</v>
      </c>
      <c r="G6627">
        <v>86112.45</v>
      </c>
      <c r="H6627">
        <f t="shared" si="103"/>
        <v>-1.3310019490188791</v>
      </c>
      <c r="I6627">
        <v>87454.66</v>
      </c>
      <c r="J6627">
        <v>86190.26</v>
      </c>
      <c r="K6627">
        <v>86033.95</v>
      </c>
      <c r="L6627">
        <v>89067.97</v>
      </c>
      <c r="M6627">
        <v>89364.83</v>
      </c>
      <c r="N6627">
        <v>163</v>
      </c>
      <c r="O6627">
        <v>23.3</v>
      </c>
      <c r="P6627">
        <v>28.9</v>
      </c>
      <c r="Q6627">
        <v>3690.6899999999878</v>
      </c>
    </row>
    <row r="6628" spans="2:17" x14ac:dyDescent="0.25">
      <c r="B6628">
        <v>86096.1</v>
      </c>
      <c r="C6628">
        <v>86096.1</v>
      </c>
      <c r="D6628">
        <v>86096.1</v>
      </c>
      <c r="E6628">
        <v>86096.1</v>
      </c>
      <c r="F6628">
        <v>86112.11</v>
      </c>
      <c r="G6628">
        <v>86116.54</v>
      </c>
      <c r="H6628">
        <f t="shared" si="103"/>
        <v>-1.377543869416036</v>
      </c>
      <c r="I6628">
        <v>87516.17</v>
      </c>
      <c r="J6628">
        <v>86190.26</v>
      </c>
      <c r="K6628">
        <v>86033.95</v>
      </c>
      <c r="L6628">
        <v>89071.69</v>
      </c>
      <c r="M6628">
        <v>89368.57</v>
      </c>
      <c r="N6628">
        <v>50</v>
      </c>
      <c r="O6628">
        <v>23.3</v>
      </c>
      <c r="P6628">
        <v>28.9</v>
      </c>
      <c r="Q6628">
        <v>0</v>
      </c>
    </row>
    <row r="6629" spans="2:17" x14ac:dyDescent="0.25">
      <c r="B6629">
        <v>86096.1</v>
      </c>
      <c r="C6629">
        <v>86096.1</v>
      </c>
      <c r="D6629">
        <v>86096.1</v>
      </c>
      <c r="E6629">
        <v>86096.1</v>
      </c>
      <c r="F6629">
        <v>86134.11</v>
      </c>
      <c r="G6629">
        <v>86121.65</v>
      </c>
      <c r="H6629">
        <f t="shared" si="103"/>
        <v>-1.4153214820197544</v>
      </c>
      <c r="I6629">
        <v>87577.68</v>
      </c>
      <c r="J6629">
        <v>86334.33</v>
      </c>
      <c r="K6629">
        <v>85933.89</v>
      </c>
      <c r="L6629">
        <v>89072.52</v>
      </c>
      <c r="M6629">
        <v>89369.4</v>
      </c>
      <c r="N6629">
        <v>35</v>
      </c>
      <c r="O6629">
        <v>23.3</v>
      </c>
      <c r="P6629">
        <v>28.9</v>
      </c>
      <c r="Q6629">
        <v>0</v>
      </c>
    </row>
    <row r="6630" spans="2:17" x14ac:dyDescent="0.25">
      <c r="B6630">
        <v>86096.1</v>
      </c>
      <c r="C6630">
        <v>86096.1</v>
      </c>
      <c r="D6630">
        <v>86096.1</v>
      </c>
      <c r="E6630">
        <v>86096.1</v>
      </c>
      <c r="F6630">
        <v>86202.12</v>
      </c>
      <c r="G6630">
        <v>86128.03</v>
      </c>
      <c r="H6630">
        <f t="shared" si="103"/>
        <v>-1.4461328806847515</v>
      </c>
      <c r="I6630">
        <v>87641.19</v>
      </c>
      <c r="J6630">
        <v>86811.19</v>
      </c>
      <c r="K6630">
        <v>85593.05</v>
      </c>
      <c r="L6630">
        <v>89072.72</v>
      </c>
      <c r="M6630">
        <v>89369.600000000006</v>
      </c>
      <c r="N6630">
        <v>22</v>
      </c>
      <c r="O6630">
        <v>23.3</v>
      </c>
      <c r="P6630">
        <v>28.9</v>
      </c>
      <c r="Q6630">
        <v>0</v>
      </c>
    </row>
    <row r="6631" spans="2:17" x14ac:dyDescent="0.25">
      <c r="B6631">
        <v>86096.1</v>
      </c>
      <c r="C6631">
        <v>86096.1</v>
      </c>
      <c r="D6631">
        <v>86096.1</v>
      </c>
      <c r="E6631">
        <v>86096.1</v>
      </c>
      <c r="F6631">
        <v>86250.63</v>
      </c>
      <c r="G6631">
        <v>86136.01</v>
      </c>
      <c r="H6631">
        <f t="shared" si="103"/>
        <v>-1.4709292616080296</v>
      </c>
      <c r="I6631">
        <v>87712.31</v>
      </c>
      <c r="J6631">
        <v>86963.839999999997</v>
      </c>
      <c r="K6631">
        <v>85537.43</v>
      </c>
      <c r="L6631">
        <v>89072.75</v>
      </c>
      <c r="M6631">
        <v>89369.63</v>
      </c>
      <c r="N6631">
        <v>39</v>
      </c>
      <c r="O6631">
        <v>23.3</v>
      </c>
      <c r="P6631">
        <v>28.9</v>
      </c>
      <c r="Q6631">
        <v>0</v>
      </c>
    </row>
    <row r="6632" spans="2:17" x14ac:dyDescent="0.25">
      <c r="B6632">
        <v>86096.1</v>
      </c>
      <c r="C6632">
        <v>86096.1</v>
      </c>
      <c r="D6632">
        <v>86096.1</v>
      </c>
      <c r="E6632">
        <v>86096.1</v>
      </c>
      <c r="F6632">
        <v>86291.14</v>
      </c>
      <c r="G6632">
        <v>86145.99</v>
      </c>
      <c r="H6632">
        <f t="shared" si="103"/>
        <v>-1.490775106025237</v>
      </c>
      <c r="I6632">
        <v>87784.92</v>
      </c>
      <c r="J6632">
        <v>87054.87</v>
      </c>
      <c r="K6632">
        <v>85527.41</v>
      </c>
      <c r="L6632">
        <v>89073</v>
      </c>
      <c r="M6632">
        <v>89369.88</v>
      </c>
      <c r="N6632">
        <v>55</v>
      </c>
      <c r="O6632">
        <v>23.3</v>
      </c>
      <c r="P6632">
        <v>28.9</v>
      </c>
      <c r="Q6632">
        <v>0</v>
      </c>
    </row>
    <row r="6633" spans="2:17" x14ac:dyDescent="0.25">
      <c r="B6633">
        <v>86096.1</v>
      </c>
      <c r="C6633">
        <v>86096.1</v>
      </c>
      <c r="D6633">
        <v>86096.1</v>
      </c>
      <c r="E6633">
        <v>86096.1</v>
      </c>
      <c r="F6633">
        <v>86414.16</v>
      </c>
      <c r="G6633">
        <v>86158.46</v>
      </c>
      <c r="H6633">
        <f t="shared" si="103"/>
        <v>-1.5067403995903625</v>
      </c>
      <c r="I6633">
        <v>87864.73</v>
      </c>
      <c r="J6633">
        <v>87655.76</v>
      </c>
      <c r="K6633">
        <v>85172.56</v>
      </c>
      <c r="L6633">
        <v>89073.12</v>
      </c>
      <c r="M6633">
        <v>89370</v>
      </c>
      <c r="N6633">
        <v>47</v>
      </c>
      <c r="O6633">
        <v>23.3</v>
      </c>
      <c r="P6633">
        <v>28.9</v>
      </c>
      <c r="Q6633">
        <v>0</v>
      </c>
    </row>
    <row r="6634" spans="2:17" x14ac:dyDescent="0.25">
      <c r="B6634">
        <v>86096.1</v>
      </c>
      <c r="C6634">
        <v>86096.1</v>
      </c>
      <c r="D6634">
        <v>86096.1</v>
      </c>
      <c r="E6634">
        <v>86096.1</v>
      </c>
      <c r="F6634">
        <v>86537.19</v>
      </c>
      <c r="G6634">
        <v>86174.05</v>
      </c>
      <c r="H6634">
        <f t="shared" si="103"/>
        <v>-1.5195329164606488</v>
      </c>
      <c r="I6634">
        <v>87947.35</v>
      </c>
      <c r="J6634">
        <v>88079.51</v>
      </c>
      <c r="K6634">
        <v>84994.86</v>
      </c>
      <c r="L6634">
        <v>89073.39</v>
      </c>
      <c r="M6634">
        <v>89370.27</v>
      </c>
      <c r="N6634">
        <v>39</v>
      </c>
      <c r="O6634">
        <v>23.3</v>
      </c>
      <c r="P6634">
        <v>28.9</v>
      </c>
      <c r="Q6634">
        <v>0</v>
      </c>
    </row>
    <row r="6635" spans="2:17" x14ac:dyDescent="0.25">
      <c r="B6635">
        <v>86096.1</v>
      </c>
      <c r="C6635">
        <v>86096.1</v>
      </c>
      <c r="D6635">
        <v>86096.1</v>
      </c>
      <c r="E6635">
        <v>86096.1</v>
      </c>
      <c r="F6635">
        <v>86660.21</v>
      </c>
      <c r="G6635">
        <v>86193.54</v>
      </c>
      <c r="H6635">
        <f t="shared" si="103"/>
        <v>-1.5297684597287105</v>
      </c>
      <c r="I6635">
        <v>88025.16</v>
      </c>
      <c r="J6635">
        <v>88419.44</v>
      </c>
      <c r="K6635">
        <v>84900.97</v>
      </c>
      <c r="L6635">
        <v>89073.55</v>
      </c>
      <c r="M6635">
        <v>89370.43</v>
      </c>
      <c r="N6635">
        <v>66</v>
      </c>
      <c r="O6635">
        <v>23.3</v>
      </c>
      <c r="P6635">
        <v>28.9</v>
      </c>
      <c r="Q6635">
        <v>0</v>
      </c>
    </row>
    <row r="6636" spans="2:17" x14ac:dyDescent="0.25">
      <c r="B6636">
        <v>86096.1</v>
      </c>
      <c r="C6636">
        <v>86096.1</v>
      </c>
      <c r="D6636">
        <v>86096.1</v>
      </c>
      <c r="E6636">
        <v>86096.1</v>
      </c>
      <c r="F6636">
        <v>86783.23</v>
      </c>
      <c r="G6636">
        <v>86217.9</v>
      </c>
      <c r="H6636">
        <f t="shared" si="103"/>
        <v>-1.537967403047531</v>
      </c>
      <c r="I6636">
        <v>88106.38</v>
      </c>
      <c r="J6636">
        <v>88704.16</v>
      </c>
      <c r="K6636">
        <v>84862.31</v>
      </c>
      <c r="L6636">
        <v>89074.17</v>
      </c>
      <c r="M6636">
        <v>89371.06</v>
      </c>
      <c r="N6636">
        <v>188</v>
      </c>
      <c r="O6636">
        <v>23.3</v>
      </c>
      <c r="P6636">
        <v>28.9</v>
      </c>
      <c r="Q6636">
        <v>0</v>
      </c>
    </row>
    <row r="6637" spans="2:17" x14ac:dyDescent="0.25">
      <c r="B6637">
        <v>86096.1</v>
      </c>
      <c r="C6637">
        <v>86096.1</v>
      </c>
      <c r="D6637">
        <v>86096.1</v>
      </c>
      <c r="E6637">
        <v>86096.1</v>
      </c>
      <c r="F6637">
        <v>86906.25</v>
      </c>
      <c r="G6637">
        <v>86248.35</v>
      </c>
      <c r="H6637">
        <f t="shared" si="103"/>
        <v>-1.5445280666200543</v>
      </c>
      <c r="I6637">
        <v>88181.19</v>
      </c>
      <c r="J6637">
        <v>88946.82</v>
      </c>
      <c r="K6637">
        <v>84865.68</v>
      </c>
      <c r="L6637">
        <v>89079.62</v>
      </c>
      <c r="M6637">
        <v>89376.52</v>
      </c>
      <c r="N6637">
        <v>140</v>
      </c>
      <c r="O6637">
        <v>23.3</v>
      </c>
      <c r="P6637">
        <v>28.9</v>
      </c>
      <c r="Q6637">
        <v>0</v>
      </c>
    </row>
    <row r="6638" spans="2:17" x14ac:dyDescent="0.25">
      <c r="B6638">
        <v>86126.11</v>
      </c>
      <c r="C6638">
        <v>86156.11</v>
      </c>
      <c r="D6638">
        <v>86096.1</v>
      </c>
      <c r="E6638">
        <v>86096.1</v>
      </c>
      <c r="F6638">
        <v>87029.28</v>
      </c>
      <c r="G6638">
        <v>86286.41</v>
      </c>
      <c r="H6638">
        <f t="shared" si="103"/>
        <v>-1.5497821864494816</v>
      </c>
      <c r="I6638">
        <v>88258.51</v>
      </c>
      <c r="J6638">
        <v>89154.559999999998</v>
      </c>
      <c r="K6638">
        <v>84904</v>
      </c>
      <c r="L6638">
        <v>89081.26</v>
      </c>
      <c r="M6638">
        <v>89378.17</v>
      </c>
      <c r="N6638">
        <v>3680</v>
      </c>
      <c r="O6638">
        <v>23.3</v>
      </c>
      <c r="P6638">
        <v>28.9</v>
      </c>
      <c r="Q6638">
        <v>0</v>
      </c>
    </row>
    <row r="6639" spans="2:17" x14ac:dyDescent="0.25">
      <c r="B6639">
        <v>86151.11</v>
      </c>
      <c r="C6639">
        <v>86241.13</v>
      </c>
      <c r="D6639">
        <v>86106.1</v>
      </c>
      <c r="E6639">
        <v>86131.11</v>
      </c>
      <c r="F6639">
        <v>87152.3</v>
      </c>
      <c r="G6639">
        <v>86333.99</v>
      </c>
      <c r="H6639">
        <f t="shared" si="103"/>
        <v>-1.5510827925776274</v>
      </c>
      <c r="I6639">
        <v>88335.42</v>
      </c>
      <c r="J6639">
        <v>89331.44</v>
      </c>
      <c r="K6639">
        <v>84973.16</v>
      </c>
      <c r="L6639">
        <v>89090.77</v>
      </c>
      <c r="M6639">
        <v>89387.71</v>
      </c>
      <c r="N6639">
        <v>8489</v>
      </c>
      <c r="O6639">
        <v>23.95</v>
      </c>
      <c r="P6639">
        <v>132.01</v>
      </c>
      <c r="Q6639">
        <v>-35.009999999994761</v>
      </c>
    </row>
    <row r="6640" spans="2:17" x14ac:dyDescent="0.25">
      <c r="B6640">
        <v>86121.11</v>
      </c>
      <c r="C6640">
        <v>86216.13</v>
      </c>
      <c r="D6640">
        <v>86096.1</v>
      </c>
      <c r="E6640">
        <v>86161.11</v>
      </c>
      <c r="F6640">
        <v>87273.57</v>
      </c>
      <c r="G6640">
        <v>86384.71</v>
      </c>
      <c r="H6640">
        <f t="shared" si="103"/>
        <v>-1.5529091470574097</v>
      </c>
      <c r="I6640">
        <v>88403.03</v>
      </c>
      <c r="J6640">
        <v>89481.66</v>
      </c>
      <c r="K6640">
        <v>85065.49</v>
      </c>
      <c r="L6640">
        <v>89105.85</v>
      </c>
      <c r="M6640">
        <v>89402.84</v>
      </c>
      <c r="N6640">
        <v>6257</v>
      </c>
      <c r="O6640">
        <v>24.47</v>
      </c>
      <c r="P6640">
        <v>168.65</v>
      </c>
      <c r="Q6640">
        <v>-30</v>
      </c>
    </row>
    <row r="6641" spans="2:17" x14ac:dyDescent="0.25">
      <c r="B6641">
        <v>86096.1</v>
      </c>
      <c r="C6641">
        <v>86206.12</v>
      </c>
      <c r="D6641">
        <v>86096.1</v>
      </c>
      <c r="E6641">
        <v>86126.11</v>
      </c>
      <c r="F6641">
        <v>87393.35</v>
      </c>
      <c r="G6641">
        <v>86440.61</v>
      </c>
      <c r="H6641">
        <f t="shared" si="103"/>
        <v>-1.558077602838666</v>
      </c>
      <c r="I6641">
        <v>88468.25</v>
      </c>
      <c r="J6641">
        <v>89606.93</v>
      </c>
      <c r="K6641">
        <v>85179.76</v>
      </c>
      <c r="L6641">
        <v>89123.94</v>
      </c>
      <c r="M6641">
        <v>89420.99</v>
      </c>
      <c r="N6641">
        <v>5011</v>
      </c>
      <c r="O6641">
        <v>22.73</v>
      </c>
      <c r="P6641">
        <v>228.59</v>
      </c>
      <c r="Q6641">
        <v>35</v>
      </c>
    </row>
    <row r="6642" spans="2:17" x14ac:dyDescent="0.25">
      <c r="B6642">
        <v>86096.1</v>
      </c>
      <c r="C6642">
        <v>86141.11</v>
      </c>
      <c r="D6642">
        <v>86096.1</v>
      </c>
      <c r="E6642">
        <v>86096.1</v>
      </c>
      <c r="F6642">
        <v>87514.87</v>
      </c>
      <c r="G6642">
        <v>86519.23</v>
      </c>
      <c r="H6642">
        <f t="shared" si="103"/>
        <v>-1.5613430254948331</v>
      </c>
      <c r="I6642">
        <v>88536.86</v>
      </c>
      <c r="J6642">
        <v>89703.55</v>
      </c>
      <c r="K6642">
        <v>85326.19</v>
      </c>
      <c r="L6642">
        <v>89136.89</v>
      </c>
      <c r="M6642">
        <v>89433.98</v>
      </c>
      <c r="N6642">
        <v>1861</v>
      </c>
      <c r="O6642">
        <v>21.35</v>
      </c>
      <c r="P6642">
        <v>160.76</v>
      </c>
      <c r="Q6642">
        <v>30.009999999994761</v>
      </c>
    </row>
    <row r="6643" spans="2:17" x14ac:dyDescent="0.25">
      <c r="B6643">
        <v>86266.13</v>
      </c>
      <c r="C6643">
        <v>86301.14</v>
      </c>
      <c r="D6643">
        <v>86096.1</v>
      </c>
      <c r="E6643">
        <v>86096.1</v>
      </c>
      <c r="F6643">
        <v>87637.89</v>
      </c>
      <c r="G6643">
        <v>86625.01</v>
      </c>
      <c r="H6643">
        <f t="shared" si="103"/>
        <v>-1.5632338906121326</v>
      </c>
      <c r="I6643">
        <v>88599.27</v>
      </c>
      <c r="J6643">
        <v>89769.61</v>
      </c>
      <c r="K6643">
        <v>85506.17</v>
      </c>
      <c r="L6643">
        <v>89142.91</v>
      </c>
      <c r="M6643">
        <v>89440.02</v>
      </c>
      <c r="N6643">
        <v>10429</v>
      </c>
      <c r="O6643">
        <v>21.35</v>
      </c>
      <c r="P6643">
        <v>160.85</v>
      </c>
      <c r="Q6643">
        <v>0</v>
      </c>
    </row>
    <row r="6644" spans="2:17" x14ac:dyDescent="0.25">
      <c r="B6644">
        <v>86096.1</v>
      </c>
      <c r="C6644">
        <v>86616.2</v>
      </c>
      <c r="D6644">
        <v>86096.1</v>
      </c>
      <c r="E6644">
        <v>86266.13</v>
      </c>
      <c r="F6644">
        <v>87760.91</v>
      </c>
      <c r="G6644">
        <v>86757.24</v>
      </c>
      <c r="H6644">
        <f t="shared" si="103"/>
        <v>-1.5626518579146953</v>
      </c>
      <c r="I6644">
        <v>88662.38</v>
      </c>
      <c r="J6644">
        <v>89804.7</v>
      </c>
      <c r="K6644">
        <v>85717.13</v>
      </c>
      <c r="L6644">
        <v>89159.93</v>
      </c>
      <c r="M6644">
        <v>89457.1</v>
      </c>
      <c r="N6644">
        <v>19759</v>
      </c>
      <c r="O6644">
        <v>23.21</v>
      </c>
      <c r="P6644">
        <v>78.98</v>
      </c>
      <c r="Q6644">
        <v>-170.02999999999884</v>
      </c>
    </row>
    <row r="6645" spans="2:17" x14ac:dyDescent="0.25">
      <c r="B6645">
        <v>86116.11</v>
      </c>
      <c r="C6645">
        <v>86116.11</v>
      </c>
      <c r="D6645">
        <v>86096.1</v>
      </c>
      <c r="E6645">
        <v>86096.1</v>
      </c>
      <c r="F6645">
        <v>87875.44</v>
      </c>
      <c r="G6645">
        <v>86880.02</v>
      </c>
      <c r="H6645">
        <f t="shared" si="103"/>
        <v>-1.565693549224153</v>
      </c>
      <c r="I6645">
        <v>88723.19</v>
      </c>
      <c r="J6645">
        <v>89825.91</v>
      </c>
      <c r="K6645">
        <v>85924.96</v>
      </c>
      <c r="L6645">
        <v>89194.45</v>
      </c>
      <c r="M6645">
        <v>89491.73</v>
      </c>
      <c r="N6645">
        <v>1092</v>
      </c>
      <c r="O6645">
        <v>16.78</v>
      </c>
      <c r="P6645">
        <v>156.74</v>
      </c>
      <c r="Q6645">
        <v>170.02999999999884</v>
      </c>
    </row>
    <row r="6646" spans="2:17" x14ac:dyDescent="0.25">
      <c r="B6646">
        <v>86096.1</v>
      </c>
      <c r="C6646">
        <v>86206.12</v>
      </c>
      <c r="D6646">
        <v>86096.1</v>
      </c>
      <c r="E6646">
        <v>86116.11</v>
      </c>
      <c r="F6646">
        <v>87998.96</v>
      </c>
      <c r="G6646">
        <v>87075.99</v>
      </c>
      <c r="H6646">
        <f t="shared" si="103"/>
        <v>-1.5666293369955022</v>
      </c>
      <c r="I6646">
        <v>88788.01</v>
      </c>
      <c r="J6646">
        <v>89789.39</v>
      </c>
      <c r="K6646">
        <v>86208.53</v>
      </c>
      <c r="L6646">
        <v>89198.66</v>
      </c>
      <c r="M6646">
        <v>89495.96</v>
      </c>
      <c r="N6646">
        <v>3515</v>
      </c>
      <c r="O6646">
        <v>16.93</v>
      </c>
      <c r="P6646">
        <v>62.31</v>
      </c>
      <c r="Q6646">
        <v>-20.009999999994761</v>
      </c>
    </row>
    <row r="6647" spans="2:17" x14ac:dyDescent="0.25">
      <c r="B6647">
        <v>86536.19</v>
      </c>
      <c r="C6647">
        <v>86651.21</v>
      </c>
      <c r="D6647">
        <v>86096.1</v>
      </c>
      <c r="E6647">
        <v>86096.1</v>
      </c>
      <c r="F6647">
        <v>88120.98</v>
      </c>
      <c r="G6647">
        <v>87315.97</v>
      </c>
      <c r="H6647">
        <f t="shared" si="103"/>
        <v>-1.5675172199749303</v>
      </c>
      <c r="I6647">
        <v>88844.02</v>
      </c>
      <c r="J6647">
        <v>89701.88</v>
      </c>
      <c r="K6647">
        <v>86540.08</v>
      </c>
      <c r="L6647">
        <v>89209.71</v>
      </c>
      <c r="M6647">
        <v>89507.04</v>
      </c>
      <c r="N6647">
        <v>21413</v>
      </c>
      <c r="O6647">
        <v>16.27</v>
      </c>
      <c r="P6647">
        <v>92.05</v>
      </c>
      <c r="Q6647">
        <v>20.009999999994761</v>
      </c>
    </row>
    <row r="6648" spans="2:17" x14ac:dyDescent="0.25">
      <c r="B6648">
        <v>87456.36</v>
      </c>
      <c r="C6648">
        <v>87521.37</v>
      </c>
      <c r="D6648">
        <v>86406.16</v>
      </c>
      <c r="E6648">
        <v>86536.19</v>
      </c>
      <c r="F6648">
        <v>88246.5</v>
      </c>
      <c r="G6648">
        <v>87620.93</v>
      </c>
      <c r="H6648">
        <f t="shared" si="103"/>
        <v>-1.5671088919056904</v>
      </c>
      <c r="I6648">
        <v>88905.93</v>
      </c>
      <c r="J6648">
        <v>89536.21</v>
      </c>
      <c r="K6648">
        <v>86956.800000000003</v>
      </c>
      <c r="L6648">
        <v>89246.720000000001</v>
      </c>
      <c r="M6648">
        <v>89544.18</v>
      </c>
      <c r="N6648">
        <v>37736</v>
      </c>
      <c r="O6648">
        <v>19.25</v>
      </c>
      <c r="P6648">
        <v>14.4</v>
      </c>
      <c r="Q6648">
        <v>-440.08999999999651</v>
      </c>
    </row>
    <row r="6649" spans="2:17" x14ac:dyDescent="0.25">
      <c r="B6649">
        <v>87076.29</v>
      </c>
      <c r="C6649">
        <v>87511.37</v>
      </c>
      <c r="D6649">
        <v>87021.28</v>
      </c>
      <c r="E6649">
        <v>87456.36</v>
      </c>
      <c r="F6649">
        <v>88353.27</v>
      </c>
      <c r="G6649">
        <v>87892.12</v>
      </c>
      <c r="H6649">
        <f t="shared" si="103"/>
        <v>-1.5616172198139233</v>
      </c>
      <c r="I6649">
        <v>88964.64</v>
      </c>
      <c r="J6649">
        <v>89387.12</v>
      </c>
      <c r="K6649">
        <v>87319.43</v>
      </c>
      <c r="L6649">
        <v>89288.22</v>
      </c>
      <c r="M6649">
        <v>89585.81</v>
      </c>
      <c r="N6649">
        <v>24203</v>
      </c>
      <c r="O6649">
        <v>29.18</v>
      </c>
      <c r="P6649">
        <v>255.35</v>
      </c>
      <c r="Q6649">
        <v>-920.16999999999825</v>
      </c>
    </row>
    <row r="6650" spans="2:17" x14ac:dyDescent="0.25">
      <c r="B6650">
        <v>86911.26</v>
      </c>
      <c r="C6650">
        <v>87296.33</v>
      </c>
      <c r="D6650">
        <v>86741.22</v>
      </c>
      <c r="E6650">
        <v>87066.28</v>
      </c>
      <c r="F6650">
        <v>88423.039999999994</v>
      </c>
      <c r="G6650">
        <v>88001.06</v>
      </c>
      <c r="H6650">
        <f t="shared" si="103"/>
        <v>-1.5665171796499933</v>
      </c>
      <c r="I6650">
        <v>89010.85</v>
      </c>
      <c r="J6650">
        <v>89391.62</v>
      </c>
      <c r="K6650">
        <v>87454.46</v>
      </c>
      <c r="L6650">
        <v>89313.72</v>
      </c>
      <c r="M6650">
        <v>89611.4</v>
      </c>
      <c r="N6650">
        <v>23544</v>
      </c>
      <c r="O6650">
        <v>12.09</v>
      </c>
      <c r="P6650">
        <v>96.86</v>
      </c>
      <c r="Q6650">
        <v>390.08000000000175</v>
      </c>
    </row>
    <row r="6651" spans="2:17" x14ac:dyDescent="0.25">
      <c r="B6651">
        <v>86616.2</v>
      </c>
      <c r="C6651">
        <v>87231.32</v>
      </c>
      <c r="D6651">
        <v>86136.11</v>
      </c>
      <c r="E6651">
        <v>86906.25</v>
      </c>
      <c r="F6651">
        <v>88519.06</v>
      </c>
      <c r="G6651">
        <v>88234.75</v>
      </c>
      <c r="H6651">
        <f t="shared" si="103"/>
        <v>-1.5677854666550761</v>
      </c>
      <c r="I6651">
        <v>89059.06</v>
      </c>
      <c r="J6651">
        <v>89291.49</v>
      </c>
      <c r="K6651">
        <v>87746.63</v>
      </c>
      <c r="L6651">
        <v>89340.82</v>
      </c>
      <c r="M6651">
        <v>89638.6</v>
      </c>
      <c r="N6651">
        <v>38425</v>
      </c>
      <c r="O6651">
        <v>3.6</v>
      </c>
      <c r="P6651">
        <v>312.64999999999998</v>
      </c>
      <c r="Q6651">
        <v>160.02999999999884</v>
      </c>
    </row>
    <row r="6652" spans="2:17" x14ac:dyDescent="0.25">
      <c r="B6652">
        <v>88556.56</v>
      </c>
      <c r="C6652">
        <v>88556.56</v>
      </c>
      <c r="D6652">
        <v>88556.56</v>
      </c>
      <c r="E6652">
        <v>88556.56</v>
      </c>
      <c r="F6652">
        <v>88609.82</v>
      </c>
      <c r="G6652">
        <v>88566.88</v>
      </c>
      <c r="H6652">
        <f t="shared" si="103"/>
        <v>-1.2010277920017076</v>
      </c>
      <c r="I6652">
        <v>89112.57</v>
      </c>
      <c r="J6652">
        <v>88837.14</v>
      </c>
      <c r="K6652">
        <v>88382.51</v>
      </c>
      <c r="L6652">
        <v>89396.46</v>
      </c>
      <c r="M6652">
        <v>89694.42</v>
      </c>
      <c r="N6652">
        <v>1</v>
      </c>
      <c r="O6652">
        <v>31.21</v>
      </c>
      <c r="P6652">
        <v>2060.69</v>
      </c>
      <c r="Q6652">
        <v>-1650.3099999999977</v>
      </c>
    </row>
    <row r="6653" spans="2:17" x14ac:dyDescent="0.25">
      <c r="B6653">
        <v>88556.56</v>
      </c>
      <c r="C6653">
        <v>88556.56</v>
      </c>
      <c r="D6653">
        <v>88556.56</v>
      </c>
      <c r="E6653">
        <v>88556.56</v>
      </c>
      <c r="F6653">
        <v>88621.83</v>
      </c>
      <c r="G6653">
        <v>88569.46</v>
      </c>
      <c r="H6653">
        <f t="shared" si="103"/>
        <v>-1.2696807417813543</v>
      </c>
      <c r="I6653">
        <v>89133.97</v>
      </c>
      <c r="J6653">
        <v>88861.63</v>
      </c>
      <c r="K6653">
        <v>88382.02</v>
      </c>
      <c r="L6653">
        <v>89396.46</v>
      </c>
      <c r="M6653">
        <v>89694.42</v>
      </c>
      <c r="N6653">
        <v>40</v>
      </c>
      <c r="O6653">
        <v>31.21</v>
      </c>
      <c r="P6653">
        <v>1706.69</v>
      </c>
      <c r="Q6653">
        <v>0</v>
      </c>
    </row>
    <row r="6654" spans="2:17" x14ac:dyDescent="0.25">
      <c r="B6654">
        <v>88556.56</v>
      </c>
      <c r="C6654">
        <v>88556.56</v>
      </c>
      <c r="D6654">
        <v>88556.56</v>
      </c>
      <c r="E6654">
        <v>88556.56</v>
      </c>
      <c r="F6654">
        <v>88635.08</v>
      </c>
      <c r="G6654">
        <v>88572.68</v>
      </c>
      <c r="H6654">
        <f t="shared" si="103"/>
        <v>-1.3275699983237872</v>
      </c>
      <c r="I6654">
        <v>89150.57</v>
      </c>
      <c r="J6654">
        <v>88887.93</v>
      </c>
      <c r="K6654">
        <v>88382.22</v>
      </c>
      <c r="L6654">
        <v>89396.5</v>
      </c>
      <c r="M6654">
        <v>89694.46</v>
      </c>
      <c r="N6654">
        <v>37</v>
      </c>
      <c r="O6654">
        <v>31.21</v>
      </c>
      <c r="P6654">
        <v>1560.09</v>
      </c>
      <c r="Q6654">
        <v>0</v>
      </c>
    </row>
    <row r="6655" spans="2:17" x14ac:dyDescent="0.25">
      <c r="B6655">
        <v>88556.56</v>
      </c>
      <c r="C6655">
        <v>88556.56</v>
      </c>
      <c r="D6655">
        <v>88556.56</v>
      </c>
      <c r="E6655">
        <v>88556.56</v>
      </c>
      <c r="F6655">
        <v>88651.33</v>
      </c>
      <c r="G6655">
        <v>88576.71</v>
      </c>
      <c r="H6655">
        <f t="shared" si="103"/>
        <v>-1.3749274833158354</v>
      </c>
      <c r="I6655">
        <v>89161.68</v>
      </c>
      <c r="J6655">
        <v>88923</v>
      </c>
      <c r="K6655">
        <v>88379.66</v>
      </c>
      <c r="L6655">
        <v>89396.52</v>
      </c>
      <c r="M6655">
        <v>89694.48</v>
      </c>
      <c r="N6655">
        <v>76</v>
      </c>
      <c r="O6655">
        <v>31.21</v>
      </c>
      <c r="P6655">
        <v>1496.12</v>
      </c>
      <c r="Q6655">
        <v>0</v>
      </c>
    </row>
    <row r="6656" spans="2:17" x14ac:dyDescent="0.25">
      <c r="B6656">
        <v>88556.56</v>
      </c>
      <c r="C6656">
        <v>88556.56</v>
      </c>
      <c r="D6656">
        <v>88556.56</v>
      </c>
      <c r="E6656">
        <v>88556.56</v>
      </c>
      <c r="F6656">
        <v>88670.83</v>
      </c>
      <c r="G6656">
        <v>88581.75</v>
      </c>
      <c r="H6656">
        <f t="shared" si="103"/>
        <v>-1.4133794540683775</v>
      </c>
      <c r="I6656">
        <v>89168.78</v>
      </c>
      <c r="J6656">
        <v>88967.360000000001</v>
      </c>
      <c r="K6656">
        <v>88374.31</v>
      </c>
      <c r="L6656">
        <v>89396.55</v>
      </c>
      <c r="M6656">
        <v>89694.51</v>
      </c>
      <c r="N6656">
        <v>56</v>
      </c>
      <c r="O6656">
        <v>31.21</v>
      </c>
      <c r="P6656">
        <v>1211.22</v>
      </c>
      <c r="Q6656">
        <v>0</v>
      </c>
    </row>
    <row r="6657" spans="2:17" x14ac:dyDescent="0.25">
      <c r="B6657">
        <v>88556.56</v>
      </c>
      <c r="C6657">
        <v>88556.56</v>
      </c>
      <c r="D6657">
        <v>88556.56</v>
      </c>
      <c r="E6657">
        <v>88556.56</v>
      </c>
      <c r="F6657">
        <v>88682.34</v>
      </c>
      <c r="G6657">
        <v>88588.05</v>
      </c>
      <c r="H6657">
        <f t="shared" si="103"/>
        <v>-1.4444088147217256</v>
      </c>
      <c r="I6657">
        <v>89172.68</v>
      </c>
      <c r="J6657">
        <v>88978.08</v>
      </c>
      <c r="K6657">
        <v>88386.59</v>
      </c>
      <c r="L6657">
        <v>89396.58</v>
      </c>
      <c r="M6657">
        <v>89694.54</v>
      </c>
      <c r="N6657">
        <v>141</v>
      </c>
      <c r="O6657">
        <v>31.21</v>
      </c>
      <c r="P6657">
        <v>1174.5</v>
      </c>
      <c r="Q6657">
        <v>0</v>
      </c>
    </row>
    <row r="6658" spans="2:17" x14ac:dyDescent="0.25">
      <c r="B6658">
        <v>88556.56</v>
      </c>
      <c r="C6658">
        <v>88556.56</v>
      </c>
      <c r="D6658">
        <v>88556.56</v>
      </c>
      <c r="E6658">
        <v>88556.56</v>
      </c>
      <c r="F6658">
        <v>88713.09</v>
      </c>
      <c r="G6658">
        <v>88595.92</v>
      </c>
      <c r="H6658">
        <f t="shared" ref="H6658:H6721" si="104">ATAN(G6658-G6659)</f>
        <v>-1.4695180177462179</v>
      </c>
      <c r="I6658">
        <v>89177.98</v>
      </c>
      <c r="J6658">
        <v>89071.43</v>
      </c>
      <c r="K6658">
        <v>88354.75</v>
      </c>
      <c r="L6658">
        <v>89396.69</v>
      </c>
      <c r="M6658">
        <v>89694.65</v>
      </c>
      <c r="N6658">
        <v>76</v>
      </c>
      <c r="O6658">
        <v>31.21</v>
      </c>
      <c r="P6658">
        <v>1376.39</v>
      </c>
      <c r="Q6658">
        <v>0</v>
      </c>
    </row>
    <row r="6659" spans="2:17" x14ac:dyDescent="0.25">
      <c r="B6659">
        <v>88556.56</v>
      </c>
      <c r="C6659">
        <v>88556.56</v>
      </c>
      <c r="D6659">
        <v>88556.56</v>
      </c>
      <c r="E6659">
        <v>88556.56</v>
      </c>
      <c r="F6659">
        <v>88743.85</v>
      </c>
      <c r="G6659">
        <v>88605.759999999995</v>
      </c>
      <c r="H6659">
        <f t="shared" si="104"/>
        <v>-1.4896739346940147</v>
      </c>
      <c r="I6659">
        <v>89178.18</v>
      </c>
      <c r="J6659">
        <v>89146.07</v>
      </c>
      <c r="K6659">
        <v>88341.62</v>
      </c>
      <c r="L6659">
        <v>89396.73</v>
      </c>
      <c r="M6659">
        <v>89694.69</v>
      </c>
      <c r="N6659">
        <v>119</v>
      </c>
      <c r="O6659">
        <v>31.21</v>
      </c>
      <c r="P6659">
        <v>1398.54</v>
      </c>
      <c r="Q6659">
        <v>0</v>
      </c>
    </row>
    <row r="6660" spans="2:17" x14ac:dyDescent="0.25">
      <c r="B6660">
        <v>88556.56</v>
      </c>
      <c r="C6660">
        <v>88556.56</v>
      </c>
      <c r="D6660">
        <v>88556.56</v>
      </c>
      <c r="E6660">
        <v>88556.56</v>
      </c>
      <c r="F6660">
        <v>88779.6</v>
      </c>
      <c r="G6660">
        <v>88618.06</v>
      </c>
      <c r="H6660">
        <f t="shared" si="104"/>
        <v>-1.5058260886726258</v>
      </c>
      <c r="I6660">
        <v>89180.58</v>
      </c>
      <c r="J6660">
        <v>89232.79</v>
      </c>
      <c r="K6660">
        <v>88326.42</v>
      </c>
      <c r="L6660">
        <v>89396.77</v>
      </c>
      <c r="M6660">
        <v>89694.73</v>
      </c>
      <c r="N6660">
        <v>152</v>
      </c>
      <c r="O6660">
        <v>31.21</v>
      </c>
      <c r="P6660">
        <v>1169.45</v>
      </c>
      <c r="Q6660">
        <v>0</v>
      </c>
    </row>
    <row r="6661" spans="2:17" x14ac:dyDescent="0.25">
      <c r="B6661">
        <v>88556.56</v>
      </c>
      <c r="C6661">
        <v>88556.56</v>
      </c>
      <c r="D6661">
        <v>88556.56</v>
      </c>
      <c r="E6661">
        <v>88556.56</v>
      </c>
      <c r="F6661">
        <v>88834.36</v>
      </c>
      <c r="G6661">
        <v>88633.43</v>
      </c>
      <c r="H6661">
        <f t="shared" si="104"/>
        <v>-1.5188140625337034</v>
      </c>
      <c r="I6661">
        <v>89180.78</v>
      </c>
      <c r="J6661">
        <v>89413.65</v>
      </c>
      <c r="K6661">
        <v>88255.08</v>
      </c>
      <c r="L6661">
        <v>89396.83</v>
      </c>
      <c r="M6661">
        <v>89694.79</v>
      </c>
      <c r="N6661">
        <v>374</v>
      </c>
      <c r="O6661">
        <v>31.21</v>
      </c>
      <c r="P6661">
        <v>801.07</v>
      </c>
      <c r="Q6661">
        <v>0</v>
      </c>
    </row>
    <row r="6662" spans="2:17" x14ac:dyDescent="0.25">
      <c r="B6662">
        <v>88556.56</v>
      </c>
      <c r="C6662">
        <v>88556.56</v>
      </c>
      <c r="D6662">
        <v>88556.56</v>
      </c>
      <c r="E6662">
        <v>88556.56</v>
      </c>
      <c r="F6662">
        <v>88892.88</v>
      </c>
      <c r="G6662">
        <v>88652.65</v>
      </c>
      <c r="H6662">
        <f t="shared" si="104"/>
        <v>-1.5291883809303528</v>
      </c>
      <c r="I6662">
        <v>89180.78</v>
      </c>
      <c r="J6662">
        <v>89575.31</v>
      </c>
      <c r="K6662">
        <v>88210.44</v>
      </c>
      <c r="L6662">
        <v>89397.02</v>
      </c>
      <c r="M6662">
        <v>89694.98</v>
      </c>
      <c r="N6662">
        <v>304</v>
      </c>
      <c r="O6662">
        <v>31.21</v>
      </c>
      <c r="P6662">
        <v>503.76</v>
      </c>
      <c r="Q6662">
        <v>0</v>
      </c>
    </row>
    <row r="6663" spans="2:17" x14ac:dyDescent="0.25">
      <c r="B6663">
        <v>88556.56</v>
      </c>
      <c r="C6663">
        <v>88556.56</v>
      </c>
      <c r="D6663">
        <v>88556.56</v>
      </c>
      <c r="E6663">
        <v>88556.56</v>
      </c>
      <c r="F6663">
        <v>88969.39</v>
      </c>
      <c r="G6663">
        <v>88676.67</v>
      </c>
      <c r="H6663">
        <f t="shared" si="104"/>
        <v>-1.5375085940278455</v>
      </c>
      <c r="I6663">
        <v>89181.78</v>
      </c>
      <c r="J6663">
        <v>89808.91</v>
      </c>
      <c r="K6663">
        <v>88129.87</v>
      </c>
      <c r="L6663">
        <v>89397.21</v>
      </c>
      <c r="M6663">
        <v>89695.18</v>
      </c>
      <c r="N6663">
        <v>616</v>
      </c>
      <c r="O6663">
        <v>31.21</v>
      </c>
      <c r="P6663">
        <v>417.88</v>
      </c>
      <c r="Q6663">
        <v>0</v>
      </c>
    </row>
    <row r="6664" spans="2:17" x14ac:dyDescent="0.25">
      <c r="B6664">
        <v>88566.56</v>
      </c>
      <c r="C6664">
        <v>88566.56</v>
      </c>
      <c r="D6664">
        <v>88556.56</v>
      </c>
      <c r="E6664">
        <v>88556.56</v>
      </c>
      <c r="F6664">
        <v>89052.91</v>
      </c>
      <c r="G6664">
        <v>88706.7</v>
      </c>
      <c r="H6664">
        <f t="shared" si="104"/>
        <v>-1.5441572795652312</v>
      </c>
      <c r="I6664">
        <v>89181.78</v>
      </c>
      <c r="J6664">
        <v>90032.23</v>
      </c>
      <c r="K6664">
        <v>88073.59</v>
      </c>
      <c r="L6664">
        <v>89397.58</v>
      </c>
      <c r="M6664">
        <v>89695.54</v>
      </c>
      <c r="N6664">
        <v>1807</v>
      </c>
      <c r="O6664">
        <v>31.21</v>
      </c>
      <c r="P6664">
        <v>404.27</v>
      </c>
      <c r="Q6664">
        <v>0</v>
      </c>
    </row>
    <row r="6665" spans="2:17" x14ac:dyDescent="0.25">
      <c r="B6665">
        <v>88556.56</v>
      </c>
      <c r="C6665">
        <v>88656.58</v>
      </c>
      <c r="D6665">
        <v>88556.56</v>
      </c>
      <c r="E6665">
        <v>88566.56</v>
      </c>
      <c r="F6665">
        <v>89124.42</v>
      </c>
      <c r="G6665">
        <v>88744.23</v>
      </c>
      <c r="H6665">
        <f t="shared" si="104"/>
        <v>-1.5482877469755825</v>
      </c>
      <c r="I6665">
        <v>89184.18</v>
      </c>
      <c r="J6665">
        <v>90155.82</v>
      </c>
      <c r="K6665">
        <v>88093.02</v>
      </c>
      <c r="L6665">
        <v>89399.1</v>
      </c>
      <c r="M6665">
        <v>89697.06</v>
      </c>
      <c r="N6665">
        <v>9037</v>
      </c>
      <c r="O6665">
        <v>31.53</v>
      </c>
      <c r="P6665">
        <v>316.45</v>
      </c>
      <c r="Q6665">
        <v>-10</v>
      </c>
    </row>
    <row r="6666" spans="2:17" x14ac:dyDescent="0.25">
      <c r="B6666">
        <v>88606.57</v>
      </c>
      <c r="C6666">
        <v>88676.59</v>
      </c>
      <c r="D6666">
        <v>88556.56</v>
      </c>
      <c r="E6666">
        <v>88556.56</v>
      </c>
      <c r="F6666">
        <v>89203.93</v>
      </c>
      <c r="G6666">
        <v>88788.65</v>
      </c>
      <c r="H6666">
        <f t="shared" si="104"/>
        <v>-1.553562597088592</v>
      </c>
      <c r="I6666">
        <v>89187.08</v>
      </c>
      <c r="J6666">
        <v>90294.55</v>
      </c>
      <c r="K6666">
        <v>88113.32</v>
      </c>
      <c r="L6666">
        <v>89404.05</v>
      </c>
      <c r="M6666">
        <v>89702.03</v>
      </c>
      <c r="N6666">
        <v>11586</v>
      </c>
      <c r="O6666">
        <v>30.91</v>
      </c>
      <c r="P6666">
        <v>252.58</v>
      </c>
      <c r="Q6666">
        <v>10</v>
      </c>
    </row>
    <row r="6667" spans="2:17" x14ac:dyDescent="0.25">
      <c r="B6667">
        <v>88671.58</v>
      </c>
      <c r="C6667">
        <v>88731.6</v>
      </c>
      <c r="D6667">
        <v>88571.57</v>
      </c>
      <c r="E6667">
        <v>88606.57</v>
      </c>
      <c r="F6667">
        <v>89267.95</v>
      </c>
      <c r="G6667">
        <v>88846.67</v>
      </c>
      <c r="H6667">
        <f t="shared" si="104"/>
        <v>-1.5541367552435243</v>
      </c>
      <c r="I6667">
        <v>89202.58</v>
      </c>
      <c r="J6667">
        <v>90349.3</v>
      </c>
      <c r="K6667">
        <v>88186.59</v>
      </c>
      <c r="L6667">
        <v>89411.54</v>
      </c>
      <c r="M6667">
        <v>89709.55</v>
      </c>
      <c r="N6667">
        <v>13659</v>
      </c>
      <c r="O6667">
        <v>32.21</v>
      </c>
      <c r="P6667">
        <v>263.74</v>
      </c>
      <c r="Q6667">
        <v>-50.010000000009313</v>
      </c>
    </row>
    <row r="6668" spans="2:17" x14ac:dyDescent="0.25">
      <c r="B6668">
        <v>88841.62</v>
      </c>
      <c r="C6668">
        <v>88891.63</v>
      </c>
      <c r="D6668">
        <v>88621.58</v>
      </c>
      <c r="E6668">
        <v>88671.58</v>
      </c>
      <c r="F6668">
        <v>89335.71</v>
      </c>
      <c r="G6668">
        <v>88906.69</v>
      </c>
      <c r="H6668">
        <f t="shared" si="104"/>
        <v>-1.5537853785015108</v>
      </c>
      <c r="I6668">
        <v>89211.99</v>
      </c>
      <c r="J6668">
        <v>90412.64</v>
      </c>
      <c r="K6668">
        <v>88258.78</v>
      </c>
      <c r="L6668">
        <v>89417.45</v>
      </c>
      <c r="M6668">
        <v>89715.48</v>
      </c>
      <c r="N6668">
        <v>19603</v>
      </c>
      <c r="O6668">
        <v>33.86</v>
      </c>
      <c r="P6668">
        <v>256.49</v>
      </c>
      <c r="Q6668">
        <v>-65.009999999994761</v>
      </c>
    </row>
    <row r="6669" spans="2:17" x14ac:dyDescent="0.25">
      <c r="B6669">
        <v>88981.64</v>
      </c>
      <c r="C6669">
        <v>89046.65</v>
      </c>
      <c r="D6669">
        <v>88751.6</v>
      </c>
      <c r="E6669">
        <v>88851.62</v>
      </c>
      <c r="F6669">
        <v>89399.22</v>
      </c>
      <c r="G6669">
        <v>88965.47</v>
      </c>
      <c r="H6669">
        <f t="shared" si="104"/>
        <v>-1.535686068412552</v>
      </c>
      <c r="I6669">
        <v>89227.09</v>
      </c>
      <c r="J6669">
        <v>90461.72</v>
      </c>
      <c r="K6669">
        <v>88336.72</v>
      </c>
      <c r="L6669">
        <v>89424.83</v>
      </c>
      <c r="M6669">
        <v>89722.880000000005</v>
      </c>
      <c r="N6669">
        <v>21714</v>
      </c>
      <c r="O6669">
        <v>38.74</v>
      </c>
      <c r="P6669">
        <v>293.74</v>
      </c>
      <c r="Q6669">
        <v>-180.0399999999936</v>
      </c>
    </row>
    <row r="6670" spans="2:17" x14ac:dyDescent="0.25">
      <c r="B6670">
        <v>88716.59</v>
      </c>
      <c r="C6670">
        <v>89051.66</v>
      </c>
      <c r="D6670">
        <v>88686.59</v>
      </c>
      <c r="E6670">
        <v>88986.64</v>
      </c>
      <c r="F6670">
        <v>89432.23</v>
      </c>
      <c r="G6670">
        <v>88993.94</v>
      </c>
      <c r="H6670">
        <f t="shared" si="104"/>
        <v>-1.0683750567685111</v>
      </c>
      <c r="I6670">
        <v>89241.99</v>
      </c>
      <c r="J6670">
        <v>90465.24</v>
      </c>
      <c r="K6670">
        <v>88399.22</v>
      </c>
      <c r="L6670">
        <v>89430.66</v>
      </c>
      <c r="M6670">
        <v>89728.73</v>
      </c>
      <c r="N6670">
        <v>19641</v>
      </c>
      <c r="O6670">
        <v>42.86</v>
      </c>
      <c r="P6670">
        <v>303.10000000000002</v>
      </c>
      <c r="Q6670">
        <v>-135.02000000000407</v>
      </c>
    </row>
    <row r="6671" spans="2:17" x14ac:dyDescent="0.25">
      <c r="B6671">
        <v>88801.61</v>
      </c>
      <c r="C6671">
        <v>88891.63</v>
      </c>
      <c r="D6671">
        <v>88646.58</v>
      </c>
      <c r="E6671">
        <v>88721.59</v>
      </c>
      <c r="F6671">
        <v>89453.98</v>
      </c>
      <c r="G6671">
        <v>88995.76</v>
      </c>
      <c r="H6671">
        <f t="shared" si="104"/>
        <v>-1.5562073414895405</v>
      </c>
      <c r="I6671">
        <v>89266.2</v>
      </c>
      <c r="J6671">
        <v>90466.66</v>
      </c>
      <c r="K6671">
        <v>88441.3</v>
      </c>
      <c r="L6671">
        <v>89436.3</v>
      </c>
      <c r="M6671">
        <v>89734.39</v>
      </c>
      <c r="N6671">
        <v>20601</v>
      </c>
      <c r="O6671">
        <v>29.84</v>
      </c>
      <c r="P6671">
        <v>207.45</v>
      </c>
      <c r="Q6671">
        <v>265.05000000000291</v>
      </c>
    </row>
    <row r="6672" spans="2:17" x14ac:dyDescent="0.25">
      <c r="B6672">
        <v>88826.61</v>
      </c>
      <c r="C6672">
        <v>89036.65</v>
      </c>
      <c r="D6672">
        <v>88781.61</v>
      </c>
      <c r="E6672">
        <v>88796.61</v>
      </c>
      <c r="F6672">
        <v>89495.74</v>
      </c>
      <c r="G6672">
        <v>89064.3</v>
      </c>
      <c r="H6672">
        <f t="shared" si="104"/>
        <v>-1.5558542231377184</v>
      </c>
      <c r="I6672">
        <v>89296.3</v>
      </c>
      <c r="J6672">
        <v>90451.45</v>
      </c>
      <c r="K6672">
        <v>88540.03</v>
      </c>
      <c r="L6672">
        <v>89444.13</v>
      </c>
      <c r="M6672">
        <v>89742.25</v>
      </c>
      <c r="N6672">
        <v>22572</v>
      </c>
      <c r="O6672">
        <v>31.66</v>
      </c>
      <c r="P6672">
        <v>168.16</v>
      </c>
      <c r="Q6672">
        <v>-75.020000000004075</v>
      </c>
    </row>
    <row r="6673" spans="2:17" x14ac:dyDescent="0.25">
      <c r="B6673">
        <v>88886.62</v>
      </c>
      <c r="C6673">
        <v>88961.64</v>
      </c>
      <c r="D6673">
        <v>88706.59</v>
      </c>
      <c r="E6673">
        <v>88821.61</v>
      </c>
      <c r="F6673">
        <v>89516.74</v>
      </c>
      <c r="G6673">
        <v>89131.22</v>
      </c>
      <c r="H6673">
        <f t="shared" si="104"/>
        <v>-1.557878817704329</v>
      </c>
      <c r="I6673">
        <v>89318.31</v>
      </c>
      <c r="J6673">
        <v>90427.48</v>
      </c>
      <c r="K6673">
        <v>88606.01</v>
      </c>
      <c r="L6673">
        <v>89450.29</v>
      </c>
      <c r="M6673">
        <v>89748.43</v>
      </c>
      <c r="N6673">
        <v>20070</v>
      </c>
      <c r="O6673">
        <v>32.24</v>
      </c>
      <c r="P6673">
        <v>209.74</v>
      </c>
      <c r="Q6673">
        <v>-25</v>
      </c>
    </row>
    <row r="6674" spans="2:17" x14ac:dyDescent="0.25">
      <c r="B6674">
        <v>88941.63</v>
      </c>
      <c r="C6674">
        <v>89081.66</v>
      </c>
      <c r="D6674">
        <v>88796.61</v>
      </c>
      <c r="E6674">
        <v>88881.62</v>
      </c>
      <c r="F6674">
        <v>89538.25</v>
      </c>
      <c r="G6674">
        <v>89208.63</v>
      </c>
      <c r="H6674">
        <f t="shared" si="104"/>
        <v>-1.5585645209582661</v>
      </c>
      <c r="I6674">
        <v>89347.01</v>
      </c>
      <c r="J6674">
        <v>90401.38</v>
      </c>
      <c r="K6674">
        <v>88675.11</v>
      </c>
      <c r="L6674">
        <v>89456.97</v>
      </c>
      <c r="M6674">
        <v>89755.13</v>
      </c>
      <c r="N6674">
        <v>25711</v>
      </c>
      <c r="O6674">
        <v>33.549999999999997</v>
      </c>
      <c r="P6674">
        <v>254.26</v>
      </c>
      <c r="Q6674">
        <v>-60.009999999994761</v>
      </c>
    </row>
    <row r="6675" spans="2:17" x14ac:dyDescent="0.25">
      <c r="B6675">
        <v>88791.61</v>
      </c>
      <c r="C6675">
        <v>89016.65</v>
      </c>
      <c r="D6675">
        <v>88691.59</v>
      </c>
      <c r="E6675">
        <v>88946.64</v>
      </c>
      <c r="F6675">
        <v>89559.5</v>
      </c>
      <c r="G6675">
        <v>89290.38</v>
      </c>
      <c r="H6675">
        <f t="shared" si="104"/>
        <v>-1.5591594728346669</v>
      </c>
      <c r="I6675">
        <v>89373.52</v>
      </c>
      <c r="J6675">
        <v>90376.62</v>
      </c>
      <c r="K6675">
        <v>88742.38</v>
      </c>
      <c r="L6675">
        <v>89463.91</v>
      </c>
      <c r="M6675">
        <v>89762.09</v>
      </c>
      <c r="N6675">
        <v>28805</v>
      </c>
      <c r="O6675">
        <v>34.92</v>
      </c>
      <c r="P6675">
        <v>300.17</v>
      </c>
      <c r="Q6675">
        <v>-65.020000000004075</v>
      </c>
    </row>
    <row r="6676" spans="2:17" x14ac:dyDescent="0.25">
      <c r="B6676">
        <v>89176.68</v>
      </c>
      <c r="C6676">
        <v>89281.7</v>
      </c>
      <c r="D6676">
        <v>88766.6</v>
      </c>
      <c r="E6676">
        <v>88786.61</v>
      </c>
      <c r="F6676">
        <v>89579</v>
      </c>
      <c r="G6676">
        <v>89376.31</v>
      </c>
      <c r="H6676">
        <f t="shared" si="104"/>
        <v>-1.5640135508022028</v>
      </c>
      <c r="I6676">
        <v>89384.52</v>
      </c>
      <c r="J6676">
        <v>90354.23</v>
      </c>
      <c r="K6676">
        <v>88803.78</v>
      </c>
      <c r="L6676">
        <v>89473.95</v>
      </c>
      <c r="M6676">
        <v>89772.160000000003</v>
      </c>
      <c r="N6676">
        <v>30867</v>
      </c>
      <c r="O6676">
        <v>28.54</v>
      </c>
      <c r="P6676">
        <v>135.21</v>
      </c>
      <c r="Q6676">
        <v>160.02999999999884</v>
      </c>
    </row>
    <row r="6677" spans="2:17" x14ac:dyDescent="0.25">
      <c r="B6677">
        <v>89176.68</v>
      </c>
      <c r="C6677">
        <v>89296.7</v>
      </c>
      <c r="D6677">
        <v>88951.64</v>
      </c>
      <c r="E6677">
        <v>89171.68</v>
      </c>
      <c r="F6677">
        <v>89585.51</v>
      </c>
      <c r="G6677">
        <v>89523.74</v>
      </c>
      <c r="H6677">
        <f t="shared" si="104"/>
        <v>-1.5594344705395029</v>
      </c>
      <c r="I6677">
        <v>89393.02</v>
      </c>
      <c r="J6677">
        <v>90335.82</v>
      </c>
      <c r="K6677">
        <v>88835.19</v>
      </c>
      <c r="L6677">
        <v>89481.44</v>
      </c>
      <c r="M6677">
        <v>89779.68</v>
      </c>
      <c r="N6677">
        <v>35844</v>
      </c>
      <c r="O6677">
        <v>36.11</v>
      </c>
      <c r="P6677">
        <v>447.38</v>
      </c>
      <c r="Q6677">
        <v>-385.06999999999243</v>
      </c>
    </row>
    <row r="6678" spans="2:17" x14ac:dyDescent="0.25">
      <c r="B6678">
        <v>89266.7</v>
      </c>
      <c r="C6678">
        <v>89436.73</v>
      </c>
      <c r="D6678">
        <v>89046.65</v>
      </c>
      <c r="E6678">
        <v>89171.68</v>
      </c>
      <c r="F6678">
        <v>89586.51</v>
      </c>
      <c r="G6678">
        <v>89611.75</v>
      </c>
      <c r="H6678">
        <f t="shared" si="104"/>
        <v>-1.561707320585386</v>
      </c>
      <c r="I6678">
        <v>89397.92</v>
      </c>
      <c r="J6678">
        <v>90334.66</v>
      </c>
      <c r="K6678">
        <v>88838.35</v>
      </c>
      <c r="L6678">
        <v>89489.38</v>
      </c>
      <c r="M6678">
        <v>89787.64</v>
      </c>
      <c r="N6678">
        <v>34890</v>
      </c>
      <c r="O6678">
        <v>36.11</v>
      </c>
      <c r="P6678">
        <v>335.23</v>
      </c>
      <c r="Q6678">
        <v>0</v>
      </c>
    </row>
    <row r="6679" spans="2:17" x14ac:dyDescent="0.25">
      <c r="B6679">
        <v>89656.77</v>
      </c>
      <c r="C6679">
        <v>89666.77</v>
      </c>
      <c r="D6679">
        <v>89101.66</v>
      </c>
      <c r="E6679">
        <v>89271.7</v>
      </c>
      <c r="F6679">
        <v>89601.51</v>
      </c>
      <c r="G6679">
        <v>89721.77</v>
      </c>
      <c r="H6679">
        <f t="shared" si="104"/>
        <v>-1.5619092518467887</v>
      </c>
      <c r="I6679">
        <v>89403.12</v>
      </c>
      <c r="J6679">
        <v>90327.49</v>
      </c>
      <c r="K6679">
        <v>88875.520000000004</v>
      </c>
      <c r="L6679">
        <v>89494.2</v>
      </c>
      <c r="M6679">
        <v>89792.48</v>
      </c>
      <c r="N6679">
        <v>40614</v>
      </c>
      <c r="O6679">
        <v>38.19</v>
      </c>
      <c r="P6679">
        <v>183.81</v>
      </c>
      <c r="Q6679">
        <v>-100.02000000000407</v>
      </c>
    </row>
    <row r="6680" spans="2:17" x14ac:dyDescent="0.25">
      <c r="B6680">
        <v>89726.78</v>
      </c>
      <c r="C6680">
        <v>89836.800000000003</v>
      </c>
      <c r="D6680">
        <v>89586.76</v>
      </c>
      <c r="E6680">
        <v>89651.77</v>
      </c>
      <c r="F6680">
        <v>89626.26</v>
      </c>
      <c r="G6680">
        <v>89834.29</v>
      </c>
      <c r="H6680">
        <f t="shared" si="104"/>
        <v>-1.5488844278007183</v>
      </c>
      <c r="I6680">
        <v>89389.72</v>
      </c>
      <c r="J6680">
        <v>90339.22</v>
      </c>
      <c r="K6680">
        <v>88913.31</v>
      </c>
      <c r="L6680">
        <v>89498.32</v>
      </c>
      <c r="M6680">
        <v>89796.62</v>
      </c>
      <c r="N6680">
        <v>31713</v>
      </c>
      <c r="O6680">
        <v>47.41</v>
      </c>
      <c r="P6680">
        <v>202.44</v>
      </c>
      <c r="Q6680">
        <v>-380.07000000000698</v>
      </c>
    </row>
    <row r="6681" spans="2:17" x14ac:dyDescent="0.25">
      <c r="B6681">
        <v>90091.85</v>
      </c>
      <c r="C6681">
        <v>90201.87</v>
      </c>
      <c r="D6681">
        <v>89576.75</v>
      </c>
      <c r="E6681">
        <v>89726.78</v>
      </c>
      <c r="F6681">
        <v>89617.51</v>
      </c>
      <c r="G6681">
        <v>89879.92</v>
      </c>
      <c r="H6681">
        <f t="shared" si="104"/>
        <v>-1.5446857826276279</v>
      </c>
      <c r="I6681">
        <v>89367.81</v>
      </c>
      <c r="J6681">
        <v>90333.29</v>
      </c>
      <c r="K6681">
        <v>88901.73</v>
      </c>
      <c r="L6681">
        <v>89494.07</v>
      </c>
      <c r="M6681">
        <v>89792.35</v>
      </c>
      <c r="N6681">
        <v>41075</v>
      </c>
      <c r="O6681">
        <v>49.51</v>
      </c>
      <c r="P6681">
        <v>275.38</v>
      </c>
      <c r="Q6681">
        <v>-75.009999999994761</v>
      </c>
    </row>
    <row r="6682" spans="2:17" x14ac:dyDescent="0.25">
      <c r="B6682">
        <v>90231.88</v>
      </c>
      <c r="C6682">
        <v>90366.9</v>
      </c>
      <c r="D6682">
        <v>90021.84</v>
      </c>
      <c r="E6682">
        <v>90086.85</v>
      </c>
      <c r="F6682">
        <v>89610.26</v>
      </c>
      <c r="G6682">
        <v>89918.21</v>
      </c>
      <c r="H6682">
        <f t="shared" si="104"/>
        <v>1.5470816083331511</v>
      </c>
      <c r="I6682">
        <v>89344.41</v>
      </c>
      <c r="J6682">
        <v>90324.4</v>
      </c>
      <c r="K6682">
        <v>88896.12</v>
      </c>
      <c r="L6682">
        <v>89482.09</v>
      </c>
      <c r="M6682">
        <v>89780.33</v>
      </c>
      <c r="N6682">
        <v>27591</v>
      </c>
      <c r="O6682">
        <v>61.02</v>
      </c>
      <c r="P6682">
        <v>239.42</v>
      </c>
      <c r="Q6682">
        <v>-360.07000000000698</v>
      </c>
    </row>
    <row r="6683" spans="2:17" x14ac:dyDescent="0.25">
      <c r="B6683">
        <v>89981.83</v>
      </c>
      <c r="C6683">
        <v>90416.91</v>
      </c>
      <c r="D6683">
        <v>89956.82</v>
      </c>
      <c r="E6683">
        <v>90226.880000000005</v>
      </c>
      <c r="F6683">
        <v>89587.26</v>
      </c>
      <c r="G6683">
        <v>89876.05</v>
      </c>
      <c r="H6683">
        <f t="shared" si="104"/>
        <v>1.5593956122333452</v>
      </c>
      <c r="I6683">
        <v>89313.8</v>
      </c>
      <c r="J6683">
        <v>90267.34</v>
      </c>
      <c r="K6683">
        <v>88907.17</v>
      </c>
      <c r="L6683">
        <v>89469.29</v>
      </c>
      <c r="M6683">
        <v>89767.49</v>
      </c>
      <c r="N6683">
        <v>35697</v>
      </c>
      <c r="O6683">
        <v>66.36</v>
      </c>
      <c r="P6683">
        <v>202.39</v>
      </c>
      <c r="Q6683">
        <v>-140.02999999999884</v>
      </c>
    </row>
    <row r="6684" spans="2:17" x14ac:dyDescent="0.25">
      <c r="B6684">
        <v>90156.86</v>
      </c>
      <c r="C6684">
        <v>90206.87</v>
      </c>
      <c r="D6684">
        <v>89781.79</v>
      </c>
      <c r="E6684">
        <v>89986.83</v>
      </c>
      <c r="F6684">
        <v>89545.25</v>
      </c>
      <c r="G6684">
        <v>89788.34</v>
      </c>
      <c r="H6684">
        <f t="shared" si="104"/>
        <v>1.5506458904861153</v>
      </c>
      <c r="I6684">
        <v>89470.43</v>
      </c>
      <c r="J6684">
        <v>90163.05</v>
      </c>
      <c r="K6684">
        <v>88927.45</v>
      </c>
      <c r="L6684">
        <v>89449.89</v>
      </c>
      <c r="M6684">
        <v>89748.02</v>
      </c>
      <c r="N6684">
        <v>40642</v>
      </c>
      <c r="O6684">
        <v>61.18</v>
      </c>
      <c r="P6684">
        <v>294.38</v>
      </c>
      <c r="Q6684">
        <v>240.05000000000291</v>
      </c>
    </row>
    <row r="6685" spans="2:17" x14ac:dyDescent="0.25">
      <c r="B6685">
        <v>89831.8</v>
      </c>
      <c r="C6685">
        <v>90256.88</v>
      </c>
      <c r="D6685">
        <v>89796.79</v>
      </c>
      <c r="E6685">
        <v>90156.86</v>
      </c>
      <c r="F6685">
        <v>89501.49</v>
      </c>
      <c r="G6685">
        <v>89738.72</v>
      </c>
      <c r="H6685">
        <f t="shared" si="104"/>
        <v>1.5612309020704165</v>
      </c>
      <c r="I6685">
        <v>89638.77</v>
      </c>
      <c r="J6685">
        <v>90111.91</v>
      </c>
      <c r="K6685">
        <v>88891.07</v>
      </c>
      <c r="L6685">
        <v>89433.38</v>
      </c>
      <c r="M6685">
        <v>89731.46</v>
      </c>
      <c r="N6685">
        <v>36115</v>
      </c>
      <c r="O6685">
        <v>67.739999999999995</v>
      </c>
      <c r="P6685">
        <v>232.92</v>
      </c>
      <c r="Q6685">
        <v>-170.02999999999884</v>
      </c>
    </row>
    <row r="6686" spans="2:17" x14ac:dyDescent="0.25">
      <c r="B6686">
        <v>89956.82</v>
      </c>
      <c r="C6686">
        <v>90206.87</v>
      </c>
      <c r="D6686">
        <v>89756.79</v>
      </c>
      <c r="E6686">
        <v>89836.800000000003</v>
      </c>
      <c r="F6686">
        <v>89439.23</v>
      </c>
      <c r="G6686">
        <v>89634.18</v>
      </c>
      <c r="H6686">
        <f t="shared" si="104"/>
        <v>1.5510555548843994</v>
      </c>
      <c r="I6686">
        <v>89800.4</v>
      </c>
      <c r="J6686">
        <v>90023</v>
      </c>
      <c r="K6686">
        <v>88855.45</v>
      </c>
      <c r="L6686">
        <v>89416.85</v>
      </c>
      <c r="M6686">
        <v>89714.880000000005</v>
      </c>
      <c r="N6686">
        <v>38564</v>
      </c>
      <c r="O6686">
        <v>60.69</v>
      </c>
      <c r="P6686">
        <v>241.57</v>
      </c>
      <c r="Q6686">
        <v>320.05999999999767</v>
      </c>
    </row>
    <row r="6687" spans="2:17" x14ac:dyDescent="0.25">
      <c r="B6687">
        <v>89936.82</v>
      </c>
      <c r="C6687">
        <v>90101.85</v>
      </c>
      <c r="D6687">
        <v>89871.81</v>
      </c>
      <c r="E6687">
        <v>89961.83</v>
      </c>
      <c r="F6687">
        <v>89384.97</v>
      </c>
      <c r="G6687">
        <v>89583.53</v>
      </c>
      <c r="H6687">
        <f t="shared" si="104"/>
        <v>1.5602225430218057</v>
      </c>
      <c r="I6687">
        <v>89972.03</v>
      </c>
      <c r="J6687">
        <v>90011.04</v>
      </c>
      <c r="K6687">
        <v>88758.89</v>
      </c>
      <c r="L6687">
        <v>89399.16</v>
      </c>
      <c r="M6687">
        <v>89697.12</v>
      </c>
      <c r="N6687">
        <v>34951</v>
      </c>
      <c r="O6687">
        <v>65.67</v>
      </c>
      <c r="P6687">
        <v>200.92</v>
      </c>
      <c r="Q6687">
        <v>-125.02999999999884</v>
      </c>
    </row>
    <row r="6688" spans="2:17" x14ac:dyDescent="0.25">
      <c r="B6688">
        <v>89516.74</v>
      </c>
      <c r="C6688">
        <v>89961.83</v>
      </c>
      <c r="D6688">
        <v>89501.74</v>
      </c>
      <c r="E6688">
        <v>89941.82</v>
      </c>
      <c r="F6688">
        <v>89327.96</v>
      </c>
      <c r="G6688">
        <v>89488.960000000006</v>
      </c>
      <c r="H6688">
        <f t="shared" si="104"/>
        <v>1.5619641946832654</v>
      </c>
      <c r="I6688">
        <v>90127.360000000001</v>
      </c>
      <c r="J6688">
        <v>89941.06</v>
      </c>
      <c r="K6688">
        <v>88714.86</v>
      </c>
      <c r="L6688">
        <v>89383.45</v>
      </c>
      <c r="M6688">
        <v>89681.37</v>
      </c>
      <c r="N6688">
        <v>32537</v>
      </c>
      <c r="O6688">
        <v>65.27</v>
      </c>
      <c r="P6688">
        <v>328.82</v>
      </c>
      <c r="Q6688">
        <v>20.009999999994761</v>
      </c>
    </row>
    <row r="6689" spans="2:17" x14ac:dyDescent="0.25">
      <c r="B6689">
        <v>89421.72</v>
      </c>
      <c r="C6689">
        <v>89586.76</v>
      </c>
      <c r="D6689">
        <v>89366.71</v>
      </c>
      <c r="E6689">
        <v>89511.74</v>
      </c>
      <c r="F6689">
        <v>89259.19</v>
      </c>
      <c r="G6689">
        <v>89375.74</v>
      </c>
      <c r="H6689">
        <f t="shared" si="104"/>
        <v>1.5413930385908916</v>
      </c>
      <c r="I6689">
        <v>90279.49</v>
      </c>
      <c r="J6689">
        <v>89889.71</v>
      </c>
      <c r="K6689">
        <v>88628.68</v>
      </c>
      <c r="L6689">
        <v>89374.36</v>
      </c>
      <c r="M6689">
        <v>89672.25</v>
      </c>
      <c r="N6689">
        <v>26406</v>
      </c>
      <c r="O6689">
        <v>55.14</v>
      </c>
      <c r="P6689">
        <v>343.61</v>
      </c>
      <c r="Q6689">
        <v>430.08000000000175</v>
      </c>
    </row>
    <row r="6690" spans="2:17" x14ac:dyDescent="0.25">
      <c r="B6690">
        <v>89556.75</v>
      </c>
      <c r="C6690">
        <v>89601.76</v>
      </c>
      <c r="D6690">
        <v>89321.71</v>
      </c>
      <c r="E6690">
        <v>89421.72</v>
      </c>
      <c r="F6690">
        <v>89217.44</v>
      </c>
      <c r="G6690">
        <v>89341.74</v>
      </c>
      <c r="H6690">
        <f t="shared" si="104"/>
        <v>1.5208379310729538</v>
      </c>
      <c r="I6690">
        <v>90435.91</v>
      </c>
      <c r="J6690">
        <v>89885.05</v>
      </c>
      <c r="K6690">
        <v>88549.82</v>
      </c>
      <c r="L6690">
        <v>89372.07</v>
      </c>
      <c r="M6690">
        <v>89669.95</v>
      </c>
      <c r="N6690">
        <v>24467</v>
      </c>
      <c r="O6690">
        <v>52.57</v>
      </c>
      <c r="P6690">
        <v>247.25</v>
      </c>
      <c r="Q6690">
        <v>90.020000000004075</v>
      </c>
    </row>
    <row r="6691" spans="2:17" x14ac:dyDescent="0.25">
      <c r="B6691">
        <v>89211.69</v>
      </c>
      <c r="C6691">
        <v>89586.76</v>
      </c>
      <c r="D6691">
        <v>89206.68</v>
      </c>
      <c r="E6691">
        <v>89556.75</v>
      </c>
      <c r="F6691">
        <v>89174.68</v>
      </c>
      <c r="G6691">
        <v>89321.74</v>
      </c>
      <c r="H6691">
        <f t="shared" si="104"/>
        <v>1.5537766937367601</v>
      </c>
      <c r="I6691">
        <v>90607.05</v>
      </c>
      <c r="J6691">
        <v>89892.160000000003</v>
      </c>
      <c r="K6691">
        <v>88457.2</v>
      </c>
      <c r="L6691">
        <v>89370.68</v>
      </c>
      <c r="M6691">
        <v>89668.55</v>
      </c>
      <c r="N6691">
        <v>27088</v>
      </c>
      <c r="O6691">
        <v>56.92</v>
      </c>
      <c r="P6691">
        <v>292.33999999999997</v>
      </c>
      <c r="Q6691">
        <v>-135.02999999999884</v>
      </c>
    </row>
    <row r="6692" spans="2:17" x14ac:dyDescent="0.25">
      <c r="B6692">
        <v>89251.69</v>
      </c>
      <c r="C6692">
        <v>89311.7</v>
      </c>
      <c r="D6692">
        <v>88996.65</v>
      </c>
      <c r="E6692">
        <v>89216.69</v>
      </c>
      <c r="F6692">
        <v>89124.67</v>
      </c>
      <c r="G6692">
        <v>89262.99</v>
      </c>
      <c r="H6692">
        <f t="shared" si="104"/>
        <v>-1.4846542465263133</v>
      </c>
      <c r="I6692">
        <v>90763.18</v>
      </c>
      <c r="J6692">
        <v>89867.63</v>
      </c>
      <c r="K6692">
        <v>88381.71</v>
      </c>
      <c r="L6692">
        <v>89368.54</v>
      </c>
      <c r="M6692">
        <v>89666.4</v>
      </c>
      <c r="N6692">
        <v>22421</v>
      </c>
      <c r="O6692">
        <v>47.12</v>
      </c>
      <c r="P6692">
        <v>215.33</v>
      </c>
      <c r="Q6692">
        <v>340.05999999999767</v>
      </c>
    </row>
    <row r="6693" spans="2:17" x14ac:dyDescent="0.25">
      <c r="B6693">
        <v>89311.7</v>
      </c>
      <c r="C6693">
        <v>89451.73</v>
      </c>
      <c r="D6693">
        <v>89081.66</v>
      </c>
      <c r="E6693">
        <v>89251.69</v>
      </c>
      <c r="F6693">
        <v>89094.16</v>
      </c>
      <c r="G6693">
        <v>89274.57</v>
      </c>
      <c r="H6693">
        <f t="shared" si="104"/>
        <v>-1.3977202956246466</v>
      </c>
      <c r="I6693">
        <v>90928.51</v>
      </c>
      <c r="J6693">
        <v>89868.93</v>
      </c>
      <c r="K6693">
        <v>88319.4</v>
      </c>
      <c r="L6693">
        <v>89372.74</v>
      </c>
      <c r="M6693">
        <v>89670.61</v>
      </c>
      <c r="N6693">
        <v>27836</v>
      </c>
      <c r="O6693">
        <v>48.12</v>
      </c>
      <c r="P6693">
        <v>234.6</v>
      </c>
      <c r="Q6693">
        <v>-35</v>
      </c>
    </row>
    <row r="6694" spans="2:17" x14ac:dyDescent="0.25">
      <c r="B6694">
        <v>89336.71</v>
      </c>
      <c r="C6694">
        <v>89546.75</v>
      </c>
      <c r="D6694">
        <v>89176.68</v>
      </c>
      <c r="E6694">
        <v>89306.7</v>
      </c>
      <c r="F6694">
        <v>89059.41</v>
      </c>
      <c r="G6694">
        <v>89280.29</v>
      </c>
      <c r="H6694">
        <f t="shared" si="104"/>
        <v>1.4206489833983749</v>
      </c>
      <c r="I6694">
        <v>91099.04</v>
      </c>
      <c r="J6694">
        <v>89864.56</v>
      </c>
      <c r="K6694">
        <v>88254.26</v>
      </c>
      <c r="L6694">
        <v>89375.1</v>
      </c>
      <c r="M6694">
        <v>89672.98</v>
      </c>
      <c r="N6694">
        <v>34183</v>
      </c>
      <c r="O6694">
        <v>49.6</v>
      </c>
      <c r="P6694">
        <v>265.67</v>
      </c>
      <c r="Q6694">
        <v>-55.009999999994761</v>
      </c>
    </row>
    <row r="6695" spans="2:17" x14ac:dyDescent="0.25">
      <c r="B6695">
        <v>88916.63</v>
      </c>
      <c r="C6695">
        <v>89561.75</v>
      </c>
      <c r="D6695">
        <v>88871.62</v>
      </c>
      <c r="E6695">
        <v>89336.71</v>
      </c>
      <c r="F6695">
        <v>89027.9</v>
      </c>
      <c r="G6695">
        <v>89273.68</v>
      </c>
      <c r="H6695">
        <f t="shared" si="104"/>
        <v>1.5073893748280647</v>
      </c>
      <c r="I6695">
        <v>91259.07</v>
      </c>
      <c r="J6695">
        <v>89841.15</v>
      </c>
      <c r="K6695">
        <v>88214.65</v>
      </c>
      <c r="L6695">
        <v>89374.73</v>
      </c>
      <c r="M6695">
        <v>89672.62</v>
      </c>
      <c r="N6695">
        <v>36534</v>
      </c>
      <c r="O6695">
        <v>50.34</v>
      </c>
      <c r="P6695">
        <v>152.84</v>
      </c>
      <c r="Q6695">
        <v>-30.010000000009313</v>
      </c>
    </row>
    <row r="6696" spans="2:17" x14ac:dyDescent="0.25">
      <c r="B6696">
        <v>89191.679999999993</v>
      </c>
      <c r="C6696">
        <v>89311.7</v>
      </c>
      <c r="D6696">
        <v>88841.62</v>
      </c>
      <c r="E6696">
        <v>88916.63</v>
      </c>
      <c r="F6696">
        <v>88996.65</v>
      </c>
      <c r="G6696">
        <v>89257.93</v>
      </c>
      <c r="H6696">
        <f t="shared" si="104"/>
        <v>-1.5590762821031701</v>
      </c>
      <c r="I6696">
        <v>91417.5</v>
      </c>
      <c r="J6696">
        <v>89808.07</v>
      </c>
      <c r="K6696">
        <v>88185.22</v>
      </c>
      <c r="L6696">
        <v>89378.9</v>
      </c>
      <c r="M6696">
        <v>89676.800000000003</v>
      </c>
      <c r="N6696">
        <v>34351</v>
      </c>
      <c r="O6696">
        <v>38.89</v>
      </c>
      <c r="P6696">
        <v>180.35</v>
      </c>
      <c r="Q6696">
        <v>420.08000000000175</v>
      </c>
    </row>
    <row r="6697" spans="2:17" x14ac:dyDescent="0.25">
      <c r="B6697">
        <v>89471.73</v>
      </c>
      <c r="C6697">
        <v>89616.76</v>
      </c>
      <c r="D6697">
        <v>88706.59</v>
      </c>
      <c r="E6697">
        <v>89191.679999999993</v>
      </c>
      <c r="F6697">
        <v>89017.4</v>
      </c>
      <c r="G6697">
        <v>89343.25</v>
      </c>
      <c r="H6697">
        <f t="shared" si="104"/>
        <v>-1.5444102641277055</v>
      </c>
      <c r="I6697">
        <v>91592.33</v>
      </c>
      <c r="J6697">
        <v>89840.72</v>
      </c>
      <c r="K6697">
        <v>88194.08</v>
      </c>
      <c r="L6697">
        <v>89389.85</v>
      </c>
      <c r="M6697">
        <v>89687.78</v>
      </c>
      <c r="N6697">
        <v>36804</v>
      </c>
      <c r="O6697">
        <v>44.92</v>
      </c>
      <c r="P6697">
        <v>416.19</v>
      </c>
      <c r="Q6697">
        <v>-275.04999999998836</v>
      </c>
    </row>
    <row r="6698" spans="2:17" x14ac:dyDescent="0.25">
      <c r="B6698">
        <v>89771.79</v>
      </c>
      <c r="C6698">
        <v>89851.81</v>
      </c>
      <c r="D6698">
        <v>89401.72</v>
      </c>
      <c r="E6698">
        <v>89471.73</v>
      </c>
      <c r="F6698">
        <v>89011.65</v>
      </c>
      <c r="G6698">
        <v>89381.14</v>
      </c>
      <c r="H6698">
        <f t="shared" si="104"/>
        <v>1.5266748691894634</v>
      </c>
      <c r="I6698">
        <v>91763.86</v>
      </c>
      <c r="J6698">
        <v>89831.62</v>
      </c>
      <c r="K6698">
        <v>88191.679999999993</v>
      </c>
      <c r="L6698">
        <v>89395.08</v>
      </c>
      <c r="M6698">
        <v>89693.04</v>
      </c>
      <c r="N6698">
        <v>43946</v>
      </c>
      <c r="O6698">
        <v>52.25</v>
      </c>
      <c r="P6698">
        <v>204.68</v>
      </c>
      <c r="Q6698">
        <v>-280.05000000000291</v>
      </c>
    </row>
    <row r="6699" spans="2:17" x14ac:dyDescent="0.25">
      <c r="B6699">
        <v>89476.74</v>
      </c>
      <c r="C6699">
        <v>89851.81</v>
      </c>
      <c r="D6699">
        <v>89271.7</v>
      </c>
      <c r="E6699">
        <v>89766.79</v>
      </c>
      <c r="F6699">
        <v>89009.4</v>
      </c>
      <c r="G6699">
        <v>89358.49</v>
      </c>
      <c r="H6699">
        <f t="shared" si="104"/>
        <v>1.5609994422371141</v>
      </c>
      <c r="I6699">
        <v>91931.09</v>
      </c>
      <c r="J6699">
        <v>89824.54</v>
      </c>
      <c r="K6699">
        <v>88194.26</v>
      </c>
      <c r="L6699">
        <v>89383.5</v>
      </c>
      <c r="M6699">
        <v>89681.42</v>
      </c>
      <c r="N6699">
        <v>45829</v>
      </c>
      <c r="O6699">
        <v>61.69</v>
      </c>
      <c r="P6699">
        <v>258.10000000000002</v>
      </c>
      <c r="Q6699">
        <v>-295.05999999999767</v>
      </c>
    </row>
    <row r="6700" spans="2:17" x14ac:dyDescent="0.25">
      <c r="B6700">
        <v>89576.75</v>
      </c>
      <c r="C6700">
        <v>89611.76</v>
      </c>
      <c r="D6700">
        <v>89161.68</v>
      </c>
      <c r="E6700">
        <v>89476.74</v>
      </c>
      <c r="F6700">
        <v>89000.9</v>
      </c>
      <c r="G6700">
        <v>89256.42</v>
      </c>
      <c r="H6700">
        <f t="shared" si="104"/>
        <v>1.5526429108771398</v>
      </c>
      <c r="I6700">
        <v>92089.52</v>
      </c>
      <c r="J6700">
        <v>89787.3</v>
      </c>
      <c r="K6700">
        <v>88214.49</v>
      </c>
      <c r="L6700">
        <v>89372.07</v>
      </c>
      <c r="M6700">
        <v>89669.95</v>
      </c>
      <c r="N6700">
        <v>35299</v>
      </c>
      <c r="O6700">
        <v>54.51</v>
      </c>
      <c r="P6700">
        <v>265.54000000000002</v>
      </c>
      <c r="Q6700">
        <v>290.04999999998836</v>
      </c>
    </row>
    <row r="6701" spans="2:17" x14ac:dyDescent="0.25">
      <c r="B6701">
        <v>89621.759999999995</v>
      </c>
      <c r="C6701">
        <v>89646.77</v>
      </c>
      <c r="D6701">
        <v>89416.72</v>
      </c>
      <c r="E6701">
        <v>89581.75</v>
      </c>
      <c r="F6701">
        <v>89036.9</v>
      </c>
      <c r="G6701">
        <v>89201.34</v>
      </c>
      <c r="H6701">
        <f t="shared" si="104"/>
        <v>1.560281467219315</v>
      </c>
      <c r="I6701">
        <v>92260.46</v>
      </c>
      <c r="J6701">
        <v>89961.04</v>
      </c>
      <c r="K6701">
        <v>88112.76</v>
      </c>
      <c r="L6701">
        <v>89370.93</v>
      </c>
      <c r="M6701">
        <v>89668.800000000003</v>
      </c>
      <c r="N6701">
        <v>32883</v>
      </c>
      <c r="O6701">
        <v>58.01</v>
      </c>
      <c r="P6701">
        <v>270.32</v>
      </c>
      <c r="Q6701">
        <v>-105.00999999999476</v>
      </c>
    </row>
    <row r="6702" spans="2:17" x14ac:dyDescent="0.25">
      <c r="B6702">
        <v>89386.72</v>
      </c>
      <c r="C6702">
        <v>89721.78</v>
      </c>
      <c r="D6702">
        <v>89341.71</v>
      </c>
      <c r="E6702">
        <v>89626.76</v>
      </c>
      <c r="F6702">
        <v>89069.16</v>
      </c>
      <c r="G6702">
        <v>89106.240000000005</v>
      </c>
      <c r="H6702">
        <f t="shared" si="104"/>
        <v>1.5631118549880869</v>
      </c>
      <c r="I6702">
        <v>92425.39</v>
      </c>
      <c r="J6702">
        <v>90105.36</v>
      </c>
      <c r="K6702">
        <v>88032.960000000006</v>
      </c>
      <c r="L6702">
        <v>89364.73</v>
      </c>
      <c r="M6702">
        <v>89662.58</v>
      </c>
      <c r="N6702">
        <v>38091</v>
      </c>
      <c r="O6702">
        <v>59.46</v>
      </c>
      <c r="P6702">
        <v>207.16</v>
      </c>
      <c r="Q6702">
        <v>-45.009999999994761</v>
      </c>
    </row>
    <row r="6703" spans="2:17" x14ac:dyDescent="0.25">
      <c r="B6703">
        <v>89106.67</v>
      </c>
      <c r="C6703">
        <v>89401.72</v>
      </c>
      <c r="D6703">
        <v>88971.64</v>
      </c>
      <c r="E6703">
        <v>89386.72</v>
      </c>
      <c r="F6703">
        <v>89082.66</v>
      </c>
      <c r="G6703">
        <v>88976.11</v>
      </c>
      <c r="H6703">
        <f t="shared" si="104"/>
        <v>1.5610557425997564</v>
      </c>
      <c r="I6703">
        <v>92594.32</v>
      </c>
      <c r="J6703">
        <v>90154.01</v>
      </c>
      <c r="K6703">
        <v>88011.31</v>
      </c>
      <c r="L6703">
        <v>89355.02</v>
      </c>
      <c r="M6703">
        <v>89652.84</v>
      </c>
      <c r="N6703">
        <v>33753</v>
      </c>
      <c r="O6703">
        <v>54</v>
      </c>
      <c r="P6703">
        <v>332.42</v>
      </c>
      <c r="Q6703">
        <v>240.0399999999936</v>
      </c>
    </row>
    <row r="6704" spans="2:17" x14ac:dyDescent="0.25">
      <c r="B6704">
        <v>88906.63</v>
      </c>
      <c r="C6704">
        <v>89206.68</v>
      </c>
      <c r="D6704">
        <v>88896.63</v>
      </c>
      <c r="E6704">
        <v>89111.67</v>
      </c>
      <c r="F6704">
        <v>89126.17</v>
      </c>
      <c r="G6704">
        <v>88873.45</v>
      </c>
      <c r="H6704">
        <f t="shared" si="104"/>
        <v>1.5540052937363507</v>
      </c>
      <c r="I6704">
        <v>92777.85</v>
      </c>
      <c r="J6704">
        <v>90308.33</v>
      </c>
      <c r="K6704">
        <v>87944.01</v>
      </c>
      <c r="L6704">
        <v>89363.1</v>
      </c>
      <c r="M6704">
        <v>89660.95</v>
      </c>
      <c r="N6704">
        <v>32642</v>
      </c>
      <c r="O6704">
        <v>46.68</v>
      </c>
      <c r="P6704">
        <v>313.33</v>
      </c>
      <c r="Q6704">
        <v>275.05000000000291</v>
      </c>
    </row>
    <row r="6705" spans="2:17" x14ac:dyDescent="0.25">
      <c r="B6705">
        <v>88746.6</v>
      </c>
      <c r="C6705">
        <v>89186.68</v>
      </c>
      <c r="D6705">
        <v>88716.59</v>
      </c>
      <c r="E6705">
        <v>88911.63</v>
      </c>
      <c r="F6705">
        <v>89180.93</v>
      </c>
      <c r="G6705">
        <v>88813.9</v>
      </c>
      <c r="H6705">
        <f t="shared" si="104"/>
        <v>1.5298858867740894</v>
      </c>
      <c r="I6705">
        <v>92967.89</v>
      </c>
      <c r="J6705">
        <v>90453.34</v>
      </c>
      <c r="K6705">
        <v>87908.52</v>
      </c>
      <c r="L6705">
        <v>89375.22</v>
      </c>
      <c r="M6705">
        <v>89673.11</v>
      </c>
      <c r="N6705">
        <v>37321</v>
      </c>
      <c r="O6705">
        <v>40.56</v>
      </c>
      <c r="P6705">
        <v>294.33</v>
      </c>
      <c r="Q6705">
        <v>200.0399999999936</v>
      </c>
    </row>
    <row r="6706" spans="2:17" x14ac:dyDescent="0.25">
      <c r="B6706">
        <v>88821.61</v>
      </c>
      <c r="C6706">
        <v>88941.63</v>
      </c>
      <c r="D6706">
        <v>88596.57</v>
      </c>
      <c r="E6706">
        <v>88751.6</v>
      </c>
      <c r="F6706">
        <v>89210.19</v>
      </c>
      <c r="G6706">
        <v>88789.47</v>
      </c>
      <c r="H6706">
        <f t="shared" si="104"/>
        <v>-1.4654791988116129</v>
      </c>
      <c r="I6706">
        <v>93158.62</v>
      </c>
      <c r="J6706">
        <v>90483.39</v>
      </c>
      <c r="K6706">
        <v>87936.98</v>
      </c>
      <c r="L6706">
        <v>89393.88</v>
      </c>
      <c r="M6706">
        <v>89691.83</v>
      </c>
      <c r="N6706">
        <v>24771</v>
      </c>
      <c r="O6706">
        <v>35.29</v>
      </c>
      <c r="P6706">
        <v>554.76</v>
      </c>
      <c r="Q6706">
        <v>160.02999999999884</v>
      </c>
    </row>
    <row r="6707" spans="2:17" x14ac:dyDescent="0.25">
      <c r="B6707">
        <v>88561.56</v>
      </c>
      <c r="C6707">
        <v>88911.63</v>
      </c>
      <c r="D6707">
        <v>88556.56</v>
      </c>
      <c r="E6707">
        <v>88821.61</v>
      </c>
      <c r="F6707">
        <v>89233.19</v>
      </c>
      <c r="G6707">
        <v>88798.93</v>
      </c>
      <c r="H6707">
        <f t="shared" si="104"/>
        <v>1.3962247415301021</v>
      </c>
      <c r="I6707">
        <v>93350.26</v>
      </c>
      <c r="J6707">
        <v>90488.93</v>
      </c>
      <c r="K6707">
        <v>87977.45</v>
      </c>
      <c r="L6707">
        <v>89413.73</v>
      </c>
      <c r="M6707">
        <v>89711.74</v>
      </c>
      <c r="N6707">
        <v>28074</v>
      </c>
      <c r="O6707">
        <v>36.549999999999997</v>
      </c>
      <c r="P6707">
        <v>610.13</v>
      </c>
      <c r="Q6707">
        <v>-70.009999999994761</v>
      </c>
    </row>
    <row r="6708" spans="2:17" x14ac:dyDescent="0.25">
      <c r="B6708">
        <v>88686.59</v>
      </c>
      <c r="C6708">
        <v>88736.6</v>
      </c>
      <c r="D6708">
        <v>88556.56</v>
      </c>
      <c r="E6708">
        <v>88566.56</v>
      </c>
      <c r="F6708">
        <v>89262.95</v>
      </c>
      <c r="G6708">
        <v>88793.26</v>
      </c>
      <c r="H6708">
        <f t="shared" si="104"/>
        <v>-1.5531552494840637</v>
      </c>
      <c r="I6708">
        <v>93539.19</v>
      </c>
      <c r="J6708">
        <v>90506.41</v>
      </c>
      <c r="K6708">
        <v>88019.48</v>
      </c>
      <c r="L6708">
        <v>89442.11</v>
      </c>
      <c r="M6708">
        <v>89740.22</v>
      </c>
      <c r="N6708">
        <v>18536</v>
      </c>
      <c r="O6708">
        <v>28.24</v>
      </c>
      <c r="P6708">
        <v>388.23</v>
      </c>
      <c r="Q6708">
        <v>255.05000000000291</v>
      </c>
    </row>
    <row r="6709" spans="2:17" x14ac:dyDescent="0.25">
      <c r="B6709">
        <v>88566.56</v>
      </c>
      <c r="C6709">
        <v>89071.66</v>
      </c>
      <c r="D6709">
        <v>88556.56</v>
      </c>
      <c r="E6709">
        <v>88676.59</v>
      </c>
      <c r="F6709">
        <v>89306.2</v>
      </c>
      <c r="G6709">
        <v>88849.94</v>
      </c>
      <c r="H6709">
        <f t="shared" si="104"/>
        <v>-1.547727046765391</v>
      </c>
      <c r="I6709">
        <v>93734.23</v>
      </c>
      <c r="J6709">
        <v>90509.29</v>
      </c>
      <c r="K6709">
        <v>88103.12</v>
      </c>
      <c r="L6709">
        <v>89464.35</v>
      </c>
      <c r="M6709">
        <v>89762.54</v>
      </c>
      <c r="N6709">
        <v>31018</v>
      </c>
      <c r="O6709">
        <v>29.73</v>
      </c>
      <c r="P6709">
        <v>498.26</v>
      </c>
      <c r="Q6709">
        <v>-110.02999999999884</v>
      </c>
    </row>
    <row r="6710" spans="2:17" x14ac:dyDescent="0.25">
      <c r="B6710">
        <v>88556.56</v>
      </c>
      <c r="C6710">
        <v>88671.58</v>
      </c>
      <c r="D6710">
        <v>88556.56</v>
      </c>
      <c r="E6710">
        <v>88566.56</v>
      </c>
      <c r="F6710">
        <v>89302.45</v>
      </c>
      <c r="G6710">
        <v>88893.28</v>
      </c>
      <c r="H6710">
        <f t="shared" si="104"/>
        <v>-1.5585525404669991</v>
      </c>
      <c r="I6710">
        <v>93933.67</v>
      </c>
      <c r="J6710">
        <v>90513.81</v>
      </c>
      <c r="K6710">
        <v>88091.1</v>
      </c>
      <c r="L6710">
        <v>89502.92</v>
      </c>
      <c r="M6710">
        <v>89801.23</v>
      </c>
      <c r="N6710">
        <v>6097</v>
      </c>
      <c r="O6710">
        <v>26.27</v>
      </c>
      <c r="P6710">
        <v>388.23</v>
      </c>
      <c r="Q6710">
        <v>110.02999999999884</v>
      </c>
    </row>
    <row r="6711" spans="2:17" x14ac:dyDescent="0.25">
      <c r="B6711">
        <v>88621.58</v>
      </c>
      <c r="C6711">
        <v>88756.6</v>
      </c>
      <c r="D6711">
        <v>88556.56</v>
      </c>
      <c r="E6711">
        <v>88556.56</v>
      </c>
      <c r="F6711">
        <v>89301.95</v>
      </c>
      <c r="G6711">
        <v>88974.95</v>
      </c>
      <c r="H6711">
        <f t="shared" si="104"/>
        <v>-1.561236388595328</v>
      </c>
      <c r="I6711">
        <v>94137.11</v>
      </c>
      <c r="J6711">
        <v>90514.53</v>
      </c>
      <c r="K6711">
        <v>88089.37</v>
      </c>
      <c r="L6711">
        <v>89518.45</v>
      </c>
      <c r="M6711">
        <v>89816.82</v>
      </c>
      <c r="N6711">
        <v>3477</v>
      </c>
      <c r="O6711">
        <v>25.97</v>
      </c>
      <c r="P6711">
        <v>378.23</v>
      </c>
      <c r="Q6711">
        <v>10</v>
      </c>
    </row>
    <row r="6712" spans="2:17" x14ac:dyDescent="0.25">
      <c r="B6712">
        <v>88556.56</v>
      </c>
      <c r="C6712">
        <v>88666.58</v>
      </c>
      <c r="D6712">
        <v>88556.56</v>
      </c>
      <c r="E6712">
        <v>88606.57</v>
      </c>
      <c r="F6712">
        <v>89301.95</v>
      </c>
      <c r="G6712">
        <v>89079.55</v>
      </c>
      <c r="H6712">
        <f t="shared" si="104"/>
        <v>-1.5623398687597265</v>
      </c>
      <c r="I6712">
        <v>94348.45</v>
      </c>
      <c r="J6712">
        <v>90514.53</v>
      </c>
      <c r="K6712">
        <v>88089.37</v>
      </c>
      <c r="L6712">
        <v>89527.66</v>
      </c>
      <c r="M6712">
        <v>89826.06</v>
      </c>
      <c r="N6712">
        <v>2806</v>
      </c>
      <c r="O6712">
        <v>26.44</v>
      </c>
      <c r="P6712">
        <v>428.24</v>
      </c>
      <c r="Q6712">
        <v>-50.010000000009313</v>
      </c>
    </row>
    <row r="6713" spans="2:17" x14ac:dyDescent="0.25">
      <c r="B6713">
        <v>88676.59</v>
      </c>
      <c r="C6713">
        <v>88866.62</v>
      </c>
      <c r="D6713">
        <v>88556.56</v>
      </c>
      <c r="E6713">
        <v>88556.56</v>
      </c>
      <c r="F6713">
        <v>89299.45</v>
      </c>
      <c r="G6713">
        <v>89197.8</v>
      </c>
      <c r="H6713">
        <f t="shared" si="104"/>
        <v>-1.5645584936604759</v>
      </c>
      <c r="I6713">
        <v>94564.09</v>
      </c>
      <c r="J6713">
        <v>90517.95</v>
      </c>
      <c r="K6713">
        <v>88080.960000000006</v>
      </c>
      <c r="L6713">
        <v>89535.32</v>
      </c>
      <c r="M6713">
        <v>89833.74</v>
      </c>
      <c r="N6713">
        <v>12471</v>
      </c>
      <c r="O6713">
        <v>25.24</v>
      </c>
      <c r="P6713">
        <v>378.23</v>
      </c>
      <c r="Q6713">
        <v>50.010000000009313</v>
      </c>
    </row>
    <row r="6714" spans="2:17" x14ac:dyDescent="0.25">
      <c r="B6714">
        <v>88726.59</v>
      </c>
      <c r="C6714">
        <v>88796.61</v>
      </c>
      <c r="D6714">
        <v>88556.56</v>
      </c>
      <c r="E6714">
        <v>88676.59</v>
      </c>
      <c r="F6714">
        <v>89774.54</v>
      </c>
      <c r="G6714">
        <v>89358.11</v>
      </c>
      <c r="H6714">
        <f t="shared" si="104"/>
        <v>-1.5649271607096553</v>
      </c>
      <c r="I6714">
        <v>94781.93</v>
      </c>
      <c r="J6714">
        <v>93751.37</v>
      </c>
      <c r="K6714">
        <v>85797.72</v>
      </c>
      <c r="L6714">
        <v>89556.67</v>
      </c>
      <c r="M6714">
        <v>89855.16</v>
      </c>
      <c r="N6714">
        <v>16665</v>
      </c>
      <c r="O6714">
        <v>26.15</v>
      </c>
      <c r="P6714">
        <v>498.26</v>
      </c>
      <c r="Q6714">
        <v>-120.02999999999884</v>
      </c>
    </row>
    <row r="6715" spans="2:17" x14ac:dyDescent="0.25">
      <c r="B6715">
        <v>89341.71</v>
      </c>
      <c r="C6715">
        <v>89356.71</v>
      </c>
      <c r="D6715">
        <v>88556.56</v>
      </c>
      <c r="E6715">
        <v>88711.59</v>
      </c>
      <c r="F6715">
        <v>90260.88</v>
      </c>
      <c r="G6715">
        <v>89528.49</v>
      </c>
      <c r="H6715">
        <f t="shared" si="104"/>
        <v>-1.5658996858800835</v>
      </c>
      <c r="I6715">
        <v>94996.77</v>
      </c>
      <c r="J6715">
        <v>95694.06</v>
      </c>
      <c r="K6715">
        <v>84827.71</v>
      </c>
      <c r="L6715">
        <v>89588.71</v>
      </c>
      <c r="M6715">
        <v>89887.31</v>
      </c>
      <c r="N6715">
        <v>44198</v>
      </c>
      <c r="O6715">
        <v>26.4</v>
      </c>
      <c r="P6715">
        <v>419</v>
      </c>
      <c r="Q6715">
        <v>-35</v>
      </c>
    </row>
    <row r="6716" spans="2:17" x14ac:dyDescent="0.25">
      <c r="B6716">
        <v>89071.66</v>
      </c>
      <c r="C6716">
        <v>89511.74</v>
      </c>
      <c r="D6716">
        <v>88881.62</v>
      </c>
      <c r="E6716">
        <v>89331.71</v>
      </c>
      <c r="F6716">
        <v>90737.22</v>
      </c>
      <c r="G6716">
        <v>89732.71</v>
      </c>
      <c r="H6716">
        <f t="shared" si="104"/>
        <v>-1.5608215952767879</v>
      </c>
      <c r="I6716">
        <v>95211.51</v>
      </c>
      <c r="J6716">
        <v>97129.39</v>
      </c>
      <c r="K6716">
        <v>84345.05</v>
      </c>
      <c r="L6716">
        <v>89651.44</v>
      </c>
      <c r="M6716">
        <v>89950.25</v>
      </c>
      <c r="N6716">
        <v>38844</v>
      </c>
      <c r="O6716">
        <v>31.02</v>
      </c>
      <c r="P6716">
        <v>467.56</v>
      </c>
      <c r="Q6716">
        <v>-620.1200000000099</v>
      </c>
    </row>
    <row r="6717" spans="2:17" x14ac:dyDescent="0.25">
      <c r="B6717">
        <v>89431.73</v>
      </c>
      <c r="C6717">
        <v>89721.78</v>
      </c>
      <c r="D6717">
        <v>88936.63</v>
      </c>
      <c r="E6717">
        <v>89076.66</v>
      </c>
      <c r="F6717">
        <v>91191.56</v>
      </c>
      <c r="G6717">
        <v>89832.960000000006</v>
      </c>
      <c r="H6717">
        <f t="shared" si="104"/>
        <v>-1.5655073297277469</v>
      </c>
      <c r="I6717">
        <v>95415.35</v>
      </c>
      <c r="J6717">
        <v>98363.67</v>
      </c>
      <c r="K6717">
        <v>84019.45</v>
      </c>
      <c r="L6717">
        <v>89689.17</v>
      </c>
      <c r="M6717">
        <v>89988.1</v>
      </c>
      <c r="N6717">
        <v>47877</v>
      </c>
      <c r="O6717">
        <v>26.3</v>
      </c>
      <c r="P6717">
        <v>-544.16</v>
      </c>
      <c r="Q6717">
        <v>255.05000000000291</v>
      </c>
    </row>
    <row r="6718" spans="2:17" x14ac:dyDescent="0.25">
      <c r="B6718">
        <v>89601.76</v>
      </c>
      <c r="C6718">
        <v>89736.78</v>
      </c>
      <c r="D6718">
        <v>88966.64</v>
      </c>
      <c r="E6718">
        <v>89426.73</v>
      </c>
      <c r="F6718">
        <v>91624.14</v>
      </c>
      <c r="G6718">
        <v>90022.03</v>
      </c>
      <c r="H6718">
        <f t="shared" si="104"/>
        <v>-1.5640773524500113</v>
      </c>
      <c r="I6718">
        <v>95614.78</v>
      </c>
      <c r="J6718">
        <v>99262.32</v>
      </c>
      <c r="K6718">
        <v>83985.95</v>
      </c>
      <c r="L6718">
        <v>89737.61</v>
      </c>
      <c r="M6718">
        <v>90036.71</v>
      </c>
      <c r="N6718">
        <v>61040</v>
      </c>
      <c r="O6718">
        <v>28.7</v>
      </c>
      <c r="P6718">
        <v>-5957.6</v>
      </c>
      <c r="Q6718">
        <v>-350.06999999999243</v>
      </c>
    </row>
    <row r="6719" spans="2:17" x14ac:dyDescent="0.25">
      <c r="B6719">
        <v>90196.87</v>
      </c>
      <c r="C6719">
        <v>90336.9</v>
      </c>
      <c r="D6719">
        <v>89546.75</v>
      </c>
      <c r="E6719">
        <v>89596.76</v>
      </c>
      <c r="F6719">
        <v>92030.21</v>
      </c>
      <c r="G6719">
        <v>90170.86</v>
      </c>
      <c r="H6719">
        <f t="shared" si="104"/>
        <v>-1.5638292549637973</v>
      </c>
      <c r="I6719">
        <v>95804.92</v>
      </c>
      <c r="J6719">
        <v>100013.67</v>
      </c>
      <c r="K6719">
        <v>84046.76</v>
      </c>
      <c r="L6719">
        <v>89803.38</v>
      </c>
      <c r="M6719">
        <v>90102.69</v>
      </c>
      <c r="N6719">
        <v>49797</v>
      </c>
      <c r="O6719">
        <v>29.87</v>
      </c>
      <c r="P6719">
        <v>-7025.11</v>
      </c>
      <c r="Q6719">
        <v>-170.02999999999884</v>
      </c>
    </row>
    <row r="6720" spans="2:17" x14ac:dyDescent="0.25">
      <c r="B6720">
        <v>90216.87</v>
      </c>
      <c r="C6720">
        <v>90581.94</v>
      </c>
      <c r="D6720">
        <v>89816.8</v>
      </c>
      <c r="E6720">
        <v>90196.87</v>
      </c>
      <c r="F6720">
        <v>92417.03</v>
      </c>
      <c r="G6720">
        <v>90314.39</v>
      </c>
      <c r="H6720">
        <f t="shared" si="104"/>
        <v>-1.5367727018391715</v>
      </c>
      <c r="I6720">
        <v>95994.95</v>
      </c>
      <c r="J6720">
        <v>100637.56</v>
      </c>
      <c r="K6720">
        <v>84196.51</v>
      </c>
      <c r="L6720">
        <v>89799.27</v>
      </c>
      <c r="M6720">
        <v>90098.57</v>
      </c>
      <c r="N6720">
        <v>63132</v>
      </c>
      <c r="O6720">
        <v>34.270000000000003</v>
      </c>
      <c r="P6720">
        <v>-7767.32</v>
      </c>
      <c r="Q6720">
        <v>-600.11000000000058</v>
      </c>
    </row>
    <row r="6721" spans="2:17" x14ac:dyDescent="0.25">
      <c r="B6721">
        <v>89891.81</v>
      </c>
      <c r="C6721">
        <v>90306.89</v>
      </c>
      <c r="D6721">
        <v>89856.81</v>
      </c>
      <c r="E6721">
        <v>90226.880000000005</v>
      </c>
      <c r="F6721">
        <v>92806.11</v>
      </c>
      <c r="G6721">
        <v>90343.77</v>
      </c>
      <c r="H6721">
        <f t="shared" si="104"/>
        <v>-1.536586543548129</v>
      </c>
      <c r="I6721">
        <v>96175.49</v>
      </c>
      <c r="J6721">
        <v>101301.48</v>
      </c>
      <c r="K6721">
        <v>84310.74</v>
      </c>
      <c r="L6721">
        <v>89716.07</v>
      </c>
      <c r="M6721">
        <v>90015.09</v>
      </c>
      <c r="N6721">
        <v>27476</v>
      </c>
      <c r="O6721">
        <v>34.5</v>
      </c>
      <c r="P6721">
        <v>-7769.89</v>
      </c>
      <c r="Q6721">
        <v>-30.010000000009313</v>
      </c>
    </row>
    <row r="6722" spans="2:17" x14ac:dyDescent="0.25">
      <c r="B6722">
        <v>90251.88</v>
      </c>
      <c r="C6722">
        <v>90316.89</v>
      </c>
      <c r="D6722">
        <v>89741.78</v>
      </c>
      <c r="E6722">
        <v>89896.81</v>
      </c>
      <c r="F6722">
        <v>93162.92</v>
      </c>
      <c r="G6722">
        <v>90372.99</v>
      </c>
      <c r="H6722">
        <f t="shared" ref="H6722:H6785" si="105">ATAN(G6722-G6723)</f>
        <v>-1.562395986758059</v>
      </c>
      <c r="I6722">
        <v>96347.82</v>
      </c>
      <c r="J6722">
        <v>101793.39</v>
      </c>
      <c r="K6722">
        <v>84532.46</v>
      </c>
      <c r="L6722">
        <v>89683.91</v>
      </c>
      <c r="M6722">
        <v>89982.83</v>
      </c>
      <c r="N6722">
        <v>31750</v>
      </c>
      <c r="O6722">
        <v>29.99</v>
      </c>
      <c r="P6722">
        <v>-8099.96</v>
      </c>
      <c r="Q6722">
        <v>330.07000000000698</v>
      </c>
    </row>
    <row r="6723" spans="2:17" x14ac:dyDescent="0.25">
      <c r="B6723">
        <v>90221.87</v>
      </c>
      <c r="C6723">
        <v>90446.92</v>
      </c>
      <c r="D6723">
        <v>90026.84</v>
      </c>
      <c r="E6723">
        <v>90256.88</v>
      </c>
      <c r="F6723">
        <v>93542.25</v>
      </c>
      <c r="G6723">
        <v>90492.03</v>
      </c>
      <c r="H6723">
        <f t="shared" si="105"/>
        <v>-1.5537882714539979</v>
      </c>
      <c r="I6723">
        <v>96522.05</v>
      </c>
      <c r="J6723">
        <v>102231.83</v>
      </c>
      <c r="K6723">
        <v>84852.66</v>
      </c>
      <c r="L6723">
        <v>89638.23</v>
      </c>
      <c r="M6723">
        <v>89936.99</v>
      </c>
      <c r="N6723">
        <v>31243</v>
      </c>
      <c r="O6723">
        <v>32.130000000000003</v>
      </c>
      <c r="P6723">
        <v>-7739.89</v>
      </c>
      <c r="Q6723">
        <v>-360.07000000000698</v>
      </c>
    </row>
    <row r="6724" spans="2:17" x14ac:dyDescent="0.25">
      <c r="B6724">
        <v>89496.74</v>
      </c>
      <c r="C6724">
        <v>90907</v>
      </c>
      <c r="D6724">
        <v>89496.74</v>
      </c>
      <c r="E6724">
        <v>90206.87</v>
      </c>
      <c r="F6724">
        <v>93918.32</v>
      </c>
      <c r="G6724">
        <v>90550.82</v>
      </c>
      <c r="H6724">
        <f t="shared" si="105"/>
        <v>-1.5591675917818981</v>
      </c>
      <c r="I6724">
        <v>96692.38</v>
      </c>
      <c r="J6724">
        <v>102657.5</v>
      </c>
      <c r="K6724">
        <v>85179.13</v>
      </c>
      <c r="L6724">
        <v>89561.77</v>
      </c>
      <c r="M6724">
        <v>89860.28</v>
      </c>
      <c r="N6724">
        <v>80222</v>
      </c>
      <c r="O6724">
        <v>31.53</v>
      </c>
      <c r="P6724">
        <v>-7789.9</v>
      </c>
      <c r="Q6724">
        <v>50.010000000009313</v>
      </c>
    </row>
    <row r="6725" spans="2:17" x14ac:dyDescent="0.25">
      <c r="B6725">
        <v>89201.68</v>
      </c>
      <c r="C6725">
        <v>89581.75</v>
      </c>
      <c r="D6725">
        <v>89091.66</v>
      </c>
      <c r="E6725">
        <v>89496.74</v>
      </c>
      <c r="F6725">
        <v>94273.38</v>
      </c>
      <c r="G6725">
        <v>90636.81</v>
      </c>
      <c r="H6725">
        <f t="shared" si="105"/>
        <v>-1.5672876923733274</v>
      </c>
      <c r="I6725">
        <v>96867.12</v>
      </c>
      <c r="J6725">
        <v>102957.41</v>
      </c>
      <c r="K6725">
        <v>85589.36</v>
      </c>
      <c r="L6725">
        <v>89210.43</v>
      </c>
      <c r="M6725">
        <v>89507.77</v>
      </c>
      <c r="N6725">
        <v>27280</v>
      </c>
      <c r="O6725">
        <v>22.85</v>
      </c>
      <c r="P6725">
        <v>-8500.0300000000007</v>
      </c>
      <c r="Q6725">
        <v>710.1299999999901</v>
      </c>
    </row>
    <row r="6726" spans="2:17" x14ac:dyDescent="0.25">
      <c r="B6726">
        <v>89421.72</v>
      </c>
      <c r="C6726">
        <v>89701.78</v>
      </c>
      <c r="D6726">
        <v>88986.64</v>
      </c>
      <c r="E6726">
        <v>89211.69</v>
      </c>
      <c r="F6726">
        <v>94661.45</v>
      </c>
      <c r="G6726">
        <v>90921.82</v>
      </c>
      <c r="H6726">
        <f t="shared" si="105"/>
        <v>-1.5684573686239085</v>
      </c>
      <c r="I6726">
        <v>97050.75</v>
      </c>
      <c r="J6726">
        <v>103148.41</v>
      </c>
      <c r="K6726">
        <v>86174.5</v>
      </c>
      <c r="L6726">
        <v>89185.45</v>
      </c>
      <c r="M6726">
        <v>89482.7</v>
      </c>
      <c r="N6726">
        <v>35751</v>
      </c>
      <c r="O6726">
        <v>19.2</v>
      </c>
      <c r="P6726">
        <v>-8785.08</v>
      </c>
      <c r="Q6726">
        <v>285.05000000000291</v>
      </c>
    </row>
    <row r="6727" spans="2:17" x14ac:dyDescent="0.25">
      <c r="B6727">
        <v>89431.73</v>
      </c>
      <c r="C6727">
        <v>89616.76</v>
      </c>
      <c r="D6727">
        <v>89001.65</v>
      </c>
      <c r="E6727">
        <v>89416.72</v>
      </c>
      <c r="F6727">
        <v>95083.78</v>
      </c>
      <c r="G6727">
        <v>91349.36</v>
      </c>
      <c r="H6727">
        <f t="shared" si="105"/>
        <v>-1.5687266219929532</v>
      </c>
      <c r="I6727">
        <v>97238.79</v>
      </c>
      <c r="J6727">
        <v>103279.59</v>
      </c>
      <c r="K6727">
        <v>86887.98</v>
      </c>
      <c r="L6727">
        <v>89114.63</v>
      </c>
      <c r="M6727">
        <v>89411.65</v>
      </c>
      <c r="N6727">
        <v>37080</v>
      </c>
      <c r="O6727">
        <v>19.8</v>
      </c>
      <c r="P6727">
        <v>-8580.0499999999993</v>
      </c>
      <c r="Q6727">
        <v>-205.02999999999884</v>
      </c>
    </row>
    <row r="6728" spans="2:17" x14ac:dyDescent="0.25">
      <c r="B6728">
        <v>88601.57</v>
      </c>
      <c r="C6728">
        <v>89486.74</v>
      </c>
      <c r="D6728">
        <v>88556.56</v>
      </c>
      <c r="E6728">
        <v>89431.73</v>
      </c>
      <c r="F6728">
        <v>95501.36</v>
      </c>
      <c r="G6728">
        <v>91832.52</v>
      </c>
      <c r="H6728">
        <f t="shared" si="105"/>
        <v>-1.5691301892806733</v>
      </c>
      <c r="I6728">
        <v>97417.22</v>
      </c>
      <c r="J6728">
        <v>103343.03999999999</v>
      </c>
      <c r="K6728">
        <v>87659.68</v>
      </c>
      <c r="L6728">
        <v>88826.54</v>
      </c>
      <c r="M6728">
        <v>89122.6</v>
      </c>
      <c r="N6728">
        <v>17586</v>
      </c>
      <c r="O6728">
        <v>19.84</v>
      </c>
      <c r="P6728">
        <v>-8565.0400000000009</v>
      </c>
      <c r="Q6728">
        <v>-15.009999999994761</v>
      </c>
    </row>
    <row r="6729" spans="2:17" x14ac:dyDescent="0.25">
      <c r="B6729">
        <v>88556.56</v>
      </c>
      <c r="C6729">
        <v>89206.68</v>
      </c>
      <c r="D6729">
        <v>88556.56</v>
      </c>
      <c r="E6729">
        <v>88601.57</v>
      </c>
      <c r="F6729">
        <v>95921.44</v>
      </c>
      <c r="G6729">
        <v>92432.71</v>
      </c>
      <c r="H6729">
        <f t="shared" si="105"/>
        <v>-1.5697522569709901</v>
      </c>
      <c r="I6729">
        <v>97597.75</v>
      </c>
      <c r="J6729">
        <v>103304.23</v>
      </c>
      <c r="K6729">
        <v>88538.65</v>
      </c>
      <c r="L6729">
        <v>88607.25</v>
      </c>
      <c r="M6729">
        <v>88902.58</v>
      </c>
      <c r="N6729">
        <v>3798</v>
      </c>
      <c r="O6729">
        <v>10.92</v>
      </c>
      <c r="P6729">
        <v>-9395.2000000000007</v>
      </c>
      <c r="Q6729">
        <v>830.15999999998894</v>
      </c>
    </row>
    <row r="6730" spans="2:17" x14ac:dyDescent="0.25">
      <c r="B6730">
        <v>88556.56</v>
      </c>
      <c r="C6730">
        <v>88556.56</v>
      </c>
      <c r="D6730">
        <v>88556.56</v>
      </c>
      <c r="E6730">
        <v>88556.56</v>
      </c>
      <c r="F6730">
        <v>96375.78</v>
      </c>
      <c r="G6730">
        <v>93390.5</v>
      </c>
      <c r="H6730">
        <f t="shared" si="105"/>
        <v>-1.5699688412165207</v>
      </c>
      <c r="I6730">
        <v>97792.09</v>
      </c>
      <c r="J6730">
        <v>102977.9</v>
      </c>
      <c r="K6730">
        <v>89773.65</v>
      </c>
      <c r="L6730">
        <v>88556.56</v>
      </c>
      <c r="M6730">
        <v>88851.72</v>
      </c>
      <c r="N6730">
        <v>402</v>
      </c>
      <c r="O6730">
        <v>10.44</v>
      </c>
      <c r="P6730">
        <v>-9440.2099999999991</v>
      </c>
      <c r="Q6730">
        <v>45.010000000009313</v>
      </c>
    </row>
    <row r="6731" spans="2:17" x14ac:dyDescent="0.25">
      <c r="B6731">
        <v>88556.56</v>
      </c>
      <c r="C6731">
        <v>88556.56</v>
      </c>
      <c r="D6731">
        <v>88556.56</v>
      </c>
      <c r="E6731">
        <v>88556.56</v>
      </c>
      <c r="F6731">
        <v>96849.11</v>
      </c>
      <c r="G6731">
        <v>94598.98</v>
      </c>
      <c r="H6731">
        <f t="shared" si="105"/>
        <v>-1.57013434266006</v>
      </c>
      <c r="I6731">
        <v>97987.23</v>
      </c>
      <c r="J6731">
        <v>102417.49</v>
      </c>
      <c r="K6731">
        <v>91280.74</v>
      </c>
      <c r="L6731">
        <v>88556.56</v>
      </c>
      <c r="M6731">
        <v>88851.72</v>
      </c>
      <c r="N6731">
        <v>572</v>
      </c>
      <c r="O6731">
        <v>10.44</v>
      </c>
      <c r="P6731">
        <v>-9440.2099999999991</v>
      </c>
      <c r="Q6731">
        <v>0</v>
      </c>
    </row>
    <row r="6732" spans="2:17" x14ac:dyDescent="0.25">
      <c r="B6732">
        <v>88556.56</v>
      </c>
      <c r="C6732">
        <v>88556.56</v>
      </c>
      <c r="D6732">
        <v>88556.56</v>
      </c>
      <c r="E6732">
        <v>88556.56</v>
      </c>
      <c r="F6732">
        <v>97312.7</v>
      </c>
      <c r="G6732">
        <v>96109.59</v>
      </c>
      <c r="H6732">
        <f t="shared" si="105"/>
        <v>-1.5702667359533709</v>
      </c>
      <c r="I6732">
        <v>98182.06</v>
      </c>
      <c r="J6732">
        <v>101385.24</v>
      </c>
      <c r="K6732">
        <v>93240.16</v>
      </c>
      <c r="L6732">
        <v>88556.56</v>
      </c>
      <c r="M6732">
        <v>88851.72</v>
      </c>
      <c r="N6732">
        <v>1238</v>
      </c>
      <c r="O6732">
        <v>10.44</v>
      </c>
      <c r="P6732">
        <v>-9440.2099999999991</v>
      </c>
      <c r="Q6732">
        <v>0</v>
      </c>
    </row>
    <row r="6733" spans="2:17" x14ac:dyDescent="0.25">
      <c r="B6733">
        <v>98403.4</v>
      </c>
      <c r="C6733">
        <v>98403.4</v>
      </c>
      <c r="D6733">
        <v>98058.34</v>
      </c>
      <c r="E6733">
        <v>98058.34</v>
      </c>
      <c r="F6733">
        <v>97788.54</v>
      </c>
      <c r="G6733">
        <v>97997.84</v>
      </c>
      <c r="H6733">
        <f t="shared" si="105"/>
        <v>1.5047549408456558</v>
      </c>
      <c r="I6733">
        <v>98381.1</v>
      </c>
      <c r="J6733">
        <v>98467.97</v>
      </c>
      <c r="K6733">
        <v>97109.11</v>
      </c>
      <c r="L6733">
        <v>98412.82</v>
      </c>
      <c r="M6733">
        <v>98740.83</v>
      </c>
      <c r="N6733">
        <v>9832</v>
      </c>
      <c r="O6733">
        <v>51.94</v>
      </c>
      <c r="P6733">
        <v>61.57</v>
      </c>
      <c r="Q6733">
        <v>-9501.7799999999988</v>
      </c>
    </row>
    <row r="6734" spans="2:17" x14ac:dyDescent="0.25">
      <c r="B6734">
        <v>98238.37</v>
      </c>
      <c r="C6734">
        <v>98553.43</v>
      </c>
      <c r="D6734">
        <v>98028.33</v>
      </c>
      <c r="E6734">
        <v>98403.4</v>
      </c>
      <c r="F6734">
        <v>97813.79</v>
      </c>
      <c r="G6734">
        <v>97982.720000000001</v>
      </c>
      <c r="H6734">
        <f t="shared" si="105"/>
        <v>1.5612881983839135</v>
      </c>
      <c r="I6734">
        <v>98395.5</v>
      </c>
      <c r="J6734">
        <v>98565.2</v>
      </c>
      <c r="K6734">
        <v>97062.39</v>
      </c>
      <c r="L6734">
        <v>98413.33</v>
      </c>
      <c r="M6734">
        <v>98741.34</v>
      </c>
      <c r="N6734">
        <v>16871</v>
      </c>
      <c r="O6734">
        <v>59.59</v>
      </c>
      <c r="P6734">
        <v>406.63</v>
      </c>
      <c r="Q6734">
        <v>-345.05999999999767</v>
      </c>
    </row>
    <row r="6735" spans="2:17" x14ac:dyDescent="0.25">
      <c r="B6735">
        <v>98413.41</v>
      </c>
      <c r="C6735">
        <v>98708.46</v>
      </c>
      <c r="D6735">
        <v>98113.35</v>
      </c>
      <c r="E6735">
        <v>98238.37</v>
      </c>
      <c r="F6735">
        <v>97824.3</v>
      </c>
      <c r="G6735">
        <v>97877.55</v>
      </c>
      <c r="H6735">
        <f t="shared" si="105"/>
        <v>1.5597115352847519</v>
      </c>
      <c r="I6735">
        <v>98404.4</v>
      </c>
      <c r="J6735">
        <v>98613.3</v>
      </c>
      <c r="K6735">
        <v>97035.29</v>
      </c>
      <c r="L6735">
        <v>98413.73</v>
      </c>
      <c r="M6735">
        <v>98741.74</v>
      </c>
      <c r="N6735">
        <v>45919</v>
      </c>
      <c r="O6735">
        <v>56.89</v>
      </c>
      <c r="P6735">
        <v>241.6</v>
      </c>
      <c r="Q6735">
        <v>165.02999999999884</v>
      </c>
    </row>
    <row r="6736" spans="2:17" x14ac:dyDescent="0.25">
      <c r="B6736">
        <v>97733.28</v>
      </c>
      <c r="C6736">
        <v>98483.42</v>
      </c>
      <c r="D6736">
        <v>97713.279999999999</v>
      </c>
      <c r="E6736">
        <v>98418.41</v>
      </c>
      <c r="F6736">
        <v>97834.8</v>
      </c>
      <c r="G6736">
        <v>97787.34</v>
      </c>
      <c r="H6736">
        <f t="shared" si="105"/>
        <v>1.5644580710504443</v>
      </c>
      <c r="I6736">
        <v>98409.61</v>
      </c>
      <c r="J6736">
        <v>98650.7</v>
      </c>
      <c r="K6736">
        <v>97018.89</v>
      </c>
      <c r="L6736">
        <v>98413.26</v>
      </c>
      <c r="M6736">
        <v>98741.27</v>
      </c>
      <c r="N6736">
        <v>49328</v>
      </c>
      <c r="O6736">
        <v>60.82</v>
      </c>
      <c r="P6736">
        <v>412.45</v>
      </c>
      <c r="Q6736">
        <v>-180.04000000000815</v>
      </c>
    </row>
    <row r="6737" spans="2:17" x14ac:dyDescent="0.25">
      <c r="B6737">
        <v>97543.24</v>
      </c>
      <c r="C6737">
        <v>97818.3</v>
      </c>
      <c r="D6737">
        <v>97438.22</v>
      </c>
      <c r="E6737">
        <v>97728.28</v>
      </c>
      <c r="F6737">
        <v>97830.55</v>
      </c>
      <c r="G6737">
        <v>97629.57</v>
      </c>
      <c r="H6737">
        <f t="shared" si="105"/>
        <v>1.530283443040936</v>
      </c>
      <c r="I6737">
        <v>98412.51</v>
      </c>
      <c r="J6737">
        <v>98635.05</v>
      </c>
      <c r="K6737">
        <v>97026.04</v>
      </c>
      <c r="L6737">
        <v>98416.03</v>
      </c>
      <c r="M6737">
        <v>98744.05</v>
      </c>
      <c r="N6737">
        <v>39796</v>
      </c>
      <c r="O6737">
        <v>48.74</v>
      </c>
      <c r="P6737">
        <v>363.48</v>
      </c>
      <c r="Q6737">
        <v>690.13000000000466</v>
      </c>
    </row>
    <row r="6738" spans="2:17" x14ac:dyDescent="0.25">
      <c r="B6738">
        <v>97338.21</v>
      </c>
      <c r="C6738">
        <v>97608.26</v>
      </c>
      <c r="D6738">
        <v>97188.18</v>
      </c>
      <c r="E6738">
        <v>97548.24</v>
      </c>
      <c r="F6738">
        <v>97857.55</v>
      </c>
      <c r="G6738">
        <v>97604.9</v>
      </c>
      <c r="H6738">
        <f t="shared" si="105"/>
        <v>-1.5002919134330617</v>
      </c>
      <c r="I6738">
        <v>98437.71</v>
      </c>
      <c r="J6738">
        <v>98682.51</v>
      </c>
      <c r="K6738">
        <v>97032.59</v>
      </c>
      <c r="L6738">
        <v>98422.95</v>
      </c>
      <c r="M6738">
        <v>98750.99</v>
      </c>
      <c r="N6738">
        <v>39136</v>
      </c>
      <c r="O6738">
        <v>44.8</v>
      </c>
      <c r="P6738">
        <v>506.61</v>
      </c>
      <c r="Q6738">
        <v>180.0399999999936</v>
      </c>
    </row>
    <row r="6739" spans="2:17" x14ac:dyDescent="0.25">
      <c r="B6739">
        <v>97973.32</v>
      </c>
      <c r="C6739">
        <v>98143.360000000001</v>
      </c>
      <c r="D6739">
        <v>97233.19</v>
      </c>
      <c r="E6739">
        <v>97333.2</v>
      </c>
      <c r="F6739">
        <v>97896.06</v>
      </c>
      <c r="G6739">
        <v>97619.06</v>
      </c>
      <c r="H6739">
        <f t="shared" si="105"/>
        <v>-1.5568033974387447</v>
      </c>
      <c r="I6739">
        <v>98459.32</v>
      </c>
      <c r="J6739">
        <v>98731.5</v>
      </c>
      <c r="K6739">
        <v>97060.62</v>
      </c>
      <c r="L6739">
        <v>98431.77</v>
      </c>
      <c r="M6739">
        <v>98759.84</v>
      </c>
      <c r="N6739">
        <v>54496</v>
      </c>
      <c r="O6739">
        <v>39.880000000000003</v>
      </c>
      <c r="P6739">
        <v>344.47</v>
      </c>
      <c r="Q6739">
        <v>215.04000000000815</v>
      </c>
    </row>
    <row r="6740" spans="2:17" x14ac:dyDescent="0.25">
      <c r="B6740">
        <v>97363.21</v>
      </c>
      <c r="C6740">
        <v>98108.35</v>
      </c>
      <c r="D6740">
        <v>97298.2</v>
      </c>
      <c r="E6740">
        <v>97978.33</v>
      </c>
      <c r="F6740">
        <v>97961.82</v>
      </c>
      <c r="G6740">
        <v>97690.52</v>
      </c>
      <c r="H6740">
        <f t="shared" si="105"/>
        <v>1.5568986809623582</v>
      </c>
      <c r="I6740">
        <v>98480.22</v>
      </c>
      <c r="J6740">
        <v>98816.53</v>
      </c>
      <c r="K6740">
        <v>97107.11</v>
      </c>
      <c r="L6740">
        <v>98441.34</v>
      </c>
      <c r="M6740">
        <v>98769.45</v>
      </c>
      <c r="N6740">
        <v>54262</v>
      </c>
      <c r="O6740">
        <v>52.3</v>
      </c>
      <c r="P6740">
        <v>343.75</v>
      </c>
      <c r="Q6740">
        <v>-645.13000000000466</v>
      </c>
    </row>
    <row r="6741" spans="2:17" x14ac:dyDescent="0.25">
      <c r="B6741">
        <v>97483.23</v>
      </c>
      <c r="C6741">
        <v>97698.27</v>
      </c>
      <c r="D6741">
        <v>97323.199999999997</v>
      </c>
      <c r="E6741">
        <v>97363.21</v>
      </c>
      <c r="F6741">
        <v>97999.83</v>
      </c>
      <c r="G6741">
        <v>97618.57</v>
      </c>
      <c r="H6741">
        <f t="shared" si="105"/>
        <v>-1.5551359000289138</v>
      </c>
      <c r="I6741">
        <v>98491.32</v>
      </c>
      <c r="J6741">
        <v>98919.25</v>
      </c>
      <c r="K6741">
        <v>97080.41</v>
      </c>
      <c r="L6741">
        <v>98450.06</v>
      </c>
      <c r="M6741">
        <v>98778.19</v>
      </c>
      <c r="N6741">
        <v>33818</v>
      </c>
      <c r="O6741">
        <v>35.19</v>
      </c>
      <c r="P6741">
        <v>274.94</v>
      </c>
      <c r="Q6741">
        <v>615.11999999999534</v>
      </c>
    </row>
    <row r="6742" spans="2:17" x14ac:dyDescent="0.25">
      <c r="B6742">
        <v>97778.29</v>
      </c>
      <c r="C6742">
        <v>97863.3</v>
      </c>
      <c r="D6742">
        <v>97263.19</v>
      </c>
      <c r="E6742">
        <v>97483.23</v>
      </c>
      <c r="F6742">
        <v>98087.85</v>
      </c>
      <c r="G6742">
        <v>97682.42</v>
      </c>
      <c r="H6742">
        <f t="shared" si="105"/>
        <v>-1.5507146724043623</v>
      </c>
      <c r="I6742">
        <v>98517.83</v>
      </c>
      <c r="J6742">
        <v>99080.73</v>
      </c>
      <c r="K6742">
        <v>97094.96</v>
      </c>
      <c r="L6742">
        <v>98458.21</v>
      </c>
      <c r="M6742">
        <v>98786.37</v>
      </c>
      <c r="N6742">
        <v>43940</v>
      </c>
      <c r="O6742">
        <v>37.53</v>
      </c>
      <c r="P6742">
        <v>411.87</v>
      </c>
      <c r="Q6742">
        <v>-120.01999999998952</v>
      </c>
    </row>
    <row r="6743" spans="2:17" x14ac:dyDescent="0.25">
      <c r="B6743">
        <v>97308.2</v>
      </c>
      <c r="C6743">
        <v>97923.31</v>
      </c>
      <c r="D6743">
        <v>97293.2</v>
      </c>
      <c r="E6743">
        <v>97778.29</v>
      </c>
      <c r="F6743">
        <v>98183.11</v>
      </c>
      <c r="G6743">
        <v>97732.21</v>
      </c>
      <c r="H6743">
        <f t="shared" si="105"/>
        <v>1.4842078232991212</v>
      </c>
      <c r="I6743">
        <v>98542.63</v>
      </c>
      <c r="J6743">
        <v>99285.29</v>
      </c>
      <c r="K6743">
        <v>97080.93</v>
      </c>
      <c r="L6743">
        <v>98468.21</v>
      </c>
      <c r="M6743">
        <v>98796.41</v>
      </c>
      <c r="N6743">
        <v>41799</v>
      </c>
      <c r="O6743">
        <v>43.89</v>
      </c>
      <c r="P6743">
        <v>321.38</v>
      </c>
      <c r="Q6743">
        <v>-295.05999999999767</v>
      </c>
    </row>
    <row r="6744" spans="2:17" x14ac:dyDescent="0.25">
      <c r="B6744">
        <v>97253.19</v>
      </c>
      <c r="C6744">
        <v>97578.25</v>
      </c>
      <c r="D6744">
        <v>97183.18</v>
      </c>
      <c r="E6744">
        <v>97308.2</v>
      </c>
      <c r="F6744">
        <v>98266.63</v>
      </c>
      <c r="G6744">
        <v>97720.69</v>
      </c>
      <c r="H6744">
        <f t="shared" si="105"/>
        <v>-1.561100131109193</v>
      </c>
      <c r="I6744">
        <v>98563.23</v>
      </c>
      <c r="J6744">
        <v>99480.88</v>
      </c>
      <c r="K6744">
        <v>97052.37</v>
      </c>
      <c r="L6744">
        <v>98476.95</v>
      </c>
      <c r="M6744">
        <v>98805.18</v>
      </c>
      <c r="N6744">
        <v>40711</v>
      </c>
      <c r="O6744">
        <v>26.17</v>
      </c>
      <c r="P6744">
        <v>331.06</v>
      </c>
      <c r="Q6744">
        <v>470.08999999999651</v>
      </c>
    </row>
    <row r="6745" spans="2:17" x14ac:dyDescent="0.25">
      <c r="B6745">
        <v>97663.27</v>
      </c>
      <c r="C6745">
        <v>97738.28</v>
      </c>
      <c r="D6745">
        <v>97183.18</v>
      </c>
      <c r="E6745">
        <v>97258.19</v>
      </c>
      <c r="F6745">
        <v>98372.15</v>
      </c>
      <c r="G6745">
        <v>97823.82</v>
      </c>
      <c r="H6745">
        <f t="shared" si="105"/>
        <v>-1.5637243089108881</v>
      </c>
      <c r="I6745">
        <v>98595.44</v>
      </c>
      <c r="J6745">
        <v>99601.61</v>
      </c>
      <c r="K6745">
        <v>97142.69</v>
      </c>
      <c r="L6745">
        <v>98488.73</v>
      </c>
      <c r="M6745">
        <v>98816.99</v>
      </c>
      <c r="N6745">
        <v>49704</v>
      </c>
      <c r="O6745">
        <v>23.89</v>
      </c>
      <c r="P6745">
        <v>328.14</v>
      </c>
      <c r="Q6745">
        <v>50.009999999994761</v>
      </c>
    </row>
    <row r="6746" spans="2:17" x14ac:dyDescent="0.25">
      <c r="B6746">
        <v>97768.29</v>
      </c>
      <c r="C6746">
        <v>97898.31</v>
      </c>
      <c r="D6746">
        <v>97633.26</v>
      </c>
      <c r="E6746">
        <v>97658.27</v>
      </c>
      <c r="F6746">
        <v>98481.67</v>
      </c>
      <c r="G6746">
        <v>97965.22</v>
      </c>
      <c r="H6746">
        <f t="shared" si="105"/>
        <v>-1.5577660504940651</v>
      </c>
      <c r="I6746">
        <v>98636.75</v>
      </c>
      <c r="J6746">
        <v>99684.65</v>
      </c>
      <c r="K6746">
        <v>97278.69</v>
      </c>
      <c r="L6746">
        <v>98502.99</v>
      </c>
      <c r="M6746">
        <v>98831.3</v>
      </c>
      <c r="N6746">
        <v>24882</v>
      </c>
      <c r="O6746">
        <v>30.59</v>
      </c>
      <c r="P6746">
        <v>335.18</v>
      </c>
      <c r="Q6746">
        <v>-400.08000000000175</v>
      </c>
    </row>
    <row r="6747" spans="2:17" x14ac:dyDescent="0.25">
      <c r="B6747">
        <v>97833.3</v>
      </c>
      <c r="C6747">
        <v>97988.33</v>
      </c>
      <c r="D6747">
        <v>97598.25</v>
      </c>
      <c r="E6747">
        <v>97768.29</v>
      </c>
      <c r="F6747">
        <v>98574.94</v>
      </c>
      <c r="G6747">
        <v>98041.96</v>
      </c>
      <c r="H6747">
        <f t="shared" si="105"/>
        <v>-1.5561817579001544</v>
      </c>
      <c r="I6747">
        <v>98677.759999999995</v>
      </c>
      <c r="J6747">
        <v>99797.18</v>
      </c>
      <c r="K6747">
        <v>97352.69</v>
      </c>
      <c r="L6747">
        <v>98508.08</v>
      </c>
      <c r="M6747">
        <v>98836.41</v>
      </c>
      <c r="N6747">
        <v>35665</v>
      </c>
      <c r="O6747">
        <v>32.840000000000003</v>
      </c>
      <c r="P6747">
        <v>261.22000000000003</v>
      </c>
      <c r="Q6747">
        <v>-110.01999999998952</v>
      </c>
    </row>
    <row r="6748" spans="2:17" x14ac:dyDescent="0.25">
      <c r="B6748">
        <v>97683.27</v>
      </c>
      <c r="C6748">
        <v>97858.3</v>
      </c>
      <c r="D6748">
        <v>97563.25</v>
      </c>
      <c r="E6748">
        <v>97833.3</v>
      </c>
      <c r="F6748">
        <v>98638.95</v>
      </c>
      <c r="G6748">
        <v>98110.38</v>
      </c>
      <c r="H6748">
        <f t="shared" si="105"/>
        <v>-1.5563610656412414</v>
      </c>
      <c r="I6748">
        <v>98713.16</v>
      </c>
      <c r="J6748">
        <v>99818.87</v>
      </c>
      <c r="K6748">
        <v>97459.03</v>
      </c>
      <c r="L6748">
        <v>98514.76</v>
      </c>
      <c r="M6748">
        <v>98843.11</v>
      </c>
      <c r="N6748">
        <v>36666</v>
      </c>
      <c r="O6748">
        <v>34.159999999999997</v>
      </c>
      <c r="P6748">
        <v>410.21</v>
      </c>
      <c r="Q6748">
        <v>-65.010000000009313</v>
      </c>
    </row>
    <row r="6749" spans="2:17" x14ac:dyDescent="0.25">
      <c r="B6749">
        <v>98018.33</v>
      </c>
      <c r="C6749">
        <v>98268.38</v>
      </c>
      <c r="D6749">
        <v>97683.27</v>
      </c>
      <c r="E6749">
        <v>97688.27</v>
      </c>
      <c r="F6749">
        <v>98693.96</v>
      </c>
      <c r="G6749">
        <v>98179.65</v>
      </c>
      <c r="H6749">
        <f t="shared" si="105"/>
        <v>-1.5626564984326623</v>
      </c>
      <c r="I6749">
        <v>98742.37</v>
      </c>
      <c r="J6749">
        <v>99819.86</v>
      </c>
      <c r="K6749">
        <v>97568.06</v>
      </c>
      <c r="L6749">
        <v>98522.62</v>
      </c>
      <c r="M6749">
        <v>98851</v>
      </c>
      <c r="N6749">
        <v>44857</v>
      </c>
      <c r="O6749">
        <v>28.46</v>
      </c>
      <c r="P6749">
        <v>254.62</v>
      </c>
      <c r="Q6749">
        <v>145.02999999999884</v>
      </c>
    </row>
    <row r="6750" spans="2:17" x14ac:dyDescent="0.25">
      <c r="B6750">
        <v>97823.3</v>
      </c>
      <c r="C6750">
        <v>98188.36</v>
      </c>
      <c r="D6750">
        <v>97638.26</v>
      </c>
      <c r="E6750">
        <v>98023.33</v>
      </c>
      <c r="F6750">
        <v>98764.47</v>
      </c>
      <c r="G6750">
        <v>98302.5</v>
      </c>
      <c r="H6750">
        <f t="shared" si="105"/>
        <v>-1.5564686069036346</v>
      </c>
      <c r="I6750">
        <v>98764.57</v>
      </c>
      <c r="J6750">
        <v>99802.85</v>
      </c>
      <c r="K6750">
        <v>97726.1</v>
      </c>
      <c r="L6750">
        <v>98529.52</v>
      </c>
      <c r="M6750">
        <v>98857.919999999998</v>
      </c>
      <c r="N6750">
        <v>45046</v>
      </c>
      <c r="O6750">
        <v>34.61</v>
      </c>
      <c r="P6750">
        <v>225.77</v>
      </c>
      <c r="Q6750">
        <v>-335.05999999999767</v>
      </c>
    </row>
    <row r="6751" spans="2:17" x14ac:dyDescent="0.25">
      <c r="B6751">
        <v>98073.34</v>
      </c>
      <c r="C6751">
        <v>98118.35</v>
      </c>
      <c r="D6751">
        <v>97718.28</v>
      </c>
      <c r="E6751">
        <v>97828.3</v>
      </c>
      <c r="F6751">
        <v>98824.48</v>
      </c>
      <c r="G6751">
        <v>98372.29</v>
      </c>
      <c r="H6751">
        <f t="shared" si="105"/>
        <v>-1.5634429774602432</v>
      </c>
      <c r="I6751">
        <v>98772.17</v>
      </c>
      <c r="J6751">
        <v>99822.54</v>
      </c>
      <c r="K6751">
        <v>97826.43</v>
      </c>
      <c r="L6751">
        <v>98536.31</v>
      </c>
      <c r="M6751">
        <v>98864.73</v>
      </c>
      <c r="N6751">
        <v>46451</v>
      </c>
      <c r="O6751">
        <v>26.38</v>
      </c>
      <c r="P6751">
        <v>319.04000000000002</v>
      </c>
      <c r="Q6751">
        <v>195.02999999999884</v>
      </c>
    </row>
    <row r="6752" spans="2:17" x14ac:dyDescent="0.25">
      <c r="B6752">
        <v>98568.44</v>
      </c>
      <c r="C6752">
        <v>98613.440000000002</v>
      </c>
      <c r="D6752">
        <v>98038.34</v>
      </c>
      <c r="E6752">
        <v>98073.34</v>
      </c>
      <c r="F6752">
        <v>98875.24</v>
      </c>
      <c r="G6752">
        <v>98508.28</v>
      </c>
      <c r="H6752">
        <f t="shared" si="105"/>
        <v>-1.5616003380961199</v>
      </c>
      <c r="I6752">
        <v>98788.78</v>
      </c>
      <c r="J6752">
        <v>99762.6</v>
      </c>
      <c r="K6752">
        <v>97987.89</v>
      </c>
      <c r="L6752">
        <v>98544.1</v>
      </c>
      <c r="M6752">
        <v>98872.54</v>
      </c>
      <c r="N6752">
        <v>52520</v>
      </c>
      <c r="O6752">
        <v>30.7</v>
      </c>
      <c r="P6752">
        <v>324.56</v>
      </c>
      <c r="Q6752">
        <v>-245.0399999999936</v>
      </c>
    </row>
    <row r="6753" spans="2:17" x14ac:dyDescent="0.25">
      <c r="B6753">
        <v>98613.440000000002</v>
      </c>
      <c r="C6753">
        <v>98758.47</v>
      </c>
      <c r="D6753">
        <v>98543.43</v>
      </c>
      <c r="E6753">
        <v>98563.43</v>
      </c>
      <c r="F6753">
        <v>98902</v>
      </c>
      <c r="G6753">
        <v>98617.02</v>
      </c>
      <c r="H6753">
        <f t="shared" si="105"/>
        <v>-1.4963075365809826</v>
      </c>
      <c r="I6753">
        <v>98796.479999999996</v>
      </c>
      <c r="J6753">
        <v>99720.63</v>
      </c>
      <c r="K6753">
        <v>98083.36</v>
      </c>
      <c r="L6753">
        <v>98548</v>
      </c>
      <c r="M6753">
        <v>98876.46</v>
      </c>
      <c r="N6753">
        <v>29351</v>
      </c>
      <c r="O6753">
        <v>43.3</v>
      </c>
      <c r="P6753">
        <v>290.73</v>
      </c>
      <c r="Q6753">
        <v>-490.08999999999651</v>
      </c>
    </row>
    <row r="6754" spans="2:17" x14ac:dyDescent="0.25">
      <c r="B6754">
        <v>98448.41</v>
      </c>
      <c r="C6754">
        <v>98668.45</v>
      </c>
      <c r="D6754">
        <v>98318.39</v>
      </c>
      <c r="E6754">
        <v>98613.440000000002</v>
      </c>
      <c r="F6754">
        <v>98912.5</v>
      </c>
      <c r="G6754">
        <v>98630.42</v>
      </c>
      <c r="H6754">
        <f t="shared" si="105"/>
        <v>-1.339179897292305</v>
      </c>
      <c r="I6754">
        <v>98790.98</v>
      </c>
      <c r="J6754">
        <v>99718.79</v>
      </c>
      <c r="K6754">
        <v>98106.21</v>
      </c>
      <c r="L6754">
        <v>98547.04</v>
      </c>
      <c r="M6754">
        <v>98875.5</v>
      </c>
      <c r="N6754">
        <v>34085</v>
      </c>
      <c r="O6754">
        <v>44.98</v>
      </c>
      <c r="P6754">
        <v>402.1</v>
      </c>
      <c r="Q6754">
        <v>-50.010000000009313</v>
      </c>
    </row>
    <row r="6755" spans="2:17" x14ac:dyDescent="0.25">
      <c r="B6755">
        <v>98333.39</v>
      </c>
      <c r="C6755">
        <v>98603.44</v>
      </c>
      <c r="D6755">
        <v>98263.38</v>
      </c>
      <c r="E6755">
        <v>98448.41</v>
      </c>
      <c r="F6755">
        <v>98929</v>
      </c>
      <c r="G6755">
        <v>98634.66</v>
      </c>
      <c r="H6755">
        <f t="shared" si="105"/>
        <v>-1.5493219651281342</v>
      </c>
      <c r="I6755">
        <v>98781.58</v>
      </c>
      <c r="J6755">
        <v>99723.56</v>
      </c>
      <c r="K6755">
        <v>98134.45</v>
      </c>
      <c r="L6755">
        <v>98547.55</v>
      </c>
      <c r="M6755">
        <v>98876.01</v>
      </c>
      <c r="N6755">
        <v>31925</v>
      </c>
      <c r="O6755">
        <v>37.93</v>
      </c>
      <c r="P6755">
        <v>321.79000000000002</v>
      </c>
      <c r="Q6755">
        <v>165.02999999999884</v>
      </c>
    </row>
    <row r="6756" spans="2:17" x14ac:dyDescent="0.25">
      <c r="B6756">
        <v>98263.38</v>
      </c>
      <c r="C6756">
        <v>98523.43</v>
      </c>
      <c r="D6756">
        <v>98088.35</v>
      </c>
      <c r="E6756">
        <v>98333.39</v>
      </c>
      <c r="F6756">
        <v>98940.51</v>
      </c>
      <c r="G6756">
        <v>98681.22</v>
      </c>
      <c r="H6756">
        <f t="shared" si="105"/>
        <v>-1.5592972936337841</v>
      </c>
      <c r="I6756">
        <v>98765.87</v>
      </c>
      <c r="J6756">
        <v>99713.26</v>
      </c>
      <c r="K6756">
        <v>98167.75</v>
      </c>
      <c r="L6756">
        <v>98548.53</v>
      </c>
      <c r="M6756">
        <v>98877</v>
      </c>
      <c r="N6756">
        <v>43411</v>
      </c>
      <c r="O6756">
        <v>32.590000000000003</v>
      </c>
      <c r="P6756">
        <v>292.58999999999997</v>
      </c>
      <c r="Q6756">
        <v>115.02000000000407</v>
      </c>
    </row>
    <row r="6757" spans="2:17" x14ac:dyDescent="0.25">
      <c r="B6757">
        <v>98323.39</v>
      </c>
      <c r="C6757">
        <v>98483.42</v>
      </c>
      <c r="D6757">
        <v>98188.36</v>
      </c>
      <c r="E6757">
        <v>98268.38</v>
      </c>
      <c r="F6757">
        <v>98954.51</v>
      </c>
      <c r="G6757">
        <v>98768.18</v>
      </c>
      <c r="H6757">
        <f t="shared" si="105"/>
        <v>-1.5627932963794493</v>
      </c>
      <c r="I6757">
        <v>98757.17</v>
      </c>
      <c r="J6757">
        <v>99692.1</v>
      </c>
      <c r="K6757">
        <v>98216.92</v>
      </c>
      <c r="L6757">
        <v>98551.56</v>
      </c>
      <c r="M6757">
        <v>98880.03</v>
      </c>
      <c r="N6757">
        <v>37382</v>
      </c>
      <c r="O6757">
        <v>29.54</v>
      </c>
      <c r="P6757">
        <v>344.82</v>
      </c>
      <c r="Q6757">
        <v>65.009999999994761</v>
      </c>
    </row>
    <row r="6758" spans="2:17" x14ac:dyDescent="0.25">
      <c r="B6758">
        <v>98648.45</v>
      </c>
      <c r="C6758">
        <v>98738.47</v>
      </c>
      <c r="D6758">
        <v>98223.37</v>
      </c>
      <c r="E6758">
        <v>98318.39</v>
      </c>
      <c r="F6758">
        <v>98958.01</v>
      </c>
      <c r="G6758">
        <v>98893.13</v>
      </c>
      <c r="H6758">
        <f t="shared" si="105"/>
        <v>-1.5638365282586864</v>
      </c>
      <c r="I6758">
        <v>98742.67</v>
      </c>
      <c r="J6758">
        <v>99683.1</v>
      </c>
      <c r="K6758">
        <v>98232.92</v>
      </c>
      <c r="L6758">
        <v>98554.17</v>
      </c>
      <c r="M6758">
        <v>98882.65</v>
      </c>
      <c r="N6758">
        <v>44670</v>
      </c>
      <c r="O6758">
        <v>30.48</v>
      </c>
      <c r="P6758">
        <v>322.92</v>
      </c>
      <c r="Q6758">
        <v>-50.009999999994761</v>
      </c>
    </row>
    <row r="6759" spans="2:17" x14ac:dyDescent="0.25">
      <c r="B6759">
        <v>98743.47</v>
      </c>
      <c r="C6759">
        <v>98838.49</v>
      </c>
      <c r="D6759">
        <v>98573.440000000002</v>
      </c>
      <c r="E6759">
        <v>98648.45</v>
      </c>
      <c r="F6759">
        <v>98965.01</v>
      </c>
      <c r="G6759">
        <v>99036.81</v>
      </c>
      <c r="H6759">
        <f t="shared" si="105"/>
        <v>-1.5604969690770385</v>
      </c>
      <c r="I6759">
        <v>98730.57</v>
      </c>
      <c r="J6759">
        <v>99667.62</v>
      </c>
      <c r="K6759">
        <v>98262.399999999994</v>
      </c>
      <c r="L6759">
        <v>98555.45</v>
      </c>
      <c r="M6759">
        <v>98883.94</v>
      </c>
      <c r="N6759">
        <v>29815</v>
      </c>
      <c r="O6759">
        <v>37.5</v>
      </c>
      <c r="P6759">
        <v>367.59</v>
      </c>
      <c r="Q6759">
        <v>-330.05999999999767</v>
      </c>
    </row>
    <row r="6760" spans="2:17" x14ac:dyDescent="0.25">
      <c r="B6760">
        <v>99123.54</v>
      </c>
      <c r="C6760">
        <v>99168.55</v>
      </c>
      <c r="D6760">
        <v>98653.45</v>
      </c>
      <c r="E6760">
        <v>98738.47</v>
      </c>
      <c r="F6760">
        <v>98948.51</v>
      </c>
      <c r="G6760">
        <v>99133.9</v>
      </c>
      <c r="H6760">
        <f t="shared" si="105"/>
        <v>-1.5606813571857121</v>
      </c>
      <c r="I6760">
        <v>98718.66</v>
      </c>
      <c r="J6760">
        <v>99694.26</v>
      </c>
      <c r="K6760">
        <v>98202.75</v>
      </c>
      <c r="L6760">
        <v>98554.4</v>
      </c>
      <c r="M6760">
        <v>98882.880000000005</v>
      </c>
      <c r="N6760">
        <v>42170</v>
      </c>
      <c r="O6760">
        <v>39.72</v>
      </c>
      <c r="P6760">
        <v>350.81</v>
      </c>
      <c r="Q6760">
        <v>-90.020000000004075</v>
      </c>
    </row>
    <row r="6761" spans="2:17" x14ac:dyDescent="0.25">
      <c r="B6761">
        <v>99393.59</v>
      </c>
      <c r="C6761">
        <v>99478.61</v>
      </c>
      <c r="D6761">
        <v>98963.51</v>
      </c>
      <c r="E6761">
        <v>99123.54</v>
      </c>
      <c r="F6761">
        <v>98927.25</v>
      </c>
      <c r="G6761">
        <v>99232.76</v>
      </c>
      <c r="H6761">
        <f t="shared" si="105"/>
        <v>-1.5341826598892403</v>
      </c>
      <c r="I6761">
        <v>98713.16</v>
      </c>
      <c r="J6761">
        <v>99718.58</v>
      </c>
      <c r="K6761">
        <v>98135.93</v>
      </c>
      <c r="L6761">
        <v>98550.75</v>
      </c>
      <c r="M6761">
        <v>98879.22</v>
      </c>
      <c r="N6761">
        <v>47335</v>
      </c>
      <c r="O6761">
        <v>51.25</v>
      </c>
      <c r="P6761">
        <v>370.11</v>
      </c>
      <c r="Q6761">
        <v>-385.06999999999243</v>
      </c>
    </row>
    <row r="6762" spans="2:17" x14ac:dyDescent="0.25">
      <c r="B6762">
        <v>99448.6</v>
      </c>
      <c r="C6762">
        <v>99638.64</v>
      </c>
      <c r="D6762">
        <v>99343.58</v>
      </c>
      <c r="E6762">
        <v>99388.59</v>
      </c>
      <c r="F6762">
        <v>98885.99</v>
      </c>
      <c r="G6762">
        <v>99260.06</v>
      </c>
      <c r="H6762">
        <f t="shared" si="105"/>
        <v>1.5396828099716799</v>
      </c>
      <c r="I6762">
        <v>98701.66</v>
      </c>
      <c r="J6762">
        <v>99717.119999999995</v>
      </c>
      <c r="K6762">
        <v>98054.87</v>
      </c>
      <c r="L6762">
        <v>98542.5</v>
      </c>
      <c r="M6762">
        <v>98870.94</v>
      </c>
      <c r="N6762">
        <v>37946</v>
      </c>
      <c r="O6762">
        <v>62.32</v>
      </c>
      <c r="P6762">
        <v>366.83</v>
      </c>
      <c r="Q6762">
        <v>-265.05000000000291</v>
      </c>
    </row>
    <row r="6763" spans="2:17" x14ac:dyDescent="0.25">
      <c r="B6763">
        <v>99418.59</v>
      </c>
      <c r="C6763">
        <v>99503.61</v>
      </c>
      <c r="D6763">
        <v>99278.57</v>
      </c>
      <c r="E6763">
        <v>99448.6</v>
      </c>
      <c r="F6763">
        <v>98841.99</v>
      </c>
      <c r="G6763">
        <v>99227.93</v>
      </c>
      <c r="H6763">
        <f t="shared" si="105"/>
        <v>1.5526725184426657</v>
      </c>
      <c r="I6763">
        <v>98683.26</v>
      </c>
      <c r="J6763">
        <v>99655.02</v>
      </c>
      <c r="K6763">
        <v>98028.96</v>
      </c>
      <c r="L6763">
        <v>98531.02</v>
      </c>
      <c r="M6763">
        <v>98859.42</v>
      </c>
      <c r="N6763">
        <v>25044</v>
      </c>
      <c r="O6763">
        <v>65.150000000000006</v>
      </c>
      <c r="P6763">
        <v>412.71</v>
      </c>
      <c r="Q6763">
        <v>-60.010000000009313</v>
      </c>
    </row>
    <row r="6764" spans="2:17" x14ac:dyDescent="0.25">
      <c r="B6764">
        <v>99448.6</v>
      </c>
      <c r="C6764">
        <v>99558.62</v>
      </c>
      <c r="D6764">
        <v>99293.57</v>
      </c>
      <c r="E6764">
        <v>99418.59</v>
      </c>
      <c r="F6764">
        <v>98808.48</v>
      </c>
      <c r="G6764">
        <v>99172.76</v>
      </c>
      <c r="H6764">
        <f t="shared" si="105"/>
        <v>1.554524370088896</v>
      </c>
      <c r="I6764">
        <v>98663.95</v>
      </c>
      <c r="J6764">
        <v>99572.51</v>
      </c>
      <c r="K6764">
        <v>98044.45</v>
      </c>
      <c r="L6764">
        <v>98523.71</v>
      </c>
      <c r="M6764">
        <v>98852.09</v>
      </c>
      <c r="N6764">
        <v>33735</v>
      </c>
      <c r="O6764">
        <v>64.430000000000007</v>
      </c>
      <c r="P6764">
        <v>387.03</v>
      </c>
      <c r="Q6764">
        <v>30.010000000009313</v>
      </c>
    </row>
    <row r="6765" spans="2:17" x14ac:dyDescent="0.25">
      <c r="B6765">
        <v>99528.62</v>
      </c>
      <c r="C6765">
        <v>99563.62</v>
      </c>
      <c r="D6765">
        <v>99348.58</v>
      </c>
      <c r="E6765">
        <v>99448.6</v>
      </c>
      <c r="F6765">
        <v>98779.98</v>
      </c>
      <c r="G6765">
        <v>99111.31</v>
      </c>
      <c r="H6765">
        <f t="shared" si="105"/>
        <v>1.5589387063533005</v>
      </c>
      <c r="I6765">
        <v>98640.05</v>
      </c>
      <c r="J6765">
        <v>99491.57</v>
      </c>
      <c r="K6765">
        <v>98068.39</v>
      </c>
      <c r="L6765">
        <v>98513.88</v>
      </c>
      <c r="M6765">
        <v>98842.23</v>
      </c>
      <c r="N6765">
        <v>32327</v>
      </c>
      <c r="O6765">
        <v>65.63</v>
      </c>
      <c r="P6765">
        <v>318.7</v>
      </c>
      <c r="Q6765">
        <v>-30.010000000009313</v>
      </c>
    </row>
    <row r="6766" spans="2:17" x14ac:dyDescent="0.25">
      <c r="B6766">
        <v>99053.53</v>
      </c>
      <c r="C6766">
        <v>99618.63</v>
      </c>
      <c r="D6766">
        <v>99043.520000000004</v>
      </c>
      <c r="E6766">
        <v>99523.61</v>
      </c>
      <c r="F6766">
        <v>98732.47</v>
      </c>
      <c r="G6766">
        <v>99026.98</v>
      </c>
      <c r="H6766">
        <f t="shared" si="105"/>
        <v>1.5627423772308497</v>
      </c>
      <c r="I6766">
        <v>98611.34</v>
      </c>
      <c r="J6766">
        <v>99383.45</v>
      </c>
      <c r="K6766">
        <v>98081.49</v>
      </c>
      <c r="L6766">
        <v>98504.5</v>
      </c>
      <c r="M6766">
        <v>98832.81</v>
      </c>
      <c r="N6766">
        <v>49277</v>
      </c>
      <c r="O6766">
        <v>68.47</v>
      </c>
      <c r="P6766">
        <v>375.67</v>
      </c>
      <c r="Q6766">
        <v>-75.009999999994761</v>
      </c>
    </row>
    <row r="6767" spans="2:17" x14ac:dyDescent="0.25">
      <c r="B6767">
        <v>98933.5</v>
      </c>
      <c r="C6767">
        <v>99268.57</v>
      </c>
      <c r="D6767">
        <v>98923.5</v>
      </c>
      <c r="E6767">
        <v>99048.53</v>
      </c>
      <c r="F6767">
        <v>98684.46</v>
      </c>
      <c r="G6767">
        <v>98902.82</v>
      </c>
      <c r="H6767">
        <f t="shared" si="105"/>
        <v>1.5433457828650037</v>
      </c>
      <c r="I6767">
        <v>98580.44</v>
      </c>
      <c r="J6767">
        <v>99227.68</v>
      </c>
      <c r="K6767">
        <v>98141.24</v>
      </c>
      <c r="L6767">
        <v>98490.61</v>
      </c>
      <c r="M6767">
        <v>98818.87</v>
      </c>
      <c r="N6767">
        <v>40641</v>
      </c>
      <c r="O6767">
        <v>58.32</v>
      </c>
      <c r="P6767">
        <v>413.72</v>
      </c>
      <c r="Q6767">
        <v>475.08000000000175</v>
      </c>
    </row>
    <row r="6768" spans="2:17" x14ac:dyDescent="0.25">
      <c r="B6768">
        <v>99098.53</v>
      </c>
      <c r="C6768">
        <v>99163.55</v>
      </c>
      <c r="D6768">
        <v>98883.49</v>
      </c>
      <c r="E6768">
        <v>98933.5</v>
      </c>
      <c r="F6768">
        <v>98681.46</v>
      </c>
      <c r="G6768">
        <v>98866.4</v>
      </c>
      <c r="H6768">
        <f t="shared" si="105"/>
        <v>1.5112719721267969</v>
      </c>
      <c r="I6768">
        <v>98561.93</v>
      </c>
      <c r="J6768">
        <v>99217.21</v>
      </c>
      <c r="K6768">
        <v>98145.7</v>
      </c>
      <c r="L6768">
        <v>98482.880000000005</v>
      </c>
      <c r="M6768">
        <v>98811.12</v>
      </c>
      <c r="N6768">
        <v>28947</v>
      </c>
      <c r="O6768">
        <v>55.22</v>
      </c>
      <c r="P6768">
        <v>329.92</v>
      </c>
      <c r="Q6768">
        <v>115.02999999999884</v>
      </c>
    </row>
    <row r="6769" spans="2:17" x14ac:dyDescent="0.25">
      <c r="B6769">
        <v>99223.56</v>
      </c>
      <c r="C6769">
        <v>99413.59</v>
      </c>
      <c r="D6769">
        <v>99063.53</v>
      </c>
      <c r="E6769">
        <v>99098.53</v>
      </c>
      <c r="F6769">
        <v>98666.2</v>
      </c>
      <c r="G6769">
        <v>98849.62</v>
      </c>
      <c r="H6769">
        <f t="shared" si="105"/>
        <v>1.5547282898687325</v>
      </c>
      <c r="I6769">
        <v>98546.43</v>
      </c>
      <c r="J6769">
        <v>99189.61</v>
      </c>
      <c r="K6769">
        <v>98142.79</v>
      </c>
      <c r="L6769">
        <v>98477.46</v>
      </c>
      <c r="M6769">
        <v>98805.68</v>
      </c>
      <c r="N6769">
        <v>39976</v>
      </c>
      <c r="O6769">
        <v>61.01</v>
      </c>
      <c r="P6769">
        <v>343.29</v>
      </c>
      <c r="Q6769">
        <v>-165.02999999999884</v>
      </c>
    </row>
    <row r="6770" spans="2:17" x14ac:dyDescent="0.25">
      <c r="B6770">
        <v>98843.49</v>
      </c>
      <c r="C6770">
        <v>99353.58</v>
      </c>
      <c r="D6770">
        <v>98788.479999999996</v>
      </c>
      <c r="E6770">
        <v>99223.56</v>
      </c>
      <c r="F6770">
        <v>98630.2</v>
      </c>
      <c r="G6770">
        <v>98787.39</v>
      </c>
      <c r="H6770">
        <f t="shared" si="105"/>
        <v>1.5616256374515805</v>
      </c>
      <c r="I6770">
        <v>98527.43</v>
      </c>
      <c r="J6770">
        <v>99128.15</v>
      </c>
      <c r="K6770">
        <v>98132.25</v>
      </c>
      <c r="L6770">
        <v>98467.11</v>
      </c>
      <c r="M6770">
        <v>98795.3</v>
      </c>
      <c r="N6770">
        <v>51360</v>
      </c>
      <c r="O6770">
        <v>65.650000000000006</v>
      </c>
      <c r="P6770">
        <v>402.06</v>
      </c>
      <c r="Q6770">
        <v>-125.02999999999884</v>
      </c>
    </row>
    <row r="6771" spans="2:17" x14ac:dyDescent="0.25">
      <c r="B6771">
        <v>98608.44</v>
      </c>
      <c r="C6771">
        <v>98998.52</v>
      </c>
      <c r="D6771">
        <v>98603.44</v>
      </c>
      <c r="E6771">
        <v>98843.49</v>
      </c>
      <c r="F6771">
        <v>98595.69</v>
      </c>
      <c r="G6771">
        <v>98678.35</v>
      </c>
      <c r="H6771">
        <f t="shared" si="105"/>
        <v>1.5465762576305913</v>
      </c>
      <c r="I6771">
        <v>98505.52</v>
      </c>
      <c r="J6771">
        <v>99013.6</v>
      </c>
      <c r="K6771">
        <v>98177.78</v>
      </c>
      <c r="L6771">
        <v>98456.76</v>
      </c>
      <c r="M6771">
        <v>98784.91</v>
      </c>
      <c r="N6771">
        <v>36453</v>
      </c>
      <c r="O6771">
        <v>56.77</v>
      </c>
      <c r="P6771">
        <v>270.36</v>
      </c>
      <c r="Q6771">
        <v>380.06999999999243</v>
      </c>
    </row>
    <row r="6772" spans="2:17" x14ac:dyDescent="0.25">
      <c r="B6772">
        <v>98773.47</v>
      </c>
      <c r="C6772">
        <v>98863.49</v>
      </c>
      <c r="D6772">
        <v>98553.43</v>
      </c>
      <c r="E6772">
        <v>98608.44</v>
      </c>
      <c r="F6772">
        <v>98587.94</v>
      </c>
      <c r="G6772">
        <v>98637.07</v>
      </c>
      <c r="H6772">
        <f t="shared" si="105"/>
        <v>-1.4318375595231014</v>
      </c>
      <c r="I6772">
        <v>98490.42</v>
      </c>
      <c r="J6772">
        <v>98992.72</v>
      </c>
      <c r="K6772">
        <v>98183.15</v>
      </c>
      <c r="L6772">
        <v>98452.66</v>
      </c>
      <c r="M6772">
        <v>98780.81</v>
      </c>
      <c r="N6772">
        <v>28975</v>
      </c>
      <c r="O6772">
        <v>49.61</v>
      </c>
      <c r="P6772">
        <v>343.81</v>
      </c>
      <c r="Q6772">
        <v>235.05000000000291</v>
      </c>
    </row>
    <row r="6773" spans="2:17" x14ac:dyDescent="0.25">
      <c r="B6773">
        <v>98938.5</v>
      </c>
      <c r="C6773">
        <v>99048.53</v>
      </c>
      <c r="D6773">
        <v>98708.46</v>
      </c>
      <c r="E6773">
        <v>98773.47</v>
      </c>
      <c r="F6773">
        <v>98593.69</v>
      </c>
      <c r="G6773">
        <v>98644.22</v>
      </c>
      <c r="H6773">
        <f t="shared" si="105"/>
        <v>1.539856033416735</v>
      </c>
      <c r="I6773">
        <v>98487.92</v>
      </c>
      <c r="J6773">
        <v>99002.72</v>
      </c>
      <c r="K6773">
        <v>98184.66</v>
      </c>
      <c r="L6773">
        <v>98450.12</v>
      </c>
      <c r="M6773">
        <v>98778.26</v>
      </c>
      <c r="N6773">
        <v>35499</v>
      </c>
      <c r="O6773">
        <v>55.33</v>
      </c>
      <c r="P6773">
        <v>318.19</v>
      </c>
      <c r="Q6773">
        <v>-165.02999999999884</v>
      </c>
    </row>
    <row r="6774" spans="2:17" x14ac:dyDescent="0.25">
      <c r="B6774">
        <v>98678.46</v>
      </c>
      <c r="C6774">
        <v>98983.51</v>
      </c>
      <c r="D6774">
        <v>98583.44</v>
      </c>
      <c r="E6774">
        <v>98943.51</v>
      </c>
      <c r="F6774">
        <v>98595.44</v>
      </c>
      <c r="G6774">
        <v>98611.91</v>
      </c>
      <c r="H6774">
        <f t="shared" si="105"/>
        <v>1.5587341856475732</v>
      </c>
      <c r="I6774">
        <v>98485.92</v>
      </c>
      <c r="J6774">
        <v>99007.82</v>
      </c>
      <c r="K6774">
        <v>98183.06</v>
      </c>
      <c r="L6774">
        <v>98444.91</v>
      </c>
      <c r="M6774">
        <v>98773.03</v>
      </c>
      <c r="N6774">
        <v>38773</v>
      </c>
      <c r="O6774">
        <v>61.86</v>
      </c>
      <c r="P6774">
        <v>388.21</v>
      </c>
      <c r="Q6774">
        <v>-170.0399999999936</v>
      </c>
    </row>
    <row r="6775" spans="2:17" x14ac:dyDescent="0.25">
      <c r="B6775">
        <v>98618.44</v>
      </c>
      <c r="C6775">
        <v>98838.49</v>
      </c>
      <c r="D6775">
        <v>98483.42</v>
      </c>
      <c r="E6775">
        <v>98678.46</v>
      </c>
      <c r="F6775">
        <v>98594.19</v>
      </c>
      <c r="G6775">
        <v>98529.01</v>
      </c>
      <c r="H6775">
        <f t="shared" si="105"/>
        <v>1.5440361210739832</v>
      </c>
      <c r="I6775">
        <v>98475.32</v>
      </c>
      <c r="J6775">
        <v>99002.47</v>
      </c>
      <c r="K6775">
        <v>98185.91</v>
      </c>
      <c r="L6775">
        <v>98440.09</v>
      </c>
      <c r="M6775">
        <v>98768.2</v>
      </c>
      <c r="N6775">
        <v>38359</v>
      </c>
      <c r="O6775">
        <v>54.4</v>
      </c>
      <c r="P6775">
        <v>335.44</v>
      </c>
      <c r="Q6775">
        <v>265.04999999998836</v>
      </c>
    </row>
    <row r="6776" spans="2:17" x14ac:dyDescent="0.25">
      <c r="B6776">
        <v>98343.39</v>
      </c>
      <c r="C6776">
        <v>98643.45</v>
      </c>
      <c r="D6776">
        <v>98243.37</v>
      </c>
      <c r="E6776">
        <v>98613.440000000002</v>
      </c>
      <c r="F6776">
        <v>98626.45</v>
      </c>
      <c r="G6776">
        <v>98491.65</v>
      </c>
      <c r="H6776">
        <f t="shared" si="105"/>
        <v>1.5379674030475154</v>
      </c>
      <c r="I6776">
        <v>98464.62</v>
      </c>
      <c r="J6776">
        <v>99143.66</v>
      </c>
      <c r="K6776">
        <v>98109.23</v>
      </c>
      <c r="L6776">
        <v>98436.86</v>
      </c>
      <c r="M6776">
        <v>98764.95</v>
      </c>
      <c r="N6776">
        <v>34451</v>
      </c>
      <c r="O6776">
        <v>52.37</v>
      </c>
      <c r="P6776">
        <v>376.97</v>
      </c>
      <c r="Q6776">
        <v>65.020000000004075</v>
      </c>
    </row>
    <row r="6777" spans="2:17" x14ac:dyDescent="0.25">
      <c r="B6777">
        <v>98453.41</v>
      </c>
      <c r="C6777">
        <v>98503.42</v>
      </c>
      <c r="D6777">
        <v>98268.38</v>
      </c>
      <c r="E6777">
        <v>98338.39</v>
      </c>
      <c r="F6777">
        <v>98681.21</v>
      </c>
      <c r="G6777">
        <v>98461.2</v>
      </c>
      <c r="H6777">
        <f t="shared" si="105"/>
        <v>-1.5382451453585384</v>
      </c>
      <c r="I6777">
        <v>98456.21</v>
      </c>
      <c r="J6777">
        <v>99381.01</v>
      </c>
      <c r="K6777">
        <v>97981.41</v>
      </c>
      <c r="L6777">
        <v>98436.51</v>
      </c>
      <c r="M6777">
        <v>98764.6</v>
      </c>
      <c r="N6777">
        <v>29586</v>
      </c>
      <c r="O6777">
        <v>42.79</v>
      </c>
      <c r="P6777">
        <v>282.14999999999998</v>
      </c>
      <c r="Q6777">
        <v>275.05000000000291</v>
      </c>
    </row>
    <row r="6778" spans="2:17" x14ac:dyDescent="0.25">
      <c r="B6778">
        <v>98323.39</v>
      </c>
      <c r="C6778">
        <v>98723.46</v>
      </c>
      <c r="D6778">
        <v>98308.39</v>
      </c>
      <c r="E6778">
        <v>98458.41</v>
      </c>
      <c r="F6778">
        <v>98741.22</v>
      </c>
      <c r="G6778">
        <v>98491.91</v>
      </c>
      <c r="H6778">
        <f t="shared" si="105"/>
        <v>-1.4518856575027668</v>
      </c>
      <c r="I6778">
        <v>98447.91</v>
      </c>
      <c r="J6778">
        <v>99515.06</v>
      </c>
      <c r="K6778">
        <v>97967.37</v>
      </c>
      <c r="L6778">
        <v>98437.01</v>
      </c>
      <c r="M6778">
        <v>98765.1</v>
      </c>
      <c r="N6778">
        <v>48839</v>
      </c>
      <c r="O6778">
        <v>46.41</v>
      </c>
      <c r="P6778">
        <v>442.19</v>
      </c>
      <c r="Q6778">
        <v>-120.02000000000407</v>
      </c>
    </row>
    <row r="6779" spans="2:17" x14ac:dyDescent="0.25">
      <c r="B6779">
        <v>98313.39</v>
      </c>
      <c r="C6779">
        <v>98463.42</v>
      </c>
      <c r="D6779">
        <v>98203.37</v>
      </c>
      <c r="E6779">
        <v>98318.39</v>
      </c>
      <c r="F6779">
        <v>98782.98</v>
      </c>
      <c r="G6779">
        <v>98500.28</v>
      </c>
      <c r="H6779">
        <f t="shared" si="105"/>
        <v>-1.5488073489394147</v>
      </c>
      <c r="I6779">
        <v>98436.91</v>
      </c>
      <c r="J6779">
        <v>99581.03</v>
      </c>
      <c r="K6779">
        <v>97984.92</v>
      </c>
      <c r="L6779">
        <v>98435.03</v>
      </c>
      <c r="M6779">
        <v>98763.11</v>
      </c>
      <c r="N6779">
        <v>31001</v>
      </c>
      <c r="O6779">
        <v>41.25</v>
      </c>
      <c r="P6779">
        <v>400.65</v>
      </c>
      <c r="Q6779">
        <v>140.02000000000407</v>
      </c>
    </row>
    <row r="6780" spans="2:17" x14ac:dyDescent="0.25">
      <c r="B6780">
        <v>98298.38</v>
      </c>
      <c r="C6780">
        <v>98408.41</v>
      </c>
      <c r="D6780">
        <v>98188.36</v>
      </c>
      <c r="E6780">
        <v>98313.39</v>
      </c>
      <c r="F6780">
        <v>98806.98</v>
      </c>
      <c r="G6780">
        <v>98545.75</v>
      </c>
      <c r="H6780">
        <f t="shared" si="105"/>
        <v>-1.5535833600884938</v>
      </c>
      <c r="I6780">
        <v>98436.81</v>
      </c>
      <c r="J6780">
        <v>99576.05</v>
      </c>
      <c r="K6780">
        <v>98037.91</v>
      </c>
      <c r="L6780">
        <v>98436.46</v>
      </c>
      <c r="M6780">
        <v>98764.55</v>
      </c>
      <c r="N6780">
        <v>29540</v>
      </c>
      <c r="O6780">
        <v>41.07</v>
      </c>
      <c r="P6780">
        <v>319.93</v>
      </c>
      <c r="Q6780">
        <v>5</v>
      </c>
    </row>
    <row r="6781" spans="2:17" x14ac:dyDescent="0.25">
      <c r="B6781">
        <v>98513.43</v>
      </c>
      <c r="C6781">
        <v>98513.43</v>
      </c>
      <c r="D6781">
        <v>98173.36</v>
      </c>
      <c r="E6781">
        <v>98298.38</v>
      </c>
      <c r="F6781">
        <v>98811.48</v>
      </c>
      <c r="G6781">
        <v>98603.839999999997</v>
      </c>
      <c r="H6781">
        <f t="shared" si="105"/>
        <v>-1.5577029281612602</v>
      </c>
      <c r="I6781">
        <v>98430.31</v>
      </c>
      <c r="J6781">
        <v>99569.919999999998</v>
      </c>
      <c r="K6781">
        <v>98053.04</v>
      </c>
      <c r="L6781">
        <v>98438.05</v>
      </c>
      <c r="M6781">
        <v>98766.15</v>
      </c>
      <c r="N6781">
        <v>41335</v>
      </c>
      <c r="O6781">
        <v>40.58</v>
      </c>
      <c r="P6781">
        <v>271.22000000000003</v>
      </c>
      <c r="Q6781">
        <v>15.009999999994761</v>
      </c>
    </row>
    <row r="6782" spans="2:17" x14ac:dyDescent="0.25">
      <c r="B6782">
        <v>98778.47</v>
      </c>
      <c r="C6782">
        <v>98828.479999999996</v>
      </c>
      <c r="D6782">
        <v>98468.42</v>
      </c>
      <c r="E6782">
        <v>98508.42</v>
      </c>
      <c r="F6782">
        <v>98829.48</v>
      </c>
      <c r="G6782">
        <v>98680.21</v>
      </c>
      <c r="H6782">
        <f t="shared" si="105"/>
        <v>-1.5475122262587453</v>
      </c>
      <c r="I6782">
        <v>98421.71</v>
      </c>
      <c r="J6782">
        <v>99554.72</v>
      </c>
      <c r="K6782">
        <v>98104.25</v>
      </c>
      <c r="L6782">
        <v>98439.93</v>
      </c>
      <c r="M6782">
        <v>98768.03</v>
      </c>
      <c r="N6782">
        <v>30786</v>
      </c>
      <c r="O6782">
        <v>45.22</v>
      </c>
      <c r="P6782">
        <v>343.2</v>
      </c>
      <c r="Q6782">
        <v>-210.0399999999936</v>
      </c>
    </row>
    <row r="6783" spans="2:17" x14ac:dyDescent="0.25">
      <c r="B6783">
        <v>98848.49</v>
      </c>
      <c r="C6783">
        <v>98863.49</v>
      </c>
      <c r="D6783">
        <v>98518.43</v>
      </c>
      <c r="E6783">
        <v>98778.47</v>
      </c>
      <c r="F6783">
        <v>98826.98</v>
      </c>
      <c r="G6783">
        <v>98723.15</v>
      </c>
      <c r="H6783">
        <f t="shared" si="105"/>
        <v>1.4986153651604825</v>
      </c>
      <c r="I6783">
        <v>98411.51</v>
      </c>
      <c r="J6783">
        <v>99556.96</v>
      </c>
      <c r="K6783">
        <v>98097.01</v>
      </c>
      <c r="L6783">
        <v>98437.73</v>
      </c>
      <c r="M6783">
        <v>98765.83</v>
      </c>
      <c r="N6783">
        <v>36703</v>
      </c>
      <c r="O6783">
        <v>52.02</v>
      </c>
      <c r="P6783">
        <v>439.21</v>
      </c>
      <c r="Q6783">
        <v>-270.05000000000291</v>
      </c>
    </row>
    <row r="6784" spans="2:17" x14ac:dyDescent="0.25">
      <c r="B6784">
        <v>98498.42</v>
      </c>
      <c r="C6784">
        <v>98888.5</v>
      </c>
      <c r="D6784">
        <v>98448.41</v>
      </c>
      <c r="E6784">
        <v>98848.49</v>
      </c>
      <c r="F6784">
        <v>98802.48</v>
      </c>
      <c r="G6784">
        <v>98709.32</v>
      </c>
      <c r="H6784">
        <f t="shared" si="105"/>
        <v>1.5420603471263141</v>
      </c>
      <c r="I6784">
        <v>98397.8</v>
      </c>
      <c r="J6784">
        <v>99569.29</v>
      </c>
      <c r="K6784">
        <v>98035.66</v>
      </c>
      <c r="L6784">
        <v>98434.38</v>
      </c>
      <c r="M6784">
        <v>98762.46</v>
      </c>
      <c r="N6784">
        <v>40196</v>
      </c>
      <c r="O6784">
        <v>53.88</v>
      </c>
      <c r="P6784">
        <v>358.73</v>
      </c>
      <c r="Q6784">
        <v>-70.020000000004075</v>
      </c>
    </row>
    <row r="6785" spans="2:17" x14ac:dyDescent="0.25">
      <c r="B6785">
        <v>98563.43</v>
      </c>
      <c r="C6785">
        <v>98648.45</v>
      </c>
      <c r="D6785">
        <v>98433.41</v>
      </c>
      <c r="E6785">
        <v>98498.42</v>
      </c>
      <c r="F6785">
        <v>98767.22</v>
      </c>
      <c r="G6785">
        <v>98674.53</v>
      </c>
      <c r="H6785">
        <f t="shared" si="105"/>
        <v>-1.54808844327382</v>
      </c>
      <c r="I6785">
        <v>98386.2</v>
      </c>
      <c r="J6785">
        <v>99585.45</v>
      </c>
      <c r="K6785">
        <v>97948.99</v>
      </c>
      <c r="L6785">
        <v>98429.62</v>
      </c>
      <c r="M6785">
        <v>98757.69</v>
      </c>
      <c r="N6785">
        <v>31251</v>
      </c>
      <c r="O6785">
        <v>45.14</v>
      </c>
      <c r="P6785">
        <v>340.86</v>
      </c>
      <c r="Q6785">
        <v>350.07000000000698</v>
      </c>
    </row>
    <row r="6786" spans="2:17" x14ac:dyDescent="0.25">
      <c r="B6786">
        <v>98988.51</v>
      </c>
      <c r="C6786">
        <v>99053.53</v>
      </c>
      <c r="D6786">
        <v>98458.41</v>
      </c>
      <c r="E6786">
        <v>98563.43</v>
      </c>
      <c r="F6786">
        <v>98725.46</v>
      </c>
      <c r="G6786">
        <v>98718.56</v>
      </c>
      <c r="H6786">
        <f t="shared" ref="H6786:H6849" si="106">ATAN(G6786-G6787)</f>
        <v>-1.5450155521498352</v>
      </c>
      <c r="I6786">
        <v>98387.9</v>
      </c>
      <c r="J6786">
        <v>99669.83</v>
      </c>
      <c r="K6786">
        <v>97781.1</v>
      </c>
      <c r="L6786">
        <v>98428.14</v>
      </c>
      <c r="M6786">
        <v>98756.2</v>
      </c>
      <c r="N6786">
        <v>47427</v>
      </c>
      <c r="O6786">
        <v>46.6</v>
      </c>
      <c r="P6786">
        <v>317.08999999999997</v>
      </c>
      <c r="Q6786">
        <v>-65.009999999994761</v>
      </c>
    </row>
    <row r="6787" spans="2:17" x14ac:dyDescent="0.25">
      <c r="B6787">
        <v>98628.45</v>
      </c>
      <c r="C6787">
        <v>99023.52</v>
      </c>
      <c r="D6787">
        <v>98533.43</v>
      </c>
      <c r="E6787">
        <v>98988.51</v>
      </c>
      <c r="F6787">
        <v>98692.21</v>
      </c>
      <c r="G6787">
        <v>98757.34</v>
      </c>
      <c r="H6787">
        <f t="shared" si="106"/>
        <v>1.5534940217578905</v>
      </c>
      <c r="I6787">
        <v>98385.600000000006</v>
      </c>
      <c r="J6787">
        <v>99701.65</v>
      </c>
      <c r="K6787">
        <v>97682.76</v>
      </c>
      <c r="L6787">
        <v>98421.08</v>
      </c>
      <c r="M6787">
        <v>98749.119999999995</v>
      </c>
      <c r="N6787">
        <v>43638</v>
      </c>
      <c r="O6787">
        <v>57.37</v>
      </c>
      <c r="P6787">
        <v>406.44</v>
      </c>
      <c r="Q6787">
        <v>-425.08000000000175</v>
      </c>
    </row>
    <row r="6788" spans="2:17" x14ac:dyDescent="0.25">
      <c r="B6788">
        <v>98373.4</v>
      </c>
      <c r="C6788">
        <v>98768.47</v>
      </c>
      <c r="D6788">
        <v>98353.4</v>
      </c>
      <c r="E6788">
        <v>98628.45</v>
      </c>
      <c r="F6788">
        <v>98619.95</v>
      </c>
      <c r="G6788">
        <v>98699.55</v>
      </c>
      <c r="H6788">
        <f t="shared" si="106"/>
        <v>-1.5146125487932494</v>
      </c>
      <c r="I6788">
        <v>98381</v>
      </c>
      <c r="J6788">
        <v>99735.54</v>
      </c>
      <c r="K6788">
        <v>97504.35</v>
      </c>
      <c r="L6788">
        <v>98414.65</v>
      </c>
      <c r="M6788">
        <v>98742.67</v>
      </c>
      <c r="N6788">
        <v>39558</v>
      </c>
      <c r="O6788">
        <v>48.38</v>
      </c>
      <c r="P6788">
        <v>312.66000000000003</v>
      </c>
      <c r="Q6788">
        <v>360.05999999999767</v>
      </c>
    </row>
    <row r="6789" spans="2:17" x14ac:dyDescent="0.25">
      <c r="B6789">
        <v>98533.43</v>
      </c>
      <c r="C6789">
        <v>98713.46</v>
      </c>
      <c r="D6789">
        <v>98318.39</v>
      </c>
      <c r="E6789">
        <v>98378.4</v>
      </c>
      <c r="F6789">
        <v>98574.19</v>
      </c>
      <c r="G6789">
        <v>98717.33</v>
      </c>
      <c r="H6789">
        <f t="shared" si="106"/>
        <v>-1.5589946795238452</v>
      </c>
      <c r="I6789">
        <v>98377.8</v>
      </c>
      <c r="J6789">
        <v>99757.65</v>
      </c>
      <c r="K6789">
        <v>97390.73</v>
      </c>
      <c r="L6789">
        <v>98412.28</v>
      </c>
      <c r="M6789">
        <v>98740.29</v>
      </c>
      <c r="N6789">
        <v>40664</v>
      </c>
      <c r="O6789">
        <v>40.659999999999997</v>
      </c>
      <c r="P6789">
        <v>274.16000000000003</v>
      </c>
      <c r="Q6789">
        <v>250.05000000000291</v>
      </c>
    </row>
    <row r="6790" spans="2:17" x14ac:dyDescent="0.25">
      <c r="B6790">
        <v>98683.46</v>
      </c>
      <c r="C6790">
        <v>98728.47</v>
      </c>
      <c r="D6790">
        <v>98418.41</v>
      </c>
      <c r="E6790">
        <v>98533.43</v>
      </c>
      <c r="F6790">
        <v>98557.93</v>
      </c>
      <c r="G6790">
        <v>98802.06</v>
      </c>
      <c r="H6790">
        <f t="shared" si="106"/>
        <v>-1.5559053947677683</v>
      </c>
      <c r="I6790">
        <v>98379.7</v>
      </c>
      <c r="J6790">
        <v>99760.48</v>
      </c>
      <c r="K6790">
        <v>97355.39</v>
      </c>
      <c r="L6790">
        <v>98410.62</v>
      </c>
      <c r="M6790">
        <v>98738.62</v>
      </c>
      <c r="N6790">
        <v>37171</v>
      </c>
      <c r="O6790">
        <v>44.31</v>
      </c>
      <c r="P6790">
        <v>279.56</v>
      </c>
      <c r="Q6790">
        <v>-155.02999999999884</v>
      </c>
    </row>
    <row r="6791" spans="2:17" x14ac:dyDescent="0.25">
      <c r="B6791">
        <v>98728.47</v>
      </c>
      <c r="C6791">
        <v>98908.5</v>
      </c>
      <c r="D6791">
        <v>98643.45</v>
      </c>
      <c r="E6791">
        <v>98688.46</v>
      </c>
      <c r="F6791">
        <v>98554.43</v>
      </c>
      <c r="G6791">
        <v>98869.21</v>
      </c>
      <c r="H6791">
        <f t="shared" si="106"/>
        <v>-1.5486711482118976</v>
      </c>
      <c r="I6791">
        <v>98377.600000000006</v>
      </c>
      <c r="J6791">
        <v>99757.65</v>
      </c>
      <c r="K6791">
        <v>97351.22</v>
      </c>
      <c r="L6791">
        <v>98407.97</v>
      </c>
      <c r="M6791">
        <v>98735.96</v>
      </c>
      <c r="N6791">
        <v>32795</v>
      </c>
      <c r="O6791">
        <v>48.16</v>
      </c>
      <c r="P6791">
        <v>295.32</v>
      </c>
      <c r="Q6791">
        <v>-155.03000000001339</v>
      </c>
    </row>
    <row r="6792" spans="2:17" x14ac:dyDescent="0.25">
      <c r="B6792">
        <v>98813.48</v>
      </c>
      <c r="C6792">
        <v>98853.49</v>
      </c>
      <c r="D6792">
        <v>98578.44</v>
      </c>
      <c r="E6792">
        <v>98723.46</v>
      </c>
      <c r="F6792">
        <v>98547.43</v>
      </c>
      <c r="G6792">
        <v>98914.4</v>
      </c>
      <c r="H6792">
        <f t="shared" si="106"/>
        <v>-1.5498525944443355</v>
      </c>
      <c r="I6792">
        <v>98368</v>
      </c>
      <c r="J6792">
        <v>99749.07</v>
      </c>
      <c r="K6792">
        <v>97345.79</v>
      </c>
      <c r="L6792">
        <v>98402.79</v>
      </c>
      <c r="M6792">
        <v>98730.77</v>
      </c>
      <c r="N6792">
        <v>40609</v>
      </c>
      <c r="O6792">
        <v>49.02</v>
      </c>
      <c r="P6792">
        <v>423.55</v>
      </c>
      <c r="Q6792">
        <v>-35</v>
      </c>
    </row>
    <row r="6793" spans="2:17" x14ac:dyDescent="0.25">
      <c r="B6793">
        <v>98913.5</v>
      </c>
      <c r="C6793">
        <v>99083.53</v>
      </c>
      <c r="D6793">
        <v>98783.48</v>
      </c>
      <c r="E6793">
        <v>98808.48</v>
      </c>
      <c r="F6793">
        <v>98534.68</v>
      </c>
      <c r="G6793">
        <v>98962.14</v>
      </c>
      <c r="H6793">
        <f t="shared" si="106"/>
        <v>-1.5447673199373204</v>
      </c>
      <c r="I6793">
        <v>98445.91</v>
      </c>
      <c r="J6793">
        <v>99733.99</v>
      </c>
      <c r="K6793">
        <v>97335.37</v>
      </c>
      <c r="L6793">
        <v>98397.32</v>
      </c>
      <c r="M6793">
        <v>98725.28</v>
      </c>
      <c r="N6793">
        <v>39197</v>
      </c>
      <c r="O6793">
        <v>50.97</v>
      </c>
      <c r="P6793">
        <v>304.98</v>
      </c>
      <c r="Q6793">
        <v>-85.019999999989523</v>
      </c>
    </row>
    <row r="6794" spans="2:17" x14ac:dyDescent="0.25">
      <c r="B6794">
        <v>99328.58</v>
      </c>
      <c r="C6794">
        <v>99478.61</v>
      </c>
      <c r="D6794">
        <v>98803.48</v>
      </c>
      <c r="E6794">
        <v>98918.5</v>
      </c>
      <c r="F6794">
        <v>98518.43</v>
      </c>
      <c r="G6794">
        <v>99000.55</v>
      </c>
      <c r="H6794">
        <f t="shared" si="106"/>
        <v>-1.5220782028105226</v>
      </c>
      <c r="I6794">
        <v>98521.83</v>
      </c>
      <c r="J6794">
        <v>99711.25</v>
      </c>
      <c r="K6794">
        <v>97325.61</v>
      </c>
      <c r="L6794">
        <v>98387.39</v>
      </c>
      <c r="M6794">
        <v>98715.32</v>
      </c>
      <c r="N6794">
        <v>50578</v>
      </c>
      <c r="O6794">
        <v>53.42</v>
      </c>
      <c r="P6794">
        <v>330.35</v>
      </c>
      <c r="Q6794">
        <v>-110.02000000000407</v>
      </c>
    </row>
    <row r="6795" spans="2:17" x14ac:dyDescent="0.25">
      <c r="B6795">
        <v>99718.65</v>
      </c>
      <c r="C6795">
        <v>99718.65</v>
      </c>
      <c r="D6795">
        <v>99118.54</v>
      </c>
      <c r="E6795">
        <v>99323.58</v>
      </c>
      <c r="F6795">
        <v>98483.67</v>
      </c>
      <c r="G6795">
        <v>99021.06</v>
      </c>
      <c r="H6795">
        <f t="shared" si="106"/>
        <v>1.5575730827510861</v>
      </c>
      <c r="I6795">
        <v>98590.44</v>
      </c>
      <c r="J6795">
        <v>99668.32</v>
      </c>
      <c r="K6795">
        <v>97299.02</v>
      </c>
      <c r="L6795">
        <v>98368.88</v>
      </c>
      <c r="M6795">
        <v>98696.75</v>
      </c>
      <c r="N6795">
        <v>48522</v>
      </c>
      <c r="O6795">
        <v>63.37</v>
      </c>
      <c r="P6795">
        <v>386.54</v>
      </c>
      <c r="Q6795">
        <v>-405.08000000000175</v>
      </c>
    </row>
    <row r="6796" spans="2:17" x14ac:dyDescent="0.25">
      <c r="B6796">
        <v>99538.62</v>
      </c>
      <c r="C6796">
        <v>99823.67</v>
      </c>
      <c r="D6796">
        <v>99418.59</v>
      </c>
      <c r="E6796">
        <v>99708.65</v>
      </c>
      <c r="F6796">
        <v>98418.16</v>
      </c>
      <c r="G6796">
        <v>98945.44</v>
      </c>
      <c r="H6796">
        <f t="shared" si="106"/>
        <v>1.5655555593048875</v>
      </c>
      <c r="I6796">
        <v>98652.55</v>
      </c>
      <c r="J6796">
        <v>99553.66</v>
      </c>
      <c r="K6796">
        <v>97282.65</v>
      </c>
      <c r="L6796">
        <v>98344.7</v>
      </c>
      <c r="M6796">
        <v>98672.48</v>
      </c>
      <c r="N6796">
        <v>51725</v>
      </c>
      <c r="O6796">
        <v>75.22</v>
      </c>
      <c r="P6796">
        <v>279.2</v>
      </c>
      <c r="Q6796">
        <v>-385.06999999999243</v>
      </c>
    </row>
    <row r="6797" spans="2:17" x14ac:dyDescent="0.25">
      <c r="B6797">
        <v>99288.57</v>
      </c>
      <c r="C6797">
        <v>99558.62</v>
      </c>
      <c r="D6797">
        <v>99153.54</v>
      </c>
      <c r="E6797">
        <v>99538.62</v>
      </c>
      <c r="F6797">
        <v>98331.64</v>
      </c>
      <c r="G6797">
        <v>98754.63</v>
      </c>
      <c r="H6797">
        <f t="shared" si="106"/>
        <v>1.5656940699332715</v>
      </c>
      <c r="I6797">
        <v>98699.46</v>
      </c>
      <c r="J6797">
        <v>99314.01</v>
      </c>
      <c r="K6797">
        <v>97349.27</v>
      </c>
      <c r="L6797">
        <v>98314.64</v>
      </c>
      <c r="M6797">
        <v>98642.33</v>
      </c>
      <c r="N6797">
        <v>56125</v>
      </c>
      <c r="O6797">
        <v>73.260000000000005</v>
      </c>
      <c r="P6797">
        <v>544.54</v>
      </c>
      <c r="Q6797">
        <v>170.02999999999884</v>
      </c>
    </row>
    <row r="6798" spans="2:17" x14ac:dyDescent="0.25">
      <c r="B6798">
        <v>98793.48</v>
      </c>
      <c r="C6798">
        <v>99303.57</v>
      </c>
      <c r="D6798">
        <v>98633.45</v>
      </c>
      <c r="E6798">
        <v>99293.57</v>
      </c>
      <c r="F6798">
        <v>98260.88</v>
      </c>
      <c r="G6798">
        <v>98558.64</v>
      </c>
      <c r="H6798">
        <f t="shared" si="106"/>
        <v>1.5653539074704648</v>
      </c>
      <c r="I6798">
        <v>98749.27</v>
      </c>
      <c r="J6798">
        <v>99074.72</v>
      </c>
      <c r="K6798">
        <v>97447.03</v>
      </c>
      <c r="L6798">
        <v>98285.24</v>
      </c>
      <c r="M6798">
        <v>98612.83</v>
      </c>
      <c r="N6798">
        <v>58145</v>
      </c>
      <c r="O6798">
        <v>70.239999999999995</v>
      </c>
      <c r="P6798">
        <v>489.94</v>
      </c>
      <c r="Q6798">
        <v>245.04999999998836</v>
      </c>
    </row>
    <row r="6799" spans="2:17" x14ac:dyDescent="0.25">
      <c r="B6799">
        <v>98403.4</v>
      </c>
      <c r="C6799">
        <v>98818.48</v>
      </c>
      <c r="D6799">
        <v>98253.38</v>
      </c>
      <c r="E6799">
        <v>98798.48</v>
      </c>
      <c r="F6799">
        <v>98204.12</v>
      </c>
      <c r="G6799">
        <v>98374.9</v>
      </c>
      <c r="H6799">
        <f t="shared" si="106"/>
        <v>1.5613528451311454</v>
      </c>
      <c r="I6799">
        <v>98795.48</v>
      </c>
      <c r="J6799">
        <v>98866.13</v>
      </c>
      <c r="K6799">
        <v>97542.1</v>
      </c>
      <c r="L6799">
        <v>98263.46</v>
      </c>
      <c r="M6799">
        <v>98590.97</v>
      </c>
      <c r="N6799">
        <v>50289</v>
      </c>
      <c r="O6799">
        <v>62.67</v>
      </c>
      <c r="P6799">
        <v>464.16</v>
      </c>
      <c r="Q6799">
        <v>495.09000000001106</v>
      </c>
    </row>
    <row r="6800" spans="2:17" x14ac:dyDescent="0.25">
      <c r="B6800">
        <v>98663.45</v>
      </c>
      <c r="C6800">
        <v>98878.49</v>
      </c>
      <c r="D6800">
        <v>98378.4</v>
      </c>
      <c r="E6800">
        <v>98403.4</v>
      </c>
      <c r="F6800">
        <v>98171.61</v>
      </c>
      <c r="G6800">
        <v>98269.01</v>
      </c>
      <c r="H6800">
        <f t="shared" si="106"/>
        <v>1.5410432047762239</v>
      </c>
      <c r="I6800">
        <v>98865.29</v>
      </c>
      <c r="J6800">
        <v>98774.94</v>
      </c>
      <c r="K6800">
        <v>97568.28</v>
      </c>
      <c r="L6800">
        <v>98257.919999999998</v>
      </c>
      <c r="M6800">
        <v>98585.41</v>
      </c>
      <c r="N6800">
        <v>49568</v>
      </c>
      <c r="O6800">
        <v>54.45</v>
      </c>
      <c r="P6800">
        <v>280.82</v>
      </c>
      <c r="Q6800">
        <v>395.08000000000175</v>
      </c>
    </row>
    <row r="6801" spans="2:17" x14ac:dyDescent="0.25">
      <c r="B6801">
        <v>98458.41</v>
      </c>
      <c r="C6801">
        <v>98718.46</v>
      </c>
      <c r="D6801">
        <v>98438.41</v>
      </c>
      <c r="E6801">
        <v>98658.45</v>
      </c>
      <c r="F6801">
        <v>98157.86</v>
      </c>
      <c r="G6801">
        <v>98235.41</v>
      </c>
      <c r="H6801">
        <f t="shared" si="106"/>
        <v>1.5613412379120135</v>
      </c>
      <c r="I6801">
        <v>98930.9</v>
      </c>
      <c r="J6801">
        <v>98751.9</v>
      </c>
      <c r="K6801">
        <v>97563.82</v>
      </c>
      <c r="L6801">
        <v>98246.37</v>
      </c>
      <c r="M6801">
        <v>98573.83</v>
      </c>
      <c r="N6801">
        <v>42406</v>
      </c>
      <c r="O6801">
        <v>62.33</v>
      </c>
      <c r="P6801">
        <v>456.85</v>
      </c>
      <c r="Q6801">
        <v>-255.05000000000291</v>
      </c>
    </row>
    <row r="6802" spans="2:17" x14ac:dyDescent="0.25">
      <c r="B6802">
        <v>98283.38</v>
      </c>
      <c r="C6802">
        <v>98513.43</v>
      </c>
      <c r="D6802">
        <v>98248.38</v>
      </c>
      <c r="E6802">
        <v>98458.41</v>
      </c>
      <c r="F6802">
        <v>98129.35</v>
      </c>
      <c r="G6802">
        <v>98129.65</v>
      </c>
      <c r="H6802">
        <f t="shared" si="106"/>
        <v>1.5586299968319854</v>
      </c>
      <c r="I6802">
        <v>98977.71</v>
      </c>
      <c r="J6802">
        <v>98677.51</v>
      </c>
      <c r="K6802">
        <v>97581.19</v>
      </c>
      <c r="L6802">
        <v>98237.05</v>
      </c>
      <c r="M6802">
        <v>98564.47</v>
      </c>
      <c r="N6802">
        <v>30312</v>
      </c>
      <c r="O6802">
        <v>58.1</v>
      </c>
      <c r="P6802">
        <v>329.01</v>
      </c>
      <c r="Q6802">
        <v>200.0399999999936</v>
      </c>
    </row>
    <row r="6803" spans="2:17" x14ac:dyDescent="0.25">
      <c r="B6803">
        <v>98143.360000000001</v>
      </c>
      <c r="C6803">
        <v>98408.41</v>
      </c>
      <c r="D6803">
        <v>98113.35</v>
      </c>
      <c r="E6803">
        <v>98288.38</v>
      </c>
      <c r="F6803">
        <v>98130.6</v>
      </c>
      <c r="G6803">
        <v>98047.46</v>
      </c>
      <c r="H6803">
        <f t="shared" si="106"/>
        <v>1.5541975857771035</v>
      </c>
      <c r="I6803">
        <v>99038.22</v>
      </c>
      <c r="J6803">
        <v>98681.86</v>
      </c>
      <c r="K6803">
        <v>97579.34</v>
      </c>
      <c r="L6803">
        <v>98234.25</v>
      </c>
      <c r="M6803">
        <v>98561.66</v>
      </c>
      <c r="N6803">
        <v>38356</v>
      </c>
      <c r="O6803">
        <v>54.23</v>
      </c>
      <c r="P6803">
        <v>292.08999999999997</v>
      </c>
      <c r="Q6803">
        <v>170.02999999999884</v>
      </c>
    </row>
    <row r="6804" spans="2:17" x14ac:dyDescent="0.25">
      <c r="B6804">
        <v>97663.27</v>
      </c>
      <c r="C6804">
        <v>98208.37</v>
      </c>
      <c r="D6804">
        <v>97603.25</v>
      </c>
      <c r="E6804">
        <v>98143.360000000001</v>
      </c>
      <c r="F6804">
        <v>98149.86</v>
      </c>
      <c r="G6804">
        <v>97987.22</v>
      </c>
      <c r="H6804">
        <f t="shared" si="106"/>
        <v>1.5451806140392828</v>
      </c>
      <c r="I6804">
        <v>99112.44</v>
      </c>
      <c r="J6804">
        <v>98746.82</v>
      </c>
      <c r="K6804">
        <v>97552.89</v>
      </c>
      <c r="L6804">
        <v>98233</v>
      </c>
      <c r="M6804">
        <v>98560.41</v>
      </c>
      <c r="N6804">
        <v>47396</v>
      </c>
      <c r="O6804">
        <v>50.77</v>
      </c>
      <c r="P6804">
        <v>427.8</v>
      </c>
      <c r="Q6804">
        <v>145.02000000000407</v>
      </c>
    </row>
    <row r="6805" spans="2:17" x14ac:dyDescent="0.25">
      <c r="B6805">
        <v>97903.31</v>
      </c>
      <c r="C6805">
        <v>98163.36</v>
      </c>
      <c r="D6805">
        <v>97648.26</v>
      </c>
      <c r="E6805">
        <v>97663.27</v>
      </c>
      <c r="F6805">
        <v>98163.36</v>
      </c>
      <c r="G6805">
        <v>97948.19</v>
      </c>
      <c r="H6805">
        <f t="shared" si="106"/>
        <v>-1.5567582205242083</v>
      </c>
      <c r="I6805">
        <v>99197.95</v>
      </c>
      <c r="J6805">
        <v>98771.24</v>
      </c>
      <c r="K6805">
        <v>97555.48</v>
      </c>
      <c r="L6805">
        <v>98242.86</v>
      </c>
      <c r="M6805">
        <v>98570.31</v>
      </c>
      <c r="N6805">
        <v>53522</v>
      </c>
      <c r="O6805">
        <v>36.72</v>
      </c>
      <c r="P6805">
        <v>240.42</v>
      </c>
      <c r="Q6805">
        <v>480.08999999999651</v>
      </c>
    </row>
    <row r="6806" spans="2:17" x14ac:dyDescent="0.25">
      <c r="B6806">
        <v>97548.24</v>
      </c>
      <c r="C6806">
        <v>97953.32</v>
      </c>
      <c r="D6806">
        <v>97508.24</v>
      </c>
      <c r="E6806">
        <v>97898.31</v>
      </c>
      <c r="F6806">
        <v>98187.36</v>
      </c>
      <c r="G6806">
        <v>98019.42</v>
      </c>
      <c r="H6806">
        <f t="shared" si="106"/>
        <v>-1.5377832262225115</v>
      </c>
      <c r="I6806">
        <v>99297.27</v>
      </c>
      <c r="J6806">
        <v>98750.64</v>
      </c>
      <c r="K6806">
        <v>97624.09</v>
      </c>
      <c r="L6806">
        <v>98255.46</v>
      </c>
      <c r="M6806">
        <v>98582.94</v>
      </c>
      <c r="N6806">
        <v>51117</v>
      </c>
      <c r="O6806">
        <v>41.93</v>
      </c>
      <c r="P6806">
        <v>474.64</v>
      </c>
      <c r="Q6806">
        <v>-235.0399999999936</v>
      </c>
    </row>
    <row r="6807" spans="2:17" x14ac:dyDescent="0.25">
      <c r="B6807">
        <v>97713.279999999999</v>
      </c>
      <c r="C6807">
        <v>97853.3</v>
      </c>
      <c r="D6807">
        <v>97483.23</v>
      </c>
      <c r="E6807">
        <v>97543.24</v>
      </c>
      <c r="F6807">
        <v>98202.12</v>
      </c>
      <c r="G6807">
        <v>98049.7</v>
      </c>
      <c r="H6807">
        <f t="shared" si="106"/>
        <v>-1.5628982207483457</v>
      </c>
      <c r="I6807">
        <v>99398.09</v>
      </c>
      <c r="J6807">
        <v>98749.57</v>
      </c>
      <c r="K6807">
        <v>97654.67</v>
      </c>
      <c r="L6807">
        <v>98271.46</v>
      </c>
      <c r="M6807">
        <v>98599</v>
      </c>
      <c r="N6807">
        <v>53254</v>
      </c>
      <c r="O6807">
        <v>28.27</v>
      </c>
      <c r="P6807">
        <v>327</v>
      </c>
      <c r="Q6807">
        <v>355.06999999999243</v>
      </c>
    </row>
    <row r="6808" spans="2:17" x14ac:dyDescent="0.25">
      <c r="B6808">
        <v>98058.34</v>
      </c>
      <c r="C6808">
        <v>98093.35</v>
      </c>
      <c r="D6808">
        <v>97613.26</v>
      </c>
      <c r="E6808">
        <v>97713.279999999999</v>
      </c>
      <c r="F6808">
        <v>98221.119999999995</v>
      </c>
      <c r="G6808">
        <v>98176.31</v>
      </c>
      <c r="H6808">
        <f t="shared" si="106"/>
        <v>-1.5621579791256439</v>
      </c>
      <c r="I6808">
        <v>99502.11</v>
      </c>
      <c r="J6808">
        <v>98697.54</v>
      </c>
      <c r="K6808">
        <v>97744.7</v>
      </c>
      <c r="L6808">
        <v>98293.91</v>
      </c>
      <c r="M6808">
        <v>98621.53</v>
      </c>
      <c r="N6808">
        <v>61212</v>
      </c>
      <c r="O6808">
        <v>31.41</v>
      </c>
      <c r="P6808">
        <v>260.33999999999997</v>
      </c>
      <c r="Q6808">
        <v>-170.0399999999936</v>
      </c>
    </row>
    <row r="6809" spans="2:17" x14ac:dyDescent="0.25">
      <c r="B6809">
        <v>98463.42</v>
      </c>
      <c r="C6809">
        <v>98503.42</v>
      </c>
      <c r="D6809">
        <v>98033.34</v>
      </c>
      <c r="E6809">
        <v>98053.34</v>
      </c>
      <c r="F6809">
        <v>98230.87</v>
      </c>
      <c r="G6809">
        <v>98292.07</v>
      </c>
      <c r="H6809">
        <f t="shared" si="106"/>
        <v>-1.5540446689141296</v>
      </c>
      <c r="I6809">
        <v>99603.63</v>
      </c>
      <c r="J6809">
        <v>98671.99</v>
      </c>
      <c r="K6809">
        <v>97789.75</v>
      </c>
      <c r="L6809">
        <v>98316.77</v>
      </c>
      <c r="M6809">
        <v>98644.46</v>
      </c>
      <c r="N6809">
        <v>52706</v>
      </c>
      <c r="O6809">
        <v>39.159999999999997</v>
      </c>
      <c r="P6809">
        <v>301.47000000000003</v>
      </c>
      <c r="Q6809">
        <v>-340.05999999999767</v>
      </c>
    </row>
    <row r="6810" spans="2:17" x14ac:dyDescent="0.25">
      <c r="B6810">
        <v>98543.43</v>
      </c>
      <c r="C6810">
        <v>98588.44</v>
      </c>
      <c r="D6810">
        <v>98358.399999999994</v>
      </c>
      <c r="E6810">
        <v>98463.42</v>
      </c>
      <c r="F6810">
        <v>98243.87</v>
      </c>
      <c r="G6810">
        <v>98351.76</v>
      </c>
      <c r="H6810">
        <f t="shared" si="106"/>
        <v>1.5349950116528468</v>
      </c>
      <c r="I6810">
        <v>99706.75</v>
      </c>
      <c r="J6810">
        <v>98678.58</v>
      </c>
      <c r="K6810">
        <v>97809.17</v>
      </c>
      <c r="L6810">
        <v>98318.77</v>
      </c>
      <c r="M6810">
        <v>98646.47</v>
      </c>
      <c r="N6810">
        <v>37874</v>
      </c>
      <c r="O6810">
        <v>53.23</v>
      </c>
      <c r="P6810">
        <v>233.21</v>
      </c>
      <c r="Q6810">
        <v>-410.08000000000175</v>
      </c>
    </row>
    <row r="6811" spans="2:17" x14ac:dyDescent="0.25">
      <c r="B6811">
        <v>98468.42</v>
      </c>
      <c r="C6811">
        <v>98773.47</v>
      </c>
      <c r="D6811">
        <v>98458.41</v>
      </c>
      <c r="E6811">
        <v>98548.43</v>
      </c>
      <c r="F6811">
        <v>98220.12</v>
      </c>
      <c r="G6811">
        <v>98323.839999999997</v>
      </c>
      <c r="H6811">
        <f t="shared" si="106"/>
        <v>1.5529887703435492</v>
      </c>
      <c r="I6811">
        <v>99804.57</v>
      </c>
      <c r="J6811">
        <v>98656.16</v>
      </c>
      <c r="K6811">
        <v>97784.08</v>
      </c>
      <c r="L6811">
        <v>98313.32</v>
      </c>
      <c r="M6811">
        <v>98640.99</v>
      </c>
      <c r="N6811">
        <v>47558</v>
      </c>
      <c r="O6811">
        <v>57</v>
      </c>
      <c r="P6811">
        <v>282.45999999999998</v>
      </c>
      <c r="Q6811">
        <v>-85.009999999994761</v>
      </c>
    </row>
    <row r="6812" spans="2:17" x14ac:dyDescent="0.25">
      <c r="B6812">
        <v>98488.42</v>
      </c>
      <c r="C6812">
        <v>98708.46</v>
      </c>
      <c r="D6812">
        <v>98283.38</v>
      </c>
      <c r="E6812">
        <v>98468.42</v>
      </c>
      <c r="F6812">
        <v>98186.11</v>
      </c>
      <c r="G6812">
        <v>98267.69</v>
      </c>
      <c r="H6812">
        <f t="shared" si="106"/>
        <v>1.5508707059690365</v>
      </c>
      <c r="I6812">
        <v>99898.880000000005</v>
      </c>
      <c r="J6812">
        <v>98620.52</v>
      </c>
      <c r="K6812">
        <v>97751.71</v>
      </c>
      <c r="L6812">
        <v>98299.8</v>
      </c>
      <c r="M6812">
        <v>98627.44</v>
      </c>
      <c r="N6812">
        <v>68701</v>
      </c>
      <c r="O6812">
        <v>54.29</v>
      </c>
      <c r="P6812">
        <v>255.68</v>
      </c>
      <c r="Q6812">
        <v>80.009999999994761</v>
      </c>
    </row>
    <row r="6813" spans="2:17" x14ac:dyDescent="0.25">
      <c r="B6813">
        <v>98218.37</v>
      </c>
      <c r="C6813">
        <v>98498.42</v>
      </c>
      <c r="D6813">
        <v>98113.35</v>
      </c>
      <c r="E6813">
        <v>98483.42</v>
      </c>
      <c r="F6813">
        <v>98162.61</v>
      </c>
      <c r="G6813">
        <v>98217.51</v>
      </c>
      <c r="H6813">
        <f t="shared" si="106"/>
        <v>1.5557530807323436</v>
      </c>
      <c r="I6813">
        <v>100006.6</v>
      </c>
      <c r="J6813">
        <v>98584.05</v>
      </c>
      <c r="K6813">
        <v>97741.17</v>
      </c>
      <c r="L6813">
        <v>98286.51</v>
      </c>
      <c r="M6813">
        <v>98614.09</v>
      </c>
      <c r="N6813">
        <v>37385</v>
      </c>
      <c r="O6813">
        <v>54.87</v>
      </c>
      <c r="P6813">
        <v>448.9</v>
      </c>
      <c r="Q6813">
        <v>-15</v>
      </c>
    </row>
    <row r="6814" spans="2:17" x14ac:dyDescent="0.25">
      <c r="B6814">
        <v>98013.33</v>
      </c>
      <c r="C6814">
        <v>98293.38</v>
      </c>
      <c r="D6814">
        <v>97898.31</v>
      </c>
      <c r="E6814">
        <v>98223.37</v>
      </c>
      <c r="F6814">
        <v>98143.11</v>
      </c>
      <c r="G6814">
        <v>98151.039999999994</v>
      </c>
      <c r="H6814">
        <f t="shared" si="106"/>
        <v>1.5155733711105008</v>
      </c>
      <c r="I6814">
        <v>100117.63</v>
      </c>
      <c r="J6814">
        <v>98538.66</v>
      </c>
      <c r="K6814">
        <v>97747.55</v>
      </c>
      <c r="L6814">
        <v>98286.16</v>
      </c>
      <c r="M6814">
        <v>98613.75</v>
      </c>
      <c r="N6814">
        <v>37040</v>
      </c>
      <c r="O6814">
        <v>46.04</v>
      </c>
      <c r="P6814">
        <v>358.09</v>
      </c>
      <c r="Q6814">
        <v>260.05000000000291</v>
      </c>
    </row>
    <row r="6815" spans="2:17" x14ac:dyDescent="0.25">
      <c r="B6815">
        <v>97968.320000000007</v>
      </c>
      <c r="C6815">
        <v>98058.34</v>
      </c>
      <c r="D6815">
        <v>97733.28</v>
      </c>
      <c r="E6815">
        <v>98013.33</v>
      </c>
      <c r="F6815">
        <v>98145.36</v>
      </c>
      <c r="G6815">
        <v>98132.95</v>
      </c>
      <c r="H6815">
        <f t="shared" si="106"/>
        <v>-1.5373751416706343</v>
      </c>
      <c r="I6815">
        <v>100236.65</v>
      </c>
      <c r="J6815">
        <v>98543.22</v>
      </c>
      <c r="K6815">
        <v>97747.5</v>
      </c>
      <c r="L6815">
        <v>98292.81</v>
      </c>
      <c r="M6815">
        <v>98620.42</v>
      </c>
      <c r="N6815">
        <v>49146</v>
      </c>
      <c r="O6815">
        <v>37.22</v>
      </c>
      <c r="P6815">
        <v>519.65</v>
      </c>
      <c r="Q6815">
        <v>210.0399999999936</v>
      </c>
    </row>
    <row r="6816" spans="2:17" x14ac:dyDescent="0.25">
      <c r="B6816">
        <v>98123.35</v>
      </c>
      <c r="C6816">
        <v>98263.38</v>
      </c>
      <c r="D6816">
        <v>97933.32</v>
      </c>
      <c r="E6816">
        <v>97978.33</v>
      </c>
      <c r="F6816">
        <v>98173.86</v>
      </c>
      <c r="G6816">
        <v>98162.86</v>
      </c>
      <c r="H6816">
        <f t="shared" si="106"/>
        <v>-1.5491218546325838</v>
      </c>
      <c r="I6816">
        <v>100364.57</v>
      </c>
      <c r="J6816">
        <v>98609.68</v>
      </c>
      <c r="K6816">
        <v>97738.04</v>
      </c>
      <c r="L6816">
        <v>98317.59</v>
      </c>
      <c r="M6816">
        <v>98645.28</v>
      </c>
      <c r="N6816">
        <v>29252</v>
      </c>
      <c r="O6816">
        <v>35.659999999999997</v>
      </c>
      <c r="P6816">
        <v>323.56</v>
      </c>
      <c r="Q6816">
        <v>35</v>
      </c>
    </row>
    <row r="6817" spans="2:17" x14ac:dyDescent="0.25">
      <c r="B6817">
        <v>98153.36</v>
      </c>
      <c r="C6817">
        <v>98318.39</v>
      </c>
      <c r="D6817">
        <v>98048.34</v>
      </c>
      <c r="E6817">
        <v>98123.35</v>
      </c>
      <c r="F6817">
        <v>98197.37</v>
      </c>
      <c r="G6817">
        <v>98208.99</v>
      </c>
      <c r="H6817">
        <f t="shared" si="106"/>
        <v>-1.5241231009881113</v>
      </c>
      <c r="I6817">
        <v>100491.2</v>
      </c>
      <c r="J6817">
        <v>98639.13</v>
      </c>
      <c r="K6817">
        <v>97755.6</v>
      </c>
      <c r="L6817">
        <v>98324.09</v>
      </c>
      <c r="M6817">
        <v>98651.81</v>
      </c>
      <c r="N6817">
        <v>34399</v>
      </c>
      <c r="O6817">
        <v>39.25</v>
      </c>
      <c r="P6817">
        <v>294.85000000000002</v>
      </c>
      <c r="Q6817">
        <v>-145.02000000000407</v>
      </c>
    </row>
    <row r="6818" spans="2:17" x14ac:dyDescent="0.25">
      <c r="B6818">
        <v>98153.36</v>
      </c>
      <c r="C6818">
        <v>98463.42</v>
      </c>
      <c r="D6818">
        <v>98023.33</v>
      </c>
      <c r="E6818">
        <v>98158.36</v>
      </c>
      <c r="F6818">
        <v>98229.119999999995</v>
      </c>
      <c r="G6818">
        <v>98230.399999999994</v>
      </c>
      <c r="H6818">
        <f t="shared" si="106"/>
        <v>-1.5153285737479809</v>
      </c>
      <c r="I6818">
        <v>100612.72</v>
      </c>
      <c r="J6818">
        <v>98732.11</v>
      </c>
      <c r="K6818">
        <v>97726.13</v>
      </c>
      <c r="L6818">
        <v>98330.15</v>
      </c>
      <c r="M6818">
        <v>98657.88</v>
      </c>
      <c r="N6818">
        <v>47091</v>
      </c>
      <c r="O6818">
        <v>40.11</v>
      </c>
      <c r="P6818">
        <v>286.18</v>
      </c>
      <c r="Q6818">
        <v>-35.009999999994761</v>
      </c>
    </row>
    <row r="6819" spans="2:17" x14ac:dyDescent="0.25">
      <c r="B6819">
        <v>98128.35</v>
      </c>
      <c r="C6819">
        <v>98253.38</v>
      </c>
      <c r="D6819">
        <v>98053.34</v>
      </c>
      <c r="E6819">
        <v>98148.36</v>
      </c>
      <c r="F6819">
        <v>98244.62</v>
      </c>
      <c r="G6819">
        <v>98248.41</v>
      </c>
      <c r="H6819">
        <f t="shared" si="106"/>
        <v>-1.5308336077354692</v>
      </c>
      <c r="I6819">
        <v>100738.34</v>
      </c>
      <c r="J6819">
        <v>98756.96</v>
      </c>
      <c r="K6819">
        <v>97732.29</v>
      </c>
      <c r="L6819">
        <v>98334.6</v>
      </c>
      <c r="M6819">
        <v>98662.35</v>
      </c>
      <c r="N6819">
        <v>28278</v>
      </c>
      <c r="O6819">
        <v>39.78</v>
      </c>
      <c r="P6819">
        <v>362.25</v>
      </c>
      <c r="Q6819">
        <v>10</v>
      </c>
    </row>
    <row r="6820" spans="2:17" x14ac:dyDescent="0.25">
      <c r="B6820">
        <v>98088.35</v>
      </c>
      <c r="C6820">
        <v>98203.37</v>
      </c>
      <c r="D6820">
        <v>97993.33</v>
      </c>
      <c r="E6820">
        <v>98128.35</v>
      </c>
      <c r="F6820">
        <v>98260.88</v>
      </c>
      <c r="G6820">
        <v>98273.42</v>
      </c>
      <c r="H6820">
        <f t="shared" si="106"/>
        <v>-1.5432323144179578</v>
      </c>
      <c r="I6820">
        <v>100864.97</v>
      </c>
      <c r="J6820">
        <v>98780.54</v>
      </c>
      <c r="K6820">
        <v>97741.22</v>
      </c>
      <c r="L6820">
        <v>98340.29</v>
      </c>
      <c r="M6820">
        <v>98668.06</v>
      </c>
      <c r="N6820">
        <v>38150</v>
      </c>
      <c r="O6820">
        <v>39.17</v>
      </c>
      <c r="P6820">
        <v>406.33</v>
      </c>
      <c r="Q6820">
        <v>20.009999999994761</v>
      </c>
    </row>
    <row r="6821" spans="2:17" x14ac:dyDescent="0.25">
      <c r="B6821">
        <v>98483.42</v>
      </c>
      <c r="C6821">
        <v>98493.42</v>
      </c>
      <c r="D6821">
        <v>98078.34</v>
      </c>
      <c r="E6821">
        <v>98088.35</v>
      </c>
      <c r="F6821">
        <v>98275.88</v>
      </c>
      <c r="G6821">
        <v>98309.69</v>
      </c>
      <c r="H6821">
        <f t="shared" si="106"/>
        <v>-1.5527249163664691</v>
      </c>
      <c r="I6821">
        <v>100993.09</v>
      </c>
      <c r="J6821">
        <v>98796.69</v>
      </c>
      <c r="K6821">
        <v>97755.07</v>
      </c>
      <c r="L6821">
        <v>98351.39</v>
      </c>
      <c r="M6821">
        <v>98679.2</v>
      </c>
      <c r="N6821">
        <v>40785</v>
      </c>
      <c r="O6821">
        <v>38.049999999999997</v>
      </c>
      <c r="P6821">
        <v>303.62</v>
      </c>
      <c r="Q6821">
        <v>40</v>
      </c>
    </row>
    <row r="6822" spans="2:17" x14ac:dyDescent="0.25">
      <c r="B6822">
        <v>98673.46</v>
      </c>
      <c r="C6822">
        <v>98738.47</v>
      </c>
      <c r="D6822">
        <v>98423.41</v>
      </c>
      <c r="E6822">
        <v>98483.42</v>
      </c>
      <c r="F6822">
        <v>98281.88</v>
      </c>
      <c r="G6822">
        <v>98365.02</v>
      </c>
      <c r="H6822">
        <f t="shared" si="106"/>
        <v>1.5370253871899893</v>
      </c>
      <c r="I6822">
        <v>101117.71</v>
      </c>
      <c r="J6822">
        <v>98796.64</v>
      </c>
      <c r="K6822">
        <v>97767.12</v>
      </c>
      <c r="L6822">
        <v>98353.73</v>
      </c>
      <c r="M6822">
        <v>98681.54</v>
      </c>
      <c r="N6822">
        <v>38041</v>
      </c>
      <c r="O6822">
        <v>45.34</v>
      </c>
      <c r="P6822">
        <v>385.92</v>
      </c>
      <c r="Q6822">
        <v>-395.06999999999243</v>
      </c>
    </row>
    <row r="6823" spans="2:17" x14ac:dyDescent="0.25">
      <c r="B6823">
        <v>98418.41</v>
      </c>
      <c r="C6823">
        <v>98918.5</v>
      </c>
      <c r="D6823">
        <v>98408.41</v>
      </c>
      <c r="E6823">
        <v>98673.46</v>
      </c>
      <c r="F6823">
        <v>98488.67</v>
      </c>
      <c r="G6823">
        <v>98335.42</v>
      </c>
      <c r="H6823">
        <f t="shared" si="106"/>
        <v>1.5589625596917458</v>
      </c>
      <c r="I6823">
        <v>101236.33</v>
      </c>
      <c r="J6823">
        <v>100450.37</v>
      </c>
      <c r="K6823">
        <v>96526.97</v>
      </c>
      <c r="L6823">
        <v>98342.77</v>
      </c>
      <c r="M6823">
        <v>98670.55</v>
      </c>
      <c r="N6823">
        <v>62570</v>
      </c>
      <c r="O6823">
        <v>49.38</v>
      </c>
      <c r="P6823">
        <v>374.66</v>
      </c>
      <c r="Q6823">
        <v>-190.04000000000815</v>
      </c>
    </row>
    <row r="6824" spans="2:17" x14ac:dyDescent="0.25">
      <c r="B6824">
        <v>98148.36</v>
      </c>
      <c r="C6824">
        <v>98558.43</v>
      </c>
      <c r="D6824">
        <v>98138.36</v>
      </c>
      <c r="E6824">
        <v>98413.41</v>
      </c>
      <c r="F6824">
        <v>98685.21</v>
      </c>
      <c r="G6824">
        <v>98250.92</v>
      </c>
      <c r="H6824">
        <f t="shared" si="106"/>
        <v>1.546188939379695</v>
      </c>
      <c r="I6824">
        <v>101351.96</v>
      </c>
      <c r="J6824">
        <v>101344.99</v>
      </c>
      <c r="K6824">
        <v>96025.43</v>
      </c>
      <c r="L6824">
        <v>98313.61</v>
      </c>
      <c r="M6824">
        <v>98641.29</v>
      </c>
      <c r="N6824">
        <v>52499</v>
      </c>
      <c r="O6824">
        <v>43.22</v>
      </c>
      <c r="P6824">
        <v>413.02</v>
      </c>
      <c r="Q6824">
        <v>260.05000000000291</v>
      </c>
    </row>
    <row r="6825" spans="2:17" x14ac:dyDescent="0.25">
      <c r="B6825">
        <v>98188.36</v>
      </c>
      <c r="C6825">
        <v>98258.38</v>
      </c>
      <c r="D6825">
        <v>98028.33</v>
      </c>
      <c r="E6825">
        <v>98143.360000000001</v>
      </c>
      <c r="F6825">
        <v>98881.99</v>
      </c>
      <c r="G6825">
        <v>98210.29</v>
      </c>
      <c r="H6825">
        <f t="shared" si="106"/>
        <v>-1.5111300764296238</v>
      </c>
      <c r="I6825">
        <v>101471.78</v>
      </c>
      <c r="J6825">
        <v>101978.71</v>
      </c>
      <c r="K6825">
        <v>95785.279999999999</v>
      </c>
      <c r="L6825">
        <v>98310.03</v>
      </c>
      <c r="M6825">
        <v>98637.69</v>
      </c>
      <c r="N6825">
        <v>20732</v>
      </c>
      <c r="O6825">
        <v>36.04</v>
      </c>
      <c r="P6825">
        <v>324.7</v>
      </c>
      <c r="Q6825">
        <v>270.05000000000291</v>
      </c>
    </row>
    <row r="6826" spans="2:17" x14ac:dyDescent="0.25">
      <c r="B6826">
        <v>97923.31</v>
      </c>
      <c r="C6826">
        <v>98208.37</v>
      </c>
      <c r="D6826">
        <v>97893.31</v>
      </c>
      <c r="E6826">
        <v>98193.37</v>
      </c>
      <c r="F6826">
        <v>99096.28</v>
      </c>
      <c r="G6826">
        <v>98227.03</v>
      </c>
      <c r="H6826">
        <f t="shared" si="106"/>
        <v>-1.4524459466655477</v>
      </c>
      <c r="I6826">
        <v>101593.1</v>
      </c>
      <c r="J6826">
        <v>102533.33</v>
      </c>
      <c r="K6826">
        <v>95659.23</v>
      </c>
      <c r="L6826">
        <v>98315.38</v>
      </c>
      <c r="M6826">
        <v>98643.07</v>
      </c>
      <c r="N6826">
        <v>34116</v>
      </c>
      <c r="O6826">
        <v>36.81</v>
      </c>
      <c r="P6826">
        <v>587.55999999999995</v>
      </c>
      <c r="Q6826">
        <v>-50.009999999994761</v>
      </c>
    </row>
    <row r="6827" spans="2:17" x14ac:dyDescent="0.25">
      <c r="B6827">
        <v>97903.31</v>
      </c>
      <c r="C6827">
        <v>98143.360000000001</v>
      </c>
      <c r="D6827">
        <v>97828.3</v>
      </c>
      <c r="E6827">
        <v>97923.31</v>
      </c>
      <c r="F6827">
        <v>99289.32</v>
      </c>
      <c r="G6827">
        <v>98235.44</v>
      </c>
      <c r="H6827">
        <f t="shared" si="106"/>
        <v>-1.5579830864947248</v>
      </c>
      <c r="I6827">
        <v>101709.32</v>
      </c>
      <c r="J6827">
        <v>102929.5</v>
      </c>
      <c r="K6827">
        <v>95649.14</v>
      </c>
      <c r="L6827">
        <v>98326.79</v>
      </c>
      <c r="M6827">
        <v>98654.52</v>
      </c>
      <c r="N6827">
        <v>41757</v>
      </c>
      <c r="O6827">
        <v>29.62</v>
      </c>
      <c r="P6827">
        <v>341.18</v>
      </c>
      <c r="Q6827">
        <v>270.05999999999767</v>
      </c>
    </row>
    <row r="6828" spans="2:17" x14ac:dyDescent="0.25">
      <c r="B6828">
        <v>98308.39</v>
      </c>
      <c r="C6828">
        <v>98403.4</v>
      </c>
      <c r="D6828">
        <v>97878.31</v>
      </c>
      <c r="E6828">
        <v>97908.31</v>
      </c>
      <c r="F6828">
        <v>99494.61</v>
      </c>
      <c r="G6828">
        <v>98313.48</v>
      </c>
      <c r="H6828">
        <f t="shared" si="106"/>
        <v>-1.5609240046287678</v>
      </c>
      <c r="I6828">
        <v>101831.55</v>
      </c>
      <c r="J6828">
        <v>103264.28</v>
      </c>
      <c r="K6828">
        <v>95724.94</v>
      </c>
      <c r="L6828">
        <v>98349.1</v>
      </c>
      <c r="M6828">
        <v>98676.89</v>
      </c>
      <c r="N6828">
        <v>47261</v>
      </c>
      <c r="O6828">
        <v>29.22</v>
      </c>
      <c r="P6828">
        <v>-497.62</v>
      </c>
      <c r="Q6828">
        <v>15</v>
      </c>
    </row>
    <row r="6829" spans="2:17" x14ac:dyDescent="0.25">
      <c r="B6829">
        <v>97993.33</v>
      </c>
      <c r="C6829">
        <v>98368.4</v>
      </c>
      <c r="D6829">
        <v>97918.31</v>
      </c>
      <c r="E6829">
        <v>98313.39</v>
      </c>
      <c r="F6829">
        <v>99679.39</v>
      </c>
      <c r="G6829">
        <v>98414.77</v>
      </c>
      <c r="H6829">
        <f t="shared" si="106"/>
        <v>-1.5313534946242526</v>
      </c>
      <c r="I6829">
        <v>101956.77</v>
      </c>
      <c r="J6829">
        <v>103482.09</v>
      </c>
      <c r="K6829">
        <v>95876.7</v>
      </c>
      <c r="L6829">
        <v>98366.97</v>
      </c>
      <c r="M6829">
        <v>98694.82</v>
      </c>
      <c r="N6829">
        <v>41617</v>
      </c>
      <c r="O6829">
        <v>33.799999999999997</v>
      </c>
      <c r="P6829">
        <v>-321.62</v>
      </c>
      <c r="Q6829">
        <v>-405.08000000000175</v>
      </c>
    </row>
    <row r="6830" spans="2:17" x14ac:dyDescent="0.25">
      <c r="B6830">
        <v>97868.3</v>
      </c>
      <c r="C6830">
        <v>98118.35</v>
      </c>
      <c r="D6830">
        <v>97798.29</v>
      </c>
      <c r="E6830">
        <v>97988.33</v>
      </c>
      <c r="F6830">
        <v>99878.18</v>
      </c>
      <c r="G6830">
        <v>98440.11</v>
      </c>
      <c r="H6830">
        <f t="shared" si="106"/>
        <v>-1.5619430831187362</v>
      </c>
      <c r="I6830">
        <v>102075.69</v>
      </c>
      <c r="J6830">
        <v>103788.6</v>
      </c>
      <c r="K6830">
        <v>95967.76</v>
      </c>
      <c r="L6830">
        <v>98383.02</v>
      </c>
      <c r="M6830">
        <v>98710.93</v>
      </c>
      <c r="N6830">
        <v>37438</v>
      </c>
      <c r="O6830">
        <v>25.46</v>
      </c>
      <c r="P6830">
        <v>-4180.01</v>
      </c>
      <c r="Q6830">
        <v>325.05999999999767</v>
      </c>
    </row>
    <row r="6831" spans="2:17" x14ac:dyDescent="0.25">
      <c r="B6831">
        <v>98003.33</v>
      </c>
      <c r="C6831">
        <v>98048.34</v>
      </c>
      <c r="D6831">
        <v>97688.27</v>
      </c>
      <c r="E6831">
        <v>97868.3</v>
      </c>
      <c r="F6831">
        <v>100062.97</v>
      </c>
      <c r="G6831">
        <v>98553.06</v>
      </c>
      <c r="H6831">
        <f t="shared" si="106"/>
        <v>-1.5649549305334092</v>
      </c>
      <c r="I6831">
        <v>102203.72</v>
      </c>
      <c r="J6831">
        <v>103947.9</v>
      </c>
      <c r="K6831">
        <v>96178.03</v>
      </c>
      <c r="L6831">
        <v>98413.93</v>
      </c>
      <c r="M6831">
        <v>98741.94</v>
      </c>
      <c r="N6831">
        <v>53514</v>
      </c>
      <c r="O6831">
        <v>22.25</v>
      </c>
      <c r="P6831">
        <v>-4364.9399999999996</v>
      </c>
      <c r="Q6831">
        <v>120.02999999999884</v>
      </c>
    </row>
    <row r="6832" spans="2:17" x14ac:dyDescent="0.25">
      <c r="B6832">
        <v>98093.35</v>
      </c>
      <c r="C6832">
        <v>98338.39</v>
      </c>
      <c r="D6832">
        <v>97953.32</v>
      </c>
      <c r="E6832">
        <v>97998.33</v>
      </c>
      <c r="F6832">
        <v>100219.49</v>
      </c>
      <c r="G6832">
        <v>98724.25</v>
      </c>
      <c r="H6832">
        <f t="shared" si="106"/>
        <v>-1.5652861334995685</v>
      </c>
      <c r="I6832">
        <v>102337.64</v>
      </c>
      <c r="J6832">
        <v>103988.65</v>
      </c>
      <c r="K6832">
        <v>96450.33</v>
      </c>
      <c r="L6832">
        <v>98475.14</v>
      </c>
      <c r="M6832">
        <v>98803.36</v>
      </c>
      <c r="N6832">
        <v>47873</v>
      </c>
      <c r="O6832">
        <v>23.21</v>
      </c>
      <c r="P6832">
        <v>-4234.91</v>
      </c>
      <c r="Q6832">
        <v>-130.02999999999884</v>
      </c>
    </row>
    <row r="6833" spans="2:17" x14ac:dyDescent="0.25">
      <c r="B6833">
        <v>98263.38</v>
      </c>
      <c r="C6833">
        <v>98363.4</v>
      </c>
      <c r="D6833">
        <v>98063.34</v>
      </c>
      <c r="E6833">
        <v>98093.35</v>
      </c>
      <c r="F6833">
        <v>100393.78</v>
      </c>
      <c r="G6833">
        <v>98905.73</v>
      </c>
      <c r="H6833">
        <f t="shared" si="106"/>
        <v>-1.5658724412346168</v>
      </c>
      <c r="I6833">
        <v>102468.26</v>
      </c>
      <c r="J6833">
        <v>104056.85</v>
      </c>
      <c r="K6833">
        <v>96730.7</v>
      </c>
      <c r="L6833">
        <v>98514.78</v>
      </c>
      <c r="M6833">
        <v>98843.13</v>
      </c>
      <c r="N6833">
        <v>29241</v>
      </c>
      <c r="O6833">
        <v>23.89</v>
      </c>
      <c r="P6833">
        <v>-4139.8900000000003</v>
      </c>
      <c r="Q6833">
        <v>-95.020000000004075</v>
      </c>
    </row>
    <row r="6834" spans="2:17" x14ac:dyDescent="0.25">
      <c r="B6834">
        <v>98578.44</v>
      </c>
      <c r="C6834">
        <v>98698.46</v>
      </c>
      <c r="D6834">
        <v>98023.33</v>
      </c>
      <c r="E6834">
        <v>98268.38</v>
      </c>
      <c r="F6834">
        <v>100589.06</v>
      </c>
      <c r="G6834">
        <v>99108.82</v>
      </c>
      <c r="H6834">
        <f t="shared" si="106"/>
        <v>-1.5660369509944303</v>
      </c>
      <c r="I6834">
        <v>102592.99</v>
      </c>
      <c r="J6834">
        <v>104155.94</v>
      </c>
      <c r="K6834">
        <v>97022.19</v>
      </c>
      <c r="L6834">
        <v>98537.86</v>
      </c>
      <c r="M6834">
        <v>98866.28</v>
      </c>
      <c r="N6834">
        <v>54956</v>
      </c>
      <c r="O6834">
        <v>25.08</v>
      </c>
      <c r="P6834">
        <v>-3964.86</v>
      </c>
      <c r="Q6834">
        <v>-175.02999999999884</v>
      </c>
    </row>
    <row r="6835" spans="2:17" x14ac:dyDescent="0.25">
      <c r="B6835">
        <v>98438.41</v>
      </c>
      <c r="C6835">
        <v>98593.44</v>
      </c>
      <c r="D6835">
        <v>98218.37</v>
      </c>
      <c r="E6835">
        <v>98583.44</v>
      </c>
      <c r="F6835">
        <v>100796.6</v>
      </c>
      <c r="G6835">
        <v>99318.93</v>
      </c>
      <c r="H6835">
        <f t="shared" si="106"/>
        <v>-1.5653580510623561</v>
      </c>
      <c r="I6835">
        <v>102718.61</v>
      </c>
      <c r="J6835">
        <v>104281.29</v>
      </c>
      <c r="K6835">
        <v>97311.92</v>
      </c>
      <c r="L6835">
        <v>98579.1</v>
      </c>
      <c r="M6835">
        <v>98907.66</v>
      </c>
      <c r="N6835">
        <v>43097</v>
      </c>
      <c r="O6835">
        <v>27.25</v>
      </c>
      <c r="P6835">
        <v>-3649.8</v>
      </c>
      <c r="Q6835">
        <v>-315.05999999999767</v>
      </c>
    </row>
    <row r="6836" spans="2:17" x14ac:dyDescent="0.25">
      <c r="B6836">
        <v>98753.47</v>
      </c>
      <c r="C6836">
        <v>99053.53</v>
      </c>
      <c r="D6836">
        <v>98358.399999999994</v>
      </c>
      <c r="E6836">
        <v>98448.41</v>
      </c>
      <c r="F6836">
        <v>100998.89</v>
      </c>
      <c r="G6836">
        <v>99502.81</v>
      </c>
      <c r="H6836">
        <f t="shared" si="106"/>
        <v>-1.5670025743669735</v>
      </c>
      <c r="I6836">
        <v>102843.84</v>
      </c>
      <c r="J6836">
        <v>104415.24</v>
      </c>
      <c r="K6836">
        <v>97582.54</v>
      </c>
      <c r="L6836">
        <v>98602.28</v>
      </c>
      <c r="M6836">
        <v>98930.92</v>
      </c>
      <c r="N6836">
        <v>58273</v>
      </c>
      <c r="O6836">
        <v>24.77</v>
      </c>
      <c r="P6836">
        <v>-3784.83</v>
      </c>
      <c r="Q6836">
        <v>135.02999999999884</v>
      </c>
    </row>
    <row r="6837" spans="2:17" x14ac:dyDescent="0.25">
      <c r="B6837">
        <v>98463.42</v>
      </c>
      <c r="C6837">
        <v>98823.48</v>
      </c>
      <c r="D6837">
        <v>98358.399999999994</v>
      </c>
      <c r="E6837">
        <v>98758.47</v>
      </c>
      <c r="F6837">
        <v>101223.43</v>
      </c>
      <c r="G6837">
        <v>99766.399999999994</v>
      </c>
      <c r="H6837">
        <f t="shared" si="106"/>
        <v>-1.5668279361816986</v>
      </c>
      <c r="I6837">
        <v>102972.96</v>
      </c>
      <c r="J6837">
        <v>104528.24</v>
      </c>
      <c r="K6837">
        <v>97918.62</v>
      </c>
      <c r="L6837">
        <v>98553.91</v>
      </c>
      <c r="M6837">
        <v>98882.39</v>
      </c>
      <c r="N6837">
        <v>46587</v>
      </c>
      <c r="O6837">
        <v>26.62</v>
      </c>
      <c r="P6837">
        <v>-3474.77</v>
      </c>
      <c r="Q6837">
        <v>-310.05999999999767</v>
      </c>
    </row>
    <row r="6838" spans="2:17" x14ac:dyDescent="0.25">
      <c r="B6838">
        <v>98463.42</v>
      </c>
      <c r="C6838">
        <v>98483.42</v>
      </c>
      <c r="D6838">
        <v>98173.36</v>
      </c>
      <c r="E6838">
        <v>98468.42</v>
      </c>
      <c r="F6838">
        <v>101422.72</v>
      </c>
      <c r="G6838">
        <v>100018.39</v>
      </c>
      <c r="H6838">
        <f t="shared" si="106"/>
        <v>-1.5682156207638134</v>
      </c>
      <c r="I6838">
        <v>103095.58</v>
      </c>
      <c r="J6838">
        <v>104586.62</v>
      </c>
      <c r="K6838">
        <v>98258.82</v>
      </c>
      <c r="L6838">
        <v>98544</v>
      </c>
      <c r="M6838">
        <v>98872.44</v>
      </c>
      <c r="N6838">
        <v>34017</v>
      </c>
      <c r="O6838">
        <v>21.75</v>
      </c>
      <c r="P6838">
        <v>-3764.82</v>
      </c>
      <c r="Q6838">
        <v>290.05000000000291</v>
      </c>
    </row>
    <row r="6839" spans="2:17" x14ac:dyDescent="0.25">
      <c r="B6839">
        <v>98428.41</v>
      </c>
      <c r="C6839">
        <v>98538.43</v>
      </c>
      <c r="D6839">
        <v>98328.39</v>
      </c>
      <c r="E6839">
        <v>98473.42</v>
      </c>
      <c r="F6839">
        <v>101638.76</v>
      </c>
      <c r="G6839">
        <v>100405.88</v>
      </c>
      <c r="H6839">
        <f t="shared" si="106"/>
        <v>-1.5687264077871936</v>
      </c>
      <c r="I6839">
        <v>103225.31</v>
      </c>
      <c r="J6839">
        <v>104545.9</v>
      </c>
      <c r="K6839">
        <v>98731.62</v>
      </c>
      <c r="L6839">
        <v>98604.54</v>
      </c>
      <c r="M6839">
        <v>98933.19</v>
      </c>
      <c r="N6839">
        <v>25419</v>
      </c>
      <c r="O6839">
        <v>21.77</v>
      </c>
      <c r="P6839">
        <v>-3759.82</v>
      </c>
      <c r="Q6839">
        <v>-5</v>
      </c>
    </row>
    <row r="6840" spans="2:17" x14ac:dyDescent="0.25">
      <c r="B6840">
        <v>98208.37</v>
      </c>
      <c r="C6840">
        <v>98508.42</v>
      </c>
      <c r="D6840">
        <v>98123.35</v>
      </c>
      <c r="E6840">
        <v>98428.41</v>
      </c>
      <c r="F6840">
        <v>101875.55</v>
      </c>
      <c r="G6840">
        <v>100888.99</v>
      </c>
      <c r="H6840">
        <f t="shared" si="106"/>
        <v>-1.5691707084593336</v>
      </c>
      <c r="I6840">
        <v>103356.13</v>
      </c>
      <c r="J6840">
        <v>104467.19</v>
      </c>
      <c r="K6840">
        <v>99283.91</v>
      </c>
      <c r="L6840">
        <v>98648.3</v>
      </c>
      <c r="M6840">
        <v>98977.1</v>
      </c>
      <c r="N6840">
        <v>41052</v>
      </c>
      <c r="O6840">
        <v>21.13</v>
      </c>
      <c r="P6840">
        <v>-3804.83</v>
      </c>
      <c r="Q6840">
        <v>45.009999999994761</v>
      </c>
    </row>
    <row r="6841" spans="2:17" x14ac:dyDescent="0.25">
      <c r="B6841">
        <v>99108.54</v>
      </c>
      <c r="C6841">
        <v>99208.56</v>
      </c>
      <c r="D6841">
        <v>98153.36</v>
      </c>
      <c r="E6841">
        <v>98208.37</v>
      </c>
      <c r="F6841">
        <v>102121.85</v>
      </c>
      <c r="G6841">
        <v>101504.14</v>
      </c>
      <c r="H6841">
        <f t="shared" si="106"/>
        <v>-1.5695826467830103</v>
      </c>
      <c r="I6841">
        <v>103488.66</v>
      </c>
      <c r="J6841">
        <v>104251.34</v>
      </c>
      <c r="K6841">
        <v>99992.36</v>
      </c>
      <c r="L6841">
        <v>98814.17</v>
      </c>
      <c r="M6841">
        <v>99143.52</v>
      </c>
      <c r="N6841">
        <v>69285</v>
      </c>
      <c r="O6841">
        <v>18.22</v>
      </c>
      <c r="P6841">
        <v>-4024.87</v>
      </c>
      <c r="Q6841">
        <v>220.04000000000815</v>
      </c>
    </row>
    <row r="6842" spans="2:17" x14ac:dyDescent="0.25">
      <c r="B6842">
        <v>102599.19</v>
      </c>
      <c r="C6842">
        <v>102634.2</v>
      </c>
      <c r="D6842">
        <v>102334.14</v>
      </c>
      <c r="E6842">
        <v>102619.19</v>
      </c>
      <c r="F6842">
        <v>102374.65</v>
      </c>
      <c r="G6842">
        <v>102328.08</v>
      </c>
      <c r="H6842">
        <f t="shared" si="106"/>
        <v>1.5570552650897698</v>
      </c>
      <c r="I6842">
        <v>103629.88</v>
      </c>
      <c r="J6842">
        <v>103590</v>
      </c>
      <c r="K6842">
        <v>101159.29</v>
      </c>
      <c r="L6842">
        <v>104619.54</v>
      </c>
      <c r="M6842">
        <v>104968.24</v>
      </c>
      <c r="N6842">
        <v>8894</v>
      </c>
      <c r="O6842">
        <v>53.39</v>
      </c>
      <c r="P6842">
        <v>385.95</v>
      </c>
      <c r="Q6842">
        <v>-4410.820000000007</v>
      </c>
    </row>
    <row r="6843" spans="2:17" x14ac:dyDescent="0.25">
      <c r="B6843">
        <v>102354.14</v>
      </c>
      <c r="C6843">
        <v>102669.2</v>
      </c>
      <c r="D6843">
        <v>102019.08</v>
      </c>
      <c r="E6843">
        <v>102604.19</v>
      </c>
      <c r="F6843">
        <v>102436.41</v>
      </c>
      <c r="G6843">
        <v>102255.31</v>
      </c>
      <c r="H6843">
        <f t="shared" si="106"/>
        <v>1.5593315688717371</v>
      </c>
      <c r="I6843">
        <v>103683.09</v>
      </c>
      <c r="J6843">
        <v>103810.39</v>
      </c>
      <c r="K6843">
        <v>101062.43</v>
      </c>
      <c r="L6843">
        <v>104624.98</v>
      </c>
      <c r="M6843">
        <v>104973.7</v>
      </c>
      <c r="N6843">
        <v>15156</v>
      </c>
      <c r="O6843">
        <v>53.12</v>
      </c>
      <c r="P6843">
        <v>370.95</v>
      </c>
      <c r="Q6843">
        <v>15</v>
      </c>
    </row>
    <row r="6844" spans="2:17" x14ac:dyDescent="0.25">
      <c r="B6844">
        <v>102429.16</v>
      </c>
      <c r="C6844">
        <v>102589.19</v>
      </c>
      <c r="D6844">
        <v>102054.09</v>
      </c>
      <c r="E6844">
        <v>102349.14</v>
      </c>
      <c r="F6844">
        <v>102507.92</v>
      </c>
      <c r="G6844">
        <v>102168.09</v>
      </c>
      <c r="H6844">
        <f t="shared" si="106"/>
        <v>1.5487102345434713</v>
      </c>
      <c r="I6844">
        <v>103738.7</v>
      </c>
      <c r="J6844">
        <v>104048.21</v>
      </c>
      <c r="K6844">
        <v>100967.63</v>
      </c>
      <c r="L6844">
        <v>104634.46</v>
      </c>
      <c r="M6844">
        <v>104983.2</v>
      </c>
      <c r="N6844">
        <v>27352</v>
      </c>
      <c r="O6844">
        <v>48.55</v>
      </c>
      <c r="P6844">
        <v>115.9</v>
      </c>
      <c r="Q6844">
        <v>255.05000000000291</v>
      </c>
    </row>
    <row r="6845" spans="2:17" x14ac:dyDescent="0.25">
      <c r="B6845">
        <v>102054.09</v>
      </c>
      <c r="C6845">
        <v>102649.2</v>
      </c>
      <c r="D6845">
        <v>102029.08</v>
      </c>
      <c r="E6845">
        <v>102429.16</v>
      </c>
      <c r="F6845">
        <v>102599.19</v>
      </c>
      <c r="G6845">
        <v>102122.82</v>
      </c>
      <c r="H6845">
        <f t="shared" si="106"/>
        <v>1.5577388291896985</v>
      </c>
      <c r="I6845">
        <v>103797.11</v>
      </c>
      <c r="J6845">
        <v>104299.07</v>
      </c>
      <c r="K6845">
        <v>100899.3</v>
      </c>
      <c r="L6845">
        <v>104651.49</v>
      </c>
      <c r="M6845">
        <v>105000.3</v>
      </c>
      <c r="N6845">
        <v>34701</v>
      </c>
      <c r="O6845">
        <v>49.91</v>
      </c>
      <c r="P6845">
        <v>326.82</v>
      </c>
      <c r="Q6845">
        <v>-80.020000000004075</v>
      </c>
    </row>
    <row r="6846" spans="2:17" x14ac:dyDescent="0.25">
      <c r="B6846">
        <v>102024.08</v>
      </c>
      <c r="C6846">
        <v>102324.14</v>
      </c>
      <c r="D6846">
        <v>101609</v>
      </c>
      <c r="E6846">
        <v>102054.09</v>
      </c>
      <c r="F6846">
        <v>102698.21</v>
      </c>
      <c r="G6846">
        <v>102046.24</v>
      </c>
      <c r="H6846">
        <f t="shared" si="106"/>
        <v>1.099018815615469</v>
      </c>
      <c r="I6846">
        <v>103852.12</v>
      </c>
      <c r="J6846">
        <v>104569.06</v>
      </c>
      <c r="K6846">
        <v>100827.36</v>
      </c>
      <c r="L6846">
        <v>104671.34</v>
      </c>
      <c r="M6846">
        <v>105020.21</v>
      </c>
      <c r="N6846">
        <v>38430</v>
      </c>
      <c r="O6846">
        <v>43.31</v>
      </c>
      <c r="P6846">
        <v>155.38999999999999</v>
      </c>
      <c r="Q6846">
        <v>375.07000000000698</v>
      </c>
    </row>
    <row r="6847" spans="2:17" x14ac:dyDescent="0.25">
      <c r="B6847">
        <v>101604</v>
      </c>
      <c r="C6847">
        <v>102149.11</v>
      </c>
      <c r="D6847">
        <v>101533.99</v>
      </c>
      <c r="E6847">
        <v>102029.08</v>
      </c>
      <c r="F6847">
        <v>102810.98</v>
      </c>
      <c r="G6847">
        <v>102044.28</v>
      </c>
      <c r="H6847">
        <f t="shared" si="106"/>
        <v>-1.3128233455865221</v>
      </c>
      <c r="I6847">
        <v>103915.74</v>
      </c>
      <c r="J6847">
        <v>104782.14</v>
      </c>
      <c r="K6847">
        <v>100839.82</v>
      </c>
      <c r="L6847">
        <v>104700.87</v>
      </c>
      <c r="M6847">
        <v>105049.84</v>
      </c>
      <c r="N6847">
        <v>34750</v>
      </c>
      <c r="O6847">
        <v>42.87</v>
      </c>
      <c r="P6847">
        <v>392.43</v>
      </c>
      <c r="Q6847">
        <v>25.009999999994761</v>
      </c>
    </row>
    <row r="6848" spans="2:17" x14ac:dyDescent="0.25">
      <c r="B6848">
        <v>102284.13</v>
      </c>
      <c r="C6848">
        <v>102379.15</v>
      </c>
      <c r="D6848">
        <v>101413.97</v>
      </c>
      <c r="E6848">
        <v>101604</v>
      </c>
      <c r="F6848">
        <v>102919.5</v>
      </c>
      <c r="G6848">
        <v>102048.07</v>
      </c>
      <c r="H6848">
        <f t="shared" si="106"/>
        <v>-1.5617891843252334</v>
      </c>
      <c r="I6848">
        <v>103984.55</v>
      </c>
      <c r="J6848">
        <v>104944.76</v>
      </c>
      <c r="K6848">
        <v>100894.23</v>
      </c>
      <c r="L6848">
        <v>104729.33</v>
      </c>
      <c r="M6848">
        <v>105078.39</v>
      </c>
      <c r="N6848">
        <v>50566</v>
      </c>
      <c r="O6848">
        <v>35.159999999999997</v>
      </c>
      <c r="P6848">
        <v>325.06</v>
      </c>
      <c r="Q6848">
        <v>425.08000000000175</v>
      </c>
    </row>
    <row r="6849" spans="2:17" x14ac:dyDescent="0.25">
      <c r="B6849">
        <v>101684.02</v>
      </c>
      <c r="C6849">
        <v>102389.15</v>
      </c>
      <c r="D6849">
        <v>101538.99</v>
      </c>
      <c r="E6849">
        <v>102289.13</v>
      </c>
      <c r="F6849">
        <v>103061.28</v>
      </c>
      <c r="G6849">
        <v>102159.09</v>
      </c>
      <c r="H6849">
        <f t="shared" si="106"/>
        <v>1.5400462563185882</v>
      </c>
      <c r="I6849">
        <v>104065.56</v>
      </c>
      <c r="J6849">
        <v>105095.31</v>
      </c>
      <c r="K6849">
        <v>101027.24</v>
      </c>
      <c r="L6849">
        <v>104769.09</v>
      </c>
      <c r="M6849">
        <v>105118.29</v>
      </c>
      <c r="N6849">
        <v>57352</v>
      </c>
      <c r="O6849">
        <v>43.58</v>
      </c>
      <c r="P6849">
        <v>426.91</v>
      </c>
      <c r="Q6849">
        <v>-685.13000000000466</v>
      </c>
    </row>
    <row r="6850" spans="2:17" x14ac:dyDescent="0.25">
      <c r="B6850">
        <v>100998.89</v>
      </c>
      <c r="C6850">
        <v>101844.05</v>
      </c>
      <c r="D6850">
        <v>100898.87</v>
      </c>
      <c r="E6850">
        <v>101684.02</v>
      </c>
      <c r="F6850">
        <v>103170.8</v>
      </c>
      <c r="G6850">
        <v>102126.58</v>
      </c>
      <c r="H6850">
        <f t="shared" ref="H6850:H6913" si="107">ATAN(G6850-G6851)</f>
        <v>-1.5617582504128453</v>
      </c>
      <c r="I6850">
        <v>104129.48</v>
      </c>
      <c r="J6850">
        <v>105261.82</v>
      </c>
      <c r="K6850">
        <v>101079.78</v>
      </c>
      <c r="L6850">
        <v>104816.34</v>
      </c>
      <c r="M6850">
        <v>105165.69</v>
      </c>
      <c r="N6850">
        <v>58528</v>
      </c>
      <c r="O6850">
        <v>30.52</v>
      </c>
      <c r="P6850">
        <v>396.94</v>
      </c>
      <c r="Q6850">
        <v>605.11000000000058</v>
      </c>
    </row>
    <row r="6851" spans="2:17" x14ac:dyDescent="0.25">
      <c r="B6851">
        <v>101483.98</v>
      </c>
      <c r="C6851">
        <v>101759.03</v>
      </c>
      <c r="D6851">
        <v>100778.85</v>
      </c>
      <c r="E6851">
        <v>100998.89</v>
      </c>
      <c r="F6851">
        <v>103313.32</v>
      </c>
      <c r="G6851">
        <v>102237.22</v>
      </c>
      <c r="H6851">
        <f t="shared" si="107"/>
        <v>-1.5675662595374935</v>
      </c>
      <c r="I6851">
        <v>104207.09</v>
      </c>
      <c r="J6851">
        <v>105367.82</v>
      </c>
      <c r="K6851">
        <v>101258.82</v>
      </c>
      <c r="L6851">
        <v>104876.52</v>
      </c>
      <c r="M6851">
        <v>105226.07</v>
      </c>
      <c r="N6851">
        <v>72998</v>
      </c>
      <c r="O6851">
        <v>9.43</v>
      </c>
      <c r="P6851">
        <v>425.43</v>
      </c>
      <c r="Q6851">
        <v>685.13000000000466</v>
      </c>
    </row>
    <row r="6852" spans="2:17" x14ac:dyDescent="0.25">
      <c r="B6852">
        <v>102004.08</v>
      </c>
      <c r="C6852">
        <v>102094.09</v>
      </c>
      <c r="D6852">
        <v>101403.97</v>
      </c>
      <c r="E6852">
        <v>101483.98</v>
      </c>
      <c r="F6852">
        <v>103479.35</v>
      </c>
      <c r="G6852">
        <v>102546.81</v>
      </c>
      <c r="H6852">
        <f t="shared" si="107"/>
        <v>-1.567032701358803</v>
      </c>
      <c r="I6852">
        <v>104299.61</v>
      </c>
      <c r="J6852">
        <v>105279.87</v>
      </c>
      <c r="K6852">
        <v>101678.83</v>
      </c>
      <c r="L6852">
        <v>104957.69</v>
      </c>
      <c r="M6852">
        <v>105307.51</v>
      </c>
      <c r="N6852">
        <v>50812</v>
      </c>
      <c r="O6852">
        <v>11.66</v>
      </c>
      <c r="P6852">
        <v>358.13</v>
      </c>
      <c r="Q6852">
        <v>-485.08999999999651</v>
      </c>
    </row>
    <row r="6853" spans="2:17" x14ac:dyDescent="0.25">
      <c r="B6853">
        <v>102414.15</v>
      </c>
      <c r="C6853">
        <v>102504.17</v>
      </c>
      <c r="D6853">
        <v>101979.07</v>
      </c>
      <c r="E6853">
        <v>101999.08</v>
      </c>
      <c r="F6853">
        <v>103625.88</v>
      </c>
      <c r="G6853">
        <v>102812.51</v>
      </c>
      <c r="H6853">
        <f t="shared" si="107"/>
        <v>-1.5658789785460649</v>
      </c>
      <c r="I6853">
        <v>104379.82</v>
      </c>
      <c r="J6853">
        <v>105217.92</v>
      </c>
      <c r="K6853">
        <v>102033.84</v>
      </c>
      <c r="L6853">
        <v>105021.32</v>
      </c>
      <c r="M6853">
        <v>105371.35</v>
      </c>
      <c r="N6853">
        <v>45566</v>
      </c>
      <c r="O6853">
        <v>15.01</v>
      </c>
      <c r="P6853">
        <v>332.16</v>
      </c>
      <c r="Q6853">
        <v>-515.10000000000582</v>
      </c>
    </row>
    <row r="6854" spans="2:17" x14ac:dyDescent="0.25">
      <c r="B6854">
        <v>102629.19</v>
      </c>
      <c r="C6854">
        <v>102714.21</v>
      </c>
      <c r="D6854">
        <v>102244.12</v>
      </c>
      <c r="E6854">
        <v>102419.16</v>
      </c>
      <c r="F6854">
        <v>103748.65</v>
      </c>
      <c r="G6854">
        <v>103015.87</v>
      </c>
      <c r="H6854">
        <f t="shared" si="107"/>
        <v>-1.564093115759398</v>
      </c>
      <c r="I6854">
        <v>104446.93</v>
      </c>
      <c r="J6854">
        <v>105191.69</v>
      </c>
      <c r="K6854">
        <v>102305.62</v>
      </c>
      <c r="L6854">
        <v>105067.63</v>
      </c>
      <c r="M6854">
        <v>105417.82</v>
      </c>
      <c r="N6854">
        <v>46970</v>
      </c>
      <c r="O6854">
        <v>18.95</v>
      </c>
      <c r="P6854">
        <v>480.29</v>
      </c>
      <c r="Q6854">
        <v>-420.08000000000175</v>
      </c>
    </row>
    <row r="6855" spans="2:17" x14ac:dyDescent="0.25">
      <c r="B6855">
        <v>102939.25</v>
      </c>
      <c r="C6855">
        <v>102969.26</v>
      </c>
      <c r="D6855">
        <v>102569.18</v>
      </c>
      <c r="E6855">
        <v>102629.19</v>
      </c>
      <c r="F6855">
        <v>103847.92</v>
      </c>
      <c r="G6855">
        <v>103165.05</v>
      </c>
      <c r="H6855">
        <f t="shared" si="107"/>
        <v>-1.5633321077278748</v>
      </c>
      <c r="I6855">
        <v>104503.55</v>
      </c>
      <c r="J6855">
        <v>105180.38</v>
      </c>
      <c r="K6855">
        <v>102515.46</v>
      </c>
      <c r="L6855">
        <v>105110.6</v>
      </c>
      <c r="M6855">
        <v>105460.93</v>
      </c>
      <c r="N6855">
        <v>30250</v>
      </c>
      <c r="O6855">
        <v>21.45</v>
      </c>
      <c r="P6855">
        <v>377.67</v>
      </c>
      <c r="Q6855">
        <v>-210.02999999999884</v>
      </c>
    </row>
    <row r="6856" spans="2:17" x14ac:dyDescent="0.25">
      <c r="B6856">
        <v>102749.22</v>
      </c>
      <c r="C6856">
        <v>102944.25</v>
      </c>
      <c r="D6856">
        <v>102599.19</v>
      </c>
      <c r="E6856">
        <v>102939.25</v>
      </c>
      <c r="F6856">
        <v>103926.94</v>
      </c>
      <c r="G6856">
        <v>103299.02</v>
      </c>
      <c r="H6856">
        <f t="shared" si="107"/>
        <v>-1.5596782614639184</v>
      </c>
      <c r="I6856">
        <v>104556.36</v>
      </c>
      <c r="J6856">
        <v>105143.31</v>
      </c>
      <c r="K6856">
        <v>102710.57</v>
      </c>
      <c r="L6856">
        <v>105134.64</v>
      </c>
      <c r="M6856">
        <v>105485.05</v>
      </c>
      <c r="N6856">
        <v>37516</v>
      </c>
      <c r="O6856">
        <v>25.95</v>
      </c>
      <c r="P6856">
        <v>454.89</v>
      </c>
      <c r="Q6856">
        <v>-310.05999999999767</v>
      </c>
    </row>
    <row r="6857" spans="2:17" x14ac:dyDescent="0.25">
      <c r="B6857">
        <v>102789.22</v>
      </c>
      <c r="C6857">
        <v>102999.26</v>
      </c>
      <c r="D6857">
        <v>102714.21</v>
      </c>
      <c r="E6857">
        <v>102744.22</v>
      </c>
      <c r="F6857">
        <v>103980.2</v>
      </c>
      <c r="G6857">
        <v>103388.96</v>
      </c>
      <c r="H6857">
        <f t="shared" si="107"/>
        <v>-1.5645925475839757</v>
      </c>
      <c r="I6857">
        <v>104601.66</v>
      </c>
      <c r="J6857">
        <v>105109.05</v>
      </c>
      <c r="K6857">
        <v>102851.34</v>
      </c>
      <c r="L6857">
        <v>105165.52</v>
      </c>
      <c r="M6857">
        <v>105516.03</v>
      </c>
      <c r="N6857">
        <v>35496</v>
      </c>
      <c r="O6857">
        <v>16.11</v>
      </c>
      <c r="P6857">
        <v>251.66</v>
      </c>
      <c r="Q6857">
        <v>195.02999999999884</v>
      </c>
    </row>
    <row r="6858" spans="2:17" x14ac:dyDescent="0.25">
      <c r="B6858">
        <v>103209.3</v>
      </c>
      <c r="C6858">
        <v>103234.31</v>
      </c>
      <c r="D6858">
        <v>102699.21</v>
      </c>
      <c r="E6858">
        <v>102789.22</v>
      </c>
      <c r="F6858">
        <v>104044.71</v>
      </c>
      <c r="G6858">
        <v>103550.15</v>
      </c>
      <c r="H6858">
        <f t="shared" si="107"/>
        <v>-1.5655395808092116</v>
      </c>
      <c r="I6858">
        <v>104648.37</v>
      </c>
      <c r="J6858">
        <v>105020.78</v>
      </c>
      <c r="K6858">
        <v>103068.64</v>
      </c>
      <c r="L6858">
        <v>105194.57</v>
      </c>
      <c r="M6858">
        <v>105545.18</v>
      </c>
      <c r="N6858">
        <v>50394</v>
      </c>
      <c r="O6858">
        <v>16.559999999999999</v>
      </c>
      <c r="P6858">
        <v>332.7</v>
      </c>
      <c r="Q6858">
        <v>-45</v>
      </c>
    </row>
    <row r="6859" spans="2:17" x14ac:dyDescent="0.25">
      <c r="B6859">
        <v>103364.33</v>
      </c>
      <c r="C6859">
        <v>103514.36</v>
      </c>
      <c r="D6859">
        <v>103149.29</v>
      </c>
      <c r="E6859">
        <v>103209.3</v>
      </c>
      <c r="F6859">
        <v>104113.72</v>
      </c>
      <c r="G6859">
        <v>103740.38</v>
      </c>
      <c r="H6859">
        <f t="shared" si="107"/>
        <v>-1.5632640799709454</v>
      </c>
      <c r="I6859">
        <v>104696.48</v>
      </c>
      <c r="J6859">
        <v>104902.1</v>
      </c>
      <c r="K6859">
        <v>103325.35</v>
      </c>
      <c r="L6859">
        <v>105236.33</v>
      </c>
      <c r="M6859">
        <v>105587.08</v>
      </c>
      <c r="N6859">
        <v>35877</v>
      </c>
      <c r="O6859">
        <v>21.58</v>
      </c>
      <c r="P6859">
        <v>404.19</v>
      </c>
      <c r="Q6859">
        <v>-420.08000000000175</v>
      </c>
    </row>
    <row r="6860" spans="2:17" x14ac:dyDescent="0.25">
      <c r="B6860">
        <v>103269.31</v>
      </c>
      <c r="C6860">
        <v>103454.35</v>
      </c>
      <c r="D6860">
        <v>103184.3</v>
      </c>
      <c r="E6860">
        <v>103354.33</v>
      </c>
      <c r="F6860">
        <v>104166.23</v>
      </c>
      <c r="G6860">
        <v>103873.14</v>
      </c>
      <c r="H6860">
        <f t="shared" si="107"/>
        <v>-1.563086973710736</v>
      </c>
      <c r="I6860">
        <v>104740.09</v>
      </c>
      <c r="J6860">
        <v>104837.92</v>
      </c>
      <c r="K6860">
        <v>103494.55</v>
      </c>
      <c r="L6860">
        <v>105261.23</v>
      </c>
      <c r="M6860">
        <v>105612.07</v>
      </c>
      <c r="N6860">
        <v>38572</v>
      </c>
      <c r="O6860">
        <v>23.79</v>
      </c>
      <c r="P6860">
        <v>375.27</v>
      </c>
      <c r="Q6860">
        <v>-145.02999999999884</v>
      </c>
    </row>
    <row r="6861" spans="2:17" x14ac:dyDescent="0.25">
      <c r="B6861">
        <v>103859.43</v>
      </c>
      <c r="C6861">
        <v>103894.43</v>
      </c>
      <c r="D6861">
        <v>103109.28</v>
      </c>
      <c r="E6861">
        <v>103264.31</v>
      </c>
      <c r="F6861">
        <v>104217.99</v>
      </c>
      <c r="G6861">
        <v>104002.85</v>
      </c>
      <c r="H6861">
        <f t="shared" si="107"/>
        <v>-1.5653801418757183</v>
      </c>
      <c r="I6861">
        <v>104783.1</v>
      </c>
      <c r="J6861">
        <v>104782.42</v>
      </c>
      <c r="K6861">
        <v>103653.56</v>
      </c>
      <c r="L6861">
        <v>105290.04</v>
      </c>
      <c r="M6861">
        <v>105640.98</v>
      </c>
      <c r="N6861">
        <v>69692</v>
      </c>
      <c r="O6861">
        <v>19.22</v>
      </c>
      <c r="P6861">
        <v>431.64</v>
      </c>
      <c r="Q6861">
        <v>90.020000000004075</v>
      </c>
    </row>
    <row r="6862" spans="2:17" x14ac:dyDescent="0.25">
      <c r="B6862">
        <v>104034.46</v>
      </c>
      <c r="C6862">
        <v>104084.47</v>
      </c>
      <c r="D6862">
        <v>103844.42</v>
      </c>
      <c r="E6862">
        <v>103854.42</v>
      </c>
      <c r="F6862">
        <v>104283</v>
      </c>
      <c r="G6862">
        <v>104187.48</v>
      </c>
      <c r="H6862">
        <f t="shared" si="107"/>
        <v>-1.5587863349672526</v>
      </c>
      <c r="I6862">
        <v>104833.41</v>
      </c>
      <c r="J6862">
        <v>104662.21</v>
      </c>
      <c r="K6862">
        <v>103903.8</v>
      </c>
      <c r="L6862">
        <v>105337.92</v>
      </c>
      <c r="M6862">
        <v>105689.01</v>
      </c>
      <c r="N6862">
        <v>32378</v>
      </c>
      <c r="O6862">
        <v>29.53</v>
      </c>
      <c r="P6862">
        <v>303.48</v>
      </c>
      <c r="Q6862">
        <v>-590.11000000000058</v>
      </c>
    </row>
    <row r="6863" spans="2:17" x14ac:dyDescent="0.25">
      <c r="B6863">
        <v>104174.48</v>
      </c>
      <c r="C6863">
        <v>104219.49</v>
      </c>
      <c r="D6863">
        <v>104029.46</v>
      </c>
      <c r="E6863">
        <v>104034.46</v>
      </c>
      <c r="F6863">
        <v>104316.76</v>
      </c>
      <c r="G6863">
        <v>104270.74</v>
      </c>
      <c r="H6863">
        <f t="shared" si="107"/>
        <v>-1.5538717411881946</v>
      </c>
      <c r="I6863">
        <v>104870.51</v>
      </c>
      <c r="J6863">
        <v>104655.37</v>
      </c>
      <c r="K6863">
        <v>103978.15</v>
      </c>
      <c r="L6863">
        <v>105354.73</v>
      </c>
      <c r="M6863">
        <v>105705.88</v>
      </c>
      <c r="N6863">
        <v>31003</v>
      </c>
      <c r="O6863">
        <v>34.56</v>
      </c>
      <c r="P6863">
        <v>373.48</v>
      </c>
      <c r="Q6863">
        <v>-180.04000000000815</v>
      </c>
    </row>
    <row r="6864" spans="2:17" x14ac:dyDescent="0.25">
      <c r="B6864">
        <v>104409.53</v>
      </c>
      <c r="C6864">
        <v>104444.53</v>
      </c>
      <c r="D6864">
        <v>104114.47</v>
      </c>
      <c r="E6864">
        <v>104174.48</v>
      </c>
      <c r="F6864">
        <v>104331.51</v>
      </c>
      <c r="G6864">
        <v>104329.82</v>
      </c>
      <c r="H6864">
        <f t="shared" si="107"/>
        <v>-1.5450487344505885</v>
      </c>
      <c r="I6864">
        <v>104902.72</v>
      </c>
      <c r="J6864">
        <v>104644.37</v>
      </c>
      <c r="K6864">
        <v>104018.65</v>
      </c>
      <c r="L6864">
        <v>105369.36</v>
      </c>
      <c r="M6864">
        <v>105720.56</v>
      </c>
      <c r="N6864">
        <v>29307</v>
      </c>
      <c r="O6864">
        <v>39.17</v>
      </c>
      <c r="P6864">
        <v>366.98</v>
      </c>
      <c r="Q6864">
        <v>-140.01999999998952</v>
      </c>
    </row>
    <row r="6865" spans="2:17" x14ac:dyDescent="0.25">
      <c r="B6865">
        <v>104309.51</v>
      </c>
      <c r="C6865">
        <v>104529.55</v>
      </c>
      <c r="D6865">
        <v>104259.5</v>
      </c>
      <c r="E6865">
        <v>104409.53</v>
      </c>
      <c r="F6865">
        <v>104350.27</v>
      </c>
      <c r="G6865">
        <v>104368.65</v>
      </c>
      <c r="H6865">
        <f t="shared" si="107"/>
        <v>1.473259454020196</v>
      </c>
      <c r="I6865">
        <v>104928.63</v>
      </c>
      <c r="J6865">
        <v>104668.15</v>
      </c>
      <c r="K6865">
        <v>104032.38</v>
      </c>
      <c r="L6865">
        <v>105381.14</v>
      </c>
      <c r="M6865">
        <v>105732.37</v>
      </c>
      <c r="N6865">
        <v>25967</v>
      </c>
      <c r="O6865">
        <v>48.91</v>
      </c>
      <c r="P6865">
        <v>343.07</v>
      </c>
      <c r="Q6865">
        <v>-235.05000000000291</v>
      </c>
    </row>
    <row r="6866" spans="2:17" x14ac:dyDescent="0.25">
      <c r="B6866">
        <v>104204.49</v>
      </c>
      <c r="C6866">
        <v>104364.52</v>
      </c>
      <c r="D6866">
        <v>104174.48</v>
      </c>
      <c r="E6866">
        <v>104309.51</v>
      </c>
      <c r="F6866">
        <v>104372.02</v>
      </c>
      <c r="G6866">
        <v>104358.43</v>
      </c>
      <c r="H6866">
        <f t="shared" si="107"/>
        <v>-1.4892116718843393</v>
      </c>
      <c r="I6866">
        <v>104948.93</v>
      </c>
      <c r="J6866">
        <v>104755.86</v>
      </c>
      <c r="K6866">
        <v>103988.18</v>
      </c>
      <c r="L6866">
        <v>105390.44</v>
      </c>
      <c r="M6866">
        <v>105741.71</v>
      </c>
      <c r="N6866">
        <v>23148</v>
      </c>
      <c r="O6866">
        <v>43.6</v>
      </c>
      <c r="P6866">
        <v>379.5</v>
      </c>
      <c r="Q6866">
        <v>100.02000000000407</v>
      </c>
    </row>
    <row r="6867" spans="2:17" x14ac:dyDescent="0.25">
      <c r="B6867">
        <v>104434.53</v>
      </c>
      <c r="C6867">
        <v>104439.53</v>
      </c>
      <c r="D6867">
        <v>104109.47</v>
      </c>
      <c r="E6867">
        <v>104199.49</v>
      </c>
      <c r="F6867">
        <v>104401.78</v>
      </c>
      <c r="G6867">
        <v>104370.66</v>
      </c>
      <c r="H6867">
        <f t="shared" si="107"/>
        <v>-1.5474306336850288</v>
      </c>
      <c r="I6867">
        <v>104972.93</v>
      </c>
      <c r="J6867">
        <v>104848.7</v>
      </c>
      <c r="K6867">
        <v>103954.85</v>
      </c>
      <c r="L6867">
        <v>105400.26</v>
      </c>
      <c r="M6867">
        <v>105751.56</v>
      </c>
      <c r="N6867">
        <v>38148</v>
      </c>
      <c r="O6867">
        <v>37.24</v>
      </c>
      <c r="P6867">
        <v>409.36</v>
      </c>
      <c r="Q6867">
        <v>110.01999999998952</v>
      </c>
    </row>
    <row r="6868" spans="2:17" x14ac:dyDescent="0.25">
      <c r="B6868">
        <v>104474.54</v>
      </c>
      <c r="C6868">
        <v>104564.56</v>
      </c>
      <c r="D6868">
        <v>104374.52</v>
      </c>
      <c r="E6868">
        <v>104439.53</v>
      </c>
      <c r="F6868">
        <v>104436.28</v>
      </c>
      <c r="G6868">
        <v>104413.45</v>
      </c>
      <c r="H6868">
        <f t="shared" si="107"/>
        <v>1.4186080403218766</v>
      </c>
      <c r="I6868">
        <v>105001.14</v>
      </c>
      <c r="J6868">
        <v>104920.42</v>
      </c>
      <c r="K6868">
        <v>103952.14</v>
      </c>
      <c r="L6868">
        <v>105416.96000000001</v>
      </c>
      <c r="M6868">
        <v>105768.32000000001</v>
      </c>
      <c r="N6868">
        <v>28456</v>
      </c>
      <c r="O6868">
        <v>47.68</v>
      </c>
      <c r="P6868">
        <v>422.7</v>
      </c>
      <c r="Q6868">
        <v>-240.0399999999936</v>
      </c>
    </row>
    <row r="6869" spans="2:17" x14ac:dyDescent="0.25">
      <c r="B6869">
        <v>104539.55</v>
      </c>
      <c r="C6869">
        <v>104684.58</v>
      </c>
      <c r="D6869">
        <v>104444.53</v>
      </c>
      <c r="E6869">
        <v>104479.54</v>
      </c>
      <c r="F6869">
        <v>104462.04</v>
      </c>
      <c r="G6869">
        <v>104406.93</v>
      </c>
      <c r="H6869">
        <f t="shared" si="107"/>
        <v>1.5157555572510966</v>
      </c>
      <c r="I6869">
        <v>105026.24000000001</v>
      </c>
      <c r="J6869">
        <v>104996.33</v>
      </c>
      <c r="K6869">
        <v>103927.74</v>
      </c>
      <c r="L6869">
        <v>105427.62</v>
      </c>
      <c r="M6869">
        <v>105779.01</v>
      </c>
      <c r="N6869">
        <v>36409</v>
      </c>
      <c r="O6869">
        <v>49.74</v>
      </c>
      <c r="P6869">
        <v>392.4</v>
      </c>
      <c r="Q6869">
        <v>-40.009999999994761</v>
      </c>
    </row>
    <row r="6870" spans="2:17" x14ac:dyDescent="0.25">
      <c r="B6870">
        <v>104324.51</v>
      </c>
      <c r="C6870">
        <v>104559.56</v>
      </c>
      <c r="D6870">
        <v>104299.51</v>
      </c>
      <c r="E6870">
        <v>104534.55</v>
      </c>
      <c r="F6870">
        <v>104488.79</v>
      </c>
      <c r="G6870">
        <v>104388.78</v>
      </c>
      <c r="H6870">
        <f t="shared" si="107"/>
        <v>1.5433608414640267</v>
      </c>
      <c r="I6870">
        <v>105054.55</v>
      </c>
      <c r="J6870">
        <v>105074.98</v>
      </c>
      <c r="K6870">
        <v>103902.6</v>
      </c>
      <c r="L6870">
        <v>105439.61</v>
      </c>
      <c r="M6870">
        <v>105791.03999999999</v>
      </c>
      <c r="N6870">
        <v>29484</v>
      </c>
      <c r="O6870">
        <v>52.52</v>
      </c>
      <c r="P6870">
        <v>421.5</v>
      </c>
      <c r="Q6870">
        <v>-55.010000000009313</v>
      </c>
    </row>
    <row r="6871" spans="2:17" x14ac:dyDescent="0.25">
      <c r="B6871">
        <v>104409.53</v>
      </c>
      <c r="C6871">
        <v>104444.53</v>
      </c>
      <c r="D6871">
        <v>104234.5</v>
      </c>
      <c r="E6871">
        <v>104319.51</v>
      </c>
      <c r="F6871">
        <v>104514.8</v>
      </c>
      <c r="G6871">
        <v>104352.34</v>
      </c>
      <c r="H6871">
        <f t="shared" si="107"/>
        <v>-1.4494443262240904</v>
      </c>
      <c r="I6871">
        <v>105081.95</v>
      </c>
      <c r="J6871">
        <v>105150.83</v>
      </c>
      <c r="K6871">
        <v>103878.77</v>
      </c>
      <c r="L6871">
        <v>105451.24</v>
      </c>
      <c r="M6871">
        <v>105802.71</v>
      </c>
      <c r="N6871">
        <v>28594</v>
      </c>
      <c r="O6871">
        <v>41.07</v>
      </c>
      <c r="P6871">
        <v>365.18</v>
      </c>
      <c r="Q6871">
        <v>215.04000000000815</v>
      </c>
    </row>
    <row r="6872" spans="2:17" x14ac:dyDescent="0.25">
      <c r="B6872">
        <v>104454.54</v>
      </c>
      <c r="C6872">
        <v>104599.56</v>
      </c>
      <c r="D6872">
        <v>104379.52</v>
      </c>
      <c r="E6872">
        <v>104414.53</v>
      </c>
      <c r="F6872">
        <v>104562.31</v>
      </c>
      <c r="G6872">
        <v>104360.54</v>
      </c>
      <c r="H6872">
        <f t="shared" si="107"/>
        <v>1.4968026786462845</v>
      </c>
      <c r="I6872">
        <v>105111.86</v>
      </c>
      <c r="J6872">
        <v>105270.72</v>
      </c>
      <c r="K6872">
        <v>103853.89</v>
      </c>
      <c r="L6872">
        <v>105463.21</v>
      </c>
      <c r="M6872">
        <v>105814.72</v>
      </c>
      <c r="N6872">
        <v>31183</v>
      </c>
      <c r="O6872">
        <v>45.37</v>
      </c>
      <c r="P6872">
        <v>320.06</v>
      </c>
      <c r="Q6872">
        <v>-95.020000000004075</v>
      </c>
    </row>
    <row r="6873" spans="2:17" x14ac:dyDescent="0.25">
      <c r="B6873">
        <v>104399.53</v>
      </c>
      <c r="C6873">
        <v>104479.54</v>
      </c>
      <c r="D6873">
        <v>104279.5</v>
      </c>
      <c r="E6873">
        <v>104454.54</v>
      </c>
      <c r="F6873">
        <v>104605.56</v>
      </c>
      <c r="G6873">
        <v>104347.05</v>
      </c>
      <c r="H6873">
        <f t="shared" si="107"/>
        <v>1.5335972683359309</v>
      </c>
      <c r="I6873">
        <v>105133.56</v>
      </c>
      <c r="J6873">
        <v>105375.58</v>
      </c>
      <c r="K6873">
        <v>103835.55</v>
      </c>
      <c r="L6873">
        <v>105476.13</v>
      </c>
      <c r="M6873">
        <v>105827.68</v>
      </c>
      <c r="N6873">
        <v>28214</v>
      </c>
      <c r="O6873">
        <v>47.22</v>
      </c>
      <c r="P6873">
        <v>366.57</v>
      </c>
      <c r="Q6873">
        <v>-40.009999999994761</v>
      </c>
    </row>
    <row r="6874" spans="2:17" x14ac:dyDescent="0.25">
      <c r="B6874">
        <v>104209.49</v>
      </c>
      <c r="C6874">
        <v>104439.53</v>
      </c>
      <c r="D6874">
        <v>104204.49</v>
      </c>
      <c r="E6874">
        <v>104404.53</v>
      </c>
      <c r="F6874">
        <v>104652.07</v>
      </c>
      <c r="G6874">
        <v>104320.18</v>
      </c>
      <c r="H6874">
        <f t="shared" si="107"/>
        <v>1.5234159764494126</v>
      </c>
      <c r="I6874">
        <v>105157.37</v>
      </c>
      <c r="J6874">
        <v>105489.41</v>
      </c>
      <c r="K6874">
        <v>103814.74</v>
      </c>
      <c r="L6874">
        <v>105488.82</v>
      </c>
      <c r="M6874">
        <v>105840.42</v>
      </c>
      <c r="N6874">
        <v>23005</v>
      </c>
      <c r="O6874">
        <v>44.72</v>
      </c>
      <c r="P6874">
        <v>383.46</v>
      </c>
      <c r="Q6874">
        <v>50.009999999994761</v>
      </c>
    </row>
    <row r="6875" spans="2:17" x14ac:dyDescent="0.25">
      <c r="B6875">
        <v>104004.45</v>
      </c>
      <c r="C6875">
        <v>104344.52</v>
      </c>
      <c r="D6875">
        <v>103959.44</v>
      </c>
      <c r="E6875">
        <v>104209.49</v>
      </c>
      <c r="F6875">
        <v>104695.33</v>
      </c>
      <c r="G6875">
        <v>104299.09</v>
      </c>
      <c r="H6875">
        <f t="shared" si="107"/>
        <v>-1.5261830917486112</v>
      </c>
      <c r="I6875">
        <v>105181.07</v>
      </c>
      <c r="J6875">
        <v>105565.78</v>
      </c>
      <c r="K6875">
        <v>103824.89</v>
      </c>
      <c r="L6875">
        <v>105500.12</v>
      </c>
      <c r="M6875">
        <v>105851.75</v>
      </c>
      <c r="N6875">
        <v>33208</v>
      </c>
      <c r="O6875">
        <v>33.840000000000003</v>
      </c>
      <c r="P6875">
        <v>377.84</v>
      </c>
      <c r="Q6875">
        <v>195.0399999999936</v>
      </c>
    </row>
    <row r="6876" spans="2:17" x14ac:dyDescent="0.25">
      <c r="B6876">
        <v>104034.46</v>
      </c>
      <c r="C6876">
        <v>104144.48</v>
      </c>
      <c r="D6876">
        <v>103899.43</v>
      </c>
      <c r="E6876">
        <v>104004.45</v>
      </c>
      <c r="F6876">
        <v>104743.84</v>
      </c>
      <c r="G6876">
        <v>104321.49</v>
      </c>
      <c r="H6876">
        <f t="shared" si="107"/>
        <v>-1.5581802916617113</v>
      </c>
      <c r="I6876">
        <v>105210.18</v>
      </c>
      <c r="J6876">
        <v>105608.69</v>
      </c>
      <c r="K6876">
        <v>103878.99</v>
      </c>
      <c r="L6876">
        <v>105518.24</v>
      </c>
      <c r="M6876">
        <v>105869.93</v>
      </c>
      <c r="N6876">
        <v>41121</v>
      </c>
      <c r="O6876">
        <v>18.93</v>
      </c>
      <c r="P6876">
        <v>360.35</v>
      </c>
      <c r="Q6876">
        <v>205.04000000000815</v>
      </c>
    </row>
    <row r="6877" spans="2:17" x14ac:dyDescent="0.25">
      <c r="B6877">
        <v>104164.48</v>
      </c>
      <c r="C6877">
        <v>104234.5</v>
      </c>
      <c r="D6877">
        <v>104024.46</v>
      </c>
      <c r="E6877">
        <v>104034.46</v>
      </c>
      <c r="F6877">
        <v>104805.35</v>
      </c>
      <c r="G6877">
        <v>104400.75</v>
      </c>
      <c r="H6877">
        <f t="shared" si="107"/>
        <v>-1.5598761537073809</v>
      </c>
      <c r="I6877">
        <v>105242.18</v>
      </c>
      <c r="J6877">
        <v>105624.92</v>
      </c>
      <c r="K6877">
        <v>103985.79</v>
      </c>
      <c r="L6877">
        <v>105544.44</v>
      </c>
      <c r="M6877">
        <v>105896.22</v>
      </c>
      <c r="N6877">
        <v>36570</v>
      </c>
      <c r="O6877">
        <v>19.5</v>
      </c>
      <c r="P6877">
        <v>343.21</v>
      </c>
      <c r="Q6877">
        <v>-30.010000000009313</v>
      </c>
    </row>
    <row r="6878" spans="2:17" x14ac:dyDescent="0.25">
      <c r="B6878">
        <v>104269.5</v>
      </c>
      <c r="C6878">
        <v>104334.51</v>
      </c>
      <c r="D6878">
        <v>104119.47</v>
      </c>
      <c r="E6878">
        <v>104169.48</v>
      </c>
      <c r="F6878">
        <v>104877.12</v>
      </c>
      <c r="G6878">
        <v>104492.32</v>
      </c>
      <c r="H6878">
        <f t="shared" si="107"/>
        <v>-1.5584069223382546</v>
      </c>
      <c r="I6878">
        <v>105280.49</v>
      </c>
      <c r="J6878">
        <v>105664.84</v>
      </c>
      <c r="K6878">
        <v>104089.39</v>
      </c>
      <c r="L6878">
        <v>105567.12</v>
      </c>
      <c r="M6878">
        <v>105918.98</v>
      </c>
      <c r="N6878">
        <v>32550</v>
      </c>
      <c r="O6878">
        <v>22.18</v>
      </c>
      <c r="P6878">
        <v>365.76</v>
      </c>
      <c r="Q6878">
        <v>-135.01999999998952</v>
      </c>
    </row>
    <row r="6879" spans="2:17" x14ac:dyDescent="0.25">
      <c r="B6879">
        <v>104389.52</v>
      </c>
      <c r="C6879">
        <v>104494.54</v>
      </c>
      <c r="D6879">
        <v>104254.5</v>
      </c>
      <c r="E6879">
        <v>104259.5</v>
      </c>
      <c r="F6879">
        <v>104951.38</v>
      </c>
      <c r="G6879">
        <v>104573.03</v>
      </c>
      <c r="H6879">
        <f t="shared" si="107"/>
        <v>-1.558038662253648</v>
      </c>
      <c r="I6879">
        <v>105321.4</v>
      </c>
      <c r="J6879">
        <v>105738.3</v>
      </c>
      <c r="K6879">
        <v>104164.46</v>
      </c>
      <c r="L6879">
        <v>105587.19</v>
      </c>
      <c r="M6879">
        <v>105939.11</v>
      </c>
      <c r="N6879">
        <v>33345</v>
      </c>
      <c r="O6879">
        <v>24.15</v>
      </c>
      <c r="P6879">
        <v>347.01</v>
      </c>
      <c r="Q6879">
        <v>-90.020000000004075</v>
      </c>
    </row>
    <row r="6880" spans="2:17" x14ac:dyDescent="0.25">
      <c r="B6880">
        <v>104569.56</v>
      </c>
      <c r="C6880">
        <v>104579.56</v>
      </c>
      <c r="D6880">
        <v>104379.52</v>
      </c>
      <c r="E6880">
        <v>104389.52</v>
      </c>
      <c r="F6880">
        <v>105012.64</v>
      </c>
      <c r="G6880">
        <v>104651.41</v>
      </c>
      <c r="H6880">
        <f t="shared" si="107"/>
        <v>-1.5555233430754287</v>
      </c>
      <c r="I6880">
        <v>105359.81</v>
      </c>
      <c r="J6880">
        <v>105764.56</v>
      </c>
      <c r="K6880">
        <v>104260.72</v>
      </c>
      <c r="L6880">
        <v>105605.62</v>
      </c>
      <c r="M6880">
        <v>105957.61</v>
      </c>
      <c r="N6880">
        <v>28570</v>
      </c>
      <c r="O6880">
        <v>27.25</v>
      </c>
      <c r="P6880">
        <v>354.07</v>
      </c>
      <c r="Q6880">
        <v>-130.02000000000407</v>
      </c>
    </row>
    <row r="6881" spans="2:17" x14ac:dyDescent="0.25">
      <c r="B6881">
        <v>104529.55</v>
      </c>
      <c r="C6881">
        <v>104644.57</v>
      </c>
      <c r="D6881">
        <v>104414.53</v>
      </c>
      <c r="E6881">
        <v>104564.56</v>
      </c>
      <c r="F6881">
        <v>105071.4</v>
      </c>
      <c r="G6881">
        <v>104716.88</v>
      </c>
      <c r="H6881">
        <f t="shared" si="107"/>
        <v>-1.5445418566345412</v>
      </c>
      <c r="I6881">
        <v>105397.01</v>
      </c>
      <c r="J6881">
        <v>105802.76</v>
      </c>
      <c r="K6881">
        <v>104340.04</v>
      </c>
      <c r="L6881">
        <v>105620.64</v>
      </c>
      <c r="M6881">
        <v>105972.67</v>
      </c>
      <c r="N6881">
        <v>30210</v>
      </c>
      <c r="O6881">
        <v>32.19</v>
      </c>
      <c r="P6881">
        <v>413.63</v>
      </c>
      <c r="Q6881">
        <v>-175.0399999999936</v>
      </c>
    </row>
    <row r="6882" spans="2:17" x14ac:dyDescent="0.25">
      <c r="B6882">
        <v>104329.51</v>
      </c>
      <c r="C6882">
        <v>104589.56</v>
      </c>
      <c r="D6882">
        <v>104199.49</v>
      </c>
      <c r="E6882">
        <v>104529.55</v>
      </c>
      <c r="F6882">
        <v>105124.41</v>
      </c>
      <c r="G6882">
        <v>104754.96</v>
      </c>
      <c r="H6882">
        <f t="shared" si="107"/>
        <v>-1.5530551081850228</v>
      </c>
      <c r="I6882">
        <v>105431.02</v>
      </c>
      <c r="J6882">
        <v>105854.83</v>
      </c>
      <c r="K6882">
        <v>104394</v>
      </c>
      <c r="L6882">
        <v>105636.79</v>
      </c>
      <c r="M6882">
        <v>105988.87</v>
      </c>
      <c r="N6882">
        <v>44413</v>
      </c>
      <c r="O6882">
        <v>29.93</v>
      </c>
      <c r="P6882">
        <v>416.76</v>
      </c>
      <c r="Q6882">
        <v>35.009999999994761</v>
      </c>
    </row>
    <row r="6883" spans="2:17" x14ac:dyDescent="0.25">
      <c r="B6883">
        <v>104549.55</v>
      </c>
      <c r="C6883">
        <v>104619.57</v>
      </c>
      <c r="D6883">
        <v>104289.51</v>
      </c>
      <c r="E6883">
        <v>104329.51</v>
      </c>
      <c r="F6883">
        <v>105172.67</v>
      </c>
      <c r="G6883">
        <v>104811.32</v>
      </c>
      <c r="H6883">
        <f t="shared" si="107"/>
        <v>-1.5624943174512569</v>
      </c>
      <c r="I6883">
        <v>105462.72</v>
      </c>
      <c r="J6883">
        <v>105866.1</v>
      </c>
      <c r="K6883">
        <v>104479.24</v>
      </c>
      <c r="L6883">
        <v>105666.95</v>
      </c>
      <c r="M6883">
        <v>106019.14</v>
      </c>
      <c r="N6883">
        <v>42897</v>
      </c>
      <c r="O6883">
        <v>15.65</v>
      </c>
      <c r="P6883">
        <v>397.38</v>
      </c>
      <c r="Q6883">
        <v>200.04000000000815</v>
      </c>
    </row>
    <row r="6884" spans="2:17" x14ac:dyDescent="0.25">
      <c r="B6884">
        <v>104844.61</v>
      </c>
      <c r="C6884">
        <v>104889.62</v>
      </c>
      <c r="D6884">
        <v>104544.55</v>
      </c>
      <c r="E6884">
        <v>104549.55</v>
      </c>
      <c r="F6884">
        <v>105223.93</v>
      </c>
      <c r="G6884">
        <v>104931.77</v>
      </c>
      <c r="H6884">
        <f t="shared" si="107"/>
        <v>-1.5603309841268238</v>
      </c>
      <c r="I6884">
        <v>105492.73</v>
      </c>
      <c r="J6884">
        <v>105802.53</v>
      </c>
      <c r="K6884">
        <v>104645.33</v>
      </c>
      <c r="L6884">
        <v>105693.49</v>
      </c>
      <c r="M6884">
        <v>106045.77</v>
      </c>
      <c r="N6884">
        <v>38999</v>
      </c>
      <c r="O6884">
        <v>19.54</v>
      </c>
      <c r="P6884">
        <v>358.21</v>
      </c>
      <c r="Q6884">
        <v>-220.04000000000815</v>
      </c>
    </row>
    <row r="6885" spans="2:17" x14ac:dyDescent="0.25">
      <c r="B6885">
        <v>104909.62</v>
      </c>
      <c r="C6885">
        <v>104934.63</v>
      </c>
      <c r="D6885">
        <v>104819.6</v>
      </c>
      <c r="E6885">
        <v>104844.61</v>
      </c>
      <c r="F6885">
        <v>105258.94</v>
      </c>
      <c r="G6885">
        <v>105027.32</v>
      </c>
      <c r="H6885">
        <f t="shared" si="107"/>
        <v>-1.5489084042646439</v>
      </c>
      <c r="I6885">
        <v>105518.04</v>
      </c>
      <c r="J6885">
        <v>105747.87</v>
      </c>
      <c r="K6885">
        <v>104770.01</v>
      </c>
      <c r="L6885">
        <v>105712.97</v>
      </c>
      <c r="M6885">
        <v>106065.31</v>
      </c>
      <c r="N6885">
        <v>15766</v>
      </c>
      <c r="O6885">
        <v>27.79</v>
      </c>
      <c r="P6885">
        <v>391.04</v>
      </c>
      <c r="Q6885">
        <v>-295.05999999999767</v>
      </c>
    </row>
    <row r="6886" spans="2:17" x14ac:dyDescent="0.25">
      <c r="B6886">
        <v>104889.62</v>
      </c>
      <c r="C6886">
        <v>104944.63</v>
      </c>
      <c r="D6886">
        <v>104789.6</v>
      </c>
      <c r="E6886">
        <v>104904.62</v>
      </c>
      <c r="F6886">
        <v>105280.19</v>
      </c>
      <c r="G6886">
        <v>105073</v>
      </c>
      <c r="H6886">
        <f t="shared" si="107"/>
        <v>-1.547047823331904</v>
      </c>
      <c r="I6886">
        <v>105539.94</v>
      </c>
      <c r="J6886">
        <v>105730.67</v>
      </c>
      <c r="K6886">
        <v>104829.71</v>
      </c>
      <c r="L6886">
        <v>105719.32</v>
      </c>
      <c r="M6886">
        <v>106071.67999999999</v>
      </c>
      <c r="N6886">
        <v>26199</v>
      </c>
      <c r="O6886">
        <v>30.09</v>
      </c>
      <c r="P6886">
        <v>407.9</v>
      </c>
      <c r="Q6886">
        <v>-60.009999999994761</v>
      </c>
    </row>
    <row r="6887" spans="2:17" x14ac:dyDescent="0.25">
      <c r="B6887">
        <v>104949.63</v>
      </c>
      <c r="C6887">
        <v>105059.65</v>
      </c>
      <c r="D6887">
        <v>104864.61</v>
      </c>
      <c r="E6887">
        <v>104889.62</v>
      </c>
      <c r="F6887">
        <v>105295.19</v>
      </c>
      <c r="G6887">
        <v>105115.1</v>
      </c>
      <c r="H6887">
        <f t="shared" si="107"/>
        <v>-1.553058254805054</v>
      </c>
      <c r="I6887">
        <v>105567.24</v>
      </c>
      <c r="J6887">
        <v>105713.48</v>
      </c>
      <c r="K6887">
        <v>104876.91</v>
      </c>
      <c r="L6887">
        <v>105730.33</v>
      </c>
      <c r="M6887">
        <v>106082.73</v>
      </c>
      <c r="N6887">
        <v>26728</v>
      </c>
      <c r="O6887">
        <v>28.78</v>
      </c>
      <c r="P6887">
        <v>356.88</v>
      </c>
      <c r="Q6887">
        <v>15</v>
      </c>
    </row>
    <row r="6888" spans="2:17" x14ac:dyDescent="0.25">
      <c r="B6888">
        <v>105019.64</v>
      </c>
      <c r="C6888">
        <v>105119.66</v>
      </c>
      <c r="D6888">
        <v>104904.62</v>
      </c>
      <c r="E6888">
        <v>104954.63</v>
      </c>
      <c r="F6888">
        <v>105304.7</v>
      </c>
      <c r="G6888">
        <v>105171.47</v>
      </c>
      <c r="H6888">
        <f t="shared" si="107"/>
        <v>-1.5523516377109099</v>
      </c>
      <c r="I6888">
        <v>105591.25</v>
      </c>
      <c r="J6888">
        <v>105693.28</v>
      </c>
      <c r="K6888">
        <v>104916.11</v>
      </c>
      <c r="L6888">
        <v>105740.64</v>
      </c>
      <c r="M6888">
        <v>106093.07</v>
      </c>
      <c r="N6888">
        <v>29595</v>
      </c>
      <c r="O6888">
        <v>31.01</v>
      </c>
      <c r="P6888">
        <v>387.33</v>
      </c>
      <c r="Q6888">
        <v>-65.010000000009313</v>
      </c>
    </row>
    <row r="6889" spans="2:17" x14ac:dyDescent="0.25">
      <c r="B6889">
        <v>105049.65</v>
      </c>
      <c r="C6889">
        <v>105144.67</v>
      </c>
      <c r="D6889">
        <v>104979.63</v>
      </c>
      <c r="E6889">
        <v>105014.64</v>
      </c>
      <c r="F6889">
        <v>105316.7</v>
      </c>
      <c r="G6889">
        <v>105225.68</v>
      </c>
      <c r="H6889">
        <f t="shared" si="107"/>
        <v>-1.5518412513035436</v>
      </c>
      <c r="I6889">
        <v>105612.75</v>
      </c>
      <c r="J6889">
        <v>105674.93</v>
      </c>
      <c r="K6889">
        <v>104958.46</v>
      </c>
      <c r="L6889">
        <v>105751.41</v>
      </c>
      <c r="M6889">
        <v>106103.88</v>
      </c>
      <c r="N6889">
        <v>20907</v>
      </c>
      <c r="O6889">
        <v>33.119999999999997</v>
      </c>
      <c r="P6889">
        <v>325.01</v>
      </c>
      <c r="Q6889">
        <v>-60.009999999994761</v>
      </c>
    </row>
    <row r="6890" spans="2:17" x14ac:dyDescent="0.25">
      <c r="B6890">
        <v>105274.69</v>
      </c>
      <c r="C6890">
        <v>105274.69</v>
      </c>
      <c r="D6890">
        <v>104939.63</v>
      </c>
      <c r="E6890">
        <v>105054.65</v>
      </c>
      <c r="F6890">
        <v>105335.45</v>
      </c>
      <c r="G6890">
        <v>105278.43</v>
      </c>
      <c r="H6890">
        <f t="shared" si="107"/>
        <v>-1.5529251286210821</v>
      </c>
      <c r="I6890">
        <v>105634.46</v>
      </c>
      <c r="J6890">
        <v>105666.73</v>
      </c>
      <c r="K6890">
        <v>105004.18</v>
      </c>
      <c r="L6890">
        <v>105758.68</v>
      </c>
      <c r="M6890">
        <v>106111.17</v>
      </c>
      <c r="N6890">
        <v>40407</v>
      </c>
      <c r="O6890">
        <v>34.51</v>
      </c>
      <c r="P6890">
        <v>422.66</v>
      </c>
      <c r="Q6890">
        <v>-40.009999999994761</v>
      </c>
    </row>
    <row r="6891" spans="2:17" x14ac:dyDescent="0.25">
      <c r="B6891">
        <v>105284.69</v>
      </c>
      <c r="C6891">
        <v>105459.72</v>
      </c>
      <c r="D6891">
        <v>105219.68</v>
      </c>
      <c r="E6891">
        <v>105269.69</v>
      </c>
      <c r="F6891">
        <v>105357.96</v>
      </c>
      <c r="G6891">
        <v>105334.38</v>
      </c>
      <c r="H6891">
        <f t="shared" si="107"/>
        <v>-1.509032067760437</v>
      </c>
      <c r="I6891">
        <v>105654.66</v>
      </c>
      <c r="J6891">
        <v>105670.49</v>
      </c>
      <c r="K6891">
        <v>105045.42</v>
      </c>
      <c r="L6891">
        <v>105774.09</v>
      </c>
      <c r="M6891">
        <v>106126.64</v>
      </c>
      <c r="N6891">
        <v>25790</v>
      </c>
      <c r="O6891">
        <v>43.18</v>
      </c>
      <c r="P6891">
        <v>382.18</v>
      </c>
      <c r="Q6891">
        <v>-215.04000000000815</v>
      </c>
    </row>
    <row r="6892" spans="2:17" x14ac:dyDescent="0.25">
      <c r="B6892">
        <v>105379.71</v>
      </c>
      <c r="C6892">
        <v>105399.71</v>
      </c>
      <c r="D6892">
        <v>105199.67999999999</v>
      </c>
      <c r="E6892">
        <v>105279.69</v>
      </c>
      <c r="F6892">
        <v>105383.46</v>
      </c>
      <c r="G6892">
        <v>105350.55</v>
      </c>
      <c r="H6892">
        <f t="shared" si="107"/>
        <v>-1.5144227123839009</v>
      </c>
      <c r="I6892">
        <v>105677.67</v>
      </c>
      <c r="J6892">
        <v>105742.77</v>
      </c>
      <c r="K6892">
        <v>105024.15</v>
      </c>
      <c r="L6892">
        <v>105780.6</v>
      </c>
      <c r="M6892">
        <v>106133.16</v>
      </c>
      <c r="N6892">
        <v>22251</v>
      </c>
      <c r="O6892">
        <v>43.63</v>
      </c>
      <c r="P6892">
        <v>383.71</v>
      </c>
      <c r="Q6892">
        <v>-10</v>
      </c>
    </row>
    <row r="6893" spans="2:17" x14ac:dyDescent="0.25">
      <c r="B6893">
        <v>105264.69</v>
      </c>
      <c r="C6893">
        <v>105414.72</v>
      </c>
      <c r="D6893">
        <v>105249.69</v>
      </c>
      <c r="E6893">
        <v>105384.71</v>
      </c>
      <c r="F6893">
        <v>105404.96</v>
      </c>
      <c r="G6893">
        <v>105368.27</v>
      </c>
      <c r="H6893">
        <f t="shared" si="107"/>
        <v>1.3321249194789604</v>
      </c>
      <c r="I6893">
        <v>105701.07</v>
      </c>
      <c r="J6893">
        <v>105787.59</v>
      </c>
      <c r="K6893">
        <v>105022.34</v>
      </c>
      <c r="L6893">
        <v>105786.78</v>
      </c>
      <c r="M6893">
        <v>106139.37</v>
      </c>
      <c r="N6893">
        <v>22282</v>
      </c>
      <c r="O6893">
        <v>48.37</v>
      </c>
      <c r="P6893">
        <v>446.09</v>
      </c>
      <c r="Q6893">
        <v>-105.02000000000407</v>
      </c>
    </row>
    <row r="6894" spans="2:17" x14ac:dyDescent="0.25">
      <c r="B6894">
        <v>105179.67</v>
      </c>
      <c r="C6894">
        <v>105299.69</v>
      </c>
      <c r="D6894">
        <v>105154.67</v>
      </c>
      <c r="E6894">
        <v>105269.69</v>
      </c>
      <c r="F6894">
        <v>105417.97</v>
      </c>
      <c r="G6894">
        <v>105364.16</v>
      </c>
      <c r="H6894">
        <f t="shared" si="107"/>
        <v>-1.5284666926286006</v>
      </c>
      <c r="I6894">
        <v>105722.87</v>
      </c>
      <c r="J6894">
        <v>105814.38</v>
      </c>
      <c r="K6894">
        <v>105021.56</v>
      </c>
      <c r="L6894">
        <v>105792.3</v>
      </c>
      <c r="M6894">
        <v>106144.9</v>
      </c>
      <c r="N6894">
        <v>16771</v>
      </c>
      <c r="O6894">
        <v>42.27</v>
      </c>
      <c r="P6894">
        <v>409.62</v>
      </c>
      <c r="Q6894">
        <v>115.02000000000407</v>
      </c>
    </row>
    <row r="6895" spans="2:17" x14ac:dyDescent="0.25">
      <c r="B6895">
        <v>105229.68</v>
      </c>
      <c r="C6895">
        <v>105309.7</v>
      </c>
      <c r="D6895">
        <v>105149.67</v>
      </c>
      <c r="E6895">
        <v>105179.67</v>
      </c>
      <c r="F6895">
        <v>105427.97</v>
      </c>
      <c r="G6895">
        <v>105387.77</v>
      </c>
      <c r="H6895">
        <f t="shared" si="107"/>
        <v>-1.5515790118758459</v>
      </c>
      <c r="I6895">
        <v>105743.98</v>
      </c>
      <c r="J6895">
        <v>105818.97</v>
      </c>
      <c r="K6895">
        <v>105036.97</v>
      </c>
      <c r="L6895">
        <v>105797.65</v>
      </c>
      <c r="M6895">
        <v>106150.28</v>
      </c>
      <c r="N6895">
        <v>28026</v>
      </c>
      <c r="O6895">
        <v>37.1</v>
      </c>
      <c r="P6895">
        <v>367.17</v>
      </c>
      <c r="Q6895">
        <v>90.020000000004075</v>
      </c>
    </row>
    <row r="6896" spans="2:17" x14ac:dyDescent="0.25">
      <c r="B6896">
        <v>105469.73</v>
      </c>
      <c r="C6896">
        <v>105474.73</v>
      </c>
      <c r="D6896">
        <v>105219.68</v>
      </c>
      <c r="E6896">
        <v>105234.68</v>
      </c>
      <c r="F6896">
        <v>105440.22</v>
      </c>
      <c r="G6896">
        <v>105439.8</v>
      </c>
      <c r="H6896">
        <f t="shared" si="107"/>
        <v>-1.5512980181214528</v>
      </c>
      <c r="I6896">
        <v>105766.48</v>
      </c>
      <c r="J6896">
        <v>105814.32</v>
      </c>
      <c r="K6896">
        <v>105066.12</v>
      </c>
      <c r="L6896">
        <v>105806.86</v>
      </c>
      <c r="M6896">
        <v>106159.52</v>
      </c>
      <c r="N6896">
        <v>36994</v>
      </c>
      <c r="O6896">
        <v>39</v>
      </c>
      <c r="P6896">
        <v>385.68</v>
      </c>
      <c r="Q6896">
        <v>-55.009999999994761</v>
      </c>
    </row>
    <row r="6897" spans="2:17" x14ac:dyDescent="0.25">
      <c r="B6897">
        <v>105649.76</v>
      </c>
      <c r="C6897">
        <v>105704.77</v>
      </c>
      <c r="D6897">
        <v>105459.72</v>
      </c>
      <c r="E6897">
        <v>105469.73</v>
      </c>
      <c r="F6897">
        <v>105453.97</v>
      </c>
      <c r="G6897">
        <v>105491.08</v>
      </c>
      <c r="H6897">
        <f t="shared" si="107"/>
        <v>-1.3856745188124153</v>
      </c>
      <c r="I6897">
        <v>105787.99</v>
      </c>
      <c r="J6897">
        <v>105816.89</v>
      </c>
      <c r="K6897">
        <v>105091.05</v>
      </c>
      <c r="L6897">
        <v>105817.37</v>
      </c>
      <c r="M6897">
        <v>106170.06</v>
      </c>
      <c r="N6897">
        <v>23879</v>
      </c>
      <c r="O6897">
        <v>48.39</v>
      </c>
      <c r="P6897">
        <v>408.92</v>
      </c>
      <c r="Q6897">
        <v>-235.05000000000291</v>
      </c>
    </row>
    <row r="6898" spans="2:17" x14ac:dyDescent="0.25">
      <c r="B6898">
        <v>105489.73</v>
      </c>
      <c r="C6898">
        <v>105764.78</v>
      </c>
      <c r="D6898">
        <v>105444.72</v>
      </c>
      <c r="E6898">
        <v>105654.76</v>
      </c>
      <c r="F6898">
        <v>105460.97</v>
      </c>
      <c r="G6898">
        <v>105496.42</v>
      </c>
      <c r="H6898">
        <f t="shared" si="107"/>
        <v>1.545542792805628</v>
      </c>
      <c r="I6898">
        <v>105802.69</v>
      </c>
      <c r="J6898">
        <v>105830.19</v>
      </c>
      <c r="K6898">
        <v>105091.76</v>
      </c>
      <c r="L6898">
        <v>105820.82</v>
      </c>
      <c r="M6898">
        <v>106173.52</v>
      </c>
      <c r="N6898">
        <v>38817</v>
      </c>
      <c r="O6898">
        <v>58.21</v>
      </c>
      <c r="P6898">
        <v>522.1</v>
      </c>
      <c r="Q6898">
        <v>-185.02999999999884</v>
      </c>
    </row>
    <row r="6899" spans="2:17" x14ac:dyDescent="0.25">
      <c r="B6899">
        <v>105564.74</v>
      </c>
      <c r="C6899">
        <v>105619.75</v>
      </c>
      <c r="D6899">
        <v>105459.72</v>
      </c>
      <c r="E6899">
        <v>105484.73</v>
      </c>
      <c r="F6899">
        <v>105462.97</v>
      </c>
      <c r="G6899">
        <v>105456.83</v>
      </c>
      <c r="H6899">
        <f t="shared" si="107"/>
        <v>1.4282967416350307</v>
      </c>
      <c r="I6899">
        <v>105815.09</v>
      </c>
      <c r="J6899">
        <v>105836.77</v>
      </c>
      <c r="K6899">
        <v>105089.18</v>
      </c>
      <c r="L6899">
        <v>105825.29</v>
      </c>
      <c r="M6899">
        <v>106178.01</v>
      </c>
      <c r="N6899">
        <v>20135</v>
      </c>
      <c r="O6899">
        <v>49.91</v>
      </c>
      <c r="P6899">
        <v>419.34</v>
      </c>
      <c r="Q6899">
        <v>170.02999999999884</v>
      </c>
    </row>
    <row r="6900" spans="2:17" x14ac:dyDescent="0.25">
      <c r="B6900">
        <v>105624.76</v>
      </c>
      <c r="C6900">
        <v>105659.76</v>
      </c>
      <c r="D6900">
        <v>105514.73</v>
      </c>
      <c r="E6900">
        <v>105564.74</v>
      </c>
      <c r="F6900">
        <v>105483.48</v>
      </c>
      <c r="G6900">
        <v>105449.86</v>
      </c>
      <c r="H6900">
        <f t="shared" si="107"/>
        <v>1.5359914460795114</v>
      </c>
      <c r="I6900">
        <v>105829.19</v>
      </c>
      <c r="J6900">
        <v>105902.1</v>
      </c>
      <c r="K6900">
        <v>105064.86</v>
      </c>
      <c r="L6900">
        <v>105828.73</v>
      </c>
      <c r="M6900">
        <v>106181.46</v>
      </c>
      <c r="N6900">
        <v>22859</v>
      </c>
      <c r="O6900">
        <v>54.43</v>
      </c>
      <c r="P6900">
        <v>396.42</v>
      </c>
      <c r="Q6900">
        <v>-80.010000000009313</v>
      </c>
    </row>
    <row r="6901" spans="2:17" x14ac:dyDescent="0.25">
      <c r="B6901">
        <v>105494.73</v>
      </c>
      <c r="C6901">
        <v>105644.76</v>
      </c>
      <c r="D6901">
        <v>105449.72</v>
      </c>
      <c r="E6901">
        <v>105624.76</v>
      </c>
      <c r="F6901">
        <v>105500.48</v>
      </c>
      <c r="G6901">
        <v>105421.14</v>
      </c>
      <c r="H6901">
        <f t="shared" si="107"/>
        <v>1.5511563460364595</v>
      </c>
      <c r="I6901">
        <v>105837.7</v>
      </c>
      <c r="J6901">
        <v>105956.85</v>
      </c>
      <c r="K6901">
        <v>105044.12</v>
      </c>
      <c r="L6901">
        <v>105832.04</v>
      </c>
      <c r="M6901">
        <v>106184.78</v>
      </c>
      <c r="N6901">
        <v>23165</v>
      </c>
      <c r="O6901">
        <v>57.93</v>
      </c>
      <c r="P6901">
        <v>458.07</v>
      </c>
      <c r="Q6901">
        <v>-60.019999999989523</v>
      </c>
    </row>
    <row r="6902" spans="2:17" x14ac:dyDescent="0.25">
      <c r="B6902">
        <v>105354.7</v>
      </c>
      <c r="C6902">
        <v>105509.73</v>
      </c>
      <c r="D6902">
        <v>105319.7</v>
      </c>
      <c r="E6902">
        <v>105494.73</v>
      </c>
      <c r="F6902">
        <v>105509.98</v>
      </c>
      <c r="G6902">
        <v>105370.23</v>
      </c>
      <c r="H6902">
        <f t="shared" si="107"/>
        <v>1.5386737039787639</v>
      </c>
      <c r="I6902">
        <v>105843.4</v>
      </c>
      <c r="J6902">
        <v>105983.88</v>
      </c>
      <c r="K6902">
        <v>105036.09</v>
      </c>
      <c r="L6902">
        <v>105835.86</v>
      </c>
      <c r="M6902">
        <v>106188.61</v>
      </c>
      <c r="N6902">
        <v>21098</v>
      </c>
      <c r="O6902">
        <v>51.99</v>
      </c>
      <c r="P6902">
        <v>401.26</v>
      </c>
      <c r="Q6902">
        <v>130.02999999999884</v>
      </c>
    </row>
    <row r="6903" spans="2:17" x14ac:dyDescent="0.25">
      <c r="B6903">
        <v>105254.69</v>
      </c>
      <c r="C6903">
        <v>105409.72</v>
      </c>
      <c r="D6903">
        <v>105219.68</v>
      </c>
      <c r="E6903">
        <v>105354.7</v>
      </c>
      <c r="F6903">
        <v>105510.23</v>
      </c>
      <c r="G6903">
        <v>105339.11</v>
      </c>
      <c r="H6903">
        <f t="shared" si="107"/>
        <v>1.3197936401515029</v>
      </c>
      <c r="I6903">
        <v>105882.2</v>
      </c>
      <c r="J6903">
        <v>105984.1</v>
      </c>
      <c r="K6903">
        <v>105036.36</v>
      </c>
      <c r="L6903">
        <v>105841.07</v>
      </c>
      <c r="M6903">
        <v>106193.84</v>
      </c>
      <c r="N6903">
        <v>23359</v>
      </c>
      <c r="O6903">
        <v>44.48</v>
      </c>
      <c r="P6903">
        <v>430.7</v>
      </c>
      <c r="Q6903">
        <v>140.02999999999884</v>
      </c>
    </row>
    <row r="6904" spans="2:17" x14ac:dyDescent="0.25">
      <c r="B6904">
        <v>105274.69</v>
      </c>
      <c r="C6904">
        <v>105319.7</v>
      </c>
      <c r="D6904">
        <v>105154.67</v>
      </c>
      <c r="E6904">
        <v>105249.69</v>
      </c>
      <c r="F6904">
        <v>105524.74</v>
      </c>
      <c r="G6904">
        <v>105335.21</v>
      </c>
      <c r="H6904">
        <f t="shared" si="107"/>
        <v>-1.5240577052941211</v>
      </c>
      <c r="I6904">
        <v>105928.41</v>
      </c>
      <c r="J6904">
        <v>105996.43</v>
      </c>
      <c r="K6904">
        <v>105053.04</v>
      </c>
      <c r="L6904">
        <v>105848.51</v>
      </c>
      <c r="M6904">
        <v>106201.3</v>
      </c>
      <c r="N6904">
        <v>19049</v>
      </c>
      <c r="O6904">
        <v>38.01</v>
      </c>
      <c r="P6904">
        <v>433.44</v>
      </c>
      <c r="Q6904">
        <v>105.00999999999476</v>
      </c>
    </row>
    <row r="6905" spans="2:17" x14ac:dyDescent="0.25">
      <c r="B6905">
        <v>105209.68</v>
      </c>
      <c r="C6905">
        <v>105304.7</v>
      </c>
      <c r="D6905">
        <v>105129.66</v>
      </c>
      <c r="E6905">
        <v>105269.69</v>
      </c>
      <c r="F6905">
        <v>105541.74</v>
      </c>
      <c r="G6905">
        <v>105356.59</v>
      </c>
      <c r="H6905">
        <f t="shared" si="107"/>
        <v>-1.5248094437090585</v>
      </c>
      <c r="I6905">
        <v>105978.42</v>
      </c>
      <c r="J6905">
        <v>105996.77</v>
      </c>
      <c r="K6905">
        <v>105086.71</v>
      </c>
      <c r="L6905">
        <v>105855.78</v>
      </c>
      <c r="M6905">
        <v>106208.59</v>
      </c>
      <c r="N6905">
        <v>23558</v>
      </c>
      <c r="O6905">
        <v>38.78</v>
      </c>
      <c r="P6905">
        <v>393.83</v>
      </c>
      <c r="Q6905">
        <v>-20</v>
      </c>
    </row>
    <row r="6906" spans="2:17" x14ac:dyDescent="0.25">
      <c r="B6906">
        <v>105074.65</v>
      </c>
      <c r="C6906">
        <v>105244.68</v>
      </c>
      <c r="D6906">
        <v>105004.64</v>
      </c>
      <c r="E6906">
        <v>105204.68</v>
      </c>
      <c r="F6906">
        <v>105561.49</v>
      </c>
      <c r="G6906">
        <v>105378.32</v>
      </c>
      <c r="H6906">
        <f t="shared" si="107"/>
        <v>-1.5477642335451083</v>
      </c>
      <c r="I6906">
        <v>106031.63</v>
      </c>
      <c r="J6906">
        <v>106001.62</v>
      </c>
      <c r="K6906">
        <v>105121.36</v>
      </c>
      <c r="L6906">
        <v>105864.66</v>
      </c>
      <c r="M6906">
        <v>106217.51</v>
      </c>
      <c r="N6906">
        <v>36192</v>
      </c>
      <c r="O6906">
        <v>35</v>
      </c>
      <c r="P6906">
        <v>458.04</v>
      </c>
      <c r="Q6906">
        <v>65.010000000009313</v>
      </c>
    </row>
    <row r="6907" spans="2:17" x14ac:dyDescent="0.25">
      <c r="B6907">
        <v>105194.67</v>
      </c>
      <c r="C6907">
        <v>105304.7</v>
      </c>
      <c r="D6907">
        <v>105069.65</v>
      </c>
      <c r="E6907">
        <v>105079.65</v>
      </c>
      <c r="F6907">
        <v>105581.5</v>
      </c>
      <c r="G6907">
        <v>105421.73</v>
      </c>
      <c r="H6907">
        <f t="shared" si="107"/>
        <v>-1.5591036884999034</v>
      </c>
      <c r="I6907">
        <v>106079.44</v>
      </c>
      <c r="J6907">
        <v>105990.18</v>
      </c>
      <c r="K6907">
        <v>105172.81</v>
      </c>
      <c r="L6907">
        <v>105883.73</v>
      </c>
      <c r="M6907">
        <v>106236.64</v>
      </c>
      <c r="N6907">
        <v>30809</v>
      </c>
      <c r="O6907">
        <v>27.34</v>
      </c>
      <c r="P6907">
        <v>340.52</v>
      </c>
      <c r="Q6907">
        <v>125.02999999999884</v>
      </c>
    </row>
    <row r="6908" spans="2:17" x14ac:dyDescent="0.25">
      <c r="B6908">
        <v>105389.71</v>
      </c>
      <c r="C6908">
        <v>105399.71</v>
      </c>
      <c r="D6908">
        <v>105184.67</v>
      </c>
      <c r="E6908">
        <v>105194.67</v>
      </c>
      <c r="F6908">
        <v>105625.01</v>
      </c>
      <c r="G6908">
        <v>105507.25</v>
      </c>
      <c r="H6908">
        <f t="shared" si="107"/>
        <v>-1.5579994825026504</v>
      </c>
      <c r="I6908">
        <v>106133.55</v>
      </c>
      <c r="J6908">
        <v>105994.08</v>
      </c>
      <c r="K6908">
        <v>105255.93</v>
      </c>
      <c r="L6908">
        <v>105898.38</v>
      </c>
      <c r="M6908">
        <v>106251.34</v>
      </c>
      <c r="N6908">
        <v>35650</v>
      </c>
      <c r="O6908">
        <v>30.26</v>
      </c>
      <c r="P6908">
        <v>314.39</v>
      </c>
      <c r="Q6908">
        <v>-115.02000000000407</v>
      </c>
    </row>
    <row r="6909" spans="2:17" x14ac:dyDescent="0.25">
      <c r="B6909">
        <v>105509.73</v>
      </c>
      <c r="C6909">
        <v>105589.75</v>
      </c>
      <c r="D6909">
        <v>105349.7</v>
      </c>
      <c r="E6909">
        <v>105389.71</v>
      </c>
      <c r="F6909">
        <v>105676.01</v>
      </c>
      <c r="G6909">
        <v>105585.39</v>
      </c>
      <c r="H6909">
        <f t="shared" si="107"/>
        <v>-1.5503576360870197</v>
      </c>
      <c r="I6909">
        <v>106189.06</v>
      </c>
      <c r="J6909">
        <v>106073.96</v>
      </c>
      <c r="K6909">
        <v>105278.07</v>
      </c>
      <c r="L6909">
        <v>105914.25</v>
      </c>
      <c r="M6909">
        <v>106267.26</v>
      </c>
      <c r="N6909">
        <v>34660</v>
      </c>
      <c r="O6909">
        <v>36.06</v>
      </c>
      <c r="P6909">
        <v>351.71</v>
      </c>
      <c r="Q6909">
        <v>-195.04000000000815</v>
      </c>
    </row>
    <row r="6910" spans="2:17" x14ac:dyDescent="0.25">
      <c r="B6910">
        <v>105779.78</v>
      </c>
      <c r="C6910">
        <v>105804.79</v>
      </c>
      <c r="D6910">
        <v>105484.73</v>
      </c>
      <c r="E6910">
        <v>105504.73</v>
      </c>
      <c r="F6910">
        <v>105715.52</v>
      </c>
      <c r="G6910">
        <v>105634.31</v>
      </c>
      <c r="H6910">
        <f t="shared" si="107"/>
        <v>-1.5399419240643788</v>
      </c>
      <c r="I6910">
        <v>106239.67</v>
      </c>
      <c r="J6910">
        <v>106147.37</v>
      </c>
      <c r="K6910">
        <v>105283.67</v>
      </c>
      <c r="L6910">
        <v>105924.96</v>
      </c>
      <c r="M6910">
        <v>106278.01</v>
      </c>
      <c r="N6910">
        <v>37588</v>
      </c>
      <c r="O6910">
        <v>40.08</v>
      </c>
      <c r="P6910">
        <v>315.68</v>
      </c>
      <c r="Q6910">
        <v>-115.01999999998952</v>
      </c>
    </row>
    <row r="6911" spans="2:17" x14ac:dyDescent="0.25">
      <c r="B6911">
        <v>105709.77</v>
      </c>
      <c r="C6911">
        <v>105879.8</v>
      </c>
      <c r="D6911">
        <v>105654.76</v>
      </c>
      <c r="E6911">
        <v>105779.78</v>
      </c>
      <c r="F6911">
        <v>105752.78</v>
      </c>
      <c r="G6911">
        <v>105666.71</v>
      </c>
      <c r="H6911">
        <f t="shared" si="107"/>
        <v>1.5354378823167929</v>
      </c>
      <c r="I6911">
        <v>106283.88</v>
      </c>
      <c r="J6911">
        <v>106231.49</v>
      </c>
      <c r="K6911">
        <v>105274.07</v>
      </c>
      <c r="L6911">
        <v>105933.02</v>
      </c>
      <c r="M6911">
        <v>106286.1</v>
      </c>
      <c r="N6911">
        <v>27450</v>
      </c>
      <c r="O6911">
        <v>52.55</v>
      </c>
      <c r="P6911">
        <v>385.57</v>
      </c>
      <c r="Q6911">
        <v>-275.05000000000291</v>
      </c>
    </row>
    <row r="6912" spans="2:17" x14ac:dyDescent="0.25">
      <c r="B6912">
        <v>105639.76</v>
      </c>
      <c r="C6912">
        <v>105759.78</v>
      </c>
      <c r="D6912">
        <v>105529.74</v>
      </c>
      <c r="E6912">
        <v>105709.77</v>
      </c>
      <c r="F6912">
        <v>105777.03</v>
      </c>
      <c r="G6912">
        <v>105638.44</v>
      </c>
      <c r="H6912">
        <f t="shared" si="107"/>
        <v>1.5148011122891365</v>
      </c>
      <c r="I6912">
        <v>106320.89</v>
      </c>
      <c r="J6912">
        <v>106305.34</v>
      </c>
      <c r="K6912">
        <v>105248.73</v>
      </c>
      <c r="L6912">
        <v>105936.29</v>
      </c>
      <c r="M6912">
        <v>106289.38</v>
      </c>
      <c r="N6912">
        <v>28599</v>
      </c>
      <c r="O6912">
        <v>48.96</v>
      </c>
      <c r="P6912">
        <v>424.9</v>
      </c>
      <c r="Q6912">
        <v>70.009999999994761</v>
      </c>
    </row>
    <row r="6913" spans="2:17" x14ac:dyDescent="0.25">
      <c r="B6913">
        <v>105469.73</v>
      </c>
      <c r="C6913">
        <v>105724.77</v>
      </c>
      <c r="D6913">
        <v>105449.72</v>
      </c>
      <c r="E6913">
        <v>105644.76</v>
      </c>
      <c r="F6913">
        <v>105797.29</v>
      </c>
      <c r="G6913">
        <v>105620.6</v>
      </c>
      <c r="H6913">
        <f t="shared" si="107"/>
        <v>1.4067217628234805</v>
      </c>
      <c r="I6913">
        <v>106357.09</v>
      </c>
      <c r="J6913">
        <v>106344.45</v>
      </c>
      <c r="K6913">
        <v>105250.12</v>
      </c>
      <c r="L6913">
        <v>105942.9</v>
      </c>
      <c r="M6913">
        <v>106296.01</v>
      </c>
      <c r="N6913">
        <v>30172</v>
      </c>
      <c r="O6913">
        <v>45.55</v>
      </c>
      <c r="P6913">
        <v>420.4</v>
      </c>
      <c r="Q6913">
        <v>65.010000000009313</v>
      </c>
    </row>
    <row r="6914" spans="2:17" x14ac:dyDescent="0.25">
      <c r="B6914">
        <v>105424.72</v>
      </c>
      <c r="C6914">
        <v>105534.74</v>
      </c>
      <c r="D6914">
        <v>105299.69</v>
      </c>
      <c r="E6914">
        <v>105469.73</v>
      </c>
      <c r="F6914">
        <v>105806.54</v>
      </c>
      <c r="G6914">
        <v>105614.56</v>
      </c>
      <c r="H6914">
        <f t="shared" ref="H6914:H6977" si="108">ATAN(G6914-G6915)</f>
        <v>-1.5431866640150163</v>
      </c>
      <c r="I6914">
        <v>106393.9</v>
      </c>
      <c r="J6914">
        <v>106349.31</v>
      </c>
      <c r="K6914">
        <v>105263.77</v>
      </c>
      <c r="L6914">
        <v>105950.74</v>
      </c>
      <c r="M6914">
        <v>106303.88</v>
      </c>
      <c r="N6914">
        <v>35023</v>
      </c>
      <c r="O6914">
        <v>35.22</v>
      </c>
      <c r="P6914">
        <v>405.63</v>
      </c>
      <c r="Q6914">
        <v>175.02999999999884</v>
      </c>
    </row>
    <row r="6915" spans="2:17" x14ac:dyDescent="0.25">
      <c r="B6915">
        <v>105509.73</v>
      </c>
      <c r="C6915">
        <v>105659.76</v>
      </c>
      <c r="D6915">
        <v>105409.72</v>
      </c>
      <c r="E6915">
        <v>105424.72</v>
      </c>
      <c r="F6915">
        <v>105823.79</v>
      </c>
      <c r="G6915">
        <v>105650.77</v>
      </c>
      <c r="H6915">
        <f t="shared" si="108"/>
        <v>-1.5531021905888605</v>
      </c>
      <c r="I6915">
        <v>106433.51</v>
      </c>
      <c r="J6915">
        <v>106344.12</v>
      </c>
      <c r="K6915">
        <v>105303.47</v>
      </c>
      <c r="L6915">
        <v>105965.94</v>
      </c>
      <c r="M6915">
        <v>106319.13</v>
      </c>
      <c r="N6915">
        <v>33688</v>
      </c>
      <c r="O6915">
        <v>32.28</v>
      </c>
      <c r="P6915">
        <v>387.84</v>
      </c>
      <c r="Q6915">
        <v>45.009999999994761</v>
      </c>
    </row>
    <row r="6916" spans="2:17" x14ac:dyDescent="0.25">
      <c r="B6916">
        <v>105614.75</v>
      </c>
      <c r="C6916">
        <v>105619.75</v>
      </c>
      <c r="D6916">
        <v>105369.71</v>
      </c>
      <c r="E6916">
        <v>105509.73</v>
      </c>
      <c r="F6916">
        <v>105849.55</v>
      </c>
      <c r="G6916">
        <v>105707.28</v>
      </c>
      <c r="H6916">
        <f t="shared" si="108"/>
        <v>-1.5505520792465168</v>
      </c>
      <c r="I6916">
        <v>106475.21</v>
      </c>
      <c r="J6916">
        <v>106338.35</v>
      </c>
      <c r="K6916">
        <v>105360.75</v>
      </c>
      <c r="L6916">
        <v>105976.88</v>
      </c>
      <c r="M6916">
        <v>106330.1</v>
      </c>
      <c r="N6916">
        <v>33282</v>
      </c>
      <c r="O6916">
        <v>34.94</v>
      </c>
      <c r="P6916">
        <v>478.6</v>
      </c>
      <c r="Q6916">
        <v>-85.009999999994761</v>
      </c>
    </row>
    <row r="6917" spans="2:17" x14ac:dyDescent="0.25">
      <c r="B6917">
        <v>105699.77</v>
      </c>
      <c r="C6917">
        <v>105799.79</v>
      </c>
      <c r="D6917">
        <v>105554.74</v>
      </c>
      <c r="E6917">
        <v>105609.75</v>
      </c>
      <c r="F6917">
        <v>105887.55</v>
      </c>
      <c r="G6917">
        <v>105756.67</v>
      </c>
      <c r="H6917">
        <f t="shared" si="108"/>
        <v>-1.5435773496582368</v>
      </c>
      <c r="I6917">
        <v>106513.72</v>
      </c>
      <c r="J6917">
        <v>106382.92</v>
      </c>
      <c r="K6917">
        <v>105392.19</v>
      </c>
      <c r="L6917">
        <v>105990.24</v>
      </c>
      <c r="M6917">
        <v>106343.51</v>
      </c>
      <c r="N6917">
        <v>43643</v>
      </c>
      <c r="O6917">
        <v>38.24</v>
      </c>
      <c r="P6917">
        <v>411.19</v>
      </c>
      <c r="Q6917">
        <v>-100.02000000000407</v>
      </c>
    </row>
    <row r="6918" spans="2:17" x14ac:dyDescent="0.25">
      <c r="B6918">
        <v>105889.8</v>
      </c>
      <c r="C6918">
        <v>105909.81</v>
      </c>
      <c r="D6918">
        <v>105669.75999999999</v>
      </c>
      <c r="E6918">
        <v>105694.77</v>
      </c>
      <c r="F6918">
        <v>105911.56</v>
      </c>
      <c r="G6918">
        <v>105793.4</v>
      </c>
      <c r="H6918">
        <f t="shared" si="108"/>
        <v>-1.5302670324398051</v>
      </c>
      <c r="I6918">
        <v>106549.93</v>
      </c>
      <c r="J6918">
        <v>106397.18</v>
      </c>
      <c r="K6918">
        <v>105425.93</v>
      </c>
      <c r="L6918">
        <v>106002.2</v>
      </c>
      <c r="M6918">
        <v>106355.51</v>
      </c>
      <c r="N6918">
        <v>34034</v>
      </c>
      <c r="O6918">
        <v>41.17</v>
      </c>
      <c r="P6918">
        <v>378.2</v>
      </c>
      <c r="Q6918">
        <v>-85.020000000004075</v>
      </c>
    </row>
    <row r="6919" spans="2:17" x14ac:dyDescent="0.25">
      <c r="B6919">
        <v>105904.81</v>
      </c>
      <c r="C6919">
        <v>105974.82</v>
      </c>
      <c r="D6919">
        <v>105769.78</v>
      </c>
      <c r="E6919">
        <v>105894.81</v>
      </c>
      <c r="F6919">
        <v>105928.31</v>
      </c>
      <c r="G6919">
        <v>105818.06</v>
      </c>
      <c r="H6919">
        <f t="shared" si="108"/>
        <v>1.5187329445770188</v>
      </c>
      <c r="I6919">
        <v>106584.23</v>
      </c>
      <c r="J6919">
        <v>106405.92</v>
      </c>
      <c r="K6919">
        <v>105450.71</v>
      </c>
      <c r="L6919">
        <v>106008.64</v>
      </c>
      <c r="M6919">
        <v>106361.96</v>
      </c>
      <c r="N6919">
        <v>32984</v>
      </c>
      <c r="O6919">
        <v>49.04</v>
      </c>
      <c r="P6919">
        <v>453.68</v>
      </c>
      <c r="Q6919">
        <v>-200.0399999999936</v>
      </c>
    </row>
    <row r="6920" spans="2:17" x14ac:dyDescent="0.25">
      <c r="B6920">
        <v>105809.79</v>
      </c>
      <c r="C6920">
        <v>105959.82</v>
      </c>
      <c r="D6920">
        <v>105654.76</v>
      </c>
      <c r="E6920">
        <v>105904.81</v>
      </c>
      <c r="F6920">
        <v>105938.56</v>
      </c>
      <c r="G6920">
        <v>105798.87</v>
      </c>
      <c r="H6920">
        <f t="shared" si="108"/>
        <v>1.5330499134901472</v>
      </c>
      <c r="I6920">
        <v>106616.44</v>
      </c>
      <c r="J6920">
        <v>106421.62</v>
      </c>
      <c r="K6920">
        <v>105455.5</v>
      </c>
      <c r="L6920">
        <v>106013.15</v>
      </c>
      <c r="M6920">
        <v>106366.49</v>
      </c>
      <c r="N6920">
        <v>55904</v>
      </c>
      <c r="O6920">
        <v>49.46</v>
      </c>
      <c r="P6920">
        <v>433.24</v>
      </c>
      <c r="Q6920">
        <v>-10</v>
      </c>
    </row>
    <row r="6921" spans="2:17" x14ac:dyDescent="0.25">
      <c r="B6921">
        <v>105499.73</v>
      </c>
      <c r="C6921">
        <v>105819.79</v>
      </c>
      <c r="D6921">
        <v>105399.71</v>
      </c>
      <c r="E6921">
        <v>105814.79</v>
      </c>
      <c r="F6921">
        <v>105946.57</v>
      </c>
      <c r="G6921">
        <v>105772.39</v>
      </c>
      <c r="H6921">
        <f t="shared" si="108"/>
        <v>1.4767350921669615</v>
      </c>
      <c r="I6921">
        <v>106647.55</v>
      </c>
      <c r="J6921">
        <v>106432.42</v>
      </c>
      <c r="K6921">
        <v>105460.71</v>
      </c>
      <c r="L6921">
        <v>106022.02</v>
      </c>
      <c r="M6921">
        <v>106375.39</v>
      </c>
      <c r="N6921">
        <v>59873</v>
      </c>
      <c r="O6921">
        <v>45.74</v>
      </c>
      <c r="P6921">
        <v>684.75</v>
      </c>
      <c r="Q6921">
        <v>90.020000000004075</v>
      </c>
    </row>
    <row r="6922" spans="2:17" x14ac:dyDescent="0.25">
      <c r="B6922">
        <v>105649.76</v>
      </c>
      <c r="C6922">
        <v>105659.76</v>
      </c>
      <c r="D6922">
        <v>105304.7</v>
      </c>
      <c r="E6922">
        <v>105499.73</v>
      </c>
      <c r="F6922">
        <v>105976.82</v>
      </c>
      <c r="G6922">
        <v>105761.79</v>
      </c>
      <c r="H6922">
        <f t="shared" si="108"/>
        <v>-1.5555349964724501</v>
      </c>
      <c r="I6922">
        <v>106681.05</v>
      </c>
      <c r="J6922">
        <v>106500.01</v>
      </c>
      <c r="K6922">
        <v>105453.63</v>
      </c>
      <c r="L6922">
        <v>106049.91</v>
      </c>
      <c r="M6922">
        <v>106403.38</v>
      </c>
      <c r="N6922">
        <v>46379</v>
      </c>
      <c r="O6922">
        <v>29.63</v>
      </c>
      <c r="P6922">
        <v>404.19</v>
      </c>
      <c r="Q6922">
        <v>315.05999999999767</v>
      </c>
    </row>
    <row r="6923" spans="2:17" x14ac:dyDescent="0.25">
      <c r="B6923">
        <v>105589.75</v>
      </c>
      <c r="C6923">
        <v>105684.77</v>
      </c>
      <c r="D6923">
        <v>105524.74</v>
      </c>
      <c r="E6923">
        <v>105644.76</v>
      </c>
      <c r="F6923">
        <v>106024.33</v>
      </c>
      <c r="G6923">
        <v>105827.31</v>
      </c>
      <c r="H6923">
        <f t="shared" si="108"/>
        <v>-1.5488844278007183</v>
      </c>
      <c r="I6923">
        <v>106720.26</v>
      </c>
      <c r="J6923">
        <v>106538.08</v>
      </c>
      <c r="K6923">
        <v>105510.58</v>
      </c>
      <c r="L6923">
        <v>106078.9</v>
      </c>
      <c r="M6923">
        <v>106432.46</v>
      </c>
      <c r="N6923">
        <v>22063</v>
      </c>
      <c r="O6923">
        <v>33.729999999999997</v>
      </c>
      <c r="P6923">
        <v>403.12</v>
      </c>
      <c r="Q6923">
        <v>-145.02999999999884</v>
      </c>
    </row>
    <row r="6924" spans="2:17" x14ac:dyDescent="0.25">
      <c r="B6924">
        <v>105664.76</v>
      </c>
      <c r="C6924">
        <v>105714.77</v>
      </c>
      <c r="D6924">
        <v>105579.75</v>
      </c>
      <c r="E6924">
        <v>105589.75</v>
      </c>
      <c r="F6924">
        <v>106065.84</v>
      </c>
      <c r="G6924">
        <v>105872.94</v>
      </c>
      <c r="H6924">
        <f t="shared" si="108"/>
        <v>-1.5566729721423511</v>
      </c>
      <c r="I6924">
        <v>106751.77</v>
      </c>
      <c r="J6924">
        <v>106584.33</v>
      </c>
      <c r="K6924">
        <v>105547.34</v>
      </c>
      <c r="L6924">
        <v>106090.04</v>
      </c>
      <c r="M6924">
        <v>106443.63</v>
      </c>
      <c r="N6924">
        <v>28067</v>
      </c>
      <c r="O6924">
        <v>30.48</v>
      </c>
      <c r="P6924">
        <v>373.75</v>
      </c>
      <c r="Q6924">
        <v>55.009999999994761</v>
      </c>
    </row>
    <row r="6925" spans="2:17" x14ac:dyDescent="0.25">
      <c r="B6925">
        <v>105599.75</v>
      </c>
      <c r="C6925">
        <v>105684.77</v>
      </c>
      <c r="D6925">
        <v>105549.74</v>
      </c>
      <c r="E6925">
        <v>105664.76</v>
      </c>
      <c r="F6925">
        <v>106102.59</v>
      </c>
      <c r="G6925">
        <v>105943.74</v>
      </c>
      <c r="H6925">
        <f t="shared" si="108"/>
        <v>-1.5564603914154898</v>
      </c>
      <c r="I6925">
        <v>106783.17</v>
      </c>
      <c r="J6925">
        <v>106583.76</v>
      </c>
      <c r="K6925">
        <v>105621.43</v>
      </c>
      <c r="L6925">
        <v>106105.16</v>
      </c>
      <c r="M6925">
        <v>106458.81</v>
      </c>
      <c r="N6925">
        <v>33287</v>
      </c>
      <c r="O6925">
        <v>32.4</v>
      </c>
      <c r="P6925">
        <v>430.92</v>
      </c>
      <c r="Q6925">
        <v>-75.009999999994761</v>
      </c>
    </row>
    <row r="6926" spans="2:17" x14ac:dyDescent="0.25">
      <c r="B6926">
        <v>105949.82</v>
      </c>
      <c r="C6926">
        <v>105954.82</v>
      </c>
      <c r="D6926">
        <v>105589.75</v>
      </c>
      <c r="E6926">
        <v>105604.75</v>
      </c>
      <c r="F6926">
        <v>106134.6</v>
      </c>
      <c r="G6926">
        <v>106013.49</v>
      </c>
      <c r="H6926">
        <f t="shared" si="108"/>
        <v>-1.5610099882192916</v>
      </c>
      <c r="I6926">
        <v>106810.48</v>
      </c>
      <c r="J6926">
        <v>106578.75</v>
      </c>
      <c r="K6926">
        <v>105690.45</v>
      </c>
      <c r="L6926">
        <v>106123.88</v>
      </c>
      <c r="M6926">
        <v>106477.59</v>
      </c>
      <c r="N6926">
        <v>46079</v>
      </c>
      <c r="O6926">
        <v>29.23</v>
      </c>
      <c r="P6926">
        <v>298.75</v>
      </c>
      <c r="Q6926">
        <v>60.009999999994761</v>
      </c>
    </row>
    <row r="6927" spans="2:17" x14ac:dyDescent="0.25">
      <c r="B6927">
        <v>106209.86</v>
      </c>
      <c r="C6927">
        <v>106209.86</v>
      </c>
      <c r="D6927">
        <v>105929.81</v>
      </c>
      <c r="E6927">
        <v>105949.82</v>
      </c>
      <c r="F6927">
        <v>106169.86</v>
      </c>
      <c r="G6927">
        <v>106115.67</v>
      </c>
      <c r="H6927">
        <f t="shared" si="108"/>
        <v>-1.546681369034282</v>
      </c>
      <c r="I6927">
        <v>106836.08</v>
      </c>
      <c r="J6927">
        <v>106547.07</v>
      </c>
      <c r="K6927">
        <v>105792.64</v>
      </c>
      <c r="L6927">
        <v>106144.69</v>
      </c>
      <c r="M6927">
        <v>106498.47</v>
      </c>
      <c r="N6927">
        <v>38842</v>
      </c>
      <c r="O6927">
        <v>38.46</v>
      </c>
      <c r="P6927">
        <v>364.32</v>
      </c>
      <c r="Q6927">
        <v>-345.07000000000698</v>
      </c>
    </row>
    <row r="6928" spans="2:17" x14ac:dyDescent="0.25">
      <c r="B6928">
        <v>106184.86</v>
      </c>
      <c r="C6928">
        <v>106309.88</v>
      </c>
      <c r="D6928">
        <v>106119.85</v>
      </c>
      <c r="E6928">
        <v>106214.87</v>
      </c>
      <c r="F6928">
        <v>106182.61</v>
      </c>
      <c r="G6928">
        <v>106157.13</v>
      </c>
      <c r="H6928">
        <f t="shared" si="108"/>
        <v>1.5016068767717763</v>
      </c>
      <c r="I6928">
        <v>106855.59</v>
      </c>
      <c r="J6928">
        <v>106546.21</v>
      </c>
      <c r="K6928">
        <v>105819.01</v>
      </c>
      <c r="L6928">
        <v>106149.4</v>
      </c>
      <c r="M6928">
        <v>106503.2</v>
      </c>
      <c r="N6928">
        <v>27702</v>
      </c>
      <c r="O6928">
        <v>49.02</v>
      </c>
      <c r="P6928">
        <v>321.05</v>
      </c>
      <c r="Q6928">
        <v>-265.04999999998836</v>
      </c>
    </row>
    <row r="6929" spans="2:17" x14ac:dyDescent="0.25">
      <c r="B6929">
        <v>106254.87</v>
      </c>
      <c r="C6929">
        <v>106374.9</v>
      </c>
      <c r="D6929">
        <v>106159.86</v>
      </c>
      <c r="E6929">
        <v>106179.86</v>
      </c>
      <c r="F6929">
        <v>106185.61</v>
      </c>
      <c r="G6929">
        <v>106142.7</v>
      </c>
      <c r="H6929">
        <f t="shared" si="108"/>
        <v>1.4635665830396445</v>
      </c>
      <c r="I6929">
        <v>106873.49</v>
      </c>
      <c r="J6929">
        <v>106551.21</v>
      </c>
      <c r="K6929">
        <v>105820.01</v>
      </c>
      <c r="L6929">
        <v>106147.21</v>
      </c>
      <c r="M6929">
        <v>106501</v>
      </c>
      <c r="N6929">
        <v>32628</v>
      </c>
      <c r="O6929">
        <v>47.32</v>
      </c>
      <c r="P6929">
        <v>381.38</v>
      </c>
      <c r="Q6929">
        <v>35.009999999994761</v>
      </c>
    </row>
    <row r="6930" spans="2:17" x14ac:dyDescent="0.25">
      <c r="B6930">
        <v>106264.87</v>
      </c>
      <c r="C6930">
        <v>106394.9</v>
      </c>
      <c r="D6930">
        <v>106209.86</v>
      </c>
      <c r="E6930">
        <v>106249.87</v>
      </c>
      <c r="F6930">
        <v>106186.11</v>
      </c>
      <c r="G6930">
        <v>106133.41</v>
      </c>
      <c r="H6930">
        <f t="shared" si="108"/>
        <v>1.5364691570051205</v>
      </c>
      <c r="I6930">
        <v>106892.89</v>
      </c>
      <c r="J6930">
        <v>106551.7</v>
      </c>
      <c r="K6930">
        <v>105820.52</v>
      </c>
      <c r="L6930">
        <v>106142.55</v>
      </c>
      <c r="M6930">
        <v>106496.33</v>
      </c>
      <c r="N6930">
        <v>36883</v>
      </c>
      <c r="O6930">
        <v>50.3</v>
      </c>
      <c r="P6930">
        <v>368.06</v>
      </c>
      <c r="Q6930">
        <v>-70.009999999994761</v>
      </c>
    </row>
    <row r="6931" spans="2:17" x14ac:dyDescent="0.25">
      <c r="B6931">
        <v>106114.85</v>
      </c>
      <c r="C6931">
        <v>106334.89</v>
      </c>
      <c r="D6931">
        <v>106104.85</v>
      </c>
      <c r="E6931">
        <v>106264.87</v>
      </c>
      <c r="F6931">
        <v>106173.11</v>
      </c>
      <c r="G6931">
        <v>106104.29</v>
      </c>
      <c r="H6931">
        <f t="shared" si="108"/>
        <v>1.5458886737210065</v>
      </c>
      <c r="I6931">
        <v>106909.2</v>
      </c>
      <c r="J6931">
        <v>106547.11</v>
      </c>
      <c r="K6931">
        <v>105799.11</v>
      </c>
      <c r="L6931">
        <v>106132.58</v>
      </c>
      <c r="M6931">
        <v>106486.32</v>
      </c>
      <c r="N6931">
        <v>41175</v>
      </c>
      <c r="O6931">
        <v>50.91</v>
      </c>
      <c r="P6931">
        <v>365.15</v>
      </c>
      <c r="Q6931">
        <v>-15</v>
      </c>
    </row>
    <row r="6932" spans="2:17" x14ac:dyDescent="0.25">
      <c r="B6932">
        <v>105829.79</v>
      </c>
      <c r="C6932">
        <v>106159.86</v>
      </c>
      <c r="D6932">
        <v>105774.78</v>
      </c>
      <c r="E6932">
        <v>106114.85</v>
      </c>
      <c r="F6932">
        <v>106155.35</v>
      </c>
      <c r="G6932">
        <v>106064.15</v>
      </c>
      <c r="H6932">
        <f t="shared" si="108"/>
        <v>1.4920948672492977</v>
      </c>
      <c r="I6932">
        <v>106925.1</v>
      </c>
      <c r="J6932">
        <v>106543.67999999999</v>
      </c>
      <c r="K6932">
        <v>105767.03</v>
      </c>
      <c r="L6932">
        <v>106126.75</v>
      </c>
      <c r="M6932">
        <v>106480.47</v>
      </c>
      <c r="N6932">
        <v>39751</v>
      </c>
      <c r="O6932">
        <v>44.97</v>
      </c>
      <c r="P6932">
        <v>431.34</v>
      </c>
      <c r="Q6932">
        <v>150.01999999998952</v>
      </c>
    </row>
    <row r="6933" spans="2:17" x14ac:dyDescent="0.25">
      <c r="B6933">
        <v>105819.79</v>
      </c>
      <c r="C6933">
        <v>105944.82</v>
      </c>
      <c r="D6933">
        <v>105694.77</v>
      </c>
      <c r="E6933">
        <v>105829.79</v>
      </c>
      <c r="F6933">
        <v>106221.37</v>
      </c>
      <c r="G6933">
        <v>106051.47</v>
      </c>
      <c r="H6933">
        <f t="shared" si="108"/>
        <v>-1.5527542572853115</v>
      </c>
      <c r="I6933">
        <v>106944.8</v>
      </c>
      <c r="J6933">
        <v>106900.03</v>
      </c>
      <c r="K6933">
        <v>105542.7</v>
      </c>
      <c r="L6933">
        <v>106137.36</v>
      </c>
      <c r="M6933">
        <v>106491.12</v>
      </c>
      <c r="N6933">
        <v>43037</v>
      </c>
      <c r="O6933">
        <v>30.85</v>
      </c>
      <c r="P6933">
        <v>485.95</v>
      </c>
      <c r="Q6933">
        <v>285.06000000001222</v>
      </c>
    </row>
    <row r="6934" spans="2:17" x14ac:dyDescent="0.25">
      <c r="B6934">
        <v>105939.81</v>
      </c>
      <c r="C6934">
        <v>105969.82</v>
      </c>
      <c r="D6934">
        <v>105759.78</v>
      </c>
      <c r="E6934">
        <v>105814.79</v>
      </c>
      <c r="F6934">
        <v>106313.13</v>
      </c>
      <c r="G6934">
        <v>106106.89</v>
      </c>
      <c r="H6934">
        <f t="shared" si="108"/>
        <v>-1.5571041796281484</v>
      </c>
      <c r="I6934">
        <v>106981.61</v>
      </c>
      <c r="J6934">
        <v>107214.87</v>
      </c>
      <c r="K6934">
        <v>105411.4</v>
      </c>
      <c r="L6934">
        <v>106162.07</v>
      </c>
      <c r="M6934">
        <v>106515.91</v>
      </c>
      <c r="N6934">
        <v>38344</v>
      </c>
      <c r="O6934">
        <v>30.01</v>
      </c>
      <c r="P6934">
        <v>420.24</v>
      </c>
      <c r="Q6934">
        <v>15</v>
      </c>
    </row>
    <row r="6935" spans="2:17" x14ac:dyDescent="0.25">
      <c r="B6935">
        <v>106264.87</v>
      </c>
      <c r="C6935">
        <v>106279.88</v>
      </c>
      <c r="D6935">
        <v>105829.79</v>
      </c>
      <c r="E6935">
        <v>105939.81</v>
      </c>
      <c r="F6935">
        <v>106409.9</v>
      </c>
      <c r="G6935">
        <v>106179.92</v>
      </c>
      <c r="H6935">
        <f t="shared" si="108"/>
        <v>-1.5541367552435243</v>
      </c>
      <c r="I6935">
        <v>107012.01</v>
      </c>
      <c r="J6935">
        <v>107477.14</v>
      </c>
      <c r="K6935">
        <v>105342.66</v>
      </c>
      <c r="L6935">
        <v>106184.87</v>
      </c>
      <c r="M6935">
        <v>106538.78</v>
      </c>
      <c r="N6935">
        <v>59888</v>
      </c>
      <c r="O6935">
        <v>32.979999999999997</v>
      </c>
      <c r="P6935">
        <v>346.44</v>
      </c>
      <c r="Q6935">
        <v>-125.02000000000407</v>
      </c>
    </row>
    <row r="6936" spans="2:17" x14ac:dyDescent="0.25">
      <c r="B6936">
        <v>106089.84</v>
      </c>
      <c r="C6936">
        <v>106349.89</v>
      </c>
      <c r="D6936">
        <v>106079.84</v>
      </c>
      <c r="E6936">
        <v>106269.88</v>
      </c>
      <c r="F6936">
        <v>106509.42</v>
      </c>
      <c r="G6936">
        <v>106239.94</v>
      </c>
      <c r="H6936">
        <f t="shared" si="108"/>
        <v>1.4378945318154521</v>
      </c>
      <c r="I6936">
        <v>107044.02</v>
      </c>
      <c r="J6936">
        <v>107741.27</v>
      </c>
      <c r="K6936">
        <v>105277.57</v>
      </c>
      <c r="L6936">
        <v>106204.95</v>
      </c>
      <c r="M6936">
        <v>106558.93</v>
      </c>
      <c r="N6936">
        <v>45398</v>
      </c>
      <c r="O6936">
        <v>42.95</v>
      </c>
      <c r="P6936">
        <v>362.33</v>
      </c>
      <c r="Q6936">
        <v>-330.07000000000698</v>
      </c>
    </row>
    <row r="6937" spans="2:17" x14ac:dyDescent="0.25">
      <c r="B6937">
        <v>106029.83</v>
      </c>
      <c r="C6937">
        <v>106169.86</v>
      </c>
      <c r="D6937">
        <v>105929.81</v>
      </c>
      <c r="E6937">
        <v>106089.84</v>
      </c>
      <c r="F6937">
        <v>106575.67999999999</v>
      </c>
      <c r="G6937">
        <v>106232.46</v>
      </c>
      <c r="H6937">
        <f t="shared" si="108"/>
        <v>-1.5427531894296425</v>
      </c>
      <c r="I6937">
        <v>107067.83</v>
      </c>
      <c r="J6937">
        <v>107888.75</v>
      </c>
      <c r="K6937">
        <v>105262.61</v>
      </c>
      <c r="L6937">
        <v>106202.86</v>
      </c>
      <c r="M6937">
        <v>106556.83</v>
      </c>
      <c r="N6937">
        <v>44206</v>
      </c>
      <c r="O6937">
        <v>33.15</v>
      </c>
      <c r="P6937">
        <v>440.41</v>
      </c>
      <c r="Q6937">
        <v>180.04000000000815</v>
      </c>
    </row>
    <row r="6938" spans="2:17" x14ac:dyDescent="0.25">
      <c r="B6938">
        <v>106099.84</v>
      </c>
      <c r="C6938">
        <v>106229.87</v>
      </c>
      <c r="D6938">
        <v>105969.82</v>
      </c>
      <c r="E6938">
        <v>106029.83</v>
      </c>
      <c r="F6938">
        <v>106660.45</v>
      </c>
      <c r="G6938">
        <v>106268.11</v>
      </c>
      <c r="H6938">
        <f t="shared" si="108"/>
        <v>-1.5540109300898128</v>
      </c>
      <c r="I6938">
        <v>107091.23</v>
      </c>
      <c r="J6938">
        <v>108053.57</v>
      </c>
      <c r="K6938">
        <v>105267.33</v>
      </c>
      <c r="L6938">
        <v>106218.82</v>
      </c>
      <c r="M6938">
        <v>106572.84</v>
      </c>
      <c r="N6938">
        <v>34577</v>
      </c>
      <c r="O6938">
        <v>29.56</v>
      </c>
      <c r="P6938">
        <v>-344.27</v>
      </c>
      <c r="Q6938">
        <v>60.009999999994761</v>
      </c>
    </row>
    <row r="6939" spans="2:17" x14ac:dyDescent="0.25">
      <c r="B6939">
        <v>106059.84</v>
      </c>
      <c r="C6939">
        <v>106309.88</v>
      </c>
      <c r="D6939">
        <v>105969.82</v>
      </c>
      <c r="E6939">
        <v>106099.84</v>
      </c>
      <c r="F6939">
        <v>106757.47</v>
      </c>
      <c r="G6939">
        <v>106327.67999999999</v>
      </c>
      <c r="H6939">
        <f t="shared" si="108"/>
        <v>-1.5532419504048081</v>
      </c>
      <c r="I6939">
        <v>107115.33</v>
      </c>
      <c r="J6939">
        <v>108229.43</v>
      </c>
      <c r="K6939">
        <v>105285.5</v>
      </c>
      <c r="L6939">
        <v>106227.33</v>
      </c>
      <c r="M6939">
        <v>106581.38</v>
      </c>
      <c r="N6939">
        <v>52537</v>
      </c>
      <c r="O6939">
        <v>31.3</v>
      </c>
      <c r="P6939">
        <v>-937.42</v>
      </c>
      <c r="Q6939">
        <v>-70.009999999994761</v>
      </c>
    </row>
    <row r="6940" spans="2:17" x14ac:dyDescent="0.25">
      <c r="B6940">
        <v>106424.9</v>
      </c>
      <c r="C6940">
        <v>106539.93</v>
      </c>
      <c r="D6940">
        <v>105969.82</v>
      </c>
      <c r="E6940">
        <v>106064.84</v>
      </c>
      <c r="F6940">
        <v>106848.48</v>
      </c>
      <c r="G6940">
        <v>106384.64</v>
      </c>
      <c r="H6940">
        <f t="shared" si="108"/>
        <v>-1.5582891616117078</v>
      </c>
      <c r="I6940">
        <v>107130.74</v>
      </c>
      <c r="J6940">
        <v>108370.79</v>
      </c>
      <c r="K6940">
        <v>105326.17</v>
      </c>
      <c r="L6940">
        <v>106236.62</v>
      </c>
      <c r="M6940">
        <v>106590.71</v>
      </c>
      <c r="N6940">
        <v>44050</v>
      </c>
      <c r="O6940">
        <v>29.45</v>
      </c>
      <c r="P6940">
        <v>-1159.3800000000001</v>
      </c>
      <c r="Q6940">
        <v>35</v>
      </c>
    </row>
    <row r="6941" spans="2:17" x14ac:dyDescent="0.25">
      <c r="B6941">
        <v>106444.91</v>
      </c>
      <c r="C6941">
        <v>106514.92</v>
      </c>
      <c r="D6941">
        <v>106324.89</v>
      </c>
      <c r="E6941">
        <v>106419.9</v>
      </c>
      <c r="F6941">
        <v>106931</v>
      </c>
      <c r="G6941">
        <v>106464.59</v>
      </c>
      <c r="H6941">
        <f t="shared" si="108"/>
        <v>-1.4815088452877556</v>
      </c>
      <c r="I6941">
        <v>107142.34</v>
      </c>
      <c r="J6941">
        <v>108453.36</v>
      </c>
      <c r="K6941">
        <v>105408.64</v>
      </c>
      <c r="L6941">
        <v>106235</v>
      </c>
      <c r="M6941">
        <v>106589.08</v>
      </c>
      <c r="N6941">
        <v>34434</v>
      </c>
      <c r="O6941">
        <v>38.880000000000003</v>
      </c>
      <c r="P6941">
        <v>-804.32</v>
      </c>
      <c r="Q6941">
        <v>-355.05999999999767</v>
      </c>
    </row>
    <row r="6942" spans="2:17" x14ac:dyDescent="0.25">
      <c r="B6942">
        <v>106479.92</v>
      </c>
      <c r="C6942">
        <v>106564.93</v>
      </c>
      <c r="D6942">
        <v>106434.91</v>
      </c>
      <c r="E6942">
        <v>106449.91</v>
      </c>
      <c r="F6942">
        <v>106991.51</v>
      </c>
      <c r="G6942">
        <v>106475.76</v>
      </c>
      <c r="H6942">
        <f t="shared" si="108"/>
        <v>-1.4174502153281237</v>
      </c>
      <c r="I6942">
        <v>107147.14</v>
      </c>
      <c r="J6942">
        <v>108523.98</v>
      </c>
      <c r="K6942">
        <v>105459.04</v>
      </c>
      <c r="L6942">
        <v>106210.66</v>
      </c>
      <c r="M6942">
        <v>106564.66</v>
      </c>
      <c r="N6942">
        <v>24725</v>
      </c>
      <c r="O6942">
        <v>39.840000000000003</v>
      </c>
      <c r="P6942">
        <v>-774.31</v>
      </c>
      <c r="Q6942">
        <v>-30.010000000009313</v>
      </c>
    </row>
    <row r="6943" spans="2:17" x14ac:dyDescent="0.25">
      <c r="B6943">
        <v>106319.89</v>
      </c>
      <c r="C6943">
        <v>106519.92</v>
      </c>
      <c r="D6943">
        <v>106279.88</v>
      </c>
      <c r="E6943">
        <v>106474.91</v>
      </c>
      <c r="F6943">
        <v>107045.02</v>
      </c>
      <c r="G6943">
        <v>106482.23</v>
      </c>
      <c r="H6943">
        <f t="shared" si="108"/>
        <v>-1.0706842015141584</v>
      </c>
      <c r="I6943">
        <v>107154.74</v>
      </c>
      <c r="J6943">
        <v>108572.84</v>
      </c>
      <c r="K6943">
        <v>105517.2</v>
      </c>
      <c r="L6943">
        <v>106179.24</v>
      </c>
      <c r="M6943">
        <v>106533.14</v>
      </c>
      <c r="N6943">
        <v>27189</v>
      </c>
      <c r="O6943">
        <v>40.58</v>
      </c>
      <c r="P6943">
        <v>-749.31</v>
      </c>
      <c r="Q6943">
        <v>-25</v>
      </c>
    </row>
    <row r="6944" spans="2:17" x14ac:dyDescent="0.25">
      <c r="B6944">
        <v>106304.88</v>
      </c>
      <c r="C6944">
        <v>106379.9</v>
      </c>
      <c r="D6944">
        <v>106199.86</v>
      </c>
      <c r="E6944">
        <v>106324.89</v>
      </c>
      <c r="F6944">
        <v>107095.53</v>
      </c>
      <c r="G6944">
        <v>106484.06</v>
      </c>
      <c r="H6944">
        <f t="shared" si="108"/>
        <v>-1.5456696733249311</v>
      </c>
      <c r="I6944">
        <v>107159.94</v>
      </c>
      <c r="J6944">
        <v>108611.36</v>
      </c>
      <c r="K6944">
        <v>105579.7</v>
      </c>
      <c r="L6944">
        <v>106149.59</v>
      </c>
      <c r="M6944">
        <v>106503.39</v>
      </c>
      <c r="N6944">
        <v>23840</v>
      </c>
      <c r="O6944">
        <v>34.04</v>
      </c>
      <c r="P6944">
        <v>-899.33</v>
      </c>
      <c r="Q6944">
        <v>150.02000000000407</v>
      </c>
    </row>
    <row r="6945" spans="2:17" x14ac:dyDescent="0.25">
      <c r="B6945">
        <v>106304.88</v>
      </c>
      <c r="C6945">
        <v>106394.9</v>
      </c>
      <c r="D6945">
        <v>106259.87</v>
      </c>
      <c r="E6945">
        <v>106304.88</v>
      </c>
      <c r="F6945">
        <v>107151.79</v>
      </c>
      <c r="G6945">
        <v>106523.85</v>
      </c>
      <c r="H6945">
        <f t="shared" si="108"/>
        <v>-1.552530181742384</v>
      </c>
      <c r="I6945">
        <v>107168.34</v>
      </c>
      <c r="J6945">
        <v>108632.15</v>
      </c>
      <c r="K6945">
        <v>105671.44</v>
      </c>
      <c r="L6945">
        <v>106130.07</v>
      </c>
      <c r="M6945">
        <v>106483.8</v>
      </c>
      <c r="N6945">
        <v>23360</v>
      </c>
      <c r="O6945">
        <v>33.17</v>
      </c>
      <c r="P6945">
        <v>-919.34</v>
      </c>
      <c r="Q6945">
        <v>20.009999999994761</v>
      </c>
    </row>
    <row r="6946" spans="2:17" x14ac:dyDescent="0.25">
      <c r="B6946">
        <v>106204.86</v>
      </c>
      <c r="C6946">
        <v>106344.89</v>
      </c>
      <c r="D6946">
        <v>106174.86</v>
      </c>
      <c r="E6946">
        <v>106309.88</v>
      </c>
      <c r="F6946">
        <v>107212.05</v>
      </c>
      <c r="G6946">
        <v>106578.59</v>
      </c>
      <c r="H6946">
        <f t="shared" si="108"/>
        <v>-1.5559120435020595</v>
      </c>
      <c r="I6946">
        <v>107167.54</v>
      </c>
      <c r="J6946">
        <v>108647.03</v>
      </c>
      <c r="K6946">
        <v>105777.08</v>
      </c>
      <c r="L6946">
        <v>106104.38</v>
      </c>
      <c r="M6946">
        <v>106458.02</v>
      </c>
      <c r="N6946">
        <v>23635</v>
      </c>
      <c r="O6946">
        <v>33.270000000000003</v>
      </c>
      <c r="P6946">
        <v>-914.34</v>
      </c>
      <c r="Q6946">
        <v>-5</v>
      </c>
    </row>
    <row r="6947" spans="2:17" x14ac:dyDescent="0.25">
      <c r="B6947">
        <v>106279.88</v>
      </c>
      <c r="C6947">
        <v>106299.88</v>
      </c>
      <c r="D6947">
        <v>106079.84</v>
      </c>
      <c r="E6947">
        <v>106204.86</v>
      </c>
      <c r="F6947">
        <v>107268.31</v>
      </c>
      <c r="G6947">
        <v>106645.77</v>
      </c>
      <c r="H6947">
        <f t="shared" si="108"/>
        <v>-1.5617238121604489</v>
      </c>
      <c r="I6947">
        <v>107166.24</v>
      </c>
      <c r="J6947">
        <v>108644.42</v>
      </c>
      <c r="K6947">
        <v>105892.21</v>
      </c>
      <c r="L6947">
        <v>106075.8</v>
      </c>
      <c r="M6947">
        <v>106429.35</v>
      </c>
      <c r="N6947">
        <v>26592</v>
      </c>
      <c r="O6947">
        <v>29.39</v>
      </c>
      <c r="P6947">
        <v>-1019.36</v>
      </c>
      <c r="Q6947">
        <v>105.02000000000407</v>
      </c>
    </row>
    <row r="6948" spans="2:17" x14ac:dyDescent="0.25">
      <c r="B6948">
        <v>106189.86</v>
      </c>
      <c r="C6948">
        <v>106309.88</v>
      </c>
      <c r="D6948">
        <v>106069.84</v>
      </c>
      <c r="E6948">
        <v>106274.88</v>
      </c>
      <c r="F6948">
        <v>107329.07</v>
      </c>
      <c r="G6948">
        <v>106755.99</v>
      </c>
      <c r="H6948">
        <f t="shared" si="108"/>
        <v>-1.5624825841905139</v>
      </c>
      <c r="I6948">
        <v>107161.54</v>
      </c>
      <c r="J6948">
        <v>108616.44</v>
      </c>
      <c r="K6948">
        <v>106041.71</v>
      </c>
      <c r="L6948">
        <v>106048.16</v>
      </c>
      <c r="M6948">
        <v>106401.62</v>
      </c>
      <c r="N6948">
        <v>31283</v>
      </c>
      <c r="O6948">
        <v>30.43</v>
      </c>
      <c r="P6948">
        <v>-949.34</v>
      </c>
      <c r="Q6948">
        <v>-70.020000000004075</v>
      </c>
    </row>
    <row r="6949" spans="2:17" x14ac:dyDescent="0.25">
      <c r="B6949">
        <v>105989.82</v>
      </c>
      <c r="C6949">
        <v>106244.87</v>
      </c>
      <c r="D6949">
        <v>105839.8</v>
      </c>
      <c r="E6949">
        <v>106189.86</v>
      </c>
      <c r="F6949">
        <v>107385.83</v>
      </c>
      <c r="G6949">
        <v>106876.27</v>
      </c>
      <c r="H6949">
        <f t="shared" si="108"/>
        <v>-1.5649688869330709</v>
      </c>
      <c r="I6949">
        <v>107155.34</v>
      </c>
      <c r="J6949">
        <v>108578.93</v>
      </c>
      <c r="K6949">
        <v>106192.74</v>
      </c>
      <c r="L6949">
        <v>105995.82</v>
      </c>
      <c r="M6949">
        <v>106349.1</v>
      </c>
      <c r="N6949">
        <v>36417</v>
      </c>
      <c r="O6949">
        <v>27.65</v>
      </c>
      <c r="P6949">
        <v>-1034.3599999999999</v>
      </c>
      <c r="Q6949">
        <v>85.020000000004075</v>
      </c>
    </row>
    <row r="6950" spans="2:17" x14ac:dyDescent="0.25">
      <c r="B6950">
        <v>105914.81</v>
      </c>
      <c r="C6950">
        <v>106214.87</v>
      </c>
      <c r="D6950">
        <v>105834.79</v>
      </c>
      <c r="E6950">
        <v>105989.82</v>
      </c>
      <c r="F6950">
        <v>107451.6</v>
      </c>
      <c r="G6950">
        <v>107047.87</v>
      </c>
      <c r="H6950">
        <f t="shared" si="108"/>
        <v>-1.5670159123228304</v>
      </c>
      <c r="I6950">
        <v>107150.64</v>
      </c>
      <c r="J6950">
        <v>108511.29</v>
      </c>
      <c r="K6950">
        <v>106391.9</v>
      </c>
      <c r="L6950">
        <v>105980.8</v>
      </c>
      <c r="M6950">
        <v>106334.03</v>
      </c>
      <c r="N6950">
        <v>37856</v>
      </c>
      <c r="O6950">
        <v>21.03</v>
      </c>
      <c r="P6950">
        <v>-1234.4000000000001</v>
      </c>
      <c r="Q6950">
        <v>200.0399999999936</v>
      </c>
    </row>
    <row r="6951" spans="2:17" x14ac:dyDescent="0.25">
      <c r="B6951">
        <v>105819.79</v>
      </c>
      <c r="C6951">
        <v>105969.82</v>
      </c>
      <c r="D6951">
        <v>105619.75</v>
      </c>
      <c r="E6951">
        <v>105909.81</v>
      </c>
      <c r="F6951">
        <v>107525.11</v>
      </c>
      <c r="G6951">
        <v>107312.39</v>
      </c>
      <c r="H6951">
        <f t="shared" si="108"/>
        <v>-1.5679444066236412</v>
      </c>
      <c r="I6951">
        <v>107148.64</v>
      </c>
      <c r="J6951">
        <v>108346.08</v>
      </c>
      <c r="K6951">
        <v>106704.14</v>
      </c>
      <c r="L6951">
        <v>105812.84</v>
      </c>
      <c r="M6951">
        <v>106165.51</v>
      </c>
      <c r="N6951">
        <v>18645</v>
      </c>
      <c r="O6951">
        <v>18.37</v>
      </c>
      <c r="P6951">
        <v>-1314.41</v>
      </c>
      <c r="Q6951">
        <v>80.010000000009313</v>
      </c>
    </row>
    <row r="6952" spans="2:17" x14ac:dyDescent="0.25">
      <c r="B6952">
        <v>107670.14</v>
      </c>
      <c r="C6952">
        <v>107670.14</v>
      </c>
      <c r="D6952">
        <v>107435.09</v>
      </c>
      <c r="E6952">
        <v>107435.09</v>
      </c>
      <c r="F6952">
        <v>107604.13</v>
      </c>
      <c r="G6952">
        <v>107663.03</v>
      </c>
      <c r="H6952">
        <f t="shared" si="108"/>
        <v>-1.5532511892746792</v>
      </c>
      <c r="I6952">
        <v>107146.64</v>
      </c>
      <c r="J6952">
        <v>107961.09</v>
      </c>
      <c r="K6952">
        <v>107247.16</v>
      </c>
      <c r="L6952">
        <v>107061.36</v>
      </c>
      <c r="M6952">
        <v>107418.19</v>
      </c>
      <c r="N6952">
        <v>5118</v>
      </c>
      <c r="O6952">
        <v>42.69</v>
      </c>
      <c r="P6952">
        <v>210.87</v>
      </c>
      <c r="Q6952">
        <v>-1525.2799999999988</v>
      </c>
    </row>
    <row r="6953" spans="2:17" x14ac:dyDescent="0.25">
      <c r="B6953">
        <v>107755.15</v>
      </c>
      <c r="C6953">
        <v>107795.16</v>
      </c>
      <c r="D6953">
        <v>107555.12</v>
      </c>
      <c r="E6953">
        <v>107665.14</v>
      </c>
      <c r="F6953">
        <v>107605.38</v>
      </c>
      <c r="G6953">
        <v>107720.02</v>
      </c>
      <c r="H6953">
        <f t="shared" si="108"/>
        <v>-1.4980386869333786</v>
      </c>
      <c r="I6953">
        <v>107114.63</v>
      </c>
      <c r="J6953">
        <v>107960.13</v>
      </c>
      <c r="K6953">
        <v>107250.62</v>
      </c>
      <c r="L6953">
        <v>107060.32</v>
      </c>
      <c r="M6953">
        <v>107417.16</v>
      </c>
      <c r="N6953">
        <v>11061</v>
      </c>
      <c r="O6953">
        <v>51.9</v>
      </c>
      <c r="P6953">
        <v>440.92</v>
      </c>
      <c r="Q6953">
        <v>-230.05000000000291</v>
      </c>
    </row>
    <row r="6954" spans="2:17" x14ac:dyDescent="0.25">
      <c r="B6954">
        <v>107935.19</v>
      </c>
      <c r="C6954">
        <v>107955.19</v>
      </c>
      <c r="D6954">
        <v>107640.13</v>
      </c>
      <c r="E6954">
        <v>107750.15</v>
      </c>
      <c r="F6954">
        <v>107583.12</v>
      </c>
      <c r="G6954">
        <v>107733.74</v>
      </c>
      <c r="H6954">
        <f t="shared" si="108"/>
        <v>1.3321249194789604</v>
      </c>
      <c r="I6954">
        <v>107073.73</v>
      </c>
      <c r="J6954">
        <v>107974.08</v>
      </c>
      <c r="K6954">
        <v>107192.16</v>
      </c>
      <c r="L6954">
        <v>107058.11</v>
      </c>
      <c r="M6954">
        <v>107414.94</v>
      </c>
      <c r="N6954">
        <v>18693</v>
      </c>
      <c r="O6954">
        <v>55.86</v>
      </c>
      <c r="P6954">
        <v>525.92999999999995</v>
      </c>
      <c r="Q6954">
        <v>-85.009999999994761</v>
      </c>
    </row>
    <row r="6955" spans="2:17" x14ac:dyDescent="0.25">
      <c r="B6955">
        <v>107600.12</v>
      </c>
      <c r="C6955">
        <v>107965.19</v>
      </c>
      <c r="D6955">
        <v>107600.12</v>
      </c>
      <c r="E6955">
        <v>107930.19</v>
      </c>
      <c r="F6955">
        <v>107553.62</v>
      </c>
      <c r="G6955">
        <v>107729.63</v>
      </c>
      <c r="H6955">
        <f t="shared" si="108"/>
        <v>1.5508548141932987</v>
      </c>
      <c r="I6955">
        <v>107028.62</v>
      </c>
      <c r="J6955">
        <v>107977.39</v>
      </c>
      <c r="K6955">
        <v>107129.84</v>
      </c>
      <c r="L6955">
        <v>107054.11</v>
      </c>
      <c r="M6955">
        <v>107410.92</v>
      </c>
      <c r="N6955">
        <v>27604</v>
      </c>
      <c r="O6955">
        <v>65.22</v>
      </c>
      <c r="P6955">
        <v>558.96</v>
      </c>
      <c r="Q6955">
        <v>-180.04000000000815</v>
      </c>
    </row>
    <row r="6956" spans="2:17" x14ac:dyDescent="0.25">
      <c r="B6956">
        <v>107790.16</v>
      </c>
      <c r="C6956">
        <v>107850.17</v>
      </c>
      <c r="D6956">
        <v>107430.09</v>
      </c>
      <c r="E6956">
        <v>107595.12</v>
      </c>
      <c r="F6956">
        <v>107508.61</v>
      </c>
      <c r="G6956">
        <v>107679.49</v>
      </c>
      <c r="H6956">
        <f t="shared" si="108"/>
        <v>-1.5234383980243333</v>
      </c>
      <c r="I6956">
        <v>106983.11</v>
      </c>
      <c r="J6956">
        <v>107953.53</v>
      </c>
      <c r="K6956">
        <v>107063.69</v>
      </c>
      <c r="L6956">
        <v>107048.29</v>
      </c>
      <c r="M6956">
        <v>107405.08</v>
      </c>
      <c r="N6956">
        <v>29424</v>
      </c>
      <c r="O6956">
        <v>51.88</v>
      </c>
      <c r="P6956">
        <v>466.1</v>
      </c>
      <c r="Q6956">
        <v>335.07000000000698</v>
      </c>
    </row>
    <row r="6957" spans="2:17" x14ac:dyDescent="0.25">
      <c r="B6957">
        <v>107975.19</v>
      </c>
      <c r="C6957">
        <v>108020.2</v>
      </c>
      <c r="D6957">
        <v>107735.15</v>
      </c>
      <c r="E6957">
        <v>107785.16</v>
      </c>
      <c r="F6957">
        <v>107473.1</v>
      </c>
      <c r="G6957">
        <v>107700.59</v>
      </c>
      <c r="H6957">
        <f t="shared" si="108"/>
        <v>1.5235501885731013</v>
      </c>
      <c r="I6957">
        <v>106942.6</v>
      </c>
      <c r="J6957">
        <v>107991.94</v>
      </c>
      <c r="K6957">
        <v>106954.26</v>
      </c>
      <c r="L6957">
        <v>107043.67</v>
      </c>
      <c r="M6957">
        <v>107400.45</v>
      </c>
      <c r="N6957">
        <v>21549</v>
      </c>
      <c r="O6957">
        <v>64.319999999999993</v>
      </c>
      <c r="P6957">
        <v>346.48</v>
      </c>
      <c r="Q6957">
        <v>-190.04000000000815</v>
      </c>
    </row>
    <row r="6958" spans="2:17" x14ac:dyDescent="0.25">
      <c r="B6958">
        <v>107920.18</v>
      </c>
      <c r="C6958">
        <v>108005.2</v>
      </c>
      <c r="D6958">
        <v>107835.17</v>
      </c>
      <c r="E6958">
        <v>107970.19</v>
      </c>
      <c r="F6958">
        <v>107430.09</v>
      </c>
      <c r="G6958">
        <v>107679.44</v>
      </c>
      <c r="H6958">
        <f t="shared" si="108"/>
        <v>1.5570382516115435</v>
      </c>
      <c r="I6958">
        <v>106903.49</v>
      </c>
      <c r="J6958">
        <v>107980</v>
      </c>
      <c r="K6958">
        <v>106880.18</v>
      </c>
      <c r="L6958">
        <v>107038.04</v>
      </c>
      <c r="M6958">
        <v>107394.79</v>
      </c>
      <c r="N6958">
        <v>20051</v>
      </c>
      <c r="O6958">
        <v>81.17</v>
      </c>
      <c r="P6958">
        <v>473.21</v>
      </c>
      <c r="Q6958">
        <v>-185.02999999999884</v>
      </c>
    </row>
    <row r="6959" spans="2:17" x14ac:dyDescent="0.25">
      <c r="B6959">
        <v>107720.15</v>
      </c>
      <c r="C6959">
        <v>107960.19</v>
      </c>
      <c r="D6959">
        <v>107700.14</v>
      </c>
      <c r="E6959">
        <v>107920.18</v>
      </c>
      <c r="F6959">
        <v>107387.08</v>
      </c>
      <c r="G6959">
        <v>107606.76</v>
      </c>
      <c r="H6959">
        <f t="shared" si="108"/>
        <v>1.5580354064395119</v>
      </c>
      <c r="I6959">
        <v>106866.09</v>
      </c>
      <c r="J6959">
        <v>107894.18</v>
      </c>
      <c r="K6959">
        <v>106879.99</v>
      </c>
      <c r="L6959">
        <v>107032.73</v>
      </c>
      <c r="M6959">
        <v>107389.47</v>
      </c>
      <c r="N6959">
        <v>28300</v>
      </c>
      <c r="O6959">
        <v>79.900000000000006</v>
      </c>
      <c r="P6959">
        <v>512.32000000000005</v>
      </c>
      <c r="Q6959">
        <v>50.010000000009313</v>
      </c>
    </row>
    <row r="6960" spans="2:17" x14ac:dyDescent="0.25">
      <c r="B6960">
        <v>107635.13</v>
      </c>
      <c r="C6960">
        <v>107765.16</v>
      </c>
      <c r="D6960">
        <v>107630.13</v>
      </c>
      <c r="E6960">
        <v>107715.15</v>
      </c>
      <c r="F6960">
        <v>107348.58</v>
      </c>
      <c r="G6960">
        <v>107528.4</v>
      </c>
      <c r="H6960">
        <f t="shared" si="108"/>
        <v>1.5493817383649504</v>
      </c>
      <c r="I6960">
        <v>106826.38</v>
      </c>
      <c r="J6960">
        <v>107802.03</v>
      </c>
      <c r="K6960">
        <v>106895.13</v>
      </c>
      <c r="L6960">
        <v>107025.44</v>
      </c>
      <c r="M6960">
        <v>107382.16</v>
      </c>
      <c r="N6960">
        <v>16813</v>
      </c>
      <c r="O6960">
        <v>73.39</v>
      </c>
      <c r="P6960">
        <v>503.39</v>
      </c>
      <c r="Q6960">
        <v>205.02999999999884</v>
      </c>
    </row>
    <row r="6961" spans="2:17" x14ac:dyDescent="0.25">
      <c r="B6961">
        <v>107515.11</v>
      </c>
      <c r="C6961">
        <v>107695.14</v>
      </c>
      <c r="D6961">
        <v>107450.1</v>
      </c>
      <c r="E6961">
        <v>107630.13</v>
      </c>
      <c r="F6961">
        <v>107316.07</v>
      </c>
      <c r="G6961">
        <v>107481.71</v>
      </c>
      <c r="H6961">
        <f t="shared" si="108"/>
        <v>1.5438486737056365</v>
      </c>
      <c r="I6961">
        <v>106787.37</v>
      </c>
      <c r="J6961">
        <v>107752.65</v>
      </c>
      <c r="K6961">
        <v>106879.5</v>
      </c>
      <c r="L6961">
        <v>107021.81</v>
      </c>
      <c r="M6961">
        <v>107378.51</v>
      </c>
      <c r="N6961">
        <v>19358</v>
      </c>
      <c r="O6961">
        <v>69.78</v>
      </c>
      <c r="P6961">
        <v>444.75</v>
      </c>
      <c r="Q6961">
        <v>85.019999999989523</v>
      </c>
    </row>
    <row r="6962" spans="2:17" x14ac:dyDescent="0.25">
      <c r="B6962">
        <v>107490.1</v>
      </c>
      <c r="C6962">
        <v>107540.11</v>
      </c>
      <c r="D6962">
        <v>107395.09</v>
      </c>
      <c r="E6962">
        <v>107520.11</v>
      </c>
      <c r="F6962">
        <v>107287.57</v>
      </c>
      <c r="G6962">
        <v>107444.61</v>
      </c>
      <c r="H6962">
        <f t="shared" si="108"/>
        <v>1.5178796724019468</v>
      </c>
      <c r="I6962">
        <v>106753.57</v>
      </c>
      <c r="J6962">
        <v>107712.69</v>
      </c>
      <c r="K6962">
        <v>106862.44</v>
      </c>
      <c r="L6962">
        <v>107018.68</v>
      </c>
      <c r="M6962">
        <v>107375.37</v>
      </c>
      <c r="N6962">
        <v>15666</v>
      </c>
      <c r="O6962">
        <v>64.19</v>
      </c>
      <c r="P6962">
        <v>451.26</v>
      </c>
      <c r="Q6962">
        <v>110.02000000000407</v>
      </c>
    </row>
    <row r="6963" spans="2:17" x14ac:dyDescent="0.25">
      <c r="B6963">
        <v>107450.1</v>
      </c>
      <c r="C6963">
        <v>107590.12</v>
      </c>
      <c r="D6963">
        <v>107345.08</v>
      </c>
      <c r="E6963">
        <v>107485.1</v>
      </c>
      <c r="F6963">
        <v>107266.56</v>
      </c>
      <c r="G6963">
        <v>107425.73</v>
      </c>
      <c r="H6963">
        <f t="shared" si="108"/>
        <v>1.5035125996349261</v>
      </c>
      <c r="I6963">
        <v>106723.86</v>
      </c>
      <c r="J6963">
        <v>107685.12</v>
      </c>
      <c r="K6963">
        <v>106848.01</v>
      </c>
      <c r="L6963">
        <v>107016.48</v>
      </c>
      <c r="M6963">
        <v>107373.16</v>
      </c>
      <c r="N6963">
        <v>26073</v>
      </c>
      <c r="O6963">
        <v>62.22</v>
      </c>
      <c r="P6963">
        <v>500.89</v>
      </c>
      <c r="Q6963">
        <v>35.009999999994761</v>
      </c>
    </row>
    <row r="6964" spans="2:17" x14ac:dyDescent="0.25">
      <c r="B6964">
        <v>107505.11</v>
      </c>
      <c r="C6964">
        <v>107800.16</v>
      </c>
      <c r="D6964">
        <v>107405.09</v>
      </c>
      <c r="E6964">
        <v>107450.1</v>
      </c>
      <c r="F6964">
        <v>107275.81</v>
      </c>
      <c r="G6964">
        <v>107410.89</v>
      </c>
      <c r="H6964">
        <f t="shared" si="108"/>
        <v>1.4692104213552188</v>
      </c>
      <c r="I6964">
        <v>106695.86</v>
      </c>
      <c r="J6964">
        <v>107720.64</v>
      </c>
      <c r="K6964">
        <v>106830.99</v>
      </c>
      <c r="L6964">
        <v>107012.69</v>
      </c>
      <c r="M6964">
        <v>107369.37</v>
      </c>
      <c r="N6964">
        <v>38133</v>
      </c>
      <c r="O6964">
        <v>60.27</v>
      </c>
      <c r="P6964">
        <v>397.87</v>
      </c>
      <c r="Q6964">
        <v>35</v>
      </c>
    </row>
    <row r="6965" spans="2:17" x14ac:dyDescent="0.25">
      <c r="B6965">
        <v>107430.09</v>
      </c>
      <c r="C6965">
        <v>107550.12</v>
      </c>
      <c r="D6965">
        <v>107410.09</v>
      </c>
      <c r="E6965">
        <v>107510.11</v>
      </c>
      <c r="F6965">
        <v>107270.06</v>
      </c>
      <c r="G6965">
        <v>107401.08</v>
      </c>
      <c r="H6965">
        <f t="shared" si="108"/>
        <v>1.5341155390382448</v>
      </c>
      <c r="I6965">
        <v>106669.65</v>
      </c>
      <c r="J6965">
        <v>107708.65</v>
      </c>
      <c r="K6965">
        <v>106831.47</v>
      </c>
      <c r="L6965">
        <v>107005.32</v>
      </c>
      <c r="M6965">
        <v>107361.97</v>
      </c>
      <c r="N6965">
        <v>14437</v>
      </c>
      <c r="O6965">
        <v>65.41</v>
      </c>
      <c r="P6965">
        <v>459.48</v>
      </c>
      <c r="Q6965">
        <v>-60.009999999994761</v>
      </c>
    </row>
    <row r="6966" spans="2:17" x14ac:dyDescent="0.25">
      <c r="B6966">
        <v>107425.09</v>
      </c>
      <c r="C6966">
        <v>107580.12</v>
      </c>
      <c r="D6966">
        <v>107410.09</v>
      </c>
      <c r="E6966">
        <v>107435.09</v>
      </c>
      <c r="F6966">
        <v>107271.56</v>
      </c>
      <c r="G6966">
        <v>107373.83</v>
      </c>
      <c r="H6966">
        <f t="shared" si="108"/>
        <v>1.5056146439331037</v>
      </c>
      <c r="I6966">
        <v>106642.85</v>
      </c>
      <c r="J6966">
        <v>107713.62</v>
      </c>
      <c r="K6966">
        <v>106829.51</v>
      </c>
      <c r="L6966">
        <v>107002.88</v>
      </c>
      <c r="M6966">
        <v>107359.52</v>
      </c>
      <c r="N6966">
        <v>16258</v>
      </c>
      <c r="O6966">
        <v>61.79</v>
      </c>
      <c r="P6966">
        <v>393.31</v>
      </c>
      <c r="Q6966">
        <v>75.020000000004075</v>
      </c>
    </row>
    <row r="6967" spans="2:17" x14ac:dyDescent="0.25">
      <c r="B6967">
        <v>107415.09</v>
      </c>
      <c r="C6967">
        <v>107610.13</v>
      </c>
      <c r="D6967">
        <v>107325.07</v>
      </c>
      <c r="E6967">
        <v>107420.09</v>
      </c>
      <c r="F6967">
        <v>107272.81</v>
      </c>
      <c r="G6967">
        <v>107358.51</v>
      </c>
      <c r="H6967">
        <f t="shared" si="108"/>
        <v>1.50591028349421</v>
      </c>
      <c r="I6967">
        <v>106622.24</v>
      </c>
      <c r="J6967">
        <v>107716.85</v>
      </c>
      <c r="K6967">
        <v>106828.78</v>
      </c>
      <c r="L6967">
        <v>107000.31</v>
      </c>
      <c r="M6967">
        <v>107356.94</v>
      </c>
      <c r="N6967">
        <v>25905</v>
      </c>
      <c r="O6967">
        <v>61.06</v>
      </c>
      <c r="P6967">
        <v>400.63</v>
      </c>
      <c r="Q6967">
        <v>15</v>
      </c>
    </row>
    <row r="6968" spans="2:17" x14ac:dyDescent="0.25">
      <c r="B6968">
        <v>107505.11</v>
      </c>
      <c r="C6968">
        <v>107545.11</v>
      </c>
      <c r="D6968">
        <v>107285.07</v>
      </c>
      <c r="E6968">
        <v>107410.09</v>
      </c>
      <c r="F6968">
        <v>107264.81</v>
      </c>
      <c r="G6968">
        <v>107343.12</v>
      </c>
      <c r="H6968">
        <f t="shared" si="108"/>
        <v>1.5111656136637273</v>
      </c>
      <c r="I6968">
        <v>106599.14</v>
      </c>
      <c r="J6968">
        <v>107703.67999999999</v>
      </c>
      <c r="K6968">
        <v>106825.94</v>
      </c>
      <c r="L6968">
        <v>106996.47</v>
      </c>
      <c r="M6968">
        <v>107353.09</v>
      </c>
      <c r="N6968">
        <v>22701</v>
      </c>
      <c r="O6968">
        <v>60.62</v>
      </c>
      <c r="P6968">
        <v>520.67999999999995</v>
      </c>
      <c r="Q6968">
        <v>10</v>
      </c>
    </row>
    <row r="6969" spans="2:17" x14ac:dyDescent="0.25">
      <c r="B6969">
        <v>107460.1</v>
      </c>
      <c r="C6969">
        <v>107570.12</v>
      </c>
      <c r="D6969">
        <v>107425.09</v>
      </c>
      <c r="E6969">
        <v>107505.11</v>
      </c>
      <c r="F6969">
        <v>107256.06</v>
      </c>
      <c r="G6969">
        <v>107326.37</v>
      </c>
      <c r="H6969">
        <f t="shared" si="108"/>
        <v>1.5484186841181538</v>
      </c>
      <c r="I6969">
        <v>106591.94</v>
      </c>
      <c r="J6969">
        <v>107689.95</v>
      </c>
      <c r="K6969">
        <v>106822.18</v>
      </c>
      <c r="L6969">
        <v>106993.32</v>
      </c>
      <c r="M6969">
        <v>107349.93</v>
      </c>
      <c r="N6969">
        <v>19854</v>
      </c>
      <c r="O6969">
        <v>67.06</v>
      </c>
      <c r="P6969">
        <v>490.1</v>
      </c>
      <c r="Q6969">
        <v>-95.020000000004075</v>
      </c>
    </row>
    <row r="6970" spans="2:17" x14ac:dyDescent="0.25">
      <c r="B6970">
        <v>107490.1</v>
      </c>
      <c r="C6970">
        <v>107595.12</v>
      </c>
      <c r="D6970">
        <v>107250.06</v>
      </c>
      <c r="E6970">
        <v>107460.1</v>
      </c>
      <c r="F6970">
        <v>107224.3</v>
      </c>
      <c r="G6970">
        <v>107281.69</v>
      </c>
      <c r="H6970">
        <f t="shared" si="108"/>
        <v>1.5483785582835643</v>
      </c>
      <c r="I6970">
        <v>106587.34</v>
      </c>
      <c r="J6970">
        <v>107673.33</v>
      </c>
      <c r="K6970">
        <v>106775.27</v>
      </c>
      <c r="L6970">
        <v>106990.14</v>
      </c>
      <c r="M6970">
        <v>107346.74</v>
      </c>
      <c r="N6970">
        <v>31142</v>
      </c>
      <c r="O6970">
        <v>65.510000000000005</v>
      </c>
      <c r="P6970">
        <v>545.08000000000004</v>
      </c>
      <c r="Q6970">
        <v>45.009999999994761</v>
      </c>
    </row>
    <row r="6971" spans="2:17" x14ac:dyDescent="0.25">
      <c r="B6971">
        <v>107455.1</v>
      </c>
      <c r="C6971">
        <v>107660.14</v>
      </c>
      <c r="D6971">
        <v>107380.08</v>
      </c>
      <c r="E6971">
        <v>107490.1</v>
      </c>
      <c r="F6971">
        <v>107183.55</v>
      </c>
      <c r="G6971">
        <v>107237.09</v>
      </c>
      <c r="H6971">
        <f t="shared" si="108"/>
        <v>1.5549898658841992</v>
      </c>
      <c r="I6971">
        <v>106587.04</v>
      </c>
      <c r="J6971">
        <v>107684.54</v>
      </c>
      <c r="K6971">
        <v>106682.55</v>
      </c>
      <c r="L6971">
        <v>106985.63</v>
      </c>
      <c r="M6971">
        <v>107342.21</v>
      </c>
      <c r="N6971">
        <v>28996</v>
      </c>
      <c r="O6971">
        <v>67.38</v>
      </c>
      <c r="P6971">
        <v>497.1</v>
      </c>
      <c r="Q6971">
        <v>-30</v>
      </c>
    </row>
    <row r="6972" spans="2:17" x14ac:dyDescent="0.25">
      <c r="B6972">
        <v>107215.05</v>
      </c>
      <c r="C6972">
        <v>107550.12</v>
      </c>
      <c r="D6972">
        <v>107190.05</v>
      </c>
      <c r="E6972">
        <v>107460.1</v>
      </c>
      <c r="F6972">
        <v>107142.04</v>
      </c>
      <c r="G6972">
        <v>107173.83</v>
      </c>
      <c r="H6972">
        <f t="shared" si="108"/>
        <v>1.5568229490132133</v>
      </c>
      <c r="I6972">
        <v>106587.24</v>
      </c>
      <c r="J6972">
        <v>107671.32</v>
      </c>
      <c r="K6972">
        <v>106612.76</v>
      </c>
      <c r="L6972">
        <v>106980.94</v>
      </c>
      <c r="M6972">
        <v>107337.51</v>
      </c>
      <c r="N6972">
        <v>30777</v>
      </c>
      <c r="O6972">
        <v>66.53</v>
      </c>
      <c r="P6972">
        <v>479.71</v>
      </c>
      <c r="Q6972">
        <v>30</v>
      </c>
    </row>
    <row r="6973" spans="2:17" x14ac:dyDescent="0.25">
      <c r="B6973">
        <v>107165.04</v>
      </c>
      <c r="C6973">
        <v>107280.06</v>
      </c>
      <c r="D6973">
        <v>107045.02</v>
      </c>
      <c r="E6973">
        <v>107220.05</v>
      </c>
      <c r="F6973">
        <v>107110.53</v>
      </c>
      <c r="G6973">
        <v>107102.27</v>
      </c>
      <c r="H6973">
        <f t="shared" si="108"/>
        <v>1.5368535107593682</v>
      </c>
      <c r="I6973">
        <v>106585.53</v>
      </c>
      <c r="J6973">
        <v>107635.33</v>
      </c>
      <c r="K6973">
        <v>106585.74</v>
      </c>
      <c r="L6973">
        <v>106976.94</v>
      </c>
      <c r="M6973">
        <v>107333.49</v>
      </c>
      <c r="N6973">
        <v>28264</v>
      </c>
      <c r="O6973">
        <v>58.94</v>
      </c>
      <c r="P6973">
        <v>437.8</v>
      </c>
      <c r="Q6973">
        <v>240.05000000000291</v>
      </c>
    </row>
    <row r="6974" spans="2:17" x14ac:dyDescent="0.25">
      <c r="B6974">
        <v>107025.02</v>
      </c>
      <c r="C6974">
        <v>107300.07</v>
      </c>
      <c r="D6974">
        <v>107020.02</v>
      </c>
      <c r="E6974">
        <v>107160.04</v>
      </c>
      <c r="F6974">
        <v>107086.28</v>
      </c>
      <c r="G6974">
        <v>107072.82</v>
      </c>
      <c r="H6974">
        <f t="shared" si="108"/>
        <v>1.5249778891226267</v>
      </c>
      <c r="I6974">
        <v>106589.94</v>
      </c>
      <c r="J6974">
        <v>107632.97</v>
      </c>
      <c r="K6974">
        <v>106539.59</v>
      </c>
      <c r="L6974">
        <v>106975.23</v>
      </c>
      <c r="M6974">
        <v>107331.78</v>
      </c>
      <c r="N6974">
        <v>24680</v>
      </c>
      <c r="O6974">
        <v>56.76</v>
      </c>
      <c r="P6974">
        <v>402.71</v>
      </c>
      <c r="Q6974">
        <v>60.010000000009313</v>
      </c>
    </row>
    <row r="6975" spans="2:17" x14ac:dyDescent="0.25">
      <c r="B6975">
        <v>106884.99</v>
      </c>
      <c r="C6975">
        <v>107220.05</v>
      </c>
      <c r="D6975">
        <v>106864.99</v>
      </c>
      <c r="E6975">
        <v>107030.02</v>
      </c>
      <c r="F6975">
        <v>107065.52</v>
      </c>
      <c r="G6975">
        <v>107051.01</v>
      </c>
      <c r="H6975">
        <f t="shared" si="108"/>
        <v>-1.3825748214901259</v>
      </c>
      <c r="I6975">
        <v>106585.73</v>
      </c>
      <c r="J6975">
        <v>107630.64</v>
      </c>
      <c r="K6975">
        <v>106500.41</v>
      </c>
      <c r="L6975">
        <v>106973.73</v>
      </c>
      <c r="M6975">
        <v>107330.27</v>
      </c>
      <c r="N6975">
        <v>28661</v>
      </c>
      <c r="O6975">
        <v>51.83</v>
      </c>
      <c r="P6975">
        <v>459.19</v>
      </c>
      <c r="Q6975">
        <v>130.01999999998952</v>
      </c>
    </row>
    <row r="6976" spans="2:17" x14ac:dyDescent="0.25">
      <c r="B6976">
        <v>106925</v>
      </c>
      <c r="C6976">
        <v>106955</v>
      </c>
      <c r="D6976">
        <v>106704.96000000001</v>
      </c>
      <c r="E6976">
        <v>106884.99</v>
      </c>
      <c r="F6976">
        <v>107027.27</v>
      </c>
      <c r="G6976">
        <v>107056.26</v>
      </c>
      <c r="H6976">
        <f t="shared" si="108"/>
        <v>-1.5474469979063448</v>
      </c>
      <c r="I6976">
        <v>106581.03</v>
      </c>
      <c r="J6976">
        <v>107691.69</v>
      </c>
      <c r="K6976">
        <v>106362.84</v>
      </c>
      <c r="L6976">
        <v>106973</v>
      </c>
      <c r="M6976">
        <v>107329.54</v>
      </c>
      <c r="N6976">
        <v>32292</v>
      </c>
      <c r="O6976">
        <v>45.7</v>
      </c>
      <c r="P6976">
        <v>501.13</v>
      </c>
      <c r="Q6976">
        <v>145.02999999999884</v>
      </c>
    </row>
    <row r="6977" spans="2:17" x14ac:dyDescent="0.25">
      <c r="B6977">
        <v>107115.03</v>
      </c>
      <c r="C6977">
        <v>107365.08</v>
      </c>
      <c r="D6977">
        <v>106809.98</v>
      </c>
      <c r="E6977">
        <v>106925</v>
      </c>
      <c r="F6977">
        <v>106995.26</v>
      </c>
      <c r="G6977">
        <v>107099.08</v>
      </c>
      <c r="H6977">
        <f t="shared" si="108"/>
        <v>-1.5478224283465407</v>
      </c>
      <c r="I6977">
        <v>106576.83</v>
      </c>
      <c r="J6977">
        <v>107740.74</v>
      </c>
      <c r="K6977">
        <v>106249.78</v>
      </c>
      <c r="L6977">
        <v>106974.39999999999</v>
      </c>
      <c r="M6977">
        <v>107330.94</v>
      </c>
      <c r="N6977">
        <v>43801</v>
      </c>
      <c r="O6977">
        <v>47.17</v>
      </c>
      <c r="P6977">
        <v>458.39</v>
      </c>
      <c r="Q6977">
        <v>-40.009999999994761</v>
      </c>
    </row>
    <row r="6978" spans="2:17" x14ac:dyDescent="0.25">
      <c r="B6978">
        <v>107150.04</v>
      </c>
      <c r="C6978">
        <v>107220.05</v>
      </c>
      <c r="D6978">
        <v>107000.01</v>
      </c>
      <c r="E6978">
        <v>107110.03</v>
      </c>
      <c r="F6978">
        <v>106947.5</v>
      </c>
      <c r="G6978">
        <v>107142.6</v>
      </c>
      <c r="H6978">
        <f t="shared" ref="H6978:H7041" si="109">ATAN(G6978-G6979)</f>
        <v>-1.4485586914553781</v>
      </c>
      <c r="I6978">
        <v>106570.23</v>
      </c>
      <c r="J6978">
        <v>107816.95</v>
      </c>
      <c r="K6978">
        <v>106078.06</v>
      </c>
      <c r="L6978">
        <v>106973.44</v>
      </c>
      <c r="M6978">
        <v>107329.98</v>
      </c>
      <c r="N6978">
        <v>25322</v>
      </c>
      <c r="O6978">
        <v>54.38</v>
      </c>
      <c r="P6978">
        <v>495.49</v>
      </c>
      <c r="Q6978">
        <v>-185.02999999999884</v>
      </c>
    </row>
    <row r="6979" spans="2:17" x14ac:dyDescent="0.25">
      <c r="B6979">
        <v>107070.03</v>
      </c>
      <c r="C6979">
        <v>107265.06</v>
      </c>
      <c r="D6979">
        <v>107045.02</v>
      </c>
      <c r="E6979">
        <v>107150.04</v>
      </c>
      <c r="F6979">
        <v>106890.24000000001</v>
      </c>
      <c r="G6979">
        <v>107150.74</v>
      </c>
      <c r="H6979">
        <f t="shared" si="109"/>
        <v>-0.16839015714583272</v>
      </c>
      <c r="I6979">
        <v>106563.13</v>
      </c>
      <c r="J6979">
        <v>107854.96</v>
      </c>
      <c r="K6979">
        <v>105925.53</v>
      </c>
      <c r="L6979">
        <v>106972.39</v>
      </c>
      <c r="M6979">
        <v>107328.93</v>
      </c>
      <c r="N6979">
        <v>27377</v>
      </c>
      <c r="O6979">
        <v>56.02</v>
      </c>
      <c r="P6979">
        <v>485.99</v>
      </c>
      <c r="Q6979">
        <v>-40.009999999994761</v>
      </c>
    </row>
    <row r="6980" spans="2:17" x14ac:dyDescent="0.25">
      <c r="B6980">
        <v>107065.02</v>
      </c>
      <c r="C6980">
        <v>107135.03999999999</v>
      </c>
      <c r="D6980">
        <v>106799.98</v>
      </c>
      <c r="E6980">
        <v>107065.02</v>
      </c>
      <c r="F6980">
        <v>106830.48</v>
      </c>
      <c r="G6980">
        <v>107150.91</v>
      </c>
      <c r="H6980">
        <f t="shared" si="109"/>
        <v>-1.5242749820996311</v>
      </c>
      <c r="I6980">
        <v>106560.03</v>
      </c>
      <c r="J6980">
        <v>107868.7</v>
      </c>
      <c r="K6980">
        <v>105792.26</v>
      </c>
      <c r="L6980">
        <v>106970.92</v>
      </c>
      <c r="M6980">
        <v>107327.46</v>
      </c>
      <c r="N6980">
        <v>38250</v>
      </c>
      <c r="O6980">
        <v>53.36</v>
      </c>
      <c r="P6980">
        <v>498.02</v>
      </c>
      <c r="Q6980">
        <v>85.019999999989523</v>
      </c>
    </row>
    <row r="6981" spans="2:17" x14ac:dyDescent="0.25">
      <c r="B6981">
        <v>107100.03</v>
      </c>
      <c r="C6981">
        <v>107220.05</v>
      </c>
      <c r="D6981">
        <v>107010.01</v>
      </c>
      <c r="E6981">
        <v>107060.02</v>
      </c>
      <c r="F6981">
        <v>106771.72</v>
      </c>
      <c r="G6981">
        <v>107172.39</v>
      </c>
      <c r="H6981">
        <f t="shared" si="109"/>
        <v>-1.5352114969269357</v>
      </c>
      <c r="I6981">
        <v>106553.53</v>
      </c>
      <c r="J6981">
        <v>107880.8</v>
      </c>
      <c r="K6981">
        <v>105662.64</v>
      </c>
      <c r="L6981">
        <v>106971.07</v>
      </c>
      <c r="M6981">
        <v>107327.6</v>
      </c>
      <c r="N6981">
        <v>28306</v>
      </c>
      <c r="O6981">
        <v>53.21</v>
      </c>
      <c r="P6981">
        <v>432.2</v>
      </c>
      <c r="Q6981">
        <v>5</v>
      </c>
    </row>
    <row r="6982" spans="2:17" x14ac:dyDescent="0.25">
      <c r="B6982">
        <v>107660.14</v>
      </c>
      <c r="C6982">
        <v>107690.14</v>
      </c>
      <c r="D6982">
        <v>107040.02</v>
      </c>
      <c r="E6982">
        <v>107100.03</v>
      </c>
      <c r="F6982">
        <v>106709.21</v>
      </c>
      <c r="G6982">
        <v>107200.48</v>
      </c>
      <c r="H6982">
        <f t="shared" si="109"/>
        <v>-1.5309925899680332</v>
      </c>
      <c r="I6982">
        <v>106551.53</v>
      </c>
      <c r="J6982">
        <v>107885.16</v>
      </c>
      <c r="K6982">
        <v>105533.26</v>
      </c>
      <c r="L6982">
        <v>106969.87</v>
      </c>
      <c r="M6982">
        <v>107326.39999999999</v>
      </c>
      <c r="N6982">
        <v>45479</v>
      </c>
      <c r="O6982">
        <v>54.44</v>
      </c>
      <c r="P6982">
        <v>477.19</v>
      </c>
      <c r="Q6982">
        <v>-40.009999999994761</v>
      </c>
    </row>
    <row r="6983" spans="2:17" x14ac:dyDescent="0.25">
      <c r="B6983">
        <v>107330.07</v>
      </c>
      <c r="C6983">
        <v>107670.14</v>
      </c>
      <c r="D6983">
        <v>107280.06</v>
      </c>
      <c r="E6983">
        <v>107670.14</v>
      </c>
      <c r="F6983">
        <v>106645.95</v>
      </c>
      <c r="G6983">
        <v>107225.59</v>
      </c>
      <c r="H6983">
        <f t="shared" si="109"/>
        <v>1.5617989089854194</v>
      </c>
      <c r="I6983">
        <v>106556.13</v>
      </c>
      <c r="J6983">
        <v>107866.28</v>
      </c>
      <c r="K6983">
        <v>105425.61</v>
      </c>
      <c r="L6983">
        <v>106964.95</v>
      </c>
      <c r="M6983">
        <v>107321.46</v>
      </c>
      <c r="N6983">
        <v>25995</v>
      </c>
      <c r="O6983">
        <v>76.989999999999995</v>
      </c>
      <c r="P6983">
        <v>726.46</v>
      </c>
      <c r="Q6983">
        <v>-570.11000000000058</v>
      </c>
    </row>
    <row r="6984" spans="2:17" x14ac:dyDescent="0.25">
      <c r="B6984">
        <v>107540.11</v>
      </c>
      <c r="C6984">
        <v>107580.12</v>
      </c>
      <c r="D6984">
        <v>107270.06</v>
      </c>
      <c r="E6984">
        <v>107335.08</v>
      </c>
      <c r="F6984">
        <v>106543.43</v>
      </c>
      <c r="G6984">
        <v>107114.45</v>
      </c>
      <c r="H6984">
        <f t="shared" si="109"/>
        <v>1.5526659473319939</v>
      </c>
      <c r="I6984">
        <v>106550.83</v>
      </c>
      <c r="J6984">
        <v>107746.76</v>
      </c>
      <c r="K6984">
        <v>105340.1</v>
      </c>
      <c r="L6984">
        <v>106960.91</v>
      </c>
      <c r="M6984">
        <v>107317.41</v>
      </c>
      <c r="N6984">
        <v>31907</v>
      </c>
      <c r="O6984">
        <v>70.64</v>
      </c>
      <c r="P6984">
        <v>454.1</v>
      </c>
      <c r="Q6984">
        <v>335.05999999999767</v>
      </c>
    </row>
    <row r="6985" spans="2:17" x14ac:dyDescent="0.25">
      <c r="B6985">
        <v>107460.1</v>
      </c>
      <c r="C6985">
        <v>107550.12</v>
      </c>
      <c r="D6985">
        <v>107355.08</v>
      </c>
      <c r="E6985">
        <v>107540.11</v>
      </c>
      <c r="F6985">
        <v>106451.41</v>
      </c>
      <c r="G6985">
        <v>107059.3</v>
      </c>
      <c r="H6985">
        <f t="shared" si="109"/>
        <v>1.5624777432027173</v>
      </c>
      <c r="I6985">
        <v>106552.63</v>
      </c>
      <c r="J6985">
        <v>107679.72</v>
      </c>
      <c r="K6985">
        <v>105223.1</v>
      </c>
      <c r="L6985">
        <v>106956.55</v>
      </c>
      <c r="M6985">
        <v>107313.04</v>
      </c>
      <c r="N6985">
        <v>26149</v>
      </c>
      <c r="O6985">
        <v>83.13</v>
      </c>
      <c r="P6985">
        <v>555.54</v>
      </c>
      <c r="Q6985">
        <v>-205.02999999999884</v>
      </c>
    </row>
    <row r="6986" spans="2:17" x14ac:dyDescent="0.25">
      <c r="B6986">
        <v>107265.06</v>
      </c>
      <c r="C6986">
        <v>107500.11</v>
      </c>
      <c r="D6986">
        <v>107145.04</v>
      </c>
      <c r="E6986">
        <v>107460.1</v>
      </c>
      <c r="F6986">
        <v>106357.14</v>
      </c>
      <c r="G6986">
        <v>106939.09</v>
      </c>
      <c r="H6986">
        <f t="shared" si="109"/>
        <v>1.5631189344534628</v>
      </c>
      <c r="I6986">
        <v>106545.53</v>
      </c>
      <c r="J6986">
        <v>107524.65</v>
      </c>
      <c r="K6986">
        <v>105189.63</v>
      </c>
      <c r="L6986">
        <v>106952.22</v>
      </c>
      <c r="M6986">
        <v>107308.69</v>
      </c>
      <c r="N6986">
        <v>36292</v>
      </c>
      <c r="O6986">
        <v>82.02</v>
      </c>
      <c r="P6986">
        <v>475.01</v>
      </c>
      <c r="Q6986">
        <v>80.009999999994761</v>
      </c>
    </row>
    <row r="6987" spans="2:17" x14ac:dyDescent="0.25">
      <c r="B6987">
        <v>107230.06</v>
      </c>
      <c r="C6987">
        <v>107290.07</v>
      </c>
      <c r="D6987">
        <v>106955</v>
      </c>
      <c r="E6987">
        <v>107260.06</v>
      </c>
      <c r="F6987">
        <v>106262.62</v>
      </c>
      <c r="G6987">
        <v>106808.84</v>
      </c>
      <c r="H6987">
        <f t="shared" si="109"/>
        <v>1.5619313108047084</v>
      </c>
      <c r="I6987">
        <v>106538.03</v>
      </c>
      <c r="J6987">
        <v>107361.73</v>
      </c>
      <c r="K6987">
        <v>105163.52</v>
      </c>
      <c r="L6987">
        <v>106947.77</v>
      </c>
      <c r="M6987">
        <v>107304.23</v>
      </c>
      <c r="N6987">
        <v>33547</v>
      </c>
      <c r="O6987">
        <v>78.97</v>
      </c>
      <c r="P6987">
        <v>602.95000000000005</v>
      </c>
      <c r="Q6987">
        <v>200.04000000000815</v>
      </c>
    </row>
    <row r="6988" spans="2:17" x14ac:dyDescent="0.25">
      <c r="B6988">
        <v>106864.99</v>
      </c>
      <c r="C6988">
        <v>107470.1</v>
      </c>
      <c r="D6988">
        <v>106809.98</v>
      </c>
      <c r="E6988">
        <v>107235.06</v>
      </c>
      <c r="F6988">
        <v>106191.11</v>
      </c>
      <c r="G6988">
        <v>106696.04</v>
      </c>
      <c r="H6988">
        <f t="shared" si="109"/>
        <v>1.5633758634117929</v>
      </c>
      <c r="I6988">
        <v>106531.52</v>
      </c>
      <c r="J6988">
        <v>107204.06</v>
      </c>
      <c r="K6988">
        <v>105178.16</v>
      </c>
      <c r="L6988">
        <v>106945.81</v>
      </c>
      <c r="M6988">
        <v>107302.26</v>
      </c>
      <c r="N6988">
        <v>52488</v>
      </c>
      <c r="O6988">
        <v>78.569999999999993</v>
      </c>
      <c r="P6988">
        <v>451.87</v>
      </c>
      <c r="Q6988">
        <v>25</v>
      </c>
    </row>
    <row r="6989" spans="2:17" x14ac:dyDescent="0.25">
      <c r="B6989">
        <v>106644.95</v>
      </c>
      <c r="C6989">
        <v>106879.99</v>
      </c>
      <c r="D6989">
        <v>106624.94</v>
      </c>
      <c r="E6989">
        <v>106869.99</v>
      </c>
      <c r="F6989">
        <v>106134.35</v>
      </c>
      <c r="G6989">
        <v>106561.28</v>
      </c>
      <c r="H6989">
        <f t="shared" si="109"/>
        <v>1.5578386485231397</v>
      </c>
      <c r="I6989">
        <v>106529.02</v>
      </c>
      <c r="J6989">
        <v>107027.04</v>
      </c>
      <c r="K6989">
        <v>105241.67</v>
      </c>
      <c r="L6989">
        <v>106942.14</v>
      </c>
      <c r="M6989">
        <v>107298.58</v>
      </c>
      <c r="N6989">
        <v>29667</v>
      </c>
      <c r="O6989">
        <v>71.44</v>
      </c>
      <c r="P6989">
        <v>603.24</v>
      </c>
      <c r="Q6989">
        <v>365.06999999999243</v>
      </c>
    </row>
    <row r="6990" spans="2:17" x14ac:dyDescent="0.25">
      <c r="B6990">
        <v>106659.95</v>
      </c>
      <c r="C6990">
        <v>106704.96000000001</v>
      </c>
      <c r="D6990">
        <v>106514.92</v>
      </c>
      <c r="E6990">
        <v>106644.95</v>
      </c>
      <c r="F6990">
        <v>106087.59</v>
      </c>
      <c r="G6990">
        <v>106484.11</v>
      </c>
      <c r="H6990">
        <f t="shared" si="109"/>
        <v>1.5459320165852064</v>
      </c>
      <c r="I6990">
        <v>106539.73</v>
      </c>
      <c r="J6990">
        <v>106916.97</v>
      </c>
      <c r="K6990">
        <v>105258.21</v>
      </c>
      <c r="L6990">
        <v>106944.61</v>
      </c>
      <c r="M6990">
        <v>107301.05</v>
      </c>
      <c r="N6990">
        <v>23042</v>
      </c>
      <c r="O6990">
        <v>65.069999999999993</v>
      </c>
      <c r="P6990">
        <v>478.18</v>
      </c>
      <c r="Q6990">
        <v>225.04000000000815</v>
      </c>
    </row>
    <row r="6991" spans="2:17" x14ac:dyDescent="0.25">
      <c r="B6991">
        <v>106829.98</v>
      </c>
      <c r="C6991">
        <v>106834.98</v>
      </c>
      <c r="D6991">
        <v>106419.9</v>
      </c>
      <c r="E6991">
        <v>106659.95</v>
      </c>
      <c r="F6991">
        <v>106043.58</v>
      </c>
      <c r="G6991">
        <v>106443.9</v>
      </c>
      <c r="H6991">
        <f t="shared" si="109"/>
        <v>1.5522833522720094</v>
      </c>
      <c r="I6991">
        <v>106553.73</v>
      </c>
      <c r="J6991">
        <v>106842.86</v>
      </c>
      <c r="K6991">
        <v>105244.31</v>
      </c>
      <c r="L6991">
        <v>106947.43</v>
      </c>
      <c r="M6991">
        <v>107303.88</v>
      </c>
      <c r="N6991">
        <v>32027</v>
      </c>
      <c r="O6991">
        <v>65.94</v>
      </c>
      <c r="P6991">
        <v>540.73</v>
      </c>
      <c r="Q6991">
        <v>-15</v>
      </c>
    </row>
    <row r="6992" spans="2:17" x14ac:dyDescent="0.25">
      <c r="B6992">
        <v>106729.96</v>
      </c>
      <c r="C6992">
        <v>106884.99</v>
      </c>
      <c r="D6992">
        <v>106659.95</v>
      </c>
      <c r="E6992">
        <v>106829.98</v>
      </c>
      <c r="F6992">
        <v>106007.58</v>
      </c>
      <c r="G6992">
        <v>106389.89</v>
      </c>
      <c r="H6992">
        <f t="shared" si="109"/>
        <v>1.5617081465879052</v>
      </c>
      <c r="I6992">
        <v>106570.13</v>
      </c>
      <c r="J6992">
        <v>106755.79</v>
      </c>
      <c r="K6992">
        <v>105259.36</v>
      </c>
      <c r="L6992">
        <v>106950.8</v>
      </c>
      <c r="M6992">
        <v>107307.27</v>
      </c>
      <c r="N6992">
        <v>29139</v>
      </c>
      <c r="O6992">
        <v>76.22</v>
      </c>
      <c r="P6992">
        <v>557.32000000000005</v>
      </c>
      <c r="Q6992">
        <v>-170.02999999999884</v>
      </c>
    </row>
    <row r="6993" spans="2:17" x14ac:dyDescent="0.25">
      <c r="B6993">
        <v>106749.97</v>
      </c>
      <c r="C6993">
        <v>106819.98</v>
      </c>
      <c r="D6993">
        <v>106629.94</v>
      </c>
      <c r="E6993">
        <v>106734.96</v>
      </c>
      <c r="F6993">
        <v>105967.82</v>
      </c>
      <c r="G6993">
        <v>106279.86</v>
      </c>
      <c r="H6993">
        <f t="shared" si="109"/>
        <v>1.5620068897863146</v>
      </c>
      <c r="I6993">
        <v>106582.53</v>
      </c>
      <c r="J6993">
        <v>106614.64</v>
      </c>
      <c r="K6993">
        <v>105321</v>
      </c>
      <c r="L6993">
        <v>106952.6</v>
      </c>
      <c r="M6993">
        <v>107309.07</v>
      </c>
      <c r="N6993">
        <v>27734</v>
      </c>
      <c r="O6993">
        <v>74.22</v>
      </c>
      <c r="P6993">
        <v>492.71</v>
      </c>
      <c r="Q6993">
        <v>95.019999999989523</v>
      </c>
    </row>
    <row r="6994" spans="2:17" x14ac:dyDescent="0.25">
      <c r="B6994">
        <v>106264.87</v>
      </c>
      <c r="C6994">
        <v>106844.98</v>
      </c>
      <c r="D6994">
        <v>106174.86</v>
      </c>
      <c r="E6994">
        <v>106744.96000000001</v>
      </c>
      <c r="F6994">
        <v>105935.31</v>
      </c>
      <c r="G6994">
        <v>106166.09</v>
      </c>
      <c r="H6994">
        <f t="shared" si="109"/>
        <v>1.5638865417969252</v>
      </c>
      <c r="I6994">
        <v>106595.94</v>
      </c>
      <c r="J6994">
        <v>106482.3</v>
      </c>
      <c r="K6994">
        <v>105388.33</v>
      </c>
      <c r="L6994">
        <v>106954.83</v>
      </c>
      <c r="M6994">
        <v>107311.31</v>
      </c>
      <c r="N6994">
        <v>57699</v>
      </c>
      <c r="O6994">
        <v>74.81</v>
      </c>
      <c r="P6994">
        <v>434.35</v>
      </c>
      <c r="Q6994">
        <v>-10</v>
      </c>
    </row>
    <row r="6995" spans="2:17" x14ac:dyDescent="0.25">
      <c r="B6995">
        <v>106244.87</v>
      </c>
      <c r="C6995">
        <v>106314.88</v>
      </c>
      <c r="D6995">
        <v>106099.84</v>
      </c>
      <c r="E6995">
        <v>106264.87</v>
      </c>
      <c r="F6995">
        <v>105905.06</v>
      </c>
      <c r="G6995">
        <v>106021.37</v>
      </c>
      <c r="H6995">
        <f t="shared" si="109"/>
        <v>1.5543720482238139</v>
      </c>
      <c r="I6995">
        <v>106611.94</v>
      </c>
      <c r="J6995">
        <v>106320.74</v>
      </c>
      <c r="K6995">
        <v>105489.38</v>
      </c>
      <c r="L6995">
        <v>106963.72</v>
      </c>
      <c r="M6995">
        <v>107320.23</v>
      </c>
      <c r="N6995">
        <v>32762</v>
      </c>
      <c r="O6995">
        <v>61.97</v>
      </c>
      <c r="P6995">
        <v>564.03</v>
      </c>
      <c r="Q6995">
        <v>480.09000000001106</v>
      </c>
    </row>
    <row r="6996" spans="2:17" x14ac:dyDescent="0.25">
      <c r="B6996">
        <v>105964.82</v>
      </c>
      <c r="C6996">
        <v>106259.87</v>
      </c>
      <c r="D6996">
        <v>105914.81</v>
      </c>
      <c r="E6996">
        <v>106244.87</v>
      </c>
      <c r="F6996">
        <v>105900.31</v>
      </c>
      <c r="G6996">
        <v>105960.49</v>
      </c>
      <c r="H6996">
        <f t="shared" si="109"/>
        <v>1.5567305784378229</v>
      </c>
      <c r="I6996">
        <v>106640.05</v>
      </c>
      <c r="J6996">
        <v>106301.34</v>
      </c>
      <c r="K6996">
        <v>105499.27</v>
      </c>
      <c r="L6996">
        <v>106973.37</v>
      </c>
      <c r="M6996">
        <v>107329.91</v>
      </c>
      <c r="N6996">
        <v>32872</v>
      </c>
      <c r="O6996">
        <v>61.24</v>
      </c>
      <c r="P6996">
        <v>504.35</v>
      </c>
      <c r="Q6996">
        <v>20</v>
      </c>
    </row>
    <row r="6997" spans="2:17" x14ac:dyDescent="0.25">
      <c r="B6997">
        <v>105964.82</v>
      </c>
      <c r="C6997">
        <v>106004.83</v>
      </c>
      <c r="D6997">
        <v>105749.78</v>
      </c>
      <c r="E6997">
        <v>105969.82</v>
      </c>
      <c r="F6997">
        <v>105908.31</v>
      </c>
      <c r="G6997">
        <v>105889.4</v>
      </c>
      <c r="H6997">
        <f t="shared" si="109"/>
        <v>1.5211107485265043</v>
      </c>
      <c r="I6997">
        <v>106668.85</v>
      </c>
      <c r="J6997">
        <v>106341.61</v>
      </c>
      <c r="K6997">
        <v>105475.01</v>
      </c>
      <c r="L6997">
        <v>106984.09</v>
      </c>
      <c r="M6997">
        <v>107340.67</v>
      </c>
      <c r="N6997">
        <v>32619</v>
      </c>
      <c r="O6997">
        <v>49.32</v>
      </c>
      <c r="P6997">
        <v>556.52</v>
      </c>
      <c r="Q6997">
        <v>275.04999999998836</v>
      </c>
    </row>
    <row r="6998" spans="2:17" x14ac:dyDescent="0.25">
      <c r="B6998">
        <v>105954.82</v>
      </c>
      <c r="C6998">
        <v>106074.84</v>
      </c>
      <c r="D6998">
        <v>105849.8</v>
      </c>
      <c r="E6998">
        <v>105964.82</v>
      </c>
      <c r="F6998">
        <v>105923.06</v>
      </c>
      <c r="G6998">
        <v>105869.29</v>
      </c>
      <c r="H6998">
        <f t="shared" si="109"/>
        <v>1.5289447321625131</v>
      </c>
      <c r="I6998">
        <v>106704.26</v>
      </c>
      <c r="J6998">
        <v>106383.01</v>
      </c>
      <c r="K6998">
        <v>105463.11</v>
      </c>
      <c r="L6998">
        <v>106999.12</v>
      </c>
      <c r="M6998">
        <v>107355.75</v>
      </c>
      <c r="N6998">
        <v>28203</v>
      </c>
      <c r="O6998">
        <v>49.07</v>
      </c>
      <c r="P6998">
        <v>442.91</v>
      </c>
      <c r="Q6998">
        <v>5</v>
      </c>
    </row>
    <row r="6999" spans="2:17" x14ac:dyDescent="0.25">
      <c r="B6999">
        <v>105889.8</v>
      </c>
      <c r="C6999">
        <v>105974.82</v>
      </c>
      <c r="D6999">
        <v>105799.79</v>
      </c>
      <c r="E6999">
        <v>105954.82</v>
      </c>
      <c r="F6999">
        <v>105977.32</v>
      </c>
      <c r="G6999">
        <v>105845.41</v>
      </c>
      <c r="H6999">
        <f t="shared" si="109"/>
        <v>1.534249535654036</v>
      </c>
      <c r="I6999">
        <v>106742.96</v>
      </c>
      <c r="J6999">
        <v>106650.7</v>
      </c>
      <c r="K6999">
        <v>105303.95</v>
      </c>
      <c r="L6999">
        <v>107010.49</v>
      </c>
      <c r="M6999">
        <v>107367.15</v>
      </c>
      <c r="N6999">
        <v>25225</v>
      </c>
      <c r="O6999">
        <v>48.61</v>
      </c>
      <c r="P6999">
        <v>528.16999999999996</v>
      </c>
      <c r="Q6999">
        <v>10</v>
      </c>
    </row>
    <row r="7000" spans="2:17" x14ac:dyDescent="0.25">
      <c r="B7000">
        <v>105814.79</v>
      </c>
      <c r="C7000">
        <v>105909.81</v>
      </c>
      <c r="D7000">
        <v>105594.75</v>
      </c>
      <c r="E7000">
        <v>105889.8</v>
      </c>
      <c r="F7000">
        <v>106043.33</v>
      </c>
      <c r="G7000">
        <v>105818.06</v>
      </c>
      <c r="H7000">
        <f t="shared" si="109"/>
        <v>1.5151125906300904</v>
      </c>
      <c r="I7000">
        <v>106787.97</v>
      </c>
      <c r="J7000">
        <v>106922.38</v>
      </c>
      <c r="K7000">
        <v>105164.28</v>
      </c>
      <c r="L7000">
        <v>107021.89</v>
      </c>
      <c r="M7000">
        <v>107378.6</v>
      </c>
      <c r="N7000">
        <v>31231</v>
      </c>
      <c r="O7000">
        <v>45.81</v>
      </c>
      <c r="P7000">
        <v>455.75</v>
      </c>
      <c r="Q7000">
        <v>65.020000000004075</v>
      </c>
    </row>
    <row r="7001" spans="2:17" x14ac:dyDescent="0.25">
      <c r="B7001">
        <v>105839.8</v>
      </c>
      <c r="C7001">
        <v>105959.82</v>
      </c>
      <c r="D7001">
        <v>105609.75</v>
      </c>
      <c r="E7001">
        <v>105809.79</v>
      </c>
      <c r="F7001">
        <v>106121.1</v>
      </c>
      <c r="G7001">
        <v>105800.12</v>
      </c>
      <c r="H7001">
        <f t="shared" si="109"/>
        <v>1.1789429189729101</v>
      </c>
      <c r="I7001">
        <v>106827.68</v>
      </c>
      <c r="J7001">
        <v>107187.31</v>
      </c>
      <c r="K7001">
        <v>105054.88</v>
      </c>
      <c r="L7001">
        <v>107037.93</v>
      </c>
      <c r="M7001">
        <v>107394.69</v>
      </c>
      <c r="N7001">
        <v>30213</v>
      </c>
      <c r="O7001">
        <v>42.37</v>
      </c>
      <c r="P7001">
        <v>447.26</v>
      </c>
      <c r="Q7001">
        <v>80.010000000009313</v>
      </c>
    </row>
    <row r="7002" spans="2:17" x14ac:dyDescent="0.25">
      <c r="B7002">
        <v>105619.75</v>
      </c>
      <c r="C7002">
        <v>105984.82</v>
      </c>
      <c r="D7002">
        <v>105479.73</v>
      </c>
      <c r="E7002">
        <v>105834.79</v>
      </c>
      <c r="F7002">
        <v>106205.61</v>
      </c>
      <c r="G7002">
        <v>105797.7</v>
      </c>
      <c r="H7002">
        <f t="shared" si="109"/>
        <v>1.463337010152683</v>
      </c>
      <c r="I7002">
        <v>106871.69</v>
      </c>
      <c r="J7002">
        <v>107417.72</v>
      </c>
      <c r="K7002">
        <v>104993.51</v>
      </c>
      <c r="L7002">
        <v>107052.86</v>
      </c>
      <c r="M7002">
        <v>107409.67</v>
      </c>
      <c r="N7002">
        <v>42466</v>
      </c>
      <c r="O7002">
        <v>43.13</v>
      </c>
      <c r="P7002">
        <v>338.14</v>
      </c>
      <c r="Q7002">
        <v>-25</v>
      </c>
    </row>
    <row r="7003" spans="2:17" x14ac:dyDescent="0.25">
      <c r="B7003">
        <v>105494.73</v>
      </c>
      <c r="C7003">
        <v>105709.77</v>
      </c>
      <c r="D7003">
        <v>105409.72</v>
      </c>
      <c r="E7003">
        <v>105619.75</v>
      </c>
      <c r="F7003">
        <v>106282.63</v>
      </c>
      <c r="G7003">
        <v>105788.43</v>
      </c>
      <c r="H7003">
        <f t="shared" si="109"/>
        <v>-1.5470872298250644</v>
      </c>
      <c r="I7003">
        <v>106915.2</v>
      </c>
      <c r="J7003">
        <v>107583.2</v>
      </c>
      <c r="K7003">
        <v>104982.05</v>
      </c>
      <c r="L7003">
        <v>107074.92</v>
      </c>
      <c r="M7003">
        <v>107431.8</v>
      </c>
      <c r="N7003">
        <v>33693</v>
      </c>
      <c r="O7003">
        <v>34.08</v>
      </c>
      <c r="P7003">
        <v>520.52</v>
      </c>
      <c r="Q7003">
        <v>215.0399999999936</v>
      </c>
    </row>
    <row r="7004" spans="2:17" x14ac:dyDescent="0.25">
      <c r="B7004">
        <v>105654.76</v>
      </c>
      <c r="C7004">
        <v>105834.79</v>
      </c>
      <c r="D7004">
        <v>105429.72</v>
      </c>
      <c r="E7004">
        <v>105494.73</v>
      </c>
      <c r="F7004">
        <v>106373.65</v>
      </c>
      <c r="G7004">
        <v>105830.6</v>
      </c>
      <c r="H7004">
        <f t="shared" si="109"/>
        <v>-1.5588864564056388</v>
      </c>
      <c r="I7004">
        <v>106967.01</v>
      </c>
      <c r="J7004">
        <v>107729.53</v>
      </c>
      <c r="K7004">
        <v>105017.76</v>
      </c>
      <c r="L7004">
        <v>107097.74</v>
      </c>
      <c r="M7004">
        <v>107454.7</v>
      </c>
      <c r="N7004">
        <v>45020</v>
      </c>
      <c r="O7004">
        <v>28.17</v>
      </c>
      <c r="P7004">
        <v>407.41</v>
      </c>
      <c r="Q7004">
        <v>125.02000000000407</v>
      </c>
    </row>
    <row r="7005" spans="2:17" x14ac:dyDescent="0.25">
      <c r="B7005">
        <v>105569.74</v>
      </c>
      <c r="C7005">
        <v>105709.77</v>
      </c>
      <c r="D7005">
        <v>105369.71</v>
      </c>
      <c r="E7005">
        <v>105654.76</v>
      </c>
      <c r="F7005">
        <v>106446.41</v>
      </c>
      <c r="G7005">
        <v>105914.56</v>
      </c>
      <c r="H7005">
        <f t="shared" si="109"/>
        <v>-1.555403453972015</v>
      </c>
      <c r="I7005">
        <v>107020.42</v>
      </c>
      <c r="J7005">
        <v>107761.39</v>
      </c>
      <c r="K7005">
        <v>105131.42</v>
      </c>
      <c r="L7005">
        <v>107126.51</v>
      </c>
      <c r="M7005">
        <v>107483.57</v>
      </c>
      <c r="N7005">
        <v>43838</v>
      </c>
      <c r="O7005">
        <v>31.37</v>
      </c>
      <c r="P7005">
        <v>433.25</v>
      </c>
      <c r="Q7005">
        <v>-160.02999999999884</v>
      </c>
    </row>
    <row r="7006" spans="2:17" x14ac:dyDescent="0.25">
      <c r="B7006">
        <v>105829.79</v>
      </c>
      <c r="C7006">
        <v>105874.8</v>
      </c>
      <c r="D7006">
        <v>105524.74</v>
      </c>
      <c r="E7006">
        <v>105569.74</v>
      </c>
      <c r="F7006">
        <v>106503.42</v>
      </c>
      <c r="G7006">
        <v>105979.52</v>
      </c>
      <c r="H7006">
        <f t="shared" si="109"/>
        <v>-1.5610348250622448</v>
      </c>
      <c r="I7006">
        <v>107073.63</v>
      </c>
      <c r="J7006">
        <v>107774.3</v>
      </c>
      <c r="K7006">
        <v>105232.54</v>
      </c>
      <c r="L7006">
        <v>107157.06</v>
      </c>
      <c r="M7006">
        <v>107514.21</v>
      </c>
      <c r="N7006">
        <v>40971</v>
      </c>
      <c r="O7006">
        <v>27.48</v>
      </c>
      <c r="P7006">
        <v>344.47</v>
      </c>
      <c r="Q7006">
        <v>85.019999999989523</v>
      </c>
    </row>
    <row r="7007" spans="2:17" x14ac:dyDescent="0.25">
      <c r="B7007">
        <v>106099.84</v>
      </c>
      <c r="C7007">
        <v>106184.86</v>
      </c>
      <c r="D7007">
        <v>105749.78</v>
      </c>
      <c r="E7007">
        <v>105829.79</v>
      </c>
      <c r="F7007">
        <v>106558.68</v>
      </c>
      <c r="G7007">
        <v>106081.96</v>
      </c>
      <c r="H7007">
        <f t="shared" si="109"/>
        <v>-1.5549347129783384</v>
      </c>
      <c r="I7007">
        <v>107127.03999999999</v>
      </c>
      <c r="J7007">
        <v>107756.37</v>
      </c>
      <c r="K7007">
        <v>105360.99</v>
      </c>
      <c r="L7007">
        <v>107186.05</v>
      </c>
      <c r="M7007">
        <v>107543.3</v>
      </c>
      <c r="N7007">
        <v>40520</v>
      </c>
      <c r="O7007">
        <v>32.49</v>
      </c>
      <c r="P7007">
        <v>405.16</v>
      </c>
      <c r="Q7007">
        <v>-260.04999999998836</v>
      </c>
    </row>
    <row r="7008" spans="2:17" x14ac:dyDescent="0.25">
      <c r="B7008">
        <v>105929.81</v>
      </c>
      <c r="C7008">
        <v>106134.85</v>
      </c>
      <c r="D7008">
        <v>105884.8</v>
      </c>
      <c r="E7008">
        <v>106099.84</v>
      </c>
      <c r="F7008">
        <v>106596.94</v>
      </c>
      <c r="G7008">
        <v>106145</v>
      </c>
      <c r="H7008">
        <f t="shared" si="109"/>
        <v>-1.4824529144026415</v>
      </c>
      <c r="I7008">
        <v>107169.84</v>
      </c>
      <c r="J7008">
        <v>107746.99</v>
      </c>
      <c r="K7008">
        <v>105446.89</v>
      </c>
      <c r="L7008">
        <v>107210.08</v>
      </c>
      <c r="M7008">
        <v>107567.41</v>
      </c>
      <c r="N7008">
        <v>34581</v>
      </c>
      <c r="O7008">
        <v>39.049999999999997</v>
      </c>
      <c r="P7008">
        <v>475.81</v>
      </c>
      <c r="Q7008">
        <v>-270.05000000000291</v>
      </c>
    </row>
    <row r="7009" spans="2:17" x14ac:dyDescent="0.25">
      <c r="B7009">
        <v>105759.78</v>
      </c>
      <c r="C7009">
        <v>105954.82</v>
      </c>
      <c r="D7009">
        <v>105664.76</v>
      </c>
      <c r="E7009">
        <v>105934.81</v>
      </c>
      <c r="F7009">
        <v>106629.69</v>
      </c>
      <c r="G7009">
        <v>106156.29</v>
      </c>
      <c r="H7009">
        <f t="shared" si="109"/>
        <v>-1.5527379685467055</v>
      </c>
      <c r="I7009">
        <v>107210.05</v>
      </c>
      <c r="J7009">
        <v>107758.37</v>
      </c>
      <c r="K7009">
        <v>105501.02</v>
      </c>
      <c r="L7009">
        <v>107229.66</v>
      </c>
      <c r="M7009">
        <v>107587.05</v>
      </c>
      <c r="N7009">
        <v>30832</v>
      </c>
      <c r="O7009">
        <v>31.54</v>
      </c>
      <c r="P7009">
        <v>431.3</v>
      </c>
      <c r="Q7009">
        <v>165.02999999999884</v>
      </c>
    </row>
    <row r="7010" spans="2:17" x14ac:dyDescent="0.25">
      <c r="B7010">
        <v>105944.82</v>
      </c>
      <c r="C7010">
        <v>106009.83</v>
      </c>
      <c r="D7010">
        <v>105689.77</v>
      </c>
      <c r="E7010">
        <v>105764.78</v>
      </c>
      <c r="F7010">
        <v>106682.7</v>
      </c>
      <c r="G7010">
        <v>106211.66</v>
      </c>
      <c r="H7010">
        <f t="shared" si="109"/>
        <v>-1.5618448158289324</v>
      </c>
      <c r="I7010">
        <v>107252.06</v>
      </c>
      <c r="J7010">
        <v>107774.85</v>
      </c>
      <c r="K7010">
        <v>105590.56</v>
      </c>
      <c r="L7010">
        <v>107251.69</v>
      </c>
      <c r="M7010">
        <v>107609.16</v>
      </c>
      <c r="N7010">
        <v>38865</v>
      </c>
      <c r="O7010">
        <v>22.83</v>
      </c>
      <c r="P7010">
        <v>415.87</v>
      </c>
      <c r="Q7010">
        <v>170.02999999999884</v>
      </c>
    </row>
    <row r="7011" spans="2:17" x14ac:dyDescent="0.25">
      <c r="B7011">
        <v>106029.83</v>
      </c>
      <c r="C7011">
        <v>106114.85</v>
      </c>
      <c r="D7011">
        <v>105844.8</v>
      </c>
      <c r="E7011">
        <v>105939.81</v>
      </c>
      <c r="F7011">
        <v>106731.46</v>
      </c>
      <c r="G7011">
        <v>106323.37</v>
      </c>
      <c r="H7011">
        <f t="shared" si="109"/>
        <v>-1.5603691760345955</v>
      </c>
      <c r="I7011">
        <v>107300.87</v>
      </c>
      <c r="J7011">
        <v>107739.14</v>
      </c>
      <c r="K7011">
        <v>105723.79</v>
      </c>
      <c r="L7011">
        <v>107279.74</v>
      </c>
      <c r="M7011">
        <v>107637.3</v>
      </c>
      <c r="N7011">
        <v>27888</v>
      </c>
      <c r="O7011">
        <v>25.83</v>
      </c>
      <c r="P7011">
        <v>444.08</v>
      </c>
      <c r="Q7011">
        <v>-175.02999999999884</v>
      </c>
    </row>
    <row r="7012" spans="2:17" x14ac:dyDescent="0.25">
      <c r="B7012">
        <v>106079.84</v>
      </c>
      <c r="C7012">
        <v>106229.87</v>
      </c>
      <c r="D7012">
        <v>105874.8</v>
      </c>
      <c r="E7012">
        <v>106034.83</v>
      </c>
      <c r="F7012">
        <v>106782.47</v>
      </c>
      <c r="G7012">
        <v>106419.27</v>
      </c>
      <c r="H7012">
        <f t="shared" si="109"/>
        <v>-1.5603908750925255</v>
      </c>
      <c r="I7012">
        <v>107335.58</v>
      </c>
      <c r="J7012">
        <v>107725.93</v>
      </c>
      <c r="K7012">
        <v>105839.02</v>
      </c>
      <c r="L7012">
        <v>107298.99</v>
      </c>
      <c r="M7012">
        <v>107656.61</v>
      </c>
      <c r="N7012">
        <v>40694</v>
      </c>
      <c r="O7012">
        <v>27.59</v>
      </c>
      <c r="P7012">
        <v>497.4</v>
      </c>
      <c r="Q7012">
        <v>-95.020000000004075</v>
      </c>
    </row>
    <row r="7013" spans="2:17" x14ac:dyDescent="0.25">
      <c r="B7013">
        <v>106144.85</v>
      </c>
      <c r="C7013">
        <v>106299.88</v>
      </c>
      <c r="D7013">
        <v>105964.82</v>
      </c>
      <c r="E7013">
        <v>106084.84</v>
      </c>
      <c r="F7013">
        <v>106847.23</v>
      </c>
      <c r="G7013">
        <v>106515.37</v>
      </c>
      <c r="H7013">
        <f t="shared" si="109"/>
        <v>-1.5615063673741192</v>
      </c>
      <c r="I7013">
        <v>107327.27</v>
      </c>
      <c r="J7013">
        <v>107753.61</v>
      </c>
      <c r="K7013">
        <v>105940.86</v>
      </c>
      <c r="L7013">
        <v>107325.59</v>
      </c>
      <c r="M7013">
        <v>107683.3</v>
      </c>
      <c r="N7013">
        <v>33855</v>
      </c>
      <c r="O7013">
        <v>28.49</v>
      </c>
      <c r="P7013">
        <v>417.88</v>
      </c>
      <c r="Q7013">
        <v>-50.009999999994761</v>
      </c>
    </row>
    <row r="7014" spans="2:17" x14ac:dyDescent="0.25">
      <c r="B7014">
        <v>106169.86</v>
      </c>
      <c r="C7014">
        <v>106334.89</v>
      </c>
      <c r="D7014">
        <v>106029.83</v>
      </c>
      <c r="E7014">
        <v>106139.85</v>
      </c>
      <c r="F7014">
        <v>106913.25</v>
      </c>
      <c r="G7014">
        <v>106623.01</v>
      </c>
      <c r="H7014">
        <f t="shared" si="109"/>
        <v>-1.5625176848991134</v>
      </c>
      <c r="I7014">
        <v>107317.47</v>
      </c>
      <c r="J7014">
        <v>107779.31</v>
      </c>
      <c r="K7014">
        <v>106047.18</v>
      </c>
      <c r="L7014">
        <v>107345.59</v>
      </c>
      <c r="M7014">
        <v>107703.37</v>
      </c>
      <c r="N7014">
        <v>39492</v>
      </c>
      <c r="O7014">
        <v>29.44</v>
      </c>
      <c r="P7014">
        <v>394.51</v>
      </c>
      <c r="Q7014">
        <v>-55.010000000009313</v>
      </c>
    </row>
    <row r="7015" spans="2:17" x14ac:dyDescent="0.25">
      <c r="B7015">
        <v>106404.9</v>
      </c>
      <c r="C7015">
        <v>106539.93</v>
      </c>
      <c r="D7015">
        <v>106114.85</v>
      </c>
      <c r="E7015">
        <v>106169.86</v>
      </c>
      <c r="F7015">
        <v>106977.51</v>
      </c>
      <c r="G7015">
        <v>106743.8</v>
      </c>
      <c r="H7015">
        <f t="shared" si="109"/>
        <v>-1.5638268271528617</v>
      </c>
      <c r="I7015">
        <v>107306.37</v>
      </c>
      <c r="J7015">
        <v>107793.8</v>
      </c>
      <c r="K7015">
        <v>106161.22</v>
      </c>
      <c r="L7015">
        <v>107368.72</v>
      </c>
      <c r="M7015">
        <v>107726.58</v>
      </c>
      <c r="N7015">
        <v>37793</v>
      </c>
      <c r="O7015">
        <v>29.92</v>
      </c>
      <c r="P7015">
        <v>287.14999999999998</v>
      </c>
      <c r="Q7015">
        <v>-30.009999999994761</v>
      </c>
    </row>
    <row r="7016" spans="2:17" x14ac:dyDescent="0.25">
      <c r="B7016">
        <v>106264.87</v>
      </c>
      <c r="C7016">
        <v>106479.92</v>
      </c>
      <c r="D7016">
        <v>106099.84</v>
      </c>
      <c r="E7016">
        <v>106404.9</v>
      </c>
      <c r="F7016">
        <v>107028.27</v>
      </c>
      <c r="G7016">
        <v>106887.28</v>
      </c>
      <c r="H7016">
        <f t="shared" si="109"/>
        <v>-1.5625039552984767</v>
      </c>
      <c r="I7016">
        <v>107299.17</v>
      </c>
      <c r="J7016">
        <v>107759.14</v>
      </c>
      <c r="K7016">
        <v>106297.4</v>
      </c>
      <c r="L7016">
        <v>107387.34</v>
      </c>
      <c r="M7016">
        <v>107745.26</v>
      </c>
      <c r="N7016">
        <v>47626</v>
      </c>
      <c r="O7016">
        <v>33.75</v>
      </c>
      <c r="P7016">
        <v>469.07</v>
      </c>
      <c r="Q7016">
        <v>-235.0399999999936</v>
      </c>
    </row>
    <row r="7017" spans="2:17" x14ac:dyDescent="0.25">
      <c r="B7017">
        <v>107050.02</v>
      </c>
      <c r="C7017">
        <v>107140.04</v>
      </c>
      <c r="D7017">
        <v>106144.85</v>
      </c>
      <c r="E7017">
        <v>106264.87</v>
      </c>
      <c r="F7017">
        <v>107062.27</v>
      </c>
      <c r="G7017">
        <v>107007.87</v>
      </c>
      <c r="H7017">
        <f t="shared" si="109"/>
        <v>-1.5654127987238882</v>
      </c>
      <c r="I7017">
        <v>107284.17</v>
      </c>
      <c r="J7017">
        <v>107734.94</v>
      </c>
      <c r="K7017">
        <v>106389.61</v>
      </c>
      <c r="L7017">
        <v>107414.7</v>
      </c>
      <c r="M7017">
        <v>107772.71</v>
      </c>
      <c r="N7017">
        <v>71831</v>
      </c>
      <c r="O7017">
        <v>28.93</v>
      </c>
      <c r="P7017">
        <v>260.05</v>
      </c>
      <c r="Q7017">
        <v>140.02999999999884</v>
      </c>
    </row>
    <row r="7018" spans="2:17" x14ac:dyDescent="0.25">
      <c r="B7018">
        <v>107275.06</v>
      </c>
      <c r="C7018">
        <v>107400.09</v>
      </c>
      <c r="D7018">
        <v>106879.99</v>
      </c>
      <c r="E7018">
        <v>107050.02</v>
      </c>
      <c r="F7018">
        <v>107095.78</v>
      </c>
      <c r="G7018">
        <v>107193.62</v>
      </c>
      <c r="H7018">
        <f t="shared" si="109"/>
        <v>-1.542948374599348</v>
      </c>
      <c r="I7018">
        <v>107273.96</v>
      </c>
      <c r="J7018">
        <v>107665.04</v>
      </c>
      <c r="K7018">
        <v>106526.52</v>
      </c>
      <c r="L7018">
        <v>107445.94</v>
      </c>
      <c r="M7018">
        <v>107804.06</v>
      </c>
      <c r="N7018">
        <v>43690</v>
      </c>
      <c r="O7018">
        <v>45.43</v>
      </c>
      <c r="P7018">
        <v>572.55999999999995</v>
      </c>
      <c r="Q7018">
        <v>-785.15000000000873</v>
      </c>
    </row>
    <row r="7019" spans="2:17" x14ac:dyDescent="0.25">
      <c r="B7019">
        <v>107445.1</v>
      </c>
      <c r="C7019">
        <v>107490.1</v>
      </c>
      <c r="D7019">
        <v>107255.06</v>
      </c>
      <c r="E7019">
        <v>107275.06</v>
      </c>
      <c r="F7019">
        <v>107098.78</v>
      </c>
      <c r="G7019">
        <v>107229.52</v>
      </c>
      <c r="H7019">
        <f t="shared" si="109"/>
        <v>1.4831480012616107</v>
      </c>
      <c r="I7019">
        <v>107241.56</v>
      </c>
      <c r="J7019">
        <v>107667.67</v>
      </c>
      <c r="K7019">
        <v>106529.89</v>
      </c>
      <c r="L7019">
        <v>107453.61</v>
      </c>
      <c r="M7019">
        <v>107811.76</v>
      </c>
      <c r="N7019">
        <v>33074</v>
      </c>
      <c r="O7019">
        <v>53.15</v>
      </c>
      <c r="P7019">
        <v>462.86</v>
      </c>
      <c r="Q7019">
        <v>-225.0399999999936</v>
      </c>
    </row>
    <row r="7020" spans="2:17" x14ac:dyDescent="0.25">
      <c r="B7020">
        <v>107495.11</v>
      </c>
      <c r="C7020">
        <v>107680.14</v>
      </c>
      <c r="D7020">
        <v>107435.09</v>
      </c>
      <c r="E7020">
        <v>107445.1</v>
      </c>
      <c r="F7020">
        <v>107105.28</v>
      </c>
      <c r="G7020">
        <v>107218.14</v>
      </c>
      <c r="H7020">
        <f t="shared" si="109"/>
        <v>1.5531739002665605</v>
      </c>
      <c r="I7020">
        <v>107209.65</v>
      </c>
      <c r="J7020">
        <v>107684.95</v>
      </c>
      <c r="K7020">
        <v>106525.61</v>
      </c>
      <c r="L7020">
        <v>107455.54</v>
      </c>
      <c r="M7020">
        <v>107813.69</v>
      </c>
      <c r="N7020">
        <v>31645</v>
      </c>
      <c r="O7020">
        <v>60.01</v>
      </c>
      <c r="P7020">
        <v>474.35</v>
      </c>
      <c r="Q7020">
        <v>-170.04000000000815</v>
      </c>
    </row>
    <row r="7021" spans="2:17" x14ac:dyDescent="0.25">
      <c r="B7021">
        <v>107370.08</v>
      </c>
      <c r="C7021">
        <v>107645.13</v>
      </c>
      <c r="D7021">
        <v>107280.06</v>
      </c>
      <c r="E7021">
        <v>107500.11</v>
      </c>
      <c r="F7021">
        <v>107100.28</v>
      </c>
      <c r="G7021">
        <v>107161.4</v>
      </c>
      <c r="H7021">
        <f t="shared" si="109"/>
        <v>1.5589877117920796</v>
      </c>
      <c r="I7021">
        <v>107178.85</v>
      </c>
      <c r="J7021">
        <v>107669.78</v>
      </c>
      <c r="K7021">
        <v>106530.78</v>
      </c>
      <c r="L7021">
        <v>107453.93</v>
      </c>
      <c r="M7021">
        <v>107812.08</v>
      </c>
      <c r="N7021">
        <v>35504</v>
      </c>
      <c r="O7021">
        <v>62.32</v>
      </c>
      <c r="P7021">
        <v>381.88</v>
      </c>
      <c r="Q7021">
        <v>-55.009999999994761</v>
      </c>
    </row>
    <row r="7022" spans="2:17" x14ac:dyDescent="0.25">
      <c r="B7022">
        <v>107440.09</v>
      </c>
      <c r="C7022">
        <v>107680.14</v>
      </c>
      <c r="D7022">
        <v>107240.06</v>
      </c>
      <c r="E7022">
        <v>107375.08</v>
      </c>
      <c r="F7022">
        <v>107099.28</v>
      </c>
      <c r="G7022">
        <v>107076.72</v>
      </c>
      <c r="H7022">
        <f t="shared" si="109"/>
        <v>1.5573905070610441</v>
      </c>
      <c r="I7022">
        <v>107140.44</v>
      </c>
      <c r="J7022">
        <v>107666.03</v>
      </c>
      <c r="K7022">
        <v>106532.53</v>
      </c>
      <c r="L7022">
        <v>107453.94</v>
      </c>
      <c r="M7022">
        <v>107812.08</v>
      </c>
      <c r="N7022">
        <v>56765</v>
      </c>
      <c r="O7022">
        <v>59.14</v>
      </c>
      <c r="P7022">
        <v>541.86</v>
      </c>
      <c r="Q7022">
        <v>125.02999999999884</v>
      </c>
    </row>
    <row r="7023" spans="2:17" x14ac:dyDescent="0.25">
      <c r="B7023">
        <v>106955</v>
      </c>
      <c r="C7023">
        <v>107490.1</v>
      </c>
      <c r="D7023">
        <v>106874.99</v>
      </c>
      <c r="E7023">
        <v>107440.09</v>
      </c>
      <c r="F7023">
        <v>107103.03</v>
      </c>
      <c r="G7023">
        <v>107002.13</v>
      </c>
      <c r="H7023">
        <f t="shared" si="109"/>
        <v>1.561663326557911</v>
      </c>
      <c r="I7023">
        <v>107114.33</v>
      </c>
      <c r="J7023">
        <v>107677.96</v>
      </c>
      <c r="K7023">
        <v>106528.1</v>
      </c>
      <c r="L7023">
        <v>107453.5</v>
      </c>
      <c r="M7023">
        <v>107811.64</v>
      </c>
      <c r="N7023">
        <v>49940</v>
      </c>
      <c r="O7023">
        <v>61.54</v>
      </c>
      <c r="P7023">
        <v>490.99</v>
      </c>
      <c r="Q7023">
        <v>-65.009999999994761</v>
      </c>
    </row>
    <row r="7024" spans="2:17" x14ac:dyDescent="0.25">
      <c r="B7024">
        <v>106794.97</v>
      </c>
      <c r="C7024">
        <v>107055.02</v>
      </c>
      <c r="D7024">
        <v>106589.94</v>
      </c>
      <c r="E7024">
        <v>106950</v>
      </c>
      <c r="F7024">
        <v>107101.28</v>
      </c>
      <c r="G7024">
        <v>106892.64</v>
      </c>
      <c r="H7024">
        <f t="shared" si="109"/>
        <v>1.5011740309140134</v>
      </c>
      <c r="I7024">
        <v>107082.43</v>
      </c>
      <c r="J7024">
        <v>107672.3</v>
      </c>
      <c r="K7024">
        <v>106530.26</v>
      </c>
      <c r="L7024">
        <v>107460.24</v>
      </c>
      <c r="M7024">
        <v>107818.4</v>
      </c>
      <c r="N7024">
        <v>47964</v>
      </c>
      <c r="O7024">
        <v>47.18</v>
      </c>
      <c r="P7024">
        <v>411.13</v>
      </c>
      <c r="Q7024">
        <v>490.08999999999651</v>
      </c>
    </row>
    <row r="7025" spans="2:17" x14ac:dyDescent="0.25">
      <c r="B7025">
        <v>106669.95</v>
      </c>
      <c r="C7025">
        <v>106869.99</v>
      </c>
      <c r="D7025">
        <v>106589.94</v>
      </c>
      <c r="E7025">
        <v>106794.97</v>
      </c>
      <c r="F7025">
        <v>107131.04</v>
      </c>
      <c r="G7025">
        <v>106878.3</v>
      </c>
      <c r="H7025">
        <f t="shared" si="109"/>
        <v>-1.5228484597186533</v>
      </c>
      <c r="I7025">
        <v>107050.22</v>
      </c>
      <c r="J7025">
        <v>107728.82</v>
      </c>
      <c r="K7025">
        <v>106533.26</v>
      </c>
      <c r="L7025">
        <v>107481.4</v>
      </c>
      <c r="M7025">
        <v>107839.63</v>
      </c>
      <c r="N7025">
        <v>50982</v>
      </c>
      <c r="O7025">
        <v>40.98</v>
      </c>
      <c r="P7025">
        <v>489.25</v>
      </c>
      <c r="Q7025">
        <v>155.02999999999884</v>
      </c>
    </row>
    <row r="7026" spans="2:17" x14ac:dyDescent="0.25">
      <c r="B7026">
        <v>106594.94</v>
      </c>
      <c r="C7026">
        <v>106764.97</v>
      </c>
      <c r="D7026">
        <v>106334.89</v>
      </c>
      <c r="E7026">
        <v>106674.95</v>
      </c>
      <c r="F7026">
        <v>107174.8</v>
      </c>
      <c r="G7026">
        <v>106899.14</v>
      </c>
      <c r="H7026">
        <f t="shared" si="109"/>
        <v>-1.5529538235928804</v>
      </c>
      <c r="I7026">
        <v>107027.92</v>
      </c>
      <c r="J7026">
        <v>107795.46</v>
      </c>
      <c r="K7026">
        <v>106554.14</v>
      </c>
      <c r="L7026">
        <v>107509.43</v>
      </c>
      <c r="M7026">
        <v>107867.76</v>
      </c>
      <c r="N7026">
        <v>52647</v>
      </c>
      <c r="O7026">
        <v>35.79</v>
      </c>
      <c r="P7026">
        <v>541.36</v>
      </c>
      <c r="Q7026">
        <v>120.02000000000407</v>
      </c>
    </row>
    <row r="7027" spans="2:17" x14ac:dyDescent="0.25">
      <c r="B7027">
        <v>106759.97</v>
      </c>
      <c r="C7027">
        <v>106930</v>
      </c>
      <c r="D7027">
        <v>106579.93</v>
      </c>
      <c r="E7027">
        <v>106594.94</v>
      </c>
      <c r="F7027">
        <v>107225.3</v>
      </c>
      <c r="G7027">
        <v>106955.18</v>
      </c>
      <c r="H7027">
        <f t="shared" si="109"/>
        <v>-1.5596930744565523</v>
      </c>
      <c r="I7027">
        <v>107004.41</v>
      </c>
      <c r="J7027">
        <v>107839.42</v>
      </c>
      <c r="K7027">
        <v>106611.19</v>
      </c>
      <c r="L7027">
        <v>107547.78</v>
      </c>
      <c r="M7027">
        <v>107906.24000000001</v>
      </c>
      <c r="N7027">
        <v>39707</v>
      </c>
      <c r="O7027">
        <v>32.270000000000003</v>
      </c>
      <c r="P7027">
        <v>312.81</v>
      </c>
      <c r="Q7027">
        <v>80.009999999994761</v>
      </c>
    </row>
    <row r="7028" spans="2:17" x14ac:dyDescent="0.25">
      <c r="B7028">
        <v>107000.01</v>
      </c>
      <c r="C7028">
        <v>107010.01</v>
      </c>
      <c r="D7028">
        <v>106674.95</v>
      </c>
      <c r="E7028">
        <v>106754.97</v>
      </c>
      <c r="F7028">
        <v>107282.57</v>
      </c>
      <c r="G7028">
        <v>107045.24</v>
      </c>
      <c r="H7028">
        <f t="shared" si="109"/>
        <v>-1.557017400063119</v>
      </c>
      <c r="I7028">
        <v>106986.81</v>
      </c>
      <c r="J7028">
        <v>107863.57</v>
      </c>
      <c r="K7028">
        <v>106701.57</v>
      </c>
      <c r="L7028">
        <v>107570.76</v>
      </c>
      <c r="M7028">
        <v>107929.3</v>
      </c>
      <c r="N7028">
        <v>45497</v>
      </c>
      <c r="O7028">
        <v>35.76</v>
      </c>
      <c r="P7028">
        <v>431.31</v>
      </c>
      <c r="Q7028">
        <v>-160.02999999999884</v>
      </c>
    </row>
    <row r="7029" spans="2:17" x14ac:dyDescent="0.25">
      <c r="B7029">
        <v>106739.96</v>
      </c>
      <c r="C7029">
        <v>107015.02</v>
      </c>
      <c r="D7029">
        <v>106729.96</v>
      </c>
      <c r="E7029">
        <v>106995.01</v>
      </c>
      <c r="F7029">
        <v>107339.83</v>
      </c>
      <c r="G7029">
        <v>107117.81</v>
      </c>
      <c r="H7029">
        <f t="shared" si="109"/>
        <v>-1.5382345498597088</v>
      </c>
      <c r="I7029">
        <v>106963.71</v>
      </c>
      <c r="J7029">
        <v>107927.25</v>
      </c>
      <c r="K7029">
        <v>106752.4</v>
      </c>
      <c r="L7029">
        <v>107597.68</v>
      </c>
      <c r="M7029">
        <v>107956.31</v>
      </c>
      <c r="N7029">
        <v>39794</v>
      </c>
      <c r="O7029">
        <v>41.79</v>
      </c>
      <c r="P7029">
        <v>551</v>
      </c>
      <c r="Q7029">
        <v>-240.0399999999936</v>
      </c>
    </row>
    <row r="7030" spans="2:17" x14ac:dyDescent="0.25">
      <c r="B7030">
        <v>106965.01</v>
      </c>
      <c r="C7030">
        <v>106990.01</v>
      </c>
      <c r="D7030">
        <v>106499.92</v>
      </c>
      <c r="E7030">
        <v>106739.96</v>
      </c>
      <c r="F7030">
        <v>107400.34</v>
      </c>
      <c r="G7030">
        <v>107148.51</v>
      </c>
      <c r="H7030">
        <f t="shared" si="109"/>
        <v>-1.5610061559446182</v>
      </c>
      <c r="I7030">
        <v>106929</v>
      </c>
      <c r="J7030">
        <v>108075.93</v>
      </c>
      <c r="K7030">
        <v>106724.74</v>
      </c>
      <c r="L7030">
        <v>107619.63</v>
      </c>
      <c r="M7030">
        <v>107978.33</v>
      </c>
      <c r="N7030">
        <v>81425</v>
      </c>
      <c r="O7030">
        <v>30.77</v>
      </c>
      <c r="P7030">
        <v>495.43</v>
      </c>
      <c r="Q7030">
        <v>255.04999999998836</v>
      </c>
    </row>
    <row r="7031" spans="2:17" x14ac:dyDescent="0.25">
      <c r="B7031">
        <v>107330.07</v>
      </c>
      <c r="C7031">
        <v>107445.1</v>
      </c>
      <c r="D7031">
        <v>106940</v>
      </c>
      <c r="E7031">
        <v>106960</v>
      </c>
      <c r="F7031">
        <v>107457.1</v>
      </c>
      <c r="G7031">
        <v>107250.65</v>
      </c>
      <c r="H7031">
        <f t="shared" si="109"/>
        <v>-1.5570344651159731</v>
      </c>
      <c r="I7031">
        <v>106897.09</v>
      </c>
      <c r="J7031">
        <v>108090.67</v>
      </c>
      <c r="K7031">
        <v>106823.53</v>
      </c>
      <c r="L7031">
        <v>107679.08</v>
      </c>
      <c r="M7031">
        <v>108037.97</v>
      </c>
      <c r="N7031">
        <v>71300</v>
      </c>
      <c r="O7031">
        <v>35.99</v>
      </c>
      <c r="P7031">
        <v>367.93</v>
      </c>
      <c r="Q7031">
        <v>-220.0399999999936</v>
      </c>
    </row>
    <row r="7032" spans="2:17" x14ac:dyDescent="0.25">
      <c r="B7032">
        <v>107400.09</v>
      </c>
      <c r="C7032">
        <v>107465.1</v>
      </c>
      <c r="D7032">
        <v>107245.06</v>
      </c>
      <c r="E7032">
        <v>107330.07</v>
      </c>
      <c r="F7032">
        <v>107509.61</v>
      </c>
      <c r="G7032">
        <v>107323.31</v>
      </c>
      <c r="H7032">
        <f t="shared" si="109"/>
        <v>1.03649028747936</v>
      </c>
      <c r="I7032">
        <v>106870.79</v>
      </c>
      <c r="J7032">
        <v>108143.76</v>
      </c>
      <c r="K7032">
        <v>106875.46</v>
      </c>
      <c r="L7032">
        <v>107709.83</v>
      </c>
      <c r="M7032">
        <v>108068.83</v>
      </c>
      <c r="N7032">
        <v>23506</v>
      </c>
      <c r="O7032">
        <v>48.24</v>
      </c>
      <c r="P7032">
        <v>503.95</v>
      </c>
      <c r="Q7032">
        <v>-370.07000000000698</v>
      </c>
    </row>
    <row r="7033" spans="2:17" x14ac:dyDescent="0.25">
      <c r="B7033">
        <v>107430.09</v>
      </c>
      <c r="C7033">
        <v>107515.11</v>
      </c>
      <c r="D7033">
        <v>107285.07</v>
      </c>
      <c r="E7033">
        <v>107405.09</v>
      </c>
      <c r="F7033">
        <v>107543.61</v>
      </c>
      <c r="G7033">
        <v>107321.62</v>
      </c>
      <c r="H7033">
        <f t="shared" si="109"/>
        <v>1.5228943605031666</v>
      </c>
      <c r="I7033">
        <v>106831.88</v>
      </c>
      <c r="J7033">
        <v>108207.84</v>
      </c>
      <c r="K7033">
        <v>106879.39</v>
      </c>
      <c r="L7033">
        <v>107717.45</v>
      </c>
      <c r="M7033">
        <v>108076.47</v>
      </c>
      <c r="N7033">
        <v>33142</v>
      </c>
      <c r="O7033">
        <v>51.39</v>
      </c>
      <c r="P7033">
        <v>556.94000000000005</v>
      </c>
      <c r="Q7033">
        <v>-75.019999999989523</v>
      </c>
    </row>
    <row r="7034" spans="2:17" x14ac:dyDescent="0.25">
      <c r="B7034">
        <v>107185.05</v>
      </c>
      <c r="C7034">
        <v>107455.1</v>
      </c>
      <c r="D7034">
        <v>107145.04</v>
      </c>
      <c r="E7034">
        <v>107425.09</v>
      </c>
      <c r="F7034">
        <v>107583.87</v>
      </c>
      <c r="G7034">
        <v>107300.76</v>
      </c>
      <c r="H7034">
        <f t="shared" si="109"/>
        <v>1.5386323906102837</v>
      </c>
      <c r="I7034">
        <v>106781.37</v>
      </c>
      <c r="J7034">
        <v>108304.81</v>
      </c>
      <c r="K7034">
        <v>106862.93</v>
      </c>
      <c r="L7034">
        <v>107727.56</v>
      </c>
      <c r="M7034">
        <v>108086.62</v>
      </c>
      <c r="N7034">
        <v>34073</v>
      </c>
      <c r="O7034">
        <v>52.2</v>
      </c>
      <c r="P7034">
        <v>496.05</v>
      </c>
      <c r="Q7034">
        <v>-20</v>
      </c>
    </row>
    <row r="7035" spans="2:17" x14ac:dyDescent="0.25">
      <c r="B7035">
        <v>107085.03</v>
      </c>
      <c r="C7035">
        <v>107250.06</v>
      </c>
      <c r="D7035">
        <v>106965.01</v>
      </c>
      <c r="E7035">
        <v>107185.05</v>
      </c>
      <c r="F7035">
        <v>107620.88</v>
      </c>
      <c r="G7035">
        <v>107269.68</v>
      </c>
      <c r="H7035">
        <f t="shared" si="109"/>
        <v>-1.5235501885731337</v>
      </c>
      <c r="I7035">
        <v>106730.76</v>
      </c>
      <c r="J7035">
        <v>108380.37</v>
      </c>
      <c r="K7035">
        <v>106861.39</v>
      </c>
      <c r="L7035">
        <v>107741.72</v>
      </c>
      <c r="M7035">
        <v>108100.82</v>
      </c>
      <c r="N7035">
        <v>34337</v>
      </c>
      <c r="O7035">
        <v>42.56</v>
      </c>
      <c r="P7035">
        <v>422.71</v>
      </c>
      <c r="Q7035">
        <v>240.0399999999936</v>
      </c>
    </row>
    <row r="7036" spans="2:17" x14ac:dyDescent="0.25">
      <c r="B7036">
        <v>106930</v>
      </c>
      <c r="C7036">
        <v>107165.04</v>
      </c>
      <c r="D7036">
        <v>106869.99</v>
      </c>
      <c r="E7036">
        <v>107085.03</v>
      </c>
      <c r="F7036">
        <v>107677.39</v>
      </c>
      <c r="G7036">
        <v>107290.83</v>
      </c>
      <c r="H7036">
        <f t="shared" si="109"/>
        <v>-1.5513624277728084</v>
      </c>
      <c r="I7036">
        <v>106695.56</v>
      </c>
      <c r="J7036">
        <v>108466.37</v>
      </c>
      <c r="K7036">
        <v>106888.4</v>
      </c>
      <c r="L7036">
        <v>107763.85</v>
      </c>
      <c r="M7036">
        <v>108123.03</v>
      </c>
      <c r="N7036">
        <v>36248</v>
      </c>
      <c r="O7036">
        <v>37.93</v>
      </c>
      <c r="P7036">
        <v>465.42</v>
      </c>
      <c r="Q7036">
        <v>100.02000000000407</v>
      </c>
    </row>
    <row r="7037" spans="2:17" x14ac:dyDescent="0.25">
      <c r="B7037">
        <v>107105.03</v>
      </c>
      <c r="C7037">
        <v>107180.05</v>
      </c>
      <c r="D7037">
        <v>106894.99</v>
      </c>
      <c r="E7037">
        <v>106935</v>
      </c>
      <c r="F7037">
        <v>107735.15</v>
      </c>
      <c r="G7037">
        <v>107342.28</v>
      </c>
      <c r="H7037">
        <f t="shared" si="109"/>
        <v>-1.560975389360969</v>
      </c>
      <c r="I7037">
        <v>106654.85</v>
      </c>
      <c r="J7037">
        <v>108511.25</v>
      </c>
      <c r="K7037">
        <v>106959.05</v>
      </c>
      <c r="L7037">
        <v>107792.37</v>
      </c>
      <c r="M7037">
        <v>108151.64</v>
      </c>
      <c r="N7037">
        <v>53958</v>
      </c>
      <c r="O7037">
        <v>30.45</v>
      </c>
      <c r="P7037">
        <v>366.46</v>
      </c>
      <c r="Q7037">
        <v>150.02999999999884</v>
      </c>
    </row>
    <row r="7038" spans="2:17" x14ac:dyDescent="0.25">
      <c r="B7038">
        <v>107405.09</v>
      </c>
      <c r="C7038">
        <v>107545.11</v>
      </c>
      <c r="D7038">
        <v>107095.03</v>
      </c>
      <c r="E7038">
        <v>107110.03</v>
      </c>
      <c r="F7038">
        <v>107786.91</v>
      </c>
      <c r="G7038">
        <v>107444.1</v>
      </c>
      <c r="H7038">
        <f t="shared" si="109"/>
        <v>-1.5588237188156153</v>
      </c>
      <c r="I7038">
        <v>106624.64</v>
      </c>
      <c r="J7038">
        <v>108475.84</v>
      </c>
      <c r="K7038">
        <v>107097.98</v>
      </c>
      <c r="L7038">
        <v>107835.47</v>
      </c>
      <c r="M7038">
        <v>108194.89</v>
      </c>
      <c r="N7038">
        <v>40216</v>
      </c>
      <c r="O7038">
        <v>34.799999999999997</v>
      </c>
      <c r="P7038">
        <v>285.33</v>
      </c>
      <c r="Q7038">
        <v>-175.02999999999884</v>
      </c>
    </row>
    <row r="7039" spans="2:17" x14ac:dyDescent="0.25">
      <c r="B7039">
        <v>107350.08</v>
      </c>
      <c r="C7039">
        <v>107475.1</v>
      </c>
      <c r="D7039">
        <v>107200.05</v>
      </c>
      <c r="E7039">
        <v>107405.09</v>
      </c>
      <c r="F7039">
        <v>107836.92</v>
      </c>
      <c r="G7039">
        <v>107527.62</v>
      </c>
      <c r="H7039">
        <f t="shared" si="109"/>
        <v>-1.538160187859261</v>
      </c>
      <c r="I7039">
        <v>106595.34</v>
      </c>
      <c r="J7039">
        <v>108464.53</v>
      </c>
      <c r="K7039">
        <v>107209.31</v>
      </c>
      <c r="L7039">
        <v>107857.16</v>
      </c>
      <c r="M7039">
        <v>108216.64</v>
      </c>
      <c r="N7039">
        <v>30305</v>
      </c>
      <c r="O7039">
        <v>44.28</v>
      </c>
      <c r="P7039">
        <v>548.4</v>
      </c>
      <c r="Q7039">
        <v>-295.05999999999767</v>
      </c>
    </row>
    <row r="7040" spans="2:17" x14ac:dyDescent="0.25">
      <c r="B7040">
        <v>107475.1</v>
      </c>
      <c r="C7040">
        <v>107620.13</v>
      </c>
      <c r="D7040">
        <v>107255.06</v>
      </c>
      <c r="E7040">
        <v>107345.08</v>
      </c>
      <c r="F7040">
        <v>107868.42</v>
      </c>
      <c r="G7040">
        <v>107558.25</v>
      </c>
      <c r="H7040">
        <f t="shared" si="109"/>
        <v>-1.5520368016419317</v>
      </c>
      <c r="I7040">
        <v>106567.93</v>
      </c>
      <c r="J7040">
        <v>108468.83</v>
      </c>
      <c r="K7040">
        <v>107268.02</v>
      </c>
      <c r="L7040">
        <v>107875.6</v>
      </c>
      <c r="M7040">
        <v>108235.15</v>
      </c>
      <c r="N7040">
        <v>39629</v>
      </c>
      <c r="O7040">
        <v>41.39</v>
      </c>
      <c r="P7040">
        <v>429.75</v>
      </c>
      <c r="Q7040">
        <v>60.009999999994761</v>
      </c>
    </row>
    <row r="7041" spans="2:17" x14ac:dyDescent="0.25">
      <c r="B7041">
        <v>107450.1</v>
      </c>
      <c r="C7041">
        <v>107590.12</v>
      </c>
      <c r="D7041">
        <v>107385.08</v>
      </c>
      <c r="E7041">
        <v>107480.1</v>
      </c>
      <c r="F7041">
        <v>107911.43</v>
      </c>
      <c r="G7041">
        <v>107611.55</v>
      </c>
      <c r="H7041">
        <f t="shared" si="109"/>
        <v>-1.5403735797939724</v>
      </c>
      <c r="I7041">
        <v>106542.53</v>
      </c>
      <c r="J7041">
        <v>108478</v>
      </c>
      <c r="K7041">
        <v>107344.87</v>
      </c>
      <c r="L7041">
        <v>107895.19</v>
      </c>
      <c r="M7041">
        <v>108254.8</v>
      </c>
      <c r="N7041">
        <v>31175</v>
      </c>
      <c r="O7041">
        <v>46.17</v>
      </c>
      <c r="P7041">
        <v>542.41999999999996</v>
      </c>
      <c r="Q7041">
        <v>-135.02000000000407</v>
      </c>
    </row>
    <row r="7042" spans="2:17" x14ac:dyDescent="0.25">
      <c r="B7042">
        <v>107405.09</v>
      </c>
      <c r="C7042">
        <v>107560.12</v>
      </c>
      <c r="D7042">
        <v>107180.05</v>
      </c>
      <c r="E7042">
        <v>107450.1</v>
      </c>
      <c r="F7042">
        <v>107921.18</v>
      </c>
      <c r="G7042">
        <v>107644.41</v>
      </c>
      <c r="H7042">
        <f t="shared" ref="H7042:H7105" si="110">ATAN(G7042-G7043)</f>
        <v>-1.5502146307483449</v>
      </c>
      <c r="I7042">
        <v>106520.42</v>
      </c>
      <c r="J7042">
        <v>108463.93</v>
      </c>
      <c r="K7042">
        <v>107378.44</v>
      </c>
      <c r="L7042">
        <v>107911.42</v>
      </c>
      <c r="M7042">
        <v>108271.09</v>
      </c>
      <c r="N7042">
        <v>50322</v>
      </c>
      <c r="O7042">
        <v>44.92</v>
      </c>
      <c r="P7042">
        <v>464.55</v>
      </c>
      <c r="Q7042">
        <v>30</v>
      </c>
    </row>
    <row r="7043" spans="2:17" x14ac:dyDescent="0.25">
      <c r="B7043">
        <v>107550.12</v>
      </c>
      <c r="C7043">
        <v>107625.13</v>
      </c>
      <c r="D7043">
        <v>107315.07</v>
      </c>
      <c r="E7043">
        <v>107405.09</v>
      </c>
      <c r="F7043">
        <v>107829.67</v>
      </c>
      <c r="G7043">
        <v>107692.99</v>
      </c>
      <c r="H7043">
        <f t="shared" si="110"/>
        <v>-1.5569044725117538</v>
      </c>
      <c r="I7043">
        <v>106506.62</v>
      </c>
      <c r="J7043">
        <v>108959.27</v>
      </c>
      <c r="K7043">
        <v>106700.06</v>
      </c>
      <c r="L7043">
        <v>107949.4</v>
      </c>
      <c r="M7043">
        <v>108309.19</v>
      </c>
      <c r="N7043">
        <v>50287</v>
      </c>
      <c r="O7043">
        <v>43.15</v>
      </c>
      <c r="P7043">
        <v>441.13</v>
      </c>
      <c r="Q7043">
        <v>45.010000000009313</v>
      </c>
    </row>
    <row r="7044" spans="2:17" x14ac:dyDescent="0.25">
      <c r="B7044">
        <v>107675.14</v>
      </c>
      <c r="C7044">
        <v>107775.16</v>
      </c>
      <c r="D7044">
        <v>107525.11</v>
      </c>
      <c r="E7044">
        <v>107545.11</v>
      </c>
      <c r="F7044">
        <v>107739.15</v>
      </c>
      <c r="G7044">
        <v>107764.97</v>
      </c>
      <c r="H7044">
        <f t="shared" si="110"/>
        <v>-1.5526032833337955</v>
      </c>
      <c r="I7044">
        <v>106494.32</v>
      </c>
      <c r="J7044">
        <v>109224.46</v>
      </c>
      <c r="K7044">
        <v>106253.84</v>
      </c>
      <c r="L7044">
        <v>107983.8</v>
      </c>
      <c r="M7044">
        <v>108343.71</v>
      </c>
      <c r="N7044">
        <v>38759</v>
      </c>
      <c r="O7044">
        <v>47.36</v>
      </c>
      <c r="P7044">
        <v>403.7</v>
      </c>
      <c r="Q7044">
        <v>-140.02000000000407</v>
      </c>
    </row>
    <row r="7045" spans="2:17" x14ac:dyDescent="0.25">
      <c r="B7045">
        <v>107685.14</v>
      </c>
      <c r="C7045">
        <v>107865.17</v>
      </c>
      <c r="D7045">
        <v>107600.12</v>
      </c>
      <c r="E7045">
        <v>107670.14</v>
      </c>
      <c r="F7045">
        <v>107641.13</v>
      </c>
      <c r="G7045">
        <v>107819.93</v>
      </c>
      <c r="H7045">
        <f t="shared" si="110"/>
        <v>-1.5441004007275354</v>
      </c>
      <c r="I7045">
        <v>106479.42</v>
      </c>
      <c r="J7045">
        <v>109398.54</v>
      </c>
      <c r="K7045">
        <v>105883.72</v>
      </c>
      <c r="L7045">
        <v>108002.9</v>
      </c>
      <c r="M7045">
        <v>108362.87</v>
      </c>
      <c r="N7045">
        <v>35663</v>
      </c>
      <c r="O7045">
        <v>51.33</v>
      </c>
      <c r="P7045">
        <v>489.63</v>
      </c>
      <c r="Q7045">
        <v>-125.02999999999884</v>
      </c>
    </row>
    <row r="7046" spans="2:17" x14ac:dyDescent="0.25">
      <c r="B7046">
        <v>107750.15</v>
      </c>
      <c r="C7046">
        <v>107835.17</v>
      </c>
      <c r="D7046">
        <v>107620.13</v>
      </c>
      <c r="E7046">
        <v>107685.14</v>
      </c>
      <c r="F7046">
        <v>107548.11</v>
      </c>
      <c r="G7046">
        <v>107857.38</v>
      </c>
      <c r="H7046">
        <f t="shared" si="110"/>
        <v>-1.5475716996381206</v>
      </c>
      <c r="I7046">
        <v>106463.31</v>
      </c>
      <c r="J7046">
        <v>109478</v>
      </c>
      <c r="K7046">
        <v>105618.23</v>
      </c>
      <c r="L7046">
        <v>108017.98</v>
      </c>
      <c r="M7046">
        <v>108378</v>
      </c>
      <c r="N7046">
        <v>35900</v>
      </c>
      <c r="O7046">
        <v>51.79</v>
      </c>
      <c r="P7046">
        <v>130.77000000000001</v>
      </c>
      <c r="Q7046">
        <v>-15</v>
      </c>
    </row>
    <row r="7047" spans="2:17" x14ac:dyDescent="0.25">
      <c r="B7047">
        <v>107895.18</v>
      </c>
      <c r="C7047">
        <v>108005.2</v>
      </c>
      <c r="D7047">
        <v>107640.13</v>
      </c>
      <c r="E7047">
        <v>107740.15</v>
      </c>
      <c r="F7047">
        <v>107446.6</v>
      </c>
      <c r="G7047">
        <v>107900.43</v>
      </c>
      <c r="H7047">
        <f t="shared" si="110"/>
        <v>-1.5458451795158956</v>
      </c>
      <c r="I7047">
        <v>106448.01</v>
      </c>
      <c r="J7047">
        <v>109543.37</v>
      </c>
      <c r="K7047">
        <v>105349.83</v>
      </c>
      <c r="L7047">
        <v>108034.73</v>
      </c>
      <c r="M7047">
        <v>108394.81</v>
      </c>
      <c r="N7047">
        <v>42429</v>
      </c>
      <c r="O7047">
        <v>53.36</v>
      </c>
      <c r="P7047">
        <v>114.87</v>
      </c>
      <c r="Q7047">
        <v>-55.009999999994761</v>
      </c>
    </row>
    <row r="7048" spans="2:17" x14ac:dyDescent="0.25">
      <c r="B7048">
        <v>108200.24</v>
      </c>
      <c r="C7048">
        <v>108250.25</v>
      </c>
      <c r="D7048">
        <v>107790.16</v>
      </c>
      <c r="E7048">
        <v>107900.18</v>
      </c>
      <c r="F7048">
        <v>107347.33</v>
      </c>
      <c r="G7048">
        <v>107940.5</v>
      </c>
      <c r="H7048">
        <f t="shared" si="110"/>
        <v>-1.4720108929160436</v>
      </c>
      <c r="I7048">
        <v>106433.11</v>
      </c>
      <c r="J7048">
        <v>109563.69</v>
      </c>
      <c r="K7048">
        <v>105130.97</v>
      </c>
      <c r="L7048">
        <v>108051.49</v>
      </c>
      <c r="M7048">
        <v>108411.62</v>
      </c>
      <c r="N7048">
        <v>49479</v>
      </c>
      <c r="O7048">
        <v>57.91</v>
      </c>
      <c r="P7048">
        <v>91.27</v>
      </c>
      <c r="Q7048">
        <v>-160.02999999999884</v>
      </c>
    </row>
    <row r="7049" spans="2:17" x14ac:dyDescent="0.25">
      <c r="B7049">
        <v>107880.18</v>
      </c>
      <c r="C7049">
        <v>108235.24</v>
      </c>
      <c r="D7049">
        <v>107750.15</v>
      </c>
      <c r="E7049">
        <v>108205.24</v>
      </c>
      <c r="F7049">
        <v>107223.8</v>
      </c>
      <c r="G7049">
        <v>107950.59</v>
      </c>
      <c r="H7049">
        <f t="shared" si="110"/>
        <v>1.5550916340637784</v>
      </c>
      <c r="I7049">
        <v>106418.7</v>
      </c>
      <c r="J7049">
        <v>109574.45</v>
      </c>
      <c r="K7049">
        <v>104873.16</v>
      </c>
      <c r="L7049">
        <v>108062.94</v>
      </c>
      <c r="M7049">
        <v>108423.12</v>
      </c>
      <c r="N7049">
        <v>70246</v>
      </c>
      <c r="O7049">
        <v>67.67</v>
      </c>
      <c r="P7049">
        <v>2501.37</v>
      </c>
      <c r="Q7049">
        <v>-305.06000000001222</v>
      </c>
    </row>
    <row r="7050" spans="2:17" x14ac:dyDescent="0.25">
      <c r="B7050">
        <v>108015.2</v>
      </c>
      <c r="C7050">
        <v>108090.22</v>
      </c>
      <c r="D7050">
        <v>107845.17</v>
      </c>
      <c r="E7050">
        <v>107875.18</v>
      </c>
      <c r="F7050">
        <v>107097.53</v>
      </c>
      <c r="G7050">
        <v>107886.92</v>
      </c>
      <c r="H7050">
        <f t="shared" si="110"/>
        <v>-1.2429358687956751</v>
      </c>
      <c r="I7050">
        <v>106403.4</v>
      </c>
      <c r="J7050">
        <v>109494.59</v>
      </c>
      <c r="K7050">
        <v>104700.47</v>
      </c>
      <c r="L7050">
        <v>108075.13</v>
      </c>
      <c r="M7050">
        <v>108435.34</v>
      </c>
      <c r="N7050">
        <v>36142</v>
      </c>
      <c r="O7050">
        <v>61.41</v>
      </c>
      <c r="P7050">
        <v>2338.04</v>
      </c>
      <c r="Q7050">
        <v>330.06000000001222</v>
      </c>
    </row>
    <row r="7051" spans="2:17" x14ac:dyDescent="0.25">
      <c r="B7051">
        <v>108015.2</v>
      </c>
      <c r="C7051">
        <v>108190.24</v>
      </c>
      <c r="D7051">
        <v>107920.18</v>
      </c>
      <c r="E7051">
        <v>108010.2</v>
      </c>
      <c r="F7051">
        <v>106999.01</v>
      </c>
      <c r="G7051">
        <v>107889.86</v>
      </c>
      <c r="H7051">
        <f t="shared" si="110"/>
        <v>1.5375749214884089</v>
      </c>
      <c r="I7051">
        <v>106399.8</v>
      </c>
      <c r="J7051">
        <v>109421.96</v>
      </c>
      <c r="K7051">
        <v>104576.07</v>
      </c>
      <c r="L7051">
        <v>108084.85</v>
      </c>
      <c r="M7051">
        <v>108445.09</v>
      </c>
      <c r="N7051">
        <v>37012</v>
      </c>
      <c r="O7051">
        <v>66.06</v>
      </c>
      <c r="P7051">
        <v>2473.06</v>
      </c>
      <c r="Q7051">
        <v>-135.02000000000407</v>
      </c>
    </row>
    <row r="7052" spans="2:17" x14ac:dyDescent="0.25">
      <c r="B7052">
        <v>108215.24</v>
      </c>
      <c r="C7052">
        <v>108320.26</v>
      </c>
      <c r="D7052">
        <v>107965.19</v>
      </c>
      <c r="E7052">
        <v>108010.2</v>
      </c>
      <c r="F7052">
        <v>106877.49</v>
      </c>
      <c r="G7052">
        <v>107859.77</v>
      </c>
      <c r="H7052">
        <f t="shared" si="110"/>
        <v>1.5442068501423669</v>
      </c>
      <c r="I7052">
        <v>106392.5</v>
      </c>
      <c r="J7052">
        <v>109329.01</v>
      </c>
      <c r="K7052">
        <v>104425.97</v>
      </c>
      <c r="L7052">
        <v>108090.51</v>
      </c>
      <c r="M7052">
        <v>108450.78</v>
      </c>
      <c r="N7052">
        <v>37364</v>
      </c>
      <c r="O7052">
        <v>66.06</v>
      </c>
      <c r="P7052">
        <v>2473.06</v>
      </c>
      <c r="Q7052">
        <v>0</v>
      </c>
    </row>
    <row r="7053" spans="2:17" x14ac:dyDescent="0.25">
      <c r="B7053">
        <v>108165.23</v>
      </c>
      <c r="C7053">
        <v>108285.25</v>
      </c>
      <c r="D7053">
        <v>107935.19</v>
      </c>
      <c r="E7053">
        <v>108210.24000000001</v>
      </c>
      <c r="F7053">
        <v>106780.47</v>
      </c>
      <c r="G7053">
        <v>107822.17</v>
      </c>
      <c r="H7053">
        <f t="shared" si="110"/>
        <v>1.5604895386090765</v>
      </c>
      <c r="I7053">
        <v>106392</v>
      </c>
      <c r="J7053">
        <v>109198.35</v>
      </c>
      <c r="K7053">
        <v>104362.59</v>
      </c>
      <c r="L7053">
        <v>108081.88</v>
      </c>
      <c r="M7053">
        <v>108442.12</v>
      </c>
      <c r="N7053">
        <v>50714</v>
      </c>
      <c r="O7053">
        <v>72.48</v>
      </c>
      <c r="P7053">
        <v>2673.1</v>
      </c>
      <c r="Q7053">
        <v>-200.04000000000815</v>
      </c>
    </row>
    <row r="7054" spans="2:17" x14ac:dyDescent="0.25">
      <c r="B7054">
        <v>108315.26</v>
      </c>
      <c r="C7054">
        <v>108370.27</v>
      </c>
      <c r="D7054">
        <v>108145.23</v>
      </c>
      <c r="E7054">
        <v>108165.23</v>
      </c>
      <c r="F7054">
        <v>106662.2</v>
      </c>
      <c r="G7054">
        <v>107725.15</v>
      </c>
      <c r="H7054">
        <f t="shared" si="110"/>
        <v>1.5617073205853849</v>
      </c>
      <c r="I7054">
        <v>106381</v>
      </c>
      <c r="J7054">
        <v>109019.41</v>
      </c>
      <c r="K7054">
        <v>104304.99</v>
      </c>
      <c r="L7054">
        <v>108080.77</v>
      </c>
      <c r="M7054">
        <v>108441.01</v>
      </c>
      <c r="N7054">
        <v>22761</v>
      </c>
      <c r="O7054">
        <v>71.930000000000007</v>
      </c>
      <c r="P7054">
        <v>2628.09</v>
      </c>
      <c r="Q7054">
        <v>45.010000000009313</v>
      </c>
    </row>
    <row r="7055" spans="2:17" x14ac:dyDescent="0.25">
      <c r="B7055">
        <v>108235.24</v>
      </c>
      <c r="C7055">
        <v>108515.3</v>
      </c>
      <c r="D7055">
        <v>108115.22</v>
      </c>
      <c r="E7055">
        <v>108315.26</v>
      </c>
      <c r="F7055">
        <v>106520.92</v>
      </c>
      <c r="G7055">
        <v>107615.13</v>
      </c>
      <c r="H7055">
        <f t="shared" si="110"/>
        <v>1.5650830826676603</v>
      </c>
      <c r="I7055">
        <v>106372.4</v>
      </c>
      <c r="J7055">
        <v>108839.24</v>
      </c>
      <c r="K7055">
        <v>104202.61</v>
      </c>
      <c r="L7055">
        <v>108067.37</v>
      </c>
      <c r="M7055">
        <v>108427.56</v>
      </c>
      <c r="N7055">
        <v>44118</v>
      </c>
      <c r="O7055">
        <v>76.42</v>
      </c>
      <c r="P7055">
        <v>2778.12</v>
      </c>
      <c r="Q7055">
        <v>-150.02999999999884</v>
      </c>
    </row>
    <row r="7056" spans="2:17" x14ac:dyDescent="0.25">
      <c r="B7056">
        <v>107975.19</v>
      </c>
      <c r="C7056">
        <v>108435.28</v>
      </c>
      <c r="D7056">
        <v>107770.16</v>
      </c>
      <c r="E7056">
        <v>108240.24</v>
      </c>
      <c r="F7056">
        <v>106389.15</v>
      </c>
      <c r="G7056">
        <v>107440.1</v>
      </c>
      <c r="H7056">
        <f t="shared" si="110"/>
        <v>1.5657973682359891</v>
      </c>
      <c r="I7056">
        <v>106357.89</v>
      </c>
      <c r="J7056">
        <v>108580.66</v>
      </c>
      <c r="K7056">
        <v>104197.64</v>
      </c>
      <c r="L7056">
        <v>108022.32</v>
      </c>
      <c r="M7056">
        <v>108382.36</v>
      </c>
      <c r="N7056">
        <v>55523</v>
      </c>
      <c r="O7056">
        <v>75.75</v>
      </c>
      <c r="P7056">
        <v>2703.1</v>
      </c>
      <c r="Q7056">
        <v>75.019999999989523</v>
      </c>
    </row>
    <row r="7057" spans="2:17" x14ac:dyDescent="0.25">
      <c r="B7057">
        <v>108110.22</v>
      </c>
      <c r="C7057">
        <v>108210.24000000001</v>
      </c>
      <c r="D7057">
        <v>107955.19</v>
      </c>
      <c r="E7057">
        <v>107970.19</v>
      </c>
      <c r="F7057">
        <v>106252.12</v>
      </c>
      <c r="G7057">
        <v>107240.06</v>
      </c>
      <c r="H7057">
        <f t="shared" si="110"/>
        <v>1.5653178301349606</v>
      </c>
      <c r="I7057">
        <v>106344.79</v>
      </c>
      <c r="J7057">
        <v>108301.64</v>
      </c>
      <c r="K7057">
        <v>104202.61</v>
      </c>
      <c r="L7057">
        <v>107989.06</v>
      </c>
      <c r="M7057">
        <v>108348.99</v>
      </c>
      <c r="N7057">
        <v>30071</v>
      </c>
      <c r="O7057">
        <v>73.31</v>
      </c>
      <c r="P7057">
        <v>2433.0500000000002</v>
      </c>
      <c r="Q7057">
        <v>270.05000000000291</v>
      </c>
    </row>
    <row r="7058" spans="2:17" x14ac:dyDescent="0.25">
      <c r="B7058">
        <v>108030.21</v>
      </c>
      <c r="C7058">
        <v>108190.24</v>
      </c>
      <c r="D7058">
        <v>107835.17</v>
      </c>
      <c r="E7058">
        <v>108110.22</v>
      </c>
      <c r="F7058">
        <v>106139.35</v>
      </c>
      <c r="G7058">
        <v>107057.53</v>
      </c>
      <c r="H7058">
        <f t="shared" si="110"/>
        <v>1.5669966642539859</v>
      </c>
      <c r="I7058">
        <v>106341.19</v>
      </c>
      <c r="J7058">
        <v>108041.2</v>
      </c>
      <c r="K7058">
        <v>104237.5</v>
      </c>
      <c r="L7058">
        <v>107964.78</v>
      </c>
      <c r="M7058">
        <v>108324.63</v>
      </c>
      <c r="N7058">
        <v>40363</v>
      </c>
      <c r="O7058">
        <v>76.87</v>
      </c>
      <c r="P7058">
        <v>2573.08</v>
      </c>
      <c r="Q7058">
        <v>-140.02999999999884</v>
      </c>
    </row>
    <row r="7059" spans="2:17" x14ac:dyDescent="0.25">
      <c r="B7059">
        <v>108205.24</v>
      </c>
      <c r="C7059">
        <v>108235.24</v>
      </c>
      <c r="D7059">
        <v>108000.2</v>
      </c>
      <c r="E7059">
        <v>108035.21</v>
      </c>
      <c r="F7059">
        <v>106013.83</v>
      </c>
      <c r="G7059">
        <v>106794.35</v>
      </c>
      <c r="H7059">
        <f t="shared" si="110"/>
        <v>1.567572715253982</v>
      </c>
      <c r="I7059">
        <v>106336.39</v>
      </c>
      <c r="J7059">
        <v>107697.69</v>
      </c>
      <c r="K7059">
        <v>104329.97</v>
      </c>
      <c r="L7059">
        <v>107948.74</v>
      </c>
      <c r="M7059">
        <v>108308.54</v>
      </c>
      <c r="N7059">
        <v>23611</v>
      </c>
      <c r="O7059">
        <v>76.319999999999993</v>
      </c>
      <c r="P7059">
        <v>2498.0700000000002</v>
      </c>
      <c r="Q7059">
        <v>75.009999999994761</v>
      </c>
    </row>
    <row r="7060" spans="2:17" x14ac:dyDescent="0.25">
      <c r="B7060">
        <v>107670.14</v>
      </c>
      <c r="C7060">
        <v>108360.27</v>
      </c>
      <c r="D7060">
        <v>107620.13</v>
      </c>
      <c r="E7060">
        <v>108205.24</v>
      </c>
      <c r="F7060">
        <v>105875.05</v>
      </c>
      <c r="G7060">
        <v>106484.14</v>
      </c>
      <c r="H7060">
        <f t="shared" si="110"/>
        <v>1.5684722089166077</v>
      </c>
      <c r="I7060">
        <v>106335.09</v>
      </c>
      <c r="J7060">
        <v>107308.55</v>
      </c>
      <c r="K7060">
        <v>104441.56</v>
      </c>
      <c r="L7060">
        <v>107892.49</v>
      </c>
      <c r="M7060">
        <v>108252.09</v>
      </c>
      <c r="N7060">
        <v>55347</v>
      </c>
      <c r="O7060">
        <v>80.14</v>
      </c>
      <c r="P7060">
        <v>2668.1</v>
      </c>
      <c r="Q7060">
        <v>-170.02999999999884</v>
      </c>
    </row>
    <row r="7061" spans="2:17" x14ac:dyDescent="0.25">
      <c r="B7061">
        <v>107520.11</v>
      </c>
      <c r="C7061">
        <v>107720.15</v>
      </c>
      <c r="D7061">
        <v>107210.05</v>
      </c>
      <c r="E7061">
        <v>107675.14</v>
      </c>
      <c r="F7061">
        <v>105722.02</v>
      </c>
      <c r="G7061">
        <v>106053.87</v>
      </c>
      <c r="H7061">
        <f t="shared" si="110"/>
        <v>1.5683291453802009</v>
      </c>
      <c r="I7061">
        <v>106333.19</v>
      </c>
      <c r="J7061">
        <v>106712.97</v>
      </c>
      <c r="K7061">
        <v>104731.08</v>
      </c>
      <c r="L7061">
        <v>107536.03</v>
      </c>
      <c r="M7061">
        <v>107894.45</v>
      </c>
      <c r="N7061">
        <v>20995</v>
      </c>
      <c r="O7061">
        <v>76.95</v>
      </c>
      <c r="P7061">
        <v>2138</v>
      </c>
      <c r="Q7061">
        <v>530.10000000000582</v>
      </c>
    </row>
    <row r="7062" spans="2:17" x14ac:dyDescent="0.25">
      <c r="B7062">
        <v>105594.75</v>
      </c>
      <c r="C7062">
        <v>105744.78</v>
      </c>
      <c r="D7062">
        <v>105489.73</v>
      </c>
      <c r="E7062">
        <v>105619.75</v>
      </c>
      <c r="F7062">
        <v>105620.5</v>
      </c>
      <c r="G7062">
        <v>105648.55</v>
      </c>
      <c r="H7062">
        <f t="shared" si="110"/>
        <v>-1.4327903031373221</v>
      </c>
      <c r="I7062">
        <v>106335.99</v>
      </c>
      <c r="J7062">
        <v>106043.6</v>
      </c>
      <c r="K7062">
        <v>105197.41</v>
      </c>
      <c r="L7062">
        <v>107081.1</v>
      </c>
      <c r="M7062">
        <v>107438</v>
      </c>
      <c r="N7062">
        <v>5993</v>
      </c>
      <c r="O7062">
        <v>48.18</v>
      </c>
      <c r="P7062">
        <v>82.61</v>
      </c>
      <c r="Q7062">
        <v>2055.3899999999994</v>
      </c>
    </row>
    <row r="7063" spans="2:17" x14ac:dyDescent="0.25">
      <c r="B7063">
        <v>105584.75</v>
      </c>
      <c r="C7063">
        <v>105794.79</v>
      </c>
      <c r="D7063">
        <v>105444.72</v>
      </c>
      <c r="E7063">
        <v>105594.75</v>
      </c>
      <c r="F7063">
        <v>105608.75</v>
      </c>
      <c r="G7063">
        <v>105655.75</v>
      </c>
      <c r="H7063">
        <f t="shared" si="110"/>
        <v>-1.5053163018714317</v>
      </c>
      <c r="I7063">
        <v>106380.3</v>
      </c>
      <c r="J7063">
        <v>106044.16</v>
      </c>
      <c r="K7063">
        <v>105173.35</v>
      </c>
      <c r="L7063">
        <v>107083.55</v>
      </c>
      <c r="M7063">
        <v>107440.46</v>
      </c>
      <c r="N7063">
        <v>13547</v>
      </c>
      <c r="O7063">
        <v>47.47</v>
      </c>
      <c r="P7063">
        <v>57.61</v>
      </c>
      <c r="Q7063">
        <v>25</v>
      </c>
    </row>
    <row r="7064" spans="2:17" x14ac:dyDescent="0.25">
      <c r="B7064">
        <v>105804.79</v>
      </c>
      <c r="C7064">
        <v>105894.81</v>
      </c>
      <c r="D7064">
        <v>105529.74</v>
      </c>
      <c r="E7064">
        <v>105584.75</v>
      </c>
      <c r="F7064">
        <v>105573</v>
      </c>
      <c r="G7064">
        <v>105671</v>
      </c>
      <c r="H7064">
        <f t="shared" si="110"/>
        <v>-1.5244473554724467</v>
      </c>
      <c r="I7064">
        <v>106426.01</v>
      </c>
      <c r="J7064">
        <v>106112.21</v>
      </c>
      <c r="K7064">
        <v>105033.78</v>
      </c>
      <c r="L7064">
        <v>107088.03</v>
      </c>
      <c r="M7064">
        <v>107444.96</v>
      </c>
      <c r="N7064">
        <v>22296</v>
      </c>
      <c r="O7064">
        <v>47.21</v>
      </c>
      <c r="P7064">
        <v>47.61</v>
      </c>
      <c r="Q7064">
        <v>10</v>
      </c>
    </row>
    <row r="7065" spans="2:17" x14ac:dyDescent="0.25">
      <c r="B7065">
        <v>105659.76</v>
      </c>
      <c r="C7065">
        <v>105844.8</v>
      </c>
      <c r="D7065">
        <v>105434.72</v>
      </c>
      <c r="E7065">
        <v>105809.79</v>
      </c>
      <c r="F7065">
        <v>105538.49</v>
      </c>
      <c r="G7065">
        <v>105692.56</v>
      </c>
      <c r="H7065">
        <f t="shared" si="110"/>
        <v>1.5366915073807013</v>
      </c>
      <c r="I7065">
        <v>106461.11</v>
      </c>
      <c r="J7065">
        <v>106153.31</v>
      </c>
      <c r="K7065">
        <v>104923.67</v>
      </c>
      <c r="L7065">
        <v>107094.97</v>
      </c>
      <c r="M7065">
        <v>107451.92</v>
      </c>
      <c r="N7065">
        <v>34746</v>
      </c>
      <c r="O7065">
        <v>52.33</v>
      </c>
      <c r="P7065">
        <v>596.79</v>
      </c>
      <c r="Q7065">
        <v>-225.0399999999936</v>
      </c>
    </row>
    <row r="7066" spans="2:17" x14ac:dyDescent="0.25">
      <c r="B7066">
        <v>105759.78</v>
      </c>
      <c r="C7066">
        <v>105994.82</v>
      </c>
      <c r="D7066">
        <v>105599.75</v>
      </c>
      <c r="E7066">
        <v>105654.76</v>
      </c>
      <c r="F7066">
        <v>105519.24</v>
      </c>
      <c r="G7066">
        <v>105663.25</v>
      </c>
      <c r="H7066">
        <f t="shared" si="110"/>
        <v>-1.130045479014627</v>
      </c>
      <c r="I7066">
        <v>106506.12</v>
      </c>
      <c r="J7066">
        <v>106122.88</v>
      </c>
      <c r="K7066">
        <v>104915.59</v>
      </c>
      <c r="L7066">
        <v>107104.88</v>
      </c>
      <c r="M7066">
        <v>107461.86</v>
      </c>
      <c r="N7066">
        <v>33611</v>
      </c>
      <c r="O7066">
        <v>48.94</v>
      </c>
      <c r="P7066">
        <v>290.81</v>
      </c>
      <c r="Q7066">
        <v>155.02999999999884</v>
      </c>
    </row>
    <row r="7067" spans="2:17" x14ac:dyDescent="0.25">
      <c r="B7067">
        <v>105429.72</v>
      </c>
      <c r="C7067">
        <v>105934.81</v>
      </c>
      <c r="D7067">
        <v>105374.71</v>
      </c>
      <c r="E7067">
        <v>105754.78</v>
      </c>
      <c r="F7067">
        <v>105488.98</v>
      </c>
      <c r="G7067">
        <v>105665.37</v>
      </c>
      <c r="H7067">
        <f t="shared" si="110"/>
        <v>1.5260834186765837</v>
      </c>
      <c r="I7067">
        <v>106555.13</v>
      </c>
      <c r="J7067">
        <v>106122.35</v>
      </c>
      <c r="K7067">
        <v>104855.61</v>
      </c>
      <c r="L7067">
        <v>107114.45</v>
      </c>
      <c r="M7067">
        <v>107471.46</v>
      </c>
      <c r="N7067">
        <v>39380</v>
      </c>
      <c r="O7067">
        <v>51.02</v>
      </c>
      <c r="P7067">
        <v>439.48</v>
      </c>
      <c r="Q7067">
        <v>-100.02000000000407</v>
      </c>
    </row>
    <row r="7068" spans="2:17" x14ac:dyDescent="0.25">
      <c r="B7068">
        <v>105679.77</v>
      </c>
      <c r="C7068">
        <v>105849.8</v>
      </c>
      <c r="D7068">
        <v>105329.7</v>
      </c>
      <c r="E7068">
        <v>105429.72</v>
      </c>
      <c r="F7068">
        <v>105472.48</v>
      </c>
      <c r="G7068">
        <v>105643.02</v>
      </c>
      <c r="H7068">
        <f t="shared" si="110"/>
        <v>-1.5520473520608</v>
      </c>
      <c r="I7068">
        <v>106597.94</v>
      </c>
      <c r="J7068">
        <v>106094.38</v>
      </c>
      <c r="K7068">
        <v>104850.58</v>
      </c>
      <c r="L7068">
        <v>107127.02</v>
      </c>
      <c r="M7068">
        <v>107484.07</v>
      </c>
      <c r="N7068">
        <v>35234</v>
      </c>
      <c r="O7068">
        <v>44.17</v>
      </c>
      <c r="P7068">
        <v>435.15</v>
      </c>
      <c r="Q7068">
        <v>325.05999999999767</v>
      </c>
    </row>
    <row r="7069" spans="2:17" x14ac:dyDescent="0.25">
      <c r="B7069">
        <v>105909.81</v>
      </c>
      <c r="C7069">
        <v>105909.81</v>
      </c>
      <c r="D7069">
        <v>105434.72</v>
      </c>
      <c r="E7069">
        <v>105679.77</v>
      </c>
      <c r="F7069">
        <v>105483.23</v>
      </c>
      <c r="G7069">
        <v>105696.35</v>
      </c>
      <c r="H7069">
        <f t="shared" si="110"/>
        <v>-1.3337901598992994</v>
      </c>
      <c r="I7069">
        <v>106638.94</v>
      </c>
      <c r="J7069">
        <v>106109.22</v>
      </c>
      <c r="K7069">
        <v>104857.24</v>
      </c>
      <c r="L7069">
        <v>107140.44</v>
      </c>
      <c r="M7069">
        <v>107497.53</v>
      </c>
      <c r="N7069">
        <v>31820</v>
      </c>
      <c r="O7069">
        <v>48.84</v>
      </c>
      <c r="P7069">
        <v>632.9</v>
      </c>
      <c r="Q7069">
        <v>-250.05000000000291</v>
      </c>
    </row>
    <row r="7070" spans="2:17" x14ac:dyDescent="0.25">
      <c r="B7070">
        <v>105584.75</v>
      </c>
      <c r="C7070">
        <v>106009.83</v>
      </c>
      <c r="D7070">
        <v>105559.74</v>
      </c>
      <c r="E7070">
        <v>105904.81</v>
      </c>
      <c r="F7070">
        <v>105500.98</v>
      </c>
      <c r="G7070">
        <v>105700.49</v>
      </c>
      <c r="H7070">
        <f t="shared" si="110"/>
        <v>1.5512178614603953</v>
      </c>
      <c r="I7070">
        <v>106677.25</v>
      </c>
      <c r="J7070">
        <v>106167.12</v>
      </c>
      <c r="K7070">
        <v>104834.85</v>
      </c>
      <c r="L7070">
        <v>107152.19</v>
      </c>
      <c r="M7070">
        <v>107509.33</v>
      </c>
      <c r="N7070">
        <v>32647</v>
      </c>
      <c r="O7070">
        <v>53.35</v>
      </c>
      <c r="P7070">
        <v>440.61</v>
      </c>
      <c r="Q7070">
        <v>-225.0399999999936</v>
      </c>
    </row>
    <row r="7071" spans="2:17" x14ac:dyDescent="0.25">
      <c r="B7071">
        <v>106069.84</v>
      </c>
      <c r="C7071">
        <v>106149.85</v>
      </c>
      <c r="D7071">
        <v>105499.73</v>
      </c>
      <c r="E7071">
        <v>105579.75</v>
      </c>
      <c r="F7071">
        <v>105509.48</v>
      </c>
      <c r="G7071">
        <v>105649.42</v>
      </c>
      <c r="H7071">
        <f t="shared" si="110"/>
        <v>-1.51342111403811</v>
      </c>
      <c r="I7071">
        <v>106718.86</v>
      </c>
      <c r="J7071">
        <v>106199.91</v>
      </c>
      <c r="K7071">
        <v>104819.05</v>
      </c>
      <c r="L7071">
        <v>107162.89</v>
      </c>
      <c r="M7071">
        <v>107520.06</v>
      </c>
      <c r="N7071">
        <v>33990</v>
      </c>
      <c r="O7071">
        <v>47.07</v>
      </c>
      <c r="P7071">
        <v>479.19</v>
      </c>
      <c r="Q7071">
        <v>325.05999999999767</v>
      </c>
    </row>
    <row r="7072" spans="2:17" x14ac:dyDescent="0.25">
      <c r="B7072">
        <v>105849.8</v>
      </c>
      <c r="C7072">
        <v>106149.85</v>
      </c>
      <c r="D7072">
        <v>105579.75</v>
      </c>
      <c r="E7072">
        <v>106069.84</v>
      </c>
      <c r="F7072">
        <v>105549.24</v>
      </c>
      <c r="G7072">
        <v>105666.83</v>
      </c>
      <c r="H7072">
        <f t="shared" si="110"/>
        <v>1.5608710944074191</v>
      </c>
      <c r="I7072">
        <v>106767.87</v>
      </c>
      <c r="J7072">
        <v>106336.12</v>
      </c>
      <c r="K7072">
        <v>104762.37</v>
      </c>
      <c r="L7072">
        <v>107173.78</v>
      </c>
      <c r="M7072">
        <v>107530.99</v>
      </c>
      <c r="N7072">
        <v>36558</v>
      </c>
      <c r="O7072">
        <v>57.44</v>
      </c>
      <c r="P7072">
        <v>451.69</v>
      </c>
      <c r="Q7072">
        <v>-490.08999999999651</v>
      </c>
    </row>
    <row r="7073" spans="2:17" x14ac:dyDescent="0.25">
      <c r="B7073">
        <v>105339.7</v>
      </c>
      <c r="C7073">
        <v>105984.82</v>
      </c>
      <c r="D7073">
        <v>105334.7</v>
      </c>
      <c r="E7073">
        <v>105844.8</v>
      </c>
      <c r="F7073">
        <v>105583.75</v>
      </c>
      <c r="G7073">
        <v>105566.08</v>
      </c>
      <c r="H7073">
        <f t="shared" si="110"/>
        <v>1.5564459916195581</v>
      </c>
      <c r="I7073">
        <v>106820.58</v>
      </c>
      <c r="J7073">
        <v>106507.53</v>
      </c>
      <c r="K7073">
        <v>104659.96</v>
      </c>
      <c r="L7073">
        <v>107185.61</v>
      </c>
      <c r="M7073">
        <v>107542.86</v>
      </c>
      <c r="N7073">
        <v>41412</v>
      </c>
      <c r="O7073">
        <v>53.23</v>
      </c>
      <c r="P7073">
        <v>385.88</v>
      </c>
      <c r="Q7073">
        <v>225.0399999999936</v>
      </c>
    </row>
    <row r="7074" spans="2:17" x14ac:dyDescent="0.25">
      <c r="B7074">
        <v>105674.76</v>
      </c>
      <c r="C7074">
        <v>105729.77</v>
      </c>
      <c r="D7074">
        <v>105189.67</v>
      </c>
      <c r="E7074">
        <v>105339.7</v>
      </c>
      <c r="F7074">
        <v>105631.01</v>
      </c>
      <c r="G7074">
        <v>105496.4</v>
      </c>
      <c r="H7074">
        <f t="shared" si="110"/>
        <v>-1.5452786407354342</v>
      </c>
      <c r="I7074">
        <v>106880.99</v>
      </c>
      <c r="J7074">
        <v>106690.16</v>
      </c>
      <c r="K7074">
        <v>104571.85</v>
      </c>
      <c r="L7074">
        <v>107199.96</v>
      </c>
      <c r="M7074">
        <v>107557.26</v>
      </c>
      <c r="N7074">
        <v>32394</v>
      </c>
      <c r="O7074">
        <v>41.76</v>
      </c>
      <c r="P7074">
        <v>493.82</v>
      </c>
      <c r="Q7074">
        <v>505.10000000000582</v>
      </c>
    </row>
    <row r="7075" spans="2:17" x14ac:dyDescent="0.25">
      <c r="B7075">
        <v>105504.73</v>
      </c>
      <c r="C7075">
        <v>105704.77</v>
      </c>
      <c r="D7075">
        <v>105409.72</v>
      </c>
      <c r="E7075">
        <v>105679.77</v>
      </c>
      <c r="F7075">
        <v>105704.02</v>
      </c>
      <c r="G7075">
        <v>105535.58</v>
      </c>
      <c r="H7075">
        <f t="shared" si="110"/>
        <v>1.5430641872756812</v>
      </c>
      <c r="I7075">
        <v>106955.3</v>
      </c>
      <c r="J7075">
        <v>106868.84</v>
      </c>
      <c r="K7075">
        <v>104539.2</v>
      </c>
      <c r="L7075">
        <v>107214.62</v>
      </c>
      <c r="M7075">
        <v>107571.97</v>
      </c>
      <c r="N7075">
        <v>29976</v>
      </c>
      <c r="O7075">
        <v>48.95</v>
      </c>
      <c r="P7075">
        <v>463.66</v>
      </c>
      <c r="Q7075">
        <v>-340.07000000000698</v>
      </c>
    </row>
    <row r="7076" spans="2:17" x14ac:dyDescent="0.25">
      <c r="B7076">
        <v>105719.77</v>
      </c>
      <c r="C7076">
        <v>105784.79</v>
      </c>
      <c r="D7076">
        <v>105354.7</v>
      </c>
      <c r="E7076">
        <v>105499.73</v>
      </c>
      <c r="F7076">
        <v>105763.28</v>
      </c>
      <c r="G7076">
        <v>105499.53</v>
      </c>
      <c r="H7076">
        <f t="shared" si="110"/>
        <v>4.9958395724845887E-2</v>
      </c>
      <c r="I7076">
        <v>107019.32</v>
      </c>
      <c r="J7076">
        <v>107033.01</v>
      </c>
      <c r="K7076">
        <v>104493.55</v>
      </c>
      <c r="L7076">
        <v>107227.03</v>
      </c>
      <c r="M7076">
        <v>107584.42</v>
      </c>
      <c r="N7076">
        <v>39582</v>
      </c>
      <c r="O7076">
        <v>44.45</v>
      </c>
      <c r="P7076">
        <v>556.4</v>
      </c>
      <c r="Q7076">
        <v>180.04000000000815</v>
      </c>
    </row>
    <row r="7077" spans="2:17" x14ac:dyDescent="0.25">
      <c r="B7077">
        <v>105599.75</v>
      </c>
      <c r="C7077">
        <v>105729.77</v>
      </c>
      <c r="D7077">
        <v>105294.69</v>
      </c>
      <c r="E7077">
        <v>105714.77</v>
      </c>
      <c r="F7077">
        <v>105834.29</v>
      </c>
      <c r="G7077">
        <v>105499.48</v>
      </c>
      <c r="H7077">
        <f t="shared" si="110"/>
        <v>1.5522180111857846</v>
      </c>
      <c r="I7077">
        <v>107085.13</v>
      </c>
      <c r="J7077">
        <v>107192.88</v>
      </c>
      <c r="K7077">
        <v>104475.71</v>
      </c>
      <c r="L7077">
        <v>107244.17</v>
      </c>
      <c r="M7077">
        <v>107601.62</v>
      </c>
      <c r="N7077">
        <v>36219</v>
      </c>
      <c r="O7077">
        <v>49.04</v>
      </c>
      <c r="P7077">
        <v>619.42999999999995</v>
      </c>
      <c r="Q7077">
        <v>-215.04000000000815</v>
      </c>
    </row>
    <row r="7078" spans="2:17" x14ac:dyDescent="0.25">
      <c r="B7078">
        <v>105264.69</v>
      </c>
      <c r="C7078">
        <v>105639.76</v>
      </c>
      <c r="D7078">
        <v>105229.68</v>
      </c>
      <c r="E7078">
        <v>105599.75</v>
      </c>
      <c r="F7078">
        <v>105898.31</v>
      </c>
      <c r="G7078">
        <v>105445.66</v>
      </c>
      <c r="H7078">
        <f t="shared" si="110"/>
        <v>1.5448416164906615</v>
      </c>
      <c r="I7078">
        <v>107152.44</v>
      </c>
      <c r="J7078">
        <v>107346.05</v>
      </c>
      <c r="K7078">
        <v>104450.57</v>
      </c>
      <c r="L7078">
        <v>107261.33</v>
      </c>
      <c r="M7078">
        <v>107618.83</v>
      </c>
      <c r="N7078">
        <v>39440</v>
      </c>
      <c r="O7078">
        <v>46.41</v>
      </c>
      <c r="P7078">
        <v>485.26</v>
      </c>
      <c r="Q7078">
        <v>115.02000000000407</v>
      </c>
    </row>
    <row r="7079" spans="2:17" x14ac:dyDescent="0.25">
      <c r="B7079">
        <v>105139.66</v>
      </c>
      <c r="C7079">
        <v>105319.7</v>
      </c>
      <c r="D7079">
        <v>105029.64</v>
      </c>
      <c r="E7079">
        <v>105259.69</v>
      </c>
      <c r="F7079">
        <v>105977.32</v>
      </c>
      <c r="G7079">
        <v>105407.14</v>
      </c>
      <c r="H7079">
        <f t="shared" si="110"/>
        <v>-1.5436732999787075</v>
      </c>
      <c r="I7079">
        <v>107219.25</v>
      </c>
      <c r="J7079">
        <v>107520.61</v>
      </c>
      <c r="K7079">
        <v>104434.04</v>
      </c>
      <c r="L7079">
        <v>107279.9</v>
      </c>
      <c r="M7079">
        <v>107637.46</v>
      </c>
      <c r="N7079">
        <v>30795</v>
      </c>
      <c r="O7079">
        <v>38</v>
      </c>
      <c r="P7079">
        <v>445.18</v>
      </c>
      <c r="Q7079">
        <v>340.05999999999767</v>
      </c>
    </row>
    <row r="7080" spans="2:17" x14ac:dyDescent="0.25">
      <c r="B7080">
        <v>105639.76</v>
      </c>
      <c r="C7080">
        <v>105644.76</v>
      </c>
      <c r="D7080">
        <v>105069.65</v>
      </c>
      <c r="E7080">
        <v>105144.67</v>
      </c>
      <c r="F7080">
        <v>106086.34</v>
      </c>
      <c r="G7080">
        <v>105444</v>
      </c>
      <c r="H7080">
        <f t="shared" si="110"/>
        <v>-1.5574352833226319</v>
      </c>
      <c r="I7080">
        <v>107289.17</v>
      </c>
      <c r="J7080">
        <v>107717.02</v>
      </c>
      <c r="K7080">
        <v>104455.66</v>
      </c>
      <c r="L7080">
        <v>107295.51</v>
      </c>
      <c r="M7080">
        <v>107653.13</v>
      </c>
      <c r="N7080">
        <v>46696</v>
      </c>
      <c r="O7080">
        <v>34.93</v>
      </c>
      <c r="P7080">
        <v>337.67</v>
      </c>
      <c r="Q7080">
        <v>115.02000000000407</v>
      </c>
    </row>
    <row r="7081" spans="2:17" x14ac:dyDescent="0.25">
      <c r="B7081">
        <v>105374.71</v>
      </c>
      <c r="C7081">
        <v>105664.76</v>
      </c>
      <c r="D7081">
        <v>105229.68</v>
      </c>
      <c r="E7081">
        <v>105644.76</v>
      </c>
      <c r="F7081">
        <v>106213.87</v>
      </c>
      <c r="G7081">
        <v>105518.84</v>
      </c>
      <c r="H7081">
        <f t="shared" si="110"/>
        <v>1.5390408045690507</v>
      </c>
      <c r="I7081">
        <v>107362.18</v>
      </c>
      <c r="J7081">
        <v>107926.87</v>
      </c>
      <c r="K7081">
        <v>104500.86</v>
      </c>
      <c r="L7081">
        <v>107318.29</v>
      </c>
      <c r="M7081">
        <v>107675.98</v>
      </c>
      <c r="N7081">
        <v>44425</v>
      </c>
      <c r="O7081">
        <v>43.19</v>
      </c>
      <c r="P7081">
        <v>563.54999999999995</v>
      </c>
      <c r="Q7081">
        <v>-500.08999999999651</v>
      </c>
    </row>
    <row r="7082" spans="2:17" x14ac:dyDescent="0.25">
      <c r="B7082">
        <v>104879.62</v>
      </c>
      <c r="C7082">
        <v>105424.72</v>
      </c>
      <c r="D7082">
        <v>104829.61</v>
      </c>
      <c r="E7082">
        <v>105384.71</v>
      </c>
      <c r="F7082">
        <v>106313.88</v>
      </c>
      <c r="G7082">
        <v>105487.36</v>
      </c>
      <c r="H7082">
        <f t="shared" si="110"/>
        <v>-1.5318448766643784</v>
      </c>
      <c r="I7082">
        <v>107422.79</v>
      </c>
      <c r="J7082">
        <v>108113.69</v>
      </c>
      <c r="K7082">
        <v>104514.08</v>
      </c>
      <c r="L7082">
        <v>107340.92</v>
      </c>
      <c r="M7082">
        <v>107698.68</v>
      </c>
      <c r="N7082">
        <v>43573</v>
      </c>
      <c r="O7082">
        <v>36.22</v>
      </c>
      <c r="P7082">
        <v>443.3</v>
      </c>
      <c r="Q7082">
        <v>260.04999999998836</v>
      </c>
    </row>
    <row r="7083" spans="2:17" x14ac:dyDescent="0.25">
      <c r="B7083">
        <v>104894.62</v>
      </c>
      <c r="C7083">
        <v>105194.67</v>
      </c>
      <c r="D7083">
        <v>104794.6</v>
      </c>
      <c r="E7083">
        <v>104879.62</v>
      </c>
      <c r="F7083">
        <v>106443.91</v>
      </c>
      <c r="G7083">
        <v>105513.02</v>
      </c>
      <c r="H7083">
        <f t="shared" si="110"/>
        <v>-1.5644812860199169</v>
      </c>
      <c r="I7083">
        <v>107481.4</v>
      </c>
      <c r="J7083">
        <v>108330.08</v>
      </c>
      <c r="K7083">
        <v>104557.74</v>
      </c>
      <c r="L7083">
        <v>107366.61</v>
      </c>
      <c r="M7083">
        <v>107724.47</v>
      </c>
      <c r="N7083">
        <v>48820</v>
      </c>
      <c r="O7083">
        <v>19.07</v>
      </c>
      <c r="P7083">
        <v>428.73</v>
      </c>
      <c r="Q7083">
        <v>505.09000000001106</v>
      </c>
    </row>
    <row r="7084" spans="2:17" x14ac:dyDescent="0.25">
      <c r="B7084">
        <v>105429.72</v>
      </c>
      <c r="C7084">
        <v>105464.73</v>
      </c>
      <c r="D7084">
        <v>104889.62</v>
      </c>
      <c r="E7084">
        <v>104894.62</v>
      </c>
      <c r="F7084">
        <v>106582.93</v>
      </c>
      <c r="G7084">
        <v>105671.37</v>
      </c>
      <c r="H7084">
        <f t="shared" si="110"/>
        <v>-1.5656467765570103</v>
      </c>
      <c r="I7084">
        <v>107548.32</v>
      </c>
      <c r="J7084">
        <v>108395.88</v>
      </c>
      <c r="K7084">
        <v>104769.99</v>
      </c>
      <c r="L7084">
        <v>107399.49</v>
      </c>
      <c r="M7084">
        <v>107757.45</v>
      </c>
      <c r="N7084">
        <v>46211</v>
      </c>
      <c r="O7084">
        <v>19.21</v>
      </c>
      <c r="P7084">
        <v>358.01</v>
      </c>
      <c r="Q7084">
        <v>-15</v>
      </c>
    </row>
    <row r="7085" spans="2:17" x14ac:dyDescent="0.25">
      <c r="B7085">
        <v>105049.65</v>
      </c>
      <c r="C7085">
        <v>105469.73</v>
      </c>
      <c r="D7085">
        <v>105034.64</v>
      </c>
      <c r="E7085">
        <v>105424.72</v>
      </c>
      <c r="F7085">
        <v>106724.96</v>
      </c>
      <c r="G7085">
        <v>105865.56</v>
      </c>
      <c r="H7085">
        <f t="shared" si="110"/>
        <v>-1.5617229890031374</v>
      </c>
      <c r="I7085">
        <v>107624.83</v>
      </c>
      <c r="J7085">
        <v>108428.35</v>
      </c>
      <c r="K7085">
        <v>105021.57</v>
      </c>
      <c r="L7085">
        <v>107427.54</v>
      </c>
      <c r="M7085">
        <v>107785.60000000001</v>
      </c>
      <c r="N7085">
        <v>50402</v>
      </c>
      <c r="O7085">
        <v>24.77</v>
      </c>
      <c r="P7085">
        <v>553.83000000000004</v>
      </c>
      <c r="Q7085">
        <v>-530.10000000000582</v>
      </c>
    </row>
    <row r="7086" spans="2:17" x14ac:dyDescent="0.25">
      <c r="B7086">
        <v>105424.72</v>
      </c>
      <c r="C7086">
        <v>105494.73</v>
      </c>
      <c r="D7086">
        <v>105049.65</v>
      </c>
      <c r="E7086">
        <v>105049.65</v>
      </c>
      <c r="F7086">
        <v>106833.23</v>
      </c>
      <c r="G7086">
        <v>105975.77</v>
      </c>
      <c r="H7086">
        <f t="shared" si="110"/>
        <v>-1.5664772589338136</v>
      </c>
      <c r="I7086">
        <v>107700.84</v>
      </c>
      <c r="J7086">
        <v>108466.08</v>
      </c>
      <c r="K7086">
        <v>105200.38</v>
      </c>
      <c r="L7086">
        <v>107455.96</v>
      </c>
      <c r="M7086">
        <v>107814.11</v>
      </c>
      <c r="N7086">
        <v>51381</v>
      </c>
      <c r="O7086">
        <v>8.02</v>
      </c>
      <c r="P7086">
        <v>359.95</v>
      </c>
      <c r="Q7086">
        <v>375.07000000000698</v>
      </c>
    </row>
    <row r="7087" spans="2:17" x14ac:dyDescent="0.25">
      <c r="B7087">
        <v>105639.76</v>
      </c>
      <c r="C7087">
        <v>105834.79</v>
      </c>
      <c r="D7087">
        <v>105389.71</v>
      </c>
      <c r="E7087">
        <v>105424.72</v>
      </c>
      <c r="F7087">
        <v>106960</v>
      </c>
      <c r="G7087">
        <v>106207.3</v>
      </c>
      <c r="H7087">
        <f t="shared" si="110"/>
        <v>-1.5656852034004469</v>
      </c>
      <c r="I7087">
        <v>107727.65</v>
      </c>
      <c r="J7087">
        <v>108401.79</v>
      </c>
      <c r="K7087">
        <v>105518.22</v>
      </c>
      <c r="L7087">
        <v>107486.34</v>
      </c>
      <c r="M7087">
        <v>107844.6</v>
      </c>
      <c r="N7087">
        <v>48034</v>
      </c>
      <c r="O7087">
        <v>10</v>
      </c>
      <c r="P7087">
        <v>378.41</v>
      </c>
      <c r="Q7087">
        <v>-375.07000000000698</v>
      </c>
    </row>
    <row r="7088" spans="2:17" x14ac:dyDescent="0.25">
      <c r="B7088">
        <v>106034.83</v>
      </c>
      <c r="C7088">
        <v>106044.83</v>
      </c>
      <c r="D7088">
        <v>105584.75</v>
      </c>
      <c r="E7088">
        <v>105644.76</v>
      </c>
      <c r="F7088">
        <v>107078.28</v>
      </c>
      <c r="G7088">
        <v>106402.95</v>
      </c>
      <c r="H7088">
        <f t="shared" si="110"/>
        <v>-1.5655207228769301</v>
      </c>
      <c r="I7088">
        <v>107749.35</v>
      </c>
      <c r="J7088">
        <v>108377.97</v>
      </c>
      <c r="K7088">
        <v>105778.58</v>
      </c>
      <c r="L7088">
        <v>107511.37</v>
      </c>
      <c r="M7088">
        <v>107869.71</v>
      </c>
      <c r="N7088">
        <v>47196</v>
      </c>
      <c r="O7088">
        <v>11.47</v>
      </c>
      <c r="P7088">
        <v>409.02</v>
      </c>
      <c r="Q7088">
        <v>-220.0399999999936</v>
      </c>
    </row>
    <row r="7089" spans="2:17" x14ac:dyDescent="0.25">
      <c r="B7089">
        <v>106074.84</v>
      </c>
      <c r="C7089">
        <v>106229.87</v>
      </c>
      <c r="D7089">
        <v>105944.82</v>
      </c>
      <c r="E7089">
        <v>106034.83</v>
      </c>
      <c r="F7089">
        <v>107189.55</v>
      </c>
      <c r="G7089">
        <v>106592.5</v>
      </c>
      <c r="H7089">
        <f t="shared" si="110"/>
        <v>-1.5636233632379608</v>
      </c>
      <c r="I7089">
        <v>107772.96</v>
      </c>
      <c r="J7089">
        <v>108353.21</v>
      </c>
      <c r="K7089">
        <v>106025.88</v>
      </c>
      <c r="L7089">
        <v>107535.73</v>
      </c>
      <c r="M7089">
        <v>107894.14</v>
      </c>
      <c r="N7089">
        <v>39487</v>
      </c>
      <c r="O7089">
        <v>14.95</v>
      </c>
      <c r="P7089">
        <v>522.16999999999996</v>
      </c>
      <c r="Q7089">
        <v>-390.07000000000698</v>
      </c>
    </row>
    <row r="7090" spans="2:17" x14ac:dyDescent="0.25">
      <c r="B7090">
        <v>106374.9</v>
      </c>
      <c r="C7090">
        <v>106454.91</v>
      </c>
      <c r="D7090">
        <v>106059.84</v>
      </c>
      <c r="E7090">
        <v>106074.84</v>
      </c>
      <c r="F7090">
        <v>107286.32</v>
      </c>
      <c r="G7090">
        <v>106731.91</v>
      </c>
      <c r="H7090">
        <f t="shared" si="110"/>
        <v>-1.5647088631827633</v>
      </c>
      <c r="I7090">
        <v>107790.06</v>
      </c>
      <c r="J7090">
        <v>108368.84</v>
      </c>
      <c r="K7090">
        <v>106203.79</v>
      </c>
      <c r="L7090">
        <v>107553.05</v>
      </c>
      <c r="M7090">
        <v>107911.53</v>
      </c>
      <c r="N7090">
        <v>46999</v>
      </c>
      <c r="O7090">
        <v>15.38</v>
      </c>
      <c r="P7090">
        <v>434.72</v>
      </c>
      <c r="Q7090">
        <v>-40.009999999994761</v>
      </c>
    </row>
    <row r="7091" spans="2:17" x14ac:dyDescent="0.25">
      <c r="B7091">
        <v>106754.97</v>
      </c>
      <c r="C7091">
        <v>106809.98</v>
      </c>
      <c r="D7091">
        <v>106354.89</v>
      </c>
      <c r="E7091">
        <v>106374.9</v>
      </c>
      <c r="F7091">
        <v>107388.09</v>
      </c>
      <c r="G7091">
        <v>106896.18</v>
      </c>
      <c r="H7091">
        <f t="shared" si="110"/>
        <v>-1.5631230581210769</v>
      </c>
      <c r="I7091">
        <v>107807.96</v>
      </c>
      <c r="J7091">
        <v>108374.32</v>
      </c>
      <c r="K7091">
        <v>106401.85</v>
      </c>
      <c r="L7091">
        <v>107572.18</v>
      </c>
      <c r="M7091">
        <v>107930.71</v>
      </c>
      <c r="N7091">
        <v>33029</v>
      </c>
      <c r="O7091">
        <v>18.98</v>
      </c>
      <c r="P7091">
        <v>383</v>
      </c>
      <c r="Q7091">
        <v>-300.05999999999767</v>
      </c>
    </row>
    <row r="7092" spans="2:17" x14ac:dyDescent="0.25">
      <c r="B7092">
        <v>106784.97</v>
      </c>
      <c r="C7092">
        <v>106869.99</v>
      </c>
      <c r="D7092">
        <v>106659.95</v>
      </c>
      <c r="E7092">
        <v>106759.97</v>
      </c>
      <c r="F7092">
        <v>107460.1</v>
      </c>
      <c r="G7092">
        <v>107026.5</v>
      </c>
      <c r="H7092">
        <f t="shared" si="110"/>
        <v>-1.5557914505928623</v>
      </c>
      <c r="I7092">
        <v>107820.97</v>
      </c>
      <c r="J7092">
        <v>108345.02</v>
      </c>
      <c r="K7092">
        <v>106575.17</v>
      </c>
      <c r="L7092">
        <v>107581.94</v>
      </c>
      <c r="M7092">
        <v>107940.51</v>
      </c>
      <c r="N7092">
        <v>27617</v>
      </c>
      <c r="O7092">
        <v>25.89</v>
      </c>
      <c r="P7092">
        <v>508.31</v>
      </c>
      <c r="Q7092">
        <v>-385.07000000000698</v>
      </c>
    </row>
    <row r="7093" spans="2:17" x14ac:dyDescent="0.25">
      <c r="B7093">
        <v>106799.98</v>
      </c>
      <c r="C7093">
        <v>106854.99</v>
      </c>
      <c r="D7093">
        <v>106469.91</v>
      </c>
      <c r="E7093">
        <v>106789.97</v>
      </c>
      <c r="F7093">
        <v>107513.86</v>
      </c>
      <c r="G7093">
        <v>107093.14</v>
      </c>
      <c r="H7093">
        <f t="shared" si="110"/>
        <v>-1.5576027395703889</v>
      </c>
      <c r="I7093">
        <v>107835.17</v>
      </c>
      <c r="J7093">
        <v>108351.49</v>
      </c>
      <c r="K7093">
        <v>106676.22</v>
      </c>
      <c r="L7093">
        <v>107588.36</v>
      </c>
      <c r="M7093">
        <v>107946.95</v>
      </c>
      <c r="N7093">
        <v>42231</v>
      </c>
      <c r="O7093">
        <v>26.56</v>
      </c>
      <c r="P7093">
        <v>559</v>
      </c>
      <c r="Q7093">
        <v>-30</v>
      </c>
    </row>
    <row r="7094" spans="2:17" x14ac:dyDescent="0.25">
      <c r="B7094">
        <v>106869.99</v>
      </c>
      <c r="C7094">
        <v>106884.99</v>
      </c>
      <c r="D7094">
        <v>106549.93</v>
      </c>
      <c r="E7094">
        <v>106799.98</v>
      </c>
      <c r="F7094">
        <v>107568.37</v>
      </c>
      <c r="G7094">
        <v>107168.93</v>
      </c>
      <c r="H7094">
        <f t="shared" si="110"/>
        <v>-1.5599554678947183</v>
      </c>
      <c r="I7094">
        <v>107849.07</v>
      </c>
      <c r="J7094">
        <v>108350.53</v>
      </c>
      <c r="K7094">
        <v>106786.2</v>
      </c>
      <c r="L7094">
        <v>107600.93</v>
      </c>
      <c r="M7094">
        <v>107959.57</v>
      </c>
      <c r="N7094">
        <v>41746</v>
      </c>
      <c r="O7094">
        <v>26.76</v>
      </c>
      <c r="P7094">
        <v>545.82000000000005</v>
      </c>
      <c r="Q7094">
        <v>-10.009999999994761</v>
      </c>
    </row>
    <row r="7095" spans="2:17" x14ac:dyDescent="0.25">
      <c r="B7095">
        <v>106920</v>
      </c>
      <c r="C7095">
        <v>107035.02</v>
      </c>
      <c r="D7095">
        <v>106779.97</v>
      </c>
      <c r="E7095">
        <v>106864.99</v>
      </c>
      <c r="F7095">
        <v>107595.37</v>
      </c>
      <c r="G7095">
        <v>107261.17</v>
      </c>
      <c r="H7095">
        <f t="shared" si="110"/>
        <v>-1.5606997393614384</v>
      </c>
      <c r="I7095">
        <v>107861.47</v>
      </c>
      <c r="J7095">
        <v>108303.33</v>
      </c>
      <c r="K7095">
        <v>106887.42</v>
      </c>
      <c r="L7095">
        <v>107613.46</v>
      </c>
      <c r="M7095">
        <v>107972.13</v>
      </c>
      <c r="N7095">
        <v>34878</v>
      </c>
      <c r="O7095">
        <v>28.01</v>
      </c>
      <c r="P7095">
        <v>511.52</v>
      </c>
      <c r="Q7095">
        <v>-65.010000000009313</v>
      </c>
    </row>
    <row r="7096" spans="2:17" x14ac:dyDescent="0.25">
      <c r="B7096">
        <v>107000.01</v>
      </c>
      <c r="C7096">
        <v>107165.04</v>
      </c>
      <c r="D7096">
        <v>106839.98</v>
      </c>
      <c r="E7096">
        <v>106920</v>
      </c>
      <c r="F7096">
        <v>107655.14</v>
      </c>
      <c r="G7096">
        <v>107360.21</v>
      </c>
      <c r="H7096">
        <f t="shared" si="110"/>
        <v>-1.5617097981426389</v>
      </c>
      <c r="I7096">
        <v>107870.78</v>
      </c>
      <c r="J7096">
        <v>108305.86</v>
      </c>
      <c r="K7096">
        <v>107004.41</v>
      </c>
      <c r="L7096">
        <v>107620.76</v>
      </c>
      <c r="M7096">
        <v>107979.46</v>
      </c>
      <c r="N7096">
        <v>36708</v>
      </c>
      <c r="O7096">
        <v>29.03</v>
      </c>
      <c r="P7096">
        <v>486.8</v>
      </c>
      <c r="Q7096">
        <v>-55.009999999994761</v>
      </c>
    </row>
    <row r="7097" spans="2:17" x14ac:dyDescent="0.25">
      <c r="B7097">
        <v>107175.05</v>
      </c>
      <c r="C7097">
        <v>107255.06</v>
      </c>
      <c r="D7097">
        <v>106960</v>
      </c>
      <c r="E7097">
        <v>106995.01</v>
      </c>
      <c r="F7097">
        <v>107714.4</v>
      </c>
      <c r="G7097">
        <v>107470.26</v>
      </c>
      <c r="H7097">
        <f t="shared" si="110"/>
        <v>-1.5623804339249741</v>
      </c>
      <c r="I7097">
        <v>107875.68</v>
      </c>
      <c r="J7097">
        <v>108299.05</v>
      </c>
      <c r="K7097">
        <v>107129.74</v>
      </c>
      <c r="L7097">
        <v>107627.09</v>
      </c>
      <c r="M7097">
        <v>107985.81</v>
      </c>
      <c r="N7097">
        <v>41805</v>
      </c>
      <c r="O7097">
        <v>30.38</v>
      </c>
      <c r="P7097">
        <v>381.15</v>
      </c>
      <c r="Q7097">
        <v>-75.009999999994761</v>
      </c>
    </row>
    <row r="7098" spans="2:17" x14ac:dyDescent="0.25">
      <c r="B7098">
        <v>107445.1</v>
      </c>
      <c r="C7098">
        <v>107565.12</v>
      </c>
      <c r="D7098">
        <v>107130.04</v>
      </c>
      <c r="E7098">
        <v>107180.05</v>
      </c>
      <c r="F7098">
        <v>107759.4</v>
      </c>
      <c r="G7098">
        <v>107589.08</v>
      </c>
      <c r="H7098">
        <f t="shared" si="110"/>
        <v>-1.561016687485866</v>
      </c>
      <c r="I7098">
        <v>107871.67999999999</v>
      </c>
      <c r="J7098">
        <v>108245.98</v>
      </c>
      <c r="K7098">
        <v>107272.83</v>
      </c>
      <c r="L7098">
        <v>107633.04</v>
      </c>
      <c r="M7098">
        <v>107991.78</v>
      </c>
      <c r="N7098">
        <v>38425</v>
      </c>
      <c r="O7098">
        <v>33.799999999999997</v>
      </c>
      <c r="P7098">
        <v>165.67</v>
      </c>
      <c r="Q7098">
        <v>-185.04000000000815</v>
      </c>
    </row>
    <row r="7099" spans="2:17" x14ac:dyDescent="0.25">
      <c r="B7099">
        <v>107700.14</v>
      </c>
      <c r="C7099">
        <v>107705.14</v>
      </c>
      <c r="D7099">
        <v>107340.08</v>
      </c>
      <c r="E7099">
        <v>107440.09</v>
      </c>
      <c r="F7099">
        <v>107774.41</v>
      </c>
      <c r="G7099">
        <v>107691.33</v>
      </c>
      <c r="H7099">
        <f t="shared" si="110"/>
        <v>-1.5548766401245451</v>
      </c>
      <c r="I7099">
        <v>107867.77</v>
      </c>
      <c r="J7099">
        <v>108203.73</v>
      </c>
      <c r="K7099">
        <v>107345.08</v>
      </c>
      <c r="L7099">
        <v>107635.97</v>
      </c>
      <c r="M7099">
        <v>107994.72</v>
      </c>
      <c r="N7099">
        <v>40415</v>
      </c>
      <c r="O7099">
        <v>39.33</v>
      </c>
      <c r="P7099">
        <v>524.73</v>
      </c>
      <c r="Q7099">
        <v>-260.0399999999936</v>
      </c>
    </row>
    <row r="7100" spans="2:17" x14ac:dyDescent="0.25">
      <c r="B7100">
        <v>107640.13</v>
      </c>
      <c r="C7100">
        <v>107840.17</v>
      </c>
      <c r="D7100">
        <v>107510.11</v>
      </c>
      <c r="E7100">
        <v>107695.14</v>
      </c>
      <c r="F7100">
        <v>107782.16</v>
      </c>
      <c r="G7100">
        <v>107754.14</v>
      </c>
      <c r="H7100">
        <f t="shared" si="110"/>
        <v>-1.5031033041009281</v>
      </c>
      <c r="I7100">
        <v>107857.17</v>
      </c>
      <c r="J7100">
        <v>108192.23</v>
      </c>
      <c r="K7100">
        <v>107372.09</v>
      </c>
      <c r="L7100">
        <v>107638.11</v>
      </c>
      <c r="M7100">
        <v>107996.87</v>
      </c>
      <c r="N7100">
        <v>32636</v>
      </c>
      <c r="O7100">
        <v>45.89</v>
      </c>
      <c r="P7100">
        <v>430.31</v>
      </c>
      <c r="Q7100">
        <v>-255.05000000000291</v>
      </c>
    </row>
    <row r="7101" spans="2:17" x14ac:dyDescent="0.25">
      <c r="B7101">
        <v>107980.2</v>
      </c>
      <c r="C7101">
        <v>108005.2</v>
      </c>
      <c r="D7101">
        <v>107620.13</v>
      </c>
      <c r="E7101">
        <v>107645.13</v>
      </c>
      <c r="F7101">
        <v>107796.66</v>
      </c>
      <c r="G7101">
        <v>107768.89</v>
      </c>
      <c r="H7101">
        <f t="shared" si="110"/>
        <v>-1.5384869534729808</v>
      </c>
      <c r="I7101">
        <v>107842.87</v>
      </c>
      <c r="J7101">
        <v>108213.85</v>
      </c>
      <c r="K7101">
        <v>107379.47</v>
      </c>
      <c r="L7101">
        <v>107637.9</v>
      </c>
      <c r="M7101">
        <v>107996.66</v>
      </c>
      <c r="N7101">
        <v>30660</v>
      </c>
      <c r="O7101">
        <v>44.27</v>
      </c>
      <c r="P7101">
        <v>384.48</v>
      </c>
      <c r="Q7101">
        <v>50.009999999994761</v>
      </c>
    </row>
    <row r="7102" spans="2:17" x14ac:dyDescent="0.25">
      <c r="B7102">
        <v>107665.14</v>
      </c>
      <c r="C7102">
        <v>108065.21</v>
      </c>
      <c r="D7102">
        <v>107645.13</v>
      </c>
      <c r="E7102">
        <v>107985.2</v>
      </c>
      <c r="F7102">
        <v>107815.92</v>
      </c>
      <c r="G7102">
        <v>107799.83</v>
      </c>
      <c r="H7102">
        <f t="shared" si="110"/>
        <v>1.549220046765466</v>
      </c>
      <c r="I7102">
        <v>107834.97</v>
      </c>
      <c r="J7102">
        <v>108238.86</v>
      </c>
      <c r="K7102">
        <v>107392.97</v>
      </c>
      <c r="L7102">
        <v>107636.33</v>
      </c>
      <c r="M7102">
        <v>107995.08</v>
      </c>
      <c r="N7102">
        <v>33001</v>
      </c>
      <c r="O7102">
        <v>54.04</v>
      </c>
      <c r="P7102">
        <v>540.59</v>
      </c>
      <c r="Q7102">
        <v>-340.06999999999243</v>
      </c>
    </row>
    <row r="7103" spans="2:17" x14ac:dyDescent="0.25">
      <c r="B7103">
        <v>107735.15</v>
      </c>
      <c r="C7103">
        <v>107890.18</v>
      </c>
      <c r="D7103">
        <v>107600.12</v>
      </c>
      <c r="E7103">
        <v>107660.14</v>
      </c>
      <c r="F7103">
        <v>107851.92</v>
      </c>
      <c r="G7103">
        <v>107753.49</v>
      </c>
      <c r="H7103">
        <f t="shared" si="110"/>
        <v>-1.5279776130899942</v>
      </c>
      <c r="I7103">
        <v>107822.27</v>
      </c>
      <c r="J7103">
        <v>108423.03999999999</v>
      </c>
      <c r="K7103">
        <v>107280.8</v>
      </c>
      <c r="L7103">
        <v>107633.33</v>
      </c>
      <c r="M7103">
        <v>107992.07</v>
      </c>
      <c r="N7103">
        <v>29071</v>
      </c>
      <c r="O7103">
        <v>43.43</v>
      </c>
      <c r="P7103">
        <v>465.87</v>
      </c>
      <c r="Q7103">
        <v>325.05999999999767</v>
      </c>
    </row>
    <row r="7104" spans="2:17" x14ac:dyDescent="0.25">
      <c r="B7104">
        <v>107590.12</v>
      </c>
      <c r="C7104">
        <v>107770.16</v>
      </c>
      <c r="D7104">
        <v>107505.11</v>
      </c>
      <c r="E7104">
        <v>107735.15</v>
      </c>
      <c r="F7104">
        <v>107912.18</v>
      </c>
      <c r="G7104">
        <v>107776.83</v>
      </c>
      <c r="H7104">
        <f t="shared" si="110"/>
        <v>-1.4751200485292923</v>
      </c>
      <c r="I7104">
        <v>107820.77</v>
      </c>
      <c r="J7104">
        <v>108626.12</v>
      </c>
      <c r="K7104">
        <v>107198.25</v>
      </c>
      <c r="L7104">
        <v>107632.44</v>
      </c>
      <c r="M7104">
        <v>107991.18</v>
      </c>
      <c r="N7104">
        <v>26156</v>
      </c>
      <c r="O7104">
        <v>45.59</v>
      </c>
      <c r="P7104">
        <v>497.73</v>
      </c>
      <c r="Q7104">
        <v>-75.009999999994761</v>
      </c>
    </row>
    <row r="7105" spans="2:17" x14ac:dyDescent="0.25">
      <c r="B7105">
        <v>107590.12</v>
      </c>
      <c r="C7105">
        <v>107690.14</v>
      </c>
      <c r="D7105">
        <v>107490.1</v>
      </c>
      <c r="E7105">
        <v>107590.12</v>
      </c>
      <c r="F7105">
        <v>107978.2</v>
      </c>
      <c r="G7105">
        <v>107787.25</v>
      </c>
      <c r="H7105">
        <f t="shared" si="110"/>
        <v>-1.5505069035805594</v>
      </c>
      <c r="I7105">
        <v>107815.26</v>
      </c>
      <c r="J7105">
        <v>108842.71</v>
      </c>
      <c r="K7105">
        <v>107113.68</v>
      </c>
      <c r="L7105">
        <v>107632.66</v>
      </c>
      <c r="M7105">
        <v>107991.4</v>
      </c>
      <c r="N7105">
        <v>28183</v>
      </c>
      <c r="O7105">
        <v>40.51</v>
      </c>
      <c r="P7105">
        <v>456.48</v>
      </c>
      <c r="Q7105">
        <v>145.02999999999884</v>
      </c>
    </row>
    <row r="7106" spans="2:17" x14ac:dyDescent="0.25">
      <c r="B7106">
        <v>107790.16</v>
      </c>
      <c r="C7106">
        <v>107940.19</v>
      </c>
      <c r="D7106">
        <v>107525.11</v>
      </c>
      <c r="E7106">
        <v>107585.12</v>
      </c>
      <c r="F7106">
        <v>108042.71</v>
      </c>
      <c r="G7106">
        <v>107836.53</v>
      </c>
      <c r="H7106">
        <f t="shared" ref="H7106:H7169" si="111">ATAN(G7106-G7107)</f>
        <v>-1.5548867702754596</v>
      </c>
      <c r="I7106">
        <v>107812.06</v>
      </c>
      <c r="J7106">
        <v>108971.9</v>
      </c>
      <c r="K7106">
        <v>107113.51</v>
      </c>
      <c r="L7106">
        <v>107633.15</v>
      </c>
      <c r="M7106">
        <v>107991.89</v>
      </c>
      <c r="N7106">
        <v>35162</v>
      </c>
      <c r="O7106">
        <v>40.340000000000003</v>
      </c>
      <c r="P7106">
        <v>483.83</v>
      </c>
      <c r="Q7106">
        <v>5</v>
      </c>
    </row>
    <row r="7107" spans="2:17" x14ac:dyDescent="0.25">
      <c r="B7107">
        <v>107880.18</v>
      </c>
      <c r="C7107">
        <v>107955.19</v>
      </c>
      <c r="D7107">
        <v>107680.14</v>
      </c>
      <c r="E7107">
        <v>107790.16</v>
      </c>
      <c r="F7107">
        <v>108102.97</v>
      </c>
      <c r="G7107">
        <v>107899.38</v>
      </c>
      <c r="H7107">
        <f t="shared" si="111"/>
        <v>-1.5341960546060882</v>
      </c>
      <c r="I7107">
        <v>107801.46</v>
      </c>
      <c r="J7107">
        <v>109061.51</v>
      </c>
      <c r="K7107">
        <v>107144.43</v>
      </c>
      <c r="L7107">
        <v>107632.69</v>
      </c>
      <c r="M7107">
        <v>107991.43</v>
      </c>
      <c r="N7107">
        <v>36178</v>
      </c>
      <c r="O7107">
        <v>45.05</v>
      </c>
      <c r="P7107">
        <v>484.2</v>
      </c>
      <c r="Q7107">
        <v>-205.04000000000815</v>
      </c>
    </row>
    <row r="7108" spans="2:17" x14ac:dyDescent="0.25">
      <c r="B7108">
        <v>107970.19</v>
      </c>
      <c r="C7108">
        <v>108045.21</v>
      </c>
      <c r="D7108">
        <v>107840.17</v>
      </c>
      <c r="E7108">
        <v>107870.18</v>
      </c>
      <c r="F7108">
        <v>108167.48</v>
      </c>
      <c r="G7108">
        <v>107926.69</v>
      </c>
      <c r="H7108">
        <f t="shared" si="111"/>
        <v>-1.500142719677237</v>
      </c>
      <c r="I7108">
        <v>107782.16</v>
      </c>
      <c r="J7108">
        <v>109203.65</v>
      </c>
      <c r="K7108">
        <v>107131.31</v>
      </c>
      <c r="L7108">
        <v>107630.79</v>
      </c>
      <c r="M7108">
        <v>107989.52</v>
      </c>
      <c r="N7108">
        <v>29884</v>
      </c>
      <c r="O7108">
        <v>46.95</v>
      </c>
      <c r="P7108">
        <v>392.86</v>
      </c>
      <c r="Q7108">
        <v>-80.019999999989523</v>
      </c>
    </row>
    <row r="7109" spans="2:17" x14ac:dyDescent="0.25">
      <c r="B7109">
        <v>108105.22</v>
      </c>
      <c r="C7109">
        <v>108235.24</v>
      </c>
      <c r="D7109">
        <v>107935.19</v>
      </c>
      <c r="E7109">
        <v>107970.19</v>
      </c>
      <c r="F7109">
        <v>108220.99</v>
      </c>
      <c r="G7109">
        <v>107940.82</v>
      </c>
      <c r="H7109">
        <f t="shared" si="111"/>
        <v>1.4355721950709708</v>
      </c>
      <c r="I7109">
        <v>107757.45</v>
      </c>
      <c r="J7109">
        <v>109299.88</v>
      </c>
      <c r="K7109">
        <v>107142.1</v>
      </c>
      <c r="L7109">
        <v>107627.56</v>
      </c>
      <c r="M7109">
        <v>107986.29</v>
      </c>
      <c r="N7109">
        <v>38907</v>
      </c>
      <c r="O7109">
        <v>49.27</v>
      </c>
      <c r="P7109">
        <v>469.86</v>
      </c>
      <c r="Q7109">
        <v>-100.01000000000931</v>
      </c>
    </row>
    <row r="7110" spans="2:17" x14ac:dyDescent="0.25">
      <c r="B7110">
        <v>107810.16</v>
      </c>
      <c r="C7110">
        <v>108145.23</v>
      </c>
      <c r="D7110">
        <v>107770.16</v>
      </c>
      <c r="E7110">
        <v>108110.22</v>
      </c>
      <c r="F7110">
        <v>108260.25</v>
      </c>
      <c r="G7110">
        <v>107933.47</v>
      </c>
      <c r="H7110">
        <f t="shared" si="111"/>
        <v>1.5481655147467759</v>
      </c>
      <c r="I7110">
        <v>107730.15</v>
      </c>
      <c r="J7110">
        <v>109356.77</v>
      </c>
      <c r="K7110">
        <v>107163.73</v>
      </c>
      <c r="L7110">
        <v>107621.51</v>
      </c>
      <c r="M7110">
        <v>107980.21</v>
      </c>
      <c r="N7110">
        <v>40033</v>
      </c>
      <c r="O7110">
        <v>52.48</v>
      </c>
      <c r="P7110">
        <v>582.38</v>
      </c>
      <c r="Q7110">
        <v>-140.02999999999884</v>
      </c>
    </row>
    <row r="7111" spans="2:17" x14ac:dyDescent="0.25">
      <c r="B7111">
        <v>107835.17</v>
      </c>
      <c r="C7111">
        <v>107845.17</v>
      </c>
      <c r="D7111">
        <v>107555.12</v>
      </c>
      <c r="E7111">
        <v>107815.16</v>
      </c>
      <c r="F7111">
        <v>108294.5</v>
      </c>
      <c r="G7111">
        <v>107889.29</v>
      </c>
      <c r="H7111">
        <f t="shared" si="111"/>
        <v>-1.5168820851846159</v>
      </c>
      <c r="I7111">
        <v>107710.65</v>
      </c>
      <c r="J7111">
        <v>109412.73</v>
      </c>
      <c r="K7111">
        <v>107176.28</v>
      </c>
      <c r="L7111">
        <v>107617.23</v>
      </c>
      <c r="M7111">
        <v>107975.92</v>
      </c>
      <c r="N7111">
        <v>33906</v>
      </c>
      <c r="O7111">
        <v>45.86</v>
      </c>
      <c r="P7111">
        <v>639.75</v>
      </c>
      <c r="Q7111">
        <v>295.05999999999767</v>
      </c>
    </row>
    <row r="7112" spans="2:17" x14ac:dyDescent="0.25">
      <c r="B7112">
        <v>107880.18</v>
      </c>
      <c r="C7112">
        <v>107965.19</v>
      </c>
      <c r="D7112">
        <v>107670.14</v>
      </c>
      <c r="E7112">
        <v>107835.17</v>
      </c>
      <c r="F7112">
        <v>108337.51</v>
      </c>
      <c r="G7112">
        <v>107907.82</v>
      </c>
      <c r="H7112">
        <f t="shared" si="111"/>
        <v>-1.5157858049189763</v>
      </c>
      <c r="I7112">
        <v>107691.14</v>
      </c>
      <c r="J7112">
        <v>109444.8</v>
      </c>
      <c r="K7112">
        <v>107230.23</v>
      </c>
      <c r="L7112">
        <v>107616.46</v>
      </c>
      <c r="M7112">
        <v>107975.15</v>
      </c>
      <c r="N7112">
        <v>37975</v>
      </c>
      <c r="O7112">
        <v>46.25</v>
      </c>
      <c r="P7112">
        <v>516.82000000000005</v>
      </c>
      <c r="Q7112">
        <v>-20.009999999994761</v>
      </c>
    </row>
    <row r="7113" spans="2:17" x14ac:dyDescent="0.25">
      <c r="B7113">
        <v>107340.08</v>
      </c>
      <c r="C7113">
        <v>107920.18</v>
      </c>
      <c r="D7113">
        <v>107255.06</v>
      </c>
      <c r="E7113">
        <v>107880.18</v>
      </c>
      <c r="F7113">
        <v>108361.52</v>
      </c>
      <c r="G7113">
        <v>107925.98</v>
      </c>
      <c r="H7113">
        <f t="shared" si="111"/>
        <v>-1.4836811273867776</v>
      </c>
      <c r="I7113">
        <v>107671.64</v>
      </c>
      <c r="J7113">
        <v>109444.76</v>
      </c>
      <c r="K7113">
        <v>107278.28</v>
      </c>
      <c r="L7113">
        <v>107613.26</v>
      </c>
      <c r="M7113">
        <v>107971.93</v>
      </c>
      <c r="N7113">
        <v>44647</v>
      </c>
      <c r="O7113">
        <v>47.05</v>
      </c>
      <c r="P7113">
        <v>474.32</v>
      </c>
      <c r="Q7113">
        <v>-45.009999999994761</v>
      </c>
    </row>
    <row r="7114" spans="2:17" x14ac:dyDescent="0.25">
      <c r="B7114">
        <v>108060.21</v>
      </c>
      <c r="C7114">
        <v>108180.23</v>
      </c>
      <c r="D7114">
        <v>107325.07</v>
      </c>
      <c r="E7114">
        <v>107340.08</v>
      </c>
      <c r="F7114">
        <v>108378.77</v>
      </c>
      <c r="G7114">
        <v>107937.43</v>
      </c>
      <c r="H7114">
        <f t="shared" si="111"/>
        <v>-1.564100297235828</v>
      </c>
      <c r="I7114">
        <v>107648.83</v>
      </c>
      <c r="J7114">
        <v>109441.59</v>
      </c>
      <c r="K7114">
        <v>107315.95</v>
      </c>
      <c r="L7114">
        <v>107613.35</v>
      </c>
      <c r="M7114">
        <v>107972.02</v>
      </c>
      <c r="N7114">
        <v>54967</v>
      </c>
      <c r="O7114">
        <v>35.14</v>
      </c>
      <c r="P7114">
        <v>312.95999999999998</v>
      </c>
      <c r="Q7114">
        <v>540.09999999999127</v>
      </c>
    </row>
    <row r="7115" spans="2:17" x14ac:dyDescent="0.25">
      <c r="B7115">
        <v>108110.22</v>
      </c>
      <c r="C7115">
        <v>108255.25</v>
      </c>
      <c r="D7115">
        <v>107765.16</v>
      </c>
      <c r="E7115">
        <v>108060.21</v>
      </c>
      <c r="F7115">
        <v>108447.78</v>
      </c>
      <c r="G7115">
        <v>108086.77</v>
      </c>
      <c r="H7115">
        <f t="shared" si="111"/>
        <v>-1.4213172776335044</v>
      </c>
      <c r="I7115">
        <v>107641.93</v>
      </c>
      <c r="J7115">
        <v>109405.96</v>
      </c>
      <c r="K7115">
        <v>107489.61</v>
      </c>
      <c r="L7115">
        <v>107611.17</v>
      </c>
      <c r="M7115">
        <v>107969.84</v>
      </c>
      <c r="N7115">
        <v>45455</v>
      </c>
      <c r="O7115">
        <v>47.91</v>
      </c>
      <c r="P7115">
        <v>624.82000000000005</v>
      </c>
      <c r="Q7115">
        <v>-720.13000000000466</v>
      </c>
    </row>
    <row r="7116" spans="2:17" x14ac:dyDescent="0.25">
      <c r="B7116">
        <v>107895.18</v>
      </c>
      <c r="C7116">
        <v>108115.22</v>
      </c>
      <c r="D7116">
        <v>107615.13</v>
      </c>
      <c r="E7116">
        <v>108105.22</v>
      </c>
      <c r="F7116">
        <v>108506.04</v>
      </c>
      <c r="G7116">
        <v>108093.41</v>
      </c>
      <c r="H7116">
        <f t="shared" si="111"/>
        <v>1.243969673864656</v>
      </c>
      <c r="I7116">
        <v>107628.63</v>
      </c>
      <c r="J7116">
        <v>109503.75</v>
      </c>
      <c r="K7116">
        <v>107508.33</v>
      </c>
      <c r="L7116">
        <v>107604.65</v>
      </c>
      <c r="M7116">
        <v>107963.3</v>
      </c>
      <c r="N7116">
        <v>50256</v>
      </c>
      <c r="O7116">
        <v>48.9</v>
      </c>
      <c r="P7116">
        <v>657.29</v>
      </c>
      <c r="Q7116">
        <v>-45.009999999994761</v>
      </c>
    </row>
    <row r="7117" spans="2:17" x14ac:dyDescent="0.25">
      <c r="B7117">
        <v>107480.1</v>
      </c>
      <c r="C7117">
        <v>107900.18</v>
      </c>
      <c r="D7117">
        <v>107355.08</v>
      </c>
      <c r="E7117">
        <v>107895.18</v>
      </c>
      <c r="F7117">
        <v>108420.28</v>
      </c>
      <c r="G7117">
        <v>108090.46</v>
      </c>
      <c r="H7117">
        <f t="shared" si="111"/>
        <v>-1.5503157823761411</v>
      </c>
      <c r="I7117">
        <v>107615.63</v>
      </c>
      <c r="J7117">
        <v>109772.86</v>
      </c>
      <c r="K7117">
        <v>107067.69</v>
      </c>
      <c r="L7117">
        <v>107599.23</v>
      </c>
      <c r="M7117">
        <v>107957.85</v>
      </c>
      <c r="N7117">
        <v>43878</v>
      </c>
      <c r="O7117">
        <v>44.12</v>
      </c>
      <c r="P7117">
        <v>688.72</v>
      </c>
      <c r="Q7117">
        <v>210.04000000000815</v>
      </c>
    </row>
    <row r="7118" spans="2:17" x14ac:dyDescent="0.25">
      <c r="B7118">
        <v>107595.12</v>
      </c>
      <c r="C7118">
        <v>107825.17</v>
      </c>
      <c r="D7118">
        <v>107435.09</v>
      </c>
      <c r="E7118">
        <v>107480.1</v>
      </c>
      <c r="F7118">
        <v>108351.02</v>
      </c>
      <c r="G7118">
        <v>108139.28</v>
      </c>
      <c r="H7118">
        <f t="shared" si="111"/>
        <v>-1.5647280718923098</v>
      </c>
      <c r="I7118">
        <v>107610.73</v>
      </c>
      <c r="J7118">
        <v>109927.42</v>
      </c>
      <c r="K7118">
        <v>106774.61</v>
      </c>
      <c r="L7118">
        <v>107598.98</v>
      </c>
      <c r="M7118">
        <v>107957.61</v>
      </c>
      <c r="N7118">
        <v>54088</v>
      </c>
      <c r="O7118">
        <v>33.14</v>
      </c>
      <c r="P7118">
        <v>314</v>
      </c>
      <c r="Q7118">
        <v>415.07999999998719</v>
      </c>
    </row>
    <row r="7119" spans="2:17" x14ac:dyDescent="0.25">
      <c r="B7119">
        <v>107990.2</v>
      </c>
      <c r="C7119">
        <v>108055.21</v>
      </c>
      <c r="D7119">
        <v>107230.06</v>
      </c>
      <c r="E7119">
        <v>107595.12</v>
      </c>
      <c r="F7119">
        <v>108318.26</v>
      </c>
      <c r="G7119">
        <v>108304.07</v>
      </c>
      <c r="H7119">
        <f t="shared" si="111"/>
        <v>-1.5651543194081419</v>
      </c>
      <c r="I7119">
        <v>107614.23</v>
      </c>
      <c r="J7119">
        <v>109990.03</v>
      </c>
      <c r="K7119">
        <v>106646.49</v>
      </c>
      <c r="L7119">
        <v>107598.89</v>
      </c>
      <c r="M7119">
        <v>107957.52</v>
      </c>
      <c r="N7119">
        <v>42986</v>
      </c>
      <c r="O7119">
        <v>34.82</v>
      </c>
      <c r="P7119">
        <v>411.11</v>
      </c>
      <c r="Q7119">
        <v>-115.01999999998952</v>
      </c>
    </row>
    <row r="7120" spans="2:17" x14ac:dyDescent="0.25">
      <c r="B7120">
        <v>108030.21</v>
      </c>
      <c r="C7120">
        <v>108415.28</v>
      </c>
      <c r="D7120">
        <v>107890.18</v>
      </c>
      <c r="E7120">
        <v>107985.2</v>
      </c>
      <c r="F7120">
        <v>108283</v>
      </c>
      <c r="G7120">
        <v>108481.31</v>
      </c>
      <c r="H7120">
        <f t="shared" si="111"/>
        <v>-1.5627339359819945</v>
      </c>
      <c r="I7120">
        <v>107615.03</v>
      </c>
      <c r="J7120">
        <v>110041.76</v>
      </c>
      <c r="K7120">
        <v>106524.24</v>
      </c>
      <c r="L7120">
        <v>107594.74</v>
      </c>
      <c r="M7120">
        <v>107953.35</v>
      </c>
      <c r="N7120">
        <v>50185</v>
      </c>
      <c r="O7120">
        <v>41.13</v>
      </c>
      <c r="P7120">
        <v>433.61</v>
      </c>
      <c r="Q7120">
        <v>-390.08000000000175</v>
      </c>
    </row>
    <row r="7121" spans="2:17" x14ac:dyDescent="0.25">
      <c r="B7121">
        <v>108710.33</v>
      </c>
      <c r="C7121">
        <v>108710.33</v>
      </c>
      <c r="D7121">
        <v>108000.2</v>
      </c>
      <c r="E7121">
        <v>108030.21</v>
      </c>
      <c r="F7121">
        <v>108232.24</v>
      </c>
      <c r="G7121">
        <v>108605.34</v>
      </c>
      <c r="H7121">
        <f t="shared" si="111"/>
        <v>-1.5638413686913082</v>
      </c>
      <c r="I7121">
        <v>107610.43</v>
      </c>
      <c r="J7121">
        <v>110078.86</v>
      </c>
      <c r="K7121">
        <v>106385.63</v>
      </c>
      <c r="L7121">
        <v>107583.4</v>
      </c>
      <c r="M7121">
        <v>107941.98</v>
      </c>
      <c r="N7121">
        <v>56065</v>
      </c>
      <c r="O7121">
        <v>41.91</v>
      </c>
      <c r="P7121">
        <v>386.02</v>
      </c>
      <c r="Q7121">
        <v>-45.010000000009313</v>
      </c>
    </row>
    <row r="7122" spans="2:17" x14ac:dyDescent="0.25">
      <c r="B7122">
        <v>108865.36</v>
      </c>
      <c r="C7122">
        <v>108865.36</v>
      </c>
      <c r="D7122">
        <v>108610.31</v>
      </c>
      <c r="E7122">
        <v>108705.33</v>
      </c>
      <c r="F7122">
        <v>108181.98</v>
      </c>
      <c r="G7122">
        <v>108749.12</v>
      </c>
      <c r="H7122">
        <f t="shared" si="111"/>
        <v>-1.4797247475631636</v>
      </c>
      <c r="I7122">
        <v>107607.43</v>
      </c>
      <c r="J7122">
        <v>110101.15</v>
      </c>
      <c r="K7122">
        <v>106262.82</v>
      </c>
      <c r="L7122">
        <v>107567.39</v>
      </c>
      <c r="M7122">
        <v>107925.92</v>
      </c>
      <c r="N7122">
        <v>33293</v>
      </c>
      <c r="O7122">
        <v>56.06</v>
      </c>
      <c r="P7122">
        <v>417.23</v>
      </c>
      <c r="Q7122">
        <v>-675.11999999999534</v>
      </c>
    </row>
    <row r="7123" spans="2:17" x14ac:dyDescent="0.25">
      <c r="B7123">
        <v>109055.4</v>
      </c>
      <c r="C7123">
        <v>109080.4</v>
      </c>
      <c r="D7123">
        <v>108770.34</v>
      </c>
      <c r="E7123">
        <v>108865.36</v>
      </c>
      <c r="F7123">
        <v>108120.22</v>
      </c>
      <c r="G7123">
        <v>108760.07</v>
      </c>
      <c r="H7123">
        <f t="shared" si="111"/>
        <v>1.5328350809997882</v>
      </c>
      <c r="I7123">
        <v>107583.72</v>
      </c>
      <c r="J7123">
        <v>110047.53</v>
      </c>
      <c r="K7123">
        <v>106192.91</v>
      </c>
      <c r="L7123">
        <v>107552.17</v>
      </c>
      <c r="M7123">
        <v>107910.64</v>
      </c>
      <c r="N7123">
        <v>30926</v>
      </c>
      <c r="O7123">
        <v>60.35</v>
      </c>
      <c r="P7123">
        <v>485.26</v>
      </c>
      <c r="Q7123">
        <v>-160.02999999999884</v>
      </c>
    </row>
    <row r="7124" spans="2:17" x14ac:dyDescent="0.25">
      <c r="B7124">
        <v>108875.36</v>
      </c>
      <c r="C7124">
        <v>109130.41</v>
      </c>
      <c r="D7124">
        <v>108820.35</v>
      </c>
      <c r="E7124">
        <v>109055.4</v>
      </c>
      <c r="F7124">
        <v>108051.21</v>
      </c>
      <c r="G7124">
        <v>108733.74</v>
      </c>
      <c r="H7124">
        <f t="shared" si="111"/>
        <v>1.5583607037227898</v>
      </c>
      <c r="I7124">
        <v>107547.31</v>
      </c>
      <c r="J7124">
        <v>109965.65</v>
      </c>
      <c r="K7124">
        <v>106136.76</v>
      </c>
      <c r="L7124">
        <v>107534.06</v>
      </c>
      <c r="M7124">
        <v>107892.47</v>
      </c>
      <c r="N7124">
        <v>32655</v>
      </c>
      <c r="O7124">
        <v>65.66</v>
      </c>
      <c r="P7124">
        <v>488.56</v>
      </c>
      <c r="Q7124">
        <v>-190.0399999999936</v>
      </c>
    </row>
    <row r="7125" spans="2:17" x14ac:dyDescent="0.25">
      <c r="B7125">
        <v>108790.35</v>
      </c>
      <c r="C7125">
        <v>108970.38</v>
      </c>
      <c r="D7125">
        <v>108695.33</v>
      </c>
      <c r="E7125">
        <v>108880.36</v>
      </c>
      <c r="F7125">
        <v>107969.44</v>
      </c>
      <c r="G7125">
        <v>108653.33</v>
      </c>
      <c r="H7125">
        <f t="shared" si="111"/>
        <v>1.5531801084343704</v>
      </c>
      <c r="I7125">
        <v>107511.91</v>
      </c>
      <c r="J7125">
        <v>109844.63</v>
      </c>
      <c r="K7125">
        <v>106094.25</v>
      </c>
      <c r="L7125">
        <v>107514.57</v>
      </c>
      <c r="M7125">
        <v>107872.92</v>
      </c>
      <c r="N7125">
        <v>39105</v>
      </c>
      <c r="O7125">
        <v>63</v>
      </c>
      <c r="P7125">
        <v>439.09</v>
      </c>
      <c r="Q7125">
        <v>175.0399999999936</v>
      </c>
    </row>
    <row r="7126" spans="2:17" x14ac:dyDescent="0.25">
      <c r="B7126">
        <v>109075.4</v>
      </c>
      <c r="C7126">
        <v>109415.46</v>
      </c>
      <c r="D7126">
        <v>108775.34</v>
      </c>
      <c r="E7126">
        <v>108790.35</v>
      </c>
      <c r="F7126">
        <v>107891.93</v>
      </c>
      <c r="G7126">
        <v>108596.57</v>
      </c>
      <c r="H7126">
        <f t="shared" si="111"/>
        <v>1.5501551629478505</v>
      </c>
      <c r="I7126">
        <v>107479.9</v>
      </c>
      <c r="J7126">
        <v>109738.04</v>
      </c>
      <c r="K7126">
        <v>106045.82</v>
      </c>
      <c r="L7126">
        <v>107491.91</v>
      </c>
      <c r="M7126">
        <v>107850.18</v>
      </c>
      <c r="N7126">
        <v>61907</v>
      </c>
      <c r="O7126">
        <v>61.64</v>
      </c>
      <c r="P7126">
        <v>333.41</v>
      </c>
      <c r="Q7126">
        <v>90.009999999994761</v>
      </c>
    </row>
    <row r="7127" spans="2:17" x14ac:dyDescent="0.25">
      <c r="B7127">
        <v>108940.38</v>
      </c>
      <c r="C7127">
        <v>109120.41</v>
      </c>
      <c r="D7127">
        <v>108840.36</v>
      </c>
      <c r="E7127">
        <v>109080.4</v>
      </c>
      <c r="F7127">
        <v>107810.66</v>
      </c>
      <c r="G7127">
        <v>108548.13</v>
      </c>
      <c r="H7127">
        <f t="shared" si="111"/>
        <v>1.5632816264390292</v>
      </c>
      <c r="I7127">
        <v>107439.89</v>
      </c>
      <c r="J7127">
        <v>109634.38</v>
      </c>
      <c r="K7127">
        <v>105986.95</v>
      </c>
      <c r="L7127">
        <v>107448.39</v>
      </c>
      <c r="M7127">
        <v>107806.52</v>
      </c>
      <c r="N7127">
        <v>37739</v>
      </c>
      <c r="O7127">
        <v>68.89</v>
      </c>
      <c r="P7127">
        <v>606.41999999999996</v>
      </c>
      <c r="Q7127">
        <v>-290.04999999998836</v>
      </c>
    </row>
    <row r="7128" spans="2:17" x14ac:dyDescent="0.25">
      <c r="B7128">
        <v>108755.34</v>
      </c>
      <c r="C7128">
        <v>109065.4</v>
      </c>
      <c r="D7128">
        <v>108610.31</v>
      </c>
      <c r="E7128">
        <v>108940.38</v>
      </c>
      <c r="F7128">
        <v>107696.39</v>
      </c>
      <c r="G7128">
        <v>108415.06</v>
      </c>
      <c r="H7128">
        <f t="shared" si="111"/>
        <v>1.5631820674917896</v>
      </c>
      <c r="I7128">
        <v>107386.38</v>
      </c>
      <c r="J7128">
        <v>109473.35</v>
      </c>
      <c r="K7128">
        <v>105919.43</v>
      </c>
      <c r="L7128">
        <v>107421.14</v>
      </c>
      <c r="M7128">
        <v>107779.18</v>
      </c>
      <c r="N7128">
        <v>43623</v>
      </c>
      <c r="O7128">
        <v>67.239999999999995</v>
      </c>
      <c r="P7128">
        <v>512.75</v>
      </c>
      <c r="Q7128">
        <v>140.01999999998952</v>
      </c>
    </row>
    <row r="7129" spans="2:17" x14ac:dyDescent="0.25">
      <c r="B7129">
        <v>108795.35</v>
      </c>
      <c r="C7129">
        <v>109155.42</v>
      </c>
      <c r="D7129">
        <v>108675.33</v>
      </c>
      <c r="E7129">
        <v>108755.34</v>
      </c>
      <c r="F7129">
        <v>107598.62</v>
      </c>
      <c r="G7129">
        <v>108283.73</v>
      </c>
      <c r="H7129">
        <f t="shared" si="111"/>
        <v>1.5623147659727841</v>
      </c>
      <c r="I7129">
        <v>107337.48</v>
      </c>
      <c r="J7129">
        <v>109304.81</v>
      </c>
      <c r="K7129">
        <v>105892.44</v>
      </c>
      <c r="L7129">
        <v>107392.85</v>
      </c>
      <c r="M7129">
        <v>107750.79</v>
      </c>
      <c r="N7129">
        <v>50361</v>
      </c>
      <c r="O7129">
        <v>65.05</v>
      </c>
      <c r="P7129">
        <v>290.3</v>
      </c>
      <c r="Q7129">
        <v>185.04000000000815</v>
      </c>
    </row>
    <row r="7130" spans="2:17" x14ac:dyDescent="0.25">
      <c r="B7130">
        <v>108675.33</v>
      </c>
      <c r="C7130">
        <v>109080.4</v>
      </c>
      <c r="D7130">
        <v>108560.3</v>
      </c>
      <c r="E7130">
        <v>108795.35</v>
      </c>
      <c r="F7130">
        <v>107506.36</v>
      </c>
      <c r="G7130">
        <v>108165.83</v>
      </c>
      <c r="H7130">
        <f t="shared" si="111"/>
        <v>1.5644423647771522</v>
      </c>
      <c r="I7130">
        <v>107287.57</v>
      </c>
      <c r="J7130">
        <v>109150.82</v>
      </c>
      <c r="K7130">
        <v>105861.9</v>
      </c>
      <c r="L7130">
        <v>107355.96</v>
      </c>
      <c r="M7130">
        <v>107713.78</v>
      </c>
      <c r="N7130">
        <v>54139</v>
      </c>
      <c r="O7130">
        <v>65.900000000000006</v>
      </c>
      <c r="P7130">
        <v>536.63</v>
      </c>
      <c r="Q7130">
        <v>-40.010000000009313</v>
      </c>
    </row>
    <row r="7131" spans="2:17" x14ac:dyDescent="0.25">
      <c r="B7131">
        <v>108315.26</v>
      </c>
      <c r="C7131">
        <v>108770.34</v>
      </c>
      <c r="D7131">
        <v>108255.25</v>
      </c>
      <c r="E7131">
        <v>108675.33</v>
      </c>
      <c r="F7131">
        <v>107415.59</v>
      </c>
      <c r="G7131">
        <v>108008.45</v>
      </c>
      <c r="H7131">
        <f t="shared" si="111"/>
        <v>1.5647983181100646</v>
      </c>
      <c r="I7131">
        <v>107242.56</v>
      </c>
      <c r="J7131">
        <v>108962.98</v>
      </c>
      <c r="K7131">
        <v>105868.2</v>
      </c>
      <c r="L7131">
        <v>107317.67</v>
      </c>
      <c r="M7131">
        <v>107675.36</v>
      </c>
      <c r="N7131">
        <v>54951</v>
      </c>
      <c r="O7131">
        <v>64.680000000000007</v>
      </c>
      <c r="P7131">
        <v>462.36</v>
      </c>
      <c r="Q7131">
        <v>120.02000000000407</v>
      </c>
    </row>
    <row r="7132" spans="2:17" x14ac:dyDescent="0.25">
      <c r="B7132">
        <v>108230.24</v>
      </c>
      <c r="C7132">
        <v>108485.29</v>
      </c>
      <c r="D7132">
        <v>107810.16</v>
      </c>
      <c r="E7132">
        <v>108315.26</v>
      </c>
      <c r="F7132">
        <v>107344.33</v>
      </c>
      <c r="G7132">
        <v>107841.73</v>
      </c>
      <c r="H7132">
        <f t="shared" si="111"/>
        <v>1.5623491548487713</v>
      </c>
      <c r="I7132">
        <v>107198.05</v>
      </c>
      <c r="J7132">
        <v>108780.36</v>
      </c>
      <c r="K7132">
        <v>105908.3</v>
      </c>
      <c r="L7132">
        <v>107288.5</v>
      </c>
      <c r="M7132">
        <v>107646.09</v>
      </c>
      <c r="N7132">
        <v>79689</v>
      </c>
      <c r="O7132">
        <v>60.94</v>
      </c>
      <c r="P7132">
        <v>402.95</v>
      </c>
      <c r="Q7132">
        <v>360.07000000000698</v>
      </c>
    </row>
    <row r="7133" spans="2:17" x14ac:dyDescent="0.25">
      <c r="B7133">
        <v>108725.34</v>
      </c>
      <c r="C7133">
        <v>108915.37</v>
      </c>
      <c r="D7133">
        <v>108115.22</v>
      </c>
      <c r="E7133">
        <v>108225.24</v>
      </c>
      <c r="F7133">
        <v>107296.07</v>
      </c>
      <c r="G7133">
        <v>107723.35</v>
      </c>
      <c r="H7133">
        <f t="shared" si="111"/>
        <v>1.5628270979905106</v>
      </c>
      <c r="I7133">
        <v>107151.64</v>
      </c>
      <c r="J7133">
        <v>108661.47</v>
      </c>
      <c r="K7133">
        <v>105930.66</v>
      </c>
      <c r="L7133">
        <v>107257.14</v>
      </c>
      <c r="M7133">
        <v>107614.63</v>
      </c>
      <c r="N7133">
        <v>75099</v>
      </c>
      <c r="O7133">
        <v>60</v>
      </c>
      <c r="P7133">
        <v>464.91</v>
      </c>
      <c r="Q7133">
        <v>90.019999999989523</v>
      </c>
    </row>
    <row r="7134" spans="2:17" x14ac:dyDescent="0.25">
      <c r="B7134">
        <v>109225.43</v>
      </c>
      <c r="C7134">
        <v>109980.57</v>
      </c>
      <c r="D7134">
        <v>108525.3</v>
      </c>
      <c r="E7134">
        <v>108720.33</v>
      </c>
      <c r="F7134">
        <v>107264.06</v>
      </c>
      <c r="G7134">
        <v>107597.87</v>
      </c>
      <c r="H7134">
        <f t="shared" si="111"/>
        <v>1.5672326770076599</v>
      </c>
      <c r="I7134">
        <v>107113.33</v>
      </c>
      <c r="J7134">
        <v>108569.54</v>
      </c>
      <c r="K7134">
        <v>105958.58</v>
      </c>
      <c r="L7134">
        <v>107219.53</v>
      </c>
      <c r="M7134">
        <v>107576.89</v>
      </c>
      <c r="N7134">
        <v>79909</v>
      </c>
      <c r="O7134">
        <v>68</v>
      </c>
      <c r="P7134">
        <v>421.77</v>
      </c>
      <c r="Q7134">
        <v>-495.08999999999651</v>
      </c>
    </row>
    <row r="7135" spans="2:17" x14ac:dyDescent="0.25">
      <c r="B7135">
        <v>106389.9</v>
      </c>
      <c r="C7135">
        <v>109645.51</v>
      </c>
      <c r="D7135">
        <v>106364.89</v>
      </c>
      <c r="E7135">
        <v>109225.43</v>
      </c>
      <c r="F7135">
        <v>107201.05</v>
      </c>
      <c r="G7135">
        <v>107317.26</v>
      </c>
      <c r="H7135">
        <f t="shared" si="111"/>
        <v>1.5687000695937503</v>
      </c>
      <c r="I7135">
        <v>107062.42</v>
      </c>
      <c r="J7135">
        <v>108328.85</v>
      </c>
      <c r="K7135">
        <v>106073.25</v>
      </c>
      <c r="L7135">
        <v>107143.09</v>
      </c>
      <c r="M7135">
        <v>107500.2</v>
      </c>
      <c r="N7135">
        <v>96621</v>
      </c>
      <c r="O7135">
        <v>77.349999999999994</v>
      </c>
      <c r="P7135">
        <v>572.09</v>
      </c>
      <c r="Q7135">
        <v>-505.09999999999127</v>
      </c>
    </row>
    <row r="7136" spans="2:17" x14ac:dyDescent="0.25">
      <c r="B7136">
        <v>106509.92</v>
      </c>
      <c r="C7136">
        <v>106709.96</v>
      </c>
      <c r="D7136">
        <v>106264.87</v>
      </c>
      <c r="E7136">
        <v>106389.9</v>
      </c>
      <c r="F7136">
        <v>107111.28</v>
      </c>
      <c r="G7136">
        <v>106840.22</v>
      </c>
      <c r="H7136">
        <f t="shared" si="111"/>
        <v>-1.5619139880028003</v>
      </c>
      <c r="I7136">
        <v>106998.71</v>
      </c>
      <c r="J7136">
        <v>107767.46</v>
      </c>
      <c r="K7136">
        <v>106455.11</v>
      </c>
      <c r="L7136">
        <v>107081.42</v>
      </c>
      <c r="M7136">
        <v>107438.32</v>
      </c>
      <c r="N7136">
        <v>54226</v>
      </c>
      <c r="O7136">
        <v>27.8</v>
      </c>
      <c r="P7136">
        <v>393.6</v>
      </c>
      <c r="Q7136">
        <v>2835.5299999999988</v>
      </c>
    </row>
    <row r="7137" spans="2:17" x14ac:dyDescent="0.25">
      <c r="B7137">
        <v>106819.98</v>
      </c>
      <c r="C7137">
        <v>106884.99</v>
      </c>
      <c r="D7137">
        <v>106409.9</v>
      </c>
      <c r="E7137">
        <v>106509.92</v>
      </c>
      <c r="F7137">
        <v>107144.54</v>
      </c>
      <c r="G7137">
        <v>106952.8</v>
      </c>
      <c r="H7137">
        <f t="shared" si="111"/>
        <v>-1.5617647804596149</v>
      </c>
      <c r="I7137">
        <v>106989.41</v>
      </c>
      <c r="J7137">
        <v>107712.61</v>
      </c>
      <c r="K7137">
        <v>106576.47</v>
      </c>
      <c r="L7137">
        <v>107104.12</v>
      </c>
      <c r="M7137">
        <v>107461.1</v>
      </c>
      <c r="N7137">
        <v>52328</v>
      </c>
      <c r="O7137">
        <v>30.29</v>
      </c>
      <c r="P7137">
        <v>502.24</v>
      </c>
      <c r="Q7137">
        <v>-120.02000000000407</v>
      </c>
    </row>
    <row r="7138" spans="2:17" x14ac:dyDescent="0.25">
      <c r="B7138">
        <v>106889.99</v>
      </c>
      <c r="C7138">
        <v>106945</v>
      </c>
      <c r="D7138">
        <v>106639.95</v>
      </c>
      <c r="E7138">
        <v>106824.98</v>
      </c>
      <c r="F7138">
        <v>107160.29</v>
      </c>
      <c r="G7138">
        <v>107063.52</v>
      </c>
      <c r="H7138">
        <f t="shared" si="111"/>
        <v>-1.5540278164712846</v>
      </c>
      <c r="I7138">
        <v>106983.21</v>
      </c>
      <c r="J7138">
        <v>107671.74</v>
      </c>
      <c r="K7138">
        <v>106648.84</v>
      </c>
      <c r="L7138">
        <v>107120.77</v>
      </c>
      <c r="M7138">
        <v>107477.8</v>
      </c>
      <c r="N7138">
        <v>48677</v>
      </c>
      <c r="O7138">
        <v>38.31</v>
      </c>
      <c r="P7138">
        <v>475.13</v>
      </c>
      <c r="Q7138">
        <v>-315.05999999999767</v>
      </c>
    </row>
    <row r="7139" spans="2:17" x14ac:dyDescent="0.25">
      <c r="B7139">
        <v>106965.01</v>
      </c>
      <c r="C7139">
        <v>107025.02</v>
      </c>
      <c r="D7139">
        <v>106839.98</v>
      </c>
      <c r="E7139">
        <v>106889.99</v>
      </c>
      <c r="F7139">
        <v>107150.79</v>
      </c>
      <c r="G7139">
        <v>107123.15</v>
      </c>
      <c r="H7139">
        <f t="shared" si="111"/>
        <v>-1.5536424082422275</v>
      </c>
      <c r="I7139">
        <v>106972.01</v>
      </c>
      <c r="J7139">
        <v>107692.95</v>
      </c>
      <c r="K7139">
        <v>106608.64</v>
      </c>
      <c r="L7139">
        <v>107132.3</v>
      </c>
      <c r="M7139">
        <v>107489.37</v>
      </c>
      <c r="N7139">
        <v>37522</v>
      </c>
      <c r="O7139">
        <v>40.270000000000003</v>
      </c>
      <c r="P7139">
        <v>432.18</v>
      </c>
      <c r="Q7139">
        <v>-65.010000000009313</v>
      </c>
    </row>
    <row r="7140" spans="2:17" x14ac:dyDescent="0.25">
      <c r="B7140">
        <v>107025.02</v>
      </c>
      <c r="C7140">
        <v>107070.03</v>
      </c>
      <c r="D7140">
        <v>106769.97</v>
      </c>
      <c r="E7140">
        <v>106970.01</v>
      </c>
      <c r="F7140">
        <v>107136.54</v>
      </c>
      <c r="G7140">
        <v>107181.44</v>
      </c>
      <c r="H7140">
        <f t="shared" si="111"/>
        <v>-1.5518806868022836</v>
      </c>
      <c r="I7140">
        <v>106953.2</v>
      </c>
      <c r="J7140">
        <v>107718.87</v>
      </c>
      <c r="K7140">
        <v>106554.21</v>
      </c>
      <c r="L7140">
        <v>107137.57</v>
      </c>
      <c r="M7140">
        <v>107494.66</v>
      </c>
      <c r="N7140">
        <v>51157</v>
      </c>
      <c r="O7140">
        <v>42.65</v>
      </c>
      <c r="P7140">
        <v>527.29999999999995</v>
      </c>
      <c r="Q7140">
        <v>-80.019999999989523</v>
      </c>
    </row>
    <row r="7141" spans="2:17" x14ac:dyDescent="0.25">
      <c r="B7141">
        <v>107475.1</v>
      </c>
      <c r="C7141">
        <v>107495.11</v>
      </c>
      <c r="D7141">
        <v>106980.01</v>
      </c>
      <c r="E7141">
        <v>107025.02</v>
      </c>
      <c r="F7141">
        <v>107144.79</v>
      </c>
      <c r="G7141">
        <v>107234.3</v>
      </c>
      <c r="H7141">
        <f t="shared" si="111"/>
        <v>-1.5516855038619557</v>
      </c>
      <c r="I7141">
        <v>106939</v>
      </c>
      <c r="J7141">
        <v>107722.1</v>
      </c>
      <c r="K7141">
        <v>106567.48</v>
      </c>
      <c r="L7141">
        <v>107146.37</v>
      </c>
      <c r="M7141">
        <v>107503.49</v>
      </c>
      <c r="N7141">
        <v>79927</v>
      </c>
      <c r="O7141">
        <v>44.25</v>
      </c>
      <c r="P7141">
        <v>447.66</v>
      </c>
      <c r="Q7141">
        <v>-55.010000000009313</v>
      </c>
    </row>
    <row r="7142" spans="2:17" x14ac:dyDescent="0.25">
      <c r="B7142">
        <v>107490.1</v>
      </c>
      <c r="C7142">
        <v>107605.13</v>
      </c>
      <c r="D7142">
        <v>107330.07</v>
      </c>
      <c r="E7142">
        <v>107470.1</v>
      </c>
      <c r="F7142">
        <v>107135.54</v>
      </c>
      <c r="G7142">
        <v>107286.62</v>
      </c>
      <c r="H7142">
        <f t="shared" si="111"/>
        <v>1.5489990383480787</v>
      </c>
      <c r="I7142">
        <v>106926.7</v>
      </c>
      <c r="J7142">
        <v>107726.01</v>
      </c>
      <c r="K7142">
        <v>106545.06</v>
      </c>
      <c r="L7142">
        <v>107142.85</v>
      </c>
      <c r="M7142">
        <v>107499.96</v>
      </c>
      <c r="N7142">
        <v>33169</v>
      </c>
      <c r="O7142">
        <v>60.59</v>
      </c>
      <c r="P7142">
        <v>396.29</v>
      </c>
      <c r="Q7142">
        <v>-445.08000000000175</v>
      </c>
    </row>
    <row r="7143" spans="2:17" x14ac:dyDescent="0.25">
      <c r="B7143">
        <v>107425.09</v>
      </c>
      <c r="C7143">
        <v>107510.11</v>
      </c>
      <c r="D7143">
        <v>107370.08</v>
      </c>
      <c r="E7143">
        <v>107485.1</v>
      </c>
      <c r="F7143">
        <v>107105.03</v>
      </c>
      <c r="G7143">
        <v>107240.75</v>
      </c>
      <c r="H7143">
        <f t="shared" si="111"/>
        <v>1.5544284974208762</v>
      </c>
      <c r="I7143">
        <v>106906.59</v>
      </c>
      <c r="J7143">
        <v>107686.18</v>
      </c>
      <c r="K7143">
        <v>106523.88</v>
      </c>
      <c r="L7143">
        <v>107134.8</v>
      </c>
      <c r="M7143">
        <v>107491.88</v>
      </c>
      <c r="N7143">
        <v>20106</v>
      </c>
      <c r="O7143">
        <v>61.26</v>
      </c>
      <c r="P7143">
        <v>502.96</v>
      </c>
      <c r="Q7143">
        <v>-15</v>
      </c>
    </row>
    <row r="7144" spans="2:17" x14ac:dyDescent="0.25">
      <c r="B7144">
        <v>107325.07</v>
      </c>
      <c r="C7144">
        <v>107485.1</v>
      </c>
      <c r="D7144">
        <v>107285.07</v>
      </c>
      <c r="E7144">
        <v>107420.09</v>
      </c>
      <c r="F7144">
        <v>107067.78</v>
      </c>
      <c r="G7144">
        <v>107179.66</v>
      </c>
      <c r="H7144">
        <f t="shared" si="111"/>
        <v>1.5541616942662222</v>
      </c>
      <c r="I7144">
        <v>106887.49</v>
      </c>
      <c r="J7144">
        <v>107642.19</v>
      </c>
      <c r="K7144">
        <v>106493.36</v>
      </c>
      <c r="L7144">
        <v>107130.35</v>
      </c>
      <c r="M7144">
        <v>107487.42</v>
      </c>
      <c r="N7144">
        <v>33319</v>
      </c>
      <c r="O7144">
        <v>59.52</v>
      </c>
      <c r="P7144">
        <v>410.01</v>
      </c>
      <c r="Q7144">
        <v>65.010000000009313</v>
      </c>
    </row>
    <row r="7145" spans="2:17" x14ac:dyDescent="0.25">
      <c r="B7145">
        <v>107165.04</v>
      </c>
      <c r="C7145">
        <v>107375.08</v>
      </c>
      <c r="D7145">
        <v>107160.04</v>
      </c>
      <c r="E7145">
        <v>107330.07</v>
      </c>
      <c r="F7145">
        <v>107046.52</v>
      </c>
      <c r="G7145">
        <v>107119.55</v>
      </c>
      <c r="H7145">
        <f t="shared" si="111"/>
        <v>1.551798042821747</v>
      </c>
      <c r="I7145">
        <v>106873.49</v>
      </c>
      <c r="J7145">
        <v>107598.22</v>
      </c>
      <c r="K7145">
        <v>106494.82</v>
      </c>
      <c r="L7145">
        <v>107122.74</v>
      </c>
      <c r="M7145">
        <v>107479.78</v>
      </c>
      <c r="N7145">
        <v>43756</v>
      </c>
      <c r="O7145">
        <v>57.14</v>
      </c>
      <c r="P7145">
        <v>502.95</v>
      </c>
      <c r="Q7145">
        <v>90.019999999989523</v>
      </c>
    </row>
    <row r="7146" spans="2:17" x14ac:dyDescent="0.25">
      <c r="B7146">
        <v>106799.98</v>
      </c>
      <c r="C7146">
        <v>107185.05</v>
      </c>
      <c r="D7146">
        <v>106729.96</v>
      </c>
      <c r="E7146">
        <v>107165.04</v>
      </c>
      <c r="F7146">
        <v>107049.77</v>
      </c>
      <c r="G7146">
        <v>107066.92</v>
      </c>
      <c r="H7146">
        <f t="shared" si="111"/>
        <v>1.5300524790557704</v>
      </c>
      <c r="I7146">
        <v>106865.99</v>
      </c>
      <c r="J7146">
        <v>107608.83</v>
      </c>
      <c r="K7146">
        <v>106490.71</v>
      </c>
      <c r="L7146">
        <v>107116.93</v>
      </c>
      <c r="M7146">
        <v>107473.95</v>
      </c>
      <c r="N7146">
        <v>43940</v>
      </c>
      <c r="O7146">
        <v>52.61</v>
      </c>
      <c r="P7146">
        <v>612.84</v>
      </c>
      <c r="Q7146">
        <v>165.03000000001339</v>
      </c>
    </row>
    <row r="7147" spans="2:17" x14ac:dyDescent="0.25">
      <c r="B7147">
        <v>106985.01</v>
      </c>
      <c r="C7147">
        <v>107100.03</v>
      </c>
      <c r="D7147">
        <v>106674.95</v>
      </c>
      <c r="E7147">
        <v>106794.97</v>
      </c>
      <c r="F7147">
        <v>107064.27</v>
      </c>
      <c r="G7147">
        <v>107042.39</v>
      </c>
      <c r="H7147">
        <f t="shared" si="111"/>
        <v>-1.5546295866603832</v>
      </c>
      <c r="I7147">
        <v>106861.69</v>
      </c>
      <c r="J7147">
        <v>107649.01</v>
      </c>
      <c r="K7147">
        <v>106479.54</v>
      </c>
      <c r="L7147">
        <v>107123.13</v>
      </c>
      <c r="M7147">
        <v>107480.17</v>
      </c>
      <c r="N7147">
        <v>49836</v>
      </c>
      <c r="O7147">
        <v>39.96</v>
      </c>
      <c r="P7147">
        <v>484.86</v>
      </c>
      <c r="Q7147">
        <v>370.06999999999243</v>
      </c>
    </row>
    <row r="7148" spans="2:17" x14ac:dyDescent="0.25">
      <c r="B7148">
        <v>106910</v>
      </c>
      <c r="C7148">
        <v>107065.02</v>
      </c>
      <c r="D7148">
        <v>106789.97</v>
      </c>
      <c r="E7148">
        <v>106985.01</v>
      </c>
      <c r="F7148">
        <v>107107.03</v>
      </c>
      <c r="G7148">
        <v>107104.24</v>
      </c>
      <c r="H7148">
        <f t="shared" si="111"/>
        <v>-1.537263111552023</v>
      </c>
      <c r="I7148">
        <v>106861.89</v>
      </c>
      <c r="J7148">
        <v>107730.52</v>
      </c>
      <c r="K7148">
        <v>106483.54</v>
      </c>
      <c r="L7148">
        <v>107133.04</v>
      </c>
      <c r="M7148">
        <v>107490.12</v>
      </c>
      <c r="N7148">
        <v>39027</v>
      </c>
      <c r="O7148">
        <v>45.51</v>
      </c>
      <c r="P7148">
        <v>415.06</v>
      </c>
      <c r="Q7148">
        <v>-190.0399999999936</v>
      </c>
    </row>
    <row r="7149" spans="2:17" x14ac:dyDescent="0.25">
      <c r="B7149">
        <v>106985.01</v>
      </c>
      <c r="C7149">
        <v>107110.03</v>
      </c>
      <c r="D7149">
        <v>106854.99</v>
      </c>
      <c r="E7149">
        <v>106910</v>
      </c>
      <c r="F7149">
        <v>107140.54</v>
      </c>
      <c r="G7149">
        <v>107134.05</v>
      </c>
      <c r="H7149">
        <f t="shared" si="111"/>
        <v>-1.5529442688453883</v>
      </c>
      <c r="I7149">
        <v>106863.99</v>
      </c>
      <c r="J7149">
        <v>107804.88</v>
      </c>
      <c r="K7149">
        <v>106476.19</v>
      </c>
      <c r="L7149">
        <v>107140.38</v>
      </c>
      <c r="M7149">
        <v>107497.48</v>
      </c>
      <c r="N7149">
        <v>38786</v>
      </c>
      <c r="O7149">
        <v>42.72</v>
      </c>
      <c r="P7149">
        <v>332.67</v>
      </c>
      <c r="Q7149">
        <v>75.009999999994761</v>
      </c>
    </row>
    <row r="7150" spans="2:17" x14ac:dyDescent="0.25">
      <c r="B7150">
        <v>107250.06</v>
      </c>
      <c r="C7150">
        <v>107275.06</v>
      </c>
      <c r="D7150">
        <v>106829.98</v>
      </c>
      <c r="E7150">
        <v>106980.01</v>
      </c>
      <c r="F7150">
        <v>107176.8</v>
      </c>
      <c r="G7150">
        <v>107190.06</v>
      </c>
      <c r="H7150">
        <f t="shared" si="111"/>
        <v>-1.5517582616557919</v>
      </c>
      <c r="I7150">
        <v>106865.19</v>
      </c>
      <c r="J7150">
        <v>107865.56</v>
      </c>
      <c r="K7150">
        <v>106488.04</v>
      </c>
      <c r="L7150">
        <v>107147.06</v>
      </c>
      <c r="M7150">
        <v>107504.18</v>
      </c>
      <c r="N7150">
        <v>58700</v>
      </c>
      <c r="O7150">
        <v>44.61</v>
      </c>
      <c r="P7150">
        <v>455.41</v>
      </c>
      <c r="Q7150">
        <v>-70.009999999994761</v>
      </c>
    </row>
    <row r="7151" spans="2:17" x14ac:dyDescent="0.25">
      <c r="B7151">
        <v>107350.08</v>
      </c>
      <c r="C7151">
        <v>107415.09</v>
      </c>
      <c r="D7151">
        <v>107230.06</v>
      </c>
      <c r="E7151">
        <v>107250.06</v>
      </c>
      <c r="F7151">
        <v>107215.55</v>
      </c>
      <c r="G7151">
        <v>107242.58</v>
      </c>
      <c r="H7151">
        <f t="shared" si="111"/>
        <v>1.079729430953871</v>
      </c>
      <c r="I7151">
        <v>106868.39</v>
      </c>
      <c r="J7151">
        <v>107941.87</v>
      </c>
      <c r="K7151">
        <v>106489.24</v>
      </c>
      <c r="L7151">
        <v>107154.47</v>
      </c>
      <c r="M7151">
        <v>107511.62</v>
      </c>
      <c r="N7151">
        <v>38720</v>
      </c>
      <c r="O7151">
        <v>52.61</v>
      </c>
      <c r="P7151">
        <v>394.02</v>
      </c>
      <c r="Q7151">
        <v>-270.05000000000291</v>
      </c>
    </row>
    <row r="7152" spans="2:17" x14ac:dyDescent="0.25">
      <c r="B7152">
        <v>107585.12</v>
      </c>
      <c r="C7152">
        <v>107695.14</v>
      </c>
      <c r="D7152">
        <v>107220.05</v>
      </c>
      <c r="E7152">
        <v>107350.08</v>
      </c>
      <c r="F7152">
        <v>107247.06</v>
      </c>
      <c r="G7152">
        <v>107240.71</v>
      </c>
      <c r="H7152">
        <f t="shared" si="111"/>
        <v>1.534249535654036</v>
      </c>
      <c r="I7152">
        <v>106873.79</v>
      </c>
      <c r="J7152">
        <v>108029.15</v>
      </c>
      <c r="K7152">
        <v>106464.96000000001</v>
      </c>
      <c r="L7152">
        <v>107147.49</v>
      </c>
      <c r="M7152">
        <v>107504.62</v>
      </c>
      <c r="N7152">
        <v>64398</v>
      </c>
      <c r="O7152">
        <v>55.91</v>
      </c>
      <c r="P7152">
        <v>428.65</v>
      </c>
      <c r="Q7152">
        <v>-100.02000000000407</v>
      </c>
    </row>
    <row r="7153" spans="2:17" x14ac:dyDescent="0.25">
      <c r="B7153">
        <v>107460.1</v>
      </c>
      <c r="C7153">
        <v>107615.13</v>
      </c>
      <c r="D7153">
        <v>107310.07</v>
      </c>
      <c r="E7153">
        <v>107585.12</v>
      </c>
      <c r="F7153">
        <v>107255.56</v>
      </c>
      <c r="G7153">
        <v>107213.36</v>
      </c>
      <c r="H7153">
        <f t="shared" si="111"/>
        <v>1.5600371121101326</v>
      </c>
      <c r="I7153">
        <v>106876.69</v>
      </c>
      <c r="J7153">
        <v>108045.61</v>
      </c>
      <c r="K7153">
        <v>106465.51</v>
      </c>
      <c r="L7153">
        <v>107121.16</v>
      </c>
      <c r="M7153">
        <v>107478.19</v>
      </c>
      <c r="N7153">
        <v>50156</v>
      </c>
      <c r="O7153">
        <v>64.349999999999994</v>
      </c>
      <c r="P7153">
        <v>415.93</v>
      </c>
      <c r="Q7153">
        <v>-235.0399999999936</v>
      </c>
    </row>
    <row r="7154" spans="2:17" x14ac:dyDescent="0.25">
      <c r="B7154">
        <v>107420.09</v>
      </c>
      <c r="C7154">
        <v>107580.12</v>
      </c>
      <c r="D7154">
        <v>107380.08</v>
      </c>
      <c r="E7154">
        <v>107460.1</v>
      </c>
      <c r="F7154">
        <v>107228.56</v>
      </c>
      <c r="G7154">
        <v>107120.42</v>
      </c>
      <c r="H7154">
        <f t="shared" si="111"/>
        <v>1.5590210820848545</v>
      </c>
      <c r="I7154">
        <v>106872.59</v>
      </c>
      <c r="J7154">
        <v>108008.55</v>
      </c>
      <c r="K7154">
        <v>106448.56</v>
      </c>
      <c r="L7154">
        <v>107100.01</v>
      </c>
      <c r="M7154">
        <v>107456.97</v>
      </c>
      <c r="N7154">
        <v>47195</v>
      </c>
      <c r="O7154">
        <v>61.61</v>
      </c>
      <c r="P7154">
        <v>353.87</v>
      </c>
      <c r="Q7154">
        <v>125.01999999998952</v>
      </c>
    </row>
    <row r="7155" spans="2:17" x14ac:dyDescent="0.25">
      <c r="B7155">
        <v>107055.02</v>
      </c>
      <c r="C7155">
        <v>107465.1</v>
      </c>
      <c r="D7155">
        <v>106990.01</v>
      </c>
      <c r="E7155">
        <v>107430.09</v>
      </c>
      <c r="F7155">
        <v>107219.8</v>
      </c>
      <c r="G7155">
        <v>107035.5</v>
      </c>
      <c r="H7155">
        <f t="shared" si="111"/>
        <v>1.5606587989839147</v>
      </c>
      <c r="I7155">
        <v>106870.09</v>
      </c>
      <c r="J7155">
        <v>107993.11</v>
      </c>
      <c r="K7155">
        <v>106446.49</v>
      </c>
      <c r="L7155">
        <v>107077.19</v>
      </c>
      <c r="M7155">
        <v>107434.07</v>
      </c>
      <c r="N7155">
        <v>68380</v>
      </c>
      <c r="O7155">
        <v>60.97</v>
      </c>
      <c r="P7155">
        <v>464.85</v>
      </c>
      <c r="Q7155">
        <v>30.010000000009313</v>
      </c>
    </row>
    <row r="7156" spans="2:17" x14ac:dyDescent="0.25">
      <c r="B7156">
        <v>106819.98</v>
      </c>
      <c r="C7156">
        <v>107125.04</v>
      </c>
      <c r="D7156">
        <v>106739.96</v>
      </c>
      <c r="E7156">
        <v>107055.02</v>
      </c>
      <c r="F7156">
        <v>107212.3</v>
      </c>
      <c r="G7156">
        <v>106936.86</v>
      </c>
      <c r="H7156">
        <f t="shared" si="111"/>
        <v>1.5369568458413716</v>
      </c>
      <c r="I7156">
        <v>106869.39</v>
      </c>
      <c r="J7156">
        <v>107980.2</v>
      </c>
      <c r="K7156">
        <v>106444.41</v>
      </c>
      <c r="L7156">
        <v>107059.19</v>
      </c>
      <c r="M7156">
        <v>107416.01</v>
      </c>
      <c r="N7156">
        <v>55457</v>
      </c>
      <c r="O7156">
        <v>52.11</v>
      </c>
      <c r="P7156">
        <v>357.74</v>
      </c>
      <c r="Q7156">
        <v>375.06999999999243</v>
      </c>
    </row>
    <row r="7157" spans="2:17" x14ac:dyDescent="0.25">
      <c r="B7157">
        <v>106639.95</v>
      </c>
      <c r="C7157">
        <v>106879.99</v>
      </c>
      <c r="D7157">
        <v>106574.93</v>
      </c>
      <c r="E7157">
        <v>106824.98</v>
      </c>
      <c r="F7157">
        <v>107199.05</v>
      </c>
      <c r="G7157">
        <v>106907.32</v>
      </c>
      <c r="H7157">
        <f t="shared" si="111"/>
        <v>-1.5222436499724983</v>
      </c>
      <c r="I7157">
        <v>106875.39</v>
      </c>
      <c r="J7157">
        <v>107986.25</v>
      </c>
      <c r="K7157">
        <v>106411.85</v>
      </c>
      <c r="L7157">
        <v>107069.42</v>
      </c>
      <c r="M7157">
        <v>107426.28</v>
      </c>
      <c r="N7157">
        <v>54051</v>
      </c>
      <c r="O7157">
        <v>45.34</v>
      </c>
      <c r="P7157">
        <v>376.57</v>
      </c>
      <c r="Q7157">
        <v>230.04000000000815</v>
      </c>
    </row>
    <row r="7158" spans="2:17" x14ac:dyDescent="0.25">
      <c r="B7158">
        <v>106604.94</v>
      </c>
      <c r="C7158">
        <v>106729.96</v>
      </c>
      <c r="D7158">
        <v>106469.91</v>
      </c>
      <c r="E7158">
        <v>106634.94</v>
      </c>
      <c r="F7158">
        <v>107178.05</v>
      </c>
      <c r="G7158">
        <v>106927.9</v>
      </c>
      <c r="H7158">
        <f t="shared" si="111"/>
        <v>-1.5571434340395589</v>
      </c>
      <c r="I7158">
        <v>106890.79</v>
      </c>
      <c r="J7158">
        <v>108024.26</v>
      </c>
      <c r="K7158">
        <v>106331.84</v>
      </c>
      <c r="L7158">
        <v>107098.12</v>
      </c>
      <c r="M7158">
        <v>107455.08</v>
      </c>
      <c r="N7158">
        <v>60628</v>
      </c>
      <c r="O7158">
        <v>39.01</v>
      </c>
      <c r="P7158">
        <v>336.7</v>
      </c>
      <c r="Q7158">
        <v>190.0399999999936</v>
      </c>
    </row>
    <row r="7159" spans="2:17" x14ac:dyDescent="0.25">
      <c r="B7159">
        <v>107140.04</v>
      </c>
      <c r="C7159">
        <v>107145.04</v>
      </c>
      <c r="D7159">
        <v>106544.93</v>
      </c>
      <c r="E7159">
        <v>106604.94</v>
      </c>
      <c r="F7159">
        <v>107171.04</v>
      </c>
      <c r="G7159">
        <v>107001.14</v>
      </c>
      <c r="H7159">
        <f t="shared" si="111"/>
        <v>-1.5607007586346715</v>
      </c>
      <c r="I7159">
        <v>106905.99</v>
      </c>
      <c r="J7159">
        <v>108037.19</v>
      </c>
      <c r="K7159">
        <v>106304.89</v>
      </c>
      <c r="L7159">
        <v>107155.14</v>
      </c>
      <c r="M7159">
        <v>107512.29</v>
      </c>
      <c r="N7159">
        <v>73137</v>
      </c>
      <c r="O7159">
        <v>38</v>
      </c>
      <c r="P7159">
        <v>-6.2</v>
      </c>
      <c r="Q7159">
        <v>30</v>
      </c>
    </row>
    <row r="7160" spans="2:17" x14ac:dyDescent="0.25">
      <c r="B7160">
        <v>106839.98</v>
      </c>
      <c r="C7160">
        <v>107155.04</v>
      </c>
      <c r="D7160">
        <v>106759.97</v>
      </c>
      <c r="E7160">
        <v>107135.03999999999</v>
      </c>
      <c r="F7160">
        <v>107153.79</v>
      </c>
      <c r="G7160">
        <v>107100.19</v>
      </c>
      <c r="H7160">
        <f t="shared" si="111"/>
        <v>1.456486268863878</v>
      </c>
      <c r="I7160">
        <v>106923.6</v>
      </c>
      <c r="J7160">
        <v>108076.28</v>
      </c>
      <c r="K7160">
        <v>106231.31</v>
      </c>
      <c r="L7160">
        <v>107207.84</v>
      </c>
      <c r="M7160">
        <v>107565.17</v>
      </c>
      <c r="N7160">
        <v>47867</v>
      </c>
      <c r="O7160">
        <v>51.31</v>
      </c>
      <c r="P7160">
        <v>509.63</v>
      </c>
      <c r="Q7160">
        <v>-530.09999999999127</v>
      </c>
    </row>
    <row r="7161" spans="2:17" x14ac:dyDescent="0.25">
      <c r="B7161">
        <v>106859.99</v>
      </c>
      <c r="C7161">
        <v>106980.01</v>
      </c>
      <c r="D7161">
        <v>106739.96</v>
      </c>
      <c r="E7161">
        <v>106839.98</v>
      </c>
      <c r="F7161">
        <v>107124.29</v>
      </c>
      <c r="G7161">
        <v>107091.48</v>
      </c>
      <c r="H7161">
        <f t="shared" si="111"/>
        <v>-1.5548918305182839</v>
      </c>
      <c r="I7161">
        <v>106932.1</v>
      </c>
      <c r="J7161">
        <v>108084.27</v>
      </c>
      <c r="K7161">
        <v>106164.3</v>
      </c>
      <c r="L7161">
        <v>107229.68</v>
      </c>
      <c r="M7161">
        <v>107587.07</v>
      </c>
      <c r="N7161">
        <v>40375</v>
      </c>
      <c r="O7161">
        <v>41.11</v>
      </c>
      <c r="P7161">
        <v>214.57</v>
      </c>
      <c r="Q7161">
        <v>295.05999999999767</v>
      </c>
    </row>
    <row r="7162" spans="2:17" x14ac:dyDescent="0.25">
      <c r="B7162">
        <v>106739.96</v>
      </c>
      <c r="C7162">
        <v>106899.99</v>
      </c>
      <c r="D7162">
        <v>106639.95</v>
      </c>
      <c r="E7162">
        <v>106859.99</v>
      </c>
      <c r="F7162">
        <v>107104.78</v>
      </c>
      <c r="G7162">
        <v>107154.35</v>
      </c>
      <c r="H7162">
        <f t="shared" si="111"/>
        <v>-1.5572083602917766</v>
      </c>
      <c r="I7162">
        <v>106944.9</v>
      </c>
      <c r="J7162">
        <v>108102.2</v>
      </c>
      <c r="K7162">
        <v>106107.37</v>
      </c>
      <c r="L7162">
        <v>107271.49</v>
      </c>
      <c r="M7162">
        <v>107629.03</v>
      </c>
      <c r="N7162">
        <v>57082</v>
      </c>
      <c r="O7162">
        <v>41.63</v>
      </c>
      <c r="P7162">
        <v>234.58</v>
      </c>
      <c r="Q7162">
        <v>-20.010000000009313</v>
      </c>
    </row>
    <row r="7163" spans="2:17" x14ac:dyDescent="0.25">
      <c r="B7163">
        <v>106990.01</v>
      </c>
      <c r="C7163">
        <v>107075.03</v>
      </c>
      <c r="D7163">
        <v>106729.96</v>
      </c>
      <c r="E7163">
        <v>106739.96</v>
      </c>
      <c r="F7163">
        <v>107061.52</v>
      </c>
      <c r="G7163">
        <v>107227.94</v>
      </c>
      <c r="H7163">
        <f t="shared" si="111"/>
        <v>-1.5625997890449841</v>
      </c>
      <c r="I7163">
        <v>106953.8</v>
      </c>
      <c r="J7163">
        <v>108166.86</v>
      </c>
      <c r="K7163">
        <v>105956.19</v>
      </c>
      <c r="L7163">
        <v>107365.99</v>
      </c>
      <c r="M7163">
        <v>107723.84</v>
      </c>
      <c r="N7163">
        <v>67770</v>
      </c>
      <c r="O7163">
        <v>37.36</v>
      </c>
      <c r="P7163">
        <v>114.55</v>
      </c>
      <c r="Q7163">
        <v>120.02999999999884</v>
      </c>
    </row>
    <row r="7164" spans="2:17" x14ac:dyDescent="0.25">
      <c r="B7164">
        <v>107390.09</v>
      </c>
      <c r="C7164">
        <v>107400.09</v>
      </c>
      <c r="D7164">
        <v>106980.01</v>
      </c>
      <c r="E7164">
        <v>106995.01</v>
      </c>
      <c r="F7164">
        <v>107040.02</v>
      </c>
      <c r="G7164">
        <v>107349.94</v>
      </c>
      <c r="H7164">
        <f t="shared" si="111"/>
        <v>-1.5595266585372531</v>
      </c>
      <c r="I7164">
        <v>106961.31</v>
      </c>
      <c r="J7164">
        <v>108185.55</v>
      </c>
      <c r="K7164">
        <v>105894.49</v>
      </c>
      <c r="L7164">
        <v>107485.05</v>
      </c>
      <c r="M7164">
        <v>107843.3</v>
      </c>
      <c r="N7164">
        <v>71402</v>
      </c>
      <c r="O7164">
        <v>43.36</v>
      </c>
      <c r="P7164">
        <v>369.6</v>
      </c>
      <c r="Q7164">
        <v>-255.04999999998836</v>
      </c>
    </row>
    <row r="7165" spans="2:17" x14ac:dyDescent="0.25">
      <c r="B7165">
        <v>107460.1</v>
      </c>
      <c r="C7165">
        <v>107520.11</v>
      </c>
      <c r="D7165">
        <v>107290.07</v>
      </c>
      <c r="E7165">
        <v>107395.09</v>
      </c>
      <c r="F7165">
        <v>106999.01</v>
      </c>
      <c r="G7165">
        <v>107438.67</v>
      </c>
      <c r="H7165">
        <f t="shared" si="111"/>
        <v>-1.4793093099234615</v>
      </c>
      <c r="I7165">
        <v>106964.01</v>
      </c>
      <c r="J7165">
        <v>108205.16</v>
      </c>
      <c r="K7165">
        <v>105792.86</v>
      </c>
      <c r="L7165">
        <v>107609.9</v>
      </c>
      <c r="M7165">
        <v>107968.57</v>
      </c>
      <c r="N7165">
        <v>44388</v>
      </c>
      <c r="O7165">
        <v>55.86</v>
      </c>
      <c r="P7165">
        <v>769.68</v>
      </c>
      <c r="Q7165">
        <v>-400.08000000000175</v>
      </c>
    </row>
    <row r="7166" spans="2:17" x14ac:dyDescent="0.25">
      <c r="B7166">
        <v>107650.13</v>
      </c>
      <c r="C7166">
        <v>107655.14</v>
      </c>
      <c r="D7166">
        <v>107385.08</v>
      </c>
      <c r="E7166">
        <v>107455.1</v>
      </c>
      <c r="F7166">
        <v>106931.25</v>
      </c>
      <c r="G7166">
        <v>107449.57</v>
      </c>
      <c r="H7166">
        <f t="shared" si="111"/>
        <v>0.94715242072416772</v>
      </c>
      <c r="I7166">
        <v>106954.6</v>
      </c>
      <c r="J7166">
        <v>108191.83</v>
      </c>
      <c r="K7166">
        <v>105670.67</v>
      </c>
      <c r="L7166">
        <v>107672.6</v>
      </c>
      <c r="M7166">
        <v>108031.47</v>
      </c>
      <c r="N7166">
        <v>34899</v>
      </c>
      <c r="O7166">
        <v>58.09</v>
      </c>
      <c r="P7166">
        <v>829.69</v>
      </c>
      <c r="Q7166">
        <v>-60.010000000009313</v>
      </c>
    </row>
    <row r="7167" spans="2:17" x14ac:dyDescent="0.25">
      <c r="B7167">
        <v>107655.14</v>
      </c>
      <c r="C7167">
        <v>107750.15</v>
      </c>
      <c r="D7167">
        <v>107580.12</v>
      </c>
      <c r="E7167">
        <v>107650.13</v>
      </c>
      <c r="F7167">
        <v>106854.74</v>
      </c>
      <c r="G7167">
        <v>107448.18</v>
      </c>
      <c r="H7167">
        <f t="shared" si="111"/>
        <v>1.5509890918293556</v>
      </c>
      <c r="I7167">
        <v>106938.8</v>
      </c>
      <c r="J7167">
        <v>108163.68</v>
      </c>
      <c r="K7167">
        <v>105545.79</v>
      </c>
      <c r="L7167">
        <v>107720.37</v>
      </c>
      <c r="M7167">
        <v>108079.4</v>
      </c>
      <c r="N7167">
        <v>22291</v>
      </c>
      <c r="O7167">
        <v>65.680000000000007</v>
      </c>
      <c r="P7167">
        <v>1024.72</v>
      </c>
      <c r="Q7167">
        <v>-195.02999999999884</v>
      </c>
    </row>
    <row r="7168" spans="2:17" x14ac:dyDescent="0.25">
      <c r="B7168">
        <v>107645.13</v>
      </c>
      <c r="C7168">
        <v>107715.15</v>
      </c>
      <c r="D7168">
        <v>107525.11</v>
      </c>
      <c r="E7168">
        <v>107655.14</v>
      </c>
      <c r="F7168">
        <v>106782.22</v>
      </c>
      <c r="G7168">
        <v>107397.7</v>
      </c>
      <c r="H7168">
        <f t="shared" si="111"/>
        <v>1.5552599759666461</v>
      </c>
      <c r="I7168">
        <v>106915.3</v>
      </c>
      <c r="J7168">
        <v>108067.35</v>
      </c>
      <c r="K7168">
        <v>105497.09</v>
      </c>
      <c r="L7168">
        <v>107730.86</v>
      </c>
      <c r="M7168">
        <v>108089.92</v>
      </c>
      <c r="N7168">
        <v>31136</v>
      </c>
      <c r="O7168">
        <v>65.87</v>
      </c>
      <c r="P7168">
        <v>1029.73</v>
      </c>
      <c r="Q7168">
        <v>-5.0099999999947613</v>
      </c>
    </row>
    <row r="7169" spans="2:17" x14ac:dyDescent="0.25">
      <c r="B7169">
        <v>107755.15</v>
      </c>
      <c r="C7169">
        <v>107840.17</v>
      </c>
      <c r="D7169">
        <v>107610.13</v>
      </c>
      <c r="E7169">
        <v>107635.13</v>
      </c>
      <c r="F7169">
        <v>106712.71</v>
      </c>
      <c r="G7169">
        <v>107333.34</v>
      </c>
      <c r="H7169">
        <f t="shared" si="111"/>
        <v>1.5575432923128096</v>
      </c>
      <c r="I7169">
        <v>106893.09</v>
      </c>
      <c r="J7169">
        <v>107951</v>
      </c>
      <c r="K7169">
        <v>105474.42</v>
      </c>
      <c r="L7169">
        <v>107775.87</v>
      </c>
      <c r="M7169">
        <v>108135.09</v>
      </c>
      <c r="N7169">
        <v>23613</v>
      </c>
      <c r="O7169">
        <v>65.510000000000005</v>
      </c>
      <c r="P7169">
        <v>1009.72</v>
      </c>
      <c r="Q7169">
        <v>20.009999999994761</v>
      </c>
    </row>
    <row r="7170" spans="2:17" x14ac:dyDescent="0.25">
      <c r="B7170">
        <v>107875.18</v>
      </c>
      <c r="C7170">
        <v>107885.18</v>
      </c>
      <c r="D7170">
        <v>107670.14</v>
      </c>
      <c r="E7170">
        <v>107755.15</v>
      </c>
      <c r="F7170">
        <v>106628.44</v>
      </c>
      <c r="G7170">
        <v>107257.89</v>
      </c>
      <c r="H7170">
        <f t="shared" ref="H7170:H7233" si="112">ATAN(G7170-G7171)</f>
        <v>1.5627527422269312</v>
      </c>
      <c r="I7170">
        <v>106872.59</v>
      </c>
      <c r="J7170">
        <v>107833.09</v>
      </c>
      <c r="K7170">
        <v>105423.79</v>
      </c>
      <c r="L7170">
        <v>107804.92</v>
      </c>
      <c r="M7170">
        <v>108164.24</v>
      </c>
      <c r="N7170">
        <v>24383</v>
      </c>
      <c r="O7170">
        <v>69.48</v>
      </c>
      <c r="P7170">
        <v>1129.74</v>
      </c>
      <c r="Q7170">
        <v>-120.01999999998952</v>
      </c>
    </row>
    <row r="7171" spans="2:17" x14ac:dyDescent="0.25">
      <c r="B7171">
        <v>107675.14</v>
      </c>
      <c r="C7171">
        <v>108000.2</v>
      </c>
      <c r="D7171">
        <v>107595.12</v>
      </c>
      <c r="E7171">
        <v>107880.18</v>
      </c>
      <c r="F7171">
        <v>106553.68</v>
      </c>
      <c r="G7171">
        <v>107133.57</v>
      </c>
      <c r="H7171">
        <f t="shared" si="112"/>
        <v>1.5654387568397414</v>
      </c>
      <c r="I7171">
        <v>106849.68</v>
      </c>
      <c r="J7171">
        <v>107650.08</v>
      </c>
      <c r="K7171">
        <v>105457.28</v>
      </c>
      <c r="L7171">
        <v>107850.53</v>
      </c>
      <c r="M7171">
        <v>108210</v>
      </c>
      <c r="N7171">
        <v>25090</v>
      </c>
      <c r="O7171">
        <v>73.62</v>
      </c>
      <c r="P7171">
        <v>1254.77</v>
      </c>
      <c r="Q7171">
        <v>-125.02999999999884</v>
      </c>
    </row>
    <row r="7172" spans="2:17" x14ac:dyDescent="0.25">
      <c r="B7172">
        <v>107045.02</v>
      </c>
      <c r="C7172">
        <v>107520.11</v>
      </c>
      <c r="D7172">
        <v>107045.02</v>
      </c>
      <c r="E7172">
        <v>107520.11</v>
      </c>
      <c r="F7172">
        <v>106480.17</v>
      </c>
      <c r="G7172">
        <v>106946.92</v>
      </c>
      <c r="H7172">
        <f t="shared" si="112"/>
        <v>1.5638180730060716</v>
      </c>
      <c r="I7172">
        <v>106827.28</v>
      </c>
      <c r="J7172">
        <v>107392.69</v>
      </c>
      <c r="K7172">
        <v>105567.64</v>
      </c>
      <c r="L7172">
        <v>105768.51</v>
      </c>
      <c r="M7172">
        <v>106121.04</v>
      </c>
      <c r="N7172">
        <v>8636</v>
      </c>
      <c r="O7172">
        <v>68.87</v>
      </c>
      <c r="P7172">
        <v>894.7</v>
      </c>
      <c r="Q7172">
        <v>360.06999999999243</v>
      </c>
    </row>
    <row r="7173" spans="2:17" x14ac:dyDescent="0.25">
      <c r="B7173">
        <v>107280.06</v>
      </c>
      <c r="C7173">
        <v>107300.07</v>
      </c>
      <c r="D7173">
        <v>107030.02</v>
      </c>
      <c r="E7173">
        <v>107045.02</v>
      </c>
      <c r="F7173">
        <v>106427.41</v>
      </c>
      <c r="G7173">
        <v>106803.62</v>
      </c>
      <c r="H7173">
        <f t="shared" si="112"/>
        <v>1.5542250894229777</v>
      </c>
      <c r="I7173">
        <v>106813.08</v>
      </c>
      <c r="J7173">
        <v>107205.42</v>
      </c>
      <c r="K7173">
        <v>105649.39</v>
      </c>
      <c r="L7173">
        <v>105763.11</v>
      </c>
      <c r="M7173">
        <v>106115.62</v>
      </c>
      <c r="N7173">
        <v>16972</v>
      </c>
      <c r="O7173">
        <v>60.55</v>
      </c>
      <c r="P7173">
        <v>419.61</v>
      </c>
      <c r="Q7173">
        <v>475.08999999999651</v>
      </c>
    </row>
    <row r="7174" spans="2:17" x14ac:dyDescent="0.25">
      <c r="B7174">
        <v>107270.06</v>
      </c>
      <c r="C7174">
        <v>107335.08</v>
      </c>
      <c r="D7174">
        <v>107005.01</v>
      </c>
      <c r="E7174">
        <v>107285.07</v>
      </c>
      <c r="F7174">
        <v>106401.65</v>
      </c>
      <c r="G7174">
        <v>106743.28</v>
      </c>
      <c r="H7174">
        <f t="shared" si="112"/>
        <v>1.5634136628449151</v>
      </c>
      <c r="I7174">
        <v>106806.88</v>
      </c>
      <c r="J7174">
        <v>107128.61</v>
      </c>
      <c r="K7174">
        <v>105674.69</v>
      </c>
      <c r="L7174">
        <v>105756.54</v>
      </c>
      <c r="M7174">
        <v>106109.02</v>
      </c>
      <c r="N7174">
        <v>27928</v>
      </c>
      <c r="O7174">
        <v>68.81</v>
      </c>
      <c r="P7174">
        <v>659.66</v>
      </c>
      <c r="Q7174">
        <v>-240.05000000000291</v>
      </c>
    </row>
    <row r="7175" spans="2:17" x14ac:dyDescent="0.25">
      <c r="B7175">
        <v>106789.97</v>
      </c>
      <c r="C7175">
        <v>107330.07</v>
      </c>
      <c r="D7175">
        <v>106784.97</v>
      </c>
      <c r="E7175">
        <v>107280.06</v>
      </c>
      <c r="F7175">
        <v>106373.4</v>
      </c>
      <c r="G7175">
        <v>106607.83</v>
      </c>
      <c r="H7175">
        <f t="shared" si="112"/>
        <v>1.5648461411564196</v>
      </c>
      <c r="I7175">
        <v>106793.67</v>
      </c>
      <c r="J7175">
        <v>106997.46</v>
      </c>
      <c r="K7175">
        <v>105749.33</v>
      </c>
      <c r="L7175">
        <v>105745.81</v>
      </c>
      <c r="M7175">
        <v>106098.26</v>
      </c>
      <c r="N7175">
        <v>36438</v>
      </c>
      <c r="O7175">
        <v>68.739999999999995</v>
      </c>
      <c r="P7175">
        <v>627.24</v>
      </c>
      <c r="Q7175">
        <v>5.0100000000093132</v>
      </c>
    </row>
    <row r="7176" spans="2:17" x14ac:dyDescent="0.25">
      <c r="B7176">
        <v>106404.9</v>
      </c>
      <c r="C7176">
        <v>106804.98</v>
      </c>
      <c r="D7176">
        <v>106324.89</v>
      </c>
      <c r="E7176">
        <v>106789.97</v>
      </c>
      <c r="F7176">
        <v>106357.14</v>
      </c>
      <c r="G7176">
        <v>106439.77</v>
      </c>
      <c r="H7176">
        <f t="shared" si="112"/>
        <v>1.5593747789284975</v>
      </c>
      <c r="I7176">
        <v>106782.07</v>
      </c>
      <c r="J7176">
        <v>106897.18</v>
      </c>
      <c r="K7176">
        <v>105817.1</v>
      </c>
      <c r="L7176">
        <v>105732.48</v>
      </c>
      <c r="M7176">
        <v>106084.89</v>
      </c>
      <c r="N7176">
        <v>33556</v>
      </c>
      <c r="O7176">
        <v>59.89</v>
      </c>
      <c r="P7176">
        <v>554.20000000000005</v>
      </c>
      <c r="Q7176">
        <v>490.08999999999651</v>
      </c>
    </row>
    <row r="7177" spans="2:17" x14ac:dyDescent="0.25">
      <c r="B7177">
        <v>106494.92</v>
      </c>
      <c r="C7177">
        <v>106649.95</v>
      </c>
      <c r="D7177">
        <v>106394.9</v>
      </c>
      <c r="E7177">
        <v>106404.9</v>
      </c>
      <c r="F7177">
        <v>106365.14</v>
      </c>
      <c r="G7177">
        <v>106352.22</v>
      </c>
      <c r="H7177">
        <f t="shared" si="112"/>
        <v>1.495011602035639</v>
      </c>
      <c r="I7177">
        <v>106781.47</v>
      </c>
      <c r="J7177">
        <v>106934.54</v>
      </c>
      <c r="K7177">
        <v>105795.74</v>
      </c>
      <c r="L7177">
        <v>105724.41</v>
      </c>
      <c r="M7177">
        <v>106076.79</v>
      </c>
      <c r="N7177">
        <v>22254</v>
      </c>
      <c r="O7177">
        <v>50</v>
      </c>
      <c r="P7177">
        <v>391.84</v>
      </c>
      <c r="Q7177">
        <v>385.07000000000698</v>
      </c>
    </row>
    <row r="7178" spans="2:17" x14ac:dyDescent="0.25">
      <c r="B7178">
        <v>106259.87</v>
      </c>
      <c r="C7178">
        <v>106664.95</v>
      </c>
      <c r="D7178">
        <v>106249.87</v>
      </c>
      <c r="E7178">
        <v>106494.92</v>
      </c>
      <c r="F7178">
        <v>106385.15</v>
      </c>
      <c r="G7178">
        <v>106339.05</v>
      </c>
      <c r="H7178">
        <f t="shared" si="112"/>
        <v>1.5451411922025899</v>
      </c>
      <c r="I7178">
        <v>106786.47</v>
      </c>
      <c r="J7178">
        <v>106985.97</v>
      </c>
      <c r="K7178">
        <v>105784.32000000001</v>
      </c>
      <c r="L7178">
        <v>105719.14</v>
      </c>
      <c r="M7178">
        <v>106071.5</v>
      </c>
      <c r="N7178">
        <v>30268</v>
      </c>
      <c r="O7178">
        <v>52.7</v>
      </c>
      <c r="P7178">
        <v>458.63</v>
      </c>
      <c r="Q7178">
        <v>-90.020000000004075</v>
      </c>
    </row>
    <row r="7179" spans="2:17" x14ac:dyDescent="0.25">
      <c r="B7179">
        <v>106539.93</v>
      </c>
      <c r="C7179">
        <v>106574.93</v>
      </c>
      <c r="D7179">
        <v>106144.85</v>
      </c>
      <c r="E7179">
        <v>106259.87</v>
      </c>
      <c r="F7179">
        <v>106414.9</v>
      </c>
      <c r="G7179">
        <v>106300.08</v>
      </c>
      <c r="H7179">
        <f t="shared" si="112"/>
        <v>-1.4716202851013551</v>
      </c>
      <c r="I7179">
        <v>106787.57</v>
      </c>
      <c r="J7179">
        <v>107089</v>
      </c>
      <c r="K7179">
        <v>105740.8</v>
      </c>
      <c r="L7179">
        <v>105712.35</v>
      </c>
      <c r="M7179">
        <v>106064.69</v>
      </c>
      <c r="N7179">
        <v>29816</v>
      </c>
      <c r="O7179">
        <v>45.93</v>
      </c>
      <c r="P7179">
        <v>532.49</v>
      </c>
      <c r="Q7179">
        <v>235.05000000000291</v>
      </c>
    </row>
    <row r="7180" spans="2:17" x14ac:dyDescent="0.25">
      <c r="B7180">
        <v>106449.91</v>
      </c>
      <c r="C7180">
        <v>106709.96</v>
      </c>
      <c r="D7180">
        <v>106389.9</v>
      </c>
      <c r="E7180">
        <v>106544.93</v>
      </c>
      <c r="F7180">
        <v>106450.41</v>
      </c>
      <c r="G7180">
        <v>106310.13</v>
      </c>
      <c r="H7180">
        <f t="shared" si="112"/>
        <v>1.5537621994076707</v>
      </c>
      <c r="I7180">
        <v>106793.77</v>
      </c>
      <c r="J7180">
        <v>107161.88</v>
      </c>
      <c r="K7180">
        <v>105738.94</v>
      </c>
      <c r="L7180">
        <v>105706.77</v>
      </c>
      <c r="M7180">
        <v>106059.09</v>
      </c>
      <c r="N7180">
        <v>36777</v>
      </c>
      <c r="O7180">
        <v>54.31</v>
      </c>
      <c r="P7180">
        <v>578.22</v>
      </c>
      <c r="Q7180">
        <v>-285.05999999999767</v>
      </c>
    </row>
    <row r="7181" spans="2:17" x14ac:dyDescent="0.25">
      <c r="B7181">
        <v>105994.82</v>
      </c>
      <c r="C7181">
        <v>106469.91</v>
      </c>
      <c r="D7181">
        <v>105879.8</v>
      </c>
      <c r="E7181">
        <v>106449.91</v>
      </c>
      <c r="F7181">
        <v>106480.17</v>
      </c>
      <c r="G7181">
        <v>106251.43</v>
      </c>
      <c r="H7181">
        <f t="shared" si="112"/>
        <v>1.5506458904861153</v>
      </c>
      <c r="I7181">
        <v>106792.27</v>
      </c>
      <c r="J7181">
        <v>107252.16</v>
      </c>
      <c r="K7181">
        <v>105708.17</v>
      </c>
      <c r="L7181">
        <v>105697.58</v>
      </c>
      <c r="M7181">
        <v>106049.87</v>
      </c>
      <c r="N7181">
        <v>31940</v>
      </c>
      <c r="O7181">
        <v>51.7</v>
      </c>
      <c r="P7181">
        <v>581.15</v>
      </c>
      <c r="Q7181">
        <v>95.019999999989523</v>
      </c>
    </row>
    <row r="7182" spans="2:17" x14ac:dyDescent="0.25">
      <c r="B7182">
        <v>106304.88</v>
      </c>
      <c r="C7182">
        <v>106329.89</v>
      </c>
      <c r="D7182">
        <v>105959.82</v>
      </c>
      <c r="E7182">
        <v>105994.82</v>
      </c>
      <c r="F7182">
        <v>106533.68</v>
      </c>
      <c r="G7182">
        <v>106201.81</v>
      </c>
      <c r="H7182">
        <f t="shared" si="112"/>
        <v>-1.5514750599391414</v>
      </c>
      <c r="I7182">
        <v>106793.17</v>
      </c>
      <c r="J7182">
        <v>107428.46</v>
      </c>
      <c r="K7182">
        <v>105638.89</v>
      </c>
      <c r="L7182">
        <v>105693.2</v>
      </c>
      <c r="M7182">
        <v>106045.47</v>
      </c>
      <c r="N7182">
        <v>22720</v>
      </c>
      <c r="O7182">
        <v>36.159999999999997</v>
      </c>
      <c r="P7182">
        <v>342.35</v>
      </c>
      <c r="Q7182">
        <v>455.08999999999651</v>
      </c>
    </row>
    <row r="7183" spans="2:17" x14ac:dyDescent="0.25">
      <c r="B7183">
        <v>106179.86</v>
      </c>
      <c r="C7183">
        <v>106349.89</v>
      </c>
      <c r="D7183">
        <v>106024.83</v>
      </c>
      <c r="E7183">
        <v>106309.88</v>
      </c>
      <c r="F7183">
        <v>106608.69</v>
      </c>
      <c r="G7183">
        <v>106253.56</v>
      </c>
      <c r="H7183">
        <f t="shared" si="112"/>
        <v>1.4998926576670548</v>
      </c>
      <c r="I7183">
        <v>106792.97</v>
      </c>
      <c r="J7183">
        <v>107559.97</v>
      </c>
      <c r="K7183">
        <v>105657.41</v>
      </c>
      <c r="L7183">
        <v>105690.05</v>
      </c>
      <c r="M7183">
        <v>106042.31</v>
      </c>
      <c r="N7183">
        <v>29567</v>
      </c>
      <c r="O7183">
        <v>45.08</v>
      </c>
      <c r="P7183">
        <v>555.29</v>
      </c>
      <c r="Q7183">
        <v>-315.05999999999767</v>
      </c>
    </row>
    <row r="7184" spans="2:17" x14ac:dyDescent="0.25">
      <c r="B7184">
        <v>106039.83</v>
      </c>
      <c r="C7184">
        <v>106329.89</v>
      </c>
      <c r="D7184">
        <v>106009.83</v>
      </c>
      <c r="E7184">
        <v>106174.86</v>
      </c>
      <c r="F7184">
        <v>106662.2</v>
      </c>
      <c r="G7184">
        <v>106239.48</v>
      </c>
      <c r="H7184">
        <f t="shared" si="112"/>
        <v>-1.5089557742518673</v>
      </c>
      <c r="I7184">
        <v>106787.67</v>
      </c>
      <c r="J7184">
        <v>107659.51</v>
      </c>
      <c r="K7184">
        <v>105664.89</v>
      </c>
      <c r="L7184">
        <v>105685.72</v>
      </c>
      <c r="M7184">
        <v>106037.97</v>
      </c>
      <c r="N7184">
        <v>32152</v>
      </c>
      <c r="O7184">
        <v>39.380000000000003</v>
      </c>
      <c r="P7184">
        <v>382.08</v>
      </c>
      <c r="Q7184">
        <v>135.02000000000407</v>
      </c>
    </row>
    <row r="7185" spans="2:17" x14ac:dyDescent="0.25">
      <c r="B7185">
        <v>105924.81</v>
      </c>
      <c r="C7185">
        <v>106049.83</v>
      </c>
      <c r="D7185">
        <v>105729.77</v>
      </c>
      <c r="E7185">
        <v>106039.83</v>
      </c>
      <c r="F7185">
        <v>106720.21</v>
      </c>
      <c r="G7185">
        <v>106255.63</v>
      </c>
      <c r="H7185">
        <f t="shared" si="112"/>
        <v>-1.552262767948245</v>
      </c>
      <c r="I7185">
        <v>106784.07</v>
      </c>
      <c r="J7185">
        <v>107732.25</v>
      </c>
      <c r="K7185">
        <v>105708.17</v>
      </c>
      <c r="L7185">
        <v>105680.76</v>
      </c>
      <c r="M7185">
        <v>106033</v>
      </c>
      <c r="N7185">
        <v>35710</v>
      </c>
      <c r="O7185">
        <v>33.22</v>
      </c>
      <c r="P7185">
        <v>514.17999999999995</v>
      </c>
      <c r="Q7185">
        <v>135.02999999999884</v>
      </c>
    </row>
    <row r="7186" spans="2:17" x14ac:dyDescent="0.25">
      <c r="B7186">
        <v>106204.86</v>
      </c>
      <c r="C7186">
        <v>106549.93</v>
      </c>
      <c r="D7186">
        <v>105879.8</v>
      </c>
      <c r="E7186">
        <v>105924.81</v>
      </c>
      <c r="F7186">
        <v>106787.97</v>
      </c>
      <c r="G7186">
        <v>106309.58</v>
      </c>
      <c r="H7186">
        <f t="shared" si="112"/>
        <v>-1.5604006102328893</v>
      </c>
      <c r="I7186">
        <v>106784.07</v>
      </c>
      <c r="J7186">
        <v>107790.15</v>
      </c>
      <c r="K7186">
        <v>105785.8</v>
      </c>
      <c r="L7186">
        <v>105678.39</v>
      </c>
      <c r="M7186">
        <v>106030.61</v>
      </c>
      <c r="N7186">
        <v>46999</v>
      </c>
      <c r="O7186">
        <v>27.65</v>
      </c>
      <c r="P7186">
        <v>430.03</v>
      </c>
      <c r="Q7186">
        <v>115.02000000000407</v>
      </c>
    </row>
    <row r="7187" spans="2:17" x14ac:dyDescent="0.25">
      <c r="B7187">
        <v>106259.87</v>
      </c>
      <c r="C7187">
        <v>106274.88</v>
      </c>
      <c r="D7187">
        <v>106024.83</v>
      </c>
      <c r="E7187">
        <v>106199.86</v>
      </c>
      <c r="F7187">
        <v>106859.49</v>
      </c>
      <c r="G7187">
        <v>106405.77</v>
      </c>
      <c r="H7187">
        <f t="shared" si="112"/>
        <v>-1.5513737500400084</v>
      </c>
      <c r="I7187">
        <v>106786.77</v>
      </c>
      <c r="J7187">
        <v>107807.76</v>
      </c>
      <c r="K7187">
        <v>105911.22</v>
      </c>
      <c r="L7187">
        <v>105671.32</v>
      </c>
      <c r="M7187">
        <v>106023.52</v>
      </c>
      <c r="N7187">
        <v>30837</v>
      </c>
      <c r="O7187">
        <v>33.61</v>
      </c>
      <c r="P7187">
        <v>513.21</v>
      </c>
      <c r="Q7187">
        <v>-275.05000000000291</v>
      </c>
    </row>
    <row r="7188" spans="2:17" x14ac:dyDescent="0.25">
      <c r="B7188">
        <v>105954.82</v>
      </c>
      <c r="C7188">
        <v>106329.89</v>
      </c>
      <c r="D7188">
        <v>105899.81</v>
      </c>
      <c r="E7188">
        <v>106264.87</v>
      </c>
      <c r="F7188">
        <v>106929.25</v>
      </c>
      <c r="G7188">
        <v>106457.25</v>
      </c>
      <c r="H7188">
        <f t="shared" si="112"/>
        <v>-1.5500093005503253</v>
      </c>
      <c r="I7188">
        <v>106781.57</v>
      </c>
      <c r="J7188">
        <v>107878.44</v>
      </c>
      <c r="K7188">
        <v>105980.06</v>
      </c>
      <c r="L7188">
        <v>105666.86</v>
      </c>
      <c r="M7188">
        <v>106019.04</v>
      </c>
      <c r="N7188">
        <v>35998</v>
      </c>
      <c r="O7188">
        <v>35.200000000000003</v>
      </c>
      <c r="P7188">
        <v>469.87</v>
      </c>
      <c r="Q7188">
        <v>-65.009999999994761</v>
      </c>
    </row>
    <row r="7189" spans="2:17" x14ac:dyDescent="0.25">
      <c r="B7189">
        <v>106254.87</v>
      </c>
      <c r="C7189">
        <v>106274.88</v>
      </c>
      <c r="D7189">
        <v>105839.8</v>
      </c>
      <c r="E7189">
        <v>105949.82</v>
      </c>
      <c r="F7189">
        <v>106985.76</v>
      </c>
      <c r="G7189">
        <v>106505.35</v>
      </c>
      <c r="H7189">
        <f t="shared" si="112"/>
        <v>-1.5635959904014229</v>
      </c>
      <c r="I7189">
        <v>106772.97</v>
      </c>
      <c r="J7189">
        <v>107904.08</v>
      </c>
      <c r="K7189">
        <v>106067.44</v>
      </c>
      <c r="L7189">
        <v>105662.1</v>
      </c>
      <c r="M7189">
        <v>106014.27</v>
      </c>
      <c r="N7189">
        <v>51269</v>
      </c>
      <c r="O7189">
        <v>18.579999999999998</v>
      </c>
      <c r="P7189">
        <v>438.7</v>
      </c>
      <c r="Q7189">
        <v>315.04999999998836</v>
      </c>
    </row>
    <row r="7190" spans="2:17" x14ac:dyDescent="0.25">
      <c r="B7190">
        <v>106409.9</v>
      </c>
      <c r="C7190">
        <v>106454.91</v>
      </c>
      <c r="D7190">
        <v>106204.86</v>
      </c>
      <c r="E7190">
        <v>106259.87</v>
      </c>
      <c r="F7190">
        <v>107062.52</v>
      </c>
      <c r="G7190">
        <v>106644.23</v>
      </c>
      <c r="H7190">
        <f t="shared" si="112"/>
        <v>-1.5603897922846899</v>
      </c>
      <c r="I7190">
        <v>106766.27</v>
      </c>
      <c r="J7190">
        <v>107871.83</v>
      </c>
      <c r="K7190">
        <v>106253.22</v>
      </c>
      <c r="L7190">
        <v>105655.4</v>
      </c>
      <c r="M7190">
        <v>106007.55</v>
      </c>
      <c r="N7190">
        <v>38764</v>
      </c>
      <c r="O7190">
        <v>23.95</v>
      </c>
      <c r="P7190">
        <v>502.04</v>
      </c>
      <c r="Q7190">
        <v>-310.04999999998836</v>
      </c>
    </row>
    <row r="7191" spans="2:17" x14ac:dyDescent="0.25">
      <c r="B7191">
        <v>106459.91</v>
      </c>
      <c r="C7191">
        <v>106639.95</v>
      </c>
      <c r="D7191">
        <v>106409.9</v>
      </c>
      <c r="E7191">
        <v>106409.9</v>
      </c>
      <c r="F7191">
        <v>107127.54</v>
      </c>
      <c r="G7191">
        <v>106740.32</v>
      </c>
      <c r="H7191">
        <f t="shared" si="112"/>
        <v>-1.5586903806906296</v>
      </c>
      <c r="I7191">
        <v>106749.97</v>
      </c>
      <c r="J7191">
        <v>107875.02</v>
      </c>
      <c r="K7191">
        <v>106380.05</v>
      </c>
      <c r="L7191">
        <v>105647.36</v>
      </c>
      <c r="M7191">
        <v>105999.48</v>
      </c>
      <c r="N7191">
        <v>29640</v>
      </c>
      <c r="O7191">
        <v>27.36</v>
      </c>
      <c r="P7191">
        <v>275.77999999999997</v>
      </c>
      <c r="Q7191">
        <v>-150.02999999999884</v>
      </c>
    </row>
    <row r="7192" spans="2:17" x14ac:dyDescent="0.25">
      <c r="B7192">
        <v>106534.93</v>
      </c>
      <c r="C7192">
        <v>106689.95</v>
      </c>
      <c r="D7192">
        <v>106424.9</v>
      </c>
      <c r="E7192">
        <v>106464.91</v>
      </c>
      <c r="F7192">
        <v>107181.05</v>
      </c>
      <c r="G7192">
        <v>106822.92</v>
      </c>
      <c r="H7192">
        <f t="shared" si="112"/>
        <v>-1.559624855461377</v>
      </c>
      <c r="I7192">
        <v>106725.46</v>
      </c>
      <c r="J7192">
        <v>107865.99</v>
      </c>
      <c r="K7192">
        <v>106496.11</v>
      </c>
      <c r="L7192">
        <v>105639.52</v>
      </c>
      <c r="M7192">
        <v>105991.62</v>
      </c>
      <c r="N7192">
        <v>35729</v>
      </c>
      <c r="O7192">
        <v>28.69</v>
      </c>
      <c r="P7192">
        <v>441.29</v>
      </c>
      <c r="Q7192">
        <v>-55.010000000009313</v>
      </c>
    </row>
    <row r="7193" spans="2:17" x14ac:dyDescent="0.25">
      <c r="B7193">
        <v>106714.96</v>
      </c>
      <c r="C7193">
        <v>106844.98</v>
      </c>
      <c r="D7193">
        <v>106529.92</v>
      </c>
      <c r="E7193">
        <v>106529.92</v>
      </c>
      <c r="F7193">
        <v>107223.05</v>
      </c>
      <c r="G7193">
        <v>106912.43</v>
      </c>
      <c r="H7193">
        <f t="shared" si="112"/>
        <v>-1.560338644873084</v>
      </c>
      <c r="I7193">
        <v>106703.86</v>
      </c>
      <c r="J7193">
        <v>107825.21</v>
      </c>
      <c r="K7193">
        <v>106620.9</v>
      </c>
      <c r="L7193">
        <v>105630.01</v>
      </c>
      <c r="M7193">
        <v>105982.08</v>
      </c>
      <c r="N7193">
        <v>34246</v>
      </c>
      <c r="O7193">
        <v>30.23</v>
      </c>
      <c r="P7193">
        <v>330.46</v>
      </c>
      <c r="Q7193">
        <v>-65.009999999994761</v>
      </c>
    </row>
    <row r="7194" spans="2:17" x14ac:dyDescent="0.25">
      <c r="B7194">
        <v>106955</v>
      </c>
      <c r="C7194">
        <v>106965.01</v>
      </c>
      <c r="D7194">
        <v>106594.94</v>
      </c>
      <c r="E7194">
        <v>106719.96</v>
      </c>
      <c r="F7194">
        <v>107252.31</v>
      </c>
      <c r="G7194">
        <v>107008.05</v>
      </c>
      <c r="H7194">
        <f t="shared" si="112"/>
        <v>-1.5569121870735847</v>
      </c>
      <c r="I7194">
        <v>106679.95</v>
      </c>
      <c r="J7194">
        <v>107767.49</v>
      </c>
      <c r="K7194">
        <v>106737.13</v>
      </c>
      <c r="L7194">
        <v>105619.44</v>
      </c>
      <c r="M7194">
        <v>105971.47</v>
      </c>
      <c r="N7194">
        <v>34216</v>
      </c>
      <c r="O7194">
        <v>35.15</v>
      </c>
      <c r="P7194">
        <v>469.64</v>
      </c>
      <c r="Q7194">
        <v>-190.04000000000815</v>
      </c>
    </row>
    <row r="7195" spans="2:17" x14ac:dyDescent="0.25">
      <c r="B7195">
        <v>106950</v>
      </c>
      <c r="C7195">
        <v>107010.01</v>
      </c>
      <c r="D7195">
        <v>106829.98</v>
      </c>
      <c r="E7195">
        <v>106955</v>
      </c>
      <c r="F7195">
        <v>107272.81</v>
      </c>
      <c r="G7195">
        <v>107080.07</v>
      </c>
      <c r="H7195">
        <f t="shared" si="112"/>
        <v>-1.5388276887334607</v>
      </c>
      <c r="I7195">
        <v>106641.45</v>
      </c>
      <c r="J7195">
        <v>107731.12</v>
      </c>
      <c r="K7195">
        <v>106814.51</v>
      </c>
      <c r="L7195">
        <v>105608.52</v>
      </c>
      <c r="M7195">
        <v>105960.52</v>
      </c>
      <c r="N7195">
        <v>28589</v>
      </c>
      <c r="O7195">
        <v>42.79</v>
      </c>
      <c r="P7195">
        <v>461.05</v>
      </c>
      <c r="Q7195">
        <v>-235.0399999999936</v>
      </c>
    </row>
    <row r="7196" spans="2:17" x14ac:dyDescent="0.25">
      <c r="B7196">
        <v>106809.98</v>
      </c>
      <c r="C7196">
        <v>106960</v>
      </c>
      <c r="D7196">
        <v>106684.95</v>
      </c>
      <c r="E7196">
        <v>106950</v>
      </c>
      <c r="F7196">
        <v>107271.31</v>
      </c>
      <c r="G7196">
        <v>107111.34</v>
      </c>
      <c r="H7196">
        <f t="shared" si="112"/>
        <v>-1.5460059688068799</v>
      </c>
      <c r="I7196">
        <v>106610.44</v>
      </c>
      <c r="J7196">
        <v>107733.95</v>
      </c>
      <c r="K7196">
        <v>106808.68</v>
      </c>
      <c r="L7196">
        <v>105597.24</v>
      </c>
      <c r="M7196">
        <v>105949.2</v>
      </c>
      <c r="N7196">
        <v>35531</v>
      </c>
      <c r="O7196">
        <v>42.56</v>
      </c>
      <c r="P7196">
        <v>530.16</v>
      </c>
      <c r="Q7196">
        <v>5</v>
      </c>
    </row>
    <row r="7197" spans="2:17" x14ac:dyDescent="0.25">
      <c r="B7197">
        <v>107090.03</v>
      </c>
      <c r="C7197">
        <v>107115.03</v>
      </c>
      <c r="D7197">
        <v>106774.97</v>
      </c>
      <c r="E7197">
        <v>106804.98</v>
      </c>
      <c r="F7197">
        <v>107257.06</v>
      </c>
      <c r="G7197">
        <v>107151.67</v>
      </c>
      <c r="H7197">
        <f t="shared" si="112"/>
        <v>-1.5592601519160774</v>
      </c>
      <c r="I7197">
        <v>106577.73</v>
      </c>
      <c r="J7197">
        <v>107772.91</v>
      </c>
      <c r="K7197">
        <v>106741.21</v>
      </c>
      <c r="L7197">
        <v>105584.76</v>
      </c>
      <c r="M7197">
        <v>105936.67</v>
      </c>
      <c r="N7197">
        <v>30808</v>
      </c>
      <c r="O7197">
        <v>35.71</v>
      </c>
      <c r="P7197">
        <v>436.1</v>
      </c>
      <c r="Q7197">
        <v>145.02000000000407</v>
      </c>
    </row>
    <row r="7198" spans="2:17" x14ac:dyDescent="0.25">
      <c r="B7198">
        <v>106965.01</v>
      </c>
      <c r="C7198">
        <v>107170.04</v>
      </c>
      <c r="D7198">
        <v>106945</v>
      </c>
      <c r="E7198">
        <v>107090.03</v>
      </c>
      <c r="F7198">
        <v>107240.56</v>
      </c>
      <c r="G7198">
        <v>107238.35</v>
      </c>
      <c r="H7198">
        <f t="shared" si="112"/>
        <v>-1.5438341458746583</v>
      </c>
      <c r="I7198">
        <v>106551.43</v>
      </c>
      <c r="J7198">
        <v>107829.19</v>
      </c>
      <c r="K7198">
        <v>106651.92</v>
      </c>
      <c r="L7198">
        <v>105572.54</v>
      </c>
      <c r="M7198">
        <v>105924.41</v>
      </c>
      <c r="N7198">
        <v>25696</v>
      </c>
      <c r="O7198">
        <v>45.1</v>
      </c>
      <c r="P7198">
        <v>439.36</v>
      </c>
      <c r="Q7198">
        <v>-285.05000000000291</v>
      </c>
    </row>
    <row r="7199" spans="2:17" x14ac:dyDescent="0.25">
      <c r="B7199">
        <v>107135.03999999999</v>
      </c>
      <c r="C7199">
        <v>107265.06</v>
      </c>
      <c r="D7199">
        <v>106945</v>
      </c>
      <c r="E7199">
        <v>106970.01</v>
      </c>
      <c r="F7199">
        <v>107213.3</v>
      </c>
      <c r="G7199">
        <v>107275.43</v>
      </c>
      <c r="H7199">
        <f t="shared" si="112"/>
        <v>-1.5577012136638873</v>
      </c>
      <c r="I7199">
        <v>106510.92</v>
      </c>
      <c r="J7199">
        <v>107873.43</v>
      </c>
      <c r="K7199">
        <v>106553.18</v>
      </c>
      <c r="L7199">
        <v>105560.79</v>
      </c>
      <c r="M7199">
        <v>105912.63</v>
      </c>
      <c r="N7199">
        <v>38515</v>
      </c>
      <c r="O7199">
        <v>39.11</v>
      </c>
      <c r="P7199">
        <v>455.05</v>
      </c>
      <c r="Q7199">
        <v>120.02000000000407</v>
      </c>
    </row>
    <row r="7200" spans="2:17" x14ac:dyDescent="0.25">
      <c r="B7200">
        <v>107520.11</v>
      </c>
      <c r="C7200">
        <v>107560.12</v>
      </c>
      <c r="D7200">
        <v>107095.03</v>
      </c>
      <c r="E7200">
        <v>107140.04</v>
      </c>
      <c r="F7200">
        <v>107195.3</v>
      </c>
      <c r="G7200">
        <v>107351.79</v>
      </c>
      <c r="H7200">
        <f t="shared" si="112"/>
        <v>-1.5519056968080698</v>
      </c>
      <c r="I7200">
        <v>106473.11</v>
      </c>
      <c r="J7200">
        <v>107899.17</v>
      </c>
      <c r="K7200">
        <v>106491.42</v>
      </c>
      <c r="L7200">
        <v>105542.85</v>
      </c>
      <c r="M7200">
        <v>105894.62</v>
      </c>
      <c r="N7200">
        <v>38265</v>
      </c>
      <c r="O7200">
        <v>45.34</v>
      </c>
      <c r="P7200">
        <v>396.91</v>
      </c>
      <c r="Q7200">
        <v>-170.02999999999884</v>
      </c>
    </row>
    <row r="7201" spans="2:17" x14ac:dyDescent="0.25">
      <c r="B7201">
        <v>107495.11</v>
      </c>
      <c r="C7201">
        <v>107570.12</v>
      </c>
      <c r="D7201">
        <v>107435.09</v>
      </c>
      <c r="E7201">
        <v>107520.11</v>
      </c>
      <c r="F7201">
        <v>107168.79</v>
      </c>
      <c r="G7201">
        <v>107404.72</v>
      </c>
      <c r="H7201">
        <f t="shared" si="112"/>
        <v>1.5361361490804077</v>
      </c>
      <c r="I7201">
        <v>106434.61</v>
      </c>
      <c r="J7201">
        <v>107917.49</v>
      </c>
      <c r="K7201">
        <v>106420.1</v>
      </c>
      <c r="L7201">
        <v>105522.2</v>
      </c>
      <c r="M7201">
        <v>105873.9</v>
      </c>
      <c r="N7201">
        <v>25434</v>
      </c>
      <c r="O7201">
        <v>66.36</v>
      </c>
      <c r="P7201">
        <v>502.48</v>
      </c>
      <c r="Q7201">
        <v>-380.07000000000698</v>
      </c>
    </row>
    <row r="7202" spans="2:17" x14ac:dyDescent="0.25">
      <c r="B7202">
        <v>107380.08</v>
      </c>
      <c r="C7202">
        <v>107515.11</v>
      </c>
      <c r="D7202">
        <v>107340.08</v>
      </c>
      <c r="E7202">
        <v>107495.11</v>
      </c>
      <c r="F7202">
        <v>107130.79</v>
      </c>
      <c r="G7202">
        <v>107375.88</v>
      </c>
      <c r="H7202">
        <f t="shared" si="112"/>
        <v>1.537263111552023</v>
      </c>
      <c r="I7202">
        <v>106390.6</v>
      </c>
      <c r="J7202">
        <v>107881.46</v>
      </c>
      <c r="K7202">
        <v>106380.11</v>
      </c>
      <c r="L7202">
        <v>105506.14</v>
      </c>
      <c r="M7202">
        <v>105857.79</v>
      </c>
      <c r="N7202">
        <v>31447</v>
      </c>
      <c r="O7202">
        <v>65.42</v>
      </c>
      <c r="P7202">
        <v>514.17999999999995</v>
      </c>
      <c r="Q7202">
        <v>25</v>
      </c>
    </row>
    <row r="7203" spans="2:17" x14ac:dyDescent="0.25">
      <c r="B7203">
        <v>107335.08</v>
      </c>
      <c r="C7203">
        <v>107440.09</v>
      </c>
      <c r="D7203">
        <v>107190.05</v>
      </c>
      <c r="E7203">
        <v>107380.08</v>
      </c>
      <c r="F7203">
        <v>107096.53</v>
      </c>
      <c r="G7203">
        <v>107346.07</v>
      </c>
      <c r="H7203">
        <f t="shared" si="112"/>
        <v>1.4538239427645745</v>
      </c>
      <c r="I7203">
        <v>106354.89</v>
      </c>
      <c r="J7203">
        <v>107840.07</v>
      </c>
      <c r="K7203">
        <v>106352.99</v>
      </c>
      <c r="L7203">
        <v>105485.99</v>
      </c>
      <c r="M7203">
        <v>105837.58</v>
      </c>
      <c r="N7203">
        <v>32783</v>
      </c>
      <c r="O7203">
        <v>60.97</v>
      </c>
      <c r="P7203">
        <v>504.48</v>
      </c>
      <c r="Q7203">
        <v>115.02999999999884</v>
      </c>
    </row>
    <row r="7204" spans="2:17" x14ac:dyDescent="0.25">
      <c r="B7204">
        <v>107400.09</v>
      </c>
      <c r="C7204">
        <v>107475.1</v>
      </c>
      <c r="D7204">
        <v>107190.05</v>
      </c>
      <c r="E7204">
        <v>107335.08</v>
      </c>
      <c r="F7204">
        <v>107064.27</v>
      </c>
      <c r="G7204">
        <v>107337.56</v>
      </c>
      <c r="H7204">
        <f t="shared" si="112"/>
        <v>-0.56218674390336276</v>
      </c>
      <c r="I7204">
        <v>106317.38</v>
      </c>
      <c r="J7204">
        <v>107811.78</v>
      </c>
      <c r="K7204">
        <v>106316.77</v>
      </c>
      <c r="L7204">
        <v>105466.87</v>
      </c>
      <c r="M7204">
        <v>105818.4</v>
      </c>
      <c r="N7204">
        <v>30782</v>
      </c>
      <c r="O7204">
        <v>59.15</v>
      </c>
      <c r="P7204">
        <v>512</v>
      </c>
      <c r="Q7204">
        <v>45</v>
      </c>
    </row>
    <row r="7205" spans="2:17" x14ac:dyDescent="0.25">
      <c r="B7205">
        <v>107360.08</v>
      </c>
      <c r="C7205">
        <v>107490.1</v>
      </c>
      <c r="D7205">
        <v>107240.06</v>
      </c>
      <c r="E7205">
        <v>107395.09</v>
      </c>
      <c r="F7205">
        <v>107028.77</v>
      </c>
      <c r="G7205">
        <v>107338.19</v>
      </c>
      <c r="H7205">
        <f t="shared" si="112"/>
        <v>1.5006375978942688</v>
      </c>
      <c r="I7205">
        <v>106281.08</v>
      </c>
      <c r="J7205">
        <v>107788.8</v>
      </c>
      <c r="K7205">
        <v>106268.73</v>
      </c>
      <c r="L7205">
        <v>105446.76</v>
      </c>
      <c r="M7205">
        <v>105798.21</v>
      </c>
      <c r="N7205">
        <v>33562</v>
      </c>
      <c r="O7205">
        <v>62.62</v>
      </c>
      <c r="P7205">
        <v>524.16999999999996</v>
      </c>
      <c r="Q7205">
        <v>-60.009999999994761</v>
      </c>
    </row>
    <row r="7206" spans="2:17" x14ac:dyDescent="0.25">
      <c r="B7206">
        <v>107600.12</v>
      </c>
      <c r="C7206">
        <v>107675.14</v>
      </c>
      <c r="D7206">
        <v>107315.07</v>
      </c>
      <c r="E7206">
        <v>107355.08</v>
      </c>
      <c r="F7206">
        <v>106994.01</v>
      </c>
      <c r="G7206">
        <v>107323.96</v>
      </c>
      <c r="H7206">
        <f t="shared" si="112"/>
        <v>1.4429625354027287</v>
      </c>
      <c r="I7206">
        <v>106240.37</v>
      </c>
      <c r="J7206">
        <v>107747.41</v>
      </c>
      <c r="K7206">
        <v>106240.61</v>
      </c>
      <c r="L7206">
        <v>105424.79</v>
      </c>
      <c r="M7206">
        <v>105776.17</v>
      </c>
      <c r="N7206">
        <v>35185</v>
      </c>
      <c r="O7206">
        <v>61.27</v>
      </c>
      <c r="P7206">
        <v>473.42</v>
      </c>
      <c r="Q7206">
        <v>40.009999999994761</v>
      </c>
    </row>
    <row r="7207" spans="2:17" x14ac:dyDescent="0.25">
      <c r="B7207">
        <v>107395.09</v>
      </c>
      <c r="C7207">
        <v>107780.16</v>
      </c>
      <c r="D7207">
        <v>107395.09</v>
      </c>
      <c r="E7207">
        <v>107595.12</v>
      </c>
      <c r="F7207">
        <v>106964.26</v>
      </c>
      <c r="G7207">
        <v>107316.18</v>
      </c>
      <c r="H7207">
        <f t="shared" si="112"/>
        <v>1.5564583360712332</v>
      </c>
      <c r="I7207">
        <v>106199.46</v>
      </c>
      <c r="J7207">
        <v>107705.17</v>
      </c>
      <c r="K7207">
        <v>106223.35</v>
      </c>
      <c r="L7207">
        <v>105399.75</v>
      </c>
      <c r="M7207">
        <v>105751.03999999999</v>
      </c>
      <c r="N7207">
        <v>44539</v>
      </c>
      <c r="O7207">
        <v>75.87</v>
      </c>
      <c r="P7207">
        <v>471.04</v>
      </c>
      <c r="Q7207">
        <v>-240.0399999999936</v>
      </c>
    </row>
    <row r="7208" spans="2:17" x14ac:dyDescent="0.25">
      <c r="B7208">
        <v>107480.1</v>
      </c>
      <c r="C7208">
        <v>107495.11</v>
      </c>
      <c r="D7208">
        <v>107300.07</v>
      </c>
      <c r="E7208">
        <v>107395.09</v>
      </c>
      <c r="F7208">
        <v>106917.25</v>
      </c>
      <c r="G7208">
        <v>107246.44</v>
      </c>
      <c r="H7208">
        <f t="shared" si="112"/>
        <v>1.5438921634376817</v>
      </c>
      <c r="I7208">
        <v>106152.35</v>
      </c>
      <c r="J7208">
        <v>107609.81</v>
      </c>
      <c r="K7208">
        <v>106224.68</v>
      </c>
      <c r="L7208">
        <v>105365.45</v>
      </c>
      <c r="M7208">
        <v>105716.63</v>
      </c>
      <c r="N7208">
        <v>30180</v>
      </c>
      <c r="O7208">
        <v>70.7</v>
      </c>
      <c r="P7208">
        <v>404.33</v>
      </c>
      <c r="Q7208">
        <v>200.02999999999884</v>
      </c>
    </row>
    <row r="7209" spans="2:17" x14ac:dyDescent="0.25">
      <c r="B7209">
        <v>107565.12</v>
      </c>
      <c r="C7209">
        <v>107660.14</v>
      </c>
      <c r="D7209">
        <v>107385.08</v>
      </c>
      <c r="E7209">
        <v>107485.1</v>
      </c>
      <c r="F7209">
        <v>106874.99</v>
      </c>
      <c r="G7209">
        <v>107209.28</v>
      </c>
      <c r="H7209">
        <f t="shared" si="112"/>
        <v>1.5562940803269314</v>
      </c>
      <c r="I7209">
        <v>106108.65</v>
      </c>
      <c r="J7209">
        <v>107548.65</v>
      </c>
      <c r="K7209">
        <v>106201.33</v>
      </c>
      <c r="L7209">
        <v>105343.37</v>
      </c>
      <c r="M7209">
        <v>105694.48</v>
      </c>
      <c r="N7209">
        <v>32199</v>
      </c>
      <c r="O7209">
        <v>77.33</v>
      </c>
      <c r="P7209">
        <v>495.07</v>
      </c>
      <c r="Q7209">
        <v>-90.010000000009313</v>
      </c>
    </row>
    <row r="7210" spans="2:17" x14ac:dyDescent="0.25">
      <c r="B7210">
        <v>107475.1</v>
      </c>
      <c r="C7210">
        <v>107620.13</v>
      </c>
      <c r="D7210">
        <v>107405.09</v>
      </c>
      <c r="E7210">
        <v>107560.12</v>
      </c>
      <c r="F7210">
        <v>106829.23</v>
      </c>
      <c r="G7210">
        <v>107140.33</v>
      </c>
      <c r="H7210">
        <f t="shared" si="112"/>
        <v>1.5612682683049743</v>
      </c>
      <c r="I7210">
        <v>106052.34</v>
      </c>
      <c r="J7210">
        <v>107453.42</v>
      </c>
      <c r="K7210">
        <v>106205.04</v>
      </c>
      <c r="L7210">
        <v>105318.26</v>
      </c>
      <c r="M7210">
        <v>105669.29</v>
      </c>
      <c r="N7210">
        <v>30360</v>
      </c>
      <c r="O7210">
        <v>83.1</v>
      </c>
      <c r="P7210">
        <v>448.25</v>
      </c>
      <c r="Q7210">
        <v>-75.019999999989523</v>
      </c>
    </row>
    <row r="7211" spans="2:17" x14ac:dyDescent="0.25">
      <c r="B7211">
        <v>107305.07</v>
      </c>
      <c r="C7211">
        <v>107495.11</v>
      </c>
      <c r="D7211">
        <v>107245.06</v>
      </c>
      <c r="E7211">
        <v>107480.1</v>
      </c>
      <c r="F7211">
        <v>106774.72</v>
      </c>
      <c r="G7211">
        <v>107035.38</v>
      </c>
      <c r="H7211">
        <f t="shared" si="112"/>
        <v>1.5618021458742481</v>
      </c>
      <c r="I7211">
        <v>105985.12</v>
      </c>
      <c r="J7211">
        <v>107319.43</v>
      </c>
      <c r="K7211">
        <v>106230.01</v>
      </c>
      <c r="L7211">
        <v>105294.18</v>
      </c>
      <c r="M7211">
        <v>105645.12</v>
      </c>
      <c r="N7211">
        <v>33898</v>
      </c>
      <c r="O7211">
        <v>81.81</v>
      </c>
      <c r="P7211">
        <v>517.29</v>
      </c>
      <c r="Q7211">
        <v>80.019999999989523</v>
      </c>
    </row>
    <row r="7212" spans="2:17" x14ac:dyDescent="0.25">
      <c r="B7212">
        <v>107115.03</v>
      </c>
      <c r="C7212">
        <v>107400.09</v>
      </c>
      <c r="D7212">
        <v>107115.03</v>
      </c>
      <c r="E7212">
        <v>107305.07</v>
      </c>
      <c r="F7212">
        <v>106725.46</v>
      </c>
      <c r="G7212">
        <v>106924.2</v>
      </c>
      <c r="H7212">
        <f t="shared" si="112"/>
        <v>1.5602936145720032</v>
      </c>
      <c r="I7212">
        <v>105922.21</v>
      </c>
      <c r="J7212">
        <v>107176.18</v>
      </c>
      <c r="K7212">
        <v>106274.75</v>
      </c>
      <c r="L7212">
        <v>105268.07</v>
      </c>
      <c r="M7212">
        <v>105618.93</v>
      </c>
      <c r="N7212">
        <v>40347</v>
      </c>
      <c r="O7212">
        <v>78.650000000000006</v>
      </c>
      <c r="P7212">
        <v>480.04</v>
      </c>
      <c r="Q7212">
        <v>175.02999999999884</v>
      </c>
    </row>
    <row r="7213" spans="2:17" x14ac:dyDescent="0.25">
      <c r="B7213">
        <v>107125.04</v>
      </c>
      <c r="C7213">
        <v>107190.05</v>
      </c>
      <c r="D7213">
        <v>107045.02</v>
      </c>
      <c r="E7213">
        <v>107115.03</v>
      </c>
      <c r="F7213">
        <v>106659.45</v>
      </c>
      <c r="G7213">
        <v>106828.99</v>
      </c>
      <c r="H7213">
        <f t="shared" si="112"/>
        <v>1.556813180059903</v>
      </c>
      <c r="I7213">
        <v>105864.6</v>
      </c>
      <c r="J7213">
        <v>107137.19</v>
      </c>
      <c r="K7213">
        <v>106181.71</v>
      </c>
      <c r="L7213">
        <v>105237.7</v>
      </c>
      <c r="M7213">
        <v>105588.46</v>
      </c>
      <c r="N7213">
        <v>27126</v>
      </c>
      <c r="O7213">
        <v>74.349999999999994</v>
      </c>
      <c r="P7213">
        <v>487.73</v>
      </c>
      <c r="Q7213">
        <v>190.04000000000815</v>
      </c>
    </row>
    <row r="7214" spans="2:17" x14ac:dyDescent="0.25">
      <c r="B7214">
        <v>106920</v>
      </c>
      <c r="C7214">
        <v>107170.04</v>
      </c>
      <c r="D7214">
        <v>106904.99</v>
      </c>
      <c r="E7214">
        <v>107130.04</v>
      </c>
      <c r="F7214">
        <v>106605.94</v>
      </c>
      <c r="G7214">
        <v>106757.48</v>
      </c>
      <c r="H7214">
        <f t="shared" si="112"/>
        <v>1.5600613661230978</v>
      </c>
      <c r="I7214">
        <v>105809.89</v>
      </c>
      <c r="J7214">
        <v>107106.76</v>
      </c>
      <c r="K7214">
        <v>106105.12</v>
      </c>
      <c r="L7214">
        <v>105217.73</v>
      </c>
      <c r="M7214">
        <v>105568.42</v>
      </c>
      <c r="N7214">
        <v>36511</v>
      </c>
      <c r="O7214">
        <v>75.41</v>
      </c>
      <c r="P7214">
        <v>500.91</v>
      </c>
      <c r="Q7214">
        <v>-15.009999999994761</v>
      </c>
    </row>
    <row r="7215" spans="2:17" x14ac:dyDescent="0.25">
      <c r="B7215">
        <v>106669.95</v>
      </c>
      <c r="C7215">
        <v>106945</v>
      </c>
      <c r="D7215">
        <v>106644.95</v>
      </c>
      <c r="E7215">
        <v>106925</v>
      </c>
      <c r="F7215">
        <v>106549.18</v>
      </c>
      <c r="G7215">
        <v>106664.33</v>
      </c>
      <c r="H7215">
        <f t="shared" si="112"/>
        <v>1.5554506929304395</v>
      </c>
      <c r="I7215">
        <v>105758.58</v>
      </c>
      <c r="J7215">
        <v>107056.81</v>
      </c>
      <c r="K7215">
        <v>106041.55</v>
      </c>
      <c r="L7215">
        <v>105191.47</v>
      </c>
      <c r="M7215">
        <v>105542.08</v>
      </c>
      <c r="N7215">
        <v>31208</v>
      </c>
      <c r="O7215">
        <v>70.23</v>
      </c>
      <c r="P7215">
        <v>492.91</v>
      </c>
      <c r="Q7215">
        <v>205.0399999999936</v>
      </c>
    </row>
    <row r="7216" spans="2:17" x14ac:dyDescent="0.25">
      <c r="B7216">
        <v>106479.92</v>
      </c>
      <c r="C7216">
        <v>106704.96000000001</v>
      </c>
      <c r="D7216">
        <v>106459.91</v>
      </c>
      <c r="E7216">
        <v>106664.95</v>
      </c>
      <c r="F7216">
        <v>106504.92</v>
      </c>
      <c r="G7216">
        <v>106599.17</v>
      </c>
      <c r="H7216">
        <f t="shared" si="112"/>
        <v>1.5100807702616048</v>
      </c>
      <c r="I7216">
        <v>105719.87</v>
      </c>
      <c r="J7216">
        <v>107027.88</v>
      </c>
      <c r="K7216">
        <v>105981.95</v>
      </c>
      <c r="L7216">
        <v>105172.56</v>
      </c>
      <c r="M7216">
        <v>105523.1</v>
      </c>
      <c r="N7216">
        <v>31123</v>
      </c>
      <c r="O7216">
        <v>60.94</v>
      </c>
      <c r="P7216">
        <v>451.46</v>
      </c>
      <c r="Q7216">
        <v>260.05000000000291</v>
      </c>
    </row>
    <row r="7217" spans="2:17" x14ac:dyDescent="0.25">
      <c r="B7217">
        <v>106544.93</v>
      </c>
      <c r="C7217">
        <v>106609.94</v>
      </c>
      <c r="D7217">
        <v>106334.89</v>
      </c>
      <c r="E7217">
        <v>106474.91</v>
      </c>
      <c r="F7217">
        <v>106474.66</v>
      </c>
      <c r="G7217">
        <v>106582.72</v>
      </c>
      <c r="H7217">
        <f t="shared" si="112"/>
        <v>-1.5337213352144858</v>
      </c>
      <c r="I7217">
        <v>105686.27</v>
      </c>
      <c r="J7217">
        <v>107026.32</v>
      </c>
      <c r="K7217">
        <v>105923</v>
      </c>
      <c r="L7217">
        <v>105155.95</v>
      </c>
      <c r="M7217">
        <v>105506.43</v>
      </c>
      <c r="N7217">
        <v>31006</v>
      </c>
      <c r="O7217">
        <v>51</v>
      </c>
      <c r="P7217">
        <v>495.61</v>
      </c>
      <c r="Q7217">
        <v>190.0399999999936</v>
      </c>
    </row>
    <row r="7218" spans="2:17" x14ac:dyDescent="0.25">
      <c r="B7218">
        <v>106614.94</v>
      </c>
      <c r="C7218">
        <v>106629.94</v>
      </c>
      <c r="D7218">
        <v>106434.91</v>
      </c>
      <c r="E7218">
        <v>106544.93</v>
      </c>
      <c r="F7218">
        <v>106447.91</v>
      </c>
      <c r="G7218">
        <v>106609.68</v>
      </c>
      <c r="H7218">
        <f t="shared" si="112"/>
        <v>-1.5090701440546863</v>
      </c>
      <c r="I7218">
        <v>105651.56</v>
      </c>
      <c r="J7218">
        <v>107046.81</v>
      </c>
      <c r="K7218">
        <v>105849.01</v>
      </c>
      <c r="L7218">
        <v>105140.14</v>
      </c>
      <c r="M7218">
        <v>105490.57</v>
      </c>
      <c r="N7218">
        <v>25327</v>
      </c>
      <c r="O7218">
        <v>55.64</v>
      </c>
      <c r="P7218">
        <v>507.07</v>
      </c>
      <c r="Q7218">
        <v>-70.019999999989523</v>
      </c>
    </row>
    <row r="7219" spans="2:17" x14ac:dyDescent="0.25">
      <c r="B7219">
        <v>106614.94</v>
      </c>
      <c r="C7219">
        <v>106689.95</v>
      </c>
      <c r="D7219">
        <v>106529.92</v>
      </c>
      <c r="E7219">
        <v>106609.94</v>
      </c>
      <c r="F7219">
        <v>106412.4</v>
      </c>
      <c r="G7219">
        <v>106625.86</v>
      </c>
      <c r="H7219">
        <f t="shared" si="112"/>
        <v>-1.3246356311213765</v>
      </c>
      <c r="I7219">
        <v>105611.65</v>
      </c>
      <c r="J7219">
        <v>107065.8</v>
      </c>
      <c r="K7219">
        <v>105759</v>
      </c>
      <c r="L7219">
        <v>105126.66</v>
      </c>
      <c r="M7219">
        <v>105477.04</v>
      </c>
      <c r="N7219">
        <v>22818</v>
      </c>
      <c r="O7219">
        <v>60.15</v>
      </c>
      <c r="P7219">
        <v>447.65</v>
      </c>
      <c r="Q7219">
        <v>-65.010000000009313</v>
      </c>
    </row>
    <row r="7220" spans="2:17" x14ac:dyDescent="0.25">
      <c r="B7220">
        <v>106759.97</v>
      </c>
      <c r="C7220">
        <v>106849.98</v>
      </c>
      <c r="D7220">
        <v>106604.94</v>
      </c>
      <c r="E7220">
        <v>106609.94</v>
      </c>
      <c r="F7220">
        <v>106362.64</v>
      </c>
      <c r="G7220">
        <v>106629.84</v>
      </c>
      <c r="H7220">
        <f t="shared" si="112"/>
        <v>-1.3726285663267073</v>
      </c>
      <c r="I7220">
        <v>105565.94</v>
      </c>
      <c r="J7220">
        <v>107095.09</v>
      </c>
      <c r="K7220">
        <v>105630.2</v>
      </c>
      <c r="L7220">
        <v>105113.24</v>
      </c>
      <c r="M7220">
        <v>105463.58</v>
      </c>
      <c r="N7220">
        <v>25949</v>
      </c>
      <c r="O7220">
        <v>60.15</v>
      </c>
      <c r="P7220">
        <v>391.53</v>
      </c>
      <c r="Q7220">
        <v>0</v>
      </c>
    </row>
    <row r="7221" spans="2:17" x14ac:dyDescent="0.25">
      <c r="B7221">
        <v>106809.98</v>
      </c>
      <c r="C7221">
        <v>106874.99</v>
      </c>
      <c r="D7221">
        <v>106729.96</v>
      </c>
      <c r="E7221">
        <v>106759.97</v>
      </c>
      <c r="F7221">
        <v>106304.38</v>
      </c>
      <c r="G7221">
        <v>106634.82</v>
      </c>
      <c r="H7221">
        <f t="shared" si="112"/>
        <v>1.53884810860066</v>
      </c>
      <c r="I7221">
        <v>105522.74</v>
      </c>
      <c r="J7221">
        <v>107128.51</v>
      </c>
      <c r="K7221">
        <v>105480.26</v>
      </c>
      <c r="L7221">
        <v>105097.21</v>
      </c>
      <c r="M7221">
        <v>105447.5</v>
      </c>
      <c r="N7221">
        <v>18593</v>
      </c>
      <c r="O7221">
        <v>70.58</v>
      </c>
      <c r="P7221">
        <v>387.84</v>
      </c>
      <c r="Q7221">
        <v>-150.02999999999884</v>
      </c>
    </row>
    <row r="7222" spans="2:17" x14ac:dyDescent="0.25">
      <c r="B7222">
        <v>106734.96</v>
      </c>
      <c r="C7222">
        <v>106874.99</v>
      </c>
      <c r="D7222">
        <v>106719.96</v>
      </c>
      <c r="E7222">
        <v>106809.98</v>
      </c>
      <c r="F7222">
        <v>106225.62</v>
      </c>
      <c r="G7222">
        <v>106603.53</v>
      </c>
      <c r="H7222">
        <f t="shared" si="112"/>
        <v>1.5514226611507245</v>
      </c>
      <c r="I7222">
        <v>105475.53</v>
      </c>
      <c r="J7222">
        <v>107154.92</v>
      </c>
      <c r="K7222">
        <v>105296.31</v>
      </c>
      <c r="L7222">
        <v>105084.44</v>
      </c>
      <c r="M7222">
        <v>105434.69</v>
      </c>
      <c r="N7222">
        <v>27104</v>
      </c>
      <c r="O7222">
        <v>74.400000000000006</v>
      </c>
      <c r="P7222">
        <v>458.33</v>
      </c>
      <c r="Q7222">
        <v>-50.009999999994761</v>
      </c>
    </row>
    <row r="7223" spans="2:17" x14ac:dyDescent="0.25">
      <c r="B7223">
        <v>106629.94</v>
      </c>
      <c r="C7223">
        <v>106809.98</v>
      </c>
      <c r="D7223">
        <v>106569.93</v>
      </c>
      <c r="E7223">
        <v>106734.96</v>
      </c>
      <c r="F7223">
        <v>106154.35</v>
      </c>
      <c r="G7223">
        <v>106551.92</v>
      </c>
      <c r="H7223">
        <f t="shared" si="112"/>
        <v>1.548946657675109</v>
      </c>
      <c r="I7223">
        <v>105423.62</v>
      </c>
      <c r="J7223">
        <v>107111.65</v>
      </c>
      <c r="K7223">
        <v>105197.06</v>
      </c>
      <c r="L7223">
        <v>105065.9</v>
      </c>
      <c r="M7223">
        <v>105416.08</v>
      </c>
      <c r="N7223">
        <v>25793</v>
      </c>
      <c r="O7223">
        <v>72.41</v>
      </c>
      <c r="P7223">
        <v>407.09</v>
      </c>
      <c r="Q7223">
        <v>75.019999999989523</v>
      </c>
    </row>
    <row r="7224" spans="2:17" x14ac:dyDescent="0.25">
      <c r="B7224">
        <v>106694.96</v>
      </c>
      <c r="C7224">
        <v>106724.96</v>
      </c>
      <c r="D7224">
        <v>106539.93</v>
      </c>
      <c r="E7224">
        <v>106624.94</v>
      </c>
      <c r="F7224">
        <v>106084.34</v>
      </c>
      <c r="G7224">
        <v>106506.16</v>
      </c>
      <c r="H7224">
        <f t="shared" si="112"/>
        <v>1.5371276803755385</v>
      </c>
      <c r="I7224">
        <v>105365.21</v>
      </c>
      <c r="J7224">
        <v>107066.05</v>
      </c>
      <c r="K7224">
        <v>105102.63</v>
      </c>
      <c r="L7224">
        <v>105048.68</v>
      </c>
      <c r="M7224">
        <v>105398.81</v>
      </c>
      <c r="N7224">
        <v>24060</v>
      </c>
      <c r="O7224">
        <v>69.290000000000006</v>
      </c>
      <c r="P7224">
        <v>461.94</v>
      </c>
      <c r="Q7224">
        <v>110.02000000000407</v>
      </c>
    </row>
    <row r="7225" spans="2:17" x14ac:dyDescent="0.25">
      <c r="B7225">
        <v>106759.97</v>
      </c>
      <c r="C7225">
        <v>106769.97</v>
      </c>
      <c r="D7225">
        <v>106559.93</v>
      </c>
      <c r="E7225">
        <v>106699.96</v>
      </c>
      <c r="F7225">
        <v>105992.82</v>
      </c>
      <c r="G7225">
        <v>106476.47</v>
      </c>
      <c r="H7225">
        <f t="shared" si="112"/>
        <v>1.552902746426567</v>
      </c>
      <c r="I7225">
        <v>105312.7</v>
      </c>
      <c r="J7225">
        <v>107090.32</v>
      </c>
      <c r="K7225">
        <v>104895.33</v>
      </c>
      <c r="L7225">
        <v>105033.89</v>
      </c>
      <c r="M7225">
        <v>105383.97</v>
      </c>
      <c r="N7225">
        <v>30978</v>
      </c>
      <c r="O7225">
        <v>74.38</v>
      </c>
      <c r="P7225">
        <v>467.09</v>
      </c>
      <c r="Q7225">
        <v>-75.020000000004075</v>
      </c>
    </row>
    <row r="7226" spans="2:17" x14ac:dyDescent="0.25">
      <c r="B7226">
        <v>106654.95</v>
      </c>
      <c r="C7226">
        <v>106824.98</v>
      </c>
      <c r="D7226">
        <v>106584.93</v>
      </c>
      <c r="E7226">
        <v>106759.97</v>
      </c>
      <c r="F7226">
        <v>105928.06</v>
      </c>
      <c r="G7226">
        <v>106420.59</v>
      </c>
      <c r="H7226">
        <f t="shared" si="112"/>
        <v>1.5590099796287249</v>
      </c>
      <c r="I7226">
        <v>105259.39</v>
      </c>
      <c r="J7226">
        <v>107003.65</v>
      </c>
      <c r="K7226">
        <v>104852.48</v>
      </c>
      <c r="L7226">
        <v>105014.09</v>
      </c>
      <c r="M7226">
        <v>105364.1</v>
      </c>
      <c r="N7226">
        <v>27164</v>
      </c>
      <c r="O7226">
        <v>78.48</v>
      </c>
      <c r="P7226">
        <v>479.51</v>
      </c>
      <c r="Q7226">
        <v>-60.009999999994761</v>
      </c>
    </row>
    <row r="7227" spans="2:17" x14ac:dyDescent="0.25">
      <c r="B7227">
        <v>106549.93</v>
      </c>
      <c r="C7227">
        <v>106744.96000000001</v>
      </c>
      <c r="D7227">
        <v>106504.92</v>
      </c>
      <c r="E7227">
        <v>106654.95</v>
      </c>
      <c r="F7227">
        <v>105855.8</v>
      </c>
      <c r="G7227">
        <v>106335.75</v>
      </c>
      <c r="H7227">
        <f t="shared" si="112"/>
        <v>1.5582656543612934</v>
      </c>
      <c r="I7227">
        <v>105204.98</v>
      </c>
      <c r="J7227">
        <v>106891.57</v>
      </c>
      <c r="K7227">
        <v>104820.02</v>
      </c>
      <c r="L7227">
        <v>104995.27</v>
      </c>
      <c r="M7227">
        <v>105345.22</v>
      </c>
      <c r="N7227">
        <v>36790</v>
      </c>
      <c r="O7227">
        <v>76.459999999999994</v>
      </c>
      <c r="P7227">
        <v>469.43</v>
      </c>
      <c r="Q7227">
        <v>105.02000000000407</v>
      </c>
    </row>
    <row r="7228" spans="2:17" x14ac:dyDescent="0.25">
      <c r="B7228">
        <v>106569.93</v>
      </c>
      <c r="C7228">
        <v>106699.96</v>
      </c>
      <c r="D7228">
        <v>106464.91</v>
      </c>
      <c r="E7228">
        <v>106549.93</v>
      </c>
      <c r="F7228">
        <v>105797.54</v>
      </c>
      <c r="G7228">
        <v>106255.95</v>
      </c>
      <c r="H7228">
        <f t="shared" si="112"/>
        <v>1.557189873027349</v>
      </c>
      <c r="I7228">
        <v>105149.27</v>
      </c>
      <c r="J7228">
        <v>106776.48</v>
      </c>
      <c r="K7228">
        <v>104818.6</v>
      </c>
      <c r="L7228">
        <v>104969.46</v>
      </c>
      <c r="M7228">
        <v>105319.33</v>
      </c>
      <c r="N7228">
        <v>36399</v>
      </c>
      <c r="O7228">
        <v>74.319999999999993</v>
      </c>
      <c r="P7228">
        <v>428.24</v>
      </c>
      <c r="Q7228">
        <v>105.02000000000407</v>
      </c>
    </row>
    <row r="7229" spans="2:17" x14ac:dyDescent="0.25">
      <c r="B7229">
        <v>106469.91</v>
      </c>
      <c r="C7229">
        <v>106704.96000000001</v>
      </c>
      <c r="D7229">
        <v>106469.91</v>
      </c>
      <c r="E7229">
        <v>106569.93</v>
      </c>
      <c r="F7229">
        <v>105723.27</v>
      </c>
      <c r="G7229">
        <v>106182.46</v>
      </c>
      <c r="H7229">
        <f t="shared" si="112"/>
        <v>1.5604735800203819</v>
      </c>
      <c r="I7229">
        <v>105093.36</v>
      </c>
      <c r="J7229">
        <v>106687.88</v>
      </c>
      <c r="K7229">
        <v>104758.67</v>
      </c>
      <c r="L7229">
        <v>104943.75</v>
      </c>
      <c r="M7229">
        <v>105293.53</v>
      </c>
      <c r="N7229">
        <v>31738</v>
      </c>
      <c r="O7229">
        <v>75.48</v>
      </c>
      <c r="P7229">
        <v>421.23</v>
      </c>
      <c r="Q7229">
        <v>-20</v>
      </c>
    </row>
    <row r="7230" spans="2:17" x14ac:dyDescent="0.25">
      <c r="B7230">
        <v>106494.92</v>
      </c>
      <c r="C7230">
        <v>106689.95</v>
      </c>
      <c r="D7230">
        <v>106424.9</v>
      </c>
      <c r="E7230">
        <v>106469.91</v>
      </c>
      <c r="F7230">
        <v>105648.76</v>
      </c>
      <c r="G7230">
        <v>106085.59</v>
      </c>
      <c r="H7230">
        <f t="shared" si="112"/>
        <v>1.5603887092514785</v>
      </c>
      <c r="I7230">
        <v>105041.55</v>
      </c>
      <c r="J7230">
        <v>106569.49</v>
      </c>
      <c r="K7230">
        <v>104728.03</v>
      </c>
      <c r="L7230">
        <v>104920.37</v>
      </c>
      <c r="M7230">
        <v>105270.07</v>
      </c>
      <c r="N7230">
        <v>43181</v>
      </c>
      <c r="O7230">
        <v>73.650000000000006</v>
      </c>
      <c r="P7230">
        <v>447.81</v>
      </c>
      <c r="Q7230">
        <v>100.01999999998952</v>
      </c>
    </row>
    <row r="7231" spans="2:17" x14ac:dyDescent="0.25">
      <c r="B7231">
        <v>105979.82</v>
      </c>
      <c r="C7231">
        <v>106554.93</v>
      </c>
      <c r="D7231">
        <v>105939.81</v>
      </c>
      <c r="E7231">
        <v>106494.92</v>
      </c>
      <c r="F7231">
        <v>105586</v>
      </c>
      <c r="G7231">
        <v>105989.51</v>
      </c>
      <c r="H7231">
        <f t="shared" si="112"/>
        <v>1.5628825952010621</v>
      </c>
      <c r="I7231">
        <v>104982.14</v>
      </c>
      <c r="J7231">
        <v>106443.21</v>
      </c>
      <c r="K7231">
        <v>104728.79</v>
      </c>
      <c r="L7231">
        <v>104885.78</v>
      </c>
      <c r="M7231">
        <v>105235.36</v>
      </c>
      <c r="N7231">
        <v>56396</v>
      </c>
      <c r="O7231">
        <v>74.900000000000006</v>
      </c>
      <c r="P7231">
        <v>518.87</v>
      </c>
      <c r="Q7231">
        <v>-25.009999999994761</v>
      </c>
    </row>
    <row r="7232" spans="2:17" x14ac:dyDescent="0.25">
      <c r="B7232">
        <v>106044.83</v>
      </c>
      <c r="C7232">
        <v>106104.85</v>
      </c>
      <c r="D7232">
        <v>105919.81</v>
      </c>
      <c r="E7232">
        <v>105984.82</v>
      </c>
      <c r="F7232">
        <v>105527.24</v>
      </c>
      <c r="G7232">
        <v>105863.15</v>
      </c>
      <c r="H7232">
        <f t="shared" si="112"/>
        <v>1.5379242523799654</v>
      </c>
      <c r="I7232">
        <v>104916.12</v>
      </c>
      <c r="J7232">
        <v>106282.19</v>
      </c>
      <c r="K7232">
        <v>104772.28</v>
      </c>
      <c r="L7232">
        <v>104848.32000000001</v>
      </c>
      <c r="M7232">
        <v>105197.78</v>
      </c>
      <c r="N7232">
        <v>28854</v>
      </c>
      <c r="O7232">
        <v>63.82</v>
      </c>
      <c r="P7232">
        <v>448.04</v>
      </c>
      <c r="Q7232">
        <v>510.09999999999127</v>
      </c>
    </row>
    <row r="7233" spans="2:17" x14ac:dyDescent="0.25">
      <c r="B7233">
        <v>105999.83</v>
      </c>
      <c r="C7233">
        <v>106159.86</v>
      </c>
      <c r="D7233">
        <v>105919.81</v>
      </c>
      <c r="E7233">
        <v>106044.83</v>
      </c>
      <c r="F7233">
        <v>105513.48</v>
      </c>
      <c r="G7233">
        <v>105832.74</v>
      </c>
      <c r="H7233">
        <f t="shared" si="112"/>
        <v>1.5519413108922679</v>
      </c>
      <c r="I7233">
        <v>104895.12</v>
      </c>
      <c r="J7233">
        <v>106244.23</v>
      </c>
      <c r="K7233">
        <v>104782.74</v>
      </c>
      <c r="L7233">
        <v>104833</v>
      </c>
      <c r="M7233">
        <v>105182.41</v>
      </c>
      <c r="N7233">
        <v>33644</v>
      </c>
      <c r="O7233">
        <v>66.900000000000006</v>
      </c>
      <c r="P7233">
        <v>450.92</v>
      </c>
      <c r="Q7233">
        <v>-60.009999999994761</v>
      </c>
    </row>
    <row r="7234" spans="2:17" x14ac:dyDescent="0.25">
      <c r="B7234">
        <v>106039.83</v>
      </c>
      <c r="C7234">
        <v>106104.85</v>
      </c>
      <c r="D7234">
        <v>105949.82</v>
      </c>
      <c r="E7234">
        <v>105994.82</v>
      </c>
      <c r="F7234">
        <v>105486.48</v>
      </c>
      <c r="G7234">
        <v>105779.71</v>
      </c>
      <c r="H7234">
        <f t="shared" ref="H7234:H7297" si="113">ATAN(G7234-G7235)</f>
        <v>1.5522007394403694</v>
      </c>
      <c r="I7234">
        <v>104867.81</v>
      </c>
      <c r="J7234">
        <v>106175.41</v>
      </c>
      <c r="K7234">
        <v>104797.55</v>
      </c>
      <c r="L7234">
        <v>104814.06</v>
      </c>
      <c r="M7234">
        <v>105163.4</v>
      </c>
      <c r="N7234">
        <v>27797</v>
      </c>
      <c r="O7234">
        <v>65.67</v>
      </c>
      <c r="P7234">
        <v>367.14</v>
      </c>
      <c r="Q7234">
        <v>50.009999999994761</v>
      </c>
    </row>
    <row r="7235" spans="2:17" x14ac:dyDescent="0.25">
      <c r="B7235">
        <v>106064.84</v>
      </c>
      <c r="C7235">
        <v>106159.86</v>
      </c>
      <c r="D7235">
        <v>105979.82</v>
      </c>
      <c r="E7235">
        <v>106039.83</v>
      </c>
      <c r="F7235">
        <v>105462.72</v>
      </c>
      <c r="G7235">
        <v>105725.94</v>
      </c>
      <c r="H7235">
        <f t="shared" si="113"/>
        <v>1.5580549164368216</v>
      </c>
      <c r="I7235">
        <v>104839.61</v>
      </c>
      <c r="J7235">
        <v>106111.49</v>
      </c>
      <c r="K7235">
        <v>104813.96</v>
      </c>
      <c r="L7235">
        <v>104798.34</v>
      </c>
      <c r="M7235">
        <v>105147.63</v>
      </c>
      <c r="N7235">
        <v>33519</v>
      </c>
      <c r="O7235">
        <v>67.69</v>
      </c>
      <c r="P7235">
        <v>458.54</v>
      </c>
      <c r="Q7235">
        <v>-45.009999999994761</v>
      </c>
    </row>
    <row r="7236" spans="2:17" x14ac:dyDescent="0.25">
      <c r="B7236">
        <v>105934.81</v>
      </c>
      <c r="C7236">
        <v>106079.84</v>
      </c>
      <c r="D7236">
        <v>105919.81</v>
      </c>
      <c r="E7236">
        <v>106059.84</v>
      </c>
      <c r="F7236">
        <v>105428.72</v>
      </c>
      <c r="G7236">
        <v>105647.46</v>
      </c>
      <c r="H7236">
        <f t="shared" si="113"/>
        <v>1.5610963691196271</v>
      </c>
      <c r="I7236">
        <v>104810.3</v>
      </c>
      <c r="J7236">
        <v>106021.84</v>
      </c>
      <c r="K7236">
        <v>104835.6</v>
      </c>
      <c r="L7236">
        <v>104777.06</v>
      </c>
      <c r="M7236">
        <v>105126.28</v>
      </c>
      <c r="N7236">
        <v>31554</v>
      </c>
      <c r="O7236">
        <v>68.52</v>
      </c>
      <c r="P7236">
        <v>496.62</v>
      </c>
      <c r="Q7236">
        <v>-20.009999999994761</v>
      </c>
    </row>
    <row r="7237" spans="2:17" x14ac:dyDescent="0.25">
      <c r="B7237">
        <v>105834.79</v>
      </c>
      <c r="C7237">
        <v>105989.82</v>
      </c>
      <c r="D7237">
        <v>105754.78</v>
      </c>
      <c r="E7237">
        <v>105939.81</v>
      </c>
      <c r="F7237">
        <v>105391.21</v>
      </c>
      <c r="G7237">
        <v>105544.37</v>
      </c>
      <c r="H7237">
        <f t="shared" si="113"/>
        <v>1.5606813571857121</v>
      </c>
      <c r="I7237">
        <v>104778</v>
      </c>
      <c r="J7237">
        <v>105910.18</v>
      </c>
      <c r="K7237">
        <v>104872.24</v>
      </c>
      <c r="L7237">
        <v>104757.69</v>
      </c>
      <c r="M7237">
        <v>105106.85</v>
      </c>
      <c r="N7237">
        <v>33010</v>
      </c>
      <c r="O7237">
        <v>66.31</v>
      </c>
      <c r="P7237">
        <v>435.45</v>
      </c>
      <c r="Q7237">
        <v>120.02999999999884</v>
      </c>
    </row>
    <row r="7238" spans="2:17" x14ac:dyDescent="0.25">
      <c r="B7238">
        <v>105614.75</v>
      </c>
      <c r="C7238">
        <v>105919.81</v>
      </c>
      <c r="D7238">
        <v>105589.75</v>
      </c>
      <c r="E7238">
        <v>105834.79</v>
      </c>
      <c r="F7238">
        <v>105356.21</v>
      </c>
      <c r="G7238">
        <v>105445.51</v>
      </c>
      <c r="H7238">
        <f t="shared" si="113"/>
        <v>1.5605213082195766</v>
      </c>
      <c r="I7238">
        <v>104748.39</v>
      </c>
      <c r="J7238">
        <v>105813.18</v>
      </c>
      <c r="K7238">
        <v>104899.23</v>
      </c>
      <c r="L7238">
        <v>104740.44</v>
      </c>
      <c r="M7238">
        <v>105089.54</v>
      </c>
      <c r="N7238">
        <v>44808</v>
      </c>
      <c r="O7238">
        <v>64.38</v>
      </c>
      <c r="P7238">
        <v>414.98</v>
      </c>
      <c r="Q7238">
        <v>105.02000000000407</v>
      </c>
    </row>
    <row r="7239" spans="2:17" x14ac:dyDescent="0.25">
      <c r="B7239">
        <v>105439.72</v>
      </c>
      <c r="C7239">
        <v>105709.77</v>
      </c>
      <c r="D7239">
        <v>105204.68</v>
      </c>
      <c r="E7239">
        <v>105614.75</v>
      </c>
      <c r="F7239">
        <v>105324.95</v>
      </c>
      <c r="G7239">
        <v>105348.19</v>
      </c>
      <c r="H7239">
        <f t="shared" si="113"/>
        <v>1.5557937015492957</v>
      </c>
      <c r="I7239">
        <v>104704.48</v>
      </c>
      <c r="J7239">
        <v>105729.18</v>
      </c>
      <c r="K7239">
        <v>104920.71</v>
      </c>
      <c r="L7239">
        <v>104719.2</v>
      </c>
      <c r="M7239">
        <v>105068.23</v>
      </c>
      <c r="N7239">
        <v>56219</v>
      </c>
      <c r="O7239">
        <v>60.1</v>
      </c>
      <c r="P7239">
        <v>388.82</v>
      </c>
      <c r="Q7239">
        <v>220.0399999999936</v>
      </c>
    </row>
    <row r="7240" spans="2:17" x14ac:dyDescent="0.25">
      <c r="B7240">
        <v>105179.67</v>
      </c>
      <c r="C7240">
        <v>105494.73</v>
      </c>
      <c r="D7240">
        <v>105119.66</v>
      </c>
      <c r="E7240">
        <v>105444.72</v>
      </c>
      <c r="F7240">
        <v>105277.69</v>
      </c>
      <c r="G7240">
        <v>105281.54</v>
      </c>
      <c r="H7240">
        <f t="shared" si="113"/>
        <v>1.5462854238646535</v>
      </c>
      <c r="I7240">
        <v>104662.78</v>
      </c>
      <c r="J7240">
        <v>105750.53</v>
      </c>
      <c r="K7240">
        <v>104804.85</v>
      </c>
      <c r="L7240">
        <v>104698.15</v>
      </c>
      <c r="M7240">
        <v>105047.11</v>
      </c>
      <c r="N7240">
        <v>41160</v>
      </c>
      <c r="O7240">
        <v>56.52</v>
      </c>
      <c r="P7240">
        <v>503.69</v>
      </c>
      <c r="Q7240">
        <v>170.02999999999884</v>
      </c>
    </row>
    <row r="7241" spans="2:17" x14ac:dyDescent="0.25">
      <c r="B7241">
        <v>105384.71</v>
      </c>
      <c r="C7241">
        <v>105414.72</v>
      </c>
      <c r="D7241">
        <v>105034.64</v>
      </c>
      <c r="E7241">
        <v>105184.67</v>
      </c>
      <c r="F7241">
        <v>105215.43</v>
      </c>
      <c r="G7241">
        <v>105240.75</v>
      </c>
      <c r="H7241">
        <f t="shared" si="113"/>
        <v>-1.4995902407602935</v>
      </c>
      <c r="I7241">
        <v>104615.97</v>
      </c>
      <c r="J7241">
        <v>105874.97</v>
      </c>
      <c r="K7241">
        <v>104555.89</v>
      </c>
      <c r="L7241">
        <v>104683.73</v>
      </c>
      <c r="M7241">
        <v>105032.64</v>
      </c>
      <c r="N7241">
        <v>38449</v>
      </c>
      <c r="O7241">
        <v>50.47</v>
      </c>
      <c r="P7241">
        <v>480.42</v>
      </c>
      <c r="Q7241">
        <v>260.05000000000291</v>
      </c>
    </row>
    <row r="7242" spans="2:17" x14ac:dyDescent="0.25">
      <c r="B7242">
        <v>105339.7</v>
      </c>
      <c r="C7242">
        <v>105504.73</v>
      </c>
      <c r="D7242">
        <v>105199.67999999999</v>
      </c>
      <c r="E7242">
        <v>105384.71</v>
      </c>
      <c r="F7242">
        <v>105172.92</v>
      </c>
      <c r="G7242">
        <v>105254.77</v>
      </c>
      <c r="H7242">
        <f t="shared" si="113"/>
        <v>1.5400273393151558</v>
      </c>
      <c r="I7242">
        <v>104578.16</v>
      </c>
      <c r="J7242">
        <v>105936.32000000001</v>
      </c>
      <c r="K7242">
        <v>104409.52</v>
      </c>
      <c r="L7242">
        <v>104673.83</v>
      </c>
      <c r="M7242">
        <v>105022.71</v>
      </c>
      <c r="N7242">
        <v>47654</v>
      </c>
      <c r="O7242">
        <v>55.77</v>
      </c>
      <c r="P7242">
        <v>482.6</v>
      </c>
      <c r="Q7242">
        <v>-200.04000000000815</v>
      </c>
    </row>
    <row r="7243" spans="2:17" x14ac:dyDescent="0.25">
      <c r="B7243">
        <v>104794.6</v>
      </c>
      <c r="C7243">
        <v>105344.7</v>
      </c>
      <c r="D7243">
        <v>104769.60000000001</v>
      </c>
      <c r="E7243">
        <v>105334.7</v>
      </c>
      <c r="F7243">
        <v>105124.91</v>
      </c>
      <c r="G7243">
        <v>105222.28</v>
      </c>
      <c r="H7243">
        <f t="shared" si="113"/>
        <v>1.5352241498853985</v>
      </c>
      <c r="I7243">
        <v>104533.95</v>
      </c>
      <c r="J7243">
        <v>105947.47</v>
      </c>
      <c r="K7243">
        <v>104302.35</v>
      </c>
      <c r="L7243">
        <v>104657.94</v>
      </c>
      <c r="M7243">
        <v>105006.76</v>
      </c>
      <c r="N7243">
        <v>47190</v>
      </c>
      <c r="O7243">
        <v>54.72</v>
      </c>
      <c r="P7243">
        <v>532.66</v>
      </c>
      <c r="Q7243">
        <v>50.010000000009313</v>
      </c>
    </row>
    <row r="7244" spans="2:17" x14ac:dyDescent="0.25">
      <c r="B7244">
        <v>105394.71</v>
      </c>
      <c r="C7244">
        <v>105429.72</v>
      </c>
      <c r="D7244">
        <v>104734.59</v>
      </c>
      <c r="E7244">
        <v>104794.6</v>
      </c>
      <c r="F7244">
        <v>105077.15</v>
      </c>
      <c r="G7244">
        <v>105194.18</v>
      </c>
      <c r="H7244">
        <f t="shared" si="113"/>
        <v>-1.5607856490972223</v>
      </c>
      <c r="I7244">
        <v>104489.14</v>
      </c>
      <c r="J7244">
        <v>105954.54</v>
      </c>
      <c r="K7244">
        <v>104199.77</v>
      </c>
      <c r="L7244">
        <v>104648.13</v>
      </c>
      <c r="M7244">
        <v>104996.92</v>
      </c>
      <c r="N7244">
        <v>59443</v>
      </c>
      <c r="O7244">
        <v>41.22</v>
      </c>
      <c r="P7244">
        <v>456.26</v>
      </c>
      <c r="Q7244">
        <v>540.09999999999127</v>
      </c>
    </row>
    <row r="7245" spans="2:17" x14ac:dyDescent="0.25">
      <c r="B7245">
        <v>105319.7</v>
      </c>
      <c r="C7245">
        <v>105494.73</v>
      </c>
      <c r="D7245">
        <v>105179.67</v>
      </c>
      <c r="E7245">
        <v>105404.71</v>
      </c>
      <c r="F7245">
        <v>105065.65</v>
      </c>
      <c r="G7245">
        <v>105294.07</v>
      </c>
      <c r="H7245">
        <f t="shared" si="113"/>
        <v>1.5346587760150276</v>
      </c>
      <c r="I7245">
        <v>104461.24</v>
      </c>
      <c r="J7245">
        <v>105963.35</v>
      </c>
      <c r="K7245">
        <v>104167.96</v>
      </c>
      <c r="L7245">
        <v>104637.46</v>
      </c>
      <c r="M7245">
        <v>104986.22</v>
      </c>
      <c r="N7245">
        <v>42561</v>
      </c>
      <c r="O7245">
        <v>58.82</v>
      </c>
      <c r="P7245">
        <v>448.42</v>
      </c>
      <c r="Q7245">
        <v>-610.11000000000058</v>
      </c>
    </row>
    <row r="7246" spans="2:17" x14ac:dyDescent="0.25">
      <c r="B7246">
        <v>105489.73</v>
      </c>
      <c r="C7246">
        <v>105569.74</v>
      </c>
      <c r="D7246">
        <v>105229.68</v>
      </c>
      <c r="E7246">
        <v>105314.7</v>
      </c>
      <c r="F7246">
        <v>105044.9</v>
      </c>
      <c r="G7246">
        <v>105266.41</v>
      </c>
      <c r="H7246">
        <f t="shared" si="113"/>
        <v>1.48813507292779</v>
      </c>
      <c r="I7246">
        <v>104428.03</v>
      </c>
      <c r="J7246">
        <v>105929.37</v>
      </c>
      <c r="K7246">
        <v>104160.42</v>
      </c>
      <c r="L7246">
        <v>104622.26</v>
      </c>
      <c r="M7246">
        <v>104970.96</v>
      </c>
      <c r="N7246">
        <v>42894</v>
      </c>
      <c r="O7246">
        <v>56.38</v>
      </c>
      <c r="P7246">
        <v>469.51</v>
      </c>
      <c r="Q7246">
        <v>90.010000000009313</v>
      </c>
    </row>
    <row r="7247" spans="2:17" x14ac:dyDescent="0.25">
      <c r="B7247">
        <v>105064.65</v>
      </c>
      <c r="C7247">
        <v>105514.73</v>
      </c>
      <c r="D7247">
        <v>104969.63</v>
      </c>
      <c r="E7247">
        <v>105489.73</v>
      </c>
      <c r="F7247">
        <v>105028.39</v>
      </c>
      <c r="G7247">
        <v>105254.34</v>
      </c>
      <c r="H7247">
        <f t="shared" si="113"/>
        <v>1.5538056085284726</v>
      </c>
      <c r="I7247">
        <v>104390.42</v>
      </c>
      <c r="J7247">
        <v>105904.39</v>
      </c>
      <c r="K7247">
        <v>104152.39</v>
      </c>
      <c r="L7247">
        <v>104601.61</v>
      </c>
      <c r="M7247">
        <v>104950.25</v>
      </c>
      <c r="N7247">
        <v>56607</v>
      </c>
      <c r="O7247">
        <v>62.82</v>
      </c>
      <c r="P7247">
        <v>441.89</v>
      </c>
      <c r="Q7247">
        <v>-175.02999999999884</v>
      </c>
    </row>
    <row r="7248" spans="2:17" x14ac:dyDescent="0.25">
      <c r="B7248">
        <v>105079.65</v>
      </c>
      <c r="C7248">
        <v>105369.71</v>
      </c>
      <c r="D7248">
        <v>104989.64</v>
      </c>
      <c r="E7248">
        <v>105064.65</v>
      </c>
      <c r="F7248">
        <v>104990.89</v>
      </c>
      <c r="G7248">
        <v>105195.49</v>
      </c>
      <c r="H7248">
        <f t="shared" si="113"/>
        <v>-1.540234155231643</v>
      </c>
      <c r="I7248">
        <v>104340.42</v>
      </c>
      <c r="J7248">
        <v>105848.71</v>
      </c>
      <c r="K7248">
        <v>104133.06</v>
      </c>
      <c r="L7248">
        <v>104580.45</v>
      </c>
      <c r="M7248">
        <v>104929.01</v>
      </c>
      <c r="N7248">
        <v>52909</v>
      </c>
      <c r="O7248">
        <v>50.65</v>
      </c>
      <c r="P7248">
        <v>337.16</v>
      </c>
      <c r="Q7248">
        <v>425.08000000000175</v>
      </c>
    </row>
    <row r="7249" spans="2:17" x14ac:dyDescent="0.25">
      <c r="B7249">
        <v>105214.68</v>
      </c>
      <c r="C7249">
        <v>105394.71</v>
      </c>
      <c r="D7249">
        <v>104944.63</v>
      </c>
      <c r="E7249">
        <v>105079.65</v>
      </c>
      <c r="F7249">
        <v>104965.13</v>
      </c>
      <c r="G7249">
        <v>105228.2</v>
      </c>
      <c r="H7249">
        <f t="shared" si="113"/>
        <v>-1.5438776824619169</v>
      </c>
      <c r="I7249">
        <v>104293.61</v>
      </c>
      <c r="J7249">
        <v>105843.24</v>
      </c>
      <c r="K7249">
        <v>104087.02</v>
      </c>
      <c r="L7249">
        <v>104560.55</v>
      </c>
      <c r="M7249">
        <v>104909.06</v>
      </c>
      <c r="N7249">
        <v>49566</v>
      </c>
      <c r="O7249">
        <v>51.17</v>
      </c>
      <c r="P7249">
        <v>418.57</v>
      </c>
      <c r="Q7249">
        <v>-15</v>
      </c>
    </row>
    <row r="7250" spans="2:17" x14ac:dyDescent="0.25">
      <c r="B7250">
        <v>105319.7</v>
      </c>
      <c r="C7250">
        <v>105459.72</v>
      </c>
      <c r="D7250">
        <v>105179.67</v>
      </c>
      <c r="E7250">
        <v>105214.68</v>
      </c>
      <c r="F7250">
        <v>104927.37</v>
      </c>
      <c r="G7250">
        <v>105265.34</v>
      </c>
      <c r="H7250">
        <f t="shared" si="113"/>
        <v>-1.4919710503207542</v>
      </c>
      <c r="I7250">
        <v>104255.8</v>
      </c>
      <c r="J7250">
        <v>105846.52</v>
      </c>
      <c r="K7250">
        <v>104008.23</v>
      </c>
      <c r="L7250">
        <v>104540.97</v>
      </c>
      <c r="M7250">
        <v>104889.4</v>
      </c>
      <c r="N7250">
        <v>48419</v>
      </c>
      <c r="O7250">
        <v>55.81</v>
      </c>
      <c r="P7250">
        <v>342.16</v>
      </c>
      <c r="Q7250">
        <v>-135.02999999999884</v>
      </c>
    </row>
    <row r="7251" spans="2:17" x14ac:dyDescent="0.25">
      <c r="B7251">
        <v>105709.77</v>
      </c>
      <c r="C7251">
        <v>105799.79</v>
      </c>
      <c r="D7251">
        <v>105254.69</v>
      </c>
      <c r="E7251">
        <v>105319.7</v>
      </c>
      <c r="F7251">
        <v>104889.12</v>
      </c>
      <c r="G7251">
        <v>105278</v>
      </c>
      <c r="H7251">
        <f t="shared" si="113"/>
        <v>1.4751200485292923</v>
      </c>
      <c r="I7251">
        <v>104217.49</v>
      </c>
      <c r="J7251">
        <v>105820.85</v>
      </c>
      <c r="K7251">
        <v>103957.38</v>
      </c>
      <c r="L7251">
        <v>104516.98</v>
      </c>
      <c r="M7251">
        <v>104865.33</v>
      </c>
      <c r="N7251">
        <v>83980</v>
      </c>
      <c r="O7251">
        <v>59.54</v>
      </c>
      <c r="P7251">
        <v>405.03</v>
      </c>
      <c r="Q7251">
        <v>-105.02000000000407</v>
      </c>
    </row>
    <row r="7252" spans="2:17" x14ac:dyDescent="0.25">
      <c r="B7252">
        <v>105509.73</v>
      </c>
      <c r="C7252">
        <v>105714.77</v>
      </c>
      <c r="D7252">
        <v>105429.72</v>
      </c>
      <c r="E7252">
        <v>105709.77</v>
      </c>
      <c r="F7252">
        <v>104843.11</v>
      </c>
      <c r="G7252">
        <v>105267.58</v>
      </c>
      <c r="H7252">
        <f t="shared" si="113"/>
        <v>1.5617508928142612</v>
      </c>
      <c r="I7252">
        <v>104177.38</v>
      </c>
      <c r="J7252">
        <v>105776.13</v>
      </c>
      <c r="K7252">
        <v>103910.09</v>
      </c>
      <c r="L7252">
        <v>104461.65</v>
      </c>
      <c r="M7252">
        <v>104809.82</v>
      </c>
      <c r="N7252">
        <v>29825</v>
      </c>
      <c r="O7252">
        <v>76.38</v>
      </c>
      <c r="P7252">
        <v>464.46</v>
      </c>
      <c r="Q7252">
        <v>-390.07000000000698</v>
      </c>
    </row>
    <row r="7253" spans="2:17" x14ac:dyDescent="0.25">
      <c r="B7253">
        <v>105514.73</v>
      </c>
      <c r="C7253">
        <v>105639.76</v>
      </c>
      <c r="D7253">
        <v>105404.71</v>
      </c>
      <c r="E7253">
        <v>105504.73</v>
      </c>
      <c r="F7253">
        <v>104768.35</v>
      </c>
      <c r="G7253">
        <v>105157.03</v>
      </c>
      <c r="H7253">
        <f t="shared" si="113"/>
        <v>1.5592920023227739</v>
      </c>
      <c r="I7253">
        <v>104131.08</v>
      </c>
      <c r="J7253">
        <v>105649.81</v>
      </c>
      <c r="K7253">
        <v>103886.88</v>
      </c>
      <c r="L7253">
        <v>104438.11</v>
      </c>
      <c r="M7253">
        <v>104786.2</v>
      </c>
      <c r="N7253">
        <v>30692</v>
      </c>
      <c r="O7253">
        <v>72.790000000000006</v>
      </c>
      <c r="P7253">
        <v>466.71</v>
      </c>
      <c r="Q7253">
        <v>205.04000000000815</v>
      </c>
    </row>
    <row r="7254" spans="2:17" x14ac:dyDescent="0.25">
      <c r="B7254">
        <v>105359.71</v>
      </c>
      <c r="C7254">
        <v>105594.75</v>
      </c>
      <c r="D7254">
        <v>105324.7</v>
      </c>
      <c r="E7254">
        <v>105519.74</v>
      </c>
      <c r="F7254">
        <v>104683.83</v>
      </c>
      <c r="G7254">
        <v>105070.11</v>
      </c>
      <c r="H7254">
        <f t="shared" si="113"/>
        <v>1.5619005557637304</v>
      </c>
      <c r="I7254">
        <v>104076.47</v>
      </c>
      <c r="J7254">
        <v>105590.44</v>
      </c>
      <c r="K7254">
        <v>103777.21</v>
      </c>
      <c r="L7254">
        <v>104414.1</v>
      </c>
      <c r="M7254">
        <v>104762.11</v>
      </c>
      <c r="N7254">
        <v>35187</v>
      </c>
      <c r="O7254">
        <v>73.510000000000005</v>
      </c>
      <c r="P7254">
        <v>423.82</v>
      </c>
      <c r="Q7254">
        <v>-15.010000000009313</v>
      </c>
    </row>
    <row r="7255" spans="2:17" x14ac:dyDescent="0.25">
      <c r="B7255">
        <v>105309.7</v>
      </c>
      <c r="C7255">
        <v>105489.73</v>
      </c>
      <c r="D7255">
        <v>105154.67</v>
      </c>
      <c r="E7255">
        <v>105359.71</v>
      </c>
      <c r="F7255">
        <v>104607.82</v>
      </c>
      <c r="G7255">
        <v>104957.7</v>
      </c>
      <c r="H7255">
        <f t="shared" si="113"/>
        <v>1.5608464064020915</v>
      </c>
      <c r="I7255">
        <v>104025.16</v>
      </c>
      <c r="J7255">
        <v>105475.43</v>
      </c>
      <c r="K7255">
        <v>103740.2</v>
      </c>
      <c r="L7255">
        <v>104386.25</v>
      </c>
      <c r="M7255">
        <v>104734.17</v>
      </c>
      <c r="N7255">
        <v>40633</v>
      </c>
      <c r="O7255">
        <v>70.739999999999995</v>
      </c>
      <c r="P7255">
        <v>471.45</v>
      </c>
      <c r="Q7255">
        <v>160.02999999999884</v>
      </c>
    </row>
    <row r="7256" spans="2:17" x14ac:dyDescent="0.25">
      <c r="B7256">
        <v>105239.67999999999</v>
      </c>
      <c r="C7256">
        <v>105354.7</v>
      </c>
      <c r="D7256">
        <v>105089.66</v>
      </c>
      <c r="E7256">
        <v>105309.7</v>
      </c>
      <c r="F7256">
        <v>104541.55</v>
      </c>
      <c r="G7256">
        <v>104857.2</v>
      </c>
      <c r="H7256">
        <f t="shared" si="113"/>
        <v>1.5619571686910123</v>
      </c>
      <c r="I7256">
        <v>103963.74</v>
      </c>
      <c r="J7256">
        <v>105370.94</v>
      </c>
      <c r="K7256">
        <v>103712.17</v>
      </c>
      <c r="L7256">
        <v>104356.3</v>
      </c>
      <c r="M7256">
        <v>104704.12</v>
      </c>
      <c r="N7256">
        <v>40706</v>
      </c>
      <c r="O7256">
        <v>69.86</v>
      </c>
      <c r="P7256">
        <v>520.11</v>
      </c>
      <c r="Q7256">
        <v>50.010000000009313</v>
      </c>
    </row>
    <row r="7257" spans="2:17" x14ac:dyDescent="0.25">
      <c r="B7257">
        <v>105209.68</v>
      </c>
      <c r="C7257">
        <v>105379.71</v>
      </c>
      <c r="D7257">
        <v>105029.64</v>
      </c>
      <c r="E7257">
        <v>105239.67999999999</v>
      </c>
      <c r="F7257">
        <v>104478.04</v>
      </c>
      <c r="G7257">
        <v>104744.07</v>
      </c>
      <c r="H7257">
        <f t="shared" si="113"/>
        <v>1.562725477020614</v>
      </c>
      <c r="I7257">
        <v>103902.13</v>
      </c>
      <c r="J7257">
        <v>105255.32</v>
      </c>
      <c r="K7257">
        <v>103700.77</v>
      </c>
      <c r="L7257">
        <v>104326.36</v>
      </c>
      <c r="M7257">
        <v>104674.07</v>
      </c>
      <c r="N7257">
        <v>68011</v>
      </c>
      <c r="O7257">
        <v>68.69</v>
      </c>
      <c r="P7257">
        <v>472.22</v>
      </c>
      <c r="Q7257">
        <v>70.020000000004075</v>
      </c>
    </row>
    <row r="7258" spans="2:17" x14ac:dyDescent="0.25">
      <c r="B7258">
        <v>104669.58</v>
      </c>
      <c r="C7258">
        <v>105239.67999999999</v>
      </c>
      <c r="D7258">
        <v>104659.57</v>
      </c>
      <c r="E7258">
        <v>105209.68</v>
      </c>
      <c r="F7258">
        <v>104409.53</v>
      </c>
      <c r="G7258">
        <v>104620.17</v>
      </c>
      <c r="H7258">
        <f t="shared" si="113"/>
        <v>1.564010789357742</v>
      </c>
      <c r="I7258">
        <v>103836.42</v>
      </c>
      <c r="J7258">
        <v>105146.71</v>
      </c>
      <c r="K7258">
        <v>103672.34</v>
      </c>
      <c r="L7258">
        <v>104272.78</v>
      </c>
      <c r="M7258">
        <v>104620.32</v>
      </c>
      <c r="N7258">
        <v>69059</v>
      </c>
      <c r="O7258">
        <v>68.22</v>
      </c>
      <c r="P7258">
        <v>528.66999999999996</v>
      </c>
      <c r="Q7258">
        <v>30</v>
      </c>
    </row>
    <row r="7259" spans="2:17" x14ac:dyDescent="0.25">
      <c r="B7259">
        <v>104199.49</v>
      </c>
      <c r="C7259">
        <v>104699.58</v>
      </c>
      <c r="D7259">
        <v>104194.49</v>
      </c>
      <c r="E7259">
        <v>104669.58</v>
      </c>
      <c r="F7259">
        <v>104336.76</v>
      </c>
      <c r="G7259">
        <v>104472.8</v>
      </c>
      <c r="H7259">
        <f t="shared" si="113"/>
        <v>1.5504739217238899</v>
      </c>
      <c r="I7259">
        <v>103769.11</v>
      </c>
      <c r="J7259">
        <v>105029.62</v>
      </c>
      <c r="K7259">
        <v>103643.9</v>
      </c>
      <c r="L7259">
        <v>104231.11</v>
      </c>
      <c r="M7259">
        <v>104578.51</v>
      </c>
      <c r="N7259">
        <v>43749</v>
      </c>
      <c r="O7259">
        <v>58.19</v>
      </c>
      <c r="P7259">
        <v>448.38</v>
      </c>
      <c r="Q7259">
        <v>540.09999999999127</v>
      </c>
    </row>
    <row r="7260" spans="2:17" x14ac:dyDescent="0.25">
      <c r="B7260">
        <v>104334.51</v>
      </c>
      <c r="C7260">
        <v>104454.54</v>
      </c>
      <c r="D7260">
        <v>104134.48</v>
      </c>
      <c r="E7260">
        <v>104199.49</v>
      </c>
      <c r="F7260">
        <v>104302.26</v>
      </c>
      <c r="G7260">
        <v>104423.6</v>
      </c>
      <c r="H7260">
        <f t="shared" si="113"/>
        <v>-1.55295063981355</v>
      </c>
      <c r="I7260">
        <v>103713.2</v>
      </c>
      <c r="J7260">
        <v>104994.12</v>
      </c>
      <c r="K7260">
        <v>103610.4</v>
      </c>
      <c r="L7260">
        <v>104221.06</v>
      </c>
      <c r="M7260">
        <v>104568.43</v>
      </c>
      <c r="N7260">
        <v>44557</v>
      </c>
      <c r="O7260">
        <v>44.69</v>
      </c>
      <c r="P7260">
        <v>415.21</v>
      </c>
      <c r="Q7260">
        <v>470.08999999999651</v>
      </c>
    </row>
    <row r="7261" spans="2:17" x14ac:dyDescent="0.25">
      <c r="B7261">
        <v>104424.53</v>
      </c>
      <c r="C7261">
        <v>104714.59</v>
      </c>
      <c r="D7261">
        <v>104304.51</v>
      </c>
      <c r="E7261">
        <v>104334.51</v>
      </c>
      <c r="F7261">
        <v>104267.25</v>
      </c>
      <c r="G7261">
        <v>104479.63</v>
      </c>
      <c r="H7261">
        <f t="shared" si="113"/>
        <v>-1.5432399081496622</v>
      </c>
      <c r="I7261">
        <v>103668.99</v>
      </c>
      <c r="J7261">
        <v>105042.23</v>
      </c>
      <c r="K7261">
        <v>103492.27</v>
      </c>
      <c r="L7261">
        <v>104219.15</v>
      </c>
      <c r="M7261">
        <v>104566.52</v>
      </c>
      <c r="N7261">
        <v>46680</v>
      </c>
      <c r="O7261">
        <v>48.7</v>
      </c>
      <c r="P7261">
        <v>389.11</v>
      </c>
      <c r="Q7261">
        <v>-135.01999999998952</v>
      </c>
    </row>
    <row r="7262" spans="2:17" x14ac:dyDescent="0.25">
      <c r="B7262">
        <v>104384.52</v>
      </c>
      <c r="C7262">
        <v>104539.55</v>
      </c>
      <c r="D7262">
        <v>104224.49</v>
      </c>
      <c r="E7262">
        <v>104424.53</v>
      </c>
      <c r="F7262">
        <v>104210.24000000001</v>
      </c>
      <c r="G7262">
        <v>104515.91</v>
      </c>
      <c r="H7262">
        <f t="shared" si="113"/>
        <v>-1.5270414338447043</v>
      </c>
      <c r="I7262">
        <v>103628.48</v>
      </c>
      <c r="J7262">
        <v>105114.08</v>
      </c>
      <c r="K7262">
        <v>103306.4</v>
      </c>
      <c r="L7262">
        <v>104206.16</v>
      </c>
      <c r="M7262">
        <v>104553.48</v>
      </c>
      <c r="N7262">
        <v>39289</v>
      </c>
      <c r="O7262">
        <v>51.44</v>
      </c>
      <c r="P7262">
        <v>396.76</v>
      </c>
      <c r="Q7262">
        <v>-90.020000000004075</v>
      </c>
    </row>
    <row r="7263" spans="2:17" x14ac:dyDescent="0.25">
      <c r="B7263">
        <v>104564.56</v>
      </c>
      <c r="C7263">
        <v>104724.59</v>
      </c>
      <c r="D7263">
        <v>104289.51</v>
      </c>
      <c r="E7263">
        <v>104379.52</v>
      </c>
      <c r="F7263">
        <v>104235.75</v>
      </c>
      <c r="G7263">
        <v>104538.75</v>
      </c>
      <c r="H7263">
        <f t="shared" si="113"/>
        <v>-1.5456822913038151</v>
      </c>
      <c r="I7263">
        <v>103585.67</v>
      </c>
      <c r="J7263">
        <v>105189.73</v>
      </c>
      <c r="K7263">
        <v>103281.76</v>
      </c>
      <c r="L7263">
        <v>104199.15</v>
      </c>
      <c r="M7263">
        <v>104546.44</v>
      </c>
      <c r="N7263">
        <v>50087</v>
      </c>
      <c r="O7263">
        <v>50.2</v>
      </c>
      <c r="P7263">
        <v>284.52</v>
      </c>
      <c r="Q7263">
        <v>45.009999999994761</v>
      </c>
    </row>
    <row r="7264" spans="2:17" x14ac:dyDescent="0.25">
      <c r="B7264">
        <v>104989.64</v>
      </c>
      <c r="C7264">
        <v>105009.64</v>
      </c>
      <c r="D7264">
        <v>104409.53</v>
      </c>
      <c r="E7264">
        <v>104564.56</v>
      </c>
      <c r="F7264">
        <v>104250.75</v>
      </c>
      <c r="G7264">
        <v>104578.56</v>
      </c>
      <c r="H7264">
        <f t="shared" si="113"/>
        <v>-1.2924966677897853</v>
      </c>
      <c r="I7264">
        <v>103547.97</v>
      </c>
      <c r="J7264">
        <v>105222.58</v>
      </c>
      <c r="K7264">
        <v>103278.92</v>
      </c>
      <c r="L7264">
        <v>104180.46</v>
      </c>
      <c r="M7264">
        <v>104527.69</v>
      </c>
      <c r="N7264">
        <v>63393</v>
      </c>
      <c r="O7264">
        <v>55.39</v>
      </c>
      <c r="P7264">
        <v>146.97</v>
      </c>
      <c r="Q7264">
        <v>-185.0399999999936</v>
      </c>
    </row>
    <row r="7265" spans="2:17" x14ac:dyDescent="0.25">
      <c r="B7265">
        <v>104989.64</v>
      </c>
      <c r="C7265">
        <v>105069.65</v>
      </c>
      <c r="D7265">
        <v>104689.58</v>
      </c>
      <c r="E7265">
        <v>104989.64</v>
      </c>
      <c r="F7265">
        <v>104251.75</v>
      </c>
      <c r="G7265">
        <v>104582.06</v>
      </c>
      <c r="H7265">
        <f t="shared" si="113"/>
        <v>1.5609830991208877</v>
      </c>
      <c r="I7265">
        <v>103502.96</v>
      </c>
      <c r="J7265">
        <v>105224.91</v>
      </c>
      <c r="K7265">
        <v>103278.59</v>
      </c>
      <c r="L7265">
        <v>104148.21</v>
      </c>
      <c r="M7265">
        <v>104495.34</v>
      </c>
      <c r="N7265">
        <v>59842</v>
      </c>
      <c r="O7265">
        <v>70.22</v>
      </c>
      <c r="P7265">
        <v>145.85</v>
      </c>
      <c r="Q7265">
        <v>-425.08000000000175</v>
      </c>
    </row>
    <row r="7266" spans="2:17" x14ac:dyDescent="0.25">
      <c r="B7266">
        <v>104739.59</v>
      </c>
      <c r="C7266">
        <v>104999.64</v>
      </c>
      <c r="D7266">
        <v>104649.57</v>
      </c>
      <c r="E7266">
        <v>104984.64</v>
      </c>
      <c r="F7266">
        <v>104230.99</v>
      </c>
      <c r="G7266">
        <v>104480.16</v>
      </c>
      <c r="H7266">
        <f t="shared" si="113"/>
        <v>1.5628675363994553</v>
      </c>
      <c r="I7266">
        <v>103452.35</v>
      </c>
      <c r="J7266">
        <v>105156.88</v>
      </c>
      <c r="K7266">
        <v>103305.11</v>
      </c>
      <c r="L7266">
        <v>104097.31</v>
      </c>
      <c r="M7266">
        <v>104444.26</v>
      </c>
      <c r="N7266">
        <v>55743</v>
      </c>
      <c r="O7266">
        <v>70.14</v>
      </c>
      <c r="P7266">
        <v>72.95</v>
      </c>
      <c r="Q7266">
        <v>5</v>
      </c>
    </row>
    <row r="7267" spans="2:17" x14ac:dyDescent="0.25">
      <c r="B7267">
        <v>104549.55</v>
      </c>
      <c r="C7267">
        <v>104769.60000000001</v>
      </c>
      <c r="D7267">
        <v>104384.52</v>
      </c>
      <c r="E7267">
        <v>104739.59</v>
      </c>
      <c r="F7267">
        <v>104203.99</v>
      </c>
      <c r="G7267">
        <v>104354.04</v>
      </c>
      <c r="H7267">
        <f t="shared" si="113"/>
        <v>1.5604211024954273</v>
      </c>
      <c r="I7267">
        <v>103401.84</v>
      </c>
      <c r="J7267">
        <v>105069.94</v>
      </c>
      <c r="K7267">
        <v>103338.04</v>
      </c>
      <c r="L7267">
        <v>104046.58</v>
      </c>
      <c r="M7267">
        <v>104393.36</v>
      </c>
      <c r="N7267">
        <v>57687</v>
      </c>
      <c r="O7267">
        <v>65.98</v>
      </c>
      <c r="P7267">
        <v>263.01</v>
      </c>
      <c r="Q7267">
        <v>245.05000000000291</v>
      </c>
    </row>
    <row r="7268" spans="2:17" x14ac:dyDescent="0.25">
      <c r="B7268">
        <v>104329.51</v>
      </c>
      <c r="C7268">
        <v>104604.56</v>
      </c>
      <c r="D7268">
        <v>104244.5</v>
      </c>
      <c r="E7268">
        <v>104549.55</v>
      </c>
      <c r="F7268">
        <v>104189.99</v>
      </c>
      <c r="G7268">
        <v>104257.66</v>
      </c>
      <c r="H7268">
        <f t="shared" si="113"/>
        <v>1.5570948000486886</v>
      </c>
      <c r="I7268">
        <v>103360.33</v>
      </c>
      <c r="J7268">
        <v>105029.49</v>
      </c>
      <c r="K7268">
        <v>103350.48</v>
      </c>
      <c r="L7268">
        <v>104008.37</v>
      </c>
      <c r="M7268">
        <v>104355.03</v>
      </c>
      <c r="N7268">
        <v>58361</v>
      </c>
      <c r="O7268">
        <v>62.36</v>
      </c>
      <c r="P7268">
        <v>202.06</v>
      </c>
      <c r="Q7268">
        <v>190.0399999999936</v>
      </c>
    </row>
    <row r="7269" spans="2:17" x14ac:dyDescent="0.25">
      <c r="B7269">
        <v>104449.54</v>
      </c>
      <c r="C7269">
        <v>104474.54</v>
      </c>
      <c r="D7269">
        <v>104144.48</v>
      </c>
      <c r="E7269">
        <v>104324.51</v>
      </c>
      <c r="F7269">
        <v>104144.48</v>
      </c>
      <c r="G7269">
        <v>104184.68</v>
      </c>
      <c r="H7269">
        <f t="shared" si="113"/>
        <v>1.5421918276247295</v>
      </c>
      <c r="I7269">
        <v>103328.03</v>
      </c>
      <c r="J7269">
        <v>104999.62</v>
      </c>
      <c r="K7269">
        <v>103289.34</v>
      </c>
      <c r="L7269">
        <v>103976.98</v>
      </c>
      <c r="M7269">
        <v>104323.53</v>
      </c>
      <c r="N7269">
        <v>47016</v>
      </c>
      <c r="O7269">
        <v>57.62</v>
      </c>
      <c r="P7269">
        <v>80.790000000000006</v>
      </c>
      <c r="Q7269">
        <v>225.04000000000815</v>
      </c>
    </row>
    <row r="7270" spans="2:17" x14ac:dyDescent="0.25">
      <c r="B7270">
        <v>104394.53</v>
      </c>
      <c r="C7270">
        <v>104549.55</v>
      </c>
      <c r="D7270">
        <v>104209.49</v>
      </c>
      <c r="E7270">
        <v>104449.54</v>
      </c>
      <c r="F7270">
        <v>104104.72</v>
      </c>
      <c r="G7270">
        <v>104149.73</v>
      </c>
      <c r="H7270">
        <f t="shared" si="113"/>
        <v>1.5574548902640573</v>
      </c>
      <c r="I7270">
        <v>103301.52</v>
      </c>
      <c r="J7270">
        <v>104995.86</v>
      </c>
      <c r="K7270">
        <v>103213.58</v>
      </c>
      <c r="L7270">
        <v>103957.42</v>
      </c>
      <c r="M7270">
        <v>104303.91</v>
      </c>
      <c r="N7270">
        <v>67491</v>
      </c>
      <c r="O7270">
        <v>61.44</v>
      </c>
      <c r="P7270">
        <v>277.97000000000003</v>
      </c>
      <c r="Q7270">
        <v>-125.02999999999884</v>
      </c>
    </row>
    <row r="7271" spans="2:17" x14ac:dyDescent="0.25">
      <c r="B7271">
        <v>104214.49</v>
      </c>
      <c r="C7271">
        <v>104414.53</v>
      </c>
      <c r="D7271">
        <v>104044.46</v>
      </c>
      <c r="E7271">
        <v>104399.53</v>
      </c>
      <c r="F7271">
        <v>104037.46</v>
      </c>
      <c r="G7271">
        <v>104074.78</v>
      </c>
      <c r="H7271">
        <f t="shared" si="113"/>
        <v>1.5584801617887567</v>
      </c>
      <c r="I7271">
        <v>103265.11</v>
      </c>
      <c r="J7271">
        <v>105013.38</v>
      </c>
      <c r="K7271">
        <v>103061.53</v>
      </c>
      <c r="L7271">
        <v>103912.65</v>
      </c>
      <c r="M7271">
        <v>104259</v>
      </c>
      <c r="N7271">
        <v>50509</v>
      </c>
      <c r="O7271">
        <v>60.51</v>
      </c>
      <c r="P7271">
        <v>227.96</v>
      </c>
      <c r="Q7271">
        <v>50.009999999994761</v>
      </c>
    </row>
    <row r="7272" spans="2:17" x14ac:dyDescent="0.25">
      <c r="B7272">
        <v>103814.42</v>
      </c>
      <c r="C7272">
        <v>104239.5</v>
      </c>
      <c r="D7272">
        <v>103729.4</v>
      </c>
      <c r="E7272">
        <v>104214.49</v>
      </c>
      <c r="F7272">
        <v>103982.2</v>
      </c>
      <c r="G7272">
        <v>103993.59</v>
      </c>
      <c r="H7272">
        <f t="shared" si="113"/>
        <v>1.5526922032295143</v>
      </c>
      <c r="I7272">
        <v>103237.11</v>
      </c>
      <c r="J7272">
        <v>104994.35</v>
      </c>
      <c r="K7272">
        <v>102970.05</v>
      </c>
      <c r="L7272">
        <v>103887.8</v>
      </c>
      <c r="M7272">
        <v>104234.05</v>
      </c>
      <c r="N7272">
        <v>59228</v>
      </c>
      <c r="O7272">
        <v>57.1</v>
      </c>
      <c r="P7272">
        <v>42.92</v>
      </c>
      <c r="Q7272">
        <v>185.0399999999936</v>
      </c>
    </row>
    <row r="7273" spans="2:17" x14ac:dyDescent="0.25">
      <c r="B7273">
        <v>103999.45</v>
      </c>
      <c r="C7273">
        <v>104234.5</v>
      </c>
      <c r="D7273">
        <v>103784.41</v>
      </c>
      <c r="E7273">
        <v>103814.42</v>
      </c>
      <c r="F7273">
        <v>103930.19</v>
      </c>
      <c r="G7273">
        <v>103938.36</v>
      </c>
      <c r="H7273">
        <f t="shared" si="113"/>
        <v>-1.5385390459984303</v>
      </c>
      <c r="I7273">
        <v>103206.9</v>
      </c>
      <c r="J7273">
        <v>104994.79</v>
      </c>
      <c r="K7273">
        <v>102865.59</v>
      </c>
      <c r="L7273">
        <v>103877.68</v>
      </c>
      <c r="M7273">
        <v>104223.9</v>
      </c>
      <c r="N7273">
        <v>57508</v>
      </c>
      <c r="O7273">
        <v>48.58</v>
      </c>
      <c r="P7273">
        <v>-357.15</v>
      </c>
      <c r="Q7273">
        <v>400.07000000000698</v>
      </c>
    </row>
    <row r="7274" spans="2:17" x14ac:dyDescent="0.25">
      <c r="B7274">
        <v>104034.46</v>
      </c>
      <c r="C7274">
        <v>104359.52</v>
      </c>
      <c r="D7274">
        <v>103969.45</v>
      </c>
      <c r="E7274">
        <v>103999.45</v>
      </c>
      <c r="F7274">
        <v>103894.18</v>
      </c>
      <c r="G7274">
        <v>103969.35</v>
      </c>
      <c r="H7274">
        <f t="shared" si="113"/>
        <v>1.4387667605230048</v>
      </c>
      <c r="I7274">
        <v>103190.8</v>
      </c>
      <c r="J7274">
        <v>105019.02</v>
      </c>
      <c r="K7274">
        <v>102769.34</v>
      </c>
      <c r="L7274">
        <v>103859.95</v>
      </c>
      <c r="M7274">
        <v>104206.12</v>
      </c>
      <c r="N7274">
        <v>55200</v>
      </c>
      <c r="O7274">
        <v>52.9</v>
      </c>
      <c r="P7274">
        <v>-172.12</v>
      </c>
      <c r="Q7274">
        <v>-185.02999999999884</v>
      </c>
    </row>
    <row r="7275" spans="2:17" x14ac:dyDescent="0.25">
      <c r="B7275">
        <v>104034.46</v>
      </c>
      <c r="C7275">
        <v>104419.53</v>
      </c>
      <c r="D7275">
        <v>103954.44</v>
      </c>
      <c r="E7275">
        <v>104034.46</v>
      </c>
      <c r="F7275">
        <v>103864.18</v>
      </c>
      <c r="G7275">
        <v>103961.82</v>
      </c>
      <c r="H7275">
        <f t="shared" si="113"/>
        <v>1.5157858049190203</v>
      </c>
      <c r="I7275">
        <v>103168.5</v>
      </c>
      <c r="J7275">
        <v>105008.04</v>
      </c>
      <c r="K7275">
        <v>102720.32000000001</v>
      </c>
      <c r="L7275">
        <v>103821.15</v>
      </c>
      <c r="M7275">
        <v>104167.18</v>
      </c>
      <c r="N7275">
        <v>74840</v>
      </c>
      <c r="O7275">
        <v>53.71</v>
      </c>
      <c r="P7275">
        <v>-137.11000000000001</v>
      </c>
      <c r="Q7275">
        <v>-35.010000000009313</v>
      </c>
    </row>
    <row r="7276" spans="2:17" x14ac:dyDescent="0.25">
      <c r="B7276">
        <v>103869.43</v>
      </c>
      <c r="C7276">
        <v>104054.46</v>
      </c>
      <c r="D7276">
        <v>103539.37</v>
      </c>
      <c r="E7276">
        <v>104039.46</v>
      </c>
      <c r="F7276">
        <v>103849.67</v>
      </c>
      <c r="G7276">
        <v>103943.66</v>
      </c>
      <c r="H7276">
        <f t="shared" si="113"/>
        <v>1.5290495013974335</v>
      </c>
      <c r="I7276">
        <v>103139.69</v>
      </c>
      <c r="J7276">
        <v>104991.88</v>
      </c>
      <c r="K7276">
        <v>102707.46</v>
      </c>
      <c r="L7276">
        <v>103736.7</v>
      </c>
      <c r="M7276">
        <v>104082.45</v>
      </c>
      <c r="N7276">
        <v>58896</v>
      </c>
      <c r="O7276">
        <v>53.81</v>
      </c>
      <c r="P7276">
        <v>-132.11000000000001</v>
      </c>
      <c r="Q7276">
        <v>-5</v>
      </c>
    </row>
    <row r="7277" spans="2:17" x14ac:dyDescent="0.25">
      <c r="B7277">
        <v>103754.41</v>
      </c>
      <c r="C7277">
        <v>104019.46</v>
      </c>
      <c r="D7277">
        <v>103674.39</v>
      </c>
      <c r="E7277">
        <v>103869.43</v>
      </c>
      <c r="F7277">
        <v>103819.42</v>
      </c>
      <c r="G7277">
        <v>103919.72</v>
      </c>
      <c r="H7277">
        <f t="shared" si="113"/>
        <v>-1.4914090288007291</v>
      </c>
      <c r="I7277">
        <v>103109.68</v>
      </c>
      <c r="J7277">
        <v>104971.93</v>
      </c>
      <c r="K7277">
        <v>102666.91</v>
      </c>
      <c r="L7277">
        <v>103735.74</v>
      </c>
      <c r="M7277">
        <v>104081.5</v>
      </c>
      <c r="N7277">
        <v>49288</v>
      </c>
      <c r="O7277">
        <v>50.95</v>
      </c>
      <c r="P7277">
        <v>-302.14</v>
      </c>
      <c r="Q7277">
        <v>170.03000000001339</v>
      </c>
    </row>
    <row r="7278" spans="2:17" x14ac:dyDescent="0.25">
      <c r="B7278">
        <v>103979.45</v>
      </c>
      <c r="C7278">
        <v>104209.49</v>
      </c>
      <c r="D7278">
        <v>103729.4</v>
      </c>
      <c r="E7278">
        <v>103754.41</v>
      </c>
      <c r="F7278">
        <v>103775.41</v>
      </c>
      <c r="G7278">
        <v>103932.29</v>
      </c>
      <c r="H7278">
        <f t="shared" si="113"/>
        <v>-1.5483130460434495</v>
      </c>
      <c r="I7278">
        <v>103083.98</v>
      </c>
      <c r="J7278">
        <v>104982.83</v>
      </c>
      <c r="K7278">
        <v>102567.99</v>
      </c>
      <c r="L7278">
        <v>103712.82</v>
      </c>
      <c r="M7278">
        <v>104058.5</v>
      </c>
      <c r="N7278">
        <v>67944</v>
      </c>
      <c r="O7278">
        <v>49.05</v>
      </c>
      <c r="P7278">
        <v>-417.16</v>
      </c>
      <c r="Q7278">
        <v>115.01999999998952</v>
      </c>
    </row>
    <row r="7279" spans="2:17" x14ac:dyDescent="0.25">
      <c r="B7279">
        <v>103504.36</v>
      </c>
      <c r="C7279">
        <v>104134.48</v>
      </c>
      <c r="D7279">
        <v>103499.36</v>
      </c>
      <c r="E7279">
        <v>103979.45</v>
      </c>
      <c r="F7279">
        <v>103723.9</v>
      </c>
      <c r="G7279">
        <v>103976.76</v>
      </c>
      <c r="H7279">
        <f t="shared" si="113"/>
        <v>0.59030674693416674</v>
      </c>
      <c r="I7279">
        <v>103060.18</v>
      </c>
      <c r="J7279">
        <v>105015.47</v>
      </c>
      <c r="K7279">
        <v>102432.33</v>
      </c>
      <c r="L7279">
        <v>103596.9</v>
      </c>
      <c r="M7279">
        <v>103942.19</v>
      </c>
      <c r="N7279">
        <v>63204</v>
      </c>
      <c r="O7279">
        <v>52.59</v>
      </c>
      <c r="P7279">
        <v>-192.12</v>
      </c>
      <c r="Q7279">
        <v>-225.0399999999936</v>
      </c>
    </row>
    <row r="7280" spans="2:17" x14ac:dyDescent="0.25">
      <c r="B7280">
        <v>103199.3</v>
      </c>
      <c r="C7280">
        <v>103779.41</v>
      </c>
      <c r="D7280">
        <v>103124.29</v>
      </c>
      <c r="E7280">
        <v>103499.36</v>
      </c>
      <c r="F7280">
        <v>103684.39</v>
      </c>
      <c r="G7280">
        <v>103976.09</v>
      </c>
      <c r="H7280">
        <f t="shared" si="113"/>
        <v>-1.5624058541215238</v>
      </c>
      <c r="I7280">
        <v>103032.07</v>
      </c>
      <c r="J7280">
        <v>104990.54</v>
      </c>
      <c r="K7280">
        <v>102378.25</v>
      </c>
      <c r="L7280">
        <v>103428.13</v>
      </c>
      <c r="M7280">
        <v>103772.86</v>
      </c>
      <c r="N7280">
        <v>46216</v>
      </c>
      <c r="O7280">
        <v>45.06</v>
      </c>
      <c r="P7280">
        <v>-672.21</v>
      </c>
      <c r="Q7280">
        <v>480.08999999999651</v>
      </c>
    </row>
    <row r="7281" spans="2:17" x14ac:dyDescent="0.25">
      <c r="B7281">
        <v>103879.43</v>
      </c>
      <c r="C7281">
        <v>103884.43</v>
      </c>
      <c r="D7281">
        <v>103109.28</v>
      </c>
      <c r="E7281">
        <v>103194.3</v>
      </c>
      <c r="F7281">
        <v>103674.39</v>
      </c>
      <c r="G7281">
        <v>104095.27</v>
      </c>
      <c r="H7281">
        <f t="shared" si="113"/>
        <v>-1.5663566472098327</v>
      </c>
      <c r="I7281">
        <v>103007.57</v>
      </c>
      <c r="J7281">
        <v>104989.09</v>
      </c>
      <c r="K7281">
        <v>102359.69</v>
      </c>
      <c r="L7281">
        <v>103344.67</v>
      </c>
      <c r="M7281">
        <v>103689.12</v>
      </c>
      <c r="N7281">
        <v>44162</v>
      </c>
      <c r="O7281">
        <v>39.65</v>
      </c>
      <c r="P7281">
        <v>-977.27</v>
      </c>
      <c r="Q7281">
        <v>305.05999999999767</v>
      </c>
    </row>
    <row r="7282" spans="2:17" x14ac:dyDescent="0.25">
      <c r="B7282">
        <v>104674.58</v>
      </c>
      <c r="C7282">
        <v>104939.63</v>
      </c>
      <c r="D7282">
        <v>104599.56</v>
      </c>
      <c r="E7282">
        <v>104934.63</v>
      </c>
      <c r="F7282">
        <v>103680.39</v>
      </c>
      <c r="G7282">
        <v>104320.51</v>
      </c>
      <c r="H7282">
        <f t="shared" si="113"/>
        <v>1.5642830338947129</v>
      </c>
      <c r="I7282">
        <v>102991.16</v>
      </c>
      <c r="J7282">
        <v>104987.34</v>
      </c>
      <c r="K7282">
        <v>102373.44</v>
      </c>
      <c r="L7282">
        <v>102270.88</v>
      </c>
      <c r="M7282">
        <v>102611.74</v>
      </c>
      <c r="N7282">
        <v>2474</v>
      </c>
      <c r="O7282">
        <v>79.2</v>
      </c>
      <c r="P7282">
        <v>763.06</v>
      </c>
      <c r="Q7282">
        <v>-1740.3300000000017</v>
      </c>
    </row>
    <row r="7283" spans="2:17" x14ac:dyDescent="0.25">
      <c r="B7283">
        <v>104584.56</v>
      </c>
      <c r="C7283">
        <v>104829.61</v>
      </c>
      <c r="D7283">
        <v>104539.55</v>
      </c>
      <c r="E7283">
        <v>104679.58</v>
      </c>
      <c r="F7283">
        <v>103603.38</v>
      </c>
      <c r="G7283">
        <v>104166.98</v>
      </c>
      <c r="H7283">
        <f t="shared" si="113"/>
        <v>1.5629931297345023</v>
      </c>
      <c r="I7283">
        <v>102933.95</v>
      </c>
      <c r="J7283">
        <v>104780.72</v>
      </c>
      <c r="K7283">
        <v>102426.04</v>
      </c>
      <c r="L7283">
        <v>102268.61</v>
      </c>
      <c r="M7283">
        <v>102609.47</v>
      </c>
      <c r="N7283">
        <v>2356</v>
      </c>
      <c r="O7283">
        <v>76.099999999999994</v>
      </c>
      <c r="P7283">
        <v>508.01</v>
      </c>
      <c r="Q7283">
        <v>255.05000000000291</v>
      </c>
    </row>
    <row r="7284" spans="2:17" x14ac:dyDescent="0.25">
      <c r="B7284">
        <v>104564.56</v>
      </c>
      <c r="C7284">
        <v>104624.57</v>
      </c>
      <c r="D7284">
        <v>104444.53</v>
      </c>
      <c r="E7284">
        <v>104584.56</v>
      </c>
      <c r="F7284">
        <v>103508.11</v>
      </c>
      <c r="G7284">
        <v>104038.83</v>
      </c>
      <c r="H7284">
        <f t="shared" si="113"/>
        <v>1.5634666918752569</v>
      </c>
      <c r="I7284">
        <v>102883.74</v>
      </c>
      <c r="J7284">
        <v>104628.68</v>
      </c>
      <c r="K7284">
        <v>102387.53</v>
      </c>
      <c r="L7284">
        <v>102267.48</v>
      </c>
      <c r="M7284">
        <v>102608.34</v>
      </c>
      <c r="N7284">
        <v>3424</v>
      </c>
      <c r="O7284">
        <v>74.86</v>
      </c>
      <c r="P7284">
        <v>412.99</v>
      </c>
      <c r="Q7284">
        <v>95.020000000004075</v>
      </c>
    </row>
    <row r="7285" spans="2:17" x14ac:dyDescent="0.25">
      <c r="B7285">
        <v>104444.53</v>
      </c>
      <c r="C7285">
        <v>104669.58</v>
      </c>
      <c r="D7285">
        <v>104309.51</v>
      </c>
      <c r="E7285">
        <v>104574.56</v>
      </c>
      <c r="F7285">
        <v>103426.59</v>
      </c>
      <c r="G7285">
        <v>103902.39999999999</v>
      </c>
      <c r="H7285">
        <f t="shared" si="113"/>
        <v>1.5648454329863206</v>
      </c>
      <c r="I7285">
        <v>102833.93</v>
      </c>
      <c r="J7285">
        <v>104455.53</v>
      </c>
      <c r="K7285">
        <v>102397.66</v>
      </c>
      <c r="L7285">
        <v>102266.22</v>
      </c>
      <c r="M7285">
        <v>102607.07</v>
      </c>
      <c r="N7285">
        <v>11746</v>
      </c>
      <c r="O7285">
        <v>74.73</v>
      </c>
      <c r="P7285">
        <v>402.99</v>
      </c>
      <c r="Q7285">
        <v>10</v>
      </c>
    </row>
    <row r="7286" spans="2:17" x14ac:dyDescent="0.25">
      <c r="B7286">
        <v>104449.54</v>
      </c>
      <c r="C7286">
        <v>104784.6</v>
      </c>
      <c r="D7286">
        <v>104219.49</v>
      </c>
      <c r="E7286">
        <v>104444.53</v>
      </c>
      <c r="F7286">
        <v>103312.32000000001</v>
      </c>
      <c r="G7286">
        <v>103734.36</v>
      </c>
      <c r="H7286">
        <f t="shared" si="113"/>
        <v>1.5651638528450444</v>
      </c>
      <c r="I7286">
        <v>102789.83</v>
      </c>
      <c r="J7286">
        <v>104313.16</v>
      </c>
      <c r="K7286">
        <v>102311.48</v>
      </c>
      <c r="L7286">
        <v>102261.66</v>
      </c>
      <c r="M7286">
        <v>102602.5</v>
      </c>
      <c r="N7286">
        <v>20757</v>
      </c>
      <c r="O7286">
        <v>73.22</v>
      </c>
      <c r="P7286">
        <v>272.95999999999998</v>
      </c>
      <c r="Q7286">
        <v>130.02999999999884</v>
      </c>
    </row>
    <row r="7287" spans="2:17" x14ac:dyDescent="0.25">
      <c r="B7287">
        <v>103639.38</v>
      </c>
      <c r="C7287">
        <v>104504.55</v>
      </c>
      <c r="D7287">
        <v>103629.38</v>
      </c>
      <c r="E7287">
        <v>104459.54</v>
      </c>
      <c r="F7287">
        <v>103201.55</v>
      </c>
      <c r="G7287">
        <v>103556.82</v>
      </c>
      <c r="H7287">
        <f t="shared" si="113"/>
        <v>1.5663653029765077</v>
      </c>
      <c r="I7287">
        <v>102747.02</v>
      </c>
      <c r="J7287">
        <v>104166.37</v>
      </c>
      <c r="K7287">
        <v>102236.73</v>
      </c>
      <c r="L7287">
        <v>102252.31</v>
      </c>
      <c r="M7287">
        <v>102593.12</v>
      </c>
      <c r="N7287">
        <v>32199</v>
      </c>
      <c r="O7287">
        <v>73.67</v>
      </c>
      <c r="P7287">
        <v>287.97000000000003</v>
      </c>
      <c r="Q7287">
        <v>-15.009999999994761</v>
      </c>
    </row>
    <row r="7288" spans="2:17" x14ac:dyDescent="0.25">
      <c r="B7288">
        <v>103519.36</v>
      </c>
      <c r="C7288">
        <v>103714.4</v>
      </c>
      <c r="D7288">
        <v>103354.33</v>
      </c>
      <c r="E7288">
        <v>103639.38</v>
      </c>
      <c r="F7288">
        <v>103076.28</v>
      </c>
      <c r="G7288">
        <v>103331.14</v>
      </c>
      <c r="H7288">
        <f t="shared" si="113"/>
        <v>1.5578201540418444</v>
      </c>
      <c r="I7288">
        <v>102706.21</v>
      </c>
      <c r="J7288">
        <v>104005.17</v>
      </c>
      <c r="K7288">
        <v>102147.38</v>
      </c>
      <c r="L7288">
        <v>102239.03</v>
      </c>
      <c r="M7288">
        <v>102579.8</v>
      </c>
      <c r="N7288">
        <v>22863</v>
      </c>
      <c r="O7288">
        <v>62.36</v>
      </c>
      <c r="P7288">
        <v>520.42999999999995</v>
      </c>
      <c r="Q7288">
        <v>820.15999999998894</v>
      </c>
    </row>
    <row r="7289" spans="2:17" x14ac:dyDescent="0.25">
      <c r="B7289">
        <v>103099.28</v>
      </c>
      <c r="C7289">
        <v>103689.39</v>
      </c>
      <c r="D7289">
        <v>103094.28</v>
      </c>
      <c r="E7289">
        <v>103529.36</v>
      </c>
      <c r="F7289">
        <v>102986.51</v>
      </c>
      <c r="G7289">
        <v>103254.08</v>
      </c>
      <c r="H7289">
        <f t="shared" si="113"/>
        <v>1.5562666896415853</v>
      </c>
      <c r="I7289">
        <v>102687.31</v>
      </c>
      <c r="J7289">
        <v>104021.34</v>
      </c>
      <c r="K7289">
        <v>101951.67999999999</v>
      </c>
      <c r="L7289">
        <v>102232.14</v>
      </c>
      <c r="M7289">
        <v>102572.88</v>
      </c>
      <c r="N7289">
        <v>36640</v>
      </c>
      <c r="O7289">
        <v>60.33</v>
      </c>
      <c r="P7289">
        <v>492.42</v>
      </c>
      <c r="Q7289">
        <v>110.02000000000407</v>
      </c>
    </row>
    <row r="7290" spans="2:17" x14ac:dyDescent="0.25">
      <c r="B7290">
        <v>103294.32</v>
      </c>
      <c r="C7290">
        <v>103334.33</v>
      </c>
      <c r="D7290">
        <v>103019.27</v>
      </c>
      <c r="E7290">
        <v>103104.28</v>
      </c>
      <c r="F7290">
        <v>102903.75</v>
      </c>
      <c r="G7290">
        <v>103185.26</v>
      </c>
      <c r="H7290">
        <f t="shared" si="113"/>
        <v>-1.521429355350979</v>
      </c>
      <c r="I7290">
        <v>102664</v>
      </c>
      <c r="J7290">
        <v>104013.72</v>
      </c>
      <c r="K7290">
        <v>101793.77</v>
      </c>
      <c r="L7290">
        <v>102221.02</v>
      </c>
      <c r="M7290">
        <v>102561.72</v>
      </c>
      <c r="N7290">
        <v>18630</v>
      </c>
      <c r="O7290">
        <v>51.31</v>
      </c>
      <c r="P7290">
        <v>531.69000000000005</v>
      </c>
      <c r="Q7290">
        <v>425.08000000000175</v>
      </c>
    </row>
    <row r="7291" spans="2:17" x14ac:dyDescent="0.25">
      <c r="B7291">
        <v>103174.3</v>
      </c>
      <c r="C7291">
        <v>103359.33</v>
      </c>
      <c r="D7291">
        <v>102934.25</v>
      </c>
      <c r="E7291">
        <v>103294.32</v>
      </c>
      <c r="F7291">
        <v>102847.99</v>
      </c>
      <c r="G7291">
        <v>103205.5</v>
      </c>
      <c r="H7291">
        <f t="shared" si="113"/>
        <v>1.5257817110203638</v>
      </c>
      <c r="I7291">
        <v>102642.3</v>
      </c>
      <c r="J7291">
        <v>104022.25</v>
      </c>
      <c r="K7291">
        <v>101673.72</v>
      </c>
      <c r="L7291">
        <v>102216.43</v>
      </c>
      <c r="M7291">
        <v>102557.12</v>
      </c>
      <c r="N7291">
        <v>28641</v>
      </c>
      <c r="O7291">
        <v>56.41</v>
      </c>
      <c r="P7291">
        <v>503.92</v>
      </c>
      <c r="Q7291">
        <v>-190.04000000000815</v>
      </c>
    </row>
    <row r="7292" spans="2:17" x14ac:dyDescent="0.25">
      <c r="B7292">
        <v>103099.28</v>
      </c>
      <c r="C7292">
        <v>103444.35</v>
      </c>
      <c r="D7292">
        <v>103069.28</v>
      </c>
      <c r="E7292">
        <v>103174.3</v>
      </c>
      <c r="F7292">
        <v>102798.73</v>
      </c>
      <c r="G7292">
        <v>103183.3</v>
      </c>
      <c r="H7292">
        <f t="shared" si="113"/>
        <v>-1.1525719972156676</v>
      </c>
      <c r="I7292">
        <v>102612.19</v>
      </c>
      <c r="J7292">
        <v>103976.61</v>
      </c>
      <c r="K7292">
        <v>101620.84</v>
      </c>
      <c r="L7292">
        <v>102209.92</v>
      </c>
      <c r="M7292">
        <v>102550.58</v>
      </c>
      <c r="N7292">
        <v>29006</v>
      </c>
      <c r="O7292">
        <v>53.83</v>
      </c>
      <c r="P7292">
        <v>474.07</v>
      </c>
      <c r="Q7292">
        <v>120.02000000000407</v>
      </c>
    </row>
    <row r="7293" spans="2:17" x14ac:dyDescent="0.25">
      <c r="B7293">
        <v>103399.34</v>
      </c>
      <c r="C7293">
        <v>103564.37</v>
      </c>
      <c r="D7293">
        <v>103034.27</v>
      </c>
      <c r="E7293">
        <v>103094.28</v>
      </c>
      <c r="F7293">
        <v>102754.22</v>
      </c>
      <c r="G7293">
        <v>103185.55</v>
      </c>
      <c r="H7293">
        <f t="shared" si="113"/>
        <v>-1.526983960422396</v>
      </c>
      <c r="I7293">
        <v>102580.59</v>
      </c>
      <c r="J7293">
        <v>103939.23</v>
      </c>
      <c r="K7293">
        <v>101569.21</v>
      </c>
      <c r="L7293">
        <v>102202.59</v>
      </c>
      <c r="M7293">
        <v>102543.24</v>
      </c>
      <c r="N7293">
        <v>32341</v>
      </c>
      <c r="O7293">
        <v>52.15</v>
      </c>
      <c r="P7293">
        <v>362.67</v>
      </c>
      <c r="Q7293">
        <v>80.020000000004075</v>
      </c>
    </row>
    <row r="7294" spans="2:17" x14ac:dyDescent="0.25">
      <c r="B7294">
        <v>103744.4</v>
      </c>
      <c r="C7294">
        <v>103769.41</v>
      </c>
      <c r="D7294">
        <v>103334.33</v>
      </c>
      <c r="E7294">
        <v>103399.34</v>
      </c>
      <c r="F7294">
        <v>102724.21</v>
      </c>
      <c r="G7294">
        <v>103208.36</v>
      </c>
      <c r="H7294">
        <f t="shared" si="113"/>
        <v>1.5498525944443355</v>
      </c>
      <c r="I7294">
        <v>102550.38</v>
      </c>
      <c r="J7294">
        <v>103903.64</v>
      </c>
      <c r="K7294">
        <v>101544.79</v>
      </c>
      <c r="L7294">
        <v>102194.61</v>
      </c>
      <c r="M7294">
        <v>102535.23</v>
      </c>
      <c r="N7294">
        <v>31197</v>
      </c>
      <c r="O7294">
        <v>59.47</v>
      </c>
      <c r="P7294">
        <v>430.67</v>
      </c>
      <c r="Q7294">
        <v>-305.05999999999767</v>
      </c>
    </row>
    <row r="7295" spans="2:17" x14ac:dyDescent="0.25">
      <c r="B7295">
        <v>103424.34</v>
      </c>
      <c r="C7295">
        <v>103869.43</v>
      </c>
      <c r="D7295">
        <v>103319.32</v>
      </c>
      <c r="E7295">
        <v>103744.4</v>
      </c>
      <c r="F7295">
        <v>102669.95</v>
      </c>
      <c r="G7295">
        <v>103160.62</v>
      </c>
      <c r="H7295">
        <f t="shared" si="113"/>
        <v>1.5639447724816464</v>
      </c>
      <c r="I7295">
        <v>102508.07</v>
      </c>
      <c r="J7295">
        <v>103819.62</v>
      </c>
      <c r="K7295">
        <v>101520.28</v>
      </c>
      <c r="L7295">
        <v>102183.91</v>
      </c>
      <c r="M7295">
        <v>102524.49</v>
      </c>
      <c r="N7295">
        <v>39791</v>
      </c>
      <c r="O7295">
        <v>69.239999999999995</v>
      </c>
      <c r="P7295">
        <v>465.18</v>
      </c>
      <c r="Q7295">
        <v>-345.05999999999767</v>
      </c>
    </row>
    <row r="7296" spans="2:17" x14ac:dyDescent="0.25">
      <c r="B7296">
        <v>102989.26</v>
      </c>
      <c r="C7296">
        <v>103484.35</v>
      </c>
      <c r="D7296">
        <v>102899.25</v>
      </c>
      <c r="E7296">
        <v>103434.35</v>
      </c>
      <c r="F7296">
        <v>102605.69</v>
      </c>
      <c r="G7296">
        <v>103014.67</v>
      </c>
      <c r="H7296">
        <f t="shared" si="113"/>
        <v>1.5612655440917862</v>
      </c>
      <c r="I7296">
        <v>102456.96000000001</v>
      </c>
      <c r="J7296">
        <v>103646.47</v>
      </c>
      <c r="K7296">
        <v>101564.91</v>
      </c>
      <c r="L7296">
        <v>102170.19</v>
      </c>
      <c r="M7296">
        <v>102510.73</v>
      </c>
      <c r="N7296">
        <v>34047</v>
      </c>
      <c r="O7296">
        <v>64.59</v>
      </c>
      <c r="P7296">
        <v>494.8</v>
      </c>
      <c r="Q7296">
        <v>310.04999999998836</v>
      </c>
    </row>
    <row r="7297" spans="2:17" x14ac:dyDescent="0.25">
      <c r="B7297">
        <v>102724.21</v>
      </c>
      <c r="C7297">
        <v>103139.29</v>
      </c>
      <c r="D7297">
        <v>102539.18</v>
      </c>
      <c r="E7297">
        <v>102989.26</v>
      </c>
      <c r="F7297">
        <v>102556.93</v>
      </c>
      <c r="G7297">
        <v>102909.75</v>
      </c>
      <c r="H7297">
        <f t="shared" si="113"/>
        <v>1.520536877394153</v>
      </c>
      <c r="I7297">
        <v>102414.65</v>
      </c>
      <c r="J7297">
        <v>103526.81</v>
      </c>
      <c r="K7297">
        <v>101587.05</v>
      </c>
      <c r="L7297">
        <v>102161.59</v>
      </c>
      <c r="M7297">
        <v>102502.09</v>
      </c>
      <c r="N7297">
        <v>41968</v>
      </c>
      <c r="O7297">
        <v>56.14</v>
      </c>
      <c r="P7297">
        <v>457.77</v>
      </c>
      <c r="Q7297">
        <v>445.09000000001106</v>
      </c>
    </row>
    <row r="7298" spans="2:17" x14ac:dyDescent="0.25">
      <c r="B7298">
        <v>103189.3</v>
      </c>
      <c r="C7298">
        <v>103309.32</v>
      </c>
      <c r="D7298">
        <v>102669.2</v>
      </c>
      <c r="E7298">
        <v>102724.21</v>
      </c>
      <c r="F7298">
        <v>102540.68</v>
      </c>
      <c r="G7298">
        <v>102889.87</v>
      </c>
      <c r="H7298">
        <f t="shared" ref="H7298:H7361" si="114">ATAN(G7298-G7299)</f>
        <v>-1.5466580898491087</v>
      </c>
      <c r="I7298">
        <v>102383.45</v>
      </c>
      <c r="J7298">
        <v>103491.75</v>
      </c>
      <c r="K7298">
        <v>101589.61</v>
      </c>
      <c r="L7298">
        <v>102154.74</v>
      </c>
      <c r="M7298">
        <v>102495.22</v>
      </c>
      <c r="N7298">
        <v>32017</v>
      </c>
      <c r="O7298">
        <v>49.81</v>
      </c>
      <c r="P7298">
        <v>428.8</v>
      </c>
      <c r="Q7298">
        <v>265.04999999998836</v>
      </c>
    </row>
    <row r="7299" spans="2:17" x14ac:dyDescent="0.25">
      <c r="B7299">
        <v>103299.32</v>
      </c>
      <c r="C7299">
        <v>103334.33</v>
      </c>
      <c r="D7299">
        <v>102944.25</v>
      </c>
      <c r="E7299">
        <v>103189.3</v>
      </c>
      <c r="F7299">
        <v>102551.18</v>
      </c>
      <c r="G7299">
        <v>102931.29</v>
      </c>
      <c r="H7299">
        <f t="shared" si="114"/>
        <v>1.5552936928698802</v>
      </c>
      <c r="I7299">
        <v>102358.44</v>
      </c>
      <c r="J7299">
        <v>103514.68</v>
      </c>
      <c r="K7299">
        <v>101587.68</v>
      </c>
      <c r="L7299">
        <v>102148.53</v>
      </c>
      <c r="M7299">
        <v>102489</v>
      </c>
      <c r="N7299">
        <v>34323</v>
      </c>
      <c r="O7299">
        <v>64.3</v>
      </c>
      <c r="P7299">
        <v>598.12</v>
      </c>
      <c r="Q7299">
        <v>-465.08999999999651</v>
      </c>
    </row>
    <row r="7300" spans="2:17" x14ac:dyDescent="0.25">
      <c r="B7300">
        <v>103319.32</v>
      </c>
      <c r="C7300">
        <v>103494.36</v>
      </c>
      <c r="D7300">
        <v>103134.29</v>
      </c>
      <c r="E7300">
        <v>103299.32</v>
      </c>
      <c r="F7300">
        <v>102541.68</v>
      </c>
      <c r="G7300">
        <v>102866.79</v>
      </c>
      <c r="H7300">
        <f t="shared" si="114"/>
        <v>1.5615493183109972</v>
      </c>
      <c r="I7300">
        <v>102312.84</v>
      </c>
      <c r="J7300">
        <v>103483.32</v>
      </c>
      <c r="K7300">
        <v>101600.04</v>
      </c>
      <c r="L7300">
        <v>102140.51</v>
      </c>
      <c r="M7300">
        <v>102480.94</v>
      </c>
      <c r="N7300">
        <v>28487</v>
      </c>
      <c r="O7300">
        <v>68.489999999999995</v>
      </c>
      <c r="P7300">
        <v>473.78</v>
      </c>
      <c r="Q7300">
        <v>-110.02000000000407</v>
      </c>
    </row>
    <row r="7301" spans="2:17" x14ac:dyDescent="0.25">
      <c r="B7301">
        <v>103394.34</v>
      </c>
      <c r="C7301">
        <v>103559.37</v>
      </c>
      <c r="D7301">
        <v>103074.28</v>
      </c>
      <c r="E7301">
        <v>103314.32</v>
      </c>
      <c r="F7301">
        <v>102508.17</v>
      </c>
      <c r="G7301">
        <v>102758.65</v>
      </c>
      <c r="H7301">
        <f t="shared" si="114"/>
        <v>1.5635975453839894</v>
      </c>
      <c r="I7301">
        <v>102266.03</v>
      </c>
      <c r="J7301">
        <v>103385.06</v>
      </c>
      <c r="K7301">
        <v>101631.29</v>
      </c>
      <c r="L7301">
        <v>102132.44</v>
      </c>
      <c r="M7301">
        <v>102472.84</v>
      </c>
      <c r="N7301">
        <v>45427</v>
      </c>
      <c r="O7301">
        <v>69.040000000000006</v>
      </c>
      <c r="P7301">
        <v>460.06</v>
      </c>
      <c r="Q7301">
        <v>-15</v>
      </c>
    </row>
    <row r="7302" spans="2:17" x14ac:dyDescent="0.25">
      <c r="B7302">
        <v>102779.22</v>
      </c>
      <c r="C7302">
        <v>103434.35</v>
      </c>
      <c r="D7302">
        <v>102774.22</v>
      </c>
      <c r="E7302">
        <v>103394.34</v>
      </c>
      <c r="F7302">
        <v>102492.42</v>
      </c>
      <c r="G7302">
        <v>102619.74</v>
      </c>
      <c r="H7302">
        <f t="shared" si="114"/>
        <v>1.5656324171056133</v>
      </c>
      <c r="I7302">
        <v>102224.02</v>
      </c>
      <c r="J7302">
        <v>103320.78</v>
      </c>
      <c r="K7302">
        <v>101664.05</v>
      </c>
      <c r="L7302">
        <v>102118.99</v>
      </c>
      <c r="M7302">
        <v>102459.35</v>
      </c>
      <c r="N7302">
        <v>45591</v>
      </c>
      <c r="O7302">
        <v>71.75</v>
      </c>
      <c r="P7302">
        <v>611.54</v>
      </c>
      <c r="Q7302">
        <v>-80.019999999989523</v>
      </c>
    </row>
    <row r="7303" spans="2:17" x14ac:dyDescent="0.25">
      <c r="B7303">
        <v>102949.25</v>
      </c>
      <c r="C7303">
        <v>103114.29</v>
      </c>
      <c r="D7303">
        <v>102739.22</v>
      </c>
      <c r="E7303">
        <v>102774.22</v>
      </c>
      <c r="F7303">
        <v>102457.91</v>
      </c>
      <c r="G7303">
        <v>102426.09</v>
      </c>
      <c r="H7303">
        <f t="shared" si="114"/>
        <v>1.5593078616677218</v>
      </c>
      <c r="I7303">
        <v>102181.61</v>
      </c>
      <c r="J7303">
        <v>103184.35</v>
      </c>
      <c r="K7303">
        <v>101731.48</v>
      </c>
      <c r="L7303">
        <v>102106.89</v>
      </c>
      <c r="M7303">
        <v>102447.21</v>
      </c>
      <c r="N7303">
        <v>40631</v>
      </c>
      <c r="O7303">
        <v>61.28</v>
      </c>
      <c r="P7303">
        <v>380.73</v>
      </c>
      <c r="Q7303">
        <v>620.11999999999534</v>
      </c>
    </row>
    <row r="7304" spans="2:17" x14ac:dyDescent="0.25">
      <c r="B7304">
        <v>102294.13</v>
      </c>
      <c r="C7304">
        <v>103044.27</v>
      </c>
      <c r="D7304">
        <v>102264.13</v>
      </c>
      <c r="E7304">
        <v>102954.26</v>
      </c>
      <c r="F7304">
        <v>102469.67</v>
      </c>
      <c r="G7304">
        <v>102339.05</v>
      </c>
      <c r="H7304">
        <f t="shared" si="114"/>
        <v>1.5642944678315007</v>
      </c>
      <c r="I7304">
        <v>102138.1</v>
      </c>
      <c r="J7304">
        <v>103223.28</v>
      </c>
      <c r="K7304">
        <v>101716.05</v>
      </c>
      <c r="L7304">
        <v>102097.48</v>
      </c>
      <c r="M7304">
        <v>102437.77</v>
      </c>
      <c r="N7304">
        <v>72563</v>
      </c>
      <c r="O7304">
        <v>67.760000000000005</v>
      </c>
      <c r="P7304">
        <v>480.77</v>
      </c>
      <c r="Q7304">
        <v>-180.0399999999936</v>
      </c>
    </row>
    <row r="7305" spans="2:17" x14ac:dyDescent="0.25">
      <c r="B7305">
        <v>102229.12</v>
      </c>
      <c r="C7305">
        <v>102344.14</v>
      </c>
      <c r="D7305">
        <v>101984.07</v>
      </c>
      <c r="E7305">
        <v>102289.13</v>
      </c>
      <c r="F7305">
        <v>102466.16</v>
      </c>
      <c r="G7305">
        <v>102185.25</v>
      </c>
      <c r="H7305">
        <f t="shared" si="114"/>
        <v>1.5323093725135875</v>
      </c>
      <c r="I7305">
        <v>102101.7</v>
      </c>
      <c r="J7305">
        <v>103211.35</v>
      </c>
      <c r="K7305">
        <v>101720.98</v>
      </c>
      <c r="L7305">
        <v>102083.64</v>
      </c>
      <c r="M7305">
        <v>102423.89</v>
      </c>
      <c r="N7305">
        <v>31641</v>
      </c>
      <c r="O7305">
        <v>50.62</v>
      </c>
      <c r="P7305">
        <v>435.05</v>
      </c>
      <c r="Q7305">
        <v>665.1299999999901</v>
      </c>
    </row>
    <row r="7306" spans="2:17" x14ac:dyDescent="0.25">
      <c r="B7306">
        <v>101954.07</v>
      </c>
      <c r="C7306">
        <v>102489.17</v>
      </c>
      <c r="D7306">
        <v>101824.04</v>
      </c>
      <c r="E7306">
        <v>102229.12</v>
      </c>
      <c r="F7306">
        <v>102481.42</v>
      </c>
      <c r="G7306">
        <v>102159.28</v>
      </c>
      <c r="H7306">
        <f t="shared" si="114"/>
        <v>1.513585059965924</v>
      </c>
      <c r="I7306">
        <v>102076.99</v>
      </c>
      <c r="J7306">
        <v>103223.97</v>
      </c>
      <c r="K7306">
        <v>101738.87</v>
      </c>
      <c r="L7306">
        <v>102083</v>
      </c>
      <c r="M7306">
        <v>102423.25</v>
      </c>
      <c r="N7306">
        <v>44771</v>
      </c>
      <c r="O7306">
        <v>48.42</v>
      </c>
      <c r="P7306">
        <v>395.03</v>
      </c>
      <c r="Q7306">
        <v>60.010000000009313</v>
      </c>
    </row>
    <row r="7307" spans="2:17" x14ac:dyDescent="0.25">
      <c r="B7307">
        <v>101849.05</v>
      </c>
      <c r="C7307">
        <v>101999.08</v>
      </c>
      <c r="D7307">
        <v>101779.04</v>
      </c>
      <c r="E7307">
        <v>101954.07</v>
      </c>
      <c r="F7307">
        <v>102496.92</v>
      </c>
      <c r="G7307">
        <v>102141.82</v>
      </c>
      <c r="H7307">
        <f t="shared" si="114"/>
        <v>-1.5494957567622827</v>
      </c>
      <c r="I7307">
        <v>102043.49</v>
      </c>
      <c r="J7307">
        <v>103230.65</v>
      </c>
      <c r="K7307">
        <v>101763.19</v>
      </c>
      <c r="L7307">
        <v>102081.23</v>
      </c>
      <c r="M7307">
        <v>102421.46</v>
      </c>
      <c r="N7307">
        <v>24246</v>
      </c>
      <c r="O7307">
        <v>36.979999999999997</v>
      </c>
      <c r="P7307">
        <v>411.67</v>
      </c>
      <c r="Q7307">
        <v>275.04999999998836</v>
      </c>
    </row>
    <row r="7308" spans="2:17" x14ac:dyDescent="0.25">
      <c r="B7308">
        <v>101869.05</v>
      </c>
      <c r="C7308">
        <v>102064.09</v>
      </c>
      <c r="D7308">
        <v>101824.04</v>
      </c>
      <c r="E7308">
        <v>101844.05</v>
      </c>
      <c r="F7308">
        <v>102528.43</v>
      </c>
      <c r="G7308">
        <v>102188.76</v>
      </c>
      <c r="H7308">
        <f t="shared" si="114"/>
        <v>-1.5591932272092568</v>
      </c>
      <c r="I7308">
        <v>102019.68</v>
      </c>
      <c r="J7308">
        <v>103219.06</v>
      </c>
      <c r="K7308">
        <v>101837.8</v>
      </c>
      <c r="L7308">
        <v>102082.46</v>
      </c>
      <c r="M7308">
        <v>102422.7</v>
      </c>
      <c r="N7308">
        <v>29048</v>
      </c>
      <c r="O7308">
        <v>31.59</v>
      </c>
      <c r="P7308">
        <v>334.56</v>
      </c>
      <c r="Q7308">
        <v>110.02000000000407</v>
      </c>
    </row>
    <row r="7309" spans="2:17" x14ac:dyDescent="0.25">
      <c r="B7309">
        <v>101994.08</v>
      </c>
      <c r="C7309">
        <v>102129.1</v>
      </c>
      <c r="D7309">
        <v>101794.04</v>
      </c>
      <c r="E7309">
        <v>101874.05</v>
      </c>
      <c r="F7309">
        <v>102564.43</v>
      </c>
      <c r="G7309">
        <v>102274.94</v>
      </c>
      <c r="H7309">
        <f t="shared" si="114"/>
        <v>-1.5608186096243408</v>
      </c>
      <c r="I7309">
        <v>101993.08</v>
      </c>
      <c r="J7309">
        <v>103179.55</v>
      </c>
      <c r="K7309">
        <v>101949.32</v>
      </c>
      <c r="L7309">
        <v>102083.56</v>
      </c>
      <c r="M7309">
        <v>102423.8</v>
      </c>
      <c r="N7309">
        <v>30734</v>
      </c>
      <c r="O7309">
        <v>32.26</v>
      </c>
      <c r="P7309">
        <v>519.13</v>
      </c>
      <c r="Q7309">
        <v>-30</v>
      </c>
    </row>
    <row r="7310" spans="2:17" x14ac:dyDescent="0.25">
      <c r="B7310">
        <v>102304.13</v>
      </c>
      <c r="C7310">
        <v>102304.13</v>
      </c>
      <c r="D7310">
        <v>101974.07</v>
      </c>
      <c r="E7310">
        <v>101989.08</v>
      </c>
      <c r="F7310">
        <v>102599.44</v>
      </c>
      <c r="G7310">
        <v>102375.16</v>
      </c>
      <c r="H7310">
        <f t="shared" si="114"/>
        <v>-1.5604361504377404</v>
      </c>
      <c r="I7310">
        <v>101970.67</v>
      </c>
      <c r="J7310">
        <v>103126.85</v>
      </c>
      <c r="K7310">
        <v>102072.03</v>
      </c>
      <c r="L7310">
        <v>102084.7</v>
      </c>
      <c r="M7310">
        <v>102424.95</v>
      </c>
      <c r="N7310">
        <v>35800</v>
      </c>
      <c r="O7310">
        <v>34.770000000000003</v>
      </c>
      <c r="P7310">
        <v>370.88</v>
      </c>
      <c r="Q7310">
        <v>-115.02999999999884</v>
      </c>
    </row>
    <row r="7311" spans="2:17" x14ac:dyDescent="0.25">
      <c r="B7311">
        <v>102284.13</v>
      </c>
      <c r="C7311">
        <v>102369.15</v>
      </c>
      <c r="D7311">
        <v>102119.1</v>
      </c>
      <c r="E7311">
        <v>102309.14</v>
      </c>
      <c r="F7311">
        <v>102613.69</v>
      </c>
      <c r="G7311">
        <v>102471.67999999999</v>
      </c>
      <c r="H7311">
        <f t="shared" si="114"/>
        <v>-1.5461949919039906</v>
      </c>
      <c r="I7311">
        <v>101948.27</v>
      </c>
      <c r="J7311">
        <v>103086.98</v>
      </c>
      <c r="K7311">
        <v>102140.4</v>
      </c>
      <c r="L7311">
        <v>102084.56</v>
      </c>
      <c r="M7311">
        <v>102424.8</v>
      </c>
      <c r="N7311">
        <v>27187</v>
      </c>
      <c r="O7311">
        <v>43.05</v>
      </c>
      <c r="P7311">
        <v>498.49</v>
      </c>
      <c r="Q7311">
        <v>-320.05999999999767</v>
      </c>
    </row>
    <row r="7312" spans="2:17" x14ac:dyDescent="0.25">
      <c r="B7312">
        <v>102494.17</v>
      </c>
      <c r="C7312">
        <v>102559.18</v>
      </c>
      <c r="D7312">
        <v>102169.11</v>
      </c>
      <c r="E7312">
        <v>102284.13</v>
      </c>
      <c r="F7312">
        <v>102616.94</v>
      </c>
      <c r="G7312">
        <v>102512.32000000001</v>
      </c>
      <c r="H7312">
        <f t="shared" si="114"/>
        <v>-1.5532665658015328</v>
      </c>
      <c r="I7312">
        <v>101926.66</v>
      </c>
      <c r="J7312">
        <v>103082.65</v>
      </c>
      <c r="K7312">
        <v>102151.23</v>
      </c>
      <c r="L7312">
        <v>102083.52</v>
      </c>
      <c r="M7312">
        <v>102423.76</v>
      </c>
      <c r="N7312">
        <v>33456</v>
      </c>
      <c r="O7312">
        <v>42.09</v>
      </c>
      <c r="P7312">
        <v>516.78</v>
      </c>
      <c r="Q7312">
        <v>25.009999999994761</v>
      </c>
    </row>
    <row r="7313" spans="2:17" x14ac:dyDescent="0.25">
      <c r="B7313">
        <v>102314.14</v>
      </c>
      <c r="C7313">
        <v>102604.19</v>
      </c>
      <c r="D7313">
        <v>102184.11</v>
      </c>
      <c r="E7313">
        <v>102494.17</v>
      </c>
      <c r="F7313">
        <v>102606.44</v>
      </c>
      <c r="G7313">
        <v>102569.36</v>
      </c>
      <c r="H7313">
        <f t="shared" si="114"/>
        <v>-1.5176549179499694</v>
      </c>
      <c r="I7313">
        <v>101910.06</v>
      </c>
      <c r="J7313">
        <v>103109.66</v>
      </c>
      <c r="K7313">
        <v>102103.22</v>
      </c>
      <c r="L7313">
        <v>102081.29</v>
      </c>
      <c r="M7313">
        <v>102421.53</v>
      </c>
      <c r="N7313">
        <v>37359</v>
      </c>
      <c r="O7313">
        <v>48.14</v>
      </c>
      <c r="P7313">
        <v>538.30999999999995</v>
      </c>
      <c r="Q7313">
        <v>-210.0399999999936</v>
      </c>
    </row>
    <row r="7314" spans="2:17" x14ac:dyDescent="0.25">
      <c r="B7314">
        <v>102459.16</v>
      </c>
      <c r="C7314">
        <v>102499.17</v>
      </c>
      <c r="D7314">
        <v>102229.12</v>
      </c>
      <c r="E7314">
        <v>102314.14</v>
      </c>
      <c r="F7314">
        <v>102590.19</v>
      </c>
      <c r="G7314">
        <v>102588.16</v>
      </c>
      <c r="H7314">
        <f t="shared" si="114"/>
        <v>-1.5562009539925437</v>
      </c>
      <c r="I7314">
        <v>101898.96</v>
      </c>
      <c r="J7314">
        <v>103126.75</v>
      </c>
      <c r="K7314">
        <v>102053.62</v>
      </c>
      <c r="L7314">
        <v>102078.76</v>
      </c>
      <c r="M7314">
        <v>102418.99</v>
      </c>
      <c r="N7314">
        <v>35107</v>
      </c>
      <c r="O7314">
        <v>41.77</v>
      </c>
      <c r="P7314">
        <v>449.68</v>
      </c>
      <c r="Q7314">
        <v>180.02999999999884</v>
      </c>
    </row>
    <row r="7315" spans="2:17" x14ac:dyDescent="0.25">
      <c r="B7315">
        <v>102464.16</v>
      </c>
      <c r="C7315">
        <v>102569.18</v>
      </c>
      <c r="D7315">
        <v>102294.13</v>
      </c>
      <c r="E7315">
        <v>102459.16</v>
      </c>
      <c r="F7315">
        <v>102579.19</v>
      </c>
      <c r="G7315">
        <v>102656.67</v>
      </c>
      <c r="H7315">
        <f t="shared" si="114"/>
        <v>-1.5505479806812708</v>
      </c>
      <c r="I7315">
        <v>101890.36</v>
      </c>
      <c r="J7315">
        <v>103146.11</v>
      </c>
      <c r="K7315">
        <v>102012.26</v>
      </c>
      <c r="L7315">
        <v>102075.96</v>
      </c>
      <c r="M7315">
        <v>102416.18</v>
      </c>
      <c r="N7315">
        <v>39302</v>
      </c>
      <c r="O7315">
        <v>45.8</v>
      </c>
      <c r="P7315">
        <v>417.19</v>
      </c>
      <c r="Q7315">
        <v>-145.02000000000407</v>
      </c>
    </row>
    <row r="7316" spans="2:17" x14ac:dyDescent="0.25">
      <c r="B7316">
        <v>102664.2</v>
      </c>
      <c r="C7316">
        <v>102739.22</v>
      </c>
      <c r="D7316">
        <v>102449.16</v>
      </c>
      <c r="E7316">
        <v>102459.16</v>
      </c>
      <c r="F7316">
        <v>102574.68</v>
      </c>
      <c r="G7316">
        <v>102706.05</v>
      </c>
      <c r="H7316">
        <f t="shared" si="114"/>
        <v>-1.5545955408263219</v>
      </c>
      <c r="I7316">
        <v>101871.65</v>
      </c>
      <c r="J7316">
        <v>103146.75</v>
      </c>
      <c r="K7316">
        <v>102002.62</v>
      </c>
      <c r="L7316">
        <v>102071.98</v>
      </c>
      <c r="M7316">
        <v>102412.18</v>
      </c>
      <c r="N7316">
        <v>36224</v>
      </c>
      <c r="O7316">
        <v>45.8</v>
      </c>
      <c r="P7316">
        <v>378.27</v>
      </c>
      <c r="Q7316">
        <v>0</v>
      </c>
    </row>
    <row r="7317" spans="2:17" x14ac:dyDescent="0.25">
      <c r="B7317">
        <v>102934.25</v>
      </c>
      <c r="C7317">
        <v>103104.28</v>
      </c>
      <c r="D7317">
        <v>102654.2</v>
      </c>
      <c r="E7317">
        <v>102664.2</v>
      </c>
      <c r="F7317">
        <v>102566.93</v>
      </c>
      <c r="G7317">
        <v>102767.77</v>
      </c>
      <c r="H7317">
        <f t="shared" si="114"/>
        <v>-1.5321905659204373</v>
      </c>
      <c r="I7317">
        <v>101853.55</v>
      </c>
      <c r="J7317">
        <v>103149.16</v>
      </c>
      <c r="K7317">
        <v>101984.7</v>
      </c>
      <c r="L7317">
        <v>102066.42</v>
      </c>
      <c r="M7317">
        <v>102406.61</v>
      </c>
      <c r="N7317">
        <v>29086</v>
      </c>
      <c r="O7317">
        <v>51.33</v>
      </c>
      <c r="P7317">
        <v>320.77</v>
      </c>
      <c r="Q7317">
        <v>-205.0399999999936</v>
      </c>
    </row>
    <row r="7318" spans="2:17" x14ac:dyDescent="0.25">
      <c r="B7318">
        <v>103004.27</v>
      </c>
      <c r="C7318">
        <v>103054.27</v>
      </c>
      <c r="D7318">
        <v>102834.23</v>
      </c>
      <c r="E7318">
        <v>102934.25</v>
      </c>
      <c r="F7318">
        <v>102554.68</v>
      </c>
      <c r="G7318">
        <v>102793.66</v>
      </c>
      <c r="H7318">
        <f t="shared" si="114"/>
        <v>1.5423544963667084</v>
      </c>
      <c r="I7318">
        <v>101830.35</v>
      </c>
      <c r="J7318">
        <v>103138.52</v>
      </c>
      <c r="K7318">
        <v>101970.84</v>
      </c>
      <c r="L7318">
        <v>102058.85</v>
      </c>
      <c r="M7318">
        <v>102399.01</v>
      </c>
      <c r="N7318">
        <v>28281</v>
      </c>
      <c r="O7318">
        <v>59.79</v>
      </c>
      <c r="P7318">
        <v>446.41</v>
      </c>
      <c r="Q7318">
        <v>-270.05000000000291</v>
      </c>
    </row>
    <row r="7319" spans="2:17" x14ac:dyDescent="0.25">
      <c r="B7319">
        <v>102639.2</v>
      </c>
      <c r="C7319">
        <v>103169.3</v>
      </c>
      <c r="D7319">
        <v>102549.18</v>
      </c>
      <c r="E7319">
        <v>102999.26</v>
      </c>
      <c r="F7319">
        <v>102542.68</v>
      </c>
      <c r="G7319">
        <v>102758.51</v>
      </c>
      <c r="H7319">
        <f t="shared" si="114"/>
        <v>1.5541837996925749</v>
      </c>
      <c r="I7319">
        <v>101809.24</v>
      </c>
      <c r="J7319">
        <v>103104.26</v>
      </c>
      <c r="K7319">
        <v>101981.1</v>
      </c>
      <c r="L7319">
        <v>102051.24</v>
      </c>
      <c r="M7319">
        <v>102391.38</v>
      </c>
      <c r="N7319">
        <v>43006</v>
      </c>
      <c r="O7319">
        <v>61.98</v>
      </c>
      <c r="P7319">
        <v>363.38</v>
      </c>
      <c r="Q7319">
        <v>-65.009999999994761</v>
      </c>
    </row>
    <row r="7320" spans="2:17" x14ac:dyDescent="0.25">
      <c r="B7320">
        <v>103004.27</v>
      </c>
      <c r="C7320">
        <v>103019.27</v>
      </c>
      <c r="D7320">
        <v>102619.19</v>
      </c>
      <c r="E7320">
        <v>102629.19</v>
      </c>
      <c r="F7320">
        <v>102510.92</v>
      </c>
      <c r="G7320">
        <v>102698.32</v>
      </c>
      <c r="H7320">
        <f t="shared" si="114"/>
        <v>-1.5130237879313824</v>
      </c>
      <c r="I7320">
        <v>101788.34</v>
      </c>
      <c r="J7320">
        <v>103036.3</v>
      </c>
      <c r="K7320">
        <v>101985.55</v>
      </c>
      <c r="L7320">
        <v>102040.71</v>
      </c>
      <c r="M7320">
        <v>102380.81</v>
      </c>
      <c r="N7320">
        <v>33284</v>
      </c>
      <c r="O7320">
        <v>53.35</v>
      </c>
      <c r="P7320">
        <v>351.78</v>
      </c>
      <c r="Q7320">
        <v>370.06999999999243</v>
      </c>
    </row>
    <row r="7321" spans="2:17" x14ac:dyDescent="0.25">
      <c r="B7321">
        <v>102704.21</v>
      </c>
      <c r="C7321">
        <v>103244.31</v>
      </c>
      <c r="D7321">
        <v>102704.21</v>
      </c>
      <c r="E7321">
        <v>102999.26</v>
      </c>
      <c r="F7321">
        <v>102480.42</v>
      </c>
      <c r="G7321">
        <v>102715.61</v>
      </c>
      <c r="H7321">
        <f t="shared" si="114"/>
        <v>1.5566968663578746</v>
      </c>
      <c r="I7321">
        <v>101780.74</v>
      </c>
      <c r="J7321">
        <v>103044.22</v>
      </c>
      <c r="K7321">
        <v>101916.61</v>
      </c>
      <c r="L7321">
        <v>102032.6</v>
      </c>
      <c r="M7321">
        <v>102372.67</v>
      </c>
      <c r="N7321">
        <v>38790</v>
      </c>
      <c r="O7321">
        <v>66.83</v>
      </c>
      <c r="P7321">
        <v>447.21</v>
      </c>
      <c r="Q7321">
        <v>-370.06999999999243</v>
      </c>
    </row>
    <row r="7322" spans="2:17" x14ac:dyDescent="0.25">
      <c r="B7322">
        <v>103004.27</v>
      </c>
      <c r="C7322">
        <v>103174.3</v>
      </c>
      <c r="D7322">
        <v>102689.21</v>
      </c>
      <c r="E7322">
        <v>102704.21</v>
      </c>
      <c r="F7322">
        <v>102419.91</v>
      </c>
      <c r="G7322">
        <v>102644.69</v>
      </c>
      <c r="H7322">
        <f t="shared" si="114"/>
        <v>1.5036929266741299</v>
      </c>
      <c r="I7322">
        <v>101764.93</v>
      </c>
      <c r="J7322">
        <v>103007.27</v>
      </c>
      <c r="K7322">
        <v>101832.55</v>
      </c>
      <c r="L7322">
        <v>102020.79</v>
      </c>
      <c r="M7322">
        <v>102360.83</v>
      </c>
      <c r="N7322">
        <v>41998</v>
      </c>
      <c r="O7322">
        <v>59.6</v>
      </c>
      <c r="P7322">
        <v>379.8</v>
      </c>
      <c r="Q7322">
        <v>295.04999999998836</v>
      </c>
    </row>
    <row r="7323" spans="2:17" x14ac:dyDescent="0.25">
      <c r="B7323">
        <v>102884.24</v>
      </c>
      <c r="C7323">
        <v>103199.3</v>
      </c>
      <c r="D7323">
        <v>102804.23</v>
      </c>
      <c r="E7323">
        <v>103009.27</v>
      </c>
      <c r="F7323">
        <v>102364.4</v>
      </c>
      <c r="G7323">
        <v>102629.81</v>
      </c>
      <c r="H7323">
        <f t="shared" si="114"/>
        <v>1.5602548661273032</v>
      </c>
      <c r="I7323">
        <v>101756.03</v>
      </c>
      <c r="J7323">
        <v>103037.39</v>
      </c>
      <c r="K7323">
        <v>101691.4</v>
      </c>
      <c r="L7323">
        <v>102007.85</v>
      </c>
      <c r="M7323">
        <v>102347.84</v>
      </c>
      <c r="N7323">
        <v>42976</v>
      </c>
      <c r="O7323">
        <v>74.55</v>
      </c>
      <c r="P7323">
        <v>515.73</v>
      </c>
      <c r="Q7323">
        <v>-305.05999999999767</v>
      </c>
    </row>
    <row r="7324" spans="2:17" x14ac:dyDescent="0.25">
      <c r="B7324">
        <v>102589.19</v>
      </c>
      <c r="C7324">
        <v>102989.26</v>
      </c>
      <c r="D7324">
        <v>102569.18</v>
      </c>
      <c r="E7324">
        <v>102884.24</v>
      </c>
      <c r="F7324">
        <v>102293.13</v>
      </c>
      <c r="G7324">
        <v>102534.95</v>
      </c>
      <c r="H7324">
        <f t="shared" si="114"/>
        <v>1.5593460085038742</v>
      </c>
      <c r="I7324">
        <v>101743.63</v>
      </c>
      <c r="J7324">
        <v>102979.6</v>
      </c>
      <c r="K7324">
        <v>101606.66</v>
      </c>
      <c r="L7324">
        <v>101993.41</v>
      </c>
      <c r="M7324">
        <v>102333.35</v>
      </c>
      <c r="N7324">
        <v>42955</v>
      </c>
      <c r="O7324">
        <v>71.989999999999995</v>
      </c>
      <c r="P7324">
        <v>582.75</v>
      </c>
      <c r="Q7324">
        <v>125.02999999999884</v>
      </c>
    </row>
    <row r="7325" spans="2:17" x14ac:dyDescent="0.25">
      <c r="B7325">
        <v>102544.18</v>
      </c>
      <c r="C7325">
        <v>102644.2</v>
      </c>
      <c r="D7325">
        <v>102344.14</v>
      </c>
      <c r="E7325">
        <v>102594.19</v>
      </c>
      <c r="F7325">
        <v>102213.12</v>
      </c>
      <c r="G7325">
        <v>102447.62</v>
      </c>
      <c r="H7325">
        <f t="shared" si="114"/>
        <v>1.5435105239564015</v>
      </c>
      <c r="I7325">
        <v>101737.63</v>
      </c>
      <c r="J7325">
        <v>102974.33</v>
      </c>
      <c r="K7325">
        <v>101451.91</v>
      </c>
      <c r="L7325">
        <v>101981.34</v>
      </c>
      <c r="M7325">
        <v>102321.24</v>
      </c>
      <c r="N7325">
        <v>37404</v>
      </c>
      <c r="O7325">
        <v>64.66</v>
      </c>
      <c r="P7325">
        <v>591.55999999999995</v>
      </c>
      <c r="Q7325">
        <v>290.05000000000291</v>
      </c>
    </row>
    <row r="7326" spans="2:17" x14ac:dyDescent="0.25">
      <c r="B7326">
        <v>102584.19</v>
      </c>
      <c r="C7326">
        <v>102874.24000000001</v>
      </c>
      <c r="D7326">
        <v>102419.16</v>
      </c>
      <c r="E7326">
        <v>102539.18</v>
      </c>
      <c r="F7326">
        <v>102142.85</v>
      </c>
      <c r="G7326">
        <v>102410.98</v>
      </c>
      <c r="H7326">
        <f t="shared" si="114"/>
        <v>1.5396051978259213</v>
      </c>
      <c r="I7326">
        <v>101742.33</v>
      </c>
      <c r="J7326">
        <v>103003.35</v>
      </c>
      <c r="K7326">
        <v>101282.36</v>
      </c>
      <c r="L7326">
        <v>101974.43</v>
      </c>
      <c r="M7326">
        <v>102314.31</v>
      </c>
      <c r="N7326">
        <v>37101</v>
      </c>
      <c r="O7326">
        <v>63.02</v>
      </c>
      <c r="P7326">
        <v>536.21</v>
      </c>
      <c r="Q7326">
        <v>55.010000000009313</v>
      </c>
    </row>
    <row r="7327" spans="2:17" x14ac:dyDescent="0.25">
      <c r="B7327">
        <v>102559.18</v>
      </c>
      <c r="C7327">
        <v>102814.23</v>
      </c>
      <c r="D7327">
        <v>102454.16</v>
      </c>
      <c r="E7327">
        <v>102584.19</v>
      </c>
      <c r="F7327">
        <v>102081.84</v>
      </c>
      <c r="G7327">
        <v>102378.93</v>
      </c>
      <c r="H7327">
        <f t="shared" si="114"/>
        <v>1.5513094155321425</v>
      </c>
      <c r="I7327">
        <v>101750.63</v>
      </c>
      <c r="J7327">
        <v>102992.83</v>
      </c>
      <c r="K7327">
        <v>101170.85</v>
      </c>
      <c r="L7327">
        <v>101965.25</v>
      </c>
      <c r="M7327">
        <v>102305.1</v>
      </c>
      <c r="N7327">
        <v>41568</v>
      </c>
      <c r="O7327">
        <v>65.209999999999994</v>
      </c>
      <c r="P7327">
        <v>506.13</v>
      </c>
      <c r="Q7327">
        <v>-45.010000000009313</v>
      </c>
    </row>
    <row r="7328" spans="2:17" x14ac:dyDescent="0.25">
      <c r="B7328">
        <v>102574.18</v>
      </c>
      <c r="C7328">
        <v>102819.23</v>
      </c>
      <c r="D7328">
        <v>102449.16</v>
      </c>
      <c r="E7328">
        <v>102564.18</v>
      </c>
      <c r="F7328">
        <v>102024.08</v>
      </c>
      <c r="G7328">
        <v>102327.62</v>
      </c>
      <c r="H7328">
        <f t="shared" si="114"/>
        <v>1.553888908613392</v>
      </c>
      <c r="I7328">
        <v>101755.33</v>
      </c>
      <c r="J7328">
        <v>102946.76</v>
      </c>
      <c r="K7328">
        <v>101101.4</v>
      </c>
      <c r="L7328">
        <v>101955.39</v>
      </c>
      <c r="M7328">
        <v>102295.21</v>
      </c>
      <c r="N7328">
        <v>47674</v>
      </c>
      <c r="O7328">
        <v>64.73</v>
      </c>
      <c r="P7328">
        <v>485.86</v>
      </c>
      <c r="Q7328">
        <v>20.010000000009313</v>
      </c>
    </row>
    <row r="7329" spans="2:17" x14ac:dyDescent="0.25">
      <c r="B7329">
        <v>102269.13</v>
      </c>
      <c r="C7329">
        <v>102629.19</v>
      </c>
      <c r="D7329">
        <v>102149.11</v>
      </c>
      <c r="E7329">
        <v>102574.18</v>
      </c>
      <c r="F7329">
        <v>101969.57</v>
      </c>
      <c r="G7329">
        <v>102268.48</v>
      </c>
      <c r="H7329">
        <f t="shared" si="114"/>
        <v>1.5577132057255516</v>
      </c>
      <c r="I7329">
        <v>101765.83</v>
      </c>
      <c r="J7329">
        <v>102886.98</v>
      </c>
      <c r="K7329">
        <v>101052.17</v>
      </c>
      <c r="L7329">
        <v>101944.22</v>
      </c>
      <c r="M7329">
        <v>102284</v>
      </c>
      <c r="N7329">
        <v>29676</v>
      </c>
      <c r="O7329">
        <v>65.13</v>
      </c>
      <c r="P7329">
        <v>468.76</v>
      </c>
      <c r="Q7329">
        <v>-10</v>
      </c>
    </row>
    <row r="7330" spans="2:17" x14ac:dyDescent="0.25">
      <c r="B7330">
        <v>102379.15</v>
      </c>
      <c r="C7330">
        <v>102654.2</v>
      </c>
      <c r="D7330">
        <v>102259.13</v>
      </c>
      <c r="E7330">
        <v>102274.13</v>
      </c>
      <c r="F7330">
        <v>101886.31</v>
      </c>
      <c r="G7330">
        <v>102192.05</v>
      </c>
      <c r="H7330">
        <f t="shared" si="114"/>
        <v>1.5220782028105571</v>
      </c>
      <c r="I7330">
        <v>101777.64</v>
      </c>
      <c r="J7330">
        <v>102869.06</v>
      </c>
      <c r="K7330">
        <v>100903.55</v>
      </c>
      <c r="L7330">
        <v>101939.34</v>
      </c>
      <c r="M7330">
        <v>102279.11</v>
      </c>
      <c r="N7330">
        <v>34205</v>
      </c>
      <c r="O7330">
        <v>58.2</v>
      </c>
      <c r="P7330">
        <v>338.59</v>
      </c>
      <c r="Q7330">
        <v>300.04999999998836</v>
      </c>
    </row>
    <row r="7331" spans="2:17" x14ac:dyDescent="0.25">
      <c r="B7331">
        <v>102074.09</v>
      </c>
      <c r="C7331">
        <v>102519.17</v>
      </c>
      <c r="D7331">
        <v>101869.05</v>
      </c>
      <c r="E7331">
        <v>102374.15</v>
      </c>
      <c r="F7331">
        <v>101820.54</v>
      </c>
      <c r="G7331">
        <v>102171.54</v>
      </c>
      <c r="H7331">
        <f t="shared" si="114"/>
        <v>1.5510594505901221</v>
      </c>
      <c r="I7331">
        <v>101801.84</v>
      </c>
      <c r="J7331">
        <v>102864.79</v>
      </c>
      <c r="K7331">
        <v>100776.3</v>
      </c>
      <c r="L7331">
        <v>101933.63</v>
      </c>
      <c r="M7331">
        <v>102273.37</v>
      </c>
      <c r="N7331">
        <v>41290</v>
      </c>
      <c r="O7331">
        <v>61.84</v>
      </c>
      <c r="P7331">
        <v>378.42</v>
      </c>
      <c r="Q7331">
        <v>-100.01999999998952</v>
      </c>
    </row>
    <row r="7332" spans="2:17" x14ac:dyDescent="0.25">
      <c r="B7332">
        <v>102169.11</v>
      </c>
      <c r="C7332">
        <v>102309.14</v>
      </c>
      <c r="D7332">
        <v>101994.08</v>
      </c>
      <c r="E7332">
        <v>102074.09</v>
      </c>
      <c r="F7332">
        <v>101762.53</v>
      </c>
      <c r="G7332">
        <v>102120.88</v>
      </c>
      <c r="H7332">
        <f t="shared" si="114"/>
        <v>-1.4855334573543462</v>
      </c>
      <c r="I7332">
        <v>101816.24</v>
      </c>
      <c r="J7332">
        <v>102806.22</v>
      </c>
      <c r="K7332">
        <v>100718.84</v>
      </c>
      <c r="L7332">
        <v>101930.59</v>
      </c>
      <c r="M7332">
        <v>102270.33</v>
      </c>
      <c r="N7332">
        <v>29136</v>
      </c>
      <c r="O7332">
        <v>54.19</v>
      </c>
      <c r="P7332">
        <v>465.85</v>
      </c>
      <c r="Q7332">
        <v>300.05999999999767</v>
      </c>
    </row>
    <row r="7333" spans="2:17" x14ac:dyDescent="0.25">
      <c r="B7333">
        <v>102094.09</v>
      </c>
      <c r="C7333">
        <v>102509.17</v>
      </c>
      <c r="D7333">
        <v>102034.08</v>
      </c>
      <c r="E7333">
        <v>102169.11</v>
      </c>
      <c r="F7333">
        <v>101722.53</v>
      </c>
      <c r="G7333">
        <v>102132.58</v>
      </c>
      <c r="H7333">
        <f t="shared" si="114"/>
        <v>1.4617021679527809</v>
      </c>
      <c r="I7333">
        <v>101839.85</v>
      </c>
      <c r="J7333">
        <v>102776.67</v>
      </c>
      <c r="K7333">
        <v>100668.38</v>
      </c>
      <c r="L7333">
        <v>101928.26</v>
      </c>
      <c r="M7333">
        <v>102267.98</v>
      </c>
      <c r="N7333">
        <v>45453</v>
      </c>
      <c r="O7333">
        <v>57.43</v>
      </c>
      <c r="P7333">
        <v>497.11</v>
      </c>
      <c r="Q7333">
        <v>-95.020000000004075</v>
      </c>
    </row>
    <row r="7334" spans="2:17" x14ac:dyDescent="0.25">
      <c r="B7334">
        <v>102374.15</v>
      </c>
      <c r="C7334">
        <v>102379.15</v>
      </c>
      <c r="D7334">
        <v>101879.05</v>
      </c>
      <c r="E7334">
        <v>102094.09</v>
      </c>
      <c r="F7334">
        <v>101644.01</v>
      </c>
      <c r="G7334">
        <v>102123.45</v>
      </c>
      <c r="H7334">
        <f t="shared" si="114"/>
        <v>-1.4353902081394723</v>
      </c>
      <c r="I7334">
        <v>101857.15</v>
      </c>
      <c r="J7334">
        <v>102783.84</v>
      </c>
      <c r="K7334">
        <v>100504.18</v>
      </c>
      <c r="L7334">
        <v>101922.59</v>
      </c>
      <c r="M7334">
        <v>102262.3</v>
      </c>
      <c r="N7334">
        <v>47394</v>
      </c>
      <c r="O7334">
        <v>55.57</v>
      </c>
      <c r="P7334">
        <v>297.3</v>
      </c>
      <c r="Q7334">
        <v>75.020000000004075</v>
      </c>
    </row>
    <row r="7335" spans="2:17" x14ac:dyDescent="0.25">
      <c r="B7335">
        <v>102299.13</v>
      </c>
      <c r="C7335">
        <v>102559.18</v>
      </c>
      <c r="D7335">
        <v>102099.1</v>
      </c>
      <c r="E7335">
        <v>102369.15</v>
      </c>
      <c r="F7335">
        <v>101596</v>
      </c>
      <c r="G7335">
        <v>102130.79</v>
      </c>
      <c r="H7335">
        <f t="shared" si="114"/>
        <v>1.5540165626609226</v>
      </c>
      <c r="I7335">
        <v>101867.55</v>
      </c>
      <c r="J7335">
        <v>102736.84</v>
      </c>
      <c r="K7335">
        <v>100455.16</v>
      </c>
      <c r="L7335">
        <v>101918.98</v>
      </c>
      <c r="M7335">
        <v>102258.68</v>
      </c>
      <c r="N7335">
        <v>45756</v>
      </c>
      <c r="O7335">
        <v>64.819999999999993</v>
      </c>
      <c r="P7335">
        <v>504.69</v>
      </c>
      <c r="Q7335">
        <v>-275.05999999999767</v>
      </c>
    </row>
    <row r="7336" spans="2:17" x14ac:dyDescent="0.25">
      <c r="B7336">
        <v>102419.16</v>
      </c>
      <c r="C7336">
        <v>102589.19</v>
      </c>
      <c r="D7336">
        <v>102114.1</v>
      </c>
      <c r="E7336">
        <v>102304.13</v>
      </c>
      <c r="F7336">
        <v>101530.24000000001</v>
      </c>
      <c r="G7336">
        <v>102071.2</v>
      </c>
      <c r="H7336">
        <f t="shared" si="114"/>
        <v>1.5536276842129375</v>
      </c>
      <c r="I7336">
        <v>101880.96000000001</v>
      </c>
      <c r="J7336">
        <v>102636.33</v>
      </c>
      <c r="K7336">
        <v>100424.14</v>
      </c>
      <c r="L7336">
        <v>101912.14</v>
      </c>
      <c r="M7336">
        <v>102251.81</v>
      </c>
      <c r="N7336">
        <v>45006</v>
      </c>
      <c r="O7336">
        <v>63.55</v>
      </c>
      <c r="P7336">
        <v>469.87</v>
      </c>
      <c r="Q7336">
        <v>65.019999999989523</v>
      </c>
    </row>
    <row r="7337" spans="2:17" x14ac:dyDescent="0.25">
      <c r="B7337">
        <v>102694.21</v>
      </c>
      <c r="C7337">
        <v>102709.21</v>
      </c>
      <c r="D7337">
        <v>102239.12</v>
      </c>
      <c r="E7337">
        <v>102419.16</v>
      </c>
      <c r="F7337">
        <v>101442.72</v>
      </c>
      <c r="G7337">
        <v>102012.96</v>
      </c>
      <c r="H7337">
        <f t="shared" si="114"/>
        <v>1.560949279248441</v>
      </c>
      <c r="I7337">
        <v>101883.36</v>
      </c>
      <c r="J7337">
        <v>102566.87</v>
      </c>
      <c r="K7337">
        <v>100318.57</v>
      </c>
      <c r="L7337">
        <v>101905.21</v>
      </c>
      <c r="M7337">
        <v>102244.86</v>
      </c>
      <c r="N7337">
        <v>50741</v>
      </c>
      <c r="O7337">
        <v>67.39</v>
      </c>
      <c r="P7337">
        <v>416.55</v>
      </c>
      <c r="Q7337">
        <v>-115.02999999999884</v>
      </c>
    </row>
    <row r="7338" spans="2:17" x14ac:dyDescent="0.25">
      <c r="B7338">
        <v>102369.15</v>
      </c>
      <c r="C7338">
        <v>102959.26</v>
      </c>
      <c r="D7338">
        <v>102289.13</v>
      </c>
      <c r="E7338">
        <v>102694.21</v>
      </c>
      <c r="F7338">
        <v>101359.96</v>
      </c>
      <c r="G7338">
        <v>101911.41</v>
      </c>
      <c r="H7338">
        <f t="shared" si="114"/>
        <v>1.5656865092344825</v>
      </c>
      <c r="I7338">
        <v>101885.56</v>
      </c>
      <c r="J7338">
        <v>102426.64</v>
      </c>
      <c r="K7338">
        <v>100293.28</v>
      </c>
      <c r="L7338">
        <v>101894.05</v>
      </c>
      <c r="M7338">
        <v>102233.67</v>
      </c>
      <c r="N7338">
        <v>58861</v>
      </c>
      <c r="O7338">
        <v>77.33</v>
      </c>
      <c r="P7338">
        <v>373.14</v>
      </c>
      <c r="Q7338">
        <v>-275.05000000000291</v>
      </c>
    </row>
    <row r="7339" spans="2:17" x14ac:dyDescent="0.25">
      <c r="B7339">
        <v>102019.08</v>
      </c>
      <c r="C7339">
        <v>102409.15</v>
      </c>
      <c r="D7339">
        <v>101874.05</v>
      </c>
      <c r="E7339">
        <v>102364.15</v>
      </c>
      <c r="F7339">
        <v>101250.94</v>
      </c>
      <c r="G7339">
        <v>101715.71</v>
      </c>
      <c r="H7339">
        <f t="shared" si="114"/>
        <v>1.5646273735892218</v>
      </c>
      <c r="I7339">
        <v>101883.36</v>
      </c>
      <c r="J7339">
        <v>102187.64</v>
      </c>
      <c r="K7339">
        <v>100314.23</v>
      </c>
      <c r="L7339">
        <v>101876.4</v>
      </c>
      <c r="M7339">
        <v>102215.95</v>
      </c>
      <c r="N7339">
        <v>44016</v>
      </c>
      <c r="O7339">
        <v>73.099999999999994</v>
      </c>
      <c r="P7339">
        <v>554.62</v>
      </c>
      <c r="Q7339">
        <v>330.06000000001222</v>
      </c>
    </row>
    <row r="7340" spans="2:17" x14ac:dyDescent="0.25">
      <c r="B7340">
        <v>101789.04</v>
      </c>
      <c r="C7340">
        <v>102119.1</v>
      </c>
      <c r="D7340">
        <v>101719.02</v>
      </c>
      <c r="E7340">
        <v>102019.08</v>
      </c>
      <c r="F7340">
        <v>101170.42</v>
      </c>
      <c r="G7340">
        <v>101553.61</v>
      </c>
      <c r="H7340">
        <f t="shared" si="114"/>
        <v>1.5622032582525758</v>
      </c>
      <c r="I7340">
        <v>101895.26</v>
      </c>
      <c r="J7340">
        <v>101978.54</v>
      </c>
      <c r="K7340">
        <v>100362.3</v>
      </c>
      <c r="L7340">
        <v>101871.14</v>
      </c>
      <c r="M7340">
        <v>102210.68</v>
      </c>
      <c r="N7340">
        <v>42108</v>
      </c>
      <c r="O7340">
        <v>67.45</v>
      </c>
      <c r="P7340">
        <v>384.67</v>
      </c>
      <c r="Q7340">
        <v>345.06999999999243</v>
      </c>
    </row>
    <row r="7341" spans="2:17" x14ac:dyDescent="0.25">
      <c r="B7341">
        <v>101594</v>
      </c>
      <c r="C7341">
        <v>101849.05</v>
      </c>
      <c r="D7341">
        <v>101333.95</v>
      </c>
      <c r="E7341">
        <v>101789.04</v>
      </c>
      <c r="F7341">
        <v>101112.91</v>
      </c>
      <c r="G7341">
        <v>101437.24</v>
      </c>
      <c r="H7341">
        <f t="shared" si="114"/>
        <v>1.5594267200830194</v>
      </c>
      <c r="I7341">
        <v>101909.86</v>
      </c>
      <c r="J7341">
        <v>101829.83</v>
      </c>
      <c r="K7341">
        <v>100396</v>
      </c>
      <c r="L7341">
        <v>101869.87</v>
      </c>
      <c r="M7341">
        <v>102209.4</v>
      </c>
      <c r="N7341">
        <v>34425</v>
      </c>
      <c r="O7341">
        <v>62.82</v>
      </c>
      <c r="P7341">
        <v>459.72</v>
      </c>
      <c r="Q7341">
        <v>230.04000000000815</v>
      </c>
    </row>
    <row r="7342" spans="2:17" x14ac:dyDescent="0.25">
      <c r="B7342">
        <v>101589</v>
      </c>
      <c r="C7342">
        <v>101754.03</v>
      </c>
      <c r="D7342">
        <v>101373.96</v>
      </c>
      <c r="E7342">
        <v>101594</v>
      </c>
      <c r="F7342">
        <v>101084.91</v>
      </c>
      <c r="G7342">
        <v>101349.29</v>
      </c>
      <c r="H7342">
        <f t="shared" si="114"/>
        <v>1.5544525713361361</v>
      </c>
      <c r="I7342">
        <v>101926.36</v>
      </c>
      <c r="J7342">
        <v>101734.59</v>
      </c>
      <c r="K7342">
        <v>100435.22</v>
      </c>
      <c r="L7342">
        <v>101873.56</v>
      </c>
      <c r="M7342">
        <v>102213.11</v>
      </c>
      <c r="N7342">
        <v>39213</v>
      </c>
      <c r="O7342">
        <v>58.36</v>
      </c>
      <c r="P7342">
        <v>468.15</v>
      </c>
      <c r="Q7342">
        <v>195.0399999999936</v>
      </c>
    </row>
    <row r="7343" spans="2:17" x14ac:dyDescent="0.25">
      <c r="B7343">
        <v>101288.94</v>
      </c>
      <c r="C7343">
        <v>101614.01</v>
      </c>
      <c r="D7343">
        <v>101203.93</v>
      </c>
      <c r="E7343">
        <v>101584</v>
      </c>
      <c r="F7343">
        <v>101077.9</v>
      </c>
      <c r="G7343">
        <v>101288.11</v>
      </c>
      <c r="H7343">
        <f t="shared" si="114"/>
        <v>1.5572781561093261</v>
      </c>
      <c r="I7343">
        <v>101930.16</v>
      </c>
      <c r="J7343">
        <v>101708.23</v>
      </c>
      <c r="K7343">
        <v>100447.58</v>
      </c>
      <c r="L7343">
        <v>101878.34</v>
      </c>
      <c r="M7343">
        <v>102217.9</v>
      </c>
      <c r="N7343">
        <v>33312</v>
      </c>
      <c r="O7343">
        <v>58.14</v>
      </c>
      <c r="P7343">
        <v>621.04</v>
      </c>
      <c r="Q7343">
        <v>10</v>
      </c>
    </row>
    <row r="7344" spans="2:17" x14ac:dyDescent="0.25">
      <c r="B7344">
        <v>101183.92</v>
      </c>
      <c r="C7344">
        <v>101584</v>
      </c>
      <c r="D7344">
        <v>101093.91</v>
      </c>
      <c r="E7344">
        <v>101283.94</v>
      </c>
      <c r="F7344">
        <v>101095.66</v>
      </c>
      <c r="G7344">
        <v>101214.14</v>
      </c>
      <c r="H7344">
        <f t="shared" si="114"/>
        <v>1.513552345695661</v>
      </c>
      <c r="I7344">
        <v>101922.06</v>
      </c>
      <c r="J7344">
        <v>101797.9</v>
      </c>
      <c r="K7344">
        <v>100393.42</v>
      </c>
      <c r="L7344">
        <v>101884.83</v>
      </c>
      <c r="M7344">
        <v>102224.41</v>
      </c>
      <c r="N7344">
        <v>42631</v>
      </c>
      <c r="O7344">
        <v>50.94</v>
      </c>
      <c r="P7344">
        <v>533.95000000000005</v>
      </c>
      <c r="Q7344">
        <v>300.05999999999767</v>
      </c>
    </row>
    <row r="7345" spans="2:17" x14ac:dyDescent="0.25">
      <c r="B7345">
        <v>101318.95</v>
      </c>
      <c r="C7345">
        <v>101338.95</v>
      </c>
      <c r="D7345">
        <v>101078.91</v>
      </c>
      <c r="E7345">
        <v>101188.93</v>
      </c>
      <c r="F7345">
        <v>101125.66</v>
      </c>
      <c r="G7345">
        <v>101196.69</v>
      </c>
      <c r="H7345">
        <f t="shared" si="114"/>
        <v>-1.0948542553164269</v>
      </c>
      <c r="I7345">
        <v>101958.17</v>
      </c>
      <c r="J7345">
        <v>101904.61</v>
      </c>
      <c r="K7345">
        <v>100346.72</v>
      </c>
      <c r="L7345">
        <v>101895.21</v>
      </c>
      <c r="M7345">
        <v>102234.83</v>
      </c>
      <c r="N7345">
        <v>30471</v>
      </c>
      <c r="O7345">
        <v>48.45</v>
      </c>
      <c r="P7345">
        <v>534.57000000000005</v>
      </c>
      <c r="Q7345">
        <v>95.010000000009313</v>
      </c>
    </row>
    <row r="7346" spans="2:17" x14ac:dyDescent="0.25">
      <c r="B7346">
        <v>101428.97</v>
      </c>
      <c r="C7346">
        <v>101513.99</v>
      </c>
      <c r="D7346">
        <v>101038.9</v>
      </c>
      <c r="E7346">
        <v>101318.95</v>
      </c>
      <c r="F7346">
        <v>101142.42</v>
      </c>
      <c r="G7346">
        <v>101198.63</v>
      </c>
      <c r="H7346">
        <f t="shared" si="114"/>
        <v>1.5375638852666522</v>
      </c>
      <c r="I7346">
        <v>102001.28</v>
      </c>
      <c r="J7346">
        <v>101940.27</v>
      </c>
      <c r="K7346">
        <v>100344.56</v>
      </c>
      <c r="L7346">
        <v>101904.48</v>
      </c>
      <c r="M7346">
        <v>102244.13</v>
      </c>
      <c r="N7346">
        <v>47978</v>
      </c>
      <c r="O7346">
        <v>51.64</v>
      </c>
      <c r="P7346">
        <v>435.12</v>
      </c>
      <c r="Q7346">
        <v>-130.02000000000407</v>
      </c>
    </row>
    <row r="7347" spans="2:17" x14ac:dyDescent="0.25">
      <c r="B7347">
        <v>101473.98</v>
      </c>
      <c r="C7347">
        <v>101614.01</v>
      </c>
      <c r="D7347">
        <v>101188.93</v>
      </c>
      <c r="E7347">
        <v>101428.97</v>
      </c>
      <c r="F7347">
        <v>101154.17</v>
      </c>
      <c r="G7347">
        <v>101168.55</v>
      </c>
      <c r="H7347">
        <f t="shared" si="114"/>
        <v>1.5554389103916153</v>
      </c>
      <c r="I7347">
        <v>102038.78</v>
      </c>
      <c r="J7347">
        <v>101968.82</v>
      </c>
      <c r="K7347">
        <v>100339.51</v>
      </c>
      <c r="L7347">
        <v>101917.19</v>
      </c>
      <c r="M7347">
        <v>102256.88</v>
      </c>
      <c r="N7347">
        <v>47147</v>
      </c>
      <c r="O7347">
        <v>54.33</v>
      </c>
      <c r="P7347">
        <v>458.4</v>
      </c>
      <c r="Q7347">
        <v>-110.02000000000407</v>
      </c>
    </row>
    <row r="7348" spans="2:17" x14ac:dyDescent="0.25">
      <c r="B7348">
        <v>100908.87</v>
      </c>
      <c r="C7348">
        <v>101543.99</v>
      </c>
      <c r="D7348">
        <v>100873.87</v>
      </c>
      <c r="E7348">
        <v>101473.98</v>
      </c>
      <c r="F7348">
        <v>101157.92</v>
      </c>
      <c r="G7348">
        <v>101103.44</v>
      </c>
      <c r="H7348">
        <f t="shared" si="114"/>
        <v>1.5600011075990388</v>
      </c>
      <c r="I7348">
        <v>102093.39</v>
      </c>
      <c r="J7348">
        <v>101978.27</v>
      </c>
      <c r="K7348">
        <v>100337.57</v>
      </c>
      <c r="L7348">
        <v>101928.26</v>
      </c>
      <c r="M7348">
        <v>102267.99</v>
      </c>
      <c r="N7348">
        <v>38832</v>
      </c>
      <c r="O7348">
        <v>55.38</v>
      </c>
      <c r="P7348">
        <v>472.31</v>
      </c>
      <c r="Q7348">
        <v>-45.009999999994761</v>
      </c>
    </row>
    <row r="7349" spans="2:17" x14ac:dyDescent="0.25">
      <c r="B7349">
        <v>100958.88</v>
      </c>
      <c r="C7349">
        <v>101208.93</v>
      </c>
      <c r="D7349">
        <v>100818.86</v>
      </c>
      <c r="E7349">
        <v>100908.87</v>
      </c>
      <c r="F7349">
        <v>101178.17</v>
      </c>
      <c r="G7349">
        <v>101010.81</v>
      </c>
      <c r="H7349">
        <f t="shared" si="114"/>
        <v>-1.5315699906268274</v>
      </c>
      <c r="I7349">
        <v>102157.41</v>
      </c>
      <c r="J7349">
        <v>102047.29</v>
      </c>
      <c r="K7349">
        <v>100309.06</v>
      </c>
      <c r="L7349">
        <v>101939.54</v>
      </c>
      <c r="M7349">
        <v>102279.31</v>
      </c>
      <c r="N7349">
        <v>40706</v>
      </c>
      <c r="O7349">
        <v>43.11</v>
      </c>
      <c r="P7349">
        <v>515.24</v>
      </c>
      <c r="Q7349">
        <v>565.11000000000058</v>
      </c>
    </row>
    <row r="7350" spans="2:17" x14ac:dyDescent="0.25">
      <c r="B7350">
        <v>101213.93</v>
      </c>
      <c r="C7350">
        <v>101318.95</v>
      </c>
      <c r="D7350">
        <v>100878.87</v>
      </c>
      <c r="E7350">
        <v>100958.88</v>
      </c>
      <c r="F7350">
        <v>101230.43</v>
      </c>
      <c r="G7350">
        <v>101036.29</v>
      </c>
      <c r="H7350">
        <f t="shared" si="114"/>
        <v>-1.5191626749082052</v>
      </c>
      <c r="I7350">
        <v>102233.92</v>
      </c>
      <c r="J7350">
        <v>102152.57</v>
      </c>
      <c r="K7350">
        <v>100308.3</v>
      </c>
      <c r="L7350">
        <v>101956.94</v>
      </c>
      <c r="M7350">
        <v>102296.76</v>
      </c>
      <c r="N7350">
        <v>43256</v>
      </c>
      <c r="O7350">
        <v>44.07</v>
      </c>
      <c r="P7350">
        <v>375.83</v>
      </c>
      <c r="Q7350">
        <v>-50.010000000009313</v>
      </c>
    </row>
    <row r="7351" spans="2:17" x14ac:dyDescent="0.25">
      <c r="B7351">
        <v>101273.94</v>
      </c>
      <c r="C7351">
        <v>101579</v>
      </c>
      <c r="D7351">
        <v>101053.9</v>
      </c>
      <c r="E7351">
        <v>101213.93</v>
      </c>
      <c r="F7351">
        <v>101294.95</v>
      </c>
      <c r="G7351">
        <v>101055.64</v>
      </c>
      <c r="H7351">
        <f t="shared" si="114"/>
        <v>1.5455300342560103</v>
      </c>
      <c r="I7351">
        <v>102308.74</v>
      </c>
      <c r="J7351">
        <v>102308.1</v>
      </c>
      <c r="K7351">
        <v>100281.79</v>
      </c>
      <c r="L7351">
        <v>101973.97</v>
      </c>
      <c r="M7351">
        <v>102313.85</v>
      </c>
      <c r="N7351">
        <v>55776</v>
      </c>
      <c r="O7351">
        <v>48.98</v>
      </c>
      <c r="P7351">
        <v>500.33</v>
      </c>
      <c r="Q7351">
        <v>-255.04999999998836</v>
      </c>
    </row>
    <row r="7352" spans="2:17" x14ac:dyDescent="0.25">
      <c r="B7352">
        <v>100593.81</v>
      </c>
      <c r="C7352">
        <v>101368.96000000001</v>
      </c>
      <c r="D7352">
        <v>100528.8</v>
      </c>
      <c r="E7352">
        <v>101273.94</v>
      </c>
      <c r="F7352">
        <v>101344.7</v>
      </c>
      <c r="G7352">
        <v>101016.07</v>
      </c>
      <c r="H7352">
        <f t="shared" si="114"/>
        <v>1.5552864801437467</v>
      </c>
      <c r="I7352">
        <v>102385.65</v>
      </c>
      <c r="J7352">
        <v>102432.09</v>
      </c>
      <c r="K7352">
        <v>100257.32</v>
      </c>
      <c r="L7352">
        <v>101990.77</v>
      </c>
      <c r="M7352">
        <v>102330.71</v>
      </c>
      <c r="N7352">
        <v>56716</v>
      </c>
      <c r="O7352">
        <v>50.14</v>
      </c>
      <c r="P7352">
        <v>610.88</v>
      </c>
      <c r="Q7352">
        <v>-60.010000000009313</v>
      </c>
    </row>
    <row r="7353" spans="2:17" x14ac:dyDescent="0.25">
      <c r="B7353">
        <v>101133.92</v>
      </c>
      <c r="C7353">
        <v>101428.97</v>
      </c>
      <c r="D7353">
        <v>100553.81</v>
      </c>
      <c r="E7353">
        <v>100598.82</v>
      </c>
      <c r="F7353">
        <v>101393.96</v>
      </c>
      <c r="G7353">
        <v>100951.6</v>
      </c>
      <c r="H7353">
        <f t="shared" si="114"/>
        <v>-1.5594576586408997</v>
      </c>
      <c r="I7353">
        <v>102458.96</v>
      </c>
      <c r="J7353">
        <v>102551.09</v>
      </c>
      <c r="K7353">
        <v>100236.84</v>
      </c>
      <c r="L7353">
        <v>102019.67</v>
      </c>
      <c r="M7353">
        <v>102359.7</v>
      </c>
      <c r="N7353">
        <v>57197</v>
      </c>
      <c r="O7353">
        <v>34.520000000000003</v>
      </c>
      <c r="P7353">
        <v>171.34</v>
      </c>
      <c r="Q7353">
        <v>675.11999999999534</v>
      </c>
    </row>
    <row r="7354" spans="2:17" x14ac:dyDescent="0.25">
      <c r="B7354">
        <v>101053.9</v>
      </c>
      <c r="C7354">
        <v>101313.95</v>
      </c>
      <c r="D7354">
        <v>100933.88</v>
      </c>
      <c r="E7354">
        <v>101133.92</v>
      </c>
      <c r="F7354">
        <v>101483.48</v>
      </c>
      <c r="G7354">
        <v>101039.79</v>
      </c>
      <c r="H7354">
        <f t="shared" si="114"/>
        <v>1.5283229481985612</v>
      </c>
      <c r="I7354">
        <v>102553.08</v>
      </c>
      <c r="J7354">
        <v>102657.58</v>
      </c>
      <c r="K7354">
        <v>100309.38</v>
      </c>
      <c r="L7354">
        <v>102047.03999999999</v>
      </c>
      <c r="M7354">
        <v>102387.16</v>
      </c>
      <c r="N7354">
        <v>49223</v>
      </c>
      <c r="O7354">
        <v>44.3</v>
      </c>
      <c r="P7354">
        <v>458.11</v>
      </c>
      <c r="Q7354">
        <v>-535.09999999999127</v>
      </c>
    </row>
    <row r="7355" spans="2:17" x14ac:dyDescent="0.25">
      <c r="B7355">
        <v>100558.81</v>
      </c>
      <c r="C7355">
        <v>101078.91</v>
      </c>
      <c r="D7355">
        <v>100443.79</v>
      </c>
      <c r="E7355">
        <v>101053.9</v>
      </c>
      <c r="F7355">
        <v>101555.99</v>
      </c>
      <c r="G7355">
        <v>101016.26</v>
      </c>
      <c r="H7355">
        <f t="shared" si="114"/>
        <v>1.4649237581042358</v>
      </c>
      <c r="I7355">
        <v>102640.8</v>
      </c>
      <c r="J7355">
        <v>102811.13</v>
      </c>
      <c r="K7355">
        <v>100300.86</v>
      </c>
      <c r="L7355">
        <v>102070.35</v>
      </c>
      <c r="M7355">
        <v>102410.55</v>
      </c>
      <c r="N7355">
        <v>52838</v>
      </c>
      <c r="O7355">
        <v>42.12</v>
      </c>
      <c r="P7355">
        <v>516.29999999999995</v>
      </c>
      <c r="Q7355">
        <v>80.020000000004075</v>
      </c>
    </row>
    <row r="7356" spans="2:17" x14ac:dyDescent="0.25">
      <c r="B7356">
        <v>100763.85</v>
      </c>
      <c r="C7356">
        <v>100853.86</v>
      </c>
      <c r="D7356">
        <v>100353.77</v>
      </c>
      <c r="E7356">
        <v>100553.81</v>
      </c>
      <c r="F7356">
        <v>101644.76</v>
      </c>
      <c r="G7356">
        <v>101006.85</v>
      </c>
      <c r="H7356">
        <f t="shared" si="114"/>
        <v>-1.5619680931882143</v>
      </c>
      <c r="I7356">
        <v>102732.51</v>
      </c>
      <c r="J7356">
        <v>102992.96000000001</v>
      </c>
      <c r="K7356">
        <v>100296.56</v>
      </c>
      <c r="L7356">
        <v>102101.54</v>
      </c>
      <c r="M7356">
        <v>102441.84</v>
      </c>
      <c r="N7356">
        <v>50231</v>
      </c>
      <c r="O7356">
        <v>26.04</v>
      </c>
      <c r="P7356">
        <v>602.85</v>
      </c>
      <c r="Q7356">
        <v>500.08999999999651</v>
      </c>
    </row>
    <row r="7357" spans="2:17" x14ac:dyDescent="0.25">
      <c r="B7357">
        <v>100513.8</v>
      </c>
      <c r="C7357">
        <v>101078.91</v>
      </c>
      <c r="D7357">
        <v>100488.79</v>
      </c>
      <c r="E7357">
        <v>100763.85</v>
      </c>
      <c r="F7357">
        <v>101764.78</v>
      </c>
      <c r="G7357">
        <v>101120.12</v>
      </c>
      <c r="H7357">
        <f t="shared" si="114"/>
        <v>-1.5595684132800427</v>
      </c>
      <c r="I7357">
        <v>102838.13</v>
      </c>
      <c r="J7357">
        <v>103130.41</v>
      </c>
      <c r="K7357">
        <v>100399.16</v>
      </c>
      <c r="L7357">
        <v>102141.6</v>
      </c>
      <c r="M7357">
        <v>102482.04</v>
      </c>
      <c r="N7357">
        <v>67928</v>
      </c>
      <c r="O7357">
        <v>29.05</v>
      </c>
      <c r="P7357">
        <v>593.48</v>
      </c>
      <c r="Q7357">
        <v>-210.04000000000815</v>
      </c>
    </row>
    <row r="7358" spans="2:17" x14ac:dyDescent="0.25">
      <c r="B7358">
        <v>100753.84</v>
      </c>
      <c r="C7358">
        <v>100803.85</v>
      </c>
      <c r="D7358">
        <v>100488.79</v>
      </c>
      <c r="E7358">
        <v>100513.8</v>
      </c>
      <c r="F7358">
        <v>101867.55</v>
      </c>
      <c r="G7358">
        <v>101209.18</v>
      </c>
      <c r="H7358">
        <f t="shared" si="114"/>
        <v>-1.5650443051015339</v>
      </c>
      <c r="I7358">
        <v>102937.85</v>
      </c>
      <c r="J7358">
        <v>103225.75</v>
      </c>
      <c r="K7358">
        <v>100509.36</v>
      </c>
      <c r="L7358">
        <v>102192.87</v>
      </c>
      <c r="M7358">
        <v>102533.48</v>
      </c>
      <c r="N7358">
        <v>59600</v>
      </c>
      <c r="O7358">
        <v>19.149999999999999</v>
      </c>
      <c r="P7358">
        <v>400.81</v>
      </c>
      <c r="Q7358">
        <v>250.05000000000291</v>
      </c>
    </row>
    <row r="7359" spans="2:17" x14ac:dyDescent="0.25">
      <c r="B7359">
        <v>100868.87</v>
      </c>
      <c r="C7359">
        <v>100948.88</v>
      </c>
      <c r="D7359">
        <v>100603.82</v>
      </c>
      <c r="E7359">
        <v>100753.84</v>
      </c>
      <c r="F7359">
        <v>101996.33</v>
      </c>
      <c r="G7359">
        <v>101383.03</v>
      </c>
      <c r="H7359">
        <f t="shared" si="114"/>
        <v>-1.5644391333514074</v>
      </c>
      <c r="I7359">
        <v>103042.57</v>
      </c>
      <c r="J7359">
        <v>103304.13</v>
      </c>
      <c r="K7359">
        <v>100688.52</v>
      </c>
      <c r="L7359">
        <v>102244.43</v>
      </c>
      <c r="M7359">
        <v>102585.21</v>
      </c>
      <c r="N7359">
        <v>69006</v>
      </c>
      <c r="O7359">
        <v>21.74</v>
      </c>
      <c r="P7359">
        <v>376.32</v>
      </c>
      <c r="Q7359">
        <v>-240.0399999999936</v>
      </c>
    </row>
    <row r="7360" spans="2:17" x14ac:dyDescent="0.25">
      <c r="B7360">
        <v>101228.93</v>
      </c>
      <c r="C7360">
        <v>101438.97</v>
      </c>
      <c r="D7360">
        <v>100793.85</v>
      </c>
      <c r="E7360">
        <v>100868.87</v>
      </c>
      <c r="F7360">
        <v>102116.85</v>
      </c>
      <c r="G7360">
        <v>101540.33</v>
      </c>
      <c r="H7360">
        <f t="shared" si="114"/>
        <v>-1.5648390518618345</v>
      </c>
      <c r="I7360">
        <v>103149.39</v>
      </c>
      <c r="J7360">
        <v>103388.2</v>
      </c>
      <c r="K7360">
        <v>100845.5</v>
      </c>
      <c r="L7360">
        <v>102302.27</v>
      </c>
      <c r="M7360">
        <v>102643.24</v>
      </c>
      <c r="N7360">
        <v>81454</v>
      </c>
      <c r="O7360">
        <v>23.07</v>
      </c>
      <c r="P7360">
        <v>447.21</v>
      </c>
      <c r="Q7360">
        <v>-115.02999999999884</v>
      </c>
    </row>
    <row r="7361" spans="2:17" x14ac:dyDescent="0.25">
      <c r="B7361">
        <v>101453.98</v>
      </c>
      <c r="C7361">
        <v>101558.99</v>
      </c>
      <c r="D7361">
        <v>101123.91</v>
      </c>
      <c r="E7361">
        <v>101228.93</v>
      </c>
      <c r="F7361">
        <v>102247.62</v>
      </c>
      <c r="G7361">
        <v>101708.19</v>
      </c>
      <c r="H7361">
        <f t="shared" si="114"/>
        <v>-1.5624506684471986</v>
      </c>
      <c r="I7361">
        <v>103252.01</v>
      </c>
      <c r="J7361">
        <v>103516.66</v>
      </c>
      <c r="K7361">
        <v>100978.59</v>
      </c>
      <c r="L7361">
        <v>102357.72</v>
      </c>
      <c r="M7361">
        <v>102698.88</v>
      </c>
      <c r="N7361">
        <v>84097</v>
      </c>
      <c r="O7361">
        <v>27.79</v>
      </c>
      <c r="P7361">
        <v>204.08</v>
      </c>
      <c r="Q7361">
        <v>-360.05999999999767</v>
      </c>
    </row>
    <row r="7362" spans="2:17" x14ac:dyDescent="0.25">
      <c r="B7362">
        <v>101934.06</v>
      </c>
      <c r="C7362">
        <v>101934.06</v>
      </c>
      <c r="D7362">
        <v>101438.97</v>
      </c>
      <c r="E7362">
        <v>101453.98</v>
      </c>
      <c r="F7362">
        <v>102340.89</v>
      </c>
      <c r="G7362">
        <v>101828.01</v>
      </c>
      <c r="H7362">
        <f t="shared" ref="H7362:H7425" si="115">ATAN(G7362-G7363)</f>
        <v>-1.5601026910151878</v>
      </c>
      <c r="I7362">
        <v>103349.73</v>
      </c>
      <c r="J7362">
        <v>103570.31</v>
      </c>
      <c r="K7362">
        <v>101111.47</v>
      </c>
      <c r="L7362">
        <v>102408.77</v>
      </c>
      <c r="M7362">
        <v>102750.1</v>
      </c>
      <c r="N7362">
        <v>52576</v>
      </c>
      <c r="O7362">
        <v>31.36</v>
      </c>
      <c r="P7362">
        <v>291.83</v>
      </c>
      <c r="Q7362">
        <v>-225.05000000000291</v>
      </c>
    </row>
    <row r="7363" spans="2:17" x14ac:dyDescent="0.25">
      <c r="B7363">
        <v>101884.06</v>
      </c>
      <c r="C7363">
        <v>102284.13</v>
      </c>
      <c r="D7363">
        <v>101749.03</v>
      </c>
      <c r="E7363">
        <v>101939.07</v>
      </c>
      <c r="F7363">
        <v>102430.91</v>
      </c>
      <c r="G7363">
        <v>101921.52</v>
      </c>
      <c r="H7363">
        <f t="shared" si="115"/>
        <v>1.3468275028154679</v>
      </c>
      <c r="I7363">
        <v>103438.25</v>
      </c>
      <c r="J7363">
        <v>103650.99</v>
      </c>
      <c r="K7363">
        <v>101210.83</v>
      </c>
      <c r="L7363">
        <v>102432.31</v>
      </c>
      <c r="M7363">
        <v>102773.72</v>
      </c>
      <c r="N7363">
        <v>76030</v>
      </c>
      <c r="O7363">
        <v>41.6</v>
      </c>
      <c r="P7363">
        <v>337.92</v>
      </c>
      <c r="Q7363">
        <v>-485.09000000001106</v>
      </c>
    </row>
    <row r="7364" spans="2:17" x14ac:dyDescent="0.25">
      <c r="B7364">
        <v>101523.99</v>
      </c>
      <c r="C7364">
        <v>102019.08</v>
      </c>
      <c r="D7364">
        <v>101418.97</v>
      </c>
      <c r="E7364">
        <v>101884.06</v>
      </c>
      <c r="F7364">
        <v>102485.67</v>
      </c>
      <c r="G7364">
        <v>101917.13</v>
      </c>
      <c r="H7364">
        <f t="shared" si="115"/>
        <v>-1.4504615607381137</v>
      </c>
      <c r="I7364">
        <v>103514.36</v>
      </c>
      <c r="J7364">
        <v>103710.83</v>
      </c>
      <c r="K7364">
        <v>101260.5</v>
      </c>
      <c r="L7364">
        <v>102452.46</v>
      </c>
      <c r="M7364">
        <v>102793.94</v>
      </c>
      <c r="N7364">
        <v>95812</v>
      </c>
      <c r="O7364">
        <v>39.61</v>
      </c>
      <c r="P7364">
        <v>431.27</v>
      </c>
      <c r="Q7364">
        <v>55.010000000009313</v>
      </c>
    </row>
    <row r="7365" spans="2:17" x14ac:dyDescent="0.25">
      <c r="B7365">
        <v>101553.99</v>
      </c>
      <c r="C7365">
        <v>101649.01</v>
      </c>
      <c r="D7365">
        <v>101403.97</v>
      </c>
      <c r="E7365">
        <v>101523.99</v>
      </c>
      <c r="F7365">
        <v>102522.17</v>
      </c>
      <c r="G7365">
        <v>101925.4</v>
      </c>
      <c r="H7365">
        <f t="shared" si="115"/>
        <v>-1.5608315345601906</v>
      </c>
      <c r="I7365">
        <v>103595.88</v>
      </c>
      <c r="J7365">
        <v>103716.59</v>
      </c>
      <c r="K7365">
        <v>101327.76</v>
      </c>
      <c r="L7365">
        <v>102498.43</v>
      </c>
      <c r="M7365">
        <v>102840.06</v>
      </c>
      <c r="N7365">
        <v>35362</v>
      </c>
      <c r="O7365">
        <v>24.71</v>
      </c>
      <c r="P7365">
        <v>535.52</v>
      </c>
      <c r="Q7365">
        <v>360.06999999999243</v>
      </c>
    </row>
    <row r="7366" spans="2:17" x14ac:dyDescent="0.25">
      <c r="B7366">
        <v>101498.98</v>
      </c>
      <c r="C7366">
        <v>101709.02</v>
      </c>
      <c r="D7366">
        <v>101483.98</v>
      </c>
      <c r="E7366">
        <v>101553.99</v>
      </c>
      <c r="F7366">
        <v>102597.94</v>
      </c>
      <c r="G7366">
        <v>102025.75</v>
      </c>
      <c r="H7366">
        <f t="shared" si="115"/>
        <v>-1.5623176424029279</v>
      </c>
      <c r="I7366">
        <v>103674.19</v>
      </c>
      <c r="J7366">
        <v>103719.48</v>
      </c>
      <c r="K7366">
        <v>101476.4</v>
      </c>
      <c r="L7366">
        <v>102525.64</v>
      </c>
      <c r="M7366">
        <v>102867.36</v>
      </c>
      <c r="N7366">
        <v>39577</v>
      </c>
      <c r="O7366">
        <v>25.17</v>
      </c>
      <c r="P7366">
        <v>376.83</v>
      </c>
      <c r="Q7366">
        <v>-30</v>
      </c>
    </row>
    <row r="7367" spans="2:17" x14ac:dyDescent="0.25">
      <c r="B7367">
        <v>101884.06</v>
      </c>
      <c r="C7367">
        <v>101919.06</v>
      </c>
      <c r="D7367">
        <v>101488.98</v>
      </c>
      <c r="E7367">
        <v>101503.98</v>
      </c>
      <c r="F7367">
        <v>102641.45</v>
      </c>
      <c r="G7367">
        <v>102143.69</v>
      </c>
      <c r="H7367">
        <f t="shared" si="115"/>
        <v>-1.5645432817321037</v>
      </c>
      <c r="I7367">
        <v>103749.7</v>
      </c>
      <c r="J7367">
        <v>103660.45</v>
      </c>
      <c r="K7367">
        <v>101622.45</v>
      </c>
      <c r="L7367">
        <v>102552.64</v>
      </c>
      <c r="M7367">
        <v>102894.45</v>
      </c>
      <c r="N7367">
        <v>43472</v>
      </c>
      <c r="O7367">
        <v>23.05</v>
      </c>
      <c r="P7367">
        <v>419.81</v>
      </c>
      <c r="Q7367">
        <v>50.010000000009313</v>
      </c>
    </row>
    <row r="7368" spans="2:17" x14ac:dyDescent="0.25">
      <c r="B7368">
        <v>101954.07</v>
      </c>
      <c r="C7368">
        <v>102024.08</v>
      </c>
      <c r="D7368">
        <v>101724.03</v>
      </c>
      <c r="E7368">
        <v>101879.05</v>
      </c>
      <c r="F7368">
        <v>102692.71</v>
      </c>
      <c r="G7368">
        <v>102303.61</v>
      </c>
      <c r="H7368">
        <f t="shared" si="115"/>
        <v>-1.5613750867983143</v>
      </c>
      <c r="I7368">
        <v>103832.12</v>
      </c>
      <c r="J7368">
        <v>103571.12</v>
      </c>
      <c r="K7368">
        <v>101814.29</v>
      </c>
      <c r="L7368">
        <v>102579.57</v>
      </c>
      <c r="M7368">
        <v>102921.46</v>
      </c>
      <c r="N7368">
        <v>41590</v>
      </c>
      <c r="O7368">
        <v>28.42</v>
      </c>
      <c r="P7368">
        <v>452.02</v>
      </c>
      <c r="Q7368">
        <v>-375.07000000000698</v>
      </c>
    </row>
    <row r="7369" spans="2:17" x14ac:dyDescent="0.25">
      <c r="B7369">
        <v>102249.12</v>
      </c>
      <c r="C7369">
        <v>102429.16</v>
      </c>
      <c r="D7369">
        <v>101889.06</v>
      </c>
      <c r="E7369">
        <v>101954.07</v>
      </c>
      <c r="F7369">
        <v>102727.96</v>
      </c>
      <c r="G7369">
        <v>102409.75</v>
      </c>
      <c r="H7369">
        <f t="shared" si="115"/>
        <v>-1.562018462361668</v>
      </c>
      <c r="I7369">
        <v>103905.83</v>
      </c>
      <c r="J7369">
        <v>103525.83</v>
      </c>
      <c r="K7369">
        <v>101930.1</v>
      </c>
      <c r="L7369">
        <v>102601.60000000001</v>
      </c>
      <c r="M7369">
        <v>102943.57</v>
      </c>
      <c r="N7369">
        <v>49842</v>
      </c>
      <c r="O7369">
        <v>29.65</v>
      </c>
      <c r="P7369">
        <v>409.24</v>
      </c>
      <c r="Q7369">
        <v>-75.020000000004075</v>
      </c>
    </row>
    <row r="7370" spans="2:17" x14ac:dyDescent="0.25">
      <c r="B7370">
        <v>102209.12</v>
      </c>
      <c r="C7370">
        <v>102339.14</v>
      </c>
      <c r="D7370">
        <v>102169.11</v>
      </c>
      <c r="E7370">
        <v>102249.12</v>
      </c>
      <c r="F7370">
        <v>102778.22</v>
      </c>
      <c r="G7370">
        <v>102523.67</v>
      </c>
      <c r="H7370">
        <f t="shared" si="115"/>
        <v>-1.5562285928296449</v>
      </c>
      <c r="I7370">
        <v>103983.65</v>
      </c>
      <c r="J7370">
        <v>103497.53</v>
      </c>
      <c r="K7370">
        <v>102058.92</v>
      </c>
      <c r="L7370">
        <v>102619.12</v>
      </c>
      <c r="M7370">
        <v>102961.15</v>
      </c>
      <c r="N7370">
        <v>31814</v>
      </c>
      <c r="O7370">
        <v>34.94</v>
      </c>
      <c r="P7370">
        <v>446.17</v>
      </c>
      <c r="Q7370">
        <v>-295.04999999998836</v>
      </c>
    </row>
    <row r="7371" spans="2:17" x14ac:dyDescent="0.25">
      <c r="B7371">
        <v>102254.12</v>
      </c>
      <c r="C7371">
        <v>102439.16</v>
      </c>
      <c r="D7371">
        <v>102154.11</v>
      </c>
      <c r="E7371">
        <v>102209.12</v>
      </c>
      <c r="F7371">
        <v>102803.23</v>
      </c>
      <c r="G7371">
        <v>102592.31</v>
      </c>
      <c r="H7371">
        <f t="shared" si="115"/>
        <v>-1.5603572029340167</v>
      </c>
      <c r="I7371">
        <v>104057.56</v>
      </c>
      <c r="J7371">
        <v>103480.78</v>
      </c>
      <c r="K7371">
        <v>102125.67</v>
      </c>
      <c r="L7371">
        <v>102629.82</v>
      </c>
      <c r="M7371">
        <v>102971.88</v>
      </c>
      <c r="N7371">
        <v>39312</v>
      </c>
      <c r="O7371">
        <v>33.51</v>
      </c>
      <c r="P7371">
        <v>500.39</v>
      </c>
      <c r="Q7371">
        <v>40</v>
      </c>
    </row>
    <row r="7372" spans="2:17" x14ac:dyDescent="0.25">
      <c r="B7372">
        <v>102389.15</v>
      </c>
      <c r="C7372">
        <v>102529.18</v>
      </c>
      <c r="D7372">
        <v>102234.12</v>
      </c>
      <c r="E7372">
        <v>102259.13</v>
      </c>
      <c r="F7372">
        <v>102823.48</v>
      </c>
      <c r="G7372">
        <v>102688.1</v>
      </c>
      <c r="H7372">
        <f t="shared" si="115"/>
        <v>-1.5614725876577258</v>
      </c>
      <c r="I7372">
        <v>104141.08</v>
      </c>
      <c r="J7372">
        <v>103451.17</v>
      </c>
      <c r="K7372">
        <v>102195.8</v>
      </c>
      <c r="L7372">
        <v>102641.29</v>
      </c>
      <c r="M7372">
        <v>102983.4</v>
      </c>
      <c r="N7372">
        <v>41872</v>
      </c>
      <c r="O7372">
        <v>34.35</v>
      </c>
      <c r="P7372">
        <v>449.51</v>
      </c>
      <c r="Q7372">
        <v>-50.010000000009313</v>
      </c>
    </row>
    <row r="7373" spans="2:17" x14ac:dyDescent="0.25">
      <c r="B7373">
        <v>102579.19</v>
      </c>
      <c r="C7373">
        <v>102809.23</v>
      </c>
      <c r="D7373">
        <v>102329.14</v>
      </c>
      <c r="E7373">
        <v>102389.15</v>
      </c>
      <c r="F7373">
        <v>102799.73</v>
      </c>
      <c r="G7373">
        <v>102795.35</v>
      </c>
      <c r="H7373">
        <f t="shared" si="115"/>
        <v>-1.5609492792484396</v>
      </c>
      <c r="I7373">
        <v>104215.99</v>
      </c>
      <c r="J7373">
        <v>103537.37</v>
      </c>
      <c r="K7373">
        <v>102062.08</v>
      </c>
      <c r="L7373">
        <v>102651.42</v>
      </c>
      <c r="M7373">
        <v>102993.55</v>
      </c>
      <c r="N7373">
        <v>54138</v>
      </c>
      <c r="O7373">
        <v>36.450000000000003</v>
      </c>
      <c r="P7373">
        <v>394.96</v>
      </c>
      <c r="Q7373">
        <v>-130.01999999998952</v>
      </c>
    </row>
    <row r="7374" spans="2:17" x14ac:dyDescent="0.25">
      <c r="B7374">
        <v>102839.23</v>
      </c>
      <c r="C7374">
        <v>102869.24</v>
      </c>
      <c r="D7374">
        <v>102419.16</v>
      </c>
      <c r="E7374">
        <v>102584.19</v>
      </c>
      <c r="F7374">
        <v>102739.22</v>
      </c>
      <c r="G7374">
        <v>102896.9</v>
      </c>
      <c r="H7374">
        <f t="shared" si="115"/>
        <v>-1.558004393126194</v>
      </c>
      <c r="I7374">
        <v>104286.1</v>
      </c>
      <c r="J7374">
        <v>103749.74</v>
      </c>
      <c r="K7374">
        <v>101728.69</v>
      </c>
      <c r="L7374">
        <v>102656.48</v>
      </c>
      <c r="M7374">
        <v>102998.64</v>
      </c>
      <c r="N7374">
        <v>46229</v>
      </c>
      <c r="O7374">
        <v>39.700000000000003</v>
      </c>
      <c r="P7374">
        <v>448.44</v>
      </c>
      <c r="Q7374">
        <v>-195.04000000000815</v>
      </c>
    </row>
    <row r="7375" spans="2:17" x14ac:dyDescent="0.25">
      <c r="B7375">
        <v>102954.26</v>
      </c>
      <c r="C7375">
        <v>103024.27</v>
      </c>
      <c r="D7375">
        <v>102684.21</v>
      </c>
      <c r="E7375">
        <v>102829.23</v>
      </c>
      <c r="F7375">
        <v>102764.47</v>
      </c>
      <c r="G7375">
        <v>102975.07</v>
      </c>
      <c r="H7375">
        <f t="shared" si="115"/>
        <v>-1.5433833984180645</v>
      </c>
      <c r="I7375">
        <v>104361.52</v>
      </c>
      <c r="J7375">
        <v>103783.45</v>
      </c>
      <c r="K7375">
        <v>101745.49</v>
      </c>
      <c r="L7375">
        <v>102658.05</v>
      </c>
      <c r="M7375">
        <v>103000.21</v>
      </c>
      <c r="N7375">
        <v>33379</v>
      </c>
      <c r="O7375">
        <v>44.09</v>
      </c>
      <c r="P7375">
        <v>453.56</v>
      </c>
      <c r="Q7375">
        <v>-245.0399999999936</v>
      </c>
    </row>
    <row r="7376" spans="2:17" x14ac:dyDescent="0.25">
      <c r="B7376">
        <v>102824.23</v>
      </c>
      <c r="C7376">
        <v>103244.31</v>
      </c>
      <c r="D7376">
        <v>102734.21</v>
      </c>
      <c r="E7376">
        <v>102954.26</v>
      </c>
      <c r="F7376">
        <v>102790.23</v>
      </c>
      <c r="G7376">
        <v>103011.54</v>
      </c>
      <c r="H7376">
        <f t="shared" si="115"/>
        <v>-1.5010285449094152</v>
      </c>
      <c r="I7376">
        <v>104439.73</v>
      </c>
      <c r="J7376">
        <v>103840.02</v>
      </c>
      <c r="K7376">
        <v>101740.43</v>
      </c>
      <c r="L7376">
        <v>102652.52</v>
      </c>
      <c r="M7376">
        <v>102994.66</v>
      </c>
      <c r="N7376">
        <v>49985</v>
      </c>
      <c r="O7376">
        <v>46.41</v>
      </c>
      <c r="P7376">
        <v>354.71</v>
      </c>
      <c r="Q7376">
        <v>-125.02999999999884</v>
      </c>
    </row>
    <row r="7377" spans="2:17" x14ac:dyDescent="0.25">
      <c r="B7377">
        <v>103094.28</v>
      </c>
      <c r="C7377">
        <v>103134.29</v>
      </c>
      <c r="D7377">
        <v>102659.2</v>
      </c>
      <c r="E7377">
        <v>102819.23</v>
      </c>
      <c r="F7377">
        <v>102802.23</v>
      </c>
      <c r="G7377">
        <v>103025.85</v>
      </c>
      <c r="H7377">
        <f t="shared" si="115"/>
        <v>-1.5514414075940488</v>
      </c>
      <c r="I7377">
        <v>104510.55</v>
      </c>
      <c r="J7377">
        <v>103864.66</v>
      </c>
      <c r="K7377">
        <v>101739.79</v>
      </c>
      <c r="L7377">
        <v>102636.61</v>
      </c>
      <c r="M7377">
        <v>102978.7</v>
      </c>
      <c r="N7377">
        <v>42545</v>
      </c>
      <c r="O7377">
        <v>43.55</v>
      </c>
      <c r="P7377">
        <v>350.25</v>
      </c>
      <c r="Q7377">
        <v>135.02999999999884</v>
      </c>
    </row>
    <row r="7378" spans="2:17" x14ac:dyDescent="0.25">
      <c r="B7378">
        <v>103164.3</v>
      </c>
      <c r="C7378">
        <v>103319.32</v>
      </c>
      <c r="D7378">
        <v>102724.21</v>
      </c>
      <c r="E7378">
        <v>103089.28</v>
      </c>
      <c r="F7378">
        <v>102869.24</v>
      </c>
      <c r="G7378">
        <v>103077.51</v>
      </c>
      <c r="H7378">
        <f t="shared" si="115"/>
        <v>1.2429358687941661</v>
      </c>
      <c r="I7378">
        <v>104588.46</v>
      </c>
      <c r="J7378">
        <v>104085.45</v>
      </c>
      <c r="K7378">
        <v>101653.03</v>
      </c>
      <c r="L7378">
        <v>102626.07</v>
      </c>
      <c r="M7378">
        <v>102968.13</v>
      </c>
      <c r="N7378">
        <v>52875</v>
      </c>
      <c r="O7378">
        <v>48.11</v>
      </c>
      <c r="P7378">
        <v>648.01</v>
      </c>
      <c r="Q7378">
        <v>-270.05000000000291</v>
      </c>
    </row>
    <row r="7379" spans="2:17" x14ac:dyDescent="0.25">
      <c r="B7379">
        <v>103474.35</v>
      </c>
      <c r="C7379">
        <v>103529.36</v>
      </c>
      <c r="D7379">
        <v>103104.28</v>
      </c>
      <c r="E7379">
        <v>103164.3</v>
      </c>
      <c r="F7379">
        <v>102948.5</v>
      </c>
      <c r="G7379">
        <v>103074.57</v>
      </c>
      <c r="H7379">
        <f t="shared" si="115"/>
        <v>1.5262426827161366</v>
      </c>
      <c r="I7379">
        <v>104664.68</v>
      </c>
      <c r="J7379">
        <v>104396.33</v>
      </c>
      <c r="K7379">
        <v>101500.68</v>
      </c>
      <c r="L7379">
        <v>102601.51</v>
      </c>
      <c r="M7379">
        <v>102943.48</v>
      </c>
      <c r="N7379">
        <v>44685</v>
      </c>
      <c r="O7379">
        <v>49.39</v>
      </c>
      <c r="P7379">
        <v>422.92</v>
      </c>
      <c r="Q7379">
        <v>-75.020000000004075</v>
      </c>
    </row>
    <row r="7380" spans="2:17" x14ac:dyDescent="0.25">
      <c r="B7380">
        <v>103094.28</v>
      </c>
      <c r="C7380">
        <v>103529.36</v>
      </c>
      <c r="D7380">
        <v>102574.18</v>
      </c>
      <c r="E7380">
        <v>103484.35</v>
      </c>
      <c r="F7380">
        <v>103027.02</v>
      </c>
      <c r="G7380">
        <v>103052.14</v>
      </c>
      <c r="H7380">
        <f t="shared" si="115"/>
        <v>1.5615424728689953</v>
      </c>
      <c r="I7380">
        <v>104744.69</v>
      </c>
      <c r="J7380">
        <v>104670.26</v>
      </c>
      <c r="K7380">
        <v>101383.77</v>
      </c>
      <c r="L7380">
        <v>102565.73</v>
      </c>
      <c r="M7380">
        <v>102907.58</v>
      </c>
      <c r="N7380">
        <v>63722</v>
      </c>
      <c r="O7380">
        <v>54.92</v>
      </c>
      <c r="P7380">
        <v>651.52</v>
      </c>
      <c r="Q7380">
        <v>-320.05000000000291</v>
      </c>
    </row>
    <row r="7381" spans="2:17" x14ac:dyDescent="0.25">
      <c r="B7381">
        <v>103259.31</v>
      </c>
      <c r="C7381">
        <v>103414.34</v>
      </c>
      <c r="D7381">
        <v>102894.24</v>
      </c>
      <c r="E7381">
        <v>103094.28</v>
      </c>
      <c r="F7381">
        <v>103087.78</v>
      </c>
      <c r="G7381">
        <v>102944.08</v>
      </c>
      <c r="H7381">
        <f t="shared" si="115"/>
        <v>1.5441714614327935</v>
      </c>
      <c r="I7381">
        <v>104814.7</v>
      </c>
      <c r="J7381">
        <v>104877.52</v>
      </c>
      <c r="K7381">
        <v>101298.05</v>
      </c>
      <c r="L7381">
        <v>102525.37</v>
      </c>
      <c r="M7381">
        <v>102867.08</v>
      </c>
      <c r="N7381">
        <v>48746</v>
      </c>
      <c r="O7381">
        <v>48.7</v>
      </c>
      <c r="P7381">
        <v>241.73</v>
      </c>
      <c r="Q7381">
        <v>390.07000000000698</v>
      </c>
    </row>
    <row r="7382" spans="2:17" x14ac:dyDescent="0.25">
      <c r="B7382">
        <v>103039.27</v>
      </c>
      <c r="C7382">
        <v>103409.34</v>
      </c>
      <c r="D7382">
        <v>102884.24</v>
      </c>
      <c r="E7382">
        <v>103254.31</v>
      </c>
      <c r="F7382">
        <v>103186.05</v>
      </c>
      <c r="G7382">
        <v>102906.53</v>
      </c>
      <c r="H7382">
        <f t="shared" si="115"/>
        <v>1.559294648586816</v>
      </c>
      <c r="I7382">
        <v>104888.72</v>
      </c>
      <c r="J7382">
        <v>105171.54</v>
      </c>
      <c r="K7382">
        <v>101200.56</v>
      </c>
      <c r="L7382">
        <v>102478.55</v>
      </c>
      <c r="M7382">
        <v>102820.11</v>
      </c>
      <c r="N7382">
        <v>63971</v>
      </c>
      <c r="O7382">
        <v>51.28</v>
      </c>
      <c r="P7382">
        <v>323.02999999999997</v>
      </c>
      <c r="Q7382">
        <v>-160.02999999999884</v>
      </c>
    </row>
    <row r="7383" spans="2:17" x14ac:dyDescent="0.25">
      <c r="B7383">
        <v>102614.19</v>
      </c>
      <c r="C7383">
        <v>103049.27</v>
      </c>
      <c r="D7383">
        <v>102504.17</v>
      </c>
      <c r="E7383">
        <v>103034.27</v>
      </c>
      <c r="F7383">
        <v>103270.31</v>
      </c>
      <c r="G7383">
        <v>102819.59</v>
      </c>
      <c r="H7383">
        <f t="shared" si="115"/>
        <v>1.5521660994388486</v>
      </c>
      <c r="I7383">
        <v>104952.53</v>
      </c>
      <c r="J7383">
        <v>105398.19</v>
      </c>
      <c r="K7383">
        <v>101142.44</v>
      </c>
      <c r="L7383">
        <v>102405.17</v>
      </c>
      <c r="M7383">
        <v>102746.49</v>
      </c>
      <c r="N7383">
        <v>35418</v>
      </c>
      <c r="O7383">
        <v>47.9</v>
      </c>
      <c r="P7383">
        <v>50.73</v>
      </c>
      <c r="Q7383">
        <v>220.0399999999936</v>
      </c>
    </row>
    <row r="7384" spans="2:17" x14ac:dyDescent="0.25">
      <c r="B7384">
        <v>103039.27</v>
      </c>
      <c r="C7384">
        <v>103059.28</v>
      </c>
      <c r="D7384">
        <v>102269.13</v>
      </c>
      <c r="E7384">
        <v>102614.19</v>
      </c>
      <c r="F7384">
        <v>103383.84</v>
      </c>
      <c r="G7384">
        <v>102765.92</v>
      </c>
      <c r="H7384">
        <f t="shared" si="115"/>
        <v>-1.5444380772958068</v>
      </c>
      <c r="I7384">
        <v>105023.94</v>
      </c>
      <c r="J7384">
        <v>105684.46</v>
      </c>
      <c r="K7384">
        <v>101083.21</v>
      </c>
      <c r="L7384">
        <v>102380.59</v>
      </c>
      <c r="M7384">
        <v>102721.82</v>
      </c>
      <c r="N7384">
        <v>56848</v>
      </c>
      <c r="O7384">
        <v>40.97</v>
      </c>
      <c r="P7384">
        <v>-369.35</v>
      </c>
      <c r="Q7384">
        <v>420.08000000000175</v>
      </c>
    </row>
    <row r="7385" spans="2:17" x14ac:dyDescent="0.25">
      <c r="B7385">
        <v>102419.16</v>
      </c>
      <c r="C7385">
        <v>103114.29</v>
      </c>
      <c r="D7385">
        <v>102319.14</v>
      </c>
      <c r="E7385">
        <v>103039.27</v>
      </c>
      <c r="F7385">
        <v>103529.11</v>
      </c>
      <c r="G7385">
        <v>102803.85</v>
      </c>
      <c r="H7385">
        <f t="shared" si="115"/>
        <v>1.5538084946054913</v>
      </c>
      <c r="I7385">
        <v>105103.36</v>
      </c>
      <c r="J7385">
        <v>105979.09</v>
      </c>
      <c r="K7385">
        <v>101079.13</v>
      </c>
      <c r="L7385">
        <v>102355.49</v>
      </c>
      <c r="M7385">
        <v>102696.64</v>
      </c>
      <c r="N7385">
        <v>46759</v>
      </c>
      <c r="O7385">
        <v>46.54</v>
      </c>
      <c r="P7385">
        <v>55.73</v>
      </c>
      <c r="Q7385">
        <v>-425.08000000000175</v>
      </c>
    </row>
    <row r="7386" spans="2:17" x14ac:dyDescent="0.25">
      <c r="B7386">
        <v>102529.18</v>
      </c>
      <c r="C7386">
        <v>102779.22</v>
      </c>
      <c r="D7386">
        <v>102229.12</v>
      </c>
      <c r="E7386">
        <v>102424.16</v>
      </c>
      <c r="F7386">
        <v>103659.14</v>
      </c>
      <c r="G7386">
        <v>102744.99</v>
      </c>
      <c r="H7386">
        <f t="shared" si="115"/>
        <v>-1.5583296992688687</v>
      </c>
      <c r="I7386">
        <v>105169.57</v>
      </c>
      <c r="J7386">
        <v>106262.55</v>
      </c>
      <c r="K7386">
        <v>101055.72</v>
      </c>
      <c r="L7386">
        <v>102317.56</v>
      </c>
      <c r="M7386">
        <v>102658.58</v>
      </c>
      <c r="N7386">
        <v>46727</v>
      </c>
      <c r="O7386">
        <v>35.200000000000003</v>
      </c>
      <c r="P7386">
        <v>-559.38</v>
      </c>
      <c r="Q7386">
        <v>615.11000000000058</v>
      </c>
    </row>
    <row r="7387" spans="2:17" x14ac:dyDescent="0.25">
      <c r="B7387">
        <v>102584.19</v>
      </c>
      <c r="C7387">
        <v>102684.21</v>
      </c>
      <c r="D7387">
        <v>102044.09</v>
      </c>
      <c r="E7387">
        <v>102529.18</v>
      </c>
      <c r="F7387">
        <v>103829.67</v>
      </c>
      <c r="G7387">
        <v>102825.2</v>
      </c>
      <c r="H7387">
        <f t="shared" si="115"/>
        <v>-1.5572854613519695</v>
      </c>
      <c r="I7387">
        <v>105245.18</v>
      </c>
      <c r="J7387">
        <v>106532.09</v>
      </c>
      <c r="K7387">
        <v>101127.25</v>
      </c>
      <c r="L7387">
        <v>102300.42</v>
      </c>
      <c r="M7387">
        <v>102641.39</v>
      </c>
      <c r="N7387">
        <v>64094</v>
      </c>
      <c r="O7387">
        <v>36.369999999999997</v>
      </c>
      <c r="P7387">
        <v>-454.36</v>
      </c>
      <c r="Q7387">
        <v>-105.01999999998952</v>
      </c>
    </row>
    <row r="7388" spans="2:17" x14ac:dyDescent="0.25">
      <c r="B7388">
        <v>102964.26</v>
      </c>
      <c r="C7388">
        <v>103279.32</v>
      </c>
      <c r="D7388">
        <v>102359.14</v>
      </c>
      <c r="E7388">
        <v>102584.19</v>
      </c>
      <c r="F7388">
        <v>103990.7</v>
      </c>
      <c r="G7388">
        <v>102899.21</v>
      </c>
      <c r="H7388">
        <f t="shared" si="115"/>
        <v>-1.5580985965688054</v>
      </c>
      <c r="I7388">
        <v>105314.3</v>
      </c>
      <c r="J7388">
        <v>106747.23</v>
      </c>
      <c r="K7388">
        <v>101234.17</v>
      </c>
      <c r="L7388">
        <v>102297.2</v>
      </c>
      <c r="M7388">
        <v>102638.16</v>
      </c>
      <c r="N7388">
        <v>85685</v>
      </c>
      <c r="O7388">
        <v>36.94</v>
      </c>
      <c r="P7388">
        <v>-399.35</v>
      </c>
      <c r="Q7388">
        <v>-55.010000000009313</v>
      </c>
    </row>
    <row r="7389" spans="2:17" x14ac:dyDescent="0.25">
      <c r="B7389">
        <v>102759.22</v>
      </c>
      <c r="C7389">
        <v>102979.26</v>
      </c>
      <c r="D7389">
        <v>102139.1</v>
      </c>
      <c r="E7389">
        <v>102959.26</v>
      </c>
      <c r="F7389">
        <v>104148.98</v>
      </c>
      <c r="G7389">
        <v>102977.96</v>
      </c>
      <c r="H7389">
        <f t="shared" si="115"/>
        <v>-1.3602867646672354</v>
      </c>
      <c r="I7389">
        <v>105376.41</v>
      </c>
      <c r="J7389">
        <v>106927.74</v>
      </c>
      <c r="K7389">
        <v>101370.22</v>
      </c>
      <c r="L7389">
        <v>102156.02</v>
      </c>
      <c r="M7389">
        <v>102496.51</v>
      </c>
      <c r="N7389">
        <v>79778</v>
      </c>
      <c r="O7389">
        <v>40.840000000000003</v>
      </c>
      <c r="P7389">
        <v>-24.28</v>
      </c>
      <c r="Q7389">
        <v>-375.06999999999243</v>
      </c>
    </row>
    <row r="7390" spans="2:17" x14ac:dyDescent="0.25">
      <c r="B7390">
        <v>102619.19</v>
      </c>
      <c r="C7390">
        <v>102919.25</v>
      </c>
      <c r="D7390">
        <v>102324.14</v>
      </c>
      <c r="E7390">
        <v>102749.22</v>
      </c>
      <c r="F7390">
        <v>104305.76</v>
      </c>
      <c r="G7390">
        <v>102982.64</v>
      </c>
      <c r="H7390">
        <f t="shared" si="115"/>
        <v>-1.5536600437783006</v>
      </c>
      <c r="I7390">
        <v>105424.62</v>
      </c>
      <c r="J7390">
        <v>107151.34</v>
      </c>
      <c r="K7390">
        <v>101460.17</v>
      </c>
      <c r="L7390">
        <v>102052.73</v>
      </c>
      <c r="M7390">
        <v>102392.88</v>
      </c>
      <c r="N7390">
        <v>63859</v>
      </c>
      <c r="O7390">
        <v>37.56</v>
      </c>
      <c r="P7390">
        <v>-234.32</v>
      </c>
      <c r="Q7390">
        <v>210.0399999999936</v>
      </c>
    </row>
    <row r="7391" spans="2:17" x14ac:dyDescent="0.25">
      <c r="B7391">
        <v>101789.04</v>
      </c>
      <c r="C7391">
        <v>102819.23</v>
      </c>
      <c r="D7391">
        <v>101699.02</v>
      </c>
      <c r="E7391">
        <v>102614.19</v>
      </c>
      <c r="F7391">
        <v>104468.29</v>
      </c>
      <c r="G7391">
        <v>103040.99</v>
      </c>
      <c r="H7391">
        <f t="shared" si="115"/>
        <v>-1.5614245299535665</v>
      </c>
      <c r="I7391">
        <v>105481.83</v>
      </c>
      <c r="J7391">
        <v>107311.02</v>
      </c>
      <c r="K7391">
        <v>101625.56</v>
      </c>
      <c r="L7391">
        <v>101823.54</v>
      </c>
      <c r="M7391">
        <v>102162.92</v>
      </c>
      <c r="N7391">
        <v>76994</v>
      </c>
      <c r="O7391">
        <v>35.520000000000003</v>
      </c>
      <c r="P7391">
        <v>-369.35</v>
      </c>
      <c r="Q7391">
        <v>135.02999999999884</v>
      </c>
    </row>
    <row r="7392" spans="2:17" x14ac:dyDescent="0.25">
      <c r="B7392">
        <v>101178.92</v>
      </c>
      <c r="C7392">
        <v>101964.07</v>
      </c>
      <c r="D7392">
        <v>101118.91</v>
      </c>
      <c r="E7392">
        <v>101784.04</v>
      </c>
      <c r="F7392">
        <v>104643.32</v>
      </c>
      <c r="G7392">
        <v>103147.69</v>
      </c>
      <c r="H7392">
        <f t="shared" si="115"/>
        <v>-1.5678630096968884</v>
      </c>
      <c r="I7392">
        <v>105539.44</v>
      </c>
      <c r="J7392">
        <v>107438.54</v>
      </c>
      <c r="K7392">
        <v>101848.1</v>
      </c>
      <c r="L7392">
        <v>101442.92</v>
      </c>
      <c r="M7392">
        <v>101781.03</v>
      </c>
      <c r="N7392">
        <v>57748</v>
      </c>
      <c r="O7392">
        <v>21.49</v>
      </c>
      <c r="P7392">
        <v>-1199.5</v>
      </c>
      <c r="Q7392">
        <v>830.15000000000873</v>
      </c>
    </row>
    <row r="7393" spans="2:17" x14ac:dyDescent="0.25">
      <c r="B7393">
        <v>101368.96000000001</v>
      </c>
      <c r="C7393">
        <v>101453.98</v>
      </c>
      <c r="D7393">
        <v>100998.89</v>
      </c>
      <c r="E7393">
        <v>101178.92</v>
      </c>
      <c r="F7393">
        <v>104848.11</v>
      </c>
      <c r="G7393">
        <v>103488.6</v>
      </c>
      <c r="H7393">
        <f t="shared" si="115"/>
        <v>-1.5690644868859165</v>
      </c>
      <c r="I7393">
        <v>105609.85</v>
      </c>
      <c r="J7393">
        <v>107361.31</v>
      </c>
      <c r="K7393">
        <v>102334.91</v>
      </c>
      <c r="L7393">
        <v>101170.22</v>
      </c>
      <c r="M7393">
        <v>101507.42</v>
      </c>
      <c r="N7393">
        <v>41335</v>
      </c>
      <c r="O7393">
        <v>8.6199999999999992</v>
      </c>
      <c r="P7393">
        <v>-1804.62</v>
      </c>
      <c r="Q7393">
        <v>605.11999999999534</v>
      </c>
    </row>
    <row r="7394" spans="2:17" x14ac:dyDescent="0.25">
      <c r="B7394">
        <v>103349.33</v>
      </c>
      <c r="C7394">
        <v>103374.33</v>
      </c>
      <c r="D7394">
        <v>103019.27</v>
      </c>
      <c r="E7394">
        <v>103089.28</v>
      </c>
      <c r="F7394">
        <v>105076.4</v>
      </c>
      <c r="G7394">
        <v>104066.02</v>
      </c>
      <c r="H7394">
        <f t="shared" si="115"/>
        <v>-1.5667011778948097</v>
      </c>
      <c r="I7394">
        <v>105693.27</v>
      </c>
      <c r="J7394">
        <v>106967.41</v>
      </c>
      <c r="K7394">
        <v>103185.39</v>
      </c>
      <c r="L7394">
        <v>105005.25</v>
      </c>
      <c r="M7394">
        <v>105355.23</v>
      </c>
      <c r="N7394">
        <v>9050</v>
      </c>
      <c r="O7394">
        <v>15.97</v>
      </c>
      <c r="P7394">
        <v>105.74</v>
      </c>
      <c r="Q7394">
        <v>-1910.3600000000006</v>
      </c>
    </row>
    <row r="7395" spans="2:17" x14ac:dyDescent="0.25">
      <c r="B7395">
        <v>103189.3</v>
      </c>
      <c r="C7395">
        <v>103579.37</v>
      </c>
      <c r="D7395">
        <v>103164.3</v>
      </c>
      <c r="E7395">
        <v>103344.33</v>
      </c>
      <c r="F7395">
        <v>105219.93</v>
      </c>
      <c r="G7395">
        <v>104310.21</v>
      </c>
      <c r="H7395">
        <f t="shared" si="115"/>
        <v>-1.5666550492727738</v>
      </c>
      <c r="I7395">
        <v>105732.48</v>
      </c>
      <c r="J7395">
        <v>106911.05</v>
      </c>
      <c r="K7395">
        <v>103528.81</v>
      </c>
      <c r="L7395">
        <v>105012.52</v>
      </c>
      <c r="M7395">
        <v>105362.53</v>
      </c>
      <c r="N7395">
        <v>14709</v>
      </c>
      <c r="O7395">
        <v>17.760000000000002</v>
      </c>
      <c r="P7395">
        <v>360.79</v>
      </c>
      <c r="Q7395">
        <v>-255.05000000000291</v>
      </c>
    </row>
    <row r="7396" spans="2:17" x14ac:dyDescent="0.25">
      <c r="B7396">
        <v>104164.48</v>
      </c>
      <c r="C7396">
        <v>104294.51</v>
      </c>
      <c r="D7396">
        <v>103119.29</v>
      </c>
      <c r="E7396">
        <v>103194.3</v>
      </c>
      <c r="F7396">
        <v>105324.7</v>
      </c>
      <c r="G7396">
        <v>104551.67999999999</v>
      </c>
      <c r="H7396">
        <f t="shared" si="115"/>
        <v>-1.5678495252464899</v>
      </c>
      <c r="I7396">
        <v>105762.38</v>
      </c>
      <c r="J7396">
        <v>106781.43</v>
      </c>
      <c r="K7396">
        <v>103867.97</v>
      </c>
      <c r="L7396">
        <v>105020.78</v>
      </c>
      <c r="M7396">
        <v>105370.82</v>
      </c>
      <c r="N7396">
        <v>33369</v>
      </c>
      <c r="O7396">
        <v>12.62</v>
      </c>
      <c r="P7396">
        <v>210.76</v>
      </c>
      <c r="Q7396">
        <v>150.02999999999884</v>
      </c>
    </row>
    <row r="7397" spans="2:17" x14ac:dyDescent="0.25">
      <c r="B7397">
        <v>104674.58</v>
      </c>
      <c r="C7397">
        <v>104709.58</v>
      </c>
      <c r="D7397">
        <v>104054.46</v>
      </c>
      <c r="E7397">
        <v>104159.48</v>
      </c>
      <c r="F7397">
        <v>105431.47</v>
      </c>
      <c r="G7397">
        <v>104891.03</v>
      </c>
      <c r="H7397">
        <f t="shared" si="115"/>
        <v>-1.5653283148001731</v>
      </c>
      <c r="I7397">
        <v>105794.19</v>
      </c>
      <c r="J7397">
        <v>106512.55</v>
      </c>
      <c r="K7397">
        <v>104350.39</v>
      </c>
      <c r="L7397">
        <v>105034.25</v>
      </c>
      <c r="M7397">
        <v>105384.33</v>
      </c>
      <c r="N7397">
        <v>30672</v>
      </c>
      <c r="O7397">
        <v>19.649999999999999</v>
      </c>
      <c r="P7397">
        <v>434.64</v>
      </c>
      <c r="Q7397">
        <v>-965.17999999999302</v>
      </c>
    </row>
    <row r="7398" spans="2:17" x14ac:dyDescent="0.25">
      <c r="B7398">
        <v>104729.59</v>
      </c>
      <c r="C7398">
        <v>104949.63</v>
      </c>
      <c r="D7398">
        <v>104624.57</v>
      </c>
      <c r="E7398">
        <v>104674.58</v>
      </c>
      <c r="F7398">
        <v>105504.73</v>
      </c>
      <c r="G7398">
        <v>105073.91</v>
      </c>
      <c r="H7398">
        <f t="shared" si="115"/>
        <v>-1.5607806360721783</v>
      </c>
      <c r="I7398">
        <v>105805.69</v>
      </c>
      <c r="J7398">
        <v>106416.41</v>
      </c>
      <c r="K7398">
        <v>104593.06</v>
      </c>
      <c r="L7398">
        <v>105040.25</v>
      </c>
      <c r="M7398">
        <v>105390.35</v>
      </c>
      <c r="N7398">
        <v>22617</v>
      </c>
      <c r="O7398">
        <v>26.71</v>
      </c>
      <c r="P7398">
        <v>453.68</v>
      </c>
      <c r="Q7398">
        <v>-515.10000000000582</v>
      </c>
    </row>
    <row r="7399" spans="2:17" x14ac:dyDescent="0.25">
      <c r="B7399">
        <v>104694.58</v>
      </c>
      <c r="C7399">
        <v>104869.61</v>
      </c>
      <c r="D7399">
        <v>104569.56</v>
      </c>
      <c r="E7399">
        <v>104734.59</v>
      </c>
      <c r="F7399">
        <v>105549.24</v>
      </c>
      <c r="G7399">
        <v>105173.75</v>
      </c>
      <c r="H7399">
        <f t="shared" si="115"/>
        <v>-1.5616882810012809</v>
      </c>
      <c r="I7399">
        <v>105809.39</v>
      </c>
      <c r="J7399">
        <v>106377.56</v>
      </c>
      <c r="K7399">
        <v>104720.92</v>
      </c>
      <c r="L7399">
        <v>105042.28</v>
      </c>
      <c r="M7399">
        <v>105392.39</v>
      </c>
      <c r="N7399">
        <v>24233</v>
      </c>
      <c r="O7399">
        <v>27.74</v>
      </c>
      <c r="P7399">
        <v>439.79</v>
      </c>
      <c r="Q7399">
        <v>-60.009999999994761</v>
      </c>
    </row>
    <row r="7400" spans="2:17" x14ac:dyDescent="0.25">
      <c r="B7400">
        <v>105059.65</v>
      </c>
      <c r="C7400">
        <v>105074.65</v>
      </c>
      <c r="D7400">
        <v>104654.57</v>
      </c>
      <c r="E7400">
        <v>104699.58</v>
      </c>
      <c r="F7400">
        <v>105604.75</v>
      </c>
      <c r="G7400">
        <v>105283.54</v>
      </c>
      <c r="H7400">
        <f t="shared" si="115"/>
        <v>-1.5639461804841039</v>
      </c>
      <c r="I7400">
        <v>105815.09</v>
      </c>
      <c r="J7400">
        <v>106352.1</v>
      </c>
      <c r="K7400">
        <v>104857.4</v>
      </c>
      <c r="L7400">
        <v>105044.54</v>
      </c>
      <c r="M7400">
        <v>105394.65</v>
      </c>
      <c r="N7400">
        <v>24191</v>
      </c>
      <c r="O7400">
        <v>26.26</v>
      </c>
      <c r="P7400">
        <v>478.18</v>
      </c>
      <c r="Q7400">
        <v>35.009999999994761</v>
      </c>
    </row>
    <row r="7401" spans="2:17" x14ac:dyDescent="0.25">
      <c r="B7401">
        <v>104944.63</v>
      </c>
      <c r="C7401">
        <v>105109.66</v>
      </c>
      <c r="D7401">
        <v>104819.6</v>
      </c>
      <c r="E7401">
        <v>105059.65</v>
      </c>
      <c r="F7401">
        <v>105667.01</v>
      </c>
      <c r="G7401">
        <v>105429.52</v>
      </c>
      <c r="H7401">
        <f t="shared" si="115"/>
        <v>-1.5599824301843621</v>
      </c>
      <c r="I7401">
        <v>105817.89</v>
      </c>
      <c r="J7401">
        <v>106301.27</v>
      </c>
      <c r="K7401">
        <v>105032.75</v>
      </c>
      <c r="L7401">
        <v>105045.93</v>
      </c>
      <c r="M7401">
        <v>105396.05</v>
      </c>
      <c r="N7401">
        <v>30576</v>
      </c>
      <c r="O7401">
        <v>32.299999999999997</v>
      </c>
      <c r="P7401">
        <v>495.25</v>
      </c>
      <c r="Q7401">
        <v>-360.06999999999243</v>
      </c>
    </row>
    <row r="7402" spans="2:17" x14ac:dyDescent="0.25">
      <c r="B7402">
        <v>105304.7</v>
      </c>
      <c r="C7402">
        <v>105349.7</v>
      </c>
      <c r="D7402">
        <v>104939.63</v>
      </c>
      <c r="E7402">
        <v>104939.63</v>
      </c>
      <c r="F7402">
        <v>105733.28</v>
      </c>
      <c r="G7402">
        <v>105521.99</v>
      </c>
      <c r="H7402">
        <f t="shared" si="115"/>
        <v>-1.5639278311939628</v>
      </c>
      <c r="I7402">
        <v>105814.39</v>
      </c>
      <c r="J7402">
        <v>106376.72</v>
      </c>
      <c r="K7402">
        <v>105089.83</v>
      </c>
      <c r="L7402">
        <v>105046.6</v>
      </c>
      <c r="M7402">
        <v>105396.72</v>
      </c>
      <c r="N7402">
        <v>31681</v>
      </c>
      <c r="O7402">
        <v>27.35</v>
      </c>
      <c r="P7402">
        <v>352.54</v>
      </c>
      <c r="Q7402">
        <v>120.01999999998952</v>
      </c>
    </row>
    <row r="7403" spans="2:17" x14ac:dyDescent="0.25">
      <c r="B7403">
        <v>105519.74</v>
      </c>
      <c r="C7403">
        <v>105674.76</v>
      </c>
      <c r="D7403">
        <v>105299.69</v>
      </c>
      <c r="E7403">
        <v>105304.7</v>
      </c>
      <c r="F7403">
        <v>105786.54</v>
      </c>
      <c r="G7403">
        <v>105667.58</v>
      </c>
      <c r="H7403">
        <f t="shared" si="115"/>
        <v>-1.5597750602873062</v>
      </c>
      <c r="I7403">
        <v>105817.19</v>
      </c>
      <c r="J7403">
        <v>106326.39</v>
      </c>
      <c r="K7403">
        <v>105246.68</v>
      </c>
      <c r="L7403">
        <v>105045.74</v>
      </c>
      <c r="M7403">
        <v>105395.86</v>
      </c>
      <c r="N7403">
        <v>25795</v>
      </c>
      <c r="O7403">
        <v>34.090000000000003</v>
      </c>
      <c r="P7403">
        <v>442.37</v>
      </c>
      <c r="Q7403">
        <v>-365.06999999999243</v>
      </c>
    </row>
    <row r="7404" spans="2:17" x14ac:dyDescent="0.25">
      <c r="B7404">
        <v>105644.76</v>
      </c>
      <c r="C7404">
        <v>105729.77</v>
      </c>
      <c r="D7404">
        <v>105469.73</v>
      </c>
      <c r="E7404">
        <v>105519.74</v>
      </c>
      <c r="F7404">
        <v>105816.04</v>
      </c>
      <c r="G7404">
        <v>105758.31</v>
      </c>
      <c r="H7404">
        <f t="shared" si="115"/>
        <v>-1.5540306275658453</v>
      </c>
      <c r="I7404">
        <v>105810.79</v>
      </c>
      <c r="J7404">
        <v>106309.87</v>
      </c>
      <c r="K7404">
        <v>105322.21</v>
      </c>
      <c r="L7404">
        <v>105042.68</v>
      </c>
      <c r="M7404">
        <v>105392.79</v>
      </c>
      <c r="N7404">
        <v>21210</v>
      </c>
      <c r="O7404">
        <v>39.14</v>
      </c>
      <c r="P7404">
        <v>467.74</v>
      </c>
      <c r="Q7404">
        <v>-215.04000000000815</v>
      </c>
    </row>
    <row r="7405" spans="2:17" x14ac:dyDescent="0.25">
      <c r="B7405">
        <v>105839.8</v>
      </c>
      <c r="C7405">
        <v>105944.82</v>
      </c>
      <c r="D7405">
        <v>105629.75999999999</v>
      </c>
      <c r="E7405">
        <v>105639.76</v>
      </c>
      <c r="F7405">
        <v>105857.8</v>
      </c>
      <c r="G7405">
        <v>105817.95</v>
      </c>
      <c r="H7405">
        <f t="shared" si="115"/>
        <v>-1.5483534064925093</v>
      </c>
      <c r="I7405">
        <v>105801.49</v>
      </c>
      <c r="J7405">
        <v>106384.49</v>
      </c>
      <c r="K7405">
        <v>105331.1</v>
      </c>
      <c r="L7405">
        <v>105039.44</v>
      </c>
      <c r="M7405">
        <v>105389.54</v>
      </c>
      <c r="N7405">
        <v>26259</v>
      </c>
      <c r="O7405">
        <v>42.24</v>
      </c>
      <c r="P7405">
        <v>410.47</v>
      </c>
      <c r="Q7405">
        <v>-120.01999999998952</v>
      </c>
    </row>
    <row r="7406" spans="2:17" x14ac:dyDescent="0.25">
      <c r="B7406">
        <v>105754.78</v>
      </c>
      <c r="C7406">
        <v>105899.81</v>
      </c>
      <c r="D7406">
        <v>105594.75</v>
      </c>
      <c r="E7406">
        <v>105834.79</v>
      </c>
      <c r="F7406">
        <v>105912.81</v>
      </c>
      <c r="G7406">
        <v>105862.5</v>
      </c>
      <c r="H7406">
        <f t="shared" si="115"/>
        <v>-1.4272811506256042</v>
      </c>
      <c r="I7406">
        <v>105785.69</v>
      </c>
      <c r="J7406">
        <v>106554.24000000001</v>
      </c>
      <c r="K7406">
        <v>105271.37</v>
      </c>
      <c r="L7406">
        <v>105034.12</v>
      </c>
      <c r="M7406">
        <v>105384.2</v>
      </c>
      <c r="N7406">
        <v>30386</v>
      </c>
      <c r="O7406">
        <v>47.7</v>
      </c>
      <c r="P7406">
        <v>582.59</v>
      </c>
      <c r="Q7406">
        <v>-195.02999999999884</v>
      </c>
    </row>
    <row r="7407" spans="2:17" x14ac:dyDescent="0.25">
      <c r="B7407">
        <v>105749.78</v>
      </c>
      <c r="C7407">
        <v>105804.79</v>
      </c>
      <c r="D7407">
        <v>105429.72</v>
      </c>
      <c r="E7407">
        <v>105749.78</v>
      </c>
      <c r="F7407">
        <v>105945.82</v>
      </c>
      <c r="G7407">
        <v>105869.42</v>
      </c>
      <c r="H7407">
        <f t="shared" si="115"/>
        <v>-1.5373751416706343</v>
      </c>
      <c r="I7407">
        <v>105766.48</v>
      </c>
      <c r="J7407">
        <v>106634.03</v>
      </c>
      <c r="K7407">
        <v>105257.61</v>
      </c>
      <c r="L7407">
        <v>105028.44</v>
      </c>
      <c r="M7407">
        <v>105378.5</v>
      </c>
      <c r="N7407">
        <v>35939</v>
      </c>
      <c r="O7407">
        <v>44.94</v>
      </c>
      <c r="P7407">
        <v>623.41</v>
      </c>
      <c r="Q7407">
        <v>85.009999999994761</v>
      </c>
    </row>
    <row r="7408" spans="2:17" x14ac:dyDescent="0.25">
      <c r="B7408">
        <v>106094.84</v>
      </c>
      <c r="C7408">
        <v>106104.85</v>
      </c>
      <c r="D7408">
        <v>105729.77</v>
      </c>
      <c r="E7408">
        <v>105749.78</v>
      </c>
      <c r="F7408">
        <v>105994.07</v>
      </c>
      <c r="G7408">
        <v>105899.33</v>
      </c>
      <c r="H7408">
        <f t="shared" si="115"/>
        <v>-1.5440575819839333</v>
      </c>
      <c r="I7408">
        <v>105743.48</v>
      </c>
      <c r="J7408">
        <v>106752.33</v>
      </c>
      <c r="K7408">
        <v>105235.82</v>
      </c>
      <c r="L7408">
        <v>105023.25</v>
      </c>
      <c r="M7408">
        <v>105373.29</v>
      </c>
      <c r="N7408">
        <v>24352</v>
      </c>
      <c r="O7408">
        <v>44.94</v>
      </c>
      <c r="P7408">
        <v>477.61</v>
      </c>
      <c r="Q7408">
        <v>0</v>
      </c>
    </row>
    <row r="7409" spans="2:17" x14ac:dyDescent="0.25">
      <c r="B7409">
        <v>105994.82</v>
      </c>
      <c r="C7409">
        <v>106169.86</v>
      </c>
      <c r="D7409">
        <v>105939.81</v>
      </c>
      <c r="E7409">
        <v>106094.84</v>
      </c>
      <c r="F7409">
        <v>106051.59</v>
      </c>
      <c r="G7409">
        <v>105936.72</v>
      </c>
      <c r="H7409">
        <f t="shared" si="115"/>
        <v>1.5455044784507985</v>
      </c>
      <c r="I7409">
        <v>105721.47</v>
      </c>
      <c r="J7409">
        <v>106896.52</v>
      </c>
      <c r="K7409">
        <v>105206.65</v>
      </c>
      <c r="L7409">
        <v>105017.17</v>
      </c>
      <c r="M7409">
        <v>105367.19</v>
      </c>
      <c r="N7409">
        <v>22940</v>
      </c>
      <c r="O7409">
        <v>54.1</v>
      </c>
      <c r="P7409">
        <v>493.83</v>
      </c>
      <c r="Q7409">
        <v>-345.05999999999767</v>
      </c>
    </row>
    <row r="7410" spans="2:17" x14ac:dyDescent="0.25">
      <c r="B7410">
        <v>106114.85</v>
      </c>
      <c r="C7410">
        <v>106129.85</v>
      </c>
      <c r="D7410">
        <v>105779.78</v>
      </c>
      <c r="E7410">
        <v>105999.83</v>
      </c>
      <c r="F7410">
        <v>106105.1</v>
      </c>
      <c r="G7410">
        <v>105897.19</v>
      </c>
      <c r="H7410">
        <f t="shared" si="115"/>
        <v>1.5318297062781949</v>
      </c>
      <c r="I7410">
        <v>105684.17</v>
      </c>
      <c r="J7410">
        <v>107079.8</v>
      </c>
      <c r="K7410">
        <v>105130.39</v>
      </c>
      <c r="L7410">
        <v>105010.61</v>
      </c>
      <c r="M7410">
        <v>105360.61</v>
      </c>
      <c r="N7410">
        <v>26586</v>
      </c>
      <c r="O7410">
        <v>51.69</v>
      </c>
      <c r="P7410">
        <v>605.07000000000005</v>
      </c>
      <c r="Q7410">
        <v>95.009999999994761</v>
      </c>
    </row>
    <row r="7411" spans="2:17" x14ac:dyDescent="0.25">
      <c r="B7411">
        <v>105874.8</v>
      </c>
      <c r="C7411">
        <v>106129.85</v>
      </c>
      <c r="D7411">
        <v>105774.78</v>
      </c>
      <c r="E7411">
        <v>106114.85</v>
      </c>
      <c r="F7411">
        <v>106154.35</v>
      </c>
      <c r="G7411">
        <v>105871.54</v>
      </c>
      <c r="H7411">
        <f t="shared" si="115"/>
        <v>1.5543585505077355</v>
      </c>
      <c r="I7411">
        <v>105651.06</v>
      </c>
      <c r="J7411">
        <v>107199.81</v>
      </c>
      <c r="K7411">
        <v>105108.9</v>
      </c>
      <c r="L7411">
        <v>105004.02</v>
      </c>
      <c r="M7411">
        <v>105354</v>
      </c>
      <c r="N7411">
        <v>28236</v>
      </c>
      <c r="O7411">
        <v>54.78</v>
      </c>
      <c r="P7411">
        <v>542.22</v>
      </c>
      <c r="Q7411">
        <v>-115.02000000000407</v>
      </c>
    </row>
    <row r="7412" spans="2:17" x14ac:dyDescent="0.25">
      <c r="B7412">
        <v>105744.78</v>
      </c>
      <c r="C7412">
        <v>106054.84</v>
      </c>
      <c r="D7412">
        <v>105694.77</v>
      </c>
      <c r="E7412">
        <v>105879.8</v>
      </c>
      <c r="F7412">
        <v>106188.36</v>
      </c>
      <c r="G7412">
        <v>105810.71</v>
      </c>
      <c r="H7412">
        <f t="shared" si="115"/>
        <v>1.5129904291565017</v>
      </c>
      <c r="I7412">
        <v>105603.65</v>
      </c>
      <c r="J7412">
        <v>107270.08</v>
      </c>
      <c r="K7412">
        <v>105106.64</v>
      </c>
      <c r="L7412">
        <v>104996.58</v>
      </c>
      <c r="M7412">
        <v>105346.53</v>
      </c>
      <c r="N7412">
        <v>28057</v>
      </c>
      <c r="O7412">
        <v>49.27</v>
      </c>
      <c r="P7412">
        <v>431.54</v>
      </c>
      <c r="Q7412">
        <v>235.05000000000291</v>
      </c>
    </row>
    <row r="7413" spans="2:17" x14ac:dyDescent="0.25">
      <c r="B7413">
        <v>105954.82</v>
      </c>
      <c r="C7413">
        <v>105964.82</v>
      </c>
      <c r="D7413">
        <v>105674.76</v>
      </c>
      <c r="E7413">
        <v>105744.78</v>
      </c>
      <c r="F7413">
        <v>106216.62</v>
      </c>
      <c r="G7413">
        <v>105793.43</v>
      </c>
      <c r="H7413">
        <f t="shared" si="115"/>
        <v>-1.4888112423783515</v>
      </c>
      <c r="I7413">
        <v>105563.44</v>
      </c>
      <c r="J7413">
        <v>107294.13</v>
      </c>
      <c r="K7413">
        <v>105139.1</v>
      </c>
      <c r="L7413">
        <v>104989.86</v>
      </c>
      <c r="M7413">
        <v>105339.79</v>
      </c>
      <c r="N7413">
        <v>29146</v>
      </c>
      <c r="O7413">
        <v>45.9</v>
      </c>
      <c r="P7413">
        <v>516.70000000000005</v>
      </c>
      <c r="Q7413">
        <v>135.02000000000407</v>
      </c>
    </row>
    <row r="7414" spans="2:17" x14ac:dyDescent="0.25">
      <c r="B7414">
        <v>105439.72</v>
      </c>
      <c r="C7414">
        <v>105964.82</v>
      </c>
      <c r="D7414">
        <v>105384.71</v>
      </c>
      <c r="E7414">
        <v>105959.82</v>
      </c>
      <c r="F7414">
        <v>106259.62</v>
      </c>
      <c r="G7414">
        <v>105805.6</v>
      </c>
      <c r="H7414">
        <f t="shared" si="115"/>
        <v>1.5448685283929335</v>
      </c>
      <c r="I7414">
        <v>105529.84</v>
      </c>
      <c r="J7414">
        <v>107327</v>
      </c>
      <c r="K7414">
        <v>105192.25</v>
      </c>
      <c r="L7414">
        <v>104982.92</v>
      </c>
      <c r="M7414">
        <v>105332.83</v>
      </c>
      <c r="N7414">
        <v>40206</v>
      </c>
      <c r="O7414">
        <v>50.66</v>
      </c>
      <c r="P7414">
        <v>612.82000000000005</v>
      </c>
      <c r="Q7414">
        <v>-215.04000000000815</v>
      </c>
    </row>
    <row r="7415" spans="2:17" x14ac:dyDescent="0.25">
      <c r="B7415">
        <v>105329.7</v>
      </c>
      <c r="C7415">
        <v>105479.73</v>
      </c>
      <c r="D7415">
        <v>105274.69</v>
      </c>
      <c r="E7415">
        <v>105439.72</v>
      </c>
      <c r="F7415">
        <v>106290.88</v>
      </c>
      <c r="G7415">
        <v>105767.03999999999</v>
      </c>
      <c r="H7415">
        <f t="shared" si="115"/>
        <v>-1.5585764780279021</v>
      </c>
      <c r="I7415">
        <v>105493.03</v>
      </c>
      <c r="J7415">
        <v>107357.91</v>
      </c>
      <c r="K7415">
        <v>105223.85</v>
      </c>
      <c r="L7415">
        <v>104973.45</v>
      </c>
      <c r="M7415">
        <v>105323.32</v>
      </c>
      <c r="N7415">
        <v>26600</v>
      </c>
      <c r="O7415">
        <v>36.5</v>
      </c>
      <c r="P7415">
        <v>526.08000000000004</v>
      </c>
      <c r="Q7415">
        <v>520.10000000000582</v>
      </c>
    </row>
    <row r="7416" spans="2:17" x14ac:dyDescent="0.25">
      <c r="B7416">
        <v>105624.76</v>
      </c>
      <c r="C7416">
        <v>105764.78</v>
      </c>
      <c r="D7416">
        <v>105314.7</v>
      </c>
      <c r="E7416">
        <v>105329.7</v>
      </c>
      <c r="F7416">
        <v>106336.39</v>
      </c>
      <c r="G7416">
        <v>105848.87</v>
      </c>
      <c r="H7416">
        <f t="shared" si="115"/>
        <v>-1.5630923189673966</v>
      </c>
      <c r="I7416">
        <v>105469.03</v>
      </c>
      <c r="J7416">
        <v>107329.4</v>
      </c>
      <c r="K7416">
        <v>105343.37</v>
      </c>
      <c r="L7416">
        <v>104970.49</v>
      </c>
      <c r="M7416">
        <v>105320.36</v>
      </c>
      <c r="N7416">
        <v>47222</v>
      </c>
      <c r="O7416">
        <v>32.880000000000003</v>
      </c>
      <c r="P7416">
        <v>313.79000000000002</v>
      </c>
      <c r="Q7416">
        <v>110.02000000000407</v>
      </c>
    </row>
    <row r="7417" spans="2:17" x14ac:dyDescent="0.25">
      <c r="B7417">
        <v>105564.74</v>
      </c>
      <c r="C7417">
        <v>105654.76</v>
      </c>
      <c r="D7417">
        <v>105339.7</v>
      </c>
      <c r="E7417">
        <v>105624.76</v>
      </c>
      <c r="F7417">
        <v>106380.15</v>
      </c>
      <c r="G7417">
        <v>105978.67</v>
      </c>
      <c r="H7417">
        <f t="shared" si="115"/>
        <v>-1.5594935414968429</v>
      </c>
      <c r="I7417">
        <v>105447.12</v>
      </c>
      <c r="J7417">
        <v>107262.87</v>
      </c>
      <c r="K7417">
        <v>105497.43</v>
      </c>
      <c r="L7417">
        <v>104963.45</v>
      </c>
      <c r="M7417">
        <v>105313.29</v>
      </c>
      <c r="N7417">
        <v>39586</v>
      </c>
      <c r="O7417">
        <v>38.049999999999997</v>
      </c>
      <c r="P7417">
        <v>539.11</v>
      </c>
      <c r="Q7417">
        <v>-295.05999999999767</v>
      </c>
    </row>
    <row r="7418" spans="2:17" x14ac:dyDescent="0.25">
      <c r="B7418">
        <v>105839.8</v>
      </c>
      <c r="C7418">
        <v>105924.81</v>
      </c>
      <c r="D7418">
        <v>105509.73</v>
      </c>
      <c r="E7418">
        <v>105564.74</v>
      </c>
      <c r="F7418">
        <v>106398.15</v>
      </c>
      <c r="G7418">
        <v>106067.14</v>
      </c>
      <c r="H7418">
        <f t="shared" si="115"/>
        <v>-1.5628347115814805</v>
      </c>
      <c r="I7418">
        <v>105418.82</v>
      </c>
      <c r="J7418">
        <v>107231.84</v>
      </c>
      <c r="K7418">
        <v>105564.46</v>
      </c>
      <c r="L7418">
        <v>104957.77</v>
      </c>
      <c r="M7418">
        <v>105307.6</v>
      </c>
      <c r="N7418">
        <v>37344</v>
      </c>
      <c r="O7418">
        <v>36.24</v>
      </c>
      <c r="P7418">
        <v>499.08</v>
      </c>
      <c r="Q7418">
        <v>60.019999999989523</v>
      </c>
    </row>
    <row r="7419" spans="2:17" x14ac:dyDescent="0.25">
      <c r="B7419">
        <v>105944.82</v>
      </c>
      <c r="C7419">
        <v>106144.85</v>
      </c>
      <c r="D7419">
        <v>105709.77</v>
      </c>
      <c r="E7419">
        <v>105844.8</v>
      </c>
      <c r="F7419">
        <v>106404.4</v>
      </c>
      <c r="G7419">
        <v>106192.74</v>
      </c>
      <c r="H7419">
        <f t="shared" si="115"/>
        <v>-1.5593012589240649</v>
      </c>
      <c r="I7419">
        <v>105392.81</v>
      </c>
      <c r="J7419">
        <v>107214.54</v>
      </c>
      <c r="K7419">
        <v>105594.26</v>
      </c>
      <c r="L7419">
        <v>104950.02</v>
      </c>
      <c r="M7419">
        <v>105299.82</v>
      </c>
      <c r="N7419">
        <v>49823</v>
      </c>
      <c r="O7419">
        <v>41.25</v>
      </c>
      <c r="P7419">
        <v>470.74</v>
      </c>
      <c r="Q7419">
        <v>-280.05999999999767</v>
      </c>
    </row>
    <row r="7420" spans="2:17" x14ac:dyDescent="0.25">
      <c r="B7420">
        <v>106384.9</v>
      </c>
      <c r="C7420">
        <v>106464.91</v>
      </c>
      <c r="D7420">
        <v>105829.79</v>
      </c>
      <c r="E7420">
        <v>105944.82</v>
      </c>
      <c r="F7420">
        <v>106380.65</v>
      </c>
      <c r="G7420">
        <v>106279.73</v>
      </c>
      <c r="H7420">
        <f t="shared" si="115"/>
        <v>-1.5588537439955832</v>
      </c>
      <c r="I7420">
        <v>105365.61</v>
      </c>
      <c r="J7420">
        <v>107278.17</v>
      </c>
      <c r="K7420">
        <v>105483.12</v>
      </c>
      <c r="L7420">
        <v>104936.68</v>
      </c>
      <c r="M7420">
        <v>105286.44</v>
      </c>
      <c r="N7420">
        <v>56239</v>
      </c>
      <c r="O7420">
        <v>43.15</v>
      </c>
      <c r="P7420">
        <v>523.29</v>
      </c>
      <c r="Q7420">
        <v>-100.02000000000407</v>
      </c>
    </row>
    <row r="7421" spans="2:17" x14ac:dyDescent="0.25">
      <c r="B7421">
        <v>106004.83</v>
      </c>
      <c r="C7421">
        <v>106414.9</v>
      </c>
      <c r="D7421">
        <v>105909.81</v>
      </c>
      <c r="E7421">
        <v>106384.9</v>
      </c>
      <c r="F7421">
        <v>106363.89</v>
      </c>
      <c r="G7421">
        <v>106363.46</v>
      </c>
      <c r="H7421">
        <f t="shared" si="115"/>
        <v>1.3863496834501592</v>
      </c>
      <c r="I7421">
        <v>105329.4</v>
      </c>
      <c r="J7421">
        <v>107304.8</v>
      </c>
      <c r="K7421">
        <v>105422.99</v>
      </c>
      <c r="L7421">
        <v>104918.39999999999</v>
      </c>
      <c r="M7421">
        <v>105268.09</v>
      </c>
      <c r="N7421">
        <v>39361</v>
      </c>
      <c r="O7421">
        <v>52.6</v>
      </c>
      <c r="P7421">
        <v>562.11</v>
      </c>
      <c r="Q7421">
        <v>-440.07999999998719</v>
      </c>
    </row>
    <row r="7422" spans="2:17" x14ac:dyDescent="0.25">
      <c r="B7422">
        <v>105894.81</v>
      </c>
      <c r="C7422">
        <v>106209.86</v>
      </c>
      <c r="D7422">
        <v>105779.78</v>
      </c>
      <c r="E7422">
        <v>106004.83</v>
      </c>
      <c r="F7422">
        <v>106319.39</v>
      </c>
      <c r="G7422">
        <v>106358.1</v>
      </c>
      <c r="H7422">
        <f t="shared" si="115"/>
        <v>-1.5594730648666764</v>
      </c>
      <c r="I7422">
        <v>105286.89</v>
      </c>
      <c r="J7422">
        <v>107333.47</v>
      </c>
      <c r="K7422">
        <v>105305.3</v>
      </c>
      <c r="L7422">
        <v>104905.33</v>
      </c>
      <c r="M7422">
        <v>105254.98</v>
      </c>
      <c r="N7422">
        <v>45734</v>
      </c>
      <c r="O7422">
        <v>43.01</v>
      </c>
      <c r="P7422">
        <v>532.6</v>
      </c>
      <c r="Q7422">
        <v>380.06999999999243</v>
      </c>
    </row>
    <row r="7423" spans="2:17" x14ac:dyDescent="0.25">
      <c r="B7423">
        <v>106354.89</v>
      </c>
      <c r="C7423">
        <v>106439.91</v>
      </c>
      <c r="D7423">
        <v>105609.75</v>
      </c>
      <c r="E7423">
        <v>105894.81</v>
      </c>
      <c r="F7423">
        <v>106284.38</v>
      </c>
      <c r="G7423">
        <v>106446.41</v>
      </c>
      <c r="H7423">
        <f t="shared" si="115"/>
        <v>-1.5635453480814281</v>
      </c>
      <c r="I7423">
        <v>105255.09</v>
      </c>
      <c r="J7423">
        <v>107384.2</v>
      </c>
      <c r="K7423">
        <v>105184.56</v>
      </c>
      <c r="L7423">
        <v>104890.48</v>
      </c>
      <c r="M7423">
        <v>105240.08</v>
      </c>
      <c r="N7423">
        <v>69817</v>
      </c>
      <c r="O7423">
        <v>39.89</v>
      </c>
      <c r="P7423">
        <v>348.69</v>
      </c>
      <c r="Q7423">
        <v>110.02000000000407</v>
      </c>
    </row>
    <row r="7424" spans="2:17" x14ac:dyDescent="0.25">
      <c r="B7424">
        <v>106744.96000000001</v>
      </c>
      <c r="C7424">
        <v>106774.97</v>
      </c>
      <c r="D7424">
        <v>106284.88</v>
      </c>
      <c r="E7424">
        <v>106354.89</v>
      </c>
      <c r="F7424">
        <v>106257.12</v>
      </c>
      <c r="G7424">
        <v>106584.32000000001</v>
      </c>
      <c r="H7424">
        <f t="shared" si="115"/>
        <v>-1.5533613020128514</v>
      </c>
      <c r="I7424">
        <v>105218.98</v>
      </c>
      <c r="J7424">
        <v>107419.45</v>
      </c>
      <c r="K7424">
        <v>105094.8</v>
      </c>
      <c r="L7424">
        <v>104867.43</v>
      </c>
      <c r="M7424">
        <v>105216.95</v>
      </c>
      <c r="N7424">
        <v>41040</v>
      </c>
      <c r="O7424">
        <v>50.11</v>
      </c>
      <c r="P7424">
        <v>541.28</v>
      </c>
      <c r="Q7424">
        <v>-460.08000000000175</v>
      </c>
    </row>
    <row r="7425" spans="2:17" x14ac:dyDescent="0.25">
      <c r="B7425">
        <v>106499.92</v>
      </c>
      <c r="C7425">
        <v>106764.97</v>
      </c>
      <c r="D7425">
        <v>106464.91</v>
      </c>
      <c r="E7425">
        <v>106739.96</v>
      </c>
      <c r="F7425">
        <v>106191.86</v>
      </c>
      <c r="G7425">
        <v>106641.67</v>
      </c>
      <c r="H7425">
        <f t="shared" si="115"/>
        <v>1.5301187369003846</v>
      </c>
      <c r="I7425">
        <v>105176.97</v>
      </c>
      <c r="J7425">
        <v>107466.09</v>
      </c>
      <c r="K7425">
        <v>104917.64</v>
      </c>
      <c r="L7425">
        <v>104847.11</v>
      </c>
      <c r="M7425">
        <v>105196.56</v>
      </c>
      <c r="N7425">
        <v>33936</v>
      </c>
      <c r="O7425">
        <v>61.91</v>
      </c>
      <c r="P7425">
        <v>535.78</v>
      </c>
      <c r="Q7425">
        <v>-385.07000000000698</v>
      </c>
    </row>
    <row r="7426" spans="2:17" x14ac:dyDescent="0.25">
      <c r="B7426">
        <v>106714.96</v>
      </c>
      <c r="C7426">
        <v>106889.99</v>
      </c>
      <c r="D7426">
        <v>106454.91</v>
      </c>
      <c r="E7426">
        <v>106494.92</v>
      </c>
      <c r="F7426">
        <v>106096.84</v>
      </c>
      <c r="G7426">
        <v>106617.1</v>
      </c>
      <c r="H7426">
        <f t="shared" ref="H7426:H7489" si="116">ATAN(G7426-G7427)</f>
        <v>-1.5380747858857049</v>
      </c>
      <c r="I7426">
        <v>105126.96</v>
      </c>
      <c r="J7426">
        <v>107472.77</v>
      </c>
      <c r="K7426">
        <v>104720.92</v>
      </c>
      <c r="L7426">
        <v>104829.15</v>
      </c>
      <c r="M7426">
        <v>105178.55</v>
      </c>
      <c r="N7426">
        <v>44542</v>
      </c>
      <c r="O7426">
        <v>56.05</v>
      </c>
      <c r="P7426">
        <v>383.63</v>
      </c>
      <c r="Q7426">
        <v>245.04000000000815</v>
      </c>
    </row>
    <row r="7427" spans="2:17" x14ac:dyDescent="0.25">
      <c r="B7427">
        <v>106899.99</v>
      </c>
      <c r="C7427">
        <v>106935</v>
      </c>
      <c r="D7427">
        <v>106634.94</v>
      </c>
      <c r="E7427">
        <v>106714.96</v>
      </c>
      <c r="F7427">
        <v>106011.33</v>
      </c>
      <c r="G7427">
        <v>106647.65</v>
      </c>
      <c r="H7427">
        <f t="shared" si="116"/>
        <v>1.5114483965937291</v>
      </c>
      <c r="I7427">
        <v>105086.65</v>
      </c>
      <c r="J7427">
        <v>107486.67</v>
      </c>
      <c r="K7427">
        <v>104535.99</v>
      </c>
      <c r="L7427">
        <v>104804.25</v>
      </c>
      <c r="M7427">
        <v>105153.57</v>
      </c>
      <c r="N7427">
        <v>36945</v>
      </c>
      <c r="O7427">
        <v>63.89</v>
      </c>
      <c r="P7427">
        <v>540.75</v>
      </c>
      <c r="Q7427">
        <v>-220.04000000000815</v>
      </c>
    </row>
    <row r="7428" spans="2:17" x14ac:dyDescent="0.25">
      <c r="B7428">
        <v>107160.04</v>
      </c>
      <c r="C7428">
        <v>107205.05</v>
      </c>
      <c r="D7428">
        <v>106829.98</v>
      </c>
      <c r="E7428">
        <v>106899.99</v>
      </c>
      <c r="F7428">
        <v>105912.31</v>
      </c>
      <c r="G7428">
        <v>106630.82</v>
      </c>
      <c r="H7428">
        <f t="shared" si="116"/>
        <v>1.5559385791768345</v>
      </c>
      <c r="I7428">
        <v>105043.55</v>
      </c>
      <c r="J7428">
        <v>107449.97</v>
      </c>
      <c r="K7428">
        <v>104374.65</v>
      </c>
      <c r="L7428">
        <v>104782.04</v>
      </c>
      <c r="M7428">
        <v>105131.28</v>
      </c>
      <c r="N7428">
        <v>37334</v>
      </c>
      <c r="O7428">
        <v>71.34</v>
      </c>
      <c r="P7428">
        <v>473.87</v>
      </c>
      <c r="Q7428">
        <v>-185.02999999999884</v>
      </c>
    </row>
    <row r="7429" spans="2:17" x14ac:dyDescent="0.25">
      <c r="B7429">
        <v>106980.01</v>
      </c>
      <c r="C7429">
        <v>107190.05</v>
      </c>
      <c r="D7429">
        <v>106915</v>
      </c>
      <c r="E7429">
        <v>107165.04</v>
      </c>
      <c r="F7429">
        <v>105810.29</v>
      </c>
      <c r="G7429">
        <v>106563.52</v>
      </c>
      <c r="H7429">
        <f t="shared" si="116"/>
        <v>1.5641466043560506</v>
      </c>
      <c r="I7429">
        <v>104998.04</v>
      </c>
      <c r="J7429">
        <v>107343.03</v>
      </c>
      <c r="K7429">
        <v>104277.55</v>
      </c>
      <c r="L7429">
        <v>104757.13</v>
      </c>
      <c r="M7429">
        <v>105106.29</v>
      </c>
      <c r="N7429">
        <v>41394</v>
      </c>
      <c r="O7429">
        <v>83.79</v>
      </c>
      <c r="P7429">
        <v>565.75</v>
      </c>
      <c r="Q7429">
        <v>-265.04999999998836</v>
      </c>
    </row>
    <row r="7430" spans="2:17" x14ac:dyDescent="0.25">
      <c r="B7430">
        <v>106789.97</v>
      </c>
      <c r="C7430">
        <v>107005.01</v>
      </c>
      <c r="D7430">
        <v>106674.95</v>
      </c>
      <c r="E7430">
        <v>106985.01</v>
      </c>
      <c r="F7430">
        <v>105703.02</v>
      </c>
      <c r="G7430">
        <v>106413.14</v>
      </c>
      <c r="H7430">
        <f t="shared" si="116"/>
        <v>1.5638014772520872</v>
      </c>
      <c r="I7430">
        <v>104948.23</v>
      </c>
      <c r="J7430">
        <v>107138.72</v>
      </c>
      <c r="K7430">
        <v>104267.32</v>
      </c>
      <c r="L7430">
        <v>104726.59</v>
      </c>
      <c r="M7430">
        <v>105075.65</v>
      </c>
      <c r="N7430">
        <v>40395</v>
      </c>
      <c r="O7430">
        <v>81.88</v>
      </c>
      <c r="P7430">
        <v>525.99</v>
      </c>
      <c r="Q7430">
        <v>180.02999999999884</v>
      </c>
    </row>
    <row r="7431" spans="2:17" x14ac:dyDescent="0.25">
      <c r="B7431">
        <v>106444.91</v>
      </c>
      <c r="C7431">
        <v>106889.99</v>
      </c>
      <c r="D7431">
        <v>106234.87</v>
      </c>
      <c r="E7431">
        <v>106794.97</v>
      </c>
      <c r="F7431">
        <v>105595.75</v>
      </c>
      <c r="G7431">
        <v>106270.18</v>
      </c>
      <c r="H7431">
        <f t="shared" si="116"/>
        <v>1.5631745231671412</v>
      </c>
      <c r="I7431">
        <v>104904.32000000001</v>
      </c>
      <c r="J7431">
        <v>106950.59</v>
      </c>
      <c r="K7431">
        <v>104240.91</v>
      </c>
      <c r="L7431">
        <v>104698.63</v>
      </c>
      <c r="M7431">
        <v>105047.59</v>
      </c>
      <c r="N7431">
        <v>62342</v>
      </c>
      <c r="O7431">
        <v>79.63</v>
      </c>
      <c r="P7431">
        <v>485.89</v>
      </c>
      <c r="Q7431">
        <v>190.0399999999936</v>
      </c>
    </row>
    <row r="7432" spans="2:17" x14ac:dyDescent="0.25">
      <c r="B7432">
        <v>106599.94</v>
      </c>
      <c r="C7432">
        <v>106739.96</v>
      </c>
      <c r="D7432">
        <v>106419.9</v>
      </c>
      <c r="E7432">
        <v>106444.91</v>
      </c>
      <c r="F7432">
        <v>105500.23</v>
      </c>
      <c r="G7432">
        <v>106138.98</v>
      </c>
      <c r="H7432">
        <f t="shared" si="116"/>
        <v>1.557723467168826</v>
      </c>
      <c r="I7432">
        <v>104866.11</v>
      </c>
      <c r="J7432">
        <v>106770.12</v>
      </c>
      <c r="K7432">
        <v>104230.35</v>
      </c>
      <c r="L7432">
        <v>104664.22</v>
      </c>
      <c r="M7432">
        <v>105013.06</v>
      </c>
      <c r="N7432">
        <v>44438</v>
      </c>
      <c r="O7432">
        <v>74.430000000000007</v>
      </c>
      <c r="P7432">
        <v>458.59</v>
      </c>
      <c r="Q7432">
        <v>350.05999999999767</v>
      </c>
    </row>
    <row r="7433" spans="2:17" x14ac:dyDescent="0.25">
      <c r="B7433">
        <v>106584.93</v>
      </c>
      <c r="C7433">
        <v>106684.95</v>
      </c>
      <c r="D7433">
        <v>106514.92</v>
      </c>
      <c r="E7433">
        <v>106604.94</v>
      </c>
      <c r="F7433">
        <v>105431.97</v>
      </c>
      <c r="G7433">
        <v>106062.49</v>
      </c>
      <c r="H7433">
        <f t="shared" si="116"/>
        <v>1.5634223729945176</v>
      </c>
      <c r="I7433">
        <v>104834.31</v>
      </c>
      <c r="J7433">
        <v>106636.49</v>
      </c>
      <c r="K7433">
        <v>104227.45</v>
      </c>
      <c r="L7433">
        <v>104637.77</v>
      </c>
      <c r="M7433">
        <v>104986.53</v>
      </c>
      <c r="N7433">
        <v>35363</v>
      </c>
      <c r="O7433">
        <v>83.05</v>
      </c>
      <c r="P7433">
        <v>475.57</v>
      </c>
      <c r="Q7433">
        <v>-160.02999999999884</v>
      </c>
    </row>
    <row r="7434" spans="2:17" x14ac:dyDescent="0.25">
      <c r="B7434">
        <v>106349.89</v>
      </c>
      <c r="C7434">
        <v>106589.94</v>
      </c>
      <c r="D7434">
        <v>106294.88</v>
      </c>
      <c r="E7434">
        <v>106584.93</v>
      </c>
      <c r="F7434">
        <v>105350.95</v>
      </c>
      <c r="G7434">
        <v>105926.88</v>
      </c>
      <c r="H7434">
        <f t="shared" si="116"/>
        <v>1.564717743829853</v>
      </c>
      <c r="I7434">
        <v>104807</v>
      </c>
      <c r="J7434">
        <v>106441.58</v>
      </c>
      <c r="K7434">
        <v>104260.33</v>
      </c>
      <c r="L7434">
        <v>104614.67</v>
      </c>
      <c r="M7434">
        <v>104963.35</v>
      </c>
      <c r="N7434">
        <v>36489</v>
      </c>
      <c r="O7434">
        <v>82.82</v>
      </c>
      <c r="P7434">
        <v>561.33000000000004</v>
      </c>
      <c r="Q7434">
        <v>20.010000000009313</v>
      </c>
    </row>
    <row r="7435" spans="2:17" x14ac:dyDescent="0.25">
      <c r="B7435">
        <v>106199.86</v>
      </c>
      <c r="C7435">
        <v>106424.9</v>
      </c>
      <c r="D7435">
        <v>106034.83</v>
      </c>
      <c r="E7435">
        <v>106349.89</v>
      </c>
      <c r="F7435">
        <v>105274.44</v>
      </c>
      <c r="G7435">
        <v>105762.37</v>
      </c>
      <c r="H7435">
        <f t="shared" si="116"/>
        <v>1.563988153118816</v>
      </c>
      <c r="I7435">
        <v>104772.7</v>
      </c>
      <c r="J7435">
        <v>106212.02</v>
      </c>
      <c r="K7435">
        <v>104336.86</v>
      </c>
      <c r="L7435">
        <v>104591.55</v>
      </c>
      <c r="M7435">
        <v>104940.15</v>
      </c>
      <c r="N7435">
        <v>48239</v>
      </c>
      <c r="O7435">
        <v>80.12</v>
      </c>
      <c r="P7435">
        <v>458.94</v>
      </c>
      <c r="Q7435">
        <v>235.0399999999936</v>
      </c>
    </row>
    <row r="7436" spans="2:17" x14ac:dyDescent="0.25">
      <c r="B7436">
        <v>105984.82</v>
      </c>
      <c r="C7436">
        <v>106244.87</v>
      </c>
      <c r="D7436">
        <v>105959.82</v>
      </c>
      <c r="E7436">
        <v>106204.86</v>
      </c>
      <c r="F7436">
        <v>105199.43</v>
      </c>
      <c r="G7436">
        <v>105615.49</v>
      </c>
      <c r="H7436">
        <f t="shared" si="116"/>
        <v>1.564009407792162</v>
      </c>
      <c r="I7436">
        <v>104743.49</v>
      </c>
      <c r="J7436">
        <v>106012.65</v>
      </c>
      <c r="K7436">
        <v>104386.2</v>
      </c>
      <c r="L7436">
        <v>104564.09</v>
      </c>
      <c r="M7436">
        <v>104912.6</v>
      </c>
      <c r="N7436">
        <v>43988</v>
      </c>
      <c r="O7436">
        <v>78.239999999999995</v>
      </c>
      <c r="P7436">
        <v>491.13</v>
      </c>
      <c r="Q7436">
        <v>145.02999999999884</v>
      </c>
    </row>
    <row r="7437" spans="2:17" x14ac:dyDescent="0.25">
      <c r="B7437">
        <v>105694.77</v>
      </c>
      <c r="C7437">
        <v>106019.83</v>
      </c>
      <c r="D7437">
        <v>105614.75</v>
      </c>
      <c r="E7437">
        <v>105984.82</v>
      </c>
      <c r="F7437">
        <v>105132.91</v>
      </c>
      <c r="G7437">
        <v>105468.15</v>
      </c>
      <c r="H7437">
        <f t="shared" si="116"/>
        <v>1.5630547457578043</v>
      </c>
      <c r="I7437">
        <v>104710.98</v>
      </c>
      <c r="J7437">
        <v>105813.03</v>
      </c>
      <c r="K7437">
        <v>104452.8</v>
      </c>
      <c r="L7437">
        <v>104540.71</v>
      </c>
      <c r="M7437">
        <v>104889.15</v>
      </c>
      <c r="N7437">
        <v>47344</v>
      </c>
      <c r="O7437">
        <v>75.06</v>
      </c>
      <c r="P7437">
        <v>659.47</v>
      </c>
      <c r="Q7437">
        <v>220.0399999999936</v>
      </c>
    </row>
    <row r="7438" spans="2:17" x14ac:dyDescent="0.25">
      <c r="B7438">
        <v>105364.71</v>
      </c>
      <c r="C7438">
        <v>105714.77</v>
      </c>
      <c r="D7438">
        <v>105339.7</v>
      </c>
      <c r="E7438">
        <v>105689.77</v>
      </c>
      <c r="F7438">
        <v>105063.65</v>
      </c>
      <c r="G7438">
        <v>105338.98</v>
      </c>
      <c r="H7438">
        <f t="shared" si="116"/>
        <v>1.559394312378551</v>
      </c>
      <c r="I7438">
        <v>104677.48</v>
      </c>
      <c r="J7438">
        <v>105659.56</v>
      </c>
      <c r="K7438">
        <v>104467.74</v>
      </c>
      <c r="L7438">
        <v>104518.45</v>
      </c>
      <c r="M7438">
        <v>104866.81</v>
      </c>
      <c r="N7438">
        <v>38003</v>
      </c>
      <c r="O7438">
        <v>69.790000000000006</v>
      </c>
      <c r="P7438">
        <v>515.70000000000005</v>
      </c>
      <c r="Q7438">
        <v>295.05000000000291</v>
      </c>
    </row>
    <row r="7439" spans="2:17" x14ac:dyDescent="0.25">
      <c r="B7439">
        <v>105614.75</v>
      </c>
      <c r="C7439">
        <v>105614.75</v>
      </c>
      <c r="D7439">
        <v>105174.67</v>
      </c>
      <c r="E7439">
        <v>105369.71</v>
      </c>
      <c r="F7439">
        <v>105011.64</v>
      </c>
      <c r="G7439">
        <v>105251.28</v>
      </c>
      <c r="H7439">
        <f t="shared" si="116"/>
        <v>1.5370253871899893</v>
      </c>
      <c r="I7439">
        <v>104647.77</v>
      </c>
      <c r="J7439">
        <v>105559.52</v>
      </c>
      <c r="K7439">
        <v>104463.76</v>
      </c>
      <c r="L7439">
        <v>104504.29</v>
      </c>
      <c r="M7439">
        <v>104852.61</v>
      </c>
      <c r="N7439">
        <v>50596</v>
      </c>
      <c r="O7439">
        <v>62.08</v>
      </c>
      <c r="P7439">
        <v>613.08000000000004</v>
      </c>
      <c r="Q7439">
        <v>320.05999999999767</v>
      </c>
    </row>
    <row r="7440" spans="2:17" x14ac:dyDescent="0.25">
      <c r="B7440">
        <v>105489.73</v>
      </c>
      <c r="C7440">
        <v>105639.76</v>
      </c>
      <c r="D7440">
        <v>105399.71</v>
      </c>
      <c r="E7440">
        <v>105609.75</v>
      </c>
      <c r="F7440">
        <v>104954.63</v>
      </c>
      <c r="G7440">
        <v>105221.68</v>
      </c>
      <c r="H7440">
        <f t="shared" si="116"/>
        <v>1.5604895386090749</v>
      </c>
      <c r="I7440">
        <v>104625.17</v>
      </c>
      <c r="J7440">
        <v>105574.21</v>
      </c>
      <c r="K7440">
        <v>104335.05</v>
      </c>
      <c r="L7440">
        <v>104487.5</v>
      </c>
      <c r="M7440">
        <v>104835.75</v>
      </c>
      <c r="N7440">
        <v>34510</v>
      </c>
      <c r="O7440">
        <v>74.819999999999993</v>
      </c>
      <c r="P7440">
        <v>534.64</v>
      </c>
      <c r="Q7440">
        <v>-240.0399999999936</v>
      </c>
    </row>
    <row r="7441" spans="2:17" x14ac:dyDescent="0.25">
      <c r="B7441">
        <v>105309.7</v>
      </c>
      <c r="C7441">
        <v>105549.74</v>
      </c>
      <c r="D7441">
        <v>105289.69</v>
      </c>
      <c r="E7441">
        <v>105494.73</v>
      </c>
      <c r="F7441">
        <v>104891.37</v>
      </c>
      <c r="G7441">
        <v>105124.66</v>
      </c>
      <c r="H7441">
        <f t="shared" si="116"/>
        <v>1.559988273815069</v>
      </c>
      <c r="I7441">
        <v>104602.36</v>
      </c>
      <c r="J7441">
        <v>105488.43</v>
      </c>
      <c r="K7441">
        <v>104294.3</v>
      </c>
      <c r="L7441">
        <v>104473.66</v>
      </c>
      <c r="M7441">
        <v>104821.87</v>
      </c>
      <c r="N7441">
        <v>39760</v>
      </c>
      <c r="O7441">
        <v>72.41</v>
      </c>
      <c r="P7441">
        <v>469.45</v>
      </c>
      <c r="Q7441">
        <v>115.02000000000407</v>
      </c>
    </row>
    <row r="7442" spans="2:17" x14ac:dyDescent="0.25">
      <c r="B7442">
        <v>105349.7</v>
      </c>
      <c r="C7442">
        <v>105369.71</v>
      </c>
      <c r="D7442">
        <v>105159.67</v>
      </c>
      <c r="E7442">
        <v>105304.7</v>
      </c>
      <c r="F7442">
        <v>104803.85</v>
      </c>
      <c r="G7442">
        <v>105032.14</v>
      </c>
      <c r="H7442">
        <f t="shared" si="116"/>
        <v>1.5561217125076257</v>
      </c>
      <c r="I7442">
        <v>104585.56</v>
      </c>
      <c r="J7442">
        <v>105522.28</v>
      </c>
      <c r="K7442">
        <v>104085.42</v>
      </c>
      <c r="L7442">
        <v>104459.77</v>
      </c>
      <c r="M7442">
        <v>104807.93</v>
      </c>
      <c r="N7442">
        <v>39078</v>
      </c>
      <c r="O7442">
        <v>67.89</v>
      </c>
      <c r="P7442">
        <v>505.88</v>
      </c>
      <c r="Q7442">
        <v>190.02999999999884</v>
      </c>
    </row>
    <row r="7443" spans="2:17" x14ac:dyDescent="0.25">
      <c r="B7443">
        <v>105044.65</v>
      </c>
      <c r="C7443">
        <v>105379.71</v>
      </c>
      <c r="D7443">
        <v>104984.64</v>
      </c>
      <c r="E7443">
        <v>105349.7</v>
      </c>
      <c r="F7443">
        <v>104732.09</v>
      </c>
      <c r="G7443">
        <v>104964</v>
      </c>
      <c r="H7443">
        <f t="shared" si="116"/>
        <v>1.5604264817759068</v>
      </c>
      <c r="I7443">
        <v>104560.76</v>
      </c>
      <c r="J7443">
        <v>105519.49</v>
      </c>
      <c r="K7443">
        <v>103944.68</v>
      </c>
      <c r="L7443">
        <v>104447.77</v>
      </c>
      <c r="M7443">
        <v>104795.89</v>
      </c>
      <c r="N7443">
        <v>51753</v>
      </c>
      <c r="O7443">
        <v>70.31</v>
      </c>
      <c r="P7443">
        <v>555.55999999999995</v>
      </c>
      <c r="Q7443">
        <v>-45</v>
      </c>
    </row>
    <row r="7444" spans="2:17" x14ac:dyDescent="0.25">
      <c r="B7444">
        <v>104844.61</v>
      </c>
      <c r="C7444">
        <v>105069.65</v>
      </c>
      <c r="D7444">
        <v>104774.6</v>
      </c>
      <c r="E7444">
        <v>105049.65</v>
      </c>
      <c r="F7444">
        <v>104667.83</v>
      </c>
      <c r="G7444">
        <v>104867.57</v>
      </c>
      <c r="H7444">
        <f t="shared" si="116"/>
        <v>1.5488266694402983</v>
      </c>
      <c r="I7444">
        <v>104539.75</v>
      </c>
      <c r="J7444">
        <v>105452.9</v>
      </c>
      <c r="K7444">
        <v>103882.75</v>
      </c>
      <c r="L7444">
        <v>104432.38</v>
      </c>
      <c r="M7444">
        <v>104780.45</v>
      </c>
      <c r="N7444">
        <v>30122</v>
      </c>
      <c r="O7444">
        <v>62.35</v>
      </c>
      <c r="P7444">
        <v>520.11</v>
      </c>
      <c r="Q7444">
        <v>300.05000000000291</v>
      </c>
    </row>
    <row r="7445" spans="2:17" x14ac:dyDescent="0.25">
      <c r="B7445">
        <v>104784.6</v>
      </c>
      <c r="C7445">
        <v>104914.62</v>
      </c>
      <c r="D7445">
        <v>104614.57</v>
      </c>
      <c r="E7445">
        <v>104839.61</v>
      </c>
      <c r="F7445">
        <v>104621.32</v>
      </c>
      <c r="G7445">
        <v>104822.06</v>
      </c>
      <c r="H7445">
        <f t="shared" si="116"/>
        <v>1.3468275028154679</v>
      </c>
      <c r="I7445">
        <v>104521.65</v>
      </c>
      <c r="J7445">
        <v>105420.49</v>
      </c>
      <c r="K7445">
        <v>103822.15</v>
      </c>
      <c r="L7445">
        <v>104426.44</v>
      </c>
      <c r="M7445">
        <v>104774.5</v>
      </c>
      <c r="N7445">
        <v>31277</v>
      </c>
      <c r="O7445">
        <v>54.81</v>
      </c>
      <c r="P7445">
        <v>481.93</v>
      </c>
      <c r="Q7445">
        <v>210.0399999999936</v>
      </c>
    </row>
    <row r="7446" spans="2:17" x14ac:dyDescent="0.25">
      <c r="B7446">
        <v>104734.59</v>
      </c>
      <c r="C7446">
        <v>104904.62</v>
      </c>
      <c r="D7446">
        <v>104584.56</v>
      </c>
      <c r="E7446">
        <v>104784.6</v>
      </c>
      <c r="F7446">
        <v>104591.31</v>
      </c>
      <c r="G7446">
        <v>104817.67</v>
      </c>
      <c r="H7446">
        <f t="shared" si="116"/>
        <v>-1.4503172818307466</v>
      </c>
      <c r="I7446">
        <v>104500.85</v>
      </c>
      <c r="J7446">
        <v>105400.45</v>
      </c>
      <c r="K7446">
        <v>103782.18</v>
      </c>
      <c r="L7446">
        <v>104422.33</v>
      </c>
      <c r="M7446">
        <v>104770.37</v>
      </c>
      <c r="N7446">
        <v>41799</v>
      </c>
      <c r="O7446">
        <v>52.6</v>
      </c>
      <c r="P7446">
        <v>441.64</v>
      </c>
      <c r="Q7446">
        <v>55.009999999994761</v>
      </c>
    </row>
    <row r="7447" spans="2:17" x14ac:dyDescent="0.25">
      <c r="B7447">
        <v>104859.61</v>
      </c>
      <c r="C7447">
        <v>104994.64</v>
      </c>
      <c r="D7447">
        <v>104719.59</v>
      </c>
      <c r="E7447">
        <v>104734.59</v>
      </c>
      <c r="F7447">
        <v>104563.81</v>
      </c>
      <c r="G7447">
        <v>104825.93</v>
      </c>
      <c r="H7447">
        <f t="shared" si="116"/>
        <v>-1.527041433844732</v>
      </c>
      <c r="I7447">
        <v>104483.34</v>
      </c>
      <c r="J7447">
        <v>105382.14</v>
      </c>
      <c r="K7447">
        <v>103745.48</v>
      </c>
      <c r="L7447">
        <v>104417.69</v>
      </c>
      <c r="M7447">
        <v>104765.72</v>
      </c>
      <c r="N7447">
        <v>31722</v>
      </c>
      <c r="O7447">
        <v>50.64</v>
      </c>
      <c r="P7447">
        <v>392.2</v>
      </c>
      <c r="Q7447">
        <v>50.010000000009313</v>
      </c>
    </row>
    <row r="7448" spans="2:17" x14ac:dyDescent="0.25">
      <c r="B7448">
        <v>105019.64</v>
      </c>
      <c r="C7448">
        <v>105119.66</v>
      </c>
      <c r="D7448">
        <v>104734.59</v>
      </c>
      <c r="E7448">
        <v>104859.61</v>
      </c>
      <c r="F7448">
        <v>104537.55</v>
      </c>
      <c r="G7448">
        <v>104848.77</v>
      </c>
      <c r="H7448">
        <f t="shared" si="116"/>
        <v>1.2172930308242971</v>
      </c>
      <c r="I7448">
        <v>104465.14</v>
      </c>
      <c r="J7448">
        <v>105365.91</v>
      </c>
      <c r="K7448">
        <v>103709.19</v>
      </c>
      <c r="L7448">
        <v>104411.96</v>
      </c>
      <c r="M7448">
        <v>104759.96</v>
      </c>
      <c r="N7448">
        <v>37918</v>
      </c>
      <c r="O7448">
        <v>55.74</v>
      </c>
      <c r="P7448">
        <v>572.66</v>
      </c>
      <c r="Q7448">
        <v>-125.02000000000407</v>
      </c>
    </row>
    <row r="7449" spans="2:17" x14ac:dyDescent="0.25">
      <c r="B7449">
        <v>104844.61</v>
      </c>
      <c r="C7449">
        <v>105169.67</v>
      </c>
      <c r="D7449">
        <v>104819.6</v>
      </c>
      <c r="E7449">
        <v>105019.64</v>
      </c>
      <c r="F7449">
        <v>104507.8</v>
      </c>
      <c r="G7449">
        <v>104846.06</v>
      </c>
      <c r="H7449">
        <f t="shared" si="116"/>
        <v>1.5477589284884372</v>
      </c>
      <c r="I7449">
        <v>104442.13</v>
      </c>
      <c r="J7449">
        <v>105330.48</v>
      </c>
      <c r="K7449">
        <v>103685.11</v>
      </c>
      <c r="L7449">
        <v>104404.45</v>
      </c>
      <c r="M7449">
        <v>104752.43</v>
      </c>
      <c r="N7449">
        <v>35009</v>
      </c>
      <c r="O7449">
        <v>62.96</v>
      </c>
      <c r="P7449">
        <v>512.89</v>
      </c>
      <c r="Q7449">
        <v>-160.02999999999884</v>
      </c>
    </row>
    <row r="7450" spans="2:17" x14ac:dyDescent="0.25">
      <c r="B7450">
        <v>104879.62</v>
      </c>
      <c r="C7450">
        <v>104889.62</v>
      </c>
      <c r="D7450">
        <v>104749.59</v>
      </c>
      <c r="E7450">
        <v>104839.61</v>
      </c>
      <c r="F7450">
        <v>104481.04</v>
      </c>
      <c r="G7450">
        <v>104802.66</v>
      </c>
      <c r="H7450">
        <f t="shared" si="116"/>
        <v>1.4628749141875155</v>
      </c>
      <c r="I7450">
        <v>104416.33</v>
      </c>
      <c r="J7450">
        <v>105269.49</v>
      </c>
      <c r="K7450">
        <v>103692.59</v>
      </c>
      <c r="L7450">
        <v>104395.99</v>
      </c>
      <c r="M7450">
        <v>104743.94</v>
      </c>
      <c r="N7450">
        <v>27722</v>
      </c>
      <c r="O7450">
        <v>57.45</v>
      </c>
      <c r="P7450">
        <v>559.92999999999995</v>
      </c>
      <c r="Q7450">
        <v>180.02999999999884</v>
      </c>
    </row>
    <row r="7451" spans="2:17" x14ac:dyDescent="0.25">
      <c r="B7451">
        <v>105079.65</v>
      </c>
      <c r="C7451">
        <v>105084.65</v>
      </c>
      <c r="D7451">
        <v>104839.61</v>
      </c>
      <c r="E7451">
        <v>104884.62</v>
      </c>
      <c r="F7451">
        <v>104445.78</v>
      </c>
      <c r="G7451">
        <v>104793.43</v>
      </c>
      <c r="H7451">
        <f t="shared" si="116"/>
        <v>1.5269647690692365</v>
      </c>
      <c r="I7451">
        <v>104395.63</v>
      </c>
      <c r="J7451">
        <v>105230</v>
      </c>
      <c r="K7451">
        <v>103661.57</v>
      </c>
      <c r="L7451">
        <v>104391.22</v>
      </c>
      <c r="M7451">
        <v>104739.15</v>
      </c>
      <c r="N7451">
        <v>29079</v>
      </c>
      <c r="O7451">
        <v>59.41</v>
      </c>
      <c r="P7451">
        <v>531.94000000000005</v>
      </c>
      <c r="Q7451">
        <v>-45.009999999994761</v>
      </c>
    </row>
    <row r="7452" spans="2:17" x14ac:dyDescent="0.25">
      <c r="B7452">
        <v>104984.64</v>
      </c>
      <c r="C7452">
        <v>105219.68</v>
      </c>
      <c r="D7452">
        <v>104929.63</v>
      </c>
      <c r="E7452">
        <v>105079.65</v>
      </c>
      <c r="F7452">
        <v>104414.53</v>
      </c>
      <c r="G7452">
        <v>104770.63</v>
      </c>
      <c r="H7452">
        <f t="shared" si="116"/>
        <v>1.5578520659783259</v>
      </c>
      <c r="I7452">
        <v>104375.12</v>
      </c>
      <c r="J7452">
        <v>105175.78</v>
      </c>
      <c r="K7452">
        <v>103653.28</v>
      </c>
      <c r="L7452">
        <v>104384.57</v>
      </c>
      <c r="M7452">
        <v>104732.48</v>
      </c>
      <c r="N7452">
        <v>54333</v>
      </c>
      <c r="O7452">
        <v>68.41</v>
      </c>
      <c r="P7452">
        <v>600.66</v>
      </c>
      <c r="Q7452">
        <v>-195.02999999999884</v>
      </c>
    </row>
    <row r="7453" spans="2:17" x14ac:dyDescent="0.25">
      <c r="B7453">
        <v>105049.65</v>
      </c>
      <c r="C7453">
        <v>105059.65</v>
      </c>
      <c r="D7453">
        <v>104729.59</v>
      </c>
      <c r="E7453">
        <v>104984.64</v>
      </c>
      <c r="F7453">
        <v>104381.27</v>
      </c>
      <c r="G7453">
        <v>104693.38</v>
      </c>
      <c r="H7453">
        <f t="shared" si="116"/>
        <v>1.5570646988537473</v>
      </c>
      <c r="I7453">
        <v>104359.02</v>
      </c>
      <c r="J7453">
        <v>105078.84</v>
      </c>
      <c r="K7453">
        <v>103683.7</v>
      </c>
      <c r="L7453">
        <v>104368.1</v>
      </c>
      <c r="M7453">
        <v>104715.96</v>
      </c>
      <c r="N7453">
        <v>46850</v>
      </c>
      <c r="O7453">
        <v>66.2</v>
      </c>
      <c r="P7453">
        <v>611.78</v>
      </c>
      <c r="Q7453">
        <v>95.009999999994761</v>
      </c>
    </row>
    <row r="7454" spans="2:17" x14ac:dyDescent="0.25">
      <c r="B7454">
        <v>104849.61</v>
      </c>
      <c r="C7454">
        <v>105174.67</v>
      </c>
      <c r="D7454">
        <v>104779.6</v>
      </c>
      <c r="E7454">
        <v>105054.65</v>
      </c>
      <c r="F7454">
        <v>104336.51</v>
      </c>
      <c r="G7454">
        <v>104620.56</v>
      </c>
      <c r="H7454">
        <f t="shared" si="116"/>
        <v>1.5615816963424305</v>
      </c>
      <c r="I7454">
        <v>104381.42</v>
      </c>
      <c r="J7454">
        <v>104986.75</v>
      </c>
      <c r="K7454">
        <v>103686.27</v>
      </c>
      <c r="L7454">
        <v>104357.56</v>
      </c>
      <c r="M7454">
        <v>104705.39</v>
      </c>
      <c r="N7454">
        <v>45247</v>
      </c>
      <c r="O7454">
        <v>69.39</v>
      </c>
      <c r="P7454">
        <v>535.17999999999995</v>
      </c>
      <c r="Q7454">
        <v>-70.009999999994761</v>
      </c>
    </row>
    <row r="7455" spans="2:17" x14ac:dyDescent="0.25">
      <c r="B7455">
        <v>104869.61</v>
      </c>
      <c r="C7455">
        <v>104964.63</v>
      </c>
      <c r="D7455">
        <v>104764.59</v>
      </c>
      <c r="E7455">
        <v>104849.61</v>
      </c>
      <c r="F7455">
        <v>104296.51</v>
      </c>
      <c r="G7455">
        <v>104512.04</v>
      </c>
      <c r="H7455">
        <f t="shared" si="116"/>
        <v>1.5589471361507963</v>
      </c>
      <c r="I7455">
        <v>104406.43</v>
      </c>
      <c r="J7455">
        <v>104857.41</v>
      </c>
      <c r="K7455">
        <v>103735.6</v>
      </c>
      <c r="L7455">
        <v>104343.45</v>
      </c>
      <c r="M7455">
        <v>104691.22</v>
      </c>
      <c r="N7455">
        <v>40298</v>
      </c>
      <c r="O7455">
        <v>65</v>
      </c>
      <c r="P7455">
        <v>535.91999999999996</v>
      </c>
      <c r="Q7455">
        <v>205.0399999999936</v>
      </c>
    </row>
    <row r="7456" spans="2:17" x14ac:dyDescent="0.25">
      <c r="B7456">
        <v>104594.56</v>
      </c>
      <c r="C7456">
        <v>104889.62</v>
      </c>
      <c r="D7456">
        <v>104489.54</v>
      </c>
      <c r="E7456">
        <v>104874.61</v>
      </c>
      <c r="F7456">
        <v>104266</v>
      </c>
      <c r="G7456">
        <v>104427.65</v>
      </c>
      <c r="H7456">
        <f t="shared" si="116"/>
        <v>1.5618480197781208</v>
      </c>
      <c r="I7456">
        <v>104435.33</v>
      </c>
      <c r="J7456">
        <v>104766.36</v>
      </c>
      <c r="K7456">
        <v>103765.65</v>
      </c>
      <c r="L7456">
        <v>104334.01</v>
      </c>
      <c r="M7456">
        <v>104681.76</v>
      </c>
      <c r="N7456">
        <v>43367</v>
      </c>
      <c r="O7456">
        <v>66.02</v>
      </c>
      <c r="P7456">
        <v>612.30999999999995</v>
      </c>
      <c r="Q7456">
        <v>-25</v>
      </c>
    </row>
    <row r="7457" spans="2:17" x14ac:dyDescent="0.25">
      <c r="B7457">
        <v>104644.57</v>
      </c>
      <c r="C7457">
        <v>104724.59</v>
      </c>
      <c r="D7457">
        <v>104539.55</v>
      </c>
      <c r="E7457">
        <v>104599.56</v>
      </c>
      <c r="F7457">
        <v>104246.25</v>
      </c>
      <c r="G7457">
        <v>104315.9</v>
      </c>
      <c r="H7457">
        <f t="shared" si="116"/>
        <v>1.5566948782614807</v>
      </c>
      <c r="I7457">
        <v>104467.74</v>
      </c>
      <c r="J7457">
        <v>104675</v>
      </c>
      <c r="K7457">
        <v>103817.49</v>
      </c>
      <c r="L7457">
        <v>104325.47</v>
      </c>
      <c r="M7457">
        <v>104673.18</v>
      </c>
      <c r="N7457">
        <v>32670</v>
      </c>
      <c r="O7457">
        <v>59.81</v>
      </c>
      <c r="P7457">
        <v>555.54</v>
      </c>
      <c r="Q7457">
        <v>275.05000000000291</v>
      </c>
    </row>
    <row r="7458" spans="2:17" x14ac:dyDescent="0.25">
      <c r="B7458">
        <v>104229.49</v>
      </c>
      <c r="C7458">
        <v>104689.58</v>
      </c>
      <c r="D7458">
        <v>104209.49</v>
      </c>
      <c r="E7458">
        <v>104649.57</v>
      </c>
      <c r="F7458">
        <v>104244.25</v>
      </c>
      <c r="G7458">
        <v>104244.99</v>
      </c>
      <c r="H7458">
        <f t="shared" si="116"/>
        <v>1.5609103414046979</v>
      </c>
      <c r="I7458">
        <v>104499.54</v>
      </c>
      <c r="J7458">
        <v>104666.72</v>
      </c>
      <c r="K7458">
        <v>103821.78</v>
      </c>
      <c r="L7458">
        <v>104320.3</v>
      </c>
      <c r="M7458">
        <v>104668</v>
      </c>
      <c r="N7458">
        <v>46877</v>
      </c>
      <c r="O7458">
        <v>61.63</v>
      </c>
      <c r="P7458">
        <v>614.94000000000005</v>
      </c>
      <c r="Q7458">
        <v>-50.010000000009313</v>
      </c>
    </row>
    <row r="7459" spans="2:17" x14ac:dyDescent="0.25">
      <c r="B7459">
        <v>104344.52</v>
      </c>
      <c r="C7459">
        <v>104434.53</v>
      </c>
      <c r="D7459">
        <v>104174.48</v>
      </c>
      <c r="E7459">
        <v>104229.49</v>
      </c>
      <c r="F7459">
        <v>104243</v>
      </c>
      <c r="G7459">
        <v>104143.84</v>
      </c>
      <c r="H7459">
        <f t="shared" si="116"/>
        <v>1.5241231009881431</v>
      </c>
      <c r="I7459">
        <v>104525.75</v>
      </c>
      <c r="J7459">
        <v>104660.78</v>
      </c>
      <c r="K7459">
        <v>103825.21</v>
      </c>
      <c r="L7459">
        <v>104315.99</v>
      </c>
      <c r="M7459">
        <v>104663.67999999999</v>
      </c>
      <c r="N7459">
        <v>45460</v>
      </c>
      <c r="O7459">
        <v>50.35</v>
      </c>
      <c r="P7459">
        <v>496.43</v>
      </c>
      <c r="Q7459">
        <v>420.08000000000175</v>
      </c>
    </row>
    <row r="7460" spans="2:17" x14ac:dyDescent="0.25">
      <c r="B7460">
        <v>103749.4</v>
      </c>
      <c r="C7460">
        <v>104354.52</v>
      </c>
      <c r="D7460">
        <v>103694.39</v>
      </c>
      <c r="E7460">
        <v>104344.52</v>
      </c>
      <c r="F7460">
        <v>104265.25</v>
      </c>
      <c r="G7460">
        <v>104122.43</v>
      </c>
      <c r="H7460">
        <f t="shared" si="116"/>
        <v>1.5527867467755969</v>
      </c>
      <c r="I7460">
        <v>104556.66</v>
      </c>
      <c r="J7460">
        <v>104723.27</v>
      </c>
      <c r="K7460">
        <v>103807.23</v>
      </c>
      <c r="L7460">
        <v>104316.15</v>
      </c>
      <c r="M7460">
        <v>104663.84</v>
      </c>
      <c r="N7460">
        <v>59175</v>
      </c>
      <c r="O7460">
        <v>54.24</v>
      </c>
      <c r="P7460">
        <v>665.25</v>
      </c>
      <c r="Q7460">
        <v>-115.02999999999884</v>
      </c>
    </row>
    <row r="7461" spans="2:17" x14ac:dyDescent="0.25">
      <c r="B7461">
        <v>103869.43</v>
      </c>
      <c r="C7461">
        <v>104019.46</v>
      </c>
      <c r="D7461">
        <v>103729.4</v>
      </c>
      <c r="E7461">
        <v>103744.4</v>
      </c>
      <c r="F7461">
        <v>104287.51</v>
      </c>
      <c r="G7461">
        <v>104066.91</v>
      </c>
      <c r="H7461">
        <f t="shared" si="116"/>
        <v>-1.5583930928653074</v>
      </c>
      <c r="I7461">
        <v>104584.26</v>
      </c>
      <c r="J7461">
        <v>104798.91</v>
      </c>
      <c r="K7461">
        <v>103776.1</v>
      </c>
      <c r="L7461">
        <v>104326.25</v>
      </c>
      <c r="M7461">
        <v>104673.97</v>
      </c>
      <c r="N7461">
        <v>42616</v>
      </c>
      <c r="O7461">
        <v>28.78</v>
      </c>
      <c r="P7461">
        <v>481.53</v>
      </c>
      <c r="Q7461">
        <v>600.1200000000099</v>
      </c>
    </row>
    <row r="7462" spans="2:17" x14ac:dyDescent="0.25">
      <c r="B7462">
        <v>104064.46</v>
      </c>
      <c r="C7462">
        <v>104069.46</v>
      </c>
      <c r="D7462">
        <v>103844.42</v>
      </c>
      <c r="E7462">
        <v>103869.43</v>
      </c>
      <c r="F7462">
        <v>104344.52</v>
      </c>
      <c r="G7462">
        <v>104147.53</v>
      </c>
      <c r="H7462">
        <f t="shared" si="116"/>
        <v>-1.556415037300382</v>
      </c>
      <c r="I7462">
        <v>104625.07</v>
      </c>
      <c r="J7462">
        <v>104855.25</v>
      </c>
      <c r="K7462">
        <v>103833.78</v>
      </c>
      <c r="L7462">
        <v>104336.35</v>
      </c>
      <c r="M7462">
        <v>104684.11</v>
      </c>
      <c r="N7462">
        <v>39680</v>
      </c>
      <c r="O7462">
        <v>32.08</v>
      </c>
      <c r="P7462">
        <v>459.47</v>
      </c>
      <c r="Q7462">
        <v>-125.02999999999884</v>
      </c>
    </row>
    <row r="7463" spans="2:17" x14ac:dyDescent="0.25">
      <c r="B7463">
        <v>104119.47</v>
      </c>
      <c r="C7463">
        <v>104204.49</v>
      </c>
      <c r="D7463">
        <v>103964.44</v>
      </c>
      <c r="E7463">
        <v>104064.46</v>
      </c>
      <c r="F7463">
        <v>104393.78</v>
      </c>
      <c r="G7463">
        <v>104217.06</v>
      </c>
      <c r="H7463">
        <f t="shared" si="116"/>
        <v>-1.5445900079010246</v>
      </c>
      <c r="I7463">
        <v>104661.48</v>
      </c>
      <c r="J7463">
        <v>104901.75</v>
      </c>
      <c r="K7463">
        <v>103885.8</v>
      </c>
      <c r="L7463">
        <v>104345.14</v>
      </c>
      <c r="M7463">
        <v>104692.93</v>
      </c>
      <c r="N7463">
        <v>35873</v>
      </c>
      <c r="O7463">
        <v>38.159999999999997</v>
      </c>
      <c r="P7463">
        <v>563.36</v>
      </c>
      <c r="Q7463">
        <v>-195.03000000001339</v>
      </c>
    </row>
    <row r="7464" spans="2:17" x14ac:dyDescent="0.25">
      <c r="B7464">
        <v>104239.5</v>
      </c>
      <c r="C7464">
        <v>104269.5</v>
      </c>
      <c r="D7464">
        <v>104054.46</v>
      </c>
      <c r="E7464">
        <v>104119.47</v>
      </c>
      <c r="F7464">
        <v>104452.54</v>
      </c>
      <c r="G7464">
        <v>104255.21</v>
      </c>
      <c r="H7464">
        <f t="shared" si="116"/>
        <v>-1.541332412584135</v>
      </c>
      <c r="I7464">
        <v>104695.58</v>
      </c>
      <c r="J7464">
        <v>105057.23</v>
      </c>
      <c r="K7464">
        <v>103847.85</v>
      </c>
      <c r="L7464">
        <v>104350.49</v>
      </c>
      <c r="M7464">
        <v>104698.29</v>
      </c>
      <c r="N7464">
        <v>34165</v>
      </c>
      <c r="O7464">
        <v>40.06</v>
      </c>
      <c r="P7464">
        <v>484.81</v>
      </c>
      <c r="Q7464">
        <v>-55.009999999994761</v>
      </c>
    </row>
    <row r="7465" spans="2:17" x14ac:dyDescent="0.25">
      <c r="B7465">
        <v>104234.5</v>
      </c>
      <c r="C7465">
        <v>104334.51</v>
      </c>
      <c r="D7465">
        <v>104104.47</v>
      </c>
      <c r="E7465">
        <v>104239.5</v>
      </c>
      <c r="F7465">
        <v>104490.04</v>
      </c>
      <c r="G7465">
        <v>104289.14</v>
      </c>
      <c r="H7465">
        <f t="shared" si="116"/>
        <v>-1.4903898799776008</v>
      </c>
      <c r="I7465">
        <v>104724.39</v>
      </c>
      <c r="J7465">
        <v>105100.48</v>
      </c>
      <c r="K7465">
        <v>103879.61</v>
      </c>
      <c r="L7465">
        <v>104354.06</v>
      </c>
      <c r="M7465">
        <v>104701.87</v>
      </c>
      <c r="N7465">
        <v>36599</v>
      </c>
      <c r="O7465">
        <v>44.35</v>
      </c>
      <c r="P7465">
        <v>449.7</v>
      </c>
      <c r="Q7465">
        <v>-120.02999999999884</v>
      </c>
    </row>
    <row r="7466" spans="2:17" x14ac:dyDescent="0.25">
      <c r="B7466">
        <v>104209.49</v>
      </c>
      <c r="C7466">
        <v>104414.53</v>
      </c>
      <c r="D7466">
        <v>104154.48</v>
      </c>
      <c r="E7466">
        <v>104234.5</v>
      </c>
      <c r="F7466">
        <v>104522.55</v>
      </c>
      <c r="G7466">
        <v>104301.55</v>
      </c>
      <c r="H7466">
        <f t="shared" si="116"/>
        <v>-1.5112365614371928</v>
      </c>
      <c r="I7466">
        <v>104756.29</v>
      </c>
      <c r="J7466">
        <v>105145.27</v>
      </c>
      <c r="K7466">
        <v>103899.83</v>
      </c>
      <c r="L7466">
        <v>104356.84</v>
      </c>
      <c r="M7466">
        <v>104704.66</v>
      </c>
      <c r="N7466">
        <v>36716</v>
      </c>
      <c r="O7466">
        <v>44.13</v>
      </c>
      <c r="P7466">
        <v>433.5</v>
      </c>
      <c r="Q7466">
        <v>5</v>
      </c>
    </row>
    <row r="7467" spans="2:17" x14ac:dyDescent="0.25">
      <c r="B7467">
        <v>104264.5</v>
      </c>
      <c r="C7467">
        <v>104399.53</v>
      </c>
      <c r="D7467">
        <v>103979.45</v>
      </c>
      <c r="E7467">
        <v>104209.49</v>
      </c>
      <c r="F7467">
        <v>104539.8</v>
      </c>
      <c r="G7467">
        <v>104318.32</v>
      </c>
      <c r="H7467">
        <f t="shared" si="116"/>
        <v>-1.534048171751897</v>
      </c>
      <c r="I7467">
        <v>104791</v>
      </c>
      <c r="J7467">
        <v>105148.61</v>
      </c>
      <c r="K7467">
        <v>103931</v>
      </c>
      <c r="L7467">
        <v>104358.49</v>
      </c>
      <c r="M7467">
        <v>104706.31</v>
      </c>
      <c r="N7467">
        <v>53052</v>
      </c>
      <c r="O7467">
        <v>43.12</v>
      </c>
      <c r="P7467">
        <v>548.29</v>
      </c>
      <c r="Q7467">
        <v>25.009999999994761</v>
      </c>
    </row>
    <row r="7468" spans="2:17" x14ac:dyDescent="0.25">
      <c r="B7468">
        <v>104484.54</v>
      </c>
      <c r="C7468">
        <v>104634.57</v>
      </c>
      <c r="D7468">
        <v>104234.5</v>
      </c>
      <c r="E7468">
        <v>104264.5</v>
      </c>
      <c r="F7468">
        <v>104544.8</v>
      </c>
      <c r="G7468">
        <v>104345.52</v>
      </c>
      <c r="H7468">
        <f t="shared" si="116"/>
        <v>-1.5214780097644542</v>
      </c>
      <c r="I7468">
        <v>104824.21</v>
      </c>
      <c r="J7468">
        <v>105144.24</v>
      </c>
      <c r="K7468">
        <v>103945.36</v>
      </c>
      <c r="L7468">
        <v>104364.3</v>
      </c>
      <c r="M7468">
        <v>104712.15</v>
      </c>
      <c r="N7468">
        <v>58975</v>
      </c>
      <c r="O7468">
        <v>44.7</v>
      </c>
      <c r="P7468">
        <v>492.27</v>
      </c>
      <c r="Q7468">
        <v>-55.009999999994761</v>
      </c>
    </row>
    <row r="7469" spans="2:17" x14ac:dyDescent="0.25">
      <c r="B7469">
        <v>104139.48</v>
      </c>
      <c r="C7469">
        <v>104519.55</v>
      </c>
      <c r="D7469">
        <v>104029.46</v>
      </c>
      <c r="E7469">
        <v>104484.54</v>
      </c>
      <c r="F7469">
        <v>104541.8</v>
      </c>
      <c r="G7469">
        <v>104365.78</v>
      </c>
      <c r="H7469">
        <f t="shared" si="116"/>
        <v>1.5371276803755385</v>
      </c>
      <c r="I7469">
        <v>104863.31</v>
      </c>
      <c r="J7469">
        <v>105147.39</v>
      </c>
      <c r="K7469">
        <v>103936.21</v>
      </c>
      <c r="L7469">
        <v>104360.91</v>
      </c>
      <c r="M7469">
        <v>104708.74</v>
      </c>
      <c r="N7469">
        <v>54264</v>
      </c>
      <c r="O7469">
        <v>51.36</v>
      </c>
      <c r="P7469">
        <v>546</v>
      </c>
      <c r="Q7469">
        <v>-220.0399999999936</v>
      </c>
    </row>
    <row r="7470" spans="2:17" x14ac:dyDescent="0.25">
      <c r="B7470">
        <v>104254.5</v>
      </c>
      <c r="C7470">
        <v>104274.5</v>
      </c>
      <c r="D7470">
        <v>103904.43</v>
      </c>
      <c r="E7470">
        <v>104134.48</v>
      </c>
      <c r="F7470">
        <v>104529.55</v>
      </c>
      <c r="G7470">
        <v>104336.09</v>
      </c>
      <c r="H7470">
        <f t="shared" si="116"/>
        <v>-1.5509576600159753</v>
      </c>
      <c r="I7470">
        <v>104896.92</v>
      </c>
      <c r="J7470">
        <v>105149.04</v>
      </c>
      <c r="K7470">
        <v>103910.06</v>
      </c>
      <c r="L7470">
        <v>104363.11</v>
      </c>
      <c r="M7470">
        <v>104710.95</v>
      </c>
      <c r="N7470">
        <v>71713</v>
      </c>
      <c r="O7470">
        <v>38.36</v>
      </c>
      <c r="P7470">
        <v>516.03</v>
      </c>
      <c r="Q7470">
        <v>350.05999999999767</v>
      </c>
    </row>
    <row r="7471" spans="2:17" x14ac:dyDescent="0.25">
      <c r="B7471">
        <v>104409.53</v>
      </c>
      <c r="C7471">
        <v>104439.53</v>
      </c>
      <c r="D7471">
        <v>104104.47</v>
      </c>
      <c r="E7471">
        <v>104259.5</v>
      </c>
      <c r="F7471">
        <v>104546.3</v>
      </c>
      <c r="G7471">
        <v>104386.49</v>
      </c>
      <c r="H7471">
        <f t="shared" si="116"/>
        <v>-1.5393007590191692</v>
      </c>
      <c r="I7471">
        <v>104941.23</v>
      </c>
      <c r="J7471">
        <v>105139.72</v>
      </c>
      <c r="K7471">
        <v>103952.89</v>
      </c>
      <c r="L7471">
        <v>104377.44</v>
      </c>
      <c r="M7471">
        <v>104725.33</v>
      </c>
      <c r="N7471">
        <v>52037</v>
      </c>
      <c r="O7471">
        <v>41.92</v>
      </c>
      <c r="P7471">
        <v>526.72</v>
      </c>
      <c r="Q7471">
        <v>-125.02000000000407</v>
      </c>
    </row>
    <row r="7472" spans="2:17" x14ac:dyDescent="0.25">
      <c r="B7472">
        <v>104094.47</v>
      </c>
      <c r="C7472">
        <v>104574.56</v>
      </c>
      <c r="D7472">
        <v>104024.46</v>
      </c>
      <c r="E7472">
        <v>104414.53</v>
      </c>
      <c r="F7472">
        <v>104566.06</v>
      </c>
      <c r="G7472">
        <v>104418.23</v>
      </c>
      <c r="H7472">
        <f t="shared" si="116"/>
        <v>-0.74914462461007481</v>
      </c>
      <c r="I7472">
        <v>104984.44</v>
      </c>
      <c r="J7472">
        <v>105146.12</v>
      </c>
      <c r="K7472">
        <v>103985.99</v>
      </c>
      <c r="L7472">
        <v>104381.51</v>
      </c>
      <c r="M7472">
        <v>104729.41</v>
      </c>
      <c r="N7472">
        <v>69116</v>
      </c>
      <c r="O7472">
        <v>46.69</v>
      </c>
      <c r="P7472">
        <v>404.72</v>
      </c>
      <c r="Q7472">
        <v>-155.02999999999884</v>
      </c>
    </row>
    <row r="7473" spans="2:17" x14ac:dyDescent="0.25">
      <c r="B7473">
        <v>104249.5</v>
      </c>
      <c r="C7473">
        <v>104304.51</v>
      </c>
      <c r="D7473">
        <v>104079.47</v>
      </c>
      <c r="E7473">
        <v>104089.47</v>
      </c>
      <c r="F7473">
        <v>104548.55</v>
      </c>
      <c r="G7473">
        <v>104419.16</v>
      </c>
      <c r="H7473">
        <f t="shared" si="116"/>
        <v>-1.5586639446713844</v>
      </c>
      <c r="I7473">
        <v>105023.34</v>
      </c>
      <c r="J7473">
        <v>105165.79</v>
      </c>
      <c r="K7473">
        <v>103931.32</v>
      </c>
      <c r="L7473">
        <v>104387.89</v>
      </c>
      <c r="M7473">
        <v>104735.82</v>
      </c>
      <c r="N7473">
        <v>71605</v>
      </c>
      <c r="O7473">
        <v>32.340000000000003</v>
      </c>
      <c r="P7473">
        <v>425.46</v>
      </c>
      <c r="Q7473">
        <v>325.05999999999767</v>
      </c>
    </row>
    <row r="7474" spans="2:17" x14ac:dyDescent="0.25">
      <c r="B7474">
        <v>104234.5</v>
      </c>
      <c r="C7474">
        <v>104389.52</v>
      </c>
      <c r="D7474">
        <v>104189.49</v>
      </c>
      <c r="E7474">
        <v>104254.5</v>
      </c>
      <c r="F7474">
        <v>104559.06</v>
      </c>
      <c r="G7474">
        <v>104501.58</v>
      </c>
      <c r="H7474">
        <f t="shared" si="116"/>
        <v>-1.5546112720877134</v>
      </c>
      <c r="I7474">
        <v>105069.75</v>
      </c>
      <c r="J7474">
        <v>105151.33</v>
      </c>
      <c r="K7474">
        <v>103966.78</v>
      </c>
      <c r="L7474">
        <v>104399.61</v>
      </c>
      <c r="M7474">
        <v>104747.58</v>
      </c>
      <c r="N7474">
        <v>35852</v>
      </c>
      <c r="O7474">
        <v>36.81</v>
      </c>
      <c r="P7474">
        <v>533.9</v>
      </c>
      <c r="Q7474">
        <v>-165.02999999999884</v>
      </c>
    </row>
    <row r="7475" spans="2:17" x14ac:dyDescent="0.25">
      <c r="B7475">
        <v>104479.54</v>
      </c>
      <c r="C7475">
        <v>104489.54</v>
      </c>
      <c r="D7475">
        <v>104189.49</v>
      </c>
      <c r="E7475">
        <v>104239.5</v>
      </c>
      <c r="F7475">
        <v>104553.55</v>
      </c>
      <c r="G7475">
        <v>104563.36</v>
      </c>
      <c r="H7475">
        <f t="shared" si="116"/>
        <v>-1.5584451762368918</v>
      </c>
      <c r="I7475">
        <v>105113.86</v>
      </c>
      <c r="J7475">
        <v>105158.94</v>
      </c>
      <c r="K7475">
        <v>103948.17</v>
      </c>
      <c r="L7475">
        <v>104402.98</v>
      </c>
      <c r="M7475">
        <v>104750.96</v>
      </c>
      <c r="N7475">
        <v>39555</v>
      </c>
      <c r="O7475">
        <v>36.1</v>
      </c>
      <c r="P7475">
        <v>480.35</v>
      </c>
      <c r="Q7475">
        <v>15</v>
      </c>
    </row>
    <row r="7476" spans="2:17" x14ac:dyDescent="0.25">
      <c r="B7476">
        <v>104564.56</v>
      </c>
      <c r="C7476">
        <v>104579.56</v>
      </c>
      <c r="D7476">
        <v>104439.53</v>
      </c>
      <c r="E7476">
        <v>104479.54</v>
      </c>
      <c r="F7476">
        <v>104531.55</v>
      </c>
      <c r="G7476">
        <v>104644.32</v>
      </c>
      <c r="H7476">
        <f t="shared" si="116"/>
        <v>-1.5465292468134357</v>
      </c>
      <c r="I7476">
        <v>105157.47</v>
      </c>
      <c r="J7476">
        <v>105208.73</v>
      </c>
      <c r="K7476">
        <v>103854.37</v>
      </c>
      <c r="L7476">
        <v>104405.37</v>
      </c>
      <c r="M7476">
        <v>104753.36</v>
      </c>
      <c r="N7476">
        <v>33782</v>
      </c>
      <c r="O7476">
        <v>43.01</v>
      </c>
      <c r="P7476">
        <v>472.16</v>
      </c>
      <c r="Q7476">
        <v>-240.0399999999936</v>
      </c>
    </row>
    <row r="7477" spans="2:17" x14ac:dyDescent="0.25">
      <c r="B7477">
        <v>104624.57</v>
      </c>
      <c r="C7477">
        <v>104699.58</v>
      </c>
      <c r="D7477">
        <v>104519.55</v>
      </c>
      <c r="E7477">
        <v>104559.56</v>
      </c>
      <c r="F7477">
        <v>104503.05</v>
      </c>
      <c r="G7477">
        <v>104685.52</v>
      </c>
      <c r="H7477">
        <f t="shared" si="116"/>
        <v>-1.5390508821137359</v>
      </c>
      <c r="I7477">
        <v>105199.88</v>
      </c>
      <c r="J7477">
        <v>105232.56</v>
      </c>
      <c r="K7477">
        <v>103773.53</v>
      </c>
      <c r="L7477">
        <v>104402.91</v>
      </c>
      <c r="M7477">
        <v>104750.89</v>
      </c>
      <c r="N7477">
        <v>26983</v>
      </c>
      <c r="O7477">
        <v>45.6</v>
      </c>
      <c r="P7477">
        <v>430.06</v>
      </c>
      <c r="Q7477">
        <v>-80.020000000004075</v>
      </c>
    </row>
    <row r="7478" spans="2:17" x14ac:dyDescent="0.25">
      <c r="B7478">
        <v>104674.58</v>
      </c>
      <c r="C7478">
        <v>104734.59</v>
      </c>
      <c r="D7478">
        <v>104544.55</v>
      </c>
      <c r="E7478">
        <v>104624.57</v>
      </c>
      <c r="F7478">
        <v>104466.29</v>
      </c>
      <c r="G7478">
        <v>104717.01</v>
      </c>
      <c r="H7478">
        <f t="shared" si="116"/>
        <v>-1.5275519925331351</v>
      </c>
      <c r="I7478">
        <v>105239.78</v>
      </c>
      <c r="J7478">
        <v>105252.58</v>
      </c>
      <c r="K7478">
        <v>103680</v>
      </c>
      <c r="L7478">
        <v>104398.47</v>
      </c>
      <c r="M7478">
        <v>104746.43</v>
      </c>
      <c r="N7478">
        <v>31612</v>
      </c>
      <c r="O7478">
        <v>47.67</v>
      </c>
      <c r="P7478">
        <v>479.94</v>
      </c>
      <c r="Q7478">
        <v>-65.010000000009313</v>
      </c>
    </row>
    <row r="7479" spans="2:17" x14ac:dyDescent="0.25">
      <c r="B7479">
        <v>104789.6</v>
      </c>
      <c r="C7479">
        <v>104849.61</v>
      </c>
      <c r="D7479">
        <v>104519.55</v>
      </c>
      <c r="E7479">
        <v>104674.58</v>
      </c>
      <c r="F7479">
        <v>104420.53</v>
      </c>
      <c r="G7479">
        <v>104740.12</v>
      </c>
      <c r="H7479">
        <f t="shared" si="116"/>
        <v>-1.5098219433449755</v>
      </c>
      <c r="I7479">
        <v>105280.99</v>
      </c>
      <c r="J7479">
        <v>105268.73</v>
      </c>
      <c r="K7479">
        <v>103572.33</v>
      </c>
      <c r="L7479">
        <v>104392.1</v>
      </c>
      <c r="M7479">
        <v>104740.03</v>
      </c>
      <c r="N7479">
        <v>57891</v>
      </c>
      <c r="O7479">
        <v>49.2</v>
      </c>
      <c r="P7479">
        <v>568.55999999999995</v>
      </c>
      <c r="Q7479">
        <v>-50.009999999994761</v>
      </c>
    </row>
    <row r="7480" spans="2:17" x14ac:dyDescent="0.25">
      <c r="B7480">
        <v>104884.62</v>
      </c>
      <c r="C7480">
        <v>105044.65</v>
      </c>
      <c r="D7480">
        <v>104759.59</v>
      </c>
      <c r="E7480">
        <v>104789.6</v>
      </c>
      <c r="F7480">
        <v>104373.27</v>
      </c>
      <c r="G7480">
        <v>104756.5</v>
      </c>
      <c r="H7480">
        <f t="shared" si="116"/>
        <v>1.4504615607383233</v>
      </c>
      <c r="I7480">
        <v>105320.8</v>
      </c>
      <c r="J7480">
        <v>105263.85</v>
      </c>
      <c r="K7480">
        <v>103482.69</v>
      </c>
      <c r="L7480">
        <v>104377.45</v>
      </c>
      <c r="M7480">
        <v>104725.34</v>
      </c>
      <c r="N7480">
        <v>45524</v>
      </c>
      <c r="O7480">
        <v>52.65</v>
      </c>
      <c r="P7480">
        <v>458.79</v>
      </c>
      <c r="Q7480">
        <v>-115.02000000000407</v>
      </c>
    </row>
    <row r="7481" spans="2:17" x14ac:dyDescent="0.25">
      <c r="B7481">
        <v>104854.61</v>
      </c>
      <c r="C7481">
        <v>104894.62</v>
      </c>
      <c r="D7481">
        <v>104619.57</v>
      </c>
      <c r="E7481">
        <v>104884.62</v>
      </c>
      <c r="F7481">
        <v>104324.01</v>
      </c>
      <c r="G7481">
        <v>104748.23</v>
      </c>
      <c r="H7481">
        <f t="shared" si="116"/>
        <v>1.5414792157709534</v>
      </c>
      <c r="I7481">
        <v>105364.81</v>
      </c>
      <c r="J7481">
        <v>105225.95</v>
      </c>
      <c r="K7481">
        <v>103422.08</v>
      </c>
      <c r="L7481">
        <v>104355.32</v>
      </c>
      <c r="M7481">
        <v>104703.14</v>
      </c>
      <c r="N7481">
        <v>38915</v>
      </c>
      <c r="O7481">
        <v>55.51</v>
      </c>
      <c r="P7481">
        <v>625.79</v>
      </c>
      <c r="Q7481">
        <v>-95.019999999989523</v>
      </c>
    </row>
    <row r="7482" spans="2:17" x14ac:dyDescent="0.25">
      <c r="B7482">
        <v>105239.67999999999</v>
      </c>
      <c r="C7482">
        <v>105244.68</v>
      </c>
      <c r="D7482">
        <v>104649.57</v>
      </c>
      <c r="E7482">
        <v>104854.61</v>
      </c>
      <c r="F7482">
        <v>104272.75</v>
      </c>
      <c r="G7482">
        <v>104714.13</v>
      </c>
      <c r="H7482">
        <f t="shared" si="116"/>
        <v>1.5423302140704507</v>
      </c>
      <c r="I7482">
        <v>105407.81</v>
      </c>
      <c r="J7482">
        <v>105157.79</v>
      </c>
      <c r="K7482">
        <v>103387.72</v>
      </c>
      <c r="L7482">
        <v>104339.94</v>
      </c>
      <c r="M7482">
        <v>104687.7</v>
      </c>
      <c r="N7482">
        <v>63750</v>
      </c>
      <c r="O7482">
        <v>54.82</v>
      </c>
      <c r="P7482">
        <v>576.05999999999995</v>
      </c>
      <c r="Q7482">
        <v>30.009999999994761</v>
      </c>
    </row>
    <row r="7483" spans="2:17" x14ac:dyDescent="0.25">
      <c r="B7483">
        <v>104874.61</v>
      </c>
      <c r="C7483">
        <v>105279.69</v>
      </c>
      <c r="D7483">
        <v>104854.61</v>
      </c>
      <c r="E7483">
        <v>105239.67999999999</v>
      </c>
      <c r="F7483">
        <v>104243.75</v>
      </c>
      <c r="G7483">
        <v>104679.01</v>
      </c>
      <c r="H7483">
        <f t="shared" si="116"/>
        <v>1.5636622536341453</v>
      </c>
      <c r="I7483">
        <v>105450.22</v>
      </c>
      <c r="J7483">
        <v>105087.67</v>
      </c>
      <c r="K7483">
        <v>103399.82</v>
      </c>
      <c r="L7483">
        <v>104299.13</v>
      </c>
      <c r="M7483">
        <v>104646.76</v>
      </c>
      <c r="N7483">
        <v>44486</v>
      </c>
      <c r="O7483">
        <v>66.58</v>
      </c>
      <c r="P7483">
        <v>488.2</v>
      </c>
      <c r="Q7483">
        <v>-385.06999999999243</v>
      </c>
    </row>
    <row r="7484" spans="2:17" x14ac:dyDescent="0.25">
      <c r="B7484">
        <v>104889.62</v>
      </c>
      <c r="C7484">
        <v>105039.65</v>
      </c>
      <c r="D7484">
        <v>104714.59</v>
      </c>
      <c r="E7484">
        <v>104869.61</v>
      </c>
      <c r="F7484">
        <v>104287.01</v>
      </c>
      <c r="G7484">
        <v>104538.84</v>
      </c>
      <c r="H7484">
        <f t="shared" si="116"/>
        <v>1.5587050176501231</v>
      </c>
      <c r="I7484">
        <v>105486.23</v>
      </c>
      <c r="J7484">
        <v>105382.03</v>
      </c>
      <c r="K7484">
        <v>103191.98</v>
      </c>
      <c r="L7484">
        <v>104258.93</v>
      </c>
      <c r="M7484">
        <v>104606.42</v>
      </c>
      <c r="N7484">
        <v>52430</v>
      </c>
      <c r="O7484">
        <v>59.08</v>
      </c>
      <c r="P7484">
        <v>411.32</v>
      </c>
      <c r="Q7484">
        <v>370.06999999999243</v>
      </c>
    </row>
    <row r="7485" spans="2:17" x14ac:dyDescent="0.25">
      <c r="B7485">
        <v>104584.56</v>
      </c>
      <c r="C7485">
        <v>104954.63</v>
      </c>
      <c r="D7485">
        <v>104369.52</v>
      </c>
      <c r="E7485">
        <v>104889.62</v>
      </c>
      <c r="F7485">
        <v>104358.77</v>
      </c>
      <c r="G7485">
        <v>104456.14</v>
      </c>
      <c r="H7485">
        <f t="shared" si="116"/>
        <v>1.5615689426636827</v>
      </c>
      <c r="I7485">
        <v>105534.74</v>
      </c>
      <c r="J7485">
        <v>105746.2</v>
      </c>
      <c r="K7485">
        <v>102971.34</v>
      </c>
      <c r="L7485">
        <v>104219.42</v>
      </c>
      <c r="M7485">
        <v>104566.78</v>
      </c>
      <c r="N7485">
        <v>83205</v>
      </c>
      <c r="O7485">
        <v>59.73</v>
      </c>
      <c r="P7485">
        <v>581.64</v>
      </c>
      <c r="Q7485">
        <v>-20.009999999994761</v>
      </c>
    </row>
    <row r="7486" spans="2:17" x14ac:dyDescent="0.25">
      <c r="B7486">
        <v>104304.51</v>
      </c>
      <c r="C7486">
        <v>104664.58</v>
      </c>
      <c r="D7486">
        <v>104179.48</v>
      </c>
      <c r="E7486">
        <v>104579.56</v>
      </c>
      <c r="F7486">
        <v>104429.03</v>
      </c>
      <c r="G7486">
        <v>104347.77</v>
      </c>
      <c r="H7486">
        <f t="shared" si="116"/>
        <v>1.553538806532091</v>
      </c>
      <c r="I7486">
        <v>105588.65</v>
      </c>
      <c r="J7486">
        <v>106041.04</v>
      </c>
      <c r="K7486">
        <v>102817.03</v>
      </c>
      <c r="L7486">
        <v>104167.24</v>
      </c>
      <c r="M7486">
        <v>104514.43</v>
      </c>
      <c r="N7486">
        <v>47951</v>
      </c>
      <c r="O7486">
        <v>52.62</v>
      </c>
      <c r="P7486">
        <v>516.67999999999995</v>
      </c>
      <c r="Q7486">
        <v>310.05999999999767</v>
      </c>
    </row>
    <row r="7487" spans="2:17" x14ac:dyDescent="0.25">
      <c r="B7487">
        <v>104209.49</v>
      </c>
      <c r="C7487">
        <v>104319.51</v>
      </c>
      <c r="D7487">
        <v>103944.44</v>
      </c>
      <c r="E7487">
        <v>104309.51</v>
      </c>
      <c r="F7487">
        <v>104524.8</v>
      </c>
      <c r="G7487">
        <v>104289.83</v>
      </c>
      <c r="H7487">
        <f t="shared" si="116"/>
        <v>1.370275777117413</v>
      </c>
      <c r="I7487">
        <v>105646.06</v>
      </c>
      <c r="J7487">
        <v>106371.67</v>
      </c>
      <c r="K7487">
        <v>102677.93</v>
      </c>
      <c r="L7487">
        <v>104152.4</v>
      </c>
      <c r="M7487">
        <v>104499.54</v>
      </c>
      <c r="N7487">
        <v>75135</v>
      </c>
      <c r="O7487">
        <v>45.11</v>
      </c>
      <c r="P7487">
        <v>629.49</v>
      </c>
      <c r="Q7487">
        <v>270.05000000000291</v>
      </c>
    </row>
    <row r="7488" spans="2:17" x14ac:dyDescent="0.25">
      <c r="B7488">
        <v>104244.5</v>
      </c>
      <c r="C7488">
        <v>104479.54</v>
      </c>
      <c r="D7488">
        <v>104199.49</v>
      </c>
      <c r="E7488">
        <v>104204.49</v>
      </c>
      <c r="F7488">
        <v>104618.82</v>
      </c>
      <c r="G7488">
        <v>104284.91</v>
      </c>
      <c r="H7488">
        <f t="shared" si="116"/>
        <v>-1.5210860700256559</v>
      </c>
      <c r="I7488">
        <v>105712.57</v>
      </c>
      <c r="J7488">
        <v>106598.91</v>
      </c>
      <c r="K7488">
        <v>102638.72</v>
      </c>
      <c r="L7488">
        <v>104156.48</v>
      </c>
      <c r="M7488">
        <v>104503.64</v>
      </c>
      <c r="N7488">
        <v>49671</v>
      </c>
      <c r="O7488">
        <v>41.93</v>
      </c>
      <c r="P7488">
        <v>379.37</v>
      </c>
      <c r="Q7488">
        <v>105.01999999998952</v>
      </c>
    </row>
    <row r="7489" spans="2:17" x14ac:dyDescent="0.25">
      <c r="B7489">
        <v>104469.54</v>
      </c>
      <c r="C7489">
        <v>104544.55</v>
      </c>
      <c r="D7489">
        <v>104224.49</v>
      </c>
      <c r="E7489">
        <v>104239.5</v>
      </c>
      <c r="F7489">
        <v>104706.58</v>
      </c>
      <c r="G7489">
        <v>104305.01</v>
      </c>
      <c r="H7489">
        <f t="shared" si="116"/>
        <v>-1.5098219433449755</v>
      </c>
      <c r="I7489">
        <v>105787.99</v>
      </c>
      <c r="J7489">
        <v>106759.7</v>
      </c>
      <c r="K7489">
        <v>102653.47</v>
      </c>
      <c r="L7489">
        <v>104142.71</v>
      </c>
      <c r="M7489">
        <v>104489.81</v>
      </c>
      <c r="N7489">
        <v>48045</v>
      </c>
      <c r="O7489">
        <v>42.67</v>
      </c>
      <c r="P7489">
        <v>480.88</v>
      </c>
      <c r="Q7489">
        <v>-35.009999999994761</v>
      </c>
    </row>
    <row r="7490" spans="2:17" x14ac:dyDescent="0.25">
      <c r="B7490">
        <v>104654.57</v>
      </c>
      <c r="C7490">
        <v>104754.59</v>
      </c>
      <c r="D7490">
        <v>104439.53</v>
      </c>
      <c r="E7490">
        <v>104469.54</v>
      </c>
      <c r="F7490">
        <v>104783.35</v>
      </c>
      <c r="G7490">
        <v>104321.39</v>
      </c>
      <c r="H7490">
        <f t="shared" ref="H7490:H7553" si="117">ATAN(G7490-G7491)</f>
        <v>1.5437977576901882</v>
      </c>
      <c r="I7490">
        <v>105862</v>
      </c>
      <c r="J7490">
        <v>106875.31</v>
      </c>
      <c r="K7490">
        <v>102691.39</v>
      </c>
      <c r="L7490">
        <v>104125.11</v>
      </c>
      <c r="M7490">
        <v>104472.16</v>
      </c>
      <c r="N7490">
        <v>51785</v>
      </c>
      <c r="O7490">
        <v>47.51</v>
      </c>
      <c r="P7490">
        <v>-690.38</v>
      </c>
      <c r="Q7490">
        <v>-230.0399999999936</v>
      </c>
    </row>
    <row r="7491" spans="2:17" x14ac:dyDescent="0.25">
      <c r="B7491">
        <v>104069.46</v>
      </c>
      <c r="C7491">
        <v>104674.58</v>
      </c>
      <c r="D7491">
        <v>104034.46</v>
      </c>
      <c r="E7491">
        <v>104654.57</v>
      </c>
      <c r="F7491">
        <v>104846.11</v>
      </c>
      <c r="G7491">
        <v>104284.36</v>
      </c>
      <c r="H7491">
        <f t="shared" si="117"/>
        <v>1.559992944174557</v>
      </c>
      <c r="I7491">
        <v>105934.51</v>
      </c>
      <c r="J7491">
        <v>106971.69</v>
      </c>
      <c r="K7491">
        <v>102720.53</v>
      </c>
      <c r="L7491">
        <v>104078.23</v>
      </c>
      <c r="M7491">
        <v>104425.12</v>
      </c>
      <c r="N7491">
        <v>72476</v>
      </c>
      <c r="O7491">
        <v>51.71</v>
      </c>
      <c r="P7491">
        <v>-977.81</v>
      </c>
      <c r="Q7491">
        <v>-185.03000000001339</v>
      </c>
    </row>
    <row r="7492" spans="2:17" x14ac:dyDescent="0.25">
      <c r="B7492">
        <v>104299.51</v>
      </c>
      <c r="C7492">
        <v>104409.53</v>
      </c>
      <c r="D7492">
        <v>104064.46</v>
      </c>
      <c r="E7492">
        <v>104064.46</v>
      </c>
      <c r="F7492">
        <v>104902.62</v>
      </c>
      <c r="G7492">
        <v>104191.8</v>
      </c>
      <c r="H7492">
        <f t="shared" si="117"/>
        <v>-1.539399612164202</v>
      </c>
      <c r="I7492">
        <v>106004.83</v>
      </c>
      <c r="J7492">
        <v>107064.61</v>
      </c>
      <c r="K7492">
        <v>102740.63</v>
      </c>
      <c r="L7492">
        <v>104026.94</v>
      </c>
      <c r="M7492">
        <v>104373.66</v>
      </c>
      <c r="N7492">
        <v>42169</v>
      </c>
      <c r="O7492">
        <v>35.57</v>
      </c>
      <c r="P7492">
        <v>-1653.83</v>
      </c>
      <c r="Q7492">
        <v>590.11000000000058</v>
      </c>
    </row>
    <row r="7493" spans="2:17" x14ac:dyDescent="0.25">
      <c r="B7493">
        <v>104144.48</v>
      </c>
      <c r="C7493">
        <v>104339.51</v>
      </c>
      <c r="D7493">
        <v>104129.48</v>
      </c>
      <c r="E7493">
        <v>104299.51</v>
      </c>
      <c r="F7493">
        <v>104983.89</v>
      </c>
      <c r="G7493">
        <v>104223.64</v>
      </c>
      <c r="H7493">
        <f t="shared" si="117"/>
        <v>1.5181302615596572</v>
      </c>
      <c r="I7493">
        <v>106086.84</v>
      </c>
      <c r="J7493">
        <v>107135.91</v>
      </c>
      <c r="K7493">
        <v>102831.86</v>
      </c>
      <c r="L7493">
        <v>104002.66</v>
      </c>
      <c r="M7493">
        <v>104349.3</v>
      </c>
      <c r="N7493">
        <v>40781</v>
      </c>
      <c r="O7493">
        <v>40.340000000000003</v>
      </c>
      <c r="P7493">
        <v>-1418.78</v>
      </c>
      <c r="Q7493">
        <v>-235.04999999998836</v>
      </c>
    </row>
    <row r="7494" spans="2:17" x14ac:dyDescent="0.25">
      <c r="B7494">
        <v>103799.41</v>
      </c>
      <c r="C7494">
        <v>104194.49</v>
      </c>
      <c r="D7494">
        <v>103754.41</v>
      </c>
      <c r="E7494">
        <v>104144.48</v>
      </c>
      <c r="F7494">
        <v>105057.4</v>
      </c>
      <c r="G7494">
        <v>104204.67</v>
      </c>
      <c r="H7494">
        <f t="shared" si="117"/>
        <v>-1.5044046855238948</v>
      </c>
      <c r="I7494">
        <v>106161.76</v>
      </c>
      <c r="J7494">
        <v>107211.34</v>
      </c>
      <c r="K7494">
        <v>102903.46</v>
      </c>
      <c r="L7494">
        <v>103976.1</v>
      </c>
      <c r="M7494">
        <v>104322.66</v>
      </c>
      <c r="N7494">
        <v>50191</v>
      </c>
      <c r="O7494">
        <v>35.25</v>
      </c>
      <c r="P7494">
        <v>-1573.81</v>
      </c>
      <c r="Q7494">
        <v>155.02999999999884</v>
      </c>
    </row>
    <row r="7495" spans="2:17" x14ac:dyDescent="0.25">
      <c r="B7495">
        <v>103914.44</v>
      </c>
      <c r="C7495">
        <v>103929.44</v>
      </c>
      <c r="D7495">
        <v>103749.4</v>
      </c>
      <c r="E7495">
        <v>103799.41</v>
      </c>
      <c r="F7495">
        <v>105128.16</v>
      </c>
      <c r="G7495">
        <v>104219.71</v>
      </c>
      <c r="H7495">
        <f t="shared" si="117"/>
        <v>-1.5612800552556578</v>
      </c>
      <c r="I7495">
        <v>106237.87</v>
      </c>
      <c r="J7495">
        <v>107250.24000000001</v>
      </c>
      <c r="K7495">
        <v>103006.09</v>
      </c>
      <c r="L7495">
        <v>103977.51</v>
      </c>
      <c r="M7495">
        <v>104324.07</v>
      </c>
      <c r="N7495">
        <v>34517</v>
      </c>
      <c r="O7495">
        <v>22.09</v>
      </c>
      <c r="P7495">
        <v>-1918.88</v>
      </c>
      <c r="Q7495">
        <v>345.06999999999243</v>
      </c>
    </row>
    <row r="7496" spans="2:17" x14ac:dyDescent="0.25">
      <c r="B7496">
        <v>103824.42</v>
      </c>
      <c r="C7496">
        <v>103964.44</v>
      </c>
      <c r="D7496">
        <v>103799.41</v>
      </c>
      <c r="E7496">
        <v>103909.43</v>
      </c>
      <c r="F7496">
        <v>105229.93</v>
      </c>
      <c r="G7496">
        <v>104324.79</v>
      </c>
      <c r="H7496">
        <f t="shared" si="117"/>
        <v>-1.561166424174192</v>
      </c>
      <c r="I7496">
        <v>106327.79</v>
      </c>
      <c r="J7496">
        <v>107281.4</v>
      </c>
      <c r="K7496">
        <v>103178.46</v>
      </c>
      <c r="L7496">
        <v>103993.84</v>
      </c>
      <c r="M7496">
        <v>104340.45</v>
      </c>
      <c r="N7496">
        <v>26507</v>
      </c>
      <c r="O7496">
        <v>23.44</v>
      </c>
      <c r="P7496">
        <v>-1808.86</v>
      </c>
      <c r="Q7496">
        <v>-110.01999999998952</v>
      </c>
    </row>
    <row r="7497" spans="2:17" x14ac:dyDescent="0.25">
      <c r="B7497">
        <v>103714.4</v>
      </c>
      <c r="C7497">
        <v>103864.43</v>
      </c>
      <c r="D7497">
        <v>103654.39</v>
      </c>
      <c r="E7497">
        <v>103824.42</v>
      </c>
      <c r="F7497">
        <v>105332.95</v>
      </c>
      <c r="G7497">
        <v>104428.63</v>
      </c>
      <c r="H7497">
        <f t="shared" si="117"/>
        <v>-1.5641760991165172</v>
      </c>
      <c r="I7497">
        <v>106419</v>
      </c>
      <c r="J7497">
        <v>107314.57</v>
      </c>
      <c r="K7497">
        <v>103351.33</v>
      </c>
      <c r="L7497">
        <v>104003.91</v>
      </c>
      <c r="M7497">
        <v>104350.56</v>
      </c>
      <c r="N7497">
        <v>35711</v>
      </c>
      <c r="O7497">
        <v>20.079999999999998</v>
      </c>
      <c r="P7497">
        <v>-1893.87</v>
      </c>
      <c r="Q7497">
        <v>85.009999999994761</v>
      </c>
    </row>
    <row r="7498" spans="2:17" x14ac:dyDescent="0.25">
      <c r="B7498">
        <v>103734.39999999999</v>
      </c>
      <c r="C7498">
        <v>103879.43</v>
      </c>
      <c r="D7498">
        <v>103664.39</v>
      </c>
      <c r="E7498">
        <v>103709.4</v>
      </c>
      <c r="F7498">
        <v>105435.22</v>
      </c>
      <c r="G7498">
        <v>104579.68</v>
      </c>
      <c r="H7498">
        <f t="shared" si="117"/>
        <v>-1.5662001372543475</v>
      </c>
      <c r="I7498">
        <v>106501.02</v>
      </c>
      <c r="J7498">
        <v>107302.7</v>
      </c>
      <c r="K7498">
        <v>103567.74</v>
      </c>
      <c r="L7498">
        <v>104043.66</v>
      </c>
      <c r="M7498">
        <v>104390.44</v>
      </c>
      <c r="N7498">
        <v>33010</v>
      </c>
      <c r="O7498">
        <v>15.63</v>
      </c>
      <c r="P7498">
        <v>-2008.89</v>
      </c>
      <c r="Q7498">
        <v>115.02000000000407</v>
      </c>
    </row>
    <row r="7499" spans="2:17" x14ac:dyDescent="0.25">
      <c r="B7499">
        <v>103809.42</v>
      </c>
      <c r="C7499">
        <v>103889.43</v>
      </c>
      <c r="D7499">
        <v>103649.39</v>
      </c>
      <c r="E7499">
        <v>103729.4</v>
      </c>
      <c r="F7499">
        <v>105560.74</v>
      </c>
      <c r="G7499">
        <v>104797.25</v>
      </c>
      <c r="H7499">
        <f t="shared" si="117"/>
        <v>-1.5670504647824794</v>
      </c>
      <c r="I7499">
        <v>106587.24</v>
      </c>
      <c r="J7499">
        <v>107278.86</v>
      </c>
      <c r="K7499">
        <v>103842.63</v>
      </c>
      <c r="L7499">
        <v>104090.53</v>
      </c>
      <c r="M7499">
        <v>104437.46</v>
      </c>
      <c r="N7499">
        <v>38474</v>
      </c>
      <c r="O7499">
        <v>15.77</v>
      </c>
      <c r="P7499">
        <v>-1988.89</v>
      </c>
      <c r="Q7499">
        <v>-20</v>
      </c>
    </row>
    <row r="7500" spans="2:17" x14ac:dyDescent="0.25">
      <c r="B7500">
        <v>103864.43</v>
      </c>
      <c r="C7500">
        <v>104054.46</v>
      </c>
      <c r="D7500">
        <v>103724.4</v>
      </c>
      <c r="E7500">
        <v>103804.41</v>
      </c>
      <c r="F7500">
        <v>105682.52</v>
      </c>
      <c r="G7500">
        <v>105064.21</v>
      </c>
      <c r="H7500">
        <f t="shared" si="117"/>
        <v>-1.5676212303047072</v>
      </c>
      <c r="I7500">
        <v>106672.05</v>
      </c>
      <c r="J7500">
        <v>107197.38</v>
      </c>
      <c r="K7500">
        <v>104167.65</v>
      </c>
      <c r="L7500">
        <v>104170.92</v>
      </c>
      <c r="M7500">
        <v>104518.12</v>
      </c>
      <c r="N7500">
        <v>51165</v>
      </c>
      <c r="O7500">
        <v>16.239999999999998</v>
      </c>
      <c r="P7500">
        <v>-1913.88</v>
      </c>
      <c r="Q7500">
        <v>-75.010000000009313</v>
      </c>
    </row>
    <row r="7501" spans="2:17" x14ac:dyDescent="0.25">
      <c r="B7501">
        <v>104279.5</v>
      </c>
      <c r="C7501">
        <v>104329.51</v>
      </c>
      <c r="D7501">
        <v>103859.43</v>
      </c>
      <c r="E7501">
        <v>103859.43</v>
      </c>
      <c r="F7501">
        <v>105809.79</v>
      </c>
      <c r="G7501">
        <v>105379.16</v>
      </c>
      <c r="H7501">
        <f t="shared" si="117"/>
        <v>-1.5681643383470421</v>
      </c>
      <c r="I7501">
        <v>106753.17</v>
      </c>
      <c r="J7501">
        <v>107080.09</v>
      </c>
      <c r="K7501">
        <v>104539.49</v>
      </c>
      <c r="L7501">
        <v>104308.23</v>
      </c>
      <c r="M7501">
        <v>104655.89</v>
      </c>
      <c r="N7501">
        <v>52677</v>
      </c>
      <c r="O7501">
        <v>16.559999999999999</v>
      </c>
      <c r="P7501">
        <v>-1858.86</v>
      </c>
      <c r="Q7501">
        <v>-55.019999999989523</v>
      </c>
    </row>
    <row r="7502" spans="2:17" x14ac:dyDescent="0.25">
      <c r="B7502">
        <v>104769.60000000001</v>
      </c>
      <c r="C7502">
        <v>104834.61</v>
      </c>
      <c r="D7502">
        <v>104269.5</v>
      </c>
      <c r="E7502">
        <v>104274.5</v>
      </c>
      <c r="F7502">
        <v>105937.81</v>
      </c>
      <c r="G7502">
        <v>105759.1</v>
      </c>
      <c r="H7502">
        <f t="shared" si="117"/>
        <v>-1.5681020048759726</v>
      </c>
      <c r="I7502">
        <v>106836.78</v>
      </c>
      <c r="J7502">
        <v>106866.12</v>
      </c>
      <c r="K7502">
        <v>105009.51</v>
      </c>
      <c r="L7502">
        <v>104558.69</v>
      </c>
      <c r="M7502">
        <v>104907.18</v>
      </c>
      <c r="N7502">
        <v>50046</v>
      </c>
      <c r="O7502">
        <v>19.100000000000001</v>
      </c>
      <c r="P7502">
        <v>-1443.79</v>
      </c>
      <c r="Q7502">
        <v>-415.07000000000698</v>
      </c>
    </row>
    <row r="7503" spans="2:17" x14ac:dyDescent="0.25">
      <c r="B7503">
        <v>106309.88</v>
      </c>
      <c r="C7503">
        <v>106319.89</v>
      </c>
      <c r="D7503">
        <v>106094.84</v>
      </c>
      <c r="E7503">
        <v>106104.85</v>
      </c>
      <c r="F7503">
        <v>106042.08</v>
      </c>
      <c r="G7503">
        <v>106130.25</v>
      </c>
      <c r="H7503">
        <f t="shared" si="117"/>
        <v>-1.4145988169563686</v>
      </c>
      <c r="I7503">
        <v>106914.2</v>
      </c>
      <c r="J7503">
        <v>106590.33</v>
      </c>
      <c r="K7503">
        <v>105493.83</v>
      </c>
      <c r="L7503">
        <v>107300</v>
      </c>
      <c r="M7503">
        <v>107657.63</v>
      </c>
      <c r="N7503">
        <v>8391</v>
      </c>
      <c r="O7503">
        <v>47.78</v>
      </c>
      <c r="P7503">
        <v>386.56</v>
      </c>
      <c r="Q7503">
        <v>-1830.3500000000058</v>
      </c>
    </row>
    <row r="7504" spans="2:17" x14ac:dyDescent="0.25">
      <c r="B7504">
        <v>106294.88</v>
      </c>
      <c r="C7504">
        <v>106474.91</v>
      </c>
      <c r="D7504">
        <v>106204.86</v>
      </c>
      <c r="E7504">
        <v>106304.88</v>
      </c>
      <c r="F7504">
        <v>106057.34</v>
      </c>
      <c r="G7504">
        <v>106136.6</v>
      </c>
      <c r="H7504">
        <f t="shared" si="117"/>
        <v>1.5470365402668802</v>
      </c>
      <c r="I7504">
        <v>106959.5</v>
      </c>
      <c r="J7504">
        <v>106628.23</v>
      </c>
      <c r="K7504">
        <v>105486.44</v>
      </c>
      <c r="L7504">
        <v>107306.08</v>
      </c>
      <c r="M7504">
        <v>107663.74</v>
      </c>
      <c r="N7504">
        <v>14122</v>
      </c>
      <c r="O7504">
        <v>55.94</v>
      </c>
      <c r="P7504">
        <v>586.59</v>
      </c>
      <c r="Q7504">
        <v>-200.02999999999884</v>
      </c>
    </row>
    <row r="7505" spans="2:17" x14ac:dyDescent="0.25">
      <c r="B7505">
        <v>106494.92</v>
      </c>
      <c r="C7505">
        <v>106494.92</v>
      </c>
      <c r="D7505">
        <v>106159.86</v>
      </c>
      <c r="E7505">
        <v>106294.88</v>
      </c>
      <c r="F7505">
        <v>106065.09</v>
      </c>
      <c r="G7505">
        <v>106094.52</v>
      </c>
      <c r="H7505">
        <f t="shared" si="117"/>
        <v>1.5508309289494804</v>
      </c>
      <c r="I7505">
        <v>107000.31</v>
      </c>
      <c r="J7505">
        <v>106653.16</v>
      </c>
      <c r="K7505">
        <v>105477.01</v>
      </c>
      <c r="L7505">
        <v>107313.22</v>
      </c>
      <c r="M7505">
        <v>107670.89</v>
      </c>
      <c r="N7505">
        <v>22171</v>
      </c>
      <c r="O7505">
        <v>55.6</v>
      </c>
      <c r="P7505">
        <v>576.59</v>
      </c>
      <c r="Q7505">
        <v>10</v>
      </c>
    </row>
    <row r="7506" spans="2:17" x14ac:dyDescent="0.25">
      <c r="B7506">
        <v>106189.86</v>
      </c>
      <c r="C7506">
        <v>106584.93</v>
      </c>
      <c r="D7506">
        <v>106159.86</v>
      </c>
      <c r="E7506">
        <v>106494.92</v>
      </c>
      <c r="F7506">
        <v>106071.34</v>
      </c>
      <c r="G7506">
        <v>106044.44</v>
      </c>
      <c r="H7506">
        <f t="shared" si="117"/>
        <v>1.5619171426367411</v>
      </c>
      <c r="I7506">
        <v>107042.72</v>
      </c>
      <c r="J7506">
        <v>106671.59</v>
      </c>
      <c r="K7506">
        <v>105471.09</v>
      </c>
      <c r="L7506">
        <v>107325.23</v>
      </c>
      <c r="M7506">
        <v>107682.94</v>
      </c>
      <c r="N7506">
        <v>34467</v>
      </c>
      <c r="O7506">
        <v>64.36</v>
      </c>
      <c r="P7506">
        <v>464.55</v>
      </c>
      <c r="Q7506">
        <v>-200.0399999999936</v>
      </c>
    </row>
    <row r="7507" spans="2:17" x14ac:dyDescent="0.25">
      <c r="B7507">
        <v>105959.82</v>
      </c>
      <c r="C7507">
        <v>106314.88</v>
      </c>
      <c r="D7507">
        <v>105944.82</v>
      </c>
      <c r="E7507">
        <v>106189.86</v>
      </c>
      <c r="F7507">
        <v>106076.59</v>
      </c>
      <c r="G7507">
        <v>105931.82</v>
      </c>
      <c r="H7507">
        <f t="shared" si="117"/>
        <v>1.555298497628514</v>
      </c>
      <c r="I7507">
        <v>107077.53</v>
      </c>
      <c r="J7507">
        <v>106693.18</v>
      </c>
      <c r="K7507">
        <v>105460</v>
      </c>
      <c r="L7507">
        <v>107341.34</v>
      </c>
      <c r="M7507">
        <v>107699.11</v>
      </c>
      <c r="N7507">
        <v>31775</v>
      </c>
      <c r="O7507">
        <v>54.69</v>
      </c>
      <c r="P7507">
        <v>509.2</v>
      </c>
      <c r="Q7507">
        <v>305.05999999999767</v>
      </c>
    </row>
    <row r="7508" spans="2:17" x14ac:dyDescent="0.25">
      <c r="B7508">
        <v>105774.78</v>
      </c>
      <c r="C7508">
        <v>105979.82</v>
      </c>
      <c r="D7508">
        <v>105769.78</v>
      </c>
      <c r="E7508">
        <v>105959.82</v>
      </c>
      <c r="F7508">
        <v>106094.84</v>
      </c>
      <c r="G7508">
        <v>105867.3</v>
      </c>
      <c r="H7508">
        <f t="shared" si="117"/>
        <v>1.5275706735348706</v>
      </c>
      <c r="I7508">
        <v>107124.74</v>
      </c>
      <c r="J7508">
        <v>106744.5</v>
      </c>
      <c r="K7508">
        <v>105445.19</v>
      </c>
      <c r="L7508">
        <v>107361.27</v>
      </c>
      <c r="M7508">
        <v>107719.11</v>
      </c>
      <c r="N7508">
        <v>25936</v>
      </c>
      <c r="O7508">
        <v>44.62</v>
      </c>
      <c r="P7508">
        <v>527.79999999999995</v>
      </c>
      <c r="Q7508">
        <v>230.0399999999936</v>
      </c>
    </row>
    <row r="7509" spans="2:17" x14ac:dyDescent="0.25">
      <c r="B7509">
        <v>105724.77</v>
      </c>
      <c r="C7509">
        <v>105799.79</v>
      </c>
      <c r="D7509">
        <v>105674.76</v>
      </c>
      <c r="E7509">
        <v>105774.78</v>
      </c>
      <c r="F7509">
        <v>106131.1</v>
      </c>
      <c r="G7509">
        <v>105844.18</v>
      </c>
      <c r="H7509">
        <f t="shared" si="117"/>
        <v>-1.5131900065819028</v>
      </c>
      <c r="I7509">
        <v>107178.05</v>
      </c>
      <c r="J7509">
        <v>106825.93</v>
      </c>
      <c r="K7509">
        <v>105436.27</v>
      </c>
      <c r="L7509">
        <v>107381.82</v>
      </c>
      <c r="M7509">
        <v>107739.72</v>
      </c>
      <c r="N7509">
        <v>14260</v>
      </c>
      <c r="O7509">
        <v>34.15</v>
      </c>
      <c r="P7509">
        <v>486.18</v>
      </c>
      <c r="Q7509">
        <v>185.04000000000815</v>
      </c>
    </row>
    <row r="7510" spans="2:17" x14ac:dyDescent="0.25">
      <c r="B7510">
        <v>105774.78</v>
      </c>
      <c r="C7510">
        <v>105809.79</v>
      </c>
      <c r="D7510">
        <v>105639.76</v>
      </c>
      <c r="E7510">
        <v>105724.77</v>
      </c>
      <c r="F7510">
        <v>106175.61</v>
      </c>
      <c r="G7510">
        <v>105861.52</v>
      </c>
      <c r="H7510">
        <f t="shared" si="117"/>
        <v>-1.5415563445905076</v>
      </c>
      <c r="I7510">
        <v>107236.56</v>
      </c>
      <c r="J7510">
        <v>106887.28</v>
      </c>
      <c r="K7510">
        <v>105463.94</v>
      </c>
      <c r="L7510">
        <v>107393.7</v>
      </c>
      <c r="M7510">
        <v>107751.64</v>
      </c>
      <c r="N7510">
        <v>22799</v>
      </c>
      <c r="O7510">
        <v>31.02</v>
      </c>
      <c r="P7510">
        <v>562.35</v>
      </c>
      <c r="Q7510">
        <v>50.009999999994761</v>
      </c>
    </row>
    <row r="7511" spans="2:17" x14ac:dyDescent="0.25">
      <c r="B7511">
        <v>105689.77</v>
      </c>
      <c r="C7511">
        <v>105814.79</v>
      </c>
      <c r="D7511">
        <v>105594.75</v>
      </c>
      <c r="E7511">
        <v>105784.79</v>
      </c>
      <c r="F7511">
        <v>106238.87</v>
      </c>
      <c r="G7511">
        <v>105895.71</v>
      </c>
      <c r="H7511">
        <f t="shared" si="117"/>
        <v>-1.5347499204477024</v>
      </c>
      <c r="I7511">
        <v>107296.27</v>
      </c>
      <c r="J7511">
        <v>107002.06</v>
      </c>
      <c r="K7511">
        <v>105475.68</v>
      </c>
      <c r="L7511">
        <v>107413.42</v>
      </c>
      <c r="M7511">
        <v>107771.43</v>
      </c>
      <c r="N7511">
        <v>23860</v>
      </c>
      <c r="O7511">
        <v>32.68</v>
      </c>
      <c r="P7511">
        <v>556.29</v>
      </c>
      <c r="Q7511">
        <v>-60.019999999989523</v>
      </c>
    </row>
    <row r="7512" spans="2:17" x14ac:dyDescent="0.25">
      <c r="B7512">
        <v>105769.78</v>
      </c>
      <c r="C7512">
        <v>105779.78</v>
      </c>
      <c r="D7512">
        <v>105584.75</v>
      </c>
      <c r="E7512">
        <v>105689.77</v>
      </c>
      <c r="F7512">
        <v>106301.38</v>
      </c>
      <c r="G7512">
        <v>105923.44</v>
      </c>
      <c r="H7512">
        <f t="shared" si="117"/>
        <v>-1.5536805727994394</v>
      </c>
      <c r="I7512">
        <v>107357.88</v>
      </c>
      <c r="J7512">
        <v>107109.07</v>
      </c>
      <c r="K7512">
        <v>105493.69</v>
      </c>
      <c r="L7512">
        <v>107435.44</v>
      </c>
      <c r="M7512">
        <v>107793.52</v>
      </c>
      <c r="N7512">
        <v>26136</v>
      </c>
      <c r="O7512">
        <v>27.21</v>
      </c>
      <c r="P7512">
        <v>533.91999999999996</v>
      </c>
      <c r="Q7512">
        <v>95.019999999989523</v>
      </c>
    </row>
    <row r="7513" spans="2:17" x14ac:dyDescent="0.25">
      <c r="B7513">
        <v>105559.74</v>
      </c>
      <c r="C7513">
        <v>105789.79</v>
      </c>
      <c r="D7513">
        <v>105519.74</v>
      </c>
      <c r="E7513">
        <v>105769.78</v>
      </c>
      <c r="F7513">
        <v>106365.64</v>
      </c>
      <c r="G7513">
        <v>105981.86</v>
      </c>
      <c r="H7513">
        <f t="shared" si="117"/>
        <v>-1.5519377555270923</v>
      </c>
      <c r="I7513">
        <v>107413.29</v>
      </c>
      <c r="J7513">
        <v>107172.98</v>
      </c>
      <c r="K7513">
        <v>105558.31</v>
      </c>
      <c r="L7513">
        <v>107460.6</v>
      </c>
      <c r="M7513">
        <v>107818.77</v>
      </c>
      <c r="N7513">
        <v>32543</v>
      </c>
      <c r="O7513">
        <v>28.97</v>
      </c>
      <c r="P7513">
        <v>521.19000000000005</v>
      </c>
      <c r="Q7513">
        <v>-80.009999999994761</v>
      </c>
    </row>
    <row r="7514" spans="2:17" x14ac:dyDescent="0.25">
      <c r="B7514">
        <v>105839.8</v>
      </c>
      <c r="C7514">
        <v>105924.81</v>
      </c>
      <c r="D7514">
        <v>105489.73</v>
      </c>
      <c r="E7514">
        <v>105559.74</v>
      </c>
      <c r="F7514">
        <v>106429.16</v>
      </c>
      <c r="G7514">
        <v>106034.88</v>
      </c>
      <c r="H7514">
        <f t="shared" si="117"/>
        <v>-1.562378308620989</v>
      </c>
      <c r="I7514">
        <v>107467</v>
      </c>
      <c r="J7514">
        <v>107238.85</v>
      </c>
      <c r="K7514">
        <v>105619.47</v>
      </c>
      <c r="L7514">
        <v>107495.28</v>
      </c>
      <c r="M7514">
        <v>107853.56</v>
      </c>
      <c r="N7514">
        <v>40869</v>
      </c>
      <c r="O7514">
        <v>16.32</v>
      </c>
      <c r="P7514">
        <v>485.43</v>
      </c>
      <c r="Q7514">
        <v>210.0399999999936</v>
      </c>
    </row>
    <row r="7515" spans="2:17" x14ac:dyDescent="0.25">
      <c r="B7515">
        <v>105964.82</v>
      </c>
      <c r="C7515">
        <v>106014.83</v>
      </c>
      <c r="D7515">
        <v>105789.79</v>
      </c>
      <c r="E7515">
        <v>105834.79</v>
      </c>
      <c r="F7515">
        <v>106515.92</v>
      </c>
      <c r="G7515">
        <v>106153.67</v>
      </c>
      <c r="H7515">
        <f t="shared" si="117"/>
        <v>-1.5582515075507248</v>
      </c>
      <c r="I7515">
        <v>107538.21</v>
      </c>
      <c r="J7515">
        <v>107306.03</v>
      </c>
      <c r="K7515">
        <v>105725.81</v>
      </c>
      <c r="L7515">
        <v>107536.68</v>
      </c>
      <c r="M7515">
        <v>107895.1</v>
      </c>
      <c r="N7515">
        <v>29051</v>
      </c>
      <c r="O7515">
        <v>20.59</v>
      </c>
      <c r="P7515">
        <v>459.05</v>
      </c>
      <c r="Q7515">
        <v>-275.04999999998836</v>
      </c>
    </row>
    <row r="7516" spans="2:17" x14ac:dyDescent="0.25">
      <c r="B7516">
        <v>105864.8</v>
      </c>
      <c r="C7516">
        <v>106029.83</v>
      </c>
      <c r="D7516">
        <v>105769.78</v>
      </c>
      <c r="E7516">
        <v>105969.82</v>
      </c>
      <c r="F7516">
        <v>106603.44</v>
      </c>
      <c r="G7516">
        <v>106233.38</v>
      </c>
      <c r="H7516">
        <f t="shared" si="117"/>
        <v>-1.5556229845280736</v>
      </c>
      <c r="I7516">
        <v>107707.44</v>
      </c>
      <c r="J7516">
        <v>107457.54</v>
      </c>
      <c r="K7516">
        <v>105749.34</v>
      </c>
      <c r="L7516">
        <v>107562.85</v>
      </c>
      <c r="M7516">
        <v>107921.36</v>
      </c>
      <c r="N7516">
        <v>38691</v>
      </c>
      <c r="O7516">
        <v>23.24</v>
      </c>
      <c r="P7516">
        <v>487.96</v>
      </c>
      <c r="Q7516">
        <v>-135.03000000001339</v>
      </c>
    </row>
    <row r="7517" spans="2:17" x14ac:dyDescent="0.25">
      <c r="B7517">
        <v>106224.87</v>
      </c>
      <c r="C7517">
        <v>106324.89</v>
      </c>
      <c r="D7517">
        <v>105824.79</v>
      </c>
      <c r="E7517">
        <v>105869.8</v>
      </c>
      <c r="F7517">
        <v>106677.45</v>
      </c>
      <c r="G7517">
        <v>106299.28</v>
      </c>
      <c r="H7517">
        <f t="shared" si="117"/>
        <v>-1.5614821401163548</v>
      </c>
      <c r="I7517">
        <v>107870.78</v>
      </c>
      <c r="J7517">
        <v>107555.32</v>
      </c>
      <c r="K7517">
        <v>105799.59</v>
      </c>
      <c r="L7517">
        <v>107600.03</v>
      </c>
      <c r="M7517">
        <v>107958.66</v>
      </c>
      <c r="N7517">
        <v>49245</v>
      </c>
      <c r="O7517">
        <v>16.12</v>
      </c>
      <c r="P7517">
        <v>420.33</v>
      </c>
      <c r="Q7517">
        <v>100.02000000000407</v>
      </c>
    </row>
    <row r="7518" spans="2:17" x14ac:dyDescent="0.25">
      <c r="B7518">
        <v>106164.86</v>
      </c>
      <c r="C7518">
        <v>106269.88</v>
      </c>
      <c r="D7518">
        <v>106079.84</v>
      </c>
      <c r="E7518">
        <v>106219.87</v>
      </c>
      <c r="F7518">
        <v>106765.72</v>
      </c>
      <c r="G7518">
        <v>106406.64</v>
      </c>
      <c r="H7518">
        <f t="shared" si="117"/>
        <v>-1.5493863225285947</v>
      </c>
      <c r="I7518">
        <v>108031.41</v>
      </c>
      <c r="J7518">
        <v>107655.91</v>
      </c>
      <c r="K7518">
        <v>105875.52</v>
      </c>
      <c r="L7518">
        <v>107644.82</v>
      </c>
      <c r="M7518">
        <v>108003.6</v>
      </c>
      <c r="N7518">
        <v>27589</v>
      </c>
      <c r="O7518">
        <v>22.66</v>
      </c>
      <c r="P7518">
        <v>536.63</v>
      </c>
      <c r="Q7518">
        <v>-350.06999999999243</v>
      </c>
    </row>
    <row r="7519" spans="2:17" x14ac:dyDescent="0.25">
      <c r="B7519">
        <v>106344.89</v>
      </c>
      <c r="C7519">
        <v>106474.91</v>
      </c>
      <c r="D7519">
        <v>106069.84</v>
      </c>
      <c r="E7519">
        <v>106164.86</v>
      </c>
      <c r="F7519">
        <v>106853.49</v>
      </c>
      <c r="G7519">
        <v>106453.34</v>
      </c>
      <c r="H7519">
        <f t="shared" si="117"/>
        <v>-1.5569314360464197</v>
      </c>
      <c r="I7519">
        <v>108184.63</v>
      </c>
      <c r="J7519">
        <v>107850.79</v>
      </c>
      <c r="K7519">
        <v>105856.18</v>
      </c>
      <c r="L7519">
        <v>107668.53</v>
      </c>
      <c r="M7519">
        <v>108027.39</v>
      </c>
      <c r="N7519">
        <v>49367</v>
      </c>
      <c r="O7519">
        <v>18.010000000000002</v>
      </c>
      <c r="P7519">
        <v>555.84</v>
      </c>
      <c r="Q7519">
        <v>55.009999999994761</v>
      </c>
    </row>
    <row r="7520" spans="2:17" x14ac:dyDescent="0.25">
      <c r="B7520">
        <v>106419.9</v>
      </c>
      <c r="C7520">
        <v>106444.91</v>
      </c>
      <c r="D7520">
        <v>106279.88</v>
      </c>
      <c r="E7520">
        <v>106349.89</v>
      </c>
      <c r="F7520">
        <v>106942.25</v>
      </c>
      <c r="G7520">
        <v>106525.46</v>
      </c>
      <c r="H7520">
        <f t="shared" si="117"/>
        <v>-1.5480160348503025</v>
      </c>
      <c r="I7520">
        <v>108334.86</v>
      </c>
      <c r="J7520">
        <v>107993.17</v>
      </c>
      <c r="K7520">
        <v>105891.33</v>
      </c>
      <c r="L7520">
        <v>107709.64</v>
      </c>
      <c r="M7520">
        <v>108068.64</v>
      </c>
      <c r="N7520">
        <v>26036</v>
      </c>
      <c r="O7520">
        <v>21.96</v>
      </c>
      <c r="P7520">
        <v>526.35</v>
      </c>
      <c r="Q7520">
        <v>-185.02999999999884</v>
      </c>
    </row>
    <row r="7521" spans="2:17" x14ac:dyDescent="0.25">
      <c r="B7521">
        <v>106354.89</v>
      </c>
      <c r="C7521">
        <v>106509.92</v>
      </c>
      <c r="D7521">
        <v>106339.89</v>
      </c>
      <c r="E7521">
        <v>106419.9</v>
      </c>
      <c r="F7521">
        <v>107029.52</v>
      </c>
      <c r="G7521">
        <v>106569.35</v>
      </c>
      <c r="H7521">
        <f t="shared" si="117"/>
        <v>-1.5440361210739832</v>
      </c>
      <c r="I7521">
        <v>108484.79</v>
      </c>
      <c r="J7521">
        <v>108156.31</v>
      </c>
      <c r="K7521">
        <v>105902.72</v>
      </c>
      <c r="L7521">
        <v>107731.36</v>
      </c>
      <c r="M7521">
        <v>108090.42</v>
      </c>
      <c r="N7521">
        <v>24374</v>
      </c>
      <c r="O7521">
        <v>23.7</v>
      </c>
      <c r="P7521">
        <v>515.77</v>
      </c>
      <c r="Q7521">
        <v>-70.009999999994761</v>
      </c>
    </row>
    <row r="7522" spans="2:17" x14ac:dyDescent="0.25">
      <c r="B7522">
        <v>106409.9</v>
      </c>
      <c r="C7522">
        <v>106519.92</v>
      </c>
      <c r="D7522">
        <v>106279.88</v>
      </c>
      <c r="E7522">
        <v>106359.89</v>
      </c>
      <c r="F7522">
        <v>107117.03</v>
      </c>
      <c r="G7522">
        <v>106606.71</v>
      </c>
      <c r="H7522">
        <f t="shared" si="117"/>
        <v>-1.5545929159761065</v>
      </c>
      <c r="I7522">
        <v>108633.92</v>
      </c>
      <c r="J7522">
        <v>108310.75</v>
      </c>
      <c r="K7522">
        <v>105923.32</v>
      </c>
      <c r="L7522">
        <v>107751.82</v>
      </c>
      <c r="M7522">
        <v>108110.96</v>
      </c>
      <c r="N7522">
        <v>42672</v>
      </c>
      <c r="O7522">
        <v>18.78</v>
      </c>
      <c r="P7522">
        <v>505.18</v>
      </c>
      <c r="Q7522">
        <v>60.009999999994761</v>
      </c>
    </row>
    <row r="7523" spans="2:17" x14ac:dyDescent="0.25">
      <c r="B7523">
        <v>106464.91</v>
      </c>
      <c r="C7523">
        <v>106634.94</v>
      </c>
      <c r="D7523">
        <v>106394.9</v>
      </c>
      <c r="E7523">
        <v>106409.9</v>
      </c>
      <c r="F7523">
        <v>107207.3</v>
      </c>
      <c r="G7523">
        <v>106668.42</v>
      </c>
      <c r="H7523">
        <f t="shared" si="117"/>
        <v>-1.5553248706588143</v>
      </c>
      <c r="I7523">
        <v>108782.75</v>
      </c>
      <c r="J7523">
        <v>108431</v>
      </c>
      <c r="K7523">
        <v>105983.6</v>
      </c>
      <c r="L7523">
        <v>107787.12</v>
      </c>
      <c r="M7523">
        <v>108146.38</v>
      </c>
      <c r="N7523">
        <v>32806</v>
      </c>
      <c r="O7523">
        <v>19.73</v>
      </c>
      <c r="P7523">
        <v>437.73</v>
      </c>
      <c r="Q7523">
        <v>-50.009999999994761</v>
      </c>
    </row>
    <row r="7524" spans="2:17" x14ac:dyDescent="0.25">
      <c r="B7524">
        <v>106424.9</v>
      </c>
      <c r="C7524">
        <v>106509.92</v>
      </c>
      <c r="D7524">
        <v>106369.89</v>
      </c>
      <c r="E7524">
        <v>106459.91</v>
      </c>
      <c r="F7524">
        <v>107289.07</v>
      </c>
      <c r="G7524">
        <v>106733.05</v>
      </c>
      <c r="H7524">
        <f t="shared" si="117"/>
        <v>-1.5561517967486487</v>
      </c>
      <c r="I7524">
        <v>108931.07</v>
      </c>
      <c r="J7524">
        <v>108507.24</v>
      </c>
      <c r="K7524">
        <v>106070.89</v>
      </c>
      <c r="L7524">
        <v>107811.36</v>
      </c>
      <c r="M7524">
        <v>108170.7</v>
      </c>
      <c r="N7524">
        <v>24026</v>
      </c>
      <c r="O7524">
        <v>20.64</v>
      </c>
      <c r="P7524">
        <v>505.92</v>
      </c>
      <c r="Q7524">
        <v>-50.010000000009313</v>
      </c>
    </row>
    <row r="7525" spans="2:17" x14ac:dyDescent="0.25">
      <c r="B7525">
        <v>106594.94</v>
      </c>
      <c r="C7525">
        <v>106634.94</v>
      </c>
      <c r="D7525">
        <v>106384.9</v>
      </c>
      <c r="E7525">
        <v>106419.9</v>
      </c>
      <c r="F7525">
        <v>107363.58</v>
      </c>
      <c r="G7525">
        <v>106801.33</v>
      </c>
      <c r="H7525">
        <f t="shared" si="117"/>
        <v>-1.5603101339853529</v>
      </c>
      <c r="I7525">
        <v>109076.7</v>
      </c>
      <c r="J7525">
        <v>108551.71</v>
      </c>
      <c r="K7525">
        <v>106175.45</v>
      </c>
      <c r="L7525">
        <v>107831.19</v>
      </c>
      <c r="M7525">
        <v>108190.6</v>
      </c>
      <c r="N7525">
        <v>29104</v>
      </c>
      <c r="O7525">
        <v>17.920000000000002</v>
      </c>
      <c r="P7525">
        <v>517.6</v>
      </c>
      <c r="Q7525">
        <v>40.010000000009313</v>
      </c>
    </row>
    <row r="7526" spans="2:17" x14ac:dyDescent="0.25">
      <c r="B7526">
        <v>106554.93</v>
      </c>
      <c r="C7526">
        <v>106649.95</v>
      </c>
      <c r="D7526">
        <v>106419.9</v>
      </c>
      <c r="E7526">
        <v>106599.94</v>
      </c>
      <c r="F7526">
        <v>107457.35</v>
      </c>
      <c r="G7526">
        <v>106896.69</v>
      </c>
      <c r="H7526">
        <f t="shared" si="117"/>
        <v>-1.5573164207558374</v>
      </c>
      <c r="I7526">
        <v>109219.83</v>
      </c>
      <c r="J7526">
        <v>108628.67</v>
      </c>
      <c r="K7526">
        <v>106286.03</v>
      </c>
      <c r="L7526">
        <v>107855.49</v>
      </c>
      <c r="M7526">
        <v>108214.97</v>
      </c>
      <c r="N7526">
        <v>44271</v>
      </c>
      <c r="O7526">
        <v>20.77</v>
      </c>
      <c r="P7526">
        <v>549.5</v>
      </c>
      <c r="Q7526">
        <v>-180.04000000000815</v>
      </c>
    </row>
    <row r="7527" spans="2:17" x14ac:dyDescent="0.25">
      <c r="B7527">
        <v>106684.95</v>
      </c>
      <c r="C7527">
        <v>106804.98</v>
      </c>
      <c r="D7527">
        <v>106529.92</v>
      </c>
      <c r="E7527">
        <v>106554.93</v>
      </c>
      <c r="F7527">
        <v>107550.87</v>
      </c>
      <c r="G7527">
        <v>106970.87</v>
      </c>
      <c r="H7527">
        <f t="shared" si="117"/>
        <v>-1.5611803139355624</v>
      </c>
      <c r="I7527">
        <v>109359.35</v>
      </c>
      <c r="J7527">
        <v>108732.04</v>
      </c>
      <c r="K7527">
        <v>106369.69</v>
      </c>
      <c r="L7527">
        <v>107892.86</v>
      </c>
      <c r="M7527">
        <v>108252.47</v>
      </c>
      <c r="N7527">
        <v>32781</v>
      </c>
      <c r="O7527">
        <v>17.87</v>
      </c>
      <c r="P7527">
        <v>396.95</v>
      </c>
      <c r="Q7527">
        <v>45.010000000009313</v>
      </c>
    </row>
    <row r="7528" spans="2:17" x14ac:dyDescent="0.25">
      <c r="B7528">
        <v>106669.95</v>
      </c>
      <c r="C7528">
        <v>106975.01</v>
      </c>
      <c r="D7528">
        <v>106584.93</v>
      </c>
      <c r="E7528">
        <v>106684.95</v>
      </c>
      <c r="F7528">
        <v>107619.38</v>
      </c>
      <c r="G7528">
        <v>107074.86</v>
      </c>
      <c r="H7528">
        <f t="shared" si="117"/>
        <v>-1.5605381720639315</v>
      </c>
      <c r="I7528">
        <v>109501.08</v>
      </c>
      <c r="J7528">
        <v>108717.58</v>
      </c>
      <c r="K7528">
        <v>106521.17</v>
      </c>
      <c r="L7528">
        <v>107916.78</v>
      </c>
      <c r="M7528">
        <v>108276.47</v>
      </c>
      <c r="N7528">
        <v>54679</v>
      </c>
      <c r="O7528">
        <v>19.73</v>
      </c>
      <c r="P7528">
        <v>462.6</v>
      </c>
      <c r="Q7528">
        <v>-130.02000000000407</v>
      </c>
    </row>
    <row r="7529" spans="2:17" x14ac:dyDescent="0.25">
      <c r="B7529">
        <v>106990.01</v>
      </c>
      <c r="C7529">
        <v>107020.02</v>
      </c>
      <c r="D7529">
        <v>106629.94</v>
      </c>
      <c r="E7529">
        <v>106664.95</v>
      </c>
      <c r="F7529">
        <v>107686.14</v>
      </c>
      <c r="G7529">
        <v>107172.34</v>
      </c>
      <c r="H7529">
        <f t="shared" si="117"/>
        <v>-1.5629131633328648</v>
      </c>
      <c r="I7529">
        <v>109641.01</v>
      </c>
      <c r="J7529">
        <v>108708.75</v>
      </c>
      <c r="K7529">
        <v>106663.53</v>
      </c>
      <c r="L7529">
        <v>107956.58</v>
      </c>
      <c r="M7529">
        <v>108316.4</v>
      </c>
      <c r="N7529">
        <v>63861</v>
      </c>
      <c r="O7529">
        <v>18.57</v>
      </c>
      <c r="P7529">
        <v>533.61</v>
      </c>
      <c r="Q7529">
        <v>20</v>
      </c>
    </row>
    <row r="7530" spans="2:17" x14ac:dyDescent="0.25">
      <c r="B7530">
        <v>107030.02</v>
      </c>
      <c r="C7530">
        <v>107140.04</v>
      </c>
      <c r="D7530">
        <v>106965.01</v>
      </c>
      <c r="E7530">
        <v>106990.01</v>
      </c>
      <c r="F7530">
        <v>107751.4</v>
      </c>
      <c r="G7530">
        <v>107299.19</v>
      </c>
      <c r="H7530">
        <f t="shared" si="117"/>
        <v>-1.5578587642917312</v>
      </c>
      <c r="I7530">
        <v>109780.53</v>
      </c>
      <c r="J7530">
        <v>108665.88</v>
      </c>
      <c r="K7530">
        <v>106836.93</v>
      </c>
      <c r="L7530">
        <v>108012.07</v>
      </c>
      <c r="M7530">
        <v>108372.07</v>
      </c>
      <c r="N7530">
        <v>31001</v>
      </c>
      <c r="O7530">
        <v>23.45</v>
      </c>
      <c r="P7530">
        <v>462.87</v>
      </c>
      <c r="Q7530">
        <v>-325.05999999999767</v>
      </c>
    </row>
    <row r="7531" spans="2:17" x14ac:dyDescent="0.25">
      <c r="B7531">
        <v>106975.01</v>
      </c>
      <c r="C7531">
        <v>107210.05</v>
      </c>
      <c r="D7531">
        <v>106894.99</v>
      </c>
      <c r="E7531">
        <v>107035.02</v>
      </c>
      <c r="F7531">
        <v>107794.91</v>
      </c>
      <c r="G7531">
        <v>107376.48</v>
      </c>
      <c r="H7531">
        <f t="shared" si="117"/>
        <v>-1.5590817736552949</v>
      </c>
      <c r="I7531">
        <v>109914.16</v>
      </c>
      <c r="J7531">
        <v>108640.55</v>
      </c>
      <c r="K7531">
        <v>106949.27</v>
      </c>
      <c r="L7531">
        <v>108035.01</v>
      </c>
      <c r="M7531">
        <v>108395.1</v>
      </c>
      <c r="N7531">
        <v>56794</v>
      </c>
      <c r="O7531">
        <v>24.23</v>
      </c>
      <c r="P7531">
        <v>543.47</v>
      </c>
      <c r="Q7531">
        <v>-45.010000000009313</v>
      </c>
    </row>
    <row r="7532" spans="2:17" x14ac:dyDescent="0.25">
      <c r="B7532">
        <v>107040.02</v>
      </c>
      <c r="C7532">
        <v>107170.04</v>
      </c>
      <c r="D7532">
        <v>106940</v>
      </c>
      <c r="E7532">
        <v>106975.01</v>
      </c>
      <c r="F7532">
        <v>107845.17</v>
      </c>
      <c r="G7532">
        <v>107461.84</v>
      </c>
      <c r="H7532">
        <f t="shared" si="117"/>
        <v>-1.5625802599257232</v>
      </c>
      <c r="I7532">
        <v>110047.67999999999</v>
      </c>
      <c r="J7532">
        <v>108620.77</v>
      </c>
      <c r="K7532">
        <v>107069.57</v>
      </c>
      <c r="L7532">
        <v>108084.63</v>
      </c>
      <c r="M7532">
        <v>108444.88</v>
      </c>
      <c r="N7532">
        <v>51329</v>
      </c>
      <c r="O7532">
        <v>21.11</v>
      </c>
      <c r="P7532">
        <v>469.52</v>
      </c>
      <c r="Q7532">
        <v>60.010000000009313</v>
      </c>
    </row>
    <row r="7533" spans="2:17" x14ac:dyDescent="0.25">
      <c r="B7533">
        <v>107295.07</v>
      </c>
      <c r="C7533">
        <v>107365.08</v>
      </c>
      <c r="D7533">
        <v>107020.02</v>
      </c>
      <c r="E7533">
        <v>107040.02</v>
      </c>
      <c r="F7533">
        <v>107903.67999999999</v>
      </c>
      <c r="G7533">
        <v>107583.55</v>
      </c>
      <c r="H7533">
        <f t="shared" si="117"/>
        <v>-1.5634375664042619</v>
      </c>
      <c r="I7533">
        <v>110183.11</v>
      </c>
      <c r="J7533">
        <v>108577.8</v>
      </c>
      <c r="K7533">
        <v>107229.57</v>
      </c>
      <c r="L7533">
        <v>108124.95</v>
      </c>
      <c r="M7533">
        <v>108485.33</v>
      </c>
      <c r="N7533">
        <v>61034</v>
      </c>
      <c r="O7533">
        <v>21.98</v>
      </c>
      <c r="P7533">
        <v>466.88</v>
      </c>
      <c r="Q7533">
        <v>-65.010000000009313</v>
      </c>
    </row>
    <row r="7534" spans="2:17" x14ac:dyDescent="0.25">
      <c r="B7534">
        <v>107590.12</v>
      </c>
      <c r="C7534">
        <v>107610.13</v>
      </c>
      <c r="D7534">
        <v>107255.06</v>
      </c>
      <c r="E7534">
        <v>107295.07</v>
      </c>
      <c r="F7534">
        <v>107970.19</v>
      </c>
      <c r="G7534">
        <v>107719.44</v>
      </c>
      <c r="H7534">
        <f t="shared" si="117"/>
        <v>-1.5613706468500967</v>
      </c>
      <c r="I7534">
        <v>110317.13</v>
      </c>
      <c r="J7534">
        <v>108545.60000000001</v>
      </c>
      <c r="K7534">
        <v>107394.79</v>
      </c>
      <c r="L7534">
        <v>108175.11</v>
      </c>
      <c r="M7534">
        <v>108535.66</v>
      </c>
      <c r="N7534">
        <v>48664</v>
      </c>
      <c r="O7534">
        <v>25.68</v>
      </c>
      <c r="P7534">
        <v>545.74</v>
      </c>
      <c r="Q7534">
        <v>-255.05000000000291</v>
      </c>
    </row>
    <row r="7535" spans="2:17" x14ac:dyDescent="0.25">
      <c r="B7535">
        <v>107455.1</v>
      </c>
      <c r="C7535">
        <v>107725.15</v>
      </c>
      <c r="D7535">
        <v>107395.09</v>
      </c>
      <c r="E7535">
        <v>107585.12</v>
      </c>
      <c r="F7535">
        <v>108022.7</v>
      </c>
      <c r="G7535">
        <v>107825.53</v>
      </c>
      <c r="H7535">
        <f t="shared" si="117"/>
        <v>-1.5541589269512026</v>
      </c>
      <c r="I7535">
        <v>110446.06</v>
      </c>
      <c r="J7535">
        <v>108529.7</v>
      </c>
      <c r="K7535">
        <v>107515.71</v>
      </c>
      <c r="L7535">
        <v>108207.55</v>
      </c>
      <c r="M7535">
        <v>108568.21</v>
      </c>
      <c r="N7535">
        <v>44769</v>
      </c>
      <c r="O7535">
        <v>30.94</v>
      </c>
      <c r="P7535">
        <v>520.69000000000005</v>
      </c>
      <c r="Q7535">
        <v>-290.04999999998836</v>
      </c>
    </row>
    <row r="7536" spans="2:17" x14ac:dyDescent="0.25">
      <c r="B7536">
        <v>107635.13</v>
      </c>
      <c r="C7536">
        <v>107685.14</v>
      </c>
      <c r="D7536">
        <v>107420.09</v>
      </c>
      <c r="E7536">
        <v>107450.1</v>
      </c>
      <c r="F7536">
        <v>108064.21</v>
      </c>
      <c r="G7536">
        <v>107885.63</v>
      </c>
      <c r="H7536">
        <f t="shared" si="117"/>
        <v>-1.5616121618100831</v>
      </c>
      <c r="I7536">
        <v>110570.38</v>
      </c>
      <c r="J7536">
        <v>108556.83</v>
      </c>
      <c r="K7536">
        <v>107571.59</v>
      </c>
      <c r="L7536">
        <v>108234.74</v>
      </c>
      <c r="M7536">
        <v>108595.49</v>
      </c>
      <c r="N7536">
        <v>41978</v>
      </c>
      <c r="O7536">
        <v>24.54</v>
      </c>
      <c r="P7536">
        <v>535.14</v>
      </c>
      <c r="Q7536">
        <v>135.01999999998952</v>
      </c>
    </row>
    <row r="7537" spans="2:17" x14ac:dyDescent="0.25">
      <c r="B7537">
        <v>107980.2</v>
      </c>
      <c r="C7537">
        <v>108035.21</v>
      </c>
      <c r="D7537">
        <v>107555.12</v>
      </c>
      <c r="E7537">
        <v>107635.13</v>
      </c>
      <c r="F7537">
        <v>108103.47</v>
      </c>
      <c r="G7537">
        <v>107994.51</v>
      </c>
      <c r="H7537">
        <f t="shared" si="117"/>
        <v>-1.5596671257566428</v>
      </c>
      <c r="I7537">
        <v>110695.1</v>
      </c>
      <c r="J7537">
        <v>108512.05</v>
      </c>
      <c r="K7537">
        <v>107694.89</v>
      </c>
      <c r="L7537">
        <v>108261.48</v>
      </c>
      <c r="M7537">
        <v>108622.32</v>
      </c>
      <c r="N7537">
        <v>55068</v>
      </c>
      <c r="O7537">
        <v>27.66</v>
      </c>
      <c r="P7537">
        <v>525.38</v>
      </c>
      <c r="Q7537">
        <v>-185.02999999999884</v>
      </c>
    </row>
    <row r="7538" spans="2:17" x14ac:dyDescent="0.25">
      <c r="B7538">
        <v>107940.19</v>
      </c>
      <c r="C7538">
        <v>107990.2</v>
      </c>
      <c r="D7538">
        <v>107850.17</v>
      </c>
      <c r="E7538">
        <v>107975.19</v>
      </c>
      <c r="F7538">
        <v>108149.23</v>
      </c>
      <c r="G7538">
        <v>108084.36</v>
      </c>
      <c r="H7538">
        <f t="shared" si="117"/>
        <v>-1.5341692553689563</v>
      </c>
      <c r="I7538">
        <v>110817.43</v>
      </c>
      <c r="J7538">
        <v>108542.45</v>
      </c>
      <c r="K7538">
        <v>107756.01</v>
      </c>
      <c r="L7538">
        <v>108285.81</v>
      </c>
      <c r="M7538">
        <v>108646.72</v>
      </c>
      <c r="N7538">
        <v>29568</v>
      </c>
      <c r="O7538">
        <v>34.92</v>
      </c>
      <c r="P7538">
        <v>571.15</v>
      </c>
      <c r="Q7538">
        <v>-340.05999999999767</v>
      </c>
    </row>
    <row r="7539" spans="2:17" x14ac:dyDescent="0.25">
      <c r="B7539">
        <v>108090.22</v>
      </c>
      <c r="C7539">
        <v>108170.23</v>
      </c>
      <c r="D7539">
        <v>107930.19</v>
      </c>
      <c r="E7539">
        <v>107940.19</v>
      </c>
      <c r="F7539">
        <v>108181.73</v>
      </c>
      <c r="G7539">
        <v>108111.65</v>
      </c>
      <c r="H7539">
        <f t="shared" si="117"/>
        <v>-1.5474742207405916</v>
      </c>
      <c r="I7539">
        <v>110930.25</v>
      </c>
      <c r="J7539">
        <v>108617.25</v>
      </c>
      <c r="K7539">
        <v>107746.22</v>
      </c>
      <c r="L7539">
        <v>108296.68</v>
      </c>
      <c r="M7539">
        <v>108657.64</v>
      </c>
      <c r="N7539">
        <v>30088</v>
      </c>
      <c r="O7539">
        <v>33.32</v>
      </c>
      <c r="P7539">
        <v>463.35</v>
      </c>
      <c r="Q7539">
        <v>35</v>
      </c>
    </row>
    <row r="7540" spans="2:17" x14ac:dyDescent="0.25">
      <c r="B7540">
        <v>108170.23</v>
      </c>
      <c r="C7540">
        <v>108190.24</v>
      </c>
      <c r="D7540">
        <v>107955.19</v>
      </c>
      <c r="E7540">
        <v>108095.22</v>
      </c>
      <c r="F7540">
        <v>108219.74</v>
      </c>
      <c r="G7540">
        <v>108154.52</v>
      </c>
      <c r="H7540">
        <f t="shared" si="117"/>
        <v>-1.5034220727323699</v>
      </c>
      <c r="I7540">
        <v>111043.47</v>
      </c>
      <c r="J7540">
        <v>108695.15</v>
      </c>
      <c r="K7540">
        <v>107744.33</v>
      </c>
      <c r="L7540">
        <v>108304.52</v>
      </c>
      <c r="M7540">
        <v>108665.5</v>
      </c>
      <c r="N7540">
        <v>37396</v>
      </c>
      <c r="O7540">
        <v>36.89</v>
      </c>
      <c r="P7540">
        <v>614.89</v>
      </c>
      <c r="Q7540">
        <v>-155.02999999999884</v>
      </c>
    </row>
    <row r="7541" spans="2:17" x14ac:dyDescent="0.25">
      <c r="B7541">
        <v>108165.23</v>
      </c>
      <c r="C7541">
        <v>108255.25</v>
      </c>
      <c r="D7541">
        <v>108025.2</v>
      </c>
      <c r="E7541">
        <v>108170.23</v>
      </c>
      <c r="F7541">
        <v>108250.5</v>
      </c>
      <c r="G7541">
        <v>108169.34</v>
      </c>
      <c r="H7541">
        <f t="shared" si="117"/>
        <v>0.21655030497719968</v>
      </c>
      <c r="I7541">
        <v>111152.79</v>
      </c>
      <c r="J7541">
        <v>108767.47</v>
      </c>
      <c r="K7541">
        <v>107733.52</v>
      </c>
      <c r="L7541">
        <v>108312.72</v>
      </c>
      <c r="M7541">
        <v>108673.72</v>
      </c>
      <c r="N7541">
        <v>26036</v>
      </c>
      <c r="O7541">
        <v>38.68</v>
      </c>
      <c r="P7541">
        <v>470.74</v>
      </c>
      <c r="Q7541">
        <v>-75.009999999994761</v>
      </c>
    </row>
    <row r="7542" spans="2:17" x14ac:dyDescent="0.25">
      <c r="B7542">
        <v>108045.21</v>
      </c>
      <c r="C7542">
        <v>108200.24</v>
      </c>
      <c r="D7542">
        <v>108005.2</v>
      </c>
      <c r="E7542">
        <v>108165.23</v>
      </c>
      <c r="F7542">
        <v>108285.25</v>
      </c>
      <c r="G7542">
        <v>108169.12</v>
      </c>
      <c r="H7542">
        <f t="shared" si="117"/>
        <v>-0.77017091402093085</v>
      </c>
      <c r="I7542">
        <v>111260.91</v>
      </c>
      <c r="J7542">
        <v>108865.56</v>
      </c>
      <c r="K7542">
        <v>107704.95</v>
      </c>
      <c r="L7542">
        <v>108317</v>
      </c>
      <c r="M7542">
        <v>108678.02</v>
      </c>
      <c r="N7542">
        <v>27651</v>
      </c>
      <c r="O7542">
        <v>38.5</v>
      </c>
      <c r="P7542">
        <v>526.5</v>
      </c>
      <c r="Q7542">
        <v>5</v>
      </c>
    </row>
    <row r="7543" spans="2:17" x14ac:dyDescent="0.25">
      <c r="B7543">
        <v>107950.19</v>
      </c>
      <c r="C7543">
        <v>108170.23</v>
      </c>
      <c r="D7543">
        <v>107885.18</v>
      </c>
      <c r="E7543">
        <v>108045.21</v>
      </c>
      <c r="F7543">
        <v>108300.01</v>
      </c>
      <c r="G7543">
        <v>108170.09</v>
      </c>
      <c r="H7543">
        <f t="shared" si="117"/>
        <v>-1.5387765247215466</v>
      </c>
      <c r="I7543">
        <v>111367.33</v>
      </c>
      <c r="J7543">
        <v>108882.36</v>
      </c>
      <c r="K7543">
        <v>107717.66</v>
      </c>
      <c r="L7543">
        <v>108324.17</v>
      </c>
      <c r="M7543">
        <v>108685.22</v>
      </c>
      <c r="N7543">
        <v>41610</v>
      </c>
      <c r="O7543">
        <v>34.49</v>
      </c>
      <c r="P7543">
        <v>487.51</v>
      </c>
      <c r="Q7543">
        <v>120.01999999998952</v>
      </c>
    </row>
    <row r="7544" spans="2:17" x14ac:dyDescent="0.25">
      <c r="B7544">
        <v>108290.25</v>
      </c>
      <c r="C7544">
        <v>108290.25</v>
      </c>
      <c r="D7544">
        <v>107940.19</v>
      </c>
      <c r="E7544">
        <v>107950.19</v>
      </c>
      <c r="F7544">
        <v>108320.51</v>
      </c>
      <c r="G7544">
        <v>108201.31</v>
      </c>
      <c r="H7544">
        <f t="shared" si="117"/>
        <v>-1.5548690340421338</v>
      </c>
      <c r="I7544">
        <v>111478.35</v>
      </c>
      <c r="J7544">
        <v>108894.35</v>
      </c>
      <c r="K7544">
        <v>107746.67</v>
      </c>
      <c r="L7544">
        <v>108339.42</v>
      </c>
      <c r="M7544">
        <v>108700.52</v>
      </c>
      <c r="N7544">
        <v>39048</v>
      </c>
      <c r="O7544">
        <v>31.33</v>
      </c>
      <c r="P7544">
        <v>398.1</v>
      </c>
      <c r="Q7544">
        <v>95.020000000004075</v>
      </c>
    </row>
    <row r="7545" spans="2:17" x14ac:dyDescent="0.25">
      <c r="B7545">
        <v>108470.29</v>
      </c>
      <c r="C7545">
        <v>108570.31</v>
      </c>
      <c r="D7545">
        <v>108245.25</v>
      </c>
      <c r="E7545">
        <v>108295.25</v>
      </c>
      <c r="F7545">
        <v>108379.02</v>
      </c>
      <c r="G7545">
        <v>108264.09</v>
      </c>
      <c r="H7545">
        <f t="shared" si="117"/>
        <v>1.4431248567257833</v>
      </c>
      <c r="I7545">
        <v>111592.77</v>
      </c>
      <c r="J7545">
        <v>109024.11</v>
      </c>
      <c r="K7545">
        <v>107733.94</v>
      </c>
      <c r="L7545">
        <v>108348.92</v>
      </c>
      <c r="M7545">
        <v>108710.05</v>
      </c>
      <c r="N7545">
        <v>42638</v>
      </c>
      <c r="O7545">
        <v>37.1</v>
      </c>
      <c r="P7545">
        <v>540.47</v>
      </c>
      <c r="Q7545">
        <v>-345.05999999999767</v>
      </c>
    </row>
    <row r="7546" spans="2:17" x14ac:dyDescent="0.25">
      <c r="B7546">
        <v>107925.19</v>
      </c>
      <c r="C7546">
        <v>108530.3</v>
      </c>
      <c r="D7546">
        <v>107920.18</v>
      </c>
      <c r="E7546">
        <v>108470.29</v>
      </c>
      <c r="F7546">
        <v>108679.08</v>
      </c>
      <c r="G7546">
        <v>108256.3</v>
      </c>
      <c r="H7546">
        <f t="shared" si="117"/>
        <v>1.5521069143479909</v>
      </c>
      <c r="I7546">
        <v>111699.39</v>
      </c>
      <c r="J7546">
        <v>111335.69</v>
      </c>
      <c r="K7546">
        <v>106022.46</v>
      </c>
      <c r="L7546">
        <v>108347.44</v>
      </c>
      <c r="M7546">
        <v>108708.56</v>
      </c>
      <c r="N7546">
        <v>63247</v>
      </c>
      <c r="O7546">
        <v>40.46</v>
      </c>
      <c r="P7546">
        <v>562.78</v>
      </c>
      <c r="Q7546">
        <v>-175.0399999999936</v>
      </c>
    </row>
    <row r="7547" spans="2:17" x14ac:dyDescent="0.25">
      <c r="B7547">
        <v>108015.2</v>
      </c>
      <c r="C7547">
        <v>108040.21</v>
      </c>
      <c r="D7547">
        <v>107835.17</v>
      </c>
      <c r="E7547">
        <v>107925.19</v>
      </c>
      <c r="F7547">
        <v>108962.38</v>
      </c>
      <c r="G7547">
        <v>108202.8</v>
      </c>
      <c r="H7547">
        <f t="shared" si="117"/>
        <v>-1.5563901775369036</v>
      </c>
      <c r="I7547">
        <v>111804.21</v>
      </c>
      <c r="J7547">
        <v>112523.87</v>
      </c>
      <c r="K7547">
        <v>105400.89</v>
      </c>
      <c r="L7547">
        <v>108351.34</v>
      </c>
      <c r="M7547">
        <v>108712.47</v>
      </c>
      <c r="N7547">
        <v>29918</v>
      </c>
      <c r="O7547">
        <v>20.54</v>
      </c>
      <c r="P7547">
        <v>532.76</v>
      </c>
      <c r="Q7547">
        <v>545.09999999999127</v>
      </c>
    </row>
    <row r="7548" spans="2:17" x14ac:dyDescent="0.25">
      <c r="B7548">
        <v>107965.19</v>
      </c>
      <c r="C7548">
        <v>108060.21</v>
      </c>
      <c r="D7548">
        <v>107880.18</v>
      </c>
      <c r="E7548">
        <v>108020.2</v>
      </c>
      <c r="F7548">
        <v>109261.19</v>
      </c>
      <c r="G7548">
        <v>108272.21</v>
      </c>
      <c r="H7548">
        <f t="shared" si="117"/>
        <v>-1.5549246438031066</v>
      </c>
      <c r="I7548">
        <v>111922.03</v>
      </c>
      <c r="J7548">
        <v>113383.14</v>
      </c>
      <c r="K7548">
        <v>105139.23</v>
      </c>
      <c r="L7548">
        <v>108369</v>
      </c>
      <c r="M7548">
        <v>108730.19</v>
      </c>
      <c r="N7548">
        <v>35489</v>
      </c>
      <c r="O7548">
        <v>21.67</v>
      </c>
      <c r="P7548">
        <v>578.94000000000005</v>
      </c>
      <c r="Q7548">
        <v>-95.009999999994761</v>
      </c>
    </row>
    <row r="7549" spans="2:17" x14ac:dyDescent="0.25">
      <c r="B7549">
        <v>107860.17</v>
      </c>
      <c r="C7549">
        <v>108005.2</v>
      </c>
      <c r="D7549">
        <v>107730.15</v>
      </c>
      <c r="E7549">
        <v>107970.19</v>
      </c>
      <c r="F7549">
        <v>109554.24000000001</v>
      </c>
      <c r="G7549">
        <v>108335.21</v>
      </c>
      <c r="H7549">
        <f t="shared" si="117"/>
        <v>-1.5598378613663157</v>
      </c>
      <c r="I7549">
        <v>112038.35</v>
      </c>
      <c r="J7549">
        <v>114093.85</v>
      </c>
      <c r="K7549">
        <v>105014.63</v>
      </c>
      <c r="L7549">
        <v>108388.74</v>
      </c>
      <c r="M7549">
        <v>108750</v>
      </c>
      <c r="N7549">
        <v>43296</v>
      </c>
      <c r="O7549">
        <v>19.61</v>
      </c>
      <c r="P7549">
        <v>563.41</v>
      </c>
      <c r="Q7549">
        <v>50.009999999994761</v>
      </c>
    </row>
    <row r="7550" spans="2:17" x14ac:dyDescent="0.25">
      <c r="B7550">
        <v>108035.21</v>
      </c>
      <c r="C7550">
        <v>108040.21</v>
      </c>
      <c r="D7550">
        <v>107750.15</v>
      </c>
      <c r="E7550">
        <v>107860.17</v>
      </c>
      <c r="F7550">
        <v>109839.54</v>
      </c>
      <c r="G7550">
        <v>108426.46</v>
      </c>
      <c r="H7550">
        <f t="shared" si="117"/>
        <v>-1.5637328008444003</v>
      </c>
      <c r="I7550">
        <v>112154.18</v>
      </c>
      <c r="J7550">
        <v>114653.99</v>
      </c>
      <c r="K7550">
        <v>105025.1</v>
      </c>
      <c r="L7550">
        <v>108420.77</v>
      </c>
      <c r="M7550">
        <v>108782.14</v>
      </c>
      <c r="N7550">
        <v>43244</v>
      </c>
      <c r="O7550">
        <v>15.26</v>
      </c>
      <c r="P7550">
        <v>534.01</v>
      </c>
      <c r="Q7550">
        <v>110.02000000000407</v>
      </c>
    </row>
    <row r="7551" spans="2:17" x14ac:dyDescent="0.25">
      <c r="B7551">
        <v>108145.23</v>
      </c>
      <c r="C7551">
        <v>108220.24</v>
      </c>
      <c r="D7551">
        <v>107870.18</v>
      </c>
      <c r="E7551">
        <v>108040.21</v>
      </c>
      <c r="F7551">
        <v>110138.85</v>
      </c>
      <c r="G7551">
        <v>108568.03</v>
      </c>
      <c r="H7551">
        <f t="shared" si="117"/>
        <v>-1.5632184178955415</v>
      </c>
      <c r="I7551">
        <v>112271.7</v>
      </c>
      <c r="J7551">
        <v>115163.56</v>
      </c>
      <c r="K7551">
        <v>105114.14</v>
      </c>
      <c r="L7551">
        <v>108456.09</v>
      </c>
      <c r="M7551">
        <v>108817.57</v>
      </c>
      <c r="N7551">
        <v>76384</v>
      </c>
      <c r="O7551">
        <v>16.57</v>
      </c>
      <c r="P7551">
        <v>544.85</v>
      </c>
      <c r="Q7551">
        <v>-180.04000000000815</v>
      </c>
    </row>
    <row r="7552" spans="2:17" x14ac:dyDescent="0.25">
      <c r="B7552">
        <v>108365.27</v>
      </c>
      <c r="C7552">
        <v>108455.28</v>
      </c>
      <c r="D7552">
        <v>108125.22</v>
      </c>
      <c r="E7552">
        <v>108145.23</v>
      </c>
      <c r="F7552">
        <v>110430.65</v>
      </c>
      <c r="G7552">
        <v>108699.99</v>
      </c>
      <c r="H7552">
        <f t="shared" si="117"/>
        <v>-1.5635861265573581</v>
      </c>
      <c r="I7552">
        <v>112390.62</v>
      </c>
      <c r="J7552">
        <v>115609.46</v>
      </c>
      <c r="K7552">
        <v>105251.85</v>
      </c>
      <c r="L7552">
        <v>108511.99</v>
      </c>
      <c r="M7552">
        <v>108873.66</v>
      </c>
      <c r="N7552">
        <v>52998</v>
      </c>
      <c r="O7552">
        <v>17.329999999999998</v>
      </c>
      <c r="P7552">
        <v>432.82</v>
      </c>
      <c r="Q7552">
        <v>-105.01999999998952</v>
      </c>
    </row>
    <row r="7553" spans="2:17" x14ac:dyDescent="0.25">
      <c r="B7553">
        <v>108345.26</v>
      </c>
      <c r="C7553">
        <v>108445.28</v>
      </c>
      <c r="D7553">
        <v>108220.24</v>
      </c>
      <c r="E7553">
        <v>108370.27</v>
      </c>
      <c r="F7553">
        <v>110713.46</v>
      </c>
      <c r="G7553">
        <v>108838.68</v>
      </c>
      <c r="H7553">
        <f t="shared" si="117"/>
        <v>-1.5622568247267219</v>
      </c>
      <c r="I7553">
        <v>112509.54</v>
      </c>
      <c r="J7553">
        <v>115979.16</v>
      </c>
      <c r="K7553">
        <v>105447.75</v>
      </c>
      <c r="L7553">
        <v>108533.99</v>
      </c>
      <c r="M7553">
        <v>108895.74</v>
      </c>
      <c r="N7553">
        <v>40695</v>
      </c>
      <c r="O7553">
        <v>19.010000000000002</v>
      </c>
      <c r="P7553">
        <v>500.79</v>
      </c>
      <c r="Q7553">
        <v>-225.04000000000815</v>
      </c>
    </row>
    <row r="7554" spans="2:17" x14ac:dyDescent="0.25">
      <c r="B7554">
        <v>108410.28</v>
      </c>
      <c r="C7554">
        <v>108495.29</v>
      </c>
      <c r="D7554">
        <v>108315.26</v>
      </c>
      <c r="E7554">
        <v>108345.26</v>
      </c>
      <c r="F7554">
        <v>110986.26</v>
      </c>
      <c r="G7554">
        <v>108955.78</v>
      </c>
      <c r="H7554">
        <f t="shared" ref="H7554:H7617" si="118">ATAN(G7554-G7555)</f>
        <v>-1.5642446286247507</v>
      </c>
      <c r="I7554">
        <v>112624.86</v>
      </c>
      <c r="J7554">
        <v>116303.2</v>
      </c>
      <c r="K7554">
        <v>105669.32</v>
      </c>
      <c r="L7554">
        <v>108552.05</v>
      </c>
      <c r="M7554">
        <v>108913.86</v>
      </c>
      <c r="N7554">
        <v>35051</v>
      </c>
      <c r="O7554">
        <v>18.23</v>
      </c>
      <c r="P7554">
        <v>517.48</v>
      </c>
      <c r="Q7554">
        <v>25.010000000009313</v>
      </c>
    </row>
    <row r="7555" spans="2:17" x14ac:dyDescent="0.25">
      <c r="B7555">
        <v>108235.24</v>
      </c>
      <c r="C7555">
        <v>108445.28</v>
      </c>
      <c r="D7555">
        <v>108180.23</v>
      </c>
      <c r="E7555">
        <v>108415.28</v>
      </c>
      <c r="F7555">
        <v>111256.06</v>
      </c>
      <c r="G7555">
        <v>109108.41</v>
      </c>
      <c r="H7555">
        <f t="shared" si="118"/>
        <v>-1.5650253843969475</v>
      </c>
      <c r="I7555">
        <v>112740.09</v>
      </c>
      <c r="J7555">
        <v>116557.16</v>
      </c>
      <c r="K7555">
        <v>105954.95</v>
      </c>
      <c r="L7555">
        <v>108563.22</v>
      </c>
      <c r="M7555">
        <v>108925.06</v>
      </c>
      <c r="N7555">
        <v>43849</v>
      </c>
      <c r="O7555">
        <v>18.68</v>
      </c>
      <c r="P7555">
        <v>597.41999999999996</v>
      </c>
      <c r="Q7555">
        <v>-70.020000000004075</v>
      </c>
    </row>
    <row r="7556" spans="2:17" x14ac:dyDescent="0.25">
      <c r="B7556">
        <v>108550.3</v>
      </c>
      <c r="C7556">
        <v>108585.31</v>
      </c>
      <c r="D7556">
        <v>108225.24</v>
      </c>
      <c r="E7556">
        <v>108235.24</v>
      </c>
      <c r="F7556">
        <v>111514.11</v>
      </c>
      <c r="G7556">
        <v>109281.69</v>
      </c>
      <c r="H7556">
        <f t="shared" si="118"/>
        <v>-1.5669738615619859</v>
      </c>
      <c r="I7556">
        <v>112854.71</v>
      </c>
      <c r="J7556">
        <v>116738.86</v>
      </c>
      <c r="K7556">
        <v>106289.36</v>
      </c>
      <c r="L7556">
        <v>108589.6</v>
      </c>
      <c r="M7556">
        <v>108951.53</v>
      </c>
      <c r="N7556">
        <v>43424</v>
      </c>
      <c r="O7556">
        <v>13.83</v>
      </c>
      <c r="P7556">
        <v>466.96</v>
      </c>
      <c r="Q7556">
        <v>180.0399999999936</v>
      </c>
    </row>
    <row r="7557" spans="2:17" x14ac:dyDescent="0.25">
      <c r="B7557">
        <v>108625.32</v>
      </c>
      <c r="C7557">
        <v>108670.32</v>
      </c>
      <c r="D7557">
        <v>108445.28</v>
      </c>
      <c r="E7557">
        <v>108550.3</v>
      </c>
      <c r="F7557">
        <v>111781.16</v>
      </c>
      <c r="G7557">
        <v>109543.3</v>
      </c>
      <c r="H7557">
        <f t="shared" si="118"/>
        <v>-1.5667681512006921</v>
      </c>
      <c r="I7557">
        <v>112972.83</v>
      </c>
      <c r="J7557">
        <v>116851.96</v>
      </c>
      <c r="K7557">
        <v>106710.35</v>
      </c>
      <c r="L7557">
        <v>108611.67</v>
      </c>
      <c r="M7557">
        <v>108973.68</v>
      </c>
      <c r="N7557">
        <v>36703</v>
      </c>
      <c r="O7557">
        <v>15.24</v>
      </c>
      <c r="P7557">
        <v>520.9</v>
      </c>
      <c r="Q7557">
        <v>-315.05999999999767</v>
      </c>
    </row>
    <row r="7558" spans="2:17" x14ac:dyDescent="0.25">
      <c r="B7558">
        <v>108700.33</v>
      </c>
      <c r="C7558">
        <v>108700.33</v>
      </c>
      <c r="D7558">
        <v>108505.29</v>
      </c>
      <c r="E7558">
        <v>108625.32</v>
      </c>
      <c r="F7558">
        <v>112035.7</v>
      </c>
      <c r="G7558">
        <v>109791.55</v>
      </c>
      <c r="H7558">
        <f t="shared" si="118"/>
        <v>-1.5673665144791031</v>
      </c>
      <c r="I7558">
        <v>113083.35</v>
      </c>
      <c r="J7558">
        <v>116940.62</v>
      </c>
      <c r="K7558">
        <v>107130.79</v>
      </c>
      <c r="L7558">
        <v>108617.95</v>
      </c>
      <c r="M7558">
        <v>108979.97</v>
      </c>
      <c r="N7558">
        <v>34127</v>
      </c>
      <c r="O7558">
        <v>15.58</v>
      </c>
      <c r="P7558">
        <v>525.94000000000005</v>
      </c>
      <c r="Q7558">
        <v>-75.020000000004075</v>
      </c>
    </row>
    <row r="7559" spans="2:17" x14ac:dyDescent="0.25">
      <c r="B7559">
        <v>108710.33</v>
      </c>
      <c r="C7559">
        <v>108875.36</v>
      </c>
      <c r="D7559">
        <v>108630.32</v>
      </c>
      <c r="E7559">
        <v>108700.33</v>
      </c>
      <c r="F7559">
        <v>112288.5</v>
      </c>
      <c r="G7559">
        <v>110083.11</v>
      </c>
      <c r="H7559">
        <f t="shared" si="118"/>
        <v>-1.5679035696695807</v>
      </c>
      <c r="I7559">
        <v>113191.37</v>
      </c>
      <c r="J7559">
        <v>116980.83</v>
      </c>
      <c r="K7559">
        <v>107596.17</v>
      </c>
      <c r="L7559">
        <v>108619.32</v>
      </c>
      <c r="M7559">
        <v>108981.34</v>
      </c>
      <c r="N7559">
        <v>35521</v>
      </c>
      <c r="O7559">
        <v>15.89</v>
      </c>
      <c r="P7559">
        <v>502.58</v>
      </c>
      <c r="Q7559">
        <v>-75.009999999994761</v>
      </c>
    </row>
    <row r="7560" spans="2:17" x14ac:dyDescent="0.25">
      <c r="B7560">
        <v>108865.36</v>
      </c>
      <c r="C7560">
        <v>109065.4</v>
      </c>
      <c r="D7560">
        <v>108515.3</v>
      </c>
      <c r="E7560">
        <v>108710.33</v>
      </c>
      <c r="F7560">
        <v>112535.55</v>
      </c>
      <c r="G7560">
        <v>110428.8</v>
      </c>
      <c r="H7560">
        <f t="shared" si="118"/>
        <v>-1.568468692620419</v>
      </c>
      <c r="I7560">
        <v>113299.99</v>
      </c>
      <c r="J7560">
        <v>116958.76</v>
      </c>
      <c r="K7560">
        <v>108112.33</v>
      </c>
      <c r="L7560">
        <v>108603.18</v>
      </c>
      <c r="M7560">
        <v>108965.16</v>
      </c>
      <c r="N7560">
        <v>59739</v>
      </c>
      <c r="O7560">
        <v>15.93</v>
      </c>
      <c r="P7560">
        <v>630.35</v>
      </c>
      <c r="Q7560">
        <v>-10</v>
      </c>
    </row>
    <row r="7561" spans="2:17" x14ac:dyDescent="0.25">
      <c r="B7561">
        <v>108465.29</v>
      </c>
      <c r="C7561">
        <v>108955.38</v>
      </c>
      <c r="D7561">
        <v>108390.27</v>
      </c>
      <c r="E7561">
        <v>108865.36</v>
      </c>
      <c r="F7561">
        <v>112783.59</v>
      </c>
      <c r="G7561">
        <v>110858.42</v>
      </c>
      <c r="H7561">
        <f t="shared" si="118"/>
        <v>-1.568789345184209</v>
      </c>
      <c r="I7561">
        <v>113407.71</v>
      </c>
      <c r="J7561">
        <v>116864.06</v>
      </c>
      <c r="K7561">
        <v>108703.12</v>
      </c>
      <c r="L7561">
        <v>108548.56</v>
      </c>
      <c r="M7561">
        <v>108910.35</v>
      </c>
      <c r="N7561">
        <v>45845</v>
      </c>
      <c r="O7561">
        <v>16.47</v>
      </c>
      <c r="P7561">
        <v>656.13</v>
      </c>
      <c r="Q7561">
        <v>-155.02999999999884</v>
      </c>
    </row>
    <row r="7562" spans="2:17" x14ac:dyDescent="0.25">
      <c r="B7562">
        <v>108455.28</v>
      </c>
      <c r="C7562">
        <v>108535.3</v>
      </c>
      <c r="D7562">
        <v>108055.21</v>
      </c>
      <c r="E7562">
        <v>108460.29</v>
      </c>
      <c r="F7562">
        <v>113025.89</v>
      </c>
      <c r="G7562">
        <v>111356.68</v>
      </c>
      <c r="H7562">
        <f t="shared" si="118"/>
        <v>-1.56941530295253</v>
      </c>
      <c r="I7562">
        <v>113513.13</v>
      </c>
      <c r="J7562">
        <v>116702.44</v>
      </c>
      <c r="K7562">
        <v>109349.34</v>
      </c>
      <c r="L7562">
        <v>108514.4</v>
      </c>
      <c r="M7562">
        <v>108876.07</v>
      </c>
      <c r="N7562">
        <v>60402</v>
      </c>
      <c r="O7562">
        <v>9.33</v>
      </c>
      <c r="P7562">
        <v>89.89</v>
      </c>
      <c r="Q7562">
        <v>405.07000000000698</v>
      </c>
    </row>
    <row r="7563" spans="2:17" x14ac:dyDescent="0.25">
      <c r="B7563">
        <v>109130.41</v>
      </c>
      <c r="C7563">
        <v>109155.42</v>
      </c>
      <c r="D7563">
        <v>108250.25</v>
      </c>
      <c r="E7563">
        <v>108455.28</v>
      </c>
      <c r="F7563">
        <v>113290.19</v>
      </c>
      <c r="G7563">
        <v>112080.78</v>
      </c>
      <c r="H7563">
        <f t="shared" si="118"/>
        <v>-1.5696930250591357</v>
      </c>
      <c r="I7563">
        <v>113627.25</v>
      </c>
      <c r="J7563">
        <v>116318.79</v>
      </c>
      <c r="K7563">
        <v>110261.59</v>
      </c>
      <c r="L7563">
        <v>108681.92</v>
      </c>
      <c r="M7563">
        <v>109044.15</v>
      </c>
      <c r="N7563">
        <v>69138</v>
      </c>
      <c r="O7563">
        <v>9.24</v>
      </c>
      <c r="P7563">
        <v>-3066.14</v>
      </c>
      <c r="Q7563">
        <v>5.0099999999947613</v>
      </c>
    </row>
    <row r="7564" spans="2:17" x14ac:dyDescent="0.25">
      <c r="B7564">
        <v>108730.34</v>
      </c>
      <c r="C7564">
        <v>109155.42</v>
      </c>
      <c r="D7564">
        <v>108730.34</v>
      </c>
      <c r="E7564">
        <v>109120.41</v>
      </c>
      <c r="F7564">
        <v>113554.49</v>
      </c>
      <c r="G7564">
        <v>112987.15</v>
      </c>
      <c r="H7564">
        <f t="shared" si="118"/>
        <v>-1.5697618693749387</v>
      </c>
      <c r="I7564">
        <v>113740.87</v>
      </c>
      <c r="J7564">
        <v>115618.09</v>
      </c>
      <c r="K7564">
        <v>111490.89</v>
      </c>
      <c r="L7564">
        <v>108860.41</v>
      </c>
      <c r="M7564">
        <v>109223.24</v>
      </c>
      <c r="N7564">
        <v>13494</v>
      </c>
      <c r="O7564">
        <v>10.4</v>
      </c>
      <c r="P7564">
        <v>-4561.01</v>
      </c>
      <c r="Q7564">
        <v>-665.13000000000466</v>
      </c>
    </row>
    <row r="7565" spans="2:17" x14ac:dyDescent="0.25">
      <c r="B7565">
        <v>114136.35</v>
      </c>
      <c r="C7565">
        <v>114361.39</v>
      </c>
      <c r="D7565">
        <v>114116.34</v>
      </c>
      <c r="E7565">
        <v>114296.38</v>
      </c>
      <c r="F7565">
        <v>113785.53</v>
      </c>
      <c r="G7565">
        <v>113953.84</v>
      </c>
      <c r="H7565">
        <f t="shared" si="118"/>
        <v>1.5591187074560078</v>
      </c>
      <c r="I7565">
        <v>113842.19</v>
      </c>
      <c r="J7565">
        <v>114131.5</v>
      </c>
      <c r="K7565">
        <v>113439.56</v>
      </c>
      <c r="L7565">
        <v>113825.16</v>
      </c>
      <c r="M7565">
        <v>114204.54</v>
      </c>
      <c r="N7565">
        <v>8583</v>
      </c>
      <c r="O7565">
        <v>76.64</v>
      </c>
      <c r="P7565">
        <v>614.96</v>
      </c>
      <c r="Q7565">
        <v>-5175.9700000000012</v>
      </c>
    </row>
    <row r="7566" spans="2:17" x14ac:dyDescent="0.25">
      <c r="B7566">
        <v>113906.3</v>
      </c>
      <c r="C7566">
        <v>114161.35</v>
      </c>
      <c r="D7566">
        <v>113871.3</v>
      </c>
      <c r="E7566">
        <v>114136.35</v>
      </c>
      <c r="F7566">
        <v>113760.78</v>
      </c>
      <c r="G7566">
        <v>113868.21</v>
      </c>
      <c r="H7566">
        <f t="shared" si="118"/>
        <v>1.55588096517652</v>
      </c>
      <c r="I7566">
        <v>113837.39</v>
      </c>
      <c r="J7566">
        <v>114015.93</v>
      </c>
      <c r="K7566">
        <v>113505.62</v>
      </c>
      <c r="L7566">
        <v>113823.03999999999</v>
      </c>
      <c r="M7566">
        <v>114202.41</v>
      </c>
      <c r="N7566">
        <v>11999</v>
      </c>
      <c r="O7566">
        <v>71.680000000000007</v>
      </c>
      <c r="P7566">
        <v>454.93</v>
      </c>
      <c r="Q7566">
        <v>160.02999999999884</v>
      </c>
    </row>
    <row r="7567" spans="2:17" x14ac:dyDescent="0.25">
      <c r="B7567">
        <v>113876.3</v>
      </c>
      <c r="C7567">
        <v>113971.32</v>
      </c>
      <c r="D7567">
        <v>113866.3</v>
      </c>
      <c r="E7567">
        <v>113901.3</v>
      </c>
      <c r="F7567">
        <v>113738.27</v>
      </c>
      <c r="G7567">
        <v>113801.17</v>
      </c>
      <c r="H7567">
        <f t="shared" si="118"/>
        <v>1.5308655056468374</v>
      </c>
      <c r="I7567">
        <v>113836.79</v>
      </c>
      <c r="J7567">
        <v>113927.95</v>
      </c>
      <c r="K7567">
        <v>113548.6</v>
      </c>
      <c r="L7567">
        <v>113821.91</v>
      </c>
      <c r="M7567">
        <v>114201.28</v>
      </c>
      <c r="N7567">
        <v>14453</v>
      </c>
      <c r="O7567">
        <v>60.82</v>
      </c>
      <c r="P7567">
        <v>219.88</v>
      </c>
      <c r="Q7567">
        <v>235.05000000000291</v>
      </c>
    </row>
    <row r="7568" spans="2:17" x14ac:dyDescent="0.25">
      <c r="B7568">
        <v>113671.26</v>
      </c>
      <c r="C7568">
        <v>113921.31</v>
      </c>
      <c r="D7568">
        <v>113666.26</v>
      </c>
      <c r="E7568">
        <v>113881.3</v>
      </c>
      <c r="F7568">
        <v>113730.77</v>
      </c>
      <c r="G7568">
        <v>113776.14</v>
      </c>
      <c r="H7568">
        <f t="shared" si="118"/>
        <v>1.5327773789022106</v>
      </c>
      <c r="I7568">
        <v>113839.39</v>
      </c>
      <c r="J7568">
        <v>113905.33</v>
      </c>
      <c r="K7568">
        <v>113556.21</v>
      </c>
      <c r="L7568">
        <v>113821.27</v>
      </c>
      <c r="M7568">
        <v>114200.64</v>
      </c>
      <c r="N7568">
        <v>20530</v>
      </c>
      <c r="O7568">
        <v>59.65</v>
      </c>
      <c r="P7568">
        <v>568.86</v>
      </c>
      <c r="Q7568">
        <v>20</v>
      </c>
    </row>
    <row r="7569" spans="2:17" x14ac:dyDescent="0.25">
      <c r="B7569">
        <v>113851.29</v>
      </c>
      <c r="C7569">
        <v>113966.32</v>
      </c>
      <c r="D7569">
        <v>113631.25</v>
      </c>
      <c r="E7569">
        <v>113676.26</v>
      </c>
      <c r="F7569">
        <v>113717.52</v>
      </c>
      <c r="G7569">
        <v>113749.85</v>
      </c>
      <c r="H7569">
        <f t="shared" si="118"/>
        <v>-1.5164724490434029</v>
      </c>
      <c r="I7569">
        <v>113844.89</v>
      </c>
      <c r="J7569">
        <v>113884.43</v>
      </c>
      <c r="K7569">
        <v>113550.61</v>
      </c>
      <c r="L7569">
        <v>113821.18</v>
      </c>
      <c r="M7569">
        <v>114200.55</v>
      </c>
      <c r="N7569">
        <v>24050</v>
      </c>
      <c r="O7569">
        <v>44.57</v>
      </c>
      <c r="P7569">
        <v>540.66999999999996</v>
      </c>
      <c r="Q7569">
        <v>205.04000000000815</v>
      </c>
    </row>
    <row r="7570" spans="2:17" x14ac:dyDescent="0.25">
      <c r="B7570">
        <v>113871.3</v>
      </c>
      <c r="C7570">
        <v>113911.31</v>
      </c>
      <c r="D7570">
        <v>113821.29</v>
      </c>
      <c r="E7570">
        <v>113846.29</v>
      </c>
      <c r="F7570">
        <v>113713.77</v>
      </c>
      <c r="G7570">
        <v>113768.24</v>
      </c>
      <c r="H7570">
        <f t="shared" si="118"/>
        <v>1.5195853754908029</v>
      </c>
      <c r="I7570">
        <v>113855.19</v>
      </c>
      <c r="J7570">
        <v>113887.45</v>
      </c>
      <c r="K7570">
        <v>113540.08</v>
      </c>
      <c r="L7570">
        <v>113821.27</v>
      </c>
      <c r="M7570">
        <v>114200.64</v>
      </c>
      <c r="N7570">
        <v>10177</v>
      </c>
      <c r="O7570">
        <v>61.52</v>
      </c>
      <c r="P7570">
        <v>610.83000000000004</v>
      </c>
      <c r="Q7570">
        <v>-170.02999999999884</v>
      </c>
    </row>
    <row r="7571" spans="2:17" x14ac:dyDescent="0.25">
      <c r="B7571">
        <v>113801.28</v>
      </c>
      <c r="C7571">
        <v>113986.32</v>
      </c>
      <c r="D7571">
        <v>113766.28</v>
      </c>
      <c r="E7571">
        <v>113876.3</v>
      </c>
      <c r="F7571">
        <v>113699.52</v>
      </c>
      <c r="G7571">
        <v>113748.73</v>
      </c>
      <c r="H7571">
        <f t="shared" si="118"/>
        <v>1.5394488064793488</v>
      </c>
      <c r="I7571">
        <v>113863.6</v>
      </c>
      <c r="J7571">
        <v>113874.14</v>
      </c>
      <c r="K7571">
        <v>113524.89</v>
      </c>
      <c r="L7571">
        <v>113821.1</v>
      </c>
      <c r="M7571">
        <v>114200.46</v>
      </c>
      <c r="N7571">
        <v>21494</v>
      </c>
      <c r="O7571">
        <v>65.430000000000007</v>
      </c>
      <c r="P7571">
        <v>619.5</v>
      </c>
      <c r="Q7571">
        <v>-30.010000000009313</v>
      </c>
    </row>
    <row r="7572" spans="2:17" x14ac:dyDescent="0.25">
      <c r="B7572">
        <v>113826.29</v>
      </c>
      <c r="C7572">
        <v>114031.33</v>
      </c>
      <c r="D7572">
        <v>113731.27</v>
      </c>
      <c r="E7572">
        <v>113801.28</v>
      </c>
      <c r="F7572">
        <v>113684.51</v>
      </c>
      <c r="G7572">
        <v>113716.84</v>
      </c>
      <c r="H7572">
        <f t="shared" si="118"/>
        <v>1.523460798404261</v>
      </c>
      <c r="I7572">
        <v>113868.2</v>
      </c>
      <c r="J7572">
        <v>113846.94</v>
      </c>
      <c r="K7572">
        <v>113522.09</v>
      </c>
      <c r="L7572">
        <v>113820.65</v>
      </c>
      <c r="M7572">
        <v>114200.01</v>
      </c>
      <c r="N7572">
        <v>33571</v>
      </c>
      <c r="O7572">
        <v>59.75</v>
      </c>
      <c r="P7572">
        <v>582.64</v>
      </c>
      <c r="Q7572">
        <v>75.020000000004075</v>
      </c>
    </row>
    <row r="7573" spans="2:17" x14ac:dyDescent="0.25">
      <c r="B7573">
        <v>113746.27</v>
      </c>
      <c r="C7573">
        <v>113871.3</v>
      </c>
      <c r="D7573">
        <v>113686.26</v>
      </c>
      <c r="E7573">
        <v>113826.29</v>
      </c>
      <c r="F7573">
        <v>113668.76</v>
      </c>
      <c r="G7573">
        <v>113695.73</v>
      </c>
      <c r="H7573">
        <f t="shared" si="118"/>
        <v>1.5401780270386531</v>
      </c>
      <c r="I7573">
        <v>113875.5</v>
      </c>
      <c r="J7573">
        <v>113843.48</v>
      </c>
      <c r="K7573">
        <v>113494.04</v>
      </c>
      <c r="L7573">
        <v>113819.55</v>
      </c>
      <c r="M7573">
        <v>114198.92</v>
      </c>
      <c r="N7573">
        <v>22050</v>
      </c>
      <c r="O7573">
        <v>62.81</v>
      </c>
      <c r="P7573">
        <v>595.4</v>
      </c>
      <c r="Q7573">
        <v>-25.009999999994761</v>
      </c>
    </row>
    <row r="7574" spans="2:17" x14ac:dyDescent="0.25">
      <c r="B7574">
        <v>113576.24</v>
      </c>
      <c r="C7574">
        <v>113761.28</v>
      </c>
      <c r="D7574">
        <v>113541.24</v>
      </c>
      <c r="E7574">
        <v>113741.27</v>
      </c>
      <c r="F7574">
        <v>113657.26</v>
      </c>
      <c r="G7574">
        <v>113663.08</v>
      </c>
      <c r="H7574">
        <f t="shared" si="118"/>
        <v>1.5196638632101882</v>
      </c>
      <c r="I7574">
        <v>113881.3</v>
      </c>
      <c r="J7574">
        <v>113818.77</v>
      </c>
      <c r="K7574">
        <v>113495.75</v>
      </c>
      <c r="L7574">
        <v>113820.1</v>
      </c>
      <c r="M7574">
        <v>114199.46</v>
      </c>
      <c r="N7574">
        <v>19175</v>
      </c>
      <c r="O7574">
        <v>56.01</v>
      </c>
      <c r="P7574">
        <v>615.15</v>
      </c>
      <c r="Q7574">
        <v>85.019999999989523</v>
      </c>
    </row>
    <row r="7575" spans="2:17" x14ac:dyDescent="0.25">
      <c r="B7575">
        <v>113576.24</v>
      </c>
      <c r="C7575">
        <v>113611.25</v>
      </c>
      <c r="D7575">
        <v>113526.23</v>
      </c>
      <c r="E7575">
        <v>113576.24</v>
      </c>
      <c r="F7575">
        <v>113653.75999999999</v>
      </c>
      <c r="G7575">
        <v>113643.54</v>
      </c>
      <c r="H7575">
        <f t="shared" si="118"/>
        <v>-1.5114131953164291</v>
      </c>
      <c r="I7575">
        <v>113887</v>
      </c>
      <c r="J7575">
        <v>113810.81</v>
      </c>
      <c r="K7575">
        <v>113496.71</v>
      </c>
      <c r="L7575">
        <v>113821.67</v>
      </c>
      <c r="M7575">
        <v>114201.04</v>
      </c>
      <c r="N7575">
        <v>10002</v>
      </c>
      <c r="O7575">
        <v>35.770000000000003</v>
      </c>
      <c r="P7575">
        <v>607.4</v>
      </c>
      <c r="Q7575">
        <v>165.02999999999884</v>
      </c>
    </row>
    <row r="7576" spans="2:17" x14ac:dyDescent="0.25">
      <c r="B7576">
        <v>113641.25</v>
      </c>
      <c r="C7576">
        <v>113666.26</v>
      </c>
      <c r="D7576">
        <v>113561.24</v>
      </c>
      <c r="E7576">
        <v>113576.24</v>
      </c>
      <c r="F7576">
        <v>113656.26</v>
      </c>
      <c r="G7576">
        <v>113660.36</v>
      </c>
      <c r="H7576">
        <f t="shared" si="118"/>
        <v>-1.5232810002161778</v>
      </c>
      <c r="I7576">
        <v>113895.3</v>
      </c>
      <c r="J7576">
        <v>113809.84</v>
      </c>
      <c r="K7576">
        <v>113502.67</v>
      </c>
      <c r="L7576">
        <v>113822.81</v>
      </c>
      <c r="M7576">
        <v>114202.19</v>
      </c>
      <c r="N7576">
        <v>11999</v>
      </c>
      <c r="O7576">
        <v>35.770000000000003</v>
      </c>
      <c r="P7576">
        <v>574.4</v>
      </c>
      <c r="Q7576">
        <v>0</v>
      </c>
    </row>
    <row r="7577" spans="2:17" x14ac:dyDescent="0.25">
      <c r="B7577">
        <v>113686.26</v>
      </c>
      <c r="C7577">
        <v>113686.26</v>
      </c>
      <c r="D7577">
        <v>113616.25</v>
      </c>
      <c r="E7577">
        <v>113641.25</v>
      </c>
      <c r="F7577">
        <v>113663.01</v>
      </c>
      <c r="G7577">
        <v>113681.39</v>
      </c>
      <c r="H7577">
        <f t="shared" si="118"/>
        <v>-1.4714238243444235</v>
      </c>
      <c r="I7577">
        <v>113903.1</v>
      </c>
      <c r="J7577">
        <v>113813.78</v>
      </c>
      <c r="K7577">
        <v>113512.24</v>
      </c>
      <c r="L7577">
        <v>113824.07</v>
      </c>
      <c r="M7577">
        <v>114203.45</v>
      </c>
      <c r="N7577">
        <v>7596</v>
      </c>
      <c r="O7577">
        <v>41.75</v>
      </c>
      <c r="P7577">
        <v>572.12</v>
      </c>
      <c r="Q7577">
        <v>-65.009999999994761</v>
      </c>
    </row>
    <row r="7578" spans="2:17" x14ac:dyDescent="0.25">
      <c r="B7578">
        <v>113641.25</v>
      </c>
      <c r="C7578">
        <v>113696.26</v>
      </c>
      <c r="D7578">
        <v>113606.25</v>
      </c>
      <c r="E7578">
        <v>113681.26</v>
      </c>
      <c r="F7578">
        <v>113671.76</v>
      </c>
      <c r="G7578">
        <v>113691.42</v>
      </c>
      <c r="H7578">
        <f t="shared" si="118"/>
        <v>-1.197069506829731</v>
      </c>
      <c r="I7578">
        <v>113907.2</v>
      </c>
      <c r="J7578">
        <v>113836.17</v>
      </c>
      <c r="K7578">
        <v>113507.35</v>
      </c>
      <c r="L7578">
        <v>113824.71</v>
      </c>
      <c r="M7578">
        <v>114204.09</v>
      </c>
      <c r="N7578">
        <v>11669</v>
      </c>
      <c r="O7578">
        <v>45.96</v>
      </c>
      <c r="P7578">
        <v>574.24</v>
      </c>
      <c r="Q7578">
        <v>-40.009999999994761</v>
      </c>
    </row>
    <row r="7579" spans="2:17" x14ac:dyDescent="0.25">
      <c r="B7579">
        <v>113676.26</v>
      </c>
      <c r="C7579">
        <v>113686.26</v>
      </c>
      <c r="D7579">
        <v>113581.24</v>
      </c>
      <c r="E7579">
        <v>113641.25</v>
      </c>
      <c r="F7579">
        <v>113679.51</v>
      </c>
      <c r="G7579">
        <v>113693.97</v>
      </c>
      <c r="H7579">
        <f t="shared" si="118"/>
        <v>-1.495011602035639</v>
      </c>
      <c r="I7579">
        <v>113912.31</v>
      </c>
      <c r="J7579">
        <v>113858.91</v>
      </c>
      <c r="K7579">
        <v>113500.11</v>
      </c>
      <c r="L7579">
        <v>113825.68</v>
      </c>
      <c r="M7579">
        <v>114205.06</v>
      </c>
      <c r="N7579">
        <v>21550</v>
      </c>
      <c r="O7579">
        <v>40.65</v>
      </c>
      <c r="P7579">
        <v>590.83000000000004</v>
      </c>
      <c r="Q7579">
        <v>40.009999999994761</v>
      </c>
    </row>
    <row r="7580" spans="2:17" x14ac:dyDescent="0.25">
      <c r="B7580">
        <v>113711.27</v>
      </c>
      <c r="C7580">
        <v>113756.28</v>
      </c>
      <c r="D7580">
        <v>113661.26</v>
      </c>
      <c r="E7580">
        <v>113671.26</v>
      </c>
      <c r="F7580">
        <v>113685.51</v>
      </c>
      <c r="G7580">
        <v>113707.14</v>
      </c>
      <c r="H7580">
        <f t="shared" si="118"/>
        <v>-1.4597720433592674</v>
      </c>
      <c r="I7580">
        <v>113915.21</v>
      </c>
      <c r="J7580">
        <v>113867.41</v>
      </c>
      <c r="K7580">
        <v>113503.62</v>
      </c>
      <c r="L7580">
        <v>113827.7</v>
      </c>
      <c r="M7580">
        <v>114207.09</v>
      </c>
      <c r="N7580">
        <v>10170</v>
      </c>
      <c r="O7580">
        <v>43.49</v>
      </c>
      <c r="P7580">
        <v>561.24</v>
      </c>
      <c r="Q7580">
        <v>-30.009999999994761</v>
      </c>
    </row>
    <row r="7581" spans="2:17" x14ac:dyDescent="0.25">
      <c r="B7581">
        <v>113751.28</v>
      </c>
      <c r="C7581">
        <v>113766.28</v>
      </c>
      <c r="D7581">
        <v>113666.26</v>
      </c>
      <c r="E7581">
        <v>113711.27</v>
      </c>
      <c r="F7581">
        <v>113688.76</v>
      </c>
      <c r="G7581">
        <v>113716.11</v>
      </c>
      <c r="H7581">
        <f t="shared" si="118"/>
        <v>-0.88417475546557889</v>
      </c>
      <c r="I7581">
        <v>113917.41</v>
      </c>
      <c r="J7581">
        <v>113871.84</v>
      </c>
      <c r="K7581">
        <v>113505.69</v>
      </c>
      <c r="L7581">
        <v>113828.29</v>
      </c>
      <c r="M7581">
        <v>114207.67999999999</v>
      </c>
      <c r="N7581">
        <v>13313</v>
      </c>
      <c r="O7581">
        <v>47.44</v>
      </c>
      <c r="P7581">
        <v>561.79999999999995</v>
      </c>
      <c r="Q7581">
        <v>-40.010000000009313</v>
      </c>
    </row>
    <row r="7582" spans="2:17" x14ac:dyDescent="0.25">
      <c r="B7582">
        <v>113741.27</v>
      </c>
      <c r="C7582">
        <v>113831.29</v>
      </c>
      <c r="D7582">
        <v>113701.27</v>
      </c>
      <c r="E7582">
        <v>113746.27</v>
      </c>
      <c r="F7582">
        <v>113702.52</v>
      </c>
      <c r="G7582">
        <v>113717.33</v>
      </c>
      <c r="H7582">
        <f t="shared" si="118"/>
        <v>1.4335432016550538</v>
      </c>
      <c r="I7582">
        <v>113918.91</v>
      </c>
      <c r="J7582">
        <v>113926.94</v>
      </c>
      <c r="K7582">
        <v>113478.09</v>
      </c>
      <c r="L7582">
        <v>113829.02</v>
      </c>
      <c r="M7582">
        <v>114208.41</v>
      </c>
      <c r="N7582">
        <v>15297</v>
      </c>
      <c r="O7582">
        <v>51.03</v>
      </c>
      <c r="P7582">
        <v>586.86</v>
      </c>
      <c r="Q7582">
        <v>-35</v>
      </c>
    </row>
    <row r="7583" spans="2:17" x14ac:dyDescent="0.25">
      <c r="B7583">
        <v>113741.27</v>
      </c>
      <c r="C7583">
        <v>113781.28</v>
      </c>
      <c r="D7583">
        <v>113711.27</v>
      </c>
      <c r="E7583">
        <v>113741.27</v>
      </c>
      <c r="F7583">
        <v>113719.77</v>
      </c>
      <c r="G7583">
        <v>113710.09</v>
      </c>
      <c r="H7583">
        <f t="shared" si="118"/>
        <v>1.4432867685797055</v>
      </c>
      <c r="I7583">
        <v>113917.01</v>
      </c>
      <c r="J7583">
        <v>114000.89</v>
      </c>
      <c r="K7583">
        <v>113438.65</v>
      </c>
      <c r="L7583">
        <v>113829.46</v>
      </c>
      <c r="M7583">
        <v>114208.85</v>
      </c>
      <c r="N7583">
        <v>9577</v>
      </c>
      <c r="O7583">
        <v>50.56</v>
      </c>
      <c r="P7583">
        <v>592.36</v>
      </c>
      <c r="Q7583">
        <v>5</v>
      </c>
    </row>
    <row r="7584" spans="2:17" x14ac:dyDescent="0.25">
      <c r="B7584">
        <v>113801.28</v>
      </c>
      <c r="C7584">
        <v>113866.3</v>
      </c>
      <c r="D7584">
        <v>113731.27</v>
      </c>
      <c r="E7584">
        <v>113741.27</v>
      </c>
      <c r="F7584">
        <v>113739.52</v>
      </c>
      <c r="G7584">
        <v>113702.29</v>
      </c>
      <c r="H7584">
        <f t="shared" si="118"/>
        <v>1.4684854040299749</v>
      </c>
      <c r="I7584">
        <v>113916.01</v>
      </c>
      <c r="J7584">
        <v>114074.31</v>
      </c>
      <c r="K7584">
        <v>113404.73</v>
      </c>
      <c r="L7584">
        <v>113829.85</v>
      </c>
      <c r="M7584">
        <v>114209.25</v>
      </c>
      <c r="N7584">
        <v>16742</v>
      </c>
      <c r="O7584">
        <v>50.56</v>
      </c>
      <c r="P7584">
        <v>546.65</v>
      </c>
      <c r="Q7584">
        <v>0</v>
      </c>
    </row>
    <row r="7585" spans="2:17" x14ac:dyDescent="0.25">
      <c r="B7585">
        <v>113691.26</v>
      </c>
      <c r="C7585">
        <v>113846.29</v>
      </c>
      <c r="D7585">
        <v>113656.26</v>
      </c>
      <c r="E7585">
        <v>113801.28</v>
      </c>
      <c r="F7585">
        <v>113757.78</v>
      </c>
      <c r="G7585">
        <v>113692.55</v>
      </c>
      <c r="H7585">
        <f t="shared" si="118"/>
        <v>1.5340346686029707</v>
      </c>
      <c r="I7585">
        <v>113919.01</v>
      </c>
      <c r="J7585">
        <v>114128.81</v>
      </c>
      <c r="K7585">
        <v>113386.75</v>
      </c>
      <c r="L7585">
        <v>113830.09</v>
      </c>
      <c r="M7585">
        <v>114209.49</v>
      </c>
      <c r="N7585">
        <v>19784</v>
      </c>
      <c r="O7585">
        <v>55.69</v>
      </c>
      <c r="P7585">
        <v>595.13</v>
      </c>
      <c r="Q7585">
        <v>-60.009999999994761</v>
      </c>
    </row>
    <row r="7586" spans="2:17" x14ac:dyDescent="0.25">
      <c r="B7586">
        <v>113751.28</v>
      </c>
      <c r="C7586">
        <v>113786.28</v>
      </c>
      <c r="D7586">
        <v>113676.26</v>
      </c>
      <c r="E7586">
        <v>113686.26</v>
      </c>
      <c r="F7586">
        <v>113775.03</v>
      </c>
      <c r="G7586">
        <v>113665.36</v>
      </c>
      <c r="H7586">
        <f t="shared" si="118"/>
        <v>1.3815186697969639</v>
      </c>
      <c r="I7586">
        <v>113919.91</v>
      </c>
      <c r="J7586">
        <v>114182.82</v>
      </c>
      <c r="K7586">
        <v>113367.24</v>
      </c>
      <c r="L7586">
        <v>113830.56</v>
      </c>
      <c r="M7586">
        <v>114209.96</v>
      </c>
      <c r="N7586">
        <v>19948</v>
      </c>
      <c r="O7586">
        <v>46.42</v>
      </c>
      <c r="P7586">
        <v>532.47</v>
      </c>
      <c r="Q7586">
        <v>115.02000000000407</v>
      </c>
    </row>
    <row r="7587" spans="2:17" x14ac:dyDescent="0.25">
      <c r="B7587">
        <v>113621.25</v>
      </c>
      <c r="C7587">
        <v>113751.28</v>
      </c>
      <c r="D7587">
        <v>113601.25</v>
      </c>
      <c r="E7587">
        <v>113751.28</v>
      </c>
      <c r="F7587">
        <v>113797.78</v>
      </c>
      <c r="G7587">
        <v>113660.14</v>
      </c>
      <c r="H7587">
        <f t="shared" si="118"/>
        <v>1.5269455609065481</v>
      </c>
      <c r="I7587">
        <v>113917.91</v>
      </c>
      <c r="J7587">
        <v>114233.08</v>
      </c>
      <c r="K7587">
        <v>113362.49</v>
      </c>
      <c r="L7587">
        <v>113831.49</v>
      </c>
      <c r="M7587">
        <v>114210.89</v>
      </c>
      <c r="N7587">
        <v>25863</v>
      </c>
      <c r="O7587">
        <v>51.87</v>
      </c>
      <c r="P7587">
        <v>629.30999999999995</v>
      </c>
      <c r="Q7587">
        <v>-65.020000000004075</v>
      </c>
    </row>
    <row r="7588" spans="2:17" x14ac:dyDescent="0.25">
      <c r="B7588">
        <v>113596.25</v>
      </c>
      <c r="C7588">
        <v>113651.26</v>
      </c>
      <c r="D7588">
        <v>113531.23</v>
      </c>
      <c r="E7588">
        <v>113616.25</v>
      </c>
      <c r="F7588">
        <v>113814.04</v>
      </c>
      <c r="G7588">
        <v>113637.35</v>
      </c>
      <c r="H7588">
        <f t="shared" si="118"/>
        <v>-1.3836193893552937</v>
      </c>
      <c r="I7588">
        <v>113917.51</v>
      </c>
      <c r="J7588">
        <v>114265.16</v>
      </c>
      <c r="K7588">
        <v>113362.92</v>
      </c>
      <c r="L7588">
        <v>113833.48</v>
      </c>
      <c r="M7588">
        <v>114212.88</v>
      </c>
      <c r="N7588">
        <v>13139</v>
      </c>
      <c r="O7588">
        <v>38.549999999999997</v>
      </c>
      <c r="P7588">
        <v>565.12</v>
      </c>
      <c r="Q7588">
        <v>135.02999999999884</v>
      </c>
    </row>
    <row r="7589" spans="2:17" x14ac:dyDescent="0.25">
      <c r="B7589">
        <v>113561.24</v>
      </c>
      <c r="C7589">
        <v>113611.25</v>
      </c>
      <c r="D7589">
        <v>113521.23</v>
      </c>
      <c r="E7589">
        <v>113601.25</v>
      </c>
      <c r="F7589">
        <v>113834.54</v>
      </c>
      <c r="G7589">
        <v>113642.63</v>
      </c>
      <c r="H7589">
        <f t="shared" si="118"/>
        <v>-1.4744769440766499</v>
      </c>
      <c r="I7589">
        <v>113919.31</v>
      </c>
      <c r="J7589">
        <v>114285.12</v>
      </c>
      <c r="K7589">
        <v>113383.96</v>
      </c>
      <c r="L7589">
        <v>113835.12</v>
      </c>
      <c r="M7589">
        <v>114214.54</v>
      </c>
      <c r="N7589">
        <v>9062</v>
      </c>
      <c r="O7589">
        <v>36.82</v>
      </c>
      <c r="P7589">
        <v>556.44000000000005</v>
      </c>
      <c r="Q7589">
        <v>15</v>
      </c>
    </row>
    <row r="7590" spans="2:17" x14ac:dyDescent="0.25">
      <c r="B7590">
        <v>113581.24</v>
      </c>
      <c r="C7590">
        <v>113631.25</v>
      </c>
      <c r="D7590">
        <v>113516.23</v>
      </c>
      <c r="E7590">
        <v>113561.24</v>
      </c>
      <c r="F7590">
        <v>113861.05</v>
      </c>
      <c r="G7590">
        <v>113652.98</v>
      </c>
      <c r="H7590">
        <f t="shared" si="118"/>
        <v>-1.5272129534995771</v>
      </c>
      <c r="I7590">
        <v>113919.61</v>
      </c>
      <c r="J7590">
        <v>114315.95</v>
      </c>
      <c r="K7590">
        <v>113406.14</v>
      </c>
      <c r="L7590">
        <v>113836.27</v>
      </c>
      <c r="M7590">
        <v>114215.67999999999</v>
      </c>
      <c r="N7590">
        <v>14330</v>
      </c>
      <c r="O7590">
        <v>32.32</v>
      </c>
      <c r="P7590">
        <v>558.35</v>
      </c>
      <c r="Q7590">
        <v>40.009999999994761</v>
      </c>
    </row>
    <row r="7591" spans="2:17" x14ac:dyDescent="0.25">
      <c r="B7591">
        <v>113486.23</v>
      </c>
      <c r="C7591">
        <v>113656.26</v>
      </c>
      <c r="D7591">
        <v>113481.22</v>
      </c>
      <c r="E7591">
        <v>113576.24</v>
      </c>
      <c r="F7591">
        <v>113887.8</v>
      </c>
      <c r="G7591">
        <v>113675.91</v>
      </c>
      <c r="H7591">
        <f t="shared" si="118"/>
        <v>-1.5306894345441011</v>
      </c>
      <c r="I7591">
        <v>113918.91</v>
      </c>
      <c r="J7591">
        <v>114331.84</v>
      </c>
      <c r="K7591">
        <v>113443.76</v>
      </c>
      <c r="L7591">
        <v>113838.15</v>
      </c>
      <c r="M7591">
        <v>114217.57</v>
      </c>
      <c r="N7591">
        <v>21286</v>
      </c>
      <c r="O7591">
        <v>33.1</v>
      </c>
      <c r="P7591">
        <v>572.12</v>
      </c>
      <c r="Q7591">
        <v>-15</v>
      </c>
    </row>
    <row r="7592" spans="2:17" x14ac:dyDescent="0.25">
      <c r="B7592">
        <v>113596.25</v>
      </c>
      <c r="C7592">
        <v>113611.25</v>
      </c>
      <c r="D7592">
        <v>113481.22</v>
      </c>
      <c r="E7592">
        <v>113486.23</v>
      </c>
      <c r="F7592">
        <v>113915.81</v>
      </c>
      <c r="G7592">
        <v>113700.83</v>
      </c>
      <c r="H7592">
        <f t="shared" si="118"/>
        <v>-1.5521591559479275</v>
      </c>
      <c r="I7592">
        <v>113913.81</v>
      </c>
      <c r="J7592">
        <v>114348.22</v>
      </c>
      <c r="K7592">
        <v>113483.4</v>
      </c>
      <c r="L7592">
        <v>113840.79</v>
      </c>
      <c r="M7592">
        <v>114220.22</v>
      </c>
      <c r="N7592">
        <v>18653</v>
      </c>
      <c r="O7592">
        <v>23.11</v>
      </c>
      <c r="P7592">
        <v>543.91999999999996</v>
      </c>
      <c r="Q7592">
        <v>90.010000000009313</v>
      </c>
    </row>
    <row r="7593" spans="2:17" x14ac:dyDescent="0.25">
      <c r="B7593">
        <v>113671.26</v>
      </c>
      <c r="C7593">
        <v>113696.26</v>
      </c>
      <c r="D7593">
        <v>113566.24</v>
      </c>
      <c r="E7593">
        <v>113596.25</v>
      </c>
      <c r="F7593">
        <v>113949.81</v>
      </c>
      <c r="G7593">
        <v>113754.48</v>
      </c>
      <c r="H7593">
        <f t="shared" si="118"/>
        <v>-1.5455172628109255</v>
      </c>
      <c r="I7593">
        <v>113913.21</v>
      </c>
      <c r="J7593">
        <v>114347.3</v>
      </c>
      <c r="K7593">
        <v>113552.32000000001</v>
      </c>
      <c r="L7593">
        <v>113843.59</v>
      </c>
      <c r="M7593">
        <v>114223.03</v>
      </c>
      <c r="N7593">
        <v>14521</v>
      </c>
      <c r="O7593">
        <v>27.59</v>
      </c>
      <c r="P7593">
        <v>559.26</v>
      </c>
      <c r="Q7593">
        <v>-110.02000000000407</v>
      </c>
    </row>
    <row r="7594" spans="2:17" x14ac:dyDescent="0.25">
      <c r="B7594">
        <v>113626.25</v>
      </c>
      <c r="C7594">
        <v>113696.26</v>
      </c>
      <c r="D7594">
        <v>113596.25</v>
      </c>
      <c r="E7594">
        <v>113671.26</v>
      </c>
      <c r="F7594">
        <v>113976.82</v>
      </c>
      <c r="G7594">
        <v>113794.03</v>
      </c>
      <c r="H7594">
        <f t="shared" si="118"/>
        <v>-1.5382345498597088</v>
      </c>
      <c r="I7594">
        <v>113909.7</v>
      </c>
      <c r="J7594">
        <v>114347.01</v>
      </c>
      <c r="K7594">
        <v>113606.63</v>
      </c>
      <c r="L7594">
        <v>113845.12</v>
      </c>
      <c r="M7594">
        <v>114224.56</v>
      </c>
      <c r="N7594">
        <v>14718</v>
      </c>
      <c r="O7594">
        <v>31.26</v>
      </c>
      <c r="P7594">
        <v>568.71</v>
      </c>
      <c r="Q7594">
        <v>-75.009999999994761</v>
      </c>
    </row>
    <row r="7595" spans="2:17" x14ac:dyDescent="0.25">
      <c r="B7595">
        <v>113711.27</v>
      </c>
      <c r="C7595">
        <v>113721.27</v>
      </c>
      <c r="D7595">
        <v>113556.24</v>
      </c>
      <c r="E7595">
        <v>113626.25</v>
      </c>
      <c r="F7595">
        <v>114002.57</v>
      </c>
      <c r="G7595">
        <v>113824.73</v>
      </c>
      <c r="H7595">
        <f t="shared" si="118"/>
        <v>-1.5506418298167941</v>
      </c>
      <c r="I7595">
        <v>113907.2</v>
      </c>
      <c r="J7595">
        <v>114355.41</v>
      </c>
      <c r="K7595">
        <v>113649.73</v>
      </c>
      <c r="L7595">
        <v>113846.57</v>
      </c>
      <c r="M7595">
        <v>114226.02</v>
      </c>
      <c r="N7595">
        <v>26547</v>
      </c>
      <c r="O7595">
        <v>26.01</v>
      </c>
      <c r="P7595">
        <v>583.53</v>
      </c>
      <c r="Q7595">
        <v>45.009999999994761</v>
      </c>
    </row>
    <row r="7596" spans="2:17" x14ac:dyDescent="0.25">
      <c r="B7596">
        <v>113816.29</v>
      </c>
      <c r="C7596">
        <v>113841.29</v>
      </c>
      <c r="D7596">
        <v>113651.26</v>
      </c>
      <c r="E7596">
        <v>113711.27</v>
      </c>
      <c r="F7596">
        <v>114024.08</v>
      </c>
      <c r="G7596">
        <v>113874.34</v>
      </c>
      <c r="H7596">
        <f t="shared" si="118"/>
        <v>-1.5462734046938424</v>
      </c>
      <c r="I7596">
        <v>113905.2</v>
      </c>
      <c r="J7596">
        <v>114332.14</v>
      </c>
      <c r="K7596">
        <v>113716.02</v>
      </c>
      <c r="L7596">
        <v>113849.49</v>
      </c>
      <c r="M7596">
        <v>114228.95</v>
      </c>
      <c r="N7596">
        <v>30723</v>
      </c>
      <c r="O7596">
        <v>29.83</v>
      </c>
      <c r="P7596">
        <v>546.54</v>
      </c>
      <c r="Q7596">
        <v>-85.020000000004075</v>
      </c>
    </row>
    <row r="7597" spans="2:17" x14ac:dyDescent="0.25">
      <c r="B7597">
        <v>113836.29</v>
      </c>
      <c r="C7597">
        <v>113936.31</v>
      </c>
      <c r="D7597">
        <v>113786.28</v>
      </c>
      <c r="E7597">
        <v>113816.29</v>
      </c>
      <c r="F7597">
        <v>114043.83</v>
      </c>
      <c r="G7597">
        <v>113915.11</v>
      </c>
      <c r="H7597">
        <f t="shared" si="118"/>
        <v>-1.5303489528372485</v>
      </c>
      <c r="I7597">
        <v>113902.5</v>
      </c>
      <c r="J7597">
        <v>114317.92</v>
      </c>
      <c r="K7597">
        <v>113769.74</v>
      </c>
      <c r="L7597">
        <v>113851.27</v>
      </c>
      <c r="M7597">
        <v>114230.74</v>
      </c>
      <c r="N7597">
        <v>25694</v>
      </c>
      <c r="O7597">
        <v>35.58</v>
      </c>
      <c r="P7597">
        <v>575.33000000000004</v>
      </c>
      <c r="Q7597">
        <v>-105.01999999998952</v>
      </c>
    </row>
    <row r="7598" spans="2:17" x14ac:dyDescent="0.25">
      <c r="B7598">
        <v>113761.28</v>
      </c>
      <c r="C7598">
        <v>113866.3</v>
      </c>
      <c r="D7598">
        <v>113741.27</v>
      </c>
      <c r="E7598">
        <v>113836.29</v>
      </c>
      <c r="F7598">
        <v>114054.58</v>
      </c>
      <c r="G7598">
        <v>113939.82</v>
      </c>
      <c r="H7598">
        <f t="shared" si="118"/>
        <v>-1.5321756635281136</v>
      </c>
      <c r="I7598">
        <v>113898.9</v>
      </c>
      <c r="J7598">
        <v>114308.23</v>
      </c>
      <c r="K7598">
        <v>113800.93</v>
      </c>
      <c r="L7598">
        <v>113851.14</v>
      </c>
      <c r="M7598">
        <v>114230.6</v>
      </c>
      <c r="N7598">
        <v>18672</v>
      </c>
      <c r="O7598">
        <v>36.78</v>
      </c>
      <c r="P7598">
        <v>554.20000000000005</v>
      </c>
      <c r="Q7598">
        <v>-20</v>
      </c>
    </row>
    <row r="7599" spans="2:17" x14ac:dyDescent="0.25">
      <c r="B7599">
        <v>113736.27</v>
      </c>
      <c r="C7599">
        <v>113801.28</v>
      </c>
      <c r="D7599">
        <v>113696.26</v>
      </c>
      <c r="E7599">
        <v>113761.28</v>
      </c>
      <c r="F7599">
        <v>114070.58</v>
      </c>
      <c r="G7599">
        <v>113965.7</v>
      </c>
      <c r="H7599">
        <f t="shared" si="118"/>
        <v>-1.551233180160001</v>
      </c>
      <c r="I7599">
        <v>113892.4</v>
      </c>
      <c r="J7599">
        <v>114306.92</v>
      </c>
      <c r="K7599">
        <v>113834.25</v>
      </c>
      <c r="L7599">
        <v>113851.53</v>
      </c>
      <c r="M7599">
        <v>114231</v>
      </c>
      <c r="N7599">
        <v>17144</v>
      </c>
      <c r="O7599">
        <v>28.78</v>
      </c>
      <c r="P7599">
        <v>570.94000000000005</v>
      </c>
      <c r="Q7599">
        <v>75.009999999994761</v>
      </c>
    </row>
    <row r="7600" spans="2:17" x14ac:dyDescent="0.25">
      <c r="B7600">
        <v>113981.32</v>
      </c>
      <c r="C7600">
        <v>114041.33</v>
      </c>
      <c r="D7600">
        <v>113686.26</v>
      </c>
      <c r="E7600">
        <v>113736.27</v>
      </c>
      <c r="F7600">
        <v>114092.09</v>
      </c>
      <c r="G7600">
        <v>114016.81</v>
      </c>
      <c r="H7600">
        <f t="shared" si="118"/>
        <v>-1.5565380602466792</v>
      </c>
      <c r="I7600">
        <v>113888.3</v>
      </c>
      <c r="J7600">
        <v>114286.48</v>
      </c>
      <c r="K7600">
        <v>113897.7</v>
      </c>
      <c r="L7600">
        <v>113852.42</v>
      </c>
      <c r="M7600">
        <v>114231.89</v>
      </c>
      <c r="N7600">
        <v>43095</v>
      </c>
      <c r="O7600">
        <v>26</v>
      </c>
      <c r="P7600">
        <v>563.64</v>
      </c>
      <c r="Q7600">
        <v>25.009999999994761</v>
      </c>
    </row>
    <row r="7601" spans="2:17" x14ac:dyDescent="0.25">
      <c r="B7601">
        <v>114086.34</v>
      </c>
      <c r="C7601">
        <v>114091.34</v>
      </c>
      <c r="D7601">
        <v>113976.32000000001</v>
      </c>
      <c r="E7601">
        <v>113986.32</v>
      </c>
      <c r="F7601">
        <v>114118.59</v>
      </c>
      <c r="G7601">
        <v>114086.94</v>
      </c>
      <c r="H7601">
        <f t="shared" si="118"/>
        <v>-1.5310716079201201</v>
      </c>
      <c r="I7601">
        <v>113883.8</v>
      </c>
      <c r="J7601">
        <v>114244.02</v>
      </c>
      <c r="K7601">
        <v>113993.17</v>
      </c>
      <c r="L7601">
        <v>113852.38</v>
      </c>
      <c r="M7601">
        <v>114231.85</v>
      </c>
      <c r="N7601">
        <v>20448</v>
      </c>
      <c r="O7601">
        <v>39.78</v>
      </c>
      <c r="P7601">
        <v>562.08000000000004</v>
      </c>
      <c r="Q7601">
        <v>-250.05000000000291</v>
      </c>
    </row>
    <row r="7602" spans="2:17" x14ac:dyDescent="0.25">
      <c r="B7602">
        <v>114131.35</v>
      </c>
      <c r="C7602">
        <v>114196.36</v>
      </c>
      <c r="D7602">
        <v>114076.34</v>
      </c>
      <c r="E7602">
        <v>114091.34</v>
      </c>
      <c r="F7602">
        <v>114124.59</v>
      </c>
      <c r="G7602">
        <v>114112.1</v>
      </c>
      <c r="H7602">
        <f t="shared" si="118"/>
        <v>-1.3804507429069544</v>
      </c>
      <c r="I7602">
        <v>113876.9</v>
      </c>
      <c r="J7602">
        <v>114234.67</v>
      </c>
      <c r="K7602">
        <v>114014.52</v>
      </c>
      <c r="L7602">
        <v>113850.36</v>
      </c>
      <c r="M7602">
        <v>114229.82</v>
      </c>
      <c r="N7602">
        <v>13741</v>
      </c>
      <c r="O7602">
        <v>49.6</v>
      </c>
      <c r="P7602">
        <v>497.28</v>
      </c>
      <c r="Q7602">
        <v>-105.01999999998952</v>
      </c>
    </row>
    <row r="7603" spans="2:17" x14ac:dyDescent="0.25">
      <c r="B7603">
        <v>114106.34</v>
      </c>
      <c r="C7603">
        <v>114156.35</v>
      </c>
      <c r="D7603">
        <v>114056.33</v>
      </c>
      <c r="E7603">
        <v>114136.35</v>
      </c>
      <c r="F7603">
        <v>114128.35</v>
      </c>
      <c r="G7603">
        <v>114117.29</v>
      </c>
      <c r="H7603">
        <f t="shared" si="118"/>
        <v>1.3637236496776437</v>
      </c>
      <c r="I7603">
        <v>113868.9</v>
      </c>
      <c r="J7603">
        <v>114238.75</v>
      </c>
      <c r="K7603">
        <v>114017.94</v>
      </c>
      <c r="L7603">
        <v>113848.04</v>
      </c>
      <c r="M7603">
        <v>114227.49</v>
      </c>
      <c r="N7603">
        <v>15556</v>
      </c>
      <c r="O7603">
        <v>54.74</v>
      </c>
      <c r="P7603">
        <v>601.32000000000005</v>
      </c>
      <c r="Q7603">
        <v>-45.010000000009313</v>
      </c>
    </row>
    <row r="7604" spans="2:17" x14ac:dyDescent="0.25">
      <c r="B7604">
        <v>114151.35</v>
      </c>
      <c r="C7604">
        <v>114216.36</v>
      </c>
      <c r="D7604">
        <v>114096.34</v>
      </c>
      <c r="E7604">
        <v>114106.34</v>
      </c>
      <c r="F7604">
        <v>114127.35</v>
      </c>
      <c r="G7604">
        <v>114112.53</v>
      </c>
      <c r="H7604">
        <f t="shared" si="118"/>
        <v>-0.9948777271789605</v>
      </c>
      <c r="I7604">
        <v>113858.5</v>
      </c>
      <c r="J7604">
        <v>114237.8</v>
      </c>
      <c r="K7604">
        <v>114016.89</v>
      </c>
      <c r="L7604">
        <v>113845.53</v>
      </c>
      <c r="M7604">
        <v>114224.97</v>
      </c>
      <c r="N7604">
        <v>17608</v>
      </c>
      <c r="O7604">
        <v>51.78</v>
      </c>
      <c r="P7604">
        <v>570.91999999999996</v>
      </c>
      <c r="Q7604">
        <v>30.010000000009313</v>
      </c>
    </row>
    <row r="7605" spans="2:17" x14ac:dyDescent="0.25">
      <c r="B7605">
        <v>114141.35</v>
      </c>
      <c r="C7605">
        <v>114261.37</v>
      </c>
      <c r="D7605">
        <v>114121.34</v>
      </c>
      <c r="E7605">
        <v>114146.35</v>
      </c>
      <c r="F7605">
        <v>114123.34</v>
      </c>
      <c r="G7605">
        <v>114114.07</v>
      </c>
      <c r="H7605">
        <f t="shared" si="118"/>
        <v>1.44750905606458</v>
      </c>
      <c r="I7605">
        <v>113849.99</v>
      </c>
      <c r="J7605">
        <v>114242.04</v>
      </c>
      <c r="K7605">
        <v>114004.65</v>
      </c>
      <c r="L7605">
        <v>113842.56</v>
      </c>
      <c r="M7605">
        <v>114221.99</v>
      </c>
      <c r="N7605">
        <v>25911</v>
      </c>
      <c r="O7605">
        <v>56.14</v>
      </c>
      <c r="P7605">
        <v>570.47</v>
      </c>
      <c r="Q7605">
        <v>-40.010000000009313</v>
      </c>
    </row>
    <row r="7606" spans="2:17" x14ac:dyDescent="0.25">
      <c r="B7606">
        <v>114076.34</v>
      </c>
      <c r="C7606">
        <v>114161.35</v>
      </c>
      <c r="D7606">
        <v>114071.34</v>
      </c>
      <c r="E7606">
        <v>114141.35</v>
      </c>
      <c r="F7606">
        <v>114115.59</v>
      </c>
      <c r="G7606">
        <v>114106</v>
      </c>
      <c r="H7606">
        <f t="shared" si="118"/>
        <v>1.4581530109136236</v>
      </c>
      <c r="I7606">
        <v>113840.59</v>
      </c>
      <c r="J7606">
        <v>114246.85</v>
      </c>
      <c r="K7606">
        <v>113984.33</v>
      </c>
      <c r="L7606">
        <v>113837.37</v>
      </c>
      <c r="M7606">
        <v>114216.79</v>
      </c>
      <c r="N7606">
        <v>17850</v>
      </c>
      <c r="O7606">
        <v>55.72</v>
      </c>
      <c r="P7606">
        <v>595.35</v>
      </c>
      <c r="Q7606">
        <v>5</v>
      </c>
    </row>
    <row r="7607" spans="2:17" x14ac:dyDescent="0.25">
      <c r="B7607">
        <v>114021.33</v>
      </c>
      <c r="C7607">
        <v>114086.34</v>
      </c>
      <c r="D7607">
        <v>113961.31</v>
      </c>
      <c r="E7607">
        <v>114076.34</v>
      </c>
      <c r="F7607">
        <v>114106.84</v>
      </c>
      <c r="G7607">
        <v>114097.16</v>
      </c>
      <c r="H7607">
        <f t="shared" si="118"/>
        <v>-1.3811640120916684</v>
      </c>
      <c r="I7607">
        <v>113825.89</v>
      </c>
      <c r="J7607">
        <v>114252.61</v>
      </c>
      <c r="K7607">
        <v>113961.08</v>
      </c>
      <c r="L7607">
        <v>113834.2</v>
      </c>
      <c r="M7607">
        <v>114213.61</v>
      </c>
      <c r="N7607">
        <v>21628</v>
      </c>
      <c r="O7607">
        <v>50.3</v>
      </c>
      <c r="P7607">
        <v>586.82000000000005</v>
      </c>
      <c r="Q7607">
        <v>65.010000000009313</v>
      </c>
    </row>
    <row r="7608" spans="2:17" x14ac:dyDescent="0.25">
      <c r="B7608">
        <v>114126.35</v>
      </c>
      <c r="C7608">
        <v>114171.35</v>
      </c>
      <c r="D7608">
        <v>114021.33</v>
      </c>
      <c r="E7608">
        <v>114026.33</v>
      </c>
      <c r="F7608">
        <v>114095.34</v>
      </c>
      <c r="G7608">
        <v>114102.37</v>
      </c>
      <c r="H7608">
        <f t="shared" si="118"/>
        <v>-1.5182408750020249</v>
      </c>
      <c r="I7608">
        <v>113815.69</v>
      </c>
      <c r="J7608">
        <v>114280.03</v>
      </c>
      <c r="K7608">
        <v>113910.65</v>
      </c>
      <c r="L7608">
        <v>113832</v>
      </c>
      <c r="M7608">
        <v>114211.4</v>
      </c>
      <c r="N7608">
        <v>15721</v>
      </c>
      <c r="O7608">
        <v>45.76</v>
      </c>
      <c r="P7608">
        <v>540.37</v>
      </c>
      <c r="Q7608">
        <v>50.009999999994761</v>
      </c>
    </row>
    <row r="7609" spans="2:17" x14ac:dyDescent="0.25">
      <c r="B7609">
        <v>114101.34</v>
      </c>
      <c r="C7609">
        <v>114141.35</v>
      </c>
      <c r="D7609">
        <v>114081.34</v>
      </c>
      <c r="E7609">
        <v>114131.35</v>
      </c>
      <c r="F7609">
        <v>114090.84</v>
      </c>
      <c r="G7609">
        <v>114121.38</v>
      </c>
      <c r="H7609">
        <f t="shared" si="118"/>
        <v>1.1889058675220985</v>
      </c>
      <c r="I7609">
        <v>113807.49</v>
      </c>
      <c r="J7609">
        <v>114286.12</v>
      </c>
      <c r="K7609">
        <v>113895.56</v>
      </c>
      <c r="L7609">
        <v>113829.4</v>
      </c>
      <c r="M7609">
        <v>114208.8</v>
      </c>
      <c r="N7609">
        <v>7623</v>
      </c>
      <c r="O7609">
        <v>55.17</v>
      </c>
      <c r="P7609">
        <v>579.61</v>
      </c>
      <c r="Q7609">
        <v>-105.02000000000407</v>
      </c>
    </row>
    <row r="7610" spans="2:17" x14ac:dyDescent="0.25">
      <c r="B7610">
        <v>114136.35</v>
      </c>
      <c r="C7610">
        <v>114176.35</v>
      </c>
      <c r="D7610">
        <v>114061.33</v>
      </c>
      <c r="E7610">
        <v>114096.34</v>
      </c>
      <c r="F7610">
        <v>114073.59</v>
      </c>
      <c r="G7610">
        <v>114118.89</v>
      </c>
      <c r="H7610">
        <f t="shared" si="118"/>
        <v>-1.395315066474498</v>
      </c>
      <c r="I7610">
        <v>113796.88</v>
      </c>
      <c r="J7610">
        <v>114308.46</v>
      </c>
      <c r="K7610">
        <v>113838.71</v>
      </c>
      <c r="L7610">
        <v>113828.07</v>
      </c>
      <c r="M7610">
        <v>114207.46</v>
      </c>
      <c r="N7610">
        <v>18389</v>
      </c>
      <c r="O7610">
        <v>52.26</v>
      </c>
      <c r="P7610">
        <v>576.48</v>
      </c>
      <c r="Q7610">
        <v>35.010000000009313</v>
      </c>
    </row>
    <row r="7611" spans="2:17" x14ac:dyDescent="0.25">
      <c r="B7611">
        <v>114166.35</v>
      </c>
      <c r="C7611">
        <v>114226.36</v>
      </c>
      <c r="D7611">
        <v>114131.35</v>
      </c>
      <c r="E7611">
        <v>114136.35</v>
      </c>
      <c r="F7611">
        <v>114057.83</v>
      </c>
      <c r="G7611">
        <v>114124.53</v>
      </c>
      <c r="H7611">
        <f t="shared" si="118"/>
        <v>1.243969673864656</v>
      </c>
      <c r="I7611">
        <v>113791.48</v>
      </c>
      <c r="J7611">
        <v>114324.59</v>
      </c>
      <c r="K7611">
        <v>113791.08</v>
      </c>
      <c r="L7611">
        <v>113824.76</v>
      </c>
      <c r="M7611">
        <v>114204.13</v>
      </c>
      <c r="N7611">
        <v>15096</v>
      </c>
      <c r="O7611">
        <v>55.95</v>
      </c>
      <c r="P7611">
        <v>577.72</v>
      </c>
      <c r="Q7611">
        <v>-40.010000000009313</v>
      </c>
    </row>
    <row r="7612" spans="2:17" x14ac:dyDescent="0.25">
      <c r="B7612">
        <v>114136.35</v>
      </c>
      <c r="C7612">
        <v>114181.36</v>
      </c>
      <c r="D7612">
        <v>114091.34</v>
      </c>
      <c r="E7612">
        <v>114166.35</v>
      </c>
      <c r="F7612">
        <v>114040.33</v>
      </c>
      <c r="G7612">
        <v>114121.58</v>
      </c>
      <c r="H7612">
        <f t="shared" si="118"/>
        <v>1.4817467441603758</v>
      </c>
      <c r="I7612">
        <v>113785.68</v>
      </c>
      <c r="J7612">
        <v>114329.2</v>
      </c>
      <c r="K7612">
        <v>113751.46</v>
      </c>
      <c r="L7612">
        <v>113821.63</v>
      </c>
      <c r="M7612">
        <v>114201</v>
      </c>
      <c r="N7612">
        <v>12915</v>
      </c>
      <c r="O7612">
        <v>58.71</v>
      </c>
      <c r="P7612">
        <v>597.29</v>
      </c>
      <c r="Q7612">
        <v>-30</v>
      </c>
    </row>
    <row r="7613" spans="2:17" x14ac:dyDescent="0.25">
      <c r="B7613">
        <v>114186.36</v>
      </c>
      <c r="C7613">
        <v>114236.37</v>
      </c>
      <c r="D7613">
        <v>114131.35</v>
      </c>
      <c r="E7613">
        <v>114136.35</v>
      </c>
      <c r="F7613">
        <v>114014.57</v>
      </c>
      <c r="G7613">
        <v>114110.38</v>
      </c>
      <c r="H7613">
        <f t="shared" si="118"/>
        <v>1.4179154365189781</v>
      </c>
      <c r="I7613">
        <v>113780.18</v>
      </c>
      <c r="J7613">
        <v>114343.05</v>
      </c>
      <c r="K7613">
        <v>113686.1</v>
      </c>
      <c r="L7613">
        <v>113819.2</v>
      </c>
      <c r="M7613">
        <v>114198.56</v>
      </c>
      <c r="N7613">
        <v>17071</v>
      </c>
      <c r="O7613">
        <v>56.81</v>
      </c>
      <c r="P7613">
        <v>564.79999999999995</v>
      </c>
      <c r="Q7613">
        <v>30</v>
      </c>
    </row>
    <row r="7614" spans="2:17" x14ac:dyDescent="0.25">
      <c r="B7614">
        <v>114056.33</v>
      </c>
      <c r="C7614">
        <v>114206.36</v>
      </c>
      <c r="D7614">
        <v>114046.33</v>
      </c>
      <c r="E7614">
        <v>114186.36</v>
      </c>
      <c r="F7614">
        <v>113992.32000000001</v>
      </c>
      <c r="G7614">
        <v>114103.89</v>
      </c>
      <c r="H7614">
        <f t="shared" si="118"/>
        <v>1.5223142126723108</v>
      </c>
      <c r="I7614">
        <v>113779.18</v>
      </c>
      <c r="J7614">
        <v>114344.25</v>
      </c>
      <c r="K7614">
        <v>113640.39</v>
      </c>
      <c r="L7614">
        <v>113815.34</v>
      </c>
      <c r="M7614">
        <v>114194.69</v>
      </c>
      <c r="N7614">
        <v>20587</v>
      </c>
      <c r="O7614">
        <v>60.96</v>
      </c>
      <c r="P7614">
        <v>600.17999999999995</v>
      </c>
      <c r="Q7614">
        <v>-50.009999999994761</v>
      </c>
    </row>
    <row r="7615" spans="2:17" x14ac:dyDescent="0.25">
      <c r="B7615">
        <v>114101.34</v>
      </c>
      <c r="C7615">
        <v>114151.35</v>
      </c>
      <c r="D7615">
        <v>113991.32</v>
      </c>
      <c r="E7615">
        <v>114056.33</v>
      </c>
      <c r="F7615">
        <v>113977.57</v>
      </c>
      <c r="G7615">
        <v>114083.28</v>
      </c>
      <c r="H7615">
        <f t="shared" si="118"/>
        <v>-1.4232871922612258</v>
      </c>
      <c r="I7615">
        <v>113780.38</v>
      </c>
      <c r="J7615">
        <v>114320.34</v>
      </c>
      <c r="K7615">
        <v>113634.8</v>
      </c>
      <c r="L7615">
        <v>113811.09</v>
      </c>
      <c r="M7615">
        <v>114190.42</v>
      </c>
      <c r="N7615">
        <v>21433</v>
      </c>
      <c r="O7615">
        <v>53.04</v>
      </c>
      <c r="P7615">
        <v>604.54999999999995</v>
      </c>
      <c r="Q7615">
        <v>130.02999999999884</v>
      </c>
    </row>
    <row r="7616" spans="2:17" x14ac:dyDescent="0.25">
      <c r="B7616">
        <v>114031.33</v>
      </c>
      <c r="C7616">
        <v>114116.34</v>
      </c>
      <c r="D7616">
        <v>113976.32000000001</v>
      </c>
      <c r="E7616">
        <v>114106.34</v>
      </c>
      <c r="F7616">
        <v>113967.07</v>
      </c>
      <c r="G7616">
        <v>114090.01</v>
      </c>
      <c r="H7616">
        <f t="shared" si="118"/>
        <v>1.3304365684651878</v>
      </c>
      <c r="I7616">
        <v>113783.78</v>
      </c>
      <c r="J7616">
        <v>114312.4</v>
      </c>
      <c r="K7616">
        <v>113621.73</v>
      </c>
      <c r="L7616">
        <v>113807.39</v>
      </c>
      <c r="M7616">
        <v>114186.71</v>
      </c>
      <c r="N7616">
        <v>19278</v>
      </c>
      <c r="O7616">
        <v>56.99</v>
      </c>
      <c r="P7616">
        <v>595.85</v>
      </c>
      <c r="Q7616">
        <v>-50.009999999994761</v>
      </c>
    </row>
    <row r="7617" spans="2:17" x14ac:dyDescent="0.25">
      <c r="B7617">
        <v>114161.35</v>
      </c>
      <c r="C7617">
        <v>114181.36</v>
      </c>
      <c r="D7617">
        <v>113996.32</v>
      </c>
      <c r="E7617">
        <v>114031.33</v>
      </c>
      <c r="F7617">
        <v>113941.06</v>
      </c>
      <c r="G7617">
        <v>114085.93</v>
      </c>
      <c r="H7617">
        <f t="shared" si="118"/>
        <v>-1.4976668963005533</v>
      </c>
      <c r="I7617">
        <v>113785.38</v>
      </c>
      <c r="J7617">
        <v>114317.46</v>
      </c>
      <c r="K7617">
        <v>113564.66</v>
      </c>
      <c r="L7617">
        <v>113804.42</v>
      </c>
      <c r="M7617">
        <v>114183.73</v>
      </c>
      <c r="N7617">
        <v>23928</v>
      </c>
      <c r="O7617">
        <v>52.25</v>
      </c>
      <c r="P7617">
        <v>553.63</v>
      </c>
      <c r="Q7617">
        <v>75.009999999994761</v>
      </c>
    </row>
    <row r="7618" spans="2:17" x14ac:dyDescent="0.25">
      <c r="B7618">
        <v>114196.36</v>
      </c>
      <c r="C7618">
        <v>114251.37</v>
      </c>
      <c r="D7618">
        <v>114131.35</v>
      </c>
      <c r="E7618">
        <v>114156.35</v>
      </c>
      <c r="F7618">
        <v>113926.06</v>
      </c>
      <c r="G7618">
        <v>114099.58</v>
      </c>
      <c r="H7618">
        <f t="shared" ref="H7618:H7681" si="119">ATAN(G7618-G7619)</f>
        <v>1.500440479472539</v>
      </c>
      <c r="I7618">
        <v>113788.68</v>
      </c>
      <c r="J7618">
        <v>114310.7</v>
      </c>
      <c r="K7618">
        <v>113541.42</v>
      </c>
      <c r="L7618">
        <v>113800.29</v>
      </c>
      <c r="M7618">
        <v>114179.58</v>
      </c>
      <c r="N7618">
        <v>18147</v>
      </c>
      <c r="O7618">
        <v>62.45</v>
      </c>
      <c r="P7618">
        <v>572.55999999999995</v>
      </c>
      <c r="Q7618">
        <v>-125.02000000000407</v>
      </c>
    </row>
    <row r="7619" spans="2:17" x14ac:dyDescent="0.25">
      <c r="B7619">
        <v>114266.37</v>
      </c>
      <c r="C7619">
        <v>114271.37</v>
      </c>
      <c r="D7619">
        <v>114166.35</v>
      </c>
      <c r="E7619">
        <v>114191.36</v>
      </c>
      <c r="F7619">
        <v>113903.55</v>
      </c>
      <c r="G7619">
        <v>114085.39</v>
      </c>
      <c r="H7619">
        <f t="shared" si="119"/>
        <v>1.5330783743280325</v>
      </c>
      <c r="I7619">
        <v>113790.18</v>
      </c>
      <c r="J7619">
        <v>114284.31</v>
      </c>
      <c r="K7619">
        <v>113522.79</v>
      </c>
      <c r="L7619">
        <v>113795.61</v>
      </c>
      <c r="M7619">
        <v>114174.89</v>
      </c>
      <c r="N7619">
        <v>14970</v>
      </c>
      <c r="O7619">
        <v>65.64</v>
      </c>
      <c r="P7619">
        <v>593.16999999999996</v>
      </c>
      <c r="Q7619">
        <v>-35.009999999994761</v>
      </c>
    </row>
    <row r="7620" spans="2:17" x14ac:dyDescent="0.25">
      <c r="B7620">
        <v>114106.34</v>
      </c>
      <c r="C7620">
        <v>114281.37</v>
      </c>
      <c r="D7620">
        <v>114101.34</v>
      </c>
      <c r="E7620">
        <v>114266.37</v>
      </c>
      <c r="F7620">
        <v>113874.8</v>
      </c>
      <c r="G7620">
        <v>114058.89</v>
      </c>
      <c r="H7620">
        <f t="shared" si="119"/>
        <v>1.5515197481411453</v>
      </c>
      <c r="I7620">
        <v>113790.28</v>
      </c>
      <c r="J7620">
        <v>114251.11</v>
      </c>
      <c r="K7620">
        <v>113498.48</v>
      </c>
      <c r="L7620">
        <v>113791.22</v>
      </c>
      <c r="M7620">
        <v>114170.49</v>
      </c>
      <c r="N7620">
        <v>24630</v>
      </c>
      <c r="O7620">
        <v>72.72</v>
      </c>
      <c r="P7620">
        <v>643.20000000000005</v>
      </c>
      <c r="Q7620">
        <v>-75.009999999994761</v>
      </c>
    </row>
    <row r="7621" spans="2:17" x14ac:dyDescent="0.25">
      <c r="B7621">
        <v>114166.35</v>
      </c>
      <c r="C7621">
        <v>114181.36</v>
      </c>
      <c r="D7621">
        <v>114061.33</v>
      </c>
      <c r="E7621">
        <v>114106.34</v>
      </c>
      <c r="F7621">
        <v>113837.79</v>
      </c>
      <c r="G7621">
        <v>114007.02</v>
      </c>
      <c r="H7621">
        <f t="shared" si="119"/>
        <v>1.5305442178850976</v>
      </c>
      <c r="I7621">
        <v>113787.88</v>
      </c>
      <c r="J7621">
        <v>114198.03</v>
      </c>
      <c r="K7621">
        <v>113477.56</v>
      </c>
      <c r="L7621">
        <v>113783.91</v>
      </c>
      <c r="M7621">
        <v>114163.15</v>
      </c>
      <c r="N7621">
        <v>18956</v>
      </c>
      <c r="O7621">
        <v>65.709999999999994</v>
      </c>
      <c r="P7621">
        <v>607.55999999999995</v>
      </c>
      <c r="Q7621">
        <v>160.02999999999884</v>
      </c>
    </row>
    <row r="7622" spans="2:17" x14ac:dyDescent="0.25">
      <c r="B7622">
        <v>114111.34</v>
      </c>
      <c r="C7622">
        <v>114216.36</v>
      </c>
      <c r="D7622">
        <v>114101.34</v>
      </c>
      <c r="E7622">
        <v>114166.35</v>
      </c>
      <c r="F7622">
        <v>113798.53</v>
      </c>
      <c r="G7622">
        <v>113982.19</v>
      </c>
      <c r="H7622">
        <f t="shared" si="119"/>
        <v>1.5490794982072447</v>
      </c>
      <c r="I7622">
        <v>113786.58</v>
      </c>
      <c r="J7622">
        <v>114201.72</v>
      </c>
      <c r="K7622">
        <v>113395.35</v>
      </c>
      <c r="L7622">
        <v>113779.49</v>
      </c>
      <c r="M7622">
        <v>114158.72</v>
      </c>
      <c r="N7622">
        <v>22290</v>
      </c>
      <c r="O7622">
        <v>71.87</v>
      </c>
      <c r="P7622">
        <v>598.70000000000005</v>
      </c>
      <c r="Q7622">
        <v>-60.010000000009313</v>
      </c>
    </row>
    <row r="7623" spans="2:17" x14ac:dyDescent="0.25">
      <c r="B7623">
        <v>114031.33</v>
      </c>
      <c r="C7623">
        <v>114136.35</v>
      </c>
      <c r="D7623">
        <v>114026.33</v>
      </c>
      <c r="E7623">
        <v>114116.34</v>
      </c>
      <c r="F7623">
        <v>113763.03</v>
      </c>
      <c r="G7623">
        <v>113936.15</v>
      </c>
      <c r="H7623">
        <f t="shared" si="119"/>
        <v>1.5486024132615848</v>
      </c>
      <c r="I7623">
        <v>113785.68</v>
      </c>
      <c r="J7623">
        <v>114155.32</v>
      </c>
      <c r="K7623">
        <v>113370.74</v>
      </c>
      <c r="L7623">
        <v>113773.17</v>
      </c>
      <c r="M7623">
        <v>114152.38</v>
      </c>
      <c r="N7623">
        <v>19478</v>
      </c>
      <c r="O7623">
        <v>69.77</v>
      </c>
      <c r="P7623">
        <v>590.41</v>
      </c>
      <c r="Q7623">
        <v>50.010000000009313</v>
      </c>
    </row>
    <row r="7624" spans="2:17" x14ac:dyDescent="0.25">
      <c r="B7624">
        <v>113991.32</v>
      </c>
      <c r="C7624">
        <v>114071.34</v>
      </c>
      <c r="D7624">
        <v>113946.31</v>
      </c>
      <c r="E7624">
        <v>114026.33</v>
      </c>
      <c r="F7624">
        <v>113728.27</v>
      </c>
      <c r="G7624">
        <v>113891.1</v>
      </c>
      <c r="H7624">
        <f t="shared" si="119"/>
        <v>1.5412191557896557</v>
      </c>
      <c r="I7624">
        <v>113786.58</v>
      </c>
      <c r="J7624">
        <v>114112.27</v>
      </c>
      <c r="K7624">
        <v>113344.27</v>
      </c>
      <c r="L7624">
        <v>113768.75</v>
      </c>
      <c r="M7624">
        <v>114147.95</v>
      </c>
      <c r="N7624">
        <v>16146</v>
      </c>
      <c r="O7624">
        <v>65.680000000000007</v>
      </c>
      <c r="P7624">
        <v>561.36</v>
      </c>
      <c r="Q7624">
        <v>90.009999999994761</v>
      </c>
    </row>
    <row r="7625" spans="2:17" x14ac:dyDescent="0.25">
      <c r="B7625">
        <v>113961.31</v>
      </c>
      <c r="C7625">
        <v>114081.34</v>
      </c>
      <c r="D7625">
        <v>113926.31</v>
      </c>
      <c r="E7625">
        <v>113991.32</v>
      </c>
      <c r="F7625">
        <v>113704.27</v>
      </c>
      <c r="G7625">
        <v>113857.3</v>
      </c>
      <c r="H7625">
        <f t="shared" si="119"/>
        <v>1.5409633422110112</v>
      </c>
      <c r="I7625">
        <v>113796.38</v>
      </c>
      <c r="J7625">
        <v>114070.35</v>
      </c>
      <c r="K7625">
        <v>113338.19</v>
      </c>
      <c r="L7625">
        <v>113765.84</v>
      </c>
      <c r="M7625">
        <v>114145.02</v>
      </c>
      <c r="N7625">
        <v>26634</v>
      </c>
      <c r="O7625">
        <v>63.99</v>
      </c>
      <c r="P7625">
        <v>580.12</v>
      </c>
      <c r="Q7625">
        <v>35.009999999994761</v>
      </c>
    </row>
    <row r="7626" spans="2:17" x14ac:dyDescent="0.25">
      <c r="B7626">
        <v>113841.29</v>
      </c>
      <c r="C7626">
        <v>113996.32</v>
      </c>
      <c r="D7626">
        <v>113761.28</v>
      </c>
      <c r="E7626">
        <v>113966.32</v>
      </c>
      <c r="F7626">
        <v>113681.01</v>
      </c>
      <c r="G7626">
        <v>113823.79</v>
      </c>
      <c r="H7626">
        <f t="shared" si="119"/>
        <v>1.5427374563817047</v>
      </c>
      <c r="I7626">
        <v>113814.99</v>
      </c>
      <c r="J7626">
        <v>114029.88</v>
      </c>
      <c r="K7626">
        <v>113332.14</v>
      </c>
      <c r="L7626">
        <v>113760.83</v>
      </c>
      <c r="M7626">
        <v>114139.99</v>
      </c>
      <c r="N7626">
        <v>24372</v>
      </c>
      <c r="O7626">
        <v>62.83</v>
      </c>
      <c r="P7626">
        <v>604.82000000000005</v>
      </c>
      <c r="Q7626">
        <v>25</v>
      </c>
    </row>
    <row r="7627" spans="2:17" x14ac:dyDescent="0.25">
      <c r="B7627">
        <v>113941.31</v>
      </c>
      <c r="C7627">
        <v>113966.32</v>
      </c>
      <c r="D7627">
        <v>113771.28</v>
      </c>
      <c r="E7627">
        <v>113846.29</v>
      </c>
      <c r="F7627">
        <v>113661.51</v>
      </c>
      <c r="G7627">
        <v>113788.16</v>
      </c>
      <c r="H7627">
        <f t="shared" si="119"/>
        <v>1.502081557501401</v>
      </c>
      <c r="I7627">
        <v>113838.89</v>
      </c>
      <c r="J7627">
        <v>113987.25</v>
      </c>
      <c r="K7627">
        <v>113335.77</v>
      </c>
      <c r="L7627">
        <v>113758.5</v>
      </c>
      <c r="M7627">
        <v>114137.65</v>
      </c>
      <c r="N7627">
        <v>22905</v>
      </c>
      <c r="O7627">
        <v>56.91</v>
      </c>
      <c r="P7627">
        <v>598.41999999999996</v>
      </c>
      <c r="Q7627">
        <v>120.03000000001339</v>
      </c>
    </row>
    <row r="7628" spans="2:17" x14ac:dyDescent="0.25">
      <c r="B7628">
        <v>113786.28</v>
      </c>
      <c r="C7628">
        <v>113946.31</v>
      </c>
      <c r="D7628">
        <v>113746.27</v>
      </c>
      <c r="E7628">
        <v>113936.31</v>
      </c>
      <c r="F7628">
        <v>113651.01</v>
      </c>
      <c r="G7628">
        <v>113773.63</v>
      </c>
      <c r="H7628">
        <f t="shared" si="119"/>
        <v>1.5462131316292034</v>
      </c>
      <c r="I7628">
        <v>113862.5</v>
      </c>
      <c r="J7628">
        <v>113965.59</v>
      </c>
      <c r="K7628">
        <v>113336.42</v>
      </c>
      <c r="L7628">
        <v>113756.45</v>
      </c>
      <c r="M7628">
        <v>114135.6</v>
      </c>
      <c r="N7628">
        <v>20046</v>
      </c>
      <c r="O7628">
        <v>63.67</v>
      </c>
      <c r="P7628">
        <v>617.35</v>
      </c>
      <c r="Q7628">
        <v>-90.020000000004075</v>
      </c>
    </row>
    <row r="7629" spans="2:17" x14ac:dyDescent="0.25">
      <c r="B7629">
        <v>113781.28</v>
      </c>
      <c r="C7629">
        <v>113836.29</v>
      </c>
      <c r="D7629">
        <v>113711.27</v>
      </c>
      <c r="E7629">
        <v>113786.28</v>
      </c>
      <c r="F7629">
        <v>113629.75</v>
      </c>
      <c r="G7629">
        <v>113732.96</v>
      </c>
      <c r="H7629">
        <f t="shared" si="119"/>
        <v>1.4959178293265885</v>
      </c>
      <c r="I7629">
        <v>113887.2</v>
      </c>
      <c r="J7629">
        <v>113920.93</v>
      </c>
      <c r="K7629">
        <v>113338.58</v>
      </c>
      <c r="L7629">
        <v>113754.83</v>
      </c>
      <c r="M7629">
        <v>114133.98</v>
      </c>
      <c r="N7629">
        <v>17957</v>
      </c>
      <c r="O7629">
        <v>55.92</v>
      </c>
      <c r="P7629">
        <v>550.03</v>
      </c>
      <c r="Q7629">
        <v>150.02999999999884</v>
      </c>
    </row>
    <row r="7630" spans="2:17" x14ac:dyDescent="0.25">
      <c r="B7630">
        <v>113786.28</v>
      </c>
      <c r="C7630">
        <v>113816.29</v>
      </c>
      <c r="D7630">
        <v>113651.26</v>
      </c>
      <c r="E7630">
        <v>113781.28</v>
      </c>
      <c r="F7630">
        <v>113618.25</v>
      </c>
      <c r="G7630">
        <v>113719.63</v>
      </c>
      <c r="H7630">
        <f t="shared" si="119"/>
        <v>1.5059942606875034</v>
      </c>
      <c r="I7630">
        <v>113915.01</v>
      </c>
      <c r="J7630">
        <v>113901.86</v>
      </c>
      <c r="K7630">
        <v>113334.64</v>
      </c>
      <c r="L7630">
        <v>113754.67</v>
      </c>
      <c r="M7630">
        <v>114133.82</v>
      </c>
      <c r="N7630">
        <v>23459</v>
      </c>
      <c r="O7630">
        <v>55.64</v>
      </c>
      <c r="P7630">
        <v>592.04</v>
      </c>
      <c r="Q7630">
        <v>5</v>
      </c>
    </row>
    <row r="7631" spans="2:17" x14ac:dyDescent="0.25">
      <c r="B7631">
        <v>113656.26</v>
      </c>
      <c r="C7631">
        <v>113861.3</v>
      </c>
      <c r="D7631">
        <v>113646.26</v>
      </c>
      <c r="E7631">
        <v>113786.28</v>
      </c>
      <c r="F7631">
        <v>113604.75</v>
      </c>
      <c r="G7631">
        <v>113704.22</v>
      </c>
      <c r="H7631">
        <f t="shared" si="119"/>
        <v>1.5221019070648851</v>
      </c>
      <c r="I7631">
        <v>113944.91</v>
      </c>
      <c r="J7631">
        <v>113881.66</v>
      </c>
      <c r="K7631">
        <v>113327.84</v>
      </c>
      <c r="L7631">
        <v>113755.11</v>
      </c>
      <c r="M7631">
        <v>114134.26</v>
      </c>
      <c r="N7631">
        <v>26878</v>
      </c>
      <c r="O7631">
        <v>55.95</v>
      </c>
      <c r="P7631">
        <v>541.72</v>
      </c>
      <c r="Q7631">
        <v>-5</v>
      </c>
    </row>
    <row r="7632" spans="2:17" x14ac:dyDescent="0.25">
      <c r="B7632">
        <v>113691.26</v>
      </c>
      <c r="C7632">
        <v>113711.27</v>
      </c>
      <c r="D7632">
        <v>113596.25</v>
      </c>
      <c r="E7632">
        <v>113651.26</v>
      </c>
      <c r="F7632">
        <v>113597.5</v>
      </c>
      <c r="G7632">
        <v>113683.7</v>
      </c>
      <c r="H7632">
        <f t="shared" si="119"/>
        <v>-1.4481110331858631</v>
      </c>
      <c r="I7632">
        <v>113974.72</v>
      </c>
      <c r="J7632">
        <v>113862.35</v>
      </c>
      <c r="K7632">
        <v>113332.65</v>
      </c>
      <c r="L7632">
        <v>113755</v>
      </c>
      <c r="M7632">
        <v>114134.15</v>
      </c>
      <c r="N7632">
        <v>20761</v>
      </c>
      <c r="O7632">
        <v>48.99</v>
      </c>
      <c r="P7632">
        <v>548.46</v>
      </c>
      <c r="Q7632">
        <v>135.02000000000407</v>
      </c>
    </row>
    <row r="7633" spans="2:17" x14ac:dyDescent="0.25">
      <c r="B7633">
        <v>113891.3</v>
      </c>
      <c r="C7633">
        <v>113901.3</v>
      </c>
      <c r="D7633">
        <v>113656.26</v>
      </c>
      <c r="E7633">
        <v>113691.26</v>
      </c>
      <c r="F7633">
        <v>113599.5</v>
      </c>
      <c r="G7633">
        <v>113691.81</v>
      </c>
      <c r="H7633">
        <f t="shared" si="119"/>
        <v>-0.13909594148150042</v>
      </c>
      <c r="I7633">
        <v>114010.22</v>
      </c>
      <c r="J7633">
        <v>113866.54</v>
      </c>
      <c r="K7633">
        <v>113332.46</v>
      </c>
      <c r="L7633">
        <v>113756.65</v>
      </c>
      <c r="M7633">
        <v>114135.8</v>
      </c>
      <c r="N7633">
        <v>26754</v>
      </c>
      <c r="O7633">
        <v>51.12</v>
      </c>
      <c r="P7633">
        <v>573.15</v>
      </c>
      <c r="Q7633">
        <v>-40</v>
      </c>
    </row>
    <row r="7634" spans="2:17" x14ac:dyDescent="0.25">
      <c r="B7634">
        <v>113846.29</v>
      </c>
      <c r="C7634">
        <v>113951.31</v>
      </c>
      <c r="D7634">
        <v>113781.28</v>
      </c>
      <c r="E7634">
        <v>113891.3</v>
      </c>
      <c r="F7634">
        <v>113595.75</v>
      </c>
      <c r="G7634">
        <v>113691.95</v>
      </c>
      <c r="H7634">
        <f t="shared" si="119"/>
        <v>1.550734813118664</v>
      </c>
      <c r="I7634">
        <v>114044.53</v>
      </c>
      <c r="J7634">
        <v>113859.61</v>
      </c>
      <c r="K7634">
        <v>113331.88</v>
      </c>
      <c r="L7634">
        <v>113756.55</v>
      </c>
      <c r="M7634">
        <v>114135.7</v>
      </c>
      <c r="N7634">
        <v>31591</v>
      </c>
      <c r="O7634">
        <v>63.35</v>
      </c>
      <c r="P7634">
        <v>583.51</v>
      </c>
      <c r="Q7634">
        <v>-200.04000000000815</v>
      </c>
    </row>
    <row r="7635" spans="2:17" x14ac:dyDescent="0.25">
      <c r="B7635">
        <v>113591.25</v>
      </c>
      <c r="C7635">
        <v>113856.29</v>
      </c>
      <c r="D7635">
        <v>113526.23</v>
      </c>
      <c r="E7635">
        <v>113846.29</v>
      </c>
      <c r="F7635">
        <v>113585.24</v>
      </c>
      <c r="G7635">
        <v>113642.11</v>
      </c>
      <c r="H7635">
        <f t="shared" si="119"/>
        <v>1.5512101931118667</v>
      </c>
      <c r="I7635">
        <v>114074.84</v>
      </c>
      <c r="J7635">
        <v>113815.84</v>
      </c>
      <c r="K7635">
        <v>113354.65</v>
      </c>
      <c r="L7635">
        <v>113753.39</v>
      </c>
      <c r="M7635">
        <v>114132.53</v>
      </c>
      <c r="N7635">
        <v>38608</v>
      </c>
      <c r="O7635">
        <v>61.51</v>
      </c>
      <c r="P7635">
        <v>618.30999999999995</v>
      </c>
      <c r="Q7635">
        <v>45.010000000009313</v>
      </c>
    </row>
    <row r="7636" spans="2:17" x14ac:dyDescent="0.25">
      <c r="B7636">
        <v>113736.27</v>
      </c>
      <c r="C7636">
        <v>113736.27</v>
      </c>
      <c r="D7636">
        <v>113556.24</v>
      </c>
      <c r="E7636">
        <v>113586.24000000001</v>
      </c>
      <c r="F7636">
        <v>113576.74</v>
      </c>
      <c r="G7636">
        <v>113591.06</v>
      </c>
      <c r="H7636">
        <f t="shared" si="119"/>
        <v>-0.88013633141591852</v>
      </c>
      <c r="I7636">
        <v>114102.74</v>
      </c>
      <c r="J7636">
        <v>113779.02</v>
      </c>
      <c r="K7636">
        <v>113374.47</v>
      </c>
      <c r="L7636">
        <v>113754.48</v>
      </c>
      <c r="M7636">
        <v>114133.62</v>
      </c>
      <c r="N7636">
        <v>40475</v>
      </c>
      <c r="O7636">
        <v>48.11</v>
      </c>
      <c r="P7636">
        <v>480.23</v>
      </c>
      <c r="Q7636">
        <v>260.04999999998836</v>
      </c>
    </row>
    <row r="7637" spans="2:17" x14ac:dyDescent="0.25">
      <c r="B7637">
        <v>113701.27</v>
      </c>
      <c r="C7637">
        <v>113891.3</v>
      </c>
      <c r="D7637">
        <v>113676.26</v>
      </c>
      <c r="E7637">
        <v>113731.27</v>
      </c>
      <c r="F7637">
        <v>113567.74</v>
      </c>
      <c r="G7637">
        <v>113592.27</v>
      </c>
      <c r="H7637">
        <f t="shared" si="119"/>
        <v>1.5420272879773034</v>
      </c>
      <c r="I7637">
        <v>114136.25</v>
      </c>
      <c r="J7637">
        <v>113783.12</v>
      </c>
      <c r="K7637">
        <v>113352.36</v>
      </c>
      <c r="L7637">
        <v>113758.8</v>
      </c>
      <c r="M7637">
        <v>114137.96</v>
      </c>
      <c r="N7637">
        <v>45171</v>
      </c>
      <c r="O7637">
        <v>58.14</v>
      </c>
      <c r="P7637">
        <v>561.83000000000004</v>
      </c>
      <c r="Q7637">
        <v>-145.02999999999884</v>
      </c>
    </row>
    <row r="7638" spans="2:17" x14ac:dyDescent="0.25">
      <c r="B7638">
        <v>113621.25</v>
      </c>
      <c r="C7638">
        <v>113721.27</v>
      </c>
      <c r="D7638">
        <v>113566.24</v>
      </c>
      <c r="E7638">
        <v>113706.27</v>
      </c>
      <c r="F7638">
        <v>113559.49</v>
      </c>
      <c r="G7638">
        <v>113557.52</v>
      </c>
      <c r="H7638">
        <f t="shared" si="119"/>
        <v>1.5439138557190721</v>
      </c>
      <c r="I7638">
        <v>114168.05</v>
      </c>
      <c r="J7638">
        <v>113761.4</v>
      </c>
      <c r="K7638">
        <v>113357.58</v>
      </c>
      <c r="L7638">
        <v>113757.21</v>
      </c>
      <c r="M7638">
        <v>114136.36</v>
      </c>
      <c r="N7638">
        <v>32381</v>
      </c>
      <c r="O7638">
        <v>56.76</v>
      </c>
      <c r="P7638">
        <v>605.94000000000005</v>
      </c>
      <c r="Q7638">
        <v>25</v>
      </c>
    </row>
    <row r="7639" spans="2:17" x14ac:dyDescent="0.25">
      <c r="B7639">
        <v>113526.23</v>
      </c>
      <c r="C7639">
        <v>113691.26</v>
      </c>
      <c r="D7639">
        <v>113451.22</v>
      </c>
      <c r="E7639">
        <v>113616.25</v>
      </c>
      <c r="F7639">
        <v>113554.99</v>
      </c>
      <c r="G7639">
        <v>113520.33</v>
      </c>
      <c r="H7639">
        <f t="shared" si="119"/>
        <v>1.5291190567922701</v>
      </c>
      <c r="I7639">
        <v>114196.36</v>
      </c>
      <c r="J7639">
        <v>113747.4</v>
      </c>
      <c r="K7639">
        <v>113362.58</v>
      </c>
      <c r="L7639">
        <v>113760.47</v>
      </c>
      <c r="M7639">
        <v>114139.63</v>
      </c>
      <c r="N7639">
        <v>38777</v>
      </c>
      <c r="O7639">
        <v>51.65</v>
      </c>
      <c r="P7639">
        <v>583.54</v>
      </c>
      <c r="Q7639">
        <v>90.020000000004075</v>
      </c>
    </row>
    <row r="7640" spans="2:17" x14ac:dyDescent="0.25">
      <c r="B7640">
        <v>113321.19</v>
      </c>
      <c r="C7640">
        <v>113546.24000000001</v>
      </c>
      <c r="D7640">
        <v>113316.19</v>
      </c>
      <c r="E7640">
        <v>113526.23</v>
      </c>
      <c r="F7640">
        <v>113554.24000000001</v>
      </c>
      <c r="G7640">
        <v>113496.35</v>
      </c>
      <c r="H7640">
        <f t="shared" si="119"/>
        <v>1.4377187094963606</v>
      </c>
      <c r="I7640">
        <v>114228.86</v>
      </c>
      <c r="J7640">
        <v>113745.8</v>
      </c>
      <c r="K7640">
        <v>113362.67</v>
      </c>
      <c r="L7640">
        <v>113766.36</v>
      </c>
      <c r="M7640">
        <v>114145.55</v>
      </c>
      <c r="N7640">
        <v>38323</v>
      </c>
      <c r="O7640">
        <v>45.97</v>
      </c>
      <c r="P7640">
        <v>603.92999999999995</v>
      </c>
      <c r="Q7640">
        <v>90.020000000004075</v>
      </c>
    </row>
    <row r="7641" spans="2:17" x14ac:dyDescent="0.25">
      <c r="B7641">
        <v>113456.22</v>
      </c>
      <c r="C7641">
        <v>113456.22</v>
      </c>
      <c r="D7641">
        <v>113201.17</v>
      </c>
      <c r="E7641">
        <v>113321.19</v>
      </c>
      <c r="F7641">
        <v>113569.24</v>
      </c>
      <c r="G7641">
        <v>113488.88</v>
      </c>
      <c r="H7641">
        <f t="shared" si="119"/>
        <v>-1.5469458883803435</v>
      </c>
      <c r="I7641">
        <v>114265.37</v>
      </c>
      <c r="J7641">
        <v>113793.84</v>
      </c>
      <c r="K7641">
        <v>113344.65</v>
      </c>
      <c r="L7641">
        <v>113777.93</v>
      </c>
      <c r="M7641">
        <v>114157.15</v>
      </c>
      <c r="N7641">
        <v>54592</v>
      </c>
      <c r="O7641">
        <v>29.13</v>
      </c>
      <c r="P7641">
        <v>568.88</v>
      </c>
      <c r="Q7641">
        <v>205.0399999999936</v>
      </c>
    </row>
    <row r="7642" spans="2:17" x14ac:dyDescent="0.25">
      <c r="B7642">
        <v>113421.21</v>
      </c>
      <c r="C7642">
        <v>113476.22</v>
      </c>
      <c r="D7642">
        <v>113341.2</v>
      </c>
      <c r="E7642">
        <v>113456.22</v>
      </c>
      <c r="F7642">
        <v>113595.5</v>
      </c>
      <c r="G7642">
        <v>113530.8</v>
      </c>
      <c r="H7642">
        <f t="shared" si="119"/>
        <v>-1.5171996378703279</v>
      </c>
      <c r="I7642">
        <v>114306.88</v>
      </c>
      <c r="J7642">
        <v>113820.73</v>
      </c>
      <c r="K7642">
        <v>113370.26</v>
      </c>
      <c r="L7642">
        <v>113806.21</v>
      </c>
      <c r="M7642">
        <v>114185.53</v>
      </c>
      <c r="N7642">
        <v>22948</v>
      </c>
      <c r="O7642">
        <v>35.630000000000003</v>
      </c>
      <c r="P7642">
        <v>576.55999999999995</v>
      </c>
      <c r="Q7642">
        <v>-135.02999999999884</v>
      </c>
    </row>
    <row r="7643" spans="2:17" x14ac:dyDescent="0.25">
      <c r="B7643">
        <v>113541.24</v>
      </c>
      <c r="C7643">
        <v>113541.24</v>
      </c>
      <c r="D7643">
        <v>113281.19</v>
      </c>
      <c r="E7643">
        <v>113421.21</v>
      </c>
      <c r="F7643">
        <v>113617.25</v>
      </c>
      <c r="G7643">
        <v>113549.44</v>
      </c>
      <c r="H7643">
        <f t="shared" si="119"/>
        <v>-1.5396149205059144</v>
      </c>
      <c r="I7643">
        <v>114345.59</v>
      </c>
      <c r="J7643">
        <v>113867.17</v>
      </c>
      <c r="K7643">
        <v>113367.33</v>
      </c>
      <c r="L7643">
        <v>113816.25</v>
      </c>
      <c r="M7643">
        <v>114195.6</v>
      </c>
      <c r="N7643">
        <v>50943</v>
      </c>
      <c r="O7643">
        <v>32.14</v>
      </c>
      <c r="P7643">
        <v>500</v>
      </c>
      <c r="Q7643">
        <v>35.009999999994761</v>
      </c>
    </row>
    <row r="7644" spans="2:17" x14ac:dyDescent="0.25">
      <c r="B7644">
        <v>113526.23</v>
      </c>
      <c r="C7644">
        <v>113641.25</v>
      </c>
      <c r="D7644">
        <v>113481.22</v>
      </c>
      <c r="E7644">
        <v>113546.24000000001</v>
      </c>
      <c r="F7644">
        <v>113650.51</v>
      </c>
      <c r="G7644">
        <v>113581.5</v>
      </c>
      <c r="H7644">
        <f t="shared" si="119"/>
        <v>-1.4578997463387295</v>
      </c>
      <c r="I7644">
        <v>114385.39</v>
      </c>
      <c r="J7644">
        <v>113957.68</v>
      </c>
      <c r="K7644">
        <v>113343.33</v>
      </c>
      <c r="L7644">
        <v>113840.22</v>
      </c>
      <c r="M7644">
        <v>114219.65</v>
      </c>
      <c r="N7644">
        <v>33905</v>
      </c>
      <c r="O7644">
        <v>38.83</v>
      </c>
      <c r="P7644">
        <v>553.21</v>
      </c>
      <c r="Q7644">
        <v>-125.02999999999884</v>
      </c>
    </row>
    <row r="7645" spans="2:17" x14ac:dyDescent="0.25">
      <c r="B7645">
        <v>113581.24</v>
      </c>
      <c r="C7645">
        <v>113631.25</v>
      </c>
      <c r="D7645">
        <v>113501.23</v>
      </c>
      <c r="E7645">
        <v>113526.23</v>
      </c>
      <c r="F7645">
        <v>113685.51</v>
      </c>
      <c r="G7645">
        <v>113590.32</v>
      </c>
      <c r="H7645">
        <f t="shared" si="119"/>
        <v>-1.5084552410331584</v>
      </c>
      <c r="I7645">
        <v>114425.8</v>
      </c>
      <c r="J7645">
        <v>114083.37</v>
      </c>
      <c r="K7645">
        <v>113287.65</v>
      </c>
      <c r="L7645">
        <v>113851.37</v>
      </c>
      <c r="M7645">
        <v>114230.83</v>
      </c>
      <c r="N7645">
        <v>16700</v>
      </c>
      <c r="O7645">
        <v>36.96</v>
      </c>
      <c r="P7645">
        <v>560.44000000000005</v>
      </c>
      <c r="Q7645">
        <v>20.010000000009313</v>
      </c>
    </row>
    <row r="7646" spans="2:17" x14ac:dyDescent="0.25">
      <c r="B7646">
        <v>113636.25</v>
      </c>
      <c r="C7646">
        <v>113661.26</v>
      </c>
      <c r="D7646">
        <v>113561.24</v>
      </c>
      <c r="E7646">
        <v>113576.24</v>
      </c>
      <c r="F7646">
        <v>113720.52</v>
      </c>
      <c r="G7646">
        <v>113606.34</v>
      </c>
      <c r="H7646">
        <f t="shared" si="119"/>
        <v>-1.4387667605230048</v>
      </c>
      <c r="I7646">
        <v>114465.51</v>
      </c>
      <c r="J7646">
        <v>114175.29</v>
      </c>
      <c r="K7646">
        <v>113265.74</v>
      </c>
      <c r="L7646">
        <v>113857.03</v>
      </c>
      <c r="M7646">
        <v>114236.52</v>
      </c>
      <c r="N7646">
        <v>19216</v>
      </c>
      <c r="O7646">
        <v>39.65</v>
      </c>
      <c r="P7646">
        <v>542.4</v>
      </c>
      <c r="Q7646">
        <v>-50.010000000009313</v>
      </c>
    </row>
    <row r="7647" spans="2:17" x14ac:dyDescent="0.25">
      <c r="B7647">
        <v>113511.23</v>
      </c>
      <c r="C7647">
        <v>113646.26</v>
      </c>
      <c r="D7647">
        <v>113491.23</v>
      </c>
      <c r="E7647">
        <v>113636.25</v>
      </c>
      <c r="F7647">
        <v>113751.03</v>
      </c>
      <c r="G7647">
        <v>113613.87</v>
      </c>
      <c r="H7647">
        <f t="shared" si="119"/>
        <v>1.3940874707245903</v>
      </c>
      <c r="I7647">
        <v>114503.92</v>
      </c>
      <c r="J7647">
        <v>114243.3</v>
      </c>
      <c r="K7647">
        <v>113258.75</v>
      </c>
      <c r="L7647">
        <v>113862.83</v>
      </c>
      <c r="M7647">
        <v>114242.34</v>
      </c>
      <c r="N7647">
        <v>15087</v>
      </c>
      <c r="O7647">
        <v>42.98</v>
      </c>
      <c r="P7647">
        <v>639.72</v>
      </c>
      <c r="Q7647">
        <v>-60.009999999994761</v>
      </c>
    </row>
    <row r="7648" spans="2:17" x14ac:dyDescent="0.25">
      <c r="B7648">
        <v>113551.24</v>
      </c>
      <c r="C7648">
        <v>113611.25</v>
      </c>
      <c r="D7648">
        <v>113471.22</v>
      </c>
      <c r="E7648">
        <v>113511.23</v>
      </c>
      <c r="F7648">
        <v>113779.03</v>
      </c>
      <c r="G7648">
        <v>113608.27</v>
      </c>
      <c r="H7648">
        <f t="shared" si="119"/>
        <v>-1.5295995332781818</v>
      </c>
      <c r="I7648">
        <v>114538.32</v>
      </c>
      <c r="J7648">
        <v>114304.6</v>
      </c>
      <c r="K7648">
        <v>113253.46</v>
      </c>
      <c r="L7648">
        <v>113868.66</v>
      </c>
      <c r="M7648">
        <v>114248.18</v>
      </c>
      <c r="N7648">
        <v>19730</v>
      </c>
      <c r="O7648">
        <v>32.47</v>
      </c>
      <c r="P7648">
        <v>568.45000000000005</v>
      </c>
      <c r="Q7648">
        <v>125.02000000000407</v>
      </c>
    </row>
    <row r="7649" spans="2:17" x14ac:dyDescent="0.25">
      <c r="B7649">
        <v>113511.23</v>
      </c>
      <c r="C7649">
        <v>113571.24</v>
      </c>
      <c r="D7649">
        <v>113441.22</v>
      </c>
      <c r="E7649">
        <v>113556.24</v>
      </c>
      <c r="F7649">
        <v>113815.03999999999</v>
      </c>
      <c r="G7649">
        <v>113632.53</v>
      </c>
      <c r="H7649">
        <f t="shared" si="119"/>
        <v>-1.5184059274995931</v>
      </c>
      <c r="I7649">
        <v>114575.53</v>
      </c>
      <c r="J7649">
        <v>114360.58</v>
      </c>
      <c r="K7649">
        <v>113269.49</v>
      </c>
      <c r="L7649">
        <v>113876.51</v>
      </c>
      <c r="M7649">
        <v>114256.06</v>
      </c>
      <c r="N7649">
        <v>21755</v>
      </c>
      <c r="O7649">
        <v>34.51</v>
      </c>
      <c r="P7649">
        <v>579.78</v>
      </c>
      <c r="Q7649">
        <v>-45.010000000009313</v>
      </c>
    </row>
    <row r="7650" spans="2:17" x14ac:dyDescent="0.25">
      <c r="B7650">
        <v>113636.25</v>
      </c>
      <c r="C7650">
        <v>113686.26</v>
      </c>
      <c r="D7650">
        <v>113391.21</v>
      </c>
      <c r="E7650">
        <v>113511.23</v>
      </c>
      <c r="F7650">
        <v>113847.03999999999</v>
      </c>
      <c r="G7650">
        <v>113651.6</v>
      </c>
      <c r="H7650">
        <f t="shared" si="119"/>
        <v>-1.5423058902878175</v>
      </c>
      <c r="I7650">
        <v>114612.04</v>
      </c>
      <c r="J7650">
        <v>114403.11</v>
      </c>
      <c r="K7650">
        <v>113290.98</v>
      </c>
      <c r="L7650">
        <v>113886.29</v>
      </c>
      <c r="M7650">
        <v>114265.87</v>
      </c>
      <c r="N7650">
        <v>36099</v>
      </c>
      <c r="O7650">
        <v>30.64</v>
      </c>
      <c r="P7650">
        <v>597.16999999999996</v>
      </c>
      <c r="Q7650">
        <v>45.010000000009313</v>
      </c>
    </row>
    <row r="7651" spans="2:17" x14ac:dyDescent="0.25">
      <c r="B7651">
        <v>113696.26</v>
      </c>
      <c r="C7651">
        <v>113726.27</v>
      </c>
      <c r="D7651">
        <v>113581.24</v>
      </c>
      <c r="E7651">
        <v>113641.25</v>
      </c>
      <c r="F7651">
        <v>113878.8</v>
      </c>
      <c r="G7651">
        <v>113686.69</v>
      </c>
      <c r="H7651">
        <f t="shared" si="119"/>
        <v>-1.4829944819869054</v>
      </c>
      <c r="I7651">
        <v>114647.24</v>
      </c>
      <c r="J7651">
        <v>114427.01</v>
      </c>
      <c r="K7651">
        <v>113330.59</v>
      </c>
      <c r="L7651">
        <v>113902.64</v>
      </c>
      <c r="M7651">
        <v>114282.27</v>
      </c>
      <c r="N7651">
        <v>18874</v>
      </c>
      <c r="O7651">
        <v>36.11</v>
      </c>
      <c r="P7651">
        <v>576</v>
      </c>
      <c r="Q7651">
        <v>-130.02000000000407</v>
      </c>
    </row>
    <row r="7652" spans="2:17" x14ac:dyDescent="0.25">
      <c r="B7652">
        <v>113616.25</v>
      </c>
      <c r="C7652">
        <v>113751.28</v>
      </c>
      <c r="D7652">
        <v>113591.25</v>
      </c>
      <c r="E7652">
        <v>113691.26</v>
      </c>
      <c r="F7652">
        <v>113898.8</v>
      </c>
      <c r="G7652">
        <v>113698.05</v>
      </c>
      <c r="H7652">
        <f t="shared" si="119"/>
        <v>-1.0390722595353428</v>
      </c>
      <c r="I7652">
        <v>114677.85</v>
      </c>
      <c r="J7652">
        <v>114440.04</v>
      </c>
      <c r="K7652">
        <v>113357.57</v>
      </c>
      <c r="L7652">
        <v>113909.19</v>
      </c>
      <c r="M7652">
        <v>114288.85</v>
      </c>
      <c r="N7652">
        <v>23741</v>
      </c>
      <c r="O7652">
        <v>38.46</v>
      </c>
      <c r="P7652">
        <v>557.32000000000005</v>
      </c>
      <c r="Q7652">
        <v>-50.009999999994761</v>
      </c>
    </row>
    <row r="7653" spans="2:17" x14ac:dyDescent="0.25">
      <c r="B7653">
        <v>113681.26</v>
      </c>
      <c r="C7653">
        <v>113716.27</v>
      </c>
      <c r="D7653">
        <v>113486.23</v>
      </c>
      <c r="E7653">
        <v>113616.25</v>
      </c>
      <c r="F7653">
        <v>113920.31</v>
      </c>
      <c r="G7653">
        <v>113699.75</v>
      </c>
      <c r="H7653">
        <f t="shared" si="119"/>
        <v>-1.5229172779805231</v>
      </c>
      <c r="I7653">
        <v>114708.55</v>
      </c>
      <c r="J7653">
        <v>114461.02</v>
      </c>
      <c r="K7653">
        <v>113379.59</v>
      </c>
      <c r="L7653">
        <v>113917.25</v>
      </c>
      <c r="M7653">
        <v>114296.93</v>
      </c>
      <c r="N7653">
        <v>38470</v>
      </c>
      <c r="O7653">
        <v>32.619999999999997</v>
      </c>
      <c r="P7653">
        <v>632.65</v>
      </c>
      <c r="Q7653">
        <v>75.009999999994761</v>
      </c>
    </row>
    <row r="7654" spans="2:17" x14ac:dyDescent="0.25">
      <c r="B7654">
        <v>113681.26</v>
      </c>
      <c r="C7654">
        <v>113756.28</v>
      </c>
      <c r="D7654">
        <v>113631.25</v>
      </c>
      <c r="E7654">
        <v>113681.26</v>
      </c>
      <c r="F7654">
        <v>113947.56</v>
      </c>
      <c r="G7654">
        <v>113720.62</v>
      </c>
      <c r="H7654">
        <f t="shared" si="119"/>
        <v>-1.4695180177463665</v>
      </c>
      <c r="I7654">
        <v>114740.16</v>
      </c>
      <c r="J7654">
        <v>114479.1</v>
      </c>
      <c r="K7654">
        <v>113416.02</v>
      </c>
      <c r="L7654">
        <v>113936.23</v>
      </c>
      <c r="M7654">
        <v>114315.97</v>
      </c>
      <c r="N7654">
        <v>32513</v>
      </c>
      <c r="O7654">
        <v>35.19</v>
      </c>
      <c r="P7654">
        <v>549.16999999999996</v>
      </c>
      <c r="Q7654">
        <v>-65.009999999994761</v>
      </c>
    </row>
    <row r="7655" spans="2:17" x14ac:dyDescent="0.25">
      <c r="B7655">
        <v>113411.21</v>
      </c>
      <c r="C7655">
        <v>113681.26</v>
      </c>
      <c r="D7655">
        <v>113396.21</v>
      </c>
      <c r="E7655">
        <v>113676.26</v>
      </c>
      <c r="F7655">
        <v>113989.32</v>
      </c>
      <c r="G7655">
        <v>113730.46</v>
      </c>
      <c r="H7655">
        <f t="shared" si="119"/>
        <v>-1.4971291390690302</v>
      </c>
      <c r="I7655">
        <v>114768.57</v>
      </c>
      <c r="J7655">
        <v>114560.37</v>
      </c>
      <c r="K7655">
        <v>113418.27</v>
      </c>
      <c r="L7655">
        <v>113948.82</v>
      </c>
      <c r="M7655">
        <v>114328.61</v>
      </c>
      <c r="N7655">
        <v>33090</v>
      </c>
      <c r="O7655">
        <v>34.840000000000003</v>
      </c>
      <c r="P7655">
        <v>648.35</v>
      </c>
      <c r="Q7655">
        <v>5</v>
      </c>
    </row>
    <row r="7656" spans="2:17" x14ac:dyDescent="0.25">
      <c r="B7656">
        <v>113566.24</v>
      </c>
      <c r="C7656">
        <v>113576.24</v>
      </c>
      <c r="D7656">
        <v>113361.2</v>
      </c>
      <c r="E7656">
        <v>113406.21</v>
      </c>
      <c r="F7656">
        <v>114051.58</v>
      </c>
      <c r="G7656">
        <v>113744.01</v>
      </c>
      <c r="H7656">
        <f t="shared" si="119"/>
        <v>-1.5589569557790948</v>
      </c>
      <c r="I7656">
        <v>114797.17</v>
      </c>
      <c r="J7656">
        <v>114733.33</v>
      </c>
      <c r="K7656">
        <v>113369.83</v>
      </c>
      <c r="L7656">
        <v>113972.02</v>
      </c>
      <c r="M7656">
        <v>114351.89</v>
      </c>
      <c r="N7656">
        <v>38044</v>
      </c>
      <c r="O7656">
        <v>11.92</v>
      </c>
      <c r="P7656">
        <v>569.46</v>
      </c>
      <c r="Q7656">
        <v>270.04999999998836</v>
      </c>
    </row>
    <row r="7657" spans="2:17" x14ac:dyDescent="0.25">
      <c r="B7657">
        <v>113616.25</v>
      </c>
      <c r="C7657">
        <v>113616.25</v>
      </c>
      <c r="D7657">
        <v>113511.23</v>
      </c>
      <c r="E7657">
        <v>113566.24</v>
      </c>
      <c r="F7657">
        <v>114139.35</v>
      </c>
      <c r="G7657">
        <v>113828.47</v>
      </c>
      <c r="H7657">
        <f t="shared" si="119"/>
        <v>-1.5555419799792687</v>
      </c>
      <c r="I7657">
        <v>114832.78</v>
      </c>
      <c r="J7657">
        <v>114912.05</v>
      </c>
      <c r="K7657">
        <v>113366.65</v>
      </c>
      <c r="L7657">
        <v>114010.32</v>
      </c>
      <c r="M7657">
        <v>114390.32</v>
      </c>
      <c r="N7657">
        <v>15370</v>
      </c>
      <c r="O7657">
        <v>14.63</v>
      </c>
      <c r="P7657">
        <v>572.12</v>
      </c>
      <c r="Q7657">
        <v>-160.02999999999884</v>
      </c>
    </row>
    <row r="7658" spans="2:17" x14ac:dyDescent="0.25">
      <c r="B7658">
        <v>113601.25</v>
      </c>
      <c r="C7658">
        <v>113621.25</v>
      </c>
      <c r="D7658">
        <v>113451.22</v>
      </c>
      <c r="E7658">
        <v>113616.25</v>
      </c>
      <c r="F7658">
        <v>114212.36</v>
      </c>
      <c r="G7658">
        <v>113894.02</v>
      </c>
      <c r="H7658">
        <f t="shared" si="119"/>
        <v>-1.5563964005311823</v>
      </c>
      <c r="I7658">
        <v>114864.68</v>
      </c>
      <c r="J7658">
        <v>115029.35</v>
      </c>
      <c r="K7658">
        <v>113395.38</v>
      </c>
      <c r="L7658">
        <v>114022.49</v>
      </c>
      <c r="M7658">
        <v>114402.53</v>
      </c>
      <c r="N7658">
        <v>45436</v>
      </c>
      <c r="O7658">
        <v>15.61</v>
      </c>
      <c r="P7658">
        <v>578.52</v>
      </c>
      <c r="Q7658">
        <v>-50.009999999994761</v>
      </c>
    </row>
    <row r="7659" spans="2:17" x14ac:dyDescent="0.25">
      <c r="B7659">
        <v>113821.29</v>
      </c>
      <c r="C7659">
        <v>113946.31</v>
      </c>
      <c r="D7659">
        <v>113556.24</v>
      </c>
      <c r="E7659">
        <v>113601.25</v>
      </c>
      <c r="F7659">
        <v>114290.13</v>
      </c>
      <c r="G7659">
        <v>113963.46</v>
      </c>
      <c r="H7659">
        <f t="shared" si="119"/>
        <v>-1.5597543727524203</v>
      </c>
      <c r="I7659">
        <v>114895.59</v>
      </c>
      <c r="J7659">
        <v>115159.73</v>
      </c>
      <c r="K7659">
        <v>113420.52</v>
      </c>
      <c r="L7659">
        <v>114068.13</v>
      </c>
      <c r="M7659">
        <v>114448.32000000001</v>
      </c>
      <c r="N7659">
        <v>59454</v>
      </c>
      <c r="O7659">
        <v>14.07</v>
      </c>
      <c r="P7659">
        <v>540.32000000000005</v>
      </c>
      <c r="Q7659">
        <v>15</v>
      </c>
    </row>
    <row r="7660" spans="2:17" x14ac:dyDescent="0.25">
      <c r="B7660">
        <v>113851.29</v>
      </c>
      <c r="C7660">
        <v>113876.3</v>
      </c>
      <c r="D7660">
        <v>113731.27</v>
      </c>
      <c r="E7660">
        <v>113826.29</v>
      </c>
      <c r="F7660">
        <v>114368.89</v>
      </c>
      <c r="G7660">
        <v>114054.02</v>
      </c>
      <c r="H7660">
        <f t="shared" si="119"/>
        <v>-1.55323270180085</v>
      </c>
      <c r="I7660">
        <v>114927.1</v>
      </c>
      <c r="J7660">
        <v>115259.75</v>
      </c>
      <c r="K7660">
        <v>113478.03</v>
      </c>
      <c r="L7660">
        <v>114115.34</v>
      </c>
      <c r="M7660">
        <v>114495.69</v>
      </c>
      <c r="N7660">
        <v>39998</v>
      </c>
      <c r="O7660">
        <v>18.61</v>
      </c>
      <c r="P7660">
        <v>526.96</v>
      </c>
      <c r="Q7660">
        <v>-225.0399999999936</v>
      </c>
    </row>
    <row r="7661" spans="2:17" x14ac:dyDescent="0.25">
      <c r="B7661">
        <v>113891.3</v>
      </c>
      <c r="C7661">
        <v>114051.33</v>
      </c>
      <c r="D7661">
        <v>113816.29</v>
      </c>
      <c r="E7661">
        <v>113846.29</v>
      </c>
      <c r="F7661">
        <v>114441.4</v>
      </c>
      <c r="G7661">
        <v>114110.95</v>
      </c>
      <c r="H7661">
        <f t="shared" si="119"/>
        <v>-1.5556848883738981</v>
      </c>
      <c r="I7661">
        <v>114958.1</v>
      </c>
      <c r="J7661">
        <v>115378.68</v>
      </c>
      <c r="K7661">
        <v>113504.13</v>
      </c>
      <c r="L7661">
        <v>114145.13</v>
      </c>
      <c r="M7661">
        <v>114525.57</v>
      </c>
      <c r="N7661">
        <v>41433</v>
      </c>
      <c r="O7661">
        <v>19.100000000000001</v>
      </c>
      <c r="P7661">
        <v>459.35</v>
      </c>
      <c r="Q7661">
        <v>-20</v>
      </c>
    </row>
    <row r="7662" spans="2:17" x14ac:dyDescent="0.25">
      <c r="B7662">
        <v>114086.34</v>
      </c>
      <c r="C7662">
        <v>114091.34</v>
      </c>
      <c r="D7662">
        <v>113841.29</v>
      </c>
      <c r="E7662">
        <v>113891.3</v>
      </c>
      <c r="F7662">
        <v>114512.92</v>
      </c>
      <c r="G7662">
        <v>114177.12</v>
      </c>
      <c r="H7662">
        <f t="shared" si="119"/>
        <v>-1.5568014392718486</v>
      </c>
      <c r="I7662">
        <v>114986.71</v>
      </c>
      <c r="J7662">
        <v>115475.57</v>
      </c>
      <c r="K7662">
        <v>113550.27</v>
      </c>
      <c r="L7662">
        <v>114167.35</v>
      </c>
      <c r="M7662">
        <v>114547.87</v>
      </c>
      <c r="N7662">
        <v>42083</v>
      </c>
      <c r="O7662">
        <v>20.16</v>
      </c>
      <c r="P7662">
        <v>-270.13</v>
      </c>
      <c r="Q7662">
        <v>-45.010000000009313</v>
      </c>
    </row>
    <row r="7663" spans="2:17" x14ac:dyDescent="0.25">
      <c r="B7663">
        <v>114246.37</v>
      </c>
      <c r="C7663">
        <v>114246.37</v>
      </c>
      <c r="D7663">
        <v>113926.31</v>
      </c>
      <c r="E7663">
        <v>114086.34</v>
      </c>
      <c r="F7663">
        <v>114589.68</v>
      </c>
      <c r="G7663">
        <v>114248.57</v>
      </c>
      <c r="H7663">
        <f t="shared" si="119"/>
        <v>-1.54614648819494</v>
      </c>
      <c r="I7663">
        <v>115011.81</v>
      </c>
      <c r="J7663">
        <v>115586.08</v>
      </c>
      <c r="K7663">
        <v>113593.29</v>
      </c>
      <c r="L7663">
        <v>114195.03</v>
      </c>
      <c r="M7663">
        <v>114575.64</v>
      </c>
      <c r="N7663">
        <v>51048</v>
      </c>
      <c r="O7663">
        <v>25.62</v>
      </c>
      <c r="P7663">
        <v>-499.9</v>
      </c>
      <c r="Q7663">
        <v>-195.0399999999936</v>
      </c>
    </row>
    <row r="7664" spans="2:17" x14ac:dyDescent="0.25">
      <c r="B7664">
        <v>114226.36</v>
      </c>
      <c r="C7664">
        <v>114281.37</v>
      </c>
      <c r="D7664">
        <v>114221.36</v>
      </c>
      <c r="E7664">
        <v>114246.37</v>
      </c>
      <c r="F7664">
        <v>114655.69</v>
      </c>
      <c r="G7664">
        <v>114289.13</v>
      </c>
      <c r="H7664">
        <f t="shared" si="119"/>
        <v>-1.4775223971462377</v>
      </c>
      <c r="I7664">
        <v>115031.81</v>
      </c>
      <c r="J7664">
        <v>115684.37</v>
      </c>
      <c r="K7664">
        <v>113627.02</v>
      </c>
      <c r="L7664">
        <v>114216.06</v>
      </c>
      <c r="M7664">
        <v>114596.74</v>
      </c>
      <c r="N7664">
        <v>10579</v>
      </c>
      <c r="O7664">
        <v>31.92</v>
      </c>
      <c r="P7664">
        <v>-339.87</v>
      </c>
      <c r="Q7664">
        <v>-160.02999999999884</v>
      </c>
    </row>
    <row r="7665" spans="2:17" x14ac:dyDescent="0.25">
      <c r="B7665">
        <v>114186.36</v>
      </c>
      <c r="C7665">
        <v>114281.37</v>
      </c>
      <c r="D7665">
        <v>114186.36</v>
      </c>
      <c r="E7665">
        <v>114226.36</v>
      </c>
      <c r="F7665">
        <v>114713.71</v>
      </c>
      <c r="G7665">
        <v>114299.82</v>
      </c>
      <c r="H7665">
        <f t="shared" si="119"/>
        <v>-1.5163838594955079</v>
      </c>
      <c r="I7665">
        <v>115046.82</v>
      </c>
      <c r="J7665">
        <v>115773.88</v>
      </c>
      <c r="K7665">
        <v>113653.53</v>
      </c>
      <c r="L7665">
        <v>114214.35</v>
      </c>
      <c r="M7665">
        <v>114595.03</v>
      </c>
      <c r="N7665">
        <v>19578</v>
      </c>
      <c r="O7665">
        <v>30.01</v>
      </c>
      <c r="P7665">
        <v>-359.88</v>
      </c>
      <c r="Q7665">
        <v>20.009999999994761</v>
      </c>
    </row>
    <row r="7666" spans="2:17" x14ac:dyDescent="0.25">
      <c r="B7666">
        <v>114191.36</v>
      </c>
      <c r="C7666">
        <v>114246.37</v>
      </c>
      <c r="D7666">
        <v>114131.35</v>
      </c>
      <c r="E7666">
        <v>114186.36</v>
      </c>
      <c r="F7666">
        <v>114764.46</v>
      </c>
      <c r="G7666">
        <v>114318.18</v>
      </c>
      <c r="H7666">
        <f t="shared" si="119"/>
        <v>-1.5404566257726593</v>
      </c>
      <c r="I7666">
        <v>115063.72</v>
      </c>
      <c r="J7666">
        <v>115823.65</v>
      </c>
      <c r="K7666">
        <v>113705.27</v>
      </c>
      <c r="L7666">
        <v>114212.8</v>
      </c>
      <c r="M7666">
        <v>114593.48</v>
      </c>
      <c r="N7666">
        <v>21697</v>
      </c>
      <c r="O7666">
        <v>26.32</v>
      </c>
      <c r="P7666">
        <v>-399.88</v>
      </c>
      <c r="Q7666">
        <v>40</v>
      </c>
    </row>
    <row r="7667" spans="2:17" x14ac:dyDescent="0.25">
      <c r="B7667">
        <v>114236.37</v>
      </c>
      <c r="C7667">
        <v>114261.37</v>
      </c>
      <c r="D7667">
        <v>114176.35</v>
      </c>
      <c r="E7667">
        <v>114196.36</v>
      </c>
      <c r="F7667">
        <v>114818.22</v>
      </c>
      <c r="G7667">
        <v>114351.13</v>
      </c>
      <c r="H7667">
        <f t="shared" si="119"/>
        <v>-1.5449622822432534</v>
      </c>
      <c r="I7667">
        <v>115082.62</v>
      </c>
      <c r="J7667">
        <v>115863.64</v>
      </c>
      <c r="K7667">
        <v>113772.81</v>
      </c>
      <c r="L7667">
        <v>114216.68</v>
      </c>
      <c r="M7667">
        <v>114597.36</v>
      </c>
      <c r="N7667">
        <v>15631</v>
      </c>
      <c r="O7667">
        <v>26.63</v>
      </c>
      <c r="P7667">
        <v>-389.88</v>
      </c>
      <c r="Q7667">
        <v>-10</v>
      </c>
    </row>
    <row r="7668" spans="2:17" x14ac:dyDescent="0.25">
      <c r="B7668">
        <v>114196.36</v>
      </c>
      <c r="C7668">
        <v>114246.37</v>
      </c>
      <c r="D7668">
        <v>114131.35</v>
      </c>
      <c r="E7668">
        <v>114231.36</v>
      </c>
      <c r="F7668">
        <v>114874.49</v>
      </c>
      <c r="G7668">
        <v>114389.83</v>
      </c>
      <c r="H7668">
        <f t="shared" si="119"/>
        <v>-1.5455555384792863</v>
      </c>
      <c r="I7668">
        <v>115105.13</v>
      </c>
      <c r="J7668">
        <v>115900.92</v>
      </c>
      <c r="K7668">
        <v>113848.05</v>
      </c>
      <c r="L7668">
        <v>114216.75</v>
      </c>
      <c r="M7668">
        <v>114597.44</v>
      </c>
      <c r="N7668">
        <v>27346</v>
      </c>
      <c r="O7668">
        <v>27.65</v>
      </c>
      <c r="P7668">
        <v>-354.88</v>
      </c>
      <c r="Q7668">
        <v>-35</v>
      </c>
    </row>
    <row r="7669" spans="2:17" x14ac:dyDescent="0.25">
      <c r="B7669">
        <v>114141.35</v>
      </c>
      <c r="C7669">
        <v>114206.36</v>
      </c>
      <c r="D7669">
        <v>114141.35</v>
      </c>
      <c r="E7669">
        <v>114196.36</v>
      </c>
      <c r="F7669">
        <v>114918.99</v>
      </c>
      <c r="G7669">
        <v>114429.44</v>
      </c>
      <c r="H7669">
        <f t="shared" si="119"/>
        <v>-1.5536394654569163</v>
      </c>
      <c r="I7669">
        <v>115127.63</v>
      </c>
      <c r="J7669">
        <v>115906.48</v>
      </c>
      <c r="K7669">
        <v>113931.51</v>
      </c>
      <c r="L7669">
        <v>114220.7</v>
      </c>
      <c r="M7669">
        <v>114601.39</v>
      </c>
      <c r="N7669">
        <v>11537</v>
      </c>
      <c r="O7669">
        <v>25.11</v>
      </c>
      <c r="P7669">
        <v>-389.88</v>
      </c>
      <c r="Q7669">
        <v>35</v>
      </c>
    </row>
    <row r="7670" spans="2:17" x14ac:dyDescent="0.25">
      <c r="B7670">
        <v>114041.33</v>
      </c>
      <c r="C7670">
        <v>114186.36</v>
      </c>
      <c r="D7670">
        <v>114011.32</v>
      </c>
      <c r="E7670">
        <v>114146.35</v>
      </c>
      <c r="F7670">
        <v>114971.25</v>
      </c>
      <c r="G7670">
        <v>114487.72</v>
      </c>
      <c r="H7670">
        <f t="shared" si="119"/>
        <v>-1.5590790285226341</v>
      </c>
      <c r="I7670">
        <v>115149.34</v>
      </c>
      <c r="J7670">
        <v>115909.64</v>
      </c>
      <c r="K7670">
        <v>114032.86</v>
      </c>
      <c r="L7670">
        <v>114224.46</v>
      </c>
      <c r="M7670">
        <v>114605.17</v>
      </c>
      <c r="N7670">
        <v>23109</v>
      </c>
      <c r="O7670">
        <v>21.61</v>
      </c>
      <c r="P7670">
        <v>-439.89</v>
      </c>
      <c r="Q7670">
        <v>50.009999999994761</v>
      </c>
    </row>
    <row r="7671" spans="2:17" x14ac:dyDescent="0.25">
      <c r="B7671">
        <v>114126.35</v>
      </c>
      <c r="C7671">
        <v>114136.35</v>
      </c>
      <c r="D7671">
        <v>113961.31</v>
      </c>
      <c r="E7671">
        <v>114041.33</v>
      </c>
      <c r="F7671">
        <v>115031.51</v>
      </c>
      <c r="G7671">
        <v>114573.06</v>
      </c>
      <c r="H7671">
        <f t="shared" si="119"/>
        <v>-1.5632737123610883</v>
      </c>
      <c r="I7671">
        <v>115172.04</v>
      </c>
      <c r="J7671">
        <v>115902.65</v>
      </c>
      <c r="K7671">
        <v>114160.38</v>
      </c>
      <c r="L7671">
        <v>114244.53</v>
      </c>
      <c r="M7671">
        <v>114625.31</v>
      </c>
      <c r="N7671">
        <v>27737</v>
      </c>
      <c r="O7671">
        <v>14.12</v>
      </c>
      <c r="P7671">
        <v>-544.91</v>
      </c>
      <c r="Q7671">
        <v>105.02000000000407</v>
      </c>
    </row>
    <row r="7672" spans="2:17" x14ac:dyDescent="0.25">
      <c r="B7672">
        <v>114156.35</v>
      </c>
      <c r="C7672">
        <v>114241.37</v>
      </c>
      <c r="D7672">
        <v>114066.33</v>
      </c>
      <c r="E7672">
        <v>114121.34</v>
      </c>
      <c r="F7672">
        <v>115099.28</v>
      </c>
      <c r="G7672">
        <v>114705.99</v>
      </c>
      <c r="H7672">
        <f t="shared" si="119"/>
        <v>-1.5639546163614617</v>
      </c>
      <c r="I7672">
        <v>115199.15</v>
      </c>
      <c r="J7672">
        <v>115854.97</v>
      </c>
      <c r="K7672">
        <v>114343.58</v>
      </c>
      <c r="L7672">
        <v>114309.77</v>
      </c>
      <c r="M7672">
        <v>114690.77</v>
      </c>
      <c r="N7672">
        <v>32041</v>
      </c>
      <c r="O7672">
        <v>15.1</v>
      </c>
      <c r="P7672">
        <v>-464.9</v>
      </c>
      <c r="Q7672">
        <v>-80.009999999994761</v>
      </c>
    </row>
    <row r="7673" spans="2:17" x14ac:dyDescent="0.25">
      <c r="B7673">
        <v>114511.42</v>
      </c>
      <c r="C7673">
        <v>114521.42</v>
      </c>
      <c r="D7673">
        <v>114146.35</v>
      </c>
      <c r="E7673">
        <v>114161.35</v>
      </c>
      <c r="F7673">
        <v>115162.79</v>
      </c>
      <c r="G7673">
        <v>114852.15</v>
      </c>
      <c r="H7673">
        <f t="shared" si="119"/>
        <v>-1.5650060035521218</v>
      </c>
      <c r="I7673">
        <v>115222.75</v>
      </c>
      <c r="J7673">
        <v>115779.85</v>
      </c>
      <c r="K7673">
        <v>114545.73</v>
      </c>
      <c r="L7673">
        <v>114389.36</v>
      </c>
      <c r="M7673">
        <v>114770.62</v>
      </c>
      <c r="N7673">
        <v>29766</v>
      </c>
      <c r="O7673">
        <v>15.58</v>
      </c>
      <c r="P7673">
        <v>-424.89</v>
      </c>
      <c r="Q7673">
        <v>-40.010000000009313</v>
      </c>
    </row>
    <row r="7674" spans="2:17" x14ac:dyDescent="0.25">
      <c r="B7674">
        <v>114421.4</v>
      </c>
      <c r="C7674">
        <v>114531.42</v>
      </c>
      <c r="D7674">
        <v>114331.38</v>
      </c>
      <c r="E7674">
        <v>114516.42</v>
      </c>
      <c r="F7674">
        <v>115225.3</v>
      </c>
      <c r="G7674">
        <v>115024.85</v>
      </c>
      <c r="H7674">
        <f t="shared" si="119"/>
        <v>-1.5629292874603655</v>
      </c>
      <c r="I7674">
        <v>115240.85</v>
      </c>
      <c r="J7674">
        <v>115645.94</v>
      </c>
      <c r="K7674">
        <v>114804.66</v>
      </c>
      <c r="L7674">
        <v>114447.92</v>
      </c>
      <c r="M7674">
        <v>114829.38</v>
      </c>
      <c r="N7674">
        <v>29188</v>
      </c>
      <c r="O7674">
        <v>20.78</v>
      </c>
      <c r="P7674">
        <v>-69.819999999999993</v>
      </c>
      <c r="Q7674">
        <v>-355.06999999999243</v>
      </c>
    </row>
    <row r="7675" spans="2:17" x14ac:dyDescent="0.25">
      <c r="B7675">
        <v>115161.54</v>
      </c>
      <c r="C7675">
        <v>115176.54</v>
      </c>
      <c r="D7675">
        <v>114921.49</v>
      </c>
      <c r="E7675">
        <v>114921.49</v>
      </c>
      <c r="F7675">
        <v>115277.81</v>
      </c>
      <c r="G7675">
        <v>115151.96</v>
      </c>
      <c r="H7675">
        <f t="shared" si="119"/>
        <v>-1.5534399722794312</v>
      </c>
      <c r="I7675">
        <v>115257.96</v>
      </c>
      <c r="J7675">
        <v>115575.64</v>
      </c>
      <c r="K7675">
        <v>114979.98</v>
      </c>
      <c r="L7675">
        <v>115970.09</v>
      </c>
      <c r="M7675">
        <v>116356.61</v>
      </c>
      <c r="N7675">
        <v>5294</v>
      </c>
      <c r="O7675">
        <v>31.41</v>
      </c>
      <c r="P7675">
        <v>335.25</v>
      </c>
      <c r="Q7675">
        <v>-405.07000000000698</v>
      </c>
    </row>
    <row r="7676" spans="2:17" x14ac:dyDescent="0.25">
      <c r="B7676">
        <v>115021.51</v>
      </c>
      <c r="C7676">
        <v>115216.55</v>
      </c>
      <c r="D7676">
        <v>114996.51</v>
      </c>
      <c r="E7676">
        <v>115161.54</v>
      </c>
      <c r="F7676">
        <v>115307.32</v>
      </c>
      <c r="G7676">
        <v>115209.57</v>
      </c>
      <c r="H7676">
        <f t="shared" si="119"/>
        <v>-1.4877240033958361</v>
      </c>
      <c r="I7676">
        <v>115269.16</v>
      </c>
      <c r="J7676">
        <v>115573.32</v>
      </c>
      <c r="K7676">
        <v>115041.31</v>
      </c>
      <c r="L7676">
        <v>115972.79</v>
      </c>
      <c r="M7676">
        <v>116359.33</v>
      </c>
      <c r="N7676">
        <v>9870</v>
      </c>
      <c r="O7676">
        <v>42.99</v>
      </c>
      <c r="P7676">
        <v>575.29999999999995</v>
      </c>
      <c r="Q7676">
        <v>-240.04999999998836</v>
      </c>
    </row>
    <row r="7677" spans="2:17" x14ac:dyDescent="0.25">
      <c r="B7677">
        <v>115171.54</v>
      </c>
      <c r="C7677">
        <v>115251.56</v>
      </c>
      <c r="D7677">
        <v>114971.5</v>
      </c>
      <c r="E7677">
        <v>115026.51</v>
      </c>
      <c r="F7677">
        <v>115324.07</v>
      </c>
      <c r="G7677">
        <v>115221.58</v>
      </c>
      <c r="H7677">
        <f t="shared" si="119"/>
        <v>-1.5502947911838014</v>
      </c>
      <c r="I7677">
        <v>115277.36</v>
      </c>
      <c r="J7677">
        <v>115593.42</v>
      </c>
      <c r="K7677">
        <v>115054.71</v>
      </c>
      <c r="L7677">
        <v>115975.95</v>
      </c>
      <c r="M7677">
        <v>116362.5</v>
      </c>
      <c r="N7677">
        <v>21420</v>
      </c>
      <c r="O7677">
        <v>30.1</v>
      </c>
      <c r="P7677">
        <v>440.27</v>
      </c>
      <c r="Q7677">
        <v>135.02999999999884</v>
      </c>
    </row>
    <row r="7678" spans="2:17" x14ac:dyDescent="0.25">
      <c r="B7678">
        <v>115181.54</v>
      </c>
      <c r="C7678">
        <v>115196.55</v>
      </c>
      <c r="D7678">
        <v>115036.52</v>
      </c>
      <c r="E7678">
        <v>115171.54</v>
      </c>
      <c r="F7678">
        <v>115340.57</v>
      </c>
      <c r="G7678">
        <v>115270.35</v>
      </c>
      <c r="H7678">
        <f t="shared" si="119"/>
        <v>-1.5303325952472313</v>
      </c>
      <c r="I7678">
        <v>115285.46</v>
      </c>
      <c r="J7678">
        <v>115572.88</v>
      </c>
      <c r="K7678">
        <v>115108.27</v>
      </c>
      <c r="L7678">
        <v>115983.15</v>
      </c>
      <c r="M7678">
        <v>116369.72</v>
      </c>
      <c r="N7678">
        <v>17279</v>
      </c>
      <c r="O7678">
        <v>38.39</v>
      </c>
      <c r="P7678">
        <v>629.92999999999995</v>
      </c>
      <c r="Q7678">
        <v>-145.02999999999884</v>
      </c>
    </row>
    <row r="7679" spans="2:17" x14ac:dyDescent="0.25">
      <c r="B7679">
        <v>115276.56</v>
      </c>
      <c r="C7679">
        <v>115286.56</v>
      </c>
      <c r="D7679">
        <v>115151.54</v>
      </c>
      <c r="E7679">
        <v>115176.54</v>
      </c>
      <c r="F7679">
        <v>115350.57</v>
      </c>
      <c r="G7679">
        <v>115295.05</v>
      </c>
      <c r="H7679">
        <f t="shared" si="119"/>
        <v>-1.5370595538869951</v>
      </c>
      <c r="I7679">
        <v>115292.06</v>
      </c>
      <c r="J7679">
        <v>115569.76</v>
      </c>
      <c r="K7679">
        <v>115131.38</v>
      </c>
      <c r="L7679">
        <v>115988.91</v>
      </c>
      <c r="M7679">
        <v>116375.5</v>
      </c>
      <c r="N7679">
        <v>12281</v>
      </c>
      <c r="O7679">
        <v>38.72</v>
      </c>
      <c r="P7679">
        <v>591.04999999999995</v>
      </c>
      <c r="Q7679">
        <v>-5</v>
      </c>
    </row>
    <row r="7680" spans="2:17" x14ac:dyDescent="0.25">
      <c r="B7680">
        <v>115271.56</v>
      </c>
      <c r="C7680">
        <v>115316.57</v>
      </c>
      <c r="D7680">
        <v>115221.55</v>
      </c>
      <c r="E7680">
        <v>115276.56</v>
      </c>
      <c r="F7680">
        <v>115360.83</v>
      </c>
      <c r="G7680">
        <v>115324.68</v>
      </c>
      <c r="H7680">
        <f t="shared" si="119"/>
        <v>-1.4878614790533142</v>
      </c>
      <c r="I7680">
        <v>115298.26</v>
      </c>
      <c r="J7680">
        <v>115565.17</v>
      </c>
      <c r="K7680">
        <v>115156.48</v>
      </c>
      <c r="L7680">
        <v>115992.61</v>
      </c>
      <c r="M7680">
        <v>116379.21</v>
      </c>
      <c r="N7680">
        <v>12852</v>
      </c>
      <c r="O7680">
        <v>45.62</v>
      </c>
      <c r="P7680">
        <v>626.66999999999996</v>
      </c>
      <c r="Q7680">
        <v>-100.02000000000407</v>
      </c>
    </row>
    <row r="7681" spans="2:17" x14ac:dyDescent="0.25">
      <c r="B7681">
        <v>115426.59</v>
      </c>
      <c r="C7681">
        <v>115436.59</v>
      </c>
      <c r="D7681">
        <v>115251.56</v>
      </c>
      <c r="E7681">
        <v>115276.56</v>
      </c>
      <c r="F7681">
        <v>115360.58</v>
      </c>
      <c r="G7681">
        <v>115336.71</v>
      </c>
      <c r="H7681">
        <f t="shared" si="119"/>
        <v>-1.5043606425943581</v>
      </c>
      <c r="I7681">
        <v>115299.16</v>
      </c>
      <c r="J7681">
        <v>115565.35</v>
      </c>
      <c r="K7681">
        <v>115155.8</v>
      </c>
      <c r="L7681">
        <v>115996.07</v>
      </c>
      <c r="M7681">
        <v>116382.68</v>
      </c>
      <c r="N7681">
        <v>15596</v>
      </c>
      <c r="O7681">
        <v>45.62</v>
      </c>
      <c r="P7681">
        <v>600.66</v>
      </c>
      <c r="Q7681">
        <v>0</v>
      </c>
    </row>
    <row r="7682" spans="2:17" x14ac:dyDescent="0.25">
      <c r="B7682">
        <v>115401.58</v>
      </c>
      <c r="C7682">
        <v>115461.6</v>
      </c>
      <c r="D7682">
        <v>115376.58</v>
      </c>
      <c r="E7682">
        <v>115426.59</v>
      </c>
      <c r="F7682">
        <v>115355.33</v>
      </c>
      <c r="G7682">
        <v>115351.74</v>
      </c>
      <c r="H7682">
        <f t="shared" ref="H7682:H7745" si="120">ATAN(G7682-G7683)</f>
        <v>1.5173997783090825</v>
      </c>
      <c r="I7682">
        <v>115303.47</v>
      </c>
      <c r="J7682">
        <v>115573.4</v>
      </c>
      <c r="K7682">
        <v>115137.25</v>
      </c>
      <c r="L7682">
        <v>115999.97</v>
      </c>
      <c r="M7682">
        <v>116386.6</v>
      </c>
      <c r="N7682">
        <v>11270</v>
      </c>
      <c r="O7682">
        <v>57.85</v>
      </c>
      <c r="P7682">
        <v>610.6</v>
      </c>
      <c r="Q7682">
        <v>-150.02999999999884</v>
      </c>
    </row>
    <row r="7683" spans="2:17" x14ac:dyDescent="0.25">
      <c r="B7683">
        <v>115406.58</v>
      </c>
      <c r="C7683">
        <v>115506.6</v>
      </c>
      <c r="D7683">
        <v>115391.58</v>
      </c>
      <c r="E7683">
        <v>115406.58</v>
      </c>
      <c r="F7683">
        <v>115345.32</v>
      </c>
      <c r="G7683">
        <v>115333.03</v>
      </c>
      <c r="H7683">
        <f t="shared" si="120"/>
        <v>1.5164724490434029</v>
      </c>
      <c r="I7683">
        <v>115310.07</v>
      </c>
      <c r="J7683">
        <v>115567.71</v>
      </c>
      <c r="K7683">
        <v>115122.93</v>
      </c>
      <c r="L7683">
        <v>116002.52</v>
      </c>
      <c r="M7683">
        <v>116389.16</v>
      </c>
      <c r="N7683">
        <v>17463</v>
      </c>
      <c r="O7683">
        <v>56.47</v>
      </c>
      <c r="P7683">
        <v>535.41</v>
      </c>
      <c r="Q7683">
        <v>20.009999999994761</v>
      </c>
    </row>
    <row r="7684" spans="2:17" x14ac:dyDescent="0.25">
      <c r="B7684">
        <v>115241.55</v>
      </c>
      <c r="C7684">
        <v>115436.59</v>
      </c>
      <c r="D7684">
        <v>115231.55</v>
      </c>
      <c r="E7684">
        <v>115406.58</v>
      </c>
      <c r="F7684">
        <v>115334.82</v>
      </c>
      <c r="G7684">
        <v>115314.64</v>
      </c>
      <c r="H7684">
        <f t="shared" si="120"/>
        <v>1.5273076627739997</v>
      </c>
      <c r="I7684">
        <v>115317.77</v>
      </c>
      <c r="J7684">
        <v>115564.37</v>
      </c>
      <c r="K7684">
        <v>115105.27</v>
      </c>
      <c r="L7684">
        <v>116006.04</v>
      </c>
      <c r="M7684">
        <v>116392.69</v>
      </c>
      <c r="N7684">
        <v>18464</v>
      </c>
      <c r="O7684">
        <v>56.47</v>
      </c>
      <c r="P7684">
        <v>615.26</v>
      </c>
      <c r="Q7684">
        <v>0</v>
      </c>
    </row>
    <row r="7685" spans="2:17" x14ac:dyDescent="0.25">
      <c r="B7685">
        <v>115261.56</v>
      </c>
      <c r="C7685">
        <v>115281.56</v>
      </c>
      <c r="D7685">
        <v>115186.54</v>
      </c>
      <c r="E7685">
        <v>115241.55</v>
      </c>
      <c r="F7685">
        <v>115319.57</v>
      </c>
      <c r="G7685">
        <v>115291.66</v>
      </c>
      <c r="H7685">
        <f t="shared" si="120"/>
        <v>-1.4910933252088945</v>
      </c>
      <c r="I7685">
        <v>115324.07</v>
      </c>
      <c r="J7685">
        <v>115567.8</v>
      </c>
      <c r="K7685">
        <v>115071.34</v>
      </c>
      <c r="L7685">
        <v>116010.5</v>
      </c>
      <c r="M7685">
        <v>116397.16</v>
      </c>
      <c r="N7685">
        <v>10059</v>
      </c>
      <c r="O7685">
        <v>44.63</v>
      </c>
      <c r="P7685">
        <v>589.73</v>
      </c>
      <c r="Q7685">
        <v>165.02999999999884</v>
      </c>
    </row>
    <row r="7686" spans="2:17" x14ac:dyDescent="0.25">
      <c r="B7686">
        <v>115326.57</v>
      </c>
      <c r="C7686">
        <v>115326.57</v>
      </c>
      <c r="D7686">
        <v>115146.54</v>
      </c>
      <c r="E7686">
        <v>115261.56</v>
      </c>
      <c r="F7686">
        <v>115312.82</v>
      </c>
      <c r="G7686">
        <v>115304.18</v>
      </c>
      <c r="H7686">
        <f t="shared" si="120"/>
        <v>-1.47726142637568</v>
      </c>
      <c r="I7686">
        <v>115337.37</v>
      </c>
      <c r="J7686">
        <v>115576.06</v>
      </c>
      <c r="K7686">
        <v>115049.58</v>
      </c>
      <c r="L7686">
        <v>116013.53</v>
      </c>
      <c r="M7686">
        <v>116400.2</v>
      </c>
      <c r="N7686">
        <v>18007</v>
      </c>
      <c r="O7686">
        <v>45.98</v>
      </c>
      <c r="P7686">
        <v>601.15</v>
      </c>
      <c r="Q7686">
        <v>-20.009999999994761</v>
      </c>
    </row>
    <row r="7687" spans="2:17" x14ac:dyDescent="0.25">
      <c r="B7687">
        <v>115121.53</v>
      </c>
      <c r="C7687">
        <v>115331.57</v>
      </c>
      <c r="D7687">
        <v>115116.53</v>
      </c>
      <c r="E7687">
        <v>115321.57</v>
      </c>
      <c r="F7687">
        <v>115309.07</v>
      </c>
      <c r="G7687">
        <v>115314.84</v>
      </c>
      <c r="H7687">
        <f t="shared" si="120"/>
        <v>1.03649028747936</v>
      </c>
      <c r="I7687">
        <v>115352.27</v>
      </c>
      <c r="J7687">
        <v>115577.21</v>
      </c>
      <c r="K7687">
        <v>115040.92</v>
      </c>
      <c r="L7687">
        <v>116019.21</v>
      </c>
      <c r="M7687">
        <v>116405.9</v>
      </c>
      <c r="N7687">
        <v>20372</v>
      </c>
      <c r="O7687">
        <v>50</v>
      </c>
      <c r="P7687">
        <v>660.92</v>
      </c>
      <c r="Q7687">
        <v>-60.010000000009313</v>
      </c>
    </row>
    <row r="7688" spans="2:17" x14ac:dyDescent="0.25">
      <c r="B7688">
        <v>115246.55</v>
      </c>
      <c r="C7688">
        <v>115256.56</v>
      </c>
      <c r="D7688">
        <v>115071.52</v>
      </c>
      <c r="E7688">
        <v>115121.53</v>
      </c>
      <c r="F7688">
        <v>115301.07</v>
      </c>
      <c r="G7688">
        <v>115313.15</v>
      </c>
      <c r="H7688">
        <f t="shared" si="120"/>
        <v>-1.5499268878894972</v>
      </c>
      <c r="I7688">
        <v>115365.38</v>
      </c>
      <c r="J7688">
        <v>115576.69</v>
      </c>
      <c r="K7688">
        <v>115025.44</v>
      </c>
      <c r="L7688">
        <v>116025.28</v>
      </c>
      <c r="M7688">
        <v>116412</v>
      </c>
      <c r="N7688">
        <v>23186</v>
      </c>
      <c r="O7688">
        <v>32.479999999999997</v>
      </c>
      <c r="P7688">
        <v>604.79</v>
      </c>
      <c r="Q7688">
        <v>200.04000000000815</v>
      </c>
    </row>
    <row r="7689" spans="2:17" x14ac:dyDescent="0.25">
      <c r="B7689">
        <v>115351.57</v>
      </c>
      <c r="C7689">
        <v>115391.58</v>
      </c>
      <c r="D7689">
        <v>115231.55</v>
      </c>
      <c r="E7689">
        <v>115241.55</v>
      </c>
      <c r="F7689">
        <v>115303.07</v>
      </c>
      <c r="G7689">
        <v>115361.06</v>
      </c>
      <c r="H7689">
        <f t="shared" si="120"/>
        <v>-1.5373304195365416</v>
      </c>
      <c r="I7689">
        <v>115382.48</v>
      </c>
      <c r="J7689">
        <v>115573.99</v>
      </c>
      <c r="K7689">
        <v>115032.14</v>
      </c>
      <c r="L7689">
        <v>116033.71</v>
      </c>
      <c r="M7689">
        <v>116420.45</v>
      </c>
      <c r="N7689">
        <v>18919</v>
      </c>
      <c r="O7689">
        <v>39.950000000000003</v>
      </c>
      <c r="P7689">
        <v>577.65</v>
      </c>
      <c r="Q7689">
        <v>-120.02000000000407</v>
      </c>
    </row>
    <row r="7690" spans="2:17" x14ac:dyDescent="0.25">
      <c r="B7690">
        <v>115396.58</v>
      </c>
      <c r="C7690">
        <v>115436.59</v>
      </c>
      <c r="D7690">
        <v>115331.57</v>
      </c>
      <c r="E7690">
        <v>115351.57</v>
      </c>
      <c r="F7690">
        <v>115299.81</v>
      </c>
      <c r="G7690">
        <v>115390.93</v>
      </c>
      <c r="H7690">
        <f t="shared" si="120"/>
        <v>-1.4695180177463665</v>
      </c>
      <c r="I7690">
        <v>115398.88</v>
      </c>
      <c r="J7690">
        <v>115575.13</v>
      </c>
      <c r="K7690">
        <v>115024.49</v>
      </c>
      <c r="L7690">
        <v>116039.23</v>
      </c>
      <c r="M7690">
        <v>116425.99</v>
      </c>
      <c r="N7690">
        <v>12880</v>
      </c>
      <c r="O7690">
        <v>49.15</v>
      </c>
      <c r="P7690">
        <v>570.64</v>
      </c>
      <c r="Q7690">
        <v>-110.02000000000407</v>
      </c>
    </row>
    <row r="7691" spans="2:17" x14ac:dyDescent="0.25">
      <c r="B7691">
        <v>115386.58</v>
      </c>
      <c r="C7691">
        <v>115421.59</v>
      </c>
      <c r="D7691">
        <v>115366.58</v>
      </c>
      <c r="E7691">
        <v>115396.58</v>
      </c>
      <c r="F7691">
        <v>115301.07</v>
      </c>
      <c r="G7691">
        <v>115400.77</v>
      </c>
      <c r="H7691">
        <f t="shared" si="120"/>
        <v>-0.80978357257155109</v>
      </c>
      <c r="I7691">
        <v>115410.89</v>
      </c>
      <c r="J7691">
        <v>115577.54</v>
      </c>
      <c r="K7691">
        <v>115024.59</v>
      </c>
      <c r="L7691">
        <v>116042.57</v>
      </c>
      <c r="M7691">
        <v>116429.34</v>
      </c>
      <c r="N7691">
        <v>7840</v>
      </c>
      <c r="O7691">
        <v>53.65</v>
      </c>
      <c r="P7691">
        <v>620.48</v>
      </c>
      <c r="Q7691">
        <v>-45.009999999994761</v>
      </c>
    </row>
    <row r="7692" spans="2:17" x14ac:dyDescent="0.25">
      <c r="B7692">
        <v>115416.59</v>
      </c>
      <c r="C7692">
        <v>115451.59</v>
      </c>
      <c r="D7692">
        <v>115351.57</v>
      </c>
      <c r="E7692">
        <v>115391.58</v>
      </c>
      <c r="F7692">
        <v>115295.06</v>
      </c>
      <c r="G7692">
        <v>115401.82</v>
      </c>
      <c r="H7692">
        <f t="shared" si="120"/>
        <v>-1.1983978801178341</v>
      </c>
      <c r="I7692">
        <v>115428.59</v>
      </c>
      <c r="J7692">
        <v>115568.17</v>
      </c>
      <c r="K7692">
        <v>115021.95</v>
      </c>
      <c r="L7692">
        <v>116044.56</v>
      </c>
      <c r="M7692">
        <v>116431.34</v>
      </c>
      <c r="N7692">
        <v>14321</v>
      </c>
      <c r="O7692">
        <v>53.23</v>
      </c>
      <c r="P7692">
        <v>616.96</v>
      </c>
      <c r="Q7692">
        <v>5</v>
      </c>
    </row>
    <row r="7693" spans="2:17" x14ac:dyDescent="0.25">
      <c r="B7693">
        <v>115561.61</v>
      </c>
      <c r="C7693">
        <v>115581.62</v>
      </c>
      <c r="D7693">
        <v>115406.58</v>
      </c>
      <c r="E7693">
        <v>115411.59</v>
      </c>
      <c r="F7693">
        <v>115282.81</v>
      </c>
      <c r="G7693">
        <v>115404.38</v>
      </c>
      <c r="H7693">
        <f t="shared" si="120"/>
        <v>1.0636978224032461</v>
      </c>
      <c r="I7693">
        <v>115448.19</v>
      </c>
      <c r="J7693">
        <v>115559.47</v>
      </c>
      <c r="K7693">
        <v>115006.16</v>
      </c>
      <c r="L7693">
        <v>116048.15</v>
      </c>
      <c r="M7693">
        <v>116434.94</v>
      </c>
      <c r="N7693">
        <v>19694</v>
      </c>
      <c r="O7693">
        <v>55.01</v>
      </c>
      <c r="P7693">
        <v>586.59</v>
      </c>
      <c r="Q7693">
        <v>-20.009999999994761</v>
      </c>
    </row>
    <row r="7694" spans="2:17" x14ac:dyDescent="0.25">
      <c r="B7694">
        <v>115511.6</v>
      </c>
      <c r="C7694">
        <v>115576.62</v>
      </c>
      <c r="D7694">
        <v>115456.59</v>
      </c>
      <c r="E7694">
        <v>115566.61</v>
      </c>
      <c r="F7694">
        <v>115266.56</v>
      </c>
      <c r="G7694">
        <v>115402.58</v>
      </c>
      <c r="H7694">
        <f t="shared" si="120"/>
        <v>1.5464168614765268</v>
      </c>
      <c r="I7694">
        <v>115469.9</v>
      </c>
      <c r="J7694">
        <v>115549.17</v>
      </c>
      <c r="K7694">
        <v>114983.95</v>
      </c>
      <c r="L7694">
        <v>116052.69</v>
      </c>
      <c r="M7694">
        <v>116439.49</v>
      </c>
      <c r="N7694">
        <v>18727</v>
      </c>
      <c r="O7694">
        <v>71.52</v>
      </c>
      <c r="P7694">
        <v>616.12</v>
      </c>
      <c r="Q7694">
        <v>-155.02000000000407</v>
      </c>
    </row>
    <row r="7695" spans="2:17" x14ac:dyDescent="0.25">
      <c r="B7695">
        <v>115501.6</v>
      </c>
      <c r="C7695">
        <v>115531.61</v>
      </c>
      <c r="D7695">
        <v>115386.58</v>
      </c>
      <c r="E7695">
        <v>115511.6</v>
      </c>
      <c r="F7695">
        <v>115238.05</v>
      </c>
      <c r="G7695">
        <v>115361.57</v>
      </c>
      <c r="H7695">
        <f t="shared" si="120"/>
        <v>1.5441430825851217</v>
      </c>
      <c r="I7695">
        <v>115486.3</v>
      </c>
      <c r="J7695">
        <v>115508.61</v>
      </c>
      <c r="K7695">
        <v>114967.5</v>
      </c>
      <c r="L7695">
        <v>116056.99</v>
      </c>
      <c r="M7695">
        <v>116443.81</v>
      </c>
      <c r="N7695">
        <v>19124</v>
      </c>
      <c r="O7695">
        <v>68.55</v>
      </c>
      <c r="P7695">
        <v>610.25</v>
      </c>
      <c r="Q7695">
        <v>55.009999999994761</v>
      </c>
    </row>
    <row r="7696" spans="2:17" x14ac:dyDescent="0.25">
      <c r="B7696">
        <v>115356.58</v>
      </c>
      <c r="C7696">
        <v>115531.61</v>
      </c>
      <c r="D7696">
        <v>115306.57</v>
      </c>
      <c r="E7696">
        <v>115496.6</v>
      </c>
      <c r="F7696">
        <v>115216.05</v>
      </c>
      <c r="G7696">
        <v>115324.06</v>
      </c>
      <c r="H7696">
        <f t="shared" si="120"/>
        <v>1.5476147625640726</v>
      </c>
      <c r="I7696">
        <v>115505.2</v>
      </c>
      <c r="J7696">
        <v>115464.73</v>
      </c>
      <c r="K7696">
        <v>114967.37</v>
      </c>
      <c r="L7696">
        <v>116061.74</v>
      </c>
      <c r="M7696">
        <v>116448.57</v>
      </c>
      <c r="N7696">
        <v>21730</v>
      </c>
      <c r="O7696">
        <v>67.73</v>
      </c>
      <c r="P7696">
        <v>616.01</v>
      </c>
      <c r="Q7696">
        <v>15</v>
      </c>
    </row>
    <row r="7697" spans="2:17" x14ac:dyDescent="0.25">
      <c r="B7697">
        <v>115371.58</v>
      </c>
      <c r="C7697">
        <v>115411.59</v>
      </c>
      <c r="D7697">
        <v>115276.56</v>
      </c>
      <c r="E7697">
        <v>115356.58</v>
      </c>
      <c r="F7697">
        <v>115197.8</v>
      </c>
      <c r="G7697">
        <v>115280.93</v>
      </c>
      <c r="H7697">
        <f t="shared" si="120"/>
        <v>1.5179634664159094</v>
      </c>
      <c r="I7697">
        <v>115525.11</v>
      </c>
      <c r="J7697">
        <v>115412.73</v>
      </c>
      <c r="K7697">
        <v>114982.86</v>
      </c>
      <c r="L7697">
        <v>116067.21</v>
      </c>
      <c r="M7697">
        <v>116454.07</v>
      </c>
      <c r="N7697">
        <v>17122</v>
      </c>
      <c r="O7697">
        <v>58.85</v>
      </c>
      <c r="P7697">
        <v>628.28</v>
      </c>
      <c r="Q7697">
        <v>140.02000000000407</v>
      </c>
    </row>
    <row r="7698" spans="2:17" x14ac:dyDescent="0.25">
      <c r="B7698">
        <v>115381.58</v>
      </c>
      <c r="C7698">
        <v>115501.6</v>
      </c>
      <c r="D7698">
        <v>115311.57</v>
      </c>
      <c r="E7698">
        <v>115371.58</v>
      </c>
      <c r="F7698">
        <v>115196.05</v>
      </c>
      <c r="G7698">
        <v>115262.02</v>
      </c>
      <c r="H7698">
        <f t="shared" si="120"/>
        <v>1.5343028607041524</v>
      </c>
      <c r="I7698">
        <v>115550.01</v>
      </c>
      <c r="J7698">
        <v>115406.3</v>
      </c>
      <c r="K7698">
        <v>114985.79</v>
      </c>
      <c r="L7698">
        <v>116072.39</v>
      </c>
      <c r="M7698">
        <v>116459.26</v>
      </c>
      <c r="N7698">
        <v>26009</v>
      </c>
      <c r="O7698">
        <v>60.43</v>
      </c>
      <c r="P7698">
        <v>621.57000000000005</v>
      </c>
      <c r="Q7698">
        <v>-15</v>
      </c>
    </row>
    <row r="7699" spans="2:17" x14ac:dyDescent="0.25">
      <c r="B7699">
        <v>115266.56</v>
      </c>
      <c r="C7699">
        <v>115471.6</v>
      </c>
      <c r="D7699">
        <v>115266.56</v>
      </c>
      <c r="E7699">
        <v>115381.58</v>
      </c>
      <c r="F7699">
        <v>115195.3</v>
      </c>
      <c r="G7699">
        <v>115234.63</v>
      </c>
      <c r="H7699">
        <f t="shared" si="120"/>
        <v>1.5435847545414085</v>
      </c>
      <c r="I7699">
        <v>115578.02</v>
      </c>
      <c r="J7699">
        <v>115403.13</v>
      </c>
      <c r="K7699">
        <v>114987.46</v>
      </c>
      <c r="L7699">
        <v>116079.59</v>
      </c>
      <c r="M7699">
        <v>116466.48</v>
      </c>
      <c r="N7699">
        <v>28271</v>
      </c>
      <c r="O7699">
        <v>61.41</v>
      </c>
      <c r="P7699">
        <v>591.58000000000004</v>
      </c>
      <c r="Q7699">
        <v>-10</v>
      </c>
    </row>
    <row r="7700" spans="2:17" x14ac:dyDescent="0.25">
      <c r="B7700">
        <v>115171.54</v>
      </c>
      <c r="C7700">
        <v>115306.57</v>
      </c>
      <c r="D7700">
        <v>115171.54</v>
      </c>
      <c r="E7700">
        <v>115271.56</v>
      </c>
      <c r="F7700">
        <v>115190.29</v>
      </c>
      <c r="G7700">
        <v>115197.89</v>
      </c>
      <c r="H7700">
        <f t="shared" si="120"/>
        <v>1.5165313488133136</v>
      </c>
      <c r="I7700">
        <v>115606.92</v>
      </c>
      <c r="J7700">
        <v>115384.31</v>
      </c>
      <c r="K7700">
        <v>114996.28</v>
      </c>
      <c r="L7700">
        <v>116087.8</v>
      </c>
      <c r="M7700">
        <v>116474.72</v>
      </c>
      <c r="N7700">
        <v>16281</v>
      </c>
      <c r="O7700">
        <v>54.15</v>
      </c>
      <c r="P7700">
        <v>579.91</v>
      </c>
      <c r="Q7700">
        <v>110.02000000000407</v>
      </c>
    </row>
    <row r="7701" spans="2:17" x14ac:dyDescent="0.25">
      <c r="B7701">
        <v>115226.55</v>
      </c>
      <c r="C7701">
        <v>115246.55</v>
      </c>
      <c r="D7701">
        <v>115131.53</v>
      </c>
      <c r="E7701">
        <v>115171.54</v>
      </c>
      <c r="F7701">
        <v>115190.79</v>
      </c>
      <c r="G7701">
        <v>115179.48</v>
      </c>
      <c r="H7701">
        <f t="shared" si="120"/>
        <v>-1.1031164815851264</v>
      </c>
      <c r="I7701">
        <v>115637.43</v>
      </c>
      <c r="J7701">
        <v>115385.7</v>
      </c>
      <c r="K7701">
        <v>114995.89</v>
      </c>
      <c r="L7701">
        <v>116093.73</v>
      </c>
      <c r="M7701">
        <v>116480.67</v>
      </c>
      <c r="N7701">
        <v>13848</v>
      </c>
      <c r="O7701">
        <v>45.92</v>
      </c>
      <c r="P7701">
        <v>601.19000000000005</v>
      </c>
      <c r="Q7701">
        <v>100.02000000000407</v>
      </c>
    </row>
    <row r="7702" spans="2:17" x14ac:dyDescent="0.25">
      <c r="B7702">
        <v>115196.55</v>
      </c>
      <c r="C7702">
        <v>115271.56</v>
      </c>
      <c r="D7702">
        <v>115191.54</v>
      </c>
      <c r="E7702">
        <v>115226.55</v>
      </c>
      <c r="F7702">
        <v>115202.05</v>
      </c>
      <c r="G7702">
        <v>115181.46</v>
      </c>
      <c r="H7702">
        <f t="shared" si="120"/>
        <v>1.4822969547569869</v>
      </c>
      <c r="I7702">
        <v>115663.63</v>
      </c>
      <c r="J7702">
        <v>115416.23</v>
      </c>
      <c r="K7702">
        <v>114987.86</v>
      </c>
      <c r="L7702">
        <v>116099.05</v>
      </c>
      <c r="M7702">
        <v>116486.01</v>
      </c>
      <c r="N7702">
        <v>15920</v>
      </c>
      <c r="O7702">
        <v>50.33</v>
      </c>
      <c r="P7702">
        <v>592.88</v>
      </c>
      <c r="Q7702">
        <v>-55.010000000009313</v>
      </c>
    </row>
    <row r="7703" spans="2:17" x14ac:dyDescent="0.25">
      <c r="B7703">
        <v>115106.53</v>
      </c>
      <c r="C7703">
        <v>115246.55</v>
      </c>
      <c r="D7703">
        <v>115071.52</v>
      </c>
      <c r="E7703">
        <v>115196.55</v>
      </c>
      <c r="F7703">
        <v>115205.8</v>
      </c>
      <c r="G7703">
        <v>115170.19</v>
      </c>
      <c r="H7703">
        <f t="shared" si="120"/>
        <v>1.4202001493870535</v>
      </c>
      <c r="I7703">
        <v>115691.94</v>
      </c>
      <c r="J7703">
        <v>115424.16</v>
      </c>
      <c r="K7703">
        <v>114987.44</v>
      </c>
      <c r="L7703">
        <v>116105.23</v>
      </c>
      <c r="M7703">
        <v>116492.21</v>
      </c>
      <c r="N7703">
        <v>18791</v>
      </c>
      <c r="O7703">
        <v>47.91</v>
      </c>
      <c r="P7703">
        <v>601.09</v>
      </c>
      <c r="Q7703">
        <v>30</v>
      </c>
    </row>
    <row r="7704" spans="2:17" x14ac:dyDescent="0.25">
      <c r="B7704">
        <v>115106.53</v>
      </c>
      <c r="C7704">
        <v>115136.53</v>
      </c>
      <c r="D7704">
        <v>115016.51</v>
      </c>
      <c r="E7704">
        <v>115101.53</v>
      </c>
      <c r="F7704">
        <v>115199.3</v>
      </c>
      <c r="G7704">
        <v>115163.6</v>
      </c>
      <c r="H7704">
        <f t="shared" si="120"/>
        <v>-1.5064109115320119</v>
      </c>
      <c r="I7704">
        <v>115718.44</v>
      </c>
      <c r="J7704">
        <v>115425.95</v>
      </c>
      <c r="K7704">
        <v>114972.64</v>
      </c>
      <c r="L7704">
        <v>116113.07</v>
      </c>
      <c r="M7704">
        <v>116500.07</v>
      </c>
      <c r="N7704">
        <v>14656</v>
      </c>
      <c r="O7704">
        <v>39.590000000000003</v>
      </c>
      <c r="P7704">
        <v>597.61</v>
      </c>
      <c r="Q7704">
        <v>95.020000000004075</v>
      </c>
    </row>
    <row r="7705" spans="2:17" x14ac:dyDescent="0.25">
      <c r="B7705">
        <v>115181.54</v>
      </c>
      <c r="C7705">
        <v>115221.55</v>
      </c>
      <c r="D7705">
        <v>114971.5</v>
      </c>
      <c r="E7705">
        <v>115106.53</v>
      </c>
      <c r="F7705">
        <v>115212.8</v>
      </c>
      <c r="G7705">
        <v>115179.11</v>
      </c>
      <c r="H7705">
        <f t="shared" si="120"/>
        <v>-1.5157555572510966</v>
      </c>
      <c r="I7705">
        <v>115744.85</v>
      </c>
      <c r="J7705">
        <v>115446.61</v>
      </c>
      <c r="K7705">
        <v>114978.98</v>
      </c>
      <c r="L7705">
        <v>116119.87</v>
      </c>
      <c r="M7705">
        <v>116506.9</v>
      </c>
      <c r="N7705">
        <v>31168</v>
      </c>
      <c r="O7705">
        <v>39.89</v>
      </c>
      <c r="P7705">
        <v>665.34</v>
      </c>
      <c r="Q7705">
        <v>-5</v>
      </c>
    </row>
    <row r="7706" spans="2:17" x14ac:dyDescent="0.25">
      <c r="B7706">
        <v>115166.54</v>
      </c>
      <c r="C7706">
        <v>115211.55</v>
      </c>
      <c r="D7706">
        <v>115091.53</v>
      </c>
      <c r="E7706">
        <v>115186.54</v>
      </c>
      <c r="F7706">
        <v>115231.55</v>
      </c>
      <c r="G7706">
        <v>115197.26</v>
      </c>
      <c r="H7706">
        <f t="shared" si="120"/>
        <v>-1.213662316275028</v>
      </c>
      <c r="I7706">
        <v>115772.35</v>
      </c>
      <c r="J7706">
        <v>115487.39</v>
      </c>
      <c r="K7706">
        <v>114975.71</v>
      </c>
      <c r="L7706">
        <v>116135.14</v>
      </c>
      <c r="M7706">
        <v>116522.21</v>
      </c>
      <c r="N7706">
        <v>15380</v>
      </c>
      <c r="O7706">
        <v>44.67</v>
      </c>
      <c r="P7706">
        <v>628.73</v>
      </c>
      <c r="Q7706">
        <v>-80.009999999994761</v>
      </c>
    </row>
    <row r="7707" spans="2:17" x14ac:dyDescent="0.25">
      <c r="B7707">
        <v>115161.54</v>
      </c>
      <c r="C7707">
        <v>115236.55</v>
      </c>
      <c r="D7707">
        <v>115126.53</v>
      </c>
      <c r="E7707">
        <v>115161.54</v>
      </c>
      <c r="F7707">
        <v>115250.81</v>
      </c>
      <c r="G7707">
        <v>115199.94</v>
      </c>
      <c r="H7707">
        <f t="shared" si="120"/>
        <v>-1.46700398633776</v>
      </c>
      <c r="I7707">
        <v>115798.56</v>
      </c>
      <c r="J7707">
        <v>115545.25</v>
      </c>
      <c r="K7707">
        <v>114956.37</v>
      </c>
      <c r="L7707">
        <v>116142.55</v>
      </c>
      <c r="M7707">
        <v>116529.65</v>
      </c>
      <c r="N7707">
        <v>14891</v>
      </c>
      <c r="O7707">
        <v>42.76</v>
      </c>
      <c r="P7707">
        <v>597.61</v>
      </c>
      <c r="Q7707">
        <v>25</v>
      </c>
    </row>
    <row r="7708" spans="2:17" x14ac:dyDescent="0.25">
      <c r="B7708">
        <v>115176.54</v>
      </c>
      <c r="C7708">
        <v>115236.55</v>
      </c>
      <c r="D7708">
        <v>115081.52</v>
      </c>
      <c r="E7708">
        <v>115161.54</v>
      </c>
      <c r="F7708">
        <v>115264.31</v>
      </c>
      <c r="G7708">
        <v>115209.54</v>
      </c>
      <c r="H7708">
        <f t="shared" si="120"/>
        <v>-1.4876550949064553</v>
      </c>
      <c r="I7708">
        <v>115823.06</v>
      </c>
      <c r="J7708">
        <v>115565.82</v>
      </c>
      <c r="K7708">
        <v>114962.8</v>
      </c>
      <c r="L7708">
        <v>116149.21</v>
      </c>
      <c r="M7708">
        <v>116536.34</v>
      </c>
      <c r="N7708">
        <v>19180</v>
      </c>
      <c r="O7708">
        <v>42.76</v>
      </c>
      <c r="P7708">
        <v>646.30999999999995</v>
      </c>
      <c r="Q7708">
        <v>0</v>
      </c>
    </row>
    <row r="7709" spans="2:17" x14ac:dyDescent="0.25">
      <c r="B7709">
        <v>115376.58</v>
      </c>
      <c r="C7709">
        <v>115426.59</v>
      </c>
      <c r="D7709">
        <v>115111.53</v>
      </c>
      <c r="E7709">
        <v>115176.54</v>
      </c>
      <c r="F7709">
        <v>115281.31</v>
      </c>
      <c r="G7709">
        <v>115221.54</v>
      </c>
      <c r="H7709">
        <f t="shared" si="120"/>
        <v>-1.4821404449274591</v>
      </c>
      <c r="I7709">
        <v>115848.67</v>
      </c>
      <c r="J7709">
        <v>115595.8</v>
      </c>
      <c r="K7709">
        <v>114966.82</v>
      </c>
      <c r="L7709">
        <v>116158.27</v>
      </c>
      <c r="M7709">
        <v>116545.42</v>
      </c>
      <c r="N7709">
        <v>32365</v>
      </c>
      <c r="O7709">
        <v>43.47</v>
      </c>
      <c r="P7709">
        <v>616.54</v>
      </c>
      <c r="Q7709">
        <v>-15</v>
      </c>
    </row>
    <row r="7710" spans="2:17" x14ac:dyDescent="0.25">
      <c r="B7710">
        <v>115281.56</v>
      </c>
      <c r="C7710">
        <v>115396.58</v>
      </c>
      <c r="D7710">
        <v>115251.56</v>
      </c>
      <c r="E7710">
        <v>115376.58</v>
      </c>
      <c r="F7710">
        <v>115296.81</v>
      </c>
      <c r="G7710">
        <v>115232.79</v>
      </c>
      <c r="H7710">
        <f t="shared" si="120"/>
        <v>1.542987086124902</v>
      </c>
      <c r="I7710">
        <v>115876.77</v>
      </c>
      <c r="J7710">
        <v>115619.57</v>
      </c>
      <c r="K7710">
        <v>114974.05</v>
      </c>
      <c r="L7710">
        <v>116171.23</v>
      </c>
      <c r="M7710">
        <v>116558.42</v>
      </c>
      <c r="N7710">
        <v>24148</v>
      </c>
      <c r="O7710">
        <v>54.11</v>
      </c>
      <c r="P7710">
        <v>626.48</v>
      </c>
      <c r="Q7710">
        <v>-200.04000000000815</v>
      </c>
    </row>
    <row r="7711" spans="2:17" x14ac:dyDescent="0.25">
      <c r="B7711">
        <v>115146.54</v>
      </c>
      <c r="C7711">
        <v>115291.56</v>
      </c>
      <c r="D7711">
        <v>115101.53</v>
      </c>
      <c r="E7711">
        <v>115276.56</v>
      </c>
      <c r="F7711">
        <v>115294.06</v>
      </c>
      <c r="G7711">
        <v>115196.84</v>
      </c>
      <c r="H7711">
        <f t="shared" si="120"/>
        <v>1.5206627558995529</v>
      </c>
      <c r="I7711">
        <v>115899.68</v>
      </c>
      <c r="J7711">
        <v>115614.99</v>
      </c>
      <c r="K7711">
        <v>114973.14</v>
      </c>
      <c r="L7711">
        <v>116180.87</v>
      </c>
      <c r="M7711">
        <v>116568.1</v>
      </c>
      <c r="N7711">
        <v>23765</v>
      </c>
      <c r="O7711">
        <v>48.51</v>
      </c>
      <c r="P7711">
        <v>624.16</v>
      </c>
      <c r="Q7711">
        <v>100.02000000000407</v>
      </c>
    </row>
    <row r="7712" spans="2:17" x14ac:dyDescent="0.25">
      <c r="B7712">
        <v>115091.53</v>
      </c>
      <c r="C7712">
        <v>115156.54</v>
      </c>
      <c r="D7712">
        <v>115001.51</v>
      </c>
      <c r="E7712">
        <v>115146.54</v>
      </c>
      <c r="F7712">
        <v>115304.82</v>
      </c>
      <c r="G7712">
        <v>115176.91</v>
      </c>
      <c r="H7712">
        <f t="shared" si="120"/>
        <v>-1.4397985265236699</v>
      </c>
      <c r="I7712">
        <v>115924.58</v>
      </c>
      <c r="J7712">
        <v>115636.89</v>
      </c>
      <c r="K7712">
        <v>114972.74</v>
      </c>
      <c r="L7712">
        <v>116192.02</v>
      </c>
      <c r="M7712">
        <v>116579.29</v>
      </c>
      <c r="N7712">
        <v>20214</v>
      </c>
      <c r="O7712">
        <v>40.049999999999997</v>
      </c>
      <c r="P7712">
        <v>631.15</v>
      </c>
      <c r="Q7712">
        <v>130.02000000000407</v>
      </c>
    </row>
    <row r="7713" spans="2:17" x14ac:dyDescent="0.25">
      <c r="B7713">
        <v>114991.51</v>
      </c>
      <c r="C7713">
        <v>115171.54</v>
      </c>
      <c r="D7713">
        <v>114966.5</v>
      </c>
      <c r="E7713">
        <v>115086.52</v>
      </c>
      <c r="F7713">
        <v>115335.32</v>
      </c>
      <c r="G7713">
        <v>115184.5</v>
      </c>
      <c r="H7713">
        <f t="shared" si="120"/>
        <v>-1.5299860051303593</v>
      </c>
      <c r="I7713">
        <v>115952.99</v>
      </c>
      <c r="J7713">
        <v>115712.64</v>
      </c>
      <c r="K7713">
        <v>114958</v>
      </c>
      <c r="L7713">
        <v>116202.7</v>
      </c>
      <c r="M7713">
        <v>116590.01</v>
      </c>
      <c r="N7713">
        <v>26250</v>
      </c>
      <c r="O7713">
        <v>35.72</v>
      </c>
      <c r="P7713">
        <v>546.34</v>
      </c>
      <c r="Q7713">
        <v>60.019999999989523</v>
      </c>
    </row>
    <row r="7714" spans="2:17" x14ac:dyDescent="0.25">
      <c r="B7714">
        <v>115066.52</v>
      </c>
      <c r="C7714">
        <v>115111.53</v>
      </c>
      <c r="D7714">
        <v>114946.5</v>
      </c>
      <c r="E7714">
        <v>114996.51</v>
      </c>
      <c r="F7714">
        <v>115370.58</v>
      </c>
      <c r="G7714">
        <v>115208.99</v>
      </c>
      <c r="H7714">
        <f t="shared" si="120"/>
        <v>-1.5519767909600979</v>
      </c>
      <c r="I7714">
        <v>115982.09</v>
      </c>
      <c r="J7714">
        <v>115778.83</v>
      </c>
      <c r="K7714">
        <v>114962.33</v>
      </c>
      <c r="L7714">
        <v>116216.9</v>
      </c>
      <c r="M7714">
        <v>116604.25</v>
      </c>
      <c r="N7714">
        <v>30935</v>
      </c>
      <c r="O7714">
        <v>28.87</v>
      </c>
      <c r="P7714">
        <v>599.51</v>
      </c>
      <c r="Q7714">
        <v>90.010000000009313</v>
      </c>
    </row>
    <row r="7715" spans="2:17" x14ac:dyDescent="0.25">
      <c r="B7715">
        <v>115126.53</v>
      </c>
      <c r="C7715">
        <v>115161.54</v>
      </c>
      <c r="D7715">
        <v>114986.51</v>
      </c>
      <c r="E7715">
        <v>115071.52</v>
      </c>
      <c r="F7715">
        <v>115406.83</v>
      </c>
      <c r="G7715">
        <v>115262.12</v>
      </c>
      <c r="H7715">
        <f t="shared" si="120"/>
        <v>-1.5498130481024162</v>
      </c>
      <c r="I7715">
        <v>116012.9</v>
      </c>
      <c r="J7715">
        <v>115804.42</v>
      </c>
      <c r="K7715">
        <v>115009.25</v>
      </c>
      <c r="L7715">
        <v>116234.87</v>
      </c>
      <c r="M7715">
        <v>116622.28</v>
      </c>
      <c r="N7715">
        <v>39128</v>
      </c>
      <c r="O7715">
        <v>31.35</v>
      </c>
      <c r="P7715">
        <v>587.61</v>
      </c>
      <c r="Q7715">
        <v>-75.010000000009313</v>
      </c>
    </row>
    <row r="7716" spans="2:17" x14ac:dyDescent="0.25">
      <c r="B7716">
        <v>115321.57</v>
      </c>
      <c r="C7716">
        <v>115371.58</v>
      </c>
      <c r="D7716">
        <v>115121.53</v>
      </c>
      <c r="E7716">
        <v>115131.53</v>
      </c>
      <c r="F7716">
        <v>115448.59</v>
      </c>
      <c r="G7716">
        <v>115309.77</v>
      </c>
      <c r="H7716">
        <f t="shared" si="120"/>
        <v>-1.5483534064925093</v>
      </c>
      <c r="I7716">
        <v>116038.3</v>
      </c>
      <c r="J7716">
        <v>115871.18</v>
      </c>
      <c r="K7716">
        <v>115026</v>
      </c>
      <c r="L7716">
        <v>116258.22</v>
      </c>
      <c r="M7716">
        <v>116645.71</v>
      </c>
      <c r="N7716">
        <v>23837</v>
      </c>
      <c r="O7716">
        <v>33.380000000000003</v>
      </c>
      <c r="P7716">
        <v>574.51</v>
      </c>
      <c r="Q7716">
        <v>-60.009999999994761</v>
      </c>
    </row>
    <row r="7717" spans="2:17" x14ac:dyDescent="0.25">
      <c r="B7717">
        <v>115356.58</v>
      </c>
      <c r="C7717">
        <v>115366.58</v>
      </c>
      <c r="D7717">
        <v>115281.56</v>
      </c>
      <c r="E7717">
        <v>115321.57</v>
      </c>
      <c r="F7717">
        <v>115492.35</v>
      </c>
      <c r="G7717">
        <v>115354.32</v>
      </c>
      <c r="H7717">
        <f t="shared" si="120"/>
        <v>-1.4492976083048794</v>
      </c>
      <c r="I7717">
        <v>116067.11</v>
      </c>
      <c r="J7717">
        <v>115953.99</v>
      </c>
      <c r="K7717">
        <v>115030.71</v>
      </c>
      <c r="L7717">
        <v>116271.52</v>
      </c>
      <c r="M7717">
        <v>116659.06</v>
      </c>
      <c r="N7717">
        <v>9958</v>
      </c>
      <c r="O7717">
        <v>40.85</v>
      </c>
      <c r="P7717">
        <v>562.09</v>
      </c>
      <c r="Q7717">
        <v>-190.04000000000815</v>
      </c>
    </row>
    <row r="7718" spans="2:17" x14ac:dyDescent="0.25">
      <c r="B7718">
        <v>115281.56</v>
      </c>
      <c r="C7718">
        <v>115381.58</v>
      </c>
      <c r="D7718">
        <v>115221.55</v>
      </c>
      <c r="E7718">
        <v>115356.58</v>
      </c>
      <c r="F7718">
        <v>115525.11</v>
      </c>
      <c r="G7718">
        <v>115362.51</v>
      </c>
      <c r="H7718">
        <f t="shared" si="120"/>
        <v>-0.97970254298661852</v>
      </c>
      <c r="I7718">
        <v>116089.11</v>
      </c>
      <c r="J7718">
        <v>116025.01</v>
      </c>
      <c r="K7718">
        <v>115025.2</v>
      </c>
      <c r="L7718">
        <v>116276.61</v>
      </c>
      <c r="M7718">
        <v>116664.16</v>
      </c>
      <c r="N7718">
        <v>23569</v>
      </c>
      <c r="O7718">
        <v>42.4</v>
      </c>
      <c r="P7718">
        <v>602.66999999999996</v>
      </c>
      <c r="Q7718">
        <v>-35.009999999994761</v>
      </c>
    </row>
    <row r="7719" spans="2:17" x14ac:dyDescent="0.25">
      <c r="B7719">
        <v>115281.56</v>
      </c>
      <c r="C7719">
        <v>115321.57</v>
      </c>
      <c r="D7719">
        <v>115221.55</v>
      </c>
      <c r="E7719">
        <v>115281.56</v>
      </c>
      <c r="F7719">
        <v>115556.11</v>
      </c>
      <c r="G7719">
        <v>115364</v>
      </c>
      <c r="H7719">
        <f t="shared" si="120"/>
        <v>-1.5222907145545268</v>
      </c>
      <c r="I7719">
        <v>116110.62</v>
      </c>
      <c r="J7719">
        <v>116086.36</v>
      </c>
      <c r="K7719">
        <v>115025.86</v>
      </c>
      <c r="L7719">
        <v>116289.15</v>
      </c>
      <c r="M7719">
        <v>116676.74</v>
      </c>
      <c r="N7719">
        <v>13801</v>
      </c>
      <c r="O7719">
        <v>37.9</v>
      </c>
      <c r="P7719">
        <v>647.82000000000005</v>
      </c>
      <c r="Q7719">
        <v>75.020000000004075</v>
      </c>
    </row>
    <row r="7720" spans="2:17" x14ac:dyDescent="0.25">
      <c r="B7720">
        <v>115396.58</v>
      </c>
      <c r="C7720">
        <v>115431.59</v>
      </c>
      <c r="D7720">
        <v>115221.55</v>
      </c>
      <c r="E7720">
        <v>115281.56</v>
      </c>
      <c r="F7720">
        <v>115595.12</v>
      </c>
      <c r="G7720">
        <v>115384.6</v>
      </c>
      <c r="H7720">
        <f t="shared" si="120"/>
        <v>-1.5320109750214459</v>
      </c>
      <c r="I7720">
        <v>116139.22</v>
      </c>
      <c r="J7720">
        <v>116152.91</v>
      </c>
      <c r="K7720">
        <v>115037.33</v>
      </c>
      <c r="L7720">
        <v>116296.64</v>
      </c>
      <c r="M7720">
        <v>116684.26</v>
      </c>
      <c r="N7720">
        <v>22082</v>
      </c>
      <c r="O7720">
        <v>37.9</v>
      </c>
      <c r="P7720">
        <v>614.34</v>
      </c>
      <c r="Q7720">
        <v>0</v>
      </c>
    </row>
    <row r="7721" spans="2:17" x14ac:dyDescent="0.25">
      <c r="B7721">
        <v>115301.57</v>
      </c>
      <c r="C7721">
        <v>115436.59</v>
      </c>
      <c r="D7721">
        <v>115266.56</v>
      </c>
      <c r="E7721">
        <v>115396.58</v>
      </c>
      <c r="F7721">
        <v>115628.63</v>
      </c>
      <c r="G7721">
        <v>115410.37</v>
      </c>
      <c r="H7721">
        <f t="shared" si="120"/>
        <v>-1.2878954732669927</v>
      </c>
      <c r="I7721">
        <v>116168.53</v>
      </c>
      <c r="J7721">
        <v>116187.55</v>
      </c>
      <c r="K7721">
        <v>115069.7</v>
      </c>
      <c r="L7721">
        <v>116308.13</v>
      </c>
      <c r="M7721">
        <v>116695.79</v>
      </c>
      <c r="N7721">
        <v>17379</v>
      </c>
      <c r="O7721">
        <v>41.86</v>
      </c>
      <c r="P7721">
        <v>582.97</v>
      </c>
      <c r="Q7721">
        <v>-115.02000000000407</v>
      </c>
    </row>
    <row r="7722" spans="2:17" x14ac:dyDescent="0.25">
      <c r="B7722">
        <v>115066.52</v>
      </c>
      <c r="C7722">
        <v>115376.58</v>
      </c>
      <c r="D7722">
        <v>115046.52</v>
      </c>
      <c r="E7722">
        <v>115301.57</v>
      </c>
      <c r="F7722">
        <v>115672.88</v>
      </c>
      <c r="G7722">
        <v>115413.81</v>
      </c>
      <c r="H7722">
        <f t="shared" si="120"/>
        <v>-1.5351734840091524</v>
      </c>
      <c r="I7722">
        <v>116202.13</v>
      </c>
      <c r="J7722">
        <v>116288.6</v>
      </c>
      <c r="K7722">
        <v>115057.17</v>
      </c>
      <c r="L7722">
        <v>116317.4</v>
      </c>
      <c r="M7722">
        <v>116705.09</v>
      </c>
      <c r="N7722">
        <v>32522</v>
      </c>
      <c r="O7722">
        <v>37.03</v>
      </c>
      <c r="P7722">
        <v>581.98</v>
      </c>
      <c r="Q7722">
        <v>95.009999999994761</v>
      </c>
    </row>
    <row r="7723" spans="2:17" x14ac:dyDescent="0.25">
      <c r="B7723">
        <v>115366.58</v>
      </c>
      <c r="C7723">
        <v>115431.59</v>
      </c>
      <c r="D7723">
        <v>115051.52</v>
      </c>
      <c r="E7723">
        <v>115066.52</v>
      </c>
      <c r="F7723">
        <v>115726.39</v>
      </c>
      <c r="G7723">
        <v>115441.87</v>
      </c>
      <c r="H7723">
        <f t="shared" si="120"/>
        <v>-1.5601402936601358</v>
      </c>
      <c r="I7723">
        <v>116237.64</v>
      </c>
      <c r="J7723">
        <v>116388.04</v>
      </c>
      <c r="K7723">
        <v>115064.75</v>
      </c>
      <c r="L7723">
        <v>116337.17</v>
      </c>
      <c r="M7723">
        <v>116724.92</v>
      </c>
      <c r="N7723">
        <v>40471</v>
      </c>
      <c r="O7723">
        <v>22.96</v>
      </c>
      <c r="P7723">
        <v>573.79999999999995</v>
      </c>
      <c r="Q7723">
        <v>235.05000000000291</v>
      </c>
    </row>
    <row r="7724" spans="2:17" x14ac:dyDescent="0.25">
      <c r="B7724">
        <v>115486.6</v>
      </c>
      <c r="C7724">
        <v>115496.6</v>
      </c>
      <c r="D7724">
        <v>115346.57</v>
      </c>
      <c r="E7724">
        <v>115371.58</v>
      </c>
      <c r="F7724">
        <v>115797.91</v>
      </c>
      <c r="G7724">
        <v>115535.71</v>
      </c>
      <c r="H7724">
        <f t="shared" si="120"/>
        <v>-1.5464287404984314</v>
      </c>
      <c r="I7724">
        <v>116278.85</v>
      </c>
      <c r="J7724">
        <v>116467.93</v>
      </c>
      <c r="K7724">
        <v>115127.89</v>
      </c>
      <c r="L7724">
        <v>116364.67</v>
      </c>
      <c r="M7724">
        <v>116752.52</v>
      </c>
      <c r="N7724">
        <v>22775</v>
      </c>
      <c r="O7724">
        <v>30.94</v>
      </c>
      <c r="P7724">
        <v>577.51</v>
      </c>
      <c r="Q7724">
        <v>-305.05999999999767</v>
      </c>
    </row>
    <row r="7725" spans="2:17" x14ac:dyDescent="0.25">
      <c r="B7725">
        <v>115571.62</v>
      </c>
      <c r="C7725">
        <v>115646.63</v>
      </c>
      <c r="D7725">
        <v>115441.59</v>
      </c>
      <c r="E7725">
        <v>115481.60000000001</v>
      </c>
      <c r="F7725">
        <v>115848.67</v>
      </c>
      <c r="G7725">
        <v>115576.74</v>
      </c>
      <c r="H7725">
        <f t="shared" si="120"/>
        <v>-1.5287865891702397</v>
      </c>
      <c r="I7725">
        <v>116311.15</v>
      </c>
      <c r="J7725">
        <v>116535.41</v>
      </c>
      <c r="K7725">
        <v>115161.92</v>
      </c>
      <c r="L7725">
        <v>116376.67</v>
      </c>
      <c r="M7725">
        <v>116764.56</v>
      </c>
      <c r="N7725">
        <v>22449</v>
      </c>
      <c r="O7725">
        <v>34.81</v>
      </c>
      <c r="P7725">
        <v>619.65</v>
      </c>
      <c r="Q7725">
        <v>-110.02000000000407</v>
      </c>
    </row>
    <row r="7726" spans="2:17" x14ac:dyDescent="0.25">
      <c r="B7726">
        <v>115431.59</v>
      </c>
      <c r="C7726">
        <v>115621.62</v>
      </c>
      <c r="D7726">
        <v>115401.58</v>
      </c>
      <c r="E7726">
        <v>115571.62</v>
      </c>
      <c r="F7726">
        <v>115897.43</v>
      </c>
      <c r="G7726">
        <v>115600.53</v>
      </c>
      <c r="H7726">
        <f t="shared" si="120"/>
        <v>-1.4333557433665447</v>
      </c>
      <c r="I7726">
        <v>116339.06</v>
      </c>
      <c r="J7726">
        <v>116610.96</v>
      </c>
      <c r="K7726">
        <v>115183.9</v>
      </c>
      <c r="L7726">
        <v>116387.88</v>
      </c>
      <c r="M7726">
        <v>116775.8</v>
      </c>
      <c r="N7726">
        <v>25485</v>
      </c>
      <c r="O7726">
        <v>38.31</v>
      </c>
      <c r="P7726">
        <v>623.41</v>
      </c>
      <c r="Q7726">
        <v>-90.019999999989523</v>
      </c>
    </row>
    <row r="7727" spans="2:17" x14ac:dyDescent="0.25">
      <c r="B7727">
        <v>115506.6</v>
      </c>
      <c r="C7727">
        <v>115521.61</v>
      </c>
      <c r="D7727">
        <v>115371.58</v>
      </c>
      <c r="E7727">
        <v>115431.59</v>
      </c>
      <c r="F7727">
        <v>115943.44</v>
      </c>
      <c r="G7727">
        <v>115607.76</v>
      </c>
      <c r="H7727">
        <f t="shared" si="120"/>
        <v>-1.5480935976972581</v>
      </c>
      <c r="I7727">
        <v>116365.66</v>
      </c>
      <c r="J7727">
        <v>116685.11</v>
      </c>
      <c r="K7727">
        <v>115201.76</v>
      </c>
      <c r="L7727">
        <v>116401.53</v>
      </c>
      <c r="M7727">
        <v>116789.49</v>
      </c>
      <c r="N7727">
        <v>17981</v>
      </c>
      <c r="O7727">
        <v>28.37</v>
      </c>
      <c r="P7727">
        <v>627.02</v>
      </c>
      <c r="Q7727">
        <v>140.02999999999884</v>
      </c>
    </row>
    <row r="7728" spans="2:17" x14ac:dyDescent="0.25">
      <c r="B7728">
        <v>115481.60000000001</v>
      </c>
      <c r="C7728">
        <v>115556.61</v>
      </c>
      <c r="D7728">
        <v>115406.58</v>
      </c>
      <c r="E7728">
        <v>115501.6</v>
      </c>
      <c r="F7728">
        <v>116001.95</v>
      </c>
      <c r="G7728">
        <v>115651.8</v>
      </c>
      <c r="H7728">
        <f t="shared" si="120"/>
        <v>-1.5441714614327935</v>
      </c>
      <c r="I7728">
        <v>116393.77</v>
      </c>
      <c r="J7728">
        <v>116757.38</v>
      </c>
      <c r="K7728">
        <v>115246.51</v>
      </c>
      <c r="L7728">
        <v>116411.58</v>
      </c>
      <c r="M7728">
        <v>116799.58</v>
      </c>
      <c r="N7728">
        <v>24591</v>
      </c>
      <c r="O7728">
        <v>30.56</v>
      </c>
      <c r="P7728">
        <v>630.01</v>
      </c>
      <c r="Q7728">
        <v>-70.010000000009313</v>
      </c>
    </row>
    <row r="7729" spans="2:17" x14ac:dyDescent="0.25">
      <c r="B7729">
        <v>115316.57</v>
      </c>
      <c r="C7729">
        <v>115506.6</v>
      </c>
      <c r="D7729">
        <v>115241.55</v>
      </c>
      <c r="E7729">
        <v>115486.6</v>
      </c>
      <c r="F7729">
        <v>116065.46</v>
      </c>
      <c r="G7729">
        <v>115689.35</v>
      </c>
      <c r="H7729">
        <f t="shared" si="120"/>
        <v>-1.5510711284884606</v>
      </c>
      <c r="I7729">
        <v>116420.57</v>
      </c>
      <c r="J7729">
        <v>116854.78</v>
      </c>
      <c r="K7729">
        <v>115276.14</v>
      </c>
      <c r="L7729">
        <v>116426.45</v>
      </c>
      <c r="M7729">
        <v>116814.5</v>
      </c>
      <c r="N7729">
        <v>35880</v>
      </c>
      <c r="O7729">
        <v>29.53</v>
      </c>
      <c r="P7729">
        <v>611.24</v>
      </c>
      <c r="Q7729">
        <v>15</v>
      </c>
    </row>
    <row r="7730" spans="2:17" x14ac:dyDescent="0.25">
      <c r="B7730">
        <v>115491.6</v>
      </c>
      <c r="C7730">
        <v>115606.62</v>
      </c>
      <c r="D7730">
        <v>115231.55</v>
      </c>
      <c r="E7730">
        <v>115321.57</v>
      </c>
      <c r="F7730">
        <v>116132.47</v>
      </c>
      <c r="G7730">
        <v>115740.04</v>
      </c>
      <c r="H7730">
        <f t="shared" si="120"/>
        <v>-1.5612382160386293</v>
      </c>
      <c r="I7730">
        <v>116446.78</v>
      </c>
      <c r="J7730">
        <v>116941.17</v>
      </c>
      <c r="K7730">
        <v>115323.78</v>
      </c>
      <c r="L7730">
        <v>116449.27</v>
      </c>
      <c r="M7730">
        <v>116837.4</v>
      </c>
      <c r="N7730">
        <v>69912</v>
      </c>
      <c r="O7730">
        <v>17.510000000000002</v>
      </c>
      <c r="P7730">
        <v>653.82000000000005</v>
      </c>
      <c r="Q7730">
        <v>165.02999999999884</v>
      </c>
    </row>
    <row r="7731" spans="2:17" x14ac:dyDescent="0.25">
      <c r="B7731">
        <v>115756.65</v>
      </c>
      <c r="C7731">
        <v>115761.65</v>
      </c>
      <c r="D7731">
        <v>115486.6</v>
      </c>
      <c r="E7731">
        <v>115491.6</v>
      </c>
      <c r="F7731">
        <v>116206.23</v>
      </c>
      <c r="G7731">
        <v>115844.66</v>
      </c>
      <c r="H7731">
        <f t="shared" si="120"/>
        <v>-1.5594666506964707</v>
      </c>
      <c r="I7731">
        <v>116476.28</v>
      </c>
      <c r="J7731">
        <v>116973.69</v>
      </c>
      <c r="K7731">
        <v>115438.78</v>
      </c>
      <c r="L7731">
        <v>116497.49</v>
      </c>
      <c r="M7731">
        <v>116885.78</v>
      </c>
      <c r="N7731">
        <v>42658</v>
      </c>
      <c r="O7731">
        <v>20.75</v>
      </c>
      <c r="P7731">
        <v>583.79</v>
      </c>
      <c r="Q7731">
        <v>-170.02999999999884</v>
      </c>
    </row>
    <row r="7732" spans="2:17" x14ac:dyDescent="0.25">
      <c r="B7732">
        <v>115786.66</v>
      </c>
      <c r="C7732">
        <v>115831.66</v>
      </c>
      <c r="D7732">
        <v>115726.64</v>
      </c>
      <c r="E7732">
        <v>115756.65</v>
      </c>
      <c r="F7732">
        <v>116255.74</v>
      </c>
      <c r="G7732">
        <v>115932.92</v>
      </c>
      <c r="H7732">
        <f t="shared" si="120"/>
        <v>-1.5481090469395946</v>
      </c>
      <c r="I7732">
        <v>116501.79</v>
      </c>
      <c r="J7732">
        <v>116957.33</v>
      </c>
      <c r="K7732">
        <v>115554.15</v>
      </c>
      <c r="L7732">
        <v>116522.42</v>
      </c>
      <c r="M7732">
        <v>116910.79</v>
      </c>
      <c r="N7732">
        <v>15886</v>
      </c>
      <c r="O7732">
        <v>27.91</v>
      </c>
      <c r="P7732">
        <v>619.61</v>
      </c>
      <c r="Q7732">
        <v>-265.04999999998836</v>
      </c>
    </row>
    <row r="7733" spans="2:17" x14ac:dyDescent="0.25">
      <c r="B7733">
        <v>115721.64</v>
      </c>
      <c r="C7733">
        <v>115811.66</v>
      </c>
      <c r="D7733">
        <v>115596.62</v>
      </c>
      <c r="E7733">
        <v>115791.66</v>
      </c>
      <c r="F7733">
        <v>116300</v>
      </c>
      <c r="G7733">
        <v>115976.99</v>
      </c>
      <c r="H7733">
        <f t="shared" si="120"/>
        <v>-1.5492153911250344</v>
      </c>
      <c r="I7733">
        <v>116521.29</v>
      </c>
      <c r="J7733">
        <v>116981.46</v>
      </c>
      <c r="K7733">
        <v>115618.54</v>
      </c>
      <c r="L7733">
        <v>116530.42</v>
      </c>
      <c r="M7733">
        <v>116918.82</v>
      </c>
      <c r="N7733">
        <v>35933</v>
      </c>
      <c r="O7733">
        <v>29.08</v>
      </c>
      <c r="P7733">
        <v>626.5</v>
      </c>
      <c r="Q7733">
        <v>-35.010000000009313</v>
      </c>
    </row>
    <row r="7734" spans="2:17" x14ac:dyDescent="0.25">
      <c r="B7734">
        <v>115911.67999999999</v>
      </c>
      <c r="C7734">
        <v>115946.69</v>
      </c>
      <c r="D7734">
        <v>115691.64</v>
      </c>
      <c r="E7734">
        <v>115721.64</v>
      </c>
      <c r="F7734">
        <v>116336.51</v>
      </c>
      <c r="G7734">
        <v>116023.32</v>
      </c>
      <c r="H7734">
        <f t="shared" si="120"/>
        <v>-1.5575380212381309</v>
      </c>
      <c r="I7734">
        <v>116541.9</v>
      </c>
      <c r="J7734">
        <v>116982.43</v>
      </c>
      <c r="K7734">
        <v>115690.59</v>
      </c>
      <c r="L7734">
        <v>116550.6</v>
      </c>
      <c r="M7734">
        <v>116939.06</v>
      </c>
      <c r="N7734">
        <v>43444</v>
      </c>
      <c r="O7734">
        <v>23.33</v>
      </c>
      <c r="P7734">
        <v>582.49</v>
      </c>
      <c r="Q7734">
        <v>70.020000000004075</v>
      </c>
    </row>
    <row r="7735" spans="2:17" x14ac:dyDescent="0.25">
      <c r="B7735">
        <v>116006.7</v>
      </c>
      <c r="C7735">
        <v>116006.7</v>
      </c>
      <c r="D7735">
        <v>115886.67</v>
      </c>
      <c r="E7735">
        <v>115906.68</v>
      </c>
      <c r="F7735">
        <v>116371.52</v>
      </c>
      <c r="G7735">
        <v>116098.74</v>
      </c>
      <c r="H7735">
        <f t="shared" si="120"/>
        <v>-1.5499703442502191</v>
      </c>
      <c r="I7735">
        <v>116566.1</v>
      </c>
      <c r="J7735">
        <v>116953.02</v>
      </c>
      <c r="K7735">
        <v>115790.01</v>
      </c>
      <c r="L7735">
        <v>116573.36</v>
      </c>
      <c r="M7735">
        <v>116961.9</v>
      </c>
      <c r="N7735">
        <v>17135</v>
      </c>
      <c r="O7735">
        <v>28.82</v>
      </c>
      <c r="P7735">
        <v>581.46</v>
      </c>
      <c r="Q7735">
        <v>-185.0399999999936</v>
      </c>
    </row>
    <row r="7736" spans="2:17" x14ac:dyDescent="0.25">
      <c r="B7736">
        <v>115971.69</v>
      </c>
      <c r="C7736">
        <v>116046.7</v>
      </c>
      <c r="D7736">
        <v>115911.67999999999</v>
      </c>
      <c r="E7736">
        <v>116006.7</v>
      </c>
      <c r="F7736">
        <v>116400.27</v>
      </c>
      <c r="G7736">
        <v>116146.75</v>
      </c>
      <c r="H7736">
        <f t="shared" si="120"/>
        <v>-1.5422489728609237</v>
      </c>
      <c r="I7736">
        <v>116588.01</v>
      </c>
      <c r="J7736">
        <v>116942.54</v>
      </c>
      <c r="K7736">
        <v>115858</v>
      </c>
      <c r="L7736">
        <v>116581.01</v>
      </c>
      <c r="M7736">
        <v>116969.58</v>
      </c>
      <c r="N7736">
        <v>19135</v>
      </c>
      <c r="O7736">
        <v>32.5</v>
      </c>
      <c r="P7736">
        <v>589.28</v>
      </c>
      <c r="Q7736">
        <v>-100.02000000000407</v>
      </c>
    </row>
    <row r="7737" spans="2:17" x14ac:dyDescent="0.25">
      <c r="B7737">
        <v>115981.69</v>
      </c>
      <c r="C7737">
        <v>116066.71</v>
      </c>
      <c r="D7737">
        <v>115936.68</v>
      </c>
      <c r="E7737">
        <v>115976.69</v>
      </c>
      <c r="F7737">
        <v>116424.78</v>
      </c>
      <c r="G7737">
        <v>116181.77</v>
      </c>
      <c r="H7737">
        <f t="shared" si="120"/>
        <v>-1.5512942160216561</v>
      </c>
      <c r="I7737">
        <v>116610.71</v>
      </c>
      <c r="J7737">
        <v>116937.16</v>
      </c>
      <c r="K7737">
        <v>115912.39</v>
      </c>
      <c r="L7737">
        <v>116589.24</v>
      </c>
      <c r="M7737">
        <v>116977.83</v>
      </c>
      <c r="N7737">
        <v>14837</v>
      </c>
      <c r="O7737">
        <v>30.12</v>
      </c>
      <c r="P7737">
        <v>614.73</v>
      </c>
      <c r="Q7737">
        <v>30.009999999994761</v>
      </c>
    </row>
    <row r="7738" spans="2:17" x14ac:dyDescent="0.25">
      <c r="B7738">
        <v>116066.71</v>
      </c>
      <c r="C7738">
        <v>116091.71</v>
      </c>
      <c r="D7738">
        <v>115936.68</v>
      </c>
      <c r="E7738">
        <v>115976.69</v>
      </c>
      <c r="F7738">
        <v>116445.28</v>
      </c>
      <c r="G7738">
        <v>116233.04</v>
      </c>
      <c r="H7738">
        <f t="shared" si="120"/>
        <v>-1.5551921002855214</v>
      </c>
      <c r="I7738">
        <v>116634.81</v>
      </c>
      <c r="J7738">
        <v>116915.38</v>
      </c>
      <c r="K7738">
        <v>115975.18</v>
      </c>
      <c r="L7738">
        <v>116595.86</v>
      </c>
      <c r="M7738">
        <v>116984.47</v>
      </c>
      <c r="N7738">
        <v>21938</v>
      </c>
      <c r="O7738">
        <v>30.12</v>
      </c>
      <c r="P7738">
        <v>600.42999999999995</v>
      </c>
      <c r="Q7738">
        <v>0</v>
      </c>
    </row>
    <row r="7739" spans="2:17" x14ac:dyDescent="0.25">
      <c r="B7739">
        <v>115946.69</v>
      </c>
      <c r="C7739">
        <v>116106.72</v>
      </c>
      <c r="D7739">
        <v>115866.67</v>
      </c>
      <c r="E7739">
        <v>116061.71</v>
      </c>
      <c r="F7739">
        <v>116468.53</v>
      </c>
      <c r="G7739">
        <v>116297.12</v>
      </c>
      <c r="H7739">
        <f t="shared" si="120"/>
        <v>-1.5538084946054913</v>
      </c>
      <c r="I7739">
        <v>116659.02</v>
      </c>
      <c r="J7739">
        <v>116886.77</v>
      </c>
      <c r="K7739">
        <v>116050.3</v>
      </c>
      <c r="L7739">
        <v>116605.92</v>
      </c>
      <c r="M7739">
        <v>116994.56</v>
      </c>
      <c r="N7739">
        <v>43585</v>
      </c>
      <c r="O7739">
        <v>32.700000000000003</v>
      </c>
      <c r="P7739">
        <v>576.25</v>
      </c>
      <c r="Q7739">
        <v>-85.020000000004075</v>
      </c>
    </row>
    <row r="7740" spans="2:17" x14ac:dyDescent="0.25">
      <c r="B7740">
        <v>116281.75</v>
      </c>
      <c r="C7740">
        <v>116306.75</v>
      </c>
      <c r="D7740">
        <v>115926.68</v>
      </c>
      <c r="E7740">
        <v>115951.69</v>
      </c>
      <c r="F7740">
        <v>116494.54</v>
      </c>
      <c r="G7740">
        <v>116355.98</v>
      </c>
      <c r="H7740">
        <f t="shared" si="120"/>
        <v>-1.5609025168549677</v>
      </c>
      <c r="I7740">
        <v>116680.02</v>
      </c>
      <c r="J7740">
        <v>116870.94</v>
      </c>
      <c r="K7740">
        <v>116118.14</v>
      </c>
      <c r="L7740">
        <v>116628.02</v>
      </c>
      <c r="M7740">
        <v>117016.74</v>
      </c>
      <c r="N7740">
        <v>41730</v>
      </c>
      <c r="O7740">
        <v>25.35</v>
      </c>
      <c r="P7740">
        <v>560.39</v>
      </c>
      <c r="Q7740">
        <v>110.02000000000407</v>
      </c>
    </row>
    <row r="7741" spans="2:17" x14ac:dyDescent="0.25">
      <c r="B7741">
        <v>116371.77</v>
      </c>
      <c r="C7741">
        <v>116411.77</v>
      </c>
      <c r="D7741">
        <v>116186.73</v>
      </c>
      <c r="E7741">
        <v>116281.75</v>
      </c>
      <c r="F7741">
        <v>116523.04</v>
      </c>
      <c r="G7741">
        <v>116457.05</v>
      </c>
      <c r="H7741">
        <f t="shared" si="120"/>
        <v>-1.5479848611398521</v>
      </c>
      <c r="I7741">
        <v>116703.13</v>
      </c>
      <c r="J7741">
        <v>116805.25</v>
      </c>
      <c r="K7741">
        <v>116240.84</v>
      </c>
      <c r="L7741">
        <v>116643.77</v>
      </c>
      <c r="M7741">
        <v>117032.55</v>
      </c>
      <c r="N7741">
        <v>40049</v>
      </c>
      <c r="O7741">
        <v>35.76</v>
      </c>
      <c r="P7741">
        <v>610.78</v>
      </c>
      <c r="Q7741">
        <v>-330.05999999999767</v>
      </c>
    </row>
    <row r="7742" spans="2:17" x14ac:dyDescent="0.25">
      <c r="B7742">
        <v>116501.79</v>
      </c>
      <c r="C7742">
        <v>116561.8</v>
      </c>
      <c r="D7742">
        <v>116301.75</v>
      </c>
      <c r="E7742">
        <v>116371.77</v>
      </c>
      <c r="F7742">
        <v>116535.05</v>
      </c>
      <c r="G7742">
        <v>116500.88</v>
      </c>
      <c r="H7742">
        <f t="shared" si="120"/>
        <v>-1.5398177061600393</v>
      </c>
      <c r="I7742">
        <v>116720.93</v>
      </c>
      <c r="J7742">
        <v>116794.7</v>
      </c>
      <c r="K7742">
        <v>116275.4</v>
      </c>
      <c r="L7742">
        <v>116655.47</v>
      </c>
      <c r="M7742">
        <v>117044.28</v>
      </c>
      <c r="N7742">
        <v>35059</v>
      </c>
      <c r="O7742">
        <v>39.71</v>
      </c>
      <c r="P7742">
        <v>589.32000000000005</v>
      </c>
      <c r="Q7742">
        <v>-90.020000000004075</v>
      </c>
    </row>
    <row r="7743" spans="2:17" x14ac:dyDescent="0.25">
      <c r="B7743">
        <v>116386.77</v>
      </c>
      <c r="C7743">
        <v>116506.79</v>
      </c>
      <c r="D7743">
        <v>116346.76</v>
      </c>
      <c r="E7743">
        <v>116496.79</v>
      </c>
      <c r="F7743">
        <v>116544.8</v>
      </c>
      <c r="G7743">
        <v>116533.15</v>
      </c>
      <c r="H7743">
        <f t="shared" si="120"/>
        <v>-1.4613453776536027</v>
      </c>
      <c r="I7743">
        <v>116737.23</v>
      </c>
      <c r="J7743">
        <v>116793.61</v>
      </c>
      <c r="K7743">
        <v>116295.99</v>
      </c>
      <c r="L7743">
        <v>116661.77</v>
      </c>
      <c r="M7743">
        <v>117050.6</v>
      </c>
      <c r="N7743">
        <v>17670</v>
      </c>
      <c r="O7743">
        <v>45.97</v>
      </c>
      <c r="P7743">
        <v>636.74</v>
      </c>
      <c r="Q7743">
        <v>-125.01999999998952</v>
      </c>
    </row>
    <row r="7744" spans="2:17" x14ac:dyDescent="0.25">
      <c r="B7744">
        <v>116451.78</v>
      </c>
      <c r="C7744">
        <v>116511.79</v>
      </c>
      <c r="D7744">
        <v>116371.77</v>
      </c>
      <c r="E7744">
        <v>116386.77</v>
      </c>
      <c r="F7744">
        <v>116547.05</v>
      </c>
      <c r="G7744">
        <v>116542.25</v>
      </c>
      <c r="H7744">
        <f t="shared" si="120"/>
        <v>-1.5450686028713163</v>
      </c>
      <c r="I7744">
        <v>116748.04</v>
      </c>
      <c r="J7744">
        <v>116794.89</v>
      </c>
      <c r="K7744">
        <v>116299.2</v>
      </c>
      <c r="L7744">
        <v>116665.1</v>
      </c>
      <c r="M7744">
        <v>117053.94</v>
      </c>
      <c r="N7744">
        <v>17964</v>
      </c>
      <c r="O7744">
        <v>38.36</v>
      </c>
      <c r="P7744">
        <v>538.82000000000005</v>
      </c>
      <c r="Q7744">
        <v>110.01999999998952</v>
      </c>
    </row>
    <row r="7745" spans="2:17" x14ac:dyDescent="0.25">
      <c r="B7745">
        <v>116486.79</v>
      </c>
      <c r="C7745">
        <v>116526.79</v>
      </c>
      <c r="D7745">
        <v>116396.77</v>
      </c>
      <c r="E7745">
        <v>116456.78</v>
      </c>
      <c r="F7745">
        <v>116554.55</v>
      </c>
      <c r="G7745">
        <v>116581.11</v>
      </c>
      <c r="H7745">
        <f t="shared" si="120"/>
        <v>-1.5386427289083378</v>
      </c>
      <c r="I7745">
        <v>116761.74</v>
      </c>
      <c r="J7745">
        <v>116791.37</v>
      </c>
      <c r="K7745">
        <v>116317.73</v>
      </c>
      <c r="L7745">
        <v>116669.02</v>
      </c>
      <c r="M7745">
        <v>117057.87</v>
      </c>
      <c r="N7745">
        <v>22858</v>
      </c>
      <c r="O7745">
        <v>41.69</v>
      </c>
      <c r="P7745">
        <v>594.21</v>
      </c>
      <c r="Q7745">
        <v>-70.009999999994761</v>
      </c>
    </row>
    <row r="7746" spans="2:17" x14ac:dyDescent="0.25">
      <c r="B7746">
        <v>116596.81</v>
      </c>
      <c r="C7746">
        <v>116646.82</v>
      </c>
      <c r="D7746">
        <v>116451.78</v>
      </c>
      <c r="E7746">
        <v>116491.79</v>
      </c>
      <c r="F7746">
        <v>116548.8</v>
      </c>
      <c r="G7746">
        <v>116612.2</v>
      </c>
      <c r="H7746">
        <f t="shared" ref="H7746:H7809" si="121">ATAN(G7746-G7747)</f>
        <v>-1.5375859503852312</v>
      </c>
      <c r="I7746">
        <v>116772.44</v>
      </c>
      <c r="J7746">
        <v>116799.99</v>
      </c>
      <c r="K7746">
        <v>116297.61</v>
      </c>
      <c r="L7746">
        <v>116673.52</v>
      </c>
      <c r="M7746">
        <v>117062.39999999999</v>
      </c>
      <c r="N7746">
        <v>26147</v>
      </c>
      <c r="O7746">
        <v>43.35</v>
      </c>
      <c r="P7746">
        <v>553.62</v>
      </c>
      <c r="Q7746">
        <v>-35.009999999994761</v>
      </c>
    </row>
    <row r="7747" spans="2:17" x14ac:dyDescent="0.25">
      <c r="B7747">
        <v>116771.84</v>
      </c>
      <c r="C7747">
        <v>116821.85</v>
      </c>
      <c r="D7747">
        <v>116561.8</v>
      </c>
      <c r="E7747">
        <v>116601.81</v>
      </c>
      <c r="F7747">
        <v>116552.8</v>
      </c>
      <c r="G7747">
        <v>116642.3</v>
      </c>
      <c r="H7747">
        <f t="shared" si="121"/>
        <v>-1.4723018420615486</v>
      </c>
      <c r="I7747">
        <v>116780.24</v>
      </c>
      <c r="J7747">
        <v>116802.78</v>
      </c>
      <c r="K7747">
        <v>116302.82</v>
      </c>
      <c r="L7747">
        <v>116675.91</v>
      </c>
      <c r="M7747">
        <v>117064.79</v>
      </c>
      <c r="N7747">
        <v>28611</v>
      </c>
      <c r="O7747">
        <v>48.81</v>
      </c>
      <c r="P7747">
        <v>613.9</v>
      </c>
      <c r="Q7747">
        <v>-110.02000000000407</v>
      </c>
    </row>
    <row r="7748" spans="2:17" x14ac:dyDescent="0.25">
      <c r="B7748">
        <v>116821.85</v>
      </c>
      <c r="C7748">
        <v>116921.87</v>
      </c>
      <c r="D7748">
        <v>116641.82</v>
      </c>
      <c r="E7748">
        <v>116771.84</v>
      </c>
      <c r="F7748">
        <v>116543.8</v>
      </c>
      <c r="G7748">
        <v>116652.42</v>
      </c>
      <c r="H7748">
        <f t="shared" si="121"/>
        <v>1.5373080135729695</v>
      </c>
      <c r="I7748">
        <v>116788.44</v>
      </c>
      <c r="J7748">
        <v>116798.98</v>
      </c>
      <c r="K7748">
        <v>116288.61</v>
      </c>
      <c r="L7748">
        <v>116675.54</v>
      </c>
      <c r="M7748">
        <v>117064.42</v>
      </c>
      <c r="N7748">
        <v>41265</v>
      </c>
      <c r="O7748">
        <v>59.02</v>
      </c>
      <c r="P7748">
        <v>669.18</v>
      </c>
      <c r="Q7748">
        <v>-170.02999999999884</v>
      </c>
    </row>
    <row r="7749" spans="2:17" x14ac:dyDescent="0.25">
      <c r="B7749">
        <v>116791.84</v>
      </c>
      <c r="C7749">
        <v>116891.86</v>
      </c>
      <c r="D7749">
        <v>116651.82</v>
      </c>
      <c r="E7749">
        <v>116826.85</v>
      </c>
      <c r="F7749">
        <v>116526.79</v>
      </c>
      <c r="G7749">
        <v>116622.57</v>
      </c>
      <c r="H7749">
        <f t="shared" si="121"/>
        <v>1.5512178614603953</v>
      </c>
      <c r="I7749">
        <v>116795.74</v>
      </c>
      <c r="J7749">
        <v>116763.59</v>
      </c>
      <c r="K7749">
        <v>116290</v>
      </c>
      <c r="L7749">
        <v>116671.39</v>
      </c>
      <c r="M7749">
        <v>117060.26</v>
      </c>
      <c r="N7749">
        <v>37807</v>
      </c>
      <c r="O7749">
        <v>62.8</v>
      </c>
      <c r="P7749">
        <v>670.5</v>
      </c>
      <c r="Q7749">
        <v>-55.010000000009313</v>
      </c>
    </row>
    <row r="7750" spans="2:17" x14ac:dyDescent="0.25">
      <c r="B7750">
        <v>116481.79</v>
      </c>
      <c r="C7750">
        <v>116801.85</v>
      </c>
      <c r="D7750">
        <v>116471.78</v>
      </c>
      <c r="E7750">
        <v>116796.84</v>
      </c>
      <c r="F7750">
        <v>116521.04</v>
      </c>
      <c r="G7750">
        <v>116571.5</v>
      </c>
      <c r="H7750">
        <f t="shared" si="121"/>
        <v>1.5530488115949777</v>
      </c>
      <c r="I7750">
        <v>116799.95</v>
      </c>
      <c r="J7750">
        <v>116732.65</v>
      </c>
      <c r="K7750">
        <v>116309.43</v>
      </c>
      <c r="L7750">
        <v>116667.35</v>
      </c>
      <c r="M7750">
        <v>117056.21</v>
      </c>
      <c r="N7750">
        <v>46535</v>
      </c>
      <c r="O7750">
        <v>61.61</v>
      </c>
      <c r="P7750">
        <v>663.88</v>
      </c>
      <c r="Q7750">
        <v>30.010000000009313</v>
      </c>
    </row>
    <row r="7751" spans="2:17" x14ac:dyDescent="0.25">
      <c r="B7751">
        <v>116646.82</v>
      </c>
      <c r="C7751">
        <v>116691.83</v>
      </c>
      <c r="D7751">
        <v>116456.78</v>
      </c>
      <c r="E7751">
        <v>116481.79</v>
      </c>
      <c r="F7751">
        <v>116518.54</v>
      </c>
      <c r="G7751">
        <v>116515.16</v>
      </c>
      <c r="H7751">
        <f t="shared" si="121"/>
        <v>-1.451603528280901</v>
      </c>
      <c r="I7751">
        <v>116804.25</v>
      </c>
      <c r="J7751">
        <v>116717.89</v>
      </c>
      <c r="K7751">
        <v>116319.2</v>
      </c>
      <c r="L7751">
        <v>116665.82</v>
      </c>
      <c r="M7751">
        <v>117054.67</v>
      </c>
      <c r="N7751">
        <v>32422</v>
      </c>
      <c r="O7751">
        <v>45.24</v>
      </c>
      <c r="P7751">
        <v>596.20000000000005</v>
      </c>
      <c r="Q7751">
        <v>315.05000000000291</v>
      </c>
    </row>
    <row r="7752" spans="2:17" x14ac:dyDescent="0.25">
      <c r="B7752">
        <v>116521.79</v>
      </c>
      <c r="C7752">
        <v>116726.83</v>
      </c>
      <c r="D7752">
        <v>116466.78</v>
      </c>
      <c r="E7752">
        <v>116641.82</v>
      </c>
      <c r="F7752">
        <v>116548.3</v>
      </c>
      <c r="G7752">
        <v>116523.51</v>
      </c>
      <c r="H7752">
        <f t="shared" si="121"/>
        <v>1.5370025709338624</v>
      </c>
      <c r="I7752">
        <v>116817.85</v>
      </c>
      <c r="J7752">
        <v>116861.79</v>
      </c>
      <c r="K7752">
        <v>116234.81</v>
      </c>
      <c r="L7752">
        <v>116669.07</v>
      </c>
      <c r="M7752">
        <v>117057.93</v>
      </c>
      <c r="N7752">
        <v>34150</v>
      </c>
      <c r="O7752">
        <v>56.02</v>
      </c>
      <c r="P7752">
        <v>588.32000000000005</v>
      </c>
      <c r="Q7752">
        <v>-160.03000000001339</v>
      </c>
    </row>
    <row r="7753" spans="2:17" x14ac:dyDescent="0.25">
      <c r="B7753">
        <v>116421.77</v>
      </c>
      <c r="C7753">
        <v>116561.8</v>
      </c>
      <c r="D7753">
        <v>116366.76</v>
      </c>
      <c r="E7753">
        <v>116521.79</v>
      </c>
      <c r="F7753">
        <v>116570.05</v>
      </c>
      <c r="G7753">
        <v>116493.93</v>
      </c>
      <c r="H7753">
        <f t="shared" si="121"/>
        <v>1.4282967416347372</v>
      </c>
      <c r="I7753">
        <v>116826.35</v>
      </c>
      <c r="J7753">
        <v>116958.02</v>
      </c>
      <c r="K7753">
        <v>116182.08</v>
      </c>
      <c r="L7753">
        <v>116671.18</v>
      </c>
      <c r="M7753">
        <v>117060.04</v>
      </c>
      <c r="N7753">
        <v>26834</v>
      </c>
      <c r="O7753">
        <v>47.72</v>
      </c>
      <c r="P7753">
        <v>662.37</v>
      </c>
      <c r="Q7753">
        <v>120.03000000001339</v>
      </c>
    </row>
    <row r="7754" spans="2:17" x14ac:dyDescent="0.25">
      <c r="B7754">
        <v>116481.79</v>
      </c>
      <c r="C7754">
        <v>116536.8</v>
      </c>
      <c r="D7754">
        <v>116291.75</v>
      </c>
      <c r="E7754">
        <v>116421.77</v>
      </c>
      <c r="F7754">
        <v>116600.31</v>
      </c>
      <c r="G7754">
        <v>116486.96</v>
      </c>
      <c r="H7754">
        <f t="shared" si="121"/>
        <v>-1.5095234292079425</v>
      </c>
      <c r="I7754">
        <v>116835.15</v>
      </c>
      <c r="J7754">
        <v>117056.83</v>
      </c>
      <c r="K7754">
        <v>116143.79</v>
      </c>
      <c r="L7754">
        <v>116676.74</v>
      </c>
      <c r="M7754">
        <v>117065.62</v>
      </c>
      <c r="N7754">
        <v>42413</v>
      </c>
      <c r="O7754">
        <v>39.21</v>
      </c>
      <c r="P7754">
        <v>672.25</v>
      </c>
      <c r="Q7754">
        <v>100.01999999998952</v>
      </c>
    </row>
    <row r="7755" spans="2:17" x14ac:dyDescent="0.25">
      <c r="B7755">
        <v>116496.79</v>
      </c>
      <c r="C7755">
        <v>116546.8</v>
      </c>
      <c r="D7755">
        <v>116356.76</v>
      </c>
      <c r="E7755">
        <v>116481.79</v>
      </c>
      <c r="F7755">
        <v>116628.56</v>
      </c>
      <c r="G7755">
        <v>116503.26</v>
      </c>
      <c r="H7755">
        <f t="shared" si="121"/>
        <v>-1.3866854431950326</v>
      </c>
      <c r="I7755">
        <v>116842.05</v>
      </c>
      <c r="J7755">
        <v>117106.82</v>
      </c>
      <c r="K7755">
        <v>116150.31</v>
      </c>
      <c r="L7755">
        <v>116689.59</v>
      </c>
      <c r="M7755">
        <v>117078.51</v>
      </c>
      <c r="N7755">
        <v>19769</v>
      </c>
      <c r="O7755">
        <v>42.94</v>
      </c>
      <c r="P7755">
        <v>618.29</v>
      </c>
      <c r="Q7755">
        <v>-60.019999999989523</v>
      </c>
    </row>
    <row r="7756" spans="2:17" x14ac:dyDescent="0.25">
      <c r="B7756">
        <v>116391.77</v>
      </c>
      <c r="C7756">
        <v>116531.8</v>
      </c>
      <c r="D7756">
        <v>116281.75</v>
      </c>
      <c r="E7756">
        <v>116496.79</v>
      </c>
      <c r="F7756">
        <v>116648.32000000001</v>
      </c>
      <c r="G7756">
        <v>116508.63</v>
      </c>
      <c r="H7756">
        <f t="shared" si="121"/>
        <v>-1.2449972115213914</v>
      </c>
      <c r="I7756">
        <v>116847.75</v>
      </c>
      <c r="J7756">
        <v>117133.28</v>
      </c>
      <c r="K7756">
        <v>116163.35</v>
      </c>
      <c r="L7756">
        <v>116694.62</v>
      </c>
      <c r="M7756">
        <v>117083.57</v>
      </c>
      <c r="N7756">
        <v>32066</v>
      </c>
      <c r="O7756">
        <v>43.86</v>
      </c>
      <c r="P7756">
        <v>565.49</v>
      </c>
      <c r="Q7756">
        <v>-15</v>
      </c>
    </row>
    <row r="7757" spans="2:17" x14ac:dyDescent="0.25">
      <c r="B7757">
        <v>116436.78</v>
      </c>
      <c r="C7757">
        <v>116476.78</v>
      </c>
      <c r="D7757">
        <v>116351.76</v>
      </c>
      <c r="E7757">
        <v>116386.77</v>
      </c>
      <c r="F7757">
        <v>116668.57</v>
      </c>
      <c r="G7757">
        <v>116511.59</v>
      </c>
      <c r="H7757">
        <f t="shared" si="121"/>
        <v>-1.5387560132474267</v>
      </c>
      <c r="I7757">
        <v>116853.56</v>
      </c>
      <c r="J7757">
        <v>117160.32000000001</v>
      </c>
      <c r="K7757">
        <v>116176.83</v>
      </c>
      <c r="L7757">
        <v>116704.95</v>
      </c>
      <c r="M7757">
        <v>117093.93</v>
      </c>
      <c r="N7757">
        <v>16464</v>
      </c>
      <c r="O7757">
        <v>34.68</v>
      </c>
      <c r="P7757">
        <v>588.79</v>
      </c>
      <c r="Q7757">
        <v>110.01999999998952</v>
      </c>
    </row>
    <row r="7758" spans="2:17" x14ac:dyDescent="0.25">
      <c r="B7758">
        <v>116586.81</v>
      </c>
      <c r="C7758">
        <v>116606.81</v>
      </c>
      <c r="D7758">
        <v>116341.75999999999</v>
      </c>
      <c r="E7758">
        <v>116441.78</v>
      </c>
      <c r="F7758">
        <v>116691.08</v>
      </c>
      <c r="G7758">
        <v>116542.79</v>
      </c>
      <c r="H7758">
        <f t="shared" si="121"/>
        <v>-1.5312130528577999</v>
      </c>
      <c r="I7758">
        <v>116861.46</v>
      </c>
      <c r="J7758">
        <v>117170.21</v>
      </c>
      <c r="K7758">
        <v>116211.94</v>
      </c>
      <c r="L7758">
        <v>116710.27</v>
      </c>
      <c r="M7758">
        <v>117099.26</v>
      </c>
      <c r="N7758">
        <v>34519</v>
      </c>
      <c r="O7758">
        <v>37.4</v>
      </c>
      <c r="P7758">
        <v>681.28</v>
      </c>
      <c r="Q7758">
        <v>-55.009999999994761</v>
      </c>
    </row>
    <row r="7759" spans="2:17" x14ac:dyDescent="0.25">
      <c r="B7759">
        <v>116521.79</v>
      </c>
      <c r="C7759">
        <v>116691.83</v>
      </c>
      <c r="D7759">
        <v>116491.79</v>
      </c>
      <c r="E7759">
        <v>116581.8</v>
      </c>
      <c r="F7759">
        <v>116711.08</v>
      </c>
      <c r="G7759">
        <v>116568.04</v>
      </c>
      <c r="H7759">
        <f t="shared" si="121"/>
        <v>1.2878954732658587</v>
      </c>
      <c r="I7759">
        <v>116868.36</v>
      </c>
      <c r="J7759">
        <v>117180.21</v>
      </c>
      <c r="K7759">
        <v>116241.95</v>
      </c>
      <c r="L7759">
        <v>116719.86</v>
      </c>
      <c r="M7759">
        <v>117108.88</v>
      </c>
      <c r="N7759">
        <v>24698</v>
      </c>
      <c r="O7759">
        <v>45.46</v>
      </c>
      <c r="P7759">
        <v>614.54</v>
      </c>
      <c r="Q7759">
        <v>-140.02000000000407</v>
      </c>
    </row>
    <row r="7760" spans="2:17" x14ac:dyDescent="0.25">
      <c r="B7760">
        <v>116521.79</v>
      </c>
      <c r="C7760">
        <v>116841.85</v>
      </c>
      <c r="D7760">
        <v>116466.78</v>
      </c>
      <c r="E7760">
        <v>116521.79</v>
      </c>
      <c r="F7760">
        <v>116721.83</v>
      </c>
      <c r="G7760">
        <v>116564.6</v>
      </c>
      <c r="H7760">
        <f t="shared" si="121"/>
        <v>-1.4776955724610454</v>
      </c>
      <c r="I7760">
        <v>116871.36</v>
      </c>
      <c r="J7760">
        <v>117188.47</v>
      </c>
      <c r="K7760">
        <v>116255.19</v>
      </c>
      <c r="L7760">
        <v>116724</v>
      </c>
      <c r="M7760">
        <v>117113.04</v>
      </c>
      <c r="N7760">
        <v>50004</v>
      </c>
      <c r="O7760">
        <v>40.58</v>
      </c>
      <c r="P7760">
        <v>583.44000000000005</v>
      </c>
      <c r="Q7760">
        <v>60.010000000009313</v>
      </c>
    </row>
    <row r="7761" spans="2:17" x14ac:dyDescent="0.25">
      <c r="B7761">
        <v>116566.8</v>
      </c>
      <c r="C7761">
        <v>116596.81</v>
      </c>
      <c r="D7761">
        <v>116401.77</v>
      </c>
      <c r="E7761">
        <v>116521.79</v>
      </c>
      <c r="F7761">
        <v>116735.58</v>
      </c>
      <c r="G7761">
        <v>116575.31</v>
      </c>
      <c r="H7761">
        <f t="shared" si="121"/>
        <v>-1.4961966054253713</v>
      </c>
      <c r="I7761">
        <v>116874.16</v>
      </c>
      <c r="J7761">
        <v>117193.97</v>
      </c>
      <c r="K7761">
        <v>116277.2</v>
      </c>
      <c r="L7761">
        <v>116730.66</v>
      </c>
      <c r="M7761">
        <v>117119.72</v>
      </c>
      <c r="N7761">
        <v>23073</v>
      </c>
      <c r="O7761">
        <v>40.58</v>
      </c>
      <c r="P7761">
        <v>656.91</v>
      </c>
      <c r="Q7761">
        <v>0</v>
      </c>
    </row>
    <row r="7762" spans="2:17" x14ac:dyDescent="0.25">
      <c r="B7762">
        <v>116536.8</v>
      </c>
      <c r="C7762">
        <v>116621.81</v>
      </c>
      <c r="D7762">
        <v>116431.78</v>
      </c>
      <c r="E7762">
        <v>116566.8</v>
      </c>
      <c r="F7762">
        <v>116747.84</v>
      </c>
      <c r="G7762">
        <v>116588.69</v>
      </c>
      <c r="H7762">
        <f t="shared" si="121"/>
        <v>-1.389977731596765</v>
      </c>
      <c r="I7762">
        <v>116877.06</v>
      </c>
      <c r="J7762">
        <v>117195.69</v>
      </c>
      <c r="K7762">
        <v>116299.98</v>
      </c>
      <c r="L7762">
        <v>116738.26</v>
      </c>
      <c r="M7762">
        <v>117127.35</v>
      </c>
      <c r="N7762">
        <v>36909</v>
      </c>
      <c r="O7762">
        <v>42.86</v>
      </c>
      <c r="P7762">
        <v>709.03</v>
      </c>
      <c r="Q7762">
        <v>-45.010000000009313</v>
      </c>
    </row>
    <row r="7763" spans="2:17" x14ac:dyDescent="0.25">
      <c r="B7763">
        <v>116536.8</v>
      </c>
      <c r="C7763">
        <v>116586.81</v>
      </c>
      <c r="D7763">
        <v>116456.78</v>
      </c>
      <c r="E7763">
        <v>116541.8</v>
      </c>
      <c r="F7763">
        <v>116756.09</v>
      </c>
      <c r="G7763">
        <v>116594.16</v>
      </c>
      <c r="H7763">
        <f t="shared" si="121"/>
        <v>-1.4945502285478607</v>
      </c>
      <c r="I7763">
        <v>116880.06</v>
      </c>
      <c r="J7763">
        <v>117196.31</v>
      </c>
      <c r="K7763">
        <v>116315.87</v>
      </c>
      <c r="L7763">
        <v>116749.34</v>
      </c>
      <c r="M7763">
        <v>117138.47</v>
      </c>
      <c r="N7763">
        <v>26691</v>
      </c>
      <c r="O7763">
        <v>41.23</v>
      </c>
      <c r="P7763">
        <v>617.04</v>
      </c>
      <c r="Q7763">
        <v>25</v>
      </c>
    </row>
    <row r="7764" spans="2:17" x14ac:dyDescent="0.25">
      <c r="B7764">
        <v>116346.76</v>
      </c>
      <c r="C7764">
        <v>116541.8</v>
      </c>
      <c r="D7764">
        <v>116251.74</v>
      </c>
      <c r="E7764">
        <v>116536.8</v>
      </c>
      <c r="F7764">
        <v>116770.09</v>
      </c>
      <c r="G7764">
        <v>116607.25</v>
      </c>
      <c r="H7764">
        <f t="shared" si="121"/>
        <v>-1.5140713299319624</v>
      </c>
      <c r="I7764">
        <v>116882.86</v>
      </c>
      <c r="J7764">
        <v>117199.85</v>
      </c>
      <c r="K7764">
        <v>116340.33</v>
      </c>
      <c r="L7764">
        <v>116758.65</v>
      </c>
      <c r="M7764">
        <v>117147.81</v>
      </c>
      <c r="N7764">
        <v>37621</v>
      </c>
      <c r="O7764">
        <v>40.93</v>
      </c>
      <c r="P7764">
        <v>616.46</v>
      </c>
      <c r="Q7764">
        <v>5</v>
      </c>
    </row>
    <row r="7765" spans="2:17" x14ac:dyDescent="0.25">
      <c r="B7765">
        <v>116566.8</v>
      </c>
      <c r="C7765">
        <v>116631.81</v>
      </c>
      <c r="D7765">
        <v>116241.74</v>
      </c>
      <c r="E7765">
        <v>116341.75999999999</v>
      </c>
      <c r="F7765">
        <v>116789.84</v>
      </c>
      <c r="G7765">
        <v>116624.86</v>
      </c>
      <c r="H7765">
        <f t="shared" si="121"/>
        <v>-1.5566689818977004</v>
      </c>
      <c r="I7765">
        <v>116884.86</v>
      </c>
      <c r="J7765">
        <v>117211.13</v>
      </c>
      <c r="K7765">
        <v>116368.56</v>
      </c>
      <c r="L7765">
        <v>116779.12</v>
      </c>
      <c r="M7765">
        <v>117168.34</v>
      </c>
      <c r="N7765">
        <v>54622</v>
      </c>
      <c r="O7765">
        <v>28.3</v>
      </c>
      <c r="P7765">
        <v>605.64</v>
      </c>
      <c r="Q7765">
        <v>195.04000000000815</v>
      </c>
    </row>
    <row r="7766" spans="2:17" x14ac:dyDescent="0.25">
      <c r="B7766">
        <v>116426.78</v>
      </c>
      <c r="C7766">
        <v>116611.81</v>
      </c>
      <c r="D7766">
        <v>116371.77</v>
      </c>
      <c r="E7766">
        <v>116571.8</v>
      </c>
      <c r="F7766">
        <v>116822.85</v>
      </c>
      <c r="G7766">
        <v>116695.64</v>
      </c>
      <c r="H7766">
        <f t="shared" si="121"/>
        <v>-1.5384973854289772</v>
      </c>
      <c r="I7766">
        <v>116890.36</v>
      </c>
      <c r="J7766">
        <v>117199.62</v>
      </c>
      <c r="K7766">
        <v>116446.08</v>
      </c>
      <c r="L7766">
        <v>116811.65</v>
      </c>
      <c r="M7766">
        <v>117200.98</v>
      </c>
      <c r="N7766">
        <v>40362</v>
      </c>
      <c r="O7766">
        <v>36.479999999999997</v>
      </c>
      <c r="P7766">
        <v>631.07000000000005</v>
      </c>
      <c r="Q7766">
        <v>-230.04000000000815</v>
      </c>
    </row>
    <row r="7767" spans="2:17" x14ac:dyDescent="0.25">
      <c r="B7767">
        <v>116431.78</v>
      </c>
      <c r="C7767">
        <v>116511.79</v>
      </c>
      <c r="D7767">
        <v>116336.76</v>
      </c>
      <c r="E7767">
        <v>116421.77</v>
      </c>
      <c r="F7767">
        <v>116851.35</v>
      </c>
      <c r="G7767">
        <v>116726.59</v>
      </c>
      <c r="H7767">
        <f t="shared" si="121"/>
        <v>-1.5576754422197674</v>
      </c>
      <c r="I7767">
        <v>116891.46</v>
      </c>
      <c r="J7767">
        <v>117234.06</v>
      </c>
      <c r="K7767">
        <v>116468.65</v>
      </c>
      <c r="L7767">
        <v>116832.13</v>
      </c>
      <c r="M7767">
        <v>117221.53</v>
      </c>
      <c r="N7767">
        <v>27013</v>
      </c>
      <c r="O7767">
        <v>23.69</v>
      </c>
      <c r="P7767">
        <v>549.9</v>
      </c>
      <c r="Q7767">
        <v>150.02999999999884</v>
      </c>
    </row>
    <row r="7768" spans="2:17" x14ac:dyDescent="0.25">
      <c r="B7768">
        <v>116711.83</v>
      </c>
      <c r="C7768">
        <v>116716.83</v>
      </c>
      <c r="D7768">
        <v>116336.76</v>
      </c>
      <c r="E7768">
        <v>116431.78</v>
      </c>
      <c r="F7768">
        <v>116889.36</v>
      </c>
      <c r="G7768">
        <v>116802.8</v>
      </c>
      <c r="H7768">
        <f t="shared" si="121"/>
        <v>-1.5600150733764815</v>
      </c>
      <c r="I7768">
        <v>116895.56</v>
      </c>
      <c r="J7768">
        <v>117243.81</v>
      </c>
      <c r="K7768">
        <v>116534.92</v>
      </c>
      <c r="L7768">
        <v>116853.01</v>
      </c>
      <c r="M7768">
        <v>117242.48</v>
      </c>
      <c r="N7768">
        <v>64394</v>
      </c>
      <c r="O7768">
        <v>23.98</v>
      </c>
      <c r="P7768">
        <v>609.28</v>
      </c>
      <c r="Q7768">
        <v>-10.009999999994761</v>
      </c>
    </row>
    <row r="7769" spans="2:17" x14ac:dyDescent="0.25">
      <c r="B7769">
        <v>116751.84</v>
      </c>
      <c r="C7769">
        <v>116801.85</v>
      </c>
      <c r="D7769">
        <v>116586.81</v>
      </c>
      <c r="E7769">
        <v>116711.83</v>
      </c>
      <c r="F7769">
        <v>116927.12</v>
      </c>
      <c r="G7769">
        <v>116895.55</v>
      </c>
      <c r="H7769">
        <f t="shared" si="121"/>
        <v>-1.5490322409611346</v>
      </c>
      <c r="I7769">
        <v>116899.36</v>
      </c>
      <c r="J7769">
        <v>117236.57</v>
      </c>
      <c r="K7769">
        <v>116617.67</v>
      </c>
      <c r="L7769">
        <v>116901.89</v>
      </c>
      <c r="M7769">
        <v>117291.53</v>
      </c>
      <c r="N7769">
        <v>66685</v>
      </c>
      <c r="O7769">
        <v>34.28</v>
      </c>
      <c r="P7769">
        <v>574.01</v>
      </c>
      <c r="Q7769">
        <v>-280.05000000000291</v>
      </c>
    </row>
    <row r="7770" spans="2:17" x14ac:dyDescent="0.25">
      <c r="B7770">
        <v>117076.9</v>
      </c>
      <c r="C7770">
        <v>117191.92</v>
      </c>
      <c r="D7770">
        <v>116746.84</v>
      </c>
      <c r="E7770">
        <v>116746.84</v>
      </c>
      <c r="F7770">
        <v>116947.12</v>
      </c>
      <c r="G7770">
        <v>116941.49</v>
      </c>
      <c r="H7770">
        <f t="shared" si="121"/>
        <v>-1.550248458777115</v>
      </c>
      <c r="I7770">
        <v>116897.06</v>
      </c>
      <c r="J7770">
        <v>117249.97</v>
      </c>
      <c r="K7770">
        <v>116644.27</v>
      </c>
      <c r="L7770">
        <v>116936.25</v>
      </c>
      <c r="M7770">
        <v>117326</v>
      </c>
      <c r="N7770">
        <v>69680</v>
      </c>
      <c r="O7770">
        <v>36</v>
      </c>
      <c r="P7770">
        <v>552.41</v>
      </c>
      <c r="Q7770">
        <v>-35.009999999994761</v>
      </c>
    </row>
    <row r="7771" spans="2:17" x14ac:dyDescent="0.25">
      <c r="B7771">
        <v>117076.9</v>
      </c>
      <c r="C7771">
        <v>117101.9</v>
      </c>
      <c r="D7771">
        <v>116956.87</v>
      </c>
      <c r="E7771">
        <v>117076.9</v>
      </c>
      <c r="F7771">
        <v>116965.13</v>
      </c>
      <c r="G7771">
        <v>116990.15</v>
      </c>
      <c r="H7771">
        <f t="shared" si="121"/>
        <v>1.5247247560257449</v>
      </c>
      <c r="I7771">
        <v>116893.86</v>
      </c>
      <c r="J7771">
        <v>117260.94</v>
      </c>
      <c r="K7771">
        <v>116669.31</v>
      </c>
      <c r="L7771">
        <v>116931.35</v>
      </c>
      <c r="M7771">
        <v>117321.08</v>
      </c>
      <c r="N7771">
        <v>31953</v>
      </c>
      <c r="O7771">
        <v>62.07</v>
      </c>
      <c r="P7771">
        <v>585.66999999999996</v>
      </c>
      <c r="Q7771">
        <v>-330.05999999999767</v>
      </c>
    </row>
    <row r="7772" spans="2:17" x14ac:dyDescent="0.25">
      <c r="B7772">
        <v>117131.91</v>
      </c>
      <c r="C7772">
        <v>117201.92</v>
      </c>
      <c r="D7772">
        <v>117011.89</v>
      </c>
      <c r="E7772">
        <v>117076.9</v>
      </c>
      <c r="F7772">
        <v>116969.88</v>
      </c>
      <c r="G7772">
        <v>116968.46</v>
      </c>
      <c r="H7772">
        <f t="shared" si="121"/>
        <v>1.5339262852748621</v>
      </c>
      <c r="I7772">
        <v>116886.96</v>
      </c>
      <c r="J7772">
        <v>117275.6</v>
      </c>
      <c r="K7772">
        <v>116664.15</v>
      </c>
      <c r="L7772">
        <v>116919.75</v>
      </c>
      <c r="M7772">
        <v>117309.44</v>
      </c>
      <c r="N7772">
        <v>50058</v>
      </c>
      <c r="O7772">
        <v>62.07</v>
      </c>
      <c r="P7772">
        <v>599.94000000000005</v>
      </c>
      <c r="Q7772">
        <v>0</v>
      </c>
    </row>
    <row r="7773" spans="2:17" x14ac:dyDescent="0.25">
      <c r="B7773">
        <v>116986.88</v>
      </c>
      <c r="C7773">
        <v>117146.91</v>
      </c>
      <c r="D7773">
        <v>116981.88</v>
      </c>
      <c r="E7773">
        <v>117126.91</v>
      </c>
      <c r="F7773">
        <v>116975.38</v>
      </c>
      <c r="G7773">
        <v>116941.35</v>
      </c>
      <c r="H7773">
        <f t="shared" si="121"/>
        <v>1.5492432948740205</v>
      </c>
      <c r="I7773">
        <v>116880.56</v>
      </c>
      <c r="J7773">
        <v>117292.36</v>
      </c>
      <c r="K7773">
        <v>116658.39</v>
      </c>
      <c r="L7773">
        <v>116886.54</v>
      </c>
      <c r="M7773">
        <v>117276.13</v>
      </c>
      <c r="N7773">
        <v>39116</v>
      </c>
      <c r="O7773">
        <v>67.97</v>
      </c>
      <c r="P7773">
        <v>609.32000000000005</v>
      </c>
      <c r="Q7773">
        <v>-50.010000000009313</v>
      </c>
    </row>
    <row r="7774" spans="2:17" x14ac:dyDescent="0.25">
      <c r="B7774">
        <v>116871.86</v>
      </c>
      <c r="C7774">
        <v>117066.9</v>
      </c>
      <c r="D7774">
        <v>116796.84</v>
      </c>
      <c r="E7774">
        <v>116986.88</v>
      </c>
      <c r="F7774">
        <v>116970.88</v>
      </c>
      <c r="G7774">
        <v>116894.96</v>
      </c>
      <c r="H7774">
        <f t="shared" si="121"/>
        <v>1.5273076627740272</v>
      </c>
      <c r="I7774">
        <v>116874.16</v>
      </c>
      <c r="J7774">
        <v>117281.62</v>
      </c>
      <c r="K7774">
        <v>116660.13</v>
      </c>
      <c r="L7774">
        <v>116853.51</v>
      </c>
      <c r="M7774">
        <v>117242.98</v>
      </c>
      <c r="N7774">
        <v>47281</v>
      </c>
      <c r="O7774">
        <v>58.06</v>
      </c>
      <c r="P7774">
        <v>469.29</v>
      </c>
      <c r="Q7774">
        <v>140.02999999999884</v>
      </c>
    </row>
    <row r="7775" spans="2:17" x14ac:dyDescent="0.25">
      <c r="B7775">
        <v>116901.86</v>
      </c>
      <c r="C7775">
        <v>116916.87</v>
      </c>
      <c r="D7775">
        <v>116866.86</v>
      </c>
      <c r="E7775">
        <v>116876.86</v>
      </c>
      <c r="F7775">
        <v>116975.13</v>
      </c>
      <c r="G7775">
        <v>116871.98</v>
      </c>
      <c r="H7775">
        <f t="shared" si="121"/>
        <v>0.88013633141001291</v>
      </c>
      <c r="I7775">
        <v>116869.46</v>
      </c>
      <c r="J7775">
        <v>117288.94</v>
      </c>
      <c r="K7775">
        <v>116661.31</v>
      </c>
      <c r="L7775">
        <v>116832.49</v>
      </c>
      <c r="M7775">
        <v>117221.89</v>
      </c>
      <c r="N7775">
        <v>8606</v>
      </c>
      <c r="O7775">
        <v>46.49</v>
      </c>
      <c r="P7775">
        <v>359.27</v>
      </c>
      <c r="Q7775">
        <v>110.02000000000407</v>
      </c>
    </row>
    <row r="7776" spans="2:17" x14ac:dyDescent="0.25">
      <c r="B7776">
        <v>116841.85</v>
      </c>
      <c r="C7776">
        <v>116931.87</v>
      </c>
      <c r="D7776">
        <v>116826.85</v>
      </c>
      <c r="E7776">
        <v>116901.86</v>
      </c>
      <c r="F7776">
        <v>116980.88</v>
      </c>
      <c r="G7776">
        <v>116870.77</v>
      </c>
      <c r="H7776">
        <f t="shared" si="121"/>
        <v>1.4429625354024922</v>
      </c>
      <c r="I7776">
        <v>116868.46</v>
      </c>
      <c r="J7776">
        <v>117291.48</v>
      </c>
      <c r="K7776">
        <v>116670.28</v>
      </c>
      <c r="L7776">
        <v>116829.63</v>
      </c>
      <c r="M7776">
        <v>117219.03</v>
      </c>
      <c r="N7776">
        <v>22417</v>
      </c>
      <c r="O7776">
        <v>49.23</v>
      </c>
      <c r="P7776">
        <v>384.27</v>
      </c>
      <c r="Q7776">
        <v>-25</v>
      </c>
    </row>
    <row r="7777" spans="2:17" x14ac:dyDescent="0.25">
      <c r="B7777">
        <v>116846.85</v>
      </c>
      <c r="C7777">
        <v>116871.86</v>
      </c>
      <c r="D7777">
        <v>116811.85</v>
      </c>
      <c r="E7777">
        <v>116836.85</v>
      </c>
      <c r="F7777">
        <v>116979.88</v>
      </c>
      <c r="G7777">
        <v>116862.99</v>
      </c>
      <c r="H7777">
        <f t="shared" si="121"/>
        <v>-1.4190663270304007</v>
      </c>
      <c r="I7777">
        <v>116866.26</v>
      </c>
      <c r="J7777">
        <v>117291.62</v>
      </c>
      <c r="K7777">
        <v>116668.14</v>
      </c>
      <c r="L7777">
        <v>116821.05</v>
      </c>
      <c r="M7777">
        <v>117210.41</v>
      </c>
      <c r="N7777">
        <v>10072</v>
      </c>
      <c r="O7777">
        <v>41.21</v>
      </c>
      <c r="P7777">
        <v>319.26</v>
      </c>
      <c r="Q7777">
        <v>65.009999999994761</v>
      </c>
    </row>
    <row r="7778" spans="2:17" x14ac:dyDescent="0.25">
      <c r="B7778">
        <v>116791.84</v>
      </c>
      <c r="C7778">
        <v>116886.86</v>
      </c>
      <c r="D7778">
        <v>116771.84</v>
      </c>
      <c r="E7778">
        <v>116841.85</v>
      </c>
      <c r="F7778">
        <v>116988.63</v>
      </c>
      <c r="G7778">
        <v>116869.53</v>
      </c>
      <c r="H7778">
        <f t="shared" si="121"/>
        <v>-1.4270763047955506</v>
      </c>
      <c r="I7778">
        <v>116865.56</v>
      </c>
      <c r="J7778">
        <v>117293.57</v>
      </c>
      <c r="K7778">
        <v>116683.69</v>
      </c>
      <c r="L7778">
        <v>116819.02</v>
      </c>
      <c r="M7778">
        <v>117208.38</v>
      </c>
      <c r="N7778">
        <v>15738</v>
      </c>
      <c r="O7778">
        <v>41.66</v>
      </c>
      <c r="P7778">
        <v>324.26</v>
      </c>
      <c r="Q7778">
        <v>-5</v>
      </c>
    </row>
    <row r="7779" spans="2:17" x14ac:dyDescent="0.25">
      <c r="B7779">
        <v>116796.84</v>
      </c>
      <c r="C7779">
        <v>116816.85</v>
      </c>
      <c r="D7779">
        <v>116761.84</v>
      </c>
      <c r="E7779">
        <v>116796.84</v>
      </c>
      <c r="F7779">
        <v>117003.38</v>
      </c>
      <c r="G7779">
        <v>116876.44</v>
      </c>
      <c r="H7779">
        <f t="shared" si="121"/>
        <v>-1.5206124801749787</v>
      </c>
      <c r="I7779">
        <v>116865.06</v>
      </c>
      <c r="J7779">
        <v>117307.04</v>
      </c>
      <c r="K7779">
        <v>116699.73</v>
      </c>
      <c r="L7779">
        <v>116817.21</v>
      </c>
      <c r="M7779">
        <v>117206.56</v>
      </c>
      <c r="N7779">
        <v>7904</v>
      </c>
      <c r="O7779">
        <v>36.08</v>
      </c>
      <c r="P7779">
        <v>279.25</v>
      </c>
      <c r="Q7779">
        <v>45.010000000009313</v>
      </c>
    </row>
    <row r="7780" spans="2:17" x14ac:dyDescent="0.25">
      <c r="B7780">
        <v>116761.84</v>
      </c>
      <c r="C7780">
        <v>116856.86</v>
      </c>
      <c r="D7780">
        <v>116746.84</v>
      </c>
      <c r="E7780">
        <v>116796.84</v>
      </c>
      <c r="F7780">
        <v>117015.39</v>
      </c>
      <c r="G7780">
        <v>116896.35</v>
      </c>
      <c r="H7780">
        <f t="shared" si="121"/>
        <v>-1.5306088881692119</v>
      </c>
      <c r="I7780">
        <v>116863.26</v>
      </c>
      <c r="J7780">
        <v>117304.04</v>
      </c>
      <c r="K7780">
        <v>116726.73</v>
      </c>
      <c r="L7780">
        <v>116819.24</v>
      </c>
      <c r="M7780">
        <v>117208.6</v>
      </c>
      <c r="N7780">
        <v>14171</v>
      </c>
      <c r="O7780">
        <v>36.08</v>
      </c>
      <c r="P7780">
        <v>279.25</v>
      </c>
      <c r="Q7780">
        <v>0</v>
      </c>
    </row>
    <row r="7781" spans="2:17" x14ac:dyDescent="0.25">
      <c r="B7781">
        <v>116736.83</v>
      </c>
      <c r="C7781">
        <v>116836.85</v>
      </c>
      <c r="D7781">
        <v>116681.82</v>
      </c>
      <c r="E7781">
        <v>116766.84</v>
      </c>
      <c r="F7781">
        <v>117026.14</v>
      </c>
      <c r="G7781">
        <v>116921.22</v>
      </c>
      <c r="H7781">
        <f t="shared" si="121"/>
        <v>-1.5448953845566811</v>
      </c>
      <c r="I7781">
        <v>116862.16</v>
      </c>
      <c r="J7781">
        <v>117296.9</v>
      </c>
      <c r="K7781">
        <v>116755.38</v>
      </c>
      <c r="L7781">
        <v>116821.88</v>
      </c>
      <c r="M7781">
        <v>117211.25</v>
      </c>
      <c r="N7781">
        <v>24277</v>
      </c>
      <c r="O7781">
        <v>32.69</v>
      </c>
      <c r="P7781">
        <v>249.25</v>
      </c>
      <c r="Q7781">
        <v>30</v>
      </c>
    </row>
    <row r="7782" spans="2:17" x14ac:dyDescent="0.25">
      <c r="B7782">
        <v>116821.85</v>
      </c>
      <c r="C7782">
        <v>116841.85</v>
      </c>
      <c r="D7782">
        <v>116721.83</v>
      </c>
      <c r="E7782">
        <v>116731.83</v>
      </c>
      <c r="F7782">
        <v>117045.89</v>
      </c>
      <c r="G7782">
        <v>116959.82</v>
      </c>
      <c r="H7782">
        <f t="shared" si="121"/>
        <v>-1.5532511892746748</v>
      </c>
      <c r="I7782">
        <v>116865.56</v>
      </c>
      <c r="J7782">
        <v>117294.87</v>
      </c>
      <c r="K7782">
        <v>116796.92</v>
      </c>
      <c r="L7782">
        <v>116844.01</v>
      </c>
      <c r="M7782">
        <v>117233.45</v>
      </c>
      <c r="N7782">
        <v>14019</v>
      </c>
      <c r="O7782">
        <v>28.77</v>
      </c>
      <c r="P7782">
        <v>214.24</v>
      </c>
      <c r="Q7782">
        <v>35.009999999994761</v>
      </c>
    </row>
    <row r="7783" spans="2:17" x14ac:dyDescent="0.25">
      <c r="B7783">
        <v>116936.87</v>
      </c>
      <c r="C7783">
        <v>116981.88</v>
      </c>
      <c r="D7783">
        <v>116751.84</v>
      </c>
      <c r="E7783">
        <v>116821.85</v>
      </c>
      <c r="F7783">
        <v>117062.64</v>
      </c>
      <c r="G7783">
        <v>117016.81</v>
      </c>
      <c r="H7783">
        <f t="shared" si="121"/>
        <v>-1.5502821758045957</v>
      </c>
      <c r="I7783">
        <v>116869.46</v>
      </c>
      <c r="J7783">
        <v>117265.69</v>
      </c>
      <c r="K7783">
        <v>116859.6</v>
      </c>
      <c r="L7783">
        <v>116860.36</v>
      </c>
      <c r="M7783">
        <v>117249.86</v>
      </c>
      <c r="N7783">
        <v>23094</v>
      </c>
      <c r="O7783">
        <v>33.19</v>
      </c>
      <c r="P7783">
        <v>304.26</v>
      </c>
      <c r="Q7783">
        <v>-90.020000000004075</v>
      </c>
    </row>
    <row r="7784" spans="2:17" x14ac:dyDescent="0.25">
      <c r="B7784">
        <v>116741.83</v>
      </c>
      <c r="C7784">
        <v>116996.88</v>
      </c>
      <c r="D7784">
        <v>116666.82</v>
      </c>
      <c r="E7784">
        <v>116931.87</v>
      </c>
      <c r="F7784">
        <v>117069.65</v>
      </c>
      <c r="G7784">
        <v>117065.55</v>
      </c>
      <c r="H7784">
        <f t="shared" si="121"/>
        <v>-1.5408830498900281</v>
      </c>
      <c r="I7784">
        <v>116870.86</v>
      </c>
      <c r="J7784">
        <v>117247.03</v>
      </c>
      <c r="K7784">
        <v>116892.26</v>
      </c>
      <c r="L7784">
        <v>116867.84</v>
      </c>
      <c r="M7784">
        <v>117257.36</v>
      </c>
      <c r="N7784">
        <v>29345</v>
      </c>
      <c r="O7784">
        <v>39.83</v>
      </c>
      <c r="P7784">
        <v>414.28</v>
      </c>
      <c r="Q7784">
        <v>-110.01999999998952</v>
      </c>
    </row>
    <row r="7785" spans="2:17" x14ac:dyDescent="0.25">
      <c r="B7785">
        <v>117136.91</v>
      </c>
      <c r="C7785">
        <v>117136.91</v>
      </c>
      <c r="D7785">
        <v>117001.88</v>
      </c>
      <c r="E7785">
        <v>117001.88</v>
      </c>
      <c r="F7785">
        <v>117061.39</v>
      </c>
      <c r="G7785">
        <v>117098.97</v>
      </c>
      <c r="H7785">
        <f t="shared" si="121"/>
        <v>-1.529616488459886</v>
      </c>
      <c r="I7785">
        <v>116870.66</v>
      </c>
      <c r="J7785">
        <v>117275.25</v>
      </c>
      <c r="K7785">
        <v>116847.53</v>
      </c>
      <c r="L7785">
        <v>116487.03999999999</v>
      </c>
      <c r="M7785">
        <v>116875.3</v>
      </c>
      <c r="N7785">
        <v>4393</v>
      </c>
      <c r="O7785">
        <v>44.92</v>
      </c>
      <c r="P7785">
        <v>484.29</v>
      </c>
      <c r="Q7785">
        <v>-70.010000000009313</v>
      </c>
    </row>
    <row r="7786" spans="2:17" x14ac:dyDescent="0.25">
      <c r="B7786">
        <v>117181.92</v>
      </c>
      <c r="C7786">
        <v>117226.93</v>
      </c>
      <c r="D7786">
        <v>117096.9</v>
      </c>
      <c r="E7786">
        <v>117141.91</v>
      </c>
      <c r="F7786">
        <v>117049.64</v>
      </c>
      <c r="G7786">
        <v>117123.24</v>
      </c>
      <c r="H7786">
        <f t="shared" si="121"/>
        <v>1.3594099103450565</v>
      </c>
      <c r="I7786">
        <v>116870.76</v>
      </c>
      <c r="J7786">
        <v>117298.29</v>
      </c>
      <c r="K7786">
        <v>116800.99</v>
      </c>
      <c r="L7786">
        <v>116485.23</v>
      </c>
      <c r="M7786">
        <v>116873.48</v>
      </c>
      <c r="N7786">
        <v>7517</v>
      </c>
      <c r="O7786">
        <v>58.12</v>
      </c>
      <c r="P7786">
        <v>624.32000000000005</v>
      </c>
      <c r="Q7786">
        <v>-140.02999999999884</v>
      </c>
    </row>
    <row r="7787" spans="2:17" x14ac:dyDescent="0.25">
      <c r="B7787">
        <v>117181.92</v>
      </c>
      <c r="C7787">
        <v>117241.93</v>
      </c>
      <c r="D7787">
        <v>117106.9</v>
      </c>
      <c r="E7787">
        <v>117181.92</v>
      </c>
      <c r="F7787">
        <v>117031.89</v>
      </c>
      <c r="G7787">
        <v>117118.58</v>
      </c>
      <c r="H7787">
        <f t="shared" si="121"/>
        <v>1.5077486849371489</v>
      </c>
      <c r="I7787">
        <v>116867.46</v>
      </c>
      <c r="J7787">
        <v>117301.48</v>
      </c>
      <c r="K7787">
        <v>116762.3</v>
      </c>
      <c r="L7787">
        <v>116482.6</v>
      </c>
      <c r="M7787">
        <v>116870.83</v>
      </c>
      <c r="N7787">
        <v>14101</v>
      </c>
      <c r="O7787">
        <v>62.81</v>
      </c>
      <c r="P7787">
        <v>664.33</v>
      </c>
      <c r="Q7787">
        <v>-40.009999999994761</v>
      </c>
    </row>
    <row r="7788" spans="2:17" x14ac:dyDescent="0.25">
      <c r="B7788">
        <v>117111.9</v>
      </c>
      <c r="C7788">
        <v>117206.92</v>
      </c>
      <c r="D7788">
        <v>116991.88</v>
      </c>
      <c r="E7788">
        <v>117186.92</v>
      </c>
      <c r="F7788">
        <v>117011.89</v>
      </c>
      <c r="G7788">
        <v>117102.74</v>
      </c>
      <c r="H7788">
        <f t="shared" si="121"/>
        <v>1.5233035495948244</v>
      </c>
      <c r="I7788">
        <v>116862.46</v>
      </c>
      <c r="J7788">
        <v>117293.1</v>
      </c>
      <c r="K7788">
        <v>116730.67</v>
      </c>
      <c r="L7788">
        <v>116477.83</v>
      </c>
      <c r="M7788">
        <v>116866.05</v>
      </c>
      <c r="N7788">
        <v>18696</v>
      </c>
      <c r="O7788">
        <v>63.37</v>
      </c>
      <c r="P7788">
        <v>703.22</v>
      </c>
      <c r="Q7788">
        <v>-5</v>
      </c>
    </row>
    <row r="7789" spans="2:17" x14ac:dyDescent="0.25">
      <c r="B7789">
        <v>117106.9</v>
      </c>
      <c r="C7789">
        <v>117166.91</v>
      </c>
      <c r="D7789">
        <v>117091.9</v>
      </c>
      <c r="E7789">
        <v>117111.9</v>
      </c>
      <c r="F7789">
        <v>116991.88</v>
      </c>
      <c r="G7789">
        <v>117081.7</v>
      </c>
      <c r="H7789">
        <f t="shared" si="121"/>
        <v>1.4391124732393092</v>
      </c>
      <c r="I7789">
        <v>116857.16</v>
      </c>
      <c r="J7789">
        <v>117277.33</v>
      </c>
      <c r="K7789">
        <v>116706.43</v>
      </c>
      <c r="L7789">
        <v>116472.4</v>
      </c>
      <c r="M7789">
        <v>116860.6</v>
      </c>
      <c r="N7789">
        <v>6797</v>
      </c>
      <c r="O7789">
        <v>58.35</v>
      </c>
      <c r="P7789">
        <v>648.61</v>
      </c>
      <c r="Q7789">
        <v>75.020000000004075</v>
      </c>
    </row>
    <row r="7790" spans="2:17" x14ac:dyDescent="0.25">
      <c r="B7790">
        <v>117171.91</v>
      </c>
      <c r="C7790">
        <v>117211.92</v>
      </c>
      <c r="D7790">
        <v>117081.9</v>
      </c>
      <c r="E7790">
        <v>117106.9</v>
      </c>
      <c r="F7790">
        <v>116972.88</v>
      </c>
      <c r="G7790">
        <v>117074.15</v>
      </c>
      <c r="H7790">
        <f t="shared" si="121"/>
        <v>1.4492976083048794</v>
      </c>
      <c r="I7790">
        <v>116853.66</v>
      </c>
      <c r="J7790">
        <v>117274.01</v>
      </c>
      <c r="K7790">
        <v>116671.75</v>
      </c>
      <c r="L7790">
        <v>116470.12</v>
      </c>
      <c r="M7790">
        <v>116858.31</v>
      </c>
      <c r="N7790">
        <v>14474</v>
      </c>
      <c r="O7790">
        <v>58.01</v>
      </c>
      <c r="P7790">
        <v>629.92999999999995</v>
      </c>
      <c r="Q7790">
        <v>5</v>
      </c>
    </row>
    <row r="7791" spans="2:17" x14ac:dyDescent="0.25">
      <c r="B7791">
        <v>117186.92</v>
      </c>
      <c r="C7791">
        <v>117201.92</v>
      </c>
      <c r="D7791">
        <v>117051.89</v>
      </c>
      <c r="E7791">
        <v>117171.91</v>
      </c>
      <c r="F7791">
        <v>116950.62</v>
      </c>
      <c r="G7791">
        <v>117065.96</v>
      </c>
      <c r="H7791">
        <f t="shared" si="121"/>
        <v>1.5330641492734522</v>
      </c>
      <c r="I7791">
        <v>116849.75</v>
      </c>
      <c r="J7791">
        <v>117273.82</v>
      </c>
      <c r="K7791">
        <v>116627.42</v>
      </c>
      <c r="L7791">
        <v>116465.39</v>
      </c>
      <c r="M7791">
        <v>116853.57</v>
      </c>
      <c r="N7791">
        <v>16926</v>
      </c>
      <c r="O7791">
        <v>64.08</v>
      </c>
      <c r="P7791">
        <v>726.76</v>
      </c>
      <c r="Q7791">
        <v>-65.010000000009313</v>
      </c>
    </row>
    <row r="7792" spans="2:17" x14ac:dyDescent="0.25">
      <c r="B7792">
        <v>117036.89</v>
      </c>
      <c r="C7792">
        <v>117201.92</v>
      </c>
      <c r="D7792">
        <v>117016.89</v>
      </c>
      <c r="E7792">
        <v>117186.92</v>
      </c>
      <c r="F7792">
        <v>116925.37</v>
      </c>
      <c r="G7792">
        <v>117039.47</v>
      </c>
      <c r="H7792">
        <f t="shared" si="121"/>
        <v>1.5436732999787075</v>
      </c>
      <c r="I7792">
        <v>116845.55</v>
      </c>
      <c r="J7792">
        <v>117254.34</v>
      </c>
      <c r="K7792">
        <v>116596.4</v>
      </c>
      <c r="L7792">
        <v>116460.29</v>
      </c>
      <c r="M7792">
        <v>116848.45</v>
      </c>
      <c r="N7792">
        <v>22462</v>
      </c>
      <c r="O7792">
        <v>65.48</v>
      </c>
      <c r="P7792">
        <v>685.58</v>
      </c>
      <c r="Q7792">
        <v>-15.009999999994761</v>
      </c>
    </row>
    <row r="7793" spans="2:17" x14ac:dyDescent="0.25">
      <c r="B7793">
        <v>117071.9</v>
      </c>
      <c r="C7793">
        <v>117136.91</v>
      </c>
      <c r="D7793">
        <v>117026.89</v>
      </c>
      <c r="E7793">
        <v>117036.89</v>
      </c>
      <c r="F7793">
        <v>116901.86</v>
      </c>
      <c r="G7793">
        <v>117002.61</v>
      </c>
      <c r="H7793">
        <f t="shared" si="121"/>
        <v>1.4546355134222935</v>
      </c>
      <c r="I7793">
        <v>116840.05</v>
      </c>
      <c r="J7793">
        <v>117219.71</v>
      </c>
      <c r="K7793">
        <v>116584.02</v>
      </c>
      <c r="L7793">
        <v>116452.9</v>
      </c>
      <c r="M7793">
        <v>116841.03</v>
      </c>
      <c r="N7793">
        <v>14293</v>
      </c>
      <c r="O7793">
        <v>57.13</v>
      </c>
      <c r="P7793">
        <v>560.39</v>
      </c>
      <c r="Q7793">
        <v>150.02999999999884</v>
      </c>
    </row>
    <row r="7794" spans="2:17" x14ac:dyDescent="0.25">
      <c r="B7794">
        <v>116991.88</v>
      </c>
      <c r="C7794">
        <v>117081.9</v>
      </c>
      <c r="D7794">
        <v>116981.88</v>
      </c>
      <c r="E7794">
        <v>117071.9</v>
      </c>
      <c r="F7794">
        <v>116884.11</v>
      </c>
      <c r="G7794">
        <v>116994.04</v>
      </c>
      <c r="H7794">
        <f t="shared" si="121"/>
        <v>1.5194803499397256</v>
      </c>
      <c r="I7794">
        <v>116836.85</v>
      </c>
      <c r="J7794">
        <v>117209.39</v>
      </c>
      <c r="K7794">
        <v>116558.84</v>
      </c>
      <c r="L7794">
        <v>116448.67</v>
      </c>
      <c r="M7794">
        <v>116836.79</v>
      </c>
      <c r="N7794">
        <v>15774</v>
      </c>
      <c r="O7794">
        <v>60.15</v>
      </c>
      <c r="P7794">
        <v>645.53</v>
      </c>
      <c r="Q7794">
        <v>-35.009999999994761</v>
      </c>
    </row>
    <row r="7795" spans="2:17" x14ac:dyDescent="0.25">
      <c r="B7795">
        <v>116886.86</v>
      </c>
      <c r="C7795">
        <v>117001.88</v>
      </c>
      <c r="D7795">
        <v>116816.85</v>
      </c>
      <c r="E7795">
        <v>116991.88</v>
      </c>
      <c r="F7795">
        <v>116862.36</v>
      </c>
      <c r="G7795">
        <v>116974.57</v>
      </c>
      <c r="H7795">
        <f t="shared" si="121"/>
        <v>1.3433213463224241</v>
      </c>
      <c r="I7795">
        <v>116833.05</v>
      </c>
      <c r="J7795">
        <v>117192.64</v>
      </c>
      <c r="K7795">
        <v>116532.07</v>
      </c>
      <c r="L7795">
        <v>116444.12</v>
      </c>
      <c r="M7795">
        <v>116832.23</v>
      </c>
      <c r="N7795">
        <v>19425</v>
      </c>
      <c r="O7795">
        <v>55.36</v>
      </c>
      <c r="P7795">
        <v>644.83000000000004</v>
      </c>
      <c r="Q7795">
        <v>80.019999999989523</v>
      </c>
    </row>
    <row r="7796" spans="2:17" x14ac:dyDescent="0.25">
      <c r="B7796">
        <v>117006.88</v>
      </c>
      <c r="C7796">
        <v>117016.89</v>
      </c>
      <c r="D7796">
        <v>116846.85</v>
      </c>
      <c r="E7796">
        <v>116881.86</v>
      </c>
      <c r="F7796">
        <v>116843.6</v>
      </c>
      <c r="G7796">
        <v>116970.25</v>
      </c>
      <c r="H7796">
        <f t="shared" si="121"/>
        <v>-1.5255578598891761</v>
      </c>
      <c r="I7796">
        <v>116833.15</v>
      </c>
      <c r="J7796">
        <v>117184.76</v>
      </c>
      <c r="K7796">
        <v>116502.45</v>
      </c>
      <c r="L7796">
        <v>116439.7</v>
      </c>
      <c r="M7796">
        <v>116827.79</v>
      </c>
      <c r="N7796">
        <v>22446</v>
      </c>
      <c r="O7796">
        <v>47.67</v>
      </c>
      <c r="P7796">
        <v>638.89</v>
      </c>
      <c r="Q7796">
        <v>110.02000000000407</v>
      </c>
    </row>
    <row r="7797" spans="2:17" x14ac:dyDescent="0.25">
      <c r="B7797">
        <v>117141.91</v>
      </c>
      <c r="C7797">
        <v>117146.91</v>
      </c>
      <c r="D7797">
        <v>116981.88</v>
      </c>
      <c r="E7797">
        <v>117011.89</v>
      </c>
      <c r="F7797">
        <v>116830.85</v>
      </c>
      <c r="G7797">
        <v>116992.34</v>
      </c>
      <c r="H7797">
        <f t="shared" si="121"/>
        <v>1.3686763926450041</v>
      </c>
      <c r="I7797">
        <v>116834.15</v>
      </c>
      <c r="J7797">
        <v>117184.18</v>
      </c>
      <c r="K7797">
        <v>116477.52</v>
      </c>
      <c r="L7797">
        <v>116434.72</v>
      </c>
      <c r="M7797">
        <v>116822.79</v>
      </c>
      <c r="N7797">
        <v>17480</v>
      </c>
      <c r="O7797">
        <v>58.2</v>
      </c>
      <c r="P7797">
        <v>665.44</v>
      </c>
      <c r="Q7797">
        <v>-130.02999999999884</v>
      </c>
    </row>
    <row r="7798" spans="2:17" x14ac:dyDescent="0.25">
      <c r="B7798">
        <v>117036.89</v>
      </c>
      <c r="C7798">
        <v>117146.91</v>
      </c>
      <c r="D7798">
        <v>117016.89</v>
      </c>
      <c r="E7798">
        <v>117136.91</v>
      </c>
      <c r="F7798">
        <v>116811.6</v>
      </c>
      <c r="G7798">
        <v>116987.46</v>
      </c>
      <c r="H7798">
        <f t="shared" si="121"/>
        <v>1.5440432785364462</v>
      </c>
      <c r="I7798">
        <v>116831.75</v>
      </c>
      <c r="J7798">
        <v>117165.34</v>
      </c>
      <c r="K7798">
        <v>116457.86</v>
      </c>
      <c r="L7798">
        <v>116429.71</v>
      </c>
      <c r="M7798">
        <v>116817.78</v>
      </c>
      <c r="N7798">
        <v>13986</v>
      </c>
      <c r="O7798">
        <v>71.739999999999995</v>
      </c>
      <c r="P7798">
        <v>716.68</v>
      </c>
      <c r="Q7798">
        <v>-125.02000000000407</v>
      </c>
    </row>
    <row r="7799" spans="2:17" x14ac:dyDescent="0.25">
      <c r="B7799">
        <v>117011.89</v>
      </c>
      <c r="C7799">
        <v>117081.9</v>
      </c>
      <c r="D7799">
        <v>116981.88</v>
      </c>
      <c r="E7799">
        <v>117036.89</v>
      </c>
      <c r="F7799">
        <v>116785.84</v>
      </c>
      <c r="G7799">
        <v>116950.09</v>
      </c>
      <c r="H7799">
        <f t="shared" si="121"/>
        <v>1.5247459571545094</v>
      </c>
      <c r="I7799">
        <v>116826.05</v>
      </c>
      <c r="J7799">
        <v>117115.26</v>
      </c>
      <c r="K7799">
        <v>116456.42</v>
      </c>
      <c r="L7799">
        <v>116425.19</v>
      </c>
      <c r="M7799">
        <v>116813.23</v>
      </c>
      <c r="N7799">
        <v>14245</v>
      </c>
      <c r="O7799">
        <v>66.14</v>
      </c>
      <c r="P7799">
        <v>657.43</v>
      </c>
      <c r="Q7799">
        <v>100.02000000000407</v>
      </c>
    </row>
    <row r="7800" spans="2:17" x14ac:dyDescent="0.25">
      <c r="B7800">
        <v>117161.91</v>
      </c>
      <c r="C7800">
        <v>117216.92</v>
      </c>
      <c r="D7800">
        <v>116976.88</v>
      </c>
      <c r="E7800">
        <v>117011.89</v>
      </c>
      <c r="F7800">
        <v>116763.84</v>
      </c>
      <c r="G7800">
        <v>116928.39</v>
      </c>
      <c r="H7800">
        <f t="shared" si="121"/>
        <v>1.5229172779805231</v>
      </c>
      <c r="I7800">
        <v>116821.15</v>
      </c>
      <c r="J7800">
        <v>117081.84</v>
      </c>
      <c r="K7800">
        <v>116445.84</v>
      </c>
      <c r="L7800">
        <v>116420.99</v>
      </c>
      <c r="M7800">
        <v>116809.02</v>
      </c>
      <c r="N7800">
        <v>29938</v>
      </c>
      <c r="O7800">
        <v>64.58</v>
      </c>
      <c r="P7800">
        <v>682.04</v>
      </c>
      <c r="Q7800">
        <v>25</v>
      </c>
    </row>
    <row r="7801" spans="2:17" x14ac:dyDescent="0.25">
      <c r="B7801">
        <v>117061.89</v>
      </c>
      <c r="C7801">
        <v>117201.92</v>
      </c>
      <c r="D7801">
        <v>117006.88</v>
      </c>
      <c r="E7801">
        <v>117161.91</v>
      </c>
      <c r="F7801">
        <v>116742.58</v>
      </c>
      <c r="G7801">
        <v>116907.52</v>
      </c>
      <c r="H7801">
        <f t="shared" si="121"/>
        <v>1.5550743518712544</v>
      </c>
      <c r="I7801">
        <v>116815.25</v>
      </c>
      <c r="J7801">
        <v>117048</v>
      </c>
      <c r="K7801">
        <v>116437.17</v>
      </c>
      <c r="L7801">
        <v>116410.93</v>
      </c>
      <c r="M7801">
        <v>116798.93</v>
      </c>
      <c r="N7801">
        <v>34104</v>
      </c>
      <c r="O7801">
        <v>85.62</v>
      </c>
      <c r="P7801">
        <v>690.67</v>
      </c>
      <c r="Q7801">
        <v>-150.02000000000407</v>
      </c>
    </row>
    <row r="7802" spans="2:17" x14ac:dyDescent="0.25">
      <c r="B7802">
        <v>116961.88</v>
      </c>
      <c r="C7802">
        <v>117071.9</v>
      </c>
      <c r="D7802">
        <v>116911.87</v>
      </c>
      <c r="E7802">
        <v>117066.9</v>
      </c>
      <c r="F7802">
        <v>116721.08</v>
      </c>
      <c r="G7802">
        <v>116843.92</v>
      </c>
      <c r="H7802">
        <f t="shared" si="121"/>
        <v>1.552857813442218</v>
      </c>
      <c r="I7802">
        <v>116805.15</v>
      </c>
      <c r="J7802">
        <v>116958.32</v>
      </c>
      <c r="K7802">
        <v>116483.84</v>
      </c>
      <c r="L7802">
        <v>116398.72</v>
      </c>
      <c r="M7802">
        <v>116786.67</v>
      </c>
      <c r="N7802">
        <v>27927</v>
      </c>
      <c r="O7802">
        <v>82.39</v>
      </c>
      <c r="P7802">
        <v>751.21</v>
      </c>
      <c r="Q7802">
        <v>95.010000000009313</v>
      </c>
    </row>
    <row r="7803" spans="2:17" x14ac:dyDescent="0.25">
      <c r="B7803">
        <v>116766.84</v>
      </c>
      <c r="C7803">
        <v>116961.88</v>
      </c>
      <c r="D7803">
        <v>116761.84</v>
      </c>
      <c r="E7803">
        <v>116961.88</v>
      </c>
      <c r="F7803">
        <v>116705.58</v>
      </c>
      <c r="G7803">
        <v>116788.18</v>
      </c>
      <c r="H7803">
        <f t="shared" si="121"/>
        <v>1.5477748363332298</v>
      </c>
      <c r="I7803">
        <v>116796.54</v>
      </c>
      <c r="J7803">
        <v>116883.51</v>
      </c>
      <c r="K7803">
        <v>116527.64</v>
      </c>
      <c r="L7803">
        <v>116390.35</v>
      </c>
      <c r="M7803">
        <v>116778.28</v>
      </c>
      <c r="N7803">
        <v>23177</v>
      </c>
      <c r="O7803">
        <v>77.400000000000006</v>
      </c>
      <c r="P7803">
        <v>722.36</v>
      </c>
      <c r="Q7803">
        <v>105.01999999998952</v>
      </c>
    </row>
    <row r="7804" spans="2:17" x14ac:dyDescent="0.25">
      <c r="B7804">
        <v>116766.84</v>
      </c>
      <c r="C7804">
        <v>116796.84</v>
      </c>
      <c r="D7804">
        <v>116711.83</v>
      </c>
      <c r="E7804">
        <v>116766.84</v>
      </c>
      <c r="F7804">
        <v>116697.83</v>
      </c>
      <c r="G7804">
        <v>116744.75</v>
      </c>
      <c r="H7804">
        <f t="shared" si="121"/>
        <v>1.3915805820181235</v>
      </c>
      <c r="I7804">
        <v>116790.24</v>
      </c>
      <c r="J7804">
        <v>116840.42</v>
      </c>
      <c r="K7804">
        <v>116555.23</v>
      </c>
      <c r="L7804">
        <v>116384.92</v>
      </c>
      <c r="M7804">
        <v>116772.83</v>
      </c>
      <c r="N7804">
        <v>12445</v>
      </c>
      <c r="O7804">
        <v>57.56</v>
      </c>
      <c r="P7804">
        <v>645.95000000000005</v>
      </c>
      <c r="Q7804">
        <v>195.04000000000815</v>
      </c>
    </row>
    <row r="7805" spans="2:17" x14ac:dyDescent="0.25">
      <c r="B7805">
        <v>116791.84</v>
      </c>
      <c r="C7805">
        <v>116816.85</v>
      </c>
      <c r="D7805">
        <v>116731.83</v>
      </c>
      <c r="E7805">
        <v>116766.84</v>
      </c>
      <c r="F7805">
        <v>116697.08</v>
      </c>
      <c r="G7805">
        <v>116739.23</v>
      </c>
      <c r="H7805">
        <f t="shared" si="121"/>
        <v>1.4268708774065606</v>
      </c>
      <c r="I7805">
        <v>116789.74</v>
      </c>
      <c r="J7805">
        <v>116838.36</v>
      </c>
      <c r="K7805">
        <v>116555.79</v>
      </c>
      <c r="L7805">
        <v>116382.71</v>
      </c>
      <c r="M7805">
        <v>116770.61</v>
      </c>
      <c r="N7805">
        <v>11374</v>
      </c>
      <c r="O7805">
        <v>57.56</v>
      </c>
      <c r="P7805">
        <v>623.86</v>
      </c>
      <c r="Q7805">
        <v>0</v>
      </c>
    </row>
    <row r="7806" spans="2:17" x14ac:dyDescent="0.25">
      <c r="B7806">
        <v>116781.84</v>
      </c>
      <c r="C7806">
        <v>116806.85</v>
      </c>
      <c r="D7806">
        <v>116756.84</v>
      </c>
      <c r="E7806">
        <v>116786.84</v>
      </c>
      <c r="F7806">
        <v>116700.08</v>
      </c>
      <c r="G7806">
        <v>116732.33</v>
      </c>
      <c r="H7806">
        <f t="shared" si="121"/>
        <v>1.4975599727325788</v>
      </c>
      <c r="I7806">
        <v>116787.94</v>
      </c>
      <c r="J7806">
        <v>116849.48</v>
      </c>
      <c r="K7806">
        <v>116550.67</v>
      </c>
      <c r="L7806">
        <v>116380.63</v>
      </c>
      <c r="M7806">
        <v>116768.53</v>
      </c>
      <c r="N7806">
        <v>7341</v>
      </c>
      <c r="O7806">
        <v>61.97</v>
      </c>
      <c r="P7806">
        <v>620.04</v>
      </c>
      <c r="Q7806">
        <v>-20</v>
      </c>
    </row>
    <row r="7807" spans="2:17" x14ac:dyDescent="0.25">
      <c r="B7807">
        <v>116791.84</v>
      </c>
      <c r="C7807">
        <v>116921.87</v>
      </c>
      <c r="D7807">
        <v>116756.84</v>
      </c>
      <c r="E7807">
        <v>116781.84</v>
      </c>
      <c r="F7807">
        <v>116700.33</v>
      </c>
      <c r="G7807">
        <v>116718.7</v>
      </c>
      <c r="H7807">
        <f t="shared" si="121"/>
        <v>1.5075095984434064</v>
      </c>
      <c r="I7807">
        <v>116785.04</v>
      </c>
      <c r="J7807">
        <v>116850.32</v>
      </c>
      <c r="K7807">
        <v>116550.33</v>
      </c>
      <c r="L7807">
        <v>116379.27</v>
      </c>
      <c r="M7807">
        <v>116767.16</v>
      </c>
      <c r="N7807">
        <v>31857</v>
      </c>
      <c r="O7807">
        <v>61.31</v>
      </c>
      <c r="P7807">
        <v>634</v>
      </c>
      <c r="Q7807">
        <v>5</v>
      </c>
    </row>
    <row r="7808" spans="2:17" x14ac:dyDescent="0.25">
      <c r="B7808">
        <v>116731.83</v>
      </c>
      <c r="C7808">
        <v>116811.85</v>
      </c>
      <c r="D7808">
        <v>116696.83</v>
      </c>
      <c r="E7808">
        <v>116786.84</v>
      </c>
      <c r="F7808">
        <v>116701.33</v>
      </c>
      <c r="G7808">
        <v>116702.92</v>
      </c>
      <c r="H7808">
        <f t="shared" si="121"/>
        <v>1.5231679316115987</v>
      </c>
      <c r="I7808">
        <v>116784.04</v>
      </c>
      <c r="J7808">
        <v>116853.73</v>
      </c>
      <c r="K7808">
        <v>116548.92</v>
      </c>
      <c r="L7808">
        <v>116371.45</v>
      </c>
      <c r="M7808">
        <v>116759.32</v>
      </c>
      <c r="N7808">
        <v>15481</v>
      </c>
      <c r="O7808">
        <v>62.27</v>
      </c>
      <c r="P7808">
        <v>637.74</v>
      </c>
      <c r="Q7808">
        <v>-5</v>
      </c>
    </row>
    <row r="7809" spans="2:17" x14ac:dyDescent="0.25">
      <c r="B7809">
        <v>116661.82</v>
      </c>
      <c r="C7809">
        <v>116766.84</v>
      </c>
      <c r="D7809">
        <v>116611.81</v>
      </c>
      <c r="E7809">
        <v>116731.83</v>
      </c>
      <c r="F7809">
        <v>116702.83</v>
      </c>
      <c r="G7809">
        <v>116681.94</v>
      </c>
      <c r="H7809">
        <f t="shared" si="121"/>
        <v>1.4908389525482906</v>
      </c>
      <c r="I7809">
        <v>116781.64</v>
      </c>
      <c r="J7809">
        <v>116859.11</v>
      </c>
      <c r="K7809">
        <v>116546.54</v>
      </c>
      <c r="L7809">
        <v>116368.38</v>
      </c>
      <c r="M7809">
        <v>116756.24</v>
      </c>
      <c r="N7809">
        <v>17813</v>
      </c>
      <c r="O7809">
        <v>55.47</v>
      </c>
      <c r="P7809">
        <v>626.11</v>
      </c>
      <c r="Q7809">
        <v>55.009999999994761</v>
      </c>
    </row>
    <row r="7810" spans="2:17" x14ac:dyDescent="0.25">
      <c r="B7810">
        <v>116666.82</v>
      </c>
      <c r="C7810">
        <v>116716.83</v>
      </c>
      <c r="D7810">
        <v>116561.8</v>
      </c>
      <c r="E7810">
        <v>116661.82</v>
      </c>
      <c r="F7810">
        <v>116701.58</v>
      </c>
      <c r="G7810">
        <v>116669.46</v>
      </c>
      <c r="H7810">
        <f t="shared" ref="H7810:H7873" si="122">ATAN(G7810-G7811)</f>
        <v>-1.090621297190997</v>
      </c>
      <c r="I7810">
        <v>116779.84</v>
      </c>
      <c r="J7810">
        <v>116857.31</v>
      </c>
      <c r="K7810">
        <v>116545.84</v>
      </c>
      <c r="L7810">
        <v>116365.19</v>
      </c>
      <c r="M7810">
        <v>116753.03</v>
      </c>
      <c r="N7810">
        <v>22450</v>
      </c>
      <c r="O7810">
        <v>44.05</v>
      </c>
      <c r="P7810">
        <v>595.13</v>
      </c>
      <c r="Q7810">
        <v>70.009999999994761</v>
      </c>
    </row>
    <row r="7811" spans="2:17" x14ac:dyDescent="0.25">
      <c r="B7811">
        <v>116721.83</v>
      </c>
      <c r="C7811">
        <v>116756.84</v>
      </c>
      <c r="D7811">
        <v>116581.8</v>
      </c>
      <c r="E7811">
        <v>116666.82</v>
      </c>
      <c r="F7811">
        <v>116705.58</v>
      </c>
      <c r="G7811">
        <v>116671.38</v>
      </c>
      <c r="H7811">
        <f t="shared" si="122"/>
        <v>-0.8463554134826764</v>
      </c>
      <c r="I7811">
        <v>116780.54</v>
      </c>
      <c r="J7811">
        <v>116861.13</v>
      </c>
      <c r="K7811">
        <v>116550.02</v>
      </c>
      <c r="L7811">
        <v>116361.88</v>
      </c>
      <c r="M7811">
        <v>116749.72</v>
      </c>
      <c r="N7811">
        <v>16996</v>
      </c>
      <c r="O7811">
        <v>44.78</v>
      </c>
      <c r="P7811">
        <v>666.3</v>
      </c>
      <c r="Q7811">
        <v>-5</v>
      </c>
    </row>
    <row r="7812" spans="2:17" x14ac:dyDescent="0.25">
      <c r="B7812">
        <v>116681.82</v>
      </c>
      <c r="C7812">
        <v>116786.84</v>
      </c>
      <c r="D7812">
        <v>116676.82</v>
      </c>
      <c r="E7812">
        <v>116716.83</v>
      </c>
      <c r="F7812">
        <v>116719.08</v>
      </c>
      <c r="G7812">
        <v>116672.51</v>
      </c>
      <c r="H7812">
        <f t="shared" si="122"/>
        <v>1.4807066113983944</v>
      </c>
      <c r="I7812">
        <v>116782.64</v>
      </c>
      <c r="J7812">
        <v>116903.11</v>
      </c>
      <c r="K7812">
        <v>116535.05</v>
      </c>
      <c r="L7812">
        <v>116359.21</v>
      </c>
      <c r="M7812">
        <v>116747.04</v>
      </c>
      <c r="N7812">
        <v>20246</v>
      </c>
      <c r="O7812">
        <v>52.5</v>
      </c>
      <c r="P7812">
        <v>659.35</v>
      </c>
      <c r="Q7812">
        <v>-50.009999999994761</v>
      </c>
    </row>
    <row r="7813" spans="2:17" x14ac:dyDescent="0.25">
      <c r="B7813">
        <v>116641.82</v>
      </c>
      <c r="C7813">
        <v>116711.83</v>
      </c>
      <c r="D7813">
        <v>116606.81</v>
      </c>
      <c r="E7813">
        <v>116681.82</v>
      </c>
      <c r="F7813">
        <v>116729.58</v>
      </c>
      <c r="G7813">
        <v>116661.44</v>
      </c>
      <c r="H7813">
        <f t="shared" si="122"/>
        <v>1.3771743339391667</v>
      </c>
      <c r="I7813">
        <v>116782.14</v>
      </c>
      <c r="J7813">
        <v>116934.67</v>
      </c>
      <c r="K7813">
        <v>116524.5</v>
      </c>
      <c r="L7813">
        <v>116355.19</v>
      </c>
      <c r="M7813">
        <v>116743</v>
      </c>
      <c r="N7813">
        <v>21424</v>
      </c>
      <c r="O7813">
        <v>46.79</v>
      </c>
      <c r="P7813">
        <v>646.38</v>
      </c>
      <c r="Q7813">
        <v>35.009999999994761</v>
      </c>
    </row>
    <row r="7814" spans="2:17" x14ac:dyDescent="0.25">
      <c r="B7814">
        <v>116611.81</v>
      </c>
      <c r="C7814">
        <v>116656.82</v>
      </c>
      <c r="D7814">
        <v>116601.81</v>
      </c>
      <c r="E7814">
        <v>116636.81</v>
      </c>
      <c r="F7814">
        <v>116740.08</v>
      </c>
      <c r="G7814">
        <v>116656.34</v>
      </c>
      <c r="H7814">
        <f t="shared" si="122"/>
        <v>-1.3686763926455905</v>
      </c>
      <c r="I7814">
        <v>116781.84</v>
      </c>
      <c r="J7814">
        <v>116955.56</v>
      </c>
      <c r="K7814">
        <v>116524.61</v>
      </c>
      <c r="L7814">
        <v>116351.5</v>
      </c>
      <c r="M7814">
        <v>116739.3</v>
      </c>
      <c r="N7814">
        <v>6806</v>
      </c>
      <c r="O7814">
        <v>38.32</v>
      </c>
      <c r="P7814">
        <v>627.65</v>
      </c>
      <c r="Q7814">
        <v>45.010000000009313</v>
      </c>
    </row>
    <row r="7815" spans="2:17" x14ac:dyDescent="0.25">
      <c r="B7815">
        <v>116631.81</v>
      </c>
      <c r="C7815">
        <v>116636.81</v>
      </c>
      <c r="D7815">
        <v>116581.8</v>
      </c>
      <c r="E7815">
        <v>116616.81</v>
      </c>
      <c r="F7815">
        <v>116754.34</v>
      </c>
      <c r="G7815">
        <v>116661.22</v>
      </c>
      <c r="H7815">
        <f t="shared" si="122"/>
        <v>-1.4809487871003157</v>
      </c>
      <c r="I7815">
        <v>116781.74</v>
      </c>
      <c r="J7815">
        <v>116978.15</v>
      </c>
      <c r="K7815">
        <v>116530.52</v>
      </c>
      <c r="L7815">
        <v>116350.5</v>
      </c>
      <c r="M7815">
        <v>116738.3</v>
      </c>
      <c r="N7815">
        <v>7405</v>
      </c>
      <c r="O7815">
        <v>34.18</v>
      </c>
      <c r="P7815">
        <v>645.42999999999995</v>
      </c>
      <c r="Q7815">
        <v>20</v>
      </c>
    </row>
    <row r="7816" spans="2:17" x14ac:dyDescent="0.25">
      <c r="B7816">
        <v>116621.81</v>
      </c>
      <c r="C7816">
        <v>116636.81</v>
      </c>
      <c r="D7816">
        <v>116586.81</v>
      </c>
      <c r="E7816">
        <v>116626.81</v>
      </c>
      <c r="F7816">
        <v>116773.84</v>
      </c>
      <c r="G7816">
        <v>116672.32000000001</v>
      </c>
      <c r="H7816">
        <f t="shared" si="122"/>
        <v>-1.4831480012614993</v>
      </c>
      <c r="I7816">
        <v>116779.84</v>
      </c>
      <c r="J7816">
        <v>117013.73</v>
      </c>
      <c r="K7816">
        <v>116533.95</v>
      </c>
      <c r="L7816">
        <v>116349.48</v>
      </c>
      <c r="M7816">
        <v>116737.28</v>
      </c>
      <c r="N7816">
        <v>6641</v>
      </c>
      <c r="O7816">
        <v>35.229999999999997</v>
      </c>
      <c r="P7816">
        <v>631.91999999999996</v>
      </c>
      <c r="Q7816">
        <v>-10</v>
      </c>
    </row>
    <row r="7817" spans="2:17" x14ac:dyDescent="0.25">
      <c r="B7817">
        <v>116626.81</v>
      </c>
      <c r="C7817">
        <v>116641.82</v>
      </c>
      <c r="D7817">
        <v>116586.81</v>
      </c>
      <c r="E7817">
        <v>116626.81</v>
      </c>
      <c r="F7817">
        <v>116791.34</v>
      </c>
      <c r="G7817">
        <v>116683.7</v>
      </c>
      <c r="H7817">
        <f t="shared" si="122"/>
        <v>-1.5005884217424073</v>
      </c>
      <c r="I7817">
        <v>116779.64</v>
      </c>
      <c r="J7817">
        <v>117036.79</v>
      </c>
      <c r="K7817">
        <v>116545.9</v>
      </c>
      <c r="L7817">
        <v>116348.48</v>
      </c>
      <c r="M7817">
        <v>116736.27</v>
      </c>
      <c r="N7817">
        <v>8316</v>
      </c>
      <c r="O7817">
        <v>35.229999999999997</v>
      </c>
      <c r="P7817">
        <v>638.82000000000005</v>
      </c>
      <c r="Q7817">
        <v>0</v>
      </c>
    </row>
    <row r="7818" spans="2:17" x14ac:dyDescent="0.25">
      <c r="B7818">
        <v>116591.81</v>
      </c>
      <c r="C7818">
        <v>116661.82</v>
      </c>
      <c r="D7818">
        <v>116576.8</v>
      </c>
      <c r="E7818">
        <v>116621.81</v>
      </c>
      <c r="F7818">
        <v>116806.6</v>
      </c>
      <c r="G7818">
        <v>116697.92</v>
      </c>
      <c r="H7818">
        <f t="shared" si="122"/>
        <v>-1.5182960078265628</v>
      </c>
      <c r="I7818">
        <v>116778.84</v>
      </c>
      <c r="J7818">
        <v>117047.11</v>
      </c>
      <c r="K7818">
        <v>116566.08</v>
      </c>
      <c r="L7818">
        <v>116347.23</v>
      </c>
      <c r="M7818">
        <v>116735.01</v>
      </c>
      <c r="N7818">
        <v>11863</v>
      </c>
      <c r="O7818">
        <v>34.43</v>
      </c>
      <c r="P7818">
        <v>605.32000000000005</v>
      </c>
      <c r="Q7818">
        <v>5</v>
      </c>
    </row>
    <row r="7819" spans="2:17" x14ac:dyDescent="0.25">
      <c r="B7819">
        <v>116586.81</v>
      </c>
      <c r="C7819">
        <v>116636.81</v>
      </c>
      <c r="D7819">
        <v>116526.79</v>
      </c>
      <c r="E7819">
        <v>116596.81</v>
      </c>
      <c r="F7819">
        <v>116821.6</v>
      </c>
      <c r="G7819">
        <v>116716.95</v>
      </c>
      <c r="H7819">
        <f t="shared" si="122"/>
        <v>-1.5375085940278455</v>
      </c>
      <c r="I7819">
        <v>116777.14</v>
      </c>
      <c r="J7819">
        <v>117051.33</v>
      </c>
      <c r="K7819">
        <v>116591.87</v>
      </c>
      <c r="L7819">
        <v>116345.41</v>
      </c>
      <c r="M7819">
        <v>116733.19</v>
      </c>
      <c r="N7819">
        <v>20868</v>
      </c>
      <c r="O7819">
        <v>30.64</v>
      </c>
      <c r="P7819">
        <v>639.83000000000004</v>
      </c>
      <c r="Q7819">
        <v>25</v>
      </c>
    </row>
    <row r="7820" spans="2:17" x14ac:dyDescent="0.25">
      <c r="B7820">
        <v>116726.83</v>
      </c>
      <c r="C7820">
        <v>116736.83</v>
      </c>
      <c r="D7820">
        <v>116546.8</v>
      </c>
      <c r="E7820">
        <v>116586.81</v>
      </c>
      <c r="F7820">
        <v>116838.6</v>
      </c>
      <c r="G7820">
        <v>116746.98</v>
      </c>
      <c r="H7820">
        <f t="shared" si="122"/>
        <v>-1.5458327246918759</v>
      </c>
      <c r="I7820">
        <v>116773.84</v>
      </c>
      <c r="J7820">
        <v>117048.77</v>
      </c>
      <c r="K7820">
        <v>116628.44</v>
      </c>
      <c r="L7820">
        <v>116342.59</v>
      </c>
      <c r="M7820">
        <v>116730.36</v>
      </c>
      <c r="N7820">
        <v>30884</v>
      </c>
      <c r="O7820">
        <v>29.19</v>
      </c>
      <c r="P7820">
        <v>617.14</v>
      </c>
      <c r="Q7820">
        <v>10</v>
      </c>
    </row>
    <row r="7821" spans="2:17" x14ac:dyDescent="0.25">
      <c r="B7821">
        <v>116756.84</v>
      </c>
      <c r="C7821">
        <v>116761.84</v>
      </c>
      <c r="D7821">
        <v>116661.82</v>
      </c>
      <c r="E7821">
        <v>116731.83</v>
      </c>
      <c r="F7821">
        <v>116854.86</v>
      </c>
      <c r="G7821">
        <v>116787.03</v>
      </c>
      <c r="H7821">
        <f t="shared" si="122"/>
        <v>-1.4984589962563168</v>
      </c>
      <c r="I7821">
        <v>116770.24000000001</v>
      </c>
      <c r="J7821">
        <v>117032.35</v>
      </c>
      <c r="K7821">
        <v>116677.36</v>
      </c>
      <c r="L7821">
        <v>116337.44</v>
      </c>
      <c r="M7821">
        <v>116725.19</v>
      </c>
      <c r="N7821">
        <v>17889</v>
      </c>
      <c r="O7821">
        <v>40.01</v>
      </c>
      <c r="P7821">
        <v>637.97</v>
      </c>
      <c r="Q7821">
        <v>-145.02000000000407</v>
      </c>
    </row>
    <row r="7822" spans="2:17" x14ac:dyDescent="0.25">
      <c r="B7822">
        <v>116806.85</v>
      </c>
      <c r="C7822">
        <v>116851.86</v>
      </c>
      <c r="D7822">
        <v>116726.83</v>
      </c>
      <c r="E7822">
        <v>116756.84</v>
      </c>
      <c r="F7822">
        <v>116866.36</v>
      </c>
      <c r="G7822">
        <v>116800.83</v>
      </c>
      <c r="H7822">
        <f t="shared" si="122"/>
        <v>-1.4801364395941514</v>
      </c>
      <c r="I7822">
        <v>116760.64</v>
      </c>
      <c r="J7822">
        <v>117040.26</v>
      </c>
      <c r="K7822">
        <v>116692.46</v>
      </c>
      <c r="L7822">
        <v>116333.43</v>
      </c>
      <c r="M7822">
        <v>116721.17</v>
      </c>
      <c r="N7822">
        <v>14353</v>
      </c>
      <c r="O7822">
        <v>42.42</v>
      </c>
      <c r="P7822">
        <v>643.51</v>
      </c>
      <c r="Q7822">
        <v>-25.009999999994761</v>
      </c>
    </row>
    <row r="7823" spans="2:17" x14ac:dyDescent="0.25">
      <c r="B7823">
        <v>116751.84</v>
      </c>
      <c r="C7823">
        <v>116846.85</v>
      </c>
      <c r="D7823">
        <v>116751.84</v>
      </c>
      <c r="E7823">
        <v>116806.85</v>
      </c>
      <c r="F7823">
        <v>116874.11</v>
      </c>
      <c r="G7823">
        <v>116811.83</v>
      </c>
      <c r="H7823">
        <f t="shared" si="122"/>
        <v>-0.89213383604864838</v>
      </c>
      <c r="I7823">
        <v>116746.64</v>
      </c>
      <c r="J7823">
        <v>117041.49</v>
      </c>
      <c r="K7823">
        <v>116706.73</v>
      </c>
      <c r="L7823">
        <v>116329.43</v>
      </c>
      <c r="M7823">
        <v>116717.16</v>
      </c>
      <c r="N7823">
        <v>10328</v>
      </c>
      <c r="O7823">
        <v>47.51</v>
      </c>
      <c r="P7823">
        <v>630.49</v>
      </c>
      <c r="Q7823">
        <v>-50.010000000009313</v>
      </c>
    </row>
    <row r="7824" spans="2:17" x14ac:dyDescent="0.25">
      <c r="B7824">
        <v>116826.85</v>
      </c>
      <c r="C7824">
        <v>116831.85</v>
      </c>
      <c r="D7824">
        <v>116731.83</v>
      </c>
      <c r="E7824">
        <v>116751.84</v>
      </c>
      <c r="F7824">
        <v>116877.61</v>
      </c>
      <c r="G7824">
        <v>116813.07</v>
      </c>
      <c r="H7824">
        <f t="shared" si="122"/>
        <v>-1.5055721899574448</v>
      </c>
      <c r="I7824">
        <v>116728.93</v>
      </c>
      <c r="J7824">
        <v>117042.12</v>
      </c>
      <c r="K7824">
        <v>116713.1</v>
      </c>
      <c r="L7824">
        <v>116326.48</v>
      </c>
      <c r="M7824">
        <v>116714.19</v>
      </c>
      <c r="N7824">
        <v>14418</v>
      </c>
      <c r="O7824">
        <v>40.53</v>
      </c>
      <c r="P7824">
        <v>626.94000000000005</v>
      </c>
      <c r="Q7824">
        <v>55.010000000009313</v>
      </c>
    </row>
    <row r="7825" spans="2:17" x14ac:dyDescent="0.25">
      <c r="B7825">
        <v>116791.84</v>
      </c>
      <c r="C7825">
        <v>116856.86</v>
      </c>
      <c r="D7825">
        <v>116771.84</v>
      </c>
      <c r="E7825">
        <v>116826.85</v>
      </c>
      <c r="F7825">
        <v>116884.11</v>
      </c>
      <c r="G7825">
        <v>116828.38</v>
      </c>
      <c r="H7825">
        <f t="shared" si="122"/>
        <v>-0.36314700993752957</v>
      </c>
      <c r="I7825">
        <v>116711.83</v>
      </c>
      <c r="J7825">
        <v>117038.17</v>
      </c>
      <c r="K7825">
        <v>116730.05</v>
      </c>
      <c r="L7825">
        <v>116322.63</v>
      </c>
      <c r="M7825">
        <v>116710.34</v>
      </c>
      <c r="N7825">
        <v>10750</v>
      </c>
      <c r="O7825">
        <v>48.32</v>
      </c>
      <c r="P7825">
        <v>640.34</v>
      </c>
      <c r="Q7825">
        <v>-75.010000000009313</v>
      </c>
    </row>
    <row r="7826" spans="2:17" x14ac:dyDescent="0.25">
      <c r="B7826">
        <v>116806.85</v>
      </c>
      <c r="C7826">
        <v>116831.85</v>
      </c>
      <c r="D7826">
        <v>116721.83</v>
      </c>
      <c r="E7826">
        <v>116791.84</v>
      </c>
      <c r="F7826">
        <v>116892.61</v>
      </c>
      <c r="G7826">
        <v>116828.76</v>
      </c>
      <c r="H7826">
        <f t="shared" si="122"/>
        <v>-1.4628749141875155</v>
      </c>
      <c r="I7826">
        <v>116693.53</v>
      </c>
      <c r="J7826">
        <v>117051.77</v>
      </c>
      <c r="K7826">
        <v>116733.45</v>
      </c>
      <c r="L7826">
        <v>116319.46</v>
      </c>
      <c r="M7826">
        <v>116707.15</v>
      </c>
      <c r="N7826">
        <v>18344</v>
      </c>
      <c r="O7826">
        <v>43.84</v>
      </c>
      <c r="P7826">
        <v>660.51</v>
      </c>
      <c r="Q7826">
        <v>35.010000000009313</v>
      </c>
    </row>
    <row r="7827" spans="2:17" x14ac:dyDescent="0.25">
      <c r="B7827">
        <v>116816.85</v>
      </c>
      <c r="C7827">
        <v>116856.86</v>
      </c>
      <c r="D7827">
        <v>116791.84</v>
      </c>
      <c r="E7827">
        <v>116801.85</v>
      </c>
      <c r="F7827">
        <v>116899.61</v>
      </c>
      <c r="G7827">
        <v>116837.99</v>
      </c>
      <c r="H7827">
        <f t="shared" si="122"/>
        <v>-1.4606247782393664</v>
      </c>
      <c r="I7827">
        <v>116677.52</v>
      </c>
      <c r="J7827">
        <v>117052.63</v>
      </c>
      <c r="K7827">
        <v>116746.6</v>
      </c>
      <c r="L7827">
        <v>116314.49</v>
      </c>
      <c r="M7827">
        <v>116702.17</v>
      </c>
      <c r="N7827">
        <v>12465</v>
      </c>
      <c r="O7827">
        <v>44.83</v>
      </c>
      <c r="P7827">
        <v>642.79</v>
      </c>
      <c r="Q7827">
        <v>-10.010000000009313</v>
      </c>
    </row>
    <row r="7828" spans="2:17" x14ac:dyDescent="0.25">
      <c r="B7828">
        <v>116711.83</v>
      </c>
      <c r="C7828">
        <v>116846.85</v>
      </c>
      <c r="D7828">
        <v>116681.82</v>
      </c>
      <c r="E7828">
        <v>116816.85</v>
      </c>
      <c r="F7828">
        <v>116904.11</v>
      </c>
      <c r="G7828">
        <v>116847.03</v>
      </c>
      <c r="H7828">
        <f t="shared" si="122"/>
        <v>-1.4389398421709747</v>
      </c>
      <c r="I7828">
        <v>116664.42</v>
      </c>
      <c r="J7828">
        <v>117050.51</v>
      </c>
      <c r="K7828">
        <v>116757.72</v>
      </c>
      <c r="L7828">
        <v>116310.59</v>
      </c>
      <c r="M7828">
        <v>116698.25</v>
      </c>
      <c r="N7828">
        <v>20876</v>
      </c>
      <c r="O7828">
        <v>46.22</v>
      </c>
      <c r="P7828">
        <v>623.11</v>
      </c>
      <c r="Q7828">
        <v>-15</v>
      </c>
    </row>
    <row r="7829" spans="2:17" x14ac:dyDescent="0.25">
      <c r="B7829">
        <v>116736.83</v>
      </c>
      <c r="C7829">
        <v>116766.84</v>
      </c>
      <c r="D7829">
        <v>116651.82</v>
      </c>
      <c r="E7829">
        <v>116706.83</v>
      </c>
      <c r="F7829">
        <v>116905.87</v>
      </c>
      <c r="G7829">
        <v>116854.57</v>
      </c>
      <c r="H7829">
        <f t="shared" si="122"/>
        <v>-1.5437320109039414</v>
      </c>
      <c r="I7829">
        <v>116649.22</v>
      </c>
      <c r="J7829">
        <v>117048.85</v>
      </c>
      <c r="K7829">
        <v>116762.88</v>
      </c>
      <c r="L7829">
        <v>116304.52</v>
      </c>
      <c r="M7829">
        <v>116692.16</v>
      </c>
      <c r="N7829">
        <v>25108</v>
      </c>
      <c r="O7829">
        <v>32.65</v>
      </c>
      <c r="P7829">
        <v>622.61</v>
      </c>
      <c r="Q7829">
        <v>110.02000000000407</v>
      </c>
    </row>
    <row r="7830" spans="2:17" x14ac:dyDescent="0.25">
      <c r="B7830">
        <v>116936.87</v>
      </c>
      <c r="C7830">
        <v>116941.87</v>
      </c>
      <c r="D7830">
        <v>116721.83</v>
      </c>
      <c r="E7830">
        <v>116741.83</v>
      </c>
      <c r="F7830">
        <v>116910.12</v>
      </c>
      <c r="G7830">
        <v>116891.51</v>
      </c>
      <c r="H7830">
        <f t="shared" si="122"/>
        <v>-1.5440790085075942</v>
      </c>
      <c r="I7830">
        <v>116631.01</v>
      </c>
      <c r="J7830">
        <v>117032.79</v>
      </c>
      <c r="K7830">
        <v>116787.44</v>
      </c>
      <c r="L7830">
        <v>116298.05</v>
      </c>
      <c r="M7830">
        <v>116685.67</v>
      </c>
      <c r="N7830">
        <v>29099</v>
      </c>
      <c r="O7830">
        <v>35.159999999999997</v>
      </c>
      <c r="P7830">
        <v>637.28</v>
      </c>
      <c r="Q7830">
        <v>-35</v>
      </c>
    </row>
    <row r="7831" spans="2:17" x14ac:dyDescent="0.25">
      <c r="B7831">
        <v>116921.87</v>
      </c>
      <c r="C7831">
        <v>116961.88</v>
      </c>
      <c r="D7831">
        <v>116911.87</v>
      </c>
      <c r="E7831">
        <v>116936.87</v>
      </c>
      <c r="F7831">
        <v>116908.87</v>
      </c>
      <c r="G7831">
        <v>116928.93</v>
      </c>
      <c r="H7831">
        <f t="shared" si="122"/>
        <v>1.1051406883626167</v>
      </c>
      <c r="I7831">
        <v>116605.11</v>
      </c>
      <c r="J7831">
        <v>117038.67</v>
      </c>
      <c r="K7831">
        <v>116779.06</v>
      </c>
      <c r="L7831">
        <v>116288.12</v>
      </c>
      <c r="M7831">
        <v>116675.71</v>
      </c>
      <c r="N7831">
        <v>6700</v>
      </c>
      <c r="O7831">
        <v>56.74</v>
      </c>
      <c r="P7831">
        <v>631.77</v>
      </c>
      <c r="Q7831">
        <v>-195.0399999999936</v>
      </c>
    </row>
    <row r="7832" spans="2:17" x14ac:dyDescent="0.25">
      <c r="B7832">
        <v>116896.86</v>
      </c>
      <c r="C7832">
        <v>116946.87</v>
      </c>
      <c r="D7832">
        <v>116876.86</v>
      </c>
      <c r="E7832">
        <v>116926.87</v>
      </c>
      <c r="F7832">
        <v>116894.86</v>
      </c>
      <c r="G7832">
        <v>116926.94</v>
      </c>
      <c r="H7832">
        <f t="shared" si="122"/>
        <v>-1.999733397722344E-2</v>
      </c>
      <c r="I7832">
        <v>116575.3</v>
      </c>
      <c r="J7832">
        <v>117064.02</v>
      </c>
      <c r="K7832">
        <v>116725.7</v>
      </c>
      <c r="L7832">
        <v>116285.17</v>
      </c>
      <c r="M7832">
        <v>116672.75</v>
      </c>
      <c r="N7832">
        <v>9494</v>
      </c>
      <c r="O7832">
        <v>55.49</v>
      </c>
      <c r="P7832">
        <v>637.36</v>
      </c>
      <c r="Q7832">
        <v>10</v>
      </c>
    </row>
    <row r="7833" spans="2:17" x14ac:dyDescent="0.25">
      <c r="B7833">
        <v>116921.87</v>
      </c>
      <c r="C7833">
        <v>116976.88</v>
      </c>
      <c r="D7833">
        <v>116876.86</v>
      </c>
      <c r="E7833">
        <v>116891.86</v>
      </c>
      <c r="F7833">
        <v>116880.36</v>
      </c>
      <c r="G7833">
        <v>116926.96</v>
      </c>
      <c r="H7833">
        <f t="shared" si="122"/>
        <v>-1.457261595734781</v>
      </c>
      <c r="I7833">
        <v>116544.3</v>
      </c>
      <c r="J7833">
        <v>117082.56</v>
      </c>
      <c r="K7833">
        <v>116678.16</v>
      </c>
      <c r="L7833">
        <v>116280.95</v>
      </c>
      <c r="M7833">
        <v>116668.51</v>
      </c>
      <c r="N7833">
        <v>11151</v>
      </c>
      <c r="O7833">
        <v>51.12</v>
      </c>
      <c r="P7833">
        <v>609.64</v>
      </c>
      <c r="Q7833">
        <v>35.009999999994761</v>
      </c>
    </row>
    <row r="7834" spans="2:17" x14ac:dyDescent="0.25">
      <c r="B7834">
        <v>117001.88</v>
      </c>
      <c r="C7834">
        <v>117011.89</v>
      </c>
      <c r="D7834">
        <v>116906.87</v>
      </c>
      <c r="E7834">
        <v>116921.87</v>
      </c>
      <c r="F7834">
        <v>116868.11</v>
      </c>
      <c r="G7834">
        <v>116935.73</v>
      </c>
      <c r="H7834">
        <f t="shared" si="122"/>
        <v>-1.2902144351604243</v>
      </c>
      <c r="I7834">
        <v>116518.49</v>
      </c>
      <c r="J7834">
        <v>117094.31</v>
      </c>
      <c r="K7834">
        <v>116641.9</v>
      </c>
      <c r="L7834">
        <v>116276.31</v>
      </c>
      <c r="M7834">
        <v>116663.86</v>
      </c>
      <c r="N7834">
        <v>11429</v>
      </c>
      <c r="O7834">
        <v>55.26</v>
      </c>
      <c r="P7834">
        <v>624.04999999999995</v>
      </c>
      <c r="Q7834">
        <v>-30.009999999994761</v>
      </c>
    </row>
    <row r="7835" spans="2:17" x14ac:dyDescent="0.25">
      <c r="B7835">
        <v>116976.88</v>
      </c>
      <c r="C7835">
        <v>117056.89</v>
      </c>
      <c r="D7835">
        <v>116886.86</v>
      </c>
      <c r="E7835">
        <v>117006.88</v>
      </c>
      <c r="F7835">
        <v>116859.11</v>
      </c>
      <c r="G7835">
        <v>116939.2</v>
      </c>
      <c r="H7835">
        <f t="shared" si="122"/>
        <v>1.5117633422237371</v>
      </c>
      <c r="I7835">
        <v>116492.29</v>
      </c>
      <c r="J7835">
        <v>117090.31</v>
      </c>
      <c r="K7835">
        <v>116627.9</v>
      </c>
      <c r="L7835">
        <v>116270.68</v>
      </c>
      <c r="M7835">
        <v>116658.21</v>
      </c>
      <c r="N7835">
        <v>29756</v>
      </c>
      <c r="O7835">
        <v>69.42</v>
      </c>
      <c r="P7835">
        <v>709.38</v>
      </c>
      <c r="Q7835">
        <v>-85.010000000009313</v>
      </c>
    </row>
    <row r="7836" spans="2:17" x14ac:dyDescent="0.25">
      <c r="B7836">
        <v>116926.87</v>
      </c>
      <c r="C7836">
        <v>117016.89</v>
      </c>
      <c r="D7836">
        <v>116921.87</v>
      </c>
      <c r="E7836">
        <v>116976.88</v>
      </c>
      <c r="F7836">
        <v>116842.6</v>
      </c>
      <c r="G7836">
        <v>116922.28</v>
      </c>
      <c r="H7836">
        <f t="shared" si="122"/>
        <v>1.4977202412985811</v>
      </c>
      <c r="I7836">
        <v>116462.18</v>
      </c>
      <c r="J7836">
        <v>117076.36</v>
      </c>
      <c r="K7836">
        <v>116608.84</v>
      </c>
      <c r="L7836">
        <v>116254.78</v>
      </c>
      <c r="M7836">
        <v>116642.25</v>
      </c>
      <c r="N7836">
        <v>14097</v>
      </c>
      <c r="O7836">
        <v>66.739999999999995</v>
      </c>
      <c r="P7836">
        <v>685.33</v>
      </c>
      <c r="Q7836">
        <v>30</v>
      </c>
    </row>
    <row r="7837" spans="2:17" x14ac:dyDescent="0.25">
      <c r="B7837">
        <v>116916.87</v>
      </c>
      <c r="C7837">
        <v>116951.87</v>
      </c>
      <c r="D7837">
        <v>116876.86</v>
      </c>
      <c r="E7837">
        <v>116931.87</v>
      </c>
      <c r="F7837">
        <v>116825.85</v>
      </c>
      <c r="G7837">
        <v>116908.62</v>
      </c>
      <c r="H7837">
        <f t="shared" si="122"/>
        <v>1.4003493163606193</v>
      </c>
      <c r="I7837">
        <v>116431.48</v>
      </c>
      <c r="J7837">
        <v>117066.64</v>
      </c>
      <c r="K7837">
        <v>116585.06</v>
      </c>
      <c r="L7837">
        <v>116247.56</v>
      </c>
      <c r="M7837">
        <v>116635.01</v>
      </c>
      <c r="N7837">
        <v>7735</v>
      </c>
      <c r="O7837">
        <v>62.36</v>
      </c>
      <c r="P7837">
        <v>661.11</v>
      </c>
      <c r="Q7837">
        <v>45.010000000009313</v>
      </c>
    </row>
    <row r="7838" spans="2:17" x14ac:dyDescent="0.25">
      <c r="B7838">
        <v>116931.87</v>
      </c>
      <c r="C7838">
        <v>116956.87</v>
      </c>
      <c r="D7838">
        <v>116896.86</v>
      </c>
      <c r="E7838">
        <v>116921.87</v>
      </c>
      <c r="F7838">
        <v>116815.85</v>
      </c>
      <c r="G7838">
        <v>116902.81</v>
      </c>
      <c r="H7838">
        <f t="shared" si="122"/>
        <v>1.3637236496776437</v>
      </c>
      <c r="I7838">
        <v>116402.77</v>
      </c>
      <c r="J7838">
        <v>117054.8</v>
      </c>
      <c r="K7838">
        <v>116576.9</v>
      </c>
      <c r="L7838">
        <v>116243.84</v>
      </c>
      <c r="M7838">
        <v>116631.28</v>
      </c>
      <c r="N7838">
        <v>5928</v>
      </c>
      <c r="O7838">
        <v>61.35</v>
      </c>
      <c r="P7838">
        <v>649.44000000000005</v>
      </c>
      <c r="Q7838">
        <v>10</v>
      </c>
    </row>
    <row r="7839" spans="2:17" x14ac:dyDescent="0.25">
      <c r="B7839">
        <v>116911.87</v>
      </c>
      <c r="C7839">
        <v>116976.88</v>
      </c>
      <c r="D7839">
        <v>116886.86</v>
      </c>
      <c r="E7839">
        <v>116936.87</v>
      </c>
      <c r="F7839">
        <v>116803.1</v>
      </c>
      <c r="G7839">
        <v>116898.05</v>
      </c>
      <c r="H7839">
        <f t="shared" si="122"/>
        <v>1.4681715157386463</v>
      </c>
      <c r="I7839">
        <v>116373.97</v>
      </c>
      <c r="J7839">
        <v>117045.25</v>
      </c>
      <c r="K7839">
        <v>116560.94</v>
      </c>
      <c r="L7839">
        <v>116241.01</v>
      </c>
      <c r="M7839">
        <v>116628.45</v>
      </c>
      <c r="N7839">
        <v>13244</v>
      </c>
      <c r="O7839">
        <v>63.62</v>
      </c>
      <c r="P7839">
        <v>661.82</v>
      </c>
      <c r="Q7839">
        <v>-15</v>
      </c>
    </row>
    <row r="7840" spans="2:17" x14ac:dyDescent="0.25">
      <c r="B7840">
        <v>116961.88</v>
      </c>
      <c r="C7840">
        <v>117021.89</v>
      </c>
      <c r="D7840">
        <v>116856.86</v>
      </c>
      <c r="E7840">
        <v>116911.87</v>
      </c>
      <c r="F7840">
        <v>116788.34</v>
      </c>
      <c r="G7840">
        <v>116888.34</v>
      </c>
      <c r="H7840">
        <f t="shared" si="122"/>
        <v>1.4023400539447055</v>
      </c>
      <c r="I7840">
        <v>116344.46</v>
      </c>
      <c r="J7840">
        <v>117032.05</v>
      </c>
      <c r="K7840">
        <v>116544.64</v>
      </c>
      <c r="L7840">
        <v>116233.72</v>
      </c>
      <c r="M7840">
        <v>116621.13</v>
      </c>
      <c r="N7840">
        <v>20818</v>
      </c>
      <c r="O7840">
        <v>61.51</v>
      </c>
      <c r="P7840">
        <v>660.94</v>
      </c>
      <c r="Q7840">
        <v>25</v>
      </c>
    </row>
    <row r="7841" spans="2:17" x14ac:dyDescent="0.25">
      <c r="B7841">
        <v>116906.87</v>
      </c>
      <c r="C7841">
        <v>116971.88</v>
      </c>
      <c r="D7841">
        <v>116876.86</v>
      </c>
      <c r="E7841">
        <v>116961.88</v>
      </c>
      <c r="F7841">
        <v>116777.59</v>
      </c>
      <c r="G7841">
        <v>116882.46</v>
      </c>
      <c r="H7841">
        <f t="shared" si="122"/>
        <v>1.5204610466687025</v>
      </c>
      <c r="I7841">
        <v>116315.25</v>
      </c>
      <c r="J7841">
        <v>117017.5</v>
      </c>
      <c r="K7841">
        <v>116537.69</v>
      </c>
      <c r="L7841">
        <v>116223.1</v>
      </c>
      <c r="M7841">
        <v>116610.47</v>
      </c>
      <c r="N7841">
        <v>13542</v>
      </c>
      <c r="O7841">
        <v>68.58</v>
      </c>
      <c r="P7841">
        <v>682.63</v>
      </c>
      <c r="Q7841">
        <v>-50.010000000009313</v>
      </c>
    </row>
    <row r="7842" spans="2:17" x14ac:dyDescent="0.25">
      <c r="B7842">
        <v>116876.86</v>
      </c>
      <c r="C7842">
        <v>116946.87</v>
      </c>
      <c r="D7842">
        <v>116856.86</v>
      </c>
      <c r="E7842">
        <v>116911.87</v>
      </c>
      <c r="F7842">
        <v>116768.09</v>
      </c>
      <c r="G7842">
        <v>116862.61</v>
      </c>
      <c r="H7842">
        <f t="shared" si="122"/>
        <v>1.4897395458950304</v>
      </c>
      <c r="I7842">
        <v>116285.95</v>
      </c>
      <c r="J7842">
        <v>116992.61</v>
      </c>
      <c r="K7842">
        <v>116543.57</v>
      </c>
      <c r="L7842">
        <v>116216.13</v>
      </c>
      <c r="M7842">
        <v>116603.48</v>
      </c>
      <c r="N7842">
        <v>13540</v>
      </c>
      <c r="O7842">
        <v>65</v>
      </c>
      <c r="P7842">
        <v>662.76</v>
      </c>
      <c r="Q7842">
        <v>50.010000000009313</v>
      </c>
    </row>
    <row r="7843" spans="2:17" x14ac:dyDescent="0.25">
      <c r="B7843">
        <v>116881.86</v>
      </c>
      <c r="C7843">
        <v>116901.86</v>
      </c>
      <c r="D7843">
        <v>116816.85</v>
      </c>
      <c r="E7843">
        <v>116876.86</v>
      </c>
      <c r="F7843">
        <v>116757.09</v>
      </c>
      <c r="G7843">
        <v>116850.3</v>
      </c>
      <c r="H7843">
        <f t="shared" si="122"/>
        <v>1.4213172776335044</v>
      </c>
      <c r="I7843">
        <v>116258.94</v>
      </c>
      <c r="J7843">
        <v>116973.77</v>
      </c>
      <c r="K7843">
        <v>116540.4</v>
      </c>
      <c r="L7843">
        <v>116209.78</v>
      </c>
      <c r="M7843">
        <v>116597.11</v>
      </c>
      <c r="N7843">
        <v>16390</v>
      </c>
      <c r="O7843">
        <v>62.34</v>
      </c>
      <c r="P7843">
        <v>673.44</v>
      </c>
      <c r="Q7843">
        <v>35.009999999994761</v>
      </c>
    </row>
    <row r="7844" spans="2:17" x14ac:dyDescent="0.25">
      <c r="B7844">
        <v>116991.88</v>
      </c>
      <c r="C7844">
        <v>117046.89</v>
      </c>
      <c r="D7844">
        <v>116856.86</v>
      </c>
      <c r="E7844">
        <v>116881.86</v>
      </c>
      <c r="F7844">
        <v>116746.59</v>
      </c>
      <c r="G7844">
        <v>116843.66</v>
      </c>
      <c r="H7844">
        <f t="shared" si="122"/>
        <v>1.4664644956694655</v>
      </c>
      <c r="I7844">
        <v>116235.64</v>
      </c>
      <c r="J7844">
        <v>116959.36</v>
      </c>
      <c r="K7844">
        <v>116533.81</v>
      </c>
      <c r="L7844">
        <v>116202.11</v>
      </c>
      <c r="M7844">
        <v>116589.41</v>
      </c>
      <c r="N7844">
        <v>20195</v>
      </c>
      <c r="O7844">
        <v>62.94</v>
      </c>
      <c r="P7844">
        <v>511.84</v>
      </c>
      <c r="Q7844">
        <v>-5</v>
      </c>
    </row>
    <row r="7845" spans="2:17" x14ac:dyDescent="0.25">
      <c r="B7845">
        <v>116936.87</v>
      </c>
      <c r="C7845">
        <v>117036.89</v>
      </c>
      <c r="D7845">
        <v>116911.87</v>
      </c>
      <c r="E7845">
        <v>116996.88</v>
      </c>
      <c r="F7845">
        <v>116734.08</v>
      </c>
      <c r="G7845">
        <v>116834.11</v>
      </c>
      <c r="H7845">
        <f t="shared" si="122"/>
        <v>1.546231244628961</v>
      </c>
      <c r="I7845">
        <v>116211.54</v>
      </c>
      <c r="J7845">
        <v>116942.94</v>
      </c>
      <c r="K7845">
        <v>116525.23</v>
      </c>
      <c r="L7845">
        <v>116190.44</v>
      </c>
      <c r="M7845">
        <v>116577.7</v>
      </c>
      <c r="N7845">
        <v>20990</v>
      </c>
      <c r="O7845">
        <v>78.66</v>
      </c>
      <c r="P7845">
        <v>643.49</v>
      </c>
      <c r="Q7845">
        <v>-115.02000000000407</v>
      </c>
    </row>
    <row r="7846" spans="2:17" x14ac:dyDescent="0.25">
      <c r="B7846">
        <v>116896.86</v>
      </c>
      <c r="C7846">
        <v>116961.88</v>
      </c>
      <c r="D7846">
        <v>116836.85</v>
      </c>
      <c r="E7846">
        <v>116931.87</v>
      </c>
      <c r="F7846">
        <v>116710.33</v>
      </c>
      <c r="G7846">
        <v>116793.41</v>
      </c>
      <c r="H7846">
        <f t="shared" si="122"/>
        <v>1.5419109796860855</v>
      </c>
      <c r="I7846">
        <v>116187.23</v>
      </c>
      <c r="J7846">
        <v>116901.55</v>
      </c>
      <c r="K7846">
        <v>116519.11</v>
      </c>
      <c r="L7846">
        <v>116177.46</v>
      </c>
      <c r="M7846">
        <v>116564.68</v>
      </c>
      <c r="N7846">
        <v>22752</v>
      </c>
      <c r="O7846">
        <v>75.599999999999994</v>
      </c>
      <c r="P7846">
        <v>655.14</v>
      </c>
      <c r="Q7846">
        <v>65.010000000009313</v>
      </c>
    </row>
    <row r="7847" spans="2:17" x14ac:dyDescent="0.25">
      <c r="B7847">
        <v>116846.85</v>
      </c>
      <c r="C7847">
        <v>116906.87</v>
      </c>
      <c r="D7847">
        <v>116821.85</v>
      </c>
      <c r="E7847">
        <v>116891.86</v>
      </c>
      <c r="F7847">
        <v>116694.58</v>
      </c>
      <c r="G7847">
        <v>116758.8</v>
      </c>
      <c r="H7847">
        <f t="shared" si="122"/>
        <v>1.5407482648810273</v>
      </c>
      <c r="I7847">
        <v>116161.03</v>
      </c>
      <c r="J7847">
        <v>116860.42</v>
      </c>
      <c r="K7847">
        <v>116528.73</v>
      </c>
      <c r="L7847">
        <v>116163.8</v>
      </c>
      <c r="M7847">
        <v>116550.97</v>
      </c>
      <c r="N7847">
        <v>17413</v>
      </c>
      <c r="O7847">
        <v>73.52</v>
      </c>
      <c r="P7847">
        <v>685.33</v>
      </c>
      <c r="Q7847">
        <v>40.009999999994761</v>
      </c>
    </row>
    <row r="7848" spans="2:17" x14ac:dyDescent="0.25">
      <c r="B7848">
        <v>116786.84</v>
      </c>
      <c r="C7848">
        <v>116856.86</v>
      </c>
      <c r="D7848">
        <v>116706.83</v>
      </c>
      <c r="E7848">
        <v>116851.86</v>
      </c>
      <c r="F7848">
        <v>116679.32</v>
      </c>
      <c r="G7848">
        <v>116725.53</v>
      </c>
      <c r="H7848">
        <f t="shared" si="122"/>
        <v>1.5391412931037802</v>
      </c>
      <c r="I7848">
        <v>116132.82</v>
      </c>
      <c r="J7848">
        <v>116824.63</v>
      </c>
      <c r="K7848">
        <v>116534.02</v>
      </c>
      <c r="L7848">
        <v>116153.94</v>
      </c>
      <c r="M7848">
        <v>116541.08</v>
      </c>
      <c r="N7848">
        <v>27519</v>
      </c>
      <c r="O7848">
        <v>71.349999999999994</v>
      </c>
      <c r="P7848">
        <v>676.87</v>
      </c>
      <c r="Q7848">
        <v>40</v>
      </c>
    </row>
    <row r="7849" spans="2:17" x14ac:dyDescent="0.25">
      <c r="B7849">
        <v>116711.83</v>
      </c>
      <c r="C7849">
        <v>116816.85</v>
      </c>
      <c r="D7849">
        <v>116711.83</v>
      </c>
      <c r="E7849">
        <v>116791.84</v>
      </c>
      <c r="F7849">
        <v>116663.57</v>
      </c>
      <c r="G7849">
        <v>116693.95</v>
      </c>
      <c r="H7849">
        <f t="shared" si="122"/>
        <v>1.5299526868069362</v>
      </c>
      <c r="I7849">
        <v>116101.91</v>
      </c>
      <c r="J7849">
        <v>116798.59</v>
      </c>
      <c r="K7849">
        <v>116528.55</v>
      </c>
      <c r="L7849">
        <v>116139.31</v>
      </c>
      <c r="M7849">
        <v>116526.39999999999</v>
      </c>
      <c r="N7849">
        <v>20622</v>
      </c>
      <c r="O7849">
        <v>67.84</v>
      </c>
      <c r="P7849">
        <v>612.59</v>
      </c>
      <c r="Q7849">
        <v>60.020000000004075</v>
      </c>
    </row>
    <row r="7850" spans="2:17" x14ac:dyDescent="0.25">
      <c r="B7850">
        <v>116656.82</v>
      </c>
      <c r="C7850">
        <v>116741.83</v>
      </c>
      <c r="D7850">
        <v>116521.79</v>
      </c>
      <c r="E7850">
        <v>116716.83</v>
      </c>
      <c r="F7850">
        <v>116645.57</v>
      </c>
      <c r="G7850">
        <v>116669.48</v>
      </c>
      <c r="H7850">
        <f t="shared" si="122"/>
        <v>1.486536839851168</v>
      </c>
      <c r="I7850">
        <v>116070.81</v>
      </c>
      <c r="J7850">
        <v>116801.73</v>
      </c>
      <c r="K7850">
        <v>116489.4</v>
      </c>
      <c r="L7850">
        <v>116127.53</v>
      </c>
      <c r="M7850">
        <v>116514.58</v>
      </c>
      <c r="N7850">
        <v>26327</v>
      </c>
      <c r="O7850">
        <v>62.77</v>
      </c>
      <c r="P7850">
        <v>663.11</v>
      </c>
      <c r="Q7850">
        <v>75.009999999994761</v>
      </c>
    </row>
    <row r="7851" spans="2:17" x14ac:dyDescent="0.25">
      <c r="B7851">
        <v>116636.81</v>
      </c>
      <c r="C7851">
        <v>116706.83</v>
      </c>
      <c r="D7851">
        <v>116626.81</v>
      </c>
      <c r="E7851">
        <v>116656.82</v>
      </c>
      <c r="F7851">
        <v>116630.06</v>
      </c>
      <c r="G7851">
        <v>116657.64</v>
      </c>
      <c r="H7851">
        <f t="shared" si="122"/>
        <v>-0.20699219422595344</v>
      </c>
      <c r="I7851">
        <v>116042.2</v>
      </c>
      <c r="J7851">
        <v>116813.95</v>
      </c>
      <c r="K7851">
        <v>116446.17</v>
      </c>
      <c r="L7851">
        <v>116115.83</v>
      </c>
      <c r="M7851">
        <v>116502.84</v>
      </c>
      <c r="N7851">
        <v>10553</v>
      </c>
      <c r="O7851">
        <v>58.07</v>
      </c>
      <c r="P7851">
        <v>634.26</v>
      </c>
      <c r="Q7851">
        <v>60.009999999994761</v>
      </c>
    </row>
    <row r="7852" spans="2:17" x14ac:dyDescent="0.25">
      <c r="B7852">
        <v>116646.82</v>
      </c>
      <c r="C7852">
        <v>116721.83</v>
      </c>
      <c r="D7852">
        <v>116621.81</v>
      </c>
      <c r="E7852">
        <v>116636.81</v>
      </c>
      <c r="F7852">
        <v>116609.81</v>
      </c>
      <c r="G7852">
        <v>116657.85</v>
      </c>
      <c r="H7852">
        <f t="shared" si="122"/>
        <v>-1.3825748214901259</v>
      </c>
      <c r="I7852">
        <v>116015.3</v>
      </c>
      <c r="J7852">
        <v>116856.1</v>
      </c>
      <c r="K7852">
        <v>116363.52</v>
      </c>
      <c r="L7852">
        <v>116109.96</v>
      </c>
      <c r="M7852">
        <v>116496.95</v>
      </c>
      <c r="N7852">
        <v>11870</v>
      </c>
      <c r="O7852">
        <v>56.45</v>
      </c>
      <c r="P7852">
        <v>633.85</v>
      </c>
      <c r="Q7852">
        <v>20.010000000009313</v>
      </c>
    </row>
    <row r="7853" spans="2:17" x14ac:dyDescent="0.25">
      <c r="B7853">
        <v>116736.83</v>
      </c>
      <c r="C7853">
        <v>116746.84</v>
      </c>
      <c r="D7853">
        <v>116616.81</v>
      </c>
      <c r="E7853">
        <v>116646.82</v>
      </c>
      <c r="F7853">
        <v>116580.8</v>
      </c>
      <c r="G7853">
        <v>116663.1</v>
      </c>
      <c r="H7853">
        <f t="shared" si="122"/>
        <v>-1.3304365684643631</v>
      </c>
      <c r="I7853">
        <v>115985.99</v>
      </c>
      <c r="J7853">
        <v>116924.8</v>
      </c>
      <c r="K7853">
        <v>116236.81</v>
      </c>
      <c r="L7853">
        <v>116104.27</v>
      </c>
      <c r="M7853">
        <v>116491.24</v>
      </c>
      <c r="N7853">
        <v>12831</v>
      </c>
      <c r="O7853">
        <v>57.44</v>
      </c>
      <c r="P7853">
        <v>642.66999999999996</v>
      </c>
      <c r="Q7853">
        <v>-10.010000000009313</v>
      </c>
    </row>
    <row r="7854" spans="2:17" x14ac:dyDescent="0.25">
      <c r="B7854">
        <v>116676.82</v>
      </c>
      <c r="C7854">
        <v>116771.84</v>
      </c>
      <c r="D7854">
        <v>116661.82</v>
      </c>
      <c r="E7854">
        <v>116741.83</v>
      </c>
      <c r="F7854">
        <v>116544.55</v>
      </c>
      <c r="G7854">
        <v>116667.18</v>
      </c>
      <c r="H7854">
        <f t="shared" si="122"/>
        <v>1.5172855955880844</v>
      </c>
      <c r="I7854">
        <v>115958.99</v>
      </c>
      <c r="J7854">
        <v>116990.74</v>
      </c>
      <c r="K7854">
        <v>116098.35</v>
      </c>
      <c r="L7854">
        <v>116098.2</v>
      </c>
      <c r="M7854">
        <v>116485.16</v>
      </c>
      <c r="N7854">
        <v>17947</v>
      </c>
      <c r="O7854">
        <v>67.45</v>
      </c>
      <c r="P7854">
        <v>649.37</v>
      </c>
      <c r="Q7854">
        <v>-95.009999999994761</v>
      </c>
    </row>
    <row r="7855" spans="2:17" x14ac:dyDescent="0.25">
      <c r="B7855">
        <v>116646.82</v>
      </c>
      <c r="C7855">
        <v>116691.83</v>
      </c>
      <c r="D7855">
        <v>116561.8</v>
      </c>
      <c r="E7855">
        <v>116676.82</v>
      </c>
      <c r="F7855">
        <v>116502.29</v>
      </c>
      <c r="G7855">
        <v>116648.51</v>
      </c>
      <c r="H7855">
        <f t="shared" si="122"/>
        <v>1.4304815493513146</v>
      </c>
      <c r="I7855">
        <v>115929.58</v>
      </c>
      <c r="J7855">
        <v>117020.08</v>
      </c>
      <c r="K7855">
        <v>115984.5</v>
      </c>
      <c r="L7855">
        <v>116088.41</v>
      </c>
      <c r="M7855">
        <v>116475.33</v>
      </c>
      <c r="N7855">
        <v>20170</v>
      </c>
      <c r="O7855">
        <v>63.59</v>
      </c>
      <c r="P7855">
        <v>677.34</v>
      </c>
      <c r="Q7855">
        <v>65.009999999994761</v>
      </c>
    </row>
    <row r="7856" spans="2:17" x14ac:dyDescent="0.25">
      <c r="B7856">
        <v>116726.83</v>
      </c>
      <c r="C7856">
        <v>116786.84</v>
      </c>
      <c r="D7856">
        <v>116596.81</v>
      </c>
      <c r="E7856">
        <v>116641.82</v>
      </c>
      <c r="F7856">
        <v>116464.03</v>
      </c>
      <c r="G7856">
        <v>116641.43</v>
      </c>
      <c r="H7856">
        <f t="shared" si="122"/>
        <v>8.9758174186486128E-2</v>
      </c>
      <c r="I7856">
        <v>115900.98</v>
      </c>
      <c r="J7856">
        <v>117034.93</v>
      </c>
      <c r="K7856">
        <v>115893.13</v>
      </c>
      <c r="L7856">
        <v>116078.87</v>
      </c>
      <c r="M7856">
        <v>116465.76</v>
      </c>
      <c r="N7856">
        <v>25239</v>
      </c>
      <c r="O7856">
        <v>61.4</v>
      </c>
      <c r="P7856">
        <v>628.30999999999995</v>
      </c>
      <c r="Q7856">
        <v>35</v>
      </c>
    </row>
    <row r="7857" spans="2:17" x14ac:dyDescent="0.25">
      <c r="B7857">
        <v>116666.82</v>
      </c>
      <c r="C7857">
        <v>116741.83</v>
      </c>
      <c r="D7857">
        <v>116606.81</v>
      </c>
      <c r="E7857">
        <v>116731.83</v>
      </c>
      <c r="F7857">
        <v>116431.53</v>
      </c>
      <c r="G7857">
        <v>116641.34</v>
      </c>
      <c r="H7857">
        <f t="shared" si="122"/>
        <v>1.5266359260668794</v>
      </c>
      <c r="I7857">
        <v>115874.37</v>
      </c>
      <c r="J7857">
        <v>117031.53</v>
      </c>
      <c r="K7857">
        <v>115831.53</v>
      </c>
      <c r="L7857">
        <v>116064.84</v>
      </c>
      <c r="M7857">
        <v>116451.68</v>
      </c>
      <c r="N7857">
        <v>17261</v>
      </c>
      <c r="O7857">
        <v>71.19</v>
      </c>
      <c r="P7857">
        <v>645.33000000000004</v>
      </c>
      <c r="Q7857">
        <v>-90.009999999994761</v>
      </c>
    </row>
    <row r="7858" spans="2:17" x14ac:dyDescent="0.25">
      <c r="B7858">
        <v>116636.81</v>
      </c>
      <c r="C7858">
        <v>116701.83</v>
      </c>
      <c r="D7858">
        <v>116591.81</v>
      </c>
      <c r="E7858">
        <v>116666.82</v>
      </c>
      <c r="F7858">
        <v>116402.27</v>
      </c>
      <c r="G7858">
        <v>116618.71</v>
      </c>
      <c r="H7858">
        <f t="shared" si="122"/>
        <v>1.4877927980177033</v>
      </c>
      <c r="I7858">
        <v>115845.97</v>
      </c>
      <c r="J7858">
        <v>116997.89</v>
      </c>
      <c r="K7858">
        <v>115806.65</v>
      </c>
      <c r="L7858">
        <v>116054.82</v>
      </c>
      <c r="M7858">
        <v>116441.63</v>
      </c>
      <c r="N7858">
        <v>20227</v>
      </c>
      <c r="O7858">
        <v>67.900000000000006</v>
      </c>
      <c r="P7858">
        <v>628.48</v>
      </c>
      <c r="Q7858">
        <v>65.009999999994761</v>
      </c>
    </row>
    <row r="7859" spans="2:17" x14ac:dyDescent="0.25">
      <c r="B7859">
        <v>116691.83</v>
      </c>
      <c r="C7859">
        <v>116706.83</v>
      </c>
      <c r="D7859">
        <v>116551.8</v>
      </c>
      <c r="E7859">
        <v>116641.82</v>
      </c>
      <c r="F7859">
        <v>116371.77</v>
      </c>
      <c r="G7859">
        <v>116606.69</v>
      </c>
      <c r="H7859">
        <f t="shared" si="122"/>
        <v>1.4573897998762178</v>
      </c>
      <c r="I7859">
        <v>115819.46</v>
      </c>
      <c r="J7859">
        <v>116972.54</v>
      </c>
      <c r="K7859">
        <v>115770.99</v>
      </c>
      <c r="L7859">
        <v>116043.29</v>
      </c>
      <c r="M7859">
        <v>116430.06</v>
      </c>
      <c r="N7859">
        <v>29024</v>
      </c>
      <c r="O7859">
        <v>66.599999999999994</v>
      </c>
      <c r="P7859">
        <v>623.45000000000005</v>
      </c>
      <c r="Q7859">
        <v>25</v>
      </c>
    </row>
    <row r="7860" spans="2:17" x14ac:dyDescent="0.25">
      <c r="B7860">
        <v>116766.84</v>
      </c>
      <c r="C7860">
        <v>116806.85</v>
      </c>
      <c r="D7860">
        <v>116676.82</v>
      </c>
      <c r="E7860">
        <v>116696.83</v>
      </c>
      <c r="F7860">
        <v>116329.51</v>
      </c>
      <c r="G7860">
        <v>116597.91</v>
      </c>
      <c r="H7860">
        <f t="shared" si="122"/>
        <v>1.5303816283952563</v>
      </c>
      <c r="I7860">
        <v>115790.46</v>
      </c>
      <c r="J7860">
        <v>116966.18</v>
      </c>
      <c r="K7860">
        <v>115692.84</v>
      </c>
      <c r="L7860">
        <v>116027.32</v>
      </c>
      <c r="M7860">
        <v>116414.04</v>
      </c>
      <c r="N7860">
        <v>25119</v>
      </c>
      <c r="O7860">
        <v>72.34</v>
      </c>
      <c r="P7860">
        <v>641.86</v>
      </c>
      <c r="Q7860">
        <v>-55.009999999994761</v>
      </c>
    </row>
    <row r="7861" spans="2:17" x14ac:dyDescent="0.25">
      <c r="B7861">
        <v>116686.82</v>
      </c>
      <c r="C7861">
        <v>116776.84</v>
      </c>
      <c r="D7861">
        <v>116621.81</v>
      </c>
      <c r="E7861">
        <v>116771.84</v>
      </c>
      <c r="F7861">
        <v>116267</v>
      </c>
      <c r="G7861">
        <v>116573.18</v>
      </c>
      <c r="H7861">
        <f t="shared" si="122"/>
        <v>1.5506661693167909</v>
      </c>
      <c r="I7861">
        <v>115758.85</v>
      </c>
      <c r="J7861">
        <v>116987.16</v>
      </c>
      <c r="K7861">
        <v>115546.83</v>
      </c>
      <c r="L7861">
        <v>116006.65</v>
      </c>
      <c r="M7861">
        <v>116393.3</v>
      </c>
      <c r="N7861">
        <v>27742</v>
      </c>
      <c r="O7861">
        <v>80.77</v>
      </c>
      <c r="P7861">
        <v>633.45000000000005</v>
      </c>
      <c r="Q7861">
        <v>-75.009999999994761</v>
      </c>
    </row>
    <row r="7862" spans="2:17" x14ac:dyDescent="0.25">
      <c r="B7862">
        <v>116661.82</v>
      </c>
      <c r="C7862">
        <v>116721.83</v>
      </c>
      <c r="D7862">
        <v>116566.8</v>
      </c>
      <c r="E7862">
        <v>116691.83</v>
      </c>
      <c r="F7862">
        <v>116200.73</v>
      </c>
      <c r="G7862">
        <v>116523.51</v>
      </c>
      <c r="H7862">
        <f t="shared" si="122"/>
        <v>1.5470365402668802</v>
      </c>
      <c r="I7862">
        <v>115725.84</v>
      </c>
      <c r="J7862">
        <v>116965.4</v>
      </c>
      <c r="K7862">
        <v>115436.07</v>
      </c>
      <c r="L7862">
        <v>115984.55</v>
      </c>
      <c r="M7862">
        <v>116371.12</v>
      </c>
      <c r="N7862">
        <v>27324</v>
      </c>
      <c r="O7862">
        <v>78.38</v>
      </c>
      <c r="P7862">
        <v>627.96</v>
      </c>
      <c r="Q7862">
        <v>80.009999999994761</v>
      </c>
    </row>
    <row r="7863" spans="2:17" x14ac:dyDescent="0.25">
      <c r="B7863">
        <v>116631.81</v>
      </c>
      <c r="C7863">
        <v>116716.83</v>
      </c>
      <c r="D7863">
        <v>116576.8</v>
      </c>
      <c r="E7863">
        <v>116666.82</v>
      </c>
      <c r="F7863">
        <v>116134.97</v>
      </c>
      <c r="G7863">
        <v>116481.43</v>
      </c>
      <c r="H7863">
        <f t="shared" si="122"/>
        <v>1.5492247003979263</v>
      </c>
      <c r="I7863">
        <v>115693.44</v>
      </c>
      <c r="J7863">
        <v>116944.31</v>
      </c>
      <c r="K7863">
        <v>115325.63</v>
      </c>
      <c r="L7863">
        <v>115963.14</v>
      </c>
      <c r="M7863">
        <v>116349.65</v>
      </c>
      <c r="N7863">
        <v>25908</v>
      </c>
      <c r="O7863">
        <v>77.61</v>
      </c>
      <c r="P7863">
        <v>661.4</v>
      </c>
      <c r="Q7863">
        <v>25.009999999994761</v>
      </c>
    </row>
    <row r="7864" spans="2:17" x14ac:dyDescent="0.25">
      <c r="B7864">
        <v>116526.79</v>
      </c>
      <c r="C7864">
        <v>116701.83</v>
      </c>
      <c r="D7864">
        <v>116451.78</v>
      </c>
      <c r="E7864">
        <v>116631.81</v>
      </c>
      <c r="F7864">
        <v>116081.71</v>
      </c>
      <c r="G7864">
        <v>116435.08</v>
      </c>
      <c r="H7864">
        <f t="shared" si="122"/>
        <v>1.5504656595007615</v>
      </c>
      <c r="I7864">
        <v>115663.03</v>
      </c>
      <c r="J7864">
        <v>116884.21</v>
      </c>
      <c r="K7864">
        <v>115279.21</v>
      </c>
      <c r="L7864">
        <v>115942.85</v>
      </c>
      <c r="M7864">
        <v>116329.29</v>
      </c>
      <c r="N7864">
        <v>57564</v>
      </c>
      <c r="O7864">
        <v>76.56</v>
      </c>
      <c r="P7864">
        <v>716.5</v>
      </c>
      <c r="Q7864">
        <v>35.010000000009313</v>
      </c>
    </row>
    <row r="7865" spans="2:17" x14ac:dyDescent="0.25">
      <c r="B7865">
        <v>116616.81</v>
      </c>
      <c r="C7865">
        <v>116646.82</v>
      </c>
      <c r="D7865">
        <v>116451.78</v>
      </c>
      <c r="E7865">
        <v>116521.79</v>
      </c>
      <c r="F7865">
        <v>116030.7</v>
      </c>
      <c r="G7865">
        <v>116385.9</v>
      </c>
      <c r="H7865">
        <f t="shared" si="122"/>
        <v>1.5413670865848084</v>
      </c>
      <c r="I7865">
        <v>115628.93</v>
      </c>
      <c r="J7865">
        <v>116816.36</v>
      </c>
      <c r="K7865">
        <v>115245.04</v>
      </c>
      <c r="L7865">
        <v>115898.01</v>
      </c>
      <c r="M7865">
        <v>116284.29</v>
      </c>
      <c r="N7865">
        <v>21869</v>
      </c>
      <c r="O7865">
        <v>73.06</v>
      </c>
      <c r="P7865">
        <v>633.74</v>
      </c>
      <c r="Q7865">
        <v>110.02000000000407</v>
      </c>
    </row>
    <row r="7866" spans="2:17" x14ac:dyDescent="0.25">
      <c r="B7866">
        <v>116591.81</v>
      </c>
      <c r="C7866">
        <v>116656.82</v>
      </c>
      <c r="D7866">
        <v>116496.79</v>
      </c>
      <c r="E7866">
        <v>116616.81</v>
      </c>
      <c r="F7866">
        <v>115979.69</v>
      </c>
      <c r="G7866">
        <v>116351.93</v>
      </c>
      <c r="H7866">
        <f t="shared" si="122"/>
        <v>1.5556962966649024</v>
      </c>
      <c r="I7866">
        <v>115597.12</v>
      </c>
      <c r="J7866">
        <v>116763.67</v>
      </c>
      <c r="K7866">
        <v>115195.72</v>
      </c>
      <c r="L7866">
        <v>115881.17</v>
      </c>
      <c r="M7866">
        <v>116267.41</v>
      </c>
      <c r="N7866">
        <v>27003</v>
      </c>
      <c r="O7866">
        <v>82.53</v>
      </c>
      <c r="P7866">
        <v>643.13</v>
      </c>
      <c r="Q7866">
        <v>-95.020000000004075</v>
      </c>
    </row>
    <row r="7867" spans="2:17" x14ac:dyDescent="0.25">
      <c r="B7867">
        <v>116541.8</v>
      </c>
      <c r="C7867">
        <v>116631.81</v>
      </c>
      <c r="D7867">
        <v>116521.79</v>
      </c>
      <c r="E7867">
        <v>116586.81</v>
      </c>
      <c r="F7867">
        <v>115920.93</v>
      </c>
      <c r="G7867">
        <v>116285.71</v>
      </c>
      <c r="H7867">
        <f t="shared" si="122"/>
        <v>1.5575116028498408</v>
      </c>
      <c r="I7867">
        <v>115561.71</v>
      </c>
      <c r="J7867">
        <v>116680.88</v>
      </c>
      <c r="K7867">
        <v>115160.98</v>
      </c>
      <c r="L7867">
        <v>115858.2</v>
      </c>
      <c r="M7867">
        <v>116244.35</v>
      </c>
      <c r="N7867">
        <v>23265</v>
      </c>
      <c r="O7867">
        <v>81.87</v>
      </c>
      <c r="P7867">
        <v>644.87</v>
      </c>
      <c r="Q7867">
        <v>30</v>
      </c>
    </row>
    <row r="7868" spans="2:17" x14ac:dyDescent="0.25">
      <c r="B7868">
        <v>116431.78</v>
      </c>
      <c r="C7868">
        <v>116591.81</v>
      </c>
      <c r="D7868">
        <v>116406.77</v>
      </c>
      <c r="E7868">
        <v>116536.8</v>
      </c>
      <c r="F7868">
        <v>115866.42</v>
      </c>
      <c r="G7868">
        <v>116210.44</v>
      </c>
      <c r="H7868">
        <f t="shared" si="122"/>
        <v>1.5585420382699409</v>
      </c>
      <c r="I7868">
        <v>115525.81</v>
      </c>
      <c r="J7868">
        <v>116582.64</v>
      </c>
      <c r="K7868">
        <v>115150.2</v>
      </c>
      <c r="L7868">
        <v>115834.59</v>
      </c>
      <c r="M7868">
        <v>116220.67</v>
      </c>
      <c r="N7868">
        <v>23864</v>
      </c>
      <c r="O7868">
        <v>80.8</v>
      </c>
      <c r="P7868">
        <v>647.46</v>
      </c>
      <c r="Q7868">
        <v>50.009999999994761</v>
      </c>
    </row>
    <row r="7869" spans="2:17" x14ac:dyDescent="0.25">
      <c r="B7869">
        <v>116406.77</v>
      </c>
      <c r="C7869">
        <v>116566.8</v>
      </c>
      <c r="D7869">
        <v>116386.77</v>
      </c>
      <c r="E7869">
        <v>116431.78</v>
      </c>
      <c r="F7869">
        <v>115813.66</v>
      </c>
      <c r="G7869">
        <v>116128.84</v>
      </c>
      <c r="H7869">
        <f t="shared" si="122"/>
        <v>1.5575922876588248</v>
      </c>
      <c r="I7869">
        <v>115487.1</v>
      </c>
      <c r="J7869">
        <v>116478.18</v>
      </c>
      <c r="K7869">
        <v>115149.15</v>
      </c>
      <c r="L7869">
        <v>115813.7</v>
      </c>
      <c r="M7869">
        <v>116199.71</v>
      </c>
      <c r="N7869">
        <v>41270</v>
      </c>
      <c r="O7869">
        <v>78.41</v>
      </c>
      <c r="P7869">
        <v>635.75</v>
      </c>
      <c r="Q7869">
        <v>105.02000000000407</v>
      </c>
    </row>
    <row r="7870" spans="2:17" x14ac:dyDescent="0.25">
      <c r="B7870">
        <v>116251.74</v>
      </c>
      <c r="C7870">
        <v>116446.78</v>
      </c>
      <c r="D7870">
        <v>116211.74</v>
      </c>
      <c r="E7870">
        <v>116406.77</v>
      </c>
      <c r="F7870">
        <v>115765.15</v>
      </c>
      <c r="G7870">
        <v>116053.11</v>
      </c>
      <c r="H7870">
        <f t="shared" si="122"/>
        <v>1.5594858714447906</v>
      </c>
      <c r="I7870">
        <v>115449.29</v>
      </c>
      <c r="J7870">
        <v>116382.03</v>
      </c>
      <c r="K7870">
        <v>115148.27</v>
      </c>
      <c r="L7870">
        <v>115777.28</v>
      </c>
      <c r="M7870">
        <v>116163.17</v>
      </c>
      <c r="N7870">
        <v>37565</v>
      </c>
      <c r="O7870">
        <v>77.819999999999993</v>
      </c>
      <c r="P7870">
        <v>673.66</v>
      </c>
      <c r="Q7870">
        <v>25.009999999994761</v>
      </c>
    </row>
    <row r="7871" spans="2:17" x14ac:dyDescent="0.25">
      <c r="B7871">
        <v>116056.71</v>
      </c>
      <c r="C7871">
        <v>116271.75</v>
      </c>
      <c r="D7871">
        <v>116051.71</v>
      </c>
      <c r="E7871">
        <v>116251.74</v>
      </c>
      <c r="F7871">
        <v>115717.39</v>
      </c>
      <c r="G7871">
        <v>115964.7</v>
      </c>
      <c r="H7871">
        <f t="shared" si="122"/>
        <v>1.5568618887192636</v>
      </c>
      <c r="I7871">
        <v>115412.09</v>
      </c>
      <c r="J7871">
        <v>116273.04</v>
      </c>
      <c r="K7871">
        <v>115161.74</v>
      </c>
      <c r="L7871">
        <v>115748.59</v>
      </c>
      <c r="M7871">
        <v>116134.38</v>
      </c>
      <c r="N7871">
        <v>39819</v>
      </c>
      <c r="O7871">
        <v>73.94</v>
      </c>
      <c r="P7871">
        <v>669.05</v>
      </c>
      <c r="Q7871">
        <v>155.02999999999884</v>
      </c>
    </row>
    <row r="7872" spans="2:17" x14ac:dyDescent="0.25">
      <c r="B7872">
        <v>115916.68</v>
      </c>
      <c r="C7872">
        <v>116066.71</v>
      </c>
      <c r="D7872">
        <v>115901.68</v>
      </c>
      <c r="E7872">
        <v>116056.71</v>
      </c>
      <c r="F7872">
        <v>115679.64</v>
      </c>
      <c r="G7872">
        <v>115892.94</v>
      </c>
      <c r="H7872">
        <f t="shared" si="122"/>
        <v>1.546381154831626</v>
      </c>
      <c r="I7872">
        <v>115376.88</v>
      </c>
      <c r="J7872">
        <v>116185.29</v>
      </c>
      <c r="K7872">
        <v>115173.98</v>
      </c>
      <c r="L7872">
        <v>115722.56</v>
      </c>
      <c r="M7872">
        <v>116108.26</v>
      </c>
      <c r="N7872">
        <v>22521</v>
      </c>
      <c r="O7872">
        <v>67.59</v>
      </c>
      <c r="P7872">
        <v>680.74</v>
      </c>
      <c r="Q7872">
        <v>195.02999999999884</v>
      </c>
    </row>
    <row r="7873" spans="2:17" x14ac:dyDescent="0.25">
      <c r="B7873">
        <v>115901.68</v>
      </c>
      <c r="C7873">
        <v>116041.7</v>
      </c>
      <c r="D7873">
        <v>115881.67</v>
      </c>
      <c r="E7873">
        <v>115921.68</v>
      </c>
      <c r="F7873">
        <v>115654.88</v>
      </c>
      <c r="G7873">
        <v>115851.99</v>
      </c>
      <c r="H7873">
        <f t="shared" si="122"/>
        <v>1.513453978267405</v>
      </c>
      <c r="I7873">
        <v>115343.37</v>
      </c>
      <c r="J7873">
        <v>116131.94</v>
      </c>
      <c r="K7873">
        <v>115177.82</v>
      </c>
      <c r="L7873">
        <v>115713.5</v>
      </c>
      <c r="M7873">
        <v>116099.18</v>
      </c>
      <c r="N7873">
        <v>32674</v>
      </c>
      <c r="O7873">
        <v>61.87</v>
      </c>
      <c r="P7873">
        <v>658.98</v>
      </c>
      <c r="Q7873">
        <v>135.03000000001339</v>
      </c>
    </row>
    <row r="7874" spans="2:17" x14ac:dyDescent="0.25">
      <c r="B7874">
        <v>115906.68</v>
      </c>
      <c r="C7874">
        <v>115946.69</v>
      </c>
      <c r="D7874">
        <v>115861.67</v>
      </c>
      <c r="E7874">
        <v>115896.68</v>
      </c>
      <c r="F7874">
        <v>115644.38</v>
      </c>
      <c r="G7874">
        <v>115834.57</v>
      </c>
      <c r="H7874">
        <f t="shared" ref="H7874:H7937" si="123">ATAN(G7874-G7875)</f>
        <v>1.5064936004771738</v>
      </c>
      <c r="I7874">
        <v>115313.77</v>
      </c>
      <c r="J7874">
        <v>116106.5</v>
      </c>
      <c r="K7874">
        <v>115182.26</v>
      </c>
      <c r="L7874">
        <v>115701.5</v>
      </c>
      <c r="M7874">
        <v>116087.13</v>
      </c>
      <c r="N7874">
        <v>16994</v>
      </c>
      <c r="O7874">
        <v>60.73</v>
      </c>
      <c r="P7874">
        <v>624.29999999999995</v>
      </c>
      <c r="Q7874">
        <v>25</v>
      </c>
    </row>
    <row r="7875" spans="2:17" x14ac:dyDescent="0.25">
      <c r="B7875">
        <v>115991.69</v>
      </c>
      <c r="C7875">
        <v>116046.7</v>
      </c>
      <c r="D7875">
        <v>115881.67</v>
      </c>
      <c r="E7875">
        <v>115911.67999999999</v>
      </c>
      <c r="F7875">
        <v>115633.38</v>
      </c>
      <c r="G7875">
        <v>115819.04</v>
      </c>
      <c r="H7875">
        <f t="shared" si="123"/>
        <v>1.5276266198859618</v>
      </c>
      <c r="I7875">
        <v>115284.66</v>
      </c>
      <c r="J7875">
        <v>116081.2</v>
      </c>
      <c r="K7875">
        <v>115185.55</v>
      </c>
      <c r="L7875">
        <v>115695.93</v>
      </c>
      <c r="M7875">
        <v>116081.54</v>
      </c>
      <c r="N7875">
        <v>25553</v>
      </c>
      <c r="O7875">
        <v>61.71</v>
      </c>
      <c r="P7875">
        <v>649.94000000000005</v>
      </c>
      <c r="Q7875">
        <v>-15</v>
      </c>
    </row>
    <row r="7876" spans="2:17" x14ac:dyDescent="0.25">
      <c r="B7876">
        <v>116141.72</v>
      </c>
      <c r="C7876">
        <v>116251.74</v>
      </c>
      <c r="D7876">
        <v>115981.69</v>
      </c>
      <c r="E7876">
        <v>115991.69</v>
      </c>
      <c r="F7876">
        <v>115626.88</v>
      </c>
      <c r="G7876">
        <v>115795.89</v>
      </c>
      <c r="H7876">
        <f t="shared" si="123"/>
        <v>1.5503743297194692</v>
      </c>
      <c r="I7876">
        <v>115254.56</v>
      </c>
      <c r="J7876">
        <v>116061.95</v>
      </c>
      <c r="K7876">
        <v>115191.81</v>
      </c>
      <c r="L7876">
        <v>115684.85</v>
      </c>
      <c r="M7876">
        <v>116070.43</v>
      </c>
      <c r="N7876">
        <v>44016</v>
      </c>
      <c r="O7876">
        <v>66.849999999999994</v>
      </c>
      <c r="P7876">
        <v>626.25</v>
      </c>
      <c r="Q7876">
        <v>-80.010000000009313</v>
      </c>
    </row>
    <row r="7877" spans="2:17" x14ac:dyDescent="0.25">
      <c r="B7877">
        <v>116056.71</v>
      </c>
      <c r="C7877">
        <v>116201.73</v>
      </c>
      <c r="D7877">
        <v>116006.7</v>
      </c>
      <c r="E7877">
        <v>116146.72</v>
      </c>
      <c r="F7877">
        <v>115608.37</v>
      </c>
      <c r="G7877">
        <v>115746.93</v>
      </c>
      <c r="H7877">
        <f t="shared" si="123"/>
        <v>1.5607906571067294</v>
      </c>
      <c r="I7877">
        <v>115224.55</v>
      </c>
      <c r="J7877">
        <v>116010</v>
      </c>
      <c r="K7877">
        <v>115206.75</v>
      </c>
      <c r="L7877">
        <v>115652.85</v>
      </c>
      <c r="M7877">
        <v>116038.32</v>
      </c>
      <c r="N7877">
        <v>53469</v>
      </c>
      <c r="O7877">
        <v>78.040000000000006</v>
      </c>
      <c r="P7877">
        <v>733.46</v>
      </c>
      <c r="Q7877">
        <v>-155.02999999999884</v>
      </c>
    </row>
    <row r="7878" spans="2:17" x14ac:dyDescent="0.25">
      <c r="B7878">
        <v>115791.66</v>
      </c>
      <c r="C7878">
        <v>116071.71</v>
      </c>
      <c r="D7878">
        <v>115746.65</v>
      </c>
      <c r="E7878">
        <v>116056.71</v>
      </c>
      <c r="F7878">
        <v>115575.12</v>
      </c>
      <c r="G7878">
        <v>115646.99</v>
      </c>
      <c r="H7878">
        <f t="shared" si="123"/>
        <v>1.561033872130335</v>
      </c>
      <c r="I7878">
        <v>115191.44</v>
      </c>
      <c r="J7878">
        <v>115894.69</v>
      </c>
      <c r="K7878">
        <v>115255.54</v>
      </c>
      <c r="L7878">
        <v>115599.83</v>
      </c>
      <c r="M7878">
        <v>115985.13</v>
      </c>
      <c r="N7878">
        <v>56353</v>
      </c>
      <c r="O7878">
        <v>75.959999999999994</v>
      </c>
      <c r="P7878">
        <v>675.27</v>
      </c>
      <c r="Q7878">
        <v>90.009999999994761</v>
      </c>
    </row>
    <row r="7879" spans="2:17" x14ac:dyDescent="0.25">
      <c r="B7879">
        <v>115446.59</v>
      </c>
      <c r="C7879">
        <v>115796.66</v>
      </c>
      <c r="D7879">
        <v>115436.59</v>
      </c>
      <c r="E7879">
        <v>115796.66</v>
      </c>
      <c r="F7879">
        <v>115537.61</v>
      </c>
      <c r="G7879">
        <v>115544.56</v>
      </c>
      <c r="H7879">
        <f t="shared" si="123"/>
        <v>1.5549321968823706</v>
      </c>
      <c r="I7879">
        <v>115160.44</v>
      </c>
      <c r="J7879">
        <v>115791.66</v>
      </c>
      <c r="K7879">
        <v>115283.56</v>
      </c>
      <c r="L7879">
        <v>115559.88</v>
      </c>
      <c r="M7879">
        <v>115945.04</v>
      </c>
      <c r="N7879">
        <v>54001</v>
      </c>
      <c r="O7879">
        <v>68.25</v>
      </c>
      <c r="P7879">
        <v>650.05999999999995</v>
      </c>
      <c r="Q7879">
        <v>260.05000000000291</v>
      </c>
    </row>
    <row r="7880" spans="2:17" x14ac:dyDescent="0.25">
      <c r="B7880">
        <v>115446.59</v>
      </c>
      <c r="C7880">
        <v>115536.61</v>
      </c>
      <c r="D7880">
        <v>115406.58</v>
      </c>
      <c r="E7880">
        <v>115446.59</v>
      </c>
      <c r="F7880">
        <v>115509.6</v>
      </c>
      <c r="G7880">
        <v>115481.53</v>
      </c>
      <c r="H7880">
        <f t="shared" si="123"/>
        <v>-1.4567458799864001</v>
      </c>
      <c r="I7880">
        <v>115136.43</v>
      </c>
      <c r="J7880">
        <v>115766.72</v>
      </c>
      <c r="K7880">
        <v>115252.49</v>
      </c>
      <c r="L7880">
        <v>115548.4</v>
      </c>
      <c r="M7880">
        <v>115933.53</v>
      </c>
      <c r="N7880">
        <v>28592</v>
      </c>
      <c r="O7880">
        <v>48.48</v>
      </c>
      <c r="P7880">
        <v>663.32</v>
      </c>
      <c r="Q7880">
        <v>350.07000000000698</v>
      </c>
    </row>
    <row r="7881" spans="2:17" x14ac:dyDescent="0.25">
      <c r="B7881">
        <v>115376.58</v>
      </c>
      <c r="C7881">
        <v>115481.60000000001</v>
      </c>
      <c r="D7881">
        <v>115301.57</v>
      </c>
      <c r="E7881">
        <v>115446.59</v>
      </c>
      <c r="F7881">
        <v>115501.6</v>
      </c>
      <c r="G7881">
        <v>115490.26</v>
      </c>
      <c r="H7881">
        <f t="shared" si="123"/>
        <v>-1.4794759377086819</v>
      </c>
      <c r="I7881">
        <v>115119.83</v>
      </c>
      <c r="J7881">
        <v>115775.48</v>
      </c>
      <c r="K7881">
        <v>115227.73</v>
      </c>
      <c r="L7881">
        <v>115554.59</v>
      </c>
      <c r="M7881">
        <v>115939.73</v>
      </c>
      <c r="N7881">
        <v>45052</v>
      </c>
      <c r="O7881">
        <v>48.48</v>
      </c>
      <c r="P7881">
        <v>604.55999999999995</v>
      </c>
      <c r="Q7881">
        <v>0</v>
      </c>
    </row>
    <row r="7882" spans="2:17" x14ac:dyDescent="0.25">
      <c r="B7882">
        <v>115601.62</v>
      </c>
      <c r="C7882">
        <v>115601.62</v>
      </c>
      <c r="D7882">
        <v>115371.58</v>
      </c>
      <c r="E7882">
        <v>115376.58</v>
      </c>
      <c r="F7882">
        <v>115494.85</v>
      </c>
      <c r="G7882">
        <v>115501.18</v>
      </c>
      <c r="H7882">
        <f t="shared" si="123"/>
        <v>-1.5387046194476319</v>
      </c>
      <c r="I7882">
        <v>115103.13</v>
      </c>
      <c r="J7882">
        <v>115780.23</v>
      </c>
      <c r="K7882">
        <v>115209.47</v>
      </c>
      <c r="L7882">
        <v>115580.48</v>
      </c>
      <c r="M7882">
        <v>115965.71</v>
      </c>
      <c r="N7882">
        <v>47232</v>
      </c>
      <c r="O7882">
        <v>42.86</v>
      </c>
      <c r="P7882">
        <v>398.89</v>
      </c>
      <c r="Q7882">
        <v>70.009999999994761</v>
      </c>
    </row>
    <row r="7883" spans="2:17" x14ac:dyDescent="0.25">
      <c r="B7883">
        <v>115611.62</v>
      </c>
      <c r="C7883">
        <v>115686.64</v>
      </c>
      <c r="D7883">
        <v>115591.62</v>
      </c>
      <c r="E7883">
        <v>115601.62</v>
      </c>
      <c r="F7883">
        <v>115484.6</v>
      </c>
      <c r="G7883">
        <v>115532.33</v>
      </c>
      <c r="H7883">
        <f t="shared" si="123"/>
        <v>1.5131236339020437</v>
      </c>
      <c r="I7883">
        <v>115088.83</v>
      </c>
      <c r="J7883">
        <v>115799.45</v>
      </c>
      <c r="K7883">
        <v>115169.75</v>
      </c>
      <c r="L7883">
        <v>115599.05</v>
      </c>
      <c r="M7883">
        <v>115984.34</v>
      </c>
      <c r="N7883">
        <v>22554</v>
      </c>
      <c r="O7883">
        <v>62.29</v>
      </c>
      <c r="P7883">
        <v>624.33000000000004</v>
      </c>
      <c r="Q7883">
        <v>-225.0399999999936</v>
      </c>
    </row>
    <row r="7884" spans="2:17" x14ac:dyDescent="0.25">
      <c r="B7884">
        <v>115496.6</v>
      </c>
      <c r="C7884">
        <v>115646.63</v>
      </c>
      <c r="D7884">
        <v>115476.6</v>
      </c>
      <c r="E7884">
        <v>115611.62</v>
      </c>
      <c r="F7884">
        <v>115469.35</v>
      </c>
      <c r="G7884">
        <v>115515.01</v>
      </c>
      <c r="H7884">
        <f t="shared" si="123"/>
        <v>1.529412101118039</v>
      </c>
      <c r="I7884">
        <v>115068.22</v>
      </c>
      <c r="J7884">
        <v>115789.55</v>
      </c>
      <c r="K7884">
        <v>115149.14</v>
      </c>
      <c r="L7884">
        <v>115595.71</v>
      </c>
      <c r="M7884">
        <v>115980.99</v>
      </c>
      <c r="N7884">
        <v>27727</v>
      </c>
      <c r="O7884">
        <v>63.42</v>
      </c>
      <c r="P7884">
        <v>634.33000000000004</v>
      </c>
      <c r="Q7884">
        <v>-10</v>
      </c>
    </row>
    <row r="7885" spans="2:17" x14ac:dyDescent="0.25">
      <c r="B7885">
        <v>115446.59</v>
      </c>
      <c r="C7885">
        <v>115541.61</v>
      </c>
      <c r="D7885">
        <v>115436.59</v>
      </c>
      <c r="E7885">
        <v>115501.6</v>
      </c>
      <c r="F7885">
        <v>115452.34</v>
      </c>
      <c r="G7885">
        <v>115490.86</v>
      </c>
      <c r="H7885">
        <f t="shared" si="123"/>
        <v>1.2148804611671578</v>
      </c>
      <c r="I7885">
        <v>115046.12</v>
      </c>
      <c r="J7885">
        <v>115776.61</v>
      </c>
      <c r="K7885">
        <v>115128.07</v>
      </c>
      <c r="L7885">
        <v>115597.25</v>
      </c>
      <c r="M7885">
        <v>115982.53</v>
      </c>
      <c r="N7885">
        <v>18397</v>
      </c>
      <c r="O7885">
        <v>55.49</v>
      </c>
      <c r="P7885">
        <v>524.30999999999995</v>
      </c>
      <c r="Q7885">
        <v>110.01999999998952</v>
      </c>
    </row>
    <row r="7886" spans="2:17" x14ac:dyDescent="0.25">
      <c r="B7886">
        <v>115496.6</v>
      </c>
      <c r="C7886">
        <v>115516.61</v>
      </c>
      <c r="D7886">
        <v>115406.58</v>
      </c>
      <c r="E7886">
        <v>115441.59</v>
      </c>
      <c r="F7886">
        <v>115439.59</v>
      </c>
      <c r="G7886">
        <v>115488.17</v>
      </c>
      <c r="H7886">
        <f t="shared" si="123"/>
        <v>-1.4851693045720131</v>
      </c>
      <c r="I7886">
        <v>115025.81</v>
      </c>
      <c r="J7886">
        <v>115774.98</v>
      </c>
      <c r="K7886">
        <v>115104.2</v>
      </c>
      <c r="L7886">
        <v>115606.35</v>
      </c>
      <c r="M7886">
        <v>115991.67</v>
      </c>
      <c r="N7886">
        <v>19349</v>
      </c>
      <c r="O7886">
        <v>50.26</v>
      </c>
      <c r="P7886">
        <v>464.3</v>
      </c>
      <c r="Q7886">
        <v>60.010000000009313</v>
      </c>
    </row>
    <row r="7887" spans="2:17" x14ac:dyDescent="0.25">
      <c r="B7887">
        <v>115476.6</v>
      </c>
      <c r="C7887">
        <v>115551.61</v>
      </c>
      <c r="D7887">
        <v>115461.6</v>
      </c>
      <c r="E7887">
        <v>115496.6</v>
      </c>
      <c r="F7887">
        <v>115433.09</v>
      </c>
      <c r="G7887">
        <v>115499.82</v>
      </c>
      <c r="H7887">
        <f t="shared" si="123"/>
        <v>-0.6747409422164542</v>
      </c>
      <c r="I7887">
        <v>115006.61</v>
      </c>
      <c r="J7887">
        <v>115773.08</v>
      </c>
      <c r="K7887">
        <v>115093.1</v>
      </c>
      <c r="L7887">
        <v>115624.57</v>
      </c>
      <c r="M7887">
        <v>116009.95</v>
      </c>
      <c r="N7887">
        <v>13838</v>
      </c>
      <c r="O7887">
        <v>55.58</v>
      </c>
      <c r="P7887">
        <v>519.30999999999995</v>
      </c>
      <c r="Q7887">
        <v>-55.010000000009313</v>
      </c>
    </row>
    <row r="7888" spans="2:17" x14ac:dyDescent="0.25">
      <c r="B7888">
        <v>115461.6</v>
      </c>
      <c r="C7888">
        <v>115541.61</v>
      </c>
      <c r="D7888">
        <v>115431.59</v>
      </c>
      <c r="E7888">
        <v>115481.60000000001</v>
      </c>
      <c r="F7888">
        <v>115423.84</v>
      </c>
      <c r="G7888">
        <v>115500.62</v>
      </c>
      <c r="H7888">
        <f t="shared" si="123"/>
        <v>-1.3637236496782588</v>
      </c>
      <c r="I7888">
        <v>114987.31</v>
      </c>
      <c r="J7888">
        <v>115766.47</v>
      </c>
      <c r="K7888">
        <v>115081.2</v>
      </c>
      <c r="L7888">
        <v>115635.02</v>
      </c>
      <c r="M7888">
        <v>116020.43</v>
      </c>
      <c r="N7888">
        <v>20096</v>
      </c>
      <c r="O7888">
        <v>54.41</v>
      </c>
      <c r="P7888">
        <v>504.31</v>
      </c>
      <c r="Q7888">
        <v>15</v>
      </c>
    </row>
    <row r="7889" spans="2:17" x14ac:dyDescent="0.25">
      <c r="B7889">
        <v>115456.59</v>
      </c>
      <c r="C7889">
        <v>115491.6</v>
      </c>
      <c r="D7889">
        <v>115431.59</v>
      </c>
      <c r="E7889">
        <v>115461.6</v>
      </c>
      <c r="F7889">
        <v>115416.84</v>
      </c>
      <c r="G7889">
        <v>115505.38</v>
      </c>
      <c r="H7889">
        <f t="shared" si="123"/>
        <v>-1.4797247475630433</v>
      </c>
      <c r="I7889">
        <v>114966.9</v>
      </c>
      <c r="J7889">
        <v>115760.19</v>
      </c>
      <c r="K7889">
        <v>115073.49</v>
      </c>
      <c r="L7889">
        <v>115657.51</v>
      </c>
      <c r="M7889">
        <v>116042.99</v>
      </c>
      <c r="N7889">
        <v>8820</v>
      </c>
      <c r="O7889">
        <v>52.94</v>
      </c>
      <c r="P7889">
        <v>484.31</v>
      </c>
      <c r="Q7889">
        <v>20</v>
      </c>
    </row>
    <row r="7890" spans="2:17" x14ac:dyDescent="0.25">
      <c r="B7890">
        <v>115491.6</v>
      </c>
      <c r="C7890">
        <v>115526.61</v>
      </c>
      <c r="D7890">
        <v>115411.59</v>
      </c>
      <c r="E7890">
        <v>115451.59</v>
      </c>
      <c r="F7890">
        <v>115403.33</v>
      </c>
      <c r="G7890">
        <v>115516.33</v>
      </c>
      <c r="H7890">
        <f t="shared" si="123"/>
        <v>-1.5090701440546308</v>
      </c>
      <c r="I7890">
        <v>114945.9</v>
      </c>
      <c r="J7890">
        <v>115759.58</v>
      </c>
      <c r="K7890">
        <v>115047.09</v>
      </c>
      <c r="L7890">
        <v>115672.51</v>
      </c>
      <c r="M7890">
        <v>116058.05</v>
      </c>
      <c r="N7890">
        <v>25836</v>
      </c>
      <c r="O7890">
        <v>52.25</v>
      </c>
      <c r="P7890">
        <v>474.3</v>
      </c>
      <c r="Q7890">
        <v>10.010000000009313</v>
      </c>
    </row>
    <row r="7891" spans="2:17" x14ac:dyDescent="0.25">
      <c r="B7891">
        <v>115566.61</v>
      </c>
      <c r="C7891">
        <v>115596.62</v>
      </c>
      <c r="D7891">
        <v>115476.6</v>
      </c>
      <c r="E7891">
        <v>115496.6</v>
      </c>
      <c r="F7891">
        <v>115386.58</v>
      </c>
      <c r="G7891">
        <v>115532.51</v>
      </c>
      <c r="H7891">
        <f t="shared" si="123"/>
        <v>-1.4598946666135313</v>
      </c>
      <c r="I7891">
        <v>114924.69</v>
      </c>
      <c r="J7891">
        <v>115763.11</v>
      </c>
      <c r="K7891">
        <v>115010.05</v>
      </c>
      <c r="L7891">
        <v>115725.32</v>
      </c>
      <c r="M7891">
        <v>116111.03999999999</v>
      </c>
      <c r="N7891">
        <v>17830</v>
      </c>
      <c r="O7891">
        <v>55.48</v>
      </c>
      <c r="P7891">
        <v>519.30999999999995</v>
      </c>
      <c r="Q7891">
        <v>-45.010000000009313</v>
      </c>
    </row>
    <row r="7892" spans="2:17" x14ac:dyDescent="0.25">
      <c r="B7892">
        <v>115711.64</v>
      </c>
      <c r="C7892">
        <v>115721.64</v>
      </c>
      <c r="D7892">
        <v>115536.61</v>
      </c>
      <c r="E7892">
        <v>115561.61</v>
      </c>
      <c r="F7892">
        <v>115367.83</v>
      </c>
      <c r="G7892">
        <v>115541.49</v>
      </c>
      <c r="H7892">
        <f t="shared" si="123"/>
        <v>1.3745479939751322</v>
      </c>
      <c r="I7892">
        <v>114901.79</v>
      </c>
      <c r="J7892">
        <v>115757.69</v>
      </c>
      <c r="K7892">
        <v>114977.96</v>
      </c>
      <c r="L7892">
        <v>115765.09</v>
      </c>
      <c r="M7892">
        <v>116150.93</v>
      </c>
      <c r="N7892">
        <v>25071</v>
      </c>
      <c r="O7892">
        <v>60.26</v>
      </c>
      <c r="P7892">
        <v>584.32000000000005</v>
      </c>
      <c r="Q7892">
        <v>-65.009999999994761</v>
      </c>
    </row>
    <row r="7893" spans="2:17" x14ac:dyDescent="0.25">
      <c r="B7893">
        <v>115676.64</v>
      </c>
      <c r="C7893">
        <v>115726.64</v>
      </c>
      <c r="D7893">
        <v>115626.63</v>
      </c>
      <c r="E7893">
        <v>115711.64</v>
      </c>
      <c r="F7893">
        <v>115343.32</v>
      </c>
      <c r="G7893">
        <v>115536.46</v>
      </c>
      <c r="H7893">
        <f t="shared" si="123"/>
        <v>1.547969242273513</v>
      </c>
      <c r="I7893">
        <v>114877.59</v>
      </c>
      <c r="J7893">
        <v>115742.88</v>
      </c>
      <c r="K7893">
        <v>114943.77</v>
      </c>
      <c r="L7893">
        <v>115834.68</v>
      </c>
      <c r="M7893">
        <v>116220.76</v>
      </c>
      <c r="N7893">
        <v>18440</v>
      </c>
      <c r="O7893">
        <v>73.180000000000007</v>
      </c>
      <c r="P7893">
        <v>734.35</v>
      </c>
      <c r="Q7893">
        <v>-150.02999999999884</v>
      </c>
    </row>
    <row r="7894" spans="2:17" x14ac:dyDescent="0.25">
      <c r="B7894">
        <v>115971.69</v>
      </c>
      <c r="C7894">
        <v>116121.72</v>
      </c>
      <c r="D7894">
        <v>115666.63</v>
      </c>
      <c r="E7894">
        <v>115676.64</v>
      </c>
      <c r="F7894">
        <v>115315.07</v>
      </c>
      <c r="G7894">
        <v>115492.66</v>
      </c>
      <c r="H7894">
        <f t="shared" si="123"/>
        <v>1.5490558952609201</v>
      </c>
      <c r="I7894">
        <v>114850.68</v>
      </c>
      <c r="J7894">
        <v>115685.29</v>
      </c>
      <c r="K7894">
        <v>114944.85</v>
      </c>
      <c r="L7894">
        <v>115906.4</v>
      </c>
      <c r="M7894">
        <v>116292.72</v>
      </c>
      <c r="N7894">
        <v>35592</v>
      </c>
      <c r="O7894">
        <v>71.930000000000007</v>
      </c>
      <c r="P7894">
        <v>699.35</v>
      </c>
      <c r="Q7894">
        <v>35</v>
      </c>
    </row>
    <row r="7895" spans="2:17" x14ac:dyDescent="0.25">
      <c r="B7895">
        <v>115621.62</v>
      </c>
      <c r="C7895">
        <v>115781.65</v>
      </c>
      <c r="D7895">
        <v>115601.62</v>
      </c>
      <c r="E7895">
        <v>115781.65</v>
      </c>
      <c r="F7895">
        <v>115277.56</v>
      </c>
      <c r="G7895">
        <v>115446.67</v>
      </c>
      <c r="H7895">
        <f t="shared" si="123"/>
        <v>1.5588565956845835</v>
      </c>
      <c r="I7895">
        <v>114823.18</v>
      </c>
      <c r="J7895">
        <v>115645.65</v>
      </c>
      <c r="K7895">
        <v>114909.48</v>
      </c>
      <c r="L7895">
        <v>114850.65</v>
      </c>
      <c r="M7895">
        <v>115233.45</v>
      </c>
      <c r="N7895">
        <v>5060</v>
      </c>
      <c r="O7895">
        <v>82.12</v>
      </c>
      <c r="P7895">
        <v>804.36</v>
      </c>
      <c r="Q7895">
        <v>-105.00999999999476</v>
      </c>
    </row>
    <row r="7896" spans="2:17" x14ac:dyDescent="0.25">
      <c r="B7896">
        <v>115486.6</v>
      </c>
      <c r="C7896">
        <v>115706.64</v>
      </c>
      <c r="D7896">
        <v>115446.59</v>
      </c>
      <c r="E7896">
        <v>115621.62</v>
      </c>
      <c r="F7896">
        <v>115235.05</v>
      </c>
      <c r="G7896">
        <v>115362.92</v>
      </c>
      <c r="H7896">
        <f t="shared" si="123"/>
        <v>1.5553368287526756</v>
      </c>
      <c r="I7896">
        <v>114792.27</v>
      </c>
      <c r="J7896">
        <v>115553.47</v>
      </c>
      <c r="K7896">
        <v>114916.64</v>
      </c>
      <c r="L7896">
        <v>114847.99</v>
      </c>
      <c r="M7896">
        <v>115230.78</v>
      </c>
      <c r="N7896">
        <v>11861</v>
      </c>
      <c r="O7896">
        <v>77.88</v>
      </c>
      <c r="P7896">
        <v>644.33000000000004</v>
      </c>
      <c r="Q7896">
        <v>160.02999999999884</v>
      </c>
    </row>
    <row r="7897" spans="2:17" x14ac:dyDescent="0.25">
      <c r="B7897">
        <v>115301.57</v>
      </c>
      <c r="C7897">
        <v>115506.6</v>
      </c>
      <c r="D7897">
        <v>115291.56</v>
      </c>
      <c r="E7897">
        <v>115481.60000000001</v>
      </c>
      <c r="F7897">
        <v>115196.3</v>
      </c>
      <c r="G7897">
        <v>115298.24000000001</v>
      </c>
      <c r="H7897">
        <f t="shared" si="123"/>
        <v>1.5489847776294459</v>
      </c>
      <c r="I7897">
        <v>114766.77</v>
      </c>
      <c r="J7897">
        <v>115505.63</v>
      </c>
      <c r="K7897">
        <v>114886.96</v>
      </c>
      <c r="L7897">
        <v>114843.67</v>
      </c>
      <c r="M7897">
        <v>115226.44</v>
      </c>
      <c r="N7897">
        <v>17144</v>
      </c>
      <c r="O7897">
        <v>72.86</v>
      </c>
      <c r="P7897">
        <v>504.31</v>
      </c>
      <c r="Q7897">
        <v>140.01999999998952</v>
      </c>
    </row>
    <row r="7898" spans="2:17" x14ac:dyDescent="0.25">
      <c r="B7898">
        <v>115241.55</v>
      </c>
      <c r="C7898">
        <v>115316.57</v>
      </c>
      <c r="D7898">
        <v>115216.55</v>
      </c>
      <c r="E7898">
        <v>115306.57</v>
      </c>
      <c r="F7898">
        <v>115161.79</v>
      </c>
      <c r="G7898">
        <v>115252.4</v>
      </c>
      <c r="H7898">
        <f t="shared" si="123"/>
        <v>1.4970749288309662</v>
      </c>
      <c r="I7898">
        <v>114742.46</v>
      </c>
      <c r="J7898">
        <v>115489.55</v>
      </c>
      <c r="K7898">
        <v>114834.03</v>
      </c>
      <c r="L7898">
        <v>114838.39999999999</v>
      </c>
      <c r="M7898">
        <v>115221.16</v>
      </c>
      <c r="N7898">
        <v>10274</v>
      </c>
      <c r="O7898">
        <v>63.72</v>
      </c>
      <c r="P7898">
        <v>649.79</v>
      </c>
      <c r="Q7898">
        <v>175.02999999999884</v>
      </c>
    </row>
    <row r="7899" spans="2:17" x14ac:dyDescent="0.25">
      <c r="B7899">
        <v>115291.56</v>
      </c>
      <c r="C7899">
        <v>115351.57</v>
      </c>
      <c r="D7899">
        <v>115216.55</v>
      </c>
      <c r="E7899">
        <v>115236.55</v>
      </c>
      <c r="F7899">
        <v>115126.53</v>
      </c>
      <c r="G7899">
        <v>115238.86</v>
      </c>
      <c r="H7899">
        <f t="shared" si="123"/>
        <v>-0.52558379355291684</v>
      </c>
      <c r="I7899">
        <v>114723.16</v>
      </c>
      <c r="J7899">
        <v>115527.86</v>
      </c>
      <c r="K7899">
        <v>114725.21</v>
      </c>
      <c r="L7899">
        <v>114836.12</v>
      </c>
      <c r="M7899">
        <v>115218.87</v>
      </c>
      <c r="N7899">
        <v>11109</v>
      </c>
      <c r="O7899">
        <v>58.79</v>
      </c>
      <c r="P7899">
        <v>612.59</v>
      </c>
      <c r="Q7899">
        <v>70.020000000004075</v>
      </c>
    </row>
    <row r="7900" spans="2:17" x14ac:dyDescent="0.25">
      <c r="B7900">
        <v>115311.57</v>
      </c>
      <c r="C7900">
        <v>115351.57</v>
      </c>
      <c r="D7900">
        <v>115266.56</v>
      </c>
      <c r="E7900">
        <v>115286.56</v>
      </c>
      <c r="F7900">
        <v>115091.78</v>
      </c>
      <c r="G7900">
        <v>115239.44</v>
      </c>
      <c r="H7900">
        <f t="shared" si="123"/>
        <v>1.4861097182215208</v>
      </c>
      <c r="I7900">
        <v>114706.65</v>
      </c>
      <c r="J7900">
        <v>115563.24</v>
      </c>
      <c r="K7900">
        <v>114620.31</v>
      </c>
      <c r="L7900">
        <v>114833.34</v>
      </c>
      <c r="M7900">
        <v>115216.08</v>
      </c>
      <c r="N7900">
        <v>11803</v>
      </c>
      <c r="O7900">
        <v>64.349999999999994</v>
      </c>
      <c r="P7900">
        <v>655.37</v>
      </c>
      <c r="Q7900">
        <v>-50.009999999994761</v>
      </c>
    </row>
    <row r="7901" spans="2:17" x14ac:dyDescent="0.25">
      <c r="B7901">
        <v>115171.54</v>
      </c>
      <c r="C7901">
        <v>115316.57</v>
      </c>
      <c r="D7901">
        <v>115146.54</v>
      </c>
      <c r="E7901">
        <v>115311.57</v>
      </c>
      <c r="F7901">
        <v>115054.77</v>
      </c>
      <c r="G7901">
        <v>115227.66</v>
      </c>
      <c r="H7901">
        <f t="shared" si="123"/>
        <v>1.5231679316116316</v>
      </c>
      <c r="I7901">
        <v>114689.25</v>
      </c>
      <c r="J7901">
        <v>115573.13</v>
      </c>
      <c r="K7901">
        <v>114536.41</v>
      </c>
      <c r="L7901">
        <v>114830.48</v>
      </c>
      <c r="M7901">
        <v>115213.21</v>
      </c>
      <c r="N7901">
        <v>13330</v>
      </c>
      <c r="O7901">
        <v>67.17</v>
      </c>
      <c r="P7901">
        <v>728.46</v>
      </c>
      <c r="Q7901">
        <v>-25.010000000009313</v>
      </c>
    </row>
    <row r="7902" spans="2:17" x14ac:dyDescent="0.25">
      <c r="B7902">
        <v>115296.56</v>
      </c>
      <c r="C7902">
        <v>115311.57</v>
      </c>
      <c r="D7902">
        <v>115131.53</v>
      </c>
      <c r="E7902">
        <v>115171.54</v>
      </c>
      <c r="F7902">
        <v>115013.75999999999</v>
      </c>
      <c r="G7902">
        <v>115206.68</v>
      </c>
      <c r="H7902">
        <f t="shared" si="123"/>
        <v>-1.457389799876404</v>
      </c>
      <c r="I7902">
        <v>114671.65</v>
      </c>
      <c r="J7902">
        <v>115572.56</v>
      </c>
      <c r="K7902">
        <v>114454.97</v>
      </c>
      <c r="L7902">
        <v>114827.84</v>
      </c>
      <c r="M7902">
        <v>115210.56</v>
      </c>
      <c r="N7902">
        <v>18890</v>
      </c>
      <c r="O7902">
        <v>58</v>
      </c>
      <c r="P7902">
        <v>647.95000000000005</v>
      </c>
      <c r="Q7902">
        <v>140.03000000001339</v>
      </c>
    </row>
    <row r="7903" spans="2:17" x14ac:dyDescent="0.25">
      <c r="B7903">
        <v>115276.56</v>
      </c>
      <c r="C7903">
        <v>115341.57</v>
      </c>
      <c r="D7903">
        <v>115261.56</v>
      </c>
      <c r="E7903">
        <v>115296.56</v>
      </c>
      <c r="F7903">
        <v>114974.25</v>
      </c>
      <c r="G7903">
        <v>115215.46</v>
      </c>
      <c r="H7903">
        <f t="shared" si="123"/>
        <v>1.5215023010539557</v>
      </c>
      <c r="I7903">
        <v>114656.94</v>
      </c>
      <c r="J7903">
        <v>115591.51</v>
      </c>
      <c r="K7903">
        <v>114357</v>
      </c>
      <c r="L7903">
        <v>114824.2</v>
      </c>
      <c r="M7903">
        <v>115206.91</v>
      </c>
      <c r="N7903">
        <v>9694</v>
      </c>
      <c r="O7903">
        <v>74.510000000000005</v>
      </c>
      <c r="P7903">
        <v>654.42999999999995</v>
      </c>
      <c r="Q7903">
        <v>-125.02000000000407</v>
      </c>
    </row>
    <row r="7904" spans="2:17" x14ac:dyDescent="0.25">
      <c r="B7904">
        <v>115246.55</v>
      </c>
      <c r="C7904">
        <v>115311.57</v>
      </c>
      <c r="D7904">
        <v>115236.55</v>
      </c>
      <c r="E7904">
        <v>115271.56</v>
      </c>
      <c r="F7904">
        <v>114931.5</v>
      </c>
      <c r="G7904">
        <v>115195.19</v>
      </c>
      <c r="H7904">
        <f t="shared" si="123"/>
        <v>1.5184880659464957</v>
      </c>
      <c r="I7904">
        <v>114640.54</v>
      </c>
      <c r="J7904">
        <v>115571.58</v>
      </c>
      <c r="K7904">
        <v>114291.42</v>
      </c>
      <c r="L7904">
        <v>114821.86</v>
      </c>
      <c r="M7904">
        <v>115204.56</v>
      </c>
      <c r="N7904">
        <v>7813</v>
      </c>
      <c r="O7904">
        <v>73.150000000000006</v>
      </c>
      <c r="P7904">
        <v>638.76</v>
      </c>
      <c r="Q7904">
        <v>25</v>
      </c>
    </row>
    <row r="7905" spans="2:17" x14ac:dyDescent="0.25">
      <c r="B7905">
        <v>115316.57</v>
      </c>
      <c r="C7905">
        <v>115326.57</v>
      </c>
      <c r="D7905">
        <v>115236.55</v>
      </c>
      <c r="E7905">
        <v>115246.55</v>
      </c>
      <c r="F7905">
        <v>114889.99</v>
      </c>
      <c r="G7905">
        <v>115176.09</v>
      </c>
      <c r="H7905">
        <f t="shared" si="123"/>
        <v>1.5140713299319624</v>
      </c>
      <c r="I7905">
        <v>114629.34</v>
      </c>
      <c r="J7905">
        <v>115543.99</v>
      </c>
      <c r="K7905">
        <v>114235.98</v>
      </c>
      <c r="L7905">
        <v>114820.12</v>
      </c>
      <c r="M7905">
        <v>115202.81</v>
      </c>
      <c r="N7905">
        <v>7479</v>
      </c>
      <c r="O7905">
        <v>71.819999999999993</v>
      </c>
      <c r="P7905">
        <v>601.55999999999995</v>
      </c>
      <c r="Q7905">
        <v>25.009999999994761</v>
      </c>
    </row>
    <row r="7906" spans="2:17" x14ac:dyDescent="0.25">
      <c r="B7906">
        <v>115316.57</v>
      </c>
      <c r="C7906">
        <v>115336.57</v>
      </c>
      <c r="D7906">
        <v>115256.56</v>
      </c>
      <c r="E7906">
        <v>115311.57</v>
      </c>
      <c r="F7906">
        <v>114847.98</v>
      </c>
      <c r="G7906">
        <v>115158.48</v>
      </c>
      <c r="H7906">
        <f t="shared" si="123"/>
        <v>1.5446721433963315</v>
      </c>
      <c r="I7906">
        <v>114620.74</v>
      </c>
      <c r="J7906">
        <v>115512.82</v>
      </c>
      <c r="K7906">
        <v>114183.14</v>
      </c>
      <c r="L7906">
        <v>114818.42</v>
      </c>
      <c r="M7906">
        <v>115201.11</v>
      </c>
      <c r="N7906">
        <v>11813</v>
      </c>
      <c r="O7906">
        <v>81.14</v>
      </c>
      <c r="P7906">
        <v>637.83000000000004</v>
      </c>
      <c r="Q7906">
        <v>-65.020000000004075</v>
      </c>
    </row>
    <row r="7907" spans="2:17" x14ac:dyDescent="0.25">
      <c r="B7907">
        <v>115341.57</v>
      </c>
      <c r="C7907">
        <v>115366.58</v>
      </c>
      <c r="D7907">
        <v>115301.57</v>
      </c>
      <c r="E7907">
        <v>115311.57</v>
      </c>
      <c r="F7907">
        <v>114806.97</v>
      </c>
      <c r="G7907">
        <v>115120.21</v>
      </c>
      <c r="H7907">
        <f t="shared" si="123"/>
        <v>1.5498963603882434</v>
      </c>
      <c r="I7907">
        <v>114610.24000000001</v>
      </c>
      <c r="J7907">
        <v>115453.29</v>
      </c>
      <c r="K7907">
        <v>114160.66</v>
      </c>
      <c r="L7907">
        <v>114815.35</v>
      </c>
      <c r="M7907">
        <v>115198.03</v>
      </c>
      <c r="N7907">
        <v>12844</v>
      </c>
      <c r="O7907">
        <v>81.14</v>
      </c>
      <c r="P7907">
        <v>629</v>
      </c>
      <c r="Q7907">
        <v>0</v>
      </c>
    </row>
    <row r="7908" spans="2:17" x14ac:dyDescent="0.25">
      <c r="B7908">
        <v>115196.55</v>
      </c>
      <c r="C7908">
        <v>115391.58</v>
      </c>
      <c r="D7908">
        <v>115131.53</v>
      </c>
      <c r="E7908">
        <v>115341.57</v>
      </c>
      <c r="F7908">
        <v>114765.96</v>
      </c>
      <c r="G7908">
        <v>115072.37</v>
      </c>
      <c r="H7908">
        <f t="shared" si="123"/>
        <v>1.5559407862131742</v>
      </c>
      <c r="I7908">
        <v>114600.13</v>
      </c>
      <c r="J7908">
        <v>115382.39999999999</v>
      </c>
      <c r="K7908">
        <v>114149.53</v>
      </c>
      <c r="L7908">
        <v>114811.55</v>
      </c>
      <c r="M7908">
        <v>115194.21</v>
      </c>
      <c r="N7908">
        <v>26684</v>
      </c>
      <c r="O7908">
        <v>85.17</v>
      </c>
      <c r="P7908">
        <v>659.79</v>
      </c>
      <c r="Q7908">
        <v>-30</v>
      </c>
    </row>
    <row r="7909" spans="2:17" x14ac:dyDescent="0.25">
      <c r="B7909">
        <v>115116.53</v>
      </c>
      <c r="C7909">
        <v>115216.55</v>
      </c>
      <c r="D7909">
        <v>115096.53</v>
      </c>
      <c r="E7909">
        <v>115191.54</v>
      </c>
      <c r="F7909">
        <v>114724.21</v>
      </c>
      <c r="G7909">
        <v>115005.06</v>
      </c>
      <c r="H7909">
        <f t="shared" si="123"/>
        <v>1.5493449942752942</v>
      </c>
      <c r="I7909">
        <v>114589.23</v>
      </c>
      <c r="J7909">
        <v>115290.09</v>
      </c>
      <c r="K7909">
        <v>114158.32</v>
      </c>
      <c r="L7909">
        <v>114804.76</v>
      </c>
      <c r="M7909">
        <v>115187.4</v>
      </c>
      <c r="N7909">
        <v>14285</v>
      </c>
      <c r="O7909">
        <v>80.97</v>
      </c>
      <c r="P7909">
        <v>653.45000000000005</v>
      </c>
      <c r="Q7909">
        <v>150.03000000001339</v>
      </c>
    </row>
    <row r="7910" spans="2:17" x14ac:dyDescent="0.25">
      <c r="B7910">
        <v>115121.53</v>
      </c>
      <c r="C7910">
        <v>115176.54</v>
      </c>
      <c r="D7910">
        <v>115096.53</v>
      </c>
      <c r="E7910">
        <v>115116.53</v>
      </c>
      <c r="F7910">
        <v>114694.45</v>
      </c>
      <c r="G7910">
        <v>114958.45</v>
      </c>
      <c r="H7910">
        <f t="shared" si="123"/>
        <v>1.5455044784507985</v>
      </c>
      <c r="I7910">
        <v>114581.03</v>
      </c>
      <c r="J7910">
        <v>115220.06</v>
      </c>
      <c r="K7910">
        <v>114168.84</v>
      </c>
      <c r="L7910">
        <v>114802.09</v>
      </c>
      <c r="M7910">
        <v>115184.73</v>
      </c>
      <c r="N7910">
        <v>14334</v>
      </c>
      <c r="O7910">
        <v>78.23</v>
      </c>
      <c r="P7910">
        <v>641.66999999999996</v>
      </c>
      <c r="Q7910">
        <v>75.009999999994761</v>
      </c>
    </row>
    <row r="7911" spans="2:17" x14ac:dyDescent="0.25">
      <c r="B7911">
        <v>115071.52</v>
      </c>
      <c r="C7911">
        <v>115156.54</v>
      </c>
      <c r="D7911">
        <v>115006.51</v>
      </c>
      <c r="E7911">
        <v>115121.53</v>
      </c>
      <c r="F7911">
        <v>114669.45</v>
      </c>
      <c r="G7911">
        <v>114918.92</v>
      </c>
      <c r="H7911">
        <f t="shared" si="123"/>
        <v>1.5510555548843994</v>
      </c>
      <c r="I7911">
        <v>114574.53</v>
      </c>
      <c r="J7911">
        <v>115158.68</v>
      </c>
      <c r="K7911">
        <v>114180.21</v>
      </c>
      <c r="L7911">
        <v>114799.57</v>
      </c>
      <c r="M7911">
        <v>115182.2</v>
      </c>
      <c r="N7911">
        <v>20744</v>
      </c>
      <c r="O7911">
        <v>78.900000000000006</v>
      </c>
      <c r="P7911">
        <v>637.26</v>
      </c>
      <c r="Q7911">
        <v>-5</v>
      </c>
    </row>
    <row r="7912" spans="2:17" x14ac:dyDescent="0.25">
      <c r="B7912">
        <v>115141.54</v>
      </c>
      <c r="C7912">
        <v>115166.54</v>
      </c>
      <c r="D7912">
        <v>115051.52</v>
      </c>
      <c r="E7912">
        <v>115071.52</v>
      </c>
      <c r="F7912">
        <v>114643.94</v>
      </c>
      <c r="G7912">
        <v>114868.27</v>
      </c>
      <c r="H7912">
        <f t="shared" si="123"/>
        <v>1.5511177022345228</v>
      </c>
      <c r="I7912">
        <v>114568.43</v>
      </c>
      <c r="J7912">
        <v>115087.28</v>
      </c>
      <c r="K7912">
        <v>114200.6</v>
      </c>
      <c r="L7912">
        <v>114796.43</v>
      </c>
      <c r="M7912">
        <v>115179.05</v>
      </c>
      <c r="N7912">
        <v>20776</v>
      </c>
      <c r="O7912">
        <v>77.150000000000006</v>
      </c>
      <c r="P7912">
        <v>631.86</v>
      </c>
      <c r="Q7912">
        <v>50.009999999994761</v>
      </c>
    </row>
    <row r="7913" spans="2:17" x14ac:dyDescent="0.25">
      <c r="B7913">
        <v>114926.49</v>
      </c>
      <c r="C7913">
        <v>115146.54</v>
      </c>
      <c r="D7913">
        <v>114911.49</v>
      </c>
      <c r="E7913">
        <v>115146.54</v>
      </c>
      <c r="F7913">
        <v>114623.44</v>
      </c>
      <c r="G7913">
        <v>114817.46</v>
      </c>
      <c r="H7913">
        <f t="shared" si="123"/>
        <v>1.5586418263019561</v>
      </c>
      <c r="I7913">
        <v>114563.43</v>
      </c>
      <c r="J7913">
        <v>115021.39</v>
      </c>
      <c r="K7913">
        <v>114225.49</v>
      </c>
      <c r="L7913">
        <v>114792.89</v>
      </c>
      <c r="M7913">
        <v>115175.49</v>
      </c>
      <c r="N7913">
        <v>25676</v>
      </c>
      <c r="O7913">
        <v>86.74</v>
      </c>
      <c r="P7913">
        <v>710.74</v>
      </c>
      <c r="Q7913">
        <v>-75.019999999989523</v>
      </c>
    </row>
    <row r="7914" spans="2:17" x14ac:dyDescent="0.25">
      <c r="B7914">
        <v>114926.49</v>
      </c>
      <c r="C7914">
        <v>115006.51</v>
      </c>
      <c r="D7914">
        <v>114871.48</v>
      </c>
      <c r="E7914">
        <v>114926.49</v>
      </c>
      <c r="F7914">
        <v>114594.68</v>
      </c>
      <c r="G7914">
        <v>114735.19</v>
      </c>
      <c r="H7914">
        <f t="shared" si="123"/>
        <v>1.5498919920255296</v>
      </c>
      <c r="I7914">
        <v>114555.93</v>
      </c>
      <c r="J7914">
        <v>114912.28</v>
      </c>
      <c r="K7914">
        <v>114277.08</v>
      </c>
      <c r="L7914">
        <v>114789.62</v>
      </c>
      <c r="M7914">
        <v>115172.21</v>
      </c>
      <c r="N7914">
        <v>27756</v>
      </c>
      <c r="O7914">
        <v>80.39</v>
      </c>
      <c r="P7914">
        <v>635.57000000000005</v>
      </c>
      <c r="Q7914">
        <v>220.04999999998836</v>
      </c>
    </row>
    <row r="7915" spans="2:17" x14ac:dyDescent="0.25">
      <c r="B7915">
        <v>114841.48</v>
      </c>
      <c r="C7915">
        <v>114951.5</v>
      </c>
      <c r="D7915">
        <v>114806.47</v>
      </c>
      <c r="E7915">
        <v>114931.5</v>
      </c>
      <c r="F7915">
        <v>114573.68</v>
      </c>
      <c r="G7915">
        <v>114687.36</v>
      </c>
      <c r="H7915">
        <f t="shared" si="123"/>
        <v>1.5544124087085767</v>
      </c>
      <c r="I7915">
        <v>114557.43</v>
      </c>
      <c r="J7915">
        <v>114854.11</v>
      </c>
      <c r="K7915">
        <v>114293.24</v>
      </c>
      <c r="L7915">
        <v>114787.35</v>
      </c>
      <c r="M7915">
        <v>115169.94</v>
      </c>
      <c r="N7915">
        <v>26506</v>
      </c>
      <c r="O7915">
        <v>81.17</v>
      </c>
      <c r="P7915">
        <v>660.95</v>
      </c>
      <c r="Q7915">
        <v>-5.0099999999947613</v>
      </c>
    </row>
    <row r="7916" spans="2:17" x14ac:dyDescent="0.25">
      <c r="B7916">
        <v>114796.47</v>
      </c>
      <c r="C7916">
        <v>114851.48</v>
      </c>
      <c r="D7916">
        <v>114756.46</v>
      </c>
      <c r="E7916">
        <v>114846.48</v>
      </c>
      <c r="F7916">
        <v>114551.42</v>
      </c>
      <c r="G7916">
        <v>114626.33</v>
      </c>
      <c r="H7916">
        <f t="shared" si="123"/>
        <v>1.5526297208890822</v>
      </c>
      <c r="I7916">
        <v>114559.83</v>
      </c>
      <c r="J7916">
        <v>114780.73</v>
      </c>
      <c r="K7916">
        <v>114322.12</v>
      </c>
      <c r="L7916">
        <v>114786.2</v>
      </c>
      <c r="M7916">
        <v>115168.78</v>
      </c>
      <c r="N7916">
        <v>21340</v>
      </c>
      <c r="O7916">
        <v>77.900000000000006</v>
      </c>
      <c r="P7916">
        <v>665.72</v>
      </c>
      <c r="Q7916">
        <v>85.020000000004075</v>
      </c>
    </row>
    <row r="7917" spans="2:17" x14ac:dyDescent="0.25">
      <c r="B7917">
        <v>114606.44</v>
      </c>
      <c r="C7917">
        <v>114811.47</v>
      </c>
      <c r="D7917">
        <v>114576.43</v>
      </c>
      <c r="E7917">
        <v>114791.47</v>
      </c>
      <c r="F7917">
        <v>114533.17</v>
      </c>
      <c r="G7917">
        <v>114571.29</v>
      </c>
      <c r="H7917">
        <f t="shared" si="123"/>
        <v>1.5526297208890774</v>
      </c>
      <c r="I7917">
        <v>114562.23</v>
      </c>
      <c r="J7917">
        <v>114719.76</v>
      </c>
      <c r="K7917">
        <v>114346.58</v>
      </c>
      <c r="L7917">
        <v>114785.92</v>
      </c>
      <c r="M7917">
        <v>115168.5</v>
      </c>
      <c r="N7917">
        <v>29628</v>
      </c>
      <c r="O7917">
        <v>75.45</v>
      </c>
      <c r="P7917">
        <v>682.54</v>
      </c>
      <c r="Q7917">
        <v>55.009999999994761</v>
      </c>
    </row>
    <row r="7918" spans="2:17" x14ac:dyDescent="0.25">
      <c r="B7918">
        <v>114546.42</v>
      </c>
      <c r="C7918">
        <v>114651.44</v>
      </c>
      <c r="D7918">
        <v>114531.42</v>
      </c>
      <c r="E7918">
        <v>114601.43</v>
      </c>
      <c r="F7918">
        <v>114520.17</v>
      </c>
      <c r="G7918">
        <v>114516.25</v>
      </c>
      <c r="H7918">
        <f t="shared" si="123"/>
        <v>1.5238824181536945</v>
      </c>
      <c r="I7918">
        <v>114564.13</v>
      </c>
      <c r="J7918">
        <v>114664.38</v>
      </c>
      <c r="K7918">
        <v>114375.96</v>
      </c>
      <c r="L7918">
        <v>114787.25</v>
      </c>
      <c r="M7918">
        <v>115169.84</v>
      </c>
      <c r="N7918">
        <v>14829</v>
      </c>
      <c r="O7918">
        <v>62.78</v>
      </c>
      <c r="P7918">
        <v>624.26</v>
      </c>
      <c r="Q7918">
        <v>190.04000000000815</v>
      </c>
    </row>
    <row r="7919" spans="2:17" x14ac:dyDescent="0.25">
      <c r="B7919">
        <v>114546.42</v>
      </c>
      <c r="C7919">
        <v>114601.43</v>
      </c>
      <c r="D7919">
        <v>114506.42</v>
      </c>
      <c r="E7919">
        <v>114541.42</v>
      </c>
      <c r="F7919">
        <v>114513.17</v>
      </c>
      <c r="G7919">
        <v>114494.95</v>
      </c>
      <c r="H7919">
        <f t="shared" si="123"/>
        <v>1.4848757406036224</v>
      </c>
      <c r="I7919">
        <v>114574.03</v>
      </c>
      <c r="J7919">
        <v>114654.48</v>
      </c>
      <c r="K7919">
        <v>114371.85</v>
      </c>
      <c r="L7919">
        <v>114788.86</v>
      </c>
      <c r="M7919">
        <v>115171.45</v>
      </c>
      <c r="N7919">
        <v>14769</v>
      </c>
      <c r="O7919">
        <v>56.48</v>
      </c>
      <c r="P7919">
        <v>588.19000000000005</v>
      </c>
      <c r="Q7919">
        <v>60.009999999994761</v>
      </c>
    </row>
    <row r="7920" spans="2:17" x14ac:dyDescent="0.25">
      <c r="B7920">
        <v>114491.41</v>
      </c>
      <c r="C7920">
        <v>114561.43</v>
      </c>
      <c r="D7920">
        <v>114471.41</v>
      </c>
      <c r="E7920">
        <v>114546.42</v>
      </c>
      <c r="F7920">
        <v>114506.67</v>
      </c>
      <c r="G7920">
        <v>114483.34</v>
      </c>
      <c r="H7920">
        <f t="shared" si="123"/>
        <v>1.5075095984434064</v>
      </c>
      <c r="I7920">
        <v>114585.73</v>
      </c>
      <c r="J7920">
        <v>114654.02</v>
      </c>
      <c r="K7920">
        <v>114359.31</v>
      </c>
      <c r="L7920">
        <v>114790.72</v>
      </c>
      <c r="M7920">
        <v>115173.31</v>
      </c>
      <c r="N7920">
        <v>19158</v>
      </c>
      <c r="O7920">
        <v>57.19</v>
      </c>
      <c r="P7920">
        <v>622.04</v>
      </c>
      <c r="Q7920">
        <v>-5</v>
      </c>
    </row>
    <row r="7921" spans="2:17" x14ac:dyDescent="0.25">
      <c r="B7921">
        <v>114381.39</v>
      </c>
      <c r="C7921">
        <v>114501.42</v>
      </c>
      <c r="D7921">
        <v>114371.39</v>
      </c>
      <c r="E7921">
        <v>114491.41</v>
      </c>
      <c r="F7921">
        <v>114498.92</v>
      </c>
      <c r="G7921">
        <v>114467.56</v>
      </c>
      <c r="H7921">
        <f t="shared" si="123"/>
        <v>1.4045595105276876</v>
      </c>
      <c r="I7921">
        <v>114597.33</v>
      </c>
      <c r="J7921">
        <v>114653.23</v>
      </c>
      <c r="K7921">
        <v>114344.6</v>
      </c>
      <c r="L7921">
        <v>114793.55</v>
      </c>
      <c r="M7921">
        <v>115176.16</v>
      </c>
      <c r="N7921">
        <v>15030</v>
      </c>
      <c r="O7921">
        <v>51.12</v>
      </c>
      <c r="P7921">
        <v>679.1</v>
      </c>
      <c r="Q7921">
        <v>55.009999999994761</v>
      </c>
    </row>
    <row r="7922" spans="2:17" x14ac:dyDescent="0.25">
      <c r="B7922">
        <v>114441.4</v>
      </c>
      <c r="C7922">
        <v>114466.41</v>
      </c>
      <c r="D7922">
        <v>114356.39</v>
      </c>
      <c r="E7922">
        <v>114381.39</v>
      </c>
      <c r="F7922">
        <v>114491.91</v>
      </c>
      <c r="G7922">
        <v>114461.6</v>
      </c>
      <c r="H7922">
        <f t="shared" si="123"/>
        <v>-1.5209623091817364</v>
      </c>
      <c r="I7922">
        <v>114608.84</v>
      </c>
      <c r="J7922">
        <v>114659.12</v>
      </c>
      <c r="K7922">
        <v>114324.7</v>
      </c>
      <c r="L7922">
        <v>114796.39</v>
      </c>
      <c r="M7922">
        <v>115179.01</v>
      </c>
      <c r="N7922">
        <v>12182</v>
      </c>
      <c r="O7922">
        <v>34.61</v>
      </c>
      <c r="P7922">
        <v>649.37</v>
      </c>
      <c r="Q7922">
        <v>110.02000000000407</v>
      </c>
    </row>
    <row r="7923" spans="2:17" x14ac:dyDescent="0.25">
      <c r="B7923">
        <v>114441.4</v>
      </c>
      <c r="C7923">
        <v>114476.41</v>
      </c>
      <c r="D7923">
        <v>114426.4</v>
      </c>
      <c r="E7923">
        <v>114441.4</v>
      </c>
      <c r="F7923">
        <v>114490.41</v>
      </c>
      <c r="G7923">
        <v>114481.65</v>
      </c>
      <c r="H7923">
        <f t="shared" si="123"/>
        <v>-1.4717182254163048</v>
      </c>
      <c r="I7923">
        <v>114623.14</v>
      </c>
      <c r="J7923">
        <v>114662.04</v>
      </c>
      <c r="K7923">
        <v>114318.78</v>
      </c>
      <c r="L7923">
        <v>114799.14</v>
      </c>
      <c r="M7923">
        <v>115181.77</v>
      </c>
      <c r="N7923">
        <v>9557</v>
      </c>
      <c r="O7923">
        <v>41.39</v>
      </c>
      <c r="P7923">
        <v>623.33000000000004</v>
      </c>
      <c r="Q7923">
        <v>-60.009999999994761</v>
      </c>
    </row>
    <row r="7924" spans="2:17" x14ac:dyDescent="0.25">
      <c r="B7924">
        <v>114406.39999999999</v>
      </c>
      <c r="C7924">
        <v>114461.41</v>
      </c>
      <c r="D7924">
        <v>114346.39</v>
      </c>
      <c r="E7924">
        <v>114441.4</v>
      </c>
      <c r="F7924">
        <v>114486.66</v>
      </c>
      <c r="G7924">
        <v>114491.71</v>
      </c>
      <c r="H7924">
        <f t="shared" si="123"/>
        <v>-1.491471870265423</v>
      </c>
      <c r="I7924">
        <v>114635.04</v>
      </c>
      <c r="J7924">
        <v>114665.54</v>
      </c>
      <c r="K7924">
        <v>114307.79</v>
      </c>
      <c r="L7924">
        <v>114800.96000000001</v>
      </c>
      <c r="M7924">
        <v>115183.59</v>
      </c>
      <c r="N7924">
        <v>15757</v>
      </c>
      <c r="O7924">
        <v>41.39</v>
      </c>
      <c r="P7924">
        <v>619.9</v>
      </c>
      <c r="Q7924">
        <v>0</v>
      </c>
    </row>
    <row r="7925" spans="2:17" x14ac:dyDescent="0.25">
      <c r="B7925">
        <v>114491.41</v>
      </c>
      <c r="C7925">
        <v>114501.42</v>
      </c>
      <c r="D7925">
        <v>114346.39</v>
      </c>
      <c r="E7925">
        <v>114406.39999999999</v>
      </c>
      <c r="F7925">
        <v>114479.66</v>
      </c>
      <c r="G7925">
        <v>114504.29</v>
      </c>
      <c r="H7925">
        <f t="shared" si="123"/>
        <v>-1.529969352762536</v>
      </c>
      <c r="I7925">
        <v>114646.84</v>
      </c>
      <c r="J7925">
        <v>114675.26</v>
      </c>
      <c r="K7925">
        <v>114284.07</v>
      </c>
      <c r="L7925">
        <v>114804.32</v>
      </c>
      <c r="M7925">
        <v>115186.97</v>
      </c>
      <c r="N7925">
        <v>23375</v>
      </c>
      <c r="O7925">
        <v>35.58</v>
      </c>
      <c r="P7925">
        <v>649.73</v>
      </c>
      <c r="Q7925">
        <v>35</v>
      </c>
    </row>
    <row r="7926" spans="2:17" x14ac:dyDescent="0.25">
      <c r="B7926">
        <v>114496.41</v>
      </c>
      <c r="C7926">
        <v>114541.42</v>
      </c>
      <c r="D7926">
        <v>114456.41</v>
      </c>
      <c r="E7926">
        <v>114491.41</v>
      </c>
      <c r="F7926">
        <v>114471.16</v>
      </c>
      <c r="G7926">
        <v>114528.77</v>
      </c>
      <c r="H7926">
        <f t="shared" si="123"/>
        <v>-1.4640228097619055</v>
      </c>
      <c r="I7926">
        <v>114659.35</v>
      </c>
      <c r="J7926">
        <v>114691.92</v>
      </c>
      <c r="K7926">
        <v>114250.4</v>
      </c>
      <c r="L7926">
        <v>114809.53</v>
      </c>
      <c r="M7926">
        <v>115192.19</v>
      </c>
      <c r="N7926">
        <v>12825</v>
      </c>
      <c r="O7926">
        <v>45.27</v>
      </c>
      <c r="P7926">
        <v>660.81</v>
      </c>
      <c r="Q7926">
        <v>-85.010000000009313</v>
      </c>
    </row>
    <row r="7927" spans="2:17" x14ac:dyDescent="0.25">
      <c r="B7927">
        <v>114506.42</v>
      </c>
      <c r="C7927">
        <v>114526.42</v>
      </c>
      <c r="D7927">
        <v>114476.41</v>
      </c>
      <c r="E7927">
        <v>114491.41</v>
      </c>
      <c r="F7927">
        <v>114463.91</v>
      </c>
      <c r="G7927">
        <v>114538.1</v>
      </c>
      <c r="H7927">
        <f t="shared" si="123"/>
        <v>-1.4853881676476615</v>
      </c>
      <c r="I7927">
        <v>114669.65</v>
      </c>
      <c r="J7927">
        <v>114690.96</v>
      </c>
      <c r="K7927">
        <v>114236.85</v>
      </c>
      <c r="L7927">
        <v>114811.76</v>
      </c>
      <c r="M7927">
        <v>115194.43</v>
      </c>
      <c r="N7927">
        <v>11303</v>
      </c>
      <c r="O7927">
        <v>45.27</v>
      </c>
      <c r="P7927">
        <v>611.57000000000005</v>
      </c>
      <c r="Q7927">
        <v>0</v>
      </c>
    </row>
    <row r="7928" spans="2:17" x14ac:dyDescent="0.25">
      <c r="B7928">
        <v>114601.43</v>
      </c>
      <c r="C7928">
        <v>114606.44</v>
      </c>
      <c r="D7928">
        <v>114491.41</v>
      </c>
      <c r="E7928">
        <v>114506.42</v>
      </c>
      <c r="F7928">
        <v>114452.66</v>
      </c>
      <c r="G7928">
        <v>114549.78</v>
      </c>
      <c r="H7928">
        <f t="shared" si="123"/>
        <v>-1.4788057683901681</v>
      </c>
      <c r="I7928">
        <v>114675.95</v>
      </c>
      <c r="J7928">
        <v>114694.94</v>
      </c>
      <c r="K7928">
        <v>114210.37</v>
      </c>
      <c r="L7928">
        <v>114813.75</v>
      </c>
      <c r="M7928">
        <v>115196.42</v>
      </c>
      <c r="N7928">
        <v>18062</v>
      </c>
      <c r="O7928">
        <v>47.05</v>
      </c>
      <c r="P7928">
        <v>639.61</v>
      </c>
      <c r="Q7928">
        <v>-15.009999999994761</v>
      </c>
    </row>
    <row r="7929" spans="2:17" x14ac:dyDescent="0.25">
      <c r="B7929">
        <v>114611.44</v>
      </c>
      <c r="C7929">
        <v>114646.44</v>
      </c>
      <c r="D7929">
        <v>114546.42</v>
      </c>
      <c r="E7929">
        <v>114596.43</v>
      </c>
      <c r="F7929">
        <v>114444.4</v>
      </c>
      <c r="G7929">
        <v>114560.62</v>
      </c>
      <c r="H7929">
        <f t="shared" si="123"/>
        <v>1.4596491497561379</v>
      </c>
      <c r="I7929">
        <v>114681.25</v>
      </c>
      <c r="J7929">
        <v>114690.02</v>
      </c>
      <c r="K7929">
        <v>114198.79</v>
      </c>
      <c r="L7929">
        <v>114816.59</v>
      </c>
      <c r="M7929">
        <v>115199.27</v>
      </c>
      <c r="N7929">
        <v>14569</v>
      </c>
      <c r="O7929">
        <v>59.6</v>
      </c>
      <c r="P7929">
        <v>657.43</v>
      </c>
      <c r="Q7929">
        <v>-90.009999999994761</v>
      </c>
    </row>
    <row r="7930" spans="2:17" x14ac:dyDescent="0.25">
      <c r="B7930">
        <v>114611.44</v>
      </c>
      <c r="C7930">
        <v>114656.44</v>
      </c>
      <c r="D7930">
        <v>114581.43</v>
      </c>
      <c r="E7930">
        <v>114616.44</v>
      </c>
      <c r="F7930">
        <v>114435.15</v>
      </c>
      <c r="G7930">
        <v>114551.66</v>
      </c>
      <c r="H7930">
        <f t="shared" si="123"/>
        <v>1.5091081734909528</v>
      </c>
      <c r="I7930">
        <v>114684.85</v>
      </c>
      <c r="J7930">
        <v>114670.91</v>
      </c>
      <c r="K7930">
        <v>114199.4</v>
      </c>
      <c r="L7930">
        <v>114818.56</v>
      </c>
      <c r="M7930">
        <v>115201.25</v>
      </c>
      <c r="N7930">
        <v>9998</v>
      </c>
      <c r="O7930">
        <v>62.91</v>
      </c>
      <c r="P7930">
        <v>631.16</v>
      </c>
      <c r="Q7930">
        <v>-20.010000000009313</v>
      </c>
    </row>
    <row r="7931" spans="2:17" x14ac:dyDescent="0.25">
      <c r="B7931">
        <v>114666.45</v>
      </c>
      <c r="C7931">
        <v>114676.45</v>
      </c>
      <c r="D7931">
        <v>114596.43</v>
      </c>
      <c r="E7931">
        <v>114611.44</v>
      </c>
      <c r="F7931">
        <v>114425.15</v>
      </c>
      <c r="G7931">
        <v>114535.47</v>
      </c>
      <c r="H7931">
        <f t="shared" si="123"/>
        <v>1.5182132651839548</v>
      </c>
      <c r="I7931">
        <v>114687.95</v>
      </c>
      <c r="J7931">
        <v>114645.78</v>
      </c>
      <c r="K7931">
        <v>114204.52</v>
      </c>
      <c r="L7931">
        <v>114819.78</v>
      </c>
      <c r="M7931">
        <v>115202.47</v>
      </c>
      <c r="N7931">
        <v>14093</v>
      </c>
      <c r="O7931">
        <v>62.45</v>
      </c>
      <c r="P7931">
        <v>631.63</v>
      </c>
      <c r="Q7931">
        <v>5</v>
      </c>
    </row>
    <row r="7932" spans="2:17" x14ac:dyDescent="0.25">
      <c r="B7932">
        <v>114571.43</v>
      </c>
      <c r="C7932">
        <v>114711.45</v>
      </c>
      <c r="D7932">
        <v>114531.42</v>
      </c>
      <c r="E7932">
        <v>114661.45</v>
      </c>
      <c r="F7932">
        <v>114416.15</v>
      </c>
      <c r="G7932">
        <v>114516.47</v>
      </c>
      <c r="H7932">
        <f t="shared" si="123"/>
        <v>1.5432095080971453</v>
      </c>
      <c r="I7932">
        <v>114688.15</v>
      </c>
      <c r="J7932">
        <v>114619.67</v>
      </c>
      <c r="K7932">
        <v>114212.63</v>
      </c>
      <c r="L7932">
        <v>114821.39</v>
      </c>
      <c r="M7932">
        <v>115204.09</v>
      </c>
      <c r="N7932">
        <v>23945</v>
      </c>
      <c r="O7932">
        <v>70.260000000000005</v>
      </c>
      <c r="P7932">
        <v>631.34</v>
      </c>
      <c r="Q7932">
        <v>-50.009999999994761</v>
      </c>
    </row>
    <row r="7933" spans="2:17" x14ac:dyDescent="0.25">
      <c r="B7933">
        <v>114506.42</v>
      </c>
      <c r="C7933">
        <v>114601.43</v>
      </c>
      <c r="D7933">
        <v>114471.41</v>
      </c>
      <c r="E7933">
        <v>114571.43</v>
      </c>
      <c r="F7933">
        <v>114404.9</v>
      </c>
      <c r="G7933">
        <v>114480.23</v>
      </c>
      <c r="H7933">
        <f t="shared" si="123"/>
        <v>1.5269647690692645</v>
      </c>
      <c r="I7933">
        <v>114691.95</v>
      </c>
      <c r="J7933">
        <v>114575.08</v>
      </c>
      <c r="K7933">
        <v>114234.72</v>
      </c>
      <c r="L7933">
        <v>114824.13</v>
      </c>
      <c r="M7933">
        <v>115206.83</v>
      </c>
      <c r="N7933">
        <v>17840</v>
      </c>
      <c r="O7933">
        <v>62.81</v>
      </c>
      <c r="P7933">
        <v>626.17999999999995</v>
      </c>
      <c r="Q7933">
        <v>90.020000000004075</v>
      </c>
    </row>
    <row r="7934" spans="2:17" x14ac:dyDescent="0.25">
      <c r="B7934">
        <v>114491.41</v>
      </c>
      <c r="C7934">
        <v>114531.42</v>
      </c>
      <c r="D7934">
        <v>114466.41</v>
      </c>
      <c r="E7934">
        <v>114506.42</v>
      </c>
      <c r="F7934">
        <v>114400.15</v>
      </c>
      <c r="G7934">
        <v>114457.43</v>
      </c>
      <c r="H7934">
        <f t="shared" si="123"/>
        <v>1.4892780309984024</v>
      </c>
      <c r="I7934">
        <v>114697.05</v>
      </c>
      <c r="J7934">
        <v>114556.18</v>
      </c>
      <c r="K7934">
        <v>114244.11</v>
      </c>
      <c r="L7934">
        <v>114826.99</v>
      </c>
      <c r="M7934">
        <v>115209.71</v>
      </c>
      <c r="N7934">
        <v>7452</v>
      </c>
      <c r="O7934">
        <v>55.7</v>
      </c>
      <c r="P7934">
        <v>652.74</v>
      </c>
      <c r="Q7934">
        <v>65.009999999994761</v>
      </c>
    </row>
    <row r="7935" spans="2:17" x14ac:dyDescent="0.25">
      <c r="B7935">
        <v>114486.41</v>
      </c>
      <c r="C7935">
        <v>114506.42</v>
      </c>
      <c r="D7935">
        <v>114446.41</v>
      </c>
      <c r="E7935">
        <v>114486.41</v>
      </c>
      <c r="F7935">
        <v>114410.4</v>
      </c>
      <c r="G7935">
        <v>114445.19</v>
      </c>
      <c r="H7935">
        <f t="shared" si="123"/>
        <v>1.4741055713608964</v>
      </c>
      <c r="I7935">
        <v>114704.75</v>
      </c>
      <c r="J7935">
        <v>114613.01</v>
      </c>
      <c r="K7935">
        <v>114207.79</v>
      </c>
      <c r="L7935">
        <v>114828.47</v>
      </c>
      <c r="M7935">
        <v>115211.19</v>
      </c>
      <c r="N7935">
        <v>8966</v>
      </c>
      <c r="O7935">
        <v>53.25</v>
      </c>
      <c r="P7935">
        <v>638.75</v>
      </c>
      <c r="Q7935">
        <v>20.009999999994761</v>
      </c>
    </row>
    <row r="7936" spans="2:17" x14ac:dyDescent="0.25">
      <c r="B7936">
        <v>114531.42</v>
      </c>
      <c r="C7936">
        <v>114546.42</v>
      </c>
      <c r="D7936">
        <v>114441.4</v>
      </c>
      <c r="E7936">
        <v>114481.41</v>
      </c>
      <c r="F7936">
        <v>114426.9</v>
      </c>
      <c r="G7936">
        <v>114434.88</v>
      </c>
      <c r="H7936">
        <f t="shared" si="123"/>
        <v>1.4850227731548646</v>
      </c>
      <c r="I7936">
        <v>114718.26</v>
      </c>
      <c r="J7936">
        <v>114694.83</v>
      </c>
      <c r="K7936">
        <v>114158.97</v>
      </c>
      <c r="L7936">
        <v>114830.44</v>
      </c>
      <c r="M7936">
        <v>115213.17</v>
      </c>
      <c r="N7936">
        <v>17077</v>
      </c>
      <c r="O7936">
        <v>52.67</v>
      </c>
      <c r="P7936">
        <v>647.94000000000005</v>
      </c>
      <c r="Q7936">
        <v>5</v>
      </c>
    </row>
    <row r="7937" spans="2:17" x14ac:dyDescent="0.25">
      <c r="B7937">
        <v>114461.41</v>
      </c>
      <c r="C7937">
        <v>114541.42</v>
      </c>
      <c r="D7937">
        <v>114441.4</v>
      </c>
      <c r="E7937">
        <v>114531.42</v>
      </c>
      <c r="F7937">
        <v>114442.15</v>
      </c>
      <c r="G7937">
        <v>114423.25</v>
      </c>
      <c r="H7937">
        <f t="shared" si="123"/>
        <v>1.5338445776399452</v>
      </c>
      <c r="I7937">
        <v>114733.66</v>
      </c>
      <c r="J7937">
        <v>114752.18</v>
      </c>
      <c r="K7937">
        <v>114132.12</v>
      </c>
      <c r="L7937">
        <v>114833.86</v>
      </c>
      <c r="M7937">
        <v>115216.6</v>
      </c>
      <c r="N7937">
        <v>13396</v>
      </c>
      <c r="O7937">
        <v>59.21</v>
      </c>
      <c r="P7937">
        <v>662.08</v>
      </c>
      <c r="Q7937">
        <v>-50.009999999994761</v>
      </c>
    </row>
    <row r="7938" spans="2:17" x14ac:dyDescent="0.25">
      <c r="B7938">
        <v>114411.4</v>
      </c>
      <c r="C7938">
        <v>114491.41</v>
      </c>
      <c r="D7938">
        <v>114396.4</v>
      </c>
      <c r="E7938">
        <v>114461.41</v>
      </c>
      <c r="F7938">
        <v>114455.91</v>
      </c>
      <c r="G7938">
        <v>114396.2</v>
      </c>
      <c r="H7938">
        <f t="shared" ref="H7938:H8001" si="124">ATAN(G7938-G7939)</f>
        <v>1.5095234292079971</v>
      </c>
      <c r="I7938">
        <v>114749.16</v>
      </c>
      <c r="J7938">
        <v>114802.77</v>
      </c>
      <c r="K7938">
        <v>114109.04</v>
      </c>
      <c r="L7938">
        <v>114836.71</v>
      </c>
      <c r="M7938">
        <v>115219.46</v>
      </c>
      <c r="N7938">
        <v>13833</v>
      </c>
      <c r="O7938">
        <v>51.75</v>
      </c>
      <c r="P7938">
        <v>639.44000000000005</v>
      </c>
      <c r="Q7938">
        <v>70.009999999994761</v>
      </c>
    </row>
    <row r="7939" spans="2:17" x14ac:dyDescent="0.25">
      <c r="B7939">
        <v>114396.4</v>
      </c>
      <c r="C7939">
        <v>114466.41</v>
      </c>
      <c r="D7939">
        <v>114376.39</v>
      </c>
      <c r="E7939">
        <v>114411.4</v>
      </c>
      <c r="F7939">
        <v>114472.66</v>
      </c>
      <c r="G7939">
        <v>114379.9</v>
      </c>
      <c r="H7939">
        <f t="shared" si="124"/>
        <v>1.4444088147217256</v>
      </c>
      <c r="I7939">
        <v>114761.96</v>
      </c>
      <c r="J7939">
        <v>114850</v>
      </c>
      <c r="K7939">
        <v>114095.32</v>
      </c>
      <c r="L7939">
        <v>114839.9</v>
      </c>
      <c r="M7939">
        <v>115222.66</v>
      </c>
      <c r="N7939">
        <v>12572</v>
      </c>
      <c r="O7939">
        <v>45.42</v>
      </c>
      <c r="P7939">
        <v>650.59</v>
      </c>
      <c r="Q7939">
        <v>50.010000000009313</v>
      </c>
    </row>
    <row r="7940" spans="2:17" x14ac:dyDescent="0.25">
      <c r="B7940">
        <v>114346.39</v>
      </c>
      <c r="C7940">
        <v>114436.4</v>
      </c>
      <c r="D7940">
        <v>114346.39</v>
      </c>
      <c r="E7940">
        <v>114391.39</v>
      </c>
      <c r="F7940">
        <v>114491.16</v>
      </c>
      <c r="G7940">
        <v>114372.03</v>
      </c>
      <c r="H7940">
        <f t="shared" si="124"/>
        <v>1.3670516459108966</v>
      </c>
      <c r="I7940">
        <v>114772.47</v>
      </c>
      <c r="J7940">
        <v>114890.33</v>
      </c>
      <c r="K7940">
        <v>114092</v>
      </c>
      <c r="L7940">
        <v>114843.14</v>
      </c>
      <c r="M7940">
        <v>115225.91</v>
      </c>
      <c r="N7940">
        <v>15057</v>
      </c>
      <c r="O7940">
        <v>42.75</v>
      </c>
      <c r="P7940">
        <v>624.58000000000004</v>
      </c>
      <c r="Q7940">
        <v>20.009999999994761</v>
      </c>
    </row>
    <row r="7941" spans="2:17" x14ac:dyDescent="0.25">
      <c r="B7941">
        <v>114346.39</v>
      </c>
      <c r="C7941">
        <v>114391.39</v>
      </c>
      <c r="D7941">
        <v>114306.38</v>
      </c>
      <c r="E7941">
        <v>114351.39</v>
      </c>
      <c r="F7941">
        <v>114511.17</v>
      </c>
      <c r="G7941">
        <v>114367.19</v>
      </c>
      <c r="H7941">
        <f t="shared" si="124"/>
        <v>-1.3228414819790304</v>
      </c>
      <c r="I7941">
        <v>114782.57</v>
      </c>
      <c r="J7941">
        <v>114928.04</v>
      </c>
      <c r="K7941">
        <v>114094.3</v>
      </c>
      <c r="L7941">
        <v>114847.29</v>
      </c>
      <c r="M7941">
        <v>115230.08</v>
      </c>
      <c r="N7941">
        <v>9747</v>
      </c>
      <c r="O7941">
        <v>37.29</v>
      </c>
      <c r="P7941">
        <v>626.27</v>
      </c>
      <c r="Q7941">
        <v>40</v>
      </c>
    </row>
    <row r="7942" spans="2:17" x14ac:dyDescent="0.25">
      <c r="B7942">
        <v>114361.39</v>
      </c>
      <c r="C7942">
        <v>114406.39999999999</v>
      </c>
      <c r="D7942">
        <v>114321.38</v>
      </c>
      <c r="E7942">
        <v>114351.39</v>
      </c>
      <c r="F7942">
        <v>114534.42</v>
      </c>
      <c r="G7942">
        <v>114371.14</v>
      </c>
      <c r="H7942">
        <f t="shared" si="124"/>
        <v>-1.3710661408365326</v>
      </c>
      <c r="I7942">
        <v>114793.17</v>
      </c>
      <c r="J7942">
        <v>114964.72</v>
      </c>
      <c r="K7942">
        <v>114104.13</v>
      </c>
      <c r="L7942">
        <v>114850.4</v>
      </c>
      <c r="M7942">
        <v>115233.2</v>
      </c>
      <c r="N7942">
        <v>15027</v>
      </c>
      <c r="O7942">
        <v>37.29</v>
      </c>
      <c r="P7942">
        <v>662.89</v>
      </c>
      <c r="Q7942">
        <v>0</v>
      </c>
    </row>
    <row r="7943" spans="2:17" x14ac:dyDescent="0.25">
      <c r="B7943">
        <v>114296.38</v>
      </c>
      <c r="C7943">
        <v>114366.39</v>
      </c>
      <c r="D7943">
        <v>114286.38</v>
      </c>
      <c r="E7943">
        <v>114366.39</v>
      </c>
      <c r="F7943">
        <v>114557.93</v>
      </c>
      <c r="G7943">
        <v>114376.08</v>
      </c>
      <c r="H7943">
        <f t="shared" si="124"/>
        <v>-1.1789429189729101</v>
      </c>
      <c r="I7943">
        <v>114806.77</v>
      </c>
      <c r="J7943">
        <v>114996.93</v>
      </c>
      <c r="K7943">
        <v>114118.92</v>
      </c>
      <c r="L7943">
        <v>114855.09</v>
      </c>
      <c r="M7943">
        <v>115237.91</v>
      </c>
      <c r="N7943">
        <v>16786</v>
      </c>
      <c r="O7943">
        <v>38.369999999999997</v>
      </c>
      <c r="P7943">
        <v>687.22</v>
      </c>
      <c r="Q7943">
        <v>-15</v>
      </c>
    </row>
    <row r="7944" spans="2:17" x14ac:dyDescent="0.25">
      <c r="B7944">
        <v>114241.37</v>
      </c>
      <c r="C7944">
        <v>114321.38</v>
      </c>
      <c r="D7944">
        <v>114161.35</v>
      </c>
      <c r="E7944">
        <v>114301.38</v>
      </c>
      <c r="F7944">
        <v>114578.18</v>
      </c>
      <c r="G7944">
        <v>114378.5</v>
      </c>
      <c r="H7944">
        <f t="shared" si="124"/>
        <v>-1.5189755431589247</v>
      </c>
      <c r="I7944">
        <v>114821.38</v>
      </c>
      <c r="J7944">
        <v>115017.34</v>
      </c>
      <c r="K7944">
        <v>114139.02</v>
      </c>
      <c r="L7944">
        <v>114860.63</v>
      </c>
      <c r="M7944">
        <v>115243.46</v>
      </c>
      <c r="N7944">
        <v>27043</v>
      </c>
      <c r="O7944">
        <v>30.6</v>
      </c>
      <c r="P7944">
        <v>660.74</v>
      </c>
      <c r="Q7944">
        <v>65.009999999994761</v>
      </c>
    </row>
    <row r="7945" spans="2:17" x14ac:dyDescent="0.25">
      <c r="B7945">
        <v>114341.39</v>
      </c>
      <c r="C7945">
        <v>114361.39</v>
      </c>
      <c r="D7945">
        <v>114226.36</v>
      </c>
      <c r="E7945">
        <v>114236.37</v>
      </c>
      <c r="F7945">
        <v>114613.19</v>
      </c>
      <c r="G7945">
        <v>114397.78</v>
      </c>
      <c r="H7945">
        <f t="shared" si="124"/>
        <v>-1.546018251438841</v>
      </c>
      <c r="I7945">
        <v>114835.78</v>
      </c>
      <c r="J7945">
        <v>115069.78</v>
      </c>
      <c r="K7945">
        <v>114156.59</v>
      </c>
      <c r="L7945">
        <v>114871.84</v>
      </c>
      <c r="M7945">
        <v>115254.71</v>
      </c>
      <c r="N7945">
        <v>18010</v>
      </c>
      <c r="O7945">
        <v>21.84</v>
      </c>
      <c r="P7945">
        <v>627.71</v>
      </c>
      <c r="Q7945">
        <v>65.010000000009313</v>
      </c>
    </row>
    <row r="7946" spans="2:17" x14ac:dyDescent="0.25">
      <c r="B7946">
        <v>114266.37</v>
      </c>
      <c r="C7946">
        <v>114376.39</v>
      </c>
      <c r="D7946">
        <v>114236.37</v>
      </c>
      <c r="E7946">
        <v>114346.39</v>
      </c>
      <c r="F7946">
        <v>114653.94</v>
      </c>
      <c r="G7946">
        <v>114438.13</v>
      </c>
      <c r="H7946">
        <f t="shared" si="124"/>
        <v>-1.5272129534995496</v>
      </c>
      <c r="I7946">
        <v>114850.88</v>
      </c>
      <c r="J7946">
        <v>115114.23</v>
      </c>
      <c r="K7946">
        <v>114193.66</v>
      </c>
      <c r="L7946">
        <v>114879.1</v>
      </c>
      <c r="M7946">
        <v>115261.99</v>
      </c>
      <c r="N7946">
        <v>19263</v>
      </c>
      <c r="O7946">
        <v>26.96</v>
      </c>
      <c r="P7946">
        <v>621.28</v>
      </c>
      <c r="Q7946">
        <v>-110.02000000000407</v>
      </c>
    </row>
    <row r="7947" spans="2:17" x14ac:dyDescent="0.25">
      <c r="B7947">
        <v>114341.39</v>
      </c>
      <c r="C7947">
        <v>114406.39999999999</v>
      </c>
      <c r="D7947">
        <v>114251.37</v>
      </c>
      <c r="E7947">
        <v>114266.37</v>
      </c>
      <c r="F7947">
        <v>114684.95</v>
      </c>
      <c r="G7947">
        <v>114461.06</v>
      </c>
      <c r="H7947">
        <f t="shared" si="124"/>
        <v>-1.5502568984189982</v>
      </c>
      <c r="I7947">
        <v>114863.88</v>
      </c>
      <c r="J7947">
        <v>115141.72</v>
      </c>
      <c r="K7947">
        <v>114228.18</v>
      </c>
      <c r="L7947">
        <v>114886.73</v>
      </c>
      <c r="M7947">
        <v>115269.65</v>
      </c>
      <c r="N7947">
        <v>26585</v>
      </c>
      <c r="O7947">
        <v>13.92</v>
      </c>
      <c r="P7947">
        <v>619.84</v>
      </c>
      <c r="Q7947">
        <v>80.020000000004075</v>
      </c>
    </row>
    <row r="7948" spans="2:17" x14ac:dyDescent="0.25">
      <c r="B7948">
        <v>114416.4</v>
      </c>
      <c r="C7948">
        <v>114441.4</v>
      </c>
      <c r="D7948">
        <v>114286.38</v>
      </c>
      <c r="E7948">
        <v>114341.39</v>
      </c>
      <c r="F7948">
        <v>114715.96</v>
      </c>
      <c r="G7948">
        <v>114509.74</v>
      </c>
      <c r="H7948">
        <f t="shared" si="124"/>
        <v>-1.5470421831389818</v>
      </c>
      <c r="I7948">
        <v>114878.29</v>
      </c>
      <c r="J7948">
        <v>115137.71</v>
      </c>
      <c r="K7948">
        <v>114294.2</v>
      </c>
      <c r="L7948">
        <v>114897.36</v>
      </c>
      <c r="M7948">
        <v>115280.32000000001</v>
      </c>
      <c r="N7948">
        <v>17928</v>
      </c>
      <c r="O7948">
        <v>16.350000000000001</v>
      </c>
      <c r="P7948">
        <v>582.42999999999995</v>
      </c>
      <c r="Q7948">
        <v>-75.020000000004075</v>
      </c>
    </row>
    <row r="7949" spans="2:17" x14ac:dyDescent="0.25">
      <c r="B7949">
        <v>114421.4</v>
      </c>
      <c r="C7949">
        <v>114456.41</v>
      </c>
      <c r="D7949">
        <v>114396.4</v>
      </c>
      <c r="E7949">
        <v>114411.4</v>
      </c>
      <c r="F7949">
        <v>114753.71</v>
      </c>
      <c r="G7949">
        <v>114551.83</v>
      </c>
      <c r="H7949">
        <f t="shared" si="124"/>
        <v>-1.5423140028315094</v>
      </c>
      <c r="I7949">
        <v>114891.19</v>
      </c>
      <c r="J7949">
        <v>115169.74</v>
      </c>
      <c r="K7949">
        <v>114337.68</v>
      </c>
      <c r="L7949">
        <v>114904.49</v>
      </c>
      <c r="M7949">
        <v>115287.47</v>
      </c>
      <c r="N7949">
        <v>9248</v>
      </c>
      <c r="O7949">
        <v>19.13</v>
      </c>
      <c r="P7949">
        <v>625.14</v>
      </c>
      <c r="Q7949">
        <v>-70.009999999994761</v>
      </c>
    </row>
    <row r="7950" spans="2:17" x14ac:dyDescent="0.25">
      <c r="B7950">
        <v>114431.4</v>
      </c>
      <c r="C7950">
        <v>114491.41</v>
      </c>
      <c r="D7950">
        <v>114381.39</v>
      </c>
      <c r="E7950">
        <v>114416.4</v>
      </c>
      <c r="F7950">
        <v>114789.47</v>
      </c>
      <c r="G7950">
        <v>114586.93</v>
      </c>
      <c r="H7950">
        <f t="shared" si="124"/>
        <v>-1.5473484673692075</v>
      </c>
      <c r="I7950">
        <v>114901.89</v>
      </c>
      <c r="J7950">
        <v>115204.59</v>
      </c>
      <c r="K7950">
        <v>114374.34</v>
      </c>
      <c r="L7950">
        <v>114908.16</v>
      </c>
      <c r="M7950">
        <v>115291.15</v>
      </c>
      <c r="N7950">
        <v>18139</v>
      </c>
      <c r="O7950">
        <v>19.329999999999998</v>
      </c>
      <c r="P7950">
        <v>618.54999999999995</v>
      </c>
      <c r="Q7950">
        <v>-5</v>
      </c>
    </row>
    <row r="7951" spans="2:17" x14ac:dyDescent="0.25">
      <c r="B7951">
        <v>114431.4</v>
      </c>
      <c r="C7951">
        <v>114466.41</v>
      </c>
      <c r="D7951">
        <v>114346.39</v>
      </c>
      <c r="E7951">
        <v>114431.4</v>
      </c>
      <c r="F7951">
        <v>114824.98</v>
      </c>
      <c r="G7951">
        <v>114629.57</v>
      </c>
      <c r="H7951">
        <f t="shared" si="124"/>
        <v>-1.5506133592484117</v>
      </c>
      <c r="I7951">
        <v>114912.79</v>
      </c>
      <c r="J7951">
        <v>115227.68</v>
      </c>
      <c r="K7951">
        <v>114422.27</v>
      </c>
      <c r="L7951">
        <v>114914.31</v>
      </c>
      <c r="M7951">
        <v>115297.32</v>
      </c>
      <c r="N7951">
        <v>27468</v>
      </c>
      <c r="O7951">
        <v>19.91</v>
      </c>
      <c r="P7951">
        <v>684.44</v>
      </c>
      <c r="Q7951">
        <v>-15</v>
      </c>
    </row>
    <row r="7952" spans="2:17" x14ac:dyDescent="0.25">
      <c r="B7952">
        <v>114476.41</v>
      </c>
      <c r="C7952">
        <v>114541.42</v>
      </c>
      <c r="D7952">
        <v>114411.4</v>
      </c>
      <c r="E7952">
        <v>114436.4</v>
      </c>
      <c r="F7952">
        <v>114856.73</v>
      </c>
      <c r="G7952">
        <v>114679.11</v>
      </c>
      <c r="H7952">
        <f t="shared" si="124"/>
        <v>-1.5543152083518657</v>
      </c>
      <c r="I7952">
        <v>114923.49</v>
      </c>
      <c r="J7952">
        <v>115229.33</v>
      </c>
      <c r="K7952">
        <v>114484.14</v>
      </c>
      <c r="L7952">
        <v>114925.03</v>
      </c>
      <c r="M7952">
        <v>115308.08</v>
      </c>
      <c r="N7952">
        <v>33451</v>
      </c>
      <c r="O7952">
        <v>20.09</v>
      </c>
      <c r="P7952">
        <v>644.35</v>
      </c>
      <c r="Q7952">
        <v>-5</v>
      </c>
    </row>
    <row r="7953" spans="2:17" x14ac:dyDescent="0.25">
      <c r="B7953">
        <v>114711.45</v>
      </c>
      <c r="C7953">
        <v>114711.45</v>
      </c>
      <c r="D7953">
        <v>114466.41</v>
      </c>
      <c r="E7953">
        <v>114476.41</v>
      </c>
      <c r="F7953">
        <v>114889.74</v>
      </c>
      <c r="G7953">
        <v>114739.78</v>
      </c>
      <c r="H7953">
        <f t="shared" si="124"/>
        <v>-1.5556114651576796</v>
      </c>
      <c r="I7953">
        <v>114934.2</v>
      </c>
      <c r="J7953">
        <v>115222.36</v>
      </c>
      <c r="K7953">
        <v>114557.12</v>
      </c>
      <c r="L7953">
        <v>114936.85</v>
      </c>
      <c r="M7953">
        <v>115319.93</v>
      </c>
      <c r="N7953">
        <v>38575</v>
      </c>
      <c r="O7953">
        <v>21.45</v>
      </c>
      <c r="P7953">
        <v>627.91</v>
      </c>
      <c r="Q7953">
        <v>-40.010000000009313</v>
      </c>
    </row>
    <row r="7954" spans="2:17" x14ac:dyDescent="0.25">
      <c r="B7954">
        <v>114816.47</v>
      </c>
      <c r="C7954">
        <v>114821.48</v>
      </c>
      <c r="D7954">
        <v>114686.45</v>
      </c>
      <c r="E7954">
        <v>114711.45</v>
      </c>
      <c r="F7954">
        <v>114917.74</v>
      </c>
      <c r="G7954">
        <v>114805.63</v>
      </c>
      <c r="H7954">
        <f t="shared" si="124"/>
        <v>-1.5283409695870545</v>
      </c>
      <c r="I7954">
        <v>114945.2</v>
      </c>
      <c r="J7954">
        <v>115196.38</v>
      </c>
      <c r="K7954">
        <v>114639.11</v>
      </c>
      <c r="L7954">
        <v>114948.36</v>
      </c>
      <c r="M7954">
        <v>115331.48</v>
      </c>
      <c r="N7954">
        <v>18284</v>
      </c>
      <c r="O7954">
        <v>33.24</v>
      </c>
      <c r="P7954">
        <v>622.24</v>
      </c>
      <c r="Q7954">
        <v>-235.0399999999936</v>
      </c>
    </row>
    <row r="7955" spans="2:17" x14ac:dyDescent="0.25">
      <c r="B7955">
        <v>114791.47</v>
      </c>
      <c r="C7955">
        <v>114881.49</v>
      </c>
      <c r="D7955">
        <v>114756.46</v>
      </c>
      <c r="E7955">
        <v>114816.47</v>
      </c>
      <c r="F7955">
        <v>114933.75</v>
      </c>
      <c r="G7955">
        <v>114829.17</v>
      </c>
      <c r="H7955">
        <f t="shared" si="124"/>
        <v>-1.2652194333363165</v>
      </c>
      <c r="I7955">
        <v>114949.2</v>
      </c>
      <c r="J7955">
        <v>115199.62</v>
      </c>
      <c r="K7955">
        <v>114667.87</v>
      </c>
      <c r="L7955">
        <v>114951.67999999999</v>
      </c>
      <c r="M7955">
        <v>115334.81</v>
      </c>
      <c r="N7955">
        <v>15808</v>
      </c>
      <c r="O7955">
        <v>42.52</v>
      </c>
      <c r="P7955">
        <v>661.69</v>
      </c>
      <c r="Q7955">
        <v>-105.02000000000407</v>
      </c>
    </row>
    <row r="7956" spans="2:17" x14ac:dyDescent="0.25">
      <c r="B7956">
        <v>114806.47</v>
      </c>
      <c r="C7956">
        <v>114836.48</v>
      </c>
      <c r="D7956">
        <v>114706.45</v>
      </c>
      <c r="E7956">
        <v>114786.47</v>
      </c>
      <c r="F7956">
        <v>114944.5</v>
      </c>
      <c r="G7956">
        <v>114832.34</v>
      </c>
      <c r="H7956">
        <f t="shared" si="124"/>
        <v>-1.4838322629807352</v>
      </c>
      <c r="I7956">
        <v>114967.3</v>
      </c>
      <c r="J7956">
        <v>115207.92</v>
      </c>
      <c r="K7956">
        <v>114681.08</v>
      </c>
      <c r="L7956">
        <v>114953.32</v>
      </c>
      <c r="M7956">
        <v>115336.46</v>
      </c>
      <c r="N7956">
        <v>14740</v>
      </c>
      <c r="O7956">
        <v>38.14</v>
      </c>
      <c r="P7956">
        <v>625.63</v>
      </c>
      <c r="Q7956">
        <v>30</v>
      </c>
    </row>
    <row r="7957" spans="2:17" x14ac:dyDescent="0.25">
      <c r="B7957">
        <v>114796.47</v>
      </c>
      <c r="C7957">
        <v>114856.48</v>
      </c>
      <c r="D7957">
        <v>114781.47</v>
      </c>
      <c r="E7957">
        <v>114806.47</v>
      </c>
      <c r="F7957">
        <v>114955.5</v>
      </c>
      <c r="G7957">
        <v>114843.81</v>
      </c>
      <c r="H7957">
        <f t="shared" si="124"/>
        <v>-1.4641362627952068</v>
      </c>
      <c r="I7957">
        <v>114990.61</v>
      </c>
      <c r="J7957">
        <v>115209.82</v>
      </c>
      <c r="K7957">
        <v>114701.18</v>
      </c>
      <c r="L7957">
        <v>114955.6</v>
      </c>
      <c r="M7957">
        <v>115338.75</v>
      </c>
      <c r="N7957">
        <v>11376</v>
      </c>
      <c r="O7957">
        <v>39.94</v>
      </c>
      <c r="P7957">
        <v>630.67999999999995</v>
      </c>
      <c r="Q7957">
        <v>-20</v>
      </c>
    </row>
    <row r="7958" spans="2:17" x14ac:dyDescent="0.25">
      <c r="B7958">
        <v>114776.47</v>
      </c>
      <c r="C7958">
        <v>114816.47</v>
      </c>
      <c r="D7958">
        <v>114721.46</v>
      </c>
      <c r="E7958">
        <v>114796.47</v>
      </c>
      <c r="F7958">
        <v>114955.5</v>
      </c>
      <c r="G7958">
        <v>114853.15</v>
      </c>
      <c r="H7958">
        <f t="shared" si="124"/>
        <v>-1.5002919134330617</v>
      </c>
      <c r="I7958">
        <v>115014.91</v>
      </c>
      <c r="J7958">
        <v>115209.82</v>
      </c>
      <c r="K7958">
        <v>114701.18</v>
      </c>
      <c r="L7958">
        <v>114956.86</v>
      </c>
      <c r="M7958">
        <v>115340.01</v>
      </c>
      <c r="N7958">
        <v>11880</v>
      </c>
      <c r="O7958">
        <v>38.65</v>
      </c>
      <c r="P7958">
        <v>637.78</v>
      </c>
      <c r="Q7958">
        <v>10</v>
      </c>
    </row>
    <row r="7959" spans="2:17" x14ac:dyDescent="0.25">
      <c r="B7959">
        <v>114796.47</v>
      </c>
      <c r="C7959">
        <v>114826.48</v>
      </c>
      <c r="D7959">
        <v>114741.46</v>
      </c>
      <c r="E7959">
        <v>114781.47</v>
      </c>
      <c r="F7959">
        <v>114954.25</v>
      </c>
      <c r="G7959">
        <v>114867.31</v>
      </c>
      <c r="H7959">
        <f t="shared" si="124"/>
        <v>-1.5242533453018572</v>
      </c>
      <c r="I7959">
        <v>115038.22</v>
      </c>
      <c r="J7959">
        <v>115211.91</v>
      </c>
      <c r="K7959">
        <v>114696.59</v>
      </c>
      <c r="L7959">
        <v>114958.78</v>
      </c>
      <c r="M7959">
        <v>115341.94</v>
      </c>
      <c r="N7959">
        <v>10576</v>
      </c>
      <c r="O7959">
        <v>36.840000000000003</v>
      </c>
      <c r="P7959">
        <v>646.19000000000005</v>
      </c>
      <c r="Q7959">
        <v>15</v>
      </c>
    </row>
    <row r="7960" spans="2:17" x14ac:dyDescent="0.25">
      <c r="B7960">
        <v>114811.47</v>
      </c>
      <c r="C7960">
        <v>114871.48</v>
      </c>
      <c r="D7960">
        <v>114736.46</v>
      </c>
      <c r="E7960">
        <v>114791.47</v>
      </c>
      <c r="F7960">
        <v>114954</v>
      </c>
      <c r="G7960">
        <v>114888.78</v>
      </c>
      <c r="H7960">
        <f t="shared" si="124"/>
        <v>-1.5297010555707957</v>
      </c>
      <c r="I7960">
        <v>115062.72</v>
      </c>
      <c r="J7960">
        <v>115212.34</v>
      </c>
      <c r="K7960">
        <v>114695.66</v>
      </c>
      <c r="L7960">
        <v>114960.5</v>
      </c>
      <c r="M7960">
        <v>115343.67</v>
      </c>
      <c r="N7960">
        <v>18037</v>
      </c>
      <c r="O7960">
        <v>37.5</v>
      </c>
      <c r="P7960">
        <v>636.51</v>
      </c>
      <c r="Q7960">
        <v>-10</v>
      </c>
    </row>
    <row r="7961" spans="2:17" x14ac:dyDescent="0.25">
      <c r="B7961">
        <v>114826.48</v>
      </c>
      <c r="C7961">
        <v>114826.48</v>
      </c>
      <c r="D7961">
        <v>114701.45</v>
      </c>
      <c r="E7961">
        <v>114816.47</v>
      </c>
      <c r="F7961">
        <v>114953</v>
      </c>
      <c r="G7961">
        <v>114913.1</v>
      </c>
      <c r="H7961">
        <f t="shared" si="124"/>
        <v>-1.5294292108116965</v>
      </c>
      <c r="I7961">
        <v>115088.03</v>
      </c>
      <c r="J7961">
        <v>115213.99</v>
      </c>
      <c r="K7961">
        <v>114692.01</v>
      </c>
      <c r="L7961">
        <v>114962.87</v>
      </c>
      <c r="M7961">
        <v>115346.04</v>
      </c>
      <c r="N7961">
        <v>24700</v>
      </c>
      <c r="O7961">
        <v>39.04</v>
      </c>
      <c r="P7961">
        <v>666.46</v>
      </c>
      <c r="Q7961">
        <v>-25</v>
      </c>
    </row>
    <row r="7962" spans="2:17" x14ac:dyDescent="0.25">
      <c r="B7962">
        <v>114771.47</v>
      </c>
      <c r="C7962">
        <v>114846.48</v>
      </c>
      <c r="D7962">
        <v>114736.46</v>
      </c>
      <c r="E7962">
        <v>114821.48</v>
      </c>
      <c r="F7962">
        <v>114943.25</v>
      </c>
      <c r="G7962">
        <v>114937.26</v>
      </c>
      <c r="H7962">
        <f t="shared" si="124"/>
        <v>-1.5362558193260867</v>
      </c>
      <c r="I7962">
        <v>115112.23</v>
      </c>
      <c r="J7962">
        <v>115236.5</v>
      </c>
      <c r="K7962">
        <v>114650</v>
      </c>
      <c r="L7962">
        <v>114967.22</v>
      </c>
      <c r="M7962">
        <v>115350.41</v>
      </c>
      <c r="N7962">
        <v>21332</v>
      </c>
      <c r="O7962">
        <v>39.33</v>
      </c>
      <c r="P7962">
        <v>624.4</v>
      </c>
      <c r="Q7962">
        <v>-5.0099999999947613</v>
      </c>
    </row>
    <row r="7963" spans="2:17" x14ac:dyDescent="0.25">
      <c r="B7963">
        <v>115006.51</v>
      </c>
      <c r="C7963">
        <v>115006.51</v>
      </c>
      <c r="D7963">
        <v>114751.46</v>
      </c>
      <c r="E7963">
        <v>114771.47</v>
      </c>
      <c r="F7963">
        <v>114944.75</v>
      </c>
      <c r="G7963">
        <v>114966.2</v>
      </c>
      <c r="H7963">
        <f t="shared" si="124"/>
        <v>-1.5502611156410173</v>
      </c>
      <c r="I7963">
        <v>115134.73</v>
      </c>
      <c r="J7963">
        <v>115235.79</v>
      </c>
      <c r="K7963">
        <v>114653.71</v>
      </c>
      <c r="L7963">
        <v>114970.64</v>
      </c>
      <c r="M7963">
        <v>115353.84</v>
      </c>
      <c r="N7963">
        <v>30433</v>
      </c>
      <c r="O7963">
        <v>35.07</v>
      </c>
      <c r="P7963">
        <v>527.77</v>
      </c>
      <c r="Q7963">
        <v>50.009999999994761</v>
      </c>
    </row>
    <row r="7964" spans="2:17" x14ac:dyDescent="0.25">
      <c r="B7964">
        <v>115056.52</v>
      </c>
      <c r="C7964">
        <v>115121.53</v>
      </c>
      <c r="D7964">
        <v>115001.51</v>
      </c>
      <c r="E7964">
        <v>115001.51</v>
      </c>
      <c r="F7964">
        <v>114947.5</v>
      </c>
      <c r="G7964">
        <v>115014.89</v>
      </c>
      <c r="H7964">
        <f t="shared" si="124"/>
        <v>-1.2798889828109006</v>
      </c>
      <c r="I7964">
        <v>115159.34</v>
      </c>
      <c r="J7964">
        <v>115232.92</v>
      </c>
      <c r="K7964">
        <v>114662.08</v>
      </c>
      <c r="L7964">
        <v>114972.62</v>
      </c>
      <c r="M7964">
        <v>115355.83</v>
      </c>
      <c r="N7964">
        <v>20963</v>
      </c>
      <c r="O7964">
        <v>49.18</v>
      </c>
      <c r="P7964">
        <v>623.41</v>
      </c>
      <c r="Q7964">
        <v>-230.0399999999936</v>
      </c>
    </row>
    <row r="7965" spans="2:17" x14ac:dyDescent="0.25">
      <c r="B7965">
        <v>114966.5</v>
      </c>
      <c r="C7965">
        <v>115066.52</v>
      </c>
      <c r="D7965">
        <v>114936.5</v>
      </c>
      <c r="E7965">
        <v>115051.52</v>
      </c>
      <c r="F7965">
        <v>114942</v>
      </c>
      <c r="G7965">
        <v>115018.23</v>
      </c>
      <c r="H7965">
        <f t="shared" si="124"/>
        <v>1.4511778273190057</v>
      </c>
      <c r="I7965">
        <v>115181.24</v>
      </c>
      <c r="J7965">
        <v>115227.29</v>
      </c>
      <c r="K7965">
        <v>114656.71</v>
      </c>
      <c r="L7965">
        <v>114970.9</v>
      </c>
      <c r="M7965">
        <v>115354.1</v>
      </c>
      <c r="N7965">
        <v>22609</v>
      </c>
      <c r="O7965">
        <v>53.32</v>
      </c>
      <c r="P7965">
        <v>655.82</v>
      </c>
      <c r="Q7965">
        <v>-50.010000000009313</v>
      </c>
    </row>
    <row r="7966" spans="2:17" x14ac:dyDescent="0.25">
      <c r="B7966">
        <v>114886.49</v>
      </c>
      <c r="C7966">
        <v>114976.5</v>
      </c>
      <c r="D7966">
        <v>114796.47</v>
      </c>
      <c r="E7966">
        <v>114966.5</v>
      </c>
      <c r="F7966">
        <v>114947.5</v>
      </c>
      <c r="G7966">
        <v>115009.91</v>
      </c>
      <c r="H7966">
        <f t="shared" si="124"/>
        <v>-1.4788900754700329</v>
      </c>
      <c r="I7966">
        <v>115202.75</v>
      </c>
      <c r="J7966">
        <v>115245</v>
      </c>
      <c r="K7966">
        <v>114649.99</v>
      </c>
      <c r="L7966">
        <v>114970.25</v>
      </c>
      <c r="M7966">
        <v>115353.45</v>
      </c>
      <c r="N7966">
        <v>32111</v>
      </c>
      <c r="O7966">
        <v>46.51</v>
      </c>
      <c r="P7966">
        <v>703.04</v>
      </c>
      <c r="Q7966">
        <v>85.020000000004075</v>
      </c>
    </row>
    <row r="7967" spans="2:17" x14ac:dyDescent="0.25">
      <c r="B7967">
        <v>115091.53</v>
      </c>
      <c r="C7967">
        <v>115096.53</v>
      </c>
      <c r="D7967">
        <v>114881.49</v>
      </c>
      <c r="E7967">
        <v>114886.49</v>
      </c>
      <c r="F7967">
        <v>114961.75</v>
      </c>
      <c r="G7967">
        <v>115020.76</v>
      </c>
      <c r="H7967">
        <f t="shared" si="124"/>
        <v>-1.5410166314586893</v>
      </c>
      <c r="I7967">
        <v>115224.45</v>
      </c>
      <c r="J7967">
        <v>115287.5</v>
      </c>
      <c r="K7967">
        <v>114636</v>
      </c>
      <c r="L7967">
        <v>114973.26</v>
      </c>
      <c r="M7967">
        <v>115356.47</v>
      </c>
      <c r="N7967">
        <v>40509</v>
      </c>
      <c r="O7967">
        <v>39.07</v>
      </c>
      <c r="P7967">
        <v>630.66999999999996</v>
      </c>
      <c r="Q7967">
        <v>80.009999999994761</v>
      </c>
    </row>
    <row r="7968" spans="2:17" x14ac:dyDescent="0.25">
      <c r="B7968">
        <v>115126.53</v>
      </c>
      <c r="C7968">
        <v>115211.55</v>
      </c>
      <c r="D7968">
        <v>115076.52</v>
      </c>
      <c r="E7968">
        <v>115096.53</v>
      </c>
      <c r="F7968">
        <v>114982.76</v>
      </c>
      <c r="G7968">
        <v>115054.33</v>
      </c>
      <c r="H7968">
        <f t="shared" si="124"/>
        <v>1.4762028186996317</v>
      </c>
      <c r="I7968">
        <v>115249.06</v>
      </c>
      <c r="J7968">
        <v>115339.12</v>
      </c>
      <c r="K7968">
        <v>114626.39</v>
      </c>
      <c r="L7968">
        <v>114973.17</v>
      </c>
      <c r="M7968">
        <v>115356.38</v>
      </c>
      <c r="N7968">
        <v>21411</v>
      </c>
      <c r="O7968">
        <v>57.84</v>
      </c>
      <c r="P7968">
        <v>650.70000000000005</v>
      </c>
      <c r="Q7968">
        <v>-210.0399999999936</v>
      </c>
    </row>
    <row r="7969" spans="2:17" x14ac:dyDescent="0.25">
      <c r="B7969">
        <v>115126.53</v>
      </c>
      <c r="C7969">
        <v>115171.54</v>
      </c>
      <c r="D7969">
        <v>115051.52</v>
      </c>
      <c r="E7969">
        <v>115126.53</v>
      </c>
      <c r="F7969">
        <v>114983.01</v>
      </c>
      <c r="G7969">
        <v>115043.79</v>
      </c>
      <c r="H7969">
        <f t="shared" si="124"/>
        <v>1.5225013818047821</v>
      </c>
      <c r="I7969">
        <v>115272.46</v>
      </c>
      <c r="J7969">
        <v>115339.7</v>
      </c>
      <c r="K7969">
        <v>114626.31</v>
      </c>
      <c r="L7969">
        <v>114969.67</v>
      </c>
      <c r="M7969">
        <v>115352.87</v>
      </c>
      <c r="N7969">
        <v>19509</v>
      </c>
      <c r="O7969">
        <v>61.6</v>
      </c>
      <c r="P7969">
        <v>642.44000000000005</v>
      </c>
      <c r="Q7969">
        <v>-30</v>
      </c>
    </row>
    <row r="7970" spans="2:17" x14ac:dyDescent="0.25">
      <c r="B7970">
        <v>115066.52</v>
      </c>
      <c r="C7970">
        <v>115156.54</v>
      </c>
      <c r="D7970">
        <v>114966.5</v>
      </c>
      <c r="E7970">
        <v>115126.53</v>
      </c>
      <c r="F7970">
        <v>114973.5</v>
      </c>
      <c r="G7970">
        <v>115023.1</v>
      </c>
      <c r="H7970">
        <f t="shared" si="124"/>
        <v>1.5321458242187869</v>
      </c>
      <c r="I7970">
        <v>115294.86</v>
      </c>
      <c r="J7970">
        <v>115324.47</v>
      </c>
      <c r="K7970">
        <v>114622.53</v>
      </c>
      <c r="L7970">
        <v>114966.81</v>
      </c>
      <c r="M7970">
        <v>115349.99</v>
      </c>
      <c r="N7970">
        <v>31586</v>
      </c>
      <c r="O7970">
        <v>61.6</v>
      </c>
      <c r="P7970">
        <v>684.5</v>
      </c>
      <c r="Q7970">
        <v>0</v>
      </c>
    </row>
    <row r="7971" spans="2:17" x14ac:dyDescent="0.25">
      <c r="B7971">
        <v>115101.53</v>
      </c>
      <c r="C7971">
        <v>115141.54</v>
      </c>
      <c r="D7971">
        <v>115046.52</v>
      </c>
      <c r="E7971">
        <v>115066.52</v>
      </c>
      <c r="F7971">
        <v>114962</v>
      </c>
      <c r="G7971">
        <v>114997.24</v>
      </c>
      <c r="H7971">
        <f t="shared" si="124"/>
        <v>1.5131236339020437</v>
      </c>
      <c r="I7971">
        <v>115318.47</v>
      </c>
      <c r="J7971">
        <v>115307.19</v>
      </c>
      <c r="K7971">
        <v>114616.82</v>
      </c>
      <c r="L7971">
        <v>114964.05</v>
      </c>
      <c r="M7971">
        <v>115347.22</v>
      </c>
      <c r="N7971">
        <v>17353</v>
      </c>
      <c r="O7971">
        <v>57.21</v>
      </c>
      <c r="P7971">
        <v>633.52</v>
      </c>
      <c r="Q7971">
        <v>60.009999999994761</v>
      </c>
    </row>
    <row r="7972" spans="2:17" x14ac:dyDescent="0.25">
      <c r="B7972">
        <v>115041.52</v>
      </c>
      <c r="C7972">
        <v>115156.54</v>
      </c>
      <c r="D7972">
        <v>115031.51</v>
      </c>
      <c r="E7972">
        <v>115096.53</v>
      </c>
      <c r="F7972">
        <v>114952.75</v>
      </c>
      <c r="G7972">
        <v>114979.92</v>
      </c>
      <c r="H7972">
        <f t="shared" si="124"/>
        <v>1.536504457435282</v>
      </c>
      <c r="I7972">
        <v>115343.37</v>
      </c>
      <c r="J7972">
        <v>115296.15</v>
      </c>
      <c r="K7972">
        <v>114609.35</v>
      </c>
      <c r="L7972">
        <v>114961.29</v>
      </c>
      <c r="M7972">
        <v>115344.46</v>
      </c>
      <c r="N7972">
        <v>29148</v>
      </c>
      <c r="O7972">
        <v>60.27</v>
      </c>
      <c r="P7972">
        <v>660.01</v>
      </c>
      <c r="Q7972">
        <v>-30.009999999994761</v>
      </c>
    </row>
    <row r="7973" spans="2:17" x14ac:dyDescent="0.25">
      <c r="B7973">
        <v>115026.51</v>
      </c>
      <c r="C7973">
        <v>115076.52</v>
      </c>
      <c r="D7973">
        <v>114926.49</v>
      </c>
      <c r="E7973">
        <v>115036.52</v>
      </c>
      <c r="F7973">
        <v>114949.5</v>
      </c>
      <c r="G7973">
        <v>114950.77</v>
      </c>
      <c r="H7973">
        <f t="shared" si="124"/>
        <v>1.5241883140696182</v>
      </c>
      <c r="I7973">
        <v>115368.38</v>
      </c>
      <c r="J7973">
        <v>115288.6</v>
      </c>
      <c r="K7973">
        <v>114610.4</v>
      </c>
      <c r="L7973">
        <v>114956.73</v>
      </c>
      <c r="M7973">
        <v>115339.88</v>
      </c>
      <c r="N7973">
        <v>31300</v>
      </c>
      <c r="O7973">
        <v>56.09</v>
      </c>
      <c r="P7973">
        <v>627.61</v>
      </c>
      <c r="Q7973">
        <v>60.009999999994761</v>
      </c>
    </row>
    <row r="7974" spans="2:17" x14ac:dyDescent="0.25">
      <c r="B7974">
        <v>115031.51</v>
      </c>
      <c r="C7974">
        <v>115116.53</v>
      </c>
      <c r="D7974">
        <v>114951.5</v>
      </c>
      <c r="E7974">
        <v>115031.51</v>
      </c>
      <c r="F7974">
        <v>114952.5</v>
      </c>
      <c r="G7974">
        <v>114929.33</v>
      </c>
      <c r="H7974">
        <f t="shared" si="124"/>
        <v>1.5316620491659976</v>
      </c>
      <c r="I7974">
        <v>115393.78</v>
      </c>
      <c r="J7974">
        <v>115295.66</v>
      </c>
      <c r="K7974">
        <v>114609.34</v>
      </c>
      <c r="L7974">
        <v>114954.8</v>
      </c>
      <c r="M7974">
        <v>115337.94</v>
      </c>
      <c r="N7974">
        <v>40272</v>
      </c>
      <c r="O7974">
        <v>55.75</v>
      </c>
      <c r="P7974">
        <v>576.61</v>
      </c>
      <c r="Q7974">
        <v>5.0100000000093132</v>
      </c>
    </row>
    <row r="7975" spans="2:17" x14ac:dyDescent="0.25">
      <c r="B7975">
        <v>115001.51</v>
      </c>
      <c r="C7975">
        <v>115056.52</v>
      </c>
      <c r="D7975">
        <v>114966.5</v>
      </c>
      <c r="E7975">
        <v>115031.51</v>
      </c>
      <c r="F7975">
        <v>114952</v>
      </c>
      <c r="G7975">
        <v>114903.79</v>
      </c>
      <c r="H7975">
        <f t="shared" si="124"/>
        <v>1.5394978469245226</v>
      </c>
      <c r="I7975">
        <v>115420.69</v>
      </c>
      <c r="J7975">
        <v>115294.73</v>
      </c>
      <c r="K7975">
        <v>114609.27</v>
      </c>
      <c r="L7975">
        <v>114949.72</v>
      </c>
      <c r="M7975">
        <v>115332.84</v>
      </c>
      <c r="N7975">
        <v>16251</v>
      </c>
      <c r="O7975">
        <v>55.75</v>
      </c>
      <c r="P7975">
        <v>651.73</v>
      </c>
      <c r="Q7975">
        <v>0</v>
      </c>
    </row>
    <row r="7976" spans="2:17" x14ac:dyDescent="0.25">
      <c r="B7976">
        <v>114811.47</v>
      </c>
      <c r="C7976">
        <v>115081.52</v>
      </c>
      <c r="D7976">
        <v>114791.47</v>
      </c>
      <c r="E7976">
        <v>115006.51</v>
      </c>
      <c r="F7976">
        <v>114950</v>
      </c>
      <c r="G7976">
        <v>114871.85</v>
      </c>
      <c r="H7976">
        <f t="shared" si="124"/>
        <v>1.5410962094335277</v>
      </c>
      <c r="I7976">
        <v>115446.19</v>
      </c>
      <c r="J7976">
        <v>115291.31</v>
      </c>
      <c r="K7976">
        <v>114608.69</v>
      </c>
      <c r="L7976">
        <v>114948.41</v>
      </c>
      <c r="M7976">
        <v>115331.53</v>
      </c>
      <c r="N7976">
        <v>39323</v>
      </c>
      <c r="O7976">
        <v>54.33</v>
      </c>
      <c r="P7976">
        <v>602.47</v>
      </c>
      <c r="Q7976">
        <v>25</v>
      </c>
    </row>
    <row r="7977" spans="2:17" x14ac:dyDescent="0.25">
      <c r="B7977">
        <v>114766.47</v>
      </c>
      <c r="C7977">
        <v>114851.48</v>
      </c>
      <c r="D7977">
        <v>114691.45</v>
      </c>
      <c r="E7977">
        <v>114806.47</v>
      </c>
      <c r="F7977">
        <v>114949.5</v>
      </c>
      <c r="G7977">
        <v>114838.19</v>
      </c>
      <c r="H7977">
        <f t="shared" si="124"/>
        <v>-1.4453550508627606</v>
      </c>
      <c r="I7977">
        <v>115472.8</v>
      </c>
      <c r="J7977">
        <v>115290.51</v>
      </c>
      <c r="K7977">
        <v>114608.49</v>
      </c>
      <c r="L7977">
        <v>114947.58</v>
      </c>
      <c r="M7977">
        <v>115330.7</v>
      </c>
      <c r="N7977">
        <v>24857</v>
      </c>
      <c r="O7977">
        <v>40.85</v>
      </c>
      <c r="P7977">
        <v>635.91</v>
      </c>
      <c r="Q7977">
        <v>200.0399999999936</v>
      </c>
    </row>
    <row r="7978" spans="2:17" x14ac:dyDescent="0.25">
      <c r="B7978">
        <v>114776.47</v>
      </c>
      <c r="C7978">
        <v>114801.47</v>
      </c>
      <c r="D7978">
        <v>114701.45</v>
      </c>
      <c r="E7978">
        <v>114771.47</v>
      </c>
      <c r="F7978">
        <v>114958.5</v>
      </c>
      <c r="G7978">
        <v>114846.12</v>
      </c>
      <c r="H7978">
        <f t="shared" si="124"/>
        <v>-1.5172569736377046</v>
      </c>
      <c r="I7978">
        <v>115499.5</v>
      </c>
      <c r="J7978">
        <v>115293.38</v>
      </c>
      <c r="K7978">
        <v>114623.62</v>
      </c>
      <c r="L7978">
        <v>114953.54</v>
      </c>
      <c r="M7978">
        <v>115336.68</v>
      </c>
      <c r="N7978">
        <v>17874</v>
      </c>
      <c r="O7978">
        <v>38</v>
      </c>
      <c r="P7978">
        <v>636.61</v>
      </c>
      <c r="Q7978">
        <v>35</v>
      </c>
    </row>
    <row r="7979" spans="2:17" x14ac:dyDescent="0.25">
      <c r="B7979">
        <v>114766.47</v>
      </c>
      <c r="C7979">
        <v>114821.48</v>
      </c>
      <c r="D7979">
        <v>114736.46</v>
      </c>
      <c r="E7979">
        <v>114776.47</v>
      </c>
      <c r="F7979">
        <v>114969.25</v>
      </c>
      <c r="G7979">
        <v>114864.78</v>
      </c>
      <c r="H7979">
        <f t="shared" si="124"/>
        <v>-1.5255373994139174</v>
      </c>
      <c r="I7979">
        <v>115527.81</v>
      </c>
      <c r="J7979">
        <v>115293.05</v>
      </c>
      <c r="K7979">
        <v>114645.46</v>
      </c>
      <c r="L7979">
        <v>114958.83</v>
      </c>
      <c r="M7979">
        <v>115341.99</v>
      </c>
      <c r="N7979">
        <v>15671</v>
      </c>
      <c r="O7979">
        <v>38.24</v>
      </c>
      <c r="P7979">
        <v>650.72</v>
      </c>
      <c r="Q7979">
        <v>-5</v>
      </c>
    </row>
    <row r="7980" spans="2:17" x14ac:dyDescent="0.25">
      <c r="B7980">
        <v>114621.44</v>
      </c>
      <c r="C7980">
        <v>114806.47</v>
      </c>
      <c r="D7980">
        <v>114576.43</v>
      </c>
      <c r="E7980">
        <v>114771.47</v>
      </c>
      <c r="F7980">
        <v>114977.75</v>
      </c>
      <c r="G7980">
        <v>114886.86</v>
      </c>
      <c r="H7980">
        <f t="shared" si="124"/>
        <v>-1.5361481533923673</v>
      </c>
      <c r="I7980">
        <v>115555.21</v>
      </c>
      <c r="J7980">
        <v>115289.56</v>
      </c>
      <c r="K7980">
        <v>114665.95</v>
      </c>
      <c r="L7980">
        <v>114963.13</v>
      </c>
      <c r="M7980">
        <v>115346.3</v>
      </c>
      <c r="N7980">
        <v>35216</v>
      </c>
      <c r="O7980">
        <v>37.9</v>
      </c>
      <c r="P7980">
        <v>628.16</v>
      </c>
      <c r="Q7980">
        <v>5</v>
      </c>
    </row>
    <row r="7981" spans="2:17" x14ac:dyDescent="0.25">
      <c r="B7981">
        <v>114851.48</v>
      </c>
      <c r="C7981">
        <v>114861.48</v>
      </c>
      <c r="D7981">
        <v>114601.43</v>
      </c>
      <c r="E7981">
        <v>114621.44</v>
      </c>
      <c r="F7981">
        <v>114987.26</v>
      </c>
      <c r="G7981">
        <v>114915.71</v>
      </c>
      <c r="H7981">
        <f t="shared" si="124"/>
        <v>-1.5572046668587571</v>
      </c>
      <c r="I7981">
        <v>115580.72</v>
      </c>
      <c r="J7981">
        <v>115284.59</v>
      </c>
      <c r="K7981">
        <v>114689.93</v>
      </c>
      <c r="L7981">
        <v>114976.9</v>
      </c>
      <c r="M7981">
        <v>115360.12</v>
      </c>
      <c r="N7981">
        <v>44077</v>
      </c>
      <c r="O7981">
        <v>27.23</v>
      </c>
      <c r="P7981">
        <v>579.16</v>
      </c>
      <c r="Q7981">
        <v>150.02999999999884</v>
      </c>
    </row>
    <row r="7982" spans="2:17" x14ac:dyDescent="0.25">
      <c r="B7982">
        <v>114831.48</v>
      </c>
      <c r="C7982">
        <v>114901.49</v>
      </c>
      <c r="D7982">
        <v>114766.47</v>
      </c>
      <c r="E7982">
        <v>114851.48</v>
      </c>
      <c r="F7982">
        <v>115004.51</v>
      </c>
      <c r="G7982">
        <v>114989.28</v>
      </c>
      <c r="H7982">
        <f t="shared" si="124"/>
        <v>-1.5417768993585232</v>
      </c>
      <c r="I7982">
        <v>115606.62</v>
      </c>
      <c r="J7982">
        <v>115250.55</v>
      </c>
      <c r="K7982">
        <v>114758.47</v>
      </c>
      <c r="L7982">
        <v>114997.33</v>
      </c>
      <c r="M7982">
        <v>115380.62</v>
      </c>
      <c r="N7982">
        <v>27670</v>
      </c>
      <c r="O7982">
        <v>35.549999999999997</v>
      </c>
      <c r="P7982">
        <v>635.01</v>
      </c>
      <c r="Q7982">
        <v>-230.0399999999936</v>
      </c>
    </row>
    <row r="7983" spans="2:17" x14ac:dyDescent="0.25">
      <c r="B7983">
        <v>114891.49</v>
      </c>
      <c r="C7983">
        <v>114916.49</v>
      </c>
      <c r="D7983">
        <v>114711.45</v>
      </c>
      <c r="E7983">
        <v>114826.48</v>
      </c>
      <c r="F7983">
        <v>115010.51</v>
      </c>
      <c r="G7983">
        <v>115023.73</v>
      </c>
      <c r="H7983">
        <f t="shared" si="124"/>
        <v>-1.5505192441973785</v>
      </c>
      <c r="I7983">
        <v>115629.23</v>
      </c>
      <c r="J7983">
        <v>115247</v>
      </c>
      <c r="K7983">
        <v>114774.02</v>
      </c>
      <c r="L7983">
        <v>115004.98</v>
      </c>
      <c r="M7983">
        <v>115388.29</v>
      </c>
      <c r="N7983">
        <v>49249</v>
      </c>
      <c r="O7983">
        <v>33.590000000000003</v>
      </c>
      <c r="P7983">
        <v>629.88</v>
      </c>
      <c r="Q7983">
        <v>25</v>
      </c>
    </row>
    <row r="7984" spans="2:17" x14ac:dyDescent="0.25">
      <c r="B7984">
        <v>115161.54</v>
      </c>
      <c r="C7984">
        <v>115176.54</v>
      </c>
      <c r="D7984">
        <v>114886.49</v>
      </c>
      <c r="E7984">
        <v>114891.49</v>
      </c>
      <c r="F7984">
        <v>115020.51</v>
      </c>
      <c r="G7984">
        <v>115073.04</v>
      </c>
      <c r="H7984">
        <f t="shared" si="124"/>
        <v>-1.5487637533411269</v>
      </c>
      <c r="I7984">
        <v>115655.53</v>
      </c>
      <c r="J7984">
        <v>115241.43</v>
      </c>
      <c r="K7984">
        <v>114799.6</v>
      </c>
      <c r="L7984">
        <v>115023.42</v>
      </c>
      <c r="M7984">
        <v>115406.79</v>
      </c>
      <c r="N7984">
        <v>51220</v>
      </c>
      <c r="O7984">
        <v>36.130000000000003</v>
      </c>
      <c r="P7984">
        <v>549.71</v>
      </c>
      <c r="Q7984">
        <v>-65.010000000009313</v>
      </c>
    </row>
    <row r="7985" spans="2:17" x14ac:dyDescent="0.25">
      <c r="B7985">
        <v>115246.55</v>
      </c>
      <c r="C7985">
        <v>115251.56</v>
      </c>
      <c r="D7985">
        <v>115146.54</v>
      </c>
      <c r="E7985">
        <v>115161.54</v>
      </c>
      <c r="F7985">
        <v>115021.51</v>
      </c>
      <c r="G7985">
        <v>115118.42</v>
      </c>
      <c r="H7985">
        <f t="shared" si="124"/>
        <v>1.4782112724739664</v>
      </c>
      <c r="I7985">
        <v>115680.64</v>
      </c>
      <c r="J7985">
        <v>115240.25</v>
      </c>
      <c r="K7985">
        <v>114802.77</v>
      </c>
      <c r="L7985">
        <v>115022.15</v>
      </c>
      <c r="M7985">
        <v>115405.52</v>
      </c>
      <c r="N7985">
        <v>19376</v>
      </c>
      <c r="O7985">
        <v>50.12</v>
      </c>
      <c r="P7985">
        <v>618.99</v>
      </c>
      <c r="Q7985">
        <v>-270.04999999998836</v>
      </c>
    </row>
    <row r="7986" spans="2:17" x14ac:dyDescent="0.25">
      <c r="B7986">
        <v>115301.57</v>
      </c>
      <c r="C7986">
        <v>115361.58</v>
      </c>
      <c r="D7986">
        <v>115136.53</v>
      </c>
      <c r="E7986">
        <v>115251.56</v>
      </c>
      <c r="F7986">
        <v>115049.52</v>
      </c>
      <c r="G7986">
        <v>115107.65</v>
      </c>
      <c r="H7986">
        <f t="shared" si="124"/>
        <v>1.5430102614360834</v>
      </c>
      <c r="I7986">
        <v>115699.54</v>
      </c>
      <c r="J7986">
        <v>115422.11</v>
      </c>
      <c r="K7986">
        <v>114676.92</v>
      </c>
      <c r="L7986">
        <v>115014.75</v>
      </c>
      <c r="M7986">
        <v>115398.09</v>
      </c>
      <c r="N7986">
        <v>45128</v>
      </c>
      <c r="O7986">
        <v>56.62</v>
      </c>
      <c r="P7986">
        <v>722.88</v>
      </c>
      <c r="Q7986">
        <v>-90.020000000004075</v>
      </c>
    </row>
    <row r="7987" spans="2:17" x14ac:dyDescent="0.25">
      <c r="B7987">
        <v>115096.53</v>
      </c>
      <c r="C7987">
        <v>115311.57</v>
      </c>
      <c r="D7987">
        <v>115086.52</v>
      </c>
      <c r="E7987">
        <v>115306.57</v>
      </c>
      <c r="F7987">
        <v>115084.52</v>
      </c>
      <c r="G7987">
        <v>115071.67</v>
      </c>
      <c r="H7987">
        <f t="shared" si="124"/>
        <v>1.5537708989658152</v>
      </c>
      <c r="I7987">
        <v>115717.04</v>
      </c>
      <c r="J7987">
        <v>115621.69</v>
      </c>
      <c r="K7987">
        <v>114547.36</v>
      </c>
      <c r="L7987">
        <v>114987.92</v>
      </c>
      <c r="M7987">
        <v>115371.17</v>
      </c>
      <c r="N7987">
        <v>39319</v>
      </c>
      <c r="O7987">
        <v>60.91</v>
      </c>
      <c r="P7987">
        <v>686.97</v>
      </c>
      <c r="Q7987">
        <v>-55.010000000009313</v>
      </c>
    </row>
    <row r="7988" spans="2:17" x14ac:dyDescent="0.25">
      <c r="B7988">
        <v>114931.5</v>
      </c>
      <c r="C7988">
        <v>115156.54</v>
      </c>
      <c r="D7988">
        <v>114911.49</v>
      </c>
      <c r="E7988">
        <v>115101.53</v>
      </c>
      <c r="F7988">
        <v>115120.28</v>
      </c>
      <c r="G7988">
        <v>115012.94</v>
      </c>
      <c r="H7988">
        <f t="shared" si="124"/>
        <v>1.5256598855886938</v>
      </c>
      <c r="I7988">
        <v>115733.25</v>
      </c>
      <c r="J7988">
        <v>115790.53</v>
      </c>
      <c r="K7988">
        <v>114450.04</v>
      </c>
      <c r="L7988">
        <v>114966.39</v>
      </c>
      <c r="M7988">
        <v>115349.57</v>
      </c>
      <c r="N7988">
        <v>43443</v>
      </c>
      <c r="O7988">
        <v>47.81</v>
      </c>
      <c r="P7988">
        <v>638.89</v>
      </c>
      <c r="Q7988">
        <v>205.04000000000815</v>
      </c>
    </row>
    <row r="7989" spans="2:17" x14ac:dyDescent="0.25">
      <c r="B7989">
        <v>114896.49</v>
      </c>
      <c r="C7989">
        <v>114966.5</v>
      </c>
      <c r="D7989">
        <v>114811.47</v>
      </c>
      <c r="E7989">
        <v>114936.5</v>
      </c>
      <c r="F7989">
        <v>115163.29</v>
      </c>
      <c r="G7989">
        <v>114990.8</v>
      </c>
      <c r="H7989">
        <f t="shared" si="124"/>
        <v>-1.4972373211498913</v>
      </c>
      <c r="I7989">
        <v>115753.75</v>
      </c>
      <c r="J7989">
        <v>115927.06</v>
      </c>
      <c r="K7989">
        <v>114399.52</v>
      </c>
      <c r="L7989">
        <v>114953.02</v>
      </c>
      <c r="M7989">
        <v>115336.16</v>
      </c>
      <c r="N7989">
        <v>25340</v>
      </c>
      <c r="O7989">
        <v>31.37</v>
      </c>
      <c r="P7989">
        <v>672.02</v>
      </c>
      <c r="Q7989">
        <v>165.02999999999884</v>
      </c>
    </row>
    <row r="7990" spans="2:17" x14ac:dyDescent="0.25">
      <c r="B7990">
        <v>114886.49</v>
      </c>
      <c r="C7990">
        <v>114996.51</v>
      </c>
      <c r="D7990">
        <v>114726.46</v>
      </c>
      <c r="E7990">
        <v>114896.49</v>
      </c>
      <c r="F7990">
        <v>115216.8</v>
      </c>
      <c r="G7990">
        <v>115004.37</v>
      </c>
      <c r="H7990">
        <f t="shared" si="124"/>
        <v>-1.5337487933792446</v>
      </c>
      <c r="I7990">
        <v>115776.55</v>
      </c>
      <c r="J7990">
        <v>116055.77</v>
      </c>
      <c r="K7990">
        <v>114377.82</v>
      </c>
      <c r="L7990">
        <v>114956.87</v>
      </c>
      <c r="M7990">
        <v>115340.02</v>
      </c>
      <c r="N7990">
        <v>60556</v>
      </c>
      <c r="O7990">
        <v>26.37</v>
      </c>
      <c r="P7990">
        <v>619.34</v>
      </c>
      <c r="Q7990">
        <v>40.009999999994761</v>
      </c>
    </row>
    <row r="7991" spans="2:17" x14ac:dyDescent="0.25">
      <c r="B7991">
        <v>115031.51</v>
      </c>
      <c r="C7991">
        <v>115051.52</v>
      </c>
      <c r="D7991">
        <v>114876.49</v>
      </c>
      <c r="E7991">
        <v>114881.49</v>
      </c>
      <c r="F7991">
        <v>115274.81</v>
      </c>
      <c r="G7991">
        <v>115031.35</v>
      </c>
      <c r="H7991">
        <f t="shared" si="124"/>
        <v>-1.5441075238586786</v>
      </c>
      <c r="I7991">
        <v>115801.26</v>
      </c>
      <c r="J7991">
        <v>116175.36</v>
      </c>
      <c r="K7991">
        <v>114374.26</v>
      </c>
      <c r="L7991">
        <v>114980.44</v>
      </c>
      <c r="M7991">
        <v>115363.67</v>
      </c>
      <c r="N7991">
        <v>31350</v>
      </c>
      <c r="O7991">
        <v>24.53</v>
      </c>
      <c r="P7991">
        <v>505.66</v>
      </c>
      <c r="Q7991">
        <v>15</v>
      </c>
    </row>
    <row r="7992" spans="2:17" x14ac:dyDescent="0.25">
      <c r="B7992">
        <v>115096.53</v>
      </c>
      <c r="C7992">
        <v>115116.53</v>
      </c>
      <c r="D7992">
        <v>114951.5</v>
      </c>
      <c r="E7992">
        <v>115031.51</v>
      </c>
      <c r="F7992">
        <v>115332.07</v>
      </c>
      <c r="G7992">
        <v>115068.81</v>
      </c>
      <c r="H7992">
        <f t="shared" si="124"/>
        <v>-1.4640228097619055</v>
      </c>
      <c r="I7992">
        <v>115826.56</v>
      </c>
      <c r="J7992">
        <v>116270.15</v>
      </c>
      <c r="K7992">
        <v>114393.99</v>
      </c>
      <c r="L7992">
        <v>114982.24</v>
      </c>
      <c r="M7992">
        <v>115365.47</v>
      </c>
      <c r="N7992">
        <v>32435</v>
      </c>
      <c r="O7992">
        <v>31.5</v>
      </c>
      <c r="P7992">
        <v>-12.76</v>
      </c>
      <c r="Q7992">
        <v>-150.01999999998952</v>
      </c>
    </row>
    <row r="7993" spans="2:17" x14ac:dyDescent="0.25">
      <c r="B7993">
        <v>115021.51</v>
      </c>
      <c r="C7993">
        <v>115106.53</v>
      </c>
      <c r="D7993">
        <v>114991.51</v>
      </c>
      <c r="E7993">
        <v>115096.53</v>
      </c>
      <c r="F7993">
        <v>115377.83</v>
      </c>
      <c r="G7993">
        <v>115078.14</v>
      </c>
      <c r="H7993">
        <f t="shared" si="124"/>
        <v>1.3567356432313378</v>
      </c>
      <c r="I7993">
        <v>115848.67</v>
      </c>
      <c r="J7993">
        <v>116341.73</v>
      </c>
      <c r="K7993">
        <v>114413.93</v>
      </c>
      <c r="L7993">
        <v>114976.51</v>
      </c>
      <c r="M7993">
        <v>115359.72</v>
      </c>
      <c r="N7993">
        <v>12740</v>
      </c>
      <c r="O7993">
        <v>35.380000000000003</v>
      </c>
      <c r="P7993">
        <v>-212.55</v>
      </c>
      <c r="Q7993">
        <v>-65.020000000004075</v>
      </c>
    </row>
    <row r="7994" spans="2:17" x14ac:dyDescent="0.25">
      <c r="B7994">
        <v>114991.51</v>
      </c>
      <c r="C7994">
        <v>115056.52</v>
      </c>
      <c r="D7994">
        <v>114991.51</v>
      </c>
      <c r="E7994">
        <v>115021.51</v>
      </c>
      <c r="F7994">
        <v>115423.09</v>
      </c>
      <c r="G7994">
        <v>115073.54</v>
      </c>
      <c r="H7994">
        <f t="shared" si="124"/>
        <v>-1.4940244355251187</v>
      </c>
      <c r="I7994">
        <v>115867.67</v>
      </c>
      <c r="J7994">
        <v>116414.52</v>
      </c>
      <c r="K7994">
        <v>114431.66</v>
      </c>
      <c r="L7994">
        <v>114971.6</v>
      </c>
      <c r="M7994">
        <v>115354.8</v>
      </c>
      <c r="N7994">
        <v>9830</v>
      </c>
      <c r="O7994">
        <v>26.05</v>
      </c>
      <c r="P7994">
        <v>-287.57</v>
      </c>
      <c r="Q7994">
        <v>75.020000000004075</v>
      </c>
    </row>
    <row r="7995" spans="2:17" x14ac:dyDescent="0.25">
      <c r="B7995">
        <v>115001.51</v>
      </c>
      <c r="C7995">
        <v>115046.52</v>
      </c>
      <c r="D7995">
        <v>114971.5</v>
      </c>
      <c r="E7995">
        <v>114991.51</v>
      </c>
      <c r="F7995">
        <v>115476.85</v>
      </c>
      <c r="G7995">
        <v>115086.54</v>
      </c>
      <c r="H7995">
        <f t="shared" si="124"/>
        <v>-1.5287336090752921</v>
      </c>
      <c r="I7995">
        <v>115887.87</v>
      </c>
      <c r="J7995">
        <v>116491.67</v>
      </c>
      <c r="K7995">
        <v>114462.02</v>
      </c>
      <c r="L7995">
        <v>114968.13</v>
      </c>
      <c r="M7995">
        <v>115351.32</v>
      </c>
      <c r="N7995">
        <v>8667</v>
      </c>
      <c r="O7995">
        <v>22.06</v>
      </c>
      <c r="P7995">
        <v>-317.57</v>
      </c>
      <c r="Q7995">
        <v>30</v>
      </c>
    </row>
    <row r="7996" spans="2:17" x14ac:dyDescent="0.25">
      <c r="B7996">
        <v>114986.51</v>
      </c>
      <c r="C7996">
        <v>115061.52</v>
      </c>
      <c r="D7996">
        <v>114956.5</v>
      </c>
      <c r="E7996">
        <v>114996.51</v>
      </c>
      <c r="F7996">
        <v>115533.61</v>
      </c>
      <c r="G7996">
        <v>115110.3</v>
      </c>
      <c r="H7996">
        <f t="shared" si="124"/>
        <v>-1.5356614066334389</v>
      </c>
      <c r="I7996">
        <v>115908.88</v>
      </c>
      <c r="J7996">
        <v>116560.42</v>
      </c>
      <c r="K7996">
        <v>114506.8</v>
      </c>
      <c r="L7996">
        <v>114966.24</v>
      </c>
      <c r="M7996">
        <v>115349.42</v>
      </c>
      <c r="N7996">
        <v>23070</v>
      </c>
      <c r="O7996">
        <v>22.24</v>
      </c>
      <c r="P7996">
        <v>-312.57</v>
      </c>
      <c r="Q7996">
        <v>-5</v>
      </c>
    </row>
    <row r="7997" spans="2:17" x14ac:dyDescent="0.25">
      <c r="B7997">
        <v>114986.51</v>
      </c>
      <c r="C7997">
        <v>115011.51</v>
      </c>
      <c r="D7997">
        <v>114951.5</v>
      </c>
      <c r="E7997">
        <v>114986.51</v>
      </c>
      <c r="F7997">
        <v>115586.37</v>
      </c>
      <c r="G7997">
        <v>115138.75</v>
      </c>
      <c r="H7997">
        <f t="shared" si="124"/>
        <v>-1.5445280666200543</v>
      </c>
      <c r="I7997">
        <v>115930.18</v>
      </c>
      <c r="J7997">
        <v>116605.78</v>
      </c>
      <c r="K7997">
        <v>114566.96</v>
      </c>
      <c r="L7997">
        <v>114957.05</v>
      </c>
      <c r="M7997">
        <v>115340.2</v>
      </c>
      <c r="N7997">
        <v>7424</v>
      </c>
      <c r="O7997">
        <v>21.1</v>
      </c>
      <c r="P7997">
        <v>-322.57</v>
      </c>
      <c r="Q7997">
        <v>10</v>
      </c>
    </row>
    <row r="7998" spans="2:17" x14ac:dyDescent="0.25">
      <c r="B7998">
        <v>114946.5</v>
      </c>
      <c r="C7998">
        <v>115021.51</v>
      </c>
      <c r="D7998">
        <v>114906.49</v>
      </c>
      <c r="E7998">
        <v>114986.51</v>
      </c>
      <c r="F7998">
        <v>115642.88</v>
      </c>
      <c r="G7998">
        <v>115176.81</v>
      </c>
      <c r="H7998">
        <f t="shared" si="124"/>
        <v>-1.5497821864494816</v>
      </c>
      <c r="I7998">
        <v>115950.69</v>
      </c>
      <c r="J7998">
        <v>116648.22</v>
      </c>
      <c r="K7998">
        <v>114637.54</v>
      </c>
      <c r="L7998">
        <v>114955.47</v>
      </c>
      <c r="M7998">
        <v>115338.61</v>
      </c>
      <c r="N7998">
        <v>14464</v>
      </c>
      <c r="O7998">
        <v>21.1</v>
      </c>
      <c r="P7998">
        <v>-322.57</v>
      </c>
      <c r="Q7998">
        <v>0</v>
      </c>
    </row>
    <row r="7999" spans="2:17" x14ac:dyDescent="0.25">
      <c r="B7999">
        <v>114961.5</v>
      </c>
      <c r="C7999">
        <v>114991.51</v>
      </c>
      <c r="D7999">
        <v>114926.49</v>
      </c>
      <c r="E7999">
        <v>114946.5</v>
      </c>
      <c r="F7999">
        <v>115706.89</v>
      </c>
      <c r="G7999">
        <v>115224.39</v>
      </c>
      <c r="H7999">
        <f t="shared" si="124"/>
        <v>-1.556402618151886</v>
      </c>
      <c r="I7999">
        <v>115972.19</v>
      </c>
      <c r="J7999">
        <v>116699.86</v>
      </c>
      <c r="K7999">
        <v>114713.92</v>
      </c>
      <c r="L7999">
        <v>114953.51</v>
      </c>
      <c r="M7999">
        <v>115336.65</v>
      </c>
      <c r="N7999">
        <v>8890</v>
      </c>
      <c r="O7999">
        <v>17.3</v>
      </c>
      <c r="P7999">
        <v>-362.58</v>
      </c>
      <c r="Q7999">
        <v>40.009999999994761</v>
      </c>
    </row>
    <row r="8000" spans="2:17" x14ac:dyDescent="0.25">
      <c r="B8000">
        <v>114966.5</v>
      </c>
      <c r="C8000">
        <v>115006.51</v>
      </c>
      <c r="D8000">
        <v>114921.49</v>
      </c>
      <c r="E8000">
        <v>114961.5</v>
      </c>
      <c r="F8000">
        <v>115771.9</v>
      </c>
      <c r="G8000">
        <v>115293.86</v>
      </c>
      <c r="H8000">
        <f t="shared" si="124"/>
        <v>-1.5587617652033332</v>
      </c>
      <c r="I8000">
        <v>115995.29</v>
      </c>
      <c r="J8000">
        <v>116726.75</v>
      </c>
      <c r="K8000">
        <v>114817.05</v>
      </c>
      <c r="L8000">
        <v>114953.02</v>
      </c>
      <c r="M8000">
        <v>115336.16</v>
      </c>
      <c r="N8000">
        <v>11274</v>
      </c>
      <c r="O8000">
        <v>17.579999999999998</v>
      </c>
      <c r="P8000">
        <v>-347.58</v>
      </c>
      <c r="Q8000">
        <v>-15</v>
      </c>
    </row>
    <row r="8001" spans="2:17" x14ac:dyDescent="0.25">
      <c r="B8001">
        <v>114976.5</v>
      </c>
      <c r="C8001">
        <v>115001.51</v>
      </c>
      <c r="D8001">
        <v>114861.48</v>
      </c>
      <c r="E8001">
        <v>114966.5</v>
      </c>
      <c r="F8001">
        <v>115839.17</v>
      </c>
      <c r="G8001">
        <v>115376.95</v>
      </c>
      <c r="H8001">
        <f t="shared" si="124"/>
        <v>-1.5610509964894166</v>
      </c>
      <c r="I8001">
        <v>116017</v>
      </c>
      <c r="J8001">
        <v>116744.43</v>
      </c>
      <c r="K8001">
        <v>114933.9</v>
      </c>
      <c r="L8001">
        <v>114951.84</v>
      </c>
      <c r="M8001">
        <v>115334.98</v>
      </c>
      <c r="N8001">
        <v>25559</v>
      </c>
      <c r="O8001">
        <v>17.670000000000002</v>
      </c>
      <c r="P8001">
        <v>-342.58</v>
      </c>
      <c r="Q8001">
        <v>-5</v>
      </c>
    </row>
    <row r="8002" spans="2:17" x14ac:dyDescent="0.25">
      <c r="B8002">
        <v>115026.51</v>
      </c>
      <c r="C8002">
        <v>115046.52</v>
      </c>
      <c r="D8002">
        <v>114931.5</v>
      </c>
      <c r="E8002">
        <v>114971.5</v>
      </c>
      <c r="F8002">
        <v>115906.43</v>
      </c>
      <c r="G8002">
        <v>115479.56</v>
      </c>
      <c r="H8002">
        <f t="shared" ref="H8002:H8065" si="125">ATAN(G8002-G8003)</f>
        <v>-1.5629237135011798</v>
      </c>
      <c r="I8002">
        <v>116038.5</v>
      </c>
      <c r="J8002">
        <v>116739.35</v>
      </c>
      <c r="K8002">
        <v>115073.5</v>
      </c>
      <c r="L8002">
        <v>114960.54</v>
      </c>
      <c r="M8002">
        <v>115343.7</v>
      </c>
      <c r="N8002">
        <v>16274</v>
      </c>
      <c r="O8002">
        <v>17.739999999999998</v>
      </c>
      <c r="P8002">
        <v>-337.58</v>
      </c>
      <c r="Q8002">
        <v>-5</v>
      </c>
    </row>
    <row r="8003" spans="2:17" x14ac:dyDescent="0.25">
      <c r="B8003">
        <v>114916.49</v>
      </c>
      <c r="C8003">
        <v>115056.52</v>
      </c>
      <c r="D8003">
        <v>114911.49</v>
      </c>
      <c r="E8003">
        <v>115026.51</v>
      </c>
      <c r="F8003">
        <v>115975.19</v>
      </c>
      <c r="G8003">
        <v>115606.58</v>
      </c>
      <c r="H8003">
        <f t="shared" si="125"/>
        <v>-1.5639008354786443</v>
      </c>
      <c r="I8003">
        <v>116058.51</v>
      </c>
      <c r="J8003">
        <v>116709.23</v>
      </c>
      <c r="K8003">
        <v>115241.15</v>
      </c>
      <c r="L8003">
        <v>114954.37</v>
      </c>
      <c r="M8003">
        <v>115337.52</v>
      </c>
      <c r="N8003">
        <v>19661</v>
      </c>
      <c r="O8003">
        <v>18.53</v>
      </c>
      <c r="P8003">
        <v>-282.57</v>
      </c>
      <c r="Q8003">
        <v>-55.009999999994761</v>
      </c>
    </row>
    <row r="8004" spans="2:17" x14ac:dyDescent="0.25">
      <c r="B8004">
        <v>114871.48</v>
      </c>
      <c r="C8004">
        <v>115016.51</v>
      </c>
      <c r="D8004">
        <v>114821.48</v>
      </c>
      <c r="E8004">
        <v>114911.49</v>
      </c>
      <c r="F8004">
        <v>116039.2</v>
      </c>
      <c r="G8004">
        <v>115751.6</v>
      </c>
      <c r="H8004">
        <f t="shared" si="125"/>
        <v>-1.5660349114870051</v>
      </c>
      <c r="I8004">
        <v>116077.81</v>
      </c>
      <c r="J8004">
        <v>116642.87</v>
      </c>
      <c r="K8004">
        <v>115435.54</v>
      </c>
      <c r="L8004">
        <v>114924.34</v>
      </c>
      <c r="M8004">
        <v>115307.38</v>
      </c>
      <c r="N8004">
        <v>27218</v>
      </c>
      <c r="O8004">
        <v>11.21</v>
      </c>
      <c r="P8004">
        <v>-397.59</v>
      </c>
      <c r="Q8004">
        <v>115.01999999998952</v>
      </c>
    </row>
    <row r="8005" spans="2:17" x14ac:dyDescent="0.25">
      <c r="B8005">
        <v>115951.69</v>
      </c>
      <c r="C8005">
        <v>115961.69</v>
      </c>
      <c r="D8005">
        <v>115721.64</v>
      </c>
      <c r="E8005">
        <v>115721.64</v>
      </c>
      <c r="F8005">
        <v>116112.47</v>
      </c>
      <c r="G8005">
        <v>115961.62</v>
      </c>
      <c r="H8005">
        <f t="shared" si="125"/>
        <v>-1.554131203080956</v>
      </c>
      <c r="I8005">
        <v>116100.51</v>
      </c>
      <c r="J8005">
        <v>116446.21</v>
      </c>
      <c r="K8005">
        <v>115778.72</v>
      </c>
      <c r="L8005">
        <v>115889.06</v>
      </c>
      <c r="M8005">
        <v>116275.32</v>
      </c>
      <c r="N8005">
        <v>6633</v>
      </c>
      <c r="O8005">
        <v>25.62</v>
      </c>
      <c r="P8005">
        <v>412.56</v>
      </c>
      <c r="Q8005">
        <v>-810.14999999999418</v>
      </c>
    </row>
    <row r="8006" spans="2:17" x14ac:dyDescent="0.25">
      <c r="B8006">
        <v>116016.7</v>
      </c>
      <c r="C8006">
        <v>116071.71</v>
      </c>
      <c r="D8006">
        <v>115921.68</v>
      </c>
      <c r="E8006">
        <v>115951.69</v>
      </c>
      <c r="F8006">
        <v>116141.72</v>
      </c>
      <c r="G8006">
        <v>116021.62</v>
      </c>
      <c r="H8006">
        <f t="shared" si="125"/>
        <v>-1.5136503765816551</v>
      </c>
      <c r="I8006">
        <v>116107.42</v>
      </c>
      <c r="J8006">
        <v>116433.2</v>
      </c>
      <c r="K8006">
        <v>115850.24000000001</v>
      </c>
      <c r="L8006">
        <v>115889.25</v>
      </c>
      <c r="M8006">
        <v>116275.51</v>
      </c>
      <c r="N8006">
        <v>6492</v>
      </c>
      <c r="O8006">
        <v>37.93</v>
      </c>
      <c r="P8006">
        <v>642.61</v>
      </c>
      <c r="Q8006">
        <v>-230.05000000000291</v>
      </c>
    </row>
    <row r="8007" spans="2:17" x14ac:dyDescent="0.25">
      <c r="B8007">
        <v>115961.69</v>
      </c>
      <c r="C8007">
        <v>116091.71</v>
      </c>
      <c r="D8007">
        <v>115951.69</v>
      </c>
      <c r="E8007">
        <v>116021.7</v>
      </c>
      <c r="F8007">
        <v>116160.98</v>
      </c>
      <c r="G8007">
        <v>116039.1</v>
      </c>
      <c r="H8007">
        <f t="shared" si="125"/>
        <v>-1.3448371091058176</v>
      </c>
      <c r="I8007">
        <v>116110.42</v>
      </c>
      <c r="J8007">
        <v>116450.57</v>
      </c>
      <c r="K8007">
        <v>115871.38</v>
      </c>
      <c r="L8007">
        <v>115888.79</v>
      </c>
      <c r="M8007">
        <v>116275.04</v>
      </c>
      <c r="N8007">
        <v>8050</v>
      </c>
      <c r="O8007">
        <v>43.6</v>
      </c>
      <c r="P8007">
        <v>712.62</v>
      </c>
      <c r="Q8007">
        <v>-70.009999999994761</v>
      </c>
    </row>
    <row r="8008" spans="2:17" x14ac:dyDescent="0.25">
      <c r="B8008">
        <v>116001.7</v>
      </c>
      <c r="C8008">
        <v>116041.7</v>
      </c>
      <c r="D8008">
        <v>115931.68</v>
      </c>
      <c r="E8008">
        <v>115961.69</v>
      </c>
      <c r="F8008">
        <v>116166.98</v>
      </c>
      <c r="G8008">
        <v>116043.45</v>
      </c>
      <c r="H8008">
        <f t="shared" si="125"/>
        <v>-1.5219116251454823</v>
      </c>
      <c r="I8008">
        <v>116110.92</v>
      </c>
      <c r="J8008">
        <v>116449.67</v>
      </c>
      <c r="K8008">
        <v>115884.29</v>
      </c>
      <c r="L8008">
        <v>115888.13</v>
      </c>
      <c r="M8008">
        <v>116274.39</v>
      </c>
      <c r="N8008">
        <v>7348</v>
      </c>
      <c r="O8008">
        <v>36.36</v>
      </c>
      <c r="P8008">
        <v>642.47</v>
      </c>
      <c r="Q8008">
        <v>60.009999999994761</v>
      </c>
    </row>
    <row r="8009" spans="2:17" x14ac:dyDescent="0.25">
      <c r="B8009">
        <v>116051.71</v>
      </c>
      <c r="C8009">
        <v>116091.71</v>
      </c>
      <c r="D8009">
        <v>115971.69</v>
      </c>
      <c r="E8009">
        <v>116006.7</v>
      </c>
      <c r="F8009">
        <v>116178.23</v>
      </c>
      <c r="G8009">
        <v>116063.89</v>
      </c>
      <c r="H8009">
        <f t="shared" si="125"/>
        <v>-1.5009799145825637</v>
      </c>
      <c r="I8009">
        <v>116113.12</v>
      </c>
      <c r="J8009">
        <v>116444.8</v>
      </c>
      <c r="K8009">
        <v>115911.66</v>
      </c>
      <c r="L8009">
        <v>115887.77</v>
      </c>
      <c r="M8009">
        <v>116274.02</v>
      </c>
      <c r="N8009">
        <v>7906</v>
      </c>
      <c r="O8009">
        <v>39.76</v>
      </c>
      <c r="P8009">
        <v>661.25</v>
      </c>
      <c r="Q8009">
        <v>-45.009999999994761</v>
      </c>
    </row>
    <row r="8010" spans="2:17" x14ac:dyDescent="0.25">
      <c r="B8010">
        <v>116031.7</v>
      </c>
      <c r="C8010">
        <v>116071.71</v>
      </c>
      <c r="D8010">
        <v>115981.69</v>
      </c>
      <c r="E8010">
        <v>116056.71</v>
      </c>
      <c r="F8010">
        <v>116185.23</v>
      </c>
      <c r="G8010">
        <v>116078.19</v>
      </c>
      <c r="H8010">
        <f t="shared" si="125"/>
        <v>-1.3866854431945448</v>
      </c>
      <c r="I8010">
        <v>116116.12</v>
      </c>
      <c r="J8010">
        <v>116440.53</v>
      </c>
      <c r="K8010">
        <v>115929.94</v>
      </c>
      <c r="L8010">
        <v>115887.09</v>
      </c>
      <c r="M8010">
        <v>116273.34</v>
      </c>
      <c r="N8010">
        <v>7666</v>
      </c>
      <c r="O8010">
        <v>43.81</v>
      </c>
      <c r="P8010">
        <v>692.04</v>
      </c>
      <c r="Q8010">
        <v>-50.010000000009313</v>
      </c>
    </row>
    <row r="8011" spans="2:17" x14ac:dyDescent="0.25">
      <c r="B8011">
        <v>115941.68</v>
      </c>
      <c r="C8011">
        <v>116031.7</v>
      </c>
      <c r="D8011">
        <v>115936.68</v>
      </c>
      <c r="E8011">
        <v>116026.7</v>
      </c>
      <c r="F8011">
        <v>116184.73</v>
      </c>
      <c r="G8011">
        <v>116083.56</v>
      </c>
      <c r="H8011">
        <f t="shared" si="125"/>
        <v>-1.5005391767179439</v>
      </c>
      <c r="I8011">
        <v>116119.52</v>
      </c>
      <c r="J8011">
        <v>116441.07</v>
      </c>
      <c r="K8011">
        <v>115928.39</v>
      </c>
      <c r="L8011">
        <v>115886.39999999999</v>
      </c>
      <c r="M8011">
        <v>116272.65</v>
      </c>
      <c r="N8011">
        <v>6448</v>
      </c>
      <c r="O8011">
        <v>40.58</v>
      </c>
      <c r="P8011">
        <v>674.91</v>
      </c>
      <c r="Q8011">
        <v>30.010000000009313</v>
      </c>
    </row>
    <row r="8012" spans="2:17" x14ac:dyDescent="0.25">
      <c r="B8012">
        <v>116001.7</v>
      </c>
      <c r="C8012">
        <v>116056.71</v>
      </c>
      <c r="D8012">
        <v>115911.67999999999</v>
      </c>
      <c r="E8012">
        <v>115946.69</v>
      </c>
      <c r="F8012">
        <v>116179.23</v>
      </c>
      <c r="G8012">
        <v>116097.77</v>
      </c>
      <c r="H8012">
        <f t="shared" si="125"/>
        <v>-1.5443264714067868</v>
      </c>
      <c r="I8012">
        <v>116123.02</v>
      </c>
      <c r="J8012">
        <v>116453.02</v>
      </c>
      <c r="K8012">
        <v>115905.44</v>
      </c>
      <c r="L8012">
        <v>115886.06</v>
      </c>
      <c r="M8012">
        <v>116272.31</v>
      </c>
      <c r="N8012">
        <v>11544</v>
      </c>
      <c r="O8012">
        <v>31.21</v>
      </c>
      <c r="P8012">
        <v>682.52</v>
      </c>
      <c r="Q8012">
        <v>80.009999999994761</v>
      </c>
    </row>
    <row r="8013" spans="2:17" x14ac:dyDescent="0.25">
      <c r="B8013">
        <v>116101.71</v>
      </c>
      <c r="C8013">
        <v>116101.71</v>
      </c>
      <c r="D8013">
        <v>115951.69</v>
      </c>
      <c r="E8013">
        <v>116001.7</v>
      </c>
      <c r="F8013">
        <v>116180.98</v>
      </c>
      <c r="G8013">
        <v>116135.54</v>
      </c>
      <c r="H8013">
        <f t="shared" si="125"/>
        <v>-1.540918788644017</v>
      </c>
      <c r="I8013">
        <v>116129.02</v>
      </c>
      <c r="J8013">
        <v>116449.2</v>
      </c>
      <c r="K8013">
        <v>115912.76</v>
      </c>
      <c r="L8013">
        <v>115885.45</v>
      </c>
      <c r="M8013">
        <v>116271.69</v>
      </c>
      <c r="N8013">
        <v>11954</v>
      </c>
      <c r="O8013">
        <v>34.54</v>
      </c>
      <c r="P8013">
        <v>672.57</v>
      </c>
      <c r="Q8013">
        <v>-55.009999999994761</v>
      </c>
    </row>
    <row r="8014" spans="2:17" x14ac:dyDescent="0.25">
      <c r="B8014">
        <v>116131.72</v>
      </c>
      <c r="C8014">
        <v>116161.73</v>
      </c>
      <c r="D8014">
        <v>116006.7</v>
      </c>
      <c r="E8014">
        <v>116096.71</v>
      </c>
      <c r="F8014">
        <v>116187.98</v>
      </c>
      <c r="G8014">
        <v>116169</v>
      </c>
      <c r="H8014">
        <f t="shared" si="125"/>
        <v>-1.5155428895506509</v>
      </c>
      <c r="I8014">
        <v>116130.02</v>
      </c>
      <c r="J8014">
        <v>116444.15</v>
      </c>
      <c r="K8014">
        <v>115931.81</v>
      </c>
      <c r="L8014">
        <v>115884.51</v>
      </c>
      <c r="M8014">
        <v>116270.75</v>
      </c>
      <c r="N8014">
        <v>9505</v>
      </c>
      <c r="O8014">
        <v>41.31</v>
      </c>
      <c r="P8014">
        <v>695.55</v>
      </c>
      <c r="Q8014">
        <v>-95.010000000009313</v>
      </c>
    </row>
    <row r="8015" spans="2:17" x14ac:dyDescent="0.25">
      <c r="B8015">
        <v>116051.71</v>
      </c>
      <c r="C8015">
        <v>116161.73</v>
      </c>
      <c r="D8015">
        <v>116006.7</v>
      </c>
      <c r="E8015">
        <v>116126.72</v>
      </c>
      <c r="F8015">
        <v>116190.48</v>
      </c>
      <c r="G8015">
        <v>116187.08</v>
      </c>
      <c r="H8015">
        <f t="shared" si="125"/>
        <v>-1.5045802756805848</v>
      </c>
      <c r="I8015">
        <v>116128.12</v>
      </c>
      <c r="J8015">
        <v>116444</v>
      </c>
      <c r="K8015">
        <v>115936.96000000001</v>
      </c>
      <c r="L8015">
        <v>115883.4</v>
      </c>
      <c r="M8015">
        <v>116269.64</v>
      </c>
      <c r="N8015">
        <v>11471</v>
      </c>
      <c r="O8015">
        <v>43.71</v>
      </c>
      <c r="P8015">
        <v>668.56</v>
      </c>
      <c r="Q8015">
        <v>-30.009999999994761</v>
      </c>
    </row>
    <row r="8016" spans="2:17" x14ac:dyDescent="0.25">
      <c r="B8016">
        <v>116116.72</v>
      </c>
      <c r="C8016">
        <v>116116.72</v>
      </c>
      <c r="D8016">
        <v>115971.69</v>
      </c>
      <c r="E8016">
        <v>116051.71</v>
      </c>
      <c r="F8016">
        <v>116189.48</v>
      </c>
      <c r="G8016">
        <v>116202.16</v>
      </c>
      <c r="H8016">
        <f t="shared" si="125"/>
        <v>-1.5442209793055166</v>
      </c>
      <c r="I8016">
        <v>116124.02</v>
      </c>
      <c r="J8016">
        <v>116444.16</v>
      </c>
      <c r="K8016">
        <v>115934.81</v>
      </c>
      <c r="L8016">
        <v>115881.92</v>
      </c>
      <c r="M8016">
        <v>116268.15</v>
      </c>
      <c r="N8016">
        <v>12894</v>
      </c>
      <c r="O8016">
        <v>35.35</v>
      </c>
      <c r="P8016">
        <v>685.88</v>
      </c>
      <c r="Q8016">
        <v>75.009999999994761</v>
      </c>
    </row>
    <row r="8017" spans="2:17" x14ac:dyDescent="0.25">
      <c r="B8017">
        <v>116266.75</v>
      </c>
      <c r="C8017">
        <v>116366.76</v>
      </c>
      <c r="D8017">
        <v>115976.69</v>
      </c>
      <c r="E8017">
        <v>116116.72</v>
      </c>
      <c r="F8017">
        <v>116193.23</v>
      </c>
      <c r="G8017">
        <v>116239.78</v>
      </c>
      <c r="H8017">
        <f t="shared" si="125"/>
        <v>-1.5382980196247407</v>
      </c>
      <c r="I8017">
        <v>116119.42</v>
      </c>
      <c r="J8017">
        <v>116441.82</v>
      </c>
      <c r="K8017">
        <v>115944.65</v>
      </c>
      <c r="L8017">
        <v>115880.61</v>
      </c>
      <c r="M8017">
        <v>116266.84</v>
      </c>
      <c r="N8017">
        <v>21914</v>
      </c>
      <c r="O8017">
        <v>39.92</v>
      </c>
      <c r="P8017">
        <v>730.73</v>
      </c>
      <c r="Q8017">
        <v>-65.009999999994761</v>
      </c>
    </row>
    <row r="8018" spans="2:17" x14ac:dyDescent="0.25">
      <c r="B8018">
        <v>116251.74</v>
      </c>
      <c r="C8018">
        <v>116286.75</v>
      </c>
      <c r="D8018">
        <v>116196.73</v>
      </c>
      <c r="E8018">
        <v>116266.75</v>
      </c>
      <c r="F8018">
        <v>116193.23</v>
      </c>
      <c r="G8018">
        <v>116270.54</v>
      </c>
      <c r="H8018">
        <f t="shared" si="125"/>
        <v>-0.75976275488188993</v>
      </c>
      <c r="I8018">
        <v>116116.62</v>
      </c>
      <c r="J8018">
        <v>116441.82</v>
      </c>
      <c r="K8018">
        <v>115944.65</v>
      </c>
      <c r="L8018">
        <v>115876.14</v>
      </c>
      <c r="M8018">
        <v>116262.35</v>
      </c>
      <c r="N8018">
        <v>9275</v>
      </c>
      <c r="O8018">
        <v>54.31</v>
      </c>
      <c r="P8018">
        <v>710.16</v>
      </c>
      <c r="Q8018">
        <v>-150.02999999999884</v>
      </c>
    </row>
    <row r="8019" spans="2:17" x14ac:dyDescent="0.25">
      <c r="B8019">
        <v>116306.75</v>
      </c>
      <c r="C8019">
        <v>116321.76</v>
      </c>
      <c r="D8019">
        <v>116121.72</v>
      </c>
      <c r="E8019">
        <v>116246.74</v>
      </c>
      <c r="F8019">
        <v>116186.23</v>
      </c>
      <c r="G8019">
        <v>116271.49</v>
      </c>
      <c r="H8019">
        <f t="shared" si="125"/>
        <v>-1.4106292547363453</v>
      </c>
      <c r="I8019">
        <v>116109.72</v>
      </c>
      <c r="J8019">
        <v>116434.02</v>
      </c>
      <c r="K8019">
        <v>115938.44</v>
      </c>
      <c r="L8019">
        <v>115874.11</v>
      </c>
      <c r="M8019">
        <v>116260.32</v>
      </c>
      <c r="N8019">
        <v>22096</v>
      </c>
      <c r="O8019">
        <v>52.27</v>
      </c>
      <c r="P8019">
        <v>670.44</v>
      </c>
      <c r="Q8019">
        <v>20.009999999994761</v>
      </c>
    </row>
    <row r="8020" spans="2:17" x14ac:dyDescent="0.25">
      <c r="B8020">
        <v>116306.75</v>
      </c>
      <c r="C8020">
        <v>116331.76</v>
      </c>
      <c r="D8020">
        <v>116271.75</v>
      </c>
      <c r="E8020">
        <v>116306.75</v>
      </c>
      <c r="F8020">
        <v>116177.73</v>
      </c>
      <c r="G8020">
        <v>116277.68</v>
      </c>
      <c r="H8020">
        <f t="shared" si="125"/>
        <v>1.4341025399364629</v>
      </c>
      <c r="I8020">
        <v>116102.92</v>
      </c>
      <c r="J8020">
        <v>116428.29</v>
      </c>
      <c r="K8020">
        <v>115927.17</v>
      </c>
      <c r="L8020">
        <v>115869.26</v>
      </c>
      <c r="M8020">
        <v>116255.45</v>
      </c>
      <c r="N8020">
        <v>7007</v>
      </c>
      <c r="O8020">
        <v>59.33</v>
      </c>
      <c r="P8020">
        <v>683.63</v>
      </c>
      <c r="Q8020">
        <v>-60.009999999994761</v>
      </c>
    </row>
    <row r="8021" spans="2:17" x14ac:dyDescent="0.25">
      <c r="B8021">
        <v>116346.76</v>
      </c>
      <c r="C8021">
        <v>116396.77</v>
      </c>
      <c r="D8021">
        <v>116296.75</v>
      </c>
      <c r="E8021">
        <v>116311.75</v>
      </c>
      <c r="F8021">
        <v>116168.98</v>
      </c>
      <c r="G8021">
        <v>116270.41</v>
      </c>
      <c r="H8021">
        <f t="shared" si="125"/>
        <v>1.4742916138899709</v>
      </c>
      <c r="I8021">
        <v>116093.91</v>
      </c>
      <c r="J8021">
        <v>116413.04</v>
      </c>
      <c r="K8021">
        <v>115924.91</v>
      </c>
      <c r="L8021">
        <v>115867.33</v>
      </c>
      <c r="M8021">
        <v>116253.52</v>
      </c>
      <c r="N8021">
        <v>10676</v>
      </c>
      <c r="O8021">
        <v>59.93</v>
      </c>
      <c r="P8021">
        <v>673.13</v>
      </c>
      <c r="Q8021">
        <v>-5</v>
      </c>
    </row>
    <row r="8022" spans="2:17" x14ac:dyDescent="0.25">
      <c r="B8022">
        <v>116306.75</v>
      </c>
      <c r="C8022">
        <v>116376.77</v>
      </c>
      <c r="D8022">
        <v>116291.75</v>
      </c>
      <c r="E8022">
        <v>116346.76</v>
      </c>
      <c r="F8022">
        <v>116160.73</v>
      </c>
      <c r="G8022">
        <v>116260.08</v>
      </c>
      <c r="H8022">
        <f t="shared" si="125"/>
        <v>1.5246822951911356</v>
      </c>
      <c r="I8022">
        <v>116086.11</v>
      </c>
      <c r="J8022">
        <v>116395.92</v>
      </c>
      <c r="K8022">
        <v>115925.53</v>
      </c>
      <c r="L8022">
        <v>115864.04</v>
      </c>
      <c r="M8022">
        <v>116250.22</v>
      </c>
      <c r="N8022">
        <v>6739</v>
      </c>
      <c r="O8022">
        <v>63.95</v>
      </c>
      <c r="P8022">
        <v>692.62</v>
      </c>
      <c r="Q8022">
        <v>-35.009999999994761</v>
      </c>
    </row>
    <row r="8023" spans="2:17" x14ac:dyDescent="0.25">
      <c r="B8023">
        <v>116376.77</v>
      </c>
      <c r="C8023">
        <v>116411.77</v>
      </c>
      <c r="D8023">
        <v>116246.74</v>
      </c>
      <c r="E8023">
        <v>116306.75</v>
      </c>
      <c r="F8023">
        <v>116150.22</v>
      </c>
      <c r="G8023">
        <v>116238.41</v>
      </c>
      <c r="H8023">
        <f t="shared" si="125"/>
        <v>1.5123492201534625</v>
      </c>
      <c r="I8023">
        <v>116081.01</v>
      </c>
      <c r="J8023">
        <v>116369.47</v>
      </c>
      <c r="K8023">
        <v>115930.98</v>
      </c>
      <c r="L8023">
        <v>115862.07</v>
      </c>
      <c r="M8023">
        <v>116248.23</v>
      </c>
      <c r="N8023">
        <v>14321</v>
      </c>
      <c r="O8023">
        <v>61.31</v>
      </c>
      <c r="P8023">
        <v>675.48</v>
      </c>
      <c r="Q8023">
        <v>40.009999999994761</v>
      </c>
    </row>
    <row r="8024" spans="2:17" x14ac:dyDescent="0.25">
      <c r="B8024">
        <v>116301.75</v>
      </c>
      <c r="C8024">
        <v>116416.77</v>
      </c>
      <c r="D8024">
        <v>116281.75</v>
      </c>
      <c r="E8024">
        <v>116376.77</v>
      </c>
      <c r="F8024">
        <v>116137.22</v>
      </c>
      <c r="G8024">
        <v>116221.32</v>
      </c>
      <c r="H8024">
        <f t="shared" si="125"/>
        <v>1.5450686028713163</v>
      </c>
      <c r="I8024">
        <v>116076.81</v>
      </c>
      <c r="J8024">
        <v>116348.49</v>
      </c>
      <c r="K8024">
        <v>115925.95</v>
      </c>
      <c r="L8024">
        <v>115857.9</v>
      </c>
      <c r="M8024">
        <v>116244.05</v>
      </c>
      <c r="N8024">
        <v>15186</v>
      </c>
      <c r="O8024">
        <v>69.19</v>
      </c>
      <c r="P8024">
        <v>684.36</v>
      </c>
      <c r="Q8024">
        <v>-70.020000000004075</v>
      </c>
    </row>
    <row r="8025" spans="2:17" x14ac:dyDescent="0.25">
      <c r="B8025">
        <v>116336.76</v>
      </c>
      <c r="C8025">
        <v>116381.77</v>
      </c>
      <c r="D8025">
        <v>116241.74</v>
      </c>
      <c r="E8025">
        <v>116306.75</v>
      </c>
      <c r="F8025">
        <v>116119.97</v>
      </c>
      <c r="G8025">
        <v>116182.46</v>
      </c>
      <c r="H8025">
        <f t="shared" si="125"/>
        <v>1.5386220456642716</v>
      </c>
      <c r="I8025">
        <v>116071.31</v>
      </c>
      <c r="J8025">
        <v>116304.89</v>
      </c>
      <c r="K8025">
        <v>115935.05</v>
      </c>
      <c r="L8025">
        <v>115853.02</v>
      </c>
      <c r="M8025">
        <v>116239.15</v>
      </c>
      <c r="N8025">
        <v>16920</v>
      </c>
      <c r="O8025">
        <v>65.22</v>
      </c>
      <c r="P8025">
        <v>716.68</v>
      </c>
      <c r="Q8025">
        <v>70.020000000004075</v>
      </c>
    </row>
    <row r="8026" spans="2:17" x14ac:dyDescent="0.25">
      <c r="B8026">
        <v>116141.72</v>
      </c>
      <c r="C8026">
        <v>116351.76</v>
      </c>
      <c r="D8026">
        <v>116131.72</v>
      </c>
      <c r="E8026">
        <v>116336.76</v>
      </c>
      <c r="F8026">
        <v>116106.72</v>
      </c>
      <c r="G8026">
        <v>116151.39</v>
      </c>
      <c r="H8026">
        <f t="shared" si="125"/>
        <v>1.549220046765466</v>
      </c>
      <c r="I8026">
        <v>116067.61</v>
      </c>
      <c r="J8026">
        <v>116273.27</v>
      </c>
      <c r="K8026">
        <v>115940.16</v>
      </c>
      <c r="L8026">
        <v>115848.02</v>
      </c>
      <c r="M8026">
        <v>116234.14</v>
      </c>
      <c r="N8026">
        <v>22519</v>
      </c>
      <c r="O8026">
        <v>68.59</v>
      </c>
      <c r="P8026">
        <v>739.57</v>
      </c>
      <c r="Q8026">
        <v>-30.009999999994761</v>
      </c>
    </row>
    <row r="8027" spans="2:17" x14ac:dyDescent="0.25">
      <c r="B8027">
        <v>116196.73</v>
      </c>
      <c r="C8027">
        <v>116251.74</v>
      </c>
      <c r="D8027">
        <v>116116.72</v>
      </c>
      <c r="E8027">
        <v>116141.72</v>
      </c>
      <c r="F8027">
        <v>116092.96</v>
      </c>
      <c r="G8027">
        <v>116105.05</v>
      </c>
      <c r="H8027">
        <f t="shared" si="125"/>
        <v>1.4621742997462737</v>
      </c>
      <c r="I8027">
        <v>116063.61</v>
      </c>
      <c r="J8027">
        <v>116222.6</v>
      </c>
      <c r="K8027">
        <v>115963.33</v>
      </c>
      <c r="L8027">
        <v>115841.94</v>
      </c>
      <c r="M8027">
        <v>116228.04</v>
      </c>
      <c r="N8027">
        <v>15544</v>
      </c>
      <c r="O8027">
        <v>55.23</v>
      </c>
      <c r="P8027">
        <v>576.75</v>
      </c>
      <c r="Q8027">
        <v>195.0399999999936</v>
      </c>
    </row>
    <row r="8028" spans="2:17" x14ac:dyDescent="0.25">
      <c r="B8028">
        <v>116151.72</v>
      </c>
      <c r="C8028">
        <v>116221.74</v>
      </c>
      <c r="D8028">
        <v>116141.72</v>
      </c>
      <c r="E8028">
        <v>116186.73</v>
      </c>
      <c r="F8028">
        <v>116086.46</v>
      </c>
      <c r="G8028">
        <v>116095.88</v>
      </c>
      <c r="H8028">
        <f t="shared" si="125"/>
        <v>1.5268106312404341</v>
      </c>
      <c r="I8028">
        <v>116062.71</v>
      </c>
      <c r="J8028">
        <v>116218.68</v>
      </c>
      <c r="K8028">
        <v>115954.25</v>
      </c>
      <c r="L8028">
        <v>115838.38</v>
      </c>
      <c r="M8028">
        <v>116224.47</v>
      </c>
      <c r="N8028">
        <v>14742</v>
      </c>
      <c r="O8028">
        <v>60.51</v>
      </c>
      <c r="P8028">
        <v>662.98</v>
      </c>
      <c r="Q8028">
        <v>-45.009999999994761</v>
      </c>
    </row>
    <row r="8029" spans="2:17" x14ac:dyDescent="0.25">
      <c r="B8029">
        <v>116046.7</v>
      </c>
      <c r="C8029">
        <v>116151.72</v>
      </c>
      <c r="D8029">
        <v>116016.7</v>
      </c>
      <c r="E8029">
        <v>116146.72</v>
      </c>
      <c r="F8029">
        <v>116080.21</v>
      </c>
      <c r="G8029">
        <v>116073.16</v>
      </c>
      <c r="H8029">
        <f t="shared" si="125"/>
        <v>1.5164429512318696</v>
      </c>
      <c r="I8029">
        <v>116060.41</v>
      </c>
      <c r="J8029">
        <v>116204.46</v>
      </c>
      <c r="K8029">
        <v>115955.97</v>
      </c>
      <c r="L8029">
        <v>115834.8</v>
      </c>
      <c r="M8029">
        <v>116220.88</v>
      </c>
      <c r="N8029">
        <v>17429</v>
      </c>
      <c r="O8029">
        <v>57.28</v>
      </c>
      <c r="P8029">
        <v>688.8</v>
      </c>
      <c r="Q8029">
        <v>40.009999999994761</v>
      </c>
    </row>
    <row r="8030" spans="2:17" x14ac:dyDescent="0.25">
      <c r="B8030">
        <v>115916.68</v>
      </c>
      <c r="C8030">
        <v>116051.71</v>
      </c>
      <c r="D8030">
        <v>115896.68</v>
      </c>
      <c r="E8030">
        <v>116046.7</v>
      </c>
      <c r="F8030">
        <v>116077.96</v>
      </c>
      <c r="G8030">
        <v>116054.78</v>
      </c>
      <c r="H8030">
        <f t="shared" si="125"/>
        <v>-1.1091407470306465</v>
      </c>
      <c r="I8030">
        <v>116055.81</v>
      </c>
      <c r="J8030">
        <v>116198.89</v>
      </c>
      <c r="K8030">
        <v>115957.03</v>
      </c>
      <c r="L8030">
        <v>115831.88</v>
      </c>
      <c r="M8030">
        <v>116217.95</v>
      </c>
      <c r="N8030">
        <v>14536</v>
      </c>
      <c r="O8030">
        <v>47.81</v>
      </c>
      <c r="P8030">
        <v>691.92</v>
      </c>
      <c r="Q8030">
        <v>100.02000000000407</v>
      </c>
    </row>
    <row r="8031" spans="2:17" x14ac:dyDescent="0.25">
      <c r="B8031">
        <v>115981.69</v>
      </c>
      <c r="C8031">
        <v>116031.7</v>
      </c>
      <c r="D8031">
        <v>115901.68</v>
      </c>
      <c r="E8031">
        <v>115916.68</v>
      </c>
      <c r="F8031">
        <v>116077.96</v>
      </c>
      <c r="G8031">
        <v>116056.79</v>
      </c>
      <c r="H8031">
        <f t="shared" si="125"/>
        <v>-1.5422571178376063</v>
      </c>
      <c r="I8031">
        <v>116055.01</v>
      </c>
      <c r="J8031">
        <v>116198.89</v>
      </c>
      <c r="K8031">
        <v>115957.03</v>
      </c>
      <c r="L8031">
        <v>115830.34</v>
      </c>
      <c r="M8031">
        <v>116216.4</v>
      </c>
      <c r="N8031">
        <v>14912</v>
      </c>
      <c r="O8031">
        <v>29.83</v>
      </c>
      <c r="P8031">
        <v>658.15</v>
      </c>
      <c r="Q8031">
        <v>130.02000000000407</v>
      </c>
    </row>
    <row r="8032" spans="2:17" x14ac:dyDescent="0.25">
      <c r="B8032">
        <v>116136.72</v>
      </c>
      <c r="C8032">
        <v>116146.72</v>
      </c>
      <c r="D8032">
        <v>115941.68</v>
      </c>
      <c r="E8032">
        <v>115981.69</v>
      </c>
      <c r="F8032">
        <v>116084.21</v>
      </c>
      <c r="G8032">
        <v>116091.82</v>
      </c>
      <c r="H8032">
        <f t="shared" si="125"/>
        <v>-1.5344882796966399</v>
      </c>
      <c r="I8032">
        <v>116054.81</v>
      </c>
      <c r="J8032">
        <v>116181.83</v>
      </c>
      <c r="K8032">
        <v>115986.6</v>
      </c>
      <c r="L8032">
        <v>115828.93</v>
      </c>
      <c r="M8032">
        <v>116214.99</v>
      </c>
      <c r="N8032">
        <v>22247</v>
      </c>
      <c r="O8032">
        <v>35.22</v>
      </c>
      <c r="P8032">
        <v>626.08000000000004</v>
      </c>
      <c r="Q8032">
        <v>-65.010000000009313</v>
      </c>
    </row>
    <row r="8033" spans="2:17" x14ac:dyDescent="0.25">
      <c r="B8033">
        <v>116146.72</v>
      </c>
      <c r="C8033">
        <v>116171.73</v>
      </c>
      <c r="D8033">
        <v>116121.72</v>
      </c>
      <c r="E8033">
        <v>116141.72</v>
      </c>
      <c r="F8033">
        <v>116083.71</v>
      </c>
      <c r="G8033">
        <v>116119.35</v>
      </c>
      <c r="H8033">
        <f t="shared" si="125"/>
        <v>1.3937779115473743</v>
      </c>
      <c r="I8033">
        <v>116054.41</v>
      </c>
      <c r="J8033">
        <v>116183.5</v>
      </c>
      <c r="K8033">
        <v>115983.92</v>
      </c>
      <c r="L8033">
        <v>115825.81</v>
      </c>
      <c r="M8033">
        <v>116211.85</v>
      </c>
      <c r="N8033">
        <v>4812</v>
      </c>
      <c r="O8033">
        <v>58.27</v>
      </c>
      <c r="P8033">
        <v>637.11</v>
      </c>
      <c r="Q8033">
        <v>-160.02999999999884</v>
      </c>
    </row>
    <row r="8034" spans="2:17" x14ac:dyDescent="0.25">
      <c r="B8034">
        <v>116106.72</v>
      </c>
      <c r="C8034">
        <v>116211.74</v>
      </c>
      <c r="D8034">
        <v>116101.71</v>
      </c>
      <c r="E8034">
        <v>116146.72</v>
      </c>
      <c r="F8034">
        <v>116076.21</v>
      </c>
      <c r="G8034">
        <v>116113.76</v>
      </c>
      <c r="H8034">
        <f t="shared" si="125"/>
        <v>1.4500276886592811</v>
      </c>
      <c r="I8034">
        <v>116050.11</v>
      </c>
      <c r="J8034">
        <v>116179.91</v>
      </c>
      <c r="K8034">
        <v>115972.51</v>
      </c>
      <c r="L8034">
        <v>115824.8</v>
      </c>
      <c r="M8034">
        <v>116210.84</v>
      </c>
      <c r="N8034">
        <v>10504</v>
      </c>
      <c r="O8034">
        <v>59.35</v>
      </c>
      <c r="P8034">
        <v>640.11</v>
      </c>
      <c r="Q8034">
        <v>-5</v>
      </c>
    </row>
    <row r="8035" spans="2:17" x14ac:dyDescent="0.25">
      <c r="B8035">
        <v>116121.72</v>
      </c>
      <c r="C8035">
        <v>116146.72</v>
      </c>
      <c r="D8035">
        <v>116091.71</v>
      </c>
      <c r="E8035">
        <v>116106.72</v>
      </c>
      <c r="F8035">
        <v>116071.21</v>
      </c>
      <c r="G8035">
        <v>116105.52</v>
      </c>
      <c r="H8035">
        <f t="shared" si="125"/>
        <v>0.29145679448053718</v>
      </c>
      <c r="I8035">
        <v>116045.4</v>
      </c>
      <c r="J8035">
        <v>116170.37</v>
      </c>
      <c r="K8035">
        <v>115972.05</v>
      </c>
      <c r="L8035">
        <v>115822.28</v>
      </c>
      <c r="M8035">
        <v>116208.32000000001</v>
      </c>
      <c r="N8035">
        <v>3985</v>
      </c>
      <c r="O8035">
        <v>53.19</v>
      </c>
      <c r="P8035">
        <v>670.57</v>
      </c>
      <c r="Q8035">
        <v>40</v>
      </c>
    </row>
    <row r="8036" spans="2:17" x14ac:dyDescent="0.25">
      <c r="B8036">
        <v>116121.72</v>
      </c>
      <c r="C8036">
        <v>116146.72</v>
      </c>
      <c r="D8036">
        <v>116071.71</v>
      </c>
      <c r="E8036">
        <v>116126.72</v>
      </c>
      <c r="F8036">
        <v>116069.21</v>
      </c>
      <c r="G8036">
        <v>116105.22</v>
      </c>
      <c r="H8036">
        <f t="shared" si="125"/>
        <v>1.3866854431945448</v>
      </c>
      <c r="I8036">
        <v>116037</v>
      </c>
      <c r="J8036">
        <v>116167.03</v>
      </c>
      <c r="K8036">
        <v>115971.39</v>
      </c>
      <c r="L8036">
        <v>115821.36</v>
      </c>
      <c r="M8036">
        <v>116207.4</v>
      </c>
      <c r="N8036">
        <v>5694</v>
      </c>
      <c r="O8036">
        <v>57.03</v>
      </c>
      <c r="P8036">
        <v>667.47</v>
      </c>
      <c r="Q8036">
        <v>-20</v>
      </c>
    </row>
    <row r="8037" spans="2:17" x14ac:dyDescent="0.25">
      <c r="B8037">
        <v>116126.72</v>
      </c>
      <c r="C8037">
        <v>116151.72</v>
      </c>
      <c r="D8037">
        <v>116086.71</v>
      </c>
      <c r="E8037">
        <v>116116.72</v>
      </c>
      <c r="F8037">
        <v>116067.96</v>
      </c>
      <c r="G8037">
        <v>116099.85</v>
      </c>
      <c r="H8037">
        <f t="shared" si="125"/>
        <v>1.3381212933514866</v>
      </c>
      <c r="I8037">
        <v>116026.2</v>
      </c>
      <c r="J8037">
        <v>116163.42</v>
      </c>
      <c r="K8037">
        <v>115972.5</v>
      </c>
      <c r="L8037">
        <v>115820.17</v>
      </c>
      <c r="M8037">
        <v>116206.19</v>
      </c>
      <c r="N8037">
        <v>5456</v>
      </c>
      <c r="O8037">
        <v>55.61</v>
      </c>
      <c r="P8037">
        <v>653.65</v>
      </c>
      <c r="Q8037">
        <v>10</v>
      </c>
    </row>
    <row r="8038" spans="2:17" x14ac:dyDescent="0.25">
      <c r="B8038">
        <v>116076.71</v>
      </c>
      <c r="C8038">
        <v>116166.73</v>
      </c>
      <c r="D8038">
        <v>116071.71</v>
      </c>
      <c r="E8038">
        <v>116126.72</v>
      </c>
      <c r="F8038">
        <v>116064.46</v>
      </c>
      <c r="G8038">
        <v>116095.63</v>
      </c>
      <c r="H8038">
        <f t="shared" si="125"/>
        <v>1.4427998030629139</v>
      </c>
      <c r="I8038">
        <v>116016</v>
      </c>
      <c r="J8038">
        <v>116157.61</v>
      </c>
      <c r="K8038">
        <v>115971.3</v>
      </c>
      <c r="L8038">
        <v>115818.93</v>
      </c>
      <c r="M8038">
        <v>116204.95</v>
      </c>
      <c r="N8038">
        <v>9168</v>
      </c>
      <c r="O8038">
        <v>57.3</v>
      </c>
      <c r="P8038">
        <v>666.17</v>
      </c>
      <c r="Q8038">
        <v>-10</v>
      </c>
    </row>
    <row r="8039" spans="2:17" x14ac:dyDescent="0.25">
      <c r="B8039">
        <v>116136.72</v>
      </c>
      <c r="C8039">
        <v>116146.72</v>
      </c>
      <c r="D8039">
        <v>116021.7</v>
      </c>
      <c r="E8039">
        <v>116076.71</v>
      </c>
      <c r="F8039">
        <v>116061.71</v>
      </c>
      <c r="G8039">
        <v>116087.86</v>
      </c>
      <c r="H8039">
        <f t="shared" si="125"/>
        <v>-1.2254955232776021</v>
      </c>
      <c r="I8039">
        <v>116005</v>
      </c>
      <c r="J8039">
        <v>116150.49</v>
      </c>
      <c r="K8039">
        <v>115972.92</v>
      </c>
      <c r="L8039">
        <v>115817.06</v>
      </c>
      <c r="M8039">
        <v>116203.08</v>
      </c>
      <c r="N8039">
        <v>14421</v>
      </c>
      <c r="O8039">
        <v>50.63</v>
      </c>
      <c r="P8039">
        <v>680.71</v>
      </c>
      <c r="Q8039">
        <v>50.009999999994761</v>
      </c>
    </row>
    <row r="8040" spans="2:17" x14ac:dyDescent="0.25">
      <c r="B8040">
        <v>116146.72</v>
      </c>
      <c r="C8040">
        <v>116231.74</v>
      </c>
      <c r="D8040">
        <v>116076.71</v>
      </c>
      <c r="E8040">
        <v>116131.72</v>
      </c>
      <c r="F8040">
        <v>116065.71</v>
      </c>
      <c r="G8040">
        <v>116090.64</v>
      </c>
      <c r="H8040">
        <f t="shared" si="125"/>
        <v>1.4737313328369099</v>
      </c>
      <c r="I8040">
        <v>115993.09</v>
      </c>
      <c r="J8040">
        <v>116163.58</v>
      </c>
      <c r="K8040">
        <v>115967.83</v>
      </c>
      <c r="L8040">
        <v>115814.39</v>
      </c>
      <c r="M8040">
        <v>116200.4</v>
      </c>
      <c r="N8040">
        <v>18793</v>
      </c>
      <c r="O8040">
        <v>59.76</v>
      </c>
      <c r="P8040">
        <v>722.19</v>
      </c>
      <c r="Q8040">
        <v>-55.009999999994761</v>
      </c>
    </row>
    <row r="8041" spans="2:17" x14ac:dyDescent="0.25">
      <c r="B8041">
        <v>116136.72</v>
      </c>
      <c r="C8041">
        <v>116156.73</v>
      </c>
      <c r="D8041">
        <v>116071.71</v>
      </c>
      <c r="E8041">
        <v>116146.72</v>
      </c>
      <c r="F8041">
        <v>116070.46</v>
      </c>
      <c r="G8041">
        <v>116080.37</v>
      </c>
      <c r="H8041">
        <f t="shared" si="125"/>
        <v>1.5105556716838675</v>
      </c>
      <c r="I8041">
        <v>115979.79</v>
      </c>
      <c r="J8041">
        <v>116187.95</v>
      </c>
      <c r="K8041">
        <v>115952.97</v>
      </c>
      <c r="L8041">
        <v>115809.98</v>
      </c>
      <c r="M8041">
        <v>116195.97</v>
      </c>
      <c r="N8041">
        <v>10475</v>
      </c>
      <c r="O8041">
        <v>62.49</v>
      </c>
      <c r="P8041">
        <v>690.81</v>
      </c>
      <c r="Q8041">
        <v>-15</v>
      </c>
    </row>
    <row r="8042" spans="2:17" x14ac:dyDescent="0.25">
      <c r="B8042">
        <v>116046.7</v>
      </c>
      <c r="C8042">
        <v>116156.73</v>
      </c>
      <c r="D8042">
        <v>116031.7</v>
      </c>
      <c r="E8042">
        <v>116136.72</v>
      </c>
      <c r="F8042">
        <v>116073.21</v>
      </c>
      <c r="G8042">
        <v>116063.79</v>
      </c>
      <c r="H8042">
        <f t="shared" si="125"/>
        <v>1.516026595864441</v>
      </c>
      <c r="I8042">
        <v>115966.99</v>
      </c>
      <c r="J8042">
        <v>116199.93</v>
      </c>
      <c r="K8042">
        <v>115946.49</v>
      </c>
      <c r="L8042">
        <v>115807.85</v>
      </c>
      <c r="M8042">
        <v>116193.84</v>
      </c>
      <c r="N8042">
        <v>11809</v>
      </c>
      <c r="O8042">
        <v>61.44</v>
      </c>
      <c r="P8042">
        <v>684.65</v>
      </c>
      <c r="Q8042">
        <v>10</v>
      </c>
    </row>
    <row r="8043" spans="2:17" x14ac:dyDescent="0.25">
      <c r="B8043">
        <v>116031.7</v>
      </c>
      <c r="C8043">
        <v>116081.71</v>
      </c>
      <c r="D8043">
        <v>116006.7</v>
      </c>
      <c r="E8043">
        <v>116046.7</v>
      </c>
      <c r="F8043">
        <v>116078.71</v>
      </c>
      <c r="G8043">
        <v>116045.55</v>
      </c>
      <c r="H8043">
        <f t="shared" si="125"/>
        <v>0.27300870308563108</v>
      </c>
      <c r="I8043">
        <v>115956.39</v>
      </c>
      <c r="J8043">
        <v>116224.15</v>
      </c>
      <c r="K8043">
        <v>115933.27</v>
      </c>
      <c r="L8043">
        <v>115805.42</v>
      </c>
      <c r="M8043">
        <v>116191.4</v>
      </c>
      <c r="N8043">
        <v>5756</v>
      </c>
      <c r="O8043">
        <v>50.39</v>
      </c>
      <c r="P8043">
        <v>669.82</v>
      </c>
      <c r="Q8043">
        <v>90.020000000004075</v>
      </c>
    </row>
    <row r="8044" spans="2:17" x14ac:dyDescent="0.25">
      <c r="B8044">
        <v>116041.7</v>
      </c>
      <c r="C8044">
        <v>116106.72</v>
      </c>
      <c r="D8044">
        <v>115981.69</v>
      </c>
      <c r="E8044">
        <v>116031.7</v>
      </c>
      <c r="F8044">
        <v>116078.96</v>
      </c>
      <c r="G8044">
        <v>116045.27</v>
      </c>
      <c r="H8044">
        <f t="shared" si="125"/>
        <v>-1.283946545793202</v>
      </c>
      <c r="I8044">
        <v>115945.99</v>
      </c>
      <c r="J8044">
        <v>116224.19</v>
      </c>
      <c r="K8044">
        <v>115933.73</v>
      </c>
      <c r="L8044">
        <v>115804.35</v>
      </c>
      <c r="M8044">
        <v>116190.32</v>
      </c>
      <c r="N8044">
        <v>11256</v>
      </c>
      <c r="O8044">
        <v>48.19</v>
      </c>
      <c r="P8044">
        <v>693.09</v>
      </c>
      <c r="Q8044">
        <v>15</v>
      </c>
    </row>
    <row r="8045" spans="2:17" x14ac:dyDescent="0.25">
      <c r="B8045">
        <v>116061.71</v>
      </c>
      <c r="C8045">
        <v>116116.72</v>
      </c>
      <c r="D8045">
        <v>115996.7</v>
      </c>
      <c r="E8045">
        <v>116041.7</v>
      </c>
      <c r="F8045">
        <v>116077.46</v>
      </c>
      <c r="G8045">
        <v>116048.66</v>
      </c>
      <c r="H8045">
        <f t="shared" si="125"/>
        <v>-1.0491780296961977</v>
      </c>
      <c r="I8045">
        <v>115935.67999999999</v>
      </c>
      <c r="J8045">
        <v>116225.21</v>
      </c>
      <c r="K8045">
        <v>115929.71</v>
      </c>
      <c r="L8045">
        <v>115802.25</v>
      </c>
      <c r="M8045">
        <v>116188.22</v>
      </c>
      <c r="N8045">
        <v>16655</v>
      </c>
      <c r="O8045">
        <v>49.49</v>
      </c>
      <c r="P8045">
        <v>671.86</v>
      </c>
      <c r="Q8045">
        <v>-10</v>
      </c>
    </row>
    <row r="8046" spans="2:17" x14ac:dyDescent="0.25">
      <c r="B8046">
        <v>116006.7</v>
      </c>
      <c r="C8046">
        <v>116066.71</v>
      </c>
      <c r="D8046">
        <v>115986.69</v>
      </c>
      <c r="E8046">
        <v>116061.71</v>
      </c>
      <c r="F8046">
        <v>116071.46</v>
      </c>
      <c r="G8046">
        <v>116050.4</v>
      </c>
      <c r="H8046">
        <f t="shared" si="125"/>
        <v>1.2311340949103191</v>
      </c>
      <c r="I8046">
        <v>115927.88</v>
      </c>
      <c r="J8046">
        <v>116233.58</v>
      </c>
      <c r="K8046">
        <v>115909.33</v>
      </c>
      <c r="L8046">
        <v>115799.02</v>
      </c>
      <c r="M8046">
        <v>116184.98</v>
      </c>
      <c r="N8046">
        <v>9009</v>
      </c>
      <c r="O8046">
        <v>51.99</v>
      </c>
      <c r="P8046">
        <v>692.35</v>
      </c>
      <c r="Q8046">
        <v>-20.010000000009313</v>
      </c>
    </row>
    <row r="8047" spans="2:17" x14ac:dyDescent="0.25">
      <c r="B8047">
        <v>116066.71</v>
      </c>
      <c r="C8047">
        <v>116096.71</v>
      </c>
      <c r="D8047">
        <v>115976.69</v>
      </c>
      <c r="E8047">
        <v>116011.7</v>
      </c>
      <c r="F8047">
        <v>116059.46</v>
      </c>
      <c r="G8047">
        <v>116047.57</v>
      </c>
      <c r="H8047">
        <f t="shared" si="125"/>
        <v>-1.4597720433590888</v>
      </c>
      <c r="I8047">
        <v>115917.58</v>
      </c>
      <c r="J8047">
        <v>116254.83</v>
      </c>
      <c r="K8047">
        <v>115864.09</v>
      </c>
      <c r="L8047">
        <v>115797.42</v>
      </c>
      <c r="M8047">
        <v>116183.37</v>
      </c>
      <c r="N8047">
        <v>16752</v>
      </c>
      <c r="O8047">
        <v>45.93</v>
      </c>
      <c r="P8047">
        <v>688.5</v>
      </c>
      <c r="Q8047">
        <v>50.010000000009313</v>
      </c>
    </row>
    <row r="8048" spans="2:17" x14ac:dyDescent="0.25">
      <c r="B8048">
        <v>116101.71</v>
      </c>
      <c r="C8048">
        <v>116186.73</v>
      </c>
      <c r="D8048">
        <v>116061.71</v>
      </c>
      <c r="E8048">
        <v>116061.71</v>
      </c>
      <c r="F8048">
        <v>116057.71</v>
      </c>
      <c r="G8048">
        <v>116056.54</v>
      </c>
      <c r="H8048">
        <f t="shared" si="125"/>
        <v>0.9151007005490327</v>
      </c>
      <c r="I8048">
        <v>115906.58</v>
      </c>
      <c r="J8048">
        <v>116255.37</v>
      </c>
      <c r="K8048">
        <v>115860.04</v>
      </c>
      <c r="L8048">
        <v>115794.56</v>
      </c>
      <c r="M8048">
        <v>116180.5</v>
      </c>
      <c r="N8048">
        <v>22013</v>
      </c>
      <c r="O8048">
        <v>51.73</v>
      </c>
      <c r="P8048">
        <v>636.07000000000005</v>
      </c>
      <c r="Q8048">
        <v>-50.010000000009313</v>
      </c>
    </row>
    <row r="8049" spans="2:17" x14ac:dyDescent="0.25">
      <c r="B8049">
        <v>116051.71</v>
      </c>
      <c r="C8049">
        <v>116136.72</v>
      </c>
      <c r="D8049">
        <v>116026.7</v>
      </c>
      <c r="E8049">
        <v>116101.71</v>
      </c>
      <c r="F8049">
        <v>116050.71</v>
      </c>
      <c r="G8049">
        <v>116055.24</v>
      </c>
      <c r="H8049">
        <f t="shared" si="125"/>
        <v>1.4849493196812</v>
      </c>
      <c r="I8049">
        <v>115894.58</v>
      </c>
      <c r="J8049">
        <v>116257.03</v>
      </c>
      <c r="K8049">
        <v>115844.38</v>
      </c>
      <c r="L8049">
        <v>115789.15</v>
      </c>
      <c r="M8049">
        <v>116175.08</v>
      </c>
      <c r="N8049">
        <v>17018</v>
      </c>
      <c r="O8049">
        <v>56.83</v>
      </c>
      <c r="P8049">
        <v>698.64</v>
      </c>
      <c r="Q8049">
        <v>-40</v>
      </c>
    </row>
    <row r="8050" spans="2:17" x14ac:dyDescent="0.25">
      <c r="B8050">
        <v>116036.7</v>
      </c>
      <c r="C8050">
        <v>116066.71</v>
      </c>
      <c r="D8050">
        <v>115996.7</v>
      </c>
      <c r="E8050">
        <v>116046.7</v>
      </c>
      <c r="F8050">
        <v>116040.95</v>
      </c>
      <c r="G8050">
        <v>116043.62</v>
      </c>
      <c r="H8050">
        <f t="shared" si="125"/>
        <v>0.65617871798481731</v>
      </c>
      <c r="I8050">
        <v>115881.57</v>
      </c>
      <c r="J8050">
        <v>116255.01</v>
      </c>
      <c r="K8050">
        <v>115826.9</v>
      </c>
      <c r="L8050">
        <v>115785.37</v>
      </c>
      <c r="M8050">
        <v>116171.28</v>
      </c>
      <c r="N8050">
        <v>13005</v>
      </c>
      <c r="O8050">
        <v>50.92</v>
      </c>
      <c r="P8050">
        <v>685.79</v>
      </c>
      <c r="Q8050">
        <v>55.010000000009313</v>
      </c>
    </row>
    <row r="8051" spans="2:17" x14ac:dyDescent="0.25">
      <c r="B8051">
        <v>115971.69</v>
      </c>
      <c r="C8051">
        <v>116046.7</v>
      </c>
      <c r="D8051">
        <v>115896.68</v>
      </c>
      <c r="E8051">
        <v>116041.7</v>
      </c>
      <c r="F8051">
        <v>116031.45</v>
      </c>
      <c r="G8051">
        <v>116042.85</v>
      </c>
      <c r="H8051">
        <f t="shared" si="125"/>
        <v>-0.28225742197558501</v>
      </c>
      <c r="I8051">
        <v>115872.67</v>
      </c>
      <c r="J8051">
        <v>116260.02</v>
      </c>
      <c r="K8051">
        <v>115802.88</v>
      </c>
      <c r="L8051">
        <v>115782.95</v>
      </c>
      <c r="M8051">
        <v>116168.85</v>
      </c>
      <c r="N8051">
        <v>19520</v>
      </c>
      <c r="O8051">
        <v>50.37</v>
      </c>
      <c r="P8051">
        <v>737.59</v>
      </c>
      <c r="Q8051">
        <v>5</v>
      </c>
    </row>
    <row r="8052" spans="2:17" x14ac:dyDescent="0.25">
      <c r="B8052">
        <v>115991.69</v>
      </c>
      <c r="C8052">
        <v>116016.7</v>
      </c>
      <c r="D8052">
        <v>115946.69</v>
      </c>
      <c r="E8052">
        <v>115971.69</v>
      </c>
      <c r="F8052">
        <v>116025.45</v>
      </c>
      <c r="G8052">
        <v>116043.14</v>
      </c>
      <c r="H8052">
        <f t="shared" si="125"/>
        <v>-1.5148636861261955</v>
      </c>
      <c r="I8052">
        <v>115864.87</v>
      </c>
      <c r="J8052">
        <v>116258.88</v>
      </c>
      <c r="K8052">
        <v>115792.02</v>
      </c>
      <c r="L8052">
        <v>115780.41</v>
      </c>
      <c r="M8052">
        <v>116166.3</v>
      </c>
      <c r="N8052">
        <v>11321</v>
      </c>
      <c r="O8052">
        <v>42.33</v>
      </c>
      <c r="P8052">
        <v>696.15</v>
      </c>
      <c r="Q8052">
        <v>70.009999999994761</v>
      </c>
    </row>
    <row r="8053" spans="2:17" x14ac:dyDescent="0.25">
      <c r="B8053">
        <v>116041.7</v>
      </c>
      <c r="C8053">
        <v>116116.72</v>
      </c>
      <c r="D8053">
        <v>115966.69</v>
      </c>
      <c r="E8053">
        <v>115991.69</v>
      </c>
      <c r="F8053">
        <v>116031.45</v>
      </c>
      <c r="G8053">
        <v>116061</v>
      </c>
      <c r="H8053">
        <f t="shared" si="125"/>
        <v>-1.5131568393280466</v>
      </c>
      <c r="I8053">
        <v>115860.17</v>
      </c>
      <c r="J8053">
        <v>116265.21</v>
      </c>
      <c r="K8053">
        <v>115797.69</v>
      </c>
      <c r="L8053">
        <v>115778.55</v>
      </c>
      <c r="M8053">
        <v>116164.44</v>
      </c>
      <c r="N8053">
        <v>18437</v>
      </c>
      <c r="O8053">
        <v>44.15</v>
      </c>
      <c r="P8053">
        <v>714.1</v>
      </c>
      <c r="Q8053">
        <v>-20</v>
      </c>
    </row>
    <row r="8054" spans="2:17" x14ac:dyDescent="0.25">
      <c r="B8054">
        <v>116061.71</v>
      </c>
      <c r="C8054">
        <v>116096.71</v>
      </c>
      <c r="D8054">
        <v>115986.69</v>
      </c>
      <c r="E8054">
        <v>116046.7</v>
      </c>
      <c r="F8054">
        <v>116036.7</v>
      </c>
      <c r="G8054">
        <v>116078.33</v>
      </c>
      <c r="H8054">
        <f t="shared" si="125"/>
        <v>-1.4450412087075926</v>
      </c>
      <c r="I8054">
        <v>115854.77</v>
      </c>
      <c r="J8054">
        <v>116271.37</v>
      </c>
      <c r="K8054">
        <v>115802.03</v>
      </c>
      <c r="L8054">
        <v>115774.53</v>
      </c>
      <c r="M8054">
        <v>116160.4</v>
      </c>
      <c r="N8054">
        <v>12218</v>
      </c>
      <c r="O8054">
        <v>49.32</v>
      </c>
      <c r="P8054">
        <v>703.75</v>
      </c>
      <c r="Q8054">
        <v>-55.009999999994761</v>
      </c>
    </row>
    <row r="8055" spans="2:17" x14ac:dyDescent="0.25">
      <c r="B8055">
        <v>116101.71</v>
      </c>
      <c r="C8055">
        <v>116116.72</v>
      </c>
      <c r="D8055">
        <v>115961.69</v>
      </c>
      <c r="E8055">
        <v>116066.71</v>
      </c>
      <c r="F8055">
        <v>116039.45</v>
      </c>
      <c r="G8055">
        <v>116086.24</v>
      </c>
      <c r="H8055">
        <f t="shared" si="125"/>
        <v>-1.3686763926450041</v>
      </c>
      <c r="I8055">
        <v>115846.87</v>
      </c>
      <c r="J8055">
        <v>116275.81</v>
      </c>
      <c r="K8055">
        <v>115803.09</v>
      </c>
      <c r="L8055">
        <v>115771.95</v>
      </c>
      <c r="M8055">
        <v>116157.81</v>
      </c>
      <c r="N8055">
        <v>21496</v>
      </c>
      <c r="O8055">
        <v>51.26</v>
      </c>
      <c r="P8055">
        <v>706.06</v>
      </c>
      <c r="Q8055">
        <v>-20.010000000009313</v>
      </c>
    </row>
    <row r="8056" spans="2:17" x14ac:dyDescent="0.25">
      <c r="B8056">
        <v>116046.7</v>
      </c>
      <c r="C8056">
        <v>116126.72</v>
      </c>
      <c r="D8056">
        <v>116041.7</v>
      </c>
      <c r="E8056">
        <v>116101.71</v>
      </c>
      <c r="F8056">
        <v>116042.2</v>
      </c>
      <c r="G8056">
        <v>116091.12</v>
      </c>
      <c r="H8056">
        <f t="shared" si="125"/>
        <v>1.2099595437610804</v>
      </c>
      <c r="I8056">
        <v>115839.07</v>
      </c>
      <c r="J8056">
        <v>116281.03</v>
      </c>
      <c r="K8056">
        <v>115803.37</v>
      </c>
      <c r="L8056">
        <v>115767.46</v>
      </c>
      <c r="M8056">
        <v>116153.32</v>
      </c>
      <c r="N8056">
        <v>9236</v>
      </c>
      <c r="O8056">
        <v>54.6</v>
      </c>
      <c r="P8056">
        <v>727.67</v>
      </c>
      <c r="Q8056">
        <v>-35</v>
      </c>
    </row>
    <row r="8057" spans="2:17" x14ac:dyDescent="0.25">
      <c r="B8057">
        <v>116071.71</v>
      </c>
      <c r="C8057">
        <v>116156.73</v>
      </c>
      <c r="D8057">
        <v>116031.7</v>
      </c>
      <c r="E8057">
        <v>116046.7</v>
      </c>
      <c r="F8057">
        <v>116043.95</v>
      </c>
      <c r="G8057">
        <v>116088.47</v>
      </c>
      <c r="H8057">
        <f t="shared" si="125"/>
        <v>-1.4753930512798274</v>
      </c>
      <c r="I8057">
        <v>115832.06</v>
      </c>
      <c r="J8057">
        <v>116285.01</v>
      </c>
      <c r="K8057">
        <v>115802.9</v>
      </c>
      <c r="L8057">
        <v>115764.79</v>
      </c>
      <c r="M8057">
        <v>116150.64</v>
      </c>
      <c r="N8057">
        <v>15330</v>
      </c>
      <c r="O8057">
        <v>50.05</v>
      </c>
      <c r="P8057">
        <v>663.97</v>
      </c>
      <c r="Q8057">
        <v>55.010000000009313</v>
      </c>
    </row>
    <row r="8058" spans="2:17" x14ac:dyDescent="0.25">
      <c r="B8058">
        <v>116151.72</v>
      </c>
      <c r="C8058">
        <v>116186.73</v>
      </c>
      <c r="D8058">
        <v>116051.71</v>
      </c>
      <c r="E8058">
        <v>116071.71</v>
      </c>
      <c r="F8058">
        <v>116046.45</v>
      </c>
      <c r="G8058">
        <v>116098.92</v>
      </c>
      <c r="H8058">
        <f t="shared" si="125"/>
        <v>-1.4247840690836828</v>
      </c>
      <c r="I8058">
        <v>115827.16</v>
      </c>
      <c r="J8058">
        <v>116288.6</v>
      </c>
      <c r="K8058">
        <v>115804.3</v>
      </c>
      <c r="L8058">
        <v>115760.57</v>
      </c>
      <c r="M8058">
        <v>116146.4</v>
      </c>
      <c r="N8058">
        <v>16709</v>
      </c>
      <c r="O8058">
        <v>52.16</v>
      </c>
      <c r="P8058">
        <v>703.33</v>
      </c>
      <c r="Q8058">
        <v>-25.010000000009313</v>
      </c>
    </row>
    <row r="8059" spans="2:17" x14ac:dyDescent="0.25">
      <c r="B8059">
        <v>116226.74</v>
      </c>
      <c r="C8059">
        <v>116241.74</v>
      </c>
      <c r="D8059">
        <v>116116.72</v>
      </c>
      <c r="E8059">
        <v>116156.73</v>
      </c>
      <c r="F8059">
        <v>116046.45</v>
      </c>
      <c r="G8059">
        <v>116105.72</v>
      </c>
      <c r="H8059">
        <f t="shared" si="125"/>
        <v>1.4925862773603211</v>
      </c>
      <c r="I8059">
        <v>115819.56</v>
      </c>
      <c r="J8059">
        <v>116288.6</v>
      </c>
      <c r="K8059">
        <v>115804.3</v>
      </c>
      <c r="L8059">
        <v>115755.42</v>
      </c>
      <c r="M8059">
        <v>116141.23</v>
      </c>
      <c r="N8059">
        <v>13926</v>
      </c>
      <c r="O8059">
        <v>59.78</v>
      </c>
      <c r="P8059">
        <v>736.57</v>
      </c>
      <c r="Q8059">
        <v>-85.019999999989523</v>
      </c>
    </row>
    <row r="8060" spans="2:17" x14ac:dyDescent="0.25">
      <c r="B8060">
        <v>116201.73</v>
      </c>
      <c r="C8060">
        <v>116256.74</v>
      </c>
      <c r="D8060">
        <v>116196.73</v>
      </c>
      <c r="E8060">
        <v>116226.74</v>
      </c>
      <c r="F8060">
        <v>116034.45</v>
      </c>
      <c r="G8060">
        <v>116092.96</v>
      </c>
      <c r="H8060">
        <f t="shared" si="125"/>
        <v>1.5409009299449001</v>
      </c>
      <c r="I8060">
        <v>115810.96</v>
      </c>
      <c r="J8060">
        <v>116277.34</v>
      </c>
      <c r="K8060">
        <v>115791.56</v>
      </c>
      <c r="L8060">
        <v>115750.35</v>
      </c>
      <c r="M8060">
        <v>116136.15</v>
      </c>
      <c r="N8060">
        <v>8054</v>
      </c>
      <c r="O8060">
        <v>66.94</v>
      </c>
      <c r="P8060">
        <v>723.77</v>
      </c>
      <c r="Q8060">
        <v>-70.010000000009313</v>
      </c>
    </row>
    <row r="8061" spans="2:17" x14ac:dyDescent="0.25">
      <c r="B8061">
        <v>116251.74</v>
      </c>
      <c r="C8061">
        <v>116271.75</v>
      </c>
      <c r="D8061">
        <v>116181.73</v>
      </c>
      <c r="E8061">
        <v>116201.73</v>
      </c>
      <c r="F8061">
        <v>116023.45</v>
      </c>
      <c r="G8061">
        <v>116059.52</v>
      </c>
      <c r="H8061">
        <f t="shared" si="125"/>
        <v>1.5426743473052538</v>
      </c>
      <c r="I8061">
        <v>115796.16</v>
      </c>
      <c r="J8061">
        <v>116249.88</v>
      </c>
      <c r="K8061">
        <v>115797.02</v>
      </c>
      <c r="L8061">
        <v>115746.72</v>
      </c>
      <c r="M8061">
        <v>116132.5</v>
      </c>
      <c r="N8061">
        <v>13143</v>
      </c>
      <c r="O8061">
        <v>65.64</v>
      </c>
      <c r="P8061">
        <v>714.34</v>
      </c>
      <c r="Q8061">
        <v>25.010000000009313</v>
      </c>
    </row>
    <row r="8062" spans="2:17" x14ac:dyDescent="0.25">
      <c r="B8062">
        <v>116051.71</v>
      </c>
      <c r="C8062">
        <v>116281.75</v>
      </c>
      <c r="D8062">
        <v>116046.7</v>
      </c>
      <c r="E8062">
        <v>116246.74</v>
      </c>
      <c r="F8062">
        <v>116008.7</v>
      </c>
      <c r="G8062">
        <v>116023.97</v>
      </c>
      <c r="H8062">
        <f t="shared" si="125"/>
        <v>1.5528449339727985</v>
      </c>
      <c r="I8062">
        <v>115782.86</v>
      </c>
      <c r="J8062">
        <v>116224.96000000001</v>
      </c>
      <c r="K8062">
        <v>115792.43</v>
      </c>
      <c r="L8062">
        <v>115741.18</v>
      </c>
      <c r="M8062">
        <v>116126.94</v>
      </c>
      <c r="N8062">
        <v>32913</v>
      </c>
      <c r="O8062">
        <v>70.069999999999993</v>
      </c>
      <c r="P8062">
        <v>665.74</v>
      </c>
      <c r="Q8062">
        <v>-45.010000000009313</v>
      </c>
    </row>
    <row r="8063" spans="2:17" x14ac:dyDescent="0.25">
      <c r="B8063">
        <v>116001.7</v>
      </c>
      <c r="C8063">
        <v>116066.71</v>
      </c>
      <c r="D8063">
        <v>115961.69</v>
      </c>
      <c r="E8063">
        <v>116051.71</v>
      </c>
      <c r="F8063">
        <v>115994.44</v>
      </c>
      <c r="G8063">
        <v>115968.27</v>
      </c>
      <c r="H8063">
        <f t="shared" si="125"/>
        <v>1.5228714210930467</v>
      </c>
      <c r="I8063">
        <v>115767.95</v>
      </c>
      <c r="J8063">
        <v>116181.71</v>
      </c>
      <c r="K8063">
        <v>115807.18</v>
      </c>
      <c r="L8063">
        <v>115727.63</v>
      </c>
      <c r="M8063">
        <v>116113.35</v>
      </c>
      <c r="N8063">
        <v>17279</v>
      </c>
      <c r="O8063">
        <v>59.55</v>
      </c>
      <c r="P8063">
        <v>703.25</v>
      </c>
      <c r="Q8063">
        <v>195.02999999999884</v>
      </c>
    </row>
    <row r="8064" spans="2:17" x14ac:dyDescent="0.25">
      <c r="B8064">
        <v>115926.68</v>
      </c>
      <c r="C8064">
        <v>116026.7</v>
      </c>
      <c r="D8064">
        <v>115851.67</v>
      </c>
      <c r="E8064">
        <v>116001.7</v>
      </c>
      <c r="F8064">
        <v>115988.19</v>
      </c>
      <c r="G8064">
        <v>115947.42</v>
      </c>
      <c r="H8064">
        <f t="shared" si="125"/>
        <v>1.4972373211498913</v>
      </c>
      <c r="I8064">
        <v>115759.15</v>
      </c>
      <c r="J8064">
        <v>116175.74</v>
      </c>
      <c r="K8064">
        <v>115800.65</v>
      </c>
      <c r="L8064">
        <v>115723.33</v>
      </c>
      <c r="M8064">
        <v>116109.04</v>
      </c>
      <c r="N8064">
        <v>17509</v>
      </c>
      <c r="O8064">
        <v>56.03</v>
      </c>
      <c r="P8064">
        <v>702.08</v>
      </c>
      <c r="Q8064">
        <v>50.010000000009313</v>
      </c>
    </row>
    <row r="8065" spans="2:17" x14ac:dyDescent="0.25">
      <c r="B8065">
        <v>115821.66</v>
      </c>
      <c r="C8065">
        <v>115966.69</v>
      </c>
      <c r="D8065">
        <v>115811.66</v>
      </c>
      <c r="E8065">
        <v>115921.68</v>
      </c>
      <c r="F8065">
        <v>115983.69</v>
      </c>
      <c r="G8065">
        <v>115933.85</v>
      </c>
      <c r="H8065">
        <f t="shared" si="125"/>
        <v>-1.2529983209843794</v>
      </c>
      <c r="I8065">
        <v>115750.35</v>
      </c>
      <c r="J8065">
        <v>116174.03</v>
      </c>
      <c r="K8065">
        <v>115793.36</v>
      </c>
      <c r="L8065">
        <v>115719.99</v>
      </c>
      <c r="M8065">
        <v>116105.68</v>
      </c>
      <c r="N8065">
        <v>17682</v>
      </c>
      <c r="O8065">
        <v>49.81</v>
      </c>
      <c r="P8065">
        <v>664.11</v>
      </c>
      <c r="Q8065">
        <v>80.020000000004075</v>
      </c>
    </row>
    <row r="8066" spans="2:17" x14ac:dyDescent="0.25">
      <c r="B8066">
        <v>115976.69</v>
      </c>
      <c r="C8066">
        <v>116001.7</v>
      </c>
      <c r="D8066">
        <v>115766.65</v>
      </c>
      <c r="E8066">
        <v>115821.66</v>
      </c>
      <c r="F8066">
        <v>115971.94</v>
      </c>
      <c r="G8066">
        <v>115936.89</v>
      </c>
      <c r="H8066">
        <f t="shared" ref="H8066:H8129" si="126">ATAN(G8066-G8067)</f>
        <v>-1.5360880485696251</v>
      </c>
      <c r="I8066">
        <v>115731.85</v>
      </c>
      <c r="J8066">
        <v>116201.19</v>
      </c>
      <c r="K8066">
        <v>115742.69</v>
      </c>
      <c r="L8066">
        <v>115717.1</v>
      </c>
      <c r="M8066">
        <v>116102.79</v>
      </c>
      <c r="N8066">
        <v>26939</v>
      </c>
      <c r="O8066">
        <v>40.46</v>
      </c>
      <c r="P8066">
        <v>660.81</v>
      </c>
      <c r="Q8066">
        <v>100.01999999998952</v>
      </c>
    </row>
    <row r="8067" spans="2:17" x14ac:dyDescent="0.25">
      <c r="B8067">
        <v>115921.68</v>
      </c>
      <c r="C8067">
        <v>115986.69</v>
      </c>
      <c r="D8067">
        <v>115911.67999999999</v>
      </c>
      <c r="E8067">
        <v>115976.69</v>
      </c>
      <c r="F8067">
        <v>115960.19</v>
      </c>
      <c r="G8067">
        <v>115965.69</v>
      </c>
      <c r="H8067">
        <f t="shared" si="126"/>
        <v>1.2220253232109897</v>
      </c>
      <c r="I8067">
        <v>115716.84</v>
      </c>
      <c r="J8067">
        <v>116238</v>
      </c>
      <c r="K8067">
        <v>115682.38</v>
      </c>
      <c r="L8067">
        <v>115712.95</v>
      </c>
      <c r="M8067">
        <v>116098.62</v>
      </c>
      <c r="N8067">
        <v>9467</v>
      </c>
      <c r="O8067">
        <v>54.43</v>
      </c>
      <c r="P8067">
        <v>689.42</v>
      </c>
      <c r="Q8067">
        <v>-155.02999999999884</v>
      </c>
    </row>
    <row r="8068" spans="2:17" x14ac:dyDescent="0.25">
      <c r="B8068">
        <v>115906.68</v>
      </c>
      <c r="C8068">
        <v>115966.69</v>
      </c>
      <c r="D8068">
        <v>115891.68</v>
      </c>
      <c r="E8068">
        <v>115921.68</v>
      </c>
      <c r="F8068">
        <v>115941.68</v>
      </c>
      <c r="G8068">
        <v>115962.94</v>
      </c>
      <c r="H8068">
        <f t="shared" si="126"/>
        <v>-1.4741986819237858</v>
      </c>
      <c r="I8068">
        <v>115697.64</v>
      </c>
      <c r="J8068">
        <v>116259.11</v>
      </c>
      <c r="K8068">
        <v>115624.26</v>
      </c>
      <c r="L8068">
        <v>115710.85</v>
      </c>
      <c r="M8068">
        <v>116096.52</v>
      </c>
      <c r="N8068">
        <v>9908</v>
      </c>
      <c r="O8068">
        <v>48.86</v>
      </c>
      <c r="P8068">
        <v>663.57</v>
      </c>
      <c r="Q8068">
        <v>55.010000000009313</v>
      </c>
    </row>
    <row r="8069" spans="2:17" x14ac:dyDescent="0.25">
      <c r="B8069">
        <v>115856.67</v>
      </c>
      <c r="C8069">
        <v>115931.68</v>
      </c>
      <c r="D8069">
        <v>115831.66</v>
      </c>
      <c r="E8069">
        <v>115906.68</v>
      </c>
      <c r="F8069">
        <v>115924.43</v>
      </c>
      <c r="G8069">
        <v>115973.26</v>
      </c>
      <c r="H8069">
        <f t="shared" si="126"/>
        <v>-1.5108083272692434</v>
      </c>
      <c r="I8069">
        <v>115679.14</v>
      </c>
      <c r="J8069">
        <v>116279.6</v>
      </c>
      <c r="K8069">
        <v>115569.27</v>
      </c>
      <c r="L8069">
        <v>115708.76</v>
      </c>
      <c r="M8069">
        <v>116094.42</v>
      </c>
      <c r="N8069">
        <v>13847</v>
      </c>
      <c r="O8069">
        <v>47.3</v>
      </c>
      <c r="P8069">
        <v>660.03</v>
      </c>
      <c r="Q8069">
        <v>15</v>
      </c>
    </row>
    <row r="8070" spans="2:17" x14ac:dyDescent="0.25">
      <c r="B8070">
        <v>115921.68</v>
      </c>
      <c r="C8070">
        <v>115946.69</v>
      </c>
      <c r="D8070">
        <v>115821.66</v>
      </c>
      <c r="E8070">
        <v>115856.67</v>
      </c>
      <c r="F8070">
        <v>115903.18</v>
      </c>
      <c r="G8070">
        <v>115989.91</v>
      </c>
      <c r="H8070">
        <f t="shared" si="126"/>
        <v>-1.5407843261371799</v>
      </c>
      <c r="I8070">
        <v>115661.03</v>
      </c>
      <c r="J8070">
        <v>116307.52</v>
      </c>
      <c r="K8070">
        <v>115498.84</v>
      </c>
      <c r="L8070">
        <v>115706.22</v>
      </c>
      <c r="M8070">
        <v>116091.87</v>
      </c>
      <c r="N8070">
        <v>22315</v>
      </c>
      <c r="O8070">
        <v>42.06</v>
      </c>
      <c r="P8070">
        <v>661.94</v>
      </c>
      <c r="Q8070">
        <v>50.009999999994761</v>
      </c>
    </row>
    <row r="8071" spans="2:17" x14ac:dyDescent="0.25">
      <c r="B8071">
        <v>116086.71</v>
      </c>
      <c r="C8071">
        <v>116121.72</v>
      </c>
      <c r="D8071">
        <v>115896.68</v>
      </c>
      <c r="E8071">
        <v>115921.68</v>
      </c>
      <c r="F8071">
        <v>115883.67</v>
      </c>
      <c r="G8071">
        <v>116023.22</v>
      </c>
      <c r="H8071">
        <f t="shared" si="126"/>
        <v>-1.5314155939669882</v>
      </c>
      <c r="I8071">
        <v>115644.93</v>
      </c>
      <c r="J8071">
        <v>116330.51</v>
      </c>
      <c r="K8071">
        <v>115436.84</v>
      </c>
      <c r="L8071">
        <v>115702.29</v>
      </c>
      <c r="M8071">
        <v>116087.93</v>
      </c>
      <c r="N8071">
        <v>31375</v>
      </c>
      <c r="O8071">
        <v>47.52</v>
      </c>
      <c r="P8071">
        <v>657.33</v>
      </c>
      <c r="Q8071">
        <v>-65.009999999994761</v>
      </c>
    </row>
    <row r="8072" spans="2:17" x14ac:dyDescent="0.25">
      <c r="B8072">
        <v>116101.71</v>
      </c>
      <c r="C8072">
        <v>116166.73</v>
      </c>
      <c r="D8072">
        <v>116061.71</v>
      </c>
      <c r="E8072">
        <v>116091.71</v>
      </c>
      <c r="F8072">
        <v>115862.92</v>
      </c>
      <c r="G8072">
        <v>116048.6</v>
      </c>
      <c r="H8072">
        <f t="shared" si="126"/>
        <v>1.4782966691326551</v>
      </c>
      <c r="I8072">
        <v>115628.33</v>
      </c>
      <c r="J8072">
        <v>116338.4</v>
      </c>
      <c r="K8072">
        <v>115387.44</v>
      </c>
      <c r="L8072">
        <v>115692.96</v>
      </c>
      <c r="M8072">
        <v>116078.56</v>
      </c>
      <c r="N8072">
        <v>14821</v>
      </c>
      <c r="O8072">
        <v>68.08</v>
      </c>
      <c r="P8072">
        <v>682.06</v>
      </c>
      <c r="Q8072">
        <v>-170.03000000001339</v>
      </c>
    </row>
    <row r="8073" spans="2:17" x14ac:dyDescent="0.25">
      <c r="B8073">
        <v>116096.71</v>
      </c>
      <c r="C8073">
        <v>116121.72</v>
      </c>
      <c r="D8073">
        <v>116061.71</v>
      </c>
      <c r="E8073">
        <v>116096.71</v>
      </c>
      <c r="F8073">
        <v>115838.67</v>
      </c>
      <c r="G8073">
        <v>116037.82</v>
      </c>
      <c r="H8073">
        <f t="shared" si="126"/>
        <v>1.502965765132426</v>
      </c>
      <c r="I8073">
        <v>115608.72</v>
      </c>
      <c r="J8073">
        <v>116314.48</v>
      </c>
      <c r="K8073">
        <v>115362.85</v>
      </c>
      <c r="L8073">
        <v>115685.78</v>
      </c>
      <c r="M8073">
        <v>116071.37</v>
      </c>
      <c r="N8073">
        <v>6853</v>
      </c>
      <c r="O8073">
        <v>68.849999999999994</v>
      </c>
      <c r="P8073">
        <v>666.43</v>
      </c>
      <c r="Q8073">
        <v>-5</v>
      </c>
    </row>
    <row r="8074" spans="2:17" x14ac:dyDescent="0.25">
      <c r="B8074">
        <v>116121.72</v>
      </c>
      <c r="C8074">
        <v>116136.72</v>
      </c>
      <c r="D8074">
        <v>116046.7</v>
      </c>
      <c r="E8074">
        <v>116101.71</v>
      </c>
      <c r="F8074">
        <v>115810.16</v>
      </c>
      <c r="G8074">
        <v>116023.1</v>
      </c>
      <c r="H8074">
        <f t="shared" si="126"/>
        <v>1.5199754249448822</v>
      </c>
      <c r="I8074">
        <v>115589.02</v>
      </c>
      <c r="J8074">
        <v>116289.02</v>
      </c>
      <c r="K8074">
        <v>115331.3</v>
      </c>
      <c r="L8074">
        <v>115682.75</v>
      </c>
      <c r="M8074">
        <v>116068.32</v>
      </c>
      <c r="N8074">
        <v>13785</v>
      </c>
      <c r="O8074">
        <v>69.56</v>
      </c>
      <c r="P8074">
        <v>670.23</v>
      </c>
      <c r="Q8074">
        <v>-5</v>
      </c>
    </row>
    <row r="8075" spans="2:17" x14ac:dyDescent="0.25">
      <c r="B8075">
        <v>116141.72</v>
      </c>
      <c r="C8075">
        <v>116161.73</v>
      </c>
      <c r="D8075">
        <v>116101.71</v>
      </c>
      <c r="E8075">
        <v>116121.72</v>
      </c>
      <c r="F8075">
        <v>115780.9</v>
      </c>
      <c r="G8075">
        <v>116003.44</v>
      </c>
      <c r="H8075">
        <f t="shared" si="126"/>
        <v>1.5369797238385043</v>
      </c>
      <c r="I8075">
        <v>115569.62</v>
      </c>
      <c r="J8075">
        <v>116256.42</v>
      </c>
      <c r="K8075">
        <v>115305.39</v>
      </c>
      <c r="L8075">
        <v>115676.84</v>
      </c>
      <c r="M8075">
        <v>116062.39999999999</v>
      </c>
      <c r="N8075">
        <v>8409</v>
      </c>
      <c r="O8075">
        <v>72.2</v>
      </c>
      <c r="P8075">
        <v>665.04</v>
      </c>
      <c r="Q8075">
        <v>-20.009999999994761</v>
      </c>
    </row>
    <row r="8076" spans="2:17" x14ac:dyDescent="0.25">
      <c r="B8076">
        <v>116096.71</v>
      </c>
      <c r="C8076">
        <v>116161.73</v>
      </c>
      <c r="D8076">
        <v>116081.71</v>
      </c>
      <c r="E8076">
        <v>116136.72</v>
      </c>
      <c r="F8076">
        <v>115757.4</v>
      </c>
      <c r="G8076">
        <v>115973.88</v>
      </c>
      <c r="H8076">
        <f t="shared" si="126"/>
        <v>1.546243305143802</v>
      </c>
      <c r="I8076">
        <v>115547.71</v>
      </c>
      <c r="J8076">
        <v>116209.09</v>
      </c>
      <c r="K8076">
        <v>115305.72</v>
      </c>
      <c r="L8076">
        <v>115672.67</v>
      </c>
      <c r="M8076">
        <v>116058.21</v>
      </c>
      <c r="N8076">
        <v>16481</v>
      </c>
      <c r="O8076">
        <v>74.069999999999993</v>
      </c>
      <c r="P8076">
        <v>708.66</v>
      </c>
      <c r="Q8076">
        <v>-15</v>
      </c>
    </row>
    <row r="8077" spans="2:17" x14ac:dyDescent="0.25">
      <c r="B8077">
        <v>116076.71</v>
      </c>
      <c r="C8077">
        <v>116121.72</v>
      </c>
      <c r="D8077">
        <v>116026.7</v>
      </c>
      <c r="E8077">
        <v>116096.71</v>
      </c>
      <c r="F8077">
        <v>115727.89</v>
      </c>
      <c r="G8077">
        <v>115933.16</v>
      </c>
      <c r="H8077">
        <f t="shared" si="126"/>
        <v>1.546339364685055</v>
      </c>
      <c r="I8077">
        <v>115526.71</v>
      </c>
      <c r="J8077">
        <v>116152.92</v>
      </c>
      <c r="K8077">
        <v>115302.87</v>
      </c>
      <c r="L8077">
        <v>115664.81</v>
      </c>
      <c r="M8077">
        <v>116050.32</v>
      </c>
      <c r="N8077">
        <v>17685</v>
      </c>
      <c r="O8077">
        <v>72.37</v>
      </c>
      <c r="P8077">
        <v>713.46</v>
      </c>
      <c r="Q8077">
        <v>40.009999999994761</v>
      </c>
    </row>
    <row r="8078" spans="2:17" x14ac:dyDescent="0.25">
      <c r="B8078">
        <v>115916.68</v>
      </c>
      <c r="C8078">
        <v>116096.71</v>
      </c>
      <c r="D8078">
        <v>115866.67</v>
      </c>
      <c r="E8078">
        <v>116071.71</v>
      </c>
      <c r="F8078">
        <v>115696.14</v>
      </c>
      <c r="G8078">
        <v>115892.28</v>
      </c>
      <c r="H8078">
        <f t="shared" si="126"/>
        <v>1.5485084442429584</v>
      </c>
      <c r="I8078">
        <v>115506.8</v>
      </c>
      <c r="J8078">
        <v>116100.6</v>
      </c>
      <c r="K8078">
        <v>115291.68</v>
      </c>
      <c r="L8078">
        <v>115657.19</v>
      </c>
      <c r="M8078">
        <v>116042.67</v>
      </c>
      <c r="N8078">
        <v>27152</v>
      </c>
      <c r="O8078">
        <v>71.33</v>
      </c>
      <c r="P8078">
        <v>714.45</v>
      </c>
      <c r="Q8078">
        <v>25</v>
      </c>
    </row>
    <row r="8079" spans="2:17" x14ac:dyDescent="0.25">
      <c r="B8079">
        <v>116006.7</v>
      </c>
      <c r="C8079">
        <v>116021.7</v>
      </c>
      <c r="D8079">
        <v>115881.67</v>
      </c>
      <c r="E8079">
        <v>115916.68</v>
      </c>
      <c r="F8079">
        <v>115665.63</v>
      </c>
      <c r="G8079">
        <v>115847.42</v>
      </c>
      <c r="H8079">
        <f t="shared" si="126"/>
        <v>1.5131236339019956</v>
      </c>
      <c r="I8079">
        <v>115487</v>
      </c>
      <c r="J8079">
        <v>116043.34</v>
      </c>
      <c r="K8079">
        <v>115287.93</v>
      </c>
      <c r="L8079">
        <v>115646.54</v>
      </c>
      <c r="M8079">
        <v>116031.99</v>
      </c>
      <c r="N8079">
        <v>17133</v>
      </c>
      <c r="O8079">
        <v>63.8</v>
      </c>
      <c r="P8079">
        <v>660.71</v>
      </c>
      <c r="Q8079">
        <v>155.03000000001339</v>
      </c>
    </row>
    <row r="8080" spans="2:17" x14ac:dyDescent="0.25">
      <c r="B8080">
        <v>115906.68</v>
      </c>
      <c r="C8080">
        <v>116041.7</v>
      </c>
      <c r="D8080">
        <v>115846.67</v>
      </c>
      <c r="E8080">
        <v>116006.7</v>
      </c>
      <c r="F8080">
        <v>115642.38</v>
      </c>
      <c r="G8080">
        <v>115830.1</v>
      </c>
      <c r="H8080">
        <f t="shared" si="126"/>
        <v>1.5481501423268462</v>
      </c>
      <c r="I8080">
        <v>115469.5</v>
      </c>
      <c r="J8080">
        <v>116012.59</v>
      </c>
      <c r="K8080">
        <v>115272.17</v>
      </c>
      <c r="L8080">
        <v>115640.48</v>
      </c>
      <c r="M8080">
        <v>116025.91</v>
      </c>
      <c r="N8080">
        <v>22831</v>
      </c>
      <c r="O8080">
        <v>73.81</v>
      </c>
      <c r="P8080">
        <v>726.63</v>
      </c>
      <c r="Q8080">
        <v>-90.020000000004075</v>
      </c>
    </row>
    <row r="8081" spans="2:17" x14ac:dyDescent="0.25">
      <c r="B8081">
        <v>115966.69</v>
      </c>
      <c r="C8081">
        <v>116016.7</v>
      </c>
      <c r="D8081">
        <v>115826.66</v>
      </c>
      <c r="E8081">
        <v>115906.68</v>
      </c>
      <c r="F8081">
        <v>115622.13</v>
      </c>
      <c r="G8081">
        <v>115785.95</v>
      </c>
      <c r="H8081">
        <f t="shared" si="126"/>
        <v>1.5376739187339783</v>
      </c>
      <c r="I8081">
        <v>115450.59</v>
      </c>
      <c r="J8081">
        <v>115952.58</v>
      </c>
      <c r="K8081">
        <v>115291.67</v>
      </c>
      <c r="L8081">
        <v>115631.27</v>
      </c>
      <c r="M8081">
        <v>116016.67</v>
      </c>
      <c r="N8081">
        <v>20248</v>
      </c>
      <c r="O8081">
        <v>69</v>
      </c>
      <c r="P8081">
        <v>646.91</v>
      </c>
      <c r="Q8081">
        <v>100.02000000000407</v>
      </c>
    </row>
    <row r="8082" spans="2:17" x14ac:dyDescent="0.25">
      <c r="B8082">
        <v>115931.68</v>
      </c>
      <c r="C8082">
        <v>116011.7</v>
      </c>
      <c r="D8082">
        <v>115861.67</v>
      </c>
      <c r="E8082">
        <v>115961.69</v>
      </c>
      <c r="F8082">
        <v>115609.37</v>
      </c>
      <c r="G8082">
        <v>115755.77</v>
      </c>
      <c r="H8082">
        <f t="shared" si="126"/>
        <v>1.5513699774169101</v>
      </c>
      <c r="I8082">
        <v>115432.99</v>
      </c>
      <c r="J8082">
        <v>115913.56</v>
      </c>
      <c r="K8082">
        <v>115305.19</v>
      </c>
      <c r="L8082">
        <v>115623.56</v>
      </c>
      <c r="M8082">
        <v>116008.93</v>
      </c>
      <c r="N8082">
        <v>21907</v>
      </c>
      <c r="O8082">
        <v>75.8</v>
      </c>
      <c r="P8082">
        <v>708.41</v>
      </c>
      <c r="Q8082">
        <v>-55.010000000009313</v>
      </c>
    </row>
    <row r="8083" spans="2:17" x14ac:dyDescent="0.25">
      <c r="B8083">
        <v>115906.68</v>
      </c>
      <c r="C8083">
        <v>116021.7</v>
      </c>
      <c r="D8083">
        <v>115896.68</v>
      </c>
      <c r="E8083">
        <v>115926.68</v>
      </c>
      <c r="F8083">
        <v>115598.12</v>
      </c>
      <c r="G8083">
        <v>115704.3</v>
      </c>
      <c r="H8083">
        <f t="shared" si="126"/>
        <v>1.5528126542496434</v>
      </c>
      <c r="I8083">
        <v>115417.29</v>
      </c>
      <c r="J8083">
        <v>115863.52</v>
      </c>
      <c r="K8083">
        <v>115332.72</v>
      </c>
      <c r="L8083">
        <v>115614.37</v>
      </c>
      <c r="M8083">
        <v>115999.71</v>
      </c>
      <c r="N8083">
        <v>39708</v>
      </c>
      <c r="O8083">
        <v>74.37</v>
      </c>
      <c r="P8083">
        <v>621.28</v>
      </c>
      <c r="Q8083">
        <v>35.010000000009313</v>
      </c>
    </row>
    <row r="8084" spans="2:17" x14ac:dyDescent="0.25">
      <c r="B8084">
        <v>115686.64</v>
      </c>
      <c r="C8084">
        <v>115916.68</v>
      </c>
      <c r="D8084">
        <v>115681.64</v>
      </c>
      <c r="E8084">
        <v>115911.67999999999</v>
      </c>
      <c r="F8084">
        <v>115587.87</v>
      </c>
      <c r="G8084">
        <v>115648.7</v>
      </c>
      <c r="H8084">
        <f t="shared" si="126"/>
        <v>1.5555883738691596</v>
      </c>
      <c r="I8084">
        <v>115400.68</v>
      </c>
      <c r="J8084">
        <v>115814.76</v>
      </c>
      <c r="K8084">
        <v>115360.98</v>
      </c>
      <c r="L8084">
        <v>115595.85</v>
      </c>
      <c r="M8084">
        <v>115981.13</v>
      </c>
      <c r="N8084">
        <v>40632</v>
      </c>
      <c r="O8084">
        <v>73.78</v>
      </c>
      <c r="P8084">
        <v>729.42</v>
      </c>
      <c r="Q8084">
        <v>15</v>
      </c>
    </row>
    <row r="8085" spans="2:17" x14ac:dyDescent="0.25">
      <c r="B8085">
        <v>115586.62</v>
      </c>
      <c r="C8085">
        <v>115711.64</v>
      </c>
      <c r="D8085">
        <v>115551.61</v>
      </c>
      <c r="E8085">
        <v>115686.64</v>
      </c>
      <c r="F8085">
        <v>115574.87</v>
      </c>
      <c r="G8085">
        <v>115582.95</v>
      </c>
      <c r="H8085">
        <f t="shared" si="126"/>
        <v>1.5322352042074385</v>
      </c>
      <c r="I8085">
        <v>115384.58</v>
      </c>
      <c r="J8085">
        <v>115749.92</v>
      </c>
      <c r="K8085">
        <v>115399.81</v>
      </c>
      <c r="L8085">
        <v>115583.78</v>
      </c>
      <c r="M8085">
        <v>115969.02</v>
      </c>
      <c r="N8085">
        <v>21972</v>
      </c>
      <c r="O8085">
        <v>62.19</v>
      </c>
      <c r="P8085">
        <v>675.89</v>
      </c>
      <c r="Q8085">
        <v>225.0399999999936</v>
      </c>
    </row>
    <row r="8086" spans="2:17" x14ac:dyDescent="0.25">
      <c r="B8086">
        <v>115601.62</v>
      </c>
      <c r="C8086">
        <v>115666.63</v>
      </c>
      <c r="D8086">
        <v>115566.61</v>
      </c>
      <c r="E8086">
        <v>115586.62</v>
      </c>
      <c r="F8086">
        <v>115574.37</v>
      </c>
      <c r="G8086">
        <v>115557.03</v>
      </c>
      <c r="H8086">
        <f t="shared" si="126"/>
        <v>1.436295306493814</v>
      </c>
      <c r="I8086">
        <v>115370.78</v>
      </c>
      <c r="J8086">
        <v>115748.19</v>
      </c>
      <c r="K8086">
        <v>115400.54</v>
      </c>
      <c r="L8086">
        <v>115582.02</v>
      </c>
      <c r="M8086">
        <v>115967.25</v>
      </c>
      <c r="N8086">
        <v>19703</v>
      </c>
      <c r="O8086">
        <v>54.2</v>
      </c>
      <c r="P8086">
        <v>666.34</v>
      </c>
      <c r="Q8086">
        <v>100.02000000000407</v>
      </c>
    </row>
    <row r="8087" spans="2:17" x14ac:dyDescent="0.25">
      <c r="B8087">
        <v>115571.62</v>
      </c>
      <c r="C8087">
        <v>115631.63</v>
      </c>
      <c r="D8087">
        <v>115531.61</v>
      </c>
      <c r="E8087">
        <v>115606.62</v>
      </c>
      <c r="F8087">
        <v>115582.62</v>
      </c>
      <c r="G8087">
        <v>115549.64</v>
      </c>
      <c r="H8087">
        <f t="shared" si="126"/>
        <v>1.5007357441564413</v>
      </c>
      <c r="I8087">
        <v>115357.88</v>
      </c>
      <c r="J8087">
        <v>115772.88</v>
      </c>
      <c r="K8087">
        <v>115392.36</v>
      </c>
      <c r="L8087">
        <v>115580.74</v>
      </c>
      <c r="M8087">
        <v>115965.97</v>
      </c>
      <c r="N8087">
        <v>16159</v>
      </c>
      <c r="O8087">
        <v>56.31</v>
      </c>
      <c r="P8087">
        <v>733.29</v>
      </c>
      <c r="Q8087">
        <v>-20</v>
      </c>
    </row>
    <row r="8088" spans="2:17" x14ac:dyDescent="0.25">
      <c r="B8088">
        <v>115481.60000000001</v>
      </c>
      <c r="C8088">
        <v>115606.62</v>
      </c>
      <c r="D8088">
        <v>115476.6</v>
      </c>
      <c r="E8088">
        <v>115576.62</v>
      </c>
      <c r="F8088">
        <v>115592.37</v>
      </c>
      <c r="G8088">
        <v>115535.39</v>
      </c>
      <c r="H8088">
        <f t="shared" si="126"/>
        <v>1.4741055713608964</v>
      </c>
      <c r="I8088">
        <v>115344.37</v>
      </c>
      <c r="J8088">
        <v>115805.21</v>
      </c>
      <c r="K8088">
        <v>115379.53</v>
      </c>
      <c r="L8088">
        <v>115580.69</v>
      </c>
      <c r="M8088">
        <v>115965.92</v>
      </c>
      <c r="N8088">
        <v>14247</v>
      </c>
      <c r="O8088">
        <v>53.91</v>
      </c>
      <c r="P8088">
        <v>697.55</v>
      </c>
      <c r="Q8088">
        <v>30</v>
      </c>
    </row>
    <row r="8089" spans="2:17" x14ac:dyDescent="0.25">
      <c r="B8089">
        <v>115466.6</v>
      </c>
      <c r="C8089">
        <v>115526.61</v>
      </c>
      <c r="D8089">
        <v>115436.59</v>
      </c>
      <c r="E8089">
        <v>115481.60000000001</v>
      </c>
      <c r="F8089">
        <v>115598.12</v>
      </c>
      <c r="G8089">
        <v>115525.08</v>
      </c>
      <c r="H8089">
        <f t="shared" si="126"/>
        <v>-1.4790582281847795</v>
      </c>
      <c r="I8089">
        <v>115333.47</v>
      </c>
      <c r="J8089">
        <v>115815.12</v>
      </c>
      <c r="K8089">
        <v>115381.12</v>
      </c>
      <c r="L8089">
        <v>115581.36</v>
      </c>
      <c r="M8089">
        <v>115966.59</v>
      </c>
      <c r="N8089">
        <v>11260</v>
      </c>
      <c r="O8089">
        <v>45.48</v>
      </c>
      <c r="P8089">
        <v>643.83000000000004</v>
      </c>
      <c r="Q8089">
        <v>95.019999999989523</v>
      </c>
    </row>
    <row r="8090" spans="2:17" x14ac:dyDescent="0.25">
      <c r="B8090">
        <v>115506.6</v>
      </c>
      <c r="C8090">
        <v>115546.61</v>
      </c>
      <c r="D8090">
        <v>115451.59</v>
      </c>
      <c r="E8090">
        <v>115466.6</v>
      </c>
      <c r="F8090">
        <v>115610.37</v>
      </c>
      <c r="G8090">
        <v>115535.95</v>
      </c>
      <c r="H8090">
        <f t="shared" si="126"/>
        <v>-1.5131900065818547</v>
      </c>
      <c r="I8090">
        <v>115325.17</v>
      </c>
      <c r="J8090">
        <v>115827.34</v>
      </c>
      <c r="K8090">
        <v>115393.4</v>
      </c>
      <c r="L8090">
        <v>115583.18</v>
      </c>
      <c r="M8090">
        <v>115968.42</v>
      </c>
      <c r="N8090">
        <v>16383</v>
      </c>
      <c r="O8090">
        <v>44.04</v>
      </c>
      <c r="P8090">
        <v>609.35</v>
      </c>
      <c r="Q8090">
        <v>15</v>
      </c>
    </row>
    <row r="8091" spans="2:17" x14ac:dyDescent="0.25">
      <c r="B8091">
        <v>115611.62</v>
      </c>
      <c r="C8091">
        <v>115671.63</v>
      </c>
      <c r="D8091">
        <v>115481.60000000001</v>
      </c>
      <c r="E8091">
        <v>115506.6</v>
      </c>
      <c r="F8091">
        <v>115611.37</v>
      </c>
      <c r="G8091">
        <v>115553.29</v>
      </c>
      <c r="H8091">
        <f t="shared" si="126"/>
        <v>-1.4853881676477674</v>
      </c>
      <c r="I8091">
        <v>115318.07</v>
      </c>
      <c r="J8091">
        <v>115825.85</v>
      </c>
      <c r="K8091">
        <v>115396.89</v>
      </c>
      <c r="L8091">
        <v>115585.74</v>
      </c>
      <c r="M8091">
        <v>115970.99</v>
      </c>
      <c r="N8091">
        <v>20386</v>
      </c>
      <c r="O8091">
        <v>46.98</v>
      </c>
      <c r="P8091">
        <v>678.82</v>
      </c>
      <c r="Q8091">
        <v>-40</v>
      </c>
    </row>
    <row r="8092" spans="2:17" x14ac:dyDescent="0.25">
      <c r="B8092">
        <v>115531.61</v>
      </c>
      <c r="C8092">
        <v>115681.64</v>
      </c>
      <c r="D8092">
        <v>115501.6</v>
      </c>
      <c r="E8092">
        <v>115606.62</v>
      </c>
      <c r="F8092">
        <v>115612.87</v>
      </c>
      <c r="G8092">
        <v>115564.97</v>
      </c>
      <c r="H8092">
        <f t="shared" si="126"/>
        <v>1.4751200485292923</v>
      </c>
      <c r="I8092">
        <v>115310.17</v>
      </c>
      <c r="J8092">
        <v>115824.81</v>
      </c>
      <c r="K8092">
        <v>115400.94</v>
      </c>
      <c r="L8092">
        <v>115586.7</v>
      </c>
      <c r="M8092">
        <v>115971.95</v>
      </c>
      <c r="N8092">
        <v>25913</v>
      </c>
      <c r="O8092">
        <v>55.15</v>
      </c>
      <c r="P8092">
        <v>650.04</v>
      </c>
      <c r="Q8092">
        <v>-100.01999999998952</v>
      </c>
    </row>
    <row r="8093" spans="2:17" x14ac:dyDescent="0.25">
      <c r="B8093">
        <v>115516.61</v>
      </c>
      <c r="C8093">
        <v>115566.61</v>
      </c>
      <c r="D8093">
        <v>115436.59</v>
      </c>
      <c r="E8093">
        <v>115526.61</v>
      </c>
      <c r="F8093">
        <v>115607.62</v>
      </c>
      <c r="G8093">
        <v>115554.55</v>
      </c>
      <c r="H8093">
        <f t="shared" si="126"/>
        <v>-1.4286989918006743</v>
      </c>
      <c r="I8093">
        <v>115301.77</v>
      </c>
      <c r="J8093">
        <v>115825.05</v>
      </c>
      <c r="K8093">
        <v>115390.2</v>
      </c>
      <c r="L8093">
        <v>115585.60000000001</v>
      </c>
      <c r="M8093">
        <v>115970.85</v>
      </c>
      <c r="N8093">
        <v>20733</v>
      </c>
      <c r="O8093">
        <v>48.82</v>
      </c>
      <c r="P8093">
        <v>748.4</v>
      </c>
      <c r="Q8093">
        <v>80.009999999994761</v>
      </c>
    </row>
    <row r="8094" spans="2:17" x14ac:dyDescent="0.25">
      <c r="B8094">
        <v>115651.63</v>
      </c>
      <c r="C8094">
        <v>115706.64</v>
      </c>
      <c r="D8094">
        <v>115381.58</v>
      </c>
      <c r="E8094">
        <v>115516.61</v>
      </c>
      <c r="F8094">
        <v>115611.87</v>
      </c>
      <c r="G8094">
        <v>115561.54</v>
      </c>
      <c r="H8094">
        <f t="shared" si="126"/>
        <v>-1.4819833820054995</v>
      </c>
      <c r="I8094">
        <v>115296.36</v>
      </c>
      <c r="J8094">
        <v>115826.1</v>
      </c>
      <c r="K8094">
        <v>115397.65</v>
      </c>
      <c r="L8094">
        <v>115588.79</v>
      </c>
      <c r="M8094">
        <v>115974.05</v>
      </c>
      <c r="N8094">
        <v>49632</v>
      </c>
      <c r="O8094">
        <v>48</v>
      </c>
      <c r="P8094">
        <v>737.23</v>
      </c>
      <c r="Q8094">
        <v>10</v>
      </c>
    </row>
    <row r="8095" spans="2:17" x14ac:dyDescent="0.25">
      <c r="B8095">
        <v>115546.61</v>
      </c>
      <c r="C8095">
        <v>115666.63</v>
      </c>
      <c r="D8095">
        <v>115491.6</v>
      </c>
      <c r="E8095">
        <v>115651.63</v>
      </c>
      <c r="F8095">
        <v>115614.12</v>
      </c>
      <c r="G8095">
        <v>115572.77</v>
      </c>
      <c r="H8095">
        <f t="shared" si="126"/>
        <v>1.5201297875393291</v>
      </c>
      <c r="I8095">
        <v>115290.06</v>
      </c>
      <c r="J8095">
        <v>115825.22</v>
      </c>
      <c r="K8095">
        <v>115403.03</v>
      </c>
      <c r="L8095">
        <v>115594.45</v>
      </c>
      <c r="M8095">
        <v>115979.73</v>
      </c>
      <c r="N8095">
        <v>34748</v>
      </c>
      <c r="O8095">
        <v>59.34</v>
      </c>
      <c r="P8095">
        <v>681.86</v>
      </c>
      <c r="Q8095">
        <v>-135.02000000000407</v>
      </c>
    </row>
    <row r="8096" spans="2:17" x14ac:dyDescent="0.25">
      <c r="B8096">
        <v>115456.59</v>
      </c>
      <c r="C8096">
        <v>115576.62</v>
      </c>
      <c r="D8096">
        <v>115366.58</v>
      </c>
      <c r="E8096">
        <v>115546.61</v>
      </c>
      <c r="F8096">
        <v>115581.37</v>
      </c>
      <c r="G8096">
        <v>115553.05</v>
      </c>
      <c r="H8096">
        <f t="shared" si="126"/>
        <v>-1.0177648826429713</v>
      </c>
      <c r="I8096">
        <v>115280.76</v>
      </c>
      <c r="J8096">
        <v>115922.36</v>
      </c>
      <c r="K8096">
        <v>115240.37</v>
      </c>
      <c r="L8096">
        <v>115594.93</v>
      </c>
      <c r="M8096">
        <v>115980.21</v>
      </c>
      <c r="N8096">
        <v>34314</v>
      </c>
      <c r="O8096">
        <v>51.41</v>
      </c>
      <c r="P8096">
        <v>690.57</v>
      </c>
      <c r="Q8096">
        <v>105.02000000000407</v>
      </c>
    </row>
    <row r="8097" spans="2:17" x14ac:dyDescent="0.25">
      <c r="B8097">
        <v>115456.59</v>
      </c>
      <c r="C8097">
        <v>115561.61</v>
      </c>
      <c r="D8097">
        <v>115366.58</v>
      </c>
      <c r="E8097">
        <v>115461.6</v>
      </c>
      <c r="F8097">
        <v>115557.61</v>
      </c>
      <c r="G8097">
        <v>115554.67</v>
      </c>
      <c r="H8097">
        <f t="shared" si="126"/>
        <v>-1.5278305240926469</v>
      </c>
      <c r="I8097">
        <v>115272.66</v>
      </c>
      <c r="J8097">
        <v>115964.76</v>
      </c>
      <c r="K8097">
        <v>115150.47</v>
      </c>
      <c r="L8097">
        <v>115604.48</v>
      </c>
      <c r="M8097">
        <v>115989.79</v>
      </c>
      <c r="N8097">
        <v>35386</v>
      </c>
      <c r="O8097">
        <v>43.46</v>
      </c>
      <c r="P8097">
        <v>690.88</v>
      </c>
      <c r="Q8097">
        <v>85.009999999994761</v>
      </c>
    </row>
    <row r="8098" spans="2:17" x14ac:dyDescent="0.25">
      <c r="B8098">
        <v>115451.59</v>
      </c>
      <c r="C8098">
        <v>115516.61</v>
      </c>
      <c r="D8098">
        <v>115376.58</v>
      </c>
      <c r="E8098">
        <v>115461.6</v>
      </c>
      <c r="F8098">
        <v>115535.36</v>
      </c>
      <c r="G8098">
        <v>115577.93</v>
      </c>
      <c r="H8098">
        <f t="shared" si="126"/>
        <v>-1.5364337838513793</v>
      </c>
      <c r="I8098">
        <v>115263.46</v>
      </c>
      <c r="J8098">
        <v>116004.93</v>
      </c>
      <c r="K8098">
        <v>115065.78</v>
      </c>
      <c r="L8098">
        <v>115616.2</v>
      </c>
      <c r="M8098">
        <v>116001.55</v>
      </c>
      <c r="N8098">
        <v>31924</v>
      </c>
      <c r="O8098">
        <v>43.46</v>
      </c>
      <c r="P8098">
        <v>685.58</v>
      </c>
      <c r="Q8098">
        <v>0</v>
      </c>
    </row>
    <row r="8099" spans="2:17" x14ac:dyDescent="0.25">
      <c r="B8099">
        <v>115601.62</v>
      </c>
      <c r="C8099">
        <v>115621.62</v>
      </c>
      <c r="D8099">
        <v>115426.59</v>
      </c>
      <c r="E8099">
        <v>115451.59</v>
      </c>
      <c r="F8099">
        <v>115512.1</v>
      </c>
      <c r="G8099">
        <v>115607.02</v>
      </c>
      <c r="H8099">
        <f t="shared" si="126"/>
        <v>-1.5450619834715706</v>
      </c>
      <c r="I8099">
        <v>115257.06</v>
      </c>
      <c r="J8099">
        <v>116036.82</v>
      </c>
      <c r="K8099">
        <v>114987.39</v>
      </c>
      <c r="L8099">
        <v>115630.23</v>
      </c>
      <c r="M8099">
        <v>116015.63</v>
      </c>
      <c r="N8099">
        <v>38416</v>
      </c>
      <c r="O8099">
        <v>42.59</v>
      </c>
      <c r="P8099">
        <v>601.01</v>
      </c>
      <c r="Q8099">
        <v>10.010000000009313</v>
      </c>
    </row>
    <row r="8100" spans="2:17" x14ac:dyDescent="0.25">
      <c r="B8100">
        <v>115651.63</v>
      </c>
      <c r="C8100">
        <v>115686.64</v>
      </c>
      <c r="D8100">
        <v>115541.61</v>
      </c>
      <c r="E8100">
        <v>115601.62</v>
      </c>
      <c r="F8100">
        <v>115489.60000000001</v>
      </c>
      <c r="G8100">
        <v>115645.87</v>
      </c>
      <c r="H8100">
        <f t="shared" si="126"/>
        <v>-1.4807066113985123</v>
      </c>
      <c r="I8100">
        <v>115250.06</v>
      </c>
      <c r="J8100">
        <v>116059.43</v>
      </c>
      <c r="K8100">
        <v>114919.77</v>
      </c>
      <c r="L8100">
        <v>115643.09</v>
      </c>
      <c r="M8100">
        <v>116028.53</v>
      </c>
      <c r="N8100">
        <v>26902</v>
      </c>
      <c r="O8100">
        <v>53.62</v>
      </c>
      <c r="P8100">
        <v>659.24</v>
      </c>
      <c r="Q8100">
        <v>-150.02999999999884</v>
      </c>
    </row>
    <row r="8101" spans="2:17" x14ac:dyDescent="0.25">
      <c r="B8101">
        <v>115736.65</v>
      </c>
      <c r="C8101">
        <v>115821.66</v>
      </c>
      <c r="D8101">
        <v>115541.61</v>
      </c>
      <c r="E8101">
        <v>115651.63</v>
      </c>
      <c r="F8101">
        <v>115462.1</v>
      </c>
      <c r="G8101">
        <v>115656.94</v>
      </c>
      <c r="H8101">
        <f t="shared" si="126"/>
        <v>-0.92246433770487668</v>
      </c>
      <c r="I8101">
        <v>115239.65</v>
      </c>
      <c r="J8101">
        <v>116060.05</v>
      </c>
      <c r="K8101">
        <v>114864.14</v>
      </c>
      <c r="L8101">
        <v>115645.44</v>
      </c>
      <c r="M8101">
        <v>116030.89</v>
      </c>
      <c r="N8101">
        <v>41347</v>
      </c>
      <c r="O8101">
        <v>58.08</v>
      </c>
      <c r="P8101">
        <v>1023.83</v>
      </c>
      <c r="Q8101">
        <v>-50.010000000009313</v>
      </c>
    </row>
    <row r="8102" spans="2:17" x14ac:dyDescent="0.25">
      <c r="B8102">
        <v>115721.64</v>
      </c>
      <c r="C8102">
        <v>115871.67</v>
      </c>
      <c r="D8102">
        <v>115646.63</v>
      </c>
      <c r="E8102">
        <v>115736.65</v>
      </c>
      <c r="F8102">
        <v>115434.09</v>
      </c>
      <c r="G8102">
        <v>115658.26</v>
      </c>
      <c r="H8102">
        <f t="shared" si="126"/>
        <v>1.5197941432646387</v>
      </c>
      <c r="I8102">
        <v>115226.35</v>
      </c>
      <c r="J8102">
        <v>116046.21</v>
      </c>
      <c r="K8102">
        <v>114821.97</v>
      </c>
      <c r="L8102">
        <v>115644.8</v>
      </c>
      <c r="M8102">
        <v>116030.25</v>
      </c>
      <c r="N8102">
        <v>51859</v>
      </c>
      <c r="O8102">
        <v>66.42</v>
      </c>
      <c r="P8102">
        <v>1062.67</v>
      </c>
      <c r="Q8102">
        <v>-85.019999999989523</v>
      </c>
    </row>
    <row r="8103" spans="2:17" x14ac:dyDescent="0.25">
      <c r="B8103">
        <v>115646.63</v>
      </c>
      <c r="C8103">
        <v>115751.65</v>
      </c>
      <c r="D8103">
        <v>115606.62</v>
      </c>
      <c r="E8103">
        <v>115721.64</v>
      </c>
      <c r="F8103">
        <v>115402.83</v>
      </c>
      <c r="G8103">
        <v>115638.67</v>
      </c>
      <c r="H8103">
        <f t="shared" si="126"/>
        <v>1.5226176309736987</v>
      </c>
      <c r="I8103">
        <v>115213.95</v>
      </c>
      <c r="J8103">
        <v>116013.81</v>
      </c>
      <c r="K8103">
        <v>114791.86</v>
      </c>
      <c r="L8103">
        <v>115620.49</v>
      </c>
      <c r="M8103">
        <v>116005.85</v>
      </c>
      <c r="N8103">
        <v>24523</v>
      </c>
      <c r="O8103">
        <v>65.650000000000006</v>
      </c>
      <c r="P8103">
        <v>1340.93</v>
      </c>
      <c r="Q8103">
        <v>15.009999999994761</v>
      </c>
    </row>
    <row r="8104" spans="2:17" x14ac:dyDescent="0.25">
      <c r="B8104">
        <v>115681.64</v>
      </c>
      <c r="C8104">
        <v>115691.64</v>
      </c>
      <c r="D8104">
        <v>115636.63</v>
      </c>
      <c r="E8104">
        <v>115651.63</v>
      </c>
      <c r="F8104">
        <v>115372.33</v>
      </c>
      <c r="G8104">
        <v>115617.93</v>
      </c>
      <c r="H8104">
        <f t="shared" si="126"/>
        <v>1.4527241250902183</v>
      </c>
      <c r="I8104">
        <v>115199.15</v>
      </c>
      <c r="J8104">
        <v>115977.48</v>
      </c>
      <c r="K8104">
        <v>114767.18</v>
      </c>
      <c r="L8104">
        <v>115613.97</v>
      </c>
      <c r="M8104">
        <v>115999.31</v>
      </c>
      <c r="N8104">
        <v>8877</v>
      </c>
      <c r="O8104">
        <v>62.02</v>
      </c>
      <c r="P8104">
        <v>1270.92</v>
      </c>
      <c r="Q8104">
        <v>70.009999999994761</v>
      </c>
    </row>
    <row r="8105" spans="2:17" x14ac:dyDescent="0.25">
      <c r="B8105">
        <v>115751.65</v>
      </c>
      <c r="C8105">
        <v>115766.65</v>
      </c>
      <c r="D8105">
        <v>115626.63</v>
      </c>
      <c r="E8105">
        <v>115676.64</v>
      </c>
      <c r="F8105">
        <v>115346.32</v>
      </c>
      <c r="G8105">
        <v>115609.5</v>
      </c>
      <c r="H8105">
        <f t="shared" si="126"/>
        <v>1.5112719721267969</v>
      </c>
      <c r="I8105">
        <v>115187.04</v>
      </c>
      <c r="J8105">
        <v>115945.91</v>
      </c>
      <c r="K8105">
        <v>114746.74</v>
      </c>
      <c r="L8105">
        <v>115611.67</v>
      </c>
      <c r="M8105">
        <v>115997</v>
      </c>
      <c r="N8105">
        <v>19847</v>
      </c>
      <c r="O8105">
        <v>64.17</v>
      </c>
      <c r="P8105">
        <v>1295.93</v>
      </c>
      <c r="Q8105">
        <v>-25.009999999994761</v>
      </c>
    </row>
    <row r="8106" spans="2:17" x14ac:dyDescent="0.25">
      <c r="B8106">
        <v>115796.66</v>
      </c>
      <c r="C8106">
        <v>115816.66</v>
      </c>
      <c r="D8106">
        <v>115726.64</v>
      </c>
      <c r="E8106">
        <v>115751.65</v>
      </c>
      <c r="F8106">
        <v>115313.82</v>
      </c>
      <c r="G8106">
        <v>115592.72</v>
      </c>
      <c r="H8106">
        <f t="shared" si="126"/>
        <v>1.5456380728480001</v>
      </c>
      <c r="I8106">
        <v>115174.54</v>
      </c>
      <c r="J8106">
        <v>115908.72</v>
      </c>
      <c r="K8106">
        <v>114718.92</v>
      </c>
      <c r="L8106">
        <v>115603.38</v>
      </c>
      <c r="M8106">
        <v>115988.68</v>
      </c>
      <c r="N8106">
        <v>13296</v>
      </c>
      <c r="O8106">
        <v>70.72</v>
      </c>
      <c r="P8106">
        <v>1370.94</v>
      </c>
      <c r="Q8106">
        <v>-75.009999999994761</v>
      </c>
    </row>
    <row r="8107" spans="2:17" x14ac:dyDescent="0.25">
      <c r="B8107">
        <v>115696.64</v>
      </c>
      <c r="C8107">
        <v>115821.66</v>
      </c>
      <c r="D8107">
        <v>115681.64</v>
      </c>
      <c r="E8107">
        <v>115801.66</v>
      </c>
      <c r="F8107">
        <v>115280.56</v>
      </c>
      <c r="G8107">
        <v>115552.98</v>
      </c>
      <c r="H8107">
        <f t="shared" si="126"/>
        <v>1.5547127853481459</v>
      </c>
      <c r="I8107">
        <v>115163.64</v>
      </c>
      <c r="J8107">
        <v>115847.55</v>
      </c>
      <c r="K8107">
        <v>114713.57</v>
      </c>
      <c r="L8107">
        <v>115591.69</v>
      </c>
      <c r="M8107">
        <v>115976.96000000001</v>
      </c>
      <c r="N8107">
        <v>19548</v>
      </c>
      <c r="O8107">
        <v>75.27</v>
      </c>
      <c r="P8107">
        <v>1420.95</v>
      </c>
      <c r="Q8107">
        <v>-50.010000000009313</v>
      </c>
    </row>
    <row r="8108" spans="2:17" x14ac:dyDescent="0.25">
      <c r="B8108">
        <v>115731.65</v>
      </c>
      <c r="C8108">
        <v>115746.65</v>
      </c>
      <c r="D8108">
        <v>115666.63</v>
      </c>
      <c r="E8108">
        <v>115691.64</v>
      </c>
      <c r="F8108">
        <v>115245.55</v>
      </c>
      <c r="G8108">
        <v>115490.81</v>
      </c>
      <c r="H8108">
        <f t="shared" si="126"/>
        <v>1.5508786423635916</v>
      </c>
      <c r="I8108">
        <v>115149.44</v>
      </c>
      <c r="J8108">
        <v>115763.89</v>
      </c>
      <c r="K8108">
        <v>114727.21</v>
      </c>
      <c r="L8108">
        <v>115570.94</v>
      </c>
      <c r="M8108">
        <v>115956.14</v>
      </c>
      <c r="N8108">
        <v>11900</v>
      </c>
      <c r="O8108">
        <v>71.709999999999994</v>
      </c>
      <c r="P8108">
        <v>1310.93</v>
      </c>
      <c r="Q8108">
        <v>110.02000000000407</v>
      </c>
    </row>
    <row r="8109" spans="2:17" x14ac:dyDescent="0.25">
      <c r="B8109">
        <v>115486.6</v>
      </c>
      <c r="C8109">
        <v>115761.65</v>
      </c>
      <c r="D8109">
        <v>115341.57</v>
      </c>
      <c r="E8109">
        <v>115726.64</v>
      </c>
      <c r="F8109">
        <v>115215.05</v>
      </c>
      <c r="G8109">
        <v>115440.61</v>
      </c>
      <c r="H8109">
        <f t="shared" si="126"/>
        <v>1.5568131800599001</v>
      </c>
      <c r="I8109">
        <v>115136.83</v>
      </c>
      <c r="J8109">
        <v>115695.19</v>
      </c>
      <c r="K8109">
        <v>114734.91</v>
      </c>
      <c r="L8109">
        <v>115559.29</v>
      </c>
      <c r="M8109">
        <v>115944.45</v>
      </c>
      <c r="N8109">
        <v>47206</v>
      </c>
      <c r="O8109">
        <v>74.760000000000005</v>
      </c>
      <c r="P8109">
        <v>1345.93</v>
      </c>
      <c r="Q8109">
        <v>-35</v>
      </c>
    </row>
    <row r="8110" spans="2:17" x14ac:dyDescent="0.25">
      <c r="B8110">
        <v>115536.61</v>
      </c>
      <c r="C8110">
        <v>115566.61</v>
      </c>
      <c r="D8110">
        <v>115446.59</v>
      </c>
      <c r="E8110">
        <v>115486.6</v>
      </c>
      <c r="F8110">
        <v>115180.79</v>
      </c>
      <c r="G8110">
        <v>115369.1</v>
      </c>
      <c r="H8110">
        <f t="shared" si="126"/>
        <v>1.5367727018391715</v>
      </c>
      <c r="I8110">
        <v>115123.73</v>
      </c>
      <c r="J8110">
        <v>115604.49</v>
      </c>
      <c r="K8110">
        <v>114757.09</v>
      </c>
      <c r="L8110">
        <v>115542.74</v>
      </c>
      <c r="M8110">
        <v>115927.84</v>
      </c>
      <c r="N8110">
        <v>13879</v>
      </c>
      <c r="O8110">
        <v>65.94</v>
      </c>
      <c r="P8110">
        <v>1105.8900000000001</v>
      </c>
      <c r="Q8110">
        <v>240.0399999999936</v>
      </c>
    </row>
    <row r="8111" spans="2:17" x14ac:dyDescent="0.25">
      <c r="B8111">
        <v>115501.6</v>
      </c>
      <c r="C8111">
        <v>115581.62</v>
      </c>
      <c r="D8111">
        <v>115436.59</v>
      </c>
      <c r="E8111">
        <v>115536.61</v>
      </c>
      <c r="F8111">
        <v>115159.54</v>
      </c>
      <c r="G8111">
        <v>115339.72</v>
      </c>
      <c r="H8111">
        <f t="shared" si="126"/>
        <v>1.5504821772352708</v>
      </c>
      <c r="I8111">
        <v>115113.83</v>
      </c>
      <c r="J8111">
        <v>115561.85</v>
      </c>
      <c r="K8111">
        <v>114757.23</v>
      </c>
      <c r="L8111">
        <v>115551.52</v>
      </c>
      <c r="M8111">
        <v>115936.65</v>
      </c>
      <c r="N8111">
        <v>18847</v>
      </c>
      <c r="O8111">
        <v>70.5</v>
      </c>
      <c r="P8111">
        <v>1155.9000000000001</v>
      </c>
      <c r="Q8111">
        <v>-50.009999999994761</v>
      </c>
    </row>
    <row r="8112" spans="2:17" x14ac:dyDescent="0.25">
      <c r="B8112">
        <v>115606.62</v>
      </c>
      <c r="C8112">
        <v>115656.63</v>
      </c>
      <c r="D8112">
        <v>115456.59</v>
      </c>
      <c r="E8112">
        <v>115501.6</v>
      </c>
      <c r="F8112">
        <v>115134.03</v>
      </c>
      <c r="G8112">
        <v>115290.5</v>
      </c>
      <c r="H8112">
        <f t="shared" si="126"/>
        <v>1.5518520227355506</v>
      </c>
      <c r="I8112">
        <v>115100.93</v>
      </c>
      <c r="J8112">
        <v>115500.58</v>
      </c>
      <c r="K8112">
        <v>114767.49</v>
      </c>
      <c r="L8112">
        <v>115562.79</v>
      </c>
      <c r="M8112">
        <v>115947.96</v>
      </c>
      <c r="N8112">
        <v>19684</v>
      </c>
      <c r="O8112">
        <v>69.180000000000007</v>
      </c>
      <c r="P8112">
        <v>1120.8900000000001</v>
      </c>
      <c r="Q8112">
        <v>35.009999999994761</v>
      </c>
    </row>
    <row r="8113" spans="2:17" x14ac:dyDescent="0.25">
      <c r="B8113">
        <v>115561.61</v>
      </c>
      <c r="C8113">
        <v>115661.63</v>
      </c>
      <c r="D8113">
        <v>115536.61</v>
      </c>
      <c r="E8113">
        <v>115611.62</v>
      </c>
      <c r="F8113">
        <v>115117.78</v>
      </c>
      <c r="G8113">
        <v>115237.72</v>
      </c>
      <c r="H8113">
        <f t="shared" si="126"/>
        <v>1.5600981150785072</v>
      </c>
      <c r="I8113">
        <v>115088.93</v>
      </c>
      <c r="J8113">
        <v>115444.34</v>
      </c>
      <c r="K8113">
        <v>114791.23</v>
      </c>
      <c r="L8113">
        <v>115566.53</v>
      </c>
      <c r="M8113">
        <v>115951.71</v>
      </c>
      <c r="N8113">
        <v>21033</v>
      </c>
      <c r="O8113">
        <v>79.11</v>
      </c>
      <c r="P8113">
        <v>1230.9100000000001</v>
      </c>
      <c r="Q8113">
        <v>-110.01999999998952</v>
      </c>
    </row>
    <row r="8114" spans="2:17" x14ac:dyDescent="0.25">
      <c r="B8114">
        <v>115521.61</v>
      </c>
      <c r="C8114">
        <v>115621.62</v>
      </c>
      <c r="D8114">
        <v>115401.58</v>
      </c>
      <c r="E8114">
        <v>115561.61</v>
      </c>
      <c r="F8114">
        <v>115092.03</v>
      </c>
      <c r="G8114">
        <v>115144.25</v>
      </c>
      <c r="H8114">
        <f t="shared" si="126"/>
        <v>1.5612125680861666</v>
      </c>
      <c r="I8114">
        <v>115075.32</v>
      </c>
      <c r="J8114">
        <v>115327.18</v>
      </c>
      <c r="K8114">
        <v>114856.87</v>
      </c>
      <c r="L8114">
        <v>115524.02</v>
      </c>
      <c r="M8114">
        <v>115909.07</v>
      </c>
      <c r="N8114">
        <v>20922</v>
      </c>
      <c r="O8114">
        <v>77.83</v>
      </c>
      <c r="P8114">
        <v>1180.9000000000001</v>
      </c>
      <c r="Q8114">
        <v>50.009999999994761</v>
      </c>
    </row>
    <row r="8115" spans="2:17" x14ac:dyDescent="0.25">
      <c r="B8115">
        <v>115076.52</v>
      </c>
      <c r="C8115">
        <v>115166.54</v>
      </c>
      <c r="D8115">
        <v>114986.51</v>
      </c>
      <c r="E8115">
        <v>114996.51</v>
      </c>
      <c r="F8115">
        <v>115069.27</v>
      </c>
      <c r="G8115">
        <v>115039.91</v>
      </c>
      <c r="H8115">
        <f t="shared" si="126"/>
        <v>-1.4788900754700329</v>
      </c>
      <c r="I8115">
        <v>115064.32000000001</v>
      </c>
      <c r="J8115">
        <v>115165.02</v>
      </c>
      <c r="K8115">
        <v>114973.52</v>
      </c>
      <c r="L8115">
        <v>115542.91</v>
      </c>
      <c r="M8115">
        <v>115928.01</v>
      </c>
      <c r="N8115">
        <v>7013</v>
      </c>
      <c r="O8115">
        <v>41.82</v>
      </c>
      <c r="P8115">
        <v>615.79999999999995</v>
      </c>
      <c r="Q8115">
        <v>565.10000000000582</v>
      </c>
    </row>
    <row r="8116" spans="2:17" x14ac:dyDescent="0.25">
      <c r="B8116">
        <v>115016.51</v>
      </c>
      <c r="C8116">
        <v>115141.54</v>
      </c>
      <c r="D8116">
        <v>114981.51</v>
      </c>
      <c r="E8116">
        <v>115071.52</v>
      </c>
      <c r="F8116">
        <v>115069.27</v>
      </c>
      <c r="G8116">
        <v>115050.76</v>
      </c>
      <c r="H8116">
        <f t="shared" si="126"/>
        <v>1.3808080388760771</v>
      </c>
      <c r="I8116">
        <v>115063.92</v>
      </c>
      <c r="J8116">
        <v>115165.02</v>
      </c>
      <c r="K8116">
        <v>114973.52</v>
      </c>
      <c r="L8116">
        <v>115544.87</v>
      </c>
      <c r="M8116">
        <v>115929.98</v>
      </c>
      <c r="N8116">
        <v>8734</v>
      </c>
      <c r="O8116">
        <v>51.73</v>
      </c>
      <c r="P8116">
        <v>690.81</v>
      </c>
      <c r="Q8116">
        <v>-75.010000000009313</v>
      </c>
    </row>
    <row r="8117" spans="2:17" x14ac:dyDescent="0.25">
      <c r="B8117">
        <v>115001.51</v>
      </c>
      <c r="C8117">
        <v>115051.52</v>
      </c>
      <c r="D8117">
        <v>114936.5</v>
      </c>
      <c r="E8117">
        <v>115016.51</v>
      </c>
      <c r="F8117">
        <v>115062.77</v>
      </c>
      <c r="G8117">
        <v>115045.56</v>
      </c>
      <c r="H8117">
        <f t="shared" si="126"/>
        <v>-1.4341025399367331</v>
      </c>
      <c r="I8117">
        <v>115062.02</v>
      </c>
      <c r="J8117">
        <v>115173.51</v>
      </c>
      <c r="K8117">
        <v>114952.03</v>
      </c>
      <c r="L8117">
        <v>115547</v>
      </c>
      <c r="M8117">
        <v>115932.12</v>
      </c>
      <c r="N8117">
        <v>12274</v>
      </c>
      <c r="O8117">
        <v>42.91</v>
      </c>
      <c r="P8117">
        <v>635.79999999999995</v>
      </c>
      <c r="Q8117">
        <v>55.010000000009313</v>
      </c>
    </row>
    <row r="8118" spans="2:17" x14ac:dyDescent="0.25">
      <c r="B8118">
        <v>115001.51</v>
      </c>
      <c r="C8118">
        <v>115036.52</v>
      </c>
      <c r="D8118">
        <v>114981.51</v>
      </c>
      <c r="E8118">
        <v>114996.51</v>
      </c>
      <c r="F8118">
        <v>115058.52</v>
      </c>
      <c r="G8118">
        <v>115052.83</v>
      </c>
      <c r="H8118">
        <f t="shared" si="126"/>
        <v>-1.4998926576670548</v>
      </c>
      <c r="I8118">
        <v>115060.32</v>
      </c>
      <c r="J8118">
        <v>115181.85</v>
      </c>
      <c r="K8118">
        <v>114935.19</v>
      </c>
      <c r="L8118">
        <v>115550.68</v>
      </c>
      <c r="M8118">
        <v>115935.81</v>
      </c>
      <c r="N8118">
        <v>7117</v>
      </c>
      <c r="O8118">
        <v>39.32</v>
      </c>
      <c r="P8118">
        <v>680.29</v>
      </c>
      <c r="Q8118">
        <v>20</v>
      </c>
    </row>
    <row r="8119" spans="2:17" x14ac:dyDescent="0.25">
      <c r="B8119">
        <v>115051.52</v>
      </c>
      <c r="C8119">
        <v>115081.52</v>
      </c>
      <c r="D8119">
        <v>114961.5</v>
      </c>
      <c r="E8119">
        <v>115001.51</v>
      </c>
      <c r="F8119">
        <v>115060.27</v>
      </c>
      <c r="G8119">
        <v>115066.91</v>
      </c>
      <c r="H8119">
        <f t="shared" si="126"/>
        <v>-1.5097103415999378</v>
      </c>
      <c r="I8119">
        <v>115063.32</v>
      </c>
      <c r="J8119">
        <v>115180.99</v>
      </c>
      <c r="K8119">
        <v>114939.55</v>
      </c>
      <c r="L8119">
        <v>115552.73</v>
      </c>
      <c r="M8119">
        <v>115937.86</v>
      </c>
      <c r="N8119">
        <v>11854</v>
      </c>
      <c r="O8119">
        <v>39.880000000000003</v>
      </c>
      <c r="P8119">
        <v>648.91</v>
      </c>
      <c r="Q8119">
        <v>-5</v>
      </c>
    </row>
    <row r="8120" spans="2:17" x14ac:dyDescent="0.25">
      <c r="B8120">
        <v>115091.53</v>
      </c>
      <c r="C8120">
        <v>115091.53</v>
      </c>
      <c r="D8120">
        <v>115031.51</v>
      </c>
      <c r="E8120">
        <v>115051.52</v>
      </c>
      <c r="F8120">
        <v>115063.52</v>
      </c>
      <c r="G8120">
        <v>115083.26</v>
      </c>
      <c r="H8120">
        <f t="shared" si="126"/>
        <v>-1.4453550508629884</v>
      </c>
      <c r="I8120">
        <v>115066.72</v>
      </c>
      <c r="J8120">
        <v>115181.2</v>
      </c>
      <c r="K8120">
        <v>114945.84</v>
      </c>
      <c r="L8120">
        <v>115556.27</v>
      </c>
      <c r="M8120">
        <v>115941.41</v>
      </c>
      <c r="N8120">
        <v>7360</v>
      </c>
      <c r="O8120">
        <v>45.62</v>
      </c>
      <c r="P8120">
        <v>660.4</v>
      </c>
      <c r="Q8120">
        <v>-50.010000000009313</v>
      </c>
    </row>
    <row r="8121" spans="2:17" x14ac:dyDescent="0.25">
      <c r="B8121">
        <v>115106.53</v>
      </c>
      <c r="C8121">
        <v>115131.53</v>
      </c>
      <c r="D8121">
        <v>115041.52</v>
      </c>
      <c r="E8121">
        <v>115091.53</v>
      </c>
      <c r="F8121">
        <v>115066.52</v>
      </c>
      <c r="G8121">
        <v>115091.19</v>
      </c>
      <c r="H8121">
        <f t="shared" si="126"/>
        <v>7.9829985713972443E-2</v>
      </c>
      <c r="I8121">
        <v>115069.92</v>
      </c>
      <c r="J8121">
        <v>115185.87</v>
      </c>
      <c r="K8121">
        <v>114947.17</v>
      </c>
      <c r="L8121">
        <v>115558.17</v>
      </c>
      <c r="M8121">
        <v>115943.33</v>
      </c>
      <c r="N8121">
        <v>8488</v>
      </c>
      <c r="O8121">
        <v>50.82</v>
      </c>
      <c r="P8121">
        <v>702.9</v>
      </c>
      <c r="Q8121">
        <v>-40.009999999994761</v>
      </c>
    </row>
    <row r="8122" spans="2:17" x14ac:dyDescent="0.25">
      <c r="B8122">
        <v>115111.53</v>
      </c>
      <c r="C8122">
        <v>115146.54</v>
      </c>
      <c r="D8122">
        <v>115096.53</v>
      </c>
      <c r="E8122">
        <v>115111.53</v>
      </c>
      <c r="F8122">
        <v>115067.52</v>
      </c>
      <c r="G8122">
        <v>115091.11</v>
      </c>
      <c r="H8122">
        <f t="shared" si="126"/>
        <v>1.377543869416036</v>
      </c>
      <c r="I8122">
        <v>115072.42</v>
      </c>
      <c r="J8122">
        <v>115188.03</v>
      </c>
      <c r="K8122">
        <v>114947.02</v>
      </c>
      <c r="L8122">
        <v>115560.29</v>
      </c>
      <c r="M8122">
        <v>115945.45</v>
      </c>
      <c r="N8122">
        <v>5879</v>
      </c>
      <c r="O8122">
        <v>53.53</v>
      </c>
      <c r="P8122">
        <v>654.63</v>
      </c>
      <c r="Q8122">
        <v>-20</v>
      </c>
    </row>
    <row r="8123" spans="2:17" x14ac:dyDescent="0.25">
      <c r="B8123">
        <v>115126.53</v>
      </c>
      <c r="C8123">
        <v>115161.54</v>
      </c>
      <c r="D8123">
        <v>115081.52</v>
      </c>
      <c r="E8123">
        <v>115111.53</v>
      </c>
      <c r="F8123">
        <v>115071.27</v>
      </c>
      <c r="G8123">
        <v>115086</v>
      </c>
      <c r="H8123">
        <f t="shared" si="126"/>
        <v>1.4153214820197544</v>
      </c>
      <c r="I8123">
        <v>115073.42</v>
      </c>
      <c r="J8123">
        <v>115201.31</v>
      </c>
      <c r="K8123">
        <v>114941.23</v>
      </c>
      <c r="L8123">
        <v>115561.68</v>
      </c>
      <c r="M8123">
        <v>115946.85</v>
      </c>
      <c r="N8123">
        <v>8808</v>
      </c>
      <c r="O8123">
        <v>53.53</v>
      </c>
      <c r="P8123">
        <v>676.65</v>
      </c>
      <c r="Q8123">
        <v>0</v>
      </c>
    </row>
    <row r="8124" spans="2:17" x14ac:dyDescent="0.25">
      <c r="B8124">
        <v>115031.51</v>
      </c>
      <c r="C8124">
        <v>115156.54</v>
      </c>
      <c r="D8124">
        <v>115016.51</v>
      </c>
      <c r="E8124">
        <v>115131.53</v>
      </c>
      <c r="F8124">
        <v>115078.52</v>
      </c>
      <c r="G8124">
        <v>115079.62</v>
      </c>
      <c r="H8124">
        <f t="shared" si="126"/>
        <v>1.4939066082604107</v>
      </c>
      <c r="I8124">
        <v>115076.12</v>
      </c>
      <c r="J8124">
        <v>115230.98</v>
      </c>
      <c r="K8124">
        <v>114926.07</v>
      </c>
      <c r="L8124">
        <v>115563.51</v>
      </c>
      <c r="M8124">
        <v>115948.68</v>
      </c>
      <c r="N8124">
        <v>11141</v>
      </c>
      <c r="O8124">
        <v>55.88</v>
      </c>
      <c r="P8124">
        <v>697.64</v>
      </c>
      <c r="Q8124">
        <v>-20</v>
      </c>
    </row>
    <row r="8125" spans="2:17" x14ac:dyDescent="0.25">
      <c r="B8125">
        <v>115086.52</v>
      </c>
      <c r="C8125">
        <v>115091.53</v>
      </c>
      <c r="D8125">
        <v>115001.51</v>
      </c>
      <c r="E8125">
        <v>115026.51</v>
      </c>
      <c r="F8125">
        <v>115082.02</v>
      </c>
      <c r="G8125">
        <v>115066.64</v>
      </c>
      <c r="H8125">
        <f t="shared" si="126"/>
        <v>-1.4714238243444235</v>
      </c>
      <c r="I8125">
        <v>115077.82</v>
      </c>
      <c r="J8125">
        <v>115242.21</v>
      </c>
      <c r="K8125">
        <v>114921.84</v>
      </c>
      <c r="L8125">
        <v>115565.97</v>
      </c>
      <c r="M8125">
        <v>115951.15</v>
      </c>
      <c r="N8125">
        <v>10920</v>
      </c>
      <c r="O8125">
        <v>44.48</v>
      </c>
      <c r="P8125">
        <v>671.73</v>
      </c>
      <c r="Q8125">
        <v>105.02000000000407</v>
      </c>
    </row>
    <row r="8126" spans="2:17" x14ac:dyDescent="0.25">
      <c r="B8126">
        <v>115101.53</v>
      </c>
      <c r="C8126">
        <v>115181.54</v>
      </c>
      <c r="D8126">
        <v>115021.51</v>
      </c>
      <c r="E8126">
        <v>115086.52</v>
      </c>
      <c r="F8126">
        <v>115090.03</v>
      </c>
      <c r="G8126">
        <v>115076.67</v>
      </c>
      <c r="H8126">
        <f t="shared" si="126"/>
        <v>1.1861087893790327</v>
      </c>
      <c r="I8126">
        <v>115080.72</v>
      </c>
      <c r="J8126">
        <v>115254.25</v>
      </c>
      <c r="K8126">
        <v>114925.8</v>
      </c>
      <c r="L8126">
        <v>115568.72</v>
      </c>
      <c r="M8126">
        <v>115953.91</v>
      </c>
      <c r="N8126">
        <v>15366</v>
      </c>
      <c r="O8126">
        <v>51.2</v>
      </c>
      <c r="P8126">
        <v>676.81</v>
      </c>
      <c r="Q8126">
        <v>-60.010000000009313</v>
      </c>
    </row>
    <row r="8127" spans="2:17" x14ac:dyDescent="0.25">
      <c r="B8127">
        <v>115076.52</v>
      </c>
      <c r="C8127">
        <v>115111.53</v>
      </c>
      <c r="D8127">
        <v>115051.52</v>
      </c>
      <c r="E8127">
        <v>115101.53</v>
      </c>
      <c r="F8127">
        <v>115092.78</v>
      </c>
      <c r="G8127">
        <v>115074.2</v>
      </c>
      <c r="H8127">
        <f t="shared" si="126"/>
        <v>1.4254163934239676</v>
      </c>
      <c r="I8127">
        <v>115082.62</v>
      </c>
      <c r="J8127">
        <v>115258.51</v>
      </c>
      <c r="K8127">
        <v>114927.03999999999</v>
      </c>
      <c r="L8127">
        <v>115572.34</v>
      </c>
      <c r="M8127">
        <v>115957.55</v>
      </c>
      <c r="N8127">
        <v>6626</v>
      </c>
      <c r="O8127">
        <v>52.98</v>
      </c>
      <c r="P8127">
        <v>686.03</v>
      </c>
      <c r="Q8127">
        <v>-15.009999999994761</v>
      </c>
    </row>
    <row r="8128" spans="2:17" x14ac:dyDescent="0.25">
      <c r="B8128">
        <v>115041.52</v>
      </c>
      <c r="C8128">
        <v>115121.53</v>
      </c>
      <c r="D8128">
        <v>114976.5</v>
      </c>
      <c r="E8128">
        <v>115081.52</v>
      </c>
      <c r="F8128">
        <v>115087.78</v>
      </c>
      <c r="G8128">
        <v>115067.37</v>
      </c>
      <c r="H8128">
        <f t="shared" si="126"/>
        <v>1.2947430136930522</v>
      </c>
      <c r="I8128">
        <v>115085.52</v>
      </c>
      <c r="J8128">
        <v>115258.13</v>
      </c>
      <c r="K8128">
        <v>114917.42</v>
      </c>
      <c r="L8128">
        <v>115573.98</v>
      </c>
      <c r="M8128">
        <v>115959.19</v>
      </c>
      <c r="N8128">
        <v>15661</v>
      </c>
      <c r="O8128">
        <v>50.96</v>
      </c>
      <c r="P8128">
        <v>665.95</v>
      </c>
      <c r="Q8128">
        <v>20.009999999994761</v>
      </c>
    </row>
    <row r="8129" spans="2:17" x14ac:dyDescent="0.25">
      <c r="B8129">
        <v>115061.52</v>
      </c>
      <c r="C8129">
        <v>115106.53</v>
      </c>
      <c r="D8129">
        <v>115021.51</v>
      </c>
      <c r="E8129">
        <v>115041.52</v>
      </c>
      <c r="F8129">
        <v>115090.78</v>
      </c>
      <c r="G8129">
        <v>115063.84</v>
      </c>
      <c r="H8129">
        <f t="shared" si="126"/>
        <v>-1.3934672773040593</v>
      </c>
      <c r="I8129">
        <v>115088.83</v>
      </c>
      <c r="J8129">
        <v>115262.69</v>
      </c>
      <c r="K8129">
        <v>114918.86</v>
      </c>
      <c r="L8129">
        <v>115578.01</v>
      </c>
      <c r="M8129">
        <v>115963.23</v>
      </c>
      <c r="N8129">
        <v>9409</v>
      </c>
      <c r="O8129">
        <v>46.91</v>
      </c>
      <c r="P8129">
        <v>672.16</v>
      </c>
      <c r="Q8129">
        <v>40</v>
      </c>
    </row>
    <row r="8130" spans="2:17" x14ac:dyDescent="0.25">
      <c r="B8130">
        <v>115026.51</v>
      </c>
      <c r="C8130">
        <v>115121.53</v>
      </c>
      <c r="D8130">
        <v>115011.51</v>
      </c>
      <c r="E8130">
        <v>115061.52</v>
      </c>
      <c r="F8130">
        <v>115093.78</v>
      </c>
      <c r="G8130">
        <v>115069.42</v>
      </c>
      <c r="H8130">
        <f t="shared" ref="H8130:H8193" si="127">ATAN(G8130-G8131)</f>
        <v>-1.1010759179542249</v>
      </c>
      <c r="I8130">
        <v>115091.83</v>
      </c>
      <c r="J8130">
        <v>115264.23</v>
      </c>
      <c r="K8130">
        <v>114923.32</v>
      </c>
      <c r="L8130">
        <v>115580.4</v>
      </c>
      <c r="M8130">
        <v>115965.63</v>
      </c>
      <c r="N8130">
        <v>13693</v>
      </c>
      <c r="O8130">
        <v>48.7</v>
      </c>
      <c r="P8130">
        <v>625.35</v>
      </c>
      <c r="Q8130">
        <v>-20</v>
      </c>
    </row>
    <row r="8131" spans="2:17" x14ac:dyDescent="0.25">
      <c r="B8131">
        <v>115176.54</v>
      </c>
      <c r="C8131">
        <v>115206.55</v>
      </c>
      <c r="D8131">
        <v>114996.51</v>
      </c>
      <c r="E8131">
        <v>115026.51</v>
      </c>
      <c r="F8131">
        <v>115094.78</v>
      </c>
      <c r="G8131">
        <v>115071.39</v>
      </c>
      <c r="H8131">
        <f t="shared" si="127"/>
        <v>-1.4819046422201076</v>
      </c>
      <c r="I8131">
        <v>115093.53</v>
      </c>
      <c r="J8131">
        <v>115264.7</v>
      </c>
      <c r="K8131">
        <v>114924.85</v>
      </c>
      <c r="L8131">
        <v>115583.94</v>
      </c>
      <c r="M8131">
        <v>115969.18</v>
      </c>
      <c r="N8131">
        <v>24450</v>
      </c>
      <c r="O8131">
        <v>45.46</v>
      </c>
      <c r="P8131">
        <v>671.14</v>
      </c>
      <c r="Q8131">
        <v>35.010000000009313</v>
      </c>
    </row>
    <row r="8132" spans="2:17" x14ac:dyDescent="0.25">
      <c r="B8132">
        <v>115101.53</v>
      </c>
      <c r="C8132">
        <v>115181.54</v>
      </c>
      <c r="D8132">
        <v>115051.52</v>
      </c>
      <c r="E8132">
        <v>115176.54</v>
      </c>
      <c r="F8132">
        <v>115092.78</v>
      </c>
      <c r="G8132">
        <v>115082.61</v>
      </c>
      <c r="H8132">
        <f t="shared" si="127"/>
        <v>1.5282507094829727</v>
      </c>
      <c r="I8132">
        <v>115099.73</v>
      </c>
      <c r="J8132">
        <v>115266.76</v>
      </c>
      <c r="K8132">
        <v>114918.79</v>
      </c>
      <c r="L8132">
        <v>115589.9</v>
      </c>
      <c r="M8132">
        <v>115975.16</v>
      </c>
      <c r="N8132">
        <v>11811</v>
      </c>
      <c r="O8132">
        <v>59.84</v>
      </c>
      <c r="P8132">
        <v>758.85</v>
      </c>
      <c r="Q8132">
        <v>-150.02999999999884</v>
      </c>
    </row>
    <row r="8133" spans="2:17" x14ac:dyDescent="0.25">
      <c r="B8133">
        <v>115106.53</v>
      </c>
      <c r="C8133">
        <v>115141.54</v>
      </c>
      <c r="D8133">
        <v>115051.52</v>
      </c>
      <c r="E8133">
        <v>115096.53</v>
      </c>
      <c r="F8133">
        <v>115089.78</v>
      </c>
      <c r="G8133">
        <v>115059.12</v>
      </c>
      <c r="H8133">
        <f t="shared" si="127"/>
        <v>1.4642494758956841</v>
      </c>
      <c r="I8133">
        <v>115103.93</v>
      </c>
      <c r="J8133">
        <v>115259.9</v>
      </c>
      <c r="K8133">
        <v>114919.65</v>
      </c>
      <c r="L8133">
        <v>115592.77</v>
      </c>
      <c r="M8133">
        <v>115978.05</v>
      </c>
      <c r="N8133">
        <v>15367</v>
      </c>
      <c r="O8133">
        <v>52.76</v>
      </c>
      <c r="P8133">
        <v>698.27</v>
      </c>
      <c r="Q8133">
        <v>80.009999999994761</v>
      </c>
    </row>
    <row r="8134" spans="2:17" x14ac:dyDescent="0.25">
      <c r="B8134">
        <v>114996.51</v>
      </c>
      <c r="C8134">
        <v>115116.53</v>
      </c>
      <c r="D8134">
        <v>114936.5</v>
      </c>
      <c r="E8134">
        <v>115106.53</v>
      </c>
      <c r="F8134">
        <v>115084.02</v>
      </c>
      <c r="G8134">
        <v>115049.77</v>
      </c>
      <c r="H8134">
        <f t="shared" si="127"/>
        <v>1.5003910269613574</v>
      </c>
      <c r="I8134">
        <v>115110.33</v>
      </c>
      <c r="J8134">
        <v>115260.51</v>
      </c>
      <c r="K8134">
        <v>114907.54</v>
      </c>
      <c r="L8134">
        <v>115596.98</v>
      </c>
      <c r="M8134">
        <v>115982.27</v>
      </c>
      <c r="N8134">
        <v>21243</v>
      </c>
      <c r="O8134">
        <v>53.81</v>
      </c>
      <c r="P8134">
        <v>714.57</v>
      </c>
      <c r="Q8134">
        <v>-10</v>
      </c>
    </row>
    <row r="8135" spans="2:17" x14ac:dyDescent="0.25">
      <c r="B8135">
        <v>114941.5</v>
      </c>
      <c r="C8135">
        <v>115041.52</v>
      </c>
      <c r="D8135">
        <v>114936.5</v>
      </c>
      <c r="E8135">
        <v>114996.51</v>
      </c>
      <c r="F8135">
        <v>115081.02</v>
      </c>
      <c r="G8135">
        <v>115035.59</v>
      </c>
      <c r="H8135">
        <f t="shared" si="127"/>
        <v>-1.4686936020317909</v>
      </c>
      <c r="I8135">
        <v>115116.83</v>
      </c>
      <c r="J8135">
        <v>115257.92</v>
      </c>
      <c r="K8135">
        <v>114904.13</v>
      </c>
      <c r="L8135">
        <v>115603.37</v>
      </c>
      <c r="M8135">
        <v>115988.67</v>
      </c>
      <c r="N8135">
        <v>19164</v>
      </c>
      <c r="O8135">
        <v>42.58</v>
      </c>
      <c r="P8135">
        <v>700.44</v>
      </c>
      <c r="Q8135">
        <v>110.02000000000407</v>
      </c>
    </row>
    <row r="8136" spans="2:17" x14ac:dyDescent="0.25">
      <c r="B8136">
        <v>114936.5</v>
      </c>
      <c r="C8136">
        <v>114986.51</v>
      </c>
      <c r="D8136">
        <v>114786.47</v>
      </c>
      <c r="E8136">
        <v>114941.5</v>
      </c>
      <c r="F8136">
        <v>115083.77</v>
      </c>
      <c r="G8136">
        <v>115045.35</v>
      </c>
      <c r="H8136">
        <f t="shared" si="127"/>
        <v>-1.5323093725135875</v>
      </c>
      <c r="I8136">
        <v>115126.13</v>
      </c>
      <c r="J8136">
        <v>115257</v>
      </c>
      <c r="K8136">
        <v>114910.55</v>
      </c>
      <c r="L8136">
        <v>115609.41</v>
      </c>
      <c r="M8136">
        <v>115994.74</v>
      </c>
      <c r="N8136">
        <v>31486</v>
      </c>
      <c r="O8136">
        <v>35.630000000000003</v>
      </c>
      <c r="P8136">
        <v>676.91</v>
      </c>
      <c r="Q8136">
        <v>55.009999999994761</v>
      </c>
    </row>
    <row r="8137" spans="2:17" x14ac:dyDescent="0.25">
      <c r="B8137">
        <v>115031.51</v>
      </c>
      <c r="C8137">
        <v>115041.52</v>
      </c>
      <c r="D8137">
        <v>114856.48</v>
      </c>
      <c r="E8137">
        <v>114931.5</v>
      </c>
      <c r="F8137">
        <v>115097.03</v>
      </c>
      <c r="G8137">
        <v>115071.32</v>
      </c>
      <c r="H8137">
        <f t="shared" si="127"/>
        <v>-1.5421918276247295</v>
      </c>
      <c r="I8137">
        <v>115136.23</v>
      </c>
      <c r="J8137">
        <v>115265.16</v>
      </c>
      <c r="K8137">
        <v>114928.89</v>
      </c>
      <c r="L8137">
        <v>115621.92</v>
      </c>
      <c r="M8137">
        <v>116007.29</v>
      </c>
      <c r="N8137">
        <v>26301</v>
      </c>
      <c r="O8137">
        <v>34.340000000000003</v>
      </c>
      <c r="P8137">
        <v>675.88</v>
      </c>
      <c r="Q8137">
        <v>10</v>
      </c>
    </row>
    <row r="8138" spans="2:17" x14ac:dyDescent="0.25">
      <c r="B8138">
        <v>115071.52</v>
      </c>
      <c r="C8138">
        <v>115106.53</v>
      </c>
      <c r="D8138">
        <v>115001.51</v>
      </c>
      <c r="E8138">
        <v>115031.51</v>
      </c>
      <c r="F8138">
        <v>115105.03</v>
      </c>
      <c r="G8138">
        <v>115106.27</v>
      </c>
      <c r="H8138">
        <f t="shared" si="127"/>
        <v>-1.5173427478671382</v>
      </c>
      <c r="I8138">
        <v>115147.84</v>
      </c>
      <c r="J8138">
        <v>115255.16</v>
      </c>
      <c r="K8138">
        <v>114954.9</v>
      </c>
      <c r="L8138">
        <v>115631.65</v>
      </c>
      <c r="M8138">
        <v>116017.05</v>
      </c>
      <c r="N8138">
        <v>15779</v>
      </c>
      <c r="O8138">
        <v>41.75</v>
      </c>
      <c r="P8138">
        <v>705.12</v>
      </c>
      <c r="Q8138">
        <v>-100.00999999999476</v>
      </c>
    </row>
    <row r="8139" spans="2:17" x14ac:dyDescent="0.25">
      <c r="B8139">
        <v>115111.53</v>
      </c>
      <c r="C8139">
        <v>115121.53</v>
      </c>
      <c r="D8139">
        <v>115051.52</v>
      </c>
      <c r="E8139">
        <v>115066.52</v>
      </c>
      <c r="F8139">
        <v>115106.53</v>
      </c>
      <c r="G8139">
        <v>115124.96</v>
      </c>
      <c r="H8139">
        <f t="shared" si="127"/>
        <v>-1.5025032441669273</v>
      </c>
      <c r="I8139">
        <v>115153.74</v>
      </c>
      <c r="J8139">
        <v>115254.27</v>
      </c>
      <c r="K8139">
        <v>114958.79</v>
      </c>
      <c r="L8139">
        <v>115636.46</v>
      </c>
      <c r="M8139">
        <v>116021.88</v>
      </c>
      <c r="N8139">
        <v>9806</v>
      </c>
      <c r="O8139">
        <v>44.76</v>
      </c>
      <c r="P8139">
        <v>676.64</v>
      </c>
      <c r="Q8139">
        <v>-35.010000000009313</v>
      </c>
    </row>
    <row r="8140" spans="2:17" x14ac:dyDescent="0.25">
      <c r="B8140">
        <v>115111.53</v>
      </c>
      <c r="C8140">
        <v>115141.54</v>
      </c>
      <c r="D8140">
        <v>115041.52</v>
      </c>
      <c r="E8140">
        <v>115111.53</v>
      </c>
      <c r="F8140">
        <v>115106.78</v>
      </c>
      <c r="G8140">
        <v>115139.58</v>
      </c>
      <c r="H8140">
        <f t="shared" si="127"/>
        <v>-1.4290989925794246</v>
      </c>
      <c r="I8140">
        <v>115160.24</v>
      </c>
      <c r="J8140">
        <v>115254.27</v>
      </c>
      <c r="K8140">
        <v>114959.29</v>
      </c>
      <c r="L8140">
        <v>115639.3</v>
      </c>
      <c r="M8140">
        <v>116024.73</v>
      </c>
      <c r="N8140">
        <v>15612</v>
      </c>
      <c r="O8140">
        <v>48.77</v>
      </c>
      <c r="P8140">
        <v>679.39</v>
      </c>
      <c r="Q8140">
        <v>-45.009999999994761</v>
      </c>
    </row>
    <row r="8141" spans="2:17" x14ac:dyDescent="0.25">
      <c r="B8141">
        <v>115191.54</v>
      </c>
      <c r="C8141">
        <v>115196.55</v>
      </c>
      <c r="D8141">
        <v>115086.52</v>
      </c>
      <c r="E8141">
        <v>115111.53</v>
      </c>
      <c r="F8141">
        <v>115100.78</v>
      </c>
      <c r="G8141">
        <v>115146.59</v>
      </c>
      <c r="H8141">
        <f t="shared" si="127"/>
        <v>-1.4571331026512404</v>
      </c>
      <c r="I8141">
        <v>115165.84</v>
      </c>
      <c r="J8141">
        <v>115256.54</v>
      </c>
      <c r="K8141">
        <v>114945.02</v>
      </c>
      <c r="L8141">
        <v>115643.65</v>
      </c>
      <c r="M8141">
        <v>116029.09</v>
      </c>
      <c r="N8141">
        <v>13624</v>
      </c>
      <c r="O8141">
        <v>48.77</v>
      </c>
      <c r="P8141">
        <v>681.27</v>
      </c>
      <c r="Q8141">
        <v>0</v>
      </c>
    </row>
    <row r="8142" spans="2:17" x14ac:dyDescent="0.25">
      <c r="B8142">
        <v>115261.56</v>
      </c>
      <c r="C8142">
        <v>115271.56</v>
      </c>
      <c r="D8142">
        <v>115111.53</v>
      </c>
      <c r="E8142">
        <v>115186.54</v>
      </c>
      <c r="F8142">
        <v>115089.78</v>
      </c>
      <c r="G8142">
        <v>115155.35</v>
      </c>
      <c r="H8142">
        <f t="shared" si="127"/>
        <v>1.4432867685797055</v>
      </c>
      <c r="I8142">
        <v>115171.64</v>
      </c>
      <c r="J8142">
        <v>115270.09</v>
      </c>
      <c r="K8142">
        <v>114909.46</v>
      </c>
      <c r="L8142">
        <v>115647.35</v>
      </c>
      <c r="M8142">
        <v>116032.8</v>
      </c>
      <c r="N8142">
        <v>20779</v>
      </c>
      <c r="O8142">
        <v>55.3</v>
      </c>
      <c r="P8142">
        <v>729.99</v>
      </c>
      <c r="Q8142">
        <v>-75.009999999994761</v>
      </c>
    </row>
    <row r="8143" spans="2:17" x14ac:dyDescent="0.25">
      <c r="B8143">
        <v>115196.55</v>
      </c>
      <c r="C8143">
        <v>115271.56</v>
      </c>
      <c r="D8143">
        <v>115186.54</v>
      </c>
      <c r="E8143">
        <v>115256.56</v>
      </c>
      <c r="F8143">
        <v>115075.52</v>
      </c>
      <c r="G8143">
        <v>115147.55</v>
      </c>
      <c r="H8143">
        <f t="shared" si="127"/>
        <v>1.5341155390382448</v>
      </c>
      <c r="I8143">
        <v>115179.54</v>
      </c>
      <c r="J8143">
        <v>115267.67</v>
      </c>
      <c r="K8143">
        <v>114883.38</v>
      </c>
      <c r="L8143">
        <v>115652.38</v>
      </c>
      <c r="M8143">
        <v>116037.85</v>
      </c>
      <c r="N8143">
        <v>15470</v>
      </c>
      <c r="O8143">
        <v>62.21</v>
      </c>
      <c r="P8143">
        <v>691.35</v>
      </c>
      <c r="Q8143">
        <v>-70.020000000004075</v>
      </c>
    </row>
    <row r="8144" spans="2:17" x14ac:dyDescent="0.25">
      <c r="B8144">
        <v>115186.54</v>
      </c>
      <c r="C8144">
        <v>115246.55</v>
      </c>
      <c r="D8144">
        <v>115151.54</v>
      </c>
      <c r="E8144">
        <v>115201.55</v>
      </c>
      <c r="F8144">
        <v>115059.27</v>
      </c>
      <c r="G8144">
        <v>115120.3</v>
      </c>
      <c r="H8144">
        <f t="shared" si="127"/>
        <v>1.5215992275859906</v>
      </c>
      <c r="I8144">
        <v>115187.24</v>
      </c>
      <c r="J8144">
        <v>115242.18</v>
      </c>
      <c r="K8144">
        <v>114876.36</v>
      </c>
      <c r="L8144">
        <v>115656.12</v>
      </c>
      <c r="M8144">
        <v>116041.60000000001</v>
      </c>
      <c r="N8144">
        <v>13635</v>
      </c>
      <c r="O8144">
        <v>58.59</v>
      </c>
      <c r="P8144">
        <v>706.12</v>
      </c>
      <c r="Q8144">
        <v>55.009999999994761</v>
      </c>
    </row>
    <row r="8145" spans="2:17" x14ac:dyDescent="0.25">
      <c r="B8145">
        <v>115141.54</v>
      </c>
      <c r="C8145">
        <v>115231.55</v>
      </c>
      <c r="D8145">
        <v>115111.53</v>
      </c>
      <c r="E8145">
        <v>115186.54</v>
      </c>
      <c r="F8145">
        <v>115049.77</v>
      </c>
      <c r="G8145">
        <v>115099.99</v>
      </c>
      <c r="H8145">
        <f t="shared" si="127"/>
        <v>1.5246184570914554</v>
      </c>
      <c r="I8145">
        <v>115198.15</v>
      </c>
      <c r="J8145">
        <v>115221.53</v>
      </c>
      <c r="K8145">
        <v>114878</v>
      </c>
      <c r="L8145">
        <v>115659.6</v>
      </c>
      <c r="M8145">
        <v>116045.1</v>
      </c>
      <c r="N8145">
        <v>19271</v>
      </c>
      <c r="O8145">
        <v>57.61</v>
      </c>
      <c r="P8145">
        <v>722.36</v>
      </c>
      <c r="Q8145">
        <v>15.010000000009313</v>
      </c>
    </row>
    <row r="8146" spans="2:17" x14ac:dyDescent="0.25">
      <c r="B8146">
        <v>115001.51</v>
      </c>
      <c r="C8146">
        <v>115151.54</v>
      </c>
      <c r="D8146">
        <v>114991.51</v>
      </c>
      <c r="E8146">
        <v>115141.54</v>
      </c>
      <c r="F8146">
        <v>115039.27</v>
      </c>
      <c r="G8146">
        <v>115078.35</v>
      </c>
      <c r="H8146">
        <f t="shared" si="127"/>
        <v>1.507549571869089</v>
      </c>
      <c r="I8146">
        <v>115213.05</v>
      </c>
      <c r="J8146">
        <v>115201.73</v>
      </c>
      <c r="K8146">
        <v>114876.8</v>
      </c>
      <c r="L8146">
        <v>115664.83</v>
      </c>
      <c r="M8146">
        <v>116050.34</v>
      </c>
      <c r="N8146">
        <v>14644</v>
      </c>
      <c r="O8146">
        <v>54.75</v>
      </c>
      <c r="P8146">
        <v>741.16</v>
      </c>
      <c r="Q8146">
        <v>45</v>
      </c>
    </row>
    <row r="8147" spans="2:17" x14ac:dyDescent="0.25">
      <c r="B8147">
        <v>115136.53</v>
      </c>
      <c r="C8147">
        <v>115141.54</v>
      </c>
      <c r="D8147">
        <v>114986.51</v>
      </c>
      <c r="E8147">
        <v>115001.51</v>
      </c>
      <c r="F8147">
        <v>115031.01</v>
      </c>
      <c r="G8147">
        <v>115062.56</v>
      </c>
      <c r="H8147">
        <f t="shared" si="127"/>
        <v>-1.5053590890267414</v>
      </c>
      <c r="I8147">
        <v>115231.85</v>
      </c>
      <c r="J8147">
        <v>115188.55</v>
      </c>
      <c r="K8147">
        <v>114873.48</v>
      </c>
      <c r="L8147">
        <v>115670.02</v>
      </c>
      <c r="M8147">
        <v>116055.55</v>
      </c>
      <c r="N8147">
        <v>20792</v>
      </c>
      <c r="O8147">
        <v>44.36</v>
      </c>
      <c r="P8147">
        <v>682.98</v>
      </c>
      <c r="Q8147">
        <v>140.02999999999884</v>
      </c>
    </row>
    <row r="8148" spans="2:17" x14ac:dyDescent="0.25">
      <c r="B8148">
        <v>115101.53</v>
      </c>
      <c r="C8148">
        <v>115191.54</v>
      </c>
      <c r="D8148">
        <v>115096.53</v>
      </c>
      <c r="E8148">
        <v>115141.54</v>
      </c>
      <c r="F8148">
        <v>115027.51</v>
      </c>
      <c r="G8148">
        <v>115077.82</v>
      </c>
      <c r="H8148">
        <f t="shared" si="127"/>
        <v>1.5081039510718557</v>
      </c>
      <c r="I8148">
        <v>115254.56</v>
      </c>
      <c r="J8148">
        <v>115190.54</v>
      </c>
      <c r="K8148">
        <v>114864.49</v>
      </c>
      <c r="L8148">
        <v>115677.58</v>
      </c>
      <c r="M8148">
        <v>116063.14</v>
      </c>
      <c r="N8148">
        <v>14334</v>
      </c>
      <c r="O8148">
        <v>55.74</v>
      </c>
      <c r="P8148">
        <v>709.23</v>
      </c>
      <c r="Q8148">
        <v>-140.02999999999884</v>
      </c>
    </row>
    <row r="8149" spans="2:17" x14ac:dyDescent="0.25">
      <c r="B8149">
        <v>115081.52</v>
      </c>
      <c r="C8149">
        <v>115121.53</v>
      </c>
      <c r="D8149">
        <v>115051.52</v>
      </c>
      <c r="E8149">
        <v>115101.53</v>
      </c>
      <c r="F8149">
        <v>115027.76</v>
      </c>
      <c r="G8149">
        <v>115061.89</v>
      </c>
      <c r="H8149">
        <f t="shared" si="127"/>
        <v>1.4702285736469412</v>
      </c>
      <c r="I8149">
        <v>115274.46</v>
      </c>
      <c r="J8149">
        <v>115191.5</v>
      </c>
      <c r="K8149">
        <v>114864.03</v>
      </c>
      <c r="L8149">
        <v>115681.93</v>
      </c>
      <c r="M8149">
        <v>116067.5</v>
      </c>
      <c r="N8149">
        <v>11465</v>
      </c>
      <c r="O8149">
        <v>52.65</v>
      </c>
      <c r="P8149">
        <v>671.41</v>
      </c>
      <c r="Q8149">
        <v>40.009999999994761</v>
      </c>
    </row>
    <row r="8150" spans="2:17" x14ac:dyDescent="0.25">
      <c r="B8150">
        <v>114986.51</v>
      </c>
      <c r="C8150">
        <v>115081.52</v>
      </c>
      <c r="D8150">
        <v>114961.5</v>
      </c>
      <c r="E8150">
        <v>115081.52</v>
      </c>
      <c r="F8150">
        <v>115031.26</v>
      </c>
      <c r="G8150">
        <v>115051.98</v>
      </c>
      <c r="H8150">
        <f t="shared" si="127"/>
        <v>1.436295306493814</v>
      </c>
      <c r="I8150">
        <v>115295.16</v>
      </c>
      <c r="J8150">
        <v>115203.91</v>
      </c>
      <c r="K8150">
        <v>114858.62</v>
      </c>
      <c r="L8150">
        <v>115686.12</v>
      </c>
      <c r="M8150">
        <v>116071.7</v>
      </c>
      <c r="N8150">
        <v>13829</v>
      </c>
      <c r="O8150">
        <v>51.14</v>
      </c>
      <c r="P8150">
        <v>716.26</v>
      </c>
      <c r="Q8150">
        <v>20.009999999994761</v>
      </c>
    </row>
    <row r="8151" spans="2:17" x14ac:dyDescent="0.25">
      <c r="B8151">
        <v>115116.53</v>
      </c>
      <c r="C8151">
        <v>115181.54</v>
      </c>
      <c r="D8151">
        <v>114946.5</v>
      </c>
      <c r="E8151">
        <v>114986.51</v>
      </c>
      <c r="F8151">
        <v>115037.77</v>
      </c>
      <c r="G8151">
        <v>115044.59</v>
      </c>
      <c r="H8151">
        <f t="shared" si="127"/>
        <v>-1.5020343822605366</v>
      </c>
      <c r="I8151">
        <v>115317.47</v>
      </c>
      <c r="J8151">
        <v>115226.53</v>
      </c>
      <c r="K8151">
        <v>114849</v>
      </c>
      <c r="L8151">
        <v>115691.82</v>
      </c>
      <c r="M8151">
        <v>116077.42</v>
      </c>
      <c r="N8151">
        <v>25720</v>
      </c>
      <c r="O8151">
        <v>43.52</v>
      </c>
      <c r="P8151">
        <v>669.67</v>
      </c>
      <c r="Q8151">
        <v>95.010000000009313</v>
      </c>
    </row>
    <row r="8152" spans="2:17" x14ac:dyDescent="0.25">
      <c r="B8152">
        <v>114981.51</v>
      </c>
      <c r="C8152">
        <v>115126.53</v>
      </c>
      <c r="D8152">
        <v>114911.49</v>
      </c>
      <c r="E8152">
        <v>115116.53</v>
      </c>
      <c r="F8152">
        <v>115049.27</v>
      </c>
      <c r="G8152">
        <v>115059.11</v>
      </c>
      <c r="H8152">
        <f t="shared" si="127"/>
        <v>1.5012223917243546</v>
      </c>
      <c r="I8152">
        <v>115338.37</v>
      </c>
      <c r="J8152">
        <v>115251.68</v>
      </c>
      <c r="K8152">
        <v>114846.86</v>
      </c>
      <c r="L8152">
        <v>115701.19</v>
      </c>
      <c r="M8152">
        <v>116086.82</v>
      </c>
      <c r="N8152">
        <v>23916</v>
      </c>
      <c r="O8152">
        <v>53.71</v>
      </c>
      <c r="P8152">
        <v>708.95</v>
      </c>
      <c r="Q8152">
        <v>-130.02000000000407</v>
      </c>
    </row>
    <row r="8153" spans="2:17" x14ac:dyDescent="0.25">
      <c r="B8153">
        <v>115046.52</v>
      </c>
      <c r="C8153">
        <v>115066.52</v>
      </c>
      <c r="D8153">
        <v>114961.5</v>
      </c>
      <c r="E8153">
        <v>114981.51</v>
      </c>
      <c r="F8153">
        <v>115051.52</v>
      </c>
      <c r="G8153">
        <v>115044.76</v>
      </c>
      <c r="H8153">
        <f t="shared" si="127"/>
        <v>-1.5076293676237218</v>
      </c>
      <c r="I8153">
        <v>115356.58</v>
      </c>
      <c r="J8153">
        <v>115257.83</v>
      </c>
      <c r="K8153">
        <v>114845.2</v>
      </c>
      <c r="L8153">
        <v>115711.1</v>
      </c>
      <c r="M8153">
        <v>116096.76</v>
      </c>
      <c r="N8153">
        <v>15300</v>
      </c>
      <c r="O8153">
        <v>40.950000000000003</v>
      </c>
      <c r="P8153">
        <v>674.68</v>
      </c>
      <c r="Q8153">
        <v>135.02000000000407</v>
      </c>
    </row>
    <row r="8154" spans="2:17" x14ac:dyDescent="0.25">
      <c r="B8154">
        <v>115051.52</v>
      </c>
      <c r="C8154">
        <v>115091.53</v>
      </c>
      <c r="D8154">
        <v>114941.5</v>
      </c>
      <c r="E8154">
        <v>115046.52</v>
      </c>
      <c r="F8154">
        <v>115064.77</v>
      </c>
      <c r="G8154">
        <v>115060.57</v>
      </c>
      <c r="H8154">
        <f t="shared" si="127"/>
        <v>-1.2932493962885514</v>
      </c>
      <c r="I8154">
        <v>115375.67999999999</v>
      </c>
      <c r="J8154">
        <v>115284.98</v>
      </c>
      <c r="K8154">
        <v>114844.56</v>
      </c>
      <c r="L8154">
        <v>115717.65</v>
      </c>
      <c r="M8154">
        <v>116103.34</v>
      </c>
      <c r="N8154">
        <v>32977</v>
      </c>
      <c r="O8154">
        <v>46.43</v>
      </c>
      <c r="P8154">
        <v>702.04</v>
      </c>
      <c r="Q8154">
        <v>-65.010000000009313</v>
      </c>
    </row>
    <row r="8155" spans="2:17" x14ac:dyDescent="0.25">
      <c r="B8155">
        <v>115201.55</v>
      </c>
      <c r="C8155">
        <v>115296.56</v>
      </c>
      <c r="D8155">
        <v>115041.52</v>
      </c>
      <c r="E8155">
        <v>115051.52</v>
      </c>
      <c r="F8155">
        <v>115073.27</v>
      </c>
      <c r="G8155">
        <v>115064.08</v>
      </c>
      <c r="H8155">
        <f t="shared" si="127"/>
        <v>-1.2633988536715421</v>
      </c>
      <c r="I8155">
        <v>115393.98</v>
      </c>
      <c r="J8155">
        <v>115302.93</v>
      </c>
      <c r="K8155">
        <v>114843.62</v>
      </c>
      <c r="L8155">
        <v>115731.21</v>
      </c>
      <c r="M8155">
        <v>116116.95</v>
      </c>
      <c r="N8155">
        <v>33291</v>
      </c>
      <c r="O8155">
        <v>46.85</v>
      </c>
      <c r="P8155">
        <v>576.34</v>
      </c>
      <c r="Q8155">
        <v>-5</v>
      </c>
    </row>
    <row r="8156" spans="2:17" x14ac:dyDescent="0.25">
      <c r="B8156">
        <v>115091.53</v>
      </c>
      <c r="C8156">
        <v>115206.55</v>
      </c>
      <c r="D8156">
        <v>115061.52</v>
      </c>
      <c r="E8156">
        <v>115206.55</v>
      </c>
      <c r="F8156">
        <v>115079.27</v>
      </c>
      <c r="G8156">
        <v>115067.23</v>
      </c>
      <c r="H8156">
        <f t="shared" si="127"/>
        <v>1.542093330405341</v>
      </c>
      <c r="I8156">
        <v>115411.09</v>
      </c>
      <c r="J8156">
        <v>115312.59</v>
      </c>
      <c r="K8156">
        <v>114845.96</v>
      </c>
      <c r="L8156">
        <v>115741.56</v>
      </c>
      <c r="M8156">
        <v>116127.33</v>
      </c>
      <c r="N8156">
        <v>20599</v>
      </c>
      <c r="O8156">
        <v>62.83</v>
      </c>
      <c r="P8156">
        <v>738.08</v>
      </c>
      <c r="Q8156">
        <v>-155.02999999999884</v>
      </c>
    </row>
    <row r="8157" spans="2:17" x14ac:dyDescent="0.25">
      <c r="B8157">
        <v>115061.52</v>
      </c>
      <c r="C8157">
        <v>115096.53</v>
      </c>
      <c r="D8157">
        <v>114991.51</v>
      </c>
      <c r="E8157">
        <v>115091.53</v>
      </c>
      <c r="F8157">
        <v>115078.02</v>
      </c>
      <c r="G8157">
        <v>115032.4</v>
      </c>
      <c r="H8157">
        <f t="shared" si="127"/>
        <v>1.5032858254025303</v>
      </c>
      <c r="I8157">
        <v>115425.69</v>
      </c>
      <c r="J8157">
        <v>115308.85</v>
      </c>
      <c r="K8157">
        <v>114847.2</v>
      </c>
      <c r="L8157">
        <v>115748.87</v>
      </c>
      <c r="M8157">
        <v>116134.66</v>
      </c>
      <c r="N8157">
        <v>12202</v>
      </c>
      <c r="O8157">
        <v>52.05</v>
      </c>
      <c r="P8157">
        <v>725.16</v>
      </c>
      <c r="Q8157">
        <v>115.02000000000407</v>
      </c>
    </row>
    <row r="8158" spans="2:17" x14ac:dyDescent="0.25">
      <c r="B8158">
        <v>115071.52</v>
      </c>
      <c r="C8158">
        <v>115111.53</v>
      </c>
      <c r="D8158">
        <v>115016.51</v>
      </c>
      <c r="E8158">
        <v>115061.52</v>
      </c>
      <c r="F8158">
        <v>115085.77</v>
      </c>
      <c r="G8158">
        <v>115017.61</v>
      </c>
      <c r="H8158">
        <f t="shared" si="127"/>
        <v>1.4798898710119959</v>
      </c>
      <c r="I8158">
        <v>115444.39</v>
      </c>
      <c r="J8158">
        <v>115328.02</v>
      </c>
      <c r="K8158">
        <v>114843.53</v>
      </c>
      <c r="L8158">
        <v>115753.92</v>
      </c>
      <c r="M8158">
        <v>116139.73</v>
      </c>
      <c r="N8158">
        <v>15108</v>
      </c>
      <c r="O8158">
        <v>48.59</v>
      </c>
      <c r="P8158">
        <v>672.24</v>
      </c>
      <c r="Q8158">
        <v>30.009999999994761</v>
      </c>
    </row>
    <row r="8159" spans="2:17" x14ac:dyDescent="0.25">
      <c r="B8159">
        <v>114991.51</v>
      </c>
      <c r="C8159">
        <v>115151.54</v>
      </c>
      <c r="D8159">
        <v>114961.5</v>
      </c>
      <c r="E8159">
        <v>115071.52</v>
      </c>
      <c r="F8159">
        <v>115095.03</v>
      </c>
      <c r="G8159">
        <v>115006.64</v>
      </c>
      <c r="H8159">
        <f t="shared" si="127"/>
        <v>1.509259824380317</v>
      </c>
      <c r="I8159">
        <v>115463</v>
      </c>
      <c r="J8159">
        <v>115346.81</v>
      </c>
      <c r="K8159">
        <v>114843.24</v>
      </c>
      <c r="L8159">
        <v>115760.42</v>
      </c>
      <c r="M8159">
        <v>116146.25</v>
      </c>
      <c r="N8159">
        <v>28056</v>
      </c>
      <c r="O8159">
        <v>49.65</v>
      </c>
      <c r="P8159">
        <v>664.06</v>
      </c>
      <c r="Q8159">
        <v>-10</v>
      </c>
    </row>
    <row r="8160" spans="2:17" x14ac:dyDescent="0.25">
      <c r="B8160">
        <v>114891.49</v>
      </c>
      <c r="C8160">
        <v>114996.51</v>
      </c>
      <c r="D8160">
        <v>114876.49</v>
      </c>
      <c r="E8160">
        <v>114991.51</v>
      </c>
      <c r="F8160">
        <v>115101.03</v>
      </c>
      <c r="G8160">
        <v>114990.41</v>
      </c>
      <c r="H8160">
        <f t="shared" si="127"/>
        <v>0.26371183446606383</v>
      </c>
      <c r="I8160">
        <v>115487</v>
      </c>
      <c r="J8160">
        <v>115355.99</v>
      </c>
      <c r="K8160">
        <v>114846.07</v>
      </c>
      <c r="L8160">
        <v>115772.75</v>
      </c>
      <c r="M8160">
        <v>116158.62</v>
      </c>
      <c r="N8160">
        <v>19457</v>
      </c>
      <c r="O8160">
        <v>40.4</v>
      </c>
      <c r="P8160">
        <v>680.67</v>
      </c>
      <c r="Q8160">
        <v>80.010000000009313</v>
      </c>
    </row>
    <row r="8161" spans="2:17" x14ac:dyDescent="0.25">
      <c r="B8161">
        <v>114901.49</v>
      </c>
      <c r="C8161">
        <v>114931.5</v>
      </c>
      <c r="D8161">
        <v>114806.47</v>
      </c>
      <c r="E8161">
        <v>114891.49</v>
      </c>
      <c r="F8161">
        <v>115108.78</v>
      </c>
      <c r="G8161">
        <v>114990.14</v>
      </c>
      <c r="H8161">
        <f t="shared" si="127"/>
        <v>-1.5302670324398051</v>
      </c>
      <c r="I8161">
        <v>115510.1</v>
      </c>
      <c r="J8161">
        <v>115359.33</v>
      </c>
      <c r="K8161">
        <v>114858.22</v>
      </c>
      <c r="L8161">
        <v>115783.67999999999</v>
      </c>
      <c r="M8161">
        <v>116169.59</v>
      </c>
      <c r="N8161">
        <v>24766</v>
      </c>
      <c r="O8161">
        <v>25.11</v>
      </c>
      <c r="P8161">
        <v>751.07</v>
      </c>
      <c r="Q8161">
        <v>100.01999999998952</v>
      </c>
    </row>
    <row r="8162" spans="2:17" x14ac:dyDescent="0.25">
      <c r="B8162">
        <v>114931.5</v>
      </c>
      <c r="C8162">
        <v>115006.51</v>
      </c>
      <c r="D8162">
        <v>114896.49</v>
      </c>
      <c r="E8162">
        <v>114901.49</v>
      </c>
      <c r="F8162">
        <v>115131.03</v>
      </c>
      <c r="G8162">
        <v>115014.8</v>
      </c>
      <c r="H8162">
        <f t="shared" si="127"/>
        <v>-1.5355127056307469</v>
      </c>
      <c r="I8162">
        <v>115535.21</v>
      </c>
      <c r="J8162">
        <v>115379.49</v>
      </c>
      <c r="K8162">
        <v>114882.57</v>
      </c>
      <c r="L8162">
        <v>115799.49</v>
      </c>
      <c r="M8162">
        <v>116185.45</v>
      </c>
      <c r="N8162">
        <v>13919</v>
      </c>
      <c r="O8162">
        <v>25.69</v>
      </c>
      <c r="P8162">
        <v>649.21</v>
      </c>
      <c r="Q8162">
        <v>-10</v>
      </c>
    </row>
    <row r="8163" spans="2:17" x14ac:dyDescent="0.25">
      <c r="B8163">
        <v>115016.51</v>
      </c>
      <c r="C8163">
        <v>115031.51</v>
      </c>
      <c r="D8163">
        <v>114876.49</v>
      </c>
      <c r="E8163">
        <v>114931.5</v>
      </c>
      <c r="F8163">
        <v>115155.29</v>
      </c>
      <c r="G8163">
        <v>115043.13</v>
      </c>
      <c r="H8163">
        <f t="shared" si="127"/>
        <v>-1.5349821952018443</v>
      </c>
      <c r="I8163">
        <v>115561.71</v>
      </c>
      <c r="J8163">
        <v>115404.09</v>
      </c>
      <c r="K8163">
        <v>114906.49</v>
      </c>
      <c r="L8163">
        <v>115807.03999999999</v>
      </c>
      <c r="M8163">
        <v>116193.02</v>
      </c>
      <c r="N8163">
        <v>20551</v>
      </c>
      <c r="O8163">
        <v>27.4</v>
      </c>
      <c r="P8163">
        <v>682.07</v>
      </c>
      <c r="Q8163">
        <v>-30.009999999994761</v>
      </c>
    </row>
    <row r="8164" spans="2:17" x14ac:dyDescent="0.25">
      <c r="B8164">
        <v>114976.5</v>
      </c>
      <c r="C8164">
        <v>115041.52</v>
      </c>
      <c r="D8164">
        <v>114966.5</v>
      </c>
      <c r="E8164">
        <v>115011.51</v>
      </c>
      <c r="F8164">
        <v>115179.54</v>
      </c>
      <c r="G8164">
        <v>115071.03999999999</v>
      </c>
      <c r="H8164">
        <f t="shared" si="127"/>
        <v>-1.5037378577318612</v>
      </c>
      <c r="I8164">
        <v>115593.92</v>
      </c>
      <c r="J8164">
        <v>115430.91</v>
      </c>
      <c r="K8164">
        <v>114928.17</v>
      </c>
      <c r="L8164">
        <v>115819.2</v>
      </c>
      <c r="M8164">
        <v>116205.23</v>
      </c>
      <c r="N8164">
        <v>9443</v>
      </c>
      <c r="O8164">
        <v>32.51</v>
      </c>
      <c r="P8164">
        <v>685.05</v>
      </c>
      <c r="Q8164">
        <v>-80.009999999994761</v>
      </c>
    </row>
    <row r="8165" spans="2:17" x14ac:dyDescent="0.25">
      <c r="B8165">
        <v>114971.5</v>
      </c>
      <c r="C8165">
        <v>115076.52</v>
      </c>
      <c r="D8165">
        <v>114961.5</v>
      </c>
      <c r="E8165">
        <v>114976.5</v>
      </c>
      <c r="F8165">
        <v>115200.55</v>
      </c>
      <c r="G8165">
        <v>115085.93</v>
      </c>
      <c r="H8165">
        <f t="shared" si="127"/>
        <v>-1.534249535654036</v>
      </c>
      <c r="I8165">
        <v>115623.63</v>
      </c>
      <c r="J8165">
        <v>115462.24</v>
      </c>
      <c r="K8165">
        <v>114938.86</v>
      </c>
      <c r="L8165">
        <v>115824.52</v>
      </c>
      <c r="M8165">
        <v>116210.56</v>
      </c>
      <c r="N8165">
        <v>17003</v>
      </c>
      <c r="O8165">
        <v>27.23</v>
      </c>
      <c r="P8165">
        <v>682.01</v>
      </c>
      <c r="Q8165">
        <v>35.009999999994761</v>
      </c>
    </row>
    <row r="8166" spans="2:17" x14ac:dyDescent="0.25">
      <c r="B8166">
        <v>114931.5</v>
      </c>
      <c r="C8166">
        <v>115026.51</v>
      </c>
      <c r="D8166">
        <v>114911.49</v>
      </c>
      <c r="E8166">
        <v>114976.5</v>
      </c>
      <c r="F8166">
        <v>115224.8</v>
      </c>
      <c r="G8166">
        <v>115113.28</v>
      </c>
      <c r="H8166">
        <f t="shared" si="127"/>
        <v>-1.5415563445905076</v>
      </c>
      <c r="I8166">
        <v>115652.43</v>
      </c>
      <c r="J8166">
        <v>115488.84</v>
      </c>
      <c r="K8166">
        <v>114960.76</v>
      </c>
      <c r="L8166">
        <v>115833.59</v>
      </c>
      <c r="M8166">
        <v>116219.66</v>
      </c>
      <c r="N8166">
        <v>19943</v>
      </c>
      <c r="O8166">
        <v>27.23</v>
      </c>
      <c r="P8166">
        <v>659.28</v>
      </c>
      <c r="Q8166">
        <v>0</v>
      </c>
    </row>
    <row r="8167" spans="2:17" x14ac:dyDescent="0.25">
      <c r="B8167">
        <v>115151.54</v>
      </c>
      <c r="C8167">
        <v>115186.54</v>
      </c>
      <c r="D8167">
        <v>114911.49</v>
      </c>
      <c r="E8167">
        <v>114931.5</v>
      </c>
      <c r="F8167">
        <v>115248.31</v>
      </c>
      <c r="G8167">
        <v>115147.47</v>
      </c>
      <c r="H8167">
        <f t="shared" si="127"/>
        <v>-1.5522799247268875</v>
      </c>
      <c r="I8167">
        <v>115680.54</v>
      </c>
      <c r="J8167">
        <v>115503.29</v>
      </c>
      <c r="K8167">
        <v>114993.32</v>
      </c>
      <c r="L8167">
        <v>115846.27</v>
      </c>
      <c r="M8167">
        <v>116232.38</v>
      </c>
      <c r="N8167">
        <v>36588</v>
      </c>
      <c r="O8167">
        <v>20.94</v>
      </c>
      <c r="P8167">
        <v>687.24</v>
      </c>
      <c r="Q8167">
        <v>45</v>
      </c>
    </row>
    <row r="8168" spans="2:17" x14ac:dyDescent="0.25">
      <c r="B8168">
        <v>115171.54</v>
      </c>
      <c r="C8168">
        <v>115231.55</v>
      </c>
      <c r="D8168">
        <v>115121.53</v>
      </c>
      <c r="E8168">
        <v>115146.54</v>
      </c>
      <c r="F8168">
        <v>115277.31</v>
      </c>
      <c r="G8168">
        <v>115201.47</v>
      </c>
      <c r="H8168">
        <f t="shared" si="127"/>
        <v>-1.4980914920465265</v>
      </c>
      <c r="I8168">
        <v>115710.44</v>
      </c>
      <c r="J8168">
        <v>115512.78</v>
      </c>
      <c r="K8168">
        <v>115041.85</v>
      </c>
      <c r="L8168">
        <v>115869.34</v>
      </c>
      <c r="M8168">
        <v>116255.54</v>
      </c>
      <c r="N8168">
        <v>13101</v>
      </c>
      <c r="O8168">
        <v>33.08</v>
      </c>
      <c r="P8168">
        <v>656.69</v>
      </c>
      <c r="Q8168">
        <v>-215.0399999999936</v>
      </c>
    </row>
    <row r="8169" spans="2:17" x14ac:dyDescent="0.25">
      <c r="B8169">
        <v>115211.55</v>
      </c>
      <c r="C8169">
        <v>115246.55</v>
      </c>
      <c r="D8169">
        <v>115136.53</v>
      </c>
      <c r="E8169">
        <v>115171.54</v>
      </c>
      <c r="F8169">
        <v>115286.31</v>
      </c>
      <c r="G8169">
        <v>115215.2</v>
      </c>
      <c r="H8169">
        <f t="shared" si="127"/>
        <v>-1.4794759377086819</v>
      </c>
      <c r="I8169">
        <v>115735.15</v>
      </c>
      <c r="J8169">
        <v>115514.75</v>
      </c>
      <c r="K8169">
        <v>115057.87</v>
      </c>
      <c r="L8169">
        <v>115876.27</v>
      </c>
      <c r="M8169">
        <v>116262.49</v>
      </c>
      <c r="N8169">
        <v>10506</v>
      </c>
      <c r="O8169">
        <v>35.19</v>
      </c>
      <c r="P8169">
        <v>706.12</v>
      </c>
      <c r="Q8169">
        <v>-25</v>
      </c>
    </row>
    <row r="8170" spans="2:17" x14ac:dyDescent="0.25">
      <c r="B8170">
        <v>115221.55</v>
      </c>
      <c r="C8170">
        <v>115236.55</v>
      </c>
      <c r="D8170">
        <v>115176.54</v>
      </c>
      <c r="E8170">
        <v>115211.55</v>
      </c>
      <c r="F8170">
        <v>115297.31</v>
      </c>
      <c r="G8170">
        <v>115226.12</v>
      </c>
      <c r="H8170">
        <f t="shared" si="127"/>
        <v>-1.3026855437250286</v>
      </c>
      <c r="I8170">
        <v>115760.25</v>
      </c>
      <c r="J8170">
        <v>115523.77</v>
      </c>
      <c r="K8170">
        <v>115070.86</v>
      </c>
      <c r="L8170">
        <v>115881.89</v>
      </c>
      <c r="M8170">
        <v>116268.12</v>
      </c>
      <c r="N8170">
        <v>6717</v>
      </c>
      <c r="O8170">
        <v>38.69</v>
      </c>
      <c r="P8170">
        <v>662.73</v>
      </c>
      <c r="Q8170">
        <v>-40.010000000009313</v>
      </c>
    </row>
    <row r="8171" spans="2:17" x14ac:dyDescent="0.25">
      <c r="B8171">
        <v>115156.54</v>
      </c>
      <c r="C8171">
        <v>115241.55</v>
      </c>
      <c r="D8171">
        <v>115131.53</v>
      </c>
      <c r="E8171">
        <v>115216.55</v>
      </c>
      <c r="F8171">
        <v>115306.32</v>
      </c>
      <c r="G8171">
        <v>115229.75999999999</v>
      </c>
      <c r="H8171">
        <f t="shared" si="127"/>
        <v>-1.2765617616839535</v>
      </c>
      <c r="I8171">
        <v>115786.76</v>
      </c>
      <c r="J8171">
        <v>115532.73</v>
      </c>
      <c r="K8171">
        <v>115079.9</v>
      </c>
      <c r="L8171">
        <v>115885.34</v>
      </c>
      <c r="M8171">
        <v>116271.58</v>
      </c>
      <c r="N8171">
        <v>12986</v>
      </c>
      <c r="O8171">
        <v>39.119999999999997</v>
      </c>
      <c r="P8171">
        <v>642.88</v>
      </c>
      <c r="Q8171">
        <v>-5</v>
      </c>
    </row>
    <row r="8172" spans="2:17" x14ac:dyDescent="0.25">
      <c r="B8172">
        <v>115246.55</v>
      </c>
      <c r="C8172">
        <v>115246.55</v>
      </c>
      <c r="D8172">
        <v>115131.53</v>
      </c>
      <c r="E8172">
        <v>115161.54</v>
      </c>
      <c r="F8172">
        <v>115315.57</v>
      </c>
      <c r="G8172">
        <v>115233.06</v>
      </c>
      <c r="H8172">
        <f t="shared" si="127"/>
        <v>-1.514926120414039</v>
      </c>
      <c r="I8172">
        <v>115812.96</v>
      </c>
      <c r="J8172">
        <v>115541.68</v>
      </c>
      <c r="K8172">
        <v>115089.46</v>
      </c>
      <c r="L8172">
        <v>115892.52</v>
      </c>
      <c r="M8172">
        <v>116278.79</v>
      </c>
      <c r="N8172">
        <v>13288</v>
      </c>
      <c r="O8172">
        <v>31.64</v>
      </c>
      <c r="P8172">
        <v>654.71</v>
      </c>
      <c r="Q8172">
        <v>55.010000000009313</v>
      </c>
    </row>
    <row r="8173" spans="2:17" x14ac:dyDescent="0.25">
      <c r="B8173">
        <v>115211.55</v>
      </c>
      <c r="C8173">
        <v>115281.56</v>
      </c>
      <c r="D8173">
        <v>115196.55</v>
      </c>
      <c r="E8173">
        <v>115246.55</v>
      </c>
      <c r="F8173">
        <v>115336.57</v>
      </c>
      <c r="G8173">
        <v>115250.94</v>
      </c>
      <c r="H8173">
        <f t="shared" si="127"/>
        <v>-0.832981266670481</v>
      </c>
      <c r="I8173">
        <v>115841.97</v>
      </c>
      <c r="J8173">
        <v>115579</v>
      </c>
      <c r="K8173">
        <v>115094.14</v>
      </c>
      <c r="L8173">
        <v>115899.58</v>
      </c>
      <c r="M8173">
        <v>116285.88</v>
      </c>
      <c r="N8173">
        <v>10738</v>
      </c>
      <c r="O8173">
        <v>38.07</v>
      </c>
      <c r="P8173">
        <v>690.82</v>
      </c>
      <c r="Q8173">
        <v>-85.010000000009313</v>
      </c>
    </row>
    <row r="8174" spans="2:17" x14ac:dyDescent="0.25">
      <c r="B8174">
        <v>115166.54</v>
      </c>
      <c r="C8174">
        <v>115281.56</v>
      </c>
      <c r="D8174">
        <v>115161.54</v>
      </c>
      <c r="E8174">
        <v>115216.55</v>
      </c>
      <c r="F8174">
        <v>115356.33</v>
      </c>
      <c r="G8174">
        <v>115252.04</v>
      </c>
      <c r="H8174">
        <f t="shared" si="127"/>
        <v>-1.4585307932629537</v>
      </c>
      <c r="I8174">
        <v>115869.47</v>
      </c>
      <c r="J8174">
        <v>115628.73</v>
      </c>
      <c r="K8174">
        <v>115083.92</v>
      </c>
      <c r="L8174">
        <v>115905.37</v>
      </c>
      <c r="M8174">
        <v>116291.68</v>
      </c>
      <c r="N8174">
        <v>14491</v>
      </c>
      <c r="O8174">
        <v>33.86</v>
      </c>
      <c r="P8174">
        <v>683.69</v>
      </c>
      <c r="Q8174">
        <v>30</v>
      </c>
    </row>
    <row r="8175" spans="2:17" x14ac:dyDescent="0.25">
      <c r="B8175">
        <v>115176.54</v>
      </c>
      <c r="C8175">
        <v>115211.55</v>
      </c>
      <c r="D8175">
        <v>115106.53</v>
      </c>
      <c r="E8175">
        <v>115171.54</v>
      </c>
      <c r="F8175">
        <v>115382.83</v>
      </c>
      <c r="G8175">
        <v>115260.91</v>
      </c>
      <c r="H8175">
        <f t="shared" si="127"/>
        <v>-1.5260834186765837</v>
      </c>
      <c r="I8175">
        <v>115899.98</v>
      </c>
      <c r="J8175">
        <v>115695.81</v>
      </c>
      <c r="K8175">
        <v>115069.85</v>
      </c>
      <c r="L8175">
        <v>115913.51</v>
      </c>
      <c r="M8175">
        <v>116299.85</v>
      </c>
      <c r="N8175">
        <v>13487</v>
      </c>
      <c r="O8175">
        <v>27.26</v>
      </c>
      <c r="P8175">
        <v>680.4</v>
      </c>
      <c r="Q8175">
        <v>45.010000000009313</v>
      </c>
    </row>
    <row r="8176" spans="2:17" x14ac:dyDescent="0.25">
      <c r="B8176">
        <v>115246.55</v>
      </c>
      <c r="C8176">
        <v>115261.56</v>
      </c>
      <c r="D8176">
        <v>115066.52</v>
      </c>
      <c r="E8176">
        <v>115181.54</v>
      </c>
      <c r="F8176">
        <v>115420.84</v>
      </c>
      <c r="G8176">
        <v>115283.26</v>
      </c>
      <c r="H8176">
        <f t="shared" si="127"/>
        <v>-1.5314929438485085</v>
      </c>
      <c r="I8176">
        <v>115920.88</v>
      </c>
      <c r="J8176">
        <v>115799.65</v>
      </c>
      <c r="K8176">
        <v>115042.03</v>
      </c>
      <c r="L8176">
        <v>115921.89</v>
      </c>
      <c r="M8176">
        <v>116308.26</v>
      </c>
      <c r="N8176">
        <v>26660</v>
      </c>
      <c r="O8176">
        <v>27.8</v>
      </c>
      <c r="P8176">
        <v>671.73</v>
      </c>
      <c r="Q8176">
        <v>-10</v>
      </c>
    </row>
    <row r="8177" spans="2:17" x14ac:dyDescent="0.25">
      <c r="B8177">
        <v>115246.55</v>
      </c>
      <c r="C8177">
        <v>115301.57</v>
      </c>
      <c r="D8177">
        <v>115211.55</v>
      </c>
      <c r="E8177">
        <v>115246.55</v>
      </c>
      <c r="F8177">
        <v>115465.85</v>
      </c>
      <c r="G8177">
        <v>115308.69</v>
      </c>
      <c r="H8177">
        <f t="shared" si="127"/>
        <v>-1.5064936004771137</v>
      </c>
      <c r="I8177">
        <v>115943.09</v>
      </c>
      <c r="J8177">
        <v>115925.51</v>
      </c>
      <c r="K8177">
        <v>115006.18</v>
      </c>
      <c r="L8177">
        <v>115939.13</v>
      </c>
      <c r="M8177">
        <v>116325.56</v>
      </c>
      <c r="N8177">
        <v>11440</v>
      </c>
      <c r="O8177">
        <v>31.46</v>
      </c>
      <c r="P8177">
        <v>658.23</v>
      </c>
      <c r="Q8177">
        <v>-65.010000000009313</v>
      </c>
    </row>
    <row r="8178" spans="2:17" x14ac:dyDescent="0.25">
      <c r="B8178">
        <v>115191.54</v>
      </c>
      <c r="C8178">
        <v>115281.56</v>
      </c>
      <c r="D8178">
        <v>115186.54</v>
      </c>
      <c r="E8178">
        <v>115246.55</v>
      </c>
      <c r="F8178">
        <v>115510.35</v>
      </c>
      <c r="G8178">
        <v>115324.22</v>
      </c>
      <c r="H8178">
        <f t="shared" si="127"/>
        <v>-1.5193484611934269</v>
      </c>
      <c r="I8178">
        <v>115964.19</v>
      </c>
      <c r="J8178">
        <v>116043.05</v>
      </c>
      <c r="K8178">
        <v>114977.66</v>
      </c>
      <c r="L8178">
        <v>115945.45</v>
      </c>
      <c r="M8178">
        <v>116331.9</v>
      </c>
      <c r="N8178">
        <v>13562</v>
      </c>
      <c r="O8178">
        <v>31.46</v>
      </c>
      <c r="P8178">
        <v>647.33000000000004</v>
      </c>
      <c r="Q8178">
        <v>0</v>
      </c>
    </row>
    <row r="8179" spans="2:17" x14ac:dyDescent="0.25">
      <c r="B8179">
        <v>115151.54</v>
      </c>
      <c r="C8179">
        <v>115256.56</v>
      </c>
      <c r="D8179">
        <v>115121.53</v>
      </c>
      <c r="E8179">
        <v>115191.54</v>
      </c>
      <c r="F8179">
        <v>115554.86</v>
      </c>
      <c r="G8179">
        <v>115343.64</v>
      </c>
      <c r="H8179">
        <f t="shared" si="127"/>
        <v>-1.5445004430966465</v>
      </c>
      <c r="I8179">
        <v>115985.39</v>
      </c>
      <c r="J8179">
        <v>116138.29</v>
      </c>
      <c r="K8179">
        <v>114971.43</v>
      </c>
      <c r="L8179">
        <v>115953.38</v>
      </c>
      <c r="M8179">
        <v>116339.86</v>
      </c>
      <c r="N8179">
        <v>22669</v>
      </c>
      <c r="O8179">
        <v>24.85</v>
      </c>
      <c r="P8179">
        <v>639.23</v>
      </c>
      <c r="Q8179">
        <v>55.010000000009313</v>
      </c>
    </row>
    <row r="8180" spans="2:17" x14ac:dyDescent="0.25">
      <c r="B8180">
        <v>115336.57</v>
      </c>
      <c r="C8180">
        <v>115371.58</v>
      </c>
      <c r="D8180">
        <v>115131.53</v>
      </c>
      <c r="E8180">
        <v>115146.54</v>
      </c>
      <c r="F8180">
        <v>115602.12</v>
      </c>
      <c r="G8180">
        <v>115381.66</v>
      </c>
      <c r="H8180">
        <f t="shared" si="127"/>
        <v>-1.5537853785015108</v>
      </c>
      <c r="I8180">
        <v>116009.4</v>
      </c>
      <c r="J8180">
        <v>116212.67</v>
      </c>
      <c r="K8180">
        <v>114991.57</v>
      </c>
      <c r="L8180">
        <v>115967.47</v>
      </c>
      <c r="M8180">
        <v>116353.99</v>
      </c>
      <c r="N8180">
        <v>28115</v>
      </c>
      <c r="O8180">
        <v>19.190000000000001</v>
      </c>
      <c r="P8180">
        <v>578.29999999999995</v>
      </c>
      <c r="Q8180">
        <v>45</v>
      </c>
    </row>
    <row r="8181" spans="2:17" x14ac:dyDescent="0.25">
      <c r="B8181">
        <v>115391.58</v>
      </c>
      <c r="C8181">
        <v>115411.59</v>
      </c>
      <c r="D8181">
        <v>115336.57</v>
      </c>
      <c r="E8181">
        <v>115336.57</v>
      </c>
      <c r="F8181">
        <v>115654.63</v>
      </c>
      <c r="G8181">
        <v>115440.44</v>
      </c>
      <c r="H8181">
        <f t="shared" si="127"/>
        <v>-1.5323093725135875</v>
      </c>
      <c r="I8181">
        <v>116030.5</v>
      </c>
      <c r="J8181">
        <v>116279.88</v>
      </c>
      <c r="K8181">
        <v>115029.38</v>
      </c>
      <c r="L8181">
        <v>115984.86</v>
      </c>
      <c r="M8181">
        <v>116371.44</v>
      </c>
      <c r="N8181">
        <v>8890</v>
      </c>
      <c r="O8181">
        <v>26.76</v>
      </c>
      <c r="P8181">
        <v>674.99</v>
      </c>
      <c r="Q8181">
        <v>-190.03000000001339</v>
      </c>
    </row>
    <row r="8182" spans="2:17" x14ac:dyDescent="0.25">
      <c r="B8182">
        <v>115421.59</v>
      </c>
      <c r="C8182">
        <v>115431.59</v>
      </c>
      <c r="D8182">
        <v>115341.57</v>
      </c>
      <c r="E8182">
        <v>115386.58</v>
      </c>
      <c r="F8182">
        <v>115689.39</v>
      </c>
      <c r="G8182">
        <v>115466.41</v>
      </c>
      <c r="H8182">
        <f t="shared" si="127"/>
        <v>-1.5207129310735976</v>
      </c>
      <c r="I8182">
        <v>116046.1</v>
      </c>
      <c r="J8182">
        <v>116317.33</v>
      </c>
      <c r="K8182">
        <v>115061.44</v>
      </c>
      <c r="L8182">
        <v>115989.96</v>
      </c>
      <c r="M8182">
        <v>116376.56</v>
      </c>
      <c r="N8182">
        <v>12123</v>
      </c>
      <c r="O8182">
        <v>29.48</v>
      </c>
      <c r="P8182">
        <v>699.09</v>
      </c>
      <c r="Q8182">
        <v>-50.009999999994761</v>
      </c>
    </row>
    <row r="8183" spans="2:17" x14ac:dyDescent="0.25">
      <c r="B8183">
        <v>115436.59</v>
      </c>
      <c r="C8183">
        <v>115491.6</v>
      </c>
      <c r="D8183">
        <v>115376.58</v>
      </c>
      <c r="E8183">
        <v>115416.59</v>
      </c>
      <c r="F8183">
        <v>115721.39</v>
      </c>
      <c r="G8183">
        <v>115486.36</v>
      </c>
      <c r="H8183">
        <f t="shared" si="127"/>
        <v>-1.513552345695661</v>
      </c>
      <c r="I8183">
        <v>116061.91</v>
      </c>
      <c r="J8183">
        <v>116349.59</v>
      </c>
      <c r="K8183">
        <v>115093.2</v>
      </c>
      <c r="L8183">
        <v>115996.38</v>
      </c>
      <c r="M8183">
        <v>116383</v>
      </c>
      <c r="N8183">
        <v>12073</v>
      </c>
      <c r="O8183">
        <v>31.17</v>
      </c>
      <c r="P8183">
        <v>663.12</v>
      </c>
      <c r="Q8183">
        <v>-30.009999999994761</v>
      </c>
    </row>
    <row r="8184" spans="2:17" x14ac:dyDescent="0.25">
      <c r="B8184">
        <v>115461.6</v>
      </c>
      <c r="C8184">
        <v>115491.6</v>
      </c>
      <c r="D8184">
        <v>115406.58</v>
      </c>
      <c r="E8184">
        <v>115431.59</v>
      </c>
      <c r="F8184">
        <v>115747.4</v>
      </c>
      <c r="G8184">
        <v>115503.81</v>
      </c>
      <c r="H8184">
        <f t="shared" si="127"/>
        <v>-1.5154512428428606</v>
      </c>
      <c r="I8184">
        <v>116079.51</v>
      </c>
      <c r="J8184">
        <v>116365.96</v>
      </c>
      <c r="K8184">
        <v>115128.84</v>
      </c>
      <c r="L8184">
        <v>116002.47</v>
      </c>
      <c r="M8184">
        <v>116389.11</v>
      </c>
      <c r="N8184">
        <v>11989</v>
      </c>
      <c r="O8184">
        <v>31.98</v>
      </c>
      <c r="P8184">
        <v>685.28</v>
      </c>
      <c r="Q8184">
        <v>-15</v>
      </c>
    </row>
    <row r="8185" spans="2:17" x14ac:dyDescent="0.25">
      <c r="B8185">
        <v>115451.59</v>
      </c>
      <c r="C8185">
        <v>115501.6</v>
      </c>
      <c r="D8185">
        <v>115376.58</v>
      </c>
      <c r="E8185">
        <v>115461.6</v>
      </c>
      <c r="F8185">
        <v>115773.9</v>
      </c>
      <c r="G8185">
        <v>115521.86</v>
      </c>
      <c r="H8185">
        <f t="shared" si="127"/>
        <v>-1.504536465145365</v>
      </c>
      <c r="I8185">
        <v>116097.01</v>
      </c>
      <c r="J8185">
        <v>116381.39</v>
      </c>
      <c r="K8185">
        <v>115166.41</v>
      </c>
      <c r="L8185">
        <v>116009.41</v>
      </c>
      <c r="M8185">
        <v>116396.07</v>
      </c>
      <c r="N8185">
        <v>15982</v>
      </c>
      <c r="O8185">
        <v>33.54</v>
      </c>
      <c r="P8185">
        <v>716.56</v>
      </c>
      <c r="Q8185">
        <v>-30.010000000009313</v>
      </c>
    </row>
    <row r="8186" spans="2:17" x14ac:dyDescent="0.25">
      <c r="B8186">
        <v>115511.6</v>
      </c>
      <c r="C8186">
        <v>115516.61</v>
      </c>
      <c r="D8186">
        <v>115336.57</v>
      </c>
      <c r="E8186">
        <v>115446.59</v>
      </c>
      <c r="F8186">
        <v>115796.16</v>
      </c>
      <c r="G8186">
        <v>115536.93</v>
      </c>
      <c r="H8186">
        <f t="shared" si="127"/>
        <v>-1.5265382670324041</v>
      </c>
      <c r="I8186">
        <v>116113.22</v>
      </c>
      <c r="J8186">
        <v>116388.68</v>
      </c>
      <c r="K8186">
        <v>115203.64</v>
      </c>
      <c r="L8186">
        <v>116017.74</v>
      </c>
      <c r="M8186">
        <v>116404.42</v>
      </c>
      <c r="N8186">
        <v>27367</v>
      </c>
      <c r="O8186">
        <v>32.07</v>
      </c>
      <c r="P8186">
        <v>727.09</v>
      </c>
      <c r="Q8186">
        <v>15.010000000009313</v>
      </c>
    </row>
    <row r="8187" spans="2:17" x14ac:dyDescent="0.25">
      <c r="B8187">
        <v>115331.57</v>
      </c>
      <c r="C8187">
        <v>115531.61</v>
      </c>
      <c r="D8187">
        <v>115291.56</v>
      </c>
      <c r="E8187">
        <v>115511.6</v>
      </c>
      <c r="F8187">
        <v>115820.66</v>
      </c>
      <c r="G8187">
        <v>115559.51</v>
      </c>
      <c r="H8187">
        <f t="shared" si="127"/>
        <v>-1.4875169351947792</v>
      </c>
      <c r="I8187">
        <v>116128.22</v>
      </c>
      <c r="J8187">
        <v>116393.54</v>
      </c>
      <c r="K8187">
        <v>115247.78</v>
      </c>
      <c r="L8187">
        <v>116033.59</v>
      </c>
      <c r="M8187">
        <v>116420.33</v>
      </c>
      <c r="N8187">
        <v>27094</v>
      </c>
      <c r="O8187">
        <v>35.06</v>
      </c>
      <c r="P8187">
        <v>735.96</v>
      </c>
      <c r="Q8187">
        <v>-65.010000000009313</v>
      </c>
    </row>
    <row r="8188" spans="2:17" x14ac:dyDescent="0.25">
      <c r="B8188">
        <v>115391.58</v>
      </c>
      <c r="C8188">
        <v>115481.60000000001</v>
      </c>
      <c r="D8188">
        <v>115191.54</v>
      </c>
      <c r="E8188">
        <v>115326.57</v>
      </c>
      <c r="F8188">
        <v>115846.42</v>
      </c>
      <c r="G8188">
        <v>115571.49</v>
      </c>
      <c r="H8188">
        <f t="shared" si="127"/>
        <v>-1.5544659151616305</v>
      </c>
      <c r="I8188">
        <v>116143.62</v>
      </c>
      <c r="J8188">
        <v>116407.6</v>
      </c>
      <c r="K8188">
        <v>115285.24</v>
      </c>
      <c r="L8188">
        <v>116050.03</v>
      </c>
      <c r="M8188">
        <v>116436.83</v>
      </c>
      <c r="N8188">
        <v>39404</v>
      </c>
      <c r="O8188">
        <v>15.03</v>
      </c>
      <c r="P8188">
        <v>707.41</v>
      </c>
      <c r="Q8188">
        <v>185.02999999999884</v>
      </c>
    </row>
    <row r="8189" spans="2:17" x14ac:dyDescent="0.25">
      <c r="B8189">
        <v>115386.58</v>
      </c>
      <c r="C8189">
        <v>115426.59</v>
      </c>
      <c r="D8189">
        <v>115336.57</v>
      </c>
      <c r="E8189">
        <v>115391.58</v>
      </c>
      <c r="F8189">
        <v>115879.67</v>
      </c>
      <c r="G8189">
        <v>115632.72</v>
      </c>
      <c r="H8189">
        <f t="shared" si="127"/>
        <v>-1.5542113490016316</v>
      </c>
      <c r="I8189">
        <v>116162.13</v>
      </c>
      <c r="J8189">
        <v>116390.23</v>
      </c>
      <c r="K8189">
        <v>115369.11</v>
      </c>
      <c r="L8189">
        <v>116078.67</v>
      </c>
      <c r="M8189">
        <v>116465.56</v>
      </c>
      <c r="N8189">
        <v>14558</v>
      </c>
      <c r="O8189">
        <v>16.63</v>
      </c>
      <c r="P8189">
        <v>702.63</v>
      </c>
      <c r="Q8189">
        <v>-65.009999999994761</v>
      </c>
    </row>
    <row r="8190" spans="2:17" x14ac:dyDescent="0.25">
      <c r="B8190">
        <v>115401.58</v>
      </c>
      <c r="C8190">
        <v>115436.59</v>
      </c>
      <c r="D8190">
        <v>115291.56</v>
      </c>
      <c r="E8190">
        <v>115391.58</v>
      </c>
      <c r="F8190">
        <v>115923.68</v>
      </c>
      <c r="G8190">
        <v>115693.01</v>
      </c>
      <c r="H8190">
        <f t="shared" si="127"/>
        <v>-1.5575257057440273</v>
      </c>
      <c r="I8190">
        <v>116182.43</v>
      </c>
      <c r="J8190">
        <v>116409.5</v>
      </c>
      <c r="K8190">
        <v>115437.86</v>
      </c>
      <c r="L8190">
        <v>116089.96</v>
      </c>
      <c r="M8190">
        <v>116476.89</v>
      </c>
      <c r="N8190">
        <v>31054</v>
      </c>
      <c r="O8190">
        <v>16.63</v>
      </c>
      <c r="P8190">
        <v>700.33</v>
      </c>
      <c r="Q8190">
        <v>0</v>
      </c>
    </row>
    <row r="8191" spans="2:17" x14ac:dyDescent="0.25">
      <c r="B8191">
        <v>115581.62</v>
      </c>
      <c r="C8191">
        <v>115596.62</v>
      </c>
      <c r="D8191">
        <v>115391.58</v>
      </c>
      <c r="E8191">
        <v>115401.58</v>
      </c>
      <c r="F8191">
        <v>115961.44</v>
      </c>
      <c r="G8191">
        <v>115768.36</v>
      </c>
      <c r="H8191">
        <f t="shared" si="127"/>
        <v>-1.5598916336406814</v>
      </c>
      <c r="I8191">
        <v>116200.73</v>
      </c>
      <c r="J8191">
        <v>116389.97</v>
      </c>
      <c r="K8191">
        <v>115532.9</v>
      </c>
      <c r="L8191">
        <v>116114.22</v>
      </c>
      <c r="M8191">
        <v>116501.22</v>
      </c>
      <c r="N8191">
        <v>44285</v>
      </c>
      <c r="O8191">
        <v>16.850000000000001</v>
      </c>
      <c r="P8191">
        <v>608.72</v>
      </c>
      <c r="Q8191">
        <v>-10</v>
      </c>
    </row>
    <row r="8192" spans="2:17" x14ac:dyDescent="0.25">
      <c r="B8192">
        <v>115641.63</v>
      </c>
      <c r="C8192">
        <v>115731.65</v>
      </c>
      <c r="D8192">
        <v>115571.62</v>
      </c>
      <c r="E8192">
        <v>115581.62</v>
      </c>
      <c r="F8192">
        <v>115998.7</v>
      </c>
      <c r="G8192">
        <v>115860.06</v>
      </c>
      <c r="H8192">
        <f t="shared" si="127"/>
        <v>-1.5564315628686471</v>
      </c>
      <c r="I8192">
        <v>116217.84</v>
      </c>
      <c r="J8192">
        <v>116348.37</v>
      </c>
      <c r="K8192">
        <v>115649.02</v>
      </c>
      <c r="L8192">
        <v>116145.28</v>
      </c>
      <c r="M8192">
        <v>116532.39</v>
      </c>
      <c r="N8192">
        <v>23007</v>
      </c>
      <c r="O8192">
        <v>21.33</v>
      </c>
      <c r="P8192">
        <v>607.59</v>
      </c>
      <c r="Q8192">
        <v>-180.0399999999936</v>
      </c>
    </row>
    <row r="8193" spans="2:17" x14ac:dyDescent="0.25">
      <c r="B8193">
        <v>115741.65</v>
      </c>
      <c r="C8193">
        <v>115801.66</v>
      </c>
      <c r="D8193">
        <v>115591.62</v>
      </c>
      <c r="E8193">
        <v>115641.63</v>
      </c>
      <c r="F8193">
        <v>116030.95</v>
      </c>
      <c r="G8193">
        <v>115929.67</v>
      </c>
      <c r="H8193">
        <f t="shared" si="127"/>
        <v>-1.5569102592364592</v>
      </c>
      <c r="I8193">
        <v>116231.03999999999</v>
      </c>
      <c r="J8193">
        <v>116337.09</v>
      </c>
      <c r="K8193">
        <v>115724.82</v>
      </c>
      <c r="L8193">
        <v>116158.37</v>
      </c>
      <c r="M8193">
        <v>116545.52</v>
      </c>
      <c r="N8193">
        <v>43389</v>
      </c>
      <c r="O8193">
        <v>23.15</v>
      </c>
      <c r="P8193">
        <v>674.08</v>
      </c>
      <c r="Q8193">
        <v>-60.010000000009313</v>
      </c>
    </row>
    <row r="8194" spans="2:17" x14ac:dyDescent="0.25">
      <c r="B8194">
        <v>115931.68</v>
      </c>
      <c r="C8194">
        <v>116011.7</v>
      </c>
      <c r="D8194">
        <v>115741.65</v>
      </c>
      <c r="E8194">
        <v>115746.65</v>
      </c>
      <c r="F8194">
        <v>116075.96</v>
      </c>
      <c r="G8194">
        <v>116001.68</v>
      </c>
      <c r="H8194">
        <f t="shared" ref="H8194:H8257" si="128">ATAN(G8194-G8195)</f>
        <v>-1.5551137982803296</v>
      </c>
      <c r="I8194">
        <v>116243.24</v>
      </c>
      <c r="J8194">
        <v>116403.82</v>
      </c>
      <c r="K8194">
        <v>115748.1</v>
      </c>
      <c r="L8194">
        <v>116182.64</v>
      </c>
      <c r="M8194">
        <v>116569.88</v>
      </c>
      <c r="N8194">
        <v>57632</v>
      </c>
      <c r="O8194">
        <v>26.7</v>
      </c>
      <c r="P8194">
        <v>704.11</v>
      </c>
      <c r="Q8194">
        <v>-105.01999999998952</v>
      </c>
    </row>
    <row r="8195" spans="2:17" x14ac:dyDescent="0.25">
      <c r="B8195">
        <v>116081.71</v>
      </c>
      <c r="C8195">
        <v>116086.71</v>
      </c>
      <c r="D8195">
        <v>115906.68</v>
      </c>
      <c r="E8195">
        <v>115931.68</v>
      </c>
      <c r="F8195">
        <v>116113.47</v>
      </c>
      <c r="G8195">
        <v>116065.44</v>
      </c>
      <c r="H8195">
        <f t="shared" si="128"/>
        <v>-1.5409009299449001</v>
      </c>
      <c r="I8195">
        <v>116253.04</v>
      </c>
      <c r="J8195">
        <v>116453.46</v>
      </c>
      <c r="K8195">
        <v>115773.47</v>
      </c>
      <c r="L8195">
        <v>116205.9</v>
      </c>
      <c r="M8195">
        <v>116593.22</v>
      </c>
      <c r="N8195">
        <v>30493</v>
      </c>
      <c r="O8195">
        <v>35.15</v>
      </c>
      <c r="P8195">
        <v>650.07000000000005</v>
      </c>
      <c r="Q8195">
        <v>-185.02999999999884</v>
      </c>
    </row>
    <row r="8196" spans="2:17" x14ac:dyDescent="0.25">
      <c r="B8196">
        <v>116136.72</v>
      </c>
      <c r="C8196">
        <v>116201.73</v>
      </c>
      <c r="D8196">
        <v>116066.71</v>
      </c>
      <c r="E8196">
        <v>116081.71</v>
      </c>
      <c r="F8196">
        <v>116137.72</v>
      </c>
      <c r="G8196">
        <v>116098.88</v>
      </c>
      <c r="H8196">
        <f t="shared" si="128"/>
        <v>-1.3417854694166962</v>
      </c>
      <c r="I8196">
        <v>116258.14</v>
      </c>
      <c r="J8196">
        <v>116491.32</v>
      </c>
      <c r="K8196">
        <v>115784.12</v>
      </c>
      <c r="L8196">
        <v>116214.28</v>
      </c>
      <c r="M8196">
        <v>116601.63</v>
      </c>
      <c r="N8196">
        <v>19528</v>
      </c>
      <c r="O8196">
        <v>45.54</v>
      </c>
      <c r="P8196">
        <v>665.13</v>
      </c>
      <c r="Q8196">
        <v>-150.03000000001339</v>
      </c>
    </row>
    <row r="8197" spans="2:17" x14ac:dyDescent="0.25">
      <c r="B8197">
        <v>116131.72</v>
      </c>
      <c r="C8197">
        <v>116176.73</v>
      </c>
      <c r="D8197">
        <v>116011.7</v>
      </c>
      <c r="E8197">
        <v>116136.72</v>
      </c>
      <c r="F8197">
        <v>116152.72</v>
      </c>
      <c r="G8197">
        <v>116103.17</v>
      </c>
      <c r="H8197">
        <f t="shared" si="128"/>
        <v>1.452166460535979</v>
      </c>
      <c r="I8197">
        <v>116259.94</v>
      </c>
      <c r="J8197">
        <v>116520.71</v>
      </c>
      <c r="K8197">
        <v>115784.73</v>
      </c>
      <c r="L8197">
        <v>116216.47</v>
      </c>
      <c r="M8197">
        <v>116603.82</v>
      </c>
      <c r="N8197">
        <v>26104</v>
      </c>
      <c r="O8197">
        <v>50.39</v>
      </c>
      <c r="P8197">
        <v>733.71</v>
      </c>
      <c r="Q8197">
        <v>-55.009999999994761</v>
      </c>
    </row>
    <row r="8198" spans="2:17" x14ac:dyDescent="0.25">
      <c r="B8198">
        <v>116131.72</v>
      </c>
      <c r="C8198">
        <v>116261.74</v>
      </c>
      <c r="D8198">
        <v>116081.71</v>
      </c>
      <c r="E8198">
        <v>116136.72</v>
      </c>
      <c r="F8198">
        <v>116167.23</v>
      </c>
      <c r="G8198">
        <v>116094.78</v>
      </c>
      <c r="H8198">
        <f t="shared" si="128"/>
        <v>1.4756645051802761</v>
      </c>
      <c r="I8198">
        <v>116263.03999999999</v>
      </c>
      <c r="J8198">
        <v>116553.94</v>
      </c>
      <c r="K8198">
        <v>115780.52</v>
      </c>
      <c r="L8198">
        <v>116220.78</v>
      </c>
      <c r="M8198">
        <v>116608.14</v>
      </c>
      <c r="N8198">
        <v>27052</v>
      </c>
      <c r="O8198">
        <v>50.39</v>
      </c>
      <c r="P8198">
        <v>687.12</v>
      </c>
      <c r="Q8198">
        <v>0</v>
      </c>
    </row>
    <row r="8199" spans="2:17" x14ac:dyDescent="0.25">
      <c r="B8199">
        <v>116201.73</v>
      </c>
      <c r="C8199">
        <v>116291.75</v>
      </c>
      <c r="D8199">
        <v>116106.72</v>
      </c>
      <c r="E8199">
        <v>116136.72</v>
      </c>
      <c r="F8199">
        <v>116179.48</v>
      </c>
      <c r="G8199">
        <v>116084.3</v>
      </c>
      <c r="H8199">
        <f t="shared" si="128"/>
        <v>1.4946660967565475</v>
      </c>
      <c r="I8199">
        <v>116266.05</v>
      </c>
      <c r="J8199">
        <v>116576.93</v>
      </c>
      <c r="K8199">
        <v>115782.03</v>
      </c>
      <c r="L8199">
        <v>116222.8</v>
      </c>
      <c r="M8199">
        <v>116610.17</v>
      </c>
      <c r="N8199">
        <v>37832</v>
      </c>
      <c r="O8199">
        <v>50.39</v>
      </c>
      <c r="P8199">
        <v>698.74</v>
      </c>
      <c r="Q8199">
        <v>0</v>
      </c>
    </row>
    <row r="8200" spans="2:17" x14ac:dyDescent="0.25">
      <c r="B8200">
        <v>116026.7</v>
      </c>
      <c r="C8200">
        <v>116221.74</v>
      </c>
      <c r="D8200">
        <v>115971.69</v>
      </c>
      <c r="E8200">
        <v>116196.73</v>
      </c>
      <c r="F8200">
        <v>116193.98</v>
      </c>
      <c r="G8200">
        <v>116071.19</v>
      </c>
      <c r="H8200">
        <f t="shared" si="128"/>
        <v>1.5389498180203522</v>
      </c>
      <c r="I8200">
        <v>116268.45</v>
      </c>
      <c r="J8200">
        <v>116605.06</v>
      </c>
      <c r="K8200">
        <v>115782.9</v>
      </c>
      <c r="L8200">
        <v>116224.26</v>
      </c>
      <c r="M8200">
        <v>116611.63</v>
      </c>
      <c r="N8200">
        <v>38889</v>
      </c>
      <c r="O8200">
        <v>54.87</v>
      </c>
      <c r="P8200">
        <v>667.31</v>
      </c>
      <c r="Q8200">
        <v>-60.009999999994761</v>
      </c>
    </row>
    <row r="8201" spans="2:17" x14ac:dyDescent="0.25">
      <c r="B8201">
        <v>116021.7</v>
      </c>
      <c r="C8201">
        <v>116171.73</v>
      </c>
      <c r="D8201">
        <v>115981.69</v>
      </c>
      <c r="E8201">
        <v>116031.7</v>
      </c>
      <c r="F8201">
        <v>116210.99</v>
      </c>
      <c r="G8201">
        <v>116039.8</v>
      </c>
      <c r="H8201">
        <f t="shared" si="128"/>
        <v>-1.1130775020812831</v>
      </c>
      <c r="I8201">
        <v>116270.15</v>
      </c>
      <c r="J8201">
        <v>116648.4</v>
      </c>
      <c r="K8201">
        <v>115773.57</v>
      </c>
      <c r="L8201">
        <v>116230.97</v>
      </c>
      <c r="M8201">
        <v>116618.37</v>
      </c>
      <c r="N8201">
        <v>37718</v>
      </c>
      <c r="O8201">
        <v>42.34</v>
      </c>
      <c r="P8201">
        <v>680.52</v>
      </c>
      <c r="Q8201">
        <v>165.02999999999884</v>
      </c>
    </row>
    <row r="8202" spans="2:17" x14ac:dyDescent="0.25">
      <c r="B8202">
        <v>115931.68</v>
      </c>
      <c r="C8202">
        <v>116036.7</v>
      </c>
      <c r="D8202">
        <v>115861.67</v>
      </c>
      <c r="E8202">
        <v>116026.7</v>
      </c>
      <c r="F8202">
        <v>116235.74</v>
      </c>
      <c r="G8202">
        <v>116041.83</v>
      </c>
      <c r="H8202">
        <f t="shared" si="128"/>
        <v>-1.3121708682216042</v>
      </c>
      <c r="I8202">
        <v>116275.45</v>
      </c>
      <c r="J8202">
        <v>116685.63</v>
      </c>
      <c r="K8202">
        <v>115785.85</v>
      </c>
      <c r="L8202">
        <v>116239.82</v>
      </c>
      <c r="M8202">
        <v>116627.25</v>
      </c>
      <c r="N8202">
        <v>23605</v>
      </c>
      <c r="O8202">
        <v>41.9</v>
      </c>
      <c r="P8202">
        <v>739.57</v>
      </c>
      <c r="Q8202">
        <v>5</v>
      </c>
    </row>
    <row r="8203" spans="2:17" x14ac:dyDescent="0.25">
      <c r="B8203">
        <v>115961.69</v>
      </c>
      <c r="C8203">
        <v>115996.7</v>
      </c>
      <c r="D8203">
        <v>115811.66</v>
      </c>
      <c r="E8203">
        <v>115936.68</v>
      </c>
      <c r="F8203">
        <v>116265</v>
      </c>
      <c r="G8203">
        <v>116045.61</v>
      </c>
      <c r="H8203">
        <f t="shared" si="128"/>
        <v>-1.5340886217718288</v>
      </c>
      <c r="I8203">
        <v>116280.75</v>
      </c>
      <c r="J8203">
        <v>116732.46</v>
      </c>
      <c r="K8203">
        <v>115797.53</v>
      </c>
      <c r="L8203">
        <v>116251.26</v>
      </c>
      <c r="M8203">
        <v>116638.73</v>
      </c>
      <c r="N8203">
        <v>28499</v>
      </c>
      <c r="O8203">
        <v>33.94</v>
      </c>
      <c r="P8203">
        <v>737.3</v>
      </c>
      <c r="Q8203">
        <v>90.020000000004075</v>
      </c>
    </row>
    <row r="8204" spans="2:17" x14ac:dyDescent="0.25">
      <c r="B8204">
        <v>115906.68</v>
      </c>
      <c r="C8204">
        <v>115981.69</v>
      </c>
      <c r="D8204">
        <v>115801.66</v>
      </c>
      <c r="E8204">
        <v>115961.69</v>
      </c>
      <c r="F8204">
        <v>116299.25</v>
      </c>
      <c r="G8204">
        <v>116072.84</v>
      </c>
      <c r="H8204">
        <f t="shared" si="128"/>
        <v>-1.5348276792622684</v>
      </c>
      <c r="I8204">
        <v>116288.05</v>
      </c>
      <c r="J8204">
        <v>116765.87</v>
      </c>
      <c r="K8204">
        <v>115832.63</v>
      </c>
      <c r="L8204">
        <v>116269.89</v>
      </c>
      <c r="M8204">
        <v>116657.42</v>
      </c>
      <c r="N8204">
        <v>28908</v>
      </c>
      <c r="O8204">
        <v>35.130000000000003</v>
      </c>
      <c r="P8204">
        <v>700.56</v>
      </c>
      <c r="Q8204">
        <v>-25.010000000009313</v>
      </c>
    </row>
    <row r="8205" spans="2:17" x14ac:dyDescent="0.25">
      <c r="B8205">
        <v>115941.68</v>
      </c>
      <c r="C8205">
        <v>116006.7</v>
      </c>
      <c r="D8205">
        <v>115816.66</v>
      </c>
      <c r="E8205">
        <v>115906.68</v>
      </c>
      <c r="F8205">
        <v>116338.26</v>
      </c>
      <c r="G8205">
        <v>116100.63</v>
      </c>
      <c r="H8205">
        <f t="shared" si="128"/>
        <v>-1.5501764408510463</v>
      </c>
      <c r="I8205">
        <v>116294.15</v>
      </c>
      <c r="J8205">
        <v>116815.79</v>
      </c>
      <c r="K8205">
        <v>115860.73</v>
      </c>
      <c r="L8205">
        <v>116290.3</v>
      </c>
      <c r="M8205">
        <v>116677.89</v>
      </c>
      <c r="N8205">
        <v>38493</v>
      </c>
      <c r="O8205">
        <v>30.36</v>
      </c>
      <c r="P8205">
        <v>689.55</v>
      </c>
      <c r="Q8205">
        <v>55.010000000009313</v>
      </c>
    </row>
    <row r="8206" spans="2:17" x14ac:dyDescent="0.25">
      <c r="B8206">
        <v>116026.7</v>
      </c>
      <c r="C8206">
        <v>116041.7</v>
      </c>
      <c r="D8206">
        <v>115896.68</v>
      </c>
      <c r="E8206">
        <v>115936.68</v>
      </c>
      <c r="F8206">
        <v>116353.76</v>
      </c>
      <c r="G8206">
        <v>116149.12</v>
      </c>
      <c r="H8206">
        <f t="shared" si="128"/>
        <v>-1.5519697056315249</v>
      </c>
      <c r="I8206">
        <v>116297.55</v>
      </c>
      <c r="J8206">
        <v>116792.82</v>
      </c>
      <c r="K8206">
        <v>115914.7</v>
      </c>
      <c r="L8206">
        <v>116319.2</v>
      </c>
      <c r="M8206">
        <v>116706.89</v>
      </c>
      <c r="N8206">
        <v>24395</v>
      </c>
      <c r="O8206">
        <v>31.48</v>
      </c>
      <c r="P8206">
        <v>677.95</v>
      </c>
      <c r="Q8206">
        <v>-30</v>
      </c>
    </row>
    <row r="8207" spans="2:17" x14ac:dyDescent="0.25">
      <c r="B8207">
        <v>115991.69</v>
      </c>
      <c r="C8207">
        <v>116076.71</v>
      </c>
      <c r="D8207">
        <v>115866.67</v>
      </c>
      <c r="E8207">
        <v>116026.7</v>
      </c>
      <c r="F8207">
        <v>116371.52</v>
      </c>
      <c r="G8207">
        <v>116202.23</v>
      </c>
      <c r="H8207">
        <f t="shared" si="128"/>
        <v>-1.5480108451490806</v>
      </c>
      <c r="I8207">
        <v>116301.95</v>
      </c>
      <c r="J8207">
        <v>116768.37</v>
      </c>
      <c r="K8207">
        <v>115974.66</v>
      </c>
      <c r="L8207">
        <v>116336.96000000001</v>
      </c>
      <c r="M8207">
        <v>116724.71</v>
      </c>
      <c r="N8207">
        <v>36088</v>
      </c>
      <c r="O8207">
        <v>34.92</v>
      </c>
      <c r="P8207">
        <v>656.91</v>
      </c>
      <c r="Q8207">
        <v>-90.020000000004075</v>
      </c>
    </row>
    <row r="8208" spans="2:17" x14ac:dyDescent="0.25">
      <c r="B8208">
        <v>116276.75</v>
      </c>
      <c r="C8208">
        <v>116316.76</v>
      </c>
      <c r="D8208">
        <v>115881.67</v>
      </c>
      <c r="E8208">
        <v>115991.69</v>
      </c>
      <c r="F8208">
        <v>116385.27</v>
      </c>
      <c r="G8208">
        <v>116246.11</v>
      </c>
      <c r="H8208">
        <f t="shared" si="128"/>
        <v>-1.5550743518712544</v>
      </c>
      <c r="I8208">
        <v>116304.55</v>
      </c>
      <c r="J8208">
        <v>116751.23</v>
      </c>
      <c r="K8208">
        <v>116019.3</v>
      </c>
      <c r="L8208">
        <v>116364.56</v>
      </c>
      <c r="M8208">
        <v>116752.4</v>
      </c>
      <c r="N8208">
        <v>62205</v>
      </c>
      <c r="O8208">
        <v>32.369999999999997</v>
      </c>
      <c r="P8208">
        <v>753.84</v>
      </c>
      <c r="Q8208">
        <v>35.009999999994761</v>
      </c>
    </row>
    <row r="8209" spans="2:17" x14ac:dyDescent="0.25">
      <c r="B8209">
        <v>116151.72</v>
      </c>
      <c r="C8209">
        <v>116301.75</v>
      </c>
      <c r="D8209">
        <v>116131.72</v>
      </c>
      <c r="E8209">
        <v>116271.75</v>
      </c>
      <c r="F8209">
        <v>116401.02</v>
      </c>
      <c r="G8209">
        <v>116309.71</v>
      </c>
      <c r="H8209">
        <f t="shared" si="128"/>
        <v>-1.465809684812299</v>
      </c>
      <c r="I8209">
        <v>116306.65</v>
      </c>
      <c r="J8209">
        <v>116722.25</v>
      </c>
      <c r="K8209">
        <v>116079.79</v>
      </c>
      <c r="L8209">
        <v>116409.34</v>
      </c>
      <c r="M8209">
        <v>116797.33</v>
      </c>
      <c r="N8209">
        <v>25342</v>
      </c>
      <c r="O8209">
        <v>44.92</v>
      </c>
      <c r="P8209">
        <v>675.25</v>
      </c>
      <c r="Q8209">
        <v>-280.05999999999767</v>
      </c>
    </row>
    <row r="8210" spans="2:17" x14ac:dyDescent="0.25">
      <c r="B8210">
        <v>116146.72</v>
      </c>
      <c r="C8210">
        <v>116286.75</v>
      </c>
      <c r="D8210">
        <v>116076.71</v>
      </c>
      <c r="E8210">
        <v>116146.72</v>
      </c>
      <c r="F8210">
        <v>116407.02</v>
      </c>
      <c r="G8210">
        <v>116319.2</v>
      </c>
      <c r="H8210">
        <f t="shared" si="128"/>
        <v>-1.5476147625640726</v>
      </c>
      <c r="I8210">
        <v>116305.35</v>
      </c>
      <c r="J8210">
        <v>116722.81</v>
      </c>
      <c r="K8210">
        <v>116091.23</v>
      </c>
      <c r="L8210">
        <v>116421.75</v>
      </c>
      <c r="M8210">
        <v>116809.79</v>
      </c>
      <c r="N8210">
        <v>46007</v>
      </c>
      <c r="O8210">
        <v>34.9</v>
      </c>
      <c r="P8210">
        <v>715.25</v>
      </c>
      <c r="Q8210">
        <v>125.02999999999884</v>
      </c>
    </row>
    <row r="8211" spans="2:17" x14ac:dyDescent="0.25">
      <c r="B8211">
        <v>116226.74</v>
      </c>
      <c r="C8211">
        <v>116226.74</v>
      </c>
      <c r="D8211">
        <v>116096.71</v>
      </c>
      <c r="E8211">
        <v>116146.72</v>
      </c>
      <c r="F8211">
        <v>116409.77</v>
      </c>
      <c r="G8211">
        <v>116362.33</v>
      </c>
      <c r="H8211">
        <f t="shared" si="128"/>
        <v>-1.5522455793497869</v>
      </c>
      <c r="I8211">
        <v>116305.35</v>
      </c>
      <c r="J8211">
        <v>116717.29</v>
      </c>
      <c r="K8211">
        <v>116102.25</v>
      </c>
      <c r="L8211">
        <v>116454.39</v>
      </c>
      <c r="M8211">
        <v>116842.53</v>
      </c>
      <c r="N8211">
        <v>39388</v>
      </c>
      <c r="O8211">
        <v>34.9</v>
      </c>
      <c r="P8211">
        <v>558.47</v>
      </c>
      <c r="Q8211">
        <v>0</v>
      </c>
    </row>
    <row r="8212" spans="2:17" x14ac:dyDescent="0.25">
      <c r="B8212">
        <v>116541.8</v>
      </c>
      <c r="C8212">
        <v>116541.8</v>
      </c>
      <c r="D8212">
        <v>116191.73</v>
      </c>
      <c r="E8212">
        <v>116226.74</v>
      </c>
      <c r="F8212">
        <v>116408.27</v>
      </c>
      <c r="G8212">
        <v>116416.23</v>
      </c>
      <c r="H8212">
        <f t="shared" si="128"/>
        <v>-1.5496890544718966</v>
      </c>
      <c r="I8212">
        <v>116306.15</v>
      </c>
      <c r="J8212">
        <v>116721.16</v>
      </c>
      <c r="K8212">
        <v>116095.39</v>
      </c>
      <c r="L8212">
        <v>116495.35</v>
      </c>
      <c r="M8212">
        <v>116883.63</v>
      </c>
      <c r="N8212">
        <v>53241</v>
      </c>
      <c r="O8212">
        <v>38.44</v>
      </c>
      <c r="P8212">
        <v>648.11</v>
      </c>
      <c r="Q8212">
        <v>-80.020000000004075</v>
      </c>
    </row>
    <row r="8213" spans="2:17" x14ac:dyDescent="0.25">
      <c r="B8213">
        <v>116501.79</v>
      </c>
      <c r="C8213">
        <v>116586.81</v>
      </c>
      <c r="D8213">
        <v>116451.78</v>
      </c>
      <c r="E8213">
        <v>116541.8</v>
      </c>
      <c r="F8213">
        <v>116405.77</v>
      </c>
      <c r="G8213">
        <v>116463.6</v>
      </c>
      <c r="H8213">
        <f t="shared" si="128"/>
        <v>1.5196899723935517</v>
      </c>
      <c r="I8213">
        <v>116303.15</v>
      </c>
      <c r="J8213">
        <v>116725.15</v>
      </c>
      <c r="K8213">
        <v>116086.39</v>
      </c>
      <c r="L8213">
        <v>116532.1</v>
      </c>
      <c r="M8213">
        <v>116920.5</v>
      </c>
      <c r="N8213">
        <v>27986</v>
      </c>
      <c r="O8213">
        <v>59.55</v>
      </c>
      <c r="P8213">
        <v>879.4</v>
      </c>
      <c r="Q8213">
        <v>-315.05999999999767</v>
      </c>
    </row>
    <row r="8214" spans="2:17" x14ac:dyDescent="0.25">
      <c r="B8214">
        <v>116411.77</v>
      </c>
      <c r="C8214">
        <v>116536.8</v>
      </c>
      <c r="D8214">
        <v>116411.77</v>
      </c>
      <c r="E8214">
        <v>116496.79</v>
      </c>
      <c r="F8214">
        <v>116393.52</v>
      </c>
      <c r="G8214">
        <v>116444.05</v>
      </c>
      <c r="H8214">
        <f t="shared" si="128"/>
        <v>1.495126075944555</v>
      </c>
      <c r="I8214">
        <v>116294.45</v>
      </c>
      <c r="J8214">
        <v>116709.87</v>
      </c>
      <c r="K8214">
        <v>116077.16</v>
      </c>
      <c r="L8214">
        <v>116532.12</v>
      </c>
      <c r="M8214">
        <v>116920.52</v>
      </c>
      <c r="N8214">
        <v>26923</v>
      </c>
      <c r="O8214">
        <v>56.52</v>
      </c>
      <c r="P8214">
        <v>834.39</v>
      </c>
      <c r="Q8214">
        <v>45.010000000009313</v>
      </c>
    </row>
    <row r="8215" spans="2:17" x14ac:dyDescent="0.25">
      <c r="B8215">
        <v>116381.77</v>
      </c>
      <c r="C8215">
        <v>116446.78</v>
      </c>
      <c r="D8215">
        <v>116351.76</v>
      </c>
      <c r="E8215">
        <v>116416.77</v>
      </c>
      <c r="F8215">
        <v>116384.02</v>
      </c>
      <c r="G8215">
        <v>116430.86</v>
      </c>
      <c r="H8215">
        <f t="shared" si="128"/>
        <v>-1.2947430136930522</v>
      </c>
      <c r="I8215">
        <v>116287.85</v>
      </c>
      <c r="J8215">
        <v>116698.81</v>
      </c>
      <c r="K8215">
        <v>116069.23</v>
      </c>
      <c r="L8215">
        <v>116537.96</v>
      </c>
      <c r="M8215">
        <v>116926.38</v>
      </c>
      <c r="N8215">
        <v>14763</v>
      </c>
      <c r="O8215">
        <v>50.67</v>
      </c>
      <c r="P8215">
        <v>754.37</v>
      </c>
      <c r="Q8215">
        <v>80.019999999989523</v>
      </c>
    </row>
    <row r="8216" spans="2:17" x14ac:dyDescent="0.25">
      <c r="B8216">
        <v>116426.78</v>
      </c>
      <c r="C8216">
        <v>116456.78</v>
      </c>
      <c r="D8216">
        <v>116341.75999999999</v>
      </c>
      <c r="E8216">
        <v>116381.77</v>
      </c>
      <c r="F8216">
        <v>116376.77</v>
      </c>
      <c r="G8216">
        <v>116434.39</v>
      </c>
      <c r="H8216">
        <f t="shared" si="128"/>
        <v>-1.4948967819161907</v>
      </c>
      <c r="I8216">
        <v>116282.85</v>
      </c>
      <c r="J8216">
        <v>116694.87</v>
      </c>
      <c r="K8216">
        <v>116058.67</v>
      </c>
      <c r="L8216">
        <v>116548.31</v>
      </c>
      <c r="M8216">
        <v>116936.76</v>
      </c>
      <c r="N8216">
        <v>18585</v>
      </c>
      <c r="O8216">
        <v>47.95</v>
      </c>
      <c r="P8216">
        <v>719.37</v>
      </c>
      <c r="Q8216">
        <v>35</v>
      </c>
    </row>
    <row r="8217" spans="2:17" x14ac:dyDescent="0.25">
      <c r="B8217">
        <v>116386.77</v>
      </c>
      <c r="C8217">
        <v>116501.79</v>
      </c>
      <c r="D8217">
        <v>116376.77</v>
      </c>
      <c r="E8217">
        <v>116426.78</v>
      </c>
      <c r="F8217">
        <v>116367.51</v>
      </c>
      <c r="G8217">
        <v>116447.54</v>
      </c>
      <c r="H8217">
        <f t="shared" si="128"/>
        <v>-1.3804507429074753</v>
      </c>
      <c r="I8217">
        <v>116277.65</v>
      </c>
      <c r="J8217">
        <v>116695.12</v>
      </c>
      <c r="K8217">
        <v>116039.91</v>
      </c>
      <c r="L8217">
        <v>116566.31</v>
      </c>
      <c r="M8217">
        <v>116954.82</v>
      </c>
      <c r="N8217">
        <v>21890</v>
      </c>
      <c r="O8217">
        <v>51.18</v>
      </c>
      <c r="P8217">
        <v>764.38</v>
      </c>
      <c r="Q8217">
        <v>-45.009999999994761</v>
      </c>
    </row>
    <row r="8218" spans="2:17" x14ac:dyDescent="0.25">
      <c r="B8218">
        <v>116431.78</v>
      </c>
      <c r="C8218">
        <v>116466.78</v>
      </c>
      <c r="D8218">
        <v>116361.76</v>
      </c>
      <c r="E8218">
        <v>116381.77</v>
      </c>
      <c r="F8218">
        <v>116360.26</v>
      </c>
      <c r="G8218">
        <v>116452.73</v>
      </c>
      <c r="H8218">
        <f t="shared" si="128"/>
        <v>-1.5144861334157651</v>
      </c>
      <c r="I8218">
        <v>116269.65</v>
      </c>
      <c r="J8218">
        <v>116688.72</v>
      </c>
      <c r="K8218">
        <v>116031.81</v>
      </c>
      <c r="L8218">
        <v>116584.21</v>
      </c>
      <c r="M8218">
        <v>116972.79</v>
      </c>
      <c r="N8218">
        <v>19806</v>
      </c>
      <c r="O8218">
        <v>48.07</v>
      </c>
      <c r="P8218">
        <v>719.37</v>
      </c>
      <c r="Q8218">
        <v>45.009999999994761</v>
      </c>
    </row>
    <row r="8219" spans="2:17" x14ac:dyDescent="0.25">
      <c r="B8219">
        <v>116536.8</v>
      </c>
      <c r="C8219">
        <v>116546.8</v>
      </c>
      <c r="D8219">
        <v>116396.77</v>
      </c>
      <c r="E8219">
        <v>116426.78</v>
      </c>
      <c r="F8219">
        <v>116353.76</v>
      </c>
      <c r="G8219">
        <v>116470.47</v>
      </c>
      <c r="H8219">
        <f t="shared" si="128"/>
        <v>-1.4795590248269528</v>
      </c>
      <c r="I8219">
        <v>116262.94</v>
      </c>
      <c r="J8219">
        <v>116685.39</v>
      </c>
      <c r="K8219">
        <v>116022.14</v>
      </c>
      <c r="L8219">
        <v>116611</v>
      </c>
      <c r="M8219">
        <v>116999.66</v>
      </c>
      <c r="N8219">
        <v>19885</v>
      </c>
      <c r="O8219">
        <v>50.96</v>
      </c>
      <c r="P8219">
        <v>764.38</v>
      </c>
      <c r="Q8219">
        <v>-45.009999999994761</v>
      </c>
    </row>
    <row r="8220" spans="2:17" x14ac:dyDescent="0.25">
      <c r="B8220">
        <v>116526.79</v>
      </c>
      <c r="C8220">
        <v>116546.8</v>
      </c>
      <c r="D8220">
        <v>116496.79</v>
      </c>
      <c r="E8220">
        <v>116536.8</v>
      </c>
      <c r="F8220">
        <v>116352.76</v>
      </c>
      <c r="G8220">
        <v>116481.4</v>
      </c>
      <c r="H8220">
        <f t="shared" si="128"/>
        <v>1.4987192367125686</v>
      </c>
      <c r="I8220">
        <v>116256.34</v>
      </c>
      <c r="J8220">
        <v>116683.62</v>
      </c>
      <c r="K8220">
        <v>116021.9</v>
      </c>
      <c r="L8220">
        <v>116639.97</v>
      </c>
      <c r="M8220">
        <v>117028.73</v>
      </c>
      <c r="N8220">
        <v>9214</v>
      </c>
      <c r="O8220">
        <v>58.58</v>
      </c>
      <c r="P8220">
        <v>874.4</v>
      </c>
      <c r="Q8220">
        <v>-110.02000000000407</v>
      </c>
    </row>
    <row r="8221" spans="2:17" x14ac:dyDescent="0.25">
      <c r="B8221">
        <v>116611.81</v>
      </c>
      <c r="C8221">
        <v>116661.82</v>
      </c>
      <c r="D8221">
        <v>116441.78</v>
      </c>
      <c r="E8221">
        <v>116526.79</v>
      </c>
      <c r="F8221">
        <v>116341.26</v>
      </c>
      <c r="G8221">
        <v>116467.55</v>
      </c>
      <c r="H8221">
        <f t="shared" si="128"/>
        <v>1.5034220727324359</v>
      </c>
      <c r="I8221">
        <v>116251.04</v>
      </c>
      <c r="J8221">
        <v>116661.55</v>
      </c>
      <c r="K8221">
        <v>116020.97</v>
      </c>
      <c r="L8221">
        <v>116651.79</v>
      </c>
      <c r="M8221">
        <v>117040.59</v>
      </c>
      <c r="N8221">
        <v>31132</v>
      </c>
      <c r="O8221">
        <v>58.08</v>
      </c>
      <c r="P8221">
        <v>864.39</v>
      </c>
      <c r="Q8221">
        <v>10.010000000009313</v>
      </c>
    </row>
    <row r="8222" spans="2:17" x14ac:dyDescent="0.25">
      <c r="B8222">
        <v>116621.81</v>
      </c>
      <c r="C8222">
        <v>116681.82</v>
      </c>
      <c r="D8222">
        <v>116586.81</v>
      </c>
      <c r="E8222">
        <v>116611.81</v>
      </c>
      <c r="F8222">
        <v>116327.76</v>
      </c>
      <c r="G8222">
        <v>116452.73</v>
      </c>
      <c r="H8222">
        <f t="shared" si="128"/>
        <v>1.5456570426630918</v>
      </c>
      <c r="I8222">
        <v>116249.04</v>
      </c>
      <c r="J8222">
        <v>116638.24</v>
      </c>
      <c r="K8222">
        <v>116017.27</v>
      </c>
      <c r="L8222">
        <v>116712.02</v>
      </c>
      <c r="M8222">
        <v>117101.02</v>
      </c>
      <c r="N8222">
        <v>15657</v>
      </c>
      <c r="O8222">
        <v>64</v>
      </c>
      <c r="P8222">
        <v>949.41</v>
      </c>
      <c r="Q8222">
        <v>-85.020000000004075</v>
      </c>
    </row>
    <row r="8223" spans="2:17" x14ac:dyDescent="0.25">
      <c r="B8223">
        <v>116736.83</v>
      </c>
      <c r="C8223">
        <v>116741.83</v>
      </c>
      <c r="D8223">
        <v>116561.8</v>
      </c>
      <c r="E8223">
        <v>116621.81</v>
      </c>
      <c r="F8223">
        <v>116309.25</v>
      </c>
      <c r="G8223">
        <v>116412.96</v>
      </c>
      <c r="H8223">
        <f t="shared" si="128"/>
        <v>1.5516452495601882</v>
      </c>
      <c r="I8223">
        <v>116245.54</v>
      </c>
      <c r="J8223">
        <v>116592.76</v>
      </c>
      <c r="K8223">
        <v>116025.75</v>
      </c>
      <c r="L8223">
        <v>116740.41</v>
      </c>
      <c r="M8223">
        <v>117129.51</v>
      </c>
      <c r="N8223">
        <v>22951</v>
      </c>
      <c r="O8223">
        <v>64.69</v>
      </c>
      <c r="P8223">
        <v>959.41</v>
      </c>
      <c r="Q8223">
        <v>-10</v>
      </c>
    </row>
    <row r="8224" spans="2:17" x14ac:dyDescent="0.25">
      <c r="B8224">
        <v>116771.84</v>
      </c>
      <c r="C8224">
        <v>116951.87</v>
      </c>
      <c r="D8224">
        <v>116681.82</v>
      </c>
      <c r="E8224">
        <v>116741.83</v>
      </c>
      <c r="F8224">
        <v>116290.75</v>
      </c>
      <c r="G8224">
        <v>116360.75</v>
      </c>
      <c r="H8224">
        <f t="shared" si="128"/>
        <v>1.5603002285789036</v>
      </c>
      <c r="I8224">
        <v>116243.14</v>
      </c>
      <c r="J8224">
        <v>116535.96</v>
      </c>
      <c r="K8224">
        <v>116045.54</v>
      </c>
      <c r="L8224">
        <v>116829.61</v>
      </c>
      <c r="M8224">
        <v>117219.01</v>
      </c>
      <c r="N8224">
        <v>23762</v>
      </c>
      <c r="O8224">
        <v>73.09</v>
      </c>
      <c r="P8224">
        <v>1079.43</v>
      </c>
      <c r="Q8224">
        <v>-120.02000000000407</v>
      </c>
    </row>
    <row r="8225" spans="2:17" x14ac:dyDescent="0.25">
      <c r="B8225">
        <v>116291.75</v>
      </c>
      <c r="C8225">
        <v>116456.78</v>
      </c>
      <c r="D8225">
        <v>116216.74</v>
      </c>
      <c r="E8225">
        <v>116216.74</v>
      </c>
      <c r="F8225">
        <v>116265.5</v>
      </c>
      <c r="G8225">
        <v>116265.48</v>
      </c>
      <c r="H8225">
        <f t="shared" si="128"/>
        <v>-1.4889451539409451</v>
      </c>
      <c r="I8225">
        <v>116239.14</v>
      </c>
      <c r="J8225">
        <v>116397.65</v>
      </c>
      <c r="K8225">
        <v>116133.34</v>
      </c>
      <c r="L8225">
        <v>116161.9</v>
      </c>
      <c r="M8225">
        <v>116549.07</v>
      </c>
      <c r="N8225">
        <v>5122</v>
      </c>
      <c r="O8225">
        <v>45.62</v>
      </c>
      <c r="P8225">
        <v>554.34</v>
      </c>
      <c r="Q8225">
        <v>525.08999999999651</v>
      </c>
    </row>
    <row r="8226" spans="2:17" x14ac:dyDescent="0.25">
      <c r="B8226">
        <v>116306.75</v>
      </c>
      <c r="C8226">
        <v>116371.77</v>
      </c>
      <c r="D8226">
        <v>116246.74</v>
      </c>
      <c r="E8226">
        <v>116291.75</v>
      </c>
      <c r="F8226">
        <v>116264</v>
      </c>
      <c r="G8226">
        <v>116277.67</v>
      </c>
      <c r="H8226">
        <f t="shared" si="128"/>
        <v>1.2939981681632109</v>
      </c>
      <c r="I8226">
        <v>116242.24000000001</v>
      </c>
      <c r="J8226">
        <v>116398.98</v>
      </c>
      <c r="K8226">
        <v>116129.01</v>
      </c>
      <c r="L8226">
        <v>116161.47</v>
      </c>
      <c r="M8226">
        <v>116548.64</v>
      </c>
      <c r="N8226">
        <v>6527</v>
      </c>
      <c r="O8226">
        <v>52.42</v>
      </c>
      <c r="P8226">
        <v>629.35</v>
      </c>
      <c r="Q8226">
        <v>-75.009999999994761</v>
      </c>
    </row>
    <row r="8227" spans="2:17" x14ac:dyDescent="0.25">
      <c r="B8227">
        <v>116306.75</v>
      </c>
      <c r="C8227">
        <v>116371.77</v>
      </c>
      <c r="D8227">
        <v>116186.73</v>
      </c>
      <c r="E8227">
        <v>116301.75</v>
      </c>
      <c r="F8227">
        <v>116257.99</v>
      </c>
      <c r="G8227">
        <v>116274.15</v>
      </c>
      <c r="H8227">
        <f t="shared" si="128"/>
        <v>1.4268708774065606</v>
      </c>
      <c r="I8227">
        <v>116244.24</v>
      </c>
      <c r="J8227">
        <v>116398.09</v>
      </c>
      <c r="K8227">
        <v>116117.9</v>
      </c>
      <c r="L8227">
        <v>116160.99</v>
      </c>
      <c r="M8227">
        <v>116548.16</v>
      </c>
      <c r="N8227">
        <v>13229</v>
      </c>
      <c r="O8227">
        <v>53.36</v>
      </c>
      <c r="P8227">
        <v>639.35</v>
      </c>
      <c r="Q8227">
        <v>-10</v>
      </c>
    </row>
    <row r="8228" spans="2:17" x14ac:dyDescent="0.25">
      <c r="B8228">
        <v>116391.77</v>
      </c>
      <c r="C8228">
        <v>116416.77</v>
      </c>
      <c r="D8228">
        <v>116261.74</v>
      </c>
      <c r="E8228">
        <v>116306.75</v>
      </c>
      <c r="F8228">
        <v>116257.49</v>
      </c>
      <c r="G8228">
        <v>116267.25</v>
      </c>
      <c r="H8228">
        <f t="shared" si="128"/>
        <v>1.4699252700736321</v>
      </c>
      <c r="I8228">
        <v>116245.94</v>
      </c>
      <c r="J8228">
        <v>116397.03</v>
      </c>
      <c r="K8228">
        <v>116117.96</v>
      </c>
      <c r="L8228">
        <v>116160.18</v>
      </c>
      <c r="M8228">
        <v>116547.34</v>
      </c>
      <c r="N8228">
        <v>11983</v>
      </c>
      <c r="O8228">
        <v>53.79</v>
      </c>
      <c r="P8228">
        <v>694.43</v>
      </c>
      <c r="Q8228">
        <v>-5</v>
      </c>
    </row>
    <row r="8229" spans="2:17" x14ac:dyDescent="0.25">
      <c r="B8229">
        <v>116201.73</v>
      </c>
      <c r="C8229">
        <v>116426.78</v>
      </c>
      <c r="D8229">
        <v>116146.72</v>
      </c>
      <c r="E8229">
        <v>116391.77</v>
      </c>
      <c r="F8229">
        <v>116256.49</v>
      </c>
      <c r="G8229">
        <v>116257.37</v>
      </c>
      <c r="H8229">
        <f t="shared" si="128"/>
        <v>1.5410432047762239</v>
      </c>
      <c r="I8229">
        <v>116251.24</v>
      </c>
      <c r="J8229">
        <v>116394.88</v>
      </c>
      <c r="K8229">
        <v>116118.1</v>
      </c>
      <c r="L8229">
        <v>116159.23</v>
      </c>
      <c r="M8229">
        <v>116546.39</v>
      </c>
      <c r="N8229">
        <v>18389</v>
      </c>
      <c r="O8229">
        <v>61.24</v>
      </c>
      <c r="P8229">
        <v>771.4</v>
      </c>
      <c r="Q8229">
        <v>-85.020000000004075</v>
      </c>
    </row>
    <row r="8230" spans="2:17" x14ac:dyDescent="0.25">
      <c r="B8230">
        <v>116121.72</v>
      </c>
      <c r="C8230">
        <v>116211.74</v>
      </c>
      <c r="D8230">
        <v>116076.71</v>
      </c>
      <c r="E8230">
        <v>116201.73</v>
      </c>
      <c r="F8230">
        <v>116249.74</v>
      </c>
      <c r="G8230">
        <v>116223.77</v>
      </c>
      <c r="H8230">
        <f t="shared" si="128"/>
        <v>-1.3912622647808766</v>
      </c>
      <c r="I8230">
        <v>116256.54</v>
      </c>
      <c r="J8230">
        <v>116373.47</v>
      </c>
      <c r="K8230">
        <v>116126.01</v>
      </c>
      <c r="L8230">
        <v>116157.92</v>
      </c>
      <c r="M8230">
        <v>116545.07</v>
      </c>
      <c r="N8230">
        <v>14357</v>
      </c>
      <c r="O8230">
        <v>46.52</v>
      </c>
      <c r="P8230">
        <v>726.26</v>
      </c>
      <c r="Q8230">
        <v>190.04000000000815</v>
      </c>
    </row>
    <row r="8231" spans="2:17" x14ac:dyDescent="0.25">
      <c r="B8231">
        <v>116176.73</v>
      </c>
      <c r="C8231">
        <v>116251.74</v>
      </c>
      <c r="D8231">
        <v>116111.72</v>
      </c>
      <c r="E8231">
        <v>116116.72</v>
      </c>
      <c r="F8231">
        <v>116253.74</v>
      </c>
      <c r="G8231">
        <v>116229.28</v>
      </c>
      <c r="H8231">
        <f t="shared" si="128"/>
        <v>-1.5352746719041062</v>
      </c>
      <c r="I8231">
        <v>116264.15</v>
      </c>
      <c r="J8231">
        <v>116376.18</v>
      </c>
      <c r="K8231">
        <v>116131.31</v>
      </c>
      <c r="L8231">
        <v>116157.97</v>
      </c>
      <c r="M8231">
        <v>116545.12</v>
      </c>
      <c r="N8231">
        <v>14231</v>
      </c>
      <c r="O8231">
        <v>37.01</v>
      </c>
      <c r="P8231">
        <v>678.32</v>
      </c>
      <c r="Q8231">
        <v>85.009999999994761</v>
      </c>
    </row>
    <row r="8232" spans="2:17" x14ac:dyDescent="0.25">
      <c r="B8232">
        <v>116296.75</v>
      </c>
      <c r="C8232">
        <v>116306.75</v>
      </c>
      <c r="D8232">
        <v>116111.72</v>
      </c>
      <c r="E8232">
        <v>116176.73</v>
      </c>
      <c r="F8232">
        <v>116262.74</v>
      </c>
      <c r="G8232">
        <v>116257.42</v>
      </c>
      <c r="H8232">
        <f t="shared" si="128"/>
        <v>-1.5212583069136669</v>
      </c>
      <c r="I8232">
        <v>116270.45</v>
      </c>
      <c r="J8232">
        <v>116368.95</v>
      </c>
      <c r="K8232">
        <v>116156.54</v>
      </c>
      <c r="L8232">
        <v>116157.74</v>
      </c>
      <c r="M8232">
        <v>116544.9</v>
      </c>
      <c r="N8232">
        <v>19165</v>
      </c>
      <c r="O8232">
        <v>41.66</v>
      </c>
      <c r="P8232">
        <v>709.74</v>
      </c>
      <c r="Q8232">
        <v>-60.009999999994761</v>
      </c>
    </row>
    <row r="8233" spans="2:17" x14ac:dyDescent="0.25">
      <c r="B8233">
        <v>116306.75</v>
      </c>
      <c r="C8233">
        <v>116376.77</v>
      </c>
      <c r="D8233">
        <v>116276.75</v>
      </c>
      <c r="E8233">
        <v>116296.75</v>
      </c>
      <c r="F8233">
        <v>116268.5</v>
      </c>
      <c r="G8233">
        <v>116277.59</v>
      </c>
      <c r="H8233">
        <f t="shared" si="128"/>
        <v>1.3649841320271312</v>
      </c>
      <c r="I8233">
        <v>116274.05</v>
      </c>
      <c r="J8233">
        <v>116367.67</v>
      </c>
      <c r="K8233">
        <v>116169.32</v>
      </c>
      <c r="L8233">
        <v>116157.4</v>
      </c>
      <c r="M8233">
        <v>116544.55</v>
      </c>
      <c r="N8233">
        <v>10472</v>
      </c>
      <c r="O8233">
        <v>53.63</v>
      </c>
      <c r="P8233">
        <v>711.24</v>
      </c>
      <c r="Q8233">
        <v>-120.02000000000407</v>
      </c>
    </row>
    <row r="8234" spans="2:17" x14ac:dyDescent="0.25">
      <c r="B8234">
        <v>116271.75</v>
      </c>
      <c r="C8234">
        <v>116351.76</v>
      </c>
      <c r="D8234">
        <v>116251.74</v>
      </c>
      <c r="E8234">
        <v>116306.75</v>
      </c>
      <c r="F8234">
        <v>116268.75</v>
      </c>
      <c r="G8234">
        <v>116272.8</v>
      </c>
      <c r="H8234">
        <f t="shared" si="128"/>
        <v>1.4535509048558941</v>
      </c>
      <c r="I8234">
        <v>116273.65</v>
      </c>
      <c r="J8234">
        <v>116368.23</v>
      </c>
      <c r="K8234">
        <v>116169.26</v>
      </c>
      <c r="L8234">
        <v>116156.63</v>
      </c>
      <c r="M8234">
        <v>116543.78</v>
      </c>
      <c r="N8234">
        <v>11034</v>
      </c>
      <c r="O8234">
        <v>54.8</v>
      </c>
      <c r="P8234">
        <v>688.89</v>
      </c>
      <c r="Q8234">
        <v>-10</v>
      </c>
    </row>
    <row r="8235" spans="2:17" x14ac:dyDescent="0.25">
      <c r="B8235">
        <v>116196.73</v>
      </c>
      <c r="C8235">
        <v>116296.75</v>
      </c>
      <c r="D8235">
        <v>116171.73</v>
      </c>
      <c r="E8235">
        <v>116271.75</v>
      </c>
      <c r="F8235">
        <v>116266.75</v>
      </c>
      <c r="G8235">
        <v>116264.31</v>
      </c>
      <c r="H8235">
        <f t="shared" si="128"/>
        <v>1.0752446533070938</v>
      </c>
      <c r="I8235">
        <v>116273.35</v>
      </c>
      <c r="J8235">
        <v>116364.69</v>
      </c>
      <c r="K8235">
        <v>116168.8</v>
      </c>
      <c r="L8235">
        <v>116155.94</v>
      </c>
      <c r="M8235">
        <v>116543.09</v>
      </c>
      <c r="N8235">
        <v>11805</v>
      </c>
      <c r="O8235">
        <v>51.52</v>
      </c>
      <c r="P8235">
        <v>695.44</v>
      </c>
      <c r="Q8235">
        <v>35</v>
      </c>
    </row>
    <row r="8236" spans="2:17" x14ac:dyDescent="0.25">
      <c r="B8236">
        <v>116286.75</v>
      </c>
      <c r="C8236">
        <v>116316.76</v>
      </c>
      <c r="D8236">
        <v>116156.73</v>
      </c>
      <c r="E8236">
        <v>116196.73</v>
      </c>
      <c r="F8236">
        <v>116256.99</v>
      </c>
      <c r="G8236">
        <v>116262.46</v>
      </c>
      <c r="H8236">
        <f t="shared" si="128"/>
        <v>-1.5100070439301796</v>
      </c>
      <c r="I8236">
        <v>116274.55</v>
      </c>
      <c r="J8236">
        <v>116385.18</v>
      </c>
      <c r="K8236">
        <v>116128.81</v>
      </c>
      <c r="L8236">
        <v>116155.52</v>
      </c>
      <c r="M8236">
        <v>116542.67</v>
      </c>
      <c r="N8236">
        <v>12750</v>
      </c>
      <c r="O8236">
        <v>43.74</v>
      </c>
      <c r="P8236">
        <v>720.45</v>
      </c>
      <c r="Q8236">
        <v>75.020000000004075</v>
      </c>
    </row>
    <row r="8237" spans="2:17" x14ac:dyDescent="0.25">
      <c r="B8237">
        <v>116251.74</v>
      </c>
      <c r="C8237">
        <v>116321.76</v>
      </c>
      <c r="D8237">
        <v>116211.74</v>
      </c>
      <c r="E8237">
        <v>116281.75</v>
      </c>
      <c r="F8237">
        <v>116254.99</v>
      </c>
      <c r="G8237">
        <v>116278.89</v>
      </c>
      <c r="H8237">
        <f t="shared" si="128"/>
        <v>0.62402305297752358</v>
      </c>
      <c r="I8237">
        <v>116278.75</v>
      </c>
      <c r="J8237">
        <v>116388.03</v>
      </c>
      <c r="K8237">
        <v>116121.95</v>
      </c>
      <c r="L8237">
        <v>116155.07</v>
      </c>
      <c r="M8237">
        <v>116542.21</v>
      </c>
      <c r="N8237">
        <v>15471</v>
      </c>
      <c r="O8237">
        <v>52.17</v>
      </c>
      <c r="P8237">
        <v>689.43</v>
      </c>
      <c r="Q8237">
        <v>-85.020000000004075</v>
      </c>
    </row>
    <row r="8238" spans="2:17" x14ac:dyDescent="0.25">
      <c r="B8238">
        <v>116411.77</v>
      </c>
      <c r="C8238">
        <v>116551.8</v>
      </c>
      <c r="D8238">
        <v>116241.74</v>
      </c>
      <c r="E8238">
        <v>116251.74</v>
      </c>
      <c r="F8238">
        <v>116248.74</v>
      </c>
      <c r="G8238">
        <v>116278.17</v>
      </c>
      <c r="H8238">
        <f t="shared" si="128"/>
        <v>-1.4206489833983749</v>
      </c>
      <c r="I8238">
        <v>116280.05</v>
      </c>
      <c r="J8238">
        <v>116387.78</v>
      </c>
      <c r="K8238">
        <v>116109.71</v>
      </c>
      <c r="L8238">
        <v>116154.26</v>
      </c>
      <c r="M8238">
        <v>116541.4</v>
      </c>
      <c r="N8238">
        <v>35377</v>
      </c>
      <c r="O8238">
        <v>49.09</v>
      </c>
      <c r="P8238">
        <v>610.80999999999995</v>
      </c>
      <c r="Q8238">
        <v>30.009999999994761</v>
      </c>
    </row>
    <row r="8239" spans="2:17" x14ac:dyDescent="0.25">
      <c r="B8239">
        <v>116301.75</v>
      </c>
      <c r="C8239">
        <v>116421.77</v>
      </c>
      <c r="D8239">
        <v>116261.74</v>
      </c>
      <c r="E8239">
        <v>116406.77</v>
      </c>
      <c r="F8239">
        <v>116240.99</v>
      </c>
      <c r="G8239">
        <v>116284.78</v>
      </c>
      <c r="H8239">
        <f t="shared" si="128"/>
        <v>1.5380211823908208</v>
      </c>
      <c r="I8239">
        <v>116279.55</v>
      </c>
      <c r="J8239">
        <v>116394.98</v>
      </c>
      <c r="K8239">
        <v>116087.01</v>
      </c>
      <c r="L8239">
        <v>116149.94</v>
      </c>
      <c r="M8239">
        <v>116537.06</v>
      </c>
      <c r="N8239">
        <v>24898</v>
      </c>
      <c r="O8239">
        <v>69.72</v>
      </c>
      <c r="P8239">
        <v>744.06</v>
      </c>
      <c r="Q8239">
        <v>-155.02999999999884</v>
      </c>
    </row>
    <row r="8240" spans="2:17" x14ac:dyDescent="0.25">
      <c r="B8240">
        <v>116256.74</v>
      </c>
      <c r="C8240">
        <v>116321.76</v>
      </c>
      <c r="D8240">
        <v>116181.73</v>
      </c>
      <c r="E8240">
        <v>116306.75</v>
      </c>
      <c r="F8240">
        <v>116230.99</v>
      </c>
      <c r="G8240">
        <v>116254.28</v>
      </c>
      <c r="H8240">
        <f t="shared" si="128"/>
        <v>1.4947238991554834</v>
      </c>
      <c r="I8240">
        <v>116277.05</v>
      </c>
      <c r="J8240">
        <v>116365.34</v>
      </c>
      <c r="K8240">
        <v>116096.64</v>
      </c>
      <c r="L8240">
        <v>116147.52</v>
      </c>
      <c r="M8240">
        <v>116534.64</v>
      </c>
      <c r="N8240">
        <v>15733</v>
      </c>
      <c r="O8240">
        <v>60.11</v>
      </c>
      <c r="P8240">
        <v>730.71</v>
      </c>
      <c r="Q8240">
        <v>100.02000000000407</v>
      </c>
    </row>
    <row r="8241" spans="2:17" x14ac:dyDescent="0.25">
      <c r="B8241">
        <v>116246.74</v>
      </c>
      <c r="C8241">
        <v>116296.75</v>
      </c>
      <c r="D8241">
        <v>116226.74</v>
      </c>
      <c r="E8241">
        <v>116256.74</v>
      </c>
      <c r="F8241">
        <v>116222.99</v>
      </c>
      <c r="G8241">
        <v>116241.16</v>
      </c>
      <c r="H8241">
        <f t="shared" si="128"/>
        <v>1.3197936401524006</v>
      </c>
      <c r="I8241">
        <v>116270.95</v>
      </c>
      <c r="J8241">
        <v>116357.4</v>
      </c>
      <c r="K8241">
        <v>116088.58</v>
      </c>
      <c r="L8241">
        <v>116146.74</v>
      </c>
      <c r="M8241">
        <v>116533.86</v>
      </c>
      <c r="N8241">
        <v>10046</v>
      </c>
      <c r="O8241">
        <v>53.56</v>
      </c>
      <c r="P8241">
        <v>720.8</v>
      </c>
      <c r="Q8241">
        <v>50.009999999994761</v>
      </c>
    </row>
    <row r="8242" spans="2:17" x14ac:dyDescent="0.25">
      <c r="B8242">
        <v>116256.74</v>
      </c>
      <c r="C8242">
        <v>116376.77</v>
      </c>
      <c r="D8242">
        <v>116211.74</v>
      </c>
      <c r="E8242">
        <v>116241.74</v>
      </c>
      <c r="F8242">
        <v>116219.49</v>
      </c>
      <c r="G8242">
        <v>116237.26</v>
      </c>
      <c r="H8242">
        <f t="shared" si="128"/>
        <v>0.84194160034020016</v>
      </c>
      <c r="I8242">
        <v>116263.85</v>
      </c>
      <c r="J8242">
        <v>116353.84</v>
      </c>
      <c r="K8242">
        <v>116085.13</v>
      </c>
      <c r="L8242">
        <v>116146.17</v>
      </c>
      <c r="M8242">
        <v>116533.29</v>
      </c>
      <c r="N8242">
        <v>22077</v>
      </c>
      <c r="O8242">
        <v>51.43</v>
      </c>
      <c r="P8242">
        <v>681.39</v>
      </c>
      <c r="Q8242">
        <v>15</v>
      </c>
    </row>
    <row r="8243" spans="2:17" x14ac:dyDescent="0.25">
      <c r="B8243">
        <v>116231.74</v>
      </c>
      <c r="C8243">
        <v>116291.75</v>
      </c>
      <c r="D8243">
        <v>116191.73</v>
      </c>
      <c r="E8243">
        <v>116251.74</v>
      </c>
      <c r="F8243">
        <v>116211.24</v>
      </c>
      <c r="G8243">
        <v>116236.14</v>
      </c>
      <c r="H8243">
        <f t="shared" si="128"/>
        <v>1.3197936401515029</v>
      </c>
      <c r="I8243">
        <v>116252.74</v>
      </c>
      <c r="J8243">
        <v>116358.74</v>
      </c>
      <c r="K8243">
        <v>116063.73</v>
      </c>
      <c r="L8243">
        <v>116144.63</v>
      </c>
      <c r="M8243">
        <v>116531.74</v>
      </c>
      <c r="N8243">
        <v>12281</v>
      </c>
      <c r="O8243">
        <v>52.86</v>
      </c>
      <c r="P8243">
        <v>724.44</v>
      </c>
      <c r="Q8243">
        <v>-10</v>
      </c>
    </row>
    <row r="8244" spans="2:17" x14ac:dyDescent="0.25">
      <c r="B8244">
        <v>116186.73</v>
      </c>
      <c r="C8244">
        <v>116256.74</v>
      </c>
      <c r="D8244">
        <v>116146.72</v>
      </c>
      <c r="E8244">
        <v>116236.74</v>
      </c>
      <c r="F8244">
        <v>116203.98</v>
      </c>
      <c r="G8244">
        <v>116232.24</v>
      </c>
      <c r="H8244">
        <f t="shared" si="128"/>
        <v>0.84194160034665499</v>
      </c>
      <c r="I8244">
        <v>116243.74</v>
      </c>
      <c r="J8244">
        <v>116356.97</v>
      </c>
      <c r="K8244">
        <v>116051</v>
      </c>
      <c r="L8244">
        <v>116144.09</v>
      </c>
      <c r="M8244">
        <v>116531.2</v>
      </c>
      <c r="N8244">
        <v>15006</v>
      </c>
      <c r="O8244">
        <v>51.04</v>
      </c>
      <c r="P8244">
        <v>697.42</v>
      </c>
      <c r="Q8244">
        <v>15</v>
      </c>
    </row>
    <row r="8245" spans="2:17" x14ac:dyDescent="0.25">
      <c r="B8245">
        <v>116171.73</v>
      </c>
      <c r="C8245">
        <v>116226.74</v>
      </c>
      <c r="D8245">
        <v>116091.71</v>
      </c>
      <c r="E8245">
        <v>116186.73</v>
      </c>
      <c r="F8245">
        <v>116200.48</v>
      </c>
      <c r="G8245">
        <v>116231.12</v>
      </c>
      <c r="H8245">
        <f t="shared" si="128"/>
        <v>-1.4809487871003157</v>
      </c>
      <c r="I8245">
        <v>116236.54</v>
      </c>
      <c r="J8245">
        <v>116353.51</v>
      </c>
      <c r="K8245">
        <v>116047.46</v>
      </c>
      <c r="L8245">
        <v>116143.61</v>
      </c>
      <c r="M8245">
        <v>116530.72</v>
      </c>
      <c r="N8245">
        <v>20460</v>
      </c>
      <c r="O8245">
        <v>44.71</v>
      </c>
      <c r="P8245">
        <v>718.32</v>
      </c>
      <c r="Q8245">
        <v>50.010000000009313</v>
      </c>
    </row>
    <row r="8246" spans="2:17" x14ac:dyDescent="0.25">
      <c r="B8246">
        <v>116296.75</v>
      </c>
      <c r="C8246">
        <v>116326.76</v>
      </c>
      <c r="D8246">
        <v>116151.72</v>
      </c>
      <c r="E8246">
        <v>116171.73</v>
      </c>
      <c r="F8246">
        <v>116199.48</v>
      </c>
      <c r="G8246">
        <v>116242.22</v>
      </c>
      <c r="H8246">
        <f t="shared" si="128"/>
        <v>-1.5141034545033125</v>
      </c>
      <c r="I8246">
        <v>116233.64</v>
      </c>
      <c r="J8246">
        <v>116353.12</v>
      </c>
      <c r="K8246">
        <v>116045.85</v>
      </c>
      <c r="L8246">
        <v>116143.51</v>
      </c>
      <c r="M8246">
        <v>116530.61</v>
      </c>
      <c r="N8246">
        <v>20220</v>
      </c>
      <c r="O8246">
        <v>42.74</v>
      </c>
      <c r="P8246">
        <v>681.32</v>
      </c>
      <c r="Q8246">
        <v>15</v>
      </c>
    </row>
    <row r="8247" spans="2:17" x14ac:dyDescent="0.25">
      <c r="B8247">
        <v>116281.75</v>
      </c>
      <c r="C8247">
        <v>116451.78</v>
      </c>
      <c r="D8247">
        <v>116261.74</v>
      </c>
      <c r="E8247">
        <v>116291.75</v>
      </c>
      <c r="F8247">
        <v>116196.98</v>
      </c>
      <c r="G8247">
        <v>116259.84</v>
      </c>
      <c r="H8247">
        <f t="shared" si="128"/>
        <v>1.4461328806847515</v>
      </c>
      <c r="I8247">
        <v>116230.84</v>
      </c>
      <c r="J8247">
        <v>116353.93</v>
      </c>
      <c r="K8247">
        <v>116040.03</v>
      </c>
      <c r="L8247">
        <v>116142.75</v>
      </c>
      <c r="M8247">
        <v>116529.85</v>
      </c>
      <c r="N8247">
        <v>30182</v>
      </c>
      <c r="O8247">
        <v>57.29</v>
      </c>
      <c r="P8247">
        <v>687.59</v>
      </c>
      <c r="Q8247">
        <v>-120.02000000000407</v>
      </c>
    </row>
    <row r="8248" spans="2:17" x14ac:dyDescent="0.25">
      <c r="B8248">
        <v>116256.74</v>
      </c>
      <c r="C8248">
        <v>116311.75</v>
      </c>
      <c r="D8248">
        <v>116176.73</v>
      </c>
      <c r="E8248">
        <v>116286.75</v>
      </c>
      <c r="F8248">
        <v>116183.73</v>
      </c>
      <c r="G8248">
        <v>116251.86</v>
      </c>
      <c r="H8248">
        <f t="shared" si="128"/>
        <v>1.4566162213524483</v>
      </c>
      <c r="I8248">
        <v>116222.44</v>
      </c>
      <c r="J8248">
        <v>116350.87</v>
      </c>
      <c r="K8248">
        <v>116016.59</v>
      </c>
      <c r="L8248">
        <v>116139.68</v>
      </c>
      <c r="M8248">
        <v>116526.77</v>
      </c>
      <c r="N8248">
        <v>14503</v>
      </c>
      <c r="O8248">
        <v>56.74</v>
      </c>
      <c r="P8248">
        <v>707.36</v>
      </c>
      <c r="Q8248">
        <v>5</v>
      </c>
    </row>
    <row r="8249" spans="2:17" x14ac:dyDescent="0.25">
      <c r="B8249">
        <v>116281.75</v>
      </c>
      <c r="C8249">
        <v>116346.76</v>
      </c>
      <c r="D8249">
        <v>116201.73</v>
      </c>
      <c r="E8249">
        <v>116256.74</v>
      </c>
      <c r="F8249">
        <v>116171.73</v>
      </c>
      <c r="G8249">
        <v>116243.14</v>
      </c>
      <c r="H8249">
        <f t="shared" si="128"/>
        <v>1.284744885077115</v>
      </c>
      <c r="I8249">
        <v>116211.24</v>
      </c>
      <c r="J8249">
        <v>116341.99</v>
      </c>
      <c r="K8249">
        <v>116001.46</v>
      </c>
      <c r="L8249">
        <v>116138.85</v>
      </c>
      <c r="M8249">
        <v>116525.94</v>
      </c>
      <c r="N8249">
        <v>13540</v>
      </c>
      <c r="O8249">
        <v>53.58</v>
      </c>
      <c r="P8249">
        <v>758.33</v>
      </c>
      <c r="Q8249">
        <v>30.009999999994761</v>
      </c>
    </row>
    <row r="8250" spans="2:17" x14ac:dyDescent="0.25">
      <c r="B8250">
        <v>116296.75</v>
      </c>
      <c r="C8250">
        <v>116361.76</v>
      </c>
      <c r="D8250">
        <v>116191.73</v>
      </c>
      <c r="E8250">
        <v>116281.75</v>
      </c>
      <c r="F8250">
        <v>116163.73</v>
      </c>
      <c r="G8250">
        <v>116239.74</v>
      </c>
      <c r="H8250">
        <f t="shared" si="128"/>
        <v>1.4758446204521403</v>
      </c>
      <c r="I8250">
        <v>116202.23</v>
      </c>
      <c r="J8250">
        <v>116332.29</v>
      </c>
      <c r="K8250">
        <v>115995.16</v>
      </c>
      <c r="L8250">
        <v>116137.98</v>
      </c>
      <c r="M8250">
        <v>116525.06</v>
      </c>
      <c r="N8250">
        <v>24774</v>
      </c>
      <c r="O8250">
        <v>56.65</v>
      </c>
      <c r="P8250">
        <v>723.2</v>
      </c>
      <c r="Q8250">
        <v>-25.009999999994761</v>
      </c>
    </row>
    <row r="8251" spans="2:17" x14ac:dyDescent="0.25">
      <c r="B8251">
        <v>116286.75</v>
      </c>
      <c r="C8251">
        <v>116341.75999999999</v>
      </c>
      <c r="D8251">
        <v>116261.74</v>
      </c>
      <c r="E8251">
        <v>116296.75</v>
      </c>
      <c r="F8251">
        <v>116163.23</v>
      </c>
      <c r="G8251">
        <v>116229.24</v>
      </c>
      <c r="H8251">
        <f t="shared" si="128"/>
        <v>1.5116237795582372</v>
      </c>
      <c r="I8251">
        <v>116196.03</v>
      </c>
      <c r="J8251">
        <v>116330.44</v>
      </c>
      <c r="K8251">
        <v>115996.01</v>
      </c>
      <c r="L8251">
        <v>116136.44</v>
      </c>
      <c r="M8251">
        <v>116523.52</v>
      </c>
      <c r="N8251">
        <v>9506</v>
      </c>
      <c r="O8251">
        <v>58.43</v>
      </c>
      <c r="P8251">
        <v>708.63</v>
      </c>
      <c r="Q8251">
        <v>-15</v>
      </c>
    </row>
    <row r="8252" spans="2:17" x14ac:dyDescent="0.25">
      <c r="B8252">
        <v>116296.75</v>
      </c>
      <c r="C8252">
        <v>116391.77</v>
      </c>
      <c r="D8252">
        <v>116226.74</v>
      </c>
      <c r="E8252">
        <v>116291.75</v>
      </c>
      <c r="F8252">
        <v>116169.73</v>
      </c>
      <c r="G8252">
        <v>116212.36</v>
      </c>
      <c r="H8252">
        <f t="shared" si="128"/>
        <v>1.5204610466687025</v>
      </c>
      <c r="I8252">
        <v>116194.43</v>
      </c>
      <c r="J8252">
        <v>116364.97</v>
      </c>
      <c r="K8252">
        <v>115974.49</v>
      </c>
      <c r="L8252">
        <v>116135.69</v>
      </c>
      <c r="M8252">
        <v>116522.77</v>
      </c>
      <c r="N8252">
        <v>20623</v>
      </c>
      <c r="O8252">
        <v>58.04</v>
      </c>
      <c r="P8252">
        <v>751.13</v>
      </c>
      <c r="Q8252">
        <v>5</v>
      </c>
    </row>
    <row r="8253" spans="2:17" x14ac:dyDescent="0.25">
      <c r="B8253">
        <v>116261.74</v>
      </c>
      <c r="C8253">
        <v>116461.78</v>
      </c>
      <c r="D8253">
        <v>116261.74</v>
      </c>
      <c r="E8253">
        <v>116301.75</v>
      </c>
      <c r="F8253">
        <v>116176.98</v>
      </c>
      <c r="G8253">
        <v>116192.51</v>
      </c>
      <c r="H8253">
        <f t="shared" si="128"/>
        <v>1.5341960546060882</v>
      </c>
      <c r="I8253">
        <v>116194.23</v>
      </c>
      <c r="J8253">
        <v>116398.77</v>
      </c>
      <c r="K8253">
        <v>115955.18</v>
      </c>
      <c r="L8253">
        <v>116134</v>
      </c>
      <c r="M8253">
        <v>116521.08</v>
      </c>
      <c r="N8253">
        <v>33609</v>
      </c>
      <c r="O8253">
        <v>59.03</v>
      </c>
      <c r="P8253">
        <v>645.4</v>
      </c>
      <c r="Q8253">
        <v>-10</v>
      </c>
    </row>
    <row r="8254" spans="2:17" x14ac:dyDescent="0.25">
      <c r="B8254">
        <v>116076.71</v>
      </c>
      <c r="C8254">
        <v>116281.75</v>
      </c>
      <c r="D8254">
        <v>116076.71</v>
      </c>
      <c r="E8254">
        <v>116266.75</v>
      </c>
      <c r="F8254">
        <v>116186.98</v>
      </c>
      <c r="G8254">
        <v>116165.2</v>
      </c>
      <c r="H8254">
        <f t="shared" si="128"/>
        <v>1.5314310882773132</v>
      </c>
      <c r="I8254">
        <v>116191.03</v>
      </c>
      <c r="J8254">
        <v>116445.4</v>
      </c>
      <c r="K8254">
        <v>115928.56</v>
      </c>
      <c r="L8254">
        <v>116130.34</v>
      </c>
      <c r="M8254">
        <v>116517.4</v>
      </c>
      <c r="N8254">
        <v>23191</v>
      </c>
      <c r="O8254">
        <v>56.74</v>
      </c>
      <c r="P8254">
        <v>762.9</v>
      </c>
      <c r="Q8254">
        <v>35</v>
      </c>
    </row>
    <row r="8255" spans="2:17" x14ac:dyDescent="0.25">
      <c r="B8255">
        <v>116151.72</v>
      </c>
      <c r="C8255">
        <v>116201.73</v>
      </c>
      <c r="D8255">
        <v>116046.7</v>
      </c>
      <c r="E8255">
        <v>116076.71</v>
      </c>
      <c r="F8255">
        <v>116200.73</v>
      </c>
      <c r="G8255">
        <v>116139.81</v>
      </c>
      <c r="H8255">
        <f t="shared" si="128"/>
        <v>-1.5075095984434064</v>
      </c>
      <c r="I8255">
        <v>116190.53</v>
      </c>
      <c r="J8255">
        <v>116500.62</v>
      </c>
      <c r="K8255">
        <v>115900.85</v>
      </c>
      <c r="L8255">
        <v>116129.45</v>
      </c>
      <c r="M8255">
        <v>116516.51</v>
      </c>
      <c r="N8255">
        <v>13475</v>
      </c>
      <c r="O8255">
        <v>40.74</v>
      </c>
      <c r="P8255">
        <v>696.65</v>
      </c>
      <c r="Q8255">
        <v>190.0399999999936</v>
      </c>
    </row>
    <row r="8256" spans="2:17" x14ac:dyDescent="0.25">
      <c r="B8256">
        <v>116156.73</v>
      </c>
      <c r="C8256">
        <v>116181.73</v>
      </c>
      <c r="D8256">
        <v>116081.71</v>
      </c>
      <c r="E8256">
        <v>116156.73</v>
      </c>
      <c r="F8256">
        <v>116215.49</v>
      </c>
      <c r="G8256">
        <v>116155.59</v>
      </c>
      <c r="H8256">
        <f t="shared" si="128"/>
        <v>0.28225742197558501</v>
      </c>
      <c r="I8256">
        <v>116192.13</v>
      </c>
      <c r="J8256">
        <v>116518.53</v>
      </c>
      <c r="K8256">
        <v>115912.45</v>
      </c>
      <c r="L8256">
        <v>116129.57</v>
      </c>
      <c r="M8256">
        <v>116516.62</v>
      </c>
      <c r="N8256">
        <v>11099</v>
      </c>
      <c r="O8256">
        <v>47.28</v>
      </c>
      <c r="P8256">
        <v>707.39</v>
      </c>
      <c r="Q8256">
        <v>-80.019999999989523</v>
      </c>
    </row>
    <row r="8257" spans="2:17" x14ac:dyDescent="0.25">
      <c r="B8257">
        <v>116096.71</v>
      </c>
      <c r="C8257">
        <v>116181.73</v>
      </c>
      <c r="D8257">
        <v>116041.7</v>
      </c>
      <c r="E8257">
        <v>116156.73</v>
      </c>
      <c r="F8257">
        <v>116227.24</v>
      </c>
      <c r="G8257">
        <v>116155.3</v>
      </c>
      <c r="H8257">
        <f t="shared" si="128"/>
        <v>0.33667481939191274</v>
      </c>
      <c r="I8257">
        <v>116195.23</v>
      </c>
      <c r="J8257">
        <v>116538.37</v>
      </c>
      <c r="K8257">
        <v>115916.1</v>
      </c>
      <c r="L8257">
        <v>116129.55</v>
      </c>
      <c r="M8257">
        <v>116516.61</v>
      </c>
      <c r="N8257">
        <v>12672</v>
      </c>
      <c r="O8257">
        <v>47.28</v>
      </c>
      <c r="P8257">
        <v>690.66</v>
      </c>
      <c r="Q8257">
        <v>0</v>
      </c>
    </row>
    <row r="8258" spans="2:17" x14ac:dyDescent="0.25">
      <c r="B8258">
        <v>116201.73</v>
      </c>
      <c r="C8258">
        <v>116231.74</v>
      </c>
      <c r="D8258">
        <v>116046.7</v>
      </c>
      <c r="E8258">
        <v>116096.71</v>
      </c>
      <c r="F8258">
        <v>116238.74</v>
      </c>
      <c r="G8258">
        <v>116154.95</v>
      </c>
      <c r="H8258">
        <f t="shared" ref="H8258:H8321" si="129">ATAN(G8258-G8259)</f>
        <v>-1.5021757143617638</v>
      </c>
      <c r="I8258">
        <v>116202.23</v>
      </c>
      <c r="J8258">
        <v>116555.56</v>
      </c>
      <c r="K8258">
        <v>115921.93</v>
      </c>
      <c r="L8258">
        <v>116129.66</v>
      </c>
      <c r="M8258">
        <v>116516.72</v>
      </c>
      <c r="N8258">
        <v>18486</v>
      </c>
      <c r="O8258">
        <v>41.73</v>
      </c>
      <c r="P8258">
        <v>706.9</v>
      </c>
      <c r="Q8258">
        <v>60.019999999989523</v>
      </c>
    </row>
    <row r="8259" spans="2:17" x14ac:dyDescent="0.25">
      <c r="B8259">
        <v>116151.72</v>
      </c>
      <c r="C8259">
        <v>116231.74</v>
      </c>
      <c r="D8259">
        <v>116121.72</v>
      </c>
      <c r="E8259">
        <v>116206.73</v>
      </c>
      <c r="F8259">
        <v>116262.49</v>
      </c>
      <c r="G8259">
        <v>116169.5</v>
      </c>
      <c r="H8259">
        <f t="shared" si="129"/>
        <v>1.4636810034426981</v>
      </c>
      <c r="I8259">
        <v>116211.04</v>
      </c>
      <c r="J8259">
        <v>116603.47</v>
      </c>
      <c r="K8259">
        <v>115921.52</v>
      </c>
      <c r="L8259">
        <v>116129.54</v>
      </c>
      <c r="M8259">
        <v>116516.6</v>
      </c>
      <c r="N8259">
        <v>12726</v>
      </c>
      <c r="O8259">
        <v>50.37</v>
      </c>
      <c r="P8259">
        <v>747.21</v>
      </c>
      <c r="Q8259">
        <v>-110.01999999998952</v>
      </c>
    </row>
    <row r="8260" spans="2:17" x14ac:dyDescent="0.25">
      <c r="B8260">
        <v>116186.73</v>
      </c>
      <c r="C8260">
        <v>116256.74</v>
      </c>
      <c r="D8260">
        <v>116106.72</v>
      </c>
      <c r="E8260">
        <v>116146.72</v>
      </c>
      <c r="F8260">
        <v>116285</v>
      </c>
      <c r="G8260">
        <v>116160.2</v>
      </c>
      <c r="H8260">
        <f t="shared" si="129"/>
        <v>-1.2815253211858022</v>
      </c>
      <c r="I8260">
        <v>116216.64</v>
      </c>
      <c r="J8260">
        <v>116665.42</v>
      </c>
      <c r="K8260">
        <v>115904.58</v>
      </c>
      <c r="L8260">
        <v>116129.24</v>
      </c>
      <c r="M8260">
        <v>116516.3</v>
      </c>
      <c r="N8260">
        <v>21476</v>
      </c>
      <c r="O8260">
        <v>44.84</v>
      </c>
      <c r="P8260">
        <v>708.42</v>
      </c>
      <c r="Q8260">
        <v>60.009999999994761</v>
      </c>
    </row>
    <row r="8261" spans="2:17" x14ac:dyDescent="0.25">
      <c r="B8261">
        <v>116076.71</v>
      </c>
      <c r="C8261">
        <v>116226.74</v>
      </c>
      <c r="D8261">
        <v>115921.68</v>
      </c>
      <c r="E8261">
        <v>116186.73</v>
      </c>
      <c r="F8261">
        <v>116306.75</v>
      </c>
      <c r="G8261">
        <v>116163.56</v>
      </c>
      <c r="H8261">
        <f t="shared" si="129"/>
        <v>1.3997719475523451</v>
      </c>
      <c r="I8261">
        <v>116222.94</v>
      </c>
      <c r="J8261">
        <v>116702.5</v>
      </c>
      <c r="K8261">
        <v>115911</v>
      </c>
      <c r="L8261">
        <v>116128.75</v>
      </c>
      <c r="M8261">
        <v>116515.8</v>
      </c>
      <c r="N8261">
        <v>39100</v>
      </c>
      <c r="O8261">
        <v>48.01</v>
      </c>
      <c r="P8261">
        <v>715.52</v>
      </c>
      <c r="Q8261">
        <v>-40.009999999994761</v>
      </c>
    </row>
    <row r="8262" spans="2:17" x14ac:dyDescent="0.25">
      <c r="B8262">
        <v>116106.72</v>
      </c>
      <c r="C8262">
        <v>116161.73</v>
      </c>
      <c r="D8262">
        <v>116036.7</v>
      </c>
      <c r="E8262">
        <v>116076.71</v>
      </c>
      <c r="F8262">
        <v>116319.01</v>
      </c>
      <c r="G8262">
        <v>116157.77</v>
      </c>
      <c r="H8262">
        <f t="shared" si="129"/>
        <v>-1.5215023010539204</v>
      </c>
      <c r="I8262">
        <v>116231.14</v>
      </c>
      <c r="J8262">
        <v>116714.31</v>
      </c>
      <c r="K8262">
        <v>115923.7</v>
      </c>
      <c r="L8262">
        <v>116130.17</v>
      </c>
      <c r="M8262">
        <v>116517.24</v>
      </c>
      <c r="N8262">
        <v>17125</v>
      </c>
      <c r="O8262">
        <v>37.130000000000003</v>
      </c>
      <c r="P8262">
        <v>696.27</v>
      </c>
      <c r="Q8262">
        <v>110.01999999998952</v>
      </c>
    </row>
    <row r="8263" spans="2:17" x14ac:dyDescent="0.25">
      <c r="B8263">
        <v>116171.73</v>
      </c>
      <c r="C8263">
        <v>116176.73</v>
      </c>
      <c r="D8263">
        <v>116071.71</v>
      </c>
      <c r="E8263">
        <v>116106.72</v>
      </c>
      <c r="F8263">
        <v>116333.01</v>
      </c>
      <c r="G8263">
        <v>116178.04</v>
      </c>
      <c r="H8263">
        <f t="shared" si="129"/>
        <v>-1.5147697728935372</v>
      </c>
      <c r="I8263">
        <v>116239.03999999999</v>
      </c>
      <c r="J8263">
        <v>116712.51</v>
      </c>
      <c r="K8263">
        <v>115953.5</v>
      </c>
      <c r="L8263">
        <v>116130.49</v>
      </c>
      <c r="M8263">
        <v>116517.56</v>
      </c>
      <c r="N8263">
        <v>15354</v>
      </c>
      <c r="O8263">
        <v>39.119999999999997</v>
      </c>
      <c r="P8263">
        <v>688.44</v>
      </c>
      <c r="Q8263">
        <v>-30.009999999994761</v>
      </c>
    </row>
    <row r="8264" spans="2:17" x14ac:dyDescent="0.25">
      <c r="B8264">
        <v>116166.73</v>
      </c>
      <c r="C8264">
        <v>116211.74</v>
      </c>
      <c r="D8264">
        <v>116091.71</v>
      </c>
      <c r="E8264">
        <v>116166.73</v>
      </c>
      <c r="F8264">
        <v>116341.51</v>
      </c>
      <c r="G8264">
        <v>116195.87</v>
      </c>
      <c r="H8264">
        <f t="shared" si="129"/>
        <v>-1.4342879806157449</v>
      </c>
      <c r="I8264">
        <v>116241.34</v>
      </c>
      <c r="J8264">
        <v>116707.74</v>
      </c>
      <c r="K8264">
        <v>115975.28</v>
      </c>
      <c r="L8264">
        <v>116130.51</v>
      </c>
      <c r="M8264">
        <v>116517.57</v>
      </c>
      <c r="N8264">
        <v>15792</v>
      </c>
      <c r="O8264">
        <v>43.22</v>
      </c>
      <c r="P8264">
        <v>720.64</v>
      </c>
      <c r="Q8264">
        <v>-60.009999999994761</v>
      </c>
    </row>
    <row r="8265" spans="2:17" x14ac:dyDescent="0.25">
      <c r="B8265">
        <v>116116.72</v>
      </c>
      <c r="C8265">
        <v>116336.76</v>
      </c>
      <c r="D8265">
        <v>116071.71</v>
      </c>
      <c r="E8265">
        <v>116166.73</v>
      </c>
      <c r="F8265">
        <v>116347.76</v>
      </c>
      <c r="G8265">
        <v>116203.15</v>
      </c>
      <c r="H8265">
        <f t="shared" si="129"/>
        <v>-1.4614645657437018</v>
      </c>
      <c r="I8265">
        <v>116236.64</v>
      </c>
      <c r="J8265">
        <v>116706.03</v>
      </c>
      <c r="K8265">
        <v>115989.5</v>
      </c>
      <c r="L8265">
        <v>116130.33</v>
      </c>
      <c r="M8265">
        <v>116517.39</v>
      </c>
      <c r="N8265">
        <v>30647</v>
      </c>
      <c r="O8265">
        <v>43.22</v>
      </c>
      <c r="P8265">
        <v>691.17</v>
      </c>
      <c r="Q8265">
        <v>0</v>
      </c>
    </row>
    <row r="8266" spans="2:17" x14ac:dyDescent="0.25">
      <c r="B8266">
        <v>116036.7</v>
      </c>
      <c r="C8266">
        <v>116136.72</v>
      </c>
      <c r="D8266">
        <v>115991.69</v>
      </c>
      <c r="E8266">
        <v>116121.72</v>
      </c>
      <c r="F8266">
        <v>116356.01</v>
      </c>
      <c r="G8266">
        <v>116212.26</v>
      </c>
      <c r="H8266">
        <f t="shared" si="129"/>
        <v>-1.5266359260669078</v>
      </c>
      <c r="I8266">
        <v>116231.14</v>
      </c>
      <c r="J8266">
        <v>116704.69</v>
      </c>
      <c r="K8266">
        <v>116007.33</v>
      </c>
      <c r="L8266">
        <v>116129.16</v>
      </c>
      <c r="M8266">
        <v>116516.22</v>
      </c>
      <c r="N8266">
        <v>15957</v>
      </c>
      <c r="O8266">
        <v>39.46</v>
      </c>
      <c r="P8266">
        <v>757.49</v>
      </c>
      <c r="Q8266">
        <v>45.009999999994761</v>
      </c>
    </row>
    <row r="8267" spans="2:17" x14ac:dyDescent="0.25">
      <c r="B8267">
        <v>116046.7</v>
      </c>
      <c r="C8267">
        <v>116111.72</v>
      </c>
      <c r="D8267">
        <v>115961.69</v>
      </c>
      <c r="E8267">
        <v>116026.7</v>
      </c>
      <c r="F8267">
        <v>116370.27</v>
      </c>
      <c r="G8267">
        <v>116234.89</v>
      </c>
      <c r="H8267">
        <f t="shared" si="129"/>
        <v>-1.5515863942338204</v>
      </c>
      <c r="I8267">
        <v>116223.94</v>
      </c>
      <c r="J8267">
        <v>116702.38</v>
      </c>
      <c r="K8267">
        <v>116038.15</v>
      </c>
      <c r="L8267">
        <v>116129.8</v>
      </c>
      <c r="M8267">
        <v>116516.86</v>
      </c>
      <c r="N8267">
        <v>16393</v>
      </c>
      <c r="O8267">
        <v>30.85</v>
      </c>
      <c r="P8267">
        <v>685.78</v>
      </c>
      <c r="Q8267">
        <v>95.020000000004075</v>
      </c>
    </row>
    <row r="8268" spans="2:17" x14ac:dyDescent="0.25">
      <c r="B8268">
        <v>116096.71</v>
      </c>
      <c r="C8268">
        <v>116146.72</v>
      </c>
      <c r="D8268">
        <v>115946.69</v>
      </c>
      <c r="E8268">
        <v>116046.7</v>
      </c>
      <c r="F8268">
        <v>116386.27</v>
      </c>
      <c r="G8268">
        <v>116286.94</v>
      </c>
      <c r="H8268">
        <f t="shared" si="129"/>
        <v>-1.5541478484785012</v>
      </c>
      <c r="I8268">
        <v>116219.34</v>
      </c>
      <c r="J8268">
        <v>116679.15</v>
      </c>
      <c r="K8268">
        <v>116093.38</v>
      </c>
      <c r="L8268">
        <v>116130.64</v>
      </c>
      <c r="M8268">
        <v>116517.7</v>
      </c>
      <c r="N8268">
        <v>35485</v>
      </c>
      <c r="O8268">
        <v>31.7</v>
      </c>
      <c r="P8268">
        <v>678.77</v>
      </c>
      <c r="Q8268">
        <v>-20</v>
      </c>
    </row>
    <row r="8269" spans="2:17" x14ac:dyDescent="0.25">
      <c r="B8269">
        <v>116276.75</v>
      </c>
      <c r="C8269">
        <v>116351.76</v>
      </c>
      <c r="D8269">
        <v>116061.71</v>
      </c>
      <c r="E8269">
        <v>116096.71</v>
      </c>
      <c r="F8269">
        <v>116395.27</v>
      </c>
      <c r="G8269">
        <v>116347</v>
      </c>
      <c r="H8269">
        <f t="shared" si="129"/>
        <v>-1.5548155872945157</v>
      </c>
      <c r="I8269">
        <v>116209.73</v>
      </c>
      <c r="J8269">
        <v>116655.05</v>
      </c>
      <c r="K8269">
        <v>116135.49</v>
      </c>
      <c r="L8269">
        <v>116132.59</v>
      </c>
      <c r="M8269">
        <v>116519.66</v>
      </c>
      <c r="N8269">
        <v>33824</v>
      </c>
      <c r="O8269">
        <v>33.74</v>
      </c>
      <c r="P8269">
        <v>737.04</v>
      </c>
      <c r="Q8269">
        <v>-50.010000000009313</v>
      </c>
    </row>
    <row r="8270" spans="2:17" x14ac:dyDescent="0.25">
      <c r="B8270">
        <v>116431.78</v>
      </c>
      <c r="C8270">
        <v>116436.78</v>
      </c>
      <c r="D8270">
        <v>116186.73</v>
      </c>
      <c r="E8270">
        <v>116271.75</v>
      </c>
      <c r="F8270">
        <v>116404.52</v>
      </c>
      <c r="G8270">
        <v>116409.57</v>
      </c>
      <c r="H8270">
        <f t="shared" si="129"/>
        <v>-1.5417853158255046</v>
      </c>
      <c r="I8270">
        <v>116202.53</v>
      </c>
      <c r="J8270">
        <v>116632.32000000001</v>
      </c>
      <c r="K8270">
        <v>116176.72</v>
      </c>
      <c r="L8270">
        <v>116131.35</v>
      </c>
      <c r="M8270">
        <v>116518.42</v>
      </c>
      <c r="N8270">
        <v>33220</v>
      </c>
      <c r="O8270">
        <v>42.24</v>
      </c>
      <c r="P8270">
        <v>761.07</v>
      </c>
      <c r="Q8270">
        <v>-175.0399999999936</v>
      </c>
    </row>
    <row r="8271" spans="2:17" x14ac:dyDescent="0.25">
      <c r="B8271">
        <v>116436.78</v>
      </c>
      <c r="C8271">
        <v>116486.79</v>
      </c>
      <c r="D8271">
        <v>116401.77</v>
      </c>
      <c r="E8271">
        <v>116426.78</v>
      </c>
      <c r="F8271">
        <v>116391.02</v>
      </c>
      <c r="G8271">
        <v>116444.03</v>
      </c>
      <c r="H8271">
        <f t="shared" si="129"/>
        <v>-1.3428116415870983</v>
      </c>
      <c r="I8271">
        <v>116191.33</v>
      </c>
      <c r="J8271">
        <v>116674.03</v>
      </c>
      <c r="K8271">
        <v>116108.01</v>
      </c>
      <c r="L8271">
        <v>116128.61</v>
      </c>
      <c r="M8271">
        <v>116515.67</v>
      </c>
      <c r="N8271">
        <v>9369</v>
      </c>
      <c r="O8271">
        <v>52.68</v>
      </c>
      <c r="P8271">
        <v>691.7</v>
      </c>
      <c r="Q8271">
        <v>-155.02999999999884</v>
      </c>
    </row>
    <row r="8272" spans="2:17" x14ac:dyDescent="0.25">
      <c r="B8272">
        <v>116506.79</v>
      </c>
      <c r="C8272">
        <v>116521.79</v>
      </c>
      <c r="D8272">
        <v>116416.77</v>
      </c>
      <c r="E8272">
        <v>116436.78</v>
      </c>
      <c r="F8272">
        <v>116364.76</v>
      </c>
      <c r="G8272">
        <v>116448.34</v>
      </c>
      <c r="H8272">
        <f t="shared" si="129"/>
        <v>-1.2387368592529391</v>
      </c>
      <c r="I8272">
        <v>116178.23</v>
      </c>
      <c r="J8272">
        <v>116718.28</v>
      </c>
      <c r="K8272">
        <v>116011.25</v>
      </c>
      <c r="L8272">
        <v>116126.89</v>
      </c>
      <c r="M8272">
        <v>116513.94</v>
      </c>
      <c r="N8272">
        <v>11639</v>
      </c>
      <c r="O8272">
        <v>53.43</v>
      </c>
      <c r="P8272">
        <v>694.53</v>
      </c>
      <c r="Q8272">
        <v>-10</v>
      </c>
    </row>
    <row r="8273" spans="2:17" x14ac:dyDescent="0.25">
      <c r="B8273">
        <v>116541.8</v>
      </c>
      <c r="C8273">
        <v>116581.8</v>
      </c>
      <c r="D8273">
        <v>116456.78</v>
      </c>
      <c r="E8273">
        <v>116501.79</v>
      </c>
      <c r="F8273">
        <v>116327.26</v>
      </c>
      <c r="G8273">
        <v>116451.24</v>
      </c>
      <c r="H8273">
        <f t="shared" si="129"/>
        <v>1.4918468439997628</v>
      </c>
      <c r="I8273">
        <v>116166.73</v>
      </c>
      <c r="J8273">
        <v>116785.82</v>
      </c>
      <c r="K8273">
        <v>115868.7</v>
      </c>
      <c r="L8273">
        <v>116124.67</v>
      </c>
      <c r="M8273">
        <v>116511.71</v>
      </c>
      <c r="N8273">
        <v>17215</v>
      </c>
      <c r="O8273">
        <v>58.28</v>
      </c>
      <c r="P8273">
        <v>703.21</v>
      </c>
      <c r="Q8273">
        <v>-65.009999999994761</v>
      </c>
    </row>
    <row r="8274" spans="2:17" x14ac:dyDescent="0.25">
      <c r="B8274">
        <v>116376.77</v>
      </c>
      <c r="C8274">
        <v>116566.8</v>
      </c>
      <c r="D8274">
        <v>116351.76</v>
      </c>
      <c r="E8274">
        <v>116541.8</v>
      </c>
      <c r="F8274">
        <v>116292.25</v>
      </c>
      <c r="G8274">
        <v>116438.6</v>
      </c>
      <c r="H8274">
        <f t="shared" si="129"/>
        <v>1.5320560291314216</v>
      </c>
      <c r="I8274">
        <v>116158.53</v>
      </c>
      <c r="J8274">
        <v>116796.76</v>
      </c>
      <c r="K8274">
        <v>115787.74</v>
      </c>
      <c r="L8274">
        <v>116120.6</v>
      </c>
      <c r="M8274">
        <v>116507.63</v>
      </c>
      <c r="N8274">
        <v>19677</v>
      </c>
      <c r="O8274">
        <v>61.31</v>
      </c>
      <c r="P8274">
        <v>750.99</v>
      </c>
      <c r="Q8274">
        <v>-40.010000000009313</v>
      </c>
    </row>
    <row r="8275" spans="2:17" x14ac:dyDescent="0.25">
      <c r="B8275">
        <v>116391.77</v>
      </c>
      <c r="C8275">
        <v>116491.79</v>
      </c>
      <c r="D8275">
        <v>116326.76</v>
      </c>
      <c r="E8275">
        <v>116371.77</v>
      </c>
      <c r="F8275">
        <v>116258.99</v>
      </c>
      <c r="G8275">
        <v>116412.8</v>
      </c>
      <c r="H8275">
        <f t="shared" si="129"/>
        <v>-1.4736373215444629</v>
      </c>
      <c r="I8275">
        <v>116147.92</v>
      </c>
      <c r="J8275">
        <v>116780.72</v>
      </c>
      <c r="K8275">
        <v>115737.27</v>
      </c>
      <c r="L8275">
        <v>116116.55</v>
      </c>
      <c r="M8275">
        <v>116503.56</v>
      </c>
      <c r="N8275">
        <v>18162</v>
      </c>
      <c r="O8275">
        <v>51.82</v>
      </c>
      <c r="P8275">
        <v>736.83</v>
      </c>
      <c r="Q8275">
        <v>170.02999999999884</v>
      </c>
    </row>
    <row r="8276" spans="2:17" x14ac:dyDescent="0.25">
      <c r="B8276">
        <v>116386.77</v>
      </c>
      <c r="C8276">
        <v>116456.78</v>
      </c>
      <c r="D8276">
        <v>116371.77</v>
      </c>
      <c r="E8276">
        <v>116391.77</v>
      </c>
      <c r="F8276">
        <v>116242.49</v>
      </c>
      <c r="G8276">
        <v>116423.06</v>
      </c>
      <c r="H8276">
        <f t="shared" si="129"/>
        <v>-1.4436093700267381</v>
      </c>
      <c r="I8276">
        <v>116140.62</v>
      </c>
      <c r="J8276">
        <v>116769.75</v>
      </c>
      <c r="K8276">
        <v>115715.23</v>
      </c>
      <c r="L8276">
        <v>116113.26</v>
      </c>
      <c r="M8276">
        <v>116500.26</v>
      </c>
      <c r="N8276">
        <v>12969</v>
      </c>
      <c r="O8276">
        <v>53.19</v>
      </c>
      <c r="P8276">
        <v>679.05</v>
      </c>
      <c r="Q8276">
        <v>-20</v>
      </c>
    </row>
    <row r="8277" spans="2:17" x14ac:dyDescent="0.25">
      <c r="B8277">
        <v>116576.8</v>
      </c>
      <c r="C8277">
        <v>116576.8</v>
      </c>
      <c r="D8277">
        <v>116376.77</v>
      </c>
      <c r="E8277">
        <v>116386.77</v>
      </c>
      <c r="F8277">
        <v>116224.49</v>
      </c>
      <c r="G8277">
        <v>116430.88</v>
      </c>
      <c r="H8277">
        <f t="shared" si="129"/>
        <v>-1.4803000789315024</v>
      </c>
      <c r="I8277">
        <v>116138.22</v>
      </c>
      <c r="J8277">
        <v>116754.71</v>
      </c>
      <c r="K8277">
        <v>115694.26</v>
      </c>
      <c r="L8277">
        <v>116110.85</v>
      </c>
      <c r="M8277">
        <v>116497.85</v>
      </c>
      <c r="N8277">
        <v>21188</v>
      </c>
      <c r="O8277">
        <v>52.91</v>
      </c>
      <c r="P8277">
        <v>698.11</v>
      </c>
      <c r="Q8277">
        <v>5</v>
      </c>
    </row>
    <row r="8278" spans="2:17" x14ac:dyDescent="0.25">
      <c r="B8278">
        <v>116651.82</v>
      </c>
      <c r="C8278">
        <v>116711.83</v>
      </c>
      <c r="D8278">
        <v>116546.8</v>
      </c>
      <c r="E8278">
        <v>116571.8</v>
      </c>
      <c r="F8278">
        <v>116198.73</v>
      </c>
      <c r="G8278">
        <v>116441.9</v>
      </c>
      <c r="H8278">
        <f t="shared" si="129"/>
        <v>1.5400083990298017</v>
      </c>
      <c r="I8278">
        <v>116134.82</v>
      </c>
      <c r="J8278">
        <v>116744.73</v>
      </c>
      <c r="K8278">
        <v>115652.73</v>
      </c>
      <c r="L8278">
        <v>116106.5</v>
      </c>
      <c r="M8278">
        <v>116493.49</v>
      </c>
      <c r="N8278">
        <v>15392</v>
      </c>
      <c r="O8278">
        <v>65.61</v>
      </c>
      <c r="P8278">
        <v>745.06</v>
      </c>
      <c r="Q8278">
        <v>-185.02999999999884</v>
      </c>
    </row>
    <row r="8279" spans="2:17" x14ac:dyDescent="0.25">
      <c r="B8279">
        <v>116586.81</v>
      </c>
      <c r="C8279">
        <v>116726.83</v>
      </c>
      <c r="D8279">
        <v>116531.8</v>
      </c>
      <c r="E8279">
        <v>116656.82</v>
      </c>
      <c r="F8279">
        <v>116156.48</v>
      </c>
      <c r="G8279">
        <v>116409.43</v>
      </c>
      <c r="H8279">
        <f t="shared" si="129"/>
        <v>1.5546295866603794</v>
      </c>
      <c r="I8279">
        <v>116126.22</v>
      </c>
      <c r="J8279">
        <v>116711.19</v>
      </c>
      <c r="K8279">
        <v>115601.76</v>
      </c>
      <c r="L8279">
        <v>116101.32</v>
      </c>
      <c r="M8279">
        <v>116488.29</v>
      </c>
      <c r="N8279">
        <v>26211</v>
      </c>
      <c r="O8279">
        <v>72.739999999999995</v>
      </c>
      <c r="P8279">
        <v>761.88</v>
      </c>
      <c r="Q8279">
        <v>-85.020000000004075</v>
      </c>
    </row>
    <row r="8280" spans="2:17" x14ac:dyDescent="0.25">
      <c r="B8280">
        <v>116431.78</v>
      </c>
      <c r="C8280">
        <v>116596.81</v>
      </c>
      <c r="D8280">
        <v>116366.76</v>
      </c>
      <c r="E8280">
        <v>116581.8</v>
      </c>
      <c r="F8280">
        <v>116113.97</v>
      </c>
      <c r="G8280">
        <v>116347.58</v>
      </c>
      <c r="H8280">
        <f t="shared" si="129"/>
        <v>1.5537185679307848</v>
      </c>
      <c r="I8280">
        <v>116117.12</v>
      </c>
      <c r="J8280">
        <v>116638.26</v>
      </c>
      <c r="K8280">
        <v>115589.67</v>
      </c>
      <c r="L8280">
        <v>116091.12</v>
      </c>
      <c r="M8280">
        <v>116478.05</v>
      </c>
      <c r="N8280">
        <v>19654</v>
      </c>
      <c r="O8280">
        <v>70.2</v>
      </c>
      <c r="P8280">
        <v>803.85</v>
      </c>
      <c r="Q8280">
        <v>75.020000000004075</v>
      </c>
    </row>
    <row r="8281" spans="2:17" x14ac:dyDescent="0.25">
      <c r="B8281">
        <v>116351.76</v>
      </c>
      <c r="C8281">
        <v>116441.78</v>
      </c>
      <c r="D8281">
        <v>116326.76</v>
      </c>
      <c r="E8281">
        <v>116431.78</v>
      </c>
      <c r="F8281">
        <v>116083.46</v>
      </c>
      <c r="G8281">
        <v>116289.03</v>
      </c>
      <c r="H8281">
        <f t="shared" si="129"/>
        <v>1.542784602668041</v>
      </c>
      <c r="I8281">
        <v>116109.42</v>
      </c>
      <c r="J8281">
        <v>116564.54</v>
      </c>
      <c r="K8281">
        <v>115602.38</v>
      </c>
      <c r="L8281">
        <v>116086.08</v>
      </c>
      <c r="M8281">
        <v>116472.99</v>
      </c>
      <c r="N8281">
        <v>11772</v>
      </c>
      <c r="O8281">
        <v>64.290000000000006</v>
      </c>
      <c r="P8281">
        <v>747.5</v>
      </c>
      <c r="Q8281">
        <v>150.02000000000407</v>
      </c>
    </row>
    <row r="8282" spans="2:17" x14ac:dyDescent="0.25">
      <c r="B8282">
        <v>116271.75</v>
      </c>
      <c r="C8282">
        <v>116386.77</v>
      </c>
      <c r="D8282">
        <v>116266.75</v>
      </c>
      <c r="E8282">
        <v>116356.76</v>
      </c>
      <c r="F8282">
        <v>116072.71</v>
      </c>
      <c r="G8282">
        <v>116253.34</v>
      </c>
      <c r="H8282">
        <f t="shared" si="129"/>
        <v>1.5321308872750818</v>
      </c>
      <c r="I8282">
        <v>116105.02</v>
      </c>
      <c r="J8282">
        <v>116531.26</v>
      </c>
      <c r="K8282">
        <v>115614.16</v>
      </c>
      <c r="L8282">
        <v>116083.69</v>
      </c>
      <c r="M8282">
        <v>116470.6</v>
      </c>
      <c r="N8282">
        <v>15313</v>
      </c>
      <c r="O8282">
        <v>60.83</v>
      </c>
      <c r="P8282">
        <v>703.8</v>
      </c>
      <c r="Q8282">
        <v>75.020000000004075</v>
      </c>
    </row>
    <row r="8283" spans="2:17" x14ac:dyDescent="0.25">
      <c r="B8283">
        <v>116296.75</v>
      </c>
      <c r="C8283">
        <v>116311.75</v>
      </c>
      <c r="D8283">
        <v>116181.73</v>
      </c>
      <c r="E8283">
        <v>116276.75</v>
      </c>
      <c r="F8283">
        <v>116068.96</v>
      </c>
      <c r="G8283">
        <v>116227.49</v>
      </c>
      <c r="H8283">
        <f t="shared" si="129"/>
        <v>1.4898050512821608</v>
      </c>
      <c r="I8283">
        <v>116102.21</v>
      </c>
      <c r="J8283">
        <v>116519.3</v>
      </c>
      <c r="K8283">
        <v>115618.61</v>
      </c>
      <c r="L8283">
        <v>116081.15</v>
      </c>
      <c r="M8283">
        <v>116468.05</v>
      </c>
      <c r="N8283">
        <v>20845</v>
      </c>
      <c r="O8283">
        <v>56.88</v>
      </c>
      <c r="P8283">
        <v>774.68</v>
      </c>
      <c r="Q8283">
        <v>80.009999999994761</v>
      </c>
    </row>
    <row r="8284" spans="2:17" x14ac:dyDescent="0.25">
      <c r="B8284">
        <v>116326.76</v>
      </c>
      <c r="C8284">
        <v>116376.77</v>
      </c>
      <c r="D8284">
        <v>116256.74</v>
      </c>
      <c r="E8284">
        <v>116291.75</v>
      </c>
      <c r="F8284">
        <v>116062.21</v>
      </c>
      <c r="G8284">
        <v>116215.17</v>
      </c>
      <c r="H8284">
        <f t="shared" si="129"/>
        <v>1.5185971844323536</v>
      </c>
      <c r="I8284">
        <v>116103.02</v>
      </c>
      <c r="J8284">
        <v>116503.85</v>
      </c>
      <c r="K8284">
        <v>115620.56</v>
      </c>
      <c r="L8284">
        <v>116078.99</v>
      </c>
      <c r="M8284">
        <v>116465.89</v>
      </c>
      <c r="N8284">
        <v>16967</v>
      </c>
      <c r="O8284">
        <v>57.85</v>
      </c>
      <c r="P8284">
        <v>687.59</v>
      </c>
      <c r="Q8284">
        <v>-15</v>
      </c>
    </row>
    <row r="8285" spans="2:17" x14ac:dyDescent="0.25">
      <c r="B8285">
        <v>116406.77</v>
      </c>
      <c r="C8285">
        <v>116451.78</v>
      </c>
      <c r="D8285">
        <v>116311.75</v>
      </c>
      <c r="E8285">
        <v>116331.76</v>
      </c>
      <c r="F8285">
        <v>116059.71</v>
      </c>
      <c r="G8285">
        <v>116196.03</v>
      </c>
      <c r="H8285">
        <f t="shared" si="129"/>
        <v>1.5413410887398631</v>
      </c>
      <c r="I8285">
        <v>116097.21</v>
      </c>
      <c r="J8285">
        <v>116496.67</v>
      </c>
      <c r="K8285">
        <v>115622.75</v>
      </c>
      <c r="L8285">
        <v>116076.2</v>
      </c>
      <c r="M8285">
        <v>116463.08</v>
      </c>
      <c r="N8285">
        <v>21250</v>
      </c>
      <c r="O8285">
        <v>60.3</v>
      </c>
      <c r="P8285">
        <v>683.62</v>
      </c>
      <c r="Q8285">
        <v>-40.009999999994761</v>
      </c>
    </row>
    <row r="8286" spans="2:17" x14ac:dyDescent="0.25">
      <c r="B8286">
        <v>116341.75999999999</v>
      </c>
      <c r="C8286">
        <v>116471.78</v>
      </c>
      <c r="D8286">
        <v>116341.75999999999</v>
      </c>
      <c r="E8286">
        <v>116406.77</v>
      </c>
      <c r="F8286">
        <v>116050.96</v>
      </c>
      <c r="G8286">
        <v>116162.09</v>
      </c>
      <c r="H8286">
        <f t="shared" si="129"/>
        <v>1.5544498999540184</v>
      </c>
      <c r="I8286">
        <v>116118.02</v>
      </c>
      <c r="J8286">
        <v>116472.51</v>
      </c>
      <c r="K8286">
        <v>115629.4</v>
      </c>
      <c r="L8286">
        <v>116071.71</v>
      </c>
      <c r="M8286">
        <v>116458.58</v>
      </c>
      <c r="N8286">
        <v>26375</v>
      </c>
      <c r="O8286">
        <v>64.87</v>
      </c>
      <c r="P8286">
        <v>725.86</v>
      </c>
      <c r="Q8286">
        <v>-75.010000000009313</v>
      </c>
    </row>
    <row r="8287" spans="2:17" x14ac:dyDescent="0.25">
      <c r="B8287">
        <v>116231.74</v>
      </c>
      <c r="C8287">
        <v>116386.77</v>
      </c>
      <c r="D8287">
        <v>116116.72</v>
      </c>
      <c r="E8287">
        <v>116346.76</v>
      </c>
      <c r="F8287">
        <v>116046.2</v>
      </c>
      <c r="G8287">
        <v>116100.92</v>
      </c>
      <c r="H8287">
        <f t="shared" si="129"/>
        <v>1.5545270171903054</v>
      </c>
      <c r="I8287">
        <v>116137.12</v>
      </c>
      <c r="J8287">
        <v>116453.51</v>
      </c>
      <c r="K8287">
        <v>115638.89</v>
      </c>
      <c r="L8287">
        <v>116065.35</v>
      </c>
      <c r="M8287">
        <v>116452.19</v>
      </c>
      <c r="N8287">
        <v>31026</v>
      </c>
      <c r="O8287">
        <v>62.87</v>
      </c>
      <c r="P8287">
        <v>715.31</v>
      </c>
      <c r="Q8287">
        <v>60.010000000009313</v>
      </c>
    </row>
    <row r="8288" spans="2:17" x14ac:dyDescent="0.25">
      <c r="B8288">
        <v>116276.75</v>
      </c>
      <c r="C8288">
        <v>116321.76</v>
      </c>
      <c r="D8288">
        <v>116196.73</v>
      </c>
      <c r="E8288">
        <v>116226.74</v>
      </c>
      <c r="F8288">
        <v>116054.21</v>
      </c>
      <c r="G8288">
        <v>116039.46</v>
      </c>
      <c r="H8288">
        <f t="shared" si="129"/>
        <v>1.549441179821867</v>
      </c>
      <c r="I8288">
        <v>116158.33</v>
      </c>
      <c r="J8288">
        <v>116490.1</v>
      </c>
      <c r="K8288">
        <v>115618.31</v>
      </c>
      <c r="L8288">
        <v>116061.4</v>
      </c>
      <c r="M8288">
        <v>116448.23</v>
      </c>
      <c r="N8288">
        <v>21465</v>
      </c>
      <c r="O8288">
        <v>58.68</v>
      </c>
      <c r="P8288">
        <v>718.78</v>
      </c>
      <c r="Q8288">
        <v>120.01999999998952</v>
      </c>
    </row>
    <row r="8289" spans="2:17" x14ac:dyDescent="0.25">
      <c r="B8289">
        <v>115996.7</v>
      </c>
      <c r="C8289">
        <v>116366.76</v>
      </c>
      <c r="D8289">
        <v>115996.7</v>
      </c>
      <c r="E8289">
        <v>116281.75</v>
      </c>
      <c r="F8289">
        <v>116069.71</v>
      </c>
      <c r="G8289">
        <v>115992.64</v>
      </c>
      <c r="H8289">
        <f t="shared" si="129"/>
        <v>1.5569602096443098</v>
      </c>
      <c r="I8289">
        <v>116186.13</v>
      </c>
      <c r="J8289">
        <v>116548.95</v>
      </c>
      <c r="K8289">
        <v>115590.47</v>
      </c>
      <c r="L8289">
        <v>116058.41</v>
      </c>
      <c r="M8289">
        <v>116445.24</v>
      </c>
      <c r="N8289">
        <v>38321</v>
      </c>
      <c r="O8289">
        <v>61.51</v>
      </c>
      <c r="P8289">
        <v>703.86</v>
      </c>
      <c r="Q8289">
        <v>-55.009999999994761</v>
      </c>
    </row>
    <row r="8290" spans="2:17" x14ac:dyDescent="0.25">
      <c r="B8290">
        <v>115896.68</v>
      </c>
      <c r="C8290">
        <v>116036.7</v>
      </c>
      <c r="D8290">
        <v>115881.67</v>
      </c>
      <c r="E8290">
        <v>116001.7</v>
      </c>
      <c r="F8290">
        <v>116079.96</v>
      </c>
      <c r="G8290">
        <v>115920.37</v>
      </c>
      <c r="H8290">
        <f t="shared" si="129"/>
        <v>1.5216716729101674</v>
      </c>
      <c r="I8290">
        <v>116207.53</v>
      </c>
      <c r="J8290">
        <v>116584.98</v>
      </c>
      <c r="K8290">
        <v>115574.94</v>
      </c>
      <c r="L8290">
        <v>116053.36</v>
      </c>
      <c r="M8290">
        <v>116440.16</v>
      </c>
      <c r="N8290">
        <v>22025</v>
      </c>
      <c r="O8290">
        <v>50.77</v>
      </c>
      <c r="P8290">
        <v>710.69</v>
      </c>
      <c r="Q8290">
        <v>280.05000000000291</v>
      </c>
    </row>
    <row r="8291" spans="2:17" x14ac:dyDescent="0.25">
      <c r="B8291">
        <v>115686.64</v>
      </c>
      <c r="C8291">
        <v>115916.68</v>
      </c>
      <c r="D8291">
        <v>115636.63</v>
      </c>
      <c r="E8291">
        <v>115901.68</v>
      </c>
      <c r="F8291">
        <v>116102.97</v>
      </c>
      <c r="G8291">
        <v>115900.03</v>
      </c>
      <c r="H8291">
        <f t="shared" si="129"/>
        <v>0.38909723105826827</v>
      </c>
      <c r="I8291">
        <v>116235.64</v>
      </c>
      <c r="J8291">
        <v>116632.93</v>
      </c>
      <c r="K8291">
        <v>115573</v>
      </c>
      <c r="L8291">
        <v>116054.66</v>
      </c>
      <c r="M8291">
        <v>116441.47</v>
      </c>
      <c r="N8291">
        <v>31124</v>
      </c>
      <c r="O8291">
        <v>45.99</v>
      </c>
      <c r="P8291">
        <v>695.34</v>
      </c>
      <c r="Q8291">
        <v>100.02000000000407</v>
      </c>
    </row>
    <row r="8292" spans="2:17" x14ac:dyDescent="0.25">
      <c r="B8292">
        <v>115801.66</v>
      </c>
      <c r="C8292">
        <v>115846.67</v>
      </c>
      <c r="D8292">
        <v>115651.63</v>
      </c>
      <c r="E8292">
        <v>115686.64</v>
      </c>
      <c r="F8292">
        <v>116137.72</v>
      </c>
      <c r="G8292">
        <v>115899.62</v>
      </c>
      <c r="H8292">
        <f t="shared" si="129"/>
        <v>-1.5520191912024639</v>
      </c>
      <c r="I8292">
        <v>116267.35</v>
      </c>
      <c r="J8292">
        <v>116700.49</v>
      </c>
      <c r="K8292">
        <v>115574.96</v>
      </c>
      <c r="L8292">
        <v>116061.04</v>
      </c>
      <c r="M8292">
        <v>116447.87</v>
      </c>
      <c r="N8292">
        <v>29227</v>
      </c>
      <c r="O8292">
        <v>33.69</v>
      </c>
      <c r="P8292">
        <v>627.48</v>
      </c>
      <c r="Q8292">
        <v>215.0399999999936</v>
      </c>
    </row>
    <row r="8293" spans="2:17" x14ac:dyDescent="0.25">
      <c r="B8293">
        <v>115876.67</v>
      </c>
      <c r="C8293">
        <v>115881.67</v>
      </c>
      <c r="D8293">
        <v>115696.64</v>
      </c>
      <c r="E8293">
        <v>115801.66</v>
      </c>
      <c r="F8293">
        <v>116176.98</v>
      </c>
      <c r="G8293">
        <v>115952.87</v>
      </c>
      <c r="H8293">
        <f t="shared" si="129"/>
        <v>-1.5443474694287795</v>
      </c>
      <c r="I8293">
        <v>116303.15</v>
      </c>
      <c r="J8293">
        <v>116717.5</v>
      </c>
      <c r="K8293">
        <v>115636.46</v>
      </c>
      <c r="L8293">
        <v>116069.14</v>
      </c>
      <c r="M8293">
        <v>116456</v>
      </c>
      <c r="N8293">
        <v>27500</v>
      </c>
      <c r="O8293">
        <v>37.78</v>
      </c>
      <c r="P8293">
        <v>744.66</v>
      </c>
      <c r="Q8293">
        <v>-115.02000000000407</v>
      </c>
    </row>
    <row r="8294" spans="2:17" x14ac:dyDescent="0.25">
      <c r="B8294">
        <v>116036.7</v>
      </c>
      <c r="C8294">
        <v>116041.7</v>
      </c>
      <c r="D8294">
        <v>115866.67</v>
      </c>
      <c r="E8294">
        <v>115876.67</v>
      </c>
      <c r="F8294">
        <v>116197.98</v>
      </c>
      <c r="G8294">
        <v>115990.67</v>
      </c>
      <c r="H8294">
        <f t="shared" si="129"/>
        <v>-1.5357229962616712</v>
      </c>
      <c r="I8294">
        <v>116335.16</v>
      </c>
      <c r="J8294">
        <v>116710.45</v>
      </c>
      <c r="K8294">
        <v>115685.51</v>
      </c>
      <c r="L8294">
        <v>116075.29</v>
      </c>
      <c r="M8294">
        <v>116462.17</v>
      </c>
      <c r="N8294">
        <v>24219</v>
      </c>
      <c r="O8294">
        <v>40.64</v>
      </c>
      <c r="P8294">
        <v>691.8</v>
      </c>
      <c r="Q8294">
        <v>-75.009999999994761</v>
      </c>
    </row>
    <row r="8295" spans="2:17" x14ac:dyDescent="0.25">
      <c r="B8295">
        <v>116031.7</v>
      </c>
      <c r="C8295">
        <v>116111.72</v>
      </c>
      <c r="D8295">
        <v>116026.7</v>
      </c>
      <c r="E8295">
        <v>116041.7</v>
      </c>
      <c r="F8295">
        <v>116200.73</v>
      </c>
      <c r="G8295">
        <v>116019.17</v>
      </c>
      <c r="H8295">
        <f t="shared" si="129"/>
        <v>1.3950097528048708</v>
      </c>
      <c r="I8295">
        <v>116365.56</v>
      </c>
      <c r="J8295">
        <v>116706.83</v>
      </c>
      <c r="K8295">
        <v>115694.64</v>
      </c>
      <c r="L8295">
        <v>116077.91</v>
      </c>
      <c r="M8295">
        <v>116464.8</v>
      </c>
      <c r="N8295">
        <v>22875</v>
      </c>
      <c r="O8295">
        <v>47.71</v>
      </c>
      <c r="P8295">
        <v>683.77</v>
      </c>
      <c r="Q8295">
        <v>-165.02999999999884</v>
      </c>
    </row>
    <row r="8296" spans="2:17" x14ac:dyDescent="0.25">
      <c r="B8296">
        <v>115866.67</v>
      </c>
      <c r="C8296">
        <v>116036.7</v>
      </c>
      <c r="D8296">
        <v>115826.66</v>
      </c>
      <c r="E8296">
        <v>116031.7</v>
      </c>
      <c r="F8296">
        <v>116193.23</v>
      </c>
      <c r="G8296">
        <v>116013.54</v>
      </c>
      <c r="H8296">
        <f t="shared" si="129"/>
        <v>1.3539939209835157</v>
      </c>
      <c r="I8296">
        <v>116391.17</v>
      </c>
      <c r="J8296">
        <v>116712.8</v>
      </c>
      <c r="K8296">
        <v>115673.66</v>
      </c>
      <c r="L8296">
        <v>116078.17</v>
      </c>
      <c r="M8296">
        <v>116465.06</v>
      </c>
      <c r="N8296">
        <v>21894</v>
      </c>
      <c r="O8296">
        <v>47.22</v>
      </c>
      <c r="P8296">
        <v>743.63</v>
      </c>
      <c r="Q8296">
        <v>10</v>
      </c>
    </row>
    <row r="8297" spans="2:17" x14ac:dyDescent="0.25">
      <c r="B8297">
        <v>115731.65</v>
      </c>
      <c r="C8297">
        <v>115986.69</v>
      </c>
      <c r="D8297">
        <v>115726.64</v>
      </c>
      <c r="E8297">
        <v>115871.67</v>
      </c>
      <c r="F8297">
        <v>116179.73</v>
      </c>
      <c r="G8297">
        <v>116009</v>
      </c>
      <c r="H8297">
        <f t="shared" si="129"/>
        <v>-1.5416839949734498</v>
      </c>
      <c r="I8297">
        <v>116419.97</v>
      </c>
      <c r="J8297">
        <v>116728.6</v>
      </c>
      <c r="K8297">
        <v>115630.86</v>
      </c>
      <c r="L8297">
        <v>116080.96000000001</v>
      </c>
      <c r="M8297">
        <v>116467.86</v>
      </c>
      <c r="N8297">
        <v>35442</v>
      </c>
      <c r="O8297">
        <v>39.020000000000003</v>
      </c>
      <c r="P8297">
        <v>737.08</v>
      </c>
      <c r="Q8297">
        <v>160.02999999999884</v>
      </c>
    </row>
    <row r="8298" spans="2:17" x14ac:dyDescent="0.25">
      <c r="B8298">
        <v>115811.66</v>
      </c>
      <c r="C8298">
        <v>115856.67</v>
      </c>
      <c r="D8298">
        <v>115671.63</v>
      </c>
      <c r="E8298">
        <v>115726.64</v>
      </c>
      <c r="F8298">
        <v>116175.98</v>
      </c>
      <c r="G8298">
        <v>116043.34</v>
      </c>
      <c r="H8298">
        <f t="shared" si="129"/>
        <v>-1.5581659513499908</v>
      </c>
      <c r="I8298">
        <v>116454.38</v>
      </c>
      <c r="J8298">
        <v>116734.16</v>
      </c>
      <c r="K8298">
        <v>115617.79</v>
      </c>
      <c r="L8298">
        <v>116087.59</v>
      </c>
      <c r="M8298">
        <v>116474.51</v>
      </c>
      <c r="N8298">
        <v>39729</v>
      </c>
      <c r="O8298">
        <v>30.29</v>
      </c>
      <c r="P8298">
        <v>701.3</v>
      </c>
      <c r="Q8298">
        <v>145.02999999999884</v>
      </c>
    </row>
    <row r="8299" spans="2:17" x14ac:dyDescent="0.25">
      <c r="B8299">
        <v>115971.69</v>
      </c>
      <c r="C8299">
        <v>115991.69</v>
      </c>
      <c r="D8299">
        <v>115771.65</v>
      </c>
      <c r="E8299">
        <v>115806.66</v>
      </c>
      <c r="F8299">
        <v>116167.98</v>
      </c>
      <c r="G8299">
        <v>116122.51</v>
      </c>
      <c r="H8299">
        <f t="shared" si="129"/>
        <v>-1.5581323635125637</v>
      </c>
      <c r="I8299">
        <v>116495.49</v>
      </c>
      <c r="J8299">
        <v>116755.51</v>
      </c>
      <c r="K8299">
        <v>115580.44</v>
      </c>
      <c r="L8299">
        <v>116099.99</v>
      </c>
      <c r="M8299">
        <v>116486.95</v>
      </c>
      <c r="N8299">
        <v>33273</v>
      </c>
      <c r="O8299">
        <v>32.57</v>
      </c>
      <c r="P8299">
        <v>716.52</v>
      </c>
      <c r="Q8299">
        <v>-80.020000000004075</v>
      </c>
    </row>
    <row r="8300" spans="2:17" x14ac:dyDescent="0.25">
      <c r="B8300">
        <v>116211.74</v>
      </c>
      <c r="C8300">
        <v>116246.74</v>
      </c>
      <c r="D8300">
        <v>115896.68</v>
      </c>
      <c r="E8300">
        <v>115971.69</v>
      </c>
      <c r="F8300">
        <v>116164.48</v>
      </c>
      <c r="G8300">
        <v>116201.47</v>
      </c>
      <c r="H8300">
        <f t="shared" si="129"/>
        <v>-1.5533886145999449</v>
      </c>
      <c r="I8300">
        <v>116533.7</v>
      </c>
      <c r="J8300">
        <v>116761.34</v>
      </c>
      <c r="K8300">
        <v>115567.61</v>
      </c>
      <c r="L8300">
        <v>116107.13</v>
      </c>
      <c r="M8300">
        <v>116494.12</v>
      </c>
      <c r="N8300">
        <v>42358</v>
      </c>
      <c r="O8300">
        <v>37.81</v>
      </c>
      <c r="P8300">
        <v>715.46</v>
      </c>
      <c r="Q8300">
        <v>-165.02999999999884</v>
      </c>
    </row>
    <row r="8301" spans="2:17" x14ac:dyDescent="0.25">
      <c r="B8301">
        <v>116286.75</v>
      </c>
      <c r="C8301">
        <v>116376.77</v>
      </c>
      <c r="D8301">
        <v>116136.72</v>
      </c>
      <c r="E8301">
        <v>116216.74</v>
      </c>
      <c r="F8301">
        <v>116151.47</v>
      </c>
      <c r="G8301">
        <v>116258.91</v>
      </c>
      <c r="H8301">
        <f t="shared" si="129"/>
        <v>-1.4762919476421905</v>
      </c>
      <c r="I8301">
        <v>116570.6</v>
      </c>
      <c r="J8301">
        <v>116775.29</v>
      </c>
      <c r="K8301">
        <v>115527.65</v>
      </c>
      <c r="L8301">
        <v>116110.2</v>
      </c>
      <c r="M8301">
        <v>116497.2</v>
      </c>
      <c r="N8301">
        <v>30554</v>
      </c>
      <c r="O8301">
        <v>47.98</v>
      </c>
      <c r="P8301">
        <v>783.74</v>
      </c>
      <c r="Q8301">
        <v>-245.05000000000291</v>
      </c>
    </row>
    <row r="8302" spans="2:17" x14ac:dyDescent="0.25">
      <c r="B8302">
        <v>116141.72</v>
      </c>
      <c r="C8302">
        <v>116301.75</v>
      </c>
      <c r="D8302">
        <v>116076.71</v>
      </c>
      <c r="E8302">
        <v>116281.75</v>
      </c>
      <c r="F8302">
        <v>116129.22</v>
      </c>
      <c r="G8302">
        <v>116269.46</v>
      </c>
      <c r="H8302">
        <f t="shared" si="129"/>
        <v>1.2559016884857255</v>
      </c>
      <c r="I8302">
        <v>116604.91</v>
      </c>
      <c r="J8302">
        <v>116773.56</v>
      </c>
      <c r="K8302">
        <v>115484.88</v>
      </c>
      <c r="L8302">
        <v>116105.14</v>
      </c>
      <c r="M8302">
        <v>116492.11</v>
      </c>
      <c r="N8302">
        <v>32976</v>
      </c>
      <c r="O8302">
        <v>51.23</v>
      </c>
      <c r="P8302">
        <v>709.79</v>
      </c>
      <c r="Q8302">
        <v>-65.009999999994761</v>
      </c>
    </row>
    <row r="8303" spans="2:17" x14ac:dyDescent="0.25">
      <c r="B8303">
        <v>116241.74</v>
      </c>
      <c r="C8303">
        <v>116401.77</v>
      </c>
      <c r="D8303">
        <v>116136.72</v>
      </c>
      <c r="E8303">
        <v>116141.72</v>
      </c>
      <c r="F8303">
        <v>116108.22</v>
      </c>
      <c r="G8303">
        <v>116266.39</v>
      </c>
      <c r="H8303">
        <f t="shared" si="129"/>
        <v>-1.5387149113888303</v>
      </c>
      <c r="I8303">
        <v>116635.61</v>
      </c>
      <c r="J8303">
        <v>116758.65</v>
      </c>
      <c r="K8303">
        <v>115457.78</v>
      </c>
      <c r="L8303">
        <v>116102.19</v>
      </c>
      <c r="M8303">
        <v>116489.16</v>
      </c>
      <c r="N8303">
        <v>43099</v>
      </c>
      <c r="O8303">
        <v>43.96</v>
      </c>
      <c r="P8303">
        <v>653.58000000000004</v>
      </c>
      <c r="Q8303">
        <v>140.02999999999884</v>
      </c>
    </row>
    <row r="8304" spans="2:17" x14ac:dyDescent="0.25">
      <c r="B8304">
        <v>116156.73</v>
      </c>
      <c r="C8304">
        <v>116271.75</v>
      </c>
      <c r="D8304">
        <v>116066.71</v>
      </c>
      <c r="E8304">
        <v>116241.74</v>
      </c>
      <c r="F8304">
        <v>116105.72</v>
      </c>
      <c r="G8304">
        <v>116297.55</v>
      </c>
      <c r="H8304">
        <f t="shared" si="129"/>
        <v>-1.4992852374959873</v>
      </c>
      <c r="I8304">
        <v>116675.12</v>
      </c>
      <c r="J8304">
        <v>116756</v>
      </c>
      <c r="K8304">
        <v>115455.43</v>
      </c>
      <c r="L8304">
        <v>116094.35</v>
      </c>
      <c r="M8304">
        <v>116481.29</v>
      </c>
      <c r="N8304">
        <v>48948</v>
      </c>
      <c r="O8304">
        <v>48.55</v>
      </c>
      <c r="P8304">
        <v>868.3</v>
      </c>
      <c r="Q8304">
        <v>-100.02000000000407</v>
      </c>
    </row>
    <row r="8305" spans="2:17" x14ac:dyDescent="0.25">
      <c r="B8305">
        <v>116311.75</v>
      </c>
      <c r="C8305">
        <v>116321.76</v>
      </c>
      <c r="D8305">
        <v>116106.72</v>
      </c>
      <c r="E8305">
        <v>116156.73</v>
      </c>
      <c r="F8305">
        <v>116094.21</v>
      </c>
      <c r="G8305">
        <v>116311.51</v>
      </c>
      <c r="H8305">
        <f t="shared" si="129"/>
        <v>-1.5449556080258255</v>
      </c>
      <c r="I8305">
        <v>116714.53</v>
      </c>
      <c r="J8305">
        <v>116742.61</v>
      </c>
      <c r="K8305">
        <v>115445.82</v>
      </c>
      <c r="L8305">
        <v>116090.84</v>
      </c>
      <c r="M8305">
        <v>116477.78</v>
      </c>
      <c r="N8305">
        <v>38852</v>
      </c>
      <c r="O8305">
        <v>44.14</v>
      </c>
      <c r="P8305">
        <v>711.63</v>
      </c>
      <c r="Q8305">
        <v>85.010000000009313</v>
      </c>
    </row>
    <row r="8306" spans="2:17" x14ac:dyDescent="0.25">
      <c r="B8306">
        <v>116511.79</v>
      </c>
      <c r="C8306">
        <v>116546.8</v>
      </c>
      <c r="D8306">
        <v>116301.75</v>
      </c>
      <c r="E8306">
        <v>116311.75</v>
      </c>
      <c r="F8306">
        <v>116086.71</v>
      </c>
      <c r="G8306">
        <v>116350.2</v>
      </c>
      <c r="H8306">
        <f t="shared" si="129"/>
        <v>-1.46711121804372</v>
      </c>
      <c r="I8306">
        <v>116757.14</v>
      </c>
      <c r="J8306">
        <v>116735.51</v>
      </c>
      <c r="K8306">
        <v>115437.92</v>
      </c>
      <c r="L8306">
        <v>116086.14</v>
      </c>
      <c r="M8306">
        <v>116473.05</v>
      </c>
      <c r="N8306">
        <v>31380</v>
      </c>
      <c r="O8306">
        <v>51.27</v>
      </c>
      <c r="P8306">
        <v>678.73</v>
      </c>
      <c r="Q8306">
        <v>-155.02000000000407</v>
      </c>
    </row>
    <row r="8307" spans="2:17" x14ac:dyDescent="0.25">
      <c r="B8307">
        <v>116541.8</v>
      </c>
      <c r="C8307">
        <v>116576.8</v>
      </c>
      <c r="D8307">
        <v>116496.79</v>
      </c>
      <c r="E8307">
        <v>116506.79</v>
      </c>
      <c r="F8307">
        <v>116084.71</v>
      </c>
      <c r="G8307">
        <v>116359.81</v>
      </c>
      <c r="H8307">
        <f t="shared" si="129"/>
        <v>1.5435847545413977</v>
      </c>
      <c r="I8307">
        <v>116795.14</v>
      </c>
      <c r="J8307">
        <v>116730.96</v>
      </c>
      <c r="K8307">
        <v>115438.46</v>
      </c>
      <c r="L8307">
        <v>116074.69</v>
      </c>
      <c r="M8307">
        <v>116461.57</v>
      </c>
      <c r="N8307">
        <v>12538</v>
      </c>
      <c r="O8307">
        <v>62.56</v>
      </c>
      <c r="P8307">
        <v>704.84</v>
      </c>
      <c r="Q8307">
        <v>-195.0399999999936</v>
      </c>
    </row>
    <row r="8308" spans="2:17" x14ac:dyDescent="0.25">
      <c r="B8308">
        <v>116486.79</v>
      </c>
      <c r="C8308">
        <v>116616.81</v>
      </c>
      <c r="D8308">
        <v>116481.79</v>
      </c>
      <c r="E8308">
        <v>116536.8</v>
      </c>
      <c r="F8308">
        <v>116070.21</v>
      </c>
      <c r="G8308">
        <v>116323.07</v>
      </c>
      <c r="H8308">
        <f t="shared" si="129"/>
        <v>1.5520824345866413</v>
      </c>
      <c r="I8308">
        <v>116828.55</v>
      </c>
      <c r="J8308">
        <v>116690.41</v>
      </c>
      <c r="K8308">
        <v>115450</v>
      </c>
      <c r="L8308">
        <v>116066.9</v>
      </c>
      <c r="M8308">
        <v>116453.75999999999</v>
      </c>
      <c r="N8308">
        <v>21696</v>
      </c>
      <c r="O8308">
        <v>64.510000000000005</v>
      </c>
      <c r="P8308">
        <v>696.97</v>
      </c>
      <c r="Q8308">
        <v>-30.010000000009313</v>
      </c>
    </row>
    <row r="8309" spans="2:17" x14ac:dyDescent="0.25">
      <c r="B8309">
        <v>116461.78</v>
      </c>
      <c r="C8309">
        <v>116581.8</v>
      </c>
      <c r="D8309">
        <v>116406.77</v>
      </c>
      <c r="E8309">
        <v>116486.79</v>
      </c>
      <c r="F8309">
        <v>116050.46</v>
      </c>
      <c r="G8309">
        <v>116269.64</v>
      </c>
      <c r="H8309">
        <f t="shared" si="129"/>
        <v>1.5523788110618355</v>
      </c>
      <c r="I8309">
        <v>116863.16</v>
      </c>
      <c r="J8309">
        <v>116634.04</v>
      </c>
      <c r="K8309">
        <v>115466.87</v>
      </c>
      <c r="L8309">
        <v>116053.01</v>
      </c>
      <c r="M8309">
        <v>116439.81</v>
      </c>
      <c r="N8309">
        <v>27026</v>
      </c>
      <c r="O8309">
        <v>62.8</v>
      </c>
      <c r="P8309">
        <v>717.18</v>
      </c>
      <c r="Q8309">
        <v>50.010000000009313</v>
      </c>
    </row>
    <row r="8310" spans="2:17" x14ac:dyDescent="0.25">
      <c r="B8310">
        <v>116596.81</v>
      </c>
      <c r="C8310">
        <v>116636.81</v>
      </c>
      <c r="D8310">
        <v>116426.78</v>
      </c>
      <c r="E8310">
        <v>116461.78</v>
      </c>
      <c r="F8310">
        <v>116036.2</v>
      </c>
      <c r="G8310">
        <v>116215.35</v>
      </c>
      <c r="H8310">
        <f t="shared" si="129"/>
        <v>1.5545666206215916</v>
      </c>
      <c r="I8310">
        <v>116899.86</v>
      </c>
      <c r="J8310">
        <v>116589.61</v>
      </c>
      <c r="K8310">
        <v>115482.79</v>
      </c>
      <c r="L8310">
        <v>116036.85</v>
      </c>
      <c r="M8310">
        <v>116423.6</v>
      </c>
      <c r="N8310">
        <v>29723</v>
      </c>
      <c r="O8310">
        <v>61.98</v>
      </c>
      <c r="P8310">
        <v>690.22</v>
      </c>
      <c r="Q8310">
        <v>25.009999999994761</v>
      </c>
    </row>
    <row r="8311" spans="2:17" x14ac:dyDescent="0.25">
      <c r="B8311">
        <v>116466.78</v>
      </c>
      <c r="C8311">
        <v>116666.82</v>
      </c>
      <c r="D8311">
        <v>116461.78</v>
      </c>
      <c r="E8311">
        <v>116596.81</v>
      </c>
      <c r="F8311">
        <v>116022.95</v>
      </c>
      <c r="G8311">
        <v>116153.74</v>
      </c>
      <c r="H8311">
        <f t="shared" si="129"/>
        <v>1.561768856949435</v>
      </c>
      <c r="I8311">
        <v>116935.17</v>
      </c>
      <c r="J8311">
        <v>116546.87</v>
      </c>
      <c r="K8311">
        <v>115499.03</v>
      </c>
      <c r="L8311">
        <v>116016.14</v>
      </c>
      <c r="M8311">
        <v>116402.82</v>
      </c>
      <c r="N8311">
        <v>48146</v>
      </c>
      <c r="O8311">
        <v>69.27</v>
      </c>
      <c r="P8311">
        <v>675.99</v>
      </c>
      <c r="Q8311">
        <v>-135.02999999999884</v>
      </c>
    </row>
    <row r="8312" spans="2:17" x14ac:dyDescent="0.25">
      <c r="B8312">
        <v>116216.74</v>
      </c>
      <c r="C8312">
        <v>116491.79</v>
      </c>
      <c r="D8312">
        <v>116186.73</v>
      </c>
      <c r="E8312">
        <v>116471.78</v>
      </c>
      <c r="F8312">
        <v>116003.7</v>
      </c>
      <c r="G8312">
        <v>116042.97</v>
      </c>
      <c r="H8312">
        <f t="shared" si="129"/>
        <v>1.5614682391510029</v>
      </c>
      <c r="I8312">
        <v>116965.38</v>
      </c>
      <c r="J8312">
        <v>116466.59</v>
      </c>
      <c r="K8312">
        <v>115540.8</v>
      </c>
      <c r="L8312">
        <v>115974.64</v>
      </c>
      <c r="M8312">
        <v>116361.18</v>
      </c>
      <c r="N8312">
        <v>46196</v>
      </c>
      <c r="O8312">
        <v>65.97</v>
      </c>
      <c r="P8312">
        <v>719.58</v>
      </c>
      <c r="Q8312">
        <v>125.02999999999884</v>
      </c>
    </row>
    <row r="8313" spans="2:17" x14ac:dyDescent="0.25">
      <c r="B8313">
        <v>115936.68</v>
      </c>
      <c r="C8313">
        <v>116256.74</v>
      </c>
      <c r="D8313">
        <v>115936.68</v>
      </c>
      <c r="E8313">
        <v>116221.74</v>
      </c>
      <c r="F8313">
        <v>115990.94</v>
      </c>
      <c r="G8313">
        <v>115935.77</v>
      </c>
      <c r="H8313">
        <f t="shared" si="129"/>
        <v>1.556809268653186</v>
      </c>
      <c r="I8313">
        <v>116995.68</v>
      </c>
      <c r="J8313">
        <v>116413.89</v>
      </c>
      <c r="K8313">
        <v>115568</v>
      </c>
      <c r="L8313">
        <v>115946.36</v>
      </c>
      <c r="M8313">
        <v>116332.81</v>
      </c>
      <c r="N8313">
        <v>44536</v>
      </c>
      <c r="O8313">
        <v>57.97</v>
      </c>
      <c r="P8313">
        <v>730.35</v>
      </c>
      <c r="Q8313">
        <v>250.0399999999936</v>
      </c>
    </row>
    <row r="8314" spans="2:17" x14ac:dyDescent="0.25">
      <c r="B8314">
        <v>115896.68</v>
      </c>
      <c r="C8314">
        <v>116006.7</v>
      </c>
      <c r="D8314">
        <v>115866.67</v>
      </c>
      <c r="E8314">
        <v>115931.68</v>
      </c>
      <c r="F8314">
        <v>115995.69</v>
      </c>
      <c r="G8314">
        <v>115864.28</v>
      </c>
      <c r="H8314">
        <f t="shared" si="129"/>
        <v>1.5115186742431022</v>
      </c>
      <c r="I8314">
        <v>117027.29</v>
      </c>
      <c r="J8314">
        <v>116430.86</v>
      </c>
      <c r="K8314">
        <v>115560.53</v>
      </c>
      <c r="L8314">
        <v>115934.5</v>
      </c>
      <c r="M8314">
        <v>116320.91</v>
      </c>
      <c r="N8314">
        <v>35284</v>
      </c>
      <c r="O8314">
        <v>44.52</v>
      </c>
      <c r="P8314">
        <v>673.71</v>
      </c>
      <c r="Q8314">
        <v>290.06000000001222</v>
      </c>
    </row>
    <row r="8315" spans="2:17" x14ac:dyDescent="0.25">
      <c r="B8315">
        <v>115756.65</v>
      </c>
      <c r="C8315">
        <v>115916.68</v>
      </c>
      <c r="D8315">
        <v>115656.63</v>
      </c>
      <c r="E8315">
        <v>115891.68</v>
      </c>
      <c r="F8315">
        <v>115999.2</v>
      </c>
      <c r="G8315">
        <v>115847.43</v>
      </c>
      <c r="H8315">
        <f t="shared" si="129"/>
        <v>1.4806255965745216</v>
      </c>
      <c r="I8315">
        <v>117063.79</v>
      </c>
      <c r="J8315">
        <v>116433.37</v>
      </c>
      <c r="K8315">
        <v>115565.02</v>
      </c>
      <c r="L8315">
        <v>115934.29</v>
      </c>
      <c r="M8315">
        <v>116320.7</v>
      </c>
      <c r="N8315">
        <v>35001</v>
      </c>
      <c r="O8315">
        <v>42.25</v>
      </c>
      <c r="P8315">
        <v>709.78</v>
      </c>
      <c r="Q8315">
        <v>40</v>
      </c>
    </row>
    <row r="8316" spans="2:17" x14ac:dyDescent="0.25">
      <c r="B8316">
        <v>115796.66</v>
      </c>
      <c r="C8316">
        <v>115866.67</v>
      </c>
      <c r="D8316">
        <v>115676.64</v>
      </c>
      <c r="E8316">
        <v>115761.65</v>
      </c>
      <c r="F8316">
        <v>116073.21</v>
      </c>
      <c r="G8316">
        <v>115836.37</v>
      </c>
      <c r="H8316">
        <f t="shared" si="129"/>
        <v>-1.5173141869816364</v>
      </c>
      <c r="I8316">
        <v>117099.2</v>
      </c>
      <c r="J8316">
        <v>116808.85</v>
      </c>
      <c r="K8316">
        <v>115337.56</v>
      </c>
      <c r="L8316">
        <v>115942.82</v>
      </c>
      <c r="M8316">
        <v>116329.26</v>
      </c>
      <c r="N8316">
        <v>40686</v>
      </c>
      <c r="O8316">
        <v>34.53</v>
      </c>
      <c r="P8316">
        <v>684.91</v>
      </c>
      <c r="Q8316">
        <v>130.02999999999884</v>
      </c>
    </row>
    <row r="8317" spans="2:17" x14ac:dyDescent="0.25">
      <c r="B8317">
        <v>115561.61</v>
      </c>
      <c r="C8317">
        <v>115816.66</v>
      </c>
      <c r="D8317">
        <v>115461.6</v>
      </c>
      <c r="E8317">
        <v>115796.66</v>
      </c>
      <c r="F8317">
        <v>116153.22</v>
      </c>
      <c r="G8317">
        <v>115855.05</v>
      </c>
      <c r="H8317">
        <f t="shared" si="129"/>
        <v>-1.5024099832043525</v>
      </c>
      <c r="I8317">
        <v>117134.51</v>
      </c>
      <c r="J8317">
        <v>117063.35</v>
      </c>
      <c r="K8317">
        <v>115243.1</v>
      </c>
      <c r="L8317">
        <v>115957.56</v>
      </c>
      <c r="M8317">
        <v>116344.04</v>
      </c>
      <c r="N8317">
        <v>45293</v>
      </c>
      <c r="O8317">
        <v>35.67</v>
      </c>
      <c r="P8317">
        <v>720.58</v>
      </c>
      <c r="Q8317">
        <v>-35.010000000009313</v>
      </c>
    </row>
    <row r="8318" spans="2:17" x14ac:dyDescent="0.25">
      <c r="B8318">
        <v>115736.65</v>
      </c>
      <c r="C8318">
        <v>115766.65</v>
      </c>
      <c r="D8318">
        <v>115531.61</v>
      </c>
      <c r="E8318">
        <v>115566.61</v>
      </c>
      <c r="F8318">
        <v>116233.74</v>
      </c>
      <c r="G8318">
        <v>115869.65</v>
      </c>
      <c r="H8318">
        <f t="shared" si="129"/>
        <v>-1.5575975156836612</v>
      </c>
      <c r="I8318">
        <v>117170.11</v>
      </c>
      <c r="J8318">
        <v>117278.41</v>
      </c>
      <c r="K8318">
        <v>115189.07</v>
      </c>
      <c r="L8318">
        <v>115990.71</v>
      </c>
      <c r="M8318">
        <v>116377.31</v>
      </c>
      <c r="N8318">
        <v>40031</v>
      </c>
      <c r="O8318">
        <v>20.260000000000002</v>
      </c>
      <c r="P8318">
        <v>751.3</v>
      </c>
      <c r="Q8318">
        <v>230.05000000000291</v>
      </c>
    </row>
    <row r="8319" spans="2:17" x14ac:dyDescent="0.25">
      <c r="B8319">
        <v>115711.64</v>
      </c>
      <c r="C8319">
        <v>115816.66</v>
      </c>
      <c r="D8319">
        <v>115686.64</v>
      </c>
      <c r="E8319">
        <v>115736.65</v>
      </c>
      <c r="F8319">
        <v>116336.26</v>
      </c>
      <c r="G8319">
        <v>115945.41</v>
      </c>
      <c r="H8319">
        <f t="shared" si="129"/>
        <v>-1.5516342416696545</v>
      </c>
      <c r="I8319">
        <v>117208.62</v>
      </c>
      <c r="J8319">
        <v>117495.12</v>
      </c>
      <c r="K8319">
        <v>115177.4</v>
      </c>
      <c r="L8319">
        <v>116022.83</v>
      </c>
      <c r="M8319">
        <v>116409.53</v>
      </c>
      <c r="N8319">
        <v>24186</v>
      </c>
      <c r="O8319">
        <v>24.05</v>
      </c>
      <c r="P8319">
        <v>673.95</v>
      </c>
      <c r="Q8319">
        <v>-170.0399999999936</v>
      </c>
    </row>
    <row r="8320" spans="2:17" x14ac:dyDescent="0.25">
      <c r="B8320">
        <v>115776.65</v>
      </c>
      <c r="C8320">
        <v>115881.67</v>
      </c>
      <c r="D8320">
        <v>115676.64</v>
      </c>
      <c r="E8320">
        <v>115711.64</v>
      </c>
      <c r="F8320">
        <v>116417.02</v>
      </c>
      <c r="G8320">
        <v>115997.59</v>
      </c>
      <c r="H8320">
        <f t="shared" si="129"/>
        <v>-1.556809268653186</v>
      </c>
      <c r="I8320">
        <v>117243.63</v>
      </c>
      <c r="J8320">
        <v>117621.72</v>
      </c>
      <c r="K8320">
        <v>115212.33</v>
      </c>
      <c r="L8320">
        <v>116039.72</v>
      </c>
      <c r="M8320">
        <v>116426.48</v>
      </c>
      <c r="N8320">
        <v>31636</v>
      </c>
      <c r="O8320">
        <v>22.15</v>
      </c>
      <c r="P8320">
        <v>681.7</v>
      </c>
      <c r="Q8320">
        <v>25.009999999994761</v>
      </c>
    </row>
    <row r="8321" spans="2:17" x14ac:dyDescent="0.25">
      <c r="B8321">
        <v>115856.67</v>
      </c>
      <c r="C8321">
        <v>115941.68</v>
      </c>
      <c r="D8321">
        <v>115731.65</v>
      </c>
      <c r="E8321">
        <v>115771.65</v>
      </c>
      <c r="F8321">
        <v>116501.79</v>
      </c>
      <c r="G8321">
        <v>116069.08</v>
      </c>
      <c r="H8321">
        <f t="shared" si="129"/>
        <v>-1.5573490470365718</v>
      </c>
      <c r="I8321">
        <v>117278.33</v>
      </c>
      <c r="J8321">
        <v>117734.28</v>
      </c>
      <c r="K8321">
        <v>115269.3</v>
      </c>
      <c r="L8321">
        <v>116063.2</v>
      </c>
      <c r="M8321">
        <v>116450.03</v>
      </c>
      <c r="N8321">
        <v>52351</v>
      </c>
      <c r="O8321">
        <v>23.4</v>
      </c>
      <c r="P8321">
        <v>104.69</v>
      </c>
      <c r="Q8321">
        <v>-60.009999999994761</v>
      </c>
    </row>
    <row r="8322" spans="2:17" x14ac:dyDescent="0.25">
      <c r="B8322">
        <v>116091.71</v>
      </c>
      <c r="C8322">
        <v>116161.73</v>
      </c>
      <c r="D8322">
        <v>115816.66</v>
      </c>
      <c r="E8322">
        <v>115861.67</v>
      </c>
      <c r="F8322">
        <v>116587.56</v>
      </c>
      <c r="G8322">
        <v>116143.44</v>
      </c>
      <c r="H8322">
        <f t="shared" ref="H8322:H8385" si="130">ATAN(G8322-G8323)</f>
        <v>-1.5566008011260357</v>
      </c>
      <c r="I8322">
        <v>117312.74</v>
      </c>
      <c r="J8322">
        <v>117843.38</v>
      </c>
      <c r="K8322">
        <v>115331.73</v>
      </c>
      <c r="L8322">
        <v>116100.2</v>
      </c>
      <c r="M8322">
        <v>116487.16</v>
      </c>
      <c r="N8322">
        <v>75272</v>
      </c>
      <c r="O8322">
        <v>25.3</v>
      </c>
      <c r="P8322">
        <v>-376.25</v>
      </c>
      <c r="Q8322">
        <v>-90.020000000004075</v>
      </c>
    </row>
    <row r="8323" spans="2:17" x14ac:dyDescent="0.25">
      <c r="B8323">
        <v>116006.7</v>
      </c>
      <c r="C8323">
        <v>116111.72</v>
      </c>
      <c r="D8323">
        <v>115966.69</v>
      </c>
      <c r="E8323">
        <v>116091.71</v>
      </c>
      <c r="F8323">
        <v>116668.32</v>
      </c>
      <c r="G8323">
        <v>116213.88</v>
      </c>
      <c r="H8323">
        <f t="shared" si="130"/>
        <v>-1.5380747858857049</v>
      </c>
      <c r="I8323">
        <v>117344.45</v>
      </c>
      <c r="J8323">
        <v>117934.75</v>
      </c>
      <c r="K8323">
        <v>115401.89</v>
      </c>
      <c r="L8323">
        <v>116139.83</v>
      </c>
      <c r="M8323">
        <v>116526.92</v>
      </c>
      <c r="N8323">
        <v>26205</v>
      </c>
      <c r="O8323">
        <v>31.03</v>
      </c>
      <c r="P8323">
        <v>-582.41999999999996</v>
      </c>
      <c r="Q8323">
        <v>-230.04000000000815</v>
      </c>
    </row>
    <row r="8324" spans="2:17" x14ac:dyDescent="0.25">
      <c r="B8324">
        <v>116011.7</v>
      </c>
      <c r="C8324">
        <v>116051.71</v>
      </c>
      <c r="D8324">
        <v>115936.68</v>
      </c>
      <c r="E8324">
        <v>116011.7</v>
      </c>
      <c r="F8324">
        <v>116733.83</v>
      </c>
      <c r="G8324">
        <v>116244.43</v>
      </c>
      <c r="H8324">
        <f t="shared" si="130"/>
        <v>-1.5536099819814719</v>
      </c>
      <c r="I8324">
        <v>117370.95</v>
      </c>
      <c r="J8324">
        <v>118009.69</v>
      </c>
      <c r="K8324">
        <v>115457.97</v>
      </c>
      <c r="L8324">
        <v>116150.24</v>
      </c>
      <c r="M8324">
        <v>116537.37</v>
      </c>
      <c r="N8324">
        <v>25379</v>
      </c>
      <c r="O8324">
        <v>25.83</v>
      </c>
      <c r="P8324">
        <v>-662.43</v>
      </c>
      <c r="Q8324">
        <v>80.010000000009313</v>
      </c>
    </row>
    <row r="8325" spans="2:17" x14ac:dyDescent="0.25">
      <c r="B8325">
        <v>116271.75</v>
      </c>
      <c r="C8325">
        <v>116271.75</v>
      </c>
      <c r="D8325">
        <v>115996.7</v>
      </c>
      <c r="E8325">
        <v>116006.7</v>
      </c>
      <c r="F8325">
        <v>116803.1</v>
      </c>
      <c r="G8325">
        <v>116302.61</v>
      </c>
      <c r="H8325">
        <f t="shared" si="130"/>
        <v>-1.5572799831604467</v>
      </c>
      <c r="I8325">
        <v>117390.66</v>
      </c>
      <c r="J8325">
        <v>118064.95</v>
      </c>
      <c r="K8325">
        <v>115541.24</v>
      </c>
      <c r="L8325">
        <v>116167.82</v>
      </c>
      <c r="M8325">
        <v>116555.01</v>
      </c>
      <c r="N8325">
        <v>36626</v>
      </c>
      <c r="O8325">
        <v>25.52</v>
      </c>
      <c r="P8325">
        <v>-667.43</v>
      </c>
      <c r="Q8325">
        <v>5</v>
      </c>
    </row>
    <row r="8326" spans="2:17" x14ac:dyDescent="0.25">
      <c r="B8326">
        <v>116211.74</v>
      </c>
      <c r="C8326">
        <v>116311.75</v>
      </c>
      <c r="D8326">
        <v>116196.73</v>
      </c>
      <c r="E8326">
        <v>116271.75</v>
      </c>
      <c r="F8326">
        <v>116868.86</v>
      </c>
      <c r="G8326">
        <v>116376.59</v>
      </c>
      <c r="H8326">
        <f t="shared" si="130"/>
        <v>-1.532661447106004</v>
      </c>
      <c r="I8326">
        <v>117410.06</v>
      </c>
      <c r="J8326">
        <v>118094.41</v>
      </c>
      <c r="K8326">
        <v>115643.31</v>
      </c>
      <c r="L8326">
        <v>116177.07</v>
      </c>
      <c r="M8326">
        <v>116564.28</v>
      </c>
      <c r="N8326">
        <v>18777</v>
      </c>
      <c r="O8326">
        <v>31.82</v>
      </c>
      <c r="P8326">
        <v>-402.38</v>
      </c>
      <c r="Q8326">
        <v>-265.05000000000291</v>
      </c>
    </row>
    <row r="8327" spans="2:17" x14ac:dyDescent="0.25">
      <c r="B8327">
        <v>116141.72</v>
      </c>
      <c r="C8327">
        <v>116261.74</v>
      </c>
      <c r="D8327">
        <v>116131.72</v>
      </c>
      <c r="E8327">
        <v>116216.74</v>
      </c>
      <c r="F8327">
        <v>116928.87</v>
      </c>
      <c r="G8327">
        <v>116402.8</v>
      </c>
      <c r="H8327">
        <f t="shared" si="130"/>
        <v>-1.5492988864894297</v>
      </c>
      <c r="I8327">
        <v>117422.06</v>
      </c>
      <c r="J8327">
        <v>118149.12</v>
      </c>
      <c r="K8327">
        <v>115708.62</v>
      </c>
      <c r="L8327">
        <v>116165.54</v>
      </c>
      <c r="M8327">
        <v>116552.72</v>
      </c>
      <c r="N8327">
        <v>22666</v>
      </c>
      <c r="O8327">
        <v>28.57</v>
      </c>
      <c r="P8327">
        <v>-457.39</v>
      </c>
      <c r="Q8327">
        <v>55.009999999994761</v>
      </c>
    </row>
    <row r="8328" spans="2:17" x14ac:dyDescent="0.25">
      <c r="B8328">
        <v>116201.73</v>
      </c>
      <c r="C8328">
        <v>116216.74</v>
      </c>
      <c r="D8328">
        <v>116106.72</v>
      </c>
      <c r="E8328">
        <v>116141.72</v>
      </c>
      <c r="F8328">
        <v>116997.63</v>
      </c>
      <c r="G8328">
        <v>116449.31</v>
      </c>
      <c r="H8328">
        <f t="shared" si="130"/>
        <v>-1.5577931585430149</v>
      </c>
      <c r="I8328">
        <v>117435.56</v>
      </c>
      <c r="J8328">
        <v>118204.54</v>
      </c>
      <c r="K8328">
        <v>115790.73</v>
      </c>
      <c r="L8328">
        <v>116157.57</v>
      </c>
      <c r="M8328">
        <v>116544.72</v>
      </c>
      <c r="N8328">
        <v>16491</v>
      </c>
      <c r="O8328">
        <v>24.18</v>
      </c>
      <c r="P8328">
        <v>-532.41</v>
      </c>
      <c r="Q8328">
        <v>75.020000000004075</v>
      </c>
    </row>
    <row r="8329" spans="2:17" x14ac:dyDescent="0.25">
      <c r="B8329">
        <v>116196.73</v>
      </c>
      <c r="C8329">
        <v>116226.74</v>
      </c>
      <c r="D8329">
        <v>116136.72</v>
      </c>
      <c r="E8329">
        <v>116201.73</v>
      </c>
      <c r="F8329">
        <v>117079.65</v>
      </c>
      <c r="G8329">
        <v>116526.21</v>
      </c>
      <c r="H8329">
        <f t="shared" si="130"/>
        <v>-1.5584695350104407</v>
      </c>
      <c r="I8329">
        <v>117447.67</v>
      </c>
      <c r="J8329">
        <v>118265.5</v>
      </c>
      <c r="K8329">
        <v>115893.79</v>
      </c>
      <c r="L8329">
        <v>116157.83</v>
      </c>
      <c r="M8329">
        <v>116544.98</v>
      </c>
      <c r="N8329">
        <v>13959</v>
      </c>
      <c r="O8329">
        <v>25.29</v>
      </c>
      <c r="P8329">
        <v>-472.4</v>
      </c>
      <c r="Q8329">
        <v>-60.009999999994761</v>
      </c>
    </row>
    <row r="8330" spans="2:17" x14ac:dyDescent="0.25">
      <c r="B8330">
        <v>116211.74</v>
      </c>
      <c r="C8330">
        <v>116241.74</v>
      </c>
      <c r="D8330">
        <v>116171.73</v>
      </c>
      <c r="E8330">
        <v>116196.73</v>
      </c>
      <c r="F8330">
        <v>117155.41</v>
      </c>
      <c r="G8330">
        <v>116607.33</v>
      </c>
      <c r="H8330">
        <f t="shared" si="130"/>
        <v>-1.5610538447104518</v>
      </c>
      <c r="I8330">
        <v>117458.77</v>
      </c>
      <c r="J8330">
        <v>118300.14</v>
      </c>
      <c r="K8330">
        <v>116010.69</v>
      </c>
      <c r="L8330">
        <v>116154.85</v>
      </c>
      <c r="M8330">
        <v>116541.99</v>
      </c>
      <c r="N8330">
        <v>10174</v>
      </c>
      <c r="O8330">
        <v>25.03</v>
      </c>
      <c r="P8330">
        <v>-477.4</v>
      </c>
      <c r="Q8330">
        <v>5</v>
      </c>
    </row>
    <row r="8331" spans="2:17" x14ac:dyDescent="0.25">
      <c r="B8331">
        <v>116216.74</v>
      </c>
      <c r="C8331">
        <v>116271.75</v>
      </c>
      <c r="D8331">
        <v>116171.73</v>
      </c>
      <c r="E8331">
        <v>116211.74</v>
      </c>
      <c r="F8331">
        <v>117236.43</v>
      </c>
      <c r="G8331">
        <v>116709.97</v>
      </c>
      <c r="H8331">
        <f t="shared" si="130"/>
        <v>-1.5627682397965497</v>
      </c>
      <c r="I8331">
        <v>117469.17</v>
      </c>
      <c r="J8331">
        <v>118326.32</v>
      </c>
      <c r="K8331">
        <v>116146.53</v>
      </c>
      <c r="L8331">
        <v>116149.61</v>
      </c>
      <c r="M8331">
        <v>116536.73</v>
      </c>
      <c r="N8331">
        <v>13902</v>
      </c>
      <c r="O8331">
        <v>25.26</v>
      </c>
      <c r="P8331">
        <v>-462.39</v>
      </c>
      <c r="Q8331">
        <v>-15.010000000009313</v>
      </c>
    </row>
    <row r="8332" spans="2:17" x14ac:dyDescent="0.25">
      <c r="B8332">
        <v>116316.76</v>
      </c>
      <c r="C8332">
        <v>116381.77</v>
      </c>
      <c r="D8332">
        <v>116171.73</v>
      </c>
      <c r="E8332">
        <v>116216.74</v>
      </c>
      <c r="F8332">
        <v>117322.44</v>
      </c>
      <c r="G8332">
        <v>116834.53</v>
      </c>
      <c r="H8332">
        <f t="shared" si="130"/>
        <v>-1.5643218300197279</v>
      </c>
      <c r="I8332">
        <v>117481.37</v>
      </c>
      <c r="J8332">
        <v>118344.72</v>
      </c>
      <c r="K8332">
        <v>116300.16</v>
      </c>
      <c r="L8332">
        <v>116138.37</v>
      </c>
      <c r="M8332">
        <v>116525.46</v>
      </c>
      <c r="N8332">
        <v>29785</v>
      </c>
      <c r="O8332">
        <v>25.33</v>
      </c>
      <c r="P8332">
        <v>-457.39</v>
      </c>
      <c r="Q8332">
        <v>-5</v>
      </c>
    </row>
    <row r="8333" spans="2:17" x14ac:dyDescent="0.25">
      <c r="B8333">
        <v>115996.7</v>
      </c>
      <c r="C8333">
        <v>116316.76</v>
      </c>
      <c r="D8333">
        <v>115946.69</v>
      </c>
      <c r="E8333">
        <v>116316.76</v>
      </c>
      <c r="F8333">
        <v>117402.46</v>
      </c>
      <c r="G8333">
        <v>116988.98</v>
      </c>
      <c r="H8333">
        <f t="shared" si="130"/>
        <v>-1.5648461411564196</v>
      </c>
      <c r="I8333">
        <v>117492.77</v>
      </c>
      <c r="J8333">
        <v>118310.12</v>
      </c>
      <c r="K8333">
        <v>116494.79</v>
      </c>
      <c r="L8333">
        <v>116069.27</v>
      </c>
      <c r="M8333">
        <v>116456.13</v>
      </c>
      <c r="N8333">
        <v>26455</v>
      </c>
      <c r="O8333">
        <v>26.61</v>
      </c>
      <c r="P8333">
        <v>-357.37</v>
      </c>
      <c r="Q8333">
        <v>-100.01999999998952</v>
      </c>
    </row>
    <row r="8334" spans="2:17" x14ac:dyDescent="0.25">
      <c r="B8334">
        <v>116126.72</v>
      </c>
      <c r="C8334">
        <v>116146.72</v>
      </c>
      <c r="D8334">
        <v>115846.67</v>
      </c>
      <c r="E8334">
        <v>116001.7</v>
      </c>
      <c r="F8334">
        <v>117492.47</v>
      </c>
      <c r="G8334">
        <v>117157.04</v>
      </c>
      <c r="H8334">
        <f t="shared" si="130"/>
        <v>-1.5673342162679833</v>
      </c>
      <c r="I8334">
        <v>117502.48</v>
      </c>
      <c r="J8334">
        <v>118303.55</v>
      </c>
      <c r="K8334">
        <v>116681.4</v>
      </c>
      <c r="L8334">
        <v>115970.22</v>
      </c>
      <c r="M8334">
        <v>116356.75</v>
      </c>
      <c r="N8334">
        <v>17753</v>
      </c>
      <c r="O8334">
        <v>14.49</v>
      </c>
      <c r="P8334">
        <v>-672.43</v>
      </c>
      <c r="Q8334">
        <v>315.05999999999767</v>
      </c>
    </row>
    <row r="8335" spans="2:17" x14ac:dyDescent="0.25">
      <c r="B8335">
        <v>117361.95</v>
      </c>
      <c r="C8335">
        <v>117416.96000000001</v>
      </c>
      <c r="D8335">
        <v>117291.94</v>
      </c>
      <c r="E8335">
        <v>117371.95</v>
      </c>
      <c r="F8335">
        <v>117603</v>
      </c>
      <c r="G8335">
        <v>117445.88</v>
      </c>
      <c r="H8335">
        <f t="shared" si="130"/>
        <v>-1.5167364969742789</v>
      </c>
      <c r="I8335">
        <v>117519.28</v>
      </c>
      <c r="J8335">
        <v>118120.75</v>
      </c>
      <c r="K8335">
        <v>117085.24</v>
      </c>
      <c r="L8335">
        <v>117107.91</v>
      </c>
      <c r="M8335">
        <v>117498.23</v>
      </c>
      <c r="N8335">
        <v>6997</v>
      </c>
      <c r="O8335">
        <v>40.090000000000003</v>
      </c>
      <c r="P8335">
        <v>697.82</v>
      </c>
      <c r="Q8335">
        <v>-1370.25</v>
      </c>
    </row>
    <row r="8336" spans="2:17" x14ac:dyDescent="0.25">
      <c r="B8336">
        <v>117406.96</v>
      </c>
      <c r="C8336">
        <v>117456.97</v>
      </c>
      <c r="D8336">
        <v>117316.94</v>
      </c>
      <c r="E8336">
        <v>117361.95</v>
      </c>
      <c r="F8336">
        <v>117648.75</v>
      </c>
      <c r="G8336">
        <v>117464.36</v>
      </c>
      <c r="H8336">
        <f t="shared" si="130"/>
        <v>-1.5317536768397384</v>
      </c>
      <c r="I8336">
        <v>117505.78</v>
      </c>
      <c r="J8336">
        <v>118234.09</v>
      </c>
      <c r="K8336">
        <v>117063.42</v>
      </c>
      <c r="L8336">
        <v>117106.99</v>
      </c>
      <c r="M8336">
        <v>117497.31</v>
      </c>
      <c r="N8336">
        <v>8193</v>
      </c>
      <c r="O8336">
        <v>39.4</v>
      </c>
      <c r="P8336">
        <v>687.82</v>
      </c>
      <c r="Q8336">
        <v>10</v>
      </c>
    </row>
    <row r="8337" spans="2:17" x14ac:dyDescent="0.25">
      <c r="B8337">
        <v>117617</v>
      </c>
      <c r="C8337">
        <v>117717.02</v>
      </c>
      <c r="D8337">
        <v>117381.95</v>
      </c>
      <c r="E8337">
        <v>117406.96</v>
      </c>
      <c r="F8337">
        <v>117691.26</v>
      </c>
      <c r="G8337">
        <v>117489.96</v>
      </c>
      <c r="H8337">
        <f t="shared" si="130"/>
        <v>-1.5226408137349812</v>
      </c>
      <c r="I8337">
        <v>117490.47</v>
      </c>
      <c r="J8337">
        <v>118309.66</v>
      </c>
      <c r="K8337">
        <v>117072.86</v>
      </c>
      <c r="L8337">
        <v>117106.02</v>
      </c>
      <c r="M8337">
        <v>117496.33</v>
      </c>
      <c r="N8337">
        <v>18074</v>
      </c>
      <c r="O8337">
        <v>41.31</v>
      </c>
      <c r="P8337">
        <v>732.83</v>
      </c>
      <c r="Q8337">
        <v>-45.010000000009313</v>
      </c>
    </row>
    <row r="8338" spans="2:17" x14ac:dyDescent="0.25">
      <c r="B8338">
        <v>117356.95</v>
      </c>
      <c r="C8338">
        <v>117677.01</v>
      </c>
      <c r="D8338">
        <v>117356.95</v>
      </c>
      <c r="E8338">
        <v>117617</v>
      </c>
      <c r="F8338">
        <v>117729.77</v>
      </c>
      <c r="G8338">
        <v>117510.71</v>
      </c>
      <c r="H8338">
        <f t="shared" si="130"/>
        <v>1.5331917899817442</v>
      </c>
      <c r="I8338">
        <v>117475.17</v>
      </c>
      <c r="J8338">
        <v>118368.15</v>
      </c>
      <c r="K8338">
        <v>117091.39</v>
      </c>
      <c r="L8338">
        <v>117102.18</v>
      </c>
      <c r="M8338">
        <v>117492.48</v>
      </c>
      <c r="N8338">
        <v>21246</v>
      </c>
      <c r="O8338">
        <v>51.75</v>
      </c>
      <c r="P8338">
        <v>750.81</v>
      </c>
      <c r="Q8338">
        <v>-210.0399999999936</v>
      </c>
    </row>
    <row r="8339" spans="2:17" x14ac:dyDescent="0.25">
      <c r="B8339">
        <v>117406.96</v>
      </c>
      <c r="C8339">
        <v>117456.97</v>
      </c>
      <c r="D8339">
        <v>117321.94</v>
      </c>
      <c r="E8339">
        <v>117351.95</v>
      </c>
      <c r="F8339">
        <v>117762.28</v>
      </c>
      <c r="G8339">
        <v>117484.13</v>
      </c>
      <c r="H8339">
        <f t="shared" si="130"/>
        <v>-1.5405483691020669</v>
      </c>
      <c r="I8339">
        <v>117453.37</v>
      </c>
      <c r="J8339">
        <v>118439.41</v>
      </c>
      <c r="K8339">
        <v>117085.14</v>
      </c>
      <c r="L8339">
        <v>117097.86</v>
      </c>
      <c r="M8339">
        <v>117488.14</v>
      </c>
      <c r="N8339">
        <v>9474</v>
      </c>
      <c r="O8339">
        <v>32.67</v>
      </c>
      <c r="P8339">
        <v>746.71</v>
      </c>
      <c r="Q8339">
        <v>265.05000000000291</v>
      </c>
    </row>
    <row r="8340" spans="2:17" x14ac:dyDescent="0.25">
      <c r="B8340">
        <v>117481.97</v>
      </c>
      <c r="C8340">
        <v>117516.98</v>
      </c>
      <c r="D8340">
        <v>117296.94</v>
      </c>
      <c r="E8340">
        <v>117406.96</v>
      </c>
      <c r="F8340">
        <v>117810.78</v>
      </c>
      <c r="G8340">
        <v>117517.18</v>
      </c>
      <c r="H8340">
        <f t="shared" si="130"/>
        <v>-1.534527767575701</v>
      </c>
      <c r="I8340">
        <v>117437.06</v>
      </c>
      <c r="J8340">
        <v>118502.24</v>
      </c>
      <c r="K8340">
        <v>117119.33</v>
      </c>
      <c r="L8340">
        <v>117096.57</v>
      </c>
      <c r="M8340">
        <v>117486.85</v>
      </c>
      <c r="N8340">
        <v>15722</v>
      </c>
      <c r="O8340">
        <v>35.24</v>
      </c>
      <c r="P8340">
        <v>766.75</v>
      </c>
      <c r="Q8340">
        <v>-55.010000000009313</v>
      </c>
    </row>
    <row r="8341" spans="2:17" x14ac:dyDescent="0.25">
      <c r="B8341">
        <v>117471.97</v>
      </c>
      <c r="C8341">
        <v>117536.98</v>
      </c>
      <c r="D8341">
        <v>117436.96</v>
      </c>
      <c r="E8341">
        <v>117486.97</v>
      </c>
      <c r="F8341">
        <v>117851.79</v>
      </c>
      <c r="G8341">
        <v>117544.74</v>
      </c>
      <c r="H8341">
        <f t="shared" si="130"/>
        <v>-1.5016546392887682</v>
      </c>
      <c r="I8341">
        <v>117419.96</v>
      </c>
      <c r="J8341">
        <v>118539.86</v>
      </c>
      <c r="K8341">
        <v>117163.73</v>
      </c>
      <c r="L8341">
        <v>117094.49</v>
      </c>
      <c r="M8341">
        <v>117484.77</v>
      </c>
      <c r="N8341">
        <v>10837</v>
      </c>
      <c r="O8341">
        <v>39.229999999999997</v>
      </c>
      <c r="P8341">
        <v>722.9</v>
      </c>
      <c r="Q8341">
        <v>-80.009999999994761</v>
      </c>
    </row>
    <row r="8342" spans="2:17" x14ac:dyDescent="0.25">
      <c r="B8342">
        <v>117401.96</v>
      </c>
      <c r="C8342">
        <v>117491.97</v>
      </c>
      <c r="D8342">
        <v>117331.94</v>
      </c>
      <c r="E8342">
        <v>117476.97</v>
      </c>
      <c r="F8342">
        <v>117882.8</v>
      </c>
      <c r="G8342">
        <v>117559.18</v>
      </c>
      <c r="H8342">
        <f t="shared" si="130"/>
        <v>-1.5221728817362687</v>
      </c>
      <c r="I8342">
        <v>117402.56</v>
      </c>
      <c r="J8342">
        <v>118558.08</v>
      </c>
      <c r="K8342">
        <v>117207.52</v>
      </c>
      <c r="L8342">
        <v>117092.4</v>
      </c>
      <c r="M8342">
        <v>117482.67</v>
      </c>
      <c r="N8342">
        <v>12333</v>
      </c>
      <c r="O8342">
        <v>38.46</v>
      </c>
      <c r="P8342">
        <v>760.96</v>
      </c>
      <c r="Q8342">
        <v>10</v>
      </c>
    </row>
    <row r="8343" spans="2:17" x14ac:dyDescent="0.25">
      <c r="B8343">
        <v>117401.96</v>
      </c>
      <c r="C8343">
        <v>117456.97</v>
      </c>
      <c r="D8343">
        <v>117311.94</v>
      </c>
      <c r="E8343">
        <v>117401.96</v>
      </c>
      <c r="F8343">
        <v>117908.3</v>
      </c>
      <c r="G8343">
        <v>117579.73</v>
      </c>
      <c r="H8343">
        <f t="shared" si="130"/>
        <v>-1.5482978734307051</v>
      </c>
      <c r="I8343">
        <v>117385.35</v>
      </c>
      <c r="J8343">
        <v>118558.41</v>
      </c>
      <c r="K8343">
        <v>117258.2</v>
      </c>
      <c r="L8343">
        <v>117090.31</v>
      </c>
      <c r="M8343">
        <v>117480.57</v>
      </c>
      <c r="N8343">
        <v>13230</v>
      </c>
      <c r="O8343">
        <v>32.74</v>
      </c>
      <c r="P8343">
        <v>742.29</v>
      </c>
      <c r="Q8343">
        <v>75.009999999994761</v>
      </c>
    </row>
    <row r="8344" spans="2:17" x14ac:dyDescent="0.25">
      <c r="B8344">
        <v>117326.94</v>
      </c>
      <c r="C8344">
        <v>117401.96</v>
      </c>
      <c r="D8344">
        <v>117236.93</v>
      </c>
      <c r="E8344">
        <v>117396.96</v>
      </c>
      <c r="F8344">
        <v>117928.31</v>
      </c>
      <c r="G8344">
        <v>117624.17</v>
      </c>
      <c r="H8344">
        <f t="shared" si="130"/>
        <v>-1.5531956097359214</v>
      </c>
      <c r="I8344">
        <v>117369.95</v>
      </c>
      <c r="J8344">
        <v>118538.24000000001</v>
      </c>
      <c r="K8344">
        <v>117318.37</v>
      </c>
      <c r="L8344">
        <v>117088.3</v>
      </c>
      <c r="M8344">
        <v>117478.55</v>
      </c>
      <c r="N8344">
        <v>19029</v>
      </c>
      <c r="O8344">
        <v>32.369999999999997</v>
      </c>
      <c r="P8344">
        <v>884.89</v>
      </c>
      <c r="Q8344">
        <v>5</v>
      </c>
    </row>
    <row r="8345" spans="2:17" x14ac:dyDescent="0.25">
      <c r="B8345">
        <v>117471.97</v>
      </c>
      <c r="C8345">
        <v>117556.99</v>
      </c>
      <c r="D8345">
        <v>117311.94</v>
      </c>
      <c r="E8345">
        <v>117321.94</v>
      </c>
      <c r="F8345">
        <v>117946.31</v>
      </c>
      <c r="G8345">
        <v>117680.98</v>
      </c>
      <c r="H8345">
        <f t="shared" si="130"/>
        <v>-1.559654726558251</v>
      </c>
      <c r="I8345">
        <v>117355.25</v>
      </c>
      <c r="J8345">
        <v>118512.1</v>
      </c>
      <c r="K8345">
        <v>117380.52</v>
      </c>
      <c r="L8345">
        <v>117086.21</v>
      </c>
      <c r="M8345">
        <v>117476.46</v>
      </c>
      <c r="N8345">
        <v>23049</v>
      </c>
      <c r="O8345">
        <v>26.98</v>
      </c>
      <c r="P8345">
        <v>681.45</v>
      </c>
      <c r="Q8345">
        <v>75.020000000004075</v>
      </c>
    </row>
    <row r="8346" spans="2:17" x14ac:dyDescent="0.25">
      <c r="B8346">
        <v>117586.99</v>
      </c>
      <c r="C8346">
        <v>117607</v>
      </c>
      <c r="D8346">
        <v>117366.95</v>
      </c>
      <c r="E8346">
        <v>117471.97</v>
      </c>
      <c r="F8346">
        <v>117963.31</v>
      </c>
      <c r="G8346">
        <v>117770.73</v>
      </c>
      <c r="H8346">
        <f t="shared" si="130"/>
        <v>-1.557408453528919</v>
      </c>
      <c r="I8346">
        <v>117343.65</v>
      </c>
      <c r="J8346">
        <v>118470.43</v>
      </c>
      <c r="K8346">
        <v>117456.2</v>
      </c>
      <c r="L8346">
        <v>117081.79</v>
      </c>
      <c r="M8346">
        <v>117472.02</v>
      </c>
      <c r="N8346">
        <v>25127</v>
      </c>
      <c r="O8346">
        <v>31.43</v>
      </c>
      <c r="P8346">
        <v>728.91</v>
      </c>
      <c r="Q8346">
        <v>-150.02999999999884</v>
      </c>
    </row>
    <row r="8347" spans="2:17" x14ac:dyDescent="0.25">
      <c r="B8347">
        <v>117777.03</v>
      </c>
      <c r="C8347">
        <v>117842.04</v>
      </c>
      <c r="D8347">
        <v>117551.99</v>
      </c>
      <c r="E8347">
        <v>117591.99</v>
      </c>
      <c r="F8347">
        <v>117966.06</v>
      </c>
      <c r="G8347">
        <v>117845.42</v>
      </c>
      <c r="H8347">
        <f t="shared" si="130"/>
        <v>-1.5550148088048159</v>
      </c>
      <c r="I8347">
        <v>117328.84</v>
      </c>
      <c r="J8347">
        <v>118462.98</v>
      </c>
      <c r="K8347">
        <v>117469.14</v>
      </c>
      <c r="L8347">
        <v>117076.39</v>
      </c>
      <c r="M8347">
        <v>117466.6</v>
      </c>
      <c r="N8347">
        <v>20736</v>
      </c>
      <c r="O8347">
        <v>35.61</v>
      </c>
      <c r="P8347">
        <v>767.08</v>
      </c>
      <c r="Q8347">
        <v>-120.02000000000407</v>
      </c>
    </row>
    <row r="8348" spans="2:17" x14ac:dyDescent="0.25">
      <c r="B8348">
        <v>117722.02</v>
      </c>
      <c r="C8348">
        <v>117832.04</v>
      </c>
      <c r="D8348">
        <v>117596.99</v>
      </c>
      <c r="E8348">
        <v>117782.03</v>
      </c>
      <c r="F8348">
        <v>117965.31</v>
      </c>
      <c r="G8348">
        <v>117908.78</v>
      </c>
      <c r="H8348">
        <f t="shared" si="130"/>
        <v>-1.5392510987254273</v>
      </c>
      <c r="I8348">
        <v>117310.44</v>
      </c>
      <c r="J8348">
        <v>118464.53</v>
      </c>
      <c r="K8348">
        <v>117466.1</v>
      </c>
      <c r="L8348">
        <v>117069.54</v>
      </c>
      <c r="M8348">
        <v>117459.73</v>
      </c>
      <c r="N8348">
        <v>21959</v>
      </c>
      <c r="O8348">
        <v>43.81</v>
      </c>
      <c r="P8348">
        <v>724.99</v>
      </c>
      <c r="Q8348">
        <v>-190.0399999999936</v>
      </c>
    </row>
    <row r="8349" spans="2:17" x14ac:dyDescent="0.25">
      <c r="B8349">
        <v>117812.03</v>
      </c>
      <c r="C8349">
        <v>117817.04</v>
      </c>
      <c r="D8349">
        <v>117662.01</v>
      </c>
      <c r="E8349">
        <v>117717.02</v>
      </c>
      <c r="F8349">
        <v>117950.81</v>
      </c>
      <c r="G8349">
        <v>117940.47</v>
      </c>
      <c r="H8349">
        <f t="shared" si="130"/>
        <v>-1.5528963412138499</v>
      </c>
      <c r="I8349">
        <v>117289.84</v>
      </c>
      <c r="J8349">
        <v>118486.04</v>
      </c>
      <c r="K8349">
        <v>117415.59</v>
      </c>
      <c r="L8349">
        <v>117062.19</v>
      </c>
      <c r="M8349">
        <v>117452.36</v>
      </c>
      <c r="N8349">
        <v>20917</v>
      </c>
      <c r="O8349">
        <v>39.58</v>
      </c>
      <c r="P8349">
        <v>742.21</v>
      </c>
      <c r="Q8349">
        <v>65.009999999994761</v>
      </c>
    </row>
    <row r="8350" spans="2:17" x14ac:dyDescent="0.25">
      <c r="B8350">
        <v>117932.06</v>
      </c>
      <c r="C8350">
        <v>117937.06</v>
      </c>
      <c r="D8350">
        <v>117797.03</v>
      </c>
      <c r="E8350">
        <v>117817.04</v>
      </c>
      <c r="F8350">
        <v>117939.31</v>
      </c>
      <c r="G8350">
        <v>117996.33</v>
      </c>
      <c r="H8350">
        <f t="shared" si="130"/>
        <v>-1.5484935342530779</v>
      </c>
      <c r="I8350">
        <v>117270.63</v>
      </c>
      <c r="J8350">
        <v>118503.25</v>
      </c>
      <c r="K8350">
        <v>117375.36</v>
      </c>
      <c r="L8350">
        <v>117055.01</v>
      </c>
      <c r="M8350">
        <v>117445.16</v>
      </c>
      <c r="N8350">
        <v>15602</v>
      </c>
      <c r="O8350">
        <v>44.13</v>
      </c>
      <c r="P8350">
        <v>730.66</v>
      </c>
      <c r="Q8350">
        <v>-100.01999999998952</v>
      </c>
    </row>
    <row r="8351" spans="2:17" x14ac:dyDescent="0.25">
      <c r="B8351">
        <v>117817.04</v>
      </c>
      <c r="C8351">
        <v>117982.07</v>
      </c>
      <c r="D8351">
        <v>117812.03</v>
      </c>
      <c r="E8351">
        <v>117932.06</v>
      </c>
      <c r="F8351">
        <v>117920.81</v>
      </c>
      <c r="G8351">
        <v>118041.16</v>
      </c>
      <c r="H8351">
        <f t="shared" si="130"/>
        <v>-1.5341558410345135</v>
      </c>
      <c r="I8351">
        <v>117247.73</v>
      </c>
      <c r="J8351">
        <v>118522.6</v>
      </c>
      <c r="K8351">
        <v>117319.01</v>
      </c>
      <c r="L8351">
        <v>117047.79</v>
      </c>
      <c r="M8351">
        <v>117437.91</v>
      </c>
      <c r="N8351">
        <v>16978</v>
      </c>
      <c r="O8351">
        <v>49.99</v>
      </c>
      <c r="P8351">
        <v>733.19</v>
      </c>
      <c r="Q8351">
        <v>-115.02000000000407</v>
      </c>
    </row>
    <row r="8352" spans="2:17" x14ac:dyDescent="0.25">
      <c r="B8352">
        <v>118117.09</v>
      </c>
      <c r="C8352">
        <v>118157.1</v>
      </c>
      <c r="D8352">
        <v>117812.03</v>
      </c>
      <c r="E8352">
        <v>117817.04</v>
      </c>
      <c r="F8352">
        <v>117898.8</v>
      </c>
      <c r="G8352">
        <v>118068.44</v>
      </c>
      <c r="H8352">
        <f t="shared" si="130"/>
        <v>-1.5548867702754559</v>
      </c>
      <c r="I8352">
        <v>117223.72</v>
      </c>
      <c r="J8352">
        <v>118528.86</v>
      </c>
      <c r="K8352">
        <v>117268.74</v>
      </c>
      <c r="L8352">
        <v>117039.52</v>
      </c>
      <c r="M8352">
        <v>117429.61</v>
      </c>
      <c r="N8352">
        <v>28342</v>
      </c>
      <c r="O8352">
        <v>43.29</v>
      </c>
      <c r="P8352">
        <v>727.36</v>
      </c>
      <c r="Q8352">
        <v>115.02000000000407</v>
      </c>
    </row>
    <row r="8353" spans="2:17" x14ac:dyDescent="0.25">
      <c r="B8353">
        <v>118207.11</v>
      </c>
      <c r="C8353">
        <v>118212.11</v>
      </c>
      <c r="D8353">
        <v>118047.08</v>
      </c>
      <c r="E8353">
        <v>118117.09</v>
      </c>
      <c r="F8353">
        <v>117880.3</v>
      </c>
      <c r="G8353">
        <v>118131.29</v>
      </c>
      <c r="H8353">
        <f t="shared" si="130"/>
        <v>-1.2954839628623942</v>
      </c>
      <c r="I8353">
        <v>117202.52</v>
      </c>
      <c r="J8353">
        <v>118539.92</v>
      </c>
      <c r="K8353">
        <v>117220.68</v>
      </c>
      <c r="L8353">
        <v>117025.44</v>
      </c>
      <c r="M8353">
        <v>117415.48</v>
      </c>
      <c r="N8353">
        <v>19419</v>
      </c>
      <c r="O8353">
        <v>62.81</v>
      </c>
      <c r="P8353">
        <v>758.26</v>
      </c>
      <c r="Q8353">
        <v>-300.05000000000291</v>
      </c>
    </row>
    <row r="8354" spans="2:17" x14ac:dyDescent="0.25">
      <c r="B8354">
        <v>118287.12</v>
      </c>
      <c r="C8354">
        <v>118312.13</v>
      </c>
      <c r="D8354">
        <v>118177.1</v>
      </c>
      <c r="E8354">
        <v>118212.11</v>
      </c>
      <c r="F8354">
        <v>117845.29</v>
      </c>
      <c r="G8354">
        <v>118134.83</v>
      </c>
      <c r="H8354">
        <f t="shared" si="130"/>
        <v>1.5190826411875047</v>
      </c>
      <c r="I8354">
        <v>117177.62</v>
      </c>
      <c r="J8354">
        <v>118524.93</v>
      </c>
      <c r="K8354">
        <v>117165.65</v>
      </c>
      <c r="L8354">
        <v>117013.75999999999</v>
      </c>
      <c r="M8354">
        <v>117403.77</v>
      </c>
      <c r="N8354">
        <v>15173</v>
      </c>
      <c r="O8354">
        <v>71.94</v>
      </c>
      <c r="P8354">
        <v>761.9</v>
      </c>
      <c r="Q8354">
        <v>-95.020000000004075</v>
      </c>
    </row>
    <row r="8355" spans="2:17" x14ac:dyDescent="0.25">
      <c r="B8355">
        <v>118212.11</v>
      </c>
      <c r="C8355">
        <v>118352.14</v>
      </c>
      <c r="D8355">
        <v>118202.11</v>
      </c>
      <c r="E8355">
        <v>118287.12</v>
      </c>
      <c r="F8355">
        <v>117784.53</v>
      </c>
      <c r="G8355">
        <v>118115.51</v>
      </c>
      <c r="H8355">
        <f t="shared" si="130"/>
        <v>1.5474905239985703</v>
      </c>
      <c r="I8355">
        <v>117151.01</v>
      </c>
      <c r="J8355">
        <v>118535.66</v>
      </c>
      <c r="K8355">
        <v>117033.4</v>
      </c>
      <c r="L8355">
        <v>117003.31</v>
      </c>
      <c r="M8355">
        <v>117393.28</v>
      </c>
      <c r="N8355">
        <v>23728</v>
      </c>
      <c r="O8355">
        <v>80.12</v>
      </c>
      <c r="P8355">
        <v>815.48</v>
      </c>
      <c r="Q8355">
        <v>-75.009999999994761</v>
      </c>
    </row>
    <row r="8356" spans="2:17" x14ac:dyDescent="0.25">
      <c r="B8356">
        <v>118182.1</v>
      </c>
      <c r="C8356">
        <v>118222.11</v>
      </c>
      <c r="D8356">
        <v>118122.09</v>
      </c>
      <c r="E8356">
        <v>118212.11</v>
      </c>
      <c r="F8356">
        <v>117719.02</v>
      </c>
      <c r="G8356">
        <v>118072.61</v>
      </c>
      <c r="H8356">
        <f t="shared" si="130"/>
        <v>1.542126238075205</v>
      </c>
      <c r="I8356">
        <v>117118.81</v>
      </c>
      <c r="J8356">
        <v>118510.83</v>
      </c>
      <c r="K8356">
        <v>116927.2</v>
      </c>
      <c r="L8356">
        <v>116986.25</v>
      </c>
      <c r="M8356">
        <v>117376.16</v>
      </c>
      <c r="N8356">
        <v>14291</v>
      </c>
      <c r="O8356">
        <v>77.88</v>
      </c>
      <c r="P8356">
        <v>790.07</v>
      </c>
      <c r="Q8356">
        <v>75.009999999994761</v>
      </c>
    </row>
    <row r="8357" spans="2:17" x14ac:dyDescent="0.25">
      <c r="B8357">
        <v>118272.12</v>
      </c>
      <c r="C8357">
        <v>118302.13</v>
      </c>
      <c r="D8357">
        <v>118152.1</v>
      </c>
      <c r="E8357">
        <v>118177.1</v>
      </c>
      <c r="F8357">
        <v>117652</v>
      </c>
      <c r="G8357">
        <v>118037.74</v>
      </c>
      <c r="H8357">
        <f t="shared" si="130"/>
        <v>1.5421015644010136</v>
      </c>
      <c r="I8357">
        <v>117087.8</v>
      </c>
      <c r="J8357">
        <v>118491</v>
      </c>
      <c r="K8357">
        <v>116813.01</v>
      </c>
      <c r="L8357">
        <v>116976.16</v>
      </c>
      <c r="M8357">
        <v>117366.05</v>
      </c>
      <c r="N8357">
        <v>23902</v>
      </c>
      <c r="O8357">
        <v>76.8</v>
      </c>
      <c r="P8357">
        <v>754.36</v>
      </c>
      <c r="Q8357">
        <v>35.009999999994761</v>
      </c>
    </row>
    <row r="8358" spans="2:17" x14ac:dyDescent="0.25">
      <c r="B8358">
        <v>118322.13</v>
      </c>
      <c r="C8358">
        <v>118442.15</v>
      </c>
      <c r="D8358">
        <v>118257.12</v>
      </c>
      <c r="E8358">
        <v>118267.12</v>
      </c>
      <c r="F8358">
        <v>117587.74</v>
      </c>
      <c r="G8358">
        <v>118002.9</v>
      </c>
      <c r="H8358">
        <f t="shared" si="130"/>
        <v>1.5556597293586343</v>
      </c>
      <c r="I8358">
        <v>117058.29</v>
      </c>
      <c r="J8358">
        <v>118452.5</v>
      </c>
      <c r="K8358">
        <v>116722.98</v>
      </c>
      <c r="L8358">
        <v>116958.72</v>
      </c>
      <c r="M8358">
        <v>117348.55</v>
      </c>
      <c r="N8358">
        <v>27901</v>
      </c>
      <c r="O8358">
        <v>86.46</v>
      </c>
      <c r="P8358">
        <v>777.29</v>
      </c>
      <c r="Q8358">
        <v>-90.019999999989523</v>
      </c>
    </row>
    <row r="8359" spans="2:17" x14ac:dyDescent="0.25">
      <c r="B8359">
        <v>118227.11</v>
      </c>
      <c r="C8359">
        <v>118347.13</v>
      </c>
      <c r="D8359">
        <v>118212.11</v>
      </c>
      <c r="E8359">
        <v>118322.13</v>
      </c>
      <c r="F8359">
        <v>117511.73</v>
      </c>
      <c r="G8359">
        <v>117936.84</v>
      </c>
      <c r="H8359">
        <f t="shared" si="130"/>
        <v>1.5604146399877092</v>
      </c>
      <c r="I8359">
        <v>117024.69</v>
      </c>
      <c r="J8359">
        <v>118391.4</v>
      </c>
      <c r="K8359">
        <v>116632.06</v>
      </c>
      <c r="L8359">
        <v>116935.66</v>
      </c>
      <c r="M8359">
        <v>117325.41</v>
      </c>
      <c r="N8359">
        <v>23950</v>
      </c>
      <c r="O8359">
        <v>92.8</v>
      </c>
      <c r="P8359">
        <v>779.83</v>
      </c>
      <c r="Q8359">
        <v>-55.010000000009313</v>
      </c>
    </row>
    <row r="8360" spans="2:17" x14ac:dyDescent="0.25">
      <c r="B8360">
        <v>118102.09</v>
      </c>
      <c r="C8360">
        <v>118267.12</v>
      </c>
      <c r="D8360">
        <v>118012.07</v>
      </c>
      <c r="E8360">
        <v>118227.11</v>
      </c>
      <c r="F8360">
        <v>117433.46</v>
      </c>
      <c r="G8360">
        <v>117840.52</v>
      </c>
      <c r="H8360">
        <f t="shared" si="130"/>
        <v>1.5604500844962033</v>
      </c>
      <c r="I8360">
        <v>116993.58</v>
      </c>
      <c r="J8360">
        <v>118289</v>
      </c>
      <c r="K8360">
        <v>116577.93</v>
      </c>
      <c r="L8360">
        <v>116913.73</v>
      </c>
      <c r="M8360">
        <v>117303.41</v>
      </c>
      <c r="N8360">
        <v>26585</v>
      </c>
      <c r="O8360">
        <v>91.89</v>
      </c>
      <c r="P8360">
        <v>859.92</v>
      </c>
      <c r="Q8360">
        <v>95.020000000004075</v>
      </c>
    </row>
    <row r="8361" spans="2:17" x14ac:dyDescent="0.25">
      <c r="B8361">
        <v>117987.07</v>
      </c>
      <c r="C8361">
        <v>118187.1</v>
      </c>
      <c r="D8361">
        <v>117967.06</v>
      </c>
      <c r="E8361">
        <v>118107.09</v>
      </c>
      <c r="F8361">
        <v>117357.95</v>
      </c>
      <c r="G8361">
        <v>117743.87</v>
      </c>
      <c r="H8361">
        <f t="shared" si="130"/>
        <v>1.5597835561711706</v>
      </c>
      <c r="I8361">
        <v>116965.68</v>
      </c>
      <c r="J8361">
        <v>118186.12</v>
      </c>
      <c r="K8361">
        <v>116529.78</v>
      </c>
      <c r="L8361">
        <v>116894.18</v>
      </c>
      <c r="M8361">
        <v>117283.79</v>
      </c>
      <c r="N8361">
        <v>34123</v>
      </c>
      <c r="O8361">
        <v>90.54</v>
      </c>
      <c r="P8361">
        <v>790.8</v>
      </c>
      <c r="Q8361">
        <v>120.02000000000407</v>
      </c>
    </row>
    <row r="8362" spans="2:17" x14ac:dyDescent="0.25">
      <c r="B8362">
        <v>117807.03</v>
      </c>
      <c r="C8362">
        <v>117997.07</v>
      </c>
      <c r="D8362">
        <v>117797.03</v>
      </c>
      <c r="E8362">
        <v>117987.07</v>
      </c>
      <c r="F8362">
        <v>117293.69</v>
      </c>
      <c r="G8362">
        <v>117653.07</v>
      </c>
      <c r="H8362">
        <f t="shared" si="130"/>
        <v>1.5588222852790743</v>
      </c>
      <c r="I8362">
        <v>116940.27</v>
      </c>
      <c r="J8362">
        <v>118077.64</v>
      </c>
      <c r="K8362">
        <v>116509.73</v>
      </c>
      <c r="L8362">
        <v>116867.48</v>
      </c>
      <c r="M8362">
        <v>117257</v>
      </c>
      <c r="N8362">
        <v>27538</v>
      </c>
      <c r="O8362">
        <v>88.9</v>
      </c>
      <c r="P8362">
        <v>858.17</v>
      </c>
      <c r="Q8362">
        <v>120.01999999998952</v>
      </c>
    </row>
    <row r="8363" spans="2:17" x14ac:dyDescent="0.25">
      <c r="B8363">
        <v>117752.02</v>
      </c>
      <c r="C8363">
        <v>117857.04</v>
      </c>
      <c r="D8363">
        <v>117732.02</v>
      </c>
      <c r="E8363">
        <v>117802.03</v>
      </c>
      <c r="F8363">
        <v>117233.68</v>
      </c>
      <c r="G8363">
        <v>117569.56</v>
      </c>
      <c r="H8363">
        <f t="shared" si="130"/>
        <v>1.5535892831890581</v>
      </c>
      <c r="I8363">
        <v>116916.27</v>
      </c>
      <c r="J8363">
        <v>117978.93</v>
      </c>
      <c r="K8363">
        <v>116488.42</v>
      </c>
      <c r="L8363">
        <v>116847.81</v>
      </c>
      <c r="M8363">
        <v>117237.27</v>
      </c>
      <c r="N8363">
        <v>22763</v>
      </c>
      <c r="O8363">
        <v>85.44</v>
      </c>
      <c r="P8363">
        <v>802.95</v>
      </c>
      <c r="Q8363">
        <v>185.04000000000815</v>
      </c>
    </row>
    <row r="8364" spans="2:17" x14ac:dyDescent="0.25">
      <c r="B8364">
        <v>117662.01</v>
      </c>
      <c r="C8364">
        <v>117767.03</v>
      </c>
      <c r="D8364">
        <v>117647</v>
      </c>
      <c r="E8364">
        <v>117757.02</v>
      </c>
      <c r="F8364">
        <v>117183.67</v>
      </c>
      <c r="G8364">
        <v>117511.45</v>
      </c>
      <c r="H8364">
        <f t="shared" si="130"/>
        <v>1.5545111216515493</v>
      </c>
      <c r="I8364">
        <v>116895.96</v>
      </c>
      <c r="J8364">
        <v>117903.45</v>
      </c>
      <c r="K8364">
        <v>116463.88</v>
      </c>
      <c r="L8364">
        <v>116833.18</v>
      </c>
      <c r="M8364">
        <v>117222.58</v>
      </c>
      <c r="N8364">
        <v>21128</v>
      </c>
      <c r="O8364">
        <v>84.39</v>
      </c>
      <c r="P8364">
        <v>835.73</v>
      </c>
      <c r="Q8364">
        <v>45.009999999994761</v>
      </c>
    </row>
    <row r="8365" spans="2:17" x14ac:dyDescent="0.25">
      <c r="B8365">
        <v>117521.98</v>
      </c>
      <c r="C8365">
        <v>117682.01</v>
      </c>
      <c r="D8365">
        <v>117506.98</v>
      </c>
      <c r="E8365">
        <v>117662.01</v>
      </c>
      <c r="F8365">
        <v>117137.91</v>
      </c>
      <c r="G8365">
        <v>117450.05</v>
      </c>
      <c r="H8365">
        <f t="shared" si="130"/>
        <v>1.5519270813830224</v>
      </c>
      <c r="I8365">
        <v>116879.06</v>
      </c>
      <c r="J8365">
        <v>117821.52</v>
      </c>
      <c r="K8365">
        <v>116454.29</v>
      </c>
      <c r="L8365">
        <v>116820.88</v>
      </c>
      <c r="M8365">
        <v>117210.25</v>
      </c>
      <c r="N8365">
        <v>18822</v>
      </c>
      <c r="O8365">
        <v>81.95</v>
      </c>
      <c r="P8365">
        <v>820.7</v>
      </c>
      <c r="Q8365">
        <v>95.010000000009313</v>
      </c>
    </row>
    <row r="8366" spans="2:17" x14ac:dyDescent="0.25">
      <c r="B8366">
        <v>117576.99</v>
      </c>
      <c r="C8366">
        <v>117576.99</v>
      </c>
      <c r="D8366">
        <v>117491.97</v>
      </c>
      <c r="E8366">
        <v>117526.98</v>
      </c>
      <c r="F8366">
        <v>117089.65</v>
      </c>
      <c r="G8366">
        <v>117397.06</v>
      </c>
      <c r="H8366">
        <f t="shared" si="130"/>
        <v>1.5400083990298017</v>
      </c>
      <c r="I8366">
        <v>116858.96</v>
      </c>
      <c r="J8366">
        <v>117754.47</v>
      </c>
      <c r="K8366">
        <v>116424.83</v>
      </c>
      <c r="L8366">
        <v>116810.84</v>
      </c>
      <c r="M8366">
        <v>117200.17</v>
      </c>
      <c r="N8366">
        <v>14461</v>
      </c>
      <c r="O8366">
        <v>77.5</v>
      </c>
      <c r="P8366">
        <v>784.36</v>
      </c>
      <c r="Q8366">
        <v>135.02999999999884</v>
      </c>
    </row>
    <row r="8367" spans="2:17" x14ac:dyDescent="0.25">
      <c r="B8367">
        <v>117486.97</v>
      </c>
      <c r="C8367">
        <v>117647</v>
      </c>
      <c r="D8367">
        <v>117461.97</v>
      </c>
      <c r="E8367">
        <v>117576.99</v>
      </c>
      <c r="F8367">
        <v>117043.14</v>
      </c>
      <c r="G8367">
        <v>117364.59</v>
      </c>
      <c r="H8367">
        <f t="shared" si="130"/>
        <v>1.5519697056315249</v>
      </c>
      <c r="I8367">
        <v>116844.35</v>
      </c>
      <c r="J8367">
        <v>117709.22</v>
      </c>
      <c r="K8367">
        <v>116377.06</v>
      </c>
      <c r="L8367">
        <v>116804.48</v>
      </c>
      <c r="M8367">
        <v>117193.78</v>
      </c>
      <c r="N8367">
        <v>22743</v>
      </c>
      <c r="O8367">
        <v>84.34</v>
      </c>
      <c r="P8367">
        <v>787.96</v>
      </c>
      <c r="Q8367">
        <v>-50.010000000009313</v>
      </c>
    </row>
    <row r="8368" spans="2:17" x14ac:dyDescent="0.25">
      <c r="B8368">
        <v>117486.97</v>
      </c>
      <c r="C8368">
        <v>117526.98</v>
      </c>
      <c r="D8368">
        <v>117441.97</v>
      </c>
      <c r="E8368">
        <v>117491.97</v>
      </c>
      <c r="F8368">
        <v>116996.38</v>
      </c>
      <c r="G8368">
        <v>117311.48</v>
      </c>
      <c r="H8368">
        <f t="shared" si="130"/>
        <v>1.5486368340289021</v>
      </c>
      <c r="I8368">
        <v>116825.75</v>
      </c>
      <c r="J8368">
        <v>117636.8</v>
      </c>
      <c r="K8368">
        <v>116355.97</v>
      </c>
      <c r="L8368">
        <v>116793.34</v>
      </c>
      <c r="M8368">
        <v>117182.61</v>
      </c>
      <c r="N8368">
        <v>9998</v>
      </c>
      <c r="O8368">
        <v>81.93</v>
      </c>
      <c r="P8368">
        <v>795.85</v>
      </c>
      <c r="Q8368">
        <v>85.020000000004075</v>
      </c>
    </row>
    <row r="8369" spans="2:17" x14ac:dyDescent="0.25">
      <c r="B8369">
        <v>117446.97</v>
      </c>
      <c r="C8369">
        <v>117546.99</v>
      </c>
      <c r="D8369">
        <v>117421.96</v>
      </c>
      <c r="E8369">
        <v>117486.97</v>
      </c>
      <c r="F8369">
        <v>116948.12</v>
      </c>
      <c r="G8369">
        <v>117266.36</v>
      </c>
      <c r="H8369">
        <f t="shared" si="130"/>
        <v>1.5526659473319939</v>
      </c>
      <c r="I8369">
        <v>116808.35</v>
      </c>
      <c r="J8369">
        <v>117577.25</v>
      </c>
      <c r="K8369">
        <v>116319</v>
      </c>
      <c r="L8369">
        <v>116789.11</v>
      </c>
      <c r="M8369">
        <v>117178.36</v>
      </c>
      <c r="N8369">
        <v>16016</v>
      </c>
      <c r="O8369">
        <v>81.78</v>
      </c>
      <c r="P8369">
        <v>761.78</v>
      </c>
      <c r="Q8369">
        <v>5</v>
      </c>
    </row>
    <row r="8370" spans="2:17" x14ac:dyDescent="0.25">
      <c r="B8370">
        <v>117486.97</v>
      </c>
      <c r="C8370">
        <v>117511.98</v>
      </c>
      <c r="D8370">
        <v>117401.96</v>
      </c>
      <c r="E8370">
        <v>117446.97</v>
      </c>
      <c r="F8370">
        <v>116900.61</v>
      </c>
      <c r="G8370">
        <v>117211.21</v>
      </c>
      <c r="H8370">
        <f t="shared" si="130"/>
        <v>1.5538315479760001</v>
      </c>
      <c r="I8370">
        <v>116790.54</v>
      </c>
      <c r="J8370">
        <v>117502.72</v>
      </c>
      <c r="K8370">
        <v>116298.51</v>
      </c>
      <c r="L8370">
        <v>116781.55</v>
      </c>
      <c r="M8370">
        <v>117170.78</v>
      </c>
      <c r="N8370">
        <v>14641</v>
      </c>
      <c r="O8370">
        <v>80.67</v>
      </c>
      <c r="P8370">
        <v>788.59</v>
      </c>
      <c r="Q8370">
        <v>40</v>
      </c>
    </row>
    <row r="8371" spans="2:17" x14ac:dyDescent="0.25">
      <c r="B8371">
        <v>117446.97</v>
      </c>
      <c r="C8371">
        <v>117591.99</v>
      </c>
      <c r="D8371">
        <v>117406.96</v>
      </c>
      <c r="E8371">
        <v>117491.97</v>
      </c>
      <c r="F8371">
        <v>116855.86</v>
      </c>
      <c r="G8371">
        <v>117152.27</v>
      </c>
      <c r="H8371">
        <f t="shared" si="130"/>
        <v>1.559022468421422</v>
      </c>
      <c r="I8371">
        <v>116776.84</v>
      </c>
      <c r="J8371">
        <v>117420.79</v>
      </c>
      <c r="K8371">
        <v>116290.92</v>
      </c>
      <c r="L8371">
        <v>116774.75</v>
      </c>
      <c r="M8371">
        <v>117163.96</v>
      </c>
      <c r="N8371">
        <v>25042</v>
      </c>
      <c r="O8371">
        <v>85.94</v>
      </c>
      <c r="P8371">
        <v>777.89</v>
      </c>
      <c r="Q8371">
        <v>-45</v>
      </c>
    </row>
    <row r="8372" spans="2:17" x14ac:dyDescent="0.25">
      <c r="B8372">
        <v>117411.96</v>
      </c>
      <c r="C8372">
        <v>117496.98</v>
      </c>
      <c r="D8372">
        <v>117321.94</v>
      </c>
      <c r="E8372">
        <v>117446.97</v>
      </c>
      <c r="F8372">
        <v>116812.1</v>
      </c>
      <c r="G8372">
        <v>117067.34</v>
      </c>
      <c r="H8372">
        <f t="shared" si="130"/>
        <v>1.5602593089851529</v>
      </c>
      <c r="I8372">
        <v>116762.34</v>
      </c>
      <c r="J8372">
        <v>117304.03</v>
      </c>
      <c r="K8372">
        <v>116320.17</v>
      </c>
      <c r="L8372">
        <v>116761.82</v>
      </c>
      <c r="M8372">
        <v>117150.98</v>
      </c>
      <c r="N8372">
        <v>32399</v>
      </c>
      <c r="O8372">
        <v>85.07</v>
      </c>
      <c r="P8372">
        <v>797.68</v>
      </c>
      <c r="Q8372">
        <v>45</v>
      </c>
    </row>
    <row r="8373" spans="2:17" x14ac:dyDescent="0.25">
      <c r="B8373">
        <v>116996.88</v>
      </c>
      <c r="C8373">
        <v>117436.96</v>
      </c>
      <c r="D8373">
        <v>116956.87</v>
      </c>
      <c r="E8373">
        <v>117416.96000000001</v>
      </c>
      <c r="F8373">
        <v>116770.59</v>
      </c>
      <c r="G8373">
        <v>116972.44</v>
      </c>
      <c r="H8373">
        <f t="shared" si="130"/>
        <v>1.5617980993991543</v>
      </c>
      <c r="I8373">
        <v>116748.84</v>
      </c>
      <c r="J8373">
        <v>117173.23</v>
      </c>
      <c r="K8373">
        <v>116367.95</v>
      </c>
      <c r="L8373">
        <v>116747.05</v>
      </c>
      <c r="M8373">
        <v>117136.17</v>
      </c>
      <c r="N8373">
        <v>44644</v>
      </c>
      <c r="O8373">
        <v>84.5</v>
      </c>
      <c r="P8373">
        <v>912.88</v>
      </c>
      <c r="Q8373">
        <v>30.009999999994761</v>
      </c>
    </row>
    <row r="8374" spans="2:17" x14ac:dyDescent="0.25">
      <c r="B8374">
        <v>116981.88</v>
      </c>
      <c r="C8374">
        <v>117031.89</v>
      </c>
      <c r="D8374">
        <v>116931.87</v>
      </c>
      <c r="E8374">
        <v>116996.88</v>
      </c>
      <c r="F8374">
        <v>116731.33</v>
      </c>
      <c r="G8374">
        <v>116861.31</v>
      </c>
      <c r="H8374">
        <f t="shared" si="130"/>
        <v>1.5413063534316029</v>
      </c>
      <c r="I8374">
        <v>116736.73</v>
      </c>
      <c r="J8374">
        <v>117007.46</v>
      </c>
      <c r="K8374">
        <v>116455.2</v>
      </c>
      <c r="L8374">
        <v>116732.72</v>
      </c>
      <c r="M8374">
        <v>117121.79</v>
      </c>
      <c r="N8374">
        <v>12105</v>
      </c>
      <c r="O8374">
        <v>70.67</v>
      </c>
      <c r="P8374">
        <v>796.83</v>
      </c>
      <c r="Q8374">
        <v>420.08000000000175</v>
      </c>
    </row>
    <row r="8375" spans="2:17" x14ac:dyDescent="0.25">
      <c r="B8375">
        <v>116871.86</v>
      </c>
      <c r="C8375">
        <v>117091.9</v>
      </c>
      <c r="D8375">
        <v>116871.86</v>
      </c>
      <c r="E8375">
        <v>116976.88</v>
      </c>
      <c r="F8375">
        <v>116714.58</v>
      </c>
      <c r="G8375">
        <v>116827.41</v>
      </c>
      <c r="H8375">
        <f t="shared" si="130"/>
        <v>1.5440361210739832</v>
      </c>
      <c r="I8375">
        <v>116733.03</v>
      </c>
      <c r="J8375">
        <v>116963.55</v>
      </c>
      <c r="K8375">
        <v>116465.61</v>
      </c>
      <c r="L8375">
        <v>116730.47</v>
      </c>
      <c r="M8375">
        <v>117119.53</v>
      </c>
      <c r="N8375">
        <v>31247</v>
      </c>
      <c r="O8375">
        <v>69.510000000000005</v>
      </c>
      <c r="P8375">
        <v>776.13</v>
      </c>
      <c r="Q8375">
        <v>20</v>
      </c>
    </row>
    <row r="8376" spans="2:17" x14ac:dyDescent="0.25">
      <c r="B8376">
        <v>116886.86</v>
      </c>
      <c r="C8376">
        <v>116916.87</v>
      </c>
      <c r="D8376">
        <v>116846.85</v>
      </c>
      <c r="E8376">
        <v>116871.86</v>
      </c>
      <c r="F8376">
        <v>116702.83</v>
      </c>
      <c r="G8376">
        <v>116790.05</v>
      </c>
      <c r="H8376">
        <f t="shared" si="130"/>
        <v>1.521959334795973</v>
      </c>
      <c r="I8376">
        <v>116731.93</v>
      </c>
      <c r="J8376">
        <v>116921.51</v>
      </c>
      <c r="K8376">
        <v>116484.14</v>
      </c>
      <c r="L8376">
        <v>116724.14</v>
      </c>
      <c r="M8376">
        <v>117113.18</v>
      </c>
      <c r="N8376">
        <v>12152</v>
      </c>
      <c r="O8376">
        <v>62.67</v>
      </c>
      <c r="P8376">
        <v>754.1</v>
      </c>
      <c r="Q8376">
        <v>105.02000000000407</v>
      </c>
    </row>
    <row r="8377" spans="2:17" x14ac:dyDescent="0.25">
      <c r="B8377">
        <v>116746.84</v>
      </c>
      <c r="C8377">
        <v>116906.87</v>
      </c>
      <c r="D8377">
        <v>116746.84</v>
      </c>
      <c r="E8377">
        <v>116891.86</v>
      </c>
      <c r="F8377">
        <v>116695.83</v>
      </c>
      <c r="G8377">
        <v>116769.59</v>
      </c>
      <c r="H8377">
        <f t="shared" si="130"/>
        <v>1.5380961782391163</v>
      </c>
      <c r="I8377">
        <v>116731.43</v>
      </c>
      <c r="J8377">
        <v>116900.96</v>
      </c>
      <c r="K8377">
        <v>116490.69</v>
      </c>
      <c r="L8377">
        <v>116722.68</v>
      </c>
      <c r="M8377">
        <v>117111.71</v>
      </c>
      <c r="N8377">
        <v>19778</v>
      </c>
      <c r="O8377">
        <v>65.150000000000006</v>
      </c>
      <c r="P8377">
        <v>778.51</v>
      </c>
      <c r="Q8377">
        <v>-20</v>
      </c>
    </row>
    <row r="8378" spans="2:17" x14ac:dyDescent="0.25">
      <c r="B8378">
        <v>116751.84</v>
      </c>
      <c r="C8378">
        <v>116806.85</v>
      </c>
      <c r="D8378">
        <v>116731.83</v>
      </c>
      <c r="E8378">
        <v>116746.84</v>
      </c>
      <c r="F8378">
        <v>116684.82</v>
      </c>
      <c r="G8378">
        <v>116739.02</v>
      </c>
      <c r="H8378">
        <f t="shared" si="130"/>
        <v>1.0969449902995303</v>
      </c>
      <c r="I8378">
        <v>116729.33</v>
      </c>
      <c r="J8378">
        <v>116869.29</v>
      </c>
      <c r="K8378">
        <v>116500.36</v>
      </c>
      <c r="L8378">
        <v>116721.03</v>
      </c>
      <c r="M8378">
        <v>117110.07</v>
      </c>
      <c r="N8378">
        <v>10671</v>
      </c>
      <c r="O8378">
        <v>53.24</v>
      </c>
      <c r="P8378">
        <v>722.62</v>
      </c>
      <c r="Q8378">
        <v>145.02000000000407</v>
      </c>
    </row>
    <row r="8379" spans="2:17" x14ac:dyDescent="0.25">
      <c r="B8379">
        <v>116711.83</v>
      </c>
      <c r="C8379">
        <v>116771.84</v>
      </c>
      <c r="D8379">
        <v>116646.82</v>
      </c>
      <c r="E8379">
        <v>116756.84</v>
      </c>
      <c r="F8379">
        <v>116685.07</v>
      </c>
      <c r="G8379">
        <v>116737.07</v>
      </c>
      <c r="H8379">
        <f t="shared" si="130"/>
        <v>1.3710661408365326</v>
      </c>
      <c r="I8379">
        <v>116725.73</v>
      </c>
      <c r="J8379">
        <v>116869.89</v>
      </c>
      <c r="K8379">
        <v>116500.26</v>
      </c>
      <c r="L8379">
        <v>116720.67</v>
      </c>
      <c r="M8379">
        <v>117109.7</v>
      </c>
      <c r="N8379">
        <v>15248</v>
      </c>
      <c r="O8379">
        <v>54.38</v>
      </c>
      <c r="P8379">
        <v>803.6</v>
      </c>
      <c r="Q8379">
        <v>-10</v>
      </c>
    </row>
    <row r="8380" spans="2:17" x14ac:dyDescent="0.25">
      <c r="B8380">
        <v>116821.85</v>
      </c>
      <c r="C8380">
        <v>116841.85</v>
      </c>
      <c r="D8380">
        <v>116681.82</v>
      </c>
      <c r="E8380">
        <v>116716.83</v>
      </c>
      <c r="F8380">
        <v>116685.07</v>
      </c>
      <c r="G8380">
        <v>116732.13</v>
      </c>
      <c r="H8380">
        <f t="shared" si="130"/>
        <v>-1.3154013737371741</v>
      </c>
      <c r="I8380">
        <v>116722.93</v>
      </c>
      <c r="J8380">
        <v>116869.89</v>
      </c>
      <c r="K8380">
        <v>116500.26</v>
      </c>
      <c r="L8380">
        <v>116720.79</v>
      </c>
      <c r="M8380">
        <v>117109.82</v>
      </c>
      <c r="N8380">
        <v>18662</v>
      </c>
      <c r="O8380">
        <v>50.63</v>
      </c>
      <c r="P8380">
        <v>715.44</v>
      </c>
      <c r="Q8380">
        <v>40.009999999994761</v>
      </c>
    </row>
    <row r="8381" spans="2:17" x14ac:dyDescent="0.25">
      <c r="B8381">
        <v>116786.84</v>
      </c>
      <c r="C8381">
        <v>116861.86</v>
      </c>
      <c r="D8381">
        <v>116771.84</v>
      </c>
      <c r="E8381">
        <v>116821.85</v>
      </c>
      <c r="F8381">
        <v>116682.82</v>
      </c>
      <c r="G8381">
        <v>116735.96</v>
      </c>
      <c r="H8381">
        <f t="shared" si="130"/>
        <v>1.5242749820996626</v>
      </c>
      <c r="I8381">
        <v>116722.83</v>
      </c>
      <c r="J8381">
        <v>116867.13</v>
      </c>
      <c r="K8381">
        <v>116498.52</v>
      </c>
      <c r="L8381">
        <v>116720.34</v>
      </c>
      <c r="M8381">
        <v>117109.37</v>
      </c>
      <c r="N8381">
        <v>8643</v>
      </c>
      <c r="O8381">
        <v>62.66</v>
      </c>
      <c r="P8381">
        <v>749.05</v>
      </c>
      <c r="Q8381">
        <v>-105.02000000000407</v>
      </c>
    </row>
    <row r="8382" spans="2:17" x14ac:dyDescent="0.25">
      <c r="B8382">
        <v>116796.84</v>
      </c>
      <c r="C8382">
        <v>116856.86</v>
      </c>
      <c r="D8382">
        <v>116761.84</v>
      </c>
      <c r="E8382">
        <v>116786.84</v>
      </c>
      <c r="F8382">
        <v>116678.32</v>
      </c>
      <c r="G8382">
        <v>116714.48</v>
      </c>
      <c r="H8382">
        <f t="shared" si="130"/>
        <v>1.5155733711105008</v>
      </c>
      <c r="I8382">
        <v>116721.73</v>
      </c>
      <c r="J8382">
        <v>116852.97</v>
      </c>
      <c r="K8382">
        <v>116503.67</v>
      </c>
      <c r="L8382">
        <v>116719.63</v>
      </c>
      <c r="M8382">
        <v>117108.65</v>
      </c>
      <c r="N8382">
        <v>10643</v>
      </c>
      <c r="O8382">
        <v>59.83</v>
      </c>
      <c r="P8382">
        <v>707.8</v>
      </c>
      <c r="Q8382">
        <v>35.010000000009313</v>
      </c>
    </row>
    <row r="8383" spans="2:17" x14ac:dyDescent="0.25">
      <c r="B8383">
        <v>116846.85</v>
      </c>
      <c r="C8383">
        <v>116871.86</v>
      </c>
      <c r="D8383">
        <v>116776.84</v>
      </c>
      <c r="E8383">
        <v>116801.85</v>
      </c>
      <c r="F8383">
        <v>116676.82</v>
      </c>
      <c r="G8383">
        <v>116696.39</v>
      </c>
      <c r="H8383">
        <f t="shared" si="130"/>
        <v>1.5328782428157095</v>
      </c>
      <c r="I8383">
        <v>116721.23</v>
      </c>
      <c r="J8383">
        <v>116848.2</v>
      </c>
      <c r="K8383">
        <v>116505.44</v>
      </c>
      <c r="L8383">
        <v>116718.94</v>
      </c>
      <c r="M8383">
        <v>117107.96</v>
      </c>
      <c r="N8383">
        <v>12373</v>
      </c>
      <c r="O8383">
        <v>61.61</v>
      </c>
      <c r="P8383">
        <v>746.14</v>
      </c>
      <c r="Q8383">
        <v>-15.010000000009313</v>
      </c>
    </row>
    <row r="8384" spans="2:17" x14ac:dyDescent="0.25">
      <c r="B8384">
        <v>116696.83</v>
      </c>
      <c r="C8384">
        <v>116851.86</v>
      </c>
      <c r="D8384">
        <v>116641.82</v>
      </c>
      <c r="E8384">
        <v>116841.85</v>
      </c>
      <c r="F8384">
        <v>116680.32000000001</v>
      </c>
      <c r="G8384">
        <v>116670.03</v>
      </c>
      <c r="H8384">
        <f t="shared" si="130"/>
        <v>1.5475230622418397</v>
      </c>
      <c r="I8384">
        <v>116719.63</v>
      </c>
      <c r="J8384">
        <v>116864.18</v>
      </c>
      <c r="K8384">
        <v>116496.47</v>
      </c>
      <c r="L8384">
        <v>116717.92</v>
      </c>
      <c r="M8384">
        <v>117106.94</v>
      </c>
      <c r="N8384">
        <v>30062</v>
      </c>
      <c r="O8384">
        <v>66.27</v>
      </c>
      <c r="P8384">
        <v>808.74</v>
      </c>
      <c r="Q8384">
        <v>-40</v>
      </c>
    </row>
    <row r="8385" spans="2:17" x14ac:dyDescent="0.25">
      <c r="B8385">
        <v>116596.81</v>
      </c>
      <c r="C8385">
        <v>116716.83</v>
      </c>
      <c r="D8385">
        <v>116576.8</v>
      </c>
      <c r="E8385">
        <v>116696.83</v>
      </c>
      <c r="F8385">
        <v>116682.32</v>
      </c>
      <c r="G8385">
        <v>116627.07</v>
      </c>
      <c r="H8385">
        <f t="shared" si="130"/>
        <v>1.5135195940319053</v>
      </c>
      <c r="I8385">
        <v>116712.13</v>
      </c>
      <c r="J8385">
        <v>116873.88</v>
      </c>
      <c r="K8385">
        <v>116490.77</v>
      </c>
      <c r="L8385">
        <v>116717.04</v>
      </c>
      <c r="M8385">
        <v>117106.05</v>
      </c>
      <c r="N8385">
        <v>12254</v>
      </c>
      <c r="O8385">
        <v>55.38</v>
      </c>
      <c r="P8385">
        <v>886.33</v>
      </c>
      <c r="Q8385">
        <v>145.02000000000407</v>
      </c>
    </row>
    <row r="8386" spans="2:17" x14ac:dyDescent="0.25">
      <c r="B8386">
        <v>116641.82</v>
      </c>
      <c r="C8386">
        <v>116671.82</v>
      </c>
      <c r="D8386">
        <v>116581.8</v>
      </c>
      <c r="E8386">
        <v>116596.81</v>
      </c>
      <c r="F8386">
        <v>116681.32</v>
      </c>
      <c r="G8386">
        <v>116609.63</v>
      </c>
      <c r="H8386">
        <f t="shared" ref="H8386:H8449" si="131">ATAN(G8386-G8387)</f>
        <v>-1.2687986121963979</v>
      </c>
      <c r="I8386">
        <v>116708.93</v>
      </c>
      <c r="J8386">
        <v>116872.77</v>
      </c>
      <c r="K8386">
        <v>116489.87</v>
      </c>
      <c r="L8386">
        <v>116717.79</v>
      </c>
      <c r="M8386">
        <v>117106.81</v>
      </c>
      <c r="N8386">
        <v>13943</v>
      </c>
      <c r="O8386">
        <v>44.36</v>
      </c>
      <c r="P8386">
        <v>778.47</v>
      </c>
      <c r="Q8386">
        <v>100.02000000000407</v>
      </c>
    </row>
    <row r="8387" spans="2:17" x14ac:dyDescent="0.25">
      <c r="B8387">
        <v>116531.8</v>
      </c>
      <c r="C8387">
        <v>116641.82</v>
      </c>
      <c r="D8387">
        <v>116481.79</v>
      </c>
      <c r="E8387">
        <v>116641.82</v>
      </c>
      <c r="F8387">
        <v>116684.57</v>
      </c>
      <c r="G8387">
        <v>116612.84</v>
      </c>
      <c r="H8387">
        <f t="shared" si="131"/>
        <v>1.4335432016547816</v>
      </c>
      <c r="I8387">
        <v>116706.63</v>
      </c>
      <c r="J8387">
        <v>116872.34</v>
      </c>
      <c r="K8387">
        <v>116496.8</v>
      </c>
      <c r="L8387">
        <v>116718.71</v>
      </c>
      <c r="M8387">
        <v>117107.74</v>
      </c>
      <c r="N8387">
        <v>14338</v>
      </c>
      <c r="O8387">
        <v>49.22</v>
      </c>
      <c r="P8387">
        <v>799.94</v>
      </c>
      <c r="Q8387">
        <v>-45.010000000009313</v>
      </c>
    </row>
    <row r="8388" spans="2:17" x14ac:dyDescent="0.25">
      <c r="B8388">
        <v>116531.8</v>
      </c>
      <c r="C8388">
        <v>116571.8</v>
      </c>
      <c r="D8388">
        <v>116436.78</v>
      </c>
      <c r="E8388">
        <v>116526.79</v>
      </c>
      <c r="F8388">
        <v>116687.57</v>
      </c>
      <c r="G8388">
        <v>116605.6</v>
      </c>
      <c r="H8388">
        <f t="shared" si="131"/>
        <v>-1.5200784375480934</v>
      </c>
      <c r="I8388">
        <v>116702.23</v>
      </c>
      <c r="J8388">
        <v>116874.43</v>
      </c>
      <c r="K8388">
        <v>116500.72</v>
      </c>
      <c r="L8388">
        <v>116720.43</v>
      </c>
      <c r="M8388">
        <v>117109.46</v>
      </c>
      <c r="N8388">
        <v>16295</v>
      </c>
      <c r="O8388">
        <v>32.39</v>
      </c>
      <c r="P8388">
        <v>805.42</v>
      </c>
      <c r="Q8388">
        <v>115.03000000001339</v>
      </c>
    </row>
    <row r="8389" spans="2:17" x14ac:dyDescent="0.25">
      <c r="B8389">
        <v>116551.8</v>
      </c>
      <c r="C8389">
        <v>116566.8</v>
      </c>
      <c r="D8389">
        <v>116491.79</v>
      </c>
      <c r="E8389">
        <v>116536.8</v>
      </c>
      <c r="F8389">
        <v>116690.57</v>
      </c>
      <c r="G8389">
        <v>116625.3</v>
      </c>
      <c r="H8389">
        <f t="shared" si="131"/>
        <v>-1.5256191305444562</v>
      </c>
      <c r="I8389">
        <v>116699.83</v>
      </c>
      <c r="J8389">
        <v>116868.73</v>
      </c>
      <c r="K8389">
        <v>116512.42</v>
      </c>
      <c r="L8389">
        <v>116723.28</v>
      </c>
      <c r="M8389">
        <v>117112.32000000001</v>
      </c>
      <c r="N8389">
        <v>10538</v>
      </c>
      <c r="O8389">
        <v>33.24</v>
      </c>
      <c r="P8389">
        <v>818.85</v>
      </c>
      <c r="Q8389">
        <v>-10.010000000009313</v>
      </c>
    </row>
    <row r="8390" spans="2:17" x14ac:dyDescent="0.25">
      <c r="B8390">
        <v>116616.81</v>
      </c>
      <c r="C8390">
        <v>116621.81</v>
      </c>
      <c r="D8390">
        <v>116466.78</v>
      </c>
      <c r="E8390">
        <v>116551.8</v>
      </c>
      <c r="F8390">
        <v>116702.08</v>
      </c>
      <c r="G8390">
        <v>116647.42</v>
      </c>
      <c r="H8390">
        <f t="shared" si="131"/>
        <v>-1.5289971823924653</v>
      </c>
      <c r="I8390">
        <v>116701.73</v>
      </c>
      <c r="J8390">
        <v>116868.35</v>
      </c>
      <c r="K8390">
        <v>116535.81</v>
      </c>
      <c r="L8390">
        <v>116725.05</v>
      </c>
      <c r="M8390">
        <v>117114.1</v>
      </c>
      <c r="N8390">
        <v>19639</v>
      </c>
      <c r="O8390">
        <v>34.450000000000003</v>
      </c>
      <c r="P8390">
        <v>787.2</v>
      </c>
      <c r="Q8390">
        <v>-15</v>
      </c>
    </row>
    <row r="8391" spans="2:17" x14ac:dyDescent="0.25">
      <c r="B8391">
        <v>116616.81</v>
      </c>
      <c r="C8391">
        <v>116691.83</v>
      </c>
      <c r="D8391">
        <v>116551.8</v>
      </c>
      <c r="E8391">
        <v>116616.81</v>
      </c>
      <c r="F8391">
        <v>116716.08</v>
      </c>
      <c r="G8391">
        <v>116671.33</v>
      </c>
      <c r="H8391">
        <f t="shared" si="131"/>
        <v>-1.4975063938220967</v>
      </c>
      <c r="I8391">
        <v>116707.63</v>
      </c>
      <c r="J8391">
        <v>116876.43</v>
      </c>
      <c r="K8391">
        <v>116555.73</v>
      </c>
      <c r="L8391">
        <v>116728.19</v>
      </c>
      <c r="M8391">
        <v>117117.25</v>
      </c>
      <c r="N8391">
        <v>13815</v>
      </c>
      <c r="O8391">
        <v>40.06</v>
      </c>
      <c r="P8391">
        <v>796.78</v>
      </c>
      <c r="Q8391">
        <v>-65.009999999994761</v>
      </c>
    </row>
    <row r="8392" spans="2:17" x14ac:dyDescent="0.25">
      <c r="B8392">
        <v>116626.81</v>
      </c>
      <c r="C8392">
        <v>116666.82</v>
      </c>
      <c r="D8392">
        <v>116546.8</v>
      </c>
      <c r="E8392">
        <v>116616.81</v>
      </c>
      <c r="F8392">
        <v>116727.08</v>
      </c>
      <c r="G8392">
        <v>116684.95</v>
      </c>
      <c r="H8392">
        <f t="shared" si="131"/>
        <v>-1.5121781124449221</v>
      </c>
      <c r="I8392">
        <v>116712.43</v>
      </c>
      <c r="J8392">
        <v>116888.87</v>
      </c>
      <c r="K8392">
        <v>116565.3</v>
      </c>
      <c r="L8392">
        <v>116729.48</v>
      </c>
      <c r="M8392">
        <v>117118.53</v>
      </c>
      <c r="N8392">
        <v>17348</v>
      </c>
      <c r="O8392">
        <v>40.06</v>
      </c>
      <c r="P8392">
        <v>780.87</v>
      </c>
      <c r="Q8392">
        <v>0</v>
      </c>
    </row>
    <row r="8393" spans="2:17" x14ac:dyDescent="0.25">
      <c r="B8393">
        <v>116656.82</v>
      </c>
      <c r="C8393">
        <v>116711.83</v>
      </c>
      <c r="D8393">
        <v>116606.81</v>
      </c>
      <c r="E8393">
        <v>116631.81</v>
      </c>
      <c r="F8393">
        <v>116735.58</v>
      </c>
      <c r="G8393">
        <v>116701.99</v>
      </c>
      <c r="H8393">
        <f t="shared" si="131"/>
        <v>-1.5138454356039872</v>
      </c>
      <c r="I8393">
        <v>116719.23</v>
      </c>
      <c r="J8393">
        <v>116891.04</v>
      </c>
      <c r="K8393">
        <v>116580.12</v>
      </c>
      <c r="L8393">
        <v>116731.35</v>
      </c>
      <c r="M8393">
        <v>117120.42</v>
      </c>
      <c r="N8393">
        <v>16197</v>
      </c>
      <c r="O8393">
        <v>41.28</v>
      </c>
      <c r="P8393">
        <v>741.14</v>
      </c>
      <c r="Q8393">
        <v>-15</v>
      </c>
    </row>
    <row r="8394" spans="2:17" x14ac:dyDescent="0.25">
      <c r="B8394">
        <v>116741.83</v>
      </c>
      <c r="C8394">
        <v>116746.84</v>
      </c>
      <c r="D8394">
        <v>116631.81</v>
      </c>
      <c r="E8394">
        <v>116661.82</v>
      </c>
      <c r="F8394">
        <v>116743.33</v>
      </c>
      <c r="G8394">
        <v>116719.53</v>
      </c>
      <c r="H8394">
        <f t="shared" si="131"/>
        <v>-1.5016068767717763</v>
      </c>
      <c r="I8394">
        <v>116726.73</v>
      </c>
      <c r="J8394">
        <v>116892.66</v>
      </c>
      <c r="K8394">
        <v>116594.01</v>
      </c>
      <c r="L8394">
        <v>116732.61</v>
      </c>
      <c r="M8394">
        <v>117121.68</v>
      </c>
      <c r="N8394">
        <v>9142</v>
      </c>
      <c r="O8394">
        <v>43.66</v>
      </c>
      <c r="P8394">
        <v>808.28</v>
      </c>
      <c r="Q8394">
        <v>-30.010000000009313</v>
      </c>
    </row>
    <row r="8395" spans="2:17" x14ac:dyDescent="0.25">
      <c r="B8395">
        <v>116726.83</v>
      </c>
      <c r="C8395">
        <v>116766.84</v>
      </c>
      <c r="D8395">
        <v>116641.82</v>
      </c>
      <c r="E8395">
        <v>116741.83</v>
      </c>
      <c r="F8395">
        <v>116755.84</v>
      </c>
      <c r="G8395">
        <v>116733.96</v>
      </c>
      <c r="H8395">
        <f t="shared" si="131"/>
        <v>1.1010759179542249</v>
      </c>
      <c r="I8395">
        <v>116734.23</v>
      </c>
      <c r="J8395">
        <v>116917.16</v>
      </c>
      <c r="K8395">
        <v>116594.51</v>
      </c>
      <c r="L8395">
        <v>116733.09</v>
      </c>
      <c r="M8395">
        <v>117122.16</v>
      </c>
      <c r="N8395">
        <v>11998</v>
      </c>
      <c r="O8395">
        <v>50.54</v>
      </c>
      <c r="P8395">
        <v>843.72</v>
      </c>
      <c r="Q8395">
        <v>-80.009999999994761</v>
      </c>
    </row>
    <row r="8396" spans="2:17" x14ac:dyDescent="0.25">
      <c r="B8396">
        <v>116671.82</v>
      </c>
      <c r="C8396">
        <v>116761.84</v>
      </c>
      <c r="D8396">
        <v>116631.81</v>
      </c>
      <c r="E8396">
        <v>116731.83</v>
      </c>
      <c r="F8396">
        <v>116751.59</v>
      </c>
      <c r="G8396">
        <v>116731.99</v>
      </c>
      <c r="H8396">
        <f t="shared" si="131"/>
        <v>-3.9978687116897428E-2</v>
      </c>
      <c r="I8396">
        <v>116722.43</v>
      </c>
      <c r="J8396">
        <v>116918.54</v>
      </c>
      <c r="K8396">
        <v>116584.63</v>
      </c>
      <c r="L8396">
        <v>116733.37</v>
      </c>
      <c r="M8396">
        <v>117122.45</v>
      </c>
      <c r="N8396">
        <v>13045</v>
      </c>
      <c r="O8396">
        <v>49.66</v>
      </c>
      <c r="P8396">
        <v>803.27</v>
      </c>
      <c r="Q8396">
        <v>10</v>
      </c>
    </row>
    <row r="8397" spans="2:17" x14ac:dyDescent="0.25">
      <c r="B8397">
        <v>116756.84</v>
      </c>
      <c r="C8397">
        <v>116791.84</v>
      </c>
      <c r="D8397">
        <v>116631.81</v>
      </c>
      <c r="E8397">
        <v>116671.82</v>
      </c>
      <c r="F8397">
        <v>116754.84</v>
      </c>
      <c r="G8397">
        <v>116732.03</v>
      </c>
      <c r="H8397">
        <f t="shared" si="131"/>
        <v>-1.5044925966841198</v>
      </c>
      <c r="I8397">
        <v>116709.22</v>
      </c>
      <c r="J8397">
        <v>116922.66</v>
      </c>
      <c r="K8397">
        <v>116587.01</v>
      </c>
      <c r="L8397">
        <v>116733.84</v>
      </c>
      <c r="M8397">
        <v>117122.92</v>
      </c>
      <c r="N8397">
        <v>13768</v>
      </c>
      <c r="O8397">
        <v>44.37</v>
      </c>
      <c r="P8397">
        <v>793.77</v>
      </c>
      <c r="Q8397">
        <v>60.009999999994761</v>
      </c>
    </row>
    <row r="8398" spans="2:17" x14ac:dyDescent="0.25">
      <c r="B8398">
        <v>116761.84</v>
      </c>
      <c r="C8398">
        <v>116791.84</v>
      </c>
      <c r="D8398">
        <v>116671.82</v>
      </c>
      <c r="E8398">
        <v>116751.84</v>
      </c>
      <c r="F8398">
        <v>116753.59</v>
      </c>
      <c r="G8398">
        <v>116747.09</v>
      </c>
      <c r="H8398">
        <f t="shared" si="131"/>
        <v>0.8719394577419719</v>
      </c>
      <c r="I8398">
        <v>116698.21</v>
      </c>
      <c r="J8398">
        <v>116924.21</v>
      </c>
      <c r="K8398">
        <v>116582.96</v>
      </c>
      <c r="L8398">
        <v>116734.29</v>
      </c>
      <c r="M8398">
        <v>117123.37</v>
      </c>
      <c r="N8398">
        <v>13149</v>
      </c>
      <c r="O8398">
        <v>50.69</v>
      </c>
      <c r="P8398">
        <v>805.01</v>
      </c>
      <c r="Q8398">
        <v>-80.019999999989523</v>
      </c>
    </row>
    <row r="8399" spans="2:17" x14ac:dyDescent="0.25">
      <c r="B8399">
        <v>116671.82</v>
      </c>
      <c r="C8399">
        <v>116771.84</v>
      </c>
      <c r="D8399">
        <v>116641.82</v>
      </c>
      <c r="E8399">
        <v>116756.84</v>
      </c>
      <c r="F8399">
        <v>116747.09</v>
      </c>
      <c r="G8399">
        <v>116745.9</v>
      </c>
      <c r="H8399">
        <f t="shared" si="131"/>
        <v>1.2196744606590779</v>
      </c>
      <c r="I8399">
        <v>116685.3</v>
      </c>
      <c r="J8399">
        <v>116927.13</v>
      </c>
      <c r="K8399">
        <v>116567.03999999999</v>
      </c>
      <c r="L8399">
        <v>116734.32</v>
      </c>
      <c r="M8399">
        <v>117123.4</v>
      </c>
      <c r="N8399">
        <v>10779</v>
      </c>
      <c r="O8399">
        <v>51.09</v>
      </c>
      <c r="P8399">
        <v>853.25</v>
      </c>
      <c r="Q8399">
        <v>-5</v>
      </c>
    </row>
    <row r="8400" spans="2:17" x14ac:dyDescent="0.25">
      <c r="B8400">
        <v>116731.83</v>
      </c>
      <c r="C8400">
        <v>116751.84</v>
      </c>
      <c r="D8400">
        <v>116636.81</v>
      </c>
      <c r="E8400">
        <v>116671.82</v>
      </c>
      <c r="F8400">
        <v>116739.08</v>
      </c>
      <c r="G8400">
        <v>116743.17</v>
      </c>
      <c r="H8400">
        <f t="shared" si="131"/>
        <v>-1.5147697728935372</v>
      </c>
      <c r="I8400">
        <v>116670.89</v>
      </c>
      <c r="J8400">
        <v>116930.55</v>
      </c>
      <c r="K8400">
        <v>116547.62</v>
      </c>
      <c r="L8400">
        <v>116734.64</v>
      </c>
      <c r="M8400">
        <v>117123.72</v>
      </c>
      <c r="N8400">
        <v>18528</v>
      </c>
      <c r="O8400">
        <v>44.39</v>
      </c>
      <c r="P8400">
        <v>757.28</v>
      </c>
      <c r="Q8400">
        <v>85.019999999989523</v>
      </c>
    </row>
    <row r="8401" spans="2:17" x14ac:dyDescent="0.25">
      <c r="B8401">
        <v>116751.84</v>
      </c>
      <c r="C8401">
        <v>116851.86</v>
      </c>
      <c r="D8401">
        <v>116716.83</v>
      </c>
      <c r="E8401">
        <v>116731.83</v>
      </c>
      <c r="F8401">
        <v>116743.58</v>
      </c>
      <c r="G8401">
        <v>116761</v>
      </c>
      <c r="H8401">
        <f t="shared" si="131"/>
        <v>-1.4346573659418094</v>
      </c>
      <c r="I8401">
        <v>116654.55</v>
      </c>
      <c r="J8401">
        <v>116932.73</v>
      </c>
      <c r="K8401">
        <v>116554.44</v>
      </c>
      <c r="L8401">
        <v>116735.42</v>
      </c>
      <c r="M8401">
        <v>117124.5</v>
      </c>
      <c r="N8401">
        <v>13504</v>
      </c>
      <c r="O8401">
        <v>48.56</v>
      </c>
      <c r="P8401">
        <v>766.2</v>
      </c>
      <c r="Q8401">
        <v>-60.009999999994761</v>
      </c>
    </row>
    <row r="8402" spans="2:17" x14ac:dyDescent="0.25">
      <c r="B8402">
        <v>116876.86</v>
      </c>
      <c r="C8402">
        <v>116881.86</v>
      </c>
      <c r="D8402">
        <v>116706.83</v>
      </c>
      <c r="E8402">
        <v>116756.84</v>
      </c>
      <c r="F8402">
        <v>116745.34</v>
      </c>
      <c r="G8402">
        <v>116768.3</v>
      </c>
      <c r="H8402">
        <f t="shared" si="131"/>
        <v>-1.2344330338779059</v>
      </c>
      <c r="I8402">
        <v>116636.1</v>
      </c>
      <c r="J8402">
        <v>116934.66</v>
      </c>
      <c r="K8402">
        <v>116556.01</v>
      </c>
      <c r="L8402">
        <v>116734.71</v>
      </c>
      <c r="M8402">
        <v>117123.78</v>
      </c>
      <c r="N8402">
        <v>19857</v>
      </c>
      <c r="O8402">
        <v>50.32</v>
      </c>
      <c r="P8402">
        <v>807.46</v>
      </c>
      <c r="Q8402">
        <v>-25.009999999994761</v>
      </c>
    </row>
    <row r="8403" spans="2:17" x14ac:dyDescent="0.25">
      <c r="B8403">
        <v>116881.86</v>
      </c>
      <c r="C8403">
        <v>116971.88</v>
      </c>
      <c r="D8403">
        <v>116821.85</v>
      </c>
      <c r="E8403">
        <v>116871.86</v>
      </c>
      <c r="F8403">
        <v>116746.09</v>
      </c>
      <c r="G8403">
        <v>116771.16</v>
      </c>
      <c r="H8403">
        <f t="shared" si="131"/>
        <v>1.5310873738975097</v>
      </c>
      <c r="I8403">
        <v>116617.06</v>
      </c>
      <c r="J8403">
        <v>116935.71</v>
      </c>
      <c r="K8403">
        <v>116556.46</v>
      </c>
      <c r="L8403">
        <v>116733.75999999999</v>
      </c>
      <c r="M8403">
        <v>117122.84</v>
      </c>
      <c r="N8403">
        <v>24066</v>
      </c>
      <c r="O8403">
        <v>59.03</v>
      </c>
      <c r="P8403">
        <v>840.33</v>
      </c>
      <c r="Q8403">
        <v>-115.02000000000407</v>
      </c>
    </row>
    <row r="8404" spans="2:17" x14ac:dyDescent="0.25">
      <c r="B8404">
        <v>116681.82</v>
      </c>
      <c r="C8404">
        <v>116891.86</v>
      </c>
      <c r="D8404">
        <v>116671.82</v>
      </c>
      <c r="E8404">
        <v>116881.86</v>
      </c>
      <c r="F8404">
        <v>116743.08</v>
      </c>
      <c r="G8404">
        <v>116745.99</v>
      </c>
      <c r="H8404">
        <f t="shared" si="131"/>
        <v>1.5413670865848084</v>
      </c>
      <c r="I8404">
        <v>116596.82</v>
      </c>
      <c r="J8404">
        <v>116926.45</v>
      </c>
      <c r="K8404">
        <v>116559.72</v>
      </c>
      <c r="L8404">
        <v>116729.88</v>
      </c>
      <c r="M8404">
        <v>117118.94</v>
      </c>
      <c r="N8404">
        <v>23325</v>
      </c>
      <c r="O8404">
        <v>59.83</v>
      </c>
      <c r="P8404">
        <v>824.53</v>
      </c>
      <c r="Q8404">
        <v>-10</v>
      </c>
    </row>
    <row r="8405" spans="2:17" x14ac:dyDescent="0.25">
      <c r="B8405">
        <v>116656.82</v>
      </c>
      <c r="C8405">
        <v>116741.83</v>
      </c>
      <c r="D8405">
        <v>116606.81</v>
      </c>
      <c r="E8405">
        <v>116676.82</v>
      </c>
      <c r="F8405">
        <v>116739.58</v>
      </c>
      <c r="G8405">
        <v>116712.02</v>
      </c>
      <c r="H8405">
        <f t="shared" si="131"/>
        <v>-1.4576453452044491</v>
      </c>
      <c r="I8405">
        <v>116574.77</v>
      </c>
      <c r="J8405">
        <v>116914.7</v>
      </c>
      <c r="K8405">
        <v>116564.47</v>
      </c>
      <c r="L8405">
        <v>116728.19</v>
      </c>
      <c r="M8405">
        <v>117117.25</v>
      </c>
      <c r="N8405">
        <v>14228</v>
      </c>
      <c r="O8405">
        <v>46.64</v>
      </c>
      <c r="P8405">
        <v>803.63</v>
      </c>
      <c r="Q8405">
        <v>205.0399999999936</v>
      </c>
    </row>
    <row r="8406" spans="2:17" x14ac:dyDescent="0.25">
      <c r="B8406">
        <v>116696.83</v>
      </c>
      <c r="C8406">
        <v>116751.84</v>
      </c>
      <c r="D8406">
        <v>116621.81</v>
      </c>
      <c r="E8406">
        <v>116661.82</v>
      </c>
      <c r="F8406">
        <v>116751.84</v>
      </c>
      <c r="G8406">
        <v>116720.82</v>
      </c>
      <c r="H8406">
        <f t="shared" si="131"/>
        <v>-1.5031033041009281</v>
      </c>
      <c r="I8406">
        <v>116555.61</v>
      </c>
      <c r="J8406">
        <v>116941.37</v>
      </c>
      <c r="K8406">
        <v>116562.3</v>
      </c>
      <c r="L8406">
        <v>116729.05</v>
      </c>
      <c r="M8406">
        <v>117118.11</v>
      </c>
      <c r="N8406">
        <v>17573</v>
      </c>
      <c r="O8406">
        <v>45.48</v>
      </c>
      <c r="P8406">
        <v>786.74</v>
      </c>
      <c r="Q8406">
        <v>15</v>
      </c>
    </row>
    <row r="8407" spans="2:17" x14ac:dyDescent="0.25">
      <c r="B8407">
        <v>116591.81</v>
      </c>
      <c r="C8407">
        <v>116706.83</v>
      </c>
      <c r="D8407">
        <v>116486.79</v>
      </c>
      <c r="E8407">
        <v>116701.83</v>
      </c>
      <c r="F8407">
        <v>116761.09</v>
      </c>
      <c r="G8407">
        <v>116735.57</v>
      </c>
      <c r="H8407">
        <f t="shared" si="131"/>
        <v>-1.4527241250902183</v>
      </c>
      <c r="I8407">
        <v>116534.74</v>
      </c>
      <c r="J8407">
        <v>116950.21</v>
      </c>
      <c r="K8407">
        <v>116571.97</v>
      </c>
      <c r="L8407">
        <v>116729.7</v>
      </c>
      <c r="M8407">
        <v>117118.76</v>
      </c>
      <c r="N8407">
        <v>33197</v>
      </c>
      <c r="O8407">
        <v>47.96</v>
      </c>
      <c r="P8407">
        <v>812.61</v>
      </c>
      <c r="Q8407">
        <v>-40.009999999994761</v>
      </c>
    </row>
    <row r="8408" spans="2:17" x14ac:dyDescent="0.25">
      <c r="B8408">
        <v>116771.84</v>
      </c>
      <c r="C8408">
        <v>116821.85</v>
      </c>
      <c r="D8408">
        <v>116556.8</v>
      </c>
      <c r="E8408">
        <v>116586.81</v>
      </c>
      <c r="F8408">
        <v>116765.34</v>
      </c>
      <c r="G8408">
        <v>116744</v>
      </c>
      <c r="H8408">
        <f t="shared" si="131"/>
        <v>-1.5453565236694353</v>
      </c>
      <c r="I8408">
        <v>116514.18</v>
      </c>
      <c r="J8408">
        <v>116952.75</v>
      </c>
      <c r="K8408">
        <v>116577.92</v>
      </c>
      <c r="L8408">
        <v>116734.85</v>
      </c>
      <c r="M8408">
        <v>117123.93</v>
      </c>
      <c r="N8408">
        <v>24575</v>
      </c>
      <c r="O8408">
        <v>39.53</v>
      </c>
      <c r="P8408">
        <v>728.41</v>
      </c>
      <c r="Q8408">
        <v>115.02000000000407</v>
      </c>
    </row>
    <row r="8409" spans="2:17" x14ac:dyDescent="0.25">
      <c r="B8409">
        <v>116836.85</v>
      </c>
      <c r="C8409">
        <v>116851.86</v>
      </c>
      <c r="D8409">
        <v>116671.82</v>
      </c>
      <c r="E8409">
        <v>116766.84</v>
      </c>
      <c r="F8409">
        <v>116764.34</v>
      </c>
      <c r="G8409">
        <v>116783.3</v>
      </c>
      <c r="H8409">
        <f t="shared" si="131"/>
        <v>-1.3326825443846262</v>
      </c>
      <c r="I8409">
        <v>116496.82</v>
      </c>
      <c r="J8409">
        <v>116955.72</v>
      </c>
      <c r="K8409">
        <v>116572.95</v>
      </c>
      <c r="L8409">
        <v>116735.97</v>
      </c>
      <c r="M8409">
        <v>117125.05</v>
      </c>
      <c r="N8409">
        <v>20081</v>
      </c>
      <c r="O8409">
        <v>51.02</v>
      </c>
      <c r="P8409">
        <v>836.73</v>
      </c>
      <c r="Q8409">
        <v>-180.02999999999884</v>
      </c>
    </row>
    <row r="8410" spans="2:17" x14ac:dyDescent="0.25">
      <c r="B8410">
        <v>116841.85</v>
      </c>
      <c r="C8410">
        <v>116866.86</v>
      </c>
      <c r="D8410">
        <v>116681.82</v>
      </c>
      <c r="E8410">
        <v>116831.85</v>
      </c>
      <c r="F8410">
        <v>116756.84</v>
      </c>
      <c r="G8410">
        <v>116787.42</v>
      </c>
      <c r="H8410">
        <f t="shared" si="131"/>
        <v>1.4810292240335223</v>
      </c>
      <c r="I8410">
        <v>116478.18</v>
      </c>
      <c r="J8410">
        <v>116958.72</v>
      </c>
      <c r="K8410">
        <v>116554.96</v>
      </c>
      <c r="L8410">
        <v>116735.79</v>
      </c>
      <c r="M8410">
        <v>117124.87</v>
      </c>
      <c r="N8410">
        <v>26323</v>
      </c>
      <c r="O8410">
        <v>56.28</v>
      </c>
      <c r="P8410">
        <v>803.72</v>
      </c>
      <c r="Q8410">
        <v>-65.010000000009313</v>
      </c>
    </row>
    <row r="8411" spans="2:17" x14ac:dyDescent="0.25">
      <c r="B8411">
        <v>116786.84</v>
      </c>
      <c r="C8411">
        <v>116931.87</v>
      </c>
      <c r="D8411">
        <v>116681.82</v>
      </c>
      <c r="E8411">
        <v>116836.85</v>
      </c>
      <c r="F8411">
        <v>116750.84</v>
      </c>
      <c r="G8411">
        <v>116776.31</v>
      </c>
      <c r="H8411">
        <f t="shared" si="131"/>
        <v>1.5048419288341526</v>
      </c>
      <c r="I8411">
        <v>116460.45</v>
      </c>
      <c r="J8411">
        <v>116950.56</v>
      </c>
      <c r="K8411">
        <v>116551.11</v>
      </c>
      <c r="L8411">
        <v>116734.79</v>
      </c>
      <c r="M8411">
        <v>117123.86</v>
      </c>
      <c r="N8411">
        <v>30872</v>
      </c>
      <c r="O8411">
        <v>56.68</v>
      </c>
      <c r="P8411">
        <v>777.77</v>
      </c>
      <c r="Q8411">
        <v>-5</v>
      </c>
    </row>
    <row r="8412" spans="2:17" x14ac:dyDescent="0.25">
      <c r="B8412">
        <v>116786.84</v>
      </c>
      <c r="C8412">
        <v>116866.86</v>
      </c>
      <c r="D8412">
        <v>116706.83</v>
      </c>
      <c r="E8412">
        <v>116786.84</v>
      </c>
      <c r="F8412">
        <v>116747.34</v>
      </c>
      <c r="G8412">
        <v>116761.17</v>
      </c>
      <c r="H8412">
        <f t="shared" si="131"/>
        <v>1.4162747796650266</v>
      </c>
      <c r="I8412">
        <v>116445.54</v>
      </c>
      <c r="J8412">
        <v>116943.33</v>
      </c>
      <c r="K8412">
        <v>116551.34</v>
      </c>
      <c r="L8412">
        <v>116731.27</v>
      </c>
      <c r="M8412">
        <v>117120.33</v>
      </c>
      <c r="N8412">
        <v>20515</v>
      </c>
      <c r="O8412">
        <v>53.76</v>
      </c>
      <c r="P8412">
        <v>795.41</v>
      </c>
      <c r="Q8412">
        <v>50.010000000009313</v>
      </c>
    </row>
    <row r="8413" spans="2:17" x14ac:dyDescent="0.25">
      <c r="B8413">
        <v>116906.87</v>
      </c>
      <c r="C8413">
        <v>116926.87</v>
      </c>
      <c r="D8413">
        <v>116731.83</v>
      </c>
      <c r="E8413">
        <v>116786.84</v>
      </c>
      <c r="F8413">
        <v>116746.09</v>
      </c>
      <c r="G8413">
        <v>116754.75</v>
      </c>
      <c r="H8413">
        <f t="shared" si="131"/>
        <v>1.4467482690095839</v>
      </c>
      <c r="I8413">
        <v>116431.13</v>
      </c>
      <c r="J8413">
        <v>116941.37</v>
      </c>
      <c r="K8413">
        <v>116550.8</v>
      </c>
      <c r="L8413">
        <v>116729.62</v>
      </c>
      <c r="M8413">
        <v>117118.68</v>
      </c>
      <c r="N8413">
        <v>21015</v>
      </c>
      <c r="O8413">
        <v>53.76</v>
      </c>
      <c r="P8413">
        <v>760.32</v>
      </c>
      <c r="Q8413">
        <v>0</v>
      </c>
    </row>
    <row r="8414" spans="2:17" x14ac:dyDescent="0.25">
      <c r="B8414">
        <v>116656.82</v>
      </c>
      <c r="C8414">
        <v>116951.87</v>
      </c>
      <c r="D8414">
        <v>116616.81</v>
      </c>
      <c r="E8414">
        <v>116911.87</v>
      </c>
      <c r="F8414">
        <v>116742.83</v>
      </c>
      <c r="G8414">
        <v>116746.73</v>
      </c>
      <c r="H8414">
        <f t="shared" si="131"/>
        <v>1.5465762576305913</v>
      </c>
      <c r="I8414">
        <v>116414.8</v>
      </c>
      <c r="J8414">
        <v>116937.46</v>
      </c>
      <c r="K8414">
        <v>116548.21</v>
      </c>
      <c r="L8414">
        <v>116727.96</v>
      </c>
      <c r="M8414">
        <v>117117.02</v>
      </c>
      <c r="N8414">
        <v>46889</v>
      </c>
      <c r="O8414">
        <v>62</v>
      </c>
      <c r="P8414">
        <v>828.47</v>
      </c>
      <c r="Q8414">
        <v>-125.02999999999884</v>
      </c>
    </row>
    <row r="8415" spans="2:17" x14ac:dyDescent="0.25">
      <c r="B8415">
        <v>116801.85</v>
      </c>
      <c r="C8415">
        <v>116841.85</v>
      </c>
      <c r="D8415">
        <v>116641.82</v>
      </c>
      <c r="E8415">
        <v>116656.82</v>
      </c>
      <c r="F8415">
        <v>116720.58</v>
      </c>
      <c r="G8415">
        <v>116705.45</v>
      </c>
      <c r="H8415">
        <f t="shared" si="131"/>
        <v>-1.4887441225184286</v>
      </c>
      <c r="I8415">
        <v>116397.09</v>
      </c>
      <c r="J8415">
        <v>116933.71</v>
      </c>
      <c r="K8415">
        <v>116507.45</v>
      </c>
      <c r="L8415">
        <v>116723.34</v>
      </c>
      <c r="M8415">
        <v>117112.37</v>
      </c>
      <c r="N8415">
        <v>21543</v>
      </c>
      <c r="O8415">
        <v>47.38</v>
      </c>
      <c r="P8415">
        <v>710.27</v>
      </c>
      <c r="Q8415">
        <v>255.04999999998836</v>
      </c>
    </row>
    <row r="8416" spans="2:17" x14ac:dyDescent="0.25">
      <c r="B8416">
        <v>116651.82</v>
      </c>
      <c r="C8416">
        <v>116821.85</v>
      </c>
      <c r="D8416">
        <v>116611.81</v>
      </c>
      <c r="E8416">
        <v>116796.84</v>
      </c>
      <c r="F8416">
        <v>116714.58</v>
      </c>
      <c r="G8416">
        <v>116717.61</v>
      </c>
      <c r="H8416">
        <f t="shared" si="131"/>
        <v>1.5203595826703593</v>
      </c>
      <c r="I8416">
        <v>116385.78</v>
      </c>
      <c r="J8416">
        <v>116940.91</v>
      </c>
      <c r="K8416">
        <v>116488.25</v>
      </c>
      <c r="L8416">
        <v>116723.23</v>
      </c>
      <c r="M8416">
        <v>117112.27</v>
      </c>
      <c r="N8416">
        <v>21354</v>
      </c>
      <c r="O8416">
        <v>58.33</v>
      </c>
      <c r="P8416">
        <v>757.47</v>
      </c>
      <c r="Q8416">
        <v>-140.01999999998952</v>
      </c>
    </row>
    <row r="8417" spans="2:17" x14ac:dyDescent="0.25">
      <c r="B8417">
        <v>116626.81</v>
      </c>
      <c r="C8417">
        <v>116701.83</v>
      </c>
      <c r="D8417">
        <v>116621.81</v>
      </c>
      <c r="E8417">
        <v>116646.82</v>
      </c>
      <c r="F8417">
        <v>116698.83</v>
      </c>
      <c r="G8417">
        <v>116697.8</v>
      </c>
      <c r="H8417">
        <f t="shared" si="131"/>
        <v>-1.492463999869257</v>
      </c>
      <c r="I8417">
        <v>116369.55</v>
      </c>
      <c r="J8417">
        <v>116943.2</v>
      </c>
      <c r="K8417">
        <v>116454.46</v>
      </c>
      <c r="L8417">
        <v>116722.74</v>
      </c>
      <c r="M8417">
        <v>117111.78</v>
      </c>
      <c r="N8417">
        <v>10420</v>
      </c>
      <c r="O8417">
        <v>46.57</v>
      </c>
      <c r="P8417">
        <v>724.04</v>
      </c>
      <c r="Q8417">
        <v>150.01999999998952</v>
      </c>
    </row>
    <row r="8418" spans="2:17" x14ac:dyDescent="0.25">
      <c r="B8418">
        <v>116591.81</v>
      </c>
      <c r="C8418">
        <v>116691.83</v>
      </c>
      <c r="D8418">
        <v>116561.8</v>
      </c>
      <c r="E8418">
        <v>116621.81</v>
      </c>
      <c r="F8418">
        <v>116687.57</v>
      </c>
      <c r="G8418">
        <v>116710.54</v>
      </c>
      <c r="H8418">
        <f t="shared" si="131"/>
        <v>-1.5257411756289569</v>
      </c>
      <c r="I8418">
        <v>116360.05</v>
      </c>
      <c r="J8418">
        <v>116959.64</v>
      </c>
      <c r="K8418">
        <v>116415.51</v>
      </c>
      <c r="L8418">
        <v>116723.6</v>
      </c>
      <c r="M8418">
        <v>117112.64</v>
      </c>
      <c r="N8418">
        <v>16220</v>
      </c>
      <c r="O8418">
        <v>44.23</v>
      </c>
      <c r="P8418">
        <v>717.27</v>
      </c>
      <c r="Q8418">
        <v>25.010000000009313</v>
      </c>
    </row>
    <row r="8419" spans="2:17" x14ac:dyDescent="0.25">
      <c r="B8419">
        <v>116756.84</v>
      </c>
      <c r="C8419">
        <v>116771.84</v>
      </c>
      <c r="D8419">
        <v>116551.8</v>
      </c>
      <c r="E8419">
        <v>116596.81</v>
      </c>
      <c r="F8419">
        <v>116676.82</v>
      </c>
      <c r="G8419">
        <v>116732.72</v>
      </c>
      <c r="H8419">
        <f t="shared" si="131"/>
        <v>-1.5413757423407168</v>
      </c>
      <c r="I8419">
        <v>116348.44</v>
      </c>
      <c r="J8419">
        <v>116974.25</v>
      </c>
      <c r="K8419">
        <v>116379.39</v>
      </c>
      <c r="L8419">
        <v>116725.69</v>
      </c>
      <c r="M8419">
        <v>117114.73</v>
      </c>
      <c r="N8419">
        <v>23925</v>
      </c>
      <c r="O8419">
        <v>41.98</v>
      </c>
      <c r="P8419">
        <v>694.7</v>
      </c>
      <c r="Q8419">
        <v>25</v>
      </c>
    </row>
    <row r="8420" spans="2:17" x14ac:dyDescent="0.25">
      <c r="B8420">
        <v>116761.84</v>
      </c>
      <c r="C8420">
        <v>116786.84</v>
      </c>
      <c r="D8420">
        <v>116611.81</v>
      </c>
      <c r="E8420">
        <v>116761.84</v>
      </c>
      <c r="F8420">
        <v>116678.57</v>
      </c>
      <c r="G8420">
        <v>116766.7</v>
      </c>
      <c r="H8420">
        <f t="shared" si="131"/>
        <v>-0.88417475546557889</v>
      </c>
      <c r="I8420">
        <v>116335.51</v>
      </c>
      <c r="J8420">
        <v>116974.5</v>
      </c>
      <c r="K8420">
        <v>116382.64</v>
      </c>
      <c r="L8420">
        <v>116728.36</v>
      </c>
      <c r="M8420">
        <v>117117.41</v>
      </c>
      <c r="N8420">
        <v>21816</v>
      </c>
      <c r="O8420">
        <v>55.02</v>
      </c>
      <c r="P8420">
        <v>772.47</v>
      </c>
      <c r="Q8420">
        <v>-165.02999999999884</v>
      </c>
    </row>
    <row r="8421" spans="2:17" x14ac:dyDescent="0.25">
      <c r="B8421">
        <v>116766.84</v>
      </c>
      <c r="C8421">
        <v>116881.86</v>
      </c>
      <c r="D8421">
        <v>116581.8</v>
      </c>
      <c r="E8421">
        <v>116766.84</v>
      </c>
      <c r="F8421">
        <v>116682.82</v>
      </c>
      <c r="G8421">
        <v>116767.92</v>
      </c>
      <c r="H8421">
        <f t="shared" si="131"/>
        <v>-0.26371183446606383</v>
      </c>
      <c r="I8421">
        <v>116319.38</v>
      </c>
      <c r="J8421">
        <v>116985.78</v>
      </c>
      <c r="K8421">
        <v>116379.87</v>
      </c>
      <c r="L8421">
        <v>116728.81</v>
      </c>
      <c r="M8421">
        <v>117117.87</v>
      </c>
      <c r="N8421">
        <v>34465</v>
      </c>
      <c r="O8421">
        <v>55.48</v>
      </c>
      <c r="P8421">
        <v>773.72</v>
      </c>
      <c r="Q8421">
        <v>-5</v>
      </c>
    </row>
    <row r="8422" spans="2:17" x14ac:dyDescent="0.25">
      <c r="B8422">
        <v>116816.85</v>
      </c>
      <c r="C8422">
        <v>116886.86</v>
      </c>
      <c r="D8422">
        <v>116741.83</v>
      </c>
      <c r="E8422">
        <v>116771.84</v>
      </c>
      <c r="F8422">
        <v>116687.32</v>
      </c>
      <c r="G8422">
        <v>116768.19</v>
      </c>
      <c r="H8422">
        <f t="shared" si="131"/>
        <v>0.74375558429791411</v>
      </c>
      <c r="I8422">
        <v>116305.57</v>
      </c>
      <c r="J8422">
        <v>116997.72</v>
      </c>
      <c r="K8422">
        <v>116376.93</v>
      </c>
      <c r="L8422">
        <v>116729.34</v>
      </c>
      <c r="M8422">
        <v>117118.39999999999</v>
      </c>
      <c r="N8422">
        <v>18548</v>
      </c>
      <c r="O8422">
        <v>55.9</v>
      </c>
      <c r="P8422">
        <v>802.63</v>
      </c>
      <c r="Q8422">
        <v>-5</v>
      </c>
    </row>
    <row r="8423" spans="2:17" x14ac:dyDescent="0.25">
      <c r="B8423">
        <v>116806.85</v>
      </c>
      <c r="C8423">
        <v>116866.86</v>
      </c>
      <c r="D8423">
        <v>116626.81</v>
      </c>
      <c r="E8423">
        <v>116811.85</v>
      </c>
      <c r="F8423">
        <v>116696.58</v>
      </c>
      <c r="G8423">
        <v>116767.27</v>
      </c>
      <c r="H8423">
        <f t="shared" si="131"/>
        <v>1.4812696753078394</v>
      </c>
      <c r="I8423">
        <v>116292.67</v>
      </c>
      <c r="J8423">
        <v>117026.89</v>
      </c>
      <c r="K8423">
        <v>116366.26</v>
      </c>
      <c r="L8423">
        <v>116726.63</v>
      </c>
      <c r="M8423">
        <v>117115.68</v>
      </c>
      <c r="N8423">
        <v>34177</v>
      </c>
      <c r="O8423">
        <v>59.07</v>
      </c>
      <c r="P8423">
        <v>746.59</v>
      </c>
      <c r="Q8423">
        <v>-40.010000000009313</v>
      </c>
    </row>
    <row r="8424" spans="2:17" x14ac:dyDescent="0.25">
      <c r="B8424">
        <v>116921.87</v>
      </c>
      <c r="C8424">
        <v>116971.88</v>
      </c>
      <c r="D8424">
        <v>116751.84</v>
      </c>
      <c r="E8424">
        <v>116811.85</v>
      </c>
      <c r="F8424">
        <v>116706.33</v>
      </c>
      <c r="G8424">
        <v>116756.13</v>
      </c>
      <c r="H8424">
        <f t="shared" si="131"/>
        <v>1.4991317556071126</v>
      </c>
      <c r="I8424">
        <v>116282.18</v>
      </c>
      <c r="J8424">
        <v>117060.34</v>
      </c>
      <c r="K8424">
        <v>116352.31</v>
      </c>
      <c r="L8424">
        <v>116725.2</v>
      </c>
      <c r="M8424">
        <v>117114.24000000001</v>
      </c>
      <c r="N8424">
        <v>27707</v>
      </c>
      <c r="O8424">
        <v>59.07</v>
      </c>
      <c r="P8424">
        <v>763.4</v>
      </c>
      <c r="Q8424">
        <v>0</v>
      </c>
    </row>
    <row r="8425" spans="2:17" x14ac:dyDescent="0.25">
      <c r="B8425">
        <v>116846.85</v>
      </c>
      <c r="C8425">
        <v>116951.87</v>
      </c>
      <c r="D8425">
        <v>116741.83</v>
      </c>
      <c r="E8425">
        <v>116921.87</v>
      </c>
      <c r="F8425">
        <v>116717.58</v>
      </c>
      <c r="G8425">
        <v>116742.2</v>
      </c>
      <c r="H8425">
        <f t="shared" si="131"/>
        <v>1.548538204506172</v>
      </c>
      <c r="I8425">
        <v>116271.6</v>
      </c>
      <c r="J8425">
        <v>117097.64</v>
      </c>
      <c r="K8425">
        <v>116337.52</v>
      </c>
      <c r="L8425">
        <v>116717.39</v>
      </c>
      <c r="M8425">
        <v>117106.41</v>
      </c>
      <c r="N8425">
        <v>31244</v>
      </c>
      <c r="O8425">
        <v>67.38</v>
      </c>
      <c r="P8425">
        <v>813.57</v>
      </c>
      <c r="Q8425">
        <v>-110.01999999998952</v>
      </c>
    </row>
    <row r="8426" spans="2:17" x14ac:dyDescent="0.25">
      <c r="B8426">
        <v>116786.84</v>
      </c>
      <c r="C8426">
        <v>116901.86</v>
      </c>
      <c r="D8426">
        <v>116681.82</v>
      </c>
      <c r="E8426">
        <v>116846.85</v>
      </c>
      <c r="F8426">
        <v>116679.07</v>
      </c>
      <c r="G8426">
        <v>116697.28</v>
      </c>
      <c r="H8426">
        <f t="shared" si="131"/>
        <v>1.5440575819839333</v>
      </c>
      <c r="I8426">
        <v>116259.21</v>
      </c>
      <c r="J8426">
        <v>117119.76</v>
      </c>
      <c r="K8426">
        <v>116238.38</v>
      </c>
      <c r="L8426">
        <v>116708.72</v>
      </c>
      <c r="M8426">
        <v>117097.71</v>
      </c>
      <c r="N8426">
        <v>37415</v>
      </c>
      <c r="O8426">
        <v>64.34</v>
      </c>
      <c r="P8426">
        <v>794.43</v>
      </c>
      <c r="Q8426">
        <v>75.019999999989523</v>
      </c>
    </row>
    <row r="8427" spans="2:17" x14ac:dyDescent="0.25">
      <c r="B8427">
        <v>116571.8</v>
      </c>
      <c r="C8427">
        <v>116811.85</v>
      </c>
      <c r="D8427">
        <v>116556.8</v>
      </c>
      <c r="E8427">
        <v>116786.84</v>
      </c>
      <c r="F8427">
        <v>116640.29</v>
      </c>
      <c r="G8427">
        <v>116659.89</v>
      </c>
      <c r="H8427">
        <f t="shared" si="131"/>
        <v>1.5393007590191836</v>
      </c>
      <c r="I8427">
        <v>116245.91</v>
      </c>
      <c r="J8427">
        <v>117146.71</v>
      </c>
      <c r="K8427">
        <v>116133.87</v>
      </c>
      <c r="L8427">
        <v>116701.59</v>
      </c>
      <c r="M8427">
        <v>117090.55</v>
      </c>
      <c r="N8427">
        <v>31582</v>
      </c>
      <c r="O8427">
        <v>61.81</v>
      </c>
      <c r="P8427">
        <v>753.95</v>
      </c>
      <c r="Q8427">
        <v>60.010000000009313</v>
      </c>
    </row>
    <row r="8428" spans="2:17" x14ac:dyDescent="0.25">
      <c r="B8428">
        <v>116621.81</v>
      </c>
      <c r="C8428">
        <v>116621.81</v>
      </c>
      <c r="D8428">
        <v>116391.77</v>
      </c>
      <c r="E8428">
        <v>116566.8</v>
      </c>
      <c r="F8428">
        <v>116607.03</v>
      </c>
      <c r="G8428">
        <v>116628.15</v>
      </c>
      <c r="H8428">
        <f t="shared" si="131"/>
        <v>-1.5056993865357362</v>
      </c>
      <c r="I8428">
        <v>116232.3</v>
      </c>
      <c r="J8428">
        <v>117156.17</v>
      </c>
      <c r="K8428">
        <v>116057.88</v>
      </c>
      <c r="L8428">
        <v>116700.91</v>
      </c>
      <c r="M8428">
        <v>117089.87</v>
      </c>
      <c r="N8428">
        <v>44704</v>
      </c>
      <c r="O8428">
        <v>50.32</v>
      </c>
      <c r="P8428">
        <v>808.61</v>
      </c>
      <c r="Q8428">
        <v>220.0399999999936</v>
      </c>
    </row>
    <row r="8429" spans="2:17" x14ac:dyDescent="0.25">
      <c r="B8429">
        <v>116706.83</v>
      </c>
      <c r="C8429">
        <v>116866.86</v>
      </c>
      <c r="D8429">
        <v>116606.81</v>
      </c>
      <c r="E8429">
        <v>116616.81</v>
      </c>
      <c r="F8429">
        <v>116584.01</v>
      </c>
      <c r="G8429">
        <v>116643.49</v>
      </c>
      <c r="H8429">
        <f t="shared" si="131"/>
        <v>-1.4219796929682209</v>
      </c>
      <c r="I8429">
        <v>116223.1</v>
      </c>
      <c r="J8429">
        <v>117174.97</v>
      </c>
      <c r="K8429">
        <v>115993.05</v>
      </c>
      <c r="L8429">
        <v>116724.55</v>
      </c>
      <c r="M8429">
        <v>117113.60000000001</v>
      </c>
      <c r="N8429">
        <v>34620</v>
      </c>
      <c r="O8429">
        <v>53.57</v>
      </c>
      <c r="P8429">
        <v>742.94</v>
      </c>
      <c r="Q8429">
        <v>-50.009999999994761</v>
      </c>
    </row>
    <row r="8430" spans="2:17" x14ac:dyDescent="0.25">
      <c r="B8430">
        <v>116766.84</v>
      </c>
      <c r="C8430">
        <v>116821.85</v>
      </c>
      <c r="D8430">
        <v>116671.82</v>
      </c>
      <c r="E8430">
        <v>116711.83</v>
      </c>
      <c r="F8430">
        <v>116554.97</v>
      </c>
      <c r="G8430">
        <v>116650.16</v>
      </c>
      <c r="H8430">
        <f t="shared" si="131"/>
        <v>1.5060361679366567</v>
      </c>
      <c r="I8430">
        <v>116214.1</v>
      </c>
      <c r="J8430">
        <v>117191.92</v>
      </c>
      <c r="K8430">
        <v>115918.01</v>
      </c>
      <c r="L8430">
        <v>116724.32</v>
      </c>
      <c r="M8430">
        <v>117113.36</v>
      </c>
      <c r="N8430">
        <v>20206</v>
      </c>
      <c r="O8430">
        <v>60.15</v>
      </c>
      <c r="P8430">
        <v>716.07</v>
      </c>
      <c r="Q8430">
        <v>-95.020000000004075</v>
      </c>
    </row>
    <row r="8431" spans="2:17" x14ac:dyDescent="0.25">
      <c r="B8431">
        <v>116761.84</v>
      </c>
      <c r="C8431">
        <v>116821.85</v>
      </c>
      <c r="D8431">
        <v>116691.83</v>
      </c>
      <c r="E8431">
        <v>116766.84</v>
      </c>
      <c r="F8431">
        <v>116512.12</v>
      </c>
      <c r="G8431">
        <v>116634.74</v>
      </c>
      <c r="H8431">
        <f t="shared" si="131"/>
        <v>1.5405300648366815</v>
      </c>
      <c r="I8431">
        <v>116201.39</v>
      </c>
      <c r="J8431">
        <v>117213.17</v>
      </c>
      <c r="K8431">
        <v>115811.07</v>
      </c>
      <c r="L8431">
        <v>116722.68</v>
      </c>
      <c r="M8431">
        <v>117111.72</v>
      </c>
      <c r="N8431">
        <v>23201</v>
      </c>
      <c r="O8431">
        <v>64.2</v>
      </c>
      <c r="P8431">
        <v>1097.24</v>
      </c>
      <c r="Q8431">
        <v>-55.009999999994761</v>
      </c>
    </row>
    <row r="8432" spans="2:17" x14ac:dyDescent="0.25">
      <c r="B8432">
        <v>116721.83</v>
      </c>
      <c r="C8432">
        <v>116891.86</v>
      </c>
      <c r="D8432">
        <v>116666.82</v>
      </c>
      <c r="E8432">
        <v>116761.84</v>
      </c>
      <c r="F8432">
        <v>116464.25</v>
      </c>
      <c r="G8432">
        <v>116601.71</v>
      </c>
      <c r="H8432">
        <f t="shared" si="131"/>
        <v>1.5458202574301332</v>
      </c>
      <c r="I8432">
        <v>116187.57</v>
      </c>
      <c r="J8432">
        <v>117217.94</v>
      </c>
      <c r="K8432">
        <v>115710.56</v>
      </c>
      <c r="L8432">
        <v>116720.61</v>
      </c>
      <c r="M8432">
        <v>117109.64</v>
      </c>
      <c r="N8432">
        <v>40995</v>
      </c>
      <c r="O8432">
        <v>64.010000000000005</v>
      </c>
      <c r="P8432">
        <v>1144.3599999999999</v>
      </c>
      <c r="Q8432">
        <v>5</v>
      </c>
    </row>
    <row r="8433" spans="2:17" x14ac:dyDescent="0.25">
      <c r="B8433">
        <v>116471.78</v>
      </c>
      <c r="C8433">
        <v>116756.84</v>
      </c>
      <c r="D8433">
        <v>116446.78</v>
      </c>
      <c r="E8433">
        <v>116721.83</v>
      </c>
      <c r="F8433">
        <v>116416.39</v>
      </c>
      <c r="G8433">
        <v>116561.68</v>
      </c>
      <c r="H8433">
        <f t="shared" si="131"/>
        <v>1.5458202574301241</v>
      </c>
      <c r="I8433">
        <v>116174.47</v>
      </c>
      <c r="J8433">
        <v>117208.99</v>
      </c>
      <c r="K8433">
        <v>115623.79</v>
      </c>
      <c r="L8433">
        <v>116710.69</v>
      </c>
      <c r="M8433">
        <v>117099.68</v>
      </c>
      <c r="N8433">
        <v>29195</v>
      </c>
      <c r="O8433">
        <v>62.55</v>
      </c>
      <c r="P8433">
        <v>1351.22</v>
      </c>
      <c r="Q8433">
        <v>40.009999999994761</v>
      </c>
    </row>
    <row r="8434" spans="2:17" x14ac:dyDescent="0.25">
      <c r="B8434">
        <v>116541.8</v>
      </c>
      <c r="C8434">
        <v>116546.8</v>
      </c>
      <c r="D8434">
        <v>116421.77</v>
      </c>
      <c r="E8434">
        <v>116466.78</v>
      </c>
      <c r="F8434">
        <v>116373.29</v>
      </c>
      <c r="G8434">
        <v>116521.65</v>
      </c>
      <c r="H8434">
        <f t="shared" si="131"/>
        <v>-1.4979858051960577</v>
      </c>
      <c r="I8434">
        <v>116161.45</v>
      </c>
      <c r="J8434">
        <v>117188.2</v>
      </c>
      <c r="K8434">
        <v>115558.39</v>
      </c>
      <c r="L8434">
        <v>116718.74</v>
      </c>
      <c r="M8434">
        <v>117107.76</v>
      </c>
      <c r="N8434">
        <v>15273</v>
      </c>
      <c r="O8434">
        <v>51.38</v>
      </c>
      <c r="P8434">
        <v>1096.17</v>
      </c>
      <c r="Q8434">
        <v>255.05000000000291</v>
      </c>
    </row>
    <row r="8435" spans="2:17" x14ac:dyDescent="0.25">
      <c r="B8435">
        <v>116476.78</v>
      </c>
      <c r="C8435">
        <v>116556.8</v>
      </c>
      <c r="D8435">
        <v>116361.76</v>
      </c>
      <c r="E8435">
        <v>116536.8</v>
      </c>
      <c r="F8435">
        <v>116338.92</v>
      </c>
      <c r="G8435">
        <v>116535.36</v>
      </c>
      <c r="H8435">
        <f t="shared" si="131"/>
        <v>0.33667481939191274</v>
      </c>
      <c r="I8435">
        <v>116155.56</v>
      </c>
      <c r="J8435">
        <v>117192.23</v>
      </c>
      <c r="K8435">
        <v>115485.61</v>
      </c>
      <c r="L8435">
        <v>116734.37</v>
      </c>
      <c r="M8435">
        <v>117123.45</v>
      </c>
      <c r="N8435">
        <v>22654</v>
      </c>
      <c r="O8435">
        <v>55.41</v>
      </c>
      <c r="P8435">
        <v>1166.19</v>
      </c>
      <c r="Q8435">
        <v>-70.020000000004075</v>
      </c>
    </row>
    <row r="8436" spans="2:17" x14ac:dyDescent="0.25">
      <c r="B8436">
        <v>116421.77</v>
      </c>
      <c r="C8436">
        <v>116501.79</v>
      </c>
      <c r="D8436">
        <v>116411.77</v>
      </c>
      <c r="E8436">
        <v>116481.79</v>
      </c>
      <c r="F8436">
        <v>116298.03</v>
      </c>
      <c r="G8436">
        <v>116535.01</v>
      </c>
      <c r="H8436">
        <f t="shared" si="131"/>
        <v>-1.4957495631984725</v>
      </c>
      <c r="I8436">
        <v>116147.75</v>
      </c>
      <c r="J8436">
        <v>117187.12</v>
      </c>
      <c r="K8436">
        <v>115408.94</v>
      </c>
      <c r="L8436">
        <v>116763.59</v>
      </c>
      <c r="M8436">
        <v>117152.76</v>
      </c>
      <c r="N8436">
        <v>13645</v>
      </c>
      <c r="O8436">
        <v>52.83</v>
      </c>
      <c r="P8436">
        <v>1111.18</v>
      </c>
      <c r="Q8436">
        <v>55.010000000009313</v>
      </c>
    </row>
    <row r="8437" spans="2:17" x14ac:dyDescent="0.25">
      <c r="B8437">
        <v>116401.77</v>
      </c>
      <c r="C8437">
        <v>116446.78</v>
      </c>
      <c r="D8437">
        <v>116351.76</v>
      </c>
      <c r="E8437">
        <v>116421.77</v>
      </c>
      <c r="F8437">
        <v>116254.86</v>
      </c>
      <c r="G8437">
        <v>116548.31</v>
      </c>
      <c r="H8437">
        <f t="shared" si="131"/>
        <v>-1.5391912993345178</v>
      </c>
      <c r="I8437">
        <v>116140.25</v>
      </c>
      <c r="J8437">
        <v>117186.88</v>
      </c>
      <c r="K8437">
        <v>115322.84</v>
      </c>
      <c r="L8437">
        <v>116783.11</v>
      </c>
      <c r="M8437">
        <v>117172.35</v>
      </c>
      <c r="N8437">
        <v>14830</v>
      </c>
      <c r="O8437">
        <v>50.02</v>
      </c>
      <c r="P8437">
        <v>1051.1600000000001</v>
      </c>
      <c r="Q8437">
        <v>60.019999999989523</v>
      </c>
    </row>
    <row r="8438" spans="2:17" x14ac:dyDescent="0.25">
      <c r="B8438">
        <v>116626.81</v>
      </c>
      <c r="C8438">
        <v>116651.82</v>
      </c>
      <c r="D8438">
        <v>116331.76</v>
      </c>
      <c r="E8438">
        <v>116406.77</v>
      </c>
      <c r="F8438">
        <v>116217.46</v>
      </c>
      <c r="G8438">
        <v>116579.94</v>
      </c>
      <c r="H8438">
        <f t="shared" si="131"/>
        <v>-1.547705743222938</v>
      </c>
      <c r="I8438">
        <v>116135.15</v>
      </c>
      <c r="J8438">
        <v>117179.25</v>
      </c>
      <c r="K8438">
        <v>115255.66</v>
      </c>
      <c r="L8438">
        <v>116812.11</v>
      </c>
      <c r="M8438">
        <v>117201.44</v>
      </c>
      <c r="N8438">
        <v>52134</v>
      </c>
      <c r="O8438">
        <v>49.35</v>
      </c>
      <c r="P8438">
        <v>1036.1600000000001</v>
      </c>
      <c r="Q8438">
        <v>15</v>
      </c>
    </row>
    <row r="8439" spans="2:17" x14ac:dyDescent="0.25">
      <c r="B8439">
        <v>116851.86</v>
      </c>
      <c r="C8439">
        <v>116856.86</v>
      </c>
      <c r="D8439">
        <v>116621.81</v>
      </c>
      <c r="E8439">
        <v>116631.81</v>
      </c>
      <c r="F8439">
        <v>116183.07</v>
      </c>
      <c r="G8439">
        <v>116623.24</v>
      </c>
      <c r="H8439">
        <f t="shared" si="131"/>
        <v>1.1354430516441472</v>
      </c>
      <c r="I8439">
        <v>116128.74</v>
      </c>
      <c r="J8439">
        <v>117164.31</v>
      </c>
      <c r="K8439">
        <v>115201.83</v>
      </c>
      <c r="L8439">
        <v>116929.13</v>
      </c>
      <c r="M8439">
        <v>117318.85</v>
      </c>
      <c r="N8439">
        <v>21353</v>
      </c>
      <c r="O8439">
        <v>60.1</v>
      </c>
      <c r="P8439">
        <v>1261.2</v>
      </c>
      <c r="Q8439">
        <v>-225.0399999999936</v>
      </c>
    </row>
    <row r="8440" spans="2:17" x14ac:dyDescent="0.25">
      <c r="B8440">
        <v>116861.86</v>
      </c>
      <c r="C8440">
        <v>116921.87</v>
      </c>
      <c r="D8440">
        <v>116741.83</v>
      </c>
      <c r="E8440">
        <v>116846.85</v>
      </c>
      <c r="F8440">
        <v>116143.21</v>
      </c>
      <c r="G8440">
        <v>116621.09</v>
      </c>
      <c r="H8440">
        <f t="shared" si="131"/>
        <v>1.5530802499342</v>
      </c>
      <c r="I8440">
        <v>116117.43</v>
      </c>
      <c r="J8440">
        <v>117113</v>
      </c>
      <c r="K8440">
        <v>115173.43</v>
      </c>
      <c r="L8440">
        <v>116956.93</v>
      </c>
      <c r="M8440">
        <v>117346.75</v>
      </c>
      <c r="N8440">
        <v>23961</v>
      </c>
      <c r="O8440">
        <v>73.739999999999995</v>
      </c>
      <c r="P8440">
        <v>1476.24</v>
      </c>
      <c r="Q8440">
        <v>-215.04000000000815</v>
      </c>
    </row>
    <row r="8441" spans="2:17" x14ac:dyDescent="0.25">
      <c r="B8441">
        <v>116956.87</v>
      </c>
      <c r="C8441">
        <v>117051.89</v>
      </c>
      <c r="D8441">
        <v>116846.85</v>
      </c>
      <c r="E8441">
        <v>116856.86</v>
      </c>
      <c r="F8441">
        <v>116098.14</v>
      </c>
      <c r="G8441">
        <v>116564.65</v>
      </c>
      <c r="H8441">
        <f t="shared" si="131"/>
        <v>1.5571079278654207</v>
      </c>
      <c r="I8441">
        <v>116101.01</v>
      </c>
      <c r="J8441">
        <v>117015.29</v>
      </c>
      <c r="K8441">
        <v>115181</v>
      </c>
      <c r="L8441">
        <v>116984.63</v>
      </c>
      <c r="M8441">
        <v>117374.54</v>
      </c>
      <c r="N8441">
        <v>19222</v>
      </c>
      <c r="O8441">
        <v>74.44</v>
      </c>
      <c r="P8441">
        <v>1486.25</v>
      </c>
      <c r="Q8441">
        <v>-10.009999999994761</v>
      </c>
    </row>
    <row r="8442" spans="2:17" x14ac:dyDescent="0.25">
      <c r="B8442">
        <v>117001.88</v>
      </c>
      <c r="C8442">
        <v>117141.91</v>
      </c>
      <c r="D8442">
        <v>116931.87</v>
      </c>
      <c r="E8442">
        <v>116956.87</v>
      </c>
      <c r="F8442">
        <v>116059.87</v>
      </c>
      <c r="G8442">
        <v>116491.6</v>
      </c>
      <c r="H8442">
        <f t="shared" si="131"/>
        <v>1.5621995647152387</v>
      </c>
      <c r="I8442">
        <v>116085.9</v>
      </c>
      <c r="J8442">
        <v>116908.5</v>
      </c>
      <c r="K8442">
        <v>115211.24</v>
      </c>
      <c r="L8442">
        <v>116996.11</v>
      </c>
      <c r="M8442">
        <v>117386.06</v>
      </c>
      <c r="N8442">
        <v>20184</v>
      </c>
      <c r="O8442">
        <v>81.28</v>
      </c>
      <c r="P8442">
        <v>1586.26</v>
      </c>
      <c r="Q8442">
        <v>-100.00999999999476</v>
      </c>
    </row>
    <row r="8443" spans="2:17" x14ac:dyDescent="0.25">
      <c r="B8443">
        <v>117041.89</v>
      </c>
      <c r="C8443">
        <v>117071.9</v>
      </c>
      <c r="D8443">
        <v>116861.86</v>
      </c>
      <c r="E8443">
        <v>117006.88</v>
      </c>
      <c r="F8443">
        <v>116015.33</v>
      </c>
      <c r="G8443">
        <v>116375.28</v>
      </c>
      <c r="H8443">
        <f t="shared" si="131"/>
        <v>1.5644632892341448</v>
      </c>
      <c r="I8443">
        <v>116064.06</v>
      </c>
      <c r="J8443">
        <v>116757.85</v>
      </c>
      <c r="K8443">
        <v>115272.82</v>
      </c>
      <c r="L8443">
        <v>116985.39</v>
      </c>
      <c r="M8443">
        <v>117375.31</v>
      </c>
      <c r="N8443">
        <v>25195</v>
      </c>
      <c r="O8443">
        <v>84.75</v>
      </c>
      <c r="P8443">
        <v>1636.27</v>
      </c>
      <c r="Q8443">
        <v>-50.010000000009313</v>
      </c>
    </row>
    <row r="8444" spans="2:17" x14ac:dyDescent="0.25">
      <c r="B8444">
        <v>117041.89</v>
      </c>
      <c r="C8444">
        <v>117171.91</v>
      </c>
      <c r="D8444">
        <v>116521.79</v>
      </c>
      <c r="E8444">
        <v>117036.89</v>
      </c>
      <c r="F8444">
        <v>115963.52</v>
      </c>
      <c r="G8444">
        <v>116217.38</v>
      </c>
      <c r="H8444">
        <f t="shared" si="131"/>
        <v>1.5659152214195002</v>
      </c>
      <c r="I8444">
        <v>116039.71</v>
      </c>
      <c r="J8444">
        <v>116550.33</v>
      </c>
      <c r="K8444">
        <v>115376.7</v>
      </c>
      <c r="L8444">
        <v>116993.79</v>
      </c>
      <c r="M8444">
        <v>117383.73</v>
      </c>
      <c r="N8444">
        <v>30521</v>
      </c>
      <c r="O8444">
        <v>86.72</v>
      </c>
      <c r="P8444">
        <v>1666.28</v>
      </c>
      <c r="Q8444">
        <v>-30.009999999994761</v>
      </c>
    </row>
    <row r="8445" spans="2:17" x14ac:dyDescent="0.25">
      <c r="B8445">
        <v>116071.22</v>
      </c>
      <c r="C8445">
        <v>116151.72</v>
      </c>
      <c r="D8445">
        <v>115985.68</v>
      </c>
      <c r="E8445">
        <v>116151.72</v>
      </c>
      <c r="F8445">
        <v>115912.97</v>
      </c>
      <c r="G8445">
        <v>116012.51</v>
      </c>
      <c r="H8445">
        <f t="shared" si="131"/>
        <v>1.5420768482332394</v>
      </c>
      <c r="I8445">
        <v>116013.65</v>
      </c>
      <c r="J8445">
        <v>116236.21</v>
      </c>
      <c r="K8445">
        <v>115589.73</v>
      </c>
      <c r="L8445">
        <v>115443.1</v>
      </c>
      <c r="M8445">
        <v>115827.87</v>
      </c>
      <c r="N8445">
        <v>5360</v>
      </c>
      <c r="O8445">
        <v>65.959999999999994</v>
      </c>
      <c r="P8445">
        <v>781.11</v>
      </c>
      <c r="Q8445">
        <v>885.16999999999825</v>
      </c>
    </row>
    <row r="8446" spans="2:17" x14ac:dyDescent="0.25">
      <c r="B8446">
        <v>116121.53</v>
      </c>
      <c r="C8446">
        <v>116146.69</v>
      </c>
      <c r="D8446">
        <v>116041.03</v>
      </c>
      <c r="E8446">
        <v>116071.22</v>
      </c>
      <c r="F8446">
        <v>115909.95</v>
      </c>
      <c r="G8446">
        <v>115977.7</v>
      </c>
      <c r="H8446">
        <f t="shared" si="131"/>
        <v>1.5280507808056216</v>
      </c>
      <c r="I8446">
        <v>116004.9</v>
      </c>
      <c r="J8446">
        <v>116225.25</v>
      </c>
      <c r="K8446">
        <v>115594.65</v>
      </c>
      <c r="L8446">
        <v>115441.18</v>
      </c>
      <c r="M8446">
        <v>115825.95</v>
      </c>
      <c r="N8446">
        <v>7215</v>
      </c>
      <c r="O8446">
        <v>61.04</v>
      </c>
      <c r="P8446">
        <v>700.61</v>
      </c>
      <c r="Q8446">
        <v>80.5</v>
      </c>
    </row>
    <row r="8447" spans="2:17" x14ac:dyDescent="0.25">
      <c r="B8447">
        <v>116106.44</v>
      </c>
      <c r="C8447">
        <v>116197.01</v>
      </c>
      <c r="D8447">
        <v>116041.03</v>
      </c>
      <c r="E8447">
        <v>116121.53</v>
      </c>
      <c r="F8447">
        <v>115905.67</v>
      </c>
      <c r="G8447">
        <v>115954.32</v>
      </c>
      <c r="H8447">
        <f t="shared" si="131"/>
        <v>1.5468774442969877</v>
      </c>
      <c r="I8447">
        <v>116000.87</v>
      </c>
      <c r="J8447">
        <v>116214.36</v>
      </c>
      <c r="K8447">
        <v>115596.99</v>
      </c>
      <c r="L8447">
        <v>115439.22</v>
      </c>
      <c r="M8447">
        <v>115823.98</v>
      </c>
      <c r="N8447">
        <v>14913</v>
      </c>
      <c r="O8447">
        <v>66.37</v>
      </c>
      <c r="P8447">
        <v>750.92</v>
      </c>
      <c r="Q8447">
        <v>-50.309999999997672</v>
      </c>
    </row>
    <row r="8448" spans="2:17" x14ac:dyDescent="0.25">
      <c r="B8448">
        <v>116041.03</v>
      </c>
      <c r="C8448">
        <v>116126.57</v>
      </c>
      <c r="D8448">
        <v>115990.71</v>
      </c>
      <c r="E8448">
        <v>116106.44</v>
      </c>
      <c r="F8448">
        <v>115908.19</v>
      </c>
      <c r="G8448">
        <v>115912.52</v>
      </c>
      <c r="H8448">
        <f t="shared" si="131"/>
        <v>1.5501721887801261</v>
      </c>
      <c r="I8448">
        <v>115996.35</v>
      </c>
      <c r="J8448">
        <v>116224.59</v>
      </c>
      <c r="K8448">
        <v>115591.79</v>
      </c>
      <c r="L8448">
        <v>115434.7</v>
      </c>
      <c r="M8448">
        <v>115819.45</v>
      </c>
      <c r="N8448">
        <v>18526</v>
      </c>
      <c r="O8448">
        <v>65.569999999999993</v>
      </c>
      <c r="P8448">
        <v>807.44</v>
      </c>
      <c r="Q8448">
        <v>15.089999999996508</v>
      </c>
    </row>
    <row r="8449" spans="2:17" x14ac:dyDescent="0.25">
      <c r="B8449">
        <v>115859.89</v>
      </c>
      <c r="C8449">
        <v>116076.25</v>
      </c>
      <c r="D8449">
        <v>115844.79</v>
      </c>
      <c r="E8449">
        <v>116036</v>
      </c>
      <c r="F8449">
        <v>115904.92</v>
      </c>
      <c r="G8449">
        <v>115864.04</v>
      </c>
      <c r="H8449">
        <f t="shared" si="131"/>
        <v>1.5475392973223396</v>
      </c>
      <c r="I8449">
        <v>115990.61</v>
      </c>
      <c r="J8449">
        <v>116214.33</v>
      </c>
      <c r="K8449">
        <v>115595.51</v>
      </c>
      <c r="L8449">
        <v>115429.43</v>
      </c>
      <c r="M8449">
        <v>115814.16</v>
      </c>
      <c r="N8449">
        <v>16788</v>
      </c>
      <c r="O8449">
        <v>61.79</v>
      </c>
      <c r="P8449">
        <v>723.68</v>
      </c>
      <c r="Q8449">
        <v>70.440000000002328</v>
      </c>
    </row>
    <row r="8450" spans="2:17" x14ac:dyDescent="0.25">
      <c r="B8450">
        <v>115804.54</v>
      </c>
      <c r="C8450">
        <v>115955.49</v>
      </c>
      <c r="D8450">
        <v>115779.38</v>
      </c>
      <c r="E8450">
        <v>115854.85</v>
      </c>
      <c r="F8450">
        <v>115900.64</v>
      </c>
      <c r="G8450">
        <v>115821.05</v>
      </c>
      <c r="H8450">
        <f t="shared" ref="H8450:H8513" si="132">ATAN(G8450-G8451)</f>
        <v>1.4530010049242705</v>
      </c>
      <c r="I8450">
        <v>115986.18</v>
      </c>
      <c r="J8450">
        <v>116205.01</v>
      </c>
      <c r="K8450">
        <v>115596.27</v>
      </c>
      <c r="L8450">
        <v>115425.27</v>
      </c>
      <c r="M8450">
        <v>115809.99</v>
      </c>
      <c r="N8450">
        <v>17891</v>
      </c>
      <c r="O8450">
        <v>48.98</v>
      </c>
      <c r="P8450">
        <v>724.86</v>
      </c>
      <c r="Q8450">
        <v>181.14999999999418</v>
      </c>
    </row>
    <row r="8451" spans="2:17" x14ac:dyDescent="0.25">
      <c r="B8451">
        <v>115809.57</v>
      </c>
      <c r="C8451">
        <v>115859.89</v>
      </c>
      <c r="D8451">
        <v>115784.41</v>
      </c>
      <c r="E8451">
        <v>115809.57</v>
      </c>
      <c r="F8451">
        <v>115905.67</v>
      </c>
      <c r="G8451">
        <v>115812.6</v>
      </c>
      <c r="H8451">
        <f t="shared" si="132"/>
        <v>-0.64987044940862693</v>
      </c>
      <c r="I8451">
        <v>115985.68</v>
      </c>
      <c r="J8451">
        <v>116210.18</v>
      </c>
      <c r="K8451">
        <v>115601.17</v>
      </c>
      <c r="L8451">
        <v>115421.81</v>
      </c>
      <c r="M8451">
        <v>115806.51</v>
      </c>
      <c r="N8451">
        <v>8385</v>
      </c>
      <c r="O8451">
        <v>44.87</v>
      </c>
      <c r="P8451">
        <v>730.64</v>
      </c>
      <c r="Q8451">
        <v>45.279999999998836</v>
      </c>
    </row>
    <row r="8452" spans="2:17" x14ac:dyDescent="0.25">
      <c r="B8452">
        <v>115859.89</v>
      </c>
      <c r="C8452">
        <v>115980.65</v>
      </c>
      <c r="D8452">
        <v>115769.32</v>
      </c>
      <c r="E8452">
        <v>115804.54</v>
      </c>
      <c r="F8452">
        <v>115919.01</v>
      </c>
      <c r="G8452">
        <v>115813.36</v>
      </c>
      <c r="H8452">
        <f t="shared" si="132"/>
        <v>-1.1441688336675222</v>
      </c>
      <c r="I8452">
        <v>115989.6</v>
      </c>
      <c r="J8452">
        <v>116228.82</v>
      </c>
      <c r="K8452">
        <v>115609.19</v>
      </c>
      <c r="L8452">
        <v>115420.35</v>
      </c>
      <c r="M8452">
        <v>115805.05</v>
      </c>
      <c r="N8452">
        <v>24423</v>
      </c>
      <c r="O8452">
        <v>44.43</v>
      </c>
      <c r="P8452">
        <v>743.27</v>
      </c>
      <c r="Q8452">
        <v>5.0300000000133878</v>
      </c>
    </row>
    <row r="8453" spans="2:17" x14ac:dyDescent="0.25">
      <c r="B8453">
        <v>115779.38</v>
      </c>
      <c r="C8453">
        <v>115874.98</v>
      </c>
      <c r="D8453">
        <v>115764.28</v>
      </c>
      <c r="E8453">
        <v>115859.89</v>
      </c>
      <c r="F8453">
        <v>115935.11</v>
      </c>
      <c r="G8453">
        <v>115815.56</v>
      </c>
      <c r="H8453">
        <f t="shared" si="132"/>
        <v>1.4807874811688497</v>
      </c>
      <c r="I8453">
        <v>115994.53</v>
      </c>
      <c r="J8453">
        <v>116252.82</v>
      </c>
      <c r="K8453">
        <v>115617.39</v>
      </c>
      <c r="L8453">
        <v>115415.67999999999</v>
      </c>
      <c r="M8453">
        <v>115800.36</v>
      </c>
      <c r="N8453">
        <v>14986</v>
      </c>
      <c r="O8453">
        <v>48.2</v>
      </c>
      <c r="P8453">
        <v>780.82</v>
      </c>
      <c r="Q8453">
        <v>-55.350000000005821</v>
      </c>
    </row>
    <row r="8454" spans="2:17" x14ac:dyDescent="0.25">
      <c r="B8454">
        <v>115713.97</v>
      </c>
      <c r="C8454">
        <v>115804.54</v>
      </c>
      <c r="D8454">
        <v>115708.93</v>
      </c>
      <c r="E8454">
        <v>115779.38</v>
      </c>
      <c r="F8454">
        <v>115956.49</v>
      </c>
      <c r="G8454">
        <v>115804.48</v>
      </c>
      <c r="H8454">
        <f t="shared" si="132"/>
        <v>-1.4128864060853523</v>
      </c>
      <c r="I8454">
        <v>115998.76</v>
      </c>
      <c r="J8454">
        <v>116306.96</v>
      </c>
      <c r="K8454">
        <v>115606.02</v>
      </c>
      <c r="L8454">
        <v>115413.05</v>
      </c>
      <c r="M8454">
        <v>115797.72</v>
      </c>
      <c r="N8454">
        <v>14895</v>
      </c>
      <c r="O8454">
        <v>41.81</v>
      </c>
      <c r="P8454">
        <v>756.64</v>
      </c>
      <c r="Q8454">
        <v>80.509999999994761</v>
      </c>
    </row>
    <row r="8455" spans="2:17" x14ac:dyDescent="0.25">
      <c r="B8455">
        <v>115618.36</v>
      </c>
      <c r="C8455">
        <v>115759.25</v>
      </c>
      <c r="D8455">
        <v>115583.14</v>
      </c>
      <c r="E8455">
        <v>115719</v>
      </c>
      <c r="F8455">
        <v>115981.65</v>
      </c>
      <c r="G8455">
        <v>115810.76</v>
      </c>
      <c r="H8455">
        <f t="shared" si="132"/>
        <v>-1.5272319283203573</v>
      </c>
      <c r="I8455">
        <v>116004.09</v>
      </c>
      <c r="J8455">
        <v>116349.46</v>
      </c>
      <c r="K8455">
        <v>115613.84</v>
      </c>
      <c r="L8455">
        <v>115410.81</v>
      </c>
      <c r="M8455">
        <v>115795.48</v>
      </c>
      <c r="N8455">
        <v>20838</v>
      </c>
      <c r="O8455">
        <v>36.58</v>
      </c>
      <c r="P8455">
        <v>756.09</v>
      </c>
      <c r="Q8455">
        <v>60.380000000004657</v>
      </c>
    </row>
    <row r="8456" spans="2:17" x14ac:dyDescent="0.25">
      <c r="B8456">
        <v>115673.71</v>
      </c>
      <c r="C8456">
        <v>115734.09</v>
      </c>
      <c r="D8456">
        <v>115568.05</v>
      </c>
      <c r="E8456">
        <v>115618.36</v>
      </c>
      <c r="F8456">
        <v>116010.84</v>
      </c>
      <c r="G8456">
        <v>115833.7</v>
      </c>
      <c r="H8456">
        <f t="shared" si="132"/>
        <v>-1.552224910904719</v>
      </c>
      <c r="I8456">
        <v>116007.42</v>
      </c>
      <c r="J8456">
        <v>116383.25</v>
      </c>
      <c r="K8456">
        <v>115638.42</v>
      </c>
      <c r="L8456">
        <v>115408.19</v>
      </c>
      <c r="M8456">
        <v>115792.85</v>
      </c>
      <c r="N8456">
        <v>24659</v>
      </c>
      <c r="O8456">
        <v>26.86</v>
      </c>
      <c r="P8456">
        <v>765.78</v>
      </c>
      <c r="Q8456">
        <v>100.63999999999942</v>
      </c>
    </row>
    <row r="8457" spans="2:17" x14ac:dyDescent="0.25">
      <c r="B8457">
        <v>115724.03</v>
      </c>
      <c r="C8457">
        <v>115794.47</v>
      </c>
      <c r="D8457">
        <v>115653.59</v>
      </c>
      <c r="E8457">
        <v>115673.71</v>
      </c>
      <c r="F8457">
        <v>116039.01</v>
      </c>
      <c r="G8457">
        <v>115887.54</v>
      </c>
      <c r="H8457">
        <f t="shared" si="132"/>
        <v>-1.5520894353446495</v>
      </c>
      <c r="I8457">
        <v>116011.64</v>
      </c>
      <c r="J8457">
        <v>116371.52</v>
      </c>
      <c r="K8457">
        <v>115706.5</v>
      </c>
      <c r="L8457">
        <v>115405.8</v>
      </c>
      <c r="M8457">
        <v>115790.45</v>
      </c>
      <c r="N8457">
        <v>25710</v>
      </c>
      <c r="O8457">
        <v>29.04</v>
      </c>
      <c r="P8457">
        <v>668.23</v>
      </c>
      <c r="Q8457">
        <v>-55.350000000005821</v>
      </c>
    </row>
    <row r="8458" spans="2:17" x14ac:dyDescent="0.25">
      <c r="B8458">
        <v>115839.76</v>
      </c>
      <c r="C8458">
        <v>115880.01</v>
      </c>
      <c r="D8458">
        <v>115713.97</v>
      </c>
      <c r="E8458">
        <v>115719</v>
      </c>
      <c r="F8458">
        <v>116060.65</v>
      </c>
      <c r="G8458">
        <v>115940.99</v>
      </c>
      <c r="H8458">
        <f t="shared" si="132"/>
        <v>-1.5527802582408412</v>
      </c>
      <c r="I8458">
        <v>116014.26</v>
      </c>
      <c r="J8458">
        <v>116348.59</v>
      </c>
      <c r="K8458">
        <v>115772.71</v>
      </c>
      <c r="L8458">
        <v>115402.41</v>
      </c>
      <c r="M8458">
        <v>115787.05</v>
      </c>
      <c r="N8458">
        <v>23368</v>
      </c>
      <c r="O8458">
        <v>30.86</v>
      </c>
      <c r="P8458">
        <v>710.46</v>
      </c>
      <c r="Q8458">
        <v>-45.289999999993597</v>
      </c>
    </row>
    <row r="8459" spans="2:17" x14ac:dyDescent="0.25">
      <c r="B8459">
        <v>115950.46</v>
      </c>
      <c r="C8459">
        <v>115955.49</v>
      </c>
      <c r="D8459">
        <v>115819.63</v>
      </c>
      <c r="E8459">
        <v>115834.73</v>
      </c>
      <c r="F8459">
        <v>116080.02</v>
      </c>
      <c r="G8459">
        <v>115996.49</v>
      </c>
      <c r="H8459">
        <f t="shared" si="132"/>
        <v>-1.5460733730308818</v>
      </c>
      <c r="I8459">
        <v>116018.48</v>
      </c>
      <c r="J8459">
        <v>116321.86</v>
      </c>
      <c r="K8459">
        <v>115838.19</v>
      </c>
      <c r="L8459">
        <v>115398.79</v>
      </c>
      <c r="M8459">
        <v>115783.42</v>
      </c>
      <c r="N8459">
        <v>19758</v>
      </c>
      <c r="O8459">
        <v>35.97</v>
      </c>
      <c r="P8459">
        <v>705.67</v>
      </c>
      <c r="Q8459">
        <v>-115.72999999999593</v>
      </c>
    </row>
    <row r="8460" spans="2:17" x14ac:dyDescent="0.25">
      <c r="B8460">
        <v>116086.31</v>
      </c>
      <c r="C8460">
        <v>116106.44</v>
      </c>
      <c r="D8460">
        <v>115905.17</v>
      </c>
      <c r="E8460">
        <v>115945.42</v>
      </c>
      <c r="F8460">
        <v>116096.63</v>
      </c>
      <c r="G8460">
        <v>116036.93</v>
      </c>
      <c r="H8460">
        <f t="shared" si="132"/>
        <v>-1.527117831073491</v>
      </c>
      <c r="I8460">
        <v>116015.97</v>
      </c>
      <c r="J8460">
        <v>116313.08</v>
      </c>
      <c r="K8460">
        <v>115880.17</v>
      </c>
      <c r="L8460">
        <v>115394.7</v>
      </c>
      <c r="M8460">
        <v>115779.31</v>
      </c>
      <c r="N8460">
        <v>18142</v>
      </c>
      <c r="O8460">
        <v>41.88</v>
      </c>
      <c r="P8460">
        <v>742.84</v>
      </c>
      <c r="Q8460">
        <v>-110.69000000000233</v>
      </c>
    </row>
    <row r="8461" spans="2:17" x14ac:dyDescent="0.25">
      <c r="B8461">
        <v>116066.19</v>
      </c>
      <c r="C8461">
        <v>116111.47</v>
      </c>
      <c r="D8461">
        <v>116000.77</v>
      </c>
      <c r="E8461">
        <v>116091.34</v>
      </c>
      <c r="F8461">
        <v>116103.17</v>
      </c>
      <c r="G8461">
        <v>116059.81</v>
      </c>
      <c r="H8461">
        <f t="shared" si="132"/>
        <v>1.4447258005561705</v>
      </c>
      <c r="I8461">
        <v>116011.34</v>
      </c>
      <c r="J8461">
        <v>116308.58</v>
      </c>
      <c r="K8461">
        <v>115897.76</v>
      </c>
      <c r="L8461">
        <v>115390.16</v>
      </c>
      <c r="M8461">
        <v>115774.76</v>
      </c>
      <c r="N8461">
        <v>12823</v>
      </c>
      <c r="O8461">
        <v>51.85</v>
      </c>
      <c r="P8461">
        <v>756.76</v>
      </c>
      <c r="Q8461">
        <v>-145.91999999999825</v>
      </c>
    </row>
    <row r="8462" spans="2:17" x14ac:dyDescent="0.25">
      <c r="B8462">
        <v>115975.61</v>
      </c>
      <c r="C8462">
        <v>116081.28</v>
      </c>
      <c r="D8462">
        <v>115930.33</v>
      </c>
      <c r="E8462">
        <v>116066.19</v>
      </c>
      <c r="F8462">
        <v>116102.41</v>
      </c>
      <c r="G8462">
        <v>116051.92</v>
      </c>
      <c r="H8462">
        <f t="shared" si="132"/>
        <v>1.2969542905675835</v>
      </c>
      <c r="I8462">
        <v>116002.69</v>
      </c>
      <c r="J8462">
        <v>116308.1</v>
      </c>
      <c r="K8462">
        <v>115896.73</v>
      </c>
      <c r="L8462">
        <v>115386.31</v>
      </c>
      <c r="M8462">
        <v>115770.89</v>
      </c>
      <c r="N8462">
        <v>16848</v>
      </c>
      <c r="O8462">
        <v>50.03</v>
      </c>
      <c r="P8462">
        <v>738.01</v>
      </c>
      <c r="Q8462">
        <v>25.149999999994179</v>
      </c>
    </row>
    <row r="8463" spans="2:17" x14ac:dyDescent="0.25">
      <c r="B8463">
        <v>116020.9</v>
      </c>
      <c r="C8463">
        <v>116066.19</v>
      </c>
      <c r="D8463">
        <v>115905.17</v>
      </c>
      <c r="E8463">
        <v>115970.58</v>
      </c>
      <c r="F8463">
        <v>116104.43</v>
      </c>
      <c r="G8463">
        <v>116048.36</v>
      </c>
      <c r="H8463">
        <f t="shared" si="132"/>
        <v>-1.5194012978899538</v>
      </c>
      <c r="I8463">
        <v>115996.04</v>
      </c>
      <c r="J8463">
        <v>116309.44</v>
      </c>
      <c r="K8463">
        <v>115899.41</v>
      </c>
      <c r="L8463">
        <v>115381.84</v>
      </c>
      <c r="M8463">
        <v>115766.41</v>
      </c>
      <c r="N8463">
        <v>16144</v>
      </c>
      <c r="O8463">
        <v>42.7</v>
      </c>
      <c r="P8463">
        <v>777.93</v>
      </c>
      <c r="Q8463">
        <v>95.610000000000582</v>
      </c>
    </row>
    <row r="8464" spans="2:17" x14ac:dyDescent="0.25">
      <c r="B8464">
        <v>116096.38</v>
      </c>
      <c r="C8464">
        <v>116136.63</v>
      </c>
      <c r="D8464">
        <v>115985.68</v>
      </c>
      <c r="E8464">
        <v>116025.93</v>
      </c>
      <c r="F8464">
        <v>116109.46</v>
      </c>
      <c r="G8464">
        <v>116067.8</v>
      </c>
      <c r="H8464">
        <f t="shared" si="132"/>
        <v>-1.4755741918293657</v>
      </c>
      <c r="I8464">
        <v>115992.42</v>
      </c>
      <c r="J8464">
        <v>116305.85</v>
      </c>
      <c r="K8464">
        <v>115913.07</v>
      </c>
      <c r="L8464">
        <v>115377.58</v>
      </c>
      <c r="M8464">
        <v>115762.14</v>
      </c>
      <c r="N8464">
        <v>17552</v>
      </c>
      <c r="O8464">
        <v>46.18</v>
      </c>
      <c r="P8464">
        <v>763.6</v>
      </c>
      <c r="Q8464">
        <v>-55.349999999991269</v>
      </c>
    </row>
    <row r="8465" spans="2:17" x14ac:dyDescent="0.25">
      <c r="B8465">
        <v>115985.68</v>
      </c>
      <c r="C8465">
        <v>116116.5</v>
      </c>
      <c r="D8465">
        <v>115960.52</v>
      </c>
      <c r="E8465">
        <v>116091.34</v>
      </c>
      <c r="F8465">
        <v>116116.75</v>
      </c>
      <c r="G8465">
        <v>116078.27</v>
      </c>
      <c r="H8465">
        <f t="shared" si="132"/>
        <v>1.2740174537148485</v>
      </c>
      <c r="I8465">
        <v>115985.07</v>
      </c>
      <c r="J8465">
        <v>116311.02</v>
      </c>
      <c r="K8465">
        <v>115922.49</v>
      </c>
      <c r="L8465">
        <v>115372.22</v>
      </c>
      <c r="M8465">
        <v>115756.76</v>
      </c>
      <c r="N8465">
        <v>17281</v>
      </c>
      <c r="O8465">
        <v>50.51</v>
      </c>
      <c r="P8465">
        <v>790.67</v>
      </c>
      <c r="Q8465">
        <v>-65.410000000003492</v>
      </c>
    </row>
    <row r="8466" spans="2:17" x14ac:dyDescent="0.25">
      <c r="B8466">
        <v>116166.82</v>
      </c>
      <c r="C8466">
        <v>116207.07</v>
      </c>
      <c r="D8466">
        <v>115940.39</v>
      </c>
      <c r="E8466">
        <v>115985.68</v>
      </c>
      <c r="F8466">
        <v>116119.52</v>
      </c>
      <c r="G8466">
        <v>116075</v>
      </c>
      <c r="H8466">
        <f t="shared" si="132"/>
        <v>-1.526043424715714</v>
      </c>
      <c r="I8466">
        <v>115976.72</v>
      </c>
      <c r="J8466">
        <v>116313.84</v>
      </c>
      <c r="K8466">
        <v>115925.21</v>
      </c>
      <c r="L8466">
        <v>115367.01</v>
      </c>
      <c r="M8466">
        <v>115751.53</v>
      </c>
      <c r="N8466">
        <v>33449</v>
      </c>
      <c r="O8466">
        <v>42.81</v>
      </c>
      <c r="P8466">
        <v>732.86</v>
      </c>
      <c r="Q8466">
        <v>105.66000000000349</v>
      </c>
    </row>
    <row r="8467" spans="2:17" x14ac:dyDescent="0.25">
      <c r="B8467">
        <v>116051.09</v>
      </c>
      <c r="C8467">
        <v>116171.85</v>
      </c>
      <c r="D8467">
        <v>116010.84</v>
      </c>
      <c r="E8467">
        <v>116171.85</v>
      </c>
      <c r="F8467">
        <v>116125.56</v>
      </c>
      <c r="G8467">
        <v>116097.33</v>
      </c>
      <c r="H8467">
        <f t="shared" si="132"/>
        <v>1.5171709239551281</v>
      </c>
      <c r="I8467">
        <v>115972.39</v>
      </c>
      <c r="J8467">
        <v>116310.12</v>
      </c>
      <c r="K8467">
        <v>115941</v>
      </c>
      <c r="L8467">
        <v>115356.32</v>
      </c>
      <c r="M8467">
        <v>115740.8</v>
      </c>
      <c r="N8467">
        <v>18435</v>
      </c>
      <c r="O8467">
        <v>56.61</v>
      </c>
      <c r="P8467">
        <v>835.79</v>
      </c>
      <c r="Q8467">
        <v>-186.17000000001281</v>
      </c>
    </row>
    <row r="8468" spans="2:17" x14ac:dyDescent="0.25">
      <c r="B8468">
        <v>115950.46</v>
      </c>
      <c r="C8468">
        <v>116056.12</v>
      </c>
      <c r="D8468">
        <v>115915.23</v>
      </c>
      <c r="E8468">
        <v>116041.03</v>
      </c>
      <c r="F8468">
        <v>116125.31</v>
      </c>
      <c r="G8468">
        <v>116078.7</v>
      </c>
      <c r="H8468">
        <f t="shared" si="132"/>
        <v>-1.4650353127065086</v>
      </c>
      <c r="I8468">
        <v>115961.83</v>
      </c>
      <c r="J8468">
        <v>116309.63</v>
      </c>
      <c r="K8468">
        <v>115940.98</v>
      </c>
      <c r="L8468">
        <v>115350.04</v>
      </c>
      <c r="M8468">
        <v>115734.5</v>
      </c>
      <c r="N8468">
        <v>18925</v>
      </c>
      <c r="O8468">
        <v>45.67</v>
      </c>
      <c r="P8468">
        <v>741.19</v>
      </c>
      <c r="Q8468">
        <v>130.82000000000698</v>
      </c>
    </row>
    <row r="8469" spans="2:17" x14ac:dyDescent="0.25">
      <c r="B8469">
        <v>115960.52</v>
      </c>
      <c r="C8469">
        <v>115985.68</v>
      </c>
      <c r="D8469">
        <v>115844.79</v>
      </c>
      <c r="E8469">
        <v>115950.46</v>
      </c>
      <c r="F8469">
        <v>116127.57</v>
      </c>
      <c r="G8469">
        <v>116088.12</v>
      </c>
      <c r="H8469">
        <f t="shared" si="132"/>
        <v>-1.5417431846131027</v>
      </c>
      <c r="I8469">
        <v>115953.78</v>
      </c>
      <c r="J8469">
        <v>116308.79</v>
      </c>
      <c r="K8469">
        <v>115946.36</v>
      </c>
      <c r="L8469">
        <v>115344.15</v>
      </c>
      <c r="M8469">
        <v>115728.59</v>
      </c>
      <c r="N8469">
        <v>32160</v>
      </c>
      <c r="O8469">
        <v>35.69</v>
      </c>
      <c r="P8469">
        <v>822.98</v>
      </c>
      <c r="Q8469">
        <v>90.569999999992433</v>
      </c>
    </row>
    <row r="8470" spans="2:17" x14ac:dyDescent="0.25">
      <c r="B8470">
        <v>116076.25</v>
      </c>
      <c r="C8470">
        <v>116131.6</v>
      </c>
      <c r="D8470">
        <v>115945.42</v>
      </c>
      <c r="E8470">
        <v>115955.49</v>
      </c>
      <c r="F8470">
        <v>116133.36</v>
      </c>
      <c r="G8470">
        <v>116122.53</v>
      </c>
      <c r="H8470">
        <f t="shared" si="132"/>
        <v>-1.5468545422399242</v>
      </c>
      <c r="I8470">
        <v>115944.02</v>
      </c>
      <c r="J8470">
        <v>116298.23</v>
      </c>
      <c r="K8470">
        <v>115968.48</v>
      </c>
      <c r="L8470">
        <v>115335.5</v>
      </c>
      <c r="M8470">
        <v>115719.91</v>
      </c>
      <c r="N8470">
        <v>23937</v>
      </c>
      <c r="O8470">
        <v>36.020000000000003</v>
      </c>
      <c r="P8470">
        <v>755.2</v>
      </c>
      <c r="Q8470">
        <v>-5.0299999999988358</v>
      </c>
    </row>
    <row r="8471" spans="2:17" x14ac:dyDescent="0.25">
      <c r="B8471">
        <v>116121.53</v>
      </c>
      <c r="C8471">
        <v>116176.88</v>
      </c>
      <c r="D8471">
        <v>116051.09</v>
      </c>
      <c r="E8471">
        <v>116076.25</v>
      </c>
      <c r="F8471">
        <v>116136.88</v>
      </c>
      <c r="G8471">
        <v>116164.29</v>
      </c>
      <c r="H8471">
        <f t="shared" si="132"/>
        <v>-1.5254142471096264</v>
      </c>
      <c r="I8471">
        <v>115931.94</v>
      </c>
      <c r="J8471">
        <v>116288.92</v>
      </c>
      <c r="K8471">
        <v>115984.84</v>
      </c>
      <c r="L8471">
        <v>115327.69</v>
      </c>
      <c r="M8471">
        <v>115712.08</v>
      </c>
      <c r="N8471">
        <v>21320</v>
      </c>
      <c r="O8471">
        <v>44.76</v>
      </c>
      <c r="P8471">
        <v>779.2</v>
      </c>
      <c r="Q8471">
        <v>-120.75999999999476</v>
      </c>
    </row>
    <row r="8472" spans="2:17" x14ac:dyDescent="0.25">
      <c r="B8472">
        <v>116282.55</v>
      </c>
      <c r="C8472">
        <v>116292.61</v>
      </c>
      <c r="D8472">
        <v>116111.47</v>
      </c>
      <c r="E8472">
        <v>116126.57</v>
      </c>
      <c r="F8472">
        <v>116138.14</v>
      </c>
      <c r="G8472">
        <v>116186.31</v>
      </c>
      <c r="H8472">
        <f t="shared" si="132"/>
        <v>-1.5039169827668704</v>
      </c>
      <c r="I8472">
        <v>115916.54</v>
      </c>
      <c r="J8472">
        <v>116288.56</v>
      </c>
      <c r="K8472">
        <v>115987.72</v>
      </c>
      <c r="L8472">
        <v>115319.46</v>
      </c>
      <c r="M8472">
        <v>115703.82</v>
      </c>
      <c r="N8472">
        <v>21663</v>
      </c>
      <c r="O8472">
        <v>49.18</v>
      </c>
      <c r="P8472">
        <v>706.72</v>
      </c>
      <c r="Q8472">
        <v>-50.320000000006985</v>
      </c>
    </row>
    <row r="8473" spans="2:17" x14ac:dyDescent="0.25">
      <c r="B8473">
        <v>116277.52</v>
      </c>
      <c r="C8473">
        <v>116302.68</v>
      </c>
      <c r="D8473">
        <v>116242.29</v>
      </c>
      <c r="E8473">
        <v>116287.58</v>
      </c>
      <c r="F8473">
        <v>116125.06</v>
      </c>
      <c r="G8473">
        <v>116201.24</v>
      </c>
      <c r="H8473">
        <f t="shared" si="132"/>
        <v>1.5244902495532175</v>
      </c>
      <c r="I8473">
        <v>115898.43</v>
      </c>
      <c r="J8473">
        <v>116317</v>
      </c>
      <c r="K8473">
        <v>115933.11</v>
      </c>
      <c r="L8473">
        <v>115310.3</v>
      </c>
      <c r="M8473">
        <v>115694.63</v>
      </c>
      <c r="N8473">
        <v>8718</v>
      </c>
      <c r="O8473">
        <v>68.39</v>
      </c>
      <c r="P8473">
        <v>774.65</v>
      </c>
      <c r="Q8473">
        <v>-161.00999999999476</v>
      </c>
    </row>
    <row r="8474" spans="2:17" x14ac:dyDescent="0.25">
      <c r="B8474">
        <v>116302.68</v>
      </c>
      <c r="C8474">
        <v>116327.83</v>
      </c>
      <c r="D8474">
        <v>116242.29</v>
      </c>
      <c r="E8474">
        <v>116282.55</v>
      </c>
      <c r="F8474">
        <v>116100.15</v>
      </c>
      <c r="G8474">
        <v>116179.66</v>
      </c>
      <c r="H8474">
        <f t="shared" si="132"/>
        <v>1.5319507396911498</v>
      </c>
      <c r="I8474">
        <v>115874.68</v>
      </c>
      <c r="J8474">
        <v>116327.32</v>
      </c>
      <c r="K8474">
        <v>115872.98</v>
      </c>
      <c r="L8474">
        <v>115306.3</v>
      </c>
      <c r="M8474">
        <v>115690.61</v>
      </c>
      <c r="N8474">
        <v>15535</v>
      </c>
      <c r="O8474">
        <v>68.05</v>
      </c>
      <c r="P8474">
        <v>749.19</v>
      </c>
      <c r="Q8474">
        <v>5.0299999999988358</v>
      </c>
    </row>
    <row r="8475" spans="2:17" x14ac:dyDescent="0.25">
      <c r="B8475">
        <v>116181.91</v>
      </c>
      <c r="C8475">
        <v>116352.99</v>
      </c>
      <c r="D8475">
        <v>116166.82</v>
      </c>
      <c r="E8475">
        <v>116302.68</v>
      </c>
      <c r="F8475">
        <v>116072.73</v>
      </c>
      <c r="G8475">
        <v>116153.93</v>
      </c>
      <c r="H8475">
        <f t="shared" si="132"/>
        <v>1.5439066288453864</v>
      </c>
      <c r="I8475">
        <v>115850.63</v>
      </c>
      <c r="J8475">
        <v>116334.92</v>
      </c>
      <c r="K8475">
        <v>115810.53</v>
      </c>
      <c r="L8475">
        <v>115298.98</v>
      </c>
      <c r="M8475">
        <v>115683.27</v>
      </c>
      <c r="N8475">
        <v>34713</v>
      </c>
      <c r="O8475">
        <v>70.81</v>
      </c>
      <c r="P8475">
        <v>763.69</v>
      </c>
      <c r="Q8475">
        <v>-20.129999999990105</v>
      </c>
    </row>
    <row r="8476" spans="2:17" x14ac:dyDescent="0.25">
      <c r="B8476">
        <v>116106.44</v>
      </c>
      <c r="C8476">
        <v>116202.04</v>
      </c>
      <c r="D8476">
        <v>116096.38</v>
      </c>
      <c r="E8476">
        <v>116181.91</v>
      </c>
      <c r="F8476">
        <v>116043.29</v>
      </c>
      <c r="G8476">
        <v>116116.75</v>
      </c>
      <c r="H8476">
        <f t="shared" si="132"/>
        <v>1.5094859095570625</v>
      </c>
      <c r="I8476">
        <v>115827.38</v>
      </c>
      <c r="J8476">
        <v>116326.92</v>
      </c>
      <c r="K8476">
        <v>115759.66</v>
      </c>
      <c r="L8476">
        <v>115280.73</v>
      </c>
      <c r="M8476">
        <v>115664.96000000001</v>
      </c>
      <c r="N8476">
        <v>13764</v>
      </c>
      <c r="O8476">
        <v>62.74</v>
      </c>
      <c r="P8476">
        <v>763.33</v>
      </c>
      <c r="Q8476">
        <v>120.76999999998952</v>
      </c>
    </row>
    <row r="8477" spans="2:17" x14ac:dyDescent="0.25">
      <c r="B8477">
        <v>116101.41</v>
      </c>
      <c r="C8477">
        <v>116207.07</v>
      </c>
      <c r="D8477">
        <v>116086.31</v>
      </c>
      <c r="E8477">
        <v>116106.44</v>
      </c>
      <c r="F8477">
        <v>116027.69</v>
      </c>
      <c r="G8477">
        <v>116100.46</v>
      </c>
      <c r="H8477">
        <f t="shared" si="132"/>
        <v>0.98279372324732905</v>
      </c>
      <c r="I8477">
        <v>115800.11</v>
      </c>
      <c r="J8477">
        <v>116313.42</v>
      </c>
      <c r="K8477">
        <v>115741.97</v>
      </c>
      <c r="L8477">
        <v>115274.34</v>
      </c>
      <c r="M8477">
        <v>115658.55</v>
      </c>
      <c r="N8477">
        <v>17495</v>
      </c>
      <c r="O8477">
        <v>55.99</v>
      </c>
      <c r="P8477">
        <v>726.62</v>
      </c>
      <c r="Q8477">
        <v>75.470000000001164</v>
      </c>
    </row>
    <row r="8478" spans="2:17" x14ac:dyDescent="0.25">
      <c r="B8478">
        <v>116166.82</v>
      </c>
      <c r="C8478">
        <v>116176.88</v>
      </c>
      <c r="D8478">
        <v>116015.87</v>
      </c>
      <c r="E8478">
        <v>116106.44</v>
      </c>
      <c r="F8478">
        <v>116017.13</v>
      </c>
      <c r="G8478">
        <v>116098.96</v>
      </c>
      <c r="H8478">
        <f t="shared" si="132"/>
        <v>1.0797294309571071</v>
      </c>
      <c r="I8478">
        <v>115776.36</v>
      </c>
      <c r="J8478">
        <v>116306.03</v>
      </c>
      <c r="K8478">
        <v>115728.22</v>
      </c>
      <c r="L8478">
        <v>115267.12</v>
      </c>
      <c r="M8478">
        <v>115651.31</v>
      </c>
      <c r="N8478">
        <v>19957</v>
      </c>
      <c r="O8478">
        <v>55.99</v>
      </c>
      <c r="P8478">
        <v>753.88</v>
      </c>
      <c r="Q8478">
        <v>0</v>
      </c>
    </row>
    <row r="8479" spans="2:17" x14ac:dyDescent="0.25">
      <c r="B8479">
        <v>116081.28</v>
      </c>
      <c r="C8479">
        <v>116186.95</v>
      </c>
      <c r="D8479">
        <v>116066.19</v>
      </c>
      <c r="E8479">
        <v>116166.82</v>
      </c>
      <c r="F8479">
        <v>116002.79</v>
      </c>
      <c r="G8479">
        <v>116097.09</v>
      </c>
      <c r="H8479">
        <f t="shared" si="132"/>
        <v>1.5134868049105299</v>
      </c>
      <c r="I8479">
        <v>115751</v>
      </c>
      <c r="J8479">
        <v>116300.86</v>
      </c>
      <c r="K8479">
        <v>115704.71</v>
      </c>
      <c r="L8479">
        <v>115259.09</v>
      </c>
      <c r="M8479">
        <v>115643.25</v>
      </c>
      <c r="N8479">
        <v>20284</v>
      </c>
      <c r="O8479">
        <v>63.24</v>
      </c>
      <c r="P8479">
        <v>763.67</v>
      </c>
      <c r="Q8479">
        <v>-60.380000000004657</v>
      </c>
    </row>
    <row r="8480" spans="2:17" x14ac:dyDescent="0.25">
      <c r="B8480">
        <v>116076.25</v>
      </c>
      <c r="C8480">
        <v>116086.31</v>
      </c>
      <c r="D8480">
        <v>115970.58</v>
      </c>
      <c r="E8480">
        <v>116076.25</v>
      </c>
      <c r="F8480">
        <v>115985.17</v>
      </c>
      <c r="G8480">
        <v>116079.66</v>
      </c>
      <c r="H8480">
        <f t="shared" si="132"/>
        <v>-0.71027100748702088</v>
      </c>
      <c r="I8480">
        <v>115723.83</v>
      </c>
      <c r="J8480">
        <v>116284.02</v>
      </c>
      <c r="K8480">
        <v>115686.33</v>
      </c>
      <c r="L8480">
        <v>115250.12</v>
      </c>
      <c r="M8480">
        <v>115634.25</v>
      </c>
      <c r="N8480">
        <v>20669</v>
      </c>
      <c r="O8480">
        <v>55.57</v>
      </c>
      <c r="P8480">
        <v>770.78</v>
      </c>
      <c r="Q8480">
        <v>90.570000000006985</v>
      </c>
    </row>
    <row r="8481" spans="2:17" x14ac:dyDescent="0.25">
      <c r="B8481">
        <v>116111.47</v>
      </c>
      <c r="C8481">
        <v>116156.76</v>
      </c>
      <c r="D8481">
        <v>116066.19</v>
      </c>
      <c r="E8481">
        <v>116076.25</v>
      </c>
      <c r="F8481">
        <v>115972.85</v>
      </c>
      <c r="G8481">
        <v>116080.52</v>
      </c>
      <c r="H8481">
        <f t="shared" si="132"/>
        <v>-0.81451614490339075</v>
      </c>
      <c r="I8481">
        <v>115698.07</v>
      </c>
      <c r="J8481">
        <v>116275.96</v>
      </c>
      <c r="K8481">
        <v>115669.73</v>
      </c>
      <c r="L8481">
        <v>115242.09</v>
      </c>
      <c r="M8481">
        <v>115626.19</v>
      </c>
      <c r="N8481">
        <v>12162</v>
      </c>
      <c r="O8481">
        <v>55.57</v>
      </c>
      <c r="P8481">
        <v>724.23</v>
      </c>
      <c r="Q8481">
        <v>0</v>
      </c>
    </row>
    <row r="8482" spans="2:17" x14ac:dyDescent="0.25">
      <c r="B8482">
        <v>116071.22</v>
      </c>
      <c r="C8482">
        <v>116141.66</v>
      </c>
      <c r="D8482">
        <v>116046.06</v>
      </c>
      <c r="E8482">
        <v>116106.44</v>
      </c>
      <c r="F8482">
        <v>115969.33</v>
      </c>
      <c r="G8482">
        <v>116081.58</v>
      </c>
      <c r="H8482">
        <f t="shared" si="132"/>
        <v>1.4111363553705838</v>
      </c>
      <c r="I8482">
        <v>115673.41</v>
      </c>
      <c r="J8482">
        <v>116269.17</v>
      </c>
      <c r="K8482">
        <v>115669.48</v>
      </c>
      <c r="L8482">
        <v>115236.39</v>
      </c>
      <c r="M8482">
        <v>115620.48</v>
      </c>
      <c r="N8482">
        <v>10208</v>
      </c>
      <c r="O8482">
        <v>58.8</v>
      </c>
      <c r="P8482">
        <v>739.98</v>
      </c>
      <c r="Q8482">
        <v>-30.190000000002328</v>
      </c>
    </row>
    <row r="8483" spans="2:17" x14ac:dyDescent="0.25">
      <c r="B8483">
        <v>116176.88</v>
      </c>
      <c r="C8483">
        <v>116222.17</v>
      </c>
      <c r="D8483">
        <v>116030.96</v>
      </c>
      <c r="E8483">
        <v>116071.22</v>
      </c>
      <c r="F8483">
        <v>115966.56</v>
      </c>
      <c r="G8483">
        <v>116075.37</v>
      </c>
      <c r="H8483">
        <f t="shared" si="132"/>
        <v>-0.80500349425856776</v>
      </c>
      <c r="I8483">
        <v>115644.83</v>
      </c>
      <c r="J8483">
        <v>116262.28</v>
      </c>
      <c r="K8483">
        <v>115670.83</v>
      </c>
      <c r="L8483">
        <v>115231.72</v>
      </c>
      <c r="M8483">
        <v>115615.79</v>
      </c>
      <c r="N8483">
        <v>22335</v>
      </c>
      <c r="O8483">
        <v>56.15</v>
      </c>
      <c r="P8483">
        <v>743.07</v>
      </c>
      <c r="Q8483">
        <v>35.220000000001164</v>
      </c>
    </row>
    <row r="8484" spans="2:17" x14ac:dyDescent="0.25">
      <c r="B8484">
        <v>116146.69</v>
      </c>
      <c r="C8484">
        <v>116202.04</v>
      </c>
      <c r="D8484">
        <v>116096.38</v>
      </c>
      <c r="E8484">
        <v>116171.85</v>
      </c>
      <c r="F8484">
        <v>115966.56</v>
      </c>
      <c r="G8484">
        <v>116076.41</v>
      </c>
      <c r="H8484">
        <f t="shared" si="132"/>
        <v>1.52890969219596</v>
      </c>
      <c r="I8484">
        <v>115617.66</v>
      </c>
      <c r="J8484">
        <v>116262.28</v>
      </c>
      <c r="K8484">
        <v>115670.83</v>
      </c>
      <c r="L8484">
        <v>115221.47</v>
      </c>
      <c r="M8484">
        <v>115605.5</v>
      </c>
      <c r="N8484">
        <v>11883</v>
      </c>
      <c r="O8484">
        <v>67.08</v>
      </c>
      <c r="P8484">
        <v>783.75</v>
      </c>
      <c r="Q8484">
        <v>-100.63000000000466</v>
      </c>
    </row>
    <row r="8485" spans="2:17" x14ac:dyDescent="0.25">
      <c r="B8485">
        <v>116106.44</v>
      </c>
      <c r="C8485">
        <v>116156.76</v>
      </c>
      <c r="D8485">
        <v>116086.31</v>
      </c>
      <c r="E8485">
        <v>116146.69</v>
      </c>
      <c r="F8485">
        <v>115960.27</v>
      </c>
      <c r="G8485">
        <v>116052.55</v>
      </c>
      <c r="H8485">
        <f t="shared" si="132"/>
        <v>1.5283409695870807</v>
      </c>
      <c r="I8485">
        <v>115585.05</v>
      </c>
      <c r="J8485">
        <v>116243.34</v>
      </c>
      <c r="K8485">
        <v>115677.19</v>
      </c>
      <c r="L8485">
        <v>115215.79</v>
      </c>
      <c r="M8485">
        <v>115599.8</v>
      </c>
      <c r="N8485">
        <v>11834</v>
      </c>
      <c r="O8485">
        <v>65.599999999999994</v>
      </c>
      <c r="P8485">
        <v>761.09</v>
      </c>
      <c r="Q8485">
        <v>25.160000000003492</v>
      </c>
    </row>
    <row r="8486" spans="2:17" x14ac:dyDescent="0.25">
      <c r="B8486">
        <v>116166.82</v>
      </c>
      <c r="C8486">
        <v>116212.1</v>
      </c>
      <c r="D8486">
        <v>116096.38</v>
      </c>
      <c r="E8486">
        <v>116106.44</v>
      </c>
      <c r="F8486">
        <v>115947.19</v>
      </c>
      <c r="G8486">
        <v>116029.01</v>
      </c>
      <c r="H8486">
        <f t="shared" si="132"/>
        <v>1.5191892978422452</v>
      </c>
      <c r="I8486">
        <v>115549.33</v>
      </c>
      <c r="J8486">
        <v>116218.53</v>
      </c>
      <c r="K8486">
        <v>115675.84</v>
      </c>
      <c r="L8486">
        <v>115209.87</v>
      </c>
      <c r="M8486">
        <v>115593.86</v>
      </c>
      <c r="N8486">
        <v>16282</v>
      </c>
      <c r="O8486">
        <v>63.23</v>
      </c>
      <c r="P8486">
        <v>711.73</v>
      </c>
      <c r="Q8486">
        <v>40.25</v>
      </c>
    </row>
    <row r="8487" spans="2:17" x14ac:dyDescent="0.25">
      <c r="B8487">
        <v>116086.31</v>
      </c>
      <c r="C8487">
        <v>116207.07</v>
      </c>
      <c r="D8487">
        <v>116061.15</v>
      </c>
      <c r="E8487">
        <v>116166.82</v>
      </c>
      <c r="F8487">
        <v>115933.35</v>
      </c>
      <c r="G8487">
        <v>116009.65</v>
      </c>
      <c r="H8487">
        <f t="shared" si="132"/>
        <v>1.5453500515838581</v>
      </c>
      <c r="I8487">
        <v>115514.21</v>
      </c>
      <c r="J8487">
        <v>116198.96</v>
      </c>
      <c r="K8487">
        <v>115667.74</v>
      </c>
      <c r="L8487">
        <v>115202.11</v>
      </c>
      <c r="M8487">
        <v>115586.08</v>
      </c>
      <c r="N8487">
        <v>17831</v>
      </c>
      <c r="O8487">
        <v>69.61</v>
      </c>
      <c r="P8487">
        <v>747.34</v>
      </c>
      <c r="Q8487">
        <v>-60.380000000004657</v>
      </c>
    </row>
    <row r="8488" spans="2:17" x14ac:dyDescent="0.25">
      <c r="B8488">
        <v>116066.19</v>
      </c>
      <c r="C8488">
        <v>116156.76</v>
      </c>
      <c r="D8488">
        <v>116051.09</v>
      </c>
      <c r="E8488">
        <v>116086.31</v>
      </c>
      <c r="F8488">
        <v>115915.23</v>
      </c>
      <c r="G8488">
        <v>115970.36</v>
      </c>
      <c r="H8488">
        <f t="shared" si="132"/>
        <v>1.5363153452189497</v>
      </c>
      <c r="I8488">
        <v>115481.3</v>
      </c>
      <c r="J8488">
        <v>116163.54</v>
      </c>
      <c r="K8488">
        <v>115666.93</v>
      </c>
      <c r="L8488">
        <v>115193.22</v>
      </c>
      <c r="M8488">
        <v>115577.16</v>
      </c>
      <c r="N8488">
        <v>15896</v>
      </c>
      <c r="O8488">
        <v>65.48</v>
      </c>
      <c r="P8488">
        <v>719.19</v>
      </c>
      <c r="Q8488">
        <v>80.510000000009313</v>
      </c>
    </row>
    <row r="8489" spans="2:17" x14ac:dyDescent="0.25">
      <c r="B8489">
        <v>116025.93</v>
      </c>
      <c r="C8489">
        <v>116181.91</v>
      </c>
      <c r="D8489">
        <v>116025.93</v>
      </c>
      <c r="E8489">
        <v>116066.19</v>
      </c>
      <c r="F8489">
        <v>115907.44</v>
      </c>
      <c r="G8489">
        <v>115941.37</v>
      </c>
      <c r="H8489">
        <f t="shared" si="132"/>
        <v>1.5387560132474267</v>
      </c>
      <c r="I8489">
        <v>115452.42</v>
      </c>
      <c r="J8489">
        <v>116143.24</v>
      </c>
      <c r="K8489">
        <v>115671.63</v>
      </c>
      <c r="L8489">
        <v>115185.77</v>
      </c>
      <c r="M8489">
        <v>115569.69</v>
      </c>
      <c r="N8489">
        <v>24245</v>
      </c>
      <c r="O8489">
        <v>64.41</v>
      </c>
      <c r="P8489">
        <v>740.44</v>
      </c>
      <c r="Q8489">
        <v>20.119999999995343</v>
      </c>
    </row>
    <row r="8490" spans="2:17" x14ac:dyDescent="0.25">
      <c r="B8490">
        <v>116101.41</v>
      </c>
      <c r="C8490">
        <v>116156.76</v>
      </c>
      <c r="D8490">
        <v>115990.71</v>
      </c>
      <c r="E8490">
        <v>116025.93</v>
      </c>
      <c r="F8490">
        <v>115889.57</v>
      </c>
      <c r="G8490">
        <v>115910.17</v>
      </c>
      <c r="H8490">
        <f t="shared" si="132"/>
        <v>1.5362677409343524</v>
      </c>
      <c r="I8490">
        <v>115429.57</v>
      </c>
      <c r="J8490">
        <v>116128.67</v>
      </c>
      <c r="K8490">
        <v>115650.48</v>
      </c>
      <c r="L8490">
        <v>115173.31</v>
      </c>
      <c r="M8490">
        <v>115557.18</v>
      </c>
      <c r="N8490">
        <v>25443</v>
      </c>
      <c r="O8490">
        <v>62.33</v>
      </c>
      <c r="P8490">
        <v>714.42</v>
      </c>
      <c r="Q8490">
        <v>40.260000000009313</v>
      </c>
    </row>
    <row r="8491" spans="2:17" x14ac:dyDescent="0.25">
      <c r="B8491">
        <v>115864.92</v>
      </c>
      <c r="C8491">
        <v>116136.63</v>
      </c>
      <c r="D8491">
        <v>115814.6</v>
      </c>
      <c r="E8491">
        <v>116101.41</v>
      </c>
      <c r="F8491">
        <v>115873.97</v>
      </c>
      <c r="G8491">
        <v>115881.22</v>
      </c>
      <c r="H8491">
        <f t="shared" si="132"/>
        <v>1.5526297208890822</v>
      </c>
      <c r="I8491">
        <v>115401.8</v>
      </c>
      <c r="J8491">
        <v>116116.14</v>
      </c>
      <c r="K8491">
        <v>115631.81</v>
      </c>
      <c r="L8491">
        <v>115160.51</v>
      </c>
      <c r="M8491">
        <v>115544.34</v>
      </c>
      <c r="N8491">
        <v>43447</v>
      </c>
      <c r="O8491">
        <v>69.069999999999993</v>
      </c>
      <c r="P8491">
        <v>833.01</v>
      </c>
      <c r="Q8491">
        <v>-75.480000000010477</v>
      </c>
    </row>
    <row r="8492" spans="2:17" x14ac:dyDescent="0.25">
      <c r="B8492">
        <v>115794.47</v>
      </c>
      <c r="C8492">
        <v>115910.2</v>
      </c>
      <c r="D8492">
        <v>115769.32</v>
      </c>
      <c r="E8492">
        <v>115864.92</v>
      </c>
      <c r="F8492">
        <v>115851.83</v>
      </c>
      <c r="G8492">
        <v>115826.18</v>
      </c>
      <c r="H8492">
        <f t="shared" si="132"/>
        <v>1.4679611884617882</v>
      </c>
      <c r="I8492">
        <v>115371.61</v>
      </c>
      <c r="J8492">
        <v>116087.66</v>
      </c>
      <c r="K8492">
        <v>115616.01</v>
      </c>
      <c r="L8492">
        <v>115139.44</v>
      </c>
      <c r="M8492">
        <v>115523.2</v>
      </c>
      <c r="N8492">
        <v>21384</v>
      </c>
      <c r="O8492">
        <v>55.73</v>
      </c>
      <c r="P8492">
        <v>788.02</v>
      </c>
      <c r="Q8492">
        <v>236.49000000000524</v>
      </c>
    </row>
    <row r="8493" spans="2:17" x14ac:dyDescent="0.25">
      <c r="B8493">
        <v>115734.09</v>
      </c>
      <c r="C8493">
        <v>115844.79</v>
      </c>
      <c r="D8493">
        <v>115724.03</v>
      </c>
      <c r="E8493">
        <v>115789.44</v>
      </c>
      <c r="F8493">
        <v>115845.29</v>
      </c>
      <c r="G8493">
        <v>115816.49</v>
      </c>
      <c r="H8493">
        <f t="shared" si="132"/>
        <v>-1.424146259832356</v>
      </c>
      <c r="I8493">
        <v>115347.36</v>
      </c>
      <c r="J8493">
        <v>116086.5</v>
      </c>
      <c r="K8493">
        <v>115604.09</v>
      </c>
      <c r="L8493">
        <v>115130.79</v>
      </c>
      <c r="M8493">
        <v>115514.52</v>
      </c>
      <c r="N8493">
        <v>15221</v>
      </c>
      <c r="O8493">
        <v>49.57</v>
      </c>
      <c r="P8493">
        <v>759.64</v>
      </c>
      <c r="Q8493">
        <v>75.479999999995925</v>
      </c>
    </row>
    <row r="8494" spans="2:17" x14ac:dyDescent="0.25">
      <c r="B8494">
        <v>115708.93</v>
      </c>
      <c r="C8494">
        <v>115774.35</v>
      </c>
      <c r="D8494">
        <v>115678.74</v>
      </c>
      <c r="E8494">
        <v>115734.09</v>
      </c>
      <c r="F8494">
        <v>115845.29</v>
      </c>
      <c r="G8494">
        <v>115823.26</v>
      </c>
      <c r="H8494">
        <f t="shared" si="132"/>
        <v>-1.5259632219150967</v>
      </c>
      <c r="I8494">
        <v>115322.7</v>
      </c>
      <c r="J8494">
        <v>116086.5</v>
      </c>
      <c r="K8494">
        <v>115604.09</v>
      </c>
      <c r="L8494">
        <v>115125.16</v>
      </c>
      <c r="M8494">
        <v>115508.88</v>
      </c>
      <c r="N8494">
        <v>15647</v>
      </c>
      <c r="O8494">
        <v>44.53</v>
      </c>
      <c r="P8494">
        <v>719.27</v>
      </c>
      <c r="Q8494">
        <v>55.350000000005821</v>
      </c>
    </row>
    <row r="8495" spans="2:17" x14ac:dyDescent="0.25">
      <c r="B8495">
        <v>115869.95</v>
      </c>
      <c r="C8495">
        <v>115925.3</v>
      </c>
      <c r="D8495">
        <v>115698.87</v>
      </c>
      <c r="E8495">
        <v>115713.97</v>
      </c>
      <c r="F8495">
        <v>115841.52</v>
      </c>
      <c r="G8495">
        <v>115845.55</v>
      </c>
      <c r="H8495">
        <f t="shared" si="132"/>
        <v>-1.5404013122394649</v>
      </c>
      <c r="I8495">
        <v>115300.26</v>
      </c>
      <c r="J8495">
        <v>116091.76</v>
      </c>
      <c r="K8495">
        <v>115591.28</v>
      </c>
      <c r="L8495">
        <v>115119.73</v>
      </c>
      <c r="M8495">
        <v>115503.43</v>
      </c>
      <c r="N8495">
        <v>25895</v>
      </c>
      <c r="O8495">
        <v>42.68</v>
      </c>
      <c r="P8495">
        <v>698.87</v>
      </c>
      <c r="Q8495">
        <v>20.119999999995343</v>
      </c>
    </row>
    <row r="8496" spans="2:17" x14ac:dyDescent="0.25">
      <c r="B8496">
        <v>115895.11</v>
      </c>
      <c r="C8496">
        <v>115895.11</v>
      </c>
      <c r="D8496">
        <v>115754.22</v>
      </c>
      <c r="E8496">
        <v>115869.95</v>
      </c>
      <c r="F8496">
        <v>115839.51</v>
      </c>
      <c r="G8496">
        <v>115878.44</v>
      </c>
      <c r="H8496">
        <f t="shared" si="132"/>
        <v>-1.1318585164089803</v>
      </c>
      <c r="I8496">
        <v>115279.33</v>
      </c>
      <c r="J8496">
        <v>116094.42</v>
      </c>
      <c r="K8496">
        <v>115584.59</v>
      </c>
      <c r="L8496">
        <v>115108.97</v>
      </c>
      <c r="M8496">
        <v>115492.63</v>
      </c>
      <c r="N8496">
        <v>18006</v>
      </c>
      <c r="O8496">
        <v>55.41</v>
      </c>
      <c r="P8496">
        <v>761.85</v>
      </c>
      <c r="Q8496">
        <v>-155.97999999999593</v>
      </c>
    </row>
    <row r="8497" spans="2:17" x14ac:dyDescent="0.25">
      <c r="B8497">
        <v>115819.63</v>
      </c>
      <c r="C8497">
        <v>115895.11</v>
      </c>
      <c r="D8497">
        <v>115789.44</v>
      </c>
      <c r="E8497">
        <v>115895.11</v>
      </c>
      <c r="F8497">
        <v>115834.48</v>
      </c>
      <c r="G8497">
        <v>115880.57</v>
      </c>
      <c r="H8497">
        <f t="shared" si="132"/>
        <v>1.3026855437260498</v>
      </c>
      <c r="I8497">
        <v>115256.28</v>
      </c>
      <c r="J8497">
        <v>116090.76</v>
      </c>
      <c r="K8497">
        <v>115578.2</v>
      </c>
      <c r="L8497">
        <v>115100.8</v>
      </c>
      <c r="M8497">
        <v>115484.43</v>
      </c>
      <c r="N8497">
        <v>17411</v>
      </c>
      <c r="O8497">
        <v>57.89</v>
      </c>
      <c r="P8497">
        <v>768.9</v>
      </c>
      <c r="Q8497">
        <v>-25.160000000003492</v>
      </c>
    </row>
    <row r="8498" spans="2:17" x14ac:dyDescent="0.25">
      <c r="B8498">
        <v>115809.57</v>
      </c>
      <c r="C8498">
        <v>115844.79</v>
      </c>
      <c r="D8498">
        <v>115648.55</v>
      </c>
      <c r="E8498">
        <v>115819.63</v>
      </c>
      <c r="F8498">
        <v>115821.9</v>
      </c>
      <c r="G8498">
        <v>115876.93</v>
      </c>
      <c r="H8498">
        <f t="shared" si="132"/>
        <v>-1.5011256029347146</v>
      </c>
      <c r="I8498">
        <v>115233.34</v>
      </c>
      <c r="J8498">
        <v>116089.49</v>
      </c>
      <c r="K8498">
        <v>115554.31</v>
      </c>
      <c r="L8498">
        <v>115092.9</v>
      </c>
      <c r="M8498">
        <v>115476.5</v>
      </c>
      <c r="N8498">
        <v>37416</v>
      </c>
      <c r="O8498">
        <v>52.19</v>
      </c>
      <c r="P8498">
        <v>801.21</v>
      </c>
      <c r="Q8498">
        <v>75.479999999995925</v>
      </c>
    </row>
    <row r="8499" spans="2:17" x14ac:dyDescent="0.25">
      <c r="B8499">
        <v>115834.73</v>
      </c>
      <c r="C8499">
        <v>115905.17</v>
      </c>
      <c r="D8499">
        <v>115749.19</v>
      </c>
      <c r="E8499">
        <v>115814.6</v>
      </c>
      <c r="F8499">
        <v>115812.84</v>
      </c>
      <c r="G8499">
        <v>115891.26</v>
      </c>
      <c r="H8499">
        <f t="shared" si="132"/>
        <v>-1.5186515732865118</v>
      </c>
      <c r="I8499">
        <v>115213.61</v>
      </c>
      <c r="J8499">
        <v>116092.13</v>
      </c>
      <c r="K8499">
        <v>115533.55</v>
      </c>
      <c r="L8499">
        <v>115077.83</v>
      </c>
      <c r="M8499">
        <v>115461.38</v>
      </c>
      <c r="N8499">
        <v>25169</v>
      </c>
      <c r="O8499">
        <v>51.81</v>
      </c>
      <c r="P8499">
        <v>745.42</v>
      </c>
      <c r="Q8499">
        <v>5.0299999999988358</v>
      </c>
    </row>
    <row r="8500" spans="2:17" x14ac:dyDescent="0.25">
      <c r="B8500">
        <v>116000.77</v>
      </c>
      <c r="C8500">
        <v>116005.8</v>
      </c>
      <c r="D8500">
        <v>115794.47</v>
      </c>
      <c r="E8500">
        <v>115829.7</v>
      </c>
      <c r="F8500">
        <v>115795.23</v>
      </c>
      <c r="G8500">
        <v>115910.42</v>
      </c>
      <c r="H8500">
        <f t="shared" si="132"/>
        <v>-1.5213072986274243</v>
      </c>
      <c r="I8500">
        <v>115194.09</v>
      </c>
      <c r="J8500">
        <v>116113.54</v>
      </c>
      <c r="K8500">
        <v>115476.91</v>
      </c>
      <c r="L8500">
        <v>115065.91</v>
      </c>
      <c r="M8500">
        <v>115449.42</v>
      </c>
      <c r="N8500">
        <v>30815</v>
      </c>
      <c r="O8500">
        <v>52.95</v>
      </c>
      <c r="P8500">
        <v>760.04</v>
      </c>
      <c r="Q8500">
        <v>-15.099999999991269</v>
      </c>
    </row>
    <row r="8501" spans="2:17" x14ac:dyDescent="0.25">
      <c r="B8501">
        <v>116046.06</v>
      </c>
      <c r="C8501">
        <v>116066.19</v>
      </c>
      <c r="D8501">
        <v>115925.3</v>
      </c>
      <c r="E8501">
        <v>116005.8</v>
      </c>
      <c r="F8501">
        <v>115771.33</v>
      </c>
      <c r="G8501">
        <v>115930.61</v>
      </c>
      <c r="H8501">
        <f t="shared" si="132"/>
        <v>1.5176549179499694</v>
      </c>
      <c r="I8501">
        <v>115173.75999999999</v>
      </c>
      <c r="J8501">
        <v>116143.01</v>
      </c>
      <c r="K8501">
        <v>115399.64</v>
      </c>
      <c r="L8501">
        <v>115049.92</v>
      </c>
      <c r="M8501">
        <v>115433.38</v>
      </c>
      <c r="N8501">
        <v>18211</v>
      </c>
      <c r="O8501">
        <v>68.63</v>
      </c>
      <c r="P8501">
        <v>782.78</v>
      </c>
      <c r="Q8501">
        <v>-176.10000000000582</v>
      </c>
    </row>
    <row r="8502" spans="2:17" x14ac:dyDescent="0.25">
      <c r="B8502">
        <v>116071.22</v>
      </c>
      <c r="C8502">
        <v>116096.38</v>
      </c>
      <c r="D8502">
        <v>115975.61</v>
      </c>
      <c r="E8502">
        <v>116051.09</v>
      </c>
      <c r="F8502">
        <v>115736.36</v>
      </c>
      <c r="G8502">
        <v>115911.81</v>
      </c>
      <c r="H8502">
        <f t="shared" si="132"/>
        <v>1.5420850916841018</v>
      </c>
      <c r="I8502">
        <v>115144.58</v>
      </c>
      <c r="J8502">
        <v>116143.17</v>
      </c>
      <c r="K8502">
        <v>115329.55</v>
      </c>
      <c r="L8502">
        <v>115038.29</v>
      </c>
      <c r="M8502">
        <v>115421.71</v>
      </c>
      <c r="N8502">
        <v>18859</v>
      </c>
      <c r="O8502">
        <v>73.61</v>
      </c>
      <c r="P8502">
        <v>788.52</v>
      </c>
      <c r="Q8502">
        <v>-45.289999999993597</v>
      </c>
    </row>
    <row r="8503" spans="2:17" x14ac:dyDescent="0.25">
      <c r="B8503">
        <v>116041.03</v>
      </c>
      <c r="C8503">
        <v>116106.44</v>
      </c>
      <c r="D8503">
        <v>115900.14</v>
      </c>
      <c r="E8503">
        <v>116071.22</v>
      </c>
      <c r="F8503">
        <v>115694.85</v>
      </c>
      <c r="G8503">
        <v>115876.99</v>
      </c>
      <c r="H8503">
        <f t="shared" si="132"/>
        <v>1.5502061563329486</v>
      </c>
      <c r="I8503">
        <v>115114.49</v>
      </c>
      <c r="J8503">
        <v>116132.95</v>
      </c>
      <c r="K8503">
        <v>115256.74</v>
      </c>
      <c r="L8503">
        <v>115026.29</v>
      </c>
      <c r="M8503">
        <v>115409.68</v>
      </c>
      <c r="N8503">
        <v>31479</v>
      </c>
      <c r="O8503">
        <v>75.78</v>
      </c>
      <c r="P8503">
        <v>751.27</v>
      </c>
      <c r="Q8503">
        <v>-20.130000000004657</v>
      </c>
    </row>
    <row r="8504" spans="2:17" x14ac:dyDescent="0.25">
      <c r="B8504">
        <v>115890.08</v>
      </c>
      <c r="C8504">
        <v>116071.22</v>
      </c>
      <c r="D8504">
        <v>115874.98</v>
      </c>
      <c r="E8504">
        <v>116046.06</v>
      </c>
      <c r="F8504">
        <v>115646.29</v>
      </c>
      <c r="G8504">
        <v>115828.43</v>
      </c>
      <c r="H8504">
        <f t="shared" si="132"/>
        <v>1.5524194213134161</v>
      </c>
      <c r="I8504">
        <v>115083.29</v>
      </c>
      <c r="J8504">
        <v>116120.55</v>
      </c>
      <c r="K8504">
        <v>115172.03</v>
      </c>
      <c r="L8504">
        <v>115005.46</v>
      </c>
      <c r="M8504">
        <v>115388.77</v>
      </c>
      <c r="N8504">
        <v>31737</v>
      </c>
      <c r="O8504">
        <v>74.959999999999994</v>
      </c>
      <c r="P8504">
        <v>751.21</v>
      </c>
      <c r="Q8504">
        <v>25.160000000003492</v>
      </c>
    </row>
    <row r="8505" spans="2:17" x14ac:dyDescent="0.25">
      <c r="B8505">
        <v>115824.66</v>
      </c>
      <c r="C8505">
        <v>115900.14</v>
      </c>
      <c r="D8505">
        <v>115814.6</v>
      </c>
      <c r="E8505">
        <v>115885.04</v>
      </c>
      <c r="F8505">
        <v>115597.99</v>
      </c>
      <c r="G8505">
        <v>115774.02</v>
      </c>
      <c r="H8505">
        <f t="shared" si="132"/>
        <v>1.5347758773657074</v>
      </c>
      <c r="I8505">
        <v>115054.81</v>
      </c>
      <c r="J8505">
        <v>116095.75</v>
      </c>
      <c r="K8505">
        <v>115100.22</v>
      </c>
      <c r="L8505">
        <v>114983.82</v>
      </c>
      <c r="M8505">
        <v>115367.06</v>
      </c>
      <c r="N8505">
        <v>11693</v>
      </c>
      <c r="O8505">
        <v>68.97</v>
      </c>
      <c r="P8505">
        <v>766.5</v>
      </c>
      <c r="Q8505">
        <v>161.02000000000407</v>
      </c>
    </row>
    <row r="8506" spans="2:17" x14ac:dyDescent="0.25">
      <c r="B8506">
        <v>115804.54</v>
      </c>
      <c r="C8506">
        <v>115869.95</v>
      </c>
      <c r="D8506">
        <v>115769.32</v>
      </c>
      <c r="E8506">
        <v>115829.7</v>
      </c>
      <c r="F8506">
        <v>115560.75</v>
      </c>
      <c r="G8506">
        <v>115746.27</v>
      </c>
      <c r="H8506">
        <f t="shared" si="132"/>
        <v>1.5228943605031666</v>
      </c>
      <c r="I8506">
        <v>115013.55</v>
      </c>
      <c r="J8506">
        <v>116078.08</v>
      </c>
      <c r="K8506">
        <v>115043.43</v>
      </c>
      <c r="L8506">
        <v>114976.87</v>
      </c>
      <c r="M8506">
        <v>115360.08</v>
      </c>
      <c r="N8506">
        <v>13293</v>
      </c>
      <c r="O8506">
        <v>66.53</v>
      </c>
      <c r="P8506">
        <v>743.78</v>
      </c>
      <c r="Q8506">
        <v>55.339999999996508</v>
      </c>
    </row>
    <row r="8507" spans="2:17" x14ac:dyDescent="0.25">
      <c r="B8507">
        <v>115930.33</v>
      </c>
      <c r="C8507">
        <v>115940.39</v>
      </c>
      <c r="D8507">
        <v>115764.28</v>
      </c>
      <c r="E8507">
        <v>115804.54</v>
      </c>
      <c r="F8507">
        <v>115510.18</v>
      </c>
      <c r="G8507">
        <v>115725.41</v>
      </c>
      <c r="H8507">
        <f t="shared" si="132"/>
        <v>1.5202832160516835</v>
      </c>
      <c r="I8507">
        <v>114968.87</v>
      </c>
      <c r="J8507">
        <v>116104.46</v>
      </c>
      <c r="K8507">
        <v>114915.9</v>
      </c>
      <c r="L8507">
        <v>114969.2</v>
      </c>
      <c r="M8507">
        <v>115352.39</v>
      </c>
      <c r="N8507">
        <v>24105</v>
      </c>
      <c r="O8507">
        <v>65.430000000000007</v>
      </c>
      <c r="P8507">
        <v>772.37</v>
      </c>
      <c r="Q8507">
        <v>25.160000000003492</v>
      </c>
    </row>
    <row r="8508" spans="2:17" x14ac:dyDescent="0.25">
      <c r="B8508">
        <v>115708.93</v>
      </c>
      <c r="C8508">
        <v>115960.52</v>
      </c>
      <c r="D8508">
        <v>115658.62</v>
      </c>
      <c r="E8508">
        <v>115930.33</v>
      </c>
      <c r="F8508">
        <v>115465.9</v>
      </c>
      <c r="G8508">
        <v>115705.63</v>
      </c>
      <c r="H8508">
        <f t="shared" si="132"/>
        <v>1.552998277532097</v>
      </c>
      <c r="I8508">
        <v>114924.29</v>
      </c>
      <c r="J8508">
        <v>116096.7</v>
      </c>
      <c r="K8508">
        <v>114835.1</v>
      </c>
      <c r="L8508">
        <v>114954.56</v>
      </c>
      <c r="M8508">
        <v>115337.71</v>
      </c>
      <c r="N8508">
        <v>31802</v>
      </c>
      <c r="O8508">
        <v>76.63</v>
      </c>
      <c r="P8508">
        <v>820.25</v>
      </c>
      <c r="Q8508">
        <v>-125.79000000000815</v>
      </c>
    </row>
    <row r="8509" spans="2:17" x14ac:dyDescent="0.25">
      <c r="B8509">
        <v>115708.93</v>
      </c>
      <c r="C8509">
        <v>115774.35</v>
      </c>
      <c r="D8509">
        <v>115643.52</v>
      </c>
      <c r="E8509">
        <v>115708.93</v>
      </c>
      <c r="F8509">
        <v>115411.31</v>
      </c>
      <c r="G8509">
        <v>115649.45</v>
      </c>
      <c r="H8509">
        <f t="shared" si="132"/>
        <v>1.5036479354564041</v>
      </c>
      <c r="I8509">
        <v>114876.29</v>
      </c>
      <c r="J8509">
        <v>116060.61</v>
      </c>
      <c r="K8509">
        <v>114762.01</v>
      </c>
      <c r="L8509">
        <v>114934.78</v>
      </c>
      <c r="M8509">
        <v>115317.85</v>
      </c>
      <c r="N8509">
        <v>16332</v>
      </c>
      <c r="O8509">
        <v>68.08</v>
      </c>
      <c r="P8509">
        <v>776.51</v>
      </c>
      <c r="Q8509">
        <v>221.40000000000873</v>
      </c>
    </row>
    <row r="8510" spans="2:17" x14ac:dyDescent="0.25">
      <c r="B8510">
        <v>115658.62</v>
      </c>
      <c r="C8510">
        <v>115729.06</v>
      </c>
      <c r="D8510">
        <v>115653.59</v>
      </c>
      <c r="E8510">
        <v>115713.97</v>
      </c>
      <c r="F8510">
        <v>115366.28</v>
      </c>
      <c r="G8510">
        <v>115634.58</v>
      </c>
      <c r="H8510">
        <f t="shared" si="132"/>
        <v>1.5204610466687025</v>
      </c>
      <c r="I8510">
        <v>114831</v>
      </c>
      <c r="J8510">
        <v>116050.74</v>
      </c>
      <c r="K8510">
        <v>114681.81</v>
      </c>
      <c r="L8510">
        <v>114925.87</v>
      </c>
      <c r="M8510">
        <v>115308.91</v>
      </c>
      <c r="N8510">
        <v>12283</v>
      </c>
      <c r="O8510">
        <v>68.59</v>
      </c>
      <c r="P8510">
        <v>767.05</v>
      </c>
      <c r="Q8510">
        <v>-5.0400000000081491</v>
      </c>
    </row>
    <row r="8511" spans="2:17" x14ac:dyDescent="0.25">
      <c r="B8511">
        <v>115734.09</v>
      </c>
      <c r="C8511">
        <v>115754.22</v>
      </c>
      <c r="D8511">
        <v>115623.4</v>
      </c>
      <c r="E8511">
        <v>115658.62</v>
      </c>
      <c r="F8511">
        <v>115319.98</v>
      </c>
      <c r="G8511">
        <v>115614.73</v>
      </c>
      <c r="H8511">
        <f t="shared" si="132"/>
        <v>1.4798898710119959</v>
      </c>
      <c r="I8511">
        <v>114783.61</v>
      </c>
      <c r="J8511">
        <v>116028.92</v>
      </c>
      <c r="K8511">
        <v>114611.05</v>
      </c>
      <c r="L8511">
        <v>114918.96</v>
      </c>
      <c r="M8511">
        <v>115301.99</v>
      </c>
      <c r="N8511">
        <v>15743</v>
      </c>
      <c r="O8511">
        <v>66.12</v>
      </c>
      <c r="P8511">
        <v>776.89</v>
      </c>
      <c r="Q8511">
        <v>55.350000000005821</v>
      </c>
    </row>
    <row r="8512" spans="2:17" x14ac:dyDescent="0.25">
      <c r="B8512">
        <v>115784.41</v>
      </c>
      <c r="C8512">
        <v>115819.63</v>
      </c>
      <c r="D8512">
        <v>115663.65</v>
      </c>
      <c r="E8512">
        <v>115734.09</v>
      </c>
      <c r="F8512">
        <v>115279.23</v>
      </c>
      <c r="G8512">
        <v>115603.76</v>
      </c>
      <c r="H8512">
        <f t="shared" si="132"/>
        <v>1.5401122831038676</v>
      </c>
      <c r="I8512">
        <v>114733.89</v>
      </c>
      <c r="J8512">
        <v>115999.25</v>
      </c>
      <c r="K8512">
        <v>114559.21</v>
      </c>
      <c r="L8512">
        <v>114910.59</v>
      </c>
      <c r="M8512">
        <v>115293.59</v>
      </c>
      <c r="N8512">
        <v>21125</v>
      </c>
      <c r="O8512">
        <v>73.069999999999993</v>
      </c>
      <c r="P8512">
        <v>779.57</v>
      </c>
      <c r="Q8512">
        <v>-75.470000000001164</v>
      </c>
    </row>
    <row r="8513" spans="2:17" x14ac:dyDescent="0.25">
      <c r="B8513">
        <v>115658.62</v>
      </c>
      <c r="C8513">
        <v>115799.51</v>
      </c>
      <c r="D8513">
        <v>115648.55</v>
      </c>
      <c r="E8513">
        <v>115789.44</v>
      </c>
      <c r="F8513">
        <v>115226.39</v>
      </c>
      <c r="G8513">
        <v>115571.18</v>
      </c>
      <c r="H8513">
        <f t="shared" si="132"/>
        <v>1.5524732905794574</v>
      </c>
      <c r="I8513">
        <v>114682.57</v>
      </c>
      <c r="J8513">
        <v>115960.09</v>
      </c>
      <c r="K8513">
        <v>114492.7</v>
      </c>
      <c r="L8513">
        <v>114898.38</v>
      </c>
      <c r="M8513">
        <v>115281.34</v>
      </c>
      <c r="N8513">
        <v>20287</v>
      </c>
      <c r="O8513">
        <v>78.45</v>
      </c>
      <c r="P8513">
        <v>790.71</v>
      </c>
      <c r="Q8513">
        <v>-55.350000000005821</v>
      </c>
    </row>
    <row r="8514" spans="2:17" x14ac:dyDescent="0.25">
      <c r="B8514">
        <v>115673.71</v>
      </c>
      <c r="C8514">
        <v>115708.93</v>
      </c>
      <c r="D8514">
        <v>115598.24</v>
      </c>
      <c r="E8514">
        <v>115658.62</v>
      </c>
      <c r="F8514">
        <v>115172.56</v>
      </c>
      <c r="G8514">
        <v>115516.61</v>
      </c>
      <c r="H8514">
        <f t="shared" ref="H8514:H8577" si="133">ATAN(G8514-G8515)</f>
        <v>1.5426347598070043</v>
      </c>
      <c r="I8514">
        <v>114628.53</v>
      </c>
      <c r="J8514">
        <v>115890.95</v>
      </c>
      <c r="K8514">
        <v>114454.16</v>
      </c>
      <c r="L8514">
        <v>114886.23</v>
      </c>
      <c r="M8514">
        <v>115269.15</v>
      </c>
      <c r="N8514">
        <v>20390</v>
      </c>
      <c r="O8514">
        <v>74.510000000000005</v>
      </c>
      <c r="P8514">
        <v>782.58</v>
      </c>
      <c r="Q8514">
        <v>130.82000000000698</v>
      </c>
    </row>
    <row r="8515" spans="2:17" x14ac:dyDescent="0.25">
      <c r="B8515">
        <v>115769.32</v>
      </c>
      <c r="C8515">
        <v>115829.7</v>
      </c>
      <c r="D8515">
        <v>115648.55</v>
      </c>
      <c r="E8515">
        <v>115673.71</v>
      </c>
      <c r="F8515">
        <v>115116.7</v>
      </c>
      <c r="G8515">
        <v>115481.11</v>
      </c>
      <c r="H8515">
        <f t="shared" si="133"/>
        <v>1.550030880039444</v>
      </c>
      <c r="I8515">
        <v>114578.01</v>
      </c>
      <c r="J8515">
        <v>115848.82</v>
      </c>
      <c r="K8515">
        <v>114384.59</v>
      </c>
      <c r="L8515">
        <v>114874</v>
      </c>
      <c r="M8515">
        <v>115256.87</v>
      </c>
      <c r="N8515">
        <v>26355</v>
      </c>
      <c r="O8515">
        <v>75.94</v>
      </c>
      <c r="P8515">
        <v>754.01</v>
      </c>
      <c r="Q8515">
        <v>-15.090000000011059</v>
      </c>
    </row>
    <row r="8516" spans="2:17" x14ac:dyDescent="0.25">
      <c r="B8516">
        <v>115638.49</v>
      </c>
      <c r="C8516">
        <v>115799.51</v>
      </c>
      <c r="D8516">
        <v>115633.46</v>
      </c>
      <c r="E8516">
        <v>115769.32</v>
      </c>
      <c r="F8516">
        <v>115051.04</v>
      </c>
      <c r="G8516">
        <v>115432.96000000001</v>
      </c>
      <c r="H8516">
        <f t="shared" si="133"/>
        <v>1.5589048668835013</v>
      </c>
      <c r="I8516">
        <v>114526.89</v>
      </c>
      <c r="J8516">
        <v>115806.74</v>
      </c>
      <c r="K8516">
        <v>114295.34</v>
      </c>
      <c r="L8516">
        <v>114857.07</v>
      </c>
      <c r="M8516">
        <v>115239.89</v>
      </c>
      <c r="N8516">
        <v>27122</v>
      </c>
      <c r="O8516">
        <v>85.1</v>
      </c>
      <c r="P8516">
        <v>759.96</v>
      </c>
      <c r="Q8516">
        <v>-95.610000000000582</v>
      </c>
    </row>
    <row r="8517" spans="2:17" x14ac:dyDescent="0.25">
      <c r="B8517">
        <v>115638.49</v>
      </c>
      <c r="C8517">
        <v>115703.9</v>
      </c>
      <c r="D8517">
        <v>115573.08</v>
      </c>
      <c r="E8517">
        <v>115643.52</v>
      </c>
      <c r="F8517">
        <v>114980.09</v>
      </c>
      <c r="G8517">
        <v>115348.87</v>
      </c>
      <c r="H8517">
        <f t="shared" si="133"/>
        <v>1.5572231139736172</v>
      </c>
      <c r="I8517">
        <v>114472.65</v>
      </c>
      <c r="J8517">
        <v>115718.98</v>
      </c>
      <c r="K8517">
        <v>114241.21</v>
      </c>
      <c r="L8517">
        <v>114838.05</v>
      </c>
      <c r="M8517">
        <v>115220.8</v>
      </c>
      <c r="N8517">
        <v>27698</v>
      </c>
      <c r="O8517">
        <v>82.65</v>
      </c>
      <c r="P8517">
        <v>775.72</v>
      </c>
      <c r="Q8517">
        <v>125.80000000000291</v>
      </c>
    </row>
    <row r="8518" spans="2:17" x14ac:dyDescent="0.25">
      <c r="B8518">
        <v>115462.38</v>
      </c>
      <c r="C8518">
        <v>115658.62</v>
      </c>
      <c r="D8518">
        <v>115457.35</v>
      </c>
      <c r="E8518">
        <v>115638.49</v>
      </c>
      <c r="F8518">
        <v>114923.99</v>
      </c>
      <c r="G8518">
        <v>115275.2</v>
      </c>
      <c r="H8518">
        <f t="shared" si="133"/>
        <v>1.5597859811613741</v>
      </c>
      <c r="I8518">
        <v>114421.62</v>
      </c>
      <c r="J8518">
        <v>115622.13</v>
      </c>
      <c r="K8518">
        <v>114225.85</v>
      </c>
      <c r="L8518">
        <v>114818.52</v>
      </c>
      <c r="M8518">
        <v>115201.21</v>
      </c>
      <c r="N8518">
        <v>35005</v>
      </c>
      <c r="O8518">
        <v>82.55</v>
      </c>
      <c r="P8518">
        <v>762.14</v>
      </c>
      <c r="Q8518">
        <v>5.0299999999988358</v>
      </c>
    </row>
    <row r="8519" spans="2:17" x14ac:dyDescent="0.25">
      <c r="B8519">
        <v>115351.67999999999</v>
      </c>
      <c r="C8519">
        <v>115547.92</v>
      </c>
      <c r="D8519">
        <v>115336.59</v>
      </c>
      <c r="E8519">
        <v>115462.38</v>
      </c>
      <c r="F8519">
        <v>114874.18</v>
      </c>
      <c r="G8519">
        <v>115184.38</v>
      </c>
      <c r="H8519">
        <f t="shared" si="133"/>
        <v>1.5564088304059709</v>
      </c>
      <c r="I8519">
        <v>114371.11</v>
      </c>
      <c r="J8519">
        <v>115499.68</v>
      </c>
      <c r="K8519">
        <v>114248.67</v>
      </c>
      <c r="L8519">
        <v>114793.53</v>
      </c>
      <c r="M8519">
        <v>115176.14</v>
      </c>
      <c r="N8519">
        <v>39443</v>
      </c>
      <c r="O8519">
        <v>78.64</v>
      </c>
      <c r="P8519">
        <v>751.87</v>
      </c>
      <c r="Q8519">
        <v>176.11000000000058</v>
      </c>
    </row>
    <row r="8520" spans="2:17" x14ac:dyDescent="0.25">
      <c r="B8520">
        <v>115306.4</v>
      </c>
      <c r="C8520">
        <v>115376.84</v>
      </c>
      <c r="D8520">
        <v>115246.02</v>
      </c>
      <c r="E8520">
        <v>115351.67999999999</v>
      </c>
      <c r="F8520">
        <v>114847.26</v>
      </c>
      <c r="G8520">
        <v>115114.88</v>
      </c>
      <c r="H8520">
        <f t="shared" si="133"/>
        <v>1.5539060412496952</v>
      </c>
      <c r="I8520">
        <v>114325.52</v>
      </c>
      <c r="J8520">
        <v>115412.64</v>
      </c>
      <c r="K8520">
        <v>114281.88</v>
      </c>
      <c r="L8520">
        <v>114770.06</v>
      </c>
      <c r="M8520">
        <v>115152.59</v>
      </c>
      <c r="N8520">
        <v>26161</v>
      </c>
      <c r="O8520">
        <v>75.59</v>
      </c>
      <c r="P8520">
        <v>798.5</v>
      </c>
      <c r="Q8520">
        <v>110.70000000001164</v>
      </c>
    </row>
    <row r="8521" spans="2:17" x14ac:dyDescent="0.25">
      <c r="B8521">
        <v>115225.89</v>
      </c>
      <c r="C8521">
        <v>115356.72</v>
      </c>
      <c r="D8521">
        <v>115180.61</v>
      </c>
      <c r="E8521">
        <v>115306.4</v>
      </c>
      <c r="F8521">
        <v>114811.53</v>
      </c>
      <c r="G8521">
        <v>115055.67999999999</v>
      </c>
      <c r="H8521">
        <f t="shared" si="133"/>
        <v>1.5548436278633959</v>
      </c>
      <c r="I8521">
        <v>114278.83</v>
      </c>
      <c r="J8521">
        <v>115333.53</v>
      </c>
      <c r="K8521">
        <v>114289.53</v>
      </c>
      <c r="L8521">
        <v>114756.51</v>
      </c>
      <c r="M8521">
        <v>115138.99</v>
      </c>
      <c r="N8521">
        <v>34063</v>
      </c>
      <c r="O8521">
        <v>74.25</v>
      </c>
      <c r="P8521">
        <v>738.41</v>
      </c>
      <c r="Q8521">
        <v>45.279999999998836</v>
      </c>
    </row>
    <row r="8522" spans="2:17" x14ac:dyDescent="0.25">
      <c r="B8522">
        <v>115100.1</v>
      </c>
      <c r="C8522">
        <v>115261.11</v>
      </c>
      <c r="D8522">
        <v>115044.75</v>
      </c>
      <c r="E8522">
        <v>115220.86</v>
      </c>
      <c r="F8522">
        <v>114775.81</v>
      </c>
      <c r="G8522">
        <v>114993</v>
      </c>
      <c r="H8522">
        <f t="shared" si="133"/>
        <v>1.5532450311089026</v>
      </c>
      <c r="I8522">
        <v>114231.33</v>
      </c>
      <c r="J8522">
        <v>115253.35</v>
      </c>
      <c r="K8522">
        <v>114298.26</v>
      </c>
      <c r="L8522">
        <v>114739.45</v>
      </c>
      <c r="M8522">
        <v>115121.88</v>
      </c>
      <c r="N8522">
        <v>37694</v>
      </c>
      <c r="O8522">
        <v>71.64</v>
      </c>
      <c r="P8522">
        <v>743.47</v>
      </c>
      <c r="Q8522">
        <v>85.539999999993597</v>
      </c>
    </row>
    <row r="8523" spans="2:17" x14ac:dyDescent="0.25">
      <c r="B8523">
        <v>115079.97</v>
      </c>
      <c r="C8523">
        <v>115125.26</v>
      </c>
      <c r="D8523">
        <v>114913.93</v>
      </c>
      <c r="E8523">
        <v>115100.1</v>
      </c>
      <c r="F8523">
        <v>114747.38</v>
      </c>
      <c r="G8523">
        <v>114936.03</v>
      </c>
      <c r="H8523">
        <f t="shared" si="133"/>
        <v>1.5464228024345781</v>
      </c>
      <c r="I8523">
        <v>114186.75</v>
      </c>
      <c r="J8523">
        <v>115181.26</v>
      </c>
      <c r="K8523">
        <v>114313.5</v>
      </c>
      <c r="L8523">
        <v>114724.06</v>
      </c>
      <c r="M8523">
        <v>115106.44</v>
      </c>
      <c r="N8523">
        <v>47406</v>
      </c>
      <c r="O8523">
        <v>67.510000000000005</v>
      </c>
      <c r="P8523">
        <v>756.64</v>
      </c>
      <c r="Q8523">
        <v>120.75999999999476</v>
      </c>
    </row>
    <row r="8524" spans="2:17" x14ac:dyDescent="0.25">
      <c r="B8524">
        <v>115140.35</v>
      </c>
      <c r="C8524">
        <v>115266.15</v>
      </c>
      <c r="D8524">
        <v>115054.81</v>
      </c>
      <c r="E8524">
        <v>115079.97</v>
      </c>
      <c r="F8524">
        <v>114720.21</v>
      </c>
      <c r="G8524">
        <v>114895.01</v>
      </c>
      <c r="H8524">
        <f t="shared" si="133"/>
        <v>1.5491733997875869</v>
      </c>
      <c r="I8524">
        <v>114145.69</v>
      </c>
      <c r="J8524">
        <v>115129.71</v>
      </c>
      <c r="K8524">
        <v>114310.7</v>
      </c>
      <c r="L8524">
        <v>114710.64</v>
      </c>
      <c r="M8524">
        <v>115092.97</v>
      </c>
      <c r="N8524">
        <v>64697</v>
      </c>
      <c r="O8524">
        <v>66.8</v>
      </c>
      <c r="P8524">
        <v>673.68</v>
      </c>
      <c r="Q8524">
        <v>20.130000000004657</v>
      </c>
    </row>
    <row r="8525" spans="2:17" x14ac:dyDescent="0.25">
      <c r="B8525">
        <v>114818.32</v>
      </c>
      <c r="C8525">
        <v>115155.45</v>
      </c>
      <c r="D8525">
        <v>114813.29</v>
      </c>
      <c r="E8525">
        <v>115140.35</v>
      </c>
      <c r="F8525">
        <v>114696.81</v>
      </c>
      <c r="G8525">
        <v>114848.77</v>
      </c>
      <c r="H8525">
        <f t="shared" si="133"/>
        <v>1.5570778843840647</v>
      </c>
      <c r="I8525">
        <v>114106.14</v>
      </c>
      <c r="J8525">
        <v>115073.58</v>
      </c>
      <c r="K8525">
        <v>114320.04</v>
      </c>
      <c r="L8525">
        <v>114680.61</v>
      </c>
      <c r="M8525">
        <v>115062.84</v>
      </c>
      <c r="N8525">
        <v>47869</v>
      </c>
      <c r="O8525">
        <v>70.97</v>
      </c>
      <c r="P8525">
        <v>771.93</v>
      </c>
      <c r="Q8525">
        <v>-60.380000000004657</v>
      </c>
    </row>
    <row r="8526" spans="2:17" x14ac:dyDescent="0.25">
      <c r="B8526">
        <v>114923.99</v>
      </c>
      <c r="C8526">
        <v>114944.12</v>
      </c>
      <c r="D8526">
        <v>114768.01</v>
      </c>
      <c r="E8526">
        <v>114818.32</v>
      </c>
      <c r="F8526">
        <v>114673.16</v>
      </c>
      <c r="G8526">
        <v>114775.88</v>
      </c>
      <c r="H8526">
        <f t="shared" si="133"/>
        <v>1.4769111919080713</v>
      </c>
      <c r="I8526">
        <v>114063.67</v>
      </c>
      <c r="J8526">
        <v>114990.25</v>
      </c>
      <c r="K8526">
        <v>114356.07</v>
      </c>
      <c r="L8526">
        <v>114662.86</v>
      </c>
      <c r="M8526">
        <v>115045.03</v>
      </c>
      <c r="N8526">
        <v>20960</v>
      </c>
      <c r="O8526">
        <v>58.75</v>
      </c>
      <c r="P8526">
        <v>704.44</v>
      </c>
      <c r="Q8526">
        <v>322.02999999999884</v>
      </c>
    </row>
    <row r="8527" spans="2:17" x14ac:dyDescent="0.25">
      <c r="B8527">
        <v>114838.45</v>
      </c>
      <c r="C8527">
        <v>114964.24</v>
      </c>
      <c r="D8527">
        <v>114818.32</v>
      </c>
      <c r="E8527">
        <v>114918.96</v>
      </c>
      <c r="F8527">
        <v>114668.13</v>
      </c>
      <c r="G8527">
        <v>114765.26</v>
      </c>
      <c r="H8527">
        <f t="shared" si="133"/>
        <v>1.5447740917375361</v>
      </c>
      <c r="I8527">
        <v>114028.95</v>
      </c>
      <c r="J8527">
        <v>114978.98</v>
      </c>
      <c r="K8527">
        <v>114357.28</v>
      </c>
      <c r="L8527">
        <v>114658.34</v>
      </c>
      <c r="M8527">
        <v>115040.5</v>
      </c>
      <c r="N8527">
        <v>24414</v>
      </c>
      <c r="O8527">
        <v>66.53</v>
      </c>
      <c r="P8527">
        <v>728.39</v>
      </c>
      <c r="Q8527">
        <v>-100.63999999999942</v>
      </c>
    </row>
    <row r="8528" spans="2:17" x14ac:dyDescent="0.25">
      <c r="B8528">
        <v>114803.23</v>
      </c>
      <c r="C8528">
        <v>114868.64</v>
      </c>
      <c r="D8528">
        <v>114788.13</v>
      </c>
      <c r="E8528">
        <v>114838.45</v>
      </c>
      <c r="F8528">
        <v>114659.57</v>
      </c>
      <c r="G8528">
        <v>114726.84</v>
      </c>
      <c r="H8528">
        <f t="shared" si="133"/>
        <v>1.5349693695752236</v>
      </c>
      <c r="I8528">
        <v>113991.52</v>
      </c>
      <c r="J8528">
        <v>114951.16</v>
      </c>
      <c r="K8528">
        <v>114367.99</v>
      </c>
      <c r="L8528">
        <v>114651.16</v>
      </c>
      <c r="M8528">
        <v>115033.29</v>
      </c>
      <c r="N8528">
        <v>14054</v>
      </c>
      <c r="O8528">
        <v>63.05</v>
      </c>
      <c r="P8528">
        <v>726.01</v>
      </c>
      <c r="Q8528">
        <v>80.510000000009313</v>
      </c>
    </row>
    <row r="8529" spans="2:17" x14ac:dyDescent="0.25">
      <c r="B8529">
        <v>114788.13</v>
      </c>
      <c r="C8529">
        <v>114838.45</v>
      </c>
      <c r="D8529">
        <v>114732.79</v>
      </c>
      <c r="E8529">
        <v>114808.26</v>
      </c>
      <c r="F8529">
        <v>114659.32</v>
      </c>
      <c r="G8529">
        <v>114698.94</v>
      </c>
      <c r="H8529">
        <f t="shared" si="133"/>
        <v>1.5342228146725219</v>
      </c>
      <c r="I8529">
        <v>113952.87</v>
      </c>
      <c r="J8529">
        <v>114950.3</v>
      </c>
      <c r="K8529">
        <v>114368.35</v>
      </c>
      <c r="L8529">
        <v>114648.1</v>
      </c>
      <c r="M8529">
        <v>115030.22</v>
      </c>
      <c r="N8529">
        <v>17992</v>
      </c>
      <c r="O8529">
        <v>61.73</v>
      </c>
      <c r="P8529">
        <v>744.98</v>
      </c>
      <c r="Q8529">
        <v>30.190000000002328</v>
      </c>
    </row>
    <row r="8530" spans="2:17" x14ac:dyDescent="0.25">
      <c r="B8530">
        <v>114843.48</v>
      </c>
      <c r="C8530">
        <v>114944.12</v>
      </c>
      <c r="D8530">
        <v>114752.91</v>
      </c>
      <c r="E8530">
        <v>114788.13</v>
      </c>
      <c r="F8530">
        <v>114660.83</v>
      </c>
      <c r="G8530">
        <v>114671.61</v>
      </c>
      <c r="H8530">
        <f t="shared" si="133"/>
        <v>1.5364926986917808</v>
      </c>
      <c r="I8530">
        <v>113915.23</v>
      </c>
      <c r="J8530">
        <v>114955.18</v>
      </c>
      <c r="K8530">
        <v>114366.49</v>
      </c>
      <c r="L8530">
        <v>114645.05</v>
      </c>
      <c r="M8530">
        <v>115027.16</v>
      </c>
      <c r="N8530">
        <v>37589</v>
      </c>
      <c r="O8530">
        <v>60.9</v>
      </c>
      <c r="P8530">
        <v>738</v>
      </c>
      <c r="Q8530">
        <v>20.129999999990105</v>
      </c>
    </row>
    <row r="8531" spans="2:17" x14ac:dyDescent="0.25">
      <c r="B8531">
        <v>114677.44</v>
      </c>
      <c r="C8531">
        <v>114843.48</v>
      </c>
      <c r="D8531">
        <v>114642.21</v>
      </c>
      <c r="E8531">
        <v>114843.48</v>
      </c>
      <c r="F8531">
        <v>114662.09</v>
      </c>
      <c r="G8531">
        <v>114642.47</v>
      </c>
      <c r="H8531">
        <f t="shared" si="133"/>
        <v>1.5508984557217562</v>
      </c>
      <c r="I8531">
        <v>113878.1</v>
      </c>
      <c r="J8531">
        <v>114958.81</v>
      </c>
      <c r="K8531">
        <v>114365.37</v>
      </c>
      <c r="L8531">
        <v>114635.51</v>
      </c>
      <c r="M8531">
        <v>115017.59</v>
      </c>
      <c r="N8531">
        <v>26260</v>
      </c>
      <c r="O8531">
        <v>64.31</v>
      </c>
      <c r="P8531">
        <v>805.36</v>
      </c>
      <c r="Q8531">
        <v>-55.349999999991269</v>
      </c>
    </row>
    <row r="8532" spans="2:17" x14ac:dyDescent="0.25">
      <c r="B8532">
        <v>114712.66</v>
      </c>
      <c r="C8532">
        <v>114793.17</v>
      </c>
      <c r="D8532">
        <v>114612.02</v>
      </c>
      <c r="E8532">
        <v>114677.44</v>
      </c>
      <c r="F8532">
        <v>114647.25</v>
      </c>
      <c r="G8532">
        <v>114592.22</v>
      </c>
      <c r="H8532">
        <f t="shared" si="133"/>
        <v>1.5238824181536945</v>
      </c>
      <c r="I8532">
        <v>113842.07</v>
      </c>
      <c r="J8532">
        <v>114935.77</v>
      </c>
      <c r="K8532">
        <v>114358.72</v>
      </c>
      <c r="L8532">
        <v>114631.53</v>
      </c>
      <c r="M8532">
        <v>115013.59</v>
      </c>
      <c r="N8532">
        <v>32142</v>
      </c>
      <c r="O8532">
        <v>58.03</v>
      </c>
      <c r="P8532">
        <v>754.19</v>
      </c>
      <c r="Q8532">
        <v>166.0399999999936</v>
      </c>
    </row>
    <row r="8533" spans="2:17" x14ac:dyDescent="0.25">
      <c r="B8533">
        <v>114541.58</v>
      </c>
      <c r="C8533">
        <v>114768.01</v>
      </c>
      <c r="D8533">
        <v>114506.36</v>
      </c>
      <c r="E8533">
        <v>114712.66</v>
      </c>
      <c r="F8533">
        <v>114640.71</v>
      </c>
      <c r="G8533">
        <v>114570.92</v>
      </c>
      <c r="H8533">
        <f t="shared" si="133"/>
        <v>1.5425871074784316</v>
      </c>
      <c r="I8533">
        <v>113810.78</v>
      </c>
      <c r="J8533">
        <v>114932.11</v>
      </c>
      <c r="K8533">
        <v>114349.3</v>
      </c>
      <c r="L8533">
        <v>114628.95</v>
      </c>
      <c r="M8533">
        <v>115011.01</v>
      </c>
      <c r="N8533">
        <v>32853</v>
      </c>
      <c r="O8533">
        <v>60.02</v>
      </c>
      <c r="P8533">
        <v>724.13</v>
      </c>
      <c r="Q8533">
        <v>-35.220000000001164</v>
      </c>
    </row>
    <row r="8534" spans="2:17" x14ac:dyDescent="0.25">
      <c r="B8534">
        <v>114360.44</v>
      </c>
      <c r="C8534">
        <v>114632.15</v>
      </c>
      <c r="D8534">
        <v>114310.12</v>
      </c>
      <c r="E8534">
        <v>114541.58</v>
      </c>
      <c r="F8534">
        <v>114630.64</v>
      </c>
      <c r="G8534">
        <v>114535.48</v>
      </c>
      <c r="H8534">
        <f t="shared" si="133"/>
        <v>0.9888912086518461</v>
      </c>
      <c r="I8534">
        <v>113779.48</v>
      </c>
      <c r="J8534">
        <v>114925.3</v>
      </c>
      <c r="K8534">
        <v>114335.99</v>
      </c>
      <c r="L8534">
        <v>114627.1</v>
      </c>
      <c r="M8534">
        <v>115009.15</v>
      </c>
      <c r="N8534">
        <v>41011</v>
      </c>
      <c r="O8534">
        <v>53.07</v>
      </c>
      <c r="P8534">
        <v>651.86</v>
      </c>
      <c r="Q8534">
        <v>171.08000000000175</v>
      </c>
    </row>
    <row r="8535" spans="2:17" x14ac:dyDescent="0.25">
      <c r="B8535">
        <v>114350.38</v>
      </c>
      <c r="C8535">
        <v>114486.23</v>
      </c>
      <c r="D8535">
        <v>114284.96</v>
      </c>
      <c r="E8535">
        <v>114360.44</v>
      </c>
      <c r="F8535">
        <v>114634.67</v>
      </c>
      <c r="G8535">
        <v>114533.96</v>
      </c>
      <c r="H8535">
        <f t="shared" si="133"/>
        <v>-1.5477483110414219</v>
      </c>
      <c r="I8535">
        <v>113751.7</v>
      </c>
      <c r="J8535">
        <v>114926.53</v>
      </c>
      <c r="K8535">
        <v>114342.8</v>
      </c>
      <c r="L8535">
        <v>114635.11</v>
      </c>
      <c r="M8535">
        <v>115017.18</v>
      </c>
      <c r="N8535">
        <v>43167</v>
      </c>
      <c r="O8535">
        <v>43.89</v>
      </c>
      <c r="P8535">
        <v>761.86</v>
      </c>
      <c r="Q8535">
        <v>181.13999999999942</v>
      </c>
    </row>
    <row r="8536" spans="2:17" x14ac:dyDescent="0.25">
      <c r="B8536">
        <v>114521.45</v>
      </c>
      <c r="C8536">
        <v>114672.4</v>
      </c>
      <c r="D8536">
        <v>114330.25</v>
      </c>
      <c r="E8536">
        <v>114350.38</v>
      </c>
      <c r="F8536">
        <v>114607.75</v>
      </c>
      <c r="G8536">
        <v>114577.34</v>
      </c>
      <c r="H8536">
        <f t="shared" si="133"/>
        <v>-1.5531739002665605</v>
      </c>
      <c r="I8536">
        <v>113727.05</v>
      </c>
      <c r="J8536">
        <v>115054.2</v>
      </c>
      <c r="K8536">
        <v>114161.3</v>
      </c>
      <c r="L8536">
        <v>114652.62</v>
      </c>
      <c r="M8536">
        <v>115034.76</v>
      </c>
      <c r="N8536">
        <v>62707</v>
      </c>
      <c r="O8536">
        <v>43.34</v>
      </c>
      <c r="P8536">
        <v>677.88</v>
      </c>
      <c r="Q8536">
        <v>10.059999999997672</v>
      </c>
    </row>
    <row r="8537" spans="2:17" x14ac:dyDescent="0.25">
      <c r="B8537">
        <v>114647.25</v>
      </c>
      <c r="C8537">
        <v>114717.69</v>
      </c>
      <c r="D8537">
        <v>114506.36</v>
      </c>
      <c r="E8537">
        <v>114521.45</v>
      </c>
      <c r="F8537">
        <v>114570.01</v>
      </c>
      <c r="G8537">
        <v>114634.08</v>
      </c>
      <c r="H8537">
        <f t="shared" si="133"/>
        <v>-1.5352998791581487</v>
      </c>
      <c r="I8537">
        <v>113701.89</v>
      </c>
      <c r="J8537">
        <v>115190.7</v>
      </c>
      <c r="K8537">
        <v>113949.32</v>
      </c>
      <c r="L8537">
        <v>114673.73</v>
      </c>
      <c r="M8537">
        <v>115055.93</v>
      </c>
      <c r="N8537">
        <v>33663</v>
      </c>
      <c r="O8537">
        <v>50.84</v>
      </c>
      <c r="P8537">
        <v>603.97</v>
      </c>
      <c r="Q8537">
        <v>-171.06999999999243</v>
      </c>
    </row>
    <row r="8538" spans="2:17" x14ac:dyDescent="0.25">
      <c r="B8538">
        <v>114923.99</v>
      </c>
      <c r="C8538">
        <v>115024.62</v>
      </c>
      <c r="D8538">
        <v>114561.71</v>
      </c>
      <c r="E8538">
        <v>114642.21</v>
      </c>
      <c r="F8538">
        <v>114522.71</v>
      </c>
      <c r="G8538">
        <v>114662.24</v>
      </c>
      <c r="H8538">
        <f t="shared" si="133"/>
        <v>-1.3734007669450159</v>
      </c>
      <c r="I8538">
        <v>113673.91</v>
      </c>
      <c r="J8538">
        <v>115280.1</v>
      </c>
      <c r="K8538">
        <v>113765.32</v>
      </c>
      <c r="L8538">
        <v>114677.15</v>
      </c>
      <c r="M8538">
        <v>115059.37</v>
      </c>
      <c r="N8538">
        <v>72298</v>
      </c>
      <c r="O8538">
        <v>57.03</v>
      </c>
      <c r="P8538">
        <v>750.74</v>
      </c>
      <c r="Q8538">
        <v>-120.76000000000931</v>
      </c>
    </row>
    <row r="8539" spans="2:17" x14ac:dyDescent="0.25">
      <c r="B8539">
        <v>114637.18</v>
      </c>
      <c r="C8539">
        <v>114954.18</v>
      </c>
      <c r="D8539">
        <v>114637.18</v>
      </c>
      <c r="E8539">
        <v>114923.99</v>
      </c>
      <c r="F8539">
        <v>114467.11</v>
      </c>
      <c r="G8539">
        <v>114667.24</v>
      </c>
      <c r="H8539">
        <f t="shared" si="133"/>
        <v>1.5552164095711982</v>
      </c>
      <c r="I8539">
        <v>113643.52</v>
      </c>
      <c r="J8539">
        <v>115336.27</v>
      </c>
      <c r="K8539">
        <v>113597.95</v>
      </c>
      <c r="L8539">
        <v>114662.82</v>
      </c>
      <c r="M8539">
        <v>115044.99</v>
      </c>
      <c r="N8539">
        <v>65198</v>
      </c>
      <c r="O8539">
        <v>76.290000000000006</v>
      </c>
      <c r="P8539">
        <v>856.7</v>
      </c>
      <c r="Q8539">
        <v>-281.77999999999884</v>
      </c>
    </row>
    <row r="8540" spans="2:17" x14ac:dyDescent="0.25">
      <c r="B8540">
        <v>114596.93</v>
      </c>
      <c r="C8540">
        <v>114682.47</v>
      </c>
      <c r="D8540">
        <v>114486.23</v>
      </c>
      <c r="E8540">
        <v>114637.18</v>
      </c>
      <c r="F8540">
        <v>114393.15</v>
      </c>
      <c r="G8540">
        <v>114603.06</v>
      </c>
      <c r="H8540">
        <f t="shared" si="133"/>
        <v>1.4542311342874739</v>
      </c>
      <c r="I8540">
        <v>113609.01</v>
      </c>
      <c r="J8540">
        <v>115342.29</v>
      </c>
      <c r="K8540">
        <v>113444</v>
      </c>
      <c r="L8540">
        <v>114637.91</v>
      </c>
      <c r="M8540">
        <v>115020</v>
      </c>
      <c r="N8540">
        <v>32350</v>
      </c>
      <c r="O8540">
        <v>65.86</v>
      </c>
      <c r="P8540">
        <v>707.9</v>
      </c>
      <c r="Q8540">
        <v>286.81000000001222</v>
      </c>
    </row>
    <row r="8541" spans="2:17" x14ac:dyDescent="0.25">
      <c r="B8541">
        <v>114652.28</v>
      </c>
      <c r="C8541">
        <v>114773.04</v>
      </c>
      <c r="D8541">
        <v>114395.66</v>
      </c>
      <c r="E8541">
        <v>114591.9</v>
      </c>
      <c r="F8541">
        <v>114328.49</v>
      </c>
      <c r="G8541">
        <v>114594.52</v>
      </c>
      <c r="H8541">
        <f t="shared" si="133"/>
        <v>-0.58337300698615224</v>
      </c>
      <c r="I8541">
        <v>113583.14</v>
      </c>
      <c r="J8541">
        <v>115373.65</v>
      </c>
      <c r="K8541">
        <v>113283.32</v>
      </c>
      <c r="L8541">
        <v>114642.02</v>
      </c>
      <c r="M8541">
        <v>115024.12</v>
      </c>
      <c r="N8541">
        <v>73530</v>
      </c>
      <c r="O8541">
        <v>63.61</v>
      </c>
      <c r="P8541">
        <v>1295.1600000000001</v>
      </c>
      <c r="Q8541">
        <v>45.279999999998836</v>
      </c>
    </row>
    <row r="8542" spans="2:17" x14ac:dyDescent="0.25">
      <c r="B8542">
        <v>114561.71</v>
      </c>
      <c r="C8542">
        <v>114657.31</v>
      </c>
      <c r="D8542">
        <v>114476.17</v>
      </c>
      <c r="E8542">
        <v>114652.28</v>
      </c>
      <c r="F8542">
        <v>114257.54</v>
      </c>
      <c r="G8542">
        <v>114595.18</v>
      </c>
      <c r="H8542">
        <f t="shared" si="133"/>
        <v>1.5008336166526826</v>
      </c>
      <c r="I8542">
        <v>113556.47</v>
      </c>
      <c r="J8542">
        <v>115408.81</v>
      </c>
      <c r="K8542">
        <v>113106.28</v>
      </c>
      <c r="L8542">
        <v>114655.99</v>
      </c>
      <c r="M8542">
        <v>115038.14</v>
      </c>
      <c r="N8542">
        <v>28714</v>
      </c>
      <c r="O8542">
        <v>68.989999999999995</v>
      </c>
      <c r="P8542">
        <v>1603.17</v>
      </c>
      <c r="Q8542">
        <v>-60.380000000004657</v>
      </c>
    </row>
    <row r="8543" spans="2:17" x14ac:dyDescent="0.25">
      <c r="B8543">
        <v>114612.02</v>
      </c>
      <c r="C8543">
        <v>114662.34</v>
      </c>
      <c r="D8543">
        <v>114541.58</v>
      </c>
      <c r="E8543">
        <v>114556.68</v>
      </c>
      <c r="F8543">
        <v>114183.32</v>
      </c>
      <c r="G8543">
        <v>114580.91</v>
      </c>
      <c r="H8543">
        <f t="shared" si="133"/>
        <v>-1.4069881311511732</v>
      </c>
      <c r="I8543">
        <v>113528.6</v>
      </c>
      <c r="J8543">
        <v>115412.01</v>
      </c>
      <c r="K8543">
        <v>112954.64</v>
      </c>
      <c r="L8543">
        <v>114663.85</v>
      </c>
      <c r="M8543">
        <v>115046.03</v>
      </c>
      <c r="N8543">
        <v>25097</v>
      </c>
      <c r="O8543">
        <v>64.8</v>
      </c>
      <c r="P8543">
        <v>1986.38</v>
      </c>
      <c r="Q8543">
        <v>95.600000000005821</v>
      </c>
    </row>
    <row r="8544" spans="2:17" x14ac:dyDescent="0.25">
      <c r="B8544">
        <v>114672.4</v>
      </c>
      <c r="C8544">
        <v>114717.69</v>
      </c>
      <c r="D8544">
        <v>114596.93</v>
      </c>
      <c r="E8544">
        <v>114612.02</v>
      </c>
      <c r="F8544">
        <v>114109.86</v>
      </c>
      <c r="G8544">
        <v>114586.96</v>
      </c>
      <c r="H8544">
        <f t="shared" si="133"/>
        <v>1.4123902857873678</v>
      </c>
      <c r="I8544">
        <v>113502.33</v>
      </c>
      <c r="J8544">
        <v>115413.86</v>
      </c>
      <c r="K8544">
        <v>112805.87</v>
      </c>
      <c r="L8544">
        <v>114670.09</v>
      </c>
      <c r="M8544">
        <v>115052.28</v>
      </c>
      <c r="N8544">
        <v>15650</v>
      </c>
      <c r="O8544">
        <v>69.650000000000006</v>
      </c>
      <c r="P8544">
        <v>2041.72</v>
      </c>
      <c r="Q8544">
        <v>-55.340000000011059</v>
      </c>
    </row>
    <row r="8545" spans="2:17" x14ac:dyDescent="0.25">
      <c r="B8545">
        <v>114712.66</v>
      </c>
      <c r="C8545">
        <v>114788.13</v>
      </c>
      <c r="D8545">
        <v>114627.12</v>
      </c>
      <c r="E8545">
        <v>114667.37</v>
      </c>
      <c r="F8545">
        <v>114035.89</v>
      </c>
      <c r="G8545">
        <v>114580.7</v>
      </c>
      <c r="H8545">
        <f t="shared" si="133"/>
        <v>1.5246822951911356</v>
      </c>
      <c r="I8545">
        <v>113473.95</v>
      </c>
      <c r="J8545">
        <v>115384.62</v>
      </c>
      <c r="K8545">
        <v>112687.17</v>
      </c>
      <c r="L8545">
        <v>114670.75</v>
      </c>
      <c r="M8545">
        <v>115052.94</v>
      </c>
      <c r="N8545">
        <v>26830</v>
      </c>
      <c r="O8545">
        <v>74.61</v>
      </c>
      <c r="P8545">
        <v>2097.0700000000002</v>
      </c>
      <c r="Q8545">
        <v>-55.349999999991269</v>
      </c>
    </row>
    <row r="8546" spans="2:17" x14ac:dyDescent="0.25">
      <c r="B8546">
        <v>114742.85</v>
      </c>
      <c r="C8546">
        <v>114768.01</v>
      </c>
      <c r="D8546">
        <v>114682.47</v>
      </c>
      <c r="E8546">
        <v>114717.69</v>
      </c>
      <c r="F8546">
        <v>113958.41</v>
      </c>
      <c r="G8546">
        <v>114559.03</v>
      </c>
      <c r="H8546">
        <f t="shared" si="133"/>
        <v>1.5455936984390761</v>
      </c>
      <c r="I8546">
        <v>113443.36</v>
      </c>
      <c r="J8546">
        <v>115330.97</v>
      </c>
      <c r="K8546">
        <v>112585.84</v>
      </c>
      <c r="L8546">
        <v>114666.76</v>
      </c>
      <c r="M8546">
        <v>115048.94</v>
      </c>
      <c r="N8546">
        <v>17556</v>
      </c>
      <c r="O8546">
        <v>79.17</v>
      </c>
      <c r="P8546">
        <v>2147.39</v>
      </c>
      <c r="Q8546">
        <v>-50.320000000006985</v>
      </c>
    </row>
    <row r="8547" spans="2:17" x14ac:dyDescent="0.25">
      <c r="B8547">
        <v>114833.42</v>
      </c>
      <c r="C8547">
        <v>114843.48</v>
      </c>
      <c r="D8547">
        <v>114727.75</v>
      </c>
      <c r="E8547">
        <v>114747.88</v>
      </c>
      <c r="F8547">
        <v>113875.38</v>
      </c>
      <c r="G8547">
        <v>114519.36</v>
      </c>
      <c r="H8547">
        <f t="shared" si="133"/>
        <v>1.5532911122687272</v>
      </c>
      <c r="I8547">
        <v>113413.68</v>
      </c>
      <c r="J8547">
        <v>115255.05</v>
      </c>
      <c r="K8547">
        <v>112495.72</v>
      </c>
      <c r="L8547">
        <v>114662.01</v>
      </c>
      <c r="M8547">
        <v>115044.18</v>
      </c>
      <c r="N8547">
        <v>15160</v>
      </c>
      <c r="O8547">
        <v>81.84</v>
      </c>
      <c r="P8547">
        <v>2177.58</v>
      </c>
      <c r="Q8547">
        <v>-30.190000000002328</v>
      </c>
    </row>
    <row r="8548" spans="2:17" x14ac:dyDescent="0.25">
      <c r="B8548">
        <v>114838.45</v>
      </c>
      <c r="C8548">
        <v>114903.86</v>
      </c>
      <c r="D8548">
        <v>114778.07</v>
      </c>
      <c r="E8548">
        <v>114833.42</v>
      </c>
      <c r="F8548">
        <v>113792.61</v>
      </c>
      <c r="G8548">
        <v>114462.24</v>
      </c>
      <c r="H8548">
        <f t="shared" si="133"/>
        <v>1.5600208817917138</v>
      </c>
      <c r="I8548">
        <v>113382.38</v>
      </c>
      <c r="J8548">
        <v>115151.44</v>
      </c>
      <c r="K8548">
        <v>112433.78</v>
      </c>
      <c r="L8548">
        <v>114652.93</v>
      </c>
      <c r="M8548">
        <v>115035.07</v>
      </c>
      <c r="N8548">
        <v>19155</v>
      </c>
      <c r="O8548">
        <v>89.42</v>
      </c>
      <c r="P8548">
        <v>2263.12</v>
      </c>
      <c r="Q8548">
        <v>-85.539999999993597</v>
      </c>
    </row>
    <row r="8549" spans="2:17" x14ac:dyDescent="0.25">
      <c r="B8549">
        <v>114813.29</v>
      </c>
      <c r="C8549">
        <v>114883.74</v>
      </c>
      <c r="D8549">
        <v>114747.88</v>
      </c>
      <c r="E8549">
        <v>114838.45</v>
      </c>
      <c r="F8549">
        <v>113706.57</v>
      </c>
      <c r="G8549">
        <v>114369.44</v>
      </c>
      <c r="H8549">
        <f t="shared" si="133"/>
        <v>1.562267748932759</v>
      </c>
      <c r="I8549">
        <v>113349.57</v>
      </c>
      <c r="J8549">
        <v>115007.59</v>
      </c>
      <c r="K8549">
        <v>112405.55</v>
      </c>
      <c r="L8549">
        <v>114632.64</v>
      </c>
      <c r="M8549">
        <v>115014.71</v>
      </c>
      <c r="N8549">
        <v>26276</v>
      </c>
      <c r="O8549">
        <v>89.86</v>
      </c>
      <c r="P8549">
        <v>2268.15</v>
      </c>
      <c r="Q8549">
        <v>-5.0299999999988358</v>
      </c>
    </row>
    <row r="8550" spans="2:17" x14ac:dyDescent="0.25">
      <c r="B8550">
        <v>114551.64</v>
      </c>
      <c r="C8550">
        <v>114823.36</v>
      </c>
      <c r="D8550">
        <v>114501.33</v>
      </c>
      <c r="E8550">
        <v>114813.29</v>
      </c>
      <c r="F8550">
        <v>113623.8</v>
      </c>
      <c r="G8550">
        <v>114252.19</v>
      </c>
      <c r="H8550">
        <f t="shared" si="133"/>
        <v>1.5636678475994488</v>
      </c>
      <c r="I8550">
        <v>113317.17</v>
      </c>
      <c r="J8550">
        <v>114833.69</v>
      </c>
      <c r="K8550">
        <v>112413.91</v>
      </c>
      <c r="L8550">
        <v>114600.2</v>
      </c>
      <c r="M8550">
        <v>114982.16</v>
      </c>
      <c r="N8550">
        <v>39737</v>
      </c>
      <c r="O8550">
        <v>89.64</v>
      </c>
      <c r="P8550">
        <v>2242.9899999999998</v>
      </c>
      <c r="Q8550">
        <v>25.160000000003492</v>
      </c>
    </row>
    <row r="8551" spans="2:17" x14ac:dyDescent="0.25">
      <c r="B8551">
        <v>114546.61</v>
      </c>
      <c r="C8551">
        <v>114692.53</v>
      </c>
      <c r="D8551">
        <v>114516.42</v>
      </c>
      <c r="E8551">
        <v>114546.61</v>
      </c>
      <c r="F8551">
        <v>113533.98</v>
      </c>
      <c r="G8551">
        <v>114111.91</v>
      </c>
      <c r="H8551">
        <f t="shared" si="133"/>
        <v>1.5615952614657382</v>
      </c>
      <c r="I8551">
        <v>113283.66</v>
      </c>
      <c r="J8551">
        <v>114639.53</v>
      </c>
      <c r="K8551">
        <v>112428.44</v>
      </c>
      <c r="L8551">
        <v>114567.48</v>
      </c>
      <c r="M8551">
        <v>114949.33</v>
      </c>
      <c r="N8551">
        <v>22382</v>
      </c>
      <c r="O8551">
        <v>86.9</v>
      </c>
      <c r="P8551">
        <v>1976.31</v>
      </c>
      <c r="Q8551">
        <v>266.67999999999302</v>
      </c>
    </row>
    <row r="8552" spans="2:17" x14ac:dyDescent="0.25">
      <c r="B8552">
        <v>114516.42</v>
      </c>
      <c r="C8552">
        <v>114637.18</v>
      </c>
      <c r="D8552">
        <v>114415.79</v>
      </c>
      <c r="E8552">
        <v>114546.61</v>
      </c>
      <c r="F8552">
        <v>113453.22</v>
      </c>
      <c r="G8552">
        <v>114003.23</v>
      </c>
      <c r="H8552">
        <f t="shared" si="133"/>
        <v>1.5634348578888801</v>
      </c>
      <c r="I8552">
        <v>113257.69</v>
      </c>
      <c r="J8552">
        <v>114484.57</v>
      </c>
      <c r="K8552">
        <v>112421.88</v>
      </c>
      <c r="L8552">
        <v>114558.88</v>
      </c>
      <c r="M8552">
        <v>114940.7</v>
      </c>
      <c r="N8552">
        <v>26815</v>
      </c>
      <c r="O8552">
        <v>86.9</v>
      </c>
      <c r="P8552">
        <v>1976.31</v>
      </c>
      <c r="Q8552">
        <v>0</v>
      </c>
    </row>
    <row r="8553" spans="2:17" x14ac:dyDescent="0.25">
      <c r="B8553">
        <v>114627.12</v>
      </c>
      <c r="C8553">
        <v>114672.4</v>
      </c>
      <c r="D8553">
        <v>114511.39</v>
      </c>
      <c r="E8553">
        <v>114511.39</v>
      </c>
      <c r="F8553">
        <v>113375.48</v>
      </c>
      <c r="G8553">
        <v>113867.39</v>
      </c>
      <c r="H8553">
        <f t="shared" si="133"/>
        <v>1.5645852265420304</v>
      </c>
      <c r="I8553">
        <v>113232.53</v>
      </c>
      <c r="J8553">
        <v>114293.62</v>
      </c>
      <c r="K8553">
        <v>112457.35</v>
      </c>
      <c r="L8553">
        <v>114578.95</v>
      </c>
      <c r="M8553">
        <v>114960.84</v>
      </c>
      <c r="N8553">
        <v>16654</v>
      </c>
      <c r="O8553">
        <v>86.53</v>
      </c>
      <c r="P8553">
        <v>1941.09</v>
      </c>
      <c r="Q8553">
        <v>35.220000000001164</v>
      </c>
    </row>
    <row r="8554" spans="2:17" x14ac:dyDescent="0.25">
      <c r="B8554">
        <v>114456.04</v>
      </c>
      <c r="C8554">
        <v>114707.63</v>
      </c>
      <c r="D8554">
        <v>114385.60000000001</v>
      </c>
      <c r="E8554">
        <v>114622.09</v>
      </c>
      <c r="F8554">
        <v>113302.27</v>
      </c>
      <c r="G8554">
        <v>113706.39</v>
      </c>
      <c r="H8554">
        <f t="shared" si="133"/>
        <v>1.566428207108375</v>
      </c>
      <c r="I8554">
        <v>113211.3</v>
      </c>
      <c r="J8554">
        <v>114067.15</v>
      </c>
      <c r="K8554">
        <v>112537.39</v>
      </c>
      <c r="L8554">
        <v>114578.06</v>
      </c>
      <c r="M8554">
        <v>114959.95</v>
      </c>
      <c r="N8554">
        <v>36029</v>
      </c>
      <c r="O8554">
        <v>93.95</v>
      </c>
      <c r="P8554">
        <v>2051.79</v>
      </c>
      <c r="Q8554">
        <v>-110.69999999999709</v>
      </c>
    </row>
    <row r="8555" spans="2:17" x14ac:dyDescent="0.25">
      <c r="B8555">
        <v>113585.56</v>
      </c>
      <c r="C8555">
        <v>113822.05</v>
      </c>
      <c r="D8555">
        <v>113580.53</v>
      </c>
      <c r="E8555">
        <v>113822.05</v>
      </c>
      <c r="F8555">
        <v>113226.29</v>
      </c>
      <c r="G8555">
        <v>113477.46</v>
      </c>
      <c r="H8555">
        <f t="shared" si="133"/>
        <v>1.5591878396738683</v>
      </c>
      <c r="I8555">
        <v>113186.04</v>
      </c>
      <c r="J8555">
        <v>113696.98</v>
      </c>
      <c r="K8555">
        <v>112755.61</v>
      </c>
      <c r="L8555">
        <v>113704.98</v>
      </c>
      <c r="M8555">
        <v>114083.96</v>
      </c>
      <c r="N8555">
        <v>8940</v>
      </c>
      <c r="O8555">
        <v>86.54</v>
      </c>
      <c r="P8555">
        <v>1251.75</v>
      </c>
      <c r="Q8555">
        <v>800.0399999999936</v>
      </c>
    </row>
    <row r="8556" spans="2:17" x14ac:dyDescent="0.25">
      <c r="B8556">
        <v>113570.46</v>
      </c>
      <c r="C8556">
        <v>113706.32</v>
      </c>
      <c r="D8556">
        <v>113530.21</v>
      </c>
      <c r="E8556">
        <v>113595.62</v>
      </c>
      <c r="F8556">
        <v>113186.04</v>
      </c>
      <c r="G8556">
        <v>113391.32</v>
      </c>
      <c r="H8556">
        <f t="shared" si="133"/>
        <v>1.5512216933836553</v>
      </c>
      <c r="I8556">
        <v>113183.93</v>
      </c>
      <c r="J8556">
        <v>113576.99</v>
      </c>
      <c r="K8556">
        <v>112795.09</v>
      </c>
      <c r="L8556">
        <v>113704.99</v>
      </c>
      <c r="M8556">
        <v>114083.97</v>
      </c>
      <c r="N8556">
        <v>13347</v>
      </c>
      <c r="O8556">
        <v>80.540000000000006</v>
      </c>
      <c r="P8556">
        <v>1025.32</v>
      </c>
      <c r="Q8556">
        <v>226.43000000000757</v>
      </c>
    </row>
    <row r="8557" spans="2:17" x14ac:dyDescent="0.25">
      <c r="B8557">
        <v>113530.21</v>
      </c>
      <c r="C8557">
        <v>113590.59</v>
      </c>
      <c r="D8557">
        <v>113469.83</v>
      </c>
      <c r="E8557">
        <v>113575.49</v>
      </c>
      <c r="F8557">
        <v>113160.38</v>
      </c>
      <c r="G8557">
        <v>113340.24</v>
      </c>
      <c r="H8557">
        <f t="shared" si="133"/>
        <v>1.5537940544083304</v>
      </c>
      <c r="I8557">
        <v>113186.75</v>
      </c>
      <c r="J8557">
        <v>113505.06</v>
      </c>
      <c r="K8557">
        <v>112815.7</v>
      </c>
      <c r="L8557">
        <v>113705.65</v>
      </c>
      <c r="M8557">
        <v>114084.63</v>
      </c>
      <c r="N8557">
        <v>16485</v>
      </c>
      <c r="O8557">
        <v>79.819999999999993</v>
      </c>
      <c r="P8557">
        <v>1005.19</v>
      </c>
      <c r="Q8557">
        <v>20.129999999990105</v>
      </c>
    </row>
    <row r="8558" spans="2:17" x14ac:dyDescent="0.25">
      <c r="B8558">
        <v>113449.7</v>
      </c>
      <c r="C8558">
        <v>113605.68</v>
      </c>
      <c r="D8558">
        <v>113369.19</v>
      </c>
      <c r="E8558">
        <v>113530.21</v>
      </c>
      <c r="F8558">
        <v>113133.96</v>
      </c>
      <c r="G8558">
        <v>113281.43</v>
      </c>
      <c r="H8558">
        <f t="shared" si="133"/>
        <v>1.5547179568449319</v>
      </c>
      <c r="I8558">
        <v>113192.18</v>
      </c>
      <c r="J8558">
        <v>113423.99</v>
      </c>
      <c r="K8558">
        <v>112843.94</v>
      </c>
      <c r="L8558">
        <v>113707.03</v>
      </c>
      <c r="M8558">
        <v>114086.02</v>
      </c>
      <c r="N8558">
        <v>22331</v>
      </c>
      <c r="O8558">
        <v>78.23</v>
      </c>
      <c r="P8558">
        <v>763.86</v>
      </c>
      <c r="Q8558">
        <v>45.279999999998836</v>
      </c>
    </row>
    <row r="8559" spans="2:17" x14ac:dyDescent="0.25">
      <c r="B8559">
        <v>113344.04</v>
      </c>
      <c r="C8559">
        <v>113474.86</v>
      </c>
      <c r="D8559">
        <v>113318.88</v>
      </c>
      <c r="E8559">
        <v>113444.67</v>
      </c>
      <c r="F8559">
        <v>113102.77</v>
      </c>
      <c r="G8559">
        <v>113219.24</v>
      </c>
      <c r="H8559">
        <f t="shared" si="133"/>
        <v>1.5530551081850228</v>
      </c>
      <c r="I8559">
        <v>113198.12</v>
      </c>
      <c r="J8559">
        <v>113346.05</v>
      </c>
      <c r="K8559">
        <v>112859.48</v>
      </c>
      <c r="L8559">
        <v>113709.14</v>
      </c>
      <c r="M8559">
        <v>114088.13</v>
      </c>
      <c r="N8559">
        <v>18464</v>
      </c>
      <c r="O8559">
        <v>74.91</v>
      </c>
      <c r="P8559">
        <v>839.87</v>
      </c>
      <c r="Q8559">
        <v>85.540000000008149</v>
      </c>
    </row>
    <row r="8560" spans="2:17" x14ac:dyDescent="0.25">
      <c r="B8560">
        <v>113172.96</v>
      </c>
      <c r="C8560">
        <v>113364.16</v>
      </c>
      <c r="D8560">
        <v>113162.9</v>
      </c>
      <c r="E8560">
        <v>113344.04</v>
      </c>
      <c r="F8560">
        <v>113076.85</v>
      </c>
      <c r="G8560">
        <v>113162.88</v>
      </c>
      <c r="H8560">
        <f t="shared" si="133"/>
        <v>1.5487199845613104</v>
      </c>
      <c r="I8560">
        <v>113205.77</v>
      </c>
      <c r="J8560">
        <v>113275.2</v>
      </c>
      <c r="K8560">
        <v>112878.5</v>
      </c>
      <c r="L8560">
        <v>113711.67999999999</v>
      </c>
      <c r="M8560">
        <v>114090.68</v>
      </c>
      <c r="N8560">
        <v>17766</v>
      </c>
      <c r="O8560">
        <v>70.150000000000006</v>
      </c>
      <c r="P8560">
        <v>863.64</v>
      </c>
      <c r="Q8560">
        <v>100.63000000000466</v>
      </c>
    </row>
    <row r="8561" spans="2:17" x14ac:dyDescent="0.25">
      <c r="B8561">
        <v>113167.93</v>
      </c>
      <c r="C8561">
        <v>113213.21</v>
      </c>
      <c r="D8561">
        <v>113137.74</v>
      </c>
      <c r="E8561">
        <v>113172.96</v>
      </c>
      <c r="F8561">
        <v>113056.22</v>
      </c>
      <c r="G8561">
        <v>113117.59</v>
      </c>
      <c r="H8561">
        <f t="shared" si="133"/>
        <v>1.4987192367125686</v>
      </c>
      <c r="I8561">
        <v>113215.33</v>
      </c>
      <c r="J8561">
        <v>113222.33</v>
      </c>
      <c r="K8561">
        <v>112890.11</v>
      </c>
      <c r="L8561">
        <v>113715.3</v>
      </c>
      <c r="M8561">
        <v>114094.31</v>
      </c>
      <c r="N8561">
        <v>10843</v>
      </c>
      <c r="O8561">
        <v>58.14</v>
      </c>
      <c r="P8561">
        <v>799.03</v>
      </c>
      <c r="Q8561">
        <v>171.07999999998719</v>
      </c>
    </row>
    <row r="8562" spans="2:17" x14ac:dyDescent="0.25">
      <c r="B8562">
        <v>113082.39</v>
      </c>
      <c r="C8562">
        <v>113183.02</v>
      </c>
      <c r="D8562">
        <v>113082.39</v>
      </c>
      <c r="E8562">
        <v>113167.93</v>
      </c>
      <c r="F8562">
        <v>113049.68</v>
      </c>
      <c r="G8562">
        <v>113103.74</v>
      </c>
      <c r="H8562">
        <f t="shared" si="133"/>
        <v>1.5085327721928483</v>
      </c>
      <c r="I8562">
        <v>113227.5</v>
      </c>
      <c r="J8562">
        <v>113206.96</v>
      </c>
      <c r="K8562">
        <v>112892.41</v>
      </c>
      <c r="L8562">
        <v>113717.82</v>
      </c>
      <c r="M8562">
        <v>114096.84</v>
      </c>
      <c r="N8562">
        <v>10515</v>
      </c>
      <c r="O8562">
        <v>57.7</v>
      </c>
      <c r="P8562">
        <v>767.59</v>
      </c>
      <c r="Q8562">
        <v>5.0300000000133878</v>
      </c>
    </row>
    <row r="8563" spans="2:17" x14ac:dyDescent="0.25">
      <c r="B8563">
        <v>113127.67</v>
      </c>
      <c r="C8563">
        <v>113162.9</v>
      </c>
      <c r="D8563">
        <v>113052.2</v>
      </c>
      <c r="E8563">
        <v>113087.42</v>
      </c>
      <c r="F8563">
        <v>113046.91</v>
      </c>
      <c r="G8563">
        <v>113087.7</v>
      </c>
      <c r="H8563">
        <f t="shared" si="133"/>
        <v>-6.9886001641593365E-2</v>
      </c>
      <c r="I8563">
        <v>113236.36</v>
      </c>
      <c r="J8563">
        <v>113197.58</v>
      </c>
      <c r="K8563">
        <v>112896.25</v>
      </c>
      <c r="L8563">
        <v>113720.61</v>
      </c>
      <c r="M8563">
        <v>114099.64</v>
      </c>
      <c r="N8563">
        <v>14558</v>
      </c>
      <c r="O8563">
        <v>50.16</v>
      </c>
      <c r="P8563">
        <v>762.3</v>
      </c>
      <c r="Q8563">
        <v>80.509999999994761</v>
      </c>
    </row>
    <row r="8564" spans="2:17" x14ac:dyDescent="0.25">
      <c r="B8564">
        <v>113112.58</v>
      </c>
      <c r="C8564">
        <v>113152.83</v>
      </c>
      <c r="D8564">
        <v>113102.51</v>
      </c>
      <c r="E8564">
        <v>113132.71</v>
      </c>
      <c r="F8564">
        <v>113049.93</v>
      </c>
      <c r="G8564">
        <v>113087.77</v>
      </c>
      <c r="H8564">
        <f t="shared" si="133"/>
        <v>1.4820619827856449</v>
      </c>
      <c r="I8564">
        <v>113245.21</v>
      </c>
      <c r="J8564">
        <v>113206.05</v>
      </c>
      <c r="K8564">
        <v>112893.82</v>
      </c>
      <c r="L8564">
        <v>113724.54</v>
      </c>
      <c r="M8564">
        <v>114103.59</v>
      </c>
      <c r="N8564">
        <v>6608</v>
      </c>
      <c r="O8564">
        <v>55.07</v>
      </c>
      <c r="P8564">
        <v>815.07</v>
      </c>
      <c r="Q8564">
        <v>-45.290000000008149</v>
      </c>
    </row>
    <row r="8565" spans="2:17" x14ac:dyDescent="0.25">
      <c r="B8565">
        <v>113062.26</v>
      </c>
      <c r="C8565">
        <v>113167.93</v>
      </c>
      <c r="D8565">
        <v>113011.94</v>
      </c>
      <c r="E8565">
        <v>113117.61</v>
      </c>
      <c r="F8565">
        <v>113050.94</v>
      </c>
      <c r="G8565">
        <v>113076.53</v>
      </c>
      <c r="H8565">
        <f t="shared" si="133"/>
        <v>1.4737313328369099</v>
      </c>
      <c r="I8565">
        <v>113258.8</v>
      </c>
      <c r="J8565">
        <v>113209.41</v>
      </c>
      <c r="K8565">
        <v>112892.47</v>
      </c>
      <c r="L8565">
        <v>113726.13</v>
      </c>
      <c r="M8565">
        <v>114105.18</v>
      </c>
      <c r="N8565">
        <v>16952</v>
      </c>
      <c r="O8565">
        <v>53.73</v>
      </c>
      <c r="P8565">
        <v>792.91</v>
      </c>
      <c r="Q8565">
        <v>15.100000000005821</v>
      </c>
    </row>
    <row r="8566" spans="2:17" x14ac:dyDescent="0.25">
      <c r="B8566">
        <v>113092.45</v>
      </c>
      <c r="C8566">
        <v>113228.31</v>
      </c>
      <c r="D8566">
        <v>113042.13</v>
      </c>
      <c r="E8566">
        <v>113057.23</v>
      </c>
      <c r="F8566">
        <v>113051.44</v>
      </c>
      <c r="G8566">
        <v>113066.26</v>
      </c>
      <c r="H8566">
        <f t="shared" si="133"/>
        <v>-1.1542153811116262</v>
      </c>
      <c r="I8566">
        <v>113272.99</v>
      </c>
      <c r="J8566">
        <v>113210.82</v>
      </c>
      <c r="K8566">
        <v>112892.06</v>
      </c>
      <c r="L8566">
        <v>113730.82</v>
      </c>
      <c r="M8566">
        <v>114109.89</v>
      </c>
      <c r="N8566">
        <v>21536</v>
      </c>
      <c r="O8566">
        <v>48.24</v>
      </c>
      <c r="P8566">
        <v>722.65</v>
      </c>
      <c r="Q8566">
        <v>60.380000000004657</v>
      </c>
    </row>
    <row r="8567" spans="2:17" x14ac:dyDescent="0.25">
      <c r="B8567">
        <v>113112.58</v>
      </c>
      <c r="C8567">
        <v>113162.9</v>
      </c>
      <c r="D8567">
        <v>113027.04</v>
      </c>
      <c r="E8567">
        <v>113092.45</v>
      </c>
      <c r="F8567">
        <v>113053.2</v>
      </c>
      <c r="G8567">
        <v>113068.52</v>
      </c>
      <c r="H8567">
        <f t="shared" si="133"/>
        <v>1.4051053500844755</v>
      </c>
      <c r="I8567">
        <v>113288.49</v>
      </c>
      <c r="J8567">
        <v>113213.58</v>
      </c>
      <c r="K8567">
        <v>112892.83</v>
      </c>
      <c r="L8567">
        <v>113736.48</v>
      </c>
      <c r="M8567">
        <v>114115.56</v>
      </c>
      <c r="N8567">
        <v>21315</v>
      </c>
      <c r="O8567">
        <v>51.4</v>
      </c>
      <c r="P8567">
        <v>737.79</v>
      </c>
      <c r="Q8567">
        <v>-35.220000000001164</v>
      </c>
    </row>
    <row r="8568" spans="2:17" x14ac:dyDescent="0.25">
      <c r="B8568">
        <v>113183.02</v>
      </c>
      <c r="C8568">
        <v>113238.37</v>
      </c>
      <c r="D8568">
        <v>113092.45</v>
      </c>
      <c r="E8568">
        <v>113112.58</v>
      </c>
      <c r="F8568">
        <v>113054.71</v>
      </c>
      <c r="G8568">
        <v>113062.54</v>
      </c>
      <c r="H8568">
        <f t="shared" si="133"/>
        <v>1.4910298835765834</v>
      </c>
      <c r="I8568">
        <v>113302.27</v>
      </c>
      <c r="J8568">
        <v>113217.09</v>
      </c>
      <c r="K8568">
        <v>112892.34</v>
      </c>
      <c r="L8568">
        <v>113742.46</v>
      </c>
      <c r="M8568">
        <v>114121.56</v>
      </c>
      <c r="N8568">
        <v>22780</v>
      </c>
      <c r="O8568">
        <v>53.17</v>
      </c>
      <c r="P8568">
        <v>745.66</v>
      </c>
      <c r="Q8568">
        <v>-20.130000000004657</v>
      </c>
    </row>
    <row r="8569" spans="2:17" x14ac:dyDescent="0.25">
      <c r="B8569">
        <v>113011.94</v>
      </c>
      <c r="C8569">
        <v>113193.09</v>
      </c>
      <c r="D8569">
        <v>113011.94</v>
      </c>
      <c r="E8569">
        <v>113183.02</v>
      </c>
      <c r="F8569">
        <v>113055.22</v>
      </c>
      <c r="G8569">
        <v>113050.03</v>
      </c>
      <c r="H8569">
        <f t="shared" si="133"/>
        <v>1.5407302017458524</v>
      </c>
      <c r="I8569">
        <v>113317.47</v>
      </c>
      <c r="J8569">
        <v>113218.37</v>
      </c>
      <c r="K8569">
        <v>112892.07</v>
      </c>
      <c r="L8569">
        <v>113748.43</v>
      </c>
      <c r="M8569">
        <v>114127.55</v>
      </c>
      <c r="N8569">
        <v>24041</v>
      </c>
      <c r="O8569">
        <v>59.55</v>
      </c>
      <c r="P8569">
        <v>760.39</v>
      </c>
      <c r="Q8569">
        <v>-70.440000000002328</v>
      </c>
    </row>
    <row r="8570" spans="2:17" x14ac:dyDescent="0.25">
      <c r="B8570">
        <v>112936.47</v>
      </c>
      <c r="C8570">
        <v>113042.13</v>
      </c>
      <c r="D8570">
        <v>112886.15</v>
      </c>
      <c r="E8570">
        <v>113016.98</v>
      </c>
      <c r="F8570">
        <v>113055.97</v>
      </c>
      <c r="G8570">
        <v>113016.78</v>
      </c>
      <c r="H8570">
        <f t="shared" si="133"/>
        <v>4.9958395724845887E-2</v>
      </c>
      <c r="I8570">
        <v>113331.86</v>
      </c>
      <c r="J8570">
        <v>113221.6</v>
      </c>
      <c r="K8570">
        <v>112890.34</v>
      </c>
      <c r="L8570">
        <v>113754.9</v>
      </c>
      <c r="M8570">
        <v>114134.05</v>
      </c>
      <c r="N8570">
        <v>20819</v>
      </c>
      <c r="O8570">
        <v>45.96</v>
      </c>
      <c r="P8570">
        <v>776</v>
      </c>
      <c r="Q8570">
        <v>166.04000000000815</v>
      </c>
    </row>
    <row r="8571" spans="2:17" x14ac:dyDescent="0.25">
      <c r="B8571">
        <v>112981.75</v>
      </c>
      <c r="C8571">
        <v>113006.91</v>
      </c>
      <c r="D8571">
        <v>112926.41</v>
      </c>
      <c r="E8571">
        <v>112931.44</v>
      </c>
      <c r="F8571">
        <v>113072.32000000001</v>
      </c>
      <c r="G8571">
        <v>113016.73</v>
      </c>
      <c r="H8571">
        <f t="shared" si="133"/>
        <v>-1.5239263629941113</v>
      </c>
      <c r="I8571">
        <v>113349.67</v>
      </c>
      <c r="J8571">
        <v>113278.86</v>
      </c>
      <c r="K8571">
        <v>112865.79</v>
      </c>
      <c r="L8571">
        <v>113762.17</v>
      </c>
      <c r="M8571">
        <v>114141.34</v>
      </c>
      <c r="N8571">
        <v>15445</v>
      </c>
      <c r="O8571">
        <v>36.14</v>
      </c>
      <c r="P8571">
        <v>752.83</v>
      </c>
      <c r="Q8571">
        <v>85.539999999993597</v>
      </c>
    </row>
    <row r="8572" spans="2:17" x14ac:dyDescent="0.25">
      <c r="B8572">
        <v>113047.17</v>
      </c>
      <c r="C8572">
        <v>113092.45</v>
      </c>
      <c r="D8572">
        <v>112946.53</v>
      </c>
      <c r="E8572">
        <v>112991.82</v>
      </c>
      <c r="F8572">
        <v>113088.68</v>
      </c>
      <c r="G8572">
        <v>113038.05</v>
      </c>
      <c r="H8572">
        <f t="shared" si="133"/>
        <v>-1.4845059498628588</v>
      </c>
      <c r="I8572">
        <v>113368.69</v>
      </c>
      <c r="J8572">
        <v>113299.74</v>
      </c>
      <c r="K8572">
        <v>112877.61</v>
      </c>
      <c r="L8572">
        <v>113767.33</v>
      </c>
      <c r="M8572">
        <v>114146.52</v>
      </c>
      <c r="N8572">
        <v>16788</v>
      </c>
      <c r="O8572">
        <v>40.799999999999997</v>
      </c>
      <c r="P8572">
        <v>760.56</v>
      </c>
      <c r="Q8572">
        <v>-60.380000000004657</v>
      </c>
    </row>
    <row r="8573" spans="2:17" x14ac:dyDescent="0.25">
      <c r="B8573">
        <v>113107.55</v>
      </c>
      <c r="C8573">
        <v>113122.64</v>
      </c>
      <c r="D8573">
        <v>113001.88</v>
      </c>
      <c r="E8573">
        <v>113047.17</v>
      </c>
      <c r="F8573">
        <v>113102.01</v>
      </c>
      <c r="G8573">
        <v>113049.61</v>
      </c>
      <c r="H8573">
        <f t="shared" si="133"/>
        <v>-0.55499572733522318</v>
      </c>
      <c r="I8573">
        <v>113383.59</v>
      </c>
      <c r="J8573">
        <v>113320.48</v>
      </c>
      <c r="K8573">
        <v>112883.54</v>
      </c>
      <c r="L8573">
        <v>113773.13</v>
      </c>
      <c r="M8573">
        <v>114152.34</v>
      </c>
      <c r="N8573">
        <v>16139</v>
      </c>
      <c r="O8573">
        <v>45.58</v>
      </c>
      <c r="P8573">
        <v>774.08</v>
      </c>
      <c r="Q8573">
        <v>-55.349999999991269</v>
      </c>
    </row>
    <row r="8574" spans="2:17" x14ac:dyDescent="0.25">
      <c r="B8574">
        <v>113016.98</v>
      </c>
      <c r="C8574">
        <v>113107.55</v>
      </c>
      <c r="D8574">
        <v>112996.85</v>
      </c>
      <c r="E8574">
        <v>113102.51</v>
      </c>
      <c r="F8574">
        <v>113111.82</v>
      </c>
      <c r="G8574">
        <v>113050.23</v>
      </c>
      <c r="H8574">
        <f t="shared" si="133"/>
        <v>1.4944921623385419</v>
      </c>
      <c r="I8574">
        <v>113397.17</v>
      </c>
      <c r="J8574">
        <v>113337.08</v>
      </c>
      <c r="K8574">
        <v>112886.57</v>
      </c>
      <c r="L8574">
        <v>113778.54</v>
      </c>
      <c r="M8574">
        <v>114157.75999999999</v>
      </c>
      <c r="N8574">
        <v>12873</v>
      </c>
      <c r="O8574">
        <v>50.87</v>
      </c>
      <c r="P8574">
        <v>772.77</v>
      </c>
      <c r="Q8574">
        <v>-55.339999999996508</v>
      </c>
    </row>
    <row r="8575" spans="2:17" x14ac:dyDescent="0.25">
      <c r="B8575">
        <v>113082.39</v>
      </c>
      <c r="C8575">
        <v>113137.74</v>
      </c>
      <c r="D8575">
        <v>112991.82</v>
      </c>
      <c r="E8575">
        <v>113016.98</v>
      </c>
      <c r="F8575">
        <v>113116.35</v>
      </c>
      <c r="G8575">
        <v>113037.15</v>
      </c>
      <c r="H8575">
        <f t="shared" si="133"/>
        <v>-1.3753055265463257</v>
      </c>
      <c r="I8575">
        <v>113410.25</v>
      </c>
      <c r="J8575">
        <v>113344.3</v>
      </c>
      <c r="K8575">
        <v>112888.4</v>
      </c>
      <c r="L8575">
        <v>113782.7</v>
      </c>
      <c r="M8575">
        <v>114161.94</v>
      </c>
      <c r="N8575">
        <v>16649</v>
      </c>
      <c r="O8575">
        <v>41.54</v>
      </c>
      <c r="P8575">
        <v>686.93</v>
      </c>
      <c r="Q8575">
        <v>85.529999999998836</v>
      </c>
    </row>
    <row r="8576" spans="2:17" x14ac:dyDescent="0.25">
      <c r="B8576">
        <v>113047.17</v>
      </c>
      <c r="C8576">
        <v>113112.58</v>
      </c>
      <c r="D8576">
        <v>113032.07</v>
      </c>
      <c r="E8576">
        <v>113082.39</v>
      </c>
      <c r="F8576">
        <v>113122.39</v>
      </c>
      <c r="G8576">
        <v>113042.2</v>
      </c>
      <c r="H8576">
        <f t="shared" si="133"/>
        <v>1.4716202851013551</v>
      </c>
      <c r="I8576">
        <v>113423.64</v>
      </c>
      <c r="J8576">
        <v>113345.84</v>
      </c>
      <c r="K8576">
        <v>112898.94</v>
      </c>
      <c r="L8576">
        <v>113787.58</v>
      </c>
      <c r="M8576">
        <v>114166.84</v>
      </c>
      <c r="N8576">
        <v>13499</v>
      </c>
      <c r="O8576">
        <v>47.7</v>
      </c>
      <c r="P8576">
        <v>736.23</v>
      </c>
      <c r="Q8576">
        <v>-65.410000000003492</v>
      </c>
    </row>
    <row r="8577" spans="2:17" x14ac:dyDescent="0.25">
      <c r="B8577">
        <v>112906.28</v>
      </c>
      <c r="C8577">
        <v>113082.39</v>
      </c>
      <c r="D8577">
        <v>112906.28</v>
      </c>
      <c r="E8577">
        <v>113047.17</v>
      </c>
      <c r="F8577">
        <v>113129.94</v>
      </c>
      <c r="G8577">
        <v>113032.15</v>
      </c>
      <c r="H8577">
        <f t="shared" si="133"/>
        <v>1.3101939350475555</v>
      </c>
      <c r="I8577">
        <v>113432.69</v>
      </c>
      <c r="J8577">
        <v>113357.63</v>
      </c>
      <c r="K8577">
        <v>112902.24</v>
      </c>
      <c r="L8577">
        <v>113791.72</v>
      </c>
      <c r="M8577">
        <v>114170.99</v>
      </c>
      <c r="N8577">
        <v>22790</v>
      </c>
      <c r="O8577">
        <v>43.7</v>
      </c>
      <c r="P8577">
        <v>734.06</v>
      </c>
      <c r="Q8577">
        <v>35.220000000001164</v>
      </c>
    </row>
    <row r="8578" spans="2:17" x14ac:dyDescent="0.25">
      <c r="B8578">
        <v>112926.41</v>
      </c>
      <c r="C8578">
        <v>112951.56</v>
      </c>
      <c r="D8578">
        <v>112886.15</v>
      </c>
      <c r="E8578">
        <v>112906.28</v>
      </c>
      <c r="F8578">
        <v>113136.73</v>
      </c>
      <c r="G8578">
        <v>113028.4</v>
      </c>
      <c r="H8578">
        <f t="shared" ref="H8578:H8641" si="134">ATAN(G8578-G8579)</f>
        <v>-1.5380533655343507</v>
      </c>
      <c r="I8578">
        <v>113444.27</v>
      </c>
      <c r="J8578">
        <v>113362.24000000001</v>
      </c>
      <c r="K8578">
        <v>112911.22</v>
      </c>
      <c r="L8578">
        <v>113799.46</v>
      </c>
      <c r="M8578">
        <v>114178.75</v>
      </c>
      <c r="N8578">
        <v>11381</v>
      </c>
      <c r="O8578">
        <v>22.7</v>
      </c>
      <c r="P8578">
        <v>722</v>
      </c>
      <c r="Q8578">
        <v>140.88999999999942</v>
      </c>
    </row>
    <row r="8579" spans="2:17" x14ac:dyDescent="0.25">
      <c r="B8579">
        <v>112931.44</v>
      </c>
      <c r="C8579">
        <v>112971.69</v>
      </c>
      <c r="D8579">
        <v>112845.9</v>
      </c>
      <c r="E8579">
        <v>112926.41</v>
      </c>
      <c r="F8579">
        <v>113151.07</v>
      </c>
      <c r="G8579">
        <v>113058.93</v>
      </c>
      <c r="H8579">
        <f t="shared" si="134"/>
        <v>-1.5406213653659122</v>
      </c>
      <c r="I8579">
        <v>113458.36</v>
      </c>
      <c r="J8579">
        <v>113351.19</v>
      </c>
      <c r="K8579">
        <v>112950.96</v>
      </c>
      <c r="L8579">
        <v>113803.82</v>
      </c>
      <c r="M8579">
        <v>114183.13</v>
      </c>
      <c r="N8579">
        <v>22888</v>
      </c>
      <c r="O8579">
        <v>23.82</v>
      </c>
      <c r="P8579">
        <v>699.06</v>
      </c>
      <c r="Q8579">
        <v>-20.130000000004657</v>
      </c>
    </row>
    <row r="8580" spans="2:17" x14ac:dyDescent="0.25">
      <c r="B8580">
        <v>113047.17</v>
      </c>
      <c r="C8580">
        <v>113047.17</v>
      </c>
      <c r="D8580">
        <v>112866.03</v>
      </c>
      <c r="E8580">
        <v>112931.44</v>
      </c>
      <c r="F8580">
        <v>113165.66</v>
      </c>
      <c r="G8580">
        <v>113092.06</v>
      </c>
      <c r="H8580">
        <f t="shared" si="134"/>
        <v>-1.5458948748060779</v>
      </c>
      <c r="I8580">
        <v>113473.05</v>
      </c>
      <c r="J8580">
        <v>113338.87</v>
      </c>
      <c r="K8580">
        <v>112992.45</v>
      </c>
      <c r="L8580">
        <v>113812.5</v>
      </c>
      <c r="M8580">
        <v>114191.84</v>
      </c>
      <c r="N8580">
        <v>33927</v>
      </c>
      <c r="O8580">
        <v>24.09</v>
      </c>
      <c r="P8580">
        <v>741.92</v>
      </c>
      <c r="Q8580">
        <v>-5.0299999999988358</v>
      </c>
    </row>
    <row r="8581" spans="2:17" x14ac:dyDescent="0.25">
      <c r="B8581">
        <v>113112.58</v>
      </c>
      <c r="C8581">
        <v>113137.74</v>
      </c>
      <c r="D8581">
        <v>113016.98</v>
      </c>
      <c r="E8581">
        <v>113042.13</v>
      </c>
      <c r="F8581">
        <v>113175.98</v>
      </c>
      <c r="G8581">
        <v>113132.21</v>
      </c>
      <c r="H8581">
        <f t="shared" si="134"/>
        <v>-1.52642050489047</v>
      </c>
      <c r="I8581">
        <v>113484.62</v>
      </c>
      <c r="J8581">
        <v>113312.94</v>
      </c>
      <c r="K8581">
        <v>113039.01</v>
      </c>
      <c r="L8581">
        <v>113826.22</v>
      </c>
      <c r="M8581">
        <v>114205.6</v>
      </c>
      <c r="N8581">
        <v>21918</v>
      </c>
      <c r="O8581">
        <v>30.83</v>
      </c>
      <c r="P8581">
        <v>722.98</v>
      </c>
      <c r="Q8581">
        <v>-110.69000000000233</v>
      </c>
    </row>
    <row r="8582" spans="2:17" x14ac:dyDescent="0.25">
      <c r="B8582">
        <v>113147.8</v>
      </c>
      <c r="C8582">
        <v>113183.02</v>
      </c>
      <c r="D8582">
        <v>113032.07</v>
      </c>
      <c r="E8582">
        <v>113112.58</v>
      </c>
      <c r="F8582">
        <v>113186.29</v>
      </c>
      <c r="G8582">
        <v>113154.73</v>
      </c>
      <c r="H8582">
        <f t="shared" si="134"/>
        <v>-1.4762028186996317</v>
      </c>
      <c r="I8582">
        <v>113494.58</v>
      </c>
      <c r="J8582">
        <v>113312</v>
      </c>
      <c r="K8582">
        <v>113060.59</v>
      </c>
      <c r="L8582">
        <v>113834.28</v>
      </c>
      <c r="M8582">
        <v>114213.69</v>
      </c>
      <c r="N8582">
        <v>23116</v>
      </c>
      <c r="O8582">
        <v>36.619999999999997</v>
      </c>
      <c r="P8582">
        <v>673.26</v>
      </c>
      <c r="Q8582">
        <v>-70.44999999999709</v>
      </c>
    </row>
    <row r="8583" spans="2:17" x14ac:dyDescent="0.25">
      <c r="B8583">
        <v>113152.83</v>
      </c>
      <c r="C8583">
        <v>113203.15</v>
      </c>
      <c r="D8583">
        <v>113127.67</v>
      </c>
      <c r="E8583">
        <v>113147.8</v>
      </c>
      <c r="F8583">
        <v>113195.1</v>
      </c>
      <c r="G8583">
        <v>113165.27</v>
      </c>
      <c r="H8583">
        <f t="shared" si="134"/>
        <v>-1.3453379605118658</v>
      </c>
      <c r="I8583">
        <v>113512.9</v>
      </c>
      <c r="J8583">
        <v>113323.56</v>
      </c>
      <c r="K8583">
        <v>113066.64</v>
      </c>
      <c r="L8583">
        <v>113842.46</v>
      </c>
      <c r="M8583">
        <v>114221.9</v>
      </c>
      <c r="N8583">
        <v>9674</v>
      </c>
      <c r="O8583">
        <v>39.96</v>
      </c>
      <c r="P8583">
        <v>712.14</v>
      </c>
      <c r="Q8583">
        <v>-35.220000000001164</v>
      </c>
    </row>
    <row r="8584" spans="2:17" x14ac:dyDescent="0.25">
      <c r="B8584">
        <v>113122.64</v>
      </c>
      <c r="C8584">
        <v>113208.18</v>
      </c>
      <c r="D8584">
        <v>113102.51</v>
      </c>
      <c r="E8584">
        <v>113152.83</v>
      </c>
      <c r="F8584">
        <v>113210.19</v>
      </c>
      <c r="G8584">
        <v>113169.63</v>
      </c>
      <c r="H8584">
        <f t="shared" si="134"/>
        <v>-1.337053145925839</v>
      </c>
      <c r="I8584">
        <v>113529.91</v>
      </c>
      <c r="J8584">
        <v>113377.84</v>
      </c>
      <c r="K8584">
        <v>113042.54</v>
      </c>
      <c r="L8584">
        <v>113845.78</v>
      </c>
      <c r="M8584">
        <v>114225.23</v>
      </c>
      <c r="N8584">
        <v>13734</v>
      </c>
      <c r="O8584">
        <v>40.43</v>
      </c>
      <c r="P8584">
        <v>715.38</v>
      </c>
      <c r="Q8584">
        <v>-5.0299999999988358</v>
      </c>
    </row>
    <row r="8585" spans="2:17" x14ac:dyDescent="0.25">
      <c r="B8585">
        <v>113092.45</v>
      </c>
      <c r="C8585">
        <v>113218.24000000001</v>
      </c>
      <c r="D8585">
        <v>113047.17</v>
      </c>
      <c r="E8585">
        <v>113127.67</v>
      </c>
      <c r="F8585">
        <v>113220.51</v>
      </c>
      <c r="G8585">
        <v>113173.83</v>
      </c>
      <c r="H8585">
        <f t="shared" si="134"/>
        <v>-1.4843571429973825</v>
      </c>
      <c r="I8585">
        <v>113547.62</v>
      </c>
      <c r="J8585">
        <v>113397.88</v>
      </c>
      <c r="K8585">
        <v>113043.14</v>
      </c>
      <c r="L8585">
        <v>113850.13</v>
      </c>
      <c r="M8585">
        <v>114229.6</v>
      </c>
      <c r="N8585">
        <v>21737</v>
      </c>
      <c r="O8585">
        <v>37.159999999999997</v>
      </c>
      <c r="P8585">
        <v>728.86</v>
      </c>
      <c r="Q8585">
        <v>25.160000000003492</v>
      </c>
    </row>
    <row r="8586" spans="2:17" x14ac:dyDescent="0.25">
      <c r="B8586">
        <v>113127.67</v>
      </c>
      <c r="C8586">
        <v>113152.83</v>
      </c>
      <c r="D8586">
        <v>113082.39</v>
      </c>
      <c r="E8586">
        <v>113092.45</v>
      </c>
      <c r="F8586">
        <v>113249.94</v>
      </c>
      <c r="G8586">
        <v>113185.37</v>
      </c>
      <c r="H8586">
        <f t="shared" si="134"/>
        <v>-1.5277751050117954</v>
      </c>
      <c r="I8586">
        <v>113565.63</v>
      </c>
      <c r="J8586">
        <v>113524.62</v>
      </c>
      <c r="K8586">
        <v>112975.26</v>
      </c>
      <c r="L8586">
        <v>113857.8</v>
      </c>
      <c r="M8586">
        <v>114237.29</v>
      </c>
      <c r="N8586">
        <v>8437</v>
      </c>
      <c r="O8586">
        <v>32.549999999999997</v>
      </c>
      <c r="P8586">
        <v>736.99</v>
      </c>
      <c r="Q8586">
        <v>35.220000000001164</v>
      </c>
    </row>
    <row r="8587" spans="2:17" x14ac:dyDescent="0.25">
      <c r="B8587">
        <v>113127.67</v>
      </c>
      <c r="C8587">
        <v>113177.99</v>
      </c>
      <c r="D8587">
        <v>113027.04</v>
      </c>
      <c r="E8587">
        <v>113122.64</v>
      </c>
      <c r="F8587">
        <v>113282.15</v>
      </c>
      <c r="G8587">
        <v>113208.6</v>
      </c>
      <c r="H8587">
        <f t="shared" si="134"/>
        <v>-1.524296598804314</v>
      </c>
      <c r="I8587">
        <v>113584.85</v>
      </c>
      <c r="J8587">
        <v>113619.32</v>
      </c>
      <c r="K8587">
        <v>112944.97</v>
      </c>
      <c r="L8587">
        <v>113860.81</v>
      </c>
      <c r="M8587">
        <v>114240.31</v>
      </c>
      <c r="N8587">
        <v>30276</v>
      </c>
      <c r="O8587">
        <v>34.479999999999997</v>
      </c>
      <c r="P8587">
        <v>797.11</v>
      </c>
      <c r="Q8587">
        <v>-30.190000000002328</v>
      </c>
    </row>
    <row r="8588" spans="2:17" x14ac:dyDescent="0.25">
      <c r="B8588">
        <v>113203.15</v>
      </c>
      <c r="C8588">
        <v>113228.31</v>
      </c>
      <c r="D8588">
        <v>113102.51</v>
      </c>
      <c r="E8588">
        <v>113122.64</v>
      </c>
      <c r="F8588">
        <v>113318.37</v>
      </c>
      <c r="G8588">
        <v>113230.09</v>
      </c>
      <c r="H8588">
        <f t="shared" si="134"/>
        <v>-1.5335972683359309</v>
      </c>
      <c r="I8588">
        <v>113605.08</v>
      </c>
      <c r="J8588">
        <v>113727.29</v>
      </c>
      <c r="K8588">
        <v>112909.46</v>
      </c>
      <c r="L8588">
        <v>113871.84</v>
      </c>
      <c r="M8588">
        <v>114251.37</v>
      </c>
      <c r="N8588">
        <v>21216</v>
      </c>
      <c r="O8588">
        <v>34.479999999999997</v>
      </c>
      <c r="P8588">
        <v>758.64</v>
      </c>
      <c r="Q8588">
        <v>0</v>
      </c>
    </row>
    <row r="8589" spans="2:17" x14ac:dyDescent="0.25">
      <c r="B8589">
        <v>113344.04</v>
      </c>
      <c r="C8589">
        <v>113349.07</v>
      </c>
      <c r="D8589">
        <v>113177.99</v>
      </c>
      <c r="E8589">
        <v>113198.12</v>
      </c>
      <c r="F8589">
        <v>113353.60000000001</v>
      </c>
      <c r="G8589">
        <v>113256.96000000001</v>
      </c>
      <c r="H8589">
        <f t="shared" si="134"/>
        <v>-1.5029197947152984</v>
      </c>
      <c r="I8589">
        <v>113629.54</v>
      </c>
      <c r="J8589">
        <v>113807.84</v>
      </c>
      <c r="K8589">
        <v>112899.35</v>
      </c>
      <c r="L8589">
        <v>113879.56</v>
      </c>
      <c r="M8589">
        <v>114259.12</v>
      </c>
      <c r="N8589">
        <v>25081</v>
      </c>
      <c r="O8589">
        <v>39.04</v>
      </c>
      <c r="P8589">
        <v>697.82</v>
      </c>
      <c r="Q8589">
        <v>-75.479999999995925</v>
      </c>
    </row>
    <row r="8590" spans="2:17" x14ac:dyDescent="0.25">
      <c r="B8590">
        <v>113253.47</v>
      </c>
      <c r="C8590">
        <v>113399.39</v>
      </c>
      <c r="D8590">
        <v>113243.4</v>
      </c>
      <c r="E8590">
        <v>113344.04</v>
      </c>
      <c r="F8590">
        <v>113385.04</v>
      </c>
      <c r="G8590">
        <v>113271.67</v>
      </c>
      <c r="H8590">
        <f t="shared" si="134"/>
        <v>1.5155733711105008</v>
      </c>
      <c r="I8590">
        <v>113653.39</v>
      </c>
      <c r="J8590">
        <v>113877.37</v>
      </c>
      <c r="K8590">
        <v>112892.72</v>
      </c>
      <c r="L8590">
        <v>113887.74</v>
      </c>
      <c r="M8590">
        <v>114267.33</v>
      </c>
      <c r="N8590">
        <v>21343</v>
      </c>
      <c r="O8590">
        <v>50.54</v>
      </c>
      <c r="P8590">
        <v>734.34</v>
      </c>
      <c r="Q8590">
        <v>-145.91999999999825</v>
      </c>
    </row>
    <row r="8591" spans="2:17" x14ac:dyDescent="0.25">
      <c r="B8591">
        <v>113258.5</v>
      </c>
      <c r="C8591">
        <v>113303.78</v>
      </c>
      <c r="D8591">
        <v>113198.12</v>
      </c>
      <c r="E8591">
        <v>113258.5</v>
      </c>
      <c r="F8591">
        <v>113408.95</v>
      </c>
      <c r="G8591">
        <v>113253.58</v>
      </c>
      <c r="H8591">
        <f t="shared" si="134"/>
        <v>0.89213383604864838</v>
      </c>
      <c r="I8591">
        <v>113677.44</v>
      </c>
      <c r="J8591">
        <v>113936.16</v>
      </c>
      <c r="K8591">
        <v>112881.73</v>
      </c>
      <c r="L8591">
        <v>113894.12</v>
      </c>
      <c r="M8591">
        <v>114273.73</v>
      </c>
      <c r="N8591">
        <v>11617</v>
      </c>
      <c r="O8591">
        <v>41.57</v>
      </c>
      <c r="P8591">
        <v>801.08</v>
      </c>
      <c r="Q8591">
        <v>85.539999999993597</v>
      </c>
    </row>
    <row r="8592" spans="2:17" x14ac:dyDescent="0.25">
      <c r="B8592">
        <v>113243.4</v>
      </c>
      <c r="C8592">
        <v>113273.59</v>
      </c>
      <c r="D8592">
        <v>113208.18</v>
      </c>
      <c r="E8592">
        <v>113258.5</v>
      </c>
      <c r="F8592">
        <v>113435.11</v>
      </c>
      <c r="G8592">
        <v>113252.34</v>
      </c>
      <c r="H8592">
        <f t="shared" si="134"/>
        <v>0.99189817577652861</v>
      </c>
      <c r="I8592">
        <v>113708.03</v>
      </c>
      <c r="J8592">
        <v>113981.46</v>
      </c>
      <c r="K8592">
        <v>112888.76</v>
      </c>
      <c r="L8592">
        <v>113898.25</v>
      </c>
      <c r="M8592">
        <v>114277.87</v>
      </c>
      <c r="N8592">
        <v>11276</v>
      </c>
      <c r="O8592">
        <v>41.57</v>
      </c>
      <c r="P8592">
        <v>756.11</v>
      </c>
      <c r="Q8592">
        <v>0</v>
      </c>
    </row>
    <row r="8593" spans="2:17" x14ac:dyDescent="0.25">
      <c r="B8593">
        <v>113193.09</v>
      </c>
      <c r="C8593">
        <v>113349.07</v>
      </c>
      <c r="D8593">
        <v>113188.05</v>
      </c>
      <c r="E8593">
        <v>113243.4</v>
      </c>
      <c r="F8593">
        <v>113452.72</v>
      </c>
      <c r="G8593">
        <v>113250.81</v>
      </c>
      <c r="H8593">
        <f t="shared" si="134"/>
        <v>-1.0752446533103843</v>
      </c>
      <c r="I8593">
        <v>113738.22</v>
      </c>
      <c r="J8593">
        <v>113997.87</v>
      </c>
      <c r="K8593">
        <v>112907.57</v>
      </c>
      <c r="L8593">
        <v>113902.22</v>
      </c>
      <c r="M8593">
        <v>114281.86</v>
      </c>
      <c r="N8593">
        <v>25430</v>
      </c>
      <c r="O8593">
        <v>40.06</v>
      </c>
      <c r="P8593">
        <v>770.17</v>
      </c>
      <c r="Q8593">
        <v>15.100000000005821</v>
      </c>
    </row>
    <row r="8594" spans="2:17" x14ac:dyDescent="0.25">
      <c r="B8594">
        <v>113137.74</v>
      </c>
      <c r="C8594">
        <v>113218.24000000001</v>
      </c>
      <c r="D8594">
        <v>113042.13</v>
      </c>
      <c r="E8594">
        <v>113193.09</v>
      </c>
      <c r="F8594">
        <v>113467.06</v>
      </c>
      <c r="G8594">
        <v>113252.66</v>
      </c>
      <c r="H8594">
        <f t="shared" si="134"/>
        <v>-1.5037378577318612</v>
      </c>
      <c r="I8594">
        <v>113771.73</v>
      </c>
      <c r="J8594">
        <v>114004.46</v>
      </c>
      <c r="K8594">
        <v>112929.66</v>
      </c>
      <c r="L8594">
        <v>113910.66</v>
      </c>
      <c r="M8594">
        <v>114290.32</v>
      </c>
      <c r="N8594">
        <v>20943</v>
      </c>
      <c r="O8594">
        <v>35.07</v>
      </c>
      <c r="P8594">
        <v>857.74</v>
      </c>
      <c r="Q8594">
        <v>50.309999999997672</v>
      </c>
    </row>
    <row r="8595" spans="2:17" x14ac:dyDescent="0.25">
      <c r="B8595">
        <v>113233.34</v>
      </c>
      <c r="C8595">
        <v>113233.34</v>
      </c>
      <c r="D8595">
        <v>113097.48</v>
      </c>
      <c r="E8595">
        <v>113137.74</v>
      </c>
      <c r="F8595">
        <v>113498.01</v>
      </c>
      <c r="G8595">
        <v>113267.55</v>
      </c>
      <c r="H8595">
        <f t="shared" si="134"/>
        <v>-1.5399894354195458</v>
      </c>
      <c r="I8595">
        <v>113803.63</v>
      </c>
      <c r="J8595">
        <v>114040</v>
      </c>
      <c r="K8595">
        <v>112956.02</v>
      </c>
      <c r="L8595">
        <v>113919.66</v>
      </c>
      <c r="M8595">
        <v>114299.35</v>
      </c>
      <c r="N8595">
        <v>16384</v>
      </c>
      <c r="O8595">
        <v>29.32</v>
      </c>
      <c r="P8595">
        <v>764.97</v>
      </c>
      <c r="Q8595">
        <v>55.349999999991269</v>
      </c>
    </row>
    <row r="8596" spans="2:17" x14ac:dyDescent="0.25">
      <c r="B8596">
        <v>113188.05</v>
      </c>
      <c r="C8596">
        <v>113263.53</v>
      </c>
      <c r="D8596">
        <v>113157.86</v>
      </c>
      <c r="E8596">
        <v>113233.34</v>
      </c>
      <c r="F8596">
        <v>113532.47</v>
      </c>
      <c r="G8596">
        <v>113300</v>
      </c>
      <c r="H8596">
        <f t="shared" si="134"/>
        <v>-1.5108801262463059</v>
      </c>
      <c r="I8596">
        <v>113829.9</v>
      </c>
      <c r="J8596">
        <v>114066.05</v>
      </c>
      <c r="K8596">
        <v>112998.9</v>
      </c>
      <c r="L8596">
        <v>113926.33</v>
      </c>
      <c r="M8596">
        <v>114306.05</v>
      </c>
      <c r="N8596">
        <v>13646</v>
      </c>
      <c r="O8596">
        <v>33.93</v>
      </c>
      <c r="P8596">
        <v>795.82</v>
      </c>
      <c r="Q8596">
        <v>-95.599999999991269</v>
      </c>
    </row>
    <row r="8597" spans="2:17" x14ac:dyDescent="0.25">
      <c r="B8597">
        <v>113188.05</v>
      </c>
      <c r="C8597">
        <v>113233.34</v>
      </c>
      <c r="D8597">
        <v>113047.17</v>
      </c>
      <c r="E8597">
        <v>113183.02</v>
      </c>
      <c r="F8597">
        <v>113562.41</v>
      </c>
      <c r="G8597">
        <v>113316.67</v>
      </c>
      <c r="H8597">
        <f t="shared" si="134"/>
        <v>-1.5408741018422196</v>
      </c>
      <c r="I8597">
        <v>113851.03</v>
      </c>
      <c r="J8597">
        <v>114092.67</v>
      </c>
      <c r="K8597">
        <v>113032.15</v>
      </c>
      <c r="L8597">
        <v>113931.66</v>
      </c>
      <c r="M8597">
        <v>114311.4</v>
      </c>
      <c r="N8597">
        <v>33726</v>
      </c>
      <c r="O8597">
        <v>28.68</v>
      </c>
      <c r="P8597">
        <v>771.29</v>
      </c>
      <c r="Q8597">
        <v>50.319999999992433</v>
      </c>
    </row>
    <row r="8598" spans="2:17" x14ac:dyDescent="0.25">
      <c r="B8598">
        <v>113213.21</v>
      </c>
      <c r="C8598">
        <v>113303.78</v>
      </c>
      <c r="D8598">
        <v>113183.02</v>
      </c>
      <c r="E8598">
        <v>113193.09</v>
      </c>
      <c r="F8598">
        <v>113592.35</v>
      </c>
      <c r="G8598">
        <v>113350.08</v>
      </c>
      <c r="H8598">
        <f t="shared" si="134"/>
        <v>-1.545324130284174</v>
      </c>
      <c r="I8598">
        <v>113872.77</v>
      </c>
      <c r="J8598">
        <v>114100.71</v>
      </c>
      <c r="K8598">
        <v>113083.99</v>
      </c>
      <c r="L8598">
        <v>113946.41</v>
      </c>
      <c r="M8598">
        <v>114326.19</v>
      </c>
      <c r="N8598">
        <v>20476</v>
      </c>
      <c r="O8598">
        <v>29.09</v>
      </c>
      <c r="P8598">
        <v>719.3</v>
      </c>
      <c r="Q8598">
        <v>-10.069999999992433</v>
      </c>
    </row>
    <row r="8599" spans="2:17" x14ac:dyDescent="0.25">
      <c r="B8599">
        <v>113137.74</v>
      </c>
      <c r="C8599">
        <v>113243.4</v>
      </c>
      <c r="D8599">
        <v>113092.45</v>
      </c>
      <c r="E8599">
        <v>113218.24000000001</v>
      </c>
      <c r="F8599">
        <v>113626.31</v>
      </c>
      <c r="G8599">
        <v>113389.33</v>
      </c>
      <c r="H8599">
        <f t="shared" si="134"/>
        <v>-1.5474197114574662</v>
      </c>
      <c r="I8599">
        <v>113892.19</v>
      </c>
      <c r="J8599">
        <v>114113.77</v>
      </c>
      <c r="K8599">
        <v>113138.86</v>
      </c>
      <c r="L8599">
        <v>113954.21</v>
      </c>
      <c r="M8599">
        <v>114334.02</v>
      </c>
      <c r="N8599">
        <v>23633</v>
      </c>
      <c r="O8599">
        <v>30.05</v>
      </c>
      <c r="P8599">
        <v>774.62</v>
      </c>
      <c r="Q8599">
        <v>-25.150000000008731</v>
      </c>
    </row>
    <row r="8600" spans="2:17" x14ac:dyDescent="0.25">
      <c r="B8600">
        <v>113253.47</v>
      </c>
      <c r="C8600">
        <v>113258.5</v>
      </c>
      <c r="D8600">
        <v>113132.71</v>
      </c>
      <c r="E8600">
        <v>113137.74</v>
      </c>
      <c r="F8600">
        <v>113660.53</v>
      </c>
      <c r="G8600">
        <v>113432.1</v>
      </c>
      <c r="H8600">
        <f t="shared" si="134"/>
        <v>-1.5572102062556863</v>
      </c>
      <c r="I8600">
        <v>113912.12</v>
      </c>
      <c r="J8600">
        <v>114124.09</v>
      </c>
      <c r="K8600">
        <v>113196.97</v>
      </c>
      <c r="L8600">
        <v>113965.11</v>
      </c>
      <c r="M8600">
        <v>114344.95</v>
      </c>
      <c r="N8600">
        <v>23347</v>
      </c>
      <c r="O8600">
        <v>22.82</v>
      </c>
      <c r="P8600">
        <v>755.19</v>
      </c>
      <c r="Q8600">
        <v>80.5</v>
      </c>
    </row>
    <row r="8601" spans="2:17" x14ac:dyDescent="0.25">
      <c r="B8601">
        <v>113283.66</v>
      </c>
      <c r="C8601">
        <v>113349.07</v>
      </c>
      <c r="D8601">
        <v>113213.21</v>
      </c>
      <c r="E8601">
        <v>113248.43</v>
      </c>
      <c r="F8601">
        <v>113699.02</v>
      </c>
      <c r="G8601">
        <v>113505.7</v>
      </c>
      <c r="H8601">
        <f t="shared" si="134"/>
        <v>-1.5552478986474554</v>
      </c>
      <c r="I8601">
        <v>113930.73</v>
      </c>
      <c r="J8601">
        <v>114107.07</v>
      </c>
      <c r="K8601">
        <v>113290.97</v>
      </c>
      <c r="L8601">
        <v>113975.98</v>
      </c>
      <c r="M8601">
        <v>114355.86</v>
      </c>
      <c r="N8601">
        <v>23791</v>
      </c>
      <c r="O8601">
        <v>26.12</v>
      </c>
      <c r="P8601">
        <v>790.78</v>
      </c>
      <c r="Q8601">
        <v>-110.68999999998778</v>
      </c>
    </row>
    <row r="8602" spans="2:17" x14ac:dyDescent="0.25">
      <c r="B8602">
        <v>113444.67</v>
      </c>
      <c r="C8602">
        <v>113454.73</v>
      </c>
      <c r="D8602">
        <v>113198.12</v>
      </c>
      <c r="E8602">
        <v>113288.69</v>
      </c>
      <c r="F8602">
        <v>113730.72</v>
      </c>
      <c r="G8602">
        <v>113570.01</v>
      </c>
      <c r="H8602">
        <f t="shared" si="134"/>
        <v>-1.5565786015303626</v>
      </c>
      <c r="I8602">
        <v>113944.92</v>
      </c>
      <c r="J8602">
        <v>114089.34</v>
      </c>
      <c r="K8602">
        <v>113372.1</v>
      </c>
      <c r="L8602">
        <v>113986.34</v>
      </c>
      <c r="M8602">
        <v>114366.25</v>
      </c>
      <c r="N8602">
        <v>32982</v>
      </c>
      <c r="O8602">
        <v>27.4</v>
      </c>
      <c r="P8602">
        <v>802.42</v>
      </c>
      <c r="Q8602">
        <v>-40.260000000009313</v>
      </c>
    </row>
    <row r="8603" spans="2:17" x14ac:dyDescent="0.25">
      <c r="B8603">
        <v>113364.16</v>
      </c>
      <c r="C8603">
        <v>113474.86</v>
      </c>
      <c r="D8603">
        <v>113278.62</v>
      </c>
      <c r="E8603">
        <v>113449.7</v>
      </c>
      <c r="F8603">
        <v>113753.11</v>
      </c>
      <c r="G8603">
        <v>113640.34</v>
      </c>
      <c r="H8603">
        <f t="shared" si="134"/>
        <v>-1.5498174495128019</v>
      </c>
      <c r="I8603">
        <v>113959.51</v>
      </c>
      <c r="J8603">
        <v>114048.97</v>
      </c>
      <c r="K8603">
        <v>113457.26</v>
      </c>
      <c r="L8603">
        <v>113999.48</v>
      </c>
      <c r="M8603">
        <v>114379.44</v>
      </c>
      <c r="N8603">
        <v>35515</v>
      </c>
      <c r="O8603">
        <v>33.18</v>
      </c>
      <c r="P8603">
        <v>785.05</v>
      </c>
      <c r="Q8603">
        <v>-161.00999999999476</v>
      </c>
    </row>
    <row r="8604" spans="2:17" x14ac:dyDescent="0.25">
      <c r="B8604">
        <v>113711.35</v>
      </c>
      <c r="C8604">
        <v>113716.38</v>
      </c>
      <c r="D8604">
        <v>113344.04</v>
      </c>
      <c r="E8604">
        <v>113359.13</v>
      </c>
      <c r="F8604">
        <v>113766.95</v>
      </c>
      <c r="G8604">
        <v>113688</v>
      </c>
      <c r="H8604">
        <f t="shared" si="134"/>
        <v>-1.5586344355804982</v>
      </c>
      <c r="I8604">
        <v>113971.09</v>
      </c>
      <c r="J8604">
        <v>114028.67</v>
      </c>
      <c r="K8604">
        <v>113505.24</v>
      </c>
      <c r="L8604">
        <v>114013.04</v>
      </c>
      <c r="M8604">
        <v>114393.05</v>
      </c>
      <c r="N8604">
        <v>41322</v>
      </c>
      <c r="O8604">
        <v>25.3</v>
      </c>
      <c r="P8604">
        <v>691.68</v>
      </c>
      <c r="Q8604">
        <v>90.569999999992433</v>
      </c>
    </row>
    <row r="8605" spans="2:17" x14ac:dyDescent="0.25">
      <c r="B8605">
        <v>113731.48</v>
      </c>
      <c r="C8605">
        <v>113776.76</v>
      </c>
      <c r="D8605">
        <v>113650.97</v>
      </c>
      <c r="E8605">
        <v>113716.38</v>
      </c>
      <c r="F8605">
        <v>113786.83</v>
      </c>
      <c r="G8605">
        <v>113770.22</v>
      </c>
      <c r="H8605">
        <f t="shared" si="134"/>
        <v>-1.4966383629732589</v>
      </c>
      <c r="I8605">
        <v>113983.26</v>
      </c>
      <c r="J8605">
        <v>113970.33</v>
      </c>
      <c r="K8605">
        <v>113603.32</v>
      </c>
      <c r="L8605">
        <v>114026.49</v>
      </c>
      <c r="M8605">
        <v>114406.54</v>
      </c>
      <c r="N8605">
        <v>17640</v>
      </c>
      <c r="O8605">
        <v>43.11</v>
      </c>
      <c r="P8605">
        <v>815.91</v>
      </c>
      <c r="Q8605">
        <v>-357.25</v>
      </c>
    </row>
    <row r="8606" spans="2:17" x14ac:dyDescent="0.25">
      <c r="B8606">
        <v>113847.21</v>
      </c>
      <c r="C8606">
        <v>113857.27</v>
      </c>
      <c r="D8606">
        <v>113676.13</v>
      </c>
      <c r="E8606">
        <v>113736.51</v>
      </c>
      <c r="F8606">
        <v>113785.32</v>
      </c>
      <c r="G8606">
        <v>113783.67999999999</v>
      </c>
      <c r="H8606">
        <f t="shared" si="134"/>
        <v>-1.4861812049013525</v>
      </c>
      <c r="I8606">
        <v>113986.79</v>
      </c>
      <c r="J8606">
        <v>113971.59</v>
      </c>
      <c r="K8606">
        <v>113599.05</v>
      </c>
      <c r="L8606">
        <v>114029.84</v>
      </c>
      <c r="M8606">
        <v>114409.9</v>
      </c>
      <c r="N8606">
        <v>25520</v>
      </c>
      <c r="O8606">
        <v>44.69</v>
      </c>
      <c r="P8606">
        <v>758.87</v>
      </c>
      <c r="Q8606">
        <v>-20.129999999990105</v>
      </c>
    </row>
    <row r="8607" spans="2:17" x14ac:dyDescent="0.25">
      <c r="B8607">
        <v>113832.11</v>
      </c>
      <c r="C8607">
        <v>113887.46</v>
      </c>
      <c r="D8607">
        <v>113781.79</v>
      </c>
      <c r="E8607">
        <v>113847.21</v>
      </c>
      <c r="F8607">
        <v>113775.25</v>
      </c>
      <c r="G8607">
        <v>113795.47</v>
      </c>
      <c r="H8607">
        <f t="shared" si="134"/>
        <v>1.4936698675220261</v>
      </c>
      <c r="I8607">
        <v>113989.1</v>
      </c>
      <c r="J8607">
        <v>113990.48</v>
      </c>
      <c r="K8607">
        <v>113560.03</v>
      </c>
      <c r="L8607">
        <v>114034.19</v>
      </c>
      <c r="M8607">
        <v>114414.27</v>
      </c>
      <c r="N8607">
        <v>10640</v>
      </c>
      <c r="O8607">
        <v>54.41</v>
      </c>
      <c r="P8607">
        <v>771.08</v>
      </c>
      <c r="Q8607">
        <v>-110.70000000001164</v>
      </c>
    </row>
    <row r="8608" spans="2:17" x14ac:dyDescent="0.25">
      <c r="B8608">
        <v>113822.05</v>
      </c>
      <c r="C8608">
        <v>113872.36</v>
      </c>
      <c r="D8608">
        <v>113776.76</v>
      </c>
      <c r="E8608">
        <v>113827.08</v>
      </c>
      <c r="F8608">
        <v>113764.18</v>
      </c>
      <c r="G8608">
        <v>113782.53</v>
      </c>
      <c r="H8608">
        <f t="shared" si="134"/>
        <v>1.4811896677553391</v>
      </c>
      <c r="I8608">
        <v>113988.19</v>
      </c>
      <c r="J8608">
        <v>113986.14</v>
      </c>
      <c r="K8608">
        <v>113542.23</v>
      </c>
      <c r="L8608">
        <v>114035.51</v>
      </c>
      <c r="M8608">
        <v>114415.59</v>
      </c>
      <c r="N8608">
        <v>15767</v>
      </c>
      <c r="O8608">
        <v>52.75</v>
      </c>
      <c r="P8608">
        <v>785.32</v>
      </c>
      <c r="Q8608">
        <v>20.130000000004657</v>
      </c>
    </row>
    <row r="8609" spans="2:17" x14ac:dyDescent="0.25">
      <c r="B8609">
        <v>113822.05</v>
      </c>
      <c r="C8609">
        <v>113892.49</v>
      </c>
      <c r="D8609">
        <v>113811.98</v>
      </c>
      <c r="E8609">
        <v>113827.08</v>
      </c>
      <c r="F8609">
        <v>113753.37</v>
      </c>
      <c r="G8609">
        <v>113771.4</v>
      </c>
      <c r="H8609">
        <f t="shared" si="134"/>
        <v>1.4990804487180311</v>
      </c>
      <c r="I8609">
        <v>113994.03</v>
      </c>
      <c r="J8609">
        <v>113982.96</v>
      </c>
      <c r="K8609">
        <v>113523.77</v>
      </c>
      <c r="L8609">
        <v>114037.63</v>
      </c>
      <c r="M8609">
        <v>114417.72</v>
      </c>
      <c r="N8609">
        <v>13530</v>
      </c>
      <c r="O8609">
        <v>52.75</v>
      </c>
      <c r="P8609">
        <v>771.43</v>
      </c>
      <c r="Q8609">
        <v>0</v>
      </c>
    </row>
    <row r="8610" spans="2:17" x14ac:dyDescent="0.25">
      <c r="B8610">
        <v>113781.79</v>
      </c>
      <c r="C8610">
        <v>113867.33</v>
      </c>
      <c r="D8610">
        <v>113766.7</v>
      </c>
      <c r="E8610">
        <v>113822.05</v>
      </c>
      <c r="F8610">
        <v>113745.06</v>
      </c>
      <c r="G8610">
        <v>113757.48</v>
      </c>
      <c r="H8610">
        <f t="shared" si="134"/>
        <v>1.5089175568637032</v>
      </c>
      <c r="I8610">
        <v>114000.67</v>
      </c>
      <c r="J8610">
        <v>113975.4</v>
      </c>
      <c r="K8610">
        <v>113514.72</v>
      </c>
      <c r="L8610">
        <v>114039.25</v>
      </c>
      <c r="M8610">
        <v>114419.34</v>
      </c>
      <c r="N8610">
        <v>19874</v>
      </c>
      <c r="O8610">
        <v>52.41</v>
      </c>
      <c r="P8610">
        <v>777.48</v>
      </c>
      <c r="Q8610">
        <v>5.0299999999988358</v>
      </c>
    </row>
    <row r="8611" spans="2:17" x14ac:dyDescent="0.25">
      <c r="B8611">
        <v>113615.75</v>
      </c>
      <c r="C8611">
        <v>113827.08</v>
      </c>
      <c r="D8611">
        <v>113590.59</v>
      </c>
      <c r="E8611">
        <v>113781.79</v>
      </c>
      <c r="F8611">
        <v>113729.46</v>
      </c>
      <c r="G8611">
        <v>113741.34</v>
      </c>
      <c r="H8611">
        <f t="shared" si="134"/>
        <v>1.4723018420615486</v>
      </c>
      <c r="I8611">
        <v>114007.82</v>
      </c>
      <c r="J8611">
        <v>113978.35</v>
      </c>
      <c r="K8611">
        <v>113480.58</v>
      </c>
      <c r="L8611">
        <v>114042.1</v>
      </c>
      <c r="M8611">
        <v>114422.2</v>
      </c>
      <c r="N8611">
        <v>23114</v>
      </c>
      <c r="O8611">
        <v>49.82</v>
      </c>
      <c r="P8611">
        <v>800.06</v>
      </c>
      <c r="Q8611">
        <v>40.260000000009313</v>
      </c>
    </row>
    <row r="8612" spans="2:17" x14ac:dyDescent="0.25">
      <c r="B8612">
        <v>113535.24</v>
      </c>
      <c r="C8612">
        <v>113630.84</v>
      </c>
      <c r="D8612">
        <v>113515.11</v>
      </c>
      <c r="E8612">
        <v>113610.72</v>
      </c>
      <c r="F8612">
        <v>113717.39</v>
      </c>
      <c r="G8612">
        <v>113731.22</v>
      </c>
      <c r="H8612">
        <f t="shared" si="134"/>
        <v>-1.5376189931987914</v>
      </c>
      <c r="I8612">
        <v>114015.87</v>
      </c>
      <c r="J8612">
        <v>113978.1</v>
      </c>
      <c r="K8612">
        <v>113456.68</v>
      </c>
      <c r="L8612">
        <v>114047.25</v>
      </c>
      <c r="M8612">
        <v>114427.37</v>
      </c>
      <c r="N8612">
        <v>19327</v>
      </c>
      <c r="O8612">
        <v>36.85</v>
      </c>
      <c r="P8612">
        <v>754.41</v>
      </c>
      <c r="Q8612">
        <v>171.06999999999243</v>
      </c>
    </row>
    <row r="8613" spans="2:17" x14ac:dyDescent="0.25">
      <c r="B8613">
        <v>113817.02</v>
      </c>
      <c r="C8613">
        <v>113822.05</v>
      </c>
      <c r="D8613">
        <v>113530.21</v>
      </c>
      <c r="E8613">
        <v>113530.21</v>
      </c>
      <c r="F8613">
        <v>113738.27</v>
      </c>
      <c r="G8613">
        <v>113761.35</v>
      </c>
      <c r="H8613">
        <f t="shared" si="134"/>
        <v>-1.5534910278411118</v>
      </c>
      <c r="I8613">
        <v>114027.04</v>
      </c>
      <c r="J8613">
        <v>114026.87</v>
      </c>
      <c r="K8613">
        <v>113449.67</v>
      </c>
      <c r="L8613">
        <v>114053.39</v>
      </c>
      <c r="M8613">
        <v>114433.53</v>
      </c>
      <c r="N8613">
        <v>35132</v>
      </c>
      <c r="O8613">
        <v>29.2</v>
      </c>
      <c r="P8613">
        <v>695.27</v>
      </c>
      <c r="Q8613">
        <v>80.509999999994761</v>
      </c>
    </row>
    <row r="8614" spans="2:17" x14ac:dyDescent="0.25">
      <c r="B8614">
        <v>113822.05</v>
      </c>
      <c r="C8614">
        <v>113937.78</v>
      </c>
      <c r="D8614">
        <v>113786.83</v>
      </c>
      <c r="E8614">
        <v>113811.98</v>
      </c>
      <c r="F8614">
        <v>113761.67</v>
      </c>
      <c r="G8614">
        <v>113819.13</v>
      </c>
      <c r="H8614">
        <f t="shared" si="134"/>
        <v>-1.061329281117277</v>
      </c>
      <c r="I8614">
        <v>114038.91</v>
      </c>
      <c r="J8614">
        <v>114054.84</v>
      </c>
      <c r="K8614">
        <v>113468.5</v>
      </c>
      <c r="L8614">
        <v>114062.36</v>
      </c>
      <c r="M8614">
        <v>114442.53</v>
      </c>
      <c r="N8614">
        <v>17571</v>
      </c>
      <c r="O8614">
        <v>46.88</v>
      </c>
      <c r="P8614">
        <v>757.94</v>
      </c>
      <c r="Q8614">
        <v>-281.76999999998952</v>
      </c>
    </row>
    <row r="8615" spans="2:17" x14ac:dyDescent="0.25">
      <c r="B8615">
        <v>113827.08</v>
      </c>
      <c r="C8615">
        <v>113897.52</v>
      </c>
      <c r="D8615">
        <v>113771.73</v>
      </c>
      <c r="E8615">
        <v>113827.08</v>
      </c>
      <c r="F8615">
        <v>113772.99</v>
      </c>
      <c r="G8615">
        <v>113820.92</v>
      </c>
      <c r="H8615">
        <f t="shared" si="134"/>
        <v>0.99487772717464451</v>
      </c>
      <c r="I8615">
        <v>114043.54</v>
      </c>
      <c r="J8615">
        <v>114089.61</v>
      </c>
      <c r="K8615">
        <v>113456.37</v>
      </c>
      <c r="L8615">
        <v>114065.09</v>
      </c>
      <c r="M8615">
        <v>114445.27</v>
      </c>
      <c r="N8615">
        <v>18234</v>
      </c>
      <c r="O8615">
        <v>48.27</v>
      </c>
      <c r="P8615">
        <v>785.72</v>
      </c>
      <c r="Q8615">
        <v>-15.100000000005821</v>
      </c>
    </row>
    <row r="8616" spans="2:17" x14ac:dyDescent="0.25">
      <c r="B8616">
        <v>113786.83</v>
      </c>
      <c r="C8616">
        <v>113842.17</v>
      </c>
      <c r="D8616">
        <v>113741.54</v>
      </c>
      <c r="E8616">
        <v>113832.11</v>
      </c>
      <c r="F8616">
        <v>113783.05</v>
      </c>
      <c r="G8616">
        <v>113819.38</v>
      </c>
      <c r="H8616">
        <f t="shared" si="134"/>
        <v>1.2661219112972941</v>
      </c>
      <c r="I8616">
        <v>114052.8</v>
      </c>
      <c r="J8616">
        <v>114118.16</v>
      </c>
      <c r="K8616">
        <v>113447.94</v>
      </c>
      <c r="L8616">
        <v>114068.11</v>
      </c>
      <c r="M8616">
        <v>114448.29</v>
      </c>
      <c r="N8616">
        <v>13638</v>
      </c>
      <c r="O8616">
        <v>48.7</v>
      </c>
      <c r="P8616">
        <v>822.96</v>
      </c>
      <c r="Q8616">
        <v>-5.0299999999988358</v>
      </c>
    </row>
    <row r="8617" spans="2:17" x14ac:dyDescent="0.25">
      <c r="B8617">
        <v>113872.36</v>
      </c>
      <c r="C8617">
        <v>113942.81</v>
      </c>
      <c r="D8617">
        <v>113741.54</v>
      </c>
      <c r="E8617">
        <v>113781.79</v>
      </c>
      <c r="F8617">
        <v>113794.12</v>
      </c>
      <c r="G8617">
        <v>113816.2</v>
      </c>
      <c r="H8617">
        <f t="shared" si="134"/>
        <v>-1.4550371090741636</v>
      </c>
      <c r="I8617">
        <v>114065.98</v>
      </c>
      <c r="J8617">
        <v>114149.03</v>
      </c>
      <c r="K8617">
        <v>113439.22</v>
      </c>
      <c r="L8617">
        <v>114070.85</v>
      </c>
      <c r="M8617">
        <v>114451.05</v>
      </c>
      <c r="N8617">
        <v>23407</v>
      </c>
      <c r="O8617">
        <v>44.3</v>
      </c>
      <c r="P8617">
        <v>788.56</v>
      </c>
      <c r="Q8617">
        <v>50.320000000006985</v>
      </c>
    </row>
    <row r="8618" spans="2:17" x14ac:dyDescent="0.25">
      <c r="B8618">
        <v>113897.52</v>
      </c>
      <c r="C8618">
        <v>113947.84</v>
      </c>
      <c r="D8618">
        <v>113867.33</v>
      </c>
      <c r="E8618">
        <v>113872.36</v>
      </c>
      <c r="F8618">
        <v>113811.73</v>
      </c>
      <c r="G8618">
        <v>113824.8</v>
      </c>
      <c r="H8618">
        <f t="shared" si="134"/>
        <v>1.4869596847265434</v>
      </c>
      <c r="I8618">
        <v>114080.07</v>
      </c>
      <c r="J8618">
        <v>114196.17</v>
      </c>
      <c r="K8618">
        <v>113427.3</v>
      </c>
      <c r="L8618">
        <v>114075.08</v>
      </c>
      <c r="M8618">
        <v>114455.3</v>
      </c>
      <c r="N8618">
        <v>14425</v>
      </c>
      <c r="O8618">
        <v>51.34</v>
      </c>
      <c r="P8618">
        <v>748.55</v>
      </c>
      <c r="Q8618">
        <v>-90.570000000006985</v>
      </c>
    </row>
    <row r="8619" spans="2:17" x14ac:dyDescent="0.25">
      <c r="B8619">
        <v>113907.59</v>
      </c>
      <c r="C8619">
        <v>113947.84</v>
      </c>
      <c r="D8619">
        <v>113832.11</v>
      </c>
      <c r="E8619">
        <v>113902.55</v>
      </c>
      <c r="F8619">
        <v>113835.38</v>
      </c>
      <c r="G8619">
        <v>113812.9</v>
      </c>
      <c r="H8619">
        <f t="shared" si="134"/>
        <v>1.5262029730966837</v>
      </c>
      <c r="I8619">
        <v>114094.67</v>
      </c>
      <c r="J8619">
        <v>114284.57</v>
      </c>
      <c r="K8619">
        <v>113386.2</v>
      </c>
      <c r="L8619">
        <v>114077</v>
      </c>
      <c r="M8619">
        <v>114457.21</v>
      </c>
      <c r="N8619">
        <v>19718</v>
      </c>
      <c r="O8619">
        <v>53.87</v>
      </c>
      <c r="P8619">
        <v>806.9</v>
      </c>
      <c r="Q8619">
        <v>-30.190000000002328</v>
      </c>
    </row>
    <row r="8620" spans="2:17" x14ac:dyDescent="0.25">
      <c r="B8620">
        <v>113882.43</v>
      </c>
      <c r="C8620">
        <v>113912.62</v>
      </c>
      <c r="D8620">
        <v>113827.08</v>
      </c>
      <c r="E8620">
        <v>113907.59</v>
      </c>
      <c r="F8620">
        <v>113859.79</v>
      </c>
      <c r="G8620">
        <v>113790.49</v>
      </c>
      <c r="H8620">
        <f t="shared" si="134"/>
        <v>1.5366449363856471</v>
      </c>
      <c r="I8620">
        <v>114109.46</v>
      </c>
      <c r="J8620">
        <v>114369.83</v>
      </c>
      <c r="K8620">
        <v>113349.74</v>
      </c>
      <c r="L8620">
        <v>114079.69</v>
      </c>
      <c r="M8620">
        <v>114459.92</v>
      </c>
      <c r="N8620">
        <v>17842</v>
      </c>
      <c r="O8620">
        <v>54.27</v>
      </c>
      <c r="P8620">
        <v>791.46</v>
      </c>
      <c r="Q8620">
        <v>-5.0399999999935972</v>
      </c>
    </row>
    <row r="8621" spans="2:17" x14ac:dyDescent="0.25">
      <c r="B8621">
        <v>113736.51</v>
      </c>
      <c r="C8621">
        <v>113917.65</v>
      </c>
      <c r="D8621">
        <v>113701.29</v>
      </c>
      <c r="E8621">
        <v>113882.43</v>
      </c>
      <c r="F8621">
        <v>113891.74</v>
      </c>
      <c r="G8621">
        <v>113761.22</v>
      </c>
      <c r="H8621">
        <f t="shared" si="134"/>
        <v>1.5378158779758759</v>
      </c>
      <c r="I8621">
        <v>114128.28</v>
      </c>
      <c r="J8621">
        <v>114483.3</v>
      </c>
      <c r="K8621">
        <v>113300.17</v>
      </c>
      <c r="L8621">
        <v>114082.58</v>
      </c>
      <c r="M8621">
        <v>114462.82</v>
      </c>
      <c r="N8621">
        <v>24277</v>
      </c>
      <c r="O8621">
        <v>52.72</v>
      </c>
      <c r="P8621">
        <v>809.82</v>
      </c>
      <c r="Q8621">
        <v>25.160000000003492</v>
      </c>
    </row>
    <row r="8622" spans="2:17" x14ac:dyDescent="0.25">
      <c r="B8622">
        <v>113721.41</v>
      </c>
      <c r="C8622">
        <v>113766.7</v>
      </c>
      <c r="D8622">
        <v>113691.22</v>
      </c>
      <c r="E8622">
        <v>113736.51</v>
      </c>
      <c r="F8622">
        <v>113937.02</v>
      </c>
      <c r="G8622">
        <v>113730.91</v>
      </c>
      <c r="H8622">
        <f t="shared" si="134"/>
        <v>0.95054684081502483</v>
      </c>
      <c r="I8622">
        <v>114145.49</v>
      </c>
      <c r="J8622">
        <v>114645.85</v>
      </c>
      <c r="K8622">
        <v>113228.2</v>
      </c>
      <c r="L8622">
        <v>114087.77</v>
      </c>
      <c r="M8622">
        <v>114468.02</v>
      </c>
      <c r="N8622">
        <v>11509</v>
      </c>
      <c r="O8622">
        <v>42.73</v>
      </c>
      <c r="P8622">
        <v>780.43</v>
      </c>
      <c r="Q8622">
        <v>145.91999999999825</v>
      </c>
    </row>
    <row r="8623" spans="2:17" x14ac:dyDescent="0.25">
      <c r="B8623">
        <v>113756.64</v>
      </c>
      <c r="C8623">
        <v>113832.11</v>
      </c>
      <c r="D8623">
        <v>113686.19</v>
      </c>
      <c r="E8623">
        <v>113726.45</v>
      </c>
      <c r="F8623">
        <v>113988.6</v>
      </c>
      <c r="G8623">
        <v>113729.51</v>
      </c>
      <c r="H8623">
        <f t="shared" si="134"/>
        <v>-0.65617871799395278</v>
      </c>
      <c r="I8623">
        <v>114167.93</v>
      </c>
      <c r="J8623">
        <v>114777.18</v>
      </c>
      <c r="K8623">
        <v>113200.02</v>
      </c>
      <c r="L8623">
        <v>114091.08</v>
      </c>
      <c r="M8623">
        <v>114471.34</v>
      </c>
      <c r="N8623">
        <v>18805</v>
      </c>
      <c r="O8623">
        <v>41.98</v>
      </c>
      <c r="P8623">
        <v>770.87</v>
      </c>
      <c r="Q8623">
        <v>10.059999999997672</v>
      </c>
    </row>
    <row r="8624" spans="2:17" x14ac:dyDescent="0.25">
      <c r="B8624">
        <v>113686.19</v>
      </c>
      <c r="C8624">
        <v>113842.17</v>
      </c>
      <c r="D8624">
        <v>113661.03</v>
      </c>
      <c r="E8624">
        <v>113756.64</v>
      </c>
      <c r="F8624">
        <v>114048.22</v>
      </c>
      <c r="G8624">
        <v>113730.28</v>
      </c>
      <c r="H8624">
        <f t="shared" si="134"/>
        <v>1.4202001493870535</v>
      </c>
      <c r="I8624">
        <v>114191.67999999999</v>
      </c>
      <c r="J8624">
        <v>114924.01</v>
      </c>
      <c r="K8624">
        <v>113172.43</v>
      </c>
      <c r="L8624">
        <v>114096.19</v>
      </c>
      <c r="M8624">
        <v>114476.48</v>
      </c>
      <c r="N8624">
        <v>31075</v>
      </c>
      <c r="O8624">
        <v>43.5</v>
      </c>
      <c r="P8624">
        <v>824.64</v>
      </c>
      <c r="Q8624">
        <v>-30.190000000002328</v>
      </c>
    </row>
    <row r="8625" spans="2:17" x14ac:dyDescent="0.25">
      <c r="B8625">
        <v>113540.27</v>
      </c>
      <c r="C8625">
        <v>113711.35</v>
      </c>
      <c r="D8625">
        <v>113484.92</v>
      </c>
      <c r="E8625">
        <v>113686.19</v>
      </c>
      <c r="F8625">
        <v>114099.8</v>
      </c>
      <c r="G8625">
        <v>113723.69</v>
      </c>
      <c r="H8625">
        <f t="shared" si="134"/>
        <v>-1.4645876831589058</v>
      </c>
      <c r="I8625">
        <v>114209.19</v>
      </c>
      <c r="J8625">
        <v>115021.13</v>
      </c>
      <c r="K8625">
        <v>113178.46</v>
      </c>
      <c r="L8625">
        <v>114105.2</v>
      </c>
      <c r="M8625">
        <v>114485.51</v>
      </c>
      <c r="N8625">
        <v>28503</v>
      </c>
      <c r="O8625">
        <v>38.9</v>
      </c>
      <c r="P8625">
        <v>772.29</v>
      </c>
      <c r="Q8625">
        <v>70.44999999999709</v>
      </c>
    </row>
    <row r="8626" spans="2:17" x14ac:dyDescent="0.25">
      <c r="B8626">
        <v>113625.81</v>
      </c>
      <c r="C8626">
        <v>113686.19</v>
      </c>
      <c r="D8626">
        <v>113515.11</v>
      </c>
      <c r="E8626">
        <v>113535.24</v>
      </c>
      <c r="F8626">
        <v>114138.04</v>
      </c>
      <c r="G8626">
        <v>113733.07</v>
      </c>
      <c r="H8626">
        <f t="shared" si="134"/>
        <v>-1.5505807228171249</v>
      </c>
      <c r="I8626">
        <v>114228.71</v>
      </c>
      <c r="J8626">
        <v>115050.98</v>
      </c>
      <c r="K8626">
        <v>113225.1</v>
      </c>
      <c r="L8626">
        <v>114117.6</v>
      </c>
      <c r="M8626">
        <v>114497.95</v>
      </c>
      <c r="N8626">
        <v>21413</v>
      </c>
      <c r="O8626">
        <v>27.7</v>
      </c>
      <c r="P8626">
        <v>744.24</v>
      </c>
      <c r="Q8626">
        <v>150.94999999999709</v>
      </c>
    </row>
    <row r="8627" spans="2:17" x14ac:dyDescent="0.25">
      <c r="B8627">
        <v>113610.72</v>
      </c>
      <c r="C8627">
        <v>113650.97</v>
      </c>
      <c r="D8627">
        <v>113560.4</v>
      </c>
      <c r="E8627">
        <v>113625.81</v>
      </c>
      <c r="F8627">
        <v>114175.78</v>
      </c>
      <c r="G8627">
        <v>113782.53</v>
      </c>
      <c r="H8627">
        <f t="shared" si="134"/>
        <v>-1.5452721289646862</v>
      </c>
      <c r="I8627">
        <v>114252.76</v>
      </c>
      <c r="J8627">
        <v>115047.39</v>
      </c>
      <c r="K8627">
        <v>113304.16</v>
      </c>
      <c r="L8627">
        <v>114128.03</v>
      </c>
      <c r="M8627">
        <v>114508.42</v>
      </c>
      <c r="N8627">
        <v>14665</v>
      </c>
      <c r="O8627">
        <v>30.7</v>
      </c>
      <c r="P8627">
        <v>764.41</v>
      </c>
      <c r="Q8627">
        <v>-90.569999999992433</v>
      </c>
    </row>
    <row r="8628" spans="2:17" x14ac:dyDescent="0.25">
      <c r="B8628">
        <v>113661.03</v>
      </c>
      <c r="C8628">
        <v>113691.22</v>
      </c>
      <c r="D8628">
        <v>113580.53</v>
      </c>
      <c r="E8628">
        <v>113610.72</v>
      </c>
      <c r="F8628">
        <v>114207.98</v>
      </c>
      <c r="G8628">
        <v>113821.7</v>
      </c>
      <c r="H8628">
        <f t="shared" si="134"/>
        <v>-1.5518412513035436</v>
      </c>
      <c r="I8628">
        <v>114274.8</v>
      </c>
      <c r="J8628">
        <v>115042.75</v>
      </c>
      <c r="K8628">
        <v>113373.21</v>
      </c>
      <c r="L8628">
        <v>114135.21</v>
      </c>
      <c r="M8628">
        <v>114515.62</v>
      </c>
      <c r="N8628">
        <v>21203</v>
      </c>
      <c r="O8628">
        <v>29.57</v>
      </c>
      <c r="P8628">
        <v>748.6</v>
      </c>
      <c r="Q8628">
        <v>15.089999999996508</v>
      </c>
    </row>
    <row r="8629" spans="2:17" x14ac:dyDescent="0.25">
      <c r="B8629">
        <v>113515.11</v>
      </c>
      <c r="C8629">
        <v>113666.07</v>
      </c>
      <c r="D8629">
        <v>113469.83</v>
      </c>
      <c r="E8629">
        <v>113661.03</v>
      </c>
      <c r="F8629">
        <v>114235.65</v>
      </c>
      <c r="G8629">
        <v>113874.45</v>
      </c>
      <c r="H8629">
        <f t="shared" si="134"/>
        <v>-1.5520543790837451</v>
      </c>
      <c r="I8629">
        <v>114296.94</v>
      </c>
      <c r="J8629">
        <v>115024.84</v>
      </c>
      <c r="K8629">
        <v>113446.46</v>
      </c>
      <c r="L8629">
        <v>114144.32000000001</v>
      </c>
      <c r="M8629">
        <v>114524.76</v>
      </c>
      <c r="N8629">
        <v>36973</v>
      </c>
      <c r="O8629">
        <v>31.07</v>
      </c>
      <c r="P8629">
        <v>841.5</v>
      </c>
      <c r="Q8629">
        <v>-50.309999999997672</v>
      </c>
    </row>
    <row r="8630" spans="2:17" x14ac:dyDescent="0.25">
      <c r="B8630">
        <v>113535.24</v>
      </c>
      <c r="C8630">
        <v>113570.46</v>
      </c>
      <c r="D8630">
        <v>113374.23</v>
      </c>
      <c r="E8630">
        <v>113510.08</v>
      </c>
      <c r="F8630">
        <v>114263.33</v>
      </c>
      <c r="G8630">
        <v>113927.8</v>
      </c>
      <c r="H8630">
        <f t="shared" si="134"/>
        <v>-1.5612208270686216</v>
      </c>
      <c r="I8630">
        <v>114318.68</v>
      </c>
      <c r="J8630">
        <v>115007.51</v>
      </c>
      <c r="K8630">
        <v>113519.15</v>
      </c>
      <c r="L8630">
        <v>114163.7</v>
      </c>
      <c r="M8630">
        <v>114544.21</v>
      </c>
      <c r="N8630">
        <v>51395</v>
      </c>
      <c r="O8630">
        <v>20.27</v>
      </c>
      <c r="P8630">
        <v>766.74</v>
      </c>
      <c r="Q8630">
        <v>150.94999999999709</v>
      </c>
    </row>
    <row r="8631" spans="2:17" x14ac:dyDescent="0.25">
      <c r="B8631">
        <v>114028.35</v>
      </c>
      <c r="C8631">
        <v>114073.63</v>
      </c>
      <c r="D8631">
        <v>113535.24</v>
      </c>
      <c r="E8631">
        <v>113540.27</v>
      </c>
      <c r="F8631">
        <v>114291.25</v>
      </c>
      <c r="G8631">
        <v>114032.23</v>
      </c>
      <c r="H8631">
        <f t="shared" si="134"/>
        <v>-1.5626664246149526</v>
      </c>
      <c r="I8631">
        <v>114341.72</v>
      </c>
      <c r="J8631">
        <v>114958.18</v>
      </c>
      <c r="K8631">
        <v>113624.32000000001</v>
      </c>
      <c r="L8631">
        <v>114198.86</v>
      </c>
      <c r="M8631">
        <v>114579.49</v>
      </c>
      <c r="N8631">
        <v>56842</v>
      </c>
      <c r="O8631">
        <v>20.85</v>
      </c>
      <c r="P8631">
        <v>664.17</v>
      </c>
      <c r="Q8631">
        <v>-30.190000000002328</v>
      </c>
    </row>
    <row r="8632" spans="2:17" x14ac:dyDescent="0.25">
      <c r="B8632">
        <v>113998.16</v>
      </c>
      <c r="C8632">
        <v>114063.57</v>
      </c>
      <c r="D8632">
        <v>113872.36</v>
      </c>
      <c r="E8632">
        <v>114028.35</v>
      </c>
      <c r="F8632">
        <v>114312.14</v>
      </c>
      <c r="G8632">
        <v>114155.23</v>
      </c>
      <c r="H8632">
        <f t="shared" si="134"/>
        <v>-1.5392709816171846</v>
      </c>
      <c r="I8632">
        <v>114362.96</v>
      </c>
      <c r="J8632">
        <v>114905.84</v>
      </c>
      <c r="K8632">
        <v>113718.43</v>
      </c>
      <c r="L8632">
        <v>114223.4</v>
      </c>
      <c r="M8632">
        <v>114604.11</v>
      </c>
      <c r="N8632">
        <v>28560</v>
      </c>
      <c r="O8632">
        <v>35.450000000000003</v>
      </c>
      <c r="P8632">
        <v>904.35</v>
      </c>
      <c r="Q8632">
        <v>-488.08000000000175</v>
      </c>
    </row>
    <row r="8633" spans="2:17" x14ac:dyDescent="0.25">
      <c r="B8633">
        <v>114038.41</v>
      </c>
      <c r="C8633">
        <v>114123.95</v>
      </c>
      <c r="D8633">
        <v>113947.84</v>
      </c>
      <c r="E8633">
        <v>113998.16</v>
      </c>
      <c r="F8633">
        <v>114311.63</v>
      </c>
      <c r="G8633">
        <v>114186.94</v>
      </c>
      <c r="H8633">
        <f t="shared" si="134"/>
        <v>-1.5496130552159357</v>
      </c>
      <c r="I8633">
        <v>114377.25</v>
      </c>
      <c r="J8633">
        <v>114906.31</v>
      </c>
      <c r="K8633">
        <v>113716.95</v>
      </c>
      <c r="L8633">
        <v>114231.17</v>
      </c>
      <c r="M8633">
        <v>114611.91</v>
      </c>
      <c r="N8633">
        <v>29572</v>
      </c>
      <c r="O8633">
        <v>32.869999999999997</v>
      </c>
      <c r="P8633">
        <v>788.85</v>
      </c>
      <c r="Q8633">
        <v>30.190000000002328</v>
      </c>
    </row>
    <row r="8634" spans="2:17" x14ac:dyDescent="0.25">
      <c r="B8634">
        <v>114028.35</v>
      </c>
      <c r="C8634">
        <v>114169.23</v>
      </c>
      <c r="D8634">
        <v>113887.46</v>
      </c>
      <c r="E8634">
        <v>114038.41</v>
      </c>
      <c r="F8634">
        <v>114313.14</v>
      </c>
      <c r="G8634">
        <v>114234.14</v>
      </c>
      <c r="H8634">
        <f t="shared" si="134"/>
        <v>-1.5503618120528702</v>
      </c>
      <c r="I8634">
        <v>114391.43</v>
      </c>
      <c r="J8634">
        <v>114904.78</v>
      </c>
      <c r="K8634">
        <v>113721.51</v>
      </c>
      <c r="L8634">
        <v>114237.44</v>
      </c>
      <c r="M8634">
        <v>114618.2</v>
      </c>
      <c r="N8634">
        <v>54769</v>
      </c>
      <c r="O8634">
        <v>34.51</v>
      </c>
      <c r="P8634">
        <v>783.05</v>
      </c>
      <c r="Q8634">
        <v>-40.25</v>
      </c>
    </row>
    <row r="8635" spans="2:17" x14ac:dyDescent="0.25">
      <c r="B8635">
        <v>114053.51</v>
      </c>
      <c r="C8635">
        <v>114093.75999999999</v>
      </c>
      <c r="D8635">
        <v>113947.84</v>
      </c>
      <c r="E8635">
        <v>114028.35</v>
      </c>
      <c r="F8635">
        <v>114309.62</v>
      </c>
      <c r="G8635">
        <v>114283.07</v>
      </c>
      <c r="H8635">
        <f t="shared" si="134"/>
        <v>-1.5550965648572541</v>
      </c>
      <c r="I8635">
        <v>114406.63</v>
      </c>
      <c r="J8635">
        <v>114908.55</v>
      </c>
      <c r="K8635">
        <v>113710.69</v>
      </c>
      <c r="L8635">
        <v>114250.27</v>
      </c>
      <c r="M8635">
        <v>114631.07</v>
      </c>
      <c r="N8635">
        <v>21153</v>
      </c>
      <c r="O8635">
        <v>33.770000000000003</v>
      </c>
      <c r="P8635">
        <v>733.38</v>
      </c>
      <c r="Q8635">
        <v>10.059999999997672</v>
      </c>
    </row>
    <row r="8636" spans="2:17" x14ac:dyDescent="0.25">
      <c r="B8636">
        <v>114134.01</v>
      </c>
      <c r="C8636">
        <v>114144.08</v>
      </c>
      <c r="D8636">
        <v>113973</v>
      </c>
      <c r="E8636">
        <v>114053.51</v>
      </c>
      <c r="F8636">
        <v>114302.83</v>
      </c>
      <c r="G8636">
        <v>114346.76</v>
      </c>
      <c r="H8636">
        <f t="shared" si="134"/>
        <v>-1.557156468876614</v>
      </c>
      <c r="I8636">
        <v>114421.73</v>
      </c>
      <c r="J8636">
        <v>114917.24</v>
      </c>
      <c r="K8636">
        <v>113688.41</v>
      </c>
      <c r="L8636">
        <v>114255.91</v>
      </c>
      <c r="M8636">
        <v>114636.72</v>
      </c>
      <c r="N8636">
        <v>28350</v>
      </c>
      <c r="O8636">
        <v>34.64</v>
      </c>
      <c r="P8636">
        <v>764.92</v>
      </c>
      <c r="Q8636">
        <v>-25.159999999988941</v>
      </c>
    </row>
    <row r="8637" spans="2:17" x14ac:dyDescent="0.25">
      <c r="B8637">
        <v>114350.38</v>
      </c>
      <c r="C8637">
        <v>114350.38</v>
      </c>
      <c r="D8637">
        <v>114053.51</v>
      </c>
      <c r="E8637">
        <v>114134.01</v>
      </c>
      <c r="F8637">
        <v>114292.76</v>
      </c>
      <c r="G8637">
        <v>114420.07</v>
      </c>
      <c r="H8637">
        <f t="shared" si="134"/>
        <v>-1.5568131800599001</v>
      </c>
      <c r="I8637">
        <v>114435.51</v>
      </c>
      <c r="J8637">
        <v>114929.38</v>
      </c>
      <c r="K8637">
        <v>113656.15</v>
      </c>
      <c r="L8637">
        <v>114263.06</v>
      </c>
      <c r="M8637">
        <v>114643.9</v>
      </c>
      <c r="N8637">
        <v>40455</v>
      </c>
      <c r="O8637">
        <v>37.35</v>
      </c>
      <c r="P8637">
        <v>786.36</v>
      </c>
      <c r="Q8637">
        <v>-80.5</v>
      </c>
    </row>
    <row r="8638" spans="2:17" x14ac:dyDescent="0.25">
      <c r="B8638">
        <v>114390.63</v>
      </c>
      <c r="C8638">
        <v>114461.07</v>
      </c>
      <c r="D8638">
        <v>114295.03</v>
      </c>
      <c r="E8638">
        <v>114345.34</v>
      </c>
      <c r="F8638">
        <v>114276.16</v>
      </c>
      <c r="G8638">
        <v>114491.58</v>
      </c>
      <c r="H8638">
        <f t="shared" si="134"/>
        <v>-1.5434508473321629</v>
      </c>
      <c r="I8638">
        <v>114449.3</v>
      </c>
      <c r="J8638">
        <v>114944.98</v>
      </c>
      <c r="K8638">
        <v>113607.34</v>
      </c>
      <c r="L8638">
        <v>114268.13</v>
      </c>
      <c r="M8638">
        <v>114648.99</v>
      </c>
      <c r="N8638">
        <v>27167</v>
      </c>
      <c r="O8638">
        <v>45.69</v>
      </c>
      <c r="P8638">
        <v>758.15</v>
      </c>
      <c r="Q8638">
        <v>-211.33000000000175</v>
      </c>
    </row>
    <row r="8639" spans="2:17" x14ac:dyDescent="0.25">
      <c r="B8639">
        <v>114546.61</v>
      </c>
      <c r="C8639">
        <v>114571.77</v>
      </c>
      <c r="D8639">
        <v>114350.38</v>
      </c>
      <c r="E8639">
        <v>114390.63</v>
      </c>
      <c r="F8639">
        <v>114264.84</v>
      </c>
      <c r="G8639">
        <v>114528.14</v>
      </c>
      <c r="H8639">
        <f t="shared" si="134"/>
        <v>-1.5417178471133899</v>
      </c>
      <c r="I8639">
        <v>114456.54</v>
      </c>
      <c r="J8639">
        <v>114936.25</v>
      </c>
      <c r="K8639">
        <v>113593.43</v>
      </c>
      <c r="L8639">
        <v>114264.55</v>
      </c>
      <c r="M8639">
        <v>114645.4</v>
      </c>
      <c r="N8639">
        <v>40177</v>
      </c>
      <c r="O8639">
        <v>47.72</v>
      </c>
      <c r="P8639">
        <v>729.27</v>
      </c>
      <c r="Q8639">
        <v>-45.290000000008149</v>
      </c>
    </row>
    <row r="8640" spans="2:17" x14ac:dyDescent="0.25">
      <c r="B8640">
        <v>114793.17</v>
      </c>
      <c r="C8640">
        <v>114828.39</v>
      </c>
      <c r="D8640">
        <v>114541.58</v>
      </c>
      <c r="E8640">
        <v>114546.61</v>
      </c>
      <c r="F8640">
        <v>114253.26</v>
      </c>
      <c r="G8640">
        <v>114562.52</v>
      </c>
      <c r="H8640">
        <f t="shared" si="134"/>
        <v>-1.3246356311213765</v>
      </c>
      <c r="I8640">
        <v>114464.7</v>
      </c>
      <c r="J8640">
        <v>114923.58</v>
      </c>
      <c r="K8640">
        <v>113582.95</v>
      </c>
      <c r="L8640">
        <v>114253.77</v>
      </c>
      <c r="M8640">
        <v>114634.58</v>
      </c>
      <c r="N8640">
        <v>37285</v>
      </c>
      <c r="O8640">
        <v>55.24</v>
      </c>
      <c r="P8640">
        <v>728.14</v>
      </c>
      <c r="Q8640">
        <v>-155.97999999999593</v>
      </c>
    </row>
    <row r="8641" spans="2:17" x14ac:dyDescent="0.25">
      <c r="B8641">
        <v>114768.01</v>
      </c>
      <c r="C8641">
        <v>114868.64</v>
      </c>
      <c r="D8641">
        <v>114747.88</v>
      </c>
      <c r="E8641">
        <v>114788.13</v>
      </c>
      <c r="F8641">
        <v>114234.9</v>
      </c>
      <c r="G8641">
        <v>114566.5</v>
      </c>
      <c r="H8641">
        <f t="shared" si="134"/>
        <v>1.5527510018885653</v>
      </c>
      <c r="I8641">
        <v>114468.72</v>
      </c>
      <c r="J8641">
        <v>114892.06</v>
      </c>
      <c r="K8641">
        <v>113577.74</v>
      </c>
      <c r="L8641">
        <v>114231.53</v>
      </c>
      <c r="M8641">
        <v>114612.26</v>
      </c>
      <c r="N8641">
        <v>19210</v>
      </c>
      <c r="O8641">
        <v>70.540000000000006</v>
      </c>
      <c r="P8641">
        <v>758.65</v>
      </c>
      <c r="Q8641">
        <v>-241.52000000000407</v>
      </c>
    </row>
    <row r="8642" spans="2:17" x14ac:dyDescent="0.25">
      <c r="B8642">
        <v>114918.96</v>
      </c>
      <c r="C8642">
        <v>114918.96</v>
      </c>
      <c r="D8642">
        <v>114747.88</v>
      </c>
      <c r="E8642">
        <v>114768.01</v>
      </c>
      <c r="F8642">
        <v>114204.71</v>
      </c>
      <c r="G8642">
        <v>114511.09</v>
      </c>
      <c r="H8642">
        <f t="shared" ref="H8642:H8705" si="135">ATAN(G8642-G8643)</f>
        <v>1.5552285358354851</v>
      </c>
      <c r="I8642">
        <v>114470.03</v>
      </c>
      <c r="J8642">
        <v>114810.93</v>
      </c>
      <c r="K8642">
        <v>113598.48</v>
      </c>
      <c r="L8642">
        <v>114215.18</v>
      </c>
      <c r="M8642">
        <v>114595.86</v>
      </c>
      <c r="N8642">
        <v>28410</v>
      </c>
      <c r="O8642">
        <v>69.92</v>
      </c>
      <c r="P8642">
        <v>753.47</v>
      </c>
      <c r="Q8642">
        <v>20.120000000009895</v>
      </c>
    </row>
    <row r="8643" spans="2:17" x14ac:dyDescent="0.25">
      <c r="B8643">
        <v>114788.13</v>
      </c>
      <c r="C8643">
        <v>114918.96</v>
      </c>
      <c r="D8643">
        <v>114778.07</v>
      </c>
      <c r="E8643">
        <v>114918.96</v>
      </c>
      <c r="F8643">
        <v>114174.77</v>
      </c>
      <c r="G8643">
        <v>114446.86</v>
      </c>
      <c r="H8643">
        <f t="shared" si="135"/>
        <v>1.5623241072429397</v>
      </c>
      <c r="I8643">
        <v>114476.37</v>
      </c>
      <c r="J8643">
        <v>114723.15</v>
      </c>
      <c r="K8643">
        <v>113626.39</v>
      </c>
      <c r="L8643">
        <v>114188.57</v>
      </c>
      <c r="M8643">
        <v>114569.16</v>
      </c>
      <c r="N8643">
        <v>38564</v>
      </c>
      <c r="O8643">
        <v>81.27</v>
      </c>
      <c r="P8643">
        <v>781.44</v>
      </c>
      <c r="Q8643">
        <v>-150.95000000001164</v>
      </c>
    </row>
    <row r="8644" spans="2:17" x14ac:dyDescent="0.25">
      <c r="B8644">
        <v>114451.01</v>
      </c>
      <c r="C8644">
        <v>114813.29</v>
      </c>
      <c r="D8644">
        <v>114440.95</v>
      </c>
      <c r="E8644">
        <v>114788.13</v>
      </c>
      <c r="F8644">
        <v>114135.02</v>
      </c>
      <c r="G8644">
        <v>114328.83</v>
      </c>
      <c r="H8644">
        <f t="shared" si="135"/>
        <v>1.5620872628924922</v>
      </c>
      <c r="I8644">
        <v>114476.87</v>
      </c>
      <c r="J8644">
        <v>114564.15</v>
      </c>
      <c r="K8644">
        <v>113705.89</v>
      </c>
      <c r="L8644">
        <v>114145.71</v>
      </c>
      <c r="M8644">
        <v>114526.16</v>
      </c>
      <c r="N8644">
        <v>55189</v>
      </c>
      <c r="O8644">
        <v>78.59</v>
      </c>
      <c r="P8644">
        <v>831.06</v>
      </c>
      <c r="Q8644">
        <v>130.83000000000175</v>
      </c>
    </row>
    <row r="8645" spans="2:17" x14ac:dyDescent="0.25">
      <c r="B8645">
        <v>114284.96</v>
      </c>
      <c r="C8645">
        <v>114491.26</v>
      </c>
      <c r="D8645">
        <v>114279.93</v>
      </c>
      <c r="E8645">
        <v>114451.01</v>
      </c>
      <c r="F8645">
        <v>114097.78</v>
      </c>
      <c r="G8645">
        <v>114214.01</v>
      </c>
      <c r="H8645">
        <f t="shared" si="135"/>
        <v>1.5539202919479753</v>
      </c>
      <c r="I8645">
        <v>114480.5</v>
      </c>
      <c r="J8645">
        <v>114405.95</v>
      </c>
      <c r="K8645">
        <v>113789.61</v>
      </c>
      <c r="L8645">
        <v>114098.13</v>
      </c>
      <c r="M8645">
        <v>114478.41</v>
      </c>
      <c r="N8645">
        <v>29575</v>
      </c>
      <c r="O8645">
        <v>68.180000000000007</v>
      </c>
      <c r="P8645">
        <v>761.14</v>
      </c>
      <c r="Q8645">
        <v>337.1200000000099</v>
      </c>
    </row>
    <row r="8646" spans="2:17" x14ac:dyDescent="0.25">
      <c r="B8646">
        <v>114269.87</v>
      </c>
      <c r="C8646">
        <v>114370.5</v>
      </c>
      <c r="D8646">
        <v>114179.3</v>
      </c>
      <c r="E8646">
        <v>114290</v>
      </c>
      <c r="F8646">
        <v>114089.73</v>
      </c>
      <c r="G8646">
        <v>114154.76</v>
      </c>
      <c r="H8646">
        <f t="shared" si="135"/>
        <v>1.5412278987450145</v>
      </c>
      <c r="I8646">
        <v>114491.67</v>
      </c>
      <c r="J8646">
        <v>114367.48</v>
      </c>
      <c r="K8646">
        <v>113811.98</v>
      </c>
      <c r="L8646">
        <v>114081.08</v>
      </c>
      <c r="M8646">
        <v>114461.31</v>
      </c>
      <c r="N8646">
        <v>36656</v>
      </c>
      <c r="O8646">
        <v>59.9</v>
      </c>
      <c r="P8646">
        <v>735.27</v>
      </c>
      <c r="Q8646">
        <v>161.00999999999476</v>
      </c>
    </row>
    <row r="8647" spans="2:17" x14ac:dyDescent="0.25">
      <c r="B8647">
        <v>114159.17</v>
      </c>
      <c r="C8647">
        <v>114300.06</v>
      </c>
      <c r="D8647">
        <v>114098.79</v>
      </c>
      <c r="E8647">
        <v>114269.87</v>
      </c>
      <c r="F8647">
        <v>114099.8</v>
      </c>
      <c r="G8647">
        <v>114120.95</v>
      </c>
      <c r="H8647">
        <f t="shared" si="135"/>
        <v>1.5439499319108105</v>
      </c>
      <c r="I8647">
        <v>114505.65</v>
      </c>
      <c r="J8647">
        <v>114417.55</v>
      </c>
      <c r="K8647">
        <v>113782.05</v>
      </c>
      <c r="L8647">
        <v>114067.17</v>
      </c>
      <c r="M8647">
        <v>114447.36</v>
      </c>
      <c r="N8647">
        <v>28871</v>
      </c>
      <c r="O8647">
        <v>58.71</v>
      </c>
      <c r="P8647">
        <v>755.71</v>
      </c>
      <c r="Q8647">
        <v>20.130000000004657</v>
      </c>
    </row>
    <row r="8648" spans="2:17" x14ac:dyDescent="0.25">
      <c r="B8648">
        <v>114214.52</v>
      </c>
      <c r="C8648">
        <v>114310.12</v>
      </c>
      <c r="D8648">
        <v>114123.95</v>
      </c>
      <c r="E8648">
        <v>114164.2</v>
      </c>
      <c r="F8648">
        <v>114110.62</v>
      </c>
      <c r="G8648">
        <v>114083.71</v>
      </c>
      <c r="H8648">
        <f t="shared" si="135"/>
        <v>1.5211354025565191</v>
      </c>
      <c r="I8648">
        <v>114525.48</v>
      </c>
      <c r="J8648">
        <v>114463.57</v>
      </c>
      <c r="K8648">
        <v>113757.66</v>
      </c>
      <c r="L8648">
        <v>114059.16</v>
      </c>
      <c r="M8648">
        <v>114439.32</v>
      </c>
      <c r="N8648">
        <v>36523</v>
      </c>
      <c r="O8648">
        <v>52.04</v>
      </c>
      <c r="P8648">
        <v>760.2</v>
      </c>
      <c r="Q8648">
        <v>105.66999999999825</v>
      </c>
    </row>
    <row r="8649" spans="2:17" x14ac:dyDescent="0.25">
      <c r="B8649">
        <v>114068.6</v>
      </c>
      <c r="C8649">
        <v>114274.9</v>
      </c>
      <c r="D8649">
        <v>114048.47</v>
      </c>
      <c r="E8649">
        <v>114214.52</v>
      </c>
      <c r="F8649">
        <v>114132.5</v>
      </c>
      <c r="G8649">
        <v>114063.59</v>
      </c>
      <c r="H8649">
        <f t="shared" si="135"/>
        <v>1.5442984221374156</v>
      </c>
      <c r="I8649">
        <v>114546.31</v>
      </c>
      <c r="J8649">
        <v>114545.26</v>
      </c>
      <c r="K8649">
        <v>113719.74</v>
      </c>
      <c r="L8649">
        <v>114046.48</v>
      </c>
      <c r="M8649">
        <v>114426.6</v>
      </c>
      <c r="N8649">
        <v>62668</v>
      </c>
      <c r="O8649">
        <v>55.86</v>
      </c>
      <c r="P8649">
        <v>793.21</v>
      </c>
      <c r="Q8649">
        <v>-50.320000000006985</v>
      </c>
    </row>
    <row r="8650" spans="2:17" x14ac:dyDescent="0.25">
      <c r="B8650">
        <v>113957.9</v>
      </c>
      <c r="C8650">
        <v>114093.75999999999</v>
      </c>
      <c r="D8650">
        <v>113736.51</v>
      </c>
      <c r="E8650">
        <v>114068.6</v>
      </c>
      <c r="F8650">
        <v>114153.89</v>
      </c>
      <c r="G8650">
        <v>114025.86</v>
      </c>
      <c r="H8650">
        <f t="shared" si="135"/>
        <v>1.4774355683763094</v>
      </c>
      <c r="I8650">
        <v>114568.15</v>
      </c>
      <c r="J8650">
        <v>114622.03</v>
      </c>
      <c r="K8650">
        <v>113685.75</v>
      </c>
      <c r="L8650">
        <v>114024.95</v>
      </c>
      <c r="M8650">
        <v>114404.99</v>
      </c>
      <c r="N8650">
        <v>65492</v>
      </c>
      <c r="O8650">
        <v>45.57</v>
      </c>
      <c r="P8650">
        <v>740.93</v>
      </c>
      <c r="Q8650">
        <v>145.91999999999825</v>
      </c>
    </row>
    <row r="8651" spans="2:17" x14ac:dyDescent="0.25">
      <c r="B8651">
        <v>114018.28</v>
      </c>
      <c r="C8651">
        <v>114068.6</v>
      </c>
      <c r="D8651">
        <v>113892.49</v>
      </c>
      <c r="E8651">
        <v>113957.9</v>
      </c>
      <c r="F8651">
        <v>114192.88</v>
      </c>
      <c r="G8651">
        <v>114015.18</v>
      </c>
      <c r="H8651">
        <f t="shared" si="135"/>
        <v>-1.5010285449094152</v>
      </c>
      <c r="I8651">
        <v>114592.4</v>
      </c>
      <c r="J8651">
        <v>114747.97</v>
      </c>
      <c r="K8651">
        <v>113637.8</v>
      </c>
      <c r="L8651">
        <v>114048.06</v>
      </c>
      <c r="M8651">
        <v>114428.18</v>
      </c>
      <c r="N8651">
        <v>27930</v>
      </c>
      <c r="O8651">
        <v>35.42</v>
      </c>
      <c r="P8651">
        <v>417.98</v>
      </c>
      <c r="Q8651">
        <v>110.70000000001164</v>
      </c>
    </row>
    <row r="8652" spans="2:17" x14ac:dyDescent="0.25">
      <c r="B8652">
        <v>114028.35</v>
      </c>
      <c r="C8652">
        <v>114098.79</v>
      </c>
      <c r="D8652">
        <v>113942.81</v>
      </c>
      <c r="E8652">
        <v>114018.28</v>
      </c>
      <c r="F8652">
        <v>114232.13</v>
      </c>
      <c r="G8652">
        <v>114029.49</v>
      </c>
      <c r="H8652">
        <f t="shared" si="135"/>
        <v>-1.2289000358734077</v>
      </c>
      <c r="I8652">
        <v>114619.27</v>
      </c>
      <c r="J8652">
        <v>114824.93</v>
      </c>
      <c r="K8652">
        <v>113639.33</v>
      </c>
      <c r="L8652">
        <v>114054.23</v>
      </c>
      <c r="M8652">
        <v>114434.37</v>
      </c>
      <c r="N8652">
        <v>31371</v>
      </c>
      <c r="O8652">
        <v>38.94</v>
      </c>
      <c r="P8652">
        <v>251.94</v>
      </c>
      <c r="Q8652">
        <v>-60.380000000004657</v>
      </c>
    </row>
    <row r="8653" spans="2:17" x14ac:dyDescent="0.25">
      <c r="B8653">
        <v>113962.94</v>
      </c>
      <c r="C8653">
        <v>114038.41</v>
      </c>
      <c r="D8653">
        <v>113857.27</v>
      </c>
      <c r="E8653">
        <v>114028.35</v>
      </c>
      <c r="F8653">
        <v>114274.15</v>
      </c>
      <c r="G8653">
        <v>114032.3</v>
      </c>
      <c r="H8653">
        <f t="shared" si="135"/>
        <v>-0.775297496810048</v>
      </c>
      <c r="I8653">
        <v>114644.83</v>
      </c>
      <c r="J8653">
        <v>114917.33</v>
      </c>
      <c r="K8653">
        <v>113630.96</v>
      </c>
      <c r="L8653">
        <v>114057.28</v>
      </c>
      <c r="M8653">
        <v>114437.43</v>
      </c>
      <c r="N8653">
        <v>25834</v>
      </c>
      <c r="O8653">
        <v>39.53</v>
      </c>
      <c r="P8653">
        <v>258.06</v>
      </c>
      <c r="Q8653">
        <v>-10.070000000006985</v>
      </c>
    </row>
    <row r="8654" spans="2:17" x14ac:dyDescent="0.25">
      <c r="B8654">
        <v>113897.52</v>
      </c>
      <c r="C8654">
        <v>113988.09</v>
      </c>
      <c r="D8654">
        <v>113887.46</v>
      </c>
      <c r="E8654">
        <v>113967.97</v>
      </c>
      <c r="F8654">
        <v>114318.42</v>
      </c>
      <c r="G8654">
        <v>114033.28</v>
      </c>
      <c r="H8654">
        <f t="shared" si="135"/>
        <v>-1.5096357134813596</v>
      </c>
      <c r="I8654">
        <v>114671.4</v>
      </c>
      <c r="J8654">
        <v>115008.08</v>
      </c>
      <c r="K8654">
        <v>113628.77</v>
      </c>
      <c r="L8654">
        <v>114065.54</v>
      </c>
      <c r="M8654">
        <v>114445.72</v>
      </c>
      <c r="N8654">
        <v>15164</v>
      </c>
      <c r="O8654">
        <v>34.29</v>
      </c>
      <c r="P8654">
        <v>197.68</v>
      </c>
      <c r="Q8654">
        <v>60.380000000004657</v>
      </c>
    </row>
    <row r="8655" spans="2:17" x14ac:dyDescent="0.25">
      <c r="B8655">
        <v>113852.24</v>
      </c>
      <c r="C8655">
        <v>113927.71</v>
      </c>
      <c r="D8655">
        <v>113832.11</v>
      </c>
      <c r="E8655">
        <v>113892.49</v>
      </c>
      <c r="F8655">
        <v>114351.63</v>
      </c>
      <c r="G8655">
        <v>114049.61</v>
      </c>
      <c r="H8655">
        <f t="shared" si="135"/>
        <v>-1.5453435762050649</v>
      </c>
      <c r="I8655">
        <v>114695.25</v>
      </c>
      <c r="J8655">
        <v>115034.52</v>
      </c>
      <c r="K8655">
        <v>113668.75</v>
      </c>
      <c r="L8655">
        <v>114072.94</v>
      </c>
      <c r="M8655">
        <v>114453.15</v>
      </c>
      <c r="N8655">
        <v>17454</v>
      </c>
      <c r="O8655">
        <v>27.29</v>
      </c>
      <c r="P8655">
        <v>122.2</v>
      </c>
      <c r="Q8655">
        <v>75.479999999995925</v>
      </c>
    </row>
    <row r="8656" spans="2:17" x14ac:dyDescent="0.25">
      <c r="B8656">
        <v>113796.89</v>
      </c>
      <c r="C8656">
        <v>113882.43</v>
      </c>
      <c r="D8656">
        <v>113771.73</v>
      </c>
      <c r="E8656">
        <v>113852.24</v>
      </c>
      <c r="F8656">
        <v>114390.13</v>
      </c>
      <c r="G8656">
        <v>114088.89</v>
      </c>
      <c r="H8656">
        <f t="shared" si="135"/>
        <v>-1.553897479273542</v>
      </c>
      <c r="I8656">
        <v>114723.73</v>
      </c>
      <c r="J8656">
        <v>115051.61</v>
      </c>
      <c r="K8656">
        <v>113728.65</v>
      </c>
      <c r="L8656">
        <v>114087.86</v>
      </c>
      <c r="M8656">
        <v>114468.11</v>
      </c>
      <c r="N8656">
        <v>20421</v>
      </c>
      <c r="O8656">
        <v>23.43</v>
      </c>
      <c r="P8656">
        <v>81.95</v>
      </c>
      <c r="Q8656">
        <v>40.25</v>
      </c>
    </row>
    <row r="8657" spans="2:17" x14ac:dyDescent="0.25">
      <c r="B8657">
        <v>114118.92</v>
      </c>
      <c r="C8657">
        <v>114128.98</v>
      </c>
      <c r="D8657">
        <v>113796.89</v>
      </c>
      <c r="E8657">
        <v>113801.92</v>
      </c>
      <c r="F8657">
        <v>114434.41</v>
      </c>
      <c r="G8657">
        <v>114148.06</v>
      </c>
      <c r="H8657">
        <f t="shared" si="135"/>
        <v>-1.559240155703095</v>
      </c>
      <c r="I8657">
        <v>114756.03</v>
      </c>
      <c r="J8657">
        <v>115063.71</v>
      </c>
      <c r="K8657">
        <v>113805.1</v>
      </c>
      <c r="L8657">
        <v>114113.35</v>
      </c>
      <c r="M8657">
        <v>114493.69</v>
      </c>
      <c r="N8657">
        <v>44762</v>
      </c>
      <c r="O8657">
        <v>18.62</v>
      </c>
      <c r="P8657">
        <v>31.63</v>
      </c>
      <c r="Q8657">
        <v>50.320000000006985</v>
      </c>
    </row>
    <row r="8658" spans="2:17" x14ac:dyDescent="0.25">
      <c r="B8658">
        <v>114159.17</v>
      </c>
      <c r="C8658">
        <v>114234.65</v>
      </c>
      <c r="D8658">
        <v>114063.57</v>
      </c>
      <c r="E8658">
        <v>114118.92</v>
      </c>
      <c r="F8658">
        <v>114480.7</v>
      </c>
      <c r="G8658">
        <v>114234.59</v>
      </c>
      <c r="H8658">
        <f t="shared" si="135"/>
        <v>-1.5362319514054308</v>
      </c>
      <c r="I8658">
        <v>114787.83</v>
      </c>
      <c r="J8658">
        <v>115050.48</v>
      </c>
      <c r="K8658">
        <v>113910.91</v>
      </c>
      <c r="L8658">
        <v>114160.61</v>
      </c>
      <c r="M8658">
        <v>114541.11</v>
      </c>
      <c r="N8658">
        <v>20250</v>
      </c>
      <c r="O8658">
        <v>28.72</v>
      </c>
      <c r="P8658">
        <v>348.63</v>
      </c>
      <c r="Q8658">
        <v>-317</v>
      </c>
    </row>
    <row r="8659" spans="2:17" x14ac:dyDescent="0.25">
      <c r="B8659">
        <v>114179.3</v>
      </c>
      <c r="C8659">
        <v>114204.46</v>
      </c>
      <c r="D8659">
        <v>114098.79</v>
      </c>
      <c r="E8659">
        <v>114159.17</v>
      </c>
      <c r="F8659">
        <v>114510.64</v>
      </c>
      <c r="G8659">
        <v>114263.51</v>
      </c>
      <c r="H8659">
        <f t="shared" si="135"/>
        <v>-1.5324715432171787</v>
      </c>
      <c r="I8659">
        <v>114813.19</v>
      </c>
      <c r="J8659">
        <v>115063.92</v>
      </c>
      <c r="K8659">
        <v>113957.35</v>
      </c>
      <c r="L8659">
        <v>114163.43</v>
      </c>
      <c r="M8659">
        <v>114543.94</v>
      </c>
      <c r="N8659">
        <v>16561</v>
      </c>
      <c r="O8659">
        <v>30.59</v>
      </c>
      <c r="P8659">
        <v>388.88</v>
      </c>
      <c r="Q8659">
        <v>-40.25</v>
      </c>
    </row>
    <row r="8660" spans="2:17" x14ac:dyDescent="0.25">
      <c r="B8660">
        <v>114179.3</v>
      </c>
      <c r="C8660">
        <v>114300.06</v>
      </c>
      <c r="D8660">
        <v>114093.75999999999</v>
      </c>
      <c r="E8660">
        <v>114179.3</v>
      </c>
      <c r="F8660">
        <v>114540.07</v>
      </c>
      <c r="G8660">
        <v>114289.59</v>
      </c>
      <c r="H8660">
        <f t="shared" si="135"/>
        <v>-1.5345540451658368</v>
      </c>
      <c r="I8660">
        <v>114840.97</v>
      </c>
      <c r="J8660">
        <v>115077.86</v>
      </c>
      <c r="K8660">
        <v>114002.29</v>
      </c>
      <c r="L8660">
        <v>114164</v>
      </c>
      <c r="M8660">
        <v>114544.51</v>
      </c>
      <c r="N8660">
        <v>25665</v>
      </c>
      <c r="O8660">
        <v>31.5</v>
      </c>
      <c r="P8660">
        <v>409.01</v>
      </c>
      <c r="Q8660">
        <v>-20.130000000004657</v>
      </c>
    </row>
    <row r="8661" spans="2:17" x14ac:dyDescent="0.25">
      <c r="B8661">
        <v>114174.27</v>
      </c>
      <c r="C8661">
        <v>114254.77</v>
      </c>
      <c r="D8661">
        <v>114123.95</v>
      </c>
      <c r="E8661">
        <v>114184.33</v>
      </c>
      <c r="F8661">
        <v>114564.22</v>
      </c>
      <c r="G8661">
        <v>114317.17</v>
      </c>
      <c r="H8661">
        <f t="shared" si="135"/>
        <v>-1.5406940102658007</v>
      </c>
      <c r="I8661">
        <v>114867.74</v>
      </c>
      <c r="J8661">
        <v>115077.88</v>
      </c>
      <c r="K8661">
        <v>114050.57</v>
      </c>
      <c r="L8661">
        <v>114153.87</v>
      </c>
      <c r="M8661">
        <v>114534.34</v>
      </c>
      <c r="N8661">
        <v>20745</v>
      </c>
      <c r="O8661">
        <v>31.71</v>
      </c>
      <c r="P8661">
        <v>414.04</v>
      </c>
      <c r="Q8661">
        <v>-5.0299999999988358</v>
      </c>
    </row>
    <row r="8662" spans="2:17" x14ac:dyDescent="0.25">
      <c r="B8662">
        <v>114128.98</v>
      </c>
      <c r="C8662">
        <v>114214.52</v>
      </c>
      <c r="D8662">
        <v>114028.35</v>
      </c>
      <c r="E8662">
        <v>114169.23</v>
      </c>
      <c r="F8662">
        <v>114585.1</v>
      </c>
      <c r="G8662">
        <v>114350.38</v>
      </c>
      <c r="H8662">
        <f t="shared" si="135"/>
        <v>-1.5487151106285024</v>
      </c>
      <c r="I8662">
        <v>114892.39</v>
      </c>
      <c r="J8662">
        <v>115068.34</v>
      </c>
      <c r="K8662">
        <v>114101.87</v>
      </c>
      <c r="L8662">
        <v>114143.28</v>
      </c>
      <c r="M8662">
        <v>114523.72</v>
      </c>
      <c r="N8662">
        <v>18246</v>
      </c>
      <c r="O8662">
        <v>30.47</v>
      </c>
      <c r="P8662">
        <v>398.94</v>
      </c>
      <c r="Q8662">
        <v>15.100000000005821</v>
      </c>
    </row>
    <row r="8663" spans="2:17" x14ac:dyDescent="0.25">
      <c r="B8663">
        <v>114043.44</v>
      </c>
      <c r="C8663">
        <v>114199.43</v>
      </c>
      <c r="D8663">
        <v>113927.71</v>
      </c>
      <c r="E8663">
        <v>114123.95</v>
      </c>
      <c r="F8663">
        <v>114613.79</v>
      </c>
      <c r="G8663">
        <v>114395.66</v>
      </c>
      <c r="H8663">
        <f t="shared" si="135"/>
        <v>-1.5560763536889441</v>
      </c>
      <c r="I8663">
        <v>114920.77</v>
      </c>
      <c r="J8663">
        <v>115061.68</v>
      </c>
      <c r="K8663">
        <v>114165.89</v>
      </c>
      <c r="L8663">
        <v>114148.59</v>
      </c>
      <c r="M8663">
        <v>114529.05</v>
      </c>
      <c r="N8663">
        <v>24988</v>
      </c>
      <c r="O8663">
        <v>26.95</v>
      </c>
      <c r="P8663">
        <v>353.66</v>
      </c>
      <c r="Q8663">
        <v>45.279999999998836</v>
      </c>
    </row>
    <row r="8664" spans="2:17" x14ac:dyDescent="0.25">
      <c r="B8664">
        <v>114375.53</v>
      </c>
      <c r="C8664">
        <v>114476.17</v>
      </c>
      <c r="D8664">
        <v>114023.32</v>
      </c>
      <c r="E8664">
        <v>114043.44</v>
      </c>
      <c r="F8664">
        <v>114642.97</v>
      </c>
      <c r="G8664">
        <v>114463.59</v>
      </c>
      <c r="H8664">
        <f t="shared" si="135"/>
        <v>-1.5612764316087839</v>
      </c>
      <c r="I8664">
        <v>114950.26</v>
      </c>
      <c r="J8664">
        <v>115031.53</v>
      </c>
      <c r="K8664">
        <v>114254.41</v>
      </c>
      <c r="L8664">
        <v>114210.14</v>
      </c>
      <c r="M8664">
        <v>114590.8</v>
      </c>
      <c r="N8664">
        <v>32504</v>
      </c>
      <c r="O8664">
        <v>20.58</v>
      </c>
      <c r="P8664">
        <v>273.14999999999998</v>
      </c>
      <c r="Q8664">
        <v>80.509999999994761</v>
      </c>
    </row>
    <row r="8665" spans="2:17" x14ac:dyDescent="0.25">
      <c r="B8665">
        <v>114491.26</v>
      </c>
      <c r="C8665">
        <v>114511.39</v>
      </c>
      <c r="D8665">
        <v>114254.77</v>
      </c>
      <c r="E8665">
        <v>114290</v>
      </c>
      <c r="F8665">
        <v>114680.71</v>
      </c>
      <c r="G8665">
        <v>114568.63</v>
      </c>
      <c r="H8665">
        <f t="shared" si="135"/>
        <v>-1.5564418720777</v>
      </c>
      <c r="I8665">
        <v>114978.94</v>
      </c>
      <c r="J8665">
        <v>114960.38</v>
      </c>
      <c r="K8665">
        <v>114401.04</v>
      </c>
      <c r="L8665">
        <v>115183.17</v>
      </c>
      <c r="M8665">
        <v>115567.07</v>
      </c>
      <c r="N8665">
        <v>8800</v>
      </c>
      <c r="O8665">
        <v>26.98</v>
      </c>
      <c r="P8665">
        <v>519.71</v>
      </c>
      <c r="Q8665">
        <v>-246.55999999999767</v>
      </c>
    </row>
    <row r="8666" spans="2:17" x14ac:dyDescent="0.25">
      <c r="B8666">
        <v>114486.23</v>
      </c>
      <c r="C8666">
        <v>114516.42</v>
      </c>
      <c r="D8666">
        <v>114420.82</v>
      </c>
      <c r="E8666">
        <v>114491.26</v>
      </c>
      <c r="F8666">
        <v>114705.36</v>
      </c>
      <c r="G8666">
        <v>114638.29</v>
      </c>
      <c r="H8666">
        <f t="shared" si="135"/>
        <v>-1.5435921553976835</v>
      </c>
      <c r="I8666">
        <v>115003.49</v>
      </c>
      <c r="J8666">
        <v>114922.96</v>
      </c>
      <c r="K8666">
        <v>114487.76</v>
      </c>
      <c r="L8666">
        <v>115187.39</v>
      </c>
      <c r="M8666">
        <v>115571.31</v>
      </c>
      <c r="N8666">
        <v>10624</v>
      </c>
      <c r="O8666">
        <v>34.85</v>
      </c>
      <c r="P8666">
        <v>720.97</v>
      </c>
      <c r="Q8666">
        <v>-201.25999999999476</v>
      </c>
    </row>
    <row r="8667" spans="2:17" x14ac:dyDescent="0.25">
      <c r="B8667">
        <v>114601.96</v>
      </c>
      <c r="C8667">
        <v>114662.34</v>
      </c>
      <c r="D8667">
        <v>114456.04</v>
      </c>
      <c r="E8667">
        <v>114486.23</v>
      </c>
      <c r="F8667">
        <v>114717.94</v>
      </c>
      <c r="G8667">
        <v>114675.04</v>
      </c>
      <c r="H8667">
        <f t="shared" si="135"/>
        <v>-1.5496175409047981</v>
      </c>
      <c r="I8667">
        <v>115022.21</v>
      </c>
      <c r="J8667">
        <v>114912.44</v>
      </c>
      <c r="K8667">
        <v>114523.44</v>
      </c>
      <c r="L8667">
        <v>115191.03</v>
      </c>
      <c r="M8667">
        <v>115574.96</v>
      </c>
      <c r="N8667">
        <v>15846</v>
      </c>
      <c r="O8667">
        <v>34.42</v>
      </c>
      <c r="P8667">
        <v>715.94</v>
      </c>
      <c r="Q8667">
        <v>5.0299999999988358</v>
      </c>
    </row>
    <row r="8668" spans="2:17" x14ac:dyDescent="0.25">
      <c r="B8668">
        <v>114647.25</v>
      </c>
      <c r="C8668">
        <v>114702.6</v>
      </c>
      <c r="D8668">
        <v>114541.58</v>
      </c>
      <c r="E8668">
        <v>114601.96</v>
      </c>
      <c r="F8668">
        <v>114734.8</v>
      </c>
      <c r="G8668">
        <v>114722.25</v>
      </c>
      <c r="H8668">
        <f t="shared" si="135"/>
        <v>-1.5375528417126485</v>
      </c>
      <c r="I8668">
        <v>115037.3</v>
      </c>
      <c r="J8668">
        <v>114902.66</v>
      </c>
      <c r="K8668">
        <v>114566.94</v>
      </c>
      <c r="L8668">
        <v>115195.37</v>
      </c>
      <c r="M8668">
        <v>115579.32</v>
      </c>
      <c r="N8668">
        <v>14989</v>
      </c>
      <c r="O8668">
        <v>39.72</v>
      </c>
      <c r="P8668">
        <v>803.94</v>
      </c>
      <c r="Q8668">
        <v>-115.73000000001048</v>
      </c>
    </row>
    <row r="8669" spans="2:17" x14ac:dyDescent="0.25">
      <c r="B8669">
        <v>114843.48</v>
      </c>
      <c r="C8669">
        <v>114858.58</v>
      </c>
      <c r="D8669">
        <v>114642.21</v>
      </c>
      <c r="E8669">
        <v>114642.21</v>
      </c>
      <c r="F8669">
        <v>114740.08</v>
      </c>
      <c r="G8669">
        <v>114752.32000000001</v>
      </c>
      <c r="H8669">
        <f t="shared" si="135"/>
        <v>-1.5344750979637685</v>
      </c>
      <c r="I8669">
        <v>115048.98</v>
      </c>
      <c r="J8669">
        <v>114897.2</v>
      </c>
      <c r="K8669">
        <v>114582.97</v>
      </c>
      <c r="L8669">
        <v>115199.48</v>
      </c>
      <c r="M8669">
        <v>115583.44</v>
      </c>
      <c r="N8669">
        <v>13922</v>
      </c>
      <c r="O8669">
        <v>41.71</v>
      </c>
      <c r="P8669">
        <v>729.9</v>
      </c>
      <c r="Q8669">
        <v>-40.25</v>
      </c>
    </row>
    <row r="8670" spans="2:17" x14ac:dyDescent="0.25">
      <c r="B8670">
        <v>114747.88</v>
      </c>
      <c r="C8670">
        <v>114868.64</v>
      </c>
      <c r="D8670">
        <v>114702.6</v>
      </c>
      <c r="E8670">
        <v>114848.51</v>
      </c>
      <c r="F8670">
        <v>114747.88</v>
      </c>
      <c r="G8670">
        <v>114779.84</v>
      </c>
      <c r="H8670">
        <f t="shared" si="135"/>
        <v>1.5125871014557424</v>
      </c>
      <c r="I8670">
        <v>115061.56</v>
      </c>
      <c r="J8670">
        <v>114900.2</v>
      </c>
      <c r="K8670">
        <v>114595.56</v>
      </c>
      <c r="L8670">
        <v>115202.89</v>
      </c>
      <c r="M8670">
        <v>115586.86</v>
      </c>
      <c r="N8670">
        <v>14247</v>
      </c>
      <c r="O8670">
        <v>54</v>
      </c>
      <c r="P8670">
        <v>824.22</v>
      </c>
      <c r="Q8670">
        <v>-206.29999999998836</v>
      </c>
    </row>
    <row r="8671" spans="2:17" x14ac:dyDescent="0.25">
      <c r="B8671">
        <v>114858.58</v>
      </c>
      <c r="C8671">
        <v>114868.64</v>
      </c>
      <c r="D8671">
        <v>114717.69</v>
      </c>
      <c r="E8671">
        <v>114742.85</v>
      </c>
      <c r="F8671">
        <v>114742.85</v>
      </c>
      <c r="G8671">
        <v>114762.68</v>
      </c>
      <c r="H8671">
        <f t="shared" si="135"/>
        <v>-1.3714590218130291</v>
      </c>
      <c r="I8671">
        <v>115069.61</v>
      </c>
      <c r="J8671">
        <v>114888.02</v>
      </c>
      <c r="K8671">
        <v>114597.68</v>
      </c>
      <c r="L8671">
        <v>115205.71</v>
      </c>
      <c r="M8671">
        <v>115589.69</v>
      </c>
      <c r="N8671">
        <v>13148</v>
      </c>
      <c r="O8671">
        <v>46.87</v>
      </c>
      <c r="P8671">
        <v>778.62</v>
      </c>
      <c r="Q8671">
        <v>105.65999999998894</v>
      </c>
    </row>
    <row r="8672" spans="2:17" x14ac:dyDescent="0.25">
      <c r="B8672">
        <v>114913.93</v>
      </c>
      <c r="C8672">
        <v>114954.18</v>
      </c>
      <c r="D8672">
        <v>114808.26</v>
      </c>
      <c r="E8672">
        <v>114858.58</v>
      </c>
      <c r="F8672">
        <v>114748.38</v>
      </c>
      <c r="G8672">
        <v>114767.63</v>
      </c>
      <c r="H8672">
        <f t="shared" si="135"/>
        <v>1.5268299576904747</v>
      </c>
      <c r="I8672">
        <v>115080.27</v>
      </c>
      <c r="J8672">
        <v>114901.36</v>
      </c>
      <c r="K8672">
        <v>114595.4</v>
      </c>
      <c r="L8672">
        <v>115208.32000000001</v>
      </c>
      <c r="M8672">
        <v>115592.31</v>
      </c>
      <c r="N8672">
        <v>18225</v>
      </c>
      <c r="O8672">
        <v>55.19</v>
      </c>
      <c r="P8672">
        <v>811.05</v>
      </c>
      <c r="Q8672">
        <v>-115.72999999999593</v>
      </c>
    </row>
    <row r="8673" spans="2:17" x14ac:dyDescent="0.25">
      <c r="B8673">
        <v>114632.15</v>
      </c>
      <c r="C8673">
        <v>114934.05</v>
      </c>
      <c r="D8673">
        <v>114606.99</v>
      </c>
      <c r="E8673">
        <v>114913.93</v>
      </c>
      <c r="F8673">
        <v>114759.7</v>
      </c>
      <c r="G8673">
        <v>114744.9</v>
      </c>
      <c r="H8673">
        <f t="shared" si="135"/>
        <v>1.5471377035999034</v>
      </c>
      <c r="I8673">
        <v>115090.54</v>
      </c>
      <c r="J8673">
        <v>114967.37</v>
      </c>
      <c r="K8673">
        <v>114552.04</v>
      </c>
      <c r="L8673">
        <v>115211.25</v>
      </c>
      <c r="M8673">
        <v>115595.25</v>
      </c>
      <c r="N8673">
        <v>22465</v>
      </c>
      <c r="O8673">
        <v>59.7</v>
      </c>
      <c r="P8673">
        <v>877.22</v>
      </c>
      <c r="Q8673">
        <v>-55.349999999991269</v>
      </c>
    </row>
    <row r="8674" spans="2:17" x14ac:dyDescent="0.25">
      <c r="B8674">
        <v>114657.31</v>
      </c>
      <c r="C8674">
        <v>114697.56</v>
      </c>
      <c r="D8674">
        <v>114586.87</v>
      </c>
      <c r="E8674">
        <v>114632.15</v>
      </c>
      <c r="F8674">
        <v>114761.21</v>
      </c>
      <c r="G8674">
        <v>114702.64</v>
      </c>
      <c r="H8674">
        <f t="shared" si="135"/>
        <v>-1.5141034545033125</v>
      </c>
      <c r="I8674">
        <v>115097.78</v>
      </c>
      <c r="J8674">
        <v>114973.72</v>
      </c>
      <c r="K8674">
        <v>114548.71</v>
      </c>
      <c r="L8674">
        <v>115215.5</v>
      </c>
      <c r="M8674">
        <v>115599.51</v>
      </c>
      <c r="N8674">
        <v>15713</v>
      </c>
      <c r="O8674">
        <v>36.07</v>
      </c>
      <c r="P8674">
        <v>816.38</v>
      </c>
      <c r="Q8674">
        <v>281.77999999999884</v>
      </c>
    </row>
    <row r="8675" spans="2:17" x14ac:dyDescent="0.25">
      <c r="B8675">
        <v>114737.82</v>
      </c>
      <c r="C8675">
        <v>114742.85</v>
      </c>
      <c r="D8675">
        <v>114647.25</v>
      </c>
      <c r="E8675">
        <v>114662.34</v>
      </c>
      <c r="F8675">
        <v>114778.07</v>
      </c>
      <c r="G8675">
        <v>114720.26</v>
      </c>
      <c r="H8675">
        <f t="shared" si="135"/>
        <v>-1.5018924677016288</v>
      </c>
      <c r="I8675">
        <v>115110.67</v>
      </c>
      <c r="J8675">
        <v>115000.22</v>
      </c>
      <c r="K8675">
        <v>114555.92</v>
      </c>
      <c r="L8675">
        <v>115219.64</v>
      </c>
      <c r="M8675">
        <v>115603.67</v>
      </c>
      <c r="N8675">
        <v>7572</v>
      </c>
      <c r="O8675">
        <v>38.200000000000003</v>
      </c>
      <c r="P8675">
        <v>747.51</v>
      </c>
      <c r="Q8675">
        <v>-30.190000000002328</v>
      </c>
    </row>
    <row r="8676" spans="2:17" x14ac:dyDescent="0.25">
      <c r="B8676">
        <v>114727.75</v>
      </c>
      <c r="C8676">
        <v>114757.94</v>
      </c>
      <c r="D8676">
        <v>114672.4</v>
      </c>
      <c r="E8676">
        <v>114737.82</v>
      </c>
      <c r="F8676">
        <v>114795.43</v>
      </c>
      <c r="G8676">
        <v>114734.75</v>
      </c>
      <c r="H8676">
        <f t="shared" si="135"/>
        <v>0.65617871799395278</v>
      </c>
      <c r="I8676">
        <v>115121.23</v>
      </c>
      <c r="J8676">
        <v>115032.45</v>
      </c>
      <c r="K8676">
        <v>114558.41</v>
      </c>
      <c r="L8676">
        <v>115221.7</v>
      </c>
      <c r="M8676">
        <v>115605.73</v>
      </c>
      <c r="N8676">
        <v>9232</v>
      </c>
      <c r="O8676">
        <v>43.99</v>
      </c>
      <c r="P8676">
        <v>779.39</v>
      </c>
      <c r="Q8676">
        <v>-75.480000000010477</v>
      </c>
    </row>
    <row r="8677" spans="2:17" x14ac:dyDescent="0.25">
      <c r="B8677">
        <v>114712.66</v>
      </c>
      <c r="C8677">
        <v>114783.1</v>
      </c>
      <c r="D8677">
        <v>114692.53</v>
      </c>
      <c r="E8677">
        <v>114727.75</v>
      </c>
      <c r="F8677">
        <v>114808.01</v>
      </c>
      <c r="G8677">
        <v>114733.98</v>
      </c>
      <c r="H8677">
        <f t="shared" si="135"/>
        <v>-0.99783018390704581</v>
      </c>
      <c r="I8677">
        <v>115126.77</v>
      </c>
      <c r="J8677">
        <v>115057.83</v>
      </c>
      <c r="K8677">
        <v>114558.19</v>
      </c>
      <c r="L8677">
        <v>115223.9</v>
      </c>
      <c r="M8677">
        <v>115607.94</v>
      </c>
      <c r="N8677">
        <v>9829</v>
      </c>
      <c r="O8677">
        <v>42.96</v>
      </c>
      <c r="P8677">
        <v>791.52</v>
      </c>
      <c r="Q8677">
        <v>10.070000000006985</v>
      </c>
    </row>
    <row r="8678" spans="2:17" x14ac:dyDescent="0.25">
      <c r="B8678">
        <v>114747.88</v>
      </c>
      <c r="C8678">
        <v>114823.36</v>
      </c>
      <c r="D8678">
        <v>114692.53</v>
      </c>
      <c r="E8678">
        <v>114717.69</v>
      </c>
      <c r="F8678">
        <v>114834.68</v>
      </c>
      <c r="G8678">
        <v>114735.53</v>
      </c>
      <c r="H8678">
        <f t="shared" si="135"/>
        <v>-1.3502289494098187</v>
      </c>
      <c r="I8678">
        <v>115131.5</v>
      </c>
      <c r="J8678">
        <v>115149.85</v>
      </c>
      <c r="K8678">
        <v>114519.5</v>
      </c>
      <c r="L8678">
        <v>115226.19</v>
      </c>
      <c r="M8678">
        <v>115610.24000000001</v>
      </c>
      <c r="N8678">
        <v>17443</v>
      </c>
      <c r="O8678">
        <v>42.02</v>
      </c>
      <c r="P8678">
        <v>788.22</v>
      </c>
      <c r="Q8678">
        <v>10.059999999997672</v>
      </c>
    </row>
    <row r="8679" spans="2:17" x14ac:dyDescent="0.25">
      <c r="B8679">
        <v>114667.37</v>
      </c>
      <c r="C8679">
        <v>114752.91</v>
      </c>
      <c r="D8679">
        <v>114566.74</v>
      </c>
      <c r="E8679">
        <v>114747.88</v>
      </c>
      <c r="F8679">
        <v>114859.08</v>
      </c>
      <c r="G8679">
        <v>114739.99</v>
      </c>
      <c r="H8679">
        <f t="shared" si="135"/>
        <v>1.1010759179542249</v>
      </c>
      <c r="I8679">
        <v>115138.84</v>
      </c>
      <c r="J8679">
        <v>115208.02</v>
      </c>
      <c r="K8679">
        <v>114510.14</v>
      </c>
      <c r="L8679">
        <v>115229.78</v>
      </c>
      <c r="M8679">
        <v>115613.84</v>
      </c>
      <c r="N8679">
        <v>18492</v>
      </c>
      <c r="O8679">
        <v>43.96</v>
      </c>
      <c r="P8679">
        <v>832.63</v>
      </c>
      <c r="Q8679">
        <v>-30.190000000002328</v>
      </c>
    </row>
    <row r="8680" spans="2:17" x14ac:dyDescent="0.25">
      <c r="B8680">
        <v>114601.96</v>
      </c>
      <c r="C8680">
        <v>114672.4</v>
      </c>
      <c r="D8680">
        <v>114556.68</v>
      </c>
      <c r="E8680">
        <v>114662.34</v>
      </c>
      <c r="F8680">
        <v>114887.01</v>
      </c>
      <c r="G8680">
        <v>114738.02</v>
      </c>
      <c r="H8680">
        <f t="shared" si="135"/>
        <v>-1.5179913388671318</v>
      </c>
      <c r="I8680">
        <v>115145.89</v>
      </c>
      <c r="J8680">
        <v>115282.21</v>
      </c>
      <c r="K8680">
        <v>114491.81</v>
      </c>
      <c r="L8680">
        <v>115234.56</v>
      </c>
      <c r="M8680">
        <v>115618.64</v>
      </c>
      <c r="N8680">
        <v>16432</v>
      </c>
      <c r="O8680">
        <v>36.6</v>
      </c>
      <c r="P8680">
        <v>841.85</v>
      </c>
      <c r="Q8680">
        <v>85.540000000008149</v>
      </c>
    </row>
    <row r="8681" spans="2:17" x14ac:dyDescent="0.25">
      <c r="B8681">
        <v>114737.82</v>
      </c>
      <c r="C8681">
        <v>114768.01</v>
      </c>
      <c r="D8681">
        <v>114576.8</v>
      </c>
      <c r="E8681">
        <v>114601.96</v>
      </c>
      <c r="F8681">
        <v>114917.95</v>
      </c>
      <c r="G8681">
        <v>114756.94</v>
      </c>
      <c r="H8681">
        <f t="shared" si="135"/>
        <v>-1.5449956016934721</v>
      </c>
      <c r="I8681">
        <v>115154.14</v>
      </c>
      <c r="J8681">
        <v>115334.3</v>
      </c>
      <c r="K8681">
        <v>114501.61</v>
      </c>
      <c r="L8681">
        <v>115239.32</v>
      </c>
      <c r="M8681">
        <v>115623.41</v>
      </c>
      <c r="N8681">
        <v>17556</v>
      </c>
      <c r="O8681">
        <v>30.92</v>
      </c>
      <c r="P8681">
        <v>772.16</v>
      </c>
      <c r="Q8681">
        <v>60.379999999990105</v>
      </c>
    </row>
    <row r="8682" spans="2:17" x14ac:dyDescent="0.25">
      <c r="B8682">
        <v>114707.63</v>
      </c>
      <c r="C8682">
        <v>114783.1</v>
      </c>
      <c r="D8682">
        <v>114642.21</v>
      </c>
      <c r="E8682">
        <v>114742.85</v>
      </c>
      <c r="F8682">
        <v>114952.92</v>
      </c>
      <c r="G8682">
        <v>114795.69</v>
      </c>
      <c r="H8682">
        <f t="shared" si="135"/>
        <v>-1.4952402052033751</v>
      </c>
      <c r="I8682">
        <v>115159.98</v>
      </c>
      <c r="J8682">
        <v>115374.68</v>
      </c>
      <c r="K8682">
        <v>114531.16</v>
      </c>
      <c r="L8682">
        <v>115244.33</v>
      </c>
      <c r="M8682">
        <v>115628.44</v>
      </c>
      <c r="N8682">
        <v>15149</v>
      </c>
      <c r="O8682">
        <v>37.979999999999997</v>
      </c>
      <c r="P8682">
        <v>776.47</v>
      </c>
      <c r="Q8682">
        <v>-140.88999999999942</v>
      </c>
    </row>
    <row r="8683" spans="2:17" x14ac:dyDescent="0.25">
      <c r="B8683">
        <v>114788.13</v>
      </c>
      <c r="C8683">
        <v>114818.32</v>
      </c>
      <c r="D8683">
        <v>114697.56</v>
      </c>
      <c r="E8683">
        <v>114707.63</v>
      </c>
      <c r="F8683">
        <v>114980.6</v>
      </c>
      <c r="G8683">
        <v>114808.9</v>
      </c>
      <c r="H8683">
        <f t="shared" si="135"/>
        <v>-1.5313223714899553</v>
      </c>
      <c r="I8683">
        <v>115161.39</v>
      </c>
      <c r="J8683">
        <v>115416</v>
      </c>
      <c r="K8683">
        <v>114545.19</v>
      </c>
      <c r="L8683">
        <v>115248.18</v>
      </c>
      <c r="M8683">
        <v>115632.31</v>
      </c>
      <c r="N8683">
        <v>14862</v>
      </c>
      <c r="O8683">
        <v>34.659999999999997</v>
      </c>
      <c r="P8683">
        <v>694.12</v>
      </c>
      <c r="Q8683">
        <v>35.220000000001164</v>
      </c>
    </row>
    <row r="8684" spans="2:17" x14ac:dyDescent="0.25">
      <c r="B8684">
        <v>114788.13</v>
      </c>
      <c r="C8684">
        <v>114898.83</v>
      </c>
      <c r="D8684">
        <v>114768.01</v>
      </c>
      <c r="E8684">
        <v>114798.2</v>
      </c>
      <c r="F8684">
        <v>115013.05</v>
      </c>
      <c r="G8684">
        <v>114834.22</v>
      </c>
      <c r="H8684">
        <f t="shared" si="135"/>
        <v>-1.4601391056210009</v>
      </c>
      <c r="I8684">
        <v>115163.2</v>
      </c>
      <c r="J8684">
        <v>115458.87</v>
      </c>
      <c r="K8684">
        <v>114567.23</v>
      </c>
      <c r="L8684">
        <v>115251.77</v>
      </c>
      <c r="M8684">
        <v>115635.91</v>
      </c>
      <c r="N8684">
        <v>17605</v>
      </c>
      <c r="O8684">
        <v>39.49</v>
      </c>
      <c r="P8684">
        <v>802.89</v>
      </c>
      <c r="Q8684">
        <v>-90.569999999992433</v>
      </c>
    </row>
    <row r="8685" spans="2:17" x14ac:dyDescent="0.25">
      <c r="B8685">
        <v>114742.85</v>
      </c>
      <c r="C8685">
        <v>114803.23</v>
      </c>
      <c r="D8685">
        <v>114692.53</v>
      </c>
      <c r="E8685">
        <v>114783.1</v>
      </c>
      <c r="F8685">
        <v>115031.16</v>
      </c>
      <c r="G8685">
        <v>114843.22</v>
      </c>
      <c r="H8685">
        <f t="shared" si="135"/>
        <v>-1.5043606425943581</v>
      </c>
      <c r="I8685">
        <v>115162.59</v>
      </c>
      <c r="J8685">
        <v>115469.98</v>
      </c>
      <c r="K8685">
        <v>114592.35</v>
      </c>
      <c r="L8685">
        <v>115255.18</v>
      </c>
      <c r="M8685">
        <v>115639.32</v>
      </c>
      <c r="N8685">
        <v>10658</v>
      </c>
      <c r="O8685">
        <v>38.22</v>
      </c>
      <c r="P8685">
        <v>755.07</v>
      </c>
      <c r="Q8685">
        <v>15.099999999991269</v>
      </c>
    </row>
    <row r="8686" spans="2:17" x14ac:dyDescent="0.25">
      <c r="B8686">
        <v>114823.36</v>
      </c>
      <c r="C8686">
        <v>114853.55</v>
      </c>
      <c r="D8686">
        <v>114637.18</v>
      </c>
      <c r="E8686">
        <v>114742.85</v>
      </c>
      <c r="F8686">
        <v>115057.83</v>
      </c>
      <c r="G8686">
        <v>114858.25</v>
      </c>
      <c r="H8686">
        <f t="shared" si="135"/>
        <v>-1.5361481533923673</v>
      </c>
      <c r="I8686">
        <v>115160.08</v>
      </c>
      <c r="J8686">
        <v>115497.93</v>
      </c>
      <c r="K8686">
        <v>114617.73</v>
      </c>
      <c r="L8686">
        <v>115257.64</v>
      </c>
      <c r="M8686">
        <v>115641.79</v>
      </c>
      <c r="N8686">
        <v>23989</v>
      </c>
      <c r="O8686">
        <v>34.97</v>
      </c>
      <c r="P8686">
        <v>766.83</v>
      </c>
      <c r="Q8686">
        <v>40.25</v>
      </c>
    </row>
    <row r="8687" spans="2:17" x14ac:dyDescent="0.25">
      <c r="B8687">
        <v>114702.6</v>
      </c>
      <c r="C8687">
        <v>114903.86</v>
      </c>
      <c r="D8687">
        <v>114702.6</v>
      </c>
      <c r="E8687">
        <v>114823.36</v>
      </c>
      <c r="F8687">
        <v>115094.06</v>
      </c>
      <c r="G8687">
        <v>114887.1</v>
      </c>
      <c r="H8687">
        <f t="shared" si="135"/>
        <v>-1.5081431784185535</v>
      </c>
      <c r="I8687">
        <v>115160.48</v>
      </c>
      <c r="J8687">
        <v>115543.67</v>
      </c>
      <c r="K8687">
        <v>114644.46</v>
      </c>
      <c r="L8687">
        <v>115263.46</v>
      </c>
      <c r="M8687">
        <v>115647.63</v>
      </c>
      <c r="N8687">
        <v>23255</v>
      </c>
      <c r="O8687">
        <v>38.58</v>
      </c>
      <c r="P8687">
        <v>791.45</v>
      </c>
      <c r="Q8687">
        <v>-80.509999999994761</v>
      </c>
    </row>
    <row r="8688" spans="2:17" x14ac:dyDescent="0.25">
      <c r="B8688">
        <v>114798.2</v>
      </c>
      <c r="C8688">
        <v>114833.42</v>
      </c>
      <c r="D8688">
        <v>114677.44</v>
      </c>
      <c r="E8688">
        <v>114707.63</v>
      </c>
      <c r="F8688">
        <v>115122.49</v>
      </c>
      <c r="G8688">
        <v>114903.03999999999</v>
      </c>
      <c r="H8688">
        <f t="shared" si="135"/>
        <v>-1.5503283564742583</v>
      </c>
      <c r="I8688">
        <v>115158.16</v>
      </c>
      <c r="J8688">
        <v>115571.94</v>
      </c>
      <c r="K8688">
        <v>114673.04</v>
      </c>
      <c r="L8688">
        <v>115268.43</v>
      </c>
      <c r="M8688">
        <v>115652.62</v>
      </c>
      <c r="N8688">
        <v>20254</v>
      </c>
      <c r="O8688">
        <v>29.25</v>
      </c>
      <c r="P8688">
        <v>781.86</v>
      </c>
      <c r="Q8688">
        <v>115.72999999999593</v>
      </c>
    </row>
    <row r="8689" spans="2:17" x14ac:dyDescent="0.25">
      <c r="B8689">
        <v>114747.88</v>
      </c>
      <c r="C8689">
        <v>114853.55</v>
      </c>
      <c r="D8689">
        <v>114742.85</v>
      </c>
      <c r="E8689">
        <v>114798.2</v>
      </c>
      <c r="F8689">
        <v>115156.45</v>
      </c>
      <c r="G8689">
        <v>114951.89</v>
      </c>
      <c r="H8689">
        <f t="shared" si="135"/>
        <v>-1.5447808600159212</v>
      </c>
      <c r="I8689">
        <v>115162.09</v>
      </c>
      <c r="J8689">
        <v>115577.11</v>
      </c>
      <c r="K8689">
        <v>114735.8</v>
      </c>
      <c r="L8689">
        <v>115273.9</v>
      </c>
      <c r="M8689">
        <v>115658.11</v>
      </c>
      <c r="N8689">
        <v>14804</v>
      </c>
      <c r="O8689">
        <v>32.71</v>
      </c>
      <c r="P8689">
        <v>740.73</v>
      </c>
      <c r="Q8689">
        <v>-90.569999999992433</v>
      </c>
    </row>
    <row r="8690" spans="2:17" x14ac:dyDescent="0.25">
      <c r="B8690">
        <v>114853.55</v>
      </c>
      <c r="C8690">
        <v>114878.7</v>
      </c>
      <c r="D8690">
        <v>114727.75</v>
      </c>
      <c r="E8690">
        <v>114747.88</v>
      </c>
      <c r="F8690">
        <v>115193.94</v>
      </c>
      <c r="G8690">
        <v>114990.32</v>
      </c>
      <c r="H8690">
        <f t="shared" si="135"/>
        <v>-1.5542961742095092</v>
      </c>
      <c r="I8690">
        <v>115166.92</v>
      </c>
      <c r="J8690">
        <v>115613.83</v>
      </c>
      <c r="K8690">
        <v>114774.05</v>
      </c>
      <c r="L8690">
        <v>115277.51</v>
      </c>
      <c r="M8690">
        <v>115661.73</v>
      </c>
      <c r="N8690">
        <v>25527</v>
      </c>
      <c r="O8690">
        <v>28.54</v>
      </c>
      <c r="P8690">
        <v>740.57</v>
      </c>
      <c r="Q8690">
        <v>50.319999999992433</v>
      </c>
    </row>
    <row r="8691" spans="2:17" x14ac:dyDescent="0.25">
      <c r="B8691">
        <v>115085</v>
      </c>
      <c r="C8691">
        <v>115150.42</v>
      </c>
      <c r="D8691">
        <v>114823.36</v>
      </c>
      <c r="E8691">
        <v>114853.55</v>
      </c>
      <c r="F8691">
        <v>115232.43</v>
      </c>
      <c r="G8691">
        <v>115050.92</v>
      </c>
      <c r="H8691">
        <f t="shared" si="135"/>
        <v>-1.5505356750234998</v>
      </c>
      <c r="I8691">
        <v>115176.68</v>
      </c>
      <c r="J8691">
        <v>115621.73</v>
      </c>
      <c r="K8691">
        <v>114843.13</v>
      </c>
      <c r="L8691">
        <v>115283.42</v>
      </c>
      <c r="M8691">
        <v>115667.66</v>
      </c>
      <c r="N8691">
        <v>28934</v>
      </c>
      <c r="O8691">
        <v>32.270000000000003</v>
      </c>
      <c r="P8691">
        <v>759.98</v>
      </c>
      <c r="Q8691">
        <v>-105.66999999999825</v>
      </c>
    </row>
    <row r="8692" spans="2:17" x14ac:dyDescent="0.25">
      <c r="B8692">
        <v>114944.12</v>
      </c>
      <c r="C8692">
        <v>115090.04</v>
      </c>
      <c r="D8692">
        <v>114929.02</v>
      </c>
      <c r="E8692">
        <v>115085</v>
      </c>
      <c r="F8692">
        <v>115260.61</v>
      </c>
      <c r="G8692">
        <v>115100.27</v>
      </c>
      <c r="H8692">
        <f t="shared" si="135"/>
        <v>-1.3141186900384538</v>
      </c>
      <c r="I8692">
        <v>115184.33</v>
      </c>
      <c r="J8692">
        <v>115616.26</v>
      </c>
      <c r="K8692">
        <v>114904.96000000001</v>
      </c>
      <c r="L8692">
        <v>115287.57</v>
      </c>
      <c r="M8692">
        <v>115671.82</v>
      </c>
      <c r="N8692">
        <v>17139</v>
      </c>
      <c r="O8692">
        <v>43.28</v>
      </c>
      <c r="P8692">
        <v>813.16</v>
      </c>
      <c r="Q8692">
        <v>-231.44999999999709</v>
      </c>
    </row>
    <row r="8693" spans="2:17" x14ac:dyDescent="0.25">
      <c r="B8693">
        <v>114969.28</v>
      </c>
      <c r="C8693">
        <v>115004.5</v>
      </c>
      <c r="D8693">
        <v>114848.51</v>
      </c>
      <c r="E8693">
        <v>114944.12</v>
      </c>
      <c r="F8693">
        <v>115285.77</v>
      </c>
      <c r="G8693">
        <v>115104.08</v>
      </c>
      <c r="H8693">
        <f t="shared" si="135"/>
        <v>-1.5458015331759765</v>
      </c>
      <c r="I8693">
        <v>115190.37</v>
      </c>
      <c r="J8693">
        <v>115658.93</v>
      </c>
      <c r="K8693">
        <v>114912.61</v>
      </c>
      <c r="L8693">
        <v>115289.99</v>
      </c>
      <c r="M8693">
        <v>115674.25</v>
      </c>
      <c r="N8693">
        <v>16553</v>
      </c>
      <c r="O8693">
        <v>30.44</v>
      </c>
      <c r="P8693">
        <v>762.84</v>
      </c>
      <c r="Q8693">
        <v>140.88000000000466</v>
      </c>
    </row>
    <row r="8694" spans="2:17" x14ac:dyDescent="0.25">
      <c r="B8694">
        <v>115009.53</v>
      </c>
      <c r="C8694">
        <v>115064.88</v>
      </c>
      <c r="D8694">
        <v>114838.45</v>
      </c>
      <c r="E8694">
        <v>114969.28</v>
      </c>
      <c r="F8694">
        <v>115318.47</v>
      </c>
      <c r="G8694">
        <v>115144.08</v>
      </c>
      <c r="H8694">
        <f t="shared" si="135"/>
        <v>-1.5479170245884717</v>
      </c>
      <c r="I8694">
        <v>115203.65</v>
      </c>
      <c r="J8694">
        <v>115680.62</v>
      </c>
      <c r="K8694">
        <v>114956.33</v>
      </c>
      <c r="L8694">
        <v>115293.03</v>
      </c>
      <c r="M8694">
        <v>115677.3</v>
      </c>
      <c r="N8694">
        <v>26993</v>
      </c>
      <c r="O8694">
        <v>31.57</v>
      </c>
      <c r="P8694">
        <v>827.94</v>
      </c>
      <c r="Q8694">
        <v>-25.160000000003492</v>
      </c>
    </row>
    <row r="8695" spans="2:17" x14ac:dyDescent="0.25">
      <c r="B8695">
        <v>114994.43</v>
      </c>
      <c r="C8695">
        <v>115200.73</v>
      </c>
      <c r="D8695">
        <v>114964.24</v>
      </c>
      <c r="E8695">
        <v>115009.53</v>
      </c>
      <c r="F8695">
        <v>115343.88</v>
      </c>
      <c r="G8695">
        <v>115187.78</v>
      </c>
      <c r="H8695">
        <f t="shared" si="135"/>
        <v>-1.5483584413640268</v>
      </c>
      <c r="I8695">
        <v>115210.7</v>
      </c>
      <c r="J8695">
        <v>115674.39</v>
      </c>
      <c r="K8695">
        <v>115013.38</v>
      </c>
      <c r="L8695">
        <v>115298.33</v>
      </c>
      <c r="M8695">
        <v>115682.62</v>
      </c>
      <c r="N8695">
        <v>27453</v>
      </c>
      <c r="O8695">
        <v>33.340000000000003</v>
      </c>
      <c r="P8695">
        <v>762.36</v>
      </c>
      <c r="Q8695">
        <v>-40.25</v>
      </c>
    </row>
    <row r="8696" spans="2:17" x14ac:dyDescent="0.25">
      <c r="B8696">
        <v>115261.11</v>
      </c>
      <c r="C8696">
        <v>115331.56</v>
      </c>
      <c r="D8696">
        <v>114969.28</v>
      </c>
      <c r="E8696">
        <v>114989.4</v>
      </c>
      <c r="F8696">
        <v>115369.3</v>
      </c>
      <c r="G8696">
        <v>115232.34</v>
      </c>
      <c r="H8696">
        <f t="shared" si="135"/>
        <v>-1.5543314884162964</v>
      </c>
      <c r="I8696">
        <v>115221.16</v>
      </c>
      <c r="J8696">
        <v>115669.86</v>
      </c>
      <c r="K8696">
        <v>115068.73</v>
      </c>
      <c r="L8696">
        <v>115301.91</v>
      </c>
      <c r="M8696">
        <v>115686.21</v>
      </c>
      <c r="N8696">
        <v>21277</v>
      </c>
      <c r="O8696">
        <v>31.64</v>
      </c>
      <c r="P8696">
        <v>553</v>
      </c>
      <c r="Q8696">
        <v>20.130000000004657</v>
      </c>
    </row>
    <row r="8697" spans="2:17" x14ac:dyDescent="0.25">
      <c r="B8697">
        <v>115205.75999999999</v>
      </c>
      <c r="C8697">
        <v>115276.21</v>
      </c>
      <c r="D8697">
        <v>115175.57</v>
      </c>
      <c r="E8697">
        <v>115261.11</v>
      </c>
      <c r="F8697">
        <v>115391.18</v>
      </c>
      <c r="G8697">
        <v>115293.07</v>
      </c>
      <c r="H8697">
        <f t="shared" si="135"/>
        <v>-1.446287296512919</v>
      </c>
      <c r="I8697">
        <v>115231.93</v>
      </c>
      <c r="J8697">
        <v>115636.6</v>
      </c>
      <c r="K8697">
        <v>115145.77</v>
      </c>
      <c r="L8697">
        <v>115303.28</v>
      </c>
      <c r="M8697">
        <v>115687.59</v>
      </c>
      <c r="N8697">
        <v>11221</v>
      </c>
      <c r="O8697">
        <v>45.61</v>
      </c>
      <c r="P8697">
        <v>807.66</v>
      </c>
      <c r="Q8697">
        <v>-271.7100000000064</v>
      </c>
    </row>
    <row r="8698" spans="2:17" x14ac:dyDescent="0.25">
      <c r="B8698">
        <v>115306.4</v>
      </c>
      <c r="C8698">
        <v>115316.46</v>
      </c>
      <c r="D8698">
        <v>115195.7</v>
      </c>
      <c r="E8698">
        <v>115205.75999999999</v>
      </c>
      <c r="F8698">
        <v>115390.18</v>
      </c>
      <c r="G8698">
        <v>115301.06</v>
      </c>
      <c r="H8698">
        <f t="shared" si="135"/>
        <v>-1.5288570221586957</v>
      </c>
      <c r="I8698">
        <v>115234.65</v>
      </c>
      <c r="J8698">
        <v>115637.87</v>
      </c>
      <c r="K8698">
        <v>115142.48</v>
      </c>
      <c r="L8698">
        <v>115303.78</v>
      </c>
      <c r="M8698">
        <v>115688.09</v>
      </c>
      <c r="N8698">
        <v>11777</v>
      </c>
      <c r="O8698">
        <v>40.89</v>
      </c>
      <c r="P8698">
        <v>775.92</v>
      </c>
      <c r="Q8698">
        <v>55.350000000005821</v>
      </c>
    </row>
    <row r="8699" spans="2:17" x14ac:dyDescent="0.25">
      <c r="B8699">
        <v>115276.21</v>
      </c>
      <c r="C8699">
        <v>115306.4</v>
      </c>
      <c r="D8699">
        <v>115150.42</v>
      </c>
      <c r="E8699">
        <v>115306.4</v>
      </c>
      <c r="F8699">
        <v>115389.17</v>
      </c>
      <c r="G8699">
        <v>115324.89</v>
      </c>
      <c r="H8699">
        <f t="shared" si="135"/>
        <v>-1.3576344386027184</v>
      </c>
      <c r="I8699">
        <v>115239.78</v>
      </c>
      <c r="J8699">
        <v>115640</v>
      </c>
      <c r="K8699">
        <v>115138.34</v>
      </c>
      <c r="L8699">
        <v>115304.02</v>
      </c>
      <c r="M8699">
        <v>115688.33</v>
      </c>
      <c r="N8699">
        <v>17002</v>
      </c>
      <c r="O8699">
        <v>47.57</v>
      </c>
      <c r="P8699">
        <v>866.19</v>
      </c>
      <c r="Q8699">
        <v>-100.63999999999942</v>
      </c>
    </row>
    <row r="8700" spans="2:17" x14ac:dyDescent="0.25">
      <c r="B8700">
        <v>115301.37</v>
      </c>
      <c r="C8700">
        <v>115341.62</v>
      </c>
      <c r="D8700">
        <v>115200.73</v>
      </c>
      <c r="E8700">
        <v>115281.24</v>
      </c>
      <c r="F8700">
        <v>115387.41</v>
      </c>
      <c r="G8700">
        <v>115329.51</v>
      </c>
      <c r="H8700">
        <f t="shared" si="135"/>
        <v>-1.48813507292779</v>
      </c>
      <c r="I8700">
        <v>115244.01</v>
      </c>
      <c r="J8700">
        <v>115641.02</v>
      </c>
      <c r="K8700">
        <v>115133.8</v>
      </c>
      <c r="L8700">
        <v>115304.75</v>
      </c>
      <c r="M8700">
        <v>115689.06</v>
      </c>
      <c r="N8700">
        <v>18122</v>
      </c>
      <c r="O8700">
        <v>45.59</v>
      </c>
      <c r="P8700">
        <v>788.3</v>
      </c>
      <c r="Q8700">
        <v>25.159999999988941</v>
      </c>
    </row>
    <row r="8701" spans="2:17" x14ac:dyDescent="0.25">
      <c r="B8701">
        <v>115291.3</v>
      </c>
      <c r="C8701">
        <v>115417.1</v>
      </c>
      <c r="D8701">
        <v>115261.11</v>
      </c>
      <c r="E8701">
        <v>115301.37</v>
      </c>
      <c r="F8701">
        <v>115385.9</v>
      </c>
      <c r="G8701">
        <v>115341.58</v>
      </c>
      <c r="H8701">
        <f t="shared" si="135"/>
        <v>-1.4716202851013551</v>
      </c>
      <c r="I8701">
        <v>115249.64</v>
      </c>
      <c r="J8701">
        <v>115642.36</v>
      </c>
      <c r="K8701">
        <v>115129.44</v>
      </c>
      <c r="L8701">
        <v>115305.07</v>
      </c>
      <c r="M8701">
        <v>115689.38</v>
      </c>
      <c r="N8701">
        <v>19034</v>
      </c>
      <c r="O8701">
        <v>46.85</v>
      </c>
      <c r="P8701">
        <v>795.01</v>
      </c>
      <c r="Q8701">
        <v>-20.129999999990105</v>
      </c>
    </row>
    <row r="8702" spans="2:17" x14ac:dyDescent="0.25">
      <c r="B8702">
        <v>115356.72</v>
      </c>
      <c r="C8702">
        <v>115391.94</v>
      </c>
      <c r="D8702">
        <v>115240.99</v>
      </c>
      <c r="E8702">
        <v>115296.34</v>
      </c>
      <c r="F8702">
        <v>115384.64</v>
      </c>
      <c r="G8702">
        <v>115351.63</v>
      </c>
      <c r="H8702">
        <f t="shared" si="135"/>
        <v>-1.4985633172306589</v>
      </c>
      <c r="I8702">
        <v>115254.47</v>
      </c>
      <c r="J8702">
        <v>115642.99</v>
      </c>
      <c r="K8702">
        <v>115126.3</v>
      </c>
      <c r="L8702">
        <v>115304.76</v>
      </c>
      <c r="M8702">
        <v>115689.08</v>
      </c>
      <c r="N8702">
        <v>19788</v>
      </c>
      <c r="O8702">
        <v>46.52</v>
      </c>
      <c r="P8702">
        <v>828.41</v>
      </c>
      <c r="Q8702">
        <v>5.0299999999988358</v>
      </c>
    </row>
    <row r="8703" spans="2:17" x14ac:dyDescent="0.25">
      <c r="B8703">
        <v>115160.48</v>
      </c>
      <c r="C8703">
        <v>115366.78</v>
      </c>
      <c r="D8703">
        <v>115115.19</v>
      </c>
      <c r="E8703">
        <v>115356.72</v>
      </c>
      <c r="F8703">
        <v>115388.42</v>
      </c>
      <c r="G8703">
        <v>115365.45</v>
      </c>
      <c r="H8703">
        <f t="shared" si="135"/>
        <v>-1.1424500316484159</v>
      </c>
      <c r="I8703">
        <v>115260.11</v>
      </c>
      <c r="J8703">
        <v>115643.68</v>
      </c>
      <c r="K8703">
        <v>115133.15</v>
      </c>
      <c r="L8703">
        <v>115304.77</v>
      </c>
      <c r="M8703">
        <v>115689.08</v>
      </c>
      <c r="N8703">
        <v>24494</v>
      </c>
      <c r="O8703">
        <v>49.79</v>
      </c>
      <c r="P8703">
        <v>833.45</v>
      </c>
      <c r="Q8703">
        <v>-60.380000000004657</v>
      </c>
    </row>
    <row r="8704" spans="2:17" x14ac:dyDescent="0.25">
      <c r="B8704">
        <v>115316.46</v>
      </c>
      <c r="C8704">
        <v>115336.59</v>
      </c>
      <c r="D8704">
        <v>115105.13</v>
      </c>
      <c r="E8704">
        <v>115160.48</v>
      </c>
      <c r="F8704">
        <v>115384.39</v>
      </c>
      <c r="G8704">
        <v>115367.64</v>
      </c>
      <c r="H8704">
        <f t="shared" si="135"/>
        <v>-1.5514862514008014</v>
      </c>
      <c r="I8704">
        <v>115260.11</v>
      </c>
      <c r="J8704">
        <v>115644.03</v>
      </c>
      <c r="K8704">
        <v>115124.75</v>
      </c>
      <c r="L8704">
        <v>115305.31</v>
      </c>
      <c r="M8704">
        <v>115689.62</v>
      </c>
      <c r="N8704">
        <v>31583</v>
      </c>
      <c r="O8704">
        <v>37</v>
      </c>
      <c r="P8704">
        <v>804.5</v>
      </c>
      <c r="Q8704">
        <v>196.24000000000524</v>
      </c>
    </row>
    <row r="8705" spans="2:17" x14ac:dyDescent="0.25">
      <c r="B8705">
        <v>115472.44</v>
      </c>
      <c r="C8705">
        <v>115492.57</v>
      </c>
      <c r="D8705">
        <v>115311.43</v>
      </c>
      <c r="E8705">
        <v>115316.46</v>
      </c>
      <c r="F8705">
        <v>115390.18</v>
      </c>
      <c r="G8705">
        <v>115419.42</v>
      </c>
      <c r="H8705">
        <f t="shared" si="135"/>
        <v>-1.5319658160483671</v>
      </c>
      <c r="I8705">
        <v>115266.85</v>
      </c>
      <c r="J8705">
        <v>115634.29</v>
      </c>
      <c r="K8705">
        <v>115146.06</v>
      </c>
      <c r="L8705">
        <v>115307.19</v>
      </c>
      <c r="M8705">
        <v>115691.51</v>
      </c>
      <c r="N8705">
        <v>15505</v>
      </c>
      <c r="O8705">
        <v>45.12</v>
      </c>
      <c r="P8705">
        <v>777.52</v>
      </c>
      <c r="Q8705">
        <v>-155.98000000001048</v>
      </c>
    </row>
    <row r="8706" spans="2:17" x14ac:dyDescent="0.25">
      <c r="B8706">
        <v>115391.94</v>
      </c>
      <c r="C8706">
        <v>115502.64</v>
      </c>
      <c r="D8706">
        <v>115366.78</v>
      </c>
      <c r="E8706">
        <v>115467.41</v>
      </c>
      <c r="F8706">
        <v>115383.89</v>
      </c>
      <c r="G8706">
        <v>115445.16</v>
      </c>
      <c r="H8706">
        <f t="shared" ref="H8706:H8769" si="136">ATAN(G8706-G8707)</f>
        <v>1.3928427613850234</v>
      </c>
      <c r="I8706">
        <v>115273.99</v>
      </c>
      <c r="J8706">
        <v>115641.39</v>
      </c>
      <c r="K8706">
        <v>115126.39</v>
      </c>
      <c r="L8706">
        <v>115306.39</v>
      </c>
      <c r="M8706">
        <v>115690.71</v>
      </c>
      <c r="N8706">
        <v>13835</v>
      </c>
      <c r="O8706">
        <v>55.62</v>
      </c>
      <c r="P8706">
        <v>818.42</v>
      </c>
      <c r="Q8706">
        <v>-150.94999999999709</v>
      </c>
    </row>
    <row r="8707" spans="2:17" x14ac:dyDescent="0.25">
      <c r="B8707">
        <v>115391.94</v>
      </c>
      <c r="C8707">
        <v>115472.44</v>
      </c>
      <c r="D8707">
        <v>115351.67999999999</v>
      </c>
      <c r="E8707">
        <v>115391.94</v>
      </c>
      <c r="F8707">
        <v>115361.24</v>
      </c>
      <c r="G8707">
        <v>115439.6</v>
      </c>
      <c r="H8707">
        <f t="shared" si="136"/>
        <v>-1.4870996936861285</v>
      </c>
      <c r="I8707">
        <v>115280.23</v>
      </c>
      <c r="J8707">
        <v>115661.48</v>
      </c>
      <c r="K8707">
        <v>115061.01</v>
      </c>
      <c r="L8707">
        <v>115305.37</v>
      </c>
      <c r="M8707">
        <v>115689.68</v>
      </c>
      <c r="N8707">
        <v>17401</v>
      </c>
      <c r="O8707">
        <v>50.5</v>
      </c>
      <c r="P8707">
        <v>800.2</v>
      </c>
      <c r="Q8707">
        <v>75.470000000001164</v>
      </c>
    </row>
    <row r="8708" spans="2:17" x14ac:dyDescent="0.25">
      <c r="B8708">
        <v>115552.95</v>
      </c>
      <c r="C8708">
        <v>115573.08</v>
      </c>
      <c r="D8708">
        <v>115351.67999999999</v>
      </c>
      <c r="E8708">
        <v>115386.91</v>
      </c>
      <c r="F8708">
        <v>115339.86</v>
      </c>
      <c r="G8708">
        <v>115451.52</v>
      </c>
      <c r="H8708">
        <f t="shared" si="136"/>
        <v>-1.5089557742518118</v>
      </c>
      <c r="I8708">
        <v>115284.26</v>
      </c>
      <c r="J8708">
        <v>115685.75999999999</v>
      </c>
      <c r="K8708">
        <v>114993.96</v>
      </c>
      <c r="L8708">
        <v>115304.38</v>
      </c>
      <c r="M8708">
        <v>115688.69</v>
      </c>
      <c r="N8708">
        <v>22024</v>
      </c>
      <c r="O8708">
        <v>50.16</v>
      </c>
      <c r="P8708">
        <v>796.51</v>
      </c>
      <c r="Q8708">
        <v>5.0299999999988358</v>
      </c>
    </row>
    <row r="8709" spans="2:17" x14ac:dyDescent="0.25">
      <c r="B8709">
        <v>115517.73</v>
      </c>
      <c r="C8709">
        <v>115552.95</v>
      </c>
      <c r="D8709">
        <v>115472.44</v>
      </c>
      <c r="E8709">
        <v>115547.92</v>
      </c>
      <c r="F8709">
        <v>115324.76</v>
      </c>
      <c r="G8709">
        <v>115467.67</v>
      </c>
      <c r="H8709">
        <f t="shared" si="136"/>
        <v>1.5209871105845216</v>
      </c>
      <c r="I8709">
        <v>115286.98</v>
      </c>
      <c r="J8709">
        <v>115687.09</v>
      </c>
      <c r="K8709">
        <v>114962.44</v>
      </c>
      <c r="L8709">
        <v>115302.5</v>
      </c>
      <c r="M8709">
        <v>115686.81</v>
      </c>
      <c r="N8709">
        <v>10338</v>
      </c>
      <c r="O8709">
        <v>62.38</v>
      </c>
      <c r="P8709">
        <v>824.08</v>
      </c>
      <c r="Q8709">
        <v>-161.00999999999476</v>
      </c>
    </row>
    <row r="8710" spans="2:17" x14ac:dyDescent="0.25">
      <c r="B8710">
        <v>115422.13</v>
      </c>
      <c r="C8710">
        <v>115542.89</v>
      </c>
      <c r="D8710">
        <v>115412.06</v>
      </c>
      <c r="E8710">
        <v>115517.73</v>
      </c>
      <c r="F8710">
        <v>115302.37</v>
      </c>
      <c r="G8710">
        <v>115447.61</v>
      </c>
      <c r="H8710">
        <f t="shared" si="136"/>
        <v>1.5138130181922347</v>
      </c>
      <c r="I8710">
        <v>115290</v>
      </c>
      <c r="J8710">
        <v>115662.11</v>
      </c>
      <c r="K8710">
        <v>114942.64</v>
      </c>
      <c r="L8710">
        <v>115301.13</v>
      </c>
      <c r="M8710">
        <v>115685.43</v>
      </c>
      <c r="N8710">
        <v>16911</v>
      </c>
      <c r="O8710">
        <v>60.79</v>
      </c>
      <c r="P8710">
        <v>800.95</v>
      </c>
      <c r="Q8710">
        <v>30.190000000002328</v>
      </c>
    </row>
    <row r="8711" spans="2:17" x14ac:dyDescent="0.25">
      <c r="B8711">
        <v>115583.14</v>
      </c>
      <c r="C8711">
        <v>115593.21</v>
      </c>
      <c r="D8711">
        <v>115412.06</v>
      </c>
      <c r="E8711">
        <v>115417.1</v>
      </c>
      <c r="F8711">
        <v>115280.23</v>
      </c>
      <c r="G8711">
        <v>115430.08</v>
      </c>
      <c r="H8711">
        <f t="shared" si="136"/>
        <v>-1.2722973952087173</v>
      </c>
      <c r="I8711">
        <v>115288.28</v>
      </c>
      <c r="J8711">
        <v>115638.73</v>
      </c>
      <c r="K8711">
        <v>114921.74</v>
      </c>
      <c r="L8711">
        <v>115299.2</v>
      </c>
      <c r="M8711">
        <v>115683.5</v>
      </c>
      <c r="N8711">
        <v>16003</v>
      </c>
      <c r="O8711">
        <v>55.16</v>
      </c>
      <c r="P8711">
        <v>734.99</v>
      </c>
      <c r="Q8711">
        <v>100.6299999999901</v>
      </c>
    </row>
    <row r="8712" spans="2:17" x14ac:dyDescent="0.25">
      <c r="B8712">
        <v>115593.21</v>
      </c>
      <c r="C8712">
        <v>115598.24</v>
      </c>
      <c r="D8712">
        <v>115492.57</v>
      </c>
      <c r="E8712">
        <v>115588.17</v>
      </c>
      <c r="F8712">
        <v>115254.07</v>
      </c>
      <c r="G8712">
        <v>115433.33</v>
      </c>
      <c r="H8712">
        <f t="shared" si="136"/>
        <v>1.5449756203427363</v>
      </c>
      <c r="I8712">
        <v>115285.47</v>
      </c>
      <c r="J8712">
        <v>115643.82</v>
      </c>
      <c r="K8712">
        <v>114864.32000000001</v>
      </c>
      <c r="L8712">
        <v>115297.28</v>
      </c>
      <c r="M8712">
        <v>115681.56</v>
      </c>
      <c r="N8712">
        <v>15842</v>
      </c>
      <c r="O8712">
        <v>70.42</v>
      </c>
      <c r="P8712">
        <v>846.96</v>
      </c>
      <c r="Q8712">
        <v>-171.06999999999243</v>
      </c>
    </row>
    <row r="8713" spans="2:17" x14ac:dyDescent="0.25">
      <c r="B8713">
        <v>115477.48</v>
      </c>
      <c r="C8713">
        <v>115658.62</v>
      </c>
      <c r="D8713">
        <v>115477.48</v>
      </c>
      <c r="E8713">
        <v>115598.24</v>
      </c>
      <c r="F8713">
        <v>115215.33</v>
      </c>
      <c r="G8713">
        <v>115394.61</v>
      </c>
      <c r="H8713">
        <f t="shared" si="136"/>
        <v>1.5511524884865169</v>
      </c>
      <c r="I8713">
        <v>115277.62</v>
      </c>
      <c r="J8713">
        <v>115618.35</v>
      </c>
      <c r="K8713">
        <v>114812.3</v>
      </c>
      <c r="L8713">
        <v>115294.72</v>
      </c>
      <c r="M8713">
        <v>115679</v>
      </c>
      <c r="N8713">
        <v>21785</v>
      </c>
      <c r="O8713">
        <v>71.45</v>
      </c>
      <c r="P8713">
        <v>776.79</v>
      </c>
      <c r="Q8713">
        <v>-10.070000000006985</v>
      </c>
    </row>
    <row r="8714" spans="2:17" x14ac:dyDescent="0.25">
      <c r="B8714">
        <v>115517.73</v>
      </c>
      <c r="C8714">
        <v>115573.08</v>
      </c>
      <c r="D8714">
        <v>115447.29</v>
      </c>
      <c r="E8714">
        <v>115477.48</v>
      </c>
      <c r="F8714">
        <v>115175.32</v>
      </c>
      <c r="G8714">
        <v>115343.71</v>
      </c>
      <c r="H8714">
        <f t="shared" si="136"/>
        <v>1.5409009299449001</v>
      </c>
      <c r="I8714">
        <v>115270.17</v>
      </c>
      <c r="J8714">
        <v>115577.2</v>
      </c>
      <c r="K8714">
        <v>114773.45</v>
      </c>
      <c r="L8714">
        <v>115290.92</v>
      </c>
      <c r="M8714">
        <v>115675.18</v>
      </c>
      <c r="N8714">
        <v>16838</v>
      </c>
      <c r="O8714">
        <v>66.16</v>
      </c>
      <c r="P8714">
        <v>773.88</v>
      </c>
      <c r="Q8714">
        <v>120.76000000000931</v>
      </c>
    </row>
    <row r="8715" spans="2:17" x14ac:dyDescent="0.25">
      <c r="B8715">
        <v>115427.16</v>
      </c>
      <c r="C8715">
        <v>115552.95</v>
      </c>
      <c r="D8715">
        <v>115396.97</v>
      </c>
      <c r="E8715">
        <v>115517.73</v>
      </c>
      <c r="F8715">
        <v>115139.85</v>
      </c>
      <c r="G8715">
        <v>115310.27</v>
      </c>
      <c r="H8715">
        <f t="shared" si="136"/>
        <v>1.5515197481411507</v>
      </c>
      <c r="I8715">
        <v>115265.84</v>
      </c>
      <c r="J8715">
        <v>115553.84</v>
      </c>
      <c r="K8715">
        <v>114725.85</v>
      </c>
      <c r="L8715">
        <v>115288.54</v>
      </c>
      <c r="M8715">
        <v>115672.79</v>
      </c>
      <c r="N8715">
        <v>23158</v>
      </c>
      <c r="O8715">
        <v>70.010000000000005</v>
      </c>
      <c r="P8715">
        <v>827.56</v>
      </c>
      <c r="Q8715">
        <v>-40.25</v>
      </c>
    </row>
    <row r="8716" spans="2:17" x14ac:dyDescent="0.25">
      <c r="B8716">
        <v>115246.02</v>
      </c>
      <c r="C8716">
        <v>115462.38</v>
      </c>
      <c r="D8716">
        <v>115235.96</v>
      </c>
      <c r="E8716">
        <v>115427.16</v>
      </c>
      <c r="F8716">
        <v>115096.83</v>
      </c>
      <c r="G8716">
        <v>115258.4</v>
      </c>
      <c r="H8716">
        <f t="shared" si="136"/>
        <v>1.5470984648188197</v>
      </c>
      <c r="I8716">
        <v>115260.81</v>
      </c>
      <c r="J8716">
        <v>115523.44</v>
      </c>
      <c r="K8716">
        <v>114670.22</v>
      </c>
      <c r="L8716">
        <v>115285.8</v>
      </c>
      <c r="M8716">
        <v>115670.05</v>
      </c>
      <c r="N8716">
        <v>25929</v>
      </c>
      <c r="O8716">
        <v>66.06</v>
      </c>
      <c r="P8716">
        <v>802.83</v>
      </c>
      <c r="Q8716">
        <v>90.569999999992433</v>
      </c>
    </row>
    <row r="8717" spans="2:17" x14ac:dyDescent="0.25">
      <c r="B8717">
        <v>115190.67</v>
      </c>
      <c r="C8717">
        <v>115281.24</v>
      </c>
      <c r="D8717">
        <v>115100.1</v>
      </c>
      <c r="E8717">
        <v>115240.99</v>
      </c>
      <c r="F8717">
        <v>115063.62</v>
      </c>
      <c r="G8717">
        <v>115216.21</v>
      </c>
      <c r="H8717">
        <f t="shared" si="136"/>
        <v>1.4106292547367154</v>
      </c>
      <c r="I8717">
        <v>115256.18</v>
      </c>
      <c r="J8717">
        <v>115485.59</v>
      </c>
      <c r="K8717">
        <v>114641.65</v>
      </c>
      <c r="L8717">
        <v>115284.45</v>
      </c>
      <c r="M8717">
        <v>115668.69</v>
      </c>
      <c r="N8717">
        <v>26326</v>
      </c>
      <c r="O8717">
        <v>55.3</v>
      </c>
      <c r="P8717">
        <v>821.25</v>
      </c>
      <c r="Q8717">
        <v>186.16999999999825</v>
      </c>
    </row>
    <row r="8718" spans="2:17" x14ac:dyDescent="0.25">
      <c r="B8718">
        <v>115271.18</v>
      </c>
      <c r="C8718">
        <v>115296.34</v>
      </c>
      <c r="D8718">
        <v>115165.51</v>
      </c>
      <c r="E8718">
        <v>115185.64</v>
      </c>
      <c r="F8718">
        <v>115036.95</v>
      </c>
      <c r="G8718">
        <v>115210.02</v>
      </c>
      <c r="H8718">
        <f t="shared" si="136"/>
        <v>-1.4080450875146653</v>
      </c>
      <c r="I8718">
        <v>115254.47</v>
      </c>
      <c r="J8718">
        <v>115477.71</v>
      </c>
      <c r="K8718">
        <v>114596.2</v>
      </c>
      <c r="L8718">
        <v>115286.06</v>
      </c>
      <c r="M8718">
        <v>115670.31</v>
      </c>
      <c r="N8718">
        <v>9887</v>
      </c>
      <c r="O8718">
        <v>51.22</v>
      </c>
      <c r="P8718">
        <v>693.66</v>
      </c>
      <c r="Q8718">
        <v>55.350000000005821</v>
      </c>
    </row>
    <row r="8719" spans="2:17" x14ac:dyDescent="0.25">
      <c r="B8719">
        <v>115256.08</v>
      </c>
      <c r="C8719">
        <v>115326.53</v>
      </c>
      <c r="D8719">
        <v>115235.96</v>
      </c>
      <c r="E8719">
        <v>115271.18</v>
      </c>
      <c r="F8719">
        <v>115022.86</v>
      </c>
      <c r="G8719">
        <v>115216.11</v>
      </c>
      <c r="H8719">
        <f t="shared" si="136"/>
        <v>1.4982494492998675</v>
      </c>
      <c r="I8719">
        <v>115254.07</v>
      </c>
      <c r="J8719">
        <v>115461.72</v>
      </c>
      <c r="K8719">
        <v>114584.01</v>
      </c>
      <c r="L8719">
        <v>115286.31</v>
      </c>
      <c r="M8719">
        <v>115670.56</v>
      </c>
      <c r="N8719">
        <v>10193</v>
      </c>
      <c r="O8719">
        <v>58.57</v>
      </c>
      <c r="P8719">
        <v>782.2</v>
      </c>
      <c r="Q8719">
        <v>-85.539999999993597</v>
      </c>
    </row>
    <row r="8720" spans="2:17" x14ac:dyDescent="0.25">
      <c r="B8720">
        <v>115271.18</v>
      </c>
      <c r="C8720">
        <v>115371.81</v>
      </c>
      <c r="D8720">
        <v>115150.42</v>
      </c>
      <c r="E8720">
        <v>115251.05</v>
      </c>
      <c r="F8720">
        <v>115011.29</v>
      </c>
      <c r="G8720">
        <v>115202.35</v>
      </c>
      <c r="H8720">
        <f t="shared" si="136"/>
        <v>1.4888782527634854</v>
      </c>
      <c r="I8720">
        <v>115250.95</v>
      </c>
      <c r="J8720">
        <v>115435.3</v>
      </c>
      <c r="K8720">
        <v>114587.28</v>
      </c>
      <c r="L8720">
        <v>115286.33</v>
      </c>
      <c r="M8720">
        <v>115670.58</v>
      </c>
      <c r="N8720">
        <v>27771</v>
      </c>
      <c r="O8720">
        <v>57.29</v>
      </c>
      <c r="P8720">
        <v>761.34</v>
      </c>
      <c r="Q8720">
        <v>20.129999999990105</v>
      </c>
    </row>
    <row r="8721" spans="2:17" x14ac:dyDescent="0.25">
      <c r="B8721">
        <v>115366.78</v>
      </c>
      <c r="C8721">
        <v>115442.25</v>
      </c>
      <c r="D8721">
        <v>115261.11</v>
      </c>
      <c r="E8721">
        <v>115276.21</v>
      </c>
      <c r="F8721">
        <v>115010.53</v>
      </c>
      <c r="G8721">
        <v>115190.17</v>
      </c>
      <c r="H8721">
        <f t="shared" si="136"/>
        <v>1.5243397720462115</v>
      </c>
      <c r="I8721">
        <v>115247.43</v>
      </c>
      <c r="J8721">
        <v>115432.88</v>
      </c>
      <c r="K8721">
        <v>114588.19</v>
      </c>
      <c r="L8721">
        <v>115286.76</v>
      </c>
      <c r="M8721">
        <v>115671.01</v>
      </c>
      <c r="N8721">
        <v>18044</v>
      </c>
      <c r="O8721">
        <v>59.33</v>
      </c>
      <c r="P8721">
        <v>772.29</v>
      </c>
      <c r="Q8721">
        <v>-25.160000000003492</v>
      </c>
    </row>
    <row r="8722" spans="2:17" x14ac:dyDescent="0.25">
      <c r="B8722">
        <v>115276.21</v>
      </c>
      <c r="C8722">
        <v>115391.94</v>
      </c>
      <c r="D8722">
        <v>115271.18</v>
      </c>
      <c r="E8722">
        <v>115371.81</v>
      </c>
      <c r="F8722">
        <v>115008.52</v>
      </c>
      <c r="G8722">
        <v>115168.66</v>
      </c>
      <c r="H8722">
        <f t="shared" si="136"/>
        <v>1.5511060794262659</v>
      </c>
      <c r="I8722">
        <v>115244.41</v>
      </c>
      <c r="J8722">
        <v>115426.14</v>
      </c>
      <c r="K8722">
        <v>114590.9</v>
      </c>
      <c r="L8722">
        <v>115285.97</v>
      </c>
      <c r="M8722">
        <v>115670.22</v>
      </c>
      <c r="N8722">
        <v>16410</v>
      </c>
      <c r="O8722">
        <v>67.44</v>
      </c>
      <c r="P8722">
        <v>791.63</v>
      </c>
      <c r="Q8722">
        <v>-95.599999999991269</v>
      </c>
    </row>
    <row r="8723" spans="2:17" x14ac:dyDescent="0.25">
      <c r="B8723">
        <v>115271.18</v>
      </c>
      <c r="C8723">
        <v>115366.78</v>
      </c>
      <c r="D8723">
        <v>115251.05</v>
      </c>
      <c r="E8723">
        <v>115276.21</v>
      </c>
      <c r="F8723">
        <v>115009.28</v>
      </c>
      <c r="G8723">
        <v>115117.88</v>
      </c>
      <c r="H8723">
        <f t="shared" si="136"/>
        <v>1.5455427928056373</v>
      </c>
      <c r="I8723">
        <v>115243</v>
      </c>
      <c r="J8723">
        <v>115429.57</v>
      </c>
      <c r="K8723">
        <v>114588.99</v>
      </c>
      <c r="L8723">
        <v>115285.28</v>
      </c>
      <c r="M8723">
        <v>115669.52</v>
      </c>
      <c r="N8723">
        <v>19128</v>
      </c>
      <c r="O8723">
        <v>62.94</v>
      </c>
      <c r="P8723">
        <v>763.31</v>
      </c>
      <c r="Q8723">
        <v>95.599999999991269</v>
      </c>
    </row>
    <row r="8724" spans="2:17" x14ac:dyDescent="0.25">
      <c r="B8724">
        <v>115195.7</v>
      </c>
      <c r="C8724">
        <v>115286.27</v>
      </c>
      <c r="D8724">
        <v>115130.29</v>
      </c>
      <c r="E8724">
        <v>115276.21</v>
      </c>
      <c r="F8724">
        <v>115025.88</v>
      </c>
      <c r="G8724">
        <v>115078.29</v>
      </c>
      <c r="H8724">
        <f t="shared" si="136"/>
        <v>1.5505888918147348</v>
      </c>
      <c r="I8724">
        <v>115244.41</v>
      </c>
      <c r="J8724">
        <v>115508.64</v>
      </c>
      <c r="K8724">
        <v>114543.12</v>
      </c>
      <c r="L8724">
        <v>115285.06</v>
      </c>
      <c r="M8724">
        <v>115669.31</v>
      </c>
      <c r="N8724">
        <v>21197</v>
      </c>
      <c r="O8724">
        <v>62.94</v>
      </c>
      <c r="P8724">
        <v>793.41</v>
      </c>
      <c r="Q8724">
        <v>0</v>
      </c>
    </row>
    <row r="8725" spans="2:17" x14ac:dyDescent="0.25">
      <c r="B8725">
        <v>115014.56</v>
      </c>
      <c r="C8725">
        <v>115220.86</v>
      </c>
      <c r="D8725">
        <v>115004.5</v>
      </c>
      <c r="E8725">
        <v>115190.67</v>
      </c>
      <c r="F8725">
        <v>115028.15</v>
      </c>
      <c r="G8725">
        <v>115028.81</v>
      </c>
      <c r="H8725">
        <f t="shared" si="136"/>
        <v>1.546085588991476</v>
      </c>
      <c r="I8725">
        <v>115243.6</v>
      </c>
      <c r="J8725">
        <v>115515.98</v>
      </c>
      <c r="K8725">
        <v>114540.31</v>
      </c>
      <c r="L8725">
        <v>115286.23</v>
      </c>
      <c r="M8725">
        <v>115670.48</v>
      </c>
      <c r="N8725">
        <v>23653</v>
      </c>
      <c r="O8725">
        <v>58.92</v>
      </c>
      <c r="P8725">
        <v>801.81</v>
      </c>
      <c r="Q8725">
        <v>85.540000000008149</v>
      </c>
    </row>
    <row r="8726" spans="2:17" x14ac:dyDescent="0.25">
      <c r="B8726">
        <v>114959.21</v>
      </c>
      <c r="C8726">
        <v>115085</v>
      </c>
      <c r="D8726">
        <v>114883.74</v>
      </c>
      <c r="E8726">
        <v>115014.56</v>
      </c>
      <c r="F8726">
        <v>115045.25</v>
      </c>
      <c r="G8726">
        <v>114988.35</v>
      </c>
      <c r="H8726">
        <f t="shared" si="136"/>
        <v>1.4192944448266882</v>
      </c>
      <c r="I8726">
        <v>115259.4</v>
      </c>
      <c r="J8726">
        <v>115576.73</v>
      </c>
      <c r="K8726">
        <v>114513.78</v>
      </c>
      <c r="L8726">
        <v>115288.65</v>
      </c>
      <c r="M8726">
        <v>115672.91</v>
      </c>
      <c r="N8726">
        <v>27207</v>
      </c>
      <c r="O8726">
        <v>48.75</v>
      </c>
      <c r="P8726">
        <v>787.23</v>
      </c>
      <c r="Q8726">
        <v>176.11000000000058</v>
      </c>
    </row>
    <row r="8727" spans="2:17" x14ac:dyDescent="0.25">
      <c r="B8727">
        <v>115085</v>
      </c>
      <c r="C8727">
        <v>115180.61</v>
      </c>
      <c r="D8727">
        <v>114959.21</v>
      </c>
      <c r="E8727">
        <v>114964.24</v>
      </c>
      <c r="F8727">
        <v>115070.92</v>
      </c>
      <c r="G8727">
        <v>114981.8</v>
      </c>
      <c r="H8727">
        <f t="shared" si="136"/>
        <v>-1.3468275028154679</v>
      </c>
      <c r="I8727">
        <v>115278.02</v>
      </c>
      <c r="J8727">
        <v>115642.07</v>
      </c>
      <c r="K8727">
        <v>114499.76</v>
      </c>
      <c r="L8727">
        <v>115294.56</v>
      </c>
      <c r="M8727">
        <v>115678.84</v>
      </c>
      <c r="N8727">
        <v>25489</v>
      </c>
      <c r="O8727">
        <v>45.31</v>
      </c>
      <c r="P8727">
        <v>709.52</v>
      </c>
      <c r="Q8727">
        <v>50.319999999992433</v>
      </c>
    </row>
    <row r="8728" spans="2:17" x14ac:dyDescent="0.25">
      <c r="B8728">
        <v>115105.13</v>
      </c>
      <c r="C8728">
        <v>115140.35</v>
      </c>
      <c r="D8728">
        <v>115034.69</v>
      </c>
      <c r="E8728">
        <v>115085</v>
      </c>
      <c r="F8728">
        <v>115092.55</v>
      </c>
      <c r="G8728">
        <v>114986.19</v>
      </c>
      <c r="H8728">
        <f t="shared" si="136"/>
        <v>1.5303489528372485</v>
      </c>
      <c r="I8728">
        <v>115296.84</v>
      </c>
      <c r="J8728">
        <v>115678.49</v>
      </c>
      <c r="K8728">
        <v>114506.61</v>
      </c>
      <c r="L8728">
        <v>115298.36</v>
      </c>
      <c r="M8728">
        <v>115682.65</v>
      </c>
      <c r="N8728">
        <v>14960</v>
      </c>
      <c r="O8728">
        <v>52.87</v>
      </c>
      <c r="P8728">
        <v>791.07</v>
      </c>
      <c r="Q8728">
        <v>-120.75999999999476</v>
      </c>
    </row>
    <row r="8729" spans="2:17" x14ac:dyDescent="0.25">
      <c r="B8729">
        <v>115079.97</v>
      </c>
      <c r="C8729">
        <v>115125.26</v>
      </c>
      <c r="D8729">
        <v>115009.53</v>
      </c>
      <c r="E8729">
        <v>115100.1</v>
      </c>
      <c r="F8729">
        <v>115111.42</v>
      </c>
      <c r="G8729">
        <v>114961.48</v>
      </c>
      <c r="H8729">
        <f t="shared" si="136"/>
        <v>1.5419443064512512</v>
      </c>
      <c r="I8729">
        <v>115313.24</v>
      </c>
      <c r="J8729">
        <v>115719.08</v>
      </c>
      <c r="K8729">
        <v>114503.76</v>
      </c>
      <c r="L8729">
        <v>115300.86</v>
      </c>
      <c r="M8729">
        <v>115685.16</v>
      </c>
      <c r="N8729">
        <v>19116</v>
      </c>
      <c r="O8729">
        <v>53.88</v>
      </c>
      <c r="P8729">
        <v>765.52</v>
      </c>
      <c r="Q8729">
        <v>-15.100000000005821</v>
      </c>
    </row>
    <row r="8730" spans="2:17" x14ac:dyDescent="0.25">
      <c r="B8730">
        <v>114898.83</v>
      </c>
      <c r="C8730">
        <v>115079.97</v>
      </c>
      <c r="D8730">
        <v>114863.61</v>
      </c>
      <c r="E8730">
        <v>115074.94</v>
      </c>
      <c r="F8730">
        <v>115132.3</v>
      </c>
      <c r="G8730">
        <v>114926.83</v>
      </c>
      <c r="H8730">
        <f t="shared" si="136"/>
        <v>1.5437977576901882</v>
      </c>
      <c r="I8730">
        <v>115329.65</v>
      </c>
      <c r="J8730">
        <v>115765.15</v>
      </c>
      <c r="K8730">
        <v>114499.46</v>
      </c>
      <c r="L8730">
        <v>115304.44</v>
      </c>
      <c r="M8730">
        <v>115688.75</v>
      </c>
      <c r="N8730">
        <v>24956</v>
      </c>
      <c r="O8730">
        <v>52.55</v>
      </c>
      <c r="P8730">
        <v>800.45</v>
      </c>
      <c r="Q8730">
        <v>25.160000000003492</v>
      </c>
    </row>
    <row r="8731" spans="2:17" x14ac:dyDescent="0.25">
      <c r="B8731">
        <v>114813.29</v>
      </c>
      <c r="C8731">
        <v>114964.24</v>
      </c>
      <c r="D8731">
        <v>114742.85</v>
      </c>
      <c r="E8731">
        <v>114893.8</v>
      </c>
      <c r="F8731">
        <v>115156.71</v>
      </c>
      <c r="G8731">
        <v>114889.8</v>
      </c>
      <c r="H8731">
        <f t="shared" si="136"/>
        <v>0.78539816339744828</v>
      </c>
      <c r="I8731">
        <v>115345.14</v>
      </c>
      <c r="J8731">
        <v>115815.91</v>
      </c>
      <c r="K8731">
        <v>114497.5</v>
      </c>
      <c r="L8731">
        <v>115310.56</v>
      </c>
      <c r="M8731">
        <v>115694.89</v>
      </c>
      <c r="N8731">
        <v>25831</v>
      </c>
      <c r="O8731">
        <v>41.81</v>
      </c>
      <c r="P8731">
        <v>778.51</v>
      </c>
      <c r="Q8731">
        <v>181.13999999999942</v>
      </c>
    </row>
    <row r="8732" spans="2:17" x14ac:dyDescent="0.25">
      <c r="B8732">
        <v>114798.2</v>
      </c>
      <c r="C8732">
        <v>114863.61</v>
      </c>
      <c r="D8732">
        <v>114773.04</v>
      </c>
      <c r="E8732">
        <v>114813.29</v>
      </c>
      <c r="F8732">
        <v>115189.16</v>
      </c>
      <c r="G8732">
        <v>114888.8</v>
      </c>
      <c r="H8732">
        <f t="shared" si="136"/>
        <v>-1.5178516820216619</v>
      </c>
      <c r="I8732">
        <v>115361.75</v>
      </c>
      <c r="J8732">
        <v>115857.25</v>
      </c>
      <c r="K8732">
        <v>114521.07</v>
      </c>
      <c r="L8732">
        <v>115319.51</v>
      </c>
      <c r="M8732">
        <v>115703.87</v>
      </c>
      <c r="N8732">
        <v>16662</v>
      </c>
      <c r="O8732">
        <v>36.1</v>
      </c>
      <c r="P8732">
        <v>751.14</v>
      </c>
      <c r="Q8732">
        <v>80.510000000009313</v>
      </c>
    </row>
    <row r="8733" spans="2:17" x14ac:dyDescent="0.25">
      <c r="B8733">
        <v>114762.98</v>
      </c>
      <c r="C8733">
        <v>114813.29</v>
      </c>
      <c r="D8733">
        <v>114596.93</v>
      </c>
      <c r="E8733">
        <v>114798.2</v>
      </c>
      <c r="F8733">
        <v>115227.4</v>
      </c>
      <c r="G8733">
        <v>114907.67</v>
      </c>
      <c r="H8733">
        <f t="shared" si="136"/>
        <v>-1.5342762176361402</v>
      </c>
      <c r="I8733">
        <v>115381.37</v>
      </c>
      <c r="J8733">
        <v>115892.61</v>
      </c>
      <c r="K8733">
        <v>114562.2</v>
      </c>
      <c r="L8733">
        <v>115326.49</v>
      </c>
      <c r="M8733">
        <v>115710.88</v>
      </c>
      <c r="N8733">
        <v>22491</v>
      </c>
      <c r="O8733">
        <v>35.03</v>
      </c>
      <c r="P8733">
        <v>789.87</v>
      </c>
      <c r="Q8733">
        <v>15.089999999996508</v>
      </c>
    </row>
    <row r="8734" spans="2:17" x14ac:dyDescent="0.25">
      <c r="B8734">
        <v>114657.31</v>
      </c>
      <c r="C8734">
        <v>114783.1</v>
      </c>
      <c r="D8734">
        <v>114627.12</v>
      </c>
      <c r="E8734">
        <v>114768.01</v>
      </c>
      <c r="F8734">
        <v>115255.33</v>
      </c>
      <c r="G8734">
        <v>114935.03999999999</v>
      </c>
      <c r="H8734">
        <f t="shared" si="136"/>
        <v>-1.5468545422399327</v>
      </c>
      <c r="I8734">
        <v>115397.98</v>
      </c>
      <c r="J8734">
        <v>115892.41</v>
      </c>
      <c r="K8734">
        <v>114618.24000000001</v>
      </c>
      <c r="L8734">
        <v>115338.4</v>
      </c>
      <c r="M8734">
        <v>115722.82</v>
      </c>
      <c r="N8734">
        <v>21399</v>
      </c>
      <c r="O8734">
        <v>33.049999999999997</v>
      </c>
      <c r="P8734">
        <v>796.39</v>
      </c>
      <c r="Q8734">
        <v>30.190000000002328</v>
      </c>
    </row>
    <row r="8735" spans="2:17" x14ac:dyDescent="0.25">
      <c r="B8735">
        <v>114757.94</v>
      </c>
      <c r="C8735">
        <v>114762.98</v>
      </c>
      <c r="D8735">
        <v>114541.58</v>
      </c>
      <c r="E8735">
        <v>114657.31</v>
      </c>
      <c r="F8735">
        <v>115291.81</v>
      </c>
      <c r="G8735">
        <v>114976.8</v>
      </c>
      <c r="H8735">
        <f t="shared" si="136"/>
        <v>-1.5582782025463213</v>
      </c>
      <c r="I8735">
        <v>115416.79</v>
      </c>
      <c r="J8735">
        <v>115895.79</v>
      </c>
      <c r="K8735">
        <v>114687.82</v>
      </c>
      <c r="L8735">
        <v>115351.22</v>
      </c>
      <c r="M8735">
        <v>115735.69</v>
      </c>
      <c r="N8735">
        <v>29976</v>
      </c>
      <c r="O8735">
        <v>25.67</v>
      </c>
      <c r="P8735">
        <v>793.97</v>
      </c>
      <c r="Q8735">
        <v>110.69999999999709</v>
      </c>
    </row>
    <row r="8736" spans="2:17" x14ac:dyDescent="0.25">
      <c r="B8736">
        <v>114702.6</v>
      </c>
      <c r="C8736">
        <v>114868.64</v>
      </c>
      <c r="D8736">
        <v>114632.15</v>
      </c>
      <c r="E8736">
        <v>114762.98</v>
      </c>
      <c r="F8736">
        <v>115342.63</v>
      </c>
      <c r="G8736">
        <v>115056.68</v>
      </c>
      <c r="H8736">
        <f t="shared" si="136"/>
        <v>-1.5571769019834305</v>
      </c>
      <c r="I8736">
        <v>115441.85</v>
      </c>
      <c r="J8736">
        <v>115893.19</v>
      </c>
      <c r="K8736">
        <v>114792.06</v>
      </c>
      <c r="L8736">
        <v>115371.4</v>
      </c>
      <c r="M8736">
        <v>115755.94</v>
      </c>
      <c r="N8736">
        <v>38685</v>
      </c>
      <c r="O8736">
        <v>28.32</v>
      </c>
      <c r="P8736">
        <v>838.43</v>
      </c>
      <c r="Q8736">
        <v>-105.66999999999825</v>
      </c>
    </row>
    <row r="8737" spans="2:17" x14ac:dyDescent="0.25">
      <c r="B8737">
        <v>114903.86</v>
      </c>
      <c r="C8737">
        <v>114999.47</v>
      </c>
      <c r="D8737">
        <v>114682.47</v>
      </c>
      <c r="E8737">
        <v>114707.63</v>
      </c>
      <c r="F8737">
        <v>115393.45</v>
      </c>
      <c r="G8737">
        <v>115130.1</v>
      </c>
      <c r="H8737">
        <f t="shared" si="136"/>
        <v>-1.5613287058783447</v>
      </c>
      <c r="I8737">
        <v>115461.48</v>
      </c>
      <c r="J8737">
        <v>115907.01</v>
      </c>
      <c r="K8737">
        <v>114879.89</v>
      </c>
      <c r="L8737">
        <v>115394.74</v>
      </c>
      <c r="M8737">
        <v>115779.35</v>
      </c>
      <c r="N8737">
        <v>35149</v>
      </c>
      <c r="O8737">
        <v>24.7</v>
      </c>
      <c r="P8737">
        <v>706.32</v>
      </c>
      <c r="Q8737">
        <v>55.349999999991269</v>
      </c>
    </row>
    <row r="8738" spans="2:17" x14ac:dyDescent="0.25">
      <c r="B8738">
        <v>115044.75</v>
      </c>
      <c r="C8738">
        <v>115054.81</v>
      </c>
      <c r="D8738">
        <v>114873.67</v>
      </c>
      <c r="E8738">
        <v>114903.86</v>
      </c>
      <c r="F8738">
        <v>115437.73</v>
      </c>
      <c r="G8738">
        <v>115235.72</v>
      </c>
      <c r="H8738">
        <f t="shared" si="136"/>
        <v>-1.5587429086266889</v>
      </c>
      <c r="I8738">
        <v>115480.7</v>
      </c>
      <c r="J8738">
        <v>115849.81</v>
      </c>
      <c r="K8738">
        <v>115025.64</v>
      </c>
      <c r="L8738">
        <v>115413.5</v>
      </c>
      <c r="M8738">
        <v>115798.17</v>
      </c>
      <c r="N8738">
        <v>38309</v>
      </c>
      <c r="O8738">
        <v>29.38</v>
      </c>
      <c r="P8738">
        <v>798.08</v>
      </c>
      <c r="Q8738">
        <v>-196.22999999999593</v>
      </c>
    </row>
    <row r="8739" spans="2:17" x14ac:dyDescent="0.25">
      <c r="B8739">
        <v>115235.96</v>
      </c>
      <c r="C8739">
        <v>115266.15</v>
      </c>
      <c r="D8739">
        <v>115039.72</v>
      </c>
      <c r="E8739">
        <v>115039.72</v>
      </c>
      <c r="F8739">
        <v>115468.67</v>
      </c>
      <c r="G8739">
        <v>115318.68</v>
      </c>
      <c r="H8739">
        <f t="shared" si="136"/>
        <v>-1.5564603914154898</v>
      </c>
      <c r="I8739">
        <v>115495.29</v>
      </c>
      <c r="J8739">
        <v>115800.97</v>
      </c>
      <c r="K8739">
        <v>115136.37</v>
      </c>
      <c r="L8739">
        <v>115430.76</v>
      </c>
      <c r="M8739">
        <v>115815.49</v>
      </c>
      <c r="N8739">
        <v>27036</v>
      </c>
      <c r="O8739">
        <v>33.25</v>
      </c>
      <c r="P8739">
        <v>674.92</v>
      </c>
      <c r="Q8739">
        <v>-135.86000000000058</v>
      </c>
    </row>
    <row r="8740" spans="2:17" x14ac:dyDescent="0.25">
      <c r="B8740">
        <v>115240.99</v>
      </c>
      <c r="C8740">
        <v>115281.24</v>
      </c>
      <c r="D8740">
        <v>115125.26</v>
      </c>
      <c r="E8740">
        <v>115235.96</v>
      </c>
      <c r="F8740">
        <v>115501.63</v>
      </c>
      <c r="G8740">
        <v>115388.43</v>
      </c>
      <c r="H8740">
        <f t="shared" si="136"/>
        <v>-1.5445625145363777</v>
      </c>
      <c r="I8740">
        <v>115504.75</v>
      </c>
      <c r="J8740">
        <v>115784.26</v>
      </c>
      <c r="K8740">
        <v>115219</v>
      </c>
      <c r="L8740">
        <v>115438.78</v>
      </c>
      <c r="M8740">
        <v>115823.54</v>
      </c>
      <c r="N8740">
        <v>24277</v>
      </c>
      <c r="O8740">
        <v>40.020000000000003</v>
      </c>
      <c r="P8740">
        <v>824.08</v>
      </c>
      <c r="Q8740">
        <v>-196.24000000000524</v>
      </c>
    </row>
    <row r="8741" spans="2:17" x14ac:dyDescent="0.25">
      <c r="B8741">
        <v>115386.91</v>
      </c>
      <c r="C8741">
        <v>115402</v>
      </c>
      <c r="D8741">
        <v>115175.57</v>
      </c>
      <c r="E8741">
        <v>115235.96</v>
      </c>
      <c r="F8741">
        <v>115511.44</v>
      </c>
      <c r="G8741">
        <v>115426.54</v>
      </c>
      <c r="H8741">
        <f t="shared" si="136"/>
        <v>-1.5498130481024162</v>
      </c>
      <c r="I8741">
        <v>115513.3</v>
      </c>
      <c r="J8741">
        <v>115769.01</v>
      </c>
      <c r="K8741">
        <v>115253.87</v>
      </c>
      <c r="L8741">
        <v>115444.29</v>
      </c>
      <c r="M8741">
        <v>115829.06</v>
      </c>
      <c r="N8741">
        <v>39625</v>
      </c>
      <c r="O8741">
        <v>40.020000000000003</v>
      </c>
      <c r="P8741">
        <v>748.33</v>
      </c>
      <c r="Q8741">
        <v>0</v>
      </c>
    </row>
    <row r="8742" spans="2:17" x14ac:dyDescent="0.25">
      <c r="B8742">
        <v>115608.3</v>
      </c>
      <c r="C8742">
        <v>115618.36</v>
      </c>
      <c r="D8742">
        <v>115336.59</v>
      </c>
      <c r="E8742">
        <v>115386.91</v>
      </c>
      <c r="F8742">
        <v>115513.45</v>
      </c>
      <c r="G8742">
        <v>115474.19</v>
      </c>
      <c r="H8742">
        <f t="shared" si="136"/>
        <v>-1.5249988581341574</v>
      </c>
      <c r="I8742">
        <v>115522.56</v>
      </c>
      <c r="J8742">
        <v>115762.88</v>
      </c>
      <c r="K8742">
        <v>115264.03</v>
      </c>
      <c r="L8742">
        <v>115452.16</v>
      </c>
      <c r="M8742">
        <v>115836.96</v>
      </c>
      <c r="N8742">
        <v>40592</v>
      </c>
      <c r="O8742">
        <v>45.67</v>
      </c>
      <c r="P8742">
        <v>717.7</v>
      </c>
      <c r="Q8742">
        <v>-150.94999999999709</v>
      </c>
    </row>
    <row r="8743" spans="2:17" x14ac:dyDescent="0.25">
      <c r="B8743">
        <v>115321.49</v>
      </c>
      <c r="C8743">
        <v>115794.47</v>
      </c>
      <c r="D8743">
        <v>115251.05</v>
      </c>
      <c r="E8743">
        <v>115608.3</v>
      </c>
      <c r="F8743">
        <v>115503.89</v>
      </c>
      <c r="G8743">
        <v>115496.01</v>
      </c>
      <c r="H8743">
        <f t="shared" si="136"/>
        <v>1.535186163998423</v>
      </c>
      <c r="I8743">
        <v>115530.81</v>
      </c>
      <c r="J8743">
        <v>115784.68</v>
      </c>
      <c r="K8743">
        <v>115223.11</v>
      </c>
      <c r="L8743">
        <v>115451.82</v>
      </c>
      <c r="M8743">
        <v>115836.62</v>
      </c>
      <c r="N8743">
        <v>68688</v>
      </c>
      <c r="O8743">
        <v>55.98</v>
      </c>
      <c r="P8743">
        <v>738.04</v>
      </c>
      <c r="Q8743">
        <v>-221.38999999999942</v>
      </c>
    </row>
    <row r="8744" spans="2:17" x14ac:dyDescent="0.25">
      <c r="B8744">
        <v>115537.86</v>
      </c>
      <c r="C8744">
        <v>115683.78</v>
      </c>
      <c r="D8744">
        <v>115261.11</v>
      </c>
      <c r="E8744">
        <v>115321.49</v>
      </c>
      <c r="F8744">
        <v>115484.77</v>
      </c>
      <c r="G8744">
        <v>115467.94</v>
      </c>
      <c r="H8744">
        <f t="shared" si="136"/>
        <v>-1.5434881757632128</v>
      </c>
      <c r="I8744">
        <v>115534.44</v>
      </c>
      <c r="J8744">
        <v>115785.86</v>
      </c>
      <c r="K8744">
        <v>115183.69</v>
      </c>
      <c r="L8744">
        <v>115437.77</v>
      </c>
      <c r="M8744">
        <v>115822.53</v>
      </c>
      <c r="N8744">
        <v>70014</v>
      </c>
      <c r="O8744">
        <v>40.520000000000003</v>
      </c>
      <c r="P8744">
        <v>717.58</v>
      </c>
      <c r="Q8744">
        <v>286.80999999999767</v>
      </c>
    </row>
    <row r="8745" spans="2:17" x14ac:dyDescent="0.25">
      <c r="B8745">
        <v>115527.79</v>
      </c>
      <c r="C8745">
        <v>115547.92</v>
      </c>
      <c r="D8745">
        <v>115417.1</v>
      </c>
      <c r="E8745">
        <v>115532.83</v>
      </c>
      <c r="F8745">
        <v>115481.75</v>
      </c>
      <c r="G8745">
        <v>115504.55</v>
      </c>
      <c r="H8745">
        <f t="shared" si="136"/>
        <v>1.4302856844536957</v>
      </c>
      <c r="I8745">
        <v>115542.89</v>
      </c>
      <c r="J8745">
        <v>115790.44</v>
      </c>
      <c r="K8745">
        <v>115173.06</v>
      </c>
      <c r="L8745">
        <v>115432.99</v>
      </c>
      <c r="M8745">
        <v>115817.73</v>
      </c>
      <c r="N8745">
        <v>16310</v>
      </c>
      <c r="O8745">
        <v>52.62</v>
      </c>
      <c r="P8745">
        <v>815.38</v>
      </c>
      <c r="Q8745">
        <v>-211.33999999999651</v>
      </c>
    </row>
    <row r="8746" spans="2:17" x14ac:dyDescent="0.25">
      <c r="B8746">
        <v>115402</v>
      </c>
      <c r="C8746">
        <v>115563.02</v>
      </c>
      <c r="D8746">
        <v>115366.78</v>
      </c>
      <c r="E8746">
        <v>115527.79</v>
      </c>
      <c r="F8746">
        <v>115468.42</v>
      </c>
      <c r="G8746">
        <v>115497.48</v>
      </c>
      <c r="H8746">
        <f t="shared" si="136"/>
        <v>1.4394563906166125</v>
      </c>
      <c r="I8746">
        <v>115548.83</v>
      </c>
      <c r="J8746">
        <v>115789.91</v>
      </c>
      <c r="K8746">
        <v>115146.93</v>
      </c>
      <c r="L8746">
        <v>115431.73</v>
      </c>
      <c r="M8746">
        <v>115816.46</v>
      </c>
      <c r="N8746">
        <v>21924</v>
      </c>
      <c r="O8746">
        <v>52.32</v>
      </c>
      <c r="P8746">
        <v>787.99</v>
      </c>
      <c r="Q8746">
        <v>5.0400000000081491</v>
      </c>
    </row>
    <row r="8747" spans="2:17" x14ac:dyDescent="0.25">
      <c r="B8747">
        <v>115467.41</v>
      </c>
      <c r="C8747">
        <v>115482.51</v>
      </c>
      <c r="D8747">
        <v>115301.37</v>
      </c>
      <c r="E8747">
        <v>115396.97</v>
      </c>
      <c r="F8747">
        <v>115451.81</v>
      </c>
      <c r="G8747">
        <v>115489.91</v>
      </c>
      <c r="H8747">
        <f t="shared" si="136"/>
        <v>-1.5277751050117683</v>
      </c>
      <c r="I8747">
        <v>115555.47</v>
      </c>
      <c r="J8747">
        <v>115793.02</v>
      </c>
      <c r="K8747">
        <v>115110.61</v>
      </c>
      <c r="L8747">
        <v>115430.22</v>
      </c>
      <c r="M8747">
        <v>115814.95</v>
      </c>
      <c r="N8747">
        <v>25991</v>
      </c>
      <c r="O8747">
        <v>44.1</v>
      </c>
      <c r="P8747">
        <v>769.23</v>
      </c>
      <c r="Q8747">
        <v>130.81999999999243</v>
      </c>
    </row>
    <row r="8748" spans="2:17" x14ac:dyDescent="0.25">
      <c r="B8748">
        <v>115517.73</v>
      </c>
      <c r="C8748">
        <v>115532.83</v>
      </c>
      <c r="D8748">
        <v>115402</v>
      </c>
      <c r="E8748">
        <v>115462.38</v>
      </c>
      <c r="F8748">
        <v>115439.74</v>
      </c>
      <c r="G8748">
        <v>115513.14</v>
      </c>
      <c r="H8748">
        <f t="shared" si="136"/>
        <v>-1.4921566302621259</v>
      </c>
      <c r="I8748">
        <v>115565.33</v>
      </c>
      <c r="J8748">
        <v>115804.16</v>
      </c>
      <c r="K8748">
        <v>115075.32</v>
      </c>
      <c r="L8748">
        <v>115432.05</v>
      </c>
      <c r="M8748">
        <v>115816.79</v>
      </c>
      <c r="N8748">
        <v>17173</v>
      </c>
      <c r="O8748">
        <v>47.76</v>
      </c>
      <c r="P8748">
        <v>767.8</v>
      </c>
      <c r="Q8748">
        <v>-65.410000000003492</v>
      </c>
    </row>
    <row r="8749" spans="2:17" x14ac:dyDescent="0.25">
      <c r="B8749">
        <v>115557.98</v>
      </c>
      <c r="C8749">
        <v>115613.33</v>
      </c>
      <c r="D8749">
        <v>115452.32</v>
      </c>
      <c r="E8749">
        <v>115517.73</v>
      </c>
      <c r="F8749">
        <v>115424.9</v>
      </c>
      <c r="G8749">
        <v>115525.83</v>
      </c>
      <c r="H8749">
        <f t="shared" si="136"/>
        <v>-1.1130775020812831</v>
      </c>
      <c r="I8749">
        <v>115576.6</v>
      </c>
      <c r="J8749">
        <v>115808.12</v>
      </c>
      <c r="K8749">
        <v>115041.67</v>
      </c>
      <c r="L8749">
        <v>115431.1</v>
      </c>
      <c r="M8749">
        <v>115815.83</v>
      </c>
      <c r="N8749">
        <v>22190</v>
      </c>
      <c r="O8749">
        <v>50.94</v>
      </c>
      <c r="P8749">
        <v>814.72</v>
      </c>
      <c r="Q8749">
        <v>-55.349999999991269</v>
      </c>
    </row>
    <row r="8750" spans="2:17" x14ac:dyDescent="0.25">
      <c r="B8750">
        <v>115537.86</v>
      </c>
      <c r="C8750">
        <v>115588.17</v>
      </c>
      <c r="D8750">
        <v>115437.22</v>
      </c>
      <c r="E8750">
        <v>115563.02</v>
      </c>
      <c r="F8750">
        <v>115404.77</v>
      </c>
      <c r="G8750">
        <v>115527.86</v>
      </c>
      <c r="H8750">
        <f t="shared" si="136"/>
        <v>1.4575177160443127</v>
      </c>
      <c r="I8750">
        <v>115586.77</v>
      </c>
      <c r="J8750">
        <v>115808.13</v>
      </c>
      <c r="K8750">
        <v>115001.41</v>
      </c>
      <c r="L8750">
        <v>115427.4</v>
      </c>
      <c r="M8750">
        <v>115812.12</v>
      </c>
      <c r="N8750">
        <v>24797</v>
      </c>
      <c r="O8750">
        <v>53.53</v>
      </c>
      <c r="P8750">
        <v>843.84</v>
      </c>
      <c r="Q8750">
        <v>-45.290000000008149</v>
      </c>
    </row>
    <row r="8751" spans="2:17" x14ac:dyDescent="0.25">
      <c r="B8751">
        <v>115573.08</v>
      </c>
      <c r="C8751">
        <v>115648.55</v>
      </c>
      <c r="D8751">
        <v>115477.48</v>
      </c>
      <c r="E8751">
        <v>115542.89</v>
      </c>
      <c r="F8751">
        <v>115380.36</v>
      </c>
      <c r="G8751">
        <v>115519.07</v>
      </c>
      <c r="H8751">
        <f t="shared" si="136"/>
        <v>1.4045595105280861</v>
      </c>
      <c r="I8751">
        <v>115596.53</v>
      </c>
      <c r="J8751">
        <v>115801.16</v>
      </c>
      <c r="K8751">
        <v>114959.57</v>
      </c>
      <c r="L8751">
        <v>115423.96</v>
      </c>
      <c r="M8751">
        <v>115808.66</v>
      </c>
      <c r="N8751">
        <v>25940</v>
      </c>
      <c r="O8751">
        <v>52.58</v>
      </c>
      <c r="P8751">
        <v>802.7</v>
      </c>
      <c r="Q8751">
        <v>20.130000000004657</v>
      </c>
    </row>
    <row r="8752" spans="2:17" x14ac:dyDescent="0.25">
      <c r="B8752">
        <v>115356.72</v>
      </c>
      <c r="C8752">
        <v>115613.33</v>
      </c>
      <c r="D8752">
        <v>115346.65</v>
      </c>
      <c r="E8752">
        <v>115578.11</v>
      </c>
      <c r="F8752">
        <v>115359.48</v>
      </c>
      <c r="G8752">
        <v>115513.11</v>
      </c>
      <c r="H8752">
        <f t="shared" si="136"/>
        <v>1.5093353709121307</v>
      </c>
      <c r="I8752">
        <v>115610.41</v>
      </c>
      <c r="J8752">
        <v>115787.33</v>
      </c>
      <c r="K8752">
        <v>114931.64</v>
      </c>
      <c r="L8752">
        <v>115418.74</v>
      </c>
      <c r="M8752">
        <v>115803.43</v>
      </c>
      <c r="N8752">
        <v>31588</v>
      </c>
      <c r="O8752">
        <v>54.31</v>
      </c>
      <c r="P8752">
        <v>807.57</v>
      </c>
      <c r="Q8752">
        <v>-35.220000000001164</v>
      </c>
    </row>
    <row r="8753" spans="2:17" x14ac:dyDescent="0.25">
      <c r="B8753">
        <v>115497.60000000001</v>
      </c>
      <c r="C8753">
        <v>115578.11</v>
      </c>
      <c r="D8753">
        <v>115281.24</v>
      </c>
      <c r="E8753">
        <v>115356.72</v>
      </c>
      <c r="F8753">
        <v>115345.65</v>
      </c>
      <c r="G8753">
        <v>115496.86</v>
      </c>
      <c r="H8753">
        <f t="shared" si="136"/>
        <v>-1.5422652581690903</v>
      </c>
      <c r="I8753">
        <v>115622.59</v>
      </c>
      <c r="J8753">
        <v>115762.06</v>
      </c>
      <c r="K8753">
        <v>114929.23</v>
      </c>
      <c r="L8753">
        <v>115414.58</v>
      </c>
      <c r="M8753">
        <v>115799.26</v>
      </c>
      <c r="N8753">
        <v>52111</v>
      </c>
      <c r="O8753">
        <v>44</v>
      </c>
      <c r="P8753">
        <v>845.62</v>
      </c>
      <c r="Q8753">
        <v>221.38999999999942</v>
      </c>
    </row>
    <row r="8754" spans="2:17" x14ac:dyDescent="0.25">
      <c r="B8754">
        <v>115668.68</v>
      </c>
      <c r="C8754">
        <v>115703.9</v>
      </c>
      <c r="D8754">
        <v>115492.57</v>
      </c>
      <c r="E8754">
        <v>115497.60000000001</v>
      </c>
      <c r="F8754">
        <v>115345.14</v>
      </c>
      <c r="G8754">
        <v>115531.9</v>
      </c>
      <c r="H8754">
        <f t="shared" si="136"/>
        <v>-1.4547696864993214</v>
      </c>
      <c r="I8754">
        <v>115637.48</v>
      </c>
      <c r="J8754">
        <v>115761.53</v>
      </c>
      <c r="K8754">
        <v>114928.76</v>
      </c>
      <c r="L8754">
        <v>115414.22</v>
      </c>
      <c r="M8754">
        <v>115798.89</v>
      </c>
      <c r="N8754">
        <v>27490</v>
      </c>
      <c r="O8754">
        <v>50.44</v>
      </c>
      <c r="P8754">
        <v>766.88</v>
      </c>
      <c r="Q8754">
        <v>-140.88000000000466</v>
      </c>
    </row>
    <row r="8755" spans="2:17" x14ac:dyDescent="0.25">
      <c r="B8755">
        <v>115779.38</v>
      </c>
      <c r="C8755">
        <v>115794.47</v>
      </c>
      <c r="D8755">
        <v>115437.22</v>
      </c>
      <c r="E8755">
        <v>115673.71</v>
      </c>
      <c r="F8755">
        <v>115332.06</v>
      </c>
      <c r="G8755">
        <v>115540.48</v>
      </c>
      <c r="H8755">
        <f t="shared" si="136"/>
        <v>1.5407843261371799</v>
      </c>
      <c r="I8755">
        <v>115651.98</v>
      </c>
      <c r="J8755">
        <v>115744.89</v>
      </c>
      <c r="K8755">
        <v>114919.23</v>
      </c>
      <c r="L8755">
        <v>115404.61</v>
      </c>
      <c r="M8755">
        <v>115789.26</v>
      </c>
      <c r="N8755">
        <v>47820</v>
      </c>
      <c r="O8755">
        <v>60.23</v>
      </c>
      <c r="P8755">
        <v>753.19</v>
      </c>
      <c r="Q8755">
        <v>-176.11000000000058</v>
      </c>
    </row>
    <row r="8756" spans="2:17" x14ac:dyDescent="0.25">
      <c r="B8756">
        <v>115593.21</v>
      </c>
      <c r="C8756">
        <v>115975.61</v>
      </c>
      <c r="D8756">
        <v>115507.67</v>
      </c>
      <c r="E8756">
        <v>115779.38</v>
      </c>
      <c r="F8756">
        <v>115347.41</v>
      </c>
      <c r="G8756">
        <v>115507.17</v>
      </c>
      <c r="H8756">
        <f t="shared" si="136"/>
        <v>1.5561044659558378</v>
      </c>
      <c r="I8756">
        <v>115662.04</v>
      </c>
      <c r="J8756">
        <v>115827.28</v>
      </c>
      <c r="K8756">
        <v>114867.54</v>
      </c>
      <c r="L8756">
        <v>115387.98</v>
      </c>
      <c r="M8756">
        <v>115772.57</v>
      </c>
      <c r="N8756">
        <v>54986</v>
      </c>
      <c r="O8756">
        <v>67.180000000000007</v>
      </c>
      <c r="P8756">
        <v>725.4</v>
      </c>
      <c r="Q8756">
        <v>-105.66999999999825</v>
      </c>
    </row>
    <row r="8757" spans="2:17" x14ac:dyDescent="0.25">
      <c r="B8757">
        <v>115522.76</v>
      </c>
      <c r="C8757">
        <v>115653.59</v>
      </c>
      <c r="D8757">
        <v>115376.84</v>
      </c>
      <c r="E8757">
        <v>115593.21</v>
      </c>
      <c r="F8757">
        <v>115355.71</v>
      </c>
      <c r="G8757">
        <v>115439.11</v>
      </c>
      <c r="H8757">
        <f t="shared" si="136"/>
        <v>1.5448416164906615</v>
      </c>
      <c r="I8757">
        <v>115673.31</v>
      </c>
      <c r="J8757">
        <v>115869.72</v>
      </c>
      <c r="K8757">
        <v>114841.7</v>
      </c>
      <c r="L8757">
        <v>115330.52</v>
      </c>
      <c r="M8757">
        <v>115714.91</v>
      </c>
      <c r="N8757">
        <v>32510</v>
      </c>
      <c r="O8757">
        <v>59.93</v>
      </c>
      <c r="P8757">
        <v>798.05</v>
      </c>
      <c r="Q8757">
        <v>186.16999999999825</v>
      </c>
    </row>
    <row r="8758" spans="2:17" x14ac:dyDescent="0.25">
      <c r="B8758">
        <v>115698.87</v>
      </c>
      <c r="C8758">
        <v>115744.16</v>
      </c>
      <c r="D8758">
        <v>115447.29</v>
      </c>
      <c r="E8758">
        <v>115522.76</v>
      </c>
      <c r="F8758">
        <v>115371.31</v>
      </c>
      <c r="G8758">
        <v>115400.59</v>
      </c>
      <c r="H8758">
        <f t="shared" si="136"/>
        <v>1.5380640792132056</v>
      </c>
      <c r="I8758">
        <v>115690.52</v>
      </c>
      <c r="J8758">
        <v>115930.17</v>
      </c>
      <c r="K8758">
        <v>114812.44</v>
      </c>
      <c r="L8758">
        <v>115317.19</v>
      </c>
      <c r="M8758">
        <v>115701.54</v>
      </c>
      <c r="N8758">
        <v>39747</v>
      </c>
      <c r="O8758">
        <v>56.72</v>
      </c>
      <c r="P8758">
        <v>757.5</v>
      </c>
      <c r="Q8758">
        <v>70.450000000011642</v>
      </c>
    </row>
    <row r="8759" spans="2:17" x14ac:dyDescent="0.25">
      <c r="B8759">
        <v>115427.16</v>
      </c>
      <c r="C8759">
        <v>115713.97</v>
      </c>
      <c r="D8759">
        <v>115427.16</v>
      </c>
      <c r="E8759">
        <v>115698.87</v>
      </c>
      <c r="F8759">
        <v>115390.43</v>
      </c>
      <c r="G8759">
        <v>115370.05</v>
      </c>
      <c r="H8759">
        <f t="shared" si="136"/>
        <v>1.5586329563575609</v>
      </c>
      <c r="I8759">
        <v>115709.34</v>
      </c>
      <c r="J8759">
        <v>115993.16</v>
      </c>
      <c r="K8759">
        <v>114787.7</v>
      </c>
      <c r="L8759">
        <v>115285.39</v>
      </c>
      <c r="M8759">
        <v>115669.63</v>
      </c>
      <c r="N8759">
        <v>45990</v>
      </c>
      <c r="O8759">
        <v>69.02</v>
      </c>
      <c r="P8759">
        <v>736.25</v>
      </c>
      <c r="Q8759">
        <v>-176.11000000000058</v>
      </c>
    </row>
    <row r="8760" spans="2:17" x14ac:dyDescent="0.25">
      <c r="B8760">
        <v>115271.18</v>
      </c>
      <c r="C8760">
        <v>115457.35</v>
      </c>
      <c r="D8760">
        <v>115271.18</v>
      </c>
      <c r="E8760">
        <v>115432.19</v>
      </c>
      <c r="F8760">
        <v>115401.5</v>
      </c>
      <c r="G8760">
        <v>115287.84</v>
      </c>
      <c r="H8760">
        <f t="shared" si="136"/>
        <v>1.5430949081918872</v>
      </c>
      <c r="I8760">
        <v>115729.46</v>
      </c>
      <c r="J8760">
        <v>116033.88</v>
      </c>
      <c r="K8760">
        <v>114769.11</v>
      </c>
      <c r="L8760">
        <v>115242.78</v>
      </c>
      <c r="M8760">
        <v>115626.88</v>
      </c>
      <c r="N8760">
        <v>32035</v>
      </c>
      <c r="O8760">
        <v>56.25</v>
      </c>
      <c r="P8760">
        <v>722.2</v>
      </c>
      <c r="Q8760">
        <v>266.67999999999302</v>
      </c>
    </row>
    <row r="8761" spans="2:17" x14ac:dyDescent="0.25">
      <c r="B8761">
        <v>115195.7</v>
      </c>
      <c r="C8761">
        <v>115301.37</v>
      </c>
      <c r="D8761">
        <v>115110.16</v>
      </c>
      <c r="E8761">
        <v>115276.21</v>
      </c>
      <c r="F8761">
        <v>115422.38</v>
      </c>
      <c r="G8761">
        <v>115251.75</v>
      </c>
      <c r="H8761">
        <f t="shared" si="136"/>
        <v>1.4085685120244806</v>
      </c>
      <c r="I8761">
        <v>115752.91</v>
      </c>
      <c r="J8761">
        <v>116084.33</v>
      </c>
      <c r="K8761">
        <v>114760.43</v>
      </c>
      <c r="L8761">
        <v>115228.45</v>
      </c>
      <c r="M8761">
        <v>115612.5</v>
      </c>
      <c r="N8761">
        <v>30183</v>
      </c>
      <c r="O8761">
        <v>44.32</v>
      </c>
      <c r="P8761">
        <v>740.78</v>
      </c>
      <c r="Q8761">
        <v>155.97999999999593</v>
      </c>
    </row>
    <row r="8762" spans="2:17" x14ac:dyDescent="0.25">
      <c r="B8762">
        <v>115230.92</v>
      </c>
      <c r="C8762">
        <v>115361.75</v>
      </c>
      <c r="D8762">
        <v>115130.29</v>
      </c>
      <c r="E8762">
        <v>115195.7</v>
      </c>
      <c r="F8762">
        <v>115444.77</v>
      </c>
      <c r="G8762">
        <v>115245.64</v>
      </c>
      <c r="H8762">
        <f t="shared" si="136"/>
        <v>-1.4908389525482906</v>
      </c>
      <c r="I8762">
        <v>115784.21</v>
      </c>
      <c r="J8762">
        <v>116115.66</v>
      </c>
      <c r="K8762">
        <v>114773.88</v>
      </c>
      <c r="L8762">
        <v>115230.93</v>
      </c>
      <c r="M8762">
        <v>115614.99</v>
      </c>
      <c r="N8762">
        <v>37518</v>
      </c>
      <c r="O8762">
        <v>36.36</v>
      </c>
      <c r="P8762">
        <v>414.27</v>
      </c>
      <c r="Q8762">
        <v>80.510000000009313</v>
      </c>
    </row>
    <row r="8763" spans="2:17" x14ac:dyDescent="0.25">
      <c r="B8763">
        <v>115266.15</v>
      </c>
      <c r="C8763">
        <v>115316.46</v>
      </c>
      <c r="D8763">
        <v>115155.45</v>
      </c>
      <c r="E8763">
        <v>115225.89</v>
      </c>
      <c r="F8763">
        <v>115474.71</v>
      </c>
      <c r="G8763">
        <v>115258.12</v>
      </c>
      <c r="H8763">
        <f t="shared" si="136"/>
        <v>-1.4473576423154109</v>
      </c>
      <c r="I8763">
        <v>115818.53</v>
      </c>
      <c r="J8763">
        <v>116151.88</v>
      </c>
      <c r="K8763">
        <v>114797.54</v>
      </c>
      <c r="L8763">
        <v>115229.96</v>
      </c>
      <c r="M8763">
        <v>115614.02</v>
      </c>
      <c r="N8763">
        <v>22909</v>
      </c>
      <c r="O8763">
        <v>38.18</v>
      </c>
      <c r="P8763">
        <v>35.92</v>
      </c>
      <c r="Q8763">
        <v>-30.190000000002328</v>
      </c>
    </row>
    <row r="8764" spans="2:17" x14ac:dyDescent="0.25">
      <c r="B8764">
        <v>115266.15</v>
      </c>
      <c r="C8764">
        <v>115301.37</v>
      </c>
      <c r="D8764">
        <v>115246.02</v>
      </c>
      <c r="E8764">
        <v>115261.11</v>
      </c>
      <c r="F8764">
        <v>115494.84</v>
      </c>
      <c r="G8764">
        <v>115266.18</v>
      </c>
      <c r="H8764">
        <f t="shared" si="136"/>
        <v>-0.90378469924589977</v>
      </c>
      <c r="I8764">
        <v>115853.34</v>
      </c>
      <c r="J8764">
        <v>116165.13</v>
      </c>
      <c r="K8764">
        <v>114824.55</v>
      </c>
      <c r="L8764">
        <v>115229.82</v>
      </c>
      <c r="M8764">
        <v>115613.88</v>
      </c>
      <c r="N8764">
        <v>8372</v>
      </c>
      <c r="O8764">
        <v>40.270000000000003</v>
      </c>
      <c r="P8764">
        <v>71.14</v>
      </c>
      <c r="Q8764">
        <v>-35.220000000001164</v>
      </c>
    </row>
    <row r="8765" spans="2:17" x14ac:dyDescent="0.25">
      <c r="B8765">
        <v>115200.73</v>
      </c>
      <c r="C8765">
        <v>115301.37</v>
      </c>
      <c r="D8765">
        <v>115195.7</v>
      </c>
      <c r="E8765">
        <v>115266.15</v>
      </c>
      <c r="F8765">
        <v>115517.23</v>
      </c>
      <c r="G8765">
        <v>115267.45</v>
      </c>
      <c r="H8765">
        <f t="shared" si="136"/>
        <v>-0.30970294454879232</v>
      </c>
      <c r="I8765">
        <v>115888.57</v>
      </c>
      <c r="J8765">
        <v>116184.7</v>
      </c>
      <c r="K8765">
        <v>114849.75</v>
      </c>
      <c r="L8765">
        <v>115228</v>
      </c>
      <c r="M8765">
        <v>115612.06</v>
      </c>
      <c r="N8765">
        <v>17967</v>
      </c>
      <c r="O8765">
        <v>40.549999999999997</v>
      </c>
      <c r="P8765">
        <v>76.180000000000007</v>
      </c>
      <c r="Q8765">
        <v>-5.0399999999935972</v>
      </c>
    </row>
    <row r="8766" spans="2:17" x14ac:dyDescent="0.25">
      <c r="B8766">
        <v>115160.48</v>
      </c>
      <c r="C8766">
        <v>115220.86</v>
      </c>
      <c r="D8766">
        <v>115135.32</v>
      </c>
      <c r="E8766">
        <v>115195.7</v>
      </c>
      <c r="F8766">
        <v>115549.43</v>
      </c>
      <c r="G8766">
        <v>115267.77</v>
      </c>
      <c r="H8766">
        <f t="shared" si="136"/>
        <v>-1.5153592919203511</v>
      </c>
      <c r="I8766">
        <v>115925.8</v>
      </c>
      <c r="J8766">
        <v>116227.41</v>
      </c>
      <c r="K8766">
        <v>114871.45</v>
      </c>
      <c r="L8766">
        <v>115225.60000000001</v>
      </c>
      <c r="M8766">
        <v>115609.64</v>
      </c>
      <c r="N8766">
        <v>10003</v>
      </c>
      <c r="O8766">
        <v>34.880000000000003</v>
      </c>
      <c r="P8766">
        <v>5.73</v>
      </c>
      <c r="Q8766">
        <v>70.44999999999709</v>
      </c>
    </row>
    <row r="8767" spans="2:17" x14ac:dyDescent="0.25">
      <c r="B8767">
        <v>115165.51</v>
      </c>
      <c r="C8767">
        <v>115215.83</v>
      </c>
      <c r="D8767">
        <v>115100.1</v>
      </c>
      <c r="E8767">
        <v>115155.45</v>
      </c>
      <c r="F8767">
        <v>115576.85</v>
      </c>
      <c r="G8767">
        <v>115285.79</v>
      </c>
      <c r="H8767">
        <f t="shared" si="136"/>
        <v>-1.5401122831038676</v>
      </c>
      <c r="I8767">
        <v>115965.15</v>
      </c>
      <c r="J8767">
        <v>116239.58</v>
      </c>
      <c r="K8767">
        <v>114914.13</v>
      </c>
      <c r="L8767">
        <v>115228.15</v>
      </c>
      <c r="M8767">
        <v>115612.2</v>
      </c>
      <c r="N8767">
        <v>15149</v>
      </c>
      <c r="O8767">
        <v>31.56</v>
      </c>
      <c r="P8767">
        <v>-34.520000000000003</v>
      </c>
      <c r="Q8767">
        <v>40.25</v>
      </c>
    </row>
    <row r="8768" spans="2:17" x14ac:dyDescent="0.25">
      <c r="B8768">
        <v>115110.16</v>
      </c>
      <c r="C8768">
        <v>115190.67</v>
      </c>
      <c r="D8768">
        <v>115090.04</v>
      </c>
      <c r="E8768">
        <v>115165.51</v>
      </c>
      <c r="F8768">
        <v>115602.51</v>
      </c>
      <c r="G8768">
        <v>115318.37</v>
      </c>
      <c r="H8768">
        <f t="shared" si="136"/>
        <v>-1.5446379829101151</v>
      </c>
      <c r="I8768">
        <v>116001.38</v>
      </c>
      <c r="J8768">
        <v>116237.13</v>
      </c>
      <c r="K8768">
        <v>114967.9</v>
      </c>
      <c r="L8768">
        <v>115234.81</v>
      </c>
      <c r="M8768">
        <v>115618.89</v>
      </c>
      <c r="N8768">
        <v>14014</v>
      </c>
      <c r="O8768">
        <v>31.92</v>
      </c>
      <c r="P8768">
        <v>-24.46</v>
      </c>
      <c r="Q8768">
        <v>-10.059999999997672</v>
      </c>
    </row>
    <row r="8769" spans="2:17" x14ac:dyDescent="0.25">
      <c r="B8769">
        <v>115079.97</v>
      </c>
      <c r="C8769">
        <v>115155.45</v>
      </c>
      <c r="D8769">
        <v>115044.75</v>
      </c>
      <c r="E8769">
        <v>115115.19</v>
      </c>
      <c r="F8769">
        <v>115625.91</v>
      </c>
      <c r="G8769">
        <v>115356.59</v>
      </c>
      <c r="H8769">
        <f t="shared" si="136"/>
        <v>-1.5542278347758527</v>
      </c>
      <c r="I8769">
        <v>116037.81</v>
      </c>
      <c r="J8769">
        <v>116228.03</v>
      </c>
      <c r="K8769">
        <v>115023.79</v>
      </c>
      <c r="L8769">
        <v>115244.26</v>
      </c>
      <c r="M8769">
        <v>115628.37</v>
      </c>
      <c r="N8769">
        <v>16613</v>
      </c>
      <c r="O8769">
        <v>28.27</v>
      </c>
      <c r="P8769">
        <v>-74.78</v>
      </c>
      <c r="Q8769">
        <v>50.319999999992433</v>
      </c>
    </row>
    <row r="8770" spans="2:17" x14ac:dyDescent="0.25">
      <c r="B8770">
        <v>115120.23</v>
      </c>
      <c r="C8770">
        <v>115200.73</v>
      </c>
      <c r="D8770">
        <v>115059.85</v>
      </c>
      <c r="E8770">
        <v>115074.94</v>
      </c>
      <c r="F8770">
        <v>115645.79</v>
      </c>
      <c r="G8770">
        <v>115416.94</v>
      </c>
      <c r="H8770">
        <f t="shared" ref="H8770:H8833" si="137">ATAN(G8770-G8771)</f>
        <v>-1.5591009536292078</v>
      </c>
      <c r="I8770">
        <v>116075.75</v>
      </c>
      <c r="J8770">
        <v>116203.79</v>
      </c>
      <c r="K8770">
        <v>115087.79</v>
      </c>
      <c r="L8770">
        <v>115264.95</v>
      </c>
      <c r="M8770">
        <v>115649.13</v>
      </c>
      <c r="N8770">
        <v>29051</v>
      </c>
      <c r="O8770">
        <v>25.43</v>
      </c>
      <c r="P8770">
        <v>-115.03</v>
      </c>
      <c r="Q8770">
        <v>40.25</v>
      </c>
    </row>
    <row r="8771" spans="2:17" x14ac:dyDescent="0.25">
      <c r="B8771">
        <v>115306.4</v>
      </c>
      <c r="C8771">
        <v>115311.43</v>
      </c>
      <c r="D8771">
        <v>115105.13</v>
      </c>
      <c r="E8771">
        <v>115125.26</v>
      </c>
      <c r="F8771">
        <v>115675.22</v>
      </c>
      <c r="G8771">
        <v>115502.44</v>
      </c>
      <c r="H8771">
        <f t="shared" si="137"/>
        <v>-1.5601911458662214</v>
      </c>
      <c r="I8771">
        <v>116115.09</v>
      </c>
      <c r="J8771">
        <v>116167.96</v>
      </c>
      <c r="K8771">
        <v>115182.48</v>
      </c>
      <c r="L8771">
        <v>115309.96</v>
      </c>
      <c r="M8771">
        <v>115694.28</v>
      </c>
      <c r="N8771">
        <v>24225</v>
      </c>
      <c r="O8771">
        <v>26.6</v>
      </c>
      <c r="P8771">
        <v>-64.709999999999994</v>
      </c>
      <c r="Q8771">
        <v>-50.319999999992433</v>
      </c>
    </row>
    <row r="8772" spans="2:17" x14ac:dyDescent="0.25">
      <c r="B8772">
        <v>115341.62</v>
      </c>
      <c r="C8772">
        <v>115356.72</v>
      </c>
      <c r="D8772">
        <v>115286.27</v>
      </c>
      <c r="E8772">
        <v>115301.37</v>
      </c>
      <c r="F8772">
        <v>115703.9</v>
      </c>
      <c r="G8772">
        <v>115596.73</v>
      </c>
      <c r="H8772">
        <f t="shared" si="137"/>
        <v>-1.557254359420045</v>
      </c>
      <c r="I8772">
        <v>116153.74</v>
      </c>
      <c r="J8772">
        <v>116127.13</v>
      </c>
      <c r="K8772">
        <v>115280.68</v>
      </c>
      <c r="L8772">
        <v>115346.64</v>
      </c>
      <c r="M8772">
        <v>115731.09</v>
      </c>
      <c r="N8772">
        <v>10025</v>
      </c>
      <c r="O8772">
        <v>31.05</v>
      </c>
      <c r="P8772">
        <v>111.4</v>
      </c>
      <c r="Q8772">
        <v>-176.11000000000058</v>
      </c>
    </row>
    <row r="8773" spans="2:17" x14ac:dyDescent="0.25">
      <c r="B8773">
        <v>115235.96</v>
      </c>
      <c r="C8773">
        <v>115376.84</v>
      </c>
      <c r="D8773">
        <v>115210.8</v>
      </c>
      <c r="E8773">
        <v>115346.65</v>
      </c>
      <c r="F8773">
        <v>115728.81</v>
      </c>
      <c r="G8773">
        <v>115670.57</v>
      </c>
      <c r="H8773">
        <f t="shared" si="137"/>
        <v>-1.5584482263467796</v>
      </c>
      <c r="I8773">
        <v>116187.75</v>
      </c>
      <c r="J8773">
        <v>116110.99</v>
      </c>
      <c r="K8773">
        <v>115346.63</v>
      </c>
      <c r="L8773">
        <v>115353.05</v>
      </c>
      <c r="M8773">
        <v>115737.52</v>
      </c>
      <c r="N8773">
        <v>18551</v>
      </c>
      <c r="O8773">
        <v>32.29</v>
      </c>
      <c r="P8773">
        <v>156.68</v>
      </c>
      <c r="Q8773">
        <v>-45.279999999998836</v>
      </c>
    </row>
    <row r="8774" spans="2:17" x14ac:dyDescent="0.25">
      <c r="B8774">
        <v>115603.27</v>
      </c>
      <c r="C8774">
        <v>115653.59</v>
      </c>
      <c r="D8774">
        <v>115185.64</v>
      </c>
      <c r="E8774">
        <v>115235.96</v>
      </c>
      <c r="F8774">
        <v>115750.95</v>
      </c>
      <c r="G8774">
        <v>115751.55</v>
      </c>
      <c r="H8774">
        <f t="shared" si="137"/>
        <v>-1.5630385305281376</v>
      </c>
      <c r="I8774">
        <v>116221.77</v>
      </c>
      <c r="J8774">
        <v>116090.99</v>
      </c>
      <c r="K8774">
        <v>115410.91</v>
      </c>
      <c r="L8774">
        <v>115377.38</v>
      </c>
      <c r="M8774">
        <v>115761.93</v>
      </c>
      <c r="N8774">
        <v>28690</v>
      </c>
      <c r="O8774">
        <v>25.88</v>
      </c>
      <c r="P8774">
        <v>45.99</v>
      </c>
      <c r="Q8774">
        <v>110.68999999998778</v>
      </c>
    </row>
    <row r="8775" spans="2:17" x14ac:dyDescent="0.25">
      <c r="B8775">
        <v>115950.46</v>
      </c>
      <c r="C8775">
        <v>115980.65</v>
      </c>
      <c r="D8775">
        <v>115804.54</v>
      </c>
      <c r="E8775">
        <v>115980.65</v>
      </c>
      <c r="F8775">
        <v>115776.36</v>
      </c>
      <c r="G8775">
        <v>115880.45</v>
      </c>
      <c r="H8775">
        <f t="shared" si="137"/>
        <v>1.5308973527045233</v>
      </c>
      <c r="I8775">
        <v>116255.98</v>
      </c>
      <c r="J8775">
        <v>116021.32</v>
      </c>
      <c r="K8775">
        <v>115531.39</v>
      </c>
      <c r="L8775">
        <v>117115.31</v>
      </c>
      <c r="M8775">
        <v>117505.65</v>
      </c>
      <c r="N8775">
        <v>7984</v>
      </c>
      <c r="O8775">
        <v>59.59</v>
      </c>
      <c r="P8775">
        <v>790.68</v>
      </c>
      <c r="Q8775">
        <v>-744.68999999998778</v>
      </c>
    </row>
    <row r="8776" spans="2:17" x14ac:dyDescent="0.25">
      <c r="B8776">
        <v>115900.14</v>
      </c>
      <c r="C8776">
        <v>115965.55</v>
      </c>
      <c r="D8776">
        <v>115895.11</v>
      </c>
      <c r="E8776">
        <v>115945.42</v>
      </c>
      <c r="F8776">
        <v>115768.81</v>
      </c>
      <c r="G8776">
        <v>115855.4</v>
      </c>
      <c r="H8776">
        <f t="shared" si="137"/>
        <v>1.5263811115479857</v>
      </c>
      <c r="I8776">
        <v>116273.49</v>
      </c>
      <c r="J8776">
        <v>115996.85</v>
      </c>
      <c r="K8776">
        <v>115540.77</v>
      </c>
      <c r="L8776">
        <v>117120.17</v>
      </c>
      <c r="M8776">
        <v>117510.54</v>
      </c>
      <c r="N8776">
        <v>8097</v>
      </c>
      <c r="O8776">
        <v>57.25</v>
      </c>
      <c r="P8776">
        <v>755.45</v>
      </c>
      <c r="Q8776">
        <v>35.229999999995925</v>
      </c>
    </row>
    <row r="8777" spans="2:17" x14ac:dyDescent="0.25">
      <c r="B8777">
        <v>115900.14</v>
      </c>
      <c r="C8777">
        <v>115975.61</v>
      </c>
      <c r="D8777">
        <v>115885.04</v>
      </c>
      <c r="E8777">
        <v>115905.17</v>
      </c>
      <c r="F8777">
        <v>115764.53</v>
      </c>
      <c r="G8777">
        <v>115832.9</v>
      </c>
      <c r="H8777">
        <f t="shared" si="137"/>
        <v>1.5155123743565064</v>
      </c>
      <c r="I8777">
        <v>116293.72</v>
      </c>
      <c r="J8777">
        <v>115982.13</v>
      </c>
      <c r="K8777">
        <v>115546.94</v>
      </c>
      <c r="L8777">
        <v>117124.37</v>
      </c>
      <c r="M8777">
        <v>117514.75</v>
      </c>
      <c r="N8777">
        <v>12839</v>
      </c>
      <c r="O8777">
        <v>54.57</v>
      </c>
      <c r="P8777">
        <v>715.2</v>
      </c>
      <c r="Q8777">
        <v>40.25</v>
      </c>
    </row>
    <row r="8778" spans="2:17" x14ac:dyDescent="0.25">
      <c r="B8778">
        <v>115920.27</v>
      </c>
      <c r="C8778">
        <v>116000.77</v>
      </c>
      <c r="D8778">
        <v>115849.82</v>
      </c>
      <c r="E8778">
        <v>115905.17</v>
      </c>
      <c r="F8778">
        <v>115763.78</v>
      </c>
      <c r="G8778">
        <v>115814.83</v>
      </c>
      <c r="H8778">
        <f t="shared" si="137"/>
        <v>1.5265578333565559</v>
      </c>
      <c r="I8778">
        <v>116317.07</v>
      </c>
      <c r="J8778">
        <v>115979.52</v>
      </c>
      <c r="K8778">
        <v>115548.04</v>
      </c>
      <c r="L8778">
        <v>117130.79</v>
      </c>
      <c r="M8778">
        <v>117521.19</v>
      </c>
      <c r="N8778">
        <v>17635</v>
      </c>
      <c r="O8778">
        <v>54.57</v>
      </c>
      <c r="P8778">
        <v>822.84</v>
      </c>
      <c r="Q8778">
        <v>0</v>
      </c>
    </row>
    <row r="8779" spans="2:17" x14ac:dyDescent="0.25">
      <c r="B8779">
        <v>115849.82</v>
      </c>
      <c r="C8779">
        <v>115970.58</v>
      </c>
      <c r="D8779">
        <v>115834.73</v>
      </c>
      <c r="E8779">
        <v>115920.27</v>
      </c>
      <c r="F8779">
        <v>115769.82</v>
      </c>
      <c r="G8779">
        <v>115792.24</v>
      </c>
      <c r="H8779">
        <f t="shared" si="137"/>
        <v>1.5395564933646284</v>
      </c>
      <c r="I8779">
        <v>116341.72</v>
      </c>
      <c r="J8779">
        <v>116006.77</v>
      </c>
      <c r="K8779">
        <v>115532.87</v>
      </c>
      <c r="L8779">
        <v>117139.8</v>
      </c>
      <c r="M8779">
        <v>117530.23</v>
      </c>
      <c r="N8779">
        <v>13544</v>
      </c>
      <c r="O8779">
        <v>55.6</v>
      </c>
      <c r="P8779">
        <v>786.45</v>
      </c>
      <c r="Q8779">
        <v>-15.100000000005821</v>
      </c>
    </row>
    <row r="8780" spans="2:17" x14ac:dyDescent="0.25">
      <c r="B8780">
        <v>115724.03</v>
      </c>
      <c r="C8780">
        <v>115910.2</v>
      </c>
      <c r="D8780">
        <v>115713.97</v>
      </c>
      <c r="E8780">
        <v>115849.82</v>
      </c>
      <c r="F8780">
        <v>115775.1</v>
      </c>
      <c r="G8780">
        <v>115760.24</v>
      </c>
      <c r="H8780">
        <f t="shared" si="137"/>
        <v>1.5261830917486112</v>
      </c>
      <c r="I8780">
        <v>116368.39</v>
      </c>
      <c r="J8780">
        <v>116029.31</v>
      </c>
      <c r="K8780">
        <v>115520.89</v>
      </c>
      <c r="L8780">
        <v>117147.82</v>
      </c>
      <c r="M8780">
        <v>117538.28</v>
      </c>
      <c r="N8780">
        <v>16733</v>
      </c>
      <c r="O8780">
        <v>51.83</v>
      </c>
      <c r="P8780">
        <v>765.89</v>
      </c>
      <c r="Q8780">
        <v>70.44999999999709</v>
      </c>
    </row>
    <row r="8781" spans="2:17" x14ac:dyDescent="0.25">
      <c r="B8781">
        <v>115789.44</v>
      </c>
      <c r="C8781">
        <v>115809.57</v>
      </c>
      <c r="D8781">
        <v>115673.71</v>
      </c>
      <c r="E8781">
        <v>115724.03</v>
      </c>
      <c r="F8781">
        <v>115785.16</v>
      </c>
      <c r="G8781">
        <v>115737.84</v>
      </c>
      <c r="H8781">
        <f t="shared" si="137"/>
        <v>-1.2886725946519557</v>
      </c>
      <c r="I8781">
        <v>116394.25</v>
      </c>
      <c r="J8781">
        <v>116065.05</v>
      </c>
      <c r="K8781">
        <v>115505.28</v>
      </c>
      <c r="L8781">
        <v>117157.58</v>
      </c>
      <c r="M8781">
        <v>117548.07</v>
      </c>
      <c r="N8781">
        <v>11860</v>
      </c>
      <c r="O8781">
        <v>44.32</v>
      </c>
      <c r="P8781">
        <v>791.29</v>
      </c>
      <c r="Q8781">
        <v>125.79000000000815</v>
      </c>
    </row>
    <row r="8782" spans="2:17" x14ac:dyDescent="0.25">
      <c r="B8782">
        <v>115633.46</v>
      </c>
      <c r="C8782">
        <v>115869.95</v>
      </c>
      <c r="D8782">
        <v>115623.4</v>
      </c>
      <c r="E8782">
        <v>115794.47</v>
      </c>
      <c r="F8782">
        <v>115810.83</v>
      </c>
      <c r="G8782">
        <v>115741.29</v>
      </c>
      <c r="H8782">
        <f t="shared" si="137"/>
        <v>1.4956933066234921</v>
      </c>
      <c r="I8782">
        <v>116421.73</v>
      </c>
      <c r="J8782">
        <v>116151.17</v>
      </c>
      <c r="K8782">
        <v>115470.48</v>
      </c>
      <c r="L8782">
        <v>117164.94</v>
      </c>
      <c r="M8782">
        <v>117555.45</v>
      </c>
      <c r="N8782">
        <v>19596</v>
      </c>
      <c r="O8782">
        <v>48.05</v>
      </c>
      <c r="P8782">
        <v>778.7</v>
      </c>
      <c r="Q8782">
        <v>-70.440000000002328</v>
      </c>
    </row>
    <row r="8783" spans="2:17" x14ac:dyDescent="0.25">
      <c r="B8783">
        <v>115708.93</v>
      </c>
      <c r="C8783">
        <v>115729.06</v>
      </c>
      <c r="D8783">
        <v>115588.17</v>
      </c>
      <c r="E8783">
        <v>115628.43</v>
      </c>
      <c r="F8783">
        <v>115830.45</v>
      </c>
      <c r="G8783">
        <v>115728</v>
      </c>
      <c r="H8783">
        <f t="shared" si="137"/>
        <v>-1.5306411454897237</v>
      </c>
      <c r="I8783">
        <v>116446.28</v>
      </c>
      <c r="J8783">
        <v>116207.99</v>
      </c>
      <c r="K8783">
        <v>115452.91</v>
      </c>
      <c r="L8783">
        <v>117175.91</v>
      </c>
      <c r="M8783">
        <v>117566.46</v>
      </c>
      <c r="N8783">
        <v>13254</v>
      </c>
      <c r="O8783">
        <v>36.94</v>
      </c>
      <c r="P8783">
        <v>797.18</v>
      </c>
      <c r="Q8783">
        <v>166.04000000000815</v>
      </c>
    </row>
    <row r="8784" spans="2:17" x14ac:dyDescent="0.25">
      <c r="B8784">
        <v>115910.2</v>
      </c>
      <c r="C8784">
        <v>115925.3</v>
      </c>
      <c r="D8784">
        <v>115693.84</v>
      </c>
      <c r="E8784">
        <v>115708.93</v>
      </c>
      <c r="F8784">
        <v>115854.1</v>
      </c>
      <c r="G8784">
        <v>115752.89</v>
      </c>
      <c r="H8784">
        <f t="shared" si="137"/>
        <v>-1.4800543984097039</v>
      </c>
      <c r="I8784">
        <v>116472.95</v>
      </c>
      <c r="J8784">
        <v>116237.27</v>
      </c>
      <c r="K8784">
        <v>115470.93</v>
      </c>
      <c r="L8784">
        <v>117184.1</v>
      </c>
      <c r="M8784">
        <v>117574.68</v>
      </c>
      <c r="N8784">
        <v>18894</v>
      </c>
      <c r="O8784">
        <v>40.69</v>
      </c>
      <c r="P8784">
        <v>773.47</v>
      </c>
      <c r="Q8784">
        <v>-80.5</v>
      </c>
    </row>
    <row r="8785" spans="2:17" x14ac:dyDescent="0.25">
      <c r="B8785">
        <v>115739.12</v>
      </c>
      <c r="C8785">
        <v>115930.33</v>
      </c>
      <c r="D8785">
        <v>115739.12</v>
      </c>
      <c r="E8785">
        <v>115910.2</v>
      </c>
      <c r="F8785">
        <v>115879.76</v>
      </c>
      <c r="G8785">
        <v>115763.88</v>
      </c>
      <c r="H8785">
        <f t="shared" si="137"/>
        <v>1.5434657909409626</v>
      </c>
      <c r="I8785">
        <v>116499.41</v>
      </c>
      <c r="J8785">
        <v>116288.49</v>
      </c>
      <c r="K8785">
        <v>115471.03</v>
      </c>
      <c r="L8785">
        <v>117195.85</v>
      </c>
      <c r="M8785">
        <v>117586.46</v>
      </c>
      <c r="N8785">
        <v>18949</v>
      </c>
      <c r="O8785">
        <v>52.55</v>
      </c>
      <c r="P8785">
        <v>811.72</v>
      </c>
      <c r="Q8785">
        <v>-201.27000000000407</v>
      </c>
    </row>
    <row r="8786" spans="2:17" x14ac:dyDescent="0.25">
      <c r="B8786">
        <v>115663.65</v>
      </c>
      <c r="C8786">
        <v>115769.32</v>
      </c>
      <c r="D8786">
        <v>115648.55</v>
      </c>
      <c r="E8786">
        <v>115744.16</v>
      </c>
      <c r="F8786">
        <v>115893.09</v>
      </c>
      <c r="G8786">
        <v>115727.3</v>
      </c>
      <c r="H8786">
        <f t="shared" si="137"/>
        <v>1.3381212933514866</v>
      </c>
      <c r="I8786">
        <v>116520.75</v>
      </c>
      <c r="J8786">
        <v>116321.84</v>
      </c>
      <c r="K8786">
        <v>115464.35</v>
      </c>
      <c r="L8786">
        <v>117208.45</v>
      </c>
      <c r="M8786">
        <v>117599.11</v>
      </c>
      <c r="N8786">
        <v>11512</v>
      </c>
      <c r="O8786">
        <v>39.65</v>
      </c>
      <c r="P8786">
        <v>849.84</v>
      </c>
      <c r="Q8786">
        <v>166.0399999999936</v>
      </c>
    </row>
    <row r="8787" spans="2:17" x14ac:dyDescent="0.25">
      <c r="B8787">
        <v>115633.46</v>
      </c>
      <c r="C8787">
        <v>115713.97</v>
      </c>
      <c r="D8787">
        <v>115593.21</v>
      </c>
      <c r="E8787">
        <v>115668.68</v>
      </c>
      <c r="F8787">
        <v>115923.03</v>
      </c>
      <c r="G8787">
        <v>115723.08</v>
      </c>
      <c r="H8787">
        <f t="shared" si="137"/>
        <v>-1.4973990008932381</v>
      </c>
      <c r="I8787">
        <v>116544.1</v>
      </c>
      <c r="J8787">
        <v>116388.08</v>
      </c>
      <c r="K8787">
        <v>115457.98</v>
      </c>
      <c r="L8787">
        <v>117217.49</v>
      </c>
      <c r="M8787">
        <v>117608.18</v>
      </c>
      <c r="N8787">
        <v>12898</v>
      </c>
      <c r="O8787">
        <v>32.21</v>
      </c>
      <c r="P8787">
        <v>792.73</v>
      </c>
      <c r="Q8787">
        <v>75.480000000010477</v>
      </c>
    </row>
    <row r="8788" spans="2:17" x14ac:dyDescent="0.25">
      <c r="B8788">
        <v>115512.7</v>
      </c>
      <c r="C8788">
        <v>115658.62</v>
      </c>
      <c r="D8788">
        <v>115502.64</v>
      </c>
      <c r="E8788">
        <v>115633.46</v>
      </c>
      <c r="F8788">
        <v>115962.28</v>
      </c>
      <c r="G8788">
        <v>115736.68</v>
      </c>
      <c r="H8788">
        <f t="shared" si="137"/>
        <v>-1.53207102392824</v>
      </c>
      <c r="I8788">
        <v>116569.86</v>
      </c>
      <c r="J8788">
        <v>116465.75</v>
      </c>
      <c r="K8788">
        <v>115458.82</v>
      </c>
      <c r="L8788">
        <v>117226.08</v>
      </c>
      <c r="M8788">
        <v>117616.79</v>
      </c>
      <c r="N8788">
        <v>14660</v>
      </c>
      <c r="O8788">
        <v>28.55</v>
      </c>
      <c r="P8788">
        <v>774.16</v>
      </c>
      <c r="Q8788">
        <v>35.219999999986612</v>
      </c>
    </row>
    <row r="8789" spans="2:17" x14ac:dyDescent="0.25">
      <c r="B8789">
        <v>115663.65</v>
      </c>
      <c r="C8789">
        <v>115688.81</v>
      </c>
      <c r="D8789">
        <v>115502.64</v>
      </c>
      <c r="E8789">
        <v>115512.7</v>
      </c>
      <c r="F8789">
        <v>116003.79</v>
      </c>
      <c r="G8789">
        <v>115762.49</v>
      </c>
      <c r="H8789">
        <f t="shared" si="137"/>
        <v>-1.5547848849515631</v>
      </c>
      <c r="I8789">
        <v>116593.71</v>
      </c>
      <c r="J8789">
        <v>116528.43</v>
      </c>
      <c r="K8789">
        <v>115479.16</v>
      </c>
      <c r="L8789">
        <v>117236.27</v>
      </c>
      <c r="M8789">
        <v>117627.02</v>
      </c>
      <c r="N8789">
        <v>25898</v>
      </c>
      <c r="O8789">
        <v>14.49</v>
      </c>
      <c r="P8789">
        <v>673.25</v>
      </c>
      <c r="Q8789">
        <v>120.76000000000931</v>
      </c>
    </row>
    <row r="8790" spans="2:17" x14ac:dyDescent="0.25">
      <c r="B8790">
        <v>115698.87</v>
      </c>
      <c r="C8790">
        <v>115809.57</v>
      </c>
      <c r="D8790">
        <v>115638.49</v>
      </c>
      <c r="E8790">
        <v>115663.65</v>
      </c>
      <c r="F8790">
        <v>116063.42</v>
      </c>
      <c r="G8790">
        <v>115824.94</v>
      </c>
      <c r="H8790">
        <f t="shared" si="137"/>
        <v>-1.5459998229242715</v>
      </c>
      <c r="I8790">
        <v>116622.69</v>
      </c>
      <c r="J8790">
        <v>116621.26</v>
      </c>
      <c r="K8790">
        <v>115505.58</v>
      </c>
      <c r="L8790">
        <v>117256.7</v>
      </c>
      <c r="M8790">
        <v>117647.51</v>
      </c>
      <c r="N8790">
        <v>15683</v>
      </c>
      <c r="O8790">
        <v>18.54</v>
      </c>
      <c r="P8790">
        <v>761.81</v>
      </c>
      <c r="Q8790">
        <v>-150.94999999999709</v>
      </c>
    </row>
    <row r="8791" spans="2:17" x14ac:dyDescent="0.25">
      <c r="B8791">
        <v>115794.47</v>
      </c>
      <c r="C8791">
        <v>115809.57</v>
      </c>
      <c r="D8791">
        <v>115688.81</v>
      </c>
      <c r="E8791">
        <v>115698.87</v>
      </c>
      <c r="F8791">
        <v>116110.46</v>
      </c>
      <c r="G8791">
        <v>115865.26</v>
      </c>
      <c r="H8791">
        <f t="shared" si="137"/>
        <v>-1.5467567173141783</v>
      </c>
      <c r="I8791">
        <v>116649.16</v>
      </c>
      <c r="J8791">
        <v>116683.99</v>
      </c>
      <c r="K8791">
        <v>115536.93</v>
      </c>
      <c r="L8791">
        <v>117267.05</v>
      </c>
      <c r="M8791">
        <v>117657.9</v>
      </c>
      <c r="N8791">
        <v>15515</v>
      </c>
      <c r="O8791">
        <v>19.690000000000001</v>
      </c>
      <c r="P8791">
        <v>768.6</v>
      </c>
      <c r="Q8791">
        <v>-35.220000000001164</v>
      </c>
    </row>
    <row r="8792" spans="2:17" x14ac:dyDescent="0.25">
      <c r="B8792">
        <v>115784.41</v>
      </c>
      <c r="C8792">
        <v>115854.85</v>
      </c>
      <c r="D8792">
        <v>115754.22</v>
      </c>
      <c r="E8792">
        <v>115799.51</v>
      </c>
      <c r="F8792">
        <v>116167.57</v>
      </c>
      <c r="G8792">
        <v>115906.85</v>
      </c>
      <c r="H8792">
        <f t="shared" si="137"/>
        <v>-1.5335557280670766</v>
      </c>
      <c r="I8792">
        <v>116679.35</v>
      </c>
      <c r="J8792">
        <v>116791.08</v>
      </c>
      <c r="K8792">
        <v>115544.06</v>
      </c>
      <c r="L8792">
        <v>117277.49</v>
      </c>
      <c r="M8792">
        <v>117668.38</v>
      </c>
      <c r="N8792">
        <v>13712</v>
      </c>
      <c r="O8792">
        <v>23.34</v>
      </c>
      <c r="P8792">
        <v>766.42</v>
      </c>
      <c r="Q8792">
        <v>-100.63999999999942</v>
      </c>
    </row>
    <row r="8793" spans="2:17" x14ac:dyDescent="0.25">
      <c r="B8793">
        <v>115744.16</v>
      </c>
      <c r="C8793">
        <v>115799.51</v>
      </c>
      <c r="D8793">
        <v>115583.14</v>
      </c>
      <c r="E8793">
        <v>115789.44</v>
      </c>
      <c r="F8793">
        <v>116223.17</v>
      </c>
      <c r="G8793">
        <v>115933.69</v>
      </c>
      <c r="H8793">
        <f t="shared" si="137"/>
        <v>-1.5430718738893623</v>
      </c>
      <c r="I8793">
        <v>116704.1</v>
      </c>
      <c r="J8793">
        <v>116901.4</v>
      </c>
      <c r="K8793">
        <v>115544.95</v>
      </c>
      <c r="L8793">
        <v>117286.81</v>
      </c>
      <c r="M8793">
        <v>117677.73</v>
      </c>
      <c r="N8793">
        <v>31069</v>
      </c>
      <c r="O8793">
        <v>22.05</v>
      </c>
      <c r="P8793">
        <v>921.9</v>
      </c>
      <c r="Q8793">
        <v>10.069999999992433</v>
      </c>
    </row>
    <row r="8794" spans="2:17" x14ac:dyDescent="0.25">
      <c r="B8794">
        <v>115829.7</v>
      </c>
      <c r="C8794">
        <v>115849.82</v>
      </c>
      <c r="D8794">
        <v>115739.12</v>
      </c>
      <c r="E8794">
        <v>115744.16</v>
      </c>
      <c r="F8794">
        <v>116282.05</v>
      </c>
      <c r="G8794">
        <v>115969.75</v>
      </c>
      <c r="H8794">
        <f t="shared" si="137"/>
        <v>-1.5530676879723211</v>
      </c>
      <c r="I8794">
        <v>116729.46</v>
      </c>
      <c r="J8794">
        <v>117002.54</v>
      </c>
      <c r="K8794">
        <v>115561.55</v>
      </c>
      <c r="L8794">
        <v>117311.07</v>
      </c>
      <c r="M8794">
        <v>117702.07</v>
      </c>
      <c r="N8794">
        <v>12603</v>
      </c>
      <c r="O8794">
        <v>16.45</v>
      </c>
      <c r="P8794">
        <v>724.83</v>
      </c>
      <c r="Q8794">
        <v>45.279999999998836</v>
      </c>
    </row>
    <row r="8795" spans="2:17" x14ac:dyDescent="0.25">
      <c r="B8795">
        <v>115864.92</v>
      </c>
      <c r="C8795">
        <v>115874.98</v>
      </c>
      <c r="D8795">
        <v>115754.22</v>
      </c>
      <c r="E8795">
        <v>115829.7</v>
      </c>
      <c r="F8795">
        <v>116345.95</v>
      </c>
      <c r="G8795">
        <v>116026.15</v>
      </c>
      <c r="H8795">
        <f t="shared" si="137"/>
        <v>-1.5504408324789045</v>
      </c>
      <c r="I8795">
        <v>116759.55</v>
      </c>
      <c r="J8795">
        <v>117090.59</v>
      </c>
      <c r="K8795">
        <v>115601.31</v>
      </c>
      <c r="L8795">
        <v>117319.7</v>
      </c>
      <c r="M8795">
        <v>117710.72</v>
      </c>
      <c r="N8795">
        <v>16109</v>
      </c>
      <c r="O8795">
        <v>18.71</v>
      </c>
      <c r="P8795">
        <v>794.83</v>
      </c>
      <c r="Q8795">
        <v>-85.539999999993597</v>
      </c>
    </row>
    <row r="8796" spans="2:17" x14ac:dyDescent="0.25">
      <c r="B8796">
        <v>115895.11</v>
      </c>
      <c r="C8796">
        <v>115930.33</v>
      </c>
      <c r="D8796">
        <v>115769.32</v>
      </c>
      <c r="E8796">
        <v>115859.89</v>
      </c>
      <c r="F8796">
        <v>116410.86</v>
      </c>
      <c r="G8796">
        <v>116075.27</v>
      </c>
      <c r="H8796">
        <f t="shared" si="137"/>
        <v>-1.552224910904719</v>
      </c>
      <c r="I8796">
        <v>116790.95</v>
      </c>
      <c r="J8796">
        <v>117189.71</v>
      </c>
      <c r="K8796">
        <v>115632</v>
      </c>
      <c r="L8796">
        <v>117331.29</v>
      </c>
      <c r="M8796">
        <v>117722.35</v>
      </c>
      <c r="N8796">
        <v>26009</v>
      </c>
      <c r="O8796">
        <v>19.55</v>
      </c>
      <c r="P8796">
        <v>806.75</v>
      </c>
      <c r="Q8796">
        <v>-30.190000000002328</v>
      </c>
    </row>
    <row r="8797" spans="2:17" x14ac:dyDescent="0.25">
      <c r="B8797">
        <v>116030.96</v>
      </c>
      <c r="C8797">
        <v>116066.19</v>
      </c>
      <c r="D8797">
        <v>115849.82</v>
      </c>
      <c r="E8797">
        <v>115890.08</v>
      </c>
      <c r="F8797">
        <v>116476.02</v>
      </c>
      <c r="G8797">
        <v>116129.11</v>
      </c>
      <c r="H8797">
        <f t="shared" si="137"/>
        <v>-1.5540642873391259</v>
      </c>
      <c r="I8797">
        <v>116824.16</v>
      </c>
      <c r="J8797">
        <v>117277.32</v>
      </c>
      <c r="K8797">
        <v>115674.71</v>
      </c>
      <c r="L8797">
        <v>117349.79</v>
      </c>
      <c r="M8797">
        <v>117740.91</v>
      </c>
      <c r="N8797">
        <v>19558</v>
      </c>
      <c r="O8797">
        <v>20.37</v>
      </c>
      <c r="P8797">
        <v>775.3</v>
      </c>
      <c r="Q8797">
        <v>-30.190000000002328</v>
      </c>
    </row>
    <row r="8798" spans="2:17" x14ac:dyDescent="0.25">
      <c r="B8798">
        <v>116030.96</v>
      </c>
      <c r="C8798">
        <v>116076.25</v>
      </c>
      <c r="D8798">
        <v>115980.65</v>
      </c>
      <c r="E8798">
        <v>116025.93</v>
      </c>
      <c r="F8798">
        <v>116529.86</v>
      </c>
      <c r="G8798">
        <v>116188.87</v>
      </c>
      <c r="H8798">
        <f t="shared" si="137"/>
        <v>-1.5462553538243289</v>
      </c>
      <c r="I8798">
        <v>116857.47</v>
      </c>
      <c r="J8798">
        <v>117310.89</v>
      </c>
      <c r="K8798">
        <v>115748.82</v>
      </c>
      <c r="L8798">
        <v>117362.94</v>
      </c>
      <c r="M8798">
        <v>117754.11</v>
      </c>
      <c r="N8798">
        <v>14553</v>
      </c>
      <c r="O8798">
        <v>24.44</v>
      </c>
      <c r="P8798">
        <v>788.86</v>
      </c>
      <c r="Q8798">
        <v>-135.84999999999127</v>
      </c>
    </row>
    <row r="8799" spans="2:17" x14ac:dyDescent="0.25">
      <c r="B8799">
        <v>116046.06</v>
      </c>
      <c r="C8799">
        <v>116051.09</v>
      </c>
      <c r="D8799">
        <v>115869.95</v>
      </c>
      <c r="E8799">
        <v>116025.93</v>
      </c>
      <c r="F8799">
        <v>116577.91</v>
      </c>
      <c r="G8799">
        <v>116229.61</v>
      </c>
      <c r="H8799">
        <f t="shared" si="137"/>
        <v>-1.5511563460364595</v>
      </c>
      <c r="I8799">
        <v>116890.88</v>
      </c>
      <c r="J8799">
        <v>117347.18</v>
      </c>
      <c r="K8799">
        <v>115808.63</v>
      </c>
      <c r="L8799">
        <v>117372.34</v>
      </c>
      <c r="M8799">
        <v>117763.54</v>
      </c>
      <c r="N8799">
        <v>29529</v>
      </c>
      <c r="O8799">
        <v>24.44</v>
      </c>
      <c r="P8799">
        <v>838.26</v>
      </c>
      <c r="Q8799">
        <v>0</v>
      </c>
    </row>
    <row r="8800" spans="2:17" x14ac:dyDescent="0.25">
      <c r="B8800">
        <v>116237.26</v>
      </c>
      <c r="C8800">
        <v>116257.39</v>
      </c>
      <c r="D8800">
        <v>115960.52</v>
      </c>
      <c r="E8800">
        <v>116051.09</v>
      </c>
      <c r="F8800">
        <v>116627.22</v>
      </c>
      <c r="G8800">
        <v>116280.52</v>
      </c>
      <c r="H8800">
        <f t="shared" si="137"/>
        <v>-1.5533643409760087</v>
      </c>
      <c r="I8800">
        <v>116926.71</v>
      </c>
      <c r="J8800">
        <v>117374.77</v>
      </c>
      <c r="K8800">
        <v>115879.67</v>
      </c>
      <c r="L8800">
        <v>117392.7</v>
      </c>
      <c r="M8800">
        <v>117783.97</v>
      </c>
      <c r="N8800">
        <v>35700</v>
      </c>
      <c r="O8800">
        <v>25.17</v>
      </c>
      <c r="P8800">
        <v>792.77</v>
      </c>
      <c r="Q8800">
        <v>-25.160000000003492</v>
      </c>
    </row>
    <row r="8801" spans="2:17" x14ac:dyDescent="0.25">
      <c r="B8801">
        <v>116186.95</v>
      </c>
      <c r="C8801">
        <v>116292.61</v>
      </c>
      <c r="D8801">
        <v>116146.69</v>
      </c>
      <c r="E8801">
        <v>116237.26</v>
      </c>
      <c r="F8801">
        <v>116676.78</v>
      </c>
      <c r="G8801">
        <v>116337.88</v>
      </c>
      <c r="H8801">
        <f t="shared" si="137"/>
        <v>-1.531071607920097</v>
      </c>
      <c r="I8801">
        <v>116962.03</v>
      </c>
      <c r="J8801">
        <v>117395.87</v>
      </c>
      <c r="K8801">
        <v>115957.69</v>
      </c>
      <c r="L8801">
        <v>117415.93</v>
      </c>
      <c r="M8801">
        <v>117807.28</v>
      </c>
      <c r="N8801">
        <v>17751</v>
      </c>
      <c r="O8801">
        <v>31.4</v>
      </c>
      <c r="P8801">
        <v>820.51</v>
      </c>
      <c r="Q8801">
        <v>-186.16999999999825</v>
      </c>
    </row>
    <row r="8802" spans="2:17" x14ac:dyDescent="0.25">
      <c r="B8802">
        <v>116101.41</v>
      </c>
      <c r="C8802">
        <v>116202.04</v>
      </c>
      <c r="D8802">
        <v>116081.28</v>
      </c>
      <c r="E8802">
        <v>116186.95</v>
      </c>
      <c r="F8802">
        <v>116717.79</v>
      </c>
      <c r="G8802">
        <v>116363.04</v>
      </c>
      <c r="H8802">
        <f t="shared" si="137"/>
        <v>-1.5480832865097416</v>
      </c>
      <c r="I8802">
        <v>116991.11</v>
      </c>
      <c r="J8802">
        <v>117425.39</v>
      </c>
      <c r="K8802">
        <v>116010.19</v>
      </c>
      <c r="L8802">
        <v>117426.62</v>
      </c>
      <c r="M8802">
        <v>117818</v>
      </c>
      <c r="N8802">
        <v>12622</v>
      </c>
      <c r="O8802">
        <v>27.07</v>
      </c>
      <c r="P8802">
        <v>858.49</v>
      </c>
      <c r="Q8802">
        <v>50.309999999997672</v>
      </c>
    </row>
    <row r="8803" spans="2:17" x14ac:dyDescent="0.25">
      <c r="B8803">
        <v>116222.17</v>
      </c>
      <c r="C8803">
        <v>116242.29</v>
      </c>
      <c r="D8803">
        <v>116081.28</v>
      </c>
      <c r="E8803">
        <v>116101.41</v>
      </c>
      <c r="F8803">
        <v>116758.55</v>
      </c>
      <c r="G8803">
        <v>116407.06</v>
      </c>
      <c r="H8803">
        <f t="shared" si="137"/>
        <v>-1.5577097816638881</v>
      </c>
      <c r="I8803">
        <v>117020.9</v>
      </c>
      <c r="J8803">
        <v>117432.24</v>
      </c>
      <c r="K8803">
        <v>116084.85</v>
      </c>
      <c r="L8803">
        <v>117434.59</v>
      </c>
      <c r="M8803">
        <v>117826</v>
      </c>
      <c r="N8803">
        <v>19405</v>
      </c>
      <c r="O8803">
        <v>19.37</v>
      </c>
      <c r="P8803">
        <v>832.35</v>
      </c>
      <c r="Q8803">
        <v>85.539999999993597</v>
      </c>
    </row>
    <row r="8804" spans="2:17" x14ac:dyDescent="0.25">
      <c r="B8804">
        <v>116171.85</v>
      </c>
      <c r="C8804">
        <v>116262.42</v>
      </c>
      <c r="D8804">
        <v>116161.79</v>
      </c>
      <c r="E8804">
        <v>116222.17</v>
      </c>
      <c r="F8804">
        <v>116805.84</v>
      </c>
      <c r="G8804">
        <v>116483.47</v>
      </c>
      <c r="H8804">
        <f t="shared" si="137"/>
        <v>-1.5554906186891742</v>
      </c>
      <c r="I8804">
        <v>117052.9</v>
      </c>
      <c r="J8804">
        <v>117418.41</v>
      </c>
      <c r="K8804">
        <v>116193.28</v>
      </c>
      <c r="L8804">
        <v>117447.05</v>
      </c>
      <c r="M8804">
        <v>117838.51</v>
      </c>
      <c r="N8804">
        <v>14926</v>
      </c>
      <c r="O8804">
        <v>22.33</v>
      </c>
      <c r="P8804">
        <v>854.84</v>
      </c>
      <c r="Q8804">
        <v>-120.75999999999476</v>
      </c>
    </row>
    <row r="8805" spans="2:17" x14ac:dyDescent="0.25">
      <c r="B8805">
        <v>116342.93</v>
      </c>
      <c r="C8805">
        <v>116358.02</v>
      </c>
      <c r="D8805">
        <v>116146.69</v>
      </c>
      <c r="E8805">
        <v>116176.88</v>
      </c>
      <c r="F8805">
        <v>116842.07</v>
      </c>
      <c r="G8805">
        <v>116548.8</v>
      </c>
      <c r="H8805">
        <f t="shared" si="137"/>
        <v>-1.5600417403677831</v>
      </c>
      <c r="I8805">
        <v>117084.8</v>
      </c>
      <c r="J8805">
        <v>117395.08</v>
      </c>
      <c r="K8805">
        <v>116289.07</v>
      </c>
      <c r="L8805">
        <v>117456.28</v>
      </c>
      <c r="M8805">
        <v>117847.76</v>
      </c>
      <c r="N8805">
        <v>30458</v>
      </c>
      <c r="O8805">
        <v>18.170000000000002</v>
      </c>
      <c r="P8805">
        <v>779.85</v>
      </c>
      <c r="Q8805">
        <v>45.289999999993597</v>
      </c>
    </row>
    <row r="8806" spans="2:17" x14ac:dyDescent="0.25">
      <c r="B8806">
        <v>116453.63</v>
      </c>
      <c r="C8806">
        <v>116493.88</v>
      </c>
      <c r="D8806">
        <v>116322.8</v>
      </c>
      <c r="E8806">
        <v>116342.93</v>
      </c>
      <c r="F8806">
        <v>116876.04</v>
      </c>
      <c r="G8806">
        <v>116641.78</v>
      </c>
      <c r="H8806">
        <f t="shared" si="137"/>
        <v>-1.5574120370583662</v>
      </c>
      <c r="I8806">
        <v>117124.15</v>
      </c>
      <c r="J8806">
        <v>117337.28</v>
      </c>
      <c r="K8806">
        <v>116414.79</v>
      </c>
      <c r="L8806">
        <v>117475.39</v>
      </c>
      <c r="M8806">
        <v>117866.94</v>
      </c>
      <c r="N8806">
        <v>22659</v>
      </c>
      <c r="O8806">
        <v>22.01</v>
      </c>
      <c r="P8806">
        <v>806.39</v>
      </c>
      <c r="Q8806">
        <v>-166.04999999998836</v>
      </c>
    </row>
    <row r="8807" spans="2:17" x14ac:dyDescent="0.25">
      <c r="B8807">
        <v>116463.69</v>
      </c>
      <c r="C8807">
        <v>116514.01</v>
      </c>
      <c r="D8807">
        <v>116383.18</v>
      </c>
      <c r="E8807">
        <v>116453.63</v>
      </c>
      <c r="F8807">
        <v>116906.73</v>
      </c>
      <c r="G8807">
        <v>116716.49</v>
      </c>
      <c r="H8807">
        <f t="shared" si="137"/>
        <v>-1.5555791176792255</v>
      </c>
      <c r="I8807">
        <v>117159.88</v>
      </c>
      <c r="J8807">
        <v>117298.45</v>
      </c>
      <c r="K8807">
        <v>116515.01</v>
      </c>
      <c r="L8807">
        <v>117487.97</v>
      </c>
      <c r="M8807">
        <v>117879.56</v>
      </c>
      <c r="N8807">
        <v>24440</v>
      </c>
      <c r="O8807">
        <v>25.17</v>
      </c>
      <c r="P8807">
        <v>862.06</v>
      </c>
      <c r="Q8807">
        <v>-110.70000000001164</v>
      </c>
    </row>
    <row r="8808" spans="2:17" x14ac:dyDescent="0.25">
      <c r="B8808">
        <v>116705.21</v>
      </c>
      <c r="C8808">
        <v>116710.24</v>
      </c>
      <c r="D8808">
        <v>116428.47</v>
      </c>
      <c r="E8808">
        <v>116463.69</v>
      </c>
      <c r="F8808">
        <v>116937.68</v>
      </c>
      <c r="G8808">
        <v>116782.2</v>
      </c>
      <c r="H8808">
        <f t="shared" si="137"/>
        <v>-1.5582389057663095</v>
      </c>
      <c r="I8808">
        <v>117194.09</v>
      </c>
      <c r="J8808">
        <v>117275.39</v>
      </c>
      <c r="K8808">
        <v>116599.96</v>
      </c>
      <c r="L8808">
        <v>117500.78</v>
      </c>
      <c r="M8808">
        <v>117892.41</v>
      </c>
      <c r="N8808">
        <v>29153</v>
      </c>
      <c r="O8808">
        <v>25.46</v>
      </c>
      <c r="P8808">
        <v>814.33</v>
      </c>
      <c r="Q8808">
        <v>-10.059999999997672</v>
      </c>
    </row>
    <row r="8809" spans="2:17" x14ac:dyDescent="0.25">
      <c r="B8809">
        <v>116599.55</v>
      </c>
      <c r="C8809">
        <v>116725.34</v>
      </c>
      <c r="D8809">
        <v>116564.32</v>
      </c>
      <c r="E8809">
        <v>116705.21</v>
      </c>
      <c r="F8809">
        <v>116971.39</v>
      </c>
      <c r="G8809">
        <v>116861.83</v>
      </c>
      <c r="H8809">
        <f t="shared" si="137"/>
        <v>-1.5452656138703891</v>
      </c>
      <c r="I8809">
        <v>117229.01</v>
      </c>
      <c r="J8809">
        <v>117240.81</v>
      </c>
      <c r="K8809">
        <v>116701.96</v>
      </c>
      <c r="L8809">
        <v>117515.78</v>
      </c>
      <c r="M8809">
        <v>117907.46</v>
      </c>
      <c r="N8809">
        <v>25376</v>
      </c>
      <c r="O8809">
        <v>33.96</v>
      </c>
      <c r="P8809">
        <v>819.41</v>
      </c>
      <c r="Q8809">
        <v>-241.52000000000407</v>
      </c>
    </row>
    <row r="8810" spans="2:17" x14ac:dyDescent="0.25">
      <c r="B8810">
        <v>116841.07</v>
      </c>
      <c r="C8810">
        <v>116851.13</v>
      </c>
      <c r="D8810">
        <v>116594.51</v>
      </c>
      <c r="E8810">
        <v>116604.58</v>
      </c>
      <c r="F8810">
        <v>116998.81</v>
      </c>
      <c r="G8810">
        <v>116900.99</v>
      </c>
      <c r="H8810">
        <f t="shared" si="137"/>
        <v>-1.5573018693166827</v>
      </c>
      <c r="I8810">
        <v>117257.69</v>
      </c>
      <c r="J8810">
        <v>117265.92</v>
      </c>
      <c r="K8810">
        <v>116731.7</v>
      </c>
      <c r="L8810">
        <v>117527.36</v>
      </c>
      <c r="M8810">
        <v>117919.08</v>
      </c>
      <c r="N8810">
        <v>38227</v>
      </c>
      <c r="O8810">
        <v>24.65</v>
      </c>
      <c r="P8810">
        <v>713.67</v>
      </c>
      <c r="Q8810">
        <v>100.63000000000466</v>
      </c>
    </row>
    <row r="8811" spans="2:17" x14ac:dyDescent="0.25">
      <c r="B8811">
        <v>116916.54</v>
      </c>
      <c r="C8811">
        <v>116986.99</v>
      </c>
      <c r="D8811">
        <v>116790.75</v>
      </c>
      <c r="E8811">
        <v>116841.07</v>
      </c>
      <c r="F8811">
        <v>117025.73</v>
      </c>
      <c r="G8811">
        <v>116975.09</v>
      </c>
      <c r="H8811">
        <f t="shared" si="137"/>
        <v>-1.5409633422110112</v>
      </c>
      <c r="I8811">
        <v>117286.27</v>
      </c>
      <c r="J8811">
        <v>117229.5</v>
      </c>
      <c r="K8811">
        <v>116821.96</v>
      </c>
      <c r="L8811">
        <v>117546.23</v>
      </c>
      <c r="M8811">
        <v>117938.01</v>
      </c>
      <c r="N8811">
        <v>23652</v>
      </c>
      <c r="O8811">
        <v>34.93</v>
      </c>
      <c r="P8811">
        <v>844.56</v>
      </c>
      <c r="Q8811">
        <v>-236.49000000000524</v>
      </c>
    </row>
    <row r="8812" spans="2:17" x14ac:dyDescent="0.25">
      <c r="B8812">
        <v>116961.83</v>
      </c>
      <c r="C8812">
        <v>117002.08</v>
      </c>
      <c r="D8812">
        <v>116846.1</v>
      </c>
      <c r="E8812">
        <v>116911.51</v>
      </c>
      <c r="F8812">
        <v>117038.56</v>
      </c>
      <c r="G8812">
        <v>117008.6</v>
      </c>
      <c r="H8812">
        <f t="shared" si="137"/>
        <v>-1.5296164884598613</v>
      </c>
      <c r="I8812">
        <v>117305.49</v>
      </c>
      <c r="J8812">
        <v>117225.86</v>
      </c>
      <c r="K8812">
        <v>116851.27</v>
      </c>
      <c r="L8812">
        <v>117556.55</v>
      </c>
      <c r="M8812">
        <v>117948.36</v>
      </c>
      <c r="N8812">
        <v>19378</v>
      </c>
      <c r="O8812">
        <v>39.28</v>
      </c>
      <c r="P8812">
        <v>863.91</v>
      </c>
      <c r="Q8812">
        <v>-70.439999999987776</v>
      </c>
    </row>
    <row r="8813" spans="2:17" x14ac:dyDescent="0.25">
      <c r="B8813">
        <v>117017.18</v>
      </c>
      <c r="C8813">
        <v>117112.78</v>
      </c>
      <c r="D8813">
        <v>116896.42</v>
      </c>
      <c r="E8813">
        <v>116966.86</v>
      </c>
      <c r="F8813">
        <v>117044.1</v>
      </c>
      <c r="G8813">
        <v>117032.87</v>
      </c>
      <c r="H8813">
        <f t="shared" si="137"/>
        <v>-1.5102643070127895</v>
      </c>
      <c r="I8813">
        <v>117323.3</v>
      </c>
      <c r="J8813">
        <v>117222.37</v>
      </c>
      <c r="K8813">
        <v>116865.82</v>
      </c>
      <c r="L8813">
        <v>117563.97</v>
      </c>
      <c r="M8813">
        <v>117955.81</v>
      </c>
      <c r="N8813">
        <v>26021</v>
      </c>
      <c r="O8813">
        <v>43.01</v>
      </c>
      <c r="P8813">
        <v>822.32</v>
      </c>
      <c r="Q8813">
        <v>-55.350000000005821</v>
      </c>
    </row>
    <row r="8814" spans="2:17" x14ac:dyDescent="0.25">
      <c r="B8814">
        <v>117127.87</v>
      </c>
      <c r="C8814">
        <v>117148</v>
      </c>
      <c r="D8814">
        <v>116992.02</v>
      </c>
      <c r="E8814">
        <v>117022.21</v>
      </c>
      <c r="F8814">
        <v>117043.84</v>
      </c>
      <c r="G8814">
        <v>117049.37</v>
      </c>
      <c r="H8814">
        <f t="shared" si="137"/>
        <v>-1.4245720789233134</v>
      </c>
      <c r="I8814">
        <v>117339.91</v>
      </c>
      <c r="J8814">
        <v>117222.57</v>
      </c>
      <c r="K8814">
        <v>116865.12</v>
      </c>
      <c r="L8814">
        <v>117573.09</v>
      </c>
      <c r="M8814">
        <v>117964.96</v>
      </c>
      <c r="N8814">
        <v>12586</v>
      </c>
      <c r="O8814">
        <v>46.98</v>
      </c>
      <c r="P8814">
        <v>734.9</v>
      </c>
      <c r="Q8814">
        <v>-55.350000000005821</v>
      </c>
    </row>
    <row r="8815" spans="2:17" x14ac:dyDescent="0.25">
      <c r="B8815">
        <v>117163.1</v>
      </c>
      <c r="C8815">
        <v>117188.25</v>
      </c>
      <c r="D8815">
        <v>117057.43</v>
      </c>
      <c r="E8815">
        <v>117127.87</v>
      </c>
      <c r="F8815">
        <v>117044.35</v>
      </c>
      <c r="G8815">
        <v>117056.16</v>
      </c>
      <c r="H8815">
        <f t="shared" si="137"/>
        <v>1.5150505722032421</v>
      </c>
      <c r="I8815">
        <v>117354.9</v>
      </c>
      <c r="J8815">
        <v>117222.88</v>
      </c>
      <c r="K8815">
        <v>116865.81</v>
      </c>
      <c r="L8815">
        <v>117576.74</v>
      </c>
      <c r="M8815">
        <v>117968.62</v>
      </c>
      <c r="N8815">
        <v>20524</v>
      </c>
      <c r="O8815">
        <v>55.69</v>
      </c>
      <c r="P8815">
        <v>889.13</v>
      </c>
      <c r="Q8815">
        <v>-105.65999999998894</v>
      </c>
    </row>
    <row r="8816" spans="2:17" x14ac:dyDescent="0.25">
      <c r="B8816">
        <v>116966.86</v>
      </c>
      <c r="C8816">
        <v>117173.16</v>
      </c>
      <c r="D8816">
        <v>116966.86</v>
      </c>
      <c r="E8816">
        <v>117163.1</v>
      </c>
      <c r="F8816">
        <v>117036.8</v>
      </c>
      <c r="G8816">
        <v>117038.24</v>
      </c>
      <c r="H8816">
        <f t="shared" si="137"/>
        <v>1.5387765247215466</v>
      </c>
      <c r="I8816">
        <v>117370.8</v>
      </c>
      <c r="J8816">
        <v>117213.32</v>
      </c>
      <c r="K8816">
        <v>116860.28</v>
      </c>
      <c r="L8816">
        <v>117581.79</v>
      </c>
      <c r="M8816">
        <v>117973.69</v>
      </c>
      <c r="N8816">
        <v>19159</v>
      </c>
      <c r="O8816">
        <v>58.94</v>
      </c>
      <c r="P8816">
        <v>944.55</v>
      </c>
      <c r="Q8816">
        <v>-35.230000000010477</v>
      </c>
    </row>
    <row r="8817" spans="2:17" x14ac:dyDescent="0.25">
      <c r="B8817">
        <v>116986.99</v>
      </c>
      <c r="C8817">
        <v>117002.08</v>
      </c>
      <c r="D8817">
        <v>116916.54</v>
      </c>
      <c r="E8817">
        <v>116966.86</v>
      </c>
      <c r="F8817">
        <v>117024.22</v>
      </c>
      <c r="G8817">
        <v>117007.02</v>
      </c>
      <c r="H8817">
        <f t="shared" si="137"/>
        <v>-1.4715221516007642</v>
      </c>
      <c r="I8817">
        <v>117383.99</v>
      </c>
      <c r="J8817">
        <v>117198.8</v>
      </c>
      <c r="K8817">
        <v>116849.64</v>
      </c>
      <c r="L8817">
        <v>117587.45</v>
      </c>
      <c r="M8817">
        <v>117979.37</v>
      </c>
      <c r="N8817">
        <v>11589</v>
      </c>
      <c r="O8817">
        <v>42.31</v>
      </c>
      <c r="P8817">
        <v>859.81</v>
      </c>
      <c r="Q8817">
        <v>196.24000000000524</v>
      </c>
    </row>
    <row r="8818" spans="2:17" x14ac:dyDescent="0.25">
      <c r="B8818">
        <v>117017.18</v>
      </c>
      <c r="C8818">
        <v>117052.4</v>
      </c>
      <c r="D8818">
        <v>116966.86</v>
      </c>
      <c r="E8818">
        <v>116986.99</v>
      </c>
      <c r="F8818">
        <v>117023.72</v>
      </c>
      <c r="G8818">
        <v>117017.06</v>
      </c>
      <c r="H8818">
        <f t="shared" si="137"/>
        <v>-1.4385932265399421</v>
      </c>
      <c r="I8818">
        <v>117400.49</v>
      </c>
      <c r="J8818">
        <v>117199.01</v>
      </c>
      <c r="K8818">
        <v>116848.43</v>
      </c>
      <c r="L8818">
        <v>117591.79</v>
      </c>
      <c r="M8818">
        <v>117983.72</v>
      </c>
      <c r="N8818">
        <v>7525</v>
      </c>
      <c r="O8818">
        <v>43.93</v>
      </c>
      <c r="P8818">
        <v>865.88</v>
      </c>
      <c r="Q8818">
        <v>-20.130000000004657</v>
      </c>
    </row>
    <row r="8819" spans="2:17" x14ac:dyDescent="0.25">
      <c r="B8819">
        <v>117042.33</v>
      </c>
      <c r="C8819">
        <v>117067.49</v>
      </c>
      <c r="D8819">
        <v>116941.7</v>
      </c>
      <c r="E8819">
        <v>117012.14</v>
      </c>
      <c r="F8819">
        <v>117015.67</v>
      </c>
      <c r="G8819">
        <v>117024.58</v>
      </c>
      <c r="H8819">
        <f t="shared" si="137"/>
        <v>-1.2596939662563973</v>
      </c>
      <c r="I8819">
        <v>117417.2</v>
      </c>
      <c r="J8819">
        <v>117210.65</v>
      </c>
      <c r="K8819">
        <v>116820.68</v>
      </c>
      <c r="L8819">
        <v>117595.12</v>
      </c>
      <c r="M8819">
        <v>117987.06</v>
      </c>
      <c r="N8819">
        <v>15415</v>
      </c>
      <c r="O8819">
        <v>45.88</v>
      </c>
      <c r="P8819">
        <v>869.76</v>
      </c>
      <c r="Q8819">
        <v>-25.149999999994179</v>
      </c>
    </row>
    <row r="8820" spans="2:17" x14ac:dyDescent="0.25">
      <c r="B8820">
        <v>117057.43</v>
      </c>
      <c r="C8820">
        <v>117072.52</v>
      </c>
      <c r="D8820">
        <v>116916.54</v>
      </c>
      <c r="E8820">
        <v>117042.33</v>
      </c>
      <c r="F8820">
        <v>117013.15</v>
      </c>
      <c r="G8820">
        <v>117027.69</v>
      </c>
      <c r="H8820">
        <f t="shared" si="137"/>
        <v>1.3040819568264823</v>
      </c>
      <c r="I8820">
        <v>117431.69</v>
      </c>
      <c r="J8820">
        <v>117209.54</v>
      </c>
      <c r="K8820">
        <v>116816.76</v>
      </c>
      <c r="L8820">
        <v>117600.5</v>
      </c>
      <c r="M8820">
        <v>117992.46</v>
      </c>
      <c r="N8820">
        <v>17046</v>
      </c>
      <c r="O8820">
        <v>48.17</v>
      </c>
      <c r="P8820">
        <v>910.01</v>
      </c>
      <c r="Q8820">
        <v>-30.190000000002328</v>
      </c>
    </row>
    <row r="8821" spans="2:17" x14ac:dyDescent="0.25">
      <c r="B8821">
        <v>117002.08</v>
      </c>
      <c r="C8821">
        <v>117087.62</v>
      </c>
      <c r="D8821">
        <v>116981.95</v>
      </c>
      <c r="E8821">
        <v>117057.43</v>
      </c>
      <c r="F8821">
        <v>117010.38</v>
      </c>
      <c r="G8821">
        <v>117024.03</v>
      </c>
      <c r="H8821">
        <f t="shared" si="137"/>
        <v>1.4516035282811068</v>
      </c>
      <c r="I8821">
        <v>117446.28</v>
      </c>
      <c r="J8821">
        <v>117206.61</v>
      </c>
      <c r="K8821">
        <v>116814.15</v>
      </c>
      <c r="L8821">
        <v>117606.35</v>
      </c>
      <c r="M8821">
        <v>117998.34</v>
      </c>
      <c r="N8821">
        <v>11083</v>
      </c>
      <c r="O8821">
        <v>49.26</v>
      </c>
      <c r="P8821">
        <v>848.64</v>
      </c>
      <c r="Q8821">
        <v>-15.099999999991269</v>
      </c>
    </row>
    <row r="8822" spans="2:17" x14ac:dyDescent="0.25">
      <c r="B8822">
        <v>117042.33</v>
      </c>
      <c r="C8822">
        <v>117127.87</v>
      </c>
      <c r="D8822">
        <v>116992.02</v>
      </c>
      <c r="E8822">
        <v>117002.08</v>
      </c>
      <c r="F8822">
        <v>117017.93</v>
      </c>
      <c r="G8822">
        <v>117015.67999999999</v>
      </c>
      <c r="H8822">
        <f t="shared" si="137"/>
        <v>-1.2847448850782734</v>
      </c>
      <c r="I8822">
        <v>117464.59</v>
      </c>
      <c r="J8822">
        <v>117231.65</v>
      </c>
      <c r="K8822">
        <v>116804.21</v>
      </c>
      <c r="L8822">
        <v>117610.04</v>
      </c>
      <c r="M8822">
        <v>118002.03</v>
      </c>
      <c r="N8822">
        <v>20350</v>
      </c>
      <c r="O8822">
        <v>45.22</v>
      </c>
      <c r="P8822">
        <v>798.22</v>
      </c>
      <c r="Q8822">
        <v>55.349999999991269</v>
      </c>
    </row>
    <row r="8823" spans="2:17" x14ac:dyDescent="0.25">
      <c r="B8823">
        <v>116941.7</v>
      </c>
      <c r="C8823">
        <v>117057.43</v>
      </c>
      <c r="D8823">
        <v>116936.67</v>
      </c>
      <c r="E8823">
        <v>117047.37</v>
      </c>
      <c r="F8823">
        <v>117019.69</v>
      </c>
      <c r="G8823">
        <v>117019.08</v>
      </c>
      <c r="H8823">
        <f t="shared" si="137"/>
        <v>1.4304815493513146</v>
      </c>
      <c r="I8823">
        <v>117484.92</v>
      </c>
      <c r="J8823">
        <v>117233.44</v>
      </c>
      <c r="K8823">
        <v>116805.94</v>
      </c>
      <c r="L8823">
        <v>117616.47</v>
      </c>
      <c r="M8823">
        <v>118008.48</v>
      </c>
      <c r="N8823">
        <v>14243</v>
      </c>
      <c r="O8823">
        <v>48</v>
      </c>
      <c r="P8823">
        <v>877.1</v>
      </c>
      <c r="Q8823">
        <v>-45.289999999993597</v>
      </c>
    </row>
    <row r="8824" spans="2:17" x14ac:dyDescent="0.25">
      <c r="B8824">
        <v>116856.16</v>
      </c>
      <c r="C8824">
        <v>116986.99</v>
      </c>
      <c r="D8824">
        <v>116831</v>
      </c>
      <c r="E8824">
        <v>116946.73</v>
      </c>
      <c r="F8824">
        <v>117020.2</v>
      </c>
      <c r="G8824">
        <v>117012</v>
      </c>
      <c r="H8824">
        <f t="shared" si="137"/>
        <v>-1.5095983310864112</v>
      </c>
      <c r="I8824">
        <v>117503.54</v>
      </c>
      <c r="J8824">
        <v>117234.25</v>
      </c>
      <c r="K8824">
        <v>116806.14</v>
      </c>
      <c r="L8824">
        <v>117621.51</v>
      </c>
      <c r="M8824">
        <v>118013.55</v>
      </c>
      <c r="N8824">
        <v>18125</v>
      </c>
      <c r="O8824">
        <v>40.81</v>
      </c>
      <c r="P8824">
        <v>866.6</v>
      </c>
      <c r="Q8824">
        <v>100.63999999999942</v>
      </c>
    </row>
    <row r="8825" spans="2:17" x14ac:dyDescent="0.25">
      <c r="B8825">
        <v>116956.8</v>
      </c>
      <c r="C8825">
        <v>116971.89</v>
      </c>
      <c r="D8825">
        <v>116851.13</v>
      </c>
      <c r="E8825">
        <v>116856.16</v>
      </c>
      <c r="F8825">
        <v>117035.29</v>
      </c>
      <c r="G8825">
        <v>117028.32</v>
      </c>
      <c r="H8825">
        <f t="shared" si="137"/>
        <v>-1.5475663055224564</v>
      </c>
      <c r="I8825">
        <v>117525.98</v>
      </c>
      <c r="J8825">
        <v>117268.24</v>
      </c>
      <c r="K8825">
        <v>116802.34</v>
      </c>
      <c r="L8825">
        <v>117628.58</v>
      </c>
      <c r="M8825">
        <v>118020.64</v>
      </c>
      <c r="N8825">
        <v>20711</v>
      </c>
      <c r="O8825">
        <v>33.44</v>
      </c>
      <c r="P8825">
        <v>778.9</v>
      </c>
      <c r="Q8825">
        <v>90.569999999992433</v>
      </c>
    </row>
    <row r="8826" spans="2:17" x14ac:dyDescent="0.25">
      <c r="B8826">
        <v>117072.52</v>
      </c>
      <c r="C8826">
        <v>117087.62</v>
      </c>
      <c r="D8826">
        <v>116936.67</v>
      </c>
      <c r="E8826">
        <v>116956.8</v>
      </c>
      <c r="F8826">
        <v>117062.46</v>
      </c>
      <c r="G8826">
        <v>117071.36</v>
      </c>
      <c r="H8826">
        <f t="shared" si="137"/>
        <v>-1.5359064768871089</v>
      </c>
      <c r="I8826">
        <v>117549.43</v>
      </c>
      <c r="J8826">
        <v>117329.74</v>
      </c>
      <c r="K8826">
        <v>116795.18</v>
      </c>
      <c r="L8826">
        <v>117637.37</v>
      </c>
      <c r="M8826">
        <v>118029.46</v>
      </c>
      <c r="N8826">
        <v>21089</v>
      </c>
      <c r="O8826">
        <v>38.130000000000003</v>
      </c>
      <c r="P8826">
        <v>830.79</v>
      </c>
      <c r="Q8826">
        <v>-100.63999999999942</v>
      </c>
    </row>
    <row r="8827" spans="2:17" x14ac:dyDescent="0.25">
      <c r="B8827">
        <v>117137.94</v>
      </c>
      <c r="C8827">
        <v>117163.1</v>
      </c>
      <c r="D8827">
        <v>117067.49</v>
      </c>
      <c r="E8827">
        <v>117072.52</v>
      </c>
      <c r="F8827">
        <v>117090.64</v>
      </c>
      <c r="G8827">
        <v>117100.01</v>
      </c>
      <c r="H8827">
        <f t="shared" si="137"/>
        <v>-1.4262510811926319</v>
      </c>
      <c r="I8827">
        <v>117571.67</v>
      </c>
      <c r="J8827">
        <v>117419.21</v>
      </c>
      <c r="K8827">
        <v>116762.07</v>
      </c>
      <c r="L8827">
        <v>117645.31</v>
      </c>
      <c r="M8827">
        <v>118037.43</v>
      </c>
      <c r="N8827">
        <v>13976</v>
      </c>
      <c r="O8827">
        <v>44.5</v>
      </c>
      <c r="P8827">
        <v>801.97</v>
      </c>
      <c r="Q8827">
        <v>-115.72000000000116</v>
      </c>
    </row>
    <row r="8828" spans="2:17" x14ac:dyDescent="0.25">
      <c r="B8828">
        <v>117253.67</v>
      </c>
      <c r="C8828">
        <v>117263.73</v>
      </c>
      <c r="D8828">
        <v>117127.87</v>
      </c>
      <c r="E8828">
        <v>117137.94</v>
      </c>
      <c r="F8828">
        <v>117114.79</v>
      </c>
      <c r="G8828">
        <v>117106.88</v>
      </c>
      <c r="H8828">
        <f t="shared" si="137"/>
        <v>1.4427998030629139</v>
      </c>
      <c r="I8828">
        <v>117590.99</v>
      </c>
      <c r="J8828">
        <v>117500.53</v>
      </c>
      <c r="K8828">
        <v>116729.05</v>
      </c>
      <c r="L8828">
        <v>117649.86</v>
      </c>
      <c r="M8828">
        <v>118041.98</v>
      </c>
      <c r="N8828">
        <v>15650</v>
      </c>
      <c r="O8828">
        <v>48.58</v>
      </c>
      <c r="P8828">
        <v>839.79</v>
      </c>
      <c r="Q8828">
        <v>-65.419999999998254</v>
      </c>
    </row>
    <row r="8829" spans="2:17" x14ac:dyDescent="0.25">
      <c r="B8829">
        <v>117142.97</v>
      </c>
      <c r="C8829">
        <v>117298.95</v>
      </c>
      <c r="D8829">
        <v>117127.87</v>
      </c>
      <c r="E8829">
        <v>117253.67</v>
      </c>
      <c r="F8829">
        <v>117142.72</v>
      </c>
      <c r="G8829">
        <v>117099.11</v>
      </c>
      <c r="H8829">
        <f t="shared" si="137"/>
        <v>1.5449221851548596</v>
      </c>
      <c r="I8829">
        <v>117609.61</v>
      </c>
      <c r="J8829">
        <v>117604.49</v>
      </c>
      <c r="K8829">
        <v>116680.95</v>
      </c>
      <c r="L8829">
        <v>117654.66</v>
      </c>
      <c r="M8829">
        <v>118046.8</v>
      </c>
      <c r="N8829">
        <v>22987</v>
      </c>
      <c r="O8829">
        <v>56.76</v>
      </c>
      <c r="P8829">
        <v>850.44</v>
      </c>
      <c r="Q8829">
        <v>-115.72999999999593</v>
      </c>
    </row>
    <row r="8830" spans="2:17" x14ac:dyDescent="0.25">
      <c r="B8830">
        <v>117092.65</v>
      </c>
      <c r="C8830">
        <v>117163.1</v>
      </c>
      <c r="D8830">
        <v>117072.52</v>
      </c>
      <c r="E8830">
        <v>117142.97</v>
      </c>
      <c r="F8830">
        <v>117170.89</v>
      </c>
      <c r="G8830">
        <v>117060.47</v>
      </c>
      <c r="H8830">
        <f t="shared" si="137"/>
        <v>1.5223376880520203</v>
      </c>
      <c r="I8830">
        <v>117622.89</v>
      </c>
      <c r="J8830">
        <v>117717.32</v>
      </c>
      <c r="K8830">
        <v>116624.47</v>
      </c>
      <c r="L8830">
        <v>117661.07</v>
      </c>
      <c r="M8830">
        <v>118053.23</v>
      </c>
      <c r="N8830">
        <v>15259</v>
      </c>
      <c r="O8830">
        <v>49.54</v>
      </c>
      <c r="P8830">
        <v>878.39</v>
      </c>
      <c r="Q8830">
        <v>110.69999999999709</v>
      </c>
    </row>
    <row r="8831" spans="2:17" x14ac:dyDescent="0.25">
      <c r="B8831">
        <v>117017.18</v>
      </c>
      <c r="C8831">
        <v>117097.68</v>
      </c>
      <c r="D8831">
        <v>116946.73</v>
      </c>
      <c r="E8831">
        <v>117097.68</v>
      </c>
      <c r="F8831">
        <v>117204.61</v>
      </c>
      <c r="G8831">
        <v>117039.85</v>
      </c>
      <c r="H8831">
        <f t="shared" si="137"/>
        <v>1.5017499670827212</v>
      </c>
      <c r="I8831">
        <v>117633.86</v>
      </c>
      <c r="J8831">
        <v>117818.96</v>
      </c>
      <c r="K8831">
        <v>116590.25</v>
      </c>
      <c r="L8831">
        <v>117666.64</v>
      </c>
      <c r="M8831">
        <v>118058.82</v>
      </c>
      <c r="N8831">
        <v>17127</v>
      </c>
      <c r="O8831">
        <v>46.27</v>
      </c>
      <c r="P8831">
        <v>854.82</v>
      </c>
      <c r="Q8831">
        <v>45.290000000008149</v>
      </c>
    </row>
    <row r="8832" spans="2:17" x14ac:dyDescent="0.25">
      <c r="B8832">
        <v>116961.83</v>
      </c>
      <c r="C8832">
        <v>117032.27</v>
      </c>
      <c r="D8832">
        <v>116936.67</v>
      </c>
      <c r="E8832">
        <v>117022.21</v>
      </c>
      <c r="F8832">
        <v>117234.29</v>
      </c>
      <c r="G8832">
        <v>117025.39</v>
      </c>
      <c r="H8832">
        <f t="shared" si="137"/>
        <v>-0.66861356792387849</v>
      </c>
      <c r="I8832">
        <v>117646.14</v>
      </c>
      <c r="J8832">
        <v>117881.61</v>
      </c>
      <c r="K8832">
        <v>116586.98</v>
      </c>
      <c r="L8832">
        <v>117673.65</v>
      </c>
      <c r="M8832">
        <v>118065.85</v>
      </c>
      <c r="N8832">
        <v>11163</v>
      </c>
      <c r="O8832">
        <v>40.57</v>
      </c>
      <c r="P8832">
        <v>827.82</v>
      </c>
      <c r="Q8832">
        <v>75.469999999986612</v>
      </c>
    </row>
    <row r="8833" spans="2:17" x14ac:dyDescent="0.25">
      <c r="B8833">
        <v>117032.27</v>
      </c>
      <c r="C8833">
        <v>117032.27</v>
      </c>
      <c r="D8833">
        <v>116951.76</v>
      </c>
      <c r="E8833">
        <v>116961.83</v>
      </c>
      <c r="F8833">
        <v>117267</v>
      </c>
      <c r="G8833">
        <v>117026.18</v>
      </c>
      <c r="H8833">
        <f t="shared" si="137"/>
        <v>-1.5087257600908941</v>
      </c>
      <c r="I8833">
        <v>117661.03</v>
      </c>
      <c r="J8833">
        <v>117933.95</v>
      </c>
      <c r="K8833">
        <v>116600.05</v>
      </c>
      <c r="L8833">
        <v>117678.77</v>
      </c>
      <c r="M8833">
        <v>118070.99</v>
      </c>
      <c r="N8833">
        <v>10591</v>
      </c>
      <c r="O8833">
        <v>35.72</v>
      </c>
      <c r="P8833">
        <v>820.57</v>
      </c>
      <c r="Q8833">
        <v>60.380000000004657</v>
      </c>
    </row>
    <row r="8834" spans="2:17" x14ac:dyDescent="0.25">
      <c r="B8834">
        <v>116971.89</v>
      </c>
      <c r="C8834">
        <v>117067.49</v>
      </c>
      <c r="D8834">
        <v>116966.86</v>
      </c>
      <c r="E8834">
        <v>117032.27</v>
      </c>
      <c r="F8834">
        <v>117303.98</v>
      </c>
      <c r="G8834">
        <v>117042.27</v>
      </c>
      <c r="H8834">
        <f t="shared" ref="H8834:H8897" si="138">ATAN(G8834-G8835)</f>
        <v>-1.1902899496825317</v>
      </c>
      <c r="I8834">
        <v>117676.43</v>
      </c>
      <c r="J8834">
        <v>117981.09</v>
      </c>
      <c r="K8834">
        <v>116626.87</v>
      </c>
      <c r="L8834">
        <v>117683.61</v>
      </c>
      <c r="M8834">
        <v>118075.85</v>
      </c>
      <c r="N8834">
        <v>16583</v>
      </c>
      <c r="O8834">
        <v>39.020000000000003</v>
      </c>
      <c r="P8834">
        <v>843.99</v>
      </c>
      <c r="Q8834">
        <v>-70.440000000002328</v>
      </c>
    </row>
    <row r="8835" spans="2:17" x14ac:dyDescent="0.25">
      <c r="B8835">
        <v>116916.54</v>
      </c>
      <c r="C8835">
        <v>117007.11</v>
      </c>
      <c r="D8835">
        <v>116886.35</v>
      </c>
      <c r="E8835">
        <v>116976.92</v>
      </c>
      <c r="F8835">
        <v>117343.23</v>
      </c>
      <c r="G8835">
        <v>117044.77</v>
      </c>
      <c r="H8835">
        <f t="shared" si="138"/>
        <v>-1.511902248860892</v>
      </c>
      <c r="I8835">
        <v>117688.71</v>
      </c>
      <c r="J8835">
        <v>118043.4</v>
      </c>
      <c r="K8835">
        <v>116643.06</v>
      </c>
      <c r="L8835">
        <v>117690.77</v>
      </c>
      <c r="M8835">
        <v>118083.03</v>
      </c>
      <c r="N8835">
        <v>15297</v>
      </c>
      <c r="O8835">
        <v>34.82</v>
      </c>
      <c r="P8835">
        <v>808.25</v>
      </c>
      <c r="Q8835">
        <v>55.350000000005821</v>
      </c>
    </row>
    <row r="8836" spans="2:17" x14ac:dyDescent="0.25">
      <c r="B8836">
        <v>116956.8</v>
      </c>
      <c r="C8836">
        <v>116976.92</v>
      </c>
      <c r="D8836">
        <v>116856.16</v>
      </c>
      <c r="E8836">
        <v>116911.51</v>
      </c>
      <c r="F8836">
        <v>117401.60000000001</v>
      </c>
      <c r="G8836">
        <v>117061.73</v>
      </c>
      <c r="H8836">
        <f t="shared" si="138"/>
        <v>-1.5441785467068978</v>
      </c>
      <c r="I8836">
        <v>117692.93</v>
      </c>
      <c r="J8836">
        <v>118161.93</v>
      </c>
      <c r="K8836">
        <v>116641.27</v>
      </c>
      <c r="L8836">
        <v>117698.4</v>
      </c>
      <c r="M8836">
        <v>118090.69</v>
      </c>
      <c r="N8836">
        <v>14059</v>
      </c>
      <c r="O8836">
        <v>29.72</v>
      </c>
      <c r="P8836">
        <v>846.54</v>
      </c>
      <c r="Q8836">
        <v>65.410000000003492</v>
      </c>
    </row>
    <row r="8837" spans="2:17" x14ac:dyDescent="0.25">
      <c r="B8837">
        <v>116820.94</v>
      </c>
      <c r="C8837">
        <v>116981.95</v>
      </c>
      <c r="D8837">
        <v>116785.72</v>
      </c>
      <c r="E8837">
        <v>116956.8</v>
      </c>
      <c r="F8837">
        <v>117462.48</v>
      </c>
      <c r="G8837">
        <v>117099.29</v>
      </c>
      <c r="H8837">
        <f t="shared" si="138"/>
        <v>-1.5427295832375976</v>
      </c>
      <c r="I8837">
        <v>117694.95</v>
      </c>
      <c r="J8837">
        <v>118250.59</v>
      </c>
      <c r="K8837">
        <v>116674.37</v>
      </c>
      <c r="L8837">
        <v>117705.78</v>
      </c>
      <c r="M8837">
        <v>118098.09</v>
      </c>
      <c r="N8837">
        <v>21457</v>
      </c>
      <c r="O8837">
        <v>31.23</v>
      </c>
      <c r="P8837">
        <v>802.26</v>
      </c>
      <c r="Q8837">
        <v>-45.290000000008149</v>
      </c>
    </row>
    <row r="8838" spans="2:17" x14ac:dyDescent="0.25">
      <c r="B8838">
        <v>116961.83</v>
      </c>
      <c r="C8838">
        <v>117062.46</v>
      </c>
      <c r="D8838">
        <v>116795.78</v>
      </c>
      <c r="E8838">
        <v>116825.97</v>
      </c>
      <c r="F8838">
        <v>117522.86</v>
      </c>
      <c r="G8838">
        <v>117134.91</v>
      </c>
      <c r="H8838">
        <f t="shared" si="138"/>
        <v>-1.5578487142200976</v>
      </c>
      <c r="I8838">
        <v>117695.95</v>
      </c>
      <c r="J8838">
        <v>118331.52</v>
      </c>
      <c r="K8838">
        <v>116714.2</v>
      </c>
      <c r="L8838">
        <v>117717.9</v>
      </c>
      <c r="M8838">
        <v>118110.25</v>
      </c>
      <c r="N8838">
        <v>33592</v>
      </c>
      <c r="O8838">
        <v>20.97</v>
      </c>
      <c r="P8838">
        <v>803.51</v>
      </c>
      <c r="Q8838">
        <v>130.83000000000175</v>
      </c>
    </row>
    <row r="8839" spans="2:17" x14ac:dyDescent="0.25">
      <c r="B8839">
        <v>116981.95</v>
      </c>
      <c r="C8839">
        <v>117158.06</v>
      </c>
      <c r="D8839">
        <v>116926.61</v>
      </c>
      <c r="E8839">
        <v>116961.83</v>
      </c>
      <c r="F8839">
        <v>117592.05</v>
      </c>
      <c r="G8839">
        <v>117212.14</v>
      </c>
      <c r="H8839">
        <f t="shared" si="138"/>
        <v>-1.5548181405095149</v>
      </c>
      <c r="I8839">
        <v>117699.58</v>
      </c>
      <c r="J8839">
        <v>118387.03</v>
      </c>
      <c r="K8839">
        <v>116797.07</v>
      </c>
      <c r="L8839">
        <v>117738.11</v>
      </c>
      <c r="M8839">
        <v>118130.54</v>
      </c>
      <c r="N8839">
        <v>29652</v>
      </c>
      <c r="O8839">
        <v>24.32</v>
      </c>
      <c r="P8839">
        <v>758.28</v>
      </c>
      <c r="Q8839">
        <v>-135.86000000000058</v>
      </c>
    </row>
    <row r="8840" spans="2:17" x14ac:dyDescent="0.25">
      <c r="B8840">
        <v>117208.38</v>
      </c>
      <c r="C8840">
        <v>117228.51</v>
      </c>
      <c r="D8840">
        <v>116936.67</v>
      </c>
      <c r="E8840">
        <v>116986.99</v>
      </c>
      <c r="F8840">
        <v>117650.92</v>
      </c>
      <c r="G8840">
        <v>117274.72</v>
      </c>
      <c r="H8840">
        <f t="shared" si="138"/>
        <v>-1.5568967493726977</v>
      </c>
      <c r="I8840">
        <v>117700.58</v>
      </c>
      <c r="J8840">
        <v>118424.6</v>
      </c>
      <c r="K8840">
        <v>116877.24</v>
      </c>
      <c r="L8840">
        <v>117754.31</v>
      </c>
      <c r="M8840">
        <v>118146.78</v>
      </c>
      <c r="N8840">
        <v>28553</v>
      </c>
      <c r="O8840">
        <v>24.98</v>
      </c>
      <c r="P8840">
        <v>851.05</v>
      </c>
      <c r="Q8840">
        <v>-25.160000000003492</v>
      </c>
    </row>
    <row r="8841" spans="2:17" x14ac:dyDescent="0.25">
      <c r="B8841">
        <v>117037.3</v>
      </c>
      <c r="C8841">
        <v>117233.54</v>
      </c>
      <c r="D8841">
        <v>116997.05</v>
      </c>
      <c r="E8841">
        <v>117208.38</v>
      </c>
      <c r="F8841">
        <v>117703.25</v>
      </c>
      <c r="G8841">
        <v>117346.66</v>
      </c>
      <c r="H8841">
        <f t="shared" si="138"/>
        <v>-1.5418775758623386</v>
      </c>
      <c r="I8841">
        <v>117700.78</v>
      </c>
      <c r="J8841">
        <v>118430.39999999999</v>
      </c>
      <c r="K8841">
        <v>116976.09</v>
      </c>
      <c r="L8841">
        <v>117769.17</v>
      </c>
      <c r="M8841">
        <v>118161.7</v>
      </c>
      <c r="N8841">
        <v>23956</v>
      </c>
      <c r="O8841">
        <v>31.65</v>
      </c>
      <c r="P8841">
        <v>840.83</v>
      </c>
      <c r="Q8841">
        <v>-221.38999999999942</v>
      </c>
    </row>
    <row r="8842" spans="2:17" x14ac:dyDescent="0.25">
      <c r="B8842">
        <v>117057.43</v>
      </c>
      <c r="C8842">
        <v>117122.84</v>
      </c>
      <c r="D8842">
        <v>116946.73</v>
      </c>
      <c r="E8842">
        <v>117037.3</v>
      </c>
      <c r="F8842">
        <v>117732.94</v>
      </c>
      <c r="G8842">
        <v>117381.23</v>
      </c>
      <c r="H8842">
        <f t="shared" si="138"/>
        <v>-1.5591662394108252</v>
      </c>
      <c r="I8842">
        <v>117695.55</v>
      </c>
      <c r="J8842">
        <v>118424.46</v>
      </c>
      <c r="K8842">
        <v>117041.41</v>
      </c>
      <c r="L8842">
        <v>117781.89</v>
      </c>
      <c r="M8842">
        <v>118174.46</v>
      </c>
      <c r="N8842">
        <v>37548</v>
      </c>
      <c r="O8842">
        <v>16.28</v>
      </c>
      <c r="P8842">
        <v>882.76</v>
      </c>
      <c r="Q8842">
        <v>171.08000000000175</v>
      </c>
    </row>
    <row r="8843" spans="2:17" x14ac:dyDescent="0.25">
      <c r="B8843">
        <v>117248.63</v>
      </c>
      <c r="C8843">
        <v>117344.24</v>
      </c>
      <c r="D8843">
        <v>117022.21</v>
      </c>
      <c r="E8843">
        <v>117057.43</v>
      </c>
      <c r="F8843">
        <v>117771.18</v>
      </c>
      <c r="G8843">
        <v>117467.21</v>
      </c>
      <c r="H8843">
        <f t="shared" si="138"/>
        <v>-1.5610348250622434</v>
      </c>
      <c r="I8843">
        <v>117695.95</v>
      </c>
      <c r="J8843">
        <v>118384.8</v>
      </c>
      <c r="K8843">
        <v>117157.55</v>
      </c>
      <c r="L8843">
        <v>117804.6</v>
      </c>
      <c r="M8843">
        <v>118197.25</v>
      </c>
      <c r="N8843">
        <v>38288</v>
      </c>
      <c r="O8843">
        <v>16.670000000000002</v>
      </c>
      <c r="P8843">
        <v>845.59</v>
      </c>
      <c r="Q8843">
        <v>-20.129999999990105</v>
      </c>
    </row>
    <row r="8844" spans="2:17" x14ac:dyDescent="0.25">
      <c r="B8844">
        <v>117404.62</v>
      </c>
      <c r="C8844">
        <v>117409.65</v>
      </c>
      <c r="D8844">
        <v>117198.32</v>
      </c>
      <c r="E8844">
        <v>117248.63</v>
      </c>
      <c r="F8844">
        <v>117808.16</v>
      </c>
      <c r="G8844">
        <v>117569.65</v>
      </c>
      <c r="H8844">
        <f t="shared" si="138"/>
        <v>-1.558337464866361</v>
      </c>
      <c r="I8844">
        <v>117695.05</v>
      </c>
      <c r="J8844">
        <v>118327.11</v>
      </c>
      <c r="K8844">
        <v>117289.21</v>
      </c>
      <c r="L8844">
        <v>117823.27</v>
      </c>
      <c r="M8844">
        <v>118215.97</v>
      </c>
      <c r="N8844">
        <v>35681</v>
      </c>
      <c r="O8844">
        <v>20.93</v>
      </c>
      <c r="P8844">
        <v>865.41</v>
      </c>
      <c r="Q8844">
        <v>-191.20000000001164</v>
      </c>
    </row>
    <row r="8845" spans="2:17" x14ac:dyDescent="0.25">
      <c r="B8845">
        <v>117520.35</v>
      </c>
      <c r="C8845">
        <v>117540.47</v>
      </c>
      <c r="D8845">
        <v>117379.46</v>
      </c>
      <c r="E8845">
        <v>117399.59</v>
      </c>
      <c r="F8845">
        <v>117834.32</v>
      </c>
      <c r="G8845">
        <v>117649.91</v>
      </c>
      <c r="H8845">
        <f t="shared" si="138"/>
        <v>-1.5548181405095149</v>
      </c>
      <c r="I8845">
        <v>117690.01</v>
      </c>
      <c r="J8845">
        <v>118286.23</v>
      </c>
      <c r="K8845">
        <v>117382.42</v>
      </c>
      <c r="L8845">
        <v>117839.64</v>
      </c>
      <c r="M8845">
        <v>118232.4</v>
      </c>
      <c r="N8845">
        <v>37243</v>
      </c>
      <c r="O8845">
        <v>25.5</v>
      </c>
      <c r="P8845">
        <v>806.4</v>
      </c>
      <c r="Q8845">
        <v>-150.95999999999185</v>
      </c>
    </row>
    <row r="8846" spans="2:17" x14ac:dyDescent="0.25">
      <c r="B8846">
        <v>117555.57</v>
      </c>
      <c r="C8846">
        <v>117691.42</v>
      </c>
      <c r="D8846">
        <v>117495.19</v>
      </c>
      <c r="E8846">
        <v>117520.35</v>
      </c>
      <c r="F8846">
        <v>117860.49</v>
      </c>
      <c r="G8846">
        <v>117712.49</v>
      </c>
      <c r="H8846">
        <f t="shared" si="138"/>
        <v>-1.5499790138171754</v>
      </c>
      <c r="I8846">
        <v>117684.58</v>
      </c>
      <c r="J8846">
        <v>118267</v>
      </c>
      <c r="K8846">
        <v>117453.98</v>
      </c>
      <c r="L8846">
        <v>117853.86</v>
      </c>
      <c r="M8846">
        <v>118246.67</v>
      </c>
      <c r="N8846">
        <v>31138</v>
      </c>
      <c r="O8846">
        <v>30.19</v>
      </c>
      <c r="P8846">
        <v>860.79</v>
      </c>
      <c r="Q8846">
        <v>-120.76000000000931</v>
      </c>
    </row>
    <row r="8847" spans="2:17" x14ac:dyDescent="0.25">
      <c r="B8847">
        <v>117696.46</v>
      </c>
      <c r="C8847">
        <v>117721.61</v>
      </c>
      <c r="D8847">
        <v>117485.12</v>
      </c>
      <c r="E8847">
        <v>117555.57</v>
      </c>
      <c r="F8847">
        <v>117875.58</v>
      </c>
      <c r="G8847">
        <v>117760.52</v>
      </c>
      <c r="H8847">
        <f t="shared" si="138"/>
        <v>-1.5512828008214503</v>
      </c>
      <c r="I8847">
        <v>117677.23</v>
      </c>
      <c r="J8847">
        <v>118251.74</v>
      </c>
      <c r="K8847">
        <v>117499.43</v>
      </c>
      <c r="L8847">
        <v>117862.19</v>
      </c>
      <c r="M8847">
        <v>118255.02</v>
      </c>
      <c r="N8847">
        <v>34659</v>
      </c>
      <c r="O8847">
        <v>31.7</v>
      </c>
      <c r="P8847">
        <v>863.37</v>
      </c>
      <c r="Q8847">
        <v>-35.220000000001164</v>
      </c>
    </row>
    <row r="8848" spans="2:17" x14ac:dyDescent="0.25">
      <c r="B8848">
        <v>117817.22</v>
      </c>
      <c r="C8848">
        <v>117862.5</v>
      </c>
      <c r="D8848">
        <v>117651.17</v>
      </c>
      <c r="E8848">
        <v>117696.46</v>
      </c>
      <c r="F8848">
        <v>117887.41</v>
      </c>
      <c r="G8848">
        <v>117811.76</v>
      </c>
      <c r="H8848">
        <f t="shared" si="138"/>
        <v>-1.5361241364508165</v>
      </c>
      <c r="I8848">
        <v>117666.87</v>
      </c>
      <c r="J8848">
        <v>118236.47</v>
      </c>
      <c r="K8848">
        <v>117538.35</v>
      </c>
      <c r="L8848">
        <v>117872.04</v>
      </c>
      <c r="M8848">
        <v>118264.91</v>
      </c>
      <c r="N8848">
        <v>27859</v>
      </c>
      <c r="O8848">
        <v>38.56</v>
      </c>
      <c r="P8848">
        <v>864.38</v>
      </c>
      <c r="Q8848">
        <v>-140.88999999999942</v>
      </c>
    </row>
    <row r="8849" spans="2:17" x14ac:dyDescent="0.25">
      <c r="B8849">
        <v>117817.22</v>
      </c>
      <c r="C8849">
        <v>117867.53</v>
      </c>
      <c r="D8849">
        <v>117706.52</v>
      </c>
      <c r="E8849">
        <v>117817.22</v>
      </c>
      <c r="F8849">
        <v>117893.7</v>
      </c>
      <c r="G8849">
        <v>117840.59</v>
      </c>
      <c r="H8849">
        <f t="shared" si="138"/>
        <v>-1.4012081668926093</v>
      </c>
      <c r="I8849">
        <v>117653.69</v>
      </c>
      <c r="J8849">
        <v>118233.17</v>
      </c>
      <c r="K8849">
        <v>117554.22</v>
      </c>
      <c r="L8849">
        <v>117875.49</v>
      </c>
      <c r="M8849">
        <v>118268.37</v>
      </c>
      <c r="N8849">
        <v>26125</v>
      </c>
      <c r="O8849">
        <v>46.17</v>
      </c>
      <c r="P8849">
        <v>902.76</v>
      </c>
      <c r="Q8849">
        <v>-120.75999999999476</v>
      </c>
    </row>
    <row r="8850" spans="2:17" x14ac:dyDescent="0.25">
      <c r="B8850">
        <v>117696.46</v>
      </c>
      <c r="C8850">
        <v>117837.34</v>
      </c>
      <c r="D8850">
        <v>117671.3</v>
      </c>
      <c r="E8850">
        <v>117817.22</v>
      </c>
      <c r="F8850">
        <v>117889.67</v>
      </c>
      <c r="G8850">
        <v>117846.43</v>
      </c>
      <c r="H8850">
        <f t="shared" si="138"/>
        <v>-1.4348413145814449</v>
      </c>
      <c r="I8850">
        <v>117638.39</v>
      </c>
      <c r="J8850">
        <v>118234.55</v>
      </c>
      <c r="K8850">
        <v>117544.8</v>
      </c>
      <c r="L8850">
        <v>117878.23</v>
      </c>
      <c r="M8850">
        <v>118271.12</v>
      </c>
      <c r="N8850">
        <v>27252</v>
      </c>
      <c r="O8850">
        <v>46.17</v>
      </c>
      <c r="P8850">
        <v>893.28</v>
      </c>
      <c r="Q8850">
        <v>0</v>
      </c>
    </row>
    <row r="8851" spans="2:17" x14ac:dyDescent="0.25">
      <c r="B8851">
        <v>117676.33</v>
      </c>
      <c r="C8851">
        <v>117766.9</v>
      </c>
      <c r="D8851">
        <v>117626.01</v>
      </c>
      <c r="E8851">
        <v>117691.42</v>
      </c>
      <c r="F8851">
        <v>117887.41</v>
      </c>
      <c r="G8851">
        <v>117853.74</v>
      </c>
      <c r="H8851">
        <f t="shared" si="138"/>
        <v>-1.5461586320402467</v>
      </c>
      <c r="I8851">
        <v>117623.09</v>
      </c>
      <c r="J8851">
        <v>118234.74</v>
      </c>
      <c r="K8851">
        <v>117540.08</v>
      </c>
      <c r="L8851">
        <v>117881.27</v>
      </c>
      <c r="M8851">
        <v>118274.17</v>
      </c>
      <c r="N8851">
        <v>29013</v>
      </c>
      <c r="O8851">
        <v>35.72</v>
      </c>
      <c r="P8851">
        <v>885.14</v>
      </c>
      <c r="Q8851">
        <v>125.80000000000291</v>
      </c>
    </row>
    <row r="8852" spans="2:17" x14ac:dyDescent="0.25">
      <c r="B8852">
        <v>117701.49</v>
      </c>
      <c r="C8852">
        <v>117736.71</v>
      </c>
      <c r="D8852">
        <v>117475.06</v>
      </c>
      <c r="E8852">
        <v>117676.33</v>
      </c>
      <c r="F8852">
        <v>117901.5</v>
      </c>
      <c r="G8852">
        <v>117894.32</v>
      </c>
      <c r="H8852">
        <f t="shared" si="138"/>
        <v>-1.5524463954774548</v>
      </c>
      <c r="I8852">
        <v>117608.7</v>
      </c>
      <c r="J8852">
        <v>118238.6</v>
      </c>
      <c r="K8852">
        <v>117564.4</v>
      </c>
      <c r="L8852">
        <v>117887.33</v>
      </c>
      <c r="M8852">
        <v>118280.25</v>
      </c>
      <c r="N8852">
        <v>46845</v>
      </c>
      <c r="O8852">
        <v>34.369999999999997</v>
      </c>
      <c r="P8852">
        <v>924.72</v>
      </c>
      <c r="Q8852">
        <v>15.089999999996508</v>
      </c>
    </row>
    <row r="8853" spans="2:17" x14ac:dyDescent="0.25">
      <c r="B8853">
        <v>117812.18</v>
      </c>
      <c r="C8853">
        <v>117817.22</v>
      </c>
      <c r="D8853">
        <v>117615.95</v>
      </c>
      <c r="E8853">
        <v>117701.49</v>
      </c>
      <c r="F8853">
        <v>117918.61</v>
      </c>
      <c r="G8853">
        <v>117948.81</v>
      </c>
      <c r="H8853">
        <f t="shared" si="138"/>
        <v>-1.5546243581557777</v>
      </c>
      <c r="I8853">
        <v>117595.62</v>
      </c>
      <c r="J8853">
        <v>118242.74</v>
      </c>
      <c r="K8853">
        <v>117594.47</v>
      </c>
      <c r="L8853">
        <v>117904.55</v>
      </c>
      <c r="M8853">
        <v>118297.53</v>
      </c>
      <c r="N8853">
        <v>50010</v>
      </c>
      <c r="O8853">
        <v>35.479999999999997</v>
      </c>
      <c r="P8853">
        <v>927.36</v>
      </c>
      <c r="Q8853">
        <v>-25.160000000003492</v>
      </c>
    </row>
    <row r="8854" spans="2:17" x14ac:dyDescent="0.25">
      <c r="B8854">
        <v>118139.24</v>
      </c>
      <c r="C8854">
        <v>118169.44</v>
      </c>
      <c r="D8854">
        <v>117761.87</v>
      </c>
      <c r="E8854">
        <v>117817.22</v>
      </c>
      <c r="F8854">
        <v>117932.44</v>
      </c>
      <c r="G8854">
        <v>118010.64</v>
      </c>
      <c r="H8854">
        <f t="shared" si="138"/>
        <v>-1.5501210268239245</v>
      </c>
      <c r="I8854">
        <v>117586.36</v>
      </c>
      <c r="J8854">
        <v>118241.60000000001</v>
      </c>
      <c r="K8854">
        <v>117623.28</v>
      </c>
      <c r="L8854">
        <v>117915.53</v>
      </c>
      <c r="M8854">
        <v>118308.55</v>
      </c>
      <c r="N8854">
        <v>59574</v>
      </c>
      <c r="O8854">
        <v>40.880000000000003</v>
      </c>
      <c r="P8854">
        <v>885.21</v>
      </c>
      <c r="Q8854">
        <v>-115.72999999999593</v>
      </c>
    </row>
    <row r="8855" spans="2:17" x14ac:dyDescent="0.25">
      <c r="B8855">
        <v>118129.18</v>
      </c>
      <c r="C8855">
        <v>118199.63</v>
      </c>
      <c r="D8855">
        <v>118083.9</v>
      </c>
      <c r="E8855">
        <v>118144.28</v>
      </c>
      <c r="F8855">
        <v>117945.02</v>
      </c>
      <c r="G8855">
        <v>118059</v>
      </c>
      <c r="H8855">
        <f t="shared" si="138"/>
        <v>1.5239263629941113</v>
      </c>
      <c r="I8855">
        <v>117575.19</v>
      </c>
      <c r="J8855">
        <v>118254.88</v>
      </c>
      <c r="K8855">
        <v>117635.17</v>
      </c>
      <c r="L8855">
        <v>117912.32000000001</v>
      </c>
      <c r="M8855">
        <v>118305.32</v>
      </c>
      <c r="N8855">
        <v>16693</v>
      </c>
      <c r="O8855">
        <v>66.209999999999994</v>
      </c>
      <c r="P8855">
        <v>892.53</v>
      </c>
      <c r="Q8855">
        <v>-327.05999999999767</v>
      </c>
    </row>
    <row r="8856" spans="2:17" x14ac:dyDescent="0.25">
      <c r="B8856">
        <v>118164.4</v>
      </c>
      <c r="C8856">
        <v>118174.47</v>
      </c>
      <c r="D8856">
        <v>118083.9</v>
      </c>
      <c r="E8856">
        <v>118129.18</v>
      </c>
      <c r="F8856">
        <v>117939.23</v>
      </c>
      <c r="G8856">
        <v>118037.68</v>
      </c>
      <c r="H8856">
        <f t="shared" si="138"/>
        <v>1.5270987567722052</v>
      </c>
      <c r="I8856">
        <v>117557.68</v>
      </c>
      <c r="J8856">
        <v>118238.12</v>
      </c>
      <c r="K8856">
        <v>117640.35</v>
      </c>
      <c r="L8856">
        <v>117906.73</v>
      </c>
      <c r="M8856">
        <v>118299.71</v>
      </c>
      <c r="N8856">
        <v>17037</v>
      </c>
      <c r="O8856">
        <v>65.33</v>
      </c>
      <c r="P8856">
        <v>856.8</v>
      </c>
      <c r="Q8856">
        <v>15.100000000005821</v>
      </c>
    </row>
    <row r="8857" spans="2:17" x14ac:dyDescent="0.25">
      <c r="B8857">
        <v>118214.72</v>
      </c>
      <c r="C8857">
        <v>118239.88</v>
      </c>
      <c r="D8857">
        <v>118098.99</v>
      </c>
      <c r="E8857">
        <v>118164.4</v>
      </c>
      <c r="F8857">
        <v>117936.22</v>
      </c>
      <c r="G8857">
        <v>118014.81</v>
      </c>
      <c r="H8857">
        <f t="shared" si="138"/>
        <v>1.5440647279750999</v>
      </c>
      <c r="I8857">
        <v>117540.57</v>
      </c>
      <c r="J8857">
        <v>118228.51</v>
      </c>
      <c r="K8857">
        <v>117643.92</v>
      </c>
      <c r="L8857">
        <v>117901.2</v>
      </c>
      <c r="M8857">
        <v>118294.17</v>
      </c>
      <c r="N8857">
        <v>27381</v>
      </c>
      <c r="O8857">
        <v>69.069999999999993</v>
      </c>
      <c r="P8857">
        <v>915.54</v>
      </c>
      <c r="Q8857">
        <v>-35.220000000001164</v>
      </c>
    </row>
    <row r="8858" spans="2:17" x14ac:dyDescent="0.25">
      <c r="B8858">
        <v>118139.24</v>
      </c>
      <c r="C8858">
        <v>118280.13</v>
      </c>
      <c r="D8858">
        <v>118134.21</v>
      </c>
      <c r="E8858">
        <v>118209.69</v>
      </c>
      <c r="F8858">
        <v>117929.93</v>
      </c>
      <c r="G8858">
        <v>117977.41</v>
      </c>
      <c r="H8858">
        <f t="shared" si="138"/>
        <v>1.5535774329091703</v>
      </c>
      <c r="I8858">
        <v>117522.76</v>
      </c>
      <c r="J8858">
        <v>118207.34</v>
      </c>
      <c r="K8858">
        <v>117652.51</v>
      </c>
      <c r="L8858">
        <v>117890.91</v>
      </c>
      <c r="M8858">
        <v>118283.84</v>
      </c>
      <c r="N8858">
        <v>38162</v>
      </c>
      <c r="O8858">
        <v>73.900000000000006</v>
      </c>
      <c r="P8858">
        <v>827.86</v>
      </c>
      <c r="Q8858">
        <v>-45.290000000008149</v>
      </c>
    </row>
    <row r="8859" spans="2:17" x14ac:dyDescent="0.25">
      <c r="B8859">
        <v>118038.61</v>
      </c>
      <c r="C8859">
        <v>118169.44</v>
      </c>
      <c r="D8859">
        <v>117963.14</v>
      </c>
      <c r="E8859">
        <v>118139.24</v>
      </c>
      <c r="F8859">
        <v>117922.88</v>
      </c>
      <c r="G8859">
        <v>117919.34</v>
      </c>
      <c r="H8859">
        <f t="shared" si="138"/>
        <v>1.5526098999330977</v>
      </c>
      <c r="I8859">
        <v>117502.13</v>
      </c>
      <c r="J8859">
        <v>118177.77</v>
      </c>
      <c r="K8859">
        <v>117668</v>
      </c>
      <c r="L8859">
        <v>117872.74</v>
      </c>
      <c r="M8859">
        <v>118265.61</v>
      </c>
      <c r="N8859">
        <v>35986</v>
      </c>
      <c r="O8859">
        <v>71.11</v>
      </c>
      <c r="P8859">
        <v>965.33</v>
      </c>
      <c r="Q8859">
        <v>70.44999999999709</v>
      </c>
    </row>
    <row r="8860" spans="2:17" x14ac:dyDescent="0.25">
      <c r="B8860">
        <v>117802.12</v>
      </c>
      <c r="C8860">
        <v>118098.99</v>
      </c>
      <c r="D8860">
        <v>117781.99</v>
      </c>
      <c r="E8860">
        <v>118033.58</v>
      </c>
      <c r="F8860">
        <v>117911.81</v>
      </c>
      <c r="G8860">
        <v>117864.36</v>
      </c>
      <c r="H8860">
        <f t="shared" si="138"/>
        <v>1.5471600674849137</v>
      </c>
      <c r="I8860">
        <v>117484.12</v>
      </c>
      <c r="J8860">
        <v>118146.59</v>
      </c>
      <c r="K8860">
        <v>117677.04</v>
      </c>
      <c r="L8860">
        <v>117861.75999999999</v>
      </c>
      <c r="M8860">
        <v>118254.6</v>
      </c>
      <c r="N8860">
        <v>40985</v>
      </c>
      <c r="O8860">
        <v>66.3</v>
      </c>
      <c r="P8860">
        <v>836.56</v>
      </c>
      <c r="Q8860">
        <v>105.66000000000349</v>
      </c>
    </row>
    <row r="8861" spans="2:17" x14ac:dyDescent="0.25">
      <c r="B8861">
        <v>117807.15</v>
      </c>
      <c r="C8861">
        <v>117847.41</v>
      </c>
      <c r="D8861">
        <v>117756.84</v>
      </c>
      <c r="E8861">
        <v>117802.12</v>
      </c>
      <c r="F8861">
        <v>117894.7</v>
      </c>
      <c r="G8861">
        <v>117822.06</v>
      </c>
      <c r="H8861">
        <f t="shared" si="138"/>
        <v>-1.3726285663261433</v>
      </c>
      <c r="I8861">
        <v>117470.53</v>
      </c>
      <c r="J8861">
        <v>118141.07</v>
      </c>
      <c r="K8861">
        <v>117648.34</v>
      </c>
      <c r="L8861">
        <v>117855.17</v>
      </c>
      <c r="M8861">
        <v>118247.98</v>
      </c>
      <c r="N8861">
        <v>13588</v>
      </c>
      <c r="O8861">
        <v>50.12</v>
      </c>
      <c r="P8861">
        <v>894.73</v>
      </c>
      <c r="Q8861">
        <v>231.4600000000064</v>
      </c>
    </row>
    <row r="8862" spans="2:17" x14ac:dyDescent="0.25">
      <c r="B8862">
        <v>117797.09</v>
      </c>
      <c r="C8862">
        <v>117877.6</v>
      </c>
      <c r="D8862">
        <v>117771.93</v>
      </c>
      <c r="E8862">
        <v>117802.12</v>
      </c>
      <c r="F8862">
        <v>117890.18</v>
      </c>
      <c r="G8862">
        <v>117827.04</v>
      </c>
      <c r="H8862">
        <f t="shared" si="138"/>
        <v>-1.4116402821780074</v>
      </c>
      <c r="I8862">
        <v>117463.09</v>
      </c>
      <c r="J8862">
        <v>118146.32</v>
      </c>
      <c r="K8862">
        <v>117634.03</v>
      </c>
      <c r="L8862">
        <v>117856.52</v>
      </c>
      <c r="M8862">
        <v>118249.34</v>
      </c>
      <c r="N8862">
        <v>17994</v>
      </c>
      <c r="O8862">
        <v>50.12</v>
      </c>
      <c r="P8862">
        <v>847.86</v>
      </c>
      <c r="Q8862">
        <v>0</v>
      </c>
    </row>
    <row r="8863" spans="2:17" x14ac:dyDescent="0.25">
      <c r="B8863">
        <v>117771.93</v>
      </c>
      <c r="C8863">
        <v>117832.31</v>
      </c>
      <c r="D8863">
        <v>117681.36</v>
      </c>
      <c r="E8863">
        <v>117797.09</v>
      </c>
      <c r="F8863">
        <v>117888.41</v>
      </c>
      <c r="G8863">
        <v>117833.27</v>
      </c>
      <c r="H8863">
        <f t="shared" si="138"/>
        <v>-1.4606247782393664</v>
      </c>
      <c r="I8863">
        <v>117455.84</v>
      </c>
      <c r="J8863">
        <v>118147.42</v>
      </c>
      <c r="K8863">
        <v>117629.41</v>
      </c>
      <c r="L8863">
        <v>117857.71</v>
      </c>
      <c r="M8863">
        <v>118250.53</v>
      </c>
      <c r="N8863">
        <v>28892</v>
      </c>
      <c r="O8863">
        <v>49.71</v>
      </c>
      <c r="P8863">
        <v>869.11</v>
      </c>
      <c r="Q8863">
        <v>5.0299999999988358</v>
      </c>
    </row>
    <row r="8864" spans="2:17" x14ac:dyDescent="0.25">
      <c r="B8864">
        <v>117917.85</v>
      </c>
      <c r="C8864">
        <v>118003.39</v>
      </c>
      <c r="D8864">
        <v>117771.93</v>
      </c>
      <c r="E8864">
        <v>117771.93</v>
      </c>
      <c r="F8864">
        <v>117885.14</v>
      </c>
      <c r="G8864">
        <v>117842.31</v>
      </c>
      <c r="H8864">
        <f t="shared" si="138"/>
        <v>-1.5140391689728219</v>
      </c>
      <c r="I8864">
        <v>117448.8</v>
      </c>
      <c r="J8864">
        <v>118150.26</v>
      </c>
      <c r="K8864">
        <v>117620.03</v>
      </c>
      <c r="L8864">
        <v>117862.35</v>
      </c>
      <c r="M8864">
        <v>118255.19</v>
      </c>
      <c r="N8864">
        <v>35157</v>
      </c>
      <c r="O8864">
        <v>47.78</v>
      </c>
      <c r="P8864">
        <v>849.62</v>
      </c>
      <c r="Q8864">
        <v>25.160000000003492</v>
      </c>
    </row>
    <row r="8865" spans="2:17" x14ac:dyDescent="0.25">
      <c r="B8865">
        <v>117827.28</v>
      </c>
      <c r="C8865">
        <v>117978.23</v>
      </c>
      <c r="D8865">
        <v>117756.84</v>
      </c>
      <c r="E8865">
        <v>117922.88</v>
      </c>
      <c r="F8865">
        <v>117878.85</v>
      </c>
      <c r="G8865">
        <v>117859.91</v>
      </c>
      <c r="H8865">
        <f t="shared" si="138"/>
        <v>1.5073491988573555</v>
      </c>
      <c r="I8865">
        <v>117441.25</v>
      </c>
      <c r="J8865">
        <v>118159.91</v>
      </c>
      <c r="K8865">
        <v>117597.8</v>
      </c>
      <c r="L8865">
        <v>117861.22</v>
      </c>
      <c r="M8865">
        <v>118254.06</v>
      </c>
      <c r="N8865">
        <v>29477</v>
      </c>
      <c r="O8865">
        <v>60.06</v>
      </c>
      <c r="P8865">
        <v>858.79</v>
      </c>
      <c r="Q8865">
        <v>-150.95000000001164</v>
      </c>
    </row>
    <row r="8866" spans="2:17" x14ac:dyDescent="0.25">
      <c r="B8866">
        <v>117792.06</v>
      </c>
      <c r="C8866">
        <v>117907.79</v>
      </c>
      <c r="D8866">
        <v>117711.55</v>
      </c>
      <c r="E8866">
        <v>117822.25</v>
      </c>
      <c r="F8866">
        <v>117842.12</v>
      </c>
      <c r="G8866">
        <v>117844.17</v>
      </c>
      <c r="H8866">
        <f t="shared" si="138"/>
        <v>-1.3903005663327299</v>
      </c>
      <c r="I8866">
        <v>117428.87</v>
      </c>
      <c r="J8866">
        <v>118252.72</v>
      </c>
      <c r="K8866">
        <v>117431.52</v>
      </c>
      <c r="L8866">
        <v>117860.88</v>
      </c>
      <c r="M8866">
        <v>118253.71</v>
      </c>
      <c r="N8866">
        <v>31506</v>
      </c>
      <c r="O8866">
        <v>52.88</v>
      </c>
      <c r="P8866">
        <v>874.91</v>
      </c>
      <c r="Q8866">
        <v>100.63000000000466</v>
      </c>
    </row>
    <row r="8867" spans="2:17" x14ac:dyDescent="0.25">
      <c r="B8867">
        <v>117817.22</v>
      </c>
      <c r="C8867">
        <v>117937.98</v>
      </c>
      <c r="D8867">
        <v>117656.2</v>
      </c>
      <c r="E8867">
        <v>117792.06</v>
      </c>
      <c r="F8867">
        <v>117801.62</v>
      </c>
      <c r="G8867">
        <v>117849.65</v>
      </c>
      <c r="H8867">
        <f t="shared" si="138"/>
        <v>-1.5014151660578883</v>
      </c>
      <c r="I8867">
        <v>117416.89</v>
      </c>
      <c r="J8867">
        <v>118349.09</v>
      </c>
      <c r="K8867">
        <v>117254.15</v>
      </c>
      <c r="L8867">
        <v>117863.69</v>
      </c>
      <c r="M8867">
        <v>118256.53</v>
      </c>
      <c r="N8867">
        <v>55951</v>
      </c>
      <c r="O8867">
        <v>50.51</v>
      </c>
      <c r="P8867">
        <v>932.69</v>
      </c>
      <c r="Q8867">
        <v>30.190000000002328</v>
      </c>
    </row>
    <row r="8868" spans="2:17" x14ac:dyDescent="0.25">
      <c r="B8868">
        <v>117736.71</v>
      </c>
      <c r="C8868">
        <v>117862.5</v>
      </c>
      <c r="D8868">
        <v>117686.39</v>
      </c>
      <c r="E8868">
        <v>117822.25</v>
      </c>
      <c r="F8868">
        <v>117762.37</v>
      </c>
      <c r="G8868">
        <v>117864.04</v>
      </c>
      <c r="H8868">
        <f t="shared" si="138"/>
        <v>-1.4753930512799593</v>
      </c>
      <c r="I8868">
        <v>117405.82</v>
      </c>
      <c r="J8868">
        <v>118410.28</v>
      </c>
      <c r="K8868">
        <v>117114.46</v>
      </c>
      <c r="L8868">
        <v>117869.16</v>
      </c>
      <c r="M8868">
        <v>118262.02</v>
      </c>
      <c r="N8868">
        <v>33978</v>
      </c>
      <c r="O8868">
        <v>52.88</v>
      </c>
      <c r="P8868">
        <v>849.39</v>
      </c>
      <c r="Q8868">
        <v>-30.190000000002328</v>
      </c>
    </row>
    <row r="8869" spans="2:17" x14ac:dyDescent="0.25">
      <c r="B8869">
        <v>117771.93</v>
      </c>
      <c r="C8869">
        <v>117802.12</v>
      </c>
      <c r="D8869">
        <v>117575.69</v>
      </c>
      <c r="E8869">
        <v>117736.71</v>
      </c>
      <c r="F8869">
        <v>117721.61</v>
      </c>
      <c r="G8869">
        <v>117874.49</v>
      </c>
      <c r="H8869">
        <f t="shared" si="138"/>
        <v>-1.5417768993585232</v>
      </c>
      <c r="I8869">
        <v>117392.54</v>
      </c>
      <c r="J8869">
        <v>118447.23</v>
      </c>
      <c r="K8869">
        <v>116996</v>
      </c>
      <c r="L8869">
        <v>117876.54</v>
      </c>
      <c r="M8869">
        <v>118269.42</v>
      </c>
      <c r="N8869">
        <v>56370</v>
      </c>
      <c r="O8869">
        <v>46.57</v>
      </c>
      <c r="P8869">
        <v>871.79</v>
      </c>
      <c r="Q8869">
        <v>85.539999999993597</v>
      </c>
    </row>
    <row r="8870" spans="2:17" x14ac:dyDescent="0.25">
      <c r="B8870">
        <v>117968.17</v>
      </c>
      <c r="C8870">
        <v>118048.67</v>
      </c>
      <c r="D8870">
        <v>117761.87</v>
      </c>
      <c r="E8870">
        <v>117771.93</v>
      </c>
      <c r="F8870">
        <v>117685.39</v>
      </c>
      <c r="G8870">
        <v>117908.94</v>
      </c>
      <c r="H8870">
        <f t="shared" si="138"/>
        <v>-1.541607538802102</v>
      </c>
      <c r="I8870">
        <v>117381.87</v>
      </c>
      <c r="J8870">
        <v>118473.98</v>
      </c>
      <c r="K8870">
        <v>116896.79</v>
      </c>
      <c r="L8870">
        <v>117906.17</v>
      </c>
      <c r="M8870">
        <v>118299.15</v>
      </c>
      <c r="N8870">
        <v>43323</v>
      </c>
      <c r="O8870">
        <v>48.97</v>
      </c>
      <c r="P8870">
        <v>827.91</v>
      </c>
      <c r="Q8870">
        <v>-35.219999999986612</v>
      </c>
    </row>
    <row r="8871" spans="2:17" x14ac:dyDescent="0.25">
      <c r="B8871">
        <v>118023.52</v>
      </c>
      <c r="C8871">
        <v>118078.86</v>
      </c>
      <c r="D8871">
        <v>117927.91</v>
      </c>
      <c r="E8871">
        <v>117973.2</v>
      </c>
      <c r="F8871">
        <v>117646.64</v>
      </c>
      <c r="G8871">
        <v>117943.19</v>
      </c>
      <c r="H8871">
        <f t="shared" si="138"/>
        <v>1.4382447944982226</v>
      </c>
      <c r="I8871">
        <v>117372.11</v>
      </c>
      <c r="J8871">
        <v>118488.75</v>
      </c>
      <c r="K8871">
        <v>116804.53</v>
      </c>
      <c r="L8871">
        <v>117907.11</v>
      </c>
      <c r="M8871">
        <v>118300.1</v>
      </c>
      <c r="N8871">
        <v>23757</v>
      </c>
      <c r="O8871">
        <v>66.319999999999993</v>
      </c>
      <c r="P8871">
        <v>876.29</v>
      </c>
      <c r="Q8871">
        <v>-201.27000000000407</v>
      </c>
    </row>
    <row r="8872" spans="2:17" x14ac:dyDescent="0.25">
      <c r="B8872">
        <v>117983.26</v>
      </c>
      <c r="C8872">
        <v>118078.86</v>
      </c>
      <c r="D8872">
        <v>117948.04</v>
      </c>
      <c r="E8872">
        <v>118018.48</v>
      </c>
      <c r="F8872">
        <v>117595.32</v>
      </c>
      <c r="G8872">
        <v>117935.69</v>
      </c>
      <c r="H8872">
        <f t="shared" si="138"/>
        <v>1.5225246764612383</v>
      </c>
      <c r="I8872">
        <v>117357.82</v>
      </c>
      <c r="J8872">
        <v>118475.8</v>
      </c>
      <c r="K8872">
        <v>116714.83</v>
      </c>
      <c r="L8872">
        <v>117899.99</v>
      </c>
      <c r="M8872">
        <v>118292.95</v>
      </c>
      <c r="N8872">
        <v>24813</v>
      </c>
      <c r="O8872">
        <v>71.38</v>
      </c>
      <c r="P8872">
        <v>1692.22</v>
      </c>
      <c r="Q8872">
        <v>-45.279999999998836</v>
      </c>
    </row>
    <row r="8873" spans="2:17" x14ac:dyDescent="0.25">
      <c r="B8873">
        <v>118073.83</v>
      </c>
      <c r="C8873">
        <v>118093.96</v>
      </c>
      <c r="D8873">
        <v>117953.07</v>
      </c>
      <c r="E8873">
        <v>117978.23</v>
      </c>
      <c r="F8873">
        <v>117547.27</v>
      </c>
      <c r="G8873">
        <v>117914.99</v>
      </c>
      <c r="H8873">
        <f t="shared" si="138"/>
        <v>1.5076293676237218</v>
      </c>
      <c r="I8873">
        <v>117342.93</v>
      </c>
      <c r="J8873">
        <v>118435</v>
      </c>
      <c r="K8873">
        <v>116659.53</v>
      </c>
      <c r="L8873">
        <v>117889.82</v>
      </c>
      <c r="M8873">
        <v>118282.75</v>
      </c>
      <c r="N8873">
        <v>28284</v>
      </c>
      <c r="O8873">
        <v>69.540000000000006</v>
      </c>
      <c r="P8873">
        <v>1949.96</v>
      </c>
      <c r="Q8873">
        <v>40.25</v>
      </c>
    </row>
    <row r="8874" spans="2:17" x14ac:dyDescent="0.25">
      <c r="B8874">
        <v>118028.55</v>
      </c>
      <c r="C8874">
        <v>118179.5</v>
      </c>
      <c r="D8874">
        <v>118023.52</v>
      </c>
      <c r="E8874">
        <v>118068.8</v>
      </c>
      <c r="F8874">
        <v>117498.96</v>
      </c>
      <c r="G8874">
        <v>117899.18</v>
      </c>
      <c r="H8874">
        <f t="shared" si="138"/>
        <v>1.5472213507679196</v>
      </c>
      <c r="I8874">
        <v>117328.64</v>
      </c>
      <c r="J8874">
        <v>118392.75</v>
      </c>
      <c r="K8874">
        <v>116605.17</v>
      </c>
      <c r="L8874">
        <v>117876.92</v>
      </c>
      <c r="M8874">
        <v>118269.8</v>
      </c>
      <c r="N8874">
        <v>29672</v>
      </c>
      <c r="O8874">
        <v>79.77</v>
      </c>
      <c r="P8874">
        <v>2040.53</v>
      </c>
      <c r="Q8874">
        <v>-90.570000000006985</v>
      </c>
    </row>
    <row r="8875" spans="2:17" x14ac:dyDescent="0.25">
      <c r="B8875">
        <v>118068.8</v>
      </c>
      <c r="C8875">
        <v>118083.9</v>
      </c>
      <c r="D8875">
        <v>118013.45</v>
      </c>
      <c r="E8875">
        <v>118028.55</v>
      </c>
      <c r="F8875">
        <v>117445.37</v>
      </c>
      <c r="G8875">
        <v>117856.77</v>
      </c>
      <c r="H8875">
        <f t="shared" si="138"/>
        <v>1.5475122262587533</v>
      </c>
      <c r="I8875">
        <v>117312.44</v>
      </c>
      <c r="J8875">
        <v>118324.47</v>
      </c>
      <c r="K8875">
        <v>116566.27</v>
      </c>
      <c r="L8875">
        <v>117842.48</v>
      </c>
      <c r="M8875">
        <v>118235.25</v>
      </c>
      <c r="N8875">
        <v>8974</v>
      </c>
      <c r="O8875">
        <v>78.52</v>
      </c>
      <c r="P8875">
        <v>2000.28</v>
      </c>
      <c r="Q8875">
        <v>40.25</v>
      </c>
    </row>
    <row r="8876" spans="2:17" x14ac:dyDescent="0.25">
      <c r="B8876">
        <v>118033.58</v>
      </c>
      <c r="C8876">
        <v>118083.9</v>
      </c>
      <c r="D8876">
        <v>118023.52</v>
      </c>
      <c r="E8876">
        <v>118068.8</v>
      </c>
      <c r="F8876">
        <v>117400.34</v>
      </c>
      <c r="G8876">
        <v>117813.83</v>
      </c>
      <c r="H8876">
        <f t="shared" si="138"/>
        <v>1.5551088783066525</v>
      </c>
      <c r="I8876">
        <v>117300.46</v>
      </c>
      <c r="J8876">
        <v>118247.01</v>
      </c>
      <c r="K8876">
        <v>116553.67</v>
      </c>
      <c r="L8876">
        <v>117833.09</v>
      </c>
      <c r="M8876">
        <v>118225.83</v>
      </c>
      <c r="N8876">
        <v>9460</v>
      </c>
      <c r="O8876">
        <v>83.08</v>
      </c>
      <c r="P8876">
        <v>2040.53</v>
      </c>
      <c r="Q8876">
        <v>-40.25</v>
      </c>
    </row>
    <row r="8877" spans="2:17" x14ac:dyDescent="0.25">
      <c r="B8877">
        <v>118068.8</v>
      </c>
      <c r="C8877">
        <v>118124.15</v>
      </c>
      <c r="D8877">
        <v>118008.42</v>
      </c>
      <c r="E8877">
        <v>118038.61</v>
      </c>
      <c r="F8877">
        <v>117354.55</v>
      </c>
      <c r="G8877">
        <v>117750.09</v>
      </c>
      <c r="H8877">
        <f t="shared" si="138"/>
        <v>1.5569333580087488</v>
      </c>
      <c r="I8877">
        <v>117289.59</v>
      </c>
      <c r="J8877">
        <v>118149.11</v>
      </c>
      <c r="K8877">
        <v>116559.99</v>
      </c>
      <c r="L8877">
        <v>117822.17</v>
      </c>
      <c r="M8877">
        <v>118214.87</v>
      </c>
      <c r="N8877">
        <v>27549</v>
      </c>
      <c r="O8877">
        <v>82.4</v>
      </c>
      <c r="P8877">
        <v>2010.34</v>
      </c>
      <c r="Q8877">
        <v>30.190000000002328</v>
      </c>
    </row>
    <row r="8878" spans="2:17" x14ac:dyDescent="0.25">
      <c r="B8878">
        <v>117912.82</v>
      </c>
      <c r="C8878">
        <v>118073.83</v>
      </c>
      <c r="D8878">
        <v>117872.56</v>
      </c>
      <c r="E8878">
        <v>118068.8</v>
      </c>
      <c r="F8878">
        <v>117304.49</v>
      </c>
      <c r="G8878">
        <v>117677.96</v>
      </c>
      <c r="H8878">
        <f t="shared" si="138"/>
        <v>1.5605623170916458</v>
      </c>
      <c r="I8878">
        <v>117281.24</v>
      </c>
      <c r="J8878">
        <v>118044.65</v>
      </c>
      <c r="K8878">
        <v>116564.32</v>
      </c>
      <c r="L8878">
        <v>117781.98</v>
      </c>
      <c r="M8878">
        <v>118174.55</v>
      </c>
      <c r="N8878">
        <v>31650</v>
      </c>
      <c r="O8878">
        <v>85.46</v>
      </c>
      <c r="P8878">
        <v>2040.53</v>
      </c>
      <c r="Q8878">
        <v>-30.190000000002328</v>
      </c>
    </row>
    <row r="8879" spans="2:17" x14ac:dyDescent="0.25">
      <c r="B8879">
        <v>117686.39</v>
      </c>
      <c r="C8879">
        <v>117948.04</v>
      </c>
      <c r="D8879">
        <v>117641.11</v>
      </c>
      <c r="E8879">
        <v>117917.85</v>
      </c>
      <c r="F8879">
        <v>117252.91</v>
      </c>
      <c r="G8879">
        <v>117580.25</v>
      </c>
      <c r="H8879">
        <f t="shared" si="138"/>
        <v>1.5589499434205418</v>
      </c>
      <c r="I8879">
        <v>117271.38</v>
      </c>
      <c r="J8879">
        <v>117912.18</v>
      </c>
      <c r="K8879">
        <v>116593.64</v>
      </c>
      <c r="L8879">
        <v>117734.38</v>
      </c>
      <c r="M8879">
        <v>118126.79</v>
      </c>
      <c r="N8879">
        <v>42917</v>
      </c>
      <c r="O8879">
        <v>82.59</v>
      </c>
      <c r="P8879">
        <v>1889.58</v>
      </c>
      <c r="Q8879">
        <v>150.94999999999709</v>
      </c>
    </row>
    <row r="8880" spans="2:17" x14ac:dyDescent="0.25">
      <c r="B8880">
        <v>117711.55</v>
      </c>
      <c r="C8880">
        <v>117726.65</v>
      </c>
      <c r="D8880">
        <v>117676.33</v>
      </c>
      <c r="E8880">
        <v>117691.42</v>
      </c>
      <c r="F8880">
        <v>117209.64</v>
      </c>
      <c r="G8880">
        <v>117495.84</v>
      </c>
      <c r="H8880">
        <f t="shared" si="138"/>
        <v>1.5503450979438997</v>
      </c>
      <c r="I8880">
        <v>117262.82</v>
      </c>
      <c r="J8880">
        <v>117798.51</v>
      </c>
      <c r="K8880">
        <v>116620.77</v>
      </c>
      <c r="L8880">
        <v>117688.5</v>
      </c>
      <c r="M8880">
        <v>118080.75</v>
      </c>
      <c r="N8880">
        <v>7797</v>
      </c>
      <c r="O8880">
        <v>76.36</v>
      </c>
      <c r="P8880">
        <v>1663.15</v>
      </c>
      <c r="Q8880">
        <v>226.43000000000757</v>
      </c>
    </row>
    <row r="8881" spans="2:17" x14ac:dyDescent="0.25">
      <c r="B8881">
        <v>117766.9</v>
      </c>
      <c r="C8881">
        <v>117792.06</v>
      </c>
      <c r="D8881">
        <v>117666.27</v>
      </c>
      <c r="E8881">
        <v>117711.55</v>
      </c>
      <c r="F8881">
        <v>117177.69</v>
      </c>
      <c r="G8881">
        <v>117446.95</v>
      </c>
      <c r="H8881">
        <f t="shared" si="138"/>
        <v>1.5556803202296909</v>
      </c>
      <c r="I8881">
        <v>117259.1</v>
      </c>
      <c r="J8881">
        <v>117726.51</v>
      </c>
      <c r="K8881">
        <v>116628.87</v>
      </c>
      <c r="L8881">
        <v>117687.5</v>
      </c>
      <c r="M8881">
        <v>118079.75</v>
      </c>
      <c r="N8881">
        <v>16519</v>
      </c>
      <c r="O8881">
        <v>78.58</v>
      </c>
      <c r="P8881">
        <v>1683.28</v>
      </c>
      <c r="Q8881">
        <v>-20.130000000004657</v>
      </c>
    </row>
    <row r="8882" spans="2:17" x14ac:dyDescent="0.25">
      <c r="B8882">
        <v>117726.65</v>
      </c>
      <c r="C8882">
        <v>117802.12</v>
      </c>
      <c r="D8882">
        <v>117721.61</v>
      </c>
      <c r="E8882">
        <v>117766.9</v>
      </c>
      <c r="F8882">
        <v>117140.7</v>
      </c>
      <c r="G8882">
        <v>117380.8</v>
      </c>
      <c r="H8882">
        <f t="shared" si="138"/>
        <v>1.5604372236207065</v>
      </c>
      <c r="I8882">
        <v>117255.28</v>
      </c>
      <c r="J8882">
        <v>117637.9</v>
      </c>
      <c r="K8882">
        <v>116643.51</v>
      </c>
      <c r="L8882">
        <v>117680.46</v>
      </c>
      <c r="M8882">
        <v>118072.69</v>
      </c>
      <c r="N8882">
        <v>16763</v>
      </c>
      <c r="O8882">
        <v>84.59</v>
      </c>
      <c r="P8882">
        <v>1738.63</v>
      </c>
      <c r="Q8882">
        <v>-55.349999999991269</v>
      </c>
    </row>
    <row r="8883" spans="2:17" x14ac:dyDescent="0.25">
      <c r="B8883">
        <v>117646.14</v>
      </c>
      <c r="C8883">
        <v>117731.68</v>
      </c>
      <c r="D8883">
        <v>117610.92</v>
      </c>
      <c r="E8883">
        <v>117731.68</v>
      </c>
      <c r="F8883">
        <v>117103.47</v>
      </c>
      <c r="G8883">
        <v>117284.27</v>
      </c>
      <c r="H8883">
        <f t="shared" si="138"/>
        <v>1.561856019626124</v>
      </c>
      <c r="I8883">
        <v>117250.45</v>
      </c>
      <c r="J8883">
        <v>117510.95</v>
      </c>
      <c r="K8883">
        <v>116695.99</v>
      </c>
      <c r="L8883">
        <v>117650.13</v>
      </c>
      <c r="M8883">
        <v>118042.25</v>
      </c>
      <c r="N8883">
        <v>13741</v>
      </c>
      <c r="O8883">
        <v>83.89</v>
      </c>
      <c r="P8883">
        <v>1703.41</v>
      </c>
      <c r="Q8883">
        <v>35.220000000001164</v>
      </c>
    </row>
    <row r="8884" spans="2:17" x14ac:dyDescent="0.25">
      <c r="B8884">
        <v>117741.74</v>
      </c>
      <c r="C8884">
        <v>117842.37</v>
      </c>
      <c r="D8884">
        <v>117470.03</v>
      </c>
      <c r="E8884">
        <v>117646.14</v>
      </c>
      <c r="F8884">
        <v>117078.81</v>
      </c>
      <c r="G8884">
        <v>117172.42</v>
      </c>
      <c r="H8884">
        <f t="shared" si="138"/>
        <v>1.5623527209934882</v>
      </c>
      <c r="I8884">
        <v>117247.12</v>
      </c>
      <c r="J8884">
        <v>117376.02</v>
      </c>
      <c r="K8884">
        <v>116781.61</v>
      </c>
      <c r="L8884">
        <v>117645.59</v>
      </c>
      <c r="M8884">
        <v>118037.71</v>
      </c>
      <c r="N8884">
        <v>35141</v>
      </c>
      <c r="O8884">
        <v>82.15</v>
      </c>
      <c r="P8884">
        <v>1617.87</v>
      </c>
      <c r="Q8884">
        <v>85.539999999993597</v>
      </c>
    </row>
    <row r="8885" spans="2:17" x14ac:dyDescent="0.25">
      <c r="B8885">
        <v>117012.14</v>
      </c>
      <c r="C8885">
        <v>117188.25</v>
      </c>
      <c r="D8885">
        <v>116966.86</v>
      </c>
      <c r="E8885">
        <v>117188.25</v>
      </c>
      <c r="F8885">
        <v>117059.44</v>
      </c>
      <c r="G8885">
        <v>117053.99</v>
      </c>
      <c r="H8885">
        <f t="shared" si="138"/>
        <v>1.541007763138003</v>
      </c>
      <c r="I8885">
        <v>117243.8</v>
      </c>
      <c r="J8885">
        <v>117229.52</v>
      </c>
      <c r="K8885">
        <v>116889.36</v>
      </c>
      <c r="L8885">
        <v>117726.46</v>
      </c>
      <c r="M8885">
        <v>118118.85</v>
      </c>
      <c r="N8885">
        <v>5089</v>
      </c>
      <c r="O8885">
        <v>63.24</v>
      </c>
      <c r="P8885">
        <v>1159.98</v>
      </c>
      <c r="Q8885">
        <v>457.88999999999942</v>
      </c>
    </row>
    <row r="8886" spans="2:17" x14ac:dyDescent="0.25">
      <c r="B8886">
        <v>117012.14</v>
      </c>
      <c r="C8886">
        <v>117047.37</v>
      </c>
      <c r="D8886">
        <v>116961.83</v>
      </c>
      <c r="E8886">
        <v>117012.14</v>
      </c>
      <c r="F8886">
        <v>117063.47</v>
      </c>
      <c r="G8886">
        <v>117020.43</v>
      </c>
      <c r="H8886">
        <f t="shared" si="138"/>
        <v>-1.1207665529873083</v>
      </c>
      <c r="I8886">
        <v>117251.55</v>
      </c>
      <c r="J8886">
        <v>117248.69</v>
      </c>
      <c r="K8886">
        <v>116878.25</v>
      </c>
      <c r="L8886">
        <v>117728.75</v>
      </c>
      <c r="M8886">
        <v>118121.14</v>
      </c>
      <c r="N8886">
        <v>7731</v>
      </c>
      <c r="O8886">
        <v>42.36</v>
      </c>
      <c r="P8886">
        <v>983.87</v>
      </c>
      <c r="Q8886">
        <v>176.11000000000058</v>
      </c>
    </row>
    <row r="8887" spans="2:17" x14ac:dyDescent="0.25">
      <c r="B8887">
        <v>117007.11</v>
      </c>
      <c r="C8887">
        <v>117127.87</v>
      </c>
      <c r="D8887">
        <v>116951.76</v>
      </c>
      <c r="E8887">
        <v>117007.11</v>
      </c>
      <c r="F8887">
        <v>117076.55</v>
      </c>
      <c r="G8887">
        <v>117022.5</v>
      </c>
      <c r="H8887">
        <f t="shared" si="138"/>
        <v>-1.3166715772396305</v>
      </c>
      <c r="I8887">
        <v>117262.52</v>
      </c>
      <c r="J8887">
        <v>117281.35</v>
      </c>
      <c r="K8887">
        <v>116871.75</v>
      </c>
      <c r="L8887">
        <v>117731.54</v>
      </c>
      <c r="M8887">
        <v>118123.94</v>
      </c>
      <c r="N8887">
        <v>17417</v>
      </c>
      <c r="O8887">
        <v>41.52</v>
      </c>
      <c r="P8887">
        <v>978.84</v>
      </c>
      <c r="Q8887">
        <v>5.0299999999988358</v>
      </c>
    </row>
    <row r="8888" spans="2:17" x14ac:dyDescent="0.25">
      <c r="B8888">
        <v>117012.14</v>
      </c>
      <c r="C8888">
        <v>117032.27</v>
      </c>
      <c r="D8888">
        <v>116951.76</v>
      </c>
      <c r="E8888">
        <v>117007.11</v>
      </c>
      <c r="F8888">
        <v>117089.88</v>
      </c>
      <c r="G8888">
        <v>117026.35</v>
      </c>
      <c r="H8888">
        <f t="shared" si="138"/>
        <v>-1.3658160820514591</v>
      </c>
      <c r="I8888">
        <v>117275.2</v>
      </c>
      <c r="J8888">
        <v>117309.08</v>
      </c>
      <c r="K8888">
        <v>116870.69</v>
      </c>
      <c r="L8888">
        <v>117737.3</v>
      </c>
      <c r="M8888">
        <v>118129.72</v>
      </c>
      <c r="N8888">
        <v>13362</v>
      </c>
      <c r="O8888">
        <v>41.52</v>
      </c>
      <c r="P8888">
        <v>933.53</v>
      </c>
      <c r="Q8888">
        <v>0</v>
      </c>
    </row>
    <row r="8889" spans="2:17" x14ac:dyDescent="0.25">
      <c r="B8889">
        <v>116997.05</v>
      </c>
      <c r="C8889">
        <v>117092.65</v>
      </c>
      <c r="D8889">
        <v>116981.95</v>
      </c>
      <c r="E8889">
        <v>117012.14</v>
      </c>
      <c r="F8889">
        <v>117098.44</v>
      </c>
      <c r="G8889">
        <v>117031.16</v>
      </c>
      <c r="H8889">
        <f t="shared" si="138"/>
        <v>-1.3633001003596938</v>
      </c>
      <c r="I8889">
        <v>117287.88</v>
      </c>
      <c r="J8889">
        <v>117317.4</v>
      </c>
      <c r="K8889">
        <v>116879.47</v>
      </c>
      <c r="L8889">
        <v>117742.36</v>
      </c>
      <c r="M8889">
        <v>118134.8</v>
      </c>
      <c r="N8889">
        <v>14309</v>
      </c>
      <c r="O8889">
        <v>42</v>
      </c>
      <c r="P8889">
        <v>903.66</v>
      </c>
      <c r="Q8889">
        <v>-5.0299999999988358</v>
      </c>
    </row>
    <row r="8890" spans="2:17" x14ac:dyDescent="0.25">
      <c r="B8890">
        <v>116941.7</v>
      </c>
      <c r="C8890">
        <v>117037.3</v>
      </c>
      <c r="D8890">
        <v>116906.48</v>
      </c>
      <c r="E8890">
        <v>116997.05</v>
      </c>
      <c r="F8890">
        <v>117109.75999999999</v>
      </c>
      <c r="G8890">
        <v>117035.91</v>
      </c>
      <c r="H8890">
        <f t="shared" si="138"/>
        <v>-1.4681715157384938</v>
      </c>
      <c r="I8890">
        <v>117299.76</v>
      </c>
      <c r="J8890">
        <v>117333.08</v>
      </c>
      <c r="K8890">
        <v>116886.44</v>
      </c>
      <c r="L8890">
        <v>117747.94</v>
      </c>
      <c r="M8890">
        <v>118140.39</v>
      </c>
      <c r="N8890">
        <v>15400</v>
      </c>
      <c r="O8890">
        <v>40.14</v>
      </c>
      <c r="P8890">
        <v>925.12</v>
      </c>
      <c r="Q8890">
        <v>15.089999999996508</v>
      </c>
    </row>
    <row r="8891" spans="2:17" x14ac:dyDescent="0.25">
      <c r="B8891">
        <v>117062.46</v>
      </c>
      <c r="C8891">
        <v>117077.56</v>
      </c>
      <c r="D8891">
        <v>116916.54</v>
      </c>
      <c r="E8891">
        <v>116946.73</v>
      </c>
      <c r="F8891">
        <v>117127.62</v>
      </c>
      <c r="G8891">
        <v>117045.62</v>
      </c>
      <c r="H8891">
        <f t="shared" si="138"/>
        <v>-1.5303816283952563</v>
      </c>
      <c r="I8891">
        <v>117313.44</v>
      </c>
      <c r="J8891">
        <v>117368.48</v>
      </c>
      <c r="K8891">
        <v>116886.76</v>
      </c>
      <c r="L8891">
        <v>117754.53</v>
      </c>
      <c r="M8891">
        <v>118147</v>
      </c>
      <c r="N8891">
        <v>15098</v>
      </c>
      <c r="O8891">
        <v>33.82</v>
      </c>
      <c r="P8891">
        <v>872.45</v>
      </c>
      <c r="Q8891">
        <v>50.320000000006985</v>
      </c>
    </row>
    <row r="8892" spans="2:17" x14ac:dyDescent="0.25">
      <c r="B8892">
        <v>117017.18</v>
      </c>
      <c r="C8892">
        <v>117102.72</v>
      </c>
      <c r="D8892">
        <v>117007.11</v>
      </c>
      <c r="E8892">
        <v>117057.43</v>
      </c>
      <c r="F8892">
        <v>117151.77</v>
      </c>
      <c r="G8892">
        <v>117070.35</v>
      </c>
      <c r="H8892">
        <f t="shared" si="138"/>
        <v>-1.2705578883740547</v>
      </c>
      <c r="I8892">
        <v>117329.75</v>
      </c>
      <c r="J8892">
        <v>117411.38</v>
      </c>
      <c r="K8892">
        <v>116892.17</v>
      </c>
      <c r="L8892">
        <v>117760.55</v>
      </c>
      <c r="M8892">
        <v>118153.05</v>
      </c>
      <c r="N8892">
        <v>12467</v>
      </c>
      <c r="O8892">
        <v>42.61</v>
      </c>
      <c r="P8892">
        <v>935.74</v>
      </c>
      <c r="Q8892">
        <v>-110.69999999999709</v>
      </c>
    </row>
    <row r="8893" spans="2:17" x14ac:dyDescent="0.25">
      <c r="B8893">
        <v>116997.05</v>
      </c>
      <c r="C8893">
        <v>117082.59</v>
      </c>
      <c r="D8893">
        <v>116911.51</v>
      </c>
      <c r="E8893">
        <v>117012.14</v>
      </c>
      <c r="F8893">
        <v>117170.89</v>
      </c>
      <c r="G8893">
        <v>117073.58</v>
      </c>
      <c r="H8893">
        <f t="shared" si="138"/>
        <v>-1.5057839093870888</v>
      </c>
      <c r="I8893">
        <v>117344.14</v>
      </c>
      <c r="J8893">
        <v>117455.06</v>
      </c>
      <c r="K8893">
        <v>116886.73</v>
      </c>
      <c r="L8893">
        <v>117765.08</v>
      </c>
      <c r="M8893">
        <v>118157.59</v>
      </c>
      <c r="N8893">
        <v>24212</v>
      </c>
      <c r="O8893">
        <v>36.619999999999997</v>
      </c>
      <c r="P8893">
        <v>835.91</v>
      </c>
      <c r="Q8893">
        <v>45.289999999993597</v>
      </c>
    </row>
    <row r="8894" spans="2:17" x14ac:dyDescent="0.25">
      <c r="B8894">
        <v>117122.84</v>
      </c>
      <c r="C8894">
        <v>117127.87</v>
      </c>
      <c r="D8894">
        <v>116986.99</v>
      </c>
      <c r="E8894">
        <v>116997.05</v>
      </c>
      <c r="F8894">
        <v>117192.53</v>
      </c>
      <c r="G8894">
        <v>117088.94</v>
      </c>
      <c r="H8894">
        <f t="shared" si="138"/>
        <v>-1.5272887538420752</v>
      </c>
      <c r="I8894">
        <v>117358.73</v>
      </c>
      <c r="J8894">
        <v>117490.61</v>
      </c>
      <c r="K8894">
        <v>116894.46</v>
      </c>
      <c r="L8894">
        <v>117774.69</v>
      </c>
      <c r="M8894">
        <v>118167.23</v>
      </c>
      <c r="N8894">
        <v>16915</v>
      </c>
      <c r="O8894">
        <v>34.6</v>
      </c>
      <c r="P8894">
        <v>874.97</v>
      </c>
      <c r="Q8894">
        <v>15.089999999996508</v>
      </c>
    </row>
    <row r="8895" spans="2:17" x14ac:dyDescent="0.25">
      <c r="B8895">
        <v>117148</v>
      </c>
      <c r="C8895">
        <v>117163.1</v>
      </c>
      <c r="D8895">
        <v>117107.75</v>
      </c>
      <c r="E8895">
        <v>117127.87</v>
      </c>
      <c r="F8895">
        <v>117212.41</v>
      </c>
      <c r="G8895">
        <v>117111.91</v>
      </c>
      <c r="H8895">
        <f t="shared" si="138"/>
        <v>1.3252280410951611</v>
      </c>
      <c r="I8895">
        <v>117374.33</v>
      </c>
      <c r="J8895">
        <v>117508.7</v>
      </c>
      <c r="K8895">
        <v>116916.11</v>
      </c>
      <c r="L8895">
        <v>117780.78</v>
      </c>
      <c r="M8895">
        <v>118173.35</v>
      </c>
      <c r="N8895">
        <v>9627</v>
      </c>
      <c r="O8895">
        <v>45.88</v>
      </c>
      <c r="P8895">
        <v>877.09</v>
      </c>
      <c r="Q8895">
        <v>-130.81999999999243</v>
      </c>
    </row>
    <row r="8896" spans="2:17" x14ac:dyDescent="0.25">
      <c r="B8896">
        <v>117037.3</v>
      </c>
      <c r="C8896">
        <v>117158.06</v>
      </c>
      <c r="D8896">
        <v>117027.24</v>
      </c>
      <c r="E8896">
        <v>117153.03</v>
      </c>
      <c r="F8896">
        <v>117221.21</v>
      </c>
      <c r="G8896">
        <v>117107.92</v>
      </c>
      <c r="H8896">
        <f t="shared" si="138"/>
        <v>1.4823750031717802</v>
      </c>
      <c r="I8896">
        <v>117386.3</v>
      </c>
      <c r="J8896">
        <v>117517.4</v>
      </c>
      <c r="K8896">
        <v>116925.02</v>
      </c>
      <c r="L8896">
        <v>117784.18</v>
      </c>
      <c r="M8896">
        <v>118176.75</v>
      </c>
      <c r="N8896">
        <v>16493</v>
      </c>
      <c r="O8896">
        <v>48.59</v>
      </c>
      <c r="P8896">
        <v>916.73</v>
      </c>
      <c r="Q8896">
        <v>-25.160000000003492</v>
      </c>
    </row>
    <row r="8897" spans="2:17" x14ac:dyDescent="0.25">
      <c r="B8897">
        <v>117032.27</v>
      </c>
      <c r="C8897">
        <v>117062.46</v>
      </c>
      <c r="D8897">
        <v>117022.21</v>
      </c>
      <c r="E8897">
        <v>117037.3</v>
      </c>
      <c r="F8897">
        <v>117224.73</v>
      </c>
      <c r="G8897">
        <v>117096.64</v>
      </c>
      <c r="H8897">
        <f t="shared" si="138"/>
        <v>-1.503467366567075</v>
      </c>
      <c r="I8897">
        <v>117399.08</v>
      </c>
      <c r="J8897">
        <v>117519.26</v>
      </c>
      <c r="K8897">
        <v>116930.2</v>
      </c>
      <c r="L8897">
        <v>117790.04</v>
      </c>
      <c r="M8897">
        <v>118182.63</v>
      </c>
      <c r="N8897">
        <v>5826</v>
      </c>
      <c r="O8897">
        <v>32.229999999999997</v>
      </c>
      <c r="P8897">
        <v>887.42</v>
      </c>
      <c r="Q8897">
        <v>115.72999999999593</v>
      </c>
    </row>
    <row r="8898" spans="2:17" x14ac:dyDescent="0.25">
      <c r="B8898">
        <v>117047.37</v>
      </c>
      <c r="C8898">
        <v>117077.56</v>
      </c>
      <c r="D8898">
        <v>116992.02</v>
      </c>
      <c r="E8898">
        <v>117037.3</v>
      </c>
      <c r="F8898">
        <v>117234.8</v>
      </c>
      <c r="G8898">
        <v>117111.47</v>
      </c>
      <c r="H8898">
        <f t="shared" ref="H8898:H8961" si="139">ATAN(G8898-G8899)</f>
        <v>-1.5169111088684568</v>
      </c>
      <c r="I8898">
        <v>117415.89</v>
      </c>
      <c r="J8898">
        <v>117516.5</v>
      </c>
      <c r="K8898">
        <v>116953.1</v>
      </c>
      <c r="L8898">
        <v>117792.63</v>
      </c>
      <c r="M8898">
        <v>118185.23</v>
      </c>
      <c r="N8898">
        <v>10255</v>
      </c>
      <c r="O8898">
        <v>32.229999999999997</v>
      </c>
      <c r="P8898">
        <v>884.38</v>
      </c>
      <c r="Q8898">
        <v>0</v>
      </c>
    </row>
    <row r="8899" spans="2:17" x14ac:dyDescent="0.25">
      <c r="B8899">
        <v>117052.4</v>
      </c>
      <c r="C8899">
        <v>117077.56</v>
      </c>
      <c r="D8899">
        <v>116961.83</v>
      </c>
      <c r="E8899">
        <v>117052.4</v>
      </c>
      <c r="F8899">
        <v>117240.84</v>
      </c>
      <c r="G8899">
        <v>117130.01</v>
      </c>
      <c r="H8899">
        <f t="shared" si="139"/>
        <v>-1.5192955158436943</v>
      </c>
      <c r="I8899">
        <v>117430.78</v>
      </c>
      <c r="J8899">
        <v>117510.25</v>
      </c>
      <c r="K8899">
        <v>116971.42</v>
      </c>
      <c r="L8899">
        <v>117797.64</v>
      </c>
      <c r="M8899">
        <v>118190.26</v>
      </c>
      <c r="N8899">
        <v>15115</v>
      </c>
      <c r="O8899">
        <v>33.33</v>
      </c>
      <c r="P8899">
        <v>867.05</v>
      </c>
      <c r="Q8899">
        <v>-15.099999999991269</v>
      </c>
    </row>
    <row r="8900" spans="2:17" x14ac:dyDescent="0.25">
      <c r="B8900">
        <v>116971.89</v>
      </c>
      <c r="C8900">
        <v>117077.56</v>
      </c>
      <c r="D8900">
        <v>116956.8</v>
      </c>
      <c r="E8900">
        <v>117052.4</v>
      </c>
      <c r="F8900">
        <v>117248.38</v>
      </c>
      <c r="G8900">
        <v>117149.41</v>
      </c>
      <c r="H8900">
        <f t="shared" si="139"/>
        <v>-1.5295995332781818</v>
      </c>
      <c r="I8900">
        <v>117445.98</v>
      </c>
      <c r="J8900">
        <v>117504.39</v>
      </c>
      <c r="K8900">
        <v>116992.38</v>
      </c>
      <c r="L8900">
        <v>117803.99</v>
      </c>
      <c r="M8900">
        <v>118196.63</v>
      </c>
      <c r="N8900">
        <v>18441</v>
      </c>
      <c r="O8900">
        <v>33.33</v>
      </c>
      <c r="P8900">
        <v>913.84</v>
      </c>
      <c r="Q8900">
        <v>0</v>
      </c>
    </row>
    <row r="8901" spans="2:17" x14ac:dyDescent="0.25">
      <c r="B8901">
        <v>117027.24</v>
      </c>
      <c r="C8901">
        <v>117042.33</v>
      </c>
      <c r="D8901">
        <v>116941.7</v>
      </c>
      <c r="E8901">
        <v>116971.89</v>
      </c>
      <c r="F8901">
        <v>117259.96</v>
      </c>
      <c r="G8901">
        <v>117173.67</v>
      </c>
      <c r="H8901">
        <f t="shared" si="139"/>
        <v>-1.5509733883808192</v>
      </c>
      <c r="I8901">
        <v>117461.88</v>
      </c>
      <c r="J8901">
        <v>117499.9</v>
      </c>
      <c r="K8901">
        <v>117020.01</v>
      </c>
      <c r="L8901">
        <v>117811.9</v>
      </c>
      <c r="M8901">
        <v>118204.57</v>
      </c>
      <c r="N8901">
        <v>18125</v>
      </c>
      <c r="O8901">
        <v>22.22</v>
      </c>
      <c r="P8901">
        <v>882.7</v>
      </c>
      <c r="Q8901">
        <v>80.509999999994761</v>
      </c>
    </row>
    <row r="8902" spans="2:17" x14ac:dyDescent="0.25">
      <c r="B8902">
        <v>117238.57</v>
      </c>
      <c r="C8902">
        <v>117243.6</v>
      </c>
      <c r="D8902">
        <v>116992.02</v>
      </c>
      <c r="E8902">
        <v>117022.21</v>
      </c>
      <c r="F8902">
        <v>117274.3</v>
      </c>
      <c r="G8902">
        <v>117224.11</v>
      </c>
      <c r="H8902">
        <f t="shared" si="139"/>
        <v>-1.5509890918293556</v>
      </c>
      <c r="I8902">
        <v>117477.48</v>
      </c>
      <c r="J8902">
        <v>117474.68</v>
      </c>
      <c r="K8902">
        <v>117073.91</v>
      </c>
      <c r="L8902">
        <v>117819.9</v>
      </c>
      <c r="M8902">
        <v>118212.59</v>
      </c>
      <c r="N8902">
        <v>31567</v>
      </c>
      <c r="O8902">
        <v>24.49</v>
      </c>
      <c r="P8902">
        <v>873.05</v>
      </c>
      <c r="Q8902">
        <v>-50.320000000006985</v>
      </c>
    </row>
    <row r="8903" spans="2:17" x14ac:dyDescent="0.25">
      <c r="B8903">
        <v>117253.67</v>
      </c>
      <c r="C8903">
        <v>117283.86</v>
      </c>
      <c r="D8903">
        <v>117233.54</v>
      </c>
      <c r="E8903">
        <v>117238.57</v>
      </c>
      <c r="F8903">
        <v>117286.88</v>
      </c>
      <c r="G8903">
        <v>117274.59</v>
      </c>
      <c r="H8903">
        <f t="shared" si="139"/>
        <v>-1.4601391056210009</v>
      </c>
      <c r="I8903">
        <v>117494.38</v>
      </c>
      <c r="J8903">
        <v>117450.62</v>
      </c>
      <c r="K8903">
        <v>117123.14</v>
      </c>
      <c r="L8903">
        <v>117833.32</v>
      </c>
      <c r="M8903">
        <v>118226.06</v>
      </c>
      <c r="N8903">
        <v>7412</v>
      </c>
      <c r="O8903">
        <v>40.130000000000003</v>
      </c>
      <c r="P8903">
        <v>898.38</v>
      </c>
      <c r="Q8903">
        <v>-216.36000000000058</v>
      </c>
    </row>
    <row r="8904" spans="2:17" x14ac:dyDescent="0.25">
      <c r="B8904">
        <v>117263.73</v>
      </c>
      <c r="C8904">
        <v>117324.11</v>
      </c>
      <c r="D8904">
        <v>117208.38</v>
      </c>
      <c r="E8904">
        <v>117258.7</v>
      </c>
      <c r="F8904">
        <v>117288.13</v>
      </c>
      <c r="G8904">
        <v>117283.59</v>
      </c>
      <c r="H8904">
        <f t="shared" si="139"/>
        <v>-1.4116402821780074</v>
      </c>
      <c r="I8904">
        <v>117507.46</v>
      </c>
      <c r="J8904">
        <v>117450.75</v>
      </c>
      <c r="K8904">
        <v>117125.51</v>
      </c>
      <c r="L8904">
        <v>117836.35</v>
      </c>
      <c r="M8904">
        <v>118229.09</v>
      </c>
      <c r="N8904">
        <v>14638</v>
      </c>
      <c r="O8904">
        <v>42.37</v>
      </c>
      <c r="P8904">
        <v>904.51</v>
      </c>
      <c r="Q8904">
        <v>-20.129999999990105</v>
      </c>
    </row>
    <row r="8905" spans="2:17" x14ac:dyDescent="0.25">
      <c r="B8905">
        <v>117273.79</v>
      </c>
      <c r="C8905">
        <v>117303.98</v>
      </c>
      <c r="D8905">
        <v>117233.54</v>
      </c>
      <c r="E8905">
        <v>117268.76</v>
      </c>
      <c r="F8905">
        <v>117288.13</v>
      </c>
      <c r="G8905">
        <v>117289.82</v>
      </c>
      <c r="H8905">
        <f t="shared" si="139"/>
        <v>-1.3829242885384461</v>
      </c>
      <c r="I8905">
        <v>117524.27</v>
      </c>
      <c r="J8905">
        <v>117450.75</v>
      </c>
      <c r="K8905">
        <v>117125.51</v>
      </c>
      <c r="L8905">
        <v>117841.15</v>
      </c>
      <c r="M8905">
        <v>118233.91</v>
      </c>
      <c r="N8905">
        <v>10691</v>
      </c>
      <c r="O8905">
        <v>43.44</v>
      </c>
      <c r="P8905">
        <v>898.59</v>
      </c>
      <c r="Q8905">
        <v>-10.059999999997672</v>
      </c>
    </row>
    <row r="8906" spans="2:17" x14ac:dyDescent="0.25">
      <c r="B8906">
        <v>117278.82</v>
      </c>
      <c r="C8906">
        <v>117329.14</v>
      </c>
      <c r="D8906">
        <v>117228.51</v>
      </c>
      <c r="E8906">
        <v>117273.79</v>
      </c>
      <c r="F8906">
        <v>117296.18</v>
      </c>
      <c r="G8906">
        <v>117295.08</v>
      </c>
      <c r="H8906">
        <f t="shared" si="139"/>
        <v>-1.3849944503662079</v>
      </c>
      <c r="I8906">
        <v>117540.17</v>
      </c>
      <c r="J8906">
        <v>117469.74</v>
      </c>
      <c r="K8906">
        <v>117122.62</v>
      </c>
      <c r="L8906">
        <v>117845.02</v>
      </c>
      <c r="M8906">
        <v>118237.8</v>
      </c>
      <c r="N8906">
        <v>19906</v>
      </c>
      <c r="O8906">
        <v>43.94</v>
      </c>
      <c r="P8906">
        <v>895.83</v>
      </c>
      <c r="Q8906">
        <v>-5.0299999999988358</v>
      </c>
    </row>
    <row r="8907" spans="2:17" x14ac:dyDescent="0.25">
      <c r="B8907">
        <v>117173.16</v>
      </c>
      <c r="C8907">
        <v>117298.95</v>
      </c>
      <c r="D8907">
        <v>117087.62</v>
      </c>
      <c r="E8907">
        <v>117273.79</v>
      </c>
      <c r="F8907">
        <v>117308.76</v>
      </c>
      <c r="G8907">
        <v>117300.4</v>
      </c>
      <c r="H8907">
        <f t="shared" si="139"/>
        <v>-1.4217595363084115</v>
      </c>
      <c r="I8907">
        <v>117554.66</v>
      </c>
      <c r="J8907">
        <v>117508.5</v>
      </c>
      <c r="K8907">
        <v>117109.02</v>
      </c>
      <c r="L8907">
        <v>117851.13</v>
      </c>
      <c r="M8907">
        <v>118243.92</v>
      </c>
      <c r="N8907">
        <v>32139</v>
      </c>
      <c r="O8907">
        <v>43.94</v>
      </c>
      <c r="P8907">
        <v>969.12</v>
      </c>
      <c r="Q8907">
        <v>0</v>
      </c>
    </row>
    <row r="8908" spans="2:17" x14ac:dyDescent="0.25">
      <c r="B8908">
        <v>117243.6</v>
      </c>
      <c r="C8908">
        <v>117258.7</v>
      </c>
      <c r="D8908">
        <v>117173.16</v>
      </c>
      <c r="E8908">
        <v>117178.19</v>
      </c>
      <c r="F8908">
        <v>117326.12</v>
      </c>
      <c r="G8908">
        <v>117307.06</v>
      </c>
      <c r="H8908">
        <f t="shared" si="139"/>
        <v>-1.5397600369589235</v>
      </c>
      <c r="I8908">
        <v>117570.06</v>
      </c>
      <c r="J8908">
        <v>117566.83</v>
      </c>
      <c r="K8908">
        <v>117085.41</v>
      </c>
      <c r="L8908">
        <v>117862.62</v>
      </c>
      <c r="M8908">
        <v>118255.46</v>
      </c>
      <c r="N8908">
        <v>15331</v>
      </c>
      <c r="O8908">
        <v>32.33</v>
      </c>
      <c r="P8908">
        <v>869.17</v>
      </c>
      <c r="Q8908">
        <v>95.599999999991269</v>
      </c>
    </row>
    <row r="8909" spans="2:17" x14ac:dyDescent="0.25">
      <c r="B8909">
        <v>117349.27</v>
      </c>
      <c r="C8909">
        <v>117359.33</v>
      </c>
      <c r="D8909">
        <v>117193.29</v>
      </c>
      <c r="E8909">
        <v>117238.57</v>
      </c>
      <c r="F8909">
        <v>117346</v>
      </c>
      <c r="G8909">
        <v>117339.27</v>
      </c>
      <c r="H8909">
        <f t="shared" si="139"/>
        <v>-1.5311031273720077</v>
      </c>
      <c r="I8909">
        <v>117590.79</v>
      </c>
      <c r="J8909">
        <v>117599.85</v>
      </c>
      <c r="K8909">
        <v>117092.14</v>
      </c>
      <c r="L8909">
        <v>117868.28</v>
      </c>
      <c r="M8909">
        <v>118261.14</v>
      </c>
      <c r="N8909">
        <v>30159</v>
      </c>
      <c r="O8909">
        <v>36.590000000000003</v>
      </c>
      <c r="P8909">
        <v>897.23</v>
      </c>
      <c r="Q8909">
        <v>-60.380000000004657</v>
      </c>
    </row>
    <row r="8910" spans="2:17" x14ac:dyDescent="0.25">
      <c r="B8910">
        <v>117434.81</v>
      </c>
      <c r="C8910">
        <v>117439.84</v>
      </c>
      <c r="D8910">
        <v>117329.14</v>
      </c>
      <c r="E8910">
        <v>117354.3</v>
      </c>
      <c r="F8910">
        <v>117358.58</v>
      </c>
      <c r="G8910">
        <v>117364.45</v>
      </c>
      <c r="H8910">
        <f t="shared" si="139"/>
        <v>-1.1957320728278198</v>
      </c>
      <c r="I8910">
        <v>117610.92</v>
      </c>
      <c r="J8910">
        <v>117614.81</v>
      </c>
      <c r="K8910">
        <v>117102.34</v>
      </c>
      <c r="L8910">
        <v>117877.84</v>
      </c>
      <c r="M8910">
        <v>118270.72</v>
      </c>
      <c r="N8910">
        <v>19889</v>
      </c>
      <c r="O8910">
        <v>47.15</v>
      </c>
      <c r="P8910">
        <v>892.81</v>
      </c>
      <c r="Q8910">
        <v>-115.72999999999593</v>
      </c>
    </row>
    <row r="8911" spans="2:17" x14ac:dyDescent="0.25">
      <c r="B8911">
        <v>117444.87</v>
      </c>
      <c r="C8911">
        <v>117485.12</v>
      </c>
      <c r="D8911">
        <v>117399.59</v>
      </c>
      <c r="E8911">
        <v>117429.78</v>
      </c>
      <c r="F8911">
        <v>117366.12</v>
      </c>
      <c r="G8911">
        <v>117366.99</v>
      </c>
      <c r="H8911">
        <f t="shared" si="139"/>
        <v>1.5071879852426759</v>
      </c>
      <c r="I8911">
        <v>117627.42</v>
      </c>
      <c r="J8911">
        <v>117630.19</v>
      </c>
      <c r="K8911">
        <v>117102.06</v>
      </c>
      <c r="L8911">
        <v>117882.99</v>
      </c>
      <c r="M8911">
        <v>118275.9</v>
      </c>
      <c r="N8911">
        <v>14091</v>
      </c>
      <c r="O8911">
        <v>56.63</v>
      </c>
      <c r="P8911">
        <v>873.38</v>
      </c>
      <c r="Q8911">
        <v>-75.479999999995925</v>
      </c>
    </row>
    <row r="8912" spans="2:17" x14ac:dyDescent="0.25">
      <c r="B8912">
        <v>117444.87</v>
      </c>
      <c r="C8912">
        <v>117510.28</v>
      </c>
      <c r="D8912">
        <v>117424.74</v>
      </c>
      <c r="E8912">
        <v>117439.84</v>
      </c>
      <c r="F8912">
        <v>117370.65</v>
      </c>
      <c r="G8912">
        <v>117351.29</v>
      </c>
      <c r="H8912">
        <f t="shared" si="139"/>
        <v>1.5256598855886938</v>
      </c>
      <c r="I8912">
        <v>117644.73</v>
      </c>
      <c r="J8912">
        <v>117641.93</v>
      </c>
      <c r="K8912">
        <v>117099.37</v>
      </c>
      <c r="L8912">
        <v>117886.3</v>
      </c>
      <c r="M8912">
        <v>118279.22</v>
      </c>
      <c r="N8912">
        <v>22964</v>
      </c>
      <c r="O8912">
        <v>58.01</v>
      </c>
      <c r="P8912">
        <v>889.92</v>
      </c>
      <c r="Q8912">
        <v>-10.059999999997672</v>
      </c>
    </row>
    <row r="8913" spans="2:17" x14ac:dyDescent="0.25">
      <c r="B8913">
        <v>117389.52</v>
      </c>
      <c r="C8913">
        <v>117454.93</v>
      </c>
      <c r="D8913">
        <v>117354.3</v>
      </c>
      <c r="E8913">
        <v>117444.87</v>
      </c>
      <c r="F8913">
        <v>117374.93</v>
      </c>
      <c r="G8913">
        <v>117329.15</v>
      </c>
      <c r="H8913">
        <f t="shared" si="139"/>
        <v>1.5362438894859431</v>
      </c>
      <c r="I8913">
        <v>117660.13</v>
      </c>
      <c r="J8913">
        <v>117653.05</v>
      </c>
      <c r="K8913">
        <v>117096.81</v>
      </c>
      <c r="L8913">
        <v>117891.86</v>
      </c>
      <c r="M8913">
        <v>118284.8</v>
      </c>
      <c r="N8913">
        <v>21042</v>
      </c>
      <c r="O8913">
        <v>58.65</v>
      </c>
      <c r="P8913">
        <v>924.21</v>
      </c>
      <c r="Q8913">
        <v>-5.0299999999988358</v>
      </c>
    </row>
    <row r="8914" spans="2:17" x14ac:dyDescent="0.25">
      <c r="B8914">
        <v>117298.95</v>
      </c>
      <c r="C8914">
        <v>117404.62</v>
      </c>
      <c r="D8914">
        <v>117283.86</v>
      </c>
      <c r="E8914">
        <v>117394.55</v>
      </c>
      <c r="F8914">
        <v>117380.97</v>
      </c>
      <c r="G8914">
        <v>117300.22</v>
      </c>
      <c r="H8914">
        <f t="shared" si="139"/>
        <v>1.5284129025626756</v>
      </c>
      <c r="I8914">
        <v>117674.62</v>
      </c>
      <c r="J8914">
        <v>117669.93</v>
      </c>
      <c r="K8914">
        <v>117092</v>
      </c>
      <c r="L8914">
        <v>117897.62</v>
      </c>
      <c r="M8914">
        <v>118290.58</v>
      </c>
      <c r="N8914">
        <v>21163</v>
      </c>
      <c r="O8914">
        <v>54.18</v>
      </c>
      <c r="P8914">
        <v>881.73</v>
      </c>
      <c r="Q8914">
        <v>50.319999999992433</v>
      </c>
    </row>
    <row r="8915" spans="2:17" x14ac:dyDescent="0.25">
      <c r="B8915">
        <v>117228.51</v>
      </c>
      <c r="C8915">
        <v>117314.05</v>
      </c>
      <c r="D8915">
        <v>117168.13</v>
      </c>
      <c r="E8915">
        <v>117303.98</v>
      </c>
      <c r="F8915">
        <v>117385.24</v>
      </c>
      <c r="G8915">
        <v>117276.64</v>
      </c>
      <c r="H8915">
        <f t="shared" si="139"/>
        <v>1.4254163934239676</v>
      </c>
      <c r="I8915">
        <v>117692.63</v>
      </c>
      <c r="J8915">
        <v>117677.4</v>
      </c>
      <c r="K8915">
        <v>117093.09</v>
      </c>
      <c r="L8915">
        <v>117903.99</v>
      </c>
      <c r="M8915">
        <v>118296.96000000001</v>
      </c>
      <c r="N8915">
        <v>18349</v>
      </c>
      <c r="O8915">
        <v>44.61</v>
      </c>
      <c r="P8915">
        <v>887.52</v>
      </c>
      <c r="Q8915">
        <v>90.570000000006985</v>
      </c>
    </row>
    <row r="8916" spans="2:17" x14ac:dyDescent="0.25">
      <c r="B8916">
        <v>117238.57</v>
      </c>
      <c r="C8916">
        <v>117258.7</v>
      </c>
      <c r="D8916">
        <v>117203.35</v>
      </c>
      <c r="E8916">
        <v>117223.48</v>
      </c>
      <c r="F8916">
        <v>117398.83</v>
      </c>
      <c r="G8916">
        <v>117269.81</v>
      </c>
      <c r="H8916">
        <f t="shared" si="139"/>
        <v>-1.4846542465263133</v>
      </c>
      <c r="I8916">
        <v>117711.75</v>
      </c>
      <c r="J8916">
        <v>117699.75</v>
      </c>
      <c r="K8916">
        <v>117097.92</v>
      </c>
      <c r="L8916">
        <v>117910.56</v>
      </c>
      <c r="M8916">
        <v>118303.56</v>
      </c>
      <c r="N8916">
        <v>8682</v>
      </c>
      <c r="O8916">
        <v>33.659999999999997</v>
      </c>
      <c r="P8916">
        <v>877.76</v>
      </c>
      <c r="Q8916">
        <v>80.5</v>
      </c>
    </row>
    <row r="8917" spans="2:17" x14ac:dyDescent="0.25">
      <c r="B8917">
        <v>117158.06</v>
      </c>
      <c r="C8917">
        <v>117268.76</v>
      </c>
      <c r="D8917">
        <v>117153.03</v>
      </c>
      <c r="E8917">
        <v>117238.57</v>
      </c>
      <c r="F8917">
        <v>117415.69</v>
      </c>
      <c r="G8917">
        <v>117281.39</v>
      </c>
      <c r="H8917">
        <f t="shared" si="139"/>
        <v>-1.4776090650259923</v>
      </c>
      <c r="I8917">
        <v>117732.08</v>
      </c>
      <c r="J8917">
        <v>117713.17</v>
      </c>
      <c r="K8917">
        <v>117118.2</v>
      </c>
      <c r="L8917">
        <v>117914.03</v>
      </c>
      <c r="M8917">
        <v>118307.04</v>
      </c>
      <c r="N8917">
        <v>18471</v>
      </c>
      <c r="O8917">
        <v>34.799999999999997</v>
      </c>
      <c r="P8917">
        <v>873.2</v>
      </c>
      <c r="Q8917">
        <v>-15.090000000011059</v>
      </c>
    </row>
    <row r="8918" spans="2:17" x14ac:dyDescent="0.25">
      <c r="B8918">
        <v>117208.38</v>
      </c>
      <c r="C8918">
        <v>117228.51</v>
      </c>
      <c r="D8918">
        <v>117112.78</v>
      </c>
      <c r="E8918">
        <v>117158.06</v>
      </c>
      <c r="F8918">
        <v>117435.81</v>
      </c>
      <c r="G8918">
        <v>117292.09</v>
      </c>
      <c r="H8918">
        <f t="shared" si="139"/>
        <v>-1.5409633422110112</v>
      </c>
      <c r="I8918">
        <v>117752.11</v>
      </c>
      <c r="J8918">
        <v>117737.09</v>
      </c>
      <c r="K8918">
        <v>117134.54</v>
      </c>
      <c r="L8918">
        <v>117921.87</v>
      </c>
      <c r="M8918">
        <v>118314.9</v>
      </c>
      <c r="N8918">
        <v>19303</v>
      </c>
      <c r="O8918">
        <v>22.24</v>
      </c>
      <c r="P8918">
        <v>883.4</v>
      </c>
      <c r="Q8918">
        <v>80.510000000009313</v>
      </c>
    </row>
    <row r="8919" spans="2:17" x14ac:dyDescent="0.25">
      <c r="B8919">
        <v>117278.82</v>
      </c>
      <c r="C8919">
        <v>117359.33</v>
      </c>
      <c r="D8919">
        <v>117168.13</v>
      </c>
      <c r="E8919">
        <v>117203.35</v>
      </c>
      <c r="F8919">
        <v>117459.97</v>
      </c>
      <c r="G8919">
        <v>117325.6</v>
      </c>
      <c r="H8919">
        <f t="shared" si="139"/>
        <v>-1.5380854855587325</v>
      </c>
      <c r="I8919">
        <v>117774.75</v>
      </c>
      <c r="J8919">
        <v>117745.33</v>
      </c>
      <c r="K8919">
        <v>117174.6</v>
      </c>
      <c r="L8919">
        <v>117931.04</v>
      </c>
      <c r="M8919">
        <v>118324.11</v>
      </c>
      <c r="N8919">
        <v>27216</v>
      </c>
      <c r="O8919">
        <v>24.61</v>
      </c>
      <c r="P8919">
        <v>887.86</v>
      </c>
      <c r="Q8919">
        <v>-45.290000000008149</v>
      </c>
    </row>
    <row r="8920" spans="2:17" x14ac:dyDescent="0.25">
      <c r="B8920">
        <v>117258.7</v>
      </c>
      <c r="C8920">
        <v>117303.98</v>
      </c>
      <c r="D8920">
        <v>117238.57</v>
      </c>
      <c r="E8920">
        <v>117283.86</v>
      </c>
      <c r="F8920">
        <v>117480.09</v>
      </c>
      <c r="G8920">
        <v>117356.16</v>
      </c>
      <c r="H8920">
        <f t="shared" si="139"/>
        <v>-1.5155428895506509</v>
      </c>
      <c r="I8920">
        <v>117795.88</v>
      </c>
      <c r="J8920">
        <v>117746.36</v>
      </c>
      <c r="K8920">
        <v>117213.82</v>
      </c>
      <c r="L8920">
        <v>117942.32</v>
      </c>
      <c r="M8920">
        <v>118335.43</v>
      </c>
      <c r="N8920">
        <v>9815</v>
      </c>
      <c r="O8920">
        <v>29.6</v>
      </c>
      <c r="P8920">
        <v>879.21</v>
      </c>
      <c r="Q8920">
        <v>-80.509999999994761</v>
      </c>
    </row>
    <row r="8921" spans="2:17" x14ac:dyDescent="0.25">
      <c r="B8921">
        <v>117273.79</v>
      </c>
      <c r="C8921">
        <v>117329.14</v>
      </c>
      <c r="D8921">
        <v>117238.57</v>
      </c>
      <c r="E8921">
        <v>117258.7</v>
      </c>
      <c r="F8921">
        <v>117499.97</v>
      </c>
      <c r="G8921">
        <v>117374.24</v>
      </c>
      <c r="H8921">
        <f t="shared" si="139"/>
        <v>-1.536184116508561</v>
      </c>
      <c r="I8921">
        <v>117814.9</v>
      </c>
      <c r="J8921">
        <v>117764.01</v>
      </c>
      <c r="K8921">
        <v>117235.92</v>
      </c>
      <c r="L8921">
        <v>117946.57</v>
      </c>
      <c r="M8921">
        <v>118339.69</v>
      </c>
      <c r="N8921">
        <v>15703</v>
      </c>
      <c r="O8921">
        <v>25.4</v>
      </c>
      <c r="P8921">
        <v>864.73</v>
      </c>
      <c r="Q8921">
        <v>25.160000000003492</v>
      </c>
    </row>
    <row r="8922" spans="2:17" x14ac:dyDescent="0.25">
      <c r="B8922">
        <v>117258.7</v>
      </c>
      <c r="C8922">
        <v>117288.89</v>
      </c>
      <c r="D8922">
        <v>117193.29</v>
      </c>
      <c r="E8922">
        <v>117273.79</v>
      </c>
      <c r="F8922">
        <v>117525.13</v>
      </c>
      <c r="G8922">
        <v>117403.12</v>
      </c>
      <c r="H8922">
        <f t="shared" si="139"/>
        <v>-1.5398847166991858</v>
      </c>
      <c r="I8922">
        <v>117834.53</v>
      </c>
      <c r="J8922">
        <v>117788.31</v>
      </c>
      <c r="K8922">
        <v>117261.94</v>
      </c>
      <c r="L8922">
        <v>117952.67</v>
      </c>
      <c r="M8922">
        <v>118345.81</v>
      </c>
      <c r="N8922">
        <v>19205</v>
      </c>
      <c r="O8922">
        <v>26.24</v>
      </c>
      <c r="P8922">
        <v>936.03</v>
      </c>
      <c r="Q8922">
        <v>-15.089999999996508</v>
      </c>
    </row>
    <row r="8923" spans="2:17" x14ac:dyDescent="0.25">
      <c r="B8923">
        <v>117258.7</v>
      </c>
      <c r="C8923">
        <v>117298.95</v>
      </c>
      <c r="D8923">
        <v>117223.48</v>
      </c>
      <c r="E8923">
        <v>117263.73</v>
      </c>
      <c r="F8923">
        <v>117550.28</v>
      </c>
      <c r="G8923">
        <v>117435.46</v>
      </c>
      <c r="H8923">
        <f t="shared" si="139"/>
        <v>-1.5475068044830973</v>
      </c>
      <c r="I8923">
        <v>117853.65</v>
      </c>
      <c r="J8923">
        <v>117808.71</v>
      </c>
      <c r="K8923">
        <v>117291.86</v>
      </c>
      <c r="L8923">
        <v>117961.45</v>
      </c>
      <c r="M8923">
        <v>118354.62</v>
      </c>
      <c r="N8923">
        <v>19917</v>
      </c>
      <c r="O8923">
        <v>24.77</v>
      </c>
      <c r="P8923">
        <v>915.84</v>
      </c>
      <c r="Q8923">
        <v>10.059999999997672</v>
      </c>
    </row>
    <row r="8924" spans="2:17" x14ac:dyDescent="0.25">
      <c r="B8924">
        <v>117429.78</v>
      </c>
      <c r="C8924">
        <v>117449.9</v>
      </c>
      <c r="D8924">
        <v>117248.63</v>
      </c>
      <c r="E8924">
        <v>117258.7</v>
      </c>
      <c r="F8924">
        <v>117574.19</v>
      </c>
      <c r="G8924">
        <v>117478.39</v>
      </c>
      <c r="H8924">
        <f t="shared" si="139"/>
        <v>-1.5525900356827393</v>
      </c>
      <c r="I8924">
        <v>117875.58</v>
      </c>
      <c r="J8924">
        <v>117809.57</v>
      </c>
      <c r="K8924">
        <v>117338.8</v>
      </c>
      <c r="L8924">
        <v>117970.86</v>
      </c>
      <c r="M8924">
        <v>118364.06</v>
      </c>
      <c r="N8924">
        <v>39898</v>
      </c>
      <c r="O8924">
        <v>24.1</v>
      </c>
      <c r="P8924">
        <v>884.13</v>
      </c>
      <c r="Q8924">
        <v>5.0299999999988358</v>
      </c>
    </row>
    <row r="8925" spans="2:17" x14ac:dyDescent="0.25">
      <c r="B8925">
        <v>117530.41</v>
      </c>
      <c r="C8925">
        <v>117550.54</v>
      </c>
      <c r="D8925">
        <v>117409.65</v>
      </c>
      <c r="E8925">
        <v>117429.78</v>
      </c>
      <c r="F8925">
        <v>117600.1</v>
      </c>
      <c r="G8925">
        <v>117533.31</v>
      </c>
      <c r="H8925">
        <f t="shared" si="139"/>
        <v>-1.5321756635281354</v>
      </c>
      <c r="I8925">
        <v>117896.42</v>
      </c>
      <c r="J8925">
        <v>117802.68</v>
      </c>
      <c r="K8925">
        <v>117397.52</v>
      </c>
      <c r="L8925">
        <v>117987.05</v>
      </c>
      <c r="M8925">
        <v>118380.3</v>
      </c>
      <c r="N8925">
        <v>16592</v>
      </c>
      <c r="O8925">
        <v>32.97</v>
      </c>
      <c r="P8925">
        <v>825.16</v>
      </c>
      <c r="Q8925">
        <v>-171.08000000000175</v>
      </c>
    </row>
    <row r="8926" spans="2:17" x14ac:dyDescent="0.25">
      <c r="B8926">
        <v>117620.98</v>
      </c>
      <c r="C8926">
        <v>117661.23</v>
      </c>
      <c r="D8926">
        <v>117510.28</v>
      </c>
      <c r="E8926">
        <v>117525.38</v>
      </c>
      <c r="F8926">
        <v>117614.94</v>
      </c>
      <c r="G8926">
        <v>117559.19</v>
      </c>
      <c r="H8926">
        <f t="shared" si="139"/>
        <v>-1.4531389606947029</v>
      </c>
      <c r="I8926">
        <v>117914.63</v>
      </c>
      <c r="J8926">
        <v>117808.74</v>
      </c>
      <c r="K8926">
        <v>117421.14</v>
      </c>
      <c r="L8926">
        <v>117991.96</v>
      </c>
      <c r="M8926">
        <v>118385.22</v>
      </c>
      <c r="N8926">
        <v>19745</v>
      </c>
      <c r="O8926">
        <v>40.340000000000003</v>
      </c>
      <c r="P8926">
        <v>873.92</v>
      </c>
      <c r="Q8926">
        <v>-95.600000000005821</v>
      </c>
    </row>
    <row r="8927" spans="2:17" x14ac:dyDescent="0.25">
      <c r="B8927">
        <v>117575.69</v>
      </c>
      <c r="C8927">
        <v>117686.39</v>
      </c>
      <c r="D8927">
        <v>117565.63</v>
      </c>
      <c r="E8927">
        <v>117620.98</v>
      </c>
      <c r="F8927">
        <v>117628.28</v>
      </c>
      <c r="G8927">
        <v>117567.65</v>
      </c>
      <c r="H8927">
        <f t="shared" si="139"/>
        <v>1.4959737507948645</v>
      </c>
      <c r="I8927">
        <v>117931.23</v>
      </c>
      <c r="J8927">
        <v>117832.03</v>
      </c>
      <c r="K8927">
        <v>117424.52</v>
      </c>
      <c r="L8927">
        <v>117996.91</v>
      </c>
      <c r="M8927">
        <v>118390.2</v>
      </c>
      <c r="N8927">
        <v>19501</v>
      </c>
      <c r="O8927">
        <v>50.35</v>
      </c>
      <c r="P8927">
        <v>903.99</v>
      </c>
      <c r="Q8927">
        <v>-95.599999999991269</v>
      </c>
    </row>
    <row r="8928" spans="2:17" x14ac:dyDescent="0.25">
      <c r="B8928">
        <v>117490.16</v>
      </c>
      <c r="C8928">
        <v>117631.03999999999</v>
      </c>
      <c r="D8928">
        <v>117454.93</v>
      </c>
      <c r="E8928">
        <v>117575.69</v>
      </c>
      <c r="F8928">
        <v>117641.11</v>
      </c>
      <c r="G8928">
        <v>117554.31</v>
      </c>
      <c r="H8928">
        <f t="shared" si="139"/>
        <v>1.3856745188124153</v>
      </c>
      <c r="I8928">
        <v>117945.32</v>
      </c>
      <c r="J8928">
        <v>117871.93</v>
      </c>
      <c r="K8928">
        <v>117410.28</v>
      </c>
      <c r="L8928">
        <v>118000.97</v>
      </c>
      <c r="M8928">
        <v>118394.27</v>
      </c>
      <c r="N8928">
        <v>27247</v>
      </c>
      <c r="O8928">
        <v>44.56</v>
      </c>
      <c r="P8928">
        <v>867.03</v>
      </c>
      <c r="Q8928">
        <v>45.289999999993597</v>
      </c>
    </row>
    <row r="8929" spans="2:17" x14ac:dyDescent="0.25">
      <c r="B8929">
        <v>117505.25</v>
      </c>
      <c r="C8929">
        <v>117520.35</v>
      </c>
      <c r="D8929">
        <v>117480.09</v>
      </c>
      <c r="E8929">
        <v>117490.16</v>
      </c>
      <c r="F8929">
        <v>117651.42</v>
      </c>
      <c r="G8929">
        <v>117548.97</v>
      </c>
      <c r="H8929">
        <f t="shared" si="139"/>
        <v>-1.5028737620413628</v>
      </c>
      <c r="I8929">
        <v>117961.63</v>
      </c>
      <c r="J8929">
        <v>117888</v>
      </c>
      <c r="K8929">
        <v>117414.85</v>
      </c>
      <c r="L8929">
        <v>118008.4</v>
      </c>
      <c r="M8929">
        <v>118401.72</v>
      </c>
      <c r="N8929">
        <v>6853</v>
      </c>
      <c r="O8929">
        <v>31.06</v>
      </c>
      <c r="P8929">
        <v>895.72</v>
      </c>
      <c r="Q8929">
        <v>85.529999999998836</v>
      </c>
    </row>
    <row r="8930" spans="2:17" x14ac:dyDescent="0.25">
      <c r="B8930">
        <v>117525.38</v>
      </c>
      <c r="C8930">
        <v>117535.44</v>
      </c>
      <c r="D8930">
        <v>117485.12</v>
      </c>
      <c r="E8930">
        <v>117505.25</v>
      </c>
      <c r="F8930">
        <v>117667.52</v>
      </c>
      <c r="G8930">
        <v>117563.67</v>
      </c>
      <c r="H8930">
        <f t="shared" si="139"/>
        <v>-1.502456645453669</v>
      </c>
      <c r="I8930">
        <v>117981.25</v>
      </c>
      <c r="J8930">
        <v>117901.83</v>
      </c>
      <c r="K8930">
        <v>117433.22</v>
      </c>
      <c r="L8930">
        <v>118011.06</v>
      </c>
      <c r="M8930">
        <v>118404.4</v>
      </c>
      <c r="N8930">
        <v>9673</v>
      </c>
      <c r="O8930">
        <v>32.299999999999997</v>
      </c>
      <c r="P8930">
        <v>896.64</v>
      </c>
      <c r="Q8930">
        <v>-15.089999999996508</v>
      </c>
    </row>
    <row r="8931" spans="2:17" x14ac:dyDescent="0.25">
      <c r="B8931">
        <v>117525.38</v>
      </c>
      <c r="C8931">
        <v>117580.73</v>
      </c>
      <c r="D8931">
        <v>117515.31</v>
      </c>
      <c r="E8931">
        <v>117520.35</v>
      </c>
      <c r="F8931">
        <v>117684.63</v>
      </c>
      <c r="G8931">
        <v>117578.28</v>
      </c>
      <c r="H8931">
        <f t="shared" si="139"/>
        <v>-1.5018450327918034</v>
      </c>
      <c r="I8931">
        <v>117998.56</v>
      </c>
      <c r="J8931">
        <v>117919.01</v>
      </c>
      <c r="K8931">
        <v>117450.25</v>
      </c>
      <c r="L8931">
        <v>118014.46</v>
      </c>
      <c r="M8931">
        <v>118407.81</v>
      </c>
      <c r="N8931">
        <v>9589</v>
      </c>
      <c r="O8931">
        <v>33.479999999999997</v>
      </c>
      <c r="P8931">
        <v>895.11</v>
      </c>
      <c r="Q8931">
        <v>-15.100000000005821</v>
      </c>
    </row>
    <row r="8932" spans="2:17" x14ac:dyDescent="0.25">
      <c r="B8932">
        <v>117570.66</v>
      </c>
      <c r="C8932">
        <v>117580.73</v>
      </c>
      <c r="D8932">
        <v>117505.25</v>
      </c>
      <c r="E8932">
        <v>117525.38</v>
      </c>
      <c r="F8932">
        <v>117696.2</v>
      </c>
      <c r="G8932">
        <v>117592.76</v>
      </c>
      <c r="H8932">
        <f t="shared" si="139"/>
        <v>-1.5115186742431022</v>
      </c>
      <c r="I8932">
        <v>118015.67</v>
      </c>
      <c r="J8932">
        <v>117919.59</v>
      </c>
      <c r="K8932">
        <v>117472.82</v>
      </c>
      <c r="L8932">
        <v>118017.57</v>
      </c>
      <c r="M8932">
        <v>118410.92</v>
      </c>
      <c r="N8932">
        <v>9233</v>
      </c>
      <c r="O8932">
        <v>33.840000000000003</v>
      </c>
      <c r="P8932">
        <v>890.15</v>
      </c>
      <c r="Q8932">
        <v>-5.0299999999988358</v>
      </c>
    </row>
    <row r="8933" spans="2:17" x14ac:dyDescent="0.25">
      <c r="B8933">
        <v>117475.06</v>
      </c>
      <c r="C8933">
        <v>117585.76</v>
      </c>
      <c r="D8933">
        <v>117409.65</v>
      </c>
      <c r="E8933">
        <v>117565.63</v>
      </c>
      <c r="F8933">
        <v>117713.31</v>
      </c>
      <c r="G8933">
        <v>117609.61</v>
      </c>
      <c r="H8933">
        <f t="shared" si="139"/>
        <v>-1.4800543984097039</v>
      </c>
      <c r="I8933">
        <v>118029.65</v>
      </c>
      <c r="J8933">
        <v>117934.14</v>
      </c>
      <c r="K8933">
        <v>117492.48</v>
      </c>
      <c r="L8933">
        <v>118020.52</v>
      </c>
      <c r="M8933">
        <v>118413.88</v>
      </c>
      <c r="N8933">
        <v>27514</v>
      </c>
      <c r="O8933">
        <v>36.71</v>
      </c>
      <c r="P8933">
        <v>919.17</v>
      </c>
      <c r="Q8933">
        <v>-40.25</v>
      </c>
    </row>
    <row r="8934" spans="2:17" x14ac:dyDescent="0.25">
      <c r="B8934">
        <v>117575.69</v>
      </c>
      <c r="C8934">
        <v>117605.88</v>
      </c>
      <c r="D8934">
        <v>117465</v>
      </c>
      <c r="E8934">
        <v>117480.09</v>
      </c>
      <c r="F8934">
        <v>117729.66</v>
      </c>
      <c r="G8934">
        <v>117620.6</v>
      </c>
      <c r="H8934">
        <f t="shared" si="139"/>
        <v>-1.5423383127735406</v>
      </c>
      <c r="I8934">
        <v>118037.81</v>
      </c>
      <c r="J8934">
        <v>117952.75</v>
      </c>
      <c r="K8934">
        <v>117506.57</v>
      </c>
      <c r="L8934">
        <v>118030.67</v>
      </c>
      <c r="M8934">
        <v>118424.07</v>
      </c>
      <c r="N8934">
        <v>18720</v>
      </c>
      <c r="O8934">
        <v>24.68</v>
      </c>
      <c r="P8934">
        <v>859.44</v>
      </c>
      <c r="Q8934">
        <v>85.540000000008149</v>
      </c>
    </row>
    <row r="8935" spans="2:17" x14ac:dyDescent="0.25">
      <c r="B8935">
        <v>117560.6</v>
      </c>
      <c r="C8935">
        <v>117590.79</v>
      </c>
      <c r="D8935">
        <v>117535.44</v>
      </c>
      <c r="E8935">
        <v>117575.69</v>
      </c>
      <c r="F8935">
        <v>117760.61</v>
      </c>
      <c r="G8935">
        <v>117655.73</v>
      </c>
      <c r="H8935">
        <f t="shared" si="139"/>
        <v>-1.5208379310729538</v>
      </c>
      <c r="I8935">
        <v>118046.96</v>
      </c>
      <c r="J8935">
        <v>118007.11</v>
      </c>
      <c r="K8935">
        <v>117514.11</v>
      </c>
      <c r="L8935">
        <v>118037.14</v>
      </c>
      <c r="M8935">
        <v>118430.56</v>
      </c>
      <c r="N8935">
        <v>9304</v>
      </c>
      <c r="O8935">
        <v>30.42</v>
      </c>
      <c r="P8935">
        <v>898.71</v>
      </c>
      <c r="Q8935">
        <v>-95.600000000005821</v>
      </c>
    </row>
    <row r="8936" spans="2:17" x14ac:dyDescent="0.25">
      <c r="B8936">
        <v>117646.14</v>
      </c>
      <c r="C8936">
        <v>117656.2</v>
      </c>
      <c r="D8936">
        <v>117520.35</v>
      </c>
      <c r="E8936">
        <v>117560.6</v>
      </c>
      <c r="F8936">
        <v>117785.01</v>
      </c>
      <c r="G8936">
        <v>117675.73</v>
      </c>
      <c r="H8936">
        <f t="shared" si="139"/>
        <v>-1.536076002582873</v>
      </c>
      <c r="I8936">
        <v>118054.81</v>
      </c>
      <c r="J8936">
        <v>118049.44</v>
      </c>
      <c r="K8936">
        <v>117520.59</v>
      </c>
      <c r="L8936">
        <v>118040.26</v>
      </c>
      <c r="M8936">
        <v>118433.69</v>
      </c>
      <c r="N8936">
        <v>17283</v>
      </c>
      <c r="O8936">
        <v>28.07</v>
      </c>
      <c r="P8936">
        <v>899.81</v>
      </c>
      <c r="Q8936">
        <v>15.089999999996508</v>
      </c>
    </row>
    <row r="8937" spans="2:17" x14ac:dyDescent="0.25">
      <c r="B8937">
        <v>117646.14</v>
      </c>
      <c r="C8937">
        <v>117661.23</v>
      </c>
      <c r="D8937">
        <v>117595.82</v>
      </c>
      <c r="E8937">
        <v>117641.11</v>
      </c>
      <c r="F8937">
        <v>117806.9</v>
      </c>
      <c r="G8937">
        <v>117704.52</v>
      </c>
      <c r="H8937">
        <f t="shared" si="139"/>
        <v>-1.5077883574012434</v>
      </c>
      <c r="I8937">
        <v>118059.54</v>
      </c>
      <c r="J8937">
        <v>118065.82</v>
      </c>
      <c r="K8937">
        <v>117547.99</v>
      </c>
      <c r="L8937">
        <v>118046.21</v>
      </c>
      <c r="M8937">
        <v>118439.66</v>
      </c>
      <c r="N8937">
        <v>9241</v>
      </c>
      <c r="O8937">
        <v>33.42</v>
      </c>
      <c r="P8937">
        <v>867.99</v>
      </c>
      <c r="Q8937">
        <v>-80.509999999994761</v>
      </c>
    </row>
    <row r="8938" spans="2:17" x14ac:dyDescent="0.25">
      <c r="B8938">
        <v>117605.88</v>
      </c>
      <c r="C8938">
        <v>117651.17</v>
      </c>
      <c r="D8938">
        <v>117570.66</v>
      </c>
      <c r="E8938">
        <v>117641.11</v>
      </c>
      <c r="F8938">
        <v>117827.03</v>
      </c>
      <c r="G8938">
        <v>117720.37</v>
      </c>
      <c r="H8938">
        <f t="shared" si="139"/>
        <v>-1.5203595826703593</v>
      </c>
      <c r="I8938">
        <v>118060.35</v>
      </c>
      <c r="J8938">
        <v>118093.73</v>
      </c>
      <c r="K8938">
        <v>117560.33</v>
      </c>
      <c r="L8938">
        <v>118049.03</v>
      </c>
      <c r="M8938">
        <v>118442.49</v>
      </c>
      <c r="N8938">
        <v>18039</v>
      </c>
      <c r="O8938">
        <v>33.42</v>
      </c>
      <c r="P8938">
        <v>915.35</v>
      </c>
      <c r="Q8938">
        <v>0</v>
      </c>
    </row>
    <row r="8939" spans="2:17" x14ac:dyDescent="0.25">
      <c r="B8939">
        <v>117681.36</v>
      </c>
      <c r="C8939">
        <v>117746.77</v>
      </c>
      <c r="D8939">
        <v>117600.85</v>
      </c>
      <c r="E8939">
        <v>117605.88</v>
      </c>
      <c r="F8939">
        <v>117855.71</v>
      </c>
      <c r="G8939">
        <v>117740.18</v>
      </c>
      <c r="H8939">
        <f t="shared" si="139"/>
        <v>-1.5410254945021509</v>
      </c>
      <c r="I8939">
        <v>118059.34</v>
      </c>
      <c r="J8939">
        <v>118157.35</v>
      </c>
      <c r="K8939">
        <v>117554.07</v>
      </c>
      <c r="L8939">
        <v>118054.94</v>
      </c>
      <c r="M8939">
        <v>118448.41</v>
      </c>
      <c r="N8939">
        <v>27511</v>
      </c>
      <c r="O8939">
        <v>28.73</v>
      </c>
      <c r="P8939">
        <v>855.9</v>
      </c>
      <c r="Q8939">
        <v>35.229999999995925</v>
      </c>
    </row>
    <row r="8940" spans="2:17" x14ac:dyDescent="0.25">
      <c r="B8940">
        <v>117761.87</v>
      </c>
      <c r="C8940">
        <v>117776.96000000001</v>
      </c>
      <c r="D8940">
        <v>117681.36</v>
      </c>
      <c r="E8940">
        <v>117681.36</v>
      </c>
      <c r="F8940">
        <v>117887.66</v>
      </c>
      <c r="G8940">
        <v>117773.75999999999</v>
      </c>
      <c r="H8940">
        <f t="shared" si="139"/>
        <v>-1.5275332953876404</v>
      </c>
      <c r="I8940">
        <v>118058.44</v>
      </c>
      <c r="J8940">
        <v>118211.26</v>
      </c>
      <c r="K8940">
        <v>117564.06</v>
      </c>
      <c r="L8940">
        <v>118063.06</v>
      </c>
      <c r="M8940">
        <v>118456.56</v>
      </c>
      <c r="N8940">
        <v>13183</v>
      </c>
      <c r="O8940">
        <v>33.18</v>
      </c>
      <c r="P8940">
        <v>835.36</v>
      </c>
      <c r="Q8940">
        <v>-75.479999999995925</v>
      </c>
    </row>
    <row r="8941" spans="2:17" x14ac:dyDescent="0.25">
      <c r="B8941">
        <v>117781.99</v>
      </c>
      <c r="C8941">
        <v>117812.18</v>
      </c>
      <c r="D8941">
        <v>117716.58</v>
      </c>
      <c r="E8941">
        <v>117761.87</v>
      </c>
      <c r="F8941">
        <v>117912.57</v>
      </c>
      <c r="G8941">
        <v>117796.86</v>
      </c>
      <c r="H8941">
        <f t="shared" si="139"/>
        <v>-1.4570043196511886</v>
      </c>
      <c r="I8941">
        <v>118054.41</v>
      </c>
      <c r="J8941">
        <v>118245.37</v>
      </c>
      <c r="K8941">
        <v>117579.77</v>
      </c>
      <c r="L8941">
        <v>118066.48</v>
      </c>
      <c r="M8941">
        <v>118459.99</v>
      </c>
      <c r="N8941">
        <v>15575</v>
      </c>
      <c r="O8941">
        <v>38.909999999999997</v>
      </c>
      <c r="P8941">
        <v>908.48</v>
      </c>
      <c r="Q8941">
        <v>-80.509999999994761</v>
      </c>
    </row>
    <row r="8942" spans="2:17" x14ac:dyDescent="0.25">
      <c r="B8942">
        <v>117741.74</v>
      </c>
      <c r="C8942">
        <v>117781.99</v>
      </c>
      <c r="D8942">
        <v>117671.3</v>
      </c>
      <c r="E8942">
        <v>117776.96000000001</v>
      </c>
      <c r="F8942">
        <v>117939.23</v>
      </c>
      <c r="G8942">
        <v>117805.61</v>
      </c>
      <c r="H8942">
        <f t="shared" si="139"/>
        <v>-1.4320291524243345</v>
      </c>
      <c r="I8942">
        <v>118050.08</v>
      </c>
      <c r="J8942">
        <v>118303.45</v>
      </c>
      <c r="K8942">
        <v>117575.02</v>
      </c>
      <c r="L8942">
        <v>118069.9</v>
      </c>
      <c r="M8942">
        <v>118463.43</v>
      </c>
      <c r="N8942">
        <v>15341</v>
      </c>
      <c r="O8942">
        <v>40.06</v>
      </c>
      <c r="P8942">
        <v>901.81</v>
      </c>
      <c r="Q8942">
        <v>-15.090000000011059</v>
      </c>
    </row>
    <row r="8943" spans="2:17" x14ac:dyDescent="0.25">
      <c r="B8943">
        <v>117776.96000000001</v>
      </c>
      <c r="C8943">
        <v>117787.03</v>
      </c>
      <c r="D8943">
        <v>117726.65</v>
      </c>
      <c r="E8943">
        <v>117741.74</v>
      </c>
      <c r="F8943">
        <v>117960.87</v>
      </c>
      <c r="G8943">
        <v>117812.77</v>
      </c>
      <c r="H8943">
        <f t="shared" si="139"/>
        <v>-1.5145494120593583</v>
      </c>
      <c r="I8943">
        <v>118046.16</v>
      </c>
      <c r="J8943">
        <v>118335.23</v>
      </c>
      <c r="K8943">
        <v>117586.51</v>
      </c>
      <c r="L8943">
        <v>118073.99</v>
      </c>
      <c r="M8943">
        <v>118467.53</v>
      </c>
      <c r="N8943">
        <v>8648</v>
      </c>
      <c r="O8943">
        <v>36.14</v>
      </c>
      <c r="P8943">
        <v>866.09</v>
      </c>
      <c r="Q8943">
        <v>35.220000000001164</v>
      </c>
    </row>
    <row r="8944" spans="2:17" x14ac:dyDescent="0.25">
      <c r="B8944">
        <v>117726.65</v>
      </c>
      <c r="C8944">
        <v>117792.06</v>
      </c>
      <c r="D8944">
        <v>117706.52</v>
      </c>
      <c r="E8944">
        <v>117776.96000000001</v>
      </c>
      <c r="F8944">
        <v>117982.26</v>
      </c>
      <c r="G8944">
        <v>117830.53</v>
      </c>
      <c r="H8944">
        <f t="shared" si="139"/>
        <v>-1.4962521121965562</v>
      </c>
      <c r="I8944">
        <v>118042.64</v>
      </c>
      <c r="J8944">
        <v>118352.95</v>
      </c>
      <c r="K8944">
        <v>117611.56</v>
      </c>
      <c r="L8944">
        <v>118076.36</v>
      </c>
      <c r="M8944">
        <v>118469.91</v>
      </c>
      <c r="N8944">
        <v>13586</v>
      </c>
      <c r="O8944">
        <v>38.369999999999997</v>
      </c>
      <c r="P8944">
        <v>896.81</v>
      </c>
      <c r="Q8944">
        <v>-35.220000000001164</v>
      </c>
    </row>
    <row r="8945" spans="2:17" x14ac:dyDescent="0.25">
      <c r="B8945">
        <v>117797.09</v>
      </c>
      <c r="C8945">
        <v>117822.25</v>
      </c>
      <c r="D8945">
        <v>117681.36</v>
      </c>
      <c r="E8945">
        <v>117726.65</v>
      </c>
      <c r="F8945">
        <v>118008.17</v>
      </c>
      <c r="G8945">
        <v>117843.92</v>
      </c>
      <c r="H8945">
        <f t="shared" si="139"/>
        <v>-1.5366915073807013</v>
      </c>
      <c r="I8945">
        <v>118039.32</v>
      </c>
      <c r="J8945">
        <v>118390.12</v>
      </c>
      <c r="K8945">
        <v>117626.22</v>
      </c>
      <c r="L8945">
        <v>118080.02</v>
      </c>
      <c r="M8945">
        <v>118473.58</v>
      </c>
      <c r="N8945">
        <v>25612</v>
      </c>
      <c r="O8945">
        <v>33.130000000000003</v>
      </c>
      <c r="P8945">
        <v>893.29</v>
      </c>
      <c r="Q8945">
        <v>50.310000000012224</v>
      </c>
    </row>
    <row r="8946" spans="2:17" x14ac:dyDescent="0.25">
      <c r="B8946">
        <v>117882.63</v>
      </c>
      <c r="C8946">
        <v>117922.88</v>
      </c>
      <c r="D8946">
        <v>117792.06</v>
      </c>
      <c r="E8946">
        <v>117792.06</v>
      </c>
      <c r="F8946">
        <v>118034.84</v>
      </c>
      <c r="G8946">
        <v>117873.23</v>
      </c>
      <c r="H8946">
        <f t="shared" si="139"/>
        <v>-1.5215750316765684</v>
      </c>
      <c r="I8946">
        <v>118012.85</v>
      </c>
      <c r="J8946">
        <v>118408.84</v>
      </c>
      <c r="K8946">
        <v>117660.84</v>
      </c>
      <c r="L8946">
        <v>118087.1</v>
      </c>
      <c r="M8946">
        <v>118480.69</v>
      </c>
      <c r="N8946">
        <v>20871</v>
      </c>
      <c r="O8946">
        <v>36.74</v>
      </c>
      <c r="P8946">
        <v>811.72</v>
      </c>
      <c r="Q8946">
        <v>-65.410000000003492</v>
      </c>
    </row>
    <row r="8947" spans="2:17" x14ac:dyDescent="0.25">
      <c r="B8947">
        <v>117776.96000000001</v>
      </c>
      <c r="C8947">
        <v>117887.66</v>
      </c>
      <c r="D8947">
        <v>117751.8</v>
      </c>
      <c r="E8947">
        <v>117877.6</v>
      </c>
      <c r="F8947">
        <v>118057.23</v>
      </c>
      <c r="G8947">
        <v>117893.53</v>
      </c>
      <c r="H8947">
        <f t="shared" si="139"/>
        <v>-1.3246356311213765</v>
      </c>
      <c r="I8947">
        <v>117986.68</v>
      </c>
      <c r="J8947">
        <v>118423.96</v>
      </c>
      <c r="K8947">
        <v>117690.5</v>
      </c>
      <c r="L8947">
        <v>118090.83</v>
      </c>
      <c r="M8947">
        <v>118484.43</v>
      </c>
      <c r="N8947">
        <v>19224</v>
      </c>
      <c r="O8947">
        <v>42.07</v>
      </c>
      <c r="P8947">
        <v>894.82</v>
      </c>
      <c r="Q8947">
        <v>-85.540000000008149</v>
      </c>
    </row>
    <row r="8948" spans="2:17" x14ac:dyDescent="0.25">
      <c r="B8948">
        <v>117807.15</v>
      </c>
      <c r="C8948">
        <v>117832.31</v>
      </c>
      <c r="D8948">
        <v>117741.74</v>
      </c>
      <c r="E8948">
        <v>117781.99</v>
      </c>
      <c r="F8948">
        <v>118075.34</v>
      </c>
      <c r="G8948">
        <v>117897.51</v>
      </c>
      <c r="H8948">
        <f t="shared" si="139"/>
        <v>-1.5361841165085783</v>
      </c>
      <c r="I8948">
        <v>117958.41</v>
      </c>
      <c r="J8948">
        <v>118440.58</v>
      </c>
      <c r="K8948">
        <v>117710.11</v>
      </c>
      <c r="L8948">
        <v>118095.12</v>
      </c>
      <c r="M8948">
        <v>118488.73</v>
      </c>
      <c r="N8948">
        <v>15088</v>
      </c>
      <c r="O8948">
        <v>32.31</v>
      </c>
      <c r="P8948">
        <v>869.23</v>
      </c>
      <c r="Q8948">
        <v>95.610000000000582</v>
      </c>
    </row>
    <row r="8949" spans="2:17" x14ac:dyDescent="0.25">
      <c r="B8949">
        <v>117847.41</v>
      </c>
      <c r="C8949">
        <v>117862.5</v>
      </c>
      <c r="D8949">
        <v>117761.87</v>
      </c>
      <c r="E8949">
        <v>117812.18</v>
      </c>
      <c r="F8949">
        <v>118100.75</v>
      </c>
      <c r="G8949">
        <v>117926.39</v>
      </c>
      <c r="H8949">
        <f t="shared" si="139"/>
        <v>-1.5357843704292107</v>
      </c>
      <c r="I8949">
        <v>117931.84</v>
      </c>
      <c r="J8949">
        <v>118451.23</v>
      </c>
      <c r="K8949">
        <v>117750.27</v>
      </c>
      <c r="L8949">
        <v>118099.19</v>
      </c>
      <c r="M8949">
        <v>118492.81</v>
      </c>
      <c r="N8949">
        <v>15501</v>
      </c>
      <c r="O8949">
        <v>33.92</v>
      </c>
      <c r="P8949">
        <v>896.67</v>
      </c>
      <c r="Q8949">
        <v>-30.189999999987776</v>
      </c>
    </row>
    <row r="8950" spans="2:17" x14ac:dyDescent="0.25">
      <c r="B8950">
        <v>117751.8</v>
      </c>
      <c r="C8950">
        <v>117867.53</v>
      </c>
      <c r="D8950">
        <v>117721.61</v>
      </c>
      <c r="E8950">
        <v>117847.41</v>
      </c>
      <c r="F8950">
        <v>118123.14</v>
      </c>
      <c r="G8950">
        <v>117954.94</v>
      </c>
      <c r="H8950">
        <f t="shared" si="139"/>
        <v>-1.5336249104255797</v>
      </c>
      <c r="I8950">
        <v>117906.08</v>
      </c>
      <c r="J8950">
        <v>118453.67</v>
      </c>
      <c r="K8950">
        <v>117792.62</v>
      </c>
      <c r="L8950">
        <v>118103.29</v>
      </c>
      <c r="M8950">
        <v>118496.93</v>
      </c>
      <c r="N8950">
        <v>23596</v>
      </c>
      <c r="O8950">
        <v>35.76</v>
      </c>
      <c r="P8950">
        <v>930.79</v>
      </c>
      <c r="Q8950">
        <v>-35.230000000010477</v>
      </c>
    </row>
    <row r="8951" spans="2:17" x14ac:dyDescent="0.25">
      <c r="B8951">
        <v>117862.5</v>
      </c>
      <c r="C8951">
        <v>117872.56</v>
      </c>
      <c r="D8951">
        <v>117741.74</v>
      </c>
      <c r="E8951">
        <v>117751.8</v>
      </c>
      <c r="F8951">
        <v>118142.52</v>
      </c>
      <c r="G8951">
        <v>117981.83</v>
      </c>
      <c r="H8951">
        <f t="shared" si="139"/>
        <v>-1.5534067755055661</v>
      </c>
      <c r="I8951">
        <v>117876.99</v>
      </c>
      <c r="J8951">
        <v>118450.8</v>
      </c>
      <c r="K8951">
        <v>117834.24000000001</v>
      </c>
      <c r="L8951">
        <v>118110.46</v>
      </c>
      <c r="M8951">
        <v>118504.12</v>
      </c>
      <c r="N8951">
        <v>34325</v>
      </c>
      <c r="O8951">
        <v>26.08</v>
      </c>
      <c r="P8951">
        <v>846.59</v>
      </c>
      <c r="Q8951">
        <v>95.610000000000582</v>
      </c>
    </row>
    <row r="8952" spans="2:17" x14ac:dyDescent="0.25">
      <c r="B8952">
        <v>117892.69</v>
      </c>
      <c r="C8952">
        <v>117917.85</v>
      </c>
      <c r="D8952">
        <v>117837.34</v>
      </c>
      <c r="E8952">
        <v>117867.53</v>
      </c>
      <c r="F8952">
        <v>118166.92</v>
      </c>
      <c r="G8952">
        <v>118039.33</v>
      </c>
      <c r="H8952">
        <f t="shared" si="139"/>
        <v>-1.5475176455110777</v>
      </c>
      <c r="I8952">
        <v>117850.32</v>
      </c>
      <c r="J8952">
        <v>118419.94</v>
      </c>
      <c r="K8952">
        <v>117913.9</v>
      </c>
      <c r="L8952">
        <v>118120.41</v>
      </c>
      <c r="M8952">
        <v>118514.1</v>
      </c>
      <c r="N8952">
        <v>24515</v>
      </c>
      <c r="O8952">
        <v>31.12</v>
      </c>
      <c r="P8952">
        <v>862.35</v>
      </c>
      <c r="Q8952">
        <v>-115.72999999999593</v>
      </c>
    </row>
    <row r="8953" spans="2:17" x14ac:dyDescent="0.25">
      <c r="B8953">
        <v>118098.99</v>
      </c>
      <c r="C8953">
        <v>118109.05</v>
      </c>
      <c r="D8953">
        <v>117852.44</v>
      </c>
      <c r="E8953">
        <v>117892.69</v>
      </c>
      <c r="F8953">
        <v>118185.03</v>
      </c>
      <c r="G8953">
        <v>118082.28</v>
      </c>
      <c r="H8953">
        <f t="shared" si="139"/>
        <v>-1.5497024095413396</v>
      </c>
      <c r="I8953">
        <v>117823.66</v>
      </c>
      <c r="J8953">
        <v>118398.51</v>
      </c>
      <c r="K8953">
        <v>117971.56</v>
      </c>
      <c r="L8953">
        <v>118126.21</v>
      </c>
      <c r="M8953">
        <v>118519.93</v>
      </c>
      <c r="N8953">
        <v>38088</v>
      </c>
      <c r="O8953">
        <v>32.33</v>
      </c>
      <c r="P8953">
        <v>853.5</v>
      </c>
      <c r="Q8953">
        <v>-25.160000000003492</v>
      </c>
    </row>
    <row r="8954" spans="2:17" x14ac:dyDescent="0.25">
      <c r="B8954">
        <v>118063.77</v>
      </c>
      <c r="C8954">
        <v>118134.21</v>
      </c>
      <c r="D8954">
        <v>118043.64</v>
      </c>
      <c r="E8954">
        <v>118098.99</v>
      </c>
      <c r="F8954">
        <v>118208.43</v>
      </c>
      <c r="G8954">
        <v>118129.68</v>
      </c>
      <c r="H8954">
        <f t="shared" si="139"/>
        <v>-1.4411495278923039</v>
      </c>
      <c r="I8954">
        <v>117795.78</v>
      </c>
      <c r="J8954">
        <v>118388.59</v>
      </c>
      <c r="K8954">
        <v>118028.27</v>
      </c>
      <c r="L8954">
        <v>118132.45</v>
      </c>
      <c r="M8954">
        <v>118526.18</v>
      </c>
      <c r="N8954">
        <v>17411</v>
      </c>
      <c r="O8954">
        <v>45.11</v>
      </c>
      <c r="P8954">
        <v>873.28</v>
      </c>
      <c r="Q8954">
        <v>-206.30000000000291</v>
      </c>
    </row>
    <row r="8955" spans="2:17" x14ac:dyDescent="0.25">
      <c r="B8955">
        <v>118003.39</v>
      </c>
      <c r="C8955">
        <v>118078.86</v>
      </c>
      <c r="D8955">
        <v>117973.2</v>
      </c>
      <c r="E8955">
        <v>118063.77</v>
      </c>
      <c r="F8955">
        <v>118218.49</v>
      </c>
      <c r="G8955">
        <v>118137.35</v>
      </c>
      <c r="H8955">
        <f t="shared" si="139"/>
        <v>-1.5164724490434029</v>
      </c>
      <c r="I8955">
        <v>117765.09</v>
      </c>
      <c r="J8955">
        <v>118395.53</v>
      </c>
      <c r="K8955">
        <v>118041.46</v>
      </c>
      <c r="L8955">
        <v>118133.15</v>
      </c>
      <c r="M8955">
        <v>118526.89</v>
      </c>
      <c r="N8955">
        <v>19589</v>
      </c>
      <c r="O8955">
        <v>41.61</v>
      </c>
      <c r="P8955">
        <v>918.23</v>
      </c>
      <c r="Q8955">
        <v>35.220000000001164</v>
      </c>
    </row>
    <row r="8956" spans="2:17" x14ac:dyDescent="0.25">
      <c r="B8956">
        <v>118048.67</v>
      </c>
      <c r="C8956">
        <v>118093.96</v>
      </c>
      <c r="D8956">
        <v>117988.29</v>
      </c>
      <c r="E8956">
        <v>117998.36</v>
      </c>
      <c r="F8956">
        <v>118232.33</v>
      </c>
      <c r="G8956">
        <v>118155.74</v>
      </c>
      <c r="H8956">
        <f t="shared" si="139"/>
        <v>-1.5453888347867026</v>
      </c>
      <c r="I8956">
        <v>117735.1</v>
      </c>
      <c r="J8956">
        <v>118401.94</v>
      </c>
      <c r="K8956">
        <v>118062.73</v>
      </c>
      <c r="L8956">
        <v>118135.3</v>
      </c>
      <c r="M8956">
        <v>118529.04</v>
      </c>
      <c r="N8956">
        <v>27840</v>
      </c>
      <c r="O8956">
        <v>34.729999999999997</v>
      </c>
      <c r="P8956">
        <v>848.21</v>
      </c>
      <c r="Q8956">
        <v>65.410000000003492</v>
      </c>
    </row>
    <row r="8957" spans="2:17" x14ac:dyDescent="0.25">
      <c r="B8957">
        <v>118214.72</v>
      </c>
      <c r="C8957">
        <v>118260.01</v>
      </c>
      <c r="D8957">
        <v>118028.55</v>
      </c>
      <c r="E8957">
        <v>118043.64</v>
      </c>
      <c r="F8957">
        <v>118250.19</v>
      </c>
      <c r="G8957">
        <v>118195.09</v>
      </c>
      <c r="H8957">
        <f t="shared" si="139"/>
        <v>-1.5443893657103187</v>
      </c>
      <c r="I8957">
        <v>117705.51</v>
      </c>
      <c r="J8957">
        <v>118390.12</v>
      </c>
      <c r="K8957">
        <v>118110.26</v>
      </c>
      <c r="L8957">
        <v>118138.48</v>
      </c>
      <c r="M8957">
        <v>118532.23</v>
      </c>
      <c r="N8957">
        <v>33703</v>
      </c>
      <c r="O8957">
        <v>37.450000000000003</v>
      </c>
      <c r="P8957">
        <v>845.8</v>
      </c>
      <c r="Q8957">
        <v>-45.279999999998836</v>
      </c>
    </row>
    <row r="8958" spans="2:17" x14ac:dyDescent="0.25">
      <c r="B8958">
        <v>118249.94</v>
      </c>
      <c r="C8958">
        <v>118280.13</v>
      </c>
      <c r="D8958">
        <v>118184.53</v>
      </c>
      <c r="E8958">
        <v>118214.72</v>
      </c>
      <c r="F8958">
        <v>118264.28</v>
      </c>
      <c r="G8958">
        <v>118232.95</v>
      </c>
      <c r="H8958">
        <f t="shared" si="139"/>
        <v>-1.3549154777856358</v>
      </c>
      <c r="I8958">
        <v>117674.32</v>
      </c>
      <c r="J8958">
        <v>118370.99</v>
      </c>
      <c r="K8958">
        <v>118157.58</v>
      </c>
      <c r="L8958">
        <v>118139.4</v>
      </c>
      <c r="M8958">
        <v>118533.16</v>
      </c>
      <c r="N8958">
        <v>16594</v>
      </c>
      <c r="O8958">
        <v>50.75</v>
      </c>
      <c r="P8958">
        <v>894.36</v>
      </c>
      <c r="Q8958">
        <v>-171.08000000000175</v>
      </c>
    </row>
    <row r="8959" spans="2:17" x14ac:dyDescent="0.25">
      <c r="B8959">
        <v>118179.5</v>
      </c>
      <c r="C8959">
        <v>118275.1</v>
      </c>
      <c r="D8959">
        <v>118154.34</v>
      </c>
      <c r="E8959">
        <v>118244.91</v>
      </c>
      <c r="F8959">
        <v>118273.09</v>
      </c>
      <c r="G8959">
        <v>118237.51</v>
      </c>
      <c r="H8959">
        <f t="shared" si="139"/>
        <v>1.0752446533070938</v>
      </c>
      <c r="I8959">
        <v>117641.61</v>
      </c>
      <c r="J8959">
        <v>118390.51</v>
      </c>
      <c r="K8959">
        <v>118155.67</v>
      </c>
      <c r="L8959">
        <v>118137.44</v>
      </c>
      <c r="M8959">
        <v>118531.2</v>
      </c>
      <c r="N8959">
        <v>17136</v>
      </c>
      <c r="O8959">
        <v>53.74</v>
      </c>
      <c r="P8959">
        <v>893.38</v>
      </c>
      <c r="Q8959">
        <v>-30.190000000002328</v>
      </c>
    </row>
    <row r="8960" spans="2:17" x14ac:dyDescent="0.25">
      <c r="B8960">
        <v>118295.23</v>
      </c>
      <c r="C8960">
        <v>118310.32</v>
      </c>
      <c r="D8960">
        <v>118144.28</v>
      </c>
      <c r="E8960">
        <v>118179.5</v>
      </c>
      <c r="F8960">
        <v>118284.41</v>
      </c>
      <c r="G8960">
        <v>118235.66</v>
      </c>
      <c r="H8960">
        <f t="shared" si="139"/>
        <v>-1.4996913321424623</v>
      </c>
      <c r="I8960">
        <v>117605.48</v>
      </c>
      <c r="J8960">
        <v>118429.24</v>
      </c>
      <c r="K8960">
        <v>118139.58</v>
      </c>
      <c r="L8960">
        <v>118135.94</v>
      </c>
      <c r="M8960">
        <v>118529.69</v>
      </c>
      <c r="N8960">
        <v>27798</v>
      </c>
      <c r="O8960">
        <v>47.81</v>
      </c>
      <c r="P8960">
        <v>909.45</v>
      </c>
      <c r="Q8960">
        <v>65.410000000003492</v>
      </c>
    </row>
    <row r="8961" spans="2:17" x14ac:dyDescent="0.25">
      <c r="B8961">
        <v>118209.69</v>
      </c>
      <c r="C8961">
        <v>118340.51</v>
      </c>
      <c r="D8961">
        <v>118184.53</v>
      </c>
      <c r="E8961">
        <v>118295.23</v>
      </c>
      <c r="F8961">
        <v>118293.97</v>
      </c>
      <c r="G8961">
        <v>118249.7</v>
      </c>
      <c r="H8961">
        <f t="shared" si="139"/>
        <v>1.4832245602708087</v>
      </c>
      <c r="I8961">
        <v>117570.96</v>
      </c>
      <c r="J8961">
        <v>118435.03</v>
      </c>
      <c r="K8961">
        <v>118152.91</v>
      </c>
      <c r="L8961">
        <v>118133.31</v>
      </c>
      <c r="M8961">
        <v>118527.05</v>
      </c>
      <c r="N8961">
        <v>32179</v>
      </c>
      <c r="O8961">
        <v>59.89</v>
      </c>
      <c r="P8961">
        <v>856.31</v>
      </c>
      <c r="Q8961">
        <v>-115.72999999999593</v>
      </c>
    </row>
    <row r="8962" spans="2:17" x14ac:dyDescent="0.25">
      <c r="B8962">
        <v>118164.4</v>
      </c>
      <c r="C8962">
        <v>118214.72</v>
      </c>
      <c r="D8962">
        <v>118098.99</v>
      </c>
      <c r="E8962">
        <v>118209.69</v>
      </c>
      <c r="F8962">
        <v>118298</v>
      </c>
      <c r="G8962">
        <v>118238.31</v>
      </c>
      <c r="H8962">
        <f t="shared" ref="H8962:H9025" si="140">ATAN(G8962-G8963)</f>
        <v>-1.4320291524243345</v>
      </c>
      <c r="I8962">
        <v>117536.45</v>
      </c>
      <c r="J8962">
        <v>118443.5</v>
      </c>
      <c r="K8962">
        <v>118152.49</v>
      </c>
      <c r="L8962">
        <v>118128.34</v>
      </c>
      <c r="M8962">
        <v>118522.06</v>
      </c>
      <c r="N8962">
        <v>32630</v>
      </c>
      <c r="O8962">
        <v>51.91</v>
      </c>
      <c r="P8962">
        <v>881.5</v>
      </c>
      <c r="Q8962">
        <v>85.539999999993597</v>
      </c>
    </row>
    <row r="8963" spans="2:17" x14ac:dyDescent="0.25">
      <c r="B8963">
        <v>118295.23</v>
      </c>
      <c r="C8963">
        <v>118325.42</v>
      </c>
      <c r="D8963">
        <v>118149.31</v>
      </c>
      <c r="E8963">
        <v>118169.44</v>
      </c>
      <c r="F8963">
        <v>118298.75</v>
      </c>
      <c r="G8963">
        <v>118245.47</v>
      </c>
      <c r="H8963">
        <f t="shared" si="140"/>
        <v>-1.5182408750019847</v>
      </c>
      <c r="I8963">
        <v>117502.53</v>
      </c>
      <c r="J8963">
        <v>118442.56</v>
      </c>
      <c r="K8963">
        <v>118154.94</v>
      </c>
      <c r="L8963">
        <v>118127.59</v>
      </c>
      <c r="M8963">
        <v>118521.31</v>
      </c>
      <c r="N8963">
        <v>42591</v>
      </c>
      <c r="O8963">
        <v>47.54</v>
      </c>
      <c r="P8963">
        <v>817.4</v>
      </c>
      <c r="Q8963">
        <v>40.25</v>
      </c>
    </row>
    <row r="8964" spans="2:17" x14ac:dyDescent="0.25">
      <c r="B8964">
        <v>118265.04</v>
      </c>
      <c r="C8964">
        <v>118461.27</v>
      </c>
      <c r="D8964">
        <v>118214.72</v>
      </c>
      <c r="E8964">
        <v>118295.23</v>
      </c>
      <c r="F8964">
        <v>118288.94</v>
      </c>
      <c r="G8964">
        <v>118264.48</v>
      </c>
      <c r="H8964">
        <f t="shared" si="140"/>
        <v>1.4414829595754557</v>
      </c>
      <c r="I8964">
        <v>117469.12</v>
      </c>
      <c r="J8964">
        <v>118484.25</v>
      </c>
      <c r="K8964">
        <v>118093.62</v>
      </c>
      <c r="L8964">
        <v>118122.43</v>
      </c>
      <c r="M8964">
        <v>118516.14</v>
      </c>
      <c r="N8964">
        <v>58262</v>
      </c>
      <c r="O8964">
        <v>63.58</v>
      </c>
      <c r="P8964">
        <v>819.12</v>
      </c>
      <c r="Q8964">
        <v>-125.7899999999936</v>
      </c>
    </row>
    <row r="8965" spans="2:17" x14ac:dyDescent="0.25">
      <c r="B8965">
        <v>118239.88</v>
      </c>
      <c r="C8965">
        <v>118290.2</v>
      </c>
      <c r="D8965">
        <v>118234.85</v>
      </c>
      <c r="E8965">
        <v>118260.01</v>
      </c>
      <c r="F8965">
        <v>118271.08</v>
      </c>
      <c r="G8965">
        <v>118256.79</v>
      </c>
      <c r="H8965">
        <f t="shared" si="140"/>
        <v>0.6747409422164542</v>
      </c>
      <c r="I8965">
        <v>117431.99</v>
      </c>
      <c r="J8965">
        <v>118519.06</v>
      </c>
      <c r="K8965">
        <v>118023.09</v>
      </c>
      <c r="L8965">
        <v>118104.25</v>
      </c>
      <c r="M8965">
        <v>118497.89</v>
      </c>
      <c r="N8965">
        <v>8659</v>
      </c>
      <c r="O8965">
        <v>60.24</v>
      </c>
      <c r="P8965">
        <v>903.87</v>
      </c>
      <c r="Q8965">
        <v>35.220000000001164</v>
      </c>
    </row>
    <row r="8966" spans="2:17" x14ac:dyDescent="0.25">
      <c r="B8966">
        <v>118244.91</v>
      </c>
      <c r="C8966">
        <v>118310.32</v>
      </c>
      <c r="D8966">
        <v>118184.53</v>
      </c>
      <c r="E8966">
        <v>118239.88</v>
      </c>
      <c r="F8966">
        <v>118256.48</v>
      </c>
      <c r="G8966">
        <v>118255.99</v>
      </c>
      <c r="H8966">
        <f t="shared" si="140"/>
        <v>-1.3275699983229432</v>
      </c>
      <c r="I8966">
        <v>117396.87</v>
      </c>
      <c r="J8966">
        <v>118537.5</v>
      </c>
      <c r="K8966">
        <v>117975.46</v>
      </c>
      <c r="L8966">
        <v>118102.13</v>
      </c>
      <c r="M8966">
        <v>118495.76</v>
      </c>
      <c r="N8966">
        <v>19946</v>
      </c>
      <c r="O8966">
        <v>58.3</v>
      </c>
      <c r="P8966">
        <v>908.67</v>
      </c>
      <c r="Q8966">
        <v>20.129999999990105</v>
      </c>
    </row>
    <row r="8967" spans="2:17" x14ac:dyDescent="0.25">
      <c r="B8967">
        <v>118290.2</v>
      </c>
      <c r="C8967">
        <v>118390.83</v>
      </c>
      <c r="D8967">
        <v>118234.85</v>
      </c>
      <c r="E8967">
        <v>118239.88</v>
      </c>
      <c r="F8967">
        <v>118234.34</v>
      </c>
      <c r="G8967">
        <v>118260.02</v>
      </c>
      <c r="H8967">
        <f t="shared" si="140"/>
        <v>-1.3745479939751322</v>
      </c>
      <c r="I8967">
        <v>117360.74</v>
      </c>
      <c r="J8967">
        <v>118579.55</v>
      </c>
      <c r="K8967">
        <v>117889.14</v>
      </c>
      <c r="L8967">
        <v>118097.68</v>
      </c>
      <c r="M8967">
        <v>118491.3</v>
      </c>
      <c r="N8967">
        <v>25935</v>
      </c>
      <c r="O8967">
        <v>58.3</v>
      </c>
      <c r="P8967">
        <v>879.05</v>
      </c>
      <c r="Q8967">
        <v>0</v>
      </c>
    </row>
    <row r="8968" spans="2:17" x14ac:dyDescent="0.25">
      <c r="B8968">
        <v>118265.04</v>
      </c>
      <c r="C8968">
        <v>118325.42</v>
      </c>
      <c r="D8968">
        <v>118204.66</v>
      </c>
      <c r="E8968">
        <v>118290.2</v>
      </c>
      <c r="F8968">
        <v>118206.42</v>
      </c>
      <c r="G8968">
        <v>118265.05</v>
      </c>
      <c r="H8968">
        <f t="shared" si="140"/>
        <v>1.4128864060853523</v>
      </c>
      <c r="I8968">
        <v>117327.03</v>
      </c>
      <c r="J8968">
        <v>118627.37</v>
      </c>
      <c r="K8968">
        <v>117785.47</v>
      </c>
      <c r="L8968">
        <v>118089.55</v>
      </c>
      <c r="M8968">
        <v>118483.15</v>
      </c>
      <c r="N8968">
        <v>16595</v>
      </c>
      <c r="O8968">
        <v>64.52</v>
      </c>
      <c r="P8968">
        <v>910.29</v>
      </c>
      <c r="Q8968">
        <v>-50.319999999992433</v>
      </c>
    </row>
    <row r="8969" spans="2:17" x14ac:dyDescent="0.25">
      <c r="B8969">
        <v>118239.88</v>
      </c>
      <c r="C8969">
        <v>118305.29</v>
      </c>
      <c r="D8969">
        <v>118219.75</v>
      </c>
      <c r="E8969">
        <v>118260.01</v>
      </c>
      <c r="F8969">
        <v>118171.45</v>
      </c>
      <c r="G8969">
        <v>118258.77</v>
      </c>
      <c r="H8969">
        <f t="shared" si="140"/>
        <v>0.30060567004027122</v>
      </c>
      <c r="I8969">
        <v>117295.23</v>
      </c>
      <c r="J8969">
        <v>118668.14</v>
      </c>
      <c r="K8969">
        <v>117674.76</v>
      </c>
      <c r="L8969">
        <v>118084.82</v>
      </c>
      <c r="M8969">
        <v>118478.39999999999</v>
      </c>
      <c r="N8969">
        <v>16477</v>
      </c>
      <c r="O8969">
        <v>62.38</v>
      </c>
      <c r="P8969">
        <v>909.01</v>
      </c>
      <c r="Q8969">
        <v>30.190000000002328</v>
      </c>
    </row>
    <row r="8970" spans="2:17" x14ac:dyDescent="0.25">
      <c r="B8970">
        <v>118239.88</v>
      </c>
      <c r="C8970">
        <v>118280.13</v>
      </c>
      <c r="D8970">
        <v>118169.44</v>
      </c>
      <c r="E8970">
        <v>118234.85</v>
      </c>
      <c r="F8970">
        <v>118136.48</v>
      </c>
      <c r="G8970">
        <v>118258.46</v>
      </c>
      <c r="H8970">
        <f t="shared" si="140"/>
        <v>-1.4029004035443595</v>
      </c>
      <c r="I8970">
        <v>117263.03</v>
      </c>
      <c r="J8970">
        <v>118697.61</v>
      </c>
      <c r="K8970">
        <v>117575.35</v>
      </c>
      <c r="L8970">
        <v>118080.32000000001</v>
      </c>
      <c r="M8970">
        <v>118473.88</v>
      </c>
      <c r="N8970">
        <v>21280</v>
      </c>
      <c r="O8970">
        <v>60.62</v>
      </c>
      <c r="P8970">
        <v>903.25</v>
      </c>
      <c r="Q8970">
        <v>25.159999999988941</v>
      </c>
    </row>
    <row r="8971" spans="2:17" x14ac:dyDescent="0.25">
      <c r="B8971">
        <v>118229.82</v>
      </c>
      <c r="C8971">
        <v>118310.32</v>
      </c>
      <c r="D8971">
        <v>118189.56</v>
      </c>
      <c r="E8971">
        <v>118239.88</v>
      </c>
      <c r="F8971">
        <v>118098.74</v>
      </c>
      <c r="G8971">
        <v>118264.36</v>
      </c>
      <c r="H8971">
        <f t="shared" si="140"/>
        <v>-1.4088289748087401</v>
      </c>
      <c r="I8971">
        <v>117229.72</v>
      </c>
      <c r="J8971">
        <v>118725.96</v>
      </c>
      <c r="K8971">
        <v>117471.52</v>
      </c>
      <c r="L8971">
        <v>118075.7</v>
      </c>
      <c r="M8971">
        <v>118469.24</v>
      </c>
      <c r="N8971">
        <v>21051</v>
      </c>
      <c r="O8971">
        <v>61.13</v>
      </c>
      <c r="P8971">
        <v>904.11</v>
      </c>
      <c r="Q8971">
        <v>-5.0299999999988358</v>
      </c>
    </row>
    <row r="8972" spans="2:17" x14ac:dyDescent="0.25">
      <c r="B8972">
        <v>118360.64</v>
      </c>
      <c r="C8972">
        <v>118426.05</v>
      </c>
      <c r="D8972">
        <v>118199.63</v>
      </c>
      <c r="E8972">
        <v>118229.82</v>
      </c>
      <c r="F8972">
        <v>118064.02</v>
      </c>
      <c r="G8972">
        <v>118270.48</v>
      </c>
      <c r="H8972">
        <f t="shared" si="140"/>
        <v>-1.472687127230659</v>
      </c>
      <c r="I8972">
        <v>117197.51</v>
      </c>
      <c r="J8972">
        <v>118731.71</v>
      </c>
      <c r="K8972">
        <v>117396.33</v>
      </c>
      <c r="L8972">
        <v>118070.03</v>
      </c>
      <c r="M8972">
        <v>118463.55</v>
      </c>
      <c r="N8972">
        <v>37162</v>
      </c>
      <c r="O8972">
        <v>60.54</v>
      </c>
      <c r="P8972">
        <v>900.12</v>
      </c>
      <c r="Q8972">
        <v>10.059999999997672</v>
      </c>
    </row>
    <row r="8973" spans="2:17" x14ac:dyDescent="0.25">
      <c r="B8973">
        <v>118305.29</v>
      </c>
      <c r="C8973">
        <v>118385.8</v>
      </c>
      <c r="D8973">
        <v>118295.23</v>
      </c>
      <c r="E8973">
        <v>118360.64</v>
      </c>
      <c r="F8973">
        <v>118031.57</v>
      </c>
      <c r="G8973">
        <v>118280.64</v>
      </c>
      <c r="H8973">
        <f t="shared" si="140"/>
        <v>1.5208129809731716</v>
      </c>
      <c r="I8973">
        <v>117163.8</v>
      </c>
      <c r="J8973">
        <v>118726.42</v>
      </c>
      <c r="K8973">
        <v>117336.72</v>
      </c>
      <c r="L8973">
        <v>118056.94</v>
      </c>
      <c r="M8973">
        <v>118450.42</v>
      </c>
      <c r="N8973">
        <v>16093</v>
      </c>
      <c r="O8973">
        <v>73.37</v>
      </c>
      <c r="P8973">
        <v>892.58</v>
      </c>
      <c r="Q8973">
        <v>-130.81999999999243</v>
      </c>
    </row>
    <row r="8974" spans="2:17" x14ac:dyDescent="0.25">
      <c r="B8974">
        <v>118340.51</v>
      </c>
      <c r="C8974">
        <v>118365.67</v>
      </c>
      <c r="D8974">
        <v>118285.16</v>
      </c>
      <c r="E8974">
        <v>118300.26</v>
      </c>
      <c r="F8974">
        <v>117991.82</v>
      </c>
      <c r="G8974">
        <v>118260.65</v>
      </c>
      <c r="H8974">
        <f t="shared" si="140"/>
        <v>1.4702285736467946</v>
      </c>
      <c r="I8974">
        <v>117127.97</v>
      </c>
      <c r="J8974">
        <v>118697.69</v>
      </c>
      <c r="K8974">
        <v>117285.94</v>
      </c>
      <c r="L8974">
        <v>118048.6</v>
      </c>
      <c r="M8974">
        <v>118442.06</v>
      </c>
      <c r="N8974">
        <v>10243</v>
      </c>
      <c r="O8974">
        <v>70.84</v>
      </c>
      <c r="P8974">
        <v>909.16</v>
      </c>
      <c r="Q8974">
        <v>60.380000000004657</v>
      </c>
    </row>
    <row r="8975" spans="2:17" x14ac:dyDescent="0.25">
      <c r="B8975">
        <v>118355.61</v>
      </c>
      <c r="C8975">
        <v>118405.92</v>
      </c>
      <c r="D8975">
        <v>118249.94</v>
      </c>
      <c r="E8975">
        <v>118340.51</v>
      </c>
      <c r="F8975">
        <v>117957.35</v>
      </c>
      <c r="G8975">
        <v>118250.74</v>
      </c>
      <c r="H8975">
        <f t="shared" si="140"/>
        <v>1.5262625110346109</v>
      </c>
      <c r="I8975">
        <v>117093.15</v>
      </c>
      <c r="J8975">
        <v>118666.92</v>
      </c>
      <c r="K8975">
        <v>117247.77</v>
      </c>
      <c r="L8975">
        <v>118043.5</v>
      </c>
      <c r="M8975">
        <v>118436.94</v>
      </c>
      <c r="N8975">
        <v>28204</v>
      </c>
      <c r="O8975">
        <v>75.069999999999993</v>
      </c>
      <c r="P8975">
        <v>906.59</v>
      </c>
      <c r="Q8975">
        <v>-40.25</v>
      </c>
    </row>
    <row r="8976" spans="2:17" x14ac:dyDescent="0.25">
      <c r="B8976">
        <v>118320.39</v>
      </c>
      <c r="C8976">
        <v>118446.18</v>
      </c>
      <c r="D8976">
        <v>118280.13</v>
      </c>
      <c r="E8976">
        <v>118355.61</v>
      </c>
      <c r="F8976">
        <v>117860.49</v>
      </c>
      <c r="G8976">
        <v>118228.3</v>
      </c>
      <c r="H8976">
        <f t="shared" si="140"/>
        <v>1.5393897547730566</v>
      </c>
      <c r="I8976">
        <v>117059.74</v>
      </c>
      <c r="J8976">
        <v>118819.45</v>
      </c>
      <c r="K8976">
        <v>116901.52</v>
      </c>
      <c r="L8976">
        <v>118028.89</v>
      </c>
      <c r="M8976">
        <v>118422.28</v>
      </c>
      <c r="N8976">
        <v>29333</v>
      </c>
      <c r="O8976">
        <v>76.599999999999994</v>
      </c>
      <c r="P8976">
        <v>871.4</v>
      </c>
      <c r="Q8976">
        <v>-15.100000000005821</v>
      </c>
    </row>
    <row r="8977" spans="2:17" x14ac:dyDescent="0.25">
      <c r="B8977">
        <v>118390.83</v>
      </c>
      <c r="C8977">
        <v>118456.24</v>
      </c>
      <c r="D8977">
        <v>118265.04</v>
      </c>
      <c r="E8977">
        <v>118325.42</v>
      </c>
      <c r="F8977">
        <v>117766.9</v>
      </c>
      <c r="G8977">
        <v>118196.47</v>
      </c>
      <c r="H8977">
        <f t="shared" si="140"/>
        <v>1.5397792838603765</v>
      </c>
      <c r="I8977">
        <v>117026.64</v>
      </c>
      <c r="J8977">
        <v>118868.99</v>
      </c>
      <c r="K8977">
        <v>116664.81</v>
      </c>
      <c r="L8977">
        <v>118010.93</v>
      </c>
      <c r="M8977">
        <v>118404.26</v>
      </c>
      <c r="N8977">
        <v>28315</v>
      </c>
      <c r="O8977">
        <v>75.72</v>
      </c>
      <c r="P8977">
        <v>894.95</v>
      </c>
      <c r="Q8977">
        <v>30.190000000002328</v>
      </c>
    </row>
    <row r="8978" spans="2:17" x14ac:dyDescent="0.25">
      <c r="B8978">
        <v>118476.37</v>
      </c>
      <c r="C8978">
        <v>118521.65</v>
      </c>
      <c r="D8978">
        <v>118350.58</v>
      </c>
      <c r="E8978">
        <v>118390.83</v>
      </c>
      <c r="F8978">
        <v>117673.81</v>
      </c>
      <c r="G8978">
        <v>118164.24</v>
      </c>
      <c r="H8978">
        <f t="shared" si="140"/>
        <v>1.553145909282154</v>
      </c>
      <c r="I8978">
        <v>116995.54</v>
      </c>
      <c r="J8978">
        <v>118880.97</v>
      </c>
      <c r="K8978">
        <v>116466.66</v>
      </c>
      <c r="L8978">
        <v>117991.34</v>
      </c>
      <c r="M8978">
        <v>118384.6</v>
      </c>
      <c r="N8978">
        <v>30675</v>
      </c>
      <c r="O8978">
        <v>81.63</v>
      </c>
      <c r="P8978">
        <v>882.57</v>
      </c>
      <c r="Q8978">
        <v>-65.410000000003492</v>
      </c>
    </row>
    <row r="8979" spans="2:17" x14ac:dyDescent="0.25">
      <c r="B8979">
        <v>118370.7</v>
      </c>
      <c r="C8979">
        <v>118602.16</v>
      </c>
      <c r="D8979">
        <v>118355.61</v>
      </c>
      <c r="E8979">
        <v>118471.34</v>
      </c>
      <c r="F8979">
        <v>117576.95</v>
      </c>
      <c r="G8979">
        <v>118107.59</v>
      </c>
      <c r="H8979">
        <f t="shared" si="140"/>
        <v>1.5598005087060105</v>
      </c>
      <c r="I8979">
        <v>116964.65</v>
      </c>
      <c r="J8979">
        <v>118847.64</v>
      </c>
      <c r="K8979">
        <v>116306.27</v>
      </c>
      <c r="L8979">
        <v>117961.86</v>
      </c>
      <c r="M8979">
        <v>118355.02</v>
      </c>
      <c r="N8979">
        <v>44360</v>
      </c>
      <c r="O8979">
        <v>89.23</v>
      </c>
      <c r="P8979">
        <v>885.2</v>
      </c>
      <c r="Q8979">
        <v>-80.509999999994761</v>
      </c>
    </row>
    <row r="8980" spans="2:17" x14ac:dyDescent="0.25">
      <c r="B8980">
        <v>118375.73</v>
      </c>
      <c r="C8980">
        <v>118446.18</v>
      </c>
      <c r="D8980">
        <v>118320.39</v>
      </c>
      <c r="E8980">
        <v>118370.7</v>
      </c>
      <c r="F8980">
        <v>117479.59</v>
      </c>
      <c r="G8980">
        <v>118016.65</v>
      </c>
      <c r="H8980">
        <f t="shared" si="140"/>
        <v>1.559498649088451</v>
      </c>
      <c r="I8980">
        <v>116930.73</v>
      </c>
      <c r="J8980">
        <v>118759.61</v>
      </c>
      <c r="K8980">
        <v>116199.57</v>
      </c>
      <c r="L8980">
        <v>117896.62</v>
      </c>
      <c r="M8980">
        <v>118289.57</v>
      </c>
      <c r="N8980">
        <v>24887</v>
      </c>
      <c r="O8980">
        <v>87.99</v>
      </c>
      <c r="P8980">
        <v>912.02</v>
      </c>
      <c r="Q8980">
        <v>100.63999999999942</v>
      </c>
    </row>
    <row r="8981" spans="2:17" x14ac:dyDescent="0.25">
      <c r="B8981">
        <v>118229.82</v>
      </c>
      <c r="C8981">
        <v>118486.43</v>
      </c>
      <c r="D8981">
        <v>118219.75</v>
      </c>
      <c r="E8981">
        <v>118375.73</v>
      </c>
      <c r="F8981">
        <v>117380.72</v>
      </c>
      <c r="G8981">
        <v>117928.14</v>
      </c>
      <c r="H8981">
        <f t="shared" si="140"/>
        <v>1.5618600141887244</v>
      </c>
      <c r="I8981">
        <v>116899.23</v>
      </c>
      <c r="J8981">
        <v>118675.54</v>
      </c>
      <c r="K8981">
        <v>116085.9</v>
      </c>
      <c r="L8981">
        <v>117865.4</v>
      </c>
      <c r="M8981">
        <v>118258.25</v>
      </c>
      <c r="N8981">
        <v>50000</v>
      </c>
      <c r="O8981">
        <v>88.44</v>
      </c>
      <c r="P8981">
        <v>1138.28</v>
      </c>
      <c r="Q8981">
        <v>-5.0299999999988358</v>
      </c>
    </row>
    <row r="8982" spans="2:17" x14ac:dyDescent="0.25">
      <c r="B8982">
        <v>117973.2</v>
      </c>
      <c r="C8982">
        <v>118285.16</v>
      </c>
      <c r="D8982">
        <v>117973.2</v>
      </c>
      <c r="E8982">
        <v>118224.78</v>
      </c>
      <c r="F8982">
        <v>117282.85</v>
      </c>
      <c r="G8982">
        <v>117816.24</v>
      </c>
      <c r="H8982">
        <f t="shared" si="140"/>
        <v>1.5610051974069517</v>
      </c>
      <c r="I8982">
        <v>116867.63</v>
      </c>
      <c r="J8982">
        <v>118557.78</v>
      </c>
      <c r="K8982">
        <v>116007.92</v>
      </c>
      <c r="L8982">
        <v>117785.68</v>
      </c>
      <c r="M8982">
        <v>118178.26</v>
      </c>
      <c r="N8982">
        <v>61667</v>
      </c>
      <c r="O8982">
        <v>86.6</v>
      </c>
      <c r="P8982">
        <v>2469.08</v>
      </c>
      <c r="Q8982">
        <v>150.94999999999709</v>
      </c>
    </row>
    <row r="8983" spans="2:17" x14ac:dyDescent="0.25">
      <c r="B8983">
        <v>117937.98</v>
      </c>
      <c r="C8983">
        <v>118008.42</v>
      </c>
      <c r="D8983">
        <v>117872.56</v>
      </c>
      <c r="E8983">
        <v>117973.2</v>
      </c>
      <c r="F8983">
        <v>117198.32</v>
      </c>
      <c r="G8983">
        <v>117714.11</v>
      </c>
      <c r="H8983">
        <f t="shared" si="140"/>
        <v>1.5553606895749774</v>
      </c>
      <c r="I8983">
        <v>116838.85</v>
      </c>
      <c r="J8983">
        <v>118435.87</v>
      </c>
      <c r="K8983">
        <v>115960.77</v>
      </c>
      <c r="L8983">
        <v>117705.01</v>
      </c>
      <c r="M8983">
        <v>118097.32</v>
      </c>
      <c r="N8983">
        <v>20470</v>
      </c>
      <c r="O8983">
        <v>82.45</v>
      </c>
      <c r="P8983">
        <v>2416.4899999999998</v>
      </c>
      <c r="Q8983">
        <v>251.58000000000175</v>
      </c>
    </row>
    <row r="8984" spans="2:17" x14ac:dyDescent="0.25">
      <c r="B8984">
        <v>117963.14</v>
      </c>
      <c r="C8984">
        <v>118023.52</v>
      </c>
      <c r="D8984">
        <v>117907.79</v>
      </c>
      <c r="E8984">
        <v>117937.98</v>
      </c>
      <c r="F8984">
        <v>117124.6</v>
      </c>
      <c r="G8984">
        <v>117649.33</v>
      </c>
      <c r="H8984">
        <f t="shared" si="140"/>
        <v>1.5569391207001955</v>
      </c>
      <c r="I8984">
        <v>116816.61</v>
      </c>
      <c r="J8984">
        <v>118344.25</v>
      </c>
      <c r="K8984">
        <v>115904.96000000001</v>
      </c>
      <c r="L8984">
        <v>117684.6</v>
      </c>
      <c r="M8984">
        <v>118076.84</v>
      </c>
      <c r="N8984">
        <v>26998</v>
      </c>
      <c r="O8984">
        <v>81.75</v>
      </c>
      <c r="P8984">
        <v>2381.27</v>
      </c>
      <c r="Q8984">
        <v>35.220000000001164</v>
      </c>
    </row>
    <row r="8985" spans="2:17" x14ac:dyDescent="0.25">
      <c r="B8985">
        <v>117797.09</v>
      </c>
      <c r="C8985">
        <v>118008.42</v>
      </c>
      <c r="D8985">
        <v>117746.77</v>
      </c>
      <c r="E8985">
        <v>117968.17</v>
      </c>
      <c r="F8985">
        <v>117055.92</v>
      </c>
      <c r="G8985">
        <v>117577.17</v>
      </c>
      <c r="H8985">
        <f t="shared" si="140"/>
        <v>1.5605665046294803</v>
      </c>
      <c r="I8985">
        <v>116794.07</v>
      </c>
      <c r="J8985">
        <v>118238.77</v>
      </c>
      <c r="K8985">
        <v>115873.07</v>
      </c>
      <c r="L8985">
        <v>117650.2</v>
      </c>
      <c r="M8985">
        <v>118042.33</v>
      </c>
      <c r="N8985">
        <v>38470</v>
      </c>
      <c r="O8985">
        <v>84.32</v>
      </c>
      <c r="P8985">
        <v>2411.46</v>
      </c>
      <c r="Q8985">
        <v>-30.190000000002328</v>
      </c>
    </row>
    <row r="8986" spans="2:17" x14ac:dyDescent="0.25">
      <c r="B8986">
        <v>117676.33</v>
      </c>
      <c r="C8986">
        <v>117857.47</v>
      </c>
      <c r="D8986">
        <v>117651.17</v>
      </c>
      <c r="E8986">
        <v>117797.09</v>
      </c>
      <c r="F8986">
        <v>116985.73</v>
      </c>
      <c r="G8986">
        <v>117479.42</v>
      </c>
      <c r="H8986">
        <f t="shared" si="140"/>
        <v>1.5582041199584333</v>
      </c>
      <c r="I8986">
        <v>116769.52</v>
      </c>
      <c r="J8986">
        <v>118108.81</v>
      </c>
      <c r="K8986">
        <v>115862.64</v>
      </c>
      <c r="L8986">
        <v>117601.75</v>
      </c>
      <c r="M8986">
        <v>117993.72</v>
      </c>
      <c r="N8986">
        <v>35108</v>
      </c>
      <c r="O8986">
        <v>81.36</v>
      </c>
      <c r="P8986">
        <v>2240.38</v>
      </c>
      <c r="Q8986">
        <v>171.08000000000175</v>
      </c>
    </row>
    <row r="8987" spans="2:17" x14ac:dyDescent="0.25">
      <c r="B8987">
        <v>117590.79</v>
      </c>
      <c r="C8987">
        <v>117701.49</v>
      </c>
      <c r="D8987">
        <v>117575.69</v>
      </c>
      <c r="E8987">
        <v>117681.36</v>
      </c>
      <c r="F8987">
        <v>116921.83</v>
      </c>
      <c r="G8987">
        <v>117400.01</v>
      </c>
      <c r="H8987">
        <f t="shared" si="140"/>
        <v>1.5565806225439718</v>
      </c>
      <c r="I8987">
        <v>116749.09</v>
      </c>
      <c r="J8987">
        <v>117997.41</v>
      </c>
      <c r="K8987">
        <v>115846.24</v>
      </c>
      <c r="L8987">
        <v>117564.62</v>
      </c>
      <c r="M8987">
        <v>117956.46</v>
      </c>
      <c r="N8987">
        <v>28065</v>
      </c>
      <c r="O8987">
        <v>78.98</v>
      </c>
      <c r="P8987">
        <v>2124.65</v>
      </c>
      <c r="Q8987">
        <v>115.72999999999593</v>
      </c>
    </row>
    <row r="8988" spans="2:17" x14ac:dyDescent="0.25">
      <c r="B8988">
        <v>117560.6</v>
      </c>
      <c r="C8988">
        <v>117605.88</v>
      </c>
      <c r="D8988">
        <v>117500.22</v>
      </c>
      <c r="E8988">
        <v>117590.79</v>
      </c>
      <c r="F8988">
        <v>116861.95</v>
      </c>
      <c r="G8988">
        <v>117329.67</v>
      </c>
      <c r="H8988">
        <f t="shared" si="140"/>
        <v>1.5554788974000497</v>
      </c>
      <c r="I8988">
        <v>116731.38</v>
      </c>
      <c r="J8988">
        <v>117894.2</v>
      </c>
      <c r="K8988">
        <v>115829.7</v>
      </c>
      <c r="L8988">
        <v>117543.17</v>
      </c>
      <c r="M8988">
        <v>117934.95</v>
      </c>
      <c r="N8988">
        <v>13574</v>
      </c>
      <c r="O8988">
        <v>76.930000000000007</v>
      </c>
      <c r="P8988">
        <v>2034.08</v>
      </c>
      <c r="Q8988">
        <v>90.570000000006985</v>
      </c>
    </row>
    <row r="8989" spans="2:17" x14ac:dyDescent="0.25">
      <c r="B8989">
        <v>117475.06</v>
      </c>
      <c r="C8989">
        <v>117575.69</v>
      </c>
      <c r="D8989">
        <v>117465</v>
      </c>
      <c r="E8989">
        <v>117560.6</v>
      </c>
      <c r="F8989">
        <v>116811.38</v>
      </c>
      <c r="G8989">
        <v>117264.39</v>
      </c>
      <c r="H8989">
        <f t="shared" si="140"/>
        <v>1.5572945818103483</v>
      </c>
      <c r="I8989">
        <v>116716.28</v>
      </c>
      <c r="J8989">
        <v>117793.74</v>
      </c>
      <c r="K8989">
        <v>115829.02</v>
      </c>
      <c r="L8989">
        <v>117543.46</v>
      </c>
      <c r="M8989">
        <v>117935.24</v>
      </c>
      <c r="N8989">
        <v>16160</v>
      </c>
      <c r="O8989">
        <v>76.239999999999995</v>
      </c>
      <c r="P8989">
        <v>2003.89</v>
      </c>
      <c r="Q8989">
        <v>30.189999999987776</v>
      </c>
    </row>
    <row r="8990" spans="2:17" x14ac:dyDescent="0.25">
      <c r="B8990">
        <v>117540.47</v>
      </c>
      <c r="C8990">
        <v>117580.73</v>
      </c>
      <c r="D8990">
        <v>117424.74</v>
      </c>
      <c r="E8990">
        <v>117480.09</v>
      </c>
      <c r="F8990">
        <v>116755.28</v>
      </c>
      <c r="G8990">
        <v>117190.33</v>
      </c>
      <c r="H8990">
        <f t="shared" si="140"/>
        <v>1.5569926756960755</v>
      </c>
      <c r="I8990">
        <v>116702.9</v>
      </c>
      <c r="J8990">
        <v>117686.93</v>
      </c>
      <c r="K8990">
        <v>115823.62</v>
      </c>
      <c r="L8990">
        <v>117546.57</v>
      </c>
      <c r="M8990">
        <v>117938.35</v>
      </c>
      <c r="N8990">
        <v>23404</v>
      </c>
      <c r="O8990">
        <v>74.44</v>
      </c>
      <c r="P8990">
        <v>1923.38</v>
      </c>
      <c r="Q8990">
        <v>80.510000000009313</v>
      </c>
    </row>
    <row r="8991" spans="2:17" x14ac:dyDescent="0.25">
      <c r="B8991">
        <v>117575.69</v>
      </c>
      <c r="C8991">
        <v>117631.03999999999</v>
      </c>
      <c r="D8991">
        <v>117540.47</v>
      </c>
      <c r="E8991">
        <v>117545.5</v>
      </c>
      <c r="F8991">
        <v>116703.95</v>
      </c>
      <c r="G8991">
        <v>117117.89</v>
      </c>
      <c r="H8991">
        <f t="shared" si="140"/>
        <v>1.5614420626937653</v>
      </c>
      <c r="I8991">
        <v>116690.72</v>
      </c>
      <c r="J8991">
        <v>117581.77</v>
      </c>
      <c r="K8991">
        <v>115826.13</v>
      </c>
      <c r="L8991">
        <v>117561.28</v>
      </c>
      <c r="M8991">
        <v>117953.11</v>
      </c>
      <c r="N8991">
        <v>14166</v>
      </c>
      <c r="O8991">
        <v>78.760000000000005</v>
      </c>
      <c r="P8991">
        <v>1988.79</v>
      </c>
      <c r="Q8991">
        <v>-65.410000000003492</v>
      </c>
    </row>
    <row r="8992" spans="2:17" x14ac:dyDescent="0.25">
      <c r="B8992">
        <v>117560.6</v>
      </c>
      <c r="C8992">
        <v>117610.92</v>
      </c>
      <c r="D8992">
        <v>117530.41</v>
      </c>
      <c r="E8992">
        <v>117580.73</v>
      </c>
      <c r="F8992">
        <v>116655.15</v>
      </c>
      <c r="G8992">
        <v>117010.99</v>
      </c>
      <c r="H8992">
        <f t="shared" si="140"/>
        <v>1.5637759422726669</v>
      </c>
      <c r="I8992">
        <v>116677.23</v>
      </c>
      <c r="J8992">
        <v>117444.46</v>
      </c>
      <c r="K8992">
        <v>115865.83</v>
      </c>
      <c r="L8992">
        <v>117554.23</v>
      </c>
      <c r="M8992">
        <v>117946.04</v>
      </c>
      <c r="N8992">
        <v>10942</v>
      </c>
      <c r="O8992">
        <v>81.010000000000005</v>
      </c>
      <c r="P8992">
        <v>2024.02</v>
      </c>
      <c r="Q8992">
        <v>-35.229999999995925</v>
      </c>
    </row>
    <row r="8993" spans="2:17" x14ac:dyDescent="0.25">
      <c r="B8993">
        <v>117605.88</v>
      </c>
      <c r="C8993">
        <v>117641.11</v>
      </c>
      <c r="D8993">
        <v>117485.12</v>
      </c>
      <c r="E8993">
        <v>117565.63</v>
      </c>
      <c r="F8993">
        <v>116601.81</v>
      </c>
      <c r="G8993">
        <v>116868.55</v>
      </c>
      <c r="H8993">
        <f t="shared" si="140"/>
        <v>1.5650578381961053</v>
      </c>
      <c r="I8993">
        <v>116666.47</v>
      </c>
      <c r="J8993">
        <v>117268.36</v>
      </c>
      <c r="K8993">
        <v>115935.26</v>
      </c>
      <c r="L8993">
        <v>117550.06</v>
      </c>
      <c r="M8993">
        <v>117941.85</v>
      </c>
      <c r="N8993">
        <v>19320</v>
      </c>
      <c r="O8993">
        <v>80.8</v>
      </c>
      <c r="P8993">
        <v>2008.92</v>
      </c>
      <c r="Q8993">
        <v>15.099999999991269</v>
      </c>
    </row>
    <row r="8994" spans="2:17" x14ac:dyDescent="0.25">
      <c r="B8994">
        <v>117535.44</v>
      </c>
      <c r="C8994">
        <v>117661.23</v>
      </c>
      <c r="D8994">
        <v>117459.97</v>
      </c>
      <c r="E8994">
        <v>117610.92</v>
      </c>
      <c r="F8994">
        <v>116548.47</v>
      </c>
      <c r="G8994">
        <v>116694.29</v>
      </c>
      <c r="H8994">
        <f t="shared" si="140"/>
        <v>1.566432591183988</v>
      </c>
      <c r="I8994">
        <v>116654.09</v>
      </c>
      <c r="J8994">
        <v>117047.71</v>
      </c>
      <c r="K8994">
        <v>116049.24</v>
      </c>
      <c r="L8994">
        <v>117551.69</v>
      </c>
      <c r="M8994">
        <v>117943.49</v>
      </c>
      <c r="N8994">
        <v>24556</v>
      </c>
      <c r="O8994">
        <v>83.25</v>
      </c>
      <c r="P8994">
        <v>2054.21</v>
      </c>
      <c r="Q8994">
        <v>-45.289999999993597</v>
      </c>
    </row>
    <row r="8995" spans="2:17" x14ac:dyDescent="0.25">
      <c r="B8995">
        <v>116483.82</v>
      </c>
      <c r="C8995">
        <v>116498.91</v>
      </c>
      <c r="D8995">
        <v>116403.31</v>
      </c>
      <c r="E8995">
        <v>116403.31</v>
      </c>
      <c r="F8995">
        <v>116489.85</v>
      </c>
      <c r="G8995">
        <v>116465.13</v>
      </c>
      <c r="H8995">
        <f t="shared" si="140"/>
        <v>-1.5061615655509319</v>
      </c>
      <c r="I8995">
        <v>116640.2</v>
      </c>
      <c r="J8995">
        <v>116600.07</v>
      </c>
      <c r="K8995">
        <v>116379.63</v>
      </c>
      <c r="L8995">
        <v>116953.85</v>
      </c>
      <c r="M8995">
        <v>117343.66</v>
      </c>
      <c r="N8995">
        <v>3941</v>
      </c>
      <c r="O8995">
        <v>40.770000000000003</v>
      </c>
      <c r="P8995">
        <v>846.6</v>
      </c>
      <c r="Q8995">
        <v>1207.6100000000006</v>
      </c>
    </row>
    <row r="8996" spans="2:17" x14ac:dyDescent="0.25">
      <c r="B8996">
        <v>116468.72</v>
      </c>
      <c r="C8996">
        <v>116519.03999999999</v>
      </c>
      <c r="D8996">
        <v>116438.53</v>
      </c>
      <c r="E8996">
        <v>116483.82</v>
      </c>
      <c r="F8996">
        <v>116494.89</v>
      </c>
      <c r="G8996">
        <v>116480.58</v>
      </c>
      <c r="H8996">
        <f t="shared" si="140"/>
        <v>0.68080882891442163</v>
      </c>
      <c r="I8996">
        <v>116652.38</v>
      </c>
      <c r="J8996">
        <v>116597.79</v>
      </c>
      <c r="K8996">
        <v>116391.98</v>
      </c>
      <c r="L8996">
        <v>116955.2</v>
      </c>
      <c r="M8996">
        <v>117345.01</v>
      </c>
      <c r="N8996">
        <v>5531</v>
      </c>
      <c r="O8996">
        <v>47.97</v>
      </c>
      <c r="P8996">
        <v>927.11</v>
      </c>
      <c r="Q8996">
        <v>-80.510000000009313</v>
      </c>
    </row>
    <row r="8997" spans="2:17" x14ac:dyDescent="0.25">
      <c r="B8997">
        <v>116453.63</v>
      </c>
      <c r="C8997">
        <v>116574.39</v>
      </c>
      <c r="D8997">
        <v>116378.15</v>
      </c>
      <c r="E8997">
        <v>116463.69</v>
      </c>
      <c r="F8997">
        <v>116492.37</v>
      </c>
      <c r="G8997">
        <v>116479.77</v>
      </c>
      <c r="H8997">
        <f t="shared" si="140"/>
        <v>-1.3269886233195896</v>
      </c>
      <c r="I8997">
        <v>116663.45</v>
      </c>
      <c r="J8997">
        <v>116598.64</v>
      </c>
      <c r="K8997">
        <v>116386.1</v>
      </c>
      <c r="L8997">
        <v>116956.32</v>
      </c>
      <c r="M8997">
        <v>117346.14</v>
      </c>
      <c r="N8997">
        <v>11387</v>
      </c>
      <c r="O8997">
        <v>45.85</v>
      </c>
      <c r="P8997">
        <v>906.98</v>
      </c>
      <c r="Q8997">
        <v>20.130000000004657</v>
      </c>
    </row>
    <row r="8998" spans="2:17" x14ac:dyDescent="0.25">
      <c r="B8998">
        <v>116529.1</v>
      </c>
      <c r="C8998">
        <v>116559.29</v>
      </c>
      <c r="D8998">
        <v>116398.28</v>
      </c>
      <c r="E8998">
        <v>116453.63</v>
      </c>
      <c r="F8998">
        <v>116496.9</v>
      </c>
      <c r="G8998">
        <v>116483.79</v>
      </c>
      <c r="H8998">
        <f t="shared" si="140"/>
        <v>-1.4391124732393092</v>
      </c>
      <c r="I8998">
        <v>116677.13</v>
      </c>
      <c r="J8998">
        <v>116605.58</v>
      </c>
      <c r="K8998">
        <v>116388.21</v>
      </c>
      <c r="L8998">
        <v>116958.75</v>
      </c>
      <c r="M8998">
        <v>117348.57</v>
      </c>
      <c r="N8998">
        <v>12441</v>
      </c>
      <c r="O8998">
        <v>44.84</v>
      </c>
      <c r="P8998">
        <v>910.37</v>
      </c>
      <c r="Q8998">
        <v>10.059999999997672</v>
      </c>
    </row>
    <row r="8999" spans="2:17" x14ac:dyDescent="0.25">
      <c r="B8999">
        <v>116398.28</v>
      </c>
      <c r="C8999">
        <v>116544.2</v>
      </c>
      <c r="D8999">
        <v>116347.96</v>
      </c>
      <c r="E8999">
        <v>116524.07</v>
      </c>
      <c r="F8999">
        <v>116509.23</v>
      </c>
      <c r="G8999">
        <v>116491.34</v>
      </c>
      <c r="H8999">
        <f t="shared" si="140"/>
        <v>1.4492976083050932</v>
      </c>
      <c r="I8999">
        <v>116693.24</v>
      </c>
      <c r="J8999">
        <v>116647.41</v>
      </c>
      <c r="K8999">
        <v>116371.04</v>
      </c>
      <c r="L8999">
        <v>116961.33</v>
      </c>
      <c r="M8999">
        <v>117351.17</v>
      </c>
      <c r="N8999">
        <v>14872</v>
      </c>
      <c r="O8999">
        <v>50.68</v>
      </c>
      <c r="P8999">
        <v>901.03</v>
      </c>
      <c r="Q8999">
        <v>-70.440000000002328</v>
      </c>
    </row>
    <row r="9000" spans="2:17" x14ac:dyDescent="0.25">
      <c r="B9000">
        <v>116418.4</v>
      </c>
      <c r="C9000">
        <v>116443.56</v>
      </c>
      <c r="D9000">
        <v>116302.68</v>
      </c>
      <c r="E9000">
        <v>116393.25</v>
      </c>
      <c r="F9000">
        <v>116515.52</v>
      </c>
      <c r="G9000">
        <v>116483.15</v>
      </c>
      <c r="H9000">
        <f t="shared" si="140"/>
        <v>-1.5263416482488952</v>
      </c>
      <c r="I9000">
        <v>116705.71</v>
      </c>
      <c r="J9000">
        <v>116666.67</v>
      </c>
      <c r="K9000">
        <v>116364.36</v>
      </c>
      <c r="L9000">
        <v>116964.99</v>
      </c>
      <c r="M9000">
        <v>117354.84</v>
      </c>
      <c r="N9000">
        <v>16286</v>
      </c>
      <c r="O9000">
        <v>37.18</v>
      </c>
      <c r="P9000">
        <v>927.87</v>
      </c>
      <c r="Q9000">
        <v>130.82000000000698</v>
      </c>
    </row>
    <row r="9001" spans="2:17" x14ac:dyDescent="0.25">
      <c r="B9001">
        <v>116529.1</v>
      </c>
      <c r="C9001">
        <v>116554.26</v>
      </c>
      <c r="D9001">
        <v>116368.09</v>
      </c>
      <c r="E9001">
        <v>116418.4</v>
      </c>
      <c r="F9001">
        <v>116524.32</v>
      </c>
      <c r="G9001">
        <v>116505.63</v>
      </c>
      <c r="H9001">
        <f t="shared" si="140"/>
        <v>-1.5249778891225962</v>
      </c>
      <c r="I9001">
        <v>116715.98</v>
      </c>
      <c r="J9001">
        <v>116666.19</v>
      </c>
      <c r="K9001">
        <v>116382.45</v>
      </c>
      <c r="L9001">
        <v>116969.5</v>
      </c>
      <c r="M9001">
        <v>117359.36</v>
      </c>
      <c r="N9001">
        <v>14395</v>
      </c>
      <c r="O9001">
        <v>39</v>
      </c>
      <c r="P9001">
        <v>894.43</v>
      </c>
      <c r="Q9001">
        <v>-25.149999999994179</v>
      </c>
    </row>
    <row r="9002" spans="2:17" x14ac:dyDescent="0.25">
      <c r="B9002">
        <v>116498.91</v>
      </c>
      <c r="C9002">
        <v>116589.48</v>
      </c>
      <c r="D9002">
        <v>116468.72</v>
      </c>
      <c r="E9002">
        <v>116534.13</v>
      </c>
      <c r="F9002">
        <v>116534.89</v>
      </c>
      <c r="G9002">
        <v>116527.44</v>
      </c>
      <c r="H9002">
        <f t="shared" si="140"/>
        <v>1.0338855840568306</v>
      </c>
      <c r="I9002">
        <v>116723.83</v>
      </c>
      <c r="J9002">
        <v>116675.1</v>
      </c>
      <c r="K9002">
        <v>116394.68</v>
      </c>
      <c r="L9002">
        <v>116973.02</v>
      </c>
      <c r="M9002">
        <v>117362.89</v>
      </c>
      <c r="N9002">
        <v>13698</v>
      </c>
      <c r="O9002">
        <v>48.8</v>
      </c>
      <c r="P9002">
        <v>894.31</v>
      </c>
      <c r="Q9002">
        <v>-115.73000000001048</v>
      </c>
    </row>
    <row r="9003" spans="2:17" x14ac:dyDescent="0.25">
      <c r="B9003">
        <v>116569.36</v>
      </c>
      <c r="C9003">
        <v>116594.51</v>
      </c>
      <c r="D9003">
        <v>116473.75</v>
      </c>
      <c r="E9003">
        <v>116498.91</v>
      </c>
      <c r="F9003">
        <v>116535.39</v>
      </c>
      <c r="G9003">
        <v>116525.75999999999</v>
      </c>
      <c r="H9003">
        <f t="shared" si="140"/>
        <v>-1.4228539007678669</v>
      </c>
      <c r="I9003">
        <v>116730.67</v>
      </c>
      <c r="J9003">
        <v>116675.66</v>
      </c>
      <c r="K9003">
        <v>116395.12</v>
      </c>
      <c r="L9003">
        <v>116975.82</v>
      </c>
      <c r="M9003">
        <v>117365.7</v>
      </c>
      <c r="N9003">
        <v>11394</v>
      </c>
      <c r="O9003">
        <v>45.07</v>
      </c>
      <c r="P9003">
        <v>898.61</v>
      </c>
      <c r="Q9003">
        <v>35.220000000001164</v>
      </c>
    </row>
    <row r="9004" spans="2:17" x14ac:dyDescent="0.25">
      <c r="B9004">
        <v>116564.32</v>
      </c>
      <c r="C9004">
        <v>116634.77</v>
      </c>
      <c r="D9004">
        <v>116549.23</v>
      </c>
      <c r="E9004">
        <v>116564.32</v>
      </c>
      <c r="F9004">
        <v>116538.91</v>
      </c>
      <c r="G9004">
        <v>116532.47</v>
      </c>
      <c r="H9004">
        <f t="shared" si="140"/>
        <v>1.4458229031372172</v>
      </c>
      <c r="I9004">
        <v>116737.31</v>
      </c>
      <c r="J9004">
        <v>116678.88</v>
      </c>
      <c r="K9004">
        <v>116398.95</v>
      </c>
      <c r="L9004">
        <v>116978.2</v>
      </c>
      <c r="M9004">
        <v>117368.09</v>
      </c>
      <c r="N9004">
        <v>13928</v>
      </c>
      <c r="O9004">
        <v>51.24</v>
      </c>
      <c r="P9004">
        <v>872.06</v>
      </c>
      <c r="Q9004">
        <v>-65.410000000003492</v>
      </c>
    </row>
    <row r="9005" spans="2:17" x14ac:dyDescent="0.25">
      <c r="B9005">
        <v>116514.01</v>
      </c>
      <c r="C9005">
        <v>116574.39</v>
      </c>
      <c r="D9005">
        <v>116438.53</v>
      </c>
      <c r="E9005">
        <v>116564.32</v>
      </c>
      <c r="F9005">
        <v>116538.66</v>
      </c>
      <c r="G9005">
        <v>116524.51</v>
      </c>
      <c r="H9005">
        <f t="shared" si="140"/>
        <v>1.4706301619069424</v>
      </c>
      <c r="I9005">
        <v>116740.73</v>
      </c>
      <c r="J9005">
        <v>116678.46</v>
      </c>
      <c r="K9005">
        <v>116398.86</v>
      </c>
      <c r="L9005">
        <v>116980.76</v>
      </c>
      <c r="M9005">
        <v>117370.65</v>
      </c>
      <c r="N9005">
        <v>12062</v>
      </c>
      <c r="O9005">
        <v>51.24</v>
      </c>
      <c r="P9005">
        <v>962.85</v>
      </c>
      <c r="Q9005">
        <v>0</v>
      </c>
    </row>
    <row r="9006" spans="2:17" x14ac:dyDescent="0.25">
      <c r="B9006">
        <v>116478.78</v>
      </c>
      <c r="C9006">
        <v>116564.32</v>
      </c>
      <c r="D9006">
        <v>116443.56</v>
      </c>
      <c r="E9006">
        <v>116519.03999999999</v>
      </c>
      <c r="F9006">
        <v>116543.95</v>
      </c>
      <c r="G9006">
        <v>116514.56</v>
      </c>
      <c r="H9006">
        <f t="shared" si="140"/>
        <v>0.84194160034020016</v>
      </c>
      <c r="I9006">
        <v>116743.96</v>
      </c>
      <c r="J9006">
        <v>116694.78</v>
      </c>
      <c r="K9006">
        <v>116393.11</v>
      </c>
      <c r="L9006">
        <v>116983.54</v>
      </c>
      <c r="M9006">
        <v>117373.44</v>
      </c>
      <c r="N9006">
        <v>12127</v>
      </c>
      <c r="O9006">
        <v>47.29</v>
      </c>
      <c r="P9006">
        <v>938.04</v>
      </c>
      <c r="Q9006">
        <v>45.280000000013388</v>
      </c>
    </row>
    <row r="9007" spans="2:17" x14ac:dyDescent="0.25">
      <c r="B9007">
        <v>116584.45</v>
      </c>
      <c r="C9007">
        <v>116644.83</v>
      </c>
      <c r="D9007">
        <v>116458.66</v>
      </c>
      <c r="E9007">
        <v>116483.82</v>
      </c>
      <c r="F9007">
        <v>116553</v>
      </c>
      <c r="G9007">
        <v>116513.44</v>
      </c>
      <c r="H9007">
        <f t="shared" si="140"/>
        <v>-1.4366539871791522</v>
      </c>
      <c r="I9007">
        <v>116749.59</v>
      </c>
      <c r="J9007">
        <v>116717.87</v>
      </c>
      <c r="K9007">
        <v>116388.14</v>
      </c>
      <c r="L9007">
        <v>116986.34</v>
      </c>
      <c r="M9007">
        <v>117376.25</v>
      </c>
      <c r="N9007">
        <v>19371</v>
      </c>
      <c r="O9007">
        <v>44.17</v>
      </c>
      <c r="P9007">
        <v>908.5</v>
      </c>
      <c r="Q9007">
        <v>35.219999999986612</v>
      </c>
    </row>
    <row r="9008" spans="2:17" x14ac:dyDescent="0.25">
      <c r="B9008">
        <v>116443.56</v>
      </c>
      <c r="C9008">
        <v>116594.51</v>
      </c>
      <c r="D9008">
        <v>116368.09</v>
      </c>
      <c r="E9008">
        <v>116579.42</v>
      </c>
      <c r="F9008">
        <v>116567.34</v>
      </c>
      <c r="G9008">
        <v>116520.85</v>
      </c>
      <c r="H9008">
        <f t="shared" si="140"/>
        <v>1.50264266038391</v>
      </c>
      <c r="I9008">
        <v>116756.33</v>
      </c>
      <c r="J9008">
        <v>116754.08</v>
      </c>
      <c r="K9008">
        <v>116380.6</v>
      </c>
      <c r="L9008">
        <v>116990.24</v>
      </c>
      <c r="M9008">
        <v>117380.17</v>
      </c>
      <c r="N9008">
        <v>24542</v>
      </c>
      <c r="O9008">
        <v>51.53</v>
      </c>
      <c r="P9008">
        <v>937.21</v>
      </c>
      <c r="Q9008">
        <v>-95.599999999991269</v>
      </c>
    </row>
    <row r="9009" spans="2:17" x14ac:dyDescent="0.25">
      <c r="B9009">
        <v>116448.59</v>
      </c>
      <c r="C9009">
        <v>116503.94</v>
      </c>
      <c r="D9009">
        <v>116398.28</v>
      </c>
      <c r="E9009">
        <v>116438.53</v>
      </c>
      <c r="F9009">
        <v>116580.68</v>
      </c>
      <c r="G9009">
        <v>116506.2</v>
      </c>
      <c r="H9009">
        <f t="shared" si="140"/>
        <v>-1.5117633422237371</v>
      </c>
      <c r="I9009">
        <v>116761.87</v>
      </c>
      <c r="J9009">
        <v>116803.55</v>
      </c>
      <c r="K9009">
        <v>116357.8</v>
      </c>
      <c r="L9009">
        <v>116996.1</v>
      </c>
      <c r="M9009">
        <v>117386.05</v>
      </c>
      <c r="N9009">
        <v>16360</v>
      </c>
      <c r="O9009">
        <v>37.99</v>
      </c>
      <c r="P9009">
        <v>882.09</v>
      </c>
      <c r="Q9009">
        <v>140.88999999999942</v>
      </c>
    </row>
    <row r="9010" spans="2:17" x14ac:dyDescent="0.25">
      <c r="B9010">
        <v>116569.36</v>
      </c>
      <c r="C9010">
        <v>116609.61</v>
      </c>
      <c r="D9010">
        <v>116443.56</v>
      </c>
      <c r="E9010">
        <v>116453.63</v>
      </c>
      <c r="F9010">
        <v>116597.53</v>
      </c>
      <c r="G9010">
        <v>116523.12</v>
      </c>
      <c r="H9010">
        <f t="shared" si="140"/>
        <v>-1.5132892799665767</v>
      </c>
      <c r="I9010">
        <v>116770.22</v>
      </c>
      <c r="J9010">
        <v>116825.78</v>
      </c>
      <c r="K9010">
        <v>116369.28</v>
      </c>
      <c r="L9010">
        <v>117000.44</v>
      </c>
      <c r="M9010">
        <v>117390.39999999999</v>
      </c>
      <c r="N9010">
        <v>19368</v>
      </c>
      <c r="O9010">
        <v>39.020000000000003</v>
      </c>
      <c r="P9010">
        <v>879.2</v>
      </c>
      <c r="Q9010">
        <v>-15.100000000005821</v>
      </c>
    </row>
    <row r="9011" spans="2:17" x14ac:dyDescent="0.25">
      <c r="B9011">
        <v>116508.97</v>
      </c>
      <c r="C9011">
        <v>116569.36</v>
      </c>
      <c r="D9011">
        <v>116468.72</v>
      </c>
      <c r="E9011">
        <v>116569.36</v>
      </c>
      <c r="F9011">
        <v>116614.64</v>
      </c>
      <c r="G9011">
        <v>116540.49</v>
      </c>
      <c r="H9011">
        <f t="shared" si="140"/>
        <v>1.4329792961803038</v>
      </c>
      <c r="I9011">
        <v>116778.27</v>
      </c>
      <c r="J9011">
        <v>116848.41</v>
      </c>
      <c r="K9011">
        <v>116380.87</v>
      </c>
      <c r="L9011">
        <v>117004.86</v>
      </c>
      <c r="M9011">
        <v>117394.83</v>
      </c>
      <c r="N9011">
        <v>8094</v>
      </c>
      <c r="O9011">
        <v>47.97</v>
      </c>
      <c r="P9011">
        <v>978.06</v>
      </c>
      <c r="Q9011">
        <v>-115.72999999999593</v>
      </c>
    </row>
    <row r="9012" spans="2:17" x14ac:dyDescent="0.25">
      <c r="B9012">
        <v>116498.91</v>
      </c>
      <c r="C9012">
        <v>116549.23</v>
      </c>
      <c r="D9012">
        <v>116468.72</v>
      </c>
      <c r="E9012">
        <v>116514.01</v>
      </c>
      <c r="F9012">
        <v>116625.96</v>
      </c>
      <c r="G9012">
        <v>116533.28</v>
      </c>
      <c r="H9012">
        <f t="shared" si="140"/>
        <v>-1.3662295751353477</v>
      </c>
      <c r="I9012">
        <v>116788.13</v>
      </c>
      <c r="J9012">
        <v>116871.49</v>
      </c>
      <c r="K9012">
        <v>116380.43</v>
      </c>
      <c r="L9012">
        <v>117006.78</v>
      </c>
      <c r="M9012">
        <v>117396.76</v>
      </c>
      <c r="N9012">
        <v>9818</v>
      </c>
      <c r="O9012">
        <v>42.35</v>
      </c>
      <c r="P9012">
        <v>902.87</v>
      </c>
      <c r="Q9012">
        <v>55.350000000005821</v>
      </c>
    </row>
    <row r="9013" spans="2:17" x14ac:dyDescent="0.25">
      <c r="B9013">
        <v>116443.56</v>
      </c>
      <c r="C9013">
        <v>116529.1</v>
      </c>
      <c r="D9013">
        <v>116413.37</v>
      </c>
      <c r="E9013">
        <v>116498.91</v>
      </c>
      <c r="F9013">
        <v>116639.55</v>
      </c>
      <c r="G9013">
        <v>116538.1</v>
      </c>
      <c r="H9013">
        <f t="shared" si="140"/>
        <v>-1.4690043205686256</v>
      </c>
      <c r="I9013">
        <v>116797.89</v>
      </c>
      <c r="J9013">
        <v>116888.84</v>
      </c>
      <c r="K9013">
        <v>116390.26</v>
      </c>
      <c r="L9013">
        <v>117009.32</v>
      </c>
      <c r="M9013">
        <v>117399.31</v>
      </c>
      <c r="N9013">
        <v>11809</v>
      </c>
      <c r="O9013">
        <v>40.799999999999997</v>
      </c>
      <c r="P9013">
        <v>927.35</v>
      </c>
      <c r="Q9013">
        <v>15.099999999991269</v>
      </c>
    </row>
    <row r="9014" spans="2:17" x14ac:dyDescent="0.25">
      <c r="B9014">
        <v>116498.91</v>
      </c>
      <c r="C9014">
        <v>116534.13</v>
      </c>
      <c r="D9014">
        <v>116413.37</v>
      </c>
      <c r="E9014">
        <v>116438.53</v>
      </c>
      <c r="F9014">
        <v>116657.66</v>
      </c>
      <c r="G9014">
        <v>116547.89</v>
      </c>
      <c r="H9014">
        <f t="shared" si="140"/>
        <v>-1.5342361800435327</v>
      </c>
      <c r="I9014">
        <v>116809.57</v>
      </c>
      <c r="J9014">
        <v>116915.93</v>
      </c>
      <c r="K9014">
        <v>116399.39</v>
      </c>
      <c r="L9014">
        <v>117012.61</v>
      </c>
      <c r="M9014">
        <v>117402.62</v>
      </c>
      <c r="N9014">
        <v>15732</v>
      </c>
      <c r="O9014">
        <v>34.549999999999997</v>
      </c>
      <c r="P9014">
        <v>887.09</v>
      </c>
      <c r="Q9014">
        <v>60.380000000004657</v>
      </c>
    </row>
    <row r="9015" spans="2:17" x14ac:dyDescent="0.25">
      <c r="B9015">
        <v>116433.5</v>
      </c>
      <c r="C9015">
        <v>116519.03999999999</v>
      </c>
      <c r="D9015">
        <v>116368.09</v>
      </c>
      <c r="E9015">
        <v>116503.94</v>
      </c>
      <c r="F9015">
        <v>116676.28</v>
      </c>
      <c r="G9015">
        <v>116575.23</v>
      </c>
      <c r="H9015">
        <f t="shared" si="140"/>
        <v>-1.5147697728935372</v>
      </c>
      <c r="I9015">
        <v>116822.75</v>
      </c>
      <c r="J9015">
        <v>116922.06</v>
      </c>
      <c r="K9015">
        <v>116430.5</v>
      </c>
      <c r="L9015">
        <v>117016.8</v>
      </c>
      <c r="M9015">
        <v>117406.82</v>
      </c>
      <c r="N9015">
        <v>21926</v>
      </c>
      <c r="O9015">
        <v>38.46</v>
      </c>
      <c r="P9015">
        <v>915.28</v>
      </c>
      <c r="Q9015">
        <v>-65.410000000003492</v>
      </c>
    </row>
    <row r="9016" spans="2:17" x14ac:dyDescent="0.25">
      <c r="B9016">
        <v>116554.26</v>
      </c>
      <c r="C9016">
        <v>116584.45</v>
      </c>
      <c r="D9016">
        <v>116408.34</v>
      </c>
      <c r="E9016">
        <v>116433.5</v>
      </c>
      <c r="F9016">
        <v>116688.1</v>
      </c>
      <c r="G9016">
        <v>116593.06</v>
      </c>
      <c r="H9016">
        <f t="shared" si="140"/>
        <v>-1.5457326367712247</v>
      </c>
      <c r="I9016">
        <v>116833.22</v>
      </c>
      <c r="J9016">
        <v>116922.05</v>
      </c>
      <c r="K9016">
        <v>116454.16</v>
      </c>
      <c r="L9016">
        <v>117022.75</v>
      </c>
      <c r="M9016">
        <v>117412.79</v>
      </c>
      <c r="N9016">
        <v>25957</v>
      </c>
      <c r="O9016">
        <v>30.98</v>
      </c>
      <c r="P9016">
        <v>838.48</v>
      </c>
      <c r="Q9016">
        <v>70.440000000002328</v>
      </c>
    </row>
    <row r="9017" spans="2:17" x14ac:dyDescent="0.25">
      <c r="B9017">
        <v>116695.15</v>
      </c>
      <c r="C9017">
        <v>116710.24</v>
      </c>
      <c r="D9017">
        <v>116508.97</v>
      </c>
      <c r="E9017">
        <v>116554.26</v>
      </c>
      <c r="F9017">
        <v>116705.21</v>
      </c>
      <c r="G9017">
        <v>116632.95</v>
      </c>
      <c r="H9017">
        <f t="shared" si="140"/>
        <v>-1.5200012172722646</v>
      </c>
      <c r="I9017">
        <v>116844.89</v>
      </c>
      <c r="J9017">
        <v>116910.46</v>
      </c>
      <c r="K9017">
        <v>116499.96</v>
      </c>
      <c r="L9017">
        <v>117030.04</v>
      </c>
      <c r="M9017">
        <v>117420.1</v>
      </c>
      <c r="N9017">
        <v>23627</v>
      </c>
      <c r="O9017">
        <v>38.020000000000003</v>
      </c>
      <c r="P9017">
        <v>881.91</v>
      </c>
      <c r="Q9017">
        <v>-120.75999999999476</v>
      </c>
    </row>
    <row r="9018" spans="2:17" x14ac:dyDescent="0.25">
      <c r="B9018">
        <v>116654.89</v>
      </c>
      <c r="C9018">
        <v>116785.72</v>
      </c>
      <c r="D9018">
        <v>116589.48</v>
      </c>
      <c r="E9018">
        <v>116700.18</v>
      </c>
      <c r="F9018">
        <v>116717.29</v>
      </c>
      <c r="G9018">
        <v>116652.62</v>
      </c>
      <c r="H9018">
        <f t="shared" si="140"/>
        <v>1.4868895048555839</v>
      </c>
      <c r="I9018">
        <v>116856.06</v>
      </c>
      <c r="J9018">
        <v>116913.83</v>
      </c>
      <c r="K9018">
        <v>116520.74</v>
      </c>
      <c r="L9018">
        <v>117034.84</v>
      </c>
      <c r="M9018">
        <v>117424.92</v>
      </c>
      <c r="N9018">
        <v>26125</v>
      </c>
      <c r="O9018">
        <v>50.3</v>
      </c>
      <c r="P9018">
        <v>869.34</v>
      </c>
      <c r="Q9018">
        <v>-145.91999999999825</v>
      </c>
    </row>
    <row r="9019" spans="2:17" x14ac:dyDescent="0.25">
      <c r="B9019">
        <v>116564.32</v>
      </c>
      <c r="C9019">
        <v>116680.05</v>
      </c>
      <c r="D9019">
        <v>116483.82</v>
      </c>
      <c r="E9019">
        <v>116649.86</v>
      </c>
      <c r="F9019">
        <v>116724.08</v>
      </c>
      <c r="G9019">
        <v>116640.73</v>
      </c>
      <c r="H9019">
        <f t="shared" si="140"/>
        <v>1.1574659222553809</v>
      </c>
      <c r="I9019">
        <v>116864.11</v>
      </c>
      <c r="J9019">
        <v>116927.07</v>
      </c>
      <c r="K9019">
        <v>116521.09</v>
      </c>
      <c r="L9019">
        <v>117039.2</v>
      </c>
      <c r="M9019">
        <v>117429.29</v>
      </c>
      <c r="N9019">
        <v>23295</v>
      </c>
      <c r="O9019">
        <v>44.84</v>
      </c>
      <c r="P9019">
        <v>889.47</v>
      </c>
      <c r="Q9019">
        <v>50.319999999992433</v>
      </c>
    </row>
    <row r="9020" spans="2:17" x14ac:dyDescent="0.25">
      <c r="B9020">
        <v>116624.7</v>
      </c>
      <c r="C9020">
        <v>116644.83</v>
      </c>
      <c r="D9020">
        <v>116549.23</v>
      </c>
      <c r="E9020">
        <v>116569.36</v>
      </c>
      <c r="F9020">
        <v>116736.16</v>
      </c>
      <c r="G9020">
        <v>116638.45</v>
      </c>
      <c r="H9020">
        <f t="shared" si="140"/>
        <v>-1.5129570318784948</v>
      </c>
      <c r="I9020">
        <v>116872.36</v>
      </c>
      <c r="J9020">
        <v>116948.57</v>
      </c>
      <c r="K9020">
        <v>116523.74</v>
      </c>
      <c r="L9020">
        <v>117044.58</v>
      </c>
      <c r="M9020">
        <v>117434.69</v>
      </c>
      <c r="N9020">
        <v>12247</v>
      </c>
      <c r="O9020">
        <v>34.630000000000003</v>
      </c>
      <c r="P9020">
        <v>889.46</v>
      </c>
      <c r="Q9020">
        <v>80.5</v>
      </c>
    </row>
    <row r="9021" spans="2:17" x14ac:dyDescent="0.25">
      <c r="B9021">
        <v>116544.2</v>
      </c>
      <c r="C9021">
        <v>116654.89</v>
      </c>
      <c r="D9021">
        <v>116483.82</v>
      </c>
      <c r="E9021">
        <v>116629.74</v>
      </c>
      <c r="F9021">
        <v>116751.25</v>
      </c>
      <c r="G9021">
        <v>116655.72</v>
      </c>
      <c r="H9021">
        <f t="shared" si="140"/>
        <v>-1.4179154365189781</v>
      </c>
      <c r="I9021">
        <v>116886.35</v>
      </c>
      <c r="J9021">
        <v>116956.91</v>
      </c>
      <c r="K9021">
        <v>116545.60000000001</v>
      </c>
      <c r="L9021">
        <v>117047.32</v>
      </c>
      <c r="M9021">
        <v>117437.44</v>
      </c>
      <c r="N9021">
        <v>24310</v>
      </c>
      <c r="O9021">
        <v>39.51</v>
      </c>
      <c r="P9021">
        <v>901.12</v>
      </c>
      <c r="Q9021">
        <v>-60.380000000004657</v>
      </c>
    </row>
    <row r="9022" spans="2:17" x14ac:dyDescent="0.25">
      <c r="B9022">
        <v>116569.36</v>
      </c>
      <c r="C9022">
        <v>116584.45</v>
      </c>
      <c r="D9022">
        <v>116503.94</v>
      </c>
      <c r="E9022">
        <v>116544.2</v>
      </c>
      <c r="F9022">
        <v>116763.33</v>
      </c>
      <c r="G9022">
        <v>116662.21</v>
      </c>
      <c r="H9022">
        <f t="shared" si="140"/>
        <v>-1.5369224707676234</v>
      </c>
      <c r="I9022">
        <v>116900.44</v>
      </c>
      <c r="J9022">
        <v>116967.38</v>
      </c>
      <c r="K9022">
        <v>116559.27</v>
      </c>
      <c r="L9022">
        <v>117052.86</v>
      </c>
      <c r="M9022">
        <v>117443</v>
      </c>
      <c r="N9022">
        <v>15999</v>
      </c>
      <c r="O9022">
        <v>26.46</v>
      </c>
      <c r="P9022">
        <v>894.02</v>
      </c>
      <c r="Q9022">
        <v>85.540000000008149</v>
      </c>
    </row>
    <row r="9023" spans="2:17" x14ac:dyDescent="0.25">
      <c r="B9023">
        <v>116559.29</v>
      </c>
      <c r="C9023">
        <v>116604.58</v>
      </c>
      <c r="D9023">
        <v>116524.07</v>
      </c>
      <c r="E9023">
        <v>116569.36</v>
      </c>
      <c r="F9023">
        <v>116788.23</v>
      </c>
      <c r="G9023">
        <v>116691.72</v>
      </c>
      <c r="H9023">
        <f t="shared" si="140"/>
        <v>-1.5381175426494067</v>
      </c>
      <c r="I9023">
        <v>116912.92</v>
      </c>
      <c r="J9023">
        <v>117000.65</v>
      </c>
      <c r="K9023">
        <v>116575.82</v>
      </c>
      <c r="L9023">
        <v>117057.12</v>
      </c>
      <c r="M9023">
        <v>117447.28</v>
      </c>
      <c r="N9023">
        <v>12815</v>
      </c>
      <c r="O9023">
        <v>28.04</v>
      </c>
      <c r="P9023">
        <v>894.44</v>
      </c>
      <c r="Q9023">
        <v>-25.160000000003492</v>
      </c>
    </row>
    <row r="9024" spans="2:17" x14ac:dyDescent="0.25">
      <c r="B9024">
        <v>116669.99</v>
      </c>
      <c r="C9024">
        <v>116700.18</v>
      </c>
      <c r="D9024">
        <v>116519.03999999999</v>
      </c>
      <c r="E9024">
        <v>116559.29</v>
      </c>
      <c r="F9024">
        <v>116807.1</v>
      </c>
      <c r="G9024">
        <v>116722.31</v>
      </c>
      <c r="H9024">
        <f t="shared" si="140"/>
        <v>-1.5462613737321609</v>
      </c>
      <c r="I9024">
        <v>116924.69</v>
      </c>
      <c r="J9024">
        <v>117004.94</v>
      </c>
      <c r="K9024">
        <v>116609.26</v>
      </c>
      <c r="L9024">
        <v>117060.31</v>
      </c>
      <c r="M9024">
        <v>117450.48</v>
      </c>
      <c r="N9024">
        <v>27723</v>
      </c>
      <c r="O9024">
        <v>26.48</v>
      </c>
      <c r="P9024">
        <v>822.67</v>
      </c>
      <c r="Q9024">
        <v>10.070000000006985</v>
      </c>
    </row>
    <row r="9025" spans="2:17" x14ac:dyDescent="0.25">
      <c r="B9025">
        <v>116705.21</v>
      </c>
      <c r="C9025">
        <v>116730.37</v>
      </c>
      <c r="D9025">
        <v>116659.93</v>
      </c>
      <c r="E9025">
        <v>116669.99</v>
      </c>
      <c r="F9025">
        <v>116824.97</v>
      </c>
      <c r="G9025">
        <v>116763.06</v>
      </c>
      <c r="H9025">
        <f t="shared" si="140"/>
        <v>-1.5278489654239638</v>
      </c>
      <c r="I9025">
        <v>116935.76</v>
      </c>
      <c r="J9025">
        <v>116992.23</v>
      </c>
      <c r="K9025">
        <v>116657.7</v>
      </c>
      <c r="L9025">
        <v>117066.72</v>
      </c>
      <c r="M9025">
        <v>117456.91</v>
      </c>
      <c r="N9025">
        <v>11822</v>
      </c>
      <c r="O9025">
        <v>33.619999999999997</v>
      </c>
      <c r="P9025">
        <v>850.87</v>
      </c>
      <c r="Q9025">
        <v>-110.70000000001164</v>
      </c>
    </row>
    <row r="9026" spans="2:17" x14ac:dyDescent="0.25">
      <c r="B9026">
        <v>116775.65</v>
      </c>
      <c r="C9026">
        <v>116775.65</v>
      </c>
      <c r="D9026">
        <v>116669.99</v>
      </c>
      <c r="E9026">
        <v>116700.18</v>
      </c>
      <c r="F9026">
        <v>116842.07</v>
      </c>
      <c r="G9026">
        <v>116786.33</v>
      </c>
      <c r="H9026">
        <f t="shared" ref="H9026:H9089" si="141">ATAN(G9026-G9027)</f>
        <v>-1.5244043819080824</v>
      </c>
      <c r="I9026">
        <v>116942.41</v>
      </c>
      <c r="J9026">
        <v>117012.4</v>
      </c>
      <c r="K9026">
        <v>116671.75</v>
      </c>
      <c r="L9026">
        <v>117069.06</v>
      </c>
      <c r="M9026">
        <v>117459.25</v>
      </c>
      <c r="N9026">
        <v>16817</v>
      </c>
      <c r="O9026">
        <v>35.96</v>
      </c>
      <c r="P9026">
        <v>858.74</v>
      </c>
      <c r="Q9026">
        <v>-30.189999999987776</v>
      </c>
    </row>
    <row r="9027" spans="2:17" x14ac:dyDescent="0.25">
      <c r="B9027">
        <v>116851.13</v>
      </c>
      <c r="C9027">
        <v>117002.08</v>
      </c>
      <c r="D9027">
        <v>116715.27</v>
      </c>
      <c r="E9027">
        <v>116770.62</v>
      </c>
      <c r="F9027">
        <v>116858.93</v>
      </c>
      <c r="G9027">
        <v>116807.87</v>
      </c>
      <c r="H9027">
        <f t="shared" si="141"/>
        <v>-1.4637951808510001</v>
      </c>
      <c r="I9027">
        <v>116947.24</v>
      </c>
      <c r="J9027">
        <v>117036.33</v>
      </c>
      <c r="K9027">
        <v>116681.53</v>
      </c>
      <c r="L9027">
        <v>117071.89</v>
      </c>
      <c r="M9027">
        <v>117462.09</v>
      </c>
      <c r="N9027">
        <v>39961</v>
      </c>
      <c r="O9027">
        <v>42.06</v>
      </c>
      <c r="P9027">
        <v>914.42</v>
      </c>
      <c r="Q9027">
        <v>-70.440000000002328</v>
      </c>
    </row>
    <row r="9028" spans="2:17" x14ac:dyDescent="0.25">
      <c r="B9028">
        <v>116775.65</v>
      </c>
      <c r="C9028">
        <v>116906.48</v>
      </c>
      <c r="D9028">
        <v>116700.18</v>
      </c>
      <c r="E9028">
        <v>116846.1</v>
      </c>
      <c r="F9028">
        <v>116877.8</v>
      </c>
      <c r="G9028">
        <v>116817.18</v>
      </c>
      <c r="H9028">
        <f t="shared" si="141"/>
        <v>1.4333557433665447</v>
      </c>
      <c r="I9028">
        <v>116951.26</v>
      </c>
      <c r="J9028">
        <v>117090.4</v>
      </c>
      <c r="K9028">
        <v>116665.2</v>
      </c>
      <c r="L9028">
        <v>117075.85</v>
      </c>
      <c r="M9028">
        <v>117466.06</v>
      </c>
      <c r="N9028">
        <v>21389</v>
      </c>
      <c r="O9028">
        <v>50.15</v>
      </c>
      <c r="P9028">
        <v>909.76</v>
      </c>
      <c r="Q9028">
        <v>-75.480000000010477</v>
      </c>
    </row>
    <row r="9029" spans="2:17" x14ac:dyDescent="0.25">
      <c r="B9029">
        <v>116795.78</v>
      </c>
      <c r="C9029">
        <v>116815.91</v>
      </c>
      <c r="D9029">
        <v>116750.5</v>
      </c>
      <c r="E9029">
        <v>116775.65</v>
      </c>
      <c r="F9029">
        <v>116898.43</v>
      </c>
      <c r="G9029">
        <v>116809.95</v>
      </c>
      <c r="H9029">
        <f t="shared" si="141"/>
        <v>-1.4546355134222935</v>
      </c>
      <c r="I9029">
        <v>116955.49</v>
      </c>
      <c r="J9029">
        <v>117167.34</v>
      </c>
      <c r="K9029">
        <v>116629.52</v>
      </c>
      <c r="L9029">
        <v>117078.62</v>
      </c>
      <c r="M9029">
        <v>117468.84</v>
      </c>
      <c r="N9029">
        <v>8441</v>
      </c>
      <c r="O9029">
        <v>40.68</v>
      </c>
      <c r="P9029">
        <v>874.96</v>
      </c>
      <c r="Q9029">
        <v>70.450000000011642</v>
      </c>
    </row>
    <row r="9030" spans="2:17" x14ac:dyDescent="0.25">
      <c r="B9030">
        <v>116790.75</v>
      </c>
      <c r="C9030">
        <v>116851.13</v>
      </c>
      <c r="D9030">
        <v>116760.56</v>
      </c>
      <c r="E9030">
        <v>116795.78</v>
      </c>
      <c r="F9030">
        <v>116917.05</v>
      </c>
      <c r="G9030">
        <v>116818.52</v>
      </c>
      <c r="H9030">
        <f t="shared" si="141"/>
        <v>-1.3968260227882776</v>
      </c>
      <c r="I9030">
        <v>116963.44</v>
      </c>
      <c r="J9030">
        <v>117200.54</v>
      </c>
      <c r="K9030">
        <v>116633.55</v>
      </c>
      <c r="L9030">
        <v>117080</v>
      </c>
      <c r="M9030">
        <v>117470.22</v>
      </c>
      <c r="N9030">
        <v>9936</v>
      </c>
      <c r="O9030">
        <v>42.74</v>
      </c>
      <c r="P9030">
        <v>899.34</v>
      </c>
      <c r="Q9030">
        <v>-20.130000000004657</v>
      </c>
    </row>
    <row r="9031" spans="2:17" x14ac:dyDescent="0.25">
      <c r="B9031">
        <v>116780.69</v>
      </c>
      <c r="C9031">
        <v>116820.94</v>
      </c>
      <c r="D9031">
        <v>116745.46</v>
      </c>
      <c r="E9031">
        <v>116795.78</v>
      </c>
      <c r="F9031">
        <v>116922.58</v>
      </c>
      <c r="G9031">
        <v>116824.21</v>
      </c>
      <c r="H9031">
        <f t="shared" si="141"/>
        <v>-1.430871656220609</v>
      </c>
      <c r="I9031">
        <v>116970.99</v>
      </c>
      <c r="J9031">
        <v>117200.66</v>
      </c>
      <c r="K9031">
        <v>116644.5</v>
      </c>
      <c r="L9031">
        <v>117081.4</v>
      </c>
      <c r="M9031">
        <v>117471.63</v>
      </c>
      <c r="N9031">
        <v>10386</v>
      </c>
      <c r="O9031">
        <v>42.74</v>
      </c>
      <c r="P9031">
        <v>904.48</v>
      </c>
      <c r="Q9031">
        <v>0</v>
      </c>
    </row>
    <row r="9032" spans="2:17" x14ac:dyDescent="0.25">
      <c r="B9032">
        <v>116866.23</v>
      </c>
      <c r="C9032">
        <v>116911.51</v>
      </c>
      <c r="D9032">
        <v>116760.56</v>
      </c>
      <c r="E9032">
        <v>116785.72</v>
      </c>
      <c r="F9032">
        <v>116923.34</v>
      </c>
      <c r="G9032">
        <v>116831.31</v>
      </c>
      <c r="H9032">
        <f t="shared" si="141"/>
        <v>-1.4833009859925719</v>
      </c>
      <c r="I9032">
        <v>116981.75</v>
      </c>
      <c r="J9032">
        <v>117200.11</v>
      </c>
      <c r="K9032">
        <v>116646.56</v>
      </c>
      <c r="L9032">
        <v>117083.07</v>
      </c>
      <c r="M9032">
        <v>117473.31</v>
      </c>
      <c r="N9032">
        <v>17615</v>
      </c>
      <c r="O9032">
        <v>41.57</v>
      </c>
      <c r="P9032">
        <v>854.71</v>
      </c>
      <c r="Q9032">
        <v>10.059999999997672</v>
      </c>
    </row>
    <row r="9033" spans="2:17" x14ac:dyDescent="0.25">
      <c r="B9033">
        <v>116810.88</v>
      </c>
      <c r="C9033">
        <v>116886.35</v>
      </c>
      <c r="D9033">
        <v>116795.78</v>
      </c>
      <c r="E9033">
        <v>116861.19</v>
      </c>
      <c r="F9033">
        <v>116927.86</v>
      </c>
      <c r="G9033">
        <v>116842.71</v>
      </c>
      <c r="H9033">
        <f t="shared" si="141"/>
        <v>1.3576344386033696</v>
      </c>
      <c r="I9033">
        <v>116991.01</v>
      </c>
      <c r="J9033">
        <v>117198.38</v>
      </c>
      <c r="K9033">
        <v>116657.35</v>
      </c>
      <c r="L9033">
        <v>117085.39</v>
      </c>
      <c r="M9033">
        <v>117475.64</v>
      </c>
      <c r="N9033">
        <v>20506</v>
      </c>
      <c r="O9033">
        <v>48.13</v>
      </c>
      <c r="P9033">
        <v>867.9</v>
      </c>
      <c r="Q9033">
        <v>-75.470000000001164</v>
      </c>
    </row>
    <row r="9034" spans="2:17" x14ac:dyDescent="0.25">
      <c r="B9034">
        <v>116745.46</v>
      </c>
      <c r="C9034">
        <v>116815.91</v>
      </c>
      <c r="D9034">
        <v>116614.64</v>
      </c>
      <c r="E9034">
        <v>116810.88</v>
      </c>
      <c r="F9034">
        <v>116926.35</v>
      </c>
      <c r="G9034">
        <v>116838.09</v>
      </c>
      <c r="H9034">
        <f t="shared" si="141"/>
        <v>-1.4249954498194108</v>
      </c>
      <c r="I9034">
        <v>116997.25</v>
      </c>
      <c r="J9034">
        <v>117198.67</v>
      </c>
      <c r="K9034">
        <v>116654.04</v>
      </c>
      <c r="L9034">
        <v>117088.05</v>
      </c>
      <c r="M9034">
        <v>117478.31</v>
      </c>
      <c r="N9034">
        <v>26643</v>
      </c>
      <c r="O9034">
        <v>42.78</v>
      </c>
      <c r="P9034">
        <v>934.76</v>
      </c>
      <c r="Q9034">
        <v>50.309999999997672</v>
      </c>
    </row>
    <row r="9035" spans="2:17" x14ac:dyDescent="0.25">
      <c r="B9035">
        <v>116775.65</v>
      </c>
      <c r="C9035">
        <v>116825.97</v>
      </c>
      <c r="D9035">
        <v>116675.02</v>
      </c>
      <c r="E9035">
        <v>116740.43</v>
      </c>
      <c r="F9035">
        <v>116922.58</v>
      </c>
      <c r="G9035">
        <v>116844.9</v>
      </c>
      <c r="H9035">
        <f t="shared" si="141"/>
        <v>-1.5325155347895365</v>
      </c>
      <c r="I9035">
        <v>117005</v>
      </c>
      <c r="J9035">
        <v>117203.16</v>
      </c>
      <c r="K9035">
        <v>116642</v>
      </c>
      <c r="L9035">
        <v>117093.78</v>
      </c>
      <c r="M9035">
        <v>117484.05</v>
      </c>
      <c r="N9035">
        <v>24839</v>
      </c>
      <c r="O9035">
        <v>34.36</v>
      </c>
      <c r="P9035">
        <v>839.11</v>
      </c>
      <c r="Q9035">
        <v>70.450000000011642</v>
      </c>
    </row>
    <row r="9036" spans="2:17" x14ac:dyDescent="0.25">
      <c r="B9036">
        <v>116795.78</v>
      </c>
      <c r="C9036">
        <v>116871.26</v>
      </c>
      <c r="D9036">
        <v>116740.43</v>
      </c>
      <c r="E9036">
        <v>116775.65</v>
      </c>
      <c r="F9036">
        <v>116921.83</v>
      </c>
      <c r="G9036">
        <v>116871.01</v>
      </c>
      <c r="H9036">
        <f t="shared" si="141"/>
        <v>-1.5288745935406924</v>
      </c>
      <c r="I9036">
        <v>117014.56</v>
      </c>
      <c r="J9036">
        <v>117204.43</v>
      </c>
      <c r="K9036">
        <v>116639.22</v>
      </c>
      <c r="L9036">
        <v>117098.75</v>
      </c>
      <c r="M9036">
        <v>117489.04</v>
      </c>
      <c r="N9036">
        <v>18398</v>
      </c>
      <c r="O9036">
        <v>36.770000000000003</v>
      </c>
      <c r="P9036">
        <v>828.07</v>
      </c>
      <c r="Q9036">
        <v>-35.220000000001164</v>
      </c>
    </row>
    <row r="9037" spans="2:17" x14ac:dyDescent="0.25">
      <c r="B9037">
        <v>116836.04</v>
      </c>
      <c r="C9037">
        <v>116846.1</v>
      </c>
      <c r="D9037">
        <v>116750.5</v>
      </c>
      <c r="E9037">
        <v>116795.78</v>
      </c>
      <c r="F9037">
        <v>116923.08</v>
      </c>
      <c r="G9037">
        <v>116894.85</v>
      </c>
      <c r="H9037">
        <f t="shared" si="141"/>
        <v>-1.5304468214701259</v>
      </c>
      <c r="I9037">
        <v>117022.01</v>
      </c>
      <c r="J9037">
        <v>117203.29</v>
      </c>
      <c r="K9037">
        <v>116642.87</v>
      </c>
      <c r="L9037">
        <v>117101.96</v>
      </c>
      <c r="M9037">
        <v>117492.26</v>
      </c>
      <c r="N9037">
        <v>15397</v>
      </c>
      <c r="O9037">
        <v>38.119999999999997</v>
      </c>
      <c r="P9037">
        <v>814.58</v>
      </c>
      <c r="Q9037">
        <v>-20.130000000004657</v>
      </c>
    </row>
    <row r="9038" spans="2:17" x14ac:dyDescent="0.25">
      <c r="B9038">
        <v>116891.38</v>
      </c>
      <c r="C9038">
        <v>116916.54</v>
      </c>
      <c r="D9038">
        <v>116800.81</v>
      </c>
      <c r="E9038">
        <v>116836.04</v>
      </c>
      <c r="F9038">
        <v>116924.34</v>
      </c>
      <c r="G9038">
        <v>116919.62</v>
      </c>
      <c r="H9038">
        <f t="shared" si="141"/>
        <v>-1.5229858991299416</v>
      </c>
      <c r="I9038">
        <v>117031.67</v>
      </c>
      <c r="J9038">
        <v>117202.47</v>
      </c>
      <c r="K9038">
        <v>116646.21</v>
      </c>
      <c r="L9038">
        <v>117104.61</v>
      </c>
      <c r="M9038">
        <v>117494.92</v>
      </c>
      <c r="N9038">
        <v>15628</v>
      </c>
      <c r="O9038">
        <v>40.79</v>
      </c>
      <c r="P9038">
        <v>838.67</v>
      </c>
      <c r="Q9038">
        <v>-40.259999999994761</v>
      </c>
    </row>
    <row r="9039" spans="2:17" x14ac:dyDescent="0.25">
      <c r="B9039">
        <v>116871.26</v>
      </c>
      <c r="C9039">
        <v>116941.7</v>
      </c>
      <c r="D9039">
        <v>116831</v>
      </c>
      <c r="E9039">
        <v>116891.38</v>
      </c>
      <c r="F9039">
        <v>116925.35</v>
      </c>
      <c r="G9039">
        <v>116940.52</v>
      </c>
      <c r="H9039">
        <f t="shared" si="141"/>
        <v>-1.4895423938249983</v>
      </c>
      <c r="I9039">
        <v>117041.13</v>
      </c>
      <c r="J9039">
        <v>117202.34</v>
      </c>
      <c r="K9039">
        <v>116648.36</v>
      </c>
      <c r="L9039">
        <v>117106.96</v>
      </c>
      <c r="M9039">
        <v>117497.28</v>
      </c>
      <c r="N9039">
        <v>14254</v>
      </c>
      <c r="O9039">
        <v>44.62</v>
      </c>
      <c r="P9039">
        <v>824.24</v>
      </c>
      <c r="Q9039">
        <v>-55.340000000011059</v>
      </c>
    </row>
    <row r="9040" spans="2:17" x14ac:dyDescent="0.25">
      <c r="B9040">
        <v>116871.26</v>
      </c>
      <c r="C9040">
        <v>116911.51</v>
      </c>
      <c r="D9040">
        <v>116780.69</v>
      </c>
      <c r="E9040">
        <v>116871.26</v>
      </c>
      <c r="F9040">
        <v>116923.59</v>
      </c>
      <c r="G9040">
        <v>116952.8</v>
      </c>
      <c r="H9040">
        <f t="shared" si="141"/>
        <v>-1.521791942525208</v>
      </c>
      <c r="I9040">
        <v>117045.66</v>
      </c>
      <c r="J9040">
        <v>117201.86</v>
      </c>
      <c r="K9040">
        <v>116645.31</v>
      </c>
      <c r="L9040">
        <v>117108.7</v>
      </c>
      <c r="M9040">
        <v>117499.02</v>
      </c>
      <c r="N9040">
        <v>21285</v>
      </c>
      <c r="O9040">
        <v>42.89</v>
      </c>
      <c r="P9040">
        <v>831.83</v>
      </c>
      <c r="Q9040">
        <v>20.120000000009895</v>
      </c>
    </row>
    <row r="9041" spans="2:17" x14ac:dyDescent="0.25">
      <c r="B9041">
        <v>117047.37</v>
      </c>
      <c r="C9041">
        <v>117062.46</v>
      </c>
      <c r="D9041">
        <v>116825.97</v>
      </c>
      <c r="E9041">
        <v>116871.26</v>
      </c>
      <c r="F9041">
        <v>116922.83</v>
      </c>
      <c r="G9041">
        <v>116973.19</v>
      </c>
      <c r="H9041">
        <f t="shared" si="141"/>
        <v>-1.5315699906268274</v>
      </c>
      <c r="I9041">
        <v>117054.21</v>
      </c>
      <c r="J9041">
        <v>117201.75</v>
      </c>
      <c r="K9041">
        <v>116643.91</v>
      </c>
      <c r="L9041">
        <v>117111.98</v>
      </c>
      <c r="M9041">
        <v>117502.31</v>
      </c>
      <c r="N9041">
        <v>28204</v>
      </c>
      <c r="O9041">
        <v>42.89</v>
      </c>
      <c r="P9041">
        <v>806.83</v>
      </c>
      <c r="Q9041">
        <v>0</v>
      </c>
    </row>
    <row r="9042" spans="2:17" x14ac:dyDescent="0.25">
      <c r="B9042">
        <v>116946.73</v>
      </c>
      <c r="C9042">
        <v>117097.68</v>
      </c>
      <c r="D9042">
        <v>116941.7</v>
      </c>
      <c r="E9042">
        <v>117042.33</v>
      </c>
      <c r="F9042">
        <v>116932.39</v>
      </c>
      <c r="G9042">
        <v>116998.67</v>
      </c>
      <c r="H9042">
        <f t="shared" si="141"/>
        <v>1.4794759377086819</v>
      </c>
      <c r="I9042">
        <v>117062.96</v>
      </c>
      <c r="J9042">
        <v>117216.64</v>
      </c>
      <c r="K9042">
        <v>116648.14</v>
      </c>
      <c r="L9042">
        <v>117115.18</v>
      </c>
      <c r="M9042">
        <v>117505.52</v>
      </c>
      <c r="N9042">
        <v>17888</v>
      </c>
      <c r="O9042">
        <v>54.27</v>
      </c>
      <c r="P9042">
        <v>861.41</v>
      </c>
      <c r="Q9042">
        <v>-171.07000000000698</v>
      </c>
    </row>
    <row r="9043" spans="2:17" x14ac:dyDescent="0.25">
      <c r="B9043">
        <v>116916.54</v>
      </c>
      <c r="C9043">
        <v>117007.11</v>
      </c>
      <c r="D9043">
        <v>116896.42</v>
      </c>
      <c r="E9043">
        <v>116946.73</v>
      </c>
      <c r="F9043">
        <v>116930.38</v>
      </c>
      <c r="G9043">
        <v>116987.75</v>
      </c>
      <c r="H9043">
        <f t="shared" si="141"/>
        <v>-1.4736373215444629</v>
      </c>
      <c r="I9043">
        <v>117069.3</v>
      </c>
      <c r="J9043">
        <v>117212.04</v>
      </c>
      <c r="K9043">
        <v>116648.71</v>
      </c>
      <c r="L9043">
        <v>117116.17</v>
      </c>
      <c r="M9043">
        <v>117506.52</v>
      </c>
      <c r="N9043">
        <v>16211</v>
      </c>
      <c r="O9043">
        <v>47.32</v>
      </c>
      <c r="P9043">
        <v>832.07</v>
      </c>
      <c r="Q9043">
        <v>95.600000000005821</v>
      </c>
    </row>
    <row r="9044" spans="2:17" x14ac:dyDescent="0.25">
      <c r="B9044">
        <v>117007.11</v>
      </c>
      <c r="C9044">
        <v>117087.62</v>
      </c>
      <c r="D9044">
        <v>116906.48</v>
      </c>
      <c r="E9044">
        <v>116916.54</v>
      </c>
      <c r="F9044">
        <v>116937.17</v>
      </c>
      <c r="G9044">
        <v>116998.01</v>
      </c>
      <c r="H9044">
        <f t="shared" si="141"/>
        <v>-1.5217198514714509</v>
      </c>
      <c r="I9044">
        <v>117079.97</v>
      </c>
      <c r="J9044">
        <v>117226.53</v>
      </c>
      <c r="K9044">
        <v>116647.81</v>
      </c>
      <c r="L9044">
        <v>117117.83</v>
      </c>
      <c r="M9044">
        <v>117508.19</v>
      </c>
      <c r="N9044">
        <v>22560</v>
      </c>
      <c r="O9044">
        <v>44.98</v>
      </c>
      <c r="P9044">
        <v>824.95</v>
      </c>
      <c r="Q9044">
        <v>30.190000000002328</v>
      </c>
    </row>
    <row r="9045" spans="2:17" x14ac:dyDescent="0.25">
      <c r="B9045">
        <v>117032.27</v>
      </c>
      <c r="C9045">
        <v>117178.19</v>
      </c>
      <c r="D9045">
        <v>116971.89</v>
      </c>
      <c r="E9045">
        <v>117012.14</v>
      </c>
      <c r="F9045">
        <v>116946.23</v>
      </c>
      <c r="G9045">
        <v>117018.37</v>
      </c>
      <c r="H9045">
        <f t="shared" si="141"/>
        <v>-1.0007558630945084</v>
      </c>
      <c r="I9045">
        <v>117087.72</v>
      </c>
      <c r="J9045">
        <v>117243.67</v>
      </c>
      <c r="K9045">
        <v>116648.79</v>
      </c>
      <c r="L9045">
        <v>117119.59</v>
      </c>
      <c r="M9045">
        <v>117509.94</v>
      </c>
      <c r="N9045">
        <v>29375</v>
      </c>
      <c r="O9045">
        <v>51.43</v>
      </c>
      <c r="P9045">
        <v>880.15</v>
      </c>
      <c r="Q9045">
        <v>-95.600000000005821</v>
      </c>
    </row>
    <row r="9046" spans="2:17" x14ac:dyDescent="0.25">
      <c r="B9046">
        <v>117153.03</v>
      </c>
      <c r="C9046">
        <v>117193.29</v>
      </c>
      <c r="D9046">
        <v>117022.21</v>
      </c>
      <c r="E9046">
        <v>117037.3</v>
      </c>
      <c r="F9046">
        <v>116946.98</v>
      </c>
      <c r="G9046">
        <v>117019.93</v>
      </c>
      <c r="H9046">
        <f t="shared" si="141"/>
        <v>1.3443340657358653</v>
      </c>
      <c r="I9046">
        <v>117093.15</v>
      </c>
      <c r="J9046">
        <v>117245.16</v>
      </c>
      <c r="K9046">
        <v>116648.8</v>
      </c>
      <c r="L9046">
        <v>117120.53</v>
      </c>
      <c r="M9046">
        <v>117510.89</v>
      </c>
      <c r="N9046">
        <v>23967</v>
      </c>
      <c r="O9046">
        <v>53.21</v>
      </c>
      <c r="P9046">
        <v>857.7</v>
      </c>
      <c r="Q9046">
        <v>-25.160000000003492</v>
      </c>
    </row>
    <row r="9047" spans="2:17" x14ac:dyDescent="0.25">
      <c r="B9047">
        <v>117253.67</v>
      </c>
      <c r="C9047">
        <v>117394.55</v>
      </c>
      <c r="D9047">
        <v>117142.97</v>
      </c>
      <c r="E9047">
        <v>117148</v>
      </c>
      <c r="F9047">
        <v>116945.98</v>
      </c>
      <c r="G9047">
        <v>117015.59</v>
      </c>
      <c r="H9047">
        <f t="shared" si="141"/>
        <v>1.5405940330790964</v>
      </c>
      <c r="I9047">
        <v>117099.8</v>
      </c>
      <c r="J9047">
        <v>117243.07</v>
      </c>
      <c r="K9047">
        <v>116648.89</v>
      </c>
      <c r="L9047">
        <v>117120.66</v>
      </c>
      <c r="M9047">
        <v>117511.02</v>
      </c>
      <c r="N9047">
        <v>30760</v>
      </c>
      <c r="O9047">
        <v>61.57</v>
      </c>
      <c r="P9047">
        <v>781.89</v>
      </c>
      <c r="Q9047">
        <v>-110.69999999999709</v>
      </c>
    </row>
    <row r="9048" spans="2:17" x14ac:dyDescent="0.25">
      <c r="B9048">
        <v>117148</v>
      </c>
      <c r="C9048">
        <v>117314.05</v>
      </c>
      <c r="D9048">
        <v>117092.65</v>
      </c>
      <c r="E9048">
        <v>117258.7</v>
      </c>
      <c r="F9048">
        <v>116944.22</v>
      </c>
      <c r="G9048">
        <v>116982.49</v>
      </c>
      <c r="H9048">
        <f t="shared" si="141"/>
        <v>1.5563171765329167</v>
      </c>
      <c r="I9048">
        <v>117103.42</v>
      </c>
      <c r="J9048">
        <v>117236.88</v>
      </c>
      <c r="K9048">
        <v>116651.56</v>
      </c>
      <c r="L9048">
        <v>117117.27</v>
      </c>
      <c r="M9048">
        <v>117507.62</v>
      </c>
      <c r="N9048">
        <v>40697</v>
      </c>
      <c r="O9048">
        <v>71.55</v>
      </c>
      <c r="P9048">
        <v>926.76</v>
      </c>
      <c r="Q9048">
        <v>-110.69999999999709</v>
      </c>
    </row>
    <row r="9049" spans="2:17" x14ac:dyDescent="0.25">
      <c r="B9049">
        <v>116906.48</v>
      </c>
      <c r="C9049">
        <v>117158.06</v>
      </c>
      <c r="D9049">
        <v>116815.91</v>
      </c>
      <c r="E9049">
        <v>117148</v>
      </c>
      <c r="F9049">
        <v>116936.42</v>
      </c>
      <c r="G9049">
        <v>116913.43</v>
      </c>
      <c r="H9049">
        <f t="shared" si="141"/>
        <v>1.5537447735951613</v>
      </c>
      <c r="I9049">
        <v>117105.13</v>
      </c>
      <c r="J9049">
        <v>117202.22</v>
      </c>
      <c r="K9049">
        <v>116670.61</v>
      </c>
      <c r="L9049">
        <v>117114.71</v>
      </c>
      <c r="M9049">
        <v>117505.06</v>
      </c>
      <c r="N9049">
        <v>30735</v>
      </c>
      <c r="O9049">
        <v>66.760000000000005</v>
      </c>
      <c r="P9049">
        <v>1035.21</v>
      </c>
      <c r="Q9049">
        <v>110.69999999999709</v>
      </c>
    </row>
    <row r="9050" spans="2:17" x14ac:dyDescent="0.25">
      <c r="B9050">
        <v>116810.88</v>
      </c>
      <c r="C9050">
        <v>116911.51</v>
      </c>
      <c r="D9050">
        <v>116765.59</v>
      </c>
      <c r="E9050">
        <v>116906.48</v>
      </c>
      <c r="F9050">
        <v>116932.14</v>
      </c>
      <c r="G9050">
        <v>116854.79</v>
      </c>
      <c r="H9050">
        <f t="shared" si="141"/>
        <v>1.4935509507120066</v>
      </c>
      <c r="I9050">
        <v>117107.34</v>
      </c>
      <c r="J9050">
        <v>117186.7</v>
      </c>
      <c r="K9050">
        <v>116677.58</v>
      </c>
      <c r="L9050">
        <v>117117.63</v>
      </c>
      <c r="M9050">
        <v>117507.99</v>
      </c>
      <c r="N9050">
        <v>19641</v>
      </c>
      <c r="O9050">
        <v>50.63</v>
      </c>
      <c r="P9050">
        <v>931.53</v>
      </c>
      <c r="Q9050">
        <v>241.52000000000407</v>
      </c>
    </row>
    <row r="9051" spans="2:17" x14ac:dyDescent="0.25">
      <c r="B9051">
        <v>116876.29</v>
      </c>
      <c r="C9051">
        <v>116946.73</v>
      </c>
      <c r="D9051">
        <v>116775.65</v>
      </c>
      <c r="E9051">
        <v>116810.88</v>
      </c>
      <c r="F9051">
        <v>116950.25</v>
      </c>
      <c r="G9051">
        <v>116841.87</v>
      </c>
      <c r="H9051">
        <f t="shared" si="141"/>
        <v>-1.4424730991091019</v>
      </c>
      <c r="I9051">
        <v>117111.97</v>
      </c>
      <c r="J9051">
        <v>117243.55</v>
      </c>
      <c r="K9051">
        <v>116656.96000000001</v>
      </c>
      <c r="L9051">
        <v>117121.53</v>
      </c>
      <c r="M9051">
        <v>117511.9</v>
      </c>
      <c r="N9051">
        <v>22777</v>
      </c>
      <c r="O9051">
        <v>40.46</v>
      </c>
      <c r="P9051">
        <v>809.38</v>
      </c>
      <c r="Q9051">
        <v>95.599999999991269</v>
      </c>
    </row>
    <row r="9052" spans="2:17" x14ac:dyDescent="0.25">
      <c r="B9052">
        <v>116836.04</v>
      </c>
      <c r="C9052">
        <v>116906.48</v>
      </c>
      <c r="D9052">
        <v>116770.62</v>
      </c>
      <c r="E9052">
        <v>116876.29</v>
      </c>
      <c r="F9052">
        <v>116976.42</v>
      </c>
      <c r="G9052">
        <v>116849.62</v>
      </c>
      <c r="H9052">
        <f t="shared" si="141"/>
        <v>1.4219796929682209</v>
      </c>
      <c r="I9052">
        <v>117118.62</v>
      </c>
      <c r="J9052">
        <v>117306.38</v>
      </c>
      <c r="K9052">
        <v>116646.46</v>
      </c>
      <c r="L9052">
        <v>117125.55</v>
      </c>
      <c r="M9052">
        <v>117515.93</v>
      </c>
      <c r="N9052">
        <v>25424</v>
      </c>
      <c r="O9052">
        <v>46.25</v>
      </c>
      <c r="P9052">
        <v>890.14</v>
      </c>
      <c r="Q9052">
        <v>-65.409999999988941</v>
      </c>
    </row>
    <row r="9053" spans="2:17" x14ac:dyDescent="0.25">
      <c r="B9053">
        <v>116730.37</v>
      </c>
      <c r="C9053">
        <v>116861.19</v>
      </c>
      <c r="D9053">
        <v>116695.15</v>
      </c>
      <c r="E9053">
        <v>116831</v>
      </c>
      <c r="F9053">
        <v>116991.01</v>
      </c>
      <c r="G9053">
        <v>116842.95</v>
      </c>
      <c r="H9053">
        <f t="shared" si="141"/>
        <v>-1.2480427637080513</v>
      </c>
      <c r="I9053">
        <v>117120.83</v>
      </c>
      <c r="J9053">
        <v>117327.72</v>
      </c>
      <c r="K9053">
        <v>116654.31</v>
      </c>
      <c r="L9053">
        <v>117130.78</v>
      </c>
      <c r="M9053">
        <v>117521.18</v>
      </c>
      <c r="N9053">
        <v>19728</v>
      </c>
      <c r="O9053">
        <v>41.06</v>
      </c>
      <c r="P9053">
        <v>882.73</v>
      </c>
      <c r="Q9053">
        <v>45.289999999993597</v>
      </c>
    </row>
    <row r="9054" spans="2:17" x14ac:dyDescent="0.25">
      <c r="B9054">
        <v>116725.34</v>
      </c>
      <c r="C9054">
        <v>116775.65</v>
      </c>
      <c r="D9054">
        <v>116639.8</v>
      </c>
      <c r="E9054">
        <v>116735.4</v>
      </c>
      <c r="F9054">
        <v>117007.36</v>
      </c>
      <c r="G9054">
        <v>116845.94</v>
      </c>
      <c r="H9054">
        <f t="shared" si="141"/>
        <v>-1.5346326500649581</v>
      </c>
      <c r="I9054">
        <v>117122.64</v>
      </c>
      <c r="J9054">
        <v>117343.16</v>
      </c>
      <c r="K9054">
        <v>116671.57</v>
      </c>
      <c r="L9054">
        <v>117135.74</v>
      </c>
      <c r="M9054">
        <v>117526.15</v>
      </c>
      <c r="N9054">
        <v>23732</v>
      </c>
      <c r="O9054">
        <v>28.01</v>
      </c>
      <c r="P9054">
        <v>880.58</v>
      </c>
      <c r="Q9054">
        <v>95.600000000005821</v>
      </c>
    </row>
    <row r="9055" spans="2:17" x14ac:dyDescent="0.25">
      <c r="B9055">
        <v>116800.81</v>
      </c>
      <c r="C9055">
        <v>116851.13</v>
      </c>
      <c r="D9055">
        <v>116669.99</v>
      </c>
      <c r="E9055">
        <v>116725.34</v>
      </c>
      <c r="F9055">
        <v>117026.23</v>
      </c>
      <c r="G9055">
        <v>116873.58</v>
      </c>
      <c r="H9055">
        <f t="shared" si="141"/>
        <v>-1.5438196023747679</v>
      </c>
      <c r="I9055">
        <v>117097.68</v>
      </c>
      <c r="J9055">
        <v>117340.5</v>
      </c>
      <c r="K9055">
        <v>116711.96</v>
      </c>
      <c r="L9055">
        <v>117143.19</v>
      </c>
      <c r="M9055">
        <v>117533.63</v>
      </c>
      <c r="N9055">
        <v>22043</v>
      </c>
      <c r="O9055">
        <v>26.48</v>
      </c>
      <c r="P9055">
        <v>912.47</v>
      </c>
      <c r="Q9055">
        <v>10.059999999997672</v>
      </c>
    </row>
    <row r="9056" spans="2:17" x14ac:dyDescent="0.25">
      <c r="B9056">
        <v>116820.94</v>
      </c>
      <c r="C9056">
        <v>116886.35</v>
      </c>
      <c r="D9056">
        <v>116760.56</v>
      </c>
      <c r="E9056">
        <v>116800.81</v>
      </c>
      <c r="F9056">
        <v>117040.07</v>
      </c>
      <c r="G9056">
        <v>116910.64</v>
      </c>
      <c r="H9056">
        <f t="shared" si="141"/>
        <v>-1.5343825572725784</v>
      </c>
      <c r="I9056">
        <v>117074.54</v>
      </c>
      <c r="J9056">
        <v>117322.93</v>
      </c>
      <c r="K9056">
        <v>116757.21</v>
      </c>
      <c r="L9056">
        <v>117149.7</v>
      </c>
      <c r="M9056">
        <v>117540.16</v>
      </c>
      <c r="N9056">
        <v>21730</v>
      </c>
      <c r="O9056">
        <v>30.83</v>
      </c>
      <c r="P9056">
        <v>878.53</v>
      </c>
      <c r="Q9056">
        <v>-75.470000000001164</v>
      </c>
    </row>
    <row r="9057" spans="2:17" x14ac:dyDescent="0.25">
      <c r="B9057">
        <v>116856.16</v>
      </c>
      <c r="C9057">
        <v>116911.51</v>
      </c>
      <c r="D9057">
        <v>116795.78</v>
      </c>
      <c r="E9057">
        <v>116820.94</v>
      </c>
      <c r="F9057">
        <v>117047.11</v>
      </c>
      <c r="G9057">
        <v>116938.09</v>
      </c>
      <c r="H9057">
        <f t="shared" si="141"/>
        <v>-1.536668237764635</v>
      </c>
      <c r="I9057">
        <v>117051.49</v>
      </c>
      <c r="J9057">
        <v>117312.25</v>
      </c>
      <c r="K9057">
        <v>116781.98</v>
      </c>
      <c r="L9057">
        <v>117155.35</v>
      </c>
      <c r="M9057">
        <v>117545.82</v>
      </c>
      <c r="N9057">
        <v>13567</v>
      </c>
      <c r="O9057">
        <v>32.08</v>
      </c>
      <c r="P9057">
        <v>857.87</v>
      </c>
      <c r="Q9057">
        <v>-20.130000000004657</v>
      </c>
    </row>
    <row r="9058" spans="2:17" x14ac:dyDescent="0.25">
      <c r="B9058">
        <v>116856.16</v>
      </c>
      <c r="C9058">
        <v>116931.64</v>
      </c>
      <c r="D9058">
        <v>116775.65</v>
      </c>
      <c r="E9058">
        <v>116856.16</v>
      </c>
      <c r="F9058">
        <v>117054.66</v>
      </c>
      <c r="G9058">
        <v>116967.38</v>
      </c>
      <c r="H9058">
        <f t="shared" si="141"/>
        <v>-1.5348406064742821</v>
      </c>
      <c r="I9058">
        <v>117033.88</v>
      </c>
      <c r="J9058">
        <v>117301.58</v>
      </c>
      <c r="K9058">
        <v>116807.74</v>
      </c>
      <c r="L9058">
        <v>117158.54</v>
      </c>
      <c r="M9058">
        <v>117549.03</v>
      </c>
      <c r="N9058">
        <v>29903</v>
      </c>
      <c r="O9058">
        <v>34.24</v>
      </c>
      <c r="P9058">
        <v>848.38</v>
      </c>
      <c r="Q9058">
        <v>-35.220000000001164</v>
      </c>
    </row>
    <row r="9059" spans="2:17" x14ac:dyDescent="0.25">
      <c r="B9059">
        <v>116856.16</v>
      </c>
      <c r="C9059">
        <v>116961.83</v>
      </c>
      <c r="D9059">
        <v>116836.04</v>
      </c>
      <c r="E9059">
        <v>116856.16</v>
      </c>
      <c r="F9059">
        <v>117064.73</v>
      </c>
      <c r="G9059">
        <v>116995.18</v>
      </c>
      <c r="H9059">
        <f t="shared" si="141"/>
        <v>-1.54203555989168</v>
      </c>
      <c r="I9059">
        <v>117013.35</v>
      </c>
      <c r="J9059">
        <v>117294.26</v>
      </c>
      <c r="K9059">
        <v>116835.19</v>
      </c>
      <c r="L9059">
        <v>117165.59</v>
      </c>
      <c r="M9059">
        <v>117556.1</v>
      </c>
      <c r="N9059">
        <v>24998</v>
      </c>
      <c r="O9059">
        <v>34.24</v>
      </c>
      <c r="P9059">
        <v>840.56</v>
      </c>
      <c r="Q9059">
        <v>0</v>
      </c>
    </row>
    <row r="9060" spans="2:17" x14ac:dyDescent="0.25">
      <c r="B9060">
        <v>117067.49</v>
      </c>
      <c r="C9060">
        <v>117082.59</v>
      </c>
      <c r="D9060">
        <v>116836.04</v>
      </c>
      <c r="E9060">
        <v>116856.16</v>
      </c>
      <c r="F9060">
        <v>117080.58</v>
      </c>
      <c r="G9060">
        <v>117029.94</v>
      </c>
      <c r="H9060">
        <f t="shared" si="141"/>
        <v>-1.5477801340680504</v>
      </c>
      <c r="I9060">
        <v>116992.92</v>
      </c>
      <c r="J9060">
        <v>117293.49</v>
      </c>
      <c r="K9060">
        <v>116867.66</v>
      </c>
      <c r="L9060">
        <v>117171.04</v>
      </c>
      <c r="M9060">
        <v>117561.57</v>
      </c>
      <c r="N9060">
        <v>29078</v>
      </c>
      <c r="O9060">
        <v>34.24</v>
      </c>
      <c r="P9060">
        <v>851.61</v>
      </c>
      <c r="Q9060">
        <v>0</v>
      </c>
    </row>
    <row r="9061" spans="2:17" x14ac:dyDescent="0.25">
      <c r="B9061">
        <v>117002.08</v>
      </c>
      <c r="C9061">
        <v>117102.72</v>
      </c>
      <c r="D9061">
        <v>116997.05</v>
      </c>
      <c r="E9061">
        <v>117062.46</v>
      </c>
      <c r="F9061">
        <v>117096.43</v>
      </c>
      <c r="G9061">
        <v>117073.38</v>
      </c>
      <c r="H9061">
        <f t="shared" si="141"/>
        <v>-1.2196744606590779</v>
      </c>
      <c r="I9061">
        <v>116973.5</v>
      </c>
      <c r="J9061">
        <v>117286.08</v>
      </c>
      <c r="K9061">
        <v>116906.77</v>
      </c>
      <c r="L9061">
        <v>117176.46</v>
      </c>
      <c r="M9061">
        <v>117567.01</v>
      </c>
      <c r="N9061">
        <v>16226</v>
      </c>
      <c r="O9061">
        <v>47.34</v>
      </c>
      <c r="P9061">
        <v>884.88</v>
      </c>
      <c r="Q9061">
        <v>-206.30000000000291</v>
      </c>
    </row>
    <row r="9062" spans="2:17" x14ac:dyDescent="0.25">
      <c r="B9062">
        <v>117077.56</v>
      </c>
      <c r="C9062">
        <v>117092.65</v>
      </c>
      <c r="D9062">
        <v>116986.99</v>
      </c>
      <c r="E9062">
        <v>117002.08</v>
      </c>
      <c r="F9062">
        <v>117110.01</v>
      </c>
      <c r="G9062">
        <v>117076.11</v>
      </c>
      <c r="H9062">
        <f t="shared" si="141"/>
        <v>-1.5168239440102977</v>
      </c>
      <c r="I9062">
        <v>116954.58</v>
      </c>
      <c r="J9062">
        <v>117325.2</v>
      </c>
      <c r="K9062">
        <v>116894.82</v>
      </c>
      <c r="L9062">
        <v>117178.09</v>
      </c>
      <c r="M9062">
        <v>117568.64</v>
      </c>
      <c r="N9062">
        <v>16796</v>
      </c>
      <c r="O9062">
        <v>41.52</v>
      </c>
      <c r="P9062">
        <v>862.85</v>
      </c>
      <c r="Q9062">
        <v>60.380000000004657</v>
      </c>
    </row>
    <row r="9063" spans="2:17" x14ac:dyDescent="0.25">
      <c r="B9063">
        <v>117092.65</v>
      </c>
      <c r="C9063">
        <v>117142.97</v>
      </c>
      <c r="D9063">
        <v>117067.49</v>
      </c>
      <c r="E9063">
        <v>117082.59</v>
      </c>
      <c r="F9063">
        <v>117122.34</v>
      </c>
      <c r="G9063">
        <v>117094.62</v>
      </c>
      <c r="H9063">
        <f t="shared" si="141"/>
        <v>-1.2500427810419099</v>
      </c>
      <c r="I9063">
        <v>116933.95</v>
      </c>
      <c r="J9063">
        <v>117339.62</v>
      </c>
      <c r="K9063">
        <v>116905.06</v>
      </c>
      <c r="L9063">
        <v>117180.25</v>
      </c>
      <c r="M9063">
        <v>117570.81</v>
      </c>
      <c r="N9063">
        <v>16054</v>
      </c>
      <c r="O9063">
        <v>47.77</v>
      </c>
      <c r="P9063">
        <v>847.73</v>
      </c>
      <c r="Q9063">
        <v>-80.509999999994761</v>
      </c>
    </row>
    <row r="9064" spans="2:17" x14ac:dyDescent="0.25">
      <c r="B9064">
        <v>117027.24</v>
      </c>
      <c r="C9064">
        <v>117122.84</v>
      </c>
      <c r="D9064">
        <v>117012.14</v>
      </c>
      <c r="E9064">
        <v>117097.68</v>
      </c>
      <c r="F9064">
        <v>117126.87</v>
      </c>
      <c r="G9064">
        <v>117097.63</v>
      </c>
      <c r="H9064">
        <f t="shared" si="141"/>
        <v>1.999733397722344E-2</v>
      </c>
      <c r="I9064">
        <v>116912.32000000001</v>
      </c>
      <c r="J9064">
        <v>117344.42</v>
      </c>
      <c r="K9064">
        <v>116909.31</v>
      </c>
      <c r="L9064">
        <v>117181.29</v>
      </c>
      <c r="M9064">
        <v>117571.85</v>
      </c>
      <c r="N9064">
        <v>17769</v>
      </c>
      <c r="O9064">
        <v>49</v>
      </c>
      <c r="P9064">
        <v>900.01</v>
      </c>
      <c r="Q9064">
        <v>-15.089999999996508</v>
      </c>
    </row>
    <row r="9065" spans="2:17" x14ac:dyDescent="0.25">
      <c r="B9065">
        <v>117017.18</v>
      </c>
      <c r="C9065">
        <v>117077.56</v>
      </c>
      <c r="D9065">
        <v>116976.92</v>
      </c>
      <c r="E9065">
        <v>117027.24</v>
      </c>
      <c r="F9065">
        <v>117131.9</v>
      </c>
      <c r="G9065">
        <v>117097.61</v>
      </c>
      <c r="H9065">
        <f t="shared" si="141"/>
        <v>-1.5140391689728219</v>
      </c>
      <c r="I9065">
        <v>116888.36</v>
      </c>
      <c r="J9065">
        <v>117351.17</v>
      </c>
      <c r="K9065">
        <v>116912.63</v>
      </c>
      <c r="L9065">
        <v>117182.95</v>
      </c>
      <c r="M9065">
        <v>117573.52</v>
      </c>
      <c r="N9065">
        <v>17627</v>
      </c>
      <c r="O9065">
        <v>42.9</v>
      </c>
      <c r="P9065">
        <v>872.29</v>
      </c>
      <c r="Q9065">
        <v>70.439999999987776</v>
      </c>
    </row>
    <row r="9066" spans="2:17" x14ac:dyDescent="0.25">
      <c r="B9066">
        <v>117117.81</v>
      </c>
      <c r="C9066">
        <v>117142.97</v>
      </c>
      <c r="D9066">
        <v>116956.8</v>
      </c>
      <c r="E9066">
        <v>117017.18</v>
      </c>
      <c r="F9066">
        <v>117141.46</v>
      </c>
      <c r="G9066">
        <v>117115.21</v>
      </c>
      <c r="H9066">
        <f t="shared" si="141"/>
        <v>-1.5300026439270311</v>
      </c>
      <c r="I9066">
        <v>116863.61</v>
      </c>
      <c r="J9066">
        <v>117358.3</v>
      </c>
      <c r="K9066">
        <v>116924.61</v>
      </c>
      <c r="L9066">
        <v>117185.3</v>
      </c>
      <c r="M9066">
        <v>117575.88</v>
      </c>
      <c r="N9066">
        <v>21818</v>
      </c>
      <c r="O9066">
        <v>42.02</v>
      </c>
      <c r="P9066">
        <v>904.32</v>
      </c>
      <c r="Q9066">
        <v>10.060000000012224</v>
      </c>
    </row>
    <row r="9067" spans="2:17" x14ac:dyDescent="0.25">
      <c r="B9067">
        <v>117107.75</v>
      </c>
      <c r="C9067">
        <v>117183.22</v>
      </c>
      <c r="D9067">
        <v>117057.43</v>
      </c>
      <c r="E9067">
        <v>117112.78</v>
      </c>
      <c r="F9067">
        <v>117148</v>
      </c>
      <c r="G9067">
        <v>117139.71</v>
      </c>
      <c r="H9067">
        <f t="shared" si="141"/>
        <v>-1.4235028945196218</v>
      </c>
      <c r="I9067">
        <v>116842.27</v>
      </c>
      <c r="J9067">
        <v>117357.21</v>
      </c>
      <c r="K9067">
        <v>116938.79</v>
      </c>
      <c r="L9067">
        <v>117188.48</v>
      </c>
      <c r="M9067">
        <v>117579.07</v>
      </c>
      <c r="N9067">
        <v>17939</v>
      </c>
      <c r="O9067">
        <v>48.32</v>
      </c>
      <c r="P9067">
        <v>892.98</v>
      </c>
      <c r="Q9067">
        <v>-95.600000000005821</v>
      </c>
    </row>
    <row r="9068" spans="2:17" x14ac:dyDescent="0.25">
      <c r="B9068">
        <v>117067.49</v>
      </c>
      <c r="C9068">
        <v>117153.03</v>
      </c>
      <c r="D9068">
        <v>116976.92</v>
      </c>
      <c r="E9068">
        <v>117102.72</v>
      </c>
      <c r="F9068">
        <v>117156.3</v>
      </c>
      <c r="G9068">
        <v>117146.45</v>
      </c>
      <c r="H9068">
        <f t="shared" si="141"/>
        <v>-1.4795590248270736</v>
      </c>
      <c r="I9068">
        <v>116819.03</v>
      </c>
      <c r="J9068">
        <v>117372.33</v>
      </c>
      <c r="K9068">
        <v>116940.27</v>
      </c>
      <c r="L9068">
        <v>117189.63</v>
      </c>
      <c r="M9068">
        <v>117580.23</v>
      </c>
      <c r="N9068">
        <v>32143</v>
      </c>
      <c r="O9068">
        <v>47.58</v>
      </c>
      <c r="P9068">
        <v>863.97</v>
      </c>
      <c r="Q9068">
        <v>10.059999999997672</v>
      </c>
    </row>
    <row r="9069" spans="2:17" x14ac:dyDescent="0.25">
      <c r="B9069">
        <v>117268.76</v>
      </c>
      <c r="C9069">
        <v>117273.79</v>
      </c>
      <c r="D9069">
        <v>117042.33</v>
      </c>
      <c r="E9069">
        <v>117062.46</v>
      </c>
      <c r="F9069">
        <v>117166.62</v>
      </c>
      <c r="G9069">
        <v>117157.38</v>
      </c>
      <c r="H9069">
        <f t="shared" si="141"/>
        <v>-1.5286804952602024</v>
      </c>
      <c r="I9069">
        <v>116796.08</v>
      </c>
      <c r="J9069">
        <v>117390.97</v>
      </c>
      <c r="K9069">
        <v>116942.27</v>
      </c>
      <c r="L9069">
        <v>117193.34</v>
      </c>
      <c r="M9069">
        <v>117583.95</v>
      </c>
      <c r="N9069">
        <v>44960</v>
      </c>
      <c r="O9069">
        <v>44.79</v>
      </c>
      <c r="P9069">
        <v>820.42</v>
      </c>
      <c r="Q9069">
        <v>40.259999999994761</v>
      </c>
    </row>
    <row r="9070" spans="2:17" x14ac:dyDescent="0.25">
      <c r="B9070">
        <v>117329.14</v>
      </c>
      <c r="C9070">
        <v>117339.2</v>
      </c>
      <c r="D9070">
        <v>117258.7</v>
      </c>
      <c r="E9070">
        <v>117268.76</v>
      </c>
      <c r="F9070">
        <v>117169.39</v>
      </c>
      <c r="G9070">
        <v>117181.11</v>
      </c>
      <c r="H9070">
        <f t="shared" si="141"/>
        <v>1.5251867196871887</v>
      </c>
      <c r="I9070">
        <v>116774.35</v>
      </c>
      <c r="J9070">
        <v>117389.86</v>
      </c>
      <c r="K9070">
        <v>116948.91</v>
      </c>
      <c r="L9070">
        <v>117195.75</v>
      </c>
      <c r="M9070">
        <v>117586.36</v>
      </c>
      <c r="N9070">
        <v>15171</v>
      </c>
      <c r="O9070">
        <v>59.13</v>
      </c>
      <c r="P9070">
        <v>863.3</v>
      </c>
      <c r="Q9070">
        <v>-206.29999999998836</v>
      </c>
    </row>
    <row r="9071" spans="2:17" x14ac:dyDescent="0.25">
      <c r="B9071">
        <v>117168.13</v>
      </c>
      <c r="C9071">
        <v>117369.4</v>
      </c>
      <c r="D9071">
        <v>117158.06</v>
      </c>
      <c r="E9071">
        <v>117334.17</v>
      </c>
      <c r="F9071">
        <v>117170.89</v>
      </c>
      <c r="G9071">
        <v>117159.2</v>
      </c>
      <c r="H9071">
        <f t="shared" si="141"/>
        <v>1.5479431632540883</v>
      </c>
      <c r="I9071">
        <v>116749.89</v>
      </c>
      <c r="J9071">
        <v>117394.46</v>
      </c>
      <c r="K9071">
        <v>116947.33</v>
      </c>
      <c r="L9071">
        <v>117194.07</v>
      </c>
      <c r="M9071">
        <v>117584.68</v>
      </c>
      <c r="N9071">
        <v>34298</v>
      </c>
      <c r="O9071">
        <v>65</v>
      </c>
      <c r="P9071">
        <v>923.24</v>
      </c>
      <c r="Q9071">
        <v>-65.410000000003492</v>
      </c>
    </row>
    <row r="9072" spans="2:17" x14ac:dyDescent="0.25">
      <c r="B9072">
        <v>117158.06</v>
      </c>
      <c r="C9072">
        <v>117238.57</v>
      </c>
      <c r="D9072">
        <v>117107.75</v>
      </c>
      <c r="E9072">
        <v>117168.13</v>
      </c>
      <c r="F9072">
        <v>117169.64</v>
      </c>
      <c r="G9072">
        <v>117115.45</v>
      </c>
      <c r="H9072">
        <f t="shared" si="141"/>
        <v>1.4949542353501726</v>
      </c>
      <c r="I9072">
        <v>116723.73</v>
      </c>
      <c r="J9072">
        <v>117389.77</v>
      </c>
      <c r="K9072">
        <v>116949.5</v>
      </c>
      <c r="L9072">
        <v>117190.81</v>
      </c>
      <c r="M9072">
        <v>117581.4</v>
      </c>
      <c r="N9072">
        <v>23974</v>
      </c>
      <c r="O9072">
        <v>54.9</v>
      </c>
      <c r="P9072">
        <v>861.31</v>
      </c>
      <c r="Q9072">
        <v>166.0399999999936</v>
      </c>
    </row>
    <row r="9073" spans="2:17" x14ac:dyDescent="0.25">
      <c r="B9073">
        <v>117112.78</v>
      </c>
      <c r="C9073">
        <v>117263.73</v>
      </c>
      <c r="D9073">
        <v>117077.56</v>
      </c>
      <c r="E9073">
        <v>117158.06</v>
      </c>
      <c r="F9073">
        <v>117179.2</v>
      </c>
      <c r="G9073">
        <v>117102.29</v>
      </c>
      <c r="H9073">
        <f t="shared" si="141"/>
        <v>1.4992341498398578</v>
      </c>
      <c r="I9073">
        <v>116701.08</v>
      </c>
      <c r="J9073">
        <v>117414.34</v>
      </c>
      <c r="K9073">
        <v>116944.06</v>
      </c>
      <c r="L9073">
        <v>117191.17</v>
      </c>
      <c r="M9073">
        <v>117581.77</v>
      </c>
      <c r="N9073">
        <v>44527</v>
      </c>
      <c r="O9073">
        <v>54.19</v>
      </c>
      <c r="P9073">
        <v>905.55</v>
      </c>
      <c r="Q9073">
        <v>10.070000000006985</v>
      </c>
    </row>
    <row r="9074" spans="2:17" x14ac:dyDescent="0.25">
      <c r="B9074">
        <v>117007.11</v>
      </c>
      <c r="C9074">
        <v>117142.97</v>
      </c>
      <c r="D9074">
        <v>116856.16</v>
      </c>
      <c r="E9074">
        <v>117112.78</v>
      </c>
      <c r="F9074">
        <v>117195.3</v>
      </c>
      <c r="G9074">
        <v>117088.34</v>
      </c>
      <c r="H9074">
        <f t="shared" si="141"/>
        <v>1.4085685120244806</v>
      </c>
      <c r="I9074">
        <v>116675.62</v>
      </c>
      <c r="J9074">
        <v>117464.13</v>
      </c>
      <c r="K9074">
        <v>116926.46</v>
      </c>
      <c r="L9074">
        <v>117191.89</v>
      </c>
      <c r="M9074">
        <v>117582.49</v>
      </c>
      <c r="N9074">
        <v>69427</v>
      </c>
      <c r="O9074">
        <v>51.1</v>
      </c>
      <c r="P9074">
        <v>938.18</v>
      </c>
      <c r="Q9074">
        <v>45.279999999998836</v>
      </c>
    </row>
    <row r="9075" spans="2:17" x14ac:dyDescent="0.25">
      <c r="B9075">
        <v>116941.7</v>
      </c>
      <c r="C9075">
        <v>117082.59</v>
      </c>
      <c r="D9075">
        <v>116896.42</v>
      </c>
      <c r="E9075">
        <v>117002.08</v>
      </c>
      <c r="F9075">
        <v>117204.86</v>
      </c>
      <c r="G9075">
        <v>117082.23</v>
      </c>
      <c r="H9075">
        <f t="shared" si="141"/>
        <v>-1.5209374830885736</v>
      </c>
      <c r="I9075">
        <v>116650.06</v>
      </c>
      <c r="J9075">
        <v>117474.87</v>
      </c>
      <c r="K9075">
        <v>116934.85</v>
      </c>
      <c r="L9075">
        <v>117206.61</v>
      </c>
      <c r="M9075">
        <v>117597.26</v>
      </c>
      <c r="N9075">
        <v>27865</v>
      </c>
      <c r="O9075">
        <v>42.72</v>
      </c>
      <c r="P9075">
        <v>886.57</v>
      </c>
      <c r="Q9075">
        <v>110.69999999999709</v>
      </c>
    </row>
    <row r="9076" spans="2:17" x14ac:dyDescent="0.25">
      <c r="B9076">
        <v>116966.86</v>
      </c>
      <c r="C9076">
        <v>116997.05</v>
      </c>
      <c r="D9076">
        <v>116916.54</v>
      </c>
      <c r="E9076">
        <v>116941.7</v>
      </c>
      <c r="F9076">
        <v>117218.95</v>
      </c>
      <c r="G9076">
        <v>117102.27</v>
      </c>
      <c r="H9076">
        <f t="shared" si="141"/>
        <v>-1.5458886737210065</v>
      </c>
      <c r="I9076">
        <v>116625.51</v>
      </c>
      <c r="J9076">
        <v>117474.17</v>
      </c>
      <c r="K9076">
        <v>116963.73</v>
      </c>
      <c r="L9076">
        <v>117213.53</v>
      </c>
      <c r="M9076">
        <v>117604.2</v>
      </c>
      <c r="N9076">
        <v>15615</v>
      </c>
      <c r="O9076">
        <v>37.520000000000003</v>
      </c>
      <c r="P9076">
        <v>857.29</v>
      </c>
      <c r="Q9076">
        <v>60.380000000004657</v>
      </c>
    </row>
    <row r="9077" spans="2:17" x14ac:dyDescent="0.25">
      <c r="B9077">
        <v>117062.46</v>
      </c>
      <c r="C9077">
        <v>117067.49</v>
      </c>
      <c r="D9077">
        <v>116876.29</v>
      </c>
      <c r="E9077">
        <v>116971.89</v>
      </c>
      <c r="F9077">
        <v>117240.33</v>
      </c>
      <c r="G9077">
        <v>117142.41</v>
      </c>
      <c r="H9077">
        <f t="shared" si="141"/>
        <v>-1.5473429690668503</v>
      </c>
      <c r="I9077">
        <v>116601.16</v>
      </c>
      <c r="J9077">
        <v>117469.38</v>
      </c>
      <c r="K9077">
        <v>117011.29</v>
      </c>
      <c r="L9077">
        <v>117218.47</v>
      </c>
      <c r="M9077">
        <v>117609.16</v>
      </c>
      <c r="N9077">
        <v>42941</v>
      </c>
      <c r="O9077">
        <v>39.1</v>
      </c>
      <c r="P9077">
        <v>884.55</v>
      </c>
      <c r="Q9077">
        <v>-30.190000000002328</v>
      </c>
    </row>
    <row r="9078" spans="2:17" x14ac:dyDescent="0.25">
      <c r="B9078">
        <v>117173.16</v>
      </c>
      <c r="C9078">
        <v>117223.48</v>
      </c>
      <c r="D9078">
        <v>117002.08</v>
      </c>
      <c r="E9078">
        <v>117057.43</v>
      </c>
      <c r="F9078">
        <v>117258.19</v>
      </c>
      <c r="G9078">
        <v>117185.04</v>
      </c>
      <c r="H9078">
        <f t="shared" si="141"/>
        <v>-1.5394684410813702</v>
      </c>
      <c r="I9078">
        <v>116577.41</v>
      </c>
      <c r="J9078">
        <v>117454.03</v>
      </c>
      <c r="K9078">
        <v>117062.36</v>
      </c>
      <c r="L9078">
        <v>117231.97</v>
      </c>
      <c r="M9078">
        <v>117622.7</v>
      </c>
      <c r="N9078">
        <v>31883</v>
      </c>
      <c r="O9078">
        <v>43.72</v>
      </c>
      <c r="P9078">
        <v>859.25</v>
      </c>
      <c r="Q9078">
        <v>-85.539999999993597</v>
      </c>
    </row>
    <row r="9079" spans="2:17" x14ac:dyDescent="0.25">
      <c r="B9079">
        <v>117168.13</v>
      </c>
      <c r="C9079">
        <v>117238.57</v>
      </c>
      <c r="D9079">
        <v>117067.49</v>
      </c>
      <c r="E9079">
        <v>117173.16</v>
      </c>
      <c r="F9079">
        <v>117272.53</v>
      </c>
      <c r="G9079">
        <v>117216.95</v>
      </c>
      <c r="H9079">
        <f t="shared" si="141"/>
        <v>-1.4796419613091054</v>
      </c>
      <c r="I9079">
        <v>116549.73</v>
      </c>
      <c r="J9079">
        <v>117448.45</v>
      </c>
      <c r="K9079">
        <v>117096.62</v>
      </c>
      <c r="L9079">
        <v>117237.64</v>
      </c>
      <c r="M9079">
        <v>117628.39</v>
      </c>
      <c r="N9079">
        <v>33003</v>
      </c>
      <c r="O9079">
        <v>50.98</v>
      </c>
      <c r="P9079">
        <v>839.06</v>
      </c>
      <c r="Q9079">
        <v>-115.73000000001048</v>
      </c>
    </row>
    <row r="9080" spans="2:17" x14ac:dyDescent="0.25">
      <c r="B9080">
        <v>117339.2</v>
      </c>
      <c r="C9080">
        <v>117525.38</v>
      </c>
      <c r="D9080">
        <v>117158.06</v>
      </c>
      <c r="E9080">
        <v>117173.16</v>
      </c>
      <c r="F9080">
        <v>117276.81</v>
      </c>
      <c r="G9080">
        <v>117227.89</v>
      </c>
      <c r="H9080">
        <f t="shared" si="141"/>
        <v>-1.4978798111819152</v>
      </c>
      <c r="I9080">
        <v>116521.65</v>
      </c>
      <c r="J9080">
        <v>117446.92</v>
      </c>
      <c r="K9080">
        <v>117106.7</v>
      </c>
      <c r="L9080">
        <v>117241.23</v>
      </c>
      <c r="M9080">
        <v>117631.99</v>
      </c>
      <c r="N9080">
        <v>53345</v>
      </c>
      <c r="O9080">
        <v>50.98</v>
      </c>
      <c r="P9080">
        <v>860.86</v>
      </c>
      <c r="Q9080">
        <v>0</v>
      </c>
    </row>
    <row r="9081" spans="2:17" x14ac:dyDescent="0.25">
      <c r="B9081">
        <v>117248.63</v>
      </c>
      <c r="C9081">
        <v>117349.27</v>
      </c>
      <c r="D9081">
        <v>117208.38</v>
      </c>
      <c r="E9081">
        <v>117334.17</v>
      </c>
      <c r="F9081">
        <v>117275.05</v>
      </c>
      <c r="G9081">
        <v>117241.58</v>
      </c>
      <c r="H9081">
        <f t="shared" si="141"/>
        <v>1.5276266198859889</v>
      </c>
      <c r="I9081">
        <v>116496.19</v>
      </c>
      <c r="J9081">
        <v>117450.08</v>
      </c>
      <c r="K9081">
        <v>117100.03</v>
      </c>
      <c r="L9081">
        <v>117234.79</v>
      </c>
      <c r="M9081">
        <v>117625.53</v>
      </c>
      <c r="N9081">
        <v>19928</v>
      </c>
      <c r="O9081">
        <v>62.35</v>
      </c>
      <c r="P9081">
        <v>906.7</v>
      </c>
      <c r="Q9081">
        <v>-161.00999999999476</v>
      </c>
    </row>
    <row r="9082" spans="2:17" x14ac:dyDescent="0.25">
      <c r="B9082">
        <v>117173.16</v>
      </c>
      <c r="C9082">
        <v>117263.73</v>
      </c>
      <c r="D9082">
        <v>117117.81</v>
      </c>
      <c r="E9082">
        <v>117248.63</v>
      </c>
      <c r="F9082">
        <v>117265.49</v>
      </c>
      <c r="G9082">
        <v>117218.43</v>
      </c>
      <c r="H9082">
        <f t="shared" si="141"/>
        <v>1.4392846554751979</v>
      </c>
      <c r="I9082">
        <v>116466.51</v>
      </c>
      <c r="J9082">
        <v>117447.31</v>
      </c>
      <c r="K9082">
        <v>117083.67</v>
      </c>
      <c r="L9082">
        <v>117233</v>
      </c>
      <c r="M9082">
        <v>117623.74</v>
      </c>
      <c r="N9082">
        <v>17768</v>
      </c>
      <c r="O9082">
        <v>57.92</v>
      </c>
      <c r="P9082">
        <v>918.22</v>
      </c>
      <c r="Q9082">
        <v>85.539999999993597</v>
      </c>
    </row>
    <row r="9083" spans="2:17" x14ac:dyDescent="0.25">
      <c r="B9083">
        <v>117198.32</v>
      </c>
      <c r="C9083">
        <v>117228.51</v>
      </c>
      <c r="D9083">
        <v>117102.72</v>
      </c>
      <c r="E9083">
        <v>117173.16</v>
      </c>
      <c r="F9083">
        <v>117252.41</v>
      </c>
      <c r="G9083">
        <v>117210.87</v>
      </c>
      <c r="H9083">
        <f t="shared" si="141"/>
        <v>-1.4651466333474481</v>
      </c>
      <c r="I9083">
        <v>116440.04</v>
      </c>
      <c r="J9083">
        <v>117471.11</v>
      </c>
      <c r="K9083">
        <v>117033.71</v>
      </c>
      <c r="L9083">
        <v>117233.92</v>
      </c>
      <c r="M9083">
        <v>117624.66</v>
      </c>
      <c r="N9083">
        <v>21927</v>
      </c>
      <c r="O9083">
        <v>53.64</v>
      </c>
      <c r="P9083">
        <v>856.82</v>
      </c>
      <c r="Q9083">
        <v>75.470000000001164</v>
      </c>
    </row>
    <row r="9084" spans="2:17" x14ac:dyDescent="0.25">
      <c r="B9084">
        <v>117223.48</v>
      </c>
      <c r="C9084">
        <v>117288.89</v>
      </c>
      <c r="D9084">
        <v>117163.1</v>
      </c>
      <c r="E9084">
        <v>117198.32</v>
      </c>
      <c r="F9084">
        <v>117239.83</v>
      </c>
      <c r="G9084">
        <v>117220.3</v>
      </c>
      <c r="H9084">
        <f t="shared" si="141"/>
        <v>-1.3909428270024184</v>
      </c>
      <c r="I9084">
        <v>116412.77</v>
      </c>
      <c r="J9084">
        <v>117500.27</v>
      </c>
      <c r="K9084">
        <v>116979.39</v>
      </c>
      <c r="L9084">
        <v>117236.54</v>
      </c>
      <c r="M9084">
        <v>117627.29</v>
      </c>
      <c r="N9084">
        <v>19096</v>
      </c>
      <c r="O9084">
        <v>55.3</v>
      </c>
      <c r="P9084">
        <v>858.21</v>
      </c>
      <c r="Q9084">
        <v>-25.160000000003492</v>
      </c>
    </row>
    <row r="9085" spans="2:17" x14ac:dyDescent="0.25">
      <c r="B9085">
        <v>117153.03</v>
      </c>
      <c r="C9085">
        <v>117238.57</v>
      </c>
      <c r="D9085">
        <v>117067.49</v>
      </c>
      <c r="E9085">
        <v>117218.44</v>
      </c>
      <c r="F9085">
        <v>117154.29</v>
      </c>
      <c r="G9085">
        <v>117225.8</v>
      </c>
      <c r="H9085">
        <f t="shared" si="141"/>
        <v>-1.072973994177099</v>
      </c>
      <c r="I9085">
        <v>116387.51</v>
      </c>
      <c r="J9085">
        <v>117961.95</v>
      </c>
      <c r="K9085">
        <v>116346.63</v>
      </c>
      <c r="L9085">
        <v>117236.89</v>
      </c>
      <c r="M9085">
        <v>117627.64</v>
      </c>
      <c r="N9085">
        <v>32078</v>
      </c>
      <c r="O9085">
        <v>56.55</v>
      </c>
      <c r="P9085">
        <v>928.75</v>
      </c>
      <c r="Q9085">
        <v>-20.119999999995343</v>
      </c>
    </row>
    <row r="9086" spans="2:17" x14ac:dyDescent="0.25">
      <c r="B9086">
        <v>117278.82</v>
      </c>
      <c r="C9086">
        <v>117374.43</v>
      </c>
      <c r="D9086">
        <v>117122.84</v>
      </c>
      <c r="E9086">
        <v>117148</v>
      </c>
      <c r="F9086">
        <v>117071.77</v>
      </c>
      <c r="G9086">
        <v>117227.64</v>
      </c>
      <c r="H9086">
        <f t="shared" si="141"/>
        <v>-1.5206124801749787</v>
      </c>
      <c r="I9086">
        <v>116361.45</v>
      </c>
      <c r="J9086">
        <v>118133.61</v>
      </c>
      <c r="K9086">
        <v>116009.94</v>
      </c>
      <c r="L9086">
        <v>117240.86</v>
      </c>
      <c r="M9086">
        <v>117631.62</v>
      </c>
      <c r="N9086">
        <v>39471</v>
      </c>
      <c r="O9086">
        <v>53.27</v>
      </c>
      <c r="P9086">
        <v>868.58</v>
      </c>
      <c r="Q9086">
        <v>70.440000000002328</v>
      </c>
    </row>
    <row r="9087" spans="2:17" x14ac:dyDescent="0.25">
      <c r="B9087">
        <v>117309.01</v>
      </c>
      <c r="C9087">
        <v>117324.11</v>
      </c>
      <c r="D9087">
        <v>117173.16</v>
      </c>
      <c r="E9087">
        <v>117278.82</v>
      </c>
      <c r="F9087">
        <v>116996.8</v>
      </c>
      <c r="G9087">
        <v>117247.55</v>
      </c>
      <c r="H9087">
        <f t="shared" si="141"/>
        <v>1.4436093700267381</v>
      </c>
      <c r="I9087">
        <v>116336.09</v>
      </c>
      <c r="J9087">
        <v>118225.19</v>
      </c>
      <c r="K9087">
        <v>115768.4</v>
      </c>
      <c r="L9087">
        <v>117240.6</v>
      </c>
      <c r="M9087">
        <v>117631.36</v>
      </c>
      <c r="N9087">
        <v>27436</v>
      </c>
      <c r="O9087">
        <v>60.87</v>
      </c>
      <c r="P9087">
        <v>958.96</v>
      </c>
      <c r="Q9087">
        <v>-130.82000000000698</v>
      </c>
    </row>
    <row r="9088" spans="2:17" x14ac:dyDescent="0.25">
      <c r="B9088">
        <v>117117.81</v>
      </c>
      <c r="C9088">
        <v>117314.05</v>
      </c>
      <c r="D9088">
        <v>117032.27</v>
      </c>
      <c r="E9088">
        <v>117309.01</v>
      </c>
      <c r="F9088">
        <v>116929.88</v>
      </c>
      <c r="G9088">
        <v>117239.73</v>
      </c>
      <c r="H9088">
        <f t="shared" si="141"/>
        <v>1.5131236339019956</v>
      </c>
      <c r="I9088">
        <v>116308.41</v>
      </c>
      <c r="J9088">
        <v>118233.08</v>
      </c>
      <c r="K9088">
        <v>115626.68</v>
      </c>
      <c r="L9088">
        <v>117240.39</v>
      </c>
      <c r="M9088">
        <v>117631.16</v>
      </c>
      <c r="N9088">
        <v>47033</v>
      </c>
      <c r="O9088">
        <v>62.7</v>
      </c>
      <c r="P9088">
        <v>918.39</v>
      </c>
      <c r="Q9088">
        <v>-30.189999999987776</v>
      </c>
    </row>
    <row r="9089" spans="2:17" x14ac:dyDescent="0.25">
      <c r="B9089">
        <v>117298.95</v>
      </c>
      <c r="C9089">
        <v>117344.24</v>
      </c>
      <c r="D9089">
        <v>117107.75</v>
      </c>
      <c r="E9089">
        <v>117117.81</v>
      </c>
      <c r="F9089">
        <v>116855.91</v>
      </c>
      <c r="G9089">
        <v>117222.41</v>
      </c>
      <c r="H9089">
        <f t="shared" si="141"/>
        <v>-1.5325740334363136</v>
      </c>
      <c r="I9089">
        <v>116281.04</v>
      </c>
      <c r="J9089">
        <v>118230.6</v>
      </c>
      <c r="K9089">
        <v>115481.22</v>
      </c>
      <c r="L9089">
        <v>117251.03</v>
      </c>
      <c r="M9089">
        <v>117641.83</v>
      </c>
      <c r="N9089">
        <v>40208</v>
      </c>
      <c r="O9089">
        <v>55.08</v>
      </c>
      <c r="P9089">
        <v>745.29</v>
      </c>
      <c r="Q9089">
        <v>191.19999999999709</v>
      </c>
    </row>
    <row r="9090" spans="2:17" x14ac:dyDescent="0.25">
      <c r="B9090">
        <v>117309.01</v>
      </c>
      <c r="C9090">
        <v>117379.46</v>
      </c>
      <c r="D9090">
        <v>117127.87</v>
      </c>
      <c r="E9090">
        <v>117298.95</v>
      </c>
      <c r="F9090">
        <v>116791.76</v>
      </c>
      <c r="G9090">
        <v>117248.56</v>
      </c>
      <c r="H9090">
        <f t="shared" ref="H9090:H9153" si="142">ATAN(G9090-G9091)</f>
        <v>1.4915972558253905</v>
      </c>
      <c r="I9090">
        <v>116259</v>
      </c>
      <c r="J9090">
        <v>118229.87</v>
      </c>
      <c r="K9090">
        <v>115353.65</v>
      </c>
      <c r="L9090">
        <v>117252.71</v>
      </c>
      <c r="M9090">
        <v>117643.51</v>
      </c>
      <c r="N9090">
        <v>66528</v>
      </c>
      <c r="O9090">
        <v>66.53</v>
      </c>
      <c r="P9090">
        <v>841.15</v>
      </c>
      <c r="Q9090">
        <v>-181.13999999999942</v>
      </c>
    </row>
    <row r="9091" spans="2:17" x14ac:dyDescent="0.25">
      <c r="B9091">
        <v>117364.36</v>
      </c>
      <c r="C9091">
        <v>117495.19</v>
      </c>
      <c r="D9091">
        <v>117298.95</v>
      </c>
      <c r="E9091">
        <v>117309.01</v>
      </c>
      <c r="F9091">
        <v>116721.06</v>
      </c>
      <c r="G9091">
        <v>117235.96</v>
      </c>
      <c r="H9091">
        <f t="shared" si="142"/>
        <v>1.5160864649188295</v>
      </c>
      <c r="I9091">
        <v>116235.25</v>
      </c>
      <c r="J9091">
        <v>118191.14</v>
      </c>
      <c r="K9091">
        <v>115250.98</v>
      </c>
      <c r="L9091">
        <v>117253.16</v>
      </c>
      <c r="M9091">
        <v>117643.96</v>
      </c>
      <c r="N9091">
        <v>31906</v>
      </c>
      <c r="O9091">
        <v>67.22</v>
      </c>
      <c r="P9091">
        <v>1251.54</v>
      </c>
      <c r="Q9091">
        <v>-10.059999999997672</v>
      </c>
    </row>
    <row r="9092" spans="2:17" x14ac:dyDescent="0.25">
      <c r="B9092">
        <v>117480.09</v>
      </c>
      <c r="C9092">
        <v>117520.35</v>
      </c>
      <c r="D9092">
        <v>117339.2</v>
      </c>
      <c r="E9092">
        <v>117359.33</v>
      </c>
      <c r="F9092">
        <v>116661.44</v>
      </c>
      <c r="G9092">
        <v>117217.7</v>
      </c>
      <c r="H9092">
        <f t="shared" si="142"/>
        <v>1.5425632208044622</v>
      </c>
      <c r="I9092">
        <v>116211.8</v>
      </c>
      <c r="J9092">
        <v>118128.02</v>
      </c>
      <c r="K9092">
        <v>115194.85</v>
      </c>
      <c r="L9092">
        <v>117237.59</v>
      </c>
      <c r="M9092">
        <v>117628.34</v>
      </c>
      <c r="N9092">
        <v>33309</v>
      </c>
      <c r="O9092">
        <v>70.48</v>
      </c>
      <c r="P9092">
        <v>2575.46</v>
      </c>
      <c r="Q9092">
        <v>-50.320000000006985</v>
      </c>
    </row>
    <row r="9093" spans="2:17" x14ac:dyDescent="0.25">
      <c r="B9093">
        <v>117309.01</v>
      </c>
      <c r="C9093">
        <v>117490.16</v>
      </c>
      <c r="D9093">
        <v>117258.7</v>
      </c>
      <c r="E9093">
        <v>117480.09</v>
      </c>
      <c r="F9093">
        <v>116592</v>
      </c>
      <c r="G9093">
        <v>117182.29</v>
      </c>
      <c r="H9093">
        <f t="shared" si="142"/>
        <v>1.5573653010264727</v>
      </c>
      <c r="I9093">
        <v>116185.94</v>
      </c>
      <c r="J9093">
        <v>118051.33</v>
      </c>
      <c r="K9093">
        <v>115132.67</v>
      </c>
      <c r="L9093">
        <v>117218.11</v>
      </c>
      <c r="M9093">
        <v>117608.8</v>
      </c>
      <c r="N9093">
        <v>34180</v>
      </c>
      <c r="O9093">
        <v>78.58</v>
      </c>
      <c r="P9093">
        <v>2850.88</v>
      </c>
      <c r="Q9093">
        <v>-120.75999999999476</v>
      </c>
    </row>
    <row r="9094" spans="2:17" x14ac:dyDescent="0.25">
      <c r="B9094">
        <v>117288.89</v>
      </c>
      <c r="C9094">
        <v>117374.43</v>
      </c>
      <c r="D9094">
        <v>117208.38</v>
      </c>
      <c r="E9094">
        <v>117303.98</v>
      </c>
      <c r="F9094">
        <v>116518.03</v>
      </c>
      <c r="G9094">
        <v>117107.84</v>
      </c>
      <c r="H9094">
        <f t="shared" si="142"/>
        <v>1.5504076353203213</v>
      </c>
      <c r="I9094">
        <v>116159.77</v>
      </c>
      <c r="J9094">
        <v>117939.27</v>
      </c>
      <c r="K9094">
        <v>115096.79</v>
      </c>
      <c r="L9094">
        <v>117192.97</v>
      </c>
      <c r="M9094">
        <v>117583.58</v>
      </c>
      <c r="N9094">
        <v>30537</v>
      </c>
      <c r="O9094">
        <v>74.83</v>
      </c>
      <c r="P9094">
        <v>2674.77</v>
      </c>
      <c r="Q9094">
        <v>176.11000000000058</v>
      </c>
    </row>
    <row r="9095" spans="2:17" x14ac:dyDescent="0.25">
      <c r="B9095">
        <v>117369.4</v>
      </c>
      <c r="C9095">
        <v>117379.46</v>
      </c>
      <c r="D9095">
        <v>117253.67</v>
      </c>
      <c r="E9095">
        <v>117283.86</v>
      </c>
      <c r="F9095">
        <v>116447.84</v>
      </c>
      <c r="G9095">
        <v>117058.8</v>
      </c>
      <c r="H9095">
        <f t="shared" si="142"/>
        <v>1.5530235804811381</v>
      </c>
      <c r="I9095">
        <v>116137.23</v>
      </c>
      <c r="J9095">
        <v>117845.35</v>
      </c>
      <c r="K9095">
        <v>115050.33</v>
      </c>
      <c r="L9095">
        <v>117180.33</v>
      </c>
      <c r="M9095">
        <v>117570.89</v>
      </c>
      <c r="N9095">
        <v>21673</v>
      </c>
      <c r="O9095">
        <v>74.37</v>
      </c>
      <c r="P9095">
        <v>2654.65</v>
      </c>
      <c r="Q9095">
        <v>20.119999999995343</v>
      </c>
    </row>
    <row r="9096" spans="2:17" x14ac:dyDescent="0.25">
      <c r="B9096">
        <v>117324.11</v>
      </c>
      <c r="C9096">
        <v>117399.59</v>
      </c>
      <c r="D9096">
        <v>117293.92</v>
      </c>
      <c r="E9096">
        <v>117369.4</v>
      </c>
      <c r="F9096">
        <v>116373.12</v>
      </c>
      <c r="G9096">
        <v>117002.54</v>
      </c>
      <c r="H9096">
        <f t="shared" si="142"/>
        <v>1.5598940112745634</v>
      </c>
      <c r="I9096">
        <v>116111.47</v>
      </c>
      <c r="J9096">
        <v>117743.38</v>
      </c>
      <c r="K9096">
        <v>115002.86</v>
      </c>
      <c r="L9096">
        <v>117168.78</v>
      </c>
      <c r="M9096">
        <v>117559.3</v>
      </c>
      <c r="N9096">
        <v>21955</v>
      </c>
      <c r="O9096">
        <v>79.84</v>
      </c>
      <c r="P9096">
        <v>2740.19</v>
      </c>
      <c r="Q9096">
        <v>-85.539999999993597</v>
      </c>
    </row>
    <row r="9097" spans="2:17" x14ac:dyDescent="0.25">
      <c r="B9097">
        <v>117344.24</v>
      </c>
      <c r="C9097">
        <v>117409.65</v>
      </c>
      <c r="D9097">
        <v>117293.92</v>
      </c>
      <c r="E9097">
        <v>117329.14</v>
      </c>
      <c r="F9097">
        <v>116302.17</v>
      </c>
      <c r="G9097">
        <v>116910.82</v>
      </c>
      <c r="H9097">
        <f t="shared" si="142"/>
        <v>1.5612345604531259</v>
      </c>
      <c r="I9097">
        <v>116081.18</v>
      </c>
      <c r="J9097">
        <v>117603.98</v>
      </c>
      <c r="K9097">
        <v>115000.37</v>
      </c>
      <c r="L9097">
        <v>117147.1</v>
      </c>
      <c r="M9097">
        <v>117537.56</v>
      </c>
      <c r="N9097">
        <v>22594</v>
      </c>
      <c r="O9097">
        <v>79.2</v>
      </c>
      <c r="P9097">
        <v>2699.93</v>
      </c>
      <c r="Q9097">
        <v>40.259999999994761</v>
      </c>
    </row>
    <row r="9098" spans="2:17" x14ac:dyDescent="0.25">
      <c r="B9098">
        <v>117258.7</v>
      </c>
      <c r="C9098">
        <v>117384.49</v>
      </c>
      <c r="D9098">
        <v>117258.7</v>
      </c>
      <c r="E9098">
        <v>117344.24</v>
      </c>
      <c r="F9098">
        <v>116233.24</v>
      </c>
      <c r="G9098">
        <v>116806.24</v>
      </c>
      <c r="H9098">
        <f t="shared" si="142"/>
        <v>1.5633615195496984</v>
      </c>
      <c r="I9098">
        <v>116049.68</v>
      </c>
      <c r="J9098">
        <v>117453.69</v>
      </c>
      <c r="K9098">
        <v>115012.79</v>
      </c>
      <c r="L9098">
        <v>117120.36</v>
      </c>
      <c r="M9098">
        <v>117510.72</v>
      </c>
      <c r="N9098">
        <v>31158</v>
      </c>
      <c r="O9098">
        <v>80.05</v>
      </c>
      <c r="P9098">
        <v>2715.03</v>
      </c>
      <c r="Q9098">
        <v>-15.100000000005821</v>
      </c>
    </row>
    <row r="9099" spans="2:17" x14ac:dyDescent="0.25">
      <c r="B9099">
        <v>117132.91</v>
      </c>
      <c r="C9099">
        <v>117303.98</v>
      </c>
      <c r="D9099">
        <v>117027.24</v>
      </c>
      <c r="E9099">
        <v>117258.7</v>
      </c>
      <c r="F9099">
        <v>116163.8</v>
      </c>
      <c r="G9099">
        <v>116671.74</v>
      </c>
      <c r="H9099">
        <f t="shared" si="142"/>
        <v>1.5639811934347265</v>
      </c>
      <c r="I9099">
        <v>116019.49</v>
      </c>
      <c r="J9099">
        <v>117276.8</v>
      </c>
      <c r="K9099">
        <v>115050.8</v>
      </c>
      <c r="L9099">
        <v>117073.9</v>
      </c>
      <c r="M9099">
        <v>117464.1</v>
      </c>
      <c r="N9099">
        <v>36209</v>
      </c>
      <c r="O9099">
        <v>78.91</v>
      </c>
      <c r="P9099">
        <v>2629.49</v>
      </c>
      <c r="Q9099">
        <v>85.540000000008149</v>
      </c>
    </row>
    <row r="9100" spans="2:17" x14ac:dyDescent="0.25">
      <c r="B9100">
        <v>117137.94</v>
      </c>
      <c r="C9100">
        <v>117203.35</v>
      </c>
      <c r="D9100">
        <v>117097.68</v>
      </c>
      <c r="E9100">
        <v>117137.94</v>
      </c>
      <c r="F9100">
        <v>116099.65</v>
      </c>
      <c r="G9100">
        <v>116525.01</v>
      </c>
      <c r="H9100">
        <f t="shared" si="142"/>
        <v>1.5642707081222693</v>
      </c>
      <c r="I9100">
        <v>115992.02</v>
      </c>
      <c r="J9100">
        <v>117094.45</v>
      </c>
      <c r="K9100">
        <v>115104.84</v>
      </c>
      <c r="L9100">
        <v>117042.61</v>
      </c>
      <c r="M9100">
        <v>117432.71</v>
      </c>
      <c r="N9100">
        <v>19220</v>
      </c>
      <c r="O9100">
        <v>77.290000000000006</v>
      </c>
      <c r="P9100">
        <v>2508.73</v>
      </c>
      <c r="Q9100">
        <v>120.75999999999476</v>
      </c>
    </row>
    <row r="9101" spans="2:17" x14ac:dyDescent="0.25">
      <c r="B9101">
        <v>116986.99</v>
      </c>
      <c r="C9101">
        <v>117188.25</v>
      </c>
      <c r="D9101">
        <v>116971.89</v>
      </c>
      <c r="E9101">
        <v>117142.97</v>
      </c>
      <c r="F9101">
        <v>116045.05</v>
      </c>
      <c r="G9101">
        <v>116371.77</v>
      </c>
      <c r="H9101">
        <f t="shared" si="142"/>
        <v>1.5656096513136568</v>
      </c>
      <c r="I9101">
        <v>115967.66</v>
      </c>
      <c r="J9101">
        <v>116918.36</v>
      </c>
      <c r="K9101">
        <v>115171.74</v>
      </c>
      <c r="L9101">
        <v>117019.49</v>
      </c>
      <c r="M9101">
        <v>117409.51</v>
      </c>
      <c r="N9101">
        <v>26205</v>
      </c>
      <c r="O9101">
        <v>77.510000000000005</v>
      </c>
      <c r="P9101">
        <v>2513.7600000000002</v>
      </c>
      <c r="Q9101">
        <v>-5.0299999999988358</v>
      </c>
    </row>
    <row r="9102" spans="2:17" x14ac:dyDescent="0.25">
      <c r="B9102">
        <v>116921.57</v>
      </c>
      <c r="C9102">
        <v>117047.37</v>
      </c>
      <c r="D9102">
        <v>116886.35</v>
      </c>
      <c r="E9102">
        <v>116986.99</v>
      </c>
      <c r="F9102">
        <v>115989.2</v>
      </c>
      <c r="G9102">
        <v>116178.97</v>
      </c>
      <c r="H9102">
        <f t="shared" si="142"/>
        <v>1.5658458721860531</v>
      </c>
      <c r="I9102">
        <v>115940.19</v>
      </c>
      <c r="J9102">
        <v>116702.77</v>
      </c>
      <c r="K9102">
        <v>115275.63</v>
      </c>
      <c r="L9102">
        <v>116999.42</v>
      </c>
      <c r="M9102">
        <v>117389.38</v>
      </c>
      <c r="N9102">
        <v>25150</v>
      </c>
      <c r="O9102">
        <v>75.59</v>
      </c>
      <c r="P9102">
        <v>2357.7800000000002</v>
      </c>
      <c r="Q9102">
        <v>155.97999999999593</v>
      </c>
    </row>
    <row r="9103" spans="2:17" x14ac:dyDescent="0.25">
      <c r="B9103">
        <v>117012.14</v>
      </c>
      <c r="C9103">
        <v>117168.13</v>
      </c>
      <c r="D9103">
        <v>116921.57</v>
      </c>
      <c r="E9103">
        <v>116921.57</v>
      </c>
      <c r="F9103">
        <v>115941.65</v>
      </c>
      <c r="G9103">
        <v>115976.97</v>
      </c>
      <c r="H9103">
        <f t="shared" si="142"/>
        <v>1.5665617554512814</v>
      </c>
      <c r="I9103">
        <v>115913.62</v>
      </c>
      <c r="J9103">
        <v>116490.71</v>
      </c>
      <c r="K9103">
        <v>115392.59</v>
      </c>
      <c r="L9103">
        <v>117027.61</v>
      </c>
      <c r="M9103">
        <v>117417.67</v>
      </c>
      <c r="N9103">
        <v>36433</v>
      </c>
      <c r="O9103">
        <v>74.790000000000006</v>
      </c>
      <c r="P9103">
        <v>2292.36</v>
      </c>
      <c r="Q9103">
        <v>65.419999999998254</v>
      </c>
    </row>
    <row r="9104" spans="2:17" x14ac:dyDescent="0.25">
      <c r="B9104">
        <v>115568.05</v>
      </c>
      <c r="C9104">
        <v>115653.59</v>
      </c>
      <c r="D9104">
        <v>115447.29</v>
      </c>
      <c r="E9104">
        <v>115487.54</v>
      </c>
      <c r="F9104">
        <v>115889.82</v>
      </c>
      <c r="G9104">
        <v>115740.82</v>
      </c>
      <c r="H9104">
        <f t="shared" si="142"/>
        <v>-1.5550048410882547</v>
      </c>
      <c r="I9104">
        <v>115891.28</v>
      </c>
      <c r="J9104">
        <v>116204.96</v>
      </c>
      <c r="K9104">
        <v>115574.69</v>
      </c>
      <c r="L9104">
        <v>115505.54</v>
      </c>
      <c r="M9104">
        <v>115890.52</v>
      </c>
      <c r="N9104">
        <v>7604</v>
      </c>
      <c r="O9104">
        <v>29.78</v>
      </c>
      <c r="P9104">
        <v>858.33</v>
      </c>
      <c r="Q9104">
        <v>1434.0300000000134</v>
      </c>
    </row>
    <row r="9105" spans="2:17" x14ac:dyDescent="0.25">
      <c r="B9105">
        <v>115653.59</v>
      </c>
      <c r="C9105">
        <v>115708.93</v>
      </c>
      <c r="D9105">
        <v>115477.48</v>
      </c>
      <c r="E9105">
        <v>115568.05</v>
      </c>
      <c r="F9105">
        <v>115907.18</v>
      </c>
      <c r="G9105">
        <v>115804.14</v>
      </c>
      <c r="H9105">
        <f t="shared" si="142"/>
        <v>-1.5538545388680396</v>
      </c>
      <c r="I9105">
        <v>115898.33</v>
      </c>
      <c r="J9105">
        <v>116164.76</v>
      </c>
      <c r="K9105">
        <v>115649.60000000001</v>
      </c>
      <c r="L9105">
        <v>115505.44</v>
      </c>
      <c r="M9105">
        <v>115890.42</v>
      </c>
      <c r="N9105">
        <v>14494</v>
      </c>
      <c r="O9105">
        <v>32.69</v>
      </c>
      <c r="P9105">
        <v>938.84</v>
      </c>
      <c r="Q9105">
        <v>-80.510000000009313</v>
      </c>
    </row>
    <row r="9106" spans="2:17" x14ac:dyDescent="0.25">
      <c r="B9106">
        <v>115940.39</v>
      </c>
      <c r="C9106">
        <v>115960.52</v>
      </c>
      <c r="D9106">
        <v>115593.21</v>
      </c>
      <c r="E9106">
        <v>115648.55</v>
      </c>
      <c r="F9106">
        <v>115917.5</v>
      </c>
      <c r="G9106">
        <v>115863.16</v>
      </c>
      <c r="H9106">
        <f t="shared" si="142"/>
        <v>-1.5521626283401555</v>
      </c>
      <c r="I9106">
        <v>115901.85</v>
      </c>
      <c r="J9106">
        <v>116133.02</v>
      </c>
      <c r="K9106">
        <v>115701.98</v>
      </c>
      <c r="L9106">
        <v>115504.89</v>
      </c>
      <c r="M9106">
        <v>115889.87</v>
      </c>
      <c r="N9106">
        <v>26256</v>
      </c>
      <c r="O9106">
        <v>35.799999999999997</v>
      </c>
      <c r="P9106">
        <v>1019.34</v>
      </c>
      <c r="Q9106">
        <v>-80.5</v>
      </c>
    </row>
    <row r="9107" spans="2:17" x14ac:dyDescent="0.25">
      <c r="B9107">
        <v>115834.73</v>
      </c>
      <c r="C9107">
        <v>115945.42</v>
      </c>
      <c r="D9107">
        <v>115769.32</v>
      </c>
      <c r="E9107">
        <v>115940.39</v>
      </c>
      <c r="F9107">
        <v>115921.27</v>
      </c>
      <c r="G9107">
        <v>115916.82</v>
      </c>
      <c r="H9107">
        <f t="shared" si="142"/>
        <v>1.4029004035447659</v>
      </c>
      <c r="I9107">
        <v>115902.76</v>
      </c>
      <c r="J9107">
        <v>116119.79</v>
      </c>
      <c r="K9107">
        <v>115722.75</v>
      </c>
      <c r="L9107">
        <v>115502.09</v>
      </c>
      <c r="M9107">
        <v>115887.06</v>
      </c>
      <c r="N9107">
        <v>17929</v>
      </c>
      <c r="O9107">
        <v>51.65</v>
      </c>
      <c r="P9107">
        <v>964.22</v>
      </c>
      <c r="Q9107">
        <v>-291.83999999999651</v>
      </c>
    </row>
    <row r="9108" spans="2:17" x14ac:dyDescent="0.25">
      <c r="B9108">
        <v>115829.7</v>
      </c>
      <c r="C9108">
        <v>115900.14</v>
      </c>
      <c r="D9108">
        <v>115764.28</v>
      </c>
      <c r="E9108">
        <v>115829.7</v>
      </c>
      <c r="F9108">
        <v>115913.47</v>
      </c>
      <c r="G9108">
        <v>115910.92</v>
      </c>
      <c r="H9108">
        <f t="shared" si="142"/>
        <v>-1.5215992275859906</v>
      </c>
      <c r="I9108">
        <v>115897.93</v>
      </c>
      <c r="J9108">
        <v>116120.45</v>
      </c>
      <c r="K9108">
        <v>115706.49</v>
      </c>
      <c r="L9108">
        <v>115499.25</v>
      </c>
      <c r="M9108">
        <v>115884.21</v>
      </c>
      <c r="N9108">
        <v>16485</v>
      </c>
      <c r="O9108">
        <v>43.17</v>
      </c>
      <c r="P9108">
        <v>872.25</v>
      </c>
      <c r="Q9108">
        <v>110.69000000000233</v>
      </c>
    </row>
    <row r="9109" spans="2:17" x14ac:dyDescent="0.25">
      <c r="B9109">
        <v>115874.98</v>
      </c>
      <c r="C9109">
        <v>115890.08</v>
      </c>
      <c r="D9109">
        <v>115779.38</v>
      </c>
      <c r="E9109">
        <v>115834.73</v>
      </c>
      <c r="F9109">
        <v>115905.67</v>
      </c>
      <c r="G9109">
        <v>115931.23</v>
      </c>
      <c r="H9109">
        <f t="shared" si="142"/>
        <v>-1.5293606870601368</v>
      </c>
      <c r="I9109">
        <v>115895.11</v>
      </c>
      <c r="J9109">
        <v>116135.22</v>
      </c>
      <c r="K9109">
        <v>115676.13</v>
      </c>
      <c r="L9109">
        <v>115496.61</v>
      </c>
      <c r="M9109">
        <v>115881.56</v>
      </c>
      <c r="N9109">
        <v>16369</v>
      </c>
      <c r="O9109">
        <v>43.47</v>
      </c>
      <c r="P9109">
        <v>913.72</v>
      </c>
      <c r="Q9109">
        <v>-5.0299999999988358</v>
      </c>
    </row>
    <row r="9110" spans="2:17" x14ac:dyDescent="0.25">
      <c r="B9110">
        <v>116121.53</v>
      </c>
      <c r="C9110">
        <v>116141.66</v>
      </c>
      <c r="D9110">
        <v>115854.85</v>
      </c>
      <c r="E9110">
        <v>115885.04</v>
      </c>
      <c r="F9110">
        <v>115902.39999999999</v>
      </c>
      <c r="G9110">
        <v>115955.35</v>
      </c>
      <c r="H9110">
        <f t="shared" si="142"/>
        <v>-1.5139747376437616</v>
      </c>
      <c r="I9110">
        <v>115894.7</v>
      </c>
      <c r="J9110">
        <v>116137.69</v>
      </c>
      <c r="K9110">
        <v>115667.12</v>
      </c>
      <c r="L9110">
        <v>115494.17</v>
      </c>
      <c r="M9110">
        <v>115879.11</v>
      </c>
      <c r="N9110">
        <v>24100</v>
      </c>
      <c r="O9110">
        <v>46.42</v>
      </c>
      <c r="P9110">
        <v>873.62</v>
      </c>
      <c r="Q9110">
        <v>-50.309999999997672</v>
      </c>
    </row>
    <row r="9111" spans="2:17" x14ac:dyDescent="0.25">
      <c r="B9111">
        <v>115970.58</v>
      </c>
      <c r="C9111">
        <v>116131.6</v>
      </c>
      <c r="D9111">
        <v>115945.42</v>
      </c>
      <c r="E9111">
        <v>116116.5</v>
      </c>
      <c r="F9111">
        <v>115903.16</v>
      </c>
      <c r="G9111">
        <v>115972.93</v>
      </c>
      <c r="H9111">
        <f t="shared" si="142"/>
        <v>1.542940619360871</v>
      </c>
      <c r="I9111">
        <v>115894.7</v>
      </c>
      <c r="J9111">
        <v>116138.31</v>
      </c>
      <c r="K9111">
        <v>115668</v>
      </c>
      <c r="L9111">
        <v>115489.22</v>
      </c>
      <c r="M9111">
        <v>115874.14</v>
      </c>
      <c r="N9111">
        <v>21613</v>
      </c>
      <c r="O9111">
        <v>64.209999999999994</v>
      </c>
      <c r="P9111">
        <v>908.46</v>
      </c>
      <c r="Q9111">
        <v>-231.4600000000064</v>
      </c>
    </row>
    <row r="9112" spans="2:17" x14ac:dyDescent="0.25">
      <c r="B9112">
        <v>115995.74</v>
      </c>
      <c r="C9112">
        <v>116015.87</v>
      </c>
      <c r="D9112">
        <v>115930.33</v>
      </c>
      <c r="E9112">
        <v>115970.58</v>
      </c>
      <c r="F9112">
        <v>115889.82</v>
      </c>
      <c r="G9112">
        <v>115937.04</v>
      </c>
      <c r="H9112">
        <f t="shared" si="142"/>
        <v>1.452166460535979</v>
      </c>
      <c r="I9112">
        <v>115890.28</v>
      </c>
      <c r="J9112">
        <v>116104.42</v>
      </c>
      <c r="K9112">
        <v>115675.22</v>
      </c>
      <c r="L9112">
        <v>115483.58</v>
      </c>
      <c r="M9112">
        <v>115868.48</v>
      </c>
      <c r="N9112">
        <v>10559</v>
      </c>
      <c r="O9112">
        <v>54.42</v>
      </c>
      <c r="P9112">
        <v>894.99</v>
      </c>
      <c r="Q9112">
        <v>145.91999999999825</v>
      </c>
    </row>
    <row r="9113" spans="2:17" x14ac:dyDescent="0.25">
      <c r="B9113">
        <v>115900.14</v>
      </c>
      <c r="C9113">
        <v>116020.9</v>
      </c>
      <c r="D9113">
        <v>115874.98</v>
      </c>
      <c r="E9113">
        <v>116000.77</v>
      </c>
      <c r="F9113">
        <v>115887.56</v>
      </c>
      <c r="G9113">
        <v>115928.65</v>
      </c>
      <c r="H9113">
        <f t="shared" si="142"/>
        <v>1.515389976122854</v>
      </c>
      <c r="I9113">
        <v>115887.96</v>
      </c>
      <c r="J9113">
        <v>116099.64</v>
      </c>
      <c r="K9113">
        <v>115675.48</v>
      </c>
      <c r="L9113">
        <v>115481.21</v>
      </c>
      <c r="M9113">
        <v>115866.11</v>
      </c>
      <c r="N9113">
        <v>17918</v>
      </c>
      <c r="O9113">
        <v>57.3</v>
      </c>
      <c r="P9113">
        <v>909.59</v>
      </c>
      <c r="Q9113">
        <v>-30.190000000002328</v>
      </c>
    </row>
    <row r="9114" spans="2:17" x14ac:dyDescent="0.25">
      <c r="B9114">
        <v>115784.41</v>
      </c>
      <c r="C9114">
        <v>115915.23</v>
      </c>
      <c r="D9114">
        <v>115744.16</v>
      </c>
      <c r="E9114">
        <v>115900.14</v>
      </c>
      <c r="F9114">
        <v>115878</v>
      </c>
      <c r="G9114">
        <v>115910.62</v>
      </c>
      <c r="H9114">
        <f t="shared" si="142"/>
        <v>-1.2061826512349649</v>
      </c>
      <c r="I9114">
        <v>115884.54</v>
      </c>
      <c r="J9114">
        <v>116086.01</v>
      </c>
      <c r="K9114">
        <v>115669.99</v>
      </c>
      <c r="L9114">
        <v>115477.48</v>
      </c>
      <c r="M9114">
        <v>115862.36</v>
      </c>
      <c r="N9114">
        <v>17977</v>
      </c>
      <c r="O9114">
        <v>49.35</v>
      </c>
      <c r="P9114">
        <v>906.22</v>
      </c>
      <c r="Q9114">
        <v>100.63000000000466</v>
      </c>
    </row>
    <row r="9115" spans="2:17" x14ac:dyDescent="0.25">
      <c r="B9115">
        <v>115950.46</v>
      </c>
      <c r="C9115">
        <v>116010.84</v>
      </c>
      <c r="D9115">
        <v>115769.32</v>
      </c>
      <c r="E9115">
        <v>115789.44</v>
      </c>
      <c r="F9115">
        <v>115879.76</v>
      </c>
      <c r="G9115">
        <v>115913.24</v>
      </c>
      <c r="H9115">
        <f t="shared" si="142"/>
        <v>-1.5384973854289772</v>
      </c>
      <c r="I9115">
        <v>115886.35</v>
      </c>
      <c r="J9115">
        <v>116089.08</v>
      </c>
      <c r="K9115">
        <v>115670.44</v>
      </c>
      <c r="L9115">
        <v>115474.7</v>
      </c>
      <c r="M9115">
        <v>115859.57</v>
      </c>
      <c r="N9115">
        <v>31215</v>
      </c>
      <c r="O9115">
        <v>38.090000000000003</v>
      </c>
      <c r="P9115">
        <v>834.8</v>
      </c>
      <c r="Q9115">
        <v>110.69999999999709</v>
      </c>
    </row>
    <row r="9116" spans="2:17" x14ac:dyDescent="0.25">
      <c r="B9116">
        <v>115955.49</v>
      </c>
      <c r="C9116">
        <v>115955.49</v>
      </c>
      <c r="D9116">
        <v>115895.11</v>
      </c>
      <c r="E9116">
        <v>115950.46</v>
      </c>
      <c r="F9116">
        <v>115886.05</v>
      </c>
      <c r="G9116">
        <v>115944.19</v>
      </c>
      <c r="H9116">
        <f t="shared" si="142"/>
        <v>1.0007558630945084</v>
      </c>
      <c r="I9116">
        <v>115890.18</v>
      </c>
      <c r="J9116">
        <v>116091.66</v>
      </c>
      <c r="K9116">
        <v>115680.44</v>
      </c>
      <c r="L9116">
        <v>115469.23</v>
      </c>
      <c r="M9116">
        <v>115854.09</v>
      </c>
      <c r="N9116">
        <v>8193</v>
      </c>
      <c r="O9116">
        <v>53.46</v>
      </c>
      <c r="P9116">
        <v>939.86</v>
      </c>
      <c r="Q9116">
        <v>-161.02000000000407</v>
      </c>
    </row>
    <row r="9117" spans="2:17" x14ac:dyDescent="0.25">
      <c r="B9117">
        <v>115960.52</v>
      </c>
      <c r="C9117">
        <v>115990.71</v>
      </c>
      <c r="D9117">
        <v>115895.11</v>
      </c>
      <c r="E9117">
        <v>115950.46</v>
      </c>
      <c r="F9117">
        <v>115882.53</v>
      </c>
      <c r="G9117">
        <v>115942.63</v>
      </c>
      <c r="H9117">
        <f t="shared" si="142"/>
        <v>1.099018815615469</v>
      </c>
      <c r="I9117">
        <v>115889.27</v>
      </c>
      <c r="J9117">
        <v>116086.01</v>
      </c>
      <c r="K9117">
        <v>115679.05</v>
      </c>
      <c r="L9117">
        <v>115467.43</v>
      </c>
      <c r="M9117">
        <v>115852.29</v>
      </c>
      <c r="N9117">
        <v>12133</v>
      </c>
      <c r="O9117">
        <v>53.46</v>
      </c>
      <c r="P9117">
        <v>907.18</v>
      </c>
      <c r="Q9117">
        <v>0</v>
      </c>
    </row>
    <row r="9118" spans="2:17" x14ac:dyDescent="0.25">
      <c r="B9118">
        <v>115980.65</v>
      </c>
      <c r="C9118">
        <v>115980.65</v>
      </c>
      <c r="D9118">
        <v>115910.2</v>
      </c>
      <c r="E9118">
        <v>115955.49</v>
      </c>
      <c r="F9118">
        <v>115879.76</v>
      </c>
      <c r="G9118">
        <v>115940.67</v>
      </c>
      <c r="H9118">
        <f t="shared" si="142"/>
        <v>1.3068326031689939</v>
      </c>
      <c r="I9118">
        <v>115888.16</v>
      </c>
      <c r="J9118">
        <v>116080.97</v>
      </c>
      <c r="K9118">
        <v>115678.56</v>
      </c>
      <c r="L9118">
        <v>115464.91</v>
      </c>
      <c r="M9118">
        <v>115849.76</v>
      </c>
      <c r="N9118">
        <v>11478</v>
      </c>
      <c r="O9118">
        <v>54</v>
      </c>
      <c r="P9118">
        <v>937.31</v>
      </c>
      <c r="Q9118">
        <v>-5.0299999999988358</v>
      </c>
    </row>
    <row r="9119" spans="2:17" x14ac:dyDescent="0.25">
      <c r="B9119">
        <v>116046.06</v>
      </c>
      <c r="C9119">
        <v>116081.28</v>
      </c>
      <c r="D9119">
        <v>115935.36</v>
      </c>
      <c r="E9119">
        <v>115975.61</v>
      </c>
      <c r="F9119">
        <v>115879.01</v>
      </c>
      <c r="G9119">
        <v>115936.97</v>
      </c>
      <c r="H9119">
        <f t="shared" si="142"/>
        <v>1.467644081838078</v>
      </c>
      <c r="I9119">
        <v>115884.84</v>
      </c>
      <c r="J9119">
        <v>116079.18</v>
      </c>
      <c r="K9119">
        <v>115678.83</v>
      </c>
      <c r="L9119">
        <v>115462.46</v>
      </c>
      <c r="M9119">
        <v>115847.3</v>
      </c>
      <c r="N9119">
        <v>17823</v>
      </c>
      <c r="O9119">
        <v>56.01</v>
      </c>
      <c r="P9119">
        <v>938.13</v>
      </c>
      <c r="Q9119">
        <v>-20.119999999995343</v>
      </c>
    </row>
    <row r="9120" spans="2:17" x14ac:dyDescent="0.25">
      <c r="B9120">
        <v>116030.96</v>
      </c>
      <c r="C9120">
        <v>116111.47</v>
      </c>
      <c r="D9120">
        <v>116000.77</v>
      </c>
      <c r="E9120">
        <v>116046.06</v>
      </c>
      <c r="F9120">
        <v>115881.02</v>
      </c>
      <c r="G9120">
        <v>115927.31</v>
      </c>
      <c r="H9120">
        <f t="shared" si="142"/>
        <v>1.5371276803755385</v>
      </c>
      <c r="I9120">
        <v>115884.24</v>
      </c>
      <c r="J9120">
        <v>116085.79</v>
      </c>
      <c r="K9120">
        <v>115676.24</v>
      </c>
      <c r="L9120">
        <v>115458.47</v>
      </c>
      <c r="M9120">
        <v>115843.29</v>
      </c>
      <c r="N9120">
        <v>15958</v>
      </c>
      <c r="O9120">
        <v>63.32</v>
      </c>
      <c r="P9120">
        <v>914.77</v>
      </c>
      <c r="Q9120">
        <v>-70.44999999999709</v>
      </c>
    </row>
    <row r="9121" spans="2:17" x14ac:dyDescent="0.25">
      <c r="B9121">
        <v>116036</v>
      </c>
      <c r="C9121">
        <v>116066.19</v>
      </c>
      <c r="D9121">
        <v>115940.39</v>
      </c>
      <c r="E9121">
        <v>116025.93</v>
      </c>
      <c r="F9121">
        <v>115884.29</v>
      </c>
      <c r="G9121">
        <v>115897.62</v>
      </c>
      <c r="H9121">
        <f t="shared" si="142"/>
        <v>1.5396343476990129</v>
      </c>
      <c r="I9121">
        <v>115882.73</v>
      </c>
      <c r="J9121">
        <v>116101.23</v>
      </c>
      <c r="K9121">
        <v>115667.35</v>
      </c>
      <c r="L9121">
        <v>115454.08</v>
      </c>
      <c r="M9121">
        <v>115838.89</v>
      </c>
      <c r="N9121">
        <v>18831</v>
      </c>
      <c r="O9121">
        <v>62.06</v>
      </c>
      <c r="P9121">
        <v>899.22</v>
      </c>
      <c r="Q9121">
        <v>20.130000000004657</v>
      </c>
    </row>
    <row r="9122" spans="2:17" x14ac:dyDescent="0.25">
      <c r="B9122">
        <v>115885.04</v>
      </c>
      <c r="C9122">
        <v>116071.22</v>
      </c>
      <c r="D9122">
        <v>115874.98</v>
      </c>
      <c r="E9122">
        <v>116036</v>
      </c>
      <c r="F9122">
        <v>115889.82</v>
      </c>
      <c r="G9122">
        <v>115865.54</v>
      </c>
      <c r="H9122">
        <f t="shared" si="142"/>
        <v>1.5473319647241577</v>
      </c>
      <c r="I9122">
        <v>115881.42</v>
      </c>
      <c r="J9122">
        <v>116125.75999999999</v>
      </c>
      <c r="K9122">
        <v>115653.89</v>
      </c>
      <c r="L9122">
        <v>115449.03</v>
      </c>
      <c r="M9122">
        <v>115833.82</v>
      </c>
      <c r="N9122">
        <v>23453</v>
      </c>
      <c r="O9122">
        <v>63.02</v>
      </c>
      <c r="P9122">
        <v>942.11</v>
      </c>
      <c r="Q9122">
        <v>-10.070000000006985</v>
      </c>
    </row>
    <row r="9123" spans="2:17" x14ac:dyDescent="0.25">
      <c r="B9123">
        <v>115834.73</v>
      </c>
      <c r="C9123">
        <v>116046.06</v>
      </c>
      <c r="D9123">
        <v>115814.6</v>
      </c>
      <c r="E9123">
        <v>115885.04</v>
      </c>
      <c r="F9123">
        <v>115891.33</v>
      </c>
      <c r="G9123">
        <v>115822.93</v>
      </c>
      <c r="H9123">
        <f t="shared" si="142"/>
        <v>1.5064936004771137</v>
      </c>
      <c r="I9123">
        <v>115881.72</v>
      </c>
      <c r="J9123">
        <v>116131.34</v>
      </c>
      <c r="K9123">
        <v>115651.33</v>
      </c>
      <c r="L9123">
        <v>115443.01</v>
      </c>
      <c r="M9123">
        <v>115827.78</v>
      </c>
      <c r="N9123">
        <v>31557</v>
      </c>
      <c r="O9123">
        <v>53.41</v>
      </c>
      <c r="P9123">
        <v>914.2</v>
      </c>
      <c r="Q9123">
        <v>150.9600000000064</v>
      </c>
    </row>
    <row r="9124" spans="2:17" x14ac:dyDescent="0.25">
      <c r="B9124">
        <v>115769.32</v>
      </c>
      <c r="C9124">
        <v>115849.82</v>
      </c>
      <c r="D9124">
        <v>115764.28</v>
      </c>
      <c r="E9124">
        <v>115834.73</v>
      </c>
      <c r="F9124">
        <v>115905.67</v>
      </c>
      <c r="G9124">
        <v>115807.4</v>
      </c>
      <c r="H9124">
        <f t="shared" si="142"/>
        <v>1.4254163934236623</v>
      </c>
      <c r="I9124">
        <v>115882.43</v>
      </c>
      <c r="J9124">
        <v>116174.95</v>
      </c>
      <c r="K9124">
        <v>115636.4</v>
      </c>
      <c r="L9124">
        <v>115435.93</v>
      </c>
      <c r="M9124">
        <v>115820.68</v>
      </c>
      <c r="N9124">
        <v>15423</v>
      </c>
      <c r="O9124">
        <v>49.52</v>
      </c>
      <c r="P9124">
        <v>915.89</v>
      </c>
      <c r="Q9124">
        <v>50.309999999997672</v>
      </c>
    </row>
    <row r="9125" spans="2:17" x14ac:dyDescent="0.25">
      <c r="B9125">
        <v>115729.06</v>
      </c>
      <c r="C9125">
        <v>115819.63</v>
      </c>
      <c r="D9125">
        <v>115688.81</v>
      </c>
      <c r="E9125">
        <v>115774.35</v>
      </c>
      <c r="F9125">
        <v>115922.78</v>
      </c>
      <c r="G9125">
        <v>115800.57</v>
      </c>
      <c r="H9125">
        <f t="shared" si="142"/>
        <v>-1.4192944448263567</v>
      </c>
      <c r="I9125">
        <v>115885.45</v>
      </c>
      <c r="J9125">
        <v>116214.39999999999</v>
      </c>
      <c r="K9125">
        <v>115631.16</v>
      </c>
      <c r="L9125">
        <v>115433.04</v>
      </c>
      <c r="M9125">
        <v>115817.78</v>
      </c>
      <c r="N9125">
        <v>15701</v>
      </c>
      <c r="O9125">
        <v>44.58</v>
      </c>
      <c r="P9125">
        <v>895.88</v>
      </c>
      <c r="Q9125">
        <v>60.379999999990105</v>
      </c>
    </row>
    <row r="9126" spans="2:17" x14ac:dyDescent="0.25">
      <c r="B9126">
        <v>115779.38</v>
      </c>
      <c r="C9126">
        <v>115794.47</v>
      </c>
      <c r="D9126">
        <v>115703.9</v>
      </c>
      <c r="E9126">
        <v>115724.03</v>
      </c>
      <c r="F9126">
        <v>115933.85</v>
      </c>
      <c r="G9126">
        <v>115807.12</v>
      </c>
      <c r="H9126">
        <f t="shared" si="142"/>
        <v>-1.5226871124426449</v>
      </c>
      <c r="I9126">
        <v>115889.07</v>
      </c>
      <c r="J9126">
        <v>116218.83</v>
      </c>
      <c r="K9126">
        <v>115648.88</v>
      </c>
      <c r="L9126">
        <v>115430.41</v>
      </c>
      <c r="M9126">
        <v>115815.14</v>
      </c>
      <c r="N9126">
        <v>13465</v>
      </c>
      <c r="O9126">
        <v>40.25</v>
      </c>
      <c r="P9126">
        <v>900.22</v>
      </c>
      <c r="Q9126">
        <v>50.320000000006985</v>
      </c>
    </row>
    <row r="9127" spans="2:17" x14ac:dyDescent="0.25">
      <c r="B9127">
        <v>115668.68</v>
      </c>
      <c r="C9127">
        <v>115784.41</v>
      </c>
      <c r="D9127">
        <v>115663.65</v>
      </c>
      <c r="E9127">
        <v>115784.41</v>
      </c>
      <c r="F9127">
        <v>115940.39</v>
      </c>
      <c r="G9127">
        <v>115827.89</v>
      </c>
      <c r="H9127">
        <f t="shared" si="142"/>
        <v>-1.4790582281847795</v>
      </c>
      <c r="I9127">
        <v>115891.69</v>
      </c>
      <c r="J9127">
        <v>116211.47</v>
      </c>
      <c r="K9127">
        <v>115669.32</v>
      </c>
      <c r="L9127">
        <v>115428.16</v>
      </c>
      <c r="M9127">
        <v>115812.88</v>
      </c>
      <c r="N9127">
        <v>17088</v>
      </c>
      <c r="O9127">
        <v>43.91</v>
      </c>
      <c r="P9127">
        <v>928.55</v>
      </c>
      <c r="Q9127">
        <v>-60.380000000004657</v>
      </c>
    </row>
    <row r="9128" spans="2:17" x14ac:dyDescent="0.25">
      <c r="B9128">
        <v>115769.32</v>
      </c>
      <c r="C9128">
        <v>115799.51</v>
      </c>
      <c r="D9128">
        <v>115653.59</v>
      </c>
      <c r="E9128">
        <v>115673.71</v>
      </c>
      <c r="F9128">
        <v>115938.88</v>
      </c>
      <c r="G9128">
        <v>115838.76</v>
      </c>
      <c r="H9128">
        <f t="shared" si="142"/>
        <v>-1.5465703912397575</v>
      </c>
      <c r="I9128">
        <v>115895.91</v>
      </c>
      <c r="J9128">
        <v>116213.73</v>
      </c>
      <c r="K9128">
        <v>115664.04</v>
      </c>
      <c r="L9128">
        <v>115425.71</v>
      </c>
      <c r="M9128">
        <v>115810.43</v>
      </c>
      <c r="N9128">
        <v>21855</v>
      </c>
      <c r="O9128">
        <v>34.159999999999997</v>
      </c>
      <c r="P9128">
        <v>873.84</v>
      </c>
      <c r="Q9128">
        <v>110.69999999999709</v>
      </c>
    </row>
    <row r="9129" spans="2:17" x14ac:dyDescent="0.25">
      <c r="B9129">
        <v>115900.14</v>
      </c>
      <c r="C9129">
        <v>115930.33</v>
      </c>
      <c r="D9129">
        <v>115754.22</v>
      </c>
      <c r="E9129">
        <v>115769.32</v>
      </c>
      <c r="F9129">
        <v>115946.93</v>
      </c>
      <c r="G9129">
        <v>115880.03</v>
      </c>
      <c r="H9129">
        <f t="shared" si="142"/>
        <v>-1.5346718248455709</v>
      </c>
      <c r="I9129">
        <v>115898.33</v>
      </c>
      <c r="J9129">
        <v>116198.7</v>
      </c>
      <c r="K9129">
        <v>115695.17</v>
      </c>
      <c r="L9129">
        <v>115422.36</v>
      </c>
      <c r="M9129">
        <v>115807.06</v>
      </c>
      <c r="N9129">
        <v>23496</v>
      </c>
      <c r="O9129">
        <v>39.42</v>
      </c>
      <c r="P9129">
        <v>854.14</v>
      </c>
      <c r="Q9129">
        <v>-95.610000000000582</v>
      </c>
    </row>
    <row r="9130" spans="2:17" x14ac:dyDescent="0.25">
      <c r="B9130">
        <v>115854.85</v>
      </c>
      <c r="C9130">
        <v>115935.36</v>
      </c>
      <c r="D9130">
        <v>115789.44</v>
      </c>
      <c r="E9130">
        <v>115900.14</v>
      </c>
      <c r="F9130">
        <v>115952.72</v>
      </c>
      <c r="G9130">
        <v>115907.7</v>
      </c>
      <c r="H9130">
        <f t="shared" si="142"/>
        <v>-1.0863183977597675</v>
      </c>
      <c r="I9130">
        <v>115896.01</v>
      </c>
      <c r="J9130">
        <v>116192.95</v>
      </c>
      <c r="K9130">
        <v>115712.49</v>
      </c>
      <c r="L9130">
        <v>115417.29</v>
      </c>
      <c r="M9130">
        <v>115801.98</v>
      </c>
      <c r="N9130">
        <v>15479</v>
      </c>
      <c r="O9130">
        <v>48.5</v>
      </c>
      <c r="P9130">
        <v>880.56</v>
      </c>
      <c r="Q9130">
        <v>-130.81999999999243</v>
      </c>
    </row>
    <row r="9131" spans="2:17" x14ac:dyDescent="0.25">
      <c r="B9131">
        <v>115930.33</v>
      </c>
      <c r="C9131">
        <v>115965.55</v>
      </c>
      <c r="D9131">
        <v>115799.51</v>
      </c>
      <c r="E9131">
        <v>115849.82</v>
      </c>
      <c r="F9131">
        <v>115953.73</v>
      </c>
      <c r="G9131">
        <v>115909.6</v>
      </c>
      <c r="H9131">
        <f t="shared" si="142"/>
        <v>-1.5039616148245312</v>
      </c>
      <c r="I9131">
        <v>115887.66</v>
      </c>
      <c r="J9131">
        <v>116193.23</v>
      </c>
      <c r="K9131">
        <v>115714.22</v>
      </c>
      <c r="L9131">
        <v>115413.84</v>
      </c>
      <c r="M9131">
        <v>115798.51</v>
      </c>
      <c r="N9131">
        <v>24228</v>
      </c>
      <c r="O9131">
        <v>44.1</v>
      </c>
      <c r="P9131">
        <v>869.44</v>
      </c>
      <c r="Q9131">
        <v>50.319999999992433</v>
      </c>
    </row>
    <row r="9132" spans="2:17" x14ac:dyDescent="0.25">
      <c r="B9132">
        <v>115804.54</v>
      </c>
      <c r="C9132">
        <v>115935.36</v>
      </c>
      <c r="D9132">
        <v>115774.35</v>
      </c>
      <c r="E9132">
        <v>115925.3</v>
      </c>
      <c r="F9132">
        <v>115949.7</v>
      </c>
      <c r="G9132">
        <v>115924.54</v>
      </c>
      <c r="H9132">
        <f t="shared" si="142"/>
        <v>0.1877619465017957</v>
      </c>
      <c r="I9132">
        <v>115877.3</v>
      </c>
      <c r="J9132">
        <v>116198.58</v>
      </c>
      <c r="K9132">
        <v>115700.82</v>
      </c>
      <c r="L9132">
        <v>115407.93</v>
      </c>
      <c r="M9132">
        <v>115792.59</v>
      </c>
      <c r="N9132">
        <v>20004</v>
      </c>
      <c r="O9132">
        <v>49.78</v>
      </c>
      <c r="P9132">
        <v>961.61</v>
      </c>
      <c r="Q9132">
        <v>-75.479999999995925</v>
      </c>
    </row>
    <row r="9133" spans="2:17" x14ac:dyDescent="0.25">
      <c r="B9133">
        <v>115940.39</v>
      </c>
      <c r="C9133">
        <v>115950.46</v>
      </c>
      <c r="D9133">
        <v>115794.47</v>
      </c>
      <c r="E9133">
        <v>115809.57</v>
      </c>
      <c r="F9133">
        <v>115936.37</v>
      </c>
      <c r="G9133">
        <v>115924.35</v>
      </c>
      <c r="H9133">
        <f t="shared" si="142"/>
        <v>-1.5359672114103629</v>
      </c>
      <c r="I9133">
        <v>115865.62</v>
      </c>
      <c r="J9133">
        <v>116215.75</v>
      </c>
      <c r="K9133">
        <v>115656.98</v>
      </c>
      <c r="L9133">
        <v>115403.58</v>
      </c>
      <c r="M9133">
        <v>115788.22</v>
      </c>
      <c r="N9133">
        <v>18485</v>
      </c>
      <c r="O9133">
        <v>39.1</v>
      </c>
      <c r="P9133">
        <v>875.4</v>
      </c>
      <c r="Q9133">
        <v>115.72999999999593</v>
      </c>
    </row>
    <row r="9134" spans="2:17" x14ac:dyDescent="0.25">
      <c r="B9134">
        <v>115920.27</v>
      </c>
      <c r="C9134">
        <v>115955.49</v>
      </c>
      <c r="D9134">
        <v>115895.11</v>
      </c>
      <c r="E9134">
        <v>115935.36</v>
      </c>
      <c r="F9134">
        <v>115936.12</v>
      </c>
      <c r="G9134">
        <v>115953.05</v>
      </c>
      <c r="H9134">
        <f t="shared" si="142"/>
        <v>-1.3482978161091013</v>
      </c>
      <c r="I9134">
        <v>115853.24</v>
      </c>
      <c r="J9134">
        <v>116215.97</v>
      </c>
      <c r="K9134">
        <v>115656.27</v>
      </c>
      <c r="L9134">
        <v>115399.03999999999</v>
      </c>
      <c r="M9134">
        <v>115783.66</v>
      </c>
      <c r="N9134">
        <v>7707</v>
      </c>
      <c r="O9134">
        <v>49.21</v>
      </c>
      <c r="P9134">
        <v>928.15</v>
      </c>
      <c r="Q9134">
        <v>-125.7899999999936</v>
      </c>
    </row>
    <row r="9135" spans="2:17" x14ac:dyDescent="0.25">
      <c r="B9135">
        <v>115880.01</v>
      </c>
      <c r="C9135">
        <v>115970.58</v>
      </c>
      <c r="D9135">
        <v>115849.82</v>
      </c>
      <c r="E9135">
        <v>115915.23</v>
      </c>
      <c r="F9135">
        <v>115931.34</v>
      </c>
      <c r="G9135">
        <v>115957.47</v>
      </c>
      <c r="H9135">
        <f t="shared" si="142"/>
        <v>-1.4762919476421905</v>
      </c>
      <c r="I9135">
        <v>115832.82</v>
      </c>
      <c r="J9135">
        <v>116214.32</v>
      </c>
      <c r="K9135">
        <v>115648.35</v>
      </c>
      <c r="L9135">
        <v>115396.77</v>
      </c>
      <c r="M9135">
        <v>115781.39</v>
      </c>
      <c r="N9135">
        <v>19104</v>
      </c>
      <c r="O9135">
        <v>47.27</v>
      </c>
      <c r="P9135">
        <v>915.86</v>
      </c>
      <c r="Q9135">
        <v>20.130000000004657</v>
      </c>
    </row>
    <row r="9136" spans="2:17" x14ac:dyDescent="0.25">
      <c r="B9136">
        <v>115895.11</v>
      </c>
      <c r="C9136">
        <v>115960.52</v>
      </c>
      <c r="D9136">
        <v>115839.76</v>
      </c>
      <c r="E9136">
        <v>115880.01</v>
      </c>
      <c r="F9136">
        <v>115922.78</v>
      </c>
      <c r="G9136">
        <v>115968.02</v>
      </c>
      <c r="H9136">
        <f t="shared" si="142"/>
        <v>-1.5253936565815001</v>
      </c>
      <c r="I9136">
        <v>115814.7</v>
      </c>
      <c r="J9136">
        <v>116217.31</v>
      </c>
      <c r="K9136">
        <v>115628.26</v>
      </c>
      <c r="L9136">
        <v>115391.57</v>
      </c>
      <c r="M9136">
        <v>115776.17</v>
      </c>
      <c r="N9136">
        <v>16745</v>
      </c>
      <c r="O9136">
        <v>43.94</v>
      </c>
      <c r="P9136">
        <v>935.94</v>
      </c>
      <c r="Q9136">
        <v>35.220000000001164</v>
      </c>
    </row>
    <row r="9137" spans="2:17" x14ac:dyDescent="0.25">
      <c r="B9137">
        <v>115945.42</v>
      </c>
      <c r="C9137">
        <v>116030.96</v>
      </c>
      <c r="D9137">
        <v>115874.98</v>
      </c>
      <c r="E9137">
        <v>115895.11</v>
      </c>
      <c r="F9137">
        <v>115913.47</v>
      </c>
      <c r="G9137">
        <v>115990.03</v>
      </c>
      <c r="H9137">
        <f t="shared" si="142"/>
        <v>-1.5286804952602024</v>
      </c>
      <c r="I9137">
        <v>115796.69</v>
      </c>
      <c r="J9137">
        <v>116224.14</v>
      </c>
      <c r="K9137">
        <v>115602.8</v>
      </c>
      <c r="L9137">
        <v>115386.97</v>
      </c>
      <c r="M9137">
        <v>115771.55</v>
      </c>
      <c r="N9137">
        <v>22895</v>
      </c>
      <c r="O9137">
        <v>45.02</v>
      </c>
      <c r="P9137">
        <v>869.4</v>
      </c>
      <c r="Q9137">
        <v>-15.100000000005821</v>
      </c>
    </row>
    <row r="9138" spans="2:17" x14ac:dyDescent="0.25">
      <c r="B9138">
        <v>116015.87</v>
      </c>
      <c r="C9138">
        <v>116015.87</v>
      </c>
      <c r="D9138">
        <v>115880.01</v>
      </c>
      <c r="E9138">
        <v>115940.39</v>
      </c>
      <c r="F9138">
        <v>115903.66</v>
      </c>
      <c r="G9138">
        <v>116013.75999999999</v>
      </c>
      <c r="H9138">
        <f t="shared" si="142"/>
        <v>-1.5163246392603338</v>
      </c>
      <c r="I9138">
        <v>115778.98</v>
      </c>
      <c r="J9138">
        <v>116228.12</v>
      </c>
      <c r="K9138">
        <v>115579.2</v>
      </c>
      <c r="L9138">
        <v>115379.33</v>
      </c>
      <c r="M9138">
        <v>115763.89</v>
      </c>
      <c r="N9138">
        <v>21494</v>
      </c>
      <c r="O9138">
        <v>48.19</v>
      </c>
      <c r="P9138">
        <v>903.47</v>
      </c>
      <c r="Q9138">
        <v>-45.279999999998836</v>
      </c>
    </row>
    <row r="9139" spans="2:17" x14ac:dyDescent="0.25">
      <c r="B9139">
        <v>116116.5</v>
      </c>
      <c r="C9139">
        <v>116176.88</v>
      </c>
      <c r="D9139">
        <v>115945.42</v>
      </c>
      <c r="E9139">
        <v>116015.87</v>
      </c>
      <c r="F9139">
        <v>115891.08</v>
      </c>
      <c r="G9139">
        <v>116032.1</v>
      </c>
      <c r="H9139">
        <f t="shared" si="142"/>
        <v>-1.3292979280388391</v>
      </c>
      <c r="I9139">
        <v>115758.85</v>
      </c>
      <c r="J9139">
        <v>116228.13</v>
      </c>
      <c r="K9139">
        <v>115554.03</v>
      </c>
      <c r="L9139">
        <v>115372.98</v>
      </c>
      <c r="M9139">
        <v>115757.52</v>
      </c>
      <c r="N9139">
        <v>27699</v>
      </c>
      <c r="O9139">
        <v>53.79</v>
      </c>
      <c r="P9139">
        <v>937.17</v>
      </c>
      <c r="Q9139">
        <v>-75.479999999995925</v>
      </c>
    </row>
    <row r="9140" spans="2:17" x14ac:dyDescent="0.25">
      <c r="B9140">
        <v>116136.63</v>
      </c>
      <c r="C9140">
        <v>116171.85</v>
      </c>
      <c r="D9140">
        <v>116000.77</v>
      </c>
      <c r="E9140">
        <v>116111.47</v>
      </c>
      <c r="F9140">
        <v>115881.02</v>
      </c>
      <c r="G9140">
        <v>116036.16</v>
      </c>
      <c r="H9140">
        <f t="shared" si="142"/>
        <v>1.5177394240398372</v>
      </c>
      <c r="I9140">
        <v>115734.29</v>
      </c>
      <c r="J9140">
        <v>116214.57</v>
      </c>
      <c r="K9140">
        <v>115547.47</v>
      </c>
      <c r="L9140">
        <v>115362.97</v>
      </c>
      <c r="M9140">
        <v>115747.48</v>
      </c>
      <c r="N9140">
        <v>24528</v>
      </c>
      <c r="O9140">
        <v>61.9</v>
      </c>
      <c r="P9140">
        <v>937.41</v>
      </c>
      <c r="Q9140">
        <v>-95.600000000005821</v>
      </c>
    </row>
    <row r="9141" spans="2:17" x14ac:dyDescent="0.25">
      <c r="B9141">
        <v>116066.19</v>
      </c>
      <c r="C9141">
        <v>116166.82</v>
      </c>
      <c r="D9141">
        <v>116061.15</v>
      </c>
      <c r="E9141">
        <v>116136.63</v>
      </c>
      <c r="F9141">
        <v>115869.7</v>
      </c>
      <c r="G9141">
        <v>116017.33</v>
      </c>
      <c r="H9141">
        <f t="shared" si="142"/>
        <v>1.5372855775982457</v>
      </c>
      <c r="I9141">
        <v>115704.51</v>
      </c>
      <c r="J9141">
        <v>116186.12</v>
      </c>
      <c r="K9141">
        <v>115553.28</v>
      </c>
      <c r="L9141">
        <v>115353.49</v>
      </c>
      <c r="M9141">
        <v>115737.96</v>
      </c>
      <c r="N9141">
        <v>13202</v>
      </c>
      <c r="O9141">
        <v>64.16</v>
      </c>
      <c r="P9141">
        <v>916.57</v>
      </c>
      <c r="Q9141">
        <v>-25.160000000003492</v>
      </c>
    </row>
    <row r="9142" spans="2:17" x14ac:dyDescent="0.25">
      <c r="B9142">
        <v>116171.85</v>
      </c>
      <c r="C9142">
        <v>116191.98</v>
      </c>
      <c r="D9142">
        <v>116056.12</v>
      </c>
      <c r="E9142">
        <v>116066.19</v>
      </c>
      <c r="F9142">
        <v>115857.62</v>
      </c>
      <c r="G9142">
        <v>115987.5</v>
      </c>
      <c r="H9142">
        <f t="shared" si="142"/>
        <v>1.5200012172722646</v>
      </c>
      <c r="I9142">
        <v>115670.29</v>
      </c>
      <c r="J9142">
        <v>116149.88</v>
      </c>
      <c r="K9142">
        <v>115565.36</v>
      </c>
      <c r="L9142">
        <v>115347.67</v>
      </c>
      <c r="M9142">
        <v>115732.12</v>
      </c>
      <c r="N9142">
        <v>15478</v>
      </c>
      <c r="O9142">
        <v>60.58</v>
      </c>
      <c r="P9142">
        <v>875.96</v>
      </c>
      <c r="Q9142">
        <v>70.440000000002328</v>
      </c>
    </row>
    <row r="9143" spans="2:17" x14ac:dyDescent="0.25">
      <c r="B9143">
        <v>116171.85</v>
      </c>
      <c r="C9143">
        <v>116232.23</v>
      </c>
      <c r="D9143">
        <v>116066.19</v>
      </c>
      <c r="E9143">
        <v>116171.85</v>
      </c>
      <c r="F9143">
        <v>115847.05</v>
      </c>
      <c r="G9143">
        <v>115967.83</v>
      </c>
      <c r="H9143">
        <f t="shared" si="142"/>
        <v>1.5511948383820993</v>
      </c>
      <c r="I9143">
        <v>115639.6</v>
      </c>
      <c r="J9143">
        <v>116123.23</v>
      </c>
      <c r="K9143">
        <v>115570.88</v>
      </c>
      <c r="L9143">
        <v>115341.05</v>
      </c>
      <c r="M9143">
        <v>115725.48</v>
      </c>
      <c r="N9143">
        <v>29204</v>
      </c>
      <c r="O9143">
        <v>69.900000000000006</v>
      </c>
      <c r="P9143">
        <v>929.69</v>
      </c>
      <c r="Q9143">
        <v>-105.66000000000349</v>
      </c>
    </row>
    <row r="9144" spans="2:17" x14ac:dyDescent="0.25">
      <c r="B9144">
        <v>115995.74</v>
      </c>
      <c r="C9144">
        <v>116191.98</v>
      </c>
      <c r="D9144">
        <v>115970.58</v>
      </c>
      <c r="E9144">
        <v>116176.88</v>
      </c>
      <c r="F9144">
        <v>115829.95</v>
      </c>
      <c r="G9144">
        <v>115916.82</v>
      </c>
      <c r="H9144">
        <f t="shared" si="142"/>
        <v>1.5554152909542325</v>
      </c>
      <c r="I9144">
        <v>115606.99</v>
      </c>
      <c r="J9144">
        <v>116062.46</v>
      </c>
      <c r="K9144">
        <v>115597.43</v>
      </c>
      <c r="L9144">
        <v>115327.22</v>
      </c>
      <c r="M9144">
        <v>115711.61</v>
      </c>
      <c r="N9144">
        <v>38444</v>
      </c>
      <c r="O9144">
        <v>70.36</v>
      </c>
      <c r="P9144">
        <v>924.68</v>
      </c>
      <c r="Q9144">
        <v>-5.0299999999988358</v>
      </c>
    </row>
    <row r="9145" spans="2:17" x14ac:dyDescent="0.25">
      <c r="B9145">
        <v>115854.85</v>
      </c>
      <c r="C9145">
        <v>116015.87</v>
      </c>
      <c r="D9145">
        <v>115849.82</v>
      </c>
      <c r="E9145">
        <v>115995.74</v>
      </c>
      <c r="F9145">
        <v>115820.64</v>
      </c>
      <c r="G9145">
        <v>115851.81</v>
      </c>
      <c r="H9145">
        <f t="shared" si="142"/>
        <v>1.5430102614360834</v>
      </c>
      <c r="I9145">
        <v>115572.98</v>
      </c>
      <c r="J9145">
        <v>116007.22</v>
      </c>
      <c r="K9145">
        <v>115634.06</v>
      </c>
      <c r="L9145">
        <v>115309.02</v>
      </c>
      <c r="M9145">
        <v>115693.34</v>
      </c>
      <c r="N9145">
        <v>28081</v>
      </c>
      <c r="O9145">
        <v>62.48</v>
      </c>
      <c r="P9145">
        <v>927.33</v>
      </c>
      <c r="Q9145">
        <v>181.13999999999942</v>
      </c>
    </row>
    <row r="9146" spans="2:17" x14ac:dyDescent="0.25">
      <c r="B9146">
        <v>115759.25</v>
      </c>
      <c r="C9146">
        <v>115859.89</v>
      </c>
      <c r="D9146">
        <v>115754.22</v>
      </c>
      <c r="E9146">
        <v>115854.85</v>
      </c>
      <c r="F9146">
        <v>115819.88</v>
      </c>
      <c r="G9146">
        <v>115815.83</v>
      </c>
      <c r="H9146">
        <f t="shared" si="142"/>
        <v>1.4686936020316397</v>
      </c>
      <c r="I9146">
        <v>115540.88</v>
      </c>
      <c r="J9146">
        <v>116003.73</v>
      </c>
      <c r="K9146">
        <v>115636.04</v>
      </c>
      <c r="L9146">
        <v>115297.64</v>
      </c>
      <c r="M9146">
        <v>115681.92</v>
      </c>
      <c r="N9146">
        <v>13473</v>
      </c>
      <c r="O9146">
        <v>54.05</v>
      </c>
      <c r="P9146">
        <v>924.08</v>
      </c>
      <c r="Q9146">
        <v>140.88999999999942</v>
      </c>
    </row>
    <row r="9147" spans="2:17" x14ac:dyDescent="0.25">
      <c r="B9147">
        <v>115834.73</v>
      </c>
      <c r="C9147">
        <v>115880.01</v>
      </c>
      <c r="D9147">
        <v>115729.06</v>
      </c>
      <c r="E9147">
        <v>115754.22</v>
      </c>
      <c r="F9147">
        <v>115822.39999999999</v>
      </c>
      <c r="G9147">
        <v>115806.07</v>
      </c>
      <c r="H9147">
        <f t="shared" si="142"/>
        <v>-1.4937884194803612</v>
      </c>
      <c r="I9147">
        <v>115512.2</v>
      </c>
      <c r="J9147">
        <v>116009.44</v>
      </c>
      <c r="K9147">
        <v>115635.36</v>
      </c>
      <c r="L9147">
        <v>115293.25</v>
      </c>
      <c r="M9147">
        <v>115677.52</v>
      </c>
      <c r="N9147">
        <v>19707</v>
      </c>
      <c r="O9147">
        <v>46.39</v>
      </c>
      <c r="P9147">
        <v>866.11</v>
      </c>
      <c r="Q9147">
        <v>100.63000000000466</v>
      </c>
    </row>
    <row r="9148" spans="2:17" x14ac:dyDescent="0.25">
      <c r="B9148">
        <v>115885.04</v>
      </c>
      <c r="C9148">
        <v>115915.23</v>
      </c>
      <c r="D9148">
        <v>115819.63</v>
      </c>
      <c r="E9148">
        <v>115834.73</v>
      </c>
      <c r="F9148">
        <v>115829.44</v>
      </c>
      <c r="G9148">
        <v>115819.03</v>
      </c>
      <c r="H9148">
        <f t="shared" si="142"/>
        <v>1.3210215373735417</v>
      </c>
      <c r="I9148">
        <v>115491.06</v>
      </c>
      <c r="J9148">
        <v>116016.29</v>
      </c>
      <c r="K9148">
        <v>115642.59</v>
      </c>
      <c r="L9148">
        <v>115287.61</v>
      </c>
      <c r="M9148">
        <v>115671.86</v>
      </c>
      <c r="N9148">
        <v>22493</v>
      </c>
      <c r="O9148">
        <v>52.62</v>
      </c>
      <c r="P9148">
        <v>884.5</v>
      </c>
      <c r="Q9148">
        <v>-80.509999999994761</v>
      </c>
    </row>
    <row r="9149" spans="2:17" x14ac:dyDescent="0.25">
      <c r="B9149">
        <v>115920.27</v>
      </c>
      <c r="C9149">
        <v>115990.71</v>
      </c>
      <c r="D9149">
        <v>115885.04</v>
      </c>
      <c r="E9149">
        <v>115885.04</v>
      </c>
      <c r="F9149">
        <v>115827.18</v>
      </c>
      <c r="G9149">
        <v>115815.11</v>
      </c>
      <c r="H9149">
        <f t="shared" si="142"/>
        <v>1.5136503765816076</v>
      </c>
      <c r="I9149">
        <v>115470.63</v>
      </c>
      <c r="J9149">
        <v>116014.82</v>
      </c>
      <c r="K9149">
        <v>115639.54</v>
      </c>
      <c r="L9149">
        <v>115279.65</v>
      </c>
      <c r="M9149">
        <v>115663.87</v>
      </c>
      <c r="N9149">
        <v>19782</v>
      </c>
      <c r="O9149">
        <v>56.87</v>
      </c>
      <c r="P9149">
        <v>846.98</v>
      </c>
      <c r="Q9149">
        <v>-50.309999999997672</v>
      </c>
    </row>
    <row r="9150" spans="2:17" x14ac:dyDescent="0.25">
      <c r="B9150">
        <v>115769.32</v>
      </c>
      <c r="C9150">
        <v>115945.42</v>
      </c>
      <c r="D9150">
        <v>115759.25</v>
      </c>
      <c r="E9150">
        <v>115920.27</v>
      </c>
      <c r="F9150">
        <v>115830.2</v>
      </c>
      <c r="G9150">
        <v>115797.63</v>
      </c>
      <c r="H9150">
        <f t="shared" si="142"/>
        <v>1.538192098821707</v>
      </c>
      <c r="I9150">
        <v>115448.9</v>
      </c>
      <c r="J9150">
        <v>116023.32</v>
      </c>
      <c r="K9150">
        <v>115637.07</v>
      </c>
      <c r="L9150">
        <v>115271.95</v>
      </c>
      <c r="M9150">
        <v>115656.15</v>
      </c>
      <c r="N9150">
        <v>27320</v>
      </c>
      <c r="O9150">
        <v>59.88</v>
      </c>
      <c r="P9150">
        <v>949.04</v>
      </c>
      <c r="Q9150">
        <v>-35.230000000010477</v>
      </c>
    </row>
    <row r="9151" spans="2:17" x14ac:dyDescent="0.25">
      <c r="B9151">
        <v>115658.62</v>
      </c>
      <c r="C9151">
        <v>115774.35</v>
      </c>
      <c r="D9151">
        <v>115653.59</v>
      </c>
      <c r="E9151">
        <v>115769.32</v>
      </c>
      <c r="F9151">
        <v>115832.71</v>
      </c>
      <c r="G9151">
        <v>115766.97</v>
      </c>
      <c r="H9151">
        <f t="shared" si="142"/>
        <v>0.53303411017489932</v>
      </c>
      <c r="I9151">
        <v>115431.18</v>
      </c>
      <c r="J9151">
        <v>116031.69</v>
      </c>
      <c r="K9151">
        <v>115633.74</v>
      </c>
      <c r="L9151">
        <v>115262.25</v>
      </c>
      <c r="M9151">
        <v>115646.42</v>
      </c>
      <c r="N9151">
        <v>15053</v>
      </c>
      <c r="O9151">
        <v>49.76</v>
      </c>
      <c r="P9151">
        <v>922.77</v>
      </c>
      <c r="Q9151">
        <v>150.94999999999709</v>
      </c>
    </row>
    <row r="9152" spans="2:17" x14ac:dyDescent="0.25">
      <c r="B9152">
        <v>115804.54</v>
      </c>
      <c r="C9152">
        <v>115839.76</v>
      </c>
      <c r="D9152">
        <v>115638.49</v>
      </c>
      <c r="E9152">
        <v>115658.62</v>
      </c>
      <c r="F9152">
        <v>115842.27</v>
      </c>
      <c r="G9152">
        <v>115766.38</v>
      </c>
      <c r="H9152">
        <f t="shared" si="142"/>
        <v>-1.5336938363364614</v>
      </c>
      <c r="I9152">
        <v>115417.7</v>
      </c>
      <c r="J9152">
        <v>116046.45</v>
      </c>
      <c r="K9152">
        <v>115638.1</v>
      </c>
      <c r="L9152">
        <v>115257.82</v>
      </c>
      <c r="M9152">
        <v>115641.98</v>
      </c>
      <c r="N9152">
        <v>22751</v>
      </c>
      <c r="O9152">
        <v>39.880000000000003</v>
      </c>
      <c r="P9152">
        <v>892.64</v>
      </c>
      <c r="Q9152">
        <v>110.70000000001164</v>
      </c>
    </row>
    <row r="9153" spans="2:17" x14ac:dyDescent="0.25">
      <c r="B9153">
        <v>115834.73</v>
      </c>
      <c r="C9153">
        <v>115859.89</v>
      </c>
      <c r="D9153">
        <v>115739.12</v>
      </c>
      <c r="E9153">
        <v>115804.54</v>
      </c>
      <c r="F9153">
        <v>115861.9</v>
      </c>
      <c r="G9153">
        <v>115793.32</v>
      </c>
      <c r="H9153">
        <f t="shared" si="142"/>
        <v>1.2277723863745225</v>
      </c>
      <c r="I9153">
        <v>115401.5</v>
      </c>
      <c r="J9153">
        <v>116067.14</v>
      </c>
      <c r="K9153">
        <v>115656.66</v>
      </c>
      <c r="L9153">
        <v>115251.28</v>
      </c>
      <c r="M9153">
        <v>115635.41</v>
      </c>
      <c r="N9153">
        <v>18577</v>
      </c>
      <c r="O9153">
        <v>51.82</v>
      </c>
      <c r="P9153">
        <v>901.23</v>
      </c>
      <c r="Q9153">
        <v>-145.91999999999825</v>
      </c>
    </row>
    <row r="9154" spans="2:17" x14ac:dyDescent="0.25">
      <c r="B9154">
        <v>115744.16</v>
      </c>
      <c r="C9154">
        <v>115854.85</v>
      </c>
      <c r="D9154">
        <v>115729.06</v>
      </c>
      <c r="E9154">
        <v>115839.76</v>
      </c>
      <c r="F9154">
        <v>115867.68</v>
      </c>
      <c r="G9154">
        <v>115790.52</v>
      </c>
      <c r="H9154">
        <f t="shared" ref="H9154:H9217" si="143">ATAN(G9154-G9155)</f>
        <v>1.4897395458950304</v>
      </c>
      <c r="I9154">
        <v>115384.29</v>
      </c>
      <c r="J9154">
        <v>116072.65</v>
      </c>
      <c r="K9154">
        <v>115662.72</v>
      </c>
      <c r="L9154">
        <v>115244.83</v>
      </c>
      <c r="M9154">
        <v>115628.94</v>
      </c>
      <c r="N9154">
        <v>21303</v>
      </c>
      <c r="O9154">
        <v>55.38</v>
      </c>
      <c r="P9154">
        <v>950.22</v>
      </c>
      <c r="Q9154">
        <v>-35.220000000001164</v>
      </c>
    </row>
    <row r="9155" spans="2:17" x14ac:dyDescent="0.25">
      <c r="B9155">
        <v>115693.84</v>
      </c>
      <c r="C9155">
        <v>115749.19</v>
      </c>
      <c r="D9155">
        <v>115613.33</v>
      </c>
      <c r="E9155">
        <v>115744.16</v>
      </c>
      <c r="F9155">
        <v>115874.98</v>
      </c>
      <c r="G9155">
        <v>115778.21</v>
      </c>
      <c r="H9155">
        <f t="shared" si="143"/>
        <v>-1.4538239427643764</v>
      </c>
      <c r="I9155">
        <v>115363.96</v>
      </c>
      <c r="J9155">
        <v>116085.75999999999</v>
      </c>
      <c r="K9155">
        <v>115664.2</v>
      </c>
      <c r="L9155">
        <v>115237.72</v>
      </c>
      <c r="M9155">
        <v>115621.81</v>
      </c>
      <c r="N9155">
        <v>19326</v>
      </c>
      <c r="O9155">
        <v>46.52</v>
      </c>
      <c r="P9155">
        <v>931.66</v>
      </c>
      <c r="Q9155">
        <v>95.599999999991269</v>
      </c>
    </row>
    <row r="9156" spans="2:17" x14ac:dyDescent="0.25">
      <c r="B9156">
        <v>115698.87</v>
      </c>
      <c r="C9156">
        <v>115769.32</v>
      </c>
      <c r="D9156">
        <v>115623.4</v>
      </c>
      <c r="E9156">
        <v>115693.84</v>
      </c>
      <c r="F9156">
        <v>115885.55</v>
      </c>
      <c r="G9156">
        <v>115786.72</v>
      </c>
      <c r="H9156">
        <f t="shared" si="143"/>
        <v>-1.527756600221075</v>
      </c>
      <c r="I9156">
        <v>115347.05</v>
      </c>
      <c r="J9156">
        <v>116090.13</v>
      </c>
      <c r="K9156">
        <v>115680.96000000001</v>
      </c>
      <c r="L9156">
        <v>115231.92</v>
      </c>
      <c r="M9156">
        <v>115615.99</v>
      </c>
      <c r="N9156">
        <v>23394</v>
      </c>
      <c r="O9156">
        <v>41.04</v>
      </c>
      <c r="P9156">
        <v>924.83</v>
      </c>
      <c r="Q9156">
        <v>50.320000000006985</v>
      </c>
    </row>
    <row r="9157" spans="2:17" x14ac:dyDescent="0.25">
      <c r="B9157">
        <v>115683.78</v>
      </c>
      <c r="C9157">
        <v>115724.03</v>
      </c>
      <c r="D9157">
        <v>115578.11</v>
      </c>
      <c r="E9157">
        <v>115698.87</v>
      </c>
      <c r="F9157">
        <v>115893.6</v>
      </c>
      <c r="G9157">
        <v>115809.94</v>
      </c>
      <c r="H9157">
        <f t="shared" si="143"/>
        <v>-1.5347888418171738</v>
      </c>
      <c r="I9157">
        <v>115330.75</v>
      </c>
      <c r="J9157">
        <v>116079.16</v>
      </c>
      <c r="K9157">
        <v>115708.04</v>
      </c>
      <c r="L9157">
        <v>115224.76</v>
      </c>
      <c r="M9157">
        <v>115608.8</v>
      </c>
      <c r="N9157">
        <v>28788</v>
      </c>
      <c r="O9157">
        <v>41.42</v>
      </c>
      <c r="P9157">
        <v>961.51</v>
      </c>
      <c r="Q9157">
        <v>-5.0299999999988358</v>
      </c>
    </row>
    <row r="9158" spans="2:17" x14ac:dyDescent="0.25">
      <c r="B9158">
        <v>115819.63</v>
      </c>
      <c r="C9158">
        <v>115819.63</v>
      </c>
      <c r="D9158">
        <v>115658.62</v>
      </c>
      <c r="E9158">
        <v>115688.81</v>
      </c>
      <c r="F9158">
        <v>115908.44</v>
      </c>
      <c r="G9158">
        <v>115837.7</v>
      </c>
      <c r="H9158">
        <f t="shared" si="143"/>
        <v>-1.5439427244189439</v>
      </c>
      <c r="I9158">
        <v>115314.65</v>
      </c>
      <c r="J9158">
        <v>116075.94</v>
      </c>
      <c r="K9158">
        <v>115740.94</v>
      </c>
      <c r="L9158">
        <v>115216.6</v>
      </c>
      <c r="M9158">
        <v>115600.61</v>
      </c>
      <c r="N9158">
        <v>24787</v>
      </c>
      <c r="O9158">
        <v>40.450000000000003</v>
      </c>
      <c r="P9158">
        <v>902.82</v>
      </c>
      <c r="Q9158">
        <v>10.059999999997672</v>
      </c>
    </row>
    <row r="9159" spans="2:17" x14ac:dyDescent="0.25">
      <c r="B9159">
        <v>115885.04</v>
      </c>
      <c r="C9159">
        <v>115910.2</v>
      </c>
      <c r="D9159">
        <v>115779.38</v>
      </c>
      <c r="E9159">
        <v>115814.6</v>
      </c>
      <c r="F9159">
        <v>115913.72</v>
      </c>
      <c r="G9159">
        <v>115874.93</v>
      </c>
      <c r="H9159">
        <f t="shared" si="143"/>
        <v>-1.5045802756805848</v>
      </c>
      <c r="I9159">
        <v>115298.85</v>
      </c>
      <c r="J9159">
        <v>116058.27</v>
      </c>
      <c r="K9159">
        <v>115769.18</v>
      </c>
      <c r="L9159">
        <v>115208.53</v>
      </c>
      <c r="M9159">
        <v>115592.52</v>
      </c>
      <c r="N9159">
        <v>14994</v>
      </c>
      <c r="O9159">
        <v>49.6</v>
      </c>
      <c r="P9159">
        <v>930.14</v>
      </c>
      <c r="Q9159">
        <v>-125.79000000000815</v>
      </c>
    </row>
    <row r="9160" spans="2:17" x14ac:dyDescent="0.25">
      <c r="B9160">
        <v>115890.08</v>
      </c>
      <c r="C9160">
        <v>115935.36</v>
      </c>
      <c r="D9160">
        <v>115814.6</v>
      </c>
      <c r="E9160">
        <v>115885.04</v>
      </c>
      <c r="F9160">
        <v>115905.67</v>
      </c>
      <c r="G9160">
        <v>115890.01</v>
      </c>
      <c r="H9160">
        <f t="shared" si="143"/>
        <v>-0.89213383604864838</v>
      </c>
      <c r="I9160">
        <v>115278.42</v>
      </c>
      <c r="J9160">
        <v>116085.13</v>
      </c>
      <c r="K9160">
        <v>115726.22</v>
      </c>
      <c r="L9160">
        <v>115201.55</v>
      </c>
      <c r="M9160">
        <v>115585.51</v>
      </c>
      <c r="N9160">
        <v>15269</v>
      </c>
      <c r="O9160">
        <v>55.89</v>
      </c>
      <c r="P9160">
        <v>902.52</v>
      </c>
      <c r="Q9160">
        <v>-70.439999999987776</v>
      </c>
    </row>
    <row r="9161" spans="2:17" x14ac:dyDescent="0.25">
      <c r="B9161">
        <v>115854.85</v>
      </c>
      <c r="C9161">
        <v>115920.27</v>
      </c>
      <c r="D9161">
        <v>115754.22</v>
      </c>
      <c r="E9161">
        <v>115895.11</v>
      </c>
      <c r="F9161">
        <v>115885.55</v>
      </c>
      <c r="G9161">
        <v>115891.25</v>
      </c>
      <c r="H9161">
        <f t="shared" si="143"/>
        <v>0.76499283271424223</v>
      </c>
      <c r="I9161">
        <v>115257.29</v>
      </c>
      <c r="J9161">
        <v>116143.06</v>
      </c>
      <c r="K9161">
        <v>115628.04</v>
      </c>
      <c r="L9161">
        <v>115193.5</v>
      </c>
      <c r="M9161">
        <v>115577.44</v>
      </c>
      <c r="N9161">
        <v>23932</v>
      </c>
      <c r="O9161">
        <v>56.81</v>
      </c>
      <c r="P9161">
        <v>962.28</v>
      </c>
      <c r="Q9161">
        <v>-10.070000000006985</v>
      </c>
    </row>
    <row r="9162" spans="2:17" x14ac:dyDescent="0.25">
      <c r="B9162">
        <v>115829.7</v>
      </c>
      <c r="C9162">
        <v>115885.04</v>
      </c>
      <c r="D9162">
        <v>115774.35</v>
      </c>
      <c r="E9162">
        <v>115854.85</v>
      </c>
      <c r="F9162">
        <v>115857.37</v>
      </c>
      <c r="G9162">
        <v>115890.29</v>
      </c>
      <c r="H9162">
        <f t="shared" si="143"/>
        <v>-1.4584051464967662</v>
      </c>
      <c r="I9162">
        <v>115234.85</v>
      </c>
      <c r="J9162">
        <v>116210.21</v>
      </c>
      <c r="K9162">
        <v>115504.53</v>
      </c>
      <c r="L9162">
        <v>115181.95</v>
      </c>
      <c r="M9162">
        <v>115565.85</v>
      </c>
      <c r="N9162">
        <v>19767</v>
      </c>
      <c r="O9162">
        <v>54.14</v>
      </c>
      <c r="P9162">
        <v>929.64</v>
      </c>
      <c r="Q9162">
        <v>40.259999999994761</v>
      </c>
    </row>
    <row r="9163" spans="2:17" x14ac:dyDescent="0.25">
      <c r="B9163">
        <v>115985.68</v>
      </c>
      <c r="C9163">
        <v>116020.9</v>
      </c>
      <c r="D9163">
        <v>115784.41</v>
      </c>
      <c r="E9163">
        <v>115829.7</v>
      </c>
      <c r="F9163">
        <v>115831.71</v>
      </c>
      <c r="G9163">
        <v>115899.15</v>
      </c>
      <c r="H9163">
        <f t="shared" si="143"/>
        <v>-1.5132562268356333</v>
      </c>
      <c r="I9163">
        <v>115214.82</v>
      </c>
      <c r="J9163">
        <v>116250.11</v>
      </c>
      <c r="K9163">
        <v>115413.3</v>
      </c>
      <c r="L9163">
        <v>115172.64</v>
      </c>
      <c r="M9163">
        <v>115556.51</v>
      </c>
      <c r="N9163">
        <v>22757</v>
      </c>
      <c r="O9163">
        <v>52.5</v>
      </c>
      <c r="P9163">
        <v>910.84</v>
      </c>
      <c r="Q9163">
        <v>25.150000000008731</v>
      </c>
    </row>
    <row r="9164" spans="2:17" x14ac:dyDescent="0.25">
      <c r="B9164">
        <v>115985.68</v>
      </c>
      <c r="C9164">
        <v>116051.09</v>
      </c>
      <c r="D9164">
        <v>115864.92</v>
      </c>
      <c r="E9164">
        <v>115990.71</v>
      </c>
      <c r="F9164">
        <v>115799.76</v>
      </c>
      <c r="G9164">
        <v>115916.51</v>
      </c>
      <c r="H9164">
        <f t="shared" si="143"/>
        <v>1.5169401013506829</v>
      </c>
      <c r="I9164">
        <v>115200.33</v>
      </c>
      <c r="J9164">
        <v>116302.91</v>
      </c>
      <c r="K9164">
        <v>115296.6</v>
      </c>
      <c r="L9164">
        <v>115160.98</v>
      </c>
      <c r="M9164">
        <v>115544.81</v>
      </c>
      <c r="N9164">
        <v>27384</v>
      </c>
      <c r="O9164">
        <v>65.83</v>
      </c>
      <c r="P9164">
        <v>894.77</v>
      </c>
      <c r="Q9164">
        <v>-161.01000000000931</v>
      </c>
    </row>
    <row r="9165" spans="2:17" x14ac:dyDescent="0.25">
      <c r="B9165">
        <v>115905.17</v>
      </c>
      <c r="C9165">
        <v>116020.9</v>
      </c>
      <c r="D9165">
        <v>115895.11</v>
      </c>
      <c r="E9165">
        <v>115980.65</v>
      </c>
      <c r="F9165">
        <v>115745.92</v>
      </c>
      <c r="G9165">
        <v>115897.96</v>
      </c>
      <c r="H9165">
        <f t="shared" si="143"/>
        <v>1.5224780646722429</v>
      </c>
      <c r="I9165">
        <v>115172.56</v>
      </c>
      <c r="J9165">
        <v>116371.39</v>
      </c>
      <c r="K9165">
        <v>115120.44</v>
      </c>
      <c r="L9165">
        <v>115144.65</v>
      </c>
      <c r="M9165">
        <v>115528.43</v>
      </c>
      <c r="N9165">
        <v>16536</v>
      </c>
      <c r="O9165">
        <v>65.34</v>
      </c>
      <c r="P9165">
        <v>913.48</v>
      </c>
      <c r="Q9165">
        <v>10.060000000012224</v>
      </c>
    </row>
    <row r="9166" spans="2:17" x14ac:dyDescent="0.25">
      <c r="B9166">
        <v>115900.14</v>
      </c>
      <c r="C9166">
        <v>115975.61</v>
      </c>
      <c r="D9166">
        <v>115864.92</v>
      </c>
      <c r="E9166">
        <v>115905.17</v>
      </c>
      <c r="F9166">
        <v>115697.36</v>
      </c>
      <c r="G9166">
        <v>115877.28</v>
      </c>
      <c r="H9166">
        <f t="shared" si="143"/>
        <v>1.4282967416350307</v>
      </c>
      <c r="I9166">
        <v>115146.19</v>
      </c>
      <c r="J9166">
        <v>116389.62</v>
      </c>
      <c r="K9166">
        <v>115005.1</v>
      </c>
      <c r="L9166">
        <v>115134.23</v>
      </c>
      <c r="M9166">
        <v>115517.97</v>
      </c>
      <c r="N9166">
        <v>15378</v>
      </c>
      <c r="O9166">
        <v>61.69</v>
      </c>
      <c r="P9166">
        <v>889.1</v>
      </c>
      <c r="Q9166">
        <v>75.479999999995925</v>
      </c>
    </row>
    <row r="9167" spans="2:17" x14ac:dyDescent="0.25">
      <c r="B9167">
        <v>115789.44</v>
      </c>
      <c r="C9167">
        <v>115930.33</v>
      </c>
      <c r="D9167">
        <v>115744.16</v>
      </c>
      <c r="E9167">
        <v>115895.11</v>
      </c>
      <c r="F9167">
        <v>115651.07</v>
      </c>
      <c r="G9167">
        <v>115870.31</v>
      </c>
      <c r="H9167">
        <f t="shared" si="143"/>
        <v>1.4108832036366035</v>
      </c>
      <c r="I9167">
        <v>115119.92</v>
      </c>
      <c r="J9167">
        <v>116402.82</v>
      </c>
      <c r="K9167">
        <v>114899.32</v>
      </c>
      <c r="L9167">
        <v>115124.86</v>
      </c>
      <c r="M9167">
        <v>115508.57</v>
      </c>
      <c r="N9167">
        <v>21685</v>
      </c>
      <c r="O9167">
        <v>61.2</v>
      </c>
      <c r="P9167">
        <v>919.07</v>
      </c>
      <c r="Q9167">
        <v>10.059999999997672</v>
      </c>
    </row>
    <row r="9168" spans="2:17" x14ac:dyDescent="0.25">
      <c r="B9168">
        <v>115945.42</v>
      </c>
      <c r="C9168">
        <v>115965.55</v>
      </c>
      <c r="D9168">
        <v>115779.38</v>
      </c>
      <c r="E9168">
        <v>115789.44</v>
      </c>
      <c r="F9168">
        <v>115606.79</v>
      </c>
      <c r="G9168">
        <v>115864.11</v>
      </c>
      <c r="H9168">
        <f t="shared" si="143"/>
        <v>-1.5172855955880844</v>
      </c>
      <c r="I9168">
        <v>115092.55</v>
      </c>
      <c r="J9168">
        <v>116399.06</v>
      </c>
      <c r="K9168">
        <v>114814.53</v>
      </c>
      <c r="L9168">
        <v>115112.53</v>
      </c>
      <c r="M9168">
        <v>115496.2</v>
      </c>
      <c r="N9168">
        <v>21142</v>
      </c>
      <c r="O9168">
        <v>56.01</v>
      </c>
      <c r="P9168">
        <v>858.36</v>
      </c>
      <c r="Q9168">
        <v>105.66999999999825</v>
      </c>
    </row>
    <row r="9169" spans="2:17" x14ac:dyDescent="0.25">
      <c r="B9169">
        <v>115970.58</v>
      </c>
      <c r="C9169">
        <v>116000.77</v>
      </c>
      <c r="D9169">
        <v>115869.95</v>
      </c>
      <c r="E9169">
        <v>115945.42</v>
      </c>
      <c r="F9169">
        <v>115564.02</v>
      </c>
      <c r="G9169">
        <v>115882.78</v>
      </c>
      <c r="H9169">
        <f t="shared" si="143"/>
        <v>1.5070259513951902</v>
      </c>
      <c r="I9169">
        <v>115066.39</v>
      </c>
      <c r="J9169">
        <v>116403.19</v>
      </c>
      <c r="K9169">
        <v>114724.85</v>
      </c>
      <c r="L9169">
        <v>115100.2</v>
      </c>
      <c r="M9169">
        <v>115483.83</v>
      </c>
      <c r="N9169">
        <v>18391</v>
      </c>
      <c r="O9169">
        <v>67.94</v>
      </c>
      <c r="P9169">
        <v>949.08</v>
      </c>
      <c r="Q9169">
        <v>-155.97999999999593</v>
      </c>
    </row>
    <row r="9170" spans="2:17" x14ac:dyDescent="0.25">
      <c r="B9170">
        <v>115955.49</v>
      </c>
      <c r="C9170">
        <v>116025.93</v>
      </c>
      <c r="D9170">
        <v>115950.46</v>
      </c>
      <c r="E9170">
        <v>115970.58</v>
      </c>
      <c r="F9170">
        <v>115506.16</v>
      </c>
      <c r="G9170">
        <v>115867.12</v>
      </c>
      <c r="H9170">
        <f t="shared" si="143"/>
        <v>1.5321458242187869</v>
      </c>
      <c r="I9170">
        <v>115037</v>
      </c>
      <c r="J9170">
        <v>116390.54</v>
      </c>
      <c r="K9170">
        <v>114621.78</v>
      </c>
      <c r="L9170">
        <v>115088.43</v>
      </c>
      <c r="M9170">
        <v>115472.02</v>
      </c>
      <c r="N9170">
        <v>11463</v>
      </c>
      <c r="O9170">
        <v>70.09</v>
      </c>
      <c r="P9170">
        <v>915.54</v>
      </c>
      <c r="Q9170">
        <v>-25.160000000003492</v>
      </c>
    </row>
    <row r="9171" spans="2:17" x14ac:dyDescent="0.25">
      <c r="B9171">
        <v>116051.09</v>
      </c>
      <c r="C9171">
        <v>116056.12</v>
      </c>
      <c r="D9171">
        <v>115925.3</v>
      </c>
      <c r="E9171">
        <v>115960.52</v>
      </c>
      <c r="F9171">
        <v>115438.73</v>
      </c>
      <c r="G9171">
        <v>115841.26</v>
      </c>
      <c r="H9171">
        <f t="shared" si="143"/>
        <v>1.5372743483378375</v>
      </c>
      <c r="I9171">
        <v>115000.07</v>
      </c>
      <c r="J9171">
        <v>116375.28</v>
      </c>
      <c r="K9171">
        <v>114502.19</v>
      </c>
      <c r="L9171">
        <v>115079.88</v>
      </c>
      <c r="M9171">
        <v>115463.44</v>
      </c>
      <c r="N9171">
        <v>20101</v>
      </c>
      <c r="O9171">
        <v>69.75</v>
      </c>
      <c r="P9171">
        <v>940.44</v>
      </c>
      <c r="Q9171">
        <v>10.059999999997672</v>
      </c>
    </row>
    <row r="9172" spans="2:17" x14ac:dyDescent="0.25">
      <c r="B9172">
        <v>115920.27</v>
      </c>
      <c r="C9172">
        <v>116126.57</v>
      </c>
      <c r="D9172">
        <v>115915.23</v>
      </c>
      <c r="E9172">
        <v>116051.09</v>
      </c>
      <c r="F9172">
        <v>115362</v>
      </c>
      <c r="G9172">
        <v>115811.44</v>
      </c>
      <c r="H9172">
        <f t="shared" si="143"/>
        <v>1.5541061724880152</v>
      </c>
      <c r="I9172">
        <v>114964.14</v>
      </c>
      <c r="J9172">
        <v>116364.15</v>
      </c>
      <c r="K9172">
        <v>114359.85</v>
      </c>
      <c r="L9172">
        <v>115065.64</v>
      </c>
      <c r="M9172">
        <v>115449.15</v>
      </c>
      <c r="N9172">
        <v>27417</v>
      </c>
      <c r="O9172">
        <v>76.7</v>
      </c>
      <c r="P9172">
        <v>862.5</v>
      </c>
      <c r="Q9172">
        <v>-90.569999999992433</v>
      </c>
    </row>
    <row r="9173" spans="2:17" x14ac:dyDescent="0.25">
      <c r="B9173">
        <v>115995.74</v>
      </c>
      <c r="C9173">
        <v>116020.9</v>
      </c>
      <c r="D9173">
        <v>115895.11</v>
      </c>
      <c r="E9173">
        <v>115920.27</v>
      </c>
      <c r="F9173">
        <v>115286.02</v>
      </c>
      <c r="G9173">
        <v>115751.53</v>
      </c>
      <c r="H9173">
        <f t="shared" si="143"/>
        <v>1.5470928486529814</v>
      </c>
      <c r="I9173">
        <v>114926.3</v>
      </c>
      <c r="J9173">
        <v>116298.04</v>
      </c>
      <c r="K9173">
        <v>114274</v>
      </c>
      <c r="L9173">
        <v>115041.99</v>
      </c>
      <c r="M9173">
        <v>115425.43</v>
      </c>
      <c r="N9173">
        <v>14224</v>
      </c>
      <c r="O9173">
        <v>73.28</v>
      </c>
      <c r="P9173">
        <v>914.37</v>
      </c>
      <c r="Q9173">
        <v>130.81999999999243</v>
      </c>
    </row>
    <row r="9174" spans="2:17" x14ac:dyDescent="0.25">
      <c r="B9174">
        <v>115960.52</v>
      </c>
      <c r="C9174">
        <v>116066.19</v>
      </c>
      <c r="D9174">
        <v>115874.98</v>
      </c>
      <c r="E9174">
        <v>115985.68</v>
      </c>
      <c r="F9174">
        <v>115217.09</v>
      </c>
      <c r="G9174">
        <v>115709.35</v>
      </c>
      <c r="H9174">
        <f t="shared" si="143"/>
        <v>1.5563234627369991</v>
      </c>
      <c r="I9174">
        <v>114893.6</v>
      </c>
      <c r="J9174">
        <v>116234.71</v>
      </c>
      <c r="K9174">
        <v>114199.46</v>
      </c>
      <c r="L9174">
        <v>115030.87</v>
      </c>
      <c r="M9174">
        <v>115414.27</v>
      </c>
      <c r="N9174">
        <v>26592</v>
      </c>
      <c r="O9174">
        <v>78.39</v>
      </c>
      <c r="P9174">
        <v>906.65</v>
      </c>
      <c r="Q9174">
        <v>-65.409999999988941</v>
      </c>
    </row>
    <row r="9175" spans="2:17" x14ac:dyDescent="0.25">
      <c r="B9175">
        <v>115859.89</v>
      </c>
      <c r="C9175">
        <v>115995.74</v>
      </c>
      <c r="D9175">
        <v>115854.85</v>
      </c>
      <c r="E9175">
        <v>115955.49</v>
      </c>
      <c r="F9175">
        <v>115141.61</v>
      </c>
      <c r="G9175">
        <v>115640.26</v>
      </c>
      <c r="H9175">
        <f t="shared" si="143"/>
        <v>1.5581066526390523</v>
      </c>
      <c r="I9175">
        <v>114858.78</v>
      </c>
      <c r="J9175">
        <v>116143.82</v>
      </c>
      <c r="K9175">
        <v>114139.41</v>
      </c>
      <c r="L9175">
        <v>115009.27</v>
      </c>
      <c r="M9175">
        <v>115392.59</v>
      </c>
      <c r="N9175">
        <v>23383</v>
      </c>
      <c r="O9175">
        <v>77.760000000000005</v>
      </c>
      <c r="P9175">
        <v>907.86</v>
      </c>
      <c r="Q9175">
        <v>30.189999999987776</v>
      </c>
    </row>
    <row r="9176" spans="2:17" x14ac:dyDescent="0.25">
      <c r="B9176">
        <v>115995.74</v>
      </c>
      <c r="C9176">
        <v>116000.77</v>
      </c>
      <c r="D9176">
        <v>115789.44</v>
      </c>
      <c r="E9176">
        <v>115854.85</v>
      </c>
      <c r="F9176">
        <v>115063.37</v>
      </c>
      <c r="G9176">
        <v>115561.46</v>
      </c>
      <c r="H9176">
        <f t="shared" si="143"/>
        <v>1.5571639061868277</v>
      </c>
      <c r="I9176">
        <v>114823.56</v>
      </c>
      <c r="J9176">
        <v>116043.29</v>
      </c>
      <c r="K9176">
        <v>114083.45</v>
      </c>
      <c r="L9176">
        <v>114990.42</v>
      </c>
      <c r="M9176">
        <v>115373.68</v>
      </c>
      <c r="N9176">
        <v>40267</v>
      </c>
      <c r="O9176">
        <v>75.63</v>
      </c>
      <c r="P9176">
        <v>934.95</v>
      </c>
      <c r="Q9176">
        <v>100.63999999999942</v>
      </c>
    </row>
    <row r="9177" spans="2:17" x14ac:dyDescent="0.25">
      <c r="B9177">
        <v>115794.47</v>
      </c>
      <c r="C9177">
        <v>116106.44</v>
      </c>
      <c r="D9177">
        <v>115789.44</v>
      </c>
      <c r="E9177">
        <v>115995.74</v>
      </c>
      <c r="F9177">
        <v>114991.67</v>
      </c>
      <c r="G9177">
        <v>115488.11</v>
      </c>
      <c r="H9177">
        <f t="shared" si="143"/>
        <v>1.5629168901489241</v>
      </c>
      <c r="I9177">
        <v>114793.77</v>
      </c>
      <c r="J9177">
        <v>115938.75</v>
      </c>
      <c r="K9177">
        <v>114044.59</v>
      </c>
      <c r="L9177">
        <v>114957.2</v>
      </c>
      <c r="M9177">
        <v>115340.36</v>
      </c>
      <c r="N9177">
        <v>48301</v>
      </c>
      <c r="O9177">
        <v>85.85</v>
      </c>
      <c r="P9177">
        <v>879.07</v>
      </c>
      <c r="Q9177">
        <v>-140.88999999999942</v>
      </c>
    </row>
    <row r="9178" spans="2:17" x14ac:dyDescent="0.25">
      <c r="B9178">
        <v>115653.59</v>
      </c>
      <c r="C9178">
        <v>115804.54</v>
      </c>
      <c r="D9178">
        <v>115593.21</v>
      </c>
      <c r="E9178">
        <v>115794.47</v>
      </c>
      <c r="F9178">
        <v>114926.76</v>
      </c>
      <c r="G9178">
        <v>115361.2</v>
      </c>
      <c r="H9178">
        <f t="shared" si="143"/>
        <v>1.5615646835887182</v>
      </c>
      <c r="I9178">
        <v>114765.59</v>
      </c>
      <c r="J9178">
        <v>115760.89</v>
      </c>
      <c r="K9178">
        <v>114092.63</v>
      </c>
      <c r="L9178">
        <v>114906.78</v>
      </c>
      <c r="M9178">
        <v>115289.77</v>
      </c>
      <c r="N9178">
        <v>25582</v>
      </c>
      <c r="O9178">
        <v>82.92</v>
      </c>
      <c r="P9178">
        <v>980.53</v>
      </c>
      <c r="Q9178">
        <v>201.27000000000407</v>
      </c>
    </row>
    <row r="9179" spans="2:17" x14ac:dyDescent="0.25">
      <c r="B9179">
        <v>115487.54</v>
      </c>
      <c r="C9179">
        <v>115658.62</v>
      </c>
      <c r="D9179">
        <v>115467.41</v>
      </c>
      <c r="E9179">
        <v>115653.59</v>
      </c>
      <c r="F9179">
        <v>114877.7</v>
      </c>
      <c r="G9179">
        <v>115252.88</v>
      </c>
      <c r="H9179">
        <f t="shared" si="143"/>
        <v>1.5608136295632107</v>
      </c>
      <c r="I9179">
        <v>114743.05</v>
      </c>
      <c r="J9179">
        <v>115611.27</v>
      </c>
      <c r="K9179">
        <v>114144.12</v>
      </c>
      <c r="L9179">
        <v>114886.21</v>
      </c>
      <c r="M9179">
        <v>115269.13</v>
      </c>
      <c r="N9179">
        <v>30414</v>
      </c>
      <c r="O9179">
        <v>80.39</v>
      </c>
      <c r="P9179">
        <v>968.9</v>
      </c>
      <c r="Q9179">
        <v>140.88000000000466</v>
      </c>
    </row>
    <row r="9180" spans="2:17" x14ac:dyDescent="0.25">
      <c r="B9180">
        <v>115326.53</v>
      </c>
      <c r="C9180">
        <v>115532.83</v>
      </c>
      <c r="D9180">
        <v>115326.53</v>
      </c>
      <c r="E9180">
        <v>115482.51</v>
      </c>
      <c r="F9180">
        <v>114834.93</v>
      </c>
      <c r="G9180">
        <v>115152.71</v>
      </c>
      <c r="H9180">
        <f t="shared" si="143"/>
        <v>1.5586698293148376</v>
      </c>
      <c r="I9180">
        <v>114722.12</v>
      </c>
      <c r="J9180">
        <v>115476.55</v>
      </c>
      <c r="K9180">
        <v>114193.3</v>
      </c>
      <c r="L9180">
        <v>114865.21</v>
      </c>
      <c r="M9180">
        <v>115248.06</v>
      </c>
      <c r="N9180">
        <v>31973</v>
      </c>
      <c r="O9180">
        <v>76.66</v>
      </c>
      <c r="P9180">
        <v>900.74</v>
      </c>
      <c r="Q9180">
        <v>171.08000000000175</v>
      </c>
    </row>
    <row r="9181" spans="2:17" x14ac:dyDescent="0.25">
      <c r="B9181">
        <v>115336.59</v>
      </c>
      <c r="C9181">
        <v>115467.41</v>
      </c>
      <c r="D9181">
        <v>115286.27</v>
      </c>
      <c r="E9181">
        <v>115331.56</v>
      </c>
      <c r="F9181">
        <v>114812.54</v>
      </c>
      <c r="G9181">
        <v>115070.25</v>
      </c>
      <c r="H9181">
        <f t="shared" si="143"/>
        <v>1.5554882758665669</v>
      </c>
      <c r="I9181">
        <v>114703.8</v>
      </c>
      <c r="J9181">
        <v>115390.28</v>
      </c>
      <c r="K9181">
        <v>114234.8</v>
      </c>
      <c r="L9181">
        <v>114845.43</v>
      </c>
      <c r="M9181">
        <v>115228.21</v>
      </c>
      <c r="N9181">
        <v>36287</v>
      </c>
      <c r="O9181">
        <v>72.569999999999993</v>
      </c>
      <c r="P9181">
        <v>903.39</v>
      </c>
      <c r="Q9181">
        <v>150.94999999999709</v>
      </c>
    </row>
    <row r="9182" spans="2:17" x14ac:dyDescent="0.25">
      <c r="B9182">
        <v>115190.67</v>
      </c>
      <c r="C9182">
        <v>115366.78</v>
      </c>
      <c r="D9182">
        <v>115185.64</v>
      </c>
      <c r="E9182">
        <v>115341.62</v>
      </c>
      <c r="F9182">
        <v>114800.71</v>
      </c>
      <c r="G9182">
        <v>115004.93</v>
      </c>
      <c r="H9182">
        <f t="shared" si="143"/>
        <v>1.5589161681457242</v>
      </c>
      <c r="I9182">
        <v>114688.81</v>
      </c>
      <c r="J9182">
        <v>115344.14</v>
      </c>
      <c r="K9182">
        <v>114257.29</v>
      </c>
      <c r="L9182">
        <v>114824.52</v>
      </c>
      <c r="M9182">
        <v>115207.23</v>
      </c>
      <c r="N9182">
        <v>39264</v>
      </c>
      <c r="O9182">
        <v>73.33</v>
      </c>
      <c r="P9182">
        <v>947.09</v>
      </c>
      <c r="Q9182">
        <v>-10.059999999997672</v>
      </c>
    </row>
    <row r="9183" spans="2:17" x14ac:dyDescent="0.25">
      <c r="B9183">
        <v>114908.89</v>
      </c>
      <c r="C9183">
        <v>115261.11</v>
      </c>
      <c r="D9183">
        <v>114843.48</v>
      </c>
      <c r="E9183">
        <v>115190.67</v>
      </c>
      <c r="F9183">
        <v>114776.06</v>
      </c>
      <c r="G9183">
        <v>114920.76</v>
      </c>
      <c r="H9183">
        <f t="shared" si="143"/>
        <v>1.5559782057710121</v>
      </c>
      <c r="I9183">
        <v>114677.94</v>
      </c>
      <c r="J9183">
        <v>115260.64</v>
      </c>
      <c r="K9183">
        <v>114291.47</v>
      </c>
      <c r="L9183">
        <v>114804.08</v>
      </c>
      <c r="M9183">
        <v>115186.73</v>
      </c>
      <c r="N9183">
        <v>72660</v>
      </c>
      <c r="O9183">
        <v>69</v>
      </c>
      <c r="P9183">
        <v>975.75</v>
      </c>
      <c r="Q9183">
        <v>150.94999999999709</v>
      </c>
    </row>
    <row r="9184" spans="2:17" x14ac:dyDescent="0.25">
      <c r="B9184">
        <v>115009.53</v>
      </c>
      <c r="C9184">
        <v>115029.66</v>
      </c>
      <c r="D9184">
        <v>114878.7</v>
      </c>
      <c r="E9184">
        <v>114913.93</v>
      </c>
      <c r="F9184">
        <v>114763.73</v>
      </c>
      <c r="G9184">
        <v>114853.28</v>
      </c>
      <c r="H9184">
        <f t="shared" si="143"/>
        <v>1.5049286882985426</v>
      </c>
      <c r="I9184">
        <v>114670.09</v>
      </c>
      <c r="J9184">
        <v>115217.03</v>
      </c>
      <c r="K9184">
        <v>114310.43</v>
      </c>
      <c r="L9184">
        <v>114779.37</v>
      </c>
      <c r="M9184">
        <v>115161.93</v>
      </c>
      <c r="N9184">
        <v>16480</v>
      </c>
      <c r="O9184">
        <v>57.81</v>
      </c>
      <c r="P9184">
        <v>884</v>
      </c>
      <c r="Q9184">
        <v>276.74000000000524</v>
      </c>
    </row>
    <row r="9185" spans="2:17" x14ac:dyDescent="0.25">
      <c r="B9185">
        <v>114974.31</v>
      </c>
      <c r="C9185">
        <v>115054.81</v>
      </c>
      <c r="D9185">
        <v>114903.86</v>
      </c>
      <c r="E9185">
        <v>115009.53</v>
      </c>
      <c r="F9185">
        <v>114759.2</v>
      </c>
      <c r="G9185">
        <v>114838.12</v>
      </c>
      <c r="H9185">
        <f t="shared" si="143"/>
        <v>1.5474687812522292</v>
      </c>
      <c r="I9185">
        <v>114662.44</v>
      </c>
      <c r="J9185">
        <v>115208.2</v>
      </c>
      <c r="K9185">
        <v>114310.2</v>
      </c>
      <c r="L9185">
        <v>114776.18</v>
      </c>
      <c r="M9185">
        <v>115158.73</v>
      </c>
      <c r="N9185">
        <v>24408</v>
      </c>
      <c r="O9185">
        <v>65.010000000000005</v>
      </c>
      <c r="P9185">
        <v>905.59</v>
      </c>
      <c r="Q9185">
        <v>-95.600000000005821</v>
      </c>
    </row>
    <row r="9186" spans="2:17" x14ac:dyDescent="0.25">
      <c r="B9186">
        <v>115014.56</v>
      </c>
      <c r="C9186">
        <v>115074.94</v>
      </c>
      <c r="D9186">
        <v>114949.15</v>
      </c>
      <c r="E9186">
        <v>114979.34</v>
      </c>
      <c r="F9186">
        <v>114753.67</v>
      </c>
      <c r="G9186">
        <v>114795.26</v>
      </c>
      <c r="H9186">
        <f t="shared" si="143"/>
        <v>1.5490700631804162</v>
      </c>
      <c r="I9186">
        <v>114652.18</v>
      </c>
      <c r="J9186">
        <v>115192.81</v>
      </c>
      <c r="K9186">
        <v>114314.53</v>
      </c>
      <c r="L9186">
        <v>114770.14</v>
      </c>
      <c r="M9186">
        <v>115152.67</v>
      </c>
      <c r="N9186">
        <v>18674</v>
      </c>
      <c r="O9186">
        <v>63.74</v>
      </c>
      <c r="P9186">
        <v>913.42</v>
      </c>
      <c r="Q9186">
        <v>30.190000000002328</v>
      </c>
    </row>
    <row r="9187" spans="2:17" x14ac:dyDescent="0.25">
      <c r="B9187">
        <v>114929.02</v>
      </c>
      <c r="C9187">
        <v>115090.04</v>
      </c>
      <c r="D9187">
        <v>114893.8</v>
      </c>
      <c r="E9187">
        <v>115009.53</v>
      </c>
      <c r="F9187">
        <v>114748.64</v>
      </c>
      <c r="G9187">
        <v>114749.24</v>
      </c>
      <c r="H9187">
        <f t="shared" si="143"/>
        <v>1.5554294713262469</v>
      </c>
      <c r="I9187">
        <v>114646.84</v>
      </c>
      <c r="J9187">
        <v>115179.55</v>
      </c>
      <c r="K9187">
        <v>114317.72</v>
      </c>
      <c r="L9187">
        <v>114764.7</v>
      </c>
      <c r="M9187">
        <v>115147.21</v>
      </c>
      <c r="N9187">
        <v>28863</v>
      </c>
      <c r="O9187">
        <v>65.87</v>
      </c>
      <c r="P9187">
        <v>876.64</v>
      </c>
      <c r="Q9187">
        <v>-30.190000000002328</v>
      </c>
    </row>
    <row r="9188" spans="2:17" x14ac:dyDescent="0.25">
      <c r="B9188">
        <v>114788.13</v>
      </c>
      <c r="C9188">
        <v>114999.47</v>
      </c>
      <c r="D9188">
        <v>114762.98</v>
      </c>
      <c r="E9188">
        <v>114934.05</v>
      </c>
      <c r="F9188">
        <v>114742.85</v>
      </c>
      <c r="G9188">
        <v>114684.17</v>
      </c>
      <c r="H9188">
        <f t="shared" si="143"/>
        <v>1.554790010197848</v>
      </c>
      <c r="I9188">
        <v>114638.09</v>
      </c>
      <c r="J9188">
        <v>115162.55</v>
      </c>
      <c r="K9188">
        <v>114323.14</v>
      </c>
      <c r="L9188">
        <v>114755.28</v>
      </c>
      <c r="M9188">
        <v>115137.76</v>
      </c>
      <c r="N9188">
        <v>35225</v>
      </c>
      <c r="O9188">
        <v>63.14</v>
      </c>
      <c r="P9188">
        <v>841.59</v>
      </c>
      <c r="Q9188">
        <v>75.479999999995925</v>
      </c>
    </row>
    <row r="9189" spans="2:17" x14ac:dyDescent="0.25">
      <c r="B9189">
        <v>114627.12</v>
      </c>
      <c r="C9189">
        <v>114823.36</v>
      </c>
      <c r="D9189">
        <v>114612.02</v>
      </c>
      <c r="E9189">
        <v>114788.13</v>
      </c>
      <c r="F9189">
        <v>114741.09</v>
      </c>
      <c r="G9189">
        <v>114621.7</v>
      </c>
      <c r="H9189">
        <f t="shared" si="143"/>
        <v>1.546762493841134</v>
      </c>
      <c r="I9189">
        <v>114632.86</v>
      </c>
      <c r="J9189">
        <v>115157.85</v>
      </c>
      <c r="K9189">
        <v>114324.32</v>
      </c>
      <c r="L9189">
        <v>114749.63</v>
      </c>
      <c r="M9189">
        <v>115132.09</v>
      </c>
      <c r="N9189">
        <v>35334</v>
      </c>
      <c r="O9189">
        <v>57.27</v>
      </c>
      <c r="P9189">
        <v>864.67</v>
      </c>
      <c r="Q9189">
        <v>145.91999999999825</v>
      </c>
    </row>
    <row r="9190" spans="2:17" x14ac:dyDescent="0.25">
      <c r="B9190">
        <v>114420.82</v>
      </c>
      <c r="C9190">
        <v>114662.34</v>
      </c>
      <c r="D9190">
        <v>114375.53</v>
      </c>
      <c r="E9190">
        <v>114622.09</v>
      </c>
      <c r="F9190">
        <v>114741.34</v>
      </c>
      <c r="G9190">
        <v>114580.1</v>
      </c>
      <c r="H9190">
        <f t="shared" si="143"/>
        <v>1.4758446204521403</v>
      </c>
      <c r="I9190">
        <v>114632.05</v>
      </c>
      <c r="J9190">
        <v>115158.22</v>
      </c>
      <c r="K9190">
        <v>114324.45</v>
      </c>
      <c r="L9190">
        <v>114750.68</v>
      </c>
      <c r="M9190">
        <v>115133.14</v>
      </c>
      <c r="N9190">
        <v>40261</v>
      </c>
      <c r="O9190">
        <v>49.08</v>
      </c>
      <c r="P9190">
        <v>868.52</v>
      </c>
      <c r="Q9190">
        <v>166.04000000000815</v>
      </c>
    </row>
    <row r="9191" spans="2:17" x14ac:dyDescent="0.25">
      <c r="B9191">
        <v>114526.49</v>
      </c>
      <c r="C9191">
        <v>114556.68</v>
      </c>
      <c r="D9191">
        <v>114395.66</v>
      </c>
      <c r="E9191">
        <v>114425.85</v>
      </c>
      <c r="F9191">
        <v>114751.65</v>
      </c>
      <c r="G9191">
        <v>114569.60000000001</v>
      </c>
      <c r="H9191">
        <f t="shared" si="143"/>
        <v>-1.5429716144336469</v>
      </c>
      <c r="I9191">
        <v>114631.75</v>
      </c>
      <c r="J9191">
        <v>115166.43</v>
      </c>
      <c r="K9191">
        <v>114336.88</v>
      </c>
      <c r="L9191">
        <v>114763.49</v>
      </c>
      <c r="M9191">
        <v>115145.99</v>
      </c>
      <c r="N9191">
        <v>22254</v>
      </c>
      <c r="O9191">
        <v>36.229999999999997</v>
      </c>
      <c r="P9191">
        <v>867.7</v>
      </c>
      <c r="Q9191">
        <v>196.23999999999069</v>
      </c>
    </row>
    <row r="9192" spans="2:17" x14ac:dyDescent="0.25">
      <c r="B9192">
        <v>114536.55</v>
      </c>
      <c r="C9192">
        <v>114561.71</v>
      </c>
      <c r="D9192">
        <v>114471.14</v>
      </c>
      <c r="E9192">
        <v>114531.52</v>
      </c>
      <c r="F9192">
        <v>114769.01</v>
      </c>
      <c r="G9192">
        <v>114605.53</v>
      </c>
      <c r="H9192">
        <f t="shared" si="143"/>
        <v>-1.5168239440102977</v>
      </c>
      <c r="I9192">
        <v>114636.58</v>
      </c>
      <c r="J9192">
        <v>115155.92</v>
      </c>
      <c r="K9192">
        <v>114382.11</v>
      </c>
      <c r="L9192">
        <v>114774.37</v>
      </c>
      <c r="M9192">
        <v>115156.91</v>
      </c>
      <c r="N9192">
        <v>19797</v>
      </c>
      <c r="O9192">
        <v>41.21</v>
      </c>
      <c r="P9192">
        <v>901.98</v>
      </c>
      <c r="Q9192">
        <v>-105.66999999999825</v>
      </c>
    </row>
    <row r="9193" spans="2:17" x14ac:dyDescent="0.25">
      <c r="B9193">
        <v>114476.17</v>
      </c>
      <c r="C9193">
        <v>114541.58</v>
      </c>
      <c r="D9193">
        <v>114395.66</v>
      </c>
      <c r="E9193">
        <v>114541.58</v>
      </c>
      <c r="F9193">
        <v>114785.11</v>
      </c>
      <c r="G9193">
        <v>114624.04</v>
      </c>
      <c r="H9193">
        <f t="shared" si="143"/>
        <v>-1.5223142126723108</v>
      </c>
      <c r="I9193">
        <v>114634.77</v>
      </c>
      <c r="J9193">
        <v>115157.68</v>
      </c>
      <c r="K9193">
        <v>114412.55</v>
      </c>
      <c r="L9193">
        <v>114783.48</v>
      </c>
      <c r="M9193">
        <v>115166.05</v>
      </c>
      <c r="N9193">
        <v>21429</v>
      </c>
      <c r="O9193">
        <v>41.69</v>
      </c>
      <c r="P9193">
        <v>872.97</v>
      </c>
      <c r="Q9193">
        <v>-10.059999999997672</v>
      </c>
    </row>
    <row r="9194" spans="2:17" x14ac:dyDescent="0.25">
      <c r="B9194">
        <v>114385.60000000001</v>
      </c>
      <c r="C9194">
        <v>114491.26</v>
      </c>
      <c r="D9194">
        <v>114315.15</v>
      </c>
      <c r="E9194">
        <v>114476.17</v>
      </c>
      <c r="F9194">
        <v>114813.29</v>
      </c>
      <c r="G9194">
        <v>114644.65</v>
      </c>
      <c r="H9194">
        <f t="shared" si="143"/>
        <v>-1.5470590956878056</v>
      </c>
      <c r="I9194">
        <v>114628.43</v>
      </c>
      <c r="J9194">
        <v>115193.1</v>
      </c>
      <c r="K9194">
        <v>114433.49</v>
      </c>
      <c r="L9194">
        <v>114794.95</v>
      </c>
      <c r="M9194">
        <v>115177.57</v>
      </c>
      <c r="N9194">
        <v>27579</v>
      </c>
      <c r="O9194">
        <v>37.44</v>
      </c>
      <c r="P9194">
        <v>895.81</v>
      </c>
      <c r="Q9194">
        <v>65.410000000003492</v>
      </c>
    </row>
    <row r="9195" spans="2:17" x14ac:dyDescent="0.25">
      <c r="B9195">
        <v>114420.82</v>
      </c>
      <c r="C9195">
        <v>114516.42</v>
      </c>
      <c r="D9195">
        <v>114330.25</v>
      </c>
      <c r="E9195">
        <v>114390.63</v>
      </c>
      <c r="F9195">
        <v>114819.58</v>
      </c>
      <c r="G9195">
        <v>114686.77</v>
      </c>
      <c r="H9195">
        <f t="shared" si="143"/>
        <v>-1.5572909351049198</v>
      </c>
      <c r="I9195">
        <v>114624.7</v>
      </c>
      <c r="J9195">
        <v>115180.55</v>
      </c>
      <c r="K9195">
        <v>114458.62</v>
      </c>
      <c r="L9195">
        <v>114814</v>
      </c>
      <c r="M9195">
        <v>115196.67</v>
      </c>
      <c r="N9195">
        <v>42572</v>
      </c>
      <c r="O9195">
        <v>31.64</v>
      </c>
      <c r="P9195">
        <v>867.07</v>
      </c>
      <c r="Q9195">
        <v>85.539999999993597</v>
      </c>
    </row>
    <row r="9196" spans="2:17" x14ac:dyDescent="0.25">
      <c r="B9196">
        <v>114697.56</v>
      </c>
      <c r="C9196">
        <v>114697.56</v>
      </c>
      <c r="D9196">
        <v>114420.82</v>
      </c>
      <c r="E9196">
        <v>114420.82</v>
      </c>
      <c r="F9196">
        <v>114833.17</v>
      </c>
      <c r="G9196">
        <v>114760.81</v>
      </c>
      <c r="H9196">
        <f t="shared" si="143"/>
        <v>-1.5590307795908283</v>
      </c>
      <c r="I9196">
        <v>114624.91</v>
      </c>
      <c r="J9196">
        <v>115145.74</v>
      </c>
      <c r="K9196">
        <v>114520.59</v>
      </c>
      <c r="L9196">
        <v>114846.03</v>
      </c>
      <c r="M9196">
        <v>115228.82</v>
      </c>
      <c r="N9196">
        <v>43179</v>
      </c>
      <c r="O9196">
        <v>32.590000000000003</v>
      </c>
      <c r="P9196">
        <v>857.21</v>
      </c>
      <c r="Q9196">
        <v>-30.190000000002328</v>
      </c>
    </row>
    <row r="9197" spans="2:17" x14ac:dyDescent="0.25">
      <c r="B9197">
        <v>114808.26</v>
      </c>
      <c r="C9197">
        <v>114858.58</v>
      </c>
      <c r="D9197">
        <v>114606.99</v>
      </c>
      <c r="E9197">
        <v>114697.56</v>
      </c>
      <c r="F9197">
        <v>114841.72</v>
      </c>
      <c r="G9197">
        <v>114845.8</v>
      </c>
      <c r="H9197">
        <f t="shared" si="143"/>
        <v>-1.5438196023747679</v>
      </c>
      <c r="I9197">
        <v>114623.8</v>
      </c>
      <c r="J9197">
        <v>115115.67</v>
      </c>
      <c r="K9197">
        <v>114567.78</v>
      </c>
      <c r="L9197">
        <v>114874.03</v>
      </c>
      <c r="M9197">
        <v>115256.91</v>
      </c>
      <c r="N9197">
        <v>40329</v>
      </c>
      <c r="O9197">
        <v>43.1</v>
      </c>
      <c r="P9197">
        <v>898.93</v>
      </c>
      <c r="Q9197">
        <v>-276.73999999999069</v>
      </c>
    </row>
    <row r="9198" spans="2:17" x14ac:dyDescent="0.25">
      <c r="B9198">
        <v>114798.2</v>
      </c>
      <c r="C9198">
        <v>114939.08</v>
      </c>
      <c r="D9198">
        <v>114642.21</v>
      </c>
      <c r="E9198">
        <v>114813.29</v>
      </c>
      <c r="F9198">
        <v>114833.17</v>
      </c>
      <c r="G9198">
        <v>114882.86</v>
      </c>
      <c r="H9198">
        <f t="shared" si="143"/>
        <v>-1.5133882121580777</v>
      </c>
      <c r="I9198">
        <v>114618.77</v>
      </c>
      <c r="J9198">
        <v>115133.95</v>
      </c>
      <c r="K9198">
        <v>114532.38</v>
      </c>
      <c r="L9198">
        <v>114888.76</v>
      </c>
      <c r="M9198">
        <v>115271.67999999999</v>
      </c>
      <c r="N9198">
        <v>61306</v>
      </c>
      <c r="O9198">
        <v>48.97</v>
      </c>
      <c r="P9198">
        <v>708.55</v>
      </c>
      <c r="Q9198">
        <v>-115.72999999999593</v>
      </c>
    </row>
    <row r="9199" spans="2:17" x14ac:dyDescent="0.25">
      <c r="B9199">
        <v>115039.72</v>
      </c>
      <c r="C9199">
        <v>115069.91</v>
      </c>
      <c r="D9199">
        <v>114757.94</v>
      </c>
      <c r="E9199">
        <v>114798.2</v>
      </c>
      <c r="F9199">
        <v>114816.56</v>
      </c>
      <c r="G9199">
        <v>114900.26</v>
      </c>
      <c r="H9199">
        <f t="shared" si="143"/>
        <v>-1.5316160739442244</v>
      </c>
      <c r="I9199">
        <v>114608</v>
      </c>
      <c r="J9199">
        <v>115154.3</v>
      </c>
      <c r="K9199">
        <v>114478.83</v>
      </c>
      <c r="L9199">
        <v>114909.79</v>
      </c>
      <c r="M9199">
        <v>115292.78</v>
      </c>
      <c r="N9199">
        <v>42524</v>
      </c>
      <c r="O9199">
        <v>48.15</v>
      </c>
      <c r="P9199">
        <v>600.41</v>
      </c>
      <c r="Q9199">
        <v>15.089999999996508</v>
      </c>
    </row>
    <row r="9200" spans="2:17" x14ac:dyDescent="0.25">
      <c r="B9200">
        <v>115095.07</v>
      </c>
      <c r="C9200">
        <v>115215.83</v>
      </c>
      <c r="D9200">
        <v>115004.5</v>
      </c>
      <c r="E9200">
        <v>115034.69</v>
      </c>
      <c r="F9200">
        <v>114800.46</v>
      </c>
      <c r="G9200">
        <v>114925.77</v>
      </c>
      <c r="H9200">
        <f t="shared" si="143"/>
        <v>1.5340886217718483</v>
      </c>
      <c r="I9200">
        <v>114597.23</v>
      </c>
      <c r="J9200">
        <v>115169.43</v>
      </c>
      <c r="K9200">
        <v>114431.5</v>
      </c>
      <c r="L9200">
        <v>114908.96</v>
      </c>
      <c r="M9200">
        <v>115291.95</v>
      </c>
      <c r="N9200">
        <v>44039</v>
      </c>
      <c r="O9200">
        <v>62.02</v>
      </c>
      <c r="P9200">
        <v>843.69</v>
      </c>
      <c r="Q9200">
        <v>-236.49000000000524</v>
      </c>
    </row>
    <row r="9201" spans="2:17" x14ac:dyDescent="0.25">
      <c r="B9201">
        <v>114848.51</v>
      </c>
      <c r="C9201">
        <v>115095.07</v>
      </c>
      <c r="D9201">
        <v>114757.94</v>
      </c>
      <c r="E9201">
        <v>115095.07</v>
      </c>
      <c r="F9201">
        <v>114754.92</v>
      </c>
      <c r="G9201">
        <v>114898.54</v>
      </c>
      <c r="H9201">
        <f t="shared" si="143"/>
        <v>1.5504449745252395</v>
      </c>
      <c r="I9201">
        <v>114582.24</v>
      </c>
      <c r="J9201">
        <v>115211.43</v>
      </c>
      <c r="K9201">
        <v>114298.41</v>
      </c>
      <c r="L9201">
        <v>114879.5</v>
      </c>
      <c r="M9201">
        <v>115262.39999999999</v>
      </c>
      <c r="N9201">
        <v>52336</v>
      </c>
      <c r="O9201">
        <v>66.349999999999994</v>
      </c>
      <c r="P9201">
        <v>1175</v>
      </c>
      <c r="Q9201">
        <v>-60.380000000004657</v>
      </c>
    </row>
    <row r="9202" spans="2:17" x14ac:dyDescent="0.25">
      <c r="B9202">
        <v>114939.08</v>
      </c>
      <c r="C9202">
        <v>114979.34</v>
      </c>
      <c r="D9202">
        <v>114843.48</v>
      </c>
      <c r="E9202">
        <v>114848.51</v>
      </c>
      <c r="F9202">
        <v>114708.38</v>
      </c>
      <c r="G9202">
        <v>114849.41</v>
      </c>
      <c r="H9202">
        <f t="shared" si="143"/>
        <v>-0.22606838799001408</v>
      </c>
      <c r="I9202">
        <v>114569.15</v>
      </c>
      <c r="J9202">
        <v>115204.76</v>
      </c>
      <c r="K9202">
        <v>114212.01</v>
      </c>
      <c r="L9202">
        <v>114873.34</v>
      </c>
      <c r="M9202">
        <v>115256.21</v>
      </c>
      <c r="N9202">
        <v>16953</v>
      </c>
      <c r="O9202">
        <v>54.91</v>
      </c>
      <c r="P9202">
        <v>1087.94</v>
      </c>
      <c r="Q9202">
        <v>246.56000000001222</v>
      </c>
    </row>
    <row r="9203" spans="2:17" x14ac:dyDescent="0.25">
      <c r="B9203">
        <v>114823.36</v>
      </c>
      <c r="C9203">
        <v>114974.31</v>
      </c>
      <c r="D9203">
        <v>114778.07</v>
      </c>
      <c r="E9203">
        <v>114944.12</v>
      </c>
      <c r="F9203">
        <v>114673.91</v>
      </c>
      <c r="G9203">
        <v>114849.64</v>
      </c>
      <c r="H9203">
        <f t="shared" si="143"/>
        <v>1.5284845923407977</v>
      </c>
      <c r="I9203">
        <v>114560.2</v>
      </c>
      <c r="J9203">
        <v>115219.84</v>
      </c>
      <c r="K9203">
        <v>114127.99</v>
      </c>
      <c r="L9203">
        <v>114870.79</v>
      </c>
      <c r="M9203">
        <v>115253.65</v>
      </c>
      <c r="N9203">
        <v>26808</v>
      </c>
      <c r="O9203">
        <v>62.2</v>
      </c>
      <c r="P9203">
        <v>1183.55</v>
      </c>
      <c r="Q9203">
        <v>-95.610000000000582</v>
      </c>
    </row>
    <row r="9204" spans="2:17" x14ac:dyDescent="0.25">
      <c r="B9204">
        <v>114893.8</v>
      </c>
      <c r="C9204">
        <v>114974.31</v>
      </c>
      <c r="D9204">
        <v>114793.17</v>
      </c>
      <c r="E9204">
        <v>114823.36</v>
      </c>
      <c r="F9204">
        <v>114640.96000000001</v>
      </c>
      <c r="G9204">
        <v>114826.02</v>
      </c>
      <c r="H9204">
        <f t="shared" si="143"/>
        <v>-0.58337300698615224</v>
      </c>
      <c r="I9204">
        <v>114548.93</v>
      </c>
      <c r="J9204">
        <v>115197.14</v>
      </c>
      <c r="K9204">
        <v>114084.77</v>
      </c>
      <c r="L9204">
        <v>114871.32</v>
      </c>
      <c r="M9204">
        <v>115254.19</v>
      </c>
      <c r="N9204">
        <v>22176</v>
      </c>
      <c r="O9204">
        <v>55.58</v>
      </c>
      <c r="P9204">
        <v>1062.79</v>
      </c>
      <c r="Q9204">
        <v>120.75999999999476</v>
      </c>
    </row>
    <row r="9205" spans="2:17" x14ac:dyDescent="0.25">
      <c r="B9205">
        <v>114883.74</v>
      </c>
      <c r="C9205">
        <v>114918.96</v>
      </c>
      <c r="D9205">
        <v>114848.51</v>
      </c>
      <c r="E9205">
        <v>114898.83</v>
      </c>
      <c r="F9205">
        <v>114612.02</v>
      </c>
      <c r="G9205">
        <v>114826.68</v>
      </c>
      <c r="H9205">
        <f t="shared" si="143"/>
        <v>1.515389976122854</v>
      </c>
      <c r="I9205">
        <v>114539.27</v>
      </c>
      <c r="J9205">
        <v>115187.13</v>
      </c>
      <c r="K9205">
        <v>114036.92</v>
      </c>
      <c r="L9205">
        <v>114870.23</v>
      </c>
      <c r="M9205">
        <v>115253.09</v>
      </c>
      <c r="N9205">
        <v>8347</v>
      </c>
      <c r="O9205">
        <v>61.57</v>
      </c>
      <c r="P9205">
        <v>1138.26</v>
      </c>
      <c r="Q9205">
        <v>-75.470000000001164</v>
      </c>
    </row>
    <row r="9206" spans="2:17" x14ac:dyDescent="0.25">
      <c r="B9206">
        <v>114888.77</v>
      </c>
      <c r="C9206">
        <v>114939.08</v>
      </c>
      <c r="D9206">
        <v>114828.39</v>
      </c>
      <c r="E9206">
        <v>114878.7</v>
      </c>
      <c r="F9206">
        <v>114576.8</v>
      </c>
      <c r="G9206">
        <v>114808.65</v>
      </c>
      <c r="H9206">
        <f t="shared" si="143"/>
        <v>1.5137805638943582</v>
      </c>
      <c r="I9206">
        <v>114530.41</v>
      </c>
      <c r="J9206">
        <v>115163.5</v>
      </c>
      <c r="K9206">
        <v>113990.11</v>
      </c>
      <c r="L9206">
        <v>114869.84</v>
      </c>
      <c r="M9206">
        <v>115252.7</v>
      </c>
      <c r="N9206">
        <v>14363</v>
      </c>
      <c r="O9206">
        <v>60.56</v>
      </c>
      <c r="P9206">
        <v>1118.1300000000001</v>
      </c>
      <c r="Q9206">
        <v>20.130000000004657</v>
      </c>
    </row>
    <row r="9207" spans="2:17" x14ac:dyDescent="0.25">
      <c r="B9207">
        <v>114898.83</v>
      </c>
      <c r="C9207">
        <v>114954.18</v>
      </c>
      <c r="D9207">
        <v>114853.55</v>
      </c>
      <c r="E9207">
        <v>114893.8</v>
      </c>
      <c r="F9207">
        <v>114551.14</v>
      </c>
      <c r="G9207">
        <v>114791.13</v>
      </c>
      <c r="H9207">
        <f t="shared" si="143"/>
        <v>1.5318448766643784</v>
      </c>
      <c r="I9207">
        <v>114517.63</v>
      </c>
      <c r="J9207">
        <v>115127.58</v>
      </c>
      <c r="K9207">
        <v>113974.7</v>
      </c>
      <c r="L9207">
        <v>114869.15</v>
      </c>
      <c r="M9207">
        <v>115252</v>
      </c>
      <c r="N9207">
        <v>19175</v>
      </c>
      <c r="O9207">
        <v>61.64</v>
      </c>
      <c r="P9207">
        <v>1133.23</v>
      </c>
      <c r="Q9207">
        <v>-15.100000000005821</v>
      </c>
    </row>
    <row r="9208" spans="2:17" x14ac:dyDescent="0.25">
      <c r="B9208">
        <v>114798.2</v>
      </c>
      <c r="C9208">
        <v>114923.99</v>
      </c>
      <c r="D9208">
        <v>114783.1</v>
      </c>
      <c r="E9208">
        <v>114898.83</v>
      </c>
      <c r="F9208">
        <v>114535.79</v>
      </c>
      <c r="G9208">
        <v>114765.47</v>
      </c>
      <c r="H9208">
        <f t="shared" si="143"/>
        <v>1.5408203009673818</v>
      </c>
      <c r="I9208">
        <v>114511.89</v>
      </c>
      <c r="J9208">
        <v>115090.87</v>
      </c>
      <c r="K9208">
        <v>113980.72</v>
      </c>
      <c r="L9208">
        <v>114864.44</v>
      </c>
      <c r="M9208">
        <v>115247.29</v>
      </c>
      <c r="N9208">
        <v>22898</v>
      </c>
      <c r="O9208">
        <v>61.97</v>
      </c>
      <c r="P9208">
        <v>1138.26</v>
      </c>
      <c r="Q9208">
        <v>-5.0299999999988358</v>
      </c>
    </row>
    <row r="9209" spans="2:17" x14ac:dyDescent="0.25">
      <c r="B9209">
        <v>114828.39</v>
      </c>
      <c r="C9209">
        <v>114843.48</v>
      </c>
      <c r="D9209">
        <v>114662.34</v>
      </c>
      <c r="E9209">
        <v>114793.17</v>
      </c>
      <c r="F9209">
        <v>114524.22</v>
      </c>
      <c r="G9209">
        <v>114732.12</v>
      </c>
      <c r="H9209">
        <f t="shared" si="143"/>
        <v>1.5053590890266793</v>
      </c>
      <c r="I9209">
        <v>114509.08</v>
      </c>
      <c r="J9209">
        <v>115057.78</v>
      </c>
      <c r="K9209">
        <v>113990.67</v>
      </c>
      <c r="L9209">
        <v>114866.12</v>
      </c>
      <c r="M9209">
        <v>115248.97</v>
      </c>
      <c r="N9209">
        <v>23512</v>
      </c>
      <c r="O9209">
        <v>57.79</v>
      </c>
      <c r="P9209">
        <v>1032.5999999999999</v>
      </c>
      <c r="Q9209">
        <v>105.66000000000349</v>
      </c>
    </row>
    <row r="9210" spans="2:17" x14ac:dyDescent="0.25">
      <c r="B9210">
        <v>114778.07</v>
      </c>
      <c r="C9210">
        <v>114853.55</v>
      </c>
      <c r="D9210">
        <v>114747.88</v>
      </c>
      <c r="E9210">
        <v>114828.39</v>
      </c>
      <c r="F9210">
        <v>114514.91</v>
      </c>
      <c r="G9210">
        <v>114716.86</v>
      </c>
      <c r="H9210">
        <f t="shared" si="143"/>
        <v>1.5349436907556466</v>
      </c>
      <c r="I9210">
        <v>114503.54</v>
      </c>
      <c r="J9210">
        <v>115035.72</v>
      </c>
      <c r="K9210">
        <v>113994.11</v>
      </c>
      <c r="L9210">
        <v>114895.48</v>
      </c>
      <c r="M9210">
        <v>115278.42</v>
      </c>
      <c r="N9210">
        <v>13401</v>
      </c>
      <c r="O9210">
        <v>59.73</v>
      </c>
      <c r="P9210">
        <v>1067.82</v>
      </c>
      <c r="Q9210">
        <v>-35.220000000001164</v>
      </c>
    </row>
    <row r="9211" spans="2:17" x14ac:dyDescent="0.25">
      <c r="B9211">
        <v>114853.55</v>
      </c>
      <c r="C9211">
        <v>114913.93</v>
      </c>
      <c r="D9211">
        <v>114692.53</v>
      </c>
      <c r="E9211">
        <v>114773.04</v>
      </c>
      <c r="F9211">
        <v>114501.83</v>
      </c>
      <c r="G9211">
        <v>114688.98</v>
      </c>
      <c r="H9211">
        <f t="shared" si="143"/>
        <v>1.5232358372082258</v>
      </c>
      <c r="I9211">
        <v>114494.48</v>
      </c>
      <c r="J9211">
        <v>115003.27</v>
      </c>
      <c r="K9211">
        <v>114000.4</v>
      </c>
      <c r="L9211">
        <v>114909.57</v>
      </c>
      <c r="M9211">
        <v>115292.56</v>
      </c>
      <c r="N9211">
        <v>27579</v>
      </c>
      <c r="O9211">
        <v>57.75</v>
      </c>
      <c r="P9211">
        <v>1012.47</v>
      </c>
      <c r="Q9211">
        <v>55.350000000005821</v>
      </c>
    </row>
    <row r="9212" spans="2:17" x14ac:dyDescent="0.25">
      <c r="B9212">
        <v>115100.1</v>
      </c>
      <c r="C9212">
        <v>115115.19</v>
      </c>
      <c r="D9212">
        <v>114813.29</v>
      </c>
      <c r="E9212">
        <v>114853.55</v>
      </c>
      <c r="F9212">
        <v>114492.27</v>
      </c>
      <c r="G9212">
        <v>114667.97</v>
      </c>
      <c r="H9212">
        <f t="shared" si="143"/>
        <v>1.5492479384860793</v>
      </c>
      <c r="I9212">
        <v>114487.44</v>
      </c>
      <c r="J9212">
        <v>114979.75</v>
      </c>
      <c r="K9212">
        <v>114004.79</v>
      </c>
      <c r="L9212">
        <v>114988.8</v>
      </c>
      <c r="M9212">
        <v>115372.06</v>
      </c>
      <c r="N9212">
        <v>19407</v>
      </c>
      <c r="O9212">
        <v>61.68</v>
      </c>
      <c r="P9212">
        <v>1092.98</v>
      </c>
      <c r="Q9212">
        <v>-80.510000000009313</v>
      </c>
    </row>
    <row r="9213" spans="2:17" x14ac:dyDescent="0.25">
      <c r="B9213">
        <v>115175.57</v>
      </c>
      <c r="C9213">
        <v>115240.99</v>
      </c>
      <c r="D9213">
        <v>114828.39</v>
      </c>
      <c r="E9213">
        <v>115105.13</v>
      </c>
      <c r="F9213">
        <v>114489.5</v>
      </c>
      <c r="G9213">
        <v>114621.57</v>
      </c>
      <c r="H9213">
        <f t="shared" si="143"/>
        <v>1.5625245326649453</v>
      </c>
      <c r="I9213">
        <v>114481.1</v>
      </c>
      <c r="J9213">
        <v>114969.32</v>
      </c>
      <c r="K9213">
        <v>114009.69</v>
      </c>
      <c r="L9213">
        <v>115012.86</v>
      </c>
      <c r="M9213">
        <v>115396.2</v>
      </c>
      <c r="N9213">
        <v>26804</v>
      </c>
      <c r="O9213">
        <v>76.05</v>
      </c>
      <c r="P9213">
        <v>1344.56</v>
      </c>
      <c r="Q9213">
        <v>-251.58000000000175</v>
      </c>
    </row>
    <row r="9214" spans="2:17" x14ac:dyDescent="0.25">
      <c r="B9214">
        <v>114662.34</v>
      </c>
      <c r="C9214">
        <v>114757.94</v>
      </c>
      <c r="D9214">
        <v>114561.71</v>
      </c>
      <c r="E9214">
        <v>114601.96</v>
      </c>
      <c r="F9214">
        <v>114474.16</v>
      </c>
      <c r="G9214">
        <v>114500.68</v>
      </c>
      <c r="H9214">
        <f t="shared" si="143"/>
        <v>1.5313067915063572</v>
      </c>
      <c r="I9214">
        <v>114471.03999999999</v>
      </c>
      <c r="J9214">
        <v>114889.54</v>
      </c>
      <c r="K9214">
        <v>114058.78</v>
      </c>
      <c r="L9214">
        <v>114580.22</v>
      </c>
      <c r="M9214">
        <v>114962.12</v>
      </c>
      <c r="N9214">
        <v>6913</v>
      </c>
      <c r="O9214">
        <v>59.12</v>
      </c>
      <c r="P9214">
        <v>841.39</v>
      </c>
      <c r="Q9214">
        <v>503.16999999999825</v>
      </c>
    </row>
    <row r="9215" spans="2:17" x14ac:dyDescent="0.25">
      <c r="B9215">
        <v>114596.93</v>
      </c>
      <c r="C9215">
        <v>114697.56</v>
      </c>
      <c r="D9215">
        <v>114566.74</v>
      </c>
      <c r="E9215">
        <v>114662.34</v>
      </c>
      <c r="F9215">
        <v>114470.63</v>
      </c>
      <c r="G9215">
        <v>114475.37</v>
      </c>
      <c r="H9215">
        <f t="shared" si="143"/>
        <v>1.549409213943167</v>
      </c>
      <c r="I9215">
        <v>114470.33</v>
      </c>
      <c r="J9215">
        <v>114882.8</v>
      </c>
      <c r="K9215">
        <v>114058.47</v>
      </c>
      <c r="L9215">
        <v>114580.02</v>
      </c>
      <c r="M9215">
        <v>114961.91</v>
      </c>
      <c r="N9215">
        <v>9110</v>
      </c>
      <c r="O9215">
        <v>63.94</v>
      </c>
      <c r="P9215">
        <v>901.77</v>
      </c>
      <c r="Q9215">
        <v>-60.379999999990105</v>
      </c>
    </row>
    <row r="9216" spans="2:17" x14ac:dyDescent="0.25">
      <c r="B9216">
        <v>114526.49</v>
      </c>
      <c r="C9216">
        <v>114722.72</v>
      </c>
      <c r="D9216">
        <v>114526.49</v>
      </c>
      <c r="E9216">
        <v>114591.9</v>
      </c>
      <c r="F9216">
        <v>114462.33</v>
      </c>
      <c r="G9216">
        <v>114428.62</v>
      </c>
      <c r="H9216">
        <f t="shared" si="143"/>
        <v>1.5463034305508936</v>
      </c>
      <c r="I9216">
        <v>114466.21</v>
      </c>
      <c r="J9216">
        <v>114865.31</v>
      </c>
      <c r="K9216">
        <v>114059.36</v>
      </c>
      <c r="L9216">
        <v>114579.84</v>
      </c>
      <c r="M9216">
        <v>114961.74</v>
      </c>
      <c r="N9216">
        <v>19641</v>
      </c>
      <c r="O9216">
        <v>60.61</v>
      </c>
      <c r="P9216">
        <v>831.33</v>
      </c>
      <c r="Q9216">
        <v>70.440000000002328</v>
      </c>
    </row>
    <row r="9217" spans="2:17" x14ac:dyDescent="0.25">
      <c r="B9217">
        <v>114481.2</v>
      </c>
      <c r="C9217">
        <v>114596.93</v>
      </c>
      <c r="D9217">
        <v>114420.82</v>
      </c>
      <c r="E9217">
        <v>114526.49</v>
      </c>
      <c r="F9217">
        <v>114468.37</v>
      </c>
      <c r="G9217">
        <v>114387.8</v>
      </c>
      <c r="H9217">
        <f t="shared" si="143"/>
        <v>1.5419609410201329</v>
      </c>
      <c r="I9217">
        <v>114460.67</v>
      </c>
      <c r="J9217">
        <v>114882.4</v>
      </c>
      <c r="K9217">
        <v>114054.34</v>
      </c>
      <c r="L9217">
        <v>114579.21</v>
      </c>
      <c r="M9217">
        <v>114961.1</v>
      </c>
      <c r="N9217">
        <v>16038</v>
      </c>
      <c r="O9217">
        <v>57.35</v>
      </c>
      <c r="P9217">
        <v>891.5</v>
      </c>
      <c r="Q9217">
        <v>65.409999999988941</v>
      </c>
    </row>
    <row r="9218" spans="2:17" x14ac:dyDescent="0.25">
      <c r="B9218">
        <v>114481.2</v>
      </c>
      <c r="C9218">
        <v>114627.12</v>
      </c>
      <c r="D9218">
        <v>114385.60000000001</v>
      </c>
      <c r="E9218">
        <v>114481.2</v>
      </c>
      <c r="F9218">
        <v>114470.63</v>
      </c>
      <c r="G9218">
        <v>114353.13</v>
      </c>
      <c r="H9218">
        <f t="shared" ref="H9218:H9281" si="144">ATAN(G9218-G9219)</f>
        <v>1.5395759933841298</v>
      </c>
      <c r="I9218">
        <v>114453.53</v>
      </c>
      <c r="J9218">
        <v>114886.39999999999</v>
      </c>
      <c r="K9218">
        <v>114054.87</v>
      </c>
      <c r="L9218">
        <v>114579.63</v>
      </c>
      <c r="M9218">
        <v>114961.52</v>
      </c>
      <c r="N9218">
        <v>24897</v>
      </c>
      <c r="O9218">
        <v>55.07</v>
      </c>
      <c r="P9218">
        <v>920.01</v>
      </c>
      <c r="Q9218">
        <v>45.290000000008149</v>
      </c>
    </row>
    <row r="9219" spans="2:17" x14ac:dyDescent="0.25">
      <c r="B9219">
        <v>114118.92</v>
      </c>
      <c r="C9219">
        <v>114586.87</v>
      </c>
      <c r="D9219">
        <v>114028.35</v>
      </c>
      <c r="E9219">
        <v>114476.17</v>
      </c>
      <c r="F9219">
        <v>114480.19</v>
      </c>
      <c r="G9219">
        <v>114321.11</v>
      </c>
      <c r="H9219">
        <f t="shared" si="144"/>
        <v>1.5450022552747587</v>
      </c>
      <c r="I9219">
        <v>114446.58</v>
      </c>
      <c r="J9219">
        <v>114905.18</v>
      </c>
      <c r="K9219">
        <v>114055.21</v>
      </c>
      <c r="L9219">
        <v>114580.32</v>
      </c>
      <c r="M9219">
        <v>114962.21</v>
      </c>
      <c r="N9219">
        <v>38083</v>
      </c>
      <c r="O9219">
        <v>54.83</v>
      </c>
      <c r="P9219">
        <v>890.55</v>
      </c>
      <c r="Q9219">
        <v>5.0299999999988358</v>
      </c>
    </row>
    <row r="9220" spans="2:17" x14ac:dyDescent="0.25">
      <c r="B9220">
        <v>114164.2</v>
      </c>
      <c r="C9220">
        <v>114214.52</v>
      </c>
      <c r="D9220">
        <v>114068.6</v>
      </c>
      <c r="E9220">
        <v>114123.95</v>
      </c>
      <c r="F9220">
        <v>114493.78</v>
      </c>
      <c r="G9220">
        <v>114282.35</v>
      </c>
      <c r="H9220">
        <f t="shared" si="144"/>
        <v>-1.5455491672507291</v>
      </c>
      <c r="I9220">
        <v>114439.14</v>
      </c>
      <c r="J9220">
        <v>114934.47</v>
      </c>
      <c r="K9220">
        <v>114053.09</v>
      </c>
      <c r="L9220">
        <v>114584.76</v>
      </c>
      <c r="M9220">
        <v>114966.67</v>
      </c>
      <c r="N9220">
        <v>16278</v>
      </c>
      <c r="O9220">
        <v>32.49</v>
      </c>
      <c r="P9220">
        <v>885.15</v>
      </c>
      <c r="Q9220">
        <v>352.22000000000116</v>
      </c>
    </row>
    <row r="9221" spans="2:17" x14ac:dyDescent="0.25">
      <c r="B9221">
        <v>114164.2</v>
      </c>
      <c r="C9221">
        <v>114274.9</v>
      </c>
      <c r="D9221">
        <v>113937.78</v>
      </c>
      <c r="E9221">
        <v>114164.2</v>
      </c>
      <c r="F9221">
        <v>114517.93</v>
      </c>
      <c r="G9221">
        <v>114321.95</v>
      </c>
      <c r="H9221">
        <f t="shared" si="144"/>
        <v>-1.5454467884803558</v>
      </c>
      <c r="I9221">
        <v>114438.83</v>
      </c>
      <c r="J9221">
        <v>114926.69</v>
      </c>
      <c r="K9221">
        <v>114109.18</v>
      </c>
      <c r="L9221">
        <v>114587.69</v>
      </c>
      <c r="M9221">
        <v>114969.61</v>
      </c>
      <c r="N9221">
        <v>32955</v>
      </c>
      <c r="O9221">
        <v>34.21</v>
      </c>
      <c r="P9221">
        <v>845.99</v>
      </c>
      <c r="Q9221">
        <v>-40.25</v>
      </c>
    </row>
    <row r="9222" spans="2:17" x14ac:dyDescent="0.25">
      <c r="B9222">
        <v>114290</v>
      </c>
      <c r="C9222">
        <v>114300.06</v>
      </c>
      <c r="D9222">
        <v>114083.7</v>
      </c>
      <c r="E9222">
        <v>114159.17</v>
      </c>
      <c r="F9222">
        <v>114543.09</v>
      </c>
      <c r="G9222">
        <v>114361.39</v>
      </c>
      <c r="H9222">
        <f t="shared" si="144"/>
        <v>-1.5510165130872506</v>
      </c>
      <c r="I9222">
        <v>114439.94</v>
      </c>
      <c r="J9222">
        <v>114922.55</v>
      </c>
      <c r="K9222">
        <v>114163.63</v>
      </c>
      <c r="L9222">
        <v>114594.46</v>
      </c>
      <c r="M9222">
        <v>114976.41</v>
      </c>
      <c r="N9222">
        <v>20941</v>
      </c>
      <c r="O9222">
        <v>33.82</v>
      </c>
      <c r="P9222">
        <v>906.69</v>
      </c>
      <c r="Q9222">
        <v>5.0299999999988358</v>
      </c>
    </row>
    <row r="9223" spans="2:17" x14ac:dyDescent="0.25">
      <c r="B9223">
        <v>114244.71</v>
      </c>
      <c r="C9223">
        <v>114315.15</v>
      </c>
      <c r="D9223">
        <v>114134.01</v>
      </c>
      <c r="E9223">
        <v>114284.96</v>
      </c>
      <c r="F9223">
        <v>114557.18</v>
      </c>
      <c r="G9223">
        <v>114411.94</v>
      </c>
      <c r="H9223">
        <f t="shared" si="144"/>
        <v>-1.5393106723272987</v>
      </c>
      <c r="I9223">
        <v>114443.36</v>
      </c>
      <c r="J9223">
        <v>114897.48</v>
      </c>
      <c r="K9223">
        <v>114216.88</v>
      </c>
      <c r="L9223">
        <v>114598.1</v>
      </c>
      <c r="M9223">
        <v>114980.05</v>
      </c>
      <c r="N9223">
        <v>20312</v>
      </c>
      <c r="O9223">
        <v>38.94</v>
      </c>
      <c r="P9223">
        <v>888.6</v>
      </c>
      <c r="Q9223">
        <v>-125.79000000000815</v>
      </c>
    </row>
    <row r="9224" spans="2:17" x14ac:dyDescent="0.25">
      <c r="B9224">
        <v>114199.43</v>
      </c>
      <c r="C9224">
        <v>114340.31</v>
      </c>
      <c r="D9224">
        <v>114038.41</v>
      </c>
      <c r="E9224">
        <v>114244.71</v>
      </c>
      <c r="F9224">
        <v>114554.16</v>
      </c>
      <c r="G9224">
        <v>114443.69</v>
      </c>
      <c r="H9224">
        <f t="shared" si="144"/>
        <v>-1.5506944912144056</v>
      </c>
      <c r="I9224">
        <v>114443.56</v>
      </c>
      <c r="J9224">
        <v>114904.97</v>
      </c>
      <c r="K9224">
        <v>114203.35</v>
      </c>
      <c r="L9224">
        <v>114600.97</v>
      </c>
      <c r="M9224">
        <v>114982.93</v>
      </c>
      <c r="N9224">
        <v>34148</v>
      </c>
      <c r="O9224">
        <v>36.19</v>
      </c>
      <c r="P9224">
        <v>881.39</v>
      </c>
      <c r="Q9224">
        <v>40.25</v>
      </c>
    </row>
    <row r="9225" spans="2:17" x14ac:dyDescent="0.25">
      <c r="B9225">
        <v>114365.47</v>
      </c>
      <c r="C9225">
        <v>114435.92</v>
      </c>
      <c r="D9225">
        <v>114139.04</v>
      </c>
      <c r="E9225">
        <v>114194.39</v>
      </c>
      <c r="F9225">
        <v>114556.42</v>
      </c>
      <c r="G9225">
        <v>114493.43</v>
      </c>
      <c r="H9225">
        <f t="shared" si="144"/>
        <v>-1.5574209874950726</v>
      </c>
      <c r="I9225">
        <v>114445.27</v>
      </c>
      <c r="J9225">
        <v>114899.72</v>
      </c>
      <c r="K9225">
        <v>114213.12</v>
      </c>
      <c r="L9225">
        <v>114606.52</v>
      </c>
      <c r="M9225">
        <v>114988.5</v>
      </c>
      <c r="N9225">
        <v>28641</v>
      </c>
      <c r="O9225">
        <v>32.840000000000003</v>
      </c>
      <c r="P9225">
        <v>812.74</v>
      </c>
      <c r="Q9225">
        <v>50.320000000006985</v>
      </c>
    </row>
    <row r="9226" spans="2:17" x14ac:dyDescent="0.25">
      <c r="B9226">
        <v>114576.8</v>
      </c>
      <c r="C9226">
        <v>114617.06</v>
      </c>
      <c r="D9226">
        <v>114279.93</v>
      </c>
      <c r="E9226">
        <v>114365.47</v>
      </c>
      <c r="F9226">
        <v>114566.74</v>
      </c>
      <c r="G9226">
        <v>114568.19</v>
      </c>
      <c r="H9226">
        <f t="shared" si="144"/>
        <v>-1.5510672373912464</v>
      </c>
      <c r="I9226">
        <v>114450.51</v>
      </c>
      <c r="J9226">
        <v>114876.69</v>
      </c>
      <c r="K9226">
        <v>114256.79</v>
      </c>
      <c r="L9226">
        <v>114610.13</v>
      </c>
      <c r="M9226">
        <v>114992.12</v>
      </c>
      <c r="N9226">
        <v>32746</v>
      </c>
      <c r="O9226">
        <v>39.04</v>
      </c>
      <c r="P9226">
        <v>883.35</v>
      </c>
      <c r="Q9226">
        <v>-171.08000000000175</v>
      </c>
    </row>
    <row r="9227" spans="2:17" x14ac:dyDescent="0.25">
      <c r="B9227">
        <v>114677.44</v>
      </c>
      <c r="C9227">
        <v>114783.1</v>
      </c>
      <c r="D9227">
        <v>114541.58</v>
      </c>
      <c r="E9227">
        <v>114586.87</v>
      </c>
      <c r="F9227">
        <v>114566.74</v>
      </c>
      <c r="G9227">
        <v>114618.87</v>
      </c>
      <c r="H9227">
        <f t="shared" si="144"/>
        <v>-1.4464413322481351</v>
      </c>
      <c r="I9227">
        <v>114450.51</v>
      </c>
      <c r="J9227">
        <v>114876.69</v>
      </c>
      <c r="K9227">
        <v>114256.79</v>
      </c>
      <c r="L9227">
        <v>114612.22</v>
      </c>
      <c r="M9227">
        <v>114994.23</v>
      </c>
      <c r="N9227">
        <v>21978</v>
      </c>
      <c r="O9227">
        <v>49.88</v>
      </c>
      <c r="P9227">
        <v>865.24</v>
      </c>
      <c r="Q9227">
        <v>-221.39999999999418</v>
      </c>
    </row>
    <row r="9228" spans="2:17" x14ac:dyDescent="0.25">
      <c r="B9228">
        <v>114601.96</v>
      </c>
      <c r="C9228">
        <v>114798.2</v>
      </c>
      <c r="D9228">
        <v>114591.9</v>
      </c>
      <c r="E9228">
        <v>114667.37</v>
      </c>
      <c r="F9228">
        <v>114559.69</v>
      </c>
      <c r="G9228">
        <v>114626.87</v>
      </c>
      <c r="H9228">
        <f t="shared" si="144"/>
        <v>1.4723984458581132</v>
      </c>
      <c r="I9228">
        <v>114445.27</v>
      </c>
      <c r="J9228">
        <v>114873.87</v>
      </c>
      <c r="K9228">
        <v>114245.52</v>
      </c>
      <c r="L9228">
        <v>114611.89</v>
      </c>
      <c r="M9228">
        <v>114993.89</v>
      </c>
      <c r="N9228">
        <v>29419</v>
      </c>
      <c r="O9228">
        <v>54.8</v>
      </c>
      <c r="P9228">
        <v>831.18</v>
      </c>
      <c r="Q9228">
        <v>-80.5</v>
      </c>
    </row>
    <row r="9229" spans="2:17" x14ac:dyDescent="0.25">
      <c r="B9229">
        <v>114566.74</v>
      </c>
      <c r="C9229">
        <v>114642.21</v>
      </c>
      <c r="D9229">
        <v>114496.3</v>
      </c>
      <c r="E9229">
        <v>114606.99</v>
      </c>
      <c r="F9229">
        <v>114540.07</v>
      </c>
      <c r="G9229">
        <v>114616.74</v>
      </c>
      <c r="H9229">
        <f t="shared" si="144"/>
        <v>-1.1818394466141318</v>
      </c>
      <c r="I9229">
        <v>114439.94</v>
      </c>
      <c r="J9229">
        <v>114873.34</v>
      </c>
      <c r="K9229">
        <v>114206.81</v>
      </c>
      <c r="L9229">
        <v>114610.63</v>
      </c>
      <c r="M9229">
        <v>114992.63</v>
      </c>
      <c r="N9229">
        <v>18131</v>
      </c>
      <c r="O9229">
        <v>51.62</v>
      </c>
      <c r="P9229">
        <v>942.86</v>
      </c>
      <c r="Q9229">
        <v>60.379999999990105</v>
      </c>
    </row>
    <row r="9230" spans="2:17" x14ac:dyDescent="0.25">
      <c r="B9230">
        <v>114581.83</v>
      </c>
      <c r="C9230">
        <v>114657.31</v>
      </c>
      <c r="D9230">
        <v>114461.07</v>
      </c>
      <c r="E9230">
        <v>114566.74</v>
      </c>
      <c r="F9230">
        <v>114522.71</v>
      </c>
      <c r="G9230">
        <v>114619.18</v>
      </c>
      <c r="H9230">
        <f t="shared" si="144"/>
        <v>-1.4946660967565475</v>
      </c>
      <c r="I9230">
        <v>114434.81</v>
      </c>
      <c r="J9230">
        <v>114875.8</v>
      </c>
      <c r="K9230">
        <v>114169.62</v>
      </c>
      <c r="L9230">
        <v>114610.9</v>
      </c>
      <c r="M9230">
        <v>114992.9</v>
      </c>
      <c r="N9230">
        <v>26937</v>
      </c>
      <c r="O9230">
        <v>49.51</v>
      </c>
      <c r="P9230">
        <v>892.24</v>
      </c>
      <c r="Q9230">
        <v>40.25</v>
      </c>
    </row>
    <row r="9231" spans="2:17" x14ac:dyDescent="0.25">
      <c r="B9231">
        <v>114798.2</v>
      </c>
      <c r="C9231">
        <v>114858.58</v>
      </c>
      <c r="D9231">
        <v>114506.36</v>
      </c>
      <c r="E9231">
        <v>114581.83</v>
      </c>
      <c r="F9231">
        <v>114508.62</v>
      </c>
      <c r="G9231">
        <v>114632.29</v>
      </c>
      <c r="H9231">
        <f t="shared" si="144"/>
        <v>-1.4916598003883683</v>
      </c>
      <c r="I9231">
        <v>114429.78</v>
      </c>
      <c r="J9231">
        <v>114875.77</v>
      </c>
      <c r="K9231">
        <v>114141.47</v>
      </c>
      <c r="L9231">
        <v>114611.42</v>
      </c>
      <c r="M9231">
        <v>114993.42</v>
      </c>
      <c r="N9231">
        <v>31761</v>
      </c>
      <c r="O9231">
        <v>50.24</v>
      </c>
      <c r="P9231">
        <v>914.91</v>
      </c>
      <c r="Q9231">
        <v>-15.089999999996508</v>
      </c>
    </row>
    <row r="9232" spans="2:17" x14ac:dyDescent="0.25">
      <c r="B9232">
        <v>114793.17</v>
      </c>
      <c r="C9232">
        <v>114908.89</v>
      </c>
      <c r="D9232">
        <v>114722.72</v>
      </c>
      <c r="E9232">
        <v>114798.2</v>
      </c>
      <c r="F9232">
        <v>114501.58</v>
      </c>
      <c r="G9232">
        <v>114644.9</v>
      </c>
      <c r="H9232">
        <f t="shared" si="144"/>
        <v>1.5447062147979851</v>
      </c>
      <c r="I9232">
        <v>114425.05</v>
      </c>
      <c r="J9232">
        <v>114868.24</v>
      </c>
      <c r="K9232">
        <v>114134.91</v>
      </c>
      <c r="L9232">
        <v>114610.85</v>
      </c>
      <c r="M9232">
        <v>114992.84</v>
      </c>
      <c r="N9232">
        <v>29180</v>
      </c>
      <c r="O9232">
        <v>61.83</v>
      </c>
      <c r="P9232">
        <v>901.82</v>
      </c>
      <c r="Q9232">
        <v>-216.36999999999534</v>
      </c>
    </row>
    <row r="9233" spans="2:17" x14ac:dyDescent="0.25">
      <c r="B9233">
        <v>114531.52</v>
      </c>
      <c r="C9233">
        <v>114903.86</v>
      </c>
      <c r="D9233">
        <v>114501.33</v>
      </c>
      <c r="E9233">
        <v>114798.2</v>
      </c>
      <c r="F9233">
        <v>114481.7</v>
      </c>
      <c r="G9233">
        <v>114606.58</v>
      </c>
      <c r="H9233">
        <f t="shared" si="144"/>
        <v>1.5499225322782308</v>
      </c>
      <c r="I9233">
        <v>114414.08</v>
      </c>
      <c r="J9233">
        <v>114824.2</v>
      </c>
      <c r="K9233">
        <v>114139.21</v>
      </c>
      <c r="L9233">
        <v>114608.24</v>
      </c>
      <c r="M9233">
        <v>114990.22</v>
      </c>
      <c r="N9233">
        <v>37387</v>
      </c>
      <c r="O9233">
        <v>61.83</v>
      </c>
      <c r="P9233">
        <v>889.96</v>
      </c>
      <c r="Q9233">
        <v>0</v>
      </c>
    </row>
    <row r="9234" spans="2:17" x14ac:dyDescent="0.25">
      <c r="B9234">
        <v>114496.3</v>
      </c>
      <c r="C9234">
        <v>114566.74</v>
      </c>
      <c r="D9234">
        <v>114456.04</v>
      </c>
      <c r="E9234">
        <v>114531.52</v>
      </c>
      <c r="F9234">
        <v>114460.82</v>
      </c>
      <c r="G9234">
        <v>114558.68</v>
      </c>
      <c r="H9234">
        <f t="shared" si="144"/>
        <v>-1.4245720789233134</v>
      </c>
      <c r="I9234">
        <v>114406.53</v>
      </c>
      <c r="J9234">
        <v>114773.18</v>
      </c>
      <c r="K9234">
        <v>114148.46</v>
      </c>
      <c r="L9234">
        <v>114606.04</v>
      </c>
      <c r="M9234">
        <v>114988.02</v>
      </c>
      <c r="N9234">
        <v>17555</v>
      </c>
      <c r="O9234">
        <v>50.77</v>
      </c>
      <c r="P9234">
        <v>922.05</v>
      </c>
      <c r="Q9234">
        <v>266.67999999999302</v>
      </c>
    </row>
    <row r="9235" spans="2:17" x14ac:dyDescent="0.25">
      <c r="B9235">
        <v>114712.66</v>
      </c>
      <c r="C9235">
        <v>114727.75</v>
      </c>
      <c r="D9235">
        <v>114420.82</v>
      </c>
      <c r="E9235">
        <v>114496.3</v>
      </c>
      <c r="F9235">
        <v>114451.26</v>
      </c>
      <c r="G9235">
        <v>114565.47</v>
      </c>
      <c r="H9235">
        <f t="shared" si="144"/>
        <v>-1.5130237879313824</v>
      </c>
      <c r="I9235">
        <v>114404.11</v>
      </c>
      <c r="J9235">
        <v>114766.08</v>
      </c>
      <c r="K9235">
        <v>114136.45</v>
      </c>
      <c r="L9235">
        <v>114606.7</v>
      </c>
      <c r="M9235">
        <v>114988.69</v>
      </c>
      <c r="N9235">
        <v>32673</v>
      </c>
      <c r="O9235">
        <v>49.04</v>
      </c>
      <c r="P9235">
        <v>870.72</v>
      </c>
      <c r="Q9235">
        <v>35.220000000001164</v>
      </c>
    </row>
    <row r="9236" spans="2:17" x14ac:dyDescent="0.25">
      <c r="B9236">
        <v>114571.77</v>
      </c>
      <c r="C9236">
        <v>114717.69</v>
      </c>
      <c r="D9236">
        <v>114496.3</v>
      </c>
      <c r="E9236">
        <v>114712.66</v>
      </c>
      <c r="F9236">
        <v>114449.25</v>
      </c>
      <c r="G9236">
        <v>114582.76</v>
      </c>
      <c r="H9236">
        <f t="shared" si="144"/>
        <v>1.540017872085395</v>
      </c>
      <c r="I9236">
        <v>114401.5</v>
      </c>
      <c r="J9236">
        <v>114763.4</v>
      </c>
      <c r="K9236">
        <v>114135.1</v>
      </c>
      <c r="L9236">
        <v>114607.26</v>
      </c>
      <c r="M9236">
        <v>114989.25</v>
      </c>
      <c r="N9236">
        <v>31075</v>
      </c>
      <c r="O9236">
        <v>60.71</v>
      </c>
      <c r="P9236">
        <v>941.82</v>
      </c>
      <c r="Q9236">
        <v>-216.36000000000058</v>
      </c>
    </row>
    <row r="9237" spans="2:17" x14ac:dyDescent="0.25">
      <c r="B9237">
        <v>114677.44</v>
      </c>
      <c r="C9237">
        <v>114823.36</v>
      </c>
      <c r="D9237">
        <v>114551.64</v>
      </c>
      <c r="E9237">
        <v>114571.77</v>
      </c>
      <c r="F9237">
        <v>114425.60000000001</v>
      </c>
      <c r="G9237">
        <v>114550.28</v>
      </c>
      <c r="H9237">
        <f t="shared" si="144"/>
        <v>1.3866854431945448</v>
      </c>
      <c r="I9237">
        <v>114394.25</v>
      </c>
      <c r="J9237">
        <v>114727.86</v>
      </c>
      <c r="K9237">
        <v>114123.34</v>
      </c>
      <c r="L9237">
        <v>114607.37</v>
      </c>
      <c r="M9237">
        <v>114989.36</v>
      </c>
      <c r="N9237">
        <v>28615</v>
      </c>
      <c r="O9237">
        <v>54.44</v>
      </c>
      <c r="P9237">
        <v>877.07</v>
      </c>
      <c r="Q9237">
        <v>140.88999999999942</v>
      </c>
    </row>
    <row r="9238" spans="2:17" x14ac:dyDescent="0.25">
      <c r="B9238">
        <v>114747.88</v>
      </c>
      <c r="C9238">
        <v>114752.91</v>
      </c>
      <c r="D9238">
        <v>114642.21</v>
      </c>
      <c r="E9238">
        <v>114672.4</v>
      </c>
      <c r="F9238">
        <v>114427.36</v>
      </c>
      <c r="G9238">
        <v>114544.91</v>
      </c>
      <c r="H9238">
        <f t="shared" si="144"/>
        <v>1.5394291472581989</v>
      </c>
      <c r="I9238">
        <v>114393.25</v>
      </c>
      <c r="J9238">
        <v>114733.4</v>
      </c>
      <c r="K9238">
        <v>114121.33</v>
      </c>
      <c r="L9238">
        <v>114606.45</v>
      </c>
      <c r="M9238">
        <v>114988.43</v>
      </c>
      <c r="N9238">
        <v>17183</v>
      </c>
      <c r="O9238">
        <v>60.58</v>
      </c>
      <c r="P9238">
        <v>885.61</v>
      </c>
      <c r="Q9238">
        <v>-100.6299999999901</v>
      </c>
    </row>
    <row r="9239" spans="2:17" x14ac:dyDescent="0.25">
      <c r="B9239">
        <v>114601.96</v>
      </c>
      <c r="C9239">
        <v>114813.29</v>
      </c>
      <c r="D9239">
        <v>114601.96</v>
      </c>
      <c r="E9239">
        <v>114747.88</v>
      </c>
      <c r="F9239">
        <v>114431.64</v>
      </c>
      <c r="G9239">
        <v>114513.04</v>
      </c>
      <c r="H9239">
        <f t="shared" si="144"/>
        <v>1.5537651002479513</v>
      </c>
      <c r="I9239">
        <v>114397.17</v>
      </c>
      <c r="J9239">
        <v>114753.25</v>
      </c>
      <c r="K9239">
        <v>114110.03</v>
      </c>
      <c r="L9239">
        <v>114605.77</v>
      </c>
      <c r="M9239">
        <v>114987.75</v>
      </c>
      <c r="N9239">
        <v>37944</v>
      </c>
      <c r="O9239">
        <v>65.510000000000005</v>
      </c>
      <c r="P9239">
        <v>897.34</v>
      </c>
      <c r="Q9239">
        <v>-75.480000000010477</v>
      </c>
    </row>
    <row r="9240" spans="2:17" x14ac:dyDescent="0.25">
      <c r="B9240">
        <v>114662.34</v>
      </c>
      <c r="C9240">
        <v>114773.04</v>
      </c>
      <c r="D9240">
        <v>114531.52</v>
      </c>
      <c r="E9240">
        <v>114606.99</v>
      </c>
      <c r="F9240">
        <v>114420.07</v>
      </c>
      <c r="G9240">
        <v>114454.33</v>
      </c>
      <c r="H9240">
        <f t="shared" si="144"/>
        <v>1.5446037329895519</v>
      </c>
      <c r="I9240">
        <v>114398.48</v>
      </c>
      <c r="J9240">
        <v>114710.46</v>
      </c>
      <c r="K9240">
        <v>114129.67</v>
      </c>
      <c r="L9240">
        <v>114603.9</v>
      </c>
      <c r="M9240">
        <v>114985.88</v>
      </c>
      <c r="N9240">
        <v>41640</v>
      </c>
      <c r="O9240">
        <v>60.13</v>
      </c>
      <c r="P9240">
        <v>934.4</v>
      </c>
      <c r="Q9240">
        <v>140.88999999999942</v>
      </c>
    </row>
    <row r="9241" spans="2:17" x14ac:dyDescent="0.25">
      <c r="B9241">
        <v>114440.95</v>
      </c>
      <c r="C9241">
        <v>114677.44</v>
      </c>
      <c r="D9241">
        <v>114330.25</v>
      </c>
      <c r="E9241">
        <v>114667.37</v>
      </c>
      <c r="F9241">
        <v>114408.49</v>
      </c>
      <c r="G9241">
        <v>114416.16</v>
      </c>
      <c r="H9241">
        <f t="shared" si="144"/>
        <v>1.5548741055709776</v>
      </c>
      <c r="I9241">
        <v>114403.11</v>
      </c>
      <c r="J9241">
        <v>114686.35</v>
      </c>
      <c r="K9241">
        <v>114130.64</v>
      </c>
      <c r="L9241">
        <v>114603.01</v>
      </c>
      <c r="M9241">
        <v>114984.98</v>
      </c>
      <c r="N9241">
        <v>38379</v>
      </c>
      <c r="O9241">
        <v>63.93</v>
      </c>
      <c r="P9241">
        <v>944.7</v>
      </c>
      <c r="Q9241">
        <v>-60.379999999990105</v>
      </c>
    </row>
    <row r="9242" spans="2:17" x14ac:dyDescent="0.25">
      <c r="B9242">
        <v>114224.58</v>
      </c>
      <c r="C9242">
        <v>114456.04</v>
      </c>
      <c r="D9242">
        <v>114164.2</v>
      </c>
      <c r="E9242">
        <v>114440.95</v>
      </c>
      <c r="F9242">
        <v>114396.16</v>
      </c>
      <c r="G9242">
        <v>114353.36</v>
      </c>
      <c r="H9242">
        <f t="shared" si="144"/>
        <v>1.525165922272707</v>
      </c>
      <c r="I9242">
        <v>114407.23</v>
      </c>
      <c r="J9242">
        <v>114647.61</v>
      </c>
      <c r="K9242">
        <v>114144.72</v>
      </c>
      <c r="L9242">
        <v>114604.74</v>
      </c>
      <c r="M9242">
        <v>114986.71</v>
      </c>
      <c r="N9242">
        <v>29142</v>
      </c>
      <c r="O9242">
        <v>54.29</v>
      </c>
      <c r="P9242">
        <v>972.71</v>
      </c>
      <c r="Q9242">
        <v>226.41999999999825</v>
      </c>
    </row>
    <row r="9243" spans="2:17" x14ac:dyDescent="0.25">
      <c r="B9243">
        <v>114290</v>
      </c>
      <c r="C9243">
        <v>114325.22</v>
      </c>
      <c r="D9243">
        <v>114209.49</v>
      </c>
      <c r="E9243">
        <v>114224.58</v>
      </c>
      <c r="F9243">
        <v>114400.94</v>
      </c>
      <c r="G9243">
        <v>114331.46</v>
      </c>
      <c r="H9243">
        <f t="shared" si="144"/>
        <v>-1.5333886355015636</v>
      </c>
      <c r="I9243">
        <v>114419.31</v>
      </c>
      <c r="J9243">
        <v>114659.15</v>
      </c>
      <c r="K9243">
        <v>114142.74</v>
      </c>
      <c r="L9243">
        <v>114609.07</v>
      </c>
      <c r="M9243">
        <v>114991.06</v>
      </c>
      <c r="N9243">
        <v>19275</v>
      </c>
      <c r="O9243">
        <v>40.869999999999997</v>
      </c>
      <c r="P9243">
        <v>859.54</v>
      </c>
      <c r="Q9243">
        <v>216.36999999999534</v>
      </c>
    </row>
    <row r="9244" spans="2:17" x14ac:dyDescent="0.25">
      <c r="B9244">
        <v>114400.69</v>
      </c>
      <c r="C9244">
        <v>114430.88</v>
      </c>
      <c r="D9244">
        <v>114254.77</v>
      </c>
      <c r="E9244">
        <v>114290</v>
      </c>
      <c r="F9244">
        <v>114419.81</v>
      </c>
      <c r="G9244">
        <v>114358.18</v>
      </c>
      <c r="H9244">
        <f t="shared" si="144"/>
        <v>-1.5122124139966928</v>
      </c>
      <c r="I9244">
        <v>114430.08</v>
      </c>
      <c r="J9244">
        <v>114678.87</v>
      </c>
      <c r="K9244">
        <v>114160.76</v>
      </c>
      <c r="L9244">
        <v>114612.21</v>
      </c>
      <c r="M9244">
        <v>114994.21</v>
      </c>
      <c r="N9244">
        <v>17462</v>
      </c>
      <c r="O9244">
        <v>44.38</v>
      </c>
      <c r="P9244">
        <v>897.79</v>
      </c>
      <c r="Q9244">
        <v>-65.419999999998254</v>
      </c>
    </row>
    <row r="9245" spans="2:17" x14ac:dyDescent="0.25">
      <c r="B9245">
        <v>114370.5</v>
      </c>
      <c r="C9245">
        <v>114435.92</v>
      </c>
      <c r="D9245">
        <v>114229.62</v>
      </c>
      <c r="E9245">
        <v>114400.69</v>
      </c>
      <c r="F9245">
        <v>114433.65</v>
      </c>
      <c r="G9245">
        <v>114375.23</v>
      </c>
      <c r="H9245">
        <f t="shared" si="144"/>
        <v>1.4150813317861586</v>
      </c>
      <c r="I9245">
        <v>114440.64</v>
      </c>
      <c r="J9245">
        <v>114693.05</v>
      </c>
      <c r="K9245">
        <v>114174.25</v>
      </c>
      <c r="L9245">
        <v>114614.57</v>
      </c>
      <c r="M9245">
        <v>114996.58</v>
      </c>
      <c r="N9245">
        <v>21928</v>
      </c>
      <c r="O9245">
        <v>50.94</v>
      </c>
      <c r="P9245">
        <v>923.04</v>
      </c>
      <c r="Q9245">
        <v>-110.69000000000233</v>
      </c>
    </row>
    <row r="9246" spans="2:17" x14ac:dyDescent="0.25">
      <c r="B9246">
        <v>114445.98</v>
      </c>
      <c r="C9246">
        <v>114481.2</v>
      </c>
      <c r="D9246">
        <v>114284.96</v>
      </c>
      <c r="E9246">
        <v>114365.47</v>
      </c>
      <c r="F9246">
        <v>114436.42</v>
      </c>
      <c r="G9246">
        <v>114368.86</v>
      </c>
      <c r="H9246">
        <f t="shared" si="144"/>
        <v>-0.70449406424559702</v>
      </c>
      <c r="I9246">
        <v>114451.21</v>
      </c>
      <c r="J9246">
        <v>114695.54</v>
      </c>
      <c r="K9246">
        <v>114177.3</v>
      </c>
      <c r="L9246">
        <v>114617.48</v>
      </c>
      <c r="M9246">
        <v>114999.5</v>
      </c>
      <c r="N9246">
        <v>24777</v>
      </c>
      <c r="O9246">
        <v>48.8</v>
      </c>
      <c r="P9246">
        <v>910.53</v>
      </c>
      <c r="Q9246">
        <v>35.220000000001164</v>
      </c>
    </row>
    <row r="9247" spans="2:17" x14ac:dyDescent="0.25">
      <c r="B9247">
        <v>114279.93</v>
      </c>
      <c r="C9247">
        <v>114466.11</v>
      </c>
      <c r="D9247">
        <v>114189.36</v>
      </c>
      <c r="E9247">
        <v>114445.98</v>
      </c>
      <c r="F9247">
        <v>114433.9</v>
      </c>
      <c r="G9247">
        <v>114369.71</v>
      </c>
      <c r="H9247">
        <f t="shared" si="144"/>
        <v>1.5184059274995931</v>
      </c>
      <c r="I9247">
        <v>114463.59</v>
      </c>
      <c r="J9247">
        <v>114696.68</v>
      </c>
      <c r="K9247">
        <v>114171.13</v>
      </c>
      <c r="L9247">
        <v>114620.04</v>
      </c>
      <c r="M9247">
        <v>115002.07</v>
      </c>
      <c r="N9247">
        <v>27021</v>
      </c>
      <c r="O9247">
        <v>53.55</v>
      </c>
      <c r="P9247">
        <v>942.76</v>
      </c>
      <c r="Q9247">
        <v>-80.509999999994761</v>
      </c>
    </row>
    <row r="9248" spans="2:17" x14ac:dyDescent="0.25">
      <c r="B9248">
        <v>114264.84</v>
      </c>
      <c r="C9248">
        <v>114355.41</v>
      </c>
      <c r="D9248">
        <v>114214.52</v>
      </c>
      <c r="E9248">
        <v>114274.9</v>
      </c>
      <c r="F9248">
        <v>114420.07</v>
      </c>
      <c r="G9248">
        <v>114350.64</v>
      </c>
      <c r="H9248">
        <f t="shared" si="144"/>
        <v>-1.5180469957181102</v>
      </c>
      <c r="I9248">
        <v>114474.96</v>
      </c>
      <c r="J9248">
        <v>114706.89</v>
      </c>
      <c r="K9248">
        <v>114133.24</v>
      </c>
      <c r="L9248">
        <v>114623.92</v>
      </c>
      <c r="M9248">
        <v>115005.97</v>
      </c>
      <c r="N9248">
        <v>19418</v>
      </c>
      <c r="O9248">
        <v>43.08</v>
      </c>
      <c r="P9248">
        <v>848.01</v>
      </c>
      <c r="Q9248">
        <v>171.08000000000175</v>
      </c>
    </row>
    <row r="9249" spans="2:17" x14ac:dyDescent="0.25">
      <c r="B9249">
        <v>114279.93</v>
      </c>
      <c r="C9249">
        <v>114370.5</v>
      </c>
      <c r="D9249">
        <v>114234.65</v>
      </c>
      <c r="E9249">
        <v>114259.81</v>
      </c>
      <c r="F9249">
        <v>114413.02</v>
      </c>
      <c r="G9249">
        <v>114369.58</v>
      </c>
      <c r="H9249">
        <f t="shared" si="144"/>
        <v>-1.5343692986823456</v>
      </c>
      <c r="I9249">
        <v>114489.05</v>
      </c>
      <c r="J9249">
        <v>114719.97</v>
      </c>
      <c r="K9249">
        <v>114106.07</v>
      </c>
      <c r="L9249">
        <v>114627.37</v>
      </c>
      <c r="M9249">
        <v>115009.42</v>
      </c>
      <c r="N9249">
        <v>17835</v>
      </c>
      <c r="O9249">
        <v>42.06</v>
      </c>
      <c r="P9249">
        <v>850.69</v>
      </c>
      <c r="Q9249">
        <v>15.089999999996508</v>
      </c>
    </row>
    <row r="9250" spans="2:17" x14ac:dyDescent="0.25">
      <c r="B9250">
        <v>114440.95</v>
      </c>
      <c r="C9250">
        <v>114516.42</v>
      </c>
      <c r="D9250">
        <v>114269.87</v>
      </c>
      <c r="E9250">
        <v>114284.96</v>
      </c>
      <c r="F9250">
        <v>114405.22</v>
      </c>
      <c r="G9250">
        <v>114397.02</v>
      </c>
      <c r="H9250">
        <f t="shared" si="144"/>
        <v>-1.5351226736603372</v>
      </c>
      <c r="I9250">
        <v>114504.55</v>
      </c>
      <c r="J9250">
        <v>114734.46</v>
      </c>
      <c r="K9250">
        <v>114075.98</v>
      </c>
      <c r="L9250">
        <v>114630.3</v>
      </c>
      <c r="M9250">
        <v>115012.36</v>
      </c>
      <c r="N9250">
        <v>28953</v>
      </c>
      <c r="O9250">
        <v>43.21</v>
      </c>
      <c r="P9250">
        <v>833.82</v>
      </c>
      <c r="Q9250">
        <v>-25.150000000008731</v>
      </c>
    </row>
    <row r="9251" spans="2:17" x14ac:dyDescent="0.25">
      <c r="B9251">
        <v>114400.69</v>
      </c>
      <c r="C9251">
        <v>114591.9</v>
      </c>
      <c r="D9251">
        <v>114380.57</v>
      </c>
      <c r="E9251">
        <v>114440.95</v>
      </c>
      <c r="F9251">
        <v>114396.42</v>
      </c>
      <c r="G9251">
        <v>114425.04</v>
      </c>
      <c r="H9251">
        <f t="shared" si="144"/>
        <v>1.3246356311213765</v>
      </c>
      <c r="I9251">
        <v>114522.36</v>
      </c>
      <c r="J9251">
        <v>114746.79</v>
      </c>
      <c r="K9251">
        <v>114046.04</v>
      </c>
      <c r="L9251">
        <v>114633.75</v>
      </c>
      <c r="M9251">
        <v>115015.82</v>
      </c>
      <c r="N9251">
        <v>29809</v>
      </c>
      <c r="O9251">
        <v>50.89</v>
      </c>
      <c r="P9251">
        <v>868.15</v>
      </c>
      <c r="Q9251">
        <v>-155.98999999999069</v>
      </c>
    </row>
    <row r="9252" spans="2:17" x14ac:dyDescent="0.25">
      <c r="B9252">
        <v>114380.57</v>
      </c>
      <c r="C9252">
        <v>114451.01</v>
      </c>
      <c r="D9252">
        <v>114310.12</v>
      </c>
      <c r="E9252">
        <v>114400.69</v>
      </c>
      <c r="F9252">
        <v>114385.35</v>
      </c>
      <c r="G9252">
        <v>114421.06</v>
      </c>
      <c r="H9252">
        <f t="shared" si="144"/>
        <v>-1.376803400315862</v>
      </c>
      <c r="I9252">
        <v>114537.05</v>
      </c>
      <c r="J9252">
        <v>114743.3</v>
      </c>
      <c r="K9252">
        <v>114027.39</v>
      </c>
      <c r="L9252">
        <v>114635.66</v>
      </c>
      <c r="M9252">
        <v>115017.74</v>
      </c>
      <c r="N9252">
        <v>20767</v>
      </c>
      <c r="O9252">
        <v>48.8</v>
      </c>
      <c r="P9252">
        <v>880.46</v>
      </c>
      <c r="Q9252">
        <v>40.259999999994761</v>
      </c>
    </row>
    <row r="9253" spans="2:17" x14ac:dyDescent="0.25">
      <c r="B9253">
        <v>114340.31</v>
      </c>
      <c r="C9253">
        <v>114461.07</v>
      </c>
      <c r="D9253">
        <v>114139.04</v>
      </c>
      <c r="E9253">
        <v>114380.57</v>
      </c>
      <c r="F9253">
        <v>114381.82</v>
      </c>
      <c r="G9253">
        <v>114426.15</v>
      </c>
      <c r="H9253">
        <f t="shared" si="144"/>
        <v>-1.4833009859925719</v>
      </c>
      <c r="I9253">
        <v>114551.74</v>
      </c>
      <c r="J9253">
        <v>114740.49</v>
      </c>
      <c r="K9253">
        <v>114023.15</v>
      </c>
      <c r="L9253">
        <v>114638.24</v>
      </c>
      <c r="M9253">
        <v>115020.33</v>
      </c>
      <c r="N9253">
        <v>37327</v>
      </c>
      <c r="O9253">
        <v>47.82</v>
      </c>
      <c r="P9253">
        <v>829.73</v>
      </c>
      <c r="Q9253">
        <v>20.119999999995343</v>
      </c>
    </row>
    <row r="9254" spans="2:17" x14ac:dyDescent="0.25">
      <c r="B9254">
        <v>114451.01</v>
      </c>
      <c r="C9254">
        <v>114501.33</v>
      </c>
      <c r="D9254">
        <v>114315.15</v>
      </c>
      <c r="E9254">
        <v>114340.31</v>
      </c>
      <c r="F9254">
        <v>114377.55</v>
      </c>
      <c r="G9254">
        <v>114437.55</v>
      </c>
      <c r="H9254">
        <f t="shared" si="144"/>
        <v>-1.5296841699311401</v>
      </c>
      <c r="I9254">
        <v>114564.83</v>
      </c>
      <c r="J9254">
        <v>114738.21</v>
      </c>
      <c r="K9254">
        <v>114016.88</v>
      </c>
      <c r="L9254">
        <v>114644.92</v>
      </c>
      <c r="M9254">
        <v>115027.03</v>
      </c>
      <c r="N9254">
        <v>29195</v>
      </c>
      <c r="O9254">
        <v>45.97</v>
      </c>
      <c r="P9254">
        <v>868.14</v>
      </c>
      <c r="Q9254">
        <v>40.260000000009313</v>
      </c>
    </row>
    <row r="9255" spans="2:17" x14ac:dyDescent="0.25">
      <c r="B9255">
        <v>114239.67999999999</v>
      </c>
      <c r="C9255">
        <v>114466.11</v>
      </c>
      <c r="D9255">
        <v>114118.92</v>
      </c>
      <c r="E9255">
        <v>114456.04</v>
      </c>
      <c r="F9255">
        <v>114377.04</v>
      </c>
      <c r="G9255">
        <v>114461.86</v>
      </c>
      <c r="H9255">
        <f t="shared" si="144"/>
        <v>-0.96704699339652211</v>
      </c>
      <c r="I9255">
        <v>114576.6</v>
      </c>
      <c r="J9255">
        <v>114737.94</v>
      </c>
      <c r="K9255">
        <v>114016.15</v>
      </c>
      <c r="L9255">
        <v>114648.57</v>
      </c>
      <c r="M9255">
        <v>115030.7</v>
      </c>
      <c r="N9255">
        <v>44577</v>
      </c>
      <c r="O9255">
        <v>50.55</v>
      </c>
      <c r="P9255">
        <v>947.48</v>
      </c>
      <c r="Q9255">
        <v>-115.72999999999593</v>
      </c>
    </row>
    <row r="9256" spans="2:17" x14ac:dyDescent="0.25">
      <c r="B9256">
        <v>114606.99</v>
      </c>
      <c r="C9256">
        <v>114622.09</v>
      </c>
      <c r="D9256">
        <v>114204.46</v>
      </c>
      <c r="E9256">
        <v>114239.67999999999</v>
      </c>
      <c r="F9256">
        <v>114377.04</v>
      </c>
      <c r="G9256">
        <v>114463.31</v>
      </c>
      <c r="H9256">
        <f t="shared" si="144"/>
        <v>-1.5529123456561704</v>
      </c>
      <c r="I9256">
        <v>114586.77</v>
      </c>
      <c r="J9256">
        <v>114737.94</v>
      </c>
      <c r="K9256">
        <v>114016.15</v>
      </c>
      <c r="L9256">
        <v>114657.54</v>
      </c>
      <c r="M9256">
        <v>115039.69</v>
      </c>
      <c r="N9256">
        <v>62332</v>
      </c>
      <c r="O9256">
        <v>40.74</v>
      </c>
      <c r="P9256">
        <v>807.58</v>
      </c>
      <c r="Q9256">
        <v>216.36000000000058</v>
      </c>
    </row>
    <row r="9257" spans="2:17" x14ac:dyDescent="0.25">
      <c r="B9257">
        <v>114752.91</v>
      </c>
      <c r="C9257">
        <v>114848.51</v>
      </c>
      <c r="D9257">
        <v>114596.93</v>
      </c>
      <c r="E9257">
        <v>114606.99</v>
      </c>
      <c r="F9257">
        <v>114383.33</v>
      </c>
      <c r="G9257">
        <v>114519.22</v>
      </c>
      <c r="H9257">
        <f t="shared" si="144"/>
        <v>1.5252489984159721</v>
      </c>
      <c r="I9257">
        <v>114598.34</v>
      </c>
      <c r="J9257">
        <v>114738.78</v>
      </c>
      <c r="K9257">
        <v>114027.89</v>
      </c>
      <c r="L9257">
        <v>114667.14</v>
      </c>
      <c r="M9257">
        <v>115049.33</v>
      </c>
      <c r="N9257">
        <v>47513</v>
      </c>
      <c r="O9257">
        <v>58.14</v>
      </c>
      <c r="P9257">
        <v>770.05</v>
      </c>
      <c r="Q9257">
        <v>-367.31000000001222</v>
      </c>
    </row>
    <row r="9258" spans="2:17" x14ac:dyDescent="0.25">
      <c r="B9258">
        <v>114516.42</v>
      </c>
      <c r="C9258">
        <v>114757.94</v>
      </c>
      <c r="D9258">
        <v>114456.04</v>
      </c>
      <c r="E9258">
        <v>114757.94</v>
      </c>
      <c r="F9258">
        <v>114369.25</v>
      </c>
      <c r="G9258">
        <v>114497.28</v>
      </c>
      <c r="H9258">
        <f t="shared" si="144"/>
        <v>1.5554530472691503</v>
      </c>
      <c r="I9258">
        <v>114598.74</v>
      </c>
      <c r="J9258">
        <v>114710.15</v>
      </c>
      <c r="K9258">
        <v>114028.34</v>
      </c>
      <c r="L9258">
        <v>114664.94</v>
      </c>
      <c r="M9258">
        <v>115047.12</v>
      </c>
      <c r="N9258">
        <v>35156</v>
      </c>
      <c r="O9258">
        <v>68.88</v>
      </c>
      <c r="P9258">
        <v>955.03</v>
      </c>
      <c r="Q9258">
        <v>-150.94999999999709</v>
      </c>
    </row>
    <row r="9259" spans="2:17" x14ac:dyDescent="0.25">
      <c r="B9259">
        <v>114380.57</v>
      </c>
      <c r="C9259">
        <v>114526.49</v>
      </c>
      <c r="D9259">
        <v>114355.41</v>
      </c>
      <c r="E9259">
        <v>114516.42</v>
      </c>
      <c r="F9259">
        <v>114351.38</v>
      </c>
      <c r="G9259">
        <v>114432.11</v>
      </c>
      <c r="H9259">
        <f t="shared" si="144"/>
        <v>1.5233935336493927</v>
      </c>
      <c r="I9259">
        <v>114598.64</v>
      </c>
      <c r="J9259">
        <v>114642.8</v>
      </c>
      <c r="K9259">
        <v>114059.97</v>
      </c>
      <c r="L9259">
        <v>114666.18</v>
      </c>
      <c r="M9259">
        <v>115048.36</v>
      </c>
      <c r="N9259">
        <v>21304</v>
      </c>
      <c r="O9259">
        <v>57.79</v>
      </c>
      <c r="P9259">
        <v>931.48</v>
      </c>
      <c r="Q9259">
        <v>241.52000000000407</v>
      </c>
    </row>
    <row r="9260" spans="2:17" x14ac:dyDescent="0.25">
      <c r="B9260">
        <v>114420.82</v>
      </c>
      <c r="C9260">
        <v>114461.07</v>
      </c>
      <c r="D9260">
        <v>114345.34</v>
      </c>
      <c r="E9260">
        <v>114375.53</v>
      </c>
      <c r="F9260">
        <v>114343.08</v>
      </c>
      <c r="G9260">
        <v>114411.03</v>
      </c>
      <c r="H9260">
        <f t="shared" si="144"/>
        <v>-1.4586561605884969</v>
      </c>
      <c r="I9260">
        <v>114601.56</v>
      </c>
      <c r="J9260">
        <v>114624.5</v>
      </c>
      <c r="K9260">
        <v>114061.66</v>
      </c>
      <c r="L9260">
        <v>114668.77</v>
      </c>
      <c r="M9260">
        <v>115050.96</v>
      </c>
      <c r="N9260">
        <v>25612</v>
      </c>
      <c r="O9260">
        <v>48.21</v>
      </c>
      <c r="P9260">
        <v>831.21</v>
      </c>
      <c r="Q9260">
        <v>140.88999999999942</v>
      </c>
    </row>
    <row r="9261" spans="2:17" x14ac:dyDescent="0.25">
      <c r="B9261">
        <v>114536.55</v>
      </c>
      <c r="C9261">
        <v>114601.96</v>
      </c>
      <c r="D9261">
        <v>114410.76</v>
      </c>
      <c r="E9261">
        <v>114420.82</v>
      </c>
      <c r="F9261">
        <v>114340.06</v>
      </c>
      <c r="G9261">
        <v>114419.91</v>
      </c>
      <c r="H9261">
        <f t="shared" si="144"/>
        <v>0.22606838800383489</v>
      </c>
      <c r="I9261">
        <v>114606.79</v>
      </c>
      <c r="J9261">
        <v>114621.32</v>
      </c>
      <c r="K9261">
        <v>114058.8</v>
      </c>
      <c r="L9261">
        <v>114672.6</v>
      </c>
      <c r="M9261">
        <v>115054.81</v>
      </c>
      <c r="N9261">
        <v>28473</v>
      </c>
      <c r="O9261">
        <v>51.55</v>
      </c>
      <c r="P9261">
        <v>847.65</v>
      </c>
      <c r="Q9261">
        <v>-45.290000000008149</v>
      </c>
    </row>
    <row r="9262" spans="2:17" x14ac:dyDescent="0.25">
      <c r="B9262">
        <v>114596.93</v>
      </c>
      <c r="C9262">
        <v>114601.96</v>
      </c>
      <c r="D9262">
        <v>114451.01</v>
      </c>
      <c r="E9262">
        <v>114536.55</v>
      </c>
      <c r="F9262">
        <v>114336.29</v>
      </c>
      <c r="G9262">
        <v>114419.68</v>
      </c>
      <c r="H9262">
        <f t="shared" si="144"/>
        <v>1.5365865435481119</v>
      </c>
      <c r="I9262">
        <v>114613.33</v>
      </c>
      <c r="J9262">
        <v>114615.13</v>
      </c>
      <c r="K9262">
        <v>114057.45</v>
      </c>
      <c r="L9262">
        <v>114675.44</v>
      </c>
      <c r="M9262">
        <v>115057.65</v>
      </c>
      <c r="N9262">
        <v>22205</v>
      </c>
      <c r="O9262">
        <v>61.18</v>
      </c>
      <c r="P9262">
        <v>923.36</v>
      </c>
      <c r="Q9262">
        <v>-115.72999999999593</v>
      </c>
    </row>
    <row r="9263" spans="2:17" x14ac:dyDescent="0.25">
      <c r="B9263">
        <v>114571.77</v>
      </c>
      <c r="C9263">
        <v>114657.31</v>
      </c>
      <c r="D9263">
        <v>114451.01</v>
      </c>
      <c r="E9263">
        <v>114601.96</v>
      </c>
      <c r="F9263">
        <v>114321.95</v>
      </c>
      <c r="G9263">
        <v>114390.46</v>
      </c>
      <c r="H9263">
        <f t="shared" si="144"/>
        <v>1.5518842637134969</v>
      </c>
      <c r="I9263">
        <v>114619.67</v>
      </c>
      <c r="J9263">
        <v>114587.29</v>
      </c>
      <c r="K9263">
        <v>114056.6</v>
      </c>
      <c r="L9263">
        <v>114677.59</v>
      </c>
      <c r="M9263">
        <v>115059.81</v>
      </c>
      <c r="N9263">
        <v>34771</v>
      </c>
      <c r="O9263">
        <v>67.53</v>
      </c>
      <c r="P9263">
        <v>923.85</v>
      </c>
      <c r="Q9263">
        <v>-65.410000000003492</v>
      </c>
    </row>
    <row r="9264" spans="2:17" x14ac:dyDescent="0.25">
      <c r="B9264">
        <v>114456.04</v>
      </c>
      <c r="C9264">
        <v>114606.99</v>
      </c>
      <c r="D9264">
        <v>114415.79</v>
      </c>
      <c r="E9264">
        <v>114566.74</v>
      </c>
      <c r="F9264">
        <v>114312.89</v>
      </c>
      <c r="G9264">
        <v>114337.59</v>
      </c>
      <c r="H9264">
        <f t="shared" si="144"/>
        <v>1.5533430459616959</v>
      </c>
      <c r="I9264">
        <v>114627.22</v>
      </c>
      <c r="J9264">
        <v>114550.28</v>
      </c>
      <c r="K9264">
        <v>114075.5</v>
      </c>
      <c r="L9264">
        <v>114679.6</v>
      </c>
      <c r="M9264">
        <v>115061.82</v>
      </c>
      <c r="N9264">
        <v>31483</v>
      </c>
      <c r="O9264">
        <v>65.83</v>
      </c>
      <c r="P9264">
        <v>885.06</v>
      </c>
      <c r="Q9264">
        <v>35.220000000001164</v>
      </c>
    </row>
    <row r="9265" spans="2:17" x14ac:dyDescent="0.25">
      <c r="B9265">
        <v>114310.12</v>
      </c>
      <c r="C9265">
        <v>114461.07</v>
      </c>
      <c r="D9265">
        <v>114244.71</v>
      </c>
      <c r="E9265">
        <v>114456.04</v>
      </c>
      <c r="F9265">
        <v>114305.09</v>
      </c>
      <c r="G9265">
        <v>114280.3</v>
      </c>
      <c r="H9265">
        <f t="shared" si="144"/>
        <v>1.5480419479421417</v>
      </c>
      <c r="I9265">
        <v>114635.47</v>
      </c>
      <c r="J9265">
        <v>114517.55</v>
      </c>
      <c r="K9265">
        <v>114092.64</v>
      </c>
      <c r="L9265">
        <v>114682.77</v>
      </c>
      <c r="M9265">
        <v>115065</v>
      </c>
      <c r="N9265">
        <v>23620</v>
      </c>
      <c r="O9265">
        <v>60</v>
      </c>
      <c r="P9265">
        <v>915.51</v>
      </c>
      <c r="Q9265">
        <v>110.70000000001164</v>
      </c>
    </row>
    <row r="9266" spans="2:17" x14ac:dyDescent="0.25">
      <c r="B9266">
        <v>114174.27</v>
      </c>
      <c r="C9266">
        <v>114340.31</v>
      </c>
      <c r="D9266">
        <v>114169.23</v>
      </c>
      <c r="E9266">
        <v>114315.15</v>
      </c>
      <c r="F9266">
        <v>114300.56</v>
      </c>
      <c r="G9266">
        <v>114236.36</v>
      </c>
      <c r="H9266">
        <f t="shared" si="144"/>
        <v>1.520052723534232</v>
      </c>
      <c r="I9266">
        <v>114647.65</v>
      </c>
      <c r="J9266">
        <v>114503.61</v>
      </c>
      <c r="K9266">
        <v>114097.52</v>
      </c>
      <c r="L9266">
        <v>114687.34</v>
      </c>
      <c r="M9266">
        <v>115069.59</v>
      </c>
      <c r="N9266">
        <v>23771</v>
      </c>
      <c r="O9266">
        <v>50.42</v>
      </c>
      <c r="P9266">
        <v>876.77</v>
      </c>
      <c r="Q9266">
        <v>140.88999999999942</v>
      </c>
    </row>
    <row r="9267" spans="2:17" x14ac:dyDescent="0.25">
      <c r="B9267">
        <v>114134.01</v>
      </c>
      <c r="C9267">
        <v>114239.67999999999</v>
      </c>
      <c r="D9267">
        <v>114118.92</v>
      </c>
      <c r="E9267">
        <v>114169.23</v>
      </c>
      <c r="F9267">
        <v>114302.32</v>
      </c>
      <c r="G9267">
        <v>114216.67</v>
      </c>
      <c r="H9267">
        <f t="shared" si="144"/>
        <v>-1.4866076092560867</v>
      </c>
      <c r="I9267">
        <v>114662.44</v>
      </c>
      <c r="J9267">
        <v>114506.45</v>
      </c>
      <c r="K9267">
        <v>114098.2</v>
      </c>
      <c r="L9267">
        <v>114693.65</v>
      </c>
      <c r="M9267">
        <v>115075.92</v>
      </c>
      <c r="N9267">
        <v>21813</v>
      </c>
      <c r="O9267">
        <v>36.4</v>
      </c>
      <c r="P9267">
        <v>822.26</v>
      </c>
      <c r="Q9267">
        <v>145.91999999999825</v>
      </c>
    </row>
    <row r="9268" spans="2:17" x14ac:dyDescent="0.25">
      <c r="B9268">
        <v>114103.82</v>
      </c>
      <c r="C9268">
        <v>114209.49</v>
      </c>
      <c r="D9268">
        <v>114013.25</v>
      </c>
      <c r="E9268">
        <v>114134.01</v>
      </c>
      <c r="F9268">
        <v>114319.93</v>
      </c>
      <c r="G9268">
        <v>114228.52</v>
      </c>
      <c r="H9268">
        <f t="shared" si="144"/>
        <v>-1.5285024769301008</v>
      </c>
      <c r="I9268">
        <v>114679.75</v>
      </c>
      <c r="J9268">
        <v>114535.55</v>
      </c>
      <c r="K9268">
        <v>114104.32000000001</v>
      </c>
      <c r="L9268">
        <v>114701.12</v>
      </c>
      <c r="M9268">
        <v>115083.41</v>
      </c>
      <c r="N9268">
        <v>30049</v>
      </c>
      <c r="O9268">
        <v>32.299999999999997</v>
      </c>
      <c r="P9268">
        <v>903.71</v>
      </c>
      <c r="Q9268">
        <v>35.220000000001164</v>
      </c>
    </row>
    <row r="9269" spans="2:17" x14ac:dyDescent="0.25">
      <c r="B9269">
        <v>114113.89</v>
      </c>
      <c r="C9269">
        <v>114194.39</v>
      </c>
      <c r="D9269">
        <v>114058.54</v>
      </c>
      <c r="E9269">
        <v>114103.82</v>
      </c>
      <c r="F9269">
        <v>114356.67</v>
      </c>
      <c r="G9269">
        <v>114252.15</v>
      </c>
      <c r="H9269">
        <f t="shared" si="144"/>
        <v>-1.5438341458746689</v>
      </c>
      <c r="I9269">
        <v>114698.97</v>
      </c>
      <c r="J9269">
        <v>114663.9</v>
      </c>
      <c r="K9269">
        <v>114049.43</v>
      </c>
      <c r="L9269">
        <v>114713.03</v>
      </c>
      <c r="M9269">
        <v>115095.37</v>
      </c>
      <c r="N9269">
        <v>31585</v>
      </c>
      <c r="O9269">
        <v>28.79</v>
      </c>
      <c r="P9269">
        <v>812.41</v>
      </c>
      <c r="Q9269">
        <v>30.189999999987776</v>
      </c>
    </row>
    <row r="9270" spans="2:17" x14ac:dyDescent="0.25">
      <c r="B9270">
        <v>114219.55</v>
      </c>
      <c r="C9270">
        <v>114264.84</v>
      </c>
      <c r="D9270">
        <v>114098.79</v>
      </c>
      <c r="E9270">
        <v>114108.85</v>
      </c>
      <c r="F9270">
        <v>114392.14</v>
      </c>
      <c r="G9270">
        <v>114289.23</v>
      </c>
      <c r="H9270">
        <f t="shared" si="144"/>
        <v>-1.5486270104216004</v>
      </c>
      <c r="I9270">
        <v>114722.22</v>
      </c>
      <c r="J9270">
        <v>114736.05</v>
      </c>
      <c r="K9270">
        <v>114048.23</v>
      </c>
      <c r="L9270">
        <v>114725.2</v>
      </c>
      <c r="M9270">
        <v>115107.57</v>
      </c>
      <c r="N9270">
        <v>28691</v>
      </c>
      <c r="O9270">
        <v>29.01</v>
      </c>
      <c r="P9270">
        <v>736.89</v>
      </c>
      <c r="Q9270">
        <v>-5.0299999999988358</v>
      </c>
    </row>
    <row r="9271" spans="2:17" x14ac:dyDescent="0.25">
      <c r="B9271">
        <v>114325.22</v>
      </c>
      <c r="C9271">
        <v>114360.44</v>
      </c>
      <c r="D9271">
        <v>114209.49</v>
      </c>
      <c r="E9271">
        <v>114219.55</v>
      </c>
      <c r="F9271">
        <v>114428.62</v>
      </c>
      <c r="G9271">
        <v>114334.33</v>
      </c>
      <c r="H9271">
        <f t="shared" si="144"/>
        <v>-1.5359550814205469</v>
      </c>
      <c r="I9271">
        <v>114746.37</v>
      </c>
      <c r="J9271">
        <v>114798.41</v>
      </c>
      <c r="K9271">
        <v>114058.83</v>
      </c>
      <c r="L9271">
        <v>114735.46</v>
      </c>
      <c r="M9271">
        <v>115117.88</v>
      </c>
      <c r="N9271">
        <v>19202</v>
      </c>
      <c r="O9271">
        <v>34.18</v>
      </c>
      <c r="P9271">
        <v>801.87</v>
      </c>
      <c r="Q9271">
        <v>-110.69999999999709</v>
      </c>
    </row>
    <row r="9272" spans="2:17" x14ac:dyDescent="0.25">
      <c r="B9272">
        <v>114295.03</v>
      </c>
      <c r="C9272">
        <v>114360.44</v>
      </c>
      <c r="D9272">
        <v>114128.98</v>
      </c>
      <c r="E9272">
        <v>114330.25</v>
      </c>
      <c r="F9272">
        <v>114461.33</v>
      </c>
      <c r="G9272">
        <v>114363.02</v>
      </c>
      <c r="H9272">
        <f t="shared" si="144"/>
        <v>-1.4494443262240904</v>
      </c>
      <c r="I9272">
        <v>114768.11</v>
      </c>
      <c r="J9272">
        <v>114865.47</v>
      </c>
      <c r="K9272">
        <v>114057.18</v>
      </c>
      <c r="L9272">
        <v>114741.41</v>
      </c>
      <c r="M9272">
        <v>115123.85</v>
      </c>
      <c r="N9272">
        <v>38213</v>
      </c>
      <c r="O9272">
        <v>40.6</v>
      </c>
      <c r="P9272">
        <v>820.75</v>
      </c>
      <c r="Q9272">
        <v>-110.69999999999709</v>
      </c>
    </row>
    <row r="9273" spans="2:17" x14ac:dyDescent="0.25">
      <c r="B9273">
        <v>114325.22</v>
      </c>
      <c r="C9273">
        <v>114425.85</v>
      </c>
      <c r="D9273">
        <v>114264.84</v>
      </c>
      <c r="E9273">
        <v>114295.03</v>
      </c>
      <c r="F9273">
        <v>114497.05</v>
      </c>
      <c r="G9273">
        <v>114371.22</v>
      </c>
      <c r="H9273">
        <f t="shared" si="144"/>
        <v>-1.5183510252051331</v>
      </c>
      <c r="I9273">
        <v>114785.72</v>
      </c>
      <c r="J9273">
        <v>114969.14</v>
      </c>
      <c r="K9273">
        <v>114024.96000000001</v>
      </c>
      <c r="L9273">
        <v>114755.28</v>
      </c>
      <c r="M9273">
        <v>115137.76</v>
      </c>
      <c r="N9273">
        <v>25379</v>
      </c>
      <c r="O9273">
        <v>37.270000000000003</v>
      </c>
      <c r="P9273">
        <v>811.7</v>
      </c>
      <c r="Q9273">
        <v>35.220000000001164</v>
      </c>
    </row>
    <row r="9274" spans="2:17" x14ac:dyDescent="0.25">
      <c r="B9274">
        <v>114456.04</v>
      </c>
      <c r="C9274">
        <v>114461.07</v>
      </c>
      <c r="D9274">
        <v>114320.19</v>
      </c>
      <c r="E9274">
        <v>114330.25</v>
      </c>
      <c r="F9274">
        <v>114520.45</v>
      </c>
      <c r="G9274">
        <v>114390.27</v>
      </c>
      <c r="H9274">
        <f t="shared" si="144"/>
        <v>-1.5042281630190728</v>
      </c>
      <c r="I9274">
        <v>114805.74</v>
      </c>
      <c r="J9274">
        <v>114996.54</v>
      </c>
      <c r="K9274">
        <v>114044.36</v>
      </c>
      <c r="L9274">
        <v>114763.91</v>
      </c>
      <c r="M9274">
        <v>115146.41</v>
      </c>
      <c r="N9274">
        <v>21459</v>
      </c>
      <c r="O9274">
        <v>39.22</v>
      </c>
      <c r="P9274">
        <v>778.05</v>
      </c>
      <c r="Q9274">
        <v>-35.220000000001164</v>
      </c>
    </row>
    <row r="9275" spans="2:17" x14ac:dyDescent="0.25">
      <c r="B9275">
        <v>114365.47</v>
      </c>
      <c r="C9275">
        <v>114486.23</v>
      </c>
      <c r="D9275">
        <v>114330.25</v>
      </c>
      <c r="E9275">
        <v>114456.04</v>
      </c>
      <c r="F9275">
        <v>114544.85</v>
      </c>
      <c r="G9275">
        <v>114405.27</v>
      </c>
      <c r="H9275">
        <f t="shared" si="144"/>
        <v>1.4921566302621259</v>
      </c>
      <c r="I9275">
        <v>114843.78</v>
      </c>
      <c r="J9275">
        <v>115029.4</v>
      </c>
      <c r="K9275">
        <v>114060.3</v>
      </c>
      <c r="L9275">
        <v>114770.04</v>
      </c>
      <c r="M9275">
        <v>115152.56</v>
      </c>
      <c r="N9275">
        <v>26289</v>
      </c>
      <c r="O9275">
        <v>47.07</v>
      </c>
      <c r="P9275">
        <v>831.92</v>
      </c>
      <c r="Q9275">
        <v>-125.7899999999936</v>
      </c>
    </row>
    <row r="9276" spans="2:17" x14ac:dyDescent="0.25">
      <c r="B9276">
        <v>114320.19</v>
      </c>
      <c r="C9276">
        <v>114370.5</v>
      </c>
      <c r="D9276">
        <v>114179.3</v>
      </c>
      <c r="E9276">
        <v>114365.47</v>
      </c>
      <c r="F9276">
        <v>114568.5</v>
      </c>
      <c r="G9276">
        <v>114392.58</v>
      </c>
      <c r="H9276">
        <f t="shared" si="144"/>
        <v>-1.4241462598326666</v>
      </c>
      <c r="I9276">
        <v>114884.04</v>
      </c>
      <c r="J9276">
        <v>115078.89</v>
      </c>
      <c r="K9276">
        <v>114058.11</v>
      </c>
      <c r="L9276">
        <v>114777.13</v>
      </c>
      <c r="M9276">
        <v>115159.67999999999</v>
      </c>
      <c r="N9276">
        <v>30927</v>
      </c>
      <c r="O9276">
        <v>39.299999999999997</v>
      </c>
      <c r="P9276">
        <v>866.94</v>
      </c>
      <c r="Q9276">
        <v>90.569999999992433</v>
      </c>
    </row>
    <row r="9277" spans="2:17" x14ac:dyDescent="0.25">
      <c r="B9277">
        <v>114405.72</v>
      </c>
      <c r="C9277">
        <v>114410.76</v>
      </c>
      <c r="D9277">
        <v>114249.74</v>
      </c>
      <c r="E9277">
        <v>114325.22</v>
      </c>
      <c r="F9277">
        <v>114599.45</v>
      </c>
      <c r="G9277">
        <v>114399.35</v>
      </c>
      <c r="H9277">
        <f t="shared" si="144"/>
        <v>-1.5169111088684568</v>
      </c>
      <c r="I9277">
        <v>114924.19</v>
      </c>
      <c r="J9277">
        <v>115131.43</v>
      </c>
      <c r="K9277">
        <v>114067.46</v>
      </c>
      <c r="L9277">
        <v>114789.08</v>
      </c>
      <c r="M9277">
        <v>115171.67</v>
      </c>
      <c r="N9277">
        <v>23107</v>
      </c>
      <c r="O9277">
        <v>35.56</v>
      </c>
      <c r="P9277">
        <v>896.33</v>
      </c>
      <c r="Q9277">
        <v>40.25</v>
      </c>
    </row>
    <row r="9278" spans="2:17" x14ac:dyDescent="0.25">
      <c r="B9278">
        <v>114350.38</v>
      </c>
      <c r="C9278">
        <v>114415.79</v>
      </c>
      <c r="D9278">
        <v>114305.09</v>
      </c>
      <c r="E9278">
        <v>114400.69</v>
      </c>
      <c r="F9278">
        <v>114633.91</v>
      </c>
      <c r="G9278">
        <v>114417.89</v>
      </c>
      <c r="H9278">
        <f t="shared" si="144"/>
        <v>-1.3422996875031836</v>
      </c>
      <c r="I9278">
        <v>114963.14</v>
      </c>
      <c r="J9278">
        <v>115179.51</v>
      </c>
      <c r="K9278">
        <v>114088.31</v>
      </c>
      <c r="L9278">
        <v>114797.61</v>
      </c>
      <c r="M9278">
        <v>115180.23</v>
      </c>
      <c r="N9278">
        <v>14477</v>
      </c>
      <c r="O9278">
        <v>39.630000000000003</v>
      </c>
      <c r="P9278">
        <v>828.58</v>
      </c>
      <c r="Q9278">
        <v>-75.470000000001164</v>
      </c>
    </row>
    <row r="9279" spans="2:17" x14ac:dyDescent="0.25">
      <c r="B9279">
        <v>114315.15</v>
      </c>
      <c r="C9279">
        <v>114466.11</v>
      </c>
      <c r="D9279">
        <v>114315.15</v>
      </c>
      <c r="E9279">
        <v>114350.38</v>
      </c>
      <c r="F9279">
        <v>114662.84</v>
      </c>
      <c r="G9279">
        <v>114422.19</v>
      </c>
      <c r="H9279">
        <f t="shared" si="144"/>
        <v>-1.5151435481779787</v>
      </c>
      <c r="I9279">
        <v>114998.06</v>
      </c>
      <c r="J9279">
        <v>115217.21</v>
      </c>
      <c r="K9279">
        <v>114108.48</v>
      </c>
      <c r="L9279">
        <v>114802.26</v>
      </c>
      <c r="M9279">
        <v>115184.89</v>
      </c>
      <c r="N9279">
        <v>22889</v>
      </c>
      <c r="O9279">
        <v>35.24</v>
      </c>
      <c r="P9279">
        <v>825.98</v>
      </c>
      <c r="Q9279">
        <v>50.309999999997672</v>
      </c>
    </row>
    <row r="9280" spans="2:17" x14ac:dyDescent="0.25">
      <c r="B9280">
        <v>114345.34</v>
      </c>
      <c r="C9280">
        <v>114395.66</v>
      </c>
      <c r="D9280">
        <v>114264.84</v>
      </c>
      <c r="E9280">
        <v>114315.15</v>
      </c>
      <c r="F9280">
        <v>114697.06</v>
      </c>
      <c r="G9280">
        <v>114440.14</v>
      </c>
      <c r="H9280">
        <f t="shared" si="144"/>
        <v>-1.5387970099594757</v>
      </c>
      <c r="I9280">
        <v>115034.28</v>
      </c>
      <c r="J9280">
        <v>115254.52</v>
      </c>
      <c r="K9280">
        <v>114139.6</v>
      </c>
      <c r="L9280">
        <v>114809.34</v>
      </c>
      <c r="M9280">
        <v>115191.99</v>
      </c>
      <c r="N9280">
        <v>17811</v>
      </c>
      <c r="O9280">
        <v>32.17</v>
      </c>
      <c r="P9280">
        <v>860.99</v>
      </c>
      <c r="Q9280">
        <v>35.230000000010477</v>
      </c>
    </row>
    <row r="9281" spans="2:17" x14ac:dyDescent="0.25">
      <c r="B9281">
        <v>114244.71</v>
      </c>
      <c r="C9281">
        <v>114400.69</v>
      </c>
      <c r="D9281">
        <v>114219.55</v>
      </c>
      <c r="E9281">
        <v>114345.34</v>
      </c>
      <c r="F9281">
        <v>114740.08</v>
      </c>
      <c r="G9281">
        <v>114471.38</v>
      </c>
      <c r="H9281">
        <f t="shared" si="144"/>
        <v>-1.5390710180332072</v>
      </c>
      <c r="I9281">
        <v>115068.8</v>
      </c>
      <c r="J9281">
        <v>115305.75</v>
      </c>
      <c r="K9281">
        <v>114174.41</v>
      </c>
      <c r="L9281">
        <v>114816.11</v>
      </c>
      <c r="M9281">
        <v>115198.79</v>
      </c>
      <c r="N9281">
        <v>30270</v>
      </c>
      <c r="O9281">
        <v>33.369999999999997</v>
      </c>
      <c r="P9281">
        <v>798.58</v>
      </c>
      <c r="Q9281">
        <v>-30.190000000002328</v>
      </c>
    </row>
    <row r="9282" spans="2:17" x14ac:dyDescent="0.25">
      <c r="B9282">
        <v>114415.79</v>
      </c>
      <c r="C9282">
        <v>114461.07</v>
      </c>
      <c r="D9282">
        <v>114244.71</v>
      </c>
      <c r="E9282">
        <v>114249.74</v>
      </c>
      <c r="F9282">
        <v>114781.59</v>
      </c>
      <c r="G9282">
        <v>114502.89</v>
      </c>
      <c r="H9282">
        <f t="shared" ref="H9282:H9345" si="145">ATAN(G9282-G9283)</f>
        <v>-1.5549973570345283</v>
      </c>
      <c r="I9282">
        <v>115099.09</v>
      </c>
      <c r="J9282">
        <v>115347.15</v>
      </c>
      <c r="K9282">
        <v>114216.03</v>
      </c>
      <c r="L9282">
        <v>114828.89</v>
      </c>
      <c r="M9282">
        <v>115211.61</v>
      </c>
      <c r="N9282">
        <v>27766</v>
      </c>
      <c r="O9282">
        <v>25.52</v>
      </c>
      <c r="P9282">
        <v>764.25</v>
      </c>
      <c r="Q9282">
        <v>95.599999999991269</v>
      </c>
    </row>
    <row r="9283" spans="2:17" x14ac:dyDescent="0.25">
      <c r="B9283">
        <v>114405.72</v>
      </c>
      <c r="C9283">
        <v>114511.39</v>
      </c>
      <c r="D9283">
        <v>114365.47</v>
      </c>
      <c r="E9283">
        <v>114420.82</v>
      </c>
      <c r="F9283">
        <v>114825.87</v>
      </c>
      <c r="G9283">
        <v>114566.18</v>
      </c>
      <c r="H9283">
        <f t="shared" si="145"/>
        <v>-1.5432853828417614</v>
      </c>
      <c r="I9283">
        <v>115125.96</v>
      </c>
      <c r="J9283">
        <v>115355.46</v>
      </c>
      <c r="K9283">
        <v>114296.28</v>
      </c>
      <c r="L9283">
        <v>114840.09</v>
      </c>
      <c r="M9283">
        <v>115222.85</v>
      </c>
      <c r="N9283">
        <v>27307</v>
      </c>
      <c r="O9283">
        <v>31.41</v>
      </c>
      <c r="P9283">
        <v>844.69</v>
      </c>
      <c r="Q9283">
        <v>-171.08000000000175</v>
      </c>
    </row>
    <row r="9284" spans="2:17" x14ac:dyDescent="0.25">
      <c r="B9284">
        <v>114360.44</v>
      </c>
      <c r="C9284">
        <v>114435.92</v>
      </c>
      <c r="D9284">
        <v>114300.06</v>
      </c>
      <c r="E9284">
        <v>114410.76</v>
      </c>
      <c r="F9284">
        <v>114856.56</v>
      </c>
      <c r="G9284">
        <v>114602.52</v>
      </c>
      <c r="H9284">
        <f t="shared" si="145"/>
        <v>-1.5499399438253902</v>
      </c>
      <c r="I9284">
        <v>115152.03</v>
      </c>
      <c r="J9284">
        <v>115359.16</v>
      </c>
      <c r="K9284">
        <v>114353.97</v>
      </c>
      <c r="L9284">
        <v>114849.13</v>
      </c>
      <c r="M9284">
        <v>115231.93</v>
      </c>
      <c r="N9284">
        <v>22287</v>
      </c>
      <c r="O9284">
        <v>30.57</v>
      </c>
      <c r="P9284">
        <v>843.78</v>
      </c>
      <c r="Q9284">
        <v>10.060000000012224</v>
      </c>
    </row>
    <row r="9285" spans="2:17" x14ac:dyDescent="0.25">
      <c r="B9285">
        <v>114355.41</v>
      </c>
      <c r="C9285">
        <v>114471.14</v>
      </c>
      <c r="D9285">
        <v>114264.84</v>
      </c>
      <c r="E9285">
        <v>114365.47</v>
      </c>
      <c r="F9285">
        <v>114882.48</v>
      </c>
      <c r="G9285">
        <v>114650.46</v>
      </c>
      <c r="H9285">
        <f t="shared" si="145"/>
        <v>-1.5567621605278044</v>
      </c>
      <c r="I9285">
        <v>115175.57</v>
      </c>
      <c r="J9285">
        <v>115342.07</v>
      </c>
      <c r="K9285">
        <v>114422.89</v>
      </c>
      <c r="L9285">
        <v>114859.16</v>
      </c>
      <c r="M9285">
        <v>115241.98</v>
      </c>
      <c r="N9285">
        <v>35231</v>
      </c>
      <c r="O9285">
        <v>27.01</v>
      </c>
      <c r="P9285">
        <v>784.22</v>
      </c>
      <c r="Q9285">
        <v>45.289999999993597</v>
      </c>
    </row>
    <row r="9286" spans="2:17" x14ac:dyDescent="0.25">
      <c r="B9286">
        <v>114521.45</v>
      </c>
      <c r="C9286">
        <v>114536.55</v>
      </c>
      <c r="D9286">
        <v>114279.93</v>
      </c>
      <c r="E9286">
        <v>114350.38</v>
      </c>
      <c r="F9286">
        <v>114912.42</v>
      </c>
      <c r="G9286">
        <v>114721.71</v>
      </c>
      <c r="H9286">
        <f t="shared" si="145"/>
        <v>-1.560024363837818</v>
      </c>
      <c r="I9286">
        <v>115193.79</v>
      </c>
      <c r="J9286">
        <v>115306.77</v>
      </c>
      <c r="K9286">
        <v>114518.06</v>
      </c>
      <c r="L9286">
        <v>114874.92</v>
      </c>
      <c r="M9286">
        <v>115257.8</v>
      </c>
      <c r="N9286">
        <v>54195</v>
      </c>
      <c r="O9286">
        <v>25.88</v>
      </c>
      <c r="P9286">
        <v>767</v>
      </c>
      <c r="Q9286">
        <v>15.089999999996508</v>
      </c>
    </row>
    <row r="9287" spans="2:17" x14ac:dyDescent="0.25">
      <c r="B9287">
        <v>114863.61</v>
      </c>
      <c r="C9287">
        <v>114883.74</v>
      </c>
      <c r="D9287">
        <v>114390.63</v>
      </c>
      <c r="E9287">
        <v>114521.45</v>
      </c>
      <c r="F9287">
        <v>114935.81</v>
      </c>
      <c r="G9287">
        <v>114814.54</v>
      </c>
      <c r="H9287">
        <f t="shared" si="145"/>
        <v>-1.5571508855666316</v>
      </c>
      <c r="I9287">
        <v>115214.22</v>
      </c>
      <c r="J9287">
        <v>115238.99</v>
      </c>
      <c r="K9287">
        <v>114632.64</v>
      </c>
      <c r="L9287">
        <v>114901.41</v>
      </c>
      <c r="M9287">
        <v>115284.38</v>
      </c>
      <c r="N9287">
        <v>61295</v>
      </c>
      <c r="O9287">
        <v>30.65</v>
      </c>
      <c r="P9287">
        <v>902.96</v>
      </c>
      <c r="Q9287">
        <v>-171.06999999999243</v>
      </c>
    </row>
    <row r="9288" spans="2:17" x14ac:dyDescent="0.25">
      <c r="B9288">
        <v>114808.26</v>
      </c>
      <c r="C9288">
        <v>114989.4</v>
      </c>
      <c r="D9288">
        <v>114793.17</v>
      </c>
      <c r="E9288">
        <v>114868.64</v>
      </c>
      <c r="F9288">
        <v>114941.1</v>
      </c>
      <c r="G9288">
        <v>114887.82</v>
      </c>
      <c r="H9288">
        <f t="shared" si="145"/>
        <v>-1.3649841320271312</v>
      </c>
      <c r="I9288">
        <v>115236.16</v>
      </c>
      <c r="J9288">
        <v>115217.73</v>
      </c>
      <c r="K9288">
        <v>114664.47</v>
      </c>
      <c r="L9288">
        <v>114920.86</v>
      </c>
      <c r="M9288">
        <v>115303.9</v>
      </c>
      <c r="N9288">
        <v>35596</v>
      </c>
      <c r="O9288">
        <v>45.92</v>
      </c>
      <c r="P9288">
        <v>771.57</v>
      </c>
      <c r="Q9288">
        <v>-347.19000000000233</v>
      </c>
    </row>
    <row r="9289" spans="2:17" x14ac:dyDescent="0.25">
      <c r="B9289">
        <v>114838.45</v>
      </c>
      <c r="C9289">
        <v>114918.96</v>
      </c>
      <c r="D9289">
        <v>114642.21</v>
      </c>
      <c r="E9289">
        <v>114813.29</v>
      </c>
      <c r="F9289">
        <v>114935.31</v>
      </c>
      <c r="G9289">
        <v>114892.61</v>
      </c>
      <c r="H9289">
        <f t="shared" si="145"/>
        <v>-1.5204103657066588</v>
      </c>
      <c r="I9289">
        <v>115236.26</v>
      </c>
      <c r="J9289">
        <v>115222.41</v>
      </c>
      <c r="K9289">
        <v>114648.22</v>
      </c>
      <c r="L9289">
        <v>114922.06</v>
      </c>
      <c r="M9289">
        <v>115305.09</v>
      </c>
      <c r="N9289">
        <v>46170</v>
      </c>
      <c r="O9289">
        <v>41.81</v>
      </c>
      <c r="P9289">
        <v>856.15</v>
      </c>
      <c r="Q9289">
        <v>55.350000000005821</v>
      </c>
    </row>
    <row r="9290" spans="2:17" x14ac:dyDescent="0.25">
      <c r="B9290">
        <v>114868.64</v>
      </c>
      <c r="C9290">
        <v>114923.99</v>
      </c>
      <c r="D9290">
        <v>114712.66</v>
      </c>
      <c r="E9290">
        <v>114838.45</v>
      </c>
      <c r="F9290">
        <v>114927.76</v>
      </c>
      <c r="G9290">
        <v>114912.44</v>
      </c>
      <c r="H9290">
        <f t="shared" si="145"/>
        <v>-1.5167948264189284</v>
      </c>
      <c r="I9290">
        <v>115233.74</v>
      </c>
      <c r="J9290">
        <v>115234.55</v>
      </c>
      <c r="K9290">
        <v>114620.97</v>
      </c>
      <c r="L9290">
        <v>114930.37</v>
      </c>
      <c r="M9290">
        <v>115313.44</v>
      </c>
      <c r="N9290">
        <v>42461</v>
      </c>
      <c r="O9290">
        <v>43.13</v>
      </c>
      <c r="P9290">
        <v>872.44</v>
      </c>
      <c r="Q9290">
        <v>-25.160000000003492</v>
      </c>
    </row>
    <row r="9291" spans="2:17" x14ac:dyDescent="0.25">
      <c r="B9291">
        <v>115039.72</v>
      </c>
      <c r="C9291">
        <v>115074.94</v>
      </c>
      <c r="D9291">
        <v>114853.55</v>
      </c>
      <c r="E9291">
        <v>114873.67</v>
      </c>
      <c r="F9291">
        <v>114917.7</v>
      </c>
      <c r="G9291">
        <v>114930.94</v>
      </c>
      <c r="H9291">
        <f t="shared" si="145"/>
        <v>-1.5010285449093443</v>
      </c>
      <c r="I9291">
        <v>115228.71</v>
      </c>
      <c r="J9291">
        <v>115247.86</v>
      </c>
      <c r="K9291">
        <v>114587.54</v>
      </c>
      <c r="L9291">
        <v>114935.52</v>
      </c>
      <c r="M9291">
        <v>115318.6</v>
      </c>
      <c r="N9291">
        <v>34518</v>
      </c>
      <c r="O9291">
        <v>44.9</v>
      </c>
      <c r="P9291">
        <v>829.12</v>
      </c>
      <c r="Q9291">
        <v>-35.220000000001164</v>
      </c>
    </row>
    <row r="9292" spans="2:17" x14ac:dyDescent="0.25">
      <c r="B9292">
        <v>114762.98</v>
      </c>
      <c r="C9292">
        <v>115115.19</v>
      </c>
      <c r="D9292">
        <v>114672.4</v>
      </c>
      <c r="E9292">
        <v>115044.75</v>
      </c>
      <c r="F9292">
        <v>114911.41</v>
      </c>
      <c r="G9292">
        <v>114945.25</v>
      </c>
      <c r="H9292">
        <f t="shared" si="145"/>
        <v>1.5306088881692119</v>
      </c>
      <c r="I9292">
        <v>115221.97</v>
      </c>
      <c r="J9292">
        <v>115249.39</v>
      </c>
      <c r="K9292">
        <v>114573.43</v>
      </c>
      <c r="L9292">
        <v>114934.04</v>
      </c>
      <c r="M9292">
        <v>115317.12</v>
      </c>
      <c r="N9292">
        <v>57382</v>
      </c>
      <c r="O9292">
        <v>54.57</v>
      </c>
      <c r="P9292">
        <v>854.14</v>
      </c>
      <c r="Q9292">
        <v>-171.08000000000175</v>
      </c>
    </row>
    <row r="9293" spans="2:17" x14ac:dyDescent="0.25">
      <c r="B9293">
        <v>114818.32</v>
      </c>
      <c r="C9293">
        <v>114908.89</v>
      </c>
      <c r="D9293">
        <v>114576.8</v>
      </c>
      <c r="E9293">
        <v>114762.98</v>
      </c>
      <c r="F9293">
        <v>114901.85</v>
      </c>
      <c r="G9293">
        <v>114920.38</v>
      </c>
      <c r="H9293">
        <f t="shared" si="145"/>
        <v>-1.5453888347867026</v>
      </c>
      <c r="I9293">
        <v>115211.4</v>
      </c>
      <c r="J9293">
        <v>115234.98</v>
      </c>
      <c r="K9293">
        <v>114568.72</v>
      </c>
      <c r="L9293">
        <v>114936.55</v>
      </c>
      <c r="M9293">
        <v>115319.63</v>
      </c>
      <c r="N9293">
        <v>71034</v>
      </c>
      <c r="O9293">
        <v>33.67</v>
      </c>
      <c r="P9293">
        <v>845.14</v>
      </c>
      <c r="Q9293">
        <v>281.77000000000407</v>
      </c>
    </row>
    <row r="9294" spans="2:17" x14ac:dyDescent="0.25">
      <c r="B9294">
        <v>114923.99</v>
      </c>
      <c r="C9294">
        <v>114934.05</v>
      </c>
      <c r="D9294">
        <v>114757.94</v>
      </c>
      <c r="E9294">
        <v>114818.32</v>
      </c>
      <c r="F9294">
        <v>114912.67</v>
      </c>
      <c r="G9294">
        <v>114959.73</v>
      </c>
      <c r="H9294">
        <f t="shared" si="145"/>
        <v>-1.5425153259241839</v>
      </c>
      <c r="I9294">
        <v>115208.48</v>
      </c>
      <c r="J9294">
        <v>115241.08</v>
      </c>
      <c r="K9294">
        <v>114584.26</v>
      </c>
      <c r="L9294">
        <v>114955.17</v>
      </c>
      <c r="M9294">
        <v>115338.31</v>
      </c>
      <c r="N9294">
        <v>25612</v>
      </c>
      <c r="O9294">
        <v>36.61</v>
      </c>
      <c r="P9294">
        <v>825.2</v>
      </c>
      <c r="Q9294">
        <v>-55.340000000011059</v>
      </c>
    </row>
    <row r="9295" spans="2:17" x14ac:dyDescent="0.25">
      <c r="B9295">
        <v>114979.34</v>
      </c>
      <c r="C9295">
        <v>115004.5</v>
      </c>
      <c r="D9295">
        <v>114757.94</v>
      </c>
      <c r="E9295">
        <v>114929.02</v>
      </c>
      <c r="F9295">
        <v>114920.72</v>
      </c>
      <c r="G9295">
        <v>114995.08</v>
      </c>
      <c r="H9295">
        <f t="shared" si="145"/>
        <v>-1.510337411771794</v>
      </c>
      <c r="I9295">
        <v>115206.77</v>
      </c>
      <c r="J9295">
        <v>115247.37</v>
      </c>
      <c r="K9295">
        <v>114594.07</v>
      </c>
      <c r="L9295">
        <v>114959.18</v>
      </c>
      <c r="M9295">
        <v>115342.34</v>
      </c>
      <c r="N9295">
        <v>39837</v>
      </c>
      <c r="O9295">
        <v>43.33</v>
      </c>
      <c r="P9295">
        <v>822.86</v>
      </c>
      <c r="Q9295">
        <v>-110.69999999999709</v>
      </c>
    </row>
    <row r="9296" spans="2:17" x14ac:dyDescent="0.25">
      <c r="B9296">
        <v>115014.56</v>
      </c>
      <c r="C9296">
        <v>115079.97</v>
      </c>
      <c r="D9296">
        <v>114923.99</v>
      </c>
      <c r="E9296">
        <v>114984.37</v>
      </c>
      <c r="F9296">
        <v>114927.51</v>
      </c>
      <c r="G9296">
        <v>115011.6</v>
      </c>
      <c r="H9296">
        <f t="shared" si="145"/>
        <v>-1.4247840690833748</v>
      </c>
      <c r="I9296">
        <v>115201.74</v>
      </c>
      <c r="J9296">
        <v>115260.17</v>
      </c>
      <c r="K9296">
        <v>114594.85</v>
      </c>
      <c r="L9296">
        <v>114964.04</v>
      </c>
      <c r="M9296">
        <v>115347.22</v>
      </c>
      <c r="N9296">
        <v>23261</v>
      </c>
      <c r="O9296">
        <v>47.19</v>
      </c>
      <c r="P9296">
        <v>805.73</v>
      </c>
      <c r="Q9296">
        <v>-55.349999999991269</v>
      </c>
    </row>
    <row r="9297" spans="2:17" x14ac:dyDescent="0.25">
      <c r="B9297">
        <v>114984.37</v>
      </c>
      <c r="C9297">
        <v>115044.75</v>
      </c>
      <c r="D9297">
        <v>114908.89</v>
      </c>
      <c r="E9297">
        <v>115014.56</v>
      </c>
      <c r="F9297">
        <v>114931.03</v>
      </c>
      <c r="G9297">
        <v>115018.4</v>
      </c>
      <c r="H9297">
        <f t="shared" si="145"/>
        <v>-0.76499283271424223</v>
      </c>
      <c r="I9297">
        <v>115193.39</v>
      </c>
      <c r="J9297">
        <v>115267.49</v>
      </c>
      <c r="K9297">
        <v>114594.57</v>
      </c>
      <c r="L9297">
        <v>114962.63</v>
      </c>
      <c r="M9297">
        <v>115345.8</v>
      </c>
      <c r="N9297">
        <v>23534</v>
      </c>
      <c r="O9297">
        <v>49.32</v>
      </c>
      <c r="P9297">
        <v>886.46</v>
      </c>
      <c r="Q9297">
        <v>-30.190000000002328</v>
      </c>
    </row>
    <row r="9298" spans="2:17" x14ac:dyDescent="0.25">
      <c r="B9298">
        <v>115039.72</v>
      </c>
      <c r="C9298">
        <v>115100.1</v>
      </c>
      <c r="D9298">
        <v>114868.64</v>
      </c>
      <c r="E9298">
        <v>114979.34</v>
      </c>
      <c r="F9298">
        <v>114932.04</v>
      </c>
      <c r="G9298">
        <v>115019.36</v>
      </c>
      <c r="H9298">
        <f t="shared" si="145"/>
        <v>-1.4712265862717084</v>
      </c>
      <c r="I9298">
        <v>115180</v>
      </c>
      <c r="J9298">
        <v>115269.61</v>
      </c>
      <c r="K9298">
        <v>114594.47</v>
      </c>
      <c r="L9298">
        <v>114962.03</v>
      </c>
      <c r="M9298">
        <v>115345.2</v>
      </c>
      <c r="N9298">
        <v>48988</v>
      </c>
      <c r="O9298">
        <v>46.83</v>
      </c>
      <c r="P9298">
        <v>822.23</v>
      </c>
      <c r="Q9298">
        <v>35.220000000001164</v>
      </c>
    </row>
    <row r="9299" spans="2:17" x14ac:dyDescent="0.25">
      <c r="B9299">
        <v>115175.57</v>
      </c>
      <c r="C9299">
        <v>115195.7</v>
      </c>
      <c r="D9299">
        <v>114989.4</v>
      </c>
      <c r="E9299">
        <v>115034.69</v>
      </c>
      <c r="F9299">
        <v>114937.83</v>
      </c>
      <c r="G9299">
        <v>115029.37</v>
      </c>
      <c r="H9299">
        <f t="shared" si="145"/>
        <v>0.92609329550409303</v>
      </c>
      <c r="I9299">
        <v>115165.71</v>
      </c>
      <c r="J9299">
        <v>115282.34</v>
      </c>
      <c r="K9299">
        <v>114593.31</v>
      </c>
      <c r="L9299">
        <v>114960.37</v>
      </c>
      <c r="M9299">
        <v>115343.53</v>
      </c>
      <c r="N9299">
        <v>37806</v>
      </c>
      <c r="O9299">
        <v>50.27</v>
      </c>
      <c r="P9299">
        <v>837.58</v>
      </c>
      <c r="Q9299">
        <v>-55.350000000005821</v>
      </c>
    </row>
    <row r="9300" spans="2:17" x14ac:dyDescent="0.25">
      <c r="B9300">
        <v>115175.57</v>
      </c>
      <c r="C9300">
        <v>115266.15</v>
      </c>
      <c r="D9300">
        <v>115100.1</v>
      </c>
      <c r="E9300">
        <v>115175.57</v>
      </c>
      <c r="F9300">
        <v>114949.4</v>
      </c>
      <c r="G9300">
        <v>115028.04</v>
      </c>
      <c r="H9300">
        <f t="shared" si="145"/>
        <v>1.5436880015716459</v>
      </c>
      <c r="I9300">
        <v>115149.11</v>
      </c>
      <c r="J9300">
        <v>115320.66</v>
      </c>
      <c r="K9300">
        <v>114578.14</v>
      </c>
      <c r="L9300">
        <v>114953.64</v>
      </c>
      <c r="M9300">
        <v>115336.78</v>
      </c>
      <c r="N9300">
        <v>27951</v>
      </c>
      <c r="O9300">
        <v>60.3</v>
      </c>
      <c r="P9300">
        <v>852.54</v>
      </c>
      <c r="Q9300">
        <v>-140.88000000000466</v>
      </c>
    </row>
    <row r="9301" spans="2:17" x14ac:dyDescent="0.25">
      <c r="B9301">
        <v>115140.35</v>
      </c>
      <c r="C9301">
        <v>115251.05</v>
      </c>
      <c r="D9301">
        <v>115135.32</v>
      </c>
      <c r="E9301">
        <v>115175.57</v>
      </c>
      <c r="F9301">
        <v>114956.44</v>
      </c>
      <c r="G9301">
        <v>114991.16</v>
      </c>
      <c r="H9301">
        <f t="shared" si="145"/>
        <v>1.549112456376156</v>
      </c>
      <c r="I9301">
        <v>115132.4</v>
      </c>
      <c r="J9301">
        <v>115349.32</v>
      </c>
      <c r="K9301">
        <v>114563.57</v>
      </c>
      <c r="L9301">
        <v>114942.21</v>
      </c>
      <c r="M9301">
        <v>115325.32</v>
      </c>
      <c r="N9301">
        <v>30638</v>
      </c>
      <c r="O9301">
        <v>60.3</v>
      </c>
      <c r="P9301">
        <v>826.66</v>
      </c>
      <c r="Q9301">
        <v>0</v>
      </c>
    </row>
    <row r="9302" spans="2:17" x14ac:dyDescent="0.25">
      <c r="B9302">
        <v>115034.69</v>
      </c>
      <c r="C9302">
        <v>115170.54</v>
      </c>
      <c r="D9302">
        <v>115024.62</v>
      </c>
      <c r="E9302">
        <v>115135.32</v>
      </c>
      <c r="F9302">
        <v>114962.99</v>
      </c>
      <c r="G9302">
        <v>114945.05</v>
      </c>
      <c r="H9302">
        <f t="shared" si="145"/>
        <v>1.5497777702307618</v>
      </c>
      <c r="I9302">
        <v>115112.48</v>
      </c>
      <c r="J9302">
        <v>115374.17</v>
      </c>
      <c r="K9302">
        <v>114551.8</v>
      </c>
      <c r="L9302">
        <v>114928.72</v>
      </c>
      <c r="M9302">
        <v>115311.78</v>
      </c>
      <c r="N9302">
        <v>32984</v>
      </c>
      <c r="O9302">
        <v>58.43</v>
      </c>
      <c r="P9302">
        <v>854.46</v>
      </c>
      <c r="Q9302">
        <v>40.25</v>
      </c>
    </row>
    <row r="9303" spans="2:17" x14ac:dyDescent="0.25">
      <c r="B9303">
        <v>114929.02</v>
      </c>
      <c r="C9303">
        <v>115049.78</v>
      </c>
      <c r="D9303">
        <v>114803.23</v>
      </c>
      <c r="E9303">
        <v>115034.69</v>
      </c>
      <c r="F9303">
        <v>114966.76</v>
      </c>
      <c r="G9303">
        <v>114897.48</v>
      </c>
      <c r="H9303">
        <f t="shared" si="145"/>
        <v>1.5416500639450696</v>
      </c>
      <c r="I9303">
        <v>115092.75</v>
      </c>
      <c r="J9303">
        <v>115385.52</v>
      </c>
      <c r="K9303">
        <v>114548</v>
      </c>
      <c r="L9303">
        <v>114918.46</v>
      </c>
      <c r="M9303">
        <v>115301.48</v>
      </c>
      <c r="N9303">
        <v>41574</v>
      </c>
      <c r="O9303">
        <v>53.56</v>
      </c>
      <c r="P9303">
        <v>854.64</v>
      </c>
      <c r="Q9303">
        <v>100.63000000000466</v>
      </c>
    </row>
    <row r="9304" spans="2:17" x14ac:dyDescent="0.25">
      <c r="B9304">
        <v>114964.24</v>
      </c>
      <c r="C9304">
        <v>115115.19</v>
      </c>
      <c r="D9304">
        <v>114903.86</v>
      </c>
      <c r="E9304">
        <v>114929.02</v>
      </c>
      <c r="F9304">
        <v>114979.84</v>
      </c>
      <c r="G9304">
        <v>114863.18</v>
      </c>
      <c r="H9304">
        <f t="shared" si="145"/>
        <v>1.510117566487748</v>
      </c>
      <c r="I9304">
        <v>115078.06</v>
      </c>
      <c r="J9304">
        <v>115421.97</v>
      </c>
      <c r="K9304">
        <v>114537.72</v>
      </c>
      <c r="L9304">
        <v>114916.6</v>
      </c>
      <c r="M9304">
        <v>115299.62</v>
      </c>
      <c r="N9304">
        <v>49602</v>
      </c>
      <c r="O9304">
        <v>47.87</v>
      </c>
      <c r="P9304">
        <v>794.16</v>
      </c>
      <c r="Q9304">
        <v>105.66999999999825</v>
      </c>
    </row>
    <row r="9305" spans="2:17" x14ac:dyDescent="0.25">
      <c r="B9305">
        <v>114818.32</v>
      </c>
      <c r="C9305">
        <v>114969.28</v>
      </c>
      <c r="D9305">
        <v>114793.17</v>
      </c>
      <c r="E9305">
        <v>114964.24</v>
      </c>
      <c r="F9305">
        <v>115045</v>
      </c>
      <c r="G9305">
        <v>114846.72</v>
      </c>
      <c r="H9305">
        <f t="shared" si="145"/>
        <v>1.5367727018391715</v>
      </c>
      <c r="I9305">
        <v>115065.08</v>
      </c>
      <c r="J9305">
        <v>115746.19</v>
      </c>
      <c r="K9305">
        <v>114343.81</v>
      </c>
      <c r="L9305">
        <v>114907.28</v>
      </c>
      <c r="M9305">
        <v>115290.27</v>
      </c>
      <c r="N9305">
        <v>34340</v>
      </c>
      <c r="O9305">
        <v>49.67</v>
      </c>
      <c r="P9305">
        <v>843.39</v>
      </c>
      <c r="Q9305">
        <v>-35.220000000001164</v>
      </c>
    </row>
    <row r="9306" spans="2:17" x14ac:dyDescent="0.25">
      <c r="B9306">
        <v>114622.09</v>
      </c>
      <c r="C9306">
        <v>114828.39</v>
      </c>
      <c r="D9306">
        <v>114526.49</v>
      </c>
      <c r="E9306">
        <v>114818.32</v>
      </c>
      <c r="F9306">
        <v>115120.23</v>
      </c>
      <c r="G9306">
        <v>114817.34</v>
      </c>
      <c r="H9306">
        <f t="shared" si="145"/>
        <v>0.23554498071205734</v>
      </c>
      <c r="I9306">
        <v>115052.6</v>
      </c>
      <c r="J9306">
        <v>116054.64</v>
      </c>
      <c r="K9306">
        <v>114185.81</v>
      </c>
      <c r="L9306">
        <v>114909.36</v>
      </c>
      <c r="M9306">
        <v>115292.35</v>
      </c>
      <c r="N9306">
        <v>46807</v>
      </c>
      <c r="O9306">
        <v>41.55</v>
      </c>
      <c r="P9306">
        <v>801.71</v>
      </c>
      <c r="Q9306">
        <v>145.91999999999825</v>
      </c>
    </row>
    <row r="9307" spans="2:17" x14ac:dyDescent="0.25">
      <c r="B9307">
        <v>114747.88</v>
      </c>
      <c r="C9307">
        <v>114798.2</v>
      </c>
      <c r="D9307">
        <v>114591.9</v>
      </c>
      <c r="E9307">
        <v>114627.12</v>
      </c>
      <c r="F9307">
        <v>115197.97</v>
      </c>
      <c r="G9307">
        <v>114817.1</v>
      </c>
      <c r="H9307">
        <f t="shared" si="145"/>
        <v>-1.5497423735559419</v>
      </c>
      <c r="I9307">
        <v>115043.95</v>
      </c>
      <c r="J9307">
        <v>116267.86</v>
      </c>
      <c r="K9307">
        <v>114128.07</v>
      </c>
      <c r="L9307">
        <v>114937.13</v>
      </c>
      <c r="M9307">
        <v>115320.22</v>
      </c>
      <c r="N9307">
        <v>32964</v>
      </c>
      <c r="O9307">
        <v>28.03</v>
      </c>
      <c r="P9307">
        <v>780.33</v>
      </c>
      <c r="Q9307">
        <v>191.20000000001164</v>
      </c>
    </row>
    <row r="9308" spans="2:17" x14ac:dyDescent="0.25">
      <c r="B9308">
        <v>114662.34</v>
      </c>
      <c r="C9308">
        <v>114768.01</v>
      </c>
      <c r="D9308">
        <v>114612.02</v>
      </c>
      <c r="E9308">
        <v>114752.91</v>
      </c>
      <c r="F9308">
        <v>115280.23</v>
      </c>
      <c r="G9308">
        <v>114864.59</v>
      </c>
      <c r="H9308">
        <f t="shared" si="145"/>
        <v>-1.5349950116528468</v>
      </c>
      <c r="I9308">
        <v>115039.12</v>
      </c>
      <c r="J9308">
        <v>116413.08</v>
      </c>
      <c r="K9308">
        <v>114147.39</v>
      </c>
      <c r="L9308">
        <v>114958.15</v>
      </c>
      <c r="M9308">
        <v>115341.31</v>
      </c>
      <c r="N9308">
        <v>23911</v>
      </c>
      <c r="O9308">
        <v>32.409999999999997</v>
      </c>
      <c r="P9308">
        <v>895.18</v>
      </c>
      <c r="Q9308">
        <v>-125.79000000000815</v>
      </c>
    </row>
    <row r="9309" spans="2:17" x14ac:dyDescent="0.25">
      <c r="B9309">
        <v>114637.18</v>
      </c>
      <c r="C9309">
        <v>114712.66</v>
      </c>
      <c r="D9309">
        <v>114546.61</v>
      </c>
      <c r="E9309">
        <v>114662.34</v>
      </c>
      <c r="F9309">
        <v>115349.92</v>
      </c>
      <c r="G9309">
        <v>114892.51</v>
      </c>
      <c r="H9309">
        <f t="shared" si="145"/>
        <v>-1.55342188067531</v>
      </c>
      <c r="I9309">
        <v>115030.06</v>
      </c>
      <c r="J9309">
        <v>116515.45</v>
      </c>
      <c r="K9309">
        <v>114184.4</v>
      </c>
      <c r="L9309">
        <v>114977.73</v>
      </c>
      <c r="M9309">
        <v>115360.95</v>
      </c>
      <c r="N9309">
        <v>29632</v>
      </c>
      <c r="O9309">
        <v>24.89</v>
      </c>
      <c r="P9309">
        <v>670.6</v>
      </c>
      <c r="Q9309">
        <v>90.570000000006985</v>
      </c>
    </row>
    <row r="9310" spans="2:17" x14ac:dyDescent="0.25">
      <c r="B9310">
        <v>114747.88</v>
      </c>
      <c r="C9310">
        <v>114752.91</v>
      </c>
      <c r="D9310">
        <v>114571.77</v>
      </c>
      <c r="E9310">
        <v>114637.18</v>
      </c>
      <c r="F9310">
        <v>115424.9</v>
      </c>
      <c r="G9310">
        <v>114950.06</v>
      </c>
      <c r="H9310">
        <f t="shared" si="145"/>
        <v>-1.558012569129511</v>
      </c>
      <c r="I9310">
        <v>115021</v>
      </c>
      <c r="J9310">
        <v>116596.75</v>
      </c>
      <c r="K9310">
        <v>114253.04</v>
      </c>
      <c r="L9310">
        <v>115010.73</v>
      </c>
      <c r="M9310">
        <v>115394.06</v>
      </c>
      <c r="N9310">
        <v>36212</v>
      </c>
      <c r="O9310">
        <v>22.77</v>
      </c>
      <c r="P9310">
        <v>358.83</v>
      </c>
      <c r="Q9310">
        <v>25.160000000003492</v>
      </c>
    </row>
    <row r="9311" spans="2:17" x14ac:dyDescent="0.25">
      <c r="B9311">
        <v>114853.55</v>
      </c>
      <c r="C9311">
        <v>114868.64</v>
      </c>
      <c r="D9311">
        <v>114677.44</v>
      </c>
      <c r="E9311">
        <v>114747.88</v>
      </c>
      <c r="F9311">
        <v>115495.09</v>
      </c>
      <c r="G9311">
        <v>115028.28</v>
      </c>
      <c r="H9311">
        <f t="shared" si="145"/>
        <v>-1.5565299242315431</v>
      </c>
      <c r="I9311">
        <v>115013.45</v>
      </c>
      <c r="J9311">
        <v>116637.61</v>
      </c>
      <c r="K9311">
        <v>114352.56</v>
      </c>
      <c r="L9311">
        <v>115064.23</v>
      </c>
      <c r="M9311">
        <v>115447.74</v>
      </c>
      <c r="N9311">
        <v>39972</v>
      </c>
      <c r="O9311">
        <v>25.6</v>
      </c>
      <c r="P9311">
        <v>-338.12</v>
      </c>
      <c r="Q9311">
        <v>-110.70000000001164</v>
      </c>
    </row>
    <row r="9312" spans="2:17" x14ac:dyDescent="0.25">
      <c r="B9312">
        <v>114979.34</v>
      </c>
      <c r="C9312">
        <v>114984.37</v>
      </c>
      <c r="D9312">
        <v>114838.45</v>
      </c>
      <c r="E9312">
        <v>114853.55</v>
      </c>
      <c r="F9312">
        <v>115550.69</v>
      </c>
      <c r="G9312">
        <v>115098.37</v>
      </c>
      <c r="H9312">
        <f t="shared" si="145"/>
        <v>-1.5544605802467466</v>
      </c>
      <c r="I9312">
        <v>115004.2</v>
      </c>
      <c r="J9312">
        <v>116649.75</v>
      </c>
      <c r="K9312">
        <v>114451.62</v>
      </c>
      <c r="L9312">
        <v>115117.04</v>
      </c>
      <c r="M9312">
        <v>115500.73</v>
      </c>
      <c r="N9312">
        <v>22597</v>
      </c>
      <c r="O9312">
        <v>28.61</v>
      </c>
      <c r="P9312">
        <v>-674.49</v>
      </c>
      <c r="Q9312">
        <v>-105.66999999999825</v>
      </c>
    </row>
    <row r="9313" spans="2:17" x14ac:dyDescent="0.25">
      <c r="B9313">
        <v>114979.34</v>
      </c>
      <c r="C9313">
        <v>115024.62</v>
      </c>
      <c r="D9313">
        <v>114934.05</v>
      </c>
      <c r="E9313">
        <v>114979.34</v>
      </c>
      <c r="F9313">
        <v>115587.67</v>
      </c>
      <c r="G9313">
        <v>115159.58</v>
      </c>
      <c r="H9313">
        <f t="shared" si="145"/>
        <v>-1.5486073370584472</v>
      </c>
      <c r="I9313">
        <v>114991.72</v>
      </c>
      <c r="J9313">
        <v>116639.16</v>
      </c>
      <c r="K9313">
        <v>114536.18</v>
      </c>
      <c r="L9313">
        <v>115140.42</v>
      </c>
      <c r="M9313">
        <v>115524.19</v>
      </c>
      <c r="N9313">
        <v>17923</v>
      </c>
      <c r="O9313">
        <v>32.69</v>
      </c>
      <c r="P9313">
        <v>-548.70000000000005</v>
      </c>
      <c r="Q9313">
        <v>-125.7899999999936</v>
      </c>
    </row>
    <row r="9314" spans="2:17" x14ac:dyDescent="0.25">
      <c r="B9314">
        <v>115064.88</v>
      </c>
      <c r="C9314">
        <v>115079.97</v>
      </c>
      <c r="D9314">
        <v>114959.21</v>
      </c>
      <c r="E9314">
        <v>114979.34</v>
      </c>
      <c r="F9314">
        <v>115624.91</v>
      </c>
      <c r="G9314">
        <v>115204.64</v>
      </c>
      <c r="H9314">
        <f t="shared" si="145"/>
        <v>-1.5530456616237795</v>
      </c>
      <c r="I9314">
        <v>114973.2</v>
      </c>
      <c r="J9314">
        <v>116639.69</v>
      </c>
      <c r="K9314">
        <v>114610.12</v>
      </c>
      <c r="L9314">
        <v>115157.7</v>
      </c>
      <c r="M9314">
        <v>115541.52</v>
      </c>
      <c r="N9314">
        <v>22047</v>
      </c>
      <c r="O9314">
        <v>32.69</v>
      </c>
      <c r="P9314">
        <v>-548.70000000000005</v>
      </c>
      <c r="Q9314">
        <v>0</v>
      </c>
    </row>
    <row r="9315" spans="2:17" x14ac:dyDescent="0.25">
      <c r="B9315">
        <v>115059.85</v>
      </c>
      <c r="C9315">
        <v>115120.23</v>
      </c>
      <c r="D9315">
        <v>115034.69</v>
      </c>
      <c r="E9315">
        <v>115064.88</v>
      </c>
      <c r="F9315">
        <v>115655.35</v>
      </c>
      <c r="G9315">
        <v>115260.97</v>
      </c>
      <c r="H9315">
        <f t="shared" si="145"/>
        <v>-1.5503993191073031</v>
      </c>
      <c r="I9315">
        <v>114951.56</v>
      </c>
      <c r="J9315">
        <v>116626.43</v>
      </c>
      <c r="K9315">
        <v>114684.26</v>
      </c>
      <c r="L9315">
        <v>115182.88</v>
      </c>
      <c r="M9315">
        <v>115566.79</v>
      </c>
      <c r="N9315">
        <v>13206</v>
      </c>
      <c r="O9315">
        <v>35.4</v>
      </c>
      <c r="P9315">
        <v>-463.16</v>
      </c>
      <c r="Q9315">
        <v>-85.540000000008149</v>
      </c>
    </row>
    <row r="9316" spans="2:17" x14ac:dyDescent="0.25">
      <c r="B9316">
        <v>115029.66</v>
      </c>
      <c r="C9316">
        <v>115085</v>
      </c>
      <c r="D9316">
        <v>115024.62</v>
      </c>
      <c r="E9316">
        <v>115054.81</v>
      </c>
      <c r="F9316">
        <v>115665.91</v>
      </c>
      <c r="G9316">
        <v>115309.99</v>
      </c>
      <c r="H9316">
        <f t="shared" si="145"/>
        <v>-1.555121172457687</v>
      </c>
      <c r="I9316">
        <v>114927.71</v>
      </c>
      <c r="J9316">
        <v>116615.43</v>
      </c>
      <c r="K9316">
        <v>114716.4</v>
      </c>
      <c r="L9316">
        <v>115192.61</v>
      </c>
      <c r="M9316">
        <v>115576.55</v>
      </c>
      <c r="N9316">
        <v>13481</v>
      </c>
      <c r="O9316">
        <v>34.840000000000003</v>
      </c>
      <c r="P9316">
        <v>-473.23</v>
      </c>
      <c r="Q9316">
        <v>10.070000000006985</v>
      </c>
    </row>
    <row r="9317" spans="2:17" x14ac:dyDescent="0.25">
      <c r="B9317">
        <v>115095.07</v>
      </c>
      <c r="C9317">
        <v>115105.13</v>
      </c>
      <c r="D9317">
        <v>114994.43</v>
      </c>
      <c r="E9317">
        <v>115034.69</v>
      </c>
      <c r="F9317">
        <v>115681.76</v>
      </c>
      <c r="G9317">
        <v>115373.78</v>
      </c>
      <c r="H9317">
        <f t="shared" si="145"/>
        <v>-1.5590016390381516</v>
      </c>
      <c r="I9317">
        <v>114903.96</v>
      </c>
      <c r="J9317">
        <v>116600.01</v>
      </c>
      <c r="K9317">
        <v>114763.51</v>
      </c>
      <c r="L9317">
        <v>115207.97</v>
      </c>
      <c r="M9317">
        <v>115591.96</v>
      </c>
      <c r="N9317">
        <v>25524</v>
      </c>
      <c r="O9317">
        <v>33.81</v>
      </c>
      <c r="P9317">
        <v>-493.35</v>
      </c>
      <c r="Q9317">
        <v>20.119999999995343</v>
      </c>
    </row>
    <row r="9318" spans="2:17" x14ac:dyDescent="0.25">
      <c r="B9318">
        <v>115266.15</v>
      </c>
      <c r="C9318">
        <v>115296.34</v>
      </c>
      <c r="D9318">
        <v>115085</v>
      </c>
      <c r="E9318">
        <v>115095.07</v>
      </c>
      <c r="F9318">
        <v>115710.95</v>
      </c>
      <c r="G9318">
        <v>115458.56</v>
      </c>
      <c r="H9318">
        <f t="shared" si="145"/>
        <v>-1.5597920389673336</v>
      </c>
      <c r="I9318">
        <v>114883.13</v>
      </c>
      <c r="J9318">
        <v>116580.91</v>
      </c>
      <c r="K9318">
        <v>114840.98</v>
      </c>
      <c r="L9318">
        <v>115249.11</v>
      </c>
      <c r="M9318">
        <v>115633.23</v>
      </c>
      <c r="N9318">
        <v>21851</v>
      </c>
      <c r="O9318">
        <v>35.29</v>
      </c>
      <c r="P9318">
        <v>-432.97</v>
      </c>
      <c r="Q9318">
        <v>-60.380000000004657</v>
      </c>
    </row>
    <row r="9319" spans="2:17" x14ac:dyDescent="0.25">
      <c r="B9319">
        <v>115321.49</v>
      </c>
      <c r="C9319">
        <v>115376.84</v>
      </c>
      <c r="D9319">
        <v>115230.92</v>
      </c>
      <c r="E9319">
        <v>115266.15</v>
      </c>
      <c r="F9319">
        <v>115699.88</v>
      </c>
      <c r="G9319">
        <v>115549.43</v>
      </c>
      <c r="H9319">
        <f t="shared" si="145"/>
        <v>-1.5566769601337123</v>
      </c>
      <c r="I9319">
        <v>114861.29</v>
      </c>
      <c r="J9319">
        <v>116605.8</v>
      </c>
      <c r="K9319">
        <v>114793.96</v>
      </c>
      <c r="L9319">
        <v>115269.22</v>
      </c>
      <c r="M9319">
        <v>115653.41</v>
      </c>
      <c r="N9319">
        <v>14451</v>
      </c>
      <c r="O9319">
        <v>39.69</v>
      </c>
      <c r="P9319">
        <v>-261.89</v>
      </c>
      <c r="Q9319">
        <v>-171.07999999998719</v>
      </c>
    </row>
    <row r="9320" spans="2:17" x14ac:dyDescent="0.25">
      <c r="B9320">
        <v>115311.43</v>
      </c>
      <c r="C9320">
        <v>115341.62</v>
      </c>
      <c r="D9320">
        <v>115256.08</v>
      </c>
      <c r="E9320">
        <v>115316.46</v>
      </c>
      <c r="F9320">
        <v>115670.95</v>
      </c>
      <c r="G9320">
        <v>115620.25</v>
      </c>
      <c r="H9320">
        <f t="shared" si="145"/>
        <v>-1.557630530614041</v>
      </c>
      <c r="I9320">
        <v>114838.55</v>
      </c>
      <c r="J9320">
        <v>116663.27</v>
      </c>
      <c r="K9320">
        <v>114678.62</v>
      </c>
      <c r="L9320">
        <v>115262.92</v>
      </c>
      <c r="M9320">
        <v>115647.09</v>
      </c>
      <c r="N9320">
        <v>9691</v>
      </c>
      <c r="O9320">
        <v>41.03</v>
      </c>
      <c r="P9320">
        <v>-211.58</v>
      </c>
      <c r="Q9320">
        <v>-50.310000000012224</v>
      </c>
    </row>
    <row r="9321" spans="2:17" x14ac:dyDescent="0.25">
      <c r="B9321">
        <v>115210.8</v>
      </c>
      <c r="C9321">
        <v>115351.67999999999</v>
      </c>
      <c r="D9321">
        <v>115185.64</v>
      </c>
      <c r="E9321">
        <v>115306.4</v>
      </c>
      <c r="F9321">
        <v>115634.47</v>
      </c>
      <c r="G9321">
        <v>115696.2</v>
      </c>
      <c r="H9321">
        <f t="shared" si="145"/>
        <v>-1.5605350143107952</v>
      </c>
      <c r="I9321">
        <v>114816.11</v>
      </c>
      <c r="J9321">
        <v>116725.01</v>
      </c>
      <c r="K9321">
        <v>114543.92</v>
      </c>
      <c r="L9321">
        <v>115257.55</v>
      </c>
      <c r="M9321">
        <v>115641.7</v>
      </c>
      <c r="N9321">
        <v>19371</v>
      </c>
      <c r="O9321">
        <v>40.67</v>
      </c>
      <c r="P9321">
        <v>-221.64</v>
      </c>
      <c r="Q9321">
        <v>10.060000000012224</v>
      </c>
    </row>
    <row r="9322" spans="2:17" x14ac:dyDescent="0.25">
      <c r="B9322">
        <v>115291.3</v>
      </c>
      <c r="C9322">
        <v>115316.46</v>
      </c>
      <c r="D9322">
        <v>115130.29</v>
      </c>
      <c r="E9322">
        <v>115210.8</v>
      </c>
      <c r="F9322">
        <v>115595.97</v>
      </c>
      <c r="G9322">
        <v>115793.65</v>
      </c>
      <c r="H9322">
        <f t="shared" si="145"/>
        <v>-1.5639334875907924</v>
      </c>
      <c r="I9322">
        <v>114793.57</v>
      </c>
      <c r="J9322">
        <v>116780.42</v>
      </c>
      <c r="K9322">
        <v>114411.52</v>
      </c>
      <c r="L9322">
        <v>115244.89</v>
      </c>
      <c r="M9322">
        <v>115629</v>
      </c>
      <c r="N9322">
        <v>22634</v>
      </c>
      <c r="O9322">
        <v>37.49</v>
      </c>
      <c r="P9322">
        <v>-317.24</v>
      </c>
      <c r="Q9322">
        <v>95.599999999991269</v>
      </c>
    </row>
    <row r="9323" spans="2:17" x14ac:dyDescent="0.25">
      <c r="B9323">
        <v>115326.53</v>
      </c>
      <c r="C9323">
        <v>115412.06</v>
      </c>
      <c r="D9323">
        <v>115246.02</v>
      </c>
      <c r="E9323">
        <v>115296.34</v>
      </c>
      <c r="F9323">
        <v>115561.25</v>
      </c>
      <c r="G9323">
        <v>115939.36</v>
      </c>
      <c r="H9323">
        <f t="shared" si="145"/>
        <v>-1.5645759541755371</v>
      </c>
      <c r="I9323">
        <v>114773.14</v>
      </c>
      <c r="J9323">
        <v>116826.77</v>
      </c>
      <c r="K9323">
        <v>114295.74</v>
      </c>
      <c r="L9323">
        <v>115311.71</v>
      </c>
      <c r="M9323">
        <v>115696.05</v>
      </c>
      <c r="N9323">
        <v>12078</v>
      </c>
      <c r="O9323">
        <v>39.159999999999997</v>
      </c>
      <c r="P9323">
        <v>-231.7</v>
      </c>
      <c r="Q9323">
        <v>-85.539999999993597</v>
      </c>
    </row>
    <row r="9324" spans="2:17" x14ac:dyDescent="0.25">
      <c r="B9324">
        <v>116463.69</v>
      </c>
      <c r="C9324">
        <v>116519.03999999999</v>
      </c>
      <c r="D9324">
        <v>116232.23</v>
      </c>
      <c r="E9324">
        <v>116232.23</v>
      </c>
      <c r="F9324">
        <v>115527.29</v>
      </c>
      <c r="G9324">
        <v>116100.12</v>
      </c>
      <c r="H9324">
        <f t="shared" si="145"/>
        <v>1.5405300648366815</v>
      </c>
      <c r="I9324">
        <v>114753.42</v>
      </c>
      <c r="J9324">
        <v>116854.38</v>
      </c>
      <c r="K9324">
        <v>114200.2</v>
      </c>
      <c r="L9324">
        <v>114505.21</v>
      </c>
      <c r="M9324">
        <v>114886.86</v>
      </c>
      <c r="N9324">
        <v>6086</v>
      </c>
      <c r="O9324">
        <v>69.03</v>
      </c>
      <c r="P9324">
        <v>704.19</v>
      </c>
      <c r="Q9324">
        <v>-935.88999999999942</v>
      </c>
    </row>
    <row r="9325" spans="2:17" x14ac:dyDescent="0.25">
      <c r="B9325">
        <v>116373.12</v>
      </c>
      <c r="C9325">
        <v>116503.94</v>
      </c>
      <c r="D9325">
        <v>116317.77</v>
      </c>
      <c r="E9325">
        <v>116468.72</v>
      </c>
      <c r="F9325">
        <v>115452.32</v>
      </c>
      <c r="G9325">
        <v>116067.09</v>
      </c>
      <c r="H9325">
        <f t="shared" si="145"/>
        <v>1.5608374886284242</v>
      </c>
      <c r="I9325">
        <v>114712.86</v>
      </c>
      <c r="J9325">
        <v>116781.06</v>
      </c>
      <c r="K9325">
        <v>114123.58</v>
      </c>
      <c r="L9325">
        <v>114498.64</v>
      </c>
      <c r="M9325">
        <v>114880.26</v>
      </c>
      <c r="N9325">
        <v>13222</v>
      </c>
      <c r="O9325">
        <v>83.3</v>
      </c>
      <c r="P9325">
        <v>940.68</v>
      </c>
      <c r="Q9325">
        <v>-236.49000000000524</v>
      </c>
    </row>
    <row r="9326" spans="2:17" x14ac:dyDescent="0.25">
      <c r="B9326">
        <v>116272.48</v>
      </c>
      <c r="C9326">
        <v>116428.47</v>
      </c>
      <c r="D9326">
        <v>116186.95</v>
      </c>
      <c r="E9326">
        <v>116373.12</v>
      </c>
      <c r="F9326">
        <v>115362.75</v>
      </c>
      <c r="G9326">
        <v>115966.68</v>
      </c>
      <c r="H9326">
        <f t="shared" si="145"/>
        <v>1.5609550934861605</v>
      </c>
      <c r="I9326">
        <v>114668.58</v>
      </c>
      <c r="J9326">
        <v>116646.08</v>
      </c>
      <c r="K9326">
        <v>114079.43</v>
      </c>
      <c r="L9326">
        <v>114487.11</v>
      </c>
      <c r="M9326">
        <v>114868.69</v>
      </c>
      <c r="N9326">
        <v>16058</v>
      </c>
      <c r="O9326">
        <v>81.96</v>
      </c>
      <c r="P9326">
        <v>845.08</v>
      </c>
      <c r="Q9326">
        <v>95.600000000005821</v>
      </c>
    </row>
    <row r="9327" spans="2:17" x14ac:dyDescent="0.25">
      <c r="B9327">
        <v>116141.66</v>
      </c>
      <c r="C9327">
        <v>116327.83</v>
      </c>
      <c r="D9327">
        <v>116126.57</v>
      </c>
      <c r="E9327">
        <v>116272.48</v>
      </c>
      <c r="F9327">
        <v>115272.43</v>
      </c>
      <c r="G9327">
        <v>115865.07</v>
      </c>
      <c r="H9327">
        <f t="shared" si="145"/>
        <v>1.5609782819401246</v>
      </c>
      <c r="I9327">
        <v>114622.99</v>
      </c>
      <c r="J9327">
        <v>116512.14</v>
      </c>
      <c r="K9327">
        <v>114032.73</v>
      </c>
      <c r="L9327">
        <v>114473.93</v>
      </c>
      <c r="M9327">
        <v>114855.47</v>
      </c>
      <c r="N9327">
        <v>15732</v>
      </c>
      <c r="O9327">
        <v>80.489999999999995</v>
      </c>
      <c r="P9327">
        <v>926.27</v>
      </c>
      <c r="Q9327">
        <v>100.63999999999942</v>
      </c>
    </row>
    <row r="9328" spans="2:17" x14ac:dyDescent="0.25">
      <c r="B9328">
        <v>116166.82</v>
      </c>
      <c r="C9328">
        <v>116267.45</v>
      </c>
      <c r="D9328">
        <v>116106.44</v>
      </c>
      <c r="E9328">
        <v>116146.69</v>
      </c>
      <c r="F9328">
        <v>115176.08</v>
      </c>
      <c r="G9328">
        <v>115763.22</v>
      </c>
      <c r="H9328">
        <f t="shared" si="145"/>
        <v>1.5603659133680796</v>
      </c>
      <c r="I9328">
        <v>114576.6</v>
      </c>
      <c r="J9328">
        <v>116389.17</v>
      </c>
      <c r="K9328">
        <v>113962.98</v>
      </c>
      <c r="L9328">
        <v>114463.39</v>
      </c>
      <c r="M9328">
        <v>114844.89</v>
      </c>
      <c r="N9328">
        <v>15342</v>
      </c>
      <c r="O9328">
        <v>78.56</v>
      </c>
      <c r="P9328">
        <v>939.29</v>
      </c>
      <c r="Q9328">
        <v>125.7899999999936</v>
      </c>
    </row>
    <row r="9329" spans="2:17" x14ac:dyDescent="0.25">
      <c r="B9329">
        <v>116041.03</v>
      </c>
      <c r="C9329">
        <v>116227.2</v>
      </c>
      <c r="D9329">
        <v>115980.65</v>
      </c>
      <c r="E9329">
        <v>116161.79</v>
      </c>
      <c r="F9329">
        <v>115081.99</v>
      </c>
      <c r="G9329">
        <v>115667.35</v>
      </c>
      <c r="H9329">
        <f t="shared" si="145"/>
        <v>1.5627058884331886</v>
      </c>
      <c r="I9329">
        <v>114534.13</v>
      </c>
      <c r="J9329">
        <v>116271.03999999999</v>
      </c>
      <c r="K9329">
        <v>113892.93</v>
      </c>
      <c r="L9329">
        <v>114453.65</v>
      </c>
      <c r="M9329">
        <v>114835.13</v>
      </c>
      <c r="N9329">
        <v>22335</v>
      </c>
      <c r="O9329">
        <v>79.400000000000006</v>
      </c>
      <c r="P9329">
        <v>933.36</v>
      </c>
      <c r="Q9329">
        <v>-15.099999999991269</v>
      </c>
    </row>
    <row r="9330" spans="2:17" x14ac:dyDescent="0.25">
      <c r="B9330">
        <v>115864.92</v>
      </c>
      <c r="C9330">
        <v>116091.34</v>
      </c>
      <c r="D9330">
        <v>115814.6</v>
      </c>
      <c r="E9330">
        <v>116041.03</v>
      </c>
      <c r="F9330">
        <v>114984.12</v>
      </c>
      <c r="G9330">
        <v>115543.75</v>
      </c>
      <c r="H9330">
        <f t="shared" si="145"/>
        <v>1.5627527422269321</v>
      </c>
      <c r="I9330">
        <v>114489.65</v>
      </c>
      <c r="J9330">
        <v>116122.69</v>
      </c>
      <c r="K9330">
        <v>113845.55</v>
      </c>
      <c r="L9330">
        <v>114439.38</v>
      </c>
      <c r="M9330">
        <v>114820.8</v>
      </c>
      <c r="N9330">
        <v>24333</v>
      </c>
      <c r="O9330">
        <v>77.7</v>
      </c>
      <c r="P9330">
        <v>976.71</v>
      </c>
      <c r="Q9330">
        <v>120.75999999999476</v>
      </c>
    </row>
    <row r="9331" spans="2:17" x14ac:dyDescent="0.25">
      <c r="B9331">
        <v>115593.21</v>
      </c>
      <c r="C9331">
        <v>115864.92</v>
      </c>
      <c r="D9331">
        <v>115583.14</v>
      </c>
      <c r="E9331">
        <v>115859.89</v>
      </c>
      <c r="F9331">
        <v>114899.08</v>
      </c>
      <c r="G9331">
        <v>115419.43</v>
      </c>
      <c r="H9331">
        <f t="shared" si="145"/>
        <v>1.5617155738603012</v>
      </c>
      <c r="I9331">
        <v>114447.59</v>
      </c>
      <c r="J9331">
        <v>115960.64</v>
      </c>
      <c r="K9331">
        <v>113837.52</v>
      </c>
      <c r="L9331">
        <v>114425.13</v>
      </c>
      <c r="M9331">
        <v>114806.51</v>
      </c>
      <c r="N9331">
        <v>20748</v>
      </c>
      <c r="O9331">
        <v>74.95</v>
      </c>
      <c r="P9331">
        <v>1070.79</v>
      </c>
      <c r="Q9331">
        <v>181.13999999999942</v>
      </c>
    </row>
    <row r="9332" spans="2:17" x14ac:dyDescent="0.25">
      <c r="B9332">
        <v>115724.03</v>
      </c>
      <c r="C9332">
        <v>115774.35</v>
      </c>
      <c r="D9332">
        <v>115492.57</v>
      </c>
      <c r="E9332">
        <v>115593.21</v>
      </c>
      <c r="F9332">
        <v>114815.05</v>
      </c>
      <c r="G9332">
        <v>115309.31</v>
      </c>
      <c r="H9332">
        <f t="shared" si="145"/>
        <v>1.5567067984375467</v>
      </c>
      <c r="I9332">
        <v>114406.93</v>
      </c>
      <c r="J9332">
        <v>115823.84</v>
      </c>
      <c r="K9332">
        <v>113806.26</v>
      </c>
      <c r="L9332">
        <v>114415.46</v>
      </c>
      <c r="M9332">
        <v>114796.81</v>
      </c>
      <c r="N9332">
        <v>22154</v>
      </c>
      <c r="O9332">
        <v>70.14</v>
      </c>
      <c r="P9332">
        <v>974.27</v>
      </c>
      <c r="Q9332">
        <v>266.67999999999302</v>
      </c>
    </row>
    <row r="9333" spans="2:17" x14ac:dyDescent="0.25">
      <c r="B9333">
        <v>115588.17</v>
      </c>
      <c r="C9333">
        <v>115834.73</v>
      </c>
      <c r="D9333">
        <v>115588.17</v>
      </c>
      <c r="E9333">
        <v>115724.03</v>
      </c>
      <c r="F9333">
        <v>114742.85</v>
      </c>
      <c r="G9333">
        <v>115238.34</v>
      </c>
      <c r="H9333">
        <f t="shared" si="145"/>
        <v>1.5625613157205158</v>
      </c>
      <c r="I9333">
        <v>114372.52</v>
      </c>
      <c r="J9333">
        <v>115724.88</v>
      </c>
      <c r="K9333">
        <v>113760.81</v>
      </c>
      <c r="L9333">
        <v>114406.11</v>
      </c>
      <c r="M9333">
        <v>114787.42</v>
      </c>
      <c r="N9333">
        <v>30819</v>
      </c>
      <c r="O9333">
        <v>76.56</v>
      </c>
      <c r="P9333">
        <v>980.26</v>
      </c>
      <c r="Q9333">
        <v>-130.81999999999243</v>
      </c>
    </row>
    <row r="9334" spans="2:17" x14ac:dyDescent="0.25">
      <c r="B9334">
        <v>115276.21</v>
      </c>
      <c r="C9334">
        <v>115593.21</v>
      </c>
      <c r="D9334">
        <v>115276.21</v>
      </c>
      <c r="E9334">
        <v>115588.17</v>
      </c>
      <c r="F9334">
        <v>114671.65</v>
      </c>
      <c r="G9334">
        <v>115116.91</v>
      </c>
      <c r="H9334">
        <f t="shared" si="145"/>
        <v>1.5623082868638434</v>
      </c>
      <c r="I9334">
        <v>114336.19</v>
      </c>
      <c r="J9334">
        <v>115560.91</v>
      </c>
      <c r="K9334">
        <v>113782.39</v>
      </c>
      <c r="L9334">
        <v>114390.04</v>
      </c>
      <c r="M9334">
        <v>114771.3</v>
      </c>
      <c r="N9334">
        <v>23872</v>
      </c>
      <c r="O9334">
        <v>74.400000000000006</v>
      </c>
      <c r="P9334">
        <v>993.62</v>
      </c>
      <c r="Q9334">
        <v>135.86000000000058</v>
      </c>
    </row>
    <row r="9335" spans="2:17" x14ac:dyDescent="0.25">
      <c r="B9335">
        <v>115366.78</v>
      </c>
      <c r="C9335">
        <v>115492.57</v>
      </c>
      <c r="D9335">
        <v>115185.64</v>
      </c>
      <c r="E9335">
        <v>115276.21</v>
      </c>
      <c r="F9335">
        <v>114606.24</v>
      </c>
      <c r="G9335">
        <v>114999.1</v>
      </c>
      <c r="H9335">
        <f t="shared" si="145"/>
        <v>1.5563631489634655</v>
      </c>
      <c r="I9335">
        <v>114301.27</v>
      </c>
      <c r="J9335">
        <v>115403.96</v>
      </c>
      <c r="K9335">
        <v>113808.52</v>
      </c>
      <c r="L9335">
        <v>114379.76</v>
      </c>
      <c r="M9335">
        <v>114760.99</v>
      </c>
      <c r="N9335">
        <v>25203</v>
      </c>
      <c r="O9335">
        <v>68.459999999999994</v>
      </c>
      <c r="P9335">
        <v>948.99</v>
      </c>
      <c r="Q9335">
        <v>311.95999999999185</v>
      </c>
    </row>
    <row r="9336" spans="2:17" x14ac:dyDescent="0.25">
      <c r="B9336">
        <v>115618.36</v>
      </c>
      <c r="C9336">
        <v>115658.62</v>
      </c>
      <c r="D9336">
        <v>115361.75</v>
      </c>
      <c r="E9336">
        <v>115371.81</v>
      </c>
      <c r="F9336">
        <v>114559.44</v>
      </c>
      <c r="G9336">
        <v>114929.82</v>
      </c>
      <c r="H9336">
        <f t="shared" si="145"/>
        <v>1.5617468000811134</v>
      </c>
      <c r="I9336">
        <v>114273.99</v>
      </c>
      <c r="J9336">
        <v>115302.39</v>
      </c>
      <c r="K9336">
        <v>113816.5</v>
      </c>
      <c r="L9336">
        <v>114369.73</v>
      </c>
      <c r="M9336">
        <v>114750.93</v>
      </c>
      <c r="N9336">
        <v>34183</v>
      </c>
      <c r="O9336">
        <v>73.069999999999993</v>
      </c>
      <c r="P9336">
        <v>855.92</v>
      </c>
      <c r="Q9336">
        <v>-95.599999999991269</v>
      </c>
    </row>
    <row r="9337" spans="2:17" x14ac:dyDescent="0.25">
      <c r="B9337">
        <v>114878.7</v>
      </c>
      <c r="C9337">
        <v>115638.49</v>
      </c>
      <c r="D9337">
        <v>114868.64</v>
      </c>
      <c r="E9337">
        <v>115618.36</v>
      </c>
      <c r="F9337">
        <v>114510.13</v>
      </c>
      <c r="G9337">
        <v>114819.32</v>
      </c>
      <c r="H9337">
        <f t="shared" si="145"/>
        <v>1.5657903614026452</v>
      </c>
      <c r="I9337">
        <v>114241.19</v>
      </c>
      <c r="J9337">
        <v>115155.34</v>
      </c>
      <c r="K9337">
        <v>113864.92</v>
      </c>
      <c r="L9337">
        <v>114352.9</v>
      </c>
      <c r="M9337">
        <v>114734.04</v>
      </c>
      <c r="N9337">
        <v>53044</v>
      </c>
      <c r="O9337">
        <v>86.43</v>
      </c>
      <c r="P9337">
        <v>1016.36</v>
      </c>
      <c r="Q9337">
        <v>-246.55000000000291</v>
      </c>
    </row>
    <row r="9338" spans="2:17" x14ac:dyDescent="0.25">
      <c r="B9338">
        <v>114682.47</v>
      </c>
      <c r="C9338">
        <v>114984.37</v>
      </c>
      <c r="D9338">
        <v>114667.37</v>
      </c>
      <c r="E9338">
        <v>114873.67</v>
      </c>
      <c r="F9338">
        <v>114448.49</v>
      </c>
      <c r="G9338">
        <v>114619.56</v>
      </c>
      <c r="H9338">
        <f t="shared" si="145"/>
        <v>1.5550570316036711</v>
      </c>
      <c r="I9338">
        <v>114203.35</v>
      </c>
      <c r="J9338">
        <v>114846.7</v>
      </c>
      <c r="K9338">
        <v>114050.29</v>
      </c>
      <c r="L9338">
        <v>114333.2</v>
      </c>
      <c r="M9338">
        <v>114714.27</v>
      </c>
      <c r="N9338">
        <v>35381</v>
      </c>
      <c r="O9338">
        <v>73.36</v>
      </c>
      <c r="P9338">
        <v>822.44</v>
      </c>
      <c r="Q9338">
        <v>744.69000000000233</v>
      </c>
    </row>
    <row r="9339" spans="2:17" x14ac:dyDescent="0.25">
      <c r="B9339">
        <v>114586.87</v>
      </c>
      <c r="C9339">
        <v>114702.6</v>
      </c>
      <c r="D9339">
        <v>114440.95</v>
      </c>
      <c r="E9339">
        <v>114687.5</v>
      </c>
      <c r="F9339">
        <v>114419.81</v>
      </c>
      <c r="G9339">
        <v>114556.03</v>
      </c>
      <c r="H9339">
        <f t="shared" si="145"/>
        <v>1.5403735797939724</v>
      </c>
      <c r="I9339">
        <v>114182.42</v>
      </c>
      <c r="J9339">
        <v>114771.28</v>
      </c>
      <c r="K9339">
        <v>114068.35</v>
      </c>
      <c r="L9339">
        <v>114325.5</v>
      </c>
      <c r="M9339">
        <v>114706.55</v>
      </c>
      <c r="N9339">
        <v>23922</v>
      </c>
      <c r="O9339">
        <v>66.099999999999994</v>
      </c>
      <c r="P9339">
        <v>972.14</v>
      </c>
      <c r="Q9339">
        <v>186.16999999999825</v>
      </c>
    </row>
    <row r="9340" spans="2:17" x14ac:dyDescent="0.25">
      <c r="B9340">
        <v>114536.55</v>
      </c>
      <c r="C9340">
        <v>114798.2</v>
      </c>
      <c r="D9340">
        <v>114325.22</v>
      </c>
      <c r="E9340">
        <v>114586.87</v>
      </c>
      <c r="F9340">
        <v>114395.91</v>
      </c>
      <c r="G9340">
        <v>114523.17</v>
      </c>
      <c r="H9340">
        <f t="shared" si="145"/>
        <v>1.5081039510717984</v>
      </c>
      <c r="I9340">
        <v>114163.9</v>
      </c>
      <c r="J9340">
        <v>114736.15</v>
      </c>
      <c r="K9340">
        <v>114055.67999999999</v>
      </c>
      <c r="L9340">
        <v>114323.01</v>
      </c>
      <c r="M9340">
        <v>114704.05</v>
      </c>
      <c r="N9340">
        <v>46458</v>
      </c>
      <c r="O9340">
        <v>60.99</v>
      </c>
      <c r="P9340">
        <v>893.93</v>
      </c>
      <c r="Q9340">
        <v>100.63000000000466</v>
      </c>
    </row>
    <row r="9341" spans="2:17" x14ac:dyDescent="0.25">
      <c r="B9341">
        <v>114511.39</v>
      </c>
      <c r="C9341">
        <v>114984.37</v>
      </c>
      <c r="D9341">
        <v>114395.66</v>
      </c>
      <c r="E9341">
        <v>114536.55</v>
      </c>
      <c r="F9341">
        <v>114379.56</v>
      </c>
      <c r="G9341">
        <v>114507.24</v>
      </c>
      <c r="H9341">
        <f t="shared" si="145"/>
        <v>1.4350247698492262</v>
      </c>
      <c r="I9341">
        <v>114150.42</v>
      </c>
      <c r="J9341">
        <v>114712.88</v>
      </c>
      <c r="K9341">
        <v>114046.24</v>
      </c>
      <c r="L9341">
        <v>114318</v>
      </c>
      <c r="M9341">
        <v>114699.02</v>
      </c>
      <c r="N9341">
        <v>56657</v>
      </c>
      <c r="O9341">
        <v>58.19</v>
      </c>
      <c r="P9341">
        <v>902.94</v>
      </c>
      <c r="Q9341">
        <v>50.319999999992433</v>
      </c>
    </row>
    <row r="9342" spans="2:17" x14ac:dyDescent="0.25">
      <c r="B9342">
        <v>114612.02</v>
      </c>
      <c r="C9342">
        <v>114657.31</v>
      </c>
      <c r="D9342">
        <v>114390.63</v>
      </c>
      <c r="E9342">
        <v>114516.42</v>
      </c>
      <c r="F9342">
        <v>114366.98</v>
      </c>
      <c r="G9342">
        <v>114499.92</v>
      </c>
      <c r="H9342">
        <f t="shared" si="145"/>
        <v>1.3332376188191324</v>
      </c>
      <c r="I9342">
        <v>114138.94</v>
      </c>
      <c r="J9342">
        <v>114694.59</v>
      </c>
      <c r="K9342">
        <v>114039.37</v>
      </c>
      <c r="L9342">
        <v>114308.7</v>
      </c>
      <c r="M9342">
        <v>114689.69</v>
      </c>
      <c r="N9342">
        <v>26101</v>
      </c>
      <c r="O9342">
        <v>57.1</v>
      </c>
      <c r="P9342">
        <v>900.76</v>
      </c>
      <c r="Q9342">
        <v>20.130000000004657</v>
      </c>
    </row>
    <row r="9343" spans="2:17" x14ac:dyDescent="0.25">
      <c r="B9343">
        <v>114732.79</v>
      </c>
      <c r="C9343">
        <v>114737.82</v>
      </c>
      <c r="D9343">
        <v>114596.93</v>
      </c>
      <c r="E9343">
        <v>114617.06</v>
      </c>
      <c r="F9343">
        <v>114352.64</v>
      </c>
      <c r="G9343">
        <v>114495.79</v>
      </c>
      <c r="H9343">
        <f t="shared" si="145"/>
        <v>1.5378267475505389</v>
      </c>
      <c r="I9343">
        <v>114130.89</v>
      </c>
      <c r="J9343">
        <v>114677.93</v>
      </c>
      <c r="K9343">
        <v>114027.35</v>
      </c>
      <c r="L9343">
        <v>114306.34</v>
      </c>
      <c r="M9343">
        <v>114687.32</v>
      </c>
      <c r="N9343">
        <v>21785</v>
      </c>
      <c r="O9343">
        <v>64.62</v>
      </c>
      <c r="P9343">
        <v>861.44</v>
      </c>
      <c r="Q9343">
        <v>-100.63999999999942</v>
      </c>
    </row>
    <row r="9344" spans="2:17" x14ac:dyDescent="0.25">
      <c r="B9344">
        <v>114682.47</v>
      </c>
      <c r="C9344">
        <v>114783.1</v>
      </c>
      <c r="D9344">
        <v>114677.44</v>
      </c>
      <c r="E9344">
        <v>114732.79</v>
      </c>
      <c r="F9344">
        <v>114324.46</v>
      </c>
      <c r="G9344">
        <v>114465.47</v>
      </c>
      <c r="H9344">
        <f t="shared" si="145"/>
        <v>1.5558318647499392</v>
      </c>
      <c r="I9344">
        <v>114118.92</v>
      </c>
      <c r="J9344">
        <v>114650.88</v>
      </c>
      <c r="K9344">
        <v>113998.04</v>
      </c>
      <c r="L9344">
        <v>114302.9</v>
      </c>
      <c r="M9344">
        <v>114683.87</v>
      </c>
      <c r="N9344">
        <v>15851</v>
      </c>
      <c r="O9344">
        <v>74.66</v>
      </c>
      <c r="P9344">
        <v>896.6</v>
      </c>
      <c r="Q9344">
        <v>-115.72999999999593</v>
      </c>
    </row>
    <row r="9345" spans="2:17" x14ac:dyDescent="0.25">
      <c r="B9345">
        <v>114566.74</v>
      </c>
      <c r="C9345">
        <v>114762.98</v>
      </c>
      <c r="D9345">
        <v>114566.74</v>
      </c>
      <c r="E9345">
        <v>114677.44</v>
      </c>
      <c r="F9345">
        <v>114282.7</v>
      </c>
      <c r="G9345">
        <v>114398.65</v>
      </c>
      <c r="H9345">
        <f t="shared" si="145"/>
        <v>1.5564501087977407</v>
      </c>
      <c r="I9345">
        <v>114104.83</v>
      </c>
      <c r="J9345">
        <v>114603.14</v>
      </c>
      <c r="K9345">
        <v>113962.26</v>
      </c>
      <c r="L9345">
        <v>114299.75</v>
      </c>
      <c r="M9345">
        <v>114680.71</v>
      </c>
      <c r="N9345">
        <v>27471</v>
      </c>
      <c r="O9345">
        <v>72.87</v>
      </c>
      <c r="P9345">
        <v>865.6</v>
      </c>
      <c r="Q9345">
        <v>55.349999999991269</v>
      </c>
    </row>
    <row r="9346" spans="2:17" x14ac:dyDescent="0.25">
      <c r="B9346">
        <v>114345.34</v>
      </c>
      <c r="C9346">
        <v>114601.96</v>
      </c>
      <c r="D9346">
        <v>114300.06</v>
      </c>
      <c r="E9346">
        <v>114566.74</v>
      </c>
      <c r="F9346">
        <v>114242.45</v>
      </c>
      <c r="G9346">
        <v>114328.95</v>
      </c>
      <c r="H9346">
        <f t="shared" ref="H9346:H9409" si="146">ATAN(G9346-G9347)</f>
        <v>1.5539770551001133</v>
      </c>
      <c r="I9346">
        <v>114094.46</v>
      </c>
      <c r="J9346">
        <v>114556.63</v>
      </c>
      <c r="K9346">
        <v>113928.26</v>
      </c>
      <c r="L9346">
        <v>114294.86</v>
      </c>
      <c r="M9346">
        <v>114675.8</v>
      </c>
      <c r="N9346">
        <v>30935</v>
      </c>
      <c r="O9346">
        <v>68.97</v>
      </c>
      <c r="P9346">
        <v>948.42</v>
      </c>
      <c r="Q9346">
        <v>110.69999999999709</v>
      </c>
    </row>
    <row r="9347" spans="2:17" x14ac:dyDescent="0.25">
      <c r="B9347">
        <v>114264.84</v>
      </c>
      <c r="C9347">
        <v>114360.44</v>
      </c>
      <c r="D9347">
        <v>114239.67999999999</v>
      </c>
      <c r="E9347">
        <v>114345.34</v>
      </c>
      <c r="F9347">
        <v>114207.48</v>
      </c>
      <c r="G9347">
        <v>114269.5</v>
      </c>
      <c r="H9347">
        <f t="shared" si="146"/>
        <v>1.5181025354756443</v>
      </c>
      <c r="I9347">
        <v>114088.93</v>
      </c>
      <c r="J9347">
        <v>114525.17</v>
      </c>
      <c r="K9347">
        <v>113889.78</v>
      </c>
      <c r="L9347">
        <v>114292.11</v>
      </c>
      <c r="M9347">
        <v>114673.05</v>
      </c>
      <c r="N9347">
        <v>13604</v>
      </c>
      <c r="O9347">
        <v>58.29</v>
      </c>
      <c r="P9347">
        <v>962.88</v>
      </c>
      <c r="Q9347">
        <v>221.40000000000873</v>
      </c>
    </row>
    <row r="9348" spans="2:17" x14ac:dyDescent="0.25">
      <c r="B9348">
        <v>114204.46</v>
      </c>
      <c r="C9348">
        <v>114279.93</v>
      </c>
      <c r="D9348">
        <v>114123.95</v>
      </c>
      <c r="E9348">
        <v>114264.84</v>
      </c>
      <c r="F9348">
        <v>114189.86</v>
      </c>
      <c r="G9348">
        <v>114250.54</v>
      </c>
      <c r="H9348">
        <f t="shared" si="146"/>
        <v>1.2976837276041133</v>
      </c>
      <c r="I9348">
        <v>114083.49</v>
      </c>
      <c r="J9348">
        <v>114514.02</v>
      </c>
      <c r="K9348">
        <v>113865.71</v>
      </c>
      <c r="L9348">
        <v>114292.02</v>
      </c>
      <c r="M9348">
        <v>114672.95</v>
      </c>
      <c r="N9348">
        <v>20552</v>
      </c>
      <c r="O9348">
        <v>53.08</v>
      </c>
      <c r="P9348">
        <v>919.59</v>
      </c>
      <c r="Q9348">
        <v>80.5</v>
      </c>
    </row>
    <row r="9349" spans="2:17" x14ac:dyDescent="0.25">
      <c r="B9349">
        <v>114340.31</v>
      </c>
      <c r="C9349">
        <v>114370.5</v>
      </c>
      <c r="D9349">
        <v>114189.36</v>
      </c>
      <c r="E9349">
        <v>114204.46</v>
      </c>
      <c r="F9349">
        <v>114176.78</v>
      </c>
      <c r="G9349">
        <v>114246.97</v>
      </c>
      <c r="H9349">
        <f t="shared" si="146"/>
        <v>-1.4769989954666534</v>
      </c>
      <c r="I9349">
        <v>114082.29</v>
      </c>
      <c r="J9349">
        <v>114508.81</v>
      </c>
      <c r="K9349">
        <v>113844.76</v>
      </c>
      <c r="L9349">
        <v>114292.83</v>
      </c>
      <c r="M9349">
        <v>114673.76</v>
      </c>
      <c r="N9349">
        <v>19290</v>
      </c>
      <c r="O9349">
        <v>48.81</v>
      </c>
      <c r="P9349">
        <v>849.21</v>
      </c>
      <c r="Q9349">
        <v>60.379999999990105</v>
      </c>
    </row>
    <row r="9350" spans="2:17" x14ac:dyDescent="0.25">
      <c r="B9350">
        <v>114184.33</v>
      </c>
      <c r="C9350">
        <v>114350.38</v>
      </c>
      <c r="D9350">
        <v>114164.2</v>
      </c>
      <c r="E9350">
        <v>114340.31</v>
      </c>
      <c r="F9350">
        <v>114173.01</v>
      </c>
      <c r="G9350">
        <v>114257.60000000001</v>
      </c>
      <c r="H9350">
        <f t="shared" si="146"/>
        <v>1.5224780646722429</v>
      </c>
      <c r="I9350">
        <v>114082.69</v>
      </c>
      <c r="J9350">
        <v>114505.4</v>
      </c>
      <c r="K9350">
        <v>113840.61</v>
      </c>
      <c r="L9350">
        <v>114292.9</v>
      </c>
      <c r="M9350">
        <v>114673.84</v>
      </c>
      <c r="N9350">
        <v>17843</v>
      </c>
      <c r="O9350">
        <v>59.66</v>
      </c>
      <c r="P9350">
        <v>906.87</v>
      </c>
      <c r="Q9350">
        <v>-135.84999999999127</v>
      </c>
    </row>
    <row r="9351" spans="2:17" x14ac:dyDescent="0.25">
      <c r="B9351">
        <v>114149.11</v>
      </c>
      <c r="C9351">
        <v>114219.55</v>
      </c>
      <c r="D9351">
        <v>114033.38</v>
      </c>
      <c r="E9351">
        <v>114179.3</v>
      </c>
      <c r="F9351">
        <v>114165.71</v>
      </c>
      <c r="G9351">
        <v>114236.92</v>
      </c>
      <c r="H9351">
        <f t="shared" si="146"/>
        <v>-1.5014631931067299</v>
      </c>
      <c r="I9351">
        <v>114084.3</v>
      </c>
      <c r="J9351">
        <v>114489.39</v>
      </c>
      <c r="K9351">
        <v>113842.04</v>
      </c>
      <c r="L9351">
        <v>114293.07</v>
      </c>
      <c r="M9351">
        <v>114674</v>
      </c>
      <c r="N9351">
        <v>24100</v>
      </c>
      <c r="O9351">
        <v>47.32</v>
      </c>
      <c r="P9351">
        <v>884.66</v>
      </c>
      <c r="Q9351">
        <v>161.00999999999476</v>
      </c>
    </row>
    <row r="9352" spans="2:17" x14ac:dyDescent="0.25">
      <c r="B9352">
        <v>114305.09</v>
      </c>
      <c r="C9352">
        <v>114310.12</v>
      </c>
      <c r="D9352">
        <v>114134.01</v>
      </c>
      <c r="E9352">
        <v>114149.11</v>
      </c>
      <c r="F9352">
        <v>114165.71</v>
      </c>
      <c r="G9352">
        <v>114251.32</v>
      </c>
      <c r="H9352">
        <f t="shared" si="146"/>
        <v>-1.5316773502843248</v>
      </c>
      <c r="I9352">
        <v>114088.02</v>
      </c>
      <c r="J9352">
        <v>114489.39</v>
      </c>
      <c r="K9352">
        <v>113842.04</v>
      </c>
      <c r="L9352">
        <v>114294.99</v>
      </c>
      <c r="M9352">
        <v>114675.94</v>
      </c>
      <c r="N9352">
        <v>18523</v>
      </c>
      <c r="O9352">
        <v>44.5</v>
      </c>
      <c r="P9352">
        <v>835.47</v>
      </c>
      <c r="Q9352">
        <v>30.190000000002328</v>
      </c>
    </row>
    <row r="9353" spans="2:17" x14ac:dyDescent="0.25">
      <c r="B9353">
        <v>114274.9</v>
      </c>
      <c r="C9353">
        <v>114360.44</v>
      </c>
      <c r="D9353">
        <v>114254.77</v>
      </c>
      <c r="E9353">
        <v>114300.06</v>
      </c>
      <c r="F9353">
        <v>114167.73</v>
      </c>
      <c r="G9353">
        <v>114276.87</v>
      </c>
      <c r="H9353">
        <f t="shared" si="146"/>
        <v>1.3997719475523451</v>
      </c>
      <c r="I9353">
        <v>114091.34</v>
      </c>
      <c r="J9353">
        <v>114491.47</v>
      </c>
      <c r="K9353">
        <v>113843.99</v>
      </c>
      <c r="L9353">
        <v>114295.61</v>
      </c>
      <c r="M9353">
        <v>114676.56</v>
      </c>
      <c r="N9353">
        <v>13497</v>
      </c>
      <c r="O9353">
        <v>58.45</v>
      </c>
      <c r="P9353">
        <v>908.09</v>
      </c>
      <c r="Q9353">
        <v>-150.94999999999709</v>
      </c>
    </row>
    <row r="9354" spans="2:17" x14ac:dyDescent="0.25">
      <c r="B9354">
        <v>114345.34</v>
      </c>
      <c r="C9354">
        <v>114350.38</v>
      </c>
      <c r="D9354">
        <v>114229.62</v>
      </c>
      <c r="E9354">
        <v>114279.93</v>
      </c>
      <c r="F9354">
        <v>114168.23</v>
      </c>
      <c r="G9354">
        <v>114271.08</v>
      </c>
      <c r="H9354">
        <f t="shared" si="146"/>
        <v>1.1475678688444586</v>
      </c>
      <c r="I9354">
        <v>114092.25</v>
      </c>
      <c r="J9354">
        <v>114492.82</v>
      </c>
      <c r="K9354">
        <v>113843.64</v>
      </c>
      <c r="L9354">
        <v>114295.48</v>
      </c>
      <c r="M9354">
        <v>114676.42</v>
      </c>
      <c r="N9354">
        <v>18392</v>
      </c>
      <c r="O9354">
        <v>56.85</v>
      </c>
      <c r="P9354">
        <v>927.35</v>
      </c>
      <c r="Q9354">
        <v>20.130000000004657</v>
      </c>
    </row>
    <row r="9355" spans="2:17" x14ac:dyDescent="0.25">
      <c r="B9355">
        <v>114385.60000000001</v>
      </c>
      <c r="C9355">
        <v>114476.17</v>
      </c>
      <c r="D9355">
        <v>114300.06</v>
      </c>
      <c r="E9355">
        <v>114340.31</v>
      </c>
      <c r="F9355">
        <v>114164.45</v>
      </c>
      <c r="G9355">
        <v>114268.86</v>
      </c>
      <c r="H9355">
        <f t="shared" si="146"/>
        <v>1.5148636861261955</v>
      </c>
      <c r="I9355">
        <v>114089.03</v>
      </c>
      <c r="J9355">
        <v>114485.5</v>
      </c>
      <c r="K9355">
        <v>113843.41</v>
      </c>
      <c r="L9355">
        <v>114295.58</v>
      </c>
      <c r="M9355">
        <v>114676.53</v>
      </c>
      <c r="N9355">
        <v>24672</v>
      </c>
      <c r="O9355">
        <v>63.37</v>
      </c>
      <c r="P9355">
        <v>868.41</v>
      </c>
      <c r="Q9355">
        <v>-60.380000000004657</v>
      </c>
    </row>
    <row r="9356" spans="2:17" x14ac:dyDescent="0.25">
      <c r="B9356">
        <v>114385.60000000001</v>
      </c>
      <c r="C9356">
        <v>114430.88</v>
      </c>
      <c r="D9356">
        <v>114330.25</v>
      </c>
      <c r="E9356">
        <v>114385.60000000001</v>
      </c>
      <c r="F9356">
        <v>114160.18</v>
      </c>
      <c r="G9356">
        <v>114251</v>
      </c>
      <c r="H9356">
        <f t="shared" si="146"/>
        <v>1.5410873884388465</v>
      </c>
      <c r="I9356">
        <v>114087.12</v>
      </c>
      <c r="J9356">
        <v>114473.93</v>
      </c>
      <c r="K9356">
        <v>113846.42</v>
      </c>
      <c r="L9356">
        <v>114294.49</v>
      </c>
      <c r="M9356">
        <v>114675.43</v>
      </c>
      <c r="N9356">
        <v>13699</v>
      </c>
      <c r="O9356">
        <v>68.62</v>
      </c>
      <c r="P9356">
        <v>908.39</v>
      </c>
      <c r="Q9356">
        <v>-45.290000000008149</v>
      </c>
    </row>
    <row r="9357" spans="2:17" x14ac:dyDescent="0.25">
      <c r="B9357">
        <v>114295.03</v>
      </c>
      <c r="C9357">
        <v>114456.04</v>
      </c>
      <c r="D9357">
        <v>114279.93</v>
      </c>
      <c r="E9357">
        <v>114385.60000000001</v>
      </c>
      <c r="F9357">
        <v>114145.59</v>
      </c>
      <c r="G9357">
        <v>114217.35</v>
      </c>
      <c r="H9357">
        <f t="shared" si="146"/>
        <v>1.547025246477477</v>
      </c>
      <c r="I9357">
        <v>114082.39</v>
      </c>
      <c r="J9357">
        <v>114442.76</v>
      </c>
      <c r="K9357">
        <v>113848.42</v>
      </c>
      <c r="L9357">
        <v>114293.96</v>
      </c>
      <c r="M9357">
        <v>114674.9</v>
      </c>
      <c r="N9357">
        <v>19665</v>
      </c>
      <c r="O9357">
        <v>68.62</v>
      </c>
      <c r="P9357">
        <v>905.29</v>
      </c>
      <c r="Q9357">
        <v>0</v>
      </c>
    </row>
    <row r="9358" spans="2:17" x14ac:dyDescent="0.25">
      <c r="B9358">
        <v>114214.52</v>
      </c>
      <c r="C9358">
        <v>114440.95</v>
      </c>
      <c r="D9358">
        <v>114189.36</v>
      </c>
      <c r="E9358">
        <v>114300.06</v>
      </c>
      <c r="F9358">
        <v>114123.95</v>
      </c>
      <c r="G9358">
        <v>114175.29</v>
      </c>
      <c r="H9358">
        <f t="shared" si="146"/>
        <v>1.5387457476560373</v>
      </c>
      <c r="I9358">
        <v>114081.99</v>
      </c>
      <c r="J9358">
        <v>114410.91</v>
      </c>
      <c r="K9358">
        <v>113836.99</v>
      </c>
      <c r="L9358">
        <v>114293.15</v>
      </c>
      <c r="M9358">
        <v>114674.09</v>
      </c>
      <c r="N9358">
        <v>31983</v>
      </c>
      <c r="O9358">
        <v>64.19</v>
      </c>
      <c r="P9358">
        <v>885.09</v>
      </c>
      <c r="Q9358">
        <v>85.540000000008149</v>
      </c>
    </row>
    <row r="9359" spans="2:17" x14ac:dyDescent="0.25">
      <c r="B9359">
        <v>114264.84</v>
      </c>
      <c r="C9359">
        <v>114350.38</v>
      </c>
      <c r="D9359">
        <v>114199.43</v>
      </c>
      <c r="E9359">
        <v>114209.49</v>
      </c>
      <c r="F9359">
        <v>114110.11</v>
      </c>
      <c r="G9359">
        <v>114144.1</v>
      </c>
      <c r="H9359">
        <f t="shared" si="146"/>
        <v>1.509710341599992</v>
      </c>
      <c r="I9359">
        <v>114081.58</v>
      </c>
      <c r="J9359">
        <v>114388.32</v>
      </c>
      <c r="K9359">
        <v>113831.9</v>
      </c>
      <c r="L9359">
        <v>114292.17</v>
      </c>
      <c r="M9359">
        <v>114673.1</v>
      </c>
      <c r="N9359">
        <v>22589</v>
      </c>
      <c r="O9359">
        <v>58.71</v>
      </c>
      <c r="P9359">
        <v>874.89</v>
      </c>
      <c r="Q9359">
        <v>90.569999999992433</v>
      </c>
    </row>
    <row r="9360" spans="2:17" x14ac:dyDescent="0.25">
      <c r="B9360">
        <v>114284.96</v>
      </c>
      <c r="C9360">
        <v>114320.19</v>
      </c>
      <c r="D9360">
        <v>114128.98</v>
      </c>
      <c r="E9360">
        <v>114259.81</v>
      </c>
      <c r="F9360">
        <v>114096.53</v>
      </c>
      <c r="G9360">
        <v>114127.75</v>
      </c>
      <c r="H9360">
        <f t="shared" si="146"/>
        <v>1.5405117384113398</v>
      </c>
      <c r="I9360">
        <v>114083.8</v>
      </c>
      <c r="J9360">
        <v>114380.48</v>
      </c>
      <c r="K9360">
        <v>113812.58</v>
      </c>
      <c r="L9360">
        <v>114292.28</v>
      </c>
      <c r="M9360">
        <v>114673.22</v>
      </c>
      <c r="N9360">
        <v>27629</v>
      </c>
      <c r="O9360">
        <v>63.51</v>
      </c>
      <c r="P9360">
        <v>958</v>
      </c>
      <c r="Q9360">
        <v>-50.319999999992433</v>
      </c>
    </row>
    <row r="9361" spans="2:17" x14ac:dyDescent="0.25">
      <c r="B9361">
        <v>114234.65</v>
      </c>
      <c r="C9361">
        <v>114375.53</v>
      </c>
      <c r="D9361">
        <v>114199.43</v>
      </c>
      <c r="E9361">
        <v>114284.96</v>
      </c>
      <c r="F9361">
        <v>114080.43</v>
      </c>
      <c r="G9361">
        <v>114094.74</v>
      </c>
      <c r="H9361">
        <f t="shared" si="146"/>
        <v>1.5497733521557477</v>
      </c>
      <c r="I9361">
        <v>114084.6</v>
      </c>
      <c r="J9361">
        <v>114362.03</v>
      </c>
      <c r="K9361">
        <v>113798.83</v>
      </c>
      <c r="L9361">
        <v>114293.24</v>
      </c>
      <c r="M9361">
        <v>114674.18</v>
      </c>
      <c r="N9361">
        <v>30510</v>
      </c>
      <c r="O9361">
        <v>65.91</v>
      </c>
      <c r="P9361">
        <v>849.71</v>
      </c>
      <c r="Q9361">
        <v>-25.150000000008731</v>
      </c>
    </row>
    <row r="9362" spans="2:17" x14ac:dyDescent="0.25">
      <c r="B9362">
        <v>114048.47</v>
      </c>
      <c r="C9362">
        <v>114244.71</v>
      </c>
      <c r="D9362">
        <v>114048.47</v>
      </c>
      <c r="E9362">
        <v>114229.62</v>
      </c>
      <c r="F9362">
        <v>114057.53</v>
      </c>
      <c r="G9362">
        <v>114047.18</v>
      </c>
      <c r="H9362">
        <f t="shared" si="146"/>
        <v>1.5488748225030422</v>
      </c>
      <c r="I9362">
        <v>114084.3</v>
      </c>
      <c r="J9362">
        <v>114343.31</v>
      </c>
      <c r="K9362">
        <v>113771.75</v>
      </c>
      <c r="L9362">
        <v>114293.29</v>
      </c>
      <c r="M9362">
        <v>114674.23</v>
      </c>
      <c r="N9362">
        <v>21556</v>
      </c>
      <c r="O9362">
        <v>63.19</v>
      </c>
      <c r="P9362">
        <v>942.36</v>
      </c>
      <c r="Q9362">
        <v>55.340000000011059</v>
      </c>
    </row>
    <row r="9363" spans="2:17" x14ac:dyDescent="0.25">
      <c r="B9363">
        <v>113897.52</v>
      </c>
      <c r="C9363">
        <v>114139.04</v>
      </c>
      <c r="D9363">
        <v>113887.46</v>
      </c>
      <c r="E9363">
        <v>114053.51</v>
      </c>
      <c r="F9363">
        <v>114039.67</v>
      </c>
      <c r="G9363">
        <v>114001.57</v>
      </c>
      <c r="H9363">
        <f t="shared" si="146"/>
        <v>1.4939066082604966</v>
      </c>
      <c r="I9363">
        <v>114087.22</v>
      </c>
      <c r="J9363">
        <v>114324.85</v>
      </c>
      <c r="K9363">
        <v>113754.48</v>
      </c>
      <c r="L9363">
        <v>114294.71</v>
      </c>
      <c r="M9363">
        <v>114675.66</v>
      </c>
      <c r="N9363">
        <v>28694</v>
      </c>
      <c r="O9363">
        <v>52.49</v>
      </c>
      <c r="P9363">
        <v>853.01</v>
      </c>
      <c r="Q9363">
        <v>176.11000000000058</v>
      </c>
    </row>
    <row r="9364" spans="2:17" x14ac:dyDescent="0.25">
      <c r="B9364">
        <v>113872.36</v>
      </c>
      <c r="C9364">
        <v>113927.71</v>
      </c>
      <c r="D9364">
        <v>113827.08</v>
      </c>
      <c r="E9364">
        <v>113897.52</v>
      </c>
      <c r="F9364">
        <v>114032.37</v>
      </c>
      <c r="G9364">
        <v>113988.59</v>
      </c>
      <c r="H9364">
        <f t="shared" si="146"/>
        <v>-1.5268878353401429</v>
      </c>
      <c r="I9364">
        <v>114095.67</v>
      </c>
      <c r="J9364">
        <v>114323.18</v>
      </c>
      <c r="K9364">
        <v>113741.57</v>
      </c>
      <c r="L9364">
        <v>114298.44</v>
      </c>
      <c r="M9364">
        <v>114679.4</v>
      </c>
      <c r="N9364">
        <v>14649</v>
      </c>
      <c r="O9364">
        <v>38.380000000000003</v>
      </c>
      <c r="P9364">
        <v>885.68</v>
      </c>
      <c r="Q9364">
        <v>155.98999999999069</v>
      </c>
    </row>
    <row r="9365" spans="2:17" x14ac:dyDescent="0.25">
      <c r="B9365">
        <v>113867.33</v>
      </c>
      <c r="C9365">
        <v>113947.84</v>
      </c>
      <c r="D9365">
        <v>113801.92</v>
      </c>
      <c r="E9365">
        <v>113872.36</v>
      </c>
      <c r="F9365">
        <v>114029.61</v>
      </c>
      <c r="G9365">
        <v>114011.35</v>
      </c>
      <c r="H9365">
        <f t="shared" si="146"/>
        <v>-1.5420272879773034</v>
      </c>
      <c r="I9365">
        <v>114111.17</v>
      </c>
      <c r="J9365">
        <v>114326.48</v>
      </c>
      <c r="K9365">
        <v>113732.73</v>
      </c>
      <c r="L9365">
        <v>114301.93</v>
      </c>
      <c r="M9365">
        <v>114682.9</v>
      </c>
      <c r="N9365">
        <v>20383</v>
      </c>
      <c r="O9365">
        <v>35.64</v>
      </c>
      <c r="P9365">
        <v>858.13</v>
      </c>
      <c r="Q9365">
        <v>25.160000000003492</v>
      </c>
    </row>
    <row r="9366" spans="2:17" x14ac:dyDescent="0.25">
      <c r="B9366">
        <v>113988.09</v>
      </c>
      <c r="C9366">
        <v>114058.54</v>
      </c>
      <c r="D9366">
        <v>113837.14</v>
      </c>
      <c r="E9366">
        <v>113867.33</v>
      </c>
      <c r="F9366">
        <v>114031.62</v>
      </c>
      <c r="G9366">
        <v>114046.1</v>
      </c>
      <c r="H9366">
        <f t="shared" si="146"/>
        <v>-1.5484236897514909</v>
      </c>
      <c r="I9366">
        <v>114128.98</v>
      </c>
      <c r="J9366">
        <v>114324.73</v>
      </c>
      <c r="K9366">
        <v>113738.51</v>
      </c>
      <c r="L9366">
        <v>114306.68</v>
      </c>
      <c r="M9366">
        <v>114687.66</v>
      </c>
      <c r="N9366">
        <v>31971</v>
      </c>
      <c r="O9366">
        <v>35.130000000000003</v>
      </c>
      <c r="P9366">
        <v>805.08</v>
      </c>
      <c r="Q9366">
        <v>5.0299999999988358</v>
      </c>
    </row>
    <row r="9367" spans="2:17" x14ac:dyDescent="0.25">
      <c r="B9367">
        <v>114003.19</v>
      </c>
      <c r="C9367">
        <v>114028.35</v>
      </c>
      <c r="D9367">
        <v>113917.65</v>
      </c>
      <c r="E9367">
        <v>113993.13</v>
      </c>
      <c r="F9367">
        <v>114024.83</v>
      </c>
      <c r="G9367">
        <v>114090.79</v>
      </c>
      <c r="H9367">
        <f t="shared" si="146"/>
        <v>-1.5298691526298096</v>
      </c>
      <c r="I9367">
        <v>114143.07</v>
      </c>
      <c r="J9367">
        <v>114338.43</v>
      </c>
      <c r="K9367">
        <v>113711.22</v>
      </c>
      <c r="L9367">
        <v>114313.17</v>
      </c>
      <c r="M9367">
        <v>114694.18</v>
      </c>
      <c r="N9367">
        <v>21210</v>
      </c>
      <c r="O9367">
        <v>42.68</v>
      </c>
      <c r="P9367">
        <v>904.87</v>
      </c>
      <c r="Q9367">
        <v>-125.80000000000291</v>
      </c>
    </row>
    <row r="9368" spans="2:17" x14ac:dyDescent="0.25">
      <c r="B9368">
        <v>114128.98</v>
      </c>
      <c r="C9368">
        <v>114149.11</v>
      </c>
      <c r="D9368">
        <v>113993.13</v>
      </c>
      <c r="E9368">
        <v>114003.19</v>
      </c>
      <c r="F9368">
        <v>114011.49</v>
      </c>
      <c r="G9368">
        <v>114115.21</v>
      </c>
      <c r="H9368">
        <f t="shared" si="146"/>
        <v>-1.5350972141155725</v>
      </c>
      <c r="I9368">
        <v>114159.67</v>
      </c>
      <c r="J9368">
        <v>114350.96</v>
      </c>
      <c r="K9368">
        <v>113672.02</v>
      </c>
      <c r="L9368">
        <v>114317.17</v>
      </c>
      <c r="M9368">
        <v>114698.19</v>
      </c>
      <c r="N9368">
        <v>18580</v>
      </c>
      <c r="O9368">
        <v>43.35</v>
      </c>
      <c r="P9368">
        <v>828.75</v>
      </c>
      <c r="Q9368">
        <v>-10.059999999997672</v>
      </c>
    </row>
    <row r="9369" spans="2:17" x14ac:dyDescent="0.25">
      <c r="B9369">
        <v>114194.39</v>
      </c>
      <c r="C9369">
        <v>114254.77</v>
      </c>
      <c r="D9369">
        <v>114058.54</v>
      </c>
      <c r="E9369">
        <v>114128.98</v>
      </c>
      <c r="F9369">
        <v>114002.69</v>
      </c>
      <c r="G9369">
        <v>114143.21</v>
      </c>
      <c r="H9369">
        <f t="shared" si="146"/>
        <v>-1.2969542905675835</v>
      </c>
      <c r="I9369">
        <v>114173.36</v>
      </c>
      <c r="J9369">
        <v>114351.57</v>
      </c>
      <c r="K9369">
        <v>113653.81</v>
      </c>
      <c r="L9369">
        <v>114319.85</v>
      </c>
      <c r="M9369">
        <v>114700.88</v>
      </c>
      <c r="N9369">
        <v>18384</v>
      </c>
      <c r="O9369">
        <v>52.4</v>
      </c>
      <c r="P9369">
        <v>889.05</v>
      </c>
      <c r="Q9369">
        <v>-125.7899999999936</v>
      </c>
    </row>
    <row r="9370" spans="2:17" x14ac:dyDescent="0.25">
      <c r="B9370">
        <v>114179.3</v>
      </c>
      <c r="C9370">
        <v>114244.71</v>
      </c>
      <c r="D9370">
        <v>114093.75999999999</v>
      </c>
      <c r="E9370">
        <v>114194.39</v>
      </c>
      <c r="F9370">
        <v>113984.32000000001</v>
      </c>
      <c r="G9370">
        <v>114146.77</v>
      </c>
      <c r="H9370">
        <f t="shared" si="146"/>
        <v>1.4870297475727652</v>
      </c>
      <c r="I9370">
        <v>114184.03</v>
      </c>
      <c r="J9370">
        <v>114343.2</v>
      </c>
      <c r="K9370">
        <v>113625.44</v>
      </c>
      <c r="L9370">
        <v>114321.47</v>
      </c>
      <c r="M9370">
        <v>114702.5</v>
      </c>
      <c r="N9370">
        <v>17554</v>
      </c>
      <c r="O9370">
        <v>57.99</v>
      </c>
      <c r="P9370">
        <v>872.84</v>
      </c>
      <c r="Q9370">
        <v>-65.410000000003492</v>
      </c>
    </row>
    <row r="9371" spans="2:17" x14ac:dyDescent="0.25">
      <c r="B9371">
        <v>114189.36</v>
      </c>
      <c r="C9371">
        <v>114269.87</v>
      </c>
      <c r="D9371">
        <v>114118.92</v>
      </c>
      <c r="E9371">
        <v>114179.3</v>
      </c>
      <c r="F9371">
        <v>113970.23</v>
      </c>
      <c r="G9371">
        <v>114134.86</v>
      </c>
      <c r="H9371">
        <f t="shared" si="146"/>
        <v>1.4809487871003157</v>
      </c>
      <c r="I9371">
        <v>114194.39</v>
      </c>
      <c r="J9371">
        <v>114316.94</v>
      </c>
      <c r="K9371">
        <v>113623.53</v>
      </c>
      <c r="L9371">
        <v>114323.08</v>
      </c>
      <c r="M9371">
        <v>114704.12</v>
      </c>
      <c r="N9371">
        <v>22828</v>
      </c>
      <c r="O9371">
        <v>57.05</v>
      </c>
      <c r="P9371">
        <v>926.59</v>
      </c>
      <c r="Q9371">
        <v>15.089999999996508</v>
      </c>
    </row>
    <row r="9372" spans="2:17" x14ac:dyDescent="0.25">
      <c r="B9372">
        <v>114305.09</v>
      </c>
      <c r="C9372">
        <v>114360.44</v>
      </c>
      <c r="D9372">
        <v>114184.33</v>
      </c>
      <c r="E9372">
        <v>114189.36</v>
      </c>
      <c r="F9372">
        <v>113959.41</v>
      </c>
      <c r="G9372">
        <v>114123.76</v>
      </c>
      <c r="H9372">
        <f t="shared" si="146"/>
        <v>1.5099331385520938</v>
      </c>
      <c r="I9372">
        <v>114202.65</v>
      </c>
      <c r="J9372">
        <v>114292.59</v>
      </c>
      <c r="K9372">
        <v>113626.24000000001</v>
      </c>
      <c r="L9372">
        <v>114324.87</v>
      </c>
      <c r="M9372">
        <v>114705.92</v>
      </c>
      <c r="N9372">
        <v>22323</v>
      </c>
      <c r="O9372">
        <v>57.82</v>
      </c>
      <c r="P9372">
        <v>863.22</v>
      </c>
      <c r="Q9372">
        <v>-10.059999999997672</v>
      </c>
    </row>
    <row r="9373" spans="2:17" x14ac:dyDescent="0.25">
      <c r="B9373">
        <v>114209.49</v>
      </c>
      <c r="C9373">
        <v>114315.15</v>
      </c>
      <c r="D9373">
        <v>114184.33</v>
      </c>
      <c r="E9373">
        <v>114310.12</v>
      </c>
      <c r="F9373">
        <v>113955.64</v>
      </c>
      <c r="G9373">
        <v>114107.35</v>
      </c>
      <c r="H9373">
        <f t="shared" si="146"/>
        <v>1.5510711284884662</v>
      </c>
      <c r="I9373">
        <v>114211.6</v>
      </c>
      <c r="J9373">
        <v>114279.9</v>
      </c>
      <c r="K9373">
        <v>113631.38</v>
      </c>
      <c r="L9373">
        <v>114325.41</v>
      </c>
      <c r="M9373">
        <v>114706.45</v>
      </c>
      <c r="N9373">
        <v>18921</v>
      </c>
      <c r="O9373">
        <v>67.5</v>
      </c>
      <c r="P9373">
        <v>931.99</v>
      </c>
      <c r="Q9373">
        <v>-120.75999999999476</v>
      </c>
    </row>
    <row r="9374" spans="2:17" x14ac:dyDescent="0.25">
      <c r="B9374">
        <v>114254.77</v>
      </c>
      <c r="C9374">
        <v>114274.9</v>
      </c>
      <c r="D9374">
        <v>114164.2</v>
      </c>
      <c r="E9374">
        <v>114204.46</v>
      </c>
      <c r="F9374">
        <v>113941.05</v>
      </c>
      <c r="G9374">
        <v>114056.66</v>
      </c>
      <c r="H9374">
        <f t="shared" si="146"/>
        <v>1.5437393319072477</v>
      </c>
      <c r="I9374">
        <v>114222.27</v>
      </c>
      <c r="J9374">
        <v>114223.8</v>
      </c>
      <c r="K9374">
        <v>113658.3</v>
      </c>
      <c r="L9374">
        <v>114326.1</v>
      </c>
      <c r="M9374">
        <v>114707.15</v>
      </c>
      <c r="N9374">
        <v>18155</v>
      </c>
      <c r="O9374">
        <v>62.63</v>
      </c>
      <c r="P9374">
        <v>884.44</v>
      </c>
      <c r="Q9374">
        <v>105.65999999998894</v>
      </c>
    </row>
    <row r="9375" spans="2:17" x14ac:dyDescent="0.25">
      <c r="B9375">
        <v>114093.75999999999</v>
      </c>
      <c r="C9375">
        <v>114269.87</v>
      </c>
      <c r="D9375">
        <v>114078.66</v>
      </c>
      <c r="E9375">
        <v>114254.77</v>
      </c>
      <c r="F9375">
        <v>113932.24</v>
      </c>
      <c r="G9375">
        <v>114019.71</v>
      </c>
      <c r="H9375">
        <f t="shared" si="146"/>
        <v>1.5537795896433986</v>
      </c>
      <c r="I9375">
        <v>114235.05</v>
      </c>
      <c r="J9375">
        <v>114191.63</v>
      </c>
      <c r="K9375">
        <v>113672.85</v>
      </c>
      <c r="L9375">
        <v>114327.39</v>
      </c>
      <c r="M9375">
        <v>114708.44</v>
      </c>
      <c r="N9375">
        <v>27851</v>
      </c>
      <c r="O9375">
        <v>66.87</v>
      </c>
      <c r="P9375">
        <v>948.07</v>
      </c>
      <c r="Q9375">
        <v>-50.309999999997672</v>
      </c>
    </row>
    <row r="9376" spans="2:17" x14ac:dyDescent="0.25">
      <c r="B9376">
        <v>113947.84</v>
      </c>
      <c r="C9376">
        <v>114134.01</v>
      </c>
      <c r="D9376">
        <v>113907.59</v>
      </c>
      <c r="E9376">
        <v>114093.75999999999</v>
      </c>
      <c r="F9376">
        <v>113927.46</v>
      </c>
      <c r="G9376">
        <v>113960.95</v>
      </c>
      <c r="H9376">
        <f t="shared" si="146"/>
        <v>1.5406849487818115</v>
      </c>
      <c r="I9376">
        <v>114246.82</v>
      </c>
      <c r="J9376">
        <v>114165.55</v>
      </c>
      <c r="K9376">
        <v>113689.37</v>
      </c>
      <c r="L9376">
        <v>114329.91</v>
      </c>
      <c r="M9376">
        <v>114710.98</v>
      </c>
      <c r="N9376">
        <v>25042</v>
      </c>
      <c r="O9376">
        <v>58.97</v>
      </c>
      <c r="P9376">
        <v>876.79</v>
      </c>
      <c r="Q9376">
        <v>161.01000000000931</v>
      </c>
    </row>
    <row r="9377" spans="2:17" x14ac:dyDescent="0.25">
      <c r="B9377">
        <v>114023.32</v>
      </c>
      <c r="C9377">
        <v>114083.7</v>
      </c>
      <c r="D9377">
        <v>113937.78</v>
      </c>
      <c r="E9377">
        <v>113952.87</v>
      </c>
      <c r="F9377">
        <v>113937.27</v>
      </c>
      <c r="G9377">
        <v>113927.75</v>
      </c>
      <c r="H9377">
        <f t="shared" si="146"/>
        <v>1.4131333123447116</v>
      </c>
      <c r="I9377">
        <v>114262.72</v>
      </c>
      <c r="J9377">
        <v>114214.86</v>
      </c>
      <c r="K9377">
        <v>113659.68</v>
      </c>
      <c r="L9377">
        <v>114334.65</v>
      </c>
      <c r="M9377">
        <v>114715.72</v>
      </c>
      <c r="N9377">
        <v>16375</v>
      </c>
      <c r="O9377">
        <v>49.63</v>
      </c>
      <c r="P9377">
        <v>894.81</v>
      </c>
      <c r="Q9377">
        <v>140.88999999999942</v>
      </c>
    </row>
    <row r="9378" spans="2:17" x14ac:dyDescent="0.25">
      <c r="B9378">
        <v>113942.81</v>
      </c>
      <c r="C9378">
        <v>114063.57</v>
      </c>
      <c r="D9378">
        <v>113897.52</v>
      </c>
      <c r="E9378">
        <v>114023.32</v>
      </c>
      <c r="F9378">
        <v>113943.31</v>
      </c>
      <c r="G9378">
        <v>113921.46</v>
      </c>
      <c r="H9378">
        <f t="shared" si="146"/>
        <v>1.5315392081738366</v>
      </c>
      <c r="I9378">
        <v>114280.64</v>
      </c>
      <c r="J9378">
        <v>114227.18</v>
      </c>
      <c r="K9378">
        <v>113659.44</v>
      </c>
      <c r="L9378">
        <v>114337.98</v>
      </c>
      <c r="M9378">
        <v>114719.07</v>
      </c>
      <c r="N9378">
        <v>21082</v>
      </c>
      <c r="O9378">
        <v>55.22</v>
      </c>
      <c r="P9378">
        <v>864.82</v>
      </c>
      <c r="Q9378">
        <v>-70.450000000011642</v>
      </c>
    </row>
    <row r="9379" spans="2:17" x14ac:dyDescent="0.25">
      <c r="B9379">
        <v>113937.78</v>
      </c>
      <c r="C9379">
        <v>114048.47</v>
      </c>
      <c r="D9379">
        <v>113877.4</v>
      </c>
      <c r="E9379">
        <v>113937.78</v>
      </c>
      <c r="F9379">
        <v>113952.37</v>
      </c>
      <c r="G9379">
        <v>113896</v>
      </c>
      <c r="H9379">
        <f t="shared" si="146"/>
        <v>1.4753022231088591</v>
      </c>
      <c r="I9379">
        <v>114296.03</v>
      </c>
      <c r="J9379">
        <v>114256.69</v>
      </c>
      <c r="K9379">
        <v>113648.05</v>
      </c>
      <c r="L9379">
        <v>114342.36</v>
      </c>
      <c r="M9379">
        <v>114723.46</v>
      </c>
      <c r="N9379">
        <v>22811</v>
      </c>
      <c r="O9379">
        <v>49.03</v>
      </c>
      <c r="P9379">
        <v>857.31</v>
      </c>
      <c r="Q9379">
        <v>85.540000000008149</v>
      </c>
    </row>
    <row r="9380" spans="2:17" x14ac:dyDescent="0.25">
      <c r="B9380">
        <v>113827.08</v>
      </c>
      <c r="C9380">
        <v>113947.84</v>
      </c>
      <c r="D9380">
        <v>113771.73</v>
      </c>
      <c r="E9380">
        <v>113937.78</v>
      </c>
      <c r="F9380">
        <v>113966.71</v>
      </c>
      <c r="G9380">
        <v>113885.56</v>
      </c>
      <c r="H9380">
        <f t="shared" si="146"/>
        <v>1.494375764706106</v>
      </c>
      <c r="I9380">
        <v>114314.05</v>
      </c>
      <c r="J9380">
        <v>114293.16</v>
      </c>
      <c r="K9380">
        <v>113640.26</v>
      </c>
      <c r="L9380">
        <v>114347.84</v>
      </c>
      <c r="M9380">
        <v>114728.96000000001</v>
      </c>
      <c r="N9380">
        <v>18484</v>
      </c>
      <c r="O9380">
        <v>49.03</v>
      </c>
      <c r="P9380">
        <v>882.27</v>
      </c>
      <c r="Q9380">
        <v>0</v>
      </c>
    </row>
    <row r="9381" spans="2:17" x14ac:dyDescent="0.25">
      <c r="B9381">
        <v>113867.33</v>
      </c>
      <c r="C9381">
        <v>113877.4</v>
      </c>
      <c r="D9381">
        <v>113746.57</v>
      </c>
      <c r="E9381">
        <v>113827.08</v>
      </c>
      <c r="F9381">
        <v>113990.86</v>
      </c>
      <c r="G9381">
        <v>113872.5</v>
      </c>
      <c r="H9381">
        <f t="shared" si="146"/>
        <v>-1.4829944819869054</v>
      </c>
      <c r="I9381">
        <v>114333.07</v>
      </c>
      <c r="J9381">
        <v>114372.06</v>
      </c>
      <c r="K9381">
        <v>113609.67</v>
      </c>
      <c r="L9381">
        <v>114353.35</v>
      </c>
      <c r="M9381">
        <v>114734.49</v>
      </c>
      <c r="N9381">
        <v>19811</v>
      </c>
      <c r="O9381">
        <v>40.630000000000003</v>
      </c>
      <c r="P9381">
        <v>909.28</v>
      </c>
      <c r="Q9381">
        <v>110.69999999999709</v>
      </c>
    </row>
    <row r="9382" spans="2:17" x14ac:dyDescent="0.25">
      <c r="B9382">
        <v>113902.55</v>
      </c>
      <c r="C9382">
        <v>113907.59</v>
      </c>
      <c r="D9382">
        <v>113796.89</v>
      </c>
      <c r="E9382">
        <v>113872.36</v>
      </c>
      <c r="F9382">
        <v>114017.78</v>
      </c>
      <c r="G9382">
        <v>113883.86</v>
      </c>
      <c r="H9382">
        <f t="shared" si="146"/>
        <v>-1.235519022025811</v>
      </c>
      <c r="I9382">
        <v>114352.69</v>
      </c>
      <c r="J9382">
        <v>114424.12</v>
      </c>
      <c r="K9382">
        <v>113611.44</v>
      </c>
      <c r="L9382">
        <v>114360.28</v>
      </c>
      <c r="M9382">
        <v>114741.45</v>
      </c>
      <c r="N9382">
        <v>15246</v>
      </c>
      <c r="O9382">
        <v>43.22</v>
      </c>
      <c r="P9382">
        <v>892.27</v>
      </c>
      <c r="Q9382">
        <v>-45.279999999998836</v>
      </c>
    </row>
    <row r="9383" spans="2:17" x14ac:dyDescent="0.25">
      <c r="B9383">
        <v>113842.17</v>
      </c>
      <c r="C9383">
        <v>113973</v>
      </c>
      <c r="D9383">
        <v>113842.17</v>
      </c>
      <c r="E9383">
        <v>113907.59</v>
      </c>
      <c r="F9383">
        <v>114039.92</v>
      </c>
      <c r="G9383">
        <v>113886.73</v>
      </c>
      <c r="H9383">
        <f t="shared" si="146"/>
        <v>1.3811640120916684</v>
      </c>
      <c r="I9383">
        <v>114368.49</v>
      </c>
      <c r="J9383">
        <v>114460.17</v>
      </c>
      <c r="K9383">
        <v>113619.67</v>
      </c>
      <c r="L9383">
        <v>114365.26</v>
      </c>
      <c r="M9383">
        <v>114746.44</v>
      </c>
      <c r="N9383">
        <v>15930</v>
      </c>
      <c r="O9383">
        <v>45.21</v>
      </c>
      <c r="P9383">
        <v>843.74</v>
      </c>
      <c r="Q9383">
        <v>-35.229999999995925</v>
      </c>
    </row>
    <row r="9384" spans="2:17" x14ac:dyDescent="0.25">
      <c r="B9384">
        <v>113912.62</v>
      </c>
      <c r="C9384">
        <v>113962.94</v>
      </c>
      <c r="D9384">
        <v>113822.05</v>
      </c>
      <c r="E9384">
        <v>113842.17</v>
      </c>
      <c r="F9384">
        <v>114061.81</v>
      </c>
      <c r="G9384">
        <v>113881.52</v>
      </c>
      <c r="H9384">
        <f t="shared" si="146"/>
        <v>-1.469415692089084</v>
      </c>
      <c r="I9384">
        <v>114415.79</v>
      </c>
      <c r="J9384">
        <v>114497.52</v>
      </c>
      <c r="K9384">
        <v>113626.09</v>
      </c>
      <c r="L9384">
        <v>114370.16</v>
      </c>
      <c r="M9384">
        <v>114751.36</v>
      </c>
      <c r="N9384">
        <v>18668</v>
      </c>
      <c r="O9384">
        <v>40.700000000000003</v>
      </c>
      <c r="P9384">
        <v>811.79</v>
      </c>
      <c r="Q9384">
        <v>65.419999999998254</v>
      </c>
    </row>
    <row r="9385" spans="2:17" x14ac:dyDescent="0.25">
      <c r="B9385">
        <v>113731.48</v>
      </c>
      <c r="C9385">
        <v>113983.06</v>
      </c>
      <c r="D9385">
        <v>113701.29</v>
      </c>
      <c r="E9385">
        <v>113912.62</v>
      </c>
      <c r="F9385">
        <v>114075.65</v>
      </c>
      <c r="G9385">
        <v>113891.35</v>
      </c>
      <c r="H9385">
        <f t="shared" si="146"/>
        <v>1.3846525606874962</v>
      </c>
      <c r="I9385">
        <v>114462.48</v>
      </c>
      <c r="J9385">
        <v>114500.01</v>
      </c>
      <c r="K9385">
        <v>113651.28</v>
      </c>
      <c r="L9385">
        <v>114376.66</v>
      </c>
      <c r="M9385">
        <v>114757.87</v>
      </c>
      <c r="N9385">
        <v>31941</v>
      </c>
      <c r="O9385">
        <v>44.18</v>
      </c>
      <c r="P9385">
        <v>878.52</v>
      </c>
      <c r="Q9385">
        <v>-70.44999999999709</v>
      </c>
    </row>
    <row r="9386" spans="2:17" x14ac:dyDescent="0.25">
      <c r="B9386">
        <v>113726.45</v>
      </c>
      <c r="C9386">
        <v>113801.92</v>
      </c>
      <c r="D9386">
        <v>113625.81</v>
      </c>
      <c r="E9386">
        <v>113731.48</v>
      </c>
      <c r="F9386">
        <v>114092.25</v>
      </c>
      <c r="G9386">
        <v>113886.04</v>
      </c>
      <c r="H9386">
        <f t="shared" si="146"/>
        <v>-1.5449221851548596</v>
      </c>
      <c r="I9386">
        <v>114507.57</v>
      </c>
      <c r="J9386">
        <v>114515.79</v>
      </c>
      <c r="K9386">
        <v>113668.71</v>
      </c>
      <c r="L9386">
        <v>114388.18</v>
      </c>
      <c r="M9386">
        <v>114769.44</v>
      </c>
      <c r="N9386">
        <v>25290</v>
      </c>
      <c r="O9386">
        <v>30.61</v>
      </c>
      <c r="P9386">
        <v>875.55</v>
      </c>
      <c r="Q9386">
        <v>181.13999999999942</v>
      </c>
    </row>
    <row r="9387" spans="2:17" x14ac:dyDescent="0.25">
      <c r="B9387">
        <v>113822.05</v>
      </c>
      <c r="C9387">
        <v>113832.11</v>
      </c>
      <c r="D9387">
        <v>113691.22</v>
      </c>
      <c r="E9387">
        <v>113726.45</v>
      </c>
      <c r="F9387">
        <v>114113.13</v>
      </c>
      <c r="G9387">
        <v>113924.68</v>
      </c>
      <c r="H9387">
        <f t="shared" si="146"/>
        <v>-1.5506215018998553</v>
      </c>
      <c r="I9387">
        <v>114558.08</v>
      </c>
      <c r="J9387">
        <v>114503.33</v>
      </c>
      <c r="K9387">
        <v>113722.93</v>
      </c>
      <c r="L9387">
        <v>114401.1</v>
      </c>
      <c r="M9387">
        <v>114782.39999999999</v>
      </c>
      <c r="N9387">
        <v>22257</v>
      </c>
      <c r="O9387">
        <v>30.19</v>
      </c>
      <c r="P9387">
        <v>854.36</v>
      </c>
      <c r="Q9387">
        <v>5.0299999999988358</v>
      </c>
    </row>
    <row r="9388" spans="2:17" x14ac:dyDescent="0.25">
      <c r="B9388">
        <v>113761.67</v>
      </c>
      <c r="C9388">
        <v>113852.24</v>
      </c>
      <c r="D9388">
        <v>113676.13</v>
      </c>
      <c r="E9388">
        <v>113827.08</v>
      </c>
      <c r="F9388">
        <v>114145.08</v>
      </c>
      <c r="G9388">
        <v>113974.24</v>
      </c>
      <c r="H9388">
        <f t="shared" si="146"/>
        <v>-1.543621718619544</v>
      </c>
      <c r="I9388">
        <v>114608.7</v>
      </c>
      <c r="J9388">
        <v>114507.02</v>
      </c>
      <c r="K9388">
        <v>113783.14</v>
      </c>
      <c r="L9388">
        <v>114411.46</v>
      </c>
      <c r="M9388">
        <v>114792.8</v>
      </c>
      <c r="N9388">
        <v>35692</v>
      </c>
      <c r="O9388">
        <v>33.82</v>
      </c>
      <c r="P9388">
        <v>885.09</v>
      </c>
      <c r="Q9388">
        <v>-100.63000000000466</v>
      </c>
    </row>
    <row r="9389" spans="2:17" x14ac:dyDescent="0.25">
      <c r="B9389">
        <v>113912.62</v>
      </c>
      <c r="C9389">
        <v>113947.84</v>
      </c>
      <c r="D9389">
        <v>113751.6</v>
      </c>
      <c r="E9389">
        <v>113761.67</v>
      </c>
      <c r="F9389">
        <v>114167.73</v>
      </c>
      <c r="G9389">
        <v>114011.03</v>
      </c>
      <c r="H9389">
        <f t="shared" si="146"/>
        <v>-1.5547540644204259</v>
      </c>
      <c r="I9389">
        <v>114658.42</v>
      </c>
      <c r="J9389">
        <v>114502.93</v>
      </c>
      <c r="K9389">
        <v>113832.52</v>
      </c>
      <c r="L9389">
        <v>114429.86</v>
      </c>
      <c r="M9389">
        <v>114811.26</v>
      </c>
      <c r="N9389">
        <v>30919</v>
      </c>
      <c r="O9389">
        <v>28.88</v>
      </c>
      <c r="P9389">
        <v>784.15</v>
      </c>
      <c r="Q9389">
        <v>65.410000000003492</v>
      </c>
    </row>
    <row r="9390" spans="2:17" x14ac:dyDescent="0.25">
      <c r="B9390">
        <v>113962.94</v>
      </c>
      <c r="C9390">
        <v>114053.51</v>
      </c>
      <c r="D9390">
        <v>113912.62</v>
      </c>
      <c r="E9390">
        <v>113912.62</v>
      </c>
      <c r="F9390">
        <v>114195.65</v>
      </c>
      <c r="G9390">
        <v>114073.36</v>
      </c>
      <c r="H9390">
        <f t="shared" si="146"/>
        <v>-1.5459196483065987</v>
      </c>
      <c r="I9390">
        <v>114705.92</v>
      </c>
      <c r="J9390">
        <v>114480.11</v>
      </c>
      <c r="K9390">
        <v>113911.2</v>
      </c>
      <c r="L9390">
        <v>114444.05</v>
      </c>
      <c r="M9390">
        <v>114825.5</v>
      </c>
      <c r="N9390">
        <v>20798</v>
      </c>
      <c r="O9390">
        <v>34.1</v>
      </c>
      <c r="P9390">
        <v>814.73</v>
      </c>
      <c r="Q9390">
        <v>-150.94999999999709</v>
      </c>
    </row>
    <row r="9391" spans="2:17" x14ac:dyDescent="0.25">
      <c r="B9391">
        <v>114113.89</v>
      </c>
      <c r="C9391">
        <v>114113.89</v>
      </c>
      <c r="D9391">
        <v>113852.24</v>
      </c>
      <c r="E9391">
        <v>113962.94</v>
      </c>
      <c r="F9391">
        <v>114215.02</v>
      </c>
      <c r="G9391">
        <v>114113.55</v>
      </c>
      <c r="H9391">
        <f t="shared" si="146"/>
        <v>-1.5442491926423541</v>
      </c>
      <c r="I9391">
        <v>114749.09</v>
      </c>
      <c r="J9391">
        <v>114471.09</v>
      </c>
      <c r="K9391">
        <v>113958.95</v>
      </c>
      <c r="L9391">
        <v>114451.24</v>
      </c>
      <c r="M9391">
        <v>114832.71</v>
      </c>
      <c r="N9391">
        <v>38236</v>
      </c>
      <c r="O9391">
        <v>36.04</v>
      </c>
      <c r="P9391">
        <v>859.2</v>
      </c>
      <c r="Q9391">
        <v>-50.320000000006985</v>
      </c>
    </row>
    <row r="9392" spans="2:17" x14ac:dyDescent="0.25">
      <c r="B9392">
        <v>114013.25</v>
      </c>
      <c r="C9392">
        <v>114118.92</v>
      </c>
      <c r="D9392">
        <v>113947.84</v>
      </c>
      <c r="E9392">
        <v>114113.89</v>
      </c>
      <c r="F9392">
        <v>114230.37</v>
      </c>
      <c r="G9392">
        <v>114151.21</v>
      </c>
      <c r="H9392">
        <f t="shared" si="146"/>
        <v>-1.4639091160349997</v>
      </c>
      <c r="I9392">
        <v>114794.37</v>
      </c>
      <c r="J9392">
        <v>114459.55</v>
      </c>
      <c r="K9392">
        <v>114001.19</v>
      </c>
      <c r="L9392">
        <v>114466.78</v>
      </c>
      <c r="M9392">
        <v>114848.3</v>
      </c>
      <c r="N9392">
        <v>21395</v>
      </c>
      <c r="O9392">
        <v>42.45</v>
      </c>
      <c r="P9392">
        <v>898.68</v>
      </c>
      <c r="Q9392">
        <v>-150.94999999999709</v>
      </c>
    </row>
    <row r="9393" spans="2:17" x14ac:dyDescent="0.25">
      <c r="B9393">
        <v>114028.35</v>
      </c>
      <c r="C9393">
        <v>114139.04</v>
      </c>
      <c r="D9393">
        <v>113942.81</v>
      </c>
      <c r="E9393">
        <v>114018.28</v>
      </c>
      <c r="F9393">
        <v>114243.45</v>
      </c>
      <c r="G9393">
        <v>114160.53</v>
      </c>
      <c r="H9393">
        <f t="shared" si="146"/>
        <v>-1.5426901511666922</v>
      </c>
      <c r="I9393">
        <v>114836.64</v>
      </c>
      <c r="J9393">
        <v>114474.4</v>
      </c>
      <c r="K9393">
        <v>114012.5</v>
      </c>
      <c r="L9393">
        <v>114473.87</v>
      </c>
      <c r="M9393">
        <v>114855.41</v>
      </c>
      <c r="N9393">
        <v>32463</v>
      </c>
      <c r="O9393">
        <v>36.04</v>
      </c>
      <c r="P9393">
        <v>873.41</v>
      </c>
      <c r="Q9393">
        <v>95.610000000000582</v>
      </c>
    </row>
    <row r="9394" spans="2:17" x14ac:dyDescent="0.25">
      <c r="B9394">
        <v>114164.2</v>
      </c>
      <c r="C9394">
        <v>114184.33</v>
      </c>
      <c r="D9394">
        <v>114023.32</v>
      </c>
      <c r="E9394">
        <v>114028.35</v>
      </c>
      <c r="F9394">
        <v>114266.35</v>
      </c>
      <c r="G9394">
        <v>114196.1</v>
      </c>
      <c r="H9394">
        <f t="shared" si="146"/>
        <v>-1.5469572576703385</v>
      </c>
      <c r="I9394">
        <v>114883.94</v>
      </c>
      <c r="J9394">
        <v>114494.24</v>
      </c>
      <c r="K9394">
        <v>114038.46</v>
      </c>
      <c r="L9394">
        <v>114485.74</v>
      </c>
      <c r="M9394">
        <v>114867.32</v>
      </c>
      <c r="N9394">
        <v>24800</v>
      </c>
      <c r="O9394">
        <v>36.42</v>
      </c>
      <c r="P9394">
        <v>807.53</v>
      </c>
      <c r="Q9394">
        <v>-10.070000000006985</v>
      </c>
    </row>
    <row r="9395" spans="2:17" x14ac:dyDescent="0.25">
      <c r="B9395">
        <v>114290</v>
      </c>
      <c r="C9395">
        <v>114340.31</v>
      </c>
      <c r="D9395">
        <v>114139.04</v>
      </c>
      <c r="E9395">
        <v>114159.17</v>
      </c>
      <c r="F9395">
        <v>114298.55</v>
      </c>
      <c r="G9395">
        <v>114238.04</v>
      </c>
      <c r="H9395">
        <f t="shared" si="146"/>
        <v>-1.520104125536665</v>
      </c>
      <c r="I9395">
        <v>114931.64</v>
      </c>
      <c r="J9395">
        <v>114562.05</v>
      </c>
      <c r="K9395">
        <v>114035.05</v>
      </c>
      <c r="L9395">
        <v>114494.15</v>
      </c>
      <c r="M9395">
        <v>114875.75</v>
      </c>
      <c r="N9395">
        <v>28286</v>
      </c>
      <c r="O9395">
        <v>41.47</v>
      </c>
      <c r="P9395">
        <v>825.52</v>
      </c>
      <c r="Q9395">
        <v>-130.81999999999243</v>
      </c>
    </row>
    <row r="9396" spans="2:17" x14ac:dyDescent="0.25">
      <c r="B9396">
        <v>114073.63</v>
      </c>
      <c r="C9396">
        <v>114315.15</v>
      </c>
      <c r="D9396">
        <v>114053.51</v>
      </c>
      <c r="E9396">
        <v>114290</v>
      </c>
      <c r="F9396">
        <v>114328.74</v>
      </c>
      <c r="G9396">
        <v>114257.75</v>
      </c>
      <c r="H9396">
        <f t="shared" si="146"/>
        <v>1.4473576423154109</v>
      </c>
      <c r="I9396">
        <v>114981.85</v>
      </c>
      <c r="J9396">
        <v>114652.84</v>
      </c>
      <c r="K9396">
        <v>114004.64</v>
      </c>
      <c r="L9396">
        <v>114500.96</v>
      </c>
      <c r="M9396">
        <v>114882.59</v>
      </c>
      <c r="N9396">
        <v>31814</v>
      </c>
      <c r="O9396">
        <v>47.29</v>
      </c>
      <c r="P9396">
        <v>879.34</v>
      </c>
      <c r="Q9396">
        <v>-130.83000000000175</v>
      </c>
    </row>
    <row r="9397" spans="2:17" x14ac:dyDescent="0.25">
      <c r="B9397">
        <v>114204.46</v>
      </c>
      <c r="C9397">
        <v>114234.65</v>
      </c>
      <c r="D9397">
        <v>114003.19</v>
      </c>
      <c r="E9397">
        <v>114073.63</v>
      </c>
      <c r="F9397">
        <v>114342.83</v>
      </c>
      <c r="G9397">
        <v>114249.69</v>
      </c>
      <c r="H9397">
        <f t="shared" si="146"/>
        <v>-1.5480781274034139</v>
      </c>
      <c r="I9397">
        <v>115030.36</v>
      </c>
      <c r="J9397">
        <v>114683.06</v>
      </c>
      <c r="K9397">
        <v>114002.59</v>
      </c>
      <c r="L9397">
        <v>114509.56</v>
      </c>
      <c r="M9397">
        <v>114891.22</v>
      </c>
      <c r="N9397">
        <v>38815</v>
      </c>
      <c r="O9397">
        <v>33.58</v>
      </c>
      <c r="P9397">
        <v>893.26</v>
      </c>
      <c r="Q9397">
        <v>216.36999999999534</v>
      </c>
    </row>
    <row r="9398" spans="2:17" x14ac:dyDescent="0.25">
      <c r="B9398">
        <v>114229.62</v>
      </c>
      <c r="C9398">
        <v>114269.87</v>
      </c>
      <c r="D9398">
        <v>114154.14</v>
      </c>
      <c r="E9398">
        <v>114204.46</v>
      </c>
      <c r="F9398">
        <v>114380.31</v>
      </c>
      <c r="G9398">
        <v>114293.7</v>
      </c>
      <c r="H9398">
        <f t="shared" si="146"/>
        <v>-1.5260234009114286</v>
      </c>
      <c r="I9398">
        <v>115087.82</v>
      </c>
      <c r="J9398">
        <v>114756.91</v>
      </c>
      <c r="K9398">
        <v>114003.72</v>
      </c>
      <c r="L9398">
        <v>114524.47</v>
      </c>
      <c r="M9398">
        <v>114906.18</v>
      </c>
      <c r="N9398">
        <v>23877</v>
      </c>
      <c r="O9398">
        <v>39.04</v>
      </c>
      <c r="P9398">
        <v>838.13</v>
      </c>
      <c r="Q9398">
        <v>-130.83000000000175</v>
      </c>
    </row>
    <row r="9399" spans="2:17" x14ac:dyDescent="0.25">
      <c r="B9399">
        <v>114420.82</v>
      </c>
      <c r="C9399">
        <v>114430.88</v>
      </c>
      <c r="D9399">
        <v>114204.46</v>
      </c>
      <c r="E9399">
        <v>114224.58</v>
      </c>
      <c r="F9399">
        <v>114404.47</v>
      </c>
      <c r="G9399">
        <v>114316.02</v>
      </c>
      <c r="H9399">
        <f t="shared" si="146"/>
        <v>-1.5270605581796433</v>
      </c>
      <c r="I9399">
        <v>115143.57</v>
      </c>
      <c r="J9399">
        <v>114794.57</v>
      </c>
      <c r="K9399">
        <v>114014.36</v>
      </c>
      <c r="L9399">
        <v>114531.85</v>
      </c>
      <c r="M9399">
        <v>114913.59</v>
      </c>
      <c r="N9399">
        <v>31533</v>
      </c>
      <c r="O9399">
        <v>39.92</v>
      </c>
      <c r="P9399">
        <v>821.5</v>
      </c>
      <c r="Q9399">
        <v>-20.119999999995343</v>
      </c>
    </row>
    <row r="9400" spans="2:17" x14ac:dyDescent="0.25">
      <c r="B9400">
        <v>114375.53</v>
      </c>
      <c r="C9400">
        <v>114486.23</v>
      </c>
      <c r="D9400">
        <v>114355.41</v>
      </c>
      <c r="E9400">
        <v>114420.82</v>
      </c>
      <c r="F9400">
        <v>114426.35</v>
      </c>
      <c r="G9400">
        <v>114338.87</v>
      </c>
      <c r="H9400">
        <f t="shared" si="146"/>
        <v>1.5220069514853714</v>
      </c>
      <c r="I9400">
        <v>115198.52</v>
      </c>
      <c r="J9400">
        <v>114822.7</v>
      </c>
      <c r="K9400">
        <v>114030.01</v>
      </c>
      <c r="L9400">
        <v>114539.44</v>
      </c>
      <c r="M9400">
        <v>114921.2</v>
      </c>
      <c r="N9400">
        <v>30257</v>
      </c>
      <c r="O9400">
        <v>49.72</v>
      </c>
      <c r="P9400">
        <v>914.8</v>
      </c>
      <c r="Q9400">
        <v>-196.24000000000524</v>
      </c>
    </row>
    <row r="9401" spans="2:17" x14ac:dyDescent="0.25">
      <c r="B9401">
        <v>114310.12</v>
      </c>
      <c r="C9401">
        <v>114390.63</v>
      </c>
      <c r="D9401">
        <v>114144.08</v>
      </c>
      <c r="E9401">
        <v>114365.47</v>
      </c>
      <c r="F9401">
        <v>114440.95</v>
      </c>
      <c r="G9401">
        <v>114318.39</v>
      </c>
      <c r="H9401">
        <f t="shared" si="146"/>
        <v>1.4860381109389336</v>
      </c>
      <c r="I9401">
        <v>115249.54</v>
      </c>
      <c r="J9401">
        <v>114856.43</v>
      </c>
      <c r="K9401">
        <v>114025.46</v>
      </c>
      <c r="L9401">
        <v>114543</v>
      </c>
      <c r="M9401">
        <v>114924.77</v>
      </c>
      <c r="N9401">
        <v>35611</v>
      </c>
      <c r="O9401">
        <v>46.42</v>
      </c>
      <c r="P9401">
        <v>836.1</v>
      </c>
      <c r="Q9401">
        <v>55.350000000005821</v>
      </c>
    </row>
    <row r="9402" spans="2:17" x14ac:dyDescent="0.25">
      <c r="B9402">
        <v>114350.38</v>
      </c>
      <c r="C9402">
        <v>114501.33</v>
      </c>
      <c r="D9402">
        <v>114249.74</v>
      </c>
      <c r="E9402">
        <v>114315.15</v>
      </c>
      <c r="F9402">
        <v>114452.27</v>
      </c>
      <c r="G9402">
        <v>114306.62</v>
      </c>
      <c r="H9402">
        <f t="shared" si="146"/>
        <v>1.1336576580744548</v>
      </c>
      <c r="I9402">
        <v>115302.37</v>
      </c>
      <c r="J9402">
        <v>114871.24</v>
      </c>
      <c r="K9402">
        <v>114033.3</v>
      </c>
      <c r="L9402">
        <v>114553.48</v>
      </c>
      <c r="M9402">
        <v>114935.29</v>
      </c>
      <c r="N9402">
        <v>47283</v>
      </c>
      <c r="O9402">
        <v>43.42</v>
      </c>
      <c r="P9402">
        <v>866.91</v>
      </c>
      <c r="Q9402">
        <v>50.320000000006985</v>
      </c>
    </row>
    <row r="9403" spans="2:17" x14ac:dyDescent="0.25">
      <c r="B9403">
        <v>114118.92</v>
      </c>
      <c r="C9403">
        <v>114365.47</v>
      </c>
      <c r="D9403">
        <v>114058.54</v>
      </c>
      <c r="E9403">
        <v>114345.34</v>
      </c>
      <c r="F9403">
        <v>114468.37</v>
      </c>
      <c r="G9403">
        <v>114304.48</v>
      </c>
      <c r="H9403">
        <f t="shared" si="146"/>
        <v>1.4731645289068147</v>
      </c>
      <c r="I9403">
        <v>115355.91</v>
      </c>
      <c r="J9403">
        <v>114889.77</v>
      </c>
      <c r="K9403">
        <v>114046.97</v>
      </c>
      <c r="L9403">
        <v>114562.89</v>
      </c>
      <c r="M9403">
        <v>114944.72</v>
      </c>
      <c r="N9403">
        <v>50626</v>
      </c>
      <c r="O9403">
        <v>44.76</v>
      </c>
      <c r="P9403">
        <v>860.06</v>
      </c>
      <c r="Q9403">
        <v>-30.190000000002328</v>
      </c>
    </row>
    <row r="9404" spans="2:17" x14ac:dyDescent="0.25">
      <c r="B9404">
        <v>114244.71</v>
      </c>
      <c r="C9404">
        <v>114279.93</v>
      </c>
      <c r="D9404">
        <v>114098.79</v>
      </c>
      <c r="E9404">
        <v>114118.92</v>
      </c>
      <c r="F9404">
        <v>114493.28</v>
      </c>
      <c r="G9404">
        <v>114294.27</v>
      </c>
      <c r="H9404">
        <f t="shared" si="146"/>
        <v>-1.5479848611398521</v>
      </c>
      <c r="I9404">
        <v>115410.05</v>
      </c>
      <c r="J9404">
        <v>114940.72</v>
      </c>
      <c r="K9404">
        <v>114045.83</v>
      </c>
      <c r="L9404">
        <v>114583.57</v>
      </c>
      <c r="M9404">
        <v>114965.48</v>
      </c>
      <c r="N9404">
        <v>26953</v>
      </c>
      <c r="O9404">
        <v>30.52</v>
      </c>
      <c r="P9404">
        <v>832.45</v>
      </c>
      <c r="Q9404">
        <v>226.41999999999825</v>
      </c>
    </row>
    <row r="9405" spans="2:17" x14ac:dyDescent="0.25">
      <c r="B9405">
        <v>114149.11</v>
      </c>
      <c r="C9405">
        <v>114249.74</v>
      </c>
      <c r="D9405">
        <v>114053.51</v>
      </c>
      <c r="E9405">
        <v>114244.71</v>
      </c>
      <c r="F9405">
        <v>114529.5</v>
      </c>
      <c r="G9405">
        <v>114338.1</v>
      </c>
      <c r="H9405">
        <f t="shared" si="146"/>
        <v>-1.5279959284772888</v>
      </c>
      <c r="I9405">
        <v>115466.31</v>
      </c>
      <c r="J9405">
        <v>114967.06</v>
      </c>
      <c r="K9405">
        <v>114091.94</v>
      </c>
      <c r="L9405">
        <v>114595.51</v>
      </c>
      <c r="M9405">
        <v>114977.45</v>
      </c>
      <c r="N9405">
        <v>26699</v>
      </c>
      <c r="O9405">
        <v>34.97</v>
      </c>
      <c r="P9405">
        <v>914.55</v>
      </c>
      <c r="Q9405">
        <v>-125.79000000000815</v>
      </c>
    </row>
    <row r="9406" spans="2:17" x14ac:dyDescent="0.25">
      <c r="B9406">
        <v>114365.47</v>
      </c>
      <c r="C9406">
        <v>114400.69</v>
      </c>
      <c r="D9406">
        <v>114083.7</v>
      </c>
      <c r="E9406">
        <v>114149.11</v>
      </c>
      <c r="F9406">
        <v>114559.44</v>
      </c>
      <c r="G9406">
        <v>114361.45</v>
      </c>
      <c r="H9406">
        <f t="shared" si="146"/>
        <v>-1.5519626149664871</v>
      </c>
      <c r="I9406">
        <v>115522.66</v>
      </c>
      <c r="J9406">
        <v>114996.9</v>
      </c>
      <c r="K9406">
        <v>114121.99</v>
      </c>
      <c r="L9406">
        <v>114608.64</v>
      </c>
      <c r="M9406">
        <v>114990.63</v>
      </c>
      <c r="N9406">
        <v>41558</v>
      </c>
      <c r="O9406">
        <v>27.87</v>
      </c>
      <c r="P9406">
        <v>877.73</v>
      </c>
      <c r="Q9406">
        <v>95.600000000005821</v>
      </c>
    </row>
    <row r="9407" spans="2:17" x14ac:dyDescent="0.25">
      <c r="B9407">
        <v>114279.93</v>
      </c>
      <c r="C9407">
        <v>114380.57</v>
      </c>
      <c r="D9407">
        <v>114274.9</v>
      </c>
      <c r="E9407">
        <v>114365.47</v>
      </c>
      <c r="F9407">
        <v>114596.43</v>
      </c>
      <c r="G9407">
        <v>114414.54</v>
      </c>
      <c r="H9407">
        <f t="shared" si="146"/>
        <v>-1.4894104266170458</v>
      </c>
      <c r="I9407">
        <v>115582.34</v>
      </c>
      <c r="J9407">
        <v>115013.46</v>
      </c>
      <c r="K9407">
        <v>114179.4</v>
      </c>
      <c r="L9407">
        <v>114629.85</v>
      </c>
      <c r="M9407">
        <v>115011.91</v>
      </c>
      <c r="N9407">
        <v>15397</v>
      </c>
      <c r="O9407">
        <v>35.72</v>
      </c>
      <c r="P9407">
        <v>870.33</v>
      </c>
      <c r="Q9407">
        <v>-216.36000000000058</v>
      </c>
    </row>
    <row r="9408" spans="2:17" x14ac:dyDescent="0.25">
      <c r="B9408">
        <v>114320.19</v>
      </c>
      <c r="C9408">
        <v>114345.34</v>
      </c>
      <c r="D9408">
        <v>114189.36</v>
      </c>
      <c r="E9408">
        <v>114279.93</v>
      </c>
      <c r="F9408">
        <v>114620.58</v>
      </c>
      <c r="G9408">
        <v>114426.8</v>
      </c>
      <c r="H9408">
        <f t="shared" si="146"/>
        <v>-1.5435699407449031</v>
      </c>
      <c r="I9408">
        <v>115638.09</v>
      </c>
      <c r="J9408">
        <v>115037.26</v>
      </c>
      <c r="K9408">
        <v>114203.9</v>
      </c>
      <c r="L9408">
        <v>114635.79</v>
      </c>
      <c r="M9408">
        <v>115017.87</v>
      </c>
      <c r="N9408">
        <v>23757</v>
      </c>
      <c r="O9408">
        <v>28.66</v>
      </c>
      <c r="P9408">
        <v>888.91</v>
      </c>
      <c r="Q9408">
        <v>85.540000000008149</v>
      </c>
    </row>
    <row r="9409" spans="2:17" x14ac:dyDescent="0.25">
      <c r="B9409">
        <v>114305.09</v>
      </c>
      <c r="C9409">
        <v>114380.57</v>
      </c>
      <c r="D9409">
        <v>114204.46</v>
      </c>
      <c r="E9409">
        <v>114320.19</v>
      </c>
      <c r="F9409">
        <v>114646.24</v>
      </c>
      <c r="G9409">
        <v>114463.52</v>
      </c>
      <c r="H9409">
        <f t="shared" si="146"/>
        <v>-1.5428939970936613</v>
      </c>
      <c r="I9409">
        <v>115698.97</v>
      </c>
      <c r="J9409">
        <v>115038.33</v>
      </c>
      <c r="K9409">
        <v>114254.15</v>
      </c>
      <c r="L9409">
        <v>114646.34</v>
      </c>
      <c r="M9409">
        <v>115028.46</v>
      </c>
      <c r="N9409">
        <v>29948</v>
      </c>
      <c r="O9409">
        <v>30.04</v>
      </c>
      <c r="P9409">
        <v>823.7</v>
      </c>
      <c r="Q9409">
        <v>-40.260000000009313</v>
      </c>
    </row>
    <row r="9410" spans="2:17" x14ac:dyDescent="0.25">
      <c r="B9410">
        <v>114269.87</v>
      </c>
      <c r="C9410">
        <v>114360.44</v>
      </c>
      <c r="D9410">
        <v>114154.14</v>
      </c>
      <c r="E9410">
        <v>114300.06</v>
      </c>
      <c r="F9410">
        <v>114672.15</v>
      </c>
      <c r="G9410">
        <v>114499.35</v>
      </c>
      <c r="H9410">
        <f t="shared" ref="H9410:H9473" si="147">ATAN(G9410-G9411)</f>
        <v>-1.5507307882080053</v>
      </c>
      <c r="I9410">
        <v>115757.94</v>
      </c>
      <c r="J9410">
        <v>115042.53</v>
      </c>
      <c r="K9410">
        <v>114301.78</v>
      </c>
      <c r="L9410">
        <v>114659.54</v>
      </c>
      <c r="M9410">
        <v>115041.7</v>
      </c>
      <c r="N9410">
        <v>42188</v>
      </c>
      <c r="O9410">
        <v>28.51</v>
      </c>
      <c r="P9410">
        <v>940.01</v>
      </c>
      <c r="Q9410">
        <v>20.130000000004657</v>
      </c>
    </row>
    <row r="9411" spans="2:17" x14ac:dyDescent="0.25">
      <c r="B9411">
        <v>114375.53</v>
      </c>
      <c r="C9411">
        <v>114451.01</v>
      </c>
      <c r="D9411">
        <v>114264.84</v>
      </c>
      <c r="E9411">
        <v>114269.87</v>
      </c>
      <c r="F9411">
        <v>114701.59</v>
      </c>
      <c r="G9411">
        <v>114549.18</v>
      </c>
      <c r="H9411">
        <f t="shared" si="147"/>
        <v>-1.5564768129817264</v>
      </c>
      <c r="I9411">
        <v>115814.3</v>
      </c>
      <c r="J9411">
        <v>115041.3</v>
      </c>
      <c r="K9411">
        <v>114361.87</v>
      </c>
      <c r="L9411">
        <v>114684.13</v>
      </c>
      <c r="M9411">
        <v>115066.37</v>
      </c>
      <c r="N9411">
        <v>35538</v>
      </c>
      <c r="O9411">
        <v>26.36</v>
      </c>
      <c r="P9411">
        <v>792.31</v>
      </c>
      <c r="Q9411">
        <v>30.190000000002328</v>
      </c>
    </row>
    <row r="9412" spans="2:17" x14ac:dyDescent="0.25">
      <c r="B9412">
        <v>114471.14</v>
      </c>
      <c r="C9412">
        <v>114581.83</v>
      </c>
      <c r="D9412">
        <v>114335.28</v>
      </c>
      <c r="E9412">
        <v>114375.53</v>
      </c>
      <c r="F9412">
        <v>114728.51</v>
      </c>
      <c r="G9412">
        <v>114619.01</v>
      </c>
      <c r="H9412">
        <f t="shared" si="147"/>
        <v>-1.5543666517980639</v>
      </c>
      <c r="I9412">
        <v>115872.57</v>
      </c>
      <c r="J9412">
        <v>115006.91</v>
      </c>
      <c r="K9412">
        <v>114450.11</v>
      </c>
      <c r="L9412">
        <v>114700.94</v>
      </c>
      <c r="M9412">
        <v>115083.24</v>
      </c>
      <c r="N9412">
        <v>44151</v>
      </c>
      <c r="O9412">
        <v>29.08</v>
      </c>
      <c r="P9412">
        <v>876.28</v>
      </c>
      <c r="Q9412">
        <v>-105.66000000000349</v>
      </c>
    </row>
    <row r="9413" spans="2:17" x14ac:dyDescent="0.25">
      <c r="B9413">
        <v>114672.4</v>
      </c>
      <c r="C9413">
        <v>114702.6</v>
      </c>
      <c r="D9413">
        <v>114456.04</v>
      </c>
      <c r="E9413">
        <v>114476.17</v>
      </c>
      <c r="F9413">
        <v>114742.85</v>
      </c>
      <c r="G9413">
        <v>114679.87</v>
      </c>
      <c r="H9413">
        <f t="shared" si="147"/>
        <v>-1.5511640565935589</v>
      </c>
      <c r="I9413">
        <v>115925.6</v>
      </c>
      <c r="J9413">
        <v>114972.29</v>
      </c>
      <c r="K9413">
        <v>114513.41</v>
      </c>
      <c r="L9413">
        <v>114717.79</v>
      </c>
      <c r="M9413">
        <v>115100.14</v>
      </c>
      <c r="N9413">
        <v>33209</v>
      </c>
      <c r="O9413">
        <v>31.86</v>
      </c>
      <c r="P9413">
        <v>783.76</v>
      </c>
      <c r="Q9413">
        <v>-100.63999999999942</v>
      </c>
    </row>
    <row r="9414" spans="2:17" x14ac:dyDescent="0.25">
      <c r="B9414">
        <v>114762.98</v>
      </c>
      <c r="C9414">
        <v>114923.99</v>
      </c>
      <c r="D9414">
        <v>114647.25</v>
      </c>
      <c r="E9414">
        <v>114672.4</v>
      </c>
      <c r="F9414">
        <v>114832.66</v>
      </c>
      <c r="G9414">
        <v>114730.8</v>
      </c>
      <c r="H9414">
        <f t="shared" si="147"/>
        <v>-1.5024099832043525</v>
      </c>
      <c r="I9414">
        <v>115978.83</v>
      </c>
      <c r="J9414">
        <v>115521.22</v>
      </c>
      <c r="K9414">
        <v>114144.11</v>
      </c>
      <c r="L9414">
        <v>114725.26</v>
      </c>
      <c r="M9414">
        <v>115107.64</v>
      </c>
      <c r="N9414">
        <v>41854</v>
      </c>
      <c r="O9414">
        <v>38.19</v>
      </c>
      <c r="P9414">
        <v>804.19</v>
      </c>
      <c r="Q9414">
        <v>-196.22999999999593</v>
      </c>
    </row>
    <row r="9415" spans="2:17" x14ac:dyDescent="0.25">
      <c r="B9415">
        <v>114571.77</v>
      </c>
      <c r="C9415">
        <v>114788.13</v>
      </c>
      <c r="D9415">
        <v>114481.2</v>
      </c>
      <c r="E9415">
        <v>114762.98</v>
      </c>
      <c r="F9415">
        <v>114907.89</v>
      </c>
      <c r="G9415">
        <v>114745.4</v>
      </c>
      <c r="H9415">
        <f t="shared" si="147"/>
        <v>1.3473197256539777</v>
      </c>
      <c r="I9415">
        <v>116027.84</v>
      </c>
      <c r="J9415">
        <v>115806.62</v>
      </c>
      <c r="K9415">
        <v>114009.16</v>
      </c>
      <c r="L9415">
        <v>114720.15</v>
      </c>
      <c r="M9415">
        <v>115102.52</v>
      </c>
      <c r="N9415">
        <v>46297</v>
      </c>
      <c r="O9415">
        <v>41.59</v>
      </c>
      <c r="P9415">
        <v>909.89</v>
      </c>
      <c r="Q9415">
        <v>-90.580000000001746</v>
      </c>
    </row>
    <row r="9416" spans="2:17" x14ac:dyDescent="0.25">
      <c r="B9416">
        <v>114818.32</v>
      </c>
      <c r="C9416">
        <v>114868.64</v>
      </c>
      <c r="D9416">
        <v>114521.45</v>
      </c>
      <c r="E9416">
        <v>114571.77</v>
      </c>
      <c r="F9416">
        <v>114978.08</v>
      </c>
      <c r="G9416">
        <v>114741</v>
      </c>
      <c r="H9416">
        <f t="shared" si="147"/>
        <v>-1.5471656518527017</v>
      </c>
      <c r="I9416">
        <v>116074.34</v>
      </c>
      <c r="J9416">
        <v>116027.27</v>
      </c>
      <c r="K9416">
        <v>113928.89</v>
      </c>
      <c r="L9416">
        <v>114726.98</v>
      </c>
      <c r="M9416">
        <v>115109.37</v>
      </c>
      <c r="N9416">
        <v>33636</v>
      </c>
      <c r="O9416">
        <v>29.9</v>
      </c>
      <c r="P9416">
        <v>789.68</v>
      </c>
      <c r="Q9416">
        <v>191.20999999999185</v>
      </c>
    </row>
    <row r="9417" spans="2:17" x14ac:dyDescent="0.25">
      <c r="B9417">
        <v>114682.47</v>
      </c>
      <c r="C9417">
        <v>114878.7</v>
      </c>
      <c r="D9417">
        <v>114657.31</v>
      </c>
      <c r="E9417">
        <v>114823.36</v>
      </c>
      <c r="F9417">
        <v>115062.36</v>
      </c>
      <c r="G9417">
        <v>114783.31</v>
      </c>
      <c r="H9417">
        <f t="shared" si="147"/>
        <v>1.4712265862717084</v>
      </c>
      <c r="I9417">
        <v>116120.23</v>
      </c>
      <c r="J9417">
        <v>116231.42</v>
      </c>
      <c r="K9417">
        <v>113893.31</v>
      </c>
      <c r="L9417">
        <v>114727.17</v>
      </c>
      <c r="M9417">
        <v>115109.55</v>
      </c>
      <c r="N9417">
        <v>41396</v>
      </c>
      <c r="O9417">
        <v>39.03</v>
      </c>
      <c r="P9417">
        <v>927.81</v>
      </c>
      <c r="Q9417">
        <v>-251.58999999999651</v>
      </c>
    </row>
    <row r="9418" spans="2:17" x14ac:dyDescent="0.25">
      <c r="B9418">
        <v>114662.34</v>
      </c>
      <c r="C9418">
        <v>114732.79</v>
      </c>
      <c r="D9418">
        <v>114541.58</v>
      </c>
      <c r="E9418">
        <v>114687.5</v>
      </c>
      <c r="F9418">
        <v>115134.06</v>
      </c>
      <c r="G9418">
        <v>114773.3</v>
      </c>
      <c r="H9418">
        <f t="shared" si="147"/>
        <v>-1.5242100113149213</v>
      </c>
      <c r="I9418">
        <v>116160.68</v>
      </c>
      <c r="J9418">
        <v>116406.98</v>
      </c>
      <c r="K9418">
        <v>113861.15</v>
      </c>
      <c r="L9418">
        <v>114723.36</v>
      </c>
      <c r="M9418">
        <v>115105.73</v>
      </c>
      <c r="N9418">
        <v>32874</v>
      </c>
      <c r="O9418">
        <v>28.56</v>
      </c>
      <c r="P9418">
        <v>941.17</v>
      </c>
      <c r="Q9418">
        <v>135.86000000000058</v>
      </c>
    </row>
    <row r="9419" spans="2:17" x14ac:dyDescent="0.25">
      <c r="B9419">
        <v>114712.66</v>
      </c>
      <c r="C9419">
        <v>114732.79</v>
      </c>
      <c r="D9419">
        <v>114370.5</v>
      </c>
      <c r="E9419">
        <v>114662.34</v>
      </c>
      <c r="F9419">
        <v>115215.33</v>
      </c>
      <c r="G9419">
        <v>114794.75</v>
      </c>
      <c r="H9419">
        <f t="shared" si="147"/>
        <v>-1.5406031493396874</v>
      </c>
      <c r="I9419">
        <v>116204.96</v>
      </c>
      <c r="J9419">
        <v>116568.79</v>
      </c>
      <c r="K9419">
        <v>113861.86</v>
      </c>
      <c r="L9419">
        <v>114730.24000000001</v>
      </c>
      <c r="M9419">
        <v>115112.64</v>
      </c>
      <c r="N9419">
        <v>50025</v>
      </c>
      <c r="O9419">
        <v>26.48</v>
      </c>
      <c r="P9419">
        <v>1069.82</v>
      </c>
      <c r="Q9419">
        <v>25.160000000003492</v>
      </c>
    </row>
    <row r="9420" spans="2:17" x14ac:dyDescent="0.25">
      <c r="B9420">
        <v>114591.9</v>
      </c>
      <c r="C9420">
        <v>114752.91</v>
      </c>
      <c r="D9420">
        <v>114435.92</v>
      </c>
      <c r="E9420">
        <v>114712.66</v>
      </c>
      <c r="F9420">
        <v>115289.04</v>
      </c>
      <c r="G9420">
        <v>114827.86</v>
      </c>
      <c r="H9420">
        <f t="shared" si="147"/>
        <v>-1.5360880485696251</v>
      </c>
      <c r="I9420">
        <v>116249.94</v>
      </c>
      <c r="J9420">
        <v>116674.23</v>
      </c>
      <c r="K9420">
        <v>113903.85</v>
      </c>
      <c r="L9420">
        <v>114754.55</v>
      </c>
      <c r="M9420">
        <v>115137.03</v>
      </c>
      <c r="N9420">
        <v>44318</v>
      </c>
      <c r="O9420">
        <v>27.93</v>
      </c>
      <c r="P9420">
        <v>707.14</v>
      </c>
      <c r="Q9420">
        <v>-50.320000000006985</v>
      </c>
    </row>
    <row r="9421" spans="2:17" x14ac:dyDescent="0.25">
      <c r="B9421">
        <v>114632.15</v>
      </c>
      <c r="C9421">
        <v>114783.1</v>
      </c>
      <c r="D9421">
        <v>114586.87</v>
      </c>
      <c r="E9421">
        <v>114591.9</v>
      </c>
      <c r="F9421">
        <v>115356.97</v>
      </c>
      <c r="G9421">
        <v>114856.66</v>
      </c>
      <c r="H9421">
        <f t="shared" si="147"/>
        <v>-1.5556894537581103</v>
      </c>
      <c r="I9421">
        <v>116296.23</v>
      </c>
      <c r="J9421">
        <v>116755.61</v>
      </c>
      <c r="K9421">
        <v>113958.32</v>
      </c>
      <c r="L9421">
        <v>114774.92</v>
      </c>
      <c r="M9421">
        <v>115157.47</v>
      </c>
      <c r="N9421">
        <v>34558</v>
      </c>
      <c r="O9421">
        <v>18.440000000000001</v>
      </c>
      <c r="P9421">
        <v>-560.61</v>
      </c>
      <c r="Q9421">
        <v>120.76000000000931</v>
      </c>
    </row>
    <row r="9422" spans="2:17" x14ac:dyDescent="0.25">
      <c r="B9422">
        <v>114843.48</v>
      </c>
      <c r="C9422">
        <v>114843.48</v>
      </c>
      <c r="D9422">
        <v>114466.11</v>
      </c>
      <c r="E9422">
        <v>114637.18</v>
      </c>
      <c r="F9422">
        <v>115438.73</v>
      </c>
      <c r="G9422">
        <v>114922.85</v>
      </c>
      <c r="H9422">
        <f t="shared" si="147"/>
        <v>-1.5567936011210364</v>
      </c>
      <c r="I9422">
        <v>116341.42</v>
      </c>
      <c r="J9422">
        <v>116840.11</v>
      </c>
      <c r="K9422">
        <v>114037.36</v>
      </c>
      <c r="L9422">
        <v>114784.32000000001</v>
      </c>
      <c r="M9422">
        <v>115166.9</v>
      </c>
      <c r="N9422">
        <v>68059</v>
      </c>
      <c r="O9422">
        <v>19.29</v>
      </c>
      <c r="P9422">
        <v>-747.66</v>
      </c>
      <c r="Q9422">
        <v>-45.279999999998836</v>
      </c>
    </row>
    <row r="9423" spans="2:17" x14ac:dyDescent="0.25">
      <c r="B9423">
        <v>114843.48</v>
      </c>
      <c r="C9423">
        <v>115059.85</v>
      </c>
      <c r="D9423">
        <v>114803.23</v>
      </c>
      <c r="E9423">
        <v>114843.48</v>
      </c>
      <c r="F9423">
        <v>115518.23</v>
      </c>
      <c r="G9423">
        <v>114994.26</v>
      </c>
      <c r="H9423">
        <f t="shared" si="147"/>
        <v>-1.5442773461521802</v>
      </c>
      <c r="I9423">
        <v>116385.9</v>
      </c>
      <c r="J9423">
        <v>116909.07</v>
      </c>
      <c r="K9423">
        <v>114127.4</v>
      </c>
      <c r="L9423">
        <v>114834.98</v>
      </c>
      <c r="M9423">
        <v>115217.73</v>
      </c>
      <c r="N9423">
        <v>35163</v>
      </c>
      <c r="O9423">
        <v>23.69</v>
      </c>
      <c r="P9423">
        <v>-541.36</v>
      </c>
      <c r="Q9423">
        <v>-206.30000000000291</v>
      </c>
    </row>
    <row r="9424" spans="2:17" x14ac:dyDescent="0.25">
      <c r="B9424">
        <v>114843.48</v>
      </c>
      <c r="C9424">
        <v>114863.61</v>
      </c>
      <c r="D9424">
        <v>114793.17</v>
      </c>
      <c r="E9424">
        <v>114843.48</v>
      </c>
      <c r="F9424">
        <v>115595.22</v>
      </c>
      <c r="G9424">
        <v>115031.96</v>
      </c>
      <c r="H9424">
        <f t="shared" si="147"/>
        <v>-1.5495771011939539</v>
      </c>
      <c r="I9424">
        <v>116425.75</v>
      </c>
      <c r="J9424">
        <v>116998.53</v>
      </c>
      <c r="K9424">
        <v>114191.91</v>
      </c>
      <c r="L9424">
        <v>114814.99</v>
      </c>
      <c r="M9424">
        <v>115197.67</v>
      </c>
      <c r="N9424">
        <v>8307</v>
      </c>
      <c r="O9424">
        <v>23.69</v>
      </c>
      <c r="P9424">
        <v>-541.36</v>
      </c>
      <c r="Q9424">
        <v>0</v>
      </c>
    </row>
    <row r="9425" spans="2:17" x14ac:dyDescent="0.25">
      <c r="B9425">
        <v>114888.77</v>
      </c>
      <c r="C9425">
        <v>114918.96</v>
      </c>
      <c r="D9425">
        <v>114752.91</v>
      </c>
      <c r="E9425">
        <v>114843.48</v>
      </c>
      <c r="F9425">
        <v>115673.71</v>
      </c>
      <c r="G9425">
        <v>115079.08</v>
      </c>
      <c r="H9425">
        <f t="shared" si="147"/>
        <v>-1.5538171469572837</v>
      </c>
      <c r="I9425">
        <v>116467.21</v>
      </c>
      <c r="J9425">
        <v>117075.67</v>
      </c>
      <c r="K9425">
        <v>114271.75</v>
      </c>
      <c r="L9425">
        <v>114813.87</v>
      </c>
      <c r="M9425">
        <v>115196.55</v>
      </c>
      <c r="N9425">
        <v>20572</v>
      </c>
      <c r="O9425">
        <v>23.69</v>
      </c>
      <c r="P9425">
        <v>-541.36</v>
      </c>
      <c r="Q9425">
        <v>0</v>
      </c>
    </row>
    <row r="9426" spans="2:17" x14ac:dyDescent="0.25">
      <c r="B9426">
        <v>114848.51</v>
      </c>
      <c r="C9426">
        <v>114934.05</v>
      </c>
      <c r="D9426">
        <v>114833.42</v>
      </c>
      <c r="E9426">
        <v>114888.77</v>
      </c>
      <c r="F9426">
        <v>115765.04</v>
      </c>
      <c r="G9426">
        <v>115137.97</v>
      </c>
      <c r="H9426">
        <f t="shared" si="147"/>
        <v>-1.5547463407407314</v>
      </c>
      <c r="I9426">
        <v>116508.27</v>
      </c>
      <c r="J9426">
        <v>117176.7</v>
      </c>
      <c r="K9426">
        <v>114353.38</v>
      </c>
      <c r="L9426">
        <v>114812.75</v>
      </c>
      <c r="M9426">
        <v>115195.42</v>
      </c>
      <c r="N9426">
        <v>13160</v>
      </c>
      <c r="O9426">
        <v>24.55</v>
      </c>
      <c r="P9426">
        <v>-496.07</v>
      </c>
      <c r="Q9426">
        <v>-45.290000000008149</v>
      </c>
    </row>
    <row r="9427" spans="2:17" x14ac:dyDescent="0.25">
      <c r="B9427">
        <v>114798.2</v>
      </c>
      <c r="C9427">
        <v>114883.74</v>
      </c>
      <c r="D9427">
        <v>114793.17</v>
      </c>
      <c r="E9427">
        <v>114848.51</v>
      </c>
      <c r="F9427">
        <v>115856.36</v>
      </c>
      <c r="G9427">
        <v>115200.27</v>
      </c>
      <c r="H9427">
        <f t="shared" si="147"/>
        <v>-1.5594254273121799</v>
      </c>
      <c r="I9427">
        <v>116545.2</v>
      </c>
      <c r="J9427">
        <v>117265.77</v>
      </c>
      <c r="K9427">
        <v>114446.95</v>
      </c>
      <c r="L9427">
        <v>114805.99</v>
      </c>
      <c r="M9427">
        <v>115188.64</v>
      </c>
      <c r="N9427">
        <v>12281</v>
      </c>
      <c r="O9427">
        <v>22.31</v>
      </c>
      <c r="P9427">
        <v>-536.33000000000004</v>
      </c>
      <c r="Q9427">
        <v>40.260000000009313</v>
      </c>
    </row>
    <row r="9428" spans="2:17" x14ac:dyDescent="0.25">
      <c r="B9428">
        <v>114833.42</v>
      </c>
      <c r="C9428">
        <v>114913.93</v>
      </c>
      <c r="D9428">
        <v>114788.13</v>
      </c>
      <c r="E9428">
        <v>114793.17</v>
      </c>
      <c r="F9428">
        <v>115961.27</v>
      </c>
      <c r="G9428">
        <v>115288.21</v>
      </c>
      <c r="H9428">
        <f t="shared" si="147"/>
        <v>-1.5627170002908988</v>
      </c>
      <c r="I9428">
        <v>116582.14</v>
      </c>
      <c r="J9428">
        <v>117367.35</v>
      </c>
      <c r="K9428">
        <v>114555.2</v>
      </c>
      <c r="L9428">
        <v>114802.93</v>
      </c>
      <c r="M9428">
        <v>115185.57</v>
      </c>
      <c r="N9428">
        <v>16933</v>
      </c>
      <c r="O9428">
        <v>19.39</v>
      </c>
      <c r="P9428">
        <v>-591.66999999999996</v>
      </c>
      <c r="Q9428">
        <v>55.339999999996508</v>
      </c>
    </row>
    <row r="9429" spans="2:17" x14ac:dyDescent="0.25">
      <c r="B9429">
        <v>114888.77</v>
      </c>
      <c r="C9429">
        <v>114954.18</v>
      </c>
      <c r="D9429">
        <v>114833.42</v>
      </c>
      <c r="E9429">
        <v>114838.45</v>
      </c>
      <c r="F9429">
        <v>116071.22</v>
      </c>
      <c r="G9429">
        <v>115411.98</v>
      </c>
      <c r="H9429">
        <f t="shared" si="147"/>
        <v>-1.5638219664514272</v>
      </c>
      <c r="I9429">
        <v>116620.98</v>
      </c>
      <c r="J9429">
        <v>117438.07</v>
      </c>
      <c r="K9429">
        <v>114704.36</v>
      </c>
      <c r="L9429">
        <v>114795.63</v>
      </c>
      <c r="M9429">
        <v>115178.25</v>
      </c>
      <c r="N9429">
        <v>22883</v>
      </c>
      <c r="O9429">
        <v>19.940000000000001</v>
      </c>
      <c r="P9429">
        <v>-546.39</v>
      </c>
      <c r="Q9429">
        <v>-45.279999999998836</v>
      </c>
    </row>
    <row r="9430" spans="2:17" x14ac:dyDescent="0.25">
      <c r="B9430">
        <v>114803.23</v>
      </c>
      <c r="C9430">
        <v>114903.86</v>
      </c>
      <c r="D9430">
        <v>114732.79</v>
      </c>
      <c r="E9430">
        <v>114888.77</v>
      </c>
      <c r="F9430">
        <v>116177.89</v>
      </c>
      <c r="G9430">
        <v>115555.36</v>
      </c>
      <c r="H9430">
        <f t="shared" si="147"/>
        <v>-1.5647957987549388</v>
      </c>
      <c r="I9430">
        <v>116660.13</v>
      </c>
      <c r="J9430">
        <v>117474.45</v>
      </c>
      <c r="K9430">
        <v>114881.33</v>
      </c>
      <c r="L9430">
        <v>114770.56</v>
      </c>
      <c r="M9430">
        <v>115153.09</v>
      </c>
      <c r="N9430">
        <v>27223</v>
      </c>
      <c r="O9430">
        <v>20.51</v>
      </c>
      <c r="P9430">
        <v>-496.07</v>
      </c>
      <c r="Q9430">
        <v>-50.320000000006985</v>
      </c>
    </row>
    <row r="9431" spans="2:17" x14ac:dyDescent="0.25">
      <c r="B9431">
        <v>114662.34</v>
      </c>
      <c r="C9431">
        <v>114813.29</v>
      </c>
      <c r="D9431">
        <v>114642.21</v>
      </c>
      <c r="E9431">
        <v>114808.26</v>
      </c>
      <c r="F9431">
        <v>116282.05</v>
      </c>
      <c r="G9431">
        <v>115722.01</v>
      </c>
      <c r="H9431">
        <f t="shared" si="147"/>
        <v>-1.5664186460526024</v>
      </c>
      <c r="I9431">
        <v>116699.78</v>
      </c>
      <c r="J9431">
        <v>117478.46</v>
      </c>
      <c r="K9431">
        <v>115085.64</v>
      </c>
      <c r="L9431">
        <v>114748.32</v>
      </c>
      <c r="M9431">
        <v>115130.78</v>
      </c>
      <c r="N9431">
        <v>21417</v>
      </c>
      <c r="O9431">
        <v>17.14</v>
      </c>
      <c r="P9431">
        <v>-576.58000000000004</v>
      </c>
      <c r="Q9431">
        <v>80.510000000009313</v>
      </c>
    </row>
    <row r="9432" spans="2:17" x14ac:dyDescent="0.25">
      <c r="B9432">
        <v>114984.37</v>
      </c>
      <c r="C9432">
        <v>115009.53</v>
      </c>
      <c r="D9432">
        <v>114556.68</v>
      </c>
      <c r="E9432">
        <v>114662.34</v>
      </c>
      <c r="F9432">
        <v>116391.99</v>
      </c>
      <c r="G9432">
        <v>115950.44</v>
      </c>
      <c r="H9432">
        <f t="shared" si="147"/>
        <v>-1.567691036027822</v>
      </c>
      <c r="I9432">
        <v>116741.74</v>
      </c>
      <c r="J9432">
        <v>117418.53</v>
      </c>
      <c r="K9432">
        <v>115365.45</v>
      </c>
      <c r="L9432">
        <v>114756.98</v>
      </c>
      <c r="M9432">
        <v>115139.47</v>
      </c>
      <c r="N9432">
        <v>39374</v>
      </c>
      <c r="O9432">
        <v>11.06</v>
      </c>
      <c r="P9432">
        <v>-722.5</v>
      </c>
      <c r="Q9432">
        <v>145.91999999999825</v>
      </c>
    </row>
    <row r="9433" spans="2:17" x14ac:dyDescent="0.25">
      <c r="B9433">
        <v>116176.88</v>
      </c>
      <c r="C9433">
        <v>116272.48</v>
      </c>
      <c r="D9433">
        <v>116106.44</v>
      </c>
      <c r="E9433">
        <v>116272.48</v>
      </c>
      <c r="F9433">
        <v>116508.47</v>
      </c>
      <c r="G9433">
        <v>116272.47</v>
      </c>
      <c r="H9433">
        <f t="shared" si="147"/>
        <v>9.9996666814270718E-3</v>
      </c>
      <c r="I9433">
        <v>116787.23</v>
      </c>
      <c r="J9433">
        <v>117196.35</v>
      </c>
      <c r="K9433">
        <v>115820.59</v>
      </c>
      <c r="L9433">
        <v>117169.48</v>
      </c>
      <c r="M9433">
        <v>117560</v>
      </c>
      <c r="N9433">
        <v>5804</v>
      </c>
      <c r="O9433">
        <v>39.369999999999997</v>
      </c>
      <c r="P9433">
        <v>887.64</v>
      </c>
      <c r="Q9433">
        <v>-1610.1399999999994</v>
      </c>
    </row>
    <row r="9434" spans="2:17" x14ac:dyDescent="0.25">
      <c r="B9434">
        <v>116161.79</v>
      </c>
      <c r="C9434">
        <v>116247.33</v>
      </c>
      <c r="D9434">
        <v>116096.38</v>
      </c>
      <c r="E9434">
        <v>116176.88</v>
      </c>
      <c r="F9434">
        <v>116547.47</v>
      </c>
      <c r="G9434">
        <v>116272.46</v>
      </c>
      <c r="H9434">
        <f t="shared" si="147"/>
        <v>-1.5289797135873693</v>
      </c>
      <c r="I9434">
        <v>116800.71</v>
      </c>
      <c r="J9434">
        <v>117265.19</v>
      </c>
      <c r="K9434">
        <v>115829.74</v>
      </c>
      <c r="L9434">
        <v>117172.22</v>
      </c>
      <c r="M9434">
        <v>117562.75</v>
      </c>
      <c r="N9434">
        <v>8584</v>
      </c>
      <c r="O9434">
        <v>29.9</v>
      </c>
      <c r="P9434">
        <v>792.04</v>
      </c>
      <c r="Q9434">
        <v>95.599999999991269</v>
      </c>
    </row>
    <row r="9435" spans="2:17" x14ac:dyDescent="0.25">
      <c r="B9435">
        <v>116262.42</v>
      </c>
      <c r="C9435">
        <v>116267.45</v>
      </c>
      <c r="D9435">
        <v>116096.38</v>
      </c>
      <c r="E9435">
        <v>116166.82</v>
      </c>
      <c r="F9435">
        <v>116585.2</v>
      </c>
      <c r="G9435">
        <v>116296.36</v>
      </c>
      <c r="H9435">
        <f t="shared" si="147"/>
        <v>-1.539922878476859</v>
      </c>
      <c r="I9435">
        <v>116817.12</v>
      </c>
      <c r="J9435">
        <v>117300.39</v>
      </c>
      <c r="K9435">
        <v>115870.02</v>
      </c>
      <c r="L9435">
        <v>117175.59</v>
      </c>
      <c r="M9435">
        <v>117566.14</v>
      </c>
      <c r="N9435">
        <v>9935</v>
      </c>
      <c r="O9435">
        <v>28.86</v>
      </c>
      <c r="P9435">
        <v>781.98</v>
      </c>
      <c r="Q9435">
        <v>10.059999999997672</v>
      </c>
    </row>
    <row r="9436" spans="2:17" x14ac:dyDescent="0.25">
      <c r="B9436">
        <v>116252.36</v>
      </c>
      <c r="C9436">
        <v>116317.77</v>
      </c>
      <c r="D9436">
        <v>116166.82</v>
      </c>
      <c r="E9436">
        <v>116257.39</v>
      </c>
      <c r="F9436">
        <v>116629.99</v>
      </c>
      <c r="G9436">
        <v>116328.74</v>
      </c>
      <c r="H9436">
        <f t="shared" si="147"/>
        <v>-1.5148011122891365</v>
      </c>
      <c r="I9436">
        <v>116834.02</v>
      </c>
      <c r="J9436">
        <v>117346.93</v>
      </c>
      <c r="K9436">
        <v>115913.04</v>
      </c>
      <c r="L9436">
        <v>117179.93</v>
      </c>
      <c r="M9436">
        <v>117570.49</v>
      </c>
      <c r="N9436">
        <v>11954</v>
      </c>
      <c r="O9436">
        <v>32.75</v>
      </c>
      <c r="P9436">
        <v>859.35</v>
      </c>
      <c r="Q9436">
        <v>-90.569999999992433</v>
      </c>
    </row>
    <row r="9437" spans="2:17" x14ac:dyDescent="0.25">
      <c r="B9437">
        <v>116317.77</v>
      </c>
      <c r="C9437">
        <v>116403.31</v>
      </c>
      <c r="D9437">
        <v>116197.01</v>
      </c>
      <c r="E9437">
        <v>116257.39</v>
      </c>
      <c r="F9437">
        <v>116673.76</v>
      </c>
      <c r="G9437">
        <v>116346.58</v>
      </c>
      <c r="H9437">
        <f t="shared" si="147"/>
        <v>-1.5259832995351628</v>
      </c>
      <c r="I9437">
        <v>116848.31</v>
      </c>
      <c r="J9437">
        <v>117401.2</v>
      </c>
      <c r="K9437">
        <v>115946.33</v>
      </c>
      <c r="L9437">
        <v>117184.48</v>
      </c>
      <c r="M9437">
        <v>117575.05</v>
      </c>
      <c r="N9437">
        <v>15306</v>
      </c>
      <c r="O9437">
        <v>32.75</v>
      </c>
      <c r="P9437">
        <v>932.04</v>
      </c>
      <c r="Q9437">
        <v>0</v>
      </c>
    </row>
    <row r="9438" spans="2:17" x14ac:dyDescent="0.25">
      <c r="B9438">
        <v>116136.63</v>
      </c>
      <c r="C9438">
        <v>116342.93</v>
      </c>
      <c r="D9438">
        <v>116116.5</v>
      </c>
      <c r="E9438">
        <v>116312.74</v>
      </c>
      <c r="F9438">
        <v>116718.54</v>
      </c>
      <c r="G9438">
        <v>116368.88</v>
      </c>
      <c r="H9438">
        <f t="shared" si="147"/>
        <v>-1.4996408222961422</v>
      </c>
      <c r="I9438">
        <v>116862.7</v>
      </c>
      <c r="J9438">
        <v>117448.21</v>
      </c>
      <c r="K9438">
        <v>115988.88</v>
      </c>
      <c r="L9438">
        <v>117190.06</v>
      </c>
      <c r="M9438">
        <v>117580.66</v>
      </c>
      <c r="N9438">
        <v>15737</v>
      </c>
      <c r="O9438">
        <v>35.03</v>
      </c>
      <c r="P9438">
        <v>908.43</v>
      </c>
      <c r="Q9438">
        <v>-55.350000000005821</v>
      </c>
    </row>
    <row r="9439" spans="2:17" x14ac:dyDescent="0.25">
      <c r="B9439">
        <v>116071.22</v>
      </c>
      <c r="C9439">
        <v>116292.61</v>
      </c>
      <c r="D9439">
        <v>116071.22</v>
      </c>
      <c r="E9439">
        <v>116136.63</v>
      </c>
      <c r="F9439">
        <v>116769.11</v>
      </c>
      <c r="G9439">
        <v>116382.91</v>
      </c>
      <c r="H9439">
        <f t="shared" si="147"/>
        <v>-1.5545587153661835</v>
      </c>
      <c r="I9439">
        <v>116874.88</v>
      </c>
      <c r="J9439">
        <v>117519.17</v>
      </c>
      <c r="K9439">
        <v>116019.06</v>
      </c>
      <c r="L9439">
        <v>117196.41</v>
      </c>
      <c r="M9439">
        <v>117587.02</v>
      </c>
      <c r="N9439">
        <v>19611</v>
      </c>
      <c r="O9439">
        <v>19.13</v>
      </c>
      <c r="P9439">
        <v>858.83</v>
      </c>
      <c r="Q9439">
        <v>176.11000000000058</v>
      </c>
    </row>
    <row r="9440" spans="2:17" x14ac:dyDescent="0.25">
      <c r="B9440">
        <v>116232.23</v>
      </c>
      <c r="C9440">
        <v>116237.26</v>
      </c>
      <c r="D9440">
        <v>115990.71</v>
      </c>
      <c r="E9440">
        <v>116071.22</v>
      </c>
      <c r="F9440">
        <v>116825.72</v>
      </c>
      <c r="G9440">
        <v>116444.49</v>
      </c>
      <c r="H9440">
        <f t="shared" si="147"/>
        <v>-1.5600797721041655</v>
      </c>
      <c r="I9440">
        <v>116895.61</v>
      </c>
      <c r="J9440">
        <v>117546.62</v>
      </c>
      <c r="K9440">
        <v>116104.82</v>
      </c>
      <c r="L9440">
        <v>117204.57</v>
      </c>
      <c r="M9440">
        <v>117595.21</v>
      </c>
      <c r="N9440">
        <v>17553</v>
      </c>
      <c r="O9440">
        <v>12.02</v>
      </c>
      <c r="P9440">
        <v>892.44</v>
      </c>
      <c r="Q9440">
        <v>65.410000000003492</v>
      </c>
    </row>
    <row r="9441" spans="2:17" x14ac:dyDescent="0.25">
      <c r="B9441">
        <v>116222.17</v>
      </c>
      <c r="C9441">
        <v>116297.64</v>
      </c>
      <c r="D9441">
        <v>116141.66</v>
      </c>
      <c r="E9441">
        <v>116227.2</v>
      </c>
      <c r="F9441">
        <v>116878.05</v>
      </c>
      <c r="G9441">
        <v>116537.8</v>
      </c>
      <c r="H9441">
        <f t="shared" si="147"/>
        <v>-1.5579187386176501</v>
      </c>
      <c r="I9441">
        <v>116919.96</v>
      </c>
      <c r="J9441">
        <v>117519.88</v>
      </c>
      <c r="K9441">
        <v>116236.22</v>
      </c>
      <c r="L9441">
        <v>117212.74</v>
      </c>
      <c r="M9441">
        <v>117603.41</v>
      </c>
      <c r="N9441">
        <v>16718</v>
      </c>
      <c r="O9441">
        <v>14.77</v>
      </c>
      <c r="P9441">
        <v>913.84</v>
      </c>
      <c r="Q9441">
        <v>-155.97999999999593</v>
      </c>
    </row>
    <row r="9442" spans="2:17" x14ac:dyDescent="0.25">
      <c r="B9442">
        <v>116383.18</v>
      </c>
      <c r="C9442">
        <v>116413.37</v>
      </c>
      <c r="D9442">
        <v>116025.93</v>
      </c>
      <c r="E9442">
        <v>116227.2</v>
      </c>
      <c r="F9442">
        <v>116925.85</v>
      </c>
      <c r="G9442">
        <v>116615.45</v>
      </c>
      <c r="H9442">
        <f t="shared" si="147"/>
        <v>-1.560494847179613</v>
      </c>
      <c r="I9442">
        <v>116939.18</v>
      </c>
      <c r="J9442">
        <v>117506.12</v>
      </c>
      <c r="K9442">
        <v>116345.58</v>
      </c>
      <c r="L9442">
        <v>117220.09</v>
      </c>
      <c r="M9442">
        <v>117610.79</v>
      </c>
      <c r="N9442">
        <v>29558</v>
      </c>
      <c r="O9442">
        <v>14.77</v>
      </c>
      <c r="P9442">
        <v>932.92</v>
      </c>
      <c r="Q9442">
        <v>0</v>
      </c>
    </row>
    <row r="9443" spans="2:17" x14ac:dyDescent="0.25">
      <c r="B9443">
        <v>116413.37</v>
      </c>
      <c r="C9443">
        <v>116448.59</v>
      </c>
      <c r="D9443">
        <v>116207.07</v>
      </c>
      <c r="E9443">
        <v>116383.18</v>
      </c>
      <c r="F9443">
        <v>116965.85</v>
      </c>
      <c r="G9443">
        <v>116712.52</v>
      </c>
      <c r="H9443">
        <f t="shared" si="147"/>
        <v>-1.5586506833198825</v>
      </c>
      <c r="I9443">
        <v>116958.71</v>
      </c>
      <c r="J9443">
        <v>117450.36</v>
      </c>
      <c r="K9443">
        <v>116481.35</v>
      </c>
      <c r="L9443">
        <v>117234.2</v>
      </c>
      <c r="M9443">
        <v>117624.94</v>
      </c>
      <c r="N9443">
        <v>29974</v>
      </c>
      <c r="O9443">
        <v>18.03</v>
      </c>
      <c r="P9443">
        <v>930.64</v>
      </c>
      <c r="Q9443">
        <v>-155.97999999999593</v>
      </c>
    </row>
    <row r="9444" spans="2:17" x14ac:dyDescent="0.25">
      <c r="B9444">
        <v>116664.96000000001</v>
      </c>
      <c r="C9444">
        <v>116695.15</v>
      </c>
      <c r="D9444">
        <v>116272.48</v>
      </c>
      <c r="E9444">
        <v>116413.37</v>
      </c>
      <c r="F9444">
        <v>117003.59</v>
      </c>
      <c r="G9444">
        <v>116794.85</v>
      </c>
      <c r="H9444">
        <f t="shared" si="147"/>
        <v>-1.5603112334321636</v>
      </c>
      <c r="I9444">
        <v>116975.51</v>
      </c>
      <c r="J9444">
        <v>117412.33</v>
      </c>
      <c r="K9444">
        <v>116594.85</v>
      </c>
      <c r="L9444">
        <v>117246.04</v>
      </c>
      <c r="M9444">
        <v>117636.82</v>
      </c>
      <c r="N9444">
        <v>38660</v>
      </c>
      <c r="O9444">
        <v>18.739999999999998</v>
      </c>
      <c r="P9444">
        <v>857.05</v>
      </c>
      <c r="Q9444">
        <v>-30.190000000002328</v>
      </c>
    </row>
    <row r="9445" spans="2:17" x14ac:dyDescent="0.25">
      <c r="B9445">
        <v>116710.24</v>
      </c>
      <c r="C9445">
        <v>116825.97</v>
      </c>
      <c r="D9445">
        <v>116589.48</v>
      </c>
      <c r="E9445">
        <v>116669.99</v>
      </c>
      <c r="F9445">
        <v>117039.06</v>
      </c>
      <c r="G9445">
        <v>116890.22</v>
      </c>
      <c r="H9445">
        <f t="shared" si="147"/>
        <v>-1.5526363182778851</v>
      </c>
      <c r="I9445">
        <v>116992.72</v>
      </c>
      <c r="J9445">
        <v>117347.62</v>
      </c>
      <c r="K9445">
        <v>116730.51</v>
      </c>
      <c r="L9445">
        <v>117260.5</v>
      </c>
      <c r="M9445">
        <v>117651.33</v>
      </c>
      <c r="N9445">
        <v>25209</v>
      </c>
      <c r="O9445">
        <v>26.72</v>
      </c>
      <c r="P9445">
        <v>869.68</v>
      </c>
      <c r="Q9445">
        <v>-256.6200000000099</v>
      </c>
    </row>
    <row r="9446" spans="2:17" x14ac:dyDescent="0.25">
      <c r="B9446">
        <v>116951.76</v>
      </c>
      <c r="C9446">
        <v>116997.05</v>
      </c>
      <c r="D9446">
        <v>116680.05</v>
      </c>
      <c r="E9446">
        <v>116715.27</v>
      </c>
      <c r="F9446">
        <v>117059.95</v>
      </c>
      <c r="G9446">
        <v>116945.28</v>
      </c>
      <c r="H9446">
        <f t="shared" si="147"/>
        <v>-1.5534067755055661</v>
      </c>
      <c r="I9446">
        <v>117002.79</v>
      </c>
      <c r="J9446">
        <v>117318.19</v>
      </c>
      <c r="K9446">
        <v>116801.7</v>
      </c>
      <c r="L9446">
        <v>117266.45</v>
      </c>
      <c r="M9446">
        <v>117657.3</v>
      </c>
      <c r="N9446">
        <v>26710</v>
      </c>
      <c r="O9446">
        <v>28.63</v>
      </c>
      <c r="P9446">
        <v>885.27</v>
      </c>
      <c r="Q9446">
        <v>-45.279999999998836</v>
      </c>
    </row>
    <row r="9447" spans="2:17" x14ac:dyDescent="0.25">
      <c r="B9447">
        <v>116997.05</v>
      </c>
      <c r="C9447">
        <v>117062.46</v>
      </c>
      <c r="D9447">
        <v>116931.64</v>
      </c>
      <c r="E9447">
        <v>116946.73</v>
      </c>
      <c r="F9447">
        <v>117067.49</v>
      </c>
      <c r="G9447">
        <v>117002.78</v>
      </c>
      <c r="H9447">
        <f t="shared" si="147"/>
        <v>-1.4995395873823678</v>
      </c>
      <c r="I9447">
        <v>117011.04</v>
      </c>
      <c r="J9447">
        <v>117291.57</v>
      </c>
      <c r="K9447">
        <v>116843.42</v>
      </c>
      <c r="L9447">
        <v>117271.67</v>
      </c>
      <c r="M9447">
        <v>117662.53</v>
      </c>
      <c r="N9447">
        <v>14594</v>
      </c>
      <c r="O9447">
        <v>42.41</v>
      </c>
      <c r="P9447">
        <v>900.99</v>
      </c>
      <c r="Q9447">
        <v>-231.45999999999185</v>
      </c>
    </row>
    <row r="9448" spans="2:17" x14ac:dyDescent="0.25">
      <c r="B9448">
        <v>116966.86</v>
      </c>
      <c r="C9448">
        <v>117017.18</v>
      </c>
      <c r="D9448">
        <v>116901.45</v>
      </c>
      <c r="E9448">
        <v>116992.02</v>
      </c>
      <c r="F9448">
        <v>117062.46</v>
      </c>
      <c r="G9448">
        <v>117016.79</v>
      </c>
      <c r="H9448">
        <f t="shared" si="147"/>
        <v>-1.4106292547367154</v>
      </c>
      <c r="I9448">
        <v>117009.73</v>
      </c>
      <c r="J9448">
        <v>117301.2</v>
      </c>
      <c r="K9448">
        <v>116823.72</v>
      </c>
      <c r="L9448">
        <v>117273.3</v>
      </c>
      <c r="M9448">
        <v>117664.17</v>
      </c>
      <c r="N9448">
        <v>13224</v>
      </c>
      <c r="O9448">
        <v>46.29</v>
      </c>
      <c r="P9448">
        <v>996.97</v>
      </c>
      <c r="Q9448">
        <v>-45.290000000008149</v>
      </c>
    </row>
    <row r="9449" spans="2:17" x14ac:dyDescent="0.25">
      <c r="B9449">
        <v>116976.92</v>
      </c>
      <c r="C9449">
        <v>117002.08</v>
      </c>
      <c r="D9449">
        <v>116861.19</v>
      </c>
      <c r="E9449">
        <v>116971.89</v>
      </c>
      <c r="F9449">
        <v>117057.93</v>
      </c>
      <c r="G9449">
        <v>117022.98</v>
      </c>
      <c r="H9449">
        <f t="shared" si="147"/>
        <v>-1.4926472733516458</v>
      </c>
      <c r="I9449">
        <v>117008.22</v>
      </c>
      <c r="J9449">
        <v>117305.13</v>
      </c>
      <c r="K9449">
        <v>116810.74</v>
      </c>
      <c r="L9449">
        <v>117275.1</v>
      </c>
      <c r="M9449">
        <v>117665.98</v>
      </c>
      <c r="N9449">
        <v>14655</v>
      </c>
      <c r="O9449">
        <v>44.27</v>
      </c>
      <c r="P9449">
        <v>963.85</v>
      </c>
      <c r="Q9449">
        <v>20.130000000004657</v>
      </c>
    </row>
    <row r="9450" spans="2:17" x14ac:dyDescent="0.25">
      <c r="B9450">
        <v>117007.11</v>
      </c>
      <c r="C9450">
        <v>117017.18</v>
      </c>
      <c r="D9450">
        <v>116866.23</v>
      </c>
      <c r="E9450">
        <v>116971.89</v>
      </c>
      <c r="F9450">
        <v>117054.91</v>
      </c>
      <c r="G9450">
        <v>117035.75</v>
      </c>
      <c r="H9450">
        <f t="shared" si="147"/>
        <v>-1.5082605668540536</v>
      </c>
      <c r="I9450">
        <v>117007.72</v>
      </c>
      <c r="J9450">
        <v>117307.65</v>
      </c>
      <c r="K9450">
        <v>116802.17</v>
      </c>
      <c r="L9450">
        <v>117277.17</v>
      </c>
      <c r="M9450">
        <v>117668.05</v>
      </c>
      <c r="N9450">
        <v>22676</v>
      </c>
      <c r="O9450">
        <v>44.27</v>
      </c>
      <c r="P9450">
        <v>930.69</v>
      </c>
      <c r="Q9450">
        <v>0</v>
      </c>
    </row>
    <row r="9451" spans="2:17" x14ac:dyDescent="0.25">
      <c r="B9451">
        <v>116992.02</v>
      </c>
      <c r="C9451">
        <v>117047.37</v>
      </c>
      <c r="D9451">
        <v>116861.19</v>
      </c>
      <c r="E9451">
        <v>117007.11</v>
      </c>
      <c r="F9451">
        <v>117057.68</v>
      </c>
      <c r="G9451">
        <v>117051.72</v>
      </c>
      <c r="H9451">
        <f t="shared" si="147"/>
        <v>-1.4813495404951913</v>
      </c>
      <c r="I9451">
        <v>117006.31</v>
      </c>
      <c r="J9451">
        <v>117307.92</v>
      </c>
      <c r="K9451">
        <v>116807.44</v>
      </c>
      <c r="L9451">
        <v>117280.13</v>
      </c>
      <c r="M9451">
        <v>117671.03</v>
      </c>
      <c r="N9451">
        <v>20016</v>
      </c>
      <c r="O9451">
        <v>46.69</v>
      </c>
      <c r="P9451">
        <v>938.68</v>
      </c>
      <c r="Q9451">
        <v>-35.220000000001164</v>
      </c>
    </row>
    <row r="9452" spans="2:17" x14ac:dyDescent="0.25">
      <c r="B9452">
        <v>117052.4</v>
      </c>
      <c r="C9452">
        <v>117102.72</v>
      </c>
      <c r="D9452">
        <v>116992.02</v>
      </c>
      <c r="E9452">
        <v>116992.02</v>
      </c>
      <c r="F9452">
        <v>117049.88</v>
      </c>
      <c r="G9452">
        <v>117062.87</v>
      </c>
      <c r="H9452">
        <f t="shared" si="147"/>
        <v>-1.5143909483222957</v>
      </c>
      <c r="I9452">
        <v>117005.91</v>
      </c>
      <c r="J9452">
        <v>117315.21</v>
      </c>
      <c r="K9452">
        <v>116784.55</v>
      </c>
      <c r="L9452">
        <v>117282.71</v>
      </c>
      <c r="M9452">
        <v>117673.61</v>
      </c>
      <c r="N9452">
        <v>13789</v>
      </c>
      <c r="O9452">
        <v>45.56</v>
      </c>
      <c r="P9452">
        <v>908.88</v>
      </c>
      <c r="Q9452">
        <v>15.089999999996508</v>
      </c>
    </row>
    <row r="9453" spans="2:17" x14ac:dyDescent="0.25">
      <c r="B9453">
        <v>116931.64</v>
      </c>
      <c r="C9453">
        <v>117062.46</v>
      </c>
      <c r="D9453">
        <v>116886.35</v>
      </c>
      <c r="E9453">
        <v>117052.4</v>
      </c>
      <c r="F9453">
        <v>117043.34</v>
      </c>
      <c r="G9453">
        <v>117080.58</v>
      </c>
      <c r="H9453">
        <f t="shared" si="147"/>
        <v>-1.4298923205237444</v>
      </c>
      <c r="I9453">
        <v>117005.6</v>
      </c>
      <c r="J9453">
        <v>117320.25</v>
      </c>
      <c r="K9453">
        <v>116766.43</v>
      </c>
      <c r="L9453">
        <v>117284.02</v>
      </c>
      <c r="M9453">
        <v>117674.93</v>
      </c>
      <c r="N9453">
        <v>15681</v>
      </c>
      <c r="O9453">
        <v>49.28</v>
      </c>
      <c r="P9453">
        <v>949</v>
      </c>
      <c r="Q9453">
        <v>-60.379999999990105</v>
      </c>
    </row>
    <row r="9454" spans="2:17" x14ac:dyDescent="0.25">
      <c r="B9454">
        <v>117062.46</v>
      </c>
      <c r="C9454">
        <v>117107.75</v>
      </c>
      <c r="D9454">
        <v>116876.29</v>
      </c>
      <c r="E9454">
        <v>116931.64</v>
      </c>
      <c r="F9454">
        <v>117032.52</v>
      </c>
      <c r="G9454">
        <v>117087.63</v>
      </c>
      <c r="H9454">
        <f t="shared" si="147"/>
        <v>-1.5451609182732191</v>
      </c>
      <c r="I9454">
        <v>117001.78</v>
      </c>
      <c r="J9454">
        <v>117323.71</v>
      </c>
      <c r="K9454">
        <v>116741.34</v>
      </c>
      <c r="L9454">
        <v>117285.97</v>
      </c>
      <c r="M9454">
        <v>117676.88</v>
      </c>
      <c r="N9454">
        <v>25835</v>
      </c>
      <c r="O9454">
        <v>40.659999999999997</v>
      </c>
      <c r="P9454">
        <v>929.03</v>
      </c>
      <c r="Q9454">
        <v>120.75999999999476</v>
      </c>
    </row>
    <row r="9455" spans="2:17" x14ac:dyDescent="0.25">
      <c r="B9455">
        <v>117127.87</v>
      </c>
      <c r="C9455">
        <v>117188.25</v>
      </c>
      <c r="D9455">
        <v>116997.05</v>
      </c>
      <c r="E9455">
        <v>117062.46</v>
      </c>
      <c r="F9455">
        <v>117031.77</v>
      </c>
      <c r="G9455">
        <v>117126.63</v>
      </c>
      <c r="H9455">
        <f t="shared" si="147"/>
        <v>-1.5085327721927919</v>
      </c>
      <c r="I9455">
        <v>116998.76</v>
      </c>
      <c r="J9455">
        <v>117324.07</v>
      </c>
      <c r="K9455">
        <v>116739.46</v>
      </c>
      <c r="L9455">
        <v>117289.13</v>
      </c>
      <c r="M9455">
        <v>117680.06</v>
      </c>
      <c r="N9455">
        <v>19889</v>
      </c>
      <c r="O9455">
        <v>48.62</v>
      </c>
      <c r="P9455">
        <v>910.61</v>
      </c>
      <c r="Q9455">
        <v>-130.82000000000698</v>
      </c>
    </row>
    <row r="9456" spans="2:17" x14ac:dyDescent="0.25">
      <c r="B9456">
        <v>117153.03</v>
      </c>
      <c r="C9456">
        <v>117168.13</v>
      </c>
      <c r="D9456">
        <v>117077.56</v>
      </c>
      <c r="E9456">
        <v>117132.91</v>
      </c>
      <c r="F9456">
        <v>117023.47</v>
      </c>
      <c r="G9456">
        <v>117142.67</v>
      </c>
      <c r="H9456">
        <f t="shared" si="147"/>
        <v>-1.1818394466162245</v>
      </c>
      <c r="I9456">
        <v>116991.21</v>
      </c>
      <c r="J9456">
        <v>117321.19</v>
      </c>
      <c r="K9456">
        <v>116725.74</v>
      </c>
      <c r="L9456">
        <v>117290.75</v>
      </c>
      <c r="M9456">
        <v>117681.68</v>
      </c>
      <c r="N9456">
        <v>14576</v>
      </c>
      <c r="O9456">
        <v>53.64</v>
      </c>
      <c r="P9456">
        <v>954.39</v>
      </c>
      <c r="Q9456">
        <v>-70.44999999999709</v>
      </c>
    </row>
    <row r="9457" spans="2:17" x14ac:dyDescent="0.25">
      <c r="B9457">
        <v>117329.14</v>
      </c>
      <c r="C9457">
        <v>117349.27</v>
      </c>
      <c r="D9457">
        <v>117122.84</v>
      </c>
      <c r="E9457">
        <v>117153.03</v>
      </c>
      <c r="F9457">
        <v>117003.59</v>
      </c>
      <c r="G9457">
        <v>117145.11</v>
      </c>
      <c r="H9457">
        <f t="shared" si="147"/>
        <v>1.103116481582169</v>
      </c>
      <c r="I9457">
        <v>116981.55</v>
      </c>
      <c r="J9457">
        <v>117321.81</v>
      </c>
      <c r="K9457">
        <v>116685.37</v>
      </c>
      <c r="L9457">
        <v>117291.71</v>
      </c>
      <c r="M9457">
        <v>117682.65</v>
      </c>
      <c r="N9457">
        <v>24956</v>
      </c>
      <c r="O9457">
        <v>55.09</v>
      </c>
      <c r="P9457">
        <v>931.15</v>
      </c>
      <c r="Q9457">
        <v>-20.119999999995343</v>
      </c>
    </row>
    <row r="9458" spans="2:17" x14ac:dyDescent="0.25">
      <c r="B9458">
        <v>117268.76</v>
      </c>
      <c r="C9458">
        <v>117419.71</v>
      </c>
      <c r="D9458">
        <v>116921.57</v>
      </c>
      <c r="E9458">
        <v>117324.11</v>
      </c>
      <c r="F9458">
        <v>116980.7</v>
      </c>
      <c r="G9458">
        <v>117143.13</v>
      </c>
      <c r="H9458">
        <f t="shared" si="147"/>
        <v>1.5486955933608004</v>
      </c>
      <c r="I9458">
        <v>116973.2</v>
      </c>
      <c r="J9458">
        <v>117317.93</v>
      </c>
      <c r="K9458">
        <v>116643.46</v>
      </c>
      <c r="L9458">
        <v>117292.44</v>
      </c>
      <c r="M9458">
        <v>117683.37</v>
      </c>
      <c r="N9458">
        <v>41771</v>
      </c>
      <c r="O9458">
        <v>69.17</v>
      </c>
      <c r="P9458">
        <v>993.22</v>
      </c>
      <c r="Q9458">
        <v>-171.08000000000175</v>
      </c>
    </row>
    <row r="9459" spans="2:17" x14ac:dyDescent="0.25">
      <c r="B9459">
        <v>117122.84</v>
      </c>
      <c r="C9459">
        <v>117288.89</v>
      </c>
      <c r="D9459">
        <v>116941.7</v>
      </c>
      <c r="E9459">
        <v>117268.76</v>
      </c>
      <c r="F9459">
        <v>116951.26</v>
      </c>
      <c r="G9459">
        <v>117097.89</v>
      </c>
      <c r="H9459">
        <f t="shared" si="147"/>
        <v>1.547392361170753</v>
      </c>
      <c r="I9459">
        <v>116965.75</v>
      </c>
      <c r="J9459">
        <v>117265.44</v>
      </c>
      <c r="K9459">
        <v>116637.08</v>
      </c>
      <c r="L9459">
        <v>117293.6</v>
      </c>
      <c r="M9459">
        <v>117684.54</v>
      </c>
      <c r="N9459">
        <v>27056</v>
      </c>
      <c r="O9459">
        <v>66.73</v>
      </c>
      <c r="P9459">
        <v>1073.28</v>
      </c>
      <c r="Q9459">
        <v>55.350000000005821</v>
      </c>
    </row>
    <row r="9460" spans="2:17" x14ac:dyDescent="0.25">
      <c r="B9460">
        <v>117188.25</v>
      </c>
      <c r="C9460">
        <v>117258.7</v>
      </c>
      <c r="D9460">
        <v>117072.52</v>
      </c>
      <c r="E9460">
        <v>117117.81</v>
      </c>
      <c r="F9460">
        <v>116927.61</v>
      </c>
      <c r="G9460">
        <v>117055.17</v>
      </c>
      <c r="H9460">
        <f t="shared" si="147"/>
        <v>1.5070259513951902</v>
      </c>
      <c r="I9460">
        <v>116961.53</v>
      </c>
      <c r="J9460">
        <v>117212.47</v>
      </c>
      <c r="K9460">
        <v>116642.75</v>
      </c>
      <c r="L9460">
        <v>117295.75</v>
      </c>
      <c r="M9460">
        <v>117686.7</v>
      </c>
      <c r="N9460">
        <v>21588</v>
      </c>
      <c r="O9460">
        <v>58.8</v>
      </c>
      <c r="P9460">
        <v>895.41</v>
      </c>
      <c r="Q9460">
        <v>150.94999999999709</v>
      </c>
    </row>
    <row r="9461" spans="2:17" x14ac:dyDescent="0.25">
      <c r="B9461">
        <v>117027.24</v>
      </c>
      <c r="C9461">
        <v>117238.57</v>
      </c>
      <c r="D9461">
        <v>116997.05</v>
      </c>
      <c r="E9461">
        <v>117183.22</v>
      </c>
      <c r="F9461">
        <v>116915.28</v>
      </c>
      <c r="G9461">
        <v>117039.51</v>
      </c>
      <c r="H9461">
        <f t="shared" si="147"/>
        <v>1.5429716144336469</v>
      </c>
      <c r="I9461">
        <v>116963.84</v>
      </c>
      <c r="J9461">
        <v>117187.2</v>
      </c>
      <c r="K9461">
        <v>116643.37</v>
      </c>
      <c r="L9461">
        <v>117296.82</v>
      </c>
      <c r="M9461">
        <v>117687.77</v>
      </c>
      <c r="N9461">
        <v>32262</v>
      </c>
      <c r="O9461">
        <v>64.739999999999995</v>
      </c>
      <c r="P9461">
        <v>935.82</v>
      </c>
      <c r="Q9461">
        <v>-65.410000000003492</v>
      </c>
    </row>
    <row r="9462" spans="2:17" x14ac:dyDescent="0.25">
      <c r="B9462">
        <v>117137.94</v>
      </c>
      <c r="C9462">
        <v>117137.94</v>
      </c>
      <c r="D9462">
        <v>116941.7</v>
      </c>
      <c r="E9462">
        <v>117027.24</v>
      </c>
      <c r="F9462">
        <v>116901.45</v>
      </c>
      <c r="G9462">
        <v>117003.58</v>
      </c>
      <c r="H9462">
        <f t="shared" si="147"/>
        <v>1.4034570723803157</v>
      </c>
      <c r="I9462">
        <v>116963.64</v>
      </c>
      <c r="J9462">
        <v>117143.99</v>
      </c>
      <c r="K9462">
        <v>116658.9</v>
      </c>
      <c r="L9462">
        <v>117298.74</v>
      </c>
      <c r="M9462">
        <v>117689.7</v>
      </c>
      <c r="N9462">
        <v>23385</v>
      </c>
      <c r="O9462">
        <v>55.13</v>
      </c>
      <c r="P9462">
        <v>936.63</v>
      </c>
      <c r="Q9462">
        <v>155.97999999999593</v>
      </c>
    </row>
    <row r="9463" spans="2:17" x14ac:dyDescent="0.25">
      <c r="B9463">
        <v>117117.81</v>
      </c>
      <c r="C9463">
        <v>117188.25</v>
      </c>
      <c r="D9463">
        <v>117067.49</v>
      </c>
      <c r="E9463">
        <v>117137.94</v>
      </c>
      <c r="F9463">
        <v>116896.92</v>
      </c>
      <c r="G9463">
        <v>116997.66</v>
      </c>
      <c r="H9463">
        <f t="shared" si="147"/>
        <v>1.5422896513322457</v>
      </c>
      <c r="I9463">
        <v>116972.19</v>
      </c>
      <c r="J9463">
        <v>117133.2</v>
      </c>
      <c r="K9463">
        <v>116660.63</v>
      </c>
      <c r="L9463">
        <v>117301.69</v>
      </c>
      <c r="M9463">
        <v>117692.66</v>
      </c>
      <c r="N9463">
        <v>15565</v>
      </c>
      <c r="O9463">
        <v>66.58</v>
      </c>
      <c r="P9463">
        <v>960.25</v>
      </c>
      <c r="Q9463">
        <v>-110.69999999999709</v>
      </c>
    </row>
    <row r="9464" spans="2:17" x14ac:dyDescent="0.25">
      <c r="B9464">
        <v>117092.65</v>
      </c>
      <c r="C9464">
        <v>117183.22</v>
      </c>
      <c r="D9464">
        <v>117002.08</v>
      </c>
      <c r="E9464">
        <v>117122.84</v>
      </c>
      <c r="F9464">
        <v>116887.36</v>
      </c>
      <c r="G9464">
        <v>116962.59</v>
      </c>
      <c r="H9464">
        <f t="shared" si="147"/>
        <v>1.5458389536574344</v>
      </c>
      <c r="I9464">
        <v>116975.21</v>
      </c>
      <c r="J9464">
        <v>117097.94</v>
      </c>
      <c r="K9464">
        <v>116676.78</v>
      </c>
      <c r="L9464">
        <v>117302.94</v>
      </c>
      <c r="M9464">
        <v>117693.91</v>
      </c>
      <c r="N9464">
        <v>30122</v>
      </c>
      <c r="O9464">
        <v>65.709999999999994</v>
      </c>
      <c r="P9464">
        <v>932.05</v>
      </c>
      <c r="Q9464">
        <v>15.100000000005821</v>
      </c>
    </row>
    <row r="9465" spans="2:17" x14ac:dyDescent="0.25">
      <c r="B9465">
        <v>116871.26</v>
      </c>
      <c r="C9465">
        <v>117122.84</v>
      </c>
      <c r="D9465">
        <v>116861.19</v>
      </c>
      <c r="E9465">
        <v>117087.62</v>
      </c>
      <c r="F9465">
        <v>116881.07</v>
      </c>
      <c r="G9465">
        <v>116922.53</v>
      </c>
      <c r="H9465">
        <f t="shared" si="147"/>
        <v>1.5465703912397575</v>
      </c>
      <c r="I9465">
        <v>116979.44</v>
      </c>
      <c r="J9465">
        <v>117069.48</v>
      </c>
      <c r="K9465">
        <v>116692.65</v>
      </c>
      <c r="L9465">
        <v>117305.86</v>
      </c>
      <c r="M9465">
        <v>117696.84</v>
      </c>
      <c r="N9465">
        <v>28310</v>
      </c>
      <c r="O9465">
        <v>63.77</v>
      </c>
      <c r="P9465">
        <v>1031.0899999999999</v>
      </c>
      <c r="Q9465">
        <v>35.220000000001164</v>
      </c>
    </row>
    <row r="9466" spans="2:17" x14ac:dyDescent="0.25">
      <c r="B9466">
        <v>116846.1</v>
      </c>
      <c r="C9466">
        <v>116881.32</v>
      </c>
      <c r="D9466">
        <v>116800.81</v>
      </c>
      <c r="E9466">
        <v>116866.23</v>
      </c>
      <c r="F9466">
        <v>116877.3</v>
      </c>
      <c r="G9466">
        <v>116881.26</v>
      </c>
      <c r="H9466">
        <f t="shared" si="147"/>
        <v>-1.3108561866069839</v>
      </c>
      <c r="I9466">
        <v>116983.77</v>
      </c>
      <c r="J9466">
        <v>117051.5</v>
      </c>
      <c r="K9466">
        <v>116703.09</v>
      </c>
      <c r="L9466">
        <v>117310</v>
      </c>
      <c r="M9466">
        <v>117700.99</v>
      </c>
      <c r="N9466">
        <v>8494</v>
      </c>
      <c r="O9466">
        <v>47.04</v>
      </c>
      <c r="P9466">
        <v>968.75</v>
      </c>
      <c r="Q9466">
        <v>221.38999999999942</v>
      </c>
    </row>
    <row r="9467" spans="2:17" x14ac:dyDescent="0.25">
      <c r="B9467">
        <v>116901.45</v>
      </c>
      <c r="C9467">
        <v>116911.51</v>
      </c>
      <c r="D9467">
        <v>116795.78</v>
      </c>
      <c r="E9467">
        <v>116846.1</v>
      </c>
      <c r="F9467">
        <v>116882.58</v>
      </c>
      <c r="G9467">
        <v>116885.02</v>
      </c>
      <c r="H9467">
        <f t="shared" si="147"/>
        <v>-1.4683809874164726</v>
      </c>
      <c r="I9467">
        <v>116996.04</v>
      </c>
      <c r="J9467">
        <v>117061.47</v>
      </c>
      <c r="K9467">
        <v>116703.69</v>
      </c>
      <c r="L9467">
        <v>117312.01</v>
      </c>
      <c r="M9467">
        <v>117703.01</v>
      </c>
      <c r="N9467">
        <v>13902</v>
      </c>
      <c r="O9467">
        <v>44.98</v>
      </c>
      <c r="P9467">
        <v>965.03</v>
      </c>
      <c r="Q9467">
        <v>20.129999999990105</v>
      </c>
    </row>
    <row r="9468" spans="2:17" x14ac:dyDescent="0.25">
      <c r="B9468">
        <v>116911.51</v>
      </c>
      <c r="C9468">
        <v>116921.57</v>
      </c>
      <c r="D9468">
        <v>116831</v>
      </c>
      <c r="E9468">
        <v>116901.45</v>
      </c>
      <c r="F9468">
        <v>116889.12</v>
      </c>
      <c r="G9468">
        <v>116894.75</v>
      </c>
      <c r="H9468">
        <f t="shared" si="147"/>
        <v>1.0338855840530237</v>
      </c>
      <c r="I9468">
        <v>117011.84</v>
      </c>
      <c r="J9468">
        <v>117071.72</v>
      </c>
      <c r="K9468">
        <v>116706.52</v>
      </c>
      <c r="L9468">
        <v>117315.17</v>
      </c>
      <c r="M9468">
        <v>117706.19</v>
      </c>
      <c r="N9468">
        <v>16386</v>
      </c>
      <c r="O9468">
        <v>49.69</v>
      </c>
      <c r="P9468">
        <v>960.72</v>
      </c>
      <c r="Q9468">
        <v>-55.349999999991269</v>
      </c>
    </row>
    <row r="9469" spans="2:17" x14ac:dyDescent="0.25">
      <c r="B9469">
        <v>117027.24</v>
      </c>
      <c r="C9469">
        <v>117037.3</v>
      </c>
      <c r="D9469">
        <v>116876.29</v>
      </c>
      <c r="E9469">
        <v>116911.51</v>
      </c>
      <c r="F9469">
        <v>116890.13</v>
      </c>
      <c r="G9469">
        <v>116893.07</v>
      </c>
      <c r="H9469">
        <f t="shared" si="147"/>
        <v>1.3571859719406398</v>
      </c>
      <c r="I9469">
        <v>117025.13</v>
      </c>
      <c r="J9469">
        <v>117073.21</v>
      </c>
      <c r="K9469">
        <v>116707.04</v>
      </c>
      <c r="L9469">
        <v>117318.7</v>
      </c>
      <c r="M9469">
        <v>117709.73</v>
      </c>
      <c r="N9469">
        <v>15756</v>
      </c>
      <c r="O9469">
        <v>50.55</v>
      </c>
      <c r="P9469">
        <v>940.39</v>
      </c>
      <c r="Q9469">
        <v>-10.059999999997672</v>
      </c>
    </row>
    <row r="9470" spans="2:17" x14ac:dyDescent="0.25">
      <c r="B9470">
        <v>116856.16</v>
      </c>
      <c r="C9470">
        <v>117062.46</v>
      </c>
      <c r="D9470">
        <v>116836.04</v>
      </c>
      <c r="E9470">
        <v>117027.24</v>
      </c>
      <c r="F9470">
        <v>116903.21</v>
      </c>
      <c r="G9470">
        <v>116888.46</v>
      </c>
      <c r="H9470">
        <f t="shared" si="147"/>
        <v>1.5419775564241263</v>
      </c>
      <c r="I9470">
        <v>117034.18</v>
      </c>
      <c r="J9470">
        <v>117124.04</v>
      </c>
      <c r="K9470">
        <v>116682.38</v>
      </c>
      <c r="L9470">
        <v>117321.54</v>
      </c>
      <c r="M9470">
        <v>117712.57</v>
      </c>
      <c r="N9470">
        <v>26160</v>
      </c>
      <c r="O9470">
        <v>61.35</v>
      </c>
      <c r="P9470">
        <v>984.26</v>
      </c>
      <c r="Q9470">
        <v>-115.73000000001048</v>
      </c>
    </row>
    <row r="9471" spans="2:17" x14ac:dyDescent="0.25">
      <c r="B9471">
        <v>116856.16</v>
      </c>
      <c r="C9471">
        <v>116881.32</v>
      </c>
      <c r="D9471">
        <v>116735.4</v>
      </c>
      <c r="E9471">
        <v>116851.13</v>
      </c>
      <c r="F9471">
        <v>116916.29</v>
      </c>
      <c r="G9471">
        <v>116853.77</v>
      </c>
      <c r="H9471">
        <f t="shared" si="147"/>
        <v>-0.58337300698615224</v>
      </c>
      <c r="I9471">
        <v>117041.93</v>
      </c>
      <c r="J9471">
        <v>117189.7</v>
      </c>
      <c r="K9471">
        <v>116642.88</v>
      </c>
      <c r="L9471">
        <v>117326.28</v>
      </c>
      <c r="M9471">
        <v>117717.32</v>
      </c>
      <c r="N9471">
        <v>21452</v>
      </c>
      <c r="O9471">
        <v>45.64</v>
      </c>
      <c r="P9471">
        <v>920.7</v>
      </c>
      <c r="Q9471">
        <v>176.11000000000058</v>
      </c>
    </row>
    <row r="9472" spans="2:17" x14ac:dyDescent="0.25">
      <c r="B9472">
        <v>116831</v>
      </c>
      <c r="C9472">
        <v>116911.51</v>
      </c>
      <c r="D9472">
        <v>116831</v>
      </c>
      <c r="E9472">
        <v>116861.19</v>
      </c>
      <c r="F9472">
        <v>116933.15</v>
      </c>
      <c r="G9472">
        <v>116854.43</v>
      </c>
      <c r="H9472">
        <f t="shared" si="147"/>
        <v>1.0364902874755864</v>
      </c>
      <c r="I9472">
        <v>117051.29</v>
      </c>
      <c r="J9472">
        <v>117229.05</v>
      </c>
      <c r="K9472">
        <v>116637.24</v>
      </c>
      <c r="L9472">
        <v>117331.46</v>
      </c>
      <c r="M9472">
        <v>117722.52</v>
      </c>
      <c r="N9472">
        <v>10765</v>
      </c>
      <c r="O9472">
        <v>46.6</v>
      </c>
      <c r="P9472">
        <v>894</v>
      </c>
      <c r="Q9472">
        <v>-10.059999999997672</v>
      </c>
    </row>
    <row r="9473" spans="2:17" x14ac:dyDescent="0.25">
      <c r="B9473">
        <v>116921.57</v>
      </c>
      <c r="C9473">
        <v>116941.7</v>
      </c>
      <c r="D9473">
        <v>116775.65</v>
      </c>
      <c r="E9473">
        <v>116836.04</v>
      </c>
      <c r="F9473">
        <v>116950.25</v>
      </c>
      <c r="G9473">
        <v>116852.74</v>
      </c>
      <c r="H9473">
        <f t="shared" si="147"/>
        <v>-1.3359753278476161</v>
      </c>
      <c r="I9473">
        <v>117059.64</v>
      </c>
      <c r="J9473">
        <v>117266.41</v>
      </c>
      <c r="K9473">
        <v>116634.1</v>
      </c>
      <c r="L9473">
        <v>117333.97</v>
      </c>
      <c r="M9473">
        <v>117725.04</v>
      </c>
      <c r="N9473">
        <v>19949</v>
      </c>
      <c r="O9473">
        <v>43.98</v>
      </c>
      <c r="P9473">
        <v>887.06</v>
      </c>
      <c r="Q9473">
        <v>25.150000000008731</v>
      </c>
    </row>
    <row r="9474" spans="2:17" x14ac:dyDescent="0.25">
      <c r="B9474">
        <v>116896.42</v>
      </c>
      <c r="C9474">
        <v>117012.14</v>
      </c>
      <c r="D9474">
        <v>116861.19</v>
      </c>
      <c r="E9474">
        <v>116916.54</v>
      </c>
      <c r="F9474">
        <v>116969.63</v>
      </c>
      <c r="G9474">
        <v>116856.92</v>
      </c>
      <c r="H9474">
        <f t="shared" ref="H9474:H9537" si="148">ATAN(G9474-G9475)</f>
        <v>1.5038275398488903</v>
      </c>
      <c r="I9474">
        <v>117072.93</v>
      </c>
      <c r="J9474">
        <v>117302.46</v>
      </c>
      <c r="K9474">
        <v>116636.8</v>
      </c>
      <c r="L9474">
        <v>117338.74</v>
      </c>
      <c r="M9474">
        <v>117729.83</v>
      </c>
      <c r="N9474">
        <v>23891</v>
      </c>
      <c r="O9474">
        <v>51.12</v>
      </c>
      <c r="P9474">
        <v>923.3</v>
      </c>
      <c r="Q9474">
        <v>-80.5</v>
      </c>
    </row>
    <row r="9475" spans="2:17" x14ac:dyDescent="0.25">
      <c r="B9475">
        <v>116730.37</v>
      </c>
      <c r="C9475">
        <v>116901.45</v>
      </c>
      <c r="D9475">
        <v>116725.34</v>
      </c>
      <c r="E9475">
        <v>116896.42</v>
      </c>
      <c r="F9475">
        <v>116987.49</v>
      </c>
      <c r="G9475">
        <v>116842.01</v>
      </c>
      <c r="H9475">
        <f t="shared" si="148"/>
        <v>1.4973990008932381</v>
      </c>
      <c r="I9475">
        <v>117083.9</v>
      </c>
      <c r="J9475">
        <v>117344.48</v>
      </c>
      <c r="K9475">
        <v>116630.5</v>
      </c>
      <c r="L9475">
        <v>117343.46</v>
      </c>
      <c r="M9475">
        <v>117734.56</v>
      </c>
      <c r="N9475">
        <v>20061</v>
      </c>
      <c r="O9475">
        <v>49.29</v>
      </c>
      <c r="P9475">
        <v>978.48</v>
      </c>
      <c r="Q9475">
        <v>20.119999999995343</v>
      </c>
    </row>
    <row r="9476" spans="2:17" x14ac:dyDescent="0.25">
      <c r="B9476">
        <v>116690.12</v>
      </c>
      <c r="C9476">
        <v>116775.65</v>
      </c>
      <c r="D9476">
        <v>116669.99</v>
      </c>
      <c r="E9476">
        <v>116735.4</v>
      </c>
      <c r="F9476">
        <v>117001.33</v>
      </c>
      <c r="G9476">
        <v>116828.41</v>
      </c>
      <c r="H9476">
        <f t="shared" si="148"/>
        <v>-1.5278120669271256</v>
      </c>
      <c r="I9476">
        <v>117096.78</v>
      </c>
      <c r="J9476">
        <v>117364.52</v>
      </c>
      <c r="K9476">
        <v>116638.13</v>
      </c>
      <c r="L9476">
        <v>117348.75</v>
      </c>
      <c r="M9476">
        <v>117739.87</v>
      </c>
      <c r="N9476">
        <v>13937</v>
      </c>
      <c r="O9476">
        <v>30.89</v>
      </c>
      <c r="P9476">
        <v>911.32</v>
      </c>
      <c r="Q9476">
        <v>161.02000000000407</v>
      </c>
    </row>
    <row r="9477" spans="2:17" x14ac:dyDescent="0.25">
      <c r="B9477">
        <v>116735.4</v>
      </c>
      <c r="C9477">
        <v>116810.88</v>
      </c>
      <c r="D9477">
        <v>116680.05</v>
      </c>
      <c r="E9477">
        <v>116695.15</v>
      </c>
      <c r="F9477">
        <v>117020.95</v>
      </c>
      <c r="G9477">
        <v>116851.66</v>
      </c>
      <c r="H9477">
        <f t="shared" si="148"/>
        <v>-1.5452460486206663</v>
      </c>
      <c r="I9477">
        <v>117110.36</v>
      </c>
      <c r="J9477">
        <v>117366.53</v>
      </c>
      <c r="K9477">
        <v>116675.37</v>
      </c>
      <c r="L9477">
        <v>117353.42</v>
      </c>
      <c r="M9477">
        <v>117744.56</v>
      </c>
      <c r="N9477">
        <v>17278</v>
      </c>
      <c r="O9477">
        <v>24.83</v>
      </c>
      <c r="P9477">
        <v>867.83</v>
      </c>
      <c r="Q9477">
        <v>40.25</v>
      </c>
    </row>
    <row r="9478" spans="2:17" x14ac:dyDescent="0.25">
      <c r="B9478">
        <v>116795.78</v>
      </c>
      <c r="C9478">
        <v>116841.07</v>
      </c>
      <c r="D9478">
        <v>116700.18</v>
      </c>
      <c r="E9478">
        <v>116735.4</v>
      </c>
      <c r="F9478">
        <v>117030.26</v>
      </c>
      <c r="G9478">
        <v>116890.79</v>
      </c>
      <c r="H9478">
        <f t="shared" si="148"/>
        <v>-1.5450553606655539</v>
      </c>
      <c r="I9478">
        <v>117128.38</v>
      </c>
      <c r="J9478">
        <v>117349.24</v>
      </c>
      <c r="K9478">
        <v>116711.27</v>
      </c>
      <c r="L9478">
        <v>117358.93</v>
      </c>
      <c r="M9478">
        <v>117750.08</v>
      </c>
      <c r="N9478">
        <v>19872</v>
      </c>
      <c r="O9478">
        <v>26.93</v>
      </c>
      <c r="P9478">
        <v>906.09</v>
      </c>
      <c r="Q9478">
        <v>-40.25</v>
      </c>
    </row>
    <row r="9479" spans="2:17" x14ac:dyDescent="0.25">
      <c r="B9479">
        <v>116876.29</v>
      </c>
      <c r="C9479">
        <v>116896.42</v>
      </c>
      <c r="D9479">
        <v>116790.75</v>
      </c>
      <c r="E9479">
        <v>116795.78</v>
      </c>
      <c r="F9479">
        <v>117039.32</v>
      </c>
      <c r="G9479">
        <v>116929.63</v>
      </c>
      <c r="H9479">
        <f t="shared" si="148"/>
        <v>-1.5409187886440041</v>
      </c>
      <c r="I9479">
        <v>117150.82</v>
      </c>
      <c r="J9479">
        <v>117333.63</v>
      </c>
      <c r="K9479">
        <v>116745</v>
      </c>
      <c r="L9479">
        <v>117365.11</v>
      </c>
      <c r="M9479">
        <v>117756.29</v>
      </c>
      <c r="N9479">
        <v>12687</v>
      </c>
      <c r="O9479">
        <v>30.35</v>
      </c>
      <c r="P9479">
        <v>876.11</v>
      </c>
      <c r="Q9479">
        <v>-60.380000000004657</v>
      </c>
    </row>
    <row r="9480" spans="2:17" x14ac:dyDescent="0.25">
      <c r="B9480">
        <v>116901.45</v>
      </c>
      <c r="C9480">
        <v>116906.48</v>
      </c>
      <c r="D9480">
        <v>116810.88</v>
      </c>
      <c r="E9480">
        <v>116871.26</v>
      </c>
      <c r="F9480">
        <v>117046.86</v>
      </c>
      <c r="G9480">
        <v>116963.09</v>
      </c>
      <c r="H9480">
        <f t="shared" si="148"/>
        <v>-1.527269828470128</v>
      </c>
      <c r="I9480">
        <v>117174.06</v>
      </c>
      <c r="J9480">
        <v>117322.99</v>
      </c>
      <c r="K9480">
        <v>116770.74</v>
      </c>
      <c r="L9480">
        <v>117368.53</v>
      </c>
      <c r="M9480">
        <v>117759.72</v>
      </c>
      <c r="N9480">
        <v>16846</v>
      </c>
      <c r="O9480">
        <v>35.340000000000003</v>
      </c>
      <c r="P9480">
        <v>905.93</v>
      </c>
      <c r="Q9480">
        <v>-75.479999999995925</v>
      </c>
    </row>
    <row r="9481" spans="2:17" x14ac:dyDescent="0.25">
      <c r="B9481">
        <v>116936.67</v>
      </c>
      <c r="C9481">
        <v>116966.86</v>
      </c>
      <c r="D9481">
        <v>116876.29</v>
      </c>
      <c r="E9481">
        <v>116906.48</v>
      </c>
      <c r="F9481">
        <v>117048.37</v>
      </c>
      <c r="G9481">
        <v>116986.05</v>
      </c>
      <c r="H9481">
        <f t="shared" si="148"/>
        <v>-1.5205873045117708</v>
      </c>
      <c r="I9481">
        <v>117193.89</v>
      </c>
      <c r="J9481">
        <v>117320.95</v>
      </c>
      <c r="K9481">
        <v>116775.79</v>
      </c>
      <c r="L9481">
        <v>117373.13</v>
      </c>
      <c r="M9481">
        <v>117764.33</v>
      </c>
      <c r="N9481">
        <v>11099</v>
      </c>
      <c r="O9481">
        <v>37.93</v>
      </c>
      <c r="P9481">
        <v>884.78</v>
      </c>
      <c r="Q9481">
        <v>-35.220000000001164</v>
      </c>
    </row>
    <row r="9482" spans="2:17" x14ac:dyDescent="0.25">
      <c r="B9482">
        <v>116951.76</v>
      </c>
      <c r="C9482">
        <v>116976.92</v>
      </c>
      <c r="D9482">
        <v>116846.1</v>
      </c>
      <c r="E9482">
        <v>116936.67</v>
      </c>
      <c r="F9482">
        <v>117052.4</v>
      </c>
      <c r="G9482">
        <v>117005.95</v>
      </c>
      <c r="H9482">
        <f t="shared" si="148"/>
        <v>-1.5131236339020437</v>
      </c>
      <c r="I9482">
        <v>117215.83</v>
      </c>
      <c r="J9482">
        <v>117318.78</v>
      </c>
      <c r="K9482">
        <v>116786.01</v>
      </c>
      <c r="L9482">
        <v>117375.81</v>
      </c>
      <c r="M9482">
        <v>117767.02</v>
      </c>
      <c r="N9482">
        <v>21178</v>
      </c>
      <c r="O9482">
        <v>40.17</v>
      </c>
      <c r="P9482">
        <v>909.14</v>
      </c>
      <c r="Q9482">
        <v>-30.190000000002328</v>
      </c>
    </row>
    <row r="9483" spans="2:17" x14ac:dyDescent="0.25">
      <c r="B9483">
        <v>116992.02</v>
      </c>
      <c r="C9483">
        <v>117047.37</v>
      </c>
      <c r="D9483">
        <v>116906.48</v>
      </c>
      <c r="E9483">
        <v>116946.73</v>
      </c>
      <c r="F9483">
        <v>117054.41</v>
      </c>
      <c r="G9483">
        <v>117023.27</v>
      </c>
      <c r="H9483">
        <f t="shared" si="148"/>
        <v>-1.5185699474746159</v>
      </c>
      <c r="I9483">
        <v>117233.54</v>
      </c>
      <c r="J9483">
        <v>117317.86</v>
      </c>
      <c r="K9483">
        <v>116790.96</v>
      </c>
      <c r="L9483">
        <v>117381.21</v>
      </c>
      <c r="M9483">
        <v>117772.44</v>
      </c>
      <c r="N9483">
        <v>13275</v>
      </c>
      <c r="O9483">
        <v>40.880000000000003</v>
      </c>
      <c r="P9483">
        <v>910.84</v>
      </c>
      <c r="Q9483">
        <v>-10.059999999997672</v>
      </c>
    </row>
    <row r="9484" spans="2:17" x14ac:dyDescent="0.25">
      <c r="B9484">
        <v>117007.11</v>
      </c>
      <c r="C9484">
        <v>117077.56</v>
      </c>
      <c r="D9484">
        <v>116966.86</v>
      </c>
      <c r="E9484">
        <v>116997.05</v>
      </c>
      <c r="F9484">
        <v>117050.13</v>
      </c>
      <c r="G9484">
        <v>117042.4</v>
      </c>
      <c r="H9484">
        <f t="shared" si="148"/>
        <v>-1.4828404253693164</v>
      </c>
      <c r="I9484">
        <v>117251.35</v>
      </c>
      <c r="J9484">
        <v>117323.04</v>
      </c>
      <c r="K9484">
        <v>116777.22</v>
      </c>
      <c r="L9484">
        <v>117384.01</v>
      </c>
      <c r="M9484">
        <v>117775.25</v>
      </c>
      <c r="N9484">
        <v>12249</v>
      </c>
      <c r="O9484">
        <v>44.4</v>
      </c>
      <c r="P9484">
        <v>933.31</v>
      </c>
      <c r="Q9484">
        <v>-50.320000000006985</v>
      </c>
    </row>
    <row r="9485" spans="2:17" x14ac:dyDescent="0.25">
      <c r="B9485">
        <v>116971.89</v>
      </c>
      <c r="C9485">
        <v>117067.49</v>
      </c>
      <c r="D9485">
        <v>116946.73</v>
      </c>
      <c r="E9485">
        <v>117012.14</v>
      </c>
      <c r="F9485">
        <v>117039.32</v>
      </c>
      <c r="G9485">
        <v>117053.74</v>
      </c>
      <c r="H9485">
        <f t="shared" si="148"/>
        <v>-1.4748454836757454</v>
      </c>
      <c r="I9485">
        <v>117268.96</v>
      </c>
      <c r="J9485">
        <v>117335.91</v>
      </c>
      <c r="K9485">
        <v>116742.72</v>
      </c>
      <c r="L9485">
        <v>117386.72</v>
      </c>
      <c r="M9485">
        <v>117777.97</v>
      </c>
      <c r="N9485">
        <v>13090</v>
      </c>
      <c r="O9485">
        <v>45.44</v>
      </c>
      <c r="P9485">
        <v>876.55</v>
      </c>
      <c r="Q9485">
        <v>-15.089999999996508</v>
      </c>
    </row>
    <row r="9486" spans="2:17" x14ac:dyDescent="0.25">
      <c r="B9486">
        <v>116976.92</v>
      </c>
      <c r="C9486">
        <v>117032.27</v>
      </c>
      <c r="D9486">
        <v>116921.57</v>
      </c>
      <c r="E9486">
        <v>116971.89</v>
      </c>
      <c r="F9486">
        <v>117022.96</v>
      </c>
      <c r="G9486">
        <v>117064.13</v>
      </c>
      <c r="H9486">
        <f t="shared" si="148"/>
        <v>-1.5274771068789736</v>
      </c>
      <c r="I9486">
        <v>117288.69</v>
      </c>
      <c r="J9486">
        <v>117357.4</v>
      </c>
      <c r="K9486">
        <v>116688.53</v>
      </c>
      <c r="L9486">
        <v>117389.41</v>
      </c>
      <c r="M9486">
        <v>117780.67</v>
      </c>
      <c r="N9486">
        <v>13523</v>
      </c>
      <c r="O9486">
        <v>42.23</v>
      </c>
      <c r="P9486">
        <v>903.67</v>
      </c>
      <c r="Q9486">
        <v>40.25</v>
      </c>
    </row>
    <row r="9487" spans="2:17" x14ac:dyDescent="0.25">
      <c r="B9487">
        <v>116921.57</v>
      </c>
      <c r="C9487">
        <v>117047.37</v>
      </c>
      <c r="D9487">
        <v>116881.32</v>
      </c>
      <c r="E9487">
        <v>116976.92</v>
      </c>
      <c r="F9487">
        <v>117006.86</v>
      </c>
      <c r="G9487">
        <v>117087.2</v>
      </c>
      <c r="H9487">
        <f t="shared" si="148"/>
        <v>-1.5345277675756819</v>
      </c>
      <c r="I9487">
        <v>117308.61</v>
      </c>
      <c r="J9487">
        <v>117378.52</v>
      </c>
      <c r="K9487">
        <v>116635.2</v>
      </c>
      <c r="L9487">
        <v>117392.66</v>
      </c>
      <c r="M9487">
        <v>117783.93</v>
      </c>
      <c r="N9487">
        <v>23355</v>
      </c>
      <c r="O9487">
        <v>42.51</v>
      </c>
      <c r="P9487">
        <v>967.2</v>
      </c>
      <c r="Q9487">
        <v>-5.0299999999988358</v>
      </c>
    </row>
    <row r="9488" spans="2:17" x14ac:dyDescent="0.25">
      <c r="B9488">
        <v>117173.16</v>
      </c>
      <c r="C9488">
        <v>117178.19</v>
      </c>
      <c r="D9488">
        <v>116906.48</v>
      </c>
      <c r="E9488">
        <v>116921.57</v>
      </c>
      <c r="F9488">
        <v>116994.79</v>
      </c>
      <c r="G9488">
        <v>117114.76</v>
      </c>
      <c r="H9488">
        <f t="shared" si="148"/>
        <v>-1.5500953505537687</v>
      </c>
      <c r="I9488">
        <v>117326.12</v>
      </c>
      <c r="J9488">
        <v>117384.79</v>
      </c>
      <c r="K9488">
        <v>116604.78</v>
      </c>
      <c r="L9488">
        <v>117398.43</v>
      </c>
      <c r="M9488">
        <v>117789.72</v>
      </c>
      <c r="N9488">
        <v>30029</v>
      </c>
      <c r="O9488">
        <v>38.549999999999997</v>
      </c>
      <c r="P9488">
        <v>836.4</v>
      </c>
      <c r="Q9488">
        <v>55.349999999991269</v>
      </c>
    </row>
    <row r="9489" spans="2:17" x14ac:dyDescent="0.25">
      <c r="B9489">
        <v>117288.89</v>
      </c>
      <c r="C9489">
        <v>117293.92</v>
      </c>
      <c r="D9489">
        <v>117142.97</v>
      </c>
      <c r="E9489">
        <v>117173.16</v>
      </c>
      <c r="F9489">
        <v>116996.29</v>
      </c>
      <c r="G9489">
        <v>117163.06</v>
      </c>
      <c r="H9489">
        <f t="shared" si="148"/>
        <v>1.1930296688556294</v>
      </c>
      <c r="I9489">
        <v>117347.76</v>
      </c>
      <c r="J9489">
        <v>117385.39</v>
      </c>
      <c r="K9489">
        <v>116607.2</v>
      </c>
      <c r="L9489">
        <v>117404.12</v>
      </c>
      <c r="M9489">
        <v>117795.43</v>
      </c>
      <c r="N9489">
        <v>14065</v>
      </c>
      <c r="O9489">
        <v>53.4</v>
      </c>
      <c r="P9489">
        <v>874.12</v>
      </c>
      <c r="Q9489">
        <v>-251.58999999999651</v>
      </c>
    </row>
    <row r="9490" spans="2:17" x14ac:dyDescent="0.25">
      <c r="B9490">
        <v>117188.25</v>
      </c>
      <c r="C9490">
        <v>117319.08</v>
      </c>
      <c r="D9490">
        <v>117127.87</v>
      </c>
      <c r="E9490">
        <v>117288.89</v>
      </c>
      <c r="F9490">
        <v>116990.51</v>
      </c>
      <c r="G9490">
        <v>117160.54</v>
      </c>
      <c r="H9490">
        <f t="shared" si="148"/>
        <v>1.5396440522234121</v>
      </c>
      <c r="I9490">
        <v>117365.77</v>
      </c>
      <c r="J9490">
        <v>117372.28</v>
      </c>
      <c r="K9490">
        <v>116608.73</v>
      </c>
      <c r="L9490">
        <v>117405.81</v>
      </c>
      <c r="M9490">
        <v>117797.13</v>
      </c>
      <c r="N9490">
        <v>19740</v>
      </c>
      <c r="O9490">
        <v>63.39</v>
      </c>
      <c r="P9490">
        <v>946.1</v>
      </c>
      <c r="Q9490">
        <v>-115.72999999999593</v>
      </c>
    </row>
    <row r="9491" spans="2:17" x14ac:dyDescent="0.25">
      <c r="B9491">
        <v>117203.35</v>
      </c>
      <c r="C9491">
        <v>117263.73</v>
      </c>
      <c r="D9491">
        <v>117163.1</v>
      </c>
      <c r="E9491">
        <v>117188.25</v>
      </c>
      <c r="F9491">
        <v>116987.74</v>
      </c>
      <c r="G9491">
        <v>117128.45</v>
      </c>
      <c r="H9491">
        <f t="shared" si="148"/>
        <v>1.5040061874400197</v>
      </c>
      <c r="I9491">
        <v>117377.45</v>
      </c>
      <c r="J9491">
        <v>117361.54</v>
      </c>
      <c r="K9491">
        <v>116613.94</v>
      </c>
      <c r="L9491">
        <v>117407.84</v>
      </c>
      <c r="M9491">
        <v>117799.16</v>
      </c>
      <c r="N9491">
        <v>10008</v>
      </c>
      <c r="O9491">
        <v>57.21</v>
      </c>
      <c r="P9491">
        <v>907.93</v>
      </c>
      <c r="Q9491">
        <v>100.63999999999942</v>
      </c>
    </row>
    <row r="9492" spans="2:17" x14ac:dyDescent="0.25">
      <c r="B9492">
        <v>117218.44</v>
      </c>
      <c r="C9492">
        <v>117288.89</v>
      </c>
      <c r="D9492">
        <v>117127.87</v>
      </c>
      <c r="E9492">
        <v>117203.35</v>
      </c>
      <c r="F9492">
        <v>116986.99</v>
      </c>
      <c r="G9492">
        <v>117113.5</v>
      </c>
      <c r="H9492">
        <f t="shared" si="148"/>
        <v>1.5263021148067784</v>
      </c>
      <c r="I9492">
        <v>117390.13</v>
      </c>
      <c r="J9492">
        <v>117359.22</v>
      </c>
      <c r="K9492">
        <v>116614.75</v>
      </c>
      <c r="L9492">
        <v>117409.03</v>
      </c>
      <c r="M9492">
        <v>117800.36</v>
      </c>
      <c r="N9492">
        <v>17731</v>
      </c>
      <c r="O9492">
        <v>58.53</v>
      </c>
      <c r="P9492">
        <v>889.09</v>
      </c>
      <c r="Q9492">
        <v>-15.100000000005821</v>
      </c>
    </row>
    <row r="9493" spans="2:17" x14ac:dyDescent="0.25">
      <c r="B9493">
        <v>117268.76</v>
      </c>
      <c r="C9493">
        <v>117303.98</v>
      </c>
      <c r="D9493">
        <v>117117.81</v>
      </c>
      <c r="E9493">
        <v>117223.48</v>
      </c>
      <c r="F9493">
        <v>116999.57</v>
      </c>
      <c r="G9493">
        <v>117091.04</v>
      </c>
      <c r="H9493">
        <f t="shared" si="148"/>
        <v>1.5406031493396874</v>
      </c>
      <c r="I9493">
        <v>117403.11</v>
      </c>
      <c r="J9493">
        <v>117414.73</v>
      </c>
      <c r="K9493">
        <v>116584.4</v>
      </c>
      <c r="L9493">
        <v>117411.27</v>
      </c>
      <c r="M9493">
        <v>117802.6</v>
      </c>
      <c r="N9493">
        <v>18983</v>
      </c>
      <c r="O9493">
        <v>60.17</v>
      </c>
      <c r="P9493">
        <v>965.2</v>
      </c>
      <c r="Q9493">
        <v>-20.129999999990105</v>
      </c>
    </row>
    <row r="9494" spans="2:17" x14ac:dyDescent="0.25">
      <c r="B9494">
        <v>117168.13</v>
      </c>
      <c r="C9494">
        <v>117314.05</v>
      </c>
      <c r="D9494">
        <v>117163.1</v>
      </c>
      <c r="E9494">
        <v>117273.79</v>
      </c>
      <c r="F9494">
        <v>117002.84</v>
      </c>
      <c r="G9494">
        <v>117057.93</v>
      </c>
      <c r="H9494">
        <f t="shared" si="148"/>
        <v>1.5522696344731257</v>
      </c>
      <c r="I9494">
        <v>117405.12</v>
      </c>
      <c r="J9494">
        <v>117425.96</v>
      </c>
      <c r="K9494">
        <v>116579.71</v>
      </c>
      <c r="L9494">
        <v>117413.89</v>
      </c>
      <c r="M9494">
        <v>117805.23</v>
      </c>
      <c r="N9494">
        <v>22579</v>
      </c>
      <c r="O9494">
        <v>64.180000000000007</v>
      </c>
      <c r="P9494">
        <v>976.35</v>
      </c>
      <c r="Q9494">
        <v>-50.309999999997672</v>
      </c>
    </row>
    <row r="9495" spans="2:17" x14ac:dyDescent="0.25">
      <c r="B9495">
        <v>117127.87</v>
      </c>
      <c r="C9495">
        <v>117188.25</v>
      </c>
      <c r="D9495">
        <v>117052.4</v>
      </c>
      <c r="E9495">
        <v>117173.16</v>
      </c>
      <c r="F9495">
        <v>117005.85</v>
      </c>
      <c r="G9495">
        <v>117003.96</v>
      </c>
      <c r="H9495">
        <f t="shared" si="148"/>
        <v>1.5471600674849137</v>
      </c>
      <c r="I9495">
        <v>117409.04</v>
      </c>
      <c r="J9495">
        <v>117437.44</v>
      </c>
      <c r="K9495">
        <v>116574.27</v>
      </c>
      <c r="L9495">
        <v>117416.55</v>
      </c>
      <c r="M9495">
        <v>117807.89</v>
      </c>
      <c r="N9495">
        <v>19915</v>
      </c>
      <c r="O9495">
        <v>59.37</v>
      </c>
      <c r="P9495">
        <v>963.22</v>
      </c>
      <c r="Q9495">
        <v>100.6299999999901</v>
      </c>
    </row>
    <row r="9496" spans="2:17" x14ac:dyDescent="0.25">
      <c r="B9496">
        <v>116881.32</v>
      </c>
      <c r="C9496">
        <v>117142.97</v>
      </c>
      <c r="D9496">
        <v>116861.19</v>
      </c>
      <c r="E9496">
        <v>117127.87</v>
      </c>
      <c r="F9496">
        <v>117012.4</v>
      </c>
      <c r="G9496">
        <v>116961.66</v>
      </c>
      <c r="H9496">
        <f t="shared" si="148"/>
        <v>1.5467393710638189</v>
      </c>
      <c r="I9496">
        <v>117416.59</v>
      </c>
      <c r="J9496">
        <v>117457.68</v>
      </c>
      <c r="K9496">
        <v>116567.12</v>
      </c>
      <c r="L9496">
        <v>117420.32</v>
      </c>
      <c r="M9496">
        <v>117811.68</v>
      </c>
      <c r="N9496">
        <v>24305</v>
      </c>
      <c r="O9496">
        <v>57.06</v>
      </c>
      <c r="P9496">
        <v>1039.03</v>
      </c>
      <c r="Q9496">
        <v>45.290000000008149</v>
      </c>
    </row>
    <row r="9497" spans="2:17" x14ac:dyDescent="0.25">
      <c r="B9497">
        <v>116916.54</v>
      </c>
      <c r="C9497">
        <v>116976.92</v>
      </c>
      <c r="D9497">
        <v>116851.13</v>
      </c>
      <c r="E9497">
        <v>116881.32</v>
      </c>
      <c r="F9497">
        <v>117030.01</v>
      </c>
      <c r="G9497">
        <v>116920.1</v>
      </c>
      <c r="H9497">
        <f t="shared" si="148"/>
        <v>-1.4680664593761965</v>
      </c>
      <c r="I9497">
        <v>117428.37</v>
      </c>
      <c r="J9497">
        <v>117517.98</v>
      </c>
      <c r="K9497">
        <v>116542.04</v>
      </c>
      <c r="L9497">
        <v>117426.77</v>
      </c>
      <c r="M9497">
        <v>117818.15</v>
      </c>
      <c r="N9497">
        <v>14093</v>
      </c>
      <c r="O9497">
        <v>40.79</v>
      </c>
      <c r="P9497">
        <v>901.96</v>
      </c>
      <c r="Q9497">
        <v>246.54999999998836</v>
      </c>
    </row>
    <row r="9498" spans="2:17" x14ac:dyDescent="0.25">
      <c r="B9498">
        <v>116941.7</v>
      </c>
      <c r="C9498">
        <v>116997.05</v>
      </c>
      <c r="D9498">
        <v>116891.38</v>
      </c>
      <c r="E9498">
        <v>116916.54</v>
      </c>
      <c r="F9498">
        <v>117067.74</v>
      </c>
      <c r="G9498">
        <v>116929.8</v>
      </c>
      <c r="H9498">
        <f t="shared" si="148"/>
        <v>-1.277400476575336</v>
      </c>
      <c r="I9498">
        <v>117442.56</v>
      </c>
      <c r="J9498">
        <v>117616.8</v>
      </c>
      <c r="K9498">
        <v>116518.69</v>
      </c>
      <c r="L9498">
        <v>117431.78</v>
      </c>
      <c r="M9498">
        <v>117823.18</v>
      </c>
      <c r="N9498">
        <v>16918</v>
      </c>
      <c r="O9498">
        <v>42.86</v>
      </c>
      <c r="P9498">
        <v>915.52</v>
      </c>
      <c r="Q9498">
        <v>-35.219999999986612</v>
      </c>
    </row>
    <row r="9499" spans="2:17" x14ac:dyDescent="0.25">
      <c r="B9499">
        <v>116901.45</v>
      </c>
      <c r="C9499">
        <v>116961.83</v>
      </c>
      <c r="D9499">
        <v>116775.65</v>
      </c>
      <c r="E9499">
        <v>116946.73</v>
      </c>
      <c r="F9499">
        <v>117100.2</v>
      </c>
      <c r="G9499">
        <v>116933.11</v>
      </c>
      <c r="H9499">
        <f t="shared" si="148"/>
        <v>1.284744885077115</v>
      </c>
      <c r="I9499">
        <v>117453.93</v>
      </c>
      <c r="J9499">
        <v>117685.22</v>
      </c>
      <c r="K9499">
        <v>116515.17</v>
      </c>
      <c r="L9499">
        <v>117437.59</v>
      </c>
      <c r="M9499">
        <v>117829.01</v>
      </c>
      <c r="N9499">
        <v>28238</v>
      </c>
      <c r="O9499">
        <v>44.57</v>
      </c>
      <c r="P9499">
        <v>945.73</v>
      </c>
      <c r="Q9499">
        <v>-30.190000000002328</v>
      </c>
    </row>
    <row r="9500" spans="2:17" x14ac:dyDescent="0.25">
      <c r="B9500">
        <v>116986.99</v>
      </c>
      <c r="C9500">
        <v>117032.27</v>
      </c>
      <c r="D9500">
        <v>116881.32</v>
      </c>
      <c r="E9500">
        <v>116901.45</v>
      </c>
      <c r="F9500">
        <v>117121.08</v>
      </c>
      <c r="G9500">
        <v>116929.71</v>
      </c>
      <c r="H9500">
        <f t="shared" si="148"/>
        <v>-1.4302856844534102</v>
      </c>
      <c r="I9500">
        <v>117463.69</v>
      </c>
      <c r="J9500">
        <v>117712.48</v>
      </c>
      <c r="K9500">
        <v>116529.68</v>
      </c>
      <c r="L9500">
        <v>117448.14</v>
      </c>
      <c r="M9500">
        <v>117839.6</v>
      </c>
      <c r="N9500">
        <v>22042</v>
      </c>
      <c r="O9500">
        <v>41.45</v>
      </c>
      <c r="P9500">
        <v>895.76</v>
      </c>
      <c r="Q9500">
        <v>45.279999999998836</v>
      </c>
    </row>
    <row r="9501" spans="2:17" x14ac:dyDescent="0.25">
      <c r="B9501">
        <v>116981.95</v>
      </c>
      <c r="C9501">
        <v>117062.46</v>
      </c>
      <c r="D9501">
        <v>116831</v>
      </c>
      <c r="E9501">
        <v>116986.99</v>
      </c>
      <c r="F9501">
        <v>117146.74</v>
      </c>
      <c r="G9501">
        <v>116936.78</v>
      </c>
      <c r="H9501">
        <f t="shared" si="148"/>
        <v>1.4913460878998335</v>
      </c>
      <c r="I9501">
        <v>117477.78</v>
      </c>
      <c r="J9501">
        <v>117742.32</v>
      </c>
      <c r="K9501">
        <v>116551.16</v>
      </c>
      <c r="L9501">
        <v>117455.44</v>
      </c>
      <c r="M9501">
        <v>117846.92</v>
      </c>
      <c r="N9501">
        <v>29391</v>
      </c>
      <c r="O9501">
        <v>45.78</v>
      </c>
      <c r="P9501">
        <v>877.24</v>
      </c>
      <c r="Q9501">
        <v>-85.540000000008149</v>
      </c>
    </row>
    <row r="9502" spans="2:17" x14ac:dyDescent="0.25">
      <c r="B9502">
        <v>116861.19</v>
      </c>
      <c r="C9502">
        <v>117022.21</v>
      </c>
      <c r="D9502">
        <v>116846.1</v>
      </c>
      <c r="E9502">
        <v>116976.92</v>
      </c>
      <c r="F9502">
        <v>117163.35</v>
      </c>
      <c r="G9502">
        <v>116924.22</v>
      </c>
      <c r="H9502">
        <f t="shared" si="148"/>
        <v>1.495011602035639</v>
      </c>
      <c r="I9502">
        <v>117489.45</v>
      </c>
      <c r="J9502">
        <v>117758.7</v>
      </c>
      <c r="K9502">
        <v>116567.99</v>
      </c>
      <c r="L9502">
        <v>117465.74</v>
      </c>
      <c r="M9502">
        <v>117857.26</v>
      </c>
      <c r="N9502">
        <v>21525</v>
      </c>
      <c r="O9502">
        <v>45.18</v>
      </c>
      <c r="P9502">
        <v>920.46</v>
      </c>
      <c r="Q9502">
        <v>10.070000000006985</v>
      </c>
    </row>
    <row r="9503" spans="2:17" x14ac:dyDescent="0.25">
      <c r="B9503">
        <v>116785.72</v>
      </c>
      <c r="C9503">
        <v>116961.83</v>
      </c>
      <c r="D9503">
        <v>116770.62</v>
      </c>
      <c r="E9503">
        <v>116861.19</v>
      </c>
      <c r="F9503">
        <v>117178.44</v>
      </c>
      <c r="G9503">
        <v>116911.05</v>
      </c>
      <c r="H9503">
        <f t="shared" si="148"/>
        <v>-1.490711157675068</v>
      </c>
      <c r="I9503">
        <v>117504.45</v>
      </c>
      <c r="J9503">
        <v>117769.42</v>
      </c>
      <c r="K9503">
        <v>116587.47</v>
      </c>
      <c r="L9503">
        <v>117473.93</v>
      </c>
      <c r="M9503">
        <v>117865.47</v>
      </c>
      <c r="N9503">
        <v>34190</v>
      </c>
      <c r="O9503">
        <v>38.19</v>
      </c>
      <c r="P9503">
        <v>871.89</v>
      </c>
      <c r="Q9503">
        <v>115.72999999999593</v>
      </c>
    </row>
    <row r="9504" spans="2:17" x14ac:dyDescent="0.25">
      <c r="B9504">
        <v>116690.12</v>
      </c>
      <c r="C9504">
        <v>116825.97</v>
      </c>
      <c r="D9504">
        <v>116599.55</v>
      </c>
      <c r="E9504">
        <v>116780.69</v>
      </c>
      <c r="F9504">
        <v>117210.39</v>
      </c>
      <c r="G9504">
        <v>116923.51</v>
      </c>
      <c r="H9504">
        <f t="shared" si="148"/>
        <v>-1.5428002829176473</v>
      </c>
      <c r="I9504">
        <v>117520.65</v>
      </c>
      <c r="J9504">
        <v>117798.39999999999</v>
      </c>
      <c r="K9504">
        <v>116622.39</v>
      </c>
      <c r="L9504">
        <v>117488.58</v>
      </c>
      <c r="M9504">
        <v>117880.17</v>
      </c>
      <c r="N9504">
        <v>35610</v>
      </c>
      <c r="O9504">
        <v>32.909999999999997</v>
      </c>
      <c r="P9504">
        <v>936.9</v>
      </c>
      <c r="Q9504">
        <v>80.5</v>
      </c>
    </row>
    <row r="9505" spans="2:17" x14ac:dyDescent="0.25">
      <c r="B9505">
        <v>116654.89</v>
      </c>
      <c r="C9505">
        <v>116775.65</v>
      </c>
      <c r="D9505">
        <v>116569.36</v>
      </c>
      <c r="E9505">
        <v>116685.08</v>
      </c>
      <c r="F9505">
        <v>117244.61</v>
      </c>
      <c r="G9505">
        <v>116959.22</v>
      </c>
      <c r="H9505">
        <f t="shared" si="148"/>
        <v>-1.5562052129451236</v>
      </c>
      <c r="I9505">
        <v>117538.06</v>
      </c>
      <c r="J9505">
        <v>117807.72</v>
      </c>
      <c r="K9505">
        <v>116681.49</v>
      </c>
      <c r="L9505">
        <v>117509.46</v>
      </c>
      <c r="M9505">
        <v>117901.12</v>
      </c>
      <c r="N9505">
        <v>35805</v>
      </c>
      <c r="O9505">
        <v>26.25</v>
      </c>
      <c r="P9505">
        <v>957.56</v>
      </c>
      <c r="Q9505">
        <v>95.610000000000582</v>
      </c>
    </row>
    <row r="9506" spans="2:17" x14ac:dyDescent="0.25">
      <c r="B9506">
        <v>116735.4</v>
      </c>
      <c r="C9506">
        <v>116825.97</v>
      </c>
      <c r="D9506">
        <v>116589.48</v>
      </c>
      <c r="E9506">
        <v>116649.86</v>
      </c>
      <c r="F9506">
        <v>117287.38</v>
      </c>
      <c r="G9506">
        <v>117027.75</v>
      </c>
      <c r="H9506">
        <f t="shared" si="148"/>
        <v>-1.5602124713716397</v>
      </c>
      <c r="I9506">
        <v>117555.97</v>
      </c>
      <c r="J9506">
        <v>117801.84</v>
      </c>
      <c r="K9506">
        <v>116772.91</v>
      </c>
      <c r="L9506">
        <v>117533.88</v>
      </c>
      <c r="M9506">
        <v>117925.62</v>
      </c>
      <c r="N9506">
        <v>47933</v>
      </c>
      <c r="O9506">
        <v>23.77</v>
      </c>
      <c r="P9506">
        <v>843.12</v>
      </c>
      <c r="Q9506">
        <v>35.220000000001164</v>
      </c>
    </row>
    <row r="9507" spans="2:17" x14ac:dyDescent="0.25">
      <c r="B9507">
        <v>116951.76</v>
      </c>
      <c r="C9507">
        <v>116961.83</v>
      </c>
      <c r="D9507">
        <v>116634.77</v>
      </c>
      <c r="E9507">
        <v>116735.4</v>
      </c>
      <c r="F9507">
        <v>117325.62</v>
      </c>
      <c r="G9507">
        <v>117122.23</v>
      </c>
      <c r="H9507">
        <f t="shared" si="148"/>
        <v>-1.5604554337746646</v>
      </c>
      <c r="I9507">
        <v>117572.88</v>
      </c>
      <c r="J9507">
        <v>117750.8</v>
      </c>
      <c r="K9507">
        <v>116900.44</v>
      </c>
      <c r="L9507">
        <v>117565.53</v>
      </c>
      <c r="M9507">
        <v>117957.37</v>
      </c>
      <c r="N9507">
        <v>46766</v>
      </c>
      <c r="O9507">
        <v>25.63</v>
      </c>
      <c r="P9507">
        <v>900.52</v>
      </c>
      <c r="Q9507">
        <v>-85.539999999993597</v>
      </c>
    </row>
    <row r="9508" spans="2:17" x14ac:dyDescent="0.25">
      <c r="B9508">
        <v>117062.46</v>
      </c>
      <c r="C9508">
        <v>117112.78</v>
      </c>
      <c r="D9508">
        <v>116946.73</v>
      </c>
      <c r="E9508">
        <v>116951.76</v>
      </c>
      <c r="F9508">
        <v>117368.64</v>
      </c>
      <c r="G9508">
        <v>117218.93</v>
      </c>
      <c r="H9508">
        <f t="shared" si="148"/>
        <v>-1.5558251441810245</v>
      </c>
      <c r="I9508">
        <v>117587.77</v>
      </c>
      <c r="J9508">
        <v>117712.6</v>
      </c>
      <c r="K9508">
        <v>117024.68</v>
      </c>
      <c r="L9508">
        <v>117595.98</v>
      </c>
      <c r="M9508">
        <v>117987.93</v>
      </c>
      <c r="N9508">
        <v>36764</v>
      </c>
      <c r="O9508">
        <v>31.09</v>
      </c>
      <c r="P9508">
        <v>839.75</v>
      </c>
      <c r="Q9508">
        <v>-216.36000000000058</v>
      </c>
    </row>
    <row r="9509" spans="2:17" x14ac:dyDescent="0.25">
      <c r="B9509">
        <v>117233.54</v>
      </c>
      <c r="C9509">
        <v>117303.98</v>
      </c>
      <c r="D9509">
        <v>117047.37</v>
      </c>
      <c r="E9509">
        <v>117057.43</v>
      </c>
      <c r="F9509">
        <v>117413.93</v>
      </c>
      <c r="G9509">
        <v>117285.72</v>
      </c>
      <c r="H9509">
        <f t="shared" si="148"/>
        <v>-1.5532788476332176</v>
      </c>
      <c r="I9509">
        <v>117599.03999999999</v>
      </c>
      <c r="J9509">
        <v>117764.84</v>
      </c>
      <c r="K9509">
        <v>117063.01</v>
      </c>
      <c r="L9509">
        <v>117613.86</v>
      </c>
      <c r="M9509">
        <v>118005.86</v>
      </c>
      <c r="N9509">
        <v>31792</v>
      </c>
      <c r="O9509">
        <v>34.270000000000003</v>
      </c>
      <c r="P9509">
        <v>837.21</v>
      </c>
      <c r="Q9509">
        <v>-105.66999999999825</v>
      </c>
    </row>
    <row r="9510" spans="2:17" x14ac:dyDescent="0.25">
      <c r="B9510">
        <v>117173.16</v>
      </c>
      <c r="C9510">
        <v>117354.3</v>
      </c>
      <c r="D9510">
        <v>117137.94</v>
      </c>
      <c r="E9510">
        <v>117233.54</v>
      </c>
      <c r="F9510">
        <v>117458.96</v>
      </c>
      <c r="G9510">
        <v>117342.8</v>
      </c>
      <c r="H9510">
        <f t="shared" si="148"/>
        <v>-1.5341960546060882</v>
      </c>
      <c r="I9510">
        <v>117609.51</v>
      </c>
      <c r="J9510">
        <v>117844.75</v>
      </c>
      <c r="K9510">
        <v>117073.17</v>
      </c>
      <c r="L9510">
        <v>117625.67</v>
      </c>
      <c r="M9510">
        <v>118017.71</v>
      </c>
      <c r="N9510">
        <v>37396</v>
      </c>
      <c r="O9510">
        <v>40.369999999999997</v>
      </c>
      <c r="P9510">
        <v>852.65</v>
      </c>
      <c r="Q9510">
        <v>-176.11000000000058</v>
      </c>
    </row>
    <row r="9511" spans="2:17" x14ac:dyDescent="0.25">
      <c r="B9511">
        <v>117459.97</v>
      </c>
      <c r="C9511">
        <v>117560.6</v>
      </c>
      <c r="D9511">
        <v>117072.52</v>
      </c>
      <c r="E9511">
        <v>117173.16</v>
      </c>
      <c r="F9511">
        <v>117490.41</v>
      </c>
      <c r="G9511">
        <v>117370.11</v>
      </c>
      <c r="H9511">
        <f t="shared" si="148"/>
        <v>-1.5504904260430721</v>
      </c>
      <c r="I9511">
        <v>117618.46</v>
      </c>
      <c r="J9511">
        <v>117899.41</v>
      </c>
      <c r="K9511">
        <v>117081.4</v>
      </c>
      <c r="L9511">
        <v>117637.35</v>
      </c>
      <c r="M9511">
        <v>118029.43</v>
      </c>
      <c r="N9511">
        <v>58339</v>
      </c>
      <c r="O9511">
        <v>36.950000000000003</v>
      </c>
      <c r="P9511">
        <v>900.38</v>
      </c>
      <c r="Q9511">
        <v>60.379999999990105</v>
      </c>
    </row>
    <row r="9512" spans="2:17" x14ac:dyDescent="0.25">
      <c r="B9512">
        <v>117288.89</v>
      </c>
      <c r="C9512">
        <v>117485.12</v>
      </c>
      <c r="D9512">
        <v>117193.29</v>
      </c>
      <c r="E9512">
        <v>117454.93</v>
      </c>
      <c r="F9512">
        <v>117531.92</v>
      </c>
      <c r="G9512">
        <v>117419.35</v>
      </c>
      <c r="H9512">
        <f t="shared" si="148"/>
        <v>1.4589060606233293</v>
      </c>
      <c r="I9512">
        <v>117628.33</v>
      </c>
      <c r="J9512">
        <v>117971.12</v>
      </c>
      <c r="K9512">
        <v>117092.72</v>
      </c>
      <c r="L9512">
        <v>117655.91</v>
      </c>
      <c r="M9512">
        <v>118048.05</v>
      </c>
      <c r="N9512">
        <v>62839</v>
      </c>
      <c r="O9512">
        <v>48.5</v>
      </c>
      <c r="P9512">
        <v>934.4</v>
      </c>
      <c r="Q9512">
        <v>-281.76999999998952</v>
      </c>
    </row>
    <row r="9513" spans="2:17" x14ac:dyDescent="0.25">
      <c r="B9513">
        <v>117334.17</v>
      </c>
      <c r="C9513">
        <v>117419.71</v>
      </c>
      <c r="D9513">
        <v>117173.16</v>
      </c>
      <c r="E9513">
        <v>117288.89</v>
      </c>
      <c r="F9513">
        <v>117550.28</v>
      </c>
      <c r="G9513">
        <v>117410.45</v>
      </c>
      <c r="H9513">
        <f t="shared" si="148"/>
        <v>-1.537913446989394</v>
      </c>
      <c r="I9513">
        <v>117632.55</v>
      </c>
      <c r="J9513">
        <v>118005.5</v>
      </c>
      <c r="K9513">
        <v>117095.07</v>
      </c>
      <c r="L9513">
        <v>117674.82</v>
      </c>
      <c r="M9513">
        <v>118067.03</v>
      </c>
      <c r="N9513">
        <v>27940</v>
      </c>
      <c r="O9513">
        <v>38.42</v>
      </c>
      <c r="P9513">
        <v>976.16</v>
      </c>
      <c r="Q9513">
        <v>166.0399999999936</v>
      </c>
    </row>
    <row r="9514" spans="2:17" x14ac:dyDescent="0.25">
      <c r="B9514">
        <v>117298.95</v>
      </c>
      <c r="C9514">
        <v>117439.84</v>
      </c>
      <c r="D9514">
        <v>117218.44</v>
      </c>
      <c r="E9514">
        <v>117334.17</v>
      </c>
      <c r="F9514">
        <v>117577.71</v>
      </c>
      <c r="G9514">
        <v>117440.85</v>
      </c>
      <c r="H9514">
        <f t="shared" si="148"/>
        <v>-1.5333045259305444</v>
      </c>
      <c r="I9514">
        <v>117637.48</v>
      </c>
      <c r="J9514">
        <v>118032.71</v>
      </c>
      <c r="K9514">
        <v>117122.71</v>
      </c>
      <c r="L9514">
        <v>117685.41</v>
      </c>
      <c r="M9514">
        <v>118077.65</v>
      </c>
      <c r="N9514">
        <v>31061</v>
      </c>
      <c r="O9514">
        <v>40.33</v>
      </c>
      <c r="P9514">
        <v>943.78</v>
      </c>
      <c r="Q9514">
        <v>-45.279999999998836</v>
      </c>
    </row>
    <row r="9515" spans="2:17" x14ac:dyDescent="0.25">
      <c r="B9515">
        <v>117475.06</v>
      </c>
      <c r="C9515">
        <v>117510.28</v>
      </c>
      <c r="D9515">
        <v>117278.82</v>
      </c>
      <c r="E9515">
        <v>117303.98</v>
      </c>
      <c r="F9515">
        <v>117604.88</v>
      </c>
      <c r="G9515">
        <v>117467.51</v>
      </c>
      <c r="H9515">
        <f t="shared" si="148"/>
        <v>-1.5463453434608758</v>
      </c>
      <c r="I9515">
        <v>117641.21</v>
      </c>
      <c r="J9515">
        <v>118063.35</v>
      </c>
      <c r="K9515">
        <v>117146.41</v>
      </c>
      <c r="L9515">
        <v>117696.72</v>
      </c>
      <c r="M9515">
        <v>118089</v>
      </c>
      <c r="N9515">
        <v>32454</v>
      </c>
      <c r="O9515">
        <v>38.520000000000003</v>
      </c>
      <c r="P9515">
        <v>789.59</v>
      </c>
      <c r="Q9515">
        <v>30.190000000002328</v>
      </c>
    </row>
    <row r="9516" spans="2:17" x14ac:dyDescent="0.25">
      <c r="B9516">
        <v>117636.08</v>
      </c>
      <c r="C9516">
        <v>117676.33</v>
      </c>
      <c r="D9516">
        <v>117434.81</v>
      </c>
      <c r="E9516">
        <v>117480.09</v>
      </c>
      <c r="F9516">
        <v>117639.6</v>
      </c>
      <c r="G9516">
        <v>117508.4</v>
      </c>
      <c r="H9516">
        <f t="shared" si="148"/>
        <v>-1.4302856844536957</v>
      </c>
      <c r="I9516">
        <v>117644.73</v>
      </c>
      <c r="J9516">
        <v>118106.75</v>
      </c>
      <c r="K9516">
        <v>117172.44</v>
      </c>
      <c r="L9516">
        <v>117706.1</v>
      </c>
      <c r="M9516">
        <v>118098.41</v>
      </c>
      <c r="N9516">
        <v>29351</v>
      </c>
      <c r="O9516">
        <v>45.74</v>
      </c>
      <c r="P9516">
        <v>939.43</v>
      </c>
      <c r="Q9516">
        <v>-176.11000000000058</v>
      </c>
    </row>
    <row r="9517" spans="2:17" x14ac:dyDescent="0.25">
      <c r="B9517">
        <v>117560.6</v>
      </c>
      <c r="C9517">
        <v>117661.23</v>
      </c>
      <c r="D9517">
        <v>117439.84</v>
      </c>
      <c r="E9517">
        <v>117636.08</v>
      </c>
      <c r="F9517">
        <v>117664</v>
      </c>
      <c r="G9517">
        <v>117515.47</v>
      </c>
      <c r="H9517">
        <f t="shared" si="148"/>
        <v>1.5376409852497495</v>
      </c>
      <c r="I9517">
        <v>117645.43</v>
      </c>
      <c r="J9517">
        <v>118146.03</v>
      </c>
      <c r="K9517">
        <v>117181.97</v>
      </c>
      <c r="L9517">
        <v>117711.28</v>
      </c>
      <c r="M9517">
        <v>118103.61</v>
      </c>
      <c r="N9517">
        <v>25369</v>
      </c>
      <c r="O9517">
        <v>53.65</v>
      </c>
      <c r="P9517">
        <v>1012.15</v>
      </c>
      <c r="Q9517">
        <v>-155.99000000000524</v>
      </c>
    </row>
    <row r="9518" spans="2:17" x14ac:dyDescent="0.25">
      <c r="B9518">
        <v>117364.36</v>
      </c>
      <c r="C9518">
        <v>117631.03999999999</v>
      </c>
      <c r="D9518">
        <v>117344.24</v>
      </c>
      <c r="E9518">
        <v>117565.63</v>
      </c>
      <c r="F9518">
        <v>117674.82</v>
      </c>
      <c r="G9518">
        <v>117485.32</v>
      </c>
      <c r="H9518">
        <f t="shared" si="148"/>
        <v>1.5210366394657726</v>
      </c>
      <c r="I9518">
        <v>117638.79</v>
      </c>
      <c r="J9518">
        <v>118163.52</v>
      </c>
      <c r="K9518">
        <v>117186.12</v>
      </c>
      <c r="L9518">
        <v>117716.19</v>
      </c>
      <c r="M9518">
        <v>118108.54</v>
      </c>
      <c r="N9518">
        <v>40775</v>
      </c>
      <c r="O9518">
        <v>50.19</v>
      </c>
      <c r="P9518">
        <v>952.05</v>
      </c>
      <c r="Q9518">
        <v>70.44999999999709</v>
      </c>
    </row>
    <row r="9519" spans="2:17" x14ac:dyDescent="0.25">
      <c r="B9519">
        <v>117419.71</v>
      </c>
      <c r="C9519">
        <v>117470.03</v>
      </c>
      <c r="D9519">
        <v>117218.44</v>
      </c>
      <c r="E9519">
        <v>117364.36</v>
      </c>
      <c r="F9519">
        <v>117696.71</v>
      </c>
      <c r="G9519">
        <v>117465.24</v>
      </c>
      <c r="H9519">
        <f t="shared" si="148"/>
        <v>-1.5311660165379581</v>
      </c>
      <c r="I9519">
        <v>117637.58</v>
      </c>
      <c r="J9519">
        <v>118202.79</v>
      </c>
      <c r="K9519">
        <v>117190.62</v>
      </c>
      <c r="L9519">
        <v>117725.91</v>
      </c>
      <c r="M9519">
        <v>118118.29</v>
      </c>
      <c r="N9519">
        <v>39360</v>
      </c>
      <c r="O9519">
        <v>38.53</v>
      </c>
      <c r="P9519">
        <v>973.05</v>
      </c>
      <c r="Q9519">
        <v>201.27000000000407</v>
      </c>
    </row>
    <row r="9520" spans="2:17" x14ac:dyDescent="0.25">
      <c r="B9520">
        <v>117319.08</v>
      </c>
      <c r="C9520">
        <v>117475.06</v>
      </c>
      <c r="D9520">
        <v>117288.89</v>
      </c>
      <c r="E9520">
        <v>117414.68</v>
      </c>
      <c r="F9520">
        <v>117732.18</v>
      </c>
      <c r="G9520">
        <v>117490.46</v>
      </c>
      <c r="H9520">
        <f t="shared" si="148"/>
        <v>-1.5180747802104517</v>
      </c>
      <c r="I9520">
        <v>117638.59</v>
      </c>
      <c r="J9520">
        <v>118239.57</v>
      </c>
      <c r="K9520">
        <v>117224.79</v>
      </c>
      <c r="L9520">
        <v>117744.27</v>
      </c>
      <c r="M9520">
        <v>118136.71</v>
      </c>
      <c r="N9520">
        <v>28294</v>
      </c>
      <c r="O9520">
        <v>40.65</v>
      </c>
      <c r="P9520">
        <v>902.42</v>
      </c>
      <c r="Q9520">
        <v>-50.319999999992433</v>
      </c>
    </row>
    <row r="9521" spans="2:17" x14ac:dyDescent="0.25">
      <c r="B9521">
        <v>117283.86</v>
      </c>
      <c r="C9521">
        <v>117349.27</v>
      </c>
      <c r="D9521">
        <v>117198.32</v>
      </c>
      <c r="E9521">
        <v>117319.08</v>
      </c>
      <c r="F9521">
        <v>117755.07</v>
      </c>
      <c r="G9521">
        <v>117509.41</v>
      </c>
      <c r="H9521">
        <f t="shared" si="148"/>
        <v>-1.5497821864494816</v>
      </c>
      <c r="I9521">
        <v>117637.48</v>
      </c>
      <c r="J9521">
        <v>118244.08</v>
      </c>
      <c r="K9521">
        <v>117266.07</v>
      </c>
      <c r="L9521">
        <v>117756.93</v>
      </c>
      <c r="M9521">
        <v>118149.41</v>
      </c>
      <c r="N9521">
        <v>27467</v>
      </c>
      <c r="O9521">
        <v>34.590000000000003</v>
      </c>
      <c r="P9521">
        <v>894.4</v>
      </c>
      <c r="Q9521">
        <v>95.599999999991269</v>
      </c>
    </row>
    <row r="9522" spans="2:17" x14ac:dyDescent="0.25">
      <c r="B9522">
        <v>117495.19</v>
      </c>
      <c r="C9522">
        <v>117510.28</v>
      </c>
      <c r="D9522">
        <v>117153.03</v>
      </c>
      <c r="E9522">
        <v>117278.82</v>
      </c>
      <c r="F9522">
        <v>117780.23</v>
      </c>
      <c r="G9522">
        <v>117556.99</v>
      </c>
      <c r="H9522">
        <f t="shared" si="148"/>
        <v>-1.5564191722558149</v>
      </c>
      <c r="I9522">
        <v>117636.08</v>
      </c>
      <c r="J9522">
        <v>118226.86</v>
      </c>
      <c r="K9522">
        <v>117333.6</v>
      </c>
      <c r="L9522">
        <v>117773.34</v>
      </c>
      <c r="M9522">
        <v>118165.88</v>
      </c>
      <c r="N9522">
        <v>60450</v>
      </c>
      <c r="O9522">
        <v>31.99</v>
      </c>
      <c r="P9522">
        <v>915.46</v>
      </c>
      <c r="Q9522">
        <v>40.259999999994761</v>
      </c>
    </row>
    <row r="9523" spans="2:17" x14ac:dyDescent="0.25">
      <c r="B9523">
        <v>117465</v>
      </c>
      <c r="C9523">
        <v>117570.66</v>
      </c>
      <c r="D9523">
        <v>117429.78</v>
      </c>
      <c r="E9523">
        <v>117500.22</v>
      </c>
      <c r="F9523">
        <v>117808.91</v>
      </c>
      <c r="G9523">
        <v>117626.54</v>
      </c>
      <c r="H9523">
        <f t="shared" si="148"/>
        <v>-1.5391312728689237</v>
      </c>
      <c r="I9523">
        <v>117634.26</v>
      </c>
      <c r="J9523">
        <v>118192.25</v>
      </c>
      <c r="K9523">
        <v>117425.58</v>
      </c>
      <c r="L9523">
        <v>117815.94</v>
      </c>
      <c r="M9523">
        <v>118208.62</v>
      </c>
      <c r="N9523">
        <v>23177</v>
      </c>
      <c r="O9523">
        <v>39.700000000000003</v>
      </c>
      <c r="P9523">
        <v>904.64</v>
      </c>
      <c r="Q9523">
        <v>-221.39999999999418</v>
      </c>
    </row>
    <row r="9524" spans="2:17" x14ac:dyDescent="0.25">
      <c r="B9524">
        <v>117545.5</v>
      </c>
      <c r="C9524">
        <v>117716.58</v>
      </c>
      <c r="D9524">
        <v>117414.68</v>
      </c>
      <c r="E9524">
        <v>117465</v>
      </c>
      <c r="F9524">
        <v>117800.11</v>
      </c>
      <c r="G9524">
        <v>117658.11</v>
      </c>
      <c r="H9524">
        <f t="shared" si="148"/>
        <v>-1.5500867776212586</v>
      </c>
      <c r="I9524">
        <v>117624.1</v>
      </c>
      <c r="J9524">
        <v>118217.94</v>
      </c>
      <c r="K9524">
        <v>117382.27</v>
      </c>
      <c r="L9524">
        <v>117826.5</v>
      </c>
      <c r="M9524">
        <v>118219.21</v>
      </c>
      <c r="N9524">
        <v>49890</v>
      </c>
      <c r="O9524">
        <v>37.57</v>
      </c>
      <c r="P9524">
        <v>865.9</v>
      </c>
      <c r="Q9524">
        <v>35.220000000001164</v>
      </c>
    </row>
    <row r="9525" spans="2:17" x14ac:dyDescent="0.25">
      <c r="B9525">
        <v>117409.65</v>
      </c>
      <c r="C9525">
        <v>117605.88</v>
      </c>
      <c r="D9525">
        <v>117364.36</v>
      </c>
      <c r="E9525">
        <v>117540.47</v>
      </c>
      <c r="F9525">
        <v>117800.36</v>
      </c>
      <c r="G9525">
        <v>117706.39</v>
      </c>
      <c r="H9525">
        <f t="shared" si="148"/>
        <v>-1.5466929918002053</v>
      </c>
      <c r="I9525">
        <v>117615.85</v>
      </c>
      <c r="J9525">
        <v>118217.39</v>
      </c>
      <c r="K9525">
        <v>117383.33</v>
      </c>
      <c r="L9525">
        <v>117846.09</v>
      </c>
      <c r="M9525">
        <v>118238.87</v>
      </c>
      <c r="N9525">
        <v>37807</v>
      </c>
      <c r="O9525">
        <v>40.28</v>
      </c>
      <c r="P9525">
        <v>883.6</v>
      </c>
      <c r="Q9525">
        <v>-75.470000000001164</v>
      </c>
    </row>
    <row r="9526" spans="2:17" x14ac:dyDescent="0.25">
      <c r="B9526">
        <v>117595.82</v>
      </c>
      <c r="C9526">
        <v>117620.98</v>
      </c>
      <c r="D9526">
        <v>117379.46</v>
      </c>
      <c r="E9526">
        <v>117414.68</v>
      </c>
      <c r="F9526">
        <v>117800.86</v>
      </c>
      <c r="G9526">
        <v>117747.87</v>
      </c>
      <c r="H9526">
        <f t="shared" si="148"/>
        <v>-1.5587921015160211</v>
      </c>
      <c r="I9526">
        <v>117605.68</v>
      </c>
      <c r="J9526">
        <v>118216.66</v>
      </c>
      <c r="K9526">
        <v>117385.06</v>
      </c>
      <c r="L9526">
        <v>117866.74</v>
      </c>
      <c r="M9526">
        <v>118259.59</v>
      </c>
      <c r="N9526">
        <v>42237</v>
      </c>
      <c r="O9526">
        <v>33.14</v>
      </c>
      <c r="P9526">
        <v>768.19</v>
      </c>
      <c r="Q9526">
        <v>125.79000000000815</v>
      </c>
    </row>
    <row r="9527" spans="2:17" x14ac:dyDescent="0.25">
      <c r="B9527">
        <v>117857.47</v>
      </c>
      <c r="C9527">
        <v>117973.2</v>
      </c>
      <c r="D9527">
        <v>117535.44</v>
      </c>
      <c r="E9527">
        <v>117595.82</v>
      </c>
      <c r="F9527">
        <v>117815.96</v>
      </c>
      <c r="G9527">
        <v>117831.17</v>
      </c>
      <c r="H9527">
        <f t="shared" si="148"/>
        <v>-1.5538027214707497</v>
      </c>
      <c r="I9527">
        <v>117599.85</v>
      </c>
      <c r="J9527">
        <v>118194.87</v>
      </c>
      <c r="K9527">
        <v>117437.05</v>
      </c>
      <c r="L9527">
        <v>117892.03</v>
      </c>
      <c r="M9527">
        <v>118284.96</v>
      </c>
      <c r="N9527">
        <v>65215</v>
      </c>
      <c r="O9527">
        <v>39.130000000000003</v>
      </c>
      <c r="P9527">
        <v>905.09</v>
      </c>
      <c r="Q9527">
        <v>-181.14000000001397</v>
      </c>
    </row>
    <row r="9528" spans="2:17" x14ac:dyDescent="0.25">
      <c r="B9528">
        <v>117958.1</v>
      </c>
      <c r="C9528">
        <v>118053.71</v>
      </c>
      <c r="D9528">
        <v>117817.22</v>
      </c>
      <c r="E9528">
        <v>117857.47</v>
      </c>
      <c r="F9528">
        <v>117815.71</v>
      </c>
      <c r="G9528">
        <v>117890.01</v>
      </c>
      <c r="H9528">
        <f t="shared" si="148"/>
        <v>-1.4484098336425624</v>
      </c>
      <c r="I9528">
        <v>117589.38</v>
      </c>
      <c r="J9528">
        <v>118195.21</v>
      </c>
      <c r="K9528">
        <v>117436.21</v>
      </c>
      <c r="L9528">
        <v>117913.65</v>
      </c>
      <c r="M9528">
        <v>118306.66</v>
      </c>
      <c r="N9528">
        <v>36799</v>
      </c>
      <c r="O9528">
        <v>50.95</v>
      </c>
      <c r="P9528">
        <v>835.41</v>
      </c>
      <c r="Q9528">
        <v>-261.64999999999418</v>
      </c>
    </row>
    <row r="9529" spans="2:17" x14ac:dyDescent="0.25">
      <c r="B9529">
        <v>117862.5</v>
      </c>
      <c r="C9529">
        <v>117983.26</v>
      </c>
      <c r="D9529">
        <v>117842.37</v>
      </c>
      <c r="E9529">
        <v>117958.1</v>
      </c>
      <c r="F9529">
        <v>117797.09</v>
      </c>
      <c r="G9529">
        <v>117898.14</v>
      </c>
      <c r="H9529">
        <f t="shared" si="148"/>
        <v>1.5041395498159194</v>
      </c>
      <c r="I9529">
        <v>117569.86</v>
      </c>
      <c r="J9529">
        <v>118202.23</v>
      </c>
      <c r="K9529">
        <v>117391.95</v>
      </c>
      <c r="L9529">
        <v>117911.83</v>
      </c>
      <c r="M9529">
        <v>118304.83</v>
      </c>
      <c r="N9529">
        <v>24919</v>
      </c>
      <c r="O9529">
        <v>56.82</v>
      </c>
      <c r="P9529">
        <v>846.27</v>
      </c>
      <c r="Q9529">
        <v>-100.63000000000466</v>
      </c>
    </row>
    <row r="9530" spans="2:17" x14ac:dyDescent="0.25">
      <c r="B9530">
        <v>118008.42</v>
      </c>
      <c r="C9530">
        <v>118139.24</v>
      </c>
      <c r="D9530">
        <v>117771.93</v>
      </c>
      <c r="E9530">
        <v>117862.5</v>
      </c>
      <c r="F9530">
        <v>117770.92</v>
      </c>
      <c r="G9530">
        <v>117883.16</v>
      </c>
      <c r="H9530">
        <f t="shared" si="148"/>
        <v>-1.3793708452696798</v>
      </c>
      <c r="I9530">
        <v>117547.01</v>
      </c>
      <c r="J9530">
        <v>118198.09</v>
      </c>
      <c r="K9530">
        <v>117343.76</v>
      </c>
      <c r="L9530">
        <v>117911.48</v>
      </c>
      <c r="M9530">
        <v>118304.48</v>
      </c>
      <c r="N9530">
        <v>67381</v>
      </c>
      <c r="O9530">
        <v>52.17</v>
      </c>
      <c r="P9530">
        <v>1132.76</v>
      </c>
      <c r="Q9530">
        <v>95.600000000005821</v>
      </c>
    </row>
    <row r="9531" spans="2:17" x14ac:dyDescent="0.25">
      <c r="B9531">
        <v>117827.28</v>
      </c>
      <c r="C9531">
        <v>118013.45</v>
      </c>
      <c r="D9531">
        <v>117807.15</v>
      </c>
      <c r="E9531">
        <v>118003.39</v>
      </c>
      <c r="F9531">
        <v>117758.09</v>
      </c>
      <c r="G9531">
        <v>117888.32000000001</v>
      </c>
      <c r="H9531">
        <f t="shared" si="148"/>
        <v>1.5360518855176737</v>
      </c>
      <c r="I9531">
        <v>117522.46</v>
      </c>
      <c r="J9531">
        <v>118188.88</v>
      </c>
      <c r="K9531">
        <v>117327.3</v>
      </c>
      <c r="L9531">
        <v>117900.59</v>
      </c>
      <c r="M9531">
        <v>118293.55</v>
      </c>
      <c r="N9531">
        <v>24663</v>
      </c>
      <c r="O9531">
        <v>60.74</v>
      </c>
      <c r="P9531">
        <v>1524.41</v>
      </c>
      <c r="Q9531">
        <v>-140.88999999999942</v>
      </c>
    </row>
    <row r="9532" spans="2:17" x14ac:dyDescent="0.25">
      <c r="B9532">
        <v>117837.34</v>
      </c>
      <c r="C9532">
        <v>117872.56</v>
      </c>
      <c r="D9532">
        <v>117751.8</v>
      </c>
      <c r="E9532">
        <v>117822.25</v>
      </c>
      <c r="F9532">
        <v>117736.46</v>
      </c>
      <c r="G9532">
        <v>117859.55</v>
      </c>
      <c r="H9532">
        <f t="shared" si="148"/>
        <v>-1.4640228097619055</v>
      </c>
      <c r="I9532">
        <v>117497.60000000001</v>
      </c>
      <c r="J9532">
        <v>118159.19</v>
      </c>
      <c r="K9532">
        <v>117313.73</v>
      </c>
      <c r="L9532">
        <v>117901.35</v>
      </c>
      <c r="M9532">
        <v>118294.31</v>
      </c>
      <c r="N9532">
        <v>28779</v>
      </c>
      <c r="O9532">
        <v>51.66</v>
      </c>
      <c r="P9532">
        <v>1343.27</v>
      </c>
      <c r="Q9532">
        <v>181.13999999999942</v>
      </c>
    </row>
    <row r="9533" spans="2:17" x14ac:dyDescent="0.25">
      <c r="B9533">
        <v>117877.6</v>
      </c>
      <c r="C9533">
        <v>117998.36</v>
      </c>
      <c r="D9533">
        <v>117797.09</v>
      </c>
      <c r="E9533">
        <v>117837.34</v>
      </c>
      <c r="F9533">
        <v>117731.68</v>
      </c>
      <c r="G9533">
        <v>117868.88</v>
      </c>
      <c r="H9533">
        <f t="shared" si="148"/>
        <v>-1.4445675055841602</v>
      </c>
      <c r="I9533">
        <v>117476.67</v>
      </c>
      <c r="J9533">
        <v>118152.58</v>
      </c>
      <c r="K9533">
        <v>117310.78</v>
      </c>
      <c r="L9533">
        <v>117910.94</v>
      </c>
      <c r="M9533">
        <v>118303.93</v>
      </c>
      <c r="N9533">
        <v>34156</v>
      </c>
      <c r="O9533">
        <v>52.56</v>
      </c>
      <c r="P9533">
        <v>1358.36</v>
      </c>
      <c r="Q9533">
        <v>-15.089999999996508</v>
      </c>
    </row>
    <row r="9534" spans="2:17" x14ac:dyDescent="0.25">
      <c r="B9534">
        <v>117993.33</v>
      </c>
      <c r="C9534">
        <v>118028.55</v>
      </c>
      <c r="D9534">
        <v>117792.06</v>
      </c>
      <c r="E9534">
        <v>117877.6</v>
      </c>
      <c r="F9534">
        <v>117723.38</v>
      </c>
      <c r="G9534">
        <v>117876.76</v>
      </c>
      <c r="H9534">
        <f t="shared" si="148"/>
        <v>0.20699219421201615</v>
      </c>
      <c r="I9534">
        <v>117456.54</v>
      </c>
      <c r="J9534">
        <v>118142.15</v>
      </c>
      <c r="K9534">
        <v>117304.6</v>
      </c>
      <c r="L9534">
        <v>117912</v>
      </c>
      <c r="M9534">
        <v>118305</v>
      </c>
      <c r="N9534">
        <v>29193</v>
      </c>
      <c r="O9534">
        <v>54.83</v>
      </c>
      <c r="P9534">
        <v>1398.62</v>
      </c>
      <c r="Q9534">
        <v>-40.260000000009313</v>
      </c>
    </row>
    <row r="9535" spans="2:17" x14ac:dyDescent="0.25">
      <c r="B9535">
        <v>117963.14</v>
      </c>
      <c r="C9535">
        <v>118073.83</v>
      </c>
      <c r="D9535">
        <v>117862.5</v>
      </c>
      <c r="E9535">
        <v>117998.36</v>
      </c>
      <c r="F9535">
        <v>117712.05</v>
      </c>
      <c r="G9535">
        <v>117876.55</v>
      </c>
      <c r="H9535">
        <f t="shared" si="148"/>
        <v>1.5379674030475154</v>
      </c>
      <c r="I9535">
        <v>117434.61</v>
      </c>
      <c r="J9535">
        <v>118125.75</v>
      </c>
      <c r="K9535">
        <v>117298.35</v>
      </c>
      <c r="L9535">
        <v>117914.22</v>
      </c>
      <c r="M9535">
        <v>118307.23</v>
      </c>
      <c r="N9535">
        <v>33728</v>
      </c>
      <c r="O9535">
        <v>61.95</v>
      </c>
      <c r="P9535">
        <v>1519.38</v>
      </c>
      <c r="Q9535">
        <v>-120.75999999999476</v>
      </c>
    </row>
    <row r="9536" spans="2:17" x14ac:dyDescent="0.25">
      <c r="B9536">
        <v>117847.41</v>
      </c>
      <c r="C9536">
        <v>118013.45</v>
      </c>
      <c r="D9536">
        <v>117671.3</v>
      </c>
      <c r="E9536">
        <v>117968.17</v>
      </c>
      <c r="F9536">
        <v>117691.17</v>
      </c>
      <c r="G9536">
        <v>117846.1</v>
      </c>
      <c r="H9536">
        <f t="shared" si="148"/>
        <v>1.5380426448422631</v>
      </c>
      <c r="I9536">
        <v>117410.25</v>
      </c>
      <c r="J9536">
        <v>118086.72</v>
      </c>
      <c r="K9536">
        <v>117295.62</v>
      </c>
      <c r="L9536">
        <v>117905.04</v>
      </c>
      <c r="M9536">
        <v>118298.01</v>
      </c>
      <c r="N9536">
        <v>55861</v>
      </c>
      <c r="O9536">
        <v>60.82</v>
      </c>
      <c r="P9536">
        <v>1489.19</v>
      </c>
      <c r="Q9536">
        <v>30.190000000002328</v>
      </c>
    </row>
    <row r="9537" spans="2:17" x14ac:dyDescent="0.25">
      <c r="B9537">
        <v>118003.39</v>
      </c>
      <c r="C9537">
        <v>118003.39</v>
      </c>
      <c r="D9537">
        <v>117781.99</v>
      </c>
      <c r="E9537">
        <v>117852.44</v>
      </c>
      <c r="F9537">
        <v>117667.52</v>
      </c>
      <c r="G9537">
        <v>117815.58</v>
      </c>
      <c r="H9537">
        <f t="shared" si="148"/>
        <v>1.4626423784945237</v>
      </c>
      <c r="I9537">
        <v>117387.91</v>
      </c>
      <c r="J9537">
        <v>118050.35</v>
      </c>
      <c r="K9537">
        <v>117284.69</v>
      </c>
      <c r="L9537">
        <v>117933.19</v>
      </c>
      <c r="M9537">
        <v>118326.26</v>
      </c>
      <c r="N9537">
        <v>38395</v>
      </c>
      <c r="O9537">
        <v>56.41</v>
      </c>
      <c r="P9537">
        <v>1373.46</v>
      </c>
      <c r="Q9537">
        <v>115.72999999999593</v>
      </c>
    </row>
    <row r="9538" spans="2:17" x14ac:dyDescent="0.25">
      <c r="B9538">
        <v>118078.86</v>
      </c>
      <c r="C9538">
        <v>118129.18</v>
      </c>
      <c r="D9538">
        <v>117993.33</v>
      </c>
      <c r="E9538">
        <v>118003.39</v>
      </c>
      <c r="F9538">
        <v>117648.91</v>
      </c>
      <c r="G9538">
        <v>117806.37</v>
      </c>
      <c r="H9538">
        <f t="shared" ref="H9538:H9601" si="149">ATAN(G9538-G9539)</f>
        <v>1.5504986681554485</v>
      </c>
      <c r="I9538">
        <v>117370</v>
      </c>
      <c r="J9538">
        <v>118030.17</v>
      </c>
      <c r="K9538">
        <v>117267.64</v>
      </c>
      <c r="L9538">
        <v>117950.23</v>
      </c>
      <c r="M9538">
        <v>118343.36</v>
      </c>
      <c r="N9538">
        <v>28118</v>
      </c>
      <c r="O9538">
        <v>64.88</v>
      </c>
      <c r="P9538">
        <v>1524.41</v>
      </c>
      <c r="Q9538">
        <v>-150.94999999999709</v>
      </c>
    </row>
    <row r="9539" spans="2:17" x14ac:dyDescent="0.25">
      <c r="B9539">
        <v>117872.56</v>
      </c>
      <c r="C9539">
        <v>118114.09</v>
      </c>
      <c r="D9539">
        <v>117862.5</v>
      </c>
      <c r="E9539">
        <v>118073.83</v>
      </c>
      <c r="F9539">
        <v>117624.5</v>
      </c>
      <c r="G9539">
        <v>117757.11</v>
      </c>
      <c r="H9539">
        <f t="shared" si="149"/>
        <v>1.5581675463275737</v>
      </c>
      <c r="I9539">
        <v>117349.67</v>
      </c>
      <c r="J9539">
        <v>117972.95</v>
      </c>
      <c r="K9539">
        <v>117276.05</v>
      </c>
      <c r="L9539">
        <v>117919.35</v>
      </c>
      <c r="M9539">
        <v>118312.38</v>
      </c>
      <c r="N9539">
        <v>36393</v>
      </c>
      <c r="O9539">
        <v>69.19</v>
      </c>
      <c r="P9539">
        <v>1594.85</v>
      </c>
      <c r="Q9539">
        <v>-70.440000000002328</v>
      </c>
    </row>
    <row r="9540" spans="2:17" x14ac:dyDescent="0.25">
      <c r="B9540">
        <v>117822.25</v>
      </c>
      <c r="C9540">
        <v>117937.98</v>
      </c>
      <c r="D9540">
        <v>117792.06</v>
      </c>
      <c r="E9540">
        <v>117872.56</v>
      </c>
      <c r="F9540">
        <v>117599.85</v>
      </c>
      <c r="G9540">
        <v>117677.93</v>
      </c>
      <c r="H9540">
        <f t="shared" si="149"/>
        <v>1.550248458777115</v>
      </c>
      <c r="I9540">
        <v>117327.33</v>
      </c>
      <c r="J9540">
        <v>117880.9</v>
      </c>
      <c r="K9540">
        <v>117318.8</v>
      </c>
      <c r="L9540">
        <v>117864.92</v>
      </c>
      <c r="M9540">
        <v>118257.76</v>
      </c>
      <c r="N9540">
        <v>22109</v>
      </c>
      <c r="O9540">
        <v>62.94</v>
      </c>
      <c r="P9540">
        <v>1393.58</v>
      </c>
      <c r="Q9540">
        <v>201.27000000000407</v>
      </c>
    </row>
    <row r="9541" spans="2:17" x14ac:dyDescent="0.25">
      <c r="B9541">
        <v>117847.41</v>
      </c>
      <c r="C9541">
        <v>117867.53</v>
      </c>
      <c r="D9541">
        <v>117771.93</v>
      </c>
      <c r="E9541">
        <v>117822.25</v>
      </c>
      <c r="F9541">
        <v>117590.29</v>
      </c>
      <c r="G9541">
        <v>117629.27</v>
      </c>
      <c r="H9541">
        <f t="shared" si="149"/>
        <v>1.5500696104396952</v>
      </c>
      <c r="I9541">
        <v>117307.1</v>
      </c>
      <c r="J9541">
        <v>117845.39</v>
      </c>
      <c r="K9541">
        <v>117335.19</v>
      </c>
      <c r="L9541">
        <v>117855.92</v>
      </c>
      <c r="M9541">
        <v>118248.73</v>
      </c>
      <c r="N9541">
        <v>16216</v>
      </c>
      <c r="O9541">
        <v>61.18</v>
      </c>
      <c r="P9541">
        <v>1343.27</v>
      </c>
      <c r="Q9541">
        <v>50.309999999997672</v>
      </c>
    </row>
    <row r="9542" spans="2:17" x14ac:dyDescent="0.25">
      <c r="B9542">
        <v>117731.68</v>
      </c>
      <c r="C9542">
        <v>118018.48</v>
      </c>
      <c r="D9542">
        <v>117731.68</v>
      </c>
      <c r="E9542">
        <v>117852.44</v>
      </c>
      <c r="F9542">
        <v>117582.49</v>
      </c>
      <c r="G9542">
        <v>117581.03</v>
      </c>
      <c r="H9542">
        <f t="shared" si="149"/>
        <v>1.5560590002998698</v>
      </c>
      <c r="I9542">
        <v>117287.38</v>
      </c>
      <c r="J9542">
        <v>117817.49</v>
      </c>
      <c r="K9542">
        <v>117347.48</v>
      </c>
      <c r="L9542">
        <v>117887.78</v>
      </c>
      <c r="M9542">
        <v>118280.7</v>
      </c>
      <c r="N9542">
        <v>23999</v>
      </c>
      <c r="O9542">
        <v>62.77</v>
      </c>
      <c r="P9542">
        <v>1373.46</v>
      </c>
      <c r="Q9542">
        <v>-30.190000000002328</v>
      </c>
    </row>
    <row r="9543" spans="2:17" x14ac:dyDescent="0.25">
      <c r="B9543">
        <v>117470.03</v>
      </c>
      <c r="C9543">
        <v>117495.19</v>
      </c>
      <c r="D9543">
        <v>117324.11</v>
      </c>
      <c r="E9543">
        <v>117324.11</v>
      </c>
      <c r="F9543">
        <v>117573.18</v>
      </c>
      <c r="G9543">
        <v>117513.18</v>
      </c>
      <c r="H9543">
        <f t="shared" si="149"/>
        <v>-1.5496444151998723</v>
      </c>
      <c r="I9543">
        <v>117268.16</v>
      </c>
      <c r="J9543">
        <v>117777.41</v>
      </c>
      <c r="K9543">
        <v>117368.95</v>
      </c>
      <c r="L9543">
        <v>116875.08</v>
      </c>
      <c r="M9543">
        <v>117264.63</v>
      </c>
      <c r="N9543">
        <v>8225</v>
      </c>
      <c r="O9543">
        <v>37.71</v>
      </c>
      <c r="P9543">
        <v>845.13</v>
      </c>
      <c r="Q9543">
        <v>528.33000000000175</v>
      </c>
    </row>
    <row r="9544" spans="2:17" x14ac:dyDescent="0.25">
      <c r="B9544">
        <v>117550.54</v>
      </c>
      <c r="C9544">
        <v>117575.69</v>
      </c>
      <c r="D9544">
        <v>117459.97</v>
      </c>
      <c r="E9544">
        <v>117470.03</v>
      </c>
      <c r="F9544">
        <v>117583.75</v>
      </c>
      <c r="G9544">
        <v>117560.45</v>
      </c>
      <c r="H9544">
        <f t="shared" si="149"/>
        <v>-1.526577382399255</v>
      </c>
      <c r="I9544">
        <v>117259.3</v>
      </c>
      <c r="J9544">
        <v>117754.45</v>
      </c>
      <c r="K9544">
        <v>117413.04</v>
      </c>
      <c r="L9544">
        <v>116873.42</v>
      </c>
      <c r="M9544">
        <v>117262.95</v>
      </c>
      <c r="N9544">
        <v>10537</v>
      </c>
      <c r="O9544">
        <v>45.18</v>
      </c>
      <c r="P9544">
        <v>991.05</v>
      </c>
      <c r="Q9544">
        <v>-145.91999999999825</v>
      </c>
    </row>
    <row r="9545" spans="2:17" x14ac:dyDescent="0.25">
      <c r="B9545">
        <v>117721.61</v>
      </c>
      <c r="C9545">
        <v>117726.65</v>
      </c>
      <c r="D9545">
        <v>117515.31</v>
      </c>
      <c r="E9545">
        <v>117550.54</v>
      </c>
      <c r="F9545">
        <v>117586.26</v>
      </c>
      <c r="G9545">
        <v>117583.05</v>
      </c>
      <c r="H9545">
        <f t="shared" si="149"/>
        <v>-1.4484098336423454</v>
      </c>
      <c r="I9545">
        <v>117246.22</v>
      </c>
      <c r="J9545">
        <v>117751.59</v>
      </c>
      <c r="K9545">
        <v>117420.94</v>
      </c>
      <c r="L9545">
        <v>116870.98</v>
      </c>
      <c r="M9545">
        <v>117260.51</v>
      </c>
      <c r="N9545">
        <v>12197</v>
      </c>
      <c r="O9545">
        <v>50.03</v>
      </c>
      <c r="P9545">
        <v>1071.56</v>
      </c>
      <c r="Q9545">
        <v>-80.509999999994761</v>
      </c>
    </row>
    <row r="9546" spans="2:17" x14ac:dyDescent="0.25">
      <c r="B9546">
        <v>117590.79</v>
      </c>
      <c r="C9546">
        <v>117726.65</v>
      </c>
      <c r="D9546">
        <v>117535.44</v>
      </c>
      <c r="E9546">
        <v>117716.58</v>
      </c>
      <c r="F9546">
        <v>117582.74</v>
      </c>
      <c r="G9546">
        <v>117591.18</v>
      </c>
      <c r="H9546">
        <f t="shared" si="149"/>
        <v>1.5389092120369732</v>
      </c>
      <c r="I9546">
        <v>117227.8</v>
      </c>
      <c r="J9546">
        <v>117753.86</v>
      </c>
      <c r="K9546">
        <v>117411.62</v>
      </c>
      <c r="L9546">
        <v>116866.55</v>
      </c>
      <c r="M9546">
        <v>117256.07</v>
      </c>
      <c r="N9546">
        <v>11597</v>
      </c>
      <c r="O9546">
        <v>62.31</v>
      </c>
      <c r="P9546">
        <v>1017.18</v>
      </c>
      <c r="Q9546">
        <v>-166.04000000000815</v>
      </c>
    </row>
    <row r="9547" spans="2:17" x14ac:dyDescent="0.25">
      <c r="B9547">
        <v>117485.12</v>
      </c>
      <c r="C9547">
        <v>117615.95</v>
      </c>
      <c r="D9547">
        <v>117434.81</v>
      </c>
      <c r="E9547">
        <v>117590.79</v>
      </c>
      <c r="F9547">
        <v>117572.68</v>
      </c>
      <c r="G9547">
        <v>117559.83</v>
      </c>
      <c r="H9547">
        <f t="shared" si="149"/>
        <v>1.4423091243627686</v>
      </c>
      <c r="I9547">
        <v>117208.18</v>
      </c>
      <c r="J9547">
        <v>117734.55</v>
      </c>
      <c r="K9547">
        <v>117410.8</v>
      </c>
      <c r="L9547">
        <v>116862.47</v>
      </c>
      <c r="M9547">
        <v>117251.97</v>
      </c>
      <c r="N9547">
        <v>13444</v>
      </c>
      <c r="O9547">
        <v>54.85</v>
      </c>
      <c r="P9547">
        <v>991.92</v>
      </c>
      <c r="Q9547">
        <v>125.79000000000815</v>
      </c>
    </row>
    <row r="9548" spans="2:17" x14ac:dyDescent="0.25">
      <c r="B9548">
        <v>117439.84</v>
      </c>
      <c r="C9548">
        <v>117555.57</v>
      </c>
      <c r="D9548">
        <v>117389.52</v>
      </c>
      <c r="E9548">
        <v>117485.12</v>
      </c>
      <c r="F9548">
        <v>117558.34</v>
      </c>
      <c r="G9548">
        <v>117552.09</v>
      </c>
      <c r="H9548">
        <f t="shared" si="149"/>
        <v>-1.5111300764296238</v>
      </c>
      <c r="I9548">
        <v>117192.38</v>
      </c>
      <c r="J9548">
        <v>117757.72</v>
      </c>
      <c r="K9548">
        <v>117358.95</v>
      </c>
      <c r="L9548">
        <v>116858.49</v>
      </c>
      <c r="M9548">
        <v>117247.98</v>
      </c>
      <c r="N9548">
        <v>17408</v>
      </c>
      <c r="O9548">
        <v>47.02</v>
      </c>
      <c r="P9548">
        <v>990.24</v>
      </c>
      <c r="Q9548">
        <v>105.66999999999825</v>
      </c>
    </row>
    <row r="9549" spans="2:17" x14ac:dyDescent="0.25">
      <c r="B9549">
        <v>117600.85</v>
      </c>
      <c r="C9549">
        <v>117626.01</v>
      </c>
      <c r="D9549">
        <v>117414.68</v>
      </c>
      <c r="E9549">
        <v>117434.81</v>
      </c>
      <c r="F9549">
        <v>117559.34</v>
      </c>
      <c r="G9549">
        <v>117568.83</v>
      </c>
      <c r="H9549">
        <f t="shared" si="149"/>
        <v>-1.5409633422109981</v>
      </c>
      <c r="I9549">
        <v>117178.39</v>
      </c>
      <c r="J9549">
        <v>117757.44</v>
      </c>
      <c r="K9549">
        <v>117361.25</v>
      </c>
      <c r="L9549">
        <v>116853.86</v>
      </c>
      <c r="M9549">
        <v>117243.33</v>
      </c>
      <c r="N9549">
        <v>13910</v>
      </c>
      <c r="O9549">
        <v>42.82</v>
      </c>
      <c r="P9549">
        <v>887.03</v>
      </c>
      <c r="Q9549">
        <v>50.309999999997672</v>
      </c>
    </row>
    <row r="9550" spans="2:17" x14ac:dyDescent="0.25">
      <c r="B9550">
        <v>117570.66</v>
      </c>
      <c r="C9550">
        <v>117641.11</v>
      </c>
      <c r="D9550">
        <v>117555.57</v>
      </c>
      <c r="E9550">
        <v>117605.88</v>
      </c>
      <c r="F9550">
        <v>117558.34</v>
      </c>
      <c r="G9550">
        <v>117602.34</v>
      </c>
      <c r="H9550">
        <f t="shared" si="149"/>
        <v>0.72726268799636551</v>
      </c>
      <c r="I9550">
        <v>117162.99</v>
      </c>
      <c r="J9550">
        <v>117759.14</v>
      </c>
      <c r="K9550">
        <v>117357.53</v>
      </c>
      <c r="L9550">
        <v>116849.74</v>
      </c>
      <c r="M9550">
        <v>117239.2</v>
      </c>
      <c r="N9550">
        <v>13295</v>
      </c>
      <c r="O9550">
        <v>56.3</v>
      </c>
      <c r="P9550">
        <v>961.61</v>
      </c>
      <c r="Q9550">
        <v>-171.07000000000698</v>
      </c>
    </row>
    <row r="9551" spans="2:17" x14ac:dyDescent="0.25">
      <c r="B9551">
        <v>117731.68</v>
      </c>
      <c r="C9551">
        <v>117736.71</v>
      </c>
      <c r="D9551">
        <v>117505.25</v>
      </c>
      <c r="E9551">
        <v>117570.66</v>
      </c>
      <c r="F9551">
        <v>117546.01</v>
      </c>
      <c r="G9551">
        <v>117601.45</v>
      </c>
      <c r="H9551">
        <f t="shared" si="149"/>
        <v>-1.4416490366668282</v>
      </c>
      <c r="I9551">
        <v>117142.97</v>
      </c>
      <c r="J9551">
        <v>117763.22</v>
      </c>
      <c r="K9551">
        <v>117328.79</v>
      </c>
      <c r="L9551">
        <v>116845.34</v>
      </c>
      <c r="M9551">
        <v>117234.79</v>
      </c>
      <c r="N9551">
        <v>19758</v>
      </c>
      <c r="O9551">
        <v>53.63</v>
      </c>
      <c r="P9551">
        <v>986.06</v>
      </c>
      <c r="Q9551">
        <v>35.220000000001164</v>
      </c>
    </row>
    <row r="9552" spans="2:17" x14ac:dyDescent="0.25">
      <c r="B9552">
        <v>117671.3</v>
      </c>
      <c r="C9552">
        <v>117736.71</v>
      </c>
      <c r="D9552">
        <v>117661.23</v>
      </c>
      <c r="E9552">
        <v>117726.65</v>
      </c>
      <c r="F9552">
        <v>117529.91</v>
      </c>
      <c r="G9552">
        <v>117609.15</v>
      </c>
      <c r="H9552">
        <f t="shared" si="149"/>
        <v>1.5367611262993881</v>
      </c>
      <c r="I9552">
        <v>117123.35</v>
      </c>
      <c r="J9552">
        <v>117782.31</v>
      </c>
      <c r="K9552">
        <v>117277.5</v>
      </c>
      <c r="L9552">
        <v>116839.05</v>
      </c>
      <c r="M9552">
        <v>117228.47</v>
      </c>
      <c r="N9552">
        <v>9686</v>
      </c>
      <c r="O9552">
        <v>70.62</v>
      </c>
      <c r="P9552">
        <v>995.68</v>
      </c>
      <c r="Q9552">
        <v>-155.98999999999069</v>
      </c>
    </row>
    <row r="9553" spans="2:17" x14ac:dyDescent="0.25">
      <c r="B9553">
        <v>117656.2</v>
      </c>
      <c r="C9553">
        <v>117691.42</v>
      </c>
      <c r="D9553">
        <v>117575.69</v>
      </c>
      <c r="E9553">
        <v>117671.3</v>
      </c>
      <c r="F9553">
        <v>117502.99</v>
      </c>
      <c r="G9553">
        <v>117579.78</v>
      </c>
      <c r="H9553">
        <f t="shared" si="149"/>
        <v>1.527117831073491</v>
      </c>
      <c r="I9553">
        <v>117101.31</v>
      </c>
      <c r="J9553">
        <v>117779.42</v>
      </c>
      <c r="K9553">
        <v>117226.55</v>
      </c>
      <c r="L9553">
        <v>116835.26</v>
      </c>
      <c r="M9553">
        <v>117224.67</v>
      </c>
      <c r="N9553">
        <v>13340</v>
      </c>
      <c r="O9553">
        <v>67.36</v>
      </c>
      <c r="P9553">
        <v>1001.02</v>
      </c>
      <c r="Q9553">
        <v>55.349999999991269</v>
      </c>
    </row>
    <row r="9554" spans="2:17" x14ac:dyDescent="0.25">
      <c r="B9554">
        <v>117575.69</v>
      </c>
      <c r="C9554">
        <v>117671.3</v>
      </c>
      <c r="D9554">
        <v>117550.54</v>
      </c>
      <c r="E9554">
        <v>117651.17</v>
      </c>
      <c r="F9554">
        <v>117469.02</v>
      </c>
      <c r="G9554">
        <v>117556.9</v>
      </c>
      <c r="H9554">
        <f t="shared" si="149"/>
        <v>1.5283949421667706</v>
      </c>
      <c r="I9554">
        <v>117077.66</v>
      </c>
      <c r="J9554">
        <v>117813.05</v>
      </c>
      <c r="K9554">
        <v>117125</v>
      </c>
      <c r="L9554">
        <v>116830.63</v>
      </c>
      <c r="M9554">
        <v>117220.03</v>
      </c>
      <c r="N9554">
        <v>12260</v>
      </c>
      <c r="O9554">
        <v>66.150000000000006</v>
      </c>
      <c r="P9554">
        <v>982.17</v>
      </c>
      <c r="Q9554">
        <v>20.130000000004657</v>
      </c>
    </row>
    <row r="9555" spans="2:17" x14ac:dyDescent="0.25">
      <c r="B9555">
        <v>117495.19</v>
      </c>
      <c r="C9555">
        <v>117600.85</v>
      </c>
      <c r="D9555">
        <v>117495.19</v>
      </c>
      <c r="E9555">
        <v>117580.73</v>
      </c>
      <c r="F9555">
        <v>117439.08</v>
      </c>
      <c r="G9555">
        <v>117533.33</v>
      </c>
      <c r="H9555">
        <f t="shared" si="149"/>
        <v>1.4866076092560867</v>
      </c>
      <c r="I9555">
        <v>117053.61</v>
      </c>
      <c r="J9555">
        <v>117817.04</v>
      </c>
      <c r="K9555">
        <v>117061.13</v>
      </c>
      <c r="L9555">
        <v>116826.55</v>
      </c>
      <c r="M9555">
        <v>117215.93</v>
      </c>
      <c r="N9555">
        <v>9485</v>
      </c>
      <c r="O9555">
        <v>61.71</v>
      </c>
      <c r="P9555">
        <v>946.94</v>
      </c>
      <c r="Q9555">
        <v>70.440000000002328</v>
      </c>
    </row>
    <row r="9556" spans="2:17" x14ac:dyDescent="0.25">
      <c r="B9556">
        <v>117480.09</v>
      </c>
      <c r="C9556">
        <v>117575.69</v>
      </c>
      <c r="D9556">
        <v>117470.03</v>
      </c>
      <c r="E9556">
        <v>117495.19</v>
      </c>
      <c r="F9556">
        <v>117411.66</v>
      </c>
      <c r="G9556">
        <v>117521.48</v>
      </c>
      <c r="H9556">
        <f t="shared" si="149"/>
        <v>-1.419748644439</v>
      </c>
      <c r="I9556">
        <v>117032.77</v>
      </c>
      <c r="J9556">
        <v>117822.67</v>
      </c>
      <c r="K9556">
        <v>117000.66</v>
      </c>
      <c r="L9556">
        <v>116823.59</v>
      </c>
      <c r="M9556">
        <v>117212.96</v>
      </c>
      <c r="N9556">
        <v>11664</v>
      </c>
      <c r="O9556">
        <v>55.4</v>
      </c>
      <c r="P9556">
        <v>904.39</v>
      </c>
      <c r="Q9556">
        <v>85.539999999993597</v>
      </c>
    </row>
    <row r="9557" spans="2:17" x14ac:dyDescent="0.25">
      <c r="B9557">
        <v>117520.35</v>
      </c>
      <c r="C9557">
        <v>117610.92</v>
      </c>
      <c r="D9557">
        <v>117454.93</v>
      </c>
      <c r="E9557">
        <v>117480.09</v>
      </c>
      <c r="F9557">
        <v>117393.04</v>
      </c>
      <c r="G9557">
        <v>117528.05</v>
      </c>
      <c r="H9557">
        <f t="shared" si="149"/>
        <v>-1.4875860722670748</v>
      </c>
      <c r="I9557">
        <v>117015.57</v>
      </c>
      <c r="J9557">
        <v>117820.63</v>
      </c>
      <c r="K9557">
        <v>116965.46</v>
      </c>
      <c r="L9557">
        <v>116820.03</v>
      </c>
      <c r="M9557">
        <v>117209.39</v>
      </c>
      <c r="N9557">
        <v>18182</v>
      </c>
      <c r="O9557">
        <v>54.22</v>
      </c>
      <c r="P9557">
        <v>922.63</v>
      </c>
      <c r="Q9557">
        <v>15.100000000005821</v>
      </c>
    </row>
    <row r="9558" spans="2:17" x14ac:dyDescent="0.25">
      <c r="B9558">
        <v>117575.69</v>
      </c>
      <c r="C9558">
        <v>117585.76</v>
      </c>
      <c r="D9558">
        <v>117434.81</v>
      </c>
      <c r="E9558">
        <v>117515.31</v>
      </c>
      <c r="F9558">
        <v>117372.67</v>
      </c>
      <c r="G9558">
        <v>117540.04</v>
      </c>
      <c r="H9558">
        <f t="shared" si="149"/>
        <v>-1.4106292547367154</v>
      </c>
      <c r="I9558">
        <v>116998.16</v>
      </c>
      <c r="J9558">
        <v>117820.1</v>
      </c>
      <c r="K9558">
        <v>116925.23</v>
      </c>
      <c r="L9558">
        <v>116814.44</v>
      </c>
      <c r="M9558">
        <v>117203.78</v>
      </c>
      <c r="N9558">
        <v>20703</v>
      </c>
      <c r="O9558">
        <v>57.38</v>
      </c>
      <c r="P9558">
        <v>953.15</v>
      </c>
      <c r="Q9558">
        <v>-35.220000000001164</v>
      </c>
    </row>
    <row r="9559" spans="2:17" x14ac:dyDescent="0.25">
      <c r="B9559">
        <v>117686.39</v>
      </c>
      <c r="C9559">
        <v>117701.49</v>
      </c>
      <c r="D9559">
        <v>117565.63</v>
      </c>
      <c r="E9559">
        <v>117580.73</v>
      </c>
      <c r="F9559">
        <v>117340.97</v>
      </c>
      <c r="G9559">
        <v>117546.23</v>
      </c>
      <c r="H9559">
        <f t="shared" si="149"/>
        <v>1.4554359497558296</v>
      </c>
      <c r="I9559">
        <v>116981.95</v>
      </c>
      <c r="J9559">
        <v>117831.26</v>
      </c>
      <c r="K9559">
        <v>116850.67</v>
      </c>
      <c r="L9559">
        <v>116807.99</v>
      </c>
      <c r="M9559">
        <v>117197.31</v>
      </c>
      <c r="N9559">
        <v>15336</v>
      </c>
      <c r="O9559">
        <v>63.48</v>
      </c>
      <c r="P9559">
        <v>887.8</v>
      </c>
      <c r="Q9559">
        <v>-65.419999999998254</v>
      </c>
    </row>
    <row r="9560" spans="2:17" x14ac:dyDescent="0.25">
      <c r="B9560">
        <v>117666.27</v>
      </c>
      <c r="C9560">
        <v>117741.74</v>
      </c>
      <c r="D9560">
        <v>117656.2</v>
      </c>
      <c r="E9560">
        <v>117681.36</v>
      </c>
      <c r="F9560">
        <v>117302.73</v>
      </c>
      <c r="G9560">
        <v>117537.60000000001</v>
      </c>
      <c r="H9560">
        <f t="shared" si="149"/>
        <v>1.5429793524300484</v>
      </c>
      <c r="I9560">
        <v>116965.55</v>
      </c>
      <c r="J9560">
        <v>117830.16</v>
      </c>
      <c r="K9560">
        <v>116775.29</v>
      </c>
      <c r="L9560">
        <v>116802.54</v>
      </c>
      <c r="M9560">
        <v>117191.84</v>
      </c>
      <c r="N9560">
        <v>11619</v>
      </c>
      <c r="O9560">
        <v>74.28</v>
      </c>
      <c r="P9560">
        <v>964.74</v>
      </c>
      <c r="Q9560">
        <v>-100.63000000000466</v>
      </c>
    </row>
    <row r="9561" spans="2:17" x14ac:dyDescent="0.25">
      <c r="B9561">
        <v>117666.27</v>
      </c>
      <c r="C9561">
        <v>117792.06</v>
      </c>
      <c r="D9561">
        <v>117641.11</v>
      </c>
      <c r="E9561">
        <v>117666.27</v>
      </c>
      <c r="F9561">
        <v>117250.4</v>
      </c>
      <c r="G9561">
        <v>117501.66</v>
      </c>
      <c r="H9561">
        <f t="shared" si="149"/>
        <v>1.5464997722853384</v>
      </c>
      <c r="I9561">
        <v>116949.85</v>
      </c>
      <c r="J9561">
        <v>117822.92</v>
      </c>
      <c r="K9561">
        <v>116677.87</v>
      </c>
      <c r="L9561">
        <v>116797.47</v>
      </c>
      <c r="M9561">
        <v>117186.75</v>
      </c>
      <c r="N9561">
        <v>26752</v>
      </c>
      <c r="O9561">
        <v>73.680000000000007</v>
      </c>
      <c r="P9561">
        <v>901.25</v>
      </c>
      <c r="Q9561">
        <v>15.089999999996508</v>
      </c>
    </row>
    <row r="9562" spans="2:17" x14ac:dyDescent="0.25">
      <c r="B9562">
        <v>117540.47</v>
      </c>
      <c r="C9562">
        <v>117691.42</v>
      </c>
      <c r="D9562">
        <v>117515.31</v>
      </c>
      <c r="E9562">
        <v>117666.27</v>
      </c>
      <c r="F9562">
        <v>117205.11</v>
      </c>
      <c r="G9562">
        <v>117460.51</v>
      </c>
      <c r="H9562">
        <f t="shared" si="149"/>
        <v>1.5513586507500958</v>
      </c>
      <c r="I9562">
        <v>116935.86</v>
      </c>
      <c r="J9562">
        <v>117782.16</v>
      </c>
      <c r="K9562">
        <v>116628.06</v>
      </c>
      <c r="L9562">
        <v>116785.84</v>
      </c>
      <c r="M9562">
        <v>117175.08</v>
      </c>
      <c r="N9562">
        <v>19556</v>
      </c>
      <c r="O9562">
        <v>73.680000000000007</v>
      </c>
      <c r="P9562">
        <v>997.13</v>
      </c>
      <c r="Q9562">
        <v>0</v>
      </c>
    </row>
    <row r="9563" spans="2:17" x14ac:dyDescent="0.25">
      <c r="B9563">
        <v>117525.38</v>
      </c>
      <c r="C9563">
        <v>117585.76</v>
      </c>
      <c r="D9563">
        <v>117500.22</v>
      </c>
      <c r="E9563">
        <v>117535.44</v>
      </c>
      <c r="F9563">
        <v>117160.58</v>
      </c>
      <c r="G9563">
        <v>117409.07</v>
      </c>
      <c r="H9563">
        <f t="shared" si="149"/>
        <v>1.5391513070010758</v>
      </c>
      <c r="I9563">
        <v>116924.89</v>
      </c>
      <c r="J9563">
        <v>117725.74</v>
      </c>
      <c r="K9563">
        <v>116595.42</v>
      </c>
      <c r="L9563">
        <v>116778.15</v>
      </c>
      <c r="M9563">
        <v>117167.37</v>
      </c>
      <c r="N9563">
        <v>10688</v>
      </c>
      <c r="O9563">
        <v>68.709999999999994</v>
      </c>
      <c r="P9563">
        <v>946.75</v>
      </c>
      <c r="Q9563">
        <v>130.83000000000175</v>
      </c>
    </row>
    <row r="9564" spans="2:17" x14ac:dyDescent="0.25">
      <c r="B9564">
        <v>117480.09</v>
      </c>
      <c r="C9564">
        <v>117590.79</v>
      </c>
      <c r="D9564">
        <v>117465</v>
      </c>
      <c r="E9564">
        <v>117520.35</v>
      </c>
      <c r="F9564">
        <v>117125.36</v>
      </c>
      <c r="G9564">
        <v>117377.48</v>
      </c>
      <c r="H9564">
        <f t="shared" si="149"/>
        <v>1.5428081164629521</v>
      </c>
      <c r="I9564">
        <v>116915.44</v>
      </c>
      <c r="J9564">
        <v>117680.39</v>
      </c>
      <c r="K9564">
        <v>116570.32</v>
      </c>
      <c r="L9564">
        <v>116774.48</v>
      </c>
      <c r="M9564">
        <v>117163.69</v>
      </c>
      <c r="N9564">
        <v>12319</v>
      </c>
      <c r="O9564">
        <v>68.09</v>
      </c>
      <c r="P9564">
        <v>928.94</v>
      </c>
      <c r="Q9564">
        <v>15.089999999996508</v>
      </c>
    </row>
    <row r="9565" spans="2:17" x14ac:dyDescent="0.25">
      <c r="B9565">
        <v>117510.28</v>
      </c>
      <c r="C9565">
        <v>117605.88</v>
      </c>
      <c r="D9565">
        <v>117449.9</v>
      </c>
      <c r="E9565">
        <v>117480.09</v>
      </c>
      <c r="F9565">
        <v>117088.37</v>
      </c>
      <c r="G9565">
        <v>117341.75999999999</v>
      </c>
      <c r="H9565">
        <f t="shared" si="149"/>
        <v>1.54188593405713</v>
      </c>
      <c r="I9565">
        <v>116904.37</v>
      </c>
      <c r="J9565">
        <v>117631.65</v>
      </c>
      <c r="K9565">
        <v>116545.1</v>
      </c>
      <c r="L9565">
        <v>116770.38</v>
      </c>
      <c r="M9565">
        <v>117159.58</v>
      </c>
      <c r="N9565">
        <v>26687</v>
      </c>
      <c r="O9565">
        <v>66.52</v>
      </c>
      <c r="P9565">
        <v>947.09</v>
      </c>
      <c r="Q9565">
        <v>40.260000000009313</v>
      </c>
    </row>
    <row r="9566" spans="2:17" x14ac:dyDescent="0.25">
      <c r="B9566">
        <v>117309.01</v>
      </c>
      <c r="C9566">
        <v>117520.35</v>
      </c>
      <c r="D9566">
        <v>117303.98</v>
      </c>
      <c r="E9566">
        <v>117515.31</v>
      </c>
      <c r="F9566">
        <v>117053.4</v>
      </c>
      <c r="G9566">
        <v>117307.18</v>
      </c>
      <c r="H9566">
        <f t="shared" si="149"/>
        <v>1.5515827037638652</v>
      </c>
      <c r="I9566">
        <v>116889.57</v>
      </c>
      <c r="J9566">
        <v>117581.14</v>
      </c>
      <c r="K9566">
        <v>116525.67</v>
      </c>
      <c r="L9566">
        <v>116761.61</v>
      </c>
      <c r="M9566">
        <v>117150.77</v>
      </c>
      <c r="N9566">
        <v>20024</v>
      </c>
      <c r="O9566">
        <v>69.16</v>
      </c>
      <c r="P9566">
        <v>1015.08</v>
      </c>
      <c r="Q9566">
        <v>-35.220000000001164</v>
      </c>
    </row>
    <row r="9567" spans="2:17" x14ac:dyDescent="0.25">
      <c r="B9567">
        <v>117505.25</v>
      </c>
      <c r="C9567">
        <v>117550.54</v>
      </c>
      <c r="D9567">
        <v>117298.95</v>
      </c>
      <c r="E9567">
        <v>117303.98</v>
      </c>
      <c r="F9567">
        <v>117020.2</v>
      </c>
      <c r="G9567">
        <v>117255.14</v>
      </c>
      <c r="H9567">
        <f t="shared" si="149"/>
        <v>1.4890786297366796</v>
      </c>
      <c r="I9567">
        <v>116870.75</v>
      </c>
      <c r="J9567">
        <v>117509.69</v>
      </c>
      <c r="K9567">
        <v>116530.7</v>
      </c>
      <c r="L9567">
        <v>116756.01</v>
      </c>
      <c r="M9567">
        <v>117145.16</v>
      </c>
      <c r="N9567">
        <v>29166</v>
      </c>
      <c r="O9567">
        <v>60.86</v>
      </c>
      <c r="P9567">
        <v>858.08</v>
      </c>
      <c r="Q9567">
        <v>211.33000000000175</v>
      </c>
    </row>
    <row r="9568" spans="2:17" x14ac:dyDescent="0.25">
      <c r="B9568">
        <v>117419.71</v>
      </c>
      <c r="C9568">
        <v>117535.44</v>
      </c>
      <c r="D9568">
        <v>117399.59</v>
      </c>
      <c r="E9568">
        <v>117505.25</v>
      </c>
      <c r="F9568">
        <v>117002.84</v>
      </c>
      <c r="G9568">
        <v>117242.93</v>
      </c>
      <c r="H9568">
        <f t="shared" si="149"/>
        <v>1.5555489570982683</v>
      </c>
      <c r="I9568">
        <v>116855.26</v>
      </c>
      <c r="J9568">
        <v>117475.16</v>
      </c>
      <c r="K9568">
        <v>116530.51</v>
      </c>
      <c r="L9568">
        <v>116746.49</v>
      </c>
      <c r="M9568">
        <v>117135.61</v>
      </c>
      <c r="N9568">
        <v>21450</v>
      </c>
      <c r="O9568">
        <v>78.83</v>
      </c>
      <c r="P9568">
        <v>936.21</v>
      </c>
      <c r="Q9568">
        <v>-201.27000000000407</v>
      </c>
    </row>
    <row r="9569" spans="2:17" x14ac:dyDescent="0.25">
      <c r="B9569">
        <v>117364.36</v>
      </c>
      <c r="C9569">
        <v>117470.03</v>
      </c>
      <c r="D9569">
        <v>117298.95</v>
      </c>
      <c r="E9569">
        <v>117414.68</v>
      </c>
      <c r="F9569">
        <v>116976.92</v>
      </c>
      <c r="G9569">
        <v>117177.35</v>
      </c>
      <c r="H9569">
        <f t="shared" si="149"/>
        <v>1.5539430431191239</v>
      </c>
      <c r="I9569">
        <v>116834.12</v>
      </c>
      <c r="J9569">
        <v>117389.2</v>
      </c>
      <c r="K9569">
        <v>116564.64</v>
      </c>
      <c r="L9569">
        <v>116739.06</v>
      </c>
      <c r="M9569">
        <v>117128.15</v>
      </c>
      <c r="N9569">
        <v>25775</v>
      </c>
      <c r="O9569">
        <v>75.989999999999995</v>
      </c>
      <c r="P9569">
        <v>948.32</v>
      </c>
      <c r="Q9569">
        <v>90.570000000006985</v>
      </c>
    </row>
    <row r="9570" spans="2:17" x14ac:dyDescent="0.25">
      <c r="B9570">
        <v>117253.67</v>
      </c>
      <c r="C9570">
        <v>117399.59</v>
      </c>
      <c r="D9570">
        <v>117153.03</v>
      </c>
      <c r="E9570">
        <v>117359.33</v>
      </c>
      <c r="F9570">
        <v>116954.03</v>
      </c>
      <c r="G9570">
        <v>117118.02</v>
      </c>
      <c r="H9570">
        <f t="shared" si="149"/>
        <v>1.5542223431602444</v>
      </c>
      <c r="I9570">
        <v>116813.8</v>
      </c>
      <c r="J9570">
        <v>117314.07</v>
      </c>
      <c r="K9570">
        <v>116593.98</v>
      </c>
      <c r="L9570">
        <v>116730.13</v>
      </c>
      <c r="M9570">
        <v>117119.19</v>
      </c>
      <c r="N9570">
        <v>32544</v>
      </c>
      <c r="O9570">
        <v>74.11</v>
      </c>
      <c r="P9570">
        <v>980.16</v>
      </c>
      <c r="Q9570">
        <v>55.349999999991269</v>
      </c>
    </row>
    <row r="9571" spans="2:17" x14ac:dyDescent="0.25">
      <c r="B9571">
        <v>117193.29</v>
      </c>
      <c r="C9571">
        <v>117268.76</v>
      </c>
      <c r="D9571">
        <v>117148</v>
      </c>
      <c r="E9571">
        <v>117248.63</v>
      </c>
      <c r="F9571">
        <v>116929.12</v>
      </c>
      <c r="G9571">
        <v>117057.69</v>
      </c>
      <c r="H9571">
        <f t="shared" si="149"/>
        <v>1.549848207767931</v>
      </c>
      <c r="I9571">
        <v>116796.79</v>
      </c>
      <c r="J9571">
        <v>117238.99</v>
      </c>
      <c r="K9571">
        <v>116619.25</v>
      </c>
      <c r="L9571">
        <v>116720.87</v>
      </c>
      <c r="M9571">
        <v>117109.9</v>
      </c>
      <c r="N9571">
        <v>18796</v>
      </c>
      <c r="O9571">
        <v>69.92</v>
      </c>
      <c r="P9571">
        <v>1058.73</v>
      </c>
      <c r="Q9571">
        <v>110.69999999999709</v>
      </c>
    </row>
    <row r="9572" spans="2:17" x14ac:dyDescent="0.25">
      <c r="B9572">
        <v>116992.02</v>
      </c>
      <c r="C9572">
        <v>117203.35</v>
      </c>
      <c r="D9572">
        <v>116981.95</v>
      </c>
      <c r="E9572">
        <v>117188.25</v>
      </c>
      <c r="F9572">
        <v>116908.49</v>
      </c>
      <c r="G9572">
        <v>117009.96</v>
      </c>
      <c r="H9572">
        <f t="shared" si="149"/>
        <v>1.5483685043340698</v>
      </c>
      <c r="I9572">
        <v>116781.89</v>
      </c>
      <c r="J9572">
        <v>117183.51</v>
      </c>
      <c r="K9572">
        <v>116633.48</v>
      </c>
      <c r="L9572">
        <v>116716.34</v>
      </c>
      <c r="M9572">
        <v>117105.35</v>
      </c>
      <c r="N9572">
        <v>21251</v>
      </c>
      <c r="O9572">
        <v>67.349999999999994</v>
      </c>
      <c r="P9572">
        <v>1045.5899999999999</v>
      </c>
      <c r="Q9572">
        <v>60.380000000004657</v>
      </c>
    </row>
    <row r="9573" spans="2:17" x14ac:dyDescent="0.25">
      <c r="B9573">
        <v>117047.37</v>
      </c>
      <c r="C9573">
        <v>117072.52</v>
      </c>
      <c r="D9573">
        <v>116931.64</v>
      </c>
      <c r="E9573">
        <v>116992.02</v>
      </c>
      <c r="F9573">
        <v>116893.65</v>
      </c>
      <c r="G9573">
        <v>116965.38</v>
      </c>
      <c r="H9573">
        <f t="shared" si="149"/>
        <v>1.4215387321433333</v>
      </c>
      <c r="I9573">
        <v>116770.52</v>
      </c>
      <c r="J9573">
        <v>117136.87</v>
      </c>
      <c r="K9573">
        <v>116650.42</v>
      </c>
      <c r="L9573">
        <v>116712.49</v>
      </c>
      <c r="M9573">
        <v>117101.5</v>
      </c>
      <c r="N9573">
        <v>17035</v>
      </c>
      <c r="O9573">
        <v>56.69</v>
      </c>
      <c r="P9573">
        <v>960.24</v>
      </c>
      <c r="Q9573">
        <v>196.22999999999593</v>
      </c>
    </row>
    <row r="9574" spans="2:17" x14ac:dyDescent="0.25">
      <c r="B9574">
        <v>117032.27</v>
      </c>
      <c r="C9574">
        <v>117117.81</v>
      </c>
      <c r="D9574">
        <v>117017.18</v>
      </c>
      <c r="E9574">
        <v>117052.4</v>
      </c>
      <c r="F9574">
        <v>116888.11</v>
      </c>
      <c r="G9574">
        <v>116958.73</v>
      </c>
      <c r="H9574">
        <f t="shared" si="149"/>
        <v>1.5281236990444735</v>
      </c>
      <c r="I9574">
        <v>116767.81</v>
      </c>
      <c r="J9574">
        <v>117127.13</v>
      </c>
      <c r="K9574">
        <v>116649.09</v>
      </c>
      <c r="L9574">
        <v>116710.32</v>
      </c>
      <c r="M9574">
        <v>117099.32</v>
      </c>
      <c r="N9574">
        <v>15377</v>
      </c>
      <c r="O9574">
        <v>62.25</v>
      </c>
      <c r="P9574">
        <v>995.93</v>
      </c>
      <c r="Q9574">
        <v>-60.379999999990105</v>
      </c>
    </row>
    <row r="9575" spans="2:17" x14ac:dyDescent="0.25">
      <c r="B9575">
        <v>117122.84</v>
      </c>
      <c r="C9575">
        <v>117153.03</v>
      </c>
      <c r="D9575">
        <v>116992.02</v>
      </c>
      <c r="E9575">
        <v>117032.27</v>
      </c>
      <c r="F9575">
        <v>116876.29</v>
      </c>
      <c r="G9575">
        <v>116935.31</v>
      </c>
      <c r="H9575">
        <f t="shared" si="149"/>
        <v>1.5295655810177824</v>
      </c>
      <c r="I9575">
        <v>116765.49</v>
      </c>
      <c r="J9575">
        <v>117104.8</v>
      </c>
      <c r="K9575">
        <v>116647.78</v>
      </c>
      <c r="L9575">
        <v>116707.73</v>
      </c>
      <c r="M9575">
        <v>117096.72</v>
      </c>
      <c r="N9575">
        <v>17782</v>
      </c>
      <c r="O9575">
        <v>61.12</v>
      </c>
      <c r="P9575">
        <v>988.44</v>
      </c>
      <c r="Q9575">
        <v>20.129999999990105</v>
      </c>
    </row>
    <row r="9576" spans="2:17" x14ac:dyDescent="0.25">
      <c r="B9576">
        <v>117072.52</v>
      </c>
      <c r="C9576">
        <v>117163.1</v>
      </c>
      <c r="D9576">
        <v>117017.18</v>
      </c>
      <c r="E9576">
        <v>117122.84</v>
      </c>
      <c r="F9576">
        <v>116856.16</v>
      </c>
      <c r="G9576">
        <v>116911.07</v>
      </c>
      <c r="H9576">
        <f t="shared" si="149"/>
        <v>1.5519128303826499</v>
      </c>
      <c r="I9576">
        <v>116767.1</v>
      </c>
      <c r="J9576">
        <v>117096.76</v>
      </c>
      <c r="K9576">
        <v>116615.56</v>
      </c>
      <c r="L9576">
        <v>116704.64</v>
      </c>
      <c r="M9576">
        <v>117093.61</v>
      </c>
      <c r="N9576">
        <v>25665</v>
      </c>
      <c r="O9576">
        <v>69.430000000000007</v>
      </c>
      <c r="P9576">
        <v>994.59</v>
      </c>
      <c r="Q9576">
        <v>-90.569999999992433</v>
      </c>
    </row>
    <row r="9577" spans="2:17" x14ac:dyDescent="0.25">
      <c r="B9577">
        <v>116886.35</v>
      </c>
      <c r="C9577">
        <v>117077.56</v>
      </c>
      <c r="D9577">
        <v>116810.88</v>
      </c>
      <c r="E9577">
        <v>117072.52</v>
      </c>
      <c r="F9577">
        <v>116836.79</v>
      </c>
      <c r="G9577">
        <v>116858.12</v>
      </c>
      <c r="H9577">
        <f t="shared" si="149"/>
        <v>1.5521417745585295</v>
      </c>
      <c r="I9577">
        <v>116767.4</v>
      </c>
      <c r="J9577">
        <v>117049.11</v>
      </c>
      <c r="K9577">
        <v>116624.47</v>
      </c>
      <c r="L9577">
        <v>116699.47</v>
      </c>
      <c r="M9577">
        <v>117088.43</v>
      </c>
      <c r="N9577">
        <v>27330</v>
      </c>
      <c r="O9577">
        <v>67.23</v>
      </c>
      <c r="P9577">
        <v>1021.25</v>
      </c>
      <c r="Q9577">
        <v>50.319999999992433</v>
      </c>
    </row>
    <row r="9578" spans="2:17" x14ac:dyDescent="0.25">
      <c r="B9578">
        <v>116815.91</v>
      </c>
      <c r="C9578">
        <v>116916.54</v>
      </c>
      <c r="D9578">
        <v>116795.78</v>
      </c>
      <c r="E9578">
        <v>116881.32</v>
      </c>
      <c r="F9578">
        <v>116823.2</v>
      </c>
      <c r="G9578">
        <v>116804.52</v>
      </c>
      <c r="H9578">
        <f t="shared" si="149"/>
        <v>1.5187600119856726</v>
      </c>
      <c r="I9578">
        <v>116766.5</v>
      </c>
      <c r="J9578">
        <v>117006.19</v>
      </c>
      <c r="K9578">
        <v>116640.21</v>
      </c>
      <c r="L9578">
        <v>116696.07</v>
      </c>
      <c r="M9578">
        <v>117085.02</v>
      </c>
      <c r="N9578">
        <v>21060</v>
      </c>
      <c r="O9578">
        <v>56.7</v>
      </c>
      <c r="P9578">
        <v>1014.44</v>
      </c>
      <c r="Q9578">
        <v>191.19999999999709</v>
      </c>
    </row>
    <row r="9579" spans="2:17" x14ac:dyDescent="0.25">
      <c r="B9579">
        <v>116634.77</v>
      </c>
      <c r="C9579">
        <v>116831</v>
      </c>
      <c r="D9579">
        <v>116624.7</v>
      </c>
      <c r="E9579">
        <v>116815.91</v>
      </c>
      <c r="F9579">
        <v>116818.42</v>
      </c>
      <c r="G9579">
        <v>116785.32</v>
      </c>
      <c r="H9579">
        <f t="shared" si="149"/>
        <v>1.4406461620952584</v>
      </c>
      <c r="I9579">
        <v>116770.12</v>
      </c>
      <c r="J9579">
        <v>117000.08</v>
      </c>
      <c r="K9579">
        <v>116636.77</v>
      </c>
      <c r="L9579">
        <v>116693.99</v>
      </c>
      <c r="M9579">
        <v>117082.93</v>
      </c>
      <c r="N9579">
        <v>20000</v>
      </c>
      <c r="O9579">
        <v>52.01</v>
      </c>
      <c r="P9579">
        <v>986.05</v>
      </c>
      <c r="Q9579">
        <v>65.410000000003492</v>
      </c>
    </row>
    <row r="9580" spans="2:17" x14ac:dyDescent="0.25">
      <c r="B9580">
        <v>116760.56</v>
      </c>
      <c r="C9580">
        <v>116795.78</v>
      </c>
      <c r="D9580">
        <v>116609.61</v>
      </c>
      <c r="E9580">
        <v>116634.77</v>
      </c>
      <c r="F9580">
        <v>116810.88</v>
      </c>
      <c r="G9580">
        <v>116777.68</v>
      </c>
      <c r="H9580">
        <f t="shared" si="149"/>
        <v>-1.5428081164629521</v>
      </c>
      <c r="I9580">
        <v>116776.06</v>
      </c>
      <c r="J9580">
        <v>117004.48</v>
      </c>
      <c r="K9580">
        <v>116617.28</v>
      </c>
      <c r="L9580">
        <v>116693.59</v>
      </c>
      <c r="M9580">
        <v>117082.53</v>
      </c>
      <c r="N9580">
        <v>20318</v>
      </c>
      <c r="O9580">
        <v>34.56</v>
      </c>
      <c r="P9580">
        <v>948.64</v>
      </c>
      <c r="Q9580">
        <v>181.13999999999942</v>
      </c>
    </row>
    <row r="9581" spans="2:17" x14ac:dyDescent="0.25">
      <c r="B9581">
        <v>116775.65</v>
      </c>
      <c r="C9581">
        <v>116825.97</v>
      </c>
      <c r="D9581">
        <v>116735.4</v>
      </c>
      <c r="E9581">
        <v>116760.56</v>
      </c>
      <c r="F9581">
        <v>116809.37</v>
      </c>
      <c r="G9581">
        <v>116813.4</v>
      </c>
      <c r="H9581">
        <f t="shared" si="149"/>
        <v>-1.4952402052034581</v>
      </c>
      <c r="I9581">
        <v>116784.41</v>
      </c>
      <c r="J9581">
        <v>117008.82</v>
      </c>
      <c r="K9581">
        <v>116609.92</v>
      </c>
      <c r="L9581">
        <v>116693.62</v>
      </c>
      <c r="M9581">
        <v>117082.56</v>
      </c>
      <c r="N9581">
        <v>9574</v>
      </c>
      <c r="O9581">
        <v>44.56</v>
      </c>
      <c r="P9581">
        <v>956.71</v>
      </c>
      <c r="Q9581">
        <v>-125.7899999999936</v>
      </c>
    </row>
    <row r="9582" spans="2:17" x14ac:dyDescent="0.25">
      <c r="B9582">
        <v>116831</v>
      </c>
      <c r="C9582">
        <v>116846.1</v>
      </c>
      <c r="D9582">
        <v>116705.21</v>
      </c>
      <c r="E9582">
        <v>116775.65</v>
      </c>
      <c r="F9582">
        <v>116800.81</v>
      </c>
      <c r="G9582">
        <v>116826.61</v>
      </c>
      <c r="H9582">
        <f t="shared" si="149"/>
        <v>-1.4924639998693461</v>
      </c>
      <c r="I9582">
        <v>116791.15</v>
      </c>
      <c r="J9582">
        <v>117021.45</v>
      </c>
      <c r="K9582">
        <v>116580.17</v>
      </c>
      <c r="L9582">
        <v>116693.13</v>
      </c>
      <c r="M9582">
        <v>117082.07</v>
      </c>
      <c r="N9582">
        <v>15110</v>
      </c>
      <c r="O9582">
        <v>45.98</v>
      </c>
      <c r="P9582">
        <v>958.72</v>
      </c>
      <c r="Q9582">
        <v>-15.089999999996508</v>
      </c>
    </row>
    <row r="9583" spans="2:17" x14ac:dyDescent="0.25">
      <c r="B9583">
        <v>116785.72</v>
      </c>
      <c r="C9583">
        <v>116886.35</v>
      </c>
      <c r="D9583">
        <v>116755.53</v>
      </c>
      <c r="E9583">
        <v>116831</v>
      </c>
      <c r="F9583">
        <v>116793.27</v>
      </c>
      <c r="G9583">
        <v>116839.35</v>
      </c>
      <c r="H9583">
        <f t="shared" si="149"/>
        <v>-1.1245214871803757</v>
      </c>
      <c r="I9583">
        <v>116796.79</v>
      </c>
      <c r="J9583">
        <v>117026.78</v>
      </c>
      <c r="K9583">
        <v>116559.75</v>
      </c>
      <c r="L9583">
        <v>116692.49</v>
      </c>
      <c r="M9583">
        <v>117081.42</v>
      </c>
      <c r="N9583">
        <v>15676</v>
      </c>
      <c r="O9583">
        <v>51.31</v>
      </c>
      <c r="P9583">
        <v>971.53</v>
      </c>
      <c r="Q9583">
        <v>-55.350000000005821</v>
      </c>
    </row>
    <row r="9584" spans="2:17" x14ac:dyDescent="0.25">
      <c r="B9584">
        <v>116780.69</v>
      </c>
      <c r="C9584">
        <v>116805.84</v>
      </c>
      <c r="D9584">
        <v>116675.02</v>
      </c>
      <c r="E9584">
        <v>116780.69</v>
      </c>
      <c r="F9584">
        <v>116776.16</v>
      </c>
      <c r="G9584">
        <v>116841.44</v>
      </c>
      <c r="H9584">
        <f t="shared" si="149"/>
        <v>-1.5050584009755812</v>
      </c>
      <c r="I9584">
        <v>116805.84</v>
      </c>
      <c r="J9584">
        <v>117043.76</v>
      </c>
      <c r="K9584">
        <v>116508.56</v>
      </c>
      <c r="L9584">
        <v>116691.38</v>
      </c>
      <c r="M9584">
        <v>117080.31</v>
      </c>
      <c r="N9584">
        <v>19314</v>
      </c>
      <c r="O9584">
        <v>46.28</v>
      </c>
      <c r="P9584">
        <v>998.09</v>
      </c>
      <c r="Q9584">
        <v>50.309999999997672</v>
      </c>
    </row>
    <row r="9585" spans="2:17" x14ac:dyDescent="0.25">
      <c r="B9585">
        <v>116856.16</v>
      </c>
      <c r="C9585">
        <v>116891.38</v>
      </c>
      <c r="D9585">
        <v>116730.37</v>
      </c>
      <c r="E9585">
        <v>116780.69</v>
      </c>
      <c r="F9585">
        <v>116759.55</v>
      </c>
      <c r="G9585">
        <v>116856.63</v>
      </c>
      <c r="H9585">
        <f t="shared" si="149"/>
        <v>-1.5181579585084843</v>
      </c>
      <c r="I9585">
        <v>116814.3</v>
      </c>
      <c r="J9585">
        <v>117062.8</v>
      </c>
      <c r="K9585">
        <v>116456.3</v>
      </c>
      <c r="L9585">
        <v>116690.89</v>
      </c>
      <c r="M9585">
        <v>117079.82</v>
      </c>
      <c r="N9585">
        <v>19676</v>
      </c>
      <c r="O9585">
        <v>46.28</v>
      </c>
      <c r="P9585">
        <v>938.12</v>
      </c>
      <c r="Q9585">
        <v>0</v>
      </c>
    </row>
    <row r="9586" spans="2:17" x14ac:dyDescent="0.25">
      <c r="B9586">
        <v>116956.8</v>
      </c>
      <c r="C9586">
        <v>116966.86</v>
      </c>
      <c r="D9586">
        <v>116825.97</v>
      </c>
      <c r="E9586">
        <v>116851.13</v>
      </c>
      <c r="F9586">
        <v>116747.48</v>
      </c>
      <c r="G9586">
        <v>116875.61</v>
      </c>
      <c r="H9586">
        <f t="shared" si="149"/>
        <v>-1.4088289748087401</v>
      </c>
      <c r="I9586">
        <v>116821.14</v>
      </c>
      <c r="J9586">
        <v>117065.29</v>
      </c>
      <c r="K9586">
        <v>116429.67</v>
      </c>
      <c r="L9586">
        <v>116689.84</v>
      </c>
      <c r="M9586">
        <v>117078.77</v>
      </c>
      <c r="N9586">
        <v>14493</v>
      </c>
      <c r="O9586">
        <v>52.25</v>
      </c>
      <c r="P9586">
        <v>999.62</v>
      </c>
      <c r="Q9586">
        <v>-70.440000000002328</v>
      </c>
    </row>
    <row r="9587" spans="2:17" x14ac:dyDescent="0.25">
      <c r="B9587">
        <v>116986.99</v>
      </c>
      <c r="C9587">
        <v>117012.14</v>
      </c>
      <c r="D9587">
        <v>116926.61</v>
      </c>
      <c r="E9587">
        <v>116956.8</v>
      </c>
      <c r="F9587">
        <v>116736.66</v>
      </c>
      <c r="G9587">
        <v>116881.73</v>
      </c>
      <c r="H9587">
        <f t="shared" si="149"/>
        <v>1.517541823924055</v>
      </c>
      <c r="I9587">
        <v>116819.53</v>
      </c>
      <c r="J9587">
        <v>117054.35</v>
      </c>
      <c r="K9587">
        <v>116418.97</v>
      </c>
      <c r="L9587">
        <v>116688.22</v>
      </c>
      <c r="M9587">
        <v>117077.14</v>
      </c>
      <c r="N9587">
        <v>8970</v>
      </c>
      <c r="O9587">
        <v>63.1</v>
      </c>
      <c r="P9587">
        <v>980.15</v>
      </c>
      <c r="Q9587">
        <v>-105.66999999999825</v>
      </c>
    </row>
    <row r="9588" spans="2:17" x14ac:dyDescent="0.25">
      <c r="B9588">
        <v>116956.8</v>
      </c>
      <c r="C9588">
        <v>117017.18</v>
      </c>
      <c r="D9588">
        <v>116911.51</v>
      </c>
      <c r="E9588">
        <v>116986.99</v>
      </c>
      <c r="F9588">
        <v>116719.3</v>
      </c>
      <c r="G9588">
        <v>116862.97</v>
      </c>
      <c r="H9588">
        <f t="shared" si="149"/>
        <v>1.5385494443596428</v>
      </c>
      <c r="I9588">
        <v>116812.29</v>
      </c>
      <c r="J9588">
        <v>117024.68</v>
      </c>
      <c r="K9588">
        <v>116413.92</v>
      </c>
      <c r="L9588">
        <v>116686.74</v>
      </c>
      <c r="M9588">
        <v>117075.66</v>
      </c>
      <c r="N9588">
        <v>17207</v>
      </c>
      <c r="O9588">
        <v>66.61</v>
      </c>
      <c r="P9588">
        <v>992.99</v>
      </c>
      <c r="Q9588">
        <v>-30.190000000002328</v>
      </c>
    </row>
    <row r="9589" spans="2:17" x14ac:dyDescent="0.25">
      <c r="B9589">
        <v>116861.19</v>
      </c>
      <c r="C9589">
        <v>116971.89</v>
      </c>
      <c r="D9589">
        <v>116790.75</v>
      </c>
      <c r="E9589">
        <v>116956.8</v>
      </c>
      <c r="F9589">
        <v>116705.21</v>
      </c>
      <c r="G9589">
        <v>116831.97</v>
      </c>
      <c r="H9589">
        <f t="shared" si="149"/>
        <v>1.538766272267166</v>
      </c>
      <c r="I9589">
        <v>116801.62</v>
      </c>
      <c r="J9589">
        <v>116984.8</v>
      </c>
      <c r="K9589">
        <v>116425.62</v>
      </c>
      <c r="L9589">
        <v>116683.89</v>
      </c>
      <c r="M9589">
        <v>117072.8</v>
      </c>
      <c r="N9589">
        <v>19514</v>
      </c>
      <c r="O9589">
        <v>64.87</v>
      </c>
      <c r="P9589">
        <v>1011.54</v>
      </c>
      <c r="Q9589">
        <v>30.190000000002328</v>
      </c>
    </row>
    <row r="9590" spans="2:17" x14ac:dyDescent="0.25">
      <c r="B9590">
        <v>116836.04</v>
      </c>
      <c r="C9590">
        <v>116936.67</v>
      </c>
      <c r="D9590">
        <v>116805.84</v>
      </c>
      <c r="E9590">
        <v>116861.19</v>
      </c>
      <c r="F9590">
        <v>116695.4</v>
      </c>
      <c r="G9590">
        <v>116800.76</v>
      </c>
      <c r="H9590">
        <f t="shared" si="149"/>
        <v>1.5047113608729699</v>
      </c>
      <c r="I9590">
        <v>116790.55</v>
      </c>
      <c r="J9590">
        <v>116951.8</v>
      </c>
      <c r="K9590">
        <v>116439</v>
      </c>
      <c r="L9590">
        <v>116681.51</v>
      </c>
      <c r="M9590">
        <v>117070.41</v>
      </c>
      <c r="N9590">
        <v>14991</v>
      </c>
      <c r="O9590">
        <v>58.84</v>
      </c>
      <c r="P9590">
        <v>968</v>
      </c>
      <c r="Q9590">
        <v>95.610000000000582</v>
      </c>
    </row>
    <row r="9591" spans="2:17" x14ac:dyDescent="0.25">
      <c r="B9591">
        <v>116891.38</v>
      </c>
      <c r="C9591">
        <v>116901.45</v>
      </c>
      <c r="D9591">
        <v>116815.91</v>
      </c>
      <c r="E9591">
        <v>116836.04</v>
      </c>
      <c r="F9591">
        <v>116697.16</v>
      </c>
      <c r="G9591">
        <v>116785.65</v>
      </c>
      <c r="H9591">
        <f t="shared" si="149"/>
        <v>1.4915972558253905</v>
      </c>
      <c r="I9591">
        <v>116779.18</v>
      </c>
      <c r="J9591">
        <v>116958.53</v>
      </c>
      <c r="K9591">
        <v>116435.79</v>
      </c>
      <c r="L9591">
        <v>116679.85</v>
      </c>
      <c r="M9591">
        <v>117068.75</v>
      </c>
      <c r="N9591">
        <v>10918</v>
      </c>
      <c r="O9591">
        <v>57.12</v>
      </c>
      <c r="P9591">
        <v>979.38</v>
      </c>
      <c r="Q9591">
        <v>25.150000000008731</v>
      </c>
    </row>
    <row r="9592" spans="2:17" x14ac:dyDescent="0.25">
      <c r="B9592">
        <v>116881.32</v>
      </c>
      <c r="C9592">
        <v>116956.8</v>
      </c>
      <c r="D9592">
        <v>116825.97</v>
      </c>
      <c r="E9592">
        <v>116891.38</v>
      </c>
      <c r="F9592">
        <v>116703.7</v>
      </c>
      <c r="G9592">
        <v>116773.05</v>
      </c>
      <c r="H9592">
        <f t="shared" si="149"/>
        <v>1.5370025709338624</v>
      </c>
      <c r="I9592">
        <v>116767.6</v>
      </c>
      <c r="J9592">
        <v>116984.47</v>
      </c>
      <c r="K9592">
        <v>116422.93</v>
      </c>
      <c r="L9592">
        <v>116678.78</v>
      </c>
      <c r="M9592">
        <v>117067.67</v>
      </c>
      <c r="N9592">
        <v>18063</v>
      </c>
      <c r="O9592">
        <v>62.21</v>
      </c>
      <c r="P9592">
        <v>953.31</v>
      </c>
      <c r="Q9592">
        <v>-55.340000000011059</v>
      </c>
    </row>
    <row r="9593" spans="2:17" x14ac:dyDescent="0.25">
      <c r="B9593">
        <v>116810.88</v>
      </c>
      <c r="C9593">
        <v>116906.48</v>
      </c>
      <c r="D9593">
        <v>116780.69</v>
      </c>
      <c r="E9593">
        <v>116881.32</v>
      </c>
      <c r="F9593">
        <v>116715.02</v>
      </c>
      <c r="G9593">
        <v>116743.47</v>
      </c>
      <c r="H9593">
        <f t="shared" si="149"/>
        <v>1.541785315825517</v>
      </c>
      <c r="I9593">
        <v>116755.33</v>
      </c>
      <c r="J9593">
        <v>117039.94</v>
      </c>
      <c r="K9593">
        <v>116390.11</v>
      </c>
      <c r="L9593">
        <v>116676.54</v>
      </c>
      <c r="M9593">
        <v>117065.42</v>
      </c>
      <c r="N9593">
        <v>22333</v>
      </c>
      <c r="O9593">
        <v>61.66</v>
      </c>
      <c r="P9593">
        <v>989.15</v>
      </c>
      <c r="Q9593">
        <v>10.059999999997672</v>
      </c>
    </row>
    <row r="9594" spans="2:17" x14ac:dyDescent="0.25">
      <c r="B9594">
        <v>116629.74</v>
      </c>
      <c r="C9594">
        <v>116820.94</v>
      </c>
      <c r="D9594">
        <v>116629.74</v>
      </c>
      <c r="E9594">
        <v>116815.91</v>
      </c>
      <c r="F9594">
        <v>116724.08</v>
      </c>
      <c r="G9594">
        <v>116709.01</v>
      </c>
      <c r="H9594">
        <f t="shared" si="149"/>
        <v>1.533402617104024</v>
      </c>
      <c r="I9594">
        <v>116743.75</v>
      </c>
      <c r="J9594">
        <v>117076.01</v>
      </c>
      <c r="K9594">
        <v>116372.15</v>
      </c>
      <c r="L9594">
        <v>116674.22</v>
      </c>
      <c r="M9594">
        <v>117063.1</v>
      </c>
      <c r="N9594">
        <v>18646</v>
      </c>
      <c r="O9594">
        <v>58.12</v>
      </c>
      <c r="P9594">
        <v>1090.21</v>
      </c>
      <c r="Q9594">
        <v>65.410000000003492</v>
      </c>
    </row>
    <row r="9595" spans="2:17" x14ac:dyDescent="0.25">
      <c r="B9595">
        <v>116735.4</v>
      </c>
      <c r="C9595">
        <v>116750.5</v>
      </c>
      <c r="D9595">
        <v>116564.32</v>
      </c>
      <c r="E9595">
        <v>116629.74</v>
      </c>
      <c r="F9595">
        <v>116731.63</v>
      </c>
      <c r="G9595">
        <v>116682.28</v>
      </c>
      <c r="H9595">
        <f t="shared" si="149"/>
        <v>-1.4948392415373233</v>
      </c>
      <c r="I9595">
        <v>116730.47</v>
      </c>
      <c r="J9595">
        <v>117097.32</v>
      </c>
      <c r="K9595">
        <v>116365.94</v>
      </c>
      <c r="L9595">
        <v>116673.87</v>
      </c>
      <c r="M9595">
        <v>117062.74</v>
      </c>
      <c r="N9595">
        <v>25107</v>
      </c>
      <c r="O9595">
        <v>45.38</v>
      </c>
      <c r="P9595">
        <v>953.27</v>
      </c>
      <c r="Q9595">
        <v>186.16999999999825</v>
      </c>
    </row>
    <row r="9596" spans="2:17" x14ac:dyDescent="0.25">
      <c r="B9596">
        <v>116795.78</v>
      </c>
      <c r="C9596">
        <v>116825.97</v>
      </c>
      <c r="D9596">
        <v>116690.12</v>
      </c>
      <c r="E9596">
        <v>116735.4</v>
      </c>
      <c r="F9596">
        <v>116737.16</v>
      </c>
      <c r="G9596">
        <v>116695.42</v>
      </c>
      <c r="H9596">
        <f t="shared" si="149"/>
        <v>1.4711276743037347</v>
      </c>
      <c r="I9596">
        <v>116720.41</v>
      </c>
      <c r="J9596">
        <v>117099.85</v>
      </c>
      <c r="K9596">
        <v>116374.47</v>
      </c>
      <c r="L9596">
        <v>116674.49</v>
      </c>
      <c r="M9596">
        <v>117063.37</v>
      </c>
      <c r="N9596">
        <v>15055</v>
      </c>
      <c r="O9596">
        <v>53.61</v>
      </c>
      <c r="P9596">
        <v>947.12</v>
      </c>
      <c r="Q9596">
        <v>-105.65999999998894</v>
      </c>
    </row>
    <row r="9597" spans="2:17" x14ac:dyDescent="0.25">
      <c r="B9597">
        <v>116785.72</v>
      </c>
      <c r="C9597">
        <v>116836.04</v>
      </c>
      <c r="D9597">
        <v>116735.4</v>
      </c>
      <c r="E9597">
        <v>116800.81</v>
      </c>
      <c r="F9597">
        <v>116729.11</v>
      </c>
      <c r="G9597">
        <v>116685.42</v>
      </c>
      <c r="H9597">
        <f t="shared" si="149"/>
        <v>1.5361481533923498</v>
      </c>
      <c r="I9597">
        <v>116708.93</v>
      </c>
      <c r="J9597">
        <v>117098.68</v>
      </c>
      <c r="K9597">
        <v>116359.54</v>
      </c>
      <c r="L9597">
        <v>116673.56</v>
      </c>
      <c r="M9597">
        <v>117062.44</v>
      </c>
      <c r="N9597">
        <v>16648</v>
      </c>
      <c r="O9597">
        <v>59.55</v>
      </c>
      <c r="P9597">
        <v>935.94</v>
      </c>
      <c r="Q9597">
        <v>-65.410000000003492</v>
      </c>
    </row>
    <row r="9598" spans="2:17" x14ac:dyDescent="0.25">
      <c r="B9598">
        <v>116659.93</v>
      </c>
      <c r="C9598">
        <v>116805.84</v>
      </c>
      <c r="D9598">
        <v>116639.8</v>
      </c>
      <c r="E9598">
        <v>116785.72</v>
      </c>
      <c r="F9598">
        <v>116715.53</v>
      </c>
      <c r="G9598">
        <v>116656.57</v>
      </c>
      <c r="H9598">
        <f t="shared" si="149"/>
        <v>1.5398368816467265</v>
      </c>
      <c r="I9598">
        <v>116694.75</v>
      </c>
      <c r="J9598">
        <v>117093.44</v>
      </c>
      <c r="K9598">
        <v>116337.61</v>
      </c>
      <c r="L9598">
        <v>116672.29</v>
      </c>
      <c r="M9598">
        <v>117061.16</v>
      </c>
      <c r="N9598">
        <v>21569</v>
      </c>
      <c r="O9598">
        <v>58.61</v>
      </c>
      <c r="P9598">
        <v>1023.39</v>
      </c>
      <c r="Q9598">
        <v>15.089999999996508</v>
      </c>
    </row>
    <row r="9599" spans="2:17" x14ac:dyDescent="0.25">
      <c r="B9599">
        <v>116599.55</v>
      </c>
      <c r="C9599">
        <v>116690.12</v>
      </c>
      <c r="D9599">
        <v>116554.26</v>
      </c>
      <c r="E9599">
        <v>116664.96000000001</v>
      </c>
      <c r="F9599">
        <v>116698.67</v>
      </c>
      <c r="G9599">
        <v>116624.28</v>
      </c>
      <c r="H9599">
        <f t="shared" si="149"/>
        <v>1.472687127230659</v>
      </c>
      <c r="I9599">
        <v>116677.64</v>
      </c>
      <c r="J9599">
        <v>117092.3</v>
      </c>
      <c r="K9599">
        <v>116305.04</v>
      </c>
      <c r="L9599">
        <v>116671.55</v>
      </c>
      <c r="M9599">
        <v>117060.42</v>
      </c>
      <c r="N9599">
        <v>16964</v>
      </c>
      <c r="O9599">
        <v>50.4</v>
      </c>
      <c r="P9599">
        <v>1003.93</v>
      </c>
      <c r="Q9599">
        <v>120.75999999999476</v>
      </c>
    </row>
    <row r="9600" spans="2:17" x14ac:dyDescent="0.25">
      <c r="B9600">
        <v>116584.45</v>
      </c>
      <c r="C9600">
        <v>116669.99</v>
      </c>
      <c r="D9600">
        <v>116498.91</v>
      </c>
      <c r="E9600">
        <v>116604.58</v>
      </c>
      <c r="F9600">
        <v>116685.34</v>
      </c>
      <c r="G9600">
        <v>116614.12</v>
      </c>
      <c r="H9600">
        <f t="shared" si="149"/>
        <v>-1.1730254781315808</v>
      </c>
      <c r="I9600">
        <v>116664.35</v>
      </c>
      <c r="J9600">
        <v>117100.13</v>
      </c>
      <c r="K9600">
        <v>116270.54</v>
      </c>
      <c r="L9600">
        <v>116672.08</v>
      </c>
      <c r="M9600">
        <v>117060.95</v>
      </c>
      <c r="N9600">
        <v>22062</v>
      </c>
      <c r="O9600">
        <v>45.61</v>
      </c>
      <c r="P9600">
        <v>995.17</v>
      </c>
      <c r="Q9600">
        <v>60.380000000004657</v>
      </c>
    </row>
    <row r="9601" spans="2:17" x14ac:dyDescent="0.25">
      <c r="B9601">
        <v>116624.7</v>
      </c>
      <c r="C9601">
        <v>116659.93</v>
      </c>
      <c r="D9601">
        <v>116549.23</v>
      </c>
      <c r="E9601">
        <v>116589.48</v>
      </c>
      <c r="F9601">
        <v>116680.56</v>
      </c>
      <c r="G9601">
        <v>116616.5</v>
      </c>
      <c r="H9601">
        <f t="shared" si="149"/>
        <v>-1.4239324256171195</v>
      </c>
      <c r="I9601">
        <v>116652.08</v>
      </c>
      <c r="J9601">
        <v>117101.13</v>
      </c>
      <c r="K9601">
        <v>116259.98</v>
      </c>
      <c r="L9601">
        <v>116673.43</v>
      </c>
      <c r="M9601">
        <v>117062.3</v>
      </c>
      <c r="N9601">
        <v>17928</v>
      </c>
      <c r="O9601">
        <v>44.41</v>
      </c>
      <c r="P9601">
        <v>948.85</v>
      </c>
      <c r="Q9601">
        <v>15.100000000005821</v>
      </c>
    </row>
    <row r="9602" spans="2:17" x14ac:dyDescent="0.25">
      <c r="B9602">
        <v>116493.88</v>
      </c>
      <c r="C9602">
        <v>116700.18</v>
      </c>
      <c r="D9602">
        <v>116473.75</v>
      </c>
      <c r="E9602">
        <v>116624.7</v>
      </c>
      <c r="F9602">
        <v>116676.28</v>
      </c>
      <c r="G9602">
        <v>116623.26</v>
      </c>
      <c r="H9602">
        <f t="shared" ref="H9602:H9665" si="150">ATAN(G9602-G9603)</f>
        <v>0.35437991911934191</v>
      </c>
      <c r="I9602">
        <v>116638.69</v>
      </c>
      <c r="J9602">
        <v>117102.17</v>
      </c>
      <c r="K9602">
        <v>116250.38</v>
      </c>
      <c r="L9602">
        <v>116674.18</v>
      </c>
      <c r="M9602">
        <v>117063.05</v>
      </c>
      <c r="N9602">
        <v>23475</v>
      </c>
      <c r="O9602">
        <v>46.53</v>
      </c>
      <c r="P9602">
        <v>909.84</v>
      </c>
      <c r="Q9602">
        <v>-35.220000000001164</v>
      </c>
    </row>
    <row r="9603" spans="2:17" x14ac:dyDescent="0.25">
      <c r="B9603">
        <v>116453.63</v>
      </c>
      <c r="C9603">
        <v>116579.42</v>
      </c>
      <c r="D9603">
        <v>116408.34</v>
      </c>
      <c r="E9603">
        <v>116488.85</v>
      </c>
      <c r="F9603">
        <v>116676.03</v>
      </c>
      <c r="G9603">
        <v>116622.89</v>
      </c>
      <c r="H9603">
        <f t="shared" si="150"/>
        <v>-1.5409633422109981</v>
      </c>
      <c r="I9603">
        <v>116623.9</v>
      </c>
      <c r="J9603">
        <v>117102.05</v>
      </c>
      <c r="K9603">
        <v>116250</v>
      </c>
      <c r="L9603">
        <v>116675.2</v>
      </c>
      <c r="M9603">
        <v>117064.08</v>
      </c>
      <c r="N9603">
        <v>22430</v>
      </c>
      <c r="O9603">
        <v>36.08</v>
      </c>
      <c r="P9603">
        <v>939.53</v>
      </c>
      <c r="Q9603">
        <v>135.84999999999127</v>
      </c>
    </row>
    <row r="9604" spans="2:17" x14ac:dyDescent="0.25">
      <c r="B9604">
        <v>116534.13</v>
      </c>
      <c r="C9604">
        <v>116685.08</v>
      </c>
      <c r="D9604">
        <v>116413.37</v>
      </c>
      <c r="E9604">
        <v>116448.59</v>
      </c>
      <c r="F9604">
        <v>116694.39</v>
      </c>
      <c r="G9604">
        <v>116656.4</v>
      </c>
      <c r="H9604">
        <f t="shared" si="150"/>
        <v>-1.5515531288850173</v>
      </c>
      <c r="I9604">
        <v>116602.06</v>
      </c>
      <c r="J9604">
        <v>117118.22</v>
      </c>
      <c r="K9604">
        <v>116270.57</v>
      </c>
      <c r="L9604">
        <v>116677.99</v>
      </c>
      <c r="M9604">
        <v>117066.88</v>
      </c>
      <c r="N9604">
        <v>36074</v>
      </c>
      <c r="O9604">
        <v>32.61</v>
      </c>
      <c r="P9604">
        <v>897.69</v>
      </c>
      <c r="Q9604">
        <v>40.260000000009313</v>
      </c>
    </row>
    <row r="9605" spans="2:17" x14ac:dyDescent="0.25">
      <c r="B9605">
        <v>116629.74</v>
      </c>
      <c r="C9605">
        <v>116680.05</v>
      </c>
      <c r="D9605">
        <v>116493.88</v>
      </c>
      <c r="E9605">
        <v>116539.16</v>
      </c>
      <c r="F9605">
        <v>116718.8</v>
      </c>
      <c r="G9605">
        <v>116708.36</v>
      </c>
      <c r="H9605">
        <f t="shared" si="150"/>
        <v>-1.5471600674849137</v>
      </c>
      <c r="I9605">
        <v>116579.32</v>
      </c>
      <c r="J9605">
        <v>117139.39</v>
      </c>
      <c r="K9605">
        <v>116298.2</v>
      </c>
      <c r="L9605">
        <v>116681.54</v>
      </c>
      <c r="M9605">
        <v>117070.44</v>
      </c>
      <c r="N9605">
        <v>22573</v>
      </c>
      <c r="O9605">
        <v>36.58</v>
      </c>
      <c r="P9605">
        <v>986.2</v>
      </c>
      <c r="Q9605">
        <v>-90.570000000006985</v>
      </c>
    </row>
    <row r="9606" spans="2:17" x14ac:dyDescent="0.25">
      <c r="B9606">
        <v>116609.61</v>
      </c>
      <c r="C9606">
        <v>116690.12</v>
      </c>
      <c r="D9606">
        <v>116559.29</v>
      </c>
      <c r="E9606">
        <v>116634.77</v>
      </c>
      <c r="F9606">
        <v>116747.48</v>
      </c>
      <c r="G9606">
        <v>116750.66</v>
      </c>
      <c r="H9606">
        <f t="shared" si="150"/>
        <v>-1.5362915594893645</v>
      </c>
      <c r="I9606">
        <v>116554.96</v>
      </c>
      <c r="J9606">
        <v>117192.68</v>
      </c>
      <c r="K9606">
        <v>116302.28</v>
      </c>
      <c r="L9606">
        <v>116683.8</v>
      </c>
      <c r="M9606">
        <v>117072.7</v>
      </c>
      <c r="N9606">
        <v>24933</v>
      </c>
      <c r="O9606">
        <v>41.3</v>
      </c>
      <c r="P9606">
        <v>1042.82</v>
      </c>
      <c r="Q9606">
        <v>-95.610000000000582</v>
      </c>
    </row>
    <row r="9607" spans="2:17" x14ac:dyDescent="0.25">
      <c r="B9607">
        <v>116700.18</v>
      </c>
      <c r="C9607">
        <v>116866.23</v>
      </c>
      <c r="D9607">
        <v>116589.48</v>
      </c>
      <c r="E9607">
        <v>116609.61</v>
      </c>
      <c r="F9607">
        <v>116772.64</v>
      </c>
      <c r="G9607">
        <v>116779.63</v>
      </c>
      <c r="H9607">
        <f t="shared" si="150"/>
        <v>-1.5472712558096797</v>
      </c>
      <c r="I9607">
        <v>116530.31</v>
      </c>
      <c r="J9607">
        <v>117245.52</v>
      </c>
      <c r="K9607">
        <v>116299.75</v>
      </c>
      <c r="L9607">
        <v>116685.06</v>
      </c>
      <c r="M9607">
        <v>117073.97</v>
      </c>
      <c r="N9607">
        <v>34257</v>
      </c>
      <c r="O9607">
        <v>39.47</v>
      </c>
      <c r="P9607">
        <v>918.97</v>
      </c>
      <c r="Q9607">
        <v>25.160000000003492</v>
      </c>
    </row>
    <row r="9608" spans="2:17" x14ac:dyDescent="0.25">
      <c r="B9608">
        <v>116765.59</v>
      </c>
      <c r="C9608">
        <v>116836.04</v>
      </c>
      <c r="D9608">
        <v>116695.15</v>
      </c>
      <c r="E9608">
        <v>116705.21</v>
      </c>
      <c r="F9608">
        <v>116793.52</v>
      </c>
      <c r="G9608">
        <v>116822.13</v>
      </c>
      <c r="H9608">
        <f t="shared" si="150"/>
        <v>-1.536598238078567</v>
      </c>
      <c r="I9608">
        <v>116506.56</v>
      </c>
      <c r="J9608">
        <v>117272.61</v>
      </c>
      <c r="K9608">
        <v>116314.43</v>
      </c>
      <c r="L9608">
        <v>116683.71</v>
      </c>
      <c r="M9608">
        <v>117072.61</v>
      </c>
      <c r="N9608">
        <v>19370</v>
      </c>
      <c r="O9608">
        <v>44.11</v>
      </c>
      <c r="P9608">
        <v>851.74</v>
      </c>
      <c r="Q9608">
        <v>-95.600000000005821</v>
      </c>
    </row>
    <row r="9609" spans="2:17" x14ac:dyDescent="0.25">
      <c r="B9609">
        <v>116891.38</v>
      </c>
      <c r="C9609">
        <v>116906.48</v>
      </c>
      <c r="D9609">
        <v>116750.5</v>
      </c>
      <c r="E9609">
        <v>116760.56</v>
      </c>
      <c r="F9609">
        <v>116811.38</v>
      </c>
      <c r="G9609">
        <v>116851.36</v>
      </c>
      <c r="H9609">
        <f t="shared" si="150"/>
        <v>-1.5267719273561238</v>
      </c>
      <c r="I9609">
        <v>116485.12</v>
      </c>
      <c r="J9609">
        <v>117302.46</v>
      </c>
      <c r="K9609">
        <v>116320.3</v>
      </c>
      <c r="L9609">
        <v>116682.24000000001</v>
      </c>
      <c r="M9609">
        <v>117071.14</v>
      </c>
      <c r="N9609">
        <v>23821</v>
      </c>
      <c r="O9609">
        <v>46.94</v>
      </c>
      <c r="P9609">
        <v>923.57</v>
      </c>
      <c r="Q9609">
        <v>-55.349999999991269</v>
      </c>
    </row>
    <row r="9610" spans="2:17" x14ac:dyDescent="0.25">
      <c r="B9610">
        <v>116971.89</v>
      </c>
      <c r="C9610">
        <v>117002.08</v>
      </c>
      <c r="D9610">
        <v>116891.38</v>
      </c>
      <c r="E9610">
        <v>116896.42</v>
      </c>
      <c r="F9610">
        <v>116828.99</v>
      </c>
      <c r="G9610">
        <v>116874.06</v>
      </c>
      <c r="H9610">
        <f t="shared" si="150"/>
        <v>1.3934672773040593</v>
      </c>
      <c r="I9610">
        <v>116464.7</v>
      </c>
      <c r="J9610">
        <v>117336.5</v>
      </c>
      <c r="K9610">
        <v>116321.48</v>
      </c>
      <c r="L9610">
        <v>116679.91</v>
      </c>
      <c r="M9610">
        <v>117068.8</v>
      </c>
      <c r="N9610">
        <v>24679</v>
      </c>
      <c r="O9610">
        <v>54.61</v>
      </c>
      <c r="P9610">
        <v>963.11</v>
      </c>
      <c r="Q9610">
        <v>-135.86000000000058</v>
      </c>
    </row>
    <row r="9611" spans="2:17" x14ac:dyDescent="0.25">
      <c r="B9611">
        <v>117117.81</v>
      </c>
      <c r="C9611">
        <v>117223.48</v>
      </c>
      <c r="D9611">
        <v>116966.86</v>
      </c>
      <c r="E9611">
        <v>116966.86</v>
      </c>
      <c r="F9611">
        <v>116836.79</v>
      </c>
      <c r="G9611">
        <v>116868.48</v>
      </c>
      <c r="H9611">
        <f t="shared" si="150"/>
        <v>1.5301682891135091</v>
      </c>
      <c r="I9611">
        <v>116441.05</v>
      </c>
      <c r="J9611">
        <v>117352.93</v>
      </c>
      <c r="K9611">
        <v>116320.65</v>
      </c>
      <c r="L9611">
        <v>116675.04</v>
      </c>
      <c r="M9611">
        <v>117063.91</v>
      </c>
      <c r="N9611">
        <v>32965</v>
      </c>
      <c r="O9611">
        <v>59.05</v>
      </c>
      <c r="P9611">
        <v>912.94</v>
      </c>
      <c r="Q9611">
        <v>-70.440000000002328</v>
      </c>
    </row>
    <row r="9612" spans="2:17" x14ac:dyDescent="0.25">
      <c r="B9612">
        <v>117062.46</v>
      </c>
      <c r="C9612">
        <v>117137.94</v>
      </c>
      <c r="D9612">
        <v>116956.8</v>
      </c>
      <c r="E9612">
        <v>117117.81</v>
      </c>
      <c r="F9612">
        <v>116843.33</v>
      </c>
      <c r="G9612">
        <v>116843.88</v>
      </c>
      <c r="H9612">
        <f t="shared" si="150"/>
        <v>1.5561945609002237</v>
      </c>
      <c r="I9612">
        <v>116415.39</v>
      </c>
      <c r="J9612">
        <v>117369.12</v>
      </c>
      <c r="K9612">
        <v>116317.54</v>
      </c>
      <c r="L9612">
        <v>116664.06</v>
      </c>
      <c r="M9612">
        <v>117052.9</v>
      </c>
      <c r="N9612">
        <v>34918</v>
      </c>
      <c r="O9612">
        <v>69.88</v>
      </c>
      <c r="P9612">
        <v>1050.47</v>
      </c>
      <c r="Q9612">
        <v>-150.94999999999709</v>
      </c>
    </row>
    <row r="9613" spans="2:17" x14ac:dyDescent="0.25">
      <c r="B9613">
        <v>116961.83</v>
      </c>
      <c r="C9613">
        <v>117077.56</v>
      </c>
      <c r="D9613">
        <v>116941.7</v>
      </c>
      <c r="E9613">
        <v>117062.46</v>
      </c>
      <c r="F9613">
        <v>116840.31</v>
      </c>
      <c r="G9613">
        <v>116775.4</v>
      </c>
      <c r="H9613">
        <f t="shared" si="150"/>
        <v>1.5568638300087665</v>
      </c>
      <c r="I9613">
        <v>116388.11</v>
      </c>
      <c r="J9613">
        <v>117360.43</v>
      </c>
      <c r="K9613">
        <v>116320.2</v>
      </c>
      <c r="L9613">
        <v>116653.23</v>
      </c>
      <c r="M9613">
        <v>117042.03</v>
      </c>
      <c r="N9613">
        <v>30290</v>
      </c>
      <c r="O9613">
        <v>67.959999999999994</v>
      </c>
      <c r="P9613">
        <v>998.71</v>
      </c>
      <c r="Q9613">
        <v>55.349999999991269</v>
      </c>
    </row>
    <row r="9614" spans="2:17" x14ac:dyDescent="0.25">
      <c r="B9614">
        <v>116740.43</v>
      </c>
      <c r="C9614">
        <v>116997.05</v>
      </c>
      <c r="D9614">
        <v>116710.24</v>
      </c>
      <c r="E9614">
        <v>116966.86</v>
      </c>
      <c r="F9614">
        <v>116851.38</v>
      </c>
      <c r="G9614">
        <v>116703.63</v>
      </c>
      <c r="H9614">
        <f t="shared" si="150"/>
        <v>1.5556022370614007</v>
      </c>
      <c r="I9614">
        <v>116364.56</v>
      </c>
      <c r="J9614">
        <v>117398.65</v>
      </c>
      <c r="K9614">
        <v>116304.11</v>
      </c>
      <c r="L9614">
        <v>116644.22</v>
      </c>
      <c r="M9614">
        <v>117033</v>
      </c>
      <c r="N9614">
        <v>34903</v>
      </c>
      <c r="O9614">
        <v>64.5</v>
      </c>
      <c r="P9614">
        <v>1010.08</v>
      </c>
      <c r="Q9614">
        <v>95.600000000005821</v>
      </c>
    </row>
    <row r="9615" spans="2:17" x14ac:dyDescent="0.25">
      <c r="B9615">
        <v>116574.39</v>
      </c>
      <c r="C9615">
        <v>116760.56</v>
      </c>
      <c r="D9615">
        <v>116574.39</v>
      </c>
      <c r="E9615">
        <v>116740.43</v>
      </c>
      <c r="F9615">
        <v>116863.21</v>
      </c>
      <c r="G9615">
        <v>116637.82</v>
      </c>
      <c r="H9615">
        <f t="shared" si="150"/>
        <v>1.5318297062781949</v>
      </c>
      <c r="I9615">
        <v>116343.43</v>
      </c>
      <c r="J9615">
        <v>117429.82</v>
      </c>
      <c r="K9615">
        <v>116296.59</v>
      </c>
      <c r="L9615">
        <v>116638.43</v>
      </c>
      <c r="M9615">
        <v>117027.19</v>
      </c>
      <c r="N9615">
        <v>29833</v>
      </c>
      <c r="O9615">
        <v>54.03</v>
      </c>
      <c r="P9615">
        <v>978.62</v>
      </c>
      <c r="Q9615">
        <v>226.43000000000757</v>
      </c>
    </row>
    <row r="9616" spans="2:17" x14ac:dyDescent="0.25">
      <c r="B9616">
        <v>116534.13</v>
      </c>
      <c r="C9616">
        <v>116695.15</v>
      </c>
      <c r="D9616">
        <v>116519.03999999999</v>
      </c>
      <c r="E9616">
        <v>116574.39</v>
      </c>
      <c r="F9616">
        <v>116882.33</v>
      </c>
      <c r="G9616">
        <v>116612.17</v>
      </c>
      <c r="H9616">
        <f t="shared" si="150"/>
        <v>-1.4653685756719736</v>
      </c>
      <c r="I9616">
        <v>116328.34</v>
      </c>
      <c r="J9616">
        <v>117456.84</v>
      </c>
      <c r="K9616">
        <v>116307.82</v>
      </c>
      <c r="L9616">
        <v>116637.52</v>
      </c>
      <c r="M9616">
        <v>117026.27</v>
      </c>
      <c r="N9616">
        <v>38829</v>
      </c>
      <c r="O9616">
        <v>43.09</v>
      </c>
      <c r="P9616">
        <v>957.15</v>
      </c>
      <c r="Q9616">
        <v>166.0399999999936</v>
      </c>
    </row>
    <row r="9617" spans="2:17" x14ac:dyDescent="0.25">
      <c r="B9617">
        <v>116443.56</v>
      </c>
      <c r="C9617">
        <v>116579.42</v>
      </c>
      <c r="D9617">
        <v>116388.21</v>
      </c>
      <c r="E9617">
        <v>116529.1</v>
      </c>
      <c r="F9617">
        <v>116892.14</v>
      </c>
      <c r="G9617">
        <v>116621.62</v>
      </c>
      <c r="H9617">
        <f t="shared" si="150"/>
        <v>-1.5275893384136787</v>
      </c>
      <c r="I9617">
        <v>116317.37</v>
      </c>
      <c r="J9617">
        <v>117451.79</v>
      </c>
      <c r="K9617">
        <v>116332.49</v>
      </c>
      <c r="L9617">
        <v>116638.66</v>
      </c>
      <c r="M9617">
        <v>117027.41</v>
      </c>
      <c r="N9617">
        <v>27972</v>
      </c>
      <c r="O9617">
        <v>39.61</v>
      </c>
      <c r="P9617">
        <v>1014.06</v>
      </c>
      <c r="Q9617">
        <v>45.289999999993597</v>
      </c>
    </row>
    <row r="9618" spans="2:17" x14ac:dyDescent="0.25">
      <c r="B9618">
        <v>116403.31</v>
      </c>
      <c r="C9618">
        <v>116544.2</v>
      </c>
      <c r="D9618">
        <v>116352.99</v>
      </c>
      <c r="E9618">
        <v>116448.59</v>
      </c>
      <c r="F9618">
        <v>116895.41</v>
      </c>
      <c r="G9618">
        <v>116644.75</v>
      </c>
      <c r="H9618">
        <f t="shared" si="150"/>
        <v>-1.5504076353203213</v>
      </c>
      <c r="I9618">
        <v>116305.29</v>
      </c>
      <c r="J9618">
        <v>117447.24</v>
      </c>
      <c r="K9618">
        <v>116343.58</v>
      </c>
      <c r="L9618">
        <v>116642.9</v>
      </c>
      <c r="M9618">
        <v>117031.67</v>
      </c>
      <c r="N9618">
        <v>29137</v>
      </c>
      <c r="O9618">
        <v>33.15</v>
      </c>
      <c r="P9618">
        <v>906.17</v>
      </c>
      <c r="Q9618">
        <v>80.510000000009313</v>
      </c>
    </row>
    <row r="9619" spans="2:17" x14ac:dyDescent="0.25">
      <c r="B9619">
        <v>116508.97</v>
      </c>
      <c r="C9619">
        <v>116529.1</v>
      </c>
      <c r="D9619">
        <v>116262.42</v>
      </c>
      <c r="E9619">
        <v>116398.28</v>
      </c>
      <c r="F9619">
        <v>116895.66</v>
      </c>
      <c r="G9619">
        <v>116693.79</v>
      </c>
      <c r="H9619">
        <f t="shared" si="150"/>
        <v>-1.5572598583964286</v>
      </c>
      <c r="I9619">
        <v>116293.62</v>
      </c>
      <c r="J9619">
        <v>117446.68</v>
      </c>
      <c r="K9619">
        <v>116344.64</v>
      </c>
      <c r="L9619">
        <v>116648.18</v>
      </c>
      <c r="M9619">
        <v>117036.97</v>
      </c>
      <c r="N9619">
        <v>44434</v>
      </c>
      <c r="O9619">
        <v>28.92</v>
      </c>
      <c r="P9619">
        <v>944.9</v>
      </c>
      <c r="Q9619">
        <v>50.309999999997672</v>
      </c>
    </row>
    <row r="9620" spans="2:17" x14ac:dyDescent="0.25">
      <c r="B9620">
        <v>116508.97</v>
      </c>
      <c r="C9620">
        <v>116514.01</v>
      </c>
      <c r="D9620">
        <v>116332.87</v>
      </c>
      <c r="E9620">
        <v>116508.97</v>
      </c>
      <c r="F9620">
        <v>116895.91</v>
      </c>
      <c r="G9620">
        <v>116767.66</v>
      </c>
      <c r="H9620">
        <f t="shared" si="150"/>
        <v>-1.5553368287526756</v>
      </c>
      <c r="I9620">
        <v>116283.45</v>
      </c>
      <c r="J9620">
        <v>117446.03</v>
      </c>
      <c r="K9620">
        <v>116345.79</v>
      </c>
      <c r="L9620">
        <v>116660.69</v>
      </c>
      <c r="M9620">
        <v>117049.52</v>
      </c>
      <c r="N9620">
        <v>39618</v>
      </c>
      <c r="O9620">
        <v>33</v>
      </c>
      <c r="P9620">
        <v>1046.17</v>
      </c>
      <c r="Q9620">
        <v>-110.69000000000233</v>
      </c>
    </row>
    <row r="9621" spans="2:17" x14ac:dyDescent="0.25">
      <c r="B9621">
        <v>116624.7</v>
      </c>
      <c r="C9621">
        <v>116639.8</v>
      </c>
      <c r="D9621">
        <v>116453.63</v>
      </c>
      <c r="E9621">
        <v>116503.94</v>
      </c>
      <c r="F9621">
        <v>116885.09</v>
      </c>
      <c r="G9621">
        <v>116832.34</v>
      </c>
      <c r="H9621">
        <f t="shared" si="150"/>
        <v>-1.5586166611258878</v>
      </c>
      <c r="I9621">
        <v>116272.89</v>
      </c>
      <c r="J9621">
        <v>117472.47</v>
      </c>
      <c r="K9621">
        <v>116297.72</v>
      </c>
      <c r="L9621">
        <v>116671.05</v>
      </c>
      <c r="M9621">
        <v>117059.91</v>
      </c>
      <c r="N9621">
        <v>46361</v>
      </c>
      <c r="O9621">
        <v>32.619999999999997</v>
      </c>
      <c r="P9621">
        <v>904.12</v>
      </c>
      <c r="Q9621">
        <v>5.0299999999988358</v>
      </c>
    </row>
    <row r="9622" spans="2:17" x14ac:dyDescent="0.25">
      <c r="B9622">
        <v>116856.16</v>
      </c>
      <c r="C9622">
        <v>116946.73</v>
      </c>
      <c r="D9622">
        <v>116614.64</v>
      </c>
      <c r="E9622">
        <v>116619.67</v>
      </c>
      <c r="F9622">
        <v>116872.77</v>
      </c>
      <c r="G9622">
        <v>116914.44</v>
      </c>
      <c r="H9622">
        <f t="shared" si="150"/>
        <v>-1.5572267973896798</v>
      </c>
      <c r="I9622">
        <v>116262.72</v>
      </c>
      <c r="J9622">
        <v>117500.58</v>
      </c>
      <c r="K9622">
        <v>116244.95</v>
      </c>
      <c r="L9622">
        <v>116678.01</v>
      </c>
      <c r="M9622">
        <v>117066.9</v>
      </c>
      <c r="N9622">
        <v>58769</v>
      </c>
      <c r="O9622">
        <v>36.950000000000003</v>
      </c>
      <c r="P9622">
        <v>867.69</v>
      </c>
      <c r="Q9622">
        <v>-115.72999999999593</v>
      </c>
    </row>
    <row r="9623" spans="2:17" x14ac:dyDescent="0.25">
      <c r="B9623">
        <v>116936.67</v>
      </c>
      <c r="C9623">
        <v>116976.92</v>
      </c>
      <c r="D9623">
        <v>116820.94</v>
      </c>
      <c r="E9623">
        <v>116856.16</v>
      </c>
      <c r="F9623">
        <v>116855.66</v>
      </c>
      <c r="G9623">
        <v>116988.13</v>
      </c>
      <c r="H9623">
        <f t="shared" si="150"/>
        <v>-1.5404933897858015</v>
      </c>
      <c r="I9623">
        <v>116250.95</v>
      </c>
      <c r="J9623">
        <v>117527.25</v>
      </c>
      <c r="K9623">
        <v>116184.07</v>
      </c>
      <c r="L9623">
        <v>116669.39</v>
      </c>
      <c r="M9623">
        <v>117058.25</v>
      </c>
      <c r="N9623">
        <v>21339</v>
      </c>
      <c r="O9623">
        <v>48.7</v>
      </c>
      <c r="P9623">
        <v>922.42</v>
      </c>
      <c r="Q9623">
        <v>-236.49000000000524</v>
      </c>
    </row>
    <row r="9624" spans="2:17" x14ac:dyDescent="0.25">
      <c r="B9624">
        <v>117112.78</v>
      </c>
      <c r="C9624">
        <v>117112.78</v>
      </c>
      <c r="D9624">
        <v>116851.13</v>
      </c>
      <c r="E9624">
        <v>116936.67</v>
      </c>
      <c r="F9624">
        <v>116827.98</v>
      </c>
      <c r="G9624">
        <v>117021.12</v>
      </c>
      <c r="H9624">
        <f t="shared" si="150"/>
        <v>-1.523460798404261</v>
      </c>
      <c r="I9624">
        <v>116233.64</v>
      </c>
      <c r="J9624">
        <v>117541.52</v>
      </c>
      <c r="K9624">
        <v>116114.45</v>
      </c>
      <c r="L9624">
        <v>116663.76</v>
      </c>
      <c r="M9624">
        <v>117052.6</v>
      </c>
      <c r="N9624">
        <v>36152</v>
      </c>
      <c r="O9624">
        <v>53.88</v>
      </c>
      <c r="P9624">
        <v>983.65</v>
      </c>
      <c r="Q9624">
        <v>-80.509999999994761</v>
      </c>
    </row>
    <row r="9625" spans="2:17" x14ac:dyDescent="0.25">
      <c r="B9625">
        <v>117142.97</v>
      </c>
      <c r="C9625">
        <v>117228.51</v>
      </c>
      <c r="D9625">
        <v>117072.52</v>
      </c>
      <c r="E9625">
        <v>117112.78</v>
      </c>
      <c r="F9625">
        <v>116788.74</v>
      </c>
      <c r="G9625">
        <v>117042.23</v>
      </c>
      <c r="H9625">
        <f t="shared" si="150"/>
        <v>1.5141675947291651</v>
      </c>
      <c r="I9625">
        <v>116214.32</v>
      </c>
      <c r="J9625">
        <v>117558.2</v>
      </c>
      <c r="K9625">
        <v>116019.28</v>
      </c>
      <c r="L9625">
        <v>116649.38</v>
      </c>
      <c r="M9625">
        <v>117038.17</v>
      </c>
      <c r="N9625">
        <v>22527</v>
      </c>
      <c r="O9625">
        <v>67.94</v>
      </c>
      <c r="P9625">
        <v>946.51</v>
      </c>
      <c r="Q9625">
        <v>-176.11000000000058</v>
      </c>
    </row>
    <row r="9626" spans="2:17" x14ac:dyDescent="0.25">
      <c r="B9626">
        <v>117032.27</v>
      </c>
      <c r="C9626">
        <v>117168.13</v>
      </c>
      <c r="D9626">
        <v>117022.21</v>
      </c>
      <c r="E9626">
        <v>117137.94</v>
      </c>
      <c r="F9626">
        <v>116739.43</v>
      </c>
      <c r="G9626">
        <v>117024.59</v>
      </c>
      <c r="H9626">
        <f t="shared" si="150"/>
        <v>1.5355127056307469</v>
      </c>
      <c r="I9626">
        <v>116191.98</v>
      </c>
      <c r="J9626">
        <v>117545.06</v>
      </c>
      <c r="K9626">
        <v>115933.8</v>
      </c>
      <c r="L9626">
        <v>116634.11</v>
      </c>
      <c r="M9626">
        <v>117022.85</v>
      </c>
      <c r="N9626">
        <v>17432</v>
      </c>
      <c r="O9626">
        <v>70.27</v>
      </c>
      <c r="P9626">
        <v>947.61</v>
      </c>
      <c r="Q9626">
        <v>-25.160000000003492</v>
      </c>
    </row>
    <row r="9627" spans="2:17" x14ac:dyDescent="0.25">
      <c r="B9627">
        <v>117062.46</v>
      </c>
      <c r="C9627">
        <v>117148</v>
      </c>
      <c r="D9627">
        <v>116981.95</v>
      </c>
      <c r="E9627">
        <v>117027.24</v>
      </c>
      <c r="F9627">
        <v>116690.62</v>
      </c>
      <c r="G9627">
        <v>116996.26</v>
      </c>
      <c r="H9627">
        <f t="shared" si="150"/>
        <v>1.4424730991091019</v>
      </c>
      <c r="I9627">
        <v>116167.52</v>
      </c>
      <c r="J9627">
        <v>117511.89</v>
      </c>
      <c r="K9627">
        <v>115869.35</v>
      </c>
      <c r="L9627">
        <v>116623.09</v>
      </c>
      <c r="M9627">
        <v>117011.8</v>
      </c>
      <c r="N9627">
        <v>22212</v>
      </c>
      <c r="O9627">
        <v>65.67</v>
      </c>
      <c r="P9627">
        <v>945.81</v>
      </c>
      <c r="Q9627">
        <v>110.69999999999709</v>
      </c>
    </row>
    <row r="9628" spans="2:17" x14ac:dyDescent="0.25">
      <c r="B9628">
        <v>117112.78</v>
      </c>
      <c r="C9628">
        <v>117218.44</v>
      </c>
      <c r="D9628">
        <v>117042.33</v>
      </c>
      <c r="E9628">
        <v>117062.46</v>
      </c>
      <c r="F9628">
        <v>116643.82</v>
      </c>
      <c r="G9628">
        <v>116988.51</v>
      </c>
      <c r="H9628">
        <f t="shared" si="150"/>
        <v>1.5167364969742789</v>
      </c>
      <c r="I9628">
        <v>116145.38</v>
      </c>
      <c r="J9628">
        <v>117489.33</v>
      </c>
      <c r="K9628">
        <v>115798.32</v>
      </c>
      <c r="L9628">
        <v>116608.86</v>
      </c>
      <c r="M9628">
        <v>116997.52</v>
      </c>
      <c r="N9628">
        <v>28781</v>
      </c>
      <c r="O9628">
        <v>68.680000000000007</v>
      </c>
      <c r="P9628">
        <v>816.93</v>
      </c>
      <c r="Q9628">
        <v>-35.220000000001164</v>
      </c>
    </row>
    <row r="9629" spans="2:17" x14ac:dyDescent="0.25">
      <c r="B9629">
        <v>117047.37</v>
      </c>
      <c r="C9629">
        <v>117148</v>
      </c>
      <c r="D9629">
        <v>117007.11</v>
      </c>
      <c r="E9629">
        <v>117112.78</v>
      </c>
      <c r="F9629">
        <v>116587.22</v>
      </c>
      <c r="G9629">
        <v>116970.03</v>
      </c>
      <c r="H9629">
        <f t="shared" si="150"/>
        <v>1.542784602668041</v>
      </c>
      <c r="I9629">
        <v>116121.13</v>
      </c>
      <c r="J9629">
        <v>117464.05</v>
      </c>
      <c r="K9629">
        <v>115710.39</v>
      </c>
      <c r="L9629">
        <v>116587.39</v>
      </c>
      <c r="M9629">
        <v>116975.98</v>
      </c>
      <c r="N9629">
        <v>16292</v>
      </c>
      <c r="O9629">
        <v>72.92</v>
      </c>
      <c r="P9629">
        <v>958.04</v>
      </c>
      <c r="Q9629">
        <v>-50.319999999992433</v>
      </c>
    </row>
    <row r="9630" spans="2:17" x14ac:dyDescent="0.25">
      <c r="B9630">
        <v>117097.68</v>
      </c>
      <c r="C9630">
        <v>117158.06</v>
      </c>
      <c r="D9630">
        <v>116971.89</v>
      </c>
      <c r="E9630">
        <v>117052.4</v>
      </c>
      <c r="F9630">
        <v>116531.62</v>
      </c>
      <c r="G9630">
        <v>116934.34</v>
      </c>
      <c r="H9630">
        <f t="shared" si="150"/>
        <v>1.5369339368797519</v>
      </c>
      <c r="I9630">
        <v>116097.68</v>
      </c>
      <c r="J9630">
        <v>117409.12</v>
      </c>
      <c r="K9630">
        <v>115654.12</v>
      </c>
      <c r="L9630">
        <v>116576.04</v>
      </c>
      <c r="M9630">
        <v>116964.59</v>
      </c>
      <c r="N9630">
        <v>24045</v>
      </c>
      <c r="O9630">
        <v>71.010000000000005</v>
      </c>
      <c r="P9630">
        <v>891.56</v>
      </c>
      <c r="Q9630">
        <v>60.380000000004657</v>
      </c>
    </row>
    <row r="9631" spans="2:17" x14ac:dyDescent="0.25">
      <c r="B9631">
        <v>117057.43</v>
      </c>
      <c r="C9631">
        <v>117223.48</v>
      </c>
      <c r="D9631">
        <v>116997.05</v>
      </c>
      <c r="E9631">
        <v>117097.68</v>
      </c>
      <c r="F9631">
        <v>116478.53</v>
      </c>
      <c r="G9631">
        <v>116904.82</v>
      </c>
      <c r="H9631">
        <f t="shared" si="150"/>
        <v>1.5500567163667407</v>
      </c>
      <c r="I9631">
        <v>116076.25</v>
      </c>
      <c r="J9631">
        <v>117352.04</v>
      </c>
      <c r="K9631">
        <v>115605.03</v>
      </c>
      <c r="L9631">
        <v>116558.82</v>
      </c>
      <c r="M9631">
        <v>116947.31</v>
      </c>
      <c r="N9631">
        <v>35689</v>
      </c>
      <c r="O9631">
        <v>74.510000000000005</v>
      </c>
      <c r="P9631">
        <v>897.61</v>
      </c>
      <c r="Q9631">
        <v>-45.279999999998836</v>
      </c>
    </row>
    <row r="9632" spans="2:17" x14ac:dyDescent="0.25">
      <c r="B9632">
        <v>117283.86</v>
      </c>
      <c r="C9632">
        <v>117309.01</v>
      </c>
      <c r="D9632">
        <v>117027.24</v>
      </c>
      <c r="E9632">
        <v>117057.43</v>
      </c>
      <c r="F9632">
        <v>116419.66</v>
      </c>
      <c r="G9632">
        <v>116856.61</v>
      </c>
      <c r="H9632">
        <f t="shared" si="150"/>
        <v>1.5508826081908549</v>
      </c>
      <c r="I9632">
        <v>116055.12</v>
      </c>
      <c r="J9632">
        <v>117276.87</v>
      </c>
      <c r="K9632">
        <v>115562.45</v>
      </c>
      <c r="L9632">
        <v>116527.65</v>
      </c>
      <c r="M9632">
        <v>116916.03</v>
      </c>
      <c r="N9632">
        <v>31503</v>
      </c>
      <c r="O9632">
        <v>73.48</v>
      </c>
      <c r="P9632">
        <v>831.01</v>
      </c>
      <c r="Q9632">
        <v>40.25</v>
      </c>
    </row>
    <row r="9633" spans="2:17" x14ac:dyDescent="0.25">
      <c r="B9633">
        <v>117203.35</v>
      </c>
      <c r="C9633">
        <v>117389.52</v>
      </c>
      <c r="D9633">
        <v>117087.62</v>
      </c>
      <c r="E9633">
        <v>117283.86</v>
      </c>
      <c r="F9633">
        <v>116361.04</v>
      </c>
      <c r="G9633">
        <v>116806.39999999999</v>
      </c>
      <c r="H9633">
        <f t="shared" si="150"/>
        <v>1.562418506721722</v>
      </c>
      <c r="I9633">
        <v>116034.38</v>
      </c>
      <c r="J9633">
        <v>117195.83</v>
      </c>
      <c r="K9633">
        <v>115526.25</v>
      </c>
      <c r="L9633">
        <v>116490.64</v>
      </c>
      <c r="M9633">
        <v>116878.9</v>
      </c>
      <c r="N9633">
        <v>49342</v>
      </c>
      <c r="O9633">
        <v>92.17</v>
      </c>
      <c r="P9633">
        <v>849.34</v>
      </c>
      <c r="Q9633">
        <v>-226.43000000000757</v>
      </c>
    </row>
    <row r="9634" spans="2:17" x14ac:dyDescent="0.25">
      <c r="B9634">
        <v>117112.78</v>
      </c>
      <c r="C9634">
        <v>117394.55</v>
      </c>
      <c r="D9634">
        <v>117107.75</v>
      </c>
      <c r="E9634">
        <v>117203.35</v>
      </c>
      <c r="F9634">
        <v>116266.7</v>
      </c>
      <c r="G9634">
        <v>116687.03999999999</v>
      </c>
      <c r="H9634">
        <f t="shared" si="150"/>
        <v>1.5630493482180887</v>
      </c>
      <c r="I9634">
        <v>116009.83</v>
      </c>
      <c r="J9634">
        <v>117089.4</v>
      </c>
      <c r="K9634">
        <v>115443.99</v>
      </c>
      <c r="L9634">
        <v>116418.09</v>
      </c>
      <c r="M9634">
        <v>116806.11</v>
      </c>
      <c r="N9634">
        <v>53624</v>
      </c>
      <c r="O9634">
        <v>91.49</v>
      </c>
      <c r="P9634">
        <v>886.55</v>
      </c>
      <c r="Q9634">
        <v>80.509999999994761</v>
      </c>
    </row>
    <row r="9635" spans="2:17" x14ac:dyDescent="0.25">
      <c r="B9635">
        <v>116775.65</v>
      </c>
      <c r="C9635">
        <v>117188.25</v>
      </c>
      <c r="D9635">
        <v>116770.62</v>
      </c>
      <c r="E9635">
        <v>117122.84</v>
      </c>
      <c r="F9635">
        <v>116172.1</v>
      </c>
      <c r="G9635">
        <v>116557.96</v>
      </c>
      <c r="H9635">
        <f t="shared" si="150"/>
        <v>1.5637152951685371</v>
      </c>
      <c r="I9635">
        <v>115985.68</v>
      </c>
      <c r="J9635">
        <v>116977.15</v>
      </c>
      <c r="K9635">
        <v>115367.06</v>
      </c>
      <c r="L9635">
        <v>116320.6</v>
      </c>
      <c r="M9635">
        <v>116708.29</v>
      </c>
      <c r="N9635">
        <v>53132</v>
      </c>
      <c r="O9635">
        <v>90.77</v>
      </c>
      <c r="P9635">
        <v>917.72</v>
      </c>
      <c r="Q9635">
        <v>80.510000000009313</v>
      </c>
    </row>
    <row r="9636" spans="2:17" x14ac:dyDescent="0.25">
      <c r="B9636">
        <v>116594.51</v>
      </c>
      <c r="C9636">
        <v>116841.07</v>
      </c>
      <c r="D9636">
        <v>116559.29</v>
      </c>
      <c r="E9636">
        <v>116770.62</v>
      </c>
      <c r="F9636">
        <v>116082.04</v>
      </c>
      <c r="G9636">
        <v>116416.74</v>
      </c>
      <c r="H9636">
        <f t="shared" si="150"/>
        <v>1.5594935414968429</v>
      </c>
      <c r="I9636">
        <v>115963.64</v>
      </c>
      <c r="J9636">
        <v>116843.33</v>
      </c>
      <c r="K9636">
        <v>115320.74</v>
      </c>
      <c r="L9636">
        <v>116234.56</v>
      </c>
      <c r="M9636">
        <v>116621.97</v>
      </c>
      <c r="N9636">
        <v>47626</v>
      </c>
      <c r="O9636">
        <v>86.27</v>
      </c>
      <c r="P9636">
        <v>859.25</v>
      </c>
      <c r="Q9636">
        <v>352.22000000000116</v>
      </c>
    </row>
    <row r="9637" spans="2:17" x14ac:dyDescent="0.25">
      <c r="B9637">
        <v>116448.59</v>
      </c>
      <c r="C9637">
        <v>116609.61</v>
      </c>
      <c r="D9637">
        <v>116433.5</v>
      </c>
      <c r="E9637">
        <v>116594.51</v>
      </c>
      <c r="F9637">
        <v>116013.6</v>
      </c>
      <c r="G9637">
        <v>116328.27</v>
      </c>
      <c r="H9637">
        <f t="shared" si="150"/>
        <v>1.5557756749666225</v>
      </c>
      <c r="I9637">
        <v>115949.15</v>
      </c>
      <c r="J9637">
        <v>116760.93</v>
      </c>
      <c r="K9637">
        <v>115266.28</v>
      </c>
      <c r="L9637">
        <v>116172.95</v>
      </c>
      <c r="M9637">
        <v>116560.15</v>
      </c>
      <c r="N9637">
        <v>35236</v>
      </c>
      <c r="O9637">
        <v>82.48</v>
      </c>
      <c r="P9637">
        <v>921.18</v>
      </c>
      <c r="Q9637">
        <v>176.11000000000058</v>
      </c>
    </row>
    <row r="9638" spans="2:17" x14ac:dyDescent="0.25">
      <c r="B9638">
        <v>116408.34</v>
      </c>
      <c r="C9638">
        <v>116478.78</v>
      </c>
      <c r="D9638">
        <v>116342.93</v>
      </c>
      <c r="E9638">
        <v>116453.63</v>
      </c>
      <c r="F9638">
        <v>115954.98</v>
      </c>
      <c r="G9638">
        <v>116261.7</v>
      </c>
      <c r="H9638">
        <f t="shared" si="150"/>
        <v>1.549957326353824</v>
      </c>
      <c r="I9638">
        <v>115940.8</v>
      </c>
      <c r="J9638">
        <v>116694.74</v>
      </c>
      <c r="K9638">
        <v>115215.23</v>
      </c>
      <c r="L9638">
        <v>116139.52</v>
      </c>
      <c r="M9638">
        <v>116526.62</v>
      </c>
      <c r="N9638">
        <v>28299</v>
      </c>
      <c r="O9638">
        <v>78.19</v>
      </c>
      <c r="P9638">
        <v>889.4</v>
      </c>
      <c r="Q9638">
        <v>140.8799999999901</v>
      </c>
    </row>
    <row r="9639" spans="2:17" x14ac:dyDescent="0.25">
      <c r="B9639">
        <v>116287.58</v>
      </c>
      <c r="C9639">
        <v>116443.56</v>
      </c>
      <c r="D9639">
        <v>116272.48</v>
      </c>
      <c r="E9639">
        <v>116403.31</v>
      </c>
      <c r="F9639">
        <v>115913.98</v>
      </c>
      <c r="G9639">
        <v>116213.72</v>
      </c>
      <c r="H9639">
        <f t="shared" si="150"/>
        <v>1.5496979597294356</v>
      </c>
      <c r="I9639">
        <v>115932.34</v>
      </c>
      <c r="J9639">
        <v>116629.14</v>
      </c>
      <c r="K9639">
        <v>115198.82</v>
      </c>
      <c r="L9639">
        <v>116116.88</v>
      </c>
      <c r="M9639">
        <v>116503.9</v>
      </c>
      <c r="N9639">
        <v>36317</v>
      </c>
      <c r="O9639">
        <v>76.349999999999994</v>
      </c>
      <c r="P9639">
        <v>1119.98</v>
      </c>
      <c r="Q9639">
        <v>50.320000000006985</v>
      </c>
    </row>
    <row r="9640" spans="2:17" x14ac:dyDescent="0.25">
      <c r="B9640">
        <v>116257.39</v>
      </c>
      <c r="C9640">
        <v>116342.93</v>
      </c>
      <c r="D9640">
        <v>116186.95</v>
      </c>
      <c r="E9640">
        <v>116292.61</v>
      </c>
      <c r="F9640">
        <v>115880.77</v>
      </c>
      <c r="G9640">
        <v>116166.33</v>
      </c>
      <c r="H9640">
        <f t="shared" si="150"/>
        <v>1.5391312728689237</v>
      </c>
      <c r="I9640">
        <v>115925.2</v>
      </c>
      <c r="J9640">
        <v>116562.87</v>
      </c>
      <c r="K9640">
        <v>115198.66</v>
      </c>
      <c r="L9640">
        <v>116086.32</v>
      </c>
      <c r="M9640">
        <v>116473.24</v>
      </c>
      <c r="N9640">
        <v>35049</v>
      </c>
      <c r="O9640">
        <v>71.680000000000007</v>
      </c>
      <c r="P9640">
        <v>1563.89</v>
      </c>
      <c r="Q9640">
        <v>110.69999999999709</v>
      </c>
    </row>
    <row r="9641" spans="2:17" x14ac:dyDescent="0.25">
      <c r="B9641">
        <v>116277.52</v>
      </c>
      <c r="C9641">
        <v>116363.06</v>
      </c>
      <c r="D9641">
        <v>116222.17</v>
      </c>
      <c r="E9641">
        <v>116257.39</v>
      </c>
      <c r="F9641">
        <v>115851.83</v>
      </c>
      <c r="G9641">
        <v>116134.76</v>
      </c>
      <c r="H9641">
        <f t="shared" si="150"/>
        <v>1.5381920988216915</v>
      </c>
      <c r="I9641">
        <v>115922.08</v>
      </c>
      <c r="J9641">
        <v>116510.29</v>
      </c>
      <c r="K9641">
        <v>115193.38</v>
      </c>
      <c r="L9641">
        <v>116064.94</v>
      </c>
      <c r="M9641">
        <v>116451.79</v>
      </c>
      <c r="N9641">
        <v>28761</v>
      </c>
      <c r="O9641">
        <v>70.010000000000005</v>
      </c>
      <c r="P9641">
        <v>1775.55</v>
      </c>
      <c r="Q9641">
        <v>35.220000000001164</v>
      </c>
    </row>
    <row r="9642" spans="2:17" x14ac:dyDescent="0.25">
      <c r="B9642">
        <v>116297.64</v>
      </c>
      <c r="C9642">
        <v>116312.74</v>
      </c>
      <c r="D9642">
        <v>116247.33</v>
      </c>
      <c r="E9642">
        <v>116277.52</v>
      </c>
      <c r="F9642">
        <v>115823.15</v>
      </c>
      <c r="G9642">
        <v>116104.1</v>
      </c>
      <c r="H9642">
        <f t="shared" si="150"/>
        <v>1.5477376838049257</v>
      </c>
      <c r="I9642">
        <v>115919.56</v>
      </c>
      <c r="J9642">
        <v>116458</v>
      </c>
      <c r="K9642">
        <v>115188.31</v>
      </c>
      <c r="L9642">
        <v>116039.51</v>
      </c>
      <c r="M9642">
        <v>116426.27</v>
      </c>
      <c r="N9642">
        <v>12795</v>
      </c>
      <c r="O9642">
        <v>72.180000000000007</v>
      </c>
      <c r="P9642">
        <v>1795.68</v>
      </c>
      <c r="Q9642">
        <v>-20.130000000004657</v>
      </c>
    </row>
    <row r="9643" spans="2:17" x14ac:dyDescent="0.25">
      <c r="B9643">
        <v>116151.72</v>
      </c>
      <c r="C9643">
        <v>116322.8</v>
      </c>
      <c r="D9643">
        <v>116151.72</v>
      </c>
      <c r="E9643">
        <v>116302.68</v>
      </c>
      <c r="F9643">
        <v>115796.99</v>
      </c>
      <c r="G9643">
        <v>116060.74</v>
      </c>
      <c r="H9643">
        <f t="shared" si="150"/>
        <v>1.5542634417710248</v>
      </c>
      <c r="I9643">
        <v>115915.94</v>
      </c>
      <c r="J9643">
        <v>116396.94</v>
      </c>
      <c r="K9643">
        <v>115197.03</v>
      </c>
      <c r="L9643">
        <v>116026.44</v>
      </c>
      <c r="M9643">
        <v>116413.16</v>
      </c>
      <c r="N9643">
        <v>32809</v>
      </c>
      <c r="O9643">
        <v>74.75</v>
      </c>
      <c r="P9643">
        <v>1820.84</v>
      </c>
      <c r="Q9643">
        <v>-25.159999999988941</v>
      </c>
    </row>
    <row r="9644" spans="2:17" x14ac:dyDescent="0.25">
      <c r="B9644">
        <v>116126.57</v>
      </c>
      <c r="C9644">
        <v>116191.98</v>
      </c>
      <c r="D9644">
        <v>116101.41</v>
      </c>
      <c r="E9644">
        <v>116151.72</v>
      </c>
      <c r="F9644">
        <v>115776.11</v>
      </c>
      <c r="G9644">
        <v>116000.26</v>
      </c>
      <c r="H9644">
        <f t="shared" si="150"/>
        <v>1.5443963355258561</v>
      </c>
      <c r="I9644">
        <v>115914.43</v>
      </c>
      <c r="J9644">
        <v>116331.63</v>
      </c>
      <c r="K9644">
        <v>115220.58</v>
      </c>
      <c r="L9644">
        <v>115990.76</v>
      </c>
      <c r="M9644">
        <v>116377.36</v>
      </c>
      <c r="N9644">
        <v>12987</v>
      </c>
      <c r="O9644">
        <v>68.83</v>
      </c>
      <c r="P9644">
        <v>1669.88</v>
      </c>
      <c r="Q9644">
        <v>150.95999999999185</v>
      </c>
    </row>
    <row r="9645" spans="2:17" x14ac:dyDescent="0.25">
      <c r="B9645">
        <v>116161.79</v>
      </c>
      <c r="C9645">
        <v>116212.1</v>
      </c>
      <c r="D9645">
        <v>116086.31</v>
      </c>
      <c r="E9645">
        <v>116126.57</v>
      </c>
      <c r="F9645">
        <v>115764.03</v>
      </c>
      <c r="G9645">
        <v>115962.39</v>
      </c>
      <c r="H9645">
        <f t="shared" si="150"/>
        <v>1.5464346756702085</v>
      </c>
      <c r="I9645">
        <v>115916.14</v>
      </c>
      <c r="J9645">
        <v>116296.39</v>
      </c>
      <c r="K9645">
        <v>115231.67</v>
      </c>
      <c r="L9645">
        <v>115979.09</v>
      </c>
      <c r="M9645">
        <v>116365.65</v>
      </c>
      <c r="N9645">
        <v>24955</v>
      </c>
      <c r="O9645">
        <v>67.709999999999994</v>
      </c>
      <c r="P9645">
        <v>1644.73</v>
      </c>
      <c r="Q9645">
        <v>25.149999999994179</v>
      </c>
    </row>
    <row r="9646" spans="2:17" x14ac:dyDescent="0.25">
      <c r="B9646">
        <v>116091.34</v>
      </c>
      <c r="C9646">
        <v>116166.82</v>
      </c>
      <c r="D9646">
        <v>116036</v>
      </c>
      <c r="E9646">
        <v>116161.79</v>
      </c>
      <c r="F9646">
        <v>115756.99</v>
      </c>
      <c r="G9646">
        <v>115921.35</v>
      </c>
      <c r="H9646">
        <f t="shared" si="150"/>
        <v>1.5541616942662222</v>
      </c>
      <c r="I9646">
        <v>115916.54</v>
      </c>
      <c r="J9646">
        <v>116273.46</v>
      </c>
      <c r="K9646">
        <v>115240.51</v>
      </c>
      <c r="L9646">
        <v>115949.31</v>
      </c>
      <c r="M9646">
        <v>116335.77</v>
      </c>
      <c r="N9646">
        <v>23198</v>
      </c>
      <c r="O9646">
        <v>70.88</v>
      </c>
      <c r="P9646">
        <v>1679.95</v>
      </c>
      <c r="Q9646">
        <v>-35.219999999986612</v>
      </c>
    </row>
    <row r="9647" spans="2:17" x14ac:dyDescent="0.25">
      <c r="B9647">
        <v>115935.36</v>
      </c>
      <c r="C9647">
        <v>116091.34</v>
      </c>
      <c r="D9647">
        <v>115925.3</v>
      </c>
      <c r="E9647">
        <v>116091.34</v>
      </c>
      <c r="F9647">
        <v>115750.19</v>
      </c>
      <c r="G9647">
        <v>115861.24</v>
      </c>
      <c r="H9647">
        <f t="shared" si="150"/>
        <v>1.5534128207237996</v>
      </c>
      <c r="I9647">
        <v>115919.06</v>
      </c>
      <c r="J9647">
        <v>116248.45</v>
      </c>
      <c r="K9647">
        <v>115251.94</v>
      </c>
      <c r="L9647">
        <v>115924.87</v>
      </c>
      <c r="M9647">
        <v>116311.25</v>
      </c>
      <c r="N9647">
        <v>21645</v>
      </c>
      <c r="O9647">
        <v>68.23</v>
      </c>
      <c r="P9647">
        <v>1609.5</v>
      </c>
      <c r="Q9647">
        <v>70.44999999999709</v>
      </c>
    </row>
    <row r="9648" spans="2:17" x14ac:dyDescent="0.25">
      <c r="B9648">
        <v>115995.74</v>
      </c>
      <c r="C9648">
        <v>116020.9</v>
      </c>
      <c r="D9648">
        <v>115905.17</v>
      </c>
      <c r="E9648">
        <v>115930.33</v>
      </c>
      <c r="F9648">
        <v>115741.89</v>
      </c>
      <c r="G9648">
        <v>115803.72</v>
      </c>
      <c r="H9648">
        <f t="shared" si="150"/>
        <v>1.5392212273337273</v>
      </c>
      <c r="I9648">
        <v>115923.08</v>
      </c>
      <c r="J9648">
        <v>116222.34</v>
      </c>
      <c r="K9648">
        <v>115261.44</v>
      </c>
      <c r="L9648">
        <v>115907.04</v>
      </c>
      <c r="M9648">
        <v>116293.36</v>
      </c>
      <c r="N9648">
        <v>14489</v>
      </c>
      <c r="O9648">
        <v>61.04</v>
      </c>
      <c r="P9648">
        <v>1448.49</v>
      </c>
      <c r="Q9648">
        <v>161.00999999999476</v>
      </c>
    </row>
    <row r="9649" spans="2:17" x14ac:dyDescent="0.25">
      <c r="B9649">
        <v>115990.71</v>
      </c>
      <c r="C9649">
        <v>116041.03</v>
      </c>
      <c r="D9649">
        <v>115940.39</v>
      </c>
      <c r="E9649">
        <v>116000.77</v>
      </c>
      <c r="F9649">
        <v>115738.62</v>
      </c>
      <c r="G9649">
        <v>115772.06</v>
      </c>
      <c r="H9649">
        <f t="shared" si="150"/>
        <v>1.5533064189359682</v>
      </c>
      <c r="I9649">
        <v>115929.83</v>
      </c>
      <c r="J9649">
        <v>116214.77</v>
      </c>
      <c r="K9649">
        <v>115262.47</v>
      </c>
      <c r="L9649">
        <v>115897.55</v>
      </c>
      <c r="M9649">
        <v>116283.84</v>
      </c>
      <c r="N9649">
        <v>21006</v>
      </c>
      <c r="O9649">
        <v>66.94</v>
      </c>
      <c r="P9649">
        <v>1518.93</v>
      </c>
      <c r="Q9649">
        <v>-70.440000000002328</v>
      </c>
    </row>
    <row r="9650" spans="2:17" x14ac:dyDescent="0.25">
      <c r="B9650">
        <v>115920.27</v>
      </c>
      <c r="C9650">
        <v>116000.77</v>
      </c>
      <c r="D9650">
        <v>115794.47</v>
      </c>
      <c r="E9650">
        <v>115990.71</v>
      </c>
      <c r="F9650">
        <v>115733.09</v>
      </c>
      <c r="G9650">
        <v>115714.89</v>
      </c>
      <c r="H9650">
        <f t="shared" si="150"/>
        <v>1.5562961830261262</v>
      </c>
      <c r="I9650">
        <v>115932.24</v>
      </c>
      <c r="J9650">
        <v>116199.39</v>
      </c>
      <c r="K9650">
        <v>115266.79</v>
      </c>
      <c r="L9650">
        <v>115873.57</v>
      </c>
      <c r="M9650">
        <v>116259.78</v>
      </c>
      <c r="N9650">
        <v>28439</v>
      </c>
      <c r="O9650">
        <v>66.53</v>
      </c>
      <c r="P9650">
        <v>1508.87</v>
      </c>
      <c r="Q9650">
        <v>10.059999999997672</v>
      </c>
    </row>
    <row r="9651" spans="2:17" x14ac:dyDescent="0.25">
      <c r="B9651">
        <v>115885.04</v>
      </c>
      <c r="C9651">
        <v>115960.52</v>
      </c>
      <c r="D9651">
        <v>115859.89</v>
      </c>
      <c r="E9651">
        <v>115920.27</v>
      </c>
      <c r="F9651">
        <v>115732.58</v>
      </c>
      <c r="G9651">
        <v>115645.93</v>
      </c>
      <c r="H9651">
        <f t="shared" si="150"/>
        <v>1.5562158494610372</v>
      </c>
      <c r="I9651">
        <v>115934.46</v>
      </c>
      <c r="J9651">
        <v>116197.79</v>
      </c>
      <c r="K9651">
        <v>115267.37</v>
      </c>
      <c r="L9651">
        <v>115856.83</v>
      </c>
      <c r="M9651">
        <v>116242.98</v>
      </c>
      <c r="N9651">
        <v>19396</v>
      </c>
      <c r="O9651">
        <v>63.72</v>
      </c>
      <c r="P9651">
        <v>1438.43</v>
      </c>
      <c r="Q9651">
        <v>70.440000000002328</v>
      </c>
    </row>
    <row r="9652" spans="2:17" x14ac:dyDescent="0.25">
      <c r="B9652">
        <v>115774.35</v>
      </c>
      <c r="C9652">
        <v>115920.27</v>
      </c>
      <c r="D9652">
        <v>115658.62</v>
      </c>
      <c r="E9652">
        <v>115885.04</v>
      </c>
      <c r="F9652">
        <v>115736.36</v>
      </c>
      <c r="G9652">
        <v>115577.35</v>
      </c>
      <c r="H9652">
        <f t="shared" si="150"/>
        <v>1.5577982287510301</v>
      </c>
      <c r="I9652">
        <v>115936.87</v>
      </c>
      <c r="J9652">
        <v>116208.76</v>
      </c>
      <c r="K9652">
        <v>115263.95</v>
      </c>
      <c r="L9652">
        <v>115816.52</v>
      </c>
      <c r="M9652">
        <v>116202.54</v>
      </c>
      <c r="N9652">
        <v>33541</v>
      </c>
      <c r="O9652">
        <v>62.32</v>
      </c>
      <c r="P9652">
        <v>1403.2</v>
      </c>
      <c r="Q9652">
        <v>35.230000000010477</v>
      </c>
    </row>
    <row r="9653" spans="2:17" x14ac:dyDescent="0.25">
      <c r="B9653">
        <v>115321.49</v>
      </c>
      <c r="C9653">
        <v>115396.97</v>
      </c>
      <c r="D9653">
        <v>115296.34</v>
      </c>
      <c r="E9653">
        <v>115396.97</v>
      </c>
      <c r="F9653">
        <v>115743.65</v>
      </c>
      <c r="G9653">
        <v>115500.42</v>
      </c>
      <c r="H9653">
        <f t="shared" si="150"/>
        <v>-1.5321607496320104</v>
      </c>
      <c r="I9653">
        <v>115936.77</v>
      </c>
      <c r="J9653">
        <v>116229.34</v>
      </c>
      <c r="K9653">
        <v>115257.97</v>
      </c>
      <c r="L9653">
        <v>116310</v>
      </c>
      <c r="M9653">
        <v>116697.66</v>
      </c>
      <c r="N9653">
        <v>5214</v>
      </c>
      <c r="O9653">
        <v>28.1</v>
      </c>
      <c r="P9653">
        <v>915.13</v>
      </c>
      <c r="Q9653">
        <v>488.06999999999243</v>
      </c>
    </row>
    <row r="9654" spans="2:17" x14ac:dyDescent="0.25">
      <c r="B9654">
        <v>115316.46</v>
      </c>
      <c r="C9654">
        <v>115391.94</v>
      </c>
      <c r="D9654">
        <v>115175.57</v>
      </c>
      <c r="E9654">
        <v>115311.43</v>
      </c>
      <c r="F9654">
        <v>115773.34</v>
      </c>
      <c r="G9654">
        <v>115526.29</v>
      </c>
      <c r="H9654">
        <f t="shared" si="150"/>
        <v>-1.5521799709127784</v>
      </c>
      <c r="I9654">
        <v>115947.34</v>
      </c>
      <c r="J9654">
        <v>116242.95</v>
      </c>
      <c r="K9654">
        <v>115303.73</v>
      </c>
      <c r="L9654">
        <v>116312.96000000001</v>
      </c>
      <c r="M9654">
        <v>116700.63</v>
      </c>
      <c r="N9654">
        <v>13609</v>
      </c>
      <c r="O9654">
        <v>16.25</v>
      </c>
      <c r="P9654">
        <v>829.59</v>
      </c>
      <c r="Q9654">
        <v>85.540000000008149</v>
      </c>
    </row>
    <row r="9655" spans="2:17" x14ac:dyDescent="0.25">
      <c r="B9655">
        <v>115402</v>
      </c>
      <c r="C9655">
        <v>115447.29</v>
      </c>
      <c r="D9655">
        <v>115306.4</v>
      </c>
      <c r="E9655">
        <v>115321.49</v>
      </c>
      <c r="F9655">
        <v>115806.3</v>
      </c>
      <c r="G9655">
        <v>115580</v>
      </c>
      <c r="H9655">
        <f t="shared" si="150"/>
        <v>-1.5553248706588143</v>
      </c>
      <c r="I9655">
        <v>115961.02</v>
      </c>
      <c r="J9655">
        <v>116232.09</v>
      </c>
      <c r="K9655">
        <v>115380.5</v>
      </c>
      <c r="L9655">
        <v>116319.64</v>
      </c>
      <c r="M9655">
        <v>116707.33</v>
      </c>
      <c r="N9655">
        <v>12543</v>
      </c>
      <c r="O9655">
        <v>16.54</v>
      </c>
      <c r="P9655">
        <v>839.65</v>
      </c>
      <c r="Q9655">
        <v>-10.060000000012224</v>
      </c>
    </row>
    <row r="9656" spans="2:17" x14ac:dyDescent="0.25">
      <c r="B9656">
        <v>115427.16</v>
      </c>
      <c r="C9656">
        <v>115497.60000000001</v>
      </c>
      <c r="D9656">
        <v>115341.62</v>
      </c>
      <c r="E9656">
        <v>115402</v>
      </c>
      <c r="F9656">
        <v>115840.01</v>
      </c>
      <c r="G9656">
        <v>115644.63</v>
      </c>
      <c r="H9656">
        <f t="shared" si="150"/>
        <v>-1.5543124918775164</v>
      </c>
      <c r="I9656">
        <v>115973</v>
      </c>
      <c r="J9656">
        <v>116210.04</v>
      </c>
      <c r="K9656">
        <v>115469.98</v>
      </c>
      <c r="L9656">
        <v>116325.25</v>
      </c>
      <c r="M9656">
        <v>116712.96000000001</v>
      </c>
      <c r="N9656">
        <v>15697</v>
      </c>
      <c r="O9656">
        <v>18.89</v>
      </c>
      <c r="P9656">
        <v>924.05</v>
      </c>
      <c r="Q9656">
        <v>-80.509999999994761</v>
      </c>
    </row>
    <row r="9657" spans="2:17" x14ac:dyDescent="0.25">
      <c r="B9657">
        <v>115633.46</v>
      </c>
      <c r="C9657">
        <v>115678.74</v>
      </c>
      <c r="D9657">
        <v>115391.94</v>
      </c>
      <c r="E9657">
        <v>115422.13</v>
      </c>
      <c r="F9657">
        <v>115865.67</v>
      </c>
      <c r="G9657">
        <v>115705.29</v>
      </c>
      <c r="H9657">
        <f t="shared" si="150"/>
        <v>-1.5566709773018077</v>
      </c>
      <c r="I9657">
        <v>115986.89</v>
      </c>
      <c r="J9657">
        <v>116177.2</v>
      </c>
      <c r="K9657">
        <v>115554.14</v>
      </c>
      <c r="L9657">
        <v>116331.12</v>
      </c>
      <c r="M9657">
        <v>116718.85</v>
      </c>
      <c r="N9657">
        <v>25252</v>
      </c>
      <c r="O9657">
        <v>19.510000000000002</v>
      </c>
      <c r="P9657">
        <v>897.58</v>
      </c>
      <c r="Q9657">
        <v>-20.130000000004657</v>
      </c>
    </row>
    <row r="9658" spans="2:17" x14ac:dyDescent="0.25">
      <c r="B9658">
        <v>115739.12</v>
      </c>
      <c r="C9658">
        <v>115789.44</v>
      </c>
      <c r="D9658">
        <v>115598.24</v>
      </c>
      <c r="E9658">
        <v>115633.46</v>
      </c>
      <c r="F9658">
        <v>115890.58</v>
      </c>
      <c r="G9658">
        <v>115776.08</v>
      </c>
      <c r="H9658">
        <f t="shared" si="150"/>
        <v>-1.5427531894296425</v>
      </c>
      <c r="I9658">
        <v>116000.17</v>
      </c>
      <c r="J9658">
        <v>116126.84</v>
      </c>
      <c r="K9658">
        <v>115654.32</v>
      </c>
      <c r="L9658">
        <v>116339.95</v>
      </c>
      <c r="M9658">
        <v>116727.71</v>
      </c>
      <c r="N9658">
        <v>17377</v>
      </c>
      <c r="O9658">
        <v>28.08</v>
      </c>
      <c r="P9658">
        <v>932.1</v>
      </c>
      <c r="Q9658">
        <v>-211.33000000000175</v>
      </c>
    </row>
    <row r="9659" spans="2:17" x14ac:dyDescent="0.25">
      <c r="B9659">
        <v>115713.97</v>
      </c>
      <c r="C9659">
        <v>115789.44</v>
      </c>
      <c r="D9659">
        <v>115613.33</v>
      </c>
      <c r="E9659">
        <v>115739.12</v>
      </c>
      <c r="F9659">
        <v>115901.4</v>
      </c>
      <c r="G9659">
        <v>115811.73</v>
      </c>
      <c r="H9659">
        <f t="shared" si="150"/>
        <v>-1.5157555572511405</v>
      </c>
      <c r="I9659">
        <v>116008.02</v>
      </c>
      <c r="J9659">
        <v>116107.46</v>
      </c>
      <c r="K9659">
        <v>115695.33</v>
      </c>
      <c r="L9659">
        <v>116344.61</v>
      </c>
      <c r="M9659">
        <v>116732.39</v>
      </c>
      <c r="N9659">
        <v>17305</v>
      </c>
      <c r="O9659">
        <v>34.89</v>
      </c>
      <c r="P9659">
        <v>957.22</v>
      </c>
      <c r="Q9659">
        <v>-105.65999999998894</v>
      </c>
    </row>
    <row r="9660" spans="2:17" x14ac:dyDescent="0.25">
      <c r="B9660">
        <v>115678.74</v>
      </c>
      <c r="C9660">
        <v>115794.47</v>
      </c>
      <c r="D9660">
        <v>115598.24</v>
      </c>
      <c r="E9660">
        <v>115713.97</v>
      </c>
      <c r="F9660">
        <v>115911.46</v>
      </c>
      <c r="G9660">
        <v>115829.88</v>
      </c>
      <c r="H9660">
        <f t="shared" si="150"/>
        <v>-1.536303456453086</v>
      </c>
      <c r="I9660">
        <v>116012.45</v>
      </c>
      <c r="J9660">
        <v>116104.06</v>
      </c>
      <c r="K9660">
        <v>115718.86</v>
      </c>
      <c r="L9660">
        <v>116349.14</v>
      </c>
      <c r="M9660">
        <v>116736.93</v>
      </c>
      <c r="N9660">
        <v>24852</v>
      </c>
      <c r="O9660">
        <v>31.37</v>
      </c>
      <c r="P9660">
        <v>957.11</v>
      </c>
      <c r="Q9660">
        <v>25.149999999994179</v>
      </c>
    </row>
    <row r="9661" spans="2:17" x14ac:dyDescent="0.25">
      <c r="B9661">
        <v>115754.22</v>
      </c>
      <c r="C9661">
        <v>115764.28</v>
      </c>
      <c r="D9661">
        <v>115658.62</v>
      </c>
      <c r="E9661">
        <v>115683.78</v>
      </c>
      <c r="F9661">
        <v>115924.79</v>
      </c>
      <c r="G9661">
        <v>115858.86</v>
      </c>
      <c r="H9661">
        <f t="shared" si="150"/>
        <v>-1.5479536020079638</v>
      </c>
      <c r="I9661">
        <v>116018.89</v>
      </c>
      <c r="J9661">
        <v>116096.67</v>
      </c>
      <c r="K9661">
        <v>115752.92</v>
      </c>
      <c r="L9661">
        <v>116356.08</v>
      </c>
      <c r="M9661">
        <v>116743.89</v>
      </c>
      <c r="N9661">
        <v>23550</v>
      </c>
      <c r="O9661">
        <v>27.17</v>
      </c>
      <c r="P9661">
        <v>956.47</v>
      </c>
      <c r="Q9661">
        <v>30.190000000002328</v>
      </c>
    </row>
    <row r="9662" spans="2:17" x14ac:dyDescent="0.25">
      <c r="B9662">
        <v>115885.04</v>
      </c>
      <c r="C9662">
        <v>115915.23</v>
      </c>
      <c r="D9662">
        <v>115708.93</v>
      </c>
      <c r="E9662">
        <v>115754.22</v>
      </c>
      <c r="F9662">
        <v>115942.66</v>
      </c>
      <c r="G9662">
        <v>115902.63</v>
      </c>
      <c r="H9662">
        <f t="shared" si="150"/>
        <v>-1.5438486737056261</v>
      </c>
      <c r="I9662">
        <v>116023.72</v>
      </c>
      <c r="J9662">
        <v>116081.75</v>
      </c>
      <c r="K9662">
        <v>115803.56</v>
      </c>
      <c r="L9662">
        <v>116363.13</v>
      </c>
      <c r="M9662">
        <v>116750.97</v>
      </c>
      <c r="N9662">
        <v>27922</v>
      </c>
      <c r="O9662">
        <v>31.12</v>
      </c>
      <c r="P9662">
        <v>955.4</v>
      </c>
      <c r="Q9662">
        <v>-70.440000000002328</v>
      </c>
    </row>
    <row r="9663" spans="2:17" x14ac:dyDescent="0.25">
      <c r="B9663">
        <v>115910.2</v>
      </c>
      <c r="C9663">
        <v>115940.39</v>
      </c>
      <c r="D9663">
        <v>115854.85</v>
      </c>
      <c r="E9663">
        <v>115885.04</v>
      </c>
      <c r="F9663">
        <v>115955.99</v>
      </c>
      <c r="G9663">
        <v>115939.73</v>
      </c>
      <c r="H9663">
        <f t="shared" si="150"/>
        <v>-1.4978266985705095</v>
      </c>
      <c r="I9663">
        <v>116027.24</v>
      </c>
      <c r="J9663">
        <v>116068.95</v>
      </c>
      <c r="K9663">
        <v>115843.03</v>
      </c>
      <c r="L9663">
        <v>116370.34</v>
      </c>
      <c r="M9663">
        <v>116758.2</v>
      </c>
      <c r="N9663">
        <v>13688</v>
      </c>
      <c r="O9663">
        <v>40.96</v>
      </c>
      <c r="P9663">
        <v>948.06</v>
      </c>
      <c r="Q9663">
        <v>-130.81999999999243</v>
      </c>
    </row>
    <row r="9664" spans="2:17" x14ac:dyDescent="0.25">
      <c r="B9664">
        <v>115990.71</v>
      </c>
      <c r="C9664">
        <v>115990.71</v>
      </c>
      <c r="D9664">
        <v>115885.04</v>
      </c>
      <c r="E9664">
        <v>115910.2</v>
      </c>
      <c r="F9664">
        <v>115964.54</v>
      </c>
      <c r="G9664">
        <v>115953.41</v>
      </c>
      <c r="H9664">
        <f t="shared" si="150"/>
        <v>-1.4784669920633224</v>
      </c>
      <c r="I9664">
        <v>116030.46</v>
      </c>
      <c r="J9664">
        <v>116080.58</v>
      </c>
      <c r="K9664">
        <v>115848.51</v>
      </c>
      <c r="L9664">
        <v>116373.31</v>
      </c>
      <c r="M9664">
        <v>116761.18</v>
      </c>
      <c r="N9664">
        <v>20442</v>
      </c>
      <c r="O9664">
        <v>43.3</v>
      </c>
      <c r="P9664">
        <v>957.03</v>
      </c>
      <c r="Q9664">
        <v>-25.160000000003492</v>
      </c>
    </row>
    <row r="9665" spans="2:17" x14ac:dyDescent="0.25">
      <c r="B9665">
        <v>116030.96</v>
      </c>
      <c r="C9665">
        <v>116076.25</v>
      </c>
      <c r="D9665">
        <v>115960.52</v>
      </c>
      <c r="E9665">
        <v>115985.68</v>
      </c>
      <c r="F9665">
        <v>115968.82</v>
      </c>
      <c r="G9665">
        <v>115964.21</v>
      </c>
      <c r="H9665">
        <f t="shared" si="150"/>
        <v>1.3866854431950326</v>
      </c>
      <c r="I9665">
        <v>116034.28</v>
      </c>
      <c r="J9665">
        <v>116082.82</v>
      </c>
      <c r="K9665">
        <v>115854.82</v>
      </c>
      <c r="L9665">
        <v>116376.83</v>
      </c>
      <c r="M9665">
        <v>116764.72</v>
      </c>
      <c r="N9665">
        <v>18291</v>
      </c>
      <c r="O9665">
        <v>51.08</v>
      </c>
      <c r="P9665">
        <v>948.24</v>
      </c>
      <c r="Q9665">
        <v>-75.479999999995925</v>
      </c>
    </row>
    <row r="9666" spans="2:17" x14ac:dyDescent="0.25">
      <c r="B9666">
        <v>115930.33</v>
      </c>
      <c r="C9666">
        <v>116061.15</v>
      </c>
      <c r="D9666">
        <v>115910.2</v>
      </c>
      <c r="E9666">
        <v>116025.93</v>
      </c>
      <c r="F9666">
        <v>115970.58</v>
      </c>
      <c r="G9666">
        <v>115958.84</v>
      </c>
      <c r="H9666">
        <f t="shared" ref="H9666:H9729" si="151">ATAN(G9666-G9667)</f>
        <v>1.5112365614371412</v>
      </c>
      <c r="I9666">
        <v>116036.1</v>
      </c>
      <c r="J9666">
        <v>116086.64</v>
      </c>
      <c r="K9666">
        <v>115854.53</v>
      </c>
      <c r="L9666">
        <v>116379.32</v>
      </c>
      <c r="M9666">
        <v>116767.21</v>
      </c>
      <c r="N9666">
        <v>21265</v>
      </c>
      <c r="O9666">
        <v>55.84</v>
      </c>
      <c r="P9666">
        <v>1031.69</v>
      </c>
      <c r="Q9666">
        <v>-40.25</v>
      </c>
    </row>
    <row r="9667" spans="2:17" x14ac:dyDescent="0.25">
      <c r="B9667">
        <v>115864.92</v>
      </c>
      <c r="C9667">
        <v>115940.39</v>
      </c>
      <c r="D9667">
        <v>115854.85</v>
      </c>
      <c r="E9667">
        <v>115925.3</v>
      </c>
      <c r="F9667">
        <v>115971.59</v>
      </c>
      <c r="G9667">
        <v>115942.07</v>
      </c>
      <c r="H9667">
        <f t="shared" si="151"/>
        <v>-1.3365154537521839</v>
      </c>
      <c r="I9667">
        <v>116034.28</v>
      </c>
      <c r="J9667">
        <v>116089.88</v>
      </c>
      <c r="K9667">
        <v>115853.3</v>
      </c>
      <c r="L9667">
        <v>116382.49</v>
      </c>
      <c r="M9667">
        <v>116770.4</v>
      </c>
      <c r="N9667">
        <v>13802</v>
      </c>
      <c r="O9667">
        <v>44.31</v>
      </c>
      <c r="P9667">
        <v>1044.46</v>
      </c>
      <c r="Q9667">
        <v>100.6299999999901</v>
      </c>
    </row>
    <row r="9668" spans="2:17" x14ac:dyDescent="0.25">
      <c r="B9668">
        <v>115890.08</v>
      </c>
      <c r="C9668">
        <v>115920.27</v>
      </c>
      <c r="D9668">
        <v>115849.82</v>
      </c>
      <c r="E9668">
        <v>115864.92</v>
      </c>
      <c r="F9668">
        <v>115984.17</v>
      </c>
      <c r="G9668">
        <v>115946.26</v>
      </c>
      <c r="H9668">
        <f t="shared" si="151"/>
        <v>-1.5216475481678973</v>
      </c>
      <c r="I9668">
        <v>116037.81</v>
      </c>
      <c r="J9668">
        <v>116130.32</v>
      </c>
      <c r="K9668">
        <v>115838.02</v>
      </c>
      <c r="L9668">
        <v>116385.7</v>
      </c>
      <c r="M9668">
        <v>116773.62</v>
      </c>
      <c r="N9668">
        <v>17465</v>
      </c>
      <c r="O9668">
        <v>35.31</v>
      </c>
      <c r="P9668">
        <v>1001.09</v>
      </c>
      <c r="Q9668">
        <v>60.380000000004657</v>
      </c>
    </row>
    <row r="9669" spans="2:17" x14ac:dyDescent="0.25">
      <c r="B9669">
        <v>115980.65</v>
      </c>
      <c r="C9669">
        <v>115990.71</v>
      </c>
      <c r="D9669">
        <v>115880.01</v>
      </c>
      <c r="E9669">
        <v>115890.08</v>
      </c>
      <c r="F9669">
        <v>115992.47</v>
      </c>
      <c r="G9669">
        <v>115966.59</v>
      </c>
      <c r="H9669">
        <f t="shared" si="151"/>
        <v>-1.5185699474746555</v>
      </c>
      <c r="I9669">
        <v>116045.05</v>
      </c>
      <c r="J9669">
        <v>116129.14</v>
      </c>
      <c r="K9669">
        <v>115855.81</v>
      </c>
      <c r="L9669">
        <v>116389.92</v>
      </c>
      <c r="M9669">
        <v>116777.84</v>
      </c>
      <c r="N9669">
        <v>15527</v>
      </c>
      <c r="O9669">
        <v>37.56</v>
      </c>
      <c r="P9669">
        <v>955.45</v>
      </c>
      <c r="Q9669">
        <v>-25.160000000003492</v>
      </c>
    </row>
    <row r="9670" spans="2:17" x14ac:dyDescent="0.25">
      <c r="B9670">
        <v>115995.74</v>
      </c>
      <c r="C9670">
        <v>116020.9</v>
      </c>
      <c r="D9670">
        <v>115940.39</v>
      </c>
      <c r="E9670">
        <v>115980.65</v>
      </c>
      <c r="F9670">
        <v>116000.27</v>
      </c>
      <c r="G9670">
        <v>115985.72</v>
      </c>
      <c r="H9670">
        <f t="shared" si="151"/>
        <v>-0.90378469924589977</v>
      </c>
      <c r="I9670">
        <v>116053.3</v>
      </c>
      <c r="J9670">
        <v>116130.31</v>
      </c>
      <c r="K9670">
        <v>115870.23</v>
      </c>
      <c r="L9670">
        <v>116393.19</v>
      </c>
      <c r="M9670">
        <v>116781.13</v>
      </c>
      <c r="N9670">
        <v>9353</v>
      </c>
      <c r="O9670">
        <v>47.17</v>
      </c>
      <c r="P9670">
        <v>992.9</v>
      </c>
      <c r="Q9670">
        <v>-90.569999999992433</v>
      </c>
    </row>
    <row r="9671" spans="2:17" x14ac:dyDescent="0.25">
      <c r="B9671">
        <v>116036</v>
      </c>
      <c r="C9671">
        <v>116086.31</v>
      </c>
      <c r="D9671">
        <v>115915.23</v>
      </c>
      <c r="E9671">
        <v>115995.74</v>
      </c>
      <c r="F9671">
        <v>116008.07</v>
      </c>
      <c r="G9671">
        <v>115986.99</v>
      </c>
      <c r="H9671">
        <f t="shared" si="151"/>
        <v>1.1407181917403495</v>
      </c>
      <c r="I9671">
        <v>116058.64</v>
      </c>
      <c r="J9671">
        <v>116150.58</v>
      </c>
      <c r="K9671">
        <v>115865.56</v>
      </c>
      <c r="L9671">
        <v>116394.9</v>
      </c>
      <c r="M9671">
        <v>116782.84</v>
      </c>
      <c r="N9671">
        <v>20047</v>
      </c>
      <c r="O9671">
        <v>49.03</v>
      </c>
      <c r="P9671">
        <v>1001.41</v>
      </c>
      <c r="Q9671">
        <v>-15.090000000011059</v>
      </c>
    </row>
    <row r="9672" spans="2:17" x14ac:dyDescent="0.25">
      <c r="B9672">
        <v>115985.68</v>
      </c>
      <c r="C9672">
        <v>116106.44</v>
      </c>
      <c r="D9672">
        <v>115970.58</v>
      </c>
      <c r="E9672">
        <v>116030.96</v>
      </c>
      <c r="F9672">
        <v>116014.86</v>
      </c>
      <c r="G9672">
        <v>115984.81</v>
      </c>
      <c r="H9672">
        <f t="shared" si="151"/>
        <v>1.4843571429973825</v>
      </c>
      <c r="I9672">
        <v>116068</v>
      </c>
      <c r="J9672">
        <v>116167</v>
      </c>
      <c r="K9672">
        <v>115862.72</v>
      </c>
      <c r="L9672">
        <v>116398.29</v>
      </c>
      <c r="M9672">
        <v>116786.24000000001</v>
      </c>
      <c r="N9672">
        <v>23613</v>
      </c>
      <c r="O9672">
        <v>53.4</v>
      </c>
      <c r="P9672">
        <v>1039.99</v>
      </c>
      <c r="Q9672">
        <v>-35.220000000001164</v>
      </c>
    </row>
    <row r="9673" spans="2:17" x14ac:dyDescent="0.25">
      <c r="B9673">
        <v>115965.55</v>
      </c>
      <c r="C9673">
        <v>116000.77</v>
      </c>
      <c r="D9673">
        <v>115935.36</v>
      </c>
      <c r="E9673">
        <v>115990.71</v>
      </c>
      <c r="F9673">
        <v>116018.13</v>
      </c>
      <c r="G9673">
        <v>115973.27</v>
      </c>
      <c r="H9673">
        <f t="shared" si="151"/>
        <v>1.3453379605118658</v>
      </c>
      <c r="I9673">
        <v>116075.54</v>
      </c>
      <c r="J9673">
        <v>116174.28</v>
      </c>
      <c r="K9673">
        <v>115861.99</v>
      </c>
      <c r="L9673">
        <v>116401.9</v>
      </c>
      <c r="M9673">
        <v>116789.87</v>
      </c>
      <c r="N9673">
        <v>9810</v>
      </c>
      <c r="O9673">
        <v>48.76</v>
      </c>
      <c r="P9673">
        <v>1019.51</v>
      </c>
      <c r="Q9673">
        <v>40.25</v>
      </c>
    </row>
    <row r="9674" spans="2:17" x14ac:dyDescent="0.25">
      <c r="B9674">
        <v>115995.74</v>
      </c>
      <c r="C9674">
        <v>116025.93</v>
      </c>
      <c r="D9674">
        <v>115960.52</v>
      </c>
      <c r="E9674">
        <v>115970.58</v>
      </c>
      <c r="F9674">
        <v>116029.96</v>
      </c>
      <c r="G9674">
        <v>115968.91</v>
      </c>
      <c r="H9674">
        <f t="shared" si="151"/>
        <v>0.39762799152064493</v>
      </c>
      <c r="I9674">
        <v>116082.39</v>
      </c>
      <c r="J9674">
        <v>116209.99</v>
      </c>
      <c r="K9674">
        <v>115849.92</v>
      </c>
      <c r="L9674">
        <v>116403.75</v>
      </c>
      <c r="M9674">
        <v>116791.73</v>
      </c>
      <c r="N9674">
        <v>10691</v>
      </c>
      <c r="O9674">
        <v>46.39</v>
      </c>
      <c r="P9674">
        <v>979.25</v>
      </c>
      <c r="Q9674">
        <v>20.130000000004657</v>
      </c>
    </row>
    <row r="9675" spans="2:17" x14ac:dyDescent="0.25">
      <c r="B9675">
        <v>115910.2</v>
      </c>
      <c r="C9675">
        <v>116046.06</v>
      </c>
      <c r="D9675">
        <v>115905.17</v>
      </c>
      <c r="E9675">
        <v>115995.74</v>
      </c>
      <c r="F9675">
        <v>116043.29</v>
      </c>
      <c r="G9675">
        <v>115968.49</v>
      </c>
      <c r="H9675">
        <f t="shared" si="151"/>
        <v>1.425206223736164</v>
      </c>
      <c r="I9675">
        <v>116092.55</v>
      </c>
      <c r="J9675">
        <v>116242.27</v>
      </c>
      <c r="K9675">
        <v>115844.31</v>
      </c>
      <c r="L9675">
        <v>116405.69</v>
      </c>
      <c r="M9675">
        <v>116793.67</v>
      </c>
      <c r="N9675">
        <v>16874</v>
      </c>
      <c r="O9675">
        <v>48.91</v>
      </c>
      <c r="P9675">
        <v>1006.78</v>
      </c>
      <c r="Q9675">
        <v>-25.160000000003492</v>
      </c>
    </row>
    <row r="9676" spans="2:17" x14ac:dyDescent="0.25">
      <c r="B9676">
        <v>115920.27</v>
      </c>
      <c r="C9676">
        <v>116020.9</v>
      </c>
      <c r="D9676">
        <v>115869.95</v>
      </c>
      <c r="E9676">
        <v>115915.23</v>
      </c>
      <c r="F9676">
        <v>116050.84</v>
      </c>
      <c r="G9676">
        <v>115961.67</v>
      </c>
      <c r="H9676">
        <f t="shared" si="151"/>
        <v>-1.4848757406036224</v>
      </c>
      <c r="I9676">
        <v>116102.51</v>
      </c>
      <c r="J9676">
        <v>116253.45</v>
      </c>
      <c r="K9676">
        <v>115848.23</v>
      </c>
      <c r="L9676">
        <v>116408.9</v>
      </c>
      <c r="M9676">
        <v>116796.9</v>
      </c>
      <c r="N9676">
        <v>23947</v>
      </c>
      <c r="O9676">
        <v>39.6</v>
      </c>
      <c r="P9676">
        <v>1002.91</v>
      </c>
      <c r="Q9676">
        <v>80.510000000009313</v>
      </c>
    </row>
    <row r="9677" spans="2:17" x14ac:dyDescent="0.25">
      <c r="B9677">
        <v>115854.85</v>
      </c>
      <c r="C9677">
        <v>115940.39</v>
      </c>
      <c r="D9677">
        <v>115819.63</v>
      </c>
      <c r="E9677">
        <v>115920.27</v>
      </c>
      <c r="F9677">
        <v>116069.46</v>
      </c>
      <c r="G9677">
        <v>115973.28</v>
      </c>
      <c r="H9677">
        <f t="shared" si="151"/>
        <v>-1.4955240306635433</v>
      </c>
      <c r="I9677">
        <v>116112.38</v>
      </c>
      <c r="J9677">
        <v>116286.7</v>
      </c>
      <c r="K9677">
        <v>115852.21</v>
      </c>
      <c r="L9677">
        <v>116413.84</v>
      </c>
      <c r="M9677">
        <v>116801.85</v>
      </c>
      <c r="N9677">
        <v>15434</v>
      </c>
      <c r="O9677">
        <v>40</v>
      </c>
      <c r="P9677">
        <v>1010.2</v>
      </c>
      <c r="Q9677">
        <v>-5.0400000000081491</v>
      </c>
    </row>
    <row r="9678" spans="2:17" x14ac:dyDescent="0.25">
      <c r="B9678">
        <v>115935.36</v>
      </c>
      <c r="C9678">
        <v>115975.61</v>
      </c>
      <c r="D9678">
        <v>115774.35</v>
      </c>
      <c r="E9678">
        <v>115849.82</v>
      </c>
      <c r="F9678">
        <v>116088.07</v>
      </c>
      <c r="G9678">
        <v>115986.54</v>
      </c>
      <c r="H9678">
        <f t="shared" si="151"/>
        <v>-1.5415392399349133</v>
      </c>
      <c r="I9678">
        <v>116126.77</v>
      </c>
      <c r="J9678">
        <v>116314.61</v>
      </c>
      <c r="K9678">
        <v>115861.54</v>
      </c>
      <c r="L9678">
        <v>116417.23</v>
      </c>
      <c r="M9678">
        <v>116805.24</v>
      </c>
      <c r="N9678">
        <v>30906</v>
      </c>
      <c r="O9678">
        <v>31.25</v>
      </c>
      <c r="P9678">
        <v>967.88</v>
      </c>
      <c r="Q9678">
        <v>70.44999999999709</v>
      </c>
    </row>
    <row r="9679" spans="2:17" x14ac:dyDescent="0.25">
      <c r="B9679">
        <v>115980.65</v>
      </c>
      <c r="C9679">
        <v>116010.84</v>
      </c>
      <c r="D9679">
        <v>115849.82</v>
      </c>
      <c r="E9679">
        <v>115940.39</v>
      </c>
      <c r="F9679">
        <v>116108.95</v>
      </c>
      <c r="G9679">
        <v>116020.71</v>
      </c>
      <c r="H9679">
        <f t="shared" si="151"/>
        <v>-1.5210366394657366</v>
      </c>
      <c r="I9679">
        <v>116143.57</v>
      </c>
      <c r="J9679">
        <v>116320.27</v>
      </c>
      <c r="K9679">
        <v>115897.64</v>
      </c>
      <c r="L9679">
        <v>116425.16</v>
      </c>
      <c r="M9679">
        <v>116813.21</v>
      </c>
      <c r="N9679">
        <v>20647</v>
      </c>
      <c r="O9679">
        <v>37.5</v>
      </c>
      <c r="P9679">
        <v>980.9</v>
      </c>
      <c r="Q9679">
        <v>-90.569999999992433</v>
      </c>
    </row>
    <row r="9680" spans="2:17" x14ac:dyDescent="0.25">
      <c r="B9680">
        <v>116046.06</v>
      </c>
      <c r="C9680">
        <v>116066.19</v>
      </c>
      <c r="D9680">
        <v>115955.49</v>
      </c>
      <c r="E9680">
        <v>115980.65</v>
      </c>
      <c r="F9680">
        <v>116118.01</v>
      </c>
      <c r="G9680">
        <v>116040.79</v>
      </c>
      <c r="H9680">
        <f t="shared" si="151"/>
        <v>-1.5044046855238948</v>
      </c>
      <c r="I9680">
        <v>116157.56</v>
      </c>
      <c r="J9680">
        <v>116314.68</v>
      </c>
      <c r="K9680">
        <v>115921.35</v>
      </c>
      <c r="L9680">
        <v>116429.69</v>
      </c>
      <c r="M9680">
        <v>116817.75</v>
      </c>
      <c r="N9680">
        <v>13129</v>
      </c>
      <c r="O9680">
        <v>40.72</v>
      </c>
      <c r="P9680">
        <v>950.97</v>
      </c>
      <c r="Q9680">
        <v>-40.259999999994761</v>
      </c>
    </row>
    <row r="9681" spans="2:17" x14ac:dyDescent="0.25">
      <c r="B9681">
        <v>116015.87</v>
      </c>
      <c r="C9681">
        <v>116066.19</v>
      </c>
      <c r="D9681">
        <v>115960.52</v>
      </c>
      <c r="E9681">
        <v>116041.03</v>
      </c>
      <c r="F9681">
        <v>116124.05</v>
      </c>
      <c r="G9681">
        <v>116055.83</v>
      </c>
      <c r="H9681">
        <f t="shared" si="151"/>
        <v>-1.3068326031689939</v>
      </c>
      <c r="I9681">
        <v>116172.35</v>
      </c>
      <c r="J9681">
        <v>116310.63</v>
      </c>
      <c r="K9681">
        <v>115937.47</v>
      </c>
      <c r="L9681">
        <v>116432.32000000001</v>
      </c>
      <c r="M9681">
        <v>116820.38</v>
      </c>
      <c r="N9681">
        <v>13756</v>
      </c>
      <c r="O9681">
        <v>45.98</v>
      </c>
      <c r="P9681">
        <v>990.63</v>
      </c>
      <c r="Q9681">
        <v>-60.380000000004657</v>
      </c>
    </row>
    <row r="9682" spans="2:17" x14ac:dyDescent="0.25">
      <c r="B9682">
        <v>116056.12</v>
      </c>
      <c r="C9682">
        <v>116111.47</v>
      </c>
      <c r="D9682">
        <v>115980.65</v>
      </c>
      <c r="E9682">
        <v>116020.9</v>
      </c>
      <c r="F9682">
        <v>116124.05</v>
      </c>
      <c r="G9682">
        <v>116059.53</v>
      </c>
      <c r="H9682">
        <f t="shared" si="151"/>
        <v>-1.467644081838078</v>
      </c>
      <c r="I9682">
        <v>116182.82</v>
      </c>
      <c r="J9682">
        <v>116310.63</v>
      </c>
      <c r="K9682">
        <v>115937.47</v>
      </c>
      <c r="L9682">
        <v>116435</v>
      </c>
      <c r="M9682">
        <v>116823.08</v>
      </c>
      <c r="N9682">
        <v>14721</v>
      </c>
      <c r="O9682">
        <v>43.83</v>
      </c>
      <c r="P9682">
        <v>918.53</v>
      </c>
      <c r="Q9682">
        <v>20.130000000004657</v>
      </c>
    </row>
    <row r="9683" spans="2:17" x14ac:dyDescent="0.25">
      <c r="B9683">
        <v>115995.74</v>
      </c>
      <c r="C9683">
        <v>116101.41</v>
      </c>
      <c r="D9683">
        <v>115990.71</v>
      </c>
      <c r="E9683">
        <v>116056.12</v>
      </c>
      <c r="F9683">
        <v>116117.01</v>
      </c>
      <c r="G9683">
        <v>116069.19</v>
      </c>
      <c r="H9683">
        <f t="shared" si="151"/>
        <v>-1.2740174537148485</v>
      </c>
      <c r="I9683">
        <v>116191.17</v>
      </c>
      <c r="J9683">
        <v>116327.71</v>
      </c>
      <c r="K9683">
        <v>115906.3</v>
      </c>
      <c r="L9683">
        <v>116437.68</v>
      </c>
      <c r="M9683">
        <v>116825.76</v>
      </c>
      <c r="N9683">
        <v>18635</v>
      </c>
      <c r="O9683">
        <v>46.72</v>
      </c>
      <c r="P9683">
        <v>993.65</v>
      </c>
      <c r="Q9683">
        <v>-35.220000000001164</v>
      </c>
    </row>
    <row r="9684" spans="2:17" x14ac:dyDescent="0.25">
      <c r="B9684">
        <v>116020.9</v>
      </c>
      <c r="C9684">
        <v>116141.66</v>
      </c>
      <c r="D9684">
        <v>115935.36</v>
      </c>
      <c r="E9684">
        <v>115995.74</v>
      </c>
      <c r="F9684">
        <v>116110.46</v>
      </c>
      <c r="G9684">
        <v>116072.46</v>
      </c>
      <c r="H9684">
        <f t="shared" si="151"/>
        <v>-1.5186787252713554</v>
      </c>
      <c r="I9684">
        <v>116196.3</v>
      </c>
      <c r="J9684">
        <v>116335.93</v>
      </c>
      <c r="K9684">
        <v>115885</v>
      </c>
      <c r="L9684">
        <v>116441.1</v>
      </c>
      <c r="M9684">
        <v>116829.2</v>
      </c>
      <c r="N9684">
        <v>27295</v>
      </c>
      <c r="O9684">
        <v>40.770000000000003</v>
      </c>
      <c r="P9684">
        <v>934.54</v>
      </c>
      <c r="Q9684">
        <v>60.379999999990105</v>
      </c>
    </row>
    <row r="9685" spans="2:17" x14ac:dyDescent="0.25">
      <c r="B9685">
        <v>116046.06</v>
      </c>
      <c r="C9685">
        <v>116071.22</v>
      </c>
      <c r="D9685">
        <v>115955.49</v>
      </c>
      <c r="E9685">
        <v>116020.9</v>
      </c>
      <c r="F9685">
        <v>116110.46</v>
      </c>
      <c r="G9685">
        <v>116091.63</v>
      </c>
      <c r="H9685">
        <f t="shared" si="151"/>
        <v>-1.5143273128062418</v>
      </c>
      <c r="I9685">
        <v>116203.95</v>
      </c>
      <c r="J9685">
        <v>116335.93</v>
      </c>
      <c r="K9685">
        <v>115885</v>
      </c>
      <c r="L9685">
        <v>116446.39</v>
      </c>
      <c r="M9685">
        <v>116834.51</v>
      </c>
      <c r="N9685">
        <v>23969</v>
      </c>
      <c r="O9685">
        <v>42.53</v>
      </c>
      <c r="P9685">
        <v>976.04</v>
      </c>
      <c r="Q9685">
        <v>-25.159999999988941</v>
      </c>
    </row>
    <row r="9686" spans="2:17" x14ac:dyDescent="0.25">
      <c r="B9686">
        <v>116176.88</v>
      </c>
      <c r="C9686">
        <v>116232.23</v>
      </c>
      <c r="D9686">
        <v>116036</v>
      </c>
      <c r="E9686">
        <v>116046.06</v>
      </c>
      <c r="F9686">
        <v>116105.43</v>
      </c>
      <c r="G9686">
        <v>116109.32</v>
      </c>
      <c r="H9686">
        <f t="shared" si="151"/>
        <v>-1.5076293676236638</v>
      </c>
      <c r="I9686">
        <v>116208.08</v>
      </c>
      <c r="J9686">
        <v>116342.84</v>
      </c>
      <c r="K9686">
        <v>115868.02</v>
      </c>
      <c r="L9686">
        <v>116451.58</v>
      </c>
      <c r="M9686">
        <v>116839.71</v>
      </c>
      <c r="N9686">
        <v>22189</v>
      </c>
      <c r="O9686">
        <v>44.22</v>
      </c>
      <c r="P9686">
        <v>960.24</v>
      </c>
      <c r="Q9686">
        <v>-25.160000000003492</v>
      </c>
    </row>
    <row r="9687" spans="2:17" x14ac:dyDescent="0.25">
      <c r="B9687">
        <v>116025.93</v>
      </c>
      <c r="C9687">
        <v>116191.98</v>
      </c>
      <c r="D9687">
        <v>116010.84</v>
      </c>
      <c r="E9687">
        <v>116176.88</v>
      </c>
      <c r="F9687">
        <v>116107.95</v>
      </c>
      <c r="G9687">
        <v>116125.13</v>
      </c>
      <c r="H9687">
        <f t="shared" si="151"/>
        <v>1.4936698675220261</v>
      </c>
      <c r="I9687">
        <v>116215.93</v>
      </c>
      <c r="J9687">
        <v>116343.85</v>
      </c>
      <c r="K9687">
        <v>115872.05</v>
      </c>
      <c r="L9687">
        <v>116454.57</v>
      </c>
      <c r="M9687">
        <v>116842.71</v>
      </c>
      <c r="N9687">
        <v>21208</v>
      </c>
      <c r="O9687">
        <v>54.23</v>
      </c>
      <c r="P9687">
        <v>1011.96</v>
      </c>
      <c r="Q9687">
        <v>-130.82000000000698</v>
      </c>
    </row>
    <row r="9688" spans="2:17" x14ac:dyDescent="0.25">
      <c r="B9688">
        <v>116046.06</v>
      </c>
      <c r="C9688">
        <v>116101.41</v>
      </c>
      <c r="D9688">
        <v>116000.77</v>
      </c>
      <c r="E9688">
        <v>116030.96</v>
      </c>
      <c r="F9688">
        <v>116103.42</v>
      </c>
      <c r="G9688">
        <v>116112.19</v>
      </c>
      <c r="H9688">
        <f t="shared" si="151"/>
        <v>-1.5215992275859906</v>
      </c>
      <c r="I9688">
        <v>116225.09</v>
      </c>
      <c r="J9688">
        <v>116337.32</v>
      </c>
      <c r="K9688">
        <v>115869.52</v>
      </c>
      <c r="L9688">
        <v>116457.94</v>
      </c>
      <c r="M9688">
        <v>116846.09</v>
      </c>
      <c r="N9688">
        <v>16142</v>
      </c>
      <c r="O9688">
        <v>40.99</v>
      </c>
      <c r="P9688">
        <v>938.58</v>
      </c>
      <c r="Q9688">
        <v>145.91999999999825</v>
      </c>
    </row>
    <row r="9689" spans="2:17" x14ac:dyDescent="0.25">
      <c r="B9689">
        <v>116136.63</v>
      </c>
      <c r="C9689">
        <v>116141.66</v>
      </c>
      <c r="D9689">
        <v>116036</v>
      </c>
      <c r="E9689">
        <v>116046.06</v>
      </c>
      <c r="F9689">
        <v>116103.17</v>
      </c>
      <c r="G9689">
        <v>116132.5</v>
      </c>
      <c r="H9689">
        <f t="shared" si="151"/>
        <v>-1.5245544421239923</v>
      </c>
      <c r="I9689">
        <v>116235.35</v>
      </c>
      <c r="J9689">
        <v>116337.39</v>
      </c>
      <c r="K9689">
        <v>115868.94</v>
      </c>
      <c r="L9689">
        <v>116461.24</v>
      </c>
      <c r="M9689">
        <v>116849.4</v>
      </c>
      <c r="N9689">
        <v>16120</v>
      </c>
      <c r="O9689">
        <v>42.11</v>
      </c>
      <c r="P9689">
        <v>922.94</v>
      </c>
      <c r="Q9689">
        <v>-15.099999999991269</v>
      </c>
    </row>
    <row r="9690" spans="2:17" x14ac:dyDescent="0.25">
      <c r="B9690">
        <v>116131.6</v>
      </c>
      <c r="C9690">
        <v>116217.14</v>
      </c>
      <c r="D9690">
        <v>116086.31</v>
      </c>
      <c r="E9690">
        <v>116136.63</v>
      </c>
      <c r="F9690">
        <v>116098.89</v>
      </c>
      <c r="G9690">
        <v>116154.11</v>
      </c>
      <c r="H9690">
        <f t="shared" si="151"/>
        <v>-1.3458366339986834</v>
      </c>
      <c r="I9690">
        <v>116248.03</v>
      </c>
      <c r="J9690">
        <v>116340.15</v>
      </c>
      <c r="K9690">
        <v>115857.63</v>
      </c>
      <c r="L9690">
        <v>116464.18</v>
      </c>
      <c r="M9690">
        <v>116852.35</v>
      </c>
      <c r="N9690">
        <v>20092</v>
      </c>
      <c r="O9690">
        <v>49.3</v>
      </c>
      <c r="P9690">
        <v>984.66</v>
      </c>
      <c r="Q9690">
        <v>-90.570000000006985</v>
      </c>
    </row>
    <row r="9691" spans="2:17" x14ac:dyDescent="0.25">
      <c r="B9691">
        <v>116096.38</v>
      </c>
      <c r="C9691">
        <v>116136.63</v>
      </c>
      <c r="D9691">
        <v>115965.55</v>
      </c>
      <c r="E9691">
        <v>116131.6</v>
      </c>
      <c r="F9691">
        <v>116093.86</v>
      </c>
      <c r="G9691">
        <v>116158.48</v>
      </c>
      <c r="H9691">
        <f t="shared" si="151"/>
        <v>-1.42328719226154</v>
      </c>
      <c r="I9691">
        <v>116258.7</v>
      </c>
      <c r="J9691">
        <v>116335.96</v>
      </c>
      <c r="K9691">
        <v>115851.76</v>
      </c>
      <c r="L9691">
        <v>116467.36</v>
      </c>
      <c r="M9691">
        <v>116855.54</v>
      </c>
      <c r="N9691">
        <v>27118</v>
      </c>
      <c r="O9691">
        <v>48.87</v>
      </c>
      <c r="P9691">
        <v>1000.4</v>
      </c>
      <c r="Q9691">
        <v>5.0299999999988358</v>
      </c>
    </row>
    <row r="9692" spans="2:17" x14ac:dyDescent="0.25">
      <c r="B9692">
        <v>116227.2</v>
      </c>
      <c r="C9692">
        <v>116232.23</v>
      </c>
      <c r="D9692">
        <v>116061.15</v>
      </c>
      <c r="E9692">
        <v>116096.38</v>
      </c>
      <c r="F9692">
        <v>116083.54</v>
      </c>
      <c r="G9692">
        <v>116165.21</v>
      </c>
      <c r="H9692">
        <f t="shared" si="151"/>
        <v>-1.5127221672319329</v>
      </c>
      <c r="I9692">
        <v>116265.24</v>
      </c>
      <c r="J9692">
        <v>116335.7</v>
      </c>
      <c r="K9692">
        <v>115831.39</v>
      </c>
      <c r="L9692">
        <v>116473.34</v>
      </c>
      <c r="M9692">
        <v>116861.55</v>
      </c>
      <c r="N9692">
        <v>22119</v>
      </c>
      <c r="O9692">
        <v>46.01</v>
      </c>
      <c r="P9692">
        <v>935.77</v>
      </c>
      <c r="Q9692">
        <v>35.220000000001164</v>
      </c>
    </row>
    <row r="9693" spans="2:17" x14ac:dyDescent="0.25">
      <c r="B9693">
        <v>116242.29</v>
      </c>
      <c r="C9693">
        <v>116242.29</v>
      </c>
      <c r="D9693">
        <v>116136.63</v>
      </c>
      <c r="E9693">
        <v>116227.2</v>
      </c>
      <c r="F9693">
        <v>116075.24</v>
      </c>
      <c r="G9693">
        <v>116182.41</v>
      </c>
      <c r="H9693">
        <f t="shared" si="151"/>
        <v>1.481667585145954</v>
      </c>
      <c r="I9693">
        <v>116271.18</v>
      </c>
      <c r="J9693">
        <v>116335.95</v>
      </c>
      <c r="K9693">
        <v>115814.53</v>
      </c>
      <c r="L9693">
        <v>116477.5</v>
      </c>
      <c r="M9693">
        <v>116865.72</v>
      </c>
      <c r="N9693">
        <v>13809</v>
      </c>
      <c r="O9693">
        <v>56.41</v>
      </c>
      <c r="P9693">
        <v>992.41</v>
      </c>
      <c r="Q9693">
        <v>-130.81999999999243</v>
      </c>
    </row>
    <row r="9694" spans="2:17" x14ac:dyDescent="0.25">
      <c r="B9694">
        <v>116146.69</v>
      </c>
      <c r="C9694">
        <v>116257.39</v>
      </c>
      <c r="D9694">
        <v>116101.41</v>
      </c>
      <c r="E9694">
        <v>116237.26</v>
      </c>
      <c r="F9694">
        <v>116066.19</v>
      </c>
      <c r="G9694">
        <v>116171.22</v>
      </c>
      <c r="H9694">
        <f t="shared" si="151"/>
        <v>1.510337411771794</v>
      </c>
      <c r="I9694">
        <v>116275.1</v>
      </c>
      <c r="J9694">
        <v>116317.57</v>
      </c>
      <c r="K9694">
        <v>115814.8</v>
      </c>
      <c r="L9694">
        <v>116479.74</v>
      </c>
      <c r="M9694">
        <v>116867.96</v>
      </c>
      <c r="N9694">
        <v>25579</v>
      </c>
      <c r="O9694">
        <v>57.29</v>
      </c>
      <c r="P9694">
        <v>972.96</v>
      </c>
      <c r="Q9694">
        <v>-10.059999999997672</v>
      </c>
    </row>
    <row r="9695" spans="2:17" x14ac:dyDescent="0.25">
      <c r="B9695">
        <v>116292.61</v>
      </c>
      <c r="C9695">
        <v>116297.64</v>
      </c>
      <c r="D9695">
        <v>116136.63</v>
      </c>
      <c r="E9695">
        <v>116146.69</v>
      </c>
      <c r="F9695">
        <v>116059.39</v>
      </c>
      <c r="G9695">
        <v>116154.7</v>
      </c>
      <c r="H9695">
        <f t="shared" si="151"/>
        <v>-1.1091407470335335</v>
      </c>
      <c r="I9695">
        <v>116279.43</v>
      </c>
      <c r="J9695">
        <v>116298.98</v>
      </c>
      <c r="K9695">
        <v>115819.8</v>
      </c>
      <c r="L9695">
        <v>116484.01</v>
      </c>
      <c r="M9695">
        <v>116872.26</v>
      </c>
      <c r="N9695">
        <v>22575</v>
      </c>
      <c r="O9695">
        <v>51.16</v>
      </c>
      <c r="P9695">
        <v>939.69</v>
      </c>
      <c r="Q9695">
        <v>90.569999999992433</v>
      </c>
    </row>
    <row r="9696" spans="2:17" x14ac:dyDescent="0.25">
      <c r="B9696">
        <v>116292.61</v>
      </c>
      <c r="C9696">
        <v>116378.15</v>
      </c>
      <c r="D9696">
        <v>116257.39</v>
      </c>
      <c r="E9696">
        <v>116287.58</v>
      </c>
      <c r="F9696">
        <v>116055.87</v>
      </c>
      <c r="G9696">
        <v>116156.71</v>
      </c>
      <c r="H9696">
        <f t="shared" si="151"/>
        <v>1.5402434899360662</v>
      </c>
      <c r="I9696">
        <v>116285.77</v>
      </c>
      <c r="J9696">
        <v>116292.27</v>
      </c>
      <c r="K9696">
        <v>115819.47</v>
      </c>
      <c r="L9696">
        <v>116487.49</v>
      </c>
      <c r="M9696">
        <v>116875.74</v>
      </c>
      <c r="N9696">
        <v>21956</v>
      </c>
      <c r="O9696">
        <v>63.83</v>
      </c>
      <c r="P9696">
        <v>957.87</v>
      </c>
      <c r="Q9696">
        <v>-140.88999999999942</v>
      </c>
    </row>
    <row r="9697" spans="2:17" x14ac:dyDescent="0.25">
      <c r="B9697">
        <v>116272.48</v>
      </c>
      <c r="C9697">
        <v>116342.93</v>
      </c>
      <c r="D9697">
        <v>116227.2</v>
      </c>
      <c r="E9697">
        <v>116292.61</v>
      </c>
      <c r="F9697">
        <v>116038.26</v>
      </c>
      <c r="G9697">
        <v>116123.99</v>
      </c>
      <c r="H9697">
        <f t="shared" si="151"/>
        <v>1.5470816083331511</v>
      </c>
      <c r="I9697">
        <v>116289.69</v>
      </c>
      <c r="J9697">
        <v>116254.62</v>
      </c>
      <c r="K9697">
        <v>115821.9</v>
      </c>
      <c r="L9697">
        <v>116489.5</v>
      </c>
      <c r="M9697">
        <v>116877.75999999999</v>
      </c>
      <c r="N9697">
        <v>18457</v>
      </c>
      <c r="O9697">
        <v>64.34</v>
      </c>
      <c r="P9697">
        <v>996.94</v>
      </c>
      <c r="Q9697">
        <v>-5.0299999999988358</v>
      </c>
    </row>
    <row r="9698" spans="2:17" x14ac:dyDescent="0.25">
      <c r="B9698">
        <v>116126.57</v>
      </c>
      <c r="C9698">
        <v>116358.02</v>
      </c>
      <c r="D9698">
        <v>116121.53</v>
      </c>
      <c r="E9698">
        <v>116267.45</v>
      </c>
      <c r="F9698">
        <v>116028.7</v>
      </c>
      <c r="G9698">
        <v>116081.83</v>
      </c>
      <c r="H9698">
        <f t="shared" si="151"/>
        <v>1.5492479384860862</v>
      </c>
      <c r="I9698">
        <v>116293.52</v>
      </c>
      <c r="J9698">
        <v>116213.92</v>
      </c>
      <c r="K9698">
        <v>115843.48</v>
      </c>
      <c r="L9698">
        <v>116491.64</v>
      </c>
      <c r="M9698">
        <v>116879.91</v>
      </c>
      <c r="N9698">
        <v>33370</v>
      </c>
      <c r="O9698">
        <v>63.04</v>
      </c>
      <c r="P9698">
        <v>963.67</v>
      </c>
      <c r="Q9698">
        <v>25.160000000003492</v>
      </c>
    </row>
    <row r="9699" spans="2:17" x14ac:dyDescent="0.25">
      <c r="B9699">
        <v>116101.41</v>
      </c>
      <c r="C9699">
        <v>116212.1</v>
      </c>
      <c r="D9699">
        <v>116086.31</v>
      </c>
      <c r="E9699">
        <v>116121.53</v>
      </c>
      <c r="F9699">
        <v>116026.69</v>
      </c>
      <c r="G9699">
        <v>116035.43</v>
      </c>
      <c r="H9699">
        <f t="shared" si="151"/>
        <v>1.524382865250546</v>
      </c>
      <c r="I9699">
        <v>116296.64</v>
      </c>
      <c r="J9699">
        <v>116202.1</v>
      </c>
      <c r="K9699">
        <v>115851.27</v>
      </c>
      <c r="L9699">
        <v>116496.07</v>
      </c>
      <c r="M9699">
        <v>116884.35</v>
      </c>
      <c r="N9699">
        <v>21739</v>
      </c>
      <c r="O9699">
        <v>54.47</v>
      </c>
      <c r="P9699">
        <v>965.25</v>
      </c>
      <c r="Q9699">
        <v>145.91999999999825</v>
      </c>
    </row>
    <row r="9700" spans="2:17" x14ac:dyDescent="0.25">
      <c r="B9700">
        <v>116041.03</v>
      </c>
      <c r="C9700">
        <v>116156.76</v>
      </c>
      <c r="D9700">
        <v>116030.96</v>
      </c>
      <c r="E9700">
        <v>116101.41</v>
      </c>
      <c r="F9700">
        <v>116035.74</v>
      </c>
      <c r="G9700">
        <v>116013.9</v>
      </c>
      <c r="H9700">
        <f t="shared" si="151"/>
        <v>1.5251034161523997</v>
      </c>
      <c r="I9700">
        <v>116304.39</v>
      </c>
      <c r="J9700">
        <v>116245.21</v>
      </c>
      <c r="K9700">
        <v>115826.28</v>
      </c>
      <c r="L9700">
        <v>116500.59</v>
      </c>
      <c r="M9700">
        <v>116888.89</v>
      </c>
      <c r="N9700">
        <v>25912</v>
      </c>
      <c r="O9700">
        <v>53.14</v>
      </c>
      <c r="P9700">
        <v>975.74</v>
      </c>
      <c r="Q9700">
        <v>20.119999999995343</v>
      </c>
    </row>
    <row r="9701" spans="2:17" x14ac:dyDescent="0.25">
      <c r="B9701">
        <v>115880.01</v>
      </c>
      <c r="C9701">
        <v>116041.03</v>
      </c>
      <c r="D9701">
        <v>115874.98</v>
      </c>
      <c r="E9701">
        <v>116041.03</v>
      </c>
      <c r="F9701">
        <v>116043.04</v>
      </c>
      <c r="G9701">
        <v>115992.03</v>
      </c>
      <c r="H9701">
        <f t="shared" si="151"/>
        <v>1.4893442824890257</v>
      </c>
      <c r="I9701">
        <v>116318.88</v>
      </c>
      <c r="J9701">
        <v>116270.53</v>
      </c>
      <c r="K9701">
        <v>115815.54</v>
      </c>
      <c r="L9701">
        <v>116506.79</v>
      </c>
      <c r="M9701">
        <v>116895.11</v>
      </c>
      <c r="N9701">
        <v>18936</v>
      </c>
      <c r="O9701">
        <v>49.17</v>
      </c>
      <c r="P9701">
        <v>997.66</v>
      </c>
      <c r="Q9701">
        <v>60.380000000004657</v>
      </c>
    </row>
    <row r="9702" spans="2:17" x14ac:dyDescent="0.25">
      <c r="B9702">
        <v>115925.3</v>
      </c>
      <c r="C9702">
        <v>116000.77</v>
      </c>
      <c r="D9702">
        <v>115819.63</v>
      </c>
      <c r="E9702">
        <v>115880.01</v>
      </c>
      <c r="F9702">
        <v>116064.17</v>
      </c>
      <c r="G9702">
        <v>115979.78</v>
      </c>
      <c r="H9702">
        <f t="shared" si="151"/>
        <v>-1.5307215628104167</v>
      </c>
      <c r="I9702">
        <v>116334.98</v>
      </c>
      <c r="J9702">
        <v>116356.33</v>
      </c>
      <c r="K9702">
        <v>115772.02</v>
      </c>
      <c r="L9702">
        <v>116512.85</v>
      </c>
      <c r="M9702">
        <v>116901.18</v>
      </c>
      <c r="N9702">
        <v>31084</v>
      </c>
      <c r="O9702">
        <v>36.42</v>
      </c>
      <c r="P9702">
        <v>954.72</v>
      </c>
      <c r="Q9702">
        <v>161.02000000000407</v>
      </c>
    </row>
    <row r="9703" spans="2:17" x14ac:dyDescent="0.25">
      <c r="B9703">
        <v>115995.74</v>
      </c>
      <c r="C9703">
        <v>116000.77</v>
      </c>
      <c r="D9703">
        <v>115880.01</v>
      </c>
      <c r="E9703">
        <v>115925.3</v>
      </c>
      <c r="F9703">
        <v>116090.59</v>
      </c>
      <c r="G9703">
        <v>116004.72</v>
      </c>
      <c r="H9703">
        <f t="shared" si="151"/>
        <v>-1.5204610466687025</v>
      </c>
      <c r="I9703">
        <v>116358.73</v>
      </c>
      <c r="J9703">
        <v>116405.98</v>
      </c>
      <c r="K9703">
        <v>115775.2</v>
      </c>
      <c r="L9703">
        <v>116524.72</v>
      </c>
      <c r="M9703">
        <v>116913.1</v>
      </c>
      <c r="N9703">
        <v>17729</v>
      </c>
      <c r="O9703">
        <v>38.86</v>
      </c>
      <c r="P9703">
        <v>966.86</v>
      </c>
      <c r="Q9703">
        <v>-45.290000000008149</v>
      </c>
    </row>
    <row r="9704" spans="2:17" x14ac:dyDescent="0.25">
      <c r="B9704">
        <v>115920.27</v>
      </c>
      <c r="C9704">
        <v>116066.19</v>
      </c>
      <c r="D9704">
        <v>115910.2</v>
      </c>
      <c r="E9704">
        <v>115995.74</v>
      </c>
      <c r="F9704">
        <v>116110.97</v>
      </c>
      <c r="G9704">
        <v>116024.57</v>
      </c>
      <c r="H9704">
        <f t="shared" si="151"/>
        <v>-1.4329792961800292</v>
      </c>
      <c r="I9704">
        <v>116379.36</v>
      </c>
      <c r="J9704">
        <v>116433.59</v>
      </c>
      <c r="K9704">
        <v>115788.34</v>
      </c>
      <c r="L9704">
        <v>116531.93</v>
      </c>
      <c r="M9704">
        <v>116920.33</v>
      </c>
      <c r="N9704">
        <v>17550</v>
      </c>
      <c r="O9704">
        <v>42.82</v>
      </c>
      <c r="P9704">
        <v>905.43</v>
      </c>
      <c r="Q9704">
        <v>-70.440000000002328</v>
      </c>
    </row>
    <row r="9705" spans="2:17" x14ac:dyDescent="0.25">
      <c r="B9705">
        <v>116096.38</v>
      </c>
      <c r="C9705">
        <v>116101.41</v>
      </c>
      <c r="D9705">
        <v>115905.17</v>
      </c>
      <c r="E9705">
        <v>115920.27</v>
      </c>
      <c r="F9705">
        <v>116135.12</v>
      </c>
      <c r="G9705">
        <v>116031.78</v>
      </c>
      <c r="H9705">
        <f t="shared" si="151"/>
        <v>-1.5349436907556466</v>
      </c>
      <c r="I9705">
        <v>116400.99</v>
      </c>
      <c r="J9705">
        <v>116490.3</v>
      </c>
      <c r="K9705">
        <v>115779.94</v>
      </c>
      <c r="L9705">
        <v>116537.94</v>
      </c>
      <c r="M9705">
        <v>116926.36</v>
      </c>
      <c r="N9705">
        <v>17297</v>
      </c>
      <c r="O9705">
        <v>36.67</v>
      </c>
      <c r="P9705">
        <v>929.28</v>
      </c>
      <c r="Q9705">
        <v>75.470000000001164</v>
      </c>
    </row>
    <row r="9706" spans="2:17" x14ac:dyDescent="0.25">
      <c r="B9706">
        <v>116091.34</v>
      </c>
      <c r="C9706">
        <v>116111.47</v>
      </c>
      <c r="D9706">
        <v>116025.93</v>
      </c>
      <c r="E9706">
        <v>116096.38</v>
      </c>
      <c r="F9706">
        <v>116163.8</v>
      </c>
      <c r="G9706">
        <v>116059.66</v>
      </c>
      <c r="H9706">
        <f t="shared" si="151"/>
        <v>1.4622916973692461</v>
      </c>
      <c r="I9706">
        <v>116427.06</v>
      </c>
      <c r="J9706">
        <v>116537.13</v>
      </c>
      <c r="K9706">
        <v>115790.47</v>
      </c>
      <c r="L9706">
        <v>116544.12</v>
      </c>
      <c r="M9706">
        <v>116932.56</v>
      </c>
      <c r="N9706">
        <v>12114</v>
      </c>
      <c r="O9706">
        <v>47.2</v>
      </c>
      <c r="P9706">
        <v>1037.24</v>
      </c>
      <c r="Q9706">
        <v>-176.11000000000058</v>
      </c>
    </row>
    <row r="9707" spans="2:17" x14ac:dyDescent="0.25">
      <c r="B9707">
        <v>116025.93</v>
      </c>
      <c r="C9707">
        <v>116166.82</v>
      </c>
      <c r="D9707">
        <v>115985.68</v>
      </c>
      <c r="E9707">
        <v>116086.31</v>
      </c>
      <c r="F9707">
        <v>116179.4</v>
      </c>
      <c r="G9707">
        <v>116050.48</v>
      </c>
      <c r="H9707">
        <f t="shared" si="151"/>
        <v>1.459525984912998</v>
      </c>
      <c r="I9707">
        <v>116449.5</v>
      </c>
      <c r="J9707">
        <v>116565.99</v>
      </c>
      <c r="K9707">
        <v>115792.81</v>
      </c>
      <c r="L9707">
        <v>116547.96</v>
      </c>
      <c r="M9707">
        <v>116936.42</v>
      </c>
      <c r="N9707">
        <v>28515</v>
      </c>
      <c r="O9707">
        <v>46.42</v>
      </c>
      <c r="P9707">
        <v>982.22</v>
      </c>
      <c r="Q9707">
        <v>10.070000000006985</v>
      </c>
    </row>
    <row r="9708" spans="2:17" x14ac:dyDescent="0.25">
      <c r="B9708">
        <v>115955.49</v>
      </c>
      <c r="C9708">
        <v>116066.19</v>
      </c>
      <c r="D9708">
        <v>115940.39</v>
      </c>
      <c r="E9708">
        <v>116025.93</v>
      </c>
      <c r="F9708">
        <v>116207.07</v>
      </c>
      <c r="G9708">
        <v>116041.53</v>
      </c>
      <c r="H9708">
        <f t="shared" si="151"/>
        <v>-1.3191752492838951</v>
      </c>
      <c r="I9708">
        <v>116472.04</v>
      </c>
      <c r="J9708">
        <v>116639.56</v>
      </c>
      <c r="K9708">
        <v>115774.58</v>
      </c>
      <c r="L9708">
        <v>116556.54</v>
      </c>
      <c r="M9708">
        <v>116945.03</v>
      </c>
      <c r="N9708">
        <v>17509</v>
      </c>
      <c r="O9708">
        <v>41.83</v>
      </c>
      <c r="P9708">
        <v>987.19</v>
      </c>
      <c r="Q9708">
        <v>60.380000000004657</v>
      </c>
    </row>
    <row r="9709" spans="2:17" x14ac:dyDescent="0.25">
      <c r="B9709">
        <v>116041.03</v>
      </c>
      <c r="C9709">
        <v>116086.31</v>
      </c>
      <c r="D9709">
        <v>115955.49</v>
      </c>
      <c r="E9709">
        <v>115960.52</v>
      </c>
      <c r="F9709">
        <v>116240.28</v>
      </c>
      <c r="G9709">
        <v>116045.42</v>
      </c>
      <c r="H9709">
        <f t="shared" si="151"/>
        <v>-1.5237279606207998</v>
      </c>
      <c r="I9709">
        <v>116494.99</v>
      </c>
      <c r="J9709">
        <v>116712.24</v>
      </c>
      <c r="K9709">
        <v>115768.33</v>
      </c>
      <c r="L9709">
        <v>116563.07</v>
      </c>
      <c r="M9709">
        <v>116951.58</v>
      </c>
      <c r="N9709">
        <v>19580</v>
      </c>
      <c r="O9709">
        <v>36.6</v>
      </c>
      <c r="P9709">
        <v>907.47</v>
      </c>
      <c r="Q9709">
        <v>65.409999999988941</v>
      </c>
    </row>
    <row r="9710" spans="2:17" x14ac:dyDescent="0.25">
      <c r="B9710">
        <v>115925.3</v>
      </c>
      <c r="C9710">
        <v>116086.31</v>
      </c>
      <c r="D9710">
        <v>115885.04</v>
      </c>
      <c r="E9710">
        <v>116036</v>
      </c>
      <c r="F9710">
        <v>116274.25</v>
      </c>
      <c r="G9710">
        <v>116066.65</v>
      </c>
      <c r="H9710">
        <f t="shared" si="151"/>
        <v>-1.4409821700391048</v>
      </c>
      <c r="I9710">
        <v>116516.72</v>
      </c>
      <c r="J9710">
        <v>116758.39</v>
      </c>
      <c r="K9710">
        <v>115790.1</v>
      </c>
      <c r="L9710">
        <v>116570.17</v>
      </c>
      <c r="M9710">
        <v>116958.7</v>
      </c>
      <c r="N9710">
        <v>22287</v>
      </c>
      <c r="O9710">
        <v>40.31</v>
      </c>
      <c r="P9710">
        <v>935.71</v>
      </c>
      <c r="Q9710">
        <v>-75.479999999995925</v>
      </c>
    </row>
    <row r="9711" spans="2:17" x14ac:dyDescent="0.25">
      <c r="B9711">
        <v>115930.33</v>
      </c>
      <c r="C9711">
        <v>116046.06</v>
      </c>
      <c r="D9711">
        <v>115880.01</v>
      </c>
      <c r="E9711">
        <v>115925.3</v>
      </c>
      <c r="F9711">
        <v>116308.46</v>
      </c>
      <c r="G9711">
        <v>116074.31</v>
      </c>
      <c r="H9711">
        <f t="shared" si="151"/>
        <v>-1.5439643352966557</v>
      </c>
      <c r="I9711">
        <v>116534.84</v>
      </c>
      <c r="J9711">
        <v>116816.55</v>
      </c>
      <c r="K9711">
        <v>115800.37</v>
      </c>
      <c r="L9711">
        <v>116578.18</v>
      </c>
      <c r="M9711">
        <v>116966.74</v>
      </c>
      <c r="N9711">
        <v>25371</v>
      </c>
      <c r="O9711">
        <v>31.2</v>
      </c>
      <c r="P9711">
        <v>920.32</v>
      </c>
      <c r="Q9711">
        <v>110.69999999999709</v>
      </c>
    </row>
    <row r="9712" spans="2:17" x14ac:dyDescent="0.25">
      <c r="B9712">
        <v>116046.06</v>
      </c>
      <c r="C9712">
        <v>116051.09</v>
      </c>
      <c r="D9712">
        <v>115910.2</v>
      </c>
      <c r="E9712">
        <v>115930.33</v>
      </c>
      <c r="F9712">
        <v>116340.41</v>
      </c>
      <c r="G9712">
        <v>116111.57</v>
      </c>
      <c r="H9712">
        <f t="shared" si="151"/>
        <v>-1.5487297259759407</v>
      </c>
      <c r="I9712">
        <v>116558.59</v>
      </c>
      <c r="J9712">
        <v>116828.06</v>
      </c>
      <c r="K9712">
        <v>115852.76</v>
      </c>
      <c r="L9712">
        <v>116588.68</v>
      </c>
      <c r="M9712">
        <v>116977.27</v>
      </c>
      <c r="N9712">
        <v>20063</v>
      </c>
      <c r="O9712">
        <v>31.39</v>
      </c>
      <c r="P9712">
        <v>889.86</v>
      </c>
      <c r="Q9712">
        <v>-5.0299999999988358</v>
      </c>
    </row>
    <row r="9713" spans="2:17" x14ac:dyDescent="0.25">
      <c r="B9713">
        <v>116106.44</v>
      </c>
      <c r="C9713">
        <v>116136.63</v>
      </c>
      <c r="D9713">
        <v>116020.9</v>
      </c>
      <c r="E9713">
        <v>116046.06</v>
      </c>
      <c r="F9713">
        <v>116365.82</v>
      </c>
      <c r="G9713">
        <v>116156.88</v>
      </c>
      <c r="H9713">
        <f t="shared" si="151"/>
        <v>-1.5347109148816296</v>
      </c>
      <c r="I9713">
        <v>116625.01</v>
      </c>
      <c r="J9713">
        <v>116816.94</v>
      </c>
      <c r="K9713">
        <v>115914.7</v>
      </c>
      <c r="L9713">
        <v>116596.61</v>
      </c>
      <c r="M9713">
        <v>116985.23</v>
      </c>
      <c r="N9713">
        <v>15626</v>
      </c>
      <c r="O9713">
        <v>35.96</v>
      </c>
      <c r="P9713">
        <v>898.5</v>
      </c>
      <c r="Q9713">
        <v>-115.72999999999593</v>
      </c>
    </row>
    <row r="9714" spans="2:17" x14ac:dyDescent="0.25">
      <c r="B9714">
        <v>116076.25</v>
      </c>
      <c r="C9714">
        <v>116146.69</v>
      </c>
      <c r="D9714">
        <v>116046.06</v>
      </c>
      <c r="E9714">
        <v>116101.41</v>
      </c>
      <c r="F9714">
        <v>116379.16</v>
      </c>
      <c r="G9714">
        <v>116184.58</v>
      </c>
      <c r="H9714">
        <f t="shared" si="151"/>
        <v>-1.5227563939471407</v>
      </c>
      <c r="I9714">
        <v>116690.32</v>
      </c>
      <c r="J9714">
        <v>116806.84</v>
      </c>
      <c r="K9714">
        <v>115951.47</v>
      </c>
      <c r="L9714">
        <v>116601.88</v>
      </c>
      <c r="M9714">
        <v>116990.51</v>
      </c>
      <c r="N9714">
        <v>15564</v>
      </c>
      <c r="O9714">
        <v>38.32</v>
      </c>
      <c r="P9714">
        <v>963.1</v>
      </c>
      <c r="Q9714">
        <v>-55.350000000005821</v>
      </c>
    </row>
    <row r="9715" spans="2:17" x14ac:dyDescent="0.25">
      <c r="B9715">
        <v>115935.36</v>
      </c>
      <c r="C9715">
        <v>116096.38</v>
      </c>
      <c r="D9715">
        <v>115930.33</v>
      </c>
      <c r="E9715">
        <v>116076.25</v>
      </c>
      <c r="F9715">
        <v>116392.99</v>
      </c>
      <c r="G9715">
        <v>116205.38</v>
      </c>
      <c r="H9715">
        <f t="shared" si="151"/>
        <v>-1.5398272968707158</v>
      </c>
      <c r="I9715">
        <v>116753.92</v>
      </c>
      <c r="J9715">
        <v>116801.31</v>
      </c>
      <c r="K9715">
        <v>115984.68</v>
      </c>
      <c r="L9715">
        <v>116607.24</v>
      </c>
      <c r="M9715">
        <v>116995.89</v>
      </c>
      <c r="N9715">
        <v>20626</v>
      </c>
      <c r="O9715">
        <v>36.64</v>
      </c>
      <c r="P9715">
        <v>941.47</v>
      </c>
      <c r="Q9715">
        <v>25.160000000003492</v>
      </c>
    </row>
    <row r="9716" spans="2:17" x14ac:dyDescent="0.25">
      <c r="B9716">
        <v>116096.38</v>
      </c>
      <c r="C9716">
        <v>116106.44</v>
      </c>
      <c r="D9716">
        <v>115905.17</v>
      </c>
      <c r="E9716">
        <v>115935.36</v>
      </c>
      <c r="F9716">
        <v>116400.54</v>
      </c>
      <c r="G9716">
        <v>116237.66</v>
      </c>
      <c r="H9716">
        <f t="shared" si="151"/>
        <v>-1.557564334768327</v>
      </c>
      <c r="I9716">
        <v>116820.84</v>
      </c>
      <c r="J9716">
        <v>116790.31</v>
      </c>
      <c r="K9716">
        <v>116010.77</v>
      </c>
      <c r="L9716">
        <v>116616.09</v>
      </c>
      <c r="M9716">
        <v>117004.77</v>
      </c>
      <c r="N9716">
        <v>29046</v>
      </c>
      <c r="O9716">
        <v>26.66</v>
      </c>
      <c r="P9716">
        <v>909.4</v>
      </c>
      <c r="Q9716">
        <v>140.88999999999942</v>
      </c>
    </row>
    <row r="9717" spans="2:17" x14ac:dyDescent="0.25">
      <c r="B9717">
        <v>116227.2</v>
      </c>
      <c r="C9717">
        <v>116257.39</v>
      </c>
      <c r="D9717">
        <v>116046.06</v>
      </c>
      <c r="E9717">
        <v>116101.41</v>
      </c>
      <c r="F9717">
        <v>116425.7</v>
      </c>
      <c r="G9717">
        <v>116313.23</v>
      </c>
      <c r="H9717">
        <f t="shared" si="151"/>
        <v>-1.5519163951501969</v>
      </c>
      <c r="I9717">
        <v>116887.86</v>
      </c>
      <c r="J9717">
        <v>116751.89</v>
      </c>
      <c r="K9717">
        <v>116099.51</v>
      </c>
      <c r="L9717">
        <v>116629.73</v>
      </c>
      <c r="M9717">
        <v>117018.46</v>
      </c>
      <c r="N9717">
        <v>31741</v>
      </c>
      <c r="O9717">
        <v>31.93</v>
      </c>
      <c r="P9717">
        <v>906.55</v>
      </c>
      <c r="Q9717">
        <v>-166.05000000000291</v>
      </c>
    </row>
    <row r="9718" spans="2:17" x14ac:dyDescent="0.25">
      <c r="B9718">
        <v>116302.68</v>
      </c>
      <c r="C9718">
        <v>116322.8</v>
      </c>
      <c r="D9718">
        <v>116156.76</v>
      </c>
      <c r="E9718">
        <v>116227.2</v>
      </c>
      <c r="F9718">
        <v>116452.37</v>
      </c>
      <c r="G9718">
        <v>116366.19</v>
      </c>
      <c r="H9718">
        <f t="shared" si="151"/>
        <v>-1.5420272879773034</v>
      </c>
      <c r="I9718">
        <v>116950.25</v>
      </c>
      <c r="J9718">
        <v>116754.47</v>
      </c>
      <c r="K9718">
        <v>116150.27</v>
      </c>
      <c r="L9718">
        <v>116641.95</v>
      </c>
      <c r="M9718">
        <v>117030.72</v>
      </c>
      <c r="N9718">
        <v>20348</v>
      </c>
      <c r="O9718">
        <v>36.83</v>
      </c>
      <c r="P9718">
        <v>903.54</v>
      </c>
      <c r="Q9718">
        <v>-125.7899999999936</v>
      </c>
    </row>
    <row r="9719" spans="2:17" x14ac:dyDescent="0.25">
      <c r="B9719">
        <v>116247.33</v>
      </c>
      <c r="C9719">
        <v>116352.99</v>
      </c>
      <c r="D9719">
        <v>116217.14</v>
      </c>
      <c r="E9719">
        <v>116302.68</v>
      </c>
      <c r="F9719">
        <v>116468.22</v>
      </c>
      <c r="G9719">
        <v>116400.94</v>
      </c>
      <c r="H9719">
        <f t="shared" si="151"/>
        <v>-1.5301021926392018</v>
      </c>
      <c r="I9719">
        <v>117013.05</v>
      </c>
      <c r="J9719">
        <v>116754.24000000001</v>
      </c>
      <c r="K9719">
        <v>116182.2</v>
      </c>
      <c r="L9719">
        <v>116648.34</v>
      </c>
      <c r="M9719">
        <v>117037.13</v>
      </c>
      <c r="N9719">
        <v>22069</v>
      </c>
      <c r="O9719">
        <v>40.11</v>
      </c>
      <c r="P9719">
        <v>914.15</v>
      </c>
      <c r="Q9719">
        <v>-75.479999999995925</v>
      </c>
    </row>
    <row r="9720" spans="2:17" x14ac:dyDescent="0.25">
      <c r="B9720">
        <v>116463.69</v>
      </c>
      <c r="C9720">
        <v>116493.88</v>
      </c>
      <c r="D9720">
        <v>116181.91</v>
      </c>
      <c r="E9720">
        <v>116247.33</v>
      </c>
      <c r="F9720">
        <v>116487.09</v>
      </c>
      <c r="G9720">
        <v>116425.5</v>
      </c>
      <c r="H9720">
        <f t="shared" si="151"/>
        <v>-1.5483534064925093</v>
      </c>
      <c r="I9720">
        <v>117074.94</v>
      </c>
      <c r="J9720">
        <v>116776.7</v>
      </c>
      <c r="K9720">
        <v>116197.47</v>
      </c>
      <c r="L9720">
        <v>116654.68</v>
      </c>
      <c r="M9720">
        <v>117043.49</v>
      </c>
      <c r="N9720">
        <v>28641</v>
      </c>
      <c r="O9720">
        <v>36.42</v>
      </c>
      <c r="P9720">
        <v>914.8</v>
      </c>
      <c r="Q9720">
        <v>55.349999999991269</v>
      </c>
    </row>
    <row r="9721" spans="2:17" x14ac:dyDescent="0.25">
      <c r="B9721">
        <v>116408.34</v>
      </c>
      <c r="C9721">
        <v>116529.1</v>
      </c>
      <c r="D9721">
        <v>116352.99</v>
      </c>
      <c r="E9721">
        <v>116463.69</v>
      </c>
      <c r="F9721">
        <v>116508.22</v>
      </c>
      <c r="G9721">
        <v>116470.05</v>
      </c>
      <c r="H9721">
        <f t="shared" si="151"/>
        <v>-1.0065281379374644</v>
      </c>
      <c r="I9721">
        <v>117138.14</v>
      </c>
      <c r="J9721">
        <v>116786.22</v>
      </c>
      <c r="K9721">
        <v>116230.22</v>
      </c>
      <c r="L9721">
        <v>116661.9</v>
      </c>
      <c r="M9721">
        <v>117050.73</v>
      </c>
      <c r="N9721">
        <v>19898</v>
      </c>
      <c r="O9721">
        <v>46.35</v>
      </c>
      <c r="P9721">
        <v>888.46</v>
      </c>
      <c r="Q9721">
        <v>-216.36000000000058</v>
      </c>
    </row>
    <row r="9722" spans="2:17" x14ac:dyDescent="0.25">
      <c r="B9722">
        <v>116332.87</v>
      </c>
      <c r="C9722">
        <v>116443.56</v>
      </c>
      <c r="D9722">
        <v>116287.58</v>
      </c>
      <c r="E9722">
        <v>116408.34</v>
      </c>
      <c r="F9722">
        <v>116507.97</v>
      </c>
      <c r="G9722">
        <v>116471.63</v>
      </c>
      <c r="H9722">
        <f t="shared" si="151"/>
        <v>-1.507708962549017</v>
      </c>
      <c r="I9722">
        <v>117200.43</v>
      </c>
      <c r="J9722">
        <v>116786.14</v>
      </c>
      <c r="K9722">
        <v>116229.8</v>
      </c>
      <c r="L9722">
        <v>116665.24</v>
      </c>
      <c r="M9722">
        <v>117054.08</v>
      </c>
      <c r="N9722">
        <v>21387</v>
      </c>
      <c r="O9722">
        <v>42.8</v>
      </c>
      <c r="P9722">
        <v>956.02</v>
      </c>
      <c r="Q9722">
        <v>55.350000000005821</v>
      </c>
    </row>
    <row r="9723" spans="2:17" x14ac:dyDescent="0.25">
      <c r="B9723">
        <v>116483.82</v>
      </c>
      <c r="C9723">
        <v>116514.01</v>
      </c>
      <c r="D9723">
        <v>116282.55</v>
      </c>
      <c r="E9723">
        <v>116332.87</v>
      </c>
      <c r="F9723">
        <v>116507.21</v>
      </c>
      <c r="G9723">
        <v>116487.46</v>
      </c>
      <c r="H9723">
        <f t="shared" si="151"/>
        <v>-1.5449288766424809</v>
      </c>
      <c r="I9723">
        <v>117265.24</v>
      </c>
      <c r="J9723">
        <v>116786.54</v>
      </c>
      <c r="K9723">
        <v>116227.89</v>
      </c>
      <c r="L9723">
        <v>116670.34</v>
      </c>
      <c r="M9723">
        <v>117059.2</v>
      </c>
      <c r="N9723">
        <v>27712</v>
      </c>
      <c r="O9723">
        <v>37.82</v>
      </c>
      <c r="P9723">
        <v>936.61</v>
      </c>
      <c r="Q9723">
        <v>75.470000000001164</v>
      </c>
    </row>
    <row r="9724" spans="2:17" x14ac:dyDescent="0.25">
      <c r="B9724">
        <v>116498.91</v>
      </c>
      <c r="C9724">
        <v>116539.16</v>
      </c>
      <c r="D9724">
        <v>116383.18</v>
      </c>
      <c r="E9724">
        <v>116478.78</v>
      </c>
      <c r="F9724">
        <v>116511.74</v>
      </c>
      <c r="G9724">
        <v>116526.11</v>
      </c>
      <c r="H9724">
        <f t="shared" si="151"/>
        <v>-1.4864659516505232</v>
      </c>
      <c r="I9724">
        <v>117329.04</v>
      </c>
      <c r="J9724">
        <v>116782.42</v>
      </c>
      <c r="K9724">
        <v>116241.07</v>
      </c>
      <c r="L9724">
        <v>116677.39</v>
      </c>
      <c r="M9724">
        <v>117066.28</v>
      </c>
      <c r="N9724">
        <v>22776</v>
      </c>
      <c r="O9724">
        <v>44.48</v>
      </c>
      <c r="P9724">
        <v>915.64</v>
      </c>
      <c r="Q9724">
        <v>-145.91000000000349</v>
      </c>
    </row>
    <row r="9725" spans="2:17" x14ac:dyDescent="0.25">
      <c r="B9725">
        <v>116408.34</v>
      </c>
      <c r="C9725">
        <v>116514.01</v>
      </c>
      <c r="D9725">
        <v>116358.02</v>
      </c>
      <c r="E9725">
        <v>116493.88</v>
      </c>
      <c r="F9725">
        <v>116510.48</v>
      </c>
      <c r="G9725">
        <v>116537.94</v>
      </c>
      <c r="H9725">
        <f t="shared" si="151"/>
        <v>-1.4802183329687515</v>
      </c>
      <c r="I9725">
        <v>117393.85</v>
      </c>
      <c r="J9725">
        <v>116781.99</v>
      </c>
      <c r="K9725">
        <v>116238.98</v>
      </c>
      <c r="L9725">
        <v>116681.79</v>
      </c>
      <c r="M9725">
        <v>117070.69</v>
      </c>
      <c r="N9725">
        <v>27172</v>
      </c>
      <c r="O9725">
        <v>45.21</v>
      </c>
      <c r="P9725">
        <v>907.29</v>
      </c>
      <c r="Q9725">
        <v>-15.100000000005821</v>
      </c>
    </row>
    <row r="9726" spans="2:17" x14ac:dyDescent="0.25">
      <c r="B9726">
        <v>116634.77</v>
      </c>
      <c r="C9726">
        <v>116649.86</v>
      </c>
      <c r="D9726">
        <v>116388.21</v>
      </c>
      <c r="E9726">
        <v>116408.34</v>
      </c>
      <c r="F9726">
        <v>116508.97</v>
      </c>
      <c r="G9726">
        <v>116548.95</v>
      </c>
      <c r="H9726">
        <f t="shared" si="151"/>
        <v>-1.5423544963667084</v>
      </c>
      <c r="I9726">
        <v>117458.76</v>
      </c>
      <c r="J9726">
        <v>116781.17</v>
      </c>
      <c r="K9726">
        <v>116236.78</v>
      </c>
      <c r="L9726">
        <v>116687.85</v>
      </c>
      <c r="M9726">
        <v>117076.77</v>
      </c>
      <c r="N9726">
        <v>32403</v>
      </c>
      <c r="O9726">
        <v>40.26</v>
      </c>
      <c r="P9726">
        <v>873.98</v>
      </c>
      <c r="Q9726">
        <v>85.540000000008149</v>
      </c>
    </row>
    <row r="9727" spans="2:17" x14ac:dyDescent="0.25">
      <c r="B9727">
        <v>116690.12</v>
      </c>
      <c r="C9727">
        <v>116695.15</v>
      </c>
      <c r="D9727">
        <v>116473.75</v>
      </c>
      <c r="E9727">
        <v>116639.8</v>
      </c>
      <c r="F9727">
        <v>116512.75</v>
      </c>
      <c r="G9727">
        <v>116584.1</v>
      </c>
      <c r="H9727">
        <f t="shared" si="151"/>
        <v>1.499080448718106</v>
      </c>
      <c r="I9727">
        <v>117521.05</v>
      </c>
      <c r="J9727">
        <v>116781.33</v>
      </c>
      <c r="K9727">
        <v>116244.17</v>
      </c>
      <c r="L9727">
        <v>116693.3</v>
      </c>
      <c r="M9727">
        <v>117082.24000000001</v>
      </c>
      <c r="N9727">
        <v>31698</v>
      </c>
      <c r="O9727">
        <v>51.45</v>
      </c>
      <c r="P9727">
        <v>990.77</v>
      </c>
      <c r="Q9727">
        <v>-231.4600000000064</v>
      </c>
    </row>
    <row r="9728" spans="2:17" x14ac:dyDescent="0.25">
      <c r="B9728">
        <v>116634.77</v>
      </c>
      <c r="C9728">
        <v>116775.65</v>
      </c>
      <c r="D9728">
        <v>116584.45</v>
      </c>
      <c r="E9728">
        <v>116690.12</v>
      </c>
      <c r="F9728">
        <v>116504.95</v>
      </c>
      <c r="G9728">
        <v>116570.18</v>
      </c>
      <c r="H9728">
        <f t="shared" si="151"/>
        <v>1.5374531185665818</v>
      </c>
      <c r="I9728">
        <v>117573.68</v>
      </c>
      <c r="J9728">
        <v>116767.31</v>
      </c>
      <c r="K9728">
        <v>116242.59</v>
      </c>
      <c r="L9728">
        <v>116696.84</v>
      </c>
      <c r="M9728">
        <v>117085.79</v>
      </c>
      <c r="N9728">
        <v>28783</v>
      </c>
      <c r="O9728">
        <v>54.37</v>
      </c>
      <c r="P9728">
        <v>932.11</v>
      </c>
      <c r="Q9728">
        <v>-50.319999999992433</v>
      </c>
    </row>
    <row r="9729" spans="2:17" x14ac:dyDescent="0.25">
      <c r="B9729">
        <v>116720.31</v>
      </c>
      <c r="C9729">
        <v>116820.94</v>
      </c>
      <c r="D9729">
        <v>116614.64</v>
      </c>
      <c r="E9729">
        <v>116639.8</v>
      </c>
      <c r="F9729">
        <v>116491.62</v>
      </c>
      <c r="G9729">
        <v>116540.2</v>
      </c>
      <c r="H9729">
        <f t="shared" si="151"/>
        <v>1.5306572547491553</v>
      </c>
      <c r="I9729">
        <v>117623.8</v>
      </c>
      <c r="J9729">
        <v>116741.8</v>
      </c>
      <c r="K9729">
        <v>116241.43</v>
      </c>
      <c r="L9729">
        <v>116697.08</v>
      </c>
      <c r="M9729">
        <v>117086.03</v>
      </c>
      <c r="N9729">
        <v>39896</v>
      </c>
      <c r="O9729">
        <v>51.95</v>
      </c>
      <c r="P9729">
        <v>903.33</v>
      </c>
      <c r="Q9729">
        <v>50.319999999992433</v>
      </c>
    </row>
    <row r="9730" spans="2:17" x14ac:dyDescent="0.25">
      <c r="B9730">
        <v>116564.32</v>
      </c>
      <c r="C9730">
        <v>116765.59</v>
      </c>
      <c r="D9730">
        <v>116463.69</v>
      </c>
      <c r="E9730">
        <v>116720.31</v>
      </c>
      <c r="F9730">
        <v>116485.07</v>
      </c>
      <c r="G9730">
        <v>116515.3</v>
      </c>
      <c r="H9730">
        <f t="shared" ref="H9730:H9793" si="152">ATAN(G9730-G9731)</f>
        <v>1.5512904124389777</v>
      </c>
      <c r="I9730">
        <v>117674.01</v>
      </c>
      <c r="J9730">
        <v>116726.09</v>
      </c>
      <c r="K9730">
        <v>116244.06</v>
      </c>
      <c r="L9730">
        <v>116695.45</v>
      </c>
      <c r="M9730">
        <v>117084.4</v>
      </c>
      <c r="N9730">
        <v>37205</v>
      </c>
      <c r="O9730">
        <v>56.2</v>
      </c>
      <c r="P9730">
        <v>991.7</v>
      </c>
      <c r="Q9730">
        <v>-80.509999999994761</v>
      </c>
    </row>
    <row r="9731" spans="2:17" x14ac:dyDescent="0.25">
      <c r="B9731">
        <v>116438.53</v>
      </c>
      <c r="C9731">
        <v>116604.58</v>
      </c>
      <c r="D9731">
        <v>116322.8</v>
      </c>
      <c r="E9731">
        <v>116564.32</v>
      </c>
      <c r="F9731">
        <v>116490.36</v>
      </c>
      <c r="G9731">
        <v>116464.04</v>
      </c>
      <c r="H9731">
        <f t="shared" si="152"/>
        <v>1.5309291490299535</v>
      </c>
      <c r="I9731">
        <v>117722.42</v>
      </c>
      <c r="J9731">
        <v>116755.22</v>
      </c>
      <c r="K9731">
        <v>116225.5</v>
      </c>
      <c r="L9731">
        <v>116698.98</v>
      </c>
      <c r="M9731">
        <v>117087.93</v>
      </c>
      <c r="N9731">
        <v>45947</v>
      </c>
      <c r="O9731">
        <v>49.02</v>
      </c>
      <c r="P9731">
        <v>941.91</v>
      </c>
      <c r="Q9731">
        <v>155.98999999999069</v>
      </c>
    </row>
    <row r="9732" spans="2:17" x14ac:dyDescent="0.25">
      <c r="B9732">
        <v>116317.77</v>
      </c>
      <c r="C9732">
        <v>116659.93</v>
      </c>
      <c r="D9732">
        <v>116227.2</v>
      </c>
      <c r="E9732">
        <v>116438.53</v>
      </c>
      <c r="F9732">
        <v>116504.45</v>
      </c>
      <c r="G9732">
        <v>116438.97</v>
      </c>
      <c r="H9732">
        <f t="shared" si="152"/>
        <v>-0.10955952677451947</v>
      </c>
      <c r="I9732">
        <v>117776.46</v>
      </c>
      <c r="J9732">
        <v>116810.35</v>
      </c>
      <c r="K9732">
        <v>116198.55</v>
      </c>
      <c r="L9732">
        <v>116709.28</v>
      </c>
      <c r="M9732">
        <v>117098.27</v>
      </c>
      <c r="N9732">
        <v>72533</v>
      </c>
      <c r="O9732">
        <v>42.23</v>
      </c>
      <c r="P9732">
        <v>876.92</v>
      </c>
      <c r="Q9732">
        <v>125.79000000000815</v>
      </c>
    </row>
    <row r="9733" spans="2:17" x14ac:dyDescent="0.25">
      <c r="B9733">
        <v>116378.15</v>
      </c>
      <c r="C9733">
        <v>116473.75</v>
      </c>
      <c r="D9733">
        <v>116307.71</v>
      </c>
      <c r="E9733">
        <v>116312.74</v>
      </c>
      <c r="F9733">
        <v>116535.89</v>
      </c>
      <c r="G9733">
        <v>116439.08</v>
      </c>
      <c r="H9733">
        <f t="shared" si="152"/>
        <v>-1.5391513070010614</v>
      </c>
      <c r="I9733">
        <v>117832.71</v>
      </c>
      <c r="J9733">
        <v>116925.96</v>
      </c>
      <c r="K9733">
        <v>116145.83</v>
      </c>
      <c r="L9733">
        <v>116729.27</v>
      </c>
      <c r="M9733">
        <v>117118.33</v>
      </c>
      <c r="N9733">
        <v>25628</v>
      </c>
      <c r="O9733">
        <v>34.47</v>
      </c>
      <c r="P9733">
        <v>863.54</v>
      </c>
      <c r="Q9733">
        <v>125.7899999999936</v>
      </c>
    </row>
    <row r="9734" spans="2:17" x14ac:dyDescent="0.25">
      <c r="B9734">
        <v>116227.2</v>
      </c>
      <c r="C9734">
        <v>116413.37</v>
      </c>
      <c r="D9734">
        <v>116212.1</v>
      </c>
      <c r="E9734">
        <v>116378.15</v>
      </c>
      <c r="F9734">
        <v>116568.1</v>
      </c>
      <c r="G9734">
        <v>116470.67</v>
      </c>
      <c r="H9734">
        <f t="shared" si="152"/>
        <v>-1.5275893384136787</v>
      </c>
      <c r="I9734">
        <v>117890.08</v>
      </c>
      <c r="J9734">
        <v>116984.6</v>
      </c>
      <c r="K9734">
        <v>116151.59</v>
      </c>
      <c r="L9734">
        <v>116738.62</v>
      </c>
      <c r="M9734">
        <v>117127.71</v>
      </c>
      <c r="N9734">
        <v>23439</v>
      </c>
      <c r="O9734">
        <v>36.75</v>
      </c>
      <c r="P9734">
        <v>954.23</v>
      </c>
      <c r="Q9734">
        <v>-65.409999999988941</v>
      </c>
    </row>
    <row r="9735" spans="2:17" x14ac:dyDescent="0.25">
      <c r="B9735">
        <v>116438.53</v>
      </c>
      <c r="C9735">
        <v>116468.72</v>
      </c>
      <c r="D9735">
        <v>116136.63</v>
      </c>
      <c r="E9735">
        <v>116227.2</v>
      </c>
      <c r="F9735">
        <v>116603.07</v>
      </c>
      <c r="G9735">
        <v>116493.8</v>
      </c>
      <c r="H9735">
        <f t="shared" si="152"/>
        <v>-1.5557937015492924</v>
      </c>
      <c r="I9735">
        <v>117948.34</v>
      </c>
      <c r="J9735">
        <v>117064.89</v>
      </c>
      <c r="K9735">
        <v>116141.25</v>
      </c>
      <c r="L9735">
        <v>116750.42</v>
      </c>
      <c r="M9735">
        <v>117139.54</v>
      </c>
      <c r="N9735">
        <v>53635</v>
      </c>
      <c r="O9735">
        <v>26.82</v>
      </c>
      <c r="P9735">
        <v>954.45</v>
      </c>
      <c r="Q9735">
        <v>150.94999999999709</v>
      </c>
    </row>
    <row r="9736" spans="2:17" x14ac:dyDescent="0.25">
      <c r="B9736">
        <v>116629.74</v>
      </c>
      <c r="C9736">
        <v>116639.8</v>
      </c>
      <c r="D9736">
        <v>116423.44</v>
      </c>
      <c r="E9736">
        <v>116438.53</v>
      </c>
      <c r="F9736">
        <v>116652.88</v>
      </c>
      <c r="G9736">
        <v>116560.45</v>
      </c>
      <c r="H9736">
        <f t="shared" si="152"/>
        <v>-1.5379996918036969</v>
      </c>
      <c r="I9736">
        <v>118012.04</v>
      </c>
      <c r="J9736">
        <v>117154.96</v>
      </c>
      <c r="K9736">
        <v>116150.81</v>
      </c>
      <c r="L9736">
        <v>116784.47</v>
      </c>
      <c r="M9736">
        <v>117173.71</v>
      </c>
      <c r="N9736">
        <v>25214</v>
      </c>
      <c r="O9736">
        <v>33.33</v>
      </c>
      <c r="P9736">
        <v>844.72</v>
      </c>
      <c r="Q9736">
        <v>-211.33000000000175</v>
      </c>
    </row>
    <row r="9737" spans="2:17" x14ac:dyDescent="0.25">
      <c r="B9737">
        <v>116549.23</v>
      </c>
      <c r="C9737">
        <v>116669.99</v>
      </c>
      <c r="D9737">
        <v>116514.01</v>
      </c>
      <c r="E9737">
        <v>116634.77</v>
      </c>
      <c r="F9737">
        <v>116691.88</v>
      </c>
      <c r="G9737">
        <v>116590.93</v>
      </c>
      <c r="H9737">
        <f t="shared" si="152"/>
        <v>1.4798073839955626</v>
      </c>
      <c r="I9737">
        <v>118072.52</v>
      </c>
      <c r="J9737">
        <v>117240.31</v>
      </c>
      <c r="K9737">
        <v>116143.44</v>
      </c>
      <c r="L9737">
        <v>116793.34</v>
      </c>
      <c r="M9737">
        <v>117182.62</v>
      </c>
      <c r="N9737">
        <v>21524</v>
      </c>
      <c r="O9737">
        <v>41.69</v>
      </c>
      <c r="P9737">
        <v>942.19</v>
      </c>
      <c r="Q9737">
        <v>-196.24000000000524</v>
      </c>
    </row>
    <row r="9738" spans="2:17" x14ac:dyDescent="0.25">
      <c r="B9738">
        <v>116675.02</v>
      </c>
      <c r="C9738">
        <v>116700.18</v>
      </c>
      <c r="D9738">
        <v>116514.01</v>
      </c>
      <c r="E9738">
        <v>116544.2</v>
      </c>
      <c r="F9738">
        <v>116720.81</v>
      </c>
      <c r="G9738">
        <v>116579.97</v>
      </c>
      <c r="H9738">
        <f t="shared" si="152"/>
        <v>-1.4594025479344392</v>
      </c>
      <c r="I9738">
        <v>118127.97</v>
      </c>
      <c r="J9738">
        <v>117313.41</v>
      </c>
      <c r="K9738">
        <v>116128.21</v>
      </c>
      <c r="L9738">
        <v>116799.14</v>
      </c>
      <c r="M9738">
        <v>117188.43</v>
      </c>
      <c r="N9738">
        <v>23291</v>
      </c>
      <c r="O9738">
        <v>35.01</v>
      </c>
      <c r="P9738">
        <v>948.2</v>
      </c>
      <c r="Q9738">
        <v>90.570000000006985</v>
      </c>
    </row>
    <row r="9739" spans="2:17" x14ac:dyDescent="0.25">
      <c r="B9739">
        <v>116675.02</v>
      </c>
      <c r="C9739">
        <v>116775.65</v>
      </c>
      <c r="D9739">
        <v>116614.64</v>
      </c>
      <c r="E9739">
        <v>116680.05</v>
      </c>
      <c r="F9739">
        <v>116752.26</v>
      </c>
      <c r="G9739">
        <v>116588.91</v>
      </c>
      <c r="H9739">
        <f t="shared" si="152"/>
        <v>1.5269455609065761</v>
      </c>
      <c r="I9739">
        <v>118187.45</v>
      </c>
      <c r="J9739">
        <v>117370.25</v>
      </c>
      <c r="K9739">
        <v>116134.27</v>
      </c>
      <c r="L9739">
        <v>116805.33</v>
      </c>
      <c r="M9739">
        <v>117194.64</v>
      </c>
      <c r="N9739">
        <v>31744</v>
      </c>
      <c r="O9739">
        <v>41.33</v>
      </c>
      <c r="P9739">
        <v>912.38</v>
      </c>
      <c r="Q9739">
        <v>-135.85000000000582</v>
      </c>
    </row>
    <row r="9740" spans="2:17" x14ac:dyDescent="0.25">
      <c r="B9740">
        <v>116458.66</v>
      </c>
      <c r="C9740">
        <v>116680.05</v>
      </c>
      <c r="D9740">
        <v>116443.56</v>
      </c>
      <c r="E9740">
        <v>116669.99</v>
      </c>
      <c r="F9740">
        <v>116770.62</v>
      </c>
      <c r="G9740">
        <v>116566.12</v>
      </c>
      <c r="H9740">
        <f t="shared" si="152"/>
        <v>1.5322945616746473</v>
      </c>
      <c r="I9740">
        <v>118242.19</v>
      </c>
      <c r="J9740">
        <v>117400.65</v>
      </c>
      <c r="K9740">
        <v>116140.59</v>
      </c>
      <c r="L9740">
        <v>116809.75</v>
      </c>
      <c r="M9740">
        <v>117199.08</v>
      </c>
      <c r="N9740">
        <v>36268</v>
      </c>
      <c r="O9740">
        <v>40.619999999999997</v>
      </c>
      <c r="P9740">
        <v>959.79</v>
      </c>
      <c r="Q9740">
        <v>10.059999999997672</v>
      </c>
    </row>
    <row r="9741" spans="2:17" x14ac:dyDescent="0.25">
      <c r="B9741">
        <v>116393.25</v>
      </c>
      <c r="C9741">
        <v>116468.72</v>
      </c>
      <c r="D9741">
        <v>116302.68</v>
      </c>
      <c r="E9741">
        <v>116458.66</v>
      </c>
      <c r="F9741">
        <v>116784.21</v>
      </c>
      <c r="G9741">
        <v>116540.16</v>
      </c>
      <c r="H9741">
        <f t="shared" si="152"/>
        <v>-1.5217439053598409</v>
      </c>
      <c r="I9741">
        <v>118294.93</v>
      </c>
      <c r="J9741">
        <v>117416.68</v>
      </c>
      <c r="K9741">
        <v>116151.73</v>
      </c>
      <c r="L9741">
        <v>116822.06</v>
      </c>
      <c r="M9741">
        <v>117211.42</v>
      </c>
      <c r="N9741">
        <v>18223</v>
      </c>
      <c r="O9741">
        <v>23.43</v>
      </c>
      <c r="P9741">
        <v>960.61</v>
      </c>
      <c r="Q9741">
        <v>211.33000000000175</v>
      </c>
    </row>
    <row r="9742" spans="2:17" x14ac:dyDescent="0.25">
      <c r="B9742">
        <v>116428.47</v>
      </c>
      <c r="C9742">
        <v>116514.01</v>
      </c>
      <c r="D9742">
        <v>116358.02</v>
      </c>
      <c r="E9742">
        <v>116393.25</v>
      </c>
      <c r="F9742">
        <v>116816.91</v>
      </c>
      <c r="G9742">
        <v>116560.53</v>
      </c>
      <c r="H9742">
        <f t="shared" si="152"/>
        <v>-1.5468945921122965</v>
      </c>
      <c r="I9742">
        <v>118352.49</v>
      </c>
      <c r="J9742">
        <v>117446.31</v>
      </c>
      <c r="K9742">
        <v>116187.52</v>
      </c>
      <c r="L9742">
        <v>116835.96</v>
      </c>
      <c r="M9742">
        <v>117225.37</v>
      </c>
      <c r="N9742">
        <v>29304</v>
      </c>
      <c r="O9742">
        <v>16.8</v>
      </c>
      <c r="P9742">
        <v>922.23</v>
      </c>
      <c r="Q9742">
        <v>65.410000000003492</v>
      </c>
    </row>
    <row r="9743" spans="2:17" x14ac:dyDescent="0.25">
      <c r="B9743">
        <v>116458.66</v>
      </c>
      <c r="C9743">
        <v>116483.82</v>
      </c>
      <c r="D9743">
        <v>116292.61</v>
      </c>
      <c r="E9743">
        <v>116423.44</v>
      </c>
      <c r="F9743">
        <v>116959.81</v>
      </c>
      <c r="G9743">
        <v>116602.36</v>
      </c>
      <c r="H9743">
        <f t="shared" si="152"/>
        <v>-1.5484436899144935</v>
      </c>
      <c r="I9743">
        <v>118412.67</v>
      </c>
      <c r="J9743">
        <v>118169.67</v>
      </c>
      <c r="K9743">
        <v>115749.96</v>
      </c>
      <c r="L9743">
        <v>116855.67999999999</v>
      </c>
      <c r="M9743">
        <v>117245.16</v>
      </c>
      <c r="N9743">
        <v>23353</v>
      </c>
      <c r="O9743">
        <v>17.420000000000002</v>
      </c>
      <c r="P9743">
        <v>1007.33</v>
      </c>
      <c r="Q9743">
        <v>-30.190000000002328</v>
      </c>
    </row>
    <row r="9744" spans="2:17" x14ac:dyDescent="0.25">
      <c r="B9744">
        <v>116458.66</v>
      </c>
      <c r="C9744">
        <v>116503.94</v>
      </c>
      <c r="D9744">
        <v>116322.8</v>
      </c>
      <c r="E9744">
        <v>116453.63</v>
      </c>
      <c r="F9744">
        <v>117104.22</v>
      </c>
      <c r="G9744">
        <v>116647.09</v>
      </c>
      <c r="H9744">
        <f t="shared" si="152"/>
        <v>-1.5501210268239245</v>
      </c>
      <c r="I9744">
        <v>118470.73</v>
      </c>
      <c r="J9744">
        <v>118662.75</v>
      </c>
      <c r="K9744">
        <v>115545.7</v>
      </c>
      <c r="L9744">
        <v>116876.04</v>
      </c>
      <c r="M9744">
        <v>117265.58</v>
      </c>
      <c r="N9744">
        <v>30503</v>
      </c>
      <c r="O9744">
        <v>18.010000000000002</v>
      </c>
      <c r="P9744">
        <v>973.25</v>
      </c>
      <c r="Q9744">
        <v>-30.190000000002328</v>
      </c>
    </row>
    <row r="9745" spans="2:17" x14ac:dyDescent="0.25">
      <c r="B9745">
        <v>116483.82</v>
      </c>
      <c r="C9745">
        <v>116534.13</v>
      </c>
      <c r="D9745">
        <v>116418.4</v>
      </c>
      <c r="E9745">
        <v>116463.69</v>
      </c>
      <c r="F9745">
        <v>117245.62</v>
      </c>
      <c r="G9745">
        <v>116695.45</v>
      </c>
      <c r="H9745">
        <f t="shared" si="152"/>
        <v>-1.553538806532091</v>
      </c>
      <c r="I9745">
        <v>118530.41</v>
      </c>
      <c r="J9745">
        <v>119037.94</v>
      </c>
      <c r="K9745">
        <v>115453.29</v>
      </c>
      <c r="L9745">
        <v>116901.8</v>
      </c>
      <c r="M9745">
        <v>117291.43</v>
      </c>
      <c r="N9745">
        <v>20910</v>
      </c>
      <c r="O9745">
        <v>18.190000000000001</v>
      </c>
      <c r="P9745">
        <v>939.6</v>
      </c>
      <c r="Q9745">
        <v>-10.059999999997672</v>
      </c>
    </row>
    <row r="9746" spans="2:17" x14ac:dyDescent="0.25">
      <c r="B9746">
        <v>116483.82</v>
      </c>
      <c r="C9746">
        <v>116514.01</v>
      </c>
      <c r="D9746">
        <v>116287.58</v>
      </c>
      <c r="E9746">
        <v>116483.82</v>
      </c>
      <c r="F9746">
        <v>117393.55</v>
      </c>
      <c r="G9746">
        <v>116753.39</v>
      </c>
      <c r="H9746">
        <f t="shared" si="152"/>
        <v>-1.5559606200759213</v>
      </c>
      <c r="I9746">
        <v>118592.7</v>
      </c>
      <c r="J9746">
        <v>119381.07</v>
      </c>
      <c r="K9746">
        <v>115406.03</v>
      </c>
      <c r="L9746">
        <v>116919.84</v>
      </c>
      <c r="M9746">
        <v>117309.54</v>
      </c>
      <c r="N9746">
        <v>32910</v>
      </c>
      <c r="O9746">
        <v>18.53</v>
      </c>
      <c r="P9746">
        <v>977.78</v>
      </c>
      <c r="Q9746">
        <v>-20.130000000004657</v>
      </c>
    </row>
    <row r="9747" spans="2:17" x14ac:dyDescent="0.25">
      <c r="B9747">
        <v>116428.47</v>
      </c>
      <c r="C9747">
        <v>116508.97</v>
      </c>
      <c r="D9747">
        <v>116342.93</v>
      </c>
      <c r="E9747">
        <v>116483.82</v>
      </c>
      <c r="F9747">
        <v>117533.68</v>
      </c>
      <c r="G9747">
        <v>116820.79</v>
      </c>
      <c r="H9747">
        <f t="shared" si="152"/>
        <v>-1.558926039144741</v>
      </c>
      <c r="I9747">
        <v>118653.48</v>
      </c>
      <c r="J9747">
        <v>119636.73</v>
      </c>
      <c r="K9747">
        <v>115430.63</v>
      </c>
      <c r="L9747">
        <v>116953.53</v>
      </c>
      <c r="M9747">
        <v>117343.34</v>
      </c>
      <c r="N9747">
        <v>31822</v>
      </c>
      <c r="O9747">
        <v>18.53</v>
      </c>
      <c r="P9747">
        <v>1040.47</v>
      </c>
      <c r="Q9747">
        <v>0</v>
      </c>
    </row>
    <row r="9748" spans="2:17" x14ac:dyDescent="0.25">
      <c r="B9748">
        <v>116508.97</v>
      </c>
      <c r="C9748">
        <v>116554.26</v>
      </c>
      <c r="D9748">
        <v>116398.28</v>
      </c>
      <c r="E9748">
        <v>116423.44</v>
      </c>
      <c r="F9748">
        <v>117670.54</v>
      </c>
      <c r="G9748">
        <v>116905.03</v>
      </c>
      <c r="H9748">
        <f t="shared" si="152"/>
        <v>-1.5624908699314712</v>
      </c>
      <c r="I9748">
        <v>118713.97</v>
      </c>
      <c r="J9748">
        <v>119837.77</v>
      </c>
      <c r="K9748">
        <v>115503.31</v>
      </c>
      <c r="L9748">
        <v>116990.35</v>
      </c>
      <c r="M9748">
        <v>117380.28</v>
      </c>
      <c r="N9748">
        <v>34651</v>
      </c>
      <c r="O9748">
        <v>14.83</v>
      </c>
      <c r="P9748">
        <v>1008.59</v>
      </c>
      <c r="Q9748">
        <v>60.380000000004657</v>
      </c>
    </row>
    <row r="9749" spans="2:17" x14ac:dyDescent="0.25">
      <c r="B9749">
        <v>116820.94</v>
      </c>
      <c r="C9749">
        <v>116825.97</v>
      </c>
      <c r="D9749">
        <v>116448.59</v>
      </c>
      <c r="E9749">
        <v>116508.97</v>
      </c>
      <c r="F9749">
        <v>117817.72</v>
      </c>
      <c r="G9749">
        <v>117025.43</v>
      </c>
      <c r="H9749">
        <f t="shared" si="152"/>
        <v>-1.5630511482340592</v>
      </c>
      <c r="I9749">
        <v>118775.86</v>
      </c>
      <c r="J9749">
        <v>120025.61</v>
      </c>
      <c r="K9749">
        <v>115609.83</v>
      </c>
      <c r="L9749">
        <v>117031.81</v>
      </c>
      <c r="M9749">
        <v>117421.88</v>
      </c>
      <c r="N9749">
        <v>53423</v>
      </c>
      <c r="O9749">
        <v>15.73</v>
      </c>
      <c r="P9749">
        <v>906</v>
      </c>
      <c r="Q9749">
        <v>-85.529999999998836</v>
      </c>
    </row>
    <row r="9750" spans="2:17" x14ac:dyDescent="0.25">
      <c r="B9750">
        <v>116851.13</v>
      </c>
      <c r="C9750">
        <v>116886.35</v>
      </c>
      <c r="D9750">
        <v>116755.53</v>
      </c>
      <c r="E9750">
        <v>116825.97</v>
      </c>
      <c r="F9750">
        <v>117962.13</v>
      </c>
      <c r="G9750">
        <v>117154.54</v>
      </c>
      <c r="H9750">
        <f t="shared" si="152"/>
        <v>-1.558622591713694</v>
      </c>
      <c r="I9750">
        <v>118835.33</v>
      </c>
      <c r="J9750">
        <v>120186.48</v>
      </c>
      <c r="K9750">
        <v>115737.78</v>
      </c>
      <c r="L9750">
        <v>117092.89</v>
      </c>
      <c r="M9750">
        <v>117483.16</v>
      </c>
      <c r="N9750">
        <v>32531</v>
      </c>
      <c r="O9750">
        <v>19.649999999999999</v>
      </c>
      <c r="P9750">
        <v>-1016.4</v>
      </c>
      <c r="Q9750">
        <v>-317</v>
      </c>
    </row>
    <row r="9751" spans="2:17" x14ac:dyDescent="0.25">
      <c r="B9751">
        <v>117067.49</v>
      </c>
      <c r="C9751">
        <v>117092.65</v>
      </c>
      <c r="D9751">
        <v>116800.81</v>
      </c>
      <c r="E9751">
        <v>116846.1</v>
      </c>
      <c r="F9751">
        <v>118091.19</v>
      </c>
      <c r="G9751">
        <v>117236.68</v>
      </c>
      <c r="H9751">
        <f t="shared" si="152"/>
        <v>-1.560556029353098</v>
      </c>
      <c r="I9751">
        <v>118891.08</v>
      </c>
      <c r="J9751">
        <v>120336.32000000001</v>
      </c>
      <c r="K9751">
        <v>115846.07</v>
      </c>
      <c r="L9751">
        <v>117119.33</v>
      </c>
      <c r="M9751">
        <v>117509.69</v>
      </c>
      <c r="N9751">
        <v>33598</v>
      </c>
      <c r="O9751">
        <v>19.93</v>
      </c>
      <c r="P9751">
        <v>-1530.26</v>
      </c>
      <c r="Q9751">
        <v>-20.130000000004657</v>
      </c>
    </row>
    <row r="9752" spans="2:17" x14ac:dyDescent="0.25">
      <c r="B9752">
        <v>116956.8</v>
      </c>
      <c r="C9752">
        <v>117107.75</v>
      </c>
      <c r="D9752">
        <v>116901.45</v>
      </c>
      <c r="E9752">
        <v>117067.49</v>
      </c>
      <c r="F9752">
        <v>118227.8</v>
      </c>
      <c r="G9752">
        <v>117334.33</v>
      </c>
      <c r="H9752">
        <f t="shared" si="152"/>
        <v>-1.5558049462094845</v>
      </c>
      <c r="I9752">
        <v>118946.33</v>
      </c>
      <c r="J9752">
        <v>120485.72</v>
      </c>
      <c r="K9752">
        <v>115969.89</v>
      </c>
      <c r="L9752">
        <v>117138.87</v>
      </c>
      <c r="M9752">
        <v>117529.29</v>
      </c>
      <c r="N9752">
        <v>24318</v>
      </c>
      <c r="O9752">
        <v>23.17</v>
      </c>
      <c r="P9752">
        <v>-1308.8699999999999</v>
      </c>
      <c r="Q9752">
        <v>-221.38999999999942</v>
      </c>
    </row>
    <row r="9753" spans="2:17" x14ac:dyDescent="0.25">
      <c r="B9753">
        <v>117077.56</v>
      </c>
      <c r="C9753">
        <v>117127.87</v>
      </c>
      <c r="D9753">
        <v>116926.61</v>
      </c>
      <c r="E9753">
        <v>116956.8</v>
      </c>
      <c r="F9753">
        <v>118356.87</v>
      </c>
      <c r="G9753">
        <v>117401.03</v>
      </c>
      <c r="H9753">
        <f t="shared" si="152"/>
        <v>-1.5617924282134323</v>
      </c>
      <c r="I9753">
        <v>118995.64</v>
      </c>
      <c r="J9753">
        <v>120629.77</v>
      </c>
      <c r="K9753">
        <v>116083.96</v>
      </c>
      <c r="L9753">
        <v>117148.55</v>
      </c>
      <c r="M9753">
        <v>117539</v>
      </c>
      <c r="N9753">
        <v>29887</v>
      </c>
      <c r="O9753">
        <v>17.190000000000001</v>
      </c>
      <c r="P9753">
        <v>-1419.56</v>
      </c>
      <c r="Q9753">
        <v>110.69000000000233</v>
      </c>
    </row>
    <row r="9754" spans="2:17" x14ac:dyDescent="0.25">
      <c r="B9754">
        <v>117223.48</v>
      </c>
      <c r="C9754">
        <v>117314.05</v>
      </c>
      <c r="D9754">
        <v>117027.24</v>
      </c>
      <c r="E9754">
        <v>117077.56</v>
      </c>
      <c r="F9754">
        <v>118485.17</v>
      </c>
      <c r="G9754">
        <v>117512.09</v>
      </c>
      <c r="H9754">
        <f t="shared" si="152"/>
        <v>-1.5615918739304853</v>
      </c>
      <c r="I9754">
        <v>119044.85</v>
      </c>
      <c r="J9754">
        <v>120716.81</v>
      </c>
      <c r="K9754">
        <v>116253.54</v>
      </c>
      <c r="L9754">
        <v>117162.8</v>
      </c>
      <c r="M9754">
        <v>117553.3</v>
      </c>
      <c r="N9754">
        <v>33998</v>
      </c>
      <c r="O9754">
        <v>18.600000000000001</v>
      </c>
      <c r="P9754">
        <v>-1298.8</v>
      </c>
      <c r="Q9754">
        <v>-120.75999999999476</v>
      </c>
    </row>
    <row r="9755" spans="2:17" x14ac:dyDescent="0.25">
      <c r="B9755">
        <v>117218.44</v>
      </c>
      <c r="C9755">
        <v>117273.79</v>
      </c>
      <c r="D9755">
        <v>117153.03</v>
      </c>
      <c r="E9755">
        <v>117223.48</v>
      </c>
      <c r="F9755">
        <v>118617.26</v>
      </c>
      <c r="G9755">
        <v>117620.73</v>
      </c>
      <c r="H9755">
        <f t="shared" si="152"/>
        <v>-1.5607271876959385</v>
      </c>
      <c r="I9755">
        <v>119092.05</v>
      </c>
      <c r="J9755">
        <v>120812.41</v>
      </c>
      <c r="K9755">
        <v>116422.11</v>
      </c>
      <c r="L9755">
        <v>117161.51</v>
      </c>
      <c r="M9755">
        <v>117552.01</v>
      </c>
      <c r="N9755">
        <v>18091</v>
      </c>
      <c r="O9755">
        <v>20.38</v>
      </c>
      <c r="P9755">
        <v>-1152.8800000000001</v>
      </c>
      <c r="Q9755">
        <v>-145.91999999999825</v>
      </c>
    </row>
    <row r="9756" spans="2:17" x14ac:dyDescent="0.25">
      <c r="B9756">
        <v>117208.38</v>
      </c>
      <c r="C9756">
        <v>117374.43</v>
      </c>
      <c r="D9756">
        <v>117163.1</v>
      </c>
      <c r="E9756">
        <v>117218.44</v>
      </c>
      <c r="F9756">
        <v>118743.05</v>
      </c>
      <c r="G9756">
        <v>117720.04</v>
      </c>
      <c r="H9756">
        <f t="shared" si="152"/>
        <v>-1.5628220141684523</v>
      </c>
      <c r="I9756">
        <v>119136.53</v>
      </c>
      <c r="J9756">
        <v>120892.16</v>
      </c>
      <c r="K9756">
        <v>116593.94</v>
      </c>
      <c r="L9756">
        <v>117157.42</v>
      </c>
      <c r="M9756">
        <v>117547.9</v>
      </c>
      <c r="N9756">
        <v>31483</v>
      </c>
      <c r="O9756">
        <v>20.149999999999999</v>
      </c>
      <c r="P9756">
        <v>-1157.92</v>
      </c>
      <c r="Q9756">
        <v>5.0399999999935972</v>
      </c>
    </row>
    <row r="9757" spans="2:17" x14ac:dyDescent="0.25">
      <c r="B9757">
        <v>117178.19</v>
      </c>
      <c r="C9757">
        <v>117319.08</v>
      </c>
      <c r="D9757">
        <v>117148</v>
      </c>
      <c r="E9757">
        <v>117213.41</v>
      </c>
      <c r="F9757">
        <v>118858.27</v>
      </c>
      <c r="G9757">
        <v>117845.44</v>
      </c>
      <c r="H9757">
        <f t="shared" si="152"/>
        <v>-1.5644676979141303</v>
      </c>
      <c r="I9757">
        <v>119178.89</v>
      </c>
      <c r="J9757">
        <v>120913.11</v>
      </c>
      <c r="K9757">
        <v>116803.44</v>
      </c>
      <c r="L9757">
        <v>117140.13</v>
      </c>
      <c r="M9757">
        <v>117530.56</v>
      </c>
      <c r="N9757">
        <v>31170</v>
      </c>
      <c r="O9757">
        <v>19.940000000000001</v>
      </c>
      <c r="P9757">
        <v>-1162.95</v>
      </c>
      <c r="Q9757">
        <v>5.0299999999988358</v>
      </c>
    </row>
    <row r="9758" spans="2:17" x14ac:dyDescent="0.25">
      <c r="B9758">
        <v>117047.37</v>
      </c>
      <c r="C9758">
        <v>117183.22</v>
      </c>
      <c r="D9758">
        <v>116976.92</v>
      </c>
      <c r="E9758">
        <v>117173.16</v>
      </c>
      <c r="F9758">
        <v>118961.17</v>
      </c>
      <c r="G9758">
        <v>118003.45</v>
      </c>
      <c r="H9758">
        <f t="shared" si="152"/>
        <v>-1.565978712190099</v>
      </c>
      <c r="I9758">
        <v>119221.46</v>
      </c>
      <c r="J9758">
        <v>120877.68</v>
      </c>
      <c r="K9758">
        <v>117044.67</v>
      </c>
      <c r="L9758">
        <v>117121.93</v>
      </c>
      <c r="M9758">
        <v>117512.29</v>
      </c>
      <c r="N9758">
        <v>31269</v>
      </c>
      <c r="O9758">
        <v>18.41</v>
      </c>
      <c r="P9758">
        <v>-1203.2</v>
      </c>
      <c r="Q9758">
        <v>40.25</v>
      </c>
    </row>
    <row r="9759" spans="2:17" x14ac:dyDescent="0.25">
      <c r="B9759">
        <v>116941.7</v>
      </c>
      <c r="C9759">
        <v>117102.72</v>
      </c>
      <c r="D9759">
        <v>116825.97</v>
      </c>
      <c r="E9759">
        <v>117047.37</v>
      </c>
      <c r="F9759">
        <v>119062.31</v>
      </c>
      <c r="G9759">
        <v>118211.02</v>
      </c>
      <c r="H9759">
        <f t="shared" si="152"/>
        <v>-1.5673588510764596</v>
      </c>
      <c r="I9759">
        <v>119260.51</v>
      </c>
      <c r="J9759">
        <v>120795.43</v>
      </c>
      <c r="K9759">
        <v>117329.19</v>
      </c>
      <c r="L9759">
        <v>117131.1</v>
      </c>
      <c r="M9759">
        <v>117521.5</v>
      </c>
      <c r="N9759">
        <v>37961</v>
      </c>
      <c r="O9759">
        <v>13.84</v>
      </c>
      <c r="P9759">
        <v>-1328.99</v>
      </c>
      <c r="Q9759">
        <v>125.79000000000815</v>
      </c>
    </row>
    <row r="9760" spans="2:17" x14ac:dyDescent="0.25">
      <c r="B9760">
        <v>117117.81</v>
      </c>
      <c r="C9760">
        <v>117223.48</v>
      </c>
      <c r="D9760">
        <v>116931.64</v>
      </c>
      <c r="E9760">
        <v>116941.7</v>
      </c>
      <c r="F9760">
        <v>119167.47</v>
      </c>
      <c r="G9760">
        <v>118501.93</v>
      </c>
      <c r="H9760">
        <f t="shared" si="152"/>
        <v>-1.5682326242641522</v>
      </c>
      <c r="I9760">
        <v>119306.2</v>
      </c>
      <c r="J9760">
        <v>120633.43</v>
      </c>
      <c r="K9760">
        <v>117701.52</v>
      </c>
      <c r="L9760">
        <v>117209.69</v>
      </c>
      <c r="M9760">
        <v>117600.34</v>
      </c>
      <c r="N9760">
        <v>32196</v>
      </c>
      <c r="O9760">
        <v>10.08</v>
      </c>
      <c r="P9760">
        <v>-1434.66</v>
      </c>
      <c r="Q9760">
        <v>105.66999999999825</v>
      </c>
    </row>
    <row r="9761" spans="2:17" x14ac:dyDescent="0.25">
      <c r="B9761">
        <v>117339.2</v>
      </c>
      <c r="C9761">
        <v>117631.03999999999</v>
      </c>
      <c r="D9761">
        <v>116986.99</v>
      </c>
      <c r="E9761">
        <v>117112.78</v>
      </c>
      <c r="F9761">
        <v>119277.42</v>
      </c>
      <c r="G9761">
        <v>118891.99</v>
      </c>
      <c r="H9761">
        <f t="shared" si="152"/>
        <v>-1.5685481291438133</v>
      </c>
      <c r="I9761">
        <v>119353.60000000001</v>
      </c>
      <c r="J9761">
        <v>120330.98</v>
      </c>
      <c r="K9761">
        <v>118223.85</v>
      </c>
      <c r="L9761">
        <v>117307.13</v>
      </c>
      <c r="M9761">
        <v>117698.12</v>
      </c>
      <c r="N9761">
        <v>46992</v>
      </c>
      <c r="O9761">
        <v>10.76</v>
      </c>
      <c r="P9761">
        <v>-1263.58</v>
      </c>
      <c r="Q9761">
        <v>-171.08000000000175</v>
      </c>
    </row>
    <row r="9762" spans="2:17" x14ac:dyDescent="0.25">
      <c r="B9762">
        <v>119316.66</v>
      </c>
      <c r="C9762">
        <v>119351.88</v>
      </c>
      <c r="D9762">
        <v>119150.62</v>
      </c>
      <c r="E9762">
        <v>119251.25</v>
      </c>
      <c r="F9762">
        <v>119385.09</v>
      </c>
      <c r="G9762">
        <v>119336.79</v>
      </c>
      <c r="H9762">
        <f t="shared" si="152"/>
        <v>-1.5240795241963767</v>
      </c>
      <c r="I9762">
        <v>119399.18</v>
      </c>
      <c r="J9762">
        <v>119740.79</v>
      </c>
      <c r="K9762">
        <v>119029.39</v>
      </c>
      <c r="L9762">
        <v>119754.57</v>
      </c>
      <c r="M9762">
        <v>120153.72</v>
      </c>
      <c r="N9762">
        <v>5544</v>
      </c>
      <c r="O9762">
        <v>42.09</v>
      </c>
      <c r="P9762">
        <v>874.89</v>
      </c>
      <c r="Q9762">
        <v>-2138.4700000000012</v>
      </c>
    </row>
    <row r="9763" spans="2:17" x14ac:dyDescent="0.25">
      <c r="B9763">
        <v>119276.41</v>
      </c>
      <c r="C9763">
        <v>119402.2</v>
      </c>
      <c r="D9763">
        <v>119276.41</v>
      </c>
      <c r="E9763">
        <v>119311.63</v>
      </c>
      <c r="F9763">
        <v>119385.09</v>
      </c>
      <c r="G9763">
        <v>119358.18</v>
      </c>
      <c r="H9763">
        <f t="shared" si="152"/>
        <v>-1.4850227731548646</v>
      </c>
      <c r="I9763">
        <v>119401.3</v>
      </c>
      <c r="J9763">
        <v>119740.79</v>
      </c>
      <c r="K9763">
        <v>119029.39</v>
      </c>
      <c r="L9763">
        <v>119755.79</v>
      </c>
      <c r="M9763">
        <v>120154.93</v>
      </c>
      <c r="N9763">
        <v>6876</v>
      </c>
      <c r="O9763">
        <v>45.41</v>
      </c>
      <c r="P9763">
        <v>935.27</v>
      </c>
      <c r="Q9763">
        <v>-60.380000000004657</v>
      </c>
    </row>
    <row r="9764" spans="2:17" x14ac:dyDescent="0.25">
      <c r="B9764">
        <v>119427.36</v>
      </c>
      <c r="C9764">
        <v>119457.55</v>
      </c>
      <c r="D9764">
        <v>119251.25</v>
      </c>
      <c r="E9764">
        <v>119281.44</v>
      </c>
      <c r="F9764">
        <v>119378.55</v>
      </c>
      <c r="G9764">
        <v>119369.81</v>
      </c>
      <c r="H9764">
        <f t="shared" si="152"/>
        <v>-1.5255783018860485</v>
      </c>
      <c r="I9764">
        <v>119405.12</v>
      </c>
      <c r="J9764">
        <v>119744.09</v>
      </c>
      <c r="K9764">
        <v>119013.01</v>
      </c>
      <c r="L9764">
        <v>119756.94</v>
      </c>
      <c r="M9764">
        <v>120156.09</v>
      </c>
      <c r="N9764">
        <v>10979</v>
      </c>
      <c r="O9764">
        <v>43.43</v>
      </c>
      <c r="P9764">
        <v>905.08</v>
      </c>
      <c r="Q9764">
        <v>30.190000000002328</v>
      </c>
    </row>
    <row r="9765" spans="2:17" x14ac:dyDescent="0.25">
      <c r="B9765">
        <v>119291.5</v>
      </c>
      <c r="C9765">
        <v>119452.52</v>
      </c>
      <c r="D9765">
        <v>119261.31</v>
      </c>
      <c r="E9765">
        <v>119422.33</v>
      </c>
      <c r="F9765">
        <v>119379.06</v>
      </c>
      <c r="G9765">
        <v>119391.91</v>
      </c>
      <c r="H9765">
        <f t="shared" si="152"/>
        <v>1.4401388946868519</v>
      </c>
      <c r="I9765">
        <v>119408.74</v>
      </c>
      <c r="J9765">
        <v>119744.09</v>
      </c>
      <c r="K9765">
        <v>119014.02</v>
      </c>
      <c r="L9765">
        <v>119758.98</v>
      </c>
      <c r="M9765">
        <v>120158.14</v>
      </c>
      <c r="N9765">
        <v>13308</v>
      </c>
      <c r="O9765">
        <v>51.13</v>
      </c>
      <c r="P9765">
        <v>1078.42</v>
      </c>
      <c r="Q9765">
        <v>-140.88999999999942</v>
      </c>
    </row>
    <row r="9766" spans="2:17" x14ac:dyDescent="0.25">
      <c r="B9766">
        <v>119221.06</v>
      </c>
      <c r="C9766">
        <v>119377.04</v>
      </c>
      <c r="D9766">
        <v>119216.03</v>
      </c>
      <c r="E9766">
        <v>119286.47</v>
      </c>
      <c r="F9766">
        <v>119378.55</v>
      </c>
      <c r="G9766">
        <v>119384.3</v>
      </c>
      <c r="H9766">
        <f t="shared" si="152"/>
        <v>-1.5299360072469557</v>
      </c>
      <c r="I9766">
        <v>119408.14</v>
      </c>
      <c r="J9766">
        <v>119743.37</v>
      </c>
      <c r="K9766">
        <v>119013.73</v>
      </c>
      <c r="L9766">
        <v>119761.38</v>
      </c>
      <c r="M9766">
        <v>120160.54</v>
      </c>
      <c r="N9766">
        <v>12025</v>
      </c>
      <c r="O9766">
        <v>42.37</v>
      </c>
      <c r="P9766">
        <v>1030.05</v>
      </c>
      <c r="Q9766">
        <v>135.86000000000058</v>
      </c>
    </row>
    <row r="9767" spans="2:17" x14ac:dyDescent="0.25">
      <c r="B9767">
        <v>119372.01</v>
      </c>
      <c r="C9767">
        <v>119437.42</v>
      </c>
      <c r="D9767">
        <v>119190.87</v>
      </c>
      <c r="E9767">
        <v>119221.06</v>
      </c>
      <c r="F9767">
        <v>119387.36</v>
      </c>
      <c r="G9767">
        <v>119408.76</v>
      </c>
      <c r="H9767">
        <f t="shared" si="152"/>
        <v>-1.5494866799832663</v>
      </c>
      <c r="I9767">
        <v>119412.37</v>
      </c>
      <c r="J9767">
        <v>119751.36</v>
      </c>
      <c r="K9767">
        <v>119023.35</v>
      </c>
      <c r="L9767">
        <v>119763.77</v>
      </c>
      <c r="M9767">
        <v>120162.94</v>
      </c>
      <c r="N9767">
        <v>19033</v>
      </c>
      <c r="O9767">
        <v>37.58</v>
      </c>
      <c r="P9767">
        <v>914.28</v>
      </c>
      <c r="Q9767">
        <v>65.410000000003492</v>
      </c>
    </row>
    <row r="9768" spans="2:17" x14ac:dyDescent="0.25">
      <c r="B9768">
        <v>119402.2</v>
      </c>
      <c r="C9768">
        <v>119538.06</v>
      </c>
      <c r="D9768">
        <v>119351.88</v>
      </c>
      <c r="E9768">
        <v>119366.98</v>
      </c>
      <c r="F9768">
        <v>119396.67</v>
      </c>
      <c r="G9768">
        <v>119455.67999999999</v>
      </c>
      <c r="H9768">
        <f t="shared" si="152"/>
        <v>-1.5257411756289569</v>
      </c>
      <c r="I9768">
        <v>119418.81</v>
      </c>
      <c r="J9768">
        <v>119752.62</v>
      </c>
      <c r="K9768">
        <v>119040.72</v>
      </c>
      <c r="L9768">
        <v>119767.87</v>
      </c>
      <c r="M9768">
        <v>120167.06</v>
      </c>
      <c r="N9768">
        <v>17395</v>
      </c>
      <c r="O9768">
        <v>45</v>
      </c>
      <c r="P9768">
        <v>942.08</v>
      </c>
      <c r="Q9768">
        <v>-145.91999999999825</v>
      </c>
    </row>
    <row r="9769" spans="2:17" x14ac:dyDescent="0.25">
      <c r="B9769">
        <v>119402.2</v>
      </c>
      <c r="C9769">
        <v>119467.61</v>
      </c>
      <c r="D9769">
        <v>119296.54</v>
      </c>
      <c r="E9769">
        <v>119397.17</v>
      </c>
      <c r="F9769">
        <v>119404.21</v>
      </c>
      <c r="G9769">
        <v>119477.86</v>
      </c>
      <c r="H9769">
        <f t="shared" si="152"/>
        <v>-1.5212583069136669</v>
      </c>
      <c r="I9769">
        <v>119422.93</v>
      </c>
      <c r="J9769">
        <v>119763.71</v>
      </c>
      <c r="K9769">
        <v>119044.72</v>
      </c>
      <c r="L9769">
        <v>119770.2</v>
      </c>
      <c r="M9769">
        <v>120169.4</v>
      </c>
      <c r="N9769">
        <v>19751</v>
      </c>
      <c r="O9769">
        <v>46.69</v>
      </c>
      <c r="P9769">
        <v>1026.72</v>
      </c>
      <c r="Q9769">
        <v>-30.190000000002328</v>
      </c>
    </row>
    <row r="9770" spans="2:17" x14ac:dyDescent="0.25">
      <c r="B9770">
        <v>119573.28</v>
      </c>
      <c r="C9770">
        <v>119608.5</v>
      </c>
      <c r="D9770">
        <v>119372.01</v>
      </c>
      <c r="E9770">
        <v>119407.23</v>
      </c>
      <c r="F9770">
        <v>119405.22</v>
      </c>
      <c r="G9770">
        <v>119498.03</v>
      </c>
      <c r="H9770">
        <f t="shared" si="152"/>
        <v>-1.5267719273561238</v>
      </c>
      <c r="I9770">
        <v>119423.94</v>
      </c>
      <c r="J9770">
        <v>119764.74</v>
      </c>
      <c r="K9770">
        <v>119045.7</v>
      </c>
      <c r="L9770">
        <v>119773.7</v>
      </c>
      <c r="M9770">
        <v>120172.9</v>
      </c>
      <c r="N9770">
        <v>21001</v>
      </c>
      <c r="O9770">
        <v>47.22</v>
      </c>
      <c r="P9770">
        <v>926.59</v>
      </c>
      <c r="Q9770">
        <v>-10.059999999997672</v>
      </c>
    </row>
    <row r="9771" spans="2:17" x14ac:dyDescent="0.25">
      <c r="B9771">
        <v>119648.75</v>
      </c>
      <c r="C9771">
        <v>119699.07</v>
      </c>
      <c r="D9771">
        <v>119548.12</v>
      </c>
      <c r="E9771">
        <v>119578.31</v>
      </c>
      <c r="F9771">
        <v>119400.19</v>
      </c>
      <c r="G9771">
        <v>119520.73</v>
      </c>
      <c r="H9771">
        <f t="shared" si="152"/>
        <v>1.5014151660578883</v>
      </c>
      <c r="I9771">
        <v>119426.66</v>
      </c>
      <c r="J9771">
        <v>119762.27</v>
      </c>
      <c r="K9771">
        <v>119038.11</v>
      </c>
      <c r="L9771">
        <v>119776.58</v>
      </c>
      <c r="M9771">
        <v>120175.8</v>
      </c>
      <c r="N9771">
        <v>14458</v>
      </c>
      <c r="O9771">
        <v>56.93</v>
      </c>
      <c r="P9771">
        <v>1010.56</v>
      </c>
      <c r="Q9771">
        <v>-171.08000000000175</v>
      </c>
    </row>
    <row r="9772" spans="2:17" x14ac:dyDescent="0.25">
      <c r="B9772">
        <v>119522.96</v>
      </c>
      <c r="C9772">
        <v>119719.2</v>
      </c>
      <c r="D9772">
        <v>119507.87</v>
      </c>
      <c r="E9772">
        <v>119648.75</v>
      </c>
      <c r="F9772">
        <v>119388.11</v>
      </c>
      <c r="G9772">
        <v>119506.34</v>
      </c>
      <c r="H9772">
        <f t="shared" si="152"/>
        <v>1.5427138236904505</v>
      </c>
      <c r="I9772">
        <v>119427.26</v>
      </c>
      <c r="J9772">
        <v>119741.63</v>
      </c>
      <c r="K9772">
        <v>119034.59</v>
      </c>
      <c r="L9772">
        <v>119777.57</v>
      </c>
      <c r="M9772">
        <v>120176.79</v>
      </c>
      <c r="N9772">
        <v>17971</v>
      </c>
      <c r="O9772">
        <v>61.56</v>
      </c>
      <c r="P9772">
        <v>1030.45</v>
      </c>
      <c r="Q9772">
        <v>-70.440000000002328</v>
      </c>
    </row>
    <row r="9773" spans="2:17" x14ac:dyDescent="0.25">
      <c r="B9773">
        <v>119719.2</v>
      </c>
      <c r="C9773">
        <v>119804.74</v>
      </c>
      <c r="D9773">
        <v>119487.74</v>
      </c>
      <c r="E9773">
        <v>119522.96</v>
      </c>
      <c r="F9773">
        <v>119375.78</v>
      </c>
      <c r="G9773">
        <v>119470.74</v>
      </c>
      <c r="H9773">
        <f t="shared" si="152"/>
        <v>1.4943757647061908</v>
      </c>
      <c r="I9773">
        <v>119427.16</v>
      </c>
      <c r="J9773">
        <v>119708.68</v>
      </c>
      <c r="K9773">
        <v>119042.89</v>
      </c>
      <c r="L9773">
        <v>119778.7</v>
      </c>
      <c r="M9773">
        <v>120177.93</v>
      </c>
      <c r="N9773">
        <v>24873</v>
      </c>
      <c r="O9773">
        <v>55.86</v>
      </c>
      <c r="P9773">
        <v>971.29</v>
      </c>
      <c r="Q9773">
        <v>125.7899999999936</v>
      </c>
    </row>
    <row r="9774" spans="2:17" x14ac:dyDescent="0.25">
      <c r="B9774">
        <v>119744.36</v>
      </c>
      <c r="C9774">
        <v>119844.99</v>
      </c>
      <c r="D9774">
        <v>119628.63</v>
      </c>
      <c r="E9774">
        <v>119719.2</v>
      </c>
      <c r="F9774">
        <v>119365.97</v>
      </c>
      <c r="G9774">
        <v>119457.68</v>
      </c>
      <c r="H9774">
        <f t="shared" si="152"/>
        <v>1.5555023220545485</v>
      </c>
      <c r="I9774">
        <v>119427.96</v>
      </c>
      <c r="J9774">
        <v>119692.45</v>
      </c>
      <c r="K9774">
        <v>119039.5</v>
      </c>
      <c r="L9774">
        <v>119780.19</v>
      </c>
      <c r="M9774">
        <v>120179.42</v>
      </c>
      <c r="N9774">
        <v>31011</v>
      </c>
      <c r="O9774">
        <v>70.319999999999993</v>
      </c>
      <c r="P9774">
        <v>1000.97</v>
      </c>
      <c r="Q9774">
        <v>-196.23999999999069</v>
      </c>
    </row>
    <row r="9775" spans="2:17" x14ac:dyDescent="0.25">
      <c r="B9775">
        <v>119522.96</v>
      </c>
      <c r="C9775">
        <v>119754.42</v>
      </c>
      <c r="D9775">
        <v>119482.71</v>
      </c>
      <c r="E9775">
        <v>119739.33</v>
      </c>
      <c r="F9775">
        <v>119351.88</v>
      </c>
      <c r="G9775">
        <v>119392.3</v>
      </c>
      <c r="H9775">
        <f t="shared" si="152"/>
        <v>1.5592694598202155</v>
      </c>
      <c r="I9775">
        <v>119423.94</v>
      </c>
      <c r="J9775">
        <v>119637.99</v>
      </c>
      <c r="K9775">
        <v>119065.78</v>
      </c>
      <c r="L9775">
        <v>119780.81</v>
      </c>
      <c r="M9775">
        <v>120180.04</v>
      </c>
      <c r="N9775">
        <v>33502</v>
      </c>
      <c r="O9775">
        <v>72.010000000000005</v>
      </c>
      <c r="P9775">
        <v>1059.54</v>
      </c>
      <c r="Q9775">
        <v>-20.130000000004657</v>
      </c>
    </row>
    <row r="9776" spans="2:17" x14ac:dyDescent="0.25">
      <c r="B9776">
        <v>119276.41</v>
      </c>
      <c r="C9776">
        <v>119563.22</v>
      </c>
      <c r="D9776">
        <v>119261.31</v>
      </c>
      <c r="E9776">
        <v>119522.96</v>
      </c>
      <c r="F9776">
        <v>119343.83</v>
      </c>
      <c r="G9776">
        <v>119305.55</v>
      </c>
      <c r="H9776">
        <f t="shared" si="152"/>
        <v>1.5524025221571762</v>
      </c>
      <c r="I9776">
        <v>119418.6</v>
      </c>
      <c r="J9776">
        <v>119592.49</v>
      </c>
      <c r="K9776">
        <v>119095.18</v>
      </c>
      <c r="L9776">
        <v>119783.33</v>
      </c>
      <c r="M9776">
        <v>120182.57</v>
      </c>
      <c r="N9776">
        <v>27490</v>
      </c>
      <c r="O9776">
        <v>63.61</v>
      </c>
      <c r="P9776">
        <v>1077.8699999999999</v>
      </c>
      <c r="Q9776">
        <v>216.36999999999534</v>
      </c>
    </row>
    <row r="9777" spans="2:17" x14ac:dyDescent="0.25">
      <c r="B9777">
        <v>119190.87</v>
      </c>
      <c r="C9777">
        <v>119291.5</v>
      </c>
      <c r="D9777">
        <v>119160.68</v>
      </c>
      <c r="E9777">
        <v>119271.38</v>
      </c>
      <c r="F9777">
        <v>119343.83</v>
      </c>
      <c r="G9777">
        <v>119251.19</v>
      </c>
      <c r="H9777">
        <f t="shared" si="152"/>
        <v>1.3753055265463257</v>
      </c>
      <c r="I9777">
        <v>119415.08</v>
      </c>
      <c r="J9777">
        <v>119592.49</v>
      </c>
      <c r="K9777">
        <v>119095.18</v>
      </c>
      <c r="L9777">
        <v>119788.46</v>
      </c>
      <c r="M9777">
        <v>120187.72</v>
      </c>
      <c r="N9777">
        <v>16624</v>
      </c>
      <c r="O9777">
        <v>47.23</v>
      </c>
      <c r="P9777">
        <v>1032.76</v>
      </c>
      <c r="Q9777">
        <v>251.58000000000175</v>
      </c>
    </row>
    <row r="9778" spans="2:17" x14ac:dyDescent="0.25">
      <c r="B9778">
        <v>119150.62</v>
      </c>
      <c r="C9778">
        <v>119216.03</v>
      </c>
      <c r="D9778">
        <v>119110.36</v>
      </c>
      <c r="E9778">
        <v>119195.9</v>
      </c>
      <c r="F9778">
        <v>119355.66</v>
      </c>
      <c r="G9778">
        <v>119246.14</v>
      </c>
      <c r="H9778">
        <f t="shared" si="152"/>
        <v>-1.4913460878998335</v>
      </c>
      <c r="I9778">
        <v>119420.82</v>
      </c>
      <c r="J9778">
        <v>119611.79</v>
      </c>
      <c r="K9778">
        <v>119099.53</v>
      </c>
      <c r="L9778">
        <v>119793</v>
      </c>
      <c r="M9778">
        <v>120192.27</v>
      </c>
      <c r="N9778">
        <v>13478</v>
      </c>
      <c r="O9778">
        <v>40.04</v>
      </c>
      <c r="P9778">
        <v>994.99</v>
      </c>
      <c r="Q9778">
        <v>75.480000000010477</v>
      </c>
    </row>
    <row r="9779" spans="2:17" x14ac:dyDescent="0.25">
      <c r="B9779">
        <v>119140.55</v>
      </c>
      <c r="C9779">
        <v>119266.35</v>
      </c>
      <c r="D9779">
        <v>119130.49</v>
      </c>
      <c r="E9779">
        <v>119150.62</v>
      </c>
      <c r="F9779">
        <v>119371.76</v>
      </c>
      <c r="G9779">
        <v>119258.7</v>
      </c>
      <c r="H9779">
        <f t="shared" si="152"/>
        <v>-1.533817261262344</v>
      </c>
      <c r="I9779">
        <v>119430.58</v>
      </c>
      <c r="J9779">
        <v>119626.18</v>
      </c>
      <c r="K9779">
        <v>119117.34</v>
      </c>
      <c r="L9779">
        <v>119797.23</v>
      </c>
      <c r="M9779">
        <v>120196.52</v>
      </c>
      <c r="N9779">
        <v>20041</v>
      </c>
      <c r="O9779">
        <v>35.340000000000003</v>
      </c>
      <c r="P9779">
        <v>943.62</v>
      </c>
      <c r="Q9779">
        <v>45.279999999998836</v>
      </c>
    </row>
    <row r="9780" spans="2:17" x14ac:dyDescent="0.25">
      <c r="B9780">
        <v>119266.35</v>
      </c>
      <c r="C9780">
        <v>119286.47</v>
      </c>
      <c r="D9780">
        <v>119019.79</v>
      </c>
      <c r="E9780">
        <v>119140.55</v>
      </c>
      <c r="F9780">
        <v>119388.36</v>
      </c>
      <c r="G9780">
        <v>119285.73</v>
      </c>
      <c r="H9780">
        <f t="shared" si="152"/>
        <v>-1.543247497699527</v>
      </c>
      <c r="I9780">
        <v>119439.64</v>
      </c>
      <c r="J9780">
        <v>119625.65</v>
      </c>
      <c r="K9780">
        <v>119151.08</v>
      </c>
      <c r="L9780">
        <v>119803.1</v>
      </c>
      <c r="M9780">
        <v>120202.4</v>
      </c>
      <c r="N9780">
        <v>30220</v>
      </c>
      <c r="O9780">
        <v>34.32</v>
      </c>
      <c r="P9780">
        <v>1025.54</v>
      </c>
      <c r="Q9780">
        <v>10.069999999992433</v>
      </c>
    </row>
    <row r="9781" spans="2:17" x14ac:dyDescent="0.25">
      <c r="B9781">
        <v>119251.25</v>
      </c>
      <c r="C9781">
        <v>119346.85</v>
      </c>
      <c r="D9781">
        <v>119251.25</v>
      </c>
      <c r="E9781">
        <v>119266.35</v>
      </c>
      <c r="F9781">
        <v>119412.01</v>
      </c>
      <c r="G9781">
        <v>119322.02</v>
      </c>
      <c r="H9781">
        <f t="shared" si="152"/>
        <v>-1.4990804487180311</v>
      </c>
      <c r="I9781">
        <v>119447.89</v>
      </c>
      <c r="J9781">
        <v>119639.89</v>
      </c>
      <c r="K9781">
        <v>119184.14</v>
      </c>
      <c r="L9781">
        <v>119813.37</v>
      </c>
      <c r="M9781">
        <v>120212.71</v>
      </c>
      <c r="N9781">
        <v>13660</v>
      </c>
      <c r="O9781">
        <v>41.59</v>
      </c>
      <c r="P9781">
        <v>934.79</v>
      </c>
      <c r="Q9781">
        <v>-125.80000000000291</v>
      </c>
    </row>
    <row r="9782" spans="2:17" x14ac:dyDescent="0.25">
      <c r="B9782">
        <v>119175.77</v>
      </c>
      <c r="C9782">
        <v>119351.88</v>
      </c>
      <c r="D9782">
        <v>119170.74</v>
      </c>
      <c r="E9782">
        <v>119251.25</v>
      </c>
      <c r="F9782">
        <v>119429.12</v>
      </c>
      <c r="G9782">
        <v>119335.94</v>
      </c>
      <c r="H9782">
        <f t="shared" si="152"/>
        <v>-1.5235947572651345</v>
      </c>
      <c r="I9782">
        <v>119457.15</v>
      </c>
      <c r="J9782">
        <v>119662</v>
      </c>
      <c r="K9782">
        <v>119196.24</v>
      </c>
      <c r="L9782">
        <v>119816.87</v>
      </c>
      <c r="M9782">
        <v>120216.22</v>
      </c>
      <c r="N9782">
        <v>23582</v>
      </c>
      <c r="O9782">
        <v>40.24</v>
      </c>
      <c r="P9782">
        <v>958.3</v>
      </c>
      <c r="Q9782">
        <v>15.100000000005821</v>
      </c>
    </row>
    <row r="9783" spans="2:17" x14ac:dyDescent="0.25">
      <c r="B9783">
        <v>119291.5</v>
      </c>
      <c r="C9783">
        <v>119311.63</v>
      </c>
      <c r="D9783">
        <v>119135.52</v>
      </c>
      <c r="E9783">
        <v>119180.81</v>
      </c>
      <c r="F9783">
        <v>119443.21</v>
      </c>
      <c r="G9783">
        <v>119357.11</v>
      </c>
      <c r="H9783">
        <f t="shared" si="152"/>
        <v>-1.5481141920163501</v>
      </c>
      <c r="I9783">
        <v>119463.99</v>
      </c>
      <c r="J9783">
        <v>119665.18</v>
      </c>
      <c r="K9783">
        <v>119221.24</v>
      </c>
      <c r="L9783">
        <v>119823.44</v>
      </c>
      <c r="M9783">
        <v>120222.81</v>
      </c>
      <c r="N9783">
        <v>28071</v>
      </c>
      <c r="O9783">
        <v>33.9</v>
      </c>
      <c r="P9783">
        <v>987.65</v>
      </c>
      <c r="Q9783">
        <v>70.440000000002328</v>
      </c>
    </row>
    <row r="9784" spans="2:17" x14ac:dyDescent="0.25">
      <c r="B9784">
        <v>119407.23</v>
      </c>
      <c r="C9784">
        <v>119432.39</v>
      </c>
      <c r="D9784">
        <v>119281.44</v>
      </c>
      <c r="E9784">
        <v>119291.5</v>
      </c>
      <c r="F9784">
        <v>119455.03</v>
      </c>
      <c r="G9784">
        <v>119401.19</v>
      </c>
      <c r="H9784">
        <f t="shared" si="152"/>
        <v>-1.5343427525281408</v>
      </c>
      <c r="I9784">
        <v>119476.07</v>
      </c>
      <c r="J9784">
        <v>119642.32</v>
      </c>
      <c r="K9784">
        <v>119267.75</v>
      </c>
      <c r="L9784">
        <v>119832.88</v>
      </c>
      <c r="M9784">
        <v>120232.29</v>
      </c>
      <c r="N9784">
        <v>14226</v>
      </c>
      <c r="O9784">
        <v>39.799999999999997</v>
      </c>
      <c r="P9784">
        <v>963.2</v>
      </c>
      <c r="Q9784">
        <v>-110.69000000000233</v>
      </c>
    </row>
    <row r="9785" spans="2:17" x14ac:dyDescent="0.25">
      <c r="B9785">
        <v>119467.61</v>
      </c>
      <c r="C9785">
        <v>119472.65</v>
      </c>
      <c r="D9785">
        <v>119372.01</v>
      </c>
      <c r="E9785">
        <v>119412.26</v>
      </c>
      <c r="F9785">
        <v>119462.33</v>
      </c>
      <c r="G9785">
        <v>119428.61</v>
      </c>
      <c r="H9785">
        <f t="shared" si="152"/>
        <v>-1.3310019490188791</v>
      </c>
      <c r="I9785">
        <v>119488.44</v>
      </c>
      <c r="J9785">
        <v>119634.31</v>
      </c>
      <c r="K9785">
        <v>119290.35</v>
      </c>
      <c r="L9785">
        <v>119836.53</v>
      </c>
      <c r="M9785">
        <v>120235.95</v>
      </c>
      <c r="N9785">
        <v>10857</v>
      </c>
      <c r="O9785">
        <v>47.88</v>
      </c>
      <c r="P9785">
        <v>1044.58</v>
      </c>
      <c r="Q9785">
        <v>-120.75999999999476</v>
      </c>
    </row>
    <row r="9786" spans="2:17" x14ac:dyDescent="0.25">
      <c r="B9786">
        <v>119402.2</v>
      </c>
      <c r="C9786">
        <v>119497.8</v>
      </c>
      <c r="D9786">
        <v>119366.98</v>
      </c>
      <c r="E9786">
        <v>119462.58</v>
      </c>
      <c r="F9786">
        <v>119464.09</v>
      </c>
      <c r="G9786">
        <v>119432.7</v>
      </c>
      <c r="H9786">
        <f t="shared" si="152"/>
        <v>1.4378945318154521</v>
      </c>
      <c r="I9786">
        <v>119498.41</v>
      </c>
      <c r="J9786">
        <v>119634.7</v>
      </c>
      <c r="K9786">
        <v>119293.48</v>
      </c>
      <c r="L9786">
        <v>119839.21</v>
      </c>
      <c r="M9786">
        <v>120238.64</v>
      </c>
      <c r="N9786">
        <v>15799</v>
      </c>
      <c r="O9786">
        <v>51.77</v>
      </c>
      <c r="P9786">
        <v>1025.96</v>
      </c>
      <c r="Q9786">
        <v>-50.320000000006985</v>
      </c>
    </row>
    <row r="9787" spans="2:17" x14ac:dyDescent="0.25">
      <c r="B9787">
        <v>119517.93</v>
      </c>
      <c r="C9787">
        <v>119573.28</v>
      </c>
      <c r="D9787">
        <v>119397.17</v>
      </c>
      <c r="E9787">
        <v>119407.23</v>
      </c>
      <c r="F9787">
        <v>119457.8</v>
      </c>
      <c r="G9787">
        <v>119425.22</v>
      </c>
      <c r="H9787">
        <f t="shared" si="152"/>
        <v>-1.3521273809209546</v>
      </c>
      <c r="I9787">
        <v>119511.79</v>
      </c>
      <c r="J9787">
        <v>119637.21</v>
      </c>
      <c r="K9787">
        <v>119278.39</v>
      </c>
      <c r="L9787">
        <v>119842.69</v>
      </c>
      <c r="M9787">
        <v>120242.13</v>
      </c>
      <c r="N9787">
        <v>19389</v>
      </c>
      <c r="O9787">
        <v>47.6</v>
      </c>
      <c r="P9787">
        <v>994.97</v>
      </c>
      <c r="Q9787">
        <v>55.350000000005821</v>
      </c>
    </row>
    <row r="9788" spans="2:17" x14ac:dyDescent="0.25">
      <c r="B9788">
        <v>119417.3</v>
      </c>
      <c r="C9788">
        <v>119538.06</v>
      </c>
      <c r="D9788">
        <v>119346.85</v>
      </c>
      <c r="E9788">
        <v>119517.93</v>
      </c>
      <c r="F9788">
        <v>119454.53</v>
      </c>
      <c r="G9788">
        <v>119429.72</v>
      </c>
      <c r="H9788">
        <f t="shared" si="152"/>
        <v>1.5254759068668942</v>
      </c>
      <c r="I9788">
        <v>119524.07</v>
      </c>
      <c r="J9788">
        <v>119639.8</v>
      </c>
      <c r="K9788">
        <v>119269.26</v>
      </c>
      <c r="L9788">
        <v>119846.57</v>
      </c>
      <c r="M9788">
        <v>120246.02</v>
      </c>
      <c r="N9788">
        <v>20640</v>
      </c>
      <c r="O9788">
        <v>56.24</v>
      </c>
      <c r="P9788">
        <v>1055.53</v>
      </c>
      <c r="Q9788">
        <v>-110.69999999999709</v>
      </c>
    </row>
    <row r="9789" spans="2:17" x14ac:dyDescent="0.25">
      <c r="B9789">
        <v>119316.66</v>
      </c>
      <c r="C9789">
        <v>119427.36</v>
      </c>
      <c r="D9789">
        <v>119306.6</v>
      </c>
      <c r="E9789">
        <v>119417.3</v>
      </c>
      <c r="F9789">
        <v>119434.91</v>
      </c>
      <c r="G9789">
        <v>119407.67</v>
      </c>
      <c r="H9789">
        <f t="shared" si="152"/>
        <v>1.177479262631792</v>
      </c>
      <c r="I9789">
        <v>119535.03999999999</v>
      </c>
      <c r="J9789">
        <v>119666.51</v>
      </c>
      <c r="K9789">
        <v>119203.31</v>
      </c>
      <c r="L9789">
        <v>119850.95</v>
      </c>
      <c r="M9789">
        <v>120250.42</v>
      </c>
      <c r="N9789">
        <v>14589</v>
      </c>
      <c r="O9789">
        <v>48.72</v>
      </c>
      <c r="P9789">
        <v>1064.01</v>
      </c>
      <c r="Q9789">
        <v>100.6299999999901</v>
      </c>
    </row>
    <row r="9790" spans="2:17" x14ac:dyDescent="0.25">
      <c r="B9790">
        <v>119331.76</v>
      </c>
      <c r="C9790">
        <v>119417.3</v>
      </c>
      <c r="D9790">
        <v>119286.47</v>
      </c>
      <c r="E9790">
        <v>119306.6</v>
      </c>
      <c r="F9790">
        <v>119430.63</v>
      </c>
      <c r="G9790">
        <v>119405.26</v>
      </c>
      <c r="H9790">
        <f t="shared" si="152"/>
        <v>-1.530283443040912</v>
      </c>
      <c r="I9790">
        <v>119550.54</v>
      </c>
      <c r="J9790">
        <v>119666.49</v>
      </c>
      <c r="K9790">
        <v>119194.77</v>
      </c>
      <c r="L9790">
        <v>119854.94</v>
      </c>
      <c r="M9790">
        <v>120254.42</v>
      </c>
      <c r="N9790">
        <v>16233</v>
      </c>
      <c r="O9790">
        <v>38.369999999999997</v>
      </c>
      <c r="P9790">
        <v>974.83</v>
      </c>
      <c r="Q9790">
        <v>110.69999999999709</v>
      </c>
    </row>
    <row r="9791" spans="2:17" x14ac:dyDescent="0.25">
      <c r="B9791">
        <v>119397.17</v>
      </c>
      <c r="C9791">
        <v>119402.2</v>
      </c>
      <c r="D9791">
        <v>119251.25</v>
      </c>
      <c r="E9791">
        <v>119336.79</v>
      </c>
      <c r="F9791">
        <v>119430.88</v>
      </c>
      <c r="G9791">
        <v>119429.93</v>
      </c>
      <c r="H9791">
        <f t="shared" si="152"/>
        <v>-1.5278673909414042</v>
      </c>
      <c r="I9791">
        <v>119566.44</v>
      </c>
      <c r="J9791">
        <v>119666.23</v>
      </c>
      <c r="K9791">
        <v>119195.54</v>
      </c>
      <c r="L9791">
        <v>119859.37</v>
      </c>
      <c r="M9791">
        <v>120258.86</v>
      </c>
      <c r="N9791">
        <v>20922</v>
      </c>
      <c r="O9791">
        <v>40.35</v>
      </c>
      <c r="P9791">
        <v>1051.7</v>
      </c>
      <c r="Q9791">
        <v>-30.189999999987776</v>
      </c>
    </row>
    <row r="9792" spans="2:17" x14ac:dyDescent="0.25">
      <c r="B9792">
        <v>119326.73</v>
      </c>
      <c r="C9792">
        <v>119452.52</v>
      </c>
      <c r="D9792">
        <v>119321.69</v>
      </c>
      <c r="E9792">
        <v>119402.2</v>
      </c>
      <c r="F9792">
        <v>119433.65</v>
      </c>
      <c r="G9792">
        <v>119453.21</v>
      </c>
      <c r="H9792">
        <f t="shared" si="152"/>
        <v>-1.4925862773603211</v>
      </c>
      <c r="I9792">
        <v>119576.2</v>
      </c>
      <c r="J9792">
        <v>119665.78</v>
      </c>
      <c r="K9792">
        <v>119201.52</v>
      </c>
      <c r="L9792">
        <v>119865.67</v>
      </c>
      <c r="M9792">
        <v>120265.19</v>
      </c>
      <c r="N9792">
        <v>16500</v>
      </c>
      <c r="O9792">
        <v>44.78</v>
      </c>
      <c r="P9792">
        <v>976.14</v>
      </c>
      <c r="Q9792">
        <v>-65.410000000003492</v>
      </c>
    </row>
    <row r="9793" spans="2:17" x14ac:dyDescent="0.25">
      <c r="B9793">
        <v>119432.39</v>
      </c>
      <c r="C9793">
        <v>119437.42</v>
      </c>
      <c r="D9793">
        <v>119306.6</v>
      </c>
      <c r="E9793">
        <v>119326.73</v>
      </c>
      <c r="F9793">
        <v>119431.39</v>
      </c>
      <c r="G9793">
        <v>119465.97</v>
      </c>
      <c r="H9793">
        <f t="shared" si="152"/>
        <v>-1.5420768482332394</v>
      </c>
      <c r="I9793">
        <v>119586.97</v>
      </c>
      <c r="J9793">
        <v>119665.57</v>
      </c>
      <c r="K9793">
        <v>119197.2</v>
      </c>
      <c r="L9793">
        <v>119869.74</v>
      </c>
      <c r="M9793">
        <v>120269.27</v>
      </c>
      <c r="N9793">
        <v>22553</v>
      </c>
      <c r="O9793">
        <v>37.76</v>
      </c>
      <c r="P9793">
        <v>978.09</v>
      </c>
      <c r="Q9793">
        <v>75.470000000001164</v>
      </c>
    </row>
    <row r="9794" spans="2:17" x14ac:dyDescent="0.25">
      <c r="B9794">
        <v>119583.34</v>
      </c>
      <c r="C9794">
        <v>119598.44</v>
      </c>
      <c r="D9794">
        <v>119361.95</v>
      </c>
      <c r="E9794">
        <v>119437.42</v>
      </c>
      <c r="F9794">
        <v>119440.19</v>
      </c>
      <c r="G9794">
        <v>119500.78</v>
      </c>
      <c r="H9794">
        <f t="shared" ref="H9794:H9857" si="153">ATAN(G9794-G9795)</f>
        <v>-1.507708962549017</v>
      </c>
      <c r="I9794">
        <v>119600.05</v>
      </c>
      <c r="J9794">
        <v>119671.2</v>
      </c>
      <c r="K9794">
        <v>119209.18</v>
      </c>
      <c r="L9794">
        <v>119876.16</v>
      </c>
      <c r="M9794">
        <v>120275.71</v>
      </c>
      <c r="N9794">
        <v>25441</v>
      </c>
      <c r="O9794">
        <v>45.27</v>
      </c>
      <c r="P9794">
        <v>983.21</v>
      </c>
      <c r="Q9794">
        <v>-110.69000000000233</v>
      </c>
    </row>
    <row r="9795" spans="2:17" x14ac:dyDescent="0.25">
      <c r="B9795">
        <v>119527.99</v>
      </c>
      <c r="C9795">
        <v>119628.63</v>
      </c>
      <c r="D9795">
        <v>119492.77</v>
      </c>
      <c r="E9795">
        <v>119578.31</v>
      </c>
      <c r="F9795">
        <v>119441.45</v>
      </c>
      <c r="G9795">
        <v>119516.61</v>
      </c>
      <c r="H9795">
        <f t="shared" si="153"/>
        <v>1.5060361679366567</v>
      </c>
      <c r="I9795">
        <v>119611.32</v>
      </c>
      <c r="J9795">
        <v>119672.66</v>
      </c>
      <c r="K9795">
        <v>119210.24000000001</v>
      </c>
      <c r="L9795">
        <v>119881.95</v>
      </c>
      <c r="M9795">
        <v>120281.52</v>
      </c>
      <c r="N9795">
        <v>14303</v>
      </c>
      <c r="O9795">
        <v>58.39</v>
      </c>
      <c r="P9795">
        <v>1006.92</v>
      </c>
      <c r="Q9795">
        <v>-140.88999999999942</v>
      </c>
    </row>
    <row r="9796" spans="2:17" x14ac:dyDescent="0.25">
      <c r="B9796">
        <v>119507.87</v>
      </c>
      <c r="C9796">
        <v>119613.53</v>
      </c>
      <c r="D9796">
        <v>119507.87</v>
      </c>
      <c r="E9796">
        <v>119522.96</v>
      </c>
      <c r="F9796">
        <v>119432.14</v>
      </c>
      <c r="G9796">
        <v>119501.19</v>
      </c>
      <c r="H9796">
        <f t="shared" si="153"/>
        <v>1.3890023378469312</v>
      </c>
      <c r="I9796">
        <v>119618.46</v>
      </c>
      <c r="J9796">
        <v>119655.41</v>
      </c>
      <c r="K9796">
        <v>119208.87</v>
      </c>
      <c r="L9796">
        <v>119885.05</v>
      </c>
      <c r="M9796">
        <v>120284.63</v>
      </c>
      <c r="N9796">
        <v>14738</v>
      </c>
      <c r="O9796">
        <v>53.7</v>
      </c>
      <c r="P9796">
        <v>987.86</v>
      </c>
      <c r="Q9796">
        <v>55.349999999991269</v>
      </c>
    </row>
    <row r="9797" spans="2:17" x14ac:dyDescent="0.25">
      <c r="B9797">
        <v>119522.96</v>
      </c>
      <c r="C9797">
        <v>119558.18</v>
      </c>
      <c r="D9797">
        <v>119467.61</v>
      </c>
      <c r="E9797">
        <v>119507.87</v>
      </c>
      <c r="F9797">
        <v>119430.88</v>
      </c>
      <c r="G9797">
        <v>119495.75</v>
      </c>
      <c r="H9797">
        <f t="shared" si="153"/>
        <v>1.2520190044693846</v>
      </c>
      <c r="I9797">
        <v>119625.91</v>
      </c>
      <c r="J9797">
        <v>119652.37</v>
      </c>
      <c r="K9797">
        <v>119209.39</v>
      </c>
      <c r="L9797">
        <v>119887.77</v>
      </c>
      <c r="M9797">
        <v>120287.36</v>
      </c>
      <c r="N9797">
        <v>11782</v>
      </c>
      <c r="O9797">
        <v>52.4</v>
      </c>
      <c r="P9797">
        <v>987.94</v>
      </c>
      <c r="Q9797">
        <v>15.090000000011059</v>
      </c>
    </row>
    <row r="9798" spans="2:17" x14ac:dyDescent="0.25">
      <c r="B9798">
        <v>119487.74</v>
      </c>
      <c r="C9798">
        <v>119583.34</v>
      </c>
      <c r="D9798">
        <v>119392.14</v>
      </c>
      <c r="E9798">
        <v>119517.93</v>
      </c>
      <c r="F9798">
        <v>119432.64</v>
      </c>
      <c r="G9798">
        <v>119492.72</v>
      </c>
      <c r="H9798">
        <f t="shared" si="153"/>
        <v>1.4136248347714926</v>
      </c>
      <c r="I9798">
        <v>119633.86</v>
      </c>
      <c r="J9798">
        <v>119657.09</v>
      </c>
      <c r="K9798">
        <v>119208.19</v>
      </c>
      <c r="L9798">
        <v>119890.33</v>
      </c>
      <c r="M9798">
        <v>120289.92</v>
      </c>
      <c r="N9798">
        <v>26043</v>
      </c>
      <c r="O9798">
        <v>53.29</v>
      </c>
      <c r="P9798">
        <v>1027.67</v>
      </c>
      <c r="Q9798">
        <v>-10.059999999997672</v>
      </c>
    </row>
    <row r="9799" spans="2:17" x14ac:dyDescent="0.25">
      <c r="B9799">
        <v>119613.53</v>
      </c>
      <c r="C9799">
        <v>119633.66</v>
      </c>
      <c r="D9799">
        <v>119462.58</v>
      </c>
      <c r="E9799">
        <v>119482.71</v>
      </c>
      <c r="F9799">
        <v>119435.41</v>
      </c>
      <c r="G9799">
        <v>119486.41</v>
      </c>
      <c r="H9799">
        <f t="shared" si="153"/>
        <v>-0.74914462460227171</v>
      </c>
      <c r="I9799">
        <v>119643.62</v>
      </c>
      <c r="J9799">
        <v>119665.3</v>
      </c>
      <c r="K9799">
        <v>119205.52</v>
      </c>
      <c r="L9799">
        <v>119895.76</v>
      </c>
      <c r="M9799">
        <v>120295.37</v>
      </c>
      <c r="N9799">
        <v>19263</v>
      </c>
      <c r="O9799">
        <v>50.7</v>
      </c>
      <c r="P9799">
        <v>1021.38</v>
      </c>
      <c r="Q9799">
        <v>35.219999999986612</v>
      </c>
    </row>
    <row r="9800" spans="2:17" x14ac:dyDescent="0.25">
      <c r="B9800">
        <v>119603.47</v>
      </c>
      <c r="C9800">
        <v>119638.69</v>
      </c>
      <c r="D9800">
        <v>119507.87</v>
      </c>
      <c r="E9800">
        <v>119613.53</v>
      </c>
      <c r="F9800">
        <v>119433.65</v>
      </c>
      <c r="G9800">
        <v>119487.34</v>
      </c>
      <c r="H9800">
        <f t="shared" si="153"/>
        <v>1.5391112133623961</v>
      </c>
      <c r="I9800">
        <v>119653.89</v>
      </c>
      <c r="J9800">
        <v>119662.6</v>
      </c>
      <c r="K9800">
        <v>119204.7</v>
      </c>
      <c r="L9800">
        <v>119899.51</v>
      </c>
      <c r="M9800">
        <v>120299.13</v>
      </c>
      <c r="N9800">
        <v>16569</v>
      </c>
      <c r="O9800">
        <v>62.09</v>
      </c>
      <c r="P9800">
        <v>1056.3599999999999</v>
      </c>
      <c r="Q9800">
        <v>-130.81999999999243</v>
      </c>
    </row>
    <row r="9801" spans="2:17" x14ac:dyDescent="0.25">
      <c r="B9801">
        <v>119527.99</v>
      </c>
      <c r="C9801">
        <v>119673.91</v>
      </c>
      <c r="D9801">
        <v>119472.65</v>
      </c>
      <c r="E9801">
        <v>119608.5</v>
      </c>
      <c r="F9801">
        <v>119430.13</v>
      </c>
      <c r="G9801">
        <v>119455.79</v>
      </c>
      <c r="H9801">
        <f t="shared" si="153"/>
        <v>1.5446037329895519</v>
      </c>
      <c r="I9801">
        <v>119666.37</v>
      </c>
      <c r="J9801">
        <v>119649.88</v>
      </c>
      <c r="K9801">
        <v>119210.37</v>
      </c>
      <c r="L9801">
        <v>119902.34</v>
      </c>
      <c r="M9801">
        <v>120301.97</v>
      </c>
      <c r="N9801">
        <v>29033</v>
      </c>
      <c r="O9801">
        <v>61.79</v>
      </c>
      <c r="P9801">
        <v>1057.72</v>
      </c>
      <c r="Q9801">
        <v>5.0299999999988358</v>
      </c>
    </row>
    <row r="9802" spans="2:17" x14ac:dyDescent="0.25">
      <c r="B9802">
        <v>119412.26</v>
      </c>
      <c r="C9802">
        <v>119583.34</v>
      </c>
      <c r="D9802">
        <v>119366.98</v>
      </c>
      <c r="E9802">
        <v>119533.03</v>
      </c>
      <c r="F9802">
        <v>119430.13</v>
      </c>
      <c r="G9802">
        <v>119417.62</v>
      </c>
      <c r="H9802">
        <f t="shared" si="153"/>
        <v>1.5361601493952923</v>
      </c>
      <c r="I9802">
        <v>119677.94</v>
      </c>
      <c r="J9802">
        <v>119649.88</v>
      </c>
      <c r="K9802">
        <v>119210.37</v>
      </c>
      <c r="L9802">
        <v>119907.87</v>
      </c>
      <c r="M9802">
        <v>120307.52</v>
      </c>
      <c r="N9802">
        <v>22750</v>
      </c>
      <c r="O9802">
        <v>57.4</v>
      </c>
      <c r="P9802">
        <v>1040.82</v>
      </c>
      <c r="Q9802">
        <v>75.470000000001164</v>
      </c>
    </row>
    <row r="9803" spans="2:17" x14ac:dyDescent="0.25">
      <c r="B9803">
        <v>119437.42</v>
      </c>
      <c r="C9803">
        <v>119492.77</v>
      </c>
      <c r="D9803">
        <v>119366.98</v>
      </c>
      <c r="E9803">
        <v>119417.3</v>
      </c>
      <c r="F9803">
        <v>119435.66</v>
      </c>
      <c r="G9803">
        <v>119388.76</v>
      </c>
      <c r="H9803">
        <f t="shared" si="153"/>
        <v>1.4314527924703759</v>
      </c>
      <c r="I9803">
        <v>119690.32</v>
      </c>
      <c r="J9803">
        <v>119670.56</v>
      </c>
      <c r="K9803">
        <v>119200.77</v>
      </c>
      <c r="L9803">
        <v>119913.8</v>
      </c>
      <c r="M9803">
        <v>120313.48</v>
      </c>
      <c r="N9803">
        <v>17434</v>
      </c>
      <c r="O9803">
        <v>49.47</v>
      </c>
      <c r="P9803">
        <v>999.29</v>
      </c>
      <c r="Q9803">
        <v>115.72999999999593</v>
      </c>
    </row>
    <row r="9804" spans="2:17" x14ac:dyDescent="0.25">
      <c r="B9804">
        <v>119442.45</v>
      </c>
      <c r="C9804">
        <v>119477.68</v>
      </c>
      <c r="D9804">
        <v>119392.14</v>
      </c>
      <c r="E9804">
        <v>119437.42</v>
      </c>
      <c r="F9804">
        <v>119442.96</v>
      </c>
      <c r="G9804">
        <v>119381.63</v>
      </c>
      <c r="H9804">
        <f t="shared" si="153"/>
        <v>1.4992341498399322</v>
      </c>
      <c r="I9804">
        <v>119704.91</v>
      </c>
      <c r="J9804">
        <v>119684.1</v>
      </c>
      <c r="K9804">
        <v>119201.82</v>
      </c>
      <c r="L9804">
        <v>119919</v>
      </c>
      <c r="M9804">
        <v>120318.69</v>
      </c>
      <c r="N9804">
        <v>12853</v>
      </c>
      <c r="O9804">
        <v>50.93</v>
      </c>
      <c r="P9804">
        <v>1016.07</v>
      </c>
      <c r="Q9804">
        <v>-20.119999999995343</v>
      </c>
    </row>
    <row r="9805" spans="2:17" x14ac:dyDescent="0.25">
      <c r="B9805">
        <v>119331.76</v>
      </c>
      <c r="C9805">
        <v>119457.55</v>
      </c>
      <c r="D9805">
        <v>119296.54</v>
      </c>
      <c r="E9805">
        <v>119447.49</v>
      </c>
      <c r="F9805">
        <v>119446.98</v>
      </c>
      <c r="G9805">
        <v>119367.67999999999</v>
      </c>
      <c r="H9805">
        <f t="shared" si="153"/>
        <v>1.5207129310735976</v>
      </c>
      <c r="I9805">
        <v>119719.7</v>
      </c>
      <c r="J9805">
        <v>119690.3</v>
      </c>
      <c r="K9805">
        <v>119203.67</v>
      </c>
      <c r="L9805">
        <v>119922.56</v>
      </c>
      <c r="M9805">
        <v>120322.27</v>
      </c>
      <c r="N9805">
        <v>23254</v>
      </c>
      <c r="O9805">
        <v>51.61</v>
      </c>
      <c r="P9805">
        <v>1036.48</v>
      </c>
      <c r="Q9805">
        <v>-10.070000000006985</v>
      </c>
    </row>
    <row r="9806" spans="2:17" x14ac:dyDescent="0.25">
      <c r="B9806">
        <v>119346.85</v>
      </c>
      <c r="C9806">
        <v>119377.04</v>
      </c>
      <c r="D9806">
        <v>119251.25</v>
      </c>
      <c r="E9806">
        <v>119336.79</v>
      </c>
      <c r="F9806">
        <v>119448.24</v>
      </c>
      <c r="G9806">
        <v>119347.73</v>
      </c>
      <c r="H9806">
        <f t="shared" si="153"/>
        <v>-1.2208536775848737</v>
      </c>
      <c r="I9806">
        <v>119734.8</v>
      </c>
      <c r="J9806">
        <v>119691.81</v>
      </c>
      <c r="K9806">
        <v>119204.67</v>
      </c>
      <c r="L9806">
        <v>119929.95</v>
      </c>
      <c r="M9806">
        <v>120329.68</v>
      </c>
      <c r="N9806">
        <v>17501</v>
      </c>
      <c r="O9806">
        <v>44.36</v>
      </c>
      <c r="P9806">
        <v>1056.03</v>
      </c>
      <c r="Q9806">
        <v>110.70000000001164</v>
      </c>
    </row>
    <row r="9807" spans="2:17" x14ac:dyDescent="0.25">
      <c r="B9807">
        <v>119120.43</v>
      </c>
      <c r="C9807">
        <v>119382.07</v>
      </c>
      <c r="D9807">
        <v>119110.36</v>
      </c>
      <c r="E9807">
        <v>119341.82</v>
      </c>
      <c r="F9807">
        <v>119448.74</v>
      </c>
      <c r="G9807">
        <v>119350.47</v>
      </c>
      <c r="H9807">
        <f t="shared" si="153"/>
        <v>-1.1372148428437512</v>
      </c>
      <c r="I9807">
        <v>119755.23</v>
      </c>
      <c r="J9807">
        <v>119691.43</v>
      </c>
      <c r="K9807">
        <v>119206.05</v>
      </c>
      <c r="L9807">
        <v>119936.12</v>
      </c>
      <c r="M9807">
        <v>120335.87</v>
      </c>
      <c r="N9807">
        <v>29704</v>
      </c>
      <c r="O9807">
        <v>44.63</v>
      </c>
      <c r="P9807">
        <v>1021.5</v>
      </c>
      <c r="Q9807">
        <v>-5.0300000000133878</v>
      </c>
    </row>
    <row r="9808" spans="2:17" x14ac:dyDescent="0.25">
      <c r="B9808">
        <v>119331.76</v>
      </c>
      <c r="C9808">
        <v>119346.85</v>
      </c>
      <c r="D9808">
        <v>119070.11</v>
      </c>
      <c r="E9808">
        <v>119125.46</v>
      </c>
      <c r="F9808">
        <v>119459.56</v>
      </c>
      <c r="G9808">
        <v>119352.63</v>
      </c>
      <c r="H9808">
        <f t="shared" si="153"/>
        <v>-1.5531894124897843</v>
      </c>
      <c r="I9808">
        <v>119774.14</v>
      </c>
      <c r="J9808">
        <v>119701.51</v>
      </c>
      <c r="K9808">
        <v>119217.61</v>
      </c>
      <c r="L9808">
        <v>119948.2</v>
      </c>
      <c r="M9808">
        <v>120347.99</v>
      </c>
      <c r="N9808">
        <v>37753</v>
      </c>
      <c r="O9808">
        <v>27.8</v>
      </c>
      <c r="P9808">
        <v>985.04</v>
      </c>
      <c r="Q9808">
        <v>216.36000000000058</v>
      </c>
    </row>
    <row r="9809" spans="2:17" x14ac:dyDescent="0.25">
      <c r="B9809">
        <v>119311.63</v>
      </c>
      <c r="C9809">
        <v>119392.14</v>
      </c>
      <c r="D9809">
        <v>119251.25</v>
      </c>
      <c r="E9809">
        <v>119331.76</v>
      </c>
      <c r="F9809">
        <v>119487.49</v>
      </c>
      <c r="G9809">
        <v>119409.42</v>
      </c>
      <c r="H9809">
        <f t="shared" si="153"/>
        <v>-1.5193220021211338</v>
      </c>
      <c r="I9809">
        <v>119797.69</v>
      </c>
      <c r="J9809">
        <v>119695.26</v>
      </c>
      <c r="K9809">
        <v>119279.72</v>
      </c>
      <c r="L9809">
        <v>119966.49</v>
      </c>
      <c r="M9809">
        <v>120366.34</v>
      </c>
      <c r="N9809">
        <v>19179</v>
      </c>
      <c r="O9809">
        <v>37.44</v>
      </c>
      <c r="P9809">
        <v>991.77</v>
      </c>
      <c r="Q9809">
        <v>-206.29999999998836</v>
      </c>
    </row>
    <row r="9810" spans="2:17" x14ac:dyDescent="0.25">
      <c r="B9810">
        <v>119387.11</v>
      </c>
      <c r="C9810">
        <v>119412.26</v>
      </c>
      <c r="D9810">
        <v>119236.16</v>
      </c>
      <c r="E9810">
        <v>119311.63</v>
      </c>
      <c r="F9810">
        <v>119501.07</v>
      </c>
      <c r="G9810">
        <v>119428.83</v>
      </c>
      <c r="H9810">
        <f t="shared" si="153"/>
        <v>-1.5366915073807013</v>
      </c>
      <c r="I9810">
        <v>119820.34</v>
      </c>
      <c r="J9810">
        <v>119701.74</v>
      </c>
      <c r="K9810">
        <v>119300.4</v>
      </c>
      <c r="L9810">
        <v>119974.67</v>
      </c>
      <c r="M9810">
        <v>120374.55</v>
      </c>
      <c r="N9810">
        <v>19124</v>
      </c>
      <c r="O9810">
        <v>35.51</v>
      </c>
      <c r="P9810">
        <v>1008.21</v>
      </c>
      <c r="Q9810">
        <v>20.129999999990105</v>
      </c>
    </row>
    <row r="9811" spans="2:17" x14ac:dyDescent="0.25">
      <c r="B9811">
        <v>119356.92</v>
      </c>
      <c r="C9811">
        <v>119397.17</v>
      </c>
      <c r="D9811">
        <v>119271.38</v>
      </c>
      <c r="E9811">
        <v>119392.14</v>
      </c>
      <c r="F9811">
        <v>119513.15</v>
      </c>
      <c r="G9811">
        <v>119458.14</v>
      </c>
      <c r="H9811">
        <f t="shared" si="153"/>
        <v>-1.5102643070127895</v>
      </c>
      <c r="I9811">
        <v>119847.31</v>
      </c>
      <c r="J9811">
        <v>119694.95</v>
      </c>
      <c r="K9811">
        <v>119331.35</v>
      </c>
      <c r="L9811">
        <v>119982.87</v>
      </c>
      <c r="M9811">
        <v>120382.77</v>
      </c>
      <c r="N9811">
        <v>22407</v>
      </c>
      <c r="O9811">
        <v>39.9</v>
      </c>
      <c r="P9811">
        <v>1022.08</v>
      </c>
      <c r="Q9811">
        <v>-80.509999999994761</v>
      </c>
    </row>
    <row r="9812" spans="2:17" x14ac:dyDescent="0.25">
      <c r="B9812">
        <v>119502.84</v>
      </c>
      <c r="C9812">
        <v>119527.99</v>
      </c>
      <c r="D9812">
        <v>119351.88</v>
      </c>
      <c r="E9812">
        <v>119356.92</v>
      </c>
      <c r="F9812">
        <v>119530.01</v>
      </c>
      <c r="G9812">
        <v>119474.64</v>
      </c>
      <c r="H9812">
        <f t="shared" si="153"/>
        <v>-1.5368304616769395</v>
      </c>
      <c r="I9812">
        <v>119868.84</v>
      </c>
      <c r="J9812">
        <v>119725.78</v>
      </c>
      <c r="K9812">
        <v>119334.24</v>
      </c>
      <c r="L9812">
        <v>119992.68</v>
      </c>
      <c r="M9812">
        <v>120392.62</v>
      </c>
      <c r="N9812">
        <v>21152</v>
      </c>
      <c r="O9812">
        <v>36.86</v>
      </c>
      <c r="P9812">
        <v>922.66</v>
      </c>
      <c r="Q9812">
        <v>35.220000000001164</v>
      </c>
    </row>
    <row r="9813" spans="2:17" x14ac:dyDescent="0.25">
      <c r="B9813">
        <v>119462.58</v>
      </c>
      <c r="C9813">
        <v>119517.93</v>
      </c>
      <c r="D9813">
        <v>119392.14</v>
      </c>
      <c r="E9813">
        <v>119502.84</v>
      </c>
      <c r="F9813">
        <v>119541.83</v>
      </c>
      <c r="G9813">
        <v>119504.07</v>
      </c>
      <c r="H9813">
        <f t="shared" si="153"/>
        <v>-0.29145679446718681</v>
      </c>
      <c r="I9813">
        <v>119892.39</v>
      </c>
      <c r="J9813">
        <v>119722.32</v>
      </c>
      <c r="K9813">
        <v>119361.34</v>
      </c>
      <c r="L9813">
        <v>120000.78</v>
      </c>
      <c r="M9813">
        <v>120400.74</v>
      </c>
      <c r="N9813">
        <v>11810</v>
      </c>
      <c r="O9813">
        <v>45.31</v>
      </c>
      <c r="P9813">
        <v>993.97</v>
      </c>
      <c r="Q9813">
        <v>-145.91999999999825</v>
      </c>
    </row>
    <row r="9814" spans="2:17" x14ac:dyDescent="0.25">
      <c r="B9814">
        <v>119392.14</v>
      </c>
      <c r="C9814">
        <v>119538.06</v>
      </c>
      <c r="D9814">
        <v>119377.04</v>
      </c>
      <c r="E9814">
        <v>119462.58</v>
      </c>
      <c r="F9814">
        <v>119555.92</v>
      </c>
      <c r="G9814">
        <v>119504.37</v>
      </c>
      <c r="H9814">
        <f t="shared" si="153"/>
        <v>-1.4753930512799593</v>
      </c>
      <c r="I9814">
        <v>119911.31</v>
      </c>
      <c r="J9814">
        <v>119763.93</v>
      </c>
      <c r="K9814">
        <v>119347.91</v>
      </c>
      <c r="L9814">
        <v>120005.17</v>
      </c>
      <c r="M9814">
        <v>120405.15</v>
      </c>
      <c r="N9814">
        <v>22998</v>
      </c>
      <c r="O9814">
        <v>42.05</v>
      </c>
      <c r="P9814">
        <v>1023</v>
      </c>
      <c r="Q9814">
        <v>40.259999999994761</v>
      </c>
    </row>
    <row r="9815" spans="2:17" x14ac:dyDescent="0.25">
      <c r="B9815">
        <v>119497.8</v>
      </c>
      <c r="C9815">
        <v>119522.96</v>
      </c>
      <c r="D9815">
        <v>119216.03</v>
      </c>
      <c r="E9815">
        <v>119392.14</v>
      </c>
      <c r="F9815">
        <v>119578.31</v>
      </c>
      <c r="G9815">
        <v>119514.82</v>
      </c>
      <c r="H9815">
        <f t="shared" si="153"/>
        <v>-1.5382027219511007</v>
      </c>
      <c r="I9815">
        <v>119929.32</v>
      </c>
      <c r="J9815">
        <v>119832.58</v>
      </c>
      <c r="K9815">
        <v>119324.04</v>
      </c>
      <c r="L9815">
        <v>120013.29</v>
      </c>
      <c r="M9815">
        <v>120413.3</v>
      </c>
      <c r="N9815">
        <v>35996</v>
      </c>
      <c r="O9815">
        <v>36.14</v>
      </c>
      <c r="P9815">
        <v>1021.65</v>
      </c>
      <c r="Q9815">
        <v>70.440000000002328</v>
      </c>
    </row>
    <row r="9816" spans="2:17" x14ac:dyDescent="0.25">
      <c r="B9816">
        <v>119543.09</v>
      </c>
      <c r="C9816">
        <v>119578.31</v>
      </c>
      <c r="D9816">
        <v>119482.71</v>
      </c>
      <c r="E9816">
        <v>119497.8</v>
      </c>
      <c r="F9816">
        <v>119604.22</v>
      </c>
      <c r="G9816">
        <v>119545.49</v>
      </c>
      <c r="H9816">
        <f t="shared" si="153"/>
        <v>-1.4870996936861285</v>
      </c>
      <c r="I9816">
        <v>119948.84</v>
      </c>
      <c r="J9816">
        <v>119881.88</v>
      </c>
      <c r="K9816">
        <v>119326.57</v>
      </c>
      <c r="L9816">
        <v>120029.82</v>
      </c>
      <c r="M9816">
        <v>120429.88</v>
      </c>
      <c r="N9816">
        <v>14291</v>
      </c>
      <c r="O9816">
        <v>41.83</v>
      </c>
      <c r="P9816">
        <v>1007</v>
      </c>
      <c r="Q9816">
        <v>-105.66000000000349</v>
      </c>
    </row>
    <row r="9817" spans="2:17" x14ac:dyDescent="0.25">
      <c r="B9817">
        <v>119573.28</v>
      </c>
      <c r="C9817">
        <v>119598.44</v>
      </c>
      <c r="D9817">
        <v>119417.3</v>
      </c>
      <c r="E9817">
        <v>119543.09</v>
      </c>
      <c r="F9817">
        <v>119635.92</v>
      </c>
      <c r="G9817">
        <v>119557.41</v>
      </c>
      <c r="H9817">
        <f t="shared" si="153"/>
        <v>-1.2984093852862217</v>
      </c>
      <c r="I9817">
        <v>119965.25</v>
      </c>
      <c r="J9817">
        <v>119991.55</v>
      </c>
      <c r="K9817">
        <v>119280.29</v>
      </c>
      <c r="L9817">
        <v>120035</v>
      </c>
      <c r="M9817">
        <v>120435.08</v>
      </c>
      <c r="N9817">
        <v>23026</v>
      </c>
      <c r="O9817">
        <v>44.5</v>
      </c>
      <c r="P9817">
        <v>1111.27</v>
      </c>
      <c r="Q9817">
        <v>-45.289999999993597</v>
      </c>
    </row>
    <row r="9818" spans="2:17" x14ac:dyDescent="0.25">
      <c r="B9818">
        <v>119442.45</v>
      </c>
      <c r="C9818">
        <v>119588.37</v>
      </c>
      <c r="D9818">
        <v>119407.23</v>
      </c>
      <c r="E9818">
        <v>119573.28</v>
      </c>
      <c r="F9818">
        <v>119659.82</v>
      </c>
      <c r="G9818">
        <v>119560.99</v>
      </c>
      <c r="H9818">
        <f t="shared" si="153"/>
        <v>1.2559016884857255</v>
      </c>
      <c r="I9818">
        <v>119982.66</v>
      </c>
      <c r="J9818">
        <v>120049.87</v>
      </c>
      <c r="K9818">
        <v>119269.78</v>
      </c>
      <c r="L9818">
        <v>120044.19</v>
      </c>
      <c r="M9818">
        <v>120444.29</v>
      </c>
      <c r="N9818">
        <v>20519</v>
      </c>
      <c r="O9818">
        <v>46.25</v>
      </c>
      <c r="P9818">
        <v>1033.3399999999999</v>
      </c>
      <c r="Q9818">
        <v>-30.190000000002328</v>
      </c>
    </row>
    <row r="9819" spans="2:17" x14ac:dyDescent="0.25">
      <c r="B9819">
        <v>119548.12</v>
      </c>
      <c r="C9819">
        <v>119643.72</v>
      </c>
      <c r="D9819">
        <v>119437.42</v>
      </c>
      <c r="E9819">
        <v>119447.49</v>
      </c>
      <c r="F9819">
        <v>119684.48</v>
      </c>
      <c r="G9819">
        <v>119557.92</v>
      </c>
      <c r="H9819">
        <f t="shared" si="153"/>
        <v>-1.5345933902640323</v>
      </c>
      <c r="I9819">
        <v>119999.16</v>
      </c>
      <c r="J9819">
        <v>120110.23</v>
      </c>
      <c r="K9819">
        <v>119258.73</v>
      </c>
      <c r="L9819">
        <v>120052.48</v>
      </c>
      <c r="M9819">
        <v>120452.61</v>
      </c>
      <c r="N9819">
        <v>25766</v>
      </c>
      <c r="O9819">
        <v>37.090000000000003</v>
      </c>
      <c r="P9819">
        <v>947.53</v>
      </c>
      <c r="Q9819">
        <v>125.7899999999936</v>
      </c>
    </row>
    <row r="9820" spans="2:17" x14ac:dyDescent="0.25">
      <c r="B9820">
        <v>119613.53</v>
      </c>
      <c r="C9820">
        <v>119689.01</v>
      </c>
      <c r="D9820">
        <v>119366.98</v>
      </c>
      <c r="E9820">
        <v>119543.09</v>
      </c>
      <c r="F9820">
        <v>119721.71</v>
      </c>
      <c r="G9820">
        <v>119585.53</v>
      </c>
      <c r="H9820">
        <f t="shared" si="153"/>
        <v>-1.4768232242943731</v>
      </c>
      <c r="I9820">
        <v>120023.01</v>
      </c>
      <c r="J9820">
        <v>120186.51</v>
      </c>
      <c r="K9820">
        <v>119256.91</v>
      </c>
      <c r="L9820">
        <v>120061.91</v>
      </c>
      <c r="M9820">
        <v>120462.08</v>
      </c>
      <c r="N9820">
        <v>37547</v>
      </c>
      <c r="O9820">
        <v>41.92</v>
      </c>
      <c r="P9820">
        <v>1076.46</v>
      </c>
      <c r="Q9820">
        <v>-95.599999999991269</v>
      </c>
    </row>
    <row r="9821" spans="2:17" x14ac:dyDescent="0.25">
      <c r="B9821">
        <v>119648.75</v>
      </c>
      <c r="C9821">
        <v>119694.04</v>
      </c>
      <c r="D9821">
        <v>119598.44</v>
      </c>
      <c r="E9821">
        <v>119608.5</v>
      </c>
      <c r="F9821">
        <v>119749.64</v>
      </c>
      <c r="G9821">
        <v>119596.14</v>
      </c>
      <c r="H9821">
        <f t="shared" si="153"/>
        <v>1.2578089365845648</v>
      </c>
      <c r="I9821">
        <v>120044.75</v>
      </c>
      <c r="J9821">
        <v>120234.82</v>
      </c>
      <c r="K9821">
        <v>119264.46</v>
      </c>
      <c r="L9821">
        <v>120076.86</v>
      </c>
      <c r="M9821">
        <v>120477.07</v>
      </c>
      <c r="N9821">
        <v>15276</v>
      </c>
      <c r="O9821">
        <v>45.52</v>
      </c>
      <c r="P9821">
        <v>947.05</v>
      </c>
      <c r="Q9821">
        <v>-65.410000000003492</v>
      </c>
    </row>
    <row r="9822" spans="2:17" x14ac:dyDescent="0.25">
      <c r="B9822">
        <v>119568.25</v>
      </c>
      <c r="C9822">
        <v>119663.85</v>
      </c>
      <c r="D9822">
        <v>119553.15</v>
      </c>
      <c r="E9822">
        <v>119643.72</v>
      </c>
      <c r="F9822">
        <v>119760.46</v>
      </c>
      <c r="G9822">
        <v>119593.05</v>
      </c>
      <c r="H9822">
        <f t="shared" si="153"/>
        <v>1.4919710503207542</v>
      </c>
      <c r="I9822">
        <v>120068</v>
      </c>
      <c r="J9822">
        <v>120242.21</v>
      </c>
      <c r="K9822">
        <v>119278.71</v>
      </c>
      <c r="L9822">
        <v>120082.22</v>
      </c>
      <c r="M9822">
        <v>120482.45</v>
      </c>
      <c r="N9822">
        <v>13892</v>
      </c>
      <c r="O9822">
        <v>47.47</v>
      </c>
      <c r="P9822">
        <v>995.72</v>
      </c>
      <c r="Q9822">
        <v>-35.220000000001164</v>
      </c>
    </row>
    <row r="9823" spans="2:17" x14ac:dyDescent="0.25">
      <c r="B9823">
        <v>119517.93</v>
      </c>
      <c r="C9823">
        <v>119613.53</v>
      </c>
      <c r="D9823">
        <v>119482.71</v>
      </c>
      <c r="E9823">
        <v>119563.22</v>
      </c>
      <c r="F9823">
        <v>119775.3</v>
      </c>
      <c r="G9823">
        <v>119580.39</v>
      </c>
      <c r="H9823">
        <f t="shared" si="153"/>
        <v>-1.3417854694166962</v>
      </c>
      <c r="I9823">
        <v>120086.01</v>
      </c>
      <c r="J9823">
        <v>120260.03</v>
      </c>
      <c r="K9823">
        <v>119290.57</v>
      </c>
      <c r="L9823">
        <v>120087.26</v>
      </c>
      <c r="M9823">
        <v>120487.51</v>
      </c>
      <c r="N9823">
        <v>15231</v>
      </c>
      <c r="O9823">
        <v>42.46</v>
      </c>
      <c r="P9823">
        <v>969</v>
      </c>
      <c r="Q9823">
        <v>80.5</v>
      </c>
    </row>
    <row r="9824" spans="2:17" x14ac:dyDescent="0.25">
      <c r="B9824">
        <v>119472.65</v>
      </c>
      <c r="C9824">
        <v>119568.25</v>
      </c>
      <c r="D9824">
        <v>119457.55</v>
      </c>
      <c r="E9824">
        <v>119517.93</v>
      </c>
      <c r="F9824">
        <v>119796.18</v>
      </c>
      <c r="G9824">
        <v>119584.68</v>
      </c>
      <c r="H9824">
        <f t="shared" si="153"/>
        <v>-1.5109159613988885</v>
      </c>
      <c r="I9824">
        <v>120106.54</v>
      </c>
      <c r="J9824">
        <v>120278.55</v>
      </c>
      <c r="K9824">
        <v>119313.82</v>
      </c>
      <c r="L9824">
        <v>120093.51</v>
      </c>
      <c r="M9824">
        <v>120493.79</v>
      </c>
      <c r="N9824">
        <v>17545</v>
      </c>
      <c r="O9824">
        <v>39.57</v>
      </c>
      <c r="P9824">
        <v>933.52</v>
      </c>
      <c r="Q9824">
        <v>45.290000000008149</v>
      </c>
    </row>
    <row r="9825" spans="2:17" x14ac:dyDescent="0.25">
      <c r="B9825">
        <v>119346.85</v>
      </c>
      <c r="C9825">
        <v>119487.74</v>
      </c>
      <c r="D9825">
        <v>119286.47</v>
      </c>
      <c r="E9825">
        <v>119472.65</v>
      </c>
      <c r="F9825">
        <v>119820.34</v>
      </c>
      <c r="G9825">
        <v>119601.36</v>
      </c>
      <c r="H9825">
        <f t="shared" si="153"/>
        <v>-1.5397311217923548</v>
      </c>
      <c r="I9825">
        <v>120127.97</v>
      </c>
      <c r="J9825">
        <v>120292.82</v>
      </c>
      <c r="K9825">
        <v>119347.85</v>
      </c>
      <c r="L9825">
        <v>120101.59</v>
      </c>
      <c r="M9825">
        <v>120501.89</v>
      </c>
      <c r="N9825">
        <v>27860</v>
      </c>
      <c r="O9825">
        <v>36.75</v>
      </c>
      <c r="P9825">
        <v>983.64</v>
      </c>
      <c r="Q9825">
        <v>45.279999999998836</v>
      </c>
    </row>
    <row r="9826" spans="2:17" x14ac:dyDescent="0.25">
      <c r="B9826">
        <v>119558.18</v>
      </c>
      <c r="C9826">
        <v>119598.44</v>
      </c>
      <c r="D9826">
        <v>119326.73</v>
      </c>
      <c r="E9826">
        <v>119346.85</v>
      </c>
      <c r="F9826">
        <v>119843.48</v>
      </c>
      <c r="G9826">
        <v>119633.54</v>
      </c>
      <c r="H9826">
        <f t="shared" si="153"/>
        <v>-1.5568463389074667</v>
      </c>
      <c r="I9826">
        <v>120149.01</v>
      </c>
      <c r="J9826">
        <v>120290.22</v>
      </c>
      <c r="K9826">
        <v>119396.74</v>
      </c>
      <c r="L9826">
        <v>120117.59</v>
      </c>
      <c r="M9826">
        <v>120517.94</v>
      </c>
      <c r="N9826">
        <v>33293</v>
      </c>
      <c r="O9826">
        <v>28.52</v>
      </c>
      <c r="P9826">
        <v>945.47</v>
      </c>
      <c r="Q9826">
        <v>125.79999999998836</v>
      </c>
    </row>
    <row r="9827" spans="2:17" x14ac:dyDescent="0.25">
      <c r="B9827">
        <v>119683.98</v>
      </c>
      <c r="C9827">
        <v>119689.01</v>
      </c>
      <c r="D9827">
        <v>119512.9</v>
      </c>
      <c r="E9827">
        <v>119558.18</v>
      </c>
      <c r="F9827">
        <v>119870.9</v>
      </c>
      <c r="G9827">
        <v>119705.22</v>
      </c>
      <c r="H9827">
        <f t="shared" si="153"/>
        <v>-1.5435995522303558</v>
      </c>
      <c r="I9827">
        <v>120172.05</v>
      </c>
      <c r="J9827">
        <v>120255.32</v>
      </c>
      <c r="K9827">
        <v>119486.48</v>
      </c>
      <c r="L9827">
        <v>120136.51</v>
      </c>
      <c r="M9827">
        <v>120536.92</v>
      </c>
      <c r="N9827">
        <v>18082</v>
      </c>
      <c r="O9827">
        <v>35.4</v>
      </c>
      <c r="P9827">
        <v>993.9</v>
      </c>
      <c r="Q9827">
        <v>-211.32999999998719</v>
      </c>
    </row>
    <row r="9828" spans="2:17" x14ac:dyDescent="0.25">
      <c r="B9828">
        <v>119603.47</v>
      </c>
      <c r="C9828">
        <v>119699.07</v>
      </c>
      <c r="D9828">
        <v>119502.84</v>
      </c>
      <c r="E9828">
        <v>119683.98</v>
      </c>
      <c r="F9828">
        <v>119888.26</v>
      </c>
      <c r="G9828">
        <v>119741.98</v>
      </c>
      <c r="H9828">
        <f t="shared" si="153"/>
        <v>-1.501939837493852</v>
      </c>
      <c r="I9828">
        <v>120190.57</v>
      </c>
      <c r="J9828">
        <v>120244.99</v>
      </c>
      <c r="K9828">
        <v>119531.54</v>
      </c>
      <c r="L9828">
        <v>120145.42</v>
      </c>
      <c r="M9828">
        <v>120545.87</v>
      </c>
      <c r="N9828">
        <v>21536</v>
      </c>
      <c r="O9828">
        <v>40.58</v>
      </c>
      <c r="P9828">
        <v>1028.71</v>
      </c>
      <c r="Q9828">
        <v>-125.80000000000291</v>
      </c>
    </row>
    <row r="9829" spans="2:17" x14ac:dyDescent="0.25">
      <c r="B9829">
        <v>119558.18</v>
      </c>
      <c r="C9829">
        <v>119663.85</v>
      </c>
      <c r="D9829">
        <v>119517.93</v>
      </c>
      <c r="E9829">
        <v>119603.47</v>
      </c>
      <c r="F9829">
        <v>119904.36</v>
      </c>
      <c r="G9829">
        <v>119756.48</v>
      </c>
      <c r="H9829">
        <f t="shared" si="153"/>
        <v>-1.5446584899115434</v>
      </c>
      <c r="I9829">
        <v>120206.27</v>
      </c>
      <c r="J9829">
        <v>120251.7</v>
      </c>
      <c r="K9829">
        <v>119557.03</v>
      </c>
      <c r="L9829">
        <v>120155.51</v>
      </c>
      <c r="M9829">
        <v>120555.99</v>
      </c>
      <c r="N9829">
        <v>19979</v>
      </c>
      <c r="O9829">
        <v>35.19</v>
      </c>
      <c r="P9829">
        <v>956.96</v>
      </c>
      <c r="Q9829">
        <v>80.509999999994761</v>
      </c>
    </row>
    <row r="9830" spans="2:17" x14ac:dyDescent="0.25">
      <c r="B9830">
        <v>119729.26</v>
      </c>
      <c r="C9830">
        <v>119764.48</v>
      </c>
      <c r="D9830">
        <v>119527.99</v>
      </c>
      <c r="E9830">
        <v>119553.15</v>
      </c>
      <c r="F9830">
        <v>119923.99</v>
      </c>
      <c r="G9830">
        <v>119794.73</v>
      </c>
      <c r="H9830">
        <f t="shared" si="153"/>
        <v>-1.5542388070977571</v>
      </c>
      <c r="I9830">
        <v>120224.98</v>
      </c>
      <c r="J9830">
        <v>120244.41</v>
      </c>
      <c r="K9830">
        <v>119603.57</v>
      </c>
      <c r="L9830">
        <v>120165.58</v>
      </c>
      <c r="M9830">
        <v>120566.09</v>
      </c>
      <c r="N9830">
        <v>26426</v>
      </c>
      <c r="O9830">
        <v>31.74</v>
      </c>
      <c r="P9830">
        <v>953.97</v>
      </c>
      <c r="Q9830">
        <v>50.320000000006985</v>
      </c>
    </row>
    <row r="9831" spans="2:17" x14ac:dyDescent="0.25">
      <c r="B9831">
        <v>119593.41</v>
      </c>
      <c r="C9831">
        <v>119739.33</v>
      </c>
      <c r="D9831">
        <v>119553.15</v>
      </c>
      <c r="E9831">
        <v>119729.26</v>
      </c>
      <c r="F9831">
        <v>119958.2</v>
      </c>
      <c r="G9831">
        <v>119855.12</v>
      </c>
      <c r="H9831">
        <f t="shared" si="153"/>
        <v>-1.539030720626283</v>
      </c>
      <c r="I9831">
        <v>120245.11</v>
      </c>
      <c r="J9831">
        <v>120258.43</v>
      </c>
      <c r="K9831">
        <v>119657.98</v>
      </c>
      <c r="L9831">
        <v>120178.04</v>
      </c>
      <c r="M9831">
        <v>120578.59</v>
      </c>
      <c r="N9831">
        <v>22862</v>
      </c>
      <c r="O9831">
        <v>38.03</v>
      </c>
      <c r="P9831">
        <v>982.73</v>
      </c>
      <c r="Q9831">
        <v>-176.11000000000058</v>
      </c>
    </row>
    <row r="9832" spans="2:17" x14ac:dyDescent="0.25">
      <c r="B9832">
        <v>119779.58</v>
      </c>
      <c r="C9832">
        <v>119814.8</v>
      </c>
      <c r="D9832">
        <v>119472.65</v>
      </c>
      <c r="E9832">
        <v>119593.41</v>
      </c>
      <c r="F9832">
        <v>119981.1</v>
      </c>
      <c r="G9832">
        <v>119886.59</v>
      </c>
      <c r="H9832">
        <f t="shared" si="153"/>
        <v>-1.5571527471777373</v>
      </c>
      <c r="I9832">
        <v>120258.6</v>
      </c>
      <c r="J9832">
        <v>120277.81</v>
      </c>
      <c r="K9832">
        <v>119684.38</v>
      </c>
      <c r="L9832">
        <v>120189.73</v>
      </c>
      <c r="M9832">
        <v>120590.32</v>
      </c>
      <c r="N9832">
        <v>45597</v>
      </c>
      <c r="O9832">
        <v>28.29</v>
      </c>
      <c r="P9832">
        <v>1013.78</v>
      </c>
      <c r="Q9832">
        <v>135.84999999999127</v>
      </c>
    </row>
    <row r="9833" spans="2:17" x14ac:dyDescent="0.25">
      <c r="B9833">
        <v>119915.43</v>
      </c>
      <c r="C9833">
        <v>119930.53</v>
      </c>
      <c r="D9833">
        <v>119714.17</v>
      </c>
      <c r="E9833">
        <v>119784.61</v>
      </c>
      <c r="F9833">
        <v>120009.02</v>
      </c>
      <c r="G9833">
        <v>119959.88</v>
      </c>
      <c r="H9833">
        <f t="shared" si="153"/>
        <v>-1.547979657226046</v>
      </c>
      <c r="I9833">
        <v>120276.41</v>
      </c>
      <c r="J9833">
        <v>120255.39</v>
      </c>
      <c r="K9833">
        <v>119762.66</v>
      </c>
      <c r="L9833">
        <v>120213.15</v>
      </c>
      <c r="M9833">
        <v>120613.82</v>
      </c>
      <c r="N9833">
        <v>29563</v>
      </c>
      <c r="O9833">
        <v>35.21</v>
      </c>
      <c r="P9833">
        <v>992.15</v>
      </c>
      <c r="Q9833">
        <v>-191.19999999999709</v>
      </c>
    </row>
    <row r="9834" spans="2:17" x14ac:dyDescent="0.25">
      <c r="B9834">
        <v>119915.43</v>
      </c>
      <c r="C9834">
        <v>119970.78</v>
      </c>
      <c r="D9834">
        <v>119804.74</v>
      </c>
      <c r="E9834">
        <v>119910.39999999999</v>
      </c>
      <c r="F9834">
        <v>120027.14</v>
      </c>
      <c r="G9834">
        <v>120003.7</v>
      </c>
      <c r="H9834">
        <f t="shared" si="153"/>
        <v>-1.5279409352781987</v>
      </c>
      <c r="I9834">
        <v>120289.49</v>
      </c>
      <c r="J9834">
        <v>120257.60000000001</v>
      </c>
      <c r="K9834">
        <v>119796.68</v>
      </c>
      <c r="L9834">
        <v>120225.73</v>
      </c>
      <c r="M9834">
        <v>120626.44</v>
      </c>
      <c r="N9834">
        <v>33264</v>
      </c>
      <c r="O9834">
        <v>41.09</v>
      </c>
      <c r="P9834">
        <v>1007.25</v>
      </c>
      <c r="Q9834">
        <v>-125.7899999999936</v>
      </c>
    </row>
    <row r="9835" spans="2:17" x14ac:dyDescent="0.25">
      <c r="B9835">
        <v>120131.8</v>
      </c>
      <c r="C9835">
        <v>120146.89</v>
      </c>
      <c r="D9835">
        <v>119885.24</v>
      </c>
      <c r="E9835">
        <v>119910.39999999999</v>
      </c>
      <c r="F9835">
        <v>120040.47</v>
      </c>
      <c r="G9835">
        <v>120027.02</v>
      </c>
      <c r="H9835">
        <f t="shared" si="153"/>
        <v>-1.5365162081232779</v>
      </c>
      <c r="I9835">
        <v>120299.76</v>
      </c>
      <c r="J9835">
        <v>120273.22</v>
      </c>
      <c r="K9835">
        <v>119807.72</v>
      </c>
      <c r="L9835">
        <v>120236.97</v>
      </c>
      <c r="M9835">
        <v>120637.72</v>
      </c>
      <c r="N9835">
        <v>31060</v>
      </c>
      <c r="O9835">
        <v>41.09</v>
      </c>
      <c r="P9835">
        <v>976.13</v>
      </c>
      <c r="Q9835">
        <v>0</v>
      </c>
    </row>
    <row r="9836" spans="2:17" x14ac:dyDescent="0.25">
      <c r="B9836">
        <v>120026.13</v>
      </c>
      <c r="C9836">
        <v>120172.05</v>
      </c>
      <c r="D9836">
        <v>119990.91</v>
      </c>
      <c r="E9836">
        <v>120131.8</v>
      </c>
      <c r="F9836">
        <v>120055.06</v>
      </c>
      <c r="G9836">
        <v>120056.18</v>
      </c>
      <c r="H9836">
        <f t="shared" si="153"/>
        <v>1.5179634664159094</v>
      </c>
      <c r="I9836">
        <v>120307.2</v>
      </c>
      <c r="J9836">
        <v>120289.95</v>
      </c>
      <c r="K9836">
        <v>119820.18</v>
      </c>
      <c r="L9836">
        <v>120244.82</v>
      </c>
      <c r="M9836">
        <v>120645.59</v>
      </c>
      <c r="N9836">
        <v>23638</v>
      </c>
      <c r="O9836">
        <v>53.52</v>
      </c>
      <c r="P9836">
        <v>1057.78</v>
      </c>
      <c r="Q9836">
        <v>-221.40000000000873</v>
      </c>
    </row>
    <row r="9837" spans="2:17" x14ac:dyDescent="0.25">
      <c r="B9837">
        <v>120071.42</v>
      </c>
      <c r="C9837">
        <v>120101.61</v>
      </c>
      <c r="D9837">
        <v>119970.78</v>
      </c>
      <c r="E9837">
        <v>120021.1</v>
      </c>
      <c r="F9837">
        <v>120066.39</v>
      </c>
      <c r="G9837">
        <v>120037.27</v>
      </c>
      <c r="H9837">
        <f t="shared" si="153"/>
        <v>-1.3281486617767893</v>
      </c>
      <c r="I9837">
        <v>120311.33</v>
      </c>
      <c r="J9837">
        <v>120334.46</v>
      </c>
      <c r="K9837">
        <v>119798.31</v>
      </c>
      <c r="L9837">
        <v>120248.33</v>
      </c>
      <c r="M9837">
        <v>120649.12</v>
      </c>
      <c r="N9837">
        <v>23237</v>
      </c>
      <c r="O9837">
        <v>46.3</v>
      </c>
      <c r="P9837">
        <v>1010.37</v>
      </c>
      <c r="Q9837">
        <v>110.69999999999709</v>
      </c>
    </row>
    <row r="9838" spans="2:17" x14ac:dyDescent="0.25">
      <c r="B9838">
        <v>120192.18</v>
      </c>
      <c r="C9838">
        <v>120212.3</v>
      </c>
      <c r="D9838">
        <v>120000.97</v>
      </c>
      <c r="E9838">
        <v>120066.39</v>
      </c>
      <c r="F9838">
        <v>120079.72</v>
      </c>
      <c r="G9838">
        <v>120041.31</v>
      </c>
      <c r="H9838">
        <f t="shared" si="153"/>
        <v>1.4126387317525801</v>
      </c>
      <c r="I9838">
        <v>120315.35</v>
      </c>
      <c r="J9838">
        <v>120363.52</v>
      </c>
      <c r="K9838">
        <v>119795.92</v>
      </c>
      <c r="L9838">
        <v>120253.63</v>
      </c>
      <c r="M9838">
        <v>120654.44</v>
      </c>
      <c r="N9838">
        <v>35294</v>
      </c>
      <c r="O9838">
        <v>49.07</v>
      </c>
      <c r="P9838">
        <v>946.47</v>
      </c>
      <c r="Q9838">
        <v>-45.289999999993597</v>
      </c>
    </row>
    <row r="9839" spans="2:17" x14ac:dyDescent="0.25">
      <c r="B9839">
        <v>120101.61</v>
      </c>
      <c r="C9839">
        <v>120227.4</v>
      </c>
      <c r="D9839">
        <v>120016.07</v>
      </c>
      <c r="E9839">
        <v>120192.18</v>
      </c>
      <c r="F9839">
        <v>120091.54</v>
      </c>
      <c r="G9839">
        <v>120035.04</v>
      </c>
      <c r="H9839">
        <f t="shared" si="153"/>
        <v>1.5453435762050649</v>
      </c>
      <c r="I9839">
        <v>120322.8</v>
      </c>
      <c r="J9839">
        <v>120391.39</v>
      </c>
      <c r="K9839">
        <v>119791.7</v>
      </c>
      <c r="L9839">
        <v>120259.6</v>
      </c>
      <c r="M9839">
        <v>120660.43</v>
      </c>
      <c r="N9839">
        <v>32749</v>
      </c>
      <c r="O9839">
        <v>57.57</v>
      </c>
      <c r="P9839">
        <v>1019.47</v>
      </c>
      <c r="Q9839">
        <v>-125.7899999999936</v>
      </c>
    </row>
    <row r="9840" spans="2:17" x14ac:dyDescent="0.25">
      <c r="B9840">
        <v>119824.86</v>
      </c>
      <c r="C9840">
        <v>120146.89</v>
      </c>
      <c r="D9840">
        <v>119789.64</v>
      </c>
      <c r="E9840">
        <v>120101.61</v>
      </c>
      <c r="F9840">
        <v>120105.13</v>
      </c>
      <c r="G9840">
        <v>119995.76</v>
      </c>
      <c r="H9840">
        <f t="shared" si="153"/>
        <v>1.5330214096888821</v>
      </c>
      <c r="I9840">
        <v>120328.94</v>
      </c>
      <c r="J9840">
        <v>120444.06</v>
      </c>
      <c r="K9840">
        <v>119766.2</v>
      </c>
      <c r="L9840">
        <v>120263.59</v>
      </c>
      <c r="M9840">
        <v>120664.43</v>
      </c>
      <c r="N9840">
        <v>50387</v>
      </c>
      <c r="O9840">
        <v>52.28</v>
      </c>
      <c r="P9840">
        <v>1023.95</v>
      </c>
      <c r="Q9840">
        <v>90.569999999992433</v>
      </c>
    </row>
    <row r="9841" spans="2:17" x14ac:dyDescent="0.25">
      <c r="B9841">
        <v>119940.59</v>
      </c>
      <c r="C9841">
        <v>120000.97</v>
      </c>
      <c r="D9841">
        <v>119784.61</v>
      </c>
      <c r="E9841">
        <v>119824.86</v>
      </c>
      <c r="F9841">
        <v>120133.06</v>
      </c>
      <c r="G9841">
        <v>119969.3</v>
      </c>
      <c r="H9841">
        <f t="shared" si="153"/>
        <v>-1.5431102431467918</v>
      </c>
      <c r="I9841">
        <v>120336.39</v>
      </c>
      <c r="J9841">
        <v>120549.42</v>
      </c>
      <c r="K9841">
        <v>119716.69</v>
      </c>
      <c r="L9841">
        <v>120278.11</v>
      </c>
      <c r="M9841">
        <v>120679</v>
      </c>
      <c r="N9841">
        <v>39261</v>
      </c>
      <c r="O9841">
        <v>27.83</v>
      </c>
      <c r="P9841">
        <v>950.34</v>
      </c>
      <c r="Q9841">
        <v>276.75</v>
      </c>
    </row>
    <row r="9842" spans="2:17" x14ac:dyDescent="0.25">
      <c r="B9842">
        <v>119985.88</v>
      </c>
      <c r="C9842">
        <v>120026.13</v>
      </c>
      <c r="D9842">
        <v>119910.39999999999</v>
      </c>
      <c r="E9842">
        <v>119940.59</v>
      </c>
      <c r="F9842">
        <v>120165.26</v>
      </c>
      <c r="G9842">
        <v>120005.41</v>
      </c>
      <c r="H9842">
        <f t="shared" si="153"/>
        <v>-1.5091461561556265</v>
      </c>
      <c r="I9842">
        <v>120350.68</v>
      </c>
      <c r="J9842">
        <v>120580.92</v>
      </c>
      <c r="K9842">
        <v>119749.6</v>
      </c>
      <c r="L9842">
        <v>120297.39</v>
      </c>
      <c r="M9842">
        <v>120698.34</v>
      </c>
      <c r="N9842">
        <v>17554</v>
      </c>
      <c r="O9842">
        <v>34.380000000000003</v>
      </c>
      <c r="P9842">
        <v>936.74</v>
      </c>
      <c r="Q9842">
        <v>-115.72999999999593</v>
      </c>
    </row>
    <row r="9843" spans="2:17" x14ac:dyDescent="0.25">
      <c r="B9843">
        <v>120000.97</v>
      </c>
      <c r="C9843">
        <v>120011.04</v>
      </c>
      <c r="D9843">
        <v>119940.59</v>
      </c>
      <c r="E9843">
        <v>119980.85</v>
      </c>
      <c r="F9843">
        <v>120194.95</v>
      </c>
      <c r="G9843">
        <v>120021.61</v>
      </c>
      <c r="H9843">
        <f t="shared" si="153"/>
        <v>-1.4729741250721973</v>
      </c>
      <c r="I9843">
        <v>120363.16</v>
      </c>
      <c r="J9843">
        <v>120626.68</v>
      </c>
      <c r="K9843">
        <v>119763.21</v>
      </c>
      <c r="L9843">
        <v>120304.52</v>
      </c>
      <c r="M9843">
        <v>120705.49</v>
      </c>
      <c r="N9843">
        <v>11393</v>
      </c>
      <c r="O9843">
        <v>37.07</v>
      </c>
      <c r="P9843">
        <v>969.33</v>
      </c>
      <c r="Q9843">
        <v>-40.260000000009313</v>
      </c>
    </row>
    <row r="9844" spans="2:17" x14ac:dyDescent="0.25">
      <c r="B9844">
        <v>119930.53</v>
      </c>
      <c r="C9844">
        <v>120016.07</v>
      </c>
      <c r="D9844">
        <v>119905.37</v>
      </c>
      <c r="E9844">
        <v>120000.97</v>
      </c>
      <c r="F9844">
        <v>120218.34</v>
      </c>
      <c r="G9844">
        <v>120031.8</v>
      </c>
      <c r="H9844">
        <f t="shared" si="153"/>
        <v>-1.4418146900851414</v>
      </c>
      <c r="I9844">
        <v>120373.22</v>
      </c>
      <c r="J9844">
        <v>120651.85</v>
      </c>
      <c r="K9844">
        <v>119784.84</v>
      </c>
      <c r="L9844">
        <v>120309.1</v>
      </c>
      <c r="M9844">
        <v>120710.09</v>
      </c>
      <c r="N9844">
        <v>15227</v>
      </c>
      <c r="O9844">
        <v>38.409999999999997</v>
      </c>
      <c r="P9844">
        <v>961.59</v>
      </c>
      <c r="Q9844">
        <v>-20.119999999995343</v>
      </c>
    </row>
    <row r="9845" spans="2:17" x14ac:dyDescent="0.25">
      <c r="B9845">
        <v>119895.31</v>
      </c>
      <c r="C9845">
        <v>119990.91</v>
      </c>
      <c r="D9845">
        <v>119875.18</v>
      </c>
      <c r="E9845">
        <v>119935.56</v>
      </c>
      <c r="F9845">
        <v>120236.46</v>
      </c>
      <c r="G9845">
        <v>120039.51</v>
      </c>
      <c r="H9845">
        <f t="shared" si="153"/>
        <v>-1.5323389600500126</v>
      </c>
      <c r="I9845">
        <v>120380.67</v>
      </c>
      <c r="J9845">
        <v>120662.33</v>
      </c>
      <c r="K9845">
        <v>119810.59</v>
      </c>
      <c r="L9845">
        <v>120315.55</v>
      </c>
      <c r="M9845">
        <v>120716.56</v>
      </c>
      <c r="N9845">
        <v>20622</v>
      </c>
      <c r="O9845">
        <v>31.24</v>
      </c>
      <c r="P9845">
        <v>934.96</v>
      </c>
      <c r="Q9845">
        <v>65.410000000003492</v>
      </c>
    </row>
    <row r="9846" spans="2:17" x14ac:dyDescent="0.25">
      <c r="B9846">
        <v>119900.34</v>
      </c>
      <c r="C9846">
        <v>119935.56</v>
      </c>
      <c r="D9846">
        <v>119819.83</v>
      </c>
      <c r="E9846">
        <v>119895.31</v>
      </c>
      <c r="F9846">
        <v>120258.09</v>
      </c>
      <c r="G9846">
        <v>120065.5</v>
      </c>
      <c r="H9846">
        <f t="shared" si="153"/>
        <v>-1.5472988896611424</v>
      </c>
      <c r="I9846">
        <v>120388.11</v>
      </c>
      <c r="J9846">
        <v>120664.12</v>
      </c>
      <c r="K9846">
        <v>119852.06</v>
      </c>
      <c r="L9846">
        <v>120325.61</v>
      </c>
      <c r="M9846">
        <v>120726.66</v>
      </c>
      <c r="N9846">
        <v>21422</v>
      </c>
      <c r="O9846">
        <v>26.56</v>
      </c>
      <c r="P9846">
        <v>965.17</v>
      </c>
      <c r="Q9846">
        <v>40.25</v>
      </c>
    </row>
    <row r="9847" spans="2:17" x14ac:dyDescent="0.25">
      <c r="B9847">
        <v>120000.97</v>
      </c>
      <c r="C9847">
        <v>120006.01</v>
      </c>
      <c r="D9847">
        <v>119860.09</v>
      </c>
      <c r="E9847">
        <v>119905.37</v>
      </c>
      <c r="F9847">
        <v>120279.23</v>
      </c>
      <c r="G9847">
        <v>120108.05</v>
      </c>
      <c r="H9847">
        <f t="shared" si="153"/>
        <v>-1.5510633447587716</v>
      </c>
      <c r="I9847">
        <v>120396.67</v>
      </c>
      <c r="J9847">
        <v>120649.99</v>
      </c>
      <c r="K9847">
        <v>119908.46</v>
      </c>
      <c r="L9847">
        <v>120338.7</v>
      </c>
      <c r="M9847">
        <v>120739.79</v>
      </c>
      <c r="N9847">
        <v>24760</v>
      </c>
      <c r="O9847">
        <v>26.96</v>
      </c>
      <c r="P9847">
        <v>984.13</v>
      </c>
      <c r="Q9847">
        <v>-10.059999999997672</v>
      </c>
    </row>
    <row r="9848" spans="2:17" x14ac:dyDescent="0.25">
      <c r="B9848">
        <v>119990.91</v>
      </c>
      <c r="C9848">
        <v>120041.23</v>
      </c>
      <c r="D9848">
        <v>119930.53</v>
      </c>
      <c r="E9848">
        <v>120006.01</v>
      </c>
      <c r="F9848">
        <v>120304.64</v>
      </c>
      <c r="G9848">
        <v>120158.72</v>
      </c>
      <c r="H9848">
        <f t="shared" si="153"/>
        <v>-1.5446037329895519</v>
      </c>
      <c r="I9848">
        <v>120403.71</v>
      </c>
      <c r="J9848">
        <v>120637.11</v>
      </c>
      <c r="K9848">
        <v>119972.16</v>
      </c>
      <c r="L9848">
        <v>120353.94</v>
      </c>
      <c r="M9848">
        <v>120755.08</v>
      </c>
      <c r="N9848">
        <v>24388</v>
      </c>
      <c r="O9848">
        <v>31.23</v>
      </c>
      <c r="P9848">
        <v>958.52</v>
      </c>
      <c r="Q9848">
        <v>-100.63999999999942</v>
      </c>
    </row>
    <row r="9849" spans="2:17" x14ac:dyDescent="0.25">
      <c r="B9849">
        <v>120237.46</v>
      </c>
      <c r="C9849">
        <v>120237.46</v>
      </c>
      <c r="D9849">
        <v>119965.75</v>
      </c>
      <c r="E9849">
        <v>119995.94</v>
      </c>
      <c r="F9849">
        <v>120324.26</v>
      </c>
      <c r="G9849">
        <v>120196.89</v>
      </c>
      <c r="H9849">
        <f t="shared" si="153"/>
        <v>-1.5508944962038693</v>
      </c>
      <c r="I9849">
        <v>120410.15</v>
      </c>
      <c r="J9849">
        <v>120629.1</v>
      </c>
      <c r="K9849">
        <v>120019.42</v>
      </c>
      <c r="L9849">
        <v>120367.57</v>
      </c>
      <c r="M9849">
        <v>120768.76</v>
      </c>
      <c r="N9849">
        <v>30370</v>
      </c>
      <c r="O9849">
        <v>30.25</v>
      </c>
      <c r="P9849">
        <v>962.88</v>
      </c>
      <c r="Q9849">
        <v>10.069999999992433</v>
      </c>
    </row>
    <row r="9850" spans="2:17" x14ac:dyDescent="0.25">
      <c r="B9850">
        <v>120192.18</v>
      </c>
      <c r="C9850">
        <v>120267.65</v>
      </c>
      <c r="D9850">
        <v>120126.77</v>
      </c>
      <c r="E9850">
        <v>120237.46</v>
      </c>
      <c r="F9850">
        <v>120356.46</v>
      </c>
      <c r="G9850">
        <v>120247.13</v>
      </c>
      <c r="H9850">
        <f t="shared" si="153"/>
        <v>-1.1789429189729101</v>
      </c>
      <c r="I9850">
        <v>120416.29</v>
      </c>
      <c r="J9850">
        <v>120651.69</v>
      </c>
      <c r="K9850">
        <v>120061.24</v>
      </c>
      <c r="L9850">
        <v>120381.83</v>
      </c>
      <c r="M9850">
        <v>120783.07</v>
      </c>
      <c r="N9850">
        <v>18099</v>
      </c>
      <c r="O9850">
        <v>43.47</v>
      </c>
      <c r="P9850">
        <v>971.19</v>
      </c>
      <c r="Q9850">
        <v>-241.52000000000407</v>
      </c>
    </row>
    <row r="9851" spans="2:17" x14ac:dyDescent="0.25">
      <c r="B9851">
        <v>120151.92</v>
      </c>
      <c r="C9851">
        <v>120277.72</v>
      </c>
      <c r="D9851">
        <v>120061.35</v>
      </c>
      <c r="E9851">
        <v>120187.15</v>
      </c>
      <c r="F9851">
        <v>120376.09</v>
      </c>
      <c r="G9851">
        <v>120249.55</v>
      </c>
      <c r="H9851">
        <f t="shared" si="153"/>
        <v>-1.5067813489605169</v>
      </c>
      <c r="I9851">
        <v>120417.9</v>
      </c>
      <c r="J9851">
        <v>120688.72</v>
      </c>
      <c r="K9851">
        <v>120063.45</v>
      </c>
      <c r="L9851">
        <v>120387.66</v>
      </c>
      <c r="M9851">
        <v>120788.91</v>
      </c>
      <c r="N9851">
        <v>25715</v>
      </c>
      <c r="O9851">
        <v>38.49</v>
      </c>
      <c r="P9851">
        <v>982.1</v>
      </c>
      <c r="Q9851">
        <v>50.310000000012224</v>
      </c>
    </row>
    <row r="9852" spans="2:17" x14ac:dyDescent="0.25">
      <c r="B9852">
        <v>120151.92</v>
      </c>
      <c r="C9852">
        <v>120227.4</v>
      </c>
      <c r="D9852">
        <v>120046.26</v>
      </c>
      <c r="E9852">
        <v>120151.92</v>
      </c>
      <c r="F9852">
        <v>120405.27</v>
      </c>
      <c r="G9852">
        <v>120265.15</v>
      </c>
      <c r="H9852">
        <f t="shared" si="153"/>
        <v>-1.5354877997221745</v>
      </c>
      <c r="I9852">
        <v>120420.42</v>
      </c>
      <c r="J9852">
        <v>120749.3</v>
      </c>
      <c r="K9852">
        <v>120061.24</v>
      </c>
      <c r="L9852">
        <v>120396.95</v>
      </c>
      <c r="M9852">
        <v>120798.23</v>
      </c>
      <c r="N9852">
        <v>26302</v>
      </c>
      <c r="O9852">
        <v>34.92</v>
      </c>
      <c r="P9852">
        <v>967.77</v>
      </c>
      <c r="Q9852">
        <v>35.229999999995925</v>
      </c>
    </row>
    <row r="9853" spans="2:17" x14ac:dyDescent="0.25">
      <c r="B9853">
        <v>120177.08</v>
      </c>
      <c r="C9853">
        <v>120302.88</v>
      </c>
      <c r="D9853">
        <v>120131.8</v>
      </c>
      <c r="E9853">
        <v>120146.89</v>
      </c>
      <c r="F9853">
        <v>120424.89</v>
      </c>
      <c r="G9853">
        <v>120293.46</v>
      </c>
      <c r="H9853">
        <f t="shared" si="153"/>
        <v>-1.5435105239564015</v>
      </c>
      <c r="I9853">
        <v>120421.52</v>
      </c>
      <c r="J9853">
        <v>120753.3</v>
      </c>
      <c r="K9853">
        <v>120096.48</v>
      </c>
      <c r="L9853">
        <v>120409.4</v>
      </c>
      <c r="M9853">
        <v>120810.73</v>
      </c>
      <c r="N9853">
        <v>25855</v>
      </c>
      <c r="O9853">
        <v>34.44</v>
      </c>
      <c r="P9853">
        <v>904.66</v>
      </c>
      <c r="Q9853">
        <v>5.0299999999988358</v>
      </c>
    </row>
    <row r="9854" spans="2:17" x14ac:dyDescent="0.25">
      <c r="B9854">
        <v>120207.27</v>
      </c>
      <c r="C9854">
        <v>120247.53</v>
      </c>
      <c r="D9854">
        <v>120036.2</v>
      </c>
      <c r="E9854">
        <v>120177.08</v>
      </c>
      <c r="F9854">
        <v>120447.03</v>
      </c>
      <c r="G9854">
        <v>120330.1</v>
      </c>
      <c r="H9854">
        <f t="shared" si="153"/>
        <v>-1.5446584899115434</v>
      </c>
      <c r="I9854">
        <v>120423.94</v>
      </c>
      <c r="J9854">
        <v>120756.66</v>
      </c>
      <c r="K9854">
        <v>120137.41</v>
      </c>
      <c r="L9854">
        <v>120418.71</v>
      </c>
      <c r="M9854">
        <v>120820.07</v>
      </c>
      <c r="N9854">
        <v>42310</v>
      </c>
      <c r="O9854">
        <v>35.86</v>
      </c>
      <c r="P9854">
        <v>983.27</v>
      </c>
      <c r="Q9854">
        <v>-30.190000000002328</v>
      </c>
    </row>
    <row r="9855" spans="2:17" x14ac:dyDescent="0.25">
      <c r="B9855">
        <v>120353.19</v>
      </c>
      <c r="C9855">
        <v>120423.64</v>
      </c>
      <c r="D9855">
        <v>120192.18</v>
      </c>
      <c r="E9855">
        <v>120202.24000000001</v>
      </c>
      <c r="F9855">
        <v>120467.66</v>
      </c>
      <c r="G9855">
        <v>120368.35</v>
      </c>
      <c r="H9855">
        <f t="shared" si="153"/>
        <v>-1.5467219997671791</v>
      </c>
      <c r="I9855">
        <v>120422.43</v>
      </c>
      <c r="J9855">
        <v>120756.9</v>
      </c>
      <c r="K9855">
        <v>120178.42</v>
      </c>
      <c r="L9855">
        <v>120442.49</v>
      </c>
      <c r="M9855">
        <v>120843.93</v>
      </c>
      <c r="N9855">
        <v>29169</v>
      </c>
      <c r="O9855">
        <v>36.99</v>
      </c>
      <c r="P9855">
        <v>921.53</v>
      </c>
      <c r="Q9855">
        <v>-25.160000000003492</v>
      </c>
    </row>
    <row r="9856" spans="2:17" x14ac:dyDescent="0.25">
      <c r="B9856">
        <v>120287.78</v>
      </c>
      <c r="C9856">
        <v>120438.73</v>
      </c>
      <c r="D9856">
        <v>120227.4</v>
      </c>
      <c r="E9856">
        <v>120358.22</v>
      </c>
      <c r="F9856">
        <v>120483.76</v>
      </c>
      <c r="G9856">
        <v>120409.88</v>
      </c>
      <c r="H9856">
        <f t="shared" si="153"/>
        <v>-1.4935509507120066</v>
      </c>
      <c r="I9856">
        <v>120422.93</v>
      </c>
      <c r="J9856">
        <v>120746.77</v>
      </c>
      <c r="K9856">
        <v>120220.76</v>
      </c>
      <c r="L9856">
        <v>120451.68</v>
      </c>
      <c r="M9856">
        <v>120853.15</v>
      </c>
      <c r="N9856">
        <v>30918</v>
      </c>
      <c r="O9856">
        <v>44.75</v>
      </c>
      <c r="P9856">
        <v>970.49</v>
      </c>
      <c r="Q9856">
        <v>-155.97999999999593</v>
      </c>
    </row>
    <row r="9857" spans="2:17" x14ac:dyDescent="0.25">
      <c r="B9857">
        <v>120302.88</v>
      </c>
      <c r="C9857">
        <v>120413.57</v>
      </c>
      <c r="D9857">
        <v>120076.45</v>
      </c>
      <c r="E9857">
        <v>120287.78</v>
      </c>
      <c r="F9857">
        <v>120490.81</v>
      </c>
      <c r="G9857">
        <v>120422.8</v>
      </c>
      <c r="H9857">
        <f t="shared" si="153"/>
        <v>-1.5411753633657705</v>
      </c>
      <c r="I9857">
        <v>120412.37</v>
      </c>
      <c r="J9857">
        <v>120747.46</v>
      </c>
      <c r="K9857">
        <v>120234.16</v>
      </c>
      <c r="L9857">
        <v>120460.45</v>
      </c>
      <c r="M9857">
        <v>120861.94</v>
      </c>
      <c r="N9857">
        <v>61530</v>
      </c>
      <c r="O9857">
        <v>39.67</v>
      </c>
      <c r="P9857">
        <v>956.82</v>
      </c>
      <c r="Q9857">
        <v>70.440000000002328</v>
      </c>
    </row>
    <row r="9858" spans="2:17" x14ac:dyDescent="0.25">
      <c r="B9858">
        <v>120458.86</v>
      </c>
      <c r="C9858">
        <v>120484.02</v>
      </c>
      <c r="D9858">
        <v>120232.43</v>
      </c>
      <c r="E9858">
        <v>120302.88</v>
      </c>
      <c r="F9858">
        <v>120500.62</v>
      </c>
      <c r="G9858">
        <v>120456.55</v>
      </c>
      <c r="H9858">
        <f t="shared" ref="H9858:H9921" si="154">ATAN(G9858-G9859)</f>
        <v>-1.5447740917375361</v>
      </c>
      <c r="I9858">
        <v>120402.3</v>
      </c>
      <c r="J9858">
        <v>120739.89</v>
      </c>
      <c r="K9858">
        <v>120261.35</v>
      </c>
      <c r="L9858">
        <v>120493.55</v>
      </c>
      <c r="M9858">
        <v>120895.16</v>
      </c>
      <c r="N9858">
        <v>49255</v>
      </c>
      <c r="O9858">
        <v>40.369999999999997</v>
      </c>
      <c r="P9858">
        <v>941.82</v>
      </c>
      <c r="Q9858">
        <v>-15.100000000005821</v>
      </c>
    </row>
    <row r="9859" spans="2:17" x14ac:dyDescent="0.25">
      <c r="B9859">
        <v>120660.13</v>
      </c>
      <c r="C9859">
        <v>120710.44</v>
      </c>
      <c r="D9859">
        <v>120423.64</v>
      </c>
      <c r="E9859">
        <v>120463.89</v>
      </c>
      <c r="F9859">
        <v>120508.92</v>
      </c>
      <c r="G9859">
        <v>120494.97</v>
      </c>
      <c r="H9859">
        <f t="shared" si="154"/>
        <v>-1.4427998030629139</v>
      </c>
      <c r="I9859">
        <v>120390.23</v>
      </c>
      <c r="J9859">
        <v>120731.08</v>
      </c>
      <c r="K9859">
        <v>120286.76</v>
      </c>
      <c r="L9859">
        <v>120515.55</v>
      </c>
      <c r="M9859">
        <v>120917.23</v>
      </c>
      <c r="N9859">
        <v>47086</v>
      </c>
      <c r="O9859">
        <v>48.59</v>
      </c>
      <c r="P9859">
        <v>926.85</v>
      </c>
      <c r="Q9859">
        <v>-161.00999999999476</v>
      </c>
    </row>
    <row r="9860" spans="2:17" x14ac:dyDescent="0.25">
      <c r="B9860">
        <v>120468.92</v>
      </c>
      <c r="C9860">
        <v>120725.54</v>
      </c>
      <c r="D9860">
        <v>120383.38</v>
      </c>
      <c r="E9860">
        <v>120660.13</v>
      </c>
      <c r="F9860">
        <v>120512.7</v>
      </c>
      <c r="G9860">
        <v>120502.74</v>
      </c>
      <c r="H9860">
        <f t="shared" si="154"/>
        <v>1.545388834786712</v>
      </c>
      <c r="I9860">
        <v>120373.62</v>
      </c>
      <c r="J9860">
        <v>120734.23</v>
      </c>
      <c r="K9860">
        <v>120291.16</v>
      </c>
      <c r="L9860">
        <v>120506.3</v>
      </c>
      <c r="M9860">
        <v>120907.95</v>
      </c>
      <c r="N9860">
        <v>41130</v>
      </c>
      <c r="O9860">
        <v>62.32</v>
      </c>
      <c r="P9860">
        <v>1132.5</v>
      </c>
      <c r="Q9860">
        <v>-196.24000000000524</v>
      </c>
    </row>
    <row r="9861" spans="2:17" x14ac:dyDescent="0.25">
      <c r="B9861">
        <v>120539.37</v>
      </c>
      <c r="C9861">
        <v>120589.68</v>
      </c>
      <c r="D9861">
        <v>120438.73</v>
      </c>
      <c r="E9861">
        <v>120468.92</v>
      </c>
      <c r="F9861">
        <v>120507.67</v>
      </c>
      <c r="G9861">
        <v>120463.39</v>
      </c>
      <c r="H9861">
        <f t="shared" si="154"/>
        <v>0.94372566420748161</v>
      </c>
      <c r="I9861">
        <v>120350.78</v>
      </c>
      <c r="J9861">
        <v>120719.96</v>
      </c>
      <c r="K9861">
        <v>120295.38</v>
      </c>
      <c r="L9861">
        <v>120499.5</v>
      </c>
      <c r="M9861">
        <v>120901.12</v>
      </c>
      <c r="N9861">
        <v>22828</v>
      </c>
      <c r="O9861">
        <v>50.1</v>
      </c>
      <c r="P9861">
        <v>941.29</v>
      </c>
      <c r="Q9861">
        <v>191.2100000000064</v>
      </c>
    </row>
    <row r="9862" spans="2:17" x14ac:dyDescent="0.25">
      <c r="B9862">
        <v>120443.76</v>
      </c>
      <c r="C9862">
        <v>120579.62</v>
      </c>
      <c r="D9862">
        <v>120393.45</v>
      </c>
      <c r="E9862">
        <v>120534.33</v>
      </c>
      <c r="F9862">
        <v>120504.39</v>
      </c>
      <c r="G9862">
        <v>120462.01</v>
      </c>
      <c r="H9862">
        <f t="shared" si="154"/>
        <v>1.5155428895506509</v>
      </c>
      <c r="I9862">
        <v>120334.98</v>
      </c>
      <c r="J9862">
        <v>120720.94</v>
      </c>
      <c r="K9862">
        <v>120287.85</v>
      </c>
      <c r="L9862">
        <v>120498</v>
      </c>
      <c r="M9862">
        <v>120899.62</v>
      </c>
      <c r="N9862">
        <v>25962</v>
      </c>
      <c r="O9862">
        <v>55.58</v>
      </c>
      <c r="P9862">
        <v>1006.7</v>
      </c>
      <c r="Q9862">
        <v>-65.410000000003492</v>
      </c>
    </row>
    <row r="9863" spans="2:17" x14ac:dyDescent="0.25">
      <c r="B9863">
        <v>120363.26</v>
      </c>
      <c r="C9863">
        <v>120509.17</v>
      </c>
      <c r="D9863">
        <v>120358.22</v>
      </c>
      <c r="E9863">
        <v>120448.79</v>
      </c>
      <c r="F9863">
        <v>120501.88</v>
      </c>
      <c r="G9863">
        <v>120443.93</v>
      </c>
      <c r="H9863">
        <f t="shared" si="154"/>
        <v>0.88417475545973101</v>
      </c>
      <c r="I9863">
        <v>120318.27</v>
      </c>
      <c r="J9863">
        <v>120718.15</v>
      </c>
      <c r="K9863">
        <v>120285.61</v>
      </c>
      <c r="L9863">
        <v>120497.96</v>
      </c>
      <c r="M9863">
        <v>120899.58</v>
      </c>
      <c r="N9863">
        <v>22150</v>
      </c>
      <c r="O9863">
        <v>49.12</v>
      </c>
      <c r="P9863">
        <v>921.16</v>
      </c>
      <c r="Q9863">
        <v>85.540000000008149</v>
      </c>
    </row>
    <row r="9864" spans="2:17" x14ac:dyDescent="0.25">
      <c r="B9864">
        <v>120373.32</v>
      </c>
      <c r="C9864">
        <v>120448.79</v>
      </c>
      <c r="D9864">
        <v>120348.16</v>
      </c>
      <c r="E9864">
        <v>120363.26</v>
      </c>
      <c r="F9864">
        <v>120501.38</v>
      </c>
      <c r="G9864">
        <v>120442.71</v>
      </c>
      <c r="H9864">
        <f t="shared" si="154"/>
        <v>-1.5204863489679037</v>
      </c>
      <c r="I9864">
        <v>120300.66</v>
      </c>
      <c r="J9864">
        <v>120718.18</v>
      </c>
      <c r="K9864">
        <v>120284.57</v>
      </c>
      <c r="L9864">
        <v>120503.72</v>
      </c>
      <c r="M9864">
        <v>120905.35</v>
      </c>
      <c r="N9864">
        <v>19947</v>
      </c>
      <c r="O9864">
        <v>41.55</v>
      </c>
      <c r="P9864">
        <v>835.63</v>
      </c>
      <c r="Q9864">
        <v>85.529999999998836</v>
      </c>
    </row>
    <row r="9865" spans="2:17" x14ac:dyDescent="0.25">
      <c r="B9865">
        <v>120317.97</v>
      </c>
      <c r="C9865">
        <v>120383.38</v>
      </c>
      <c r="D9865">
        <v>120287.78</v>
      </c>
      <c r="E9865">
        <v>120368.29</v>
      </c>
      <c r="F9865">
        <v>120504.39</v>
      </c>
      <c r="G9865">
        <v>120462.57</v>
      </c>
      <c r="H9865">
        <f t="shared" si="154"/>
        <v>-1.5283949421667706</v>
      </c>
      <c r="I9865">
        <v>120284.46</v>
      </c>
      <c r="J9865">
        <v>120715.02</v>
      </c>
      <c r="K9865">
        <v>120293.77</v>
      </c>
      <c r="L9865">
        <v>120516.09</v>
      </c>
      <c r="M9865">
        <v>120917.77</v>
      </c>
      <c r="N9865">
        <v>16041</v>
      </c>
      <c r="O9865">
        <v>41.87</v>
      </c>
      <c r="P9865">
        <v>840.66</v>
      </c>
      <c r="Q9865">
        <v>-5.0299999999988358</v>
      </c>
    </row>
    <row r="9866" spans="2:17" x14ac:dyDescent="0.25">
      <c r="B9866">
        <v>120408.54</v>
      </c>
      <c r="C9866">
        <v>120438.73</v>
      </c>
      <c r="D9866">
        <v>120272.69</v>
      </c>
      <c r="E9866">
        <v>120317.97</v>
      </c>
      <c r="F9866">
        <v>120500.12</v>
      </c>
      <c r="G9866">
        <v>120486.14</v>
      </c>
      <c r="H9866">
        <f t="shared" si="154"/>
        <v>-1.5470195955563433</v>
      </c>
      <c r="I9866">
        <v>120266.35</v>
      </c>
      <c r="J9866">
        <v>120724.64</v>
      </c>
      <c r="K9866">
        <v>120275.6</v>
      </c>
      <c r="L9866">
        <v>120535.4</v>
      </c>
      <c r="M9866">
        <v>120937.15</v>
      </c>
      <c r="N9866">
        <v>29223</v>
      </c>
      <c r="O9866">
        <v>37.520000000000003</v>
      </c>
      <c r="P9866">
        <v>790.34</v>
      </c>
      <c r="Q9866">
        <v>50.319999999992433</v>
      </c>
    </row>
    <row r="9867" spans="2:17" x14ac:dyDescent="0.25">
      <c r="B9867">
        <v>120398.48</v>
      </c>
      <c r="C9867">
        <v>120468.92</v>
      </c>
      <c r="D9867">
        <v>120353.19</v>
      </c>
      <c r="E9867">
        <v>120413.57</v>
      </c>
      <c r="F9867">
        <v>120501.12</v>
      </c>
      <c r="G9867">
        <v>120528.19</v>
      </c>
      <c r="H9867">
        <f t="shared" si="154"/>
        <v>-1.5359064768871089</v>
      </c>
      <c r="I9867">
        <v>120248.43</v>
      </c>
      <c r="J9867">
        <v>120722.53</v>
      </c>
      <c r="K9867">
        <v>120279.72</v>
      </c>
      <c r="L9867">
        <v>120585.81</v>
      </c>
      <c r="M9867">
        <v>120987.73</v>
      </c>
      <c r="N9867">
        <v>26415</v>
      </c>
      <c r="O9867">
        <v>42.95</v>
      </c>
      <c r="P9867">
        <v>885.94</v>
      </c>
      <c r="Q9867">
        <v>-95.600000000005821</v>
      </c>
    </row>
    <row r="9868" spans="2:17" x14ac:dyDescent="0.25">
      <c r="B9868">
        <v>120645.03</v>
      </c>
      <c r="C9868">
        <v>120690.32</v>
      </c>
      <c r="D9868">
        <v>120383.38</v>
      </c>
      <c r="E9868">
        <v>120398.48</v>
      </c>
      <c r="F9868">
        <v>120491.56</v>
      </c>
      <c r="G9868">
        <v>120556.84</v>
      </c>
      <c r="H9868">
        <f t="shared" si="154"/>
        <v>-1.545542792805628</v>
      </c>
      <c r="I9868">
        <v>120229.51</v>
      </c>
      <c r="J9868">
        <v>120741.89</v>
      </c>
      <c r="K9868">
        <v>120241.24</v>
      </c>
      <c r="L9868">
        <v>120634.39</v>
      </c>
      <c r="M9868">
        <v>121036.46</v>
      </c>
      <c r="N9868">
        <v>38188</v>
      </c>
      <c r="O9868">
        <v>41.77</v>
      </c>
      <c r="P9868">
        <v>870.85</v>
      </c>
      <c r="Q9868">
        <v>15.090000000011059</v>
      </c>
    </row>
    <row r="9869" spans="2:17" x14ac:dyDescent="0.25">
      <c r="B9869">
        <v>120634.97</v>
      </c>
      <c r="C9869">
        <v>120695.35</v>
      </c>
      <c r="D9869">
        <v>120609.81</v>
      </c>
      <c r="E9869">
        <v>120640</v>
      </c>
      <c r="F9869">
        <v>120493.58</v>
      </c>
      <c r="G9869">
        <v>120596.43</v>
      </c>
      <c r="H9869">
        <f t="shared" si="154"/>
        <v>1.4792257684326968</v>
      </c>
      <c r="I9869">
        <v>120210.09</v>
      </c>
      <c r="J9869">
        <v>120741.51</v>
      </c>
      <c r="K9869">
        <v>120245.64</v>
      </c>
      <c r="L9869">
        <v>120703.08</v>
      </c>
      <c r="M9869">
        <v>121105.38</v>
      </c>
      <c r="N9869">
        <v>11290</v>
      </c>
      <c r="O9869">
        <v>59.25</v>
      </c>
      <c r="P9869">
        <v>1112.3699999999999</v>
      </c>
      <c r="Q9869">
        <v>-241.52000000000407</v>
      </c>
    </row>
    <row r="9870" spans="2:17" x14ac:dyDescent="0.25">
      <c r="B9870">
        <v>120770.82</v>
      </c>
      <c r="C9870">
        <v>120775.85</v>
      </c>
      <c r="D9870">
        <v>120589.68</v>
      </c>
      <c r="E9870">
        <v>120629.94</v>
      </c>
      <c r="F9870">
        <v>120486.53</v>
      </c>
      <c r="G9870">
        <v>120585.54</v>
      </c>
      <c r="H9870">
        <f t="shared" si="154"/>
        <v>1.4809487871001985</v>
      </c>
      <c r="I9870">
        <v>120186.34</v>
      </c>
      <c r="J9870">
        <v>120725.26</v>
      </c>
      <c r="K9870">
        <v>120247.8</v>
      </c>
      <c r="L9870">
        <v>120715.14</v>
      </c>
      <c r="M9870">
        <v>121117.49</v>
      </c>
      <c r="N9870">
        <v>21453</v>
      </c>
      <c r="O9870">
        <v>58.6</v>
      </c>
      <c r="P9870">
        <v>1102.31</v>
      </c>
      <c r="Q9870">
        <v>10.059999999997672</v>
      </c>
    </row>
    <row r="9871" spans="2:17" x14ac:dyDescent="0.25">
      <c r="B9871">
        <v>120655.09</v>
      </c>
      <c r="C9871">
        <v>120841.27</v>
      </c>
      <c r="D9871">
        <v>120609.81</v>
      </c>
      <c r="E9871">
        <v>120770.82</v>
      </c>
      <c r="F9871">
        <v>120478.73</v>
      </c>
      <c r="G9871">
        <v>120574.44</v>
      </c>
      <c r="H9871">
        <f t="shared" si="154"/>
        <v>1.5504325433267507</v>
      </c>
      <c r="I9871">
        <v>120163.4</v>
      </c>
      <c r="J9871">
        <v>120708.22</v>
      </c>
      <c r="K9871">
        <v>120249.24</v>
      </c>
      <c r="L9871">
        <v>120757.22</v>
      </c>
      <c r="M9871">
        <v>121159.7</v>
      </c>
      <c r="N9871">
        <v>24232</v>
      </c>
      <c r="O9871">
        <v>72.88</v>
      </c>
      <c r="P9871">
        <v>1243.19</v>
      </c>
      <c r="Q9871">
        <v>-140.88000000000466</v>
      </c>
    </row>
    <row r="9872" spans="2:17" x14ac:dyDescent="0.25">
      <c r="B9872">
        <v>120589.68</v>
      </c>
      <c r="C9872">
        <v>120634.97</v>
      </c>
      <c r="D9872">
        <v>120478.98</v>
      </c>
      <c r="E9872">
        <v>120544.4</v>
      </c>
      <c r="F9872">
        <v>120467.16</v>
      </c>
      <c r="G9872">
        <v>120525.34</v>
      </c>
      <c r="H9872">
        <f t="shared" si="154"/>
        <v>1.3637236496776437</v>
      </c>
      <c r="I9872">
        <v>120132.3</v>
      </c>
      <c r="J9872">
        <v>120656.38</v>
      </c>
      <c r="K9872">
        <v>120277.94</v>
      </c>
      <c r="L9872">
        <v>119114.41</v>
      </c>
      <c r="M9872">
        <v>119511.41</v>
      </c>
      <c r="N9872">
        <v>6276</v>
      </c>
      <c r="O9872">
        <v>58.41</v>
      </c>
      <c r="P9872">
        <v>1016.77</v>
      </c>
      <c r="Q9872">
        <v>226.42000000001281</v>
      </c>
    </row>
    <row r="9873" spans="2:17" x14ac:dyDescent="0.25">
      <c r="B9873">
        <v>120589.68</v>
      </c>
      <c r="C9873">
        <v>120634.97</v>
      </c>
      <c r="D9873">
        <v>120549.43</v>
      </c>
      <c r="E9873">
        <v>120589.68</v>
      </c>
      <c r="F9873">
        <v>120468.17</v>
      </c>
      <c r="G9873">
        <v>120520.58</v>
      </c>
      <c r="H9873">
        <f t="shared" si="154"/>
        <v>1.5129570318784948</v>
      </c>
      <c r="I9873">
        <v>120108.05</v>
      </c>
      <c r="J9873">
        <v>120659.22</v>
      </c>
      <c r="K9873">
        <v>120277.11</v>
      </c>
      <c r="L9873">
        <v>119108.57</v>
      </c>
      <c r="M9873">
        <v>119505.56</v>
      </c>
      <c r="N9873">
        <v>6994</v>
      </c>
      <c r="O9873">
        <v>64.53</v>
      </c>
      <c r="P9873">
        <v>1062.05</v>
      </c>
      <c r="Q9873">
        <v>-45.279999999998836</v>
      </c>
    </row>
    <row r="9874" spans="2:17" x14ac:dyDescent="0.25">
      <c r="B9874">
        <v>120524.27</v>
      </c>
      <c r="C9874">
        <v>120634.97</v>
      </c>
      <c r="D9874">
        <v>120519.24</v>
      </c>
      <c r="E9874">
        <v>120589.68</v>
      </c>
      <c r="F9874">
        <v>120462.88</v>
      </c>
      <c r="G9874">
        <v>120503.31</v>
      </c>
      <c r="H9874">
        <f t="shared" si="154"/>
        <v>1.5245330643705211</v>
      </c>
      <c r="I9874">
        <v>120081.68</v>
      </c>
      <c r="J9874">
        <v>120645.88</v>
      </c>
      <c r="K9874">
        <v>120279.89</v>
      </c>
      <c r="L9874">
        <v>119103.38</v>
      </c>
      <c r="M9874">
        <v>119500.35</v>
      </c>
      <c r="N9874">
        <v>11598</v>
      </c>
      <c r="O9874">
        <v>64.53</v>
      </c>
      <c r="P9874">
        <v>1062.05</v>
      </c>
      <c r="Q9874">
        <v>0</v>
      </c>
    </row>
    <row r="9875" spans="2:17" x14ac:dyDescent="0.25">
      <c r="B9875">
        <v>120494.08</v>
      </c>
      <c r="C9875">
        <v>120549.43</v>
      </c>
      <c r="D9875">
        <v>120428.67</v>
      </c>
      <c r="E9875">
        <v>120524.27</v>
      </c>
      <c r="F9875">
        <v>120452.07</v>
      </c>
      <c r="G9875">
        <v>120481.71</v>
      </c>
      <c r="H9875">
        <f t="shared" si="154"/>
        <v>1.4770866354274008</v>
      </c>
      <c r="I9875">
        <v>120052.7</v>
      </c>
      <c r="J9875">
        <v>120629.29</v>
      </c>
      <c r="K9875">
        <v>120274.84</v>
      </c>
      <c r="L9875">
        <v>119093.78</v>
      </c>
      <c r="M9875">
        <v>119490.72</v>
      </c>
      <c r="N9875">
        <v>8315</v>
      </c>
      <c r="O9875">
        <v>59.71</v>
      </c>
      <c r="P9875">
        <v>1101.78</v>
      </c>
      <c r="Q9875">
        <v>65.409999999988941</v>
      </c>
    </row>
    <row r="9876" spans="2:17" x14ac:dyDescent="0.25">
      <c r="B9876">
        <v>120489.05</v>
      </c>
      <c r="C9876">
        <v>120529.3</v>
      </c>
      <c r="D9876">
        <v>120388.41</v>
      </c>
      <c r="E9876">
        <v>120499.11</v>
      </c>
      <c r="F9876">
        <v>120441.25</v>
      </c>
      <c r="G9876">
        <v>120471.07</v>
      </c>
      <c r="H9876">
        <f t="shared" si="154"/>
        <v>1.4290989925797148</v>
      </c>
      <c r="I9876">
        <v>120021.1</v>
      </c>
      <c r="J9876">
        <v>120625.78</v>
      </c>
      <c r="K9876">
        <v>120256.71</v>
      </c>
      <c r="L9876">
        <v>119087.69</v>
      </c>
      <c r="M9876">
        <v>119484.61</v>
      </c>
      <c r="N9876">
        <v>10301</v>
      </c>
      <c r="O9876">
        <v>57.74</v>
      </c>
      <c r="P9876">
        <v>1076.6400000000001</v>
      </c>
      <c r="Q9876">
        <v>25.160000000003492</v>
      </c>
    </row>
    <row r="9877" spans="2:17" x14ac:dyDescent="0.25">
      <c r="B9877">
        <v>120468.92</v>
      </c>
      <c r="C9877">
        <v>120549.43</v>
      </c>
      <c r="D9877">
        <v>120383.38</v>
      </c>
      <c r="E9877">
        <v>120484.02</v>
      </c>
      <c r="F9877">
        <v>120432.44</v>
      </c>
      <c r="G9877">
        <v>120464.06</v>
      </c>
      <c r="H9877">
        <f t="shared" si="154"/>
        <v>1.3730154105090107</v>
      </c>
      <c r="I9877">
        <v>119989.9</v>
      </c>
      <c r="J9877">
        <v>120621.83</v>
      </c>
      <c r="K9877">
        <v>120243.05</v>
      </c>
      <c r="L9877">
        <v>119080.73</v>
      </c>
      <c r="M9877">
        <v>119477.63</v>
      </c>
      <c r="N9877">
        <v>14974</v>
      </c>
      <c r="O9877">
        <v>56.62</v>
      </c>
      <c r="P9877">
        <v>1052.69</v>
      </c>
      <c r="Q9877">
        <v>15.089999999996508</v>
      </c>
    </row>
    <row r="9878" spans="2:17" x14ac:dyDescent="0.25">
      <c r="B9878">
        <v>120539.37</v>
      </c>
      <c r="C9878">
        <v>120544.4</v>
      </c>
      <c r="D9878">
        <v>120443.76</v>
      </c>
      <c r="E9878">
        <v>120468.92</v>
      </c>
      <c r="F9878">
        <v>120421.12</v>
      </c>
      <c r="G9878">
        <v>120459.07</v>
      </c>
      <c r="H9878">
        <f t="shared" si="154"/>
        <v>1.1846956024513395</v>
      </c>
      <c r="I9878">
        <v>119957.2</v>
      </c>
      <c r="J9878">
        <v>120623.45</v>
      </c>
      <c r="K9878">
        <v>120218.79</v>
      </c>
      <c r="L9878">
        <v>119070.62</v>
      </c>
      <c r="M9878">
        <v>119467.48</v>
      </c>
      <c r="N9878">
        <v>9811</v>
      </c>
      <c r="O9878">
        <v>55.56</v>
      </c>
      <c r="P9878">
        <v>1084.9000000000001</v>
      </c>
      <c r="Q9878">
        <v>15.100000000005821</v>
      </c>
    </row>
    <row r="9879" spans="2:17" x14ac:dyDescent="0.25">
      <c r="B9879">
        <v>120554.46</v>
      </c>
      <c r="C9879">
        <v>120614.84</v>
      </c>
      <c r="D9879">
        <v>120514.21</v>
      </c>
      <c r="E9879">
        <v>120539.37</v>
      </c>
      <c r="F9879">
        <v>120414.08</v>
      </c>
      <c r="G9879">
        <v>120456.61</v>
      </c>
      <c r="H9879">
        <f t="shared" si="154"/>
        <v>1.5225013818048161</v>
      </c>
      <c r="I9879">
        <v>119923.79</v>
      </c>
      <c r="J9879">
        <v>120619.06</v>
      </c>
      <c r="K9879">
        <v>120209.1</v>
      </c>
      <c r="L9879">
        <v>119064.26</v>
      </c>
      <c r="M9879">
        <v>119461.1</v>
      </c>
      <c r="N9879">
        <v>13806</v>
      </c>
      <c r="O9879">
        <v>61.79</v>
      </c>
      <c r="P9879">
        <v>1068.32</v>
      </c>
      <c r="Q9879">
        <v>-70.44999999999709</v>
      </c>
    </row>
    <row r="9880" spans="2:17" x14ac:dyDescent="0.25">
      <c r="B9880">
        <v>120403.51</v>
      </c>
      <c r="C9880">
        <v>120614.84</v>
      </c>
      <c r="D9880">
        <v>120398.48</v>
      </c>
      <c r="E9880">
        <v>120559.49</v>
      </c>
      <c r="F9880">
        <v>120402.25</v>
      </c>
      <c r="G9880">
        <v>120435.92</v>
      </c>
      <c r="H9880">
        <f t="shared" si="154"/>
        <v>1.5384346924849959</v>
      </c>
      <c r="I9880">
        <v>119885.34</v>
      </c>
      <c r="J9880">
        <v>120604.22</v>
      </c>
      <c r="K9880">
        <v>120200.28</v>
      </c>
      <c r="L9880">
        <v>119054.49</v>
      </c>
      <c r="M9880">
        <v>119451.3</v>
      </c>
      <c r="N9880">
        <v>16580</v>
      </c>
      <c r="O9880">
        <v>63.6</v>
      </c>
      <c r="P9880">
        <v>1094.23</v>
      </c>
      <c r="Q9880">
        <v>-20.120000000009895</v>
      </c>
    </row>
    <row r="9881" spans="2:17" x14ac:dyDescent="0.25">
      <c r="B9881">
        <v>120484.02</v>
      </c>
      <c r="C9881">
        <v>120524.27</v>
      </c>
      <c r="D9881">
        <v>120373.32</v>
      </c>
      <c r="E9881">
        <v>120403.51</v>
      </c>
      <c r="F9881">
        <v>120390.18</v>
      </c>
      <c r="G9881">
        <v>120405.03</v>
      </c>
      <c r="H9881">
        <f t="shared" si="154"/>
        <v>-0.36314700995024535</v>
      </c>
      <c r="I9881">
        <v>119843.88</v>
      </c>
      <c r="J9881">
        <v>120581.7</v>
      </c>
      <c r="K9881">
        <v>120198.65</v>
      </c>
      <c r="L9881">
        <v>119043.06</v>
      </c>
      <c r="M9881">
        <v>119439.83</v>
      </c>
      <c r="N9881">
        <v>14363</v>
      </c>
      <c r="O9881">
        <v>54.4</v>
      </c>
      <c r="P9881">
        <v>1081.33</v>
      </c>
      <c r="Q9881">
        <v>155.98000000001048</v>
      </c>
    </row>
    <row r="9882" spans="2:17" x14ac:dyDescent="0.25">
      <c r="B9882">
        <v>120443.76</v>
      </c>
      <c r="C9882">
        <v>120499.11</v>
      </c>
      <c r="D9882">
        <v>120428.67</v>
      </c>
      <c r="E9882">
        <v>120484.02</v>
      </c>
      <c r="F9882">
        <v>120385.65</v>
      </c>
      <c r="G9882">
        <v>120405.41</v>
      </c>
      <c r="H9882">
        <f t="shared" si="154"/>
        <v>1.5199496064335452</v>
      </c>
      <c r="I9882">
        <v>119807.55</v>
      </c>
      <c r="J9882">
        <v>120579.96</v>
      </c>
      <c r="K9882">
        <v>120191.33</v>
      </c>
      <c r="L9882">
        <v>119032.91</v>
      </c>
      <c r="M9882">
        <v>119429.65</v>
      </c>
      <c r="N9882">
        <v>7360</v>
      </c>
      <c r="O9882">
        <v>61.53</v>
      </c>
      <c r="P9882">
        <v>1062.19</v>
      </c>
      <c r="Q9882">
        <v>-80.510000000009313</v>
      </c>
    </row>
    <row r="9883" spans="2:17" x14ac:dyDescent="0.25">
      <c r="B9883">
        <v>120423.64</v>
      </c>
      <c r="C9883">
        <v>120478.98</v>
      </c>
      <c r="D9883">
        <v>120338.1</v>
      </c>
      <c r="E9883">
        <v>120438.73</v>
      </c>
      <c r="F9883">
        <v>120371.81</v>
      </c>
      <c r="G9883">
        <v>120385.76</v>
      </c>
      <c r="H9883">
        <f t="shared" si="154"/>
        <v>1.4954674359665565</v>
      </c>
      <c r="I9883">
        <v>119769.31</v>
      </c>
      <c r="J9883">
        <v>120575.33</v>
      </c>
      <c r="K9883">
        <v>120168.29</v>
      </c>
      <c r="L9883">
        <v>119028</v>
      </c>
      <c r="M9883">
        <v>119424.72</v>
      </c>
      <c r="N9883">
        <v>14600</v>
      </c>
      <c r="O9883">
        <v>58.83</v>
      </c>
      <c r="P9883">
        <v>1043.67</v>
      </c>
      <c r="Q9883">
        <v>45.290000000008149</v>
      </c>
    </row>
    <row r="9884" spans="2:17" x14ac:dyDescent="0.25">
      <c r="B9884">
        <v>120282.75</v>
      </c>
      <c r="C9884">
        <v>120514.21</v>
      </c>
      <c r="D9884">
        <v>120277.72</v>
      </c>
      <c r="E9884">
        <v>120423.64</v>
      </c>
      <c r="F9884">
        <v>120363.26</v>
      </c>
      <c r="G9884">
        <v>120372.51</v>
      </c>
      <c r="H9884">
        <f t="shared" si="154"/>
        <v>1.4927081744688304</v>
      </c>
      <c r="I9884">
        <v>119732.48</v>
      </c>
      <c r="J9884">
        <v>120569.17</v>
      </c>
      <c r="K9884">
        <v>120157.34</v>
      </c>
      <c r="L9884">
        <v>119018.01</v>
      </c>
      <c r="M9884">
        <v>119414.69</v>
      </c>
      <c r="N9884">
        <v>21829</v>
      </c>
      <c r="O9884">
        <v>57.96</v>
      </c>
      <c r="P9884">
        <v>1057.06</v>
      </c>
      <c r="Q9884">
        <v>15.089999999996508</v>
      </c>
    </row>
    <row r="9885" spans="2:17" x14ac:dyDescent="0.25">
      <c r="B9885">
        <v>120338.1</v>
      </c>
      <c r="C9885">
        <v>120443.76</v>
      </c>
      <c r="D9885">
        <v>120267.65</v>
      </c>
      <c r="E9885">
        <v>120282.75</v>
      </c>
      <c r="F9885">
        <v>120347.15</v>
      </c>
      <c r="G9885">
        <v>120359.73</v>
      </c>
      <c r="H9885">
        <f t="shared" si="154"/>
        <v>-1.5188949283367237</v>
      </c>
      <c r="I9885">
        <v>119696.56</v>
      </c>
      <c r="J9885">
        <v>120580.24</v>
      </c>
      <c r="K9885">
        <v>120114.07</v>
      </c>
      <c r="L9885">
        <v>119002.52</v>
      </c>
      <c r="M9885">
        <v>119399.16</v>
      </c>
      <c r="N9885">
        <v>17052</v>
      </c>
      <c r="O9885">
        <v>48.96</v>
      </c>
      <c r="P9885">
        <v>1007.96</v>
      </c>
      <c r="Q9885">
        <v>140.88999999999942</v>
      </c>
    </row>
    <row r="9886" spans="2:17" x14ac:dyDescent="0.25">
      <c r="B9886">
        <v>120227.4</v>
      </c>
      <c r="C9886">
        <v>120373.32</v>
      </c>
      <c r="D9886">
        <v>120177.08</v>
      </c>
      <c r="E9886">
        <v>120338.1</v>
      </c>
      <c r="F9886">
        <v>120344.39</v>
      </c>
      <c r="G9886">
        <v>120378.98</v>
      </c>
      <c r="H9886">
        <f t="shared" si="154"/>
        <v>-1.473259454020196</v>
      </c>
      <c r="I9886">
        <v>119663.85</v>
      </c>
      <c r="J9886">
        <v>120581.74</v>
      </c>
      <c r="K9886">
        <v>120107.03</v>
      </c>
      <c r="L9886">
        <v>118990.84</v>
      </c>
      <c r="M9886">
        <v>119387.44</v>
      </c>
      <c r="N9886">
        <v>22856</v>
      </c>
      <c r="O9886">
        <v>52.92</v>
      </c>
      <c r="P9886">
        <v>1057.79</v>
      </c>
      <c r="Q9886">
        <v>-55.350000000005821</v>
      </c>
    </row>
    <row r="9887" spans="2:17" x14ac:dyDescent="0.25">
      <c r="B9887">
        <v>120438.73</v>
      </c>
      <c r="C9887">
        <v>120473.95</v>
      </c>
      <c r="D9887">
        <v>120207.27</v>
      </c>
      <c r="E9887">
        <v>120222.37</v>
      </c>
      <c r="F9887">
        <v>120318.98</v>
      </c>
      <c r="G9887">
        <v>120389.2</v>
      </c>
      <c r="H9887">
        <f t="shared" si="154"/>
        <v>-1.5468258529327421</v>
      </c>
      <c r="I9887">
        <v>119630.24</v>
      </c>
      <c r="J9887">
        <v>120645.6</v>
      </c>
      <c r="K9887">
        <v>119992.35</v>
      </c>
      <c r="L9887">
        <v>118975.93</v>
      </c>
      <c r="M9887">
        <v>119372.48</v>
      </c>
      <c r="N9887">
        <v>21730</v>
      </c>
      <c r="O9887">
        <v>44.6</v>
      </c>
      <c r="P9887">
        <v>990.54</v>
      </c>
      <c r="Q9887">
        <v>115.73000000001048</v>
      </c>
    </row>
    <row r="9888" spans="2:17" x14ac:dyDescent="0.25">
      <c r="B9888">
        <v>120499.11</v>
      </c>
      <c r="C9888">
        <v>120544.4</v>
      </c>
      <c r="D9888">
        <v>120418.6</v>
      </c>
      <c r="E9888">
        <v>120438.73</v>
      </c>
      <c r="F9888">
        <v>120297.09</v>
      </c>
      <c r="G9888">
        <v>120430.91</v>
      </c>
      <c r="H9888">
        <f t="shared" si="154"/>
        <v>1.099018815615469</v>
      </c>
      <c r="I9888">
        <v>119597.53</v>
      </c>
      <c r="J9888">
        <v>120697.1</v>
      </c>
      <c r="K9888">
        <v>119897.07</v>
      </c>
      <c r="L9888">
        <v>118960.58</v>
      </c>
      <c r="M9888">
        <v>119357.08</v>
      </c>
      <c r="N9888">
        <v>10915</v>
      </c>
      <c r="O9888">
        <v>63.13</v>
      </c>
      <c r="P9888">
        <v>1044.1600000000001</v>
      </c>
      <c r="Q9888">
        <v>-216.36000000000058</v>
      </c>
    </row>
    <row r="9889" spans="2:17" x14ac:dyDescent="0.25">
      <c r="B9889">
        <v>120478.98</v>
      </c>
      <c r="C9889">
        <v>120544.4</v>
      </c>
      <c r="D9889">
        <v>120423.64</v>
      </c>
      <c r="E9889">
        <v>120499.11</v>
      </c>
      <c r="F9889">
        <v>120260.11</v>
      </c>
      <c r="G9889">
        <v>120428.95</v>
      </c>
      <c r="H9889">
        <f t="shared" si="154"/>
        <v>1.5138130181922347</v>
      </c>
      <c r="I9889">
        <v>119560.3</v>
      </c>
      <c r="J9889">
        <v>120731.33</v>
      </c>
      <c r="K9889">
        <v>119788.88</v>
      </c>
      <c r="L9889">
        <v>118952.28</v>
      </c>
      <c r="M9889">
        <v>119348.75</v>
      </c>
      <c r="N9889">
        <v>10276</v>
      </c>
      <c r="O9889">
        <v>70.38</v>
      </c>
      <c r="P9889">
        <v>1056.5</v>
      </c>
      <c r="Q9889">
        <v>-60.380000000004657</v>
      </c>
    </row>
    <row r="9890" spans="2:17" x14ac:dyDescent="0.25">
      <c r="B9890">
        <v>120544.4</v>
      </c>
      <c r="C9890">
        <v>120584.65</v>
      </c>
      <c r="D9890">
        <v>120388.41</v>
      </c>
      <c r="E9890">
        <v>120473.95</v>
      </c>
      <c r="F9890">
        <v>120216.83</v>
      </c>
      <c r="G9890">
        <v>120411.42</v>
      </c>
      <c r="H9890">
        <f t="shared" si="154"/>
        <v>1.5069446249281422</v>
      </c>
      <c r="I9890">
        <v>119520.75</v>
      </c>
      <c r="J9890">
        <v>120747.52</v>
      </c>
      <c r="K9890">
        <v>119686.15</v>
      </c>
      <c r="L9890">
        <v>118944.51</v>
      </c>
      <c r="M9890">
        <v>119340.95</v>
      </c>
      <c r="N9890">
        <v>16683</v>
      </c>
      <c r="O9890">
        <v>69.069999999999993</v>
      </c>
      <c r="P9890">
        <v>1103.6099999999999</v>
      </c>
      <c r="Q9890">
        <v>25.160000000003492</v>
      </c>
    </row>
    <row r="9891" spans="2:17" x14ac:dyDescent="0.25">
      <c r="B9891">
        <v>120569.56</v>
      </c>
      <c r="C9891">
        <v>120599.75</v>
      </c>
      <c r="D9891">
        <v>120494.08</v>
      </c>
      <c r="E9891">
        <v>120539.37</v>
      </c>
      <c r="F9891">
        <v>120169.03</v>
      </c>
      <c r="G9891">
        <v>120395.78</v>
      </c>
      <c r="H9891">
        <f t="shared" si="154"/>
        <v>1.542940619360871</v>
      </c>
      <c r="I9891">
        <v>119481</v>
      </c>
      <c r="J9891">
        <v>120766.49</v>
      </c>
      <c r="K9891">
        <v>119571.57</v>
      </c>
      <c r="L9891">
        <v>118931.79</v>
      </c>
      <c r="M9891">
        <v>119328.19</v>
      </c>
      <c r="N9891">
        <v>14593</v>
      </c>
      <c r="O9891">
        <v>76.97</v>
      </c>
      <c r="P9891">
        <v>1059.78</v>
      </c>
      <c r="Q9891">
        <v>-65.419999999998254</v>
      </c>
    </row>
    <row r="9892" spans="2:17" x14ac:dyDescent="0.25">
      <c r="B9892">
        <v>120478.98</v>
      </c>
      <c r="C9892">
        <v>120594.71</v>
      </c>
      <c r="D9892">
        <v>120438.73</v>
      </c>
      <c r="E9892">
        <v>120564.52</v>
      </c>
      <c r="F9892">
        <v>120126.01</v>
      </c>
      <c r="G9892">
        <v>120359.89</v>
      </c>
      <c r="H9892">
        <f t="shared" si="154"/>
        <v>1.5512522948618204</v>
      </c>
      <c r="I9892">
        <v>119439.44</v>
      </c>
      <c r="J9892">
        <v>120734.42</v>
      </c>
      <c r="K9892">
        <v>119517.6</v>
      </c>
      <c r="L9892">
        <v>118919.38</v>
      </c>
      <c r="M9892">
        <v>119315.74</v>
      </c>
      <c r="N9892">
        <v>17450</v>
      </c>
      <c r="O9892">
        <v>80.099999999999994</v>
      </c>
      <c r="P9892">
        <v>1077.67</v>
      </c>
      <c r="Q9892">
        <v>-25.150000000008731</v>
      </c>
    </row>
    <row r="9893" spans="2:17" x14ac:dyDescent="0.25">
      <c r="B9893">
        <v>120373.32</v>
      </c>
      <c r="C9893">
        <v>120559.49</v>
      </c>
      <c r="D9893">
        <v>120353.19</v>
      </c>
      <c r="E9893">
        <v>120484.02</v>
      </c>
      <c r="F9893">
        <v>120082.74</v>
      </c>
      <c r="G9893">
        <v>120308.73</v>
      </c>
      <c r="H9893">
        <f t="shared" si="154"/>
        <v>1.5479848611398521</v>
      </c>
      <c r="I9893">
        <v>119397.57</v>
      </c>
      <c r="J9893">
        <v>120683.3</v>
      </c>
      <c r="K9893">
        <v>119482.18</v>
      </c>
      <c r="L9893">
        <v>118903.57</v>
      </c>
      <c r="M9893">
        <v>119299.88</v>
      </c>
      <c r="N9893">
        <v>26777</v>
      </c>
      <c r="O9893">
        <v>77.5</v>
      </c>
      <c r="P9893">
        <v>1060.78</v>
      </c>
      <c r="Q9893">
        <v>80.5</v>
      </c>
    </row>
    <row r="9894" spans="2:17" x14ac:dyDescent="0.25">
      <c r="B9894">
        <v>120307.91</v>
      </c>
      <c r="C9894">
        <v>120388.41</v>
      </c>
      <c r="D9894">
        <v>120242.49</v>
      </c>
      <c r="E9894">
        <v>120373.32</v>
      </c>
      <c r="F9894">
        <v>120036.95</v>
      </c>
      <c r="G9894">
        <v>120264.9</v>
      </c>
      <c r="H9894">
        <f t="shared" si="154"/>
        <v>1.5339126924268631</v>
      </c>
      <c r="I9894">
        <v>119355.61</v>
      </c>
      <c r="J9894">
        <v>120647.7</v>
      </c>
      <c r="K9894">
        <v>119426.2</v>
      </c>
      <c r="L9894">
        <v>118881.04</v>
      </c>
      <c r="M9894">
        <v>119277.27</v>
      </c>
      <c r="N9894">
        <v>11559</v>
      </c>
      <c r="O9894">
        <v>73.209999999999994</v>
      </c>
      <c r="P9894">
        <v>1091.8800000000001</v>
      </c>
      <c r="Q9894">
        <v>110.69999999999709</v>
      </c>
    </row>
    <row r="9895" spans="2:17" x14ac:dyDescent="0.25">
      <c r="B9895">
        <v>120328.03</v>
      </c>
      <c r="C9895">
        <v>120398.48</v>
      </c>
      <c r="D9895">
        <v>120272.69</v>
      </c>
      <c r="E9895">
        <v>120307.91</v>
      </c>
      <c r="F9895">
        <v>119995.94</v>
      </c>
      <c r="G9895">
        <v>120237.8</v>
      </c>
      <c r="H9895">
        <f t="shared" si="154"/>
        <v>1.5138130181922347</v>
      </c>
      <c r="I9895">
        <v>119313.24</v>
      </c>
      <c r="J9895">
        <v>120620.82</v>
      </c>
      <c r="K9895">
        <v>119371.06</v>
      </c>
      <c r="L9895">
        <v>118872.5</v>
      </c>
      <c r="M9895">
        <v>119268.7</v>
      </c>
      <c r="N9895">
        <v>12640</v>
      </c>
      <c r="O9895">
        <v>70.23</v>
      </c>
      <c r="P9895">
        <v>1043.01</v>
      </c>
      <c r="Q9895">
        <v>65.410000000003492</v>
      </c>
    </row>
    <row r="9896" spans="2:17" x14ac:dyDescent="0.25">
      <c r="B9896">
        <v>120257.59</v>
      </c>
      <c r="C9896">
        <v>120358.22</v>
      </c>
      <c r="D9896">
        <v>120237.46</v>
      </c>
      <c r="E9896">
        <v>120323</v>
      </c>
      <c r="F9896">
        <v>119953.68</v>
      </c>
      <c r="G9896">
        <v>120220.27</v>
      </c>
      <c r="H9896">
        <f t="shared" si="154"/>
        <v>1.5318751820456413</v>
      </c>
      <c r="I9896">
        <v>119269.77</v>
      </c>
      <c r="J9896">
        <v>120602.33</v>
      </c>
      <c r="K9896">
        <v>119305.02</v>
      </c>
      <c r="L9896">
        <v>118863.02</v>
      </c>
      <c r="M9896">
        <v>119259.19</v>
      </c>
      <c r="N9896">
        <v>12335</v>
      </c>
      <c r="O9896">
        <v>71.87</v>
      </c>
      <c r="P9896">
        <v>1052.6400000000001</v>
      </c>
      <c r="Q9896">
        <v>-15.089999999996508</v>
      </c>
    </row>
    <row r="9897" spans="2:17" x14ac:dyDescent="0.25">
      <c r="B9897">
        <v>120328.03</v>
      </c>
      <c r="C9897">
        <v>120373.32</v>
      </c>
      <c r="D9897">
        <v>120202.24000000001</v>
      </c>
      <c r="E9897">
        <v>120257.59</v>
      </c>
      <c r="F9897">
        <v>119908.64</v>
      </c>
      <c r="G9897">
        <v>120194.59</v>
      </c>
      <c r="H9897">
        <f t="shared" si="154"/>
        <v>1.5073893748280647</v>
      </c>
      <c r="I9897">
        <v>119225.39</v>
      </c>
      <c r="J9897">
        <v>120573.35</v>
      </c>
      <c r="K9897">
        <v>119243.94</v>
      </c>
      <c r="L9897">
        <v>118853.36</v>
      </c>
      <c r="M9897">
        <v>119249.5</v>
      </c>
      <c r="N9897">
        <v>18437</v>
      </c>
      <c r="O9897">
        <v>69.09</v>
      </c>
      <c r="P9897">
        <v>1083.8599999999999</v>
      </c>
      <c r="Q9897">
        <v>65.410000000003492</v>
      </c>
    </row>
    <row r="9898" spans="2:17" x14ac:dyDescent="0.25">
      <c r="B9898">
        <v>120302.88</v>
      </c>
      <c r="C9898">
        <v>120348.16</v>
      </c>
      <c r="D9898">
        <v>120237.46</v>
      </c>
      <c r="E9898">
        <v>120328.03</v>
      </c>
      <c r="F9898">
        <v>119869.14</v>
      </c>
      <c r="G9898">
        <v>120178.84</v>
      </c>
      <c r="H9898">
        <f t="shared" si="154"/>
        <v>1.5439930957636556</v>
      </c>
      <c r="I9898">
        <v>119180.5</v>
      </c>
      <c r="J9898">
        <v>120540.07</v>
      </c>
      <c r="K9898">
        <v>119198.22</v>
      </c>
      <c r="L9898">
        <v>118838.67</v>
      </c>
      <c r="M9898">
        <v>119234.76</v>
      </c>
      <c r="N9898">
        <v>11631</v>
      </c>
      <c r="O9898">
        <v>76.31</v>
      </c>
      <c r="P9898">
        <v>1067.74</v>
      </c>
      <c r="Q9898">
        <v>-70.440000000002328</v>
      </c>
    </row>
    <row r="9899" spans="2:17" x14ac:dyDescent="0.25">
      <c r="B9899">
        <v>120317.97</v>
      </c>
      <c r="C9899">
        <v>120398.48</v>
      </c>
      <c r="D9899">
        <v>120257.59</v>
      </c>
      <c r="E9899">
        <v>120302.88</v>
      </c>
      <c r="F9899">
        <v>119824.11</v>
      </c>
      <c r="G9899">
        <v>120141.54</v>
      </c>
      <c r="H9899">
        <f t="shared" si="154"/>
        <v>1.546005968806871</v>
      </c>
      <c r="I9899">
        <v>119133.81</v>
      </c>
      <c r="J9899">
        <v>120486.64</v>
      </c>
      <c r="K9899">
        <v>119161.58</v>
      </c>
      <c r="L9899">
        <v>118829.89</v>
      </c>
      <c r="M9899">
        <v>119225.95</v>
      </c>
      <c r="N9899">
        <v>15657</v>
      </c>
      <c r="O9899">
        <v>75.489999999999995</v>
      </c>
      <c r="P9899">
        <v>1092.24</v>
      </c>
      <c r="Q9899">
        <v>25.149999999994179</v>
      </c>
    </row>
    <row r="9900" spans="2:17" x14ac:dyDescent="0.25">
      <c r="B9900">
        <v>120307.91</v>
      </c>
      <c r="C9900">
        <v>120433.7</v>
      </c>
      <c r="D9900">
        <v>120277.72</v>
      </c>
      <c r="E9900">
        <v>120317.97</v>
      </c>
      <c r="F9900">
        <v>119781.59</v>
      </c>
      <c r="G9900">
        <v>120101.21</v>
      </c>
      <c r="H9900">
        <f t="shared" si="154"/>
        <v>1.5523448318413002</v>
      </c>
      <c r="I9900">
        <v>119087.82</v>
      </c>
      <c r="J9900">
        <v>120424.62</v>
      </c>
      <c r="K9900">
        <v>119138.56</v>
      </c>
      <c r="L9900">
        <v>118818.16</v>
      </c>
      <c r="M9900">
        <v>119214.18</v>
      </c>
      <c r="N9900">
        <v>23796</v>
      </c>
      <c r="O9900">
        <v>76.900000000000006</v>
      </c>
      <c r="P9900">
        <v>1081.29</v>
      </c>
      <c r="Q9900">
        <v>-15.089999999996508</v>
      </c>
    </row>
    <row r="9901" spans="2:17" x14ac:dyDescent="0.25">
      <c r="B9901">
        <v>120207.27</v>
      </c>
      <c r="C9901">
        <v>120317.97</v>
      </c>
      <c r="D9901">
        <v>120177.08</v>
      </c>
      <c r="E9901">
        <v>120312.94</v>
      </c>
      <c r="F9901">
        <v>119739.83</v>
      </c>
      <c r="G9901">
        <v>120047.02</v>
      </c>
      <c r="H9901">
        <f t="shared" si="154"/>
        <v>1.5557576050149953</v>
      </c>
      <c r="I9901">
        <v>119040.82</v>
      </c>
      <c r="J9901">
        <v>120345.5</v>
      </c>
      <c r="K9901">
        <v>119134.16</v>
      </c>
      <c r="L9901">
        <v>118798.71</v>
      </c>
      <c r="M9901">
        <v>119194.67</v>
      </c>
      <c r="N9901">
        <v>15208</v>
      </c>
      <c r="O9901">
        <v>76.77</v>
      </c>
      <c r="P9901">
        <v>1103.46</v>
      </c>
      <c r="Q9901">
        <v>5.0299999999988358</v>
      </c>
    </row>
    <row r="9902" spans="2:17" x14ac:dyDescent="0.25">
      <c r="B9902">
        <v>120267.65</v>
      </c>
      <c r="C9902">
        <v>120398.48</v>
      </c>
      <c r="D9902">
        <v>120202.24000000001</v>
      </c>
      <c r="E9902">
        <v>120207.27</v>
      </c>
      <c r="F9902">
        <v>119684.98</v>
      </c>
      <c r="G9902">
        <v>119980.53</v>
      </c>
      <c r="H9902">
        <f t="shared" si="154"/>
        <v>1.553155249484059</v>
      </c>
      <c r="I9902">
        <v>118994.23</v>
      </c>
      <c r="J9902">
        <v>120271.49</v>
      </c>
      <c r="K9902">
        <v>119098.48</v>
      </c>
      <c r="L9902">
        <v>118786.68</v>
      </c>
      <c r="M9902">
        <v>119182.6</v>
      </c>
      <c r="N9902">
        <v>24871</v>
      </c>
      <c r="O9902">
        <v>74.09</v>
      </c>
      <c r="P9902">
        <v>1069.42</v>
      </c>
      <c r="Q9902">
        <v>105.66999999999825</v>
      </c>
    </row>
    <row r="9903" spans="2:17" x14ac:dyDescent="0.25">
      <c r="B9903">
        <v>120096.58</v>
      </c>
      <c r="C9903">
        <v>120292.81</v>
      </c>
      <c r="D9903">
        <v>120071.42</v>
      </c>
      <c r="E9903">
        <v>120267.65</v>
      </c>
      <c r="F9903">
        <v>119641.21</v>
      </c>
      <c r="G9903">
        <v>119923.85</v>
      </c>
      <c r="H9903">
        <f t="shared" si="154"/>
        <v>1.5591621804097267</v>
      </c>
      <c r="I9903">
        <v>118955.89</v>
      </c>
      <c r="J9903">
        <v>120195.03</v>
      </c>
      <c r="K9903">
        <v>119087.39</v>
      </c>
      <c r="L9903">
        <v>118766.74</v>
      </c>
      <c r="M9903">
        <v>119162.59</v>
      </c>
      <c r="N9903">
        <v>28585</v>
      </c>
      <c r="O9903">
        <v>78.709999999999994</v>
      </c>
      <c r="P9903">
        <v>1116.31</v>
      </c>
      <c r="Q9903">
        <v>-60.379999999990105</v>
      </c>
    </row>
    <row r="9904" spans="2:17" x14ac:dyDescent="0.25">
      <c r="B9904">
        <v>120232.43</v>
      </c>
      <c r="C9904">
        <v>120358.22</v>
      </c>
      <c r="D9904">
        <v>120091.54</v>
      </c>
      <c r="E9904">
        <v>120101.61</v>
      </c>
      <c r="F9904">
        <v>119591.39</v>
      </c>
      <c r="G9904">
        <v>119837.9</v>
      </c>
      <c r="H9904">
        <f t="shared" si="154"/>
        <v>1.5556298877656227</v>
      </c>
      <c r="I9904">
        <v>118914.63</v>
      </c>
      <c r="J9904">
        <v>120087.03</v>
      </c>
      <c r="K9904">
        <v>119095.75</v>
      </c>
      <c r="L9904">
        <v>118744.83</v>
      </c>
      <c r="M9904">
        <v>119140.6</v>
      </c>
      <c r="N9904">
        <v>36847</v>
      </c>
      <c r="O9904">
        <v>74.88</v>
      </c>
      <c r="P9904">
        <v>1058.3900000000001</v>
      </c>
      <c r="Q9904">
        <v>166.0399999999936</v>
      </c>
    </row>
    <row r="9905" spans="2:17" x14ac:dyDescent="0.25">
      <c r="B9905">
        <v>119824.86</v>
      </c>
      <c r="C9905">
        <v>120312.94</v>
      </c>
      <c r="D9905">
        <v>119819.83</v>
      </c>
      <c r="E9905">
        <v>120227.4</v>
      </c>
      <c r="F9905">
        <v>119543.34</v>
      </c>
      <c r="G9905">
        <v>119771.97</v>
      </c>
      <c r="H9905">
        <f t="shared" si="154"/>
        <v>1.5620130656210531</v>
      </c>
      <c r="I9905">
        <v>118876.89</v>
      </c>
      <c r="J9905">
        <v>120017.69</v>
      </c>
      <c r="K9905">
        <v>119068.99</v>
      </c>
      <c r="L9905">
        <v>118713.49</v>
      </c>
      <c r="M9905">
        <v>119109.16</v>
      </c>
      <c r="N9905">
        <v>56517</v>
      </c>
      <c r="O9905">
        <v>85.22</v>
      </c>
      <c r="P9905">
        <v>1029.57</v>
      </c>
      <c r="Q9905">
        <v>-125.7899999999936</v>
      </c>
    </row>
    <row r="9906" spans="2:17" x14ac:dyDescent="0.25">
      <c r="B9906">
        <v>119784.61</v>
      </c>
      <c r="C9906">
        <v>119855.05</v>
      </c>
      <c r="D9906">
        <v>119744.36</v>
      </c>
      <c r="E9906">
        <v>119829.9</v>
      </c>
      <c r="F9906">
        <v>119479.19</v>
      </c>
      <c r="G9906">
        <v>119658.12</v>
      </c>
      <c r="H9906">
        <f t="shared" si="154"/>
        <v>1.5475176455110777</v>
      </c>
      <c r="I9906">
        <v>118836.34</v>
      </c>
      <c r="J9906">
        <v>119911.3</v>
      </c>
      <c r="K9906">
        <v>119047.07</v>
      </c>
      <c r="L9906">
        <v>118664.48</v>
      </c>
      <c r="M9906">
        <v>119059.99</v>
      </c>
      <c r="N9906">
        <v>20291</v>
      </c>
      <c r="O9906">
        <v>75.849999999999994</v>
      </c>
      <c r="P9906">
        <v>1061.47</v>
      </c>
      <c r="Q9906">
        <v>397.5</v>
      </c>
    </row>
    <row r="9907" spans="2:17" x14ac:dyDescent="0.25">
      <c r="B9907">
        <v>119704.1</v>
      </c>
      <c r="C9907">
        <v>119814.8</v>
      </c>
      <c r="D9907">
        <v>119603.47</v>
      </c>
      <c r="E9907">
        <v>119784.61</v>
      </c>
      <c r="F9907">
        <v>119434.66</v>
      </c>
      <c r="G9907">
        <v>119615.17</v>
      </c>
      <c r="H9907">
        <f t="shared" si="154"/>
        <v>1.5471935341643583</v>
      </c>
      <c r="I9907">
        <v>118804.94</v>
      </c>
      <c r="J9907">
        <v>119895.63</v>
      </c>
      <c r="K9907">
        <v>118973.69</v>
      </c>
      <c r="L9907">
        <v>118650.37</v>
      </c>
      <c r="M9907">
        <v>119045.83</v>
      </c>
      <c r="N9907">
        <v>26752</v>
      </c>
      <c r="O9907">
        <v>74.2</v>
      </c>
      <c r="P9907">
        <v>1053.6400000000001</v>
      </c>
      <c r="Q9907">
        <v>45.289999999993597</v>
      </c>
    </row>
    <row r="9908" spans="2:17" x14ac:dyDescent="0.25">
      <c r="B9908">
        <v>119638.69</v>
      </c>
      <c r="C9908">
        <v>119734.29</v>
      </c>
      <c r="D9908">
        <v>119623.6</v>
      </c>
      <c r="E9908">
        <v>119699.07</v>
      </c>
      <c r="F9908">
        <v>119387.86</v>
      </c>
      <c r="G9908">
        <v>119572.81</v>
      </c>
      <c r="H9908">
        <f t="shared" si="154"/>
        <v>1.5391212462904604</v>
      </c>
      <c r="I9908">
        <v>118774.25</v>
      </c>
      <c r="J9908">
        <v>119885.75999999999</v>
      </c>
      <c r="K9908">
        <v>118889.96</v>
      </c>
      <c r="L9908">
        <v>118633.13</v>
      </c>
      <c r="M9908">
        <v>119028.53</v>
      </c>
      <c r="N9908">
        <v>13519</v>
      </c>
      <c r="O9908">
        <v>70.84</v>
      </c>
      <c r="P9908">
        <v>1074.18</v>
      </c>
      <c r="Q9908">
        <v>85.539999999993597</v>
      </c>
    </row>
    <row r="9909" spans="2:17" x14ac:dyDescent="0.25">
      <c r="B9909">
        <v>119517.93</v>
      </c>
      <c r="C9909">
        <v>119678.94</v>
      </c>
      <c r="D9909">
        <v>119492.77</v>
      </c>
      <c r="E9909">
        <v>119633.66</v>
      </c>
      <c r="F9909">
        <v>119342.83</v>
      </c>
      <c r="G9909">
        <v>119541.25</v>
      </c>
      <c r="H9909">
        <f t="shared" si="154"/>
        <v>1.5275519925331351</v>
      </c>
      <c r="I9909">
        <v>118742.95</v>
      </c>
      <c r="J9909">
        <v>119881.27</v>
      </c>
      <c r="K9909">
        <v>118804.39</v>
      </c>
      <c r="L9909">
        <v>118624.28</v>
      </c>
      <c r="M9909">
        <v>119019.66</v>
      </c>
      <c r="N9909">
        <v>19732</v>
      </c>
      <c r="O9909">
        <v>68.010000000000005</v>
      </c>
      <c r="P9909">
        <v>1032.68</v>
      </c>
      <c r="Q9909">
        <v>65.410000000003492</v>
      </c>
    </row>
    <row r="9910" spans="2:17" x14ac:dyDescent="0.25">
      <c r="B9910">
        <v>119673.91</v>
      </c>
      <c r="C9910">
        <v>119689.01</v>
      </c>
      <c r="D9910">
        <v>119507.87</v>
      </c>
      <c r="E9910">
        <v>119517.93</v>
      </c>
      <c r="F9910">
        <v>119292.01</v>
      </c>
      <c r="G9910">
        <v>119518.14</v>
      </c>
      <c r="H9910">
        <f t="shared" si="154"/>
        <v>-4.9958395724845887E-2</v>
      </c>
      <c r="I9910">
        <v>118713.26</v>
      </c>
      <c r="J9910">
        <v>119898.6</v>
      </c>
      <c r="K9910">
        <v>118685.41</v>
      </c>
      <c r="L9910">
        <v>118612.17</v>
      </c>
      <c r="M9910">
        <v>119007.5</v>
      </c>
      <c r="N9910">
        <v>20867</v>
      </c>
      <c r="O9910">
        <v>62.26</v>
      </c>
      <c r="P9910">
        <v>1017.46</v>
      </c>
      <c r="Q9910">
        <v>115.73000000001048</v>
      </c>
    </row>
    <row r="9911" spans="2:17" x14ac:dyDescent="0.25">
      <c r="B9911">
        <v>119699.07</v>
      </c>
      <c r="C9911">
        <v>119769.52</v>
      </c>
      <c r="D9911">
        <v>119653.79</v>
      </c>
      <c r="E9911">
        <v>119678.94</v>
      </c>
      <c r="F9911">
        <v>119240.43</v>
      </c>
      <c r="G9911">
        <v>119518.19</v>
      </c>
      <c r="H9911">
        <f t="shared" si="154"/>
        <v>1.5459134595528301</v>
      </c>
      <c r="I9911">
        <v>118688.1</v>
      </c>
      <c r="J9911">
        <v>119931.01</v>
      </c>
      <c r="K9911">
        <v>118549.85</v>
      </c>
      <c r="L9911">
        <v>118599.52</v>
      </c>
      <c r="M9911">
        <v>118994.82</v>
      </c>
      <c r="N9911">
        <v>20608</v>
      </c>
      <c r="O9911">
        <v>80.08</v>
      </c>
      <c r="P9911">
        <v>1083.5</v>
      </c>
      <c r="Q9911">
        <v>-161.01000000000931</v>
      </c>
    </row>
    <row r="9912" spans="2:17" x14ac:dyDescent="0.25">
      <c r="B9912">
        <v>119573.28</v>
      </c>
      <c r="C9912">
        <v>119714.17</v>
      </c>
      <c r="D9912">
        <v>119568.25</v>
      </c>
      <c r="E9912">
        <v>119699.07</v>
      </c>
      <c r="F9912">
        <v>119185.84</v>
      </c>
      <c r="G9912">
        <v>119478.01</v>
      </c>
      <c r="H9912">
        <f t="shared" si="154"/>
        <v>1.5527053026847346</v>
      </c>
      <c r="I9912">
        <v>118658.42</v>
      </c>
      <c r="J9912">
        <v>119901.31</v>
      </c>
      <c r="K9912">
        <v>118470.37</v>
      </c>
      <c r="L9912">
        <v>118584.74</v>
      </c>
      <c r="M9912">
        <v>118979.99</v>
      </c>
      <c r="N9912">
        <v>22567</v>
      </c>
      <c r="O9912">
        <v>82.71</v>
      </c>
      <c r="P9912">
        <v>1097.96</v>
      </c>
      <c r="Q9912">
        <v>-20.130000000004657</v>
      </c>
    </row>
    <row r="9913" spans="2:17" x14ac:dyDescent="0.25">
      <c r="B9913">
        <v>119553.15</v>
      </c>
      <c r="C9913">
        <v>119648.75</v>
      </c>
      <c r="D9913">
        <v>119522.96</v>
      </c>
      <c r="E9913">
        <v>119568.25</v>
      </c>
      <c r="F9913">
        <v>119129.48</v>
      </c>
      <c r="G9913">
        <v>119422.74</v>
      </c>
      <c r="H9913">
        <f t="shared" si="154"/>
        <v>1.5433080639652705</v>
      </c>
      <c r="I9913">
        <v>118628.63</v>
      </c>
      <c r="J9913">
        <v>119851.9</v>
      </c>
      <c r="K9913">
        <v>118407.07</v>
      </c>
      <c r="L9913">
        <v>118567.89</v>
      </c>
      <c r="M9913">
        <v>118963.08</v>
      </c>
      <c r="N9913">
        <v>22326</v>
      </c>
      <c r="O9913">
        <v>78.66</v>
      </c>
      <c r="P9913">
        <v>1023.05</v>
      </c>
      <c r="Q9913">
        <v>130.82000000000698</v>
      </c>
    </row>
    <row r="9914" spans="2:17" x14ac:dyDescent="0.25">
      <c r="B9914">
        <v>119467.61</v>
      </c>
      <c r="C9914">
        <v>119568.25</v>
      </c>
      <c r="D9914">
        <v>119432.39</v>
      </c>
      <c r="E9914">
        <v>119553.15</v>
      </c>
      <c r="F9914">
        <v>119080.93</v>
      </c>
      <c r="G9914">
        <v>119386.37</v>
      </c>
      <c r="H9914">
        <f t="shared" si="154"/>
        <v>1.5468201068201255</v>
      </c>
      <c r="I9914">
        <v>118600.45</v>
      </c>
      <c r="J9914">
        <v>119809.37</v>
      </c>
      <c r="K9914">
        <v>118352.49</v>
      </c>
      <c r="L9914">
        <v>118552.62</v>
      </c>
      <c r="M9914">
        <v>118947.75</v>
      </c>
      <c r="N9914">
        <v>13713</v>
      </c>
      <c r="O9914">
        <v>78.13</v>
      </c>
      <c r="P9914">
        <v>1079.73</v>
      </c>
      <c r="Q9914">
        <v>15.100000000005821</v>
      </c>
    </row>
    <row r="9915" spans="2:17" x14ac:dyDescent="0.25">
      <c r="B9915">
        <v>119417.3</v>
      </c>
      <c r="C9915">
        <v>119502.84</v>
      </c>
      <c r="D9915">
        <v>119402.2</v>
      </c>
      <c r="E9915">
        <v>119462.58</v>
      </c>
      <c r="F9915">
        <v>119034.64</v>
      </c>
      <c r="G9915">
        <v>119344.67</v>
      </c>
      <c r="H9915">
        <f t="shared" si="154"/>
        <v>1.5368880258113673</v>
      </c>
      <c r="I9915">
        <v>118572.88</v>
      </c>
      <c r="J9915">
        <v>119754.78</v>
      </c>
      <c r="K9915">
        <v>118314.49</v>
      </c>
      <c r="L9915">
        <v>118543.94</v>
      </c>
      <c r="M9915">
        <v>118939.05</v>
      </c>
      <c r="N9915">
        <v>11884</v>
      </c>
      <c r="O9915">
        <v>74.83</v>
      </c>
      <c r="P9915">
        <v>1046.5899999999999</v>
      </c>
      <c r="Q9915">
        <v>90.569999999992433</v>
      </c>
    </row>
    <row r="9916" spans="2:17" x14ac:dyDescent="0.25">
      <c r="B9916">
        <v>119467.61</v>
      </c>
      <c r="C9916">
        <v>119593.41</v>
      </c>
      <c r="D9916">
        <v>119422.33</v>
      </c>
      <c r="E9916">
        <v>119422.33</v>
      </c>
      <c r="F9916">
        <v>118993.88</v>
      </c>
      <c r="G9916">
        <v>119315.19</v>
      </c>
      <c r="H9916">
        <f t="shared" si="154"/>
        <v>1.5334723687072951</v>
      </c>
      <c r="I9916">
        <v>118547.62</v>
      </c>
      <c r="J9916">
        <v>119704.74</v>
      </c>
      <c r="K9916">
        <v>118283.02</v>
      </c>
      <c r="L9916">
        <v>118536.92</v>
      </c>
      <c r="M9916">
        <v>118932</v>
      </c>
      <c r="N9916">
        <v>19118</v>
      </c>
      <c r="O9916">
        <v>73.23</v>
      </c>
      <c r="P9916">
        <v>949.33</v>
      </c>
      <c r="Q9916">
        <v>40.25</v>
      </c>
    </row>
    <row r="9917" spans="2:17" x14ac:dyDescent="0.25">
      <c r="B9917">
        <v>119422.33</v>
      </c>
      <c r="C9917">
        <v>119522.96</v>
      </c>
      <c r="D9917">
        <v>119422.33</v>
      </c>
      <c r="E9917">
        <v>119467.61</v>
      </c>
      <c r="F9917">
        <v>118955.64</v>
      </c>
      <c r="G9917">
        <v>119288.41</v>
      </c>
      <c r="H9917">
        <f t="shared" si="154"/>
        <v>1.5484835831740733</v>
      </c>
      <c r="I9917">
        <v>118522.46</v>
      </c>
      <c r="J9917">
        <v>119652.33</v>
      </c>
      <c r="K9917">
        <v>118258.94</v>
      </c>
      <c r="L9917">
        <v>118524.61</v>
      </c>
      <c r="M9917">
        <v>118919.65</v>
      </c>
      <c r="N9917">
        <v>15418</v>
      </c>
      <c r="O9917">
        <v>78.19</v>
      </c>
      <c r="P9917">
        <v>1053.47</v>
      </c>
      <c r="Q9917">
        <v>-45.279999999998836</v>
      </c>
    </row>
    <row r="9918" spans="2:17" x14ac:dyDescent="0.25">
      <c r="B9918">
        <v>119447.49</v>
      </c>
      <c r="C9918">
        <v>119472.65</v>
      </c>
      <c r="D9918">
        <v>119377.04</v>
      </c>
      <c r="E9918">
        <v>119427.36</v>
      </c>
      <c r="F9918">
        <v>118911.61</v>
      </c>
      <c r="G9918">
        <v>119243.6</v>
      </c>
      <c r="H9918">
        <f t="shared" si="154"/>
        <v>1.5490322409611346</v>
      </c>
      <c r="I9918">
        <v>118494.78</v>
      </c>
      <c r="J9918">
        <v>119584.2</v>
      </c>
      <c r="K9918">
        <v>118239.02</v>
      </c>
      <c r="L9918">
        <v>118514.65</v>
      </c>
      <c r="M9918">
        <v>118909.66</v>
      </c>
      <c r="N9918">
        <v>12496</v>
      </c>
      <c r="O9918">
        <v>76.959999999999994</v>
      </c>
      <c r="P9918">
        <v>1040.68</v>
      </c>
      <c r="Q9918">
        <v>40.25</v>
      </c>
    </row>
    <row r="9919" spans="2:17" x14ac:dyDescent="0.25">
      <c r="B9919">
        <v>119482.71</v>
      </c>
      <c r="C9919">
        <v>119548.12</v>
      </c>
      <c r="D9919">
        <v>119356.92</v>
      </c>
      <c r="E9919">
        <v>119452.52</v>
      </c>
      <c r="F9919">
        <v>118869.09</v>
      </c>
      <c r="G9919">
        <v>119197.66</v>
      </c>
      <c r="H9919">
        <f t="shared" si="154"/>
        <v>1.5551014925557263</v>
      </c>
      <c r="I9919">
        <v>118471.14</v>
      </c>
      <c r="J9919">
        <v>119512.78</v>
      </c>
      <c r="K9919">
        <v>118225.4</v>
      </c>
      <c r="L9919">
        <v>118506.57</v>
      </c>
      <c r="M9919">
        <v>118901.55</v>
      </c>
      <c r="N9919">
        <v>26534</v>
      </c>
      <c r="O9919">
        <v>79.459999999999994</v>
      </c>
      <c r="P9919">
        <v>1117.05</v>
      </c>
      <c r="Q9919">
        <v>-25.160000000003492</v>
      </c>
    </row>
    <row r="9920" spans="2:17" x14ac:dyDescent="0.25">
      <c r="B9920">
        <v>119216.03</v>
      </c>
      <c r="C9920">
        <v>119533.03</v>
      </c>
      <c r="D9920">
        <v>119211</v>
      </c>
      <c r="E9920">
        <v>119482.71</v>
      </c>
      <c r="F9920">
        <v>118822.55</v>
      </c>
      <c r="G9920">
        <v>119133.95</v>
      </c>
      <c r="H9920">
        <f t="shared" si="154"/>
        <v>1.5593276244677434</v>
      </c>
      <c r="I9920">
        <v>118450.61</v>
      </c>
      <c r="J9920">
        <v>119424</v>
      </c>
      <c r="K9920">
        <v>118221.1</v>
      </c>
      <c r="L9920">
        <v>118490.07</v>
      </c>
      <c r="M9920">
        <v>118885</v>
      </c>
      <c r="N9920">
        <v>38613</v>
      </c>
      <c r="O9920">
        <v>82.31</v>
      </c>
      <c r="P9920">
        <v>1054.8699999999999</v>
      </c>
      <c r="Q9920">
        <v>-30.190000000002328</v>
      </c>
    </row>
    <row r="9921" spans="2:17" x14ac:dyDescent="0.25">
      <c r="B9921">
        <v>119331.76</v>
      </c>
      <c r="C9921">
        <v>119382.07</v>
      </c>
      <c r="D9921">
        <v>119195.9</v>
      </c>
      <c r="E9921">
        <v>119216.03</v>
      </c>
      <c r="F9921">
        <v>118772.74</v>
      </c>
      <c r="G9921">
        <v>119046.76</v>
      </c>
      <c r="H9921">
        <f t="shared" si="154"/>
        <v>1.5471712335828474</v>
      </c>
      <c r="I9921">
        <v>118434.2</v>
      </c>
      <c r="J9921">
        <v>119308.69</v>
      </c>
      <c r="K9921">
        <v>118236.78</v>
      </c>
      <c r="L9921">
        <v>118464.18</v>
      </c>
      <c r="M9921">
        <v>118859.02</v>
      </c>
      <c r="N9921">
        <v>22476</v>
      </c>
      <c r="O9921">
        <v>75.37</v>
      </c>
      <c r="P9921">
        <v>1058.06</v>
      </c>
      <c r="Q9921">
        <v>266.68000000000757</v>
      </c>
    </row>
    <row r="9922" spans="2:17" x14ac:dyDescent="0.25">
      <c r="B9922">
        <v>119276.41</v>
      </c>
      <c r="C9922">
        <v>119402.2</v>
      </c>
      <c r="D9922">
        <v>119226.09</v>
      </c>
      <c r="E9922">
        <v>119331.76</v>
      </c>
      <c r="F9922">
        <v>118735</v>
      </c>
      <c r="G9922">
        <v>119004.44</v>
      </c>
      <c r="H9922">
        <f t="shared" ref="H9922:H9985" si="155">ATAN(G9922-G9923)</f>
        <v>1.558574984672721</v>
      </c>
      <c r="I9922">
        <v>118422.33</v>
      </c>
      <c r="J9922">
        <v>119246.52</v>
      </c>
      <c r="K9922">
        <v>118223.48</v>
      </c>
      <c r="L9922">
        <v>118452.15</v>
      </c>
      <c r="M9922">
        <v>118846.95</v>
      </c>
      <c r="N9922">
        <v>35677</v>
      </c>
      <c r="O9922">
        <v>88.81</v>
      </c>
      <c r="P9922">
        <v>1071.9000000000001</v>
      </c>
      <c r="Q9922">
        <v>-115.72999999999593</v>
      </c>
    </row>
    <row r="9923" spans="2:17" x14ac:dyDescent="0.25">
      <c r="B9923">
        <v>119140.55</v>
      </c>
      <c r="C9923">
        <v>119301.57</v>
      </c>
      <c r="D9923">
        <v>119065.08</v>
      </c>
      <c r="E9923">
        <v>119271.38</v>
      </c>
      <c r="F9923">
        <v>118691.98</v>
      </c>
      <c r="G9923">
        <v>118922.62</v>
      </c>
      <c r="H9923">
        <f t="shared" si="155"/>
        <v>1.5593276244677434</v>
      </c>
      <c r="I9923">
        <v>118408.64</v>
      </c>
      <c r="J9923">
        <v>119135.74</v>
      </c>
      <c r="K9923">
        <v>118248.21</v>
      </c>
      <c r="L9923">
        <v>118428.85</v>
      </c>
      <c r="M9923">
        <v>118823.57</v>
      </c>
      <c r="N9923">
        <v>31470</v>
      </c>
      <c r="O9923">
        <v>87.8</v>
      </c>
      <c r="P9923">
        <v>1101.04</v>
      </c>
      <c r="Q9923">
        <v>60.379999999990105</v>
      </c>
    </row>
    <row r="9924" spans="2:17" x14ac:dyDescent="0.25">
      <c r="B9924">
        <v>118944.32000000001</v>
      </c>
      <c r="C9924">
        <v>119170.74</v>
      </c>
      <c r="D9924">
        <v>118944.32000000001</v>
      </c>
      <c r="E9924">
        <v>119140.55</v>
      </c>
      <c r="F9924">
        <v>118647.7</v>
      </c>
      <c r="G9924">
        <v>118835.43</v>
      </c>
      <c r="H9924">
        <f t="shared" si="155"/>
        <v>1.5576891995993303</v>
      </c>
      <c r="I9924">
        <v>118396.16</v>
      </c>
      <c r="J9924">
        <v>119022.79</v>
      </c>
      <c r="K9924">
        <v>118272.61</v>
      </c>
      <c r="L9924">
        <v>118410.45</v>
      </c>
      <c r="M9924">
        <v>118805.11</v>
      </c>
      <c r="N9924">
        <v>33386</v>
      </c>
      <c r="O9924">
        <v>85.24</v>
      </c>
      <c r="P9924">
        <v>1117.3499999999999</v>
      </c>
      <c r="Q9924">
        <v>130.83000000000175</v>
      </c>
    </row>
    <row r="9925" spans="2:17" x14ac:dyDescent="0.25">
      <c r="B9925">
        <v>118934.25</v>
      </c>
      <c r="C9925">
        <v>118964.44</v>
      </c>
      <c r="D9925">
        <v>118909.09</v>
      </c>
      <c r="E9925">
        <v>118944.32000000001</v>
      </c>
      <c r="F9925">
        <v>118603.42</v>
      </c>
      <c r="G9925">
        <v>118759.14</v>
      </c>
      <c r="H9925">
        <f t="shared" si="155"/>
        <v>1.5491967484575691</v>
      </c>
      <c r="I9925">
        <v>118385.19</v>
      </c>
      <c r="J9925">
        <v>118942.7</v>
      </c>
      <c r="K9925">
        <v>118264.13</v>
      </c>
      <c r="L9925">
        <v>118391.98</v>
      </c>
      <c r="M9925">
        <v>118786.58</v>
      </c>
      <c r="N9925">
        <v>9356</v>
      </c>
      <c r="O9925">
        <v>79.5</v>
      </c>
      <c r="P9925">
        <v>1069.32</v>
      </c>
      <c r="Q9925">
        <v>196.22999999999593</v>
      </c>
    </row>
    <row r="9926" spans="2:17" x14ac:dyDescent="0.25">
      <c r="B9926">
        <v>118853.75</v>
      </c>
      <c r="C9926">
        <v>119039.92</v>
      </c>
      <c r="D9926">
        <v>118848.71</v>
      </c>
      <c r="E9926">
        <v>118939.29</v>
      </c>
      <c r="F9926">
        <v>118562.91</v>
      </c>
      <c r="G9926">
        <v>118712.85</v>
      </c>
      <c r="H9926">
        <f t="shared" si="155"/>
        <v>1.5531334402851442</v>
      </c>
      <c r="I9926">
        <v>118377.14</v>
      </c>
      <c r="J9926">
        <v>118922.55</v>
      </c>
      <c r="K9926">
        <v>118203.27</v>
      </c>
      <c r="L9926">
        <v>118388.08</v>
      </c>
      <c r="M9926">
        <v>118782.66</v>
      </c>
      <c r="N9926">
        <v>34441</v>
      </c>
      <c r="O9926">
        <v>79.31</v>
      </c>
      <c r="P9926">
        <v>1040.31</v>
      </c>
      <c r="Q9926">
        <v>5.0300000000133878</v>
      </c>
    </row>
    <row r="9927" spans="2:17" x14ac:dyDescent="0.25">
      <c r="B9927">
        <v>118793.37</v>
      </c>
      <c r="C9927">
        <v>118909.09</v>
      </c>
      <c r="D9927">
        <v>118783.3</v>
      </c>
      <c r="E9927">
        <v>118848.71</v>
      </c>
      <c r="F9927">
        <v>118521.15</v>
      </c>
      <c r="G9927">
        <v>118656.24</v>
      </c>
      <c r="H9927">
        <f t="shared" si="155"/>
        <v>1.5500136200349566</v>
      </c>
      <c r="I9927">
        <v>118371.21</v>
      </c>
      <c r="J9927">
        <v>118890.13</v>
      </c>
      <c r="K9927">
        <v>118152.17</v>
      </c>
      <c r="L9927">
        <v>118372.04</v>
      </c>
      <c r="M9927">
        <v>118766.58</v>
      </c>
      <c r="N9927">
        <v>25294</v>
      </c>
      <c r="O9927">
        <v>75.86</v>
      </c>
      <c r="P9927">
        <v>1061.18</v>
      </c>
      <c r="Q9927">
        <v>90.579999999987194</v>
      </c>
    </row>
    <row r="9928" spans="2:17" x14ac:dyDescent="0.25">
      <c r="B9928">
        <v>118612.22</v>
      </c>
      <c r="C9928">
        <v>118888.97</v>
      </c>
      <c r="D9928">
        <v>118597.13</v>
      </c>
      <c r="E9928">
        <v>118798.39999999999</v>
      </c>
      <c r="F9928">
        <v>118479.39</v>
      </c>
      <c r="G9928">
        <v>118608.13</v>
      </c>
      <c r="H9928">
        <f t="shared" si="155"/>
        <v>1.5497777702307618</v>
      </c>
      <c r="I9928">
        <v>118368.39</v>
      </c>
      <c r="J9928">
        <v>118878.47</v>
      </c>
      <c r="K9928">
        <v>118080.31</v>
      </c>
      <c r="L9928">
        <v>118362.68</v>
      </c>
      <c r="M9928">
        <v>118757.19</v>
      </c>
      <c r="N9928">
        <v>40590</v>
      </c>
      <c r="O9928">
        <v>73.69</v>
      </c>
      <c r="P9928">
        <v>1062.6300000000001</v>
      </c>
      <c r="Q9928">
        <v>50.310000000012224</v>
      </c>
    </row>
    <row r="9929" spans="2:17" x14ac:dyDescent="0.25">
      <c r="B9929">
        <v>118491.46</v>
      </c>
      <c r="C9929">
        <v>118642.41</v>
      </c>
      <c r="D9929">
        <v>118466.31</v>
      </c>
      <c r="E9929">
        <v>118617.26</v>
      </c>
      <c r="F9929">
        <v>118439.13</v>
      </c>
      <c r="G9929">
        <v>118560.56</v>
      </c>
      <c r="H9929">
        <f t="shared" si="155"/>
        <v>1.5003910269612855</v>
      </c>
      <c r="I9929">
        <v>118367.08</v>
      </c>
      <c r="J9929">
        <v>118863.02</v>
      </c>
      <c r="K9929">
        <v>118015.25</v>
      </c>
      <c r="L9929">
        <v>118349.39</v>
      </c>
      <c r="M9929">
        <v>118743.84</v>
      </c>
      <c r="N9929">
        <v>23000</v>
      </c>
      <c r="O9929">
        <v>63.06</v>
      </c>
      <c r="P9929">
        <v>1059.69</v>
      </c>
      <c r="Q9929">
        <v>181.13999999999942</v>
      </c>
    </row>
    <row r="9930" spans="2:17" x14ac:dyDescent="0.25">
      <c r="B9930">
        <v>118592.1</v>
      </c>
      <c r="C9930">
        <v>118627.32</v>
      </c>
      <c r="D9930">
        <v>118461.27</v>
      </c>
      <c r="E9930">
        <v>118486.43</v>
      </c>
      <c r="F9930">
        <v>118408.44</v>
      </c>
      <c r="G9930">
        <v>118546.38</v>
      </c>
      <c r="H9930">
        <f t="shared" si="155"/>
        <v>-1.5041838858439442</v>
      </c>
      <c r="I9930">
        <v>118370</v>
      </c>
      <c r="J9930">
        <v>118864.01</v>
      </c>
      <c r="K9930">
        <v>117952.87</v>
      </c>
      <c r="L9930">
        <v>118345.18</v>
      </c>
      <c r="M9930">
        <v>118739.63</v>
      </c>
      <c r="N9930">
        <v>24276</v>
      </c>
      <c r="O9930">
        <v>50.14</v>
      </c>
      <c r="P9930">
        <v>999.84</v>
      </c>
      <c r="Q9930">
        <v>130.83000000000175</v>
      </c>
    </row>
    <row r="9931" spans="2:17" x14ac:dyDescent="0.25">
      <c r="B9931">
        <v>118571.97</v>
      </c>
      <c r="C9931">
        <v>118612.22</v>
      </c>
      <c r="D9931">
        <v>118501.53</v>
      </c>
      <c r="E9931">
        <v>118587.07</v>
      </c>
      <c r="F9931">
        <v>118382.53</v>
      </c>
      <c r="G9931">
        <v>118561.37</v>
      </c>
      <c r="H9931">
        <f t="shared" si="155"/>
        <v>1.4162747796650266</v>
      </c>
      <c r="I9931">
        <v>118376.14</v>
      </c>
      <c r="J9931">
        <v>118874.88</v>
      </c>
      <c r="K9931">
        <v>117890.18</v>
      </c>
      <c r="L9931">
        <v>118341.09</v>
      </c>
      <c r="M9931">
        <v>118735.52</v>
      </c>
      <c r="N9931">
        <v>20445</v>
      </c>
      <c r="O9931">
        <v>65.91</v>
      </c>
      <c r="P9931">
        <v>1012.1</v>
      </c>
      <c r="Q9931">
        <v>-100.64000000001397</v>
      </c>
    </row>
    <row r="9932" spans="2:17" x14ac:dyDescent="0.25">
      <c r="B9932">
        <v>118592.1</v>
      </c>
      <c r="C9932">
        <v>118652.48</v>
      </c>
      <c r="D9932">
        <v>118556.88</v>
      </c>
      <c r="E9932">
        <v>118571.97</v>
      </c>
      <c r="F9932">
        <v>118352.34</v>
      </c>
      <c r="G9932">
        <v>118554.95</v>
      </c>
      <c r="H9932">
        <f t="shared" si="155"/>
        <v>1.3402290827385721</v>
      </c>
      <c r="I9932">
        <v>118381.77</v>
      </c>
      <c r="J9932">
        <v>118864.47</v>
      </c>
      <c r="K9932">
        <v>117840.21</v>
      </c>
      <c r="L9932">
        <v>118337.24</v>
      </c>
      <c r="M9932">
        <v>118731.66</v>
      </c>
      <c r="N9932">
        <v>14744</v>
      </c>
      <c r="O9932">
        <v>64.42</v>
      </c>
      <c r="P9932">
        <v>983.57</v>
      </c>
      <c r="Q9932">
        <v>15.100000000005821</v>
      </c>
    </row>
    <row r="9933" spans="2:17" x14ac:dyDescent="0.25">
      <c r="B9933">
        <v>118622.29</v>
      </c>
      <c r="C9933">
        <v>118662.54</v>
      </c>
      <c r="D9933">
        <v>118566.94</v>
      </c>
      <c r="E9933">
        <v>118597.13</v>
      </c>
      <c r="F9933">
        <v>118338.25</v>
      </c>
      <c r="G9933">
        <v>118550.69</v>
      </c>
      <c r="H9933">
        <f t="shared" si="155"/>
        <v>1.4848757406036224</v>
      </c>
      <c r="I9933">
        <v>118396.36</v>
      </c>
      <c r="J9933">
        <v>118840.85</v>
      </c>
      <c r="K9933">
        <v>117835.65</v>
      </c>
      <c r="L9933">
        <v>118333.71</v>
      </c>
      <c r="M9933">
        <v>118728.12</v>
      </c>
      <c r="N9933">
        <v>14318</v>
      </c>
      <c r="O9933">
        <v>68.88</v>
      </c>
      <c r="P9933">
        <v>988.32</v>
      </c>
      <c r="Q9933">
        <v>-25.160000000003492</v>
      </c>
    </row>
    <row r="9934" spans="2:17" x14ac:dyDescent="0.25">
      <c r="B9934">
        <v>118647.45</v>
      </c>
      <c r="C9934">
        <v>118667.57</v>
      </c>
      <c r="D9934">
        <v>118587.07</v>
      </c>
      <c r="E9934">
        <v>118627.32</v>
      </c>
      <c r="F9934">
        <v>118318.63</v>
      </c>
      <c r="G9934">
        <v>118539.08</v>
      </c>
      <c r="H9934">
        <f t="shared" si="155"/>
        <v>1.5254964229278789</v>
      </c>
      <c r="I9934">
        <v>118410.96</v>
      </c>
      <c r="J9934">
        <v>118809.78</v>
      </c>
      <c r="K9934">
        <v>117827.47</v>
      </c>
      <c r="L9934">
        <v>118329.95</v>
      </c>
      <c r="M9934">
        <v>118724.34</v>
      </c>
      <c r="N9934">
        <v>16672</v>
      </c>
      <c r="O9934">
        <v>74.38</v>
      </c>
      <c r="P9934">
        <v>1017.45</v>
      </c>
      <c r="Q9934">
        <v>-30.190000000002328</v>
      </c>
    </row>
    <row r="9935" spans="2:17" x14ac:dyDescent="0.25">
      <c r="B9935">
        <v>118657.51</v>
      </c>
      <c r="C9935">
        <v>118732.99</v>
      </c>
      <c r="D9935">
        <v>118632.35</v>
      </c>
      <c r="E9935">
        <v>118647.45</v>
      </c>
      <c r="F9935">
        <v>118298</v>
      </c>
      <c r="G9935">
        <v>118517.02</v>
      </c>
      <c r="H9935">
        <f t="shared" si="155"/>
        <v>1.5401404936045975</v>
      </c>
      <c r="I9935">
        <v>118425.15</v>
      </c>
      <c r="J9935">
        <v>118769.83</v>
      </c>
      <c r="K9935">
        <v>117826.16</v>
      </c>
      <c r="L9935">
        <v>118325.5</v>
      </c>
      <c r="M9935">
        <v>118719.88</v>
      </c>
      <c r="N9935">
        <v>25573</v>
      </c>
      <c r="O9935">
        <v>78.08</v>
      </c>
      <c r="P9935">
        <v>1009.07</v>
      </c>
      <c r="Q9935">
        <v>-20.129999999990105</v>
      </c>
    </row>
    <row r="9936" spans="2:17" x14ac:dyDescent="0.25">
      <c r="B9936">
        <v>118587.07</v>
      </c>
      <c r="C9936">
        <v>118687.7</v>
      </c>
      <c r="D9936">
        <v>118541.78</v>
      </c>
      <c r="E9936">
        <v>118657.51</v>
      </c>
      <c r="F9936">
        <v>118275.6</v>
      </c>
      <c r="G9936">
        <v>118484.41</v>
      </c>
      <c r="H9936">
        <f t="shared" si="155"/>
        <v>1.547689739732045</v>
      </c>
      <c r="I9936">
        <v>118437.32</v>
      </c>
      <c r="J9936">
        <v>118720.73</v>
      </c>
      <c r="K9936">
        <v>117830.48</v>
      </c>
      <c r="L9936">
        <v>118316.57</v>
      </c>
      <c r="M9936">
        <v>118710.92</v>
      </c>
      <c r="N9936">
        <v>26404</v>
      </c>
      <c r="O9936">
        <v>79.84</v>
      </c>
      <c r="P9936">
        <v>1005.16</v>
      </c>
      <c r="Q9936">
        <v>-10.059999999997672</v>
      </c>
    </row>
    <row r="9937" spans="2:17" x14ac:dyDescent="0.25">
      <c r="B9937">
        <v>118577</v>
      </c>
      <c r="C9937">
        <v>118657.51</v>
      </c>
      <c r="D9937">
        <v>118556.88</v>
      </c>
      <c r="E9937">
        <v>118587.07</v>
      </c>
      <c r="F9937">
        <v>118255.73</v>
      </c>
      <c r="G9937">
        <v>118441.14</v>
      </c>
      <c r="H9937">
        <f t="shared" si="155"/>
        <v>1.5433909091644473</v>
      </c>
      <c r="I9937">
        <v>118449</v>
      </c>
      <c r="J9937">
        <v>118664.92</v>
      </c>
      <c r="K9937">
        <v>117846.54</v>
      </c>
      <c r="L9937">
        <v>118309.31</v>
      </c>
      <c r="M9937">
        <v>118703.64</v>
      </c>
      <c r="N9937">
        <v>20827</v>
      </c>
      <c r="O9937">
        <v>76.55</v>
      </c>
      <c r="P9937">
        <v>933.43</v>
      </c>
      <c r="Q9937">
        <v>70.439999999987776</v>
      </c>
    </row>
    <row r="9938" spans="2:17" x14ac:dyDescent="0.25">
      <c r="B9938">
        <v>118521.65</v>
      </c>
      <c r="C9938">
        <v>118627.32</v>
      </c>
      <c r="D9938">
        <v>118521.65</v>
      </c>
      <c r="E9938">
        <v>118577</v>
      </c>
      <c r="F9938">
        <v>118238.87</v>
      </c>
      <c r="G9938">
        <v>118404.66</v>
      </c>
      <c r="H9938">
        <f t="shared" si="155"/>
        <v>1.5475932510777712</v>
      </c>
      <c r="I9938">
        <v>118459.26</v>
      </c>
      <c r="J9938">
        <v>118618.81</v>
      </c>
      <c r="K9938">
        <v>117858.94</v>
      </c>
      <c r="L9938">
        <v>118303.01</v>
      </c>
      <c r="M9938">
        <v>118697.31</v>
      </c>
      <c r="N9938">
        <v>18604</v>
      </c>
      <c r="O9938">
        <v>76.05</v>
      </c>
      <c r="P9938">
        <v>956.94</v>
      </c>
      <c r="Q9938">
        <v>10.070000000006985</v>
      </c>
    </row>
    <row r="9939" spans="2:17" x14ac:dyDescent="0.25">
      <c r="B9939">
        <v>118486.43</v>
      </c>
      <c r="C9939">
        <v>118566.94</v>
      </c>
      <c r="D9939">
        <v>118466.31</v>
      </c>
      <c r="E9939">
        <v>118521.65</v>
      </c>
      <c r="F9939">
        <v>118216.73</v>
      </c>
      <c r="G9939">
        <v>118361.57</v>
      </c>
      <c r="H9939">
        <f t="shared" si="155"/>
        <v>1.5458140191292808</v>
      </c>
      <c r="I9939">
        <v>118471.14</v>
      </c>
      <c r="J9939">
        <v>118565.61</v>
      </c>
      <c r="K9939">
        <v>117867.86</v>
      </c>
      <c r="L9939">
        <v>118298.02</v>
      </c>
      <c r="M9939">
        <v>118692.3</v>
      </c>
      <c r="N9939">
        <v>20790</v>
      </c>
      <c r="O9939">
        <v>73.28</v>
      </c>
      <c r="P9939">
        <v>961.79</v>
      </c>
      <c r="Q9939">
        <v>55.350000000005821</v>
      </c>
    </row>
    <row r="9940" spans="2:17" x14ac:dyDescent="0.25">
      <c r="B9940">
        <v>118461.27</v>
      </c>
      <c r="C9940">
        <v>118536.75</v>
      </c>
      <c r="D9940">
        <v>118456.24</v>
      </c>
      <c r="E9940">
        <v>118486.43</v>
      </c>
      <c r="F9940">
        <v>118198.12</v>
      </c>
      <c r="G9940">
        <v>118321.55</v>
      </c>
      <c r="H9940">
        <f t="shared" si="155"/>
        <v>1.5465410166149516</v>
      </c>
      <c r="I9940">
        <v>118484.12</v>
      </c>
      <c r="J9940">
        <v>118518.49</v>
      </c>
      <c r="K9940">
        <v>117877.74</v>
      </c>
      <c r="L9940">
        <v>118293.06</v>
      </c>
      <c r="M9940">
        <v>118687.33</v>
      </c>
      <c r="N9940">
        <v>18235</v>
      </c>
      <c r="O9940">
        <v>71.41</v>
      </c>
      <c r="P9940">
        <v>960.43</v>
      </c>
      <c r="Q9940">
        <v>35.220000000001164</v>
      </c>
    </row>
    <row r="9941" spans="2:17" x14ac:dyDescent="0.25">
      <c r="B9941">
        <v>118471.34</v>
      </c>
      <c r="C9941">
        <v>118501.53</v>
      </c>
      <c r="D9941">
        <v>118426.05</v>
      </c>
      <c r="E9941">
        <v>118461.27</v>
      </c>
      <c r="F9941">
        <v>118186.79</v>
      </c>
      <c r="G9941">
        <v>118280.33</v>
      </c>
      <c r="H9941">
        <f t="shared" si="155"/>
        <v>1.5486907086526094</v>
      </c>
      <c r="I9941">
        <v>118495.19</v>
      </c>
      <c r="J9941">
        <v>118480.51</v>
      </c>
      <c r="K9941">
        <v>117893.08</v>
      </c>
      <c r="L9941">
        <v>118289.04</v>
      </c>
      <c r="M9941">
        <v>118683.3</v>
      </c>
      <c r="N9941">
        <v>19325</v>
      </c>
      <c r="O9941">
        <v>70.08</v>
      </c>
      <c r="P9941">
        <v>975.17</v>
      </c>
      <c r="Q9941">
        <v>25.159999999988941</v>
      </c>
    </row>
    <row r="9942" spans="2:17" x14ac:dyDescent="0.25">
      <c r="B9942">
        <v>118380.77</v>
      </c>
      <c r="C9942">
        <v>118481.4</v>
      </c>
      <c r="D9942">
        <v>118340.51</v>
      </c>
      <c r="E9942">
        <v>118471.34</v>
      </c>
      <c r="F9942">
        <v>118173.46</v>
      </c>
      <c r="G9942">
        <v>118235.1</v>
      </c>
      <c r="H9942">
        <f t="shared" si="155"/>
        <v>1.5538660109639464</v>
      </c>
      <c r="I9942">
        <v>118505.96</v>
      </c>
      <c r="J9942">
        <v>118438.98</v>
      </c>
      <c r="K9942">
        <v>117907.94</v>
      </c>
      <c r="L9942">
        <v>118285.52</v>
      </c>
      <c r="M9942">
        <v>118679.77</v>
      </c>
      <c r="N9942">
        <v>26346</v>
      </c>
      <c r="O9942">
        <v>71.260000000000005</v>
      </c>
      <c r="P9942">
        <v>999.29</v>
      </c>
      <c r="Q9942">
        <v>-10.069999999992433</v>
      </c>
    </row>
    <row r="9943" spans="2:17" x14ac:dyDescent="0.25">
      <c r="B9943">
        <v>118249.94</v>
      </c>
      <c r="C9943">
        <v>118436.12</v>
      </c>
      <c r="D9943">
        <v>118229.82</v>
      </c>
      <c r="E9943">
        <v>118385.8</v>
      </c>
      <c r="F9943">
        <v>118160.38</v>
      </c>
      <c r="G9943">
        <v>118176.04</v>
      </c>
      <c r="H9943">
        <f t="shared" si="155"/>
        <v>1.5517292251115611</v>
      </c>
      <c r="I9943">
        <v>118517.53</v>
      </c>
      <c r="J9943">
        <v>118389.14</v>
      </c>
      <c r="K9943">
        <v>117931.61</v>
      </c>
      <c r="L9943">
        <v>118282.47</v>
      </c>
      <c r="M9943">
        <v>118676.7</v>
      </c>
      <c r="N9943">
        <v>36311</v>
      </c>
      <c r="O9943">
        <v>67.08</v>
      </c>
      <c r="P9943">
        <v>985.67</v>
      </c>
      <c r="Q9943">
        <v>85.539999999993597</v>
      </c>
    </row>
    <row r="9944" spans="2:17" x14ac:dyDescent="0.25">
      <c r="B9944">
        <v>118134.21</v>
      </c>
      <c r="C9944">
        <v>118260.01</v>
      </c>
      <c r="D9944">
        <v>118124.15</v>
      </c>
      <c r="E9944">
        <v>118254.97</v>
      </c>
      <c r="F9944">
        <v>118149.06</v>
      </c>
      <c r="G9944">
        <v>118123.6</v>
      </c>
      <c r="H9944">
        <f t="shared" si="155"/>
        <v>1.5403643243997023</v>
      </c>
      <c r="I9944">
        <v>118530.81</v>
      </c>
      <c r="J9944">
        <v>118353.16</v>
      </c>
      <c r="K9944">
        <v>117944.95</v>
      </c>
      <c r="L9944">
        <v>118280.25</v>
      </c>
      <c r="M9944">
        <v>118674.47</v>
      </c>
      <c r="N9944">
        <v>22645</v>
      </c>
      <c r="O9944">
        <v>58.96</v>
      </c>
      <c r="P9944">
        <v>1006.58</v>
      </c>
      <c r="Q9944">
        <v>130.83000000000175</v>
      </c>
    </row>
    <row r="9945" spans="2:17" x14ac:dyDescent="0.25">
      <c r="B9945">
        <v>118104.02</v>
      </c>
      <c r="C9945">
        <v>118169.44</v>
      </c>
      <c r="D9945">
        <v>118063.77</v>
      </c>
      <c r="E9945">
        <v>118134.21</v>
      </c>
      <c r="F9945">
        <v>118145.03</v>
      </c>
      <c r="G9945">
        <v>118090.75</v>
      </c>
      <c r="H9945">
        <f t="shared" si="155"/>
        <v>1.478974228594939</v>
      </c>
      <c r="I9945">
        <v>118547.52</v>
      </c>
      <c r="J9945">
        <v>118343.72</v>
      </c>
      <c r="K9945">
        <v>117946.34</v>
      </c>
      <c r="L9945">
        <v>118282.06</v>
      </c>
      <c r="M9945">
        <v>118676.29</v>
      </c>
      <c r="N9945">
        <v>25473</v>
      </c>
      <c r="O9945">
        <v>48.56</v>
      </c>
      <c r="P9945">
        <v>1008.16</v>
      </c>
      <c r="Q9945">
        <v>120.75999999999476</v>
      </c>
    </row>
    <row r="9946" spans="2:17" x14ac:dyDescent="0.25">
      <c r="B9946">
        <v>118018.48</v>
      </c>
      <c r="C9946">
        <v>118114.09</v>
      </c>
      <c r="D9946">
        <v>117958.1</v>
      </c>
      <c r="E9946">
        <v>118104.02</v>
      </c>
      <c r="F9946">
        <v>118148.3</v>
      </c>
      <c r="G9946">
        <v>118079.89</v>
      </c>
      <c r="H9946">
        <f t="shared" si="155"/>
        <v>1.4067217628230921</v>
      </c>
      <c r="I9946">
        <v>118566.13</v>
      </c>
      <c r="J9946">
        <v>118348.32</v>
      </c>
      <c r="K9946">
        <v>117948.28</v>
      </c>
      <c r="L9946">
        <v>118286.37</v>
      </c>
      <c r="M9946">
        <v>118680.62</v>
      </c>
      <c r="N9946">
        <v>21880</v>
      </c>
      <c r="O9946">
        <v>45.49</v>
      </c>
      <c r="P9946">
        <v>1081.69</v>
      </c>
      <c r="Q9946">
        <v>30.190000000002328</v>
      </c>
    </row>
    <row r="9947" spans="2:17" x14ac:dyDescent="0.25">
      <c r="B9947">
        <v>117993.33</v>
      </c>
      <c r="C9947">
        <v>118033.58</v>
      </c>
      <c r="D9947">
        <v>117857.47</v>
      </c>
      <c r="E9947">
        <v>118013.45</v>
      </c>
      <c r="F9947">
        <v>118151.32</v>
      </c>
      <c r="G9947">
        <v>118073.85</v>
      </c>
      <c r="H9947">
        <f t="shared" si="155"/>
        <v>-1.5046677234302854</v>
      </c>
      <c r="I9947">
        <v>118587.07</v>
      </c>
      <c r="J9947">
        <v>118350.39999999999</v>
      </c>
      <c r="K9947">
        <v>117952.24</v>
      </c>
      <c r="L9947">
        <v>118292.75</v>
      </c>
      <c r="M9947">
        <v>118687.02</v>
      </c>
      <c r="N9947">
        <v>28060</v>
      </c>
      <c r="O9947">
        <v>35.17</v>
      </c>
      <c r="P9947">
        <v>1044.1400000000001</v>
      </c>
      <c r="Q9947">
        <v>90.570000000006985</v>
      </c>
    </row>
    <row r="9948" spans="2:17" x14ac:dyDescent="0.25">
      <c r="B9948">
        <v>118003.39</v>
      </c>
      <c r="C9948">
        <v>118033.58</v>
      </c>
      <c r="D9948">
        <v>117927.91</v>
      </c>
      <c r="E9948">
        <v>117993.33</v>
      </c>
      <c r="F9948">
        <v>118154.84</v>
      </c>
      <c r="G9948">
        <v>118088.95</v>
      </c>
      <c r="H9948">
        <f t="shared" si="155"/>
        <v>-1.5289971823924653</v>
      </c>
      <c r="I9948">
        <v>118607.8</v>
      </c>
      <c r="J9948">
        <v>118346.39</v>
      </c>
      <c r="K9948">
        <v>117963.3</v>
      </c>
      <c r="L9948">
        <v>118304.49</v>
      </c>
      <c r="M9948">
        <v>118698.8</v>
      </c>
      <c r="N9948">
        <v>18852</v>
      </c>
      <c r="O9948">
        <v>32.65</v>
      </c>
      <c r="P9948">
        <v>977.96</v>
      </c>
      <c r="Q9948">
        <v>20.119999999995343</v>
      </c>
    </row>
    <row r="9949" spans="2:17" x14ac:dyDescent="0.25">
      <c r="B9949">
        <v>117968.17</v>
      </c>
      <c r="C9949">
        <v>118083.9</v>
      </c>
      <c r="D9949">
        <v>117958.1</v>
      </c>
      <c r="E9949">
        <v>118003.39</v>
      </c>
      <c r="F9949">
        <v>118167.42</v>
      </c>
      <c r="G9949">
        <v>118112.86</v>
      </c>
      <c r="H9949">
        <f t="shared" si="155"/>
        <v>-1.5342762176361402</v>
      </c>
      <c r="I9949">
        <v>118626.51</v>
      </c>
      <c r="J9949">
        <v>118347.59</v>
      </c>
      <c r="K9949">
        <v>117987.25</v>
      </c>
      <c r="L9949">
        <v>118311.57</v>
      </c>
      <c r="M9949">
        <v>118705.9</v>
      </c>
      <c r="N9949">
        <v>32865</v>
      </c>
      <c r="O9949">
        <v>33.22</v>
      </c>
      <c r="P9949">
        <v>1000.1</v>
      </c>
      <c r="Q9949">
        <v>-10.059999999997672</v>
      </c>
    </row>
    <row r="9950" spans="2:17" x14ac:dyDescent="0.25">
      <c r="B9950">
        <v>117983.26</v>
      </c>
      <c r="C9950">
        <v>117993.33</v>
      </c>
      <c r="D9950">
        <v>117877.6</v>
      </c>
      <c r="E9950">
        <v>117968.17</v>
      </c>
      <c r="F9950">
        <v>118188.56</v>
      </c>
      <c r="G9950">
        <v>118140.23</v>
      </c>
      <c r="H9950">
        <f t="shared" si="155"/>
        <v>-1.5475501081337446</v>
      </c>
      <c r="I9950">
        <v>118644.53</v>
      </c>
      <c r="J9950">
        <v>118385.21</v>
      </c>
      <c r="K9950">
        <v>117991.9</v>
      </c>
      <c r="L9950">
        <v>118323.62</v>
      </c>
      <c r="M9950">
        <v>118717.99</v>
      </c>
      <c r="N9950">
        <v>38615</v>
      </c>
      <c r="O9950">
        <v>29.36</v>
      </c>
      <c r="P9950">
        <v>1010.4</v>
      </c>
      <c r="Q9950">
        <v>35.220000000001164</v>
      </c>
    </row>
    <row r="9951" spans="2:17" x14ac:dyDescent="0.25">
      <c r="B9951">
        <v>118290.2</v>
      </c>
      <c r="C9951">
        <v>118335.48</v>
      </c>
      <c r="D9951">
        <v>117902.76</v>
      </c>
      <c r="E9951">
        <v>117983.26</v>
      </c>
      <c r="F9951">
        <v>118223.27</v>
      </c>
      <c r="G9951">
        <v>118183.24</v>
      </c>
      <c r="H9951">
        <f t="shared" si="155"/>
        <v>-1.5507949936215824</v>
      </c>
      <c r="I9951">
        <v>118663.03999999999</v>
      </c>
      <c r="J9951">
        <v>118486.08</v>
      </c>
      <c r="K9951">
        <v>117960.47</v>
      </c>
      <c r="L9951">
        <v>118343.06</v>
      </c>
      <c r="M9951">
        <v>118737.5</v>
      </c>
      <c r="N9951">
        <v>73575</v>
      </c>
      <c r="O9951">
        <v>30.02</v>
      </c>
      <c r="P9951">
        <v>925.53</v>
      </c>
      <c r="Q9951">
        <v>-15.089999999996508</v>
      </c>
    </row>
    <row r="9952" spans="2:17" x14ac:dyDescent="0.25">
      <c r="B9952">
        <v>118199.63</v>
      </c>
      <c r="C9952">
        <v>118295.23</v>
      </c>
      <c r="D9952">
        <v>118154.34</v>
      </c>
      <c r="E9952">
        <v>118290.2</v>
      </c>
      <c r="F9952">
        <v>118255.23</v>
      </c>
      <c r="G9952">
        <v>118233.23</v>
      </c>
      <c r="H9952">
        <f t="shared" si="155"/>
        <v>1.5006867053176745</v>
      </c>
      <c r="I9952">
        <v>118680.15</v>
      </c>
      <c r="J9952">
        <v>118547.3</v>
      </c>
      <c r="K9952">
        <v>117963.15</v>
      </c>
      <c r="L9952">
        <v>118370.66</v>
      </c>
      <c r="M9952">
        <v>118765.19</v>
      </c>
      <c r="N9952">
        <v>15093</v>
      </c>
      <c r="O9952">
        <v>50.64</v>
      </c>
      <c r="P9952">
        <v>1030.33</v>
      </c>
      <c r="Q9952">
        <v>-306.94000000000233</v>
      </c>
    </row>
    <row r="9953" spans="2:17" x14ac:dyDescent="0.25">
      <c r="B9953">
        <v>118209.69</v>
      </c>
      <c r="C9953">
        <v>118249.94</v>
      </c>
      <c r="D9953">
        <v>118189.56</v>
      </c>
      <c r="E9953">
        <v>118204.66</v>
      </c>
      <c r="F9953">
        <v>118273.09</v>
      </c>
      <c r="G9953">
        <v>118218.99</v>
      </c>
      <c r="H9953">
        <f t="shared" si="155"/>
        <v>-1.2991312921499403</v>
      </c>
      <c r="I9953">
        <v>118689.71</v>
      </c>
      <c r="J9953">
        <v>118611.54</v>
      </c>
      <c r="K9953">
        <v>117934.63</v>
      </c>
      <c r="L9953">
        <v>118374.01</v>
      </c>
      <c r="M9953">
        <v>118768.56</v>
      </c>
      <c r="N9953">
        <v>10026</v>
      </c>
      <c r="O9953">
        <v>40.520000000000003</v>
      </c>
      <c r="P9953">
        <v>962.27</v>
      </c>
      <c r="Q9953">
        <v>85.539999999993597</v>
      </c>
    </row>
    <row r="9954" spans="2:17" x14ac:dyDescent="0.25">
      <c r="B9954">
        <v>118199.63</v>
      </c>
      <c r="C9954">
        <v>118320.39</v>
      </c>
      <c r="D9954">
        <v>118174.47</v>
      </c>
      <c r="E9954">
        <v>118214.72</v>
      </c>
      <c r="F9954">
        <v>118295.23</v>
      </c>
      <c r="G9954">
        <v>118222.58</v>
      </c>
      <c r="H9954">
        <f t="shared" si="155"/>
        <v>-1.0990188156124634</v>
      </c>
      <c r="I9954">
        <v>118700.78</v>
      </c>
      <c r="J9954">
        <v>118668.97</v>
      </c>
      <c r="K9954">
        <v>117921.48</v>
      </c>
      <c r="L9954">
        <v>118376.63</v>
      </c>
      <c r="M9954">
        <v>118771.18</v>
      </c>
      <c r="N9954">
        <v>19652</v>
      </c>
      <c r="O9954">
        <v>41.41</v>
      </c>
      <c r="P9954">
        <v>950.24</v>
      </c>
      <c r="Q9954">
        <v>-10.059999999997672</v>
      </c>
    </row>
    <row r="9955" spans="2:17" x14ac:dyDescent="0.25">
      <c r="B9955">
        <v>118254.97</v>
      </c>
      <c r="C9955">
        <v>118275.1</v>
      </c>
      <c r="D9955">
        <v>118149.31</v>
      </c>
      <c r="E9955">
        <v>118199.63</v>
      </c>
      <c r="F9955">
        <v>118314.1</v>
      </c>
      <c r="G9955">
        <v>118224.54</v>
      </c>
      <c r="H9955">
        <f t="shared" si="155"/>
        <v>-1.4116402821780074</v>
      </c>
      <c r="I9955">
        <v>118711.45</v>
      </c>
      <c r="J9955">
        <v>118707.28</v>
      </c>
      <c r="K9955">
        <v>117920.92</v>
      </c>
      <c r="L9955">
        <v>118381.07</v>
      </c>
      <c r="M9955">
        <v>118775.64</v>
      </c>
      <c r="N9955">
        <v>19087</v>
      </c>
      <c r="O9955">
        <v>39.65</v>
      </c>
      <c r="P9955">
        <v>965.57</v>
      </c>
      <c r="Q9955">
        <v>15.089999999996508</v>
      </c>
    </row>
    <row r="9956" spans="2:17" x14ac:dyDescent="0.25">
      <c r="B9956">
        <v>118249.94</v>
      </c>
      <c r="C9956">
        <v>118280.13</v>
      </c>
      <c r="D9956">
        <v>118224.78</v>
      </c>
      <c r="E9956">
        <v>118260.01</v>
      </c>
      <c r="F9956">
        <v>118331.2</v>
      </c>
      <c r="G9956">
        <v>118230.77</v>
      </c>
      <c r="H9956">
        <f t="shared" si="155"/>
        <v>1.4348413145811776</v>
      </c>
      <c r="I9956">
        <v>118723.53</v>
      </c>
      <c r="J9956">
        <v>118732.66</v>
      </c>
      <c r="K9956">
        <v>117929.75</v>
      </c>
      <c r="L9956">
        <v>118386.17</v>
      </c>
      <c r="M9956">
        <v>118780.76</v>
      </c>
      <c r="N9956">
        <v>10409</v>
      </c>
      <c r="O9956">
        <v>44.4</v>
      </c>
      <c r="P9956">
        <v>963.55</v>
      </c>
      <c r="Q9956">
        <v>-60.379999999990105</v>
      </c>
    </row>
    <row r="9957" spans="2:17" x14ac:dyDescent="0.25">
      <c r="B9957">
        <v>118134.21</v>
      </c>
      <c r="C9957">
        <v>118265.04</v>
      </c>
      <c r="D9957">
        <v>118119.12</v>
      </c>
      <c r="E9957">
        <v>118249.94</v>
      </c>
      <c r="F9957">
        <v>118350.32</v>
      </c>
      <c r="G9957">
        <v>118223.46</v>
      </c>
      <c r="H9957">
        <f t="shared" si="155"/>
        <v>1.4208724061419817</v>
      </c>
      <c r="I9957">
        <v>118733.69</v>
      </c>
      <c r="J9957">
        <v>118772.3</v>
      </c>
      <c r="K9957">
        <v>117928.35</v>
      </c>
      <c r="L9957">
        <v>118388.49</v>
      </c>
      <c r="M9957">
        <v>118783.07</v>
      </c>
      <c r="N9957">
        <v>18359</v>
      </c>
      <c r="O9957">
        <v>43.39</v>
      </c>
      <c r="P9957">
        <v>1006.61</v>
      </c>
      <c r="Q9957">
        <v>10.069999999992433</v>
      </c>
    </row>
    <row r="9958" spans="2:17" x14ac:dyDescent="0.25">
      <c r="B9958">
        <v>118149.31</v>
      </c>
      <c r="C9958">
        <v>118194.59</v>
      </c>
      <c r="D9958">
        <v>118088.93</v>
      </c>
      <c r="E9958">
        <v>118134.21</v>
      </c>
      <c r="F9958">
        <v>118373.22</v>
      </c>
      <c r="G9958">
        <v>118216.84</v>
      </c>
      <c r="H9958">
        <f t="shared" si="155"/>
        <v>-1.5224313628484676</v>
      </c>
      <c r="I9958">
        <v>118743.35</v>
      </c>
      <c r="J9958">
        <v>118819.89</v>
      </c>
      <c r="K9958">
        <v>117926.55</v>
      </c>
      <c r="L9958">
        <v>118394.21</v>
      </c>
      <c r="M9958">
        <v>118788.82</v>
      </c>
      <c r="N9958">
        <v>24419</v>
      </c>
      <c r="O9958">
        <v>30.57</v>
      </c>
      <c r="P9958">
        <v>937.92</v>
      </c>
      <c r="Q9958">
        <v>115.72999999999593</v>
      </c>
    </row>
    <row r="9959" spans="2:17" x14ac:dyDescent="0.25">
      <c r="B9959">
        <v>118254.97</v>
      </c>
      <c r="C9959">
        <v>118305.29</v>
      </c>
      <c r="D9959">
        <v>118139.24</v>
      </c>
      <c r="E9959">
        <v>118149.31</v>
      </c>
      <c r="F9959">
        <v>118403.16</v>
      </c>
      <c r="G9959">
        <v>118237.5</v>
      </c>
      <c r="H9959">
        <f t="shared" si="155"/>
        <v>-1.5254759068668942</v>
      </c>
      <c r="I9959">
        <v>118754.62</v>
      </c>
      <c r="J9959">
        <v>118861.84</v>
      </c>
      <c r="K9959">
        <v>117944.48</v>
      </c>
      <c r="L9959">
        <v>118405.19</v>
      </c>
      <c r="M9959">
        <v>118799.83</v>
      </c>
      <c r="N9959">
        <v>19331</v>
      </c>
      <c r="O9959">
        <v>31.39</v>
      </c>
      <c r="P9959">
        <v>884.02</v>
      </c>
      <c r="Q9959">
        <v>-15.099999999991269</v>
      </c>
    </row>
    <row r="9960" spans="2:17" x14ac:dyDescent="0.25">
      <c r="B9960">
        <v>118189.56</v>
      </c>
      <c r="C9960">
        <v>118285.16</v>
      </c>
      <c r="D9960">
        <v>118048.67</v>
      </c>
      <c r="E9960">
        <v>118260.01</v>
      </c>
      <c r="F9960">
        <v>118433.85</v>
      </c>
      <c r="G9960">
        <v>118259.55</v>
      </c>
      <c r="H9960">
        <f t="shared" si="155"/>
        <v>0.10955952677451947</v>
      </c>
      <c r="I9960">
        <v>118767.2</v>
      </c>
      <c r="J9960">
        <v>118902.52</v>
      </c>
      <c r="K9960">
        <v>117965.18</v>
      </c>
      <c r="L9960">
        <v>118411.56</v>
      </c>
      <c r="M9960">
        <v>118806.23</v>
      </c>
      <c r="N9960">
        <v>38021</v>
      </c>
      <c r="O9960">
        <v>38.090000000000003</v>
      </c>
      <c r="P9960">
        <v>974.76</v>
      </c>
      <c r="Q9960">
        <v>-110.69999999999709</v>
      </c>
    </row>
    <row r="9961" spans="2:17" x14ac:dyDescent="0.25">
      <c r="B9961">
        <v>118209.69</v>
      </c>
      <c r="C9961">
        <v>118270.07</v>
      </c>
      <c r="D9961">
        <v>118164.4</v>
      </c>
      <c r="E9961">
        <v>118194.59</v>
      </c>
      <c r="F9961">
        <v>118460.52</v>
      </c>
      <c r="G9961">
        <v>118259.44</v>
      </c>
      <c r="H9961">
        <f t="shared" si="155"/>
        <v>-1.5091840921348298</v>
      </c>
      <c r="I9961">
        <v>118777.87</v>
      </c>
      <c r="J9961">
        <v>118946.95</v>
      </c>
      <c r="K9961">
        <v>117974.09</v>
      </c>
      <c r="L9961">
        <v>118430.57</v>
      </c>
      <c r="M9961">
        <v>118825.3</v>
      </c>
      <c r="N9961">
        <v>15295</v>
      </c>
      <c r="O9961">
        <v>30.28</v>
      </c>
      <c r="P9961">
        <v>971.59</v>
      </c>
      <c r="Q9961">
        <v>65.419999999998254</v>
      </c>
    </row>
    <row r="9962" spans="2:17" x14ac:dyDescent="0.25">
      <c r="B9962">
        <v>118159.37</v>
      </c>
      <c r="C9962">
        <v>118260.01</v>
      </c>
      <c r="D9962">
        <v>118129.18</v>
      </c>
      <c r="E9962">
        <v>118209.69</v>
      </c>
      <c r="F9962">
        <v>118494.23</v>
      </c>
      <c r="G9962">
        <v>118275.65</v>
      </c>
      <c r="H9962">
        <f t="shared" si="155"/>
        <v>-1.5102276883776016</v>
      </c>
      <c r="I9962">
        <v>118787.53</v>
      </c>
      <c r="J9962">
        <v>118995.5</v>
      </c>
      <c r="K9962">
        <v>117992.96000000001</v>
      </c>
      <c r="L9962">
        <v>118437.2</v>
      </c>
      <c r="M9962">
        <v>118831.95</v>
      </c>
      <c r="N9962">
        <v>22603</v>
      </c>
      <c r="O9962">
        <v>31.08</v>
      </c>
      <c r="P9962">
        <v>998.72</v>
      </c>
      <c r="Q9962">
        <v>-15.100000000005821</v>
      </c>
    </row>
    <row r="9963" spans="2:17" x14ac:dyDescent="0.25">
      <c r="B9963">
        <v>118179.5</v>
      </c>
      <c r="C9963">
        <v>118320.39</v>
      </c>
      <c r="D9963">
        <v>118093.96</v>
      </c>
      <c r="E9963">
        <v>118159.37</v>
      </c>
      <c r="F9963">
        <v>118548.83</v>
      </c>
      <c r="G9963">
        <v>118292.14</v>
      </c>
      <c r="H9963">
        <f t="shared" si="155"/>
        <v>-1.5406758818424162</v>
      </c>
      <c r="I9963">
        <v>118801.52</v>
      </c>
      <c r="J9963">
        <v>119143.4</v>
      </c>
      <c r="K9963">
        <v>117954.25</v>
      </c>
      <c r="L9963">
        <v>118448.97</v>
      </c>
      <c r="M9963">
        <v>118843.76</v>
      </c>
      <c r="N9963">
        <v>46254</v>
      </c>
      <c r="O9963">
        <v>25.19</v>
      </c>
      <c r="P9963">
        <v>959.3</v>
      </c>
      <c r="Q9963">
        <v>50.320000000006985</v>
      </c>
    </row>
    <row r="9964" spans="2:17" x14ac:dyDescent="0.25">
      <c r="B9964">
        <v>118199.63</v>
      </c>
      <c r="C9964">
        <v>118214.72</v>
      </c>
      <c r="D9964">
        <v>118134.21</v>
      </c>
      <c r="E9964">
        <v>118174.47</v>
      </c>
      <c r="F9964">
        <v>118607.19</v>
      </c>
      <c r="G9964">
        <v>118325.33</v>
      </c>
      <c r="H9964">
        <f t="shared" si="155"/>
        <v>-1.5442914005313759</v>
      </c>
      <c r="I9964">
        <v>118815.71</v>
      </c>
      <c r="J9964">
        <v>119263.38</v>
      </c>
      <c r="K9964">
        <v>117951.01</v>
      </c>
      <c r="L9964">
        <v>118474.4</v>
      </c>
      <c r="M9964">
        <v>118869.28</v>
      </c>
      <c r="N9964">
        <v>13200</v>
      </c>
      <c r="O9964">
        <v>25.77</v>
      </c>
      <c r="P9964">
        <v>949.46</v>
      </c>
      <c r="Q9964">
        <v>-15.100000000005821</v>
      </c>
    </row>
    <row r="9965" spans="2:17" x14ac:dyDescent="0.25">
      <c r="B9965">
        <v>118164.4</v>
      </c>
      <c r="C9965">
        <v>118239.88</v>
      </c>
      <c r="D9965">
        <v>118124.15</v>
      </c>
      <c r="E9965">
        <v>118199.63</v>
      </c>
      <c r="F9965">
        <v>118665.31</v>
      </c>
      <c r="G9965">
        <v>118363.05</v>
      </c>
      <c r="H9965">
        <f t="shared" si="155"/>
        <v>-1.5463214108049759</v>
      </c>
      <c r="I9965">
        <v>118830.3</v>
      </c>
      <c r="J9965">
        <v>119362.5</v>
      </c>
      <c r="K9965">
        <v>117968.11</v>
      </c>
      <c r="L9965">
        <v>118483.57</v>
      </c>
      <c r="M9965">
        <v>118878.47</v>
      </c>
      <c r="N9965">
        <v>27286</v>
      </c>
      <c r="O9965">
        <v>26.7</v>
      </c>
      <c r="P9965">
        <v>1009.07</v>
      </c>
      <c r="Q9965">
        <v>-25.160000000003492</v>
      </c>
    </row>
    <row r="9966" spans="2:17" x14ac:dyDescent="0.25">
      <c r="B9966">
        <v>118088.93</v>
      </c>
      <c r="C9966">
        <v>118174.47</v>
      </c>
      <c r="D9966">
        <v>118053.71</v>
      </c>
      <c r="E9966">
        <v>118164.4</v>
      </c>
      <c r="F9966">
        <v>118718.14</v>
      </c>
      <c r="G9966">
        <v>118403.9</v>
      </c>
      <c r="H9966">
        <f t="shared" si="155"/>
        <v>-1.5540950236309021</v>
      </c>
      <c r="I9966">
        <v>118843.88</v>
      </c>
      <c r="J9966">
        <v>119426.23</v>
      </c>
      <c r="K9966">
        <v>118010.05</v>
      </c>
      <c r="L9966">
        <v>118503.45</v>
      </c>
      <c r="M9966">
        <v>118898.42</v>
      </c>
      <c r="N9966">
        <v>28012</v>
      </c>
      <c r="O9966">
        <v>23.28</v>
      </c>
      <c r="P9966">
        <v>989.11</v>
      </c>
      <c r="Q9966">
        <v>35.230000000010477</v>
      </c>
    </row>
    <row r="9967" spans="2:17" x14ac:dyDescent="0.25">
      <c r="B9967">
        <v>118244.91</v>
      </c>
      <c r="C9967">
        <v>118249.94</v>
      </c>
      <c r="D9967">
        <v>118028.55</v>
      </c>
      <c r="E9967">
        <v>118083.9</v>
      </c>
      <c r="F9967">
        <v>118771.98</v>
      </c>
      <c r="G9967">
        <v>118463.77</v>
      </c>
      <c r="H9967">
        <f t="shared" si="155"/>
        <v>-1.5602670749819143</v>
      </c>
      <c r="I9967">
        <v>118858.27</v>
      </c>
      <c r="J9967">
        <v>119467.1</v>
      </c>
      <c r="K9967">
        <v>118076.86</v>
      </c>
      <c r="L9967">
        <v>118531.79</v>
      </c>
      <c r="M9967">
        <v>118926.86</v>
      </c>
      <c r="N9967">
        <v>60974</v>
      </c>
      <c r="O9967">
        <v>15.25</v>
      </c>
      <c r="P9967">
        <v>1024.8499999999999</v>
      </c>
      <c r="Q9967">
        <v>80.5</v>
      </c>
    </row>
    <row r="9968" spans="2:17" x14ac:dyDescent="0.25">
      <c r="B9968">
        <v>118421.02</v>
      </c>
      <c r="C9968">
        <v>118471.34</v>
      </c>
      <c r="D9968">
        <v>118239.88</v>
      </c>
      <c r="E9968">
        <v>118244.91</v>
      </c>
      <c r="F9968">
        <v>118822.8</v>
      </c>
      <c r="G9968">
        <v>118558.74</v>
      </c>
      <c r="H9968">
        <f t="shared" si="155"/>
        <v>-1.5580516689142909</v>
      </c>
      <c r="I9968">
        <v>118874.88</v>
      </c>
      <c r="J9968">
        <v>119455.03999999999</v>
      </c>
      <c r="K9968">
        <v>118190.56</v>
      </c>
      <c r="L9968">
        <v>118616.73</v>
      </c>
      <c r="M9968">
        <v>119012.07</v>
      </c>
      <c r="N9968">
        <v>47996</v>
      </c>
      <c r="O9968">
        <v>18.73</v>
      </c>
      <c r="P9968">
        <v>702.53</v>
      </c>
      <c r="Q9968">
        <v>-161.01000000000931</v>
      </c>
    </row>
    <row r="9969" spans="2:17" x14ac:dyDescent="0.25">
      <c r="B9969">
        <v>118662.54</v>
      </c>
      <c r="C9969">
        <v>118697.76</v>
      </c>
      <c r="D9969">
        <v>118405.92</v>
      </c>
      <c r="E9969">
        <v>118426.05</v>
      </c>
      <c r="F9969">
        <v>118869.09</v>
      </c>
      <c r="G9969">
        <v>118637.2</v>
      </c>
      <c r="H9969">
        <f t="shared" si="155"/>
        <v>-1.5518556104932921</v>
      </c>
      <c r="I9969">
        <v>118888.77</v>
      </c>
      <c r="J9969">
        <v>119459.49</v>
      </c>
      <c r="K9969">
        <v>118278.69</v>
      </c>
      <c r="L9969">
        <v>118665.73</v>
      </c>
      <c r="M9969">
        <v>119061.24</v>
      </c>
      <c r="N9969">
        <v>62241</v>
      </c>
      <c r="O9969">
        <v>24.29</v>
      </c>
      <c r="P9969">
        <v>63.02</v>
      </c>
      <c r="Q9969">
        <v>-181.13999999999942</v>
      </c>
    </row>
    <row r="9970" spans="2:17" x14ac:dyDescent="0.25">
      <c r="B9970">
        <v>118622.29</v>
      </c>
      <c r="C9970">
        <v>118667.57</v>
      </c>
      <c r="D9970">
        <v>118607.19</v>
      </c>
      <c r="E9970">
        <v>118662.54</v>
      </c>
      <c r="F9970">
        <v>118906.33</v>
      </c>
      <c r="G9970">
        <v>118689.99</v>
      </c>
      <c r="H9970">
        <f t="shared" si="155"/>
        <v>-1.4260433028035504</v>
      </c>
      <c r="I9970">
        <v>118898.93</v>
      </c>
      <c r="J9970">
        <v>119473.75</v>
      </c>
      <c r="K9970">
        <v>118338.9</v>
      </c>
      <c r="L9970">
        <v>118706.49</v>
      </c>
      <c r="M9970">
        <v>119102.14</v>
      </c>
      <c r="N9970">
        <v>9397</v>
      </c>
      <c r="O9970">
        <v>37.020000000000003</v>
      </c>
      <c r="P9970">
        <v>271.18</v>
      </c>
      <c r="Q9970">
        <v>-236.48999999999069</v>
      </c>
    </row>
    <row r="9971" spans="2:17" x14ac:dyDescent="0.25">
      <c r="B9971">
        <v>118647.45</v>
      </c>
      <c r="C9971">
        <v>118677.64</v>
      </c>
      <c r="D9971">
        <v>118622.29</v>
      </c>
      <c r="E9971">
        <v>118622.29</v>
      </c>
      <c r="F9971">
        <v>118925.2</v>
      </c>
      <c r="G9971">
        <v>118696.85</v>
      </c>
      <c r="H9971">
        <f t="shared" si="155"/>
        <v>-1.5171996378703279</v>
      </c>
      <c r="I9971">
        <v>118904.97</v>
      </c>
      <c r="J9971">
        <v>119483.97</v>
      </c>
      <c r="K9971">
        <v>118366.42</v>
      </c>
      <c r="L9971">
        <v>118709.32</v>
      </c>
      <c r="M9971">
        <v>119104.97</v>
      </c>
      <c r="N9971">
        <v>10239</v>
      </c>
      <c r="O9971">
        <v>31.6</v>
      </c>
      <c r="P9971">
        <v>230.93</v>
      </c>
      <c r="Q9971">
        <v>40.25</v>
      </c>
    </row>
    <row r="9972" spans="2:17" x14ac:dyDescent="0.25">
      <c r="B9972">
        <v>118647.45</v>
      </c>
      <c r="C9972">
        <v>118682.67</v>
      </c>
      <c r="D9972">
        <v>118582.03</v>
      </c>
      <c r="E9972">
        <v>118647.45</v>
      </c>
      <c r="F9972">
        <v>118944.07</v>
      </c>
      <c r="G9972">
        <v>118715.49</v>
      </c>
      <c r="H9972">
        <f t="shared" si="155"/>
        <v>-1.5121093888348325</v>
      </c>
      <c r="I9972">
        <v>118910.91</v>
      </c>
      <c r="J9972">
        <v>119485.88</v>
      </c>
      <c r="K9972">
        <v>118402.25</v>
      </c>
      <c r="L9972">
        <v>118712.12</v>
      </c>
      <c r="M9972">
        <v>119107.78</v>
      </c>
      <c r="N9972">
        <v>18769</v>
      </c>
      <c r="O9972">
        <v>33.18</v>
      </c>
      <c r="P9972">
        <v>256.08999999999997</v>
      </c>
      <c r="Q9972">
        <v>-25.160000000003492</v>
      </c>
    </row>
    <row r="9973" spans="2:17" x14ac:dyDescent="0.25">
      <c r="B9973">
        <v>118592.1</v>
      </c>
      <c r="C9973">
        <v>118667.57</v>
      </c>
      <c r="D9973">
        <v>118582.03</v>
      </c>
      <c r="E9973">
        <v>118647.45</v>
      </c>
      <c r="F9973">
        <v>118964.19</v>
      </c>
      <c r="G9973">
        <v>118732.51</v>
      </c>
      <c r="H9973">
        <f t="shared" si="155"/>
        <v>-1.5237942809772349</v>
      </c>
      <c r="I9973">
        <v>118914.63</v>
      </c>
      <c r="J9973">
        <v>119490.11</v>
      </c>
      <c r="K9973">
        <v>118438.27</v>
      </c>
      <c r="L9973">
        <v>118718.6</v>
      </c>
      <c r="M9973">
        <v>119114.29</v>
      </c>
      <c r="N9973">
        <v>15240</v>
      </c>
      <c r="O9973">
        <v>33.18</v>
      </c>
      <c r="P9973">
        <v>256.08999999999997</v>
      </c>
      <c r="Q9973">
        <v>0</v>
      </c>
    </row>
    <row r="9974" spans="2:17" x14ac:dyDescent="0.25">
      <c r="B9974">
        <v>118541.78</v>
      </c>
      <c r="C9974">
        <v>118617.26</v>
      </c>
      <c r="D9974">
        <v>118536.75</v>
      </c>
      <c r="E9974">
        <v>118592.1</v>
      </c>
      <c r="F9974">
        <v>118984.32000000001</v>
      </c>
      <c r="G9974">
        <v>118753.77</v>
      </c>
      <c r="H9974">
        <f t="shared" si="155"/>
        <v>-1.5460611449886619</v>
      </c>
      <c r="I9974">
        <v>118918.76</v>
      </c>
      <c r="J9974">
        <v>119490.65</v>
      </c>
      <c r="K9974">
        <v>118477.98</v>
      </c>
      <c r="L9974">
        <v>118725.95</v>
      </c>
      <c r="M9974">
        <v>119121.66</v>
      </c>
      <c r="N9974">
        <v>16270</v>
      </c>
      <c r="O9974">
        <v>26.79</v>
      </c>
      <c r="P9974">
        <v>200.74</v>
      </c>
      <c r="Q9974">
        <v>55.349999999991269</v>
      </c>
    </row>
    <row r="9975" spans="2:17" x14ac:dyDescent="0.25">
      <c r="B9975">
        <v>118637.38</v>
      </c>
      <c r="C9975">
        <v>118662.54</v>
      </c>
      <c r="D9975">
        <v>118521.65</v>
      </c>
      <c r="E9975">
        <v>118541.78</v>
      </c>
      <c r="F9975">
        <v>119009.23</v>
      </c>
      <c r="G9975">
        <v>118794.19</v>
      </c>
      <c r="H9975">
        <f t="shared" si="155"/>
        <v>-1.5549497928109708</v>
      </c>
      <c r="I9975">
        <v>118922.68</v>
      </c>
      <c r="J9975">
        <v>119483.96</v>
      </c>
      <c r="K9975">
        <v>118534.49</v>
      </c>
      <c r="L9975">
        <v>118741.34</v>
      </c>
      <c r="M9975">
        <v>119137.1</v>
      </c>
      <c r="N9975">
        <v>27210</v>
      </c>
      <c r="O9975">
        <v>20.64</v>
      </c>
      <c r="P9975">
        <v>150.41999999999999</v>
      </c>
      <c r="Q9975">
        <v>50.320000000006985</v>
      </c>
    </row>
    <row r="9976" spans="2:17" x14ac:dyDescent="0.25">
      <c r="B9976">
        <v>118712.86</v>
      </c>
      <c r="C9976">
        <v>118722.92</v>
      </c>
      <c r="D9976">
        <v>118632.35</v>
      </c>
      <c r="E9976">
        <v>118642.41</v>
      </c>
      <c r="F9976">
        <v>119035.39</v>
      </c>
      <c r="G9976">
        <v>118857.29</v>
      </c>
      <c r="H9976">
        <f t="shared" si="155"/>
        <v>-1.5521834355546511</v>
      </c>
      <c r="I9976">
        <v>118928.01</v>
      </c>
      <c r="J9976">
        <v>119459.13</v>
      </c>
      <c r="K9976">
        <v>118611.65</v>
      </c>
      <c r="L9976">
        <v>118780.19</v>
      </c>
      <c r="M9976">
        <v>119176.08</v>
      </c>
      <c r="N9976">
        <v>15609</v>
      </c>
      <c r="O9976">
        <v>24.26</v>
      </c>
      <c r="P9976">
        <v>251.05</v>
      </c>
      <c r="Q9976">
        <v>-100.63000000000466</v>
      </c>
    </row>
    <row r="9977" spans="2:17" x14ac:dyDescent="0.25">
      <c r="B9977">
        <v>118738.02</v>
      </c>
      <c r="C9977">
        <v>118748.08</v>
      </c>
      <c r="D9977">
        <v>118672.6</v>
      </c>
      <c r="E9977">
        <v>118707.83</v>
      </c>
      <c r="F9977">
        <v>119060.8</v>
      </c>
      <c r="G9977">
        <v>118911.01</v>
      </c>
      <c r="H9977">
        <f t="shared" si="155"/>
        <v>-1.5511099552207008</v>
      </c>
      <c r="I9977">
        <v>118931.64</v>
      </c>
      <c r="J9977">
        <v>119446.47</v>
      </c>
      <c r="K9977">
        <v>118675.13</v>
      </c>
      <c r="L9977">
        <v>118799.57</v>
      </c>
      <c r="M9977">
        <v>119195.53</v>
      </c>
      <c r="N9977">
        <v>15434</v>
      </c>
      <c r="O9977">
        <v>27</v>
      </c>
      <c r="P9977">
        <v>316.47000000000003</v>
      </c>
      <c r="Q9977">
        <v>-65.419999999998254</v>
      </c>
    </row>
    <row r="9978" spans="2:17" x14ac:dyDescent="0.25">
      <c r="B9978">
        <v>118758.14</v>
      </c>
      <c r="C9978">
        <v>118768.21</v>
      </c>
      <c r="D9978">
        <v>118697.76</v>
      </c>
      <c r="E9978">
        <v>118732.99</v>
      </c>
      <c r="F9978">
        <v>119077.91</v>
      </c>
      <c r="G9978">
        <v>118961.8</v>
      </c>
      <c r="H9978">
        <f t="shared" si="155"/>
        <v>-1.553318645011881</v>
      </c>
      <c r="I9978">
        <v>118934.66</v>
      </c>
      <c r="J9978">
        <v>119428.16</v>
      </c>
      <c r="K9978">
        <v>118727.66</v>
      </c>
      <c r="L9978">
        <v>118819.11</v>
      </c>
      <c r="M9978">
        <v>119215.14</v>
      </c>
      <c r="N9978">
        <v>17815</v>
      </c>
      <c r="O9978">
        <v>28.08</v>
      </c>
      <c r="P9978">
        <v>341.63</v>
      </c>
      <c r="Q9978">
        <v>-25.160000000003492</v>
      </c>
    </row>
    <row r="9979" spans="2:17" x14ac:dyDescent="0.25">
      <c r="B9979">
        <v>118793.37</v>
      </c>
      <c r="C9979">
        <v>118828.59</v>
      </c>
      <c r="D9979">
        <v>118732.99</v>
      </c>
      <c r="E9979">
        <v>118763.18</v>
      </c>
      <c r="F9979">
        <v>119087.72</v>
      </c>
      <c r="G9979">
        <v>119019.01</v>
      </c>
      <c r="H9979">
        <f t="shared" si="155"/>
        <v>-1.5551628288286747</v>
      </c>
      <c r="I9979">
        <v>118937.37</v>
      </c>
      <c r="J9979">
        <v>119408.53</v>
      </c>
      <c r="K9979">
        <v>118766.91</v>
      </c>
      <c r="L9979">
        <v>118844.54</v>
      </c>
      <c r="M9979">
        <v>119240.65</v>
      </c>
      <c r="N9979">
        <v>17382</v>
      </c>
      <c r="O9979">
        <v>29.33</v>
      </c>
      <c r="P9979">
        <v>371.82</v>
      </c>
      <c r="Q9979">
        <v>-30.189999999987776</v>
      </c>
    </row>
    <row r="9980" spans="2:17" x14ac:dyDescent="0.25">
      <c r="B9980">
        <v>118868.84</v>
      </c>
      <c r="C9980">
        <v>118904.06</v>
      </c>
      <c r="D9980">
        <v>118788.33</v>
      </c>
      <c r="E9980">
        <v>118793.37</v>
      </c>
      <c r="F9980">
        <v>119094.76</v>
      </c>
      <c r="G9980">
        <v>119082.97</v>
      </c>
      <c r="H9980">
        <f t="shared" si="155"/>
        <v>-1.5569850503390168</v>
      </c>
      <c r="I9980">
        <v>118938.58</v>
      </c>
      <c r="J9980">
        <v>119392.08</v>
      </c>
      <c r="K9980">
        <v>118797.44</v>
      </c>
      <c r="L9980">
        <v>118872.02</v>
      </c>
      <c r="M9980">
        <v>119268.22</v>
      </c>
      <c r="N9980">
        <v>17157</v>
      </c>
      <c r="O9980">
        <v>30.54</v>
      </c>
      <c r="P9980">
        <v>402.01</v>
      </c>
      <c r="Q9980">
        <v>-30.190000000002328</v>
      </c>
    </row>
    <row r="9981" spans="2:17" x14ac:dyDescent="0.25">
      <c r="B9981">
        <v>118949.35</v>
      </c>
      <c r="C9981">
        <v>118999.67</v>
      </c>
      <c r="D9981">
        <v>118818.52</v>
      </c>
      <c r="E9981">
        <v>118868.84</v>
      </c>
      <c r="F9981">
        <v>119099.8</v>
      </c>
      <c r="G9981">
        <v>119155.37</v>
      </c>
      <c r="H9981">
        <f t="shared" si="155"/>
        <v>-1.5568366026403544</v>
      </c>
      <c r="I9981">
        <v>118938.98</v>
      </c>
      <c r="J9981">
        <v>119379.42</v>
      </c>
      <c r="K9981">
        <v>118820.17</v>
      </c>
      <c r="L9981">
        <v>118897.72</v>
      </c>
      <c r="M9981">
        <v>119294.01</v>
      </c>
      <c r="N9981">
        <v>23240</v>
      </c>
      <c r="O9981">
        <v>33.630000000000003</v>
      </c>
      <c r="P9981">
        <v>477.48</v>
      </c>
      <c r="Q9981">
        <v>-75.470000000001164</v>
      </c>
    </row>
    <row r="9982" spans="2:17" x14ac:dyDescent="0.25">
      <c r="B9982">
        <v>119326.73</v>
      </c>
      <c r="C9982">
        <v>119392.14</v>
      </c>
      <c r="D9982">
        <v>119271.38</v>
      </c>
      <c r="E9982">
        <v>119301.57</v>
      </c>
      <c r="F9982">
        <v>119098.29</v>
      </c>
      <c r="G9982">
        <v>119227</v>
      </c>
      <c r="H9982">
        <f t="shared" si="155"/>
        <v>1.5171996378703279</v>
      </c>
      <c r="I9982">
        <v>118936.97</v>
      </c>
      <c r="J9982">
        <v>119383.16</v>
      </c>
      <c r="K9982">
        <v>118813.41</v>
      </c>
      <c r="L9982">
        <v>118855.14</v>
      </c>
      <c r="M9982">
        <v>119251.28</v>
      </c>
      <c r="N9982">
        <v>5231</v>
      </c>
      <c r="O9982">
        <v>69.37</v>
      </c>
      <c r="P9982">
        <v>910.21</v>
      </c>
      <c r="Q9982">
        <v>-432.73000000001048</v>
      </c>
    </row>
    <row r="9983" spans="2:17" x14ac:dyDescent="0.25">
      <c r="B9983">
        <v>119336.79</v>
      </c>
      <c r="C9983">
        <v>119422.33</v>
      </c>
      <c r="D9983">
        <v>119301.57</v>
      </c>
      <c r="E9983">
        <v>119326.73</v>
      </c>
      <c r="F9983">
        <v>119071.62</v>
      </c>
      <c r="G9983">
        <v>119208.36</v>
      </c>
      <c r="H9983">
        <f t="shared" si="155"/>
        <v>1.5370253871899893</v>
      </c>
      <c r="I9983">
        <v>118928.92</v>
      </c>
      <c r="J9983">
        <v>119374.66</v>
      </c>
      <c r="K9983">
        <v>118768.58</v>
      </c>
      <c r="L9983">
        <v>118853.33</v>
      </c>
      <c r="M9983">
        <v>119249.47</v>
      </c>
      <c r="N9983">
        <v>7875</v>
      </c>
      <c r="O9983">
        <v>73.41</v>
      </c>
      <c r="P9983">
        <v>935.37</v>
      </c>
      <c r="Q9983">
        <v>-25.159999999988941</v>
      </c>
    </row>
    <row r="9984" spans="2:17" x14ac:dyDescent="0.25">
      <c r="B9984">
        <v>119256.28</v>
      </c>
      <c r="C9984">
        <v>119377.04</v>
      </c>
      <c r="D9984">
        <v>119226.09</v>
      </c>
      <c r="E9984">
        <v>119336.79</v>
      </c>
      <c r="F9984">
        <v>119043.19</v>
      </c>
      <c r="G9984">
        <v>119178.76</v>
      </c>
      <c r="H9984">
        <f t="shared" si="155"/>
        <v>1.5454852776520482</v>
      </c>
      <c r="I9984">
        <v>118920.87</v>
      </c>
      <c r="J9984">
        <v>119351.8</v>
      </c>
      <c r="K9984">
        <v>118734.58</v>
      </c>
      <c r="L9984">
        <v>118850.85</v>
      </c>
      <c r="M9984">
        <v>119246.98</v>
      </c>
      <c r="N9984">
        <v>12635</v>
      </c>
      <c r="O9984">
        <v>74.959999999999994</v>
      </c>
      <c r="P9984">
        <v>945.43</v>
      </c>
      <c r="Q9984">
        <v>-10.059999999997672</v>
      </c>
    </row>
    <row r="9985" spans="2:17" x14ac:dyDescent="0.25">
      <c r="B9985">
        <v>119241.19</v>
      </c>
      <c r="C9985">
        <v>119311.63</v>
      </c>
      <c r="D9985">
        <v>119190.87</v>
      </c>
      <c r="E9985">
        <v>119256.28</v>
      </c>
      <c r="F9985">
        <v>119013.75</v>
      </c>
      <c r="G9985">
        <v>119139.26</v>
      </c>
      <c r="H9985">
        <f t="shared" si="155"/>
        <v>1.5366332737647335</v>
      </c>
      <c r="I9985">
        <v>118912.01</v>
      </c>
      <c r="J9985">
        <v>119316.99</v>
      </c>
      <c r="K9985">
        <v>118710.52</v>
      </c>
      <c r="L9985">
        <v>118846.75</v>
      </c>
      <c r="M9985">
        <v>119242.87</v>
      </c>
      <c r="N9985">
        <v>11718</v>
      </c>
      <c r="O9985">
        <v>70.53</v>
      </c>
      <c r="P9985">
        <v>1041.69</v>
      </c>
      <c r="Q9985">
        <v>80.509999999994761</v>
      </c>
    </row>
    <row r="9986" spans="2:17" x14ac:dyDescent="0.25">
      <c r="B9986">
        <v>119100.3</v>
      </c>
      <c r="C9986">
        <v>119266.35</v>
      </c>
      <c r="D9986">
        <v>119075.14</v>
      </c>
      <c r="E9986">
        <v>119241.19</v>
      </c>
      <c r="F9986">
        <v>118991.11</v>
      </c>
      <c r="G9986">
        <v>119110</v>
      </c>
      <c r="H9986">
        <f t="shared" ref="H9986:H10049" si="156">ATAN(G9986-G9987)</f>
        <v>1.5403179628538535</v>
      </c>
      <c r="I9986">
        <v>118905.37</v>
      </c>
      <c r="J9986">
        <v>119286.04</v>
      </c>
      <c r="K9986">
        <v>118696.18</v>
      </c>
      <c r="L9986">
        <v>118843.69</v>
      </c>
      <c r="M9986">
        <v>119239.8</v>
      </c>
      <c r="N9986">
        <v>14410</v>
      </c>
      <c r="O9986">
        <v>69.64</v>
      </c>
      <c r="P9986">
        <v>1052.2</v>
      </c>
      <c r="Q9986">
        <v>15.089999999996508</v>
      </c>
    </row>
    <row r="9987" spans="2:17" x14ac:dyDescent="0.25">
      <c r="B9987">
        <v>119170.74</v>
      </c>
      <c r="C9987">
        <v>119216.03</v>
      </c>
      <c r="D9987">
        <v>119044.95</v>
      </c>
      <c r="E9987">
        <v>119100.3</v>
      </c>
      <c r="F9987">
        <v>118967.46</v>
      </c>
      <c r="G9987">
        <v>119077.2</v>
      </c>
      <c r="H9987">
        <f t="shared" si="156"/>
        <v>1.3991906925139634</v>
      </c>
      <c r="I9987">
        <v>118899.64</v>
      </c>
      <c r="J9987">
        <v>119254.13</v>
      </c>
      <c r="K9987">
        <v>118680.8</v>
      </c>
      <c r="L9987">
        <v>118840.31</v>
      </c>
      <c r="M9987">
        <v>119236.4</v>
      </c>
      <c r="N9987">
        <v>13228</v>
      </c>
      <c r="O9987">
        <v>59.44</v>
      </c>
      <c r="P9987">
        <v>1075.0999999999999</v>
      </c>
      <c r="Q9987">
        <v>140.88999999999942</v>
      </c>
    </row>
    <row r="9988" spans="2:17" x14ac:dyDescent="0.25">
      <c r="B9988">
        <v>119170.74</v>
      </c>
      <c r="C9988">
        <v>119231.12</v>
      </c>
      <c r="D9988">
        <v>119115.39</v>
      </c>
      <c r="E9988">
        <v>119170.74</v>
      </c>
      <c r="F9988">
        <v>118949.1</v>
      </c>
      <c r="G9988">
        <v>119071.43</v>
      </c>
      <c r="H9988">
        <f t="shared" si="156"/>
        <v>1.5305442178850741</v>
      </c>
      <c r="I9988">
        <v>118896.82</v>
      </c>
      <c r="J9988">
        <v>119246.24</v>
      </c>
      <c r="K9988">
        <v>118651.95</v>
      </c>
      <c r="L9988">
        <v>118838.21</v>
      </c>
      <c r="M9988">
        <v>119234.3</v>
      </c>
      <c r="N9988">
        <v>16240</v>
      </c>
      <c r="O9988">
        <v>69.87</v>
      </c>
      <c r="P9988">
        <v>1074.6600000000001</v>
      </c>
      <c r="Q9988">
        <v>-70.440000000002328</v>
      </c>
    </row>
    <row r="9989" spans="2:17" x14ac:dyDescent="0.25">
      <c r="B9989">
        <v>119039.92</v>
      </c>
      <c r="C9989">
        <v>119190.87</v>
      </c>
      <c r="D9989">
        <v>119029.86</v>
      </c>
      <c r="E9989">
        <v>119170.74</v>
      </c>
      <c r="F9989">
        <v>118925.45</v>
      </c>
      <c r="G9989">
        <v>119046.6</v>
      </c>
      <c r="H9989">
        <f t="shared" si="156"/>
        <v>1.5385805992722419</v>
      </c>
      <c r="I9989">
        <v>118890.98</v>
      </c>
      <c r="J9989">
        <v>119223.55</v>
      </c>
      <c r="K9989">
        <v>118627.35</v>
      </c>
      <c r="L9989">
        <v>118834.76</v>
      </c>
      <c r="M9989">
        <v>119230.83</v>
      </c>
      <c r="N9989">
        <v>15433</v>
      </c>
      <c r="O9989">
        <v>69.87</v>
      </c>
      <c r="P9989">
        <v>1065.0999999999999</v>
      </c>
      <c r="Q9989">
        <v>0</v>
      </c>
    </row>
    <row r="9990" spans="2:17" x14ac:dyDescent="0.25">
      <c r="B9990">
        <v>118994.63</v>
      </c>
      <c r="C9990">
        <v>119100.3</v>
      </c>
      <c r="D9990">
        <v>118979.54</v>
      </c>
      <c r="E9990">
        <v>119039.92</v>
      </c>
      <c r="F9990">
        <v>118905.82</v>
      </c>
      <c r="G9990">
        <v>119015.57</v>
      </c>
      <c r="H9990">
        <f t="shared" si="156"/>
        <v>1.4080450875150472</v>
      </c>
      <c r="I9990">
        <v>118884.14</v>
      </c>
      <c r="J9990">
        <v>119188</v>
      </c>
      <c r="K9990">
        <v>118623.65</v>
      </c>
      <c r="L9990">
        <v>118831.94</v>
      </c>
      <c r="M9990">
        <v>119228.01</v>
      </c>
      <c r="N9990">
        <v>11432</v>
      </c>
      <c r="O9990">
        <v>59.42</v>
      </c>
      <c r="P9990">
        <v>1001.49</v>
      </c>
      <c r="Q9990">
        <v>130.82000000000698</v>
      </c>
    </row>
    <row r="9991" spans="2:17" x14ac:dyDescent="0.25">
      <c r="B9991">
        <v>119049.98</v>
      </c>
      <c r="C9991">
        <v>119055.01</v>
      </c>
      <c r="D9991">
        <v>118959.41</v>
      </c>
      <c r="E9991">
        <v>118999.67</v>
      </c>
      <c r="F9991">
        <v>118893.5</v>
      </c>
      <c r="G9991">
        <v>119009.48</v>
      </c>
      <c r="H9991">
        <f t="shared" si="156"/>
        <v>-1.1832725210142021</v>
      </c>
      <c r="I9991">
        <v>118879.51</v>
      </c>
      <c r="J9991">
        <v>119172.69</v>
      </c>
      <c r="K9991">
        <v>118614.3</v>
      </c>
      <c r="L9991">
        <v>118830.49</v>
      </c>
      <c r="M9991">
        <v>119226.56</v>
      </c>
      <c r="N9991">
        <v>12162</v>
      </c>
      <c r="O9991">
        <v>55.17</v>
      </c>
      <c r="P9991">
        <v>1022.56</v>
      </c>
      <c r="Q9991">
        <v>40.25</v>
      </c>
    </row>
    <row r="9992" spans="2:17" x14ac:dyDescent="0.25">
      <c r="B9992">
        <v>119049.98</v>
      </c>
      <c r="C9992">
        <v>119085.2</v>
      </c>
      <c r="D9992">
        <v>118974.51</v>
      </c>
      <c r="E9992">
        <v>119049.98</v>
      </c>
      <c r="F9992">
        <v>118877.4</v>
      </c>
      <c r="G9992">
        <v>119011.93</v>
      </c>
      <c r="H9992">
        <f t="shared" si="156"/>
        <v>1.4660288631312215</v>
      </c>
      <c r="I9992">
        <v>118874.17</v>
      </c>
      <c r="J9992">
        <v>119167.18</v>
      </c>
      <c r="K9992">
        <v>118587.61</v>
      </c>
      <c r="L9992">
        <v>118829.08</v>
      </c>
      <c r="M9992">
        <v>119225.14</v>
      </c>
      <c r="N9992">
        <v>13752</v>
      </c>
      <c r="O9992">
        <v>62.44</v>
      </c>
      <c r="P9992">
        <v>1015.91</v>
      </c>
      <c r="Q9992">
        <v>-50.309999999997672</v>
      </c>
    </row>
    <row r="9993" spans="2:17" x14ac:dyDescent="0.25">
      <c r="B9993">
        <v>119085.2</v>
      </c>
      <c r="C9993">
        <v>119105.33</v>
      </c>
      <c r="D9993">
        <v>119044.95</v>
      </c>
      <c r="E9993">
        <v>119049.98</v>
      </c>
      <c r="F9993">
        <v>118870.35</v>
      </c>
      <c r="G9993">
        <v>119002.42</v>
      </c>
      <c r="H9993">
        <f t="shared" si="156"/>
        <v>1.4869596847264412</v>
      </c>
      <c r="I9993">
        <v>118871.26</v>
      </c>
      <c r="J9993">
        <v>119149.67</v>
      </c>
      <c r="K9993">
        <v>118591.03</v>
      </c>
      <c r="L9993">
        <v>118827.41</v>
      </c>
      <c r="M9993">
        <v>119223.46</v>
      </c>
      <c r="N9993">
        <v>5929</v>
      </c>
      <c r="O9993">
        <v>62.44</v>
      </c>
      <c r="P9993">
        <v>987.13</v>
      </c>
      <c r="Q9993">
        <v>0</v>
      </c>
    </row>
    <row r="9994" spans="2:17" x14ac:dyDescent="0.25">
      <c r="B9994">
        <v>119065.08</v>
      </c>
      <c r="C9994">
        <v>119115.39</v>
      </c>
      <c r="D9994">
        <v>119024.82</v>
      </c>
      <c r="E9994">
        <v>119090.24000000001</v>
      </c>
      <c r="F9994">
        <v>118861.29</v>
      </c>
      <c r="G9994">
        <v>118990.52</v>
      </c>
      <c r="H9994">
        <f t="shared" si="156"/>
        <v>1.5306894345441011</v>
      </c>
      <c r="I9994">
        <v>118867.43</v>
      </c>
      <c r="J9994">
        <v>119128.2</v>
      </c>
      <c r="K9994">
        <v>118594.39</v>
      </c>
      <c r="L9994">
        <v>118826.49</v>
      </c>
      <c r="M9994">
        <v>119222.54</v>
      </c>
      <c r="N9994">
        <v>12665</v>
      </c>
      <c r="O9994">
        <v>68.12</v>
      </c>
      <c r="P9994">
        <v>1022.92</v>
      </c>
      <c r="Q9994">
        <v>-40.260000000009313</v>
      </c>
    </row>
    <row r="9995" spans="2:17" x14ac:dyDescent="0.25">
      <c r="B9995">
        <v>119150.62</v>
      </c>
      <c r="C9995">
        <v>119205.97</v>
      </c>
      <c r="D9995">
        <v>119055.01</v>
      </c>
      <c r="E9995">
        <v>119065.08</v>
      </c>
      <c r="F9995">
        <v>118851.99</v>
      </c>
      <c r="G9995">
        <v>118965.6</v>
      </c>
      <c r="H9995">
        <f t="shared" si="156"/>
        <v>1.5306088881692352</v>
      </c>
      <c r="I9995">
        <v>118863.31</v>
      </c>
      <c r="J9995">
        <v>119098.51</v>
      </c>
      <c r="K9995">
        <v>118605.46</v>
      </c>
      <c r="L9995">
        <v>118824.58</v>
      </c>
      <c r="M9995">
        <v>119220.62</v>
      </c>
      <c r="N9995">
        <v>19375</v>
      </c>
      <c r="O9995">
        <v>66.42</v>
      </c>
      <c r="P9995">
        <v>1015.8</v>
      </c>
      <c r="Q9995">
        <v>25.160000000003492</v>
      </c>
    </row>
    <row r="9996" spans="2:17" x14ac:dyDescent="0.25">
      <c r="B9996">
        <v>119055.01</v>
      </c>
      <c r="C9996">
        <v>119170.74</v>
      </c>
      <c r="D9996">
        <v>119019.79</v>
      </c>
      <c r="E9996">
        <v>119150.62</v>
      </c>
      <c r="F9996">
        <v>118842.68</v>
      </c>
      <c r="G9996">
        <v>118940.73</v>
      </c>
      <c r="H9996">
        <f t="shared" si="156"/>
        <v>1.5517437544454165</v>
      </c>
      <c r="I9996">
        <v>118861.19</v>
      </c>
      <c r="J9996">
        <v>119069.6</v>
      </c>
      <c r="K9996">
        <v>118615.76</v>
      </c>
      <c r="L9996">
        <v>118820.74</v>
      </c>
      <c r="M9996">
        <v>119216.77</v>
      </c>
      <c r="N9996">
        <v>16106</v>
      </c>
      <c r="O9996">
        <v>79.150000000000006</v>
      </c>
      <c r="P9996">
        <v>1078.79</v>
      </c>
      <c r="Q9996">
        <v>-85.539999999993597</v>
      </c>
    </row>
    <row r="9997" spans="2:17" x14ac:dyDescent="0.25">
      <c r="B9997">
        <v>118934.25</v>
      </c>
      <c r="C9997">
        <v>119140.55</v>
      </c>
      <c r="D9997">
        <v>118924.19</v>
      </c>
      <c r="E9997">
        <v>119049.98</v>
      </c>
      <c r="F9997">
        <v>118829.34</v>
      </c>
      <c r="G9997">
        <v>118888.25</v>
      </c>
      <c r="H9997">
        <f t="shared" si="156"/>
        <v>1.5460672605210959</v>
      </c>
      <c r="I9997">
        <v>118857.07</v>
      </c>
      <c r="J9997">
        <v>119008.67</v>
      </c>
      <c r="K9997">
        <v>118650.02</v>
      </c>
      <c r="L9997">
        <v>118817.9</v>
      </c>
      <c r="M9997">
        <v>119213.92</v>
      </c>
      <c r="N9997">
        <v>32213</v>
      </c>
      <c r="O9997">
        <v>73.92</v>
      </c>
      <c r="P9997">
        <v>1034.1500000000001</v>
      </c>
      <c r="Q9997">
        <v>100.63999999999942</v>
      </c>
    </row>
    <row r="9998" spans="2:17" x14ac:dyDescent="0.25">
      <c r="B9998">
        <v>118909.09</v>
      </c>
      <c r="C9998">
        <v>118944.32000000001</v>
      </c>
      <c r="D9998">
        <v>118873.87</v>
      </c>
      <c r="E9998">
        <v>118929.22</v>
      </c>
      <c r="F9998">
        <v>118822.55</v>
      </c>
      <c r="G9998">
        <v>118847.82</v>
      </c>
      <c r="H9998">
        <f t="shared" si="156"/>
        <v>1.5216957739997954</v>
      </c>
      <c r="I9998">
        <v>118854.55</v>
      </c>
      <c r="J9998">
        <v>118976.41</v>
      </c>
      <c r="K9998">
        <v>118668.69</v>
      </c>
      <c r="L9998">
        <v>118812.87</v>
      </c>
      <c r="M9998">
        <v>119208.88</v>
      </c>
      <c r="N9998">
        <v>10913</v>
      </c>
      <c r="O9998">
        <v>64.41</v>
      </c>
      <c r="P9998">
        <v>1022.28</v>
      </c>
      <c r="Q9998">
        <v>120.75999999999476</v>
      </c>
    </row>
    <row r="9999" spans="2:17" x14ac:dyDescent="0.25">
      <c r="B9999">
        <v>118888.97</v>
      </c>
      <c r="C9999">
        <v>118924.19</v>
      </c>
      <c r="D9999">
        <v>118833.62</v>
      </c>
      <c r="E9999">
        <v>118904.06</v>
      </c>
      <c r="F9999">
        <v>118823.05</v>
      </c>
      <c r="G9999">
        <v>118827.47</v>
      </c>
      <c r="H9999">
        <f t="shared" si="156"/>
        <v>1.5185971844323536</v>
      </c>
      <c r="I9999">
        <v>118853.75</v>
      </c>
      <c r="J9999">
        <v>118978.37</v>
      </c>
      <c r="K9999">
        <v>118667.74</v>
      </c>
      <c r="L9999">
        <v>118812.16</v>
      </c>
      <c r="M9999">
        <v>119208.16</v>
      </c>
      <c r="N9999">
        <v>12473</v>
      </c>
      <c r="O9999">
        <v>61.84</v>
      </c>
      <c r="P9999">
        <v>1034.96</v>
      </c>
      <c r="Q9999">
        <v>25.160000000003492</v>
      </c>
    </row>
    <row r="10000" spans="2:17" x14ac:dyDescent="0.25">
      <c r="B10000">
        <v>118833.62</v>
      </c>
      <c r="C10000">
        <v>118904.06</v>
      </c>
      <c r="D10000">
        <v>118813.49</v>
      </c>
      <c r="E10000">
        <v>118894</v>
      </c>
      <c r="F10000">
        <v>118824.56</v>
      </c>
      <c r="G10000">
        <v>118808.33</v>
      </c>
      <c r="H10000">
        <f t="shared" si="156"/>
        <v>1.5241448589344566</v>
      </c>
      <c r="I10000">
        <v>118852.54</v>
      </c>
      <c r="J10000">
        <v>118983.54</v>
      </c>
      <c r="K10000">
        <v>118665.59</v>
      </c>
      <c r="L10000">
        <v>118811.57</v>
      </c>
      <c r="M10000">
        <v>119207.57</v>
      </c>
      <c r="N10000">
        <v>11064</v>
      </c>
      <c r="O10000">
        <v>60.83</v>
      </c>
      <c r="P10000">
        <v>1059.21</v>
      </c>
      <c r="Q10000">
        <v>10.059999999997672</v>
      </c>
    </row>
    <row r="10001" spans="2:17" x14ac:dyDescent="0.25">
      <c r="B10001">
        <v>118773.24</v>
      </c>
      <c r="C10001">
        <v>118873.87</v>
      </c>
      <c r="D10001">
        <v>118748.08</v>
      </c>
      <c r="E10001">
        <v>118838.65</v>
      </c>
      <c r="F10001">
        <v>118828.08</v>
      </c>
      <c r="G10001">
        <v>118786.91</v>
      </c>
      <c r="H10001">
        <f t="shared" si="156"/>
        <v>1.4936698675220261</v>
      </c>
      <c r="I10001">
        <v>118848.51</v>
      </c>
      <c r="J10001">
        <v>118995.93</v>
      </c>
      <c r="K10001">
        <v>118660.24</v>
      </c>
      <c r="L10001">
        <v>118811.23</v>
      </c>
      <c r="M10001">
        <v>119207.22</v>
      </c>
      <c r="N10001">
        <v>13981</v>
      </c>
      <c r="O10001">
        <v>55.01</v>
      </c>
      <c r="P10001">
        <v>1058.26</v>
      </c>
      <c r="Q10001">
        <v>55.350000000005821</v>
      </c>
    </row>
    <row r="10002" spans="2:17" x14ac:dyDescent="0.25">
      <c r="B10002">
        <v>118753.11</v>
      </c>
      <c r="C10002">
        <v>118783.3</v>
      </c>
      <c r="D10002">
        <v>118722.92</v>
      </c>
      <c r="E10002">
        <v>118768.21</v>
      </c>
      <c r="F10002">
        <v>118832.11</v>
      </c>
      <c r="G10002">
        <v>118773.97</v>
      </c>
      <c r="H10002">
        <f t="shared" si="156"/>
        <v>-0.96380866274924615</v>
      </c>
      <c r="I10002">
        <v>118844.69</v>
      </c>
      <c r="J10002">
        <v>119004.58</v>
      </c>
      <c r="K10002">
        <v>118659.64</v>
      </c>
      <c r="L10002">
        <v>118811.12</v>
      </c>
      <c r="M10002">
        <v>119207.12</v>
      </c>
      <c r="N10002">
        <v>6329</v>
      </c>
      <c r="O10002">
        <v>45.93</v>
      </c>
      <c r="P10002">
        <v>1046.2</v>
      </c>
      <c r="Q10002">
        <v>70.439999999987776</v>
      </c>
    </row>
    <row r="10003" spans="2:17" x14ac:dyDescent="0.25">
      <c r="B10003">
        <v>118753.11</v>
      </c>
      <c r="C10003">
        <v>118793.37</v>
      </c>
      <c r="D10003">
        <v>118697.76</v>
      </c>
      <c r="E10003">
        <v>118758.14</v>
      </c>
      <c r="F10003">
        <v>118835.38</v>
      </c>
      <c r="G10003">
        <v>118775.41</v>
      </c>
      <c r="H10003">
        <f t="shared" si="156"/>
        <v>-1.343321346321684</v>
      </c>
      <c r="I10003">
        <v>118840.66</v>
      </c>
      <c r="J10003">
        <v>119005.34</v>
      </c>
      <c r="K10003">
        <v>118665.42</v>
      </c>
      <c r="L10003">
        <v>118811.36</v>
      </c>
      <c r="M10003">
        <v>119207.36</v>
      </c>
      <c r="N10003">
        <v>11692</v>
      </c>
      <c r="O10003">
        <v>44.51</v>
      </c>
      <c r="P10003">
        <v>1059.76</v>
      </c>
      <c r="Q10003">
        <v>10.070000000006985</v>
      </c>
    </row>
    <row r="10004" spans="2:17" x14ac:dyDescent="0.25">
      <c r="B10004">
        <v>118803.43</v>
      </c>
      <c r="C10004">
        <v>118843.68</v>
      </c>
      <c r="D10004">
        <v>118707.83</v>
      </c>
      <c r="E10004">
        <v>118748.08</v>
      </c>
      <c r="F10004">
        <v>118840.16</v>
      </c>
      <c r="G10004">
        <v>118779.73</v>
      </c>
      <c r="H10004">
        <f t="shared" si="156"/>
        <v>-1.4450412087075926</v>
      </c>
      <c r="I10004">
        <v>118837.85</v>
      </c>
      <c r="J10004">
        <v>119006.5</v>
      </c>
      <c r="K10004">
        <v>118673.82</v>
      </c>
      <c r="L10004">
        <v>118811.88</v>
      </c>
      <c r="M10004">
        <v>119207.88</v>
      </c>
      <c r="N10004">
        <v>14745</v>
      </c>
      <c r="O10004">
        <v>43.18</v>
      </c>
      <c r="P10004">
        <v>1005.33</v>
      </c>
      <c r="Q10004">
        <v>10.059999999997672</v>
      </c>
    </row>
    <row r="10005" spans="2:17" x14ac:dyDescent="0.25">
      <c r="B10005">
        <v>118773.24</v>
      </c>
      <c r="C10005">
        <v>118813.49</v>
      </c>
      <c r="D10005">
        <v>118727.95</v>
      </c>
      <c r="E10005">
        <v>118803.43</v>
      </c>
      <c r="F10005">
        <v>118842.17</v>
      </c>
      <c r="G10005">
        <v>118787.64</v>
      </c>
      <c r="H10005">
        <f t="shared" si="156"/>
        <v>1.3228414819790304</v>
      </c>
      <c r="I10005">
        <v>118838.65</v>
      </c>
      <c r="J10005">
        <v>119004.94</v>
      </c>
      <c r="K10005">
        <v>118679.4</v>
      </c>
      <c r="L10005">
        <v>118812.09</v>
      </c>
      <c r="M10005">
        <v>119208.09</v>
      </c>
      <c r="N10005">
        <v>8612</v>
      </c>
      <c r="O10005">
        <v>48.9</v>
      </c>
      <c r="P10005">
        <v>1010.08</v>
      </c>
      <c r="Q10005">
        <v>-55.349999999991269</v>
      </c>
    </row>
    <row r="10006" spans="2:17" x14ac:dyDescent="0.25">
      <c r="B10006">
        <v>118732.99</v>
      </c>
      <c r="C10006">
        <v>118818.52</v>
      </c>
      <c r="D10006">
        <v>118717.89</v>
      </c>
      <c r="E10006">
        <v>118768.21</v>
      </c>
      <c r="F10006">
        <v>118842.42</v>
      </c>
      <c r="G10006">
        <v>118783.69</v>
      </c>
      <c r="H10006">
        <f t="shared" si="156"/>
        <v>-1.3185538689053684</v>
      </c>
      <c r="I10006">
        <v>118839.66</v>
      </c>
      <c r="J10006">
        <v>119004.97</v>
      </c>
      <c r="K10006">
        <v>118679.88</v>
      </c>
      <c r="L10006">
        <v>118812.27</v>
      </c>
      <c r="M10006">
        <v>119208.27</v>
      </c>
      <c r="N10006">
        <v>13322</v>
      </c>
      <c r="O10006">
        <v>44.76</v>
      </c>
      <c r="P10006">
        <v>1023.6</v>
      </c>
      <c r="Q10006">
        <v>35.219999999986612</v>
      </c>
    </row>
    <row r="10007" spans="2:17" x14ac:dyDescent="0.25">
      <c r="B10007">
        <v>118697.76</v>
      </c>
      <c r="C10007">
        <v>118773.24</v>
      </c>
      <c r="D10007">
        <v>118657.51</v>
      </c>
      <c r="E10007">
        <v>118732.99</v>
      </c>
      <c r="F10007">
        <v>118845.19</v>
      </c>
      <c r="G10007">
        <v>118787.57</v>
      </c>
      <c r="H10007">
        <f t="shared" si="156"/>
        <v>-1.4976134735018409</v>
      </c>
      <c r="I10007">
        <v>118842.48</v>
      </c>
      <c r="J10007">
        <v>119004.44</v>
      </c>
      <c r="K10007">
        <v>118685.95</v>
      </c>
      <c r="L10007">
        <v>118812.67</v>
      </c>
      <c r="M10007">
        <v>119208.67</v>
      </c>
      <c r="N10007">
        <v>13130</v>
      </c>
      <c r="O10007">
        <v>40.47</v>
      </c>
      <c r="P10007">
        <v>1027.6199999999999</v>
      </c>
      <c r="Q10007">
        <v>35.220000000001164</v>
      </c>
    </row>
    <row r="10008" spans="2:17" x14ac:dyDescent="0.25">
      <c r="B10008">
        <v>118773.24</v>
      </c>
      <c r="C10008">
        <v>118788.33</v>
      </c>
      <c r="D10008">
        <v>118672.6</v>
      </c>
      <c r="E10008">
        <v>118697.76</v>
      </c>
      <c r="F10008">
        <v>118851.48</v>
      </c>
      <c r="G10008">
        <v>118801.21</v>
      </c>
      <c r="H10008">
        <f t="shared" si="156"/>
        <v>-1.5321458242187869</v>
      </c>
      <c r="I10008">
        <v>118844.89</v>
      </c>
      <c r="J10008">
        <v>119002.21</v>
      </c>
      <c r="K10008">
        <v>118700.75</v>
      </c>
      <c r="L10008">
        <v>118813.57</v>
      </c>
      <c r="M10008">
        <v>119209.58</v>
      </c>
      <c r="N10008">
        <v>10773</v>
      </c>
      <c r="O10008">
        <v>36.06</v>
      </c>
      <c r="P10008">
        <v>1001.97</v>
      </c>
      <c r="Q10008">
        <v>35.230000000010477</v>
      </c>
    </row>
    <row r="10009" spans="2:17" x14ac:dyDescent="0.25">
      <c r="B10009">
        <v>118793.37</v>
      </c>
      <c r="C10009">
        <v>118803.43</v>
      </c>
      <c r="D10009">
        <v>118702.8</v>
      </c>
      <c r="E10009">
        <v>118778.27</v>
      </c>
      <c r="F10009">
        <v>118860.04</v>
      </c>
      <c r="G10009">
        <v>118827.07</v>
      </c>
      <c r="H10009">
        <f t="shared" si="156"/>
        <v>-1.4890786297365826</v>
      </c>
      <c r="I10009">
        <v>118848.82</v>
      </c>
      <c r="J10009">
        <v>118993.31</v>
      </c>
      <c r="K10009">
        <v>118726.76</v>
      </c>
      <c r="L10009">
        <v>118814.19</v>
      </c>
      <c r="M10009">
        <v>119210.2</v>
      </c>
      <c r="N10009">
        <v>13467</v>
      </c>
      <c r="O10009">
        <v>42.46</v>
      </c>
      <c r="P10009">
        <v>1065.79</v>
      </c>
      <c r="Q10009">
        <v>-80.510000000009313</v>
      </c>
    </row>
    <row r="10010" spans="2:17" x14ac:dyDescent="0.25">
      <c r="B10010">
        <v>118672.6</v>
      </c>
      <c r="C10010">
        <v>118828.59</v>
      </c>
      <c r="D10010">
        <v>118622.29</v>
      </c>
      <c r="E10010">
        <v>118793.37</v>
      </c>
      <c r="F10010">
        <v>118862.3</v>
      </c>
      <c r="G10010">
        <v>118839.28</v>
      </c>
      <c r="H10010">
        <f t="shared" si="156"/>
        <v>-1.4838322629807352</v>
      </c>
      <c r="I10010">
        <v>118851.73</v>
      </c>
      <c r="J10010">
        <v>118991.41</v>
      </c>
      <c r="K10010">
        <v>118733.19</v>
      </c>
      <c r="L10010">
        <v>118814.9</v>
      </c>
      <c r="M10010">
        <v>119210.91</v>
      </c>
      <c r="N10010">
        <v>27934</v>
      </c>
      <c r="O10010">
        <v>43.75</v>
      </c>
      <c r="P10010">
        <v>1044.28</v>
      </c>
      <c r="Q10010">
        <v>-15.099999999991269</v>
      </c>
    </row>
    <row r="10011" spans="2:17" x14ac:dyDescent="0.25">
      <c r="B10011">
        <v>118914.13</v>
      </c>
      <c r="C10011">
        <v>118929.22</v>
      </c>
      <c r="D10011">
        <v>118662.54</v>
      </c>
      <c r="E10011">
        <v>118677.64</v>
      </c>
      <c r="F10011">
        <v>118863.31</v>
      </c>
      <c r="G10011">
        <v>118850.75</v>
      </c>
      <c r="H10011">
        <f t="shared" si="156"/>
        <v>-1.547695076692801</v>
      </c>
      <c r="I10011">
        <v>118856.66</v>
      </c>
      <c r="J10011">
        <v>118990.56</v>
      </c>
      <c r="K10011">
        <v>118736.06</v>
      </c>
      <c r="L10011">
        <v>118816.63</v>
      </c>
      <c r="M10011">
        <v>119212.64</v>
      </c>
      <c r="N10011">
        <v>32480</v>
      </c>
      <c r="O10011">
        <v>29.02</v>
      </c>
      <c r="P10011">
        <v>905.35</v>
      </c>
      <c r="Q10011">
        <v>115.72999999999593</v>
      </c>
    </row>
    <row r="10012" spans="2:17" x14ac:dyDescent="0.25">
      <c r="B10012">
        <v>118873.87</v>
      </c>
      <c r="C10012">
        <v>118959.41</v>
      </c>
      <c r="D10012">
        <v>118868.84</v>
      </c>
      <c r="E10012">
        <v>118909.09</v>
      </c>
      <c r="F10012">
        <v>118867.83</v>
      </c>
      <c r="G10012">
        <v>118894.03</v>
      </c>
      <c r="H10012">
        <f t="shared" si="156"/>
        <v>1.3108561866060227</v>
      </c>
      <c r="I10012">
        <v>118863.71</v>
      </c>
      <c r="J10012">
        <v>118972.83</v>
      </c>
      <c r="K10012">
        <v>118762.84</v>
      </c>
      <c r="L10012">
        <v>118817.94</v>
      </c>
      <c r="M10012">
        <v>119213.96</v>
      </c>
      <c r="N10012">
        <v>11840</v>
      </c>
      <c r="O10012">
        <v>54.3</v>
      </c>
      <c r="P10012">
        <v>1024.83</v>
      </c>
      <c r="Q10012">
        <v>-231.44999999999709</v>
      </c>
    </row>
    <row r="10013" spans="2:17" x14ac:dyDescent="0.25">
      <c r="B10013">
        <v>118904.06</v>
      </c>
      <c r="C10013">
        <v>118904.06</v>
      </c>
      <c r="D10013">
        <v>118848.71</v>
      </c>
      <c r="E10013">
        <v>118868.84</v>
      </c>
      <c r="F10013">
        <v>118867.33</v>
      </c>
      <c r="G10013">
        <v>118890.27</v>
      </c>
      <c r="H10013">
        <f t="shared" si="156"/>
        <v>-1.3860127108247775</v>
      </c>
      <c r="I10013">
        <v>118862.39999999999</v>
      </c>
      <c r="J10013">
        <v>118971.63</v>
      </c>
      <c r="K10013">
        <v>118763.04</v>
      </c>
      <c r="L10013">
        <v>118816.96000000001</v>
      </c>
      <c r="M10013">
        <v>119212.97</v>
      </c>
      <c r="N10013">
        <v>5529</v>
      </c>
      <c r="O10013">
        <v>47.18</v>
      </c>
      <c r="P10013">
        <v>1010.03</v>
      </c>
      <c r="Q10013">
        <v>40.25</v>
      </c>
    </row>
    <row r="10014" spans="2:17" x14ac:dyDescent="0.25">
      <c r="B10014">
        <v>118883.94</v>
      </c>
      <c r="C10014">
        <v>118934.25</v>
      </c>
      <c r="D10014">
        <v>118838.65</v>
      </c>
      <c r="E10014">
        <v>118904.06</v>
      </c>
      <c r="F10014">
        <v>118870.1</v>
      </c>
      <c r="G10014">
        <v>118895.62</v>
      </c>
      <c r="H10014">
        <f t="shared" si="156"/>
        <v>1.1282183963450119</v>
      </c>
      <c r="I10014">
        <v>118861.8</v>
      </c>
      <c r="J10014">
        <v>118977.31</v>
      </c>
      <c r="K10014">
        <v>118762.89</v>
      </c>
      <c r="L10014">
        <v>118816.69</v>
      </c>
      <c r="M10014">
        <v>119212.71</v>
      </c>
      <c r="N10014">
        <v>9578</v>
      </c>
      <c r="O10014">
        <v>53.68</v>
      </c>
      <c r="P10014">
        <v>1030.48</v>
      </c>
      <c r="Q10014">
        <v>-35.220000000001164</v>
      </c>
    </row>
    <row r="10015" spans="2:17" x14ac:dyDescent="0.25">
      <c r="B10015">
        <v>118883.94</v>
      </c>
      <c r="C10015">
        <v>118914.13</v>
      </c>
      <c r="D10015">
        <v>118858.78</v>
      </c>
      <c r="E10015">
        <v>118878.9</v>
      </c>
      <c r="F10015">
        <v>118869.6</v>
      </c>
      <c r="G10015">
        <v>118893.51</v>
      </c>
      <c r="H10015">
        <f t="shared" si="156"/>
        <v>-1.3033855296116328</v>
      </c>
      <c r="I10015">
        <v>118861.49</v>
      </c>
      <c r="J10015">
        <v>118976.25</v>
      </c>
      <c r="K10015">
        <v>118762.94</v>
      </c>
      <c r="L10015">
        <v>118816.24</v>
      </c>
      <c r="M10015">
        <v>119212.26</v>
      </c>
      <c r="N10015">
        <v>5894</v>
      </c>
      <c r="O10015">
        <v>49.24</v>
      </c>
      <c r="P10015">
        <v>1015.65</v>
      </c>
      <c r="Q10015">
        <v>25.160000000003492</v>
      </c>
    </row>
    <row r="10016" spans="2:17" x14ac:dyDescent="0.25">
      <c r="B10016">
        <v>118909.09</v>
      </c>
      <c r="C10016">
        <v>118934.25</v>
      </c>
      <c r="D10016">
        <v>118823.56</v>
      </c>
      <c r="E10016">
        <v>118883.94</v>
      </c>
      <c r="F10016">
        <v>118871.86</v>
      </c>
      <c r="G10016">
        <v>118897.16</v>
      </c>
      <c r="H10016">
        <f t="shared" si="156"/>
        <v>-1.277400476575336</v>
      </c>
      <c r="I10016">
        <v>118861.49</v>
      </c>
      <c r="J10016">
        <v>118981.1</v>
      </c>
      <c r="K10016">
        <v>118762.62</v>
      </c>
      <c r="L10016">
        <v>118815.9</v>
      </c>
      <c r="M10016">
        <v>119211.91</v>
      </c>
      <c r="N10016">
        <v>17744</v>
      </c>
      <c r="O10016">
        <v>50.1</v>
      </c>
      <c r="P10016">
        <v>1031.77</v>
      </c>
      <c r="Q10016">
        <v>-5.0400000000081491</v>
      </c>
    </row>
    <row r="10017" spans="2:17" x14ac:dyDescent="0.25">
      <c r="B10017">
        <v>118934.25</v>
      </c>
      <c r="C10017">
        <v>118949.35</v>
      </c>
      <c r="D10017">
        <v>118904.06</v>
      </c>
      <c r="E10017">
        <v>118914.13</v>
      </c>
      <c r="F10017">
        <v>118875.38</v>
      </c>
      <c r="G10017">
        <v>118900.47</v>
      </c>
      <c r="H10017">
        <f t="shared" si="156"/>
        <v>1.2855389138136335</v>
      </c>
      <c r="I10017">
        <v>118861.49</v>
      </c>
      <c r="J10017">
        <v>118990.35</v>
      </c>
      <c r="K10017">
        <v>118760.42</v>
      </c>
      <c r="L10017">
        <v>118814.9</v>
      </c>
      <c r="M10017">
        <v>119210.91</v>
      </c>
      <c r="N10017">
        <v>6500</v>
      </c>
      <c r="O10017">
        <v>55.2</v>
      </c>
      <c r="P10017">
        <v>1038.18</v>
      </c>
      <c r="Q10017">
        <v>-30.190000000002328</v>
      </c>
    </row>
    <row r="10018" spans="2:17" x14ac:dyDescent="0.25">
      <c r="B10018">
        <v>118934.25</v>
      </c>
      <c r="C10018">
        <v>118979.54</v>
      </c>
      <c r="D10018">
        <v>118899.03</v>
      </c>
      <c r="E10018">
        <v>118939.29</v>
      </c>
      <c r="F10018">
        <v>118877.65</v>
      </c>
      <c r="G10018">
        <v>118897.06</v>
      </c>
      <c r="H10018">
        <f t="shared" si="156"/>
        <v>1.4763809092816502</v>
      </c>
      <c r="I10018">
        <v>118860.39</v>
      </c>
      <c r="J10018">
        <v>118997.26</v>
      </c>
      <c r="K10018">
        <v>118758.03</v>
      </c>
      <c r="L10018">
        <v>118814.24</v>
      </c>
      <c r="M10018">
        <v>119210.25</v>
      </c>
      <c r="N10018">
        <v>10189</v>
      </c>
      <c r="O10018">
        <v>59.71</v>
      </c>
      <c r="P10018">
        <v>1075.42</v>
      </c>
      <c r="Q10018">
        <v>-25.159999999988941</v>
      </c>
    </row>
    <row r="10019" spans="2:17" x14ac:dyDescent="0.25">
      <c r="B10019">
        <v>118964.44</v>
      </c>
      <c r="C10019">
        <v>118994.63</v>
      </c>
      <c r="D10019">
        <v>118919.16</v>
      </c>
      <c r="E10019">
        <v>118934.25</v>
      </c>
      <c r="F10019">
        <v>118874.63</v>
      </c>
      <c r="G10019">
        <v>118886.5</v>
      </c>
      <c r="H10019">
        <f t="shared" si="156"/>
        <v>1.4872392368766598</v>
      </c>
      <c r="I10019">
        <v>118856.56</v>
      </c>
      <c r="J10019">
        <v>118990.87</v>
      </c>
      <c r="K10019">
        <v>118758.38</v>
      </c>
      <c r="L10019">
        <v>118813.18</v>
      </c>
      <c r="M10019">
        <v>119209.18</v>
      </c>
      <c r="N10019">
        <v>11535</v>
      </c>
      <c r="O10019">
        <v>59.11</v>
      </c>
      <c r="P10019">
        <v>1069.43</v>
      </c>
      <c r="Q10019">
        <v>5.0399999999935972</v>
      </c>
    </row>
    <row r="10020" spans="2:17" x14ac:dyDescent="0.25">
      <c r="B10020">
        <v>118914.13</v>
      </c>
      <c r="C10020">
        <v>118979.54</v>
      </c>
      <c r="D10020">
        <v>118894</v>
      </c>
      <c r="E10020">
        <v>118964.44</v>
      </c>
      <c r="F10020">
        <v>118869.34</v>
      </c>
      <c r="G10020">
        <v>118874.56</v>
      </c>
      <c r="H10020">
        <f t="shared" si="156"/>
        <v>1.5263218903073723</v>
      </c>
      <c r="I10020">
        <v>118852.84</v>
      </c>
      <c r="J10020">
        <v>118983.86</v>
      </c>
      <c r="K10020">
        <v>118754.83</v>
      </c>
      <c r="L10020">
        <v>118811.79</v>
      </c>
      <c r="M10020">
        <v>119207.79</v>
      </c>
      <c r="N10020">
        <v>13246</v>
      </c>
      <c r="O10020">
        <v>64.150000000000006</v>
      </c>
      <c r="P10020">
        <v>1072.27</v>
      </c>
      <c r="Q10020">
        <v>-30.190000000002328</v>
      </c>
    </row>
    <row r="10021" spans="2:17" x14ac:dyDescent="0.25">
      <c r="B10021">
        <v>118838.65</v>
      </c>
      <c r="C10021">
        <v>118934.25</v>
      </c>
      <c r="D10021">
        <v>118828.59</v>
      </c>
      <c r="E10021">
        <v>118919.16</v>
      </c>
      <c r="F10021">
        <v>118861.55</v>
      </c>
      <c r="G10021">
        <v>118852.09</v>
      </c>
      <c r="H10021">
        <f t="shared" si="156"/>
        <v>1.5112365614371412</v>
      </c>
      <c r="I10021">
        <v>118847.71</v>
      </c>
      <c r="J10021">
        <v>118970.19</v>
      </c>
      <c r="K10021">
        <v>118752.9</v>
      </c>
      <c r="L10021">
        <v>118810.36</v>
      </c>
      <c r="M10021">
        <v>119206.35</v>
      </c>
      <c r="N10021">
        <v>11139</v>
      </c>
      <c r="O10021">
        <v>59.55</v>
      </c>
      <c r="P10021">
        <v>1065.19</v>
      </c>
      <c r="Q10021">
        <v>45.279999999998836</v>
      </c>
    </row>
    <row r="10022" spans="2:17" x14ac:dyDescent="0.25">
      <c r="B10022">
        <v>118858.78</v>
      </c>
      <c r="C10022">
        <v>118894</v>
      </c>
      <c r="D10022">
        <v>118823.56</v>
      </c>
      <c r="E10022">
        <v>118833.62</v>
      </c>
      <c r="F10022">
        <v>118852.24</v>
      </c>
      <c r="G10022">
        <v>118835.32</v>
      </c>
      <c r="H10022">
        <f t="shared" si="156"/>
        <v>-0.40609805831172069</v>
      </c>
      <c r="I10022">
        <v>118844.79</v>
      </c>
      <c r="J10022">
        <v>118970.97</v>
      </c>
      <c r="K10022">
        <v>118733.5</v>
      </c>
      <c r="L10022">
        <v>118809.63</v>
      </c>
      <c r="M10022">
        <v>119205.62</v>
      </c>
      <c r="N10022">
        <v>8498</v>
      </c>
      <c r="O10022">
        <v>48.46</v>
      </c>
      <c r="P10022">
        <v>1034.8900000000001</v>
      </c>
      <c r="Q10022">
        <v>85.540000000008149</v>
      </c>
    </row>
    <row r="10023" spans="2:17" x14ac:dyDescent="0.25">
      <c r="B10023">
        <v>118793.37</v>
      </c>
      <c r="C10023">
        <v>118878.9</v>
      </c>
      <c r="D10023">
        <v>118763.18</v>
      </c>
      <c r="E10023">
        <v>118853.75</v>
      </c>
      <c r="F10023">
        <v>118855.76</v>
      </c>
      <c r="G10023">
        <v>118835.75</v>
      </c>
      <c r="H10023">
        <f t="shared" si="156"/>
        <v>1.3521273809209546</v>
      </c>
      <c r="I10023">
        <v>118841.07</v>
      </c>
      <c r="J10023">
        <v>118976.24</v>
      </c>
      <c r="K10023">
        <v>118735.28</v>
      </c>
      <c r="L10023">
        <v>118809.26</v>
      </c>
      <c r="M10023">
        <v>119205.25</v>
      </c>
      <c r="N10023">
        <v>11954</v>
      </c>
      <c r="O10023">
        <v>51.41</v>
      </c>
      <c r="P10023">
        <v>1055.6500000000001</v>
      </c>
      <c r="Q10023">
        <v>-20.130000000004657</v>
      </c>
    </row>
    <row r="10024" spans="2:17" x14ac:dyDescent="0.25">
      <c r="B10024">
        <v>118808.46</v>
      </c>
      <c r="C10024">
        <v>118828.59</v>
      </c>
      <c r="D10024">
        <v>118758.14</v>
      </c>
      <c r="E10024">
        <v>118788.33</v>
      </c>
      <c r="F10024">
        <v>118856.01</v>
      </c>
      <c r="G10024">
        <v>118831.25</v>
      </c>
      <c r="H10024">
        <f t="shared" si="156"/>
        <v>-1.4777819198953563</v>
      </c>
      <c r="I10024">
        <v>118836.54</v>
      </c>
      <c r="J10024">
        <v>118976.5</v>
      </c>
      <c r="K10024">
        <v>118735.52</v>
      </c>
      <c r="L10024">
        <v>118809.02</v>
      </c>
      <c r="M10024">
        <v>119205.01</v>
      </c>
      <c r="N10024">
        <v>5295</v>
      </c>
      <c r="O10024">
        <v>41.05</v>
      </c>
      <c r="P10024">
        <v>1035.72</v>
      </c>
      <c r="Q10024">
        <v>65.419999999998254</v>
      </c>
    </row>
    <row r="10025" spans="2:17" x14ac:dyDescent="0.25">
      <c r="B10025">
        <v>118818.52</v>
      </c>
      <c r="C10025">
        <v>118848.71</v>
      </c>
      <c r="D10025">
        <v>118748.08</v>
      </c>
      <c r="E10025">
        <v>118808.46</v>
      </c>
      <c r="F10025">
        <v>118860.79</v>
      </c>
      <c r="G10025">
        <v>118841.97</v>
      </c>
      <c r="H10025">
        <f t="shared" si="156"/>
        <v>-1.4520262242107149</v>
      </c>
      <c r="I10025">
        <v>118838.35</v>
      </c>
      <c r="J10025">
        <v>118977.69</v>
      </c>
      <c r="K10025">
        <v>118743.89</v>
      </c>
      <c r="L10025">
        <v>118809.1</v>
      </c>
      <c r="M10025">
        <v>119205.09</v>
      </c>
      <c r="N10025">
        <v>11532</v>
      </c>
      <c r="O10025">
        <v>43.59</v>
      </c>
      <c r="P10025">
        <v>1025.1600000000001</v>
      </c>
      <c r="Q10025">
        <v>-20.130000000004657</v>
      </c>
    </row>
    <row r="10026" spans="2:17" x14ac:dyDescent="0.25">
      <c r="B10026">
        <v>118858.78</v>
      </c>
      <c r="C10026">
        <v>118863.81</v>
      </c>
      <c r="D10026">
        <v>118798.39999999999</v>
      </c>
      <c r="E10026">
        <v>118823.56</v>
      </c>
      <c r="F10026">
        <v>118868.34</v>
      </c>
      <c r="G10026">
        <v>118850.35</v>
      </c>
      <c r="H10026">
        <f t="shared" si="156"/>
        <v>-1.4226363060630018</v>
      </c>
      <c r="I10026">
        <v>118839.25</v>
      </c>
      <c r="J10026">
        <v>118990.14</v>
      </c>
      <c r="K10026">
        <v>118746.54</v>
      </c>
      <c r="L10026">
        <v>118809.18</v>
      </c>
      <c r="M10026">
        <v>119205.17</v>
      </c>
      <c r="N10026">
        <v>7324</v>
      </c>
      <c r="O10026">
        <v>45.47</v>
      </c>
      <c r="P10026">
        <v>1010.93</v>
      </c>
      <c r="Q10026">
        <v>-15.099999999991269</v>
      </c>
    </row>
    <row r="10027" spans="2:17" x14ac:dyDescent="0.25">
      <c r="B10027">
        <v>118873.87</v>
      </c>
      <c r="C10027">
        <v>118894</v>
      </c>
      <c r="D10027">
        <v>118788.33</v>
      </c>
      <c r="E10027">
        <v>118858.78</v>
      </c>
      <c r="F10027">
        <v>118874.38</v>
      </c>
      <c r="G10027">
        <v>118857.05</v>
      </c>
      <c r="H10027">
        <f t="shared" si="156"/>
        <v>0.40609805832400186</v>
      </c>
      <c r="I10027">
        <v>118841.07</v>
      </c>
      <c r="J10027">
        <v>118998.65</v>
      </c>
      <c r="K10027">
        <v>118750.11</v>
      </c>
      <c r="L10027">
        <v>118809.06</v>
      </c>
      <c r="M10027">
        <v>119205.05</v>
      </c>
      <c r="N10027">
        <v>13603</v>
      </c>
      <c r="O10027">
        <v>49.93</v>
      </c>
      <c r="P10027">
        <v>1046.8599999999999</v>
      </c>
      <c r="Q10027">
        <v>-35.220000000001164</v>
      </c>
    </row>
    <row r="10028" spans="2:17" x14ac:dyDescent="0.25">
      <c r="B10028">
        <v>118828.59</v>
      </c>
      <c r="C10028">
        <v>118924.19</v>
      </c>
      <c r="D10028">
        <v>118808.46</v>
      </c>
      <c r="E10028">
        <v>118868.84</v>
      </c>
      <c r="F10028">
        <v>118877.65</v>
      </c>
      <c r="G10028">
        <v>118856.62</v>
      </c>
      <c r="H10028">
        <f t="shared" si="156"/>
        <v>1.2549396137782918</v>
      </c>
      <c r="I10028">
        <v>118842.17</v>
      </c>
      <c r="J10028">
        <v>119003.53</v>
      </c>
      <c r="K10028">
        <v>118751.76</v>
      </c>
      <c r="L10028">
        <v>118808.61</v>
      </c>
      <c r="M10028">
        <v>119204.6</v>
      </c>
      <c r="N10028">
        <v>13567</v>
      </c>
      <c r="O10028">
        <v>51.21</v>
      </c>
      <c r="P10028">
        <v>1031.93</v>
      </c>
      <c r="Q10028">
        <v>-10.059999999997672</v>
      </c>
    </row>
    <row r="10029" spans="2:17" x14ac:dyDescent="0.25">
      <c r="B10029">
        <v>118808.46</v>
      </c>
      <c r="C10029">
        <v>118888.97</v>
      </c>
      <c r="D10029">
        <v>118808.46</v>
      </c>
      <c r="E10029">
        <v>118823.56</v>
      </c>
      <c r="F10029">
        <v>118878.65</v>
      </c>
      <c r="G10029">
        <v>118853.56</v>
      </c>
      <c r="H10029">
        <f t="shared" si="156"/>
        <v>-1.4382447944982226</v>
      </c>
      <c r="I10029">
        <v>118843.08</v>
      </c>
      <c r="J10029">
        <v>119004.57</v>
      </c>
      <c r="K10029">
        <v>118752.74</v>
      </c>
      <c r="L10029">
        <v>118807.69</v>
      </c>
      <c r="M10029">
        <v>119203.67</v>
      </c>
      <c r="N10029">
        <v>13736</v>
      </c>
      <c r="O10029">
        <v>45.65</v>
      </c>
      <c r="P10029">
        <v>1042.8399999999999</v>
      </c>
      <c r="Q10029">
        <v>45.279999999998836</v>
      </c>
    </row>
    <row r="10030" spans="2:17" x14ac:dyDescent="0.25">
      <c r="B10030">
        <v>118763.18</v>
      </c>
      <c r="C10030">
        <v>118833.62</v>
      </c>
      <c r="D10030">
        <v>118662.54</v>
      </c>
      <c r="E10030">
        <v>118813.49</v>
      </c>
      <c r="F10030">
        <v>118879.66</v>
      </c>
      <c r="G10030">
        <v>118861.06</v>
      </c>
      <c r="H10030">
        <f t="shared" si="156"/>
        <v>-1.4869596847265434</v>
      </c>
      <c r="I10030">
        <v>118844.29</v>
      </c>
      <c r="J10030">
        <v>119004.11</v>
      </c>
      <c r="K10030">
        <v>118755.21</v>
      </c>
      <c r="L10030">
        <v>118807.15</v>
      </c>
      <c r="M10030">
        <v>119203.13</v>
      </c>
      <c r="N10030">
        <v>22049</v>
      </c>
      <c r="O10030">
        <v>44.4</v>
      </c>
      <c r="P10030">
        <v>1026.5899999999999</v>
      </c>
      <c r="Q10030">
        <v>10.069999999992433</v>
      </c>
    </row>
    <row r="10031" spans="2:17" x14ac:dyDescent="0.25">
      <c r="B10031">
        <v>118894</v>
      </c>
      <c r="C10031">
        <v>118939.29</v>
      </c>
      <c r="D10031">
        <v>118753.11</v>
      </c>
      <c r="E10031">
        <v>118768.21</v>
      </c>
      <c r="F10031">
        <v>118873.62</v>
      </c>
      <c r="G10031">
        <v>118872.96000000001</v>
      </c>
      <c r="H10031">
        <f t="shared" si="156"/>
        <v>-1.5326177902824072</v>
      </c>
      <c r="I10031">
        <v>118842.78</v>
      </c>
      <c r="J10031">
        <v>119020.09</v>
      </c>
      <c r="K10031">
        <v>118727.15</v>
      </c>
      <c r="L10031">
        <v>118808.28</v>
      </c>
      <c r="M10031">
        <v>119204.26</v>
      </c>
      <c r="N10031">
        <v>19463</v>
      </c>
      <c r="O10031">
        <v>38.770000000000003</v>
      </c>
      <c r="P10031">
        <v>987.74</v>
      </c>
      <c r="Q10031">
        <v>45.279999999998836</v>
      </c>
    </row>
    <row r="10032" spans="2:17" x14ac:dyDescent="0.25">
      <c r="B10032">
        <v>118919.16</v>
      </c>
      <c r="C10032">
        <v>118934.25</v>
      </c>
      <c r="D10032">
        <v>118848.71</v>
      </c>
      <c r="E10032">
        <v>118899.03</v>
      </c>
      <c r="F10032">
        <v>118867.58</v>
      </c>
      <c r="G10032">
        <v>118899.14</v>
      </c>
      <c r="H10032">
        <f t="shared" si="156"/>
        <v>-2.9991004855714792E-2</v>
      </c>
      <c r="I10032">
        <v>118842.68</v>
      </c>
      <c r="J10032">
        <v>119038.81</v>
      </c>
      <c r="K10032">
        <v>118696.36</v>
      </c>
      <c r="L10032">
        <v>118807.96</v>
      </c>
      <c r="M10032">
        <v>119203.94</v>
      </c>
      <c r="N10032">
        <v>8895</v>
      </c>
      <c r="O10032">
        <v>52.41</v>
      </c>
      <c r="P10032">
        <v>1037.75</v>
      </c>
      <c r="Q10032">
        <v>-130.81999999999243</v>
      </c>
    </row>
    <row r="10033" spans="2:17" x14ac:dyDescent="0.25">
      <c r="B10033">
        <v>118899.03</v>
      </c>
      <c r="C10033">
        <v>118964.44</v>
      </c>
      <c r="D10033">
        <v>118873.87</v>
      </c>
      <c r="E10033">
        <v>118924.19</v>
      </c>
      <c r="F10033">
        <v>118850.98</v>
      </c>
      <c r="G10033">
        <v>118899.17</v>
      </c>
      <c r="H10033">
        <f t="shared" si="156"/>
        <v>1.4121410646084953</v>
      </c>
      <c r="I10033">
        <v>118839.86</v>
      </c>
      <c r="J10033">
        <v>119065.67</v>
      </c>
      <c r="K10033">
        <v>118636.28</v>
      </c>
      <c r="L10033">
        <v>118807.33</v>
      </c>
      <c r="M10033">
        <v>119203.31</v>
      </c>
      <c r="N10033">
        <v>9697</v>
      </c>
      <c r="O10033">
        <v>55.76</v>
      </c>
      <c r="P10033">
        <v>1062.27</v>
      </c>
      <c r="Q10033">
        <v>-25.160000000003492</v>
      </c>
    </row>
    <row r="10034" spans="2:17" x14ac:dyDescent="0.25">
      <c r="B10034">
        <v>118924.19</v>
      </c>
      <c r="C10034">
        <v>118949.35</v>
      </c>
      <c r="D10034">
        <v>118894</v>
      </c>
      <c r="E10034">
        <v>118894</v>
      </c>
      <c r="F10034">
        <v>118835.63</v>
      </c>
      <c r="G10034">
        <v>118892.92</v>
      </c>
      <c r="H10034">
        <f t="shared" si="156"/>
        <v>0.26371183446606383</v>
      </c>
      <c r="I10034">
        <v>118836.54</v>
      </c>
      <c r="J10034">
        <v>119070.16</v>
      </c>
      <c r="K10034">
        <v>118601.1</v>
      </c>
      <c r="L10034">
        <v>118806.27</v>
      </c>
      <c r="M10034">
        <v>119202.25</v>
      </c>
      <c r="N10034">
        <v>5878</v>
      </c>
      <c r="O10034">
        <v>52.52</v>
      </c>
      <c r="P10034">
        <v>1018.53</v>
      </c>
      <c r="Q10034">
        <v>30.190000000002328</v>
      </c>
    </row>
    <row r="10035" spans="2:17" x14ac:dyDescent="0.25">
      <c r="B10035">
        <v>118954.38</v>
      </c>
      <c r="C10035">
        <v>118969.48</v>
      </c>
      <c r="D10035">
        <v>118894</v>
      </c>
      <c r="E10035">
        <v>118924.19</v>
      </c>
      <c r="F10035">
        <v>118830.35</v>
      </c>
      <c r="G10035">
        <v>118892.65</v>
      </c>
      <c r="H10035">
        <f t="shared" si="156"/>
        <v>1.4447258005561705</v>
      </c>
      <c r="I10035">
        <v>118834.22</v>
      </c>
      <c r="J10035">
        <v>119064.14</v>
      </c>
      <c r="K10035">
        <v>118596.56</v>
      </c>
      <c r="L10035">
        <v>118805.57</v>
      </c>
      <c r="M10035">
        <v>119201.55</v>
      </c>
      <c r="N10035">
        <v>10783</v>
      </c>
      <c r="O10035">
        <v>56.18</v>
      </c>
      <c r="P10035">
        <v>1052.95</v>
      </c>
      <c r="Q10035">
        <v>-30.190000000002328</v>
      </c>
    </row>
    <row r="10036" spans="2:17" x14ac:dyDescent="0.25">
      <c r="B10036">
        <v>118959.41</v>
      </c>
      <c r="C10036">
        <v>119049.98</v>
      </c>
      <c r="D10036">
        <v>118934.25</v>
      </c>
      <c r="E10036">
        <v>118954.38</v>
      </c>
      <c r="F10036">
        <v>118826.83</v>
      </c>
      <c r="G10036">
        <v>118884.76</v>
      </c>
      <c r="H10036">
        <f t="shared" si="156"/>
        <v>1.5134211140380622</v>
      </c>
      <c r="I10036">
        <v>118830.6</v>
      </c>
      <c r="J10036">
        <v>119056.95</v>
      </c>
      <c r="K10036">
        <v>118596.7</v>
      </c>
      <c r="L10036">
        <v>118804.35</v>
      </c>
      <c r="M10036">
        <v>119200.32000000001</v>
      </c>
      <c r="N10036">
        <v>18252</v>
      </c>
      <c r="O10036">
        <v>59.88</v>
      </c>
      <c r="P10036">
        <v>1035.1199999999999</v>
      </c>
      <c r="Q10036">
        <v>-30.190000000002328</v>
      </c>
    </row>
    <row r="10037" spans="2:17" x14ac:dyDescent="0.25">
      <c r="B10037">
        <v>118878.9</v>
      </c>
      <c r="C10037">
        <v>118979.54</v>
      </c>
      <c r="D10037">
        <v>118873.87</v>
      </c>
      <c r="E10037">
        <v>118959.41</v>
      </c>
      <c r="F10037">
        <v>118824.56</v>
      </c>
      <c r="G10037">
        <v>118867.35</v>
      </c>
      <c r="H10037">
        <f t="shared" si="156"/>
        <v>1.5273642911434939</v>
      </c>
      <c r="I10037">
        <v>118826.17</v>
      </c>
      <c r="J10037">
        <v>119050.48</v>
      </c>
      <c r="K10037">
        <v>118598.65</v>
      </c>
      <c r="L10037">
        <v>118800.93</v>
      </c>
      <c r="M10037">
        <v>119196.89</v>
      </c>
      <c r="N10037">
        <v>14947</v>
      </c>
      <c r="O10037">
        <v>60.47</v>
      </c>
      <c r="P10037">
        <v>1069.51</v>
      </c>
      <c r="Q10037">
        <v>-5.0299999999988358</v>
      </c>
    </row>
    <row r="10038" spans="2:17" x14ac:dyDescent="0.25">
      <c r="B10038">
        <v>118823.56</v>
      </c>
      <c r="C10038">
        <v>118888.97</v>
      </c>
      <c r="D10038">
        <v>118803.43</v>
      </c>
      <c r="E10038">
        <v>118878.9</v>
      </c>
      <c r="F10038">
        <v>118819.28</v>
      </c>
      <c r="G10038">
        <v>118844.34</v>
      </c>
      <c r="H10038">
        <f t="shared" si="156"/>
        <v>1.4555682893067081</v>
      </c>
      <c r="I10038">
        <v>118821.04</v>
      </c>
      <c r="J10038">
        <v>119037.13</v>
      </c>
      <c r="K10038">
        <v>118601.43</v>
      </c>
      <c r="L10038">
        <v>118798.89</v>
      </c>
      <c r="M10038">
        <v>119194.84</v>
      </c>
      <c r="N10038">
        <v>9841</v>
      </c>
      <c r="O10038">
        <v>54.02</v>
      </c>
      <c r="P10038">
        <v>1040.5999999999999</v>
      </c>
      <c r="Q10038">
        <v>80.510000000009313</v>
      </c>
    </row>
    <row r="10039" spans="2:17" x14ac:dyDescent="0.25">
      <c r="B10039">
        <v>118808.46</v>
      </c>
      <c r="C10039">
        <v>118848.71</v>
      </c>
      <c r="D10039">
        <v>118763.18</v>
      </c>
      <c r="E10039">
        <v>118828.59</v>
      </c>
      <c r="F10039">
        <v>118820.03</v>
      </c>
      <c r="G10039">
        <v>118835.7</v>
      </c>
      <c r="H10039">
        <f t="shared" si="156"/>
        <v>-1.0589404843627932</v>
      </c>
      <c r="I10039">
        <v>118817.62</v>
      </c>
      <c r="J10039">
        <v>119038.81</v>
      </c>
      <c r="K10039">
        <v>118601.26</v>
      </c>
      <c r="L10039">
        <v>118798.34</v>
      </c>
      <c r="M10039">
        <v>119194.29</v>
      </c>
      <c r="N10039">
        <v>9615</v>
      </c>
      <c r="O10039">
        <v>49.43</v>
      </c>
      <c r="P10039">
        <v>1027.55</v>
      </c>
      <c r="Q10039">
        <v>50.309999999997672</v>
      </c>
    </row>
    <row r="10040" spans="2:17" x14ac:dyDescent="0.25">
      <c r="B10040">
        <v>118738.02</v>
      </c>
      <c r="C10040">
        <v>118823.56</v>
      </c>
      <c r="D10040">
        <v>118717.89</v>
      </c>
      <c r="E10040">
        <v>118808.46</v>
      </c>
      <c r="F10040">
        <v>118824.81</v>
      </c>
      <c r="G10040">
        <v>118837.48</v>
      </c>
      <c r="H10040">
        <f t="shared" si="156"/>
        <v>-1.433730152484709</v>
      </c>
      <c r="I10040">
        <v>118815.91</v>
      </c>
      <c r="J10040">
        <v>119048.25</v>
      </c>
      <c r="K10040">
        <v>118601.37</v>
      </c>
      <c r="L10040">
        <v>118798.23</v>
      </c>
      <c r="M10040">
        <v>119194.19</v>
      </c>
      <c r="N10040">
        <v>14830</v>
      </c>
      <c r="O10040">
        <v>47.57</v>
      </c>
      <c r="P10040">
        <v>1032.43</v>
      </c>
      <c r="Q10040">
        <v>20.129999999990105</v>
      </c>
    </row>
    <row r="10041" spans="2:17" x14ac:dyDescent="0.25">
      <c r="B10041">
        <v>118899.03</v>
      </c>
      <c r="C10041">
        <v>118949.35</v>
      </c>
      <c r="D10041">
        <v>118732.99</v>
      </c>
      <c r="E10041">
        <v>118732.99</v>
      </c>
      <c r="F10041">
        <v>118836.39</v>
      </c>
      <c r="G10041">
        <v>118844.73</v>
      </c>
      <c r="H10041">
        <f t="shared" si="156"/>
        <v>-1.5350206170672651</v>
      </c>
      <c r="I10041">
        <v>118813.79</v>
      </c>
      <c r="J10041">
        <v>119078.44</v>
      </c>
      <c r="K10041">
        <v>118594.33</v>
      </c>
      <c r="L10041">
        <v>118798.57</v>
      </c>
      <c r="M10041">
        <v>119194.52</v>
      </c>
      <c r="N10041">
        <v>20848</v>
      </c>
      <c r="O10041">
        <v>40.24</v>
      </c>
      <c r="P10041">
        <v>993.46</v>
      </c>
      <c r="Q10041">
        <v>75.470000000001164</v>
      </c>
    </row>
    <row r="10042" spans="2:17" x14ac:dyDescent="0.25">
      <c r="B10042">
        <v>118863.81</v>
      </c>
      <c r="C10042">
        <v>118904.06</v>
      </c>
      <c r="D10042">
        <v>118808.46</v>
      </c>
      <c r="E10042">
        <v>118904.06</v>
      </c>
      <c r="F10042">
        <v>118851.23</v>
      </c>
      <c r="G10042">
        <v>118872.67</v>
      </c>
      <c r="H10042">
        <f t="shared" si="156"/>
        <v>1.4440902394013184</v>
      </c>
      <c r="I10042">
        <v>118812.39</v>
      </c>
      <c r="J10042">
        <v>119102.34</v>
      </c>
      <c r="K10042">
        <v>118600.12</v>
      </c>
      <c r="L10042">
        <v>118797.87</v>
      </c>
      <c r="M10042">
        <v>119193.83</v>
      </c>
      <c r="N10042">
        <v>10415</v>
      </c>
      <c r="O10042">
        <v>56.01</v>
      </c>
      <c r="P10042">
        <v>1087.2</v>
      </c>
      <c r="Q10042">
        <v>-171.06999999999243</v>
      </c>
    </row>
    <row r="10043" spans="2:17" x14ac:dyDescent="0.25">
      <c r="B10043">
        <v>118883.94</v>
      </c>
      <c r="C10043">
        <v>118919.16</v>
      </c>
      <c r="D10043">
        <v>118833.62</v>
      </c>
      <c r="E10043">
        <v>118858.78</v>
      </c>
      <c r="F10043">
        <v>118848.21</v>
      </c>
      <c r="G10043">
        <v>118864.82</v>
      </c>
      <c r="H10043">
        <f t="shared" si="156"/>
        <v>-0.98585650080508647</v>
      </c>
      <c r="I10043">
        <v>118793.37</v>
      </c>
      <c r="J10043">
        <v>119098.16</v>
      </c>
      <c r="K10043">
        <v>118598.26</v>
      </c>
      <c r="L10043">
        <v>118797.18</v>
      </c>
      <c r="M10043">
        <v>119193.13</v>
      </c>
      <c r="N10043">
        <v>14419</v>
      </c>
      <c r="O10043">
        <v>51.54</v>
      </c>
      <c r="P10043">
        <v>1026.2</v>
      </c>
      <c r="Q10043">
        <v>45.279999999998836</v>
      </c>
    </row>
    <row r="10044" spans="2:17" x14ac:dyDescent="0.25">
      <c r="B10044">
        <v>118954.38</v>
      </c>
      <c r="C10044">
        <v>118969.48</v>
      </c>
      <c r="D10044">
        <v>118853.75</v>
      </c>
      <c r="E10044">
        <v>118883.94</v>
      </c>
      <c r="F10044">
        <v>118847.2</v>
      </c>
      <c r="G10044">
        <v>118866.33</v>
      </c>
      <c r="H10044">
        <f t="shared" si="156"/>
        <v>1.3473197256546925</v>
      </c>
      <c r="I10044">
        <v>118776.96000000001</v>
      </c>
      <c r="J10044">
        <v>119097.14</v>
      </c>
      <c r="K10044">
        <v>118597.27</v>
      </c>
      <c r="L10044">
        <v>118795.96</v>
      </c>
      <c r="M10044">
        <v>119191.91</v>
      </c>
      <c r="N10044">
        <v>20065</v>
      </c>
      <c r="O10044">
        <v>54.27</v>
      </c>
      <c r="P10044">
        <v>1047.45</v>
      </c>
      <c r="Q10044">
        <v>-25.160000000003492</v>
      </c>
    </row>
    <row r="10045" spans="2:17" x14ac:dyDescent="0.25">
      <c r="B10045">
        <v>118939.29</v>
      </c>
      <c r="C10045">
        <v>118999.67</v>
      </c>
      <c r="D10045">
        <v>118919.16</v>
      </c>
      <c r="E10045">
        <v>118959.41</v>
      </c>
      <c r="F10045">
        <v>118847.46</v>
      </c>
      <c r="G10045">
        <v>118861.93</v>
      </c>
      <c r="H10045">
        <f t="shared" si="156"/>
        <v>1.5297852762530204</v>
      </c>
      <c r="I10045">
        <v>118760.46</v>
      </c>
      <c r="J10045">
        <v>119097.55</v>
      </c>
      <c r="K10045">
        <v>118597.37</v>
      </c>
      <c r="L10045">
        <v>118793.71</v>
      </c>
      <c r="M10045">
        <v>119189.64</v>
      </c>
      <c r="N10045">
        <v>11571</v>
      </c>
      <c r="O10045">
        <v>63.17</v>
      </c>
      <c r="P10045">
        <v>1045.47</v>
      </c>
      <c r="Q10045">
        <v>-75.470000000001164</v>
      </c>
    </row>
    <row r="10046" spans="2:17" x14ac:dyDescent="0.25">
      <c r="B10046">
        <v>118924.19</v>
      </c>
      <c r="C10046">
        <v>118984.57</v>
      </c>
      <c r="D10046">
        <v>118904.06</v>
      </c>
      <c r="E10046">
        <v>118944.32000000001</v>
      </c>
      <c r="F10046">
        <v>118843.43</v>
      </c>
      <c r="G10046">
        <v>118837.56</v>
      </c>
      <c r="H10046">
        <f t="shared" si="156"/>
        <v>1.533346627920082</v>
      </c>
      <c r="I10046">
        <v>118743.25</v>
      </c>
      <c r="J10046">
        <v>119088.73</v>
      </c>
      <c r="K10046">
        <v>118598.13</v>
      </c>
      <c r="L10046">
        <v>118791.51</v>
      </c>
      <c r="M10046">
        <v>119187.44</v>
      </c>
      <c r="N10046">
        <v>14955</v>
      </c>
      <c r="O10046">
        <v>62.06</v>
      </c>
      <c r="P10046">
        <v>1052.6600000000001</v>
      </c>
      <c r="Q10046">
        <v>15.089999999996508</v>
      </c>
    </row>
    <row r="10047" spans="2:17" x14ac:dyDescent="0.25">
      <c r="B10047">
        <v>118883.94</v>
      </c>
      <c r="C10047">
        <v>118939.29</v>
      </c>
      <c r="D10047">
        <v>118863.81</v>
      </c>
      <c r="E10047">
        <v>118924.19</v>
      </c>
      <c r="F10047">
        <v>118840.41</v>
      </c>
      <c r="G10047">
        <v>118810.87</v>
      </c>
      <c r="H10047">
        <f t="shared" si="156"/>
        <v>1.5355251454190544</v>
      </c>
      <c r="I10047">
        <v>118726.24</v>
      </c>
      <c r="J10047">
        <v>119082.13</v>
      </c>
      <c r="K10047">
        <v>118598.7</v>
      </c>
      <c r="L10047">
        <v>118789.03</v>
      </c>
      <c r="M10047">
        <v>119184.95</v>
      </c>
      <c r="N10047">
        <v>13410</v>
      </c>
      <c r="O10047">
        <v>60.66</v>
      </c>
      <c r="P10047">
        <v>1054.04</v>
      </c>
      <c r="Q10047">
        <v>20.130000000004657</v>
      </c>
    </row>
    <row r="10048" spans="2:17" x14ac:dyDescent="0.25">
      <c r="B10048">
        <v>118843.68</v>
      </c>
      <c r="C10048">
        <v>118909.09</v>
      </c>
      <c r="D10048">
        <v>118798.39999999999</v>
      </c>
      <c r="E10048">
        <v>118888.97</v>
      </c>
      <c r="F10048">
        <v>118837.14</v>
      </c>
      <c r="G10048">
        <v>118782.53</v>
      </c>
      <c r="H10048">
        <f t="shared" si="156"/>
        <v>1.5332200374521816</v>
      </c>
      <c r="I10048">
        <v>118712.76</v>
      </c>
      <c r="J10048">
        <v>119075.99</v>
      </c>
      <c r="K10048">
        <v>118598.3</v>
      </c>
      <c r="L10048">
        <v>118787.22</v>
      </c>
      <c r="M10048">
        <v>119183.14</v>
      </c>
      <c r="N10048">
        <v>23888</v>
      </c>
      <c r="O10048">
        <v>58.26</v>
      </c>
      <c r="P10048">
        <v>1111.18</v>
      </c>
      <c r="Q10048">
        <v>35.220000000001164</v>
      </c>
    </row>
    <row r="10049" spans="2:17" x14ac:dyDescent="0.25">
      <c r="B10049">
        <v>118692.73</v>
      </c>
      <c r="C10049">
        <v>118843.68</v>
      </c>
      <c r="D10049">
        <v>118682.67</v>
      </c>
      <c r="E10049">
        <v>118843.68</v>
      </c>
      <c r="F10049">
        <v>118830.1</v>
      </c>
      <c r="G10049">
        <v>118755.93</v>
      </c>
      <c r="H10049">
        <f t="shared" si="156"/>
        <v>1.5252489984159419</v>
      </c>
      <c r="I10049">
        <v>118699.47</v>
      </c>
      <c r="J10049">
        <v>119070.72</v>
      </c>
      <c r="K10049">
        <v>118589.48</v>
      </c>
      <c r="L10049">
        <v>118785.45</v>
      </c>
      <c r="M10049">
        <v>119181.36</v>
      </c>
      <c r="N10049">
        <v>19443</v>
      </c>
      <c r="O10049">
        <v>55.14</v>
      </c>
      <c r="P10049">
        <v>1098.93</v>
      </c>
      <c r="Q10049">
        <v>45.290000000008149</v>
      </c>
    </row>
    <row r="10050" spans="2:17" x14ac:dyDescent="0.25">
      <c r="B10050">
        <v>118647.45</v>
      </c>
      <c r="C10050">
        <v>118722.92</v>
      </c>
      <c r="D10050">
        <v>118632.35</v>
      </c>
      <c r="E10050">
        <v>118692.73</v>
      </c>
      <c r="F10050">
        <v>118825.32</v>
      </c>
      <c r="G10050">
        <v>118733.99</v>
      </c>
      <c r="H10050">
        <f t="shared" ref="H10050:H10113" si="157">ATAN(G10050-G10051)</f>
        <v>-1.4741055713608964</v>
      </c>
      <c r="I10050">
        <v>118688.51</v>
      </c>
      <c r="J10050">
        <v>119068.45</v>
      </c>
      <c r="K10050">
        <v>118582.18</v>
      </c>
      <c r="L10050">
        <v>118785.94</v>
      </c>
      <c r="M10050">
        <v>119181.85</v>
      </c>
      <c r="N10050">
        <v>15255</v>
      </c>
      <c r="O10050">
        <v>42.37</v>
      </c>
      <c r="P10050">
        <v>1017.7</v>
      </c>
      <c r="Q10050">
        <v>150.94999999999709</v>
      </c>
    </row>
    <row r="10051" spans="2:17" x14ac:dyDescent="0.25">
      <c r="B10051">
        <v>118566.94</v>
      </c>
      <c r="C10051">
        <v>118672.6</v>
      </c>
      <c r="D10051">
        <v>118511.59</v>
      </c>
      <c r="E10051">
        <v>118647.45</v>
      </c>
      <c r="F10051">
        <v>118826.07</v>
      </c>
      <c r="G10051">
        <v>118744.3</v>
      </c>
      <c r="H10051">
        <f t="shared" si="157"/>
        <v>-1.5295145476256593</v>
      </c>
      <c r="I10051">
        <v>118684.78</v>
      </c>
      <c r="J10051">
        <v>119067.65</v>
      </c>
      <c r="K10051">
        <v>118584.5</v>
      </c>
      <c r="L10051">
        <v>118787.77</v>
      </c>
      <c r="M10051">
        <v>119183.69</v>
      </c>
      <c r="N10051">
        <v>21294</v>
      </c>
      <c r="O10051">
        <v>37.630000000000003</v>
      </c>
      <c r="P10051">
        <v>996.5</v>
      </c>
      <c r="Q10051">
        <v>45.279999999998836</v>
      </c>
    </row>
    <row r="10052" spans="2:17" x14ac:dyDescent="0.25">
      <c r="B10052">
        <v>118617.26</v>
      </c>
      <c r="C10052">
        <v>118637.38</v>
      </c>
      <c r="D10052">
        <v>118531.72</v>
      </c>
      <c r="E10052">
        <v>118566.94</v>
      </c>
      <c r="F10052">
        <v>118832.36</v>
      </c>
      <c r="G10052">
        <v>118768.51</v>
      </c>
      <c r="H10052">
        <f t="shared" si="157"/>
        <v>-1.5509576600159753</v>
      </c>
      <c r="I10052">
        <v>118682.47</v>
      </c>
      <c r="J10052">
        <v>119061.22</v>
      </c>
      <c r="K10052">
        <v>118603.5</v>
      </c>
      <c r="L10052">
        <v>118792.92</v>
      </c>
      <c r="M10052">
        <v>119188.85</v>
      </c>
      <c r="N10052">
        <v>24727</v>
      </c>
      <c r="O10052">
        <v>28.33</v>
      </c>
      <c r="P10052">
        <v>993.95</v>
      </c>
      <c r="Q10052">
        <v>80.509999999994761</v>
      </c>
    </row>
    <row r="10053" spans="2:17" x14ac:dyDescent="0.25">
      <c r="B10053">
        <v>118793.37</v>
      </c>
      <c r="C10053">
        <v>118823.56</v>
      </c>
      <c r="D10053">
        <v>118612.22</v>
      </c>
      <c r="E10053">
        <v>118617.26</v>
      </c>
      <c r="F10053">
        <v>118836.39</v>
      </c>
      <c r="G10053">
        <v>118818.91</v>
      </c>
      <c r="H10053">
        <f t="shared" si="157"/>
        <v>-1.5509615944463306</v>
      </c>
      <c r="I10053">
        <v>118679.95</v>
      </c>
      <c r="J10053">
        <v>119048.66</v>
      </c>
      <c r="K10053">
        <v>118624.11</v>
      </c>
      <c r="L10053">
        <v>118799.31</v>
      </c>
      <c r="M10053">
        <v>119195.27</v>
      </c>
      <c r="N10053">
        <v>30445</v>
      </c>
      <c r="O10053">
        <v>30.89</v>
      </c>
      <c r="P10053">
        <v>996.43</v>
      </c>
      <c r="Q10053">
        <v>-50.319999999992433</v>
      </c>
    </row>
    <row r="10054" spans="2:17" x14ac:dyDescent="0.25">
      <c r="B10054">
        <v>118848.71</v>
      </c>
      <c r="C10054">
        <v>118904.06</v>
      </c>
      <c r="D10054">
        <v>118773.24</v>
      </c>
      <c r="E10054">
        <v>118788.33</v>
      </c>
      <c r="F10054">
        <v>118836.89</v>
      </c>
      <c r="G10054">
        <v>118869.32</v>
      </c>
      <c r="H10054">
        <f t="shared" si="157"/>
        <v>-1.5214536945419266</v>
      </c>
      <c r="I10054">
        <v>118678.44</v>
      </c>
      <c r="J10054">
        <v>119047.12</v>
      </c>
      <c r="K10054">
        <v>118626.66</v>
      </c>
      <c r="L10054">
        <v>118802.45</v>
      </c>
      <c r="M10054">
        <v>119198.42</v>
      </c>
      <c r="N10054">
        <v>22042</v>
      </c>
      <c r="O10054">
        <v>42.5</v>
      </c>
      <c r="P10054">
        <v>966.9</v>
      </c>
      <c r="Q10054">
        <v>-171.07000000000698</v>
      </c>
    </row>
    <row r="10055" spans="2:17" x14ac:dyDescent="0.25">
      <c r="B10055">
        <v>118909.09</v>
      </c>
      <c r="C10055">
        <v>118944.32000000001</v>
      </c>
      <c r="D10055">
        <v>118823.56</v>
      </c>
      <c r="E10055">
        <v>118853.75</v>
      </c>
      <c r="F10055">
        <v>118841.42</v>
      </c>
      <c r="G10055">
        <v>118889.57</v>
      </c>
      <c r="H10055">
        <f t="shared" si="157"/>
        <v>-1.459525984912998</v>
      </c>
      <c r="I10055">
        <v>118673.11</v>
      </c>
      <c r="J10055">
        <v>119051.17</v>
      </c>
      <c r="K10055">
        <v>118631.66</v>
      </c>
      <c r="L10055">
        <v>118801.7</v>
      </c>
      <c r="M10055">
        <v>119197.67</v>
      </c>
      <c r="N10055">
        <v>14449</v>
      </c>
      <c r="O10055">
        <v>48.72</v>
      </c>
      <c r="P10055">
        <v>994.45</v>
      </c>
      <c r="Q10055">
        <v>-65.419999999998254</v>
      </c>
    </row>
    <row r="10056" spans="2:17" x14ac:dyDescent="0.25">
      <c r="B10056">
        <v>118848.71</v>
      </c>
      <c r="C10056">
        <v>118929.22</v>
      </c>
      <c r="D10056">
        <v>118818.52</v>
      </c>
      <c r="E10056">
        <v>118909.09</v>
      </c>
      <c r="F10056">
        <v>118841.42</v>
      </c>
      <c r="G10056">
        <v>118898.52</v>
      </c>
      <c r="H10056">
        <f t="shared" si="157"/>
        <v>1.2087089191010951</v>
      </c>
      <c r="I10056">
        <v>118667.57</v>
      </c>
      <c r="J10056">
        <v>119051.17</v>
      </c>
      <c r="K10056">
        <v>118631.66</v>
      </c>
      <c r="L10056">
        <v>118800.23</v>
      </c>
      <c r="M10056">
        <v>119196.19</v>
      </c>
      <c r="N10056">
        <v>15190</v>
      </c>
      <c r="O10056">
        <v>54.76</v>
      </c>
      <c r="P10056">
        <v>1023.26</v>
      </c>
      <c r="Q10056">
        <v>-55.339999999996508</v>
      </c>
    </row>
    <row r="10057" spans="2:17" x14ac:dyDescent="0.25">
      <c r="B10057">
        <v>118888.97</v>
      </c>
      <c r="C10057">
        <v>118909.09</v>
      </c>
      <c r="D10057">
        <v>118838.65</v>
      </c>
      <c r="E10057">
        <v>118853.75</v>
      </c>
      <c r="F10057">
        <v>118841.67</v>
      </c>
      <c r="G10057">
        <v>118895.88</v>
      </c>
      <c r="H10057">
        <f t="shared" si="157"/>
        <v>-1.4761135219828692</v>
      </c>
      <c r="I10057">
        <v>118660.33</v>
      </c>
      <c r="J10057">
        <v>119051.76</v>
      </c>
      <c r="K10057">
        <v>118631.58</v>
      </c>
      <c r="L10057">
        <v>118798.73</v>
      </c>
      <c r="M10057">
        <v>119194.69</v>
      </c>
      <c r="N10057">
        <v>11440</v>
      </c>
      <c r="O10057">
        <v>49.16</v>
      </c>
      <c r="P10057">
        <v>992.2</v>
      </c>
      <c r="Q10057">
        <v>55.339999999996508</v>
      </c>
    </row>
    <row r="10058" spans="2:17" x14ac:dyDescent="0.25">
      <c r="B10058">
        <v>118929.22</v>
      </c>
      <c r="C10058">
        <v>118949.35</v>
      </c>
      <c r="D10058">
        <v>118833.62</v>
      </c>
      <c r="E10058">
        <v>118894</v>
      </c>
      <c r="F10058">
        <v>118844.69</v>
      </c>
      <c r="G10058">
        <v>118906.41</v>
      </c>
      <c r="H10058">
        <f t="shared" si="157"/>
        <v>-1.2596939662563973</v>
      </c>
      <c r="I10058">
        <v>118653.38</v>
      </c>
      <c r="J10058">
        <v>119057.11</v>
      </c>
      <c r="K10058">
        <v>118632.27</v>
      </c>
      <c r="L10058">
        <v>118797.54</v>
      </c>
      <c r="M10058">
        <v>119193.49</v>
      </c>
      <c r="N10058">
        <v>22481</v>
      </c>
      <c r="O10058">
        <v>53.43</v>
      </c>
      <c r="P10058">
        <v>1048.55</v>
      </c>
      <c r="Q10058">
        <v>-40.25</v>
      </c>
    </row>
    <row r="10059" spans="2:17" x14ac:dyDescent="0.25">
      <c r="B10059">
        <v>119034.89</v>
      </c>
      <c r="C10059">
        <v>119055.01</v>
      </c>
      <c r="D10059">
        <v>118904.06</v>
      </c>
      <c r="E10059">
        <v>118924.19</v>
      </c>
      <c r="F10059">
        <v>118845.7</v>
      </c>
      <c r="G10059">
        <v>118909.52</v>
      </c>
      <c r="H10059">
        <f t="shared" si="157"/>
        <v>1.3047748517693472</v>
      </c>
      <c r="I10059">
        <v>118643.32</v>
      </c>
      <c r="J10059">
        <v>119059.23</v>
      </c>
      <c r="K10059">
        <v>118632.16</v>
      </c>
      <c r="L10059">
        <v>118794.64</v>
      </c>
      <c r="M10059">
        <v>119190.59</v>
      </c>
      <c r="N10059">
        <v>21948</v>
      </c>
      <c r="O10059">
        <v>56.72</v>
      </c>
      <c r="P10059">
        <v>1019.97</v>
      </c>
      <c r="Q10059">
        <v>-30.190000000002328</v>
      </c>
    </row>
    <row r="10060" spans="2:17" x14ac:dyDescent="0.25">
      <c r="B10060">
        <v>119029.86</v>
      </c>
      <c r="C10060">
        <v>119085.2</v>
      </c>
      <c r="D10060">
        <v>118999.67</v>
      </c>
      <c r="E10060">
        <v>119039.92</v>
      </c>
      <c r="F10060">
        <v>118843.68</v>
      </c>
      <c r="G10060">
        <v>118905.85</v>
      </c>
      <c r="H10060">
        <f t="shared" si="157"/>
        <v>1.5409722369886332</v>
      </c>
      <c r="I10060">
        <v>118632.65</v>
      </c>
      <c r="J10060">
        <v>119054.97</v>
      </c>
      <c r="K10060">
        <v>118632.4</v>
      </c>
      <c r="L10060">
        <v>118788.77</v>
      </c>
      <c r="M10060">
        <v>119184.7</v>
      </c>
      <c r="N10060">
        <v>26420</v>
      </c>
      <c r="O10060">
        <v>71.75</v>
      </c>
      <c r="P10060">
        <v>1095.94</v>
      </c>
      <c r="Q10060">
        <v>-115.72999999999593</v>
      </c>
    </row>
    <row r="10061" spans="2:17" x14ac:dyDescent="0.25">
      <c r="B10061">
        <v>118838.65</v>
      </c>
      <c r="C10061">
        <v>119039.92</v>
      </c>
      <c r="D10061">
        <v>118712.86</v>
      </c>
      <c r="E10061">
        <v>119029.86</v>
      </c>
      <c r="F10061">
        <v>118828.59</v>
      </c>
      <c r="G10061">
        <v>118872.33</v>
      </c>
      <c r="H10061">
        <f t="shared" si="157"/>
        <v>1.54540818209869</v>
      </c>
      <c r="I10061">
        <v>118618.26</v>
      </c>
      <c r="J10061">
        <v>119024.19</v>
      </c>
      <c r="K10061">
        <v>118632.98</v>
      </c>
      <c r="L10061">
        <v>118779.05</v>
      </c>
      <c r="M10061">
        <v>119174.95</v>
      </c>
      <c r="N10061">
        <v>63845</v>
      </c>
      <c r="O10061">
        <v>71.16</v>
      </c>
      <c r="P10061">
        <v>1075.17</v>
      </c>
      <c r="Q10061">
        <v>10.059999999997672</v>
      </c>
    </row>
    <row r="10062" spans="2:17" x14ac:dyDescent="0.25">
      <c r="B10062">
        <v>118838.65</v>
      </c>
      <c r="C10062">
        <v>118873.87</v>
      </c>
      <c r="D10062">
        <v>118788.33</v>
      </c>
      <c r="E10062">
        <v>118843.68</v>
      </c>
      <c r="F10062">
        <v>118815.25</v>
      </c>
      <c r="G10062">
        <v>118832.95</v>
      </c>
      <c r="H10062">
        <f t="shared" si="157"/>
        <v>1.2136623162732494</v>
      </c>
      <c r="I10062">
        <v>118601.76</v>
      </c>
      <c r="J10062">
        <v>118989.33</v>
      </c>
      <c r="K10062">
        <v>118641.18</v>
      </c>
      <c r="L10062">
        <v>118768.73</v>
      </c>
      <c r="M10062">
        <v>119164.58</v>
      </c>
      <c r="N10062">
        <v>13896</v>
      </c>
      <c r="O10062">
        <v>56.04</v>
      </c>
      <c r="P10062">
        <v>985.02</v>
      </c>
      <c r="Q10062">
        <v>186.18000000000757</v>
      </c>
    </row>
    <row r="10063" spans="2:17" x14ac:dyDescent="0.25">
      <c r="B10063">
        <v>118894</v>
      </c>
      <c r="C10063">
        <v>118909.09</v>
      </c>
      <c r="D10063">
        <v>118788.33</v>
      </c>
      <c r="E10063">
        <v>118838.65</v>
      </c>
      <c r="F10063">
        <v>118810.98</v>
      </c>
      <c r="G10063">
        <v>118830.27</v>
      </c>
      <c r="H10063">
        <f t="shared" si="157"/>
        <v>1.1263771168948737</v>
      </c>
      <c r="I10063">
        <v>118590.59</v>
      </c>
      <c r="J10063">
        <v>118986.25</v>
      </c>
      <c r="K10063">
        <v>118635.7</v>
      </c>
      <c r="L10063">
        <v>118767.07</v>
      </c>
      <c r="M10063">
        <v>119162.92</v>
      </c>
      <c r="N10063">
        <v>13643</v>
      </c>
      <c r="O10063">
        <v>55.48</v>
      </c>
      <c r="P10063">
        <v>963.13</v>
      </c>
      <c r="Q10063">
        <v>5.0299999999988358</v>
      </c>
    </row>
    <row r="10064" spans="2:17" x14ac:dyDescent="0.25">
      <c r="B10064">
        <v>118878.9</v>
      </c>
      <c r="C10064">
        <v>118949.35</v>
      </c>
      <c r="D10064">
        <v>118833.62</v>
      </c>
      <c r="E10064">
        <v>118888.97</v>
      </c>
      <c r="F10064">
        <v>118806.95</v>
      </c>
      <c r="G10064">
        <v>118828.17</v>
      </c>
      <c r="H10064">
        <f t="shared" si="157"/>
        <v>1.5051015252424194</v>
      </c>
      <c r="I10064">
        <v>118579.42</v>
      </c>
      <c r="J10064">
        <v>118983.19</v>
      </c>
      <c r="K10064">
        <v>118630.71</v>
      </c>
      <c r="L10064">
        <v>118764.96</v>
      </c>
      <c r="M10064">
        <v>119160.81</v>
      </c>
      <c r="N10064">
        <v>20991</v>
      </c>
      <c r="O10064">
        <v>62.58</v>
      </c>
      <c r="P10064">
        <v>1009.07</v>
      </c>
      <c r="Q10064">
        <v>-50.320000000006985</v>
      </c>
    </row>
    <row r="10065" spans="2:17" x14ac:dyDescent="0.25">
      <c r="B10065">
        <v>118888.97</v>
      </c>
      <c r="C10065">
        <v>118894</v>
      </c>
      <c r="D10065">
        <v>118828.59</v>
      </c>
      <c r="E10065">
        <v>118878.9</v>
      </c>
      <c r="F10065">
        <v>118801.42</v>
      </c>
      <c r="G10065">
        <v>118812.97</v>
      </c>
      <c r="H10065">
        <f t="shared" si="157"/>
        <v>1.5101910254651993</v>
      </c>
      <c r="I10065">
        <v>118568.25</v>
      </c>
      <c r="J10065">
        <v>118973.92</v>
      </c>
      <c r="K10065">
        <v>118628.91</v>
      </c>
      <c r="L10065">
        <v>118760.27</v>
      </c>
      <c r="M10065">
        <v>119156.09</v>
      </c>
      <c r="N10065">
        <v>11487</v>
      </c>
      <c r="O10065">
        <v>61.71</v>
      </c>
      <c r="P10065">
        <v>989.92</v>
      </c>
      <c r="Q10065">
        <v>10.070000000006985</v>
      </c>
    </row>
    <row r="10066" spans="2:17" x14ac:dyDescent="0.25">
      <c r="B10066">
        <v>118858.78</v>
      </c>
      <c r="C10066">
        <v>118894</v>
      </c>
      <c r="D10066">
        <v>118803.43</v>
      </c>
      <c r="E10066">
        <v>118883.94</v>
      </c>
      <c r="F10066">
        <v>118794.62</v>
      </c>
      <c r="G10066">
        <v>118796.49</v>
      </c>
      <c r="H10066">
        <f t="shared" si="157"/>
        <v>1.5250825427334187</v>
      </c>
      <c r="I10066">
        <v>118556.07</v>
      </c>
      <c r="J10066">
        <v>118965.08</v>
      </c>
      <c r="K10066">
        <v>118624.17</v>
      </c>
      <c r="L10066">
        <v>118758.04</v>
      </c>
      <c r="M10066">
        <v>119153.86</v>
      </c>
      <c r="N10066">
        <v>17256</v>
      </c>
      <c r="O10066">
        <v>62.35</v>
      </c>
      <c r="P10066">
        <v>1016.27</v>
      </c>
      <c r="Q10066">
        <v>-5.0400000000081491</v>
      </c>
    </row>
    <row r="10067" spans="2:17" x14ac:dyDescent="0.25">
      <c r="B10067">
        <v>118748.08</v>
      </c>
      <c r="C10067">
        <v>118868.84</v>
      </c>
      <c r="D10067">
        <v>118722.92</v>
      </c>
      <c r="E10067">
        <v>118858.78</v>
      </c>
      <c r="F10067">
        <v>118787.08</v>
      </c>
      <c r="G10067">
        <v>118774.63</v>
      </c>
      <c r="H10067">
        <f t="shared" si="157"/>
        <v>1.5233035495948244</v>
      </c>
      <c r="I10067">
        <v>118542.59</v>
      </c>
      <c r="J10067">
        <v>118954.38</v>
      </c>
      <c r="K10067">
        <v>118619.77</v>
      </c>
      <c r="L10067">
        <v>118755.01</v>
      </c>
      <c r="M10067">
        <v>119150.82</v>
      </c>
      <c r="N10067">
        <v>26654</v>
      </c>
      <c r="O10067">
        <v>60.52</v>
      </c>
      <c r="P10067">
        <v>1051.3800000000001</v>
      </c>
      <c r="Q10067">
        <v>25.160000000003492</v>
      </c>
    </row>
    <row r="10068" spans="2:17" x14ac:dyDescent="0.25">
      <c r="B10068">
        <v>118753.11</v>
      </c>
      <c r="C10068">
        <v>118808.46</v>
      </c>
      <c r="D10068">
        <v>118642.41</v>
      </c>
      <c r="E10068">
        <v>118748.08</v>
      </c>
      <c r="F10068">
        <v>118779.28</v>
      </c>
      <c r="G10068">
        <v>118753.59</v>
      </c>
      <c r="H10068">
        <f t="shared" si="157"/>
        <v>-0.94372566420748161</v>
      </c>
      <c r="I10068">
        <v>118528.2</v>
      </c>
      <c r="J10068">
        <v>118947.03</v>
      </c>
      <c r="K10068">
        <v>118611.53</v>
      </c>
      <c r="L10068">
        <v>118752.02</v>
      </c>
      <c r="M10068">
        <v>119147.82</v>
      </c>
      <c r="N10068">
        <v>25238</v>
      </c>
      <c r="O10068">
        <v>51.23</v>
      </c>
      <c r="P10068">
        <v>982.52</v>
      </c>
      <c r="Q10068">
        <v>110.69999999999709</v>
      </c>
    </row>
    <row r="10069" spans="2:17" x14ac:dyDescent="0.25">
      <c r="B10069">
        <v>118707.83</v>
      </c>
      <c r="C10069">
        <v>118778.27</v>
      </c>
      <c r="D10069">
        <v>118677.64</v>
      </c>
      <c r="E10069">
        <v>118748.08</v>
      </c>
      <c r="F10069">
        <v>118777.26</v>
      </c>
      <c r="G10069">
        <v>118754.97</v>
      </c>
      <c r="H10069">
        <f t="shared" si="157"/>
        <v>-1.04416905536144</v>
      </c>
      <c r="I10069">
        <v>118517.63</v>
      </c>
      <c r="J10069">
        <v>118947.41</v>
      </c>
      <c r="K10069">
        <v>118607.12</v>
      </c>
      <c r="L10069">
        <v>118753.05</v>
      </c>
      <c r="M10069">
        <v>119148.86</v>
      </c>
      <c r="N10069">
        <v>13498</v>
      </c>
      <c r="O10069">
        <v>51.23</v>
      </c>
      <c r="P10069">
        <v>960.37</v>
      </c>
      <c r="Q10069">
        <v>0</v>
      </c>
    </row>
    <row r="10070" spans="2:17" x14ac:dyDescent="0.25">
      <c r="B10070">
        <v>118778.27</v>
      </c>
      <c r="C10070">
        <v>118833.62</v>
      </c>
      <c r="D10070">
        <v>118662.54</v>
      </c>
      <c r="E10070">
        <v>118707.83</v>
      </c>
      <c r="F10070">
        <v>118777.01</v>
      </c>
      <c r="G10070">
        <v>118756.69</v>
      </c>
      <c r="H10070">
        <f t="shared" si="157"/>
        <v>-1.4891452048845761</v>
      </c>
      <c r="I10070">
        <v>118508.17</v>
      </c>
      <c r="J10070">
        <v>118947.35</v>
      </c>
      <c r="K10070">
        <v>118606.68</v>
      </c>
      <c r="L10070">
        <v>118753.7</v>
      </c>
      <c r="M10070">
        <v>119149.51</v>
      </c>
      <c r="N10070">
        <v>33479</v>
      </c>
      <c r="O10070">
        <v>47.69</v>
      </c>
      <c r="P10070">
        <v>982.68</v>
      </c>
      <c r="Q10070">
        <v>40.25</v>
      </c>
    </row>
    <row r="10071" spans="2:17" x14ac:dyDescent="0.25">
      <c r="B10071">
        <v>118642.41</v>
      </c>
      <c r="C10071">
        <v>118793.37</v>
      </c>
      <c r="D10071">
        <v>118481.4</v>
      </c>
      <c r="E10071">
        <v>118773.24</v>
      </c>
      <c r="F10071">
        <v>118776.76</v>
      </c>
      <c r="G10071">
        <v>118768.91</v>
      </c>
      <c r="H10071">
        <f t="shared" si="157"/>
        <v>0.8238407534194423</v>
      </c>
      <c r="I10071">
        <v>118501.43</v>
      </c>
      <c r="J10071">
        <v>118947.52</v>
      </c>
      <c r="K10071">
        <v>118606.01</v>
      </c>
      <c r="L10071">
        <v>118754.64</v>
      </c>
      <c r="M10071">
        <v>119150.45</v>
      </c>
      <c r="N10071">
        <v>53002</v>
      </c>
      <c r="O10071">
        <v>53.27</v>
      </c>
      <c r="P10071">
        <v>1049.6500000000001</v>
      </c>
      <c r="Q10071">
        <v>-65.410000000003492</v>
      </c>
    </row>
    <row r="10072" spans="2:17" x14ac:dyDescent="0.25">
      <c r="B10072">
        <v>118632.35</v>
      </c>
      <c r="C10072">
        <v>118687.7</v>
      </c>
      <c r="D10072">
        <v>118597.13</v>
      </c>
      <c r="E10072">
        <v>118647.45</v>
      </c>
      <c r="F10072">
        <v>118771.23</v>
      </c>
      <c r="G10072">
        <v>118767.83</v>
      </c>
      <c r="H10072">
        <f t="shared" si="157"/>
        <v>-1.5375749214884089</v>
      </c>
      <c r="I10072">
        <v>118493.68</v>
      </c>
      <c r="J10072">
        <v>118949.11</v>
      </c>
      <c r="K10072">
        <v>118593.35</v>
      </c>
      <c r="L10072">
        <v>118774.58</v>
      </c>
      <c r="M10072">
        <v>119170.45</v>
      </c>
      <c r="N10072">
        <v>19238</v>
      </c>
      <c r="O10072">
        <v>41.59</v>
      </c>
      <c r="P10072">
        <v>978.77</v>
      </c>
      <c r="Q10072">
        <v>125.79000000000815</v>
      </c>
    </row>
    <row r="10073" spans="2:17" x14ac:dyDescent="0.25">
      <c r="B10073">
        <v>118878.9</v>
      </c>
      <c r="C10073">
        <v>118894</v>
      </c>
      <c r="D10073">
        <v>118577</v>
      </c>
      <c r="E10073">
        <v>118627.32</v>
      </c>
      <c r="F10073">
        <v>118736.51</v>
      </c>
      <c r="G10073">
        <v>118797.92</v>
      </c>
      <c r="H10073">
        <f t="shared" si="157"/>
        <v>-1.5473539630946294</v>
      </c>
      <c r="I10073">
        <v>118487.84</v>
      </c>
      <c r="J10073">
        <v>119133.54</v>
      </c>
      <c r="K10073">
        <v>118339.48</v>
      </c>
      <c r="L10073">
        <v>118781.74</v>
      </c>
      <c r="M10073">
        <v>119177.64</v>
      </c>
      <c r="N10073">
        <v>54741</v>
      </c>
      <c r="O10073">
        <v>39.44</v>
      </c>
      <c r="P10073">
        <v>963.79</v>
      </c>
      <c r="Q10073">
        <v>20.129999999990105</v>
      </c>
    </row>
    <row r="10074" spans="2:17" x14ac:dyDescent="0.25">
      <c r="B10074">
        <v>118853.75</v>
      </c>
      <c r="C10074">
        <v>118939.29</v>
      </c>
      <c r="D10074">
        <v>118793.37</v>
      </c>
      <c r="E10074">
        <v>118878.9</v>
      </c>
      <c r="F10074">
        <v>118707.07</v>
      </c>
      <c r="G10074">
        <v>118840.57</v>
      </c>
      <c r="H10074">
        <f t="shared" si="157"/>
        <v>1.4667888585552864</v>
      </c>
      <c r="I10074">
        <v>118482.31</v>
      </c>
      <c r="J10074">
        <v>119206.26</v>
      </c>
      <c r="K10074">
        <v>118207.88</v>
      </c>
      <c r="L10074">
        <v>118796.55</v>
      </c>
      <c r="M10074">
        <v>119192.5</v>
      </c>
      <c r="N10074">
        <v>27662</v>
      </c>
      <c r="O10074">
        <v>66.8</v>
      </c>
      <c r="P10074">
        <v>1068.06</v>
      </c>
      <c r="Q10074">
        <v>-251.57999999998719</v>
      </c>
    </row>
    <row r="10075" spans="2:17" x14ac:dyDescent="0.25">
      <c r="B10075">
        <v>118914.13</v>
      </c>
      <c r="C10075">
        <v>118929.22</v>
      </c>
      <c r="D10075">
        <v>118823.56</v>
      </c>
      <c r="E10075">
        <v>118853.75</v>
      </c>
      <c r="F10075">
        <v>118666.06</v>
      </c>
      <c r="G10075">
        <v>118830.99</v>
      </c>
      <c r="H10075">
        <f t="shared" si="157"/>
        <v>1.3968260227882776</v>
      </c>
      <c r="I10075">
        <v>118475.97</v>
      </c>
      <c r="J10075">
        <v>119232.3</v>
      </c>
      <c r="K10075">
        <v>118099.82</v>
      </c>
      <c r="L10075">
        <v>118791.61</v>
      </c>
      <c r="M10075">
        <v>119187.54</v>
      </c>
      <c r="N10075">
        <v>16981</v>
      </c>
      <c r="O10075">
        <v>64.62</v>
      </c>
      <c r="P10075">
        <v>963.54</v>
      </c>
      <c r="Q10075">
        <v>25.149999999994179</v>
      </c>
    </row>
    <row r="10076" spans="2:17" x14ac:dyDescent="0.25">
      <c r="B10076">
        <v>118909.09</v>
      </c>
      <c r="C10076">
        <v>118934.25</v>
      </c>
      <c r="D10076">
        <v>118838.65</v>
      </c>
      <c r="E10076">
        <v>118914.13</v>
      </c>
      <c r="F10076">
        <v>118628.33</v>
      </c>
      <c r="G10076">
        <v>118825.3</v>
      </c>
      <c r="H10076">
        <f t="shared" si="157"/>
        <v>1.5258019513950696</v>
      </c>
      <c r="I10076">
        <v>118471.03999999999</v>
      </c>
      <c r="J10076">
        <v>119238.41</v>
      </c>
      <c r="K10076">
        <v>118018.24000000001</v>
      </c>
      <c r="L10076">
        <v>118785.94</v>
      </c>
      <c r="M10076">
        <v>119181.86</v>
      </c>
      <c r="N10076">
        <v>16274</v>
      </c>
      <c r="O10076">
        <v>75.150000000000006</v>
      </c>
      <c r="P10076">
        <v>993.03</v>
      </c>
      <c r="Q10076">
        <v>-60.380000000004657</v>
      </c>
    </row>
    <row r="10077" spans="2:17" x14ac:dyDescent="0.25">
      <c r="B10077">
        <v>118914.13</v>
      </c>
      <c r="C10077">
        <v>118964.44</v>
      </c>
      <c r="D10077">
        <v>118828.59</v>
      </c>
      <c r="E10077">
        <v>118914.13</v>
      </c>
      <c r="F10077">
        <v>118587.32</v>
      </c>
      <c r="G10077">
        <v>118803.09</v>
      </c>
      <c r="H10077">
        <f t="shared" si="157"/>
        <v>1.5347888418171738</v>
      </c>
      <c r="I10077">
        <v>118464.39</v>
      </c>
      <c r="J10077">
        <v>119224.69</v>
      </c>
      <c r="K10077">
        <v>117949.94</v>
      </c>
      <c r="L10077">
        <v>118778.99</v>
      </c>
      <c r="M10077">
        <v>119174.88</v>
      </c>
      <c r="N10077">
        <v>28506</v>
      </c>
      <c r="O10077">
        <v>75.150000000000006</v>
      </c>
      <c r="P10077">
        <v>994.17</v>
      </c>
      <c r="Q10077">
        <v>0</v>
      </c>
    </row>
    <row r="10078" spans="2:17" x14ac:dyDescent="0.25">
      <c r="B10078">
        <v>118883.94</v>
      </c>
      <c r="C10078">
        <v>118939.29</v>
      </c>
      <c r="D10078">
        <v>118868.84</v>
      </c>
      <c r="E10078">
        <v>118914.13</v>
      </c>
      <c r="F10078">
        <v>118554.11</v>
      </c>
      <c r="G10078">
        <v>118775.33</v>
      </c>
      <c r="H10078">
        <f t="shared" si="157"/>
        <v>1.5419858569496279</v>
      </c>
      <c r="I10078">
        <v>118460.97</v>
      </c>
      <c r="J10078">
        <v>119189.12</v>
      </c>
      <c r="K10078">
        <v>117919.1</v>
      </c>
      <c r="L10078">
        <v>118764.08</v>
      </c>
      <c r="M10078">
        <v>119159.92</v>
      </c>
      <c r="N10078">
        <v>20835</v>
      </c>
      <c r="O10078">
        <v>75.150000000000006</v>
      </c>
      <c r="P10078">
        <v>1039.57</v>
      </c>
      <c r="Q10078">
        <v>0</v>
      </c>
    </row>
    <row r="10079" spans="2:17" x14ac:dyDescent="0.25">
      <c r="B10079">
        <v>118738.02</v>
      </c>
      <c r="C10079">
        <v>118914.13</v>
      </c>
      <c r="D10079">
        <v>118727.95</v>
      </c>
      <c r="E10079">
        <v>118883.94</v>
      </c>
      <c r="F10079">
        <v>118519.64</v>
      </c>
      <c r="G10079">
        <v>118740.63</v>
      </c>
      <c r="H10079">
        <f t="shared" si="157"/>
        <v>1.5428862115426205</v>
      </c>
      <c r="I10079">
        <v>118456.95</v>
      </c>
      <c r="J10079">
        <v>119147.54</v>
      </c>
      <c r="K10079">
        <v>117891.74</v>
      </c>
      <c r="L10079">
        <v>118749.5</v>
      </c>
      <c r="M10079">
        <v>119145.29</v>
      </c>
      <c r="N10079">
        <v>42243</v>
      </c>
      <c r="O10079">
        <v>73.64</v>
      </c>
      <c r="P10079">
        <v>1461.92</v>
      </c>
      <c r="Q10079">
        <v>30.190000000002328</v>
      </c>
    </row>
    <row r="10080" spans="2:17" x14ac:dyDescent="0.25">
      <c r="B10080">
        <v>118763.18</v>
      </c>
      <c r="C10080">
        <v>118798.39999999999</v>
      </c>
      <c r="D10080">
        <v>118717.89</v>
      </c>
      <c r="E10080">
        <v>118738.02</v>
      </c>
      <c r="F10080">
        <v>118490.21</v>
      </c>
      <c r="G10080">
        <v>118704.81</v>
      </c>
      <c r="H10080">
        <f t="shared" si="157"/>
        <v>1.4510352536950264</v>
      </c>
      <c r="I10080">
        <v>118452.72</v>
      </c>
      <c r="J10080">
        <v>119102.02</v>
      </c>
      <c r="K10080">
        <v>117878.39</v>
      </c>
      <c r="L10080">
        <v>118721.9</v>
      </c>
      <c r="M10080">
        <v>119117.6</v>
      </c>
      <c r="N10080">
        <v>11006</v>
      </c>
      <c r="O10080">
        <v>64.34</v>
      </c>
      <c r="P10080">
        <v>1711.98</v>
      </c>
      <c r="Q10080">
        <v>145.91999999999825</v>
      </c>
    </row>
    <row r="10081" spans="2:17" x14ac:dyDescent="0.25">
      <c r="B10081">
        <v>118758.14</v>
      </c>
      <c r="C10081">
        <v>118818.52</v>
      </c>
      <c r="D10081">
        <v>118732.99</v>
      </c>
      <c r="E10081">
        <v>118763.18</v>
      </c>
      <c r="F10081">
        <v>118478.63</v>
      </c>
      <c r="G10081">
        <v>118696.5</v>
      </c>
      <c r="H10081">
        <f t="shared" si="157"/>
        <v>1.5108801262463059</v>
      </c>
      <c r="I10081">
        <v>118451.31</v>
      </c>
      <c r="J10081">
        <v>119079.93</v>
      </c>
      <c r="K10081">
        <v>117877.34</v>
      </c>
      <c r="L10081">
        <v>118719.2</v>
      </c>
      <c r="M10081">
        <v>119114.89</v>
      </c>
      <c r="N10081">
        <v>11861</v>
      </c>
      <c r="O10081">
        <v>68.02</v>
      </c>
      <c r="P10081">
        <v>1737.14</v>
      </c>
      <c r="Q10081">
        <v>-25.159999999988941</v>
      </c>
    </row>
    <row r="10082" spans="2:17" x14ac:dyDescent="0.25">
      <c r="B10082">
        <v>118753.11</v>
      </c>
      <c r="C10082">
        <v>118768.21</v>
      </c>
      <c r="D10082">
        <v>118717.89</v>
      </c>
      <c r="E10082">
        <v>118758.14</v>
      </c>
      <c r="F10082">
        <v>118467.06</v>
      </c>
      <c r="G10082">
        <v>118679.83</v>
      </c>
      <c r="H10082">
        <f t="shared" si="157"/>
        <v>1.519742110920367</v>
      </c>
      <c r="I10082">
        <v>118448.59</v>
      </c>
      <c r="J10082">
        <v>119054.76</v>
      </c>
      <c r="K10082">
        <v>117879.36</v>
      </c>
      <c r="L10082">
        <v>118715.16</v>
      </c>
      <c r="M10082">
        <v>119110.83</v>
      </c>
      <c r="N10082">
        <v>7930</v>
      </c>
      <c r="O10082">
        <v>67.69</v>
      </c>
      <c r="P10082">
        <v>1732.1</v>
      </c>
      <c r="Q10082">
        <v>5.0399999999935972</v>
      </c>
    </row>
    <row r="10083" spans="2:17" x14ac:dyDescent="0.25">
      <c r="B10083">
        <v>118783.3</v>
      </c>
      <c r="C10083">
        <v>118798.39999999999</v>
      </c>
      <c r="D10083">
        <v>118697.76</v>
      </c>
      <c r="E10083">
        <v>118758.14</v>
      </c>
      <c r="F10083">
        <v>118451.21</v>
      </c>
      <c r="G10083">
        <v>118660.26</v>
      </c>
      <c r="H10083">
        <f t="shared" si="157"/>
        <v>1.5299693527625118</v>
      </c>
      <c r="I10083">
        <v>118454.53</v>
      </c>
      <c r="J10083">
        <v>119023.55</v>
      </c>
      <c r="K10083">
        <v>117878.87</v>
      </c>
      <c r="L10083">
        <v>118713.76</v>
      </c>
      <c r="M10083">
        <v>119109.43</v>
      </c>
      <c r="N10083">
        <v>20478</v>
      </c>
      <c r="O10083">
        <v>67.69</v>
      </c>
      <c r="P10083">
        <v>1732.1</v>
      </c>
      <c r="Q10083">
        <v>0</v>
      </c>
    </row>
    <row r="10084" spans="2:17" x14ac:dyDescent="0.25">
      <c r="B10084">
        <v>118743.05</v>
      </c>
      <c r="C10084">
        <v>118833.62</v>
      </c>
      <c r="D10084">
        <v>118738.02</v>
      </c>
      <c r="E10084">
        <v>118778.27</v>
      </c>
      <c r="F10084">
        <v>118440.39</v>
      </c>
      <c r="G10084">
        <v>118635.78</v>
      </c>
      <c r="H10084">
        <f t="shared" si="157"/>
        <v>1.542729583237586</v>
      </c>
      <c r="I10084">
        <v>118459.86</v>
      </c>
      <c r="J10084">
        <v>118997.08</v>
      </c>
      <c r="K10084">
        <v>117883.7</v>
      </c>
      <c r="L10084">
        <v>118708.21</v>
      </c>
      <c r="M10084">
        <v>119103.87</v>
      </c>
      <c r="N10084">
        <v>22566</v>
      </c>
      <c r="O10084">
        <v>69.959999999999994</v>
      </c>
      <c r="P10084">
        <v>1752.23</v>
      </c>
      <c r="Q10084">
        <v>-20.130000000004657</v>
      </c>
    </row>
    <row r="10085" spans="2:17" x14ac:dyDescent="0.25">
      <c r="B10085">
        <v>118732.99</v>
      </c>
      <c r="C10085">
        <v>118758.14</v>
      </c>
      <c r="D10085">
        <v>118697.76</v>
      </c>
      <c r="E10085">
        <v>118743.05</v>
      </c>
      <c r="F10085">
        <v>118427.56</v>
      </c>
      <c r="G10085">
        <v>118600.16</v>
      </c>
      <c r="H10085">
        <f t="shared" si="157"/>
        <v>1.5428081164629521</v>
      </c>
      <c r="I10085">
        <v>118465.9</v>
      </c>
      <c r="J10085">
        <v>118963.97</v>
      </c>
      <c r="K10085">
        <v>117891.15</v>
      </c>
      <c r="L10085">
        <v>118690.68</v>
      </c>
      <c r="M10085">
        <v>119086.27</v>
      </c>
      <c r="N10085">
        <v>9800</v>
      </c>
      <c r="O10085">
        <v>68.31</v>
      </c>
      <c r="P10085">
        <v>1717.01</v>
      </c>
      <c r="Q10085">
        <v>35.220000000001164</v>
      </c>
    </row>
    <row r="10086" spans="2:17" x14ac:dyDescent="0.25">
      <c r="B10086">
        <v>118702.8</v>
      </c>
      <c r="C10086">
        <v>118773.24</v>
      </c>
      <c r="D10086">
        <v>118682.67</v>
      </c>
      <c r="E10086">
        <v>118732.99</v>
      </c>
      <c r="F10086">
        <v>118419.26</v>
      </c>
      <c r="G10086">
        <v>118564.44</v>
      </c>
      <c r="H10086">
        <f t="shared" si="157"/>
        <v>1.5470703573498135</v>
      </c>
      <c r="I10086">
        <v>118473.75</v>
      </c>
      <c r="J10086">
        <v>118940.81</v>
      </c>
      <c r="K10086">
        <v>117897.7</v>
      </c>
      <c r="L10086">
        <v>118686.13</v>
      </c>
      <c r="M10086">
        <v>119081.71</v>
      </c>
      <c r="N10086">
        <v>12543</v>
      </c>
      <c r="O10086">
        <v>67.86</v>
      </c>
      <c r="P10086">
        <v>1706.95</v>
      </c>
      <c r="Q10086">
        <v>10.059999999997672</v>
      </c>
    </row>
    <row r="10087" spans="2:17" x14ac:dyDescent="0.25">
      <c r="B10087">
        <v>118702.8</v>
      </c>
      <c r="C10087">
        <v>118738.02</v>
      </c>
      <c r="D10087">
        <v>118662.54</v>
      </c>
      <c r="E10087">
        <v>118702.8</v>
      </c>
      <c r="F10087">
        <v>118409.95</v>
      </c>
      <c r="G10087">
        <v>118522.3</v>
      </c>
      <c r="H10087">
        <f t="shared" si="157"/>
        <v>1.5486368340289092</v>
      </c>
      <c r="I10087">
        <v>118479.19</v>
      </c>
      <c r="J10087">
        <v>118915.16</v>
      </c>
      <c r="K10087">
        <v>117904.74</v>
      </c>
      <c r="L10087">
        <v>118680.15</v>
      </c>
      <c r="M10087">
        <v>119075.71</v>
      </c>
      <c r="N10087">
        <v>10554</v>
      </c>
      <c r="O10087">
        <v>66.59</v>
      </c>
      <c r="P10087">
        <v>1676.76</v>
      </c>
      <c r="Q10087">
        <v>30.190000000002328</v>
      </c>
    </row>
    <row r="10088" spans="2:17" x14ac:dyDescent="0.25">
      <c r="B10088">
        <v>118738.02</v>
      </c>
      <c r="C10088">
        <v>118743.05</v>
      </c>
      <c r="D10088">
        <v>118682.67</v>
      </c>
      <c r="E10088">
        <v>118707.83</v>
      </c>
      <c r="F10088">
        <v>118400.14</v>
      </c>
      <c r="G10088">
        <v>118477.18</v>
      </c>
      <c r="H10088">
        <f t="shared" si="157"/>
        <v>1.5534550198631969</v>
      </c>
      <c r="I10088">
        <v>118485.43</v>
      </c>
      <c r="J10088">
        <v>118889.60000000001</v>
      </c>
      <c r="K10088">
        <v>117910.68</v>
      </c>
      <c r="L10088">
        <v>118676.85</v>
      </c>
      <c r="M10088">
        <v>119072.4</v>
      </c>
      <c r="N10088">
        <v>10381</v>
      </c>
      <c r="O10088">
        <v>66.98</v>
      </c>
      <c r="P10088">
        <v>1681.79</v>
      </c>
      <c r="Q10088">
        <v>-5.0299999999988358</v>
      </c>
    </row>
    <row r="10089" spans="2:17" x14ac:dyDescent="0.25">
      <c r="B10089">
        <v>118697.76</v>
      </c>
      <c r="C10089">
        <v>118788.33</v>
      </c>
      <c r="D10089">
        <v>118677.64</v>
      </c>
      <c r="E10089">
        <v>118743.05</v>
      </c>
      <c r="F10089">
        <v>118384.29</v>
      </c>
      <c r="G10089">
        <v>118419.52</v>
      </c>
      <c r="H10089">
        <f t="shared" si="157"/>
        <v>1.5584329607150196</v>
      </c>
      <c r="I10089">
        <v>118490.96</v>
      </c>
      <c r="J10089">
        <v>118852.96</v>
      </c>
      <c r="K10089">
        <v>117915.62</v>
      </c>
      <c r="L10089">
        <v>118670.85</v>
      </c>
      <c r="M10089">
        <v>119066.38</v>
      </c>
      <c r="N10089">
        <v>14195</v>
      </c>
      <c r="O10089">
        <v>69.52</v>
      </c>
      <c r="P10089">
        <v>1717.01</v>
      </c>
      <c r="Q10089">
        <v>-35.220000000001164</v>
      </c>
    </row>
    <row r="10090" spans="2:17" x14ac:dyDescent="0.25">
      <c r="B10090">
        <v>118662.54</v>
      </c>
      <c r="C10090">
        <v>118758.14</v>
      </c>
      <c r="D10090">
        <v>118657.51</v>
      </c>
      <c r="E10090">
        <v>118702.8</v>
      </c>
      <c r="F10090">
        <v>118366.68</v>
      </c>
      <c r="G10090">
        <v>118338.64</v>
      </c>
      <c r="H10090">
        <f t="shared" si="157"/>
        <v>1.5598125857416514</v>
      </c>
      <c r="I10090">
        <v>118496.7</v>
      </c>
      <c r="J10090">
        <v>118805.63</v>
      </c>
      <c r="K10090">
        <v>117927.73</v>
      </c>
      <c r="L10090">
        <v>118651.34</v>
      </c>
      <c r="M10090">
        <v>119046.8</v>
      </c>
      <c r="N10090">
        <v>16235</v>
      </c>
      <c r="O10090">
        <v>68.3</v>
      </c>
      <c r="P10090">
        <v>1676.76</v>
      </c>
      <c r="Q10090">
        <v>40.25</v>
      </c>
    </row>
    <row r="10091" spans="2:17" x14ac:dyDescent="0.25">
      <c r="B10091">
        <v>118516.62</v>
      </c>
      <c r="C10091">
        <v>118732.99</v>
      </c>
      <c r="D10091">
        <v>118431.08</v>
      </c>
      <c r="E10091">
        <v>118662.54</v>
      </c>
      <c r="F10091">
        <v>118347.56</v>
      </c>
      <c r="G10091">
        <v>118247.6</v>
      </c>
      <c r="H10091">
        <f t="shared" si="157"/>
        <v>1.5611571420203281</v>
      </c>
      <c r="I10091">
        <v>118505.85</v>
      </c>
      <c r="J10091">
        <v>118758.71</v>
      </c>
      <c r="K10091">
        <v>117936.4</v>
      </c>
      <c r="L10091">
        <v>118614.5</v>
      </c>
      <c r="M10091">
        <v>119009.85</v>
      </c>
      <c r="N10091">
        <v>26015</v>
      </c>
      <c r="O10091">
        <v>67.13</v>
      </c>
      <c r="P10091">
        <v>1636.5</v>
      </c>
      <c r="Q10091">
        <v>40.260000000009313</v>
      </c>
    </row>
    <row r="10092" spans="2:17" x14ac:dyDescent="0.25">
      <c r="B10092">
        <v>118038.61</v>
      </c>
      <c r="C10092">
        <v>118043.64</v>
      </c>
      <c r="D10092">
        <v>117842.37</v>
      </c>
      <c r="E10092">
        <v>117953.07</v>
      </c>
      <c r="F10092">
        <v>118324.66</v>
      </c>
      <c r="G10092">
        <v>118143.86</v>
      </c>
      <c r="H10092">
        <f t="shared" si="157"/>
        <v>-1.5498350367079121</v>
      </c>
      <c r="I10092">
        <v>118516.02</v>
      </c>
      <c r="J10092">
        <v>118713.5</v>
      </c>
      <c r="K10092">
        <v>117935.83</v>
      </c>
      <c r="L10092">
        <v>118907.61</v>
      </c>
      <c r="M10092">
        <v>119303.93</v>
      </c>
      <c r="N10092">
        <v>7517</v>
      </c>
      <c r="O10092">
        <v>22.23</v>
      </c>
      <c r="P10092">
        <v>927.03</v>
      </c>
      <c r="Q10092">
        <v>709.46999999998661</v>
      </c>
    </row>
    <row r="10093" spans="2:17" x14ac:dyDescent="0.25">
      <c r="B10093">
        <v>118063.77</v>
      </c>
      <c r="C10093">
        <v>118088.93</v>
      </c>
      <c r="D10093">
        <v>117993.33</v>
      </c>
      <c r="E10093">
        <v>118038.61</v>
      </c>
      <c r="F10093">
        <v>118341.27</v>
      </c>
      <c r="G10093">
        <v>118191.56</v>
      </c>
      <c r="H10093">
        <f t="shared" si="157"/>
        <v>-1.5446516578171001</v>
      </c>
      <c r="I10093">
        <v>118541.08</v>
      </c>
      <c r="J10093">
        <v>118691.67</v>
      </c>
      <c r="K10093">
        <v>117990.86</v>
      </c>
      <c r="L10093">
        <v>118912.08</v>
      </c>
      <c r="M10093">
        <v>119308.42</v>
      </c>
      <c r="N10093">
        <v>6817</v>
      </c>
      <c r="O10093">
        <v>26.05</v>
      </c>
      <c r="P10093">
        <v>1012.57</v>
      </c>
      <c r="Q10093">
        <v>-85.539999999993597</v>
      </c>
    </row>
    <row r="10094" spans="2:17" x14ac:dyDescent="0.25">
      <c r="B10094">
        <v>118098.99</v>
      </c>
      <c r="C10094">
        <v>118194.59</v>
      </c>
      <c r="D10094">
        <v>117988.29</v>
      </c>
      <c r="E10094">
        <v>118058.74</v>
      </c>
      <c r="F10094">
        <v>118353.34</v>
      </c>
      <c r="G10094">
        <v>118229.8</v>
      </c>
      <c r="H10094">
        <f t="shared" si="157"/>
        <v>-1.5474197114574662</v>
      </c>
      <c r="I10094">
        <v>118564.73</v>
      </c>
      <c r="J10094">
        <v>118676.81</v>
      </c>
      <c r="K10094">
        <v>118029.88</v>
      </c>
      <c r="L10094">
        <v>118915.02</v>
      </c>
      <c r="M10094">
        <v>119311.36</v>
      </c>
      <c r="N10094">
        <v>14677</v>
      </c>
      <c r="O10094">
        <v>27.02</v>
      </c>
      <c r="P10094">
        <v>1032.7</v>
      </c>
      <c r="Q10094">
        <v>-20.130000000004657</v>
      </c>
    </row>
    <row r="10095" spans="2:17" x14ac:dyDescent="0.25">
      <c r="B10095">
        <v>118098.99</v>
      </c>
      <c r="C10095">
        <v>118184.53</v>
      </c>
      <c r="D10095">
        <v>118028.55</v>
      </c>
      <c r="E10095">
        <v>118098.99</v>
      </c>
      <c r="F10095">
        <v>118366.93</v>
      </c>
      <c r="G10095">
        <v>118272.57</v>
      </c>
      <c r="H10095">
        <f t="shared" si="157"/>
        <v>-1.5477536209877738</v>
      </c>
      <c r="I10095">
        <v>118586.97</v>
      </c>
      <c r="J10095">
        <v>118661.27</v>
      </c>
      <c r="K10095">
        <v>118072.59</v>
      </c>
      <c r="L10095">
        <v>118922.42</v>
      </c>
      <c r="M10095">
        <v>119318.79</v>
      </c>
      <c r="N10095">
        <v>13363</v>
      </c>
      <c r="O10095">
        <v>28.93</v>
      </c>
      <c r="P10095">
        <v>909.93</v>
      </c>
      <c r="Q10095">
        <v>-40.25</v>
      </c>
    </row>
    <row r="10096" spans="2:17" x14ac:dyDescent="0.25">
      <c r="B10096">
        <v>118249.94</v>
      </c>
      <c r="C10096">
        <v>118310.32</v>
      </c>
      <c r="D10096">
        <v>118068.8</v>
      </c>
      <c r="E10096">
        <v>118093.96</v>
      </c>
      <c r="F10096">
        <v>118375.48</v>
      </c>
      <c r="G10096">
        <v>118315.96</v>
      </c>
      <c r="H10096">
        <f t="shared" si="157"/>
        <v>-1.5527802582408412</v>
      </c>
      <c r="I10096">
        <v>118609.41</v>
      </c>
      <c r="J10096">
        <v>118647.26</v>
      </c>
      <c r="K10096">
        <v>118103.71</v>
      </c>
      <c r="L10096">
        <v>118929</v>
      </c>
      <c r="M10096">
        <v>119325.39</v>
      </c>
      <c r="N10096">
        <v>16037</v>
      </c>
      <c r="O10096">
        <v>28.37</v>
      </c>
      <c r="P10096">
        <v>963.46</v>
      </c>
      <c r="Q10096">
        <v>5.0299999999988358</v>
      </c>
    </row>
    <row r="10097" spans="2:17" x14ac:dyDescent="0.25">
      <c r="B10097">
        <v>118229.82</v>
      </c>
      <c r="C10097">
        <v>118275.1</v>
      </c>
      <c r="D10097">
        <v>118174.47</v>
      </c>
      <c r="E10097">
        <v>118249.94</v>
      </c>
      <c r="F10097">
        <v>118381.27</v>
      </c>
      <c r="G10097">
        <v>118371.46</v>
      </c>
      <c r="H10097">
        <f t="shared" si="157"/>
        <v>-1.5378918148908041</v>
      </c>
      <c r="I10097">
        <v>118631.95</v>
      </c>
      <c r="J10097">
        <v>118633.01</v>
      </c>
      <c r="K10097">
        <v>118129.53</v>
      </c>
      <c r="L10097">
        <v>118935.88</v>
      </c>
      <c r="M10097">
        <v>119332.29</v>
      </c>
      <c r="N10097">
        <v>10138</v>
      </c>
      <c r="O10097">
        <v>36.299999999999997</v>
      </c>
      <c r="P10097">
        <v>1015.25</v>
      </c>
      <c r="Q10097">
        <v>-155.97999999999593</v>
      </c>
    </row>
    <row r="10098" spans="2:17" x14ac:dyDescent="0.25">
      <c r="B10098">
        <v>118300.26</v>
      </c>
      <c r="C10098">
        <v>118370.7</v>
      </c>
      <c r="D10098">
        <v>118159.37</v>
      </c>
      <c r="E10098">
        <v>118224.78</v>
      </c>
      <c r="F10098">
        <v>118375.73</v>
      </c>
      <c r="G10098">
        <v>118401.84</v>
      </c>
      <c r="H10098">
        <f t="shared" si="157"/>
        <v>-1.548211507063163</v>
      </c>
      <c r="I10098">
        <v>118650.87</v>
      </c>
      <c r="J10098">
        <v>118643.16</v>
      </c>
      <c r="K10098">
        <v>118108.31</v>
      </c>
      <c r="L10098">
        <v>118940.08</v>
      </c>
      <c r="M10098">
        <v>119336.51</v>
      </c>
      <c r="N10098">
        <v>19804</v>
      </c>
      <c r="O10098">
        <v>33.64</v>
      </c>
      <c r="P10098">
        <v>1020.96</v>
      </c>
      <c r="Q10098">
        <v>25.160000000003492</v>
      </c>
    </row>
    <row r="10099" spans="2:17" x14ac:dyDescent="0.25">
      <c r="B10099">
        <v>118506.56</v>
      </c>
      <c r="C10099">
        <v>118536.75</v>
      </c>
      <c r="D10099">
        <v>118290.2</v>
      </c>
      <c r="E10099">
        <v>118295.23</v>
      </c>
      <c r="F10099">
        <v>118375.48</v>
      </c>
      <c r="G10099">
        <v>118446.11</v>
      </c>
      <c r="H10099">
        <f t="shared" si="157"/>
        <v>-1.5442843752039501</v>
      </c>
      <c r="I10099">
        <v>118670.39</v>
      </c>
      <c r="J10099">
        <v>118643.49</v>
      </c>
      <c r="K10099">
        <v>118107.48</v>
      </c>
      <c r="L10099">
        <v>118948.09</v>
      </c>
      <c r="M10099">
        <v>119344.55</v>
      </c>
      <c r="N10099">
        <v>15135</v>
      </c>
      <c r="O10099">
        <v>37.54</v>
      </c>
      <c r="P10099">
        <v>998.34</v>
      </c>
      <c r="Q10099">
        <v>-70.44999999999709</v>
      </c>
    </row>
    <row r="10100" spans="2:17" x14ac:dyDescent="0.25">
      <c r="B10100">
        <v>118526.69</v>
      </c>
      <c r="C10100">
        <v>118536.75</v>
      </c>
      <c r="D10100">
        <v>118431.08</v>
      </c>
      <c r="E10100">
        <v>118506.56</v>
      </c>
      <c r="F10100">
        <v>118374.48</v>
      </c>
      <c r="G10100">
        <v>118483.82</v>
      </c>
      <c r="H10100">
        <f t="shared" si="157"/>
        <v>1.3965258955434912</v>
      </c>
      <c r="I10100">
        <v>118688.2</v>
      </c>
      <c r="J10100">
        <v>118643.83</v>
      </c>
      <c r="K10100">
        <v>118105.13</v>
      </c>
      <c r="L10100">
        <v>118953.03</v>
      </c>
      <c r="M10100">
        <v>119349.5</v>
      </c>
      <c r="N10100">
        <v>9004</v>
      </c>
      <c r="O10100">
        <v>54.35</v>
      </c>
      <c r="P10100">
        <v>1046.6199999999999</v>
      </c>
      <c r="Q10100">
        <v>-211.33000000000175</v>
      </c>
    </row>
    <row r="10101" spans="2:17" x14ac:dyDescent="0.25">
      <c r="B10101">
        <v>118441.15</v>
      </c>
      <c r="C10101">
        <v>118546.81</v>
      </c>
      <c r="D10101">
        <v>118400.89</v>
      </c>
      <c r="E10101">
        <v>118531.72</v>
      </c>
      <c r="F10101">
        <v>118367.67999999999</v>
      </c>
      <c r="G10101">
        <v>118478.14</v>
      </c>
      <c r="H10101">
        <f t="shared" si="157"/>
        <v>1.4962521121965562</v>
      </c>
      <c r="I10101">
        <v>118702.9</v>
      </c>
      <c r="J10101">
        <v>118630.13</v>
      </c>
      <c r="K10101">
        <v>118105.24</v>
      </c>
      <c r="L10101">
        <v>118955.48</v>
      </c>
      <c r="M10101">
        <v>119351.96</v>
      </c>
      <c r="N10101">
        <v>12546</v>
      </c>
      <c r="O10101">
        <v>57.06</v>
      </c>
      <c r="P10101">
        <v>1033.06</v>
      </c>
      <c r="Q10101">
        <v>-25.160000000003492</v>
      </c>
    </row>
    <row r="10102" spans="2:17" x14ac:dyDescent="0.25">
      <c r="B10102">
        <v>118536.75</v>
      </c>
      <c r="C10102">
        <v>118622.29</v>
      </c>
      <c r="D10102">
        <v>118431.08</v>
      </c>
      <c r="E10102">
        <v>118441.15</v>
      </c>
      <c r="F10102">
        <v>118360.39</v>
      </c>
      <c r="G10102">
        <v>118464.75</v>
      </c>
      <c r="H10102">
        <f t="shared" si="157"/>
        <v>-1.4029004035443595</v>
      </c>
      <c r="I10102">
        <v>118716.68</v>
      </c>
      <c r="J10102">
        <v>118612.08</v>
      </c>
      <c r="K10102">
        <v>118108.69</v>
      </c>
      <c r="L10102">
        <v>118959.14</v>
      </c>
      <c r="M10102">
        <v>119355.63</v>
      </c>
      <c r="N10102">
        <v>18239</v>
      </c>
      <c r="O10102">
        <v>48.93</v>
      </c>
      <c r="P10102">
        <v>947.66</v>
      </c>
      <c r="Q10102">
        <v>90.570000000006985</v>
      </c>
    </row>
    <row r="10103" spans="2:17" x14ac:dyDescent="0.25">
      <c r="B10103">
        <v>118521.65</v>
      </c>
      <c r="C10103">
        <v>118551.84</v>
      </c>
      <c r="D10103">
        <v>118481.4</v>
      </c>
      <c r="E10103">
        <v>118541.78</v>
      </c>
      <c r="F10103">
        <v>118356.11</v>
      </c>
      <c r="G10103">
        <v>118470.65</v>
      </c>
      <c r="H10103">
        <f t="shared" si="157"/>
        <v>1.5146440640929548</v>
      </c>
      <c r="I10103">
        <v>118731.58</v>
      </c>
      <c r="J10103">
        <v>118605.06</v>
      </c>
      <c r="K10103">
        <v>118107.16</v>
      </c>
      <c r="L10103">
        <v>118963.87</v>
      </c>
      <c r="M10103">
        <v>119360.37</v>
      </c>
      <c r="N10103">
        <v>7318</v>
      </c>
      <c r="O10103">
        <v>60.18</v>
      </c>
      <c r="P10103">
        <v>1007.12</v>
      </c>
      <c r="Q10103">
        <v>-100.63000000000466</v>
      </c>
    </row>
    <row r="10104" spans="2:17" x14ac:dyDescent="0.25">
      <c r="B10104">
        <v>118571.97</v>
      </c>
      <c r="C10104">
        <v>118577</v>
      </c>
      <c r="D10104">
        <v>118501.53</v>
      </c>
      <c r="E10104">
        <v>118521.65</v>
      </c>
      <c r="F10104">
        <v>118346.55</v>
      </c>
      <c r="G10104">
        <v>118452.86</v>
      </c>
      <c r="H10104">
        <f t="shared" si="157"/>
        <v>1.5126884595182901</v>
      </c>
      <c r="I10104">
        <v>118743.65</v>
      </c>
      <c r="J10104">
        <v>118580.48</v>
      </c>
      <c r="K10104">
        <v>118112.62</v>
      </c>
      <c r="L10104">
        <v>118965.9</v>
      </c>
      <c r="M10104">
        <v>119362.42</v>
      </c>
      <c r="N10104">
        <v>8782</v>
      </c>
      <c r="O10104">
        <v>58.48</v>
      </c>
      <c r="P10104">
        <v>1010.39</v>
      </c>
      <c r="Q10104">
        <v>20.130000000004657</v>
      </c>
    </row>
    <row r="10105" spans="2:17" x14ac:dyDescent="0.25">
      <c r="B10105">
        <v>118541.78</v>
      </c>
      <c r="C10105">
        <v>118597.13</v>
      </c>
      <c r="D10105">
        <v>118516.62</v>
      </c>
      <c r="E10105">
        <v>118577</v>
      </c>
      <c r="F10105">
        <v>118348.56</v>
      </c>
      <c r="G10105">
        <v>118435.67</v>
      </c>
      <c r="H10105">
        <f t="shared" si="157"/>
        <v>1.5425073276454064</v>
      </c>
      <c r="I10105">
        <v>118755.12</v>
      </c>
      <c r="J10105">
        <v>118589.09</v>
      </c>
      <c r="K10105">
        <v>118108.04</v>
      </c>
      <c r="L10105">
        <v>118968.25</v>
      </c>
      <c r="M10105">
        <v>119364.77</v>
      </c>
      <c r="N10105">
        <v>9225</v>
      </c>
      <c r="O10105">
        <v>65.290000000000006</v>
      </c>
      <c r="P10105">
        <v>1037.94</v>
      </c>
      <c r="Q10105">
        <v>-55.350000000005821</v>
      </c>
    </row>
    <row r="10106" spans="2:17" x14ac:dyDescent="0.25">
      <c r="B10106">
        <v>118506.56</v>
      </c>
      <c r="C10106">
        <v>118602.16</v>
      </c>
      <c r="D10106">
        <v>118506.56</v>
      </c>
      <c r="E10106">
        <v>118546.81</v>
      </c>
      <c r="F10106">
        <v>118350.07</v>
      </c>
      <c r="G10106">
        <v>118400.33</v>
      </c>
      <c r="H10106">
        <f t="shared" si="157"/>
        <v>1.5434956292263935</v>
      </c>
      <c r="I10106">
        <v>118767.2</v>
      </c>
      <c r="J10106">
        <v>118596.61</v>
      </c>
      <c r="K10106">
        <v>118103.53</v>
      </c>
      <c r="L10106">
        <v>118970.36</v>
      </c>
      <c r="M10106">
        <v>119366.89</v>
      </c>
      <c r="N10106">
        <v>17808</v>
      </c>
      <c r="O10106">
        <v>63.22</v>
      </c>
      <c r="P10106">
        <v>1021.18</v>
      </c>
      <c r="Q10106">
        <v>30.190000000002328</v>
      </c>
    </row>
    <row r="10107" spans="2:17" x14ac:dyDescent="0.25">
      <c r="B10107">
        <v>118390.83</v>
      </c>
      <c r="C10107">
        <v>118541.78</v>
      </c>
      <c r="D10107">
        <v>118360.64</v>
      </c>
      <c r="E10107">
        <v>118506.56</v>
      </c>
      <c r="F10107">
        <v>118351.83</v>
      </c>
      <c r="G10107">
        <v>118363.71</v>
      </c>
      <c r="H10107">
        <f t="shared" si="157"/>
        <v>1.5428002829176473</v>
      </c>
      <c r="I10107">
        <v>118779.18</v>
      </c>
      <c r="J10107">
        <v>118604.4</v>
      </c>
      <c r="K10107">
        <v>118099.27</v>
      </c>
      <c r="L10107">
        <v>118974.52</v>
      </c>
      <c r="M10107">
        <v>119371.06</v>
      </c>
      <c r="N10107">
        <v>18926</v>
      </c>
      <c r="O10107">
        <v>60.41</v>
      </c>
      <c r="P10107">
        <v>1029.72</v>
      </c>
      <c r="Q10107">
        <v>40.25</v>
      </c>
    </row>
    <row r="10108" spans="2:17" x14ac:dyDescent="0.25">
      <c r="B10108">
        <v>118390.83</v>
      </c>
      <c r="C10108">
        <v>118421.02</v>
      </c>
      <c r="D10108">
        <v>118325.42</v>
      </c>
      <c r="E10108">
        <v>118390.83</v>
      </c>
      <c r="F10108">
        <v>118363.66</v>
      </c>
      <c r="G10108">
        <v>118328</v>
      </c>
      <c r="H10108">
        <f t="shared" si="157"/>
        <v>1.5072283652997303</v>
      </c>
      <c r="I10108">
        <v>118793.47</v>
      </c>
      <c r="J10108">
        <v>118662.08</v>
      </c>
      <c r="K10108">
        <v>118065.24</v>
      </c>
      <c r="L10108">
        <v>118980.1</v>
      </c>
      <c r="M10108">
        <v>119376.66</v>
      </c>
      <c r="N10108">
        <v>13581</v>
      </c>
      <c r="O10108">
        <v>50.82</v>
      </c>
      <c r="P10108">
        <v>1035.1400000000001</v>
      </c>
      <c r="Q10108">
        <v>115.72999999999593</v>
      </c>
    </row>
    <row r="10109" spans="2:17" x14ac:dyDescent="0.25">
      <c r="B10109">
        <v>118320.39</v>
      </c>
      <c r="C10109">
        <v>118426.05</v>
      </c>
      <c r="D10109">
        <v>118234.85</v>
      </c>
      <c r="E10109">
        <v>118390.83</v>
      </c>
      <c r="F10109">
        <v>118379.76</v>
      </c>
      <c r="G10109">
        <v>118312.29</v>
      </c>
      <c r="H10109">
        <f t="shared" si="157"/>
        <v>1.5198978906994189</v>
      </c>
      <c r="I10109">
        <v>118809.57</v>
      </c>
      <c r="J10109">
        <v>118714.81</v>
      </c>
      <c r="K10109">
        <v>118044.71</v>
      </c>
      <c r="L10109">
        <v>118984.9</v>
      </c>
      <c r="M10109">
        <v>119381.48</v>
      </c>
      <c r="N10109">
        <v>18826</v>
      </c>
      <c r="O10109">
        <v>50.82</v>
      </c>
      <c r="P10109">
        <v>1032.6400000000001</v>
      </c>
      <c r="Q10109">
        <v>0</v>
      </c>
    </row>
    <row r="10110" spans="2:17" x14ac:dyDescent="0.25">
      <c r="B10110">
        <v>118204.66</v>
      </c>
      <c r="C10110">
        <v>118345.54</v>
      </c>
      <c r="D10110">
        <v>118194.59</v>
      </c>
      <c r="E10110">
        <v>118320.39</v>
      </c>
      <c r="F10110">
        <v>118393.85</v>
      </c>
      <c r="G10110">
        <v>118292.66</v>
      </c>
      <c r="H10110">
        <f t="shared" si="157"/>
        <v>1.4274854173462699</v>
      </c>
      <c r="I10110">
        <v>118825.97</v>
      </c>
      <c r="J10110">
        <v>118752.44</v>
      </c>
      <c r="K10110">
        <v>118035.26</v>
      </c>
      <c r="L10110">
        <v>118992.14</v>
      </c>
      <c r="M10110">
        <v>119388.74</v>
      </c>
      <c r="N10110">
        <v>19969</v>
      </c>
      <c r="O10110">
        <v>44.34</v>
      </c>
      <c r="P10110">
        <v>1016.69</v>
      </c>
      <c r="Q10110">
        <v>70.440000000002328</v>
      </c>
    </row>
    <row r="10111" spans="2:17" x14ac:dyDescent="0.25">
      <c r="B10111">
        <v>118285.16</v>
      </c>
      <c r="C10111">
        <v>118290.2</v>
      </c>
      <c r="D10111">
        <v>118083.9</v>
      </c>
      <c r="E10111">
        <v>118204.66</v>
      </c>
      <c r="F10111">
        <v>118411.21</v>
      </c>
      <c r="G10111">
        <v>118285.73</v>
      </c>
      <c r="H10111">
        <f t="shared" si="157"/>
        <v>-1.5214780097644895</v>
      </c>
      <c r="I10111">
        <v>118843.78</v>
      </c>
      <c r="J10111">
        <v>118787.09</v>
      </c>
      <c r="K10111">
        <v>118035.32</v>
      </c>
      <c r="L10111">
        <v>119000.74</v>
      </c>
      <c r="M10111">
        <v>119397.36</v>
      </c>
      <c r="N10111">
        <v>32312</v>
      </c>
      <c r="O10111">
        <v>31.07</v>
      </c>
      <c r="P10111">
        <v>978.68</v>
      </c>
      <c r="Q10111">
        <v>115.72999999999593</v>
      </c>
    </row>
    <row r="10112" spans="2:17" x14ac:dyDescent="0.25">
      <c r="B10112">
        <v>118280.13</v>
      </c>
      <c r="C10112">
        <v>118345.54</v>
      </c>
      <c r="D10112">
        <v>118244.91</v>
      </c>
      <c r="E10112">
        <v>118285.16</v>
      </c>
      <c r="F10112">
        <v>118432.34</v>
      </c>
      <c r="G10112">
        <v>118305.99</v>
      </c>
      <c r="H10112">
        <f t="shared" si="157"/>
        <v>-1.3811640120916684</v>
      </c>
      <c r="I10112">
        <v>118862.7</v>
      </c>
      <c r="J10112">
        <v>118806.92</v>
      </c>
      <c r="K10112">
        <v>118057.76</v>
      </c>
      <c r="L10112">
        <v>119017.19</v>
      </c>
      <c r="M10112">
        <v>119413.88</v>
      </c>
      <c r="N10112">
        <v>11381</v>
      </c>
      <c r="O10112">
        <v>36.44</v>
      </c>
      <c r="P10112">
        <v>1004.01</v>
      </c>
      <c r="Q10112">
        <v>-80.5</v>
      </c>
    </row>
    <row r="10113" spans="2:17" x14ac:dyDescent="0.25">
      <c r="B10113">
        <v>118335.48</v>
      </c>
      <c r="C10113">
        <v>118360.64</v>
      </c>
      <c r="D10113">
        <v>118254.97</v>
      </c>
      <c r="E10113">
        <v>118280.13</v>
      </c>
      <c r="F10113">
        <v>118470.83</v>
      </c>
      <c r="G10113">
        <v>118311.2</v>
      </c>
      <c r="H10113">
        <f t="shared" si="157"/>
        <v>-1.4427998030629139</v>
      </c>
      <c r="I10113">
        <v>118881.82</v>
      </c>
      <c r="J10113">
        <v>118926.46</v>
      </c>
      <c r="K10113">
        <v>118015.21</v>
      </c>
      <c r="L10113">
        <v>119022.53</v>
      </c>
      <c r="M10113">
        <v>119419.23</v>
      </c>
      <c r="N10113">
        <v>11831</v>
      </c>
      <c r="O10113">
        <v>35.83</v>
      </c>
      <c r="P10113">
        <v>991.55</v>
      </c>
      <c r="Q10113">
        <v>5.0299999999988358</v>
      </c>
    </row>
    <row r="10114" spans="2:17" x14ac:dyDescent="0.25">
      <c r="B10114">
        <v>118275.1</v>
      </c>
      <c r="C10114">
        <v>118345.54</v>
      </c>
      <c r="D10114">
        <v>118224.78</v>
      </c>
      <c r="E10114">
        <v>118330.45</v>
      </c>
      <c r="F10114">
        <v>118508.07</v>
      </c>
      <c r="G10114">
        <v>118318.97</v>
      </c>
      <c r="H10114">
        <f t="shared" ref="H10114:H10177" si="158">ATAN(G10114-G10115)</f>
        <v>1.235519022025811</v>
      </c>
      <c r="I10114">
        <v>118902.35</v>
      </c>
      <c r="J10114">
        <v>119014.19</v>
      </c>
      <c r="K10114">
        <v>118001.95</v>
      </c>
      <c r="L10114">
        <v>119027.98</v>
      </c>
      <c r="M10114">
        <v>119424.7</v>
      </c>
      <c r="N10114">
        <v>14320</v>
      </c>
      <c r="O10114">
        <v>39.21</v>
      </c>
      <c r="P10114">
        <v>1064.1300000000001</v>
      </c>
      <c r="Q10114">
        <v>-50.319999999992433</v>
      </c>
    </row>
    <row r="10115" spans="2:17" x14ac:dyDescent="0.25">
      <c r="B10115">
        <v>118209.69</v>
      </c>
      <c r="C10115">
        <v>118280.13</v>
      </c>
      <c r="D10115">
        <v>118189.56</v>
      </c>
      <c r="E10115">
        <v>118270.07</v>
      </c>
      <c r="F10115">
        <v>118545.55</v>
      </c>
      <c r="G10115">
        <v>118316.1</v>
      </c>
      <c r="H10115">
        <f t="shared" si="158"/>
        <v>-1.4841329703104611</v>
      </c>
      <c r="I10115">
        <v>118920.77</v>
      </c>
      <c r="J10115">
        <v>119102.05</v>
      </c>
      <c r="K10115">
        <v>117989.06</v>
      </c>
      <c r="L10115">
        <v>119035.23</v>
      </c>
      <c r="M10115">
        <v>119431.98</v>
      </c>
      <c r="N10115">
        <v>14866</v>
      </c>
      <c r="O10115">
        <v>32.409999999999997</v>
      </c>
      <c r="P10115">
        <v>1036.9100000000001</v>
      </c>
      <c r="Q10115">
        <v>60.379999999990105</v>
      </c>
    </row>
    <row r="10116" spans="2:17" x14ac:dyDescent="0.25">
      <c r="B10116">
        <v>118134.21</v>
      </c>
      <c r="C10116">
        <v>118239.88</v>
      </c>
      <c r="D10116">
        <v>118048.67</v>
      </c>
      <c r="E10116">
        <v>118209.69</v>
      </c>
      <c r="F10116">
        <v>118588.83</v>
      </c>
      <c r="G10116">
        <v>118327.61</v>
      </c>
      <c r="H10116">
        <f t="shared" si="158"/>
        <v>-1.5368880258113673</v>
      </c>
      <c r="I10116">
        <v>118940.39</v>
      </c>
      <c r="J10116">
        <v>119186.01</v>
      </c>
      <c r="K10116">
        <v>117991.64</v>
      </c>
      <c r="L10116">
        <v>119043.33</v>
      </c>
      <c r="M10116">
        <v>119440.1</v>
      </c>
      <c r="N10116">
        <v>24488</v>
      </c>
      <c r="O10116">
        <v>24.94</v>
      </c>
      <c r="P10116">
        <v>1007.2</v>
      </c>
      <c r="Q10116">
        <v>60.380000000004657</v>
      </c>
    </row>
    <row r="10117" spans="2:17" x14ac:dyDescent="0.25">
      <c r="B10117">
        <v>118219.75</v>
      </c>
      <c r="C10117">
        <v>118219.75</v>
      </c>
      <c r="D10117">
        <v>118048.67</v>
      </c>
      <c r="E10117">
        <v>118139.24</v>
      </c>
      <c r="F10117">
        <v>118628.58</v>
      </c>
      <c r="G10117">
        <v>118357.09</v>
      </c>
      <c r="H10117">
        <f t="shared" si="158"/>
        <v>-1.5524362894497337</v>
      </c>
      <c r="I10117">
        <v>118961.63</v>
      </c>
      <c r="J10117">
        <v>119225.36</v>
      </c>
      <c r="K10117">
        <v>118031.79</v>
      </c>
      <c r="L10117">
        <v>119057.75</v>
      </c>
      <c r="M10117">
        <v>119454.57</v>
      </c>
      <c r="N10117">
        <v>31705</v>
      </c>
      <c r="O10117">
        <v>15.23</v>
      </c>
      <c r="P10117">
        <v>988.1</v>
      </c>
      <c r="Q10117">
        <v>70.44999999999709</v>
      </c>
    </row>
    <row r="10118" spans="2:17" x14ac:dyDescent="0.25">
      <c r="B10118">
        <v>118275.1</v>
      </c>
      <c r="C10118">
        <v>118310.32</v>
      </c>
      <c r="D10118">
        <v>118219.75</v>
      </c>
      <c r="E10118">
        <v>118219.75</v>
      </c>
      <c r="F10118">
        <v>118672.35</v>
      </c>
      <c r="G10118">
        <v>118411.55</v>
      </c>
      <c r="H10118">
        <f t="shared" si="158"/>
        <v>-1.5499442921751674</v>
      </c>
      <c r="I10118">
        <v>118984.17</v>
      </c>
      <c r="J10118">
        <v>119247.18</v>
      </c>
      <c r="K10118">
        <v>118097.53</v>
      </c>
      <c r="L10118">
        <v>119077.45</v>
      </c>
      <c r="M10118">
        <v>119474.34</v>
      </c>
      <c r="N10118">
        <v>13705</v>
      </c>
      <c r="O10118">
        <v>17.54</v>
      </c>
      <c r="P10118">
        <v>962.09</v>
      </c>
      <c r="Q10118">
        <v>-80.509999999994761</v>
      </c>
    </row>
    <row r="10119" spans="2:17" x14ac:dyDescent="0.25">
      <c r="B10119">
        <v>118370.7</v>
      </c>
      <c r="C10119">
        <v>118395.86</v>
      </c>
      <c r="D10119">
        <v>118204.66</v>
      </c>
      <c r="E10119">
        <v>118275.1</v>
      </c>
      <c r="F10119">
        <v>118710.59</v>
      </c>
      <c r="G10119">
        <v>118459.5</v>
      </c>
      <c r="H10119">
        <f t="shared" si="158"/>
        <v>-1.5491077541913825</v>
      </c>
      <c r="I10119">
        <v>119006.11</v>
      </c>
      <c r="J10119">
        <v>119261.14</v>
      </c>
      <c r="K10119">
        <v>118160.05</v>
      </c>
      <c r="L10119">
        <v>119084.93</v>
      </c>
      <c r="M10119">
        <v>119481.84</v>
      </c>
      <c r="N10119">
        <v>22650</v>
      </c>
      <c r="O10119">
        <v>19.329999999999998</v>
      </c>
      <c r="P10119">
        <v>1033.97</v>
      </c>
      <c r="Q10119">
        <v>-55.350000000005821</v>
      </c>
    </row>
    <row r="10120" spans="2:17" x14ac:dyDescent="0.25">
      <c r="B10120">
        <v>118380.77</v>
      </c>
      <c r="C10120">
        <v>118451.21</v>
      </c>
      <c r="D10120">
        <v>118320.39</v>
      </c>
      <c r="E10120">
        <v>118370.7</v>
      </c>
      <c r="F10120">
        <v>118748.33</v>
      </c>
      <c r="G10120">
        <v>118505.60000000001</v>
      </c>
      <c r="H10120">
        <f t="shared" si="158"/>
        <v>-1.5411490256281892</v>
      </c>
      <c r="I10120">
        <v>119026.64</v>
      </c>
      <c r="J10120">
        <v>119277.35</v>
      </c>
      <c r="K10120">
        <v>118219.31</v>
      </c>
      <c r="L10120">
        <v>119097.13</v>
      </c>
      <c r="M10120">
        <v>119494.08</v>
      </c>
      <c r="N10120">
        <v>20358</v>
      </c>
      <c r="O10120">
        <v>22.91</v>
      </c>
      <c r="P10120">
        <v>1043.8800000000001</v>
      </c>
      <c r="Q10120">
        <v>-95.599999999991269</v>
      </c>
    </row>
    <row r="10121" spans="2:17" x14ac:dyDescent="0.25">
      <c r="B10121">
        <v>118355.61</v>
      </c>
      <c r="C10121">
        <v>118385.8</v>
      </c>
      <c r="D10121">
        <v>118249.94</v>
      </c>
      <c r="E10121">
        <v>118385.8</v>
      </c>
      <c r="F10121">
        <v>118787.83</v>
      </c>
      <c r="G10121">
        <v>118539.32</v>
      </c>
      <c r="H10121">
        <f t="shared" si="158"/>
        <v>-1.5447469833781053</v>
      </c>
      <c r="I10121">
        <v>119045.96</v>
      </c>
      <c r="J10121">
        <v>119316.13</v>
      </c>
      <c r="K10121">
        <v>118259.53</v>
      </c>
      <c r="L10121">
        <v>119106.18</v>
      </c>
      <c r="M10121">
        <v>119503.16</v>
      </c>
      <c r="N10121">
        <v>25045</v>
      </c>
      <c r="O10121">
        <v>23.52</v>
      </c>
      <c r="P10121">
        <v>1039.81</v>
      </c>
      <c r="Q10121">
        <v>-15.100000000005821</v>
      </c>
    </row>
    <row r="10122" spans="2:17" x14ac:dyDescent="0.25">
      <c r="B10122">
        <v>118350.58</v>
      </c>
      <c r="C10122">
        <v>118415.99</v>
      </c>
      <c r="D10122">
        <v>118305.29</v>
      </c>
      <c r="E10122">
        <v>118355.61</v>
      </c>
      <c r="F10122">
        <v>118827.08</v>
      </c>
      <c r="G10122">
        <v>118577.7</v>
      </c>
      <c r="H10122">
        <f t="shared" si="158"/>
        <v>-1.5527867467756016</v>
      </c>
      <c r="I10122">
        <v>119068.6</v>
      </c>
      <c r="J10122">
        <v>119346.64</v>
      </c>
      <c r="K10122">
        <v>118307.52</v>
      </c>
      <c r="L10122">
        <v>119119.63</v>
      </c>
      <c r="M10122">
        <v>119516.65</v>
      </c>
      <c r="N10122">
        <v>18201</v>
      </c>
      <c r="O10122">
        <v>19.71</v>
      </c>
      <c r="P10122">
        <v>1000.16</v>
      </c>
      <c r="Q10122">
        <v>30.190000000002328</v>
      </c>
    </row>
    <row r="10123" spans="2:17" x14ac:dyDescent="0.25">
      <c r="B10123">
        <v>118556.88</v>
      </c>
      <c r="C10123">
        <v>118571.97</v>
      </c>
      <c r="D10123">
        <v>118325.42</v>
      </c>
      <c r="E10123">
        <v>118350.58</v>
      </c>
      <c r="F10123">
        <v>118869.6</v>
      </c>
      <c r="G10123">
        <v>118633.22</v>
      </c>
      <c r="H10123">
        <f t="shared" si="158"/>
        <v>-1.5566469951891091</v>
      </c>
      <c r="I10123">
        <v>119092.55</v>
      </c>
      <c r="J10123">
        <v>119366.55</v>
      </c>
      <c r="K10123">
        <v>118372.64</v>
      </c>
      <c r="L10123">
        <v>119129.06</v>
      </c>
      <c r="M10123">
        <v>119526.11</v>
      </c>
      <c r="N10123">
        <v>31300</v>
      </c>
      <c r="O10123">
        <v>19.11</v>
      </c>
      <c r="P10123">
        <v>1016.34</v>
      </c>
      <c r="Q10123">
        <v>5.0299999999988358</v>
      </c>
    </row>
    <row r="10124" spans="2:17" x14ac:dyDescent="0.25">
      <c r="B10124">
        <v>118607.19</v>
      </c>
      <c r="C10124">
        <v>118617.26</v>
      </c>
      <c r="D10124">
        <v>118511.59</v>
      </c>
      <c r="E10124">
        <v>118561.91</v>
      </c>
      <c r="F10124">
        <v>118913.12</v>
      </c>
      <c r="G10124">
        <v>118703.89</v>
      </c>
      <c r="H10124">
        <f t="shared" si="158"/>
        <v>-1.5426268289325107</v>
      </c>
      <c r="I10124">
        <v>119113.18</v>
      </c>
      <c r="J10124">
        <v>119371.61</v>
      </c>
      <c r="K10124">
        <v>118454.63</v>
      </c>
      <c r="L10124">
        <v>119144.46</v>
      </c>
      <c r="M10124">
        <v>119541.57</v>
      </c>
      <c r="N10124">
        <v>13429</v>
      </c>
      <c r="O10124">
        <v>26.46</v>
      </c>
      <c r="P10124">
        <v>1022.87</v>
      </c>
      <c r="Q10124">
        <v>-211.33000000000175</v>
      </c>
    </row>
    <row r="10125" spans="2:17" x14ac:dyDescent="0.25">
      <c r="B10125">
        <v>118577</v>
      </c>
      <c r="C10125">
        <v>118617.26</v>
      </c>
      <c r="D10125">
        <v>118405.92</v>
      </c>
      <c r="E10125">
        <v>118607.19</v>
      </c>
      <c r="F10125">
        <v>118943.56</v>
      </c>
      <c r="G10125">
        <v>118739.38</v>
      </c>
      <c r="H10125">
        <f t="shared" si="158"/>
        <v>-1.5405483691020669</v>
      </c>
      <c r="I10125">
        <v>119129.58</v>
      </c>
      <c r="J10125">
        <v>119385.28</v>
      </c>
      <c r="K10125">
        <v>118501.85</v>
      </c>
      <c r="L10125">
        <v>119149.81</v>
      </c>
      <c r="M10125">
        <v>119546.94</v>
      </c>
      <c r="N10125">
        <v>40078</v>
      </c>
      <c r="O10125">
        <v>28.55</v>
      </c>
      <c r="P10125">
        <v>1077.56</v>
      </c>
      <c r="Q10125">
        <v>-45.279999999998836</v>
      </c>
    </row>
    <row r="10126" spans="2:17" x14ac:dyDescent="0.25">
      <c r="B10126">
        <v>118743.05</v>
      </c>
      <c r="C10126">
        <v>118803.43</v>
      </c>
      <c r="D10126">
        <v>118541.78</v>
      </c>
      <c r="E10126">
        <v>118582.03</v>
      </c>
      <c r="F10126">
        <v>118974.26</v>
      </c>
      <c r="G10126">
        <v>118772.43</v>
      </c>
      <c r="H10126">
        <f t="shared" si="158"/>
        <v>-1.5497910133227222</v>
      </c>
      <c r="I10126">
        <v>119144.48</v>
      </c>
      <c r="J10126">
        <v>119403.34</v>
      </c>
      <c r="K10126">
        <v>118545.17</v>
      </c>
      <c r="L10126">
        <v>119168.93</v>
      </c>
      <c r="M10126">
        <v>119566.12</v>
      </c>
      <c r="N10126">
        <v>26328</v>
      </c>
      <c r="O10126">
        <v>25.65</v>
      </c>
      <c r="P10126">
        <v>992.92</v>
      </c>
      <c r="Q10126">
        <v>25.160000000003492</v>
      </c>
    </row>
    <row r="10127" spans="2:17" x14ac:dyDescent="0.25">
      <c r="B10127">
        <v>118712.86</v>
      </c>
      <c r="C10127">
        <v>118778.27</v>
      </c>
      <c r="D10127">
        <v>118667.57</v>
      </c>
      <c r="E10127">
        <v>118743.05</v>
      </c>
      <c r="F10127">
        <v>119006.21</v>
      </c>
      <c r="G10127">
        <v>118820.03</v>
      </c>
      <c r="H10127">
        <f t="shared" si="158"/>
        <v>-1.5188680010135895</v>
      </c>
      <c r="I10127">
        <v>119159.27</v>
      </c>
      <c r="J10127">
        <v>119408.01</v>
      </c>
      <c r="K10127">
        <v>118604.4</v>
      </c>
      <c r="L10127">
        <v>119178.89</v>
      </c>
      <c r="M10127">
        <v>119576.12</v>
      </c>
      <c r="N10127">
        <v>11786</v>
      </c>
      <c r="O10127">
        <v>33.36</v>
      </c>
      <c r="P10127">
        <v>1060.69</v>
      </c>
      <c r="Q10127">
        <v>-161.02000000000407</v>
      </c>
    </row>
    <row r="10128" spans="2:17" x14ac:dyDescent="0.25">
      <c r="B10128">
        <v>118667.57</v>
      </c>
      <c r="C10128">
        <v>118808.46</v>
      </c>
      <c r="D10128">
        <v>118632.35</v>
      </c>
      <c r="E10128">
        <v>118712.86</v>
      </c>
      <c r="F10128">
        <v>119028.85</v>
      </c>
      <c r="G10128">
        <v>118839.27</v>
      </c>
      <c r="H10128">
        <f t="shared" si="158"/>
        <v>-1.5391713158069382</v>
      </c>
      <c r="I10128">
        <v>119173.16</v>
      </c>
      <c r="J10128">
        <v>119419.67</v>
      </c>
      <c r="K10128">
        <v>118638.02</v>
      </c>
      <c r="L10128">
        <v>119182.8</v>
      </c>
      <c r="M10128">
        <v>119580.04</v>
      </c>
      <c r="N10128">
        <v>20348</v>
      </c>
      <c r="O10128">
        <v>29.84</v>
      </c>
      <c r="P10128">
        <v>1053.73</v>
      </c>
      <c r="Q10128">
        <v>30.190000000002328</v>
      </c>
    </row>
    <row r="10129" spans="2:17" x14ac:dyDescent="0.25">
      <c r="B10129">
        <v>118672.6</v>
      </c>
      <c r="C10129">
        <v>118753.11</v>
      </c>
      <c r="D10129">
        <v>118632.35</v>
      </c>
      <c r="E10129">
        <v>118672.6</v>
      </c>
      <c r="F10129">
        <v>119053.25</v>
      </c>
      <c r="G10129">
        <v>118870.88</v>
      </c>
      <c r="H10129">
        <f t="shared" si="158"/>
        <v>-1.5506215018998495</v>
      </c>
      <c r="I10129">
        <v>119187.55</v>
      </c>
      <c r="J10129">
        <v>119422.46</v>
      </c>
      <c r="K10129">
        <v>118684.04</v>
      </c>
      <c r="L10129">
        <v>119189.71</v>
      </c>
      <c r="M10129">
        <v>119586.97</v>
      </c>
      <c r="N10129">
        <v>20864</v>
      </c>
      <c r="O10129">
        <v>25.16</v>
      </c>
      <c r="P10129">
        <v>1031.8499999999999</v>
      </c>
      <c r="Q10129">
        <v>40.259999999994761</v>
      </c>
    </row>
    <row r="10130" spans="2:17" x14ac:dyDescent="0.25">
      <c r="B10130">
        <v>118627.32</v>
      </c>
      <c r="C10130">
        <v>118687.7</v>
      </c>
      <c r="D10130">
        <v>118556.88</v>
      </c>
      <c r="E10130">
        <v>118667.57</v>
      </c>
      <c r="F10130">
        <v>119078.91</v>
      </c>
      <c r="G10130">
        <v>118920.44</v>
      </c>
      <c r="H10130">
        <f t="shared" si="158"/>
        <v>-1.5549798666271459</v>
      </c>
      <c r="I10130">
        <v>119202.34</v>
      </c>
      <c r="J10130">
        <v>119407.88</v>
      </c>
      <c r="K10130">
        <v>118749.95</v>
      </c>
      <c r="L10130">
        <v>119197.78</v>
      </c>
      <c r="M10130">
        <v>119595.06</v>
      </c>
      <c r="N10130">
        <v>28688</v>
      </c>
      <c r="O10130">
        <v>24.61</v>
      </c>
      <c r="P10130">
        <v>1025.2</v>
      </c>
      <c r="Q10130">
        <v>5.0299999999988358</v>
      </c>
    </row>
    <row r="10131" spans="2:17" x14ac:dyDescent="0.25">
      <c r="B10131">
        <v>119055.01</v>
      </c>
      <c r="C10131">
        <v>119070.11</v>
      </c>
      <c r="D10131">
        <v>118617.26</v>
      </c>
      <c r="E10131">
        <v>118627.32</v>
      </c>
      <c r="F10131">
        <v>119107.6</v>
      </c>
      <c r="G10131">
        <v>118983.66</v>
      </c>
      <c r="H10131">
        <f t="shared" si="158"/>
        <v>-1.5595721938290523</v>
      </c>
      <c r="I10131">
        <v>119217.54</v>
      </c>
      <c r="J10131">
        <v>119383.92</v>
      </c>
      <c r="K10131">
        <v>118831.27</v>
      </c>
      <c r="L10131">
        <v>119211.39</v>
      </c>
      <c r="M10131">
        <v>119608.72</v>
      </c>
      <c r="N10131">
        <v>49749</v>
      </c>
      <c r="O10131">
        <v>20.38</v>
      </c>
      <c r="P10131">
        <v>999.01</v>
      </c>
      <c r="Q10131">
        <v>40.25</v>
      </c>
    </row>
    <row r="10132" spans="2:17" x14ac:dyDescent="0.25">
      <c r="B10132">
        <v>119024.82</v>
      </c>
      <c r="C10132">
        <v>119075.14</v>
      </c>
      <c r="D10132">
        <v>119004.7</v>
      </c>
      <c r="E10132">
        <v>119055.01</v>
      </c>
      <c r="F10132">
        <v>119137.28</v>
      </c>
      <c r="G10132">
        <v>119072.75</v>
      </c>
      <c r="H10132">
        <f t="shared" si="158"/>
        <v>-1.3487837105537628</v>
      </c>
      <c r="I10132">
        <v>119234.65</v>
      </c>
      <c r="J10132">
        <v>119308.37</v>
      </c>
      <c r="K10132">
        <v>118966.2</v>
      </c>
      <c r="L10132">
        <v>119228.49</v>
      </c>
      <c r="M10132">
        <v>119625.87</v>
      </c>
      <c r="N10132">
        <v>8915</v>
      </c>
      <c r="O10132">
        <v>43.3</v>
      </c>
      <c r="P10132">
        <v>1069.3</v>
      </c>
      <c r="Q10132">
        <v>-427.68999999998778</v>
      </c>
    </row>
    <row r="10133" spans="2:17" x14ac:dyDescent="0.25">
      <c r="B10133">
        <v>119080.17</v>
      </c>
      <c r="C10133">
        <v>119100.3</v>
      </c>
      <c r="D10133">
        <v>119014.76</v>
      </c>
      <c r="E10133">
        <v>119024.82</v>
      </c>
      <c r="F10133">
        <v>119143.82</v>
      </c>
      <c r="G10133">
        <v>119077.18</v>
      </c>
      <c r="H10133">
        <f t="shared" si="158"/>
        <v>-1.4945502285479453</v>
      </c>
      <c r="I10133">
        <v>119241.79</v>
      </c>
      <c r="J10133">
        <v>119311.8</v>
      </c>
      <c r="K10133">
        <v>118975.84</v>
      </c>
      <c r="L10133">
        <v>119229.9</v>
      </c>
      <c r="M10133">
        <v>119627.29</v>
      </c>
      <c r="N10133">
        <v>12702</v>
      </c>
      <c r="O10133">
        <v>38.99</v>
      </c>
      <c r="P10133">
        <v>1029.6500000000001</v>
      </c>
      <c r="Q10133">
        <v>30.189999999987776</v>
      </c>
    </row>
    <row r="10134" spans="2:17" x14ac:dyDescent="0.25">
      <c r="B10134">
        <v>119135.52</v>
      </c>
      <c r="C10134">
        <v>119135.52</v>
      </c>
      <c r="D10134">
        <v>119070.11</v>
      </c>
      <c r="E10134">
        <v>119080.17</v>
      </c>
      <c r="F10134">
        <v>119149.86</v>
      </c>
      <c r="G10134">
        <v>119090.27</v>
      </c>
      <c r="H10134">
        <f t="shared" si="158"/>
        <v>-1.1930296688536497</v>
      </c>
      <c r="I10134">
        <v>119249.84</v>
      </c>
      <c r="J10134">
        <v>119308.73</v>
      </c>
      <c r="K10134">
        <v>118990.99</v>
      </c>
      <c r="L10134">
        <v>119231.75</v>
      </c>
      <c r="M10134">
        <v>119629.15</v>
      </c>
      <c r="N10134">
        <v>10347</v>
      </c>
      <c r="O10134">
        <v>44.5</v>
      </c>
      <c r="P10134">
        <v>1053.52</v>
      </c>
      <c r="Q10134">
        <v>-55.349999999991269</v>
      </c>
    </row>
    <row r="10135" spans="2:17" x14ac:dyDescent="0.25">
      <c r="B10135">
        <v>119004.7</v>
      </c>
      <c r="C10135">
        <v>119140.55</v>
      </c>
      <c r="D10135">
        <v>118989.6</v>
      </c>
      <c r="E10135">
        <v>119135.52</v>
      </c>
      <c r="F10135">
        <v>119150.62</v>
      </c>
      <c r="G10135">
        <v>119092.79</v>
      </c>
      <c r="H10135">
        <f t="shared" si="158"/>
        <v>1.4774355683761831</v>
      </c>
      <c r="I10135">
        <v>119255.38</v>
      </c>
      <c r="J10135">
        <v>119308.29</v>
      </c>
      <c r="K10135">
        <v>118992.94</v>
      </c>
      <c r="L10135">
        <v>119232.82</v>
      </c>
      <c r="M10135">
        <v>119630.22</v>
      </c>
      <c r="N10135">
        <v>18607</v>
      </c>
      <c r="O10135">
        <v>50.88</v>
      </c>
      <c r="P10135">
        <v>1082.22</v>
      </c>
      <c r="Q10135">
        <v>-55.350000000005821</v>
      </c>
    </row>
    <row r="10136" spans="2:17" x14ac:dyDescent="0.25">
      <c r="B10136">
        <v>119014.76</v>
      </c>
      <c r="C10136">
        <v>119060.05</v>
      </c>
      <c r="D10136">
        <v>118989.6</v>
      </c>
      <c r="E10136">
        <v>119004.7</v>
      </c>
      <c r="F10136">
        <v>119152.88</v>
      </c>
      <c r="G10136">
        <v>119082.11</v>
      </c>
      <c r="H10136">
        <f t="shared" si="158"/>
        <v>-1.5191892978422452</v>
      </c>
      <c r="I10136">
        <v>119260.41</v>
      </c>
      <c r="J10136">
        <v>119310.93</v>
      </c>
      <c r="K10136">
        <v>118994.83</v>
      </c>
      <c r="L10136">
        <v>119235.17</v>
      </c>
      <c r="M10136">
        <v>119632.58</v>
      </c>
      <c r="N10136">
        <v>9421</v>
      </c>
      <c r="O10136">
        <v>29.68</v>
      </c>
      <c r="P10136">
        <v>1003.35</v>
      </c>
      <c r="Q10136">
        <v>130.82000000000698</v>
      </c>
    </row>
    <row r="10137" spans="2:17" x14ac:dyDescent="0.25">
      <c r="B10137">
        <v>118984.57</v>
      </c>
      <c r="C10137">
        <v>119034.89</v>
      </c>
      <c r="D10137">
        <v>118959.41</v>
      </c>
      <c r="E10137">
        <v>119014.76</v>
      </c>
      <c r="F10137">
        <v>119159.92</v>
      </c>
      <c r="G10137">
        <v>119101.47</v>
      </c>
      <c r="H10137">
        <f t="shared" si="158"/>
        <v>-1.5246822951911356</v>
      </c>
      <c r="I10137">
        <v>119264.63</v>
      </c>
      <c r="J10137">
        <v>119302.75</v>
      </c>
      <c r="K10137">
        <v>119017.1</v>
      </c>
      <c r="L10137">
        <v>119236.68</v>
      </c>
      <c r="M10137">
        <v>119634.09</v>
      </c>
      <c r="N10137">
        <v>11928</v>
      </c>
      <c r="O10137">
        <v>30.59</v>
      </c>
      <c r="P10137">
        <v>1038.29</v>
      </c>
      <c r="Q10137">
        <v>-10.059999999997672</v>
      </c>
    </row>
    <row r="10138" spans="2:17" x14ac:dyDescent="0.25">
      <c r="B10138">
        <v>119029.86</v>
      </c>
      <c r="C10138">
        <v>119065.08</v>
      </c>
      <c r="D10138">
        <v>118959.41</v>
      </c>
      <c r="E10138">
        <v>118984.57</v>
      </c>
      <c r="F10138">
        <v>119170.24000000001</v>
      </c>
      <c r="G10138">
        <v>119123.14</v>
      </c>
      <c r="H10138">
        <f t="shared" si="158"/>
        <v>-1.5419359819696212</v>
      </c>
      <c r="I10138">
        <v>119263.23</v>
      </c>
      <c r="J10138">
        <v>119298.72</v>
      </c>
      <c r="K10138">
        <v>119041.76</v>
      </c>
      <c r="L10138">
        <v>119238.99</v>
      </c>
      <c r="M10138">
        <v>119636.42</v>
      </c>
      <c r="N10138">
        <v>22184</v>
      </c>
      <c r="O10138">
        <v>24.46</v>
      </c>
      <c r="P10138">
        <v>1026.01</v>
      </c>
      <c r="Q10138">
        <v>30.189999999987776</v>
      </c>
    </row>
    <row r="10139" spans="2:17" x14ac:dyDescent="0.25">
      <c r="B10139">
        <v>119165.71</v>
      </c>
      <c r="C10139">
        <v>119170.74</v>
      </c>
      <c r="D10139">
        <v>119019.79</v>
      </c>
      <c r="E10139">
        <v>119029.86</v>
      </c>
      <c r="F10139">
        <v>119180.81</v>
      </c>
      <c r="G10139">
        <v>119157.78</v>
      </c>
      <c r="H10139">
        <f t="shared" si="158"/>
        <v>-1.5395467342203155</v>
      </c>
      <c r="I10139">
        <v>119262.12</v>
      </c>
      <c r="J10139">
        <v>119277.23</v>
      </c>
      <c r="K10139">
        <v>119084.39</v>
      </c>
      <c r="L10139">
        <v>119243.09</v>
      </c>
      <c r="M10139">
        <v>119640.53</v>
      </c>
      <c r="N10139">
        <v>20064</v>
      </c>
      <c r="O10139">
        <v>27.72</v>
      </c>
      <c r="P10139">
        <v>1011.77</v>
      </c>
      <c r="Q10139">
        <v>-45.289999999993597</v>
      </c>
    </row>
    <row r="10140" spans="2:17" x14ac:dyDescent="0.25">
      <c r="B10140">
        <v>119165.71</v>
      </c>
      <c r="C10140">
        <v>119190.87</v>
      </c>
      <c r="D10140">
        <v>119120.43</v>
      </c>
      <c r="E10140">
        <v>119160.68</v>
      </c>
      <c r="F10140">
        <v>119189.86</v>
      </c>
      <c r="G10140">
        <v>119189.77</v>
      </c>
      <c r="H10140">
        <f t="shared" si="158"/>
        <v>-1.4341025399364629</v>
      </c>
      <c r="I10140">
        <v>119262.22</v>
      </c>
      <c r="J10140">
        <v>119257.64</v>
      </c>
      <c r="K10140">
        <v>119122.09</v>
      </c>
      <c r="L10140">
        <v>119245.65</v>
      </c>
      <c r="M10140">
        <v>119643.09</v>
      </c>
      <c r="N10140">
        <v>10084</v>
      </c>
      <c r="O10140">
        <v>42.16</v>
      </c>
      <c r="P10140">
        <v>1042.68</v>
      </c>
      <c r="Q10140">
        <v>-130.81999999999243</v>
      </c>
    </row>
    <row r="10141" spans="2:17" x14ac:dyDescent="0.25">
      <c r="B10141">
        <v>119200.93</v>
      </c>
      <c r="C10141">
        <v>119211</v>
      </c>
      <c r="D10141">
        <v>119140.55</v>
      </c>
      <c r="E10141">
        <v>119170.74</v>
      </c>
      <c r="F10141">
        <v>119192.38</v>
      </c>
      <c r="G10141">
        <v>119197.04</v>
      </c>
      <c r="H10141">
        <f t="shared" si="158"/>
        <v>-1.419748644439</v>
      </c>
      <c r="I10141">
        <v>119264.74</v>
      </c>
      <c r="J10141">
        <v>119259.37</v>
      </c>
      <c r="K10141">
        <v>119125.39</v>
      </c>
      <c r="L10141">
        <v>119246.43</v>
      </c>
      <c r="M10141">
        <v>119643.88</v>
      </c>
      <c r="N10141">
        <v>8271</v>
      </c>
      <c r="O10141">
        <v>43.71</v>
      </c>
      <c r="P10141">
        <v>1016.32</v>
      </c>
      <c r="Q10141">
        <v>-10.060000000012224</v>
      </c>
    </row>
    <row r="10142" spans="2:17" x14ac:dyDescent="0.25">
      <c r="B10142">
        <v>119216.03</v>
      </c>
      <c r="C10142">
        <v>119246.22</v>
      </c>
      <c r="D10142">
        <v>119150.62</v>
      </c>
      <c r="E10142">
        <v>119205.97</v>
      </c>
      <c r="F10142">
        <v>119191.37</v>
      </c>
      <c r="G10142">
        <v>119203.61</v>
      </c>
      <c r="H10142">
        <f t="shared" si="158"/>
        <v>0.53303411017489932</v>
      </c>
      <c r="I10142">
        <v>119263.43</v>
      </c>
      <c r="J10142">
        <v>119260.21</v>
      </c>
      <c r="K10142">
        <v>119122.54</v>
      </c>
      <c r="L10142">
        <v>119246.92</v>
      </c>
      <c r="M10142">
        <v>119644.37</v>
      </c>
      <c r="N10142">
        <v>8942</v>
      </c>
      <c r="O10142">
        <v>49.39</v>
      </c>
      <c r="P10142">
        <v>1068.68</v>
      </c>
      <c r="Q10142">
        <v>-35.229999999995925</v>
      </c>
    </row>
    <row r="10143" spans="2:17" x14ac:dyDescent="0.25">
      <c r="B10143">
        <v>119175.77</v>
      </c>
      <c r="C10143">
        <v>119256.28</v>
      </c>
      <c r="D10143">
        <v>119115.39</v>
      </c>
      <c r="E10143">
        <v>119221.06</v>
      </c>
      <c r="F10143">
        <v>119193.13</v>
      </c>
      <c r="G10143">
        <v>119203.02</v>
      </c>
      <c r="H10143">
        <f t="shared" si="158"/>
        <v>1.3525969746882349</v>
      </c>
      <c r="I10143">
        <v>119261.82</v>
      </c>
      <c r="J10143">
        <v>119265.11</v>
      </c>
      <c r="K10143">
        <v>119121.16</v>
      </c>
      <c r="L10143">
        <v>119247.34</v>
      </c>
      <c r="M10143">
        <v>119644.79</v>
      </c>
      <c r="N10143">
        <v>16618</v>
      </c>
      <c r="O10143">
        <v>51.95</v>
      </c>
      <c r="P10143">
        <v>1036.44</v>
      </c>
      <c r="Q10143">
        <v>-15.089999999996508</v>
      </c>
    </row>
    <row r="10144" spans="2:17" x14ac:dyDescent="0.25">
      <c r="B10144">
        <v>119226.09</v>
      </c>
      <c r="C10144">
        <v>119256.28</v>
      </c>
      <c r="D10144">
        <v>119160.68</v>
      </c>
      <c r="E10144">
        <v>119170.74</v>
      </c>
      <c r="F10144">
        <v>119197.41</v>
      </c>
      <c r="G10144">
        <v>119198.51</v>
      </c>
      <c r="H10144">
        <f t="shared" si="158"/>
        <v>-1.4278922231859832</v>
      </c>
      <c r="I10144">
        <v>119259.1</v>
      </c>
      <c r="J10144">
        <v>119284.16</v>
      </c>
      <c r="K10144">
        <v>119110.66</v>
      </c>
      <c r="L10144">
        <v>119248.12</v>
      </c>
      <c r="M10144">
        <v>119645.57</v>
      </c>
      <c r="N10144">
        <v>10486</v>
      </c>
      <c r="O10144">
        <v>43.2</v>
      </c>
      <c r="P10144">
        <v>1001.19</v>
      </c>
      <c r="Q10144">
        <v>50.319999999992433</v>
      </c>
    </row>
    <row r="10145" spans="2:17" x14ac:dyDescent="0.25">
      <c r="B10145">
        <v>119221.06</v>
      </c>
      <c r="C10145">
        <v>119321.69</v>
      </c>
      <c r="D10145">
        <v>119195.9</v>
      </c>
      <c r="E10145">
        <v>119221.06</v>
      </c>
      <c r="F10145">
        <v>119201.44</v>
      </c>
      <c r="G10145">
        <v>119205.46</v>
      </c>
      <c r="H10145">
        <f t="shared" si="158"/>
        <v>1.3197936401524006</v>
      </c>
      <c r="I10145">
        <v>119256.79</v>
      </c>
      <c r="J10145">
        <v>119290.31</v>
      </c>
      <c r="K10145">
        <v>119112.56</v>
      </c>
      <c r="L10145">
        <v>119248.46</v>
      </c>
      <c r="M10145">
        <v>119645.92</v>
      </c>
      <c r="N10145">
        <v>17344</v>
      </c>
      <c r="O10145">
        <v>51.55</v>
      </c>
      <c r="P10145">
        <v>1035.51</v>
      </c>
      <c r="Q10145">
        <v>-50.319999999992433</v>
      </c>
    </row>
    <row r="10146" spans="2:17" x14ac:dyDescent="0.25">
      <c r="B10146">
        <v>119195.9</v>
      </c>
      <c r="C10146">
        <v>119241.19</v>
      </c>
      <c r="D10146">
        <v>119160.68</v>
      </c>
      <c r="E10146">
        <v>119221.06</v>
      </c>
      <c r="F10146">
        <v>119202.95</v>
      </c>
      <c r="G10146">
        <v>119201.56</v>
      </c>
      <c r="H10146">
        <f t="shared" si="158"/>
        <v>1.3686763926455905</v>
      </c>
      <c r="I10146">
        <v>119254.17</v>
      </c>
      <c r="J10146">
        <v>119294.1</v>
      </c>
      <c r="K10146">
        <v>119111.8</v>
      </c>
      <c r="L10146">
        <v>119248.44</v>
      </c>
      <c r="M10146">
        <v>119645.9</v>
      </c>
      <c r="N10146">
        <v>8360</v>
      </c>
      <c r="O10146">
        <v>51.55</v>
      </c>
      <c r="P10146">
        <v>1021.95</v>
      </c>
      <c r="Q10146">
        <v>0</v>
      </c>
    </row>
    <row r="10147" spans="2:17" x14ac:dyDescent="0.25">
      <c r="B10147">
        <v>119200.93</v>
      </c>
      <c r="C10147">
        <v>119231.12</v>
      </c>
      <c r="D10147">
        <v>119165.71</v>
      </c>
      <c r="E10147">
        <v>119195.9</v>
      </c>
      <c r="F10147">
        <v>119205.46</v>
      </c>
      <c r="G10147">
        <v>119196.68</v>
      </c>
      <c r="H10147">
        <f t="shared" si="158"/>
        <v>-0.19739555986107454</v>
      </c>
      <c r="I10147">
        <v>119252.26</v>
      </c>
      <c r="J10147">
        <v>119301.14</v>
      </c>
      <c r="K10147">
        <v>119109.79</v>
      </c>
      <c r="L10147">
        <v>119248.8</v>
      </c>
      <c r="M10147">
        <v>119646.26</v>
      </c>
      <c r="N10147">
        <v>7785</v>
      </c>
      <c r="O10147">
        <v>47.55</v>
      </c>
      <c r="P10147">
        <v>1025.6600000000001</v>
      </c>
      <c r="Q10147">
        <v>25.160000000003492</v>
      </c>
    </row>
    <row r="10148" spans="2:17" x14ac:dyDescent="0.25">
      <c r="B10148">
        <v>119180.81</v>
      </c>
      <c r="C10148">
        <v>119221.06</v>
      </c>
      <c r="D10148">
        <v>119145.58</v>
      </c>
      <c r="E10148">
        <v>119200.93</v>
      </c>
      <c r="F10148">
        <v>119208.98</v>
      </c>
      <c r="G10148">
        <v>119196.88</v>
      </c>
      <c r="H10148">
        <f t="shared" si="158"/>
        <v>0.79529882998743384</v>
      </c>
      <c r="I10148">
        <v>119249.74</v>
      </c>
      <c r="J10148">
        <v>119308.12</v>
      </c>
      <c r="K10148">
        <v>119109.85</v>
      </c>
      <c r="L10148">
        <v>119249.15</v>
      </c>
      <c r="M10148">
        <v>119646.61</v>
      </c>
      <c r="N10148">
        <v>9392</v>
      </c>
      <c r="O10148">
        <v>48.25</v>
      </c>
      <c r="P10148">
        <v>1031.3900000000001</v>
      </c>
      <c r="Q10148">
        <v>-5.0299999999988358</v>
      </c>
    </row>
    <row r="10149" spans="2:17" x14ac:dyDescent="0.25">
      <c r="B10149">
        <v>119241.19</v>
      </c>
      <c r="C10149">
        <v>119281.44</v>
      </c>
      <c r="D10149">
        <v>119165.71</v>
      </c>
      <c r="E10149">
        <v>119185.84</v>
      </c>
      <c r="F10149">
        <v>119214.77</v>
      </c>
      <c r="G10149">
        <v>119195.86</v>
      </c>
      <c r="H10149">
        <f t="shared" si="158"/>
        <v>-1.1916645192628259</v>
      </c>
      <c r="I10149">
        <v>119246.22</v>
      </c>
      <c r="J10149">
        <v>119324.31</v>
      </c>
      <c r="K10149">
        <v>119105.23</v>
      </c>
      <c r="L10149">
        <v>119249.7</v>
      </c>
      <c r="M10149">
        <v>119647.16</v>
      </c>
      <c r="N10149">
        <v>17138</v>
      </c>
      <c r="O10149">
        <v>46.11</v>
      </c>
      <c r="P10149">
        <v>1032.8900000000001</v>
      </c>
      <c r="Q10149">
        <v>15.089999999996508</v>
      </c>
    </row>
    <row r="10150" spans="2:17" x14ac:dyDescent="0.25">
      <c r="B10150">
        <v>119221.06</v>
      </c>
      <c r="C10150">
        <v>119251.25</v>
      </c>
      <c r="D10150">
        <v>119200.93</v>
      </c>
      <c r="E10150">
        <v>119241.19</v>
      </c>
      <c r="F10150">
        <v>119220.56</v>
      </c>
      <c r="G10150">
        <v>119198.37</v>
      </c>
      <c r="H10150">
        <f t="shared" si="158"/>
        <v>1.4776955724610454</v>
      </c>
      <c r="I10150">
        <v>119244.91</v>
      </c>
      <c r="J10150">
        <v>119335.47</v>
      </c>
      <c r="K10150">
        <v>119105.64</v>
      </c>
      <c r="L10150">
        <v>119250.12</v>
      </c>
      <c r="M10150">
        <v>119647.58</v>
      </c>
      <c r="N10150">
        <v>7769</v>
      </c>
      <c r="O10150">
        <v>53.3</v>
      </c>
      <c r="P10150">
        <v>1070.68</v>
      </c>
      <c r="Q10150">
        <v>-55.350000000005821</v>
      </c>
    </row>
    <row r="10151" spans="2:17" x14ac:dyDescent="0.25">
      <c r="B10151">
        <v>119180.81</v>
      </c>
      <c r="C10151">
        <v>119251.25</v>
      </c>
      <c r="D10151">
        <v>119175.77</v>
      </c>
      <c r="E10151">
        <v>119221.06</v>
      </c>
      <c r="F10151">
        <v>119225.34</v>
      </c>
      <c r="G10151">
        <v>119187.66</v>
      </c>
      <c r="H10151">
        <f t="shared" si="158"/>
        <v>1.4516035282811068</v>
      </c>
      <c r="I10151">
        <v>119242.29</v>
      </c>
      <c r="J10151">
        <v>119350.76</v>
      </c>
      <c r="K10151">
        <v>119099.92</v>
      </c>
      <c r="L10151">
        <v>119250.3</v>
      </c>
      <c r="M10151">
        <v>119647.76</v>
      </c>
      <c r="N10151">
        <v>13334</v>
      </c>
      <c r="O10151">
        <v>50.82</v>
      </c>
      <c r="P10151">
        <v>1039.1500000000001</v>
      </c>
      <c r="Q10151">
        <v>20.130000000004657</v>
      </c>
    </row>
    <row r="10152" spans="2:17" x14ac:dyDescent="0.25">
      <c r="B10152">
        <v>119140.55</v>
      </c>
      <c r="C10152">
        <v>119195.9</v>
      </c>
      <c r="D10152">
        <v>119120.43</v>
      </c>
      <c r="E10152">
        <v>119185.84</v>
      </c>
      <c r="F10152">
        <v>119240.18</v>
      </c>
      <c r="G10152">
        <v>119179.31</v>
      </c>
      <c r="H10152">
        <f t="shared" si="158"/>
        <v>1.0205116757154666</v>
      </c>
      <c r="I10152">
        <v>119240.38</v>
      </c>
      <c r="J10152">
        <v>119418.98</v>
      </c>
      <c r="K10152">
        <v>119061.39</v>
      </c>
      <c r="L10152">
        <v>119250.74</v>
      </c>
      <c r="M10152">
        <v>119648.2</v>
      </c>
      <c r="N10152">
        <v>9363</v>
      </c>
      <c r="O10152">
        <v>46.4</v>
      </c>
      <c r="P10152">
        <v>1070.3499999999999</v>
      </c>
      <c r="Q10152">
        <v>35.220000000001164</v>
      </c>
    </row>
    <row r="10153" spans="2:17" x14ac:dyDescent="0.25">
      <c r="B10153">
        <v>119090.24000000001</v>
      </c>
      <c r="C10153">
        <v>119175.77</v>
      </c>
      <c r="D10153">
        <v>119065.08</v>
      </c>
      <c r="E10153">
        <v>119145.58</v>
      </c>
      <c r="F10153">
        <v>119258.55</v>
      </c>
      <c r="G10153">
        <v>119177.68</v>
      </c>
      <c r="H10153">
        <f t="shared" si="158"/>
        <v>-1.4467482690095839</v>
      </c>
      <c r="I10153">
        <v>119253.56</v>
      </c>
      <c r="J10153">
        <v>119481.3</v>
      </c>
      <c r="K10153">
        <v>119035.8</v>
      </c>
      <c r="L10153">
        <v>119251.54</v>
      </c>
      <c r="M10153">
        <v>119649</v>
      </c>
      <c r="N10153">
        <v>15396</v>
      </c>
      <c r="O10153">
        <v>41</v>
      </c>
      <c r="P10153">
        <v>1056.56</v>
      </c>
      <c r="Q10153">
        <v>40.259999999994761</v>
      </c>
    </row>
    <row r="10154" spans="2:17" x14ac:dyDescent="0.25">
      <c r="B10154">
        <v>119180.81</v>
      </c>
      <c r="C10154">
        <v>119231.12</v>
      </c>
      <c r="D10154">
        <v>119080.17</v>
      </c>
      <c r="E10154">
        <v>119095.27</v>
      </c>
      <c r="F10154">
        <v>119270.37</v>
      </c>
      <c r="G10154">
        <v>119185.7</v>
      </c>
      <c r="H10154">
        <f t="shared" si="158"/>
        <v>-1.5265969141833147</v>
      </c>
      <c r="I10154">
        <v>119266.95</v>
      </c>
      <c r="J10154">
        <v>119492.99</v>
      </c>
      <c r="K10154">
        <v>119047.75</v>
      </c>
      <c r="L10154">
        <v>119253.46</v>
      </c>
      <c r="M10154">
        <v>119650.93</v>
      </c>
      <c r="N10154">
        <v>14079</v>
      </c>
      <c r="O10154">
        <v>33.58</v>
      </c>
      <c r="P10154">
        <v>985.13</v>
      </c>
      <c r="Q10154">
        <v>50.309999999997672</v>
      </c>
    </row>
    <row r="10155" spans="2:17" x14ac:dyDescent="0.25">
      <c r="B10155">
        <v>119145.58</v>
      </c>
      <c r="C10155">
        <v>119216.03</v>
      </c>
      <c r="D10155">
        <v>119125.46</v>
      </c>
      <c r="E10155">
        <v>119180.81</v>
      </c>
      <c r="F10155">
        <v>119284.71</v>
      </c>
      <c r="G10155">
        <v>119208.31</v>
      </c>
      <c r="H10155">
        <f t="shared" si="158"/>
        <v>-1.4264582680887163</v>
      </c>
      <c r="I10155">
        <v>119282.55</v>
      </c>
      <c r="J10155">
        <v>119497.08</v>
      </c>
      <c r="K10155">
        <v>119072.35</v>
      </c>
      <c r="L10155">
        <v>119254.83</v>
      </c>
      <c r="M10155">
        <v>119652.31</v>
      </c>
      <c r="N10155">
        <v>9228</v>
      </c>
      <c r="O10155">
        <v>41.47</v>
      </c>
      <c r="P10155">
        <v>1021.64</v>
      </c>
      <c r="Q10155">
        <v>-85.539999999993597</v>
      </c>
    </row>
    <row r="10156" spans="2:17" x14ac:dyDescent="0.25">
      <c r="B10156">
        <v>119221.06</v>
      </c>
      <c r="C10156">
        <v>119251.25</v>
      </c>
      <c r="D10156">
        <v>119135.52</v>
      </c>
      <c r="E10156">
        <v>119145.58</v>
      </c>
      <c r="F10156">
        <v>119293.26</v>
      </c>
      <c r="G10156">
        <v>119215.19</v>
      </c>
      <c r="H10156">
        <f t="shared" si="158"/>
        <v>-1.5133882121580777</v>
      </c>
      <c r="I10156">
        <v>119294.42</v>
      </c>
      <c r="J10156">
        <v>119501.95</v>
      </c>
      <c r="K10156">
        <v>119084.58</v>
      </c>
      <c r="L10156">
        <v>119255.57</v>
      </c>
      <c r="M10156">
        <v>119653.05</v>
      </c>
      <c r="N10156">
        <v>11417</v>
      </c>
      <c r="O10156">
        <v>35.96</v>
      </c>
      <c r="P10156">
        <v>995.56</v>
      </c>
      <c r="Q10156">
        <v>35.229999999995925</v>
      </c>
    </row>
    <row r="10157" spans="2:17" x14ac:dyDescent="0.25">
      <c r="B10157">
        <v>119200.93</v>
      </c>
      <c r="C10157">
        <v>119236.16</v>
      </c>
      <c r="D10157">
        <v>119155.65</v>
      </c>
      <c r="E10157">
        <v>119221.06</v>
      </c>
      <c r="F10157">
        <v>119302.07</v>
      </c>
      <c r="G10157">
        <v>119232.59</v>
      </c>
      <c r="H10157">
        <f t="shared" si="158"/>
        <v>-1.2365982825298945</v>
      </c>
      <c r="I10157">
        <v>119305.19</v>
      </c>
      <c r="J10157">
        <v>119499.65</v>
      </c>
      <c r="K10157">
        <v>119104.49</v>
      </c>
      <c r="L10157">
        <v>119256.37</v>
      </c>
      <c r="M10157">
        <v>119653.85</v>
      </c>
      <c r="N10157">
        <v>8917</v>
      </c>
      <c r="O10157">
        <v>43.81</v>
      </c>
      <c r="P10157">
        <v>1043.3900000000001</v>
      </c>
      <c r="Q10157">
        <v>-75.479999999995925</v>
      </c>
    </row>
    <row r="10158" spans="2:17" x14ac:dyDescent="0.25">
      <c r="B10158">
        <v>119216.03</v>
      </c>
      <c r="C10158">
        <v>119256.28</v>
      </c>
      <c r="D10158">
        <v>119175.77</v>
      </c>
      <c r="E10158">
        <v>119195.9</v>
      </c>
      <c r="F10158">
        <v>119312.89</v>
      </c>
      <c r="G10158">
        <v>119235.47</v>
      </c>
      <c r="H10158">
        <f t="shared" si="158"/>
        <v>-1.4701276746370089</v>
      </c>
      <c r="I10158">
        <v>119314.35</v>
      </c>
      <c r="J10158">
        <v>119515.18</v>
      </c>
      <c r="K10158">
        <v>119110.59</v>
      </c>
      <c r="L10158">
        <v>119256.84</v>
      </c>
      <c r="M10158">
        <v>119654.33</v>
      </c>
      <c r="N10158">
        <v>8764</v>
      </c>
      <c r="O10158">
        <v>39.92</v>
      </c>
      <c r="P10158">
        <v>1058.47</v>
      </c>
      <c r="Q10158">
        <v>25.160000000003492</v>
      </c>
    </row>
    <row r="10159" spans="2:17" x14ac:dyDescent="0.25">
      <c r="B10159">
        <v>119205.97</v>
      </c>
      <c r="C10159">
        <v>119256.28</v>
      </c>
      <c r="D10159">
        <v>119165.71</v>
      </c>
      <c r="E10159">
        <v>119211</v>
      </c>
      <c r="F10159">
        <v>119324.71</v>
      </c>
      <c r="G10159">
        <v>119245.37</v>
      </c>
      <c r="H10159">
        <f t="shared" si="158"/>
        <v>-1.4549035513647413</v>
      </c>
      <c r="I10159">
        <v>119321.9</v>
      </c>
      <c r="J10159">
        <v>119525.92</v>
      </c>
      <c r="K10159">
        <v>119123.51</v>
      </c>
      <c r="L10159">
        <v>119257.18</v>
      </c>
      <c r="M10159">
        <v>119654.67</v>
      </c>
      <c r="N10159">
        <v>14561</v>
      </c>
      <c r="O10159">
        <v>41.45</v>
      </c>
      <c r="P10159">
        <v>1048.05</v>
      </c>
      <c r="Q10159">
        <v>-15.100000000005821</v>
      </c>
    </row>
    <row r="10160" spans="2:17" x14ac:dyDescent="0.25">
      <c r="B10160">
        <v>119150.62</v>
      </c>
      <c r="C10160">
        <v>119211</v>
      </c>
      <c r="D10160">
        <v>119110.36</v>
      </c>
      <c r="E10160">
        <v>119211</v>
      </c>
      <c r="F10160">
        <v>119334.78</v>
      </c>
      <c r="G10160">
        <v>119253.96</v>
      </c>
      <c r="H10160">
        <f t="shared" si="158"/>
        <v>-1.4779541365283129</v>
      </c>
      <c r="I10160">
        <v>119329.54</v>
      </c>
      <c r="J10160">
        <v>119532.32</v>
      </c>
      <c r="K10160">
        <v>119137.23</v>
      </c>
      <c r="L10160">
        <v>119257.8</v>
      </c>
      <c r="M10160">
        <v>119655.29</v>
      </c>
      <c r="N10160">
        <v>17192</v>
      </c>
      <c r="O10160">
        <v>41.45</v>
      </c>
      <c r="P10160">
        <v>1054.6199999999999</v>
      </c>
      <c r="Q10160">
        <v>0</v>
      </c>
    </row>
    <row r="10161" spans="2:17" x14ac:dyDescent="0.25">
      <c r="B10161">
        <v>119246.22</v>
      </c>
      <c r="C10161">
        <v>119291.5</v>
      </c>
      <c r="D10161">
        <v>119125.46</v>
      </c>
      <c r="E10161">
        <v>119150.62</v>
      </c>
      <c r="F10161">
        <v>119345.59</v>
      </c>
      <c r="G10161">
        <v>119264.7</v>
      </c>
      <c r="H10161">
        <f t="shared" si="158"/>
        <v>-1.5357475717206179</v>
      </c>
      <c r="I10161">
        <v>119337.49</v>
      </c>
      <c r="J10161">
        <v>119538.48</v>
      </c>
      <c r="K10161">
        <v>119152.71</v>
      </c>
      <c r="L10161">
        <v>119259.59</v>
      </c>
      <c r="M10161">
        <v>119657.08</v>
      </c>
      <c r="N10161">
        <v>16901</v>
      </c>
      <c r="O10161">
        <v>33.39</v>
      </c>
      <c r="P10161">
        <v>980.42</v>
      </c>
      <c r="Q10161">
        <v>60.380000000004657</v>
      </c>
    </row>
    <row r="10162" spans="2:17" x14ac:dyDescent="0.25">
      <c r="B10162">
        <v>119306.6</v>
      </c>
      <c r="C10162">
        <v>119336.79</v>
      </c>
      <c r="D10162">
        <v>119205.97</v>
      </c>
      <c r="E10162">
        <v>119241.19</v>
      </c>
      <c r="F10162">
        <v>119362.2</v>
      </c>
      <c r="G10162">
        <v>119293.22</v>
      </c>
      <c r="H10162">
        <f t="shared" si="158"/>
        <v>-1.4940832141061051</v>
      </c>
      <c r="I10162">
        <v>119346.65</v>
      </c>
      <c r="J10162">
        <v>119541.81</v>
      </c>
      <c r="K10162">
        <v>119182.59</v>
      </c>
      <c r="L10162">
        <v>119260.55</v>
      </c>
      <c r="M10162">
        <v>119658.04</v>
      </c>
      <c r="N10162">
        <v>16857</v>
      </c>
      <c r="O10162">
        <v>40.9</v>
      </c>
      <c r="P10162">
        <v>1066.0899999999999</v>
      </c>
      <c r="Q10162">
        <v>-90.570000000006985</v>
      </c>
    </row>
    <row r="10163" spans="2:17" x14ac:dyDescent="0.25">
      <c r="B10163">
        <v>119246.22</v>
      </c>
      <c r="C10163">
        <v>119326.73</v>
      </c>
      <c r="D10163">
        <v>119231.12</v>
      </c>
      <c r="E10163">
        <v>119306.6</v>
      </c>
      <c r="F10163">
        <v>119370.75</v>
      </c>
      <c r="G10163">
        <v>119306.23</v>
      </c>
      <c r="H10163">
        <f t="shared" si="158"/>
        <v>9.9668652482517328E-2</v>
      </c>
      <c r="I10163">
        <v>119353.09</v>
      </c>
      <c r="J10163">
        <v>119542.62</v>
      </c>
      <c r="K10163">
        <v>119198.88</v>
      </c>
      <c r="L10163">
        <v>119260.56</v>
      </c>
      <c r="M10163">
        <v>119658.05</v>
      </c>
      <c r="N10163">
        <v>13510</v>
      </c>
      <c r="O10163">
        <v>47.8</v>
      </c>
      <c r="P10163">
        <v>1082.28</v>
      </c>
      <c r="Q10163">
        <v>-65.410000000003492</v>
      </c>
    </row>
    <row r="10164" spans="2:17" x14ac:dyDescent="0.25">
      <c r="B10164">
        <v>119256.28</v>
      </c>
      <c r="C10164">
        <v>119296.54</v>
      </c>
      <c r="D10164">
        <v>119190.87</v>
      </c>
      <c r="E10164">
        <v>119251.25</v>
      </c>
      <c r="F10164">
        <v>119376.79</v>
      </c>
      <c r="G10164">
        <v>119306.13</v>
      </c>
      <c r="H10164">
        <f t="shared" si="158"/>
        <v>-1.4980386869333786</v>
      </c>
      <c r="I10164">
        <v>119357.22</v>
      </c>
      <c r="J10164">
        <v>119547.71</v>
      </c>
      <c r="K10164">
        <v>119205.88</v>
      </c>
      <c r="L10164">
        <v>119260.11</v>
      </c>
      <c r="M10164">
        <v>119657.60000000001</v>
      </c>
      <c r="N10164">
        <v>13366</v>
      </c>
      <c r="O10164">
        <v>40.21</v>
      </c>
      <c r="P10164">
        <v>1067.08</v>
      </c>
      <c r="Q10164">
        <v>55.350000000005821</v>
      </c>
    </row>
    <row r="10165" spans="2:17" x14ac:dyDescent="0.25">
      <c r="B10165">
        <v>119271.38</v>
      </c>
      <c r="C10165">
        <v>119301.57</v>
      </c>
      <c r="D10165">
        <v>119175.77</v>
      </c>
      <c r="E10165">
        <v>119251.25</v>
      </c>
      <c r="F10165">
        <v>119382.07</v>
      </c>
      <c r="G10165">
        <v>119319.85</v>
      </c>
      <c r="H10165">
        <f t="shared" si="158"/>
        <v>-1.5125871014556931</v>
      </c>
      <c r="I10165">
        <v>119361.44</v>
      </c>
      <c r="J10165">
        <v>119543.4</v>
      </c>
      <c r="K10165">
        <v>119220.75</v>
      </c>
      <c r="L10165">
        <v>119260.31</v>
      </c>
      <c r="M10165">
        <v>119657.81</v>
      </c>
      <c r="N10165">
        <v>20845</v>
      </c>
      <c r="O10165">
        <v>40.21</v>
      </c>
      <c r="P10165">
        <v>1085.6500000000001</v>
      </c>
      <c r="Q10165">
        <v>0</v>
      </c>
    </row>
    <row r="10166" spans="2:17" x14ac:dyDescent="0.25">
      <c r="B10166">
        <v>119261.31</v>
      </c>
      <c r="C10166">
        <v>119366.98</v>
      </c>
      <c r="D10166">
        <v>119236.16</v>
      </c>
      <c r="E10166">
        <v>119271.38</v>
      </c>
      <c r="F10166">
        <v>119388.87</v>
      </c>
      <c r="G10166">
        <v>119337.01</v>
      </c>
      <c r="H10166">
        <f t="shared" si="158"/>
        <v>-1.5098961185169411</v>
      </c>
      <c r="I10166">
        <v>119365.77</v>
      </c>
      <c r="J10166">
        <v>119538.62</v>
      </c>
      <c r="K10166">
        <v>119239.12</v>
      </c>
      <c r="L10166">
        <v>119260.55</v>
      </c>
      <c r="M10166">
        <v>119658.05</v>
      </c>
      <c r="N10166">
        <v>18087</v>
      </c>
      <c r="O10166">
        <v>41.96</v>
      </c>
      <c r="P10166">
        <v>1053.58</v>
      </c>
      <c r="Q10166">
        <v>-20.130000000004657</v>
      </c>
    </row>
    <row r="10167" spans="2:17" x14ac:dyDescent="0.25">
      <c r="B10167">
        <v>119321.69</v>
      </c>
      <c r="C10167">
        <v>119336.79</v>
      </c>
      <c r="D10167">
        <v>119211</v>
      </c>
      <c r="E10167">
        <v>119266.35</v>
      </c>
      <c r="F10167">
        <v>119386.1</v>
      </c>
      <c r="G10167">
        <v>119353.41</v>
      </c>
      <c r="H10167">
        <f t="shared" si="158"/>
        <v>-1.5248938208399958</v>
      </c>
      <c r="I10167">
        <v>119371</v>
      </c>
      <c r="J10167">
        <v>119546.12</v>
      </c>
      <c r="K10167">
        <v>119226.08</v>
      </c>
      <c r="L10167">
        <v>119259.74</v>
      </c>
      <c r="M10167">
        <v>119657.23</v>
      </c>
      <c r="N10167">
        <v>19958</v>
      </c>
      <c r="O10167">
        <v>41.4</v>
      </c>
      <c r="P10167">
        <v>1101.1600000000001</v>
      </c>
      <c r="Q10167">
        <v>5.0299999999988358</v>
      </c>
    </row>
    <row r="10168" spans="2:17" x14ac:dyDescent="0.25">
      <c r="B10168">
        <v>119301.57</v>
      </c>
      <c r="C10168">
        <v>119392.14</v>
      </c>
      <c r="D10168">
        <v>119241.19</v>
      </c>
      <c r="E10168">
        <v>119316.66</v>
      </c>
      <c r="F10168">
        <v>119370</v>
      </c>
      <c r="G10168">
        <v>119375.18</v>
      </c>
      <c r="H10168">
        <f t="shared" si="158"/>
        <v>-1.5025497794737397</v>
      </c>
      <c r="I10168">
        <v>119378.05</v>
      </c>
      <c r="J10168">
        <v>119616.45</v>
      </c>
      <c r="K10168">
        <v>119123.55</v>
      </c>
      <c r="L10168">
        <v>119259.53</v>
      </c>
      <c r="M10168">
        <v>119657.03</v>
      </c>
      <c r="N10168">
        <v>33179</v>
      </c>
      <c r="O10168">
        <v>45.34</v>
      </c>
      <c r="P10168">
        <v>1057.25</v>
      </c>
      <c r="Q10168">
        <v>-50.309999999997672</v>
      </c>
    </row>
    <row r="10169" spans="2:17" x14ac:dyDescent="0.25">
      <c r="B10169">
        <v>119341.82</v>
      </c>
      <c r="C10169">
        <v>119346.85</v>
      </c>
      <c r="D10169">
        <v>119170.74</v>
      </c>
      <c r="E10169">
        <v>119301.57</v>
      </c>
      <c r="F10169">
        <v>119350.63</v>
      </c>
      <c r="G10169">
        <v>119389.81</v>
      </c>
      <c r="H10169">
        <f t="shared" si="158"/>
        <v>-1.5254964229278789</v>
      </c>
      <c r="I10169">
        <v>119383.28</v>
      </c>
      <c r="J10169">
        <v>119662.91</v>
      </c>
      <c r="K10169">
        <v>119038.34</v>
      </c>
      <c r="L10169">
        <v>119257.54</v>
      </c>
      <c r="M10169">
        <v>119655.02</v>
      </c>
      <c r="N10169">
        <v>40242</v>
      </c>
      <c r="O10169">
        <v>43.91</v>
      </c>
      <c r="P10169">
        <v>1101.75</v>
      </c>
      <c r="Q10169">
        <v>15.089999999996508</v>
      </c>
    </row>
    <row r="10170" spans="2:17" x14ac:dyDescent="0.25">
      <c r="B10170">
        <v>119517.93</v>
      </c>
      <c r="C10170">
        <v>119517.93</v>
      </c>
      <c r="D10170">
        <v>119296.54</v>
      </c>
      <c r="E10170">
        <v>119336.79</v>
      </c>
      <c r="F10170">
        <v>119337.29</v>
      </c>
      <c r="G10170">
        <v>119411.87</v>
      </c>
      <c r="H10170">
        <f t="shared" si="158"/>
        <v>-1.5175701424921058</v>
      </c>
      <c r="I10170">
        <v>119388.52</v>
      </c>
      <c r="J10170">
        <v>119678.28</v>
      </c>
      <c r="K10170">
        <v>118996.31</v>
      </c>
      <c r="L10170">
        <v>119257.48</v>
      </c>
      <c r="M10170">
        <v>119654.97</v>
      </c>
      <c r="N10170">
        <v>28680</v>
      </c>
      <c r="O10170">
        <v>46.42</v>
      </c>
      <c r="P10170">
        <v>1049.49</v>
      </c>
      <c r="Q10170">
        <v>-35.219999999986612</v>
      </c>
    </row>
    <row r="10171" spans="2:17" x14ac:dyDescent="0.25">
      <c r="B10171">
        <v>119558.18</v>
      </c>
      <c r="C10171">
        <v>119653.79</v>
      </c>
      <c r="D10171">
        <v>119427.36</v>
      </c>
      <c r="E10171">
        <v>119517.93</v>
      </c>
      <c r="F10171">
        <v>119334.78</v>
      </c>
      <c r="G10171">
        <v>119430.64</v>
      </c>
      <c r="H10171">
        <f t="shared" si="158"/>
        <v>1.5249988581341574</v>
      </c>
      <c r="I10171">
        <v>119392.94</v>
      </c>
      <c r="J10171">
        <v>119676.48</v>
      </c>
      <c r="K10171">
        <v>118993.07</v>
      </c>
      <c r="L10171">
        <v>119252.06</v>
      </c>
      <c r="M10171">
        <v>119649.52</v>
      </c>
      <c r="N10171">
        <v>44256</v>
      </c>
      <c r="O10171">
        <v>62.82</v>
      </c>
      <c r="P10171">
        <v>1096.5999999999999</v>
      </c>
      <c r="Q10171">
        <v>-181.13999999999942</v>
      </c>
    </row>
    <row r="10172" spans="2:17" x14ac:dyDescent="0.25">
      <c r="B10172">
        <v>119377.04</v>
      </c>
      <c r="C10172">
        <v>119583.34</v>
      </c>
      <c r="D10172">
        <v>119356.92</v>
      </c>
      <c r="E10172">
        <v>119553.15</v>
      </c>
      <c r="F10172">
        <v>119314.15</v>
      </c>
      <c r="G10172">
        <v>119408.82</v>
      </c>
      <c r="H10172">
        <f t="shared" si="158"/>
        <v>1.5430949081918983</v>
      </c>
      <c r="I10172">
        <v>119393.55</v>
      </c>
      <c r="J10172">
        <v>119658.93</v>
      </c>
      <c r="K10172">
        <v>118969.36</v>
      </c>
      <c r="L10172">
        <v>119233.83</v>
      </c>
      <c r="M10172">
        <v>119631.23</v>
      </c>
      <c r="N10172">
        <v>32714</v>
      </c>
      <c r="O10172">
        <v>66.91</v>
      </c>
      <c r="P10172">
        <v>1064.06</v>
      </c>
      <c r="Q10172">
        <v>-35.220000000001164</v>
      </c>
    </row>
    <row r="10173" spans="2:17" x14ac:dyDescent="0.25">
      <c r="B10173">
        <v>119382.07</v>
      </c>
      <c r="C10173">
        <v>119417.3</v>
      </c>
      <c r="D10173">
        <v>119341.82</v>
      </c>
      <c r="E10173">
        <v>119382.07</v>
      </c>
      <c r="F10173">
        <v>119292.76</v>
      </c>
      <c r="G10173">
        <v>119372.73</v>
      </c>
      <c r="H10173">
        <f t="shared" si="158"/>
        <v>1.1669365318869807</v>
      </c>
      <c r="I10173">
        <v>119393.65</v>
      </c>
      <c r="J10173">
        <v>119628.54</v>
      </c>
      <c r="K10173">
        <v>118956.99</v>
      </c>
      <c r="L10173">
        <v>119220.39</v>
      </c>
      <c r="M10173">
        <v>119617.75</v>
      </c>
      <c r="N10173">
        <v>10849</v>
      </c>
      <c r="O10173">
        <v>53.99</v>
      </c>
      <c r="P10173">
        <v>1009.54</v>
      </c>
      <c r="Q10173">
        <v>171.07999999998719</v>
      </c>
    </row>
    <row r="10174" spans="2:17" x14ac:dyDescent="0.25">
      <c r="B10174">
        <v>119356.92</v>
      </c>
      <c r="C10174">
        <v>119432.39</v>
      </c>
      <c r="D10174">
        <v>119306.6</v>
      </c>
      <c r="E10174">
        <v>119382.07</v>
      </c>
      <c r="F10174">
        <v>119277.92</v>
      </c>
      <c r="G10174">
        <v>119370.39</v>
      </c>
      <c r="H10174">
        <f t="shared" si="158"/>
        <v>1.2397962931181143</v>
      </c>
      <c r="I10174">
        <v>119397.07</v>
      </c>
      <c r="J10174">
        <v>119622.71</v>
      </c>
      <c r="K10174">
        <v>118933.12</v>
      </c>
      <c r="L10174">
        <v>119217.8</v>
      </c>
      <c r="M10174">
        <v>119615.15</v>
      </c>
      <c r="N10174">
        <v>15314</v>
      </c>
      <c r="O10174">
        <v>53.99</v>
      </c>
      <c r="P10174">
        <v>1007.04</v>
      </c>
      <c r="Q10174">
        <v>0</v>
      </c>
    </row>
    <row r="10175" spans="2:17" x14ac:dyDescent="0.25">
      <c r="B10175">
        <v>119321.69</v>
      </c>
      <c r="C10175">
        <v>119382.07</v>
      </c>
      <c r="D10175">
        <v>119276.41</v>
      </c>
      <c r="E10175">
        <v>119351.88</v>
      </c>
      <c r="F10175">
        <v>119261.57</v>
      </c>
      <c r="G10175">
        <v>119367.48</v>
      </c>
      <c r="H10175">
        <f t="shared" si="158"/>
        <v>-1.3191752492838951</v>
      </c>
      <c r="I10175">
        <v>119400.49</v>
      </c>
      <c r="J10175">
        <v>119615.94</v>
      </c>
      <c r="K10175">
        <v>118907.19</v>
      </c>
      <c r="L10175">
        <v>119214.5</v>
      </c>
      <c r="M10175">
        <v>119611.85</v>
      </c>
      <c r="N10175">
        <v>17777</v>
      </c>
      <c r="O10175">
        <v>51.34</v>
      </c>
      <c r="P10175">
        <v>996.66</v>
      </c>
      <c r="Q10175">
        <v>30.190000000002328</v>
      </c>
    </row>
    <row r="10176" spans="2:17" x14ac:dyDescent="0.25">
      <c r="B10176">
        <v>119437.42</v>
      </c>
      <c r="C10176">
        <v>119457.55</v>
      </c>
      <c r="D10176">
        <v>119266.35</v>
      </c>
      <c r="E10176">
        <v>119321.69</v>
      </c>
      <c r="F10176">
        <v>119248.48</v>
      </c>
      <c r="G10176">
        <v>119371.37</v>
      </c>
      <c r="H10176">
        <f t="shared" si="158"/>
        <v>-1.4904543411273874</v>
      </c>
      <c r="I10176">
        <v>119400.99</v>
      </c>
      <c r="J10176">
        <v>119607.84</v>
      </c>
      <c r="K10176">
        <v>118889.13</v>
      </c>
      <c r="L10176">
        <v>119211.52</v>
      </c>
      <c r="M10176">
        <v>119608.85</v>
      </c>
      <c r="N10176">
        <v>28059</v>
      </c>
      <c r="O10176">
        <v>48.72</v>
      </c>
      <c r="P10176">
        <v>1023.53</v>
      </c>
      <c r="Q10176">
        <v>30.190000000002328</v>
      </c>
    </row>
    <row r="10177" spans="2:17" x14ac:dyDescent="0.25">
      <c r="B10177">
        <v>119432.39</v>
      </c>
      <c r="C10177">
        <v>119487.74</v>
      </c>
      <c r="D10177">
        <v>119392.14</v>
      </c>
      <c r="E10177">
        <v>119437.42</v>
      </c>
      <c r="F10177">
        <v>119238.67</v>
      </c>
      <c r="G10177">
        <v>119383.79</v>
      </c>
      <c r="H10177">
        <f t="shared" si="158"/>
        <v>1.4963628787616006</v>
      </c>
      <c r="I10177">
        <v>119402.3</v>
      </c>
      <c r="J10177">
        <v>119600.2</v>
      </c>
      <c r="K10177">
        <v>118877.14</v>
      </c>
      <c r="L10177">
        <v>119205.91</v>
      </c>
      <c r="M10177">
        <v>119603.22</v>
      </c>
      <c r="N10177">
        <v>13503</v>
      </c>
      <c r="O10177">
        <v>59.68</v>
      </c>
      <c r="P10177">
        <v>1050.3399999999999</v>
      </c>
      <c r="Q10177">
        <v>-115.72999999999593</v>
      </c>
    </row>
    <row r="10178" spans="2:17" x14ac:dyDescent="0.25">
      <c r="B10178">
        <v>119412.26</v>
      </c>
      <c r="C10178">
        <v>119472.65</v>
      </c>
      <c r="D10178">
        <v>119336.79</v>
      </c>
      <c r="E10178">
        <v>119432.39</v>
      </c>
      <c r="F10178">
        <v>119220.31</v>
      </c>
      <c r="G10178">
        <v>119370.38</v>
      </c>
      <c r="H10178">
        <f t="shared" ref="H10178:H10241" si="159">ATAN(G10178-G10179)</f>
        <v>1.5063694873693432</v>
      </c>
      <c r="I10178">
        <v>119400.99</v>
      </c>
      <c r="J10178">
        <v>119576.87</v>
      </c>
      <c r="K10178">
        <v>118863.74</v>
      </c>
      <c r="L10178">
        <v>119201.17</v>
      </c>
      <c r="M10178">
        <v>119598.47</v>
      </c>
      <c r="N10178">
        <v>24934</v>
      </c>
      <c r="O10178">
        <v>59.33</v>
      </c>
      <c r="P10178">
        <v>1054.18</v>
      </c>
      <c r="Q10178">
        <v>5.0299999999988358</v>
      </c>
    </row>
    <row r="10179" spans="2:17" x14ac:dyDescent="0.25">
      <c r="B10179">
        <v>119422.33</v>
      </c>
      <c r="C10179">
        <v>119452.52</v>
      </c>
      <c r="D10179">
        <v>119366.98</v>
      </c>
      <c r="E10179">
        <v>119412.26</v>
      </c>
      <c r="F10179">
        <v>119199.93</v>
      </c>
      <c r="G10179">
        <v>119354.88</v>
      </c>
      <c r="H10179">
        <f t="shared" si="159"/>
        <v>1.5011740309140837</v>
      </c>
      <c r="I10179">
        <v>119400.79</v>
      </c>
      <c r="J10179">
        <v>119552.24</v>
      </c>
      <c r="K10179">
        <v>118847.61</v>
      </c>
      <c r="L10179">
        <v>119192.85</v>
      </c>
      <c r="M10179">
        <v>119590.12</v>
      </c>
      <c r="N10179">
        <v>12340</v>
      </c>
      <c r="O10179">
        <v>58.02</v>
      </c>
      <c r="P10179">
        <v>1045.4000000000001</v>
      </c>
      <c r="Q10179">
        <v>20.130000000004657</v>
      </c>
    </row>
    <row r="10180" spans="2:17" x14ac:dyDescent="0.25">
      <c r="B10180">
        <v>119482.71</v>
      </c>
      <c r="C10180">
        <v>119538.06</v>
      </c>
      <c r="D10180">
        <v>119366.98</v>
      </c>
      <c r="E10180">
        <v>119427.36</v>
      </c>
      <c r="F10180">
        <v>119185.34</v>
      </c>
      <c r="G10180">
        <v>119340.54</v>
      </c>
      <c r="H10180">
        <f t="shared" si="159"/>
        <v>1.5247671387934034</v>
      </c>
      <c r="I10180">
        <v>119401.19</v>
      </c>
      <c r="J10180">
        <v>119525.22</v>
      </c>
      <c r="K10180">
        <v>118845.45</v>
      </c>
      <c r="L10180">
        <v>119187.96</v>
      </c>
      <c r="M10180">
        <v>119585.21</v>
      </c>
      <c r="N10180">
        <v>26225</v>
      </c>
      <c r="O10180">
        <v>59.29</v>
      </c>
      <c r="P10180">
        <v>1058</v>
      </c>
      <c r="Q10180">
        <v>-15.100000000005821</v>
      </c>
    </row>
    <row r="10181" spans="2:17" x14ac:dyDescent="0.25">
      <c r="B10181">
        <v>119412.26</v>
      </c>
      <c r="C10181">
        <v>119507.87</v>
      </c>
      <c r="D10181">
        <v>119387.11</v>
      </c>
      <c r="E10181">
        <v>119482.71</v>
      </c>
      <c r="F10181">
        <v>119169.49</v>
      </c>
      <c r="G10181">
        <v>119318.83</v>
      </c>
      <c r="H10181">
        <f t="shared" si="159"/>
        <v>1.5463930686600977</v>
      </c>
      <c r="I10181">
        <v>119401.3</v>
      </c>
      <c r="J10181">
        <v>119491.86</v>
      </c>
      <c r="K10181">
        <v>118847.11</v>
      </c>
      <c r="L10181">
        <v>119175.21</v>
      </c>
      <c r="M10181">
        <v>119572.42</v>
      </c>
      <c r="N10181">
        <v>20014</v>
      </c>
      <c r="O10181">
        <v>63.86</v>
      </c>
      <c r="P10181">
        <v>1016.64</v>
      </c>
      <c r="Q10181">
        <v>-55.350000000005821</v>
      </c>
    </row>
    <row r="10182" spans="2:17" x14ac:dyDescent="0.25">
      <c r="B10182">
        <v>119422.33</v>
      </c>
      <c r="C10182">
        <v>119462.58</v>
      </c>
      <c r="D10182">
        <v>119306.6</v>
      </c>
      <c r="E10182">
        <v>119412.26</v>
      </c>
      <c r="F10182">
        <v>119151.62</v>
      </c>
      <c r="G10182">
        <v>119277.86</v>
      </c>
      <c r="H10182">
        <f t="shared" si="159"/>
        <v>1.5410432047762368</v>
      </c>
      <c r="I10182">
        <v>119399.69</v>
      </c>
      <c r="J10182">
        <v>119440.44</v>
      </c>
      <c r="K10182">
        <v>118862.81</v>
      </c>
      <c r="L10182">
        <v>119164.96</v>
      </c>
      <c r="M10182">
        <v>119562.13</v>
      </c>
      <c r="N10182">
        <v>28954</v>
      </c>
      <c r="O10182">
        <v>60.41</v>
      </c>
      <c r="P10182">
        <v>1030.92</v>
      </c>
      <c r="Q10182">
        <v>70.450000000011642</v>
      </c>
    </row>
    <row r="10183" spans="2:17" x14ac:dyDescent="0.25">
      <c r="B10183">
        <v>119356.92</v>
      </c>
      <c r="C10183">
        <v>119543.09</v>
      </c>
      <c r="D10183">
        <v>119331.76</v>
      </c>
      <c r="E10183">
        <v>119427.36</v>
      </c>
      <c r="F10183">
        <v>119173.26</v>
      </c>
      <c r="G10183">
        <v>119244.26</v>
      </c>
      <c r="H10183">
        <f t="shared" si="159"/>
        <v>1.5489514299534379</v>
      </c>
      <c r="I10183">
        <v>119398.88</v>
      </c>
      <c r="J10183">
        <v>119578.36</v>
      </c>
      <c r="K10183">
        <v>118768.16</v>
      </c>
      <c r="L10183">
        <v>119152.4</v>
      </c>
      <c r="M10183">
        <v>119549.54</v>
      </c>
      <c r="N10183">
        <v>38658</v>
      </c>
      <c r="O10183">
        <v>61.53</v>
      </c>
      <c r="P10183">
        <v>986.05</v>
      </c>
      <c r="Q10183">
        <v>-15.100000000005821</v>
      </c>
    </row>
    <row r="10184" spans="2:17" x14ac:dyDescent="0.25">
      <c r="B10184">
        <v>119387.11</v>
      </c>
      <c r="C10184">
        <v>119412.26</v>
      </c>
      <c r="D10184">
        <v>119306.6</v>
      </c>
      <c r="E10184">
        <v>119356.92</v>
      </c>
      <c r="F10184">
        <v>119192.63</v>
      </c>
      <c r="G10184">
        <v>119198.49</v>
      </c>
      <c r="H10184">
        <f t="shared" si="159"/>
        <v>1.5455555384792863</v>
      </c>
      <c r="I10184">
        <v>119397.17</v>
      </c>
      <c r="J10184">
        <v>119674.3</v>
      </c>
      <c r="K10184">
        <v>118710.96</v>
      </c>
      <c r="L10184">
        <v>119126.1</v>
      </c>
      <c r="M10184">
        <v>119523.14</v>
      </c>
      <c r="N10184">
        <v>19047</v>
      </c>
      <c r="O10184">
        <v>58.33</v>
      </c>
      <c r="P10184">
        <v>993.34</v>
      </c>
      <c r="Q10184">
        <v>70.440000000002328</v>
      </c>
    </row>
    <row r="10185" spans="2:17" x14ac:dyDescent="0.25">
      <c r="B10185">
        <v>119211</v>
      </c>
      <c r="C10185">
        <v>119437.42</v>
      </c>
      <c r="D10185">
        <v>119211</v>
      </c>
      <c r="E10185">
        <v>119387.11</v>
      </c>
      <c r="F10185">
        <v>119218.54</v>
      </c>
      <c r="G10185">
        <v>119158.88</v>
      </c>
      <c r="H10185">
        <f t="shared" si="159"/>
        <v>1.5532696378735744</v>
      </c>
      <c r="I10185">
        <v>119396.57</v>
      </c>
      <c r="J10185">
        <v>119781.66</v>
      </c>
      <c r="K10185">
        <v>118655.43</v>
      </c>
      <c r="L10185">
        <v>119116.1</v>
      </c>
      <c r="M10185">
        <v>119513.11</v>
      </c>
      <c r="N10185">
        <v>46864</v>
      </c>
      <c r="O10185">
        <v>60.24</v>
      </c>
      <c r="P10185">
        <v>1032.6600000000001</v>
      </c>
      <c r="Q10185">
        <v>-30.190000000002328</v>
      </c>
    </row>
    <row r="10186" spans="2:17" x14ac:dyDescent="0.25">
      <c r="B10186">
        <v>118939.29</v>
      </c>
      <c r="C10186">
        <v>119251.25</v>
      </c>
      <c r="D10186">
        <v>118914.13</v>
      </c>
      <c r="E10186">
        <v>119216.03</v>
      </c>
      <c r="F10186">
        <v>119237.92</v>
      </c>
      <c r="G10186">
        <v>119101.83</v>
      </c>
      <c r="H10186">
        <f t="shared" si="159"/>
        <v>1.5357843704292107</v>
      </c>
      <c r="I10186">
        <v>119397.37</v>
      </c>
      <c r="J10186">
        <v>119847.62</v>
      </c>
      <c r="K10186">
        <v>118628.21</v>
      </c>
      <c r="L10186">
        <v>119089.46</v>
      </c>
      <c r="M10186">
        <v>119486.38</v>
      </c>
      <c r="N10186">
        <v>48214</v>
      </c>
      <c r="O10186">
        <v>52.38</v>
      </c>
      <c r="P10186">
        <v>1032.93</v>
      </c>
      <c r="Q10186">
        <v>171.08000000000175</v>
      </c>
    </row>
    <row r="10187" spans="2:17" x14ac:dyDescent="0.25">
      <c r="B10187">
        <v>118929.22</v>
      </c>
      <c r="C10187">
        <v>119039.92</v>
      </c>
      <c r="D10187">
        <v>118868.84</v>
      </c>
      <c r="E10187">
        <v>118944.32000000001</v>
      </c>
      <c r="F10187">
        <v>119261.31</v>
      </c>
      <c r="G10187">
        <v>119073.28</v>
      </c>
      <c r="H10187">
        <f t="shared" si="159"/>
        <v>-1.5397888983649035</v>
      </c>
      <c r="I10187">
        <v>119404.62</v>
      </c>
      <c r="J10187">
        <v>119901.04</v>
      </c>
      <c r="K10187">
        <v>118621.59</v>
      </c>
      <c r="L10187">
        <v>119083.97</v>
      </c>
      <c r="M10187">
        <v>119480.87</v>
      </c>
      <c r="N10187">
        <v>39191</v>
      </c>
      <c r="O10187">
        <v>33.97</v>
      </c>
      <c r="P10187">
        <v>984.4</v>
      </c>
      <c r="Q10187">
        <v>271.70999999999185</v>
      </c>
    </row>
    <row r="10188" spans="2:17" x14ac:dyDescent="0.25">
      <c r="B10188">
        <v>119034.89</v>
      </c>
      <c r="C10188">
        <v>119160.68</v>
      </c>
      <c r="D10188">
        <v>118873.87</v>
      </c>
      <c r="E10188">
        <v>118929.22</v>
      </c>
      <c r="F10188">
        <v>119298.05</v>
      </c>
      <c r="G10188">
        <v>119105.52</v>
      </c>
      <c r="H10188">
        <f t="shared" si="159"/>
        <v>-1.5481090469395871</v>
      </c>
      <c r="I10188">
        <v>119417.60000000001</v>
      </c>
      <c r="J10188">
        <v>119945.07</v>
      </c>
      <c r="K10188">
        <v>118651.02</v>
      </c>
      <c r="L10188">
        <v>119098.2</v>
      </c>
      <c r="M10188">
        <v>119495.16</v>
      </c>
      <c r="N10188">
        <v>50551</v>
      </c>
      <c r="O10188">
        <v>32.68</v>
      </c>
      <c r="P10188">
        <v>517.51</v>
      </c>
      <c r="Q10188">
        <v>15.100000000005821</v>
      </c>
    </row>
    <row r="10189" spans="2:17" x14ac:dyDescent="0.25">
      <c r="B10189">
        <v>119281.44</v>
      </c>
      <c r="C10189">
        <v>119316.66</v>
      </c>
      <c r="D10189">
        <v>118979.54</v>
      </c>
      <c r="E10189">
        <v>119034.89</v>
      </c>
      <c r="F10189">
        <v>119330.25</v>
      </c>
      <c r="G10189">
        <v>119149.59</v>
      </c>
      <c r="H10189">
        <f t="shared" si="159"/>
        <v>-1.5359307960863264</v>
      </c>
      <c r="I10189">
        <v>119431.39</v>
      </c>
      <c r="J10189">
        <v>119964.63</v>
      </c>
      <c r="K10189">
        <v>118695.87</v>
      </c>
      <c r="L10189">
        <v>119113.48</v>
      </c>
      <c r="M10189">
        <v>119510.49</v>
      </c>
      <c r="N10189">
        <v>57896</v>
      </c>
      <c r="O10189">
        <v>37.18</v>
      </c>
      <c r="P10189">
        <v>260.66000000000003</v>
      </c>
      <c r="Q10189">
        <v>-105.66999999999825</v>
      </c>
    </row>
    <row r="10190" spans="2:17" x14ac:dyDescent="0.25">
      <c r="B10190">
        <v>119105.33</v>
      </c>
      <c r="C10190">
        <v>119291.5</v>
      </c>
      <c r="D10190">
        <v>119100.3</v>
      </c>
      <c r="E10190">
        <v>119286.47</v>
      </c>
      <c r="F10190">
        <v>119358.17</v>
      </c>
      <c r="G10190">
        <v>119178.26</v>
      </c>
      <c r="H10190">
        <f t="shared" si="159"/>
        <v>1.5338445776399254</v>
      </c>
      <c r="I10190">
        <v>119442.25</v>
      </c>
      <c r="J10190">
        <v>119987.24</v>
      </c>
      <c r="K10190">
        <v>118729.11</v>
      </c>
      <c r="L10190">
        <v>119108.49</v>
      </c>
      <c r="M10190">
        <v>119505.48</v>
      </c>
      <c r="N10190">
        <v>29395</v>
      </c>
      <c r="O10190">
        <v>52.51</v>
      </c>
      <c r="P10190">
        <v>424.84</v>
      </c>
      <c r="Q10190">
        <v>-251.58000000000175</v>
      </c>
    </row>
    <row r="10191" spans="2:17" x14ac:dyDescent="0.25">
      <c r="B10191">
        <v>119125.46</v>
      </c>
      <c r="C10191">
        <v>119170.74</v>
      </c>
      <c r="D10191">
        <v>119070.11</v>
      </c>
      <c r="E10191">
        <v>119105.33</v>
      </c>
      <c r="F10191">
        <v>119374.28</v>
      </c>
      <c r="G10191">
        <v>119151.21</v>
      </c>
      <c r="H10191">
        <f t="shared" si="159"/>
        <v>-1.4838322629806255</v>
      </c>
      <c r="I10191">
        <v>119447.79</v>
      </c>
      <c r="J10191">
        <v>120011.6</v>
      </c>
      <c r="K10191">
        <v>118736.95</v>
      </c>
      <c r="L10191">
        <v>119093.32</v>
      </c>
      <c r="M10191">
        <v>119490.25</v>
      </c>
      <c r="N10191">
        <v>16143</v>
      </c>
      <c r="O10191">
        <v>35.5</v>
      </c>
      <c r="P10191">
        <v>243.7</v>
      </c>
      <c r="Q10191">
        <v>181.13999999999942</v>
      </c>
    </row>
    <row r="10192" spans="2:17" x14ac:dyDescent="0.25">
      <c r="B10192">
        <v>119085.2</v>
      </c>
      <c r="C10192">
        <v>119130.49</v>
      </c>
      <c r="D10192">
        <v>118999.67</v>
      </c>
      <c r="E10192">
        <v>119125.46</v>
      </c>
      <c r="F10192">
        <v>119399.43</v>
      </c>
      <c r="G10192">
        <v>119162.68</v>
      </c>
      <c r="H10192">
        <f t="shared" si="159"/>
        <v>-1.463795180851166</v>
      </c>
      <c r="I10192">
        <v>119457.35</v>
      </c>
      <c r="J10192">
        <v>120032.02</v>
      </c>
      <c r="K10192">
        <v>118766.85</v>
      </c>
      <c r="L10192">
        <v>119090.65</v>
      </c>
      <c r="M10192">
        <v>119487.58</v>
      </c>
      <c r="N10192">
        <v>15826</v>
      </c>
      <c r="O10192">
        <v>36.799999999999997</v>
      </c>
      <c r="P10192">
        <v>263.83</v>
      </c>
      <c r="Q10192">
        <v>-20.130000000004657</v>
      </c>
    </row>
    <row r="10193" spans="2:17" x14ac:dyDescent="0.25">
      <c r="B10193">
        <v>119060.05</v>
      </c>
      <c r="C10193">
        <v>119135.52</v>
      </c>
      <c r="D10193">
        <v>119049.98</v>
      </c>
      <c r="E10193">
        <v>119085.2</v>
      </c>
      <c r="F10193">
        <v>119421.32</v>
      </c>
      <c r="G10193">
        <v>119171.99</v>
      </c>
      <c r="H10193">
        <f t="shared" si="159"/>
        <v>-1.5247247560257449</v>
      </c>
      <c r="I10193">
        <v>119467.01</v>
      </c>
      <c r="J10193">
        <v>120044.7</v>
      </c>
      <c r="K10193">
        <v>118797.95</v>
      </c>
      <c r="L10193">
        <v>119093.39</v>
      </c>
      <c r="M10193">
        <v>119490.33</v>
      </c>
      <c r="N10193">
        <v>11759</v>
      </c>
      <c r="O10193">
        <v>32.39</v>
      </c>
      <c r="P10193">
        <v>223.57</v>
      </c>
      <c r="Q10193">
        <v>40.260000000009313</v>
      </c>
    </row>
    <row r="10194" spans="2:17" x14ac:dyDescent="0.25">
      <c r="B10194">
        <v>119090.24000000001</v>
      </c>
      <c r="C10194">
        <v>119120.43</v>
      </c>
      <c r="D10194">
        <v>119024.82</v>
      </c>
      <c r="E10194">
        <v>119055.01</v>
      </c>
      <c r="F10194">
        <v>119442.71</v>
      </c>
      <c r="G10194">
        <v>119193.68</v>
      </c>
      <c r="H10194">
        <f t="shared" si="159"/>
        <v>-1.5419609410201449</v>
      </c>
      <c r="I10194">
        <v>119476.97</v>
      </c>
      <c r="J10194">
        <v>120047.56</v>
      </c>
      <c r="K10194">
        <v>118837.85</v>
      </c>
      <c r="L10194">
        <v>119093.85</v>
      </c>
      <c r="M10194">
        <v>119490.79</v>
      </c>
      <c r="N10194">
        <v>12070</v>
      </c>
      <c r="O10194">
        <v>29.1</v>
      </c>
      <c r="P10194">
        <v>193.38</v>
      </c>
      <c r="Q10194">
        <v>30.190000000002328</v>
      </c>
    </row>
    <row r="10195" spans="2:17" x14ac:dyDescent="0.25">
      <c r="B10195">
        <v>119125.46</v>
      </c>
      <c r="C10195">
        <v>119140.55</v>
      </c>
      <c r="D10195">
        <v>119049.98</v>
      </c>
      <c r="E10195">
        <v>119090.24000000001</v>
      </c>
      <c r="F10195">
        <v>119463.08</v>
      </c>
      <c r="G10195">
        <v>119228.35</v>
      </c>
      <c r="H10195">
        <f t="shared" si="159"/>
        <v>-1.5418440947125369</v>
      </c>
      <c r="I10195">
        <v>119488.04</v>
      </c>
      <c r="J10195">
        <v>120041.19</v>
      </c>
      <c r="K10195">
        <v>118884.98</v>
      </c>
      <c r="L10195">
        <v>119096.52</v>
      </c>
      <c r="M10195">
        <v>119493.46</v>
      </c>
      <c r="N10195">
        <v>11366</v>
      </c>
      <c r="O10195">
        <v>30.64</v>
      </c>
      <c r="P10195">
        <v>228.61</v>
      </c>
      <c r="Q10195">
        <v>-35.230000000010477</v>
      </c>
    </row>
    <row r="10196" spans="2:17" x14ac:dyDescent="0.25">
      <c r="B10196">
        <v>119075.14</v>
      </c>
      <c r="C10196">
        <v>119180.81</v>
      </c>
      <c r="D10196">
        <v>119049.98</v>
      </c>
      <c r="E10196">
        <v>119125.46</v>
      </c>
      <c r="F10196">
        <v>119481.95</v>
      </c>
      <c r="G10196">
        <v>119262.88</v>
      </c>
      <c r="H10196">
        <f t="shared" si="159"/>
        <v>-1.5417009308872762</v>
      </c>
      <c r="I10196">
        <v>119497.9</v>
      </c>
      <c r="J10196">
        <v>120034.21</v>
      </c>
      <c r="K10196">
        <v>118929.7</v>
      </c>
      <c r="L10196">
        <v>119096.77</v>
      </c>
      <c r="M10196">
        <v>119493.72</v>
      </c>
      <c r="N10196">
        <v>17165</v>
      </c>
      <c r="O10196">
        <v>32.17</v>
      </c>
      <c r="P10196">
        <v>263.83</v>
      </c>
      <c r="Q10196">
        <v>-35.220000000001164</v>
      </c>
    </row>
    <row r="10197" spans="2:17" x14ac:dyDescent="0.25">
      <c r="B10197">
        <v>119024.82</v>
      </c>
      <c r="C10197">
        <v>119145.58</v>
      </c>
      <c r="D10197">
        <v>118984.57</v>
      </c>
      <c r="E10197">
        <v>119070.11</v>
      </c>
      <c r="F10197">
        <v>119502.33</v>
      </c>
      <c r="G10197">
        <v>119297.24</v>
      </c>
      <c r="H10197">
        <f t="shared" si="159"/>
        <v>-1.5531863122300524</v>
      </c>
      <c r="I10197">
        <v>119506.56</v>
      </c>
      <c r="J10197">
        <v>120029.99</v>
      </c>
      <c r="K10197">
        <v>118974.67</v>
      </c>
      <c r="L10197">
        <v>119093.58</v>
      </c>
      <c r="M10197">
        <v>119490.52</v>
      </c>
      <c r="N10197">
        <v>20893</v>
      </c>
      <c r="O10197">
        <v>27.11</v>
      </c>
      <c r="P10197">
        <v>208.48</v>
      </c>
      <c r="Q10197">
        <v>55.350000000005821</v>
      </c>
    </row>
    <row r="10198" spans="2:17" x14ac:dyDescent="0.25">
      <c r="B10198">
        <v>119120.43</v>
      </c>
      <c r="C10198">
        <v>119170.74</v>
      </c>
      <c r="D10198">
        <v>118969.48</v>
      </c>
      <c r="E10198">
        <v>119024.82</v>
      </c>
      <c r="F10198">
        <v>119529.75</v>
      </c>
      <c r="G10198">
        <v>119354.02</v>
      </c>
      <c r="H10198">
        <f t="shared" si="159"/>
        <v>-1.5586462564249612</v>
      </c>
      <c r="I10198">
        <v>119517.13</v>
      </c>
      <c r="J10198">
        <v>120020.42</v>
      </c>
      <c r="K10198">
        <v>119039.09</v>
      </c>
      <c r="L10198">
        <v>119097.36</v>
      </c>
      <c r="M10198">
        <v>119494.31</v>
      </c>
      <c r="N10198">
        <v>28410</v>
      </c>
      <c r="O10198">
        <v>22.93</v>
      </c>
      <c r="P10198">
        <v>163.19</v>
      </c>
      <c r="Q10198">
        <v>45.289999999993597</v>
      </c>
    </row>
    <row r="10199" spans="2:17" x14ac:dyDescent="0.25">
      <c r="B10199">
        <v>119110.36</v>
      </c>
      <c r="C10199">
        <v>119160.68</v>
      </c>
      <c r="D10199">
        <v>119095.27</v>
      </c>
      <c r="E10199">
        <v>119120.43</v>
      </c>
      <c r="F10199">
        <v>119557.43</v>
      </c>
      <c r="G10199">
        <v>119436.32</v>
      </c>
      <c r="H10199">
        <f t="shared" si="159"/>
        <v>-1.5581339669834464</v>
      </c>
      <c r="I10199">
        <v>119527.09</v>
      </c>
      <c r="J10199">
        <v>119990.06</v>
      </c>
      <c r="K10199">
        <v>119124.79</v>
      </c>
      <c r="L10199">
        <v>119117.74</v>
      </c>
      <c r="M10199">
        <v>119514.76</v>
      </c>
      <c r="N10199">
        <v>9896</v>
      </c>
      <c r="O10199">
        <v>25.69</v>
      </c>
      <c r="P10199">
        <v>258.8</v>
      </c>
      <c r="Q10199">
        <v>-95.60999999998603</v>
      </c>
    </row>
    <row r="10200" spans="2:17" x14ac:dyDescent="0.25">
      <c r="B10200">
        <v>119120.43</v>
      </c>
      <c r="C10200">
        <v>119205.97</v>
      </c>
      <c r="D10200">
        <v>119095.27</v>
      </c>
      <c r="E10200">
        <v>119110.36</v>
      </c>
      <c r="F10200">
        <v>119579.57</v>
      </c>
      <c r="G10200">
        <v>119515.29</v>
      </c>
      <c r="H10200">
        <f t="shared" si="159"/>
        <v>-1.5609181535884722</v>
      </c>
      <c r="I10200">
        <v>119536.35</v>
      </c>
      <c r="J10200">
        <v>119963.01</v>
      </c>
      <c r="K10200">
        <v>119196.13</v>
      </c>
      <c r="L10200">
        <v>119115.51</v>
      </c>
      <c r="M10200">
        <v>119512.53</v>
      </c>
      <c r="N10200">
        <v>15600</v>
      </c>
      <c r="O10200">
        <v>24.84</v>
      </c>
      <c r="P10200">
        <v>248.73</v>
      </c>
      <c r="Q10200">
        <v>10.069999999992433</v>
      </c>
    </row>
    <row r="10201" spans="2:17" x14ac:dyDescent="0.25">
      <c r="B10201">
        <v>119049.98</v>
      </c>
      <c r="C10201">
        <v>119246.22</v>
      </c>
      <c r="D10201">
        <v>118999.67</v>
      </c>
      <c r="E10201">
        <v>119125.46</v>
      </c>
      <c r="F10201">
        <v>119601.96</v>
      </c>
      <c r="G10201">
        <v>119616.52</v>
      </c>
      <c r="H10201">
        <f t="shared" si="159"/>
        <v>-1.5626511945516028</v>
      </c>
      <c r="I10201">
        <v>119543.59</v>
      </c>
      <c r="J10201">
        <v>119919.89</v>
      </c>
      <c r="K10201">
        <v>119284.03</v>
      </c>
      <c r="L10201">
        <v>119101.06</v>
      </c>
      <c r="M10201">
        <v>119498.02</v>
      </c>
      <c r="N10201">
        <v>27635</v>
      </c>
      <c r="O10201">
        <v>25.23</v>
      </c>
      <c r="P10201">
        <v>263.83</v>
      </c>
      <c r="Q10201">
        <v>-15.100000000005821</v>
      </c>
    </row>
    <row r="10202" spans="2:17" x14ac:dyDescent="0.25">
      <c r="B10202">
        <v>119814.8</v>
      </c>
      <c r="C10202">
        <v>119930.53</v>
      </c>
      <c r="D10202">
        <v>119789.64</v>
      </c>
      <c r="E10202">
        <v>119844.99</v>
      </c>
      <c r="F10202">
        <v>119623.09</v>
      </c>
      <c r="G10202">
        <v>119739.29</v>
      </c>
      <c r="H10202">
        <f t="shared" si="159"/>
        <v>1.5329642728066961</v>
      </c>
      <c r="I10202">
        <v>119550.23</v>
      </c>
      <c r="J10202">
        <v>119856.47</v>
      </c>
      <c r="K10202">
        <v>119389.72</v>
      </c>
      <c r="L10202">
        <v>119396.58</v>
      </c>
      <c r="M10202">
        <v>119794.53</v>
      </c>
      <c r="N10202">
        <v>4247</v>
      </c>
      <c r="O10202">
        <v>73.069999999999993</v>
      </c>
      <c r="P10202">
        <v>983.36</v>
      </c>
      <c r="Q10202">
        <v>-719.52999999999884</v>
      </c>
    </row>
    <row r="10203" spans="2:17" x14ac:dyDescent="0.25">
      <c r="B10203">
        <v>119875.18</v>
      </c>
      <c r="C10203">
        <v>119925.5</v>
      </c>
      <c r="D10203">
        <v>119804.74</v>
      </c>
      <c r="E10203">
        <v>119814.8</v>
      </c>
      <c r="F10203">
        <v>119608.75</v>
      </c>
      <c r="G10203">
        <v>119712.87</v>
      </c>
      <c r="H10203">
        <f t="shared" si="159"/>
        <v>1.5315853637667451</v>
      </c>
      <c r="I10203">
        <v>119543.09</v>
      </c>
      <c r="J10203">
        <v>119820.02</v>
      </c>
      <c r="K10203">
        <v>119397.48</v>
      </c>
      <c r="L10203">
        <v>119394.86</v>
      </c>
      <c r="M10203">
        <v>119792.8</v>
      </c>
      <c r="N10203">
        <v>6560</v>
      </c>
      <c r="O10203">
        <v>71.02</v>
      </c>
      <c r="P10203">
        <v>953.17</v>
      </c>
      <c r="Q10203">
        <v>30.190000000002328</v>
      </c>
    </row>
    <row r="10204" spans="2:17" x14ac:dyDescent="0.25">
      <c r="B10204">
        <v>119779.58</v>
      </c>
      <c r="C10204">
        <v>119895.31</v>
      </c>
      <c r="D10204">
        <v>119769.52</v>
      </c>
      <c r="E10204">
        <v>119875.18</v>
      </c>
      <c r="F10204">
        <v>119595.67</v>
      </c>
      <c r="G10204">
        <v>119687.38</v>
      </c>
      <c r="H10204">
        <f t="shared" si="159"/>
        <v>1.54950029225319</v>
      </c>
      <c r="I10204">
        <v>119535.34</v>
      </c>
      <c r="J10204">
        <v>119785.61</v>
      </c>
      <c r="K10204">
        <v>119405.73</v>
      </c>
      <c r="L10204">
        <v>119392.86</v>
      </c>
      <c r="M10204">
        <v>119790.79</v>
      </c>
      <c r="N10204">
        <v>10696</v>
      </c>
      <c r="O10204">
        <v>82.13</v>
      </c>
      <c r="P10204">
        <v>1013.55</v>
      </c>
      <c r="Q10204">
        <v>-60.379999999990105</v>
      </c>
    </row>
    <row r="10205" spans="2:17" x14ac:dyDescent="0.25">
      <c r="B10205">
        <v>119683.98</v>
      </c>
      <c r="C10205">
        <v>119804.74</v>
      </c>
      <c r="D10205">
        <v>119658.82</v>
      </c>
      <c r="E10205">
        <v>119774.55</v>
      </c>
      <c r="F10205">
        <v>119579.57</v>
      </c>
      <c r="G10205">
        <v>119640.43</v>
      </c>
      <c r="H10205">
        <f t="shared" si="159"/>
        <v>1.5409811264654079</v>
      </c>
      <c r="I10205">
        <v>119527.49</v>
      </c>
      <c r="J10205">
        <v>119720.2</v>
      </c>
      <c r="K10205">
        <v>119438.94</v>
      </c>
      <c r="L10205">
        <v>119389.42</v>
      </c>
      <c r="M10205">
        <v>119787.34</v>
      </c>
      <c r="N10205">
        <v>7832</v>
      </c>
      <c r="O10205">
        <v>76.739999999999995</v>
      </c>
      <c r="P10205">
        <v>1111.52</v>
      </c>
      <c r="Q10205">
        <v>100.6299999999901</v>
      </c>
    </row>
    <row r="10206" spans="2:17" x14ac:dyDescent="0.25">
      <c r="B10206">
        <v>119668.88</v>
      </c>
      <c r="C10206">
        <v>119704.1</v>
      </c>
      <c r="D10206">
        <v>119623.6</v>
      </c>
      <c r="E10206">
        <v>119683.98</v>
      </c>
      <c r="F10206">
        <v>119559.69</v>
      </c>
      <c r="G10206">
        <v>119606.9</v>
      </c>
      <c r="H10206">
        <f t="shared" si="159"/>
        <v>1.51892182777316</v>
      </c>
      <c r="I10206">
        <v>119524.67</v>
      </c>
      <c r="J10206">
        <v>119696.8</v>
      </c>
      <c r="K10206">
        <v>119422.59</v>
      </c>
      <c r="L10206">
        <v>119387.53</v>
      </c>
      <c r="M10206">
        <v>119785.45</v>
      </c>
      <c r="N10206">
        <v>6257</v>
      </c>
      <c r="O10206">
        <v>69.34</v>
      </c>
      <c r="P10206">
        <v>1113.58</v>
      </c>
      <c r="Q10206">
        <v>90.570000000006985</v>
      </c>
    </row>
    <row r="10207" spans="2:17" x14ac:dyDescent="0.25">
      <c r="B10207">
        <v>119573.28</v>
      </c>
      <c r="C10207">
        <v>119739.33</v>
      </c>
      <c r="D10207">
        <v>119568.25</v>
      </c>
      <c r="E10207">
        <v>119678.94</v>
      </c>
      <c r="F10207">
        <v>119544.85</v>
      </c>
      <c r="G10207">
        <v>119587.64</v>
      </c>
      <c r="H10207">
        <f t="shared" si="159"/>
        <v>1.5270222927881456</v>
      </c>
      <c r="I10207">
        <v>119522.76</v>
      </c>
      <c r="J10207">
        <v>119689.02</v>
      </c>
      <c r="K10207">
        <v>119400.68</v>
      </c>
      <c r="L10207">
        <v>119386.47</v>
      </c>
      <c r="M10207">
        <v>119784.38</v>
      </c>
      <c r="N10207">
        <v>15427</v>
      </c>
      <c r="O10207">
        <v>68.849999999999994</v>
      </c>
      <c r="P10207">
        <v>1120.22</v>
      </c>
      <c r="Q10207">
        <v>5.0399999999935972</v>
      </c>
    </row>
    <row r="10208" spans="2:17" x14ac:dyDescent="0.25">
      <c r="B10208">
        <v>119593.41</v>
      </c>
      <c r="C10208">
        <v>119618.56</v>
      </c>
      <c r="D10208">
        <v>119527.99</v>
      </c>
      <c r="E10208">
        <v>119573.28</v>
      </c>
      <c r="F10208">
        <v>119529.5</v>
      </c>
      <c r="G10208">
        <v>119564.81</v>
      </c>
      <c r="H10208">
        <f t="shared" si="159"/>
        <v>1.130045479014627</v>
      </c>
      <c r="I10208">
        <v>119520.75</v>
      </c>
      <c r="J10208">
        <v>119678.57</v>
      </c>
      <c r="K10208">
        <v>119380.44</v>
      </c>
      <c r="L10208">
        <v>119383.36</v>
      </c>
      <c r="M10208">
        <v>119781.27</v>
      </c>
      <c r="N10208">
        <v>7061</v>
      </c>
      <c r="O10208">
        <v>55.62</v>
      </c>
      <c r="P10208">
        <v>1126.94</v>
      </c>
      <c r="Q10208">
        <v>105.66000000000349</v>
      </c>
    </row>
    <row r="10209" spans="2:17" x14ac:dyDescent="0.25">
      <c r="B10209">
        <v>119608.5</v>
      </c>
      <c r="C10209">
        <v>119633.66</v>
      </c>
      <c r="D10209">
        <v>119578.31</v>
      </c>
      <c r="E10209">
        <v>119593.41</v>
      </c>
      <c r="F10209">
        <v>119521.96</v>
      </c>
      <c r="G10209">
        <v>119562.69</v>
      </c>
      <c r="H10209">
        <f t="shared" si="159"/>
        <v>1.4413164571927675</v>
      </c>
      <c r="I10209">
        <v>119521.25</v>
      </c>
      <c r="J10209">
        <v>119676.57</v>
      </c>
      <c r="K10209">
        <v>119367.34</v>
      </c>
      <c r="L10209">
        <v>119382.51</v>
      </c>
      <c r="M10209">
        <v>119780.41</v>
      </c>
      <c r="N10209">
        <v>4246</v>
      </c>
      <c r="O10209">
        <v>59.93</v>
      </c>
      <c r="P10209">
        <v>1109.07</v>
      </c>
      <c r="Q10209">
        <v>-20.130000000004657</v>
      </c>
    </row>
    <row r="10210" spans="2:17" x14ac:dyDescent="0.25">
      <c r="B10210">
        <v>119603.47</v>
      </c>
      <c r="C10210">
        <v>119633.66</v>
      </c>
      <c r="D10210">
        <v>119573.28</v>
      </c>
      <c r="E10210">
        <v>119608.5</v>
      </c>
      <c r="F10210">
        <v>119513.9</v>
      </c>
      <c r="G10210">
        <v>119555.01</v>
      </c>
      <c r="H10210">
        <f t="shared" si="159"/>
        <v>1.4961410160838549</v>
      </c>
      <c r="I10210">
        <v>119520.85</v>
      </c>
      <c r="J10210">
        <v>119669.57</v>
      </c>
      <c r="K10210">
        <v>119358.24</v>
      </c>
      <c r="L10210">
        <v>119381.94</v>
      </c>
      <c r="M10210">
        <v>119779.84</v>
      </c>
      <c r="N10210">
        <v>6193</v>
      </c>
      <c r="O10210">
        <v>63.2</v>
      </c>
      <c r="P10210">
        <v>1114.4000000000001</v>
      </c>
      <c r="Q10210">
        <v>-15.089999999996508</v>
      </c>
    </row>
    <row r="10211" spans="2:17" x14ac:dyDescent="0.25">
      <c r="B10211">
        <v>119568.25</v>
      </c>
      <c r="C10211">
        <v>119628.63</v>
      </c>
      <c r="D10211">
        <v>119558.18</v>
      </c>
      <c r="E10211">
        <v>119608.5</v>
      </c>
      <c r="F10211">
        <v>119505.1</v>
      </c>
      <c r="G10211">
        <v>119541.64</v>
      </c>
      <c r="H10211">
        <f t="shared" si="159"/>
        <v>1.511058874889498</v>
      </c>
      <c r="I10211">
        <v>119520.65</v>
      </c>
      <c r="J10211">
        <v>119658.26</v>
      </c>
      <c r="K10211">
        <v>119351.93</v>
      </c>
      <c r="L10211">
        <v>119380.95</v>
      </c>
      <c r="M10211">
        <v>119778.84</v>
      </c>
      <c r="N10211">
        <v>8668</v>
      </c>
      <c r="O10211">
        <v>63.2</v>
      </c>
      <c r="P10211">
        <v>1121.1300000000001</v>
      </c>
      <c r="Q10211">
        <v>0</v>
      </c>
    </row>
    <row r="10212" spans="2:17" x14ac:dyDescent="0.25">
      <c r="B10212">
        <v>119517.93</v>
      </c>
      <c r="C10212">
        <v>119583.34</v>
      </c>
      <c r="D10212">
        <v>119512.9</v>
      </c>
      <c r="E10212">
        <v>119563.22</v>
      </c>
      <c r="F10212">
        <v>119494.78</v>
      </c>
      <c r="G10212">
        <v>119524.92</v>
      </c>
      <c r="H10212">
        <f t="shared" si="159"/>
        <v>1.4666809611099687</v>
      </c>
      <c r="I10212">
        <v>119518.53</v>
      </c>
      <c r="J10212">
        <v>119646.48</v>
      </c>
      <c r="K10212">
        <v>119343.08</v>
      </c>
      <c r="L10212">
        <v>119379.69</v>
      </c>
      <c r="M10212">
        <v>119777.59</v>
      </c>
      <c r="N10212">
        <v>4480</v>
      </c>
      <c r="O10212">
        <v>57.74</v>
      </c>
      <c r="P10212">
        <v>1113.75</v>
      </c>
      <c r="Q10212">
        <v>45.279999999998836</v>
      </c>
    </row>
    <row r="10213" spans="2:17" x14ac:dyDescent="0.25">
      <c r="B10213">
        <v>119462.58</v>
      </c>
      <c r="C10213">
        <v>119573.28</v>
      </c>
      <c r="D10213">
        <v>119462.58</v>
      </c>
      <c r="E10213">
        <v>119512.9</v>
      </c>
      <c r="F10213">
        <v>119485.22</v>
      </c>
      <c r="G10213">
        <v>119515.35</v>
      </c>
      <c r="H10213">
        <f t="shared" si="159"/>
        <v>-0.54774001371632663</v>
      </c>
      <c r="I10213">
        <v>119516.22</v>
      </c>
      <c r="J10213">
        <v>119642.47</v>
      </c>
      <c r="K10213">
        <v>119327.98</v>
      </c>
      <c r="L10213">
        <v>119379.14</v>
      </c>
      <c r="M10213">
        <v>119777.03</v>
      </c>
      <c r="N10213">
        <v>9103</v>
      </c>
      <c r="O10213">
        <v>50.5</v>
      </c>
      <c r="P10213">
        <v>1067</v>
      </c>
      <c r="Q10213">
        <v>50.320000000006985</v>
      </c>
    </row>
    <row r="10214" spans="2:17" x14ac:dyDescent="0.25">
      <c r="B10214">
        <v>119462.58</v>
      </c>
      <c r="C10214">
        <v>119492.77</v>
      </c>
      <c r="D10214">
        <v>119417.3</v>
      </c>
      <c r="E10214">
        <v>119462.58</v>
      </c>
      <c r="F10214">
        <v>119476.67</v>
      </c>
      <c r="G10214">
        <v>119515.96</v>
      </c>
      <c r="H10214">
        <f t="shared" si="159"/>
        <v>-1.4960295889534581</v>
      </c>
      <c r="I10214">
        <v>119515.52</v>
      </c>
      <c r="J10214">
        <v>119645.17</v>
      </c>
      <c r="K10214">
        <v>119308.17</v>
      </c>
      <c r="L10214">
        <v>119378.32</v>
      </c>
      <c r="M10214">
        <v>119776.21</v>
      </c>
      <c r="N10214">
        <v>6985</v>
      </c>
      <c r="O10214">
        <v>41.6</v>
      </c>
      <c r="P10214">
        <v>1076.1099999999999</v>
      </c>
      <c r="Q10214">
        <v>50.319999999992433</v>
      </c>
    </row>
    <row r="10215" spans="2:17" x14ac:dyDescent="0.25">
      <c r="B10215">
        <v>119533.03</v>
      </c>
      <c r="C10215">
        <v>119558.18</v>
      </c>
      <c r="D10215">
        <v>119422.33</v>
      </c>
      <c r="E10215">
        <v>119467.61</v>
      </c>
      <c r="F10215">
        <v>119469.88</v>
      </c>
      <c r="G10215">
        <v>119529.31</v>
      </c>
      <c r="H10215">
        <f t="shared" si="159"/>
        <v>-1.5060780210940317</v>
      </c>
      <c r="I10215">
        <v>119515.72</v>
      </c>
      <c r="J10215">
        <v>119650.61</v>
      </c>
      <c r="K10215">
        <v>119289.14</v>
      </c>
      <c r="L10215">
        <v>119377.93</v>
      </c>
      <c r="M10215">
        <v>119775.81</v>
      </c>
      <c r="N10215">
        <v>12787</v>
      </c>
      <c r="O10215">
        <v>42.27</v>
      </c>
      <c r="P10215">
        <v>1054.67</v>
      </c>
      <c r="Q10215">
        <v>-5.0299999999988358</v>
      </c>
    </row>
    <row r="10216" spans="2:17" x14ac:dyDescent="0.25">
      <c r="B10216">
        <v>119618.56</v>
      </c>
      <c r="C10216">
        <v>119668.88</v>
      </c>
      <c r="D10216">
        <v>119467.61</v>
      </c>
      <c r="E10216">
        <v>119533.03</v>
      </c>
      <c r="F10216">
        <v>119467.86</v>
      </c>
      <c r="G10216">
        <v>119544.74</v>
      </c>
      <c r="H10216">
        <f t="shared" si="159"/>
        <v>-1.2408492346481585</v>
      </c>
      <c r="I10216">
        <v>119515.01</v>
      </c>
      <c r="J10216">
        <v>119649.55</v>
      </c>
      <c r="K10216">
        <v>119286.18</v>
      </c>
      <c r="L10216">
        <v>119376.92</v>
      </c>
      <c r="M10216">
        <v>119774.81</v>
      </c>
      <c r="N10216">
        <v>15957</v>
      </c>
      <c r="O10216">
        <v>52.04</v>
      </c>
      <c r="P10216">
        <v>1093.9000000000001</v>
      </c>
      <c r="Q10216">
        <v>-65.419999999998254</v>
      </c>
    </row>
    <row r="10217" spans="2:17" x14ac:dyDescent="0.25">
      <c r="B10217">
        <v>119578.31</v>
      </c>
      <c r="C10217">
        <v>119653.79</v>
      </c>
      <c r="D10217">
        <v>119553.15</v>
      </c>
      <c r="E10217">
        <v>119618.56</v>
      </c>
      <c r="F10217">
        <v>119470.13</v>
      </c>
      <c r="G10217">
        <v>119547.66</v>
      </c>
      <c r="H10217">
        <f t="shared" si="159"/>
        <v>1.5144227123839009</v>
      </c>
      <c r="I10217">
        <v>119513.5</v>
      </c>
      <c r="J10217">
        <v>119656.08</v>
      </c>
      <c r="K10217">
        <v>119284.17</v>
      </c>
      <c r="L10217">
        <v>119374.54</v>
      </c>
      <c r="M10217">
        <v>119772.42</v>
      </c>
      <c r="N10217">
        <v>7374</v>
      </c>
      <c r="O10217">
        <v>71.14</v>
      </c>
      <c r="P10217">
        <v>1138.97</v>
      </c>
      <c r="Q10217">
        <v>-85.529999999998836</v>
      </c>
    </row>
    <row r="10218" spans="2:17" x14ac:dyDescent="0.25">
      <c r="B10218">
        <v>119568.25</v>
      </c>
      <c r="C10218">
        <v>119603.47</v>
      </c>
      <c r="D10218">
        <v>119538.06</v>
      </c>
      <c r="E10218">
        <v>119578.31</v>
      </c>
      <c r="F10218">
        <v>119468.87</v>
      </c>
      <c r="G10218">
        <v>119529.94</v>
      </c>
      <c r="H10218">
        <f t="shared" si="159"/>
        <v>1.4883390893278701</v>
      </c>
      <c r="I10218">
        <v>119510.38</v>
      </c>
      <c r="J10218">
        <v>119651.1</v>
      </c>
      <c r="K10218">
        <v>119286.65</v>
      </c>
      <c r="L10218">
        <v>119373.34</v>
      </c>
      <c r="M10218">
        <v>119771.21</v>
      </c>
      <c r="N10218">
        <v>4892</v>
      </c>
      <c r="O10218">
        <v>65.91</v>
      </c>
      <c r="P10218">
        <v>1121.04</v>
      </c>
      <c r="Q10218">
        <v>40.25</v>
      </c>
    </row>
    <row r="10219" spans="2:17" x14ac:dyDescent="0.25">
      <c r="B10219">
        <v>119558.18</v>
      </c>
      <c r="C10219">
        <v>119568.25</v>
      </c>
      <c r="D10219">
        <v>119527.99</v>
      </c>
      <c r="E10219">
        <v>119563.22</v>
      </c>
      <c r="F10219">
        <v>119470.88</v>
      </c>
      <c r="G10219">
        <v>119517.84</v>
      </c>
      <c r="H10219">
        <f t="shared" si="159"/>
        <v>1.482840425369204</v>
      </c>
      <c r="I10219">
        <v>119506.46</v>
      </c>
      <c r="J10219">
        <v>119658.7</v>
      </c>
      <c r="K10219">
        <v>119283.07</v>
      </c>
      <c r="L10219">
        <v>119372.72</v>
      </c>
      <c r="M10219">
        <v>119770.59</v>
      </c>
      <c r="N10219">
        <v>3246</v>
      </c>
      <c r="O10219">
        <v>63.71</v>
      </c>
      <c r="P10219">
        <v>1115.52</v>
      </c>
      <c r="Q10219">
        <v>15.089999999996508</v>
      </c>
    </row>
    <row r="10220" spans="2:17" x14ac:dyDescent="0.25">
      <c r="B10220">
        <v>119548.12</v>
      </c>
      <c r="C10220">
        <v>119608.5</v>
      </c>
      <c r="D10220">
        <v>119517.93</v>
      </c>
      <c r="E10220">
        <v>119558.18</v>
      </c>
      <c r="F10220">
        <v>119471.64</v>
      </c>
      <c r="G10220">
        <v>119506.5</v>
      </c>
      <c r="H10220">
        <f t="shared" si="159"/>
        <v>1.4935509507120066</v>
      </c>
      <c r="I10220">
        <v>119504.04</v>
      </c>
      <c r="J10220">
        <v>119661.05</v>
      </c>
      <c r="K10220">
        <v>119282.23</v>
      </c>
      <c r="L10220">
        <v>119372.35</v>
      </c>
      <c r="M10220">
        <v>119770.22</v>
      </c>
      <c r="N10220">
        <v>9305</v>
      </c>
      <c r="O10220">
        <v>63.01</v>
      </c>
      <c r="P10220">
        <v>1112.8399999999999</v>
      </c>
      <c r="Q10220">
        <v>5.0400000000081491</v>
      </c>
    </row>
    <row r="10221" spans="2:17" x14ac:dyDescent="0.25">
      <c r="B10221">
        <v>119558.18</v>
      </c>
      <c r="C10221">
        <v>119593.41</v>
      </c>
      <c r="D10221">
        <v>119487.74</v>
      </c>
      <c r="E10221">
        <v>119548.12</v>
      </c>
      <c r="F10221">
        <v>119471.89</v>
      </c>
      <c r="G10221">
        <v>119493.58</v>
      </c>
      <c r="H10221">
        <f t="shared" si="159"/>
        <v>1.4976134735018409</v>
      </c>
      <c r="I10221">
        <v>119502.03</v>
      </c>
      <c r="J10221">
        <v>119661.77</v>
      </c>
      <c r="K10221">
        <v>119282.01</v>
      </c>
      <c r="L10221">
        <v>119371.11</v>
      </c>
      <c r="M10221">
        <v>119768.98</v>
      </c>
      <c r="N10221">
        <v>8703</v>
      </c>
      <c r="O10221">
        <v>61.68</v>
      </c>
      <c r="P10221">
        <v>1130.08</v>
      </c>
      <c r="Q10221">
        <v>10.059999999997672</v>
      </c>
    </row>
    <row r="10222" spans="2:17" x14ac:dyDescent="0.25">
      <c r="B10222">
        <v>119558.18</v>
      </c>
      <c r="C10222">
        <v>119608.5</v>
      </c>
      <c r="D10222">
        <v>119533.03</v>
      </c>
      <c r="E10222">
        <v>119558.18</v>
      </c>
      <c r="F10222">
        <v>119473.65</v>
      </c>
      <c r="G10222">
        <v>119479.94</v>
      </c>
      <c r="H10222">
        <f t="shared" si="159"/>
        <v>1.5197160549500399</v>
      </c>
      <c r="I10222">
        <v>119498.31</v>
      </c>
      <c r="J10222">
        <v>119666.95</v>
      </c>
      <c r="K10222">
        <v>119280.35</v>
      </c>
      <c r="L10222">
        <v>119370.17</v>
      </c>
      <c r="M10222">
        <v>119768.03</v>
      </c>
      <c r="N10222">
        <v>7762</v>
      </c>
      <c r="O10222">
        <v>63.71</v>
      </c>
      <c r="P10222">
        <v>1103.93</v>
      </c>
      <c r="Q10222">
        <v>-10.059999999997672</v>
      </c>
    </row>
    <row r="10223" spans="2:17" x14ac:dyDescent="0.25">
      <c r="B10223">
        <v>119548.12</v>
      </c>
      <c r="C10223">
        <v>119628.63</v>
      </c>
      <c r="D10223">
        <v>119517.93</v>
      </c>
      <c r="E10223">
        <v>119553.15</v>
      </c>
      <c r="F10223">
        <v>119476.17</v>
      </c>
      <c r="G10223">
        <v>119460.38</v>
      </c>
      <c r="H10223">
        <f t="shared" si="159"/>
        <v>1.527700990270809</v>
      </c>
      <c r="I10223">
        <v>119493.68</v>
      </c>
      <c r="J10223">
        <v>119675.03</v>
      </c>
      <c r="K10223">
        <v>119277.3</v>
      </c>
      <c r="L10223">
        <v>119368.93</v>
      </c>
      <c r="M10223">
        <v>119766.79</v>
      </c>
      <c r="N10223">
        <v>17484</v>
      </c>
      <c r="O10223">
        <v>63.17</v>
      </c>
      <c r="P10223">
        <v>1091.77</v>
      </c>
      <c r="Q10223">
        <v>5.0299999999988358</v>
      </c>
    </row>
    <row r="10224" spans="2:17" x14ac:dyDescent="0.25">
      <c r="B10224">
        <v>119377.04</v>
      </c>
      <c r="C10224">
        <v>119603.47</v>
      </c>
      <c r="D10224">
        <v>119361.95</v>
      </c>
      <c r="E10224">
        <v>119553.15</v>
      </c>
      <c r="F10224">
        <v>119477.68</v>
      </c>
      <c r="G10224">
        <v>119437.19</v>
      </c>
      <c r="H10224">
        <f t="shared" si="159"/>
        <v>1.5363153452189497</v>
      </c>
      <c r="I10224">
        <v>119491.06</v>
      </c>
      <c r="J10224">
        <v>119679.3</v>
      </c>
      <c r="K10224">
        <v>119276.06</v>
      </c>
      <c r="L10224">
        <v>119366.32</v>
      </c>
      <c r="M10224">
        <v>119764.17</v>
      </c>
      <c r="N10224">
        <v>14422</v>
      </c>
      <c r="O10224">
        <v>63.17</v>
      </c>
      <c r="P10224">
        <v>1233.02</v>
      </c>
      <c r="Q10224">
        <v>0</v>
      </c>
    </row>
    <row r="10225" spans="2:17" x14ac:dyDescent="0.25">
      <c r="B10225">
        <v>119382.07</v>
      </c>
      <c r="C10225">
        <v>119437.42</v>
      </c>
      <c r="D10225">
        <v>119356.92</v>
      </c>
      <c r="E10225">
        <v>119377.04</v>
      </c>
      <c r="F10225">
        <v>119480.44</v>
      </c>
      <c r="G10225">
        <v>119408.2</v>
      </c>
      <c r="H10225">
        <f t="shared" si="159"/>
        <v>-1.4431248567260193</v>
      </c>
      <c r="I10225">
        <v>119487.84</v>
      </c>
      <c r="J10225">
        <v>119687.58</v>
      </c>
      <c r="K10225">
        <v>119273.31</v>
      </c>
      <c r="L10225">
        <v>119365.09</v>
      </c>
      <c r="M10225">
        <v>119762.93</v>
      </c>
      <c r="N10225">
        <v>6077</v>
      </c>
      <c r="O10225">
        <v>37.58</v>
      </c>
      <c r="P10225">
        <v>1069.8499999999999</v>
      </c>
      <c r="Q10225">
        <v>176.11000000000058</v>
      </c>
    </row>
    <row r="10226" spans="2:17" x14ac:dyDescent="0.25">
      <c r="B10226">
        <v>119372.01</v>
      </c>
      <c r="C10226">
        <v>119452.52</v>
      </c>
      <c r="D10226">
        <v>119326.73</v>
      </c>
      <c r="E10226">
        <v>119387.11</v>
      </c>
      <c r="F10226">
        <v>119490.76</v>
      </c>
      <c r="G10226">
        <v>119415.99</v>
      </c>
      <c r="H10226">
        <f t="shared" si="159"/>
        <v>-1.4333557433665447</v>
      </c>
      <c r="I10226">
        <v>119486.13</v>
      </c>
      <c r="J10226">
        <v>119696.81</v>
      </c>
      <c r="K10226">
        <v>119284.71</v>
      </c>
      <c r="L10226">
        <v>119364.98</v>
      </c>
      <c r="M10226">
        <v>119762.82</v>
      </c>
      <c r="N10226">
        <v>9510</v>
      </c>
      <c r="O10226">
        <v>38.96</v>
      </c>
      <c r="P10226">
        <v>1094.8900000000001</v>
      </c>
      <c r="Q10226">
        <v>-10.070000000006985</v>
      </c>
    </row>
    <row r="10227" spans="2:17" x14ac:dyDescent="0.25">
      <c r="B10227">
        <v>119422.33</v>
      </c>
      <c r="C10227">
        <v>119437.42</v>
      </c>
      <c r="D10227">
        <v>119336.79</v>
      </c>
      <c r="E10227">
        <v>119372.01</v>
      </c>
      <c r="F10227">
        <v>119499.31</v>
      </c>
      <c r="G10227">
        <v>119423.22</v>
      </c>
      <c r="H10227">
        <f t="shared" si="159"/>
        <v>-1.492829692963372</v>
      </c>
      <c r="I10227">
        <v>119485.22</v>
      </c>
      <c r="J10227">
        <v>119701.61</v>
      </c>
      <c r="K10227">
        <v>119297.01</v>
      </c>
      <c r="L10227">
        <v>119364.83</v>
      </c>
      <c r="M10227">
        <v>119762.68</v>
      </c>
      <c r="N10227">
        <v>6724</v>
      </c>
      <c r="O10227">
        <v>35.83</v>
      </c>
      <c r="P10227">
        <v>1073.1199999999999</v>
      </c>
      <c r="Q10227">
        <v>15.100000000005821</v>
      </c>
    </row>
    <row r="10228" spans="2:17" x14ac:dyDescent="0.25">
      <c r="B10228">
        <v>119427.36</v>
      </c>
      <c r="C10228">
        <v>119442.45</v>
      </c>
      <c r="D10228">
        <v>119326.73</v>
      </c>
      <c r="E10228">
        <v>119422.33</v>
      </c>
      <c r="F10228">
        <v>119510.63</v>
      </c>
      <c r="G10228">
        <v>119436.02</v>
      </c>
      <c r="H10228">
        <f t="shared" si="159"/>
        <v>-1.286328665824795</v>
      </c>
      <c r="I10228">
        <v>119486.53</v>
      </c>
      <c r="J10228">
        <v>119708.46</v>
      </c>
      <c r="K10228">
        <v>119312.81</v>
      </c>
      <c r="L10228">
        <v>119364.73</v>
      </c>
      <c r="M10228">
        <v>119762.58</v>
      </c>
      <c r="N10228">
        <v>13312</v>
      </c>
      <c r="O10228">
        <v>42.25</v>
      </c>
      <c r="P10228">
        <v>1078.4100000000001</v>
      </c>
      <c r="Q10228">
        <v>-50.320000000006985</v>
      </c>
    </row>
    <row r="10229" spans="2:17" x14ac:dyDescent="0.25">
      <c r="B10229">
        <v>119437.42</v>
      </c>
      <c r="C10229">
        <v>119472.65</v>
      </c>
      <c r="D10229">
        <v>119402.2</v>
      </c>
      <c r="E10229">
        <v>119432.39</v>
      </c>
      <c r="F10229">
        <v>119515.67</v>
      </c>
      <c r="G10229">
        <v>119439.44</v>
      </c>
      <c r="H10229">
        <f t="shared" si="159"/>
        <v>-1.0541011880313409</v>
      </c>
      <c r="I10229">
        <v>119485.93</v>
      </c>
      <c r="J10229">
        <v>119709.33</v>
      </c>
      <c r="K10229">
        <v>119322</v>
      </c>
      <c r="L10229">
        <v>119364.51</v>
      </c>
      <c r="M10229">
        <v>119762.35</v>
      </c>
      <c r="N10229">
        <v>6333</v>
      </c>
      <c r="O10229">
        <v>43.64</v>
      </c>
      <c r="P10229">
        <v>1088.97</v>
      </c>
      <c r="Q10229">
        <v>-10.059999999997672</v>
      </c>
    </row>
    <row r="10230" spans="2:17" x14ac:dyDescent="0.25">
      <c r="B10230">
        <v>119402.2</v>
      </c>
      <c r="C10230">
        <v>119477.68</v>
      </c>
      <c r="D10230">
        <v>119366.98</v>
      </c>
      <c r="E10230">
        <v>119432.39</v>
      </c>
      <c r="F10230">
        <v>119523.21</v>
      </c>
      <c r="G10230">
        <v>119441.2</v>
      </c>
      <c r="H10230">
        <f t="shared" si="159"/>
        <v>-1.1441688336675222</v>
      </c>
      <c r="I10230">
        <v>119484.52</v>
      </c>
      <c r="J10230">
        <v>119715.07</v>
      </c>
      <c r="K10230">
        <v>119331.36</v>
      </c>
      <c r="L10230">
        <v>119364.2</v>
      </c>
      <c r="M10230">
        <v>119762.05</v>
      </c>
      <c r="N10230">
        <v>12824</v>
      </c>
      <c r="O10230">
        <v>43.64</v>
      </c>
      <c r="P10230">
        <v>1052.8399999999999</v>
      </c>
      <c r="Q10230">
        <v>0</v>
      </c>
    </row>
    <row r="10231" spans="2:17" x14ac:dyDescent="0.25">
      <c r="B10231">
        <v>119377.04</v>
      </c>
      <c r="C10231">
        <v>119442.45</v>
      </c>
      <c r="D10231">
        <v>119346.85</v>
      </c>
      <c r="E10231">
        <v>119402.2</v>
      </c>
      <c r="F10231">
        <v>119525.23</v>
      </c>
      <c r="G10231">
        <v>119443.4</v>
      </c>
      <c r="H10231">
        <f t="shared" si="159"/>
        <v>-1.4740122816874499</v>
      </c>
      <c r="I10231">
        <v>119482.21</v>
      </c>
      <c r="J10231">
        <v>119714.05</v>
      </c>
      <c r="K10231">
        <v>119336.41</v>
      </c>
      <c r="L10231">
        <v>119363.61</v>
      </c>
      <c r="M10231">
        <v>119761.45</v>
      </c>
      <c r="N10231">
        <v>10812</v>
      </c>
      <c r="O10231">
        <v>38.869999999999997</v>
      </c>
      <c r="P10231">
        <v>1081.03</v>
      </c>
      <c r="Q10231">
        <v>30.190000000002328</v>
      </c>
    </row>
    <row r="10232" spans="2:17" x14ac:dyDescent="0.25">
      <c r="B10232">
        <v>119346.85</v>
      </c>
      <c r="C10232">
        <v>119412.26</v>
      </c>
      <c r="D10232">
        <v>119301.57</v>
      </c>
      <c r="E10232">
        <v>119372.01</v>
      </c>
      <c r="F10232">
        <v>119527.99</v>
      </c>
      <c r="G10232">
        <v>119453.7</v>
      </c>
      <c r="H10232">
        <f t="shared" si="159"/>
        <v>-1.5218638222616565</v>
      </c>
      <c r="I10232">
        <v>119481.1</v>
      </c>
      <c r="J10232">
        <v>119711.05</v>
      </c>
      <c r="K10232">
        <v>119344.93</v>
      </c>
      <c r="L10232">
        <v>119363.3</v>
      </c>
      <c r="M10232">
        <v>119761.14</v>
      </c>
      <c r="N10232">
        <v>8703</v>
      </c>
      <c r="O10232">
        <v>33.9</v>
      </c>
      <c r="P10232">
        <v>1083.81</v>
      </c>
      <c r="Q10232">
        <v>30.190000000002328</v>
      </c>
    </row>
    <row r="10233" spans="2:17" x14ac:dyDescent="0.25">
      <c r="B10233">
        <v>119326.73</v>
      </c>
      <c r="C10233">
        <v>119427.36</v>
      </c>
      <c r="D10233">
        <v>119236.16</v>
      </c>
      <c r="E10233">
        <v>119341.82</v>
      </c>
      <c r="F10233">
        <v>119533.78</v>
      </c>
      <c r="G10233">
        <v>119474.12</v>
      </c>
      <c r="H10233">
        <f t="shared" si="159"/>
        <v>-1.5405757840380951</v>
      </c>
      <c r="I10233">
        <v>119477.58</v>
      </c>
      <c r="J10233">
        <v>119703.59</v>
      </c>
      <c r="K10233">
        <v>119363.97</v>
      </c>
      <c r="L10233">
        <v>119363.24</v>
      </c>
      <c r="M10233">
        <v>119761.08</v>
      </c>
      <c r="N10233">
        <v>23394</v>
      </c>
      <c r="O10233">
        <v>28.75</v>
      </c>
      <c r="P10233">
        <v>1089.96</v>
      </c>
      <c r="Q10233">
        <v>30.189999999987776</v>
      </c>
    </row>
    <row r="10234" spans="2:17" x14ac:dyDescent="0.25">
      <c r="B10234">
        <v>119427.36</v>
      </c>
      <c r="C10234">
        <v>119452.52</v>
      </c>
      <c r="D10234">
        <v>119286.47</v>
      </c>
      <c r="E10234">
        <v>119326.73</v>
      </c>
      <c r="F10234">
        <v>119538.06</v>
      </c>
      <c r="G10234">
        <v>119507.2</v>
      </c>
      <c r="H10234">
        <f t="shared" si="159"/>
        <v>-1.5486368340289092</v>
      </c>
      <c r="I10234">
        <v>119476.17</v>
      </c>
      <c r="J10234">
        <v>119691.87</v>
      </c>
      <c r="K10234">
        <v>119384.25</v>
      </c>
      <c r="L10234">
        <v>119363.74</v>
      </c>
      <c r="M10234">
        <v>119761.58</v>
      </c>
      <c r="N10234">
        <v>22492</v>
      </c>
      <c r="O10234">
        <v>26.2</v>
      </c>
      <c r="P10234">
        <v>1046.47</v>
      </c>
      <c r="Q10234">
        <v>15.090000000011059</v>
      </c>
    </row>
    <row r="10235" spans="2:17" x14ac:dyDescent="0.25">
      <c r="B10235">
        <v>119573.28</v>
      </c>
      <c r="C10235">
        <v>119583.34</v>
      </c>
      <c r="D10235">
        <v>119397.17</v>
      </c>
      <c r="E10235">
        <v>119427.36</v>
      </c>
      <c r="F10235">
        <v>119545.86</v>
      </c>
      <c r="G10235">
        <v>119552.32000000001</v>
      </c>
      <c r="H10235">
        <f t="shared" si="159"/>
        <v>-1.5387970099594608</v>
      </c>
      <c r="I10235">
        <v>119473.45</v>
      </c>
      <c r="J10235">
        <v>119668.72</v>
      </c>
      <c r="K10235">
        <v>119423</v>
      </c>
      <c r="L10235">
        <v>119363.79</v>
      </c>
      <c r="M10235">
        <v>119761.63</v>
      </c>
      <c r="N10235">
        <v>18420</v>
      </c>
      <c r="O10235">
        <v>33.270000000000003</v>
      </c>
      <c r="P10235">
        <v>1067.29</v>
      </c>
      <c r="Q10235">
        <v>-100.63000000000466</v>
      </c>
    </row>
    <row r="10236" spans="2:17" x14ac:dyDescent="0.25">
      <c r="B10236">
        <v>119593.41</v>
      </c>
      <c r="C10236">
        <v>119603.47</v>
      </c>
      <c r="D10236">
        <v>119507.87</v>
      </c>
      <c r="E10236">
        <v>119578.31</v>
      </c>
      <c r="F10236">
        <v>119556.17</v>
      </c>
      <c r="G10236">
        <v>119583.56</v>
      </c>
      <c r="H10236">
        <f t="shared" si="159"/>
        <v>-0.91880027671864417</v>
      </c>
      <c r="I10236">
        <v>119468.22</v>
      </c>
      <c r="J10236">
        <v>119671.94</v>
      </c>
      <c r="K10236">
        <v>119440.4</v>
      </c>
      <c r="L10236">
        <v>119362.1</v>
      </c>
      <c r="M10236">
        <v>119759.93</v>
      </c>
      <c r="N10236">
        <v>11836</v>
      </c>
      <c r="O10236">
        <v>51.96</v>
      </c>
      <c r="P10236">
        <v>1108.99</v>
      </c>
      <c r="Q10236">
        <v>-150.94999999999709</v>
      </c>
    </row>
    <row r="10237" spans="2:17" x14ac:dyDescent="0.25">
      <c r="B10237">
        <v>119618.56</v>
      </c>
      <c r="C10237">
        <v>119633.66</v>
      </c>
      <c r="D10237">
        <v>119588.37</v>
      </c>
      <c r="E10237">
        <v>119593.41</v>
      </c>
      <c r="F10237">
        <v>119556.67</v>
      </c>
      <c r="G10237">
        <v>119584.87</v>
      </c>
      <c r="H10237">
        <f t="shared" si="159"/>
        <v>1.1318585164063522</v>
      </c>
      <c r="I10237">
        <v>119462.58</v>
      </c>
      <c r="J10237">
        <v>119672.91</v>
      </c>
      <c r="K10237">
        <v>119440.44</v>
      </c>
      <c r="L10237">
        <v>119360.06</v>
      </c>
      <c r="M10237">
        <v>119757.89</v>
      </c>
      <c r="N10237">
        <v>4407</v>
      </c>
      <c r="O10237">
        <v>54.69</v>
      </c>
      <c r="P10237">
        <v>1106.6600000000001</v>
      </c>
      <c r="Q10237">
        <v>-15.100000000005821</v>
      </c>
    </row>
    <row r="10238" spans="2:17" x14ac:dyDescent="0.25">
      <c r="B10238">
        <v>119578.31</v>
      </c>
      <c r="C10238">
        <v>119638.69</v>
      </c>
      <c r="D10238">
        <v>119553.15</v>
      </c>
      <c r="E10238">
        <v>119618.56</v>
      </c>
      <c r="F10238">
        <v>119555.92</v>
      </c>
      <c r="G10238">
        <v>119582.74</v>
      </c>
      <c r="H10238">
        <f t="shared" si="159"/>
        <v>1.4596491497563169</v>
      </c>
      <c r="I10238">
        <v>119460.07</v>
      </c>
      <c r="J10238">
        <v>119671.38</v>
      </c>
      <c r="K10238">
        <v>119440.45</v>
      </c>
      <c r="L10238">
        <v>119359.11</v>
      </c>
      <c r="M10238">
        <v>119756.94</v>
      </c>
      <c r="N10238">
        <v>11671</v>
      </c>
      <c r="O10238">
        <v>59.31</v>
      </c>
      <c r="P10238">
        <v>1124.82</v>
      </c>
      <c r="Q10238">
        <v>-25.149999999994179</v>
      </c>
    </row>
    <row r="10239" spans="2:17" x14ac:dyDescent="0.25">
      <c r="B10239">
        <v>119558.18</v>
      </c>
      <c r="C10239">
        <v>119608.5</v>
      </c>
      <c r="D10239">
        <v>119452.52</v>
      </c>
      <c r="E10239">
        <v>119578.31</v>
      </c>
      <c r="F10239">
        <v>119554.91</v>
      </c>
      <c r="G10239">
        <v>119573.78</v>
      </c>
      <c r="H10239">
        <f t="shared" si="159"/>
        <v>0.84635541348906751</v>
      </c>
      <c r="I10239">
        <v>119455.13</v>
      </c>
      <c r="J10239">
        <v>119668.51</v>
      </c>
      <c r="K10239">
        <v>119441.31</v>
      </c>
      <c r="L10239">
        <v>119356.79</v>
      </c>
      <c r="M10239">
        <v>119754.6</v>
      </c>
      <c r="N10239">
        <v>17287</v>
      </c>
      <c r="O10239">
        <v>53.76</v>
      </c>
      <c r="P10239">
        <v>1117.8800000000001</v>
      </c>
      <c r="Q10239">
        <v>40.25</v>
      </c>
    </row>
    <row r="10240" spans="2:17" x14ac:dyDescent="0.25">
      <c r="B10240">
        <v>119588.37</v>
      </c>
      <c r="C10240">
        <v>119623.6</v>
      </c>
      <c r="D10240">
        <v>119522.96</v>
      </c>
      <c r="E10240">
        <v>119563.22</v>
      </c>
      <c r="F10240">
        <v>119554.66</v>
      </c>
      <c r="G10240">
        <v>119572.65</v>
      </c>
      <c r="H10240">
        <f t="shared" si="159"/>
        <v>-1.1700028782197505</v>
      </c>
      <c r="I10240">
        <v>119451.51</v>
      </c>
      <c r="J10240">
        <v>119668.07</v>
      </c>
      <c r="K10240">
        <v>119441.25</v>
      </c>
      <c r="L10240">
        <v>119354.47</v>
      </c>
      <c r="M10240">
        <v>119752.28</v>
      </c>
      <c r="N10240">
        <v>9687</v>
      </c>
      <c r="O10240">
        <v>51.55</v>
      </c>
      <c r="P10240">
        <v>1058.95</v>
      </c>
      <c r="Q10240">
        <v>15.089999999996508</v>
      </c>
    </row>
    <row r="10241" spans="2:17" x14ac:dyDescent="0.25">
      <c r="B10241">
        <v>119608.5</v>
      </c>
      <c r="C10241">
        <v>119668.88</v>
      </c>
      <c r="D10241">
        <v>119553.15</v>
      </c>
      <c r="E10241">
        <v>119583.34</v>
      </c>
      <c r="F10241">
        <v>119556.42</v>
      </c>
      <c r="G10241">
        <v>119575.01</v>
      </c>
      <c r="H10241">
        <f t="shared" si="159"/>
        <v>1.1245214871803757</v>
      </c>
      <c r="I10241">
        <v>119447.69</v>
      </c>
      <c r="J10241">
        <v>119671.4</v>
      </c>
      <c r="K10241">
        <v>119441.45</v>
      </c>
      <c r="L10241">
        <v>119352.72</v>
      </c>
      <c r="M10241">
        <v>119750.52</v>
      </c>
      <c r="N10241">
        <v>11704</v>
      </c>
      <c r="O10241">
        <v>54.64</v>
      </c>
      <c r="P10241">
        <v>1050.6099999999999</v>
      </c>
      <c r="Q10241">
        <v>-20.119999999995343</v>
      </c>
    </row>
    <row r="10242" spans="2:17" x14ac:dyDescent="0.25">
      <c r="B10242">
        <v>119583.34</v>
      </c>
      <c r="C10242">
        <v>119689.01</v>
      </c>
      <c r="D10242">
        <v>119568.25</v>
      </c>
      <c r="E10242">
        <v>119608.5</v>
      </c>
      <c r="F10242">
        <v>119552.4</v>
      </c>
      <c r="G10242">
        <v>119572.92</v>
      </c>
      <c r="H10242">
        <f t="shared" ref="H10242:H10305" si="160">ATAN(G10242-G10243)</f>
        <v>1.4587812494008361</v>
      </c>
      <c r="I10242">
        <v>119446.38</v>
      </c>
      <c r="J10242">
        <v>119668.95</v>
      </c>
      <c r="K10242">
        <v>119435.85</v>
      </c>
      <c r="L10242">
        <v>119350.15</v>
      </c>
      <c r="M10242">
        <v>119747.94</v>
      </c>
      <c r="N10242">
        <v>12230</v>
      </c>
      <c r="O10242">
        <v>58.53</v>
      </c>
      <c r="P10242">
        <v>1088.79</v>
      </c>
      <c r="Q10242">
        <v>-25.160000000003492</v>
      </c>
    </row>
    <row r="10243" spans="2:17" x14ac:dyDescent="0.25">
      <c r="B10243">
        <v>119613.53</v>
      </c>
      <c r="C10243">
        <v>119658.82</v>
      </c>
      <c r="D10243">
        <v>119553.15</v>
      </c>
      <c r="E10243">
        <v>119583.34</v>
      </c>
      <c r="F10243">
        <v>119544.35</v>
      </c>
      <c r="G10243">
        <v>119564.03</v>
      </c>
      <c r="H10243">
        <f t="shared" si="160"/>
        <v>1.3666414265487947</v>
      </c>
      <c r="I10243">
        <v>119445.88</v>
      </c>
      <c r="J10243">
        <v>119666.4</v>
      </c>
      <c r="K10243">
        <v>119422.3</v>
      </c>
      <c r="L10243">
        <v>119347.29</v>
      </c>
      <c r="M10243">
        <v>119745.07</v>
      </c>
      <c r="N10243">
        <v>12805</v>
      </c>
      <c r="O10243">
        <v>55.73</v>
      </c>
      <c r="P10243">
        <v>1063.06</v>
      </c>
      <c r="Q10243">
        <v>25.160000000003492</v>
      </c>
    </row>
    <row r="10244" spans="2:17" x14ac:dyDescent="0.25">
      <c r="B10244">
        <v>119588.37</v>
      </c>
      <c r="C10244">
        <v>119628.63</v>
      </c>
      <c r="D10244">
        <v>119573.28</v>
      </c>
      <c r="E10244">
        <v>119608.5</v>
      </c>
      <c r="F10244">
        <v>119539.06</v>
      </c>
      <c r="G10244">
        <v>119559.2</v>
      </c>
      <c r="H10244">
        <f t="shared" si="160"/>
        <v>1.4898050512820655</v>
      </c>
      <c r="I10244">
        <v>119444.47</v>
      </c>
      <c r="J10244">
        <v>119663.03999999999</v>
      </c>
      <c r="K10244">
        <v>119415.09</v>
      </c>
      <c r="L10244">
        <v>119344.61</v>
      </c>
      <c r="M10244">
        <v>119742.38</v>
      </c>
      <c r="N10244">
        <v>5613</v>
      </c>
      <c r="O10244">
        <v>59.3</v>
      </c>
      <c r="P10244">
        <v>1080.8699999999999</v>
      </c>
      <c r="Q10244">
        <v>-25.160000000003492</v>
      </c>
    </row>
    <row r="10245" spans="2:17" x14ac:dyDescent="0.25">
      <c r="B10245">
        <v>119563.22</v>
      </c>
      <c r="C10245">
        <v>119643.72</v>
      </c>
      <c r="D10245">
        <v>119522.96</v>
      </c>
      <c r="E10245">
        <v>119583.34</v>
      </c>
      <c r="F10245">
        <v>119532.27</v>
      </c>
      <c r="G10245">
        <v>119546.88</v>
      </c>
      <c r="H10245">
        <f t="shared" si="160"/>
        <v>1.4615834955651423</v>
      </c>
      <c r="I10245">
        <v>119437.42</v>
      </c>
      <c r="J10245">
        <v>119655.16</v>
      </c>
      <c r="K10245">
        <v>119409.38</v>
      </c>
      <c r="L10245">
        <v>119343.51</v>
      </c>
      <c r="M10245">
        <v>119741.28</v>
      </c>
      <c r="N10245">
        <v>18029</v>
      </c>
      <c r="O10245">
        <v>56.84</v>
      </c>
      <c r="P10245">
        <v>1086.4000000000001</v>
      </c>
      <c r="Q10245">
        <v>25.160000000003492</v>
      </c>
    </row>
    <row r="10246" spans="2:17" x14ac:dyDescent="0.25">
      <c r="B10246">
        <v>119598.44</v>
      </c>
      <c r="C10246">
        <v>119668.88</v>
      </c>
      <c r="D10246">
        <v>119558.18</v>
      </c>
      <c r="E10246">
        <v>119558.18</v>
      </c>
      <c r="F10246">
        <v>119524.72</v>
      </c>
      <c r="G10246">
        <v>119537.76</v>
      </c>
      <c r="H10246">
        <f t="shared" si="160"/>
        <v>1.377174333938628</v>
      </c>
      <c r="I10246">
        <v>119431.89</v>
      </c>
      <c r="J10246">
        <v>119652.58</v>
      </c>
      <c r="K10246">
        <v>119396.86</v>
      </c>
      <c r="L10246">
        <v>119340.31</v>
      </c>
      <c r="M10246">
        <v>119738.07</v>
      </c>
      <c r="N10246">
        <v>16916</v>
      </c>
      <c r="O10246">
        <v>54.39</v>
      </c>
      <c r="P10246">
        <v>1072.01</v>
      </c>
      <c r="Q10246">
        <v>25.160000000003492</v>
      </c>
    </row>
    <row r="10247" spans="2:17" x14ac:dyDescent="0.25">
      <c r="B10247">
        <v>119522.96</v>
      </c>
      <c r="C10247">
        <v>119618.56</v>
      </c>
      <c r="D10247">
        <v>119467.61</v>
      </c>
      <c r="E10247">
        <v>119598.44</v>
      </c>
      <c r="F10247">
        <v>119519.69</v>
      </c>
      <c r="G10247">
        <v>119532.66</v>
      </c>
      <c r="H10247">
        <f t="shared" si="160"/>
        <v>1.5100807702616048</v>
      </c>
      <c r="I10247">
        <v>119425.85</v>
      </c>
      <c r="J10247">
        <v>119649.79</v>
      </c>
      <c r="K10247">
        <v>119389.59</v>
      </c>
      <c r="L10247">
        <v>119336.97</v>
      </c>
      <c r="M10247">
        <v>119734.72</v>
      </c>
      <c r="N10247">
        <v>16052</v>
      </c>
      <c r="O10247">
        <v>59.16</v>
      </c>
      <c r="P10247">
        <v>1120.04</v>
      </c>
      <c r="Q10247">
        <v>-40.260000000009313</v>
      </c>
    </row>
    <row r="10248" spans="2:17" x14ac:dyDescent="0.25">
      <c r="B10248">
        <v>119588.37</v>
      </c>
      <c r="C10248">
        <v>119643.72</v>
      </c>
      <c r="D10248">
        <v>119492.77</v>
      </c>
      <c r="E10248">
        <v>119522.96</v>
      </c>
      <c r="F10248">
        <v>119512.9</v>
      </c>
      <c r="G10248">
        <v>119516.21</v>
      </c>
      <c r="H10248">
        <f t="shared" si="160"/>
        <v>1.03649028747936</v>
      </c>
      <c r="I10248">
        <v>119412.97</v>
      </c>
      <c r="J10248">
        <v>119639.99</v>
      </c>
      <c r="K10248">
        <v>119385.8</v>
      </c>
      <c r="L10248">
        <v>119334.36</v>
      </c>
      <c r="M10248">
        <v>119732.1</v>
      </c>
      <c r="N10248">
        <v>19245</v>
      </c>
      <c r="O10248">
        <v>52.18</v>
      </c>
      <c r="P10248">
        <v>1079.4000000000001</v>
      </c>
      <c r="Q10248">
        <v>75.479999999995925</v>
      </c>
    </row>
    <row r="10249" spans="2:17" x14ac:dyDescent="0.25">
      <c r="B10249">
        <v>119477.68</v>
      </c>
      <c r="C10249">
        <v>119593.41</v>
      </c>
      <c r="D10249">
        <v>119437.42</v>
      </c>
      <c r="E10249">
        <v>119583.34</v>
      </c>
      <c r="F10249">
        <v>119505.85</v>
      </c>
      <c r="G10249">
        <v>119514.52</v>
      </c>
      <c r="H10249">
        <f t="shared" si="160"/>
        <v>1.5127221672319329</v>
      </c>
      <c r="I10249">
        <v>119401.60000000001</v>
      </c>
      <c r="J10249">
        <v>119644.98</v>
      </c>
      <c r="K10249">
        <v>119366.72</v>
      </c>
      <c r="L10249">
        <v>119330.57</v>
      </c>
      <c r="M10249">
        <v>119728.3</v>
      </c>
      <c r="N10249">
        <v>16631</v>
      </c>
      <c r="O10249">
        <v>59.4</v>
      </c>
      <c r="P10249">
        <v>1131.58</v>
      </c>
      <c r="Q10249">
        <v>-60.379999999990105</v>
      </c>
    </row>
    <row r="10250" spans="2:17" x14ac:dyDescent="0.25">
      <c r="B10250">
        <v>119457.55</v>
      </c>
      <c r="C10250">
        <v>119507.87</v>
      </c>
      <c r="D10250">
        <v>119432.39</v>
      </c>
      <c r="E10250">
        <v>119472.65</v>
      </c>
      <c r="F10250">
        <v>119498.81</v>
      </c>
      <c r="G10250">
        <v>119497.32</v>
      </c>
      <c r="H10250">
        <f t="shared" si="160"/>
        <v>-1.4101189504609264</v>
      </c>
      <c r="I10250">
        <v>119392.14</v>
      </c>
      <c r="J10250">
        <v>119635.78</v>
      </c>
      <c r="K10250">
        <v>119361.84</v>
      </c>
      <c r="L10250">
        <v>119327.94</v>
      </c>
      <c r="M10250">
        <v>119725.66</v>
      </c>
      <c r="N10250">
        <v>8119</v>
      </c>
      <c r="O10250">
        <v>47.57</v>
      </c>
      <c r="P10250">
        <v>1089.6500000000001</v>
      </c>
      <c r="Q10250">
        <v>110.69000000000233</v>
      </c>
    </row>
    <row r="10251" spans="2:17" x14ac:dyDescent="0.25">
      <c r="B10251">
        <v>119482.71</v>
      </c>
      <c r="C10251">
        <v>119522.96</v>
      </c>
      <c r="D10251">
        <v>119432.39</v>
      </c>
      <c r="E10251">
        <v>119457.55</v>
      </c>
      <c r="F10251">
        <v>119498.06</v>
      </c>
      <c r="G10251">
        <v>119503.49</v>
      </c>
      <c r="H10251">
        <f t="shared" si="160"/>
        <v>-1.4839076347896876</v>
      </c>
      <c r="I10251">
        <v>119384.19</v>
      </c>
      <c r="J10251">
        <v>119635.76</v>
      </c>
      <c r="K10251">
        <v>119360.35</v>
      </c>
      <c r="L10251">
        <v>119326.88</v>
      </c>
      <c r="M10251">
        <v>119724.59</v>
      </c>
      <c r="N10251">
        <v>13998</v>
      </c>
      <c r="O10251">
        <v>45.65</v>
      </c>
      <c r="P10251">
        <v>1075.02</v>
      </c>
      <c r="Q10251">
        <v>15.099999999991269</v>
      </c>
    </row>
    <row r="10252" spans="2:17" x14ac:dyDescent="0.25">
      <c r="B10252">
        <v>119422.33</v>
      </c>
      <c r="C10252">
        <v>119502.84</v>
      </c>
      <c r="D10252">
        <v>119402.2</v>
      </c>
      <c r="E10252">
        <v>119487.74</v>
      </c>
      <c r="F10252">
        <v>119493.27</v>
      </c>
      <c r="G10252">
        <v>119514.97</v>
      </c>
      <c r="H10252">
        <f t="shared" si="160"/>
        <v>-1.4249954498194108</v>
      </c>
      <c r="I10252">
        <v>119379.16</v>
      </c>
      <c r="J10252">
        <v>119642.43</v>
      </c>
      <c r="K10252">
        <v>119344.12</v>
      </c>
      <c r="L10252">
        <v>119325.18</v>
      </c>
      <c r="M10252">
        <v>119722.89</v>
      </c>
      <c r="N10252">
        <v>12367</v>
      </c>
      <c r="O10252">
        <v>48.83</v>
      </c>
      <c r="P10252">
        <v>1113.5</v>
      </c>
      <c r="Q10252">
        <v>-30.190000000002328</v>
      </c>
    </row>
    <row r="10253" spans="2:17" x14ac:dyDescent="0.25">
      <c r="B10253">
        <v>119477.68</v>
      </c>
      <c r="C10253">
        <v>119477.68</v>
      </c>
      <c r="D10253">
        <v>119366.98</v>
      </c>
      <c r="E10253">
        <v>119427.36</v>
      </c>
      <c r="F10253">
        <v>119485.22</v>
      </c>
      <c r="G10253">
        <v>119521.78</v>
      </c>
      <c r="H10253">
        <f t="shared" si="160"/>
        <v>-1.5284487777743312</v>
      </c>
      <c r="I10253">
        <v>119372.82</v>
      </c>
      <c r="J10253">
        <v>119651.15</v>
      </c>
      <c r="K10253">
        <v>119319.3</v>
      </c>
      <c r="L10253">
        <v>119323.77</v>
      </c>
      <c r="M10253">
        <v>119721.47</v>
      </c>
      <c r="N10253">
        <v>22791</v>
      </c>
      <c r="O10253">
        <v>41.6</v>
      </c>
      <c r="P10253">
        <v>1114.51</v>
      </c>
      <c r="Q10253">
        <v>60.380000000004657</v>
      </c>
    </row>
    <row r="10254" spans="2:17" x14ac:dyDescent="0.25">
      <c r="B10254">
        <v>119628.63</v>
      </c>
      <c r="C10254">
        <v>119633.66</v>
      </c>
      <c r="D10254">
        <v>119472.65</v>
      </c>
      <c r="E10254">
        <v>119482.71</v>
      </c>
      <c r="F10254">
        <v>119484.97</v>
      </c>
      <c r="G10254">
        <v>119545.38</v>
      </c>
      <c r="H10254">
        <f t="shared" si="160"/>
        <v>-1.5070665370955056</v>
      </c>
      <c r="I10254">
        <v>119366.27</v>
      </c>
      <c r="J10254">
        <v>119651.26</v>
      </c>
      <c r="K10254">
        <v>119318.68</v>
      </c>
      <c r="L10254">
        <v>119321.94</v>
      </c>
      <c r="M10254">
        <v>119719.64</v>
      </c>
      <c r="N10254">
        <v>19259</v>
      </c>
      <c r="O10254">
        <v>47.01</v>
      </c>
      <c r="P10254">
        <v>1070</v>
      </c>
      <c r="Q10254">
        <v>-55.350000000005821</v>
      </c>
    </row>
    <row r="10255" spans="2:17" x14ac:dyDescent="0.25">
      <c r="B10255">
        <v>119588.37</v>
      </c>
      <c r="C10255">
        <v>119673.91</v>
      </c>
      <c r="D10255">
        <v>119573.28</v>
      </c>
      <c r="E10255">
        <v>119633.66</v>
      </c>
      <c r="F10255">
        <v>119480.44</v>
      </c>
      <c r="G10255">
        <v>119561.05</v>
      </c>
      <c r="H10255">
        <f t="shared" si="160"/>
        <v>1.5157555572511405</v>
      </c>
      <c r="I10255">
        <v>119358.53</v>
      </c>
      <c r="J10255">
        <v>119651.6</v>
      </c>
      <c r="K10255">
        <v>119309.29</v>
      </c>
      <c r="L10255">
        <v>119318.38</v>
      </c>
      <c r="M10255">
        <v>119716.07</v>
      </c>
      <c r="N10255">
        <v>10693</v>
      </c>
      <c r="O10255">
        <v>68.66</v>
      </c>
      <c r="P10255">
        <v>1102.1500000000001</v>
      </c>
      <c r="Q10255">
        <v>-150.94999999999709</v>
      </c>
    </row>
    <row r="10256" spans="2:17" x14ac:dyDescent="0.25">
      <c r="B10256">
        <v>119578.31</v>
      </c>
      <c r="C10256">
        <v>119623.6</v>
      </c>
      <c r="D10256">
        <v>119563.22</v>
      </c>
      <c r="E10256">
        <v>119588.37</v>
      </c>
      <c r="F10256">
        <v>119463.34</v>
      </c>
      <c r="G10256">
        <v>119542.9</v>
      </c>
      <c r="H10256">
        <f t="shared" si="160"/>
        <v>1.4830713086166678</v>
      </c>
      <c r="I10256">
        <v>119348.26</v>
      </c>
      <c r="J10256">
        <v>119638.17</v>
      </c>
      <c r="K10256">
        <v>119288.5</v>
      </c>
      <c r="L10256">
        <v>119315.52</v>
      </c>
      <c r="M10256">
        <v>119713.2</v>
      </c>
      <c r="N10256">
        <v>7831</v>
      </c>
      <c r="O10256">
        <v>64.28</v>
      </c>
      <c r="P10256">
        <v>1122.1600000000001</v>
      </c>
      <c r="Q10256">
        <v>45.290000000008149</v>
      </c>
    </row>
    <row r="10257" spans="2:17" x14ac:dyDescent="0.25">
      <c r="B10257">
        <v>119598.44</v>
      </c>
      <c r="C10257">
        <v>119633.66</v>
      </c>
      <c r="D10257">
        <v>119553.15</v>
      </c>
      <c r="E10257">
        <v>119578.31</v>
      </c>
      <c r="F10257">
        <v>119451.01</v>
      </c>
      <c r="G10257">
        <v>119531.53</v>
      </c>
      <c r="H10257">
        <f t="shared" si="160"/>
        <v>1.4855334573543462</v>
      </c>
      <c r="I10257">
        <v>119340.21</v>
      </c>
      <c r="J10257">
        <v>119623.59</v>
      </c>
      <c r="K10257">
        <v>119278.43</v>
      </c>
      <c r="L10257">
        <v>119313.57</v>
      </c>
      <c r="M10257">
        <v>119711.24</v>
      </c>
      <c r="N10257">
        <v>10069</v>
      </c>
      <c r="O10257">
        <v>63.26</v>
      </c>
      <c r="P10257">
        <v>1101.17</v>
      </c>
      <c r="Q10257">
        <v>10.059999999997672</v>
      </c>
    </row>
    <row r="10258" spans="2:17" x14ac:dyDescent="0.25">
      <c r="B10258">
        <v>119578.31</v>
      </c>
      <c r="C10258">
        <v>119724.23</v>
      </c>
      <c r="D10258">
        <v>119568.25</v>
      </c>
      <c r="E10258">
        <v>119598.44</v>
      </c>
      <c r="F10258">
        <v>119443.96</v>
      </c>
      <c r="G10258">
        <v>119519.83</v>
      </c>
      <c r="H10258">
        <f t="shared" si="160"/>
        <v>1.5199496064335452</v>
      </c>
      <c r="I10258">
        <v>119331.96</v>
      </c>
      <c r="J10258">
        <v>119606.39</v>
      </c>
      <c r="K10258">
        <v>119281.54</v>
      </c>
      <c r="L10258">
        <v>119311.1</v>
      </c>
      <c r="M10258">
        <v>119708.76</v>
      </c>
      <c r="N10258">
        <v>29463</v>
      </c>
      <c r="O10258">
        <v>66.63</v>
      </c>
      <c r="P10258">
        <v>1091.23</v>
      </c>
      <c r="Q10258">
        <v>-20.130000000004657</v>
      </c>
    </row>
    <row r="10259" spans="2:17" x14ac:dyDescent="0.25">
      <c r="B10259">
        <v>119593.41</v>
      </c>
      <c r="C10259">
        <v>119603.47</v>
      </c>
      <c r="D10259">
        <v>119527.99</v>
      </c>
      <c r="E10259">
        <v>119573.28</v>
      </c>
      <c r="F10259">
        <v>119433.65</v>
      </c>
      <c r="G10259">
        <v>119500.18</v>
      </c>
      <c r="H10259">
        <f t="shared" si="160"/>
        <v>1.5161462033599362</v>
      </c>
      <c r="I10259">
        <v>119323.4</v>
      </c>
      <c r="J10259">
        <v>119581.03</v>
      </c>
      <c r="K10259">
        <v>119286.27</v>
      </c>
      <c r="L10259">
        <v>119302.21</v>
      </c>
      <c r="M10259">
        <v>119699.84</v>
      </c>
      <c r="N10259">
        <v>12525</v>
      </c>
      <c r="O10259">
        <v>64.53</v>
      </c>
      <c r="P10259">
        <v>1094.5899999999999</v>
      </c>
      <c r="Q10259">
        <v>25.160000000003492</v>
      </c>
    </row>
    <row r="10260" spans="2:17" x14ac:dyDescent="0.25">
      <c r="B10260">
        <v>119507.87</v>
      </c>
      <c r="C10260">
        <v>119648.75</v>
      </c>
      <c r="D10260">
        <v>119497.8</v>
      </c>
      <c r="E10260">
        <v>119598.44</v>
      </c>
      <c r="F10260">
        <v>119423.08</v>
      </c>
      <c r="G10260">
        <v>119481.9</v>
      </c>
      <c r="H10260">
        <f t="shared" si="160"/>
        <v>1.5364809318844748</v>
      </c>
      <c r="I10260">
        <v>119315.86</v>
      </c>
      <c r="J10260">
        <v>119558.74</v>
      </c>
      <c r="K10260">
        <v>119287.42</v>
      </c>
      <c r="L10260">
        <v>119299.07</v>
      </c>
      <c r="M10260">
        <v>119696.69</v>
      </c>
      <c r="N10260">
        <v>29096</v>
      </c>
      <c r="O10260">
        <v>68.349999999999994</v>
      </c>
      <c r="P10260">
        <v>1105.71</v>
      </c>
      <c r="Q10260">
        <v>-25.160000000003492</v>
      </c>
    </row>
    <row r="10261" spans="2:17" x14ac:dyDescent="0.25">
      <c r="B10261">
        <v>119447.49</v>
      </c>
      <c r="C10261">
        <v>119517.93</v>
      </c>
      <c r="D10261">
        <v>119417.3</v>
      </c>
      <c r="E10261">
        <v>119502.84</v>
      </c>
      <c r="F10261">
        <v>119408.99</v>
      </c>
      <c r="G10261">
        <v>119452.77</v>
      </c>
      <c r="H10261">
        <f t="shared" si="160"/>
        <v>1.4910298835766758</v>
      </c>
      <c r="I10261">
        <v>119308.61</v>
      </c>
      <c r="J10261">
        <v>119526.15</v>
      </c>
      <c r="K10261">
        <v>119291.84</v>
      </c>
      <c r="L10261">
        <v>119290.8</v>
      </c>
      <c r="M10261">
        <v>119688.39</v>
      </c>
      <c r="N10261">
        <v>10418</v>
      </c>
      <c r="O10261">
        <v>60.44</v>
      </c>
      <c r="P10261">
        <v>1111.95</v>
      </c>
      <c r="Q10261">
        <v>95.600000000005821</v>
      </c>
    </row>
    <row r="10262" spans="2:17" x14ac:dyDescent="0.25">
      <c r="B10262">
        <v>119472.65</v>
      </c>
      <c r="C10262">
        <v>119492.77</v>
      </c>
      <c r="D10262">
        <v>119402.2</v>
      </c>
      <c r="E10262">
        <v>119447.49</v>
      </c>
      <c r="F10262">
        <v>119401.19</v>
      </c>
      <c r="G10262">
        <v>119440.26</v>
      </c>
      <c r="H10262">
        <f t="shared" si="160"/>
        <v>1.0660463385163645</v>
      </c>
      <c r="I10262">
        <v>119304.49</v>
      </c>
      <c r="J10262">
        <v>119512.97</v>
      </c>
      <c r="K10262">
        <v>119289.42</v>
      </c>
      <c r="L10262">
        <v>119288.96000000001</v>
      </c>
      <c r="M10262">
        <v>119686.55</v>
      </c>
      <c r="N10262">
        <v>12825</v>
      </c>
      <c r="O10262">
        <v>54.6</v>
      </c>
      <c r="P10262">
        <v>1084.68</v>
      </c>
      <c r="Q10262">
        <v>55.349999999991269</v>
      </c>
    </row>
    <row r="10263" spans="2:17" x14ac:dyDescent="0.25">
      <c r="B10263">
        <v>119477.68</v>
      </c>
      <c r="C10263">
        <v>119548.12</v>
      </c>
      <c r="D10263">
        <v>119462.58</v>
      </c>
      <c r="E10263">
        <v>119477.68</v>
      </c>
      <c r="F10263">
        <v>119388.62</v>
      </c>
      <c r="G10263">
        <v>119438.45</v>
      </c>
      <c r="H10263">
        <f t="shared" si="160"/>
        <v>1.4692104213552188</v>
      </c>
      <c r="I10263">
        <v>119306.6</v>
      </c>
      <c r="J10263">
        <v>119529.54</v>
      </c>
      <c r="K10263">
        <v>119247.69</v>
      </c>
      <c r="L10263">
        <v>119287.21</v>
      </c>
      <c r="M10263">
        <v>119684.79</v>
      </c>
      <c r="N10263">
        <v>15580</v>
      </c>
      <c r="O10263">
        <v>58.81</v>
      </c>
      <c r="P10263">
        <v>1089.72</v>
      </c>
      <c r="Q10263">
        <v>-30.189999999987776</v>
      </c>
    </row>
    <row r="10264" spans="2:17" x14ac:dyDescent="0.25">
      <c r="B10264">
        <v>119427.36</v>
      </c>
      <c r="C10264">
        <v>119487.74</v>
      </c>
      <c r="D10264">
        <v>119397.17</v>
      </c>
      <c r="E10264">
        <v>119472.65</v>
      </c>
      <c r="F10264">
        <v>119378.3</v>
      </c>
      <c r="G10264">
        <v>119428.64</v>
      </c>
      <c r="H10264">
        <f t="shared" si="160"/>
        <v>1.4801364395941514</v>
      </c>
      <c r="I10264">
        <v>119307.1</v>
      </c>
      <c r="J10264">
        <v>119521.82</v>
      </c>
      <c r="K10264">
        <v>119234.78</v>
      </c>
      <c r="L10264">
        <v>119283.76</v>
      </c>
      <c r="M10264">
        <v>119681.34</v>
      </c>
      <c r="N10264">
        <v>9592</v>
      </c>
      <c r="O10264">
        <v>58.33</v>
      </c>
      <c r="P10264">
        <v>1136.8599999999999</v>
      </c>
      <c r="Q10264">
        <v>5.0299999999988358</v>
      </c>
    </row>
    <row r="10265" spans="2:17" x14ac:dyDescent="0.25">
      <c r="B10265">
        <v>119462.58</v>
      </c>
      <c r="C10265">
        <v>119472.65</v>
      </c>
      <c r="D10265">
        <v>119412.26</v>
      </c>
      <c r="E10265">
        <v>119432.39</v>
      </c>
      <c r="F10265">
        <v>119364.21</v>
      </c>
      <c r="G10265">
        <v>119417.64</v>
      </c>
      <c r="H10265">
        <f t="shared" si="160"/>
        <v>1.3061501491703393</v>
      </c>
      <c r="I10265">
        <v>119307</v>
      </c>
      <c r="J10265">
        <v>119522.48</v>
      </c>
      <c r="K10265">
        <v>119205.94</v>
      </c>
      <c r="L10265">
        <v>119282.32</v>
      </c>
      <c r="M10265">
        <v>119679.88</v>
      </c>
      <c r="N10265">
        <v>9403</v>
      </c>
      <c r="O10265">
        <v>54.6</v>
      </c>
      <c r="P10265">
        <v>1109.77</v>
      </c>
      <c r="Q10265">
        <v>40.259999999994761</v>
      </c>
    </row>
    <row r="10266" spans="2:17" x14ac:dyDescent="0.25">
      <c r="B10266">
        <v>119462.58</v>
      </c>
      <c r="C10266">
        <v>119548.12</v>
      </c>
      <c r="D10266">
        <v>119427.36</v>
      </c>
      <c r="E10266">
        <v>119457.55</v>
      </c>
      <c r="F10266">
        <v>119350.88</v>
      </c>
      <c r="G10266">
        <v>119413.95</v>
      </c>
      <c r="H10266">
        <f t="shared" si="160"/>
        <v>1.4793093099233401</v>
      </c>
      <c r="I10266">
        <v>119307.1</v>
      </c>
      <c r="J10266">
        <v>119527.76</v>
      </c>
      <c r="K10266">
        <v>119173.99</v>
      </c>
      <c r="L10266">
        <v>119280.92</v>
      </c>
      <c r="M10266">
        <v>119678.48</v>
      </c>
      <c r="N10266">
        <v>17562</v>
      </c>
      <c r="O10266">
        <v>57.46</v>
      </c>
      <c r="P10266">
        <v>1073.22</v>
      </c>
      <c r="Q10266">
        <v>-25.160000000003492</v>
      </c>
    </row>
    <row r="10267" spans="2:17" x14ac:dyDescent="0.25">
      <c r="B10267">
        <v>119387.11</v>
      </c>
      <c r="C10267">
        <v>119502.84</v>
      </c>
      <c r="D10267">
        <v>119361.95</v>
      </c>
      <c r="E10267">
        <v>119462.58</v>
      </c>
      <c r="F10267">
        <v>119342.83</v>
      </c>
      <c r="G10267">
        <v>119403.05</v>
      </c>
      <c r="H10267">
        <f t="shared" si="160"/>
        <v>1.5036929266741299</v>
      </c>
      <c r="I10267">
        <v>119304.99</v>
      </c>
      <c r="J10267">
        <v>119514.13</v>
      </c>
      <c r="K10267">
        <v>119171.52</v>
      </c>
      <c r="L10267">
        <v>119277.15</v>
      </c>
      <c r="M10267">
        <v>119674.7</v>
      </c>
      <c r="N10267">
        <v>16745</v>
      </c>
      <c r="O10267">
        <v>58</v>
      </c>
      <c r="P10267">
        <v>1095.3800000000001</v>
      </c>
      <c r="Q10267">
        <v>-5.0299999999988358</v>
      </c>
    </row>
    <row r="10268" spans="2:17" x14ac:dyDescent="0.25">
      <c r="B10268">
        <v>119447.49</v>
      </c>
      <c r="C10268">
        <v>119462.58</v>
      </c>
      <c r="D10268">
        <v>119366.98</v>
      </c>
      <c r="E10268">
        <v>119382.07</v>
      </c>
      <c r="F10268">
        <v>119343.08</v>
      </c>
      <c r="G10268">
        <v>119388.17</v>
      </c>
      <c r="H10268">
        <f t="shared" si="160"/>
        <v>-0.98889120865624192</v>
      </c>
      <c r="I10268">
        <v>119301.77</v>
      </c>
      <c r="J10268">
        <v>119515.1</v>
      </c>
      <c r="K10268">
        <v>119171.06</v>
      </c>
      <c r="L10268">
        <v>119274.45</v>
      </c>
      <c r="M10268">
        <v>119671.99</v>
      </c>
      <c r="N10268">
        <v>12627</v>
      </c>
      <c r="O10268">
        <v>51.52</v>
      </c>
      <c r="P10268">
        <v>1048.43</v>
      </c>
      <c r="Q10268">
        <v>80.509999999994761</v>
      </c>
    </row>
    <row r="10269" spans="2:17" x14ac:dyDescent="0.25">
      <c r="B10269">
        <v>119457.55</v>
      </c>
      <c r="C10269">
        <v>119548.12</v>
      </c>
      <c r="D10269">
        <v>119432.39</v>
      </c>
      <c r="E10269">
        <v>119442.45</v>
      </c>
      <c r="F10269">
        <v>119342.58</v>
      </c>
      <c r="G10269">
        <v>119389.69</v>
      </c>
      <c r="H10269">
        <f t="shared" si="160"/>
        <v>1.495126075944555</v>
      </c>
      <c r="I10269">
        <v>119299.86</v>
      </c>
      <c r="J10269">
        <v>119514.19</v>
      </c>
      <c r="K10269">
        <v>119170.96</v>
      </c>
      <c r="L10269">
        <v>119272.63</v>
      </c>
      <c r="M10269">
        <v>119670.17</v>
      </c>
      <c r="N10269">
        <v>21271</v>
      </c>
      <c r="O10269">
        <v>57.43</v>
      </c>
      <c r="P10269">
        <v>1057.4100000000001</v>
      </c>
      <c r="Q10269">
        <v>-60.379999999990105</v>
      </c>
    </row>
    <row r="10270" spans="2:17" x14ac:dyDescent="0.25">
      <c r="B10270">
        <v>119366.98</v>
      </c>
      <c r="C10270">
        <v>119467.61</v>
      </c>
      <c r="D10270">
        <v>119351.88</v>
      </c>
      <c r="E10270">
        <v>119457.55</v>
      </c>
      <c r="F10270">
        <v>119340.31</v>
      </c>
      <c r="G10270">
        <v>119376.5</v>
      </c>
      <c r="H10270">
        <f t="shared" si="160"/>
        <v>1.5214780097644542</v>
      </c>
      <c r="I10270">
        <v>119295.73</v>
      </c>
      <c r="J10270">
        <v>119507.74</v>
      </c>
      <c r="K10270">
        <v>119172.88</v>
      </c>
      <c r="L10270">
        <v>119267.56</v>
      </c>
      <c r="M10270">
        <v>119665.08</v>
      </c>
      <c r="N10270">
        <v>10537</v>
      </c>
      <c r="O10270">
        <v>58.93</v>
      </c>
      <c r="P10270">
        <v>1142.25</v>
      </c>
      <c r="Q10270">
        <v>-15.100000000005821</v>
      </c>
    </row>
    <row r="10271" spans="2:17" x14ac:dyDescent="0.25">
      <c r="B10271">
        <v>119326.73</v>
      </c>
      <c r="C10271">
        <v>119402.2</v>
      </c>
      <c r="D10271">
        <v>119276.41</v>
      </c>
      <c r="E10271">
        <v>119361.95</v>
      </c>
      <c r="F10271">
        <v>119336.03</v>
      </c>
      <c r="G10271">
        <v>119356.24</v>
      </c>
      <c r="H10271">
        <f t="shared" si="160"/>
        <v>0.96053984594175457</v>
      </c>
      <c r="I10271">
        <v>119291.5</v>
      </c>
      <c r="J10271">
        <v>119495.45</v>
      </c>
      <c r="K10271">
        <v>119176.62</v>
      </c>
      <c r="L10271">
        <v>119265.78</v>
      </c>
      <c r="M10271">
        <v>119663.29</v>
      </c>
      <c r="N10271">
        <v>12956</v>
      </c>
      <c r="O10271">
        <v>51.84</v>
      </c>
      <c r="P10271">
        <v>1100.7</v>
      </c>
      <c r="Q10271">
        <v>95.600000000005821</v>
      </c>
    </row>
    <row r="10272" spans="2:17" x14ac:dyDescent="0.25">
      <c r="B10272">
        <v>119422.33</v>
      </c>
      <c r="C10272">
        <v>119442.45</v>
      </c>
      <c r="D10272">
        <v>119306.6</v>
      </c>
      <c r="E10272">
        <v>119326.73</v>
      </c>
      <c r="F10272">
        <v>119343.83</v>
      </c>
      <c r="G10272">
        <v>119354.81</v>
      </c>
      <c r="H10272">
        <f t="shared" si="160"/>
        <v>-1.4294967626593424</v>
      </c>
      <c r="I10272">
        <v>119290.3</v>
      </c>
      <c r="J10272">
        <v>119521.74</v>
      </c>
      <c r="K10272">
        <v>119165.92</v>
      </c>
      <c r="L10272">
        <v>119264.57</v>
      </c>
      <c r="M10272">
        <v>119662.08</v>
      </c>
      <c r="N10272">
        <v>12191</v>
      </c>
      <c r="O10272">
        <v>48.96</v>
      </c>
      <c r="P10272">
        <v>1090.24</v>
      </c>
      <c r="Q10272">
        <v>35.220000000001164</v>
      </c>
    </row>
    <row r="10273" spans="2:17" x14ac:dyDescent="0.25">
      <c r="B10273">
        <v>119392.14</v>
      </c>
      <c r="C10273">
        <v>119472.65</v>
      </c>
      <c r="D10273">
        <v>119366.98</v>
      </c>
      <c r="E10273">
        <v>119422.33</v>
      </c>
      <c r="F10273">
        <v>119356.66</v>
      </c>
      <c r="G10273">
        <v>119361.84</v>
      </c>
      <c r="H10273">
        <f t="shared" si="160"/>
        <v>1.5047984634616978</v>
      </c>
      <c r="I10273">
        <v>119290.9</v>
      </c>
      <c r="J10273">
        <v>119562.59</v>
      </c>
      <c r="K10273">
        <v>119150.73</v>
      </c>
      <c r="L10273">
        <v>119263.36</v>
      </c>
      <c r="M10273">
        <v>119660.86</v>
      </c>
      <c r="N10273">
        <v>15312</v>
      </c>
      <c r="O10273">
        <v>57.23</v>
      </c>
      <c r="P10273">
        <v>1118.04</v>
      </c>
      <c r="Q10273">
        <v>-95.600000000005821</v>
      </c>
    </row>
    <row r="10274" spans="2:17" x14ac:dyDescent="0.25">
      <c r="B10274">
        <v>119296.54</v>
      </c>
      <c r="C10274">
        <v>119407.23</v>
      </c>
      <c r="D10274">
        <v>119271.38</v>
      </c>
      <c r="E10274">
        <v>119392.14</v>
      </c>
      <c r="F10274">
        <v>119361.19</v>
      </c>
      <c r="G10274">
        <v>119346.71</v>
      </c>
      <c r="H10274">
        <f t="shared" si="160"/>
        <v>1.4829175210216994</v>
      </c>
      <c r="I10274">
        <v>119288.48</v>
      </c>
      <c r="J10274">
        <v>119576.47</v>
      </c>
      <c r="K10274">
        <v>119145.91</v>
      </c>
      <c r="L10274">
        <v>119260.6</v>
      </c>
      <c r="M10274">
        <v>119658.1</v>
      </c>
      <c r="N10274">
        <v>13859</v>
      </c>
      <c r="O10274">
        <v>55.1</v>
      </c>
      <c r="P10274">
        <v>1090.8399999999999</v>
      </c>
      <c r="Q10274">
        <v>30.190000000002328</v>
      </c>
    </row>
    <row r="10275" spans="2:17" x14ac:dyDescent="0.25">
      <c r="B10275">
        <v>119341.82</v>
      </c>
      <c r="C10275">
        <v>119351.88</v>
      </c>
      <c r="D10275">
        <v>119276.41</v>
      </c>
      <c r="E10275">
        <v>119291.5</v>
      </c>
      <c r="F10275">
        <v>119354.4</v>
      </c>
      <c r="G10275">
        <v>119335.36</v>
      </c>
      <c r="H10275">
        <f t="shared" si="160"/>
        <v>-1.4798073839956827</v>
      </c>
      <c r="I10275">
        <v>119285.06</v>
      </c>
      <c r="J10275">
        <v>119573.88</v>
      </c>
      <c r="K10275">
        <v>119134.92</v>
      </c>
      <c r="L10275">
        <v>119259.29</v>
      </c>
      <c r="M10275">
        <v>119656.78</v>
      </c>
      <c r="N10275">
        <v>10009</v>
      </c>
      <c r="O10275">
        <v>47.34</v>
      </c>
      <c r="P10275">
        <v>1056.02</v>
      </c>
      <c r="Q10275">
        <v>100.63999999999942</v>
      </c>
    </row>
    <row r="10276" spans="2:17" x14ac:dyDescent="0.25">
      <c r="B10276">
        <v>119432.39</v>
      </c>
      <c r="C10276">
        <v>119437.42</v>
      </c>
      <c r="D10276">
        <v>119321.69</v>
      </c>
      <c r="E10276">
        <v>119341.82</v>
      </c>
      <c r="F10276">
        <v>119355.15</v>
      </c>
      <c r="G10276">
        <v>119346.32</v>
      </c>
      <c r="H10276">
        <f t="shared" si="160"/>
        <v>-0.8463554134826764</v>
      </c>
      <c r="I10276">
        <v>119283.25</v>
      </c>
      <c r="J10276">
        <v>119573.86</v>
      </c>
      <c r="K10276">
        <v>119136.45</v>
      </c>
      <c r="L10276">
        <v>119258.72</v>
      </c>
      <c r="M10276">
        <v>119656.21</v>
      </c>
      <c r="N10276">
        <v>13802</v>
      </c>
      <c r="O10276">
        <v>51.28</v>
      </c>
      <c r="P10276">
        <v>1064.6099999999999</v>
      </c>
      <c r="Q10276">
        <v>-50.320000000006985</v>
      </c>
    </row>
    <row r="10277" spans="2:17" x14ac:dyDescent="0.25">
      <c r="B10277">
        <v>119387.11</v>
      </c>
      <c r="C10277">
        <v>119502.84</v>
      </c>
      <c r="D10277">
        <v>119361.95</v>
      </c>
      <c r="E10277">
        <v>119437.42</v>
      </c>
      <c r="F10277">
        <v>119350.88</v>
      </c>
      <c r="G10277">
        <v>119347.45</v>
      </c>
      <c r="H10277">
        <f t="shared" si="160"/>
        <v>1.5263811115479857</v>
      </c>
      <c r="I10277">
        <v>119279.43</v>
      </c>
      <c r="J10277">
        <v>119573.77</v>
      </c>
      <c r="K10277">
        <v>119127.99</v>
      </c>
      <c r="L10277">
        <v>119256.9</v>
      </c>
      <c r="M10277">
        <v>119654.38</v>
      </c>
      <c r="N10277">
        <v>20957</v>
      </c>
      <c r="O10277">
        <v>59.66</v>
      </c>
      <c r="P10277">
        <v>1080.79</v>
      </c>
      <c r="Q10277">
        <v>-95.599999999991269</v>
      </c>
    </row>
    <row r="10278" spans="2:17" x14ac:dyDescent="0.25">
      <c r="B10278">
        <v>119356.92</v>
      </c>
      <c r="C10278">
        <v>119397.17</v>
      </c>
      <c r="D10278">
        <v>119311.63</v>
      </c>
      <c r="E10278">
        <v>119392.14</v>
      </c>
      <c r="F10278">
        <v>119326.73</v>
      </c>
      <c r="G10278">
        <v>119324.95</v>
      </c>
      <c r="H10278">
        <f t="shared" si="160"/>
        <v>1.51134266748625</v>
      </c>
      <c r="I10278">
        <v>119273.49</v>
      </c>
      <c r="J10278">
        <v>119604.74</v>
      </c>
      <c r="K10278">
        <v>119048.71</v>
      </c>
      <c r="L10278">
        <v>119252.12</v>
      </c>
      <c r="M10278">
        <v>119649.59</v>
      </c>
      <c r="N10278">
        <v>10278</v>
      </c>
      <c r="O10278">
        <v>56.68</v>
      </c>
      <c r="P10278">
        <v>1093.72</v>
      </c>
      <c r="Q10278">
        <v>45.279999999998836</v>
      </c>
    </row>
    <row r="10279" spans="2:17" x14ac:dyDescent="0.25">
      <c r="B10279">
        <v>119316.66</v>
      </c>
      <c r="C10279">
        <v>119397.17</v>
      </c>
      <c r="D10279">
        <v>119261.31</v>
      </c>
      <c r="E10279">
        <v>119361.95</v>
      </c>
      <c r="F10279">
        <v>119304.84</v>
      </c>
      <c r="G10279">
        <v>119308.15</v>
      </c>
      <c r="H10279">
        <f t="shared" si="160"/>
        <v>1.4965284139020896</v>
      </c>
      <c r="I10279">
        <v>119268.76</v>
      </c>
      <c r="J10279">
        <v>119624.6</v>
      </c>
      <c r="K10279">
        <v>118985.08</v>
      </c>
      <c r="L10279">
        <v>119250.86</v>
      </c>
      <c r="M10279">
        <v>119648.32000000001</v>
      </c>
      <c r="N10279">
        <v>13069</v>
      </c>
      <c r="O10279">
        <v>54.69</v>
      </c>
      <c r="P10279">
        <v>1071.4000000000001</v>
      </c>
      <c r="Q10279">
        <v>30.190000000002328</v>
      </c>
    </row>
    <row r="10280" spans="2:17" x14ac:dyDescent="0.25">
      <c r="B10280">
        <v>119346.85</v>
      </c>
      <c r="C10280">
        <v>119422.33</v>
      </c>
      <c r="D10280">
        <v>119276.41</v>
      </c>
      <c r="E10280">
        <v>119316.66</v>
      </c>
      <c r="F10280">
        <v>119292.26</v>
      </c>
      <c r="G10280">
        <v>119294.71</v>
      </c>
      <c r="H10280">
        <f t="shared" si="160"/>
        <v>1.3906222628205875</v>
      </c>
      <c r="I10280">
        <v>119265.94</v>
      </c>
      <c r="J10280">
        <v>119621.69</v>
      </c>
      <c r="K10280">
        <v>118962.83</v>
      </c>
      <c r="L10280">
        <v>119249.58</v>
      </c>
      <c r="M10280">
        <v>119647.03999999999</v>
      </c>
      <c r="N10280">
        <v>18724</v>
      </c>
      <c r="O10280">
        <v>51.74</v>
      </c>
      <c r="P10280">
        <v>1057.8800000000001</v>
      </c>
      <c r="Q10280">
        <v>45.289999999993597</v>
      </c>
    </row>
    <row r="10281" spans="2:17" x14ac:dyDescent="0.25">
      <c r="B10281">
        <v>119200.93</v>
      </c>
      <c r="C10281">
        <v>119392.14</v>
      </c>
      <c r="D10281">
        <v>119095.27</v>
      </c>
      <c r="E10281">
        <v>119346.85</v>
      </c>
      <c r="F10281">
        <v>119280.18</v>
      </c>
      <c r="G10281">
        <v>119289.22</v>
      </c>
      <c r="H10281">
        <f t="shared" si="160"/>
        <v>1.5015111538172539</v>
      </c>
      <c r="I10281">
        <v>119262.92</v>
      </c>
      <c r="J10281">
        <v>119622.6</v>
      </c>
      <c r="K10281">
        <v>118937.76</v>
      </c>
      <c r="L10281">
        <v>119247.33</v>
      </c>
      <c r="M10281">
        <v>119644.78</v>
      </c>
      <c r="N10281">
        <v>32491</v>
      </c>
      <c r="O10281">
        <v>53.82</v>
      </c>
      <c r="P10281">
        <v>1071.22</v>
      </c>
      <c r="Q10281">
        <v>-30.190000000002328</v>
      </c>
    </row>
    <row r="10282" spans="2:17" x14ac:dyDescent="0.25">
      <c r="B10282">
        <v>119271.38</v>
      </c>
      <c r="C10282">
        <v>119276.41</v>
      </c>
      <c r="D10282">
        <v>119140.55</v>
      </c>
      <c r="E10282">
        <v>119195.9</v>
      </c>
      <c r="F10282">
        <v>119273.14</v>
      </c>
      <c r="G10282">
        <v>119274.81</v>
      </c>
      <c r="H10282">
        <f t="shared" si="160"/>
        <v>-1.5201297875393291</v>
      </c>
      <c r="I10282">
        <v>119259</v>
      </c>
      <c r="J10282">
        <v>119615.58</v>
      </c>
      <c r="K10282">
        <v>118930.7</v>
      </c>
      <c r="L10282">
        <v>119246.8</v>
      </c>
      <c r="M10282">
        <v>119644.25</v>
      </c>
      <c r="N10282">
        <v>17254</v>
      </c>
      <c r="O10282">
        <v>43.8</v>
      </c>
      <c r="P10282">
        <v>1048.6300000000001</v>
      </c>
      <c r="Q10282">
        <v>150.95000000001164</v>
      </c>
    </row>
    <row r="10283" spans="2:17" x14ac:dyDescent="0.25">
      <c r="B10283">
        <v>119195.9</v>
      </c>
      <c r="C10283">
        <v>119296.54</v>
      </c>
      <c r="D10283">
        <v>119180.81</v>
      </c>
      <c r="E10283">
        <v>119271.38</v>
      </c>
      <c r="F10283">
        <v>119271.88</v>
      </c>
      <c r="G10283">
        <v>119294.53</v>
      </c>
      <c r="H10283">
        <f t="shared" si="160"/>
        <v>-1.3997719475527666</v>
      </c>
      <c r="I10283">
        <v>119255.98</v>
      </c>
      <c r="J10283">
        <v>119615.63</v>
      </c>
      <c r="K10283">
        <v>118928.13</v>
      </c>
      <c r="L10283">
        <v>119247.73</v>
      </c>
      <c r="M10283">
        <v>119645.19</v>
      </c>
      <c r="N10283">
        <v>17490</v>
      </c>
      <c r="O10283">
        <v>48.47</v>
      </c>
      <c r="P10283">
        <v>1083.73</v>
      </c>
      <c r="Q10283">
        <v>-75.480000000010477</v>
      </c>
    </row>
    <row r="10284" spans="2:17" x14ac:dyDescent="0.25">
      <c r="B10284">
        <v>119165.71</v>
      </c>
      <c r="C10284">
        <v>119216.03</v>
      </c>
      <c r="D10284">
        <v>119055.01</v>
      </c>
      <c r="E10284">
        <v>119190.87</v>
      </c>
      <c r="F10284">
        <v>119263.33</v>
      </c>
      <c r="G10284">
        <v>119300.32</v>
      </c>
      <c r="H10284">
        <f t="shared" si="160"/>
        <v>-1.5342762176361402</v>
      </c>
      <c r="I10284">
        <v>119252.46</v>
      </c>
      <c r="J10284">
        <v>119615.12</v>
      </c>
      <c r="K10284">
        <v>118911.53</v>
      </c>
      <c r="L10284">
        <v>119247.79</v>
      </c>
      <c r="M10284">
        <v>119645.24</v>
      </c>
      <c r="N10284">
        <v>25826</v>
      </c>
      <c r="O10284">
        <v>42.67</v>
      </c>
      <c r="P10284">
        <v>1126.1400000000001</v>
      </c>
      <c r="Q10284">
        <v>80.510000000009313</v>
      </c>
    </row>
    <row r="10285" spans="2:17" x14ac:dyDescent="0.25">
      <c r="B10285">
        <v>119296.54</v>
      </c>
      <c r="C10285">
        <v>119326.73</v>
      </c>
      <c r="D10285">
        <v>119140.55</v>
      </c>
      <c r="E10285">
        <v>119165.71</v>
      </c>
      <c r="F10285">
        <v>119258.55</v>
      </c>
      <c r="G10285">
        <v>119327.69</v>
      </c>
      <c r="H10285">
        <f t="shared" si="160"/>
        <v>-1.5461038903184292</v>
      </c>
      <c r="I10285">
        <v>119250.85</v>
      </c>
      <c r="J10285">
        <v>119616.69</v>
      </c>
      <c r="K10285">
        <v>118900.4</v>
      </c>
      <c r="L10285">
        <v>119252.4</v>
      </c>
      <c r="M10285">
        <v>119649.87</v>
      </c>
      <c r="N10285">
        <v>25725</v>
      </c>
      <c r="O10285">
        <v>40.82</v>
      </c>
      <c r="P10285">
        <v>1076.53</v>
      </c>
      <c r="Q10285">
        <v>25.159999999988941</v>
      </c>
    </row>
    <row r="10286" spans="2:17" x14ac:dyDescent="0.25">
      <c r="B10286">
        <v>119472.65</v>
      </c>
      <c r="C10286">
        <v>119482.71</v>
      </c>
      <c r="D10286">
        <v>119286.47</v>
      </c>
      <c r="E10286">
        <v>119296.54</v>
      </c>
      <c r="F10286">
        <v>119256.28</v>
      </c>
      <c r="G10286">
        <v>119368.18</v>
      </c>
      <c r="H10286">
        <f t="shared" si="160"/>
        <v>-1.515019511209416</v>
      </c>
      <c r="I10286">
        <v>119249.74</v>
      </c>
      <c r="J10286">
        <v>119617.3</v>
      </c>
      <c r="K10286">
        <v>118895.26</v>
      </c>
      <c r="L10286">
        <v>119253.85</v>
      </c>
      <c r="M10286">
        <v>119651.32</v>
      </c>
      <c r="N10286">
        <v>22420</v>
      </c>
      <c r="O10286">
        <v>47.98</v>
      </c>
      <c r="P10286">
        <v>1042.6199999999999</v>
      </c>
      <c r="Q10286">
        <v>-130.82999999998719</v>
      </c>
    </row>
    <row r="10287" spans="2:17" x14ac:dyDescent="0.25">
      <c r="B10287">
        <v>119372.01</v>
      </c>
      <c r="C10287">
        <v>119502.84</v>
      </c>
      <c r="D10287">
        <v>119346.85</v>
      </c>
      <c r="E10287">
        <v>119467.61</v>
      </c>
      <c r="F10287">
        <v>119250.75</v>
      </c>
      <c r="G10287">
        <v>119386.09</v>
      </c>
      <c r="H10287">
        <f t="shared" si="160"/>
        <v>1.5217679356995697</v>
      </c>
      <c r="I10287">
        <v>119247.12</v>
      </c>
      <c r="J10287">
        <v>119612.52</v>
      </c>
      <c r="K10287">
        <v>118888.97</v>
      </c>
      <c r="L10287">
        <v>119249.82</v>
      </c>
      <c r="M10287">
        <v>119647.28</v>
      </c>
      <c r="N10287">
        <v>26902</v>
      </c>
      <c r="O10287">
        <v>60.27</v>
      </c>
      <c r="P10287">
        <v>1139.08</v>
      </c>
      <c r="Q10287">
        <v>-171.07000000000698</v>
      </c>
    </row>
    <row r="10288" spans="2:17" x14ac:dyDescent="0.25">
      <c r="B10288">
        <v>119392.14</v>
      </c>
      <c r="C10288">
        <v>119412.26</v>
      </c>
      <c r="D10288">
        <v>119185.84</v>
      </c>
      <c r="E10288">
        <v>119372.01</v>
      </c>
      <c r="F10288">
        <v>119235.65</v>
      </c>
      <c r="G10288">
        <v>119365.71</v>
      </c>
      <c r="H10288">
        <f t="shared" si="160"/>
        <v>1.0065281379374644</v>
      </c>
      <c r="I10288">
        <v>119239.98</v>
      </c>
      <c r="J10288">
        <v>119584.95</v>
      </c>
      <c r="K10288">
        <v>118886.35</v>
      </c>
      <c r="L10288">
        <v>119242.35</v>
      </c>
      <c r="M10288">
        <v>119639.78</v>
      </c>
      <c r="N10288">
        <v>28117</v>
      </c>
      <c r="O10288">
        <v>54.48</v>
      </c>
      <c r="P10288">
        <v>1141.44</v>
      </c>
      <c r="Q10288">
        <v>95.600000000005821</v>
      </c>
    </row>
    <row r="10289" spans="2:17" x14ac:dyDescent="0.25">
      <c r="B10289">
        <v>119372.01</v>
      </c>
      <c r="C10289">
        <v>119442.45</v>
      </c>
      <c r="D10289">
        <v>119200.93</v>
      </c>
      <c r="E10289">
        <v>119397.17</v>
      </c>
      <c r="F10289">
        <v>119225.59</v>
      </c>
      <c r="G10289">
        <v>119364.13</v>
      </c>
      <c r="H10289">
        <f t="shared" si="160"/>
        <v>1.4503172818309569</v>
      </c>
      <c r="I10289">
        <v>119232.23</v>
      </c>
      <c r="J10289">
        <v>119570.16</v>
      </c>
      <c r="K10289">
        <v>118881.02</v>
      </c>
      <c r="L10289">
        <v>119239.42</v>
      </c>
      <c r="M10289">
        <v>119636.84</v>
      </c>
      <c r="N10289">
        <v>35787</v>
      </c>
      <c r="O10289">
        <v>56.4</v>
      </c>
      <c r="P10289">
        <v>1089.97</v>
      </c>
      <c r="Q10289">
        <v>-25.160000000003492</v>
      </c>
    </row>
    <row r="10290" spans="2:17" x14ac:dyDescent="0.25">
      <c r="B10290">
        <v>119522.96</v>
      </c>
      <c r="C10290">
        <v>119522.96</v>
      </c>
      <c r="D10290">
        <v>119366.98</v>
      </c>
      <c r="E10290">
        <v>119372.01</v>
      </c>
      <c r="F10290">
        <v>119215.53</v>
      </c>
      <c r="G10290">
        <v>119355.87</v>
      </c>
      <c r="H10290">
        <f t="shared" si="160"/>
        <v>1.3275699983229432</v>
      </c>
      <c r="I10290">
        <v>119222.97</v>
      </c>
      <c r="J10290">
        <v>119551.1</v>
      </c>
      <c r="K10290">
        <v>118879.95</v>
      </c>
      <c r="L10290">
        <v>119234.44</v>
      </c>
      <c r="M10290">
        <v>119631.85</v>
      </c>
      <c r="N10290">
        <v>18105</v>
      </c>
      <c r="O10290">
        <v>54.99</v>
      </c>
      <c r="P10290">
        <v>990.9</v>
      </c>
      <c r="Q10290">
        <v>25.160000000003492</v>
      </c>
    </row>
    <row r="10291" spans="2:17" x14ac:dyDescent="0.25">
      <c r="B10291">
        <v>119583.34</v>
      </c>
      <c r="C10291">
        <v>119648.75</v>
      </c>
      <c r="D10291">
        <v>119417.3</v>
      </c>
      <c r="E10291">
        <v>119517.93</v>
      </c>
      <c r="F10291">
        <v>119208.73</v>
      </c>
      <c r="G10291">
        <v>119351.84</v>
      </c>
      <c r="H10291">
        <f t="shared" si="160"/>
        <v>1.5467162037597417</v>
      </c>
      <c r="I10291">
        <v>119212.51</v>
      </c>
      <c r="J10291">
        <v>119536.78</v>
      </c>
      <c r="K10291">
        <v>118880.68</v>
      </c>
      <c r="L10291">
        <v>119227.35</v>
      </c>
      <c r="M10291">
        <v>119624.73</v>
      </c>
      <c r="N10291">
        <v>29647</v>
      </c>
      <c r="O10291">
        <v>66.010000000000005</v>
      </c>
      <c r="P10291">
        <v>1100.46</v>
      </c>
      <c r="Q10291">
        <v>-145.91999999999825</v>
      </c>
    </row>
    <row r="10292" spans="2:17" x14ac:dyDescent="0.25">
      <c r="B10292">
        <v>119517.93</v>
      </c>
      <c r="C10292">
        <v>119663.85</v>
      </c>
      <c r="D10292">
        <v>119417.3</v>
      </c>
      <c r="E10292">
        <v>119583.34</v>
      </c>
      <c r="F10292">
        <v>119197.66</v>
      </c>
      <c r="G10292">
        <v>119310.32</v>
      </c>
      <c r="H10292">
        <f t="shared" si="160"/>
        <v>1.5561475065536856</v>
      </c>
      <c r="I10292">
        <v>119198.82</v>
      </c>
      <c r="J10292">
        <v>119496.91</v>
      </c>
      <c r="K10292">
        <v>118898.42</v>
      </c>
      <c r="L10292">
        <v>119209.12</v>
      </c>
      <c r="M10292">
        <v>119606.44</v>
      </c>
      <c r="N10292">
        <v>49113</v>
      </c>
      <c r="O10292">
        <v>71.739999999999995</v>
      </c>
      <c r="P10292">
        <v>1139.44</v>
      </c>
      <c r="Q10292">
        <v>-65.410000000003492</v>
      </c>
    </row>
    <row r="10293" spans="2:17" x14ac:dyDescent="0.25">
      <c r="B10293">
        <v>119256.28</v>
      </c>
      <c r="C10293">
        <v>119527.99</v>
      </c>
      <c r="D10293">
        <v>119165.71</v>
      </c>
      <c r="E10293">
        <v>119512.9</v>
      </c>
      <c r="F10293">
        <v>119196.15</v>
      </c>
      <c r="G10293">
        <v>119242.06</v>
      </c>
      <c r="H10293">
        <f t="shared" si="160"/>
        <v>1.5560285332188499</v>
      </c>
      <c r="I10293">
        <v>119183.52</v>
      </c>
      <c r="J10293">
        <v>119487.81</v>
      </c>
      <c r="K10293">
        <v>118904.5</v>
      </c>
      <c r="L10293">
        <v>119170.75</v>
      </c>
      <c r="M10293">
        <v>119567.94</v>
      </c>
      <c r="N10293">
        <v>42768</v>
      </c>
      <c r="O10293">
        <v>69.180000000000007</v>
      </c>
      <c r="P10293">
        <v>1206.53</v>
      </c>
      <c r="Q10293">
        <v>70.440000000002328</v>
      </c>
    </row>
    <row r="10294" spans="2:17" x14ac:dyDescent="0.25">
      <c r="B10294">
        <v>119306.6</v>
      </c>
      <c r="C10294">
        <v>119346.85</v>
      </c>
      <c r="D10294">
        <v>119180.81</v>
      </c>
      <c r="E10294">
        <v>119256.28</v>
      </c>
      <c r="F10294">
        <v>119195.65</v>
      </c>
      <c r="G10294">
        <v>119174.35</v>
      </c>
      <c r="H10294">
        <f t="shared" si="160"/>
        <v>1.522006951485406</v>
      </c>
      <c r="I10294">
        <v>119170.64</v>
      </c>
      <c r="J10294">
        <v>119485.15</v>
      </c>
      <c r="K10294">
        <v>118906.16</v>
      </c>
      <c r="L10294">
        <v>119154.59</v>
      </c>
      <c r="M10294">
        <v>119551.73</v>
      </c>
      <c r="N10294">
        <v>30589</v>
      </c>
      <c r="O10294">
        <v>56.38</v>
      </c>
      <c r="P10294">
        <v>1021.85</v>
      </c>
      <c r="Q10294">
        <v>256.61999999999534</v>
      </c>
    </row>
    <row r="10295" spans="2:17" x14ac:dyDescent="0.25">
      <c r="B10295">
        <v>119261.31</v>
      </c>
      <c r="C10295">
        <v>119432.39</v>
      </c>
      <c r="D10295">
        <v>119256.28</v>
      </c>
      <c r="E10295">
        <v>119306.6</v>
      </c>
      <c r="F10295">
        <v>119206.22</v>
      </c>
      <c r="G10295">
        <v>119153.87</v>
      </c>
      <c r="H10295">
        <f t="shared" si="160"/>
        <v>1.5446105901452576</v>
      </c>
      <c r="I10295">
        <v>119162.69</v>
      </c>
      <c r="J10295">
        <v>119518.34</v>
      </c>
      <c r="K10295">
        <v>118894.1</v>
      </c>
      <c r="L10295">
        <v>119146.27</v>
      </c>
      <c r="M10295">
        <v>119543.38</v>
      </c>
      <c r="N10295">
        <v>45117</v>
      </c>
      <c r="O10295">
        <v>60.78</v>
      </c>
      <c r="P10295">
        <v>972.81</v>
      </c>
      <c r="Q10295">
        <v>-50.320000000006985</v>
      </c>
    </row>
    <row r="10296" spans="2:17" x14ac:dyDescent="0.25">
      <c r="B10296">
        <v>118959.41</v>
      </c>
      <c r="C10296">
        <v>119276.41</v>
      </c>
      <c r="D10296">
        <v>118959.41</v>
      </c>
      <c r="E10296">
        <v>119256.28</v>
      </c>
      <c r="F10296">
        <v>119212.76</v>
      </c>
      <c r="G10296">
        <v>119115.69</v>
      </c>
      <c r="H10296">
        <f t="shared" si="160"/>
        <v>1.5423544963667084</v>
      </c>
      <c r="I10296">
        <v>119153.94</v>
      </c>
      <c r="J10296">
        <v>119538.22</v>
      </c>
      <c r="K10296">
        <v>118887.3</v>
      </c>
      <c r="L10296">
        <v>119122.22</v>
      </c>
      <c r="M10296">
        <v>119519.26</v>
      </c>
      <c r="N10296">
        <v>34714</v>
      </c>
      <c r="O10296">
        <v>57.86</v>
      </c>
      <c r="P10296">
        <v>1191.1600000000001</v>
      </c>
      <c r="Q10296">
        <v>50.320000000006985</v>
      </c>
    </row>
    <row r="10297" spans="2:17" x14ac:dyDescent="0.25">
      <c r="B10297">
        <v>118954.38</v>
      </c>
      <c r="C10297">
        <v>119130.49</v>
      </c>
      <c r="D10297">
        <v>118883.94</v>
      </c>
      <c r="E10297">
        <v>118954.38</v>
      </c>
      <c r="F10297">
        <v>119217.54</v>
      </c>
      <c r="G10297">
        <v>119080.54</v>
      </c>
      <c r="H10297">
        <f t="shared" si="160"/>
        <v>-1.5391011740786844</v>
      </c>
      <c r="I10297">
        <v>119146.39</v>
      </c>
      <c r="J10297">
        <v>119548.18</v>
      </c>
      <c r="K10297">
        <v>118886.9</v>
      </c>
      <c r="L10297">
        <v>119124.54</v>
      </c>
      <c r="M10297">
        <v>119521.59</v>
      </c>
      <c r="N10297">
        <v>44566</v>
      </c>
      <c r="O10297">
        <v>30.07</v>
      </c>
      <c r="P10297">
        <v>968.37</v>
      </c>
      <c r="Q10297">
        <v>301.89999999999418</v>
      </c>
    </row>
    <row r="10298" spans="2:17" x14ac:dyDescent="0.25">
      <c r="B10298">
        <v>119115.39</v>
      </c>
      <c r="C10298">
        <v>119200.93</v>
      </c>
      <c r="D10298">
        <v>118914.13</v>
      </c>
      <c r="E10298">
        <v>118954.38</v>
      </c>
      <c r="F10298">
        <v>119234.9</v>
      </c>
      <c r="G10298">
        <v>119112.08</v>
      </c>
      <c r="H10298">
        <f t="shared" si="160"/>
        <v>-1.5454339327362017</v>
      </c>
      <c r="I10298">
        <v>119143.37</v>
      </c>
      <c r="J10298">
        <v>119544.22</v>
      </c>
      <c r="K10298">
        <v>118925.57</v>
      </c>
      <c r="L10298">
        <v>119143.07</v>
      </c>
      <c r="M10298">
        <v>119540.17</v>
      </c>
      <c r="N10298">
        <v>49632</v>
      </c>
      <c r="O10298">
        <v>30.07</v>
      </c>
      <c r="P10298">
        <v>760.67</v>
      </c>
      <c r="Q10298">
        <v>0</v>
      </c>
    </row>
    <row r="10299" spans="2:17" x14ac:dyDescent="0.25">
      <c r="B10299">
        <v>119075.14</v>
      </c>
      <c r="C10299">
        <v>119155.65</v>
      </c>
      <c r="D10299">
        <v>118959.41</v>
      </c>
      <c r="E10299">
        <v>119110.36</v>
      </c>
      <c r="F10299">
        <v>119251.5</v>
      </c>
      <c r="G10299">
        <v>119151.5</v>
      </c>
      <c r="H10299">
        <f t="shared" si="160"/>
        <v>-1.4738251629440398</v>
      </c>
      <c r="I10299">
        <v>119140.85</v>
      </c>
      <c r="J10299">
        <v>119533.23</v>
      </c>
      <c r="K10299">
        <v>118969.77</v>
      </c>
      <c r="L10299">
        <v>119159.2</v>
      </c>
      <c r="M10299">
        <v>119556.35</v>
      </c>
      <c r="N10299">
        <v>48199</v>
      </c>
      <c r="O10299">
        <v>41.14</v>
      </c>
      <c r="P10299">
        <v>745.91</v>
      </c>
      <c r="Q10299">
        <v>-155.97999999999593</v>
      </c>
    </row>
    <row r="10300" spans="2:17" x14ac:dyDescent="0.25">
      <c r="B10300">
        <v>119205.97</v>
      </c>
      <c r="C10300">
        <v>119216.03</v>
      </c>
      <c r="D10300">
        <v>119055.01</v>
      </c>
      <c r="E10300">
        <v>119075.14</v>
      </c>
      <c r="F10300">
        <v>119257.79</v>
      </c>
      <c r="G10300">
        <v>119161.78</v>
      </c>
      <c r="H10300">
        <f t="shared" si="160"/>
        <v>-1.5246610354313259</v>
      </c>
      <c r="I10300">
        <v>119134.92</v>
      </c>
      <c r="J10300">
        <v>119532.16</v>
      </c>
      <c r="K10300">
        <v>118983.43</v>
      </c>
      <c r="L10300">
        <v>119187.83</v>
      </c>
      <c r="M10300">
        <v>119585.08</v>
      </c>
      <c r="N10300">
        <v>29641</v>
      </c>
      <c r="O10300">
        <v>36.44</v>
      </c>
      <c r="P10300">
        <v>596.84</v>
      </c>
      <c r="Q10300">
        <v>35.220000000001164</v>
      </c>
    </row>
    <row r="10301" spans="2:17" x14ac:dyDescent="0.25">
      <c r="B10301">
        <v>119170.74</v>
      </c>
      <c r="C10301">
        <v>119321.69</v>
      </c>
      <c r="D10301">
        <v>119165.71</v>
      </c>
      <c r="E10301">
        <v>119205.97</v>
      </c>
      <c r="F10301">
        <v>119266.35</v>
      </c>
      <c r="G10301">
        <v>119183.44</v>
      </c>
      <c r="H10301">
        <f t="shared" si="160"/>
        <v>1.3950097528048708</v>
      </c>
      <c r="I10301">
        <v>119132</v>
      </c>
      <c r="J10301">
        <v>119527.76</v>
      </c>
      <c r="K10301">
        <v>119004.93</v>
      </c>
      <c r="L10301">
        <v>119203.62</v>
      </c>
      <c r="M10301">
        <v>119600.93</v>
      </c>
      <c r="N10301">
        <v>36202</v>
      </c>
      <c r="O10301">
        <v>49.49</v>
      </c>
      <c r="P10301">
        <v>727.67</v>
      </c>
      <c r="Q10301">
        <v>-130.83000000000175</v>
      </c>
    </row>
    <row r="10302" spans="2:17" x14ac:dyDescent="0.25">
      <c r="B10302">
        <v>119100.3</v>
      </c>
      <c r="C10302">
        <v>119180.81</v>
      </c>
      <c r="D10302">
        <v>119080.17</v>
      </c>
      <c r="E10302">
        <v>119170.74</v>
      </c>
      <c r="F10302">
        <v>119271.13</v>
      </c>
      <c r="G10302">
        <v>119177.81</v>
      </c>
      <c r="H10302">
        <f t="shared" si="160"/>
        <v>-1.0565311988026609</v>
      </c>
      <c r="I10302">
        <v>119122.14</v>
      </c>
      <c r="J10302">
        <v>119531.44</v>
      </c>
      <c r="K10302">
        <v>119010.81</v>
      </c>
      <c r="L10302">
        <v>119189.71</v>
      </c>
      <c r="M10302">
        <v>119586.97</v>
      </c>
      <c r="N10302">
        <v>15430</v>
      </c>
      <c r="O10302">
        <v>44.76</v>
      </c>
      <c r="P10302">
        <v>692.44</v>
      </c>
      <c r="Q10302">
        <v>35.229999999995925</v>
      </c>
    </row>
    <row r="10303" spans="2:17" x14ac:dyDescent="0.25">
      <c r="B10303">
        <v>119095.27</v>
      </c>
      <c r="C10303">
        <v>119130.49</v>
      </c>
      <c r="D10303">
        <v>119075.14</v>
      </c>
      <c r="E10303">
        <v>119100.3</v>
      </c>
      <c r="F10303">
        <v>119280.43</v>
      </c>
      <c r="G10303">
        <v>119179.58</v>
      </c>
      <c r="H10303">
        <f t="shared" si="160"/>
        <v>-1.5203849869670198</v>
      </c>
      <c r="I10303">
        <v>119113.58</v>
      </c>
      <c r="J10303">
        <v>119539.04</v>
      </c>
      <c r="K10303">
        <v>119021.83</v>
      </c>
      <c r="L10303">
        <v>119196.34</v>
      </c>
      <c r="M10303">
        <v>119593.62</v>
      </c>
      <c r="N10303">
        <v>9176</v>
      </c>
      <c r="O10303">
        <v>33.71</v>
      </c>
      <c r="P10303">
        <v>622</v>
      </c>
      <c r="Q10303">
        <v>70.440000000002328</v>
      </c>
    </row>
    <row r="10304" spans="2:17" x14ac:dyDescent="0.25">
      <c r="B10304">
        <v>119120.43</v>
      </c>
      <c r="C10304">
        <v>119155.65</v>
      </c>
      <c r="D10304">
        <v>119085.2</v>
      </c>
      <c r="E10304">
        <v>119095.27</v>
      </c>
      <c r="F10304">
        <v>119290.5</v>
      </c>
      <c r="G10304">
        <v>119199.4</v>
      </c>
      <c r="H10304">
        <f t="shared" si="160"/>
        <v>-1.532412730343353</v>
      </c>
      <c r="I10304">
        <v>119105.63</v>
      </c>
      <c r="J10304">
        <v>119535.59</v>
      </c>
      <c r="K10304">
        <v>119045.4</v>
      </c>
      <c r="L10304">
        <v>119204.84</v>
      </c>
      <c r="M10304">
        <v>119602.15</v>
      </c>
      <c r="N10304">
        <v>13762</v>
      </c>
      <c r="O10304">
        <v>32.86</v>
      </c>
      <c r="P10304">
        <v>616.97</v>
      </c>
      <c r="Q10304">
        <v>5.0299999999988358</v>
      </c>
    </row>
    <row r="10305" spans="2:17" x14ac:dyDescent="0.25">
      <c r="B10305">
        <v>119185.84</v>
      </c>
      <c r="C10305">
        <v>119190.87</v>
      </c>
      <c r="D10305">
        <v>119110.36</v>
      </c>
      <c r="E10305">
        <v>119120.43</v>
      </c>
      <c r="F10305">
        <v>119296.79</v>
      </c>
      <c r="G10305">
        <v>119225.44</v>
      </c>
      <c r="H10305">
        <f t="shared" si="160"/>
        <v>-1.5327195012050931</v>
      </c>
      <c r="I10305">
        <v>119097.98</v>
      </c>
      <c r="J10305">
        <v>119527.55</v>
      </c>
      <c r="K10305">
        <v>119066.02</v>
      </c>
      <c r="L10305">
        <v>119218.72</v>
      </c>
      <c r="M10305">
        <v>119616.07</v>
      </c>
      <c r="N10305">
        <v>16457</v>
      </c>
      <c r="O10305">
        <v>34.85</v>
      </c>
      <c r="P10305">
        <v>642.13</v>
      </c>
      <c r="Q10305">
        <v>-25.159999999988941</v>
      </c>
    </row>
    <row r="10306" spans="2:17" x14ac:dyDescent="0.25">
      <c r="B10306">
        <v>119170.74</v>
      </c>
      <c r="C10306">
        <v>119226.09</v>
      </c>
      <c r="D10306">
        <v>119150.62</v>
      </c>
      <c r="E10306">
        <v>119185.84</v>
      </c>
      <c r="F10306">
        <v>119300.81</v>
      </c>
      <c r="G10306">
        <v>119251.69</v>
      </c>
      <c r="H10306">
        <f t="shared" ref="H10306:H10369" si="161">ATAN(G10306-G10307)</f>
        <v>-1.510117566487748</v>
      </c>
      <c r="I10306">
        <v>119088.53</v>
      </c>
      <c r="J10306">
        <v>119521.73</v>
      </c>
      <c r="K10306">
        <v>119079.89</v>
      </c>
      <c r="L10306">
        <v>119236.84</v>
      </c>
      <c r="M10306">
        <v>119634.26</v>
      </c>
      <c r="N10306">
        <v>11933</v>
      </c>
      <c r="O10306">
        <v>40.53</v>
      </c>
      <c r="P10306">
        <v>707.54</v>
      </c>
      <c r="Q10306">
        <v>-65.410000000003492</v>
      </c>
    </row>
    <row r="10307" spans="2:17" x14ac:dyDescent="0.25">
      <c r="B10307">
        <v>119175.77</v>
      </c>
      <c r="C10307">
        <v>119190.87</v>
      </c>
      <c r="D10307">
        <v>119140.55</v>
      </c>
      <c r="E10307">
        <v>119165.71</v>
      </c>
      <c r="F10307">
        <v>119299.05</v>
      </c>
      <c r="G10307">
        <v>119268.15</v>
      </c>
      <c r="H10307">
        <f t="shared" si="161"/>
        <v>-1.5317689064412012</v>
      </c>
      <c r="I10307">
        <v>119077.05</v>
      </c>
      <c r="J10307">
        <v>119524.13</v>
      </c>
      <c r="K10307">
        <v>119073.97</v>
      </c>
      <c r="L10307">
        <v>119245.02</v>
      </c>
      <c r="M10307">
        <v>119642.47</v>
      </c>
      <c r="N10307">
        <v>8461</v>
      </c>
      <c r="O10307">
        <v>37.76</v>
      </c>
      <c r="P10307">
        <v>687.41</v>
      </c>
      <c r="Q10307">
        <v>20.129999999990105</v>
      </c>
    </row>
    <row r="10308" spans="2:17" x14ac:dyDescent="0.25">
      <c r="B10308">
        <v>119195.9</v>
      </c>
      <c r="C10308">
        <v>119211</v>
      </c>
      <c r="D10308">
        <v>119160.68</v>
      </c>
      <c r="E10308">
        <v>119170.74</v>
      </c>
      <c r="F10308">
        <v>119297.79</v>
      </c>
      <c r="G10308">
        <v>119293.75999999999</v>
      </c>
      <c r="H10308">
        <f t="shared" si="161"/>
        <v>-1.538298019624756</v>
      </c>
      <c r="I10308">
        <v>119066.18</v>
      </c>
      <c r="J10308">
        <v>119526.1</v>
      </c>
      <c r="K10308">
        <v>119069.49</v>
      </c>
      <c r="L10308">
        <v>119257.75</v>
      </c>
      <c r="M10308">
        <v>119655.24</v>
      </c>
      <c r="N10308">
        <v>7086</v>
      </c>
      <c r="O10308">
        <v>38.15</v>
      </c>
      <c r="P10308">
        <v>692.44</v>
      </c>
      <c r="Q10308">
        <v>-5.0299999999988358</v>
      </c>
    </row>
    <row r="10309" spans="2:17" x14ac:dyDescent="0.25">
      <c r="B10309">
        <v>119236.16</v>
      </c>
      <c r="C10309">
        <v>119251.25</v>
      </c>
      <c r="D10309">
        <v>119170.74</v>
      </c>
      <c r="E10309">
        <v>119195.9</v>
      </c>
      <c r="F10309">
        <v>119297.04</v>
      </c>
      <c r="G10309">
        <v>119324.52</v>
      </c>
      <c r="H10309">
        <f t="shared" si="161"/>
        <v>-1.5397021527149228</v>
      </c>
      <c r="I10309">
        <v>119057.73</v>
      </c>
      <c r="J10309">
        <v>119527.11</v>
      </c>
      <c r="K10309">
        <v>119066.97</v>
      </c>
      <c r="L10309">
        <v>119270.83</v>
      </c>
      <c r="M10309">
        <v>119668.36</v>
      </c>
      <c r="N10309">
        <v>10900</v>
      </c>
      <c r="O10309">
        <v>40.01</v>
      </c>
      <c r="P10309">
        <v>717.6</v>
      </c>
      <c r="Q10309">
        <v>-25.159999999988941</v>
      </c>
    </row>
    <row r="10310" spans="2:17" x14ac:dyDescent="0.25">
      <c r="B10310">
        <v>119296.54</v>
      </c>
      <c r="C10310">
        <v>119301.57</v>
      </c>
      <c r="D10310">
        <v>119216.03</v>
      </c>
      <c r="E10310">
        <v>119236.16</v>
      </c>
      <c r="F10310">
        <v>119298.3</v>
      </c>
      <c r="G10310">
        <v>119356.67</v>
      </c>
      <c r="H10310">
        <f t="shared" si="161"/>
        <v>-1.5376189931987914</v>
      </c>
      <c r="I10310">
        <v>119049.08</v>
      </c>
      <c r="J10310">
        <v>119526.41</v>
      </c>
      <c r="K10310">
        <v>119070.18</v>
      </c>
      <c r="L10310">
        <v>119293.94</v>
      </c>
      <c r="M10310">
        <v>119691.55</v>
      </c>
      <c r="N10310">
        <v>9492</v>
      </c>
      <c r="O10310">
        <v>43</v>
      </c>
      <c r="P10310">
        <v>757.86</v>
      </c>
      <c r="Q10310">
        <v>-40.260000000009313</v>
      </c>
    </row>
    <row r="10311" spans="2:17" x14ac:dyDescent="0.25">
      <c r="B10311">
        <v>119356.92</v>
      </c>
      <c r="C10311">
        <v>119447.49</v>
      </c>
      <c r="D10311">
        <v>119241.19</v>
      </c>
      <c r="E10311">
        <v>119296.54</v>
      </c>
      <c r="F10311">
        <v>119294.77</v>
      </c>
      <c r="G10311">
        <v>119386.8</v>
      </c>
      <c r="H10311">
        <f t="shared" si="161"/>
        <v>-1.5264990824479452</v>
      </c>
      <c r="I10311">
        <v>119039.42</v>
      </c>
      <c r="J10311">
        <v>119528.72</v>
      </c>
      <c r="K10311">
        <v>119060.83</v>
      </c>
      <c r="L10311">
        <v>119315.02</v>
      </c>
      <c r="M10311">
        <v>119712.7</v>
      </c>
      <c r="N10311">
        <v>18858</v>
      </c>
      <c r="O10311">
        <v>47.75</v>
      </c>
      <c r="P10311">
        <v>818.24</v>
      </c>
      <c r="Q10311">
        <v>-60.379999999990105</v>
      </c>
    </row>
    <row r="10312" spans="2:17" x14ac:dyDescent="0.25">
      <c r="B10312">
        <v>119502.84</v>
      </c>
      <c r="C10312">
        <v>119563.22</v>
      </c>
      <c r="D10312">
        <v>119467.61</v>
      </c>
      <c r="E10312">
        <v>119553.15</v>
      </c>
      <c r="F10312">
        <v>119287.48</v>
      </c>
      <c r="G10312">
        <v>119409.36</v>
      </c>
      <c r="H10312">
        <f t="shared" si="161"/>
        <v>1.542987086124902</v>
      </c>
      <c r="I10312">
        <v>119028.75</v>
      </c>
      <c r="J10312">
        <v>119529.7</v>
      </c>
      <c r="K10312">
        <v>119045.25</v>
      </c>
      <c r="L10312">
        <v>118811.54</v>
      </c>
      <c r="M10312">
        <v>119207.54</v>
      </c>
      <c r="N10312">
        <v>5901</v>
      </c>
      <c r="O10312">
        <v>81.94</v>
      </c>
      <c r="P10312">
        <v>1074.8499999999999</v>
      </c>
      <c r="Q10312">
        <v>-256.61000000000058</v>
      </c>
    </row>
    <row r="10313" spans="2:17" x14ac:dyDescent="0.25">
      <c r="B10313">
        <v>119462.58</v>
      </c>
      <c r="C10313">
        <v>119538.06</v>
      </c>
      <c r="D10313">
        <v>119452.52</v>
      </c>
      <c r="E10313">
        <v>119502.84</v>
      </c>
      <c r="F10313">
        <v>119262.07</v>
      </c>
      <c r="G10313">
        <v>119373.41</v>
      </c>
      <c r="H10313">
        <f t="shared" si="161"/>
        <v>1.5398942659825545</v>
      </c>
      <c r="I10313">
        <v>119013.05</v>
      </c>
      <c r="J10313">
        <v>119493.88</v>
      </c>
      <c r="K10313">
        <v>119030.25</v>
      </c>
      <c r="L10313">
        <v>118807.85</v>
      </c>
      <c r="M10313">
        <v>119203.83</v>
      </c>
      <c r="N10313">
        <v>6825</v>
      </c>
      <c r="O10313">
        <v>79.37</v>
      </c>
      <c r="P10313">
        <v>1024.54</v>
      </c>
      <c r="Q10313">
        <v>50.309999999997672</v>
      </c>
    </row>
    <row r="10314" spans="2:17" x14ac:dyDescent="0.25">
      <c r="B10314">
        <v>119437.42</v>
      </c>
      <c r="C10314">
        <v>119522.96</v>
      </c>
      <c r="D10314">
        <v>119387.11</v>
      </c>
      <c r="E10314">
        <v>119467.61</v>
      </c>
      <c r="F10314">
        <v>119241.69</v>
      </c>
      <c r="G10314">
        <v>119341.06</v>
      </c>
      <c r="H10314">
        <f t="shared" si="161"/>
        <v>1.5392012816338991</v>
      </c>
      <c r="I10314">
        <v>118998.06</v>
      </c>
      <c r="J10314">
        <v>119456.28</v>
      </c>
      <c r="K10314">
        <v>119027.1</v>
      </c>
      <c r="L10314">
        <v>118803.73</v>
      </c>
      <c r="M10314">
        <v>119199.7</v>
      </c>
      <c r="N10314">
        <v>13868</v>
      </c>
      <c r="O10314">
        <v>77.36</v>
      </c>
      <c r="P10314">
        <v>989.31</v>
      </c>
      <c r="Q10314">
        <v>35.229999999995925</v>
      </c>
    </row>
    <row r="10315" spans="2:17" x14ac:dyDescent="0.25">
      <c r="B10315">
        <v>119351.88</v>
      </c>
      <c r="C10315">
        <v>119447.49</v>
      </c>
      <c r="D10315">
        <v>119346.85</v>
      </c>
      <c r="E10315">
        <v>119437.42</v>
      </c>
      <c r="F10315">
        <v>119223.83</v>
      </c>
      <c r="G10315">
        <v>119309.42</v>
      </c>
      <c r="H10315">
        <f t="shared" si="161"/>
        <v>1.5395564933646284</v>
      </c>
      <c r="I10315">
        <v>118983.66</v>
      </c>
      <c r="J10315">
        <v>119418.79</v>
      </c>
      <c r="K10315">
        <v>119028.86</v>
      </c>
      <c r="L10315">
        <v>118795.81</v>
      </c>
      <c r="M10315">
        <v>119191.76</v>
      </c>
      <c r="N10315">
        <v>10509</v>
      </c>
      <c r="O10315">
        <v>75.540000000000006</v>
      </c>
      <c r="P10315">
        <v>1185.55</v>
      </c>
      <c r="Q10315">
        <v>30.190000000002328</v>
      </c>
    </row>
    <row r="10316" spans="2:17" x14ac:dyDescent="0.25">
      <c r="B10316">
        <v>119301.57</v>
      </c>
      <c r="C10316">
        <v>119377.04</v>
      </c>
      <c r="D10316">
        <v>119291.5</v>
      </c>
      <c r="E10316">
        <v>119351.88</v>
      </c>
      <c r="F10316">
        <v>119207.47</v>
      </c>
      <c r="G10316">
        <v>119277.42</v>
      </c>
      <c r="H10316">
        <f t="shared" si="161"/>
        <v>1.5171421792865267</v>
      </c>
      <c r="I10316">
        <v>118969.27</v>
      </c>
      <c r="J10316">
        <v>119381.81</v>
      </c>
      <c r="K10316">
        <v>119033.14</v>
      </c>
      <c r="L10316">
        <v>118790.82</v>
      </c>
      <c r="M10316">
        <v>119186.75</v>
      </c>
      <c r="N10316">
        <v>8970</v>
      </c>
      <c r="O10316">
        <v>69.36</v>
      </c>
      <c r="P10316">
        <v>1137.18</v>
      </c>
      <c r="Q10316">
        <v>85.539999999993597</v>
      </c>
    </row>
    <row r="10317" spans="2:17" x14ac:dyDescent="0.25">
      <c r="B10317">
        <v>119291.5</v>
      </c>
      <c r="C10317">
        <v>119316.66</v>
      </c>
      <c r="D10317">
        <v>119256.28</v>
      </c>
      <c r="E10317">
        <v>119301.57</v>
      </c>
      <c r="F10317">
        <v>119198.17</v>
      </c>
      <c r="G10317">
        <v>119258.8</v>
      </c>
      <c r="H10317">
        <f t="shared" si="161"/>
        <v>1.4775223971462377</v>
      </c>
      <c r="I10317">
        <v>118955.59</v>
      </c>
      <c r="J10317">
        <v>119360.1</v>
      </c>
      <c r="K10317">
        <v>119036.23</v>
      </c>
      <c r="L10317">
        <v>118787.01</v>
      </c>
      <c r="M10317">
        <v>119182.92</v>
      </c>
      <c r="N10317">
        <v>6115</v>
      </c>
      <c r="O10317">
        <v>64.69</v>
      </c>
      <c r="P10317">
        <v>1114.83</v>
      </c>
      <c r="Q10317">
        <v>50.309999999997672</v>
      </c>
    </row>
    <row r="10318" spans="2:17" x14ac:dyDescent="0.25">
      <c r="B10318">
        <v>119231.12</v>
      </c>
      <c r="C10318">
        <v>119321.69</v>
      </c>
      <c r="D10318">
        <v>119216.03</v>
      </c>
      <c r="E10318">
        <v>119286.47</v>
      </c>
      <c r="F10318">
        <v>119188.61</v>
      </c>
      <c r="G10318">
        <v>119248.11</v>
      </c>
      <c r="H10318">
        <f t="shared" si="161"/>
        <v>1.4668965334026156</v>
      </c>
      <c r="I10318">
        <v>118942.61</v>
      </c>
      <c r="J10318">
        <v>119347.55</v>
      </c>
      <c r="K10318">
        <v>119029.67</v>
      </c>
      <c r="L10318">
        <v>118784.9</v>
      </c>
      <c r="M10318">
        <v>119180.81</v>
      </c>
      <c r="N10318">
        <v>8592</v>
      </c>
      <c r="O10318">
        <v>63.2</v>
      </c>
      <c r="P10318">
        <v>1104.93</v>
      </c>
      <c r="Q10318">
        <v>15.100000000005821</v>
      </c>
    </row>
    <row r="10319" spans="2:17" x14ac:dyDescent="0.25">
      <c r="B10319">
        <v>119246.22</v>
      </c>
      <c r="C10319">
        <v>119281.44</v>
      </c>
      <c r="D10319">
        <v>119211</v>
      </c>
      <c r="E10319">
        <v>119236.16</v>
      </c>
      <c r="F10319">
        <v>119173.51</v>
      </c>
      <c r="G10319">
        <v>119238.52</v>
      </c>
      <c r="H10319">
        <f t="shared" si="161"/>
        <v>-0.54041950026416419</v>
      </c>
      <c r="I10319">
        <v>118929.72</v>
      </c>
      <c r="J10319">
        <v>119348.9</v>
      </c>
      <c r="K10319">
        <v>118998.12</v>
      </c>
      <c r="L10319">
        <v>118782.16</v>
      </c>
      <c r="M10319">
        <v>119178.06</v>
      </c>
      <c r="N10319">
        <v>8456</v>
      </c>
      <c r="O10319">
        <v>57.91</v>
      </c>
      <c r="P10319">
        <v>1107.8800000000001</v>
      </c>
      <c r="Q10319">
        <v>50.309999999997672</v>
      </c>
    </row>
    <row r="10320" spans="2:17" x14ac:dyDescent="0.25">
      <c r="B10320">
        <v>119301.57</v>
      </c>
      <c r="C10320">
        <v>119351.88</v>
      </c>
      <c r="D10320">
        <v>119226.09</v>
      </c>
      <c r="E10320">
        <v>119246.22</v>
      </c>
      <c r="F10320">
        <v>119158.42</v>
      </c>
      <c r="G10320">
        <v>119239.12</v>
      </c>
      <c r="H10320">
        <f t="shared" si="161"/>
        <v>1.0589404843627932</v>
      </c>
      <c r="I10320">
        <v>118916.04</v>
      </c>
      <c r="J10320">
        <v>119359.7</v>
      </c>
      <c r="K10320">
        <v>118957.14</v>
      </c>
      <c r="L10320">
        <v>118779.51</v>
      </c>
      <c r="M10320">
        <v>119175.4</v>
      </c>
      <c r="N10320">
        <v>10531</v>
      </c>
      <c r="O10320">
        <v>59.43</v>
      </c>
      <c r="P10320">
        <v>1073.1300000000001</v>
      </c>
      <c r="Q10320">
        <v>-10.059999999997672</v>
      </c>
    </row>
    <row r="10321" spans="2:17" x14ac:dyDescent="0.25">
      <c r="B10321">
        <v>119361.95</v>
      </c>
      <c r="C10321">
        <v>119377.04</v>
      </c>
      <c r="D10321">
        <v>119271.38</v>
      </c>
      <c r="E10321">
        <v>119301.57</v>
      </c>
      <c r="F10321">
        <v>119138.54</v>
      </c>
      <c r="G10321">
        <v>119237.34</v>
      </c>
      <c r="H10321">
        <f t="shared" si="161"/>
        <v>1.5085714655940361</v>
      </c>
      <c r="I10321">
        <v>118902.45</v>
      </c>
      <c r="J10321">
        <v>119376.39</v>
      </c>
      <c r="K10321">
        <v>118900.69</v>
      </c>
      <c r="L10321">
        <v>118775.83</v>
      </c>
      <c r="M10321">
        <v>119171.71</v>
      </c>
      <c r="N10321">
        <v>11700</v>
      </c>
      <c r="O10321">
        <v>68.150000000000006</v>
      </c>
      <c r="P10321">
        <v>1120.2</v>
      </c>
      <c r="Q10321">
        <v>-55.350000000005821</v>
      </c>
    </row>
    <row r="10322" spans="2:17" x14ac:dyDescent="0.25">
      <c r="B10322">
        <v>119301.57</v>
      </c>
      <c r="C10322">
        <v>119387.11</v>
      </c>
      <c r="D10322">
        <v>119281.44</v>
      </c>
      <c r="E10322">
        <v>119356.92</v>
      </c>
      <c r="F10322">
        <v>119115.14</v>
      </c>
      <c r="G10322">
        <v>119221.29</v>
      </c>
      <c r="H10322">
        <f t="shared" si="161"/>
        <v>1.5413150449345241</v>
      </c>
      <c r="I10322">
        <v>118887.96</v>
      </c>
      <c r="J10322">
        <v>119375.27</v>
      </c>
      <c r="K10322">
        <v>118855.02</v>
      </c>
      <c r="L10322">
        <v>118771.48</v>
      </c>
      <c r="M10322">
        <v>119167.34</v>
      </c>
      <c r="N10322">
        <v>15489</v>
      </c>
      <c r="O10322">
        <v>78.38</v>
      </c>
      <c r="P10322">
        <v>1117.49</v>
      </c>
      <c r="Q10322">
        <v>-55.349999999991269</v>
      </c>
    </row>
    <row r="10323" spans="2:17" x14ac:dyDescent="0.25">
      <c r="B10323">
        <v>119216.03</v>
      </c>
      <c r="C10323">
        <v>119326.73</v>
      </c>
      <c r="D10323">
        <v>119180.81</v>
      </c>
      <c r="E10323">
        <v>119301.57</v>
      </c>
      <c r="F10323">
        <v>119088.22</v>
      </c>
      <c r="G10323">
        <v>119187.38</v>
      </c>
      <c r="H10323">
        <f t="shared" si="161"/>
        <v>1.5357843704292107</v>
      </c>
      <c r="I10323">
        <v>118875.18</v>
      </c>
      <c r="J10323">
        <v>119354.06</v>
      </c>
      <c r="K10323">
        <v>118822.38</v>
      </c>
      <c r="L10323">
        <v>118764.98</v>
      </c>
      <c r="M10323">
        <v>119160.82</v>
      </c>
      <c r="N10323">
        <v>16011</v>
      </c>
      <c r="O10323">
        <v>75.05</v>
      </c>
      <c r="P10323">
        <v>1115.49</v>
      </c>
      <c r="Q10323">
        <v>55.349999999991269</v>
      </c>
    </row>
    <row r="10324" spans="2:17" x14ac:dyDescent="0.25">
      <c r="B10324">
        <v>119200.93</v>
      </c>
      <c r="C10324">
        <v>119231.12</v>
      </c>
      <c r="D10324">
        <v>119170.74</v>
      </c>
      <c r="E10324">
        <v>119221.06</v>
      </c>
      <c r="F10324">
        <v>119066.59</v>
      </c>
      <c r="G10324">
        <v>119158.83</v>
      </c>
      <c r="H10324">
        <f t="shared" si="161"/>
        <v>1.5066172369719943</v>
      </c>
      <c r="I10324">
        <v>118864.61</v>
      </c>
      <c r="J10324">
        <v>119329.88</v>
      </c>
      <c r="K10324">
        <v>118803.3</v>
      </c>
      <c r="L10324">
        <v>118758.26</v>
      </c>
      <c r="M10324">
        <v>119154.08</v>
      </c>
      <c r="N10324">
        <v>5765</v>
      </c>
      <c r="O10324">
        <v>68.849999999999994</v>
      </c>
      <c r="P10324">
        <v>1089.17</v>
      </c>
      <c r="Q10324">
        <v>80.510000000009313</v>
      </c>
    </row>
    <row r="10325" spans="2:17" x14ac:dyDescent="0.25">
      <c r="B10325">
        <v>119145.58</v>
      </c>
      <c r="C10325">
        <v>119231.12</v>
      </c>
      <c r="D10325">
        <v>119145.58</v>
      </c>
      <c r="E10325">
        <v>119200.93</v>
      </c>
      <c r="F10325">
        <v>119048.47</v>
      </c>
      <c r="G10325">
        <v>119143.27</v>
      </c>
      <c r="H10325">
        <f t="shared" si="161"/>
        <v>1.5015111538172539</v>
      </c>
      <c r="I10325">
        <v>118855.66</v>
      </c>
      <c r="J10325">
        <v>119316.57</v>
      </c>
      <c r="K10325">
        <v>118780.38</v>
      </c>
      <c r="L10325">
        <v>118756.56</v>
      </c>
      <c r="M10325">
        <v>119152.38</v>
      </c>
      <c r="N10325">
        <v>9211</v>
      </c>
      <c r="O10325">
        <v>67.03</v>
      </c>
      <c r="P10325">
        <v>1093.5899999999999</v>
      </c>
      <c r="Q10325">
        <v>20.130000000004657</v>
      </c>
    </row>
    <row r="10326" spans="2:17" x14ac:dyDescent="0.25">
      <c r="B10326">
        <v>119135.52</v>
      </c>
      <c r="C10326">
        <v>119195.9</v>
      </c>
      <c r="D10326">
        <v>119120.43</v>
      </c>
      <c r="E10326">
        <v>119150.62</v>
      </c>
      <c r="F10326">
        <v>119031.87</v>
      </c>
      <c r="G10326">
        <v>119128.86</v>
      </c>
      <c r="H10326">
        <f t="shared" si="161"/>
        <v>1.3890023378469312</v>
      </c>
      <c r="I10326">
        <v>118846.5</v>
      </c>
      <c r="J10326">
        <v>119301.27</v>
      </c>
      <c r="K10326">
        <v>118762.47</v>
      </c>
      <c r="L10326">
        <v>118753.79</v>
      </c>
      <c r="M10326">
        <v>119149.6</v>
      </c>
      <c r="N10326">
        <v>9101</v>
      </c>
      <c r="O10326">
        <v>62.11</v>
      </c>
      <c r="P10326">
        <v>1059.72</v>
      </c>
      <c r="Q10326">
        <v>50.309999999997672</v>
      </c>
    </row>
    <row r="10327" spans="2:17" x14ac:dyDescent="0.25">
      <c r="B10327">
        <v>119155.65</v>
      </c>
      <c r="C10327">
        <v>119170.74</v>
      </c>
      <c r="D10327">
        <v>119125.46</v>
      </c>
      <c r="E10327">
        <v>119140.55</v>
      </c>
      <c r="F10327">
        <v>119018.28</v>
      </c>
      <c r="G10327">
        <v>119123.42</v>
      </c>
      <c r="H10327">
        <f t="shared" si="161"/>
        <v>1.3412689725515459</v>
      </c>
      <c r="I10327">
        <v>118835.73</v>
      </c>
      <c r="J10327">
        <v>119289.75</v>
      </c>
      <c r="K10327">
        <v>118746.81</v>
      </c>
      <c r="L10327">
        <v>118751.26</v>
      </c>
      <c r="M10327">
        <v>119147.06</v>
      </c>
      <c r="N10327">
        <v>6037</v>
      </c>
      <c r="O10327">
        <v>61.08</v>
      </c>
      <c r="P10327">
        <v>1085.48</v>
      </c>
      <c r="Q10327">
        <v>10.069999999992433</v>
      </c>
    </row>
    <row r="10328" spans="2:17" x14ac:dyDescent="0.25">
      <c r="B10328">
        <v>119226.09</v>
      </c>
      <c r="C10328">
        <v>119236.16</v>
      </c>
      <c r="D10328">
        <v>119105.33</v>
      </c>
      <c r="E10328">
        <v>119155.65</v>
      </c>
      <c r="F10328">
        <v>119001.43</v>
      </c>
      <c r="G10328">
        <v>119119.14</v>
      </c>
      <c r="H10328">
        <f t="shared" si="161"/>
        <v>1.4617021679527809</v>
      </c>
      <c r="I10328">
        <v>118827.28</v>
      </c>
      <c r="J10328">
        <v>119282.14</v>
      </c>
      <c r="K10328">
        <v>118720.71</v>
      </c>
      <c r="L10328">
        <v>118749.53</v>
      </c>
      <c r="M10328">
        <v>119145.32</v>
      </c>
      <c r="N10328">
        <v>13320</v>
      </c>
      <c r="O10328">
        <v>63.38</v>
      </c>
      <c r="P10328">
        <v>1110.8499999999999</v>
      </c>
      <c r="Q10328">
        <v>-15.099999999991269</v>
      </c>
    </row>
    <row r="10329" spans="2:17" x14ac:dyDescent="0.25">
      <c r="B10329">
        <v>119170.74</v>
      </c>
      <c r="C10329">
        <v>119286.47</v>
      </c>
      <c r="D10329">
        <v>119145.58</v>
      </c>
      <c r="E10329">
        <v>119221.06</v>
      </c>
      <c r="F10329">
        <v>118985.07</v>
      </c>
      <c r="G10329">
        <v>119110.01</v>
      </c>
      <c r="H10329">
        <f t="shared" si="161"/>
        <v>1.5348017969437173</v>
      </c>
      <c r="I10329">
        <v>118818.32</v>
      </c>
      <c r="J10329">
        <v>119266.05</v>
      </c>
      <c r="K10329">
        <v>118704.09</v>
      </c>
      <c r="L10329">
        <v>118745.32</v>
      </c>
      <c r="M10329">
        <v>119141.1</v>
      </c>
      <c r="N10329">
        <v>17682</v>
      </c>
      <c r="O10329">
        <v>74.150000000000006</v>
      </c>
      <c r="P10329">
        <v>1098.49</v>
      </c>
      <c r="Q10329">
        <v>-65.410000000003492</v>
      </c>
    </row>
    <row r="10330" spans="2:17" x14ac:dyDescent="0.25">
      <c r="B10330">
        <v>119150.62</v>
      </c>
      <c r="C10330">
        <v>119195.9</v>
      </c>
      <c r="D10330">
        <v>119105.33</v>
      </c>
      <c r="E10330">
        <v>119165.71</v>
      </c>
      <c r="F10330">
        <v>118964.7</v>
      </c>
      <c r="G10330">
        <v>119082.24000000001</v>
      </c>
      <c r="H10330">
        <f t="shared" si="161"/>
        <v>1.5228943605031666</v>
      </c>
      <c r="I10330">
        <v>118809.87</v>
      </c>
      <c r="J10330">
        <v>119233.1</v>
      </c>
      <c r="K10330">
        <v>118696.29</v>
      </c>
      <c r="L10330">
        <v>118738.47</v>
      </c>
      <c r="M10330">
        <v>119134.23</v>
      </c>
      <c r="N10330">
        <v>10592</v>
      </c>
      <c r="O10330">
        <v>70.36</v>
      </c>
      <c r="P10330">
        <v>1117.48</v>
      </c>
      <c r="Q10330">
        <v>55.349999999991269</v>
      </c>
    </row>
    <row r="10331" spans="2:17" x14ac:dyDescent="0.25">
      <c r="B10331">
        <v>119044.95</v>
      </c>
      <c r="C10331">
        <v>119165.71</v>
      </c>
      <c r="D10331">
        <v>119044.95</v>
      </c>
      <c r="E10331">
        <v>119150.62</v>
      </c>
      <c r="F10331">
        <v>118952.87</v>
      </c>
      <c r="G10331">
        <v>119061.38</v>
      </c>
      <c r="H10331">
        <f t="shared" si="161"/>
        <v>1.5260033591925708</v>
      </c>
      <c r="I10331">
        <v>118803.53</v>
      </c>
      <c r="J10331">
        <v>119205.16</v>
      </c>
      <c r="K10331">
        <v>118700.58</v>
      </c>
      <c r="L10331">
        <v>118735.22</v>
      </c>
      <c r="M10331">
        <v>119130.97</v>
      </c>
      <c r="N10331">
        <v>11241</v>
      </c>
      <c r="O10331">
        <v>69.27</v>
      </c>
      <c r="P10331">
        <v>1158.31</v>
      </c>
      <c r="Q10331">
        <v>15.090000000011059</v>
      </c>
    </row>
    <row r="10332" spans="2:17" x14ac:dyDescent="0.25">
      <c r="B10332">
        <v>119095.27</v>
      </c>
      <c r="C10332">
        <v>119120.43</v>
      </c>
      <c r="D10332">
        <v>119039.92</v>
      </c>
      <c r="E10332">
        <v>119044.95</v>
      </c>
      <c r="F10332">
        <v>118930.98</v>
      </c>
      <c r="G10332">
        <v>119039.07</v>
      </c>
      <c r="H10332">
        <f t="shared" si="161"/>
        <v>0.97343362219310603</v>
      </c>
      <c r="I10332">
        <v>118798.7</v>
      </c>
      <c r="J10332">
        <v>119186.78</v>
      </c>
      <c r="K10332">
        <v>118675.18</v>
      </c>
      <c r="L10332">
        <v>118732.28</v>
      </c>
      <c r="M10332">
        <v>119128.01</v>
      </c>
      <c r="N10332">
        <v>8452</v>
      </c>
      <c r="O10332">
        <v>60.15</v>
      </c>
      <c r="P10332">
        <v>1135.6199999999999</v>
      </c>
      <c r="Q10332">
        <v>105.66999999999825</v>
      </c>
    </row>
    <row r="10333" spans="2:17" x14ac:dyDescent="0.25">
      <c r="B10333">
        <v>119115.39</v>
      </c>
      <c r="C10333">
        <v>119140.55</v>
      </c>
      <c r="D10333">
        <v>119075.14</v>
      </c>
      <c r="E10333">
        <v>119095.27</v>
      </c>
      <c r="F10333">
        <v>118915.89</v>
      </c>
      <c r="G10333">
        <v>119037.6</v>
      </c>
      <c r="H10333">
        <f t="shared" si="161"/>
        <v>1.5015590483267311</v>
      </c>
      <c r="I10333">
        <v>118796.08</v>
      </c>
      <c r="J10333">
        <v>119178.55</v>
      </c>
      <c r="K10333">
        <v>118653.23</v>
      </c>
      <c r="L10333">
        <v>118730.28</v>
      </c>
      <c r="M10333">
        <v>119126.01</v>
      </c>
      <c r="N10333">
        <v>9305</v>
      </c>
      <c r="O10333">
        <v>68.790000000000006</v>
      </c>
      <c r="P10333">
        <v>1155.42</v>
      </c>
      <c r="Q10333">
        <v>-50.320000000006985</v>
      </c>
    </row>
    <row r="10334" spans="2:17" x14ac:dyDescent="0.25">
      <c r="B10334">
        <v>119105.33</v>
      </c>
      <c r="C10334">
        <v>119130.49</v>
      </c>
      <c r="D10334">
        <v>118989.6</v>
      </c>
      <c r="E10334">
        <v>119110.36</v>
      </c>
      <c r="F10334">
        <v>118896.26</v>
      </c>
      <c r="G10334">
        <v>119023.18</v>
      </c>
      <c r="H10334">
        <f t="shared" si="161"/>
        <v>1.5249569009137554</v>
      </c>
      <c r="I10334">
        <v>118792.66</v>
      </c>
      <c r="J10334">
        <v>119161.02</v>
      </c>
      <c r="K10334">
        <v>118631.51</v>
      </c>
      <c r="L10334">
        <v>118727.87</v>
      </c>
      <c r="M10334">
        <v>119123.59</v>
      </c>
      <c r="N10334">
        <v>19147</v>
      </c>
      <c r="O10334">
        <v>71.540000000000006</v>
      </c>
      <c r="P10334">
        <v>1162.51</v>
      </c>
      <c r="Q10334">
        <v>-15.089999999996508</v>
      </c>
    </row>
    <row r="10335" spans="2:17" x14ac:dyDescent="0.25">
      <c r="B10335">
        <v>119160.68</v>
      </c>
      <c r="C10335">
        <v>119236.16</v>
      </c>
      <c r="D10335">
        <v>119075.14</v>
      </c>
      <c r="E10335">
        <v>119110.36</v>
      </c>
      <c r="F10335">
        <v>118876.39</v>
      </c>
      <c r="G10335">
        <v>119001.38</v>
      </c>
      <c r="H10335">
        <f t="shared" si="161"/>
        <v>1.534102085339158</v>
      </c>
      <c r="I10335">
        <v>118790.65</v>
      </c>
      <c r="J10335">
        <v>119133.44</v>
      </c>
      <c r="K10335">
        <v>118619.34</v>
      </c>
      <c r="L10335">
        <v>118723.1</v>
      </c>
      <c r="M10335">
        <v>119118.81</v>
      </c>
      <c r="N10335">
        <v>24519</v>
      </c>
      <c r="O10335">
        <v>71.540000000000006</v>
      </c>
      <c r="P10335">
        <v>1153</v>
      </c>
      <c r="Q10335">
        <v>0</v>
      </c>
    </row>
    <row r="10336" spans="2:17" x14ac:dyDescent="0.25">
      <c r="B10336">
        <v>119105.33</v>
      </c>
      <c r="C10336">
        <v>119195.9</v>
      </c>
      <c r="D10336">
        <v>119105.33</v>
      </c>
      <c r="E10336">
        <v>119165.71</v>
      </c>
      <c r="F10336">
        <v>118853.24</v>
      </c>
      <c r="G10336">
        <v>118974.14</v>
      </c>
      <c r="H10336">
        <f t="shared" si="161"/>
        <v>1.5499181748487441</v>
      </c>
      <c r="I10336">
        <v>118787.73</v>
      </c>
      <c r="J10336">
        <v>119105.17</v>
      </c>
      <c r="K10336">
        <v>118601.32</v>
      </c>
      <c r="L10336">
        <v>118715.1</v>
      </c>
      <c r="M10336">
        <v>119110.78</v>
      </c>
      <c r="N10336">
        <v>21064</v>
      </c>
      <c r="O10336">
        <v>80.88</v>
      </c>
      <c r="P10336">
        <v>1157.44</v>
      </c>
      <c r="Q10336">
        <v>-55.350000000005821</v>
      </c>
    </row>
    <row r="10337" spans="2:17" x14ac:dyDescent="0.25">
      <c r="B10337">
        <v>118979.54</v>
      </c>
      <c r="C10337">
        <v>119115.39</v>
      </c>
      <c r="D10337">
        <v>118934.25</v>
      </c>
      <c r="E10337">
        <v>119110.36</v>
      </c>
      <c r="F10337">
        <v>118825.57</v>
      </c>
      <c r="G10337">
        <v>118926.25</v>
      </c>
      <c r="H10337">
        <f t="shared" si="161"/>
        <v>1.5490747817182249</v>
      </c>
      <c r="I10337">
        <v>118781.79</v>
      </c>
      <c r="J10337">
        <v>119054.68</v>
      </c>
      <c r="K10337">
        <v>118596.45</v>
      </c>
      <c r="L10337">
        <v>118707.71</v>
      </c>
      <c r="M10337">
        <v>119103.36</v>
      </c>
      <c r="N10337">
        <v>20085</v>
      </c>
      <c r="O10337">
        <v>78.37</v>
      </c>
      <c r="P10337">
        <v>1223.6199999999999</v>
      </c>
      <c r="Q10337">
        <v>55.350000000005821</v>
      </c>
    </row>
    <row r="10338" spans="2:17" x14ac:dyDescent="0.25">
      <c r="B10338">
        <v>118934.25</v>
      </c>
      <c r="C10338">
        <v>119044.95</v>
      </c>
      <c r="D10338">
        <v>118919.16</v>
      </c>
      <c r="E10338">
        <v>118984.57</v>
      </c>
      <c r="F10338">
        <v>118801.16</v>
      </c>
      <c r="G10338">
        <v>118880.22</v>
      </c>
      <c r="H10338">
        <f t="shared" si="161"/>
        <v>1.5324862182991157</v>
      </c>
      <c r="I10338">
        <v>118778.98</v>
      </c>
      <c r="J10338">
        <v>119006.48</v>
      </c>
      <c r="K10338">
        <v>118595.85</v>
      </c>
      <c r="L10338">
        <v>118702.91</v>
      </c>
      <c r="M10338">
        <v>119098.55</v>
      </c>
      <c r="N10338">
        <v>19144</v>
      </c>
      <c r="O10338">
        <v>70.56</v>
      </c>
      <c r="P10338">
        <v>1145.8800000000001</v>
      </c>
      <c r="Q10338">
        <v>125.7899999999936</v>
      </c>
    </row>
    <row r="10339" spans="2:17" x14ac:dyDescent="0.25">
      <c r="B10339">
        <v>118843.68</v>
      </c>
      <c r="C10339">
        <v>118984.57</v>
      </c>
      <c r="D10339">
        <v>118843.68</v>
      </c>
      <c r="E10339">
        <v>118934.25</v>
      </c>
      <c r="F10339">
        <v>118789.34</v>
      </c>
      <c r="G10339">
        <v>118854.13</v>
      </c>
      <c r="H10339">
        <f t="shared" si="161"/>
        <v>1.5209126322680311</v>
      </c>
      <c r="I10339">
        <v>118778.87</v>
      </c>
      <c r="J10339">
        <v>118977.57</v>
      </c>
      <c r="K10339">
        <v>118601.11</v>
      </c>
      <c r="L10339">
        <v>118698.36</v>
      </c>
      <c r="M10339">
        <v>119093.98</v>
      </c>
      <c r="N10339">
        <v>23518</v>
      </c>
      <c r="O10339">
        <v>66.22</v>
      </c>
      <c r="P10339">
        <v>1121.3800000000001</v>
      </c>
      <c r="Q10339">
        <v>50.320000000006985</v>
      </c>
    </row>
    <row r="10340" spans="2:17" x14ac:dyDescent="0.25">
      <c r="B10340">
        <v>118833.62</v>
      </c>
      <c r="C10340">
        <v>118873.87</v>
      </c>
      <c r="D10340">
        <v>118803.43</v>
      </c>
      <c r="E10340">
        <v>118848.71</v>
      </c>
      <c r="F10340">
        <v>118780.79</v>
      </c>
      <c r="G10340">
        <v>118834.1</v>
      </c>
      <c r="H10340">
        <f t="shared" si="161"/>
        <v>1.3040819568264823</v>
      </c>
      <c r="I10340">
        <v>118779.48</v>
      </c>
      <c r="J10340">
        <v>118957.07</v>
      </c>
      <c r="K10340">
        <v>118604.5</v>
      </c>
      <c r="L10340">
        <v>118693.92</v>
      </c>
      <c r="M10340">
        <v>119089.52</v>
      </c>
      <c r="N10340">
        <v>7025</v>
      </c>
      <c r="O10340">
        <v>56.54</v>
      </c>
      <c r="P10340">
        <v>1148.26</v>
      </c>
      <c r="Q10340">
        <v>85.539999999993597</v>
      </c>
    </row>
    <row r="10341" spans="2:17" x14ac:dyDescent="0.25">
      <c r="B10341">
        <v>118813.49</v>
      </c>
      <c r="C10341">
        <v>118853.75</v>
      </c>
      <c r="D10341">
        <v>118788.33</v>
      </c>
      <c r="E10341">
        <v>118833.62</v>
      </c>
      <c r="F10341">
        <v>118776.01</v>
      </c>
      <c r="G10341">
        <v>118830.44</v>
      </c>
      <c r="H10341">
        <f t="shared" si="161"/>
        <v>0.66861356793283855</v>
      </c>
      <c r="I10341">
        <v>118783.1</v>
      </c>
      <c r="J10341">
        <v>118949.83</v>
      </c>
      <c r="K10341">
        <v>118602.18</v>
      </c>
      <c r="L10341">
        <v>118693.07</v>
      </c>
      <c r="M10341">
        <v>119088.68</v>
      </c>
      <c r="N10341">
        <v>7029</v>
      </c>
      <c r="O10341">
        <v>54.5</v>
      </c>
      <c r="P10341">
        <v>1121.05</v>
      </c>
      <c r="Q10341">
        <v>15.090000000011059</v>
      </c>
    </row>
    <row r="10342" spans="2:17" x14ac:dyDescent="0.25">
      <c r="B10342">
        <v>118868.84</v>
      </c>
      <c r="C10342">
        <v>118894</v>
      </c>
      <c r="D10342">
        <v>118778.27</v>
      </c>
      <c r="E10342">
        <v>118818.52</v>
      </c>
      <c r="F10342">
        <v>118772.48</v>
      </c>
      <c r="G10342">
        <v>118829.65</v>
      </c>
      <c r="H10342">
        <f t="shared" si="161"/>
        <v>-1.2254955232776021</v>
      </c>
      <c r="I10342">
        <v>118787.63</v>
      </c>
      <c r="J10342">
        <v>118944.34</v>
      </c>
      <c r="K10342">
        <v>118600.63</v>
      </c>
      <c r="L10342">
        <v>118692.29</v>
      </c>
      <c r="M10342">
        <v>119087.9</v>
      </c>
      <c r="N10342">
        <v>14088</v>
      </c>
      <c r="O10342">
        <v>52.51</v>
      </c>
      <c r="P10342">
        <v>1124.03</v>
      </c>
      <c r="Q10342">
        <v>15.099999999991269</v>
      </c>
    </row>
    <row r="10343" spans="2:17" x14ac:dyDescent="0.25">
      <c r="B10343">
        <v>118863.81</v>
      </c>
      <c r="C10343">
        <v>118883.94</v>
      </c>
      <c r="D10343">
        <v>118838.65</v>
      </c>
      <c r="E10343">
        <v>118868.84</v>
      </c>
      <c r="F10343">
        <v>118769.97</v>
      </c>
      <c r="G10343">
        <v>118832.43</v>
      </c>
      <c r="H10343">
        <f t="shared" si="161"/>
        <v>1.4613453776534291</v>
      </c>
      <c r="I10343">
        <v>118791.15</v>
      </c>
      <c r="J10343">
        <v>118940.52</v>
      </c>
      <c r="K10343">
        <v>118599.42</v>
      </c>
      <c r="L10343">
        <v>118690.73</v>
      </c>
      <c r="M10343">
        <v>119086.33</v>
      </c>
      <c r="N10343">
        <v>6573</v>
      </c>
      <c r="O10343">
        <v>60.31</v>
      </c>
      <c r="P10343">
        <v>1132.05</v>
      </c>
      <c r="Q10343">
        <v>-50.319999999992433</v>
      </c>
    </row>
    <row r="10344" spans="2:17" x14ac:dyDescent="0.25">
      <c r="B10344">
        <v>118868.84</v>
      </c>
      <c r="C10344">
        <v>118904.06</v>
      </c>
      <c r="D10344">
        <v>118833.62</v>
      </c>
      <c r="E10344">
        <v>118858.78</v>
      </c>
      <c r="F10344">
        <v>118764.18</v>
      </c>
      <c r="G10344">
        <v>118823.33</v>
      </c>
      <c r="H10344">
        <f t="shared" si="161"/>
        <v>1.4584051464967662</v>
      </c>
      <c r="I10344">
        <v>118795.08</v>
      </c>
      <c r="J10344">
        <v>118928.67</v>
      </c>
      <c r="K10344">
        <v>118599.7</v>
      </c>
      <c r="L10344">
        <v>118689.7</v>
      </c>
      <c r="M10344">
        <v>119085.29</v>
      </c>
      <c r="N10344">
        <v>8903</v>
      </c>
      <c r="O10344">
        <v>59.23</v>
      </c>
      <c r="P10344">
        <v>1120.44</v>
      </c>
      <c r="Q10344">
        <v>10.059999999997672</v>
      </c>
    </row>
    <row r="10345" spans="2:17" x14ac:dyDescent="0.25">
      <c r="B10345">
        <v>118883.94</v>
      </c>
      <c r="C10345">
        <v>118939.29</v>
      </c>
      <c r="D10345">
        <v>118858.78</v>
      </c>
      <c r="E10345">
        <v>118868.84</v>
      </c>
      <c r="F10345">
        <v>118758.65</v>
      </c>
      <c r="G10345">
        <v>118814.47</v>
      </c>
      <c r="H10345">
        <f t="shared" si="161"/>
        <v>1.4973990008933162</v>
      </c>
      <c r="I10345">
        <v>118796.08</v>
      </c>
      <c r="J10345">
        <v>118917.38</v>
      </c>
      <c r="K10345">
        <v>118599.92</v>
      </c>
      <c r="L10345">
        <v>118688.38</v>
      </c>
      <c r="M10345">
        <v>119083.97</v>
      </c>
      <c r="N10345">
        <v>11557</v>
      </c>
      <c r="O10345">
        <v>60.7</v>
      </c>
      <c r="P10345">
        <v>1124.76</v>
      </c>
      <c r="Q10345">
        <v>-10.059999999997672</v>
      </c>
    </row>
    <row r="10346" spans="2:17" x14ac:dyDescent="0.25">
      <c r="B10346">
        <v>118803.43</v>
      </c>
      <c r="C10346">
        <v>118899.03</v>
      </c>
      <c r="D10346">
        <v>118803.43</v>
      </c>
      <c r="E10346">
        <v>118878.9</v>
      </c>
      <c r="F10346">
        <v>118751.1</v>
      </c>
      <c r="G10346">
        <v>118800.87</v>
      </c>
      <c r="H10346">
        <f t="shared" si="161"/>
        <v>1.5195591593914779</v>
      </c>
      <c r="I10346">
        <v>118795.18</v>
      </c>
      <c r="J10346">
        <v>118902.33</v>
      </c>
      <c r="K10346">
        <v>118599.87</v>
      </c>
      <c r="L10346">
        <v>118686.37</v>
      </c>
      <c r="M10346">
        <v>119081.95</v>
      </c>
      <c r="N10346">
        <v>12383</v>
      </c>
      <c r="O10346">
        <v>62.06</v>
      </c>
      <c r="P10346">
        <v>1152.32</v>
      </c>
      <c r="Q10346">
        <v>-10.059999999997672</v>
      </c>
    </row>
    <row r="10347" spans="2:17" x14ac:dyDescent="0.25">
      <c r="B10347">
        <v>118823.56</v>
      </c>
      <c r="C10347">
        <v>118848.71</v>
      </c>
      <c r="D10347">
        <v>118793.37</v>
      </c>
      <c r="E10347">
        <v>118803.43</v>
      </c>
      <c r="F10347">
        <v>118740.53</v>
      </c>
      <c r="G10347">
        <v>118781.37</v>
      </c>
      <c r="H10347">
        <f t="shared" si="161"/>
        <v>1.3915805820176612</v>
      </c>
      <c r="I10347">
        <v>118793.47</v>
      </c>
      <c r="J10347">
        <v>118883.9</v>
      </c>
      <c r="K10347">
        <v>118597.17</v>
      </c>
      <c r="L10347">
        <v>118684.4</v>
      </c>
      <c r="M10347">
        <v>119079.98</v>
      </c>
      <c r="N10347">
        <v>5232</v>
      </c>
      <c r="O10347">
        <v>55.38</v>
      </c>
      <c r="P10347">
        <v>1135.3</v>
      </c>
      <c r="Q10347">
        <v>75.470000000001164</v>
      </c>
    </row>
    <row r="10348" spans="2:17" x14ac:dyDescent="0.25">
      <c r="B10348">
        <v>118818.52</v>
      </c>
      <c r="C10348">
        <v>118873.87</v>
      </c>
      <c r="D10348">
        <v>118788.33</v>
      </c>
      <c r="E10348">
        <v>118828.59</v>
      </c>
      <c r="F10348">
        <v>118732.99</v>
      </c>
      <c r="G10348">
        <v>118775.85</v>
      </c>
      <c r="H10348">
        <f t="shared" si="161"/>
        <v>1.495068882168703</v>
      </c>
      <c r="I10348">
        <v>118792.66</v>
      </c>
      <c r="J10348">
        <v>118878.19</v>
      </c>
      <c r="K10348">
        <v>118587.78</v>
      </c>
      <c r="L10348">
        <v>118683.76</v>
      </c>
      <c r="M10348">
        <v>119079.33</v>
      </c>
      <c r="N10348">
        <v>9000</v>
      </c>
      <c r="O10348">
        <v>58.43</v>
      </c>
      <c r="P10348">
        <v>1135.73</v>
      </c>
      <c r="Q10348">
        <v>-25.160000000003492</v>
      </c>
    </row>
    <row r="10349" spans="2:17" x14ac:dyDescent="0.25">
      <c r="B10349">
        <v>118929.22</v>
      </c>
      <c r="C10349">
        <v>118949.35</v>
      </c>
      <c r="D10349">
        <v>118788.33</v>
      </c>
      <c r="E10349">
        <v>118813.49</v>
      </c>
      <c r="F10349">
        <v>118723.68</v>
      </c>
      <c r="G10349">
        <v>118762.67</v>
      </c>
      <c r="H10349">
        <f t="shared" si="161"/>
        <v>1.4922798665195165</v>
      </c>
      <c r="I10349">
        <v>118791.55</v>
      </c>
      <c r="J10349">
        <v>118867.03</v>
      </c>
      <c r="K10349">
        <v>118580.32</v>
      </c>
      <c r="L10349">
        <v>118682.61</v>
      </c>
      <c r="M10349">
        <v>119078.18</v>
      </c>
      <c r="N10349">
        <v>23169</v>
      </c>
      <c r="O10349">
        <v>57.17</v>
      </c>
      <c r="P10349">
        <v>1105.8900000000001</v>
      </c>
      <c r="Q10349">
        <v>15.099999999991269</v>
      </c>
    </row>
    <row r="10350" spans="2:17" x14ac:dyDescent="0.25">
      <c r="B10350">
        <v>118712.86</v>
      </c>
      <c r="C10350">
        <v>118969.48</v>
      </c>
      <c r="D10350">
        <v>118672.6</v>
      </c>
      <c r="E10350">
        <v>118929.22</v>
      </c>
      <c r="F10350">
        <v>118710.59</v>
      </c>
      <c r="G10350">
        <v>118749.96</v>
      </c>
      <c r="H10350">
        <f t="shared" si="161"/>
        <v>1.5484885598231428</v>
      </c>
      <c r="I10350">
        <v>118789.54</v>
      </c>
      <c r="J10350">
        <v>118866.02</v>
      </c>
      <c r="K10350">
        <v>118555.17</v>
      </c>
      <c r="L10350">
        <v>118679.28</v>
      </c>
      <c r="M10350">
        <v>119074.84</v>
      </c>
      <c r="N10350">
        <v>31640</v>
      </c>
      <c r="O10350">
        <v>72.010000000000005</v>
      </c>
      <c r="P10350">
        <v>1196.07</v>
      </c>
      <c r="Q10350">
        <v>-115.72999999999593</v>
      </c>
    </row>
    <row r="10351" spans="2:17" x14ac:dyDescent="0.25">
      <c r="B10351">
        <v>118748.08</v>
      </c>
      <c r="C10351">
        <v>118763.18</v>
      </c>
      <c r="D10351">
        <v>118702.8</v>
      </c>
      <c r="E10351">
        <v>118712.86</v>
      </c>
      <c r="F10351">
        <v>118692.48</v>
      </c>
      <c r="G10351">
        <v>118705.14</v>
      </c>
      <c r="H10351">
        <f t="shared" si="161"/>
        <v>1.0927464214984071</v>
      </c>
      <c r="I10351">
        <v>118786.12</v>
      </c>
      <c r="J10351">
        <v>118824.44</v>
      </c>
      <c r="K10351">
        <v>118560.52</v>
      </c>
      <c r="L10351">
        <v>118674.98</v>
      </c>
      <c r="M10351">
        <v>119070.52</v>
      </c>
      <c r="N10351">
        <v>7713</v>
      </c>
      <c r="O10351">
        <v>50.78</v>
      </c>
      <c r="P10351">
        <v>1118.47</v>
      </c>
      <c r="Q10351">
        <v>216.36000000000058</v>
      </c>
    </row>
    <row r="10352" spans="2:17" x14ac:dyDescent="0.25">
      <c r="B10352">
        <v>118702.8</v>
      </c>
      <c r="C10352">
        <v>118783.3</v>
      </c>
      <c r="D10352">
        <v>118657.51</v>
      </c>
      <c r="E10352">
        <v>118743.05</v>
      </c>
      <c r="F10352">
        <v>118685.69</v>
      </c>
      <c r="G10352">
        <v>118703.21</v>
      </c>
      <c r="H10352">
        <f t="shared" si="161"/>
        <v>1.4706301619070878</v>
      </c>
      <c r="I10352">
        <v>118788.03</v>
      </c>
      <c r="J10352">
        <v>118826.45</v>
      </c>
      <c r="K10352">
        <v>118544.93</v>
      </c>
      <c r="L10352">
        <v>118674.57</v>
      </c>
      <c r="M10352">
        <v>119070.11</v>
      </c>
      <c r="N10352">
        <v>14592</v>
      </c>
      <c r="O10352">
        <v>56.06</v>
      </c>
      <c r="P10352">
        <v>1110.3900000000001</v>
      </c>
      <c r="Q10352">
        <v>-30.190000000002328</v>
      </c>
    </row>
    <row r="10353" spans="2:17" x14ac:dyDescent="0.25">
      <c r="B10353">
        <v>118712.86</v>
      </c>
      <c r="C10353">
        <v>118748.08</v>
      </c>
      <c r="D10353">
        <v>118682.67</v>
      </c>
      <c r="E10353">
        <v>118702.8</v>
      </c>
      <c r="F10353">
        <v>118684.43</v>
      </c>
      <c r="G10353">
        <v>118693.26</v>
      </c>
      <c r="H10353">
        <f t="shared" si="161"/>
        <v>1.1745206476155934</v>
      </c>
      <c r="I10353">
        <v>118790.75</v>
      </c>
      <c r="J10353">
        <v>118823.55</v>
      </c>
      <c r="K10353">
        <v>118545.3</v>
      </c>
      <c r="L10353">
        <v>118674</v>
      </c>
      <c r="M10353">
        <v>119069.54</v>
      </c>
      <c r="N10353">
        <v>8732</v>
      </c>
      <c r="O10353">
        <v>49.89</v>
      </c>
      <c r="P10353">
        <v>1097.33</v>
      </c>
      <c r="Q10353">
        <v>40.25</v>
      </c>
    </row>
    <row r="10354" spans="2:17" x14ac:dyDescent="0.25">
      <c r="B10354">
        <v>118652.48</v>
      </c>
      <c r="C10354">
        <v>118738.02</v>
      </c>
      <c r="D10354">
        <v>118622.29</v>
      </c>
      <c r="E10354">
        <v>118712.86</v>
      </c>
      <c r="F10354">
        <v>118687.95</v>
      </c>
      <c r="G10354">
        <v>118690.87</v>
      </c>
      <c r="H10354">
        <f t="shared" si="161"/>
        <v>1.3906222628201201</v>
      </c>
      <c r="I10354">
        <v>118793.27</v>
      </c>
      <c r="J10354">
        <v>118832.23</v>
      </c>
      <c r="K10354">
        <v>118543.67</v>
      </c>
      <c r="L10354">
        <v>118673.65</v>
      </c>
      <c r="M10354">
        <v>119069.19</v>
      </c>
      <c r="N10354">
        <v>12613</v>
      </c>
      <c r="O10354">
        <v>51.5</v>
      </c>
      <c r="P10354">
        <v>1114.82</v>
      </c>
      <c r="Q10354">
        <v>-10.059999999997672</v>
      </c>
    </row>
    <row r="10355" spans="2:17" x14ac:dyDescent="0.25">
      <c r="B10355">
        <v>118612.22</v>
      </c>
      <c r="C10355">
        <v>118677.64</v>
      </c>
      <c r="D10355">
        <v>118612.22</v>
      </c>
      <c r="E10355">
        <v>118647.45</v>
      </c>
      <c r="F10355">
        <v>118690.97</v>
      </c>
      <c r="G10355">
        <v>118685.38</v>
      </c>
      <c r="H10355">
        <f t="shared" si="161"/>
        <v>-1.4656997526629223</v>
      </c>
      <c r="I10355">
        <v>118792.86</v>
      </c>
      <c r="J10355">
        <v>118839.67</v>
      </c>
      <c r="K10355">
        <v>118542.27</v>
      </c>
      <c r="L10355">
        <v>118673.48</v>
      </c>
      <c r="M10355">
        <v>119069.02</v>
      </c>
      <c r="N10355">
        <v>12666</v>
      </c>
      <c r="O10355">
        <v>40.409999999999997</v>
      </c>
      <c r="P10355">
        <v>1089.75</v>
      </c>
      <c r="Q10355">
        <v>65.410000000003492</v>
      </c>
    </row>
    <row r="10356" spans="2:17" x14ac:dyDescent="0.25">
      <c r="B10356">
        <v>118622.29</v>
      </c>
      <c r="C10356">
        <v>118627.32</v>
      </c>
      <c r="D10356">
        <v>118536.75</v>
      </c>
      <c r="E10356">
        <v>118612.22</v>
      </c>
      <c r="F10356">
        <v>118695.75</v>
      </c>
      <c r="G10356">
        <v>118694.86</v>
      </c>
      <c r="H10356">
        <f t="shared" si="161"/>
        <v>-1.5224313628484676</v>
      </c>
      <c r="I10356">
        <v>118790.75</v>
      </c>
      <c r="J10356">
        <v>118844.69</v>
      </c>
      <c r="K10356">
        <v>118546.81</v>
      </c>
      <c r="L10356">
        <v>118673.82</v>
      </c>
      <c r="M10356">
        <v>119069.36</v>
      </c>
      <c r="N10356">
        <v>23161</v>
      </c>
      <c r="O10356">
        <v>33.090000000000003</v>
      </c>
      <c r="P10356">
        <v>1085.58</v>
      </c>
      <c r="Q10356">
        <v>35.229999999995925</v>
      </c>
    </row>
    <row r="10357" spans="2:17" x14ac:dyDescent="0.25">
      <c r="B10357">
        <v>118748.08</v>
      </c>
      <c r="C10357">
        <v>118768.21</v>
      </c>
      <c r="D10357">
        <v>118617.26</v>
      </c>
      <c r="E10357">
        <v>118622.29</v>
      </c>
      <c r="F10357">
        <v>118695.75</v>
      </c>
      <c r="G10357">
        <v>118715.52</v>
      </c>
      <c r="H10357">
        <f t="shared" si="161"/>
        <v>-1.5279041946158471</v>
      </c>
      <c r="I10357">
        <v>118789.04</v>
      </c>
      <c r="J10357">
        <v>118844.69</v>
      </c>
      <c r="K10357">
        <v>118546.81</v>
      </c>
      <c r="L10357">
        <v>118675.91</v>
      </c>
      <c r="M10357">
        <v>119071.46</v>
      </c>
      <c r="N10357">
        <v>15250</v>
      </c>
      <c r="O10357">
        <v>34.159999999999997</v>
      </c>
      <c r="P10357">
        <v>1000.43</v>
      </c>
      <c r="Q10357">
        <v>-10.069999999992433</v>
      </c>
    </row>
    <row r="10358" spans="2:17" x14ac:dyDescent="0.25">
      <c r="B10358">
        <v>118763.18</v>
      </c>
      <c r="C10358">
        <v>118783.3</v>
      </c>
      <c r="D10358">
        <v>118743.05</v>
      </c>
      <c r="E10358">
        <v>118748.08</v>
      </c>
      <c r="F10358">
        <v>118700.53</v>
      </c>
      <c r="G10358">
        <v>118738.82</v>
      </c>
      <c r="H10358">
        <f t="shared" si="161"/>
        <v>1.1622530178783579</v>
      </c>
      <c r="I10358">
        <v>118786.82</v>
      </c>
      <c r="J10358">
        <v>118845.82</v>
      </c>
      <c r="K10358">
        <v>118555.24</v>
      </c>
      <c r="L10358">
        <v>118675.66</v>
      </c>
      <c r="M10358">
        <v>119071.21</v>
      </c>
      <c r="N10358">
        <v>4211</v>
      </c>
      <c r="O10358">
        <v>53.18</v>
      </c>
      <c r="P10358">
        <v>1072.98</v>
      </c>
      <c r="Q10358">
        <v>-125.79000000000815</v>
      </c>
    </row>
    <row r="10359" spans="2:17" x14ac:dyDescent="0.25">
      <c r="B10359">
        <v>118753.11</v>
      </c>
      <c r="C10359">
        <v>118798.39999999999</v>
      </c>
      <c r="D10359">
        <v>118732.99</v>
      </c>
      <c r="E10359">
        <v>118763.18</v>
      </c>
      <c r="F10359">
        <v>118698.52</v>
      </c>
      <c r="G10359">
        <v>118736.51</v>
      </c>
      <c r="H10359">
        <f t="shared" si="161"/>
        <v>1.4219796929682209</v>
      </c>
      <c r="I10359">
        <v>118780.48</v>
      </c>
      <c r="J10359">
        <v>118842.23</v>
      </c>
      <c r="K10359">
        <v>118554.81</v>
      </c>
      <c r="L10359">
        <v>118675.32</v>
      </c>
      <c r="M10359">
        <v>119070.87</v>
      </c>
      <c r="N10359">
        <v>8188</v>
      </c>
      <c r="O10359">
        <v>56.54</v>
      </c>
      <c r="P10359">
        <v>1108.5</v>
      </c>
      <c r="Q10359">
        <v>-15.099999999991269</v>
      </c>
    </row>
    <row r="10360" spans="2:17" x14ac:dyDescent="0.25">
      <c r="B10360">
        <v>118763.18</v>
      </c>
      <c r="C10360">
        <v>118778.27</v>
      </c>
      <c r="D10360">
        <v>118702.8</v>
      </c>
      <c r="E10360">
        <v>118753.11</v>
      </c>
      <c r="F10360">
        <v>118700.28</v>
      </c>
      <c r="G10360">
        <v>118729.84</v>
      </c>
      <c r="H10360">
        <f t="shared" si="161"/>
        <v>1.4006365554676434</v>
      </c>
      <c r="I10360">
        <v>118768.31</v>
      </c>
      <c r="J10360">
        <v>118847.92</v>
      </c>
      <c r="K10360">
        <v>118552.64</v>
      </c>
      <c r="L10360">
        <v>118674.54</v>
      </c>
      <c r="M10360">
        <v>119070.08</v>
      </c>
      <c r="N10360">
        <v>10818</v>
      </c>
      <c r="O10360">
        <v>54.85</v>
      </c>
      <c r="P10360">
        <v>1130.6600000000001</v>
      </c>
      <c r="Q10360">
        <v>10.069999999992433</v>
      </c>
    </row>
    <row r="10361" spans="2:17" x14ac:dyDescent="0.25">
      <c r="B10361">
        <v>118773.24</v>
      </c>
      <c r="C10361">
        <v>118788.33</v>
      </c>
      <c r="D10361">
        <v>118738.02</v>
      </c>
      <c r="E10361">
        <v>118763.18</v>
      </c>
      <c r="F10361">
        <v>118705.06</v>
      </c>
      <c r="G10361">
        <v>118724.02</v>
      </c>
      <c r="H10361">
        <f t="shared" si="161"/>
        <v>1.4690043205687759</v>
      </c>
      <c r="I10361">
        <v>118755.83</v>
      </c>
      <c r="J10361">
        <v>118864.92</v>
      </c>
      <c r="K10361">
        <v>118545.2</v>
      </c>
      <c r="L10361">
        <v>118673.84</v>
      </c>
      <c r="M10361">
        <v>119069.38</v>
      </c>
      <c r="N10361">
        <v>5431</v>
      </c>
      <c r="O10361">
        <v>56.82</v>
      </c>
      <c r="P10361">
        <v>1084.25</v>
      </c>
      <c r="Q10361">
        <v>-10.069999999992433</v>
      </c>
    </row>
    <row r="10362" spans="2:17" x14ac:dyDescent="0.25">
      <c r="B10362">
        <v>118753.11</v>
      </c>
      <c r="C10362">
        <v>118823.56</v>
      </c>
      <c r="D10362">
        <v>118727.95</v>
      </c>
      <c r="E10362">
        <v>118768.21</v>
      </c>
      <c r="F10362">
        <v>118712.36</v>
      </c>
      <c r="G10362">
        <v>118714.23</v>
      </c>
      <c r="H10362">
        <f t="shared" si="161"/>
        <v>1.4968026786462845</v>
      </c>
      <c r="I10362">
        <v>118741.04</v>
      </c>
      <c r="J10362">
        <v>118894</v>
      </c>
      <c r="K10362">
        <v>118530.71</v>
      </c>
      <c r="L10362">
        <v>118673.34</v>
      </c>
      <c r="M10362">
        <v>119068.88</v>
      </c>
      <c r="N10362">
        <v>14124</v>
      </c>
      <c r="O10362">
        <v>57.74</v>
      </c>
      <c r="P10362">
        <v>1115.5899999999999</v>
      </c>
      <c r="Q10362">
        <v>-5.0300000000133878</v>
      </c>
    </row>
    <row r="10363" spans="2:17" x14ac:dyDescent="0.25">
      <c r="B10363">
        <v>118748.08</v>
      </c>
      <c r="C10363">
        <v>118788.33</v>
      </c>
      <c r="D10363">
        <v>118697.76</v>
      </c>
      <c r="E10363">
        <v>118753.11</v>
      </c>
      <c r="F10363">
        <v>118719.65</v>
      </c>
      <c r="G10363">
        <v>118700.74</v>
      </c>
      <c r="H10363">
        <f t="shared" si="161"/>
        <v>1.4945502285479453</v>
      </c>
      <c r="I10363">
        <v>118725.74</v>
      </c>
      <c r="J10363">
        <v>118920.4</v>
      </c>
      <c r="K10363">
        <v>118518.91</v>
      </c>
      <c r="L10363">
        <v>118671.89</v>
      </c>
      <c r="M10363">
        <v>119067.43</v>
      </c>
      <c r="N10363">
        <v>13851</v>
      </c>
      <c r="O10363">
        <v>55.83</v>
      </c>
      <c r="P10363">
        <v>1126.3499999999999</v>
      </c>
      <c r="Q10363">
        <v>15.100000000005821</v>
      </c>
    </row>
    <row r="10364" spans="2:17" x14ac:dyDescent="0.25">
      <c r="B10364">
        <v>118717.89</v>
      </c>
      <c r="C10364">
        <v>118748.08</v>
      </c>
      <c r="D10364">
        <v>118687.7</v>
      </c>
      <c r="E10364">
        <v>118748.08</v>
      </c>
      <c r="F10364">
        <v>118728.21</v>
      </c>
      <c r="G10364">
        <v>118687.65</v>
      </c>
      <c r="H10364">
        <f t="shared" si="161"/>
        <v>1.5047113608729699</v>
      </c>
      <c r="I10364">
        <v>118710.64</v>
      </c>
      <c r="J10364">
        <v>118947.64</v>
      </c>
      <c r="K10364">
        <v>118508.78</v>
      </c>
      <c r="L10364">
        <v>118670.79</v>
      </c>
      <c r="M10364">
        <v>119066.32</v>
      </c>
      <c r="N10364">
        <v>9613</v>
      </c>
      <c r="O10364">
        <v>55.23</v>
      </c>
      <c r="P10364">
        <v>1139.3499999999999</v>
      </c>
      <c r="Q10364">
        <v>5.0299999999988358</v>
      </c>
    </row>
    <row r="10365" spans="2:17" x14ac:dyDescent="0.25">
      <c r="B10365">
        <v>118672.6</v>
      </c>
      <c r="C10365">
        <v>118732.99</v>
      </c>
      <c r="D10365">
        <v>118662.54</v>
      </c>
      <c r="E10365">
        <v>118717.89</v>
      </c>
      <c r="F10365">
        <v>118741.29</v>
      </c>
      <c r="G10365">
        <v>118672.54</v>
      </c>
      <c r="H10365">
        <f t="shared" si="161"/>
        <v>1.482840425369204</v>
      </c>
      <c r="I10365">
        <v>118695.95</v>
      </c>
      <c r="J10365">
        <v>118992.76</v>
      </c>
      <c r="K10365">
        <v>118489.82</v>
      </c>
      <c r="L10365">
        <v>118670.29</v>
      </c>
      <c r="M10365">
        <v>119065.82</v>
      </c>
      <c r="N10365">
        <v>11962</v>
      </c>
      <c r="O10365">
        <v>51.75</v>
      </c>
      <c r="P10365">
        <v>1109.5</v>
      </c>
      <c r="Q10365">
        <v>30.190000000002328</v>
      </c>
    </row>
    <row r="10366" spans="2:17" x14ac:dyDescent="0.25">
      <c r="B10366">
        <v>118652.48</v>
      </c>
      <c r="C10366">
        <v>118697.76</v>
      </c>
      <c r="D10366">
        <v>118622.29</v>
      </c>
      <c r="E10366">
        <v>118667.57</v>
      </c>
      <c r="F10366">
        <v>118753.62</v>
      </c>
      <c r="G10366">
        <v>118661.2</v>
      </c>
      <c r="H10366">
        <f t="shared" si="161"/>
        <v>1.0093753485099624</v>
      </c>
      <c r="I10366">
        <v>118682.77</v>
      </c>
      <c r="J10366">
        <v>119022.84</v>
      </c>
      <c r="K10366">
        <v>118484.4</v>
      </c>
      <c r="L10366">
        <v>118669.91</v>
      </c>
      <c r="M10366">
        <v>119065.44</v>
      </c>
      <c r="N10366">
        <v>7341</v>
      </c>
      <c r="O10366">
        <v>45.47</v>
      </c>
      <c r="P10366">
        <v>1088.58</v>
      </c>
      <c r="Q10366">
        <v>50.319999999992433</v>
      </c>
    </row>
    <row r="10367" spans="2:17" x14ac:dyDescent="0.25">
      <c r="B10367">
        <v>118642.41</v>
      </c>
      <c r="C10367">
        <v>118682.67</v>
      </c>
      <c r="D10367">
        <v>118602.16</v>
      </c>
      <c r="E10367">
        <v>118652.48</v>
      </c>
      <c r="F10367">
        <v>118763.68</v>
      </c>
      <c r="G10367">
        <v>118659.61</v>
      </c>
      <c r="H10367">
        <f t="shared" si="161"/>
        <v>-1.0589404843627932</v>
      </c>
      <c r="I10367">
        <v>118670.79</v>
      </c>
      <c r="J10367">
        <v>119034.32</v>
      </c>
      <c r="K10367">
        <v>118493.03</v>
      </c>
      <c r="L10367">
        <v>118669.96</v>
      </c>
      <c r="M10367">
        <v>119065.48</v>
      </c>
      <c r="N10367">
        <v>10049</v>
      </c>
      <c r="O10367">
        <v>43.51</v>
      </c>
      <c r="P10367">
        <v>1108.9000000000001</v>
      </c>
      <c r="Q10367">
        <v>15.090000000011059</v>
      </c>
    </row>
    <row r="10368" spans="2:17" x14ac:dyDescent="0.25">
      <c r="B10368">
        <v>118546.81</v>
      </c>
      <c r="C10368">
        <v>118652.48</v>
      </c>
      <c r="D10368">
        <v>118531.72</v>
      </c>
      <c r="E10368">
        <v>118642.41</v>
      </c>
      <c r="F10368">
        <v>118779.53</v>
      </c>
      <c r="G10368">
        <v>118661.39</v>
      </c>
      <c r="H10368">
        <f t="shared" si="161"/>
        <v>-1.3633001003596938</v>
      </c>
      <c r="I10368">
        <v>118658.82</v>
      </c>
      <c r="J10368">
        <v>119059.25</v>
      </c>
      <c r="K10368">
        <v>118499.81</v>
      </c>
      <c r="L10368">
        <v>118670.18</v>
      </c>
      <c r="M10368">
        <v>119065.71</v>
      </c>
      <c r="N10368">
        <v>12437</v>
      </c>
      <c r="O10368">
        <v>42.28</v>
      </c>
      <c r="P10368">
        <v>1118.55</v>
      </c>
      <c r="Q10368">
        <v>10.069999999992433</v>
      </c>
    </row>
    <row r="10369" spans="2:17" x14ac:dyDescent="0.25">
      <c r="B10369">
        <v>118566.94</v>
      </c>
      <c r="C10369">
        <v>118602.16</v>
      </c>
      <c r="D10369">
        <v>118511.59</v>
      </c>
      <c r="E10369">
        <v>118551.84</v>
      </c>
      <c r="F10369">
        <v>118796.38</v>
      </c>
      <c r="G10369">
        <v>118666.14</v>
      </c>
      <c r="H10369">
        <f t="shared" si="161"/>
        <v>-1.5358088600202162</v>
      </c>
      <c r="I10369">
        <v>118647.85</v>
      </c>
      <c r="J10369">
        <v>119081.60000000001</v>
      </c>
      <c r="K10369">
        <v>118511.17</v>
      </c>
      <c r="L10369">
        <v>118671.07</v>
      </c>
      <c r="M10369">
        <v>119066.6</v>
      </c>
      <c r="N10369">
        <v>14383</v>
      </c>
      <c r="O10369">
        <v>30.09</v>
      </c>
      <c r="P10369">
        <v>1086.96</v>
      </c>
      <c r="Q10369">
        <v>90.570000000006985</v>
      </c>
    </row>
    <row r="10370" spans="2:17" x14ac:dyDescent="0.25">
      <c r="B10370">
        <v>118582.03</v>
      </c>
      <c r="C10370">
        <v>118642.41</v>
      </c>
      <c r="D10370">
        <v>118516.62</v>
      </c>
      <c r="E10370">
        <v>118566.94</v>
      </c>
      <c r="F10370">
        <v>118817.01</v>
      </c>
      <c r="G10370">
        <v>118694.71</v>
      </c>
      <c r="H10370">
        <f t="shared" ref="H10370:H10433" si="162">ATAN(G10370-G10371)</f>
        <v>-1.5394978469245226</v>
      </c>
      <c r="I10370">
        <v>118638.79</v>
      </c>
      <c r="J10370">
        <v>119087.81</v>
      </c>
      <c r="K10370">
        <v>118546.22</v>
      </c>
      <c r="L10370">
        <v>118672.94</v>
      </c>
      <c r="M10370">
        <v>119068.47</v>
      </c>
      <c r="N10370">
        <v>20014</v>
      </c>
      <c r="O10370">
        <v>31.07</v>
      </c>
      <c r="P10370">
        <v>1082.69</v>
      </c>
      <c r="Q10370">
        <v>-15.100000000005821</v>
      </c>
    </row>
    <row r="10371" spans="2:17" x14ac:dyDescent="0.25">
      <c r="B10371">
        <v>118712.86</v>
      </c>
      <c r="C10371">
        <v>118753.11</v>
      </c>
      <c r="D10371">
        <v>118556.88</v>
      </c>
      <c r="E10371">
        <v>118577</v>
      </c>
      <c r="F10371">
        <v>118840.16</v>
      </c>
      <c r="G10371">
        <v>118726.65</v>
      </c>
      <c r="H10371">
        <f t="shared" si="162"/>
        <v>-1.5440790085076046</v>
      </c>
      <c r="I10371">
        <v>118629.23</v>
      </c>
      <c r="J10371">
        <v>119100.43</v>
      </c>
      <c r="K10371">
        <v>118579.89</v>
      </c>
      <c r="L10371">
        <v>118674.99</v>
      </c>
      <c r="M10371">
        <v>119070.53</v>
      </c>
      <c r="N10371">
        <v>20824</v>
      </c>
      <c r="O10371">
        <v>31.67</v>
      </c>
      <c r="P10371">
        <v>1031.96</v>
      </c>
      <c r="Q10371">
        <v>-10.059999999997672</v>
      </c>
    </row>
    <row r="10372" spans="2:17" x14ac:dyDescent="0.25">
      <c r="B10372">
        <v>118778.27</v>
      </c>
      <c r="C10372">
        <v>118788.33</v>
      </c>
      <c r="D10372">
        <v>118692.73</v>
      </c>
      <c r="E10372">
        <v>118717.89</v>
      </c>
      <c r="F10372">
        <v>118864.31</v>
      </c>
      <c r="G10372">
        <v>118764.07</v>
      </c>
      <c r="H10372">
        <f t="shared" si="162"/>
        <v>-1.4843571429973825</v>
      </c>
      <c r="I10372">
        <v>118619.47</v>
      </c>
      <c r="J10372">
        <v>119111.76</v>
      </c>
      <c r="K10372">
        <v>118616.87</v>
      </c>
      <c r="L10372">
        <v>118675.64</v>
      </c>
      <c r="M10372">
        <v>119071.19</v>
      </c>
      <c r="N10372">
        <v>12958</v>
      </c>
      <c r="O10372">
        <v>41.82</v>
      </c>
      <c r="P10372">
        <v>1059.4100000000001</v>
      </c>
      <c r="Q10372">
        <v>-140.88999999999942</v>
      </c>
    </row>
    <row r="10373" spans="2:17" x14ac:dyDescent="0.25">
      <c r="B10373">
        <v>118773.24</v>
      </c>
      <c r="C10373">
        <v>118803.43</v>
      </c>
      <c r="D10373">
        <v>118758.14</v>
      </c>
      <c r="E10373">
        <v>118773.24</v>
      </c>
      <c r="F10373">
        <v>118878.15</v>
      </c>
      <c r="G10373">
        <v>118775.61</v>
      </c>
      <c r="H10373">
        <f t="shared" si="162"/>
        <v>-0.53303411017489932</v>
      </c>
      <c r="I10373">
        <v>118600.55</v>
      </c>
      <c r="J10373">
        <v>119122.22</v>
      </c>
      <c r="K10373">
        <v>118634.08</v>
      </c>
      <c r="L10373">
        <v>118674.84</v>
      </c>
      <c r="M10373">
        <v>119070.39</v>
      </c>
      <c r="N10373">
        <v>8723</v>
      </c>
      <c r="O10373">
        <v>47.09</v>
      </c>
      <c r="P10373">
        <v>1075.74</v>
      </c>
      <c r="Q10373">
        <v>-55.350000000005821</v>
      </c>
    </row>
    <row r="10374" spans="2:17" x14ac:dyDescent="0.25">
      <c r="B10374">
        <v>118743.05</v>
      </c>
      <c r="C10374">
        <v>118793.37</v>
      </c>
      <c r="D10374">
        <v>118707.83</v>
      </c>
      <c r="E10374">
        <v>118773.24</v>
      </c>
      <c r="F10374">
        <v>118892.74</v>
      </c>
      <c r="G10374">
        <v>118776.2</v>
      </c>
      <c r="H10374">
        <f t="shared" si="162"/>
        <v>-0.64350110879328437</v>
      </c>
      <c r="I10374">
        <v>118579.82</v>
      </c>
      <c r="J10374">
        <v>119144.75</v>
      </c>
      <c r="K10374">
        <v>118640.74</v>
      </c>
      <c r="L10374">
        <v>118673.72</v>
      </c>
      <c r="M10374">
        <v>119069.26</v>
      </c>
      <c r="N10374">
        <v>11840</v>
      </c>
      <c r="O10374">
        <v>47.09</v>
      </c>
      <c r="P10374">
        <v>1115.1500000000001</v>
      </c>
      <c r="Q10374">
        <v>0</v>
      </c>
    </row>
    <row r="10375" spans="2:17" x14ac:dyDescent="0.25">
      <c r="B10375">
        <v>118617.26</v>
      </c>
      <c r="C10375">
        <v>118763.18</v>
      </c>
      <c r="D10375">
        <v>118592.1</v>
      </c>
      <c r="E10375">
        <v>118743.05</v>
      </c>
      <c r="F10375">
        <v>118899.53</v>
      </c>
      <c r="G10375">
        <v>118776.95</v>
      </c>
      <c r="H10375">
        <f t="shared" si="162"/>
        <v>-1.4532765951972806</v>
      </c>
      <c r="I10375">
        <v>118559.09</v>
      </c>
      <c r="J10375">
        <v>119145.54</v>
      </c>
      <c r="K10375">
        <v>118653.53</v>
      </c>
      <c r="L10375">
        <v>118672.67</v>
      </c>
      <c r="M10375">
        <v>119068.21</v>
      </c>
      <c r="N10375">
        <v>21134</v>
      </c>
      <c r="O10375">
        <v>44.05</v>
      </c>
      <c r="P10375">
        <v>1115.6099999999999</v>
      </c>
      <c r="Q10375">
        <v>30.190000000002328</v>
      </c>
    </row>
    <row r="10376" spans="2:17" x14ac:dyDescent="0.25">
      <c r="B10376">
        <v>118722.92</v>
      </c>
      <c r="C10376">
        <v>118727.95</v>
      </c>
      <c r="D10376">
        <v>118587.07</v>
      </c>
      <c r="E10376">
        <v>118612.22</v>
      </c>
      <c r="F10376">
        <v>118903.56</v>
      </c>
      <c r="G10376">
        <v>118785.42</v>
      </c>
      <c r="H10376">
        <f t="shared" si="162"/>
        <v>-1.547705743222938</v>
      </c>
      <c r="I10376">
        <v>118535.94</v>
      </c>
      <c r="J10376">
        <v>119141.7</v>
      </c>
      <c r="K10376">
        <v>118665.42</v>
      </c>
      <c r="L10376">
        <v>118672.36</v>
      </c>
      <c r="M10376">
        <v>119067.89</v>
      </c>
      <c r="N10376">
        <v>19849</v>
      </c>
      <c r="O10376">
        <v>28.16</v>
      </c>
      <c r="P10376">
        <v>1079.6099999999999</v>
      </c>
      <c r="Q10376">
        <v>130.83000000000175</v>
      </c>
    </row>
    <row r="10377" spans="2:17" x14ac:dyDescent="0.25">
      <c r="B10377">
        <v>118707.83</v>
      </c>
      <c r="C10377">
        <v>118738.02</v>
      </c>
      <c r="D10377">
        <v>118662.54</v>
      </c>
      <c r="E10377">
        <v>118717.89</v>
      </c>
      <c r="F10377">
        <v>118912.62</v>
      </c>
      <c r="G10377">
        <v>118828.72</v>
      </c>
      <c r="H10377">
        <f t="shared" si="162"/>
        <v>-1.53472392610901</v>
      </c>
      <c r="I10377">
        <v>118515.31</v>
      </c>
      <c r="J10377">
        <v>119117.16</v>
      </c>
      <c r="K10377">
        <v>118708.08</v>
      </c>
      <c r="L10377">
        <v>118673.4</v>
      </c>
      <c r="M10377">
        <v>119068.93</v>
      </c>
      <c r="N10377">
        <v>11150</v>
      </c>
      <c r="O10377">
        <v>35.369999999999997</v>
      </c>
      <c r="P10377">
        <v>1094.75</v>
      </c>
      <c r="Q10377">
        <v>-105.66999999999825</v>
      </c>
    </row>
    <row r="10378" spans="2:17" x14ac:dyDescent="0.25">
      <c r="B10378">
        <v>118793.37</v>
      </c>
      <c r="C10378">
        <v>118808.46</v>
      </c>
      <c r="D10378">
        <v>118652.48</v>
      </c>
      <c r="E10378">
        <v>118707.83</v>
      </c>
      <c r="F10378">
        <v>118914.88</v>
      </c>
      <c r="G10378">
        <v>118856.43</v>
      </c>
      <c r="H10378">
        <f t="shared" si="162"/>
        <v>-1.5438849248973807</v>
      </c>
      <c r="I10378">
        <v>118488.85</v>
      </c>
      <c r="J10378">
        <v>119111.6</v>
      </c>
      <c r="K10378">
        <v>118718.16</v>
      </c>
      <c r="L10378">
        <v>118672.98</v>
      </c>
      <c r="M10378">
        <v>119068.52</v>
      </c>
      <c r="N10378">
        <v>25687</v>
      </c>
      <c r="O10378">
        <v>33.94</v>
      </c>
      <c r="P10378">
        <v>1066.94</v>
      </c>
      <c r="Q10378">
        <v>10.059999999997672</v>
      </c>
    </row>
    <row r="10379" spans="2:17" x14ac:dyDescent="0.25">
      <c r="B10379">
        <v>118848.71</v>
      </c>
      <c r="C10379">
        <v>118858.78</v>
      </c>
      <c r="D10379">
        <v>118743.05</v>
      </c>
      <c r="E10379">
        <v>118798.39999999999</v>
      </c>
      <c r="F10379">
        <v>118918.15</v>
      </c>
      <c r="G10379">
        <v>118893.58</v>
      </c>
      <c r="H10379">
        <f t="shared" si="162"/>
        <v>-1.5287865891702397</v>
      </c>
      <c r="I10379">
        <v>118465.9</v>
      </c>
      <c r="J10379">
        <v>119102.8</v>
      </c>
      <c r="K10379">
        <v>118733.51</v>
      </c>
      <c r="L10379">
        <v>118671.64</v>
      </c>
      <c r="M10379">
        <v>119067.17</v>
      </c>
      <c r="N10379">
        <v>19196</v>
      </c>
      <c r="O10379">
        <v>41.25</v>
      </c>
      <c r="P10379">
        <v>1115.53</v>
      </c>
      <c r="Q10379">
        <v>-90.569999999992433</v>
      </c>
    </row>
    <row r="10380" spans="2:17" x14ac:dyDescent="0.25">
      <c r="B10380">
        <v>118904.06</v>
      </c>
      <c r="C10380">
        <v>118909.09</v>
      </c>
      <c r="D10380">
        <v>118828.59</v>
      </c>
      <c r="E10380">
        <v>118848.71</v>
      </c>
      <c r="F10380">
        <v>118913.87</v>
      </c>
      <c r="G10380">
        <v>118917.37</v>
      </c>
      <c r="H10380">
        <f t="shared" si="162"/>
        <v>-1.5125871014557424</v>
      </c>
      <c r="I10380">
        <v>118440.24</v>
      </c>
      <c r="J10380">
        <v>119112.83</v>
      </c>
      <c r="K10380">
        <v>118714.92</v>
      </c>
      <c r="L10380">
        <v>118668.43</v>
      </c>
      <c r="M10380">
        <v>119063.96</v>
      </c>
      <c r="N10380">
        <v>9737</v>
      </c>
      <c r="O10380">
        <v>46.16</v>
      </c>
      <c r="P10380">
        <v>1116.98</v>
      </c>
      <c r="Q10380">
        <v>-50.310000000012224</v>
      </c>
    </row>
    <row r="10381" spans="2:17" x14ac:dyDescent="0.25">
      <c r="B10381">
        <v>118914.13</v>
      </c>
      <c r="C10381">
        <v>118929.22</v>
      </c>
      <c r="D10381">
        <v>118838.65</v>
      </c>
      <c r="E10381">
        <v>118909.09</v>
      </c>
      <c r="F10381">
        <v>118909.35</v>
      </c>
      <c r="G10381">
        <v>118934.53</v>
      </c>
      <c r="H10381">
        <f t="shared" si="162"/>
        <v>-1.4148404445550768</v>
      </c>
      <c r="I10381">
        <v>118414.08</v>
      </c>
      <c r="J10381">
        <v>119117.92</v>
      </c>
      <c r="K10381">
        <v>118700.78</v>
      </c>
      <c r="L10381">
        <v>118665.37</v>
      </c>
      <c r="M10381">
        <v>119060.88</v>
      </c>
      <c r="N10381">
        <v>12330</v>
      </c>
      <c r="O10381">
        <v>52.88</v>
      </c>
      <c r="P10381">
        <v>1137.3900000000001</v>
      </c>
      <c r="Q10381">
        <v>-60.379999999990105</v>
      </c>
    </row>
    <row r="10382" spans="2:17" x14ac:dyDescent="0.25">
      <c r="B10382">
        <v>118924.19</v>
      </c>
      <c r="C10382">
        <v>118959.41</v>
      </c>
      <c r="D10382">
        <v>118868.84</v>
      </c>
      <c r="E10382">
        <v>118914.13</v>
      </c>
      <c r="F10382">
        <v>118904.31</v>
      </c>
      <c r="G10382">
        <v>118940.89</v>
      </c>
      <c r="H10382">
        <f t="shared" si="162"/>
        <v>-1.4226363060630018</v>
      </c>
      <c r="I10382">
        <v>118385.19</v>
      </c>
      <c r="J10382">
        <v>119117.47</v>
      </c>
      <c r="K10382">
        <v>118691.16</v>
      </c>
      <c r="L10382">
        <v>118661.41</v>
      </c>
      <c r="M10382">
        <v>119056.91</v>
      </c>
      <c r="N10382">
        <v>12255</v>
      </c>
      <c r="O10382">
        <v>53.45</v>
      </c>
      <c r="P10382">
        <v>1122.1400000000001</v>
      </c>
      <c r="Q10382">
        <v>-5.0400000000081491</v>
      </c>
    </row>
    <row r="10383" spans="2:17" x14ac:dyDescent="0.25">
      <c r="B10383">
        <v>119004.7</v>
      </c>
      <c r="C10383">
        <v>119019.79</v>
      </c>
      <c r="D10383">
        <v>118914.13</v>
      </c>
      <c r="E10383">
        <v>118924.19</v>
      </c>
      <c r="F10383">
        <v>118902.55</v>
      </c>
      <c r="G10383">
        <v>118947.59</v>
      </c>
      <c r="H10383">
        <f t="shared" si="162"/>
        <v>-1.4014925486392744</v>
      </c>
      <c r="I10383">
        <v>118356.01</v>
      </c>
      <c r="J10383">
        <v>119115.94</v>
      </c>
      <c r="K10383">
        <v>118689.17</v>
      </c>
      <c r="L10383">
        <v>118656.83</v>
      </c>
      <c r="M10383">
        <v>119052.31</v>
      </c>
      <c r="N10383">
        <v>13103</v>
      </c>
      <c r="O10383">
        <v>54.51</v>
      </c>
      <c r="P10383">
        <v>1104.58</v>
      </c>
      <c r="Q10383">
        <v>-10.059999999997672</v>
      </c>
    </row>
    <row r="10384" spans="2:17" x14ac:dyDescent="0.25">
      <c r="B10384">
        <v>118959.41</v>
      </c>
      <c r="C10384">
        <v>119014.76</v>
      </c>
      <c r="D10384">
        <v>118924.19</v>
      </c>
      <c r="E10384">
        <v>119009.73</v>
      </c>
      <c r="F10384">
        <v>118897.77</v>
      </c>
      <c r="G10384">
        <v>118953.44</v>
      </c>
      <c r="H10384">
        <f t="shared" si="162"/>
        <v>1.4998926576670548</v>
      </c>
      <c r="I10384">
        <v>118326.93</v>
      </c>
      <c r="J10384">
        <v>119113.28</v>
      </c>
      <c r="K10384">
        <v>118682.27</v>
      </c>
      <c r="L10384">
        <v>118650.71</v>
      </c>
      <c r="M10384">
        <v>119046.17</v>
      </c>
      <c r="N10384">
        <v>15919</v>
      </c>
      <c r="O10384">
        <v>64.069999999999993</v>
      </c>
      <c r="P10384">
        <v>1168.57</v>
      </c>
      <c r="Q10384">
        <v>-85.539999999993597</v>
      </c>
    </row>
    <row r="10385" spans="2:17" x14ac:dyDescent="0.25">
      <c r="B10385">
        <v>118868.84</v>
      </c>
      <c r="C10385">
        <v>118989.6</v>
      </c>
      <c r="D10385">
        <v>118823.56</v>
      </c>
      <c r="E10385">
        <v>118964.44</v>
      </c>
      <c r="F10385">
        <v>118881.92</v>
      </c>
      <c r="G10385">
        <v>118939.36</v>
      </c>
      <c r="H10385">
        <f t="shared" si="162"/>
        <v>1.4126387317525801</v>
      </c>
      <c r="I10385">
        <v>118295.53</v>
      </c>
      <c r="J10385">
        <v>119108.5</v>
      </c>
      <c r="K10385">
        <v>118655.34</v>
      </c>
      <c r="L10385">
        <v>118643.15</v>
      </c>
      <c r="M10385">
        <v>119038.59</v>
      </c>
      <c r="N10385">
        <v>18772</v>
      </c>
      <c r="O10385">
        <v>60.84</v>
      </c>
      <c r="P10385">
        <v>1180.18</v>
      </c>
      <c r="Q10385">
        <v>45.289999999993597</v>
      </c>
    </row>
    <row r="10386" spans="2:17" x14ac:dyDescent="0.25">
      <c r="B10386">
        <v>118969.48</v>
      </c>
      <c r="C10386">
        <v>119024.82</v>
      </c>
      <c r="D10386">
        <v>118813.49</v>
      </c>
      <c r="E10386">
        <v>118868.84</v>
      </c>
      <c r="F10386">
        <v>118860.79</v>
      </c>
      <c r="G10386">
        <v>118933.09</v>
      </c>
      <c r="H10386">
        <f t="shared" si="162"/>
        <v>-1.5086101109953871</v>
      </c>
      <c r="I10386">
        <v>118266.75</v>
      </c>
      <c r="J10386">
        <v>119127.87</v>
      </c>
      <c r="K10386">
        <v>118593.71</v>
      </c>
      <c r="L10386">
        <v>118636.04</v>
      </c>
      <c r="M10386">
        <v>119031.45</v>
      </c>
      <c r="N10386">
        <v>27048</v>
      </c>
      <c r="O10386">
        <v>52.88</v>
      </c>
      <c r="P10386">
        <v>1068.04</v>
      </c>
      <c r="Q10386">
        <v>95.600000000005821</v>
      </c>
    </row>
    <row r="10387" spans="2:17" x14ac:dyDescent="0.25">
      <c r="B10387">
        <v>118974.51</v>
      </c>
      <c r="C10387">
        <v>118999.67</v>
      </c>
      <c r="D10387">
        <v>118929.22</v>
      </c>
      <c r="E10387">
        <v>118969.48</v>
      </c>
      <c r="F10387">
        <v>118843.68</v>
      </c>
      <c r="G10387">
        <v>118949.15</v>
      </c>
      <c r="H10387">
        <f t="shared" si="162"/>
        <v>1.376431060699401</v>
      </c>
      <c r="I10387">
        <v>118239.07</v>
      </c>
      <c r="J10387">
        <v>119147.77</v>
      </c>
      <c r="K10387">
        <v>118539.59</v>
      </c>
      <c r="L10387">
        <v>118624.44</v>
      </c>
      <c r="M10387">
        <v>119019.82</v>
      </c>
      <c r="N10387">
        <v>8915</v>
      </c>
      <c r="O10387">
        <v>65.290000000000006</v>
      </c>
      <c r="P10387">
        <v>1151.44</v>
      </c>
      <c r="Q10387">
        <v>-100.63999999999942</v>
      </c>
    </row>
    <row r="10388" spans="2:17" x14ac:dyDescent="0.25">
      <c r="B10388">
        <v>118964.44</v>
      </c>
      <c r="C10388">
        <v>119024.82</v>
      </c>
      <c r="D10388">
        <v>118939.29</v>
      </c>
      <c r="E10388">
        <v>118979.54</v>
      </c>
      <c r="F10388">
        <v>118820.79</v>
      </c>
      <c r="G10388">
        <v>118944.07</v>
      </c>
      <c r="H10388">
        <f t="shared" si="162"/>
        <v>1.4584051464967662</v>
      </c>
      <c r="I10388">
        <v>118209.29</v>
      </c>
      <c r="J10388">
        <v>119151.34</v>
      </c>
      <c r="K10388">
        <v>118490.23</v>
      </c>
      <c r="L10388">
        <v>118618.83</v>
      </c>
      <c r="M10388">
        <v>119014.19</v>
      </c>
      <c r="N10388">
        <v>12290</v>
      </c>
      <c r="O10388">
        <v>66.680000000000007</v>
      </c>
      <c r="P10388">
        <v>1143.9100000000001</v>
      </c>
      <c r="Q10388">
        <v>-10.059999999997672</v>
      </c>
    </row>
    <row r="10389" spans="2:17" x14ac:dyDescent="0.25">
      <c r="B10389">
        <v>119029.86</v>
      </c>
      <c r="C10389">
        <v>119055.01</v>
      </c>
      <c r="D10389">
        <v>118949.35</v>
      </c>
      <c r="E10389">
        <v>118964.44</v>
      </c>
      <c r="F10389">
        <v>118793.37</v>
      </c>
      <c r="G10389">
        <v>118935.21</v>
      </c>
      <c r="H10389">
        <f t="shared" si="162"/>
        <v>1.4348413145814449</v>
      </c>
      <c r="I10389">
        <v>118176.08</v>
      </c>
      <c r="J10389">
        <v>119156.12</v>
      </c>
      <c r="K10389">
        <v>118430.61</v>
      </c>
      <c r="L10389">
        <v>118611.01</v>
      </c>
      <c r="M10389">
        <v>119006.34</v>
      </c>
      <c r="N10389">
        <v>15685</v>
      </c>
      <c r="O10389">
        <v>65.7</v>
      </c>
      <c r="P10389">
        <v>1121.24</v>
      </c>
      <c r="Q10389">
        <v>15.099999999991269</v>
      </c>
    </row>
    <row r="10390" spans="2:17" x14ac:dyDescent="0.25">
      <c r="B10390">
        <v>119060.05</v>
      </c>
      <c r="C10390">
        <v>119115.39</v>
      </c>
      <c r="D10390">
        <v>118984.57</v>
      </c>
      <c r="E10390">
        <v>119029.86</v>
      </c>
      <c r="F10390">
        <v>118752.86</v>
      </c>
      <c r="G10390">
        <v>118927.9</v>
      </c>
      <c r="H10390">
        <f t="shared" si="162"/>
        <v>1.5315853637667451</v>
      </c>
      <c r="I10390">
        <v>118139.75</v>
      </c>
      <c r="J10390">
        <v>119201.02</v>
      </c>
      <c r="K10390">
        <v>118304.7</v>
      </c>
      <c r="L10390">
        <v>118600.83</v>
      </c>
      <c r="M10390">
        <v>118996.13</v>
      </c>
      <c r="N10390">
        <v>22919</v>
      </c>
      <c r="O10390">
        <v>74.040000000000006</v>
      </c>
      <c r="P10390">
        <v>1136.96</v>
      </c>
      <c r="Q10390">
        <v>-65.419999999998254</v>
      </c>
    </row>
    <row r="10391" spans="2:17" x14ac:dyDescent="0.25">
      <c r="B10391">
        <v>118989.6</v>
      </c>
      <c r="C10391">
        <v>119085.2</v>
      </c>
      <c r="D10391">
        <v>118904.06</v>
      </c>
      <c r="E10391">
        <v>119060.05</v>
      </c>
      <c r="F10391">
        <v>118707.83</v>
      </c>
      <c r="G10391">
        <v>118902.41</v>
      </c>
      <c r="H10391">
        <f t="shared" si="162"/>
        <v>1.5454274999741997</v>
      </c>
      <c r="I10391">
        <v>118102.41</v>
      </c>
      <c r="J10391">
        <v>119212.99</v>
      </c>
      <c r="K10391">
        <v>118202.67</v>
      </c>
      <c r="L10391">
        <v>118582.62</v>
      </c>
      <c r="M10391">
        <v>118977.86</v>
      </c>
      <c r="N10391">
        <v>35145</v>
      </c>
      <c r="O10391">
        <v>78.099999999999994</v>
      </c>
      <c r="P10391">
        <v>1124.8</v>
      </c>
      <c r="Q10391">
        <v>-30.190000000002328</v>
      </c>
    </row>
    <row r="10392" spans="2:17" x14ac:dyDescent="0.25">
      <c r="B10392">
        <v>119065.08</v>
      </c>
      <c r="C10392">
        <v>119130.49</v>
      </c>
      <c r="D10392">
        <v>118989.6</v>
      </c>
      <c r="E10392">
        <v>118994.63</v>
      </c>
      <c r="F10392">
        <v>118656</v>
      </c>
      <c r="G10392">
        <v>118863</v>
      </c>
      <c r="H10392">
        <f t="shared" si="162"/>
        <v>1.5404197724732156</v>
      </c>
      <c r="I10392">
        <v>118064.98</v>
      </c>
      <c r="J10392">
        <v>119215.72</v>
      </c>
      <c r="K10392">
        <v>118096.28</v>
      </c>
      <c r="L10392">
        <v>118555.14</v>
      </c>
      <c r="M10392">
        <v>118950.29</v>
      </c>
      <c r="N10392">
        <v>27699</v>
      </c>
      <c r="O10392">
        <v>75.510000000000005</v>
      </c>
      <c r="P10392">
        <v>1080.79</v>
      </c>
      <c r="Q10392">
        <v>65.419999999998254</v>
      </c>
    </row>
    <row r="10393" spans="2:17" x14ac:dyDescent="0.25">
      <c r="B10393">
        <v>118909.09</v>
      </c>
      <c r="C10393">
        <v>119095.27</v>
      </c>
      <c r="D10393">
        <v>118873.87</v>
      </c>
      <c r="E10393">
        <v>119065.08</v>
      </c>
      <c r="F10393">
        <v>118606.44</v>
      </c>
      <c r="G10393">
        <v>118830.09</v>
      </c>
      <c r="H10393">
        <f t="shared" si="162"/>
        <v>1.5537737968443985</v>
      </c>
      <c r="I10393">
        <v>118028.45</v>
      </c>
      <c r="J10393">
        <v>119211.17</v>
      </c>
      <c r="K10393">
        <v>118001.7</v>
      </c>
      <c r="L10393">
        <v>118526.73</v>
      </c>
      <c r="M10393">
        <v>118921.78</v>
      </c>
      <c r="N10393">
        <v>36234</v>
      </c>
      <c r="O10393">
        <v>85.14</v>
      </c>
      <c r="P10393">
        <v>1150.56</v>
      </c>
      <c r="Q10393">
        <v>-70.44999999999709</v>
      </c>
    </row>
    <row r="10394" spans="2:17" x14ac:dyDescent="0.25">
      <c r="B10394">
        <v>118823.56</v>
      </c>
      <c r="C10394">
        <v>118929.22</v>
      </c>
      <c r="D10394">
        <v>118803.43</v>
      </c>
      <c r="E10394">
        <v>118909.09</v>
      </c>
      <c r="F10394">
        <v>118553.1</v>
      </c>
      <c r="G10394">
        <v>118771.35</v>
      </c>
      <c r="H10394">
        <f t="shared" si="162"/>
        <v>1.5417684780080465</v>
      </c>
      <c r="I10394">
        <v>117991.11</v>
      </c>
      <c r="J10394">
        <v>119174.56</v>
      </c>
      <c r="K10394">
        <v>117931.64</v>
      </c>
      <c r="L10394">
        <v>118487.97</v>
      </c>
      <c r="M10394">
        <v>118882.9</v>
      </c>
      <c r="N10394">
        <v>16925</v>
      </c>
      <c r="O10394">
        <v>80.16</v>
      </c>
      <c r="P10394">
        <v>1116.8900000000001</v>
      </c>
      <c r="Q10394">
        <v>155.99000000000524</v>
      </c>
    </row>
    <row r="10395" spans="2:17" x14ac:dyDescent="0.25">
      <c r="B10395">
        <v>118798.39999999999</v>
      </c>
      <c r="C10395">
        <v>118868.84</v>
      </c>
      <c r="D10395">
        <v>118758.14</v>
      </c>
      <c r="E10395">
        <v>118823.56</v>
      </c>
      <c r="F10395">
        <v>118508.32</v>
      </c>
      <c r="G10395">
        <v>118736.91</v>
      </c>
      <c r="H10395">
        <f t="shared" si="162"/>
        <v>1.5246610354313259</v>
      </c>
      <c r="I10395">
        <v>117957.6</v>
      </c>
      <c r="J10395">
        <v>119149.48</v>
      </c>
      <c r="K10395">
        <v>117867.16</v>
      </c>
      <c r="L10395">
        <v>118473.13</v>
      </c>
      <c r="M10395">
        <v>118868</v>
      </c>
      <c r="N10395">
        <v>15097</v>
      </c>
      <c r="O10395">
        <v>76.290000000000006</v>
      </c>
      <c r="P10395">
        <v>1133.78</v>
      </c>
      <c r="Q10395">
        <v>85.529999999998836</v>
      </c>
    </row>
    <row r="10396" spans="2:17" x14ac:dyDescent="0.25">
      <c r="B10396">
        <v>118763.18</v>
      </c>
      <c r="C10396">
        <v>118808.46</v>
      </c>
      <c r="D10396">
        <v>118717.89</v>
      </c>
      <c r="E10396">
        <v>118793.37</v>
      </c>
      <c r="F10396">
        <v>118470.08</v>
      </c>
      <c r="G10396">
        <v>118715.25</v>
      </c>
      <c r="H10396">
        <f t="shared" si="162"/>
        <v>1.5196377273591526</v>
      </c>
      <c r="I10396">
        <v>117924.69</v>
      </c>
      <c r="J10396">
        <v>119122.6</v>
      </c>
      <c r="K10396">
        <v>117817.56</v>
      </c>
      <c r="L10396">
        <v>118460.78</v>
      </c>
      <c r="M10396">
        <v>118855.61</v>
      </c>
      <c r="N10396">
        <v>9924</v>
      </c>
      <c r="O10396">
        <v>74.739999999999995</v>
      </c>
      <c r="P10396">
        <v>1158.52</v>
      </c>
      <c r="Q10396">
        <v>30.190000000002328</v>
      </c>
    </row>
    <row r="10397" spans="2:17" x14ac:dyDescent="0.25">
      <c r="B10397">
        <v>118768.21</v>
      </c>
      <c r="C10397">
        <v>118858.78</v>
      </c>
      <c r="D10397">
        <v>118717.89</v>
      </c>
      <c r="E10397">
        <v>118763.18</v>
      </c>
      <c r="F10397">
        <v>118433.85</v>
      </c>
      <c r="G10397">
        <v>118695.72</v>
      </c>
      <c r="H10397">
        <f t="shared" si="162"/>
        <v>1.5115887858430901</v>
      </c>
      <c r="I10397">
        <v>117892.99</v>
      </c>
      <c r="J10397">
        <v>119091</v>
      </c>
      <c r="K10397">
        <v>117776.71</v>
      </c>
      <c r="L10397">
        <v>118453.89</v>
      </c>
      <c r="M10397">
        <v>118848.7</v>
      </c>
      <c r="N10397">
        <v>21682</v>
      </c>
      <c r="O10397">
        <v>73.180000000000007</v>
      </c>
      <c r="P10397">
        <v>1109.5999999999999</v>
      </c>
      <c r="Q10397">
        <v>30.190000000002328</v>
      </c>
    </row>
    <row r="10398" spans="2:17" x14ac:dyDescent="0.25">
      <c r="B10398">
        <v>118712.86</v>
      </c>
      <c r="C10398">
        <v>118798.39999999999</v>
      </c>
      <c r="D10398">
        <v>118707.83</v>
      </c>
      <c r="E10398">
        <v>118773.24</v>
      </c>
      <c r="F10398">
        <v>118398.38</v>
      </c>
      <c r="G10398">
        <v>118678.85</v>
      </c>
      <c r="H10398">
        <f t="shared" si="162"/>
        <v>1.5284308477587794</v>
      </c>
      <c r="I10398">
        <v>117861.29</v>
      </c>
      <c r="J10398">
        <v>119057.18</v>
      </c>
      <c r="K10398">
        <v>117739.58</v>
      </c>
      <c r="L10398">
        <v>118437.02</v>
      </c>
      <c r="M10398">
        <v>118831.77</v>
      </c>
      <c r="N10398">
        <v>12853</v>
      </c>
      <c r="O10398">
        <v>74.540000000000006</v>
      </c>
      <c r="P10398">
        <v>1123.42</v>
      </c>
      <c r="Q10398">
        <v>-10.060000000012224</v>
      </c>
    </row>
    <row r="10399" spans="2:17" x14ac:dyDescent="0.25">
      <c r="B10399">
        <v>118753.11</v>
      </c>
      <c r="C10399">
        <v>118788.33</v>
      </c>
      <c r="D10399">
        <v>118707.83</v>
      </c>
      <c r="E10399">
        <v>118712.86</v>
      </c>
      <c r="F10399">
        <v>118364.41</v>
      </c>
      <c r="G10399">
        <v>118655.26</v>
      </c>
      <c r="H10399">
        <f t="shared" si="162"/>
        <v>1.50146319310666</v>
      </c>
      <c r="I10399">
        <v>117829.29</v>
      </c>
      <c r="J10399">
        <v>119012.36</v>
      </c>
      <c r="K10399">
        <v>117716.47</v>
      </c>
      <c r="L10399">
        <v>118426.06</v>
      </c>
      <c r="M10399">
        <v>118820.77</v>
      </c>
      <c r="N10399">
        <v>11346</v>
      </c>
      <c r="O10399">
        <v>71.739999999999995</v>
      </c>
      <c r="P10399">
        <v>1060.0999999999999</v>
      </c>
      <c r="Q10399">
        <v>60.380000000004657</v>
      </c>
    </row>
    <row r="10400" spans="2:17" x14ac:dyDescent="0.25">
      <c r="B10400">
        <v>118808.46</v>
      </c>
      <c r="C10400">
        <v>118833.62</v>
      </c>
      <c r="D10400">
        <v>118722.92</v>
      </c>
      <c r="E10400">
        <v>118758.14</v>
      </c>
      <c r="F10400">
        <v>118333.72</v>
      </c>
      <c r="G10400">
        <v>118640.86</v>
      </c>
      <c r="H10400">
        <f t="shared" si="162"/>
        <v>1.5367147452987564</v>
      </c>
      <c r="I10400">
        <v>117798.39999999999</v>
      </c>
      <c r="J10400">
        <v>118970.8</v>
      </c>
      <c r="K10400">
        <v>117696.64</v>
      </c>
      <c r="L10400">
        <v>118416.28</v>
      </c>
      <c r="M10400">
        <v>118810.96</v>
      </c>
      <c r="N10400">
        <v>19019</v>
      </c>
      <c r="O10400">
        <v>77.42</v>
      </c>
      <c r="P10400">
        <v>1116.56</v>
      </c>
      <c r="Q10400">
        <v>-45.279999999998836</v>
      </c>
    </row>
    <row r="10401" spans="2:17" x14ac:dyDescent="0.25">
      <c r="B10401">
        <v>118873.87</v>
      </c>
      <c r="C10401">
        <v>118888.97</v>
      </c>
      <c r="D10401">
        <v>118788.33</v>
      </c>
      <c r="E10401">
        <v>118808.46</v>
      </c>
      <c r="F10401">
        <v>118300.26</v>
      </c>
      <c r="G10401">
        <v>118611.53</v>
      </c>
      <c r="H10401">
        <f t="shared" si="162"/>
        <v>1.5504863024766056</v>
      </c>
      <c r="I10401">
        <v>117766.6</v>
      </c>
      <c r="J10401">
        <v>118914.55</v>
      </c>
      <c r="K10401">
        <v>117685.97</v>
      </c>
      <c r="L10401">
        <v>118399.27</v>
      </c>
      <c r="M10401">
        <v>118793.9</v>
      </c>
      <c r="N10401">
        <v>11314</v>
      </c>
      <c r="O10401">
        <v>83.99</v>
      </c>
      <c r="P10401">
        <v>1109.1600000000001</v>
      </c>
      <c r="Q10401">
        <v>-50.320000000006985</v>
      </c>
    </row>
    <row r="10402" spans="2:17" x14ac:dyDescent="0.25">
      <c r="B10402">
        <v>118828.59</v>
      </c>
      <c r="C10402">
        <v>118888.97</v>
      </c>
      <c r="D10402">
        <v>118763.18</v>
      </c>
      <c r="E10402">
        <v>118878.9</v>
      </c>
      <c r="F10402">
        <v>118264.28</v>
      </c>
      <c r="G10402">
        <v>118562.3</v>
      </c>
      <c r="H10402">
        <f t="shared" si="162"/>
        <v>1.5581627601859427</v>
      </c>
      <c r="I10402">
        <v>117730.87</v>
      </c>
      <c r="J10402">
        <v>118838.26</v>
      </c>
      <c r="K10402">
        <v>117690.3</v>
      </c>
      <c r="L10402">
        <v>118385.98</v>
      </c>
      <c r="M10402">
        <v>118780.56</v>
      </c>
      <c r="N10402">
        <v>20764</v>
      </c>
      <c r="O10402">
        <v>93.91</v>
      </c>
      <c r="P10402">
        <v>1122.5999999999999</v>
      </c>
      <c r="Q10402">
        <v>-70.439999999987776</v>
      </c>
    </row>
    <row r="10403" spans="2:17" x14ac:dyDescent="0.25">
      <c r="B10403">
        <v>118692.73</v>
      </c>
      <c r="C10403">
        <v>118949.35</v>
      </c>
      <c r="D10403">
        <v>118662.54</v>
      </c>
      <c r="E10403">
        <v>118828.59</v>
      </c>
      <c r="F10403">
        <v>118208.93</v>
      </c>
      <c r="G10403">
        <v>118483.15</v>
      </c>
      <c r="H10403">
        <f t="shared" si="162"/>
        <v>1.559217409366022</v>
      </c>
      <c r="I10403">
        <v>117695.95</v>
      </c>
      <c r="J10403">
        <v>118747.57</v>
      </c>
      <c r="K10403">
        <v>117670.3</v>
      </c>
      <c r="L10403">
        <v>118357.19</v>
      </c>
      <c r="M10403">
        <v>118751.67</v>
      </c>
      <c r="N10403">
        <v>47260</v>
      </c>
      <c r="O10403">
        <v>93.41</v>
      </c>
      <c r="P10403">
        <v>1093.9100000000001</v>
      </c>
      <c r="Q10403">
        <v>50.309999999997672</v>
      </c>
    </row>
    <row r="10404" spans="2:17" x14ac:dyDescent="0.25">
      <c r="B10404">
        <v>118541.78</v>
      </c>
      <c r="C10404">
        <v>118707.83</v>
      </c>
      <c r="D10404">
        <v>118536.75</v>
      </c>
      <c r="E10404">
        <v>118692.73</v>
      </c>
      <c r="F10404">
        <v>118154.34</v>
      </c>
      <c r="G10404">
        <v>118396.79</v>
      </c>
      <c r="H10404">
        <f t="shared" si="162"/>
        <v>1.5572799831604467</v>
      </c>
      <c r="I10404">
        <v>117665.06</v>
      </c>
      <c r="J10404">
        <v>118650.33</v>
      </c>
      <c r="K10404">
        <v>117658.35</v>
      </c>
      <c r="L10404">
        <v>118279.94</v>
      </c>
      <c r="M10404">
        <v>118674.16</v>
      </c>
      <c r="N10404">
        <v>29700</v>
      </c>
      <c r="O10404">
        <v>91.82</v>
      </c>
      <c r="P10404">
        <v>1151.6400000000001</v>
      </c>
      <c r="Q10404">
        <v>135.86000000000058</v>
      </c>
    </row>
    <row r="10405" spans="2:17" x14ac:dyDescent="0.25">
      <c r="B10405">
        <v>118526.69</v>
      </c>
      <c r="C10405">
        <v>118566.94</v>
      </c>
      <c r="D10405">
        <v>118506.56</v>
      </c>
      <c r="E10405">
        <v>118541.78</v>
      </c>
      <c r="F10405">
        <v>118106.54</v>
      </c>
      <c r="G10405">
        <v>118322.81</v>
      </c>
      <c r="H10405">
        <f t="shared" si="162"/>
        <v>1.552530181742384</v>
      </c>
      <c r="I10405">
        <v>117637.79</v>
      </c>
      <c r="J10405">
        <v>118568.9</v>
      </c>
      <c r="K10405">
        <v>117644.18</v>
      </c>
      <c r="L10405">
        <v>118237.6</v>
      </c>
      <c r="M10405">
        <v>118631.69</v>
      </c>
      <c r="N10405">
        <v>9109</v>
      </c>
      <c r="O10405">
        <v>89.26</v>
      </c>
      <c r="P10405">
        <v>1099.82</v>
      </c>
      <c r="Q10405">
        <v>150.94999999999709</v>
      </c>
    </row>
    <row r="10406" spans="2:17" x14ac:dyDescent="0.25">
      <c r="B10406">
        <v>118506.56</v>
      </c>
      <c r="C10406">
        <v>118592.1</v>
      </c>
      <c r="D10406">
        <v>118471.34</v>
      </c>
      <c r="E10406">
        <v>118526.69</v>
      </c>
      <c r="F10406">
        <v>118058.74</v>
      </c>
      <c r="G10406">
        <v>118268.07</v>
      </c>
      <c r="H10406">
        <f t="shared" si="162"/>
        <v>1.5553320477338584</v>
      </c>
      <c r="I10406">
        <v>117610.61</v>
      </c>
      <c r="J10406">
        <v>118528.84</v>
      </c>
      <c r="K10406">
        <v>117588.64</v>
      </c>
      <c r="L10406">
        <v>118226.18</v>
      </c>
      <c r="M10406">
        <v>118620.23</v>
      </c>
      <c r="N10406">
        <v>20290</v>
      </c>
      <c r="O10406">
        <v>88.96</v>
      </c>
      <c r="P10406">
        <v>1089.1500000000001</v>
      </c>
      <c r="Q10406">
        <v>15.089999999996508</v>
      </c>
    </row>
    <row r="10407" spans="2:17" x14ac:dyDescent="0.25">
      <c r="B10407">
        <v>118431.08</v>
      </c>
      <c r="C10407">
        <v>118582.03</v>
      </c>
      <c r="D10407">
        <v>118400.89</v>
      </c>
      <c r="E10407">
        <v>118511.59</v>
      </c>
      <c r="F10407">
        <v>118011.44</v>
      </c>
      <c r="G10407">
        <v>118203.41</v>
      </c>
      <c r="H10407">
        <f t="shared" si="162"/>
        <v>1.5578167857356138</v>
      </c>
      <c r="I10407">
        <v>117586.97</v>
      </c>
      <c r="J10407">
        <v>118473.99</v>
      </c>
      <c r="K10407">
        <v>117548.89</v>
      </c>
      <c r="L10407">
        <v>118199.25</v>
      </c>
      <c r="M10407">
        <v>118593.21</v>
      </c>
      <c r="N10407">
        <v>37335</v>
      </c>
      <c r="O10407">
        <v>88.67</v>
      </c>
      <c r="P10407">
        <v>1067.3499999999999</v>
      </c>
      <c r="Q10407">
        <v>15.100000000005821</v>
      </c>
    </row>
    <row r="10408" spans="2:17" x14ac:dyDescent="0.25">
      <c r="B10408">
        <v>118154.34</v>
      </c>
      <c r="C10408">
        <v>118436.12</v>
      </c>
      <c r="D10408">
        <v>118149.31</v>
      </c>
      <c r="E10408">
        <v>118431.08</v>
      </c>
      <c r="F10408">
        <v>117955.59</v>
      </c>
      <c r="G10408">
        <v>118126.37</v>
      </c>
      <c r="H10408">
        <f t="shared" si="162"/>
        <v>1.5576702757543552</v>
      </c>
      <c r="I10408">
        <v>117568.85</v>
      </c>
      <c r="J10408">
        <v>118432.61</v>
      </c>
      <c r="K10408">
        <v>117478.56</v>
      </c>
      <c r="L10408">
        <v>118138.26</v>
      </c>
      <c r="M10408">
        <v>118532.01</v>
      </c>
      <c r="N10408">
        <v>42322</v>
      </c>
      <c r="O10408">
        <v>87.07</v>
      </c>
      <c r="P10408">
        <v>1392.01</v>
      </c>
      <c r="Q10408">
        <v>80.509999999994761</v>
      </c>
    </row>
    <row r="10409" spans="2:17" x14ac:dyDescent="0.25">
      <c r="B10409">
        <v>118129.18</v>
      </c>
      <c r="C10409">
        <v>118234.85</v>
      </c>
      <c r="D10409">
        <v>118078.86</v>
      </c>
      <c r="E10409">
        <v>118154.34</v>
      </c>
      <c r="F10409">
        <v>117912.06</v>
      </c>
      <c r="G10409">
        <v>118050.19</v>
      </c>
      <c r="H10409">
        <f t="shared" si="162"/>
        <v>1.532412730343353</v>
      </c>
      <c r="I10409">
        <v>117554.96</v>
      </c>
      <c r="J10409">
        <v>118365.89</v>
      </c>
      <c r="K10409">
        <v>117458.24000000001</v>
      </c>
      <c r="L10409">
        <v>118084.05</v>
      </c>
      <c r="M10409">
        <v>118477.62</v>
      </c>
      <c r="N10409">
        <v>29219</v>
      </c>
      <c r="O10409">
        <v>77.239999999999995</v>
      </c>
      <c r="P10409">
        <v>1324.96</v>
      </c>
      <c r="Q10409">
        <v>276.74000000000524</v>
      </c>
    </row>
    <row r="10410" spans="2:17" x14ac:dyDescent="0.25">
      <c r="B10410">
        <v>118018.48</v>
      </c>
      <c r="C10410">
        <v>118159.37</v>
      </c>
      <c r="D10410">
        <v>117998.36</v>
      </c>
      <c r="E10410">
        <v>118129.18</v>
      </c>
      <c r="F10410">
        <v>117880.11</v>
      </c>
      <c r="G10410">
        <v>118024.15</v>
      </c>
      <c r="H10410">
        <f t="shared" si="162"/>
        <v>1.5327339871356247</v>
      </c>
      <c r="I10410">
        <v>117547.42</v>
      </c>
      <c r="J10410">
        <v>118350.88</v>
      </c>
      <c r="K10410">
        <v>117409.35</v>
      </c>
      <c r="L10410">
        <v>118065.78</v>
      </c>
      <c r="M10410">
        <v>118459.3</v>
      </c>
      <c r="N10410">
        <v>19577</v>
      </c>
      <c r="O10410">
        <v>75.75</v>
      </c>
      <c r="P10410">
        <v>1424.97</v>
      </c>
      <c r="Q10410">
        <v>25.160000000003492</v>
      </c>
    </row>
    <row r="10411" spans="2:17" x14ac:dyDescent="0.25">
      <c r="B10411">
        <v>118008.42</v>
      </c>
      <c r="C10411">
        <v>118043.64</v>
      </c>
      <c r="D10411">
        <v>117983.26</v>
      </c>
      <c r="E10411">
        <v>118023.52</v>
      </c>
      <c r="F10411">
        <v>117850.68</v>
      </c>
      <c r="G10411">
        <v>117997.89</v>
      </c>
      <c r="H10411">
        <f t="shared" si="162"/>
        <v>1.4157995848708169</v>
      </c>
      <c r="I10411">
        <v>117543.79</v>
      </c>
      <c r="J10411">
        <v>118329.02</v>
      </c>
      <c r="K10411">
        <v>117372.33</v>
      </c>
      <c r="L10411">
        <v>118062.53</v>
      </c>
      <c r="M10411">
        <v>118456.03</v>
      </c>
      <c r="N10411">
        <v>7998</v>
      </c>
      <c r="O10411">
        <v>67.91</v>
      </c>
      <c r="P10411">
        <v>1319.31</v>
      </c>
      <c r="Q10411">
        <v>105.65999999998894</v>
      </c>
    </row>
    <row r="10412" spans="2:17" x14ac:dyDescent="0.25">
      <c r="B10412">
        <v>118003.39</v>
      </c>
      <c r="C10412">
        <v>118048.67</v>
      </c>
      <c r="D10412">
        <v>117993.33</v>
      </c>
      <c r="E10412">
        <v>118003.39</v>
      </c>
      <c r="F10412">
        <v>117822.75</v>
      </c>
      <c r="G10412">
        <v>117991.49</v>
      </c>
      <c r="H10412">
        <f t="shared" si="162"/>
        <v>1.2470337026799492</v>
      </c>
      <c r="I10412">
        <v>117543.59</v>
      </c>
      <c r="J10412">
        <v>118322.22</v>
      </c>
      <c r="K10412">
        <v>117323.28</v>
      </c>
      <c r="L10412">
        <v>118066.45</v>
      </c>
      <c r="M10412">
        <v>118459.97</v>
      </c>
      <c r="N10412">
        <v>6572</v>
      </c>
      <c r="O10412">
        <v>66.05</v>
      </c>
      <c r="P10412">
        <v>1299.18</v>
      </c>
      <c r="Q10412">
        <v>20.130000000004657</v>
      </c>
    </row>
    <row r="10413" spans="2:17" x14ac:dyDescent="0.25">
      <c r="B10413">
        <v>118018.48</v>
      </c>
      <c r="C10413">
        <v>118028.55</v>
      </c>
      <c r="D10413">
        <v>117993.33</v>
      </c>
      <c r="E10413">
        <v>117998.36</v>
      </c>
      <c r="F10413">
        <v>117795.33</v>
      </c>
      <c r="G10413">
        <v>117988.51</v>
      </c>
      <c r="H10413">
        <f t="shared" si="162"/>
        <v>1.1846956024492759</v>
      </c>
      <c r="I10413">
        <v>117547.01</v>
      </c>
      <c r="J10413">
        <v>118312.05</v>
      </c>
      <c r="K10413">
        <v>117278.61</v>
      </c>
      <c r="L10413">
        <v>118069.23</v>
      </c>
      <c r="M10413">
        <v>118462.76</v>
      </c>
      <c r="N10413">
        <v>5304</v>
      </c>
      <c r="O10413">
        <v>65.61</v>
      </c>
      <c r="P10413">
        <v>1294.1500000000001</v>
      </c>
      <c r="Q10413">
        <v>5.0299999999988358</v>
      </c>
    </row>
    <row r="10414" spans="2:17" x14ac:dyDescent="0.25">
      <c r="B10414">
        <v>118058.74</v>
      </c>
      <c r="C10414">
        <v>118098.99</v>
      </c>
      <c r="D10414">
        <v>117968.17</v>
      </c>
      <c r="E10414">
        <v>118013.45</v>
      </c>
      <c r="F10414">
        <v>117768.91</v>
      </c>
      <c r="G10414">
        <v>117986.05</v>
      </c>
      <c r="H10414">
        <f t="shared" si="162"/>
        <v>1.4258349304035165</v>
      </c>
      <c r="I10414">
        <v>117549.33</v>
      </c>
      <c r="J10414">
        <v>118295.34</v>
      </c>
      <c r="K10414">
        <v>117242.49</v>
      </c>
      <c r="L10414">
        <v>118072.43</v>
      </c>
      <c r="M10414">
        <v>118465.96</v>
      </c>
      <c r="N10414">
        <v>16281</v>
      </c>
      <c r="O10414">
        <v>67.97</v>
      </c>
      <c r="P10414">
        <v>1309.24</v>
      </c>
      <c r="Q10414">
        <v>-15.089999999996508</v>
      </c>
    </row>
    <row r="10415" spans="2:17" x14ac:dyDescent="0.25">
      <c r="B10415">
        <v>118068.8</v>
      </c>
      <c r="C10415">
        <v>118068.8</v>
      </c>
      <c r="D10415">
        <v>117993.33</v>
      </c>
      <c r="E10415">
        <v>118058.74</v>
      </c>
      <c r="F10415">
        <v>117740.23</v>
      </c>
      <c r="G10415">
        <v>117979.2</v>
      </c>
      <c r="H10415">
        <f t="shared" si="162"/>
        <v>1.5205621035975001</v>
      </c>
      <c r="I10415">
        <v>117552.25</v>
      </c>
      <c r="J10415">
        <v>118272.71</v>
      </c>
      <c r="K10415">
        <v>117207.75</v>
      </c>
      <c r="L10415">
        <v>118079.58</v>
      </c>
      <c r="M10415">
        <v>118473.14</v>
      </c>
      <c r="N10415">
        <v>17150</v>
      </c>
      <c r="O10415">
        <v>75.19</v>
      </c>
      <c r="P10415">
        <v>1354.53</v>
      </c>
      <c r="Q10415">
        <v>-45.290000000008149</v>
      </c>
    </row>
    <row r="10416" spans="2:17" x14ac:dyDescent="0.25">
      <c r="B10416">
        <v>118053.71</v>
      </c>
      <c r="C10416">
        <v>118073.83</v>
      </c>
      <c r="D10416">
        <v>118038.61</v>
      </c>
      <c r="E10416">
        <v>118068.8</v>
      </c>
      <c r="F10416">
        <v>117713.56</v>
      </c>
      <c r="G10416">
        <v>117959.31</v>
      </c>
      <c r="H10416">
        <f t="shared" si="162"/>
        <v>1.5342762176361402</v>
      </c>
      <c r="I10416">
        <v>117553.86</v>
      </c>
      <c r="J10416">
        <v>118232.82</v>
      </c>
      <c r="K10416">
        <v>117194.3</v>
      </c>
      <c r="L10416">
        <v>118093.52</v>
      </c>
      <c r="M10416">
        <v>118487.12</v>
      </c>
      <c r="N10416">
        <v>5449</v>
      </c>
      <c r="O10416">
        <v>76.8</v>
      </c>
      <c r="P10416">
        <v>1364.59</v>
      </c>
      <c r="Q10416">
        <v>-10.059999999997672</v>
      </c>
    </row>
    <row r="10417" spans="2:17" x14ac:dyDescent="0.25">
      <c r="B10417">
        <v>118088.93</v>
      </c>
      <c r="C10417">
        <v>118098.99</v>
      </c>
      <c r="D10417">
        <v>118048.67</v>
      </c>
      <c r="E10417">
        <v>118053.71</v>
      </c>
      <c r="F10417">
        <v>117684.38</v>
      </c>
      <c r="G10417">
        <v>117931.94</v>
      </c>
      <c r="H10417">
        <f t="shared" si="162"/>
        <v>1.5379566260009063</v>
      </c>
      <c r="I10417">
        <v>117553.35</v>
      </c>
      <c r="J10417">
        <v>118185.8</v>
      </c>
      <c r="K10417">
        <v>117182.96</v>
      </c>
      <c r="L10417">
        <v>118097.55</v>
      </c>
      <c r="M10417">
        <v>118491.17</v>
      </c>
      <c r="N10417">
        <v>7805</v>
      </c>
      <c r="O10417">
        <v>76.12</v>
      </c>
      <c r="P10417">
        <v>1349.5</v>
      </c>
      <c r="Q10417">
        <v>15.089999999996508</v>
      </c>
    </row>
    <row r="10418" spans="2:17" x14ac:dyDescent="0.25">
      <c r="B10418">
        <v>118093.96</v>
      </c>
      <c r="C10418">
        <v>118134.21</v>
      </c>
      <c r="D10418">
        <v>118078.86</v>
      </c>
      <c r="E10418">
        <v>118093.96</v>
      </c>
      <c r="F10418">
        <v>117655.7</v>
      </c>
      <c r="G10418">
        <v>117901.5</v>
      </c>
      <c r="H10418">
        <f t="shared" si="162"/>
        <v>1.5500136200349566</v>
      </c>
      <c r="I10418">
        <v>117554.06</v>
      </c>
      <c r="J10418">
        <v>118134.44</v>
      </c>
      <c r="K10418">
        <v>117176.95</v>
      </c>
      <c r="L10418">
        <v>118101.5</v>
      </c>
      <c r="M10418">
        <v>118495.13</v>
      </c>
      <c r="N10418">
        <v>7801</v>
      </c>
      <c r="O10418">
        <v>81.819999999999993</v>
      </c>
      <c r="P10418">
        <v>1389.75</v>
      </c>
      <c r="Q10418">
        <v>-40.25</v>
      </c>
    </row>
    <row r="10419" spans="2:17" x14ac:dyDescent="0.25">
      <c r="B10419">
        <v>118088.93</v>
      </c>
      <c r="C10419">
        <v>118114.09</v>
      </c>
      <c r="D10419">
        <v>118028.55</v>
      </c>
      <c r="E10419">
        <v>118098.99</v>
      </c>
      <c r="F10419">
        <v>117616.95</v>
      </c>
      <c r="G10419">
        <v>117853.39</v>
      </c>
      <c r="H10419">
        <f t="shared" si="162"/>
        <v>1.5545137730644631</v>
      </c>
      <c r="I10419">
        <v>117554.46</v>
      </c>
      <c r="J10419">
        <v>118072.41</v>
      </c>
      <c r="K10419">
        <v>117161.5</v>
      </c>
      <c r="L10419">
        <v>118100.67</v>
      </c>
      <c r="M10419">
        <v>118494.3</v>
      </c>
      <c r="N10419">
        <v>14743</v>
      </c>
      <c r="O10419">
        <v>82.51</v>
      </c>
      <c r="P10419">
        <v>1394.78</v>
      </c>
      <c r="Q10419">
        <v>-5.0299999999988358</v>
      </c>
    </row>
    <row r="10420" spans="2:17" x14ac:dyDescent="0.25">
      <c r="B10420">
        <v>118088.93</v>
      </c>
      <c r="C10420">
        <v>118134.21</v>
      </c>
      <c r="D10420">
        <v>118073.83</v>
      </c>
      <c r="E10420">
        <v>118088.93</v>
      </c>
      <c r="F10420">
        <v>117569.41</v>
      </c>
      <c r="G10420">
        <v>117791.98</v>
      </c>
      <c r="H10420">
        <f t="shared" si="162"/>
        <v>1.5573254994806196</v>
      </c>
      <c r="I10420">
        <v>117553.66</v>
      </c>
      <c r="J10420">
        <v>118012.02</v>
      </c>
      <c r="K10420">
        <v>117126.79</v>
      </c>
      <c r="L10420">
        <v>118122.17</v>
      </c>
      <c r="M10420">
        <v>118515.87</v>
      </c>
      <c r="N10420">
        <v>6936</v>
      </c>
      <c r="O10420">
        <v>82.25</v>
      </c>
      <c r="P10420">
        <v>1384.72</v>
      </c>
      <c r="Q10420">
        <v>10.060000000012224</v>
      </c>
    </row>
    <row r="10421" spans="2:17" x14ac:dyDescent="0.25">
      <c r="B10421">
        <v>118144.28</v>
      </c>
      <c r="C10421">
        <v>118244.91</v>
      </c>
      <c r="D10421">
        <v>118073.83</v>
      </c>
      <c r="E10421">
        <v>118088.93</v>
      </c>
      <c r="F10421">
        <v>117523.11</v>
      </c>
      <c r="G10421">
        <v>117717.75</v>
      </c>
      <c r="H10421">
        <f t="shared" si="162"/>
        <v>1.5600208817917138</v>
      </c>
      <c r="I10421">
        <v>117554.36</v>
      </c>
      <c r="J10421">
        <v>117931</v>
      </c>
      <c r="K10421">
        <v>117115.22</v>
      </c>
      <c r="L10421">
        <v>118129.27</v>
      </c>
      <c r="M10421">
        <v>118522.99</v>
      </c>
      <c r="N10421">
        <v>17842</v>
      </c>
      <c r="O10421">
        <v>82.25</v>
      </c>
      <c r="P10421">
        <v>1384.72</v>
      </c>
      <c r="Q10421">
        <v>0</v>
      </c>
    </row>
    <row r="10422" spans="2:17" x14ac:dyDescent="0.25">
      <c r="B10422">
        <v>117741.74</v>
      </c>
      <c r="C10422">
        <v>117771.93</v>
      </c>
      <c r="D10422">
        <v>117701.49</v>
      </c>
      <c r="E10422">
        <v>117771.93</v>
      </c>
      <c r="F10422">
        <v>117478.08</v>
      </c>
      <c r="G10422">
        <v>117624.95</v>
      </c>
      <c r="H10422">
        <f t="shared" si="162"/>
        <v>1.5435847545413977</v>
      </c>
      <c r="I10422">
        <v>117556.17</v>
      </c>
      <c r="J10422">
        <v>117819.63</v>
      </c>
      <c r="K10422">
        <v>117136.53</v>
      </c>
      <c r="L10422">
        <v>117791.23</v>
      </c>
      <c r="M10422">
        <v>118183.83</v>
      </c>
      <c r="N10422">
        <v>3317</v>
      </c>
      <c r="O10422">
        <v>71.489999999999995</v>
      </c>
      <c r="P10422">
        <v>1067.72</v>
      </c>
      <c r="Q10422">
        <v>317</v>
      </c>
    </row>
    <row r="10423" spans="2:17" x14ac:dyDescent="0.25">
      <c r="B10423">
        <v>117736.71</v>
      </c>
      <c r="C10423">
        <v>117787.03</v>
      </c>
      <c r="D10423">
        <v>117671.3</v>
      </c>
      <c r="E10423">
        <v>117736.71</v>
      </c>
      <c r="F10423">
        <v>117447.89</v>
      </c>
      <c r="G10423">
        <v>117588.21</v>
      </c>
      <c r="H10423">
        <f t="shared" si="162"/>
        <v>1.5438631858929734</v>
      </c>
      <c r="I10423">
        <v>117562.41</v>
      </c>
      <c r="J10423">
        <v>117786.94</v>
      </c>
      <c r="K10423">
        <v>117108.84</v>
      </c>
      <c r="L10423">
        <v>117791.35</v>
      </c>
      <c r="M10423">
        <v>118183.95</v>
      </c>
      <c r="N10423">
        <v>8155</v>
      </c>
      <c r="O10423">
        <v>69.680000000000007</v>
      </c>
      <c r="P10423">
        <v>1032.5</v>
      </c>
      <c r="Q10423">
        <v>35.219999999986612</v>
      </c>
    </row>
    <row r="10424" spans="2:17" x14ac:dyDescent="0.25">
      <c r="B10424">
        <v>117575.69</v>
      </c>
      <c r="C10424">
        <v>117741.74</v>
      </c>
      <c r="D10424">
        <v>117575.69</v>
      </c>
      <c r="E10424">
        <v>117736.71</v>
      </c>
      <c r="F10424">
        <v>117420.97</v>
      </c>
      <c r="G10424">
        <v>117551.09</v>
      </c>
      <c r="H10424">
        <f t="shared" si="162"/>
        <v>1.5492525800979484</v>
      </c>
      <c r="I10424">
        <v>117567.85</v>
      </c>
      <c r="J10424">
        <v>117749.35</v>
      </c>
      <c r="K10424">
        <v>117092.59</v>
      </c>
      <c r="L10424">
        <v>117791.62</v>
      </c>
      <c r="M10424">
        <v>118184.22</v>
      </c>
      <c r="N10424">
        <v>11884</v>
      </c>
      <c r="O10424">
        <v>69.680000000000007</v>
      </c>
      <c r="P10424">
        <v>1032.5</v>
      </c>
      <c r="Q10424">
        <v>0</v>
      </c>
    </row>
    <row r="10425" spans="2:17" x14ac:dyDescent="0.25">
      <c r="B10425">
        <v>117585.76</v>
      </c>
      <c r="C10425">
        <v>117711.55</v>
      </c>
      <c r="D10425">
        <v>117515.31</v>
      </c>
      <c r="E10425">
        <v>117585.76</v>
      </c>
      <c r="F10425">
        <v>117395.81</v>
      </c>
      <c r="G10425">
        <v>117504.68</v>
      </c>
      <c r="H10425">
        <f t="shared" si="162"/>
        <v>1.5215023010539204</v>
      </c>
      <c r="I10425">
        <v>117571.17</v>
      </c>
      <c r="J10425">
        <v>117699.77</v>
      </c>
      <c r="K10425">
        <v>117091.86</v>
      </c>
      <c r="L10425">
        <v>117792.43</v>
      </c>
      <c r="M10425">
        <v>118185.03</v>
      </c>
      <c r="N10425">
        <v>17277</v>
      </c>
      <c r="O10425">
        <v>61.35</v>
      </c>
      <c r="P10425">
        <v>1056.01</v>
      </c>
      <c r="Q10425">
        <v>150.95000000001164</v>
      </c>
    </row>
    <row r="10426" spans="2:17" x14ac:dyDescent="0.25">
      <c r="B10426">
        <v>117394.55</v>
      </c>
      <c r="C10426">
        <v>117615.95</v>
      </c>
      <c r="D10426">
        <v>117288.89</v>
      </c>
      <c r="E10426">
        <v>117580.73</v>
      </c>
      <c r="F10426">
        <v>117375.43</v>
      </c>
      <c r="G10426">
        <v>117484.41</v>
      </c>
      <c r="H10426">
        <f t="shared" si="162"/>
        <v>1.5292919360461537</v>
      </c>
      <c r="I10426">
        <v>117579.32</v>
      </c>
      <c r="J10426">
        <v>117680.37</v>
      </c>
      <c r="K10426">
        <v>117070.5</v>
      </c>
      <c r="L10426">
        <v>117794.01</v>
      </c>
      <c r="M10426">
        <v>118186.62</v>
      </c>
      <c r="N10426">
        <v>20727</v>
      </c>
      <c r="O10426">
        <v>61.04</v>
      </c>
      <c r="P10426">
        <v>1090.1500000000001</v>
      </c>
      <c r="Q10426">
        <v>5.0299999999988358</v>
      </c>
    </row>
    <row r="10427" spans="2:17" x14ac:dyDescent="0.25">
      <c r="B10427">
        <v>117555.57</v>
      </c>
      <c r="C10427">
        <v>117565.63</v>
      </c>
      <c r="D10427">
        <v>117369.4</v>
      </c>
      <c r="E10427">
        <v>117394.55</v>
      </c>
      <c r="F10427">
        <v>117356.82</v>
      </c>
      <c r="G10427">
        <v>117460.33</v>
      </c>
      <c r="H10427">
        <f t="shared" si="162"/>
        <v>-1.5100439294361114</v>
      </c>
      <c r="I10427">
        <v>117587.87</v>
      </c>
      <c r="J10427">
        <v>117654.72</v>
      </c>
      <c r="K10427">
        <v>117058.91</v>
      </c>
      <c r="L10427">
        <v>117797.71</v>
      </c>
      <c r="M10427">
        <v>118190.33</v>
      </c>
      <c r="N10427">
        <v>12074</v>
      </c>
      <c r="O10427">
        <v>46.64</v>
      </c>
      <c r="P10427">
        <v>1028.32</v>
      </c>
      <c r="Q10427">
        <v>186.17999999999302</v>
      </c>
    </row>
    <row r="10428" spans="2:17" x14ac:dyDescent="0.25">
      <c r="B10428">
        <v>117510.28</v>
      </c>
      <c r="C10428">
        <v>117600.85</v>
      </c>
      <c r="D10428">
        <v>117490.16</v>
      </c>
      <c r="E10428">
        <v>117560.6</v>
      </c>
      <c r="F10428">
        <v>117346</v>
      </c>
      <c r="G10428">
        <v>117476.77</v>
      </c>
      <c r="H10428">
        <f t="shared" si="162"/>
        <v>1.5230998319774016</v>
      </c>
      <c r="I10428">
        <v>117599.34</v>
      </c>
      <c r="J10428">
        <v>117653.21</v>
      </c>
      <c r="K10428">
        <v>117038.79</v>
      </c>
      <c r="L10428">
        <v>117799.81</v>
      </c>
      <c r="M10428">
        <v>118192.43</v>
      </c>
      <c r="N10428">
        <v>12359</v>
      </c>
      <c r="O10428">
        <v>65.959999999999994</v>
      </c>
      <c r="P10428">
        <v>1088.76</v>
      </c>
      <c r="Q10428">
        <v>-166.05000000000291</v>
      </c>
    </row>
    <row r="10429" spans="2:17" x14ac:dyDescent="0.25">
      <c r="B10429">
        <v>117540.47</v>
      </c>
      <c r="C10429">
        <v>117615.95</v>
      </c>
      <c r="D10429">
        <v>117500.22</v>
      </c>
      <c r="E10429">
        <v>117515.31</v>
      </c>
      <c r="F10429">
        <v>117326.63</v>
      </c>
      <c r="G10429">
        <v>117455.82</v>
      </c>
      <c r="H10429">
        <f t="shared" si="162"/>
        <v>1.5036929266741299</v>
      </c>
      <c r="I10429">
        <v>117608</v>
      </c>
      <c r="J10429">
        <v>117626.03</v>
      </c>
      <c r="K10429">
        <v>117027.22</v>
      </c>
      <c r="L10429">
        <v>117801.4</v>
      </c>
      <c r="M10429">
        <v>118194.04</v>
      </c>
      <c r="N10429">
        <v>12065</v>
      </c>
      <c r="O10429">
        <v>62.16</v>
      </c>
      <c r="P10429">
        <v>1064.47</v>
      </c>
      <c r="Q10429">
        <v>45.290000000008149</v>
      </c>
    </row>
    <row r="10430" spans="2:17" x14ac:dyDescent="0.25">
      <c r="B10430">
        <v>117470.03</v>
      </c>
      <c r="C10430">
        <v>117565.63</v>
      </c>
      <c r="D10430">
        <v>117465</v>
      </c>
      <c r="E10430">
        <v>117540.47</v>
      </c>
      <c r="F10430">
        <v>117309.27</v>
      </c>
      <c r="G10430">
        <v>117440.94</v>
      </c>
      <c r="H10430">
        <f t="shared" si="162"/>
        <v>1.5306250233016045</v>
      </c>
      <c r="I10430">
        <v>117616.95</v>
      </c>
      <c r="J10430">
        <v>117603.1</v>
      </c>
      <c r="K10430">
        <v>117015.43</v>
      </c>
      <c r="L10430">
        <v>117802.89</v>
      </c>
      <c r="M10430">
        <v>118195.52</v>
      </c>
      <c r="N10430">
        <v>8264</v>
      </c>
      <c r="O10430">
        <v>65.790000000000006</v>
      </c>
      <c r="P10430">
        <v>1082.98</v>
      </c>
      <c r="Q10430">
        <v>-25.160000000003492</v>
      </c>
    </row>
    <row r="10431" spans="2:17" x14ac:dyDescent="0.25">
      <c r="B10431">
        <v>117449.9</v>
      </c>
      <c r="C10431">
        <v>117535.44</v>
      </c>
      <c r="D10431">
        <v>117439.84</v>
      </c>
      <c r="E10431">
        <v>117465</v>
      </c>
      <c r="F10431">
        <v>117290.65</v>
      </c>
      <c r="G10431">
        <v>117416.06</v>
      </c>
      <c r="H10431">
        <f t="shared" si="162"/>
        <v>1.4892116718842427</v>
      </c>
      <c r="I10431">
        <v>117626.62</v>
      </c>
      <c r="J10431">
        <v>117570.37</v>
      </c>
      <c r="K10431">
        <v>117010.93</v>
      </c>
      <c r="L10431">
        <v>117804.17</v>
      </c>
      <c r="M10431">
        <v>118196.81</v>
      </c>
      <c r="N10431">
        <v>8822</v>
      </c>
      <c r="O10431">
        <v>59.48</v>
      </c>
      <c r="P10431">
        <v>1061.96</v>
      </c>
      <c r="Q10431">
        <v>75.470000000001164</v>
      </c>
    </row>
    <row r="10432" spans="2:17" x14ac:dyDescent="0.25">
      <c r="B10432">
        <v>117475.06</v>
      </c>
      <c r="C10432">
        <v>117490.16</v>
      </c>
      <c r="D10432">
        <v>117429.78</v>
      </c>
      <c r="E10432">
        <v>117454.93</v>
      </c>
      <c r="F10432">
        <v>117268.51</v>
      </c>
      <c r="G10432">
        <v>117403.83</v>
      </c>
      <c r="H10432">
        <f t="shared" si="162"/>
        <v>1.4927081744688304</v>
      </c>
      <c r="I10432">
        <v>117636.78</v>
      </c>
      <c r="J10432">
        <v>117559.4</v>
      </c>
      <c r="K10432">
        <v>116977.62</v>
      </c>
      <c r="L10432">
        <v>117805.55</v>
      </c>
      <c r="M10432">
        <v>118198.19</v>
      </c>
      <c r="N10432">
        <v>5942</v>
      </c>
      <c r="O10432">
        <v>58.58</v>
      </c>
      <c r="P10432">
        <v>1082.58</v>
      </c>
      <c r="Q10432">
        <v>10.070000000006985</v>
      </c>
    </row>
    <row r="10433" spans="2:17" x14ac:dyDescent="0.25">
      <c r="B10433">
        <v>117444.87</v>
      </c>
      <c r="C10433">
        <v>117495.19</v>
      </c>
      <c r="D10433">
        <v>117424.74</v>
      </c>
      <c r="E10433">
        <v>117470.03</v>
      </c>
      <c r="F10433">
        <v>117252.41</v>
      </c>
      <c r="G10433">
        <v>117391.05</v>
      </c>
      <c r="H10433">
        <f t="shared" si="162"/>
        <v>1.5201810337445132</v>
      </c>
      <c r="I10433">
        <v>117646.74</v>
      </c>
      <c r="J10433">
        <v>117535.79</v>
      </c>
      <c r="K10433">
        <v>116969.02</v>
      </c>
      <c r="L10433">
        <v>117806.72</v>
      </c>
      <c r="M10433">
        <v>118199.37</v>
      </c>
      <c r="N10433">
        <v>9261</v>
      </c>
      <c r="O10433">
        <v>60.38</v>
      </c>
      <c r="P10433">
        <v>1080.43</v>
      </c>
      <c r="Q10433">
        <v>-15.100000000005821</v>
      </c>
    </row>
    <row r="10434" spans="2:17" x14ac:dyDescent="0.25">
      <c r="B10434">
        <v>117525.38</v>
      </c>
      <c r="C10434">
        <v>117626.01</v>
      </c>
      <c r="D10434">
        <v>117414.68</v>
      </c>
      <c r="E10434">
        <v>117439.84</v>
      </c>
      <c r="F10434">
        <v>117243.1</v>
      </c>
      <c r="G10434">
        <v>117371.31</v>
      </c>
      <c r="H10434">
        <f t="shared" ref="H10434:H10497" si="163">ATAN(G10434-G10435)</f>
        <v>1.512519332963844</v>
      </c>
      <c r="I10434">
        <v>117656.4</v>
      </c>
      <c r="J10434">
        <v>117508.97</v>
      </c>
      <c r="K10434">
        <v>116977.23</v>
      </c>
      <c r="L10434">
        <v>117808.48</v>
      </c>
      <c r="M10434">
        <v>118201.13</v>
      </c>
      <c r="N10434">
        <v>18807</v>
      </c>
      <c r="O10434">
        <v>58.09</v>
      </c>
      <c r="P10434">
        <v>1037.96</v>
      </c>
      <c r="Q10434">
        <v>30.190000000002328</v>
      </c>
    </row>
    <row r="10435" spans="2:17" x14ac:dyDescent="0.25">
      <c r="B10435">
        <v>117485.12</v>
      </c>
      <c r="C10435">
        <v>117580.73</v>
      </c>
      <c r="D10435">
        <v>117465</v>
      </c>
      <c r="E10435">
        <v>117525.38</v>
      </c>
      <c r="F10435">
        <v>117237.56</v>
      </c>
      <c r="G10435">
        <v>117354.17</v>
      </c>
      <c r="H10435">
        <f t="shared" si="163"/>
        <v>1.5474360909730236</v>
      </c>
      <c r="I10435">
        <v>117668.28</v>
      </c>
      <c r="J10435">
        <v>117491.15</v>
      </c>
      <c r="K10435">
        <v>116983.98</v>
      </c>
      <c r="L10435">
        <v>117811.17</v>
      </c>
      <c r="M10435">
        <v>118203.83</v>
      </c>
      <c r="N10435">
        <v>16916</v>
      </c>
      <c r="O10435">
        <v>67.97</v>
      </c>
      <c r="P10435">
        <v>1086.3800000000001</v>
      </c>
      <c r="Q10435">
        <v>-85.540000000008149</v>
      </c>
    </row>
    <row r="10436" spans="2:17" x14ac:dyDescent="0.25">
      <c r="B10436">
        <v>117475.06</v>
      </c>
      <c r="C10436">
        <v>117535.44</v>
      </c>
      <c r="D10436">
        <v>117444.87</v>
      </c>
      <c r="E10436">
        <v>117485.12</v>
      </c>
      <c r="F10436">
        <v>117220.46</v>
      </c>
      <c r="G10436">
        <v>117311.37</v>
      </c>
      <c r="H10436">
        <f t="shared" si="163"/>
        <v>1.5477748363332298</v>
      </c>
      <c r="I10436">
        <v>117676.33</v>
      </c>
      <c r="J10436">
        <v>117437.61</v>
      </c>
      <c r="K10436">
        <v>117003.3</v>
      </c>
      <c r="L10436">
        <v>117813.69</v>
      </c>
      <c r="M10436">
        <v>118206.37</v>
      </c>
      <c r="N10436">
        <v>14478</v>
      </c>
      <c r="O10436">
        <v>65.510000000000005</v>
      </c>
      <c r="P10436">
        <v>1069.97</v>
      </c>
      <c r="Q10436">
        <v>40.260000000009313</v>
      </c>
    </row>
    <row r="10437" spans="2:17" x14ac:dyDescent="0.25">
      <c r="B10437">
        <v>117319.08</v>
      </c>
      <c r="C10437">
        <v>117545.5</v>
      </c>
      <c r="D10437">
        <v>117273.79</v>
      </c>
      <c r="E10437">
        <v>117480.09</v>
      </c>
      <c r="F10437">
        <v>117213.41</v>
      </c>
      <c r="G10437">
        <v>117267.94</v>
      </c>
      <c r="H10437">
        <f t="shared" si="163"/>
        <v>1.55194486491729</v>
      </c>
      <c r="I10437">
        <v>117684.88</v>
      </c>
      <c r="J10437">
        <v>117403.18</v>
      </c>
      <c r="K10437">
        <v>117023.64</v>
      </c>
      <c r="L10437">
        <v>117816.26</v>
      </c>
      <c r="M10437">
        <v>118208.95</v>
      </c>
      <c r="N10437">
        <v>29765</v>
      </c>
      <c r="O10437">
        <v>65.22</v>
      </c>
      <c r="P10437">
        <v>1097.99</v>
      </c>
      <c r="Q10437">
        <v>5.0299999999988358</v>
      </c>
    </row>
    <row r="10438" spans="2:17" x14ac:dyDescent="0.25">
      <c r="B10438">
        <v>117153.03</v>
      </c>
      <c r="C10438">
        <v>117379.46</v>
      </c>
      <c r="D10438">
        <v>117127.87</v>
      </c>
      <c r="E10438">
        <v>117319.08</v>
      </c>
      <c r="F10438">
        <v>117219.7</v>
      </c>
      <c r="G10438">
        <v>117214.9</v>
      </c>
      <c r="H10438">
        <f t="shared" si="163"/>
        <v>1.5324274504695627</v>
      </c>
      <c r="I10438">
        <v>117694.34</v>
      </c>
      <c r="J10438">
        <v>117448.69</v>
      </c>
      <c r="K10438">
        <v>116990.71</v>
      </c>
      <c r="L10438">
        <v>117823.18</v>
      </c>
      <c r="M10438">
        <v>118215.89</v>
      </c>
      <c r="N10438">
        <v>20604</v>
      </c>
      <c r="O10438">
        <v>53.99</v>
      </c>
      <c r="P10438">
        <v>1100.55</v>
      </c>
      <c r="Q10438">
        <v>161.00999999999476</v>
      </c>
    </row>
    <row r="10439" spans="2:17" x14ac:dyDescent="0.25">
      <c r="B10439">
        <v>117163.1</v>
      </c>
      <c r="C10439">
        <v>117208.38</v>
      </c>
      <c r="D10439">
        <v>117137.94</v>
      </c>
      <c r="E10439">
        <v>117148</v>
      </c>
      <c r="F10439">
        <v>117240.58</v>
      </c>
      <c r="G10439">
        <v>117188.85</v>
      </c>
      <c r="H10439">
        <f t="shared" si="163"/>
        <v>-1.4731645289068147</v>
      </c>
      <c r="I10439">
        <v>117708.53</v>
      </c>
      <c r="J10439">
        <v>117560.24</v>
      </c>
      <c r="K10439">
        <v>116920.93</v>
      </c>
      <c r="L10439">
        <v>117829.74</v>
      </c>
      <c r="M10439">
        <v>118222.46</v>
      </c>
      <c r="N10439">
        <v>6776</v>
      </c>
      <c r="O10439">
        <v>33.81</v>
      </c>
      <c r="P10439">
        <v>1069.7</v>
      </c>
      <c r="Q10439">
        <v>171.08000000000175</v>
      </c>
    </row>
    <row r="10440" spans="2:17" x14ac:dyDescent="0.25">
      <c r="B10440">
        <v>117188.25</v>
      </c>
      <c r="C10440">
        <v>117198.32</v>
      </c>
      <c r="D10440">
        <v>117127.87</v>
      </c>
      <c r="E10440">
        <v>117163.1</v>
      </c>
      <c r="F10440">
        <v>117272.03</v>
      </c>
      <c r="G10440">
        <v>117199.06</v>
      </c>
      <c r="H10440">
        <f t="shared" si="163"/>
        <v>-1.4600170204061911</v>
      </c>
      <c r="I10440">
        <v>117725.44</v>
      </c>
      <c r="J10440">
        <v>117664.52</v>
      </c>
      <c r="K10440">
        <v>116879.54</v>
      </c>
      <c r="L10440">
        <v>117832.27</v>
      </c>
      <c r="M10440">
        <v>118225.01</v>
      </c>
      <c r="N10440">
        <v>7026</v>
      </c>
      <c r="O10440">
        <v>35.020000000000003</v>
      </c>
      <c r="P10440">
        <v>1084.8800000000001</v>
      </c>
      <c r="Q10440">
        <v>-15.100000000005821</v>
      </c>
    </row>
    <row r="10441" spans="2:17" x14ac:dyDescent="0.25">
      <c r="B10441">
        <v>117168.13</v>
      </c>
      <c r="C10441">
        <v>117213.41</v>
      </c>
      <c r="D10441">
        <v>117047.37</v>
      </c>
      <c r="E10441">
        <v>117188.25</v>
      </c>
      <c r="F10441">
        <v>117311.28</v>
      </c>
      <c r="G10441">
        <v>117208.05</v>
      </c>
      <c r="H10441">
        <f t="shared" si="163"/>
        <v>-1.3718503805900197</v>
      </c>
      <c r="I10441">
        <v>117741.44</v>
      </c>
      <c r="J10441">
        <v>117798.01</v>
      </c>
      <c r="K10441">
        <v>116824.54</v>
      </c>
      <c r="L10441">
        <v>117834.93</v>
      </c>
      <c r="M10441">
        <v>118227.67</v>
      </c>
      <c r="N10441">
        <v>22263</v>
      </c>
      <c r="O10441">
        <v>36.97</v>
      </c>
      <c r="P10441">
        <v>1120.75</v>
      </c>
      <c r="Q10441">
        <v>-25.149999999994179</v>
      </c>
    </row>
    <row r="10442" spans="2:17" x14ac:dyDescent="0.25">
      <c r="B10442">
        <v>117193.29</v>
      </c>
      <c r="C10442">
        <v>117213.41</v>
      </c>
      <c r="D10442">
        <v>117137.94</v>
      </c>
      <c r="E10442">
        <v>117168.13</v>
      </c>
      <c r="F10442">
        <v>117352.54</v>
      </c>
      <c r="G10442">
        <v>117213.01</v>
      </c>
      <c r="H10442">
        <f t="shared" si="163"/>
        <v>-1.4818257630616061</v>
      </c>
      <c r="I10442">
        <v>117756.33</v>
      </c>
      <c r="J10442">
        <v>117923.23</v>
      </c>
      <c r="K10442">
        <v>116781.85</v>
      </c>
      <c r="L10442">
        <v>117844.01</v>
      </c>
      <c r="M10442">
        <v>118236.79</v>
      </c>
      <c r="N10442">
        <v>6081</v>
      </c>
      <c r="O10442">
        <v>34.369999999999997</v>
      </c>
      <c r="P10442">
        <v>1079.58</v>
      </c>
      <c r="Q10442">
        <v>20.119999999995343</v>
      </c>
    </row>
    <row r="10443" spans="2:17" x14ac:dyDescent="0.25">
      <c r="B10443">
        <v>117233.54</v>
      </c>
      <c r="C10443">
        <v>117238.57</v>
      </c>
      <c r="D10443">
        <v>117122.84</v>
      </c>
      <c r="E10443">
        <v>117198.32</v>
      </c>
      <c r="F10443">
        <v>117402.86</v>
      </c>
      <c r="G10443">
        <v>117224.22</v>
      </c>
      <c r="H10443">
        <f t="shared" si="163"/>
        <v>-1.4176831765404041</v>
      </c>
      <c r="I10443">
        <v>117772.03</v>
      </c>
      <c r="J10443">
        <v>118069.09</v>
      </c>
      <c r="K10443">
        <v>116736.62</v>
      </c>
      <c r="L10443">
        <v>117846.44</v>
      </c>
      <c r="M10443">
        <v>118239.22</v>
      </c>
      <c r="N10443">
        <v>12707</v>
      </c>
      <c r="O10443">
        <v>36.369999999999997</v>
      </c>
      <c r="P10443">
        <v>1076.67</v>
      </c>
      <c r="Q10443">
        <v>-30.190000000002328</v>
      </c>
    </row>
    <row r="10444" spans="2:17" x14ac:dyDescent="0.25">
      <c r="B10444">
        <v>117178.19</v>
      </c>
      <c r="C10444">
        <v>117268.76</v>
      </c>
      <c r="D10444">
        <v>117117.81</v>
      </c>
      <c r="E10444">
        <v>117233.54</v>
      </c>
      <c r="F10444">
        <v>117448.64</v>
      </c>
      <c r="G10444">
        <v>117230.7</v>
      </c>
      <c r="H10444">
        <f t="shared" si="163"/>
        <v>0.61740589174615479</v>
      </c>
      <c r="I10444">
        <v>117788.84</v>
      </c>
      <c r="J10444">
        <v>118175.48</v>
      </c>
      <c r="K10444">
        <v>116721.81</v>
      </c>
      <c r="L10444">
        <v>117851.63</v>
      </c>
      <c r="M10444">
        <v>118244.43</v>
      </c>
      <c r="N10444">
        <v>14745</v>
      </c>
      <c r="O10444">
        <v>38.700000000000003</v>
      </c>
      <c r="P10444">
        <v>1093.74</v>
      </c>
      <c r="Q10444">
        <v>-35.219999999986612</v>
      </c>
    </row>
    <row r="10445" spans="2:17" x14ac:dyDescent="0.25">
      <c r="B10445">
        <v>117208.38</v>
      </c>
      <c r="C10445">
        <v>117248.63</v>
      </c>
      <c r="D10445">
        <v>117173.16</v>
      </c>
      <c r="E10445">
        <v>117178.19</v>
      </c>
      <c r="F10445">
        <v>117494.94</v>
      </c>
      <c r="G10445">
        <v>117229.99</v>
      </c>
      <c r="H10445">
        <f t="shared" si="163"/>
        <v>-1.493729189002827</v>
      </c>
      <c r="I10445">
        <v>117806.85</v>
      </c>
      <c r="J10445">
        <v>118276.91</v>
      </c>
      <c r="K10445">
        <v>116712.96000000001</v>
      </c>
      <c r="L10445">
        <v>117857.47</v>
      </c>
      <c r="M10445">
        <v>118250.29</v>
      </c>
      <c r="N10445">
        <v>8394</v>
      </c>
      <c r="O10445">
        <v>32.659999999999997</v>
      </c>
      <c r="P10445">
        <v>1049.3800000000001</v>
      </c>
      <c r="Q10445">
        <v>55.349999999991269</v>
      </c>
    </row>
    <row r="10446" spans="2:17" x14ac:dyDescent="0.25">
      <c r="B10446">
        <v>117178.19</v>
      </c>
      <c r="C10446">
        <v>117228.51</v>
      </c>
      <c r="D10446">
        <v>117137.94</v>
      </c>
      <c r="E10446">
        <v>117208.38</v>
      </c>
      <c r="F10446">
        <v>117542.99</v>
      </c>
      <c r="G10446">
        <v>117242.94</v>
      </c>
      <c r="H10446">
        <f t="shared" si="163"/>
        <v>-1.4555682893067081</v>
      </c>
      <c r="I10446">
        <v>117825.87</v>
      </c>
      <c r="J10446">
        <v>118358.59</v>
      </c>
      <c r="K10446">
        <v>116727.38</v>
      </c>
      <c r="L10446">
        <v>117860.73</v>
      </c>
      <c r="M10446">
        <v>118253.56</v>
      </c>
      <c r="N10446">
        <v>13751</v>
      </c>
      <c r="O10446">
        <v>34.299999999999997</v>
      </c>
      <c r="P10446">
        <v>1095.92</v>
      </c>
      <c r="Q10446">
        <v>-30.190000000002328</v>
      </c>
    </row>
    <row r="10447" spans="2:17" x14ac:dyDescent="0.25">
      <c r="B10447">
        <v>117168.13</v>
      </c>
      <c r="C10447">
        <v>117193.29</v>
      </c>
      <c r="D10447">
        <v>117072.52</v>
      </c>
      <c r="E10447">
        <v>117178.19</v>
      </c>
      <c r="F10447">
        <v>117584.75</v>
      </c>
      <c r="G10447">
        <v>117251.58</v>
      </c>
      <c r="H10447">
        <f t="shared" si="163"/>
        <v>-1.5163542654664235</v>
      </c>
      <c r="I10447">
        <v>117843.48</v>
      </c>
      <c r="J10447">
        <v>118412.99</v>
      </c>
      <c r="K10447">
        <v>116756.52</v>
      </c>
      <c r="L10447">
        <v>117865.92</v>
      </c>
      <c r="M10447">
        <v>118258.77</v>
      </c>
      <c r="N10447">
        <v>19202</v>
      </c>
      <c r="O10447">
        <v>31.23</v>
      </c>
      <c r="P10447">
        <v>1133.83</v>
      </c>
      <c r="Q10447">
        <v>30.190000000002328</v>
      </c>
    </row>
    <row r="10448" spans="2:17" x14ac:dyDescent="0.25">
      <c r="B10448">
        <v>117168.13</v>
      </c>
      <c r="C10448">
        <v>117293.92</v>
      </c>
      <c r="D10448">
        <v>117142.97</v>
      </c>
      <c r="E10448">
        <v>117173.16</v>
      </c>
      <c r="F10448">
        <v>117630.29</v>
      </c>
      <c r="G10448">
        <v>117269.93</v>
      </c>
      <c r="H10448">
        <f t="shared" si="163"/>
        <v>-1.5294804551611307</v>
      </c>
      <c r="I10448">
        <v>117860.49</v>
      </c>
      <c r="J10448">
        <v>118464.23</v>
      </c>
      <c r="K10448">
        <v>116796.35</v>
      </c>
      <c r="L10448">
        <v>117874.44</v>
      </c>
      <c r="M10448">
        <v>118267.32</v>
      </c>
      <c r="N10448">
        <v>19642</v>
      </c>
      <c r="O10448">
        <v>30.75</v>
      </c>
      <c r="P10448">
        <v>1073.92</v>
      </c>
      <c r="Q10448">
        <v>5.0299999999988358</v>
      </c>
    </row>
    <row r="10449" spans="2:17" x14ac:dyDescent="0.25">
      <c r="B10449">
        <v>117163.1</v>
      </c>
      <c r="C10449">
        <v>117278.82</v>
      </c>
      <c r="D10449">
        <v>117117.81</v>
      </c>
      <c r="E10449">
        <v>117168.13</v>
      </c>
      <c r="F10449">
        <v>117677.34</v>
      </c>
      <c r="G10449">
        <v>117294.12</v>
      </c>
      <c r="H10449">
        <f t="shared" si="163"/>
        <v>-1.5390609532664388</v>
      </c>
      <c r="I10449">
        <v>117874.68</v>
      </c>
      <c r="J10449">
        <v>118508.97</v>
      </c>
      <c r="K10449">
        <v>116845.7</v>
      </c>
      <c r="L10449">
        <v>117881.91</v>
      </c>
      <c r="M10449">
        <v>118274.81</v>
      </c>
      <c r="N10449">
        <v>19969</v>
      </c>
      <c r="O10449">
        <v>30.32</v>
      </c>
      <c r="P10449">
        <v>1040.47</v>
      </c>
      <c r="Q10449">
        <v>5.0299999999988358</v>
      </c>
    </row>
    <row r="10450" spans="2:17" x14ac:dyDescent="0.25">
      <c r="B10450">
        <v>117022.21</v>
      </c>
      <c r="C10450">
        <v>117198.32</v>
      </c>
      <c r="D10450">
        <v>116997.05</v>
      </c>
      <c r="E10450">
        <v>117168.13</v>
      </c>
      <c r="F10450">
        <v>117721.87</v>
      </c>
      <c r="G10450">
        <v>117325.62</v>
      </c>
      <c r="H10450">
        <f t="shared" si="163"/>
        <v>-1.54540818209869</v>
      </c>
      <c r="I10450">
        <v>117891.99</v>
      </c>
      <c r="J10450">
        <v>118534.84</v>
      </c>
      <c r="K10450">
        <v>116908.89</v>
      </c>
      <c r="L10450">
        <v>117889.45</v>
      </c>
      <c r="M10450">
        <v>118282.38</v>
      </c>
      <c r="N10450">
        <v>19672</v>
      </c>
      <c r="O10450">
        <v>30.32</v>
      </c>
      <c r="P10450">
        <v>1070.1099999999999</v>
      </c>
      <c r="Q10450">
        <v>0</v>
      </c>
    </row>
    <row r="10451" spans="2:17" x14ac:dyDescent="0.25">
      <c r="B10451">
        <v>117132.91</v>
      </c>
      <c r="C10451">
        <v>117208.38</v>
      </c>
      <c r="D10451">
        <v>116966.86</v>
      </c>
      <c r="E10451">
        <v>117022.21</v>
      </c>
      <c r="F10451">
        <v>117769.67</v>
      </c>
      <c r="G10451">
        <v>117365</v>
      </c>
      <c r="H10451">
        <f t="shared" si="163"/>
        <v>-1.5591268833637157</v>
      </c>
      <c r="I10451">
        <v>117906.28</v>
      </c>
      <c r="J10451">
        <v>118558.86</v>
      </c>
      <c r="K10451">
        <v>116980.47</v>
      </c>
      <c r="L10451">
        <v>117898.38</v>
      </c>
      <c r="M10451">
        <v>118291.34</v>
      </c>
      <c r="N10451">
        <v>39032</v>
      </c>
      <c r="O10451">
        <v>18.71</v>
      </c>
      <c r="P10451">
        <v>948.91</v>
      </c>
      <c r="Q10451">
        <v>145.91999999999825</v>
      </c>
    </row>
    <row r="10452" spans="2:17" x14ac:dyDescent="0.25">
      <c r="B10452">
        <v>117283.86</v>
      </c>
      <c r="C10452">
        <v>117309.01</v>
      </c>
      <c r="D10452">
        <v>117082.59</v>
      </c>
      <c r="E10452">
        <v>117132.91</v>
      </c>
      <c r="F10452">
        <v>117827.53</v>
      </c>
      <c r="G10452">
        <v>117450.69</v>
      </c>
      <c r="H10452">
        <f t="shared" si="163"/>
        <v>-1.5582104589775752</v>
      </c>
      <c r="I10452">
        <v>117922.88</v>
      </c>
      <c r="J10452">
        <v>118556.43</v>
      </c>
      <c r="K10452">
        <v>117098.64</v>
      </c>
      <c r="L10452">
        <v>117917.46</v>
      </c>
      <c r="M10452">
        <v>118310.48</v>
      </c>
      <c r="N10452">
        <v>18724</v>
      </c>
      <c r="O10452">
        <v>21.08</v>
      </c>
      <c r="P10452">
        <v>1045.01</v>
      </c>
      <c r="Q10452">
        <v>-110.69999999999709</v>
      </c>
    </row>
    <row r="10453" spans="2:17" x14ac:dyDescent="0.25">
      <c r="B10453">
        <v>117324.11</v>
      </c>
      <c r="C10453">
        <v>117354.3</v>
      </c>
      <c r="D10453">
        <v>117213.41</v>
      </c>
      <c r="E10453">
        <v>117283.86</v>
      </c>
      <c r="F10453">
        <v>117875.08</v>
      </c>
      <c r="G10453">
        <v>117530.14</v>
      </c>
      <c r="H10453">
        <f t="shared" si="163"/>
        <v>-1.5545560785695722</v>
      </c>
      <c r="I10453">
        <v>117939.49</v>
      </c>
      <c r="J10453">
        <v>118537.57</v>
      </c>
      <c r="K10453">
        <v>117212.6</v>
      </c>
      <c r="L10453">
        <v>117925.59</v>
      </c>
      <c r="M10453">
        <v>118318.64</v>
      </c>
      <c r="N10453">
        <v>21708</v>
      </c>
      <c r="O10453">
        <v>24.9</v>
      </c>
      <c r="P10453">
        <v>1065.51</v>
      </c>
      <c r="Q10453">
        <v>-150.94999999999709</v>
      </c>
    </row>
    <row r="10454" spans="2:17" x14ac:dyDescent="0.25">
      <c r="B10454">
        <v>117183.22</v>
      </c>
      <c r="C10454">
        <v>117334.17</v>
      </c>
      <c r="D10454">
        <v>117032.27</v>
      </c>
      <c r="E10454">
        <v>117329.14</v>
      </c>
      <c r="F10454">
        <v>117911.31</v>
      </c>
      <c r="G10454">
        <v>117591.71</v>
      </c>
      <c r="H10454">
        <f t="shared" si="163"/>
        <v>-1.5555628922078533</v>
      </c>
      <c r="I10454">
        <v>117954.88</v>
      </c>
      <c r="J10454">
        <v>118517.35</v>
      </c>
      <c r="K10454">
        <v>117305.27</v>
      </c>
      <c r="L10454">
        <v>117934.33</v>
      </c>
      <c r="M10454">
        <v>118327.4</v>
      </c>
      <c r="N10454">
        <v>40428</v>
      </c>
      <c r="O10454">
        <v>26.16</v>
      </c>
      <c r="P10454">
        <v>1060.06</v>
      </c>
      <c r="Q10454">
        <v>-45.279999999998836</v>
      </c>
    </row>
    <row r="10455" spans="2:17" x14ac:dyDescent="0.25">
      <c r="B10455">
        <v>117344.24</v>
      </c>
      <c r="C10455">
        <v>117414.68</v>
      </c>
      <c r="D10455">
        <v>117168.13</v>
      </c>
      <c r="E10455">
        <v>117183.22</v>
      </c>
      <c r="F10455">
        <v>117939.99</v>
      </c>
      <c r="G10455">
        <v>117657.35</v>
      </c>
      <c r="H10455">
        <f t="shared" si="163"/>
        <v>-1.5623605559230886</v>
      </c>
      <c r="I10455">
        <v>117968.47</v>
      </c>
      <c r="J10455">
        <v>118484.25</v>
      </c>
      <c r="K10455">
        <v>117395.72</v>
      </c>
      <c r="L10455">
        <v>117953.46</v>
      </c>
      <c r="M10455">
        <v>118346.6</v>
      </c>
      <c r="N10455">
        <v>33206</v>
      </c>
      <c r="O10455">
        <v>13.6</v>
      </c>
      <c r="P10455">
        <v>981.08</v>
      </c>
      <c r="Q10455">
        <v>145.91999999999825</v>
      </c>
    </row>
    <row r="10456" spans="2:17" x14ac:dyDescent="0.25">
      <c r="B10456">
        <v>117600.85</v>
      </c>
      <c r="C10456">
        <v>117615.95</v>
      </c>
      <c r="D10456">
        <v>117193.29</v>
      </c>
      <c r="E10456">
        <v>117344.24</v>
      </c>
      <c r="F10456">
        <v>117980.49</v>
      </c>
      <c r="G10456">
        <v>117775.89</v>
      </c>
      <c r="H10456">
        <f t="shared" si="163"/>
        <v>-1.5615296103105611</v>
      </c>
      <c r="I10456">
        <v>117985.28</v>
      </c>
      <c r="J10456">
        <v>118399.65</v>
      </c>
      <c r="K10456">
        <v>117561.34</v>
      </c>
      <c r="L10456">
        <v>117967.76</v>
      </c>
      <c r="M10456">
        <v>118360.94</v>
      </c>
      <c r="N10456">
        <v>64795</v>
      </c>
      <c r="O10456">
        <v>16.329999999999998</v>
      </c>
      <c r="P10456">
        <v>1173.5</v>
      </c>
      <c r="Q10456">
        <v>-161.02000000000407</v>
      </c>
    </row>
    <row r="10457" spans="2:17" x14ac:dyDescent="0.25">
      <c r="B10457">
        <v>117736.71</v>
      </c>
      <c r="C10457">
        <v>117781.99</v>
      </c>
      <c r="D10457">
        <v>117570.66</v>
      </c>
      <c r="E10457">
        <v>117605.88</v>
      </c>
      <c r="F10457">
        <v>118013.7</v>
      </c>
      <c r="G10457">
        <v>117883.8</v>
      </c>
      <c r="H10457">
        <f t="shared" si="163"/>
        <v>-1.5564046894991943</v>
      </c>
      <c r="I10457">
        <v>117999.87</v>
      </c>
      <c r="J10457">
        <v>118314.49</v>
      </c>
      <c r="K10457">
        <v>117712.92</v>
      </c>
      <c r="L10457">
        <v>117995.67</v>
      </c>
      <c r="M10457">
        <v>118388.95</v>
      </c>
      <c r="N10457">
        <v>30625</v>
      </c>
      <c r="O10457">
        <v>22.97</v>
      </c>
      <c r="P10457">
        <v>1036.92</v>
      </c>
      <c r="Q10457">
        <v>-261.63999999999942</v>
      </c>
    </row>
    <row r="10458" spans="2:17" x14ac:dyDescent="0.25">
      <c r="B10458">
        <v>117776.96000000001</v>
      </c>
      <c r="C10458">
        <v>117857.47</v>
      </c>
      <c r="D10458">
        <v>117706.52</v>
      </c>
      <c r="E10458">
        <v>117736.71</v>
      </c>
      <c r="F10458">
        <v>118031.82</v>
      </c>
      <c r="G10458">
        <v>117953.28</v>
      </c>
      <c r="H10458">
        <f t="shared" si="163"/>
        <v>-1.5523277951757388</v>
      </c>
      <c r="I10458">
        <v>118008.32000000001</v>
      </c>
      <c r="J10458">
        <v>118269.12</v>
      </c>
      <c r="K10458">
        <v>117794.52</v>
      </c>
      <c r="L10458">
        <v>118003.11</v>
      </c>
      <c r="M10458">
        <v>118396.41</v>
      </c>
      <c r="N10458">
        <v>28982</v>
      </c>
      <c r="O10458">
        <v>28.05</v>
      </c>
      <c r="P10458">
        <v>1086.42</v>
      </c>
      <c r="Q10458">
        <v>-130.83000000000175</v>
      </c>
    </row>
    <row r="10459" spans="2:17" x14ac:dyDescent="0.25">
      <c r="B10459">
        <v>117943.01</v>
      </c>
      <c r="C10459">
        <v>117978.23</v>
      </c>
      <c r="D10459">
        <v>117761.87</v>
      </c>
      <c r="E10459">
        <v>117776.96000000001</v>
      </c>
      <c r="F10459">
        <v>118044.65</v>
      </c>
      <c r="G10459">
        <v>118007.42</v>
      </c>
      <c r="H10459">
        <f t="shared" si="163"/>
        <v>-1.5534399722794312</v>
      </c>
      <c r="I10459">
        <v>118010.33</v>
      </c>
      <c r="J10459">
        <v>118240.94</v>
      </c>
      <c r="K10459">
        <v>117848.36</v>
      </c>
      <c r="L10459">
        <v>118008</v>
      </c>
      <c r="M10459">
        <v>118401.32</v>
      </c>
      <c r="N10459">
        <v>30374</v>
      </c>
      <c r="O10459">
        <v>29.85</v>
      </c>
      <c r="P10459">
        <v>1059.94</v>
      </c>
      <c r="Q10459">
        <v>-40.25</v>
      </c>
    </row>
    <row r="10460" spans="2:17" x14ac:dyDescent="0.25">
      <c r="B10460">
        <v>118013.45</v>
      </c>
      <c r="C10460">
        <v>118058.74</v>
      </c>
      <c r="D10460">
        <v>117902.76</v>
      </c>
      <c r="E10460">
        <v>117948.04</v>
      </c>
      <c r="F10460">
        <v>118053.96</v>
      </c>
      <c r="G10460">
        <v>118065.03</v>
      </c>
      <c r="H10460">
        <f t="shared" si="163"/>
        <v>-1.5366216031787014</v>
      </c>
      <c r="I10460">
        <v>118010.23</v>
      </c>
      <c r="J10460">
        <v>118212.64</v>
      </c>
      <c r="K10460">
        <v>117895.27</v>
      </c>
      <c r="L10460">
        <v>118011.41</v>
      </c>
      <c r="M10460">
        <v>118404.75</v>
      </c>
      <c r="N10460">
        <v>24686</v>
      </c>
      <c r="O10460">
        <v>39.43</v>
      </c>
      <c r="P10460">
        <v>1107.8800000000001</v>
      </c>
      <c r="Q10460">
        <v>-171.07999999998719</v>
      </c>
    </row>
    <row r="10461" spans="2:17" x14ac:dyDescent="0.25">
      <c r="B10461">
        <v>118174.47</v>
      </c>
      <c r="C10461">
        <v>118179.5</v>
      </c>
      <c r="D10461">
        <v>118003.39</v>
      </c>
      <c r="E10461">
        <v>118013.45</v>
      </c>
      <c r="F10461">
        <v>118057.73</v>
      </c>
      <c r="G10461">
        <v>118094.28</v>
      </c>
      <c r="H10461">
        <f t="shared" si="163"/>
        <v>-1.5213561936129456</v>
      </c>
      <c r="I10461">
        <v>118005.7</v>
      </c>
      <c r="J10461">
        <v>118209.61</v>
      </c>
      <c r="K10461">
        <v>117905.86</v>
      </c>
      <c r="L10461">
        <v>118011.85</v>
      </c>
      <c r="M10461">
        <v>118405.19</v>
      </c>
      <c r="N10461">
        <v>19422</v>
      </c>
      <c r="O10461">
        <v>44.26</v>
      </c>
      <c r="P10461">
        <v>1088.1300000000001</v>
      </c>
      <c r="Q10461">
        <v>-65.410000000003492</v>
      </c>
    </row>
    <row r="10462" spans="2:17" x14ac:dyDescent="0.25">
      <c r="B10462">
        <v>118109.05</v>
      </c>
      <c r="C10462">
        <v>118194.59</v>
      </c>
      <c r="D10462">
        <v>118093.96</v>
      </c>
      <c r="E10462">
        <v>118174.47</v>
      </c>
      <c r="F10462">
        <v>118055.72</v>
      </c>
      <c r="G10462">
        <v>118114.49</v>
      </c>
      <c r="H10462">
        <f t="shared" si="163"/>
        <v>1.5042281630190728</v>
      </c>
      <c r="I10462">
        <v>117999.06</v>
      </c>
      <c r="J10462">
        <v>118210.92</v>
      </c>
      <c r="K10462">
        <v>117900.52</v>
      </c>
      <c r="L10462">
        <v>118010.92</v>
      </c>
      <c r="M10462">
        <v>118404.25</v>
      </c>
      <c r="N10462">
        <v>11473</v>
      </c>
      <c r="O10462">
        <v>60.45</v>
      </c>
      <c r="P10462">
        <v>1150.72</v>
      </c>
      <c r="Q10462">
        <v>-161.02000000000407</v>
      </c>
    </row>
    <row r="10463" spans="2:17" x14ac:dyDescent="0.25">
      <c r="B10463">
        <v>118159.37</v>
      </c>
      <c r="C10463">
        <v>118159.37</v>
      </c>
      <c r="D10463">
        <v>118093.96</v>
      </c>
      <c r="E10463">
        <v>118114.09</v>
      </c>
      <c r="F10463">
        <v>118044.65</v>
      </c>
      <c r="G10463">
        <v>118099.49</v>
      </c>
      <c r="H10463">
        <f t="shared" si="163"/>
        <v>1.3033855296116328</v>
      </c>
      <c r="I10463">
        <v>117993.02</v>
      </c>
      <c r="J10463">
        <v>118195.92</v>
      </c>
      <c r="K10463">
        <v>117893.38</v>
      </c>
      <c r="L10463">
        <v>118009.63</v>
      </c>
      <c r="M10463">
        <v>118402.95</v>
      </c>
      <c r="N10463">
        <v>9808</v>
      </c>
      <c r="O10463">
        <v>54.96</v>
      </c>
      <c r="P10463">
        <v>1158.9000000000001</v>
      </c>
      <c r="Q10463">
        <v>60.380000000004657</v>
      </c>
    </row>
    <row r="10464" spans="2:17" x14ac:dyDescent="0.25">
      <c r="B10464">
        <v>118134.21</v>
      </c>
      <c r="C10464">
        <v>118179.5</v>
      </c>
      <c r="D10464">
        <v>118073.83</v>
      </c>
      <c r="E10464">
        <v>118159.37</v>
      </c>
      <c r="F10464">
        <v>118036.6</v>
      </c>
      <c r="G10464">
        <v>118095.84</v>
      </c>
      <c r="H10464">
        <f t="shared" si="163"/>
        <v>1.5079070761875335</v>
      </c>
      <c r="I10464">
        <v>117993.93</v>
      </c>
      <c r="J10464">
        <v>118189.36</v>
      </c>
      <c r="K10464">
        <v>117883.83</v>
      </c>
      <c r="L10464">
        <v>118008.72</v>
      </c>
      <c r="M10464">
        <v>118402.04</v>
      </c>
      <c r="N10464">
        <v>14600</v>
      </c>
      <c r="O10464">
        <v>60.56</v>
      </c>
      <c r="P10464">
        <v>1132.2</v>
      </c>
      <c r="Q10464">
        <v>-45.279999999998836</v>
      </c>
    </row>
    <row r="10465" spans="2:17" x14ac:dyDescent="0.25">
      <c r="B10465">
        <v>118043.64</v>
      </c>
      <c r="C10465">
        <v>118164.4</v>
      </c>
      <c r="D10465">
        <v>118038.61</v>
      </c>
      <c r="E10465">
        <v>118139.24</v>
      </c>
      <c r="F10465">
        <v>118030.31</v>
      </c>
      <c r="G10465">
        <v>118079.96</v>
      </c>
      <c r="H10465">
        <f t="shared" si="163"/>
        <v>1.5034220727324359</v>
      </c>
      <c r="I10465">
        <v>117991.61</v>
      </c>
      <c r="J10465">
        <v>118172.32</v>
      </c>
      <c r="K10465">
        <v>117888.3</v>
      </c>
      <c r="L10465">
        <v>118007.28</v>
      </c>
      <c r="M10465">
        <v>118400.6</v>
      </c>
      <c r="N10465">
        <v>15345</v>
      </c>
      <c r="O10465">
        <v>58.91</v>
      </c>
      <c r="P10465">
        <v>1149.52</v>
      </c>
      <c r="Q10465">
        <v>20.129999999990105</v>
      </c>
    </row>
    <row r="10466" spans="2:17" x14ac:dyDescent="0.25">
      <c r="B10466">
        <v>118093.96</v>
      </c>
      <c r="C10466">
        <v>118109.05</v>
      </c>
      <c r="D10466">
        <v>118023.52</v>
      </c>
      <c r="E10466">
        <v>118043.64</v>
      </c>
      <c r="F10466">
        <v>118019.74</v>
      </c>
      <c r="G10466">
        <v>118065.14</v>
      </c>
      <c r="H10466">
        <f t="shared" si="163"/>
        <v>-1.3866854431945448</v>
      </c>
      <c r="I10466">
        <v>117990.41</v>
      </c>
      <c r="J10466">
        <v>118159.18</v>
      </c>
      <c r="K10466">
        <v>117880.3</v>
      </c>
      <c r="L10466">
        <v>118006.01</v>
      </c>
      <c r="M10466">
        <v>118399.33</v>
      </c>
      <c r="N10466">
        <v>7574</v>
      </c>
      <c r="O10466">
        <v>50.05</v>
      </c>
      <c r="P10466">
        <v>1139.74</v>
      </c>
      <c r="Q10466">
        <v>95.600000000005821</v>
      </c>
    </row>
    <row r="10467" spans="2:17" x14ac:dyDescent="0.25">
      <c r="B10467">
        <v>118114.09</v>
      </c>
      <c r="C10467">
        <v>118119.12</v>
      </c>
      <c r="D10467">
        <v>118053.71</v>
      </c>
      <c r="E10467">
        <v>118088.93</v>
      </c>
      <c r="F10467">
        <v>118013.2</v>
      </c>
      <c r="G10467">
        <v>118070.51</v>
      </c>
      <c r="H10467">
        <f t="shared" si="163"/>
        <v>1.3567356432306812</v>
      </c>
      <c r="I10467">
        <v>117991.61</v>
      </c>
      <c r="J10467">
        <v>118159.64</v>
      </c>
      <c r="K10467">
        <v>117866.76</v>
      </c>
      <c r="L10467">
        <v>118005.61</v>
      </c>
      <c r="M10467">
        <v>118398.92</v>
      </c>
      <c r="N10467">
        <v>8593</v>
      </c>
      <c r="O10467">
        <v>55.05</v>
      </c>
      <c r="P10467">
        <v>1141.76</v>
      </c>
      <c r="Q10467">
        <v>-45.289999999993597</v>
      </c>
    </row>
    <row r="10468" spans="2:17" x14ac:dyDescent="0.25">
      <c r="B10468">
        <v>118053.71</v>
      </c>
      <c r="C10468">
        <v>118129.18</v>
      </c>
      <c r="D10468">
        <v>118048.67</v>
      </c>
      <c r="E10468">
        <v>118114.09</v>
      </c>
      <c r="F10468">
        <v>118006.41</v>
      </c>
      <c r="G10468">
        <v>118065.91</v>
      </c>
      <c r="H10468">
        <f t="shared" si="163"/>
        <v>1.4879985014863828</v>
      </c>
      <c r="I10468">
        <v>117989.9</v>
      </c>
      <c r="J10468">
        <v>118150.75</v>
      </c>
      <c r="K10468">
        <v>117862.06</v>
      </c>
      <c r="L10468">
        <v>118005.09</v>
      </c>
      <c r="M10468">
        <v>118398.39999999999</v>
      </c>
      <c r="N10468">
        <v>11801</v>
      </c>
      <c r="O10468">
        <v>57.9</v>
      </c>
      <c r="P10468">
        <v>1127.3800000000001</v>
      </c>
      <c r="Q10468">
        <v>-25.160000000003492</v>
      </c>
    </row>
    <row r="10469" spans="2:17" x14ac:dyDescent="0.25">
      <c r="B10469">
        <v>118124.15</v>
      </c>
      <c r="C10469">
        <v>118214.72</v>
      </c>
      <c r="D10469">
        <v>118038.61</v>
      </c>
      <c r="E10469">
        <v>118058.74</v>
      </c>
      <c r="F10469">
        <v>118002.13</v>
      </c>
      <c r="G10469">
        <v>118053.86</v>
      </c>
      <c r="H10469">
        <f t="shared" si="163"/>
        <v>0.88417475546557889</v>
      </c>
      <c r="I10469">
        <v>117991.31</v>
      </c>
      <c r="J10469">
        <v>118138.3</v>
      </c>
      <c r="K10469">
        <v>117865.96</v>
      </c>
      <c r="L10469">
        <v>118004.22</v>
      </c>
      <c r="M10469">
        <v>118397.52</v>
      </c>
      <c r="N10469">
        <v>24792</v>
      </c>
      <c r="O10469">
        <v>53.15</v>
      </c>
      <c r="P10469">
        <v>1104.4100000000001</v>
      </c>
      <c r="Q10469">
        <v>55.349999999991269</v>
      </c>
    </row>
    <row r="10470" spans="2:17" x14ac:dyDescent="0.25">
      <c r="B10470">
        <v>118184.53</v>
      </c>
      <c r="C10470">
        <v>118199.63</v>
      </c>
      <c r="D10470">
        <v>118109.05</v>
      </c>
      <c r="E10470">
        <v>118124.15</v>
      </c>
      <c r="F10470">
        <v>117998.86</v>
      </c>
      <c r="G10470">
        <v>118052.64</v>
      </c>
      <c r="H10470">
        <f t="shared" si="163"/>
        <v>1.5148949206845841</v>
      </c>
      <c r="I10470">
        <v>117995.14</v>
      </c>
      <c r="J10470">
        <v>118132.55</v>
      </c>
      <c r="K10470">
        <v>117865.17</v>
      </c>
      <c r="L10470">
        <v>118001.67</v>
      </c>
      <c r="M10470">
        <v>118394.97</v>
      </c>
      <c r="N10470">
        <v>14266</v>
      </c>
      <c r="O10470">
        <v>60.3</v>
      </c>
      <c r="P10470">
        <v>1151.08</v>
      </c>
      <c r="Q10470">
        <v>-65.409999999988941</v>
      </c>
    </row>
    <row r="10471" spans="2:17" x14ac:dyDescent="0.25">
      <c r="B10471">
        <v>118083.9</v>
      </c>
      <c r="C10471">
        <v>118199.63</v>
      </c>
      <c r="D10471">
        <v>118053.71</v>
      </c>
      <c r="E10471">
        <v>118179.5</v>
      </c>
      <c r="F10471">
        <v>117990.81</v>
      </c>
      <c r="G10471">
        <v>118034.77</v>
      </c>
      <c r="H10471">
        <f t="shared" si="163"/>
        <v>1.5431637820777324</v>
      </c>
      <c r="I10471">
        <v>117994.03</v>
      </c>
      <c r="J10471">
        <v>118112.18</v>
      </c>
      <c r="K10471">
        <v>117869.44</v>
      </c>
      <c r="L10471">
        <v>117999.96</v>
      </c>
      <c r="M10471">
        <v>118393.25</v>
      </c>
      <c r="N10471">
        <v>21340</v>
      </c>
      <c r="O10471">
        <v>67.08</v>
      </c>
      <c r="P10471">
        <v>1155.9100000000001</v>
      </c>
      <c r="Q10471">
        <v>-55.350000000005821</v>
      </c>
    </row>
    <row r="10472" spans="2:17" x14ac:dyDescent="0.25">
      <c r="B10472">
        <v>118013.45</v>
      </c>
      <c r="C10472">
        <v>118129.18</v>
      </c>
      <c r="D10472">
        <v>117998.36</v>
      </c>
      <c r="E10472">
        <v>118083.9</v>
      </c>
      <c r="F10472">
        <v>117978.48</v>
      </c>
      <c r="G10472">
        <v>117998.59</v>
      </c>
      <c r="H10472">
        <f t="shared" si="163"/>
        <v>1.5239483045785771</v>
      </c>
      <c r="I10472">
        <v>117991.21</v>
      </c>
      <c r="J10472">
        <v>118066.07</v>
      </c>
      <c r="K10472">
        <v>117890.9</v>
      </c>
      <c r="L10472">
        <v>117997.49</v>
      </c>
      <c r="M10472">
        <v>118390.77</v>
      </c>
      <c r="N10472">
        <v>22030</v>
      </c>
      <c r="O10472">
        <v>60.21</v>
      </c>
      <c r="P10472">
        <v>1156.26</v>
      </c>
      <c r="Q10472">
        <v>95.600000000005821</v>
      </c>
    </row>
    <row r="10473" spans="2:17" x14ac:dyDescent="0.25">
      <c r="B10473">
        <v>117902.76</v>
      </c>
      <c r="C10473">
        <v>118033.58</v>
      </c>
      <c r="D10473">
        <v>117882.63</v>
      </c>
      <c r="E10473">
        <v>118008.42</v>
      </c>
      <c r="F10473">
        <v>117971.94</v>
      </c>
      <c r="G10473">
        <v>117977.26</v>
      </c>
      <c r="H10473">
        <f t="shared" si="163"/>
        <v>1.4431248567257833</v>
      </c>
      <c r="I10473">
        <v>117990.41</v>
      </c>
      <c r="J10473">
        <v>118045.47</v>
      </c>
      <c r="K10473">
        <v>117898.41</v>
      </c>
      <c r="L10473">
        <v>117996.14</v>
      </c>
      <c r="M10473">
        <v>118389.42</v>
      </c>
      <c r="N10473">
        <v>15594</v>
      </c>
      <c r="O10473">
        <v>53.38</v>
      </c>
      <c r="P10473">
        <v>1153.8</v>
      </c>
      <c r="Q10473">
        <v>75.479999999995925</v>
      </c>
    </row>
    <row r="10474" spans="2:17" x14ac:dyDescent="0.25">
      <c r="B10474">
        <v>117998.36</v>
      </c>
      <c r="C10474">
        <v>118013.45</v>
      </c>
      <c r="D10474">
        <v>117872.56</v>
      </c>
      <c r="E10474">
        <v>117902.76</v>
      </c>
      <c r="F10474">
        <v>117973.45</v>
      </c>
      <c r="G10474">
        <v>117969.47</v>
      </c>
      <c r="H10474">
        <f t="shared" si="163"/>
        <v>-1.5109159613988363</v>
      </c>
      <c r="I10474">
        <v>117991.01</v>
      </c>
      <c r="J10474">
        <v>118051.04</v>
      </c>
      <c r="K10474">
        <v>117895.86</v>
      </c>
      <c r="L10474">
        <v>117996.62</v>
      </c>
      <c r="M10474">
        <v>118389.9</v>
      </c>
      <c r="N10474">
        <v>17069</v>
      </c>
      <c r="O10474">
        <v>40.700000000000003</v>
      </c>
      <c r="P10474">
        <v>1125.9100000000001</v>
      </c>
      <c r="Q10474">
        <v>105.66000000000349</v>
      </c>
    </row>
    <row r="10475" spans="2:17" x14ac:dyDescent="0.25">
      <c r="B10475">
        <v>118013.45</v>
      </c>
      <c r="C10475">
        <v>118048.67</v>
      </c>
      <c r="D10475">
        <v>117968.17</v>
      </c>
      <c r="E10475">
        <v>117993.33</v>
      </c>
      <c r="F10475">
        <v>117985.02</v>
      </c>
      <c r="G10475">
        <v>117986.15</v>
      </c>
      <c r="H10475">
        <f t="shared" si="163"/>
        <v>1.0636978223998139</v>
      </c>
      <c r="I10475">
        <v>117994.13</v>
      </c>
      <c r="J10475">
        <v>118083.28</v>
      </c>
      <c r="K10475">
        <v>117886.77</v>
      </c>
      <c r="L10475">
        <v>117997.57</v>
      </c>
      <c r="M10475">
        <v>118390.85</v>
      </c>
      <c r="N10475">
        <v>15856</v>
      </c>
      <c r="O10475">
        <v>51.33</v>
      </c>
      <c r="P10475">
        <v>1149.8800000000001</v>
      </c>
      <c r="Q10475">
        <v>-90.570000000006985</v>
      </c>
    </row>
    <row r="10476" spans="2:17" x14ac:dyDescent="0.25">
      <c r="B10476">
        <v>117968.17</v>
      </c>
      <c r="C10476">
        <v>118048.67</v>
      </c>
      <c r="D10476">
        <v>117958.1</v>
      </c>
      <c r="E10476">
        <v>118008.42</v>
      </c>
      <c r="F10476">
        <v>117991.82</v>
      </c>
      <c r="G10476">
        <v>117984.35</v>
      </c>
      <c r="H10476">
        <f t="shared" si="163"/>
        <v>1.4061864424316906</v>
      </c>
      <c r="I10476">
        <v>117994.94</v>
      </c>
      <c r="J10476">
        <v>118108.49</v>
      </c>
      <c r="K10476">
        <v>117875.15</v>
      </c>
      <c r="L10476">
        <v>117997.54</v>
      </c>
      <c r="M10476">
        <v>118390.83</v>
      </c>
      <c r="N10476">
        <v>9810</v>
      </c>
      <c r="O10476">
        <v>53.4</v>
      </c>
      <c r="P10476">
        <v>1135.06</v>
      </c>
      <c r="Q10476">
        <v>-15.089999999996508</v>
      </c>
    </row>
    <row r="10477" spans="2:17" x14ac:dyDescent="0.25">
      <c r="B10477">
        <v>117993.33</v>
      </c>
      <c r="C10477">
        <v>118018.48</v>
      </c>
      <c r="D10477">
        <v>117943.01</v>
      </c>
      <c r="E10477">
        <v>117968.17</v>
      </c>
      <c r="F10477">
        <v>117995.84</v>
      </c>
      <c r="G10477">
        <v>117978.33</v>
      </c>
      <c r="H10477">
        <f t="shared" si="163"/>
        <v>-1.197069506829731</v>
      </c>
      <c r="I10477">
        <v>117996.95</v>
      </c>
      <c r="J10477">
        <v>118119.85</v>
      </c>
      <c r="K10477">
        <v>117871.83</v>
      </c>
      <c r="L10477">
        <v>117997.44</v>
      </c>
      <c r="M10477">
        <v>118390.73</v>
      </c>
      <c r="N10477">
        <v>8128</v>
      </c>
      <c r="O10477">
        <v>48.49</v>
      </c>
      <c r="P10477">
        <v>1147.81</v>
      </c>
      <c r="Q10477">
        <v>40.25</v>
      </c>
    </row>
    <row r="10478" spans="2:17" x14ac:dyDescent="0.25">
      <c r="B10478">
        <v>117963.14</v>
      </c>
      <c r="C10478">
        <v>118018.48</v>
      </c>
      <c r="D10478">
        <v>117922.88</v>
      </c>
      <c r="E10478">
        <v>117993.33</v>
      </c>
      <c r="F10478">
        <v>117998.86</v>
      </c>
      <c r="G10478">
        <v>117980.88</v>
      </c>
      <c r="H10478">
        <f t="shared" si="163"/>
        <v>1.2606282660078325</v>
      </c>
      <c r="I10478">
        <v>117999.57</v>
      </c>
      <c r="J10478">
        <v>118122.97</v>
      </c>
      <c r="K10478">
        <v>117874.75</v>
      </c>
      <c r="L10478">
        <v>117997.57</v>
      </c>
      <c r="M10478">
        <v>118390.86</v>
      </c>
      <c r="N10478">
        <v>8956</v>
      </c>
      <c r="O10478">
        <v>51.5</v>
      </c>
      <c r="P10478">
        <v>1143.82</v>
      </c>
      <c r="Q10478">
        <v>-25.160000000003492</v>
      </c>
    </row>
    <row r="10479" spans="2:17" x14ac:dyDescent="0.25">
      <c r="B10479">
        <v>118018.48</v>
      </c>
      <c r="C10479">
        <v>118028.55</v>
      </c>
      <c r="D10479">
        <v>117932.95</v>
      </c>
      <c r="E10479">
        <v>117963.14</v>
      </c>
      <c r="F10479">
        <v>117993.33</v>
      </c>
      <c r="G10479">
        <v>117977.76</v>
      </c>
      <c r="H10479">
        <f t="shared" si="163"/>
        <v>-1.3040819568264823</v>
      </c>
      <c r="I10479">
        <v>118002.08</v>
      </c>
      <c r="J10479">
        <v>118127.4</v>
      </c>
      <c r="K10479">
        <v>117859.25</v>
      </c>
      <c r="L10479">
        <v>117997.82</v>
      </c>
      <c r="M10479">
        <v>118391.11</v>
      </c>
      <c r="N10479">
        <v>14431</v>
      </c>
      <c r="O10479">
        <v>48.06</v>
      </c>
      <c r="P10479">
        <v>1137.3699999999999</v>
      </c>
      <c r="Q10479">
        <v>30.190000000002328</v>
      </c>
    </row>
    <row r="10480" spans="2:17" x14ac:dyDescent="0.25">
      <c r="B10480">
        <v>117978.23</v>
      </c>
      <c r="C10480">
        <v>118078.86</v>
      </c>
      <c r="D10480">
        <v>117973.2</v>
      </c>
      <c r="E10480">
        <v>118023.52</v>
      </c>
      <c r="F10480">
        <v>117996.85</v>
      </c>
      <c r="G10480">
        <v>117981.42</v>
      </c>
      <c r="H10480">
        <f t="shared" si="163"/>
        <v>1.4760240570194239</v>
      </c>
      <c r="I10480">
        <v>118005.7</v>
      </c>
      <c r="J10480">
        <v>118131.26</v>
      </c>
      <c r="K10480">
        <v>117862.43</v>
      </c>
      <c r="L10480">
        <v>117998.2</v>
      </c>
      <c r="M10480">
        <v>118391.49</v>
      </c>
      <c r="N10480">
        <v>16107</v>
      </c>
      <c r="O10480">
        <v>55.01</v>
      </c>
      <c r="P10480">
        <v>1121.76</v>
      </c>
      <c r="Q10480">
        <v>-60.380000000004657</v>
      </c>
    </row>
    <row r="10481" spans="2:17" x14ac:dyDescent="0.25">
      <c r="B10481">
        <v>117953.07</v>
      </c>
      <c r="C10481">
        <v>117983.26</v>
      </c>
      <c r="D10481">
        <v>117907.79</v>
      </c>
      <c r="E10481">
        <v>117973.2</v>
      </c>
      <c r="F10481">
        <v>117989.8</v>
      </c>
      <c r="G10481">
        <v>117970.9</v>
      </c>
      <c r="H10481">
        <f t="shared" si="163"/>
        <v>0.525583793542028</v>
      </c>
      <c r="I10481">
        <v>118005.8</v>
      </c>
      <c r="J10481">
        <v>118132.41</v>
      </c>
      <c r="K10481">
        <v>117847.2</v>
      </c>
      <c r="L10481">
        <v>117997.8</v>
      </c>
      <c r="M10481">
        <v>118391.09</v>
      </c>
      <c r="N10481">
        <v>10903</v>
      </c>
      <c r="O10481">
        <v>49.61</v>
      </c>
      <c r="P10481">
        <v>1194.7</v>
      </c>
      <c r="Q10481">
        <v>50.320000000006985</v>
      </c>
    </row>
    <row r="10482" spans="2:17" x14ac:dyDescent="0.25">
      <c r="B10482">
        <v>117953.07</v>
      </c>
      <c r="C10482">
        <v>118018.48</v>
      </c>
      <c r="D10482">
        <v>117937.98</v>
      </c>
      <c r="E10482">
        <v>117953.07</v>
      </c>
      <c r="F10482">
        <v>117983.77</v>
      </c>
      <c r="G10482">
        <v>117970.32</v>
      </c>
      <c r="H10482">
        <f t="shared" si="163"/>
        <v>-1.3428116415870983</v>
      </c>
      <c r="I10482">
        <v>118007.21</v>
      </c>
      <c r="J10482">
        <v>118138.39</v>
      </c>
      <c r="K10482">
        <v>117829.14</v>
      </c>
      <c r="L10482">
        <v>117998.41</v>
      </c>
      <c r="M10482">
        <v>118391.69</v>
      </c>
      <c r="N10482">
        <v>8974</v>
      </c>
      <c r="O10482">
        <v>47.36</v>
      </c>
      <c r="P10482">
        <v>1141.92</v>
      </c>
      <c r="Q10482">
        <v>20.129999999990105</v>
      </c>
    </row>
    <row r="10483" spans="2:17" x14ac:dyDescent="0.25">
      <c r="B10483">
        <v>118038.61</v>
      </c>
      <c r="C10483">
        <v>118048.67</v>
      </c>
      <c r="D10483">
        <v>117932.95</v>
      </c>
      <c r="E10483">
        <v>117953.07</v>
      </c>
      <c r="F10483">
        <v>117984.27</v>
      </c>
      <c r="G10483">
        <v>117974.63</v>
      </c>
      <c r="H10483">
        <f t="shared" si="163"/>
        <v>-1.3873533498422239</v>
      </c>
      <c r="I10483">
        <v>117998.76</v>
      </c>
      <c r="J10483">
        <v>118138.56</v>
      </c>
      <c r="K10483">
        <v>117829.98</v>
      </c>
      <c r="L10483">
        <v>117998.61</v>
      </c>
      <c r="M10483">
        <v>118391.9</v>
      </c>
      <c r="N10483">
        <v>12748</v>
      </c>
      <c r="O10483">
        <v>47.36</v>
      </c>
      <c r="P10483">
        <v>1157.4000000000001</v>
      </c>
      <c r="Q10483">
        <v>0</v>
      </c>
    </row>
    <row r="10484" spans="2:17" x14ac:dyDescent="0.25">
      <c r="B10484">
        <v>117927.91</v>
      </c>
      <c r="C10484">
        <v>118058.74</v>
      </c>
      <c r="D10484">
        <v>117922.88</v>
      </c>
      <c r="E10484">
        <v>118033.58</v>
      </c>
      <c r="F10484">
        <v>117989.3</v>
      </c>
      <c r="G10484">
        <v>117980.02</v>
      </c>
      <c r="H10484">
        <f t="shared" si="163"/>
        <v>1.4962521121965562</v>
      </c>
      <c r="I10484">
        <v>117989.8</v>
      </c>
      <c r="J10484">
        <v>118145.74</v>
      </c>
      <c r="K10484">
        <v>117832.86</v>
      </c>
      <c r="L10484">
        <v>117998.83</v>
      </c>
      <c r="M10484">
        <v>118392.12</v>
      </c>
      <c r="N10484">
        <v>17071</v>
      </c>
      <c r="O10484">
        <v>55.13</v>
      </c>
      <c r="P10484">
        <v>1177.21</v>
      </c>
      <c r="Q10484">
        <v>-80.509999999994761</v>
      </c>
    </row>
    <row r="10485" spans="2:17" x14ac:dyDescent="0.25">
      <c r="B10485">
        <v>117907.79</v>
      </c>
      <c r="C10485">
        <v>117968.17</v>
      </c>
      <c r="D10485">
        <v>117832.31</v>
      </c>
      <c r="E10485">
        <v>117927.91</v>
      </c>
      <c r="F10485">
        <v>117988.04</v>
      </c>
      <c r="G10485">
        <v>117966.63</v>
      </c>
      <c r="H10485">
        <f t="shared" si="163"/>
        <v>-1.4678557023399887</v>
      </c>
      <c r="I10485">
        <v>117979.74</v>
      </c>
      <c r="J10485">
        <v>118143.44</v>
      </c>
      <c r="K10485">
        <v>117832.65</v>
      </c>
      <c r="L10485">
        <v>117998.78</v>
      </c>
      <c r="M10485">
        <v>118392.07</v>
      </c>
      <c r="N10485">
        <v>22139</v>
      </c>
      <c r="O10485">
        <v>44.51</v>
      </c>
      <c r="P10485">
        <v>1123.92</v>
      </c>
      <c r="Q10485">
        <v>105.66999999999825</v>
      </c>
    </row>
    <row r="10486" spans="2:17" x14ac:dyDescent="0.25">
      <c r="B10486">
        <v>117953.07</v>
      </c>
      <c r="C10486">
        <v>117983.26</v>
      </c>
      <c r="D10486">
        <v>117892.69</v>
      </c>
      <c r="E10486">
        <v>117912.82</v>
      </c>
      <c r="F10486">
        <v>117992.82</v>
      </c>
      <c r="G10486">
        <v>117976.31</v>
      </c>
      <c r="H10486">
        <f t="shared" si="163"/>
        <v>-1.5078675529328822</v>
      </c>
      <c r="I10486">
        <v>117971.59</v>
      </c>
      <c r="J10486">
        <v>118146.4</v>
      </c>
      <c r="K10486">
        <v>117839.25</v>
      </c>
      <c r="L10486">
        <v>118001.11</v>
      </c>
      <c r="M10486">
        <v>118394.41</v>
      </c>
      <c r="N10486">
        <v>15117</v>
      </c>
      <c r="O10486">
        <v>42.79</v>
      </c>
      <c r="P10486">
        <v>1137.2</v>
      </c>
      <c r="Q10486">
        <v>15.089999999996508</v>
      </c>
    </row>
    <row r="10487" spans="2:17" x14ac:dyDescent="0.25">
      <c r="B10487">
        <v>118028.55</v>
      </c>
      <c r="C10487">
        <v>118083.9</v>
      </c>
      <c r="D10487">
        <v>117948.04</v>
      </c>
      <c r="E10487">
        <v>117953.07</v>
      </c>
      <c r="F10487">
        <v>118000.87</v>
      </c>
      <c r="G10487">
        <v>117992.18</v>
      </c>
      <c r="H10487">
        <f t="shared" si="163"/>
        <v>-1.4689009573363272</v>
      </c>
      <c r="I10487">
        <v>117964.75</v>
      </c>
      <c r="J10487">
        <v>118153.71</v>
      </c>
      <c r="K10487">
        <v>117848.04</v>
      </c>
      <c r="L10487">
        <v>118002.24000000001</v>
      </c>
      <c r="M10487">
        <v>118395.54</v>
      </c>
      <c r="N10487">
        <v>18581</v>
      </c>
      <c r="O10487">
        <v>46.18</v>
      </c>
      <c r="P10487">
        <v>1112.44</v>
      </c>
      <c r="Q10487">
        <v>-40.25</v>
      </c>
    </row>
    <row r="10488" spans="2:17" x14ac:dyDescent="0.25">
      <c r="B10488">
        <v>117988.29</v>
      </c>
      <c r="C10488">
        <v>118033.58</v>
      </c>
      <c r="D10488">
        <v>117983.26</v>
      </c>
      <c r="E10488">
        <v>118028.55</v>
      </c>
      <c r="F10488">
        <v>118004.65</v>
      </c>
      <c r="G10488">
        <v>118001.96</v>
      </c>
      <c r="H10488">
        <f t="shared" si="163"/>
        <v>1.4215387321433333</v>
      </c>
      <c r="I10488">
        <v>117956.9</v>
      </c>
      <c r="J10488">
        <v>118156.3</v>
      </c>
      <c r="K10488">
        <v>117853</v>
      </c>
      <c r="L10488">
        <v>118001.78</v>
      </c>
      <c r="M10488">
        <v>118395.08</v>
      </c>
      <c r="N10488">
        <v>12568</v>
      </c>
      <c r="O10488">
        <v>53.21</v>
      </c>
      <c r="P10488">
        <v>1155.79</v>
      </c>
      <c r="Q10488">
        <v>-75.479999999995925</v>
      </c>
    </row>
    <row r="10489" spans="2:17" x14ac:dyDescent="0.25">
      <c r="B10489">
        <v>117958.1</v>
      </c>
      <c r="C10489">
        <v>117998.36</v>
      </c>
      <c r="D10489">
        <v>117922.88</v>
      </c>
      <c r="E10489">
        <v>117993.33</v>
      </c>
      <c r="F10489">
        <v>117995.09</v>
      </c>
      <c r="G10489">
        <v>117995.31</v>
      </c>
      <c r="H10489">
        <f t="shared" si="163"/>
        <v>-0.46364760900080609</v>
      </c>
      <c r="I10489">
        <v>117945.22</v>
      </c>
      <c r="J10489">
        <v>118162.76</v>
      </c>
      <c r="K10489">
        <v>117827.41</v>
      </c>
      <c r="L10489">
        <v>118001.64</v>
      </c>
      <c r="M10489">
        <v>118394.94</v>
      </c>
      <c r="N10489">
        <v>10404</v>
      </c>
      <c r="O10489">
        <v>50.06</v>
      </c>
      <c r="P10489">
        <v>1171.9000000000001</v>
      </c>
      <c r="Q10489">
        <v>35.220000000001164</v>
      </c>
    </row>
    <row r="10490" spans="2:17" x14ac:dyDescent="0.25">
      <c r="B10490">
        <v>117932.95</v>
      </c>
      <c r="C10490">
        <v>117998.36</v>
      </c>
      <c r="D10490">
        <v>117877.6</v>
      </c>
      <c r="E10490">
        <v>117963.14</v>
      </c>
      <c r="F10490">
        <v>117984.02</v>
      </c>
      <c r="G10490">
        <v>117995.81</v>
      </c>
      <c r="H10490">
        <f t="shared" si="163"/>
        <v>-1.4490031108513788</v>
      </c>
      <c r="I10490">
        <v>117934.76</v>
      </c>
      <c r="J10490">
        <v>118177.89</v>
      </c>
      <c r="K10490">
        <v>117790.15</v>
      </c>
      <c r="L10490">
        <v>118002.15</v>
      </c>
      <c r="M10490">
        <v>118395.45</v>
      </c>
      <c r="N10490">
        <v>15336</v>
      </c>
      <c r="O10490">
        <v>47.36</v>
      </c>
      <c r="P10490">
        <v>1132.6500000000001</v>
      </c>
      <c r="Q10490">
        <v>30.190000000002328</v>
      </c>
    </row>
    <row r="10491" spans="2:17" x14ac:dyDescent="0.25">
      <c r="B10491">
        <v>117948.04</v>
      </c>
      <c r="C10491">
        <v>118008.42</v>
      </c>
      <c r="D10491">
        <v>117907.79</v>
      </c>
      <c r="E10491">
        <v>117932.95</v>
      </c>
      <c r="F10491">
        <v>117971.94</v>
      </c>
      <c r="G10491">
        <v>118003.98</v>
      </c>
      <c r="H10491">
        <f t="shared" si="163"/>
        <v>-1.5145494120594043</v>
      </c>
      <c r="I10491">
        <v>117928.82</v>
      </c>
      <c r="J10491">
        <v>118197.08</v>
      </c>
      <c r="K10491">
        <v>117746.81</v>
      </c>
      <c r="L10491">
        <v>118003.16</v>
      </c>
      <c r="M10491">
        <v>118396.46</v>
      </c>
      <c r="N10491">
        <v>22078</v>
      </c>
      <c r="O10491">
        <v>44.7</v>
      </c>
      <c r="P10491">
        <v>1118.43</v>
      </c>
      <c r="Q10491">
        <v>30.190000000002328</v>
      </c>
    </row>
    <row r="10492" spans="2:17" x14ac:dyDescent="0.25">
      <c r="B10492">
        <v>118033.58</v>
      </c>
      <c r="C10492">
        <v>118078.86</v>
      </c>
      <c r="D10492">
        <v>117943.01</v>
      </c>
      <c r="E10492">
        <v>117953.07</v>
      </c>
      <c r="F10492">
        <v>117959.36</v>
      </c>
      <c r="G10492">
        <v>118021.74</v>
      </c>
      <c r="H10492">
        <f t="shared" si="163"/>
        <v>-1.5126209266982726</v>
      </c>
      <c r="I10492">
        <v>117922.88</v>
      </c>
      <c r="J10492">
        <v>118217.5</v>
      </c>
      <c r="K10492">
        <v>117701.22</v>
      </c>
      <c r="L10492">
        <v>118004.37</v>
      </c>
      <c r="M10492">
        <v>118397.68</v>
      </c>
      <c r="N10492">
        <v>17377</v>
      </c>
      <c r="O10492">
        <v>46.08</v>
      </c>
      <c r="P10492">
        <v>1117.24</v>
      </c>
      <c r="Q10492">
        <v>-20.120000000009895</v>
      </c>
    </row>
    <row r="10493" spans="2:17" x14ac:dyDescent="0.25">
      <c r="B10493">
        <v>118134.21</v>
      </c>
      <c r="C10493">
        <v>118134.21</v>
      </c>
      <c r="D10493">
        <v>118023.52</v>
      </c>
      <c r="E10493">
        <v>118038.61</v>
      </c>
      <c r="F10493">
        <v>117955.34</v>
      </c>
      <c r="G10493">
        <v>118038.91</v>
      </c>
      <c r="H10493">
        <f t="shared" si="163"/>
        <v>-6.9886001627112407E-2</v>
      </c>
      <c r="I10493">
        <v>117917.35</v>
      </c>
      <c r="J10493">
        <v>118216.24</v>
      </c>
      <c r="K10493">
        <v>117694.43</v>
      </c>
      <c r="L10493">
        <v>118004.43</v>
      </c>
      <c r="M10493">
        <v>118397.74</v>
      </c>
      <c r="N10493">
        <v>18755</v>
      </c>
      <c r="O10493">
        <v>52.16</v>
      </c>
      <c r="P10493">
        <v>1142.0899999999999</v>
      </c>
      <c r="Q10493">
        <v>-85.539999999993597</v>
      </c>
    </row>
    <row r="10494" spans="2:17" x14ac:dyDescent="0.25">
      <c r="B10494">
        <v>118134.21</v>
      </c>
      <c r="C10494">
        <v>118224.78</v>
      </c>
      <c r="D10494">
        <v>118119.12</v>
      </c>
      <c r="E10494">
        <v>118134.21</v>
      </c>
      <c r="F10494">
        <v>117961.37</v>
      </c>
      <c r="G10494">
        <v>118038.98</v>
      </c>
      <c r="H10494">
        <f t="shared" si="163"/>
        <v>1.5288218351936438</v>
      </c>
      <c r="I10494">
        <v>117910.81</v>
      </c>
      <c r="J10494">
        <v>118234.99</v>
      </c>
      <c r="K10494">
        <v>117687.76</v>
      </c>
      <c r="L10494">
        <v>118003.16</v>
      </c>
      <c r="M10494">
        <v>118396.46</v>
      </c>
      <c r="N10494">
        <v>17412</v>
      </c>
      <c r="O10494">
        <v>60.03</v>
      </c>
      <c r="P10494">
        <v>1125.3399999999999</v>
      </c>
      <c r="Q10494">
        <v>-95.600000000005821</v>
      </c>
    </row>
    <row r="10495" spans="2:17" x14ac:dyDescent="0.25">
      <c r="B10495">
        <v>118093.96</v>
      </c>
      <c r="C10495">
        <v>118209.69</v>
      </c>
      <c r="D10495">
        <v>118083.9</v>
      </c>
      <c r="E10495">
        <v>118129.18</v>
      </c>
      <c r="F10495">
        <v>117956.85</v>
      </c>
      <c r="G10495">
        <v>118015.17</v>
      </c>
      <c r="H10495">
        <f t="shared" si="163"/>
        <v>1.5357229962616712</v>
      </c>
      <c r="I10495">
        <v>117900.54</v>
      </c>
      <c r="J10495">
        <v>118221.72</v>
      </c>
      <c r="K10495">
        <v>117691.97</v>
      </c>
      <c r="L10495">
        <v>117999.5</v>
      </c>
      <c r="M10495">
        <v>118392.79</v>
      </c>
      <c r="N10495">
        <v>28932</v>
      </c>
      <c r="O10495">
        <v>59.75</v>
      </c>
      <c r="P10495">
        <v>1092.6300000000001</v>
      </c>
      <c r="Q10495">
        <v>5.0300000000133878</v>
      </c>
    </row>
    <row r="10496" spans="2:17" x14ac:dyDescent="0.25">
      <c r="B10496">
        <v>118023.52</v>
      </c>
      <c r="C10496">
        <v>118109.05</v>
      </c>
      <c r="D10496">
        <v>117993.33</v>
      </c>
      <c r="E10496">
        <v>118088.93</v>
      </c>
      <c r="F10496">
        <v>117954.33</v>
      </c>
      <c r="G10496">
        <v>117986.67</v>
      </c>
      <c r="H10496">
        <f t="shared" si="163"/>
        <v>1.5316926394482959</v>
      </c>
      <c r="I10496">
        <v>117888.97</v>
      </c>
      <c r="J10496">
        <v>118213.51</v>
      </c>
      <c r="K10496">
        <v>117695.15</v>
      </c>
      <c r="L10496">
        <v>117993.88</v>
      </c>
      <c r="M10496">
        <v>118387.15</v>
      </c>
      <c r="N10496">
        <v>19675</v>
      </c>
      <c r="O10496">
        <v>57.6</v>
      </c>
      <c r="P10496">
        <v>1162.6099999999999</v>
      </c>
      <c r="Q10496">
        <v>40.25</v>
      </c>
    </row>
    <row r="10497" spans="2:17" x14ac:dyDescent="0.25">
      <c r="B10497">
        <v>117877.6</v>
      </c>
      <c r="C10497">
        <v>118038.61</v>
      </c>
      <c r="D10497">
        <v>117867.53</v>
      </c>
      <c r="E10497">
        <v>118028.55</v>
      </c>
      <c r="F10497">
        <v>117955.08</v>
      </c>
      <c r="G10497">
        <v>117961.11</v>
      </c>
      <c r="H10497">
        <f t="shared" si="163"/>
        <v>1.5115537507624965</v>
      </c>
      <c r="I10497">
        <v>117878.9</v>
      </c>
      <c r="J10497">
        <v>118215.91</v>
      </c>
      <c r="K10497">
        <v>117694.26</v>
      </c>
      <c r="L10497">
        <v>117992.51</v>
      </c>
      <c r="M10497">
        <v>118385.78</v>
      </c>
      <c r="N10497">
        <v>26481</v>
      </c>
      <c r="O10497">
        <v>54.36</v>
      </c>
      <c r="P10497">
        <v>1220.47</v>
      </c>
      <c r="Q10497">
        <v>60.379999999990105</v>
      </c>
    </row>
    <row r="10498" spans="2:17" x14ac:dyDescent="0.25">
      <c r="B10498">
        <v>118033.58</v>
      </c>
      <c r="C10498">
        <v>118134.21</v>
      </c>
      <c r="D10498">
        <v>117852.44</v>
      </c>
      <c r="E10498">
        <v>117882.63</v>
      </c>
      <c r="F10498">
        <v>117953.83</v>
      </c>
      <c r="G10498">
        <v>117944.25</v>
      </c>
      <c r="H10498">
        <f t="shared" ref="H10498:H10561" si="164">ATAN(G10498-G10499)</f>
        <v>-1.5059522992416654</v>
      </c>
      <c r="I10498">
        <v>117872.16</v>
      </c>
      <c r="J10498">
        <v>118213.46</v>
      </c>
      <c r="K10498">
        <v>117694.19</v>
      </c>
      <c r="L10498">
        <v>117994.29</v>
      </c>
      <c r="M10498">
        <v>118387.56</v>
      </c>
      <c r="N10498">
        <v>41871</v>
      </c>
      <c r="O10498">
        <v>45.39</v>
      </c>
      <c r="P10498">
        <v>1156.1600000000001</v>
      </c>
      <c r="Q10498">
        <v>145.91999999999825</v>
      </c>
    </row>
    <row r="10499" spans="2:17" x14ac:dyDescent="0.25">
      <c r="B10499">
        <v>117887.66</v>
      </c>
      <c r="C10499">
        <v>118053.71</v>
      </c>
      <c r="D10499">
        <v>117882.63</v>
      </c>
      <c r="E10499">
        <v>118033.58</v>
      </c>
      <c r="F10499">
        <v>117968.92</v>
      </c>
      <c r="G10499">
        <v>117959.65</v>
      </c>
      <c r="H10499">
        <f t="shared" si="164"/>
        <v>1.5167364969742789</v>
      </c>
      <c r="I10499">
        <v>117867.63</v>
      </c>
      <c r="J10499">
        <v>118244.84</v>
      </c>
      <c r="K10499">
        <v>117693.01</v>
      </c>
      <c r="L10499">
        <v>117994.27</v>
      </c>
      <c r="M10499">
        <v>118387.55</v>
      </c>
      <c r="N10499">
        <v>27011</v>
      </c>
      <c r="O10499">
        <v>55.4</v>
      </c>
      <c r="P10499">
        <v>1171.32</v>
      </c>
      <c r="Q10499">
        <v>-150.94999999999709</v>
      </c>
    </row>
    <row r="10500" spans="2:17" x14ac:dyDescent="0.25">
      <c r="B10500">
        <v>117852.44</v>
      </c>
      <c r="C10500">
        <v>117963.14</v>
      </c>
      <c r="D10500">
        <v>117802.12</v>
      </c>
      <c r="E10500">
        <v>117882.63</v>
      </c>
      <c r="F10500">
        <v>117979.74</v>
      </c>
      <c r="G10500">
        <v>117941.17</v>
      </c>
      <c r="H10500">
        <f t="shared" si="164"/>
        <v>-1.5025497794737397</v>
      </c>
      <c r="I10500">
        <v>117860.39</v>
      </c>
      <c r="J10500">
        <v>118280.77</v>
      </c>
      <c r="K10500">
        <v>117678.71</v>
      </c>
      <c r="L10500">
        <v>117994.39</v>
      </c>
      <c r="M10500">
        <v>118387.67</v>
      </c>
      <c r="N10500">
        <v>30967</v>
      </c>
      <c r="O10500">
        <v>44.53</v>
      </c>
      <c r="P10500">
        <v>1110.8499999999999</v>
      </c>
      <c r="Q10500">
        <v>150.94999999999709</v>
      </c>
    </row>
    <row r="10501" spans="2:17" x14ac:dyDescent="0.25">
      <c r="B10501">
        <v>117963.14</v>
      </c>
      <c r="C10501">
        <v>117983.26</v>
      </c>
      <c r="D10501">
        <v>117827.28</v>
      </c>
      <c r="E10501">
        <v>117852.44</v>
      </c>
      <c r="F10501">
        <v>117989.05</v>
      </c>
      <c r="G10501">
        <v>117955.8</v>
      </c>
      <c r="H10501">
        <f t="shared" si="164"/>
        <v>-1.5321308872750818</v>
      </c>
      <c r="I10501">
        <v>117857.47</v>
      </c>
      <c r="J10501">
        <v>118289</v>
      </c>
      <c r="K10501">
        <v>117689.09</v>
      </c>
      <c r="L10501">
        <v>117999.46</v>
      </c>
      <c r="M10501">
        <v>118392.75</v>
      </c>
      <c r="N10501">
        <v>37449</v>
      </c>
      <c r="O10501">
        <v>42.01</v>
      </c>
      <c r="P10501">
        <v>1121.3</v>
      </c>
      <c r="Q10501">
        <v>30.190000000002328</v>
      </c>
    </row>
    <row r="10502" spans="2:17" x14ac:dyDescent="0.25">
      <c r="B10502">
        <v>118053.71</v>
      </c>
      <c r="C10502">
        <v>118083.9</v>
      </c>
      <c r="D10502">
        <v>117932.95</v>
      </c>
      <c r="E10502">
        <v>117963.14</v>
      </c>
      <c r="F10502">
        <v>117998.36</v>
      </c>
      <c r="G10502">
        <v>117981.65</v>
      </c>
      <c r="H10502">
        <f t="shared" si="164"/>
        <v>-1.3576344386033696</v>
      </c>
      <c r="I10502">
        <v>117855.96</v>
      </c>
      <c r="J10502">
        <v>118292.27</v>
      </c>
      <c r="K10502">
        <v>117704.44</v>
      </c>
      <c r="L10502">
        <v>118004.87</v>
      </c>
      <c r="M10502">
        <v>118398.18</v>
      </c>
      <c r="N10502">
        <v>15505</v>
      </c>
      <c r="O10502">
        <v>49.3</v>
      </c>
      <c r="P10502">
        <v>1084.21</v>
      </c>
      <c r="Q10502">
        <v>-110.69999999999709</v>
      </c>
    </row>
    <row r="10503" spans="2:17" x14ac:dyDescent="0.25">
      <c r="B10503">
        <v>118008.42</v>
      </c>
      <c r="C10503">
        <v>118073.83</v>
      </c>
      <c r="D10503">
        <v>117978.23</v>
      </c>
      <c r="E10503">
        <v>118053.71</v>
      </c>
      <c r="F10503">
        <v>118002.38</v>
      </c>
      <c r="G10503">
        <v>117986.27</v>
      </c>
      <c r="H10503">
        <f t="shared" si="164"/>
        <v>1.5115537507624965</v>
      </c>
      <c r="I10503">
        <v>117849.32</v>
      </c>
      <c r="J10503">
        <v>118296.46</v>
      </c>
      <c r="K10503">
        <v>117708.3</v>
      </c>
      <c r="L10503">
        <v>118004.35</v>
      </c>
      <c r="M10503">
        <v>118397.66</v>
      </c>
      <c r="N10503">
        <v>14089</v>
      </c>
      <c r="O10503">
        <v>56.41</v>
      </c>
      <c r="P10503">
        <v>1174.1300000000001</v>
      </c>
      <c r="Q10503">
        <v>-90.570000000006985</v>
      </c>
    </row>
    <row r="10504" spans="2:17" x14ac:dyDescent="0.25">
      <c r="B10504">
        <v>118023.52</v>
      </c>
      <c r="C10504">
        <v>118038.61</v>
      </c>
      <c r="D10504">
        <v>117973.2</v>
      </c>
      <c r="E10504">
        <v>118008.42</v>
      </c>
      <c r="F10504">
        <v>118001.63</v>
      </c>
      <c r="G10504">
        <v>117969.41</v>
      </c>
      <c r="H10504">
        <f t="shared" si="164"/>
        <v>1.4685896086876431</v>
      </c>
      <c r="I10504">
        <v>117841.77</v>
      </c>
      <c r="J10504">
        <v>118295.25</v>
      </c>
      <c r="K10504">
        <v>117708</v>
      </c>
      <c r="L10504">
        <v>118003.7</v>
      </c>
      <c r="M10504">
        <v>118397.01</v>
      </c>
      <c r="N10504">
        <v>11698</v>
      </c>
      <c r="O10504">
        <v>53.42</v>
      </c>
      <c r="P10504">
        <v>1155.1500000000001</v>
      </c>
      <c r="Q10504">
        <v>45.290000000008149</v>
      </c>
    </row>
    <row r="10505" spans="2:17" x14ac:dyDescent="0.25">
      <c r="B10505">
        <v>118073.83</v>
      </c>
      <c r="C10505">
        <v>118114.09</v>
      </c>
      <c r="D10505">
        <v>118013.45</v>
      </c>
      <c r="E10505">
        <v>118023.52</v>
      </c>
      <c r="F10505">
        <v>118004.14</v>
      </c>
      <c r="G10505">
        <v>117959.66</v>
      </c>
      <c r="H10505">
        <f t="shared" si="164"/>
        <v>1.5082214862182364</v>
      </c>
      <c r="I10505">
        <v>117834.73</v>
      </c>
      <c r="J10505">
        <v>118298.82</v>
      </c>
      <c r="K10505">
        <v>117709.47</v>
      </c>
      <c r="L10505">
        <v>118003.62</v>
      </c>
      <c r="M10505">
        <v>118396.92</v>
      </c>
      <c r="N10505">
        <v>18170</v>
      </c>
      <c r="O10505">
        <v>54.53</v>
      </c>
      <c r="P10505">
        <v>1132.99</v>
      </c>
      <c r="Q10505">
        <v>-15.100000000005821</v>
      </c>
    </row>
    <row r="10506" spans="2:17" x14ac:dyDescent="0.25">
      <c r="B10506">
        <v>118028.55</v>
      </c>
      <c r="C10506">
        <v>118093.96</v>
      </c>
      <c r="D10506">
        <v>117963.14</v>
      </c>
      <c r="E10506">
        <v>118073.83</v>
      </c>
      <c r="F10506">
        <v>118004.65</v>
      </c>
      <c r="G10506">
        <v>117943.7</v>
      </c>
      <c r="H10506">
        <f t="shared" si="164"/>
        <v>1.5400651500830145</v>
      </c>
      <c r="I10506">
        <v>117827.18</v>
      </c>
      <c r="J10506">
        <v>118299.49</v>
      </c>
      <c r="K10506">
        <v>117709.81</v>
      </c>
      <c r="L10506">
        <v>118001.75</v>
      </c>
      <c r="M10506">
        <v>118395.05</v>
      </c>
      <c r="N10506">
        <v>21484</v>
      </c>
      <c r="O10506">
        <v>58.09</v>
      </c>
      <c r="P10506">
        <v>1153.01</v>
      </c>
      <c r="Q10506">
        <v>-50.309999999997672</v>
      </c>
    </row>
    <row r="10507" spans="2:17" x14ac:dyDescent="0.25">
      <c r="B10507">
        <v>117837.34</v>
      </c>
      <c r="C10507">
        <v>118078.86</v>
      </c>
      <c r="D10507">
        <v>117827.28</v>
      </c>
      <c r="E10507">
        <v>118028.55</v>
      </c>
      <c r="F10507">
        <v>118006.41</v>
      </c>
      <c r="G10507">
        <v>117911.17</v>
      </c>
      <c r="H10507">
        <f t="shared" si="164"/>
        <v>1.536737951583466</v>
      </c>
      <c r="I10507">
        <v>117819.13</v>
      </c>
      <c r="J10507">
        <v>118303.29</v>
      </c>
      <c r="K10507">
        <v>117709.52</v>
      </c>
      <c r="L10507">
        <v>118000.56</v>
      </c>
      <c r="M10507">
        <v>118393.86</v>
      </c>
      <c r="N10507">
        <v>40488</v>
      </c>
      <c r="O10507">
        <v>55.78</v>
      </c>
      <c r="P10507">
        <v>1182.92</v>
      </c>
      <c r="Q10507">
        <v>45.279999999998836</v>
      </c>
    </row>
    <row r="10508" spans="2:17" x14ac:dyDescent="0.25">
      <c r="B10508">
        <v>117771.93</v>
      </c>
      <c r="C10508">
        <v>117852.44</v>
      </c>
      <c r="D10508">
        <v>117721.61</v>
      </c>
      <c r="E10508">
        <v>117837.34</v>
      </c>
      <c r="F10508">
        <v>118009.93</v>
      </c>
      <c r="G10508">
        <v>117881.82</v>
      </c>
      <c r="H10508">
        <f t="shared" si="164"/>
        <v>-1.4811095174575977</v>
      </c>
      <c r="I10508">
        <v>117810.78</v>
      </c>
      <c r="J10508">
        <v>118309.44</v>
      </c>
      <c r="K10508">
        <v>117710.42</v>
      </c>
      <c r="L10508">
        <v>118002.61</v>
      </c>
      <c r="M10508">
        <v>118395.92</v>
      </c>
      <c r="N10508">
        <v>18812</v>
      </c>
      <c r="O10508">
        <v>44.22</v>
      </c>
      <c r="P10508">
        <v>1156.6300000000001</v>
      </c>
      <c r="Q10508">
        <v>191.2100000000064</v>
      </c>
    </row>
    <row r="10509" spans="2:17" x14ac:dyDescent="0.25">
      <c r="B10509">
        <v>117721.61</v>
      </c>
      <c r="C10509">
        <v>117862.5</v>
      </c>
      <c r="D10509">
        <v>117691.42</v>
      </c>
      <c r="E10509">
        <v>117771.93</v>
      </c>
      <c r="F10509">
        <v>118024.02</v>
      </c>
      <c r="G10509">
        <v>117892.94</v>
      </c>
      <c r="H10509">
        <f t="shared" si="164"/>
        <v>-1.5377505097759667</v>
      </c>
      <c r="I10509">
        <v>117804.03</v>
      </c>
      <c r="J10509">
        <v>118316.15</v>
      </c>
      <c r="K10509">
        <v>117731.89</v>
      </c>
      <c r="L10509">
        <v>118010.52</v>
      </c>
      <c r="M10509">
        <v>118403.85</v>
      </c>
      <c r="N10509">
        <v>29473</v>
      </c>
      <c r="O10509">
        <v>39.409999999999997</v>
      </c>
      <c r="P10509">
        <v>1138.1300000000001</v>
      </c>
      <c r="Q10509">
        <v>65.410000000003492</v>
      </c>
    </row>
    <row r="10510" spans="2:17" x14ac:dyDescent="0.25">
      <c r="B10510">
        <v>117681.36</v>
      </c>
      <c r="C10510">
        <v>117736.71</v>
      </c>
      <c r="D10510">
        <v>117605.88</v>
      </c>
      <c r="E10510">
        <v>117721.61</v>
      </c>
      <c r="F10510">
        <v>118042.64</v>
      </c>
      <c r="G10510">
        <v>117923.19</v>
      </c>
      <c r="H10510">
        <f t="shared" si="164"/>
        <v>-1.5509576600159696</v>
      </c>
      <c r="I10510">
        <v>117798.7</v>
      </c>
      <c r="J10510">
        <v>118314.92</v>
      </c>
      <c r="K10510">
        <v>117770.35</v>
      </c>
      <c r="L10510">
        <v>118023.55</v>
      </c>
      <c r="M10510">
        <v>118416.92</v>
      </c>
      <c r="N10510">
        <v>32338</v>
      </c>
      <c r="O10510">
        <v>35.61</v>
      </c>
      <c r="P10510">
        <v>1144.8</v>
      </c>
      <c r="Q10510">
        <v>50.319999999992433</v>
      </c>
    </row>
    <row r="10511" spans="2:17" x14ac:dyDescent="0.25">
      <c r="B10511">
        <v>117877.6</v>
      </c>
      <c r="C10511">
        <v>117902.76</v>
      </c>
      <c r="D10511">
        <v>117676.33</v>
      </c>
      <c r="E10511">
        <v>117681.36</v>
      </c>
      <c r="F10511">
        <v>118057.98</v>
      </c>
      <c r="G10511">
        <v>117973.59</v>
      </c>
      <c r="H10511">
        <f t="shared" si="164"/>
        <v>-1.5571098012146507</v>
      </c>
      <c r="I10511">
        <v>117793.57</v>
      </c>
      <c r="J10511">
        <v>118287.38</v>
      </c>
      <c r="K10511">
        <v>117828.58</v>
      </c>
      <c r="L10511">
        <v>118048.8</v>
      </c>
      <c r="M10511">
        <v>118442.26</v>
      </c>
      <c r="N10511">
        <v>33924</v>
      </c>
      <c r="O10511">
        <v>32.6</v>
      </c>
      <c r="P10511">
        <v>1102.33</v>
      </c>
      <c r="Q10511">
        <v>40.25</v>
      </c>
    </row>
    <row r="10512" spans="2:17" x14ac:dyDescent="0.25">
      <c r="B10512">
        <v>118159.37</v>
      </c>
      <c r="C10512">
        <v>118164.4</v>
      </c>
      <c r="D10512">
        <v>117797.09</v>
      </c>
      <c r="E10512">
        <v>117872.56</v>
      </c>
      <c r="F10512">
        <v>118076.1</v>
      </c>
      <c r="G10512">
        <v>118046.65</v>
      </c>
      <c r="H10512">
        <f t="shared" si="164"/>
        <v>-1.5478224283465407</v>
      </c>
      <c r="I10512">
        <v>117788.84</v>
      </c>
      <c r="J10512">
        <v>118227.7</v>
      </c>
      <c r="K10512">
        <v>117924.49</v>
      </c>
      <c r="L10512">
        <v>118069.89</v>
      </c>
      <c r="M10512">
        <v>118463.42</v>
      </c>
      <c r="N10512">
        <v>50854</v>
      </c>
      <c r="O10512">
        <v>40.61</v>
      </c>
      <c r="P10512">
        <v>1127.3599999999999</v>
      </c>
      <c r="Q10512">
        <v>-191.19999999999709</v>
      </c>
    </row>
    <row r="10513" spans="2:17" x14ac:dyDescent="0.25">
      <c r="B10513">
        <v>118043.64</v>
      </c>
      <c r="C10513">
        <v>118169.44</v>
      </c>
      <c r="D10513">
        <v>118013.45</v>
      </c>
      <c r="E10513">
        <v>118159.37</v>
      </c>
      <c r="F10513">
        <v>118058.99</v>
      </c>
      <c r="G10513">
        <v>118090.17</v>
      </c>
      <c r="H10513">
        <f t="shared" si="164"/>
        <v>1.5130903902379351</v>
      </c>
      <c r="I10513">
        <v>117779.58</v>
      </c>
      <c r="J10513">
        <v>118329.33</v>
      </c>
      <c r="K10513">
        <v>117788.65</v>
      </c>
      <c r="L10513">
        <v>118090.32</v>
      </c>
      <c r="M10513">
        <v>118483.91</v>
      </c>
      <c r="N10513">
        <v>21539</v>
      </c>
      <c r="O10513">
        <v>60.37</v>
      </c>
      <c r="P10513">
        <v>1149.47</v>
      </c>
      <c r="Q10513">
        <v>-286.80999999999767</v>
      </c>
    </row>
    <row r="10514" spans="2:17" x14ac:dyDescent="0.25">
      <c r="B10514">
        <v>118078.86</v>
      </c>
      <c r="C10514">
        <v>118104.02</v>
      </c>
      <c r="D10514">
        <v>117998.36</v>
      </c>
      <c r="E10514">
        <v>118043.64</v>
      </c>
      <c r="F10514">
        <v>118026.28</v>
      </c>
      <c r="G10514">
        <v>118072.86</v>
      </c>
      <c r="H10514">
        <f t="shared" si="164"/>
        <v>-1.4348413145811776</v>
      </c>
      <c r="I10514">
        <v>117763.38</v>
      </c>
      <c r="J10514">
        <v>118384.21</v>
      </c>
      <c r="K10514">
        <v>117668.35</v>
      </c>
      <c r="L10514">
        <v>118089.25</v>
      </c>
      <c r="M10514">
        <v>118482.84</v>
      </c>
      <c r="N10514">
        <v>12060</v>
      </c>
      <c r="O10514">
        <v>51.99</v>
      </c>
      <c r="P10514">
        <v>1148.95</v>
      </c>
      <c r="Q10514">
        <v>115.72999999999593</v>
      </c>
    </row>
    <row r="10515" spans="2:17" x14ac:dyDescent="0.25">
      <c r="B10515">
        <v>118098.99</v>
      </c>
      <c r="C10515">
        <v>118209.69</v>
      </c>
      <c r="D10515">
        <v>118023.52</v>
      </c>
      <c r="E10515">
        <v>118078.86</v>
      </c>
      <c r="F10515">
        <v>118000.62</v>
      </c>
      <c r="G10515">
        <v>118080.17</v>
      </c>
      <c r="H10515">
        <f t="shared" si="164"/>
        <v>-0.31874756042221919</v>
      </c>
      <c r="I10515">
        <v>117751</v>
      </c>
      <c r="J10515">
        <v>118418.47</v>
      </c>
      <c r="K10515">
        <v>117582.77</v>
      </c>
      <c r="L10515">
        <v>118090.34</v>
      </c>
      <c r="M10515">
        <v>118483.93</v>
      </c>
      <c r="N10515">
        <v>36309</v>
      </c>
      <c r="O10515">
        <v>55.14</v>
      </c>
      <c r="P10515">
        <v>1161</v>
      </c>
      <c r="Q10515">
        <v>-35.220000000001164</v>
      </c>
    </row>
    <row r="10516" spans="2:17" x14ac:dyDescent="0.25">
      <c r="B10516">
        <v>117998.36</v>
      </c>
      <c r="C10516">
        <v>118144.28</v>
      </c>
      <c r="D10516">
        <v>117917.85</v>
      </c>
      <c r="E10516">
        <v>118104.02</v>
      </c>
      <c r="F10516">
        <v>117972.7</v>
      </c>
      <c r="G10516">
        <v>118080.5</v>
      </c>
      <c r="H10516">
        <f t="shared" si="164"/>
        <v>1.4026206910962049</v>
      </c>
      <c r="I10516">
        <v>117738.42</v>
      </c>
      <c r="J10516">
        <v>118437.87</v>
      </c>
      <c r="K10516">
        <v>117507.52</v>
      </c>
      <c r="L10516">
        <v>118085.59</v>
      </c>
      <c r="M10516">
        <v>118479.16</v>
      </c>
      <c r="N10516">
        <v>36545</v>
      </c>
      <c r="O10516">
        <v>57.35</v>
      </c>
      <c r="P10516">
        <v>1113.6500000000001</v>
      </c>
      <c r="Q10516">
        <v>-25.160000000003492</v>
      </c>
    </row>
    <row r="10517" spans="2:17" x14ac:dyDescent="0.25">
      <c r="B10517">
        <v>118184.53</v>
      </c>
      <c r="C10517">
        <v>118194.59</v>
      </c>
      <c r="D10517">
        <v>117963.14</v>
      </c>
      <c r="E10517">
        <v>118003.39</v>
      </c>
      <c r="F10517">
        <v>117946.03</v>
      </c>
      <c r="G10517">
        <v>118074.61</v>
      </c>
      <c r="H10517">
        <f t="shared" si="164"/>
        <v>-1.5147069888546909</v>
      </c>
      <c r="I10517">
        <v>117725.94</v>
      </c>
      <c r="J10517">
        <v>118438.39</v>
      </c>
      <c r="K10517">
        <v>117453.67</v>
      </c>
      <c r="L10517">
        <v>118093.17</v>
      </c>
      <c r="M10517">
        <v>118486.78</v>
      </c>
      <c r="N10517">
        <v>44200</v>
      </c>
      <c r="O10517">
        <v>50.26</v>
      </c>
      <c r="P10517">
        <v>1080.06</v>
      </c>
      <c r="Q10517">
        <v>100.63000000000466</v>
      </c>
    </row>
    <row r="10518" spans="2:17" x14ac:dyDescent="0.25">
      <c r="B10518">
        <v>118249.94</v>
      </c>
      <c r="C10518">
        <v>118285.16</v>
      </c>
      <c r="D10518">
        <v>118169.44</v>
      </c>
      <c r="E10518">
        <v>118184.53</v>
      </c>
      <c r="F10518">
        <v>117923.89</v>
      </c>
      <c r="G10518">
        <v>118092.42</v>
      </c>
      <c r="H10518">
        <f t="shared" si="164"/>
        <v>1.5274019615809966</v>
      </c>
      <c r="I10518">
        <v>117715.17</v>
      </c>
      <c r="J10518">
        <v>118443.03</v>
      </c>
      <c r="K10518">
        <v>117404.74</v>
      </c>
      <c r="L10518">
        <v>118100.65</v>
      </c>
      <c r="M10518">
        <v>118494.28</v>
      </c>
      <c r="N10518">
        <v>24593</v>
      </c>
      <c r="O10518">
        <v>68.459999999999994</v>
      </c>
      <c r="P10518">
        <v>1153.53</v>
      </c>
      <c r="Q10518">
        <v>-181.13999999999942</v>
      </c>
    </row>
    <row r="10519" spans="2:17" x14ac:dyDescent="0.25">
      <c r="B10519">
        <v>118063.77</v>
      </c>
      <c r="C10519">
        <v>118260.01</v>
      </c>
      <c r="D10519">
        <v>118058.74</v>
      </c>
      <c r="E10519">
        <v>118249.94</v>
      </c>
      <c r="F10519">
        <v>117886.91</v>
      </c>
      <c r="G10519">
        <v>118069.39</v>
      </c>
      <c r="H10519">
        <f t="shared" si="164"/>
        <v>1.5486466489354698</v>
      </c>
      <c r="I10519">
        <v>117701.39</v>
      </c>
      <c r="J10519">
        <v>118431.28</v>
      </c>
      <c r="K10519">
        <v>117342.53</v>
      </c>
      <c r="L10519">
        <v>118086.58</v>
      </c>
      <c r="M10519">
        <v>118480.16</v>
      </c>
      <c r="N10519">
        <v>48806</v>
      </c>
      <c r="O10519">
        <v>77.459999999999994</v>
      </c>
      <c r="P10519">
        <v>1225.1099999999999</v>
      </c>
      <c r="Q10519">
        <v>-65.410000000003492</v>
      </c>
    </row>
    <row r="10520" spans="2:17" x14ac:dyDescent="0.25">
      <c r="B10520">
        <v>118043.64</v>
      </c>
      <c r="C10520">
        <v>118078.86</v>
      </c>
      <c r="D10520">
        <v>118003.39</v>
      </c>
      <c r="E10520">
        <v>118068.8</v>
      </c>
      <c r="F10520">
        <v>117847.91</v>
      </c>
      <c r="G10520">
        <v>118024.25</v>
      </c>
      <c r="H10520">
        <f t="shared" si="164"/>
        <v>1.4811896677553391</v>
      </c>
      <c r="I10520">
        <v>117687</v>
      </c>
      <c r="J10520">
        <v>118394.41</v>
      </c>
      <c r="K10520">
        <v>117301.41</v>
      </c>
      <c r="L10520">
        <v>118057.58</v>
      </c>
      <c r="M10520">
        <v>118451.07</v>
      </c>
      <c r="N10520">
        <v>11120</v>
      </c>
      <c r="O10520">
        <v>66.67</v>
      </c>
      <c r="P10520">
        <v>1654.45</v>
      </c>
      <c r="Q10520">
        <v>181.13999999999942</v>
      </c>
    </row>
    <row r="10521" spans="2:17" x14ac:dyDescent="0.25">
      <c r="B10521">
        <v>118043.64</v>
      </c>
      <c r="C10521">
        <v>118058.74</v>
      </c>
      <c r="D10521">
        <v>118013.45</v>
      </c>
      <c r="E10521">
        <v>118038.61</v>
      </c>
      <c r="F10521">
        <v>117827.78</v>
      </c>
      <c r="G10521">
        <v>118013.12</v>
      </c>
      <c r="H10521">
        <f t="shared" si="164"/>
        <v>1.4153214820194056</v>
      </c>
      <c r="I10521">
        <v>117673.71</v>
      </c>
      <c r="J10521">
        <v>118369.89</v>
      </c>
      <c r="K10521">
        <v>117285.68</v>
      </c>
      <c r="L10521">
        <v>118059.06</v>
      </c>
      <c r="M10521">
        <v>118452.55</v>
      </c>
      <c r="N10521">
        <v>5881</v>
      </c>
      <c r="O10521">
        <v>64.13</v>
      </c>
      <c r="P10521">
        <v>1624.26</v>
      </c>
      <c r="Q10521">
        <v>30.190000000002328</v>
      </c>
    </row>
    <row r="10522" spans="2:17" x14ac:dyDescent="0.25">
      <c r="B10522">
        <v>118038.61</v>
      </c>
      <c r="C10522">
        <v>118063.77</v>
      </c>
      <c r="D10522">
        <v>118023.52</v>
      </c>
      <c r="E10522">
        <v>118043.64</v>
      </c>
      <c r="F10522">
        <v>117807.66</v>
      </c>
      <c r="G10522">
        <v>118006.74</v>
      </c>
      <c r="H10522">
        <f t="shared" si="164"/>
        <v>1.4627587709787071</v>
      </c>
      <c r="I10522">
        <v>117661.33</v>
      </c>
      <c r="J10522">
        <v>118346.84</v>
      </c>
      <c r="K10522">
        <v>117268.47</v>
      </c>
      <c r="L10522">
        <v>118060.01</v>
      </c>
      <c r="M10522">
        <v>118453.51</v>
      </c>
      <c r="N10522">
        <v>4577</v>
      </c>
      <c r="O10522">
        <v>64.86</v>
      </c>
      <c r="P10522">
        <v>1629.29</v>
      </c>
      <c r="Q10522">
        <v>-5.0299999999988358</v>
      </c>
    </row>
    <row r="10523" spans="2:17" x14ac:dyDescent="0.25">
      <c r="B10523">
        <v>118058.74</v>
      </c>
      <c r="C10523">
        <v>118083.9</v>
      </c>
      <c r="D10523">
        <v>118003.39</v>
      </c>
      <c r="E10523">
        <v>118038.61</v>
      </c>
      <c r="F10523">
        <v>117789.29</v>
      </c>
      <c r="G10523">
        <v>117997.52</v>
      </c>
      <c r="H10523">
        <f t="shared" si="164"/>
        <v>1.4737313328369099</v>
      </c>
      <c r="I10523">
        <v>117649.16</v>
      </c>
      <c r="J10523">
        <v>118320.03</v>
      </c>
      <c r="K10523">
        <v>117258.55</v>
      </c>
      <c r="L10523">
        <v>118060.53</v>
      </c>
      <c r="M10523">
        <v>118454.02</v>
      </c>
      <c r="N10523">
        <v>12828</v>
      </c>
      <c r="O10523">
        <v>64.5</v>
      </c>
      <c r="P10523">
        <v>1624.26</v>
      </c>
      <c r="Q10523">
        <v>5.0299999999988358</v>
      </c>
    </row>
    <row r="10524" spans="2:17" x14ac:dyDescent="0.25">
      <c r="B10524">
        <v>118033.58</v>
      </c>
      <c r="C10524">
        <v>118068.8</v>
      </c>
      <c r="D10524">
        <v>118018.48</v>
      </c>
      <c r="E10524">
        <v>118058.74</v>
      </c>
      <c r="F10524">
        <v>117772.94</v>
      </c>
      <c r="G10524">
        <v>117987.25</v>
      </c>
      <c r="H10524">
        <f t="shared" si="164"/>
        <v>1.514926120414039</v>
      </c>
      <c r="I10524">
        <v>117640.3</v>
      </c>
      <c r="J10524">
        <v>118291.96</v>
      </c>
      <c r="K10524">
        <v>117253.91</v>
      </c>
      <c r="L10524">
        <v>118062.06</v>
      </c>
      <c r="M10524">
        <v>118455.56</v>
      </c>
      <c r="N10524">
        <v>9108</v>
      </c>
      <c r="O10524">
        <v>66.95</v>
      </c>
      <c r="P10524">
        <v>1644.39</v>
      </c>
      <c r="Q10524">
        <v>-20.130000000004657</v>
      </c>
    </row>
    <row r="10525" spans="2:17" x14ac:dyDescent="0.25">
      <c r="B10525">
        <v>118104.02</v>
      </c>
      <c r="C10525">
        <v>118114.09</v>
      </c>
      <c r="D10525">
        <v>118018.48</v>
      </c>
      <c r="E10525">
        <v>118033.58</v>
      </c>
      <c r="F10525">
        <v>117751.05</v>
      </c>
      <c r="G10525">
        <v>117969.37</v>
      </c>
      <c r="H10525">
        <f t="shared" si="164"/>
        <v>1.5085714655939799</v>
      </c>
      <c r="I10525">
        <v>117633.36</v>
      </c>
      <c r="J10525">
        <v>118256.77</v>
      </c>
      <c r="K10525">
        <v>117245.33</v>
      </c>
      <c r="L10525">
        <v>118063.6</v>
      </c>
      <c r="M10525">
        <v>118457.11</v>
      </c>
      <c r="N10525">
        <v>22903</v>
      </c>
      <c r="O10525">
        <v>65.489999999999995</v>
      </c>
      <c r="P10525">
        <v>1619.23</v>
      </c>
      <c r="Q10525">
        <v>25.160000000003492</v>
      </c>
    </row>
    <row r="10526" spans="2:17" x14ac:dyDescent="0.25">
      <c r="B10526">
        <v>118098.99</v>
      </c>
      <c r="C10526">
        <v>118189.56</v>
      </c>
      <c r="D10526">
        <v>118078.86</v>
      </c>
      <c r="E10526">
        <v>118109.05</v>
      </c>
      <c r="F10526">
        <v>117726.9</v>
      </c>
      <c r="G10526">
        <v>117953.32</v>
      </c>
      <c r="H10526">
        <f t="shared" si="164"/>
        <v>1.5451148435136683</v>
      </c>
      <c r="I10526">
        <v>117626.31</v>
      </c>
      <c r="J10526">
        <v>118222.37</v>
      </c>
      <c r="K10526">
        <v>117231.42</v>
      </c>
      <c r="L10526">
        <v>118064.89</v>
      </c>
      <c r="M10526">
        <v>118458.4</v>
      </c>
      <c r="N10526">
        <v>17378</v>
      </c>
      <c r="O10526">
        <v>74.19</v>
      </c>
      <c r="P10526">
        <v>1694.7</v>
      </c>
      <c r="Q10526">
        <v>-75.470000000001164</v>
      </c>
    </row>
    <row r="10527" spans="2:17" x14ac:dyDescent="0.25">
      <c r="B10527">
        <v>118119.12</v>
      </c>
      <c r="C10527">
        <v>118139.24</v>
      </c>
      <c r="D10527">
        <v>118073.83</v>
      </c>
      <c r="E10527">
        <v>118098.99</v>
      </c>
      <c r="F10527">
        <v>117700.73</v>
      </c>
      <c r="G10527">
        <v>117914.39</v>
      </c>
      <c r="H10527">
        <f t="shared" si="164"/>
        <v>1.5491312447469947</v>
      </c>
      <c r="I10527">
        <v>117618.56</v>
      </c>
      <c r="J10527">
        <v>118167.14</v>
      </c>
      <c r="K10527">
        <v>117234.33</v>
      </c>
      <c r="L10527">
        <v>118049.24</v>
      </c>
      <c r="M10527">
        <v>118442.7</v>
      </c>
      <c r="N10527">
        <v>11537</v>
      </c>
      <c r="O10527">
        <v>73.77</v>
      </c>
      <c r="P10527">
        <v>1684.64</v>
      </c>
      <c r="Q10527">
        <v>10.059999999997672</v>
      </c>
    </row>
    <row r="10528" spans="2:17" x14ac:dyDescent="0.25">
      <c r="B10528">
        <v>118149.31</v>
      </c>
      <c r="C10528">
        <v>118159.37</v>
      </c>
      <c r="D10528">
        <v>118114.09</v>
      </c>
      <c r="E10528">
        <v>118119.12</v>
      </c>
      <c r="F10528">
        <v>117680.35</v>
      </c>
      <c r="G10528">
        <v>117868.24</v>
      </c>
      <c r="H10528">
        <f t="shared" si="164"/>
        <v>1.5548538000541743</v>
      </c>
      <c r="I10528">
        <v>117611.12</v>
      </c>
      <c r="J10528">
        <v>118109.5</v>
      </c>
      <c r="K10528">
        <v>117251.2</v>
      </c>
      <c r="L10528">
        <v>118040.2</v>
      </c>
      <c r="M10528">
        <v>118433.63</v>
      </c>
      <c r="N10528">
        <v>13629</v>
      </c>
      <c r="O10528">
        <v>75.930000000000007</v>
      </c>
      <c r="P10528">
        <v>1704.77</v>
      </c>
      <c r="Q10528">
        <v>-20.129999999990105</v>
      </c>
    </row>
    <row r="10529" spans="2:17" x14ac:dyDescent="0.25">
      <c r="B10529">
        <v>118023.52</v>
      </c>
      <c r="C10529">
        <v>118149.31</v>
      </c>
      <c r="D10529">
        <v>118013.45</v>
      </c>
      <c r="E10529">
        <v>118144.28</v>
      </c>
      <c r="F10529">
        <v>117657.21</v>
      </c>
      <c r="G10529">
        <v>117805.52</v>
      </c>
      <c r="H10529">
        <f t="shared" si="164"/>
        <v>1.5589891059965291</v>
      </c>
      <c r="I10529">
        <v>117603.07</v>
      </c>
      <c r="J10529">
        <v>118036.21</v>
      </c>
      <c r="K10529">
        <v>117278.21</v>
      </c>
      <c r="L10529">
        <v>118017.07</v>
      </c>
      <c r="M10529">
        <v>118410.42</v>
      </c>
      <c r="N10529">
        <v>19715</v>
      </c>
      <c r="O10529">
        <v>78.48</v>
      </c>
      <c r="P10529">
        <v>1729.93</v>
      </c>
      <c r="Q10529">
        <v>-25.160000000003492</v>
      </c>
    </row>
    <row r="10530" spans="2:17" x14ac:dyDescent="0.25">
      <c r="B10530">
        <v>118043.64</v>
      </c>
      <c r="C10530">
        <v>118058.74</v>
      </c>
      <c r="D10530">
        <v>117998.36</v>
      </c>
      <c r="E10530">
        <v>118028.55</v>
      </c>
      <c r="F10530">
        <v>117633.56</v>
      </c>
      <c r="G10530">
        <v>117720.83</v>
      </c>
      <c r="H10530">
        <f t="shared" si="164"/>
        <v>1.5577982287510301</v>
      </c>
      <c r="I10530">
        <v>117595.32</v>
      </c>
      <c r="J10530">
        <v>117940.15</v>
      </c>
      <c r="K10530">
        <v>117326.97</v>
      </c>
      <c r="L10530">
        <v>117982.16</v>
      </c>
      <c r="M10530">
        <v>118375.39</v>
      </c>
      <c r="N10530">
        <v>10261</v>
      </c>
      <c r="O10530">
        <v>75.06</v>
      </c>
      <c r="P10530">
        <v>1614.2</v>
      </c>
      <c r="Q10530">
        <v>115.72999999999593</v>
      </c>
    </row>
    <row r="10531" spans="2:17" x14ac:dyDescent="0.25">
      <c r="B10531">
        <v>117842.37</v>
      </c>
      <c r="C10531">
        <v>118063.77</v>
      </c>
      <c r="D10531">
        <v>117756.84</v>
      </c>
      <c r="E10531">
        <v>118043.64</v>
      </c>
      <c r="F10531">
        <v>117618.97</v>
      </c>
      <c r="G10531">
        <v>117643.9</v>
      </c>
      <c r="H10531">
        <f t="shared" si="164"/>
        <v>1.5607896559057093</v>
      </c>
      <c r="I10531">
        <v>117588.98</v>
      </c>
      <c r="J10531">
        <v>117872.09</v>
      </c>
      <c r="K10531">
        <v>117365.85</v>
      </c>
      <c r="L10531">
        <v>117962.46</v>
      </c>
      <c r="M10531">
        <v>118355.62</v>
      </c>
      <c r="N10531">
        <v>24371</v>
      </c>
      <c r="O10531">
        <v>76.47</v>
      </c>
      <c r="P10531">
        <v>1629.29</v>
      </c>
      <c r="Q10531">
        <v>-15.089999999996508</v>
      </c>
    </row>
    <row r="10532" spans="2:17" x14ac:dyDescent="0.25">
      <c r="B10532">
        <v>117510.28</v>
      </c>
      <c r="C10532">
        <v>117585.76</v>
      </c>
      <c r="D10532">
        <v>117490.16</v>
      </c>
      <c r="E10532">
        <v>117530.41</v>
      </c>
      <c r="F10532">
        <v>117605.63</v>
      </c>
      <c r="G10532">
        <v>117543.97</v>
      </c>
      <c r="H10532">
        <f t="shared" si="164"/>
        <v>-1.283946545793202</v>
      </c>
      <c r="I10532">
        <v>117580.12</v>
      </c>
      <c r="J10532">
        <v>117785.3</v>
      </c>
      <c r="K10532">
        <v>117425.97</v>
      </c>
      <c r="L10532">
        <v>117767.23</v>
      </c>
      <c r="M10532">
        <v>118159.75</v>
      </c>
      <c r="N10532">
        <v>4749</v>
      </c>
      <c r="O10532">
        <v>45.51</v>
      </c>
      <c r="P10532">
        <v>1116.06</v>
      </c>
      <c r="Q10532">
        <v>513.22999999999593</v>
      </c>
    </row>
    <row r="10533" spans="2:17" x14ac:dyDescent="0.25">
      <c r="B10533">
        <v>117530.41</v>
      </c>
      <c r="C10533">
        <v>117560.6</v>
      </c>
      <c r="D10533">
        <v>117434.81</v>
      </c>
      <c r="E10533">
        <v>117505.25</v>
      </c>
      <c r="F10533">
        <v>117610.67</v>
      </c>
      <c r="G10533">
        <v>117547.36</v>
      </c>
      <c r="H10533">
        <f t="shared" si="164"/>
        <v>-1.4760240570194239</v>
      </c>
      <c r="I10533">
        <v>117579.82</v>
      </c>
      <c r="J10533">
        <v>117787.23</v>
      </c>
      <c r="K10533">
        <v>117434.1</v>
      </c>
      <c r="L10533">
        <v>117768.05</v>
      </c>
      <c r="M10533">
        <v>118160.57</v>
      </c>
      <c r="N10533">
        <v>6486</v>
      </c>
      <c r="O10533">
        <v>42.19</v>
      </c>
      <c r="P10533">
        <v>1090.9000000000001</v>
      </c>
      <c r="Q10533">
        <v>25.160000000003492</v>
      </c>
    </row>
    <row r="10534" spans="2:17" x14ac:dyDescent="0.25">
      <c r="B10534">
        <v>117520.35</v>
      </c>
      <c r="C10534">
        <v>117535.44</v>
      </c>
      <c r="D10534">
        <v>117449.9</v>
      </c>
      <c r="E10534">
        <v>117530.41</v>
      </c>
      <c r="F10534">
        <v>117619.22</v>
      </c>
      <c r="G10534">
        <v>117557.88</v>
      </c>
      <c r="H10534">
        <f t="shared" si="164"/>
        <v>-1.4262510811923299</v>
      </c>
      <c r="I10534">
        <v>117578.41</v>
      </c>
      <c r="J10534">
        <v>117791.03999999999</v>
      </c>
      <c r="K10534">
        <v>117447.39</v>
      </c>
      <c r="L10534">
        <v>117769.22</v>
      </c>
      <c r="M10534">
        <v>118161.74</v>
      </c>
      <c r="N10534">
        <v>9442</v>
      </c>
      <c r="O10534">
        <v>44.6</v>
      </c>
      <c r="P10534">
        <v>1116.06</v>
      </c>
      <c r="Q10534">
        <v>-25.160000000003492</v>
      </c>
    </row>
    <row r="10535" spans="2:17" x14ac:dyDescent="0.25">
      <c r="B10535">
        <v>117570.66</v>
      </c>
      <c r="C10535">
        <v>117626.01</v>
      </c>
      <c r="D10535">
        <v>117470.03</v>
      </c>
      <c r="E10535">
        <v>117520.35</v>
      </c>
      <c r="F10535">
        <v>117625.51</v>
      </c>
      <c r="G10535">
        <v>117564.75</v>
      </c>
      <c r="H10535">
        <f t="shared" si="164"/>
        <v>-1.4809487871003157</v>
      </c>
      <c r="I10535">
        <v>117577.81</v>
      </c>
      <c r="J10535">
        <v>117793.02</v>
      </c>
      <c r="K10535">
        <v>117457.99</v>
      </c>
      <c r="L10535">
        <v>117771.19</v>
      </c>
      <c r="M10535">
        <v>118163.72</v>
      </c>
      <c r="N10535">
        <v>9224</v>
      </c>
      <c r="O10535">
        <v>43.45</v>
      </c>
      <c r="P10535">
        <v>1130.6400000000001</v>
      </c>
      <c r="Q10535">
        <v>10.059999999997672</v>
      </c>
    </row>
    <row r="10536" spans="2:17" x14ac:dyDescent="0.25">
      <c r="B10536">
        <v>117560.6</v>
      </c>
      <c r="C10536">
        <v>117646.14</v>
      </c>
      <c r="D10536">
        <v>117495.19</v>
      </c>
      <c r="E10536">
        <v>117570.66</v>
      </c>
      <c r="F10536">
        <v>117631.8</v>
      </c>
      <c r="G10536">
        <v>117575.85</v>
      </c>
      <c r="H10536">
        <f t="shared" si="164"/>
        <v>-0.9151007005490327</v>
      </c>
      <c r="I10536">
        <v>117577.81</v>
      </c>
      <c r="J10536">
        <v>117792.35</v>
      </c>
      <c r="K10536">
        <v>117471.25</v>
      </c>
      <c r="L10536">
        <v>117772.41</v>
      </c>
      <c r="M10536">
        <v>118164.94</v>
      </c>
      <c r="N10536">
        <v>11466</v>
      </c>
      <c r="O10536">
        <v>47.87</v>
      </c>
      <c r="P10536">
        <v>1127.54</v>
      </c>
      <c r="Q10536">
        <v>-50.309999999997672</v>
      </c>
    </row>
    <row r="10537" spans="2:17" x14ac:dyDescent="0.25">
      <c r="B10537">
        <v>117439.84</v>
      </c>
      <c r="C10537">
        <v>117580.73</v>
      </c>
      <c r="D10537">
        <v>117379.46</v>
      </c>
      <c r="E10537">
        <v>117560.6</v>
      </c>
      <c r="F10537">
        <v>117636.83</v>
      </c>
      <c r="G10537">
        <v>117577.15</v>
      </c>
      <c r="H10537">
        <f t="shared" si="164"/>
        <v>-1.3337901598992994</v>
      </c>
      <c r="I10537">
        <v>117578.31</v>
      </c>
      <c r="J10537">
        <v>117795.7</v>
      </c>
      <c r="K10537">
        <v>117477.96</v>
      </c>
      <c r="L10537">
        <v>117773.64</v>
      </c>
      <c r="M10537">
        <v>118166.18</v>
      </c>
      <c r="N10537">
        <v>18108</v>
      </c>
      <c r="O10537">
        <v>46.91</v>
      </c>
      <c r="P10537">
        <v>1151.1600000000001</v>
      </c>
      <c r="Q10537">
        <v>10.059999999997672</v>
      </c>
    </row>
    <row r="10538" spans="2:17" x14ac:dyDescent="0.25">
      <c r="B10538">
        <v>117470.03</v>
      </c>
      <c r="C10538">
        <v>117550.54</v>
      </c>
      <c r="D10538">
        <v>117429.78</v>
      </c>
      <c r="E10538">
        <v>117444.87</v>
      </c>
      <c r="F10538">
        <v>117639.35</v>
      </c>
      <c r="G10538">
        <v>117581.29</v>
      </c>
      <c r="H10538">
        <f t="shared" si="164"/>
        <v>-1.5414792157709658</v>
      </c>
      <c r="I10538">
        <v>117579.22</v>
      </c>
      <c r="J10538">
        <v>117794.87</v>
      </c>
      <c r="K10538">
        <v>117483.83</v>
      </c>
      <c r="L10538">
        <v>117776.7</v>
      </c>
      <c r="M10538">
        <v>118169.25</v>
      </c>
      <c r="N10538">
        <v>15149</v>
      </c>
      <c r="O10538">
        <v>34.619999999999997</v>
      </c>
      <c r="P10538">
        <v>1094.72</v>
      </c>
      <c r="Q10538">
        <v>115.73000000001048</v>
      </c>
    </row>
    <row r="10539" spans="2:17" x14ac:dyDescent="0.25">
      <c r="B10539">
        <v>117666.27</v>
      </c>
      <c r="C10539">
        <v>117671.3</v>
      </c>
      <c r="D10539">
        <v>117465</v>
      </c>
      <c r="E10539">
        <v>117470.03</v>
      </c>
      <c r="F10539">
        <v>117642.11</v>
      </c>
      <c r="G10539">
        <v>117615.39</v>
      </c>
      <c r="H10539">
        <f t="shared" si="164"/>
        <v>-1.5432929473728811</v>
      </c>
      <c r="I10539">
        <v>117582.64</v>
      </c>
      <c r="J10539">
        <v>117785.16</v>
      </c>
      <c r="K10539">
        <v>117499.06</v>
      </c>
      <c r="L10539">
        <v>117779.05</v>
      </c>
      <c r="M10539">
        <v>118171.61</v>
      </c>
      <c r="N10539">
        <v>13784</v>
      </c>
      <c r="O10539">
        <v>36.24</v>
      </c>
      <c r="P10539">
        <v>1083.55</v>
      </c>
      <c r="Q10539">
        <v>-25.160000000003492</v>
      </c>
    </row>
    <row r="10540" spans="2:17" x14ac:dyDescent="0.25">
      <c r="B10540">
        <v>117641.11</v>
      </c>
      <c r="C10540">
        <v>117686.39</v>
      </c>
      <c r="D10540">
        <v>117575.69</v>
      </c>
      <c r="E10540">
        <v>117666.27</v>
      </c>
      <c r="F10540">
        <v>117643.87</v>
      </c>
      <c r="G10540">
        <v>117651.74</v>
      </c>
      <c r="H10540">
        <f t="shared" si="164"/>
        <v>1.3026855437250286</v>
      </c>
      <c r="I10540">
        <v>117584.65</v>
      </c>
      <c r="J10540">
        <v>117779.06</v>
      </c>
      <c r="K10540">
        <v>117508.69</v>
      </c>
      <c r="L10540">
        <v>117780.69</v>
      </c>
      <c r="M10540">
        <v>118173.26</v>
      </c>
      <c r="N10540">
        <v>11720</v>
      </c>
      <c r="O10540">
        <v>53.65</v>
      </c>
      <c r="P10540">
        <v>1196.29</v>
      </c>
      <c r="Q10540">
        <v>-196.24000000000524</v>
      </c>
    </row>
    <row r="10541" spans="2:17" x14ac:dyDescent="0.25">
      <c r="B10541">
        <v>117671.3</v>
      </c>
      <c r="C10541">
        <v>117741.74</v>
      </c>
      <c r="D10541">
        <v>117626.01</v>
      </c>
      <c r="E10541">
        <v>117636.08</v>
      </c>
      <c r="F10541">
        <v>117633.81</v>
      </c>
      <c r="G10541">
        <v>117648.1</v>
      </c>
      <c r="H10541">
        <f t="shared" si="164"/>
        <v>-1.2500427810404633</v>
      </c>
      <c r="I10541">
        <v>117580.32</v>
      </c>
      <c r="J10541">
        <v>117789.27</v>
      </c>
      <c r="K10541">
        <v>117478.35</v>
      </c>
      <c r="L10541">
        <v>117781.62</v>
      </c>
      <c r="M10541">
        <v>118174.19</v>
      </c>
      <c r="N10541">
        <v>11118</v>
      </c>
      <c r="O10541">
        <v>50.4</v>
      </c>
      <c r="P10541">
        <v>1108.02</v>
      </c>
      <c r="Q10541">
        <v>30.190000000002328</v>
      </c>
    </row>
    <row r="10542" spans="2:17" x14ac:dyDescent="0.25">
      <c r="B10542">
        <v>117711.55</v>
      </c>
      <c r="C10542">
        <v>117711.55</v>
      </c>
      <c r="D10542">
        <v>117641.11</v>
      </c>
      <c r="E10542">
        <v>117676.33</v>
      </c>
      <c r="F10542">
        <v>117624.25</v>
      </c>
      <c r="G10542">
        <v>117651.11</v>
      </c>
      <c r="H10542">
        <f t="shared" si="164"/>
        <v>1.4133794540683775</v>
      </c>
      <c r="I10542">
        <v>117575.09</v>
      </c>
      <c r="J10542">
        <v>117800.15</v>
      </c>
      <c r="K10542">
        <v>117448.35</v>
      </c>
      <c r="L10542">
        <v>117782.22</v>
      </c>
      <c r="M10542">
        <v>118174.79</v>
      </c>
      <c r="N10542">
        <v>8217</v>
      </c>
      <c r="O10542">
        <v>54.98</v>
      </c>
      <c r="P10542">
        <v>1142.45</v>
      </c>
      <c r="Q10542">
        <v>-40.25</v>
      </c>
    </row>
    <row r="10543" spans="2:17" x14ac:dyDescent="0.25">
      <c r="B10543">
        <v>117620.98</v>
      </c>
      <c r="C10543">
        <v>117736.71</v>
      </c>
      <c r="D10543">
        <v>117595.82</v>
      </c>
      <c r="E10543">
        <v>117711.55</v>
      </c>
      <c r="F10543">
        <v>117610.92</v>
      </c>
      <c r="G10543">
        <v>117644.81</v>
      </c>
      <c r="H10543">
        <f t="shared" si="164"/>
        <v>1.5109517537630546</v>
      </c>
      <c r="I10543">
        <v>117571.47</v>
      </c>
      <c r="J10543">
        <v>117808.14</v>
      </c>
      <c r="K10543">
        <v>117413.69</v>
      </c>
      <c r="L10543">
        <v>117782.68</v>
      </c>
      <c r="M10543">
        <v>118175.25</v>
      </c>
      <c r="N10543">
        <v>10743</v>
      </c>
      <c r="O10543">
        <v>59.16</v>
      </c>
      <c r="P10543">
        <v>1173.97</v>
      </c>
      <c r="Q10543">
        <v>-35.220000000001164</v>
      </c>
    </row>
    <row r="10544" spans="2:17" x14ac:dyDescent="0.25">
      <c r="B10544">
        <v>117550.54</v>
      </c>
      <c r="C10544">
        <v>117656.2</v>
      </c>
      <c r="D10544">
        <v>117515.31</v>
      </c>
      <c r="E10544">
        <v>117620.98</v>
      </c>
      <c r="F10544">
        <v>117592.8</v>
      </c>
      <c r="G10544">
        <v>117628.12</v>
      </c>
      <c r="H10544">
        <f t="shared" si="164"/>
        <v>-1.0613292811207382</v>
      </c>
      <c r="I10544">
        <v>117568.55</v>
      </c>
      <c r="J10544">
        <v>117814.73</v>
      </c>
      <c r="K10544">
        <v>117370.87</v>
      </c>
      <c r="L10544">
        <v>117783.36</v>
      </c>
      <c r="M10544">
        <v>118175.93</v>
      </c>
      <c r="N10544">
        <v>14701</v>
      </c>
      <c r="O10544">
        <v>50.56</v>
      </c>
      <c r="P10544">
        <v>1118.4000000000001</v>
      </c>
      <c r="Q10544">
        <v>90.570000000006985</v>
      </c>
    </row>
    <row r="10545" spans="2:17" x14ac:dyDescent="0.25">
      <c r="B10545">
        <v>117580.73</v>
      </c>
      <c r="C10545">
        <v>117676.33</v>
      </c>
      <c r="D10545">
        <v>117505.25</v>
      </c>
      <c r="E10545">
        <v>117550.54</v>
      </c>
      <c r="F10545">
        <v>117582.99</v>
      </c>
      <c r="G10545">
        <v>117629.91</v>
      </c>
      <c r="H10545">
        <f t="shared" si="164"/>
        <v>-1.5204357189277162</v>
      </c>
      <c r="I10545">
        <v>117566.74</v>
      </c>
      <c r="J10545">
        <v>117816.14</v>
      </c>
      <c r="K10545">
        <v>117349.84</v>
      </c>
      <c r="L10545">
        <v>117784.8</v>
      </c>
      <c r="M10545">
        <v>118177.38</v>
      </c>
      <c r="N10545">
        <v>18524</v>
      </c>
      <c r="O10545">
        <v>42.14</v>
      </c>
      <c r="P10545">
        <v>1130.79</v>
      </c>
      <c r="Q10545">
        <v>70.440000000002328</v>
      </c>
    </row>
    <row r="10546" spans="2:17" x14ac:dyDescent="0.25">
      <c r="B10546">
        <v>117691.42</v>
      </c>
      <c r="C10546">
        <v>117751.8</v>
      </c>
      <c r="D10546">
        <v>117565.63</v>
      </c>
      <c r="E10546">
        <v>117585.76</v>
      </c>
      <c r="F10546">
        <v>117577.96</v>
      </c>
      <c r="G10546">
        <v>117649.75</v>
      </c>
      <c r="H10546">
        <f t="shared" si="164"/>
        <v>-1.5083775167989393</v>
      </c>
      <c r="I10546">
        <v>117567.24</v>
      </c>
      <c r="J10546">
        <v>117817.93</v>
      </c>
      <c r="K10546">
        <v>117337.98</v>
      </c>
      <c r="L10546">
        <v>117786.73</v>
      </c>
      <c r="M10546">
        <v>118179.31</v>
      </c>
      <c r="N10546">
        <v>18206</v>
      </c>
      <c r="O10546">
        <v>45.59</v>
      </c>
      <c r="P10546">
        <v>1069.95</v>
      </c>
      <c r="Q10546">
        <v>-35.220000000001164</v>
      </c>
    </row>
    <row r="10547" spans="2:17" x14ac:dyDescent="0.25">
      <c r="B10547">
        <v>117656.2</v>
      </c>
      <c r="C10547">
        <v>117736.71</v>
      </c>
      <c r="D10547">
        <v>117620.98</v>
      </c>
      <c r="E10547">
        <v>117691.42</v>
      </c>
      <c r="F10547">
        <v>117572.68</v>
      </c>
      <c r="G10547">
        <v>117665.75</v>
      </c>
      <c r="H10547">
        <f t="shared" si="164"/>
        <v>1.4162747796650266</v>
      </c>
      <c r="I10547">
        <v>117567.03999999999</v>
      </c>
      <c r="J10547">
        <v>117816.36</v>
      </c>
      <c r="K10547">
        <v>117329</v>
      </c>
      <c r="L10547">
        <v>117787.9</v>
      </c>
      <c r="M10547">
        <v>118180.49</v>
      </c>
      <c r="N10547">
        <v>12419</v>
      </c>
      <c r="O10547">
        <v>58.33</v>
      </c>
      <c r="P10547">
        <v>1158.44</v>
      </c>
      <c r="Q10547">
        <v>-105.66000000000349</v>
      </c>
    </row>
    <row r="10548" spans="2:17" x14ac:dyDescent="0.25">
      <c r="B10548">
        <v>117666.27</v>
      </c>
      <c r="C10548">
        <v>117696.46</v>
      </c>
      <c r="D10548">
        <v>117620.98</v>
      </c>
      <c r="E10548">
        <v>117656.2</v>
      </c>
      <c r="F10548">
        <v>117561.35</v>
      </c>
      <c r="G10548">
        <v>117659.33</v>
      </c>
      <c r="H10548">
        <f t="shared" si="164"/>
        <v>-0.66242629383242735</v>
      </c>
      <c r="I10548">
        <v>117565.63</v>
      </c>
      <c r="J10548">
        <v>117802.94</v>
      </c>
      <c r="K10548">
        <v>117319.76</v>
      </c>
      <c r="L10548">
        <v>117788.64</v>
      </c>
      <c r="M10548">
        <v>118181.23</v>
      </c>
      <c r="N10548">
        <v>10355</v>
      </c>
      <c r="O10548">
        <v>54.57</v>
      </c>
      <c r="P10548">
        <v>1185.4100000000001</v>
      </c>
      <c r="Q10548">
        <v>35.220000000001164</v>
      </c>
    </row>
    <row r="10549" spans="2:17" x14ac:dyDescent="0.25">
      <c r="B10549">
        <v>117741.74</v>
      </c>
      <c r="C10549">
        <v>117771.93</v>
      </c>
      <c r="D10549">
        <v>117656.2</v>
      </c>
      <c r="E10549">
        <v>117671.3</v>
      </c>
      <c r="F10549">
        <v>117553.3</v>
      </c>
      <c r="G10549">
        <v>117660.11</v>
      </c>
      <c r="H10549">
        <f t="shared" si="164"/>
        <v>1.2277723863745225</v>
      </c>
      <c r="I10549">
        <v>117565.43</v>
      </c>
      <c r="J10549">
        <v>117792.43</v>
      </c>
      <c r="K10549">
        <v>117314.17</v>
      </c>
      <c r="L10549">
        <v>117789.39</v>
      </c>
      <c r="M10549">
        <v>118181.99</v>
      </c>
      <c r="N10549">
        <v>13814</v>
      </c>
      <c r="O10549">
        <v>56.52</v>
      </c>
      <c r="P10549">
        <v>1159.3</v>
      </c>
      <c r="Q10549">
        <v>-15.100000000005821</v>
      </c>
    </row>
    <row r="10550" spans="2:17" x14ac:dyDescent="0.25">
      <c r="B10550">
        <v>117766.9</v>
      </c>
      <c r="C10550">
        <v>117857.47</v>
      </c>
      <c r="D10550">
        <v>117711.55</v>
      </c>
      <c r="E10550">
        <v>117736.71</v>
      </c>
      <c r="F10550">
        <v>117546.26</v>
      </c>
      <c r="G10550">
        <v>117657.31</v>
      </c>
      <c r="H10550">
        <f t="shared" si="164"/>
        <v>1.5204610466686657</v>
      </c>
      <c r="I10550">
        <v>117565.23</v>
      </c>
      <c r="J10550">
        <v>117779.29</v>
      </c>
      <c r="K10550">
        <v>117313.23</v>
      </c>
      <c r="L10550">
        <v>117790.04</v>
      </c>
      <c r="M10550">
        <v>118182.63</v>
      </c>
      <c r="N10550">
        <v>21703</v>
      </c>
      <c r="O10550">
        <v>65.5</v>
      </c>
      <c r="P10550">
        <v>1176.1600000000001</v>
      </c>
      <c r="Q10550">
        <v>-65.410000000003492</v>
      </c>
    </row>
    <row r="10551" spans="2:17" x14ac:dyDescent="0.25">
      <c r="B10551">
        <v>117631.03999999999</v>
      </c>
      <c r="C10551">
        <v>117781.99</v>
      </c>
      <c r="D10551">
        <v>117610.92</v>
      </c>
      <c r="E10551">
        <v>117776.96000000001</v>
      </c>
      <c r="F10551">
        <v>117529.65</v>
      </c>
      <c r="G10551">
        <v>117637.46</v>
      </c>
      <c r="H10551">
        <f t="shared" si="164"/>
        <v>1.542126238075217</v>
      </c>
      <c r="I10551">
        <v>117562.41</v>
      </c>
      <c r="J10551">
        <v>117753.17</v>
      </c>
      <c r="K10551">
        <v>117306.14</v>
      </c>
      <c r="L10551">
        <v>117790.06</v>
      </c>
      <c r="M10551">
        <v>118182.66</v>
      </c>
      <c r="N10551">
        <v>20474</v>
      </c>
      <c r="O10551">
        <v>71.739999999999995</v>
      </c>
      <c r="P10551">
        <v>1216.23</v>
      </c>
      <c r="Q10551">
        <v>-40.25</v>
      </c>
    </row>
    <row r="10552" spans="2:17" x14ac:dyDescent="0.25">
      <c r="B10552">
        <v>117676.33</v>
      </c>
      <c r="C10552">
        <v>117681.36</v>
      </c>
      <c r="D10552">
        <v>117480.09</v>
      </c>
      <c r="E10552">
        <v>117631.03999999999</v>
      </c>
      <c r="F10552">
        <v>117511.79</v>
      </c>
      <c r="G10552">
        <v>117602.59</v>
      </c>
      <c r="H10552">
        <f t="shared" si="164"/>
        <v>1.4312596139914173</v>
      </c>
      <c r="I10552">
        <v>117557.28</v>
      </c>
      <c r="J10552">
        <v>117708.94</v>
      </c>
      <c r="K10552">
        <v>117314.64</v>
      </c>
      <c r="L10552">
        <v>117791.06</v>
      </c>
      <c r="M10552">
        <v>118183.66</v>
      </c>
      <c r="N10552">
        <v>22974</v>
      </c>
      <c r="O10552">
        <v>59.23</v>
      </c>
      <c r="P10552">
        <v>1193.1300000000001</v>
      </c>
      <c r="Q10552">
        <v>145.92000000001281</v>
      </c>
    </row>
    <row r="10553" spans="2:17" x14ac:dyDescent="0.25">
      <c r="B10553">
        <v>117651.17</v>
      </c>
      <c r="C10553">
        <v>117696.46</v>
      </c>
      <c r="D10553">
        <v>117636.08</v>
      </c>
      <c r="E10553">
        <v>117676.33</v>
      </c>
      <c r="F10553">
        <v>117501.98</v>
      </c>
      <c r="G10553">
        <v>117595.47</v>
      </c>
      <c r="H10553">
        <f t="shared" si="164"/>
        <v>1.5213561936129456</v>
      </c>
      <c r="I10553">
        <v>117560.7</v>
      </c>
      <c r="J10553">
        <v>117693.88</v>
      </c>
      <c r="K10553">
        <v>117310.08</v>
      </c>
      <c r="L10553">
        <v>117793.98</v>
      </c>
      <c r="M10553">
        <v>118186.59</v>
      </c>
      <c r="N10553">
        <v>6583</v>
      </c>
      <c r="O10553">
        <v>67.47</v>
      </c>
      <c r="P10553">
        <v>1185.73</v>
      </c>
      <c r="Q10553">
        <v>-45.290000000008149</v>
      </c>
    </row>
    <row r="10554" spans="2:17" x14ac:dyDescent="0.25">
      <c r="B10554">
        <v>117641.11</v>
      </c>
      <c r="C10554">
        <v>117706.52</v>
      </c>
      <c r="D10554">
        <v>117626.01</v>
      </c>
      <c r="E10554">
        <v>117656.2</v>
      </c>
      <c r="F10554">
        <v>117497.96</v>
      </c>
      <c r="G10554">
        <v>117575.26</v>
      </c>
      <c r="H10554">
        <f t="shared" si="164"/>
        <v>1.521404992156147</v>
      </c>
      <c r="I10554">
        <v>117563.01</v>
      </c>
      <c r="J10554">
        <v>117678.07</v>
      </c>
      <c r="K10554">
        <v>117317.84</v>
      </c>
      <c r="L10554">
        <v>117794.53</v>
      </c>
      <c r="M10554">
        <v>118187.14</v>
      </c>
      <c r="N10554">
        <v>10582</v>
      </c>
      <c r="O10554">
        <v>65.58</v>
      </c>
      <c r="P10554">
        <v>1180.22</v>
      </c>
      <c r="Q10554">
        <v>20.130000000004657</v>
      </c>
    </row>
    <row r="10555" spans="2:17" x14ac:dyDescent="0.25">
      <c r="B10555">
        <v>117671.3</v>
      </c>
      <c r="C10555">
        <v>117741.74</v>
      </c>
      <c r="D10555">
        <v>117605.88</v>
      </c>
      <c r="E10555">
        <v>117646.14</v>
      </c>
      <c r="F10555">
        <v>117500.72</v>
      </c>
      <c r="G10555">
        <v>117555.03</v>
      </c>
      <c r="H10555">
        <f t="shared" si="164"/>
        <v>1.5269263359122223</v>
      </c>
      <c r="I10555">
        <v>117567.95</v>
      </c>
      <c r="J10555">
        <v>117691.84</v>
      </c>
      <c r="K10555">
        <v>117309.6</v>
      </c>
      <c r="L10555">
        <v>117795.39</v>
      </c>
      <c r="M10555">
        <v>118188</v>
      </c>
      <c r="N10555">
        <v>19610</v>
      </c>
      <c r="O10555">
        <v>64.66</v>
      </c>
      <c r="P10555">
        <v>1186.1099999999999</v>
      </c>
      <c r="Q10555">
        <v>10.059999999997672</v>
      </c>
    </row>
    <row r="10556" spans="2:17" x14ac:dyDescent="0.25">
      <c r="B10556">
        <v>117610.92</v>
      </c>
      <c r="C10556">
        <v>117691.42</v>
      </c>
      <c r="D10556">
        <v>117580.73</v>
      </c>
      <c r="E10556">
        <v>117671.3</v>
      </c>
      <c r="F10556">
        <v>117502.48</v>
      </c>
      <c r="G10556">
        <v>117532.25</v>
      </c>
      <c r="H10556">
        <f t="shared" si="164"/>
        <v>1.5420438270519026</v>
      </c>
      <c r="I10556">
        <v>117571.07</v>
      </c>
      <c r="J10556">
        <v>117699.49</v>
      </c>
      <c r="K10556">
        <v>117305.48</v>
      </c>
      <c r="L10556">
        <v>117796.92</v>
      </c>
      <c r="M10556">
        <v>118189.54</v>
      </c>
      <c r="N10556">
        <v>23481</v>
      </c>
      <c r="O10556">
        <v>68.72</v>
      </c>
      <c r="P10556">
        <v>1190.67</v>
      </c>
      <c r="Q10556">
        <v>-25.160000000003492</v>
      </c>
    </row>
    <row r="10557" spans="2:17" x14ac:dyDescent="0.25">
      <c r="B10557">
        <v>117500.22</v>
      </c>
      <c r="C10557">
        <v>117610.92</v>
      </c>
      <c r="D10557">
        <v>117444.87</v>
      </c>
      <c r="E10557">
        <v>117610.92</v>
      </c>
      <c r="F10557">
        <v>117505</v>
      </c>
      <c r="G10557">
        <v>117497.48</v>
      </c>
      <c r="H10557">
        <f t="shared" si="164"/>
        <v>1.5355375764424064</v>
      </c>
      <c r="I10557">
        <v>117576.4</v>
      </c>
      <c r="J10557">
        <v>117711.62</v>
      </c>
      <c r="K10557">
        <v>117298.38</v>
      </c>
      <c r="L10557">
        <v>117799.34</v>
      </c>
      <c r="M10557">
        <v>118191.97</v>
      </c>
      <c r="N10557">
        <v>14810</v>
      </c>
      <c r="O10557">
        <v>63.89</v>
      </c>
      <c r="P10557">
        <v>1275.28</v>
      </c>
      <c r="Q10557">
        <v>60.380000000004657</v>
      </c>
    </row>
    <row r="10558" spans="2:17" x14ac:dyDescent="0.25">
      <c r="B10558">
        <v>117505.25</v>
      </c>
      <c r="C10558">
        <v>117535.44</v>
      </c>
      <c r="D10558">
        <v>117399.59</v>
      </c>
      <c r="E10558">
        <v>117500.22</v>
      </c>
      <c r="F10558">
        <v>117510.79</v>
      </c>
      <c r="G10558">
        <v>117469.13</v>
      </c>
      <c r="H10558">
        <f t="shared" si="164"/>
        <v>1.4429625354024922</v>
      </c>
      <c r="I10558">
        <v>117582.24</v>
      </c>
      <c r="J10558">
        <v>117734.7</v>
      </c>
      <c r="K10558">
        <v>117286.87</v>
      </c>
      <c r="L10558">
        <v>117801.94</v>
      </c>
      <c r="M10558">
        <v>118194.57</v>
      </c>
      <c r="N10558">
        <v>18509</v>
      </c>
      <c r="O10558">
        <v>51.74</v>
      </c>
      <c r="P10558">
        <v>1247.51</v>
      </c>
      <c r="Q10558">
        <v>110.69999999999709</v>
      </c>
    </row>
    <row r="10559" spans="2:17" x14ac:dyDescent="0.25">
      <c r="B10559">
        <v>117470.03</v>
      </c>
      <c r="C10559">
        <v>117575.69</v>
      </c>
      <c r="D10559">
        <v>117465</v>
      </c>
      <c r="E10559">
        <v>117505.25</v>
      </c>
      <c r="F10559">
        <v>117521.60000000001</v>
      </c>
      <c r="G10559">
        <v>117461.35</v>
      </c>
      <c r="H10559">
        <f t="shared" si="164"/>
        <v>1.4798898710119959</v>
      </c>
      <c r="I10559">
        <v>117590.79</v>
      </c>
      <c r="J10559">
        <v>117762.68</v>
      </c>
      <c r="K10559">
        <v>117280.53</v>
      </c>
      <c r="L10559">
        <v>117806.06</v>
      </c>
      <c r="M10559">
        <v>118198.71</v>
      </c>
      <c r="N10559">
        <v>17772</v>
      </c>
      <c r="O10559">
        <v>52.45</v>
      </c>
      <c r="P10559">
        <v>1156.92</v>
      </c>
      <c r="Q10559">
        <v>-5.0299999999988358</v>
      </c>
    </row>
    <row r="10560" spans="2:17" x14ac:dyDescent="0.25">
      <c r="B10560">
        <v>117444.87</v>
      </c>
      <c r="C10560">
        <v>117475.06</v>
      </c>
      <c r="D10560">
        <v>117409.65</v>
      </c>
      <c r="E10560">
        <v>117465</v>
      </c>
      <c r="F10560">
        <v>117534.18</v>
      </c>
      <c r="G10560">
        <v>117450.38</v>
      </c>
      <c r="H10560">
        <f t="shared" si="164"/>
        <v>1.3040819568264823</v>
      </c>
      <c r="I10560">
        <v>117600.25</v>
      </c>
      <c r="J10560">
        <v>117795.91</v>
      </c>
      <c r="K10560">
        <v>117272.46</v>
      </c>
      <c r="L10560">
        <v>117809.08</v>
      </c>
      <c r="M10560">
        <v>118201.74</v>
      </c>
      <c r="N10560">
        <v>7292</v>
      </c>
      <c r="O10560">
        <v>47.29</v>
      </c>
      <c r="P10560">
        <v>1185.95</v>
      </c>
      <c r="Q10560">
        <v>40.25</v>
      </c>
    </row>
    <row r="10561" spans="2:17" x14ac:dyDescent="0.25">
      <c r="B10561">
        <v>117409.65</v>
      </c>
      <c r="C10561">
        <v>117480.09</v>
      </c>
      <c r="D10561">
        <v>117399.59</v>
      </c>
      <c r="E10561">
        <v>117444.87</v>
      </c>
      <c r="F10561">
        <v>117546.51</v>
      </c>
      <c r="G10561">
        <v>117446.72</v>
      </c>
      <c r="H10561">
        <f t="shared" si="164"/>
        <v>-0.43936088728554495</v>
      </c>
      <c r="I10561">
        <v>117610.92</v>
      </c>
      <c r="J10561">
        <v>117817.11</v>
      </c>
      <c r="K10561">
        <v>117275.91</v>
      </c>
      <c r="L10561">
        <v>117810.8</v>
      </c>
      <c r="M10561">
        <v>118203.46</v>
      </c>
      <c r="N10561">
        <v>8606</v>
      </c>
      <c r="O10561">
        <v>44.62</v>
      </c>
      <c r="P10561">
        <v>1170.02</v>
      </c>
      <c r="Q10561">
        <v>20.130000000004657</v>
      </c>
    </row>
    <row r="10562" spans="2:17" x14ac:dyDescent="0.25">
      <c r="B10562">
        <v>117349.27</v>
      </c>
      <c r="C10562">
        <v>117490.16</v>
      </c>
      <c r="D10562">
        <v>117324.11</v>
      </c>
      <c r="E10562">
        <v>117409.65</v>
      </c>
      <c r="F10562">
        <v>117554.31</v>
      </c>
      <c r="G10562">
        <v>117447.19</v>
      </c>
      <c r="H10562">
        <f t="shared" ref="H10562:H10625" si="165">ATAN(G10562-G10563)</f>
        <v>-1.4645876831589058</v>
      </c>
      <c r="I10562">
        <v>117620.88</v>
      </c>
      <c r="J10562">
        <v>117821.72</v>
      </c>
      <c r="K10562">
        <v>117286.9</v>
      </c>
      <c r="L10562">
        <v>117812.96</v>
      </c>
      <c r="M10562">
        <v>118205.63</v>
      </c>
      <c r="N10562">
        <v>17563</v>
      </c>
      <c r="O10562">
        <v>39.869999999999997</v>
      </c>
      <c r="P10562">
        <v>1159.03</v>
      </c>
      <c r="Q10562">
        <v>35.220000000001164</v>
      </c>
    </row>
    <row r="10563" spans="2:17" x14ac:dyDescent="0.25">
      <c r="B10563">
        <v>117419.71</v>
      </c>
      <c r="C10563">
        <v>117495.19</v>
      </c>
      <c r="D10563">
        <v>117263.73</v>
      </c>
      <c r="E10563">
        <v>117349.27</v>
      </c>
      <c r="F10563">
        <v>117559.59</v>
      </c>
      <c r="G10563">
        <v>117456.57</v>
      </c>
      <c r="H10563">
        <f t="shared" si="165"/>
        <v>-1.5335418606957136</v>
      </c>
      <c r="I10563">
        <v>117634.57</v>
      </c>
      <c r="J10563">
        <v>117819.43</v>
      </c>
      <c r="K10563">
        <v>117299.76</v>
      </c>
      <c r="L10563">
        <v>117817.37</v>
      </c>
      <c r="M10563">
        <v>118210.06</v>
      </c>
      <c r="N10563">
        <v>26272</v>
      </c>
      <c r="O10563">
        <v>30.85</v>
      </c>
      <c r="P10563">
        <v>1140.1199999999999</v>
      </c>
      <c r="Q10563">
        <v>60.379999999990105</v>
      </c>
    </row>
    <row r="10564" spans="2:17" x14ac:dyDescent="0.25">
      <c r="B10564">
        <v>117454.93</v>
      </c>
      <c r="C10564">
        <v>117500.22</v>
      </c>
      <c r="D10564">
        <v>117409.65</v>
      </c>
      <c r="E10564">
        <v>117424.74</v>
      </c>
      <c r="F10564">
        <v>117563.87</v>
      </c>
      <c r="G10564">
        <v>117483.4</v>
      </c>
      <c r="H10564">
        <f t="shared" si="165"/>
        <v>-1.502689006244472</v>
      </c>
      <c r="I10564">
        <v>117649.56</v>
      </c>
      <c r="J10564">
        <v>117812.28</v>
      </c>
      <c r="K10564">
        <v>117315.46</v>
      </c>
      <c r="L10564">
        <v>117825.35</v>
      </c>
      <c r="M10564">
        <v>118218.06</v>
      </c>
      <c r="N10564">
        <v>8659</v>
      </c>
      <c r="O10564">
        <v>37.020000000000003</v>
      </c>
      <c r="P10564">
        <v>1156.17</v>
      </c>
      <c r="Q10564">
        <v>-75.470000000001164</v>
      </c>
    </row>
    <row r="10565" spans="2:17" x14ac:dyDescent="0.25">
      <c r="B10565">
        <v>117480.09</v>
      </c>
      <c r="C10565">
        <v>117490.16</v>
      </c>
      <c r="D10565">
        <v>117384.49</v>
      </c>
      <c r="E10565">
        <v>117449.9</v>
      </c>
      <c r="F10565">
        <v>117567.64</v>
      </c>
      <c r="G10565">
        <v>117498.06</v>
      </c>
      <c r="H10565">
        <f t="shared" si="165"/>
        <v>-1.487930046783003</v>
      </c>
      <c r="I10565">
        <v>117663.35</v>
      </c>
      <c r="J10565">
        <v>117809.7</v>
      </c>
      <c r="K10565">
        <v>117325.59</v>
      </c>
      <c r="L10565">
        <v>117827.6</v>
      </c>
      <c r="M10565">
        <v>118220.32</v>
      </c>
      <c r="N10565">
        <v>15206</v>
      </c>
      <c r="O10565">
        <v>39.36</v>
      </c>
      <c r="P10565">
        <v>1171.22</v>
      </c>
      <c r="Q10565">
        <v>-25.159999999988941</v>
      </c>
    </row>
    <row r="10566" spans="2:17" x14ac:dyDescent="0.25">
      <c r="B10566">
        <v>117465</v>
      </c>
      <c r="C10566">
        <v>117560.6</v>
      </c>
      <c r="D10566">
        <v>117409.65</v>
      </c>
      <c r="E10566">
        <v>117480.09</v>
      </c>
      <c r="F10566">
        <v>117571.17</v>
      </c>
      <c r="G10566">
        <v>117510.1</v>
      </c>
      <c r="H10566">
        <f t="shared" si="165"/>
        <v>-1.4382447944982226</v>
      </c>
      <c r="I10566">
        <v>117676.23</v>
      </c>
      <c r="J10566">
        <v>117808.26</v>
      </c>
      <c r="K10566">
        <v>117334.07</v>
      </c>
      <c r="L10566">
        <v>117831.61</v>
      </c>
      <c r="M10566">
        <v>118224.34</v>
      </c>
      <c r="N10566">
        <v>18874</v>
      </c>
      <c r="O10566">
        <v>42.2</v>
      </c>
      <c r="P10566">
        <v>1140.5899999999999</v>
      </c>
      <c r="Q10566">
        <v>-30.190000000002328</v>
      </c>
    </row>
    <row r="10567" spans="2:17" x14ac:dyDescent="0.25">
      <c r="B10567">
        <v>117495.19</v>
      </c>
      <c r="C10567">
        <v>117525.38</v>
      </c>
      <c r="D10567">
        <v>117364.36</v>
      </c>
      <c r="E10567">
        <v>117465</v>
      </c>
      <c r="F10567">
        <v>117576.95</v>
      </c>
      <c r="G10567">
        <v>117517.6</v>
      </c>
      <c r="H10567">
        <f t="shared" si="165"/>
        <v>-1.4948967819161907</v>
      </c>
      <c r="I10567">
        <v>117689.21</v>
      </c>
      <c r="J10567">
        <v>117810.5</v>
      </c>
      <c r="K10567">
        <v>117343.41</v>
      </c>
      <c r="L10567">
        <v>117835.98</v>
      </c>
      <c r="M10567">
        <v>118228.73</v>
      </c>
      <c r="N10567">
        <v>19136</v>
      </c>
      <c r="O10567">
        <v>40.28</v>
      </c>
      <c r="P10567">
        <v>1184.23</v>
      </c>
      <c r="Q10567">
        <v>15.089999999996508</v>
      </c>
    </row>
    <row r="10568" spans="2:17" x14ac:dyDescent="0.25">
      <c r="B10568">
        <v>117530.41</v>
      </c>
      <c r="C10568">
        <v>117590.79</v>
      </c>
      <c r="D10568">
        <v>117454.93</v>
      </c>
      <c r="E10568">
        <v>117495.19</v>
      </c>
      <c r="F10568">
        <v>117584</v>
      </c>
      <c r="G10568">
        <v>117530.75</v>
      </c>
      <c r="H10568">
        <f t="shared" si="165"/>
        <v>-1.4587812494008361</v>
      </c>
      <c r="I10568">
        <v>117701.99</v>
      </c>
      <c r="J10568">
        <v>117812.05</v>
      </c>
      <c r="K10568">
        <v>117355.95</v>
      </c>
      <c r="L10568">
        <v>117841.32</v>
      </c>
      <c r="M10568">
        <v>118234.08</v>
      </c>
      <c r="N10568">
        <v>19168</v>
      </c>
      <c r="O10568">
        <v>42.8</v>
      </c>
      <c r="P10568">
        <v>1180.05</v>
      </c>
      <c r="Q10568">
        <v>-30.190000000002328</v>
      </c>
    </row>
    <row r="10569" spans="2:17" x14ac:dyDescent="0.25">
      <c r="B10569">
        <v>117404.62</v>
      </c>
      <c r="C10569">
        <v>117545.5</v>
      </c>
      <c r="D10569">
        <v>117384.49</v>
      </c>
      <c r="E10569">
        <v>117530.41</v>
      </c>
      <c r="F10569">
        <v>117590.04</v>
      </c>
      <c r="G10569">
        <v>117539.64</v>
      </c>
      <c r="H10569">
        <f t="shared" si="165"/>
        <v>-1.1622530178760613</v>
      </c>
      <c r="I10569">
        <v>117712.96000000001</v>
      </c>
      <c r="J10569">
        <v>117814.73</v>
      </c>
      <c r="K10569">
        <v>117365.34</v>
      </c>
      <c r="L10569">
        <v>117845.42</v>
      </c>
      <c r="M10569">
        <v>118238.2</v>
      </c>
      <c r="N10569">
        <v>20501</v>
      </c>
      <c r="O10569">
        <v>45.77</v>
      </c>
      <c r="P10569">
        <v>1140.3399999999999</v>
      </c>
      <c r="Q10569">
        <v>-35.220000000001164</v>
      </c>
    </row>
    <row r="10570" spans="2:17" x14ac:dyDescent="0.25">
      <c r="B10570">
        <v>117424.74</v>
      </c>
      <c r="C10570">
        <v>117444.87</v>
      </c>
      <c r="D10570">
        <v>117354.3</v>
      </c>
      <c r="E10570">
        <v>117404.62</v>
      </c>
      <c r="F10570">
        <v>117592.05</v>
      </c>
      <c r="G10570">
        <v>117541.95</v>
      </c>
      <c r="H10570">
        <f t="shared" si="165"/>
        <v>-1.5416839949734498</v>
      </c>
      <c r="I10570">
        <v>117722.32</v>
      </c>
      <c r="J10570">
        <v>117815.28</v>
      </c>
      <c r="K10570">
        <v>117368.81</v>
      </c>
      <c r="L10570">
        <v>117850.69</v>
      </c>
      <c r="M10570">
        <v>118243.48</v>
      </c>
      <c r="N10570">
        <v>12060</v>
      </c>
      <c r="O10570">
        <v>30.46</v>
      </c>
      <c r="P10570">
        <v>1119.8900000000001</v>
      </c>
      <c r="Q10570">
        <v>125.79000000000815</v>
      </c>
    </row>
    <row r="10571" spans="2:17" x14ac:dyDescent="0.25">
      <c r="B10571">
        <v>117439.84</v>
      </c>
      <c r="C10571">
        <v>117485.12</v>
      </c>
      <c r="D10571">
        <v>117303.98</v>
      </c>
      <c r="E10571">
        <v>117419.71</v>
      </c>
      <c r="F10571">
        <v>117594.31</v>
      </c>
      <c r="G10571">
        <v>117576.29</v>
      </c>
      <c r="H10571">
        <f t="shared" si="165"/>
        <v>-1.5452525737009275</v>
      </c>
      <c r="I10571">
        <v>117732.99</v>
      </c>
      <c r="J10571">
        <v>117810.71</v>
      </c>
      <c r="K10571">
        <v>117377.91</v>
      </c>
      <c r="L10571">
        <v>117854.73</v>
      </c>
      <c r="M10571">
        <v>118247.54</v>
      </c>
      <c r="N10571">
        <v>29641</v>
      </c>
      <c r="O10571">
        <v>31.4</v>
      </c>
      <c r="P10571">
        <v>1068.76</v>
      </c>
      <c r="Q10571">
        <v>-15.090000000011059</v>
      </c>
    </row>
    <row r="10572" spans="2:17" x14ac:dyDescent="0.25">
      <c r="B10572">
        <v>117600.85</v>
      </c>
      <c r="C10572">
        <v>117641.11</v>
      </c>
      <c r="D10572">
        <v>117394.55</v>
      </c>
      <c r="E10572">
        <v>117434.81</v>
      </c>
      <c r="F10572">
        <v>117592.05</v>
      </c>
      <c r="G10572">
        <v>117615.43</v>
      </c>
      <c r="H10572">
        <f t="shared" si="165"/>
        <v>-1.5486564551528486</v>
      </c>
      <c r="I10572">
        <v>117744.66</v>
      </c>
      <c r="J10572">
        <v>117816.51</v>
      </c>
      <c r="K10572">
        <v>117367.59</v>
      </c>
      <c r="L10572">
        <v>117864.73</v>
      </c>
      <c r="M10572">
        <v>118257.57</v>
      </c>
      <c r="N10572">
        <v>29165</v>
      </c>
      <c r="O10572">
        <v>32.29</v>
      </c>
      <c r="P10572">
        <v>1075.72</v>
      </c>
      <c r="Q10572">
        <v>-15.099999999991269</v>
      </c>
    </row>
    <row r="10573" spans="2:17" x14ac:dyDescent="0.25">
      <c r="B10573">
        <v>117711.55</v>
      </c>
      <c r="C10573">
        <v>117822.25</v>
      </c>
      <c r="D10573">
        <v>117590.79</v>
      </c>
      <c r="E10573">
        <v>117595.82</v>
      </c>
      <c r="F10573">
        <v>117595.07</v>
      </c>
      <c r="G10573">
        <v>117660.59</v>
      </c>
      <c r="H10573">
        <f t="shared" si="165"/>
        <v>-1.5091081734909528</v>
      </c>
      <c r="I10573">
        <v>117755.23</v>
      </c>
      <c r="J10573">
        <v>117812.5</v>
      </c>
      <c r="K10573">
        <v>117377.64</v>
      </c>
      <c r="L10573">
        <v>117872.63</v>
      </c>
      <c r="M10573">
        <v>118265.5</v>
      </c>
      <c r="N10573">
        <v>26266</v>
      </c>
      <c r="O10573">
        <v>44.19</v>
      </c>
      <c r="P10573">
        <v>1067.28</v>
      </c>
      <c r="Q10573">
        <v>-161.01000000000931</v>
      </c>
    </row>
    <row r="10574" spans="2:17" x14ac:dyDescent="0.25">
      <c r="B10574">
        <v>117681.36</v>
      </c>
      <c r="C10574">
        <v>117716.58</v>
      </c>
      <c r="D10574">
        <v>117575.69</v>
      </c>
      <c r="E10574">
        <v>117711.55</v>
      </c>
      <c r="F10574">
        <v>117593.56</v>
      </c>
      <c r="G10574">
        <v>117676.78</v>
      </c>
      <c r="H10574">
        <f t="shared" si="165"/>
        <v>1.4563560215247953</v>
      </c>
      <c r="I10574">
        <v>117762.07</v>
      </c>
      <c r="J10574">
        <v>117811.37</v>
      </c>
      <c r="K10574">
        <v>117375.75</v>
      </c>
      <c r="L10574">
        <v>117875.92</v>
      </c>
      <c r="M10574">
        <v>118268.8</v>
      </c>
      <c r="N10574">
        <v>21769</v>
      </c>
      <c r="O10574">
        <v>57.78</v>
      </c>
      <c r="P10574">
        <v>1161.3</v>
      </c>
      <c r="Q10574">
        <v>-115.72999999999593</v>
      </c>
    </row>
    <row r="10575" spans="2:17" x14ac:dyDescent="0.25">
      <c r="B10575">
        <v>117721.61</v>
      </c>
      <c r="C10575">
        <v>117756.84</v>
      </c>
      <c r="D10575">
        <v>117666.27</v>
      </c>
      <c r="E10575">
        <v>117681.36</v>
      </c>
      <c r="F10575">
        <v>117584.5</v>
      </c>
      <c r="G10575">
        <v>117668.08</v>
      </c>
      <c r="H10575">
        <f t="shared" si="165"/>
        <v>1.2782345603916301</v>
      </c>
      <c r="I10575">
        <v>117768.01</v>
      </c>
      <c r="J10575">
        <v>117796.93</v>
      </c>
      <c r="K10575">
        <v>117372.07</v>
      </c>
      <c r="L10575">
        <v>117879.7</v>
      </c>
      <c r="M10575">
        <v>118272.59</v>
      </c>
      <c r="N10575">
        <v>10232</v>
      </c>
      <c r="O10575">
        <v>54.54</v>
      </c>
      <c r="P10575">
        <v>1066.51</v>
      </c>
      <c r="Q10575">
        <v>30.190000000002328</v>
      </c>
    </row>
    <row r="10576" spans="2:17" x14ac:dyDescent="0.25">
      <c r="B10576">
        <v>117726.65</v>
      </c>
      <c r="C10576">
        <v>117771.93</v>
      </c>
      <c r="D10576">
        <v>117691.42</v>
      </c>
      <c r="E10576">
        <v>117721.61</v>
      </c>
      <c r="F10576">
        <v>117579.22</v>
      </c>
      <c r="G10576">
        <v>117664.76</v>
      </c>
      <c r="H10576">
        <f t="shared" si="165"/>
        <v>1.5005391767178722</v>
      </c>
      <c r="I10576">
        <v>117772.84</v>
      </c>
      <c r="J10576">
        <v>117786.95</v>
      </c>
      <c r="K10576">
        <v>117371.48</v>
      </c>
      <c r="L10576">
        <v>117881.15</v>
      </c>
      <c r="M10576">
        <v>118274.04</v>
      </c>
      <c r="N10576">
        <v>8961</v>
      </c>
      <c r="O10576">
        <v>60</v>
      </c>
      <c r="P10576">
        <v>1106</v>
      </c>
      <c r="Q10576">
        <v>-40.25</v>
      </c>
    </row>
    <row r="10577" spans="2:17" x14ac:dyDescent="0.25">
      <c r="B10577">
        <v>117716.58</v>
      </c>
      <c r="C10577">
        <v>117761.87</v>
      </c>
      <c r="D10577">
        <v>117666.27</v>
      </c>
      <c r="E10577">
        <v>117726.65</v>
      </c>
      <c r="F10577">
        <v>117571.92</v>
      </c>
      <c r="G10577">
        <v>117650.55</v>
      </c>
      <c r="H10577">
        <f t="shared" si="165"/>
        <v>1.5182684558677226</v>
      </c>
      <c r="I10577">
        <v>117776.76</v>
      </c>
      <c r="J10577">
        <v>117769.12</v>
      </c>
      <c r="K10577">
        <v>117374.72</v>
      </c>
      <c r="L10577">
        <v>117882.26</v>
      </c>
      <c r="M10577">
        <v>118275.16</v>
      </c>
      <c r="N10577">
        <v>14467</v>
      </c>
      <c r="O10577">
        <v>60.67</v>
      </c>
      <c r="P10577">
        <v>1099.08</v>
      </c>
      <c r="Q10577">
        <v>-5.0399999999935972</v>
      </c>
    </row>
    <row r="10578" spans="2:17" x14ac:dyDescent="0.25">
      <c r="B10578">
        <v>117756.84</v>
      </c>
      <c r="C10578">
        <v>117867.53</v>
      </c>
      <c r="D10578">
        <v>117701.49</v>
      </c>
      <c r="E10578">
        <v>117716.58</v>
      </c>
      <c r="F10578">
        <v>117566.64</v>
      </c>
      <c r="G10578">
        <v>117631.53</v>
      </c>
      <c r="H10578">
        <f t="shared" si="165"/>
        <v>1.5238163462808096</v>
      </c>
      <c r="I10578">
        <v>117781.69</v>
      </c>
      <c r="J10578">
        <v>117752.3</v>
      </c>
      <c r="K10578">
        <v>117380.98</v>
      </c>
      <c r="L10578">
        <v>117884.19</v>
      </c>
      <c r="M10578">
        <v>118277.1</v>
      </c>
      <c r="N10578">
        <v>27164</v>
      </c>
      <c r="O10578">
        <v>59.87</v>
      </c>
      <c r="P10578">
        <v>1107.6099999999999</v>
      </c>
      <c r="Q10578">
        <v>10.069999999992433</v>
      </c>
    </row>
    <row r="10579" spans="2:17" x14ac:dyDescent="0.25">
      <c r="B10579">
        <v>117706.52</v>
      </c>
      <c r="C10579">
        <v>117776.96000000001</v>
      </c>
      <c r="D10579">
        <v>117656.2</v>
      </c>
      <c r="E10579">
        <v>117756.84</v>
      </c>
      <c r="F10579">
        <v>117563.12</v>
      </c>
      <c r="G10579">
        <v>117610.26</v>
      </c>
      <c r="H10579">
        <f t="shared" si="165"/>
        <v>1.5435105239564015</v>
      </c>
      <c r="I10579">
        <v>117787.53</v>
      </c>
      <c r="J10579">
        <v>117739.71</v>
      </c>
      <c r="K10579">
        <v>117386.52</v>
      </c>
      <c r="L10579">
        <v>117886.1</v>
      </c>
      <c r="M10579">
        <v>118279.02</v>
      </c>
      <c r="N10579">
        <v>17295</v>
      </c>
      <c r="O10579">
        <v>64.56</v>
      </c>
      <c r="P10579">
        <v>1171.52</v>
      </c>
      <c r="Q10579">
        <v>-40.259999999994761</v>
      </c>
    </row>
    <row r="10580" spans="2:17" x14ac:dyDescent="0.25">
      <c r="B10580">
        <v>117605.88</v>
      </c>
      <c r="C10580">
        <v>117766.9</v>
      </c>
      <c r="D10580">
        <v>117585.76</v>
      </c>
      <c r="E10580">
        <v>117711.55</v>
      </c>
      <c r="F10580">
        <v>117558.34</v>
      </c>
      <c r="G10580">
        <v>117573.62</v>
      </c>
      <c r="H10580">
        <f t="shared" si="165"/>
        <v>1.5418021341259702</v>
      </c>
      <c r="I10580">
        <v>117798.9</v>
      </c>
      <c r="J10580">
        <v>117718.07</v>
      </c>
      <c r="K10580">
        <v>117398.6</v>
      </c>
      <c r="L10580">
        <v>117888.47</v>
      </c>
      <c r="M10580">
        <v>118281.39</v>
      </c>
      <c r="N10580">
        <v>26648</v>
      </c>
      <c r="O10580">
        <v>61.55</v>
      </c>
      <c r="P10580">
        <v>1089.1400000000001</v>
      </c>
      <c r="Q10580">
        <v>45.289999999993597</v>
      </c>
    </row>
    <row r="10581" spans="2:17" x14ac:dyDescent="0.25">
      <c r="B10581">
        <v>117520.35</v>
      </c>
      <c r="C10581">
        <v>117615.95</v>
      </c>
      <c r="D10581">
        <v>117495.19</v>
      </c>
      <c r="E10581">
        <v>117600.85</v>
      </c>
      <c r="F10581">
        <v>117552.55</v>
      </c>
      <c r="G10581">
        <v>117539.14</v>
      </c>
      <c r="H10581">
        <f t="shared" si="165"/>
        <v>1.5060780210939708</v>
      </c>
      <c r="I10581">
        <v>117809.47</v>
      </c>
      <c r="J10581">
        <v>117697.35</v>
      </c>
      <c r="K10581">
        <v>117407.75</v>
      </c>
      <c r="L10581">
        <v>117892.84</v>
      </c>
      <c r="M10581">
        <v>118285.78</v>
      </c>
      <c r="N10581">
        <v>13528</v>
      </c>
      <c r="O10581">
        <v>52.85</v>
      </c>
      <c r="P10581">
        <v>1101.54</v>
      </c>
      <c r="Q10581">
        <v>110.69999999999709</v>
      </c>
    </row>
    <row r="10582" spans="2:17" x14ac:dyDescent="0.25">
      <c r="B10582">
        <v>117439.84</v>
      </c>
      <c r="C10582">
        <v>117595.82</v>
      </c>
      <c r="D10582">
        <v>117434.81</v>
      </c>
      <c r="E10582">
        <v>117515.31</v>
      </c>
      <c r="F10582">
        <v>117548.52</v>
      </c>
      <c r="G10582">
        <v>117523.71</v>
      </c>
      <c r="H10582">
        <f t="shared" si="165"/>
        <v>-1.1263771168921839</v>
      </c>
      <c r="I10582">
        <v>117822.25</v>
      </c>
      <c r="J10582">
        <v>117692.2</v>
      </c>
      <c r="K10582">
        <v>117404.85</v>
      </c>
      <c r="L10582">
        <v>117896.51</v>
      </c>
      <c r="M10582">
        <v>118289.46</v>
      </c>
      <c r="N10582">
        <v>19879</v>
      </c>
      <c r="O10582">
        <v>44.17</v>
      </c>
      <c r="P10582">
        <v>1122.28</v>
      </c>
      <c r="Q10582">
        <v>85.540000000008149</v>
      </c>
    </row>
    <row r="10583" spans="2:17" x14ac:dyDescent="0.25">
      <c r="B10583">
        <v>117500.22</v>
      </c>
      <c r="C10583">
        <v>117515.31</v>
      </c>
      <c r="D10583">
        <v>117419.71</v>
      </c>
      <c r="E10583">
        <v>117434.81</v>
      </c>
      <c r="F10583">
        <v>117562.86</v>
      </c>
      <c r="G10583">
        <v>117525.81</v>
      </c>
      <c r="H10583">
        <f t="shared" si="165"/>
        <v>-1.5268685597180067</v>
      </c>
      <c r="I10583">
        <v>117835.53</v>
      </c>
      <c r="J10583">
        <v>117743.03999999999</v>
      </c>
      <c r="K10583">
        <v>117382.69</v>
      </c>
      <c r="L10583">
        <v>117902.59</v>
      </c>
      <c r="M10583">
        <v>118295.56</v>
      </c>
      <c r="N10583">
        <v>12902</v>
      </c>
      <c r="O10583">
        <v>34.01</v>
      </c>
      <c r="P10583">
        <v>1077.1500000000001</v>
      </c>
      <c r="Q10583">
        <v>80.5</v>
      </c>
    </row>
    <row r="10584" spans="2:17" x14ac:dyDescent="0.25">
      <c r="B10584">
        <v>117515.31</v>
      </c>
      <c r="C10584">
        <v>117525.38</v>
      </c>
      <c r="D10584">
        <v>117470.03</v>
      </c>
      <c r="E10584">
        <v>117500.22</v>
      </c>
      <c r="F10584">
        <v>117580.73</v>
      </c>
      <c r="G10584">
        <v>117548.56</v>
      </c>
      <c r="H10584">
        <f t="shared" si="165"/>
        <v>-1.4882031902201773</v>
      </c>
      <c r="I10584">
        <v>117850.12</v>
      </c>
      <c r="J10584">
        <v>117776.72</v>
      </c>
      <c r="K10584">
        <v>117384.74</v>
      </c>
      <c r="L10584">
        <v>117907.61</v>
      </c>
      <c r="M10584">
        <v>118300.6</v>
      </c>
      <c r="N10584">
        <v>8562</v>
      </c>
      <c r="O10584">
        <v>39.159999999999997</v>
      </c>
      <c r="P10584">
        <v>1127.3399999999999</v>
      </c>
      <c r="Q10584">
        <v>-65.410000000003492</v>
      </c>
    </row>
    <row r="10585" spans="2:17" x14ac:dyDescent="0.25">
      <c r="B10585">
        <v>117595.82</v>
      </c>
      <c r="C10585">
        <v>117641.11</v>
      </c>
      <c r="D10585">
        <v>117470.03</v>
      </c>
      <c r="E10585">
        <v>117520.35</v>
      </c>
      <c r="F10585">
        <v>117600.85</v>
      </c>
      <c r="G10585">
        <v>117560.64</v>
      </c>
      <c r="H10585">
        <f t="shared" si="165"/>
        <v>-1.4719135287588747</v>
      </c>
      <c r="I10585">
        <v>117863.71</v>
      </c>
      <c r="J10585">
        <v>117838</v>
      </c>
      <c r="K10585">
        <v>117363.71</v>
      </c>
      <c r="L10585">
        <v>117910.89</v>
      </c>
      <c r="M10585">
        <v>118303.89</v>
      </c>
      <c r="N10585">
        <v>19317</v>
      </c>
      <c r="O10585">
        <v>40.85</v>
      </c>
      <c r="P10585">
        <v>1122.44</v>
      </c>
      <c r="Q10585">
        <v>-20.130000000004657</v>
      </c>
    </row>
    <row r="10586" spans="2:17" x14ac:dyDescent="0.25">
      <c r="B10586">
        <v>117605.88</v>
      </c>
      <c r="C10586">
        <v>117626.01</v>
      </c>
      <c r="D10586">
        <v>117540.47</v>
      </c>
      <c r="E10586">
        <v>117595.82</v>
      </c>
      <c r="F10586">
        <v>117614.94</v>
      </c>
      <c r="G10586">
        <v>117570.72</v>
      </c>
      <c r="H10586">
        <f t="shared" si="165"/>
        <v>1.4128864060853523</v>
      </c>
      <c r="I10586">
        <v>117877.7</v>
      </c>
      <c r="J10586">
        <v>117864.44</v>
      </c>
      <c r="K10586">
        <v>117365.45</v>
      </c>
      <c r="L10586">
        <v>117917.35</v>
      </c>
      <c r="M10586">
        <v>118310.37</v>
      </c>
      <c r="N10586">
        <v>10626</v>
      </c>
      <c r="O10586">
        <v>47.72</v>
      </c>
      <c r="P10586">
        <v>1146.28</v>
      </c>
      <c r="Q10586">
        <v>-75.470000000001164</v>
      </c>
    </row>
    <row r="10587" spans="2:17" x14ac:dyDescent="0.25">
      <c r="B10587">
        <v>117610.92</v>
      </c>
      <c r="C10587">
        <v>117636.08</v>
      </c>
      <c r="D10587">
        <v>117570.66</v>
      </c>
      <c r="E10587">
        <v>117605.88</v>
      </c>
      <c r="F10587">
        <v>117632.05</v>
      </c>
      <c r="G10587">
        <v>117564.44</v>
      </c>
      <c r="H10587">
        <f t="shared" si="165"/>
        <v>1.4745693433151033</v>
      </c>
      <c r="I10587">
        <v>117889.27</v>
      </c>
      <c r="J10587">
        <v>117918.19</v>
      </c>
      <c r="K10587">
        <v>117345.91</v>
      </c>
      <c r="L10587">
        <v>117920.62</v>
      </c>
      <c r="M10587">
        <v>118313.65</v>
      </c>
      <c r="N10587">
        <v>9732</v>
      </c>
      <c r="O10587">
        <v>48.68</v>
      </c>
      <c r="P10587">
        <v>1128.3800000000001</v>
      </c>
      <c r="Q10587">
        <v>-10.059999999997672</v>
      </c>
    </row>
    <row r="10588" spans="2:17" x14ac:dyDescent="0.25">
      <c r="B10588">
        <v>117565.63</v>
      </c>
      <c r="C10588">
        <v>117661.23</v>
      </c>
      <c r="D10588">
        <v>117535.44</v>
      </c>
      <c r="E10588">
        <v>117615.95</v>
      </c>
      <c r="F10588">
        <v>117646.89</v>
      </c>
      <c r="G10588">
        <v>117554.08</v>
      </c>
      <c r="H10588">
        <f t="shared" si="165"/>
        <v>1.5062448948912253</v>
      </c>
      <c r="I10588">
        <v>117901.35</v>
      </c>
      <c r="J10588">
        <v>117955.94</v>
      </c>
      <c r="K10588">
        <v>117337.84</v>
      </c>
      <c r="L10588">
        <v>117923.33</v>
      </c>
      <c r="M10588">
        <v>118316.37</v>
      </c>
      <c r="N10588">
        <v>20934</v>
      </c>
      <c r="O10588">
        <v>49.58</v>
      </c>
      <c r="P10588">
        <v>1145.32</v>
      </c>
      <c r="Q10588">
        <v>-10.069999999992433</v>
      </c>
    </row>
    <row r="10589" spans="2:17" x14ac:dyDescent="0.25">
      <c r="B10589">
        <v>117449.9</v>
      </c>
      <c r="C10589">
        <v>117570.66</v>
      </c>
      <c r="D10589">
        <v>117394.55</v>
      </c>
      <c r="E10589">
        <v>117570.66</v>
      </c>
      <c r="F10589">
        <v>117662.49</v>
      </c>
      <c r="G10589">
        <v>117538.61</v>
      </c>
      <c r="H10589">
        <f t="shared" si="165"/>
        <v>1.4465949892843377</v>
      </c>
      <c r="I10589">
        <v>117914.13</v>
      </c>
      <c r="J10589">
        <v>117994.37</v>
      </c>
      <c r="K10589">
        <v>117330.61</v>
      </c>
      <c r="L10589">
        <v>117929.38</v>
      </c>
      <c r="M10589">
        <v>118322.44</v>
      </c>
      <c r="N10589">
        <v>19720</v>
      </c>
      <c r="O10589">
        <v>45.58</v>
      </c>
      <c r="P10589">
        <v>1153.1300000000001</v>
      </c>
      <c r="Q10589">
        <v>45.289999999993597</v>
      </c>
    </row>
    <row r="10590" spans="2:17" x14ac:dyDescent="0.25">
      <c r="B10590">
        <v>117379.46</v>
      </c>
      <c r="C10590">
        <v>117459.97</v>
      </c>
      <c r="D10590">
        <v>117344.24</v>
      </c>
      <c r="E10590">
        <v>117449.9</v>
      </c>
      <c r="F10590">
        <v>117682.87</v>
      </c>
      <c r="G10590">
        <v>117530.6</v>
      </c>
      <c r="H10590">
        <f t="shared" si="165"/>
        <v>-1.5212583069136669</v>
      </c>
      <c r="I10590">
        <v>117927.61</v>
      </c>
      <c r="J10590">
        <v>118038.87</v>
      </c>
      <c r="K10590">
        <v>117326.87</v>
      </c>
      <c r="L10590">
        <v>117937.13</v>
      </c>
      <c r="M10590">
        <v>118330.22</v>
      </c>
      <c r="N10590">
        <v>13232</v>
      </c>
      <c r="O10590">
        <v>32.950000000000003</v>
      </c>
      <c r="P10590">
        <v>1087.32</v>
      </c>
      <c r="Q10590">
        <v>120.76000000000931</v>
      </c>
    </row>
    <row r="10591" spans="2:17" x14ac:dyDescent="0.25">
      <c r="B10591">
        <v>117490.16</v>
      </c>
      <c r="C10591">
        <v>117495.19</v>
      </c>
      <c r="D10591">
        <v>117314.05</v>
      </c>
      <c r="E10591">
        <v>117374.43</v>
      </c>
      <c r="F10591">
        <v>117710.29</v>
      </c>
      <c r="G10591">
        <v>117550.77</v>
      </c>
      <c r="H10591">
        <f t="shared" si="165"/>
        <v>-1.5481141920163501</v>
      </c>
      <c r="I10591">
        <v>117943.21</v>
      </c>
      <c r="J10591">
        <v>118074.68</v>
      </c>
      <c r="K10591">
        <v>117345.91</v>
      </c>
      <c r="L10591">
        <v>117943.43</v>
      </c>
      <c r="M10591">
        <v>118336.54</v>
      </c>
      <c r="N10591">
        <v>30976</v>
      </c>
      <c r="O10591">
        <v>23.03</v>
      </c>
      <c r="P10591">
        <v>1107.8399999999999</v>
      </c>
      <c r="Q10591">
        <v>75.470000000001164</v>
      </c>
    </row>
    <row r="10592" spans="2:17" x14ac:dyDescent="0.25">
      <c r="B10592">
        <v>117565.63</v>
      </c>
      <c r="C10592">
        <v>117575.69</v>
      </c>
      <c r="D10592">
        <v>117490.16</v>
      </c>
      <c r="E10592">
        <v>117495.19</v>
      </c>
      <c r="F10592">
        <v>117738.72</v>
      </c>
      <c r="G10592">
        <v>117594.85</v>
      </c>
      <c r="H10592">
        <f t="shared" si="165"/>
        <v>-1.5306894345441011</v>
      </c>
      <c r="I10592">
        <v>117961.12</v>
      </c>
      <c r="J10592">
        <v>118081.96</v>
      </c>
      <c r="K10592">
        <v>117395.48</v>
      </c>
      <c r="L10592">
        <v>117961.1</v>
      </c>
      <c r="M10592">
        <v>118354.27</v>
      </c>
      <c r="N10592">
        <v>10429</v>
      </c>
      <c r="O10592">
        <v>29.16</v>
      </c>
      <c r="P10592">
        <v>1078.1199999999999</v>
      </c>
      <c r="Q10592">
        <v>-120.76000000000931</v>
      </c>
    </row>
    <row r="10593" spans="2:17" x14ac:dyDescent="0.25">
      <c r="B10593">
        <v>117535.44</v>
      </c>
      <c r="C10593">
        <v>117585.76</v>
      </c>
      <c r="D10593">
        <v>117459.97</v>
      </c>
      <c r="E10593">
        <v>117565.63</v>
      </c>
      <c r="F10593">
        <v>117768.66</v>
      </c>
      <c r="G10593">
        <v>117619.77</v>
      </c>
      <c r="H10593">
        <f t="shared" si="165"/>
        <v>-1.4970749288309662</v>
      </c>
      <c r="I10593">
        <v>117984.17</v>
      </c>
      <c r="J10593">
        <v>118125.88</v>
      </c>
      <c r="K10593">
        <v>117411.44</v>
      </c>
      <c r="L10593">
        <v>117965.64</v>
      </c>
      <c r="M10593">
        <v>118358.82</v>
      </c>
      <c r="N10593">
        <v>18959</v>
      </c>
      <c r="O10593">
        <v>33.840000000000003</v>
      </c>
      <c r="P10593">
        <v>1124.8699999999999</v>
      </c>
      <c r="Q10593">
        <v>-70.440000000002328</v>
      </c>
    </row>
    <row r="10594" spans="2:17" x14ac:dyDescent="0.25">
      <c r="B10594">
        <v>117580.73</v>
      </c>
      <c r="C10594">
        <v>117626.01</v>
      </c>
      <c r="D10594">
        <v>117525.38</v>
      </c>
      <c r="E10594">
        <v>117530.41</v>
      </c>
      <c r="F10594">
        <v>117795.33</v>
      </c>
      <c r="G10594">
        <v>117633.31</v>
      </c>
      <c r="H10594">
        <f t="shared" si="165"/>
        <v>-1.5319356516281484</v>
      </c>
      <c r="I10594">
        <v>118005.7</v>
      </c>
      <c r="J10594">
        <v>118167.27</v>
      </c>
      <c r="K10594">
        <v>117423.39</v>
      </c>
      <c r="L10594">
        <v>117973.8</v>
      </c>
      <c r="M10594">
        <v>118367.01</v>
      </c>
      <c r="N10594">
        <v>12322</v>
      </c>
      <c r="O10594">
        <v>28.76</v>
      </c>
      <c r="P10594">
        <v>1068.99</v>
      </c>
      <c r="Q10594">
        <v>35.220000000001164</v>
      </c>
    </row>
    <row r="10595" spans="2:17" x14ac:dyDescent="0.25">
      <c r="B10595">
        <v>117575.69</v>
      </c>
      <c r="C10595">
        <v>117600.85</v>
      </c>
      <c r="D10595">
        <v>117510.28</v>
      </c>
      <c r="E10595">
        <v>117575.69</v>
      </c>
      <c r="F10595">
        <v>117824.51</v>
      </c>
      <c r="G10595">
        <v>117659.03</v>
      </c>
      <c r="H10595">
        <f t="shared" si="165"/>
        <v>-1.5228254763485167</v>
      </c>
      <c r="I10595">
        <v>118026.74</v>
      </c>
      <c r="J10595">
        <v>118200.3</v>
      </c>
      <c r="K10595">
        <v>117448.72</v>
      </c>
      <c r="L10595">
        <v>117978.66</v>
      </c>
      <c r="M10595">
        <v>118371.88</v>
      </c>
      <c r="N10595">
        <v>14148</v>
      </c>
      <c r="O10595">
        <v>31.53</v>
      </c>
      <c r="P10595">
        <v>1108.42</v>
      </c>
      <c r="Q10595">
        <v>-45.279999999998836</v>
      </c>
    </row>
    <row r="10596" spans="2:17" x14ac:dyDescent="0.25">
      <c r="B10596">
        <v>117620.98</v>
      </c>
      <c r="C10596">
        <v>117656.2</v>
      </c>
      <c r="D10596">
        <v>117540.47</v>
      </c>
      <c r="E10596">
        <v>117575.69</v>
      </c>
      <c r="F10596">
        <v>117850.43</v>
      </c>
      <c r="G10596">
        <v>117679.86</v>
      </c>
      <c r="H10596">
        <f t="shared" si="165"/>
        <v>-1.5324274504695841</v>
      </c>
      <c r="I10596">
        <v>118044.75</v>
      </c>
      <c r="J10596">
        <v>118225.49</v>
      </c>
      <c r="K10596">
        <v>117475.36</v>
      </c>
      <c r="L10596">
        <v>117984.53</v>
      </c>
      <c r="M10596">
        <v>118377.78</v>
      </c>
      <c r="N10596">
        <v>14685</v>
      </c>
      <c r="O10596">
        <v>31.53</v>
      </c>
      <c r="P10596">
        <v>1060.57</v>
      </c>
      <c r="Q10596">
        <v>0</v>
      </c>
    </row>
    <row r="10597" spans="2:17" x14ac:dyDescent="0.25">
      <c r="B10597">
        <v>117641.11</v>
      </c>
      <c r="C10597">
        <v>117691.42</v>
      </c>
      <c r="D10597">
        <v>117585.76</v>
      </c>
      <c r="E10597">
        <v>117620.98</v>
      </c>
      <c r="F10597">
        <v>117878.1</v>
      </c>
      <c r="G10597">
        <v>117705.91</v>
      </c>
      <c r="H10597">
        <f t="shared" si="165"/>
        <v>-1.5237279606207998</v>
      </c>
      <c r="I10597">
        <v>118061.05</v>
      </c>
      <c r="J10597">
        <v>118249.65</v>
      </c>
      <c r="K10597">
        <v>117506.55</v>
      </c>
      <c r="L10597">
        <v>117990.14</v>
      </c>
      <c r="M10597">
        <v>118383.4</v>
      </c>
      <c r="N10597">
        <v>16816</v>
      </c>
      <c r="O10597">
        <v>34.119999999999997</v>
      </c>
      <c r="P10597">
        <v>1106.68</v>
      </c>
      <c r="Q10597">
        <v>-45.289999999993597</v>
      </c>
    </row>
    <row r="10598" spans="2:17" x14ac:dyDescent="0.25">
      <c r="B10598">
        <v>117666.27</v>
      </c>
      <c r="C10598">
        <v>117676.33</v>
      </c>
      <c r="D10598">
        <v>117626.01</v>
      </c>
      <c r="E10598">
        <v>117646.14</v>
      </c>
      <c r="F10598">
        <v>117902.25</v>
      </c>
      <c r="G10598">
        <v>117727.14</v>
      </c>
      <c r="H10598">
        <f t="shared" si="165"/>
        <v>-1.5214536945419266</v>
      </c>
      <c r="I10598">
        <v>118077.36</v>
      </c>
      <c r="J10598">
        <v>118266.54</v>
      </c>
      <c r="K10598">
        <v>117537.96</v>
      </c>
      <c r="L10598">
        <v>117996.35</v>
      </c>
      <c r="M10598">
        <v>118389.63</v>
      </c>
      <c r="N10598">
        <v>9467</v>
      </c>
      <c r="O10598">
        <v>35.56</v>
      </c>
      <c r="P10598">
        <v>1071.1199999999999</v>
      </c>
      <c r="Q10598">
        <v>-25.160000000003492</v>
      </c>
    </row>
    <row r="10599" spans="2:17" x14ac:dyDescent="0.25">
      <c r="B10599">
        <v>117595.82</v>
      </c>
      <c r="C10599">
        <v>117666.27</v>
      </c>
      <c r="D10599">
        <v>117570.66</v>
      </c>
      <c r="E10599">
        <v>117661.23</v>
      </c>
      <c r="F10599">
        <v>117922.13</v>
      </c>
      <c r="G10599">
        <v>117747.39</v>
      </c>
      <c r="H10599">
        <f t="shared" si="165"/>
        <v>-1.524382865250546</v>
      </c>
      <c r="I10599">
        <v>118094.06</v>
      </c>
      <c r="J10599">
        <v>118271.42</v>
      </c>
      <c r="K10599">
        <v>117572.83</v>
      </c>
      <c r="L10599">
        <v>117999.77</v>
      </c>
      <c r="M10599">
        <v>118393.06</v>
      </c>
      <c r="N10599">
        <v>14354</v>
      </c>
      <c r="O10599">
        <v>36.39</v>
      </c>
      <c r="P10599">
        <v>1139.1400000000001</v>
      </c>
      <c r="Q10599">
        <v>-15.089999999996508</v>
      </c>
    </row>
    <row r="10600" spans="2:17" x14ac:dyDescent="0.25">
      <c r="B10600">
        <v>117515.31</v>
      </c>
      <c r="C10600">
        <v>117605.88</v>
      </c>
      <c r="D10600">
        <v>117480.09</v>
      </c>
      <c r="E10600">
        <v>117595.82</v>
      </c>
      <c r="F10600">
        <v>117938.98</v>
      </c>
      <c r="G10600">
        <v>117768.92</v>
      </c>
      <c r="H10600">
        <f t="shared" si="165"/>
        <v>-1.547695076692801</v>
      </c>
      <c r="I10600">
        <v>118111.97</v>
      </c>
      <c r="J10600">
        <v>118268.25</v>
      </c>
      <c r="K10600">
        <v>117609.71</v>
      </c>
      <c r="L10600">
        <v>118006.04</v>
      </c>
      <c r="M10600">
        <v>118399.36</v>
      </c>
      <c r="N10600">
        <v>19325</v>
      </c>
      <c r="O10600">
        <v>30.18</v>
      </c>
      <c r="P10600">
        <v>1097.71</v>
      </c>
      <c r="Q10600">
        <v>65.409999999988941</v>
      </c>
    </row>
    <row r="10601" spans="2:17" x14ac:dyDescent="0.25">
      <c r="B10601">
        <v>117797.09</v>
      </c>
      <c r="C10601">
        <v>117807.15</v>
      </c>
      <c r="D10601">
        <v>117439.84</v>
      </c>
      <c r="E10601">
        <v>117520.35</v>
      </c>
      <c r="F10601">
        <v>117956.09</v>
      </c>
      <c r="G10601">
        <v>117812.2</v>
      </c>
      <c r="H10601">
        <f t="shared" si="165"/>
        <v>-1.5570910446179593</v>
      </c>
      <c r="I10601">
        <v>118127.87</v>
      </c>
      <c r="J10601">
        <v>118245.39</v>
      </c>
      <c r="K10601">
        <v>117666.79</v>
      </c>
      <c r="L10601">
        <v>118016.28</v>
      </c>
      <c r="M10601">
        <v>118409.63</v>
      </c>
      <c r="N10601">
        <v>52740</v>
      </c>
      <c r="O10601">
        <v>22.41</v>
      </c>
      <c r="P10601">
        <v>1125.95</v>
      </c>
      <c r="Q10601">
        <v>75.470000000001164</v>
      </c>
    </row>
    <row r="10602" spans="2:17" x14ac:dyDescent="0.25">
      <c r="B10602">
        <v>117792.06</v>
      </c>
      <c r="C10602">
        <v>117832.31</v>
      </c>
      <c r="D10602">
        <v>117771.93</v>
      </c>
      <c r="E10602">
        <v>117802.12</v>
      </c>
      <c r="F10602">
        <v>117980.24</v>
      </c>
      <c r="G10602">
        <v>117885.16</v>
      </c>
      <c r="H10602">
        <f t="shared" si="165"/>
        <v>-1.5226639742139236</v>
      </c>
      <c r="I10602">
        <v>118145.38</v>
      </c>
      <c r="J10602">
        <v>118189.61</v>
      </c>
      <c r="K10602">
        <v>117770.88</v>
      </c>
      <c r="L10602">
        <v>118044.01</v>
      </c>
      <c r="M10602">
        <v>118437.45</v>
      </c>
      <c r="N10602">
        <v>10278</v>
      </c>
      <c r="O10602">
        <v>35.520000000000003</v>
      </c>
      <c r="P10602">
        <v>1129.3900000000001</v>
      </c>
      <c r="Q10602">
        <v>-281.76999999998952</v>
      </c>
    </row>
    <row r="10603" spans="2:17" x14ac:dyDescent="0.25">
      <c r="B10603">
        <v>117902.76</v>
      </c>
      <c r="C10603">
        <v>117927.91</v>
      </c>
      <c r="D10603">
        <v>117766.9</v>
      </c>
      <c r="E10603">
        <v>117792.06</v>
      </c>
      <c r="F10603">
        <v>117988.29</v>
      </c>
      <c r="G10603">
        <v>117905.92</v>
      </c>
      <c r="H10603">
        <f t="shared" si="165"/>
        <v>-1.535686068412552</v>
      </c>
      <c r="I10603">
        <v>118157.16</v>
      </c>
      <c r="J10603">
        <v>118181.4</v>
      </c>
      <c r="K10603">
        <v>117795.19</v>
      </c>
      <c r="L10603">
        <v>118046.89</v>
      </c>
      <c r="M10603">
        <v>118440.34</v>
      </c>
      <c r="N10603">
        <v>18731</v>
      </c>
      <c r="O10603">
        <v>34.299999999999997</v>
      </c>
      <c r="P10603">
        <v>1114.75</v>
      </c>
      <c r="Q10603">
        <v>10.059999999997672</v>
      </c>
    </row>
    <row r="10604" spans="2:17" x14ac:dyDescent="0.25">
      <c r="B10604">
        <v>117802.12</v>
      </c>
      <c r="C10604">
        <v>117917.85</v>
      </c>
      <c r="D10604">
        <v>117756.84</v>
      </c>
      <c r="E10604">
        <v>117902.76</v>
      </c>
      <c r="F10604">
        <v>117995.59</v>
      </c>
      <c r="G10604">
        <v>117934.39</v>
      </c>
      <c r="H10604">
        <f t="shared" si="165"/>
        <v>-1.4450412087075926</v>
      </c>
      <c r="I10604">
        <v>118169.64</v>
      </c>
      <c r="J10604">
        <v>118168.45</v>
      </c>
      <c r="K10604">
        <v>117822.73</v>
      </c>
      <c r="L10604">
        <v>118051.43</v>
      </c>
      <c r="M10604">
        <v>118444.89</v>
      </c>
      <c r="N10604">
        <v>19123</v>
      </c>
      <c r="O10604">
        <v>42.09</v>
      </c>
      <c r="P10604">
        <v>1174.28</v>
      </c>
      <c r="Q10604">
        <v>-110.69999999999709</v>
      </c>
    </row>
    <row r="10605" spans="2:17" x14ac:dyDescent="0.25">
      <c r="B10605">
        <v>117943.01</v>
      </c>
      <c r="C10605">
        <v>117953.07</v>
      </c>
      <c r="D10605">
        <v>117766.9</v>
      </c>
      <c r="E10605">
        <v>117802.12</v>
      </c>
      <c r="F10605">
        <v>118000.87</v>
      </c>
      <c r="G10605">
        <v>117942.3</v>
      </c>
      <c r="H10605">
        <f t="shared" si="165"/>
        <v>-1.5422652581690903</v>
      </c>
      <c r="I10605">
        <v>118179.4</v>
      </c>
      <c r="J10605">
        <v>118168.44</v>
      </c>
      <c r="K10605">
        <v>117833.31</v>
      </c>
      <c r="L10605">
        <v>118056.27</v>
      </c>
      <c r="M10605">
        <v>118449.75</v>
      </c>
      <c r="N10605">
        <v>27614</v>
      </c>
      <c r="O10605">
        <v>29.08</v>
      </c>
      <c r="P10605">
        <v>1100.1400000000001</v>
      </c>
      <c r="Q10605">
        <v>100.63999999999942</v>
      </c>
    </row>
    <row r="10606" spans="2:17" x14ac:dyDescent="0.25">
      <c r="B10606">
        <v>117897.72</v>
      </c>
      <c r="C10606">
        <v>117968.17</v>
      </c>
      <c r="D10606">
        <v>117852.44</v>
      </c>
      <c r="E10606">
        <v>117937.98</v>
      </c>
      <c r="F10606">
        <v>118006.91</v>
      </c>
      <c r="G10606">
        <v>117977.34</v>
      </c>
      <c r="H10606">
        <f t="shared" si="165"/>
        <v>-1.4696201377573954</v>
      </c>
      <c r="I10606">
        <v>118190.37</v>
      </c>
      <c r="J10606">
        <v>118152.68</v>
      </c>
      <c r="K10606">
        <v>117861.14</v>
      </c>
      <c r="L10606">
        <v>118063.92</v>
      </c>
      <c r="M10606">
        <v>118457.42</v>
      </c>
      <c r="N10606">
        <v>20197</v>
      </c>
      <c r="O10606">
        <v>39.82</v>
      </c>
      <c r="P10606">
        <v>1162.29</v>
      </c>
      <c r="Q10606">
        <v>-135.86000000000058</v>
      </c>
    </row>
    <row r="10607" spans="2:17" x14ac:dyDescent="0.25">
      <c r="B10607">
        <v>117927.91</v>
      </c>
      <c r="C10607">
        <v>117927.91</v>
      </c>
      <c r="D10607">
        <v>117792.06</v>
      </c>
      <c r="E10607">
        <v>117902.76</v>
      </c>
      <c r="F10607">
        <v>118005.9</v>
      </c>
      <c r="G10607">
        <v>117987.19</v>
      </c>
      <c r="H10607">
        <f t="shared" si="165"/>
        <v>-1.5234383980243333</v>
      </c>
      <c r="I10607">
        <v>118197.11</v>
      </c>
      <c r="J10607">
        <v>118153.82</v>
      </c>
      <c r="K10607">
        <v>117857.99</v>
      </c>
      <c r="L10607">
        <v>118067.78</v>
      </c>
      <c r="M10607">
        <v>118461.3</v>
      </c>
      <c r="N10607">
        <v>29212</v>
      </c>
      <c r="O10607">
        <v>34.22</v>
      </c>
      <c r="P10607">
        <v>1136.48</v>
      </c>
      <c r="Q10607">
        <v>35.220000000001164</v>
      </c>
    </row>
    <row r="10608" spans="2:17" x14ac:dyDescent="0.25">
      <c r="B10608">
        <v>117978.23</v>
      </c>
      <c r="C10608">
        <v>118038.61</v>
      </c>
      <c r="D10608">
        <v>117912.82</v>
      </c>
      <c r="E10608">
        <v>117927.91</v>
      </c>
      <c r="F10608">
        <v>118009.43</v>
      </c>
      <c r="G10608">
        <v>118008.29</v>
      </c>
      <c r="H10608">
        <f t="shared" si="165"/>
        <v>-1.5210860700256916</v>
      </c>
      <c r="I10608">
        <v>118205.26</v>
      </c>
      <c r="J10608">
        <v>118150.55</v>
      </c>
      <c r="K10608">
        <v>117868.3</v>
      </c>
      <c r="L10608">
        <v>118075.75</v>
      </c>
      <c r="M10608">
        <v>118469.3</v>
      </c>
      <c r="N10608">
        <v>17004</v>
      </c>
      <c r="O10608">
        <v>36.369999999999997</v>
      </c>
      <c r="P10608">
        <v>1134.19</v>
      </c>
      <c r="Q10608">
        <v>-25.150000000008731</v>
      </c>
    </row>
    <row r="10609" spans="2:17" x14ac:dyDescent="0.25">
      <c r="B10609">
        <v>117998.36</v>
      </c>
      <c r="C10609">
        <v>118144.28</v>
      </c>
      <c r="D10609">
        <v>117953.07</v>
      </c>
      <c r="E10609">
        <v>117978.23</v>
      </c>
      <c r="F10609">
        <v>118013.45</v>
      </c>
      <c r="G10609">
        <v>118028.39</v>
      </c>
      <c r="H10609">
        <f t="shared" si="165"/>
        <v>-1.4912199068458056</v>
      </c>
      <c r="I10609">
        <v>118213.21</v>
      </c>
      <c r="J10609">
        <v>118149.55</v>
      </c>
      <c r="K10609">
        <v>117877.35</v>
      </c>
      <c r="L10609">
        <v>118078.27</v>
      </c>
      <c r="M10609">
        <v>118471.82</v>
      </c>
      <c r="N10609">
        <v>27017</v>
      </c>
      <c r="O10609">
        <v>40.94</v>
      </c>
      <c r="P10609">
        <v>1107.21</v>
      </c>
      <c r="Q10609">
        <v>-50.319999999992433</v>
      </c>
    </row>
    <row r="10610" spans="2:17" x14ac:dyDescent="0.25">
      <c r="B10610">
        <v>117948.04</v>
      </c>
      <c r="C10610">
        <v>118078.86</v>
      </c>
      <c r="D10610">
        <v>117882.63</v>
      </c>
      <c r="E10610">
        <v>117998.36</v>
      </c>
      <c r="F10610">
        <v>118030.81</v>
      </c>
      <c r="G10610">
        <v>118040.93</v>
      </c>
      <c r="H10610">
        <f t="shared" si="165"/>
        <v>-1.4770866354275283</v>
      </c>
      <c r="I10610">
        <v>118222.67</v>
      </c>
      <c r="J10610">
        <v>118221.95</v>
      </c>
      <c r="K10610">
        <v>117839.67</v>
      </c>
      <c r="L10610">
        <v>118079.67</v>
      </c>
      <c r="M10610">
        <v>118473.23</v>
      </c>
      <c r="N10610">
        <v>31609</v>
      </c>
      <c r="O10610">
        <v>42.85</v>
      </c>
      <c r="P10610">
        <v>1090.29</v>
      </c>
      <c r="Q10610">
        <v>-20.130000000004657</v>
      </c>
    </row>
    <row r="10611" spans="2:17" x14ac:dyDescent="0.25">
      <c r="B10611">
        <v>118093.96</v>
      </c>
      <c r="C10611">
        <v>118189.56</v>
      </c>
      <c r="D10611">
        <v>117922.88</v>
      </c>
      <c r="E10611">
        <v>117943.01</v>
      </c>
      <c r="F10611">
        <v>118042.89</v>
      </c>
      <c r="G10611">
        <v>118051.57</v>
      </c>
      <c r="H10611">
        <f t="shared" si="165"/>
        <v>-1.5339670037993507</v>
      </c>
      <c r="I10611">
        <v>118229.01</v>
      </c>
      <c r="J10611">
        <v>118253.79</v>
      </c>
      <c r="K10611">
        <v>117831.98</v>
      </c>
      <c r="L10611">
        <v>118084.14</v>
      </c>
      <c r="M10611">
        <v>118477.72</v>
      </c>
      <c r="N10611">
        <v>55601</v>
      </c>
      <c r="O10611">
        <v>35.47</v>
      </c>
      <c r="P10611">
        <v>939.16</v>
      </c>
      <c r="Q10611">
        <v>55.350000000005821</v>
      </c>
    </row>
    <row r="10612" spans="2:17" x14ac:dyDescent="0.25">
      <c r="B10612">
        <v>118093.96</v>
      </c>
      <c r="C10612">
        <v>118124.15</v>
      </c>
      <c r="D10612">
        <v>118023.52</v>
      </c>
      <c r="E10612">
        <v>118093.96</v>
      </c>
      <c r="F10612">
        <v>118057.73</v>
      </c>
      <c r="G10612">
        <v>118078.71</v>
      </c>
      <c r="H10612">
        <f t="shared" si="165"/>
        <v>1.3141186900393915</v>
      </c>
      <c r="I10612">
        <v>118235.35</v>
      </c>
      <c r="J10612">
        <v>118279.92</v>
      </c>
      <c r="K10612">
        <v>117835.55</v>
      </c>
      <c r="L10612">
        <v>118085.93</v>
      </c>
      <c r="M10612">
        <v>118479.51</v>
      </c>
      <c r="N10612">
        <v>12891</v>
      </c>
      <c r="O10612">
        <v>51.63</v>
      </c>
      <c r="P10612">
        <v>1135.3599999999999</v>
      </c>
      <c r="Q10612">
        <v>-150.95000000001164</v>
      </c>
    </row>
    <row r="10613" spans="2:17" x14ac:dyDescent="0.25">
      <c r="B10613">
        <v>118114.09</v>
      </c>
      <c r="C10613">
        <v>118174.47</v>
      </c>
      <c r="D10613">
        <v>118068.8</v>
      </c>
      <c r="E10613">
        <v>118098.99</v>
      </c>
      <c r="F10613">
        <v>118062.01</v>
      </c>
      <c r="G10613">
        <v>118074.9</v>
      </c>
      <c r="H10613">
        <f t="shared" si="165"/>
        <v>1.4064545346273973</v>
      </c>
      <c r="I10613">
        <v>118234.55</v>
      </c>
      <c r="J10613">
        <v>118290.03</v>
      </c>
      <c r="K10613">
        <v>117833.98</v>
      </c>
      <c r="L10613">
        <v>118086.15</v>
      </c>
      <c r="M10613">
        <v>118479.74</v>
      </c>
      <c r="N10613">
        <v>11553</v>
      </c>
      <c r="O10613">
        <v>52.34</v>
      </c>
      <c r="P10613">
        <v>1120.92</v>
      </c>
      <c r="Q10613">
        <v>-5.0299999999988358</v>
      </c>
    </row>
    <row r="10614" spans="2:17" x14ac:dyDescent="0.25">
      <c r="B10614">
        <v>118088.93</v>
      </c>
      <c r="C10614">
        <v>118159.37</v>
      </c>
      <c r="D10614">
        <v>118023.52</v>
      </c>
      <c r="E10614">
        <v>118114.09</v>
      </c>
      <c r="F10614">
        <v>118065.28</v>
      </c>
      <c r="G10614">
        <v>118068.87</v>
      </c>
      <c r="H10614">
        <f t="shared" si="165"/>
        <v>1.4825306888099976</v>
      </c>
      <c r="I10614">
        <v>118231.63</v>
      </c>
      <c r="J10614">
        <v>118297.18</v>
      </c>
      <c r="K10614">
        <v>117833.38</v>
      </c>
      <c r="L10614">
        <v>118085.63</v>
      </c>
      <c r="M10614">
        <v>118479.21</v>
      </c>
      <c r="N10614">
        <v>19398</v>
      </c>
      <c r="O10614">
        <v>54.32</v>
      </c>
      <c r="P10614">
        <v>1110.21</v>
      </c>
      <c r="Q10614">
        <v>-15.099999999991269</v>
      </c>
    </row>
    <row r="10615" spans="2:17" x14ac:dyDescent="0.25">
      <c r="B10615">
        <v>118134.21</v>
      </c>
      <c r="C10615">
        <v>118154.34</v>
      </c>
      <c r="D10615">
        <v>118048.67</v>
      </c>
      <c r="E10615">
        <v>118093.96</v>
      </c>
      <c r="F10615">
        <v>118068.55</v>
      </c>
      <c r="G10615">
        <v>118057.57</v>
      </c>
      <c r="H10615">
        <f t="shared" si="165"/>
        <v>1.4613453776536027</v>
      </c>
      <c r="I10615">
        <v>118226.39</v>
      </c>
      <c r="J10615">
        <v>118304.91</v>
      </c>
      <c r="K10615">
        <v>117832.19</v>
      </c>
      <c r="L10615">
        <v>118085.63</v>
      </c>
      <c r="M10615">
        <v>118479.21</v>
      </c>
      <c r="N10615">
        <v>21259</v>
      </c>
      <c r="O10615">
        <v>52.17</v>
      </c>
      <c r="P10615">
        <v>1111.42</v>
      </c>
      <c r="Q10615">
        <v>20.129999999990105</v>
      </c>
    </row>
    <row r="10616" spans="2:17" x14ac:dyDescent="0.25">
      <c r="B10616">
        <v>118104.02</v>
      </c>
      <c r="C10616">
        <v>118189.56</v>
      </c>
      <c r="D10616">
        <v>118088.93</v>
      </c>
      <c r="E10616">
        <v>118129.18</v>
      </c>
      <c r="F10616">
        <v>118074.84</v>
      </c>
      <c r="G10616">
        <v>118048.47</v>
      </c>
      <c r="H10616">
        <f t="shared" si="165"/>
        <v>1.5212583069136669</v>
      </c>
      <c r="I10616">
        <v>118219.25</v>
      </c>
      <c r="J10616">
        <v>118320.1</v>
      </c>
      <c r="K10616">
        <v>117829.58</v>
      </c>
      <c r="L10616">
        <v>118085.23</v>
      </c>
      <c r="M10616">
        <v>118478.81</v>
      </c>
      <c r="N10616">
        <v>20942</v>
      </c>
      <c r="O10616">
        <v>56.29</v>
      </c>
      <c r="P10616">
        <v>1110.45</v>
      </c>
      <c r="Q10616">
        <v>-35.219999999986612</v>
      </c>
    </row>
    <row r="10617" spans="2:17" x14ac:dyDescent="0.25">
      <c r="B10617">
        <v>118038.61</v>
      </c>
      <c r="C10617">
        <v>118119.12</v>
      </c>
      <c r="D10617">
        <v>117993.33</v>
      </c>
      <c r="E10617">
        <v>118104.02</v>
      </c>
      <c r="F10617">
        <v>118077.1</v>
      </c>
      <c r="G10617">
        <v>118028.3</v>
      </c>
      <c r="H10617">
        <f t="shared" si="165"/>
        <v>1.5180191819524318</v>
      </c>
      <c r="I10617">
        <v>118215.42</v>
      </c>
      <c r="J10617">
        <v>118325.15</v>
      </c>
      <c r="K10617">
        <v>117829.06</v>
      </c>
      <c r="L10617">
        <v>118083.04</v>
      </c>
      <c r="M10617">
        <v>118476.61</v>
      </c>
      <c r="N10617">
        <v>18398</v>
      </c>
      <c r="O10617">
        <v>53.98</v>
      </c>
      <c r="P10617">
        <v>1127.2</v>
      </c>
      <c r="Q10617">
        <v>25.159999999988941</v>
      </c>
    </row>
    <row r="10618" spans="2:17" x14ac:dyDescent="0.25">
      <c r="B10618">
        <v>117993.33</v>
      </c>
      <c r="C10618">
        <v>118098.99</v>
      </c>
      <c r="D10618">
        <v>117953.07</v>
      </c>
      <c r="E10618">
        <v>118043.64</v>
      </c>
      <c r="F10618">
        <v>118082.39</v>
      </c>
      <c r="G10618">
        <v>118009.37</v>
      </c>
      <c r="H10618">
        <f t="shared" si="165"/>
        <v>1.4546355134220981</v>
      </c>
      <c r="I10618">
        <v>118212.41</v>
      </c>
      <c r="J10618">
        <v>118336.92</v>
      </c>
      <c r="K10618">
        <v>117827.86</v>
      </c>
      <c r="L10618">
        <v>118083.49</v>
      </c>
      <c r="M10618">
        <v>118477.06</v>
      </c>
      <c r="N10618">
        <v>19417</v>
      </c>
      <c r="O10618">
        <v>48.15</v>
      </c>
      <c r="P10618">
        <v>1118.75</v>
      </c>
      <c r="Q10618">
        <v>60.380000000004657</v>
      </c>
    </row>
    <row r="10619" spans="2:17" x14ac:dyDescent="0.25">
      <c r="B10619">
        <v>117943.01</v>
      </c>
      <c r="C10619">
        <v>118008.42</v>
      </c>
      <c r="D10619">
        <v>117867.53</v>
      </c>
      <c r="E10619">
        <v>117998.36</v>
      </c>
      <c r="F10619">
        <v>118092.95</v>
      </c>
      <c r="G10619">
        <v>118000.8</v>
      </c>
      <c r="H10619">
        <f t="shared" si="165"/>
        <v>-0.54774001371632663</v>
      </c>
      <c r="I10619">
        <v>118214.42</v>
      </c>
      <c r="J10619">
        <v>118357.52</v>
      </c>
      <c r="K10619">
        <v>117828.39</v>
      </c>
      <c r="L10619">
        <v>118085.45</v>
      </c>
      <c r="M10619">
        <v>118479.03</v>
      </c>
      <c r="N10619">
        <v>23318</v>
      </c>
      <c r="O10619">
        <v>43.37</v>
      </c>
      <c r="P10619">
        <v>1115.0899999999999</v>
      </c>
      <c r="Q10619">
        <v>45.279999999998836</v>
      </c>
    </row>
    <row r="10620" spans="2:17" x14ac:dyDescent="0.25">
      <c r="B10620">
        <v>117998.36</v>
      </c>
      <c r="C10620">
        <v>118088.93</v>
      </c>
      <c r="D10620">
        <v>117927.91</v>
      </c>
      <c r="E10620">
        <v>117937.98</v>
      </c>
      <c r="F10620">
        <v>118105.28</v>
      </c>
      <c r="G10620">
        <v>118001.41</v>
      </c>
      <c r="H10620">
        <f t="shared" si="165"/>
        <v>-1.5077883574012434</v>
      </c>
      <c r="I10620">
        <v>118219.05</v>
      </c>
      <c r="J10620">
        <v>118374.01</v>
      </c>
      <c r="K10620">
        <v>117836.55</v>
      </c>
      <c r="L10620">
        <v>118092.21</v>
      </c>
      <c r="M10620">
        <v>118485.81</v>
      </c>
      <c r="N10620">
        <v>26350</v>
      </c>
      <c r="O10620">
        <v>36.42</v>
      </c>
      <c r="P10620">
        <v>1006.43</v>
      </c>
      <c r="Q10620">
        <v>60.380000000004657</v>
      </c>
    </row>
    <row r="10621" spans="2:17" x14ac:dyDescent="0.25">
      <c r="B10621">
        <v>117968.17</v>
      </c>
      <c r="C10621">
        <v>118038.61</v>
      </c>
      <c r="D10621">
        <v>117807.15</v>
      </c>
      <c r="E10621">
        <v>118003.39</v>
      </c>
      <c r="F10621">
        <v>118119.87</v>
      </c>
      <c r="G10621">
        <v>118017.26</v>
      </c>
      <c r="H10621">
        <f t="shared" si="165"/>
        <v>-1.2902144351604243</v>
      </c>
      <c r="I10621">
        <v>118225.29</v>
      </c>
      <c r="J10621">
        <v>118382.3</v>
      </c>
      <c r="K10621">
        <v>117857.45</v>
      </c>
      <c r="L10621">
        <v>118095.97</v>
      </c>
      <c r="M10621">
        <v>118489.59</v>
      </c>
      <c r="N10621">
        <v>43235</v>
      </c>
      <c r="O10621">
        <v>41.3</v>
      </c>
      <c r="P10621">
        <v>1076.67</v>
      </c>
      <c r="Q10621">
        <v>-65.410000000003492</v>
      </c>
    </row>
    <row r="10622" spans="2:17" x14ac:dyDescent="0.25">
      <c r="B10622">
        <v>117937.98</v>
      </c>
      <c r="C10622">
        <v>118073.83</v>
      </c>
      <c r="D10622">
        <v>117917.85</v>
      </c>
      <c r="E10622">
        <v>117963.14</v>
      </c>
      <c r="F10622">
        <v>118133.21</v>
      </c>
      <c r="G10622">
        <v>118020.73</v>
      </c>
      <c r="H10622">
        <f t="shared" si="165"/>
        <v>-1.5014631931067299</v>
      </c>
      <c r="I10622">
        <v>118229.82</v>
      </c>
      <c r="J10622">
        <v>118397.7</v>
      </c>
      <c r="K10622">
        <v>117868.72</v>
      </c>
      <c r="L10622">
        <v>118114.86</v>
      </c>
      <c r="M10622">
        <v>118508.54</v>
      </c>
      <c r="N10622">
        <v>26529</v>
      </c>
      <c r="O10622">
        <v>36.659999999999997</v>
      </c>
      <c r="P10622">
        <v>993.01</v>
      </c>
      <c r="Q10622">
        <v>40.25</v>
      </c>
    </row>
    <row r="10623" spans="2:17" x14ac:dyDescent="0.25">
      <c r="B10623">
        <v>118008.42</v>
      </c>
      <c r="C10623">
        <v>118134.21</v>
      </c>
      <c r="D10623">
        <v>117862.5</v>
      </c>
      <c r="E10623">
        <v>117937.98</v>
      </c>
      <c r="F10623">
        <v>118167.42</v>
      </c>
      <c r="G10623">
        <v>118035.13</v>
      </c>
      <c r="H10623">
        <f t="shared" si="165"/>
        <v>-1.5296503570122779</v>
      </c>
      <c r="I10623">
        <v>118237.87</v>
      </c>
      <c r="J10623">
        <v>118502.65</v>
      </c>
      <c r="K10623">
        <v>117832.2</v>
      </c>
      <c r="L10623">
        <v>118120.94</v>
      </c>
      <c r="M10623">
        <v>118514.64</v>
      </c>
      <c r="N10623">
        <v>46803</v>
      </c>
      <c r="O10623">
        <v>33.75</v>
      </c>
      <c r="P10623">
        <v>1099.26</v>
      </c>
      <c r="Q10623">
        <v>25.160000000003492</v>
      </c>
    </row>
    <row r="10624" spans="2:17" x14ac:dyDescent="0.25">
      <c r="B10624">
        <v>117922.88</v>
      </c>
      <c r="C10624">
        <v>118073.83</v>
      </c>
      <c r="D10624">
        <v>117847.41</v>
      </c>
      <c r="E10624">
        <v>118008.42</v>
      </c>
      <c r="F10624">
        <v>118202.64</v>
      </c>
      <c r="G10624">
        <v>118059.42</v>
      </c>
      <c r="H10624">
        <f t="shared" si="165"/>
        <v>-1.4925251862736186</v>
      </c>
      <c r="I10624">
        <v>118247.63</v>
      </c>
      <c r="J10624">
        <v>118579.48</v>
      </c>
      <c r="K10624">
        <v>117825.81</v>
      </c>
      <c r="L10624">
        <v>118134.37</v>
      </c>
      <c r="M10624">
        <v>118528.11</v>
      </c>
      <c r="N10624">
        <v>34334</v>
      </c>
      <c r="O10624">
        <v>38.11</v>
      </c>
      <c r="P10624">
        <v>1062.9100000000001</v>
      </c>
      <c r="Q10624">
        <v>-70.440000000002328</v>
      </c>
    </row>
    <row r="10625" spans="2:17" x14ac:dyDescent="0.25">
      <c r="B10625">
        <v>117917.85</v>
      </c>
      <c r="C10625">
        <v>117973.2</v>
      </c>
      <c r="D10625">
        <v>117907.79</v>
      </c>
      <c r="E10625">
        <v>117922.88</v>
      </c>
      <c r="F10625">
        <v>118231.33</v>
      </c>
      <c r="G10625">
        <v>118072.17</v>
      </c>
      <c r="H10625">
        <f t="shared" si="165"/>
        <v>-1.5440146256949208</v>
      </c>
      <c r="I10625">
        <v>118255.88</v>
      </c>
      <c r="J10625">
        <v>118631.28</v>
      </c>
      <c r="K10625">
        <v>117831.37</v>
      </c>
      <c r="L10625">
        <v>118153.25</v>
      </c>
      <c r="M10625">
        <v>118547.05</v>
      </c>
      <c r="N10625">
        <v>16061</v>
      </c>
      <c r="O10625">
        <v>28.08</v>
      </c>
      <c r="P10625">
        <v>1085.76</v>
      </c>
      <c r="Q10625">
        <v>85.539999999993597</v>
      </c>
    </row>
    <row r="10626" spans="2:17" x14ac:dyDescent="0.25">
      <c r="B10626">
        <v>117978.23</v>
      </c>
      <c r="C10626">
        <v>117983.26</v>
      </c>
      <c r="D10626">
        <v>117867.53</v>
      </c>
      <c r="E10626">
        <v>117917.85</v>
      </c>
      <c r="F10626">
        <v>118259</v>
      </c>
      <c r="G10626">
        <v>118109.5</v>
      </c>
      <c r="H10626">
        <f t="shared" ref="H10626:H10689" si="166">ATAN(G10626-G10627)</f>
        <v>-1.5499268878894972</v>
      </c>
      <c r="I10626">
        <v>118264.33</v>
      </c>
      <c r="J10626">
        <v>118646.14</v>
      </c>
      <c r="K10626">
        <v>117871.86</v>
      </c>
      <c r="L10626">
        <v>118164.75</v>
      </c>
      <c r="M10626">
        <v>118558.59</v>
      </c>
      <c r="N10626">
        <v>26766</v>
      </c>
      <c r="O10626">
        <v>27.46</v>
      </c>
      <c r="P10626">
        <v>1089.8699999999999</v>
      </c>
      <c r="Q10626">
        <v>5.0299999999988358</v>
      </c>
    </row>
    <row r="10627" spans="2:17" x14ac:dyDescent="0.25">
      <c r="B10627">
        <v>118008.42</v>
      </c>
      <c r="C10627">
        <v>118053.71</v>
      </c>
      <c r="D10627">
        <v>117922.88</v>
      </c>
      <c r="E10627">
        <v>117973.2</v>
      </c>
      <c r="F10627">
        <v>118282.65</v>
      </c>
      <c r="G10627">
        <v>118157.41</v>
      </c>
      <c r="H10627">
        <f t="shared" si="166"/>
        <v>-1.5490842126488023</v>
      </c>
      <c r="I10627">
        <v>118272.99</v>
      </c>
      <c r="J10627">
        <v>118640.2</v>
      </c>
      <c r="K10627">
        <v>117925.1</v>
      </c>
      <c r="L10627">
        <v>118187.59</v>
      </c>
      <c r="M10627">
        <v>118581.51</v>
      </c>
      <c r="N10627">
        <v>35031</v>
      </c>
      <c r="O10627">
        <v>29.96</v>
      </c>
      <c r="P10627">
        <v>1083.01</v>
      </c>
      <c r="Q10627">
        <v>-55.349999999991269</v>
      </c>
    </row>
    <row r="10628" spans="2:17" x14ac:dyDescent="0.25">
      <c r="B10628">
        <v>118325.42</v>
      </c>
      <c r="C10628">
        <v>118345.54</v>
      </c>
      <c r="D10628">
        <v>117998.36</v>
      </c>
      <c r="E10628">
        <v>118008.42</v>
      </c>
      <c r="F10628">
        <v>118305.79</v>
      </c>
      <c r="G10628">
        <v>118203.46</v>
      </c>
      <c r="H10628">
        <f t="shared" si="166"/>
        <v>-1.5502905877814965</v>
      </c>
      <c r="I10628">
        <v>118280.74</v>
      </c>
      <c r="J10628">
        <v>118639.35</v>
      </c>
      <c r="K10628">
        <v>117972.24</v>
      </c>
      <c r="L10628">
        <v>118214.57</v>
      </c>
      <c r="M10628">
        <v>118608.58</v>
      </c>
      <c r="N10628">
        <v>52870</v>
      </c>
      <c r="O10628">
        <v>31.59</v>
      </c>
      <c r="P10628">
        <v>905.85</v>
      </c>
      <c r="Q10628">
        <v>-35.220000000001164</v>
      </c>
    </row>
    <row r="10629" spans="2:17" x14ac:dyDescent="0.25">
      <c r="B10629">
        <v>118234.85</v>
      </c>
      <c r="C10629">
        <v>118365.67</v>
      </c>
      <c r="D10629">
        <v>118144.28</v>
      </c>
      <c r="E10629">
        <v>118325.42</v>
      </c>
      <c r="F10629">
        <v>118329.44</v>
      </c>
      <c r="G10629">
        <v>118252.22</v>
      </c>
      <c r="H10629">
        <f t="shared" si="166"/>
        <v>1.5162058116144288</v>
      </c>
      <c r="I10629">
        <v>118286.98</v>
      </c>
      <c r="J10629">
        <v>118641.69</v>
      </c>
      <c r="K10629">
        <v>118017.19</v>
      </c>
      <c r="L10629">
        <v>118237.55</v>
      </c>
      <c r="M10629">
        <v>118631.63</v>
      </c>
      <c r="N10629">
        <v>41458</v>
      </c>
      <c r="O10629">
        <v>55.93</v>
      </c>
      <c r="P10629">
        <v>802.33</v>
      </c>
      <c r="Q10629">
        <v>-317</v>
      </c>
    </row>
    <row r="10630" spans="2:17" x14ac:dyDescent="0.25">
      <c r="B10630">
        <v>118234.85</v>
      </c>
      <c r="C10630">
        <v>118260.01</v>
      </c>
      <c r="D10630">
        <v>118214.72</v>
      </c>
      <c r="E10630">
        <v>118239.88</v>
      </c>
      <c r="F10630">
        <v>118341.02</v>
      </c>
      <c r="G10630">
        <v>118233.92</v>
      </c>
      <c r="H10630">
        <f t="shared" si="166"/>
        <v>0.97970254298661852</v>
      </c>
      <c r="I10630">
        <v>118285.47</v>
      </c>
      <c r="J10630">
        <v>118668.59</v>
      </c>
      <c r="K10630">
        <v>118013.44</v>
      </c>
      <c r="L10630">
        <v>118228.49</v>
      </c>
      <c r="M10630">
        <v>118622.55</v>
      </c>
      <c r="N10630">
        <v>10852</v>
      </c>
      <c r="O10630">
        <v>45.94</v>
      </c>
      <c r="P10630">
        <v>607.48</v>
      </c>
      <c r="Q10630">
        <v>85.539999999993597</v>
      </c>
    </row>
    <row r="10631" spans="2:17" x14ac:dyDescent="0.25">
      <c r="B10631">
        <v>118184.53</v>
      </c>
      <c r="C10631">
        <v>118260.01</v>
      </c>
      <c r="D10631">
        <v>118164.4</v>
      </c>
      <c r="E10631">
        <v>118239.88</v>
      </c>
      <c r="F10631">
        <v>118348.56</v>
      </c>
      <c r="G10631">
        <v>118232.43</v>
      </c>
      <c r="H10631">
        <f t="shared" si="166"/>
        <v>1.079729430953871</v>
      </c>
      <c r="I10631">
        <v>118284.36</v>
      </c>
      <c r="J10631">
        <v>118673.42</v>
      </c>
      <c r="K10631">
        <v>118023.71</v>
      </c>
      <c r="L10631">
        <v>118227.67</v>
      </c>
      <c r="M10631">
        <v>118621.73</v>
      </c>
      <c r="N10631">
        <v>13831</v>
      </c>
      <c r="O10631">
        <v>45.94</v>
      </c>
      <c r="P10631">
        <v>607.48</v>
      </c>
      <c r="Q10631">
        <v>0</v>
      </c>
    </row>
    <row r="10632" spans="2:17" x14ac:dyDescent="0.25">
      <c r="B10632">
        <v>118169.44</v>
      </c>
      <c r="C10632">
        <v>118224.78</v>
      </c>
      <c r="D10632">
        <v>118093.96</v>
      </c>
      <c r="E10632">
        <v>118179.5</v>
      </c>
      <c r="F10632">
        <v>118356.36</v>
      </c>
      <c r="G10632">
        <v>118230.56</v>
      </c>
      <c r="H10632">
        <f t="shared" si="166"/>
        <v>-1.4926472733516458</v>
      </c>
      <c r="I10632">
        <v>118284.86</v>
      </c>
      <c r="J10632">
        <v>118677.88</v>
      </c>
      <c r="K10632">
        <v>118034.85</v>
      </c>
      <c r="L10632">
        <v>118228.47</v>
      </c>
      <c r="M10632">
        <v>118622.53</v>
      </c>
      <c r="N10632">
        <v>27200</v>
      </c>
      <c r="O10632">
        <v>38.119999999999997</v>
      </c>
      <c r="P10632">
        <v>547.1</v>
      </c>
      <c r="Q10632">
        <v>60.380000000004657</v>
      </c>
    </row>
    <row r="10633" spans="2:17" x14ac:dyDescent="0.25">
      <c r="B10633">
        <v>118184.53</v>
      </c>
      <c r="C10633">
        <v>118204.66</v>
      </c>
      <c r="D10633">
        <v>118139.24</v>
      </c>
      <c r="E10633">
        <v>118164.4</v>
      </c>
      <c r="F10633">
        <v>118366.93</v>
      </c>
      <c r="G10633">
        <v>118243.33</v>
      </c>
      <c r="H10633">
        <f t="shared" si="166"/>
        <v>-1.5201554235955002</v>
      </c>
      <c r="I10633">
        <v>118286.07</v>
      </c>
      <c r="J10633">
        <v>118678.23</v>
      </c>
      <c r="K10633">
        <v>118055.63</v>
      </c>
      <c r="L10633">
        <v>118243.28</v>
      </c>
      <c r="M10633">
        <v>118637.38</v>
      </c>
      <c r="N10633">
        <v>10071</v>
      </c>
      <c r="O10633">
        <v>36.07</v>
      </c>
      <c r="P10633">
        <v>532</v>
      </c>
      <c r="Q10633">
        <v>15.100000000005821</v>
      </c>
    </row>
    <row r="10634" spans="2:17" x14ac:dyDescent="0.25">
      <c r="B10634">
        <v>118219.75</v>
      </c>
      <c r="C10634">
        <v>118234.85</v>
      </c>
      <c r="D10634">
        <v>118164.4</v>
      </c>
      <c r="E10634">
        <v>118179.5</v>
      </c>
      <c r="F10634">
        <v>118379.51</v>
      </c>
      <c r="G10634">
        <v>118263.06</v>
      </c>
      <c r="H10634">
        <f t="shared" si="166"/>
        <v>-1.5229630472625841</v>
      </c>
      <c r="I10634">
        <v>118288.49</v>
      </c>
      <c r="J10634">
        <v>118677.08</v>
      </c>
      <c r="K10634">
        <v>118081.93</v>
      </c>
      <c r="L10634">
        <v>118249.63</v>
      </c>
      <c r="M10634">
        <v>118643.76</v>
      </c>
      <c r="N10634">
        <v>11682</v>
      </c>
      <c r="O10634">
        <v>37.159999999999997</v>
      </c>
      <c r="P10634">
        <v>547.1</v>
      </c>
      <c r="Q10634">
        <v>-15.100000000005821</v>
      </c>
    </row>
    <row r="10635" spans="2:17" x14ac:dyDescent="0.25">
      <c r="B10635">
        <v>118174.47</v>
      </c>
      <c r="C10635">
        <v>118219.75</v>
      </c>
      <c r="D10635">
        <v>118139.24</v>
      </c>
      <c r="E10635">
        <v>118219.75</v>
      </c>
      <c r="F10635">
        <v>118390.08</v>
      </c>
      <c r="G10635">
        <v>118283.95</v>
      </c>
      <c r="H10635">
        <f t="shared" si="166"/>
        <v>-1.5085714655940361</v>
      </c>
      <c r="I10635">
        <v>118293.11</v>
      </c>
      <c r="J10635">
        <v>118673.15</v>
      </c>
      <c r="K10635">
        <v>118107</v>
      </c>
      <c r="L10635">
        <v>118254.64</v>
      </c>
      <c r="M10635">
        <v>118648.78</v>
      </c>
      <c r="N10635">
        <v>10862</v>
      </c>
      <c r="O10635">
        <v>40.049999999999997</v>
      </c>
      <c r="P10635">
        <v>587.35</v>
      </c>
      <c r="Q10635">
        <v>-40.25</v>
      </c>
    </row>
    <row r="10636" spans="2:17" x14ac:dyDescent="0.25">
      <c r="B10636">
        <v>118214.72</v>
      </c>
      <c r="C10636">
        <v>118239.88</v>
      </c>
      <c r="D10636">
        <v>118169.44</v>
      </c>
      <c r="E10636">
        <v>118174.47</v>
      </c>
      <c r="F10636">
        <v>118396.62</v>
      </c>
      <c r="G10636">
        <v>118300</v>
      </c>
      <c r="H10636">
        <f t="shared" si="166"/>
        <v>-1.5389498180203522</v>
      </c>
      <c r="I10636">
        <v>118296.23</v>
      </c>
      <c r="J10636">
        <v>118669.5</v>
      </c>
      <c r="K10636">
        <v>118123.73</v>
      </c>
      <c r="L10636">
        <v>118262.7</v>
      </c>
      <c r="M10636">
        <v>118656.86</v>
      </c>
      <c r="N10636">
        <v>11036</v>
      </c>
      <c r="O10636">
        <v>35</v>
      </c>
      <c r="P10636">
        <v>542.07000000000005</v>
      </c>
      <c r="Q10636">
        <v>45.279999999998836</v>
      </c>
    </row>
    <row r="10637" spans="2:17" x14ac:dyDescent="0.25">
      <c r="B10637">
        <v>118249.94</v>
      </c>
      <c r="C10637">
        <v>118254.97</v>
      </c>
      <c r="D10637">
        <v>118124.15</v>
      </c>
      <c r="E10637">
        <v>118209.69</v>
      </c>
      <c r="F10637">
        <v>118401.65</v>
      </c>
      <c r="G10637">
        <v>118331.39</v>
      </c>
      <c r="H10637">
        <f t="shared" si="166"/>
        <v>-1.5379350506741039</v>
      </c>
      <c r="I10637">
        <v>118297.34</v>
      </c>
      <c r="J10637">
        <v>118661.36</v>
      </c>
      <c r="K10637">
        <v>118141.94</v>
      </c>
      <c r="L10637">
        <v>118269.65</v>
      </c>
      <c r="M10637">
        <v>118663.84</v>
      </c>
      <c r="N10637">
        <v>20247</v>
      </c>
      <c r="O10637">
        <v>37.17</v>
      </c>
      <c r="P10637">
        <v>577.29</v>
      </c>
      <c r="Q10637">
        <v>-35.220000000001164</v>
      </c>
    </row>
    <row r="10638" spans="2:17" x14ac:dyDescent="0.25">
      <c r="B10638">
        <v>118244.91</v>
      </c>
      <c r="C10638">
        <v>118270.07</v>
      </c>
      <c r="D10638">
        <v>118209.69</v>
      </c>
      <c r="E10638">
        <v>118254.97</v>
      </c>
      <c r="F10638">
        <v>118406.68</v>
      </c>
      <c r="G10638">
        <v>118361.81</v>
      </c>
      <c r="H10638">
        <f t="shared" si="166"/>
        <v>-1.5333746434446032</v>
      </c>
      <c r="I10638">
        <v>118296.54</v>
      </c>
      <c r="J10638">
        <v>118654.97</v>
      </c>
      <c r="K10638">
        <v>118158.39</v>
      </c>
      <c r="L10638">
        <v>118293.57</v>
      </c>
      <c r="M10638">
        <v>118687.85</v>
      </c>
      <c r="N10638">
        <v>8275</v>
      </c>
      <c r="O10638">
        <v>39.99</v>
      </c>
      <c r="P10638">
        <v>622.57000000000005</v>
      </c>
      <c r="Q10638">
        <v>-45.279999999998836</v>
      </c>
    </row>
    <row r="10639" spans="2:17" x14ac:dyDescent="0.25">
      <c r="B10639">
        <v>118229.82</v>
      </c>
      <c r="C10639">
        <v>118280.13</v>
      </c>
      <c r="D10639">
        <v>118189.56</v>
      </c>
      <c r="E10639">
        <v>118244.91</v>
      </c>
      <c r="F10639">
        <v>118410.2</v>
      </c>
      <c r="G10639">
        <v>118388.52</v>
      </c>
      <c r="H10639">
        <f t="shared" si="166"/>
        <v>-1.5429483745993366</v>
      </c>
      <c r="I10639">
        <v>118294.83</v>
      </c>
      <c r="J10639">
        <v>118651.69</v>
      </c>
      <c r="K10639">
        <v>118168.72</v>
      </c>
      <c r="L10639">
        <v>118300.66</v>
      </c>
      <c r="M10639">
        <v>118694.96</v>
      </c>
      <c r="N10639">
        <v>16063</v>
      </c>
      <c r="O10639">
        <v>39.08</v>
      </c>
      <c r="P10639">
        <v>612.51</v>
      </c>
      <c r="Q10639">
        <v>10.059999999997672</v>
      </c>
    </row>
    <row r="10640" spans="2:17" x14ac:dyDescent="0.25">
      <c r="B10640">
        <v>118270.07</v>
      </c>
      <c r="C10640">
        <v>118270.07</v>
      </c>
      <c r="D10640">
        <v>118184.53</v>
      </c>
      <c r="E10640">
        <v>118229.82</v>
      </c>
      <c r="F10640">
        <v>118420.52</v>
      </c>
      <c r="G10640">
        <v>118424.42</v>
      </c>
      <c r="H10640">
        <f t="shared" si="166"/>
        <v>-1.550248458777121</v>
      </c>
      <c r="I10640">
        <v>118295.13</v>
      </c>
      <c r="J10640">
        <v>118650.22</v>
      </c>
      <c r="K10640">
        <v>118190.82</v>
      </c>
      <c r="L10640">
        <v>118324.13</v>
      </c>
      <c r="M10640">
        <v>118718.5</v>
      </c>
      <c r="N10640">
        <v>17649</v>
      </c>
      <c r="O10640">
        <v>37.81</v>
      </c>
      <c r="P10640">
        <v>597.41999999999996</v>
      </c>
      <c r="Q10640">
        <v>15.089999999996508</v>
      </c>
    </row>
    <row r="10641" spans="2:17" x14ac:dyDescent="0.25">
      <c r="B10641">
        <v>118566.94</v>
      </c>
      <c r="C10641">
        <v>118587.07</v>
      </c>
      <c r="D10641">
        <v>118265.04</v>
      </c>
      <c r="E10641">
        <v>118270.07</v>
      </c>
      <c r="F10641">
        <v>118424.79</v>
      </c>
      <c r="G10641">
        <v>118473.08</v>
      </c>
      <c r="H10641">
        <f t="shared" si="166"/>
        <v>-1.5510944428820876</v>
      </c>
      <c r="I10641">
        <v>118294.52</v>
      </c>
      <c r="J10641">
        <v>118643.03</v>
      </c>
      <c r="K10641">
        <v>118206.56</v>
      </c>
      <c r="L10641">
        <v>118390.14</v>
      </c>
      <c r="M10641">
        <v>118784.73</v>
      </c>
      <c r="N10641">
        <v>25171</v>
      </c>
      <c r="O10641">
        <v>39.770000000000003</v>
      </c>
      <c r="P10641">
        <v>637.66999999999996</v>
      </c>
      <c r="Q10641">
        <v>-40.25</v>
      </c>
    </row>
    <row r="10642" spans="2:17" x14ac:dyDescent="0.25">
      <c r="B10642">
        <v>118642.41</v>
      </c>
      <c r="C10642">
        <v>118722.92</v>
      </c>
      <c r="D10642">
        <v>118622.29</v>
      </c>
      <c r="E10642">
        <v>118647.45</v>
      </c>
      <c r="F10642">
        <v>118424.29</v>
      </c>
      <c r="G10642">
        <v>118523.83</v>
      </c>
      <c r="H10642">
        <f t="shared" si="166"/>
        <v>1.5384556171479451</v>
      </c>
      <c r="I10642">
        <v>118294.02</v>
      </c>
      <c r="J10642">
        <v>118643.99</v>
      </c>
      <c r="K10642">
        <v>118204.59</v>
      </c>
      <c r="L10642">
        <v>118281.11</v>
      </c>
      <c r="M10642">
        <v>118675.34</v>
      </c>
      <c r="N10642">
        <v>4540</v>
      </c>
      <c r="O10642">
        <v>69.95</v>
      </c>
      <c r="P10642">
        <v>1015.05</v>
      </c>
      <c r="Q10642">
        <v>-377.3799999999901</v>
      </c>
    </row>
    <row r="10643" spans="2:17" x14ac:dyDescent="0.25">
      <c r="B10643">
        <v>118587.07</v>
      </c>
      <c r="C10643">
        <v>118662.54</v>
      </c>
      <c r="D10643">
        <v>118566.94</v>
      </c>
      <c r="E10643">
        <v>118642.41</v>
      </c>
      <c r="F10643">
        <v>118394.6</v>
      </c>
      <c r="G10643">
        <v>118492.92</v>
      </c>
      <c r="H10643">
        <f t="shared" si="166"/>
        <v>1.5440432785364357</v>
      </c>
      <c r="I10643">
        <v>118287.38</v>
      </c>
      <c r="J10643">
        <v>118644.1</v>
      </c>
      <c r="K10643">
        <v>118145.1</v>
      </c>
      <c r="L10643">
        <v>118279.94</v>
      </c>
      <c r="M10643">
        <v>118674.17</v>
      </c>
      <c r="N10643">
        <v>8083</v>
      </c>
      <c r="O10643">
        <v>69.67</v>
      </c>
      <c r="P10643">
        <v>1010.01</v>
      </c>
      <c r="Q10643">
        <v>5.0399999999935972</v>
      </c>
    </row>
    <row r="10644" spans="2:17" x14ac:dyDescent="0.25">
      <c r="B10644">
        <v>118476.37</v>
      </c>
      <c r="C10644">
        <v>118647.45</v>
      </c>
      <c r="D10644">
        <v>118476.37</v>
      </c>
      <c r="E10644">
        <v>118582.03</v>
      </c>
      <c r="F10644">
        <v>118360.14</v>
      </c>
      <c r="G10644">
        <v>118455.55</v>
      </c>
      <c r="H10644">
        <f t="shared" si="166"/>
        <v>1.5391813107275285</v>
      </c>
      <c r="I10644">
        <v>118279.63</v>
      </c>
      <c r="J10644">
        <v>118650.32</v>
      </c>
      <c r="K10644">
        <v>118069.95</v>
      </c>
      <c r="L10644">
        <v>118278.24</v>
      </c>
      <c r="M10644">
        <v>118672.46</v>
      </c>
      <c r="N10644">
        <v>14932</v>
      </c>
      <c r="O10644">
        <v>66.42</v>
      </c>
      <c r="P10644">
        <v>949.63</v>
      </c>
      <c r="Q10644">
        <v>60.380000000004657</v>
      </c>
    </row>
    <row r="10645" spans="2:17" x14ac:dyDescent="0.25">
      <c r="B10645">
        <v>118385.8</v>
      </c>
      <c r="C10645">
        <v>118486.43</v>
      </c>
      <c r="D10645">
        <v>118355.61</v>
      </c>
      <c r="E10645">
        <v>118476.37</v>
      </c>
      <c r="F10645">
        <v>118323.66</v>
      </c>
      <c r="G10645">
        <v>118423.93</v>
      </c>
      <c r="H10645">
        <f t="shared" si="166"/>
        <v>1.4946660967564631</v>
      </c>
      <c r="I10645">
        <v>118272.18</v>
      </c>
      <c r="J10645">
        <v>118670.91</v>
      </c>
      <c r="K10645">
        <v>117976.4</v>
      </c>
      <c r="L10645">
        <v>118275.36</v>
      </c>
      <c r="M10645">
        <v>118669.57</v>
      </c>
      <c r="N10645">
        <v>8725</v>
      </c>
      <c r="O10645">
        <v>59.71</v>
      </c>
      <c r="P10645">
        <v>1152.3800000000001</v>
      </c>
      <c r="Q10645">
        <v>105.66000000000349</v>
      </c>
    </row>
    <row r="10646" spans="2:17" x14ac:dyDescent="0.25">
      <c r="B10646">
        <v>118431.08</v>
      </c>
      <c r="C10646">
        <v>118461.27</v>
      </c>
      <c r="D10646">
        <v>118355.61</v>
      </c>
      <c r="E10646">
        <v>118390.83</v>
      </c>
      <c r="F10646">
        <v>118286.67</v>
      </c>
      <c r="G10646">
        <v>118410.82</v>
      </c>
      <c r="H10646">
        <f t="shared" si="166"/>
        <v>-1.3734007669450159</v>
      </c>
      <c r="I10646">
        <v>118266.04</v>
      </c>
      <c r="J10646">
        <v>118710.18</v>
      </c>
      <c r="K10646">
        <v>117863.17</v>
      </c>
      <c r="L10646">
        <v>118274.67</v>
      </c>
      <c r="M10646">
        <v>118668.88</v>
      </c>
      <c r="N10646">
        <v>7991</v>
      </c>
      <c r="O10646">
        <v>52.93</v>
      </c>
      <c r="P10646">
        <v>1123.18</v>
      </c>
      <c r="Q10646">
        <v>85.539999999993597</v>
      </c>
    </row>
    <row r="10647" spans="2:17" x14ac:dyDescent="0.25">
      <c r="B10647">
        <v>118476.37</v>
      </c>
      <c r="C10647">
        <v>118511.59</v>
      </c>
      <c r="D10647">
        <v>118310.32</v>
      </c>
      <c r="E10647">
        <v>118436.12</v>
      </c>
      <c r="F10647">
        <v>118264.03</v>
      </c>
      <c r="G10647">
        <v>118415.82</v>
      </c>
      <c r="H10647">
        <f t="shared" si="166"/>
        <v>1.3764310606999437</v>
      </c>
      <c r="I10647">
        <v>118261.11</v>
      </c>
      <c r="J10647">
        <v>118710.63</v>
      </c>
      <c r="K10647">
        <v>117817.43</v>
      </c>
      <c r="L10647">
        <v>118274.12</v>
      </c>
      <c r="M10647">
        <v>118668.33</v>
      </c>
      <c r="N10647">
        <v>16168</v>
      </c>
      <c r="O10647">
        <v>57.48</v>
      </c>
      <c r="P10647">
        <v>1110.7</v>
      </c>
      <c r="Q10647">
        <v>-45.289999999993597</v>
      </c>
    </row>
    <row r="10648" spans="2:17" x14ac:dyDescent="0.25">
      <c r="B10648">
        <v>118551.84</v>
      </c>
      <c r="C10648">
        <v>118561.91</v>
      </c>
      <c r="D10648">
        <v>118461.27</v>
      </c>
      <c r="E10648">
        <v>118481.4</v>
      </c>
      <c r="F10648">
        <v>118239.88</v>
      </c>
      <c r="G10648">
        <v>118410.74</v>
      </c>
      <c r="H10648">
        <f t="shared" si="166"/>
        <v>1.5142315901418997</v>
      </c>
      <c r="I10648">
        <v>118255.88</v>
      </c>
      <c r="J10648">
        <v>118698.72</v>
      </c>
      <c r="K10648">
        <v>117781.04</v>
      </c>
      <c r="L10648">
        <v>118272.94</v>
      </c>
      <c r="M10648">
        <v>118667.15</v>
      </c>
      <c r="N10648">
        <v>10352</v>
      </c>
      <c r="O10648">
        <v>62.23</v>
      </c>
      <c r="P10648">
        <v>1150.54</v>
      </c>
      <c r="Q10648">
        <v>-45.279999999998836</v>
      </c>
    </row>
    <row r="10649" spans="2:17" x14ac:dyDescent="0.25">
      <c r="B10649">
        <v>118395.86</v>
      </c>
      <c r="C10649">
        <v>118637.38</v>
      </c>
      <c r="D10649">
        <v>118370.7</v>
      </c>
      <c r="E10649">
        <v>118556.88</v>
      </c>
      <c r="F10649">
        <v>118223.02</v>
      </c>
      <c r="G10649">
        <v>118393.08</v>
      </c>
      <c r="H10649">
        <f t="shared" si="166"/>
        <v>1.546381154831626</v>
      </c>
      <c r="I10649">
        <v>118249.14</v>
      </c>
      <c r="J10649">
        <v>118669.74</v>
      </c>
      <c r="K10649">
        <v>117776.3</v>
      </c>
      <c r="L10649">
        <v>118271.59</v>
      </c>
      <c r="M10649">
        <v>118665.78</v>
      </c>
      <c r="N10649">
        <v>23305</v>
      </c>
      <c r="O10649">
        <v>70.92</v>
      </c>
      <c r="P10649">
        <v>1183.0899999999999</v>
      </c>
      <c r="Q10649">
        <v>-75.480000000010477</v>
      </c>
    </row>
    <row r="10650" spans="2:17" x14ac:dyDescent="0.25">
      <c r="B10650">
        <v>118395.86</v>
      </c>
      <c r="C10650">
        <v>118421.02</v>
      </c>
      <c r="D10650">
        <v>118325.42</v>
      </c>
      <c r="E10650">
        <v>118390.83</v>
      </c>
      <c r="F10650">
        <v>118206.67</v>
      </c>
      <c r="G10650">
        <v>118352.13</v>
      </c>
      <c r="H10650">
        <f t="shared" si="166"/>
        <v>1.4678557023401424</v>
      </c>
      <c r="I10650">
        <v>118244.21</v>
      </c>
      <c r="J10650">
        <v>118626.44</v>
      </c>
      <c r="K10650">
        <v>117786.9</v>
      </c>
      <c r="L10650">
        <v>118268.22</v>
      </c>
      <c r="M10650">
        <v>118662.41</v>
      </c>
      <c r="N10650">
        <v>10248</v>
      </c>
      <c r="O10650">
        <v>60</v>
      </c>
      <c r="P10650">
        <v>1163.5</v>
      </c>
      <c r="Q10650">
        <v>166.05000000000291</v>
      </c>
    </row>
    <row r="10651" spans="2:17" x14ac:dyDescent="0.25">
      <c r="B10651">
        <v>118390.83</v>
      </c>
      <c r="C10651">
        <v>118426.05</v>
      </c>
      <c r="D10651">
        <v>118365.67</v>
      </c>
      <c r="E10651">
        <v>118395.86</v>
      </c>
      <c r="F10651">
        <v>118199.63</v>
      </c>
      <c r="G10651">
        <v>118342.45</v>
      </c>
      <c r="H10651">
        <f t="shared" si="166"/>
        <v>1.4960295889534581</v>
      </c>
      <c r="I10651">
        <v>118242.29</v>
      </c>
      <c r="J10651">
        <v>118611.45</v>
      </c>
      <c r="K10651">
        <v>117787.8</v>
      </c>
      <c r="L10651">
        <v>118267.6</v>
      </c>
      <c r="M10651">
        <v>118661.79</v>
      </c>
      <c r="N10651">
        <v>4868</v>
      </c>
      <c r="O10651">
        <v>60.61</v>
      </c>
      <c r="P10651">
        <v>1195.99</v>
      </c>
      <c r="Q10651">
        <v>-5.0299999999988358</v>
      </c>
    </row>
    <row r="10652" spans="2:17" x14ac:dyDescent="0.25">
      <c r="B10652">
        <v>118415.99</v>
      </c>
      <c r="C10652">
        <v>118415.99</v>
      </c>
      <c r="D10652">
        <v>118340.51</v>
      </c>
      <c r="E10652">
        <v>118390.83</v>
      </c>
      <c r="F10652">
        <v>118191.32</v>
      </c>
      <c r="G10652">
        <v>118329.1</v>
      </c>
      <c r="H10652">
        <f t="shared" si="166"/>
        <v>1.5061198202640211</v>
      </c>
      <c r="I10652">
        <v>118240.78</v>
      </c>
      <c r="J10652">
        <v>118593.57</v>
      </c>
      <c r="K10652">
        <v>117789.07</v>
      </c>
      <c r="L10652">
        <v>118267.22</v>
      </c>
      <c r="M10652">
        <v>118661.4</v>
      </c>
      <c r="N10652">
        <v>7631</v>
      </c>
      <c r="O10652">
        <v>60.25</v>
      </c>
      <c r="P10652">
        <v>1192.48</v>
      </c>
      <c r="Q10652">
        <v>5.0299999999988358</v>
      </c>
    </row>
    <row r="10653" spans="2:17" x14ac:dyDescent="0.25">
      <c r="B10653">
        <v>118390.83</v>
      </c>
      <c r="C10653">
        <v>118441.15</v>
      </c>
      <c r="D10653">
        <v>118355.61</v>
      </c>
      <c r="E10653">
        <v>118415.99</v>
      </c>
      <c r="F10653">
        <v>118190.07</v>
      </c>
      <c r="G10653">
        <v>118313.66</v>
      </c>
      <c r="H10653">
        <f t="shared" si="166"/>
        <v>1.5317231819689789</v>
      </c>
      <c r="I10653">
        <v>118240.28</v>
      </c>
      <c r="J10653">
        <v>118589.96</v>
      </c>
      <c r="K10653">
        <v>117790.17</v>
      </c>
      <c r="L10653">
        <v>118266.77</v>
      </c>
      <c r="M10653">
        <v>118660.96</v>
      </c>
      <c r="N10653">
        <v>9295</v>
      </c>
      <c r="O10653">
        <v>62.81</v>
      </c>
      <c r="P10653">
        <v>1181.48</v>
      </c>
      <c r="Q10653">
        <v>-25.160000000003492</v>
      </c>
    </row>
    <row r="10654" spans="2:17" x14ac:dyDescent="0.25">
      <c r="B10654">
        <v>118350.58</v>
      </c>
      <c r="C10654">
        <v>118441.15</v>
      </c>
      <c r="D10654">
        <v>118335.48</v>
      </c>
      <c r="E10654">
        <v>118390.83</v>
      </c>
      <c r="F10654">
        <v>118190.57</v>
      </c>
      <c r="G10654">
        <v>118288.08</v>
      </c>
      <c r="H10654">
        <f t="shared" si="166"/>
        <v>1.5318751820456413</v>
      </c>
      <c r="I10654">
        <v>118239.07</v>
      </c>
      <c r="J10654">
        <v>118591.62</v>
      </c>
      <c r="K10654">
        <v>117789.51</v>
      </c>
      <c r="L10654">
        <v>118266.07</v>
      </c>
      <c r="M10654">
        <v>118660.25</v>
      </c>
      <c r="N10654">
        <v>11544</v>
      </c>
      <c r="O10654">
        <v>61.35</v>
      </c>
      <c r="P10654">
        <v>1158.77</v>
      </c>
      <c r="Q10654">
        <v>25.160000000003492</v>
      </c>
    </row>
    <row r="10655" spans="2:17" x14ac:dyDescent="0.25">
      <c r="B10655">
        <v>118280.13</v>
      </c>
      <c r="C10655">
        <v>118451.21</v>
      </c>
      <c r="D10655">
        <v>118270.07</v>
      </c>
      <c r="E10655">
        <v>118350.58</v>
      </c>
      <c r="F10655">
        <v>118192.08</v>
      </c>
      <c r="G10655">
        <v>118262.39999999999</v>
      </c>
      <c r="H10655">
        <f t="shared" si="166"/>
        <v>1.5254759068668642</v>
      </c>
      <c r="I10655">
        <v>118239.48</v>
      </c>
      <c r="J10655">
        <v>118596.35</v>
      </c>
      <c r="K10655">
        <v>117787.8</v>
      </c>
      <c r="L10655">
        <v>118265.18</v>
      </c>
      <c r="M10655">
        <v>118659.36</v>
      </c>
      <c r="N10655">
        <v>24615</v>
      </c>
      <c r="O10655">
        <v>59.06</v>
      </c>
      <c r="P10655">
        <v>1158.32</v>
      </c>
      <c r="Q10655">
        <v>40.25</v>
      </c>
    </row>
    <row r="10656" spans="2:17" x14ac:dyDescent="0.25">
      <c r="B10656">
        <v>118310.32</v>
      </c>
      <c r="C10656">
        <v>118320.39</v>
      </c>
      <c r="D10656">
        <v>118234.85</v>
      </c>
      <c r="E10656">
        <v>118275.1</v>
      </c>
      <c r="F10656">
        <v>118191.83</v>
      </c>
      <c r="G10656">
        <v>118240.35</v>
      </c>
      <c r="H10656">
        <f t="shared" si="166"/>
        <v>1.4560946382907782</v>
      </c>
      <c r="I10656">
        <v>118237.87</v>
      </c>
      <c r="J10656">
        <v>118595.71</v>
      </c>
      <c r="K10656">
        <v>117787.94</v>
      </c>
      <c r="L10656">
        <v>118263.7</v>
      </c>
      <c r="M10656">
        <v>118657.88</v>
      </c>
      <c r="N10656">
        <v>9157</v>
      </c>
      <c r="O10656">
        <v>54.59</v>
      </c>
      <c r="P10656">
        <v>1171.07</v>
      </c>
      <c r="Q10656">
        <v>75.479999999995925</v>
      </c>
    </row>
    <row r="10657" spans="2:17" x14ac:dyDescent="0.25">
      <c r="B10657">
        <v>118325.42</v>
      </c>
      <c r="C10657">
        <v>118345.54</v>
      </c>
      <c r="D10657">
        <v>118265.04</v>
      </c>
      <c r="E10657">
        <v>118310.32</v>
      </c>
      <c r="F10657">
        <v>118195.6</v>
      </c>
      <c r="G10657">
        <v>118231.67</v>
      </c>
      <c r="H10657">
        <f t="shared" si="166"/>
        <v>1.5200012172722646</v>
      </c>
      <c r="I10657">
        <v>118237.66</v>
      </c>
      <c r="J10657">
        <v>118603.91</v>
      </c>
      <c r="K10657">
        <v>117787.29</v>
      </c>
      <c r="L10657">
        <v>118263.64</v>
      </c>
      <c r="M10657">
        <v>118657.81</v>
      </c>
      <c r="N10657">
        <v>14211</v>
      </c>
      <c r="O10657">
        <v>57.18</v>
      </c>
      <c r="P10657">
        <v>1175.69</v>
      </c>
      <c r="Q10657">
        <v>-35.220000000001164</v>
      </c>
    </row>
    <row r="10658" spans="2:17" x14ac:dyDescent="0.25">
      <c r="B10658">
        <v>118456.24</v>
      </c>
      <c r="C10658">
        <v>118466.31</v>
      </c>
      <c r="D10658">
        <v>118315.35</v>
      </c>
      <c r="E10658">
        <v>118325.42</v>
      </c>
      <c r="F10658">
        <v>118198.12</v>
      </c>
      <c r="G10658">
        <v>118212</v>
      </c>
      <c r="H10658">
        <f t="shared" si="166"/>
        <v>1.5355375764424246</v>
      </c>
      <c r="I10658">
        <v>118238.07</v>
      </c>
      <c r="J10658">
        <v>118609.83</v>
      </c>
      <c r="K10658">
        <v>117786.4</v>
      </c>
      <c r="L10658">
        <v>118263.32</v>
      </c>
      <c r="M10658">
        <v>118657.49</v>
      </c>
      <c r="N10658">
        <v>19063</v>
      </c>
      <c r="O10658">
        <v>58.24</v>
      </c>
      <c r="P10658">
        <v>1161.08</v>
      </c>
      <c r="Q10658">
        <v>-15.099999999991269</v>
      </c>
    </row>
    <row r="10659" spans="2:17" x14ac:dyDescent="0.25">
      <c r="B10659">
        <v>118320.39</v>
      </c>
      <c r="C10659">
        <v>118511.59</v>
      </c>
      <c r="D10659">
        <v>118300.26</v>
      </c>
      <c r="E10659">
        <v>118451.21</v>
      </c>
      <c r="F10659">
        <v>118197.86</v>
      </c>
      <c r="G10659">
        <v>118183.65</v>
      </c>
      <c r="H10659">
        <f t="shared" si="166"/>
        <v>1.5558475226391926</v>
      </c>
      <c r="I10659">
        <v>118238.77</v>
      </c>
      <c r="J10659">
        <v>118609.27</v>
      </c>
      <c r="K10659">
        <v>117786.45</v>
      </c>
      <c r="L10659">
        <v>118261.95</v>
      </c>
      <c r="M10659">
        <v>118656.12</v>
      </c>
      <c r="N10659">
        <v>24829</v>
      </c>
      <c r="O10659">
        <v>67.44</v>
      </c>
      <c r="P10659">
        <v>1195.8599999999999</v>
      </c>
      <c r="Q10659">
        <v>-125.79000000000815</v>
      </c>
    </row>
    <row r="10660" spans="2:17" x14ac:dyDescent="0.25">
      <c r="B10660">
        <v>118260.01</v>
      </c>
      <c r="C10660">
        <v>118370.7</v>
      </c>
      <c r="D10660">
        <v>118229.82</v>
      </c>
      <c r="E10660">
        <v>118315.35</v>
      </c>
      <c r="F10660">
        <v>118187.8</v>
      </c>
      <c r="G10660">
        <v>118116.76</v>
      </c>
      <c r="H10660">
        <f t="shared" si="166"/>
        <v>1.5506580626837598</v>
      </c>
      <c r="I10660">
        <v>118237.77</v>
      </c>
      <c r="J10660">
        <v>118583.48</v>
      </c>
      <c r="K10660">
        <v>117792.13</v>
      </c>
      <c r="L10660">
        <v>118259.88</v>
      </c>
      <c r="M10660">
        <v>118654.04</v>
      </c>
      <c r="N10660">
        <v>24662</v>
      </c>
      <c r="O10660">
        <v>61.62</v>
      </c>
      <c r="P10660">
        <v>1202.5999999999999</v>
      </c>
      <c r="Q10660">
        <v>135.86000000000058</v>
      </c>
    </row>
    <row r="10661" spans="2:17" x14ac:dyDescent="0.25">
      <c r="B10661">
        <v>118053.71</v>
      </c>
      <c r="C10661">
        <v>118285.16</v>
      </c>
      <c r="D10661">
        <v>117978.23</v>
      </c>
      <c r="E10661">
        <v>118260.01</v>
      </c>
      <c r="F10661">
        <v>118181.26</v>
      </c>
      <c r="G10661">
        <v>118067.11</v>
      </c>
      <c r="H10661">
        <f t="shared" si="166"/>
        <v>1.5500653141969103</v>
      </c>
      <c r="I10661">
        <v>118235.35</v>
      </c>
      <c r="J10661">
        <v>118572.59</v>
      </c>
      <c r="K10661">
        <v>117789.93</v>
      </c>
      <c r="L10661">
        <v>118259.36</v>
      </c>
      <c r="M10661">
        <v>118653.51</v>
      </c>
      <c r="N10661">
        <v>33793</v>
      </c>
      <c r="O10661">
        <v>58.96</v>
      </c>
      <c r="P10661">
        <v>1157.1500000000001</v>
      </c>
      <c r="Q10661">
        <v>55.340000000011059</v>
      </c>
    </row>
    <row r="10662" spans="2:17" x14ac:dyDescent="0.25">
      <c r="B10662">
        <v>117953.07</v>
      </c>
      <c r="C10662">
        <v>118073.83</v>
      </c>
      <c r="D10662">
        <v>117922.88</v>
      </c>
      <c r="E10662">
        <v>118053.71</v>
      </c>
      <c r="F10662">
        <v>118181.51</v>
      </c>
      <c r="G10662">
        <v>118018.88</v>
      </c>
      <c r="H10662">
        <f t="shared" si="166"/>
        <v>1.4563560215249849</v>
      </c>
      <c r="I10662">
        <v>118233.04</v>
      </c>
      <c r="J10662">
        <v>118573.05</v>
      </c>
      <c r="K10662">
        <v>117789.98</v>
      </c>
      <c r="L10662">
        <v>118262.09</v>
      </c>
      <c r="M10662">
        <v>118656.25</v>
      </c>
      <c r="N10662">
        <v>19963</v>
      </c>
      <c r="O10662">
        <v>46.74</v>
      </c>
      <c r="P10662">
        <v>1118.1300000000001</v>
      </c>
      <c r="Q10662">
        <v>206.29999999998836</v>
      </c>
    </row>
    <row r="10663" spans="2:17" x14ac:dyDescent="0.25">
      <c r="B10663">
        <v>117847.41</v>
      </c>
      <c r="C10663">
        <v>117988.29</v>
      </c>
      <c r="D10663">
        <v>117776.96000000001</v>
      </c>
      <c r="E10663">
        <v>117953.07</v>
      </c>
      <c r="F10663">
        <v>118190.82</v>
      </c>
      <c r="G10663">
        <v>118010.18</v>
      </c>
      <c r="H10663">
        <f t="shared" si="166"/>
        <v>-1.5008336166527536</v>
      </c>
      <c r="I10663">
        <v>118235.45</v>
      </c>
      <c r="J10663">
        <v>118578.59</v>
      </c>
      <c r="K10663">
        <v>117803.05</v>
      </c>
      <c r="L10663">
        <v>118265.23</v>
      </c>
      <c r="M10663">
        <v>118659.41</v>
      </c>
      <c r="N10663">
        <v>23036</v>
      </c>
      <c r="O10663">
        <v>38.840000000000003</v>
      </c>
      <c r="P10663">
        <v>1116.06</v>
      </c>
      <c r="Q10663">
        <v>100.63999999999942</v>
      </c>
    </row>
    <row r="10664" spans="2:17" x14ac:dyDescent="0.25">
      <c r="B10664">
        <v>117736.71</v>
      </c>
      <c r="C10664">
        <v>117867.53</v>
      </c>
      <c r="D10664">
        <v>117736.71</v>
      </c>
      <c r="E10664">
        <v>117852.44</v>
      </c>
      <c r="F10664">
        <v>118207.42</v>
      </c>
      <c r="G10664">
        <v>118024.45</v>
      </c>
      <c r="H10664">
        <f t="shared" si="166"/>
        <v>-1.5475501081337446</v>
      </c>
      <c r="I10664">
        <v>118240.58</v>
      </c>
      <c r="J10664">
        <v>118581.24</v>
      </c>
      <c r="K10664">
        <v>117833.61</v>
      </c>
      <c r="L10664">
        <v>118270.43</v>
      </c>
      <c r="M10664">
        <v>118664.63</v>
      </c>
      <c r="N10664">
        <v>21927</v>
      </c>
      <c r="O10664">
        <v>29.56</v>
      </c>
      <c r="P10664">
        <v>1126.19</v>
      </c>
      <c r="Q10664">
        <v>100.63000000000466</v>
      </c>
    </row>
    <row r="10665" spans="2:17" x14ac:dyDescent="0.25">
      <c r="B10665">
        <v>117937.98</v>
      </c>
      <c r="C10665">
        <v>117958.1</v>
      </c>
      <c r="D10665">
        <v>117696.46</v>
      </c>
      <c r="E10665">
        <v>117736.71</v>
      </c>
      <c r="F10665">
        <v>118235.35</v>
      </c>
      <c r="G10665">
        <v>118067.46</v>
      </c>
      <c r="H10665">
        <f t="shared" si="166"/>
        <v>-1.5587020930903126</v>
      </c>
      <c r="I10665">
        <v>118247.53</v>
      </c>
      <c r="J10665">
        <v>118581.33</v>
      </c>
      <c r="K10665">
        <v>117889.37</v>
      </c>
      <c r="L10665">
        <v>118276.92</v>
      </c>
      <c r="M10665">
        <v>118671.13</v>
      </c>
      <c r="N10665">
        <v>38747</v>
      </c>
      <c r="O10665">
        <v>16.63</v>
      </c>
      <c r="P10665">
        <v>1126.96</v>
      </c>
      <c r="Q10665">
        <v>115.72999999999593</v>
      </c>
    </row>
    <row r="10666" spans="2:17" x14ac:dyDescent="0.25">
      <c r="B10666">
        <v>117958.1</v>
      </c>
      <c r="C10666">
        <v>118063.77</v>
      </c>
      <c r="D10666">
        <v>117897.72</v>
      </c>
      <c r="E10666">
        <v>117937.98</v>
      </c>
      <c r="F10666">
        <v>118267.3</v>
      </c>
      <c r="G10666">
        <v>118150.14</v>
      </c>
      <c r="H10666">
        <f t="shared" si="166"/>
        <v>-1.5519484176029053</v>
      </c>
      <c r="I10666">
        <v>118256.08</v>
      </c>
      <c r="J10666">
        <v>118531.56</v>
      </c>
      <c r="K10666">
        <v>118003.04</v>
      </c>
      <c r="L10666">
        <v>118289.51</v>
      </c>
      <c r="M10666">
        <v>118683.77</v>
      </c>
      <c r="N10666">
        <v>30083</v>
      </c>
      <c r="O10666">
        <v>23.22</v>
      </c>
      <c r="P10666">
        <v>1135.1400000000001</v>
      </c>
      <c r="Q10666">
        <v>-201.26999999998952</v>
      </c>
    </row>
    <row r="10667" spans="2:17" x14ac:dyDescent="0.25">
      <c r="B10667">
        <v>118144.28</v>
      </c>
      <c r="C10667">
        <v>118174.47</v>
      </c>
      <c r="D10667">
        <v>117912.82</v>
      </c>
      <c r="E10667">
        <v>117953.07</v>
      </c>
      <c r="F10667">
        <v>118281.89</v>
      </c>
      <c r="G10667">
        <v>118203.19</v>
      </c>
      <c r="H10667">
        <f t="shared" si="166"/>
        <v>-1.5548053662702299</v>
      </c>
      <c r="I10667">
        <v>118259.4</v>
      </c>
      <c r="J10667">
        <v>118500</v>
      </c>
      <c r="K10667">
        <v>118063.79</v>
      </c>
      <c r="L10667">
        <v>118296.12</v>
      </c>
      <c r="M10667">
        <v>118690.41</v>
      </c>
      <c r="N10667">
        <v>41663</v>
      </c>
      <c r="O10667">
        <v>23.85</v>
      </c>
      <c r="P10667">
        <v>1138.46</v>
      </c>
      <c r="Q10667">
        <v>-15.090000000011059</v>
      </c>
    </row>
    <row r="10668" spans="2:17" x14ac:dyDescent="0.25">
      <c r="B10668">
        <v>118224.78</v>
      </c>
      <c r="C10668">
        <v>118254.97</v>
      </c>
      <c r="D10668">
        <v>118124.15</v>
      </c>
      <c r="E10668">
        <v>118144.28</v>
      </c>
      <c r="F10668">
        <v>118292.71</v>
      </c>
      <c r="G10668">
        <v>118265.72</v>
      </c>
      <c r="H10668">
        <f t="shared" si="166"/>
        <v>-1.5378701543223243</v>
      </c>
      <c r="I10668">
        <v>118264.43</v>
      </c>
      <c r="J10668">
        <v>118460.06</v>
      </c>
      <c r="K10668">
        <v>118125.36</v>
      </c>
      <c r="L10668">
        <v>118303.89</v>
      </c>
      <c r="M10668">
        <v>118698.2</v>
      </c>
      <c r="N10668">
        <v>17000</v>
      </c>
      <c r="O10668">
        <v>34.35</v>
      </c>
      <c r="P10668">
        <v>1056.6500000000001</v>
      </c>
      <c r="Q10668">
        <v>-191.20999999999185</v>
      </c>
    </row>
    <row r="10669" spans="2:17" x14ac:dyDescent="0.25">
      <c r="B10669">
        <v>118249.94</v>
      </c>
      <c r="C10669">
        <v>118315.35</v>
      </c>
      <c r="D10669">
        <v>118194.59</v>
      </c>
      <c r="E10669">
        <v>118229.82</v>
      </c>
      <c r="F10669">
        <v>118293.97</v>
      </c>
      <c r="G10669">
        <v>118296.08</v>
      </c>
      <c r="H10669">
        <f t="shared" si="166"/>
        <v>-1.5104830934737008</v>
      </c>
      <c r="I10669">
        <v>118265.44</v>
      </c>
      <c r="J10669">
        <v>118457.17</v>
      </c>
      <c r="K10669">
        <v>118130.77</v>
      </c>
      <c r="L10669">
        <v>118305.21</v>
      </c>
      <c r="M10669">
        <v>118699.52</v>
      </c>
      <c r="N10669">
        <v>13576</v>
      </c>
      <c r="O10669">
        <v>41.64</v>
      </c>
      <c r="P10669">
        <v>1138.1199999999999</v>
      </c>
      <c r="Q10669">
        <v>-85.540000000008149</v>
      </c>
    </row>
    <row r="10670" spans="2:17" x14ac:dyDescent="0.25">
      <c r="B10670">
        <v>118229.82</v>
      </c>
      <c r="C10670">
        <v>118335.48</v>
      </c>
      <c r="D10670">
        <v>118189.56</v>
      </c>
      <c r="E10670">
        <v>118249.94</v>
      </c>
      <c r="F10670">
        <v>118295.48</v>
      </c>
      <c r="G10670">
        <v>118312.64</v>
      </c>
      <c r="H10670">
        <f t="shared" si="166"/>
        <v>-1.5070665370955056</v>
      </c>
      <c r="I10670">
        <v>118264.53</v>
      </c>
      <c r="J10670">
        <v>118456.82</v>
      </c>
      <c r="K10670">
        <v>118134.14</v>
      </c>
      <c r="L10670">
        <v>118305.75</v>
      </c>
      <c r="M10670">
        <v>118700.07</v>
      </c>
      <c r="N10670">
        <v>19694</v>
      </c>
      <c r="O10670">
        <v>43.57</v>
      </c>
      <c r="P10670">
        <v>1214.33</v>
      </c>
      <c r="Q10670">
        <v>-20.119999999995343</v>
      </c>
    </row>
    <row r="10671" spans="2:17" x14ac:dyDescent="0.25">
      <c r="B10671">
        <v>118370.7</v>
      </c>
      <c r="C10671">
        <v>118426.05</v>
      </c>
      <c r="D10671">
        <v>118159.37</v>
      </c>
      <c r="E10671">
        <v>118229.82</v>
      </c>
      <c r="F10671">
        <v>118292.96</v>
      </c>
      <c r="G10671">
        <v>118328.31</v>
      </c>
      <c r="H10671">
        <f t="shared" si="166"/>
        <v>-1.5302177208137107</v>
      </c>
      <c r="I10671">
        <v>118265.34</v>
      </c>
      <c r="J10671">
        <v>118458.58</v>
      </c>
      <c r="K10671">
        <v>118127.35</v>
      </c>
      <c r="L10671">
        <v>118306.56</v>
      </c>
      <c r="M10671">
        <v>118700.88</v>
      </c>
      <c r="N10671">
        <v>32093</v>
      </c>
      <c r="O10671">
        <v>41.14</v>
      </c>
      <c r="P10671">
        <v>1125.23</v>
      </c>
      <c r="Q10671">
        <v>20.119999999995343</v>
      </c>
    </row>
    <row r="10672" spans="2:17" x14ac:dyDescent="0.25">
      <c r="B10672">
        <v>118421.02</v>
      </c>
      <c r="C10672">
        <v>118441.15</v>
      </c>
      <c r="D10672">
        <v>118058.74</v>
      </c>
      <c r="E10672">
        <v>118365.67</v>
      </c>
      <c r="F10672">
        <v>118293.72</v>
      </c>
      <c r="G10672">
        <v>118352.94</v>
      </c>
      <c r="H10672">
        <f t="shared" si="166"/>
        <v>1.2661219112972941</v>
      </c>
      <c r="I10672">
        <v>118266.85</v>
      </c>
      <c r="J10672">
        <v>118458.31</v>
      </c>
      <c r="K10672">
        <v>118129.12</v>
      </c>
      <c r="L10672">
        <v>118306.8</v>
      </c>
      <c r="M10672">
        <v>118701.12</v>
      </c>
      <c r="N10672">
        <v>53143</v>
      </c>
      <c r="O10672">
        <v>55.47</v>
      </c>
      <c r="P10672">
        <v>1204.93</v>
      </c>
      <c r="Q10672">
        <v>-135.84999999999127</v>
      </c>
    </row>
    <row r="10673" spans="2:17" x14ac:dyDescent="0.25">
      <c r="B10673">
        <v>118421.02</v>
      </c>
      <c r="C10673">
        <v>118476.37</v>
      </c>
      <c r="D10673">
        <v>118360.64</v>
      </c>
      <c r="E10673">
        <v>118426.05</v>
      </c>
      <c r="F10673">
        <v>118291.2</v>
      </c>
      <c r="G10673">
        <v>118349.75999999999</v>
      </c>
      <c r="H10673">
        <f t="shared" si="166"/>
        <v>1.5184333356029422</v>
      </c>
      <c r="I10673">
        <v>118269.16</v>
      </c>
      <c r="J10673">
        <v>118452.83</v>
      </c>
      <c r="K10673">
        <v>118129.57</v>
      </c>
      <c r="L10673">
        <v>118309.78</v>
      </c>
      <c r="M10673">
        <v>118704.11</v>
      </c>
      <c r="N10673">
        <v>19564</v>
      </c>
      <c r="O10673">
        <v>64.31</v>
      </c>
      <c r="P10673">
        <v>1211.76</v>
      </c>
      <c r="Q10673">
        <v>-60.380000000004657</v>
      </c>
    </row>
    <row r="10674" spans="2:17" x14ac:dyDescent="0.25">
      <c r="B10674">
        <v>118350.58</v>
      </c>
      <c r="C10674">
        <v>118491.46</v>
      </c>
      <c r="D10674">
        <v>118345.54</v>
      </c>
      <c r="E10674">
        <v>118421.02</v>
      </c>
      <c r="F10674">
        <v>118282.65</v>
      </c>
      <c r="G10674">
        <v>118330.68</v>
      </c>
      <c r="H10674">
        <f t="shared" si="166"/>
        <v>1.5265382670323755</v>
      </c>
      <c r="I10674">
        <v>118273.09</v>
      </c>
      <c r="J10674">
        <v>118432.51</v>
      </c>
      <c r="K10674">
        <v>118132.79</v>
      </c>
      <c r="L10674">
        <v>118308.21</v>
      </c>
      <c r="M10674">
        <v>118702.53</v>
      </c>
      <c r="N10674">
        <v>24001</v>
      </c>
      <c r="O10674">
        <v>63.89</v>
      </c>
      <c r="P10674">
        <v>1180.6199999999999</v>
      </c>
      <c r="Q10674">
        <v>5.0299999999988358</v>
      </c>
    </row>
    <row r="10675" spans="2:17" x14ac:dyDescent="0.25">
      <c r="B10675">
        <v>118350.58</v>
      </c>
      <c r="C10675">
        <v>118375.73</v>
      </c>
      <c r="D10675">
        <v>118325.42</v>
      </c>
      <c r="E10675">
        <v>118345.54</v>
      </c>
      <c r="F10675">
        <v>118272.08</v>
      </c>
      <c r="G10675">
        <v>118308.1</v>
      </c>
      <c r="H10675">
        <f t="shared" si="166"/>
        <v>1.4643624498209267</v>
      </c>
      <c r="I10675">
        <v>118278.02</v>
      </c>
      <c r="J10675">
        <v>118410.81</v>
      </c>
      <c r="K10675">
        <v>118133.35</v>
      </c>
      <c r="L10675">
        <v>118305.84</v>
      </c>
      <c r="M10675">
        <v>118700.15</v>
      </c>
      <c r="N10675">
        <v>5789</v>
      </c>
      <c r="O10675">
        <v>57.04</v>
      </c>
      <c r="P10675">
        <v>1179.1600000000001</v>
      </c>
      <c r="Q10675">
        <v>75.480000000010477</v>
      </c>
    </row>
    <row r="10676" spans="2:17" x14ac:dyDescent="0.25">
      <c r="B10676">
        <v>118365.67</v>
      </c>
      <c r="C10676">
        <v>118405.92</v>
      </c>
      <c r="D10676">
        <v>118310.32</v>
      </c>
      <c r="E10676">
        <v>118350.58</v>
      </c>
      <c r="F10676">
        <v>118263.28</v>
      </c>
      <c r="G10676">
        <v>118298.74</v>
      </c>
      <c r="H10676">
        <f t="shared" si="166"/>
        <v>1.4937884194804474</v>
      </c>
      <c r="I10676">
        <v>118283.76</v>
      </c>
      <c r="J10676">
        <v>118404.57</v>
      </c>
      <c r="K10676">
        <v>118121.98</v>
      </c>
      <c r="L10676">
        <v>118305.64</v>
      </c>
      <c r="M10676">
        <v>118699.95</v>
      </c>
      <c r="N10676">
        <v>13217</v>
      </c>
      <c r="O10676">
        <v>57.69</v>
      </c>
      <c r="P10676">
        <v>1158.26</v>
      </c>
      <c r="Q10676">
        <v>-5.0400000000081491</v>
      </c>
    </row>
    <row r="10677" spans="2:17" x14ac:dyDescent="0.25">
      <c r="B10677">
        <v>118325.42</v>
      </c>
      <c r="C10677">
        <v>118385.8</v>
      </c>
      <c r="D10677">
        <v>118275.1</v>
      </c>
      <c r="E10677">
        <v>118360.64</v>
      </c>
      <c r="F10677">
        <v>118252.96</v>
      </c>
      <c r="G10677">
        <v>118285.78</v>
      </c>
      <c r="H10677">
        <f t="shared" si="166"/>
        <v>1.5174282479626866</v>
      </c>
      <c r="I10677">
        <v>118290.6</v>
      </c>
      <c r="J10677">
        <v>118397.34</v>
      </c>
      <c r="K10677">
        <v>118108.58</v>
      </c>
      <c r="L10677">
        <v>118305.05</v>
      </c>
      <c r="M10677">
        <v>118699.36</v>
      </c>
      <c r="N10677">
        <v>14964</v>
      </c>
      <c r="O10677">
        <v>58.88</v>
      </c>
      <c r="P10677">
        <v>1183.1400000000001</v>
      </c>
      <c r="Q10677">
        <v>-10.059999999997672</v>
      </c>
    </row>
    <row r="10678" spans="2:17" x14ac:dyDescent="0.25">
      <c r="B10678">
        <v>118254.97</v>
      </c>
      <c r="C10678">
        <v>118340.51</v>
      </c>
      <c r="D10678">
        <v>118244.91</v>
      </c>
      <c r="E10678">
        <v>118320.39</v>
      </c>
      <c r="F10678">
        <v>118243.65</v>
      </c>
      <c r="G10678">
        <v>118267.06</v>
      </c>
      <c r="H10678">
        <f t="shared" si="166"/>
        <v>1.4959178293265885</v>
      </c>
      <c r="I10678">
        <v>118298.75</v>
      </c>
      <c r="J10678">
        <v>118382.98</v>
      </c>
      <c r="K10678">
        <v>118104.32000000001</v>
      </c>
      <c r="L10678">
        <v>118304.63</v>
      </c>
      <c r="M10678">
        <v>118698.94</v>
      </c>
      <c r="N10678">
        <v>12710</v>
      </c>
      <c r="O10678">
        <v>55.62</v>
      </c>
      <c r="P10678">
        <v>1168.1400000000001</v>
      </c>
      <c r="Q10678">
        <v>40.25</v>
      </c>
    </row>
    <row r="10679" spans="2:17" x14ac:dyDescent="0.25">
      <c r="B10679">
        <v>118184.53</v>
      </c>
      <c r="C10679">
        <v>118290.2</v>
      </c>
      <c r="D10679">
        <v>118159.37</v>
      </c>
      <c r="E10679">
        <v>118249.94</v>
      </c>
      <c r="F10679">
        <v>118234.85</v>
      </c>
      <c r="G10679">
        <v>118253.73</v>
      </c>
      <c r="H10679">
        <f t="shared" si="166"/>
        <v>-0.75976275487424105</v>
      </c>
      <c r="I10679">
        <v>118307</v>
      </c>
      <c r="J10679">
        <v>118375.91</v>
      </c>
      <c r="K10679">
        <v>118093.78</v>
      </c>
      <c r="L10679">
        <v>118304.73</v>
      </c>
      <c r="M10679">
        <v>118699.04</v>
      </c>
      <c r="N10679">
        <v>16551</v>
      </c>
      <c r="O10679">
        <v>49.39</v>
      </c>
      <c r="P10679">
        <v>1170.95</v>
      </c>
      <c r="Q10679">
        <v>70.44999999999709</v>
      </c>
    </row>
    <row r="10680" spans="2:17" x14ac:dyDescent="0.25">
      <c r="B10680">
        <v>118260.01</v>
      </c>
      <c r="C10680">
        <v>118270.07</v>
      </c>
      <c r="D10680">
        <v>118174.47</v>
      </c>
      <c r="E10680">
        <v>118184.53</v>
      </c>
      <c r="F10680">
        <v>118237.87</v>
      </c>
      <c r="G10680">
        <v>118254.68</v>
      </c>
      <c r="H10680">
        <f t="shared" si="166"/>
        <v>-1.513813018192282</v>
      </c>
      <c r="I10680">
        <v>118316.56</v>
      </c>
      <c r="J10680">
        <v>118382.63</v>
      </c>
      <c r="K10680">
        <v>118093.1</v>
      </c>
      <c r="L10680">
        <v>118305.76</v>
      </c>
      <c r="M10680">
        <v>118700.07</v>
      </c>
      <c r="N10680">
        <v>13652</v>
      </c>
      <c r="O10680">
        <v>42.76</v>
      </c>
      <c r="P10680">
        <v>1104.83</v>
      </c>
      <c r="Q10680">
        <v>65.410000000003492</v>
      </c>
    </row>
    <row r="10681" spans="2:17" x14ac:dyDescent="0.25">
      <c r="B10681">
        <v>118239.88</v>
      </c>
      <c r="C10681">
        <v>118355.61</v>
      </c>
      <c r="D10681">
        <v>118214.72</v>
      </c>
      <c r="E10681">
        <v>118265.04</v>
      </c>
      <c r="F10681">
        <v>118243.4</v>
      </c>
      <c r="G10681">
        <v>118272.21</v>
      </c>
      <c r="H10681">
        <f t="shared" si="166"/>
        <v>-1.0636978223998139</v>
      </c>
      <c r="I10681">
        <v>118323.51</v>
      </c>
      <c r="J10681">
        <v>118388.05</v>
      </c>
      <c r="K10681">
        <v>118098.75</v>
      </c>
      <c r="L10681">
        <v>118306.69</v>
      </c>
      <c r="M10681">
        <v>118701.01</v>
      </c>
      <c r="N10681">
        <v>18667</v>
      </c>
      <c r="O10681">
        <v>49.91</v>
      </c>
      <c r="P10681">
        <v>1159.46</v>
      </c>
      <c r="Q10681">
        <v>-80.509999999994761</v>
      </c>
    </row>
    <row r="10682" spans="2:17" x14ac:dyDescent="0.25">
      <c r="B10682">
        <v>118290.2</v>
      </c>
      <c r="C10682">
        <v>118315.35</v>
      </c>
      <c r="D10682">
        <v>118199.63</v>
      </c>
      <c r="E10682">
        <v>118239.88</v>
      </c>
      <c r="F10682">
        <v>118246.17</v>
      </c>
      <c r="G10682">
        <v>118274.01</v>
      </c>
      <c r="H10682">
        <f t="shared" si="166"/>
        <v>-1.4540957177063412</v>
      </c>
      <c r="I10682">
        <v>118328.84</v>
      </c>
      <c r="J10682">
        <v>118394.44</v>
      </c>
      <c r="K10682">
        <v>118097.9</v>
      </c>
      <c r="L10682">
        <v>118307.07</v>
      </c>
      <c r="M10682">
        <v>118701.38</v>
      </c>
      <c r="N10682">
        <v>17071</v>
      </c>
      <c r="O10682">
        <v>47.47</v>
      </c>
      <c r="P10682">
        <v>1159.76</v>
      </c>
      <c r="Q10682">
        <v>25.159999999988941</v>
      </c>
    </row>
    <row r="10683" spans="2:17" x14ac:dyDescent="0.25">
      <c r="B10683">
        <v>118410.96</v>
      </c>
      <c r="C10683">
        <v>118421.02</v>
      </c>
      <c r="D10683">
        <v>118265.04</v>
      </c>
      <c r="E10683">
        <v>118285.16</v>
      </c>
      <c r="F10683">
        <v>118252.46</v>
      </c>
      <c r="G10683">
        <v>118282.54</v>
      </c>
      <c r="H10683">
        <f t="shared" si="166"/>
        <v>0.58337300698615224</v>
      </c>
      <c r="I10683">
        <v>118333.57</v>
      </c>
      <c r="J10683">
        <v>118409.54</v>
      </c>
      <c r="K10683">
        <v>118095.38</v>
      </c>
      <c r="L10683">
        <v>118307.67</v>
      </c>
      <c r="M10683">
        <v>118701.99</v>
      </c>
      <c r="N10683">
        <v>23354</v>
      </c>
      <c r="O10683">
        <v>51.49</v>
      </c>
      <c r="P10683">
        <v>1142.7</v>
      </c>
      <c r="Q10683">
        <v>-45.279999999998836</v>
      </c>
    </row>
    <row r="10684" spans="2:17" x14ac:dyDescent="0.25">
      <c r="B10684">
        <v>118375.73</v>
      </c>
      <c r="C10684">
        <v>118436.12</v>
      </c>
      <c r="D10684">
        <v>118355.61</v>
      </c>
      <c r="E10684">
        <v>118410.96</v>
      </c>
      <c r="F10684">
        <v>118255.98</v>
      </c>
      <c r="G10684">
        <v>118281.88</v>
      </c>
      <c r="H10684">
        <f t="shared" si="166"/>
        <v>1.5398177061600533</v>
      </c>
      <c r="I10684">
        <v>118335.38</v>
      </c>
      <c r="J10684">
        <v>118418.89</v>
      </c>
      <c r="K10684">
        <v>118093.07</v>
      </c>
      <c r="L10684">
        <v>118307.04</v>
      </c>
      <c r="M10684">
        <v>118701.36</v>
      </c>
      <c r="N10684">
        <v>17905</v>
      </c>
      <c r="O10684">
        <v>65.09</v>
      </c>
      <c r="P10684">
        <v>1211.8800000000001</v>
      </c>
      <c r="Q10684">
        <v>-125.80000000000291</v>
      </c>
    </row>
    <row r="10685" spans="2:17" x14ac:dyDescent="0.25">
      <c r="B10685">
        <v>118229.82</v>
      </c>
      <c r="C10685">
        <v>118390.83</v>
      </c>
      <c r="D10685">
        <v>118224.78</v>
      </c>
      <c r="E10685">
        <v>118375.73</v>
      </c>
      <c r="F10685">
        <v>118255.98</v>
      </c>
      <c r="G10685">
        <v>118249.61</v>
      </c>
      <c r="H10685">
        <f t="shared" si="166"/>
        <v>1.539091128433272</v>
      </c>
      <c r="I10685">
        <v>118330.35</v>
      </c>
      <c r="J10685">
        <v>118418.89</v>
      </c>
      <c r="K10685">
        <v>118093.07</v>
      </c>
      <c r="L10685">
        <v>118305.67</v>
      </c>
      <c r="M10685">
        <v>118699.98</v>
      </c>
      <c r="N10685">
        <v>28250</v>
      </c>
      <c r="O10685">
        <v>62.64</v>
      </c>
      <c r="P10685">
        <v>1198.19</v>
      </c>
      <c r="Q10685">
        <v>35.230000000010477</v>
      </c>
    </row>
    <row r="10686" spans="2:17" x14ac:dyDescent="0.25">
      <c r="B10686">
        <v>118169.44</v>
      </c>
      <c r="C10686">
        <v>118229.82</v>
      </c>
      <c r="D10686">
        <v>118114.09</v>
      </c>
      <c r="E10686">
        <v>118229.82</v>
      </c>
      <c r="F10686">
        <v>118250.7</v>
      </c>
      <c r="G10686">
        <v>118218.08</v>
      </c>
      <c r="H10686">
        <f t="shared" si="166"/>
        <v>1.2418957410275286</v>
      </c>
      <c r="I10686">
        <v>118326.83</v>
      </c>
      <c r="J10686">
        <v>118404.32</v>
      </c>
      <c r="K10686">
        <v>118097.08</v>
      </c>
      <c r="L10686">
        <v>118305.22</v>
      </c>
      <c r="M10686">
        <v>118699.54</v>
      </c>
      <c r="N10686">
        <v>12986</v>
      </c>
      <c r="O10686">
        <v>49.56</v>
      </c>
      <c r="P10686">
        <v>1212.74</v>
      </c>
      <c r="Q10686">
        <v>145.90999999998894</v>
      </c>
    </row>
    <row r="10687" spans="2:17" x14ac:dyDescent="0.25">
      <c r="B10687">
        <v>118174.47</v>
      </c>
      <c r="C10687">
        <v>118199.63</v>
      </c>
      <c r="D10687">
        <v>118134.21</v>
      </c>
      <c r="E10687">
        <v>118169.44</v>
      </c>
      <c r="F10687">
        <v>118252.46</v>
      </c>
      <c r="G10687">
        <v>118215.15</v>
      </c>
      <c r="H10687">
        <f t="shared" si="166"/>
        <v>-1.483453438959681</v>
      </c>
      <c r="I10687">
        <v>118325.42</v>
      </c>
      <c r="J10687">
        <v>118405.89</v>
      </c>
      <c r="K10687">
        <v>118099.03</v>
      </c>
      <c r="L10687">
        <v>118306.72</v>
      </c>
      <c r="M10687">
        <v>118701.04</v>
      </c>
      <c r="N10687">
        <v>8825</v>
      </c>
      <c r="O10687">
        <v>42.11</v>
      </c>
      <c r="P10687">
        <v>1151.3399999999999</v>
      </c>
      <c r="Q10687">
        <v>60.380000000004657</v>
      </c>
    </row>
    <row r="10688" spans="2:17" x14ac:dyDescent="0.25">
      <c r="B10688">
        <v>118260.01</v>
      </c>
      <c r="C10688">
        <v>118315.35</v>
      </c>
      <c r="D10688">
        <v>118159.37</v>
      </c>
      <c r="E10688">
        <v>118169.44</v>
      </c>
      <c r="F10688">
        <v>118260.51</v>
      </c>
      <c r="G10688">
        <v>118226.57</v>
      </c>
      <c r="H10688">
        <f t="shared" si="166"/>
        <v>-1.5009312165251223</v>
      </c>
      <c r="I10688">
        <v>118324.21</v>
      </c>
      <c r="J10688">
        <v>118412.56</v>
      </c>
      <c r="K10688">
        <v>118108.46</v>
      </c>
      <c r="L10688">
        <v>118307.81</v>
      </c>
      <c r="M10688">
        <v>118702.13</v>
      </c>
      <c r="N10688">
        <v>19107</v>
      </c>
      <c r="O10688">
        <v>42.11</v>
      </c>
      <c r="P10688">
        <v>1111.01</v>
      </c>
      <c r="Q10688">
        <v>0</v>
      </c>
    </row>
    <row r="10689" spans="2:17" x14ac:dyDescent="0.25">
      <c r="B10689">
        <v>118204.66</v>
      </c>
      <c r="C10689">
        <v>118275.1</v>
      </c>
      <c r="D10689">
        <v>118154.34</v>
      </c>
      <c r="E10689">
        <v>118260.01</v>
      </c>
      <c r="F10689">
        <v>118270.07</v>
      </c>
      <c r="G10689">
        <v>118240.86</v>
      </c>
      <c r="H10689">
        <f t="shared" si="166"/>
        <v>1.3649841320271312</v>
      </c>
      <c r="I10689">
        <v>118321.19</v>
      </c>
      <c r="J10689">
        <v>118422.06</v>
      </c>
      <c r="K10689">
        <v>118118.08</v>
      </c>
      <c r="L10689">
        <v>118309.21</v>
      </c>
      <c r="M10689">
        <v>118703.53</v>
      </c>
      <c r="N10689">
        <v>13827</v>
      </c>
      <c r="O10689">
        <v>51.05</v>
      </c>
      <c r="P10689">
        <v>1206.73</v>
      </c>
      <c r="Q10689">
        <v>-90.569999999992433</v>
      </c>
    </row>
    <row r="10690" spans="2:17" x14ac:dyDescent="0.25">
      <c r="B10690">
        <v>118244.91</v>
      </c>
      <c r="C10690">
        <v>118244.91</v>
      </c>
      <c r="D10690">
        <v>118174.47</v>
      </c>
      <c r="E10690">
        <v>118199.63</v>
      </c>
      <c r="F10690">
        <v>118277.11</v>
      </c>
      <c r="G10690">
        <v>118236.07</v>
      </c>
      <c r="H10690">
        <f t="shared" ref="H10690:H10753" si="167">ATAN(G10690-G10691)</f>
        <v>-1.4614645657435286</v>
      </c>
      <c r="I10690">
        <v>118317.07</v>
      </c>
      <c r="J10690">
        <v>118439.3</v>
      </c>
      <c r="K10690">
        <v>118114.93</v>
      </c>
      <c r="L10690">
        <v>118310.56</v>
      </c>
      <c r="M10690">
        <v>118704.89</v>
      </c>
      <c r="N10690">
        <v>14904</v>
      </c>
      <c r="O10690">
        <v>44.01</v>
      </c>
      <c r="P10690">
        <v>1145.3399999999999</v>
      </c>
      <c r="Q10690">
        <v>60.379999999990105</v>
      </c>
    </row>
    <row r="10691" spans="2:17" x14ac:dyDescent="0.25">
      <c r="B10691">
        <v>118315.35</v>
      </c>
      <c r="C10691">
        <v>118375.73</v>
      </c>
      <c r="D10691">
        <v>118229.82</v>
      </c>
      <c r="E10691">
        <v>118244.91</v>
      </c>
      <c r="F10691">
        <v>118276.86</v>
      </c>
      <c r="G10691">
        <v>118245.18</v>
      </c>
      <c r="H10691">
        <f t="shared" si="167"/>
        <v>-6.9886001641593365E-2</v>
      </c>
      <c r="I10691">
        <v>118315.76</v>
      </c>
      <c r="J10691">
        <v>118439.54</v>
      </c>
      <c r="K10691">
        <v>118114.18</v>
      </c>
      <c r="L10691">
        <v>118311.95</v>
      </c>
      <c r="M10691">
        <v>118706.29</v>
      </c>
      <c r="N10691">
        <v>24227</v>
      </c>
      <c r="O10691">
        <v>48.67</v>
      </c>
      <c r="P10691">
        <v>1113.07</v>
      </c>
      <c r="Q10691">
        <v>-45.279999999998836</v>
      </c>
    </row>
    <row r="10692" spans="2:17" x14ac:dyDescent="0.25">
      <c r="B10692">
        <v>118254.97</v>
      </c>
      <c r="C10692">
        <v>118320.39</v>
      </c>
      <c r="D10692">
        <v>118214.72</v>
      </c>
      <c r="E10692">
        <v>118315.35</v>
      </c>
      <c r="F10692">
        <v>118271.83</v>
      </c>
      <c r="G10692">
        <v>118245.25</v>
      </c>
      <c r="H10692">
        <f t="shared" si="167"/>
        <v>1.5138130181922347</v>
      </c>
      <c r="I10692">
        <v>118313.24</v>
      </c>
      <c r="J10692">
        <v>118444.1</v>
      </c>
      <c r="K10692">
        <v>118099.56</v>
      </c>
      <c r="L10692">
        <v>118311.85</v>
      </c>
      <c r="M10692">
        <v>118706.18</v>
      </c>
      <c r="N10692">
        <v>19025</v>
      </c>
      <c r="O10692">
        <v>57.04</v>
      </c>
      <c r="P10692">
        <v>1214.1300000000001</v>
      </c>
      <c r="Q10692">
        <v>-70.440000000002328</v>
      </c>
    </row>
    <row r="10693" spans="2:17" x14ac:dyDescent="0.25">
      <c r="B10693">
        <v>118204.66</v>
      </c>
      <c r="C10693">
        <v>118260.01</v>
      </c>
      <c r="D10693">
        <v>118199.63</v>
      </c>
      <c r="E10693">
        <v>118254.97</v>
      </c>
      <c r="F10693">
        <v>118264.79</v>
      </c>
      <c r="G10693">
        <v>118227.72</v>
      </c>
      <c r="H10693">
        <f t="shared" si="167"/>
        <v>1.4249954498194108</v>
      </c>
      <c r="I10693">
        <v>118309.82</v>
      </c>
      <c r="J10693">
        <v>118440.84</v>
      </c>
      <c r="K10693">
        <v>118088.73</v>
      </c>
      <c r="L10693">
        <v>118312.74</v>
      </c>
      <c r="M10693">
        <v>118707.07</v>
      </c>
      <c r="N10693">
        <v>8591</v>
      </c>
      <c r="O10693">
        <v>50.57</v>
      </c>
      <c r="P10693">
        <v>1154.32</v>
      </c>
      <c r="Q10693">
        <v>60.380000000004657</v>
      </c>
    </row>
    <row r="10694" spans="2:17" x14ac:dyDescent="0.25">
      <c r="B10694">
        <v>118169.44</v>
      </c>
      <c r="C10694">
        <v>118234.85</v>
      </c>
      <c r="D10694">
        <v>118164.4</v>
      </c>
      <c r="E10694">
        <v>118209.69</v>
      </c>
      <c r="F10694">
        <v>118262.52</v>
      </c>
      <c r="G10694">
        <v>118220.91</v>
      </c>
      <c r="H10694">
        <f t="shared" si="167"/>
        <v>-1.2289000358734077</v>
      </c>
      <c r="I10694">
        <v>118308.51</v>
      </c>
      <c r="J10694">
        <v>118440.18</v>
      </c>
      <c r="K10694">
        <v>118084.87</v>
      </c>
      <c r="L10694">
        <v>118313.44</v>
      </c>
      <c r="M10694">
        <v>118707.77</v>
      </c>
      <c r="N10694">
        <v>14859</v>
      </c>
      <c r="O10694">
        <v>45.05</v>
      </c>
      <c r="P10694">
        <v>1164.6600000000001</v>
      </c>
      <c r="Q10694">
        <v>45.279999999998836</v>
      </c>
    </row>
    <row r="10695" spans="2:17" x14ac:dyDescent="0.25">
      <c r="B10695">
        <v>118149.31</v>
      </c>
      <c r="C10695">
        <v>118179.5</v>
      </c>
      <c r="D10695">
        <v>118078.86</v>
      </c>
      <c r="E10695">
        <v>118169.44</v>
      </c>
      <c r="F10695">
        <v>118262.02</v>
      </c>
      <c r="G10695">
        <v>118223.72</v>
      </c>
      <c r="H10695">
        <f t="shared" si="167"/>
        <v>-1.4972373211498913</v>
      </c>
      <c r="I10695">
        <v>118308.51</v>
      </c>
      <c r="J10695">
        <v>118440.33</v>
      </c>
      <c r="K10695">
        <v>118083.71</v>
      </c>
      <c r="L10695">
        <v>118314.91</v>
      </c>
      <c r="M10695">
        <v>118709.26</v>
      </c>
      <c r="N10695">
        <v>17661</v>
      </c>
      <c r="O10695">
        <v>39.729999999999997</v>
      </c>
      <c r="P10695">
        <v>1210.8399999999999</v>
      </c>
      <c r="Q10695">
        <v>40.25</v>
      </c>
    </row>
    <row r="10696" spans="2:17" x14ac:dyDescent="0.25">
      <c r="B10696">
        <v>118174.47</v>
      </c>
      <c r="C10696">
        <v>118194.59</v>
      </c>
      <c r="D10696">
        <v>118119.12</v>
      </c>
      <c r="E10696">
        <v>118144.28</v>
      </c>
      <c r="F10696">
        <v>118261.77</v>
      </c>
      <c r="G10696">
        <v>118237.29</v>
      </c>
      <c r="H10696">
        <f t="shared" si="167"/>
        <v>-1.5278120669271256</v>
      </c>
      <c r="I10696">
        <v>118309.42</v>
      </c>
      <c r="J10696">
        <v>118440.61</v>
      </c>
      <c r="K10696">
        <v>118082.92</v>
      </c>
      <c r="L10696">
        <v>118318.55</v>
      </c>
      <c r="M10696">
        <v>118712.9</v>
      </c>
      <c r="N10696">
        <v>10379</v>
      </c>
      <c r="O10696">
        <v>36.299999999999997</v>
      </c>
      <c r="P10696">
        <v>1121.04</v>
      </c>
      <c r="Q10696">
        <v>25.160000000003492</v>
      </c>
    </row>
    <row r="10697" spans="2:17" x14ac:dyDescent="0.25">
      <c r="B10697">
        <v>118144.28</v>
      </c>
      <c r="C10697">
        <v>118194.59</v>
      </c>
      <c r="D10697">
        <v>118104.02</v>
      </c>
      <c r="E10697">
        <v>118174.47</v>
      </c>
      <c r="F10697">
        <v>118259.75</v>
      </c>
      <c r="G10697">
        <v>118260.54</v>
      </c>
      <c r="H10697">
        <f t="shared" si="167"/>
        <v>-1.5243613286391828</v>
      </c>
      <c r="I10697">
        <v>118311.33</v>
      </c>
      <c r="J10697">
        <v>118444.64</v>
      </c>
      <c r="K10697">
        <v>118074.86</v>
      </c>
      <c r="L10697">
        <v>118320.39</v>
      </c>
      <c r="M10697">
        <v>118714.75</v>
      </c>
      <c r="N10697">
        <v>17401</v>
      </c>
      <c r="O10697">
        <v>38.65</v>
      </c>
      <c r="P10697">
        <v>1132.1400000000001</v>
      </c>
      <c r="Q10697">
        <v>-30.190000000002328</v>
      </c>
    </row>
    <row r="10698" spans="2:17" x14ac:dyDescent="0.25">
      <c r="B10698">
        <v>118310.32</v>
      </c>
      <c r="C10698">
        <v>118320.39</v>
      </c>
      <c r="D10698">
        <v>118119.12</v>
      </c>
      <c r="E10698">
        <v>118144.28</v>
      </c>
      <c r="F10698">
        <v>118261.26</v>
      </c>
      <c r="G10698">
        <v>118282.06</v>
      </c>
      <c r="H10698">
        <f t="shared" si="167"/>
        <v>-1.5417684780080465</v>
      </c>
      <c r="I10698">
        <v>118311.73</v>
      </c>
      <c r="J10698">
        <v>118443.82</v>
      </c>
      <c r="K10698">
        <v>118078.71</v>
      </c>
      <c r="L10698">
        <v>118323.55</v>
      </c>
      <c r="M10698">
        <v>118717.92</v>
      </c>
      <c r="N10698">
        <v>24140</v>
      </c>
      <c r="O10698">
        <v>34.909999999999997</v>
      </c>
      <c r="P10698">
        <v>1128.1199999999999</v>
      </c>
      <c r="Q10698">
        <v>30.190000000002328</v>
      </c>
    </row>
    <row r="10699" spans="2:17" x14ac:dyDescent="0.25">
      <c r="B10699">
        <v>118290.2</v>
      </c>
      <c r="C10699">
        <v>118360.64</v>
      </c>
      <c r="D10699">
        <v>118270.07</v>
      </c>
      <c r="E10699">
        <v>118310.32</v>
      </c>
      <c r="F10699">
        <v>118263.78</v>
      </c>
      <c r="G10699">
        <v>118316.5</v>
      </c>
      <c r="H10699">
        <f t="shared" si="167"/>
        <v>-0.99783018390704581</v>
      </c>
      <c r="I10699">
        <v>118312.03</v>
      </c>
      <c r="J10699">
        <v>118441.13</v>
      </c>
      <c r="K10699">
        <v>118086.43</v>
      </c>
      <c r="L10699">
        <v>118326.35</v>
      </c>
      <c r="M10699">
        <v>118720.73</v>
      </c>
      <c r="N10699">
        <v>11116</v>
      </c>
      <c r="O10699">
        <v>49.69</v>
      </c>
      <c r="P10699">
        <v>1130.5999999999999</v>
      </c>
      <c r="Q10699">
        <v>-166.04000000000815</v>
      </c>
    </row>
    <row r="10700" spans="2:17" x14ac:dyDescent="0.25">
      <c r="B10700">
        <v>118320.39</v>
      </c>
      <c r="C10700">
        <v>118345.54</v>
      </c>
      <c r="D10700">
        <v>118260.01</v>
      </c>
      <c r="E10700">
        <v>118295.23</v>
      </c>
      <c r="F10700">
        <v>118257.49</v>
      </c>
      <c r="G10700">
        <v>118318.05</v>
      </c>
      <c r="H10700">
        <f t="shared" si="167"/>
        <v>-1.397125128453236</v>
      </c>
      <c r="I10700">
        <v>118310.83</v>
      </c>
      <c r="J10700">
        <v>118436.71</v>
      </c>
      <c r="K10700">
        <v>118078.27</v>
      </c>
      <c r="L10700">
        <v>118326.48</v>
      </c>
      <c r="M10700">
        <v>118720.86</v>
      </c>
      <c r="N10700">
        <v>9231</v>
      </c>
      <c r="O10700">
        <v>47.91</v>
      </c>
      <c r="P10700">
        <v>1142.46</v>
      </c>
      <c r="Q10700">
        <v>15.090000000011059</v>
      </c>
    </row>
    <row r="10701" spans="2:17" x14ac:dyDescent="0.25">
      <c r="B10701">
        <v>118360.64</v>
      </c>
      <c r="C10701">
        <v>118390.83</v>
      </c>
      <c r="D10701">
        <v>118270.07</v>
      </c>
      <c r="E10701">
        <v>118320.39</v>
      </c>
      <c r="F10701">
        <v>118257.24</v>
      </c>
      <c r="G10701">
        <v>118323.75</v>
      </c>
      <c r="H10701">
        <f t="shared" si="167"/>
        <v>-0.69865982471941557</v>
      </c>
      <c r="I10701">
        <v>118310.02</v>
      </c>
      <c r="J10701">
        <v>118436.26</v>
      </c>
      <c r="K10701">
        <v>118078.22</v>
      </c>
      <c r="L10701">
        <v>118326.66</v>
      </c>
      <c r="M10701">
        <v>118721.05</v>
      </c>
      <c r="N10701">
        <v>11581</v>
      </c>
      <c r="O10701">
        <v>50.57</v>
      </c>
      <c r="P10701">
        <v>1156.45</v>
      </c>
      <c r="Q10701">
        <v>-25.160000000003492</v>
      </c>
    </row>
    <row r="10702" spans="2:17" x14ac:dyDescent="0.25">
      <c r="B10702">
        <v>118350.58</v>
      </c>
      <c r="C10702">
        <v>118385.8</v>
      </c>
      <c r="D10702">
        <v>118320.39</v>
      </c>
      <c r="E10702">
        <v>118365.67</v>
      </c>
      <c r="F10702">
        <v>118256.48</v>
      </c>
      <c r="G10702">
        <v>118324.59</v>
      </c>
      <c r="H10702">
        <f t="shared" si="167"/>
        <v>1.4737313328367734</v>
      </c>
      <c r="I10702">
        <v>118309.22</v>
      </c>
      <c r="J10702">
        <v>118434.55</v>
      </c>
      <c r="K10702">
        <v>118078.41</v>
      </c>
      <c r="L10702">
        <v>118326.64</v>
      </c>
      <c r="M10702">
        <v>118721.03</v>
      </c>
      <c r="N10702">
        <v>9444</v>
      </c>
      <c r="O10702">
        <v>55.48</v>
      </c>
      <c r="P10702">
        <v>1134.75</v>
      </c>
      <c r="Q10702">
        <v>-45.279999999998836</v>
      </c>
    </row>
    <row r="10703" spans="2:17" x14ac:dyDescent="0.25">
      <c r="B10703">
        <v>118415.99</v>
      </c>
      <c r="C10703">
        <v>118426.05</v>
      </c>
      <c r="D10703">
        <v>118335.48</v>
      </c>
      <c r="E10703">
        <v>118355.61</v>
      </c>
      <c r="F10703">
        <v>118262.27</v>
      </c>
      <c r="G10703">
        <v>118314.32</v>
      </c>
      <c r="H10703">
        <f t="shared" si="167"/>
        <v>1.4741986819239212</v>
      </c>
      <c r="I10703">
        <v>118314.35</v>
      </c>
      <c r="J10703">
        <v>118460.53</v>
      </c>
      <c r="K10703">
        <v>118064.01</v>
      </c>
      <c r="L10703">
        <v>118326.38</v>
      </c>
      <c r="M10703">
        <v>118720.76</v>
      </c>
      <c r="N10703">
        <v>12989</v>
      </c>
      <c r="O10703">
        <v>54.61</v>
      </c>
      <c r="P10703">
        <v>1136.19</v>
      </c>
      <c r="Q10703">
        <v>10.059999999997672</v>
      </c>
    </row>
    <row r="10704" spans="2:17" x14ac:dyDescent="0.25">
      <c r="B10704">
        <v>118270.07</v>
      </c>
      <c r="C10704">
        <v>118426.05</v>
      </c>
      <c r="D10704">
        <v>118229.82</v>
      </c>
      <c r="E10704">
        <v>118410.96</v>
      </c>
      <c r="F10704">
        <v>118275.6</v>
      </c>
      <c r="G10704">
        <v>118304</v>
      </c>
      <c r="H10704">
        <f t="shared" si="167"/>
        <v>1.5334165882636508</v>
      </c>
      <c r="I10704">
        <v>118316.86</v>
      </c>
      <c r="J10704">
        <v>118526.16</v>
      </c>
      <c r="K10704">
        <v>118025.05</v>
      </c>
      <c r="L10704">
        <v>118325.56</v>
      </c>
      <c r="M10704">
        <v>118719.94</v>
      </c>
      <c r="N10704">
        <v>20941</v>
      </c>
      <c r="O10704">
        <v>60.39</v>
      </c>
      <c r="P10704">
        <v>1157.03</v>
      </c>
      <c r="Q10704">
        <v>-55.350000000005821</v>
      </c>
    </row>
    <row r="10705" spans="2:17" x14ac:dyDescent="0.25">
      <c r="B10705">
        <v>118265.04</v>
      </c>
      <c r="C10705">
        <v>118295.23</v>
      </c>
      <c r="D10705">
        <v>118209.69</v>
      </c>
      <c r="E10705">
        <v>118270.07</v>
      </c>
      <c r="F10705">
        <v>118288.43</v>
      </c>
      <c r="G10705">
        <v>118277.26</v>
      </c>
      <c r="H10705">
        <f t="shared" si="167"/>
        <v>-1.0636978224032461</v>
      </c>
      <c r="I10705">
        <v>118319.08</v>
      </c>
      <c r="J10705">
        <v>118587.07</v>
      </c>
      <c r="K10705">
        <v>117989.8</v>
      </c>
      <c r="L10705">
        <v>118325.06</v>
      </c>
      <c r="M10705">
        <v>118719.44</v>
      </c>
      <c r="N10705">
        <v>13614</v>
      </c>
      <c r="O10705">
        <v>47.91</v>
      </c>
      <c r="P10705">
        <v>1141.52</v>
      </c>
      <c r="Q10705">
        <v>140.88999999999942</v>
      </c>
    </row>
    <row r="10706" spans="2:17" x14ac:dyDescent="0.25">
      <c r="B10706">
        <v>118335.48</v>
      </c>
      <c r="C10706">
        <v>118385.8</v>
      </c>
      <c r="D10706">
        <v>118229.82</v>
      </c>
      <c r="E10706">
        <v>118265.04</v>
      </c>
      <c r="F10706">
        <v>118306.55</v>
      </c>
      <c r="G10706">
        <v>118279.06</v>
      </c>
      <c r="H10706">
        <f t="shared" si="167"/>
        <v>-1.2924966677897853</v>
      </c>
      <c r="I10706">
        <v>118322.3</v>
      </c>
      <c r="J10706">
        <v>118640.4</v>
      </c>
      <c r="K10706">
        <v>117972.69</v>
      </c>
      <c r="L10706">
        <v>118326.13</v>
      </c>
      <c r="M10706">
        <v>118720.51</v>
      </c>
      <c r="N10706">
        <v>17494</v>
      </c>
      <c r="O10706">
        <v>47.39</v>
      </c>
      <c r="P10706">
        <v>1148.46</v>
      </c>
      <c r="Q10706">
        <v>5.0300000000133878</v>
      </c>
    </row>
    <row r="10707" spans="2:17" x14ac:dyDescent="0.25">
      <c r="B10707">
        <v>118365.67</v>
      </c>
      <c r="C10707">
        <v>118370.7</v>
      </c>
      <c r="D10707">
        <v>118275.1</v>
      </c>
      <c r="E10707">
        <v>118330.45</v>
      </c>
      <c r="F10707">
        <v>118327.93</v>
      </c>
      <c r="G10707">
        <v>118282.56</v>
      </c>
      <c r="H10707">
        <f t="shared" si="167"/>
        <v>1.487447683405013</v>
      </c>
      <c r="I10707">
        <v>118324.91</v>
      </c>
      <c r="J10707">
        <v>118700.91</v>
      </c>
      <c r="K10707">
        <v>117954.96</v>
      </c>
      <c r="L10707">
        <v>118326.36</v>
      </c>
      <c r="M10707">
        <v>118720.75</v>
      </c>
      <c r="N10707">
        <v>16828</v>
      </c>
      <c r="O10707">
        <v>53.65</v>
      </c>
      <c r="P10707">
        <v>1136.9000000000001</v>
      </c>
      <c r="Q10707">
        <v>-65.410000000003492</v>
      </c>
    </row>
    <row r="10708" spans="2:17" x14ac:dyDescent="0.25">
      <c r="B10708">
        <v>118400.89</v>
      </c>
      <c r="C10708">
        <v>118461.27</v>
      </c>
      <c r="D10708">
        <v>118350.58</v>
      </c>
      <c r="E10708">
        <v>118360.64</v>
      </c>
      <c r="F10708">
        <v>118349.82</v>
      </c>
      <c r="G10708">
        <v>118270.59</v>
      </c>
      <c r="H10708">
        <f t="shared" si="167"/>
        <v>1.5264008169521801</v>
      </c>
      <c r="I10708">
        <v>118325.22</v>
      </c>
      <c r="J10708">
        <v>118769.3</v>
      </c>
      <c r="K10708">
        <v>117930.34</v>
      </c>
      <c r="L10708">
        <v>118326.47</v>
      </c>
      <c r="M10708">
        <v>118720.85</v>
      </c>
      <c r="N10708">
        <v>21015</v>
      </c>
      <c r="O10708">
        <v>56.73</v>
      </c>
      <c r="P10708">
        <v>1152.05</v>
      </c>
      <c r="Q10708">
        <v>-30.190000000002328</v>
      </c>
    </row>
    <row r="10709" spans="2:17" x14ac:dyDescent="0.25">
      <c r="B10709">
        <v>118199.63</v>
      </c>
      <c r="C10709">
        <v>118431.08</v>
      </c>
      <c r="D10709">
        <v>118194.59</v>
      </c>
      <c r="E10709">
        <v>118400.89</v>
      </c>
      <c r="F10709">
        <v>118368.44</v>
      </c>
      <c r="G10709">
        <v>118248.08</v>
      </c>
      <c r="H10709">
        <f t="shared" si="167"/>
        <v>1.5446311400919779</v>
      </c>
      <c r="I10709">
        <v>118325.02</v>
      </c>
      <c r="J10709">
        <v>118820.01</v>
      </c>
      <c r="K10709">
        <v>117916.87</v>
      </c>
      <c r="L10709">
        <v>118324.62</v>
      </c>
      <c r="M10709">
        <v>118719</v>
      </c>
      <c r="N10709">
        <v>38395</v>
      </c>
      <c r="O10709">
        <v>60.86</v>
      </c>
      <c r="P10709">
        <v>1183.82</v>
      </c>
      <c r="Q10709">
        <v>-40.25</v>
      </c>
    </row>
    <row r="10710" spans="2:17" x14ac:dyDescent="0.25">
      <c r="B10710">
        <v>118139.24</v>
      </c>
      <c r="C10710">
        <v>118204.66</v>
      </c>
      <c r="D10710">
        <v>118114.09</v>
      </c>
      <c r="E10710">
        <v>118194.59</v>
      </c>
      <c r="F10710">
        <v>118384.79</v>
      </c>
      <c r="G10710">
        <v>118209.87</v>
      </c>
      <c r="H10710">
        <f t="shared" si="167"/>
        <v>-1.3147616031186193</v>
      </c>
      <c r="I10710">
        <v>118324.21</v>
      </c>
      <c r="J10710">
        <v>118862.79</v>
      </c>
      <c r="K10710">
        <v>117906.79</v>
      </c>
      <c r="L10710">
        <v>118325.18</v>
      </c>
      <c r="M10710">
        <v>118719.56</v>
      </c>
      <c r="N10710">
        <v>9732</v>
      </c>
      <c r="O10710">
        <v>41.4</v>
      </c>
      <c r="P10710">
        <v>1154.22</v>
      </c>
      <c r="Q10710">
        <v>206.30000000000291</v>
      </c>
    </row>
    <row r="10711" spans="2:17" x14ac:dyDescent="0.25">
      <c r="B10711">
        <v>118174.47</v>
      </c>
      <c r="C10711">
        <v>118184.53</v>
      </c>
      <c r="D10711">
        <v>118104.02</v>
      </c>
      <c r="E10711">
        <v>118144.28</v>
      </c>
      <c r="F10711">
        <v>118401.65</v>
      </c>
      <c r="G10711">
        <v>118213.69</v>
      </c>
      <c r="H10711">
        <f t="shared" si="167"/>
        <v>-1.5132562268356333</v>
      </c>
      <c r="I10711">
        <v>118326.83</v>
      </c>
      <c r="J10711">
        <v>118875.39</v>
      </c>
      <c r="K10711">
        <v>117927.91</v>
      </c>
      <c r="L10711">
        <v>118327.38</v>
      </c>
      <c r="M10711">
        <v>118721.76</v>
      </c>
      <c r="N10711">
        <v>12269</v>
      </c>
      <c r="O10711">
        <v>34.32</v>
      </c>
      <c r="P10711">
        <v>1129.1400000000001</v>
      </c>
      <c r="Q10711">
        <v>50.309999999997672</v>
      </c>
    </row>
    <row r="10712" spans="2:17" x14ac:dyDescent="0.25">
      <c r="B10712">
        <v>118209.69</v>
      </c>
      <c r="C10712">
        <v>118214.72</v>
      </c>
      <c r="D10712">
        <v>118124.15</v>
      </c>
      <c r="E10712">
        <v>118174.47</v>
      </c>
      <c r="F10712">
        <v>118421.02</v>
      </c>
      <c r="G10712">
        <v>118231.05</v>
      </c>
      <c r="H10712">
        <f t="shared" si="167"/>
        <v>-1.5001925209204079</v>
      </c>
      <c r="I10712">
        <v>118330.25</v>
      </c>
      <c r="J10712">
        <v>118882.61</v>
      </c>
      <c r="K10712">
        <v>117959.43</v>
      </c>
      <c r="L10712">
        <v>118330.56</v>
      </c>
      <c r="M10712">
        <v>118724.96</v>
      </c>
      <c r="N10712">
        <v>10461</v>
      </c>
      <c r="O10712">
        <v>36.69</v>
      </c>
      <c r="P10712">
        <v>1136.96</v>
      </c>
      <c r="Q10712">
        <v>-30.190000000002328</v>
      </c>
    </row>
    <row r="10713" spans="2:17" x14ac:dyDescent="0.25">
      <c r="B10713">
        <v>118199.63</v>
      </c>
      <c r="C10713">
        <v>118234.85</v>
      </c>
      <c r="D10713">
        <v>118144.28</v>
      </c>
      <c r="E10713">
        <v>118209.69</v>
      </c>
      <c r="F10713">
        <v>118436.12</v>
      </c>
      <c r="G10713">
        <v>118245.19</v>
      </c>
      <c r="H10713">
        <f t="shared" si="167"/>
        <v>-1.4586561605884969</v>
      </c>
      <c r="I10713">
        <v>118334.17</v>
      </c>
      <c r="J10713">
        <v>118884.01</v>
      </c>
      <c r="K10713">
        <v>117988.22</v>
      </c>
      <c r="L10713">
        <v>118332.88</v>
      </c>
      <c r="M10713">
        <v>118727.28</v>
      </c>
      <c r="N10713">
        <v>12580</v>
      </c>
      <c r="O10713">
        <v>39.51</v>
      </c>
      <c r="P10713">
        <v>1174.53</v>
      </c>
      <c r="Q10713">
        <v>-35.220000000001164</v>
      </c>
    </row>
    <row r="10714" spans="2:17" x14ac:dyDescent="0.25">
      <c r="B10714">
        <v>118159.37</v>
      </c>
      <c r="C10714">
        <v>118229.82</v>
      </c>
      <c r="D10714">
        <v>118129.18</v>
      </c>
      <c r="E10714">
        <v>118199.63</v>
      </c>
      <c r="F10714">
        <v>118444.42</v>
      </c>
      <c r="G10714">
        <v>118254.07</v>
      </c>
      <c r="H10714">
        <f t="shared" si="167"/>
        <v>-1.4974527365994603</v>
      </c>
      <c r="I10714">
        <v>118338</v>
      </c>
      <c r="J10714">
        <v>118881.23</v>
      </c>
      <c r="K10714">
        <v>118007.6</v>
      </c>
      <c r="L10714">
        <v>118335.42</v>
      </c>
      <c r="M10714">
        <v>118729.83</v>
      </c>
      <c r="N10714">
        <v>17899</v>
      </c>
      <c r="O10714">
        <v>38.299999999999997</v>
      </c>
      <c r="P10714">
        <v>1179.79</v>
      </c>
      <c r="Q10714">
        <v>10.059999999997672</v>
      </c>
    </row>
    <row r="10715" spans="2:17" x14ac:dyDescent="0.25">
      <c r="B10715">
        <v>118104.02</v>
      </c>
      <c r="C10715">
        <v>118199.63</v>
      </c>
      <c r="D10715">
        <v>118053.71</v>
      </c>
      <c r="E10715">
        <v>118164.4</v>
      </c>
      <c r="F10715">
        <v>118442.4</v>
      </c>
      <c r="G10715">
        <v>118267.68</v>
      </c>
      <c r="H10715">
        <f t="shared" si="167"/>
        <v>-1.5320860071275695</v>
      </c>
      <c r="I10715">
        <v>118341.42</v>
      </c>
      <c r="J10715">
        <v>118884.06</v>
      </c>
      <c r="K10715">
        <v>118000.75</v>
      </c>
      <c r="L10715">
        <v>118339.12</v>
      </c>
      <c r="M10715">
        <v>118733.54</v>
      </c>
      <c r="N10715">
        <v>19522</v>
      </c>
      <c r="O10715">
        <v>34.229999999999997</v>
      </c>
      <c r="P10715">
        <v>1164.42</v>
      </c>
      <c r="Q10715">
        <v>35.230000000010477</v>
      </c>
    </row>
    <row r="10716" spans="2:17" x14ac:dyDescent="0.25">
      <c r="B10716">
        <v>118204.66</v>
      </c>
      <c r="C10716">
        <v>118204.66</v>
      </c>
      <c r="D10716">
        <v>118063.77</v>
      </c>
      <c r="E10716">
        <v>118104.02</v>
      </c>
      <c r="F10716">
        <v>118444.17</v>
      </c>
      <c r="G10716">
        <v>118293.5</v>
      </c>
      <c r="H10716">
        <f t="shared" si="167"/>
        <v>-1.54968905447189</v>
      </c>
      <c r="I10716">
        <v>118346.25</v>
      </c>
      <c r="J10716">
        <v>118881.63</v>
      </c>
      <c r="K10716">
        <v>118006.7</v>
      </c>
      <c r="L10716">
        <v>118345.23</v>
      </c>
      <c r="M10716">
        <v>118739.68</v>
      </c>
      <c r="N10716">
        <v>24926</v>
      </c>
      <c r="O10716">
        <v>26.86</v>
      </c>
      <c r="P10716">
        <v>1125.68</v>
      </c>
      <c r="Q10716">
        <v>60.379999999990105</v>
      </c>
    </row>
    <row r="10717" spans="2:17" x14ac:dyDescent="0.25">
      <c r="B10717">
        <v>118189.56</v>
      </c>
      <c r="C10717">
        <v>118244.91</v>
      </c>
      <c r="D10717">
        <v>118109.05</v>
      </c>
      <c r="E10717">
        <v>118204.66</v>
      </c>
      <c r="F10717">
        <v>118446.93</v>
      </c>
      <c r="G10717">
        <v>118340.87</v>
      </c>
      <c r="H10717">
        <f t="shared" si="167"/>
        <v>-1.541436190398928</v>
      </c>
      <c r="I10717">
        <v>118351.67999999999</v>
      </c>
      <c r="J10717">
        <v>118876.39</v>
      </c>
      <c r="K10717">
        <v>118017.48</v>
      </c>
      <c r="L10717">
        <v>118354.03</v>
      </c>
      <c r="M10717">
        <v>118748.51</v>
      </c>
      <c r="N10717">
        <v>24874</v>
      </c>
      <c r="O10717">
        <v>32.200000000000003</v>
      </c>
      <c r="P10717">
        <v>1096.28</v>
      </c>
      <c r="Q10717">
        <v>-100.63999999999942</v>
      </c>
    </row>
    <row r="10718" spans="2:17" x14ac:dyDescent="0.25">
      <c r="B10718">
        <v>118179.5</v>
      </c>
      <c r="C10718">
        <v>118219.75</v>
      </c>
      <c r="D10718">
        <v>118129.18</v>
      </c>
      <c r="E10718">
        <v>118194.59</v>
      </c>
      <c r="F10718">
        <v>118442.15</v>
      </c>
      <c r="G10718">
        <v>118374.92</v>
      </c>
      <c r="H10718">
        <f t="shared" si="167"/>
        <v>-1.5486171781019775</v>
      </c>
      <c r="I10718">
        <v>118357.02</v>
      </c>
      <c r="J10718">
        <v>118884.23</v>
      </c>
      <c r="K10718">
        <v>118000.08</v>
      </c>
      <c r="L10718">
        <v>118361.15</v>
      </c>
      <c r="M10718">
        <v>118755.65</v>
      </c>
      <c r="N10718">
        <v>20551</v>
      </c>
      <c r="O10718">
        <v>30.98</v>
      </c>
      <c r="P10718">
        <v>1159.26</v>
      </c>
      <c r="Q10718">
        <v>10.070000000006985</v>
      </c>
    </row>
    <row r="10719" spans="2:17" x14ac:dyDescent="0.25">
      <c r="B10719">
        <v>118290.2</v>
      </c>
      <c r="C10719">
        <v>118325.42</v>
      </c>
      <c r="D10719">
        <v>118169.44</v>
      </c>
      <c r="E10719">
        <v>118184.53</v>
      </c>
      <c r="F10719">
        <v>118433.35</v>
      </c>
      <c r="G10719">
        <v>118420</v>
      </c>
      <c r="H10719">
        <f t="shared" si="167"/>
        <v>-1.5538113797022972</v>
      </c>
      <c r="I10719">
        <v>118360.74</v>
      </c>
      <c r="J10719">
        <v>118901.07</v>
      </c>
      <c r="K10719">
        <v>117965.63</v>
      </c>
      <c r="L10719">
        <v>118367.81</v>
      </c>
      <c r="M10719">
        <v>118762.33</v>
      </c>
      <c r="N10719">
        <v>26490</v>
      </c>
      <c r="O10719">
        <v>29.86</v>
      </c>
      <c r="P10719">
        <v>1081.58</v>
      </c>
      <c r="Q10719">
        <v>10.059999999997672</v>
      </c>
    </row>
    <row r="10720" spans="2:17" x14ac:dyDescent="0.25">
      <c r="B10720">
        <v>118305.29</v>
      </c>
      <c r="C10720">
        <v>118370.7</v>
      </c>
      <c r="D10720">
        <v>118229.82</v>
      </c>
      <c r="E10720">
        <v>118290.2</v>
      </c>
      <c r="F10720">
        <v>118426.81</v>
      </c>
      <c r="G10720">
        <v>118478.87</v>
      </c>
      <c r="H10720">
        <f t="shared" si="167"/>
        <v>-1.5495995867429386</v>
      </c>
      <c r="I10720">
        <v>118365.07</v>
      </c>
      <c r="J10720">
        <v>118911.61</v>
      </c>
      <c r="K10720">
        <v>117942</v>
      </c>
      <c r="L10720">
        <v>118374</v>
      </c>
      <c r="M10720">
        <v>118768.54</v>
      </c>
      <c r="N10720">
        <v>33659</v>
      </c>
      <c r="O10720">
        <v>35.200000000000003</v>
      </c>
      <c r="P10720">
        <v>1077.47</v>
      </c>
      <c r="Q10720">
        <v>-105.66999999999825</v>
      </c>
    </row>
    <row r="10721" spans="2:17" x14ac:dyDescent="0.25">
      <c r="B10721">
        <v>118481.4</v>
      </c>
      <c r="C10721">
        <v>118511.59</v>
      </c>
      <c r="D10721">
        <v>118280.13</v>
      </c>
      <c r="E10721">
        <v>118305.29</v>
      </c>
      <c r="F10721">
        <v>118419.01</v>
      </c>
      <c r="G10721">
        <v>118526.04</v>
      </c>
      <c r="H10721">
        <f t="shared" si="167"/>
        <v>-1.5526758022123155</v>
      </c>
      <c r="I10721">
        <v>118365.17</v>
      </c>
      <c r="J10721">
        <v>118917.19</v>
      </c>
      <c r="K10721">
        <v>117920.83</v>
      </c>
      <c r="L10721">
        <v>118377.88</v>
      </c>
      <c r="M10721">
        <v>118772.43</v>
      </c>
      <c r="N10721">
        <v>50547</v>
      </c>
      <c r="O10721">
        <v>36.020000000000003</v>
      </c>
      <c r="P10721">
        <v>1136.98</v>
      </c>
      <c r="Q10721">
        <v>-15.089999999996508</v>
      </c>
    </row>
    <row r="10722" spans="2:17" x14ac:dyDescent="0.25">
      <c r="B10722">
        <v>118622.29</v>
      </c>
      <c r="C10722">
        <v>118652.48</v>
      </c>
      <c r="D10722">
        <v>118471.34</v>
      </c>
      <c r="E10722">
        <v>118481.4</v>
      </c>
      <c r="F10722">
        <v>118409.7</v>
      </c>
      <c r="G10722">
        <v>118581.22</v>
      </c>
      <c r="H10722">
        <f t="shared" si="167"/>
        <v>-1.530753639671681</v>
      </c>
      <c r="I10722">
        <v>118363.96</v>
      </c>
      <c r="J10722">
        <v>118922.76</v>
      </c>
      <c r="K10722">
        <v>117896.63</v>
      </c>
      <c r="L10722">
        <v>118377.5</v>
      </c>
      <c r="M10722">
        <v>118772.05</v>
      </c>
      <c r="N10722">
        <v>22236</v>
      </c>
      <c r="O10722">
        <v>47.46</v>
      </c>
      <c r="P10722">
        <v>1107.5899999999999</v>
      </c>
      <c r="Q10722">
        <v>-176.11000000000058</v>
      </c>
    </row>
    <row r="10723" spans="2:17" x14ac:dyDescent="0.25">
      <c r="B10723">
        <v>118662.54</v>
      </c>
      <c r="C10723">
        <v>118667.57</v>
      </c>
      <c r="D10723">
        <v>118582.03</v>
      </c>
      <c r="E10723">
        <v>118622.29</v>
      </c>
      <c r="F10723">
        <v>118392.84</v>
      </c>
      <c r="G10723">
        <v>118606.18</v>
      </c>
      <c r="H10723">
        <f t="shared" si="167"/>
        <v>1.3275699983229432</v>
      </c>
      <c r="I10723">
        <v>118359.03</v>
      </c>
      <c r="J10723">
        <v>118917.4</v>
      </c>
      <c r="K10723">
        <v>117868.29</v>
      </c>
      <c r="L10723">
        <v>118369.05</v>
      </c>
      <c r="M10723">
        <v>118763.58</v>
      </c>
      <c r="N10723">
        <v>15030</v>
      </c>
      <c r="O10723">
        <v>61.3</v>
      </c>
      <c r="P10723">
        <v>1142.74</v>
      </c>
      <c r="Q10723">
        <v>-140.88999999999942</v>
      </c>
    </row>
    <row r="10724" spans="2:17" x14ac:dyDescent="0.25">
      <c r="B10724">
        <v>118632.35</v>
      </c>
      <c r="C10724">
        <v>118727.95</v>
      </c>
      <c r="D10724">
        <v>118617.26</v>
      </c>
      <c r="E10724">
        <v>118667.57</v>
      </c>
      <c r="F10724">
        <v>118371.21</v>
      </c>
      <c r="G10724">
        <v>118602.15</v>
      </c>
      <c r="H10724">
        <f t="shared" si="167"/>
        <v>1.5097475874898714</v>
      </c>
      <c r="I10724">
        <v>118353.60000000001</v>
      </c>
      <c r="J10724">
        <v>118891.8</v>
      </c>
      <c r="K10724">
        <v>117850.61</v>
      </c>
      <c r="L10724">
        <v>118361.15</v>
      </c>
      <c r="M10724">
        <v>118755.64</v>
      </c>
      <c r="N10724">
        <v>17468</v>
      </c>
      <c r="O10724">
        <v>66.88</v>
      </c>
      <c r="P10724">
        <v>1120.7</v>
      </c>
      <c r="Q10724">
        <v>-45.280000000013388</v>
      </c>
    </row>
    <row r="10725" spans="2:17" x14ac:dyDescent="0.25">
      <c r="B10725">
        <v>118692.73</v>
      </c>
      <c r="C10725">
        <v>118712.86</v>
      </c>
      <c r="D10725">
        <v>118622.29</v>
      </c>
      <c r="E10725">
        <v>118632.35</v>
      </c>
      <c r="F10725">
        <v>118348.31</v>
      </c>
      <c r="G10725">
        <v>118585.79</v>
      </c>
      <c r="H10725">
        <f t="shared" si="167"/>
        <v>1.4850227731547578</v>
      </c>
      <c r="I10725">
        <v>118347.56</v>
      </c>
      <c r="J10725">
        <v>118854.85</v>
      </c>
      <c r="K10725">
        <v>117841.78</v>
      </c>
      <c r="L10725">
        <v>118350.3</v>
      </c>
      <c r="M10725">
        <v>118744.76</v>
      </c>
      <c r="N10725">
        <v>14642</v>
      </c>
      <c r="O10725">
        <v>64.66</v>
      </c>
      <c r="P10725">
        <v>1109.81</v>
      </c>
      <c r="Q10725">
        <v>35.220000000001164</v>
      </c>
    </row>
    <row r="10726" spans="2:17" x14ac:dyDescent="0.25">
      <c r="B10726">
        <v>118773.24</v>
      </c>
      <c r="C10726">
        <v>118808.46</v>
      </c>
      <c r="D10726">
        <v>118672.6</v>
      </c>
      <c r="E10726">
        <v>118692.73</v>
      </c>
      <c r="F10726">
        <v>118327.43</v>
      </c>
      <c r="G10726">
        <v>118574.16</v>
      </c>
      <c r="H10726">
        <f t="shared" si="167"/>
        <v>1.5370822933175829</v>
      </c>
      <c r="I10726">
        <v>118340.61</v>
      </c>
      <c r="J10726">
        <v>118819.64</v>
      </c>
      <c r="K10726">
        <v>117835.22</v>
      </c>
      <c r="L10726">
        <v>118339.53</v>
      </c>
      <c r="M10726">
        <v>118733.96</v>
      </c>
      <c r="N10726">
        <v>16949</v>
      </c>
      <c r="O10726">
        <v>72.02</v>
      </c>
      <c r="P10726">
        <v>1112.25</v>
      </c>
      <c r="Q10726">
        <v>-60.379999999990105</v>
      </c>
    </row>
    <row r="10727" spans="2:17" x14ac:dyDescent="0.25">
      <c r="B10727">
        <v>118732.99</v>
      </c>
      <c r="C10727">
        <v>118848.71</v>
      </c>
      <c r="D10727">
        <v>118727.95</v>
      </c>
      <c r="E10727">
        <v>118768.21</v>
      </c>
      <c r="F10727">
        <v>118304.79</v>
      </c>
      <c r="G10727">
        <v>118544.51</v>
      </c>
      <c r="H10727">
        <f t="shared" si="167"/>
        <v>1.5529155431113015</v>
      </c>
      <c r="I10727">
        <v>118331.86</v>
      </c>
      <c r="J10727">
        <v>118768.53</v>
      </c>
      <c r="K10727">
        <v>117841.04</v>
      </c>
      <c r="L10727">
        <v>118324.26</v>
      </c>
      <c r="M10727">
        <v>118718.63</v>
      </c>
      <c r="N10727">
        <v>16618</v>
      </c>
      <c r="O10727">
        <v>82.45</v>
      </c>
      <c r="P10727">
        <v>1107.53</v>
      </c>
      <c r="Q10727">
        <v>-75.480000000010477</v>
      </c>
    </row>
    <row r="10728" spans="2:17" x14ac:dyDescent="0.25">
      <c r="B10728">
        <v>118727.95</v>
      </c>
      <c r="C10728">
        <v>118828.59</v>
      </c>
      <c r="D10728">
        <v>118702.8</v>
      </c>
      <c r="E10728">
        <v>118732.99</v>
      </c>
      <c r="F10728">
        <v>118276.11</v>
      </c>
      <c r="G10728">
        <v>118488.59</v>
      </c>
      <c r="H10728">
        <f t="shared" si="167"/>
        <v>1.5544311758017078</v>
      </c>
      <c r="I10728">
        <v>118320.89</v>
      </c>
      <c r="J10728">
        <v>118689.93</v>
      </c>
      <c r="K10728">
        <v>117862.29</v>
      </c>
      <c r="L10728">
        <v>118304.34</v>
      </c>
      <c r="M10728">
        <v>118698.65</v>
      </c>
      <c r="N10728">
        <v>22917</v>
      </c>
      <c r="O10728">
        <v>81.33</v>
      </c>
      <c r="P10728">
        <v>1136.1099999999999</v>
      </c>
      <c r="Q10728">
        <v>35.220000000001164</v>
      </c>
    </row>
    <row r="10729" spans="2:17" x14ac:dyDescent="0.25">
      <c r="B10729">
        <v>118531.72</v>
      </c>
      <c r="C10729">
        <v>118748.08</v>
      </c>
      <c r="D10729">
        <v>118496.5</v>
      </c>
      <c r="E10729">
        <v>118727.95</v>
      </c>
      <c r="F10729">
        <v>118247.43</v>
      </c>
      <c r="G10729">
        <v>118427.49</v>
      </c>
      <c r="H10729">
        <f t="shared" si="167"/>
        <v>1.5574850789754611</v>
      </c>
      <c r="I10729">
        <v>118310.12</v>
      </c>
      <c r="J10729">
        <v>118606.5</v>
      </c>
      <c r="K10729">
        <v>117888.35</v>
      </c>
      <c r="L10729">
        <v>118275.58</v>
      </c>
      <c r="M10729">
        <v>118669.79</v>
      </c>
      <c r="N10729">
        <v>30147</v>
      </c>
      <c r="O10729">
        <v>81.180000000000007</v>
      </c>
      <c r="P10729">
        <v>1184.0899999999999</v>
      </c>
      <c r="Q10729">
        <v>5.0400000000081491</v>
      </c>
    </row>
    <row r="10730" spans="2:17" x14ac:dyDescent="0.25">
      <c r="B10730">
        <v>118531.72</v>
      </c>
      <c r="C10730">
        <v>118577</v>
      </c>
      <c r="D10730">
        <v>118471.34</v>
      </c>
      <c r="E10730">
        <v>118531.72</v>
      </c>
      <c r="F10730">
        <v>118223.53</v>
      </c>
      <c r="G10730">
        <v>118352.37</v>
      </c>
      <c r="H10730">
        <f t="shared" si="167"/>
        <v>1.5484935342530779</v>
      </c>
      <c r="I10730">
        <v>118298.05</v>
      </c>
      <c r="J10730">
        <v>118507.2</v>
      </c>
      <c r="K10730">
        <v>117939.85</v>
      </c>
      <c r="L10730">
        <v>118241.83</v>
      </c>
      <c r="M10730">
        <v>118635.93</v>
      </c>
      <c r="N10730">
        <v>16087</v>
      </c>
      <c r="O10730">
        <v>73.72</v>
      </c>
      <c r="P10730">
        <v>1110.43</v>
      </c>
      <c r="Q10730">
        <v>196.22999999999593</v>
      </c>
    </row>
    <row r="10731" spans="2:17" x14ac:dyDescent="0.25">
      <c r="B10731">
        <v>118476.37</v>
      </c>
      <c r="C10731">
        <v>118536.75</v>
      </c>
      <c r="D10731">
        <v>118436.12</v>
      </c>
      <c r="E10731">
        <v>118531.72</v>
      </c>
      <c r="F10731">
        <v>118209.69</v>
      </c>
      <c r="G10731">
        <v>118307.54</v>
      </c>
      <c r="H10731">
        <f t="shared" si="167"/>
        <v>1.5529570062365226</v>
      </c>
      <c r="I10731">
        <v>118290.5</v>
      </c>
      <c r="J10731">
        <v>118456.48</v>
      </c>
      <c r="K10731">
        <v>117962.9</v>
      </c>
      <c r="L10731">
        <v>118227.8</v>
      </c>
      <c r="M10731">
        <v>118621.86</v>
      </c>
      <c r="N10731">
        <v>17177</v>
      </c>
      <c r="O10731">
        <v>73.72</v>
      </c>
      <c r="P10731">
        <v>1124.8</v>
      </c>
      <c r="Q10731">
        <v>0</v>
      </c>
    </row>
    <row r="10732" spans="2:17" x14ac:dyDescent="0.25">
      <c r="B10732">
        <v>118370.7</v>
      </c>
      <c r="C10732">
        <v>118511.59</v>
      </c>
      <c r="D10732">
        <v>118355.61</v>
      </c>
      <c r="E10732">
        <v>118476.37</v>
      </c>
      <c r="F10732">
        <v>118197.11</v>
      </c>
      <c r="G10732">
        <v>118251.49</v>
      </c>
      <c r="H10732">
        <f t="shared" si="167"/>
        <v>1.5530109380051731</v>
      </c>
      <c r="I10732">
        <v>118282.75</v>
      </c>
      <c r="J10732">
        <v>118398.42</v>
      </c>
      <c r="K10732">
        <v>117995.8</v>
      </c>
      <c r="L10732">
        <v>118213.5</v>
      </c>
      <c r="M10732">
        <v>118607.5</v>
      </c>
      <c r="N10732">
        <v>29955</v>
      </c>
      <c r="O10732">
        <v>71.180000000000007</v>
      </c>
      <c r="P10732">
        <v>1106.29</v>
      </c>
      <c r="Q10732">
        <v>55.350000000005821</v>
      </c>
    </row>
    <row r="10733" spans="2:17" x14ac:dyDescent="0.25">
      <c r="B10733">
        <v>118154.34</v>
      </c>
      <c r="C10733">
        <v>118405.92</v>
      </c>
      <c r="D10733">
        <v>118144.28</v>
      </c>
      <c r="E10733">
        <v>118375.73</v>
      </c>
      <c r="F10733">
        <v>118204.41</v>
      </c>
      <c r="G10733">
        <v>118195.27</v>
      </c>
      <c r="H10733">
        <f t="shared" si="167"/>
        <v>1.5486368340289092</v>
      </c>
      <c r="I10733">
        <v>118277.42</v>
      </c>
      <c r="J10733">
        <v>118451.12</v>
      </c>
      <c r="K10733">
        <v>117957.69</v>
      </c>
      <c r="L10733">
        <v>118188.33</v>
      </c>
      <c r="M10733">
        <v>118582.26</v>
      </c>
      <c r="N10733">
        <v>37259</v>
      </c>
      <c r="O10733">
        <v>65.83</v>
      </c>
      <c r="P10733">
        <v>1134.7</v>
      </c>
      <c r="Q10733">
        <v>100.63999999999942</v>
      </c>
    </row>
    <row r="10734" spans="2:17" x14ac:dyDescent="0.25">
      <c r="B10734">
        <v>118194.59</v>
      </c>
      <c r="C10734">
        <v>118224.78</v>
      </c>
      <c r="D10734">
        <v>118063.77</v>
      </c>
      <c r="E10734">
        <v>118159.37</v>
      </c>
      <c r="F10734">
        <v>118209.69</v>
      </c>
      <c r="G10734">
        <v>118150.15</v>
      </c>
      <c r="H10734">
        <f t="shared" si="167"/>
        <v>1.1606689862515549</v>
      </c>
      <c r="I10734">
        <v>118275.81</v>
      </c>
      <c r="J10734">
        <v>118474.7</v>
      </c>
      <c r="K10734">
        <v>117944.68</v>
      </c>
      <c r="L10734">
        <v>118173.08</v>
      </c>
      <c r="M10734">
        <v>118566.95</v>
      </c>
      <c r="N10734">
        <v>15543</v>
      </c>
      <c r="O10734">
        <v>47.07</v>
      </c>
      <c r="P10734">
        <v>1141.73</v>
      </c>
      <c r="Q10734">
        <v>216.36000000000058</v>
      </c>
    </row>
    <row r="10735" spans="2:17" x14ac:dyDescent="0.25">
      <c r="B10735">
        <v>118154.34</v>
      </c>
      <c r="C10735">
        <v>118234.85</v>
      </c>
      <c r="D10735">
        <v>118114.09</v>
      </c>
      <c r="E10735">
        <v>118199.63</v>
      </c>
      <c r="F10735">
        <v>118227.8</v>
      </c>
      <c r="G10735">
        <v>118147.85</v>
      </c>
      <c r="H10735">
        <f t="shared" si="167"/>
        <v>1.4936698675220261</v>
      </c>
      <c r="I10735">
        <v>118280.64</v>
      </c>
      <c r="J10735">
        <v>118524.24</v>
      </c>
      <c r="K10735">
        <v>117931.36</v>
      </c>
      <c r="L10735">
        <v>118173.99</v>
      </c>
      <c r="M10735">
        <v>118567.86</v>
      </c>
      <c r="N10735">
        <v>18242</v>
      </c>
      <c r="O10735">
        <v>51.77</v>
      </c>
      <c r="P10735">
        <v>1146.58</v>
      </c>
      <c r="Q10735">
        <v>-40.260000000009313</v>
      </c>
    </row>
    <row r="10736" spans="2:17" x14ac:dyDescent="0.25">
      <c r="B10736">
        <v>118109.05</v>
      </c>
      <c r="C10736">
        <v>118224.78</v>
      </c>
      <c r="D10736">
        <v>118104.02</v>
      </c>
      <c r="E10736">
        <v>118159.37</v>
      </c>
      <c r="F10736">
        <v>118239.38</v>
      </c>
      <c r="G10736">
        <v>118134.91</v>
      </c>
      <c r="H10736">
        <f t="shared" si="167"/>
        <v>1.4088289748091185</v>
      </c>
      <c r="I10736">
        <v>118285.26</v>
      </c>
      <c r="J10736">
        <v>118548.32</v>
      </c>
      <c r="K10736">
        <v>117930.43</v>
      </c>
      <c r="L10736">
        <v>118174.13</v>
      </c>
      <c r="M10736">
        <v>118568.01</v>
      </c>
      <c r="N10736">
        <v>23075</v>
      </c>
      <c r="O10736">
        <v>47.07</v>
      </c>
      <c r="P10736">
        <v>1048.28</v>
      </c>
      <c r="Q10736">
        <v>40.260000000009313</v>
      </c>
    </row>
    <row r="10737" spans="2:17" x14ac:dyDescent="0.25">
      <c r="B10737">
        <v>118013.45</v>
      </c>
      <c r="C10737">
        <v>118154.34</v>
      </c>
      <c r="D10737">
        <v>117983.26</v>
      </c>
      <c r="E10737">
        <v>118109.05</v>
      </c>
      <c r="F10737">
        <v>118251.2</v>
      </c>
      <c r="G10737">
        <v>118128.79</v>
      </c>
      <c r="H10737">
        <f t="shared" si="167"/>
        <v>-1.3710661408365326</v>
      </c>
      <c r="I10737">
        <v>118290.3</v>
      </c>
      <c r="J10737">
        <v>118565.06</v>
      </c>
      <c r="K10737">
        <v>117937.34</v>
      </c>
      <c r="L10737">
        <v>118173.69</v>
      </c>
      <c r="M10737">
        <v>118567.56</v>
      </c>
      <c r="N10737">
        <v>21227</v>
      </c>
      <c r="O10737">
        <v>40.65</v>
      </c>
      <c r="P10737">
        <v>1089.07</v>
      </c>
      <c r="Q10737">
        <v>50.319999999992433</v>
      </c>
    </row>
    <row r="10738" spans="2:17" x14ac:dyDescent="0.25">
      <c r="B10738">
        <v>118053.71</v>
      </c>
      <c r="C10738">
        <v>118078.86</v>
      </c>
      <c r="D10738">
        <v>117978.23</v>
      </c>
      <c r="E10738">
        <v>118018.48</v>
      </c>
      <c r="F10738">
        <v>118263.02</v>
      </c>
      <c r="G10738">
        <v>118133.73</v>
      </c>
      <c r="H10738">
        <f t="shared" si="167"/>
        <v>-1.5361000862040788</v>
      </c>
      <c r="I10738">
        <v>118296.74</v>
      </c>
      <c r="J10738">
        <v>118572.36</v>
      </c>
      <c r="K10738">
        <v>117953.69</v>
      </c>
      <c r="L10738">
        <v>118184.99</v>
      </c>
      <c r="M10738">
        <v>118578.9</v>
      </c>
      <c r="N10738">
        <v>21720</v>
      </c>
      <c r="O10738">
        <v>26.34</v>
      </c>
      <c r="P10738">
        <v>1045.58</v>
      </c>
      <c r="Q10738">
        <v>90.570000000006985</v>
      </c>
    </row>
    <row r="10739" spans="2:17" x14ac:dyDescent="0.25">
      <c r="B10739">
        <v>118134.21</v>
      </c>
      <c r="C10739">
        <v>118134.21</v>
      </c>
      <c r="D10739">
        <v>118038.61</v>
      </c>
      <c r="E10739">
        <v>118053.71</v>
      </c>
      <c r="F10739">
        <v>118279.63</v>
      </c>
      <c r="G10739">
        <v>118162.54</v>
      </c>
      <c r="H10739">
        <f t="shared" si="167"/>
        <v>-1.5340481717519168</v>
      </c>
      <c r="I10739">
        <v>118304.08</v>
      </c>
      <c r="J10739">
        <v>118569.73</v>
      </c>
      <c r="K10739">
        <v>117989.53</v>
      </c>
      <c r="L10739">
        <v>118206.24</v>
      </c>
      <c r="M10739">
        <v>118600.22</v>
      </c>
      <c r="N10739">
        <v>15807</v>
      </c>
      <c r="O10739">
        <v>28.73</v>
      </c>
      <c r="P10739">
        <v>807.52</v>
      </c>
      <c r="Q10739">
        <v>-35.230000000010477</v>
      </c>
    </row>
    <row r="10740" spans="2:17" x14ac:dyDescent="0.25">
      <c r="B10740">
        <v>118124.15</v>
      </c>
      <c r="C10740">
        <v>118149.31</v>
      </c>
      <c r="D10740">
        <v>118093.96</v>
      </c>
      <c r="E10740">
        <v>118134.21</v>
      </c>
      <c r="F10740">
        <v>118294.98</v>
      </c>
      <c r="G10740">
        <v>118189.74</v>
      </c>
      <c r="H10740">
        <f t="shared" si="167"/>
        <v>-1.4988744856789098</v>
      </c>
      <c r="I10740">
        <v>118313.14</v>
      </c>
      <c r="J10740">
        <v>118567.59</v>
      </c>
      <c r="K10740">
        <v>118022.36</v>
      </c>
      <c r="L10740">
        <v>118221.68</v>
      </c>
      <c r="M10740">
        <v>118615.72</v>
      </c>
      <c r="N10740">
        <v>9344</v>
      </c>
      <c r="O10740">
        <v>35.24</v>
      </c>
      <c r="P10740">
        <v>808.93</v>
      </c>
      <c r="Q10740">
        <v>-80.5</v>
      </c>
    </row>
    <row r="10741" spans="2:17" x14ac:dyDescent="0.25">
      <c r="B10741">
        <v>118144.28</v>
      </c>
      <c r="C10741">
        <v>118189.56</v>
      </c>
      <c r="D10741">
        <v>118109.05</v>
      </c>
      <c r="E10741">
        <v>118119.12</v>
      </c>
      <c r="F10741">
        <v>118304.54</v>
      </c>
      <c r="G10741">
        <v>118203.62</v>
      </c>
      <c r="H10741">
        <f t="shared" si="167"/>
        <v>-1.5235055356990161</v>
      </c>
      <c r="I10741">
        <v>118318.98</v>
      </c>
      <c r="J10741">
        <v>118567.16</v>
      </c>
      <c r="K10741">
        <v>118041.92</v>
      </c>
      <c r="L10741">
        <v>118229.11</v>
      </c>
      <c r="M10741">
        <v>118623.17</v>
      </c>
      <c r="N10741">
        <v>11618</v>
      </c>
      <c r="O10741">
        <v>32.700000000000003</v>
      </c>
      <c r="P10741">
        <v>793.84</v>
      </c>
      <c r="Q10741">
        <v>15.090000000011059</v>
      </c>
    </row>
    <row r="10742" spans="2:17" x14ac:dyDescent="0.25">
      <c r="B10742">
        <v>118194.59</v>
      </c>
      <c r="C10742">
        <v>118194.59</v>
      </c>
      <c r="D10742">
        <v>118134.21</v>
      </c>
      <c r="E10742">
        <v>118144.28</v>
      </c>
      <c r="F10742">
        <v>118314.35</v>
      </c>
      <c r="G10742">
        <v>118224.75</v>
      </c>
      <c r="H10742">
        <f t="shared" si="167"/>
        <v>-1.5211354025564834</v>
      </c>
      <c r="I10742">
        <v>118319.88</v>
      </c>
      <c r="J10742">
        <v>118562.81</v>
      </c>
      <c r="K10742">
        <v>118065.89</v>
      </c>
      <c r="L10742">
        <v>118237.72</v>
      </c>
      <c r="M10742">
        <v>118631.81</v>
      </c>
      <c r="N10742">
        <v>11694</v>
      </c>
      <c r="O10742">
        <v>34.72</v>
      </c>
      <c r="P10742">
        <v>819</v>
      </c>
      <c r="Q10742">
        <v>-25.160000000003492</v>
      </c>
    </row>
    <row r="10743" spans="2:17" x14ac:dyDescent="0.25">
      <c r="B10743">
        <v>118209.69</v>
      </c>
      <c r="C10743">
        <v>118244.91</v>
      </c>
      <c r="D10743">
        <v>118179.5</v>
      </c>
      <c r="E10743">
        <v>118189.56</v>
      </c>
      <c r="F10743">
        <v>118325.67</v>
      </c>
      <c r="G10743">
        <v>118244.87</v>
      </c>
      <c r="H10743">
        <f t="shared" si="167"/>
        <v>-1.4986153651605583</v>
      </c>
      <c r="I10743">
        <v>118319.98</v>
      </c>
      <c r="J10743">
        <v>118562.46</v>
      </c>
      <c r="K10743">
        <v>118088.88</v>
      </c>
      <c r="L10743">
        <v>118245.22</v>
      </c>
      <c r="M10743">
        <v>118639.33</v>
      </c>
      <c r="N10743">
        <v>10711</v>
      </c>
      <c r="O10743">
        <v>38.520000000000003</v>
      </c>
      <c r="P10743">
        <v>864.28</v>
      </c>
      <c r="Q10743">
        <v>-45.279999999998836</v>
      </c>
    </row>
    <row r="10744" spans="2:17" x14ac:dyDescent="0.25">
      <c r="B10744">
        <v>118219.75</v>
      </c>
      <c r="C10744">
        <v>118270.07</v>
      </c>
      <c r="D10744">
        <v>118204.66</v>
      </c>
      <c r="E10744">
        <v>118209.69</v>
      </c>
      <c r="F10744">
        <v>118336.24</v>
      </c>
      <c r="G10744">
        <v>118258.7</v>
      </c>
      <c r="H10744">
        <f t="shared" si="167"/>
        <v>-1.4893442824890257</v>
      </c>
      <c r="I10744">
        <v>118319.58</v>
      </c>
      <c r="J10744">
        <v>118566.56</v>
      </c>
      <c r="K10744">
        <v>118105.91</v>
      </c>
      <c r="L10744">
        <v>118248.84</v>
      </c>
      <c r="M10744">
        <v>118642.96</v>
      </c>
      <c r="N10744">
        <v>10249</v>
      </c>
      <c r="O10744">
        <v>40.270000000000003</v>
      </c>
      <c r="P10744">
        <v>884.41</v>
      </c>
      <c r="Q10744">
        <v>-20.130000000004657</v>
      </c>
    </row>
    <row r="10745" spans="2:17" x14ac:dyDescent="0.25">
      <c r="B10745">
        <v>118239.88</v>
      </c>
      <c r="C10745">
        <v>118249.94</v>
      </c>
      <c r="D10745">
        <v>118194.59</v>
      </c>
      <c r="E10745">
        <v>118214.72</v>
      </c>
      <c r="F10745">
        <v>118344.29</v>
      </c>
      <c r="G10745">
        <v>118270.95</v>
      </c>
      <c r="H10745">
        <f t="shared" si="167"/>
        <v>-1.4997921373743361</v>
      </c>
      <c r="I10745">
        <v>118317.67</v>
      </c>
      <c r="J10745">
        <v>118567.5</v>
      </c>
      <c r="K10745">
        <v>118121.07</v>
      </c>
      <c r="L10745">
        <v>118249.86</v>
      </c>
      <c r="M10745">
        <v>118643.99</v>
      </c>
      <c r="N10745">
        <v>6910</v>
      </c>
      <c r="O10745">
        <v>40.67</v>
      </c>
      <c r="P10745">
        <v>889.44</v>
      </c>
      <c r="Q10745">
        <v>-5.0299999999988358</v>
      </c>
    </row>
    <row r="10746" spans="2:17" x14ac:dyDescent="0.25">
      <c r="B10746">
        <v>118189.56</v>
      </c>
      <c r="C10746">
        <v>118254.97</v>
      </c>
      <c r="D10746">
        <v>118179.5</v>
      </c>
      <c r="E10746">
        <v>118239.88</v>
      </c>
      <c r="F10746">
        <v>118353.85</v>
      </c>
      <c r="G10746">
        <v>118285.01</v>
      </c>
      <c r="H10746">
        <f t="shared" si="167"/>
        <v>-1.4823750031717802</v>
      </c>
      <c r="I10746">
        <v>118315.96</v>
      </c>
      <c r="J10746">
        <v>118570.32</v>
      </c>
      <c r="K10746">
        <v>118137.37</v>
      </c>
      <c r="L10746">
        <v>118252.13</v>
      </c>
      <c r="M10746">
        <v>118646.27</v>
      </c>
      <c r="N10746">
        <v>12687</v>
      </c>
      <c r="O10746">
        <v>42.6</v>
      </c>
      <c r="P10746">
        <v>914.6</v>
      </c>
      <c r="Q10746">
        <v>-25.160000000003492</v>
      </c>
    </row>
    <row r="10747" spans="2:17" x14ac:dyDescent="0.25">
      <c r="B10747">
        <v>118159.37</v>
      </c>
      <c r="C10747">
        <v>118199.63</v>
      </c>
      <c r="D10747">
        <v>118129.18</v>
      </c>
      <c r="E10747">
        <v>118194.59</v>
      </c>
      <c r="F10747">
        <v>118360.64</v>
      </c>
      <c r="G10747">
        <v>118296.29</v>
      </c>
      <c r="H10747">
        <f t="shared" si="167"/>
        <v>-1.5314774981775843</v>
      </c>
      <c r="I10747">
        <v>118316.16</v>
      </c>
      <c r="J10747">
        <v>118570.82</v>
      </c>
      <c r="K10747">
        <v>118150.46</v>
      </c>
      <c r="L10747">
        <v>118258.18</v>
      </c>
      <c r="M10747">
        <v>118652.33</v>
      </c>
      <c r="N10747">
        <v>12710</v>
      </c>
      <c r="O10747">
        <v>37.9</v>
      </c>
      <c r="P10747">
        <v>869.31</v>
      </c>
      <c r="Q10747">
        <v>45.290000000008149</v>
      </c>
    </row>
    <row r="10748" spans="2:17" x14ac:dyDescent="0.25">
      <c r="B10748">
        <v>118249.94</v>
      </c>
      <c r="C10748">
        <v>118265.04</v>
      </c>
      <c r="D10748">
        <v>118144.28</v>
      </c>
      <c r="E10748">
        <v>118159.37</v>
      </c>
      <c r="F10748">
        <v>118374.48</v>
      </c>
      <c r="G10748">
        <v>118321.71</v>
      </c>
      <c r="H10748">
        <f t="shared" si="167"/>
        <v>-1.5461646994778713</v>
      </c>
      <c r="I10748">
        <v>118317.87</v>
      </c>
      <c r="J10748">
        <v>118575.34</v>
      </c>
      <c r="K10748">
        <v>118173.62</v>
      </c>
      <c r="L10748">
        <v>118279.16</v>
      </c>
      <c r="M10748">
        <v>118673.39</v>
      </c>
      <c r="N10748">
        <v>14578</v>
      </c>
      <c r="O10748">
        <v>34.18</v>
      </c>
      <c r="P10748">
        <v>834.09</v>
      </c>
      <c r="Q10748">
        <v>35.220000000001164</v>
      </c>
    </row>
    <row r="10749" spans="2:17" x14ac:dyDescent="0.25">
      <c r="B10749">
        <v>118254.97</v>
      </c>
      <c r="C10749">
        <v>118270.07</v>
      </c>
      <c r="D10749">
        <v>118174.47</v>
      </c>
      <c r="E10749">
        <v>118249.94</v>
      </c>
      <c r="F10749">
        <v>118385.55</v>
      </c>
      <c r="G10749">
        <v>118362.3</v>
      </c>
      <c r="H10749">
        <f t="shared" si="167"/>
        <v>-1.5352114969269357</v>
      </c>
      <c r="I10749">
        <v>118321.19</v>
      </c>
      <c r="J10749">
        <v>118560.5</v>
      </c>
      <c r="K10749">
        <v>118210.59</v>
      </c>
      <c r="L10749">
        <v>118307.43</v>
      </c>
      <c r="M10749">
        <v>118701.75</v>
      </c>
      <c r="N10749">
        <v>12485</v>
      </c>
      <c r="O10749">
        <v>39.6</v>
      </c>
      <c r="P10749">
        <v>924.66</v>
      </c>
      <c r="Q10749">
        <v>-90.570000000006985</v>
      </c>
    </row>
    <row r="10750" spans="2:17" x14ac:dyDescent="0.25">
      <c r="B10750">
        <v>118280.13</v>
      </c>
      <c r="C10750">
        <v>118330.45</v>
      </c>
      <c r="D10750">
        <v>118214.72</v>
      </c>
      <c r="E10750">
        <v>118254.97</v>
      </c>
      <c r="F10750">
        <v>118393.09</v>
      </c>
      <c r="G10750">
        <v>118390.39</v>
      </c>
      <c r="H10750">
        <f t="shared" si="167"/>
        <v>-1.5412628189545114</v>
      </c>
      <c r="I10750">
        <v>118321.49</v>
      </c>
      <c r="J10750">
        <v>118556.65</v>
      </c>
      <c r="K10750">
        <v>118229.54</v>
      </c>
      <c r="L10750">
        <v>118333.12</v>
      </c>
      <c r="M10750">
        <v>118727.52</v>
      </c>
      <c r="N10750">
        <v>14592</v>
      </c>
      <c r="O10750">
        <v>39.92</v>
      </c>
      <c r="P10750">
        <v>929.69</v>
      </c>
      <c r="Q10750">
        <v>-5.0299999999988358</v>
      </c>
    </row>
    <row r="10751" spans="2:17" x14ac:dyDescent="0.25">
      <c r="B10751">
        <v>118436.12</v>
      </c>
      <c r="C10751">
        <v>118496.5</v>
      </c>
      <c r="D10751">
        <v>118265.04</v>
      </c>
      <c r="E10751">
        <v>118280.13</v>
      </c>
      <c r="F10751">
        <v>118395.11</v>
      </c>
      <c r="G10751">
        <v>118424.24</v>
      </c>
      <c r="H10751">
        <f t="shared" si="167"/>
        <v>-1.5430488012577999</v>
      </c>
      <c r="I10751">
        <v>118320.69</v>
      </c>
      <c r="J10751">
        <v>118552.7</v>
      </c>
      <c r="K10751">
        <v>118237.52</v>
      </c>
      <c r="L10751">
        <v>118380.16</v>
      </c>
      <c r="M10751">
        <v>118774.72</v>
      </c>
      <c r="N10751">
        <v>18110</v>
      </c>
      <c r="O10751">
        <v>41.37</v>
      </c>
      <c r="P10751">
        <v>954.85</v>
      </c>
      <c r="Q10751">
        <v>-25.160000000003492</v>
      </c>
    </row>
    <row r="10752" spans="2:17" x14ac:dyDescent="0.25">
      <c r="B10752">
        <v>118476.37</v>
      </c>
      <c r="C10752">
        <v>118637.38</v>
      </c>
      <c r="D10752">
        <v>118436.12</v>
      </c>
      <c r="E10752">
        <v>118622.29</v>
      </c>
      <c r="F10752">
        <v>118393.35</v>
      </c>
      <c r="G10752">
        <v>118460.27</v>
      </c>
      <c r="H10752">
        <f t="shared" si="167"/>
        <v>1.5461160761531505</v>
      </c>
      <c r="I10752">
        <v>118319.48</v>
      </c>
      <c r="J10752">
        <v>118556.72</v>
      </c>
      <c r="K10752">
        <v>118229.97</v>
      </c>
      <c r="L10752">
        <v>117860.22</v>
      </c>
      <c r="M10752">
        <v>118253.05</v>
      </c>
      <c r="N10752">
        <v>5717</v>
      </c>
      <c r="O10752">
        <v>73.89</v>
      </c>
      <c r="P10752">
        <v>1297.01</v>
      </c>
      <c r="Q10752">
        <v>-342.15999999998894</v>
      </c>
    </row>
    <row r="10753" spans="2:17" x14ac:dyDescent="0.25">
      <c r="B10753">
        <v>118516.62</v>
      </c>
      <c r="C10753">
        <v>118556.88</v>
      </c>
      <c r="D10753">
        <v>118441.15</v>
      </c>
      <c r="E10753">
        <v>118481.4</v>
      </c>
      <c r="F10753">
        <v>118373.97</v>
      </c>
      <c r="G10753">
        <v>118419.76</v>
      </c>
      <c r="H10753">
        <f t="shared" si="167"/>
        <v>1.5059942606874424</v>
      </c>
      <c r="I10753">
        <v>118312.74</v>
      </c>
      <c r="J10753">
        <v>118514.44</v>
      </c>
      <c r="K10753">
        <v>118233.51</v>
      </c>
      <c r="L10753">
        <v>117857.48</v>
      </c>
      <c r="M10753">
        <v>118250.3</v>
      </c>
      <c r="N10753">
        <v>7505</v>
      </c>
      <c r="O10753">
        <v>63.35</v>
      </c>
      <c r="P10753">
        <v>1156.1199999999999</v>
      </c>
      <c r="Q10753">
        <v>140.88999999999942</v>
      </c>
    </row>
    <row r="10754" spans="2:17" x14ac:dyDescent="0.25">
      <c r="B10754">
        <v>118431.08</v>
      </c>
      <c r="C10754">
        <v>118587.07</v>
      </c>
      <c r="D10754">
        <v>118431.08</v>
      </c>
      <c r="E10754">
        <v>118521.65</v>
      </c>
      <c r="F10754">
        <v>118367.43</v>
      </c>
      <c r="G10754">
        <v>118404.35</v>
      </c>
      <c r="H10754">
        <f t="shared" ref="H10754:H10817" si="168">ATAN(G10754-G10755)</f>
        <v>1.536703130297943</v>
      </c>
      <c r="I10754">
        <v>118307</v>
      </c>
      <c r="J10754">
        <v>118499.19</v>
      </c>
      <c r="K10754">
        <v>118235.67</v>
      </c>
      <c r="L10754">
        <v>117854.68</v>
      </c>
      <c r="M10754">
        <v>118247.49</v>
      </c>
      <c r="N10754">
        <v>16299</v>
      </c>
      <c r="O10754">
        <v>70.59</v>
      </c>
      <c r="P10754">
        <v>1196.3699999999999</v>
      </c>
      <c r="Q10754">
        <v>-40.25</v>
      </c>
    </row>
    <row r="10755" spans="2:17" x14ac:dyDescent="0.25">
      <c r="B10755">
        <v>118395.86</v>
      </c>
      <c r="C10755">
        <v>118471.34</v>
      </c>
      <c r="D10755">
        <v>118380.77</v>
      </c>
      <c r="E10755">
        <v>118431.08</v>
      </c>
      <c r="F10755">
        <v>118359.63</v>
      </c>
      <c r="G10755">
        <v>118375.03</v>
      </c>
      <c r="H10755">
        <f t="shared" si="168"/>
        <v>1.4995902407602935</v>
      </c>
      <c r="I10755">
        <v>118302.17</v>
      </c>
      <c r="J10755">
        <v>118470.81</v>
      </c>
      <c r="K10755">
        <v>118248.45</v>
      </c>
      <c r="L10755">
        <v>117847.63</v>
      </c>
      <c r="M10755">
        <v>118240.41</v>
      </c>
      <c r="N10755">
        <v>9088</v>
      </c>
      <c r="O10755">
        <v>61.87</v>
      </c>
      <c r="P10755">
        <v>1222.6300000000001</v>
      </c>
      <c r="Q10755">
        <v>90.569999999992433</v>
      </c>
    </row>
    <row r="10756" spans="2:17" x14ac:dyDescent="0.25">
      <c r="B10756">
        <v>118345.54</v>
      </c>
      <c r="C10756">
        <v>118436.12</v>
      </c>
      <c r="D10756">
        <v>118290.2</v>
      </c>
      <c r="E10756">
        <v>118395.86</v>
      </c>
      <c r="F10756">
        <v>118352.34</v>
      </c>
      <c r="G10756">
        <v>118361.01</v>
      </c>
      <c r="H10756">
        <f t="shared" si="168"/>
        <v>1.4564862688636888</v>
      </c>
      <c r="I10756">
        <v>118297.84</v>
      </c>
      <c r="J10756">
        <v>118462.96</v>
      </c>
      <c r="K10756">
        <v>118241.72</v>
      </c>
      <c r="L10756">
        <v>117844.63</v>
      </c>
      <c r="M10756">
        <v>118237.4</v>
      </c>
      <c r="N10756">
        <v>9031</v>
      </c>
      <c r="O10756">
        <v>57.52</v>
      </c>
      <c r="P10756">
        <v>1220.47</v>
      </c>
      <c r="Q10756">
        <v>35.220000000001164</v>
      </c>
    </row>
    <row r="10757" spans="2:17" x14ac:dyDescent="0.25">
      <c r="B10757">
        <v>118350.58</v>
      </c>
      <c r="C10757">
        <v>118390.83</v>
      </c>
      <c r="D10757">
        <v>118320.39</v>
      </c>
      <c r="E10757">
        <v>118345.54</v>
      </c>
      <c r="F10757">
        <v>118345.29</v>
      </c>
      <c r="G10757">
        <v>118352.3</v>
      </c>
      <c r="H10757">
        <f t="shared" si="168"/>
        <v>-1.03649028747936</v>
      </c>
      <c r="I10757">
        <v>118293.92</v>
      </c>
      <c r="J10757">
        <v>118461.72</v>
      </c>
      <c r="K10757">
        <v>118228.87</v>
      </c>
      <c r="L10757">
        <v>117842.12</v>
      </c>
      <c r="M10757">
        <v>118234.88</v>
      </c>
      <c r="N10757">
        <v>6794</v>
      </c>
      <c r="O10757">
        <v>50.32</v>
      </c>
      <c r="P10757">
        <v>1200.6400000000001</v>
      </c>
      <c r="Q10757">
        <v>50.320000000006985</v>
      </c>
    </row>
    <row r="10758" spans="2:17" x14ac:dyDescent="0.25">
      <c r="B10758">
        <v>118355.61</v>
      </c>
      <c r="C10758">
        <v>118375.73</v>
      </c>
      <c r="D10758">
        <v>118310.32</v>
      </c>
      <c r="E10758">
        <v>118350.58</v>
      </c>
      <c r="F10758">
        <v>118339</v>
      </c>
      <c r="G10758">
        <v>118353.99</v>
      </c>
      <c r="H10758">
        <f t="shared" si="168"/>
        <v>-0.70449406423714889</v>
      </c>
      <c r="I10758">
        <v>118291.3</v>
      </c>
      <c r="J10758">
        <v>118467.65</v>
      </c>
      <c r="K10758">
        <v>118210.36</v>
      </c>
      <c r="L10758">
        <v>117840</v>
      </c>
      <c r="M10758">
        <v>118232.76</v>
      </c>
      <c r="N10758">
        <v>6007</v>
      </c>
      <c r="O10758">
        <v>51.09</v>
      </c>
      <c r="P10758">
        <v>1230.06</v>
      </c>
      <c r="Q10758">
        <v>-5.0400000000081491</v>
      </c>
    </row>
    <row r="10759" spans="2:17" x14ac:dyDescent="0.25">
      <c r="B10759">
        <v>118325.42</v>
      </c>
      <c r="C10759">
        <v>118390.83</v>
      </c>
      <c r="D10759">
        <v>118270.07</v>
      </c>
      <c r="E10759">
        <v>118360.64</v>
      </c>
      <c r="F10759">
        <v>118331.2</v>
      </c>
      <c r="G10759">
        <v>118354.84</v>
      </c>
      <c r="H10759">
        <f t="shared" si="168"/>
        <v>0.96704699339652211</v>
      </c>
      <c r="I10759">
        <v>118289.39</v>
      </c>
      <c r="J10759">
        <v>118474.21</v>
      </c>
      <c r="K10759">
        <v>118188.2</v>
      </c>
      <c r="L10759">
        <v>117838.22</v>
      </c>
      <c r="M10759">
        <v>118230.97</v>
      </c>
      <c r="N10759">
        <v>10455</v>
      </c>
      <c r="O10759">
        <v>52.51</v>
      </c>
      <c r="P10759">
        <v>1216.71</v>
      </c>
      <c r="Q10759">
        <v>-10.059999999997672</v>
      </c>
    </row>
    <row r="10760" spans="2:17" x14ac:dyDescent="0.25">
      <c r="B10760">
        <v>118320.39</v>
      </c>
      <c r="C10760">
        <v>118385.8</v>
      </c>
      <c r="D10760">
        <v>118270.07</v>
      </c>
      <c r="E10760">
        <v>118325.42</v>
      </c>
      <c r="F10760">
        <v>118319.38</v>
      </c>
      <c r="G10760">
        <v>118353.39</v>
      </c>
      <c r="H10760">
        <f t="shared" si="168"/>
        <v>-1.428698991800966</v>
      </c>
      <c r="I10760">
        <v>118286.57</v>
      </c>
      <c r="J10760">
        <v>118487.58</v>
      </c>
      <c r="K10760">
        <v>118151.18</v>
      </c>
      <c r="L10760">
        <v>117835.25</v>
      </c>
      <c r="M10760">
        <v>118227.99</v>
      </c>
      <c r="N10760">
        <v>13173</v>
      </c>
      <c r="O10760">
        <v>47.99</v>
      </c>
      <c r="P10760">
        <v>1194.5999999999999</v>
      </c>
      <c r="Q10760">
        <v>35.220000000001164</v>
      </c>
    </row>
    <row r="10761" spans="2:17" x14ac:dyDescent="0.25">
      <c r="B10761">
        <v>118370.7</v>
      </c>
      <c r="C10761">
        <v>118400.89</v>
      </c>
      <c r="D10761">
        <v>118214.72</v>
      </c>
      <c r="E10761">
        <v>118315.35</v>
      </c>
      <c r="F10761">
        <v>118310.83</v>
      </c>
      <c r="G10761">
        <v>118360.38</v>
      </c>
      <c r="H10761">
        <f t="shared" si="168"/>
        <v>-1.4822187687964572</v>
      </c>
      <c r="I10761">
        <v>118284.06</v>
      </c>
      <c r="J10761">
        <v>118493.69</v>
      </c>
      <c r="K10761">
        <v>118127.96</v>
      </c>
      <c r="L10761">
        <v>117831.58</v>
      </c>
      <c r="M10761">
        <v>118224.31</v>
      </c>
      <c r="N10761">
        <v>16249</v>
      </c>
      <c r="O10761">
        <v>46.7</v>
      </c>
      <c r="P10761">
        <v>1213.8499999999999</v>
      </c>
      <c r="Q10761">
        <v>10.069999999992433</v>
      </c>
    </row>
    <row r="10762" spans="2:17" x14ac:dyDescent="0.25">
      <c r="B10762">
        <v>118405.92</v>
      </c>
      <c r="C10762">
        <v>118431.08</v>
      </c>
      <c r="D10762">
        <v>118350.58</v>
      </c>
      <c r="E10762">
        <v>118370.7</v>
      </c>
      <c r="F10762">
        <v>118302.27</v>
      </c>
      <c r="G10762">
        <v>118371.64</v>
      </c>
      <c r="H10762">
        <f t="shared" si="168"/>
        <v>-0.23554498072581673</v>
      </c>
      <c r="I10762">
        <v>118282.35</v>
      </c>
      <c r="J10762">
        <v>118498.97</v>
      </c>
      <c r="K10762">
        <v>118105.57</v>
      </c>
      <c r="L10762">
        <v>117827.12</v>
      </c>
      <c r="M10762">
        <v>118219.84</v>
      </c>
      <c r="N10762">
        <v>7461</v>
      </c>
      <c r="O10762">
        <v>53.14</v>
      </c>
      <c r="P10762">
        <v>1185.3399999999999</v>
      </c>
      <c r="Q10762">
        <v>-55.349999999991269</v>
      </c>
    </row>
    <row r="10763" spans="2:17" x14ac:dyDescent="0.25">
      <c r="B10763">
        <v>118370.7</v>
      </c>
      <c r="C10763">
        <v>118436.12</v>
      </c>
      <c r="D10763">
        <v>118350.58</v>
      </c>
      <c r="E10763">
        <v>118400.89</v>
      </c>
      <c r="F10763">
        <v>118294.22</v>
      </c>
      <c r="G10763">
        <v>118371.88</v>
      </c>
      <c r="H10763">
        <f t="shared" si="168"/>
        <v>1.4339165979008259</v>
      </c>
      <c r="I10763">
        <v>118278.42</v>
      </c>
      <c r="J10763">
        <v>118492.23</v>
      </c>
      <c r="K10763">
        <v>118096.21</v>
      </c>
      <c r="L10763">
        <v>117824.73</v>
      </c>
      <c r="M10763">
        <v>118217.44</v>
      </c>
      <c r="N10763">
        <v>6095</v>
      </c>
      <c r="O10763">
        <v>56.95</v>
      </c>
      <c r="P10763">
        <v>1204.3399999999999</v>
      </c>
      <c r="Q10763">
        <v>-30.190000000002328</v>
      </c>
    </row>
    <row r="10764" spans="2:17" x14ac:dyDescent="0.25">
      <c r="B10764">
        <v>118405.92</v>
      </c>
      <c r="C10764">
        <v>118436.12</v>
      </c>
      <c r="D10764">
        <v>118325.42</v>
      </c>
      <c r="E10764">
        <v>118370.7</v>
      </c>
      <c r="F10764">
        <v>118288.94</v>
      </c>
      <c r="G10764">
        <v>118364.62</v>
      </c>
      <c r="H10764">
        <f t="shared" si="168"/>
        <v>0.9888912086518461</v>
      </c>
      <c r="I10764">
        <v>118272.79</v>
      </c>
      <c r="J10764">
        <v>118480.83</v>
      </c>
      <c r="K10764">
        <v>118097.05</v>
      </c>
      <c r="L10764">
        <v>117822.71</v>
      </c>
      <c r="M10764">
        <v>118215.41</v>
      </c>
      <c r="N10764">
        <v>8907</v>
      </c>
      <c r="O10764">
        <v>54.02</v>
      </c>
      <c r="P10764">
        <v>1216.67</v>
      </c>
      <c r="Q10764">
        <v>30.190000000002328</v>
      </c>
    </row>
    <row r="10765" spans="2:17" x14ac:dyDescent="0.25">
      <c r="B10765">
        <v>118370.7</v>
      </c>
      <c r="C10765">
        <v>118410.96</v>
      </c>
      <c r="D10765">
        <v>118325.42</v>
      </c>
      <c r="E10765">
        <v>118405.92</v>
      </c>
      <c r="F10765">
        <v>118290.45</v>
      </c>
      <c r="G10765">
        <v>118363.1</v>
      </c>
      <c r="H10765">
        <f t="shared" si="168"/>
        <v>1.4776955724611711</v>
      </c>
      <c r="I10765">
        <v>118266.25</v>
      </c>
      <c r="J10765">
        <v>118485.34</v>
      </c>
      <c r="K10765">
        <v>118095.56</v>
      </c>
      <c r="L10765">
        <v>117820.08</v>
      </c>
      <c r="M10765">
        <v>118212.77</v>
      </c>
      <c r="N10765">
        <v>11676</v>
      </c>
      <c r="O10765">
        <v>58.13</v>
      </c>
      <c r="P10765">
        <v>1230.69</v>
      </c>
      <c r="Q10765">
        <v>-35.220000000001164</v>
      </c>
    </row>
    <row r="10766" spans="2:17" x14ac:dyDescent="0.25">
      <c r="B10766">
        <v>118466.31</v>
      </c>
      <c r="C10766">
        <v>118501.53</v>
      </c>
      <c r="D10766">
        <v>118315.35</v>
      </c>
      <c r="E10766">
        <v>118375.73</v>
      </c>
      <c r="F10766">
        <v>118291.71</v>
      </c>
      <c r="G10766">
        <v>118352.39</v>
      </c>
      <c r="H10766">
        <f t="shared" si="168"/>
        <v>1.4009228374019971</v>
      </c>
      <c r="I10766">
        <v>118259</v>
      </c>
      <c r="J10766">
        <v>118489.86</v>
      </c>
      <c r="K10766">
        <v>118093.55</v>
      </c>
      <c r="L10766">
        <v>117816.44</v>
      </c>
      <c r="M10766">
        <v>118209.12</v>
      </c>
      <c r="N10766">
        <v>20301</v>
      </c>
      <c r="O10766">
        <v>55.56</v>
      </c>
      <c r="P10766">
        <v>1212.17</v>
      </c>
      <c r="Q10766">
        <v>30.190000000002328</v>
      </c>
    </row>
    <row r="10767" spans="2:17" x14ac:dyDescent="0.25">
      <c r="B10767">
        <v>118385.8</v>
      </c>
      <c r="C10767">
        <v>118486.43</v>
      </c>
      <c r="D10767">
        <v>118360.64</v>
      </c>
      <c r="E10767">
        <v>118471.34</v>
      </c>
      <c r="F10767">
        <v>118293.47</v>
      </c>
      <c r="G10767">
        <v>118346.56</v>
      </c>
      <c r="H10767">
        <f t="shared" si="168"/>
        <v>1.5387560132474267</v>
      </c>
      <c r="I10767">
        <v>118253.16</v>
      </c>
      <c r="J10767">
        <v>118495.17</v>
      </c>
      <c r="K10767">
        <v>118091.76</v>
      </c>
      <c r="L10767">
        <v>117809.59</v>
      </c>
      <c r="M10767">
        <v>118202.25</v>
      </c>
      <c r="N10767">
        <v>10294</v>
      </c>
      <c r="O10767">
        <v>67.17</v>
      </c>
      <c r="P10767">
        <v>1245.48</v>
      </c>
      <c r="Q10767">
        <v>-95.610000000000582</v>
      </c>
    </row>
    <row r="10768" spans="2:17" x14ac:dyDescent="0.25">
      <c r="B10768">
        <v>118400.89</v>
      </c>
      <c r="C10768">
        <v>118431.08</v>
      </c>
      <c r="D10768">
        <v>118335.48</v>
      </c>
      <c r="E10768">
        <v>118380.77</v>
      </c>
      <c r="F10768">
        <v>118291.45</v>
      </c>
      <c r="G10768">
        <v>118315.36</v>
      </c>
      <c r="H10768">
        <f t="shared" si="168"/>
        <v>1.509710341599992</v>
      </c>
      <c r="I10768">
        <v>118244.11</v>
      </c>
      <c r="J10768">
        <v>118486.72</v>
      </c>
      <c r="K10768">
        <v>118096.19</v>
      </c>
      <c r="L10768">
        <v>117806.06</v>
      </c>
      <c r="M10768">
        <v>118198.71</v>
      </c>
      <c r="N10768">
        <v>12112</v>
      </c>
      <c r="O10768">
        <v>60.16</v>
      </c>
      <c r="P10768">
        <v>1218.68</v>
      </c>
      <c r="Q10768">
        <v>90.569999999992433</v>
      </c>
    </row>
    <row r="10769" spans="2:17" x14ac:dyDescent="0.25">
      <c r="B10769">
        <v>118300.26</v>
      </c>
      <c r="C10769">
        <v>118446.18</v>
      </c>
      <c r="D10769">
        <v>118290.2</v>
      </c>
      <c r="E10769">
        <v>118400.89</v>
      </c>
      <c r="F10769">
        <v>118291.71</v>
      </c>
      <c r="G10769">
        <v>118299.01</v>
      </c>
      <c r="H10769">
        <f t="shared" si="168"/>
        <v>1.5315546054339155</v>
      </c>
      <c r="I10769">
        <v>118237.06</v>
      </c>
      <c r="J10769">
        <v>118487.44</v>
      </c>
      <c r="K10769">
        <v>118095.97</v>
      </c>
      <c r="L10769">
        <v>117802.28</v>
      </c>
      <c r="M10769">
        <v>118194.92</v>
      </c>
      <c r="N10769">
        <v>19054</v>
      </c>
      <c r="O10769">
        <v>62.81</v>
      </c>
      <c r="P10769">
        <v>1225.2</v>
      </c>
      <c r="Q10769">
        <v>-20.119999999995343</v>
      </c>
    </row>
    <row r="10770" spans="2:17" x14ac:dyDescent="0.25">
      <c r="B10770">
        <v>118244.91</v>
      </c>
      <c r="C10770">
        <v>118350.58</v>
      </c>
      <c r="D10770">
        <v>118219.75</v>
      </c>
      <c r="E10770">
        <v>118295.23</v>
      </c>
      <c r="F10770">
        <v>118296.99</v>
      </c>
      <c r="G10770">
        <v>118273.54</v>
      </c>
      <c r="H10770">
        <f t="shared" si="168"/>
        <v>1.3883462732791925</v>
      </c>
      <c r="I10770">
        <v>118229.21</v>
      </c>
      <c r="J10770">
        <v>118509.24</v>
      </c>
      <c r="K10770">
        <v>118084.74</v>
      </c>
      <c r="L10770">
        <v>117795.56</v>
      </c>
      <c r="M10770">
        <v>118188.17</v>
      </c>
      <c r="N10770">
        <v>13494</v>
      </c>
      <c r="O10770">
        <v>53.18</v>
      </c>
      <c r="P10770">
        <v>1213.9000000000001</v>
      </c>
      <c r="Q10770">
        <v>105.66000000000349</v>
      </c>
    </row>
    <row r="10771" spans="2:17" x14ac:dyDescent="0.25">
      <c r="B10771">
        <v>118234.85</v>
      </c>
      <c r="C10771">
        <v>118290.2</v>
      </c>
      <c r="D10771">
        <v>118164.4</v>
      </c>
      <c r="E10771">
        <v>118244.91</v>
      </c>
      <c r="F10771">
        <v>118303.53</v>
      </c>
      <c r="G10771">
        <v>118268.12</v>
      </c>
      <c r="H10771">
        <f t="shared" si="168"/>
        <v>-1.4003493163606193</v>
      </c>
      <c r="I10771">
        <v>118225.79</v>
      </c>
      <c r="J10771">
        <v>118523.09</v>
      </c>
      <c r="K10771">
        <v>118083.97</v>
      </c>
      <c r="L10771">
        <v>117791.67999999999</v>
      </c>
      <c r="M10771">
        <v>118184.28</v>
      </c>
      <c r="N10771">
        <v>20120</v>
      </c>
      <c r="O10771">
        <v>47.42</v>
      </c>
      <c r="P10771">
        <v>1184.46</v>
      </c>
      <c r="Q10771">
        <v>50.319999999992433</v>
      </c>
    </row>
    <row r="10772" spans="2:17" x14ac:dyDescent="0.25">
      <c r="B10772">
        <v>118345.54</v>
      </c>
      <c r="C10772">
        <v>118360.64</v>
      </c>
      <c r="D10772">
        <v>118224.78</v>
      </c>
      <c r="E10772">
        <v>118234.85</v>
      </c>
      <c r="F10772">
        <v>118299.5</v>
      </c>
      <c r="G10772">
        <v>118273.93</v>
      </c>
      <c r="H10772">
        <f t="shared" si="168"/>
        <v>-1.4687973847021485</v>
      </c>
      <c r="I10772">
        <v>118223.58</v>
      </c>
      <c r="J10772">
        <v>118526.06</v>
      </c>
      <c r="K10772">
        <v>118072.95</v>
      </c>
      <c r="L10772">
        <v>117786.77</v>
      </c>
      <c r="M10772">
        <v>118179.35</v>
      </c>
      <c r="N10772">
        <v>19172</v>
      </c>
      <c r="O10772">
        <v>46.24</v>
      </c>
      <c r="P10772">
        <v>1164.19</v>
      </c>
      <c r="Q10772">
        <v>10.059999999997672</v>
      </c>
    </row>
    <row r="10773" spans="2:17" x14ac:dyDescent="0.25">
      <c r="B10773">
        <v>118370.7</v>
      </c>
      <c r="C10773">
        <v>118421.02</v>
      </c>
      <c r="D10773">
        <v>118290.2</v>
      </c>
      <c r="E10773">
        <v>118350.58</v>
      </c>
      <c r="F10773">
        <v>118295.23</v>
      </c>
      <c r="G10773">
        <v>118283.7</v>
      </c>
      <c r="H10773">
        <f t="shared" si="168"/>
        <v>1.511058874889498</v>
      </c>
      <c r="I10773">
        <v>118217.04</v>
      </c>
      <c r="J10773">
        <v>118529.60000000001</v>
      </c>
      <c r="K10773">
        <v>118060.86</v>
      </c>
      <c r="L10773">
        <v>117781.3</v>
      </c>
      <c r="M10773">
        <v>118173.86</v>
      </c>
      <c r="N10773">
        <v>14548</v>
      </c>
      <c r="O10773">
        <v>59.95</v>
      </c>
      <c r="P10773">
        <v>1219.6600000000001</v>
      </c>
      <c r="Q10773">
        <v>-115.72999999999593</v>
      </c>
    </row>
    <row r="10774" spans="2:17" x14ac:dyDescent="0.25">
      <c r="B10774">
        <v>118285.16</v>
      </c>
      <c r="C10774">
        <v>118400.89</v>
      </c>
      <c r="D10774">
        <v>118260.01</v>
      </c>
      <c r="E10774">
        <v>118365.67</v>
      </c>
      <c r="F10774">
        <v>118286.17</v>
      </c>
      <c r="G10774">
        <v>118266.98</v>
      </c>
      <c r="H10774">
        <f t="shared" si="168"/>
        <v>1.5302998403651211</v>
      </c>
      <c r="I10774">
        <v>118208.48</v>
      </c>
      <c r="J10774">
        <v>118525.24</v>
      </c>
      <c r="K10774">
        <v>118047.1</v>
      </c>
      <c r="L10774">
        <v>117776.64</v>
      </c>
      <c r="M10774">
        <v>118169.19</v>
      </c>
      <c r="N10774">
        <v>19214</v>
      </c>
      <c r="O10774">
        <v>62.08</v>
      </c>
      <c r="P10774">
        <v>1187.8699999999999</v>
      </c>
      <c r="Q10774">
        <v>-15.089999999996508</v>
      </c>
    </row>
    <row r="10775" spans="2:17" x14ac:dyDescent="0.25">
      <c r="B10775">
        <v>118249.94</v>
      </c>
      <c r="C10775">
        <v>118295.23</v>
      </c>
      <c r="D10775">
        <v>118219.75</v>
      </c>
      <c r="E10775">
        <v>118285.16</v>
      </c>
      <c r="F10775">
        <v>118273.59</v>
      </c>
      <c r="G10775">
        <v>118242.3</v>
      </c>
      <c r="H10775">
        <f t="shared" si="168"/>
        <v>1.4776955724611711</v>
      </c>
      <c r="I10775">
        <v>118199.42</v>
      </c>
      <c r="J10775">
        <v>118520.94</v>
      </c>
      <c r="K10775">
        <v>118026.25</v>
      </c>
      <c r="L10775">
        <v>117769.95</v>
      </c>
      <c r="M10775">
        <v>118162.47</v>
      </c>
      <c r="N10775">
        <v>7625</v>
      </c>
      <c r="O10775">
        <v>54.38</v>
      </c>
      <c r="P10775">
        <v>1212.92</v>
      </c>
      <c r="Q10775">
        <v>80.509999999994761</v>
      </c>
    </row>
    <row r="10776" spans="2:17" x14ac:dyDescent="0.25">
      <c r="B10776">
        <v>118224.78</v>
      </c>
      <c r="C10776">
        <v>118280.13</v>
      </c>
      <c r="D10776">
        <v>118154.34</v>
      </c>
      <c r="E10776">
        <v>118254.97</v>
      </c>
      <c r="F10776">
        <v>118265.79</v>
      </c>
      <c r="G10776">
        <v>118231.59</v>
      </c>
      <c r="H10776">
        <f t="shared" si="168"/>
        <v>1.4014925486388612</v>
      </c>
      <c r="I10776">
        <v>118191.47</v>
      </c>
      <c r="J10776">
        <v>118520.9</v>
      </c>
      <c r="K10776">
        <v>118010.68</v>
      </c>
      <c r="L10776">
        <v>117767.7</v>
      </c>
      <c r="M10776">
        <v>118160.22</v>
      </c>
      <c r="N10776">
        <v>16285</v>
      </c>
      <c r="O10776">
        <v>51.07</v>
      </c>
      <c r="P10776">
        <v>1207.28</v>
      </c>
      <c r="Q10776">
        <v>30.190000000002328</v>
      </c>
    </row>
    <row r="10777" spans="2:17" x14ac:dyDescent="0.25">
      <c r="B10777">
        <v>118189.56</v>
      </c>
      <c r="C10777">
        <v>118345.54</v>
      </c>
      <c r="D10777">
        <v>118134.21</v>
      </c>
      <c r="E10777">
        <v>118219.75</v>
      </c>
      <c r="F10777">
        <v>118265.54</v>
      </c>
      <c r="G10777">
        <v>118225.74</v>
      </c>
      <c r="H10777">
        <f t="shared" si="168"/>
        <v>-0.97970254298209936</v>
      </c>
      <c r="I10777">
        <v>118184.53</v>
      </c>
      <c r="J10777">
        <v>118520.7</v>
      </c>
      <c r="K10777">
        <v>118010.38</v>
      </c>
      <c r="L10777">
        <v>117763.19</v>
      </c>
      <c r="M10777">
        <v>118155.69</v>
      </c>
      <c r="N10777">
        <v>26162</v>
      </c>
      <c r="O10777">
        <v>47.09</v>
      </c>
      <c r="P10777">
        <v>1140.81</v>
      </c>
      <c r="Q10777">
        <v>35.220000000001164</v>
      </c>
    </row>
    <row r="10778" spans="2:17" x14ac:dyDescent="0.25">
      <c r="B10778">
        <v>118129.18</v>
      </c>
      <c r="C10778">
        <v>118219.75</v>
      </c>
      <c r="D10778">
        <v>118098.99</v>
      </c>
      <c r="E10778">
        <v>118194.59</v>
      </c>
      <c r="F10778">
        <v>118268.56</v>
      </c>
      <c r="G10778">
        <v>118227.23</v>
      </c>
      <c r="H10778">
        <f t="shared" si="168"/>
        <v>-1.4490031108513788</v>
      </c>
      <c r="I10778">
        <v>118176.58</v>
      </c>
      <c r="J10778">
        <v>118522.91</v>
      </c>
      <c r="K10778">
        <v>118014.21</v>
      </c>
      <c r="L10778">
        <v>117755.05</v>
      </c>
      <c r="M10778">
        <v>118147.53</v>
      </c>
      <c r="N10778">
        <v>15310</v>
      </c>
      <c r="O10778">
        <v>44.21</v>
      </c>
      <c r="P10778">
        <v>1218.18</v>
      </c>
      <c r="Q10778">
        <v>25.160000000003492</v>
      </c>
    </row>
    <row r="10779" spans="2:17" x14ac:dyDescent="0.25">
      <c r="B10779">
        <v>118149.31</v>
      </c>
      <c r="C10779">
        <v>118184.53</v>
      </c>
      <c r="D10779">
        <v>118043.64</v>
      </c>
      <c r="E10779">
        <v>118124.15</v>
      </c>
      <c r="F10779">
        <v>118275.1</v>
      </c>
      <c r="G10779">
        <v>118235.4</v>
      </c>
      <c r="H10779">
        <f t="shared" si="168"/>
        <v>-1.5348535244015533</v>
      </c>
      <c r="I10779">
        <v>118168.93</v>
      </c>
      <c r="J10779">
        <v>118528.23</v>
      </c>
      <c r="K10779">
        <v>118021.97</v>
      </c>
      <c r="L10779">
        <v>117750.87</v>
      </c>
      <c r="M10779">
        <v>118143.34</v>
      </c>
      <c r="N10779">
        <v>17686</v>
      </c>
      <c r="O10779">
        <v>35.46</v>
      </c>
      <c r="P10779">
        <v>1179.6600000000001</v>
      </c>
      <c r="Q10779">
        <v>70.440000000002328</v>
      </c>
    </row>
    <row r="10780" spans="2:17" x14ac:dyDescent="0.25">
      <c r="B10780">
        <v>118149.31</v>
      </c>
      <c r="C10780">
        <v>118184.53</v>
      </c>
      <c r="D10780">
        <v>118088.93</v>
      </c>
      <c r="E10780">
        <v>118154.34</v>
      </c>
      <c r="F10780">
        <v>118282.15</v>
      </c>
      <c r="G10780">
        <v>118263.21</v>
      </c>
      <c r="H10780">
        <f t="shared" si="168"/>
        <v>-1.5340616649890786</v>
      </c>
      <c r="I10780">
        <v>118162.29</v>
      </c>
      <c r="J10780">
        <v>118525.74</v>
      </c>
      <c r="K10780">
        <v>118038.55</v>
      </c>
      <c r="L10780">
        <v>117747.04</v>
      </c>
      <c r="M10780">
        <v>118139.49</v>
      </c>
      <c r="N10780">
        <v>11604</v>
      </c>
      <c r="O10780">
        <v>37.71</v>
      </c>
      <c r="P10780">
        <v>1179.24</v>
      </c>
      <c r="Q10780">
        <v>-30.190000000002328</v>
      </c>
    </row>
    <row r="10781" spans="2:17" x14ac:dyDescent="0.25">
      <c r="B10781">
        <v>118209.69</v>
      </c>
      <c r="C10781">
        <v>118239.88</v>
      </c>
      <c r="D10781">
        <v>118073.83</v>
      </c>
      <c r="E10781">
        <v>118144.28</v>
      </c>
      <c r="F10781">
        <v>118285.16</v>
      </c>
      <c r="G10781">
        <v>118290.42</v>
      </c>
      <c r="H10781">
        <f t="shared" si="168"/>
        <v>-1.54343588737698</v>
      </c>
      <c r="I10781">
        <v>118152.13</v>
      </c>
      <c r="J10781">
        <v>118523.8</v>
      </c>
      <c r="K10781">
        <v>118046.53</v>
      </c>
      <c r="L10781">
        <v>117744.14</v>
      </c>
      <c r="M10781">
        <v>118136.58</v>
      </c>
      <c r="N10781">
        <v>23531</v>
      </c>
      <c r="O10781">
        <v>36.520000000000003</v>
      </c>
      <c r="P10781">
        <v>1158.9100000000001</v>
      </c>
      <c r="Q10781">
        <v>10.059999999997672</v>
      </c>
    </row>
    <row r="10782" spans="2:17" x14ac:dyDescent="0.25">
      <c r="B10782">
        <v>118295.23</v>
      </c>
      <c r="C10782">
        <v>118310.32</v>
      </c>
      <c r="D10782">
        <v>118174.47</v>
      </c>
      <c r="E10782">
        <v>118209.69</v>
      </c>
      <c r="F10782">
        <v>118288.94</v>
      </c>
      <c r="G10782">
        <v>118326.96</v>
      </c>
      <c r="H10782">
        <f t="shared" si="168"/>
        <v>-1.5367031302979259</v>
      </c>
      <c r="I10782">
        <v>118138.84</v>
      </c>
      <c r="J10782">
        <v>118520.83</v>
      </c>
      <c r="K10782">
        <v>118057.05</v>
      </c>
      <c r="L10782">
        <v>117737.89</v>
      </c>
      <c r="M10782">
        <v>118130.32</v>
      </c>
      <c r="N10782">
        <v>21532</v>
      </c>
      <c r="O10782">
        <v>41.07</v>
      </c>
      <c r="P10782">
        <v>1202.8900000000001</v>
      </c>
      <c r="Q10782">
        <v>-65.410000000003492</v>
      </c>
    </row>
    <row r="10783" spans="2:17" x14ac:dyDescent="0.25">
      <c r="B10783">
        <v>118400.89</v>
      </c>
      <c r="C10783">
        <v>118415.99</v>
      </c>
      <c r="D10783">
        <v>118280.13</v>
      </c>
      <c r="E10783">
        <v>118295.23</v>
      </c>
      <c r="F10783">
        <v>118292.71</v>
      </c>
      <c r="G10783">
        <v>118356.28</v>
      </c>
      <c r="H10783">
        <f t="shared" si="168"/>
        <v>-1.5053590890266793</v>
      </c>
      <c r="I10783">
        <v>118122.54</v>
      </c>
      <c r="J10783">
        <v>118521.76</v>
      </c>
      <c r="K10783">
        <v>118063.66</v>
      </c>
      <c r="L10783">
        <v>117730.88</v>
      </c>
      <c r="M10783">
        <v>118123.28</v>
      </c>
      <c r="N10783">
        <v>19323</v>
      </c>
      <c r="O10783">
        <v>48.03</v>
      </c>
      <c r="P10783">
        <v>1180.9000000000001</v>
      </c>
      <c r="Q10783">
        <v>-85.539999999993597</v>
      </c>
    </row>
    <row r="10784" spans="2:17" x14ac:dyDescent="0.25">
      <c r="B10784">
        <v>118436.12</v>
      </c>
      <c r="C10784">
        <v>118441.15</v>
      </c>
      <c r="D10784">
        <v>118390.83</v>
      </c>
      <c r="E10784">
        <v>118400.89</v>
      </c>
      <c r="F10784">
        <v>118287.67999999999</v>
      </c>
      <c r="G10784">
        <v>118371.54</v>
      </c>
      <c r="H10784">
        <f t="shared" si="168"/>
        <v>1.4353902081394723</v>
      </c>
      <c r="I10784">
        <v>118103.02</v>
      </c>
      <c r="J10784">
        <v>118520.68</v>
      </c>
      <c r="K10784">
        <v>118054.68</v>
      </c>
      <c r="L10784">
        <v>117723.16</v>
      </c>
      <c r="M10784">
        <v>118115.53</v>
      </c>
      <c r="N10784">
        <v>4292</v>
      </c>
      <c r="O10784">
        <v>59.02</v>
      </c>
      <c r="P10784">
        <v>1214.5</v>
      </c>
      <c r="Q10784">
        <v>-105.66000000000349</v>
      </c>
    </row>
    <row r="10785" spans="2:17" x14ac:dyDescent="0.25">
      <c r="B10785">
        <v>118410.96</v>
      </c>
      <c r="C10785">
        <v>118441.15</v>
      </c>
      <c r="D10785">
        <v>118370.7</v>
      </c>
      <c r="E10785">
        <v>118431.08</v>
      </c>
      <c r="F10785">
        <v>118281.64</v>
      </c>
      <c r="G10785">
        <v>118364.2</v>
      </c>
      <c r="H10785">
        <f t="shared" si="168"/>
        <v>1.511058874889498</v>
      </c>
      <c r="I10785">
        <v>118085.81</v>
      </c>
      <c r="J10785">
        <v>118508.77</v>
      </c>
      <c r="K10785">
        <v>118054.51</v>
      </c>
      <c r="L10785">
        <v>117720.97</v>
      </c>
      <c r="M10785">
        <v>118113.34</v>
      </c>
      <c r="N10785">
        <v>9068</v>
      </c>
      <c r="O10785">
        <v>62.66</v>
      </c>
      <c r="P10785">
        <v>1236.04</v>
      </c>
      <c r="Q10785">
        <v>-30.190000000002328</v>
      </c>
    </row>
    <row r="10786" spans="2:17" x14ac:dyDescent="0.25">
      <c r="B10786">
        <v>118436.12</v>
      </c>
      <c r="C10786">
        <v>118446.18</v>
      </c>
      <c r="D10786">
        <v>118365.67</v>
      </c>
      <c r="E10786">
        <v>118410.96</v>
      </c>
      <c r="F10786">
        <v>118270.82</v>
      </c>
      <c r="G10786">
        <v>118347.48</v>
      </c>
      <c r="H10786">
        <f t="shared" si="168"/>
        <v>1.5078675529328822</v>
      </c>
      <c r="I10786">
        <v>118069</v>
      </c>
      <c r="J10786">
        <v>118488.88</v>
      </c>
      <c r="K10786">
        <v>118052.76</v>
      </c>
      <c r="L10786">
        <v>117716.47</v>
      </c>
      <c r="M10786">
        <v>118108.82</v>
      </c>
      <c r="N10786">
        <v>11471</v>
      </c>
      <c r="O10786">
        <v>61.24</v>
      </c>
      <c r="P10786">
        <v>1204.73</v>
      </c>
      <c r="Q10786">
        <v>20.119999999995343</v>
      </c>
    </row>
    <row r="10787" spans="2:17" x14ac:dyDescent="0.25">
      <c r="B10787">
        <v>118390.83</v>
      </c>
      <c r="C10787">
        <v>118471.34</v>
      </c>
      <c r="D10787">
        <v>118355.61</v>
      </c>
      <c r="E10787">
        <v>118431.08</v>
      </c>
      <c r="F10787">
        <v>118260.26</v>
      </c>
      <c r="G10787">
        <v>118331.61</v>
      </c>
      <c r="H10787">
        <f t="shared" si="168"/>
        <v>1.5306088881692119</v>
      </c>
      <c r="I10787">
        <v>118050.08</v>
      </c>
      <c r="J10787">
        <v>118470.47</v>
      </c>
      <c r="K10787">
        <v>118050.04</v>
      </c>
      <c r="L10787">
        <v>117710.9</v>
      </c>
      <c r="M10787">
        <v>118103.23</v>
      </c>
      <c r="N10787">
        <v>14111</v>
      </c>
      <c r="O10787">
        <v>63.38</v>
      </c>
      <c r="P10787">
        <v>1216.1300000000001</v>
      </c>
      <c r="Q10787">
        <v>-20.119999999995343</v>
      </c>
    </row>
    <row r="10788" spans="2:17" x14ac:dyDescent="0.25">
      <c r="B10788">
        <v>118511.59</v>
      </c>
      <c r="C10788">
        <v>118546.81</v>
      </c>
      <c r="D10788">
        <v>118370.7</v>
      </c>
      <c r="E10788">
        <v>118385.8</v>
      </c>
      <c r="F10788">
        <v>118249.44</v>
      </c>
      <c r="G10788">
        <v>118306.74</v>
      </c>
      <c r="H10788">
        <f t="shared" si="168"/>
        <v>1.5202321764777103</v>
      </c>
      <c r="I10788">
        <v>118030.86</v>
      </c>
      <c r="J10788">
        <v>118445.14</v>
      </c>
      <c r="K10788">
        <v>118053.74</v>
      </c>
      <c r="L10788">
        <v>117704.17</v>
      </c>
      <c r="M10788">
        <v>118096.48</v>
      </c>
      <c r="N10788">
        <v>19470</v>
      </c>
      <c r="O10788">
        <v>60.63</v>
      </c>
      <c r="P10788">
        <v>1155.01</v>
      </c>
      <c r="Q10788">
        <v>45.279999999998836</v>
      </c>
    </row>
    <row r="10789" spans="2:17" x14ac:dyDescent="0.25">
      <c r="B10789">
        <v>118426.05</v>
      </c>
      <c r="C10789">
        <v>118541.78</v>
      </c>
      <c r="D10789">
        <v>118421.02</v>
      </c>
      <c r="E10789">
        <v>118506.56</v>
      </c>
      <c r="F10789">
        <v>118242.9</v>
      </c>
      <c r="G10789">
        <v>118286.98</v>
      </c>
      <c r="H10789">
        <f t="shared" si="168"/>
        <v>1.552580087277821</v>
      </c>
      <c r="I10789">
        <v>118012.04</v>
      </c>
      <c r="J10789">
        <v>118428.41</v>
      </c>
      <c r="K10789">
        <v>118057.38</v>
      </c>
      <c r="L10789">
        <v>117694.15</v>
      </c>
      <c r="M10789">
        <v>118086.42</v>
      </c>
      <c r="N10789">
        <v>22640</v>
      </c>
      <c r="O10789">
        <v>73.75</v>
      </c>
      <c r="P10789">
        <v>1203.96</v>
      </c>
      <c r="Q10789">
        <v>-120.75999999999476</v>
      </c>
    </row>
    <row r="10790" spans="2:17" x14ac:dyDescent="0.25">
      <c r="B10790">
        <v>118169.44</v>
      </c>
      <c r="C10790">
        <v>118461.27</v>
      </c>
      <c r="D10790">
        <v>118164.4</v>
      </c>
      <c r="E10790">
        <v>118426.05</v>
      </c>
      <c r="F10790">
        <v>118228.56</v>
      </c>
      <c r="G10790">
        <v>118232.09</v>
      </c>
      <c r="H10790">
        <f t="shared" si="168"/>
        <v>1.5501806911692928</v>
      </c>
      <c r="I10790">
        <v>117991.01</v>
      </c>
      <c r="J10790">
        <v>118369.26</v>
      </c>
      <c r="K10790">
        <v>118087.85</v>
      </c>
      <c r="L10790">
        <v>117681.57</v>
      </c>
      <c r="M10790">
        <v>118073.8</v>
      </c>
      <c r="N10790">
        <v>37752</v>
      </c>
      <c r="O10790">
        <v>69.89</v>
      </c>
      <c r="P10790">
        <v>1212.57</v>
      </c>
      <c r="Q10790">
        <v>80.509999999994761</v>
      </c>
    </row>
    <row r="10791" spans="2:17" x14ac:dyDescent="0.25">
      <c r="B10791">
        <v>118149.31</v>
      </c>
      <c r="C10791">
        <v>118199.63</v>
      </c>
      <c r="D10791">
        <v>118114.09</v>
      </c>
      <c r="E10791">
        <v>118164.4</v>
      </c>
      <c r="F10791">
        <v>118217.24</v>
      </c>
      <c r="G10791">
        <v>118183.59</v>
      </c>
      <c r="H10791">
        <f t="shared" si="168"/>
        <v>-1.3654009376052503</v>
      </c>
      <c r="I10791">
        <v>117973.1</v>
      </c>
      <c r="J10791">
        <v>118325.18</v>
      </c>
      <c r="K10791">
        <v>118109.29</v>
      </c>
      <c r="L10791">
        <v>117663.16</v>
      </c>
      <c r="M10791">
        <v>118055.33</v>
      </c>
      <c r="N10791">
        <v>8421</v>
      </c>
      <c r="O10791">
        <v>47.65</v>
      </c>
      <c r="P10791">
        <v>1186.78</v>
      </c>
      <c r="Q10791">
        <v>261.65000000000873</v>
      </c>
    </row>
    <row r="10792" spans="2:17" x14ac:dyDescent="0.25">
      <c r="B10792">
        <v>118164.4</v>
      </c>
      <c r="C10792">
        <v>118224.78</v>
      </c>
      <c r="D10792">
        <v>118109.05</v>
      </c>
      <c r="E10792">
        <v>118149.31</v>
      </c>
      <c r="F10792">
        <v>118220.51</v>
      </c>
      <c r="G10792">
        <v>118188.39</v>
      </c>
      <c r="H10792">
        <f t="shared" si="168"/>
        <v>-1.4687973847021485</v>
      </c>
      <c r="I10792">
        <v>117958.71</v>
      </c>
      <c r="J10792">
        <v>118325.78</v>
      </c>
      <c r="K10792">
        <v>118115.24</v>
      </c>
      <c r="L10792">
        <v>117660.03</v>
      </c>
      <c r="M10792">
        <v>118052.19</v>
      </c>
      <c r="N10792">
        <v>17284</v>
      </c>
      <c r="O10792">
        <v>45.59</v>
      </c>
      <c r="P10792">
        <v>1215.6600000000001</v>
      </c>
      <c r="Q10792">
        <v>15.089999999996508</v>
      </c>
    </row>
    <row r="10793" spans="2:17" x14ac:dyDescent="0.25">
      <c r="B10793">
        <v>118109.05</v>
      </c>
      <c r="C10793">
        <v>118179.5</v>
      </c>
      <c r="D10793">
        <v>118008.42</v>
      </c>
      <c r="E10793">
        <v>118169.44</v>
      </c>
      <c r="F10793">
        <v>118221.75999999999</v>
      </c>
      <c r="G10793">
        <v>118198.16</v>
      </c>
      <c r="H10793">
        <f t="shared" si="168"/>
        <v>-1.432600794346482</v>
      </c>
      <c r="I10793">
        <v>117946.03</v>
      </c>
      <c r="J10793">
        <v>118324.16</v>
      </c>
      <c r="K10793">
        <v>118119.37</v>
      </c>
      <c r="L10793">
        <v>117653.79</v>
      </c>
      <c r="M10793">
        <v>118045.93</v>
      </c>
      <c r="N10793">
        <v>25153</v>
      </c>
      <c r="O10793">
        <v>47.82</v>
      </c>
      <c r="P10793">
        <v>1246.57</v>
      </c>
      <c r="Q10793">
        <v>-20.130000000004657</v>
      </c>
    </row>
    <row r="10794" spans="2:17" x14ac:dyDescent="0.25">
      <c r="B10794">
        <v>118129.18</v>
      </c>
      <c r="C10794">
        <v>118159.37</v>
      </c>
      <c r="D10794">
        <v>118058.74</v>
      </c>
      <c r="E10794">
        <v>118114.09</v>
      </c>
      <c r="F10794">
        <v>118219.25</v>
      </c>
      <c r="G10794">
        <v>118205.35</v>
      </c>
      <c r="H10794">
        <f t="shared" si="168"/>
        <v>-1.526983960422396</v>
      </c>
      <c r="I10794">
        <v>117933.25</v>
      </c>
      <c r="J10794">
        <v>118328.88</v>
      </c>
      <c r="K10794">
        <v>118109.61</v>
      </c>
      <c r="L10794">
        <v>117645.28</v>
      </c>
      <c r="M10794">
        <v>118037.39</v>
      </c>
      <c r="N10794">
        <v>21286</v>
      </c>
      <c r="O10794">
        <v>40.729999999999997</v>
      </c>
      <c r="P10794">
        <v>1220.01</v>
      </c>
      <c r="Q10794">
        <v>55.350000000005821</v>
      </c>
    </row>
    <row r="10795" spans="2:17" x14ac:dyDescent="0.25">
      <c r="B10795">
        <v>118249.94</v>
      </c>
      <c r="C10795">
        <v>118280.13</v>
      </c>
      <c r="D10795">
        <v>118104.02</v>
      </c>
      <c r="E10795">
        <v>118129.18</v>
      </c>
      <c r="F10795">
        <v>118215.73</v>
      </c>
      <c r="G10795">
        <v>118228.16</v>
      </c>
      <c r="H10795">
        <f t="shared" si="168"/>
        <v>-1.530397946395184</v>
      </c>
      <c r="I10795">
        <v>117921.17</v>
      </c>
      <c r="J10795">
        <v>118341.93</v>
      </c>
      <c r="K10795">
        <v>118089.53</v>
      </c>
      <c r="L10795">
        <v>117637.89</v>
      </c>
      <c r="M10795">
        <v>118029.98</v>
      </c>
      <c r="N10795">
        <v>20274</v>
      </c>
      <c r="O10795">
        <v>42.12</v>
      </c>
      <c r="P10795">
        <v>1209</v>
      </c>
      <c r="Q10795">
        <v>-15.089999999996508</v>
      </c>
    </row>
    <row r="10796" spans="2:17" x14ac:dyDescent="0.25">
      <c r="B10796">
        <v>118280.13</v>
      </c>
      <c r="C10796">
        <v>118295.23</v>
      </c>
      <c r="D10796">
        <v>118234.85</v>
      </c>
      <c r="E10796">
        <v>118249.94</v>
      </c>
      <c r="F10796">
        <v>118211.45</v>
      </c>
      <c r="G10796">
        <v>118252.9</v>
      </c>
      <c r="H10796">
        <f t="shared" si="168"/>
        <v>-0.64350110879328437</v>
      </c>
      <c r="I10796">
        <v>117906.48</v>
      </c>
      <c r="J10796">
        <v>118353.85</v>
      </c>
      <c r="K10796">
        <v>118069.05</v>
      </c>
      <c r="L10796">
        <v>117630.18</v>
      </c>
      <c r="M10796">
        <v>118022.25</v>
      </c>
      <c r="N10796">
        <v>6071</v>
      </c>
      <c r="O10796">
        <v>55.59</v>
      </c>
      <c r="P10796">
        <v>1209.19</v>
      </c>
      <c r="Q10796">
        <v>-120.76000000000931</v>
      </c>
    </row>
    <row r="10797" spans="2:17" x14ac:dyDescent="0.25">
      <c r="B10797">
        <v>118320.39</v>
      </c>
      <c r="C10797">
        <v>118340.51</v>
      </c>
      <c r="D10797">
        <v>118249.94</v>
      </c>
      <c r="E10797">
        <v>118280.13</v>
      </c>
      <c r="F10797">
        <v>118203.15</v>
      </c>
      <c r="G10797">
        <v>118253.65</v>
      </c>
      <c r="H10797">
        <f t="shared" si="168"/>
        <v>1.421095169923593</v>
      </c>
      <c r="I10797">
        <v>117886.55</v>
      </c>
      <c r="J10797">
        <v>118354.67</v>
      </c>
      <c r="K10797">
        <v>118051.62</v>
      </c>
      <c r="L10797">
        <v>117627.34</v>
      </c>
      <c r="M10797">
        <v>118019.39</v>
      </c>
      <c r="N10797">
        <v>9944</v>
      </c>
      <c r="O10797">
        <v>59.84</v>
      </c>
      <c r="P10797">
        <v>1219.8900000000001</v>
      </c>
      <c r="Q10797">
        <v>-30.190000000002328</v>
      </c>
    </row>
    <row r="10798" spans="2:17" x14ac:dyDescent="0.25">
      <c r="B10798">
        <v>118265.04</v>
      </c>
      <c r="C10798">
        <v>118340.51</v>
      </c>
      <c r="D10798">
        <v>118224.78</v>
      </c>
      <c r="E10798">
        <v>118325.42</v>
      </c>
      <c r="F10798">
        <v>118190.07</v>
      </c>
      <c r="G10798">
        <v>118247.02</v>
      </c>
      <c r="H10798">
        <f t="shared" si="168"/>
        <v>1.5198201197195984</v>
      </c>
      <c r="I10798">
        <v>117866.33</v>
      </c>
      <c r="J10798">
        <v>118357.13</v>
      </c>
      <c r="K10798">
        <v>118023</v>
      </c>
      <c r="L10798">
        <v>117622.53</v>
      </c>
      <c r="M10798">
        <v>118014.56</v>
      </c>
      <c r="N10798">
        <v>11246</v>
      </c>
      <c r="O10798">
        <v>66.63</v>
      </c>
      <c r="P10798">
        <v>1223.01</v>
      </c>
      <c r="Q10798">
        <v>-45.289999999993597</v>
      </c>
    </row>
    <row r="10799" spans="2:17" x14ac:dyDescent="0.25">
      <c r="B10799">
        <v>118209.69</v>
      </c>
      <c r="C10799">
        <v>118290.2</v>
      </c>
      <c r="D10799">
        <v>118209.69</v>
      </c>
      <c r="E10799">
        <v>118265.04</v>
      </c>
      <c r="F10799">
        <v>118175.22</v>
      </c>
      <c r="G10799">
        <v>118227.42</v>
      </c>
      <c r="H10799">
        <f t="shared" si="168"/>
        <v>1.4648119688052317</v>
      </c>
      <c r="I10799">
        <v>117845.6</v>
      </c>
      <c r="J10799">
        <v>118344.28</v>
      </c>
      <c r="K10799">
        <v>118006.16</v>
      </c>
      <c r="L10799">
        <v>117616.9</v>
      </c>
      <c r="M10799">
        <v>118008.92</v>
      </c>
      <c r="N10799">
        <v>9626</v>
      </c>
      <c r="O10799">
        <v>61.44</v>
      </c>
      <c r="P10799">
        <v>1203.57</v>
      </c>
      <c r="Q10799">
        <v>60.380000000004657</v>
      </c>
    </row>
    <row r="10800" spans="2:17" x14ac:dyDescent="0.25">
      <c r="B10800">
        <v>118219.75</v>
      </c>
      <c r="C10800">
        <v>118244.91</v>
      </c>
      <c r="D10800">
        <v>118194.59</v>
      </c>
      <c r="E10800">
        <v>118214.72</v>
      </c>
      <c r="F10800">
        <v>118162.39</v>
      </c>
      <c r="G10800">
        <v>118218.02</v>
      </c>
      <c r="H10800">
        <f t="shared" si="168"/>
        <v>-0.69276783539815612</v>
      </c>
      <c r="I10800">
        <v>117825.97</v>
      </c>
      <c r="J10800">
        <v>118340.92</v>
      </c>
      <c r="K10800">
        <v>117983.86</v>
      </c>
      <c r="L10800">
        <v>117612.46</v>
      </c>
      <c r="M10800">
        <v>118004.47</v>
      </c>
      <c r="N10800">
        <v>7456</v>
      </c>
      <c r="O10800">
        <v>56.42</v>
      </c>
      <c r="P10800">
        <v>1205.4100000000001</v>
      </c>
      <c r="Q10800">
        <v>50.319999999992433</v>
      </c>
    </row>
    <row r="10801" spans="2:17" x14ac:dyDescent="0.25">
      <c r="B10801">
        <v>118285.16</v>
      </c>
      <c r="C10801">
        <v>118325.42</v>
      </c>
      <c r="D10801">
        <v>118204.66</v>
      </c>
      <c r="E10801">
        <v>118219.75</v>
      </c>
      <c r="F10801">
        <v>118157.86</v>
      </c>
      <c r="G10801">
        <v>118218.85</v>
      </c>
      <c r="H10801">
        <f t="shared" si="168"/>
        <v>0.22606838800383489</v>
      </c>
      <c r="I10801">
        <v>117803.03</v>
      </c>
      <c r="J10801">
        <v>118335.45</v>
      </c>
      <c r="K10801">
        <v>117980.28</v>
      </c>
      <c r="L10801">
        <v>117609.06</v>
      </c>
      <c r="M10801">
        <v>118001.05</v>
      </c>
      <c r="N10801">
        <v>14562</v>
      </c>
      <c r="O10801">
        <v>57.08</v>
      </c>
      <c r="P10801">
        <v>1191.1300000000001</v>
      </c>
      <c r="Q10801">
        <v>-5.0299999999988358</v>
      </c>
    </row>
    <row r="10802" spans="2:17" x14ac:dyDescent="0.25">
      <c r="B10802">
        <v>118194.59</v>
      </c>
      <c r="C10802">
        <v>118295.23</v>
      </c>
      <c r="D10802">
        <v>118184.53</v>
      </c>
      <c r="E10802">
        <v>118285.16</v>
      </c>
      <c r="F10802">
        <v>118153.59</v>
      </c>
      <c r="G10802">
        <v>118218.62</v>
      </c>
      <c r="H10802">
        <f t="shared" si="168"/>
        <v>1.5107723632907462</v>
      </c>
      <c r="I10802">
        <v>117780.28</v>
      </c>
      <c r="J10802">
        <v>118329.11</v>
      </c>
      <c r="K10802">
        <v>117978.06</v>
      </c>
      <c r="L10802">
        <v>117601.73</v>
      </c>
      <c r="M10802">
        <v>117993.69</v>
      </c>
      <c r="N10802">
        <v>11829</v>
      </c>
      <c r="O10802">
        <v>66.010000000000005</v>
      </c>
      <c r="P10802">
        <v>1259.75</v>
      </c>
      <c r="Q10802">
        <v>-65.410000000003492</v>
      </c>
    </row>
    <row r="10803" spans="2:17" x14ac:dyDescent="0.25">
      <c r="B10803">
        <v>118280.13</v>
      </c>
      <c r="C10803">
        <v>118315.35</v>
      </c>
      <c r="D10803">
        <v>118174.47</v>
      </c>
      <c r="E10803">
        <v>118194.59</v>
      </c>
      <c r="F10803">
        <v>118134.72</v>
      </c>
      <c r="G10803">
        <v>118201.98</v>
      </c>
      <c r="H10803">
        <f t="shared" si="168"/>
        <v>-1.0752446533103843</v>
      </c>
      <c r="I10803">
        <v>117755.43</v>
      </c>
      <c r="J10803">
        <v>118329.67</v>
      </c>
      <c r="K10803">
        <v>117939.76</v>
      </c>
      <c r="L10803">
        <v>117595.44</v>
      </c>
      <c r="M10803">
        <v>117987.39</v>
      </c>
      <c r="N10803">
        <v>16544</v>
      </c>
      <c r="O10803">
        <v>57.91</v>
      </c>
      <c r="P10803">
        <v>1206.48</v>
      </c>
      <c r="Q10803">
        <v>90.570000000006985</v>
      </c>
    </row>
    <row r="10804" spans="2:17" x14ac:dyDescent="0.25">
      <c r="B10804">
        <v>118209.69</v>
      </c>
      <c r="C10804">
        <v>118290.2</v>
      </c>
      <c r="D10804">
        <v>118194.59</v>
      </c>
      <c r="E10804">
        <v>118280.13</v>
      </c>
      <c r="F10804">
        <v>118121.13</v>
      </c>
      <c r="G10804">
        <v>118203.83</v>
      </c>
      <c r="H10804">
        <f t="shared" si="168"/>
        <v>1.5184059274995931</v>
      </c>
      <c r="I10804">
        <v>117733.89</v>
      </c>
      <c r="J10804">
        <v>118334.5</v>
      </c>
      <c r="K10804">
        <v>117907.76</v>
      </c>
      <c r="L10804">
        <v>117587.32</v>
      </c>
      <c r="M10804">
        <v>117979.23</v>
      </c>
      <c r="N10804">
        <v>11178</v>
      </c>
      <c r="O10804">
        <v>72.400000000000006</v>
      </c>
      <c r="P10804">
        <v>1222.28</v>
      </c>
      <c r="Q10804">
        <v>-85.540000000008149</v>
      </c>
    </row>
    <row r="10805" spans="2:17" x14ac:dyDescent="0.25">
      <c r="B10805">
        <v>118199.63</v>
      </c>
      <c r="C10805">
        <v>118234.85</v>
      </c>
      <c r="D10805">
        <v>118174.47</v>
      </c>
      <c r="E10805">
        <v>118214.72</v>
      </c>
      <c r="F10805">
        <v>118102.77</v>
      </c>
      <c r="G10805">
        <v>118184.76</v>
      </c>
      <c r="H10805">
        <f t="shared" si="168"/>
        <v>1.438069892882003</v>
      </c>
      <c r="I10805">
        <v>117712.36</v>
      </c>
      <c r="J10805">
        <v>118321.4</v>
      </c>
      <c r="K10805">
        <v>117884.14</v>
      </c>
      <c r="L10805">
        <v>117581.36</v>
      </c>
      <c r="M10805">
        <v>117973.26</v>
      </c>
      <c r="N10805">
        <v>7078</v>
      </c>
      <c r="O10805">
        <v>66.739999999999995</v>
      </c>
      <c r="P10805">
        <v>1236.73</v>
      </c>
      <c r="Q10805">
        <v>65.410000000003492</v>
      </c>
    </row>
    <row r="10806" spans="2:17" x14ac:dyDescent="0.25">
      <c r="B10806">
        <v>118214.72</v>
      </c>
      <c r="C10806">
        <v>118229.82</v>
      </c>
      <c r="D10806">
        <v>118154.34</v>
      </c>
      <c r="E10806">
        <v>118199.63</v>
      </c>
      <c r="F10806">
        <v>118086.41</v>
      </c>
      <c r="G10806">
        <v>118177.27</v>
      </c>
      <c r="H10806">
        <f t="shared" si="168"/>
        <v>1.3937779115473743</v>
      </c>
      <c r="I10806">
        <v>117690.92</v>
      </c>
      <c r="J10806">
        <v>118317.66</v>
      </c>
      <c r="K10806">
        <v>117855.16</v>
      </c>
      <c r="L10806">
        <v>117577.82</v>
      </c>
      <c r="M10806">
        <v>117969.71</v>
      </c>
      <c r="N10806">
        <v>10858</v>
      </c>
      <c r="O10806">
        <v>65.28</v>
      </c>
      <c r="P10806">
        <v>1215.71</v>
      </c>
      <c r="Q10806">
        <v>15.089999999996508</v>
      </c>
    </row>
    <row r="10807" spans="2:17" x14ac:dyDescent="0.25">
      <c r="B10807">
        <v>118254.97</v>
      </c>
      <c r="C10807">
        <v>118360.64</v>
      </c>
      <c r="D10807">
        <v>118179.5</v>
      </c>
      <c r="E10807">
        <v>118214.72</v>
      </c>
      <c r="F10807">
        <v>118071.82</v>
      </c>
      <c r="G10807">
        <v>118171.68</v>
      </c>
      <c r="H10807">
        <f t="shared" si="168"/>
        <v>1.4781257184433028</v>
      </c>
      <c r="I10807">
        <v>117667.57</v>
      </c>
      <c r="J10807">
        <v>118309.4</v>
      </c>
      <c r="K10807">
        <v>117834.24000000001</v>
      </c>
      <c r="L10807">
        <v>117572.43</v>
      </c>
      <c r="M10807">
        <v>117964.29</v>
      </c>
      <c r="N10807">
        <v>23542</v>
      </c>
      <c r="O10807">
        <v>67.930000000000007</v>
      </c>
      <c r="P10807">
        <v>1162.43</v>
      </c>
      <c r="Q10807">
        <v>-15.089999999996508</v>
      </c>
    </row>
    <row r="10808" spans="2:17" x14ac:dyDescent="0.25">
      <c r="B10808">
        <v>118219.75</v>
      </c>
      <c r="C10808">
        <v>118330.45</v>
      </c>
      <c r="D10808">
        <v>118154.34</v>
      </c>
      <c r="E10808">
        <v>118254.97</v>
      </c>
      <c r="F10808">
        <v>118052.2</v>
      </c>
      <c r="G10808">
        <v>118160.92</v>
      </c>
      <c r="H10808">
        <f t="shared" si="168"/>
        <v>1.5283049115133978</v>
      </c>
      <c r="I10808">
        <v>117641.61</v>
      </c>
      <c r="J10808">
        <v>118303.74</v>
      </c>
      <c r="K10808">
        <v>117800.65</v>
      </c>
      <c r="L10808">
        <v>117557.45</v>
      </c>
      <c r="M10808">
        <v>117949.27</v>
      </c>
      <c r="N10808">
        <v>22748</v>
      </c>
      <c r="O10808">
        <v>75.17</v>
      </c>
      <c r="P10808">
        <v>1169.72</v>
      </c>
      <c r="Q10808">
        <v>-40.25</v>
      </c>
    </row>
    <row r="10809" spans="2:17" x14ac:dyDescent="0.25">
      <c r="B10809">
        <v>118204.66</v>
      </c>
      <c r="C10809">
        <v>118265.04</v>
      </c>
      <c r="D10809">
        <v>118179.5</v>
      </c>
      <c r="E10809">
        <v>118219.75</v>
      </c>
      <c r="F10809">
        <v>118030.06</v>
      </c>
      <c r="G10809">
        <v>118137.4</v>
      </c>
      <c r="H10809">
        <f t="shared" si="168"/>
        <v>1.5222671936656078</v>
      </c>
      <c r="I10809">
        <v>117615.95</v>
      </c>
      <c r="J10809">
        <v>118284.25</v>
      </c>
      <c r="K10809">
        <v>117775.87</v>
      </c>
      <c r="L10809">
        <v>117544.04</v>
      </c>
      <c r="M10809">
        <v>117935.81</v>
      </c>
      <c r="N10809">
        <v>8348</v>
      </c>
      <c r="O10809">
        <v>72.930000000000007</v>
      </c>
      <c r="P10809">
        <v>1195.19</v>
      </c>
      <c r="Q10809">
        <v>35.220000000001164</v>
      </c>
    </row>
    <row r="10810" spans="2:17" x14ac:dyDescent="0.25">
      <c r="B10810">
        <v>118229.82</v>
      </c>
      <c r="C10810">
        <v>118275.1</v>
      </c>
      <c r="D10810">
        <v>118199.63</v>
      </c>
      <c r="E10810">
        <v>118199.63</v>
      </c>
      <c r="F10810">
        <v>118008.67</v>
      </c>
      <c r="G10810">
        <v>118116.81</v>
      </c>
      <c r="H10810">
        <f t="shared" si="168"/>
        <v>1.5225246764612383</v>
      </c>
      <c r="I10810">
        <v>117592.8</v>
      </c>
      <c r="J10810">
        <v>118267.35</v>
      </c>
      <c r="K10810">
        <v>117749.99</v>
      </c>
      <c r="L10810">
        <v>117539.39</v>
      </c>
      <c r="M10810">
        <v>117931.14</v>
      </c>
      <c r="N10810">
        <v>12646</v>
      </c>
      <c r="O10810">
        <v>71.63</v>
      </c>
      <c r="P10810">
        <v>1164.25</v>
      </c>
      <c r="Q10810">
        <v>20.119999999995343</v>
      </c>
    </row>
    <row r="10811" spans="2:17" x14ac:dyDescent="0.25">
      <c r="B10811">
        <v>118179.5</v>
      </c>
      <c r="C10811">
        <v>118290.2</v>
      </c>
      <c r="D10811">
        <v>118149.31</v>
      </c>
      <c r="E10811">
        <v>118229.82</v>
      </c>
      <c r="F10811">
        <v>117981</v>
      </c>
      <c r="G10811">
        <v>118096.11</v>
      </c>
      <c r="H10811">
        <f t="shared" si="168"/>
        <v>1.5408830498900281</v>
      </c>
      <c r="I10811">
        <v>117571.77</v>
      </c>
      <c r="J10811">
        <v>118268.83</v>
      </c>
      <c r="K10811">
        <v>117693.17</v>
      </c>
      <c r="L10811">
        <v>117531.28</v>
      </c>
      <c r="M10811">
        <v>117923.01</v>
      </c>
      <c r="N10811">
        <v>21172</v>
      </c>
      <c r="O10811">
        <v>76.53</v>
      </c>
      <c r="P10811">
        <v>1260.75</v>
      </c>
      <c r="Q10811">
        <v>-30.190000000002328</v>
      </c>
    </row>
    <row r="10812" spans="2:17" x14ac:dyDescent="0.25">
      <c r="B10812">
        <v>118119.12</v>
      </c>
      <c r="C10812">
        <v>118234.85</v>
      </c>
      <c r="D10812">
        <v>118109.05</v>
      </c>
      <c r="E10812">
        <v>118174.47</v>
      </c>
      <c r="F10812">
        <v>117943.51</v>
      </c>
      <c r="G10812">
        <v>118062.69</v>
      </c>
      <c r="H10812">
        <f t="shared" si="168"/>
        <v>1.5350334060503161</v>
      </c>
      <c r="I10812">
        <v>117549.53</v>
      </c>
      <c r="J10812">
        <v>118282.66</v>
      </c>
      <c r="K10812">
        <v>117604.36</v>
      </c>
      <c r="L10812">
        <v>117518.82</v>
      </c>
      <c r="M10812">
        <v>117910.51</v>
      </c>
      <c r="N10812">
        <v>25691</v>
      </c>
      <c r="O10812">
        <v>73.58</v>
      </c>
      <c r="P10812">
        <v>1205.8599999999999</v>
      </c>
      <c r="Q10812">
        <v>55.350000000005821</v>
      </c>
    </row>
    <row r="10813" spans="2:17" x14ac:dyDescent="0.25">
      <c r="B10813">
        <v>118048.67</v>
      </c>
      <c r="C10813">
        <v>118129.18</v>
      </c>
      <c r="D10813">
        <v>118008.42</v>
      </c>
      <c r="E10813">
        <v>118119.12</v>
      </c>
      <c r="F10813">
        <v>117904.52</v>
      </c>
      <c r="G10813">
        <v>118034.74</v>
      </c>
      <c r="H10813">
        <f t="shared" si="168"/>
        <v>1.523438398024366</v>
      </c>
      <c r="I10813">
        <v>117519.54</v>
      </c>
      <c r="J10813">
        <v>118302.69</v>
      </c>
      <c r="K10813">
        <v>117506.34</v>
      </c>
      <c r="L10813">
        <v>117503.86</v>
      </c>
      <c r="M10813">
        <v>117895.5</v>
      </c>
      <c r="N10813">
        <v>10333</v>
      </c>
      <c r="O10813">
        <v>70.260000000000005</v>
      </c>
      <c r="P10813">
        <v>1252.53</v>
      </c>
      <c r="Q10813">
        <v>55.350000000005821</v>
      </c>
    </row>
    <row r="10814" spans="2:17" x14ac:dyDescent="0.25">
      <c r="B10814">
        <v>118038.61</v>
      </c>
      <c r="C10814">
        <v>118063.77</v>
      </c>
      <c r="D10814">
        <v>118003.39</v>
      </c>
      <c r="E10814">
        <v>118043.64</v>
      </c>
      <c r="F10814">
        <v>117864.51</v>
      </c>
      <c r="G10814">
        <v>118013.64</v>
      </c>
      <c r="H10814">
        <f t="shared" si="168"/>
        <v>1.4380698928822577</v>
      </c>
      <c r="I10814">
        <v>117487.54</v>
      </c>
      <c r="J10814">
        <v>118324.38</v>
      </c>
      <c r="K10814">
        <v>117404.64</v>
      </c>
      <c r="L10814">
        <v>117498.71</v>
      </c>
      <c r="M10814">
        <v>117890.33</v>
      </c>
      <c r="N10814">
        <v>6520</v>
      </c>
      <c r="O10814">
        <v>64.91</v>
      </c>
      <c r="P10814">
        <v>1234.81</v>
      </c>
      <c r="Q10814">
        <v>75.479999999995925</v>
      </c>
    </row>
    <row r="10815" spans="2:17" x14ac:dyDescent="0.25">
      <c r="B10815">
        <v>118088.93</v>
      </c>
      <c r="C10815">
        <v>118098.99</v>
      </c>
      <c r="D10815">
        <v>117998.36</v>
      </c>
      <c r="E10815">
        <v>118043.64</v>
      </c>
      <c r="F10815">
        <v>117839.36</v>
      </c>
      <c r="G10815">
        <v>118006.15</v>
      </c>
      <c r="H10815">
        <f t="shared" si="168"/>
        <v>1.4645876831587423</v>
      </c>
      <c r="I10815">
        <v>117452.22</v>
      </c>
      <c r="J10815">
        <v>118312.15</v>
      </c>
      <c r="K10815">
        <v>117366.56</v>
      </c>
      <c r="L10815">
        <v>117495.5</v>
      </c>
      <c r="M10815">
        <v>117887.11</v>
      </c>
      <c r="N10815">
        <v>11903</v>
      </c>
      <c r="O10815">
        <v>64.91</v>
      </c>
      <c r="P10815">
        <v>1240.3</v>
      </c>
      <c r="Q10815">
        <v>0</v>
      </c>
    </row>
    <row r="10816" spans="2:17" x14ac:dyDescent="0.25">
      <c r="B10816">
        <v>118013.45</v>
      </c>
      <c r="C10816">
        <v>118109.05</v>
      </c>
      <c r="D10816">
        <v>117968.17</v>
      </c>
      <c r="E10816">
        <v>118083.9</v>
      </c>
      <c r="F10816">
        <v>117816.71</v>
      </c>
      <c r="G10816">
        <v>117996.77</v>
      </c>
      <c r="H10816">
        <f t="shared" si="168"/>
        <v>1.5249148667989145</v>
      </c>
      <c r="I10816">
        <v>117418.5</v>
      </c>
      <c r="J10816">
        <v>118291.57</v>
      </c>
      <c r="K10816">
        <v>117341.85</v>
      </c>
      <c r="L10816">
        <v>117489.19</v>
      </c>
      <c r="M10816">
        <v>117880.79</v>
      </c>
      <c r="N10816">
        <v>15041</v>
      </c>
      <c r="O10816">
        <v>70.239999999999995</v>
      </c>
      <c r="P10816">
        <v>1229.3699999999999</v>
      </c>
      <c r="Q10816">
        <v>-40.259999999994761</v>
      </c>
    </row>
    <row r="10817" spans="2:17" x14ac:dyDescent="0.25">
      <c r="B10817">
        <v>118023.52</v>
      </c>
      <c r="C10817">
        <v>118078.86</v>
      </c>
      <c r="D10817">
        <v>117973.2</v>
      </c>
      <c r="E10817">
        <v>118018.48</v>
      </c>
      <c r="F10817">
        <v>117785.77</v>
      </c>
      <c r="G10817">
        <v>117974.99</v>
      </c>
      <c r="H10817">
        <f t="shared" si="168"/>
        <v>1.4790582281849016</v>
      </c>
      <c r="I10817">
        <v>117380.97</v>
      </c>
      <c r="J10817">
        <v>118267.56</v>
      </c>
      <c r="K10817">
        <v>117303.98</v>
      </c>
      <c r="L10817">
        <v>117481.44</v>
      </c>
      <c r="M10817">
        <v>117873.01</v>
      </c>
      <c r="N10817">
        <v>12413</v>
      </c>
      <c r="O10817">
        <v>66.239999999999995</v>
      </c>
      <c r="P10817">
        <v>1211.21</v>
      </c>
      <c r="Q10817">
        <v>65.419999999998254</v>
      </c>
    </row>
    <row r="10818" spans="2:17" x14ac:dyDescent="0.25">
      <c r="B10818">
        <v>118008.42</v>
      </c>
      <c r="C10818">
        <v>118053.71</v>
      </c>
      <c r="D10818">
        <v>117963.14</v>
      </c>
      <c r="E10818">
        <v>118028.55</v>
      </c>
      <c r="F10818">
        <v>117758.35</v>
      </c>
      <c r="G10818">
        <v>117964.12</v>
      </c>
      <c r="H10818">
        <f t="shared" ref="H10818:H10881" si="169">ATAN(G10818-G10819)</f>
        <v>1.5088026211171275</v>
      </c>
      <c r="I10818">
        <v>117344.54</v>
      </c>
      <c r="J10818">
        <v>118246.43</v>
      </c>
      <c r="K10818">
        <v>117270.26</v>
      </c>
      <c r="L10818">
        <v>117475.23</v>
      </c>
      <c r="M10818">
        <v>117866.78</v>
      </c>
      <c r="N10818">
        <v>12140</v>
      </c>
      <c r="O10818">
        <v>67.48</v>
      </c>
      <c r="P10818">
        <v>1224.58</v>
      </c>
      <c r="Q10818">
        <v>-10.070000000006985</v>
      </c>
    </row>
    <row r="10819" spans="2:17" x14ac:dyDescent="0.25">
      <c r="B10819">
        <v>118124.15</v>
      </c>
      <c r="C10819">
        <v>118144.28</v>
      </c>
      <c r="D10819">
        <v>117988.29</v>
      </c>
      <c r="E10819">
        <v>118008.42</v>
      </c>
      <c r="F10819">
        <v>117729.16</v>
      </c>
      <c r="G10819">
        <v>117948.01</v>
      </c>
      <c r="H10819">
        <f t="shared" si="169"/>
        <v>1.5046677234302854</v>
      </c>
      <c r="I10819">
        <v>117306.8</v>
      </c>
      <c r="J10819">
        <v>118218.92</v>
      </c>
      <c r="K10819">
        <v>117239.4</v>
      </c>
      <c r="L10819">
        <v>117468.92</v>
      </c>
      <c r="M10819">
        <v>117860.44</v>
      </c>
      <c r="N10819">
        <v>17102</v>
      </c>
      <c r="O10819">
        <v>66.36</v>
      </c>
      <c r="P10819">
        <v>1203.92</v>
      </c>
      <c r="Q10819">
        <v>20.130000000004657</v>
      </c>
    </row>
    <row r="10820" spans="2:17" x14ac:dyDescent="0.25">
      <c r="B10820">
        <v>118139.24</v>
      </c>
      <c r="C10820">
        <v>118159.37</v>
      </c>
      <c r="D10820">
        <v>118063.77</v>
      </c>
      <c r="E10820">
        <v>118124.15</v>
      </c>
      <c r="F10820">
        <v>117701.49</v>
      </c>
      <c r="G10820">
        <v>117932.91</v>
      </c>
      <c r="H10820">
        <f t="shared" si="169"/>
        <v>1.5498876218366184</v>
      </c>
      <c r="I10820">
        <v>117270.98</v>
      </c>
      <c r="J10820">
        <v>118187.54</v>
      </c>
      <c r="K10820">
        <v>117215.43</v>
      </c>
      <c r="L10820">
        <v>117459.27</v>
      </c>
      <c r="M10820">
        <v>117850.77</v>
      </c>
      <c r="N10820">
        <v>17956</v>
      </c>
      <c r="O10820">
        <v>80.52</v>
      </c>
      <c r="P10820">
        <v>1241.1099999999999</v>
      </c>
      <c r="Q10820">
        <v>-115.72999999999593</v>
      </c>
    </row>
    <row r="10821" spans="2:17" x14ac:dyDescent="0.25">
      <c r="B10821">
        <v>117912.82</v>
      </c>
      <c r="C10821">
        <v>118174.47</v>
      </c>
      <c r="D10821">
        <v>117867.53</v>
      </c>
      <c r="E10821">
        <v>118134.21</v>
      </c>
      <c r="F10821">
        <v>117671.8</v>
      </c>
      <c r="G10821">
        <v>117885.09</v>
      </c>
      <c r="H10821">
        <f t="shared" si="169"/>
        <v>1.5547411874881518</v>
      </c>
      <c r="I10821">
        <v>117237.46</v>
      </c>
      <c r="J10821">
        <v>118122.19</v>
      </c>
      <c r="K10821">
        <v>117221.42</v>
      </c>
      <c r="L10821">
        <v>117447.34</v>
      </c>
      <c r="M10821">
        <v>117838.8</v>
      </c>
      <c r="N10821">
        <v>36621</v>
      </c>
      <c r="O10821">
        <v>81.87</v>
      </c>
      <c r="P10821">
        <v>1201.08</v>
      </c>
      <c r="Q10821">
        <v>-10.060000000012224</v>
      </c>
    </row>
    <row r="10822" spans="2:17" x14ac:dyDescent="0.25">
      <c r="B10822">
        <v>117917.85</v>
      </c>
      <c r="C10822">
        <v>118003.39</v>
      </c>
      <c r="D10822">
        <v>117897.72</v>
      </c>
      <c r="E10822">
        <v>117907.79</v>
      </c>
      <c r="F10822">
        <v>117637.33</v>
      </c>
      <c r="G10822">
        <v>117822.81</v>
      </c>
      <c r="H10822">
        <f t="shared" si="169"/>
        <v>1.5237500881764066</v>
      </c>
      <c r="I10822">
        <v>117206.97</v>
      </c>
      <c r="J10822">
        <v>118044.31</v>
      </c>
      <c r="K10822">
        <v>117230.36</v>
      </c>
      <c r="L10822">
        <v>117424.81</v>
      </c>
      <c r="M10822">
        <v>117816.18</v>
      </c>
      <c r="N10822">
        <v>15838</v>
      </c>
      <c r="O10822">
        <v>72.72</v>
      </c>
      <c r="P10822">
        <v>1170.01</v>
      </c>
      <c r="Q10822">
        <v>226.42000000001281</v>
      </c>
    </row>
    <row r="10823" spans="2:17" x14ac:dyDescent="0.25">
      <c r="B10823">
        <v>117912.82</v>
      </c>
      <c r="C10823">
        <v>118018.48</v>
      </c>
      <c r="D10823">
        <v>117877.6</v>
      </c>
      <c r="E10823">
        <v>117922.88</v>
      </c>
      <c r="F10823">
        <v>117617.71</v>
      </c>
      <c r="G10823">
        <v>117801.57</v>
      </c>
      <c r="H10823">
        <f t="shared" si="169"/>
        <v>1.5378376099654634</v>
      </c>
      <c r="I10823">
        <v>117182.82</v>
      </c>
      <c r="J10823">
        <v>118008.14</v>
      </c>
      <c r="K10823">
        <v>117227.28</v>
      </c>
      <c r="L10823">
        <v>117415.94</v>
      </c>
      <c r="M10823">
        <v>117807.29</v>
      </c>
      <c r="N10823">
        <v>23247</v>
      </c>
      <c r="O10823">
        <v>74.959999999999994</v>
      </c>
      <c r="P10823">
        <v>1242.57</v>
      </c>
      <c r="Q10823">
        <v>-15.090000000011059</v>
      </c>
    </row>
    <row r="10824" spans="2:17" x14ac:dyDescent="0.25">
      <c r="B10824">
        <v>117892.69</v>
      </c>
      <c r="C10824">
        <v>117963.14</v>
      </c>
      <c r="D10824">
        <v>117847.41</v>
      </c>
      <c r="E10824">
        <v>117912.82</v>
      </c>
      <c r="F10824">
        <v>117598.09</v>
      </c>
      <c r="G10824">
        <v>117771.24</v>
      </c>
      <c r="H10824">
        <f t="shared" si="169"/>
        <v>1.5425472738745671</v>
      </c>
      <c r="I10824">
        <v>117160.28</v>
      </c>
      <c r="J10824">
        <v>117963.87</v>
      </c>
      <c r="K10824">
        <v>117232.31</v>
      </c>
      <c r="L10824">
        <v>117402.64</v>
      </c>
      <c r="M10824">
        <v>117793.95</v>
      </c>
      <c r="N10824">
        <v>17524</v>
      </c>
      <c r="O10824">
        <v>74.5</v>
      </c>
      <c r="P10824">
        <v>1205.72</v>
      </c>
      <c r="Q10824">
        <v>10.059999999997672</v>
      </c>
    </row>
    <row r="10825" spans="2:17" x14ac:dyDescent="0.25">
      <c r="B10825">
        <v>117912.82</v>
      </c>
      <c r="C10825">
        <v>117973.2</v>
      </c>
      <c r="D10825">
        <v>117862.5</v>
      </c>
      <c r="E10825">
        <v>117887.66</v>
      </c>
      <c r="F10825">
        <v>117577.96</v>
      </c>
      <c r="G10825">
        <v>117735.85</v>
      </c>
      <c r="H10825">
        <f t="shared" si="169"/>
        <v>1.5444519619084298</v>
      </c>
      <c r="I10825">
        <v>117137.94</v>
      </c>
      <c r="J10825">
        <v>117915.46</v>
      </c>
      <c r="K10825">
        <v>117240.46</v>
      </c>
      <c r="L10825">
        <v>117393.36</v>
      </c>
      <c r="M10825">
        <v>117784.63</v>
      </c>
      <c r="N10825">
        <v>21764</v>
      </c>
      <c r="O10825">
        <v>73.400000000000006</v>
      </c>
      <c r="P10825">
        <v>1208.5999999999999</v>
      </c>
      <c r="Q10825">
        <v>25.160000000003492</v>
      </c>
    </row>
    <row r="10826" spans="2:17" x14ac:dyDescent="0.25">
      <c r="B10826">
        <v>117822.25</v>
      </c>
      <c r="C10826">
        <v>117922.88</v>
      </c>
      <c r="D10826">
        <v>117807.15</v>
      </c>
      <c r="E10826">
        <v>117907.79</v>
      </c>
      <c r="F10826">
        <v>117553.3</v>
      </c>
      <c r="G10826">
        <v>117697.9</v>
      </c>
      <c r="H10826">
        <f t="shared" si="169"/>
        <v>1.5517401241880069</v>
      </c>
      <c r="I10826">
        <v>117116.8</v>
      </c>
      <c r="J10826">
        <v>117867.98</v>
      </c>
      <c r="K10826">
        <v>117238.63</v>
      </c>
      <c r="L10826">
        <v>117381.61</v>
      </c>
      <c r="M10826">
        <v>117772.84</v>
      </c>
      <c r="N10826">
        <v>18505</v>
      </c>
      <c r="O10826">
        <v>75.72</v>
      </c>
      <c r="P10826">
        <v>1226.07</v>
      </c>
      <c r="Q10826">
        <v>-20.129999999990105</v>
      </c>
    </row>
    <row r="10827" spans="2:17" x14ac:dyDescent="0.25">
      <c r="B10827">
        <v>117807.15</v>
      </c>
      <c r="C10827">
        <v>117867.53</v>
      </c>
      <c r="D10827">
        <v>117701.49</v>
      </c>
      <c r="E10827">
        <v>117822.25</v>
      </c>
      <c r="F10827">
        <v>117520.6</v>
      </c>
      <c r="G10827">
        <v>117645.43</v>
      </c>
      <c r="H10827">
        <f t="shared" si="169"/>
        <v>1.5481808663145558</v>
      </c>
      <c r="I10827">
        <v>117095.37</v>
      </c>
      <c r="J10827">
        <v>117816.51</v>
      </c>
      <c r="K10827">
        <v>117224.68</v>
      </c>
      <c r="L10827">
        <v>117371.27</v>
      </c>
      <c r="M10827">
        <v>117762.47</v>
      </c>
      <c r="N10827">
        <v>21904</v>
      </c>
      <c r="O10827">
        <v>72.42</v>
      </c>
      <c r="P10827">
        <v>1203.52</v>
      </c>
      <c r="Q10827">
        <v>85.539999999993597</v>
      </c>
    </row>
    <row r="10828" spans="2:17" x14ac:dyDescent="0.25">
      <c r="B10828">
        <v>117792.06</v>
      </c>
      <c r="C10828">
        <v>117892.69</v>
      </c>
      <c r="D10828">
        <v>117731.68</v>
      </c>
      <c r="E10828">
        <v>117812.18</v>
      </c>
      <c r="F10828">
        <v>117492.92</v>
      </c>
      <c r="G10828">
        <v>117601.22</v>
      </c>
      <c r="H10828">
        <f t="shared" si="169"/>
        <v>1.5518376581040347</v>
      </c>
      <c r="I10828">
        <v>117075.04</v>
      </c>
      <c r="J10828">
        <v>117773.97</v>
      </c>
      <c r="K10828">
        <v>117211.88</v>
      </c>
      <c r="L10828">
        <v>117361.62</v>
      </c>
      <c r="M10828">
        <v>117752.79</v>
      </c>
      <c r="N10828">
        <v>28807</v>
      </c>
      <c r="O10828">
        <v>72.02</v>
      </c>
      <c r="P10828">
        <v>1211.0999999999999</v>
      </c>
      <c r="Q10828">
        <v>10.070000000006985</v>
      </c>
    </row>
    <row r="10829" spans="2:17" x14ac:dyDescent="0.25">
      <c r="B10829">
        <v>117651.17</v>
      </c>
      <c r="C10829">
        <v>117817.22</v>
      </c>
      <c r="D10829">
        <v>117600.85</v>
      </c>
      <c r="E10829">
        <v>117792.06</v>
      </c>
      <c r="F10829">
        <v>117466.76</v>
      </c>
      <c r="G10829">
        <v>117548.48</v>
      </c>
      <c r="H10829">
        <f t="shared" si="169"/>
        <v>1.5543774411060733</v>
      </c>
      <c r="I10829">
        <v>117057.03</v>
      </c>
      <c r="J10829">
        <v>117720.11</v>
      </c>
      <c r="K10829">
        <v>117213.4</v>
      </c>
      <c r="L10829">
        <v>117347.45</v>
      </c>
      <c r="M10829">
        <v>117738.57</v>
      </c>
      <c r="N10829">
        <v>47188</v>
      </c>
      <c r="O10829">
        <v>71.290000000000006</v>
      </c>
      <c r="P10829">
        <v>1248.56</v>
      </c>
      <c r="Q10829">
        <v>20.119999999995343</v>
      </c>
    </row>
    <row r="10830" spans="2:17" x14ac:dyDescent="0.25">
      <c r="B10830">
        <v>117480.09</v>
      </c>
      <c r="C10830">
        <v>117711.55</v>
      </c>
      <c r="D10830">
        <v>117429.78</v>
      </c>
      <c r="E10830">
        <v>117646.14</v>
      </c>
      <c r="F10830">
        <v>117441.35</v>
      </c>
      <c r="G10830">
        <v>117487.58</v>
      </c>
      <c r="H10830">
        <f t="shared" si="169"/>
        <v>1.5455682712964627</v>
      </c>
      <c r="I10830">
        <v>117040.83</v>
      </c>
      <c r="J10830">
        <v>117658.45</v>
      </c>
      <c r="K10830">
        <v>117224.25</v>
      </c>
      <c r="L10830">
        <v>117327.64</v>
      </c>
      <c r="M10830">
        <v>117718.69</v>
      </c>
      <c r="N10830">
        <v>33167</v>
      </c>
      <c r="O10830">
        <v>65.430000000000007</v>
      </c>
      <c r="P10830">
        <v>1151.7</v>
      </c>
      <c r="Q10830">
        <v>145.91999999999825</v>
      </c>
    </row>
    <row r="10831" spans="2:17" x14ac:dyDescent="0.25">
      <c r="B10831">
        <v>117389.52</v>
      </c>
      <c r="C10831">
        <v>117716.58</v>
      </c>
      <c r="D10831">
        <v>117389.52</v>
      </c>
      <c r="E10831">
        <v>117480.09</v>
      </c>
      <c r="F10831">
        <v>117412.42</v>
      </c>
      <c r="G10831">
        <v>117447.95</v>
      </c>
      <c r="H10831">
        <f t="shared" si="169"/>
        <v>1.4470537020428944</v>
      </c>
      <c r="I10831">
        <v>117026.43</v>
      </c>
      <c r="J10831">
        <v>117664.11</v>
      </c>
      <c r="K10831">
        <v>117160.72</v>
      </c>
      <c r="L10831">
        <v>117316.64</v>
      </c>
      <c r="M10831">
        <v>117707.66</v>
      </c>
      <c r="N10831">
        <v>65469</v>
      </c>
      <c r="O10831">
        <v>56.43</v>
      </c>
      <c r="P10831">
        <v>1184.06</v>
      </c>
      <c r="Q10831">
        <v>166.05000000000291</v>
      </c>
    </row>
    <row r="10832" spans="2:17" x14ac:dyDescent="0.25">
      <c r="B10832">
        <v>117324.11</v>
      </c>
      <c r="C10832">
        <v>117409.65</v>
      </c>
      <c r="D10832">
        <v>117248.63</v>
      </c>
      <c r="E10832">
        <v>117394.55</v>
      </c>
      <c r="F10832">
        <v>117392.54</v>
      </c>
      <c r="G10832">
        <v>117439.91</v>
      </c>
      <c r="H10832">
        <f t="shared" si="169"/>
        <v>-1.482840425369204</v>
      </c>
      <c r="I10832">
        <v>117015.26</v>
      </c>
      <c r="J10832">
        <v>117679.96</v>
      </c>
      <c r="K10832">
        <v>117105.12</v>
      </c>
      <c r="L10832">
        <v>117293.77</v>
      </c>
      <c r="M10832">
        <v>117684.71</v>
      </c>
      <c r="N10832">
        <v>24575</v>
      </c>
      <c r="O10832">
        <v>50.54</v>
      </c>
      <c r="P10832">
        <v>1235.95</v>
      </c>
      <c r="Q10832">
        <v>85.539999999993597</v>
      </c>
    </row>
    <row r="10833" spans="2:17" x14ac:dyDescent="0.25">
      <c r="B10833">
        <v>117540.47</v>
      </c>
      <c r="C10833">
        <v>117560.6</v>
      </c>
      <c r="D10833">
        <v>117198.32</v>
      </c>
      <c r="E10833">
        <v>117319.08</v>
      </c>
      <c r="F10833">
        <v>117374.93</v>
      </c>
      <c r="G10833">
        <v>117451.25</v>
      </c>
      <c r="H10833">
        <f t="shared" si="169"/>
        <v>-1.540539219736855</v>
      </c>
      <c r="I10833">
        <v>117006.91</v>
      </c>
      <c r="J10833">
        <v>117700.35</v>
      </c>
      <c r="K10833">
        <v>117049.51</v>
      </c>
      <c r="L10833">
        <v>117292.51</v>
      </c>
      <c r="M10833">
        <v>117683.45</v>
      </c>
      <c r="N10833">
        <v>49001</v>
      </c>
      <c r="O10833">
        <v>44.67</v>
      </c>
      <c r="P10833">
        <v>1167.03</v>
      </c>
      <c r="Q10833">
        <v>75.470000000001164</v>
      </c>
    </row>
    <row r="10834" spans="2:17" x14ac:dyDescent="0.25">
      <c r="B10834">
        <v>117590.79</v>
      </c>
      <c r="C10834">
        <v>117646.14</v>
      </c>
      <c r="D10834">
        <v>117520.35</v>
      </c>
      <c r="E10834">
        <v>117540.47</v>
      </c>
      <c r="F10834">
        <v>117364.87</v>
      </c>
      <c r="G10834">
        <v>117484.29</v>
      </c>
      <c r="H10834">
        <f t="shared" si="169"/>
        <v>1.4997417704512974</v>
      </c>
      <c r="I10834">
        <v>117000.37</v>
      </c>
      <c r="J10834">
        <v>117708.51</v>
      </c>
      <c r="K10834">
        <v>117021.22</v>
      </c>
      <c r="L10834">
        <v>117289.93</v>
      </c>
      <c r="M10834">
        <v>117680.86</v>
      </c>
      <c r="N10834">
        <v>22460</v>
      </c>
      <c r="O10834">
        <v>64.69</v>
      </c>
      <c r="P10834">
        <v>1175.23</v>
      </c>
      <c r="Q10834">
        <v>-221.38999999999942</v>
      </c>
    </row>
    <row r="10835" spans="2:17" x14ac:dyDescent="0.25">
      <c r="B10835">
        <v>117465</v>
      </c>
      <c r="C10835">
        <v>117651.17</v>
      </c>
      <c r="D10835">
        <v>117394.55</v>
      </c>
      <c r="E10835">
        <v>117590.79</v>
      </c>
      <c r="F10835">
        <v>117348.01</v>
      </c>
      <c r="G10835">
        <v>117470.24</v>
      </c>
      <c r="H10835">
        <f t="shared" si="169"/>
        <v>1.5376189931987914</v>
      </c>
      <c r="I10835">
        <v>116990.91</v>
      </c>
      <c r="J10835">
        <v>117688.61</v>
      </c>
      <c r="K10835">
        <v>117007.41</v>
      </c>
      <c r="L10835">
        <v>117279.97</v>
      </c>
      <c r="M10835">
        <v>117670.86</v>
      </c>
      <c r="N10835">
        <v>33851</v>
      </c>
      <c r="O10835">
        <v>71.12</v>
      </c>
      <c r="P10835">
        <v>1225.23</v>
      </c>
      <c r="Q10835">
        <v>-50.319999999992433</v>
      </c>
    </row>
    <row r="10836" spans="2:17" x14ac:dyDescent="0.25">
      <c r="B10836">
        <v>117475.06</v>
      </c>
      <c r="C10836">
        <v>117520.35</v>
      </c>
      <c r="D10836">
        <v>117389.52</v>
      </c>
      <c r="E10836">
        <v>117465</v>
      </c>
      <c r="F10836">
        <v>117325.62</v>
      </c>
      <c r="G10836">
        <v>117440.11</v>
      </c>
      <c r="H10836">
        <f t="shared" si="169"/>
        <v>1.4116402821776419</v>
      </c>
      <c r="I10836">
        <v>116980.65</v>
      </c>
      <c r="J10836">
        <v>117658.22</v>
      </c>
      <c r="K10836">
        <v>116993.02</v>
      </c>
      <c r="L10836">
        <v>117265.78</v>
      </c>
      <c r="M10836">
        <v>117656.63</v>
      </c>
      <c r="N10836">
        <v>16707</v>
      </c>
      <c r="O10836">
        <v>62.92</v>
      </c>
      <c r="P10836">
        <v>1182</v>
      </c>
      <c r="Q10836">
        <v>125.7899999999936</v>
      </c>
    </row>
    <row r="10837" spans="2:17" x14ac:dyDescent="0.25">
      <c r="B10837">
        <v>117439.84</v>
      </c>
      <c r="C10837">
        <v>117505.25</v>
      </c>
      <c r="D10837">
        <v>117374.43</v>
      </c>
      <c r="E10837">
        <v>117470.03</v>
      </c>
      <c r="F10837">
        <v>117303.98</v>
      </c>
      <c r="G10837">
        <v>117433.88</v>
      </c>
      <c r="H10837">
        <f t="shared" si="169"/>
        <v>1.4605037585767457</v>
      </c>
      <c r="I10837">
        <v>116978.83</v>
      </c>
      <c r="J10837">
        <v>117653.37</v>
      </c>
      <c r="K10837">
        <v>116954.59</v>
      </c>
      <c r="L10837">
        <v>117260.14</v>
      </c>
      <c r="M10837">
        <v>117650.96</v>
      </c>
      <c r="N10837">
        <v>19810</v>
      </c>
      <c r="O10837">
        <v>63.57</v>
      </c>
      <c r="P10837">
        <v>1146.29</v>
      </c>
      <c r="Q10837">
        <v>-5.0299999999988358</v>
      </c>
    </row>
    <row r="10838" spans="2:17" x14ac:dyDescent="0.25">
      <c r="B10838">
        <v>117454.93</v>
      </c>
      <c r="C10838">
        <v>117540.47</v>
      </c>
      <c r="D10838">
        <v>117419.71</v>
      </c>
      <c r="E10838">
        <v>117444.87</v>
      </c>
      <c r="F10838">
        <v>117276.31</v>
      </c>
      <c r="G10838">
        <v>117424.85</v>
      </c>
      <c r="H10838">
        <f t="shared" si="169"/>
        <v>1.3737846440858255</v>
      </c>
      <c r="I10838">
        <v>116976.22</v>
      </c>
      <c r="J10838">
        <v>117655.15</v>
      </c>
      <c r="K10838">
        <v>116897.47</v>
      </c>
      <c r="L10838">
        <v>117254.12</v>
      </c>
      <c r="M10838">
        <v>117644.93</v>
      </c>
      <c r="N10838">
        <v>17926</v>
      </c>
      <c r="O10838">
        <v>61.84</v>
      </c>
      <c r="P10838">
        <v>1110.94</v>
      </c>
      <c r="Q10838">
        <v>25.160000000003492</v>
      </c>
    </row>
    <row r="10839" spans="2:17" x14ac:dyDescent="0.25">
      <c r="B10839">
        <v>117530.41</v>
      </c>
      <c r="C10839">
        <v>117585.76</v>
      </c>
      <c r="D10839">
        <v>117419.71</v>
      </c>
      <c r="E10839">
        <v>117454.93</v>
      </c>
      <c r="F10839">
        <v>117252.66</v>
      </c>
      <c r="G10839">
        <v>117419.84</v>
      </c>
      <c r="H10839">
        <f t="shared" si="169"/>
        <v>1.457261595734781</v>
      </c>
      <c r="I10839">
        <v>116974.51</v>
      </c>
      <c r="J10839">
        <v>117645.26</v>
      </c>
      <c r="K10839">
        <v>116860.06</v>
      </c>
      <c r="L10839">
        <v>117247.31</v>
      </c>
      <c r="M10839">
        <v>117638.09</v>
      </c>
      <c r="N10839">
        <v>28737</v>
      </c>
      <c r="O10839">
        <v>62.9</v>
      </c>
      <c r="P10839">
        <v>1154.8800000000001</v>
      </c>
      <c r="Q10839">
        <v>-10.059999999997672</v>
      </c>
    </row>
    <row r="10840" spans="2:17" x14ac:dyDescent="0.25">
      <c r="B10840">
        <v>117439.84</v>
      </c>
      <c r="C10840">
        <v>117555.57</v>
      </c>
      <c r="D10840">
        <v>117354.3</v>
      </c>
      <c r="E10840">
        <v>117530.41</v>
      </c>
      <c r="F10840">
        <v>117233.04</v>
      </c>
      <c r="G10840">
        <v>117411.07</v>
      </c>
      <c r="H10840">
        <f t="shared" si="169"/>
        <v>1.5372855775982457</v>
      </c>
      <c r="I10840">
        <v>116972.29</v>
      </c>
      <c r="J10840">
        <v>117622.45</v>
      </c>
      <c r="K10840">
        <v>116843.62</v>
      </c>
      <c r="L10840">
        <v>117234.37</v>
      </c>
      <c r="M10840">
        <v>117625.11</v>
      </c>
      <c r="N10840">
        <v>33385</v>
      </c>
      <c r="O10840">
        <v>71.03</v>
      </c>
      <c r="P10840">
        <v>1254.51</v>
      </c>
      <c r="Q10840">
        <v>-75.480000000010477</v>
      </c>
    </row>
    <row r="10841" spans="2:17" x14ac:dyDescent="0.25">
      <c r="B10841">
        <v>117515.31</v>
      </c>
      <c r="C10841">
        <v>117555.57</v>
      </c>
      <c r="D10841">
        <v>117389.52</v>
      </c>
      <c r="E10841">
        <v>117444.87</v>
      </c>
      <c r="F10841">
        <v>117213.92</v>
      </c>
      <c r="G10841">
        <v>117381.24</v>
      </c>
      <c r="H10841">
        <f t="shared" si="169"/>
        <v>1.5080253490251256</v>
      </c>
      <c r="I10841">
        <v>116969.27</v>
      </c>
      <c r="J10841">
        <v>117579.9</v>
      </c>
      <c r="K10841">
        <v>116847.94</v>
      </c>
      <c r="L10841">
        <v>117221.49</v>
      </c>
      <c r="M10841">
        <v>117612.19</v>
      </c>
      <c r="N10841">
        <v>22286</v>
      </c>
      <c r="O10841">
        <v>66.69</v>
      </c>
      <c r="P10841">
        <v>1193.9100000000001</v>
      </c>
      <c r="Q10841">
        <v>85.540000000008149</v>
      </c>
    </row>
    <row r="10842" spans="2:17" x14ac:dyDescent="0.25">
      <c r="B10842">
        <v>117530.41</v>
      </c>
      <c r="C10842">
        <v>117585.76</v>
      </c>
      <c r="D10842">
        <v>117424.74</v>
      </c>
      <c r="E10842">
        <v>117515.31</v>
      </c>
      <c r="F10842">
        <v>117197.56</v>
      </c>
      <c r="G10842">
        <v>117365.33</v>
      </c>
      <c r="H10842">
        <f t="shared" si="169"/>
        <v>1.5441359784202986</v>
      </c>
      <c r="I10842">
        <v>116968.17</v>
      </c>
      <c r="J10842">
        <v>117549.77</v>
      </c>
      <c r="K10842">
        <v>116845.35</v>
      </c>
      <c r="L10842">
        <v>117211.97</v>
      </c>
      <c r="M10842">
        <v>117602.63</v>
      </c>
      <c r="N10842">
        <v>26786</v>
      </c>
      <c r="O10842">
        <v>74.900000000000006</v>
      </c>
      <c r="P10842">
        <v>1167.94</v>
      </c>
      <c r="Q10842">
        <v>-70.440000000002328</v>
      </c>
    </row>
    <row r="10843" spans="2:17" x14ac:dyDescent="0.25">
      <c r="B10843">
        <v>117510.28</v>
      </c>
      <c r="C10843">
        <v>117615.95</v>
      </c>
      <c r="D10843">
        <v>117475.06</v>
      </c>
      <c r="E10843">
        <v>117530.41</v>
      </c>
      <c r="F10843">
        <v>117155.55</v>
      </c>
      <c r="G10843">
        <v>117327.83</v>
      </c>
      <c r="H10843">
        <f t="shared" si="169"/>
        <v>1.5510555548844052</v>
      </c>
      <c r="I10843">
        <v>116965.65</v>
      </c>
      <c r="J10843">
        <v>117544.66</v>
      </c>
      <c r="K10843">
        <v>116766.44</v>
      </c>
      <c r="L10843">
        <v>117196.9</v>
      </c>
      <c r="M10843">
        <v>117587.52</v>
      </c>
      <c r="N10843">
        <v>35802</v>
      </c>
      <c r="O10843">
        <v>76.7</v>
      </c>
      <c r="P10843">
        <v>1197.8900000000001</v>
      </c>
      <c r="Q10843">
        <v>-15.100000000005821</v>
      </c>
    </row>
    <row r="10844" spans="2:17" x14ac:dyDescent="0.25">
      <c r="B10844">
        <v>117399.59</v>
      </c>
      <c r="C10844">
        <v>117530.41</v>
      </c>
      <c r="D10844">
        <v>117369.4</v>
      </c>
      <c r="E10844">
        <v>117510.28</v>
      </c>
      <c r="F10844">
        <v>117104.98</v>
      </c>
      <c r="G10844">
        <v>117277.18</v>
      </c>
      <c r="H10844">
        <f t="shared" si="169"/>
        <v>1.5536365216618506</v>
      </c>
      <c r="I10844">
        <v>116963.94</v>
      </c>
      <c r="J10844">
        <v>117545.55</v>
      </c>
      <c r="K10844">
        <v>116664.41</v>
      </c>
      <c r="L10844">
        <v>117169.15</v>
      </c>
      <c r="M10844">
        <v>117559.67</v>
      </c>
      <c r="N10844">
        <v>31543</v>
      </c>
      <c r="O10844">
        <v>76.02</v>
      </c>
      <c r="P10844">
        <v>1277.56</v>
      </c>
      <c r="Q10844">
        <v>20.130000000004657</v>
      </c>
    </row>
    <row r="10845" spans="2:17" x14ac:dyDescent="0.25">
      <c r="B10845">
        <v>117253.67</v>
      </c>
      <c r="C10845">
        <v>117429.78</v>
      </c>
      <c r="D10845">
        <v>117223.48</v>
      </c>
      <c r="E10845">
        <v>117394.55</v>
      </c>
      <c r="F10845">
        <v>117043.34</v>
      </c>
      <c r="G10845">
        <v>117218.91</v>
      </c>
      <c r="H10845">
        <f t="shared" si="169"/>
        <v>1.5480264071650611</v>
      </c>
      <c r="I10845">
        <v>116962.53</v>
      </c>
      <c r="J10845">
        <v>117575.31</v>
      </c>
      <c r="K10845">
        <v>116511.37</v>
      </c>
      <c r="L10845">
        <v>117147.97</v>
      </c>
      <c r="M10845">
        <v>117538.43</v>
      </c>
      <c r="N10845">
        <v>27885</v>
      </c>
      <c r="O10845">
        <v>71.790000000000006</v>
      </c>
      <c r="P10845">
        <v>1169.82</v>
      </c>
      <c r="Q10845">
        <v>115.72999999999593</v>
      </c>
    </row>
    <row r="10846" spans="2:17" x14ac:dyDescent="0.25">
      <c r="B10846">
        <v>117263.73</v>
      </c>
      <c r="C10846">
        <v>117364.36</v>
      </c>
      <c r="D10846">
        <v>117142.97</v>
      </c>
      <c r="E10846">
        <v>117253.67</v>
      </c>
      <c r="F10846">
        <v>116991.51</v>
      </c>
      <c r="G10846">
        <v>117175</v>
      </c>
      <c r="H10846">
        <f t="shared" si="169"/>
        <v>1.5200012172722646</v>
      </c>
      <c r="I10846">
        <v>116961.93</v>
      </c>
      <c r="J10846">
        <v>117575.9</v>
      </c>
      <c r="K10846">
        <v>116407.13</v>
      </c>
      <c r="L10846">
        <v>117133.23</v>
      </c>
      <c r="M10846">
        <v>117523.63</v>
      </c>
      <c r="N10846">
        <v>36964</v>
      </c>
      <c r="O10846">
        <v>65.150000000000006</v>
      </c>
      <c r="P10846">
        <v>1144.3800000000001</v>
      </c>
      <c r="Q10846">
        <v>140.88000000000466</v>
      </c>
    </row>
    <row r="10847" spans="2:17" x14ac:dyDescent="0.25">
      <c r="B10847">
        <v>117288.89</v>
      </c>
      <c r="C10847">
        <v>117354.3</v>
      </c>
      <c r="D10847">
        <v>117193.29</v>
      </c>
      <c r="E10847">
        <v>117268.76</v>
      </c>
      <c r="F10847">
        <v>116939.18</v>
      </c>
      <c r="G10847">
        <v>117155.33</v>
      </c>
      <c r="H10847">
        <f t="shared" si="169"/>
        <v>1.5355375764424246</v>
      </c>
      <c r="I10847">
        <v>116964.34</v>
      </c>
      <c r="J10847">
        <v>117602.42</v>
      </c>
      <c r="K10847">
        <v>116275.95</v>
      </c>
      <c r="L10847">
        <v>117121.31</v>
      </c>
      <c r="M10847">
        <v>117511.67</v>
      </c>
      <c r="N10847">
        <v>27550</v>
      </c>
      <c r="O10847">
        <v>66.650000000000006</v>
      </c>
      <c r="P10847">
        <v>1141.3</v>
      </c>
      <c r="Q10847">
        <v>-15.089999999996508</v>
      </c>
    </row>
    <row r="10848" spans="2:17" x14ac:dyDescent="0.25">
      <c r="B10848">
        <v>117278.82</v>
      </c>
      <c r="C10848">
        <v>117364.36</v>
      </c>
      <c r="D10848">
        <v>117208.38</v>
      </c>
      <c r="E10848">
        <v>117288.89</v>
      </c>
      <c r="F10848">
        <v>116885.6</v>
      </c>
      <c r="G10848">
        <v>117126.98</v>
      </c>
      <c r="H10848">
        <f t="shared" si="169"/>
        <v>1.5460977928883286</v>
      </c>
      <c r="I10848">
        <v>116963.74</v>
      </c>
      <c r="J10848">
        <v>117604.51</v>
      </c>
      <c r="K10848">
        <v>116166.69</v>
      </c>
      <c r="L10848">
        <v>117110.01</v>
      </c>
      <c r="M10848">
        <v>117500.33</v>
      </c>
      <c r="N10848">
        <v>39748</v>
      </c>
      <c r="O10848">
        <v>68.510000000000005</v>
      </c>
      <c r="P10848">
        <v>1114.5</v>
      </c>
      <c r="Q10848">
        <v>-20.130000000004657</v>
      </c>
    </row>
    <row r="10849" spans="2:17" x14ac:dyDescent="0.25">
      <c r="B10849">
        <v>117067.49</v>
      </c>
      <c r="C10849">
        <v>117288.89</v>
      </c>
      <c r="D10849">
        <v>117057.43</v>
      </c>
      <c r="E10849">
        <v>117283.86</v>
      </c>
      <c r="F10849">
        <v>116828.24</v>
      </c>
      <c r="G10849">
        <v>117086.5</v>
      </c>
      <c r="H10849">
        <f t="shared" si="169"/>
        <v>1.5505315698135329</v>
      </c>
      <c r="I10849">
        <v>116963.34</v>
      </c>
      <c r="J10849">
        <v>117591.02</v>
      </c>
      <c r="K10849">
        <v>116065.46</v>
      </c>
      <c r="L10849">
        <v>117086.14</v>
      </c>
      <c r="M10849">
        <v>117476.39</v>
      </c>
      <c r="N10849">
        <v>32710</v>
      </c>
      <c r="O10849">
        <v>68.31</v>
      </c>
      <c r="P10849">
        <v>1535.12</v>
      </c>
      <c r="Q10849">
        <v>5.0299999999988358</v>
      </c>
    </row>
    <row r="10850" spans="2:17" x14ac:dyDescent="0.25">
      <c r="B10850">
        <v>117082.59</v>
      </c>
      <c r="C10850">
        <v>117193.29</v>
      </c>
      <c r="D10850">
        <v>117042.33</v>
      </c>
      <c r="E10850">
        <v>117067.49</v>
      </c>
      <c r="F10850">
        <v>116774.9</v>
      </c>
      <c r="G10850">
        <v>117037.16</v>
      </c>
      <c r="H10850">
        <f t="shared" si="169"/>
        <v>1.4397985265236699</v>
      </c>
      <c r="I10850">
        <v>116962.43</v>
      </c>
      <c r="J10850">
        <v>117551.83</v>
      </c>
      <c r="K10850">
        <v>115997.97</v>
      </c>
      <c r="L10850">
        <v>117071.95</v>
      </c>
      <c r="M10850">
        <v>117462.15</v>
      </c>
      <c r="N10850">
        <v>22752</v>
      </c>
      <c r="O10850">
        <v>58.38</v>
      </c>
      <c r="P10850">
        <v>1564.07</v>
      </c>
      <c r="Q10850">
        <v>216.36999999999534</v>
      </c>
    </row>
    <row r="10851" spans="2:17" x14ac:dyDescent="0.25">
      <c r="B10851">
        <v>117037.3</v>
      </c>
      <c r="C10851">
        <v>117137.94</v>
      </c>
      <c r="D10851">
        <v>116926.61</v>
      </c>
      <c r="E10851">
        <v>117082.59</v>
      </c>
      <c r="F10851">
        <v>116743.96</v>
      </c>
      <c r="G10851">
        <v>117029.57</v>
      </c>
      <c r="H10851">
        <f t="shared" si="169"/>
        <v>1.4954674359665565</v>
      </c>
      <c r="I10851">
        <v>116964.75</v>
      </c>
      <c r="J10851">
        <v>117521.11</v>
      </c>
      <c r="K10851">
        <v>115966.8</v>
      </c>
      <c r="L10851">
        <v>117068.36</v>
      </c>
      <c r="M10851">
        <v>117458.55</v>
      </c>
      <c r="N10851">
        <v>35643</v>
      </c>
      <c r="O10851">
        <v>59.54</v>
      </c>
      <c r="P10851">
        <v>1579.17</v>
      </c>
      <c r="Q10851">
        <v>-15.099999999991269</v>
      </c>
    </row>
    <row r="10852" spans="2:17" x14ac:dyDescent="0.25">
      <c r="B10852">
        <v>117117.81</v>
      </c>
      <c r="C10852">
        <v>117268.76</v>
      </c>
      <c r="D10852">
        <v>116976.92</v>
      </c>
      <c r="E10852">
        <v>117042.33</v>
      </c>
      <c r="F10852">
        <v>116720.31</v>
      </c>
      <c r="G10852">
        <v>117016.32000000001</v>
      </c>
      <c r="H10852">
        <f t="shared" si="169"/>
        <v>1.4181469983996315</v>
      </c>
      <c r="I10852">
        <v>116967.87</v>
      </c>
      <c r="J10852">
        <v>117483.46</v>
      </c>
      <c r="K10852">
        <v>115957.15</v>
      </c>
      <c r="L10852">
        <v>117074.46</v>
      </c>
      <c r="M10852">
        <v>117464.67</v>
      </c>
      <c r="N10852">
        <v>46294</v>
      </c>
      <c r="O10852">
        <v>57.54</v>
      </c>
      <c r="P10852">
        <v>1538.91</v>
      </c>
      <c r="Q10852">
        <v>40.259999999994761</v>
      </c>
    </row>
    <row r="10853" spans="2:17" x14ac:dyDescent="0.25">
      <c r="B10853">
        <v>117203.35</v>
      </c>
      <c r="C10853">
        <v>117233.54</v>
      </c>
      <c r="D10853">
        <v>117112.78</v>
      </c>
      <c r="E10853">
        <v>117117.81</v>
      </c>
      <c r="F10853">
        <v>116703.2</v>
      </c>
      <c r="G10853">
        <v>117009.82</v>
      </c>
      <c r="H10853">
        <f t="shared" si="169"/>
        <v>1.5337762109209665</v>
      </c>
      <c r="I10853">
        <v>116973.8</v>
      </c>
      <c r="J10853">
        <v>117451.91</v>
      </c>
      <c r="K10853">
        <v>115954.48</v>
      </c>
      <c r="L10853">
        <v>117061.45</v>
      </c>
      <c r="M10853">
        <v>117451.62</v>
      </c>
      <c r="N10853">
        <v>18563</v>
      </c>
      <c r="O10853">
        <v>62.69</v>
      </c>
      <c r="P10853">
        <v>1614.39</v>
      </c>
      <c r="Q10853">
        <v>-75.479999999995925</v>
      </c>
    </row>
    <row r="10854" spans="2:17" x14ac:dyDescent="0.25">
      <c r="B10854">
        <v>117142.97</v>
      </c>
      <c r="C10854">
        <v>117218.44</v>
      </c>
      <c r="D10854">
        <v>117107.75</v>
      </c>
      <c r="E10854">
        <v>117203.35</v>
      </c>
      <c r="F10854">
        <v>116687.1</v>
      </c>
      <c r="G10854">
        <v>116982.82</v>
      </c>
      <c r="H10854">
        <f t="shared" si="169"/>
        <v>1.5526593714551742</v>
      </c>
      <c r="I10854">
        <v>116978.43</v>
      </c>
      <c r="J10854">
        <v>117412.96</v>
      </c>
      <c r="K10854">
        <v>115961.24</v>
      </c>
      <c r="L10854">
        <v>117049.39</v>
      </c>
      <c r="M10854">
        <v>117439.51</v>
      </c>
      <c r="N10854">
        <v>18677</v>
      </c>
      <c r="O10854">
        <v>68.91</v>
      </c>
      <c r="P10854">
        <v>1699.93</v>
      </c>
      <c r="Q10854">
        <v>-85.540000000008149</v>
      </c>
    </row>
    <row r="10855" spans="2:17" x14ac:dyDescent="0.25">
      <c r="B10855">
        <v>117032.27</v>
      </c>
      <c r="C10855">
        <v>117163.1</v>
      </c>
      <c r="D10855">
        <v>117022.21</v>
      </c>
      <c r="E10855">
        <v>117142.97</v>
      </c>
      <c r="F10855">
        <v>116666.72</v>
      </c>
      <c r="G10855">
        <v>116927.69</v>
      </c>
      <c r="H10855">
        <f t="shared" si="169"/>
        <v>1.5522180111857897</v>
      </c>
      <c r="I10855">
        <v>116981.95</v>
      </c>
      <c r="J10855">
        <v>117355.39</v>
      </c>
      <c r="K10855">
        <v>115978.05</v>
      </c>
      <c r="L10855">
        <v>117032.03</v>
      </c>
      <c r="M10855">
        <v>117422.1</v>
      </c>
      <c r="N10855">
        <v>21639</v>
      </c>
      <c r="O10855">
        <v>66.849999999999994</v>
      </c>
      <c r="P10855">
        <v>1639.55</v>
      </c>
      <c r="Q10855">
        <v>60.380000000004657</v>
      </c>
    </row>
    <row r="10856" spans="2:17" x14ac:dyDescent="0.25">
      <c r="B10856">
        <v>116916.54</v>
      </c>
      <c r="C10856">
        <v>117047.37</v>
      </c>
      <c r="D10856">
        <v>116876.29</v>
      </c>
      <c r="E10856">
        <v>117032.27</v>
      </c>
      <c r="F10856">
        <v>116651.12</v>
      </c>
      <c r="G10856">
        <v>116873.87</v>
      </c>
      <c r="H10856">
        <f t="shared" si="169"/>
        <v>1.5455555384792863</v>
      </c>
      <c r="I10856">
        <v>116986.78</v>
      </c>
      <c r="J10856">
        <v>117309.4</v>
      </c>
      <c r="K10856">
        <v>115992.84</v>
      </c>
      <c r="L10856">
        <v>117021.01</v>
      </c>
      <c r="M10856">
        <v>117411.04</v>
      </c>
      <c r="N10856">
        <v>19803</v>
      </c>
      <c r="O10856">
        <v>62.83</v>
      </c>
      <c r="P10856">
        <v>1528.85</v>
      </c>
      <c r="Q10856">
        <v>110.69999999999709</v>
      </c>
    </row>
    <row r="10857" spans="2:17" x14ac:dyDescent="0.25">
      <c r="B10857">
        <v>116971.89</v>
      </c>
      <c r="C10857">
        <v>116986.99</v>
      </c>
      <c r="D10857">
        <v>116856.16</v>
      </c>
      <c r="E10857">
        <v>116916.54</v>
      </c>
      <c r="F10857">
        <v>116641.31</v>
      </c>
      <c r="G10857">
        <v>116834.26</v>
      </c>
      <c r="H10857">
        <f t="shared" si="169"/>
        <v>1.5221964940410961</v>
      </c>
      <c r="I10857">
        <v>116994.03</v>
      </c>
      <c r="J10857">
        <v>117282.19</v>
      </c>
      <c r="K10857">
        <v>116000.43</v>
      </c>
      <c r="L10857">
        <v>117027.32</v>
      </c>
      <c r="M10857">
        <v>117417.37</v>
      </c>
      <c r="N10857">
        <v>17696</v>
      </c>
      <c r="O10857">
        <v>58.11</v>
      </c>
      <c r="P10857">
        <v>1413.12</v>
      </c>
      <c r="Q10857">
        <v>115.73000000001048</v>
      </c>
    </row>
    <row r="10858" spans="2:17" x14ac:dyDescent="0.25">
      <c r="B10858">
        <v>117057.43</v>
      </c>
      <c r="C10858">
        <v>117062.46</v>
      </c>
      <c r="D10858">
        <v>116896.42</v>
      </c>
      <c r="E10858">
        <v>116971.89</v>
      </c>
      <c r="F10858">
        <v>116635.77</v>
      </c>
      <c r="G10858">
        <v>116813.7</v>
      </c>
      <c r="H10858">
        <f t="shared" si="169"/>
        <v>1.5455172628109255</v>
      </c>
      <c r="I10858">
        <v>117001.78</v>
      </c>
      <c r="J10858">
        <v>117268.92</v>
      </c>
      <c r="K10858">
        <v>116002.63</v>
      </c>
      <c r="L10858">
        <v>117051.31</v>
      </c>
      <c r="M10858">
        <v>117441.44</v>
      </c>
      <c r="N10858">
        <v>25908</v>
      </c>
      <c r="O10858">
        <v>61.42</v>
      </c>
      <c r="P10858">
        <v>1468.47</v>
      </c>
      <c r="Q10858">
        <v>-55.350000000005821</v>
      </c>
    </row>
    <row r="10859" spans="2:17" x14ac:dyDescent="0.25">
      <c r="B10859">
        <v>117148</v>
      </c>
      <c r="C10859">
        <v>117158.06</v>
      </c>
      <c r="D10859">
        <v>116997.05</v>
      </c>
      <c r="E10859">
        <v>117062.46</v>
      </c>
      <c r="F10859">
        <v>116632.75</v>
      </c>
      <c r="G10859">
        <v>116774.15</v>
      </c>
      <c r="H10859">
        <f t="shared" si="169"/>
        <v>1.5569237428652514</v>
      </c>
      <c r="I10859">
        <v>117008.72</v>
      </c>
      <c r="J10859">
        <v>117260.01</v>
      </c>
      <c r="K10859">
        <v>116005.5</v>
      </c>
      <c r="L10859">
        <v>117084.93</v>
      </c>
      <c r="M10859">
        <v>117475.18</v>
      </c>
      <c r="N10859">
        <v>24753</v>
      </c>
      <c r="O10859">
        <v>66.989999999999995</v>
      </c>
      <c r="P10859">
        <v>1559.04</v>
      </c>
      <c r="Q10859">
        <v>-90.570000000006985</v>
      </c>
    </row>
    <row r="10860" spans="2:17" x14ac:dyDescent="0.25">
      <c r="B10860">
        <v>117122.84</v>
      </c>
      <c r="C10860">
        <v>117178.19</v>
      </c>
      <c r="D10860">
        <v>117102.72</v>
      </c>
      <c r="E10860">
        <v>117148</v>
      </c>
      <c r="F10860">
        <v>116628.73</v>
      </c>
      <c r="G10860">
        <v>116702.07</v>
      </c>
      <c r="H10860">
        <f t="shared" si="169"/>
        <v>1.5618263485056441</v>
      </c>
      <c r="I10860">
        <v>117013.25</v>
      </c>
      <c r="J10860">
        <v>117245.85</v>
      </c>
      <c r="K10860">
        <v>116011.61</v>
      </c>
      <c r="L10860">
        <v>117095.75</v>
      </c>
      <c r="M10860">
        <v>117486.03</v>
      </c>
      <c r="N10860">
        <v>10368</v>
      </c>
      <c r="O10860">
        <v>72.5</v>
      </c>
      <c r="P10860">
        <v>1644.58</v>
      </c>
      <c r="Q10860">
        <v>-85.539999999993597</v>
      </c>
    </row>
    <row r="10861" spans="2:17" x14ac:dyDescent="0.25">
      <c r="B10861">
        <v>117067.49</v>
      </c>
      <c r="C10861">
        <v>117137.94</v>
      </c>
      <c r="D10861">
        <v>116971.89</v>
      </c>
      <c r="E10861">
        <v>117117.81</v>
      </c>
      <c r="F10861">
        <v>116617.66</v>
      </c>
      <c r="G10861">
        <v>116590.59</v>
      </c>
      <c r="H10861">
        <f t="shared" si="169"/>
        <v>1.5632097945532666</v>
      </c>
      <c r="I10861">
        <v>117015.87</v>
      </c>
      <c r="J10861">
        <v>117204.32</v>
      </c>
      <c r="K10861">
        <v>116031</v>
      </c>
      <c r="L10861">
        <v>117068.54</v>
      </c>
      <c r="M10861">
        <v>117458.73</v>
      </c>
      <c r="N10861">
        <v>17488</v>
      </c>
      <c r="O10861">
        <v>71.77</v>
      </c>
      <c r="P10861">
        <v>1614.39</v>
      </c>
      <c r="Q10861">
        <v>30.190000000002328</v>
      </c>
    </row>
    <row r="10862" spans="2:17" x14ac:dyDescent="0.25">
      <c r="B10862">
        <v>116519.03999999999</v>
      </c>
      <c r="C10862">
        <v>116675.02</v>
      </c>
      <c r="D10862">
        <v>116473.75</v>
      </c>
      <c r="E10862">
        <v>116675.02</v>
      </c>
      <c r="F10862">
        <v>116607.85</v>
      </c>
      <c r="G10862">
        <v>116458.78</v>
      </c>
      <c r="H10862">
        <f t="shared" si="169"/>
        <v>1.5523004709833559</v>
      </c>
      <c r="I10862">
        <v>117020.8</v>
      </c>
      <c r="J10862">
        <v>117166.62</v>
      </c>
      <c r="K10862">
        <v>116049.08</v>
      </c>
      <c r="L10862">
        <v>117357.74</v>
      </c>
      <c r="M10862">
        <v>117748.89</v>
      </c>
      <c r="N10862">
        <v>7895</v>
      </c>
      <c r="O10862">
        <v>56.87</v>
      </c>
      <c r="P10862">
        <v>1171.5999999999999</v>
      </c>
      <c r="Q10862">
        <v>442.7899999999936</v>
      </c>
    </row>
    <row r="10863" spans="2:17" x14ac:dyDescent="0.25">
      <c r="B10863">
        <v>116282.55</v>
      </c>
      <c r="C10863">
        <v>116519.03999999999</v>
      </c>
      <c r="D10863">
        <v>116242.29</v>
      </c>
      <c r="E10863">
        <v>116519.03999999999</v>
      </c>
      <c r="F10863">
        <v>116622.94</v>
      </c>
      <c r="G10863">
        <v>116404.72</v>
      </c>
      <c r="H10863">
        <f t="shared" si="169"/>
        <v>1.5358210919782544</v>
      </c>
      <c r="I10863">
        <v>117035.59</v>
      </c>
      <c r="J10863">
        <v>117204.02</v>
      </c>
      <c r="K10863">
        <v>116041.86</v>
      </c>
      <c r="L10863">
        <v>117361.54</v>
      </c>
      <c r="M10863">
        <v>117752.71</v>
      </c>
      <c r="N10863">
        <v>12168</v>
      </c>
      <c r="O10863">
        <v>48.34</v>
      </c>
      <c r="P10863">
        <v>1015.62</v>
      </c>
      <c r="Q10863">
        <v>155.98000000001048</v>
      </c>
    </row>
    <row r="10864" spans="2:17" x14ac:dyDescent="0.25">
      <c r="B10864">
        <v>116352.99</v>
      </c>
      <c r="C10864">
        <v>116413.37</v>
      </c>
      <c r="D10864">
        <v>116262.42</v>
      </c>
      <c r="E10864">
        <v>116277.52</v>
      </c>
      <c r="F10864">
        <v>116646.59</v>
      </c>
      <c r="G10864">
        <v>116376.14</v>
      </c>
      <c r="H10864">
        <f t="shared" si="169"/>
        <v>-1.5302506085456531</v>
      </c>
      <c r="I10864">
        <v>117053.51</v>
      </c>
      <c r="J10864">
        <v>117247.01</v>
      </c>
      <c r="K10864">
        <v>116046.17</v>
      </c>
      <c r="L10864">
        <v>117367.66</v>
      </c>
      <c r="M10864">
        <v>117758.85</v>
      </c>
      <c r="N10864">
        <v>8510</v>
      </c>
      <c r="O10864">
        <v>29</v>
      </c>
      <c r="P10864">
        <v>774.1</v>
      </c>
      <c r="Q10864">
        <v>241.51999999998952</v>
      </c>
    </row>
    <row r="10865" spans="2:17" x14ac:dyDescent="0.25">
      <c r="B10865">
        <v>116207.07</v>
      </c>
      <c r="C10865">
        <v>116398.28</v>
      </c>
      <c r="D10865">
        <v>116176.88</v>
      </c>
      <c r="E10865">
        <v>116358.02</v>
      </c>
      <c r="F10865">
        <v>116686.09</v>
      </c>
      <c r="G10865">
        <v>116400.79</v>
      </c>
      <c r="H10865">
        <f t="shared" si="169"/>
        <v>-1.4776090650261182</v>
      </c>
      <c r="I10865">
        <v>117074.74</v>
      </c>
      <c r="J10865">
        <v>117288.13</v>
      </c>
      <c r="K10865">
        <v>116084.05</v>
      </c>
      <c r="L10865">
        <v>117372.87</v>
      </c>
      <c r="M10865">
        <v>117764.07</v>
      </c>
      <c r="N10865">
        <v>14734</v>
      </c>
      <c r="O10865">
        <v>32.619999999999997</v>
      </c>
      <c r="P10865">
        <v>1100.19</v>
      </c>
      <c r="Q10865">
        <v>-80.5</v>
      </c>
    </row>
    <row r="10866" spans="2:17" x14ac:dyDescent="0.25">
      <c r="B10866">
        <v>116197.01</v>
      </c>
      <c r="C10866">
        <v>116373.12</v>
      </c>
      <c r="D10866">
        <v>116146.69</v>
      </c>
      <c r="E10866">
        <v>116207.07</v>
      </c>
      <c r="F10866">
        <v>116722.07</v>
      </c>
      <c r="G10866">
        <v>116411.49</v>
      </c>
      <c r="H10866">
        <f t="shared" si="169"/>
        <v>-1.551229352732576</v>
      </c>
      <c r="I10866">
        <v>117096.07</v>
      </c>
      <c r="J10866">
        <v>117327.37</v>
      </c>
      <c r="K10866">
        <v>116116.76</v>
      </c>
      <c r="L10866">
        <v>117381.58</v>
      </c>
      <c r="M10866">
        <v>117772.81</v>
      </c>
      <c r="N10866">
        <v>19828</v>
      </c>
      <c r="O10866">
        <v>14.94</v>
      </c>
      <c r="P10866">
        <v>1025.3499999999999</v>
      </c>
      <c r="Q10866">
        <v>150.94999999999709</v>
      </c>
    </row>
    <row r="10867" spans="2:17" x14ac:dyDescent="0.25">
      <c r="B10867">
        <v>116141.66</v>
      </c>
      <c r="C10867">
        <v>116227.2</v>
      </c>
      <c r="D10867">
        <v>116051.09</v>
      </c>
      <c r="E10867">
        <v>116197.01</v>
      </c>
      <c r="F10867">
        <v>116780.43</v>
      </c>
      <c r="G10867">
        <v>116462.59</v>
      </c>
      <c r="H10867">
        <f t="shared" si="169"/>
        <v>-1.5557349563490981</v>
      </c>
      <c r="I10867">
        <v>117121.43</v>
      </c>
      <c r="J10867">
        <v>117400.79</v>
      </c>
      <c r="K10867">
        <v>116160.08</v>
      </c>
      <c r="L10867">
        <v>117394.28</v>
      </c>
      <c r="M10867">
        <v>117785.56</v>
      </c>
      <c r="N10867">
        <v>20387</v>
      </c>
      <c r="O10867">
        <v>13.59</v>
      </c>
      <c r="P10867">
        <v>1149.77</v>
      </c>
      <c r="Q10867">
        <v>10.060000000012224</v>
      </c>
    </row>
    <row r="10868" spans="2:17" x14ac:dyDescent="0.25">
      <c r="B10868">
        <v>116217.14</v>
      </c>
      <c r="C10868">
        <v>116317.77</v>
      </c>
      <c r="D10868">
        <v>116121.53</v>
      </c>
      <c r="E10868">
        <v>116141.66</v>
      </c>
      <c r="F10868">
        <v>116837.54</v>
      </c>
      <c r="G10868">
        <v>116528.98</v>
      </c>
      <c r="H10868">
        <f t="shared" si="169"/>
        <v>-1.5604703823707142</v>
      </c>
      <c r="I10868">
        <v>117146.19</v>
      </c>
      <c r="J10868">
        <v>117442.66</v>
      </c>
      <c r="K10868">
        <v>116232.43</v>
      </c>
      <c r="L10868">
        <v>117408.87</v>
      </c>
      <c r="M10868">
        <v>117800.2</v>
      </c>
      <c r="N10868">
        <v>17052</v>
      </c>
      <c r="O10868">
        <v>6.36</v>
      </c>
      <c r="P10868">
        <v>1055.9000000000001</v>
      </c>
      <c r="Q10868">
        <v>55.349999999991269</v>
      </c>
    </row>
    <row r="10869" spans="2:17" x14ac:dyDescent="0.25">
      <c r="B10869">
        <v>116448.59</v>
      </c>
      <c r="C10869">
        <v>116493.88</v>
      </c>
      <c r="D10869">
        <v>116166.82</v>
      </c>
      <c r="E10869">
        <v>116217.14</v>
      </c>
      <c r="F10869">
        <v>116898.43</v>
      </c>
      <c r="G10869">
        <v>116625.82</v>
      </c>
      <c r="H10869">
        <f t="shared" si="169"/>
        <v>-1.5610090304319126</v>
      </c>
      <c r="I10869">
        <v>117172.35</v>
      </c>
      <c r="J10869">
        <v>117454.25</v>
      </c>
      <c r="K10869">
        <v>116342.61</v>
      </c>
      <c r="L10869">
        <v>117420.95</v>
      </c>
      <c r="M10869">
        <v>117812.31</v>
      </c>
      <c r="N10869">
        <v>30832</v>
      </c>
      <c r="O10869">
        <v>7.08</v>
      </c>
      <c r="P10869">
        <v>1079.96</v>
      </c>
      <c r="Q10869">
        <v>-75.479999999995925</v>
      </c>
    </row>
    <row r="10870" spans="2:17" x14ac:dyDescent="0.25">
      <c r="B10870">
        <v>116599.55</v>
      </c>
      <c r="C10870">
        <v>116654.89</v>
      </c>
      <c r="D10870">
        <v>116438.53</v>
      </c>
      <c r="E10870">
        <v>116448.59</v>
      </c>
      <c r="F10870">
        <v>116954.78</v>
      </c>
      <c r="G10870">
        <v>116727.99</v>
      </c>
      <c r="H10870">
        <f t="shared" si="169"/>
        <v>-1.5564788630328208</v>
      </c>
      <c r="I10870">
        <v>117197.71</v>
      </c>
      <c r="J10870">
        <v>117447.88</v>
      </c>
      <c r="K10870">
        <v>116461.68</v>
      </c>
      <c r="L10870">
        <v>117441.49</v>
      </c>
      <c r="M10870">
        <v>117832.92</v>
      </c>
      <c r="N10870">
        <v>18250</v>
      </c>
      <c r="O10870">
        <v>10.220000000000001</v>
      </c>
      <c r="P10870">
        <v>1095.8599999999999</v>
      </c>
      <c r="Q10870">
        <v>-231.44999999999709</v>
      </c>
    </row>
    <row r="10871" spans="2:17" x14ac:dyDescent="0.25">
      <c r="B10871">
        <v>116695.15</v>
      </c>
      <c r="C10871">
        <v>116700.18</v>
      </c>
      <c r="D10871">
        <v>116554.26</v>
      </c>
      <c r="E10871">
        <v>116609.61</v>
      </c>
      <c r="F10871">
        <v>117001.33</v>
      </c>
      <c r="G10871">
        <v>116797.83</v>
      </c>
      <c r="H10871">
        <f t="shared" si="169"/>
        <v>-1.5495500554932182</v>
      </c>
      <c r="I10871">
        <v>117220.15</v>
      </c>
      <c r="J10871">
        <v>117469.63</v>
      </c>
      <c r="K10871">
        <v>116533.02</v>
      </c>
      <c r="L10871">
        <v>117451.65</v>
      </c>
      <c r="M10871">
        <v>117843.12</v>
      </c>
      <c r="N10871">
        <v>20524</v>
      </c>
      <c r="O10871">
        <v>14.1</v>
      </c>
      <c r="P10871">
        <v>1121.08</v>
      </c>
      <c r="Q10871">
        <v>-161.02000000000407</v>
      </c>
    </row>
    <row r="10872" spans="2:17" x14ac:dyDescent="0.25">
      <c r="B10872">
        <v>116795.78</v>
      </c>
      <c r="C10872">
        <v>116820.94</v>
      </c>
      <c r="D10872">
        <v>116664.96000000001</v>
      </c>
      <c r="E10872">
        <v>116700.18</v>
      </c>
      <c r="F10872">
        <v>117040.32000000001</v>
      </c>
      <c r="G10872">
        <v>116844.89</v>
      </c>
      <c r="H10872">
        <f t="shared" si="169"/>
        <v>-1.5431637820777324</v>
      </c>
      <c r="I10872">
        <v>117241.19</v>
      </c>
      <c r="J10872">
        <v>117501.49</v>
      </c>
      <c r="K10872">
        <v>116579.15</v>
      </c>
      <c r="L10872">
        <v>117462</v>
      </c>
      <c r="M10872">
        <v>117853.5</v>
      </c>
      <c r="N10872">
        <v>16259</v>
      </c>
      <c r="O10872">
        <v>17.399999999999999</v>
      </c>
      <c r="P10872">
        <v>1159.3599999999999</v>
      </c>
      <c r="Q10872">
        <v>-90.569999999992433</v>
      </c>
    </row>
    <row r="10873" spans="2:17" x14ac:dyDescent="0.25">
      <c r="B10873">
        <v>116795.78</v>
      </c>
      <c r="C10873">
        <v>116861.19</v>
      </c>
      <c r="D10873">
        <v>116770.62</v>
      </c>
      <c r="E10873">
        <v>116795.78</v>
      </c>
      <c r="F10873">
        <v>117074.79</v>
      </c>
      <c r="G10873">
        <v>116881.07</v>
      </c>
      <c r="H10873">
        <f t="shared" si="169"/>
        <v>-1.5239263629940794</v>
      </c>
      <c r="I10873">
        <v>117263.33</v>
      </c>
      <c r="J10873">
        <v>117532.14</v>
      </c>
      <c r="K10873">
        <v>116617.44</v>
      </c>
      <c r="L10873">
        <v>117469.86</v>
      </c>
      <c r="M10873">
        <v>117861.39</v>
      </c>
      <c r="N10873">
        <v>8971</v>
      </c>
      <c r="O10873">
        <v>22.29</v>
      </c>
      <c r="P10873">
        <v>1169.3</v>
      </c>
      <c r="Q10873">
        <v>-95.600000000005821</v>
      </c>
    </row>
    <row r="10874" spans="2:17" x14ac:dyDescent="0.25">
      <c r="B10874">
        <v>116836.04</v>
      </c>
      <c r="C10874">
        <v>116841.07</v>
      </c>
      <c r="D10874">
        <v>116735.4</v>
      </c>
      <c r="E10874">
        <v>116795.78</v>
      </c>
      <c r="F10874">
        <v>117107.24</v>
      </c>
      <c r="G10874">
        <v>116902.39</v>
      </c>
      <c r="H10874">
        <f t="shared" si="169"/>
        <v>-1.5332904708994841</v>
      </c>
      <c r="I10874">
        <v>117281.94</v>
      </c>
      <c r="J10874">
        <v>117572.84</v>
      </c>
      <c r="K10874">
        <v>116641.65</v>
      </c>
      <c r="L10874">
        <v>117473.51</v>
      </c>
      <c r="M10874">
        <v>117865.05</v>
      </c>
      <c r="N10874">
        <v>12804</v>
      </c>
      <c r="O10874">
        <v>22.29</v>
      </c>
      <c r="P10874">
        <v>1178.48</v>
      </c>
      <c r="Q10874">
        <v>0</v>
      </c>
    </row>
    <row r="10875" spans="2:17" x14ac:dyDescent="0.25">
      <c r="B10875">
        <v>116836.04</v>
      </c>
      <c r="C10875">
        <v>116881.32</v>
      </c>
      <c r="D10875">
        <v>116780.69</v>
      </c>
      <c r="E10875">
        <v>116831</v>
      </c>
      <c r="F10875">
        <v>117139.45</v>
      </c>
      <c r="G10875">
        <v>116929.04</v>
      </c>
      <c r="H10875">
        <f t="shared" si="169"/>
        <v>-1.5300192691691503</v>
      </c>
      <c r="I10875">
        <v>117301.37</v>
      </c>
      <c r="J10875">
        <v>117603.51</v>
      </c>
      <c r="K10875">
        <v>116675.38</v>
      </c>
      <c r="L10875">
        <v>117479.28</v>
      </c>
      <c r="M10875">
        <v>117870.84</v>
      </c>
      <c r="N10875">
        <v>10793</v>
      </c>
      <c r="O10875">
        <v>24.28</v>
      </c>
      <c r="P10875">
        <v>1177.08</v>
      </c>
      <c r="Q10875">
        <v>-35.220000000001164</v>
      </c>
    </row>
    <row r="10876" spans="2:17" x14ac:dyDescent="0.25">
      <c r="B10876">
        <v>116810.88</v>
      </c>
      <c r="C10876">
        <v>116866.23</v>
      </c>
      <c r="D10876">
        <v>116750.5</v>
      </c>
      <c r="E10876">
        <v>116836.04</v>
      </c>
      <c r="F10876">
        <v>117166.11</v>
      </c>
      <c r="G10876">
        <v>116953.55</v>
      </c>
      <c r="H10876">
        <f t="shared" si="169"/>
        <v>-1.5367727018391548</v>
      </c>
      <c r="I10876">
        <v>117319.28</v>
      </c>
      <c r="J10876">
        <v>117617.34</v>
      </c>
      <c r="K10876">
        <v>116714.89</v>
      </c>
      <c r="L10876">
        <v>117483.67</v>
      </c>
      <c r="M10876">
        <v>117875.25</v>
      </c>
      <c r="N10876">
        <v>15588</v>
      </c>
      <c r="O10876">
        <v>24.56</v>
      </c>
      <c r="P10876">
        <v>1157.71</v>
      </c>
      <c r="Q10876">
        <v>-5.0399999999935972</v>
      </c>
    </row>
    <row r="10877" spans="2:17" x14ac:dyDescent="0.25">
      <c r="B10877">
        <v>116911.51</v>
      </c>
      <c r="C10877">
        <v>116936.67</v>
      </c>
      <c r="D10877">
        <v>116790.75</v>
      </c>
      <c r="E10877">
        <v>116805.84</v>
      </c>
      <c r="F10877">
        <v>117193.03</v>
      </c>
      <c r="G10877">
        <v>116982.93</v>
      </c>
      <c r="H10877">
        <f t="shared" si="169"/>
        <v>-1.548211507063163</v>
      </c>
      <c r="I10877">
        <v>117337.49</v>
      </c>
      <c r="J10877">
        <v>117626.15</v>
      </c>
      <c r="K10877">
        <v>116759.92</v>
      </c>
      <c r="L10877">
        <v>117490.12</v>
      </c>
      <c r="M10877">
        <v>117881.72</v>
      </c>
      <c r="N10877">
        <v>15925</v>
      </c>
      <c r="O10877">
        <v>19.649999999999999</v>
      </c>
      <c r="P10877">
        <v>1095.1099999999999</v>
      </c>
      <c r="Q10877">
        <v>30.19999999999709</v>
      </c>
    </row>
    <row r="10878" spans="2:17" x14ac:dyDescent="0.25">
      <c r="B10878">
        <v>116981.95</v>
      </c>
      <c r="C10878">
        <v>116997.05</v>
      </c>
      <c r="D10878">
        <v>116856.16</v>
      </c>
      <c r="E10878">
        <v>116911.51</v>
      </c>
      <c r="F10878">
        <v>117214.67</v>
      </c>
      <c r="G10878">
        <v>117027.2</v>
      </c>
      <c r="H10878">
        <f t="shared" si="169"/>
        <v>-1.5362319514054308</v>
      </c>
      <c r="I10878">
        <v>117357.32</v>
      </c>
      <c r="J10878">
        <v>117609.83</v>
      </c>
      <c r="K10878">
        <v>116819.51</v>
      </c>
      <c r="L10878">
        <v>117496.51</v>
      </c>
      <c r="M10878">
        <v>117888.13</v>
      </c>
      <c r="N10878">
        <v>16387</v>
      </c>
      <c r="O10878">
        <v>24.64</v>
      </c>
      <c r="P10878">
        <v>1170.51</v>
      </c>
      <c r="Q10878">
        <v>-105.66999999999825</v>
      </c>
    </row>
    <row r="10879" spans="2:17" x14ac:dyDescent="0.25">
      <c r="B10879">
        <v>116931.64</v>
      </c>
      <c r="C10879">
        <v>117002.08</v>
      </c>
      <c r="D10879">
        <v>116921.57</v>
      </c>
      <c r="E10879">
        <v>116981.95</v>
      </c>
      <c r="F10879">
        <v>117232.53</v>
      </c>
      <c r="G10879">
        <v>117056.12</v>
      </c>
      <c r="H10879">
        <f t="shared" si="169"/>
        <v>-1.516911108868499</v>
      </c>
      <c r="I10879">
        <v>117374.83</v>
      </c>
      <c r="J10879">
        <v>117602.77</v>
      </c>
      <c r="K10879">
        <v>116862.29</v>
      </c>
      <c r="L10879">
        <v>117502.31</v>
      </c>
      <c r="M10879">
        <v>117893.95</v>
      </c>
      <c r="N10879">
        <v>9970</v>
      </c>
      <c r="O10879">
        <v>29</v>
      </c>
      <c r="P10879">
        <v>1162.04</v>
      </c>
      <c r="Q10879">
        <v>-70.440000000002328</v>
      </c>
    </row>
    <row r="10880" spans="2:17" x14ac:dyDescent="0.25">
      <c r="B10880">
        <v>116921.57</v>
      </c>
      <c r="C10880">
        <v>116956.8</v>
      </c>
      <c r="D10880">
        <v>116906.48</v>
      </c>
      <c r="E10880">
        <v>116926.61</v>
      </c>
      <c r="F10880">
        <v>117245.36</v>
      </c>
      <c r="G10880">
        <v>117074.66</v>
      </c>
      <c r="H10880">
        <f t="shared" si="169"/>
        <v>-1.5437831749068973</v>
      </c>
      <c r="I10880">
        <v>117390.53</v>
      </c>
      <c r="J10880">
        <v>117597.31</v>
      </c>
      <c r="K10880">
        <v>116893.41</v>
      </c>
      <c r="L10880">
        <v>117505.60000000001</v>
      </c>
      <c r="M10880">
        <v>117897.24</v>
      </c>
      <c r="N10880">
        <v>6401</v>
      </c>
      <c r="O10880">
        <v>18.989999999999998</v>
      </c>
      <c r="P10880">
        <v>1163.69</v>
      </c>
      <c r="Q10880">
        <v>55.339999999996508</v>
      </c>
    </row>
    <row r="10881" spans="2:17" x14ac:dyDescent="0.25">
      <c r="B10881">
        <v>116971.89</v>
      </c>
      <c r="C10881">
        <v>116976.92</v>
      </c>
      <c r="D10881">
        <v>116825.97</v>
      </c>
      <c r="E10881">
        <v>116921.57</v>
      </c>
      <c r="F10881">
        <v>117258.19</v>
      </c>
      <c r="G10881">
        <v>117111.67</v>
      </c>
      <c r="H10881">
        <f t="shared" si="169"/>
        <v>-1.5497600867812176</v>
      </c>
      <c r="I10881">
        <v>117409.15</v>
      </c>
      <c r="J10881">
        <v>117580.16</v>
      </c>
      <c r="K10881">
        <v>116936.23</v>
      </c>
      <c r="L10881">
        <v>117507.82</v>
      </c>
      <c r="M10881">
        <v>117899.47</v>
      </c>
      <c r="N10881">
        <v>24250</v>
      </c>
      <c r="O10881">
        <v>18.05</v>
      </c>
      <c r="P10881">
        <v>1170.1500000000001</v>
      </c>
      <c r="Q10881">
        <v>5.0399999999935972</v>
      </c>
    </row>
    <row r="10882" spans="2:17" x14ac:dyDescent="0.25">
      <c r="B10882">
        <v>116992.02</v>
      </c>
      <c r="C10882">
        <v>117042.33</v>
      </c>
      <c r="D10882">
        <v>116971.89</v>
      </c>
      <c r="E10882">
        <v>116976.92</v>
      </c>
      <c r="F10882">
        <v>117274.04</v>
      </c>
      <c r="G10882">
        <v>117159.2</v>
      </c>
      <c r="H10882">
        <f t="shared" ref="H10882:H10945" si="170">ATAN(G10882-G10883)</f>
        <v>-1.5488555866261438</v>
      </c>
      <c r="I10882">
        <v>117427.56</v>
      </c>
      <c r="J10882">
        <v>117557.01</v>
      </c>
      <c r="K10882">
        <v>116991.08</v>
      </c>
      <c r="L10882">
        <v>117517.38</v>
      </c>
      <c r="M10882">
        <v>117909.06</v>
      </c>
      <c r="N10882">
        <v>10538</v>
      </c>
      <c r="O10882">
        <v>20.350000000000001</v>
      </c>
      <c r="P10882">
        <v>1184.8699999999999</v>
      </c>
      <c r="Q10882">
        <v>-55.349999999991269</v>
      </c>
    </row>
    <row r="10883" spans="2:17" x14ac:dyDescent="0.25">
      <c r="B10883">
        <v>117062.46</v>
      </c>
      <c r="C10883">
        <v>117067.49</v>
      </c>
      <c r="D10883">
        <v>116946.73</v>
      </c>
      <c r="E10883">
        <v>116992.02</v>
      </c>
      <c r="F10883">
        <v>117292.16</v>
      </c>
      <c r="G10883">
        <v>117204.77</v>
      </c>
      <c r="H10883">
        <f t="shared" si="170"/>
        <v>-1.5519944809740205</v>
      </c>
      <c r="I10883">
        <v>117444.37</v>
      </c>
      <c r="J10883">
        <v>117541.06</v>
      </c>
      <c r="K10883">
        <v>117043.26</v>
      </c>
      <c r="L10883">
        <v>117520.82</v>
      </c>
      <c r="M10883">
        <v>117912.52</v>
      </c>
      <c r="N10883">
        <v>17021</v>
      </c>
      <c r="O10883">
        <v>20.99</v>
      </c>
      <c r="P10883">
        <v>1215.73</v>
      </c>
      <c r="Q10883">
        <v>-15.100000000005821</v>
      </c>
    </row>
    <row r="10884" spans="2:17" x14ac:dyDescent="0.25">
      <c r="B10884">
        <v>117082.59</v>
      </c>
      <c r="C10884">
        <v>117117.81</v>
      </c>
      <c r="D10884">
        <v>116936.67</v>
      </c>
      <c r="E10884">
        <v>117067.49</v>
      </c>
      <c r="F10884">
        <v>117310.02</v>
      </c>
      <c r="G10884">
        <v>117257.95</v>
      </c>
      <c r="H10884">
        <f t="shared" si="170"/>
        <v>-1.5497998327848073</v>
      </c>
      <c r="I10884">
        <v>117459.16</v>
      </c>
      <c r="J10884">
        <v>117518.13</v>
      </c>
      <c r="K10884">
        <v>117101.91</v>
      </c>
      <c r="L10884">
        <v>117526.62</v>
      </c>
      <c r="M10884">
        <v>117918.33</v>
      </c>
      <c r="N10884">
        <v>29088</v>
      </c>
      <c r="O10884">
        <v>24.45</v>
      </c>
      <c r="P10884">
        <v>1184.07</v>
      </c>
      <c r="Q10884">
        <v>-75.470000000001164</v>
      </c>
    </row>
    <row r="10885" spans="2:17" x14ac:dyDescent="0.25">
      <c r="B10885">
        <v>117369.4</v>
      </c>
      <c r="C10885">
        <v>117374.43</v>
      </c>
      <c r="D10885">
        <v>117062.46</v>
      </c>
      <c r="E10885">
        <v>117077.56</v>
      </c>
      <c r="F10885">
        <v>117325.62</v>
      </c>
      <c r="G10885">
        <v>117305.57</v>
      </c>
      <c r="H10885">
        <f t="shared" si="170"/>
        <v>-1.5532542667374942</v>
      </c>
      <c r="I10885">
        <v>117473.25</v>
      </c>
      <c r="J10885">
        <v>117503.21</v>
      </c>
      <c r="K10885">
        <v>117148.03</v>
      </c>
      <c r="L10885">
        <v>117535.61</v>
      </c>
      <c r="M10885">
        <v>117927.35</v>
      </c>
      <c r="N10885">
        <v>28621</v>
      </c>
      <c r="O10885">
        <v>24.93</v>
      </c>
      <c r="P10885">
        <v>1150.81</v>
      </c>
      <c r="Q10885">
        <v>-10.069999999992433</v>
      </c>
    </row>
    <row r="10886" spans="2:17" x14ac:dyDescent="0.25">
      <c r="B10886">
        <v>117339.2</v>
      </c>
      <c r="C10886">
        <v>117414.68</v>
      </c>
      <c r="D10886">
        <v>117324.11</v>
      </c>
      <c r="E10886">
        <v>117374.43</v>
      </c>
      <c r="F10886">
        <v>117340.97</v>
      </c>
      <c r="G10886">
        <v>117362.57</v>
      </c>
      <c r="H10886">
        <f t="shared" si="170"/>
        <v>1.244997211522882</v>
      </c>
      <c r="I10886">
        <v>117486.13</v>
      </c>
      <c r="J10886">
        <v>117478.74</v>
      </c>
      <c r="K10886">
        <v>117203.19</v>
      </c>
      <c r="L10886">
        <v>117542.03</v>
      </c>
      <c r="M10886">
        <v>117933.8</v>
      </c>
      <c r="N10886">
        <v>9241</v>
      </c>
      <c r="O10886">
        <v>52.1</v>
      </c>
      <c r="P10886">
        <v>1218.17</v>
      </c>
      <c r="Q10886">
        <v>-296.86999999999534</v>
      </c>
    </row>
    <row r="10887" spans="2:17" x14ac:dyDescent="0.25">
      <c r="B10887">
        <v>117364.36</v>
      </c>
      <c r="C10887">
        <v>117384.49</v>
      </c>
      <c r="D10887">
        <v>117303.98</v>
      </c>
      <c r="E10887">
        <v>117339.2</v>
      </c>
      <c r="F10887">
        <v>117341.97</v>
      </c>
      <c r="G10887">
        <v>117359.61</v>
      </c>
      <c r="H10887">
        <f t="shared" si="170"/>
        <v>-1.3771743339391667</v>
      </c>
      <c r="I10887">
        <v>117491.56</v>
      </c>
      <c r="J10887">
        <v>117481</v>
      </c>
      <c r="K10887">
        <v>117202.95</v>
      </c>
      <c r="L10887">
        <v>117543.15</v>
      </c>
      <c r="M10887">
        <v>117934.92</v>
      </c>
      <c r="N10887">
        <v>9496</v>
      </c>
      <c r="O10887">
        <v>45.88</v>
      </c>
      <c r="P10887">
        <v>1203.8499999999999</v>
      </c>
      <c r="Q10887">
        <v>35.229999999995925</v>
      </c>
    </row>
    <row r="10888" spans="2:17" x14ac:dyDescent="0.25">
      <c r="B10888">
        <v>117339.2</v>
      </c>
      <c r="C10888">
        <v>117389.52</v>
      </c>
      <c r="D10888">
        <v>117293.92</v>
      </c>
      <c r="E10888">
        <v>117359.33</v>
      </c>
      <c r="F10888">
        <v>117340.21</v>
      </c>
      <c r="G10888">
        <v>117364.71</v>
      </c>
      <c r="H10888">
        <f t="shared" si="170"/>
        <v>-0.92968755793394153</v>
      </c>
      <c r="I10888">
        <v>117495.99</v>
      </c>
      <c r="J10888">
        <v>117480.22</v>
      </c>
      <c r="K10888">
        <v>117200.2</v>
      </c>
      <c r="L10888">
        <v>117544.6</v>
      </c>
      <c r="M10888">
        <v>117936.38</v>
      </c>
      <c r="N10888">
        <v>10009</v>
      </c>
      <c r="O10888">
        <v>49.12</v>
      </c>
      <c r="P10888">
        <v>1240.33</v>
      </c>
      <c r="Q10888">
        <v>-20.130000000004657</v>
      </c>
    </row>
    <row r="10889" spans="2:17" x14ac:dyDescent="0.25">
      <c r="B10889">
        <v>117379.46</v>
      </c>
      <c r="C10889">
        <v>117419.71</v>
      </c>
      <c r="D10889">
        <v>117314.05</v>
      </c>
      <c r="E10889">
        <v>117344.24</v>
      </c>
      <c r="F10889">
        <v>117338.2</v>
      </c>
      <c r="G10889">
        <v>117366.05</v>
      </c>
      <c r="H10889">
        <f t="shared" si="170"/>
        <v>-1.3896537526275543</v>
      </c>
      <c r="I10889">
        <v>117502.53</v>
      </c>
      <c r="J10889">
        <v>117478.21</v>
      </c>
      <c r="K10889">
        <v>117198.19</v>
      </c>
      <c r="L10889">
        <v>117546.03</v>
      </c>
      <c r="M10889">
        <v>117937.81</v>
      </c>
      <c r="N10889">
        <v>10499</v>
      </c>
      <c r="O10889">
        <v>46.6</v>
      </c>
      <c r="P10889">
        <v>1199.94</v>
      </c>
      <c r="Q10889">
        <v>15.089999999996508</v>
      </c>
    </row>
    <row r="10890" spans="2:17" x14ac:dyDescent="0.25">
      <c r="B10890">
        <v>117389.52</v>
      </c>
      <c r="C10890">
        <v>117434.81</v>
      </c>
      <c r="D10890">
        <v>117344.24</v>
      </c>
      <c r="E10890">
        <v>117379.46</v>
      </c>
      <c r="F10890">
        <v>117335.43</v>
      </c>
      <c r="G10890">
        <v>117371.51</v>
      </c>
      <c r="H10890">
        <f t="shared" si="170"/>
        <v>1.1051406883626167</v>
      </c>
      <c r="I10890">
        <v>117508.57</v>
      </c>
      <c r="J10890">
        <v>117477.03</v>
      </c>
      <c r="K10890">
        <v>117193.83</v>
      </c>
      <c r="L10890">
        <v>117547.43</v>
      </c>
      <c r="M10890">
        <v>117939.22</v>
      </c>
      <c r="N10890">
        <v>10846</v>
      </c>
      <c r="O10890">
        <v>51.92</v>
      </c>
      <c r="P10890">
        <v>1216.58</v>
      </c>
      <c r="Q10890">
        <v>-35.220000000001164</v>
      </c>
    </row>
    <row r="10891" spans="2:17" x14ac:dyDescent="0.25">
      <c r="B10891">
        <v>117389.52</v>
      </c>
      <c r="C10891">
        <v>117409.65</v>
      </c>
      <c r="D10891">
        <v>117314.05</v>
      </c>
      <c r="E10891">
        <v>117389.52</v>
      </c>
      <c r="F10891">
        <v>117330.4</v>
      </c>
      <c r="G10891">
        <v>117369.52</v>
      </c>
      <c r="H10891">
        <f t="shared" si="170"/>
        <v>1.3734007669450159</v>
      </c>
      <c r="I10891">
        <v>117510.79</v>
      </c>
      <c r="J10891">
        <v>117472.53</v>
      </c>
      <c r="K10891">
        <v>117188.26</v>
      </c>
      <c r="L10891">
        <v>117548.69</v>
      </c>
      <c r="M10891">
        <v>117940.48</v>
      </c>
      <c r="N10891">
        <v>13909</v>
      </c>
      <c r="O10891">
        <v>53.47</v>
      </c>
      <c r="P10891">
        <v>1218.6099999999999</v>
      </c>
      <c r="Q10891">
        <v>-10.059999999997672</v>
      </c>
    </row>
    <row r="10892" spans="2:17" x14ac:dyDescent="0.25">
      <c r="B10892">
        <v>117444.87</v>
      </c>
      <c r="C10892">
        <v>117449.9</v>
      </c>
      <c r="D10892">
        <v>117309.01</v>
      </c>
      <c r="E10892">
        <v>117389.52</v>
      </c>
      <c r="F10892">
        <v>117329.14</v>
      </c>
      <c r="G10892">
        <v>117364.52</v>
      </c>
      <c r="H10892">
        <f t="shared" si="170"/>
        <v>1.4121410646084953</v>
      </c>
      <c r="I10892">
        <v>117514.21</v>
      </c>
      <c r="J10892">
        <v>117469.6</v>
      </c>
      <c r="K10892">
        <v>117188.69</v>
      </c>
      <c r="L10892">
        <v>117550.65</v>
      </c>
      <c r="M10892">
        <v>117942.45</v>
      </c>
      <c r="N10892">
        <v>21958</v>
      </c>
      <c r="O10892">
        <v>53.47</v>
      </c>
      <c r="P10892">
        <v>1221.02</v>
      </c>
      <c r="Q10892">
        <v>0</v>
      </c>
    </row>
    <row r="10893" spans="2:17" x14ac:dyDescent="0.25">
      <c r="B10893">
        <v>117444.87</v>
      </c>
      <c r="C10893">
        <v>117485.12</v>
      </c>
      <c r="D10893">
        <v>117409.65</v>
      </c>
      <c r="E10893">
        <v>117444.87</v>
      </c>
      <c r="F10893">
        <v>117330.4</v>
      </c>
      <c r="G10893">
        <v>117358.27</v>
      </c>
      <c r="H10893">
        <f t="shared" si="170"/>
        <v>1.5246397560738065</v>
      </c>
      <c r="I10893">
        <v>117520.25</v>
      </c>
      <c r="J10893">
        <v>117473.42</v>
      </c>
      <c r="K10893">
        <v>117187.38</v>
      </c>
      <c r="L10893">
        <v>117553.43</v>
      </c>
      <c r="M10893">
        <v>117945.24</v>
      </c>
      <c r="N10893">
        <v>12171</v>
      </c>
      <c r="O10893">
        <v>61.44</v>
      </c>
      <c r="P10893">
        <v>1200.43</v>
      </c>
      <c r="Q10893">
        <v>-55.349999999991269</v>
      </c>
    </row>
    <row r="10894" spans="2:17" x14ac:dyDescent="0.25">
      <c r="B10894">
        <v>117369.4</v>
      </c>
      <c r="C10894">
        <v>117470.03</v>
      </c>
      <c r="D10894">
        <v>117359.33</v>
      </c>
      <c r="E10894">
        <v>117439.84</v>
      </c>
      <c r="F10894">
        <v>117328.89</v>
      </c>
      <c r="G10894">
        <v>117336.62</v>
      </c>
      <c r="H10894">
        <f t="shared" si="170"/>
        <v>1.5320560291313998</v>
      </c>
      <c r="I10894">
        <v>117526.89</v>
      </c>
      <c r="J10894">
        <v>117467.62</v>
      </c>
      <c r="K10894">
        <v>117190.16</v>
      </c>
      <c r="L10894">
        <v>117554.38</v>
      </c>
      <c r="M10894">
        <v>117946.19</v>
      </c>
      <c r="N10894">
        <v>16944</v>
      </c>
      <c r="O10894">
        <v>60.97</v>
      </c>
      <c r="P10894">
        <v>1225.5899999999999</v>
      </c>
      <c r="Q10894">
        <v>5.0299999999988358</v>
      </c>
    </row>
    <row r="10895" spans="2:17" x14ac:dyDescent="0.25">
      <c r="B10895">
        <v>117369.4</v>
      </c>
      <c r="C10895">
        <v>117399.59</v>
      </c>
      <c r="D10895">
        <v>117334.17</v>
      </c>
      <c r="E10895">
        <v>117364.36</v>
      </c>
      <c r="F10895">
        <v>117323.86</v>
      </c>
      <c r="G10895">
        <v>117310.82</v>
      </c>
      <c r="H10895">
        <f t="shared" si="170"/>
        <v>1.496252112196637</v>
      </c>
      <c r="I10895">
        <v>117534.64</v>
      </c>
      <c r="J10895">
        <v>117453.1</v>
      </c>
      <c r="K10895">
        <v>117194.61</v>
      </c>
      <c r="L10895">
        <v>117555.88</v>
      </c>
      <c r="M10895">
        <v>117947.69</v>
      </c>
      <c r="N10895">
        <v>12859</v>
      </c>
      <c r="O10895">
        <v>53.39</v>
      </c>
      <c r="P10895">
        <v>1209.03</v>
      </c>
      <c r="Q10895">
        <v>75.479999999995925</v>
      </c>
    </row>
    <row r="10896" spans="2:17" x14ac:dyDescent="0.25">
      <c r="B10896">
        <v>117238.57</v>
      </c>
      <c r="C10896">
        <v>117379.46</v>
      </c>
      <c r="D10896">
        <v>117228.51</v>
      </c>
      <c r="E10896">
        <v>117374.43</v>
      </c>
      <c r="F10896">
        <v>117326.88</v>
      </c>
      <c r="G10896">
        <v>117297.43</v>
      </c>
      <c r="H10896">
        <f t="shared" si="170"/>
        <v>1.5188949283367237</v>
      </c>
      <c r="I10896">
        <v>117542.79</v>
      </c>
      <c r="J10896">
        <v>117462.43</v>
      </c>
      <c r="K10896">
        <v>117191.32</v>
      </c>
      <c r="L10896">
        <v>117557.66</v>
      </c>
      <c r="M10896">
        <v>117949.48</v>
      </c>
      <c r="N10896">
        <v>19208</v>
      </c>
      <c r="O10896">
        <v>54.65</v>
      </c>
      <c r="P10896">
        <v>1222.75</v>
      </c>
      <c r="Q10896">
        <v>-10.069999999992433</v>
      </c>
    </row>
    <row r="10897" spans="2:17" x14ac:dyDescent="0.25">
      <c r="B10897">
        <v>117273.79</v>
      </c>
      <c r="C10897">
        <v>117273.79</v>
      </c>
      <c r="D10897">
        <v>117208.38</v>
      </c>
      <c r="E10897">
        <v>117238.57</v>
      </c>
      <c r="F10897">
        <v>117331.91</v>
      </c>
      <c r="G10897">
        <v>117278.18</v>
      </c>
      <c r="H10897">
        <f t="shared" si="170"/>
        <v>-1.4701276746371559</v>
      </c>
      <c r="I10897">
        <v>117551.64</v>
      </c>
      <c r="J10897">
        <v>117480.95</v>
      </c>
      <c r="K10897">
        <v>117182.87</v>
      </c>
      <c r="L10897">
        <v>117560.98</v>
      </c>
      <c r="M10897">
        <v>117952.81</v>
      </c>
      <c r="N10897">
        <v>8598</v>
      </c>
      <c r="O10897">
        <v>36.79</v>
      </c>
      <c r="P10897">
        <v>1224.28</v>
      </c>
      <c r="Q10897">
        <v>135.85999999998603</v>
      </c>
    </row>
    <row r="10898" spans="2:17" x14ac:dyDescent="0.25">
      <c r="B10898">
        <v>117243.6</v>
      </c>
      <c r="C10898">
        <v>117278.82</v>
      </c>
      <c r="D10898">
        <v>117223.48</v>
      </c>
      <c r="E10898">
        <v>117268.76</v>
      </c>
      <c r="F10898">
        <v>117341.72</v>
      </c>
      <c r="G10898">
        <v>117288.08</v>
      </c>
      <c r="H10898">
        <f t="shared" si="170"/>
        <v>-1.3666414265487947</v>
      </c>
      <c r="I10898">
        <v>117564.73</v>
      </c>
      <c r="J10898">
        <v>117490.73</v>
      </c>
      <c r="K10898">
        <v>117192.71</v>
      </c>
      <c r="L10898">
        <v>117563.19</v>
      </c>
      <c r="M10898">
        <v>117955.03</v>
      </c>
      <c r="N10898">
        <v>9362</v>
      </c>
      <c r="O10898">
        <v>39.9</v>
      </c>
      <c r="P10898">
        <v>1229.9000000000001</v>
      </c>
      <c r="Q10898">
        <v>-30.189999999987776</v>
      </c>
    </row>
    <row r="10899" spans="2:17" x14ac:dyDescent="0.25">
      <c r="B10899">
        <v>117178.19</v>
      </c>
      <c r="C10899">
        <v>117263.73</v>
      </c>
      <c r="D10899">
        <v>117148</v>
      </c>
      <c r="E10899">
        <v>117238.57</v>
      </c>
      <c r="F10899">
        <v>117350.78</v>
      </c>
      <c r="G10899">
        <v>117292.91</v>
      </c>
      <c r="H10899">
        <f t="shared" si="170"/>
        <v>-1.4973451865313412</v>
      </c>
      <c r="I10899">
        <v>117576.1</v>
      </c>
      <c r="J10899">
        <v>117502.93</v>
      </c>
      <c r="K10899">
        <v>117198.62</v>
      </c>
      <c r="L10899">
        <v>117565.37</v>
      </c>
      <c r="M10899">
        <v>117957.21</v>
      </c>
      <c r="N10899">
        <v>15520</v>
      </c>
      <c r="O10899">
        <v>35.020000000000003</v>
      </c>
      <c r="P10899">
        <v>1207.77</v>
      </c>
      <c r="Q10899">
        <v>30.189999999987776</v>
      </c>
    </row>
    <row r="10900" spans="2:17" x14ac:dyDescent="0.25">
      <c r="B10900">
        <v>117238.57</v>
      </c>
      <c r="C10900">
        <v>117263.73</v>
      </c>
      <c r="D10900">
        <v>117153.03</v>
      </c>
      <c r="E10900">
        <v>117183.22</v>
      </c>
      <c r="F10900">
        <v>117363.11</v>
      </c>
      <c r="G10900">
        <v>117306.5</v>
      </c>
      <c r="H10900">
        <f t="shared" si="170"/>
        <v>-1.5383507224578727</v>
      </c>
      <c r="I10900">
        <v>117589.68</v>
      </c>
      <c r="J10900">
        <v>117516.84</v>
      </c>
      <c r="K10900">
        <v>117209.37</v>
      </c>
      <c r="L10900">
        <v>117569.46</v>
      </c>
      <c r="M10900">
        <v>117961.32</v>
      </c>
      <c r="N10900">
        <v>19875</v>
      </c>
      <c r="O10900">
        <v>25.14</v>
      </c>
      <c r="P10900">
        <v>1196.25</v>
      </c>
      <c r="Q10900">
        <v>55.350000000005821</v>
      </c>
    </row>
    <row r="10901" spans="2:17" x14ac:dyDescent="0.25">
      <c r="B10901">
        <v>117339.2</v>
      </c>
      <c r="C10901">
        <v>117349.27</v>
      </c>
      <c r="D10901">
        <v>117228.51</v>
      </c>
      <c r="E10901">
        <v>117238.57</v>
      </c>
      <c r="F10901">
        <v>117382.48</v>
      </c>
      <c r="G10901">
        <v>117337.31</v>
      </c>
      <c r="H10901">
        <f t="shared" si="170"/>
        <v>-1.5303162244285531</v>
      </c>
      <c r="I10901">
        <v>117601.76</v>
      </c>
      <c r="J10901">
        <v>117538.29</v>
      </c>
      <c r="K10901">
        <v>117226.66</v>
      </c>
      <c r="L10901">
        <v>117574.77</v>
      </c>
      <c r="M10901">
        <v>117966.64</v>
      </c>
      <c r="N10901">
        <v>15033</v>
      </c>
      <c r="O10901">
        <v>29.07</v>
      </c>
      <c r="P10901">
        <v>1195.75</v>
      </c>
      <c r="Q10901">
        <v>-55.350000000005821</v>
      </c>
    </row>
    <row r="10902" spans="2:17" x14ac:dyDescent="0.25">
      <c r="B10902">
        <v>117354.3</v>
      </c>
      <c r="C10902">
        <v>117384.49</v>
      </c>
      <c r="D10902">
        <v>117314.05</v>
      </c>
      <c r="E10902">
        <v>117339.2</v>
      </c>
      <c r="F10902">
        <v>117403.61</v>
      </c>
      <c r="G10902">
        <v>117362</v>
      </c>
      <c r="H10902">
        <f t="shared" si="170"/>
        <v>-1.397125128453236</v>
      </c>
      <c r="I10902">
        <v>117610.21</v>
      </c>
      <c r="J10902">
        <v>117587.71</v>
      </c>
      <c r="K10902">
        <v>117219.51</v>
      </c>
      <c r="L10902">
        <v>117577.87</v>
      </c>
      <c r="M10902">
        <v>117969.76</v>
      </c>
      <c r="N10902">
        <v>7642</v>
      </c>
      <c r="O10902">
        <v>38.9</v>
      </c>
      <c r="P10902">
        <v>1193.94</v>
      </c>
      <c r="Q10902">
        <v>-100.6299999999901</v>
      </c>
    </row>
    <row r="10903" spans="2:17" x14ac:dyDescent="0.25">
      <c r="B10903">
        <v>117384.49</v>
      </c>
      <c r="C10903">
        <v>117399.59</v>
      </c>
      <c r="D10903">
        <v>117293.92</v>
      </c>
      <c r="E10903">
        <v>117349.27</v>
      </c>
      <c r="F10903">
        <v>117427.01</v>
      </c>
      <c r="G10903">
        <v>117367.7</v>
      </c>
      <c r="H10903">
        <f t="shared" si="170"/>
        <v>-1.3567356432313378</v>
      </c>
      <c r="I10903">
        <v>117616.85</v>
      </c>
      <c r="J10903">
        <v>117678.88</v>
      </c>
      <c r="K10903">
        <v>117175.13</v>
      </c>
      <c r="L10903">
        <v>117579.24</v>
      </c>
      <c r="M10903">
        <v>117971.13</v>
      </c>
      <c r="N10903">
        <v>8835</v>
      </c>
      <c r="O10903">
        <v>40.11</v>
      </c>
      <c r="P10903">
        <v>1221.21</v>
      </c>
      <c r="Q10903">
        <v>-10.070000000006985</v>
      </c>
    </row>
    <row r="10904" spans="2:17" x14ac:dyDescent="0.25">
      <c r="B10904">
        <v>117384.49</v>
      </c>
      <c r="C10904">
        <v>117389.52</v>
      </c>
      <c r="D10904">
        <v>117324.11</v>
      </c>
      <c r="E10904">
        <v>117379.46</v>
      </c>
      <c r="F10904">
        <v>117445.88</v>
      </c>
      <c r="G10904">
        <v>117372.3</v>
      </c>
      <c r="H10904">
        <f t="shared" si="170"/>
        <v>1.0589404843627932</v>
      </c>
      <c r="I10904">
        <v>117624.8</v>
      </c>
      <c r="J10904">
        <v>117726.53</v>
      </c>
      <c r="K10904">
        <v>117165.23</v>
      </c>
      <c r="L10904">
        <v>117580.73</v>
      </c>
      <c r="M10904">
        <v>117972.62</v>
      </c>
      <c r="N10904">
        <v>7196</v>
      </c>
      <c r="O10904">
        <v>43.73</v>
      </c>
      <c r="P10904">
        <v>1242.81</v>
      </c>
      <c r="Q10904">
        <v>-30.190000000002328</v>
      </c>
    </row>
    <row r="10905" spans="2:17" x14ac:dyDescent="0.25">
      <c r="B10905">
        <v>117389.52</v>
      </c>
      <c r="C10905">
        <v>117419.71</v>
      </c>
      <c r="D10905">
        <v>117339.2</v>
      </c>
      <c r="E10905">
        <v>117384.49</v>
      </c>
      <c r="F10905">
        <v>117465.25</v>
      </c>
      <c r="G10905">
        <v>117370.52</v>
      </c>
      <c r="H10905">
        <f t="shared" si="170"/>
        <v>1.2924966677897853</v>
      </c>
      <c r="I10905">
        <v>117628.02</v>
      </c>
      <c r="J10905">
        <v>117776.69</v>
      </c>
      <c r="K10905">
        <v>117153.81</v>
      </c>
      <c r="L10905">
        <v>117581.94</v>
      </c>
      <c r="M10905">
        <v>117973.84</v>
      </c>
      <c r="N10905">
        <v>11021</v>
      </c>
      <c r="O10905">
        <v>44.32</v>
      </c>
      <c r="P10905">
        <v>1250.29</v>
      </c>
      <c r="Q10905">
        <v>-5.0299999999988358</v>
      </c>
    </row>
    <row r="10906" spans="2:17" x14ac:dyDescent="0.25">
      <c r="B10906">
        <v>117309.01</v>
      </c>
      <c r="C10906">
        <v>117404.62</v>
      </c>
      <c r="D10906">
        <v>117298.95</v>
      </c>
      <c r="E10906">
        <v>117394.55</v>
      </c>
      <c r="F10906">
        <v>117482.36</v>
      </c>
      <c r="G10906">
        <v>117367.02</v>
      </c>
      <c r="H10906">
        <f t="shared" si="170"/>
        <v>1.4264582680887163</v>
      </c>
      <c r="I10906">
        <v>117630.54</v>
      </c>
      <c r="J10906">
        <v>117811.27</v>
      </c>
      <c r="K10906">
        <v>117153.44</v>
      </c>
      <c r="L10906">
        <v>117583.63</v>
      </c>
      <c r="M10906">
        <v>117975.54</v>
      </c>
      <c r="N10906">
        <v>14790</v>
      </c>
      <c r="O10906">
        <v>45.41</v>
      </c>
      <c r="P10906">
        <v>1229.08</v>
      </c>
      <c r="Q10906">
        <v>-10.059999999997672</v>
      </c>
    </row>
    <row r="10907" spans="2:17" x14ac:dyDescent="0.25">
      <c r="B10907">
        <v>117319.08</v>
      </c>
      <c r="C10907">
        <v>117354.3</v>
      </c>
      <c r="D10907">
        <v>117253.67</v>
      </c>
      <c r="E10907">
        <v>117303.98</v>
      </c>
      <c r="F10907">
        <v>117499.97</v>
      </c>
      <c r="G10907">
        <v>117360.14</v>
      </c>
      <c r="H10907">
        <f t="shared" si="170"/>
        <v>-1.4996913321424623</v>
      </c>
      <c r="I10907">
        <v>117630.24</v>
      </c>
      <c r="J10907">
        <v>117845.49</v>
      </c>
      <c r="K10907">
        <v>117154.45</v>
      </c>
      <c r="L10907">
        <v>117586.11</v>
      </c>
      <c r="M10907">
        <v>117978.02</v>
      </c>
      <c r="N10907">
        <v>10624</v>
      </c>
      <c r="O10907">
        <v>32</v>
      </c>
      <c r="P10907">
        <v>1187.8900000000001</v>
      </c>
      <c r="Q10907">
        <v>90.570000000006985</v>
      </c>
    </row>
    <row r="10908" spans="2:17" x14ac:dyDescent="0.25">
      <c r="B10908">
        <v>117293.92</v>
      </c>
      <c r="C10908">
        <v>117329.14</v>
      </c>
      <c r="D10908">
        <v>117243.6</v>
      </c>
      <c r="E10908">
        <v>117319.08</v>
      </c>
      <c r="F10908">
        <v>117524.62</v>
      </c>
      <c r="G10908">
        <v>117374.18</v>
      </c>
      <c r="H10908">
        <f t="shared" si="170"/>
        <v>-1.4983543740475509</v>
      </c>
      <c r="I10908">
        <v>117630.84</v>
      </c>
      <c r="J10908">
        <v>117880.89</v>
      </c>
      <c r="K10908">
        <v>117168.35</v>
      </c>
      <c r="L10908">
        <v>117588.38</v>
      </c>
      <c r="M10908">
        <v>117980.3</v>
      </c>
      <c r="N10908">
        <v>12508</v>
      </c>
      <c r="O10908">
        <v>33.21</v>
      </c>
      <c r="P10908">
        <v>1221.4100000000001</v>
      </c>
      <c r="Q10908">
        <v>-15.100000000005821</v>
      </c>
    </row>
    <row r="10909" spans="2:17" x14ac:dyDescent="0.25">
      <c r="B10909">
        <v>117278.82</v>
      </c>
      <c r="C10909">
        <v>117339.2</v>
      </c>
      <c r="D10909">
        <v>117228.51</v>
      </c>
      <c r="E10909">
        <v>117288.89</v>
      </c>
      <c r="F10909">
        <v>117548.02</v>
      </c>
      <c r="G10909">
        <v>117387.96</v>
      </c>
      <c r="H10909">
        <f t="shared" si="170"/>
        <v>-1.5304305429167393</v>
      </c>
      <c r="I10909">
        <v>117628.63</v>
      </c>
      <c r="J10909">
        <v>117908.66</v>
      </c>
      <c r="K10909">
        <v>117187.38</v>
      </c>
      <c r="L10909">
        <v>117591.16</v>
      </c>
      <c r="M10909">
        <v>117983.1</v>
      </c>
      <c r="N10909">
        <v>13053</v>
      </c>
      <c r="O10909">
        <v>28.4</v>
      </c>
      <c r="P10909">
        <v>1174.03</v>
      </c>
      <c r="Q10909">
        <v>30.190000000002328</v>
      </c>
    </row>
    <row r="10910" spans="2:17" x14ac:dyDescent="0.25">
      <c r="B10910">
        <v>117364.36</v>
      </c>
      <c r="C10910">
        <v>117429.78</v>
      </c>
      <c r="D10910">
        <v>117228.51</v>
      </c>
      <c r="E10910">
        <v>117278.82</v>
      </c>
      <c r="F10910">
        <v>117571.92</v>
      </c>
      <c r="G10910">
        <v>117412.72</v>
      </c>
      <c r="H10910">
        <f t="shared" si="170"/>
        <v>-1.5409366260255923</v>
      </c>
      <c r="I10910">
        <v>117631.45</v>
      </c>
      <c r="J10910">
        <v>117923.95</v>
      </c>
      <c r="K10910">
        <v>117219.89</v>
      </c>
      <c r="L10910">
        <v>117594.15</v>
      </c>
      <c r="M10910">
        <v>117986.09</v>
      </c>
      <c r="N10910">
        <v>22080</v>
      </c>
      <c r="O10910">
        <v>26.83</v>
      </c>
      <c r="P10910">
        <v>1158.93</v>
      </c>
      <c r="Q10910">
        <v>10.069999999992433</v>
      </c>
    </row>
    <row r="10911" spans="2:17" x14ac:dyDescent="0.25">
      <c r="B10911">
        <v>117419.71</v>
      </c>
      <c r="C10911">
        <v>117424.74</v>
      </c>
      <c r="D10911">
        <v>117273.79</v>
      </c>
      <c r="E10911">
        <v>117364.36</v>
      </c>
      <c r="F10911">
        <v>117600.85</v>
      </c>
      <c r="G10911">
        <v>117446.2</v>
      </c>
      <c r="H10911">
        <f t="shared" si="170"/>
        <v>-1.521959334795973</v>
      </c>
      <c r="I10911">
        <v>117635.57</v>
      </c>
      <c r="J10911">
        <v>117946.84</v>
      </c>
      <c r="K10911">
        <v>117254.87</v>
      </c>
      <c r="L10911">
        <v>117599.28</v>
      </c>
      <c r="M10911">
        <v>117991.24</v>
      </c>
      <c r="N10911">
        <v>18699</v>
      </c>
      <c r="O10911">
        <v>32.130000000000003</v>
      </c>
      <c r="P10911">
        <v>1206.83</v>
      </c>
      <c r="Q10911">
        <v>-85.539999999993597</v>
      </c>
    </row>
    <row r="10912" spans="2:17" x14ac:dyDescent="0.25">
      <c r="B10912">
        <v>117414.68</v>
      </c>
      <c r="C10912">
        <v>117449.9</v>
      </c>
      <c r="D10912">
        <v>117394.55</v>
      </c>
      <c r="E10912">
        <v>117414.68</v>
      </c>
      <c r="F10912">
        <v>117624.75</v>
      </c>
      <c r="G10912">
        <v>117466.66</v>
      </c>
      <c r="H10912">
        <f t="shared" si="170"/>
        <v>-1.4939655669785961</v>
      </c>
      <c r="I10912">
        <v>117637.38</v>
      </c>
      <c r="J10912">
        <v>117968.12</v>
      </c>
      <c r="K10912">
        <v>117281.39</v>
      </c>
      <c r="L10912">
        <v>117603.42</v>
      </c>
      <c r="M10912">
        <v>117995.39</v>
      </c>
      <c r="N10912">
        <v>10126</v>
      </c>
      <c r="O10912">
        <v>35.82</v>
      </c>
      <c r="P10912">
        <v>1181.27</v>
      </c>
      <c r="Q10912">
        <v>-50.319999999992433</v>
      </c>
    </row>
    <row r="10913" spans="2:17" x14ac:dyDescent="0.25">
      <c r="B10913">
        <v>117339.2</v>
      </c>
      <c r="C10913">
        <v>117429.78</v>
      </c>
      <c r="D10913">
        <v>117288.89</v>
      </c>
      <c r="E10913">
        <v>117414.68</v>
      </c>
      <c r="F10913">
        <v>117644.88</v>
      </c>
      <c r="G10913">
        <v>117479.65</v>
      </c>
      <c r="H10913">
        <f t="shared" si="170"/>
        <v>-1.5092976208177931</v>
      </c>
      <c r="I10913">
        <v>117638.29</v>
      </c>
      <c r="J10913">
        <v>117983.79</v>
      </c>
      <c r="K10913">
        <v>117305.97</v>
      </c>
      <c r="L10913">
        <v>117604.96</v>
      </c>
      <c r="M10913">
        <v>117996.94</v>
      </c>
      <c r="N10913">
        <v>18980</v>
      </c>
      <c r="O10913">
        <v>35.82</v>
      </c>
      <c r="P10913">
        <v>1217.77</v>
      </c>
      <c r="Q10913">
        <v>0</v>
      </c>
    </row>
    <row r="10914" spans="2:17" x14ac:dyDescent="0.25">
      <c r="B10914">
        <v>117424.74</v>
      </c>
      <c r="C10914">
        <v>117449.9</v>
      </c>
      <c r="D10914">
        <v>117329.14</v>
      </c>
      <c r="E10914">
        <v>117339.2</v>
      </c>
      <c r="F10914">
        <v>117660.73</v>
      </c>
      <c r="G10914">
        <v>117495.89</v>
      </c>
      <c r="H10914">
        <f t="shared" si="170"/>
        <v>-1.5452721289646862</v>
      </c>
      <c r="I10914">
        <v>117638.29</v>
      </c>
      <c r="J10914">
        <v>117984.4</v>
      </c>
      <c r="K10914">
        <v>117337.06</v>
      </c>
      <c r="L10914">
        <v>117609.01</v>
      </c>
      <c r="M10914">
        <v>118001.01</v>
      </c>
      <c r="N10914">
        <v>16528</v>
      </c>
      <c r="O10914">
        <v>25.69</v>
      </c>
      <c r="P10914">
        <v>1165.3699999999999</v>
      </c>
      <c r="Q10914">
        <v>75.479999999995925</v>
      </c>
    </row>
    <row r="10915" spans="2:17" x14ac:dyDescent="0.25">
      <c r="B10915">
        <v>117475.06</v>
      </c>
      <c r="C10915">
        <v>117480.09</v>
      </c>
      <c r="D10915">
        <v>117389.52</v>
      </c>
      <c r="E10915">
        <v>117424.74</v>
      </c>
      <c r="F10915">
        <v>117682.37</v>
      </c>
      <c r="G10915">
        <v>117535.06</v>
      </c>
      <c r="H10915">
        <f t="shared" si="170"/>
        <v>-1.5345540451658368</v>
      </c>
      <c r="I10915">
        <v>117641.41</v>
      </c>
      <c r="J10915">
        <v>117973.38</v>
      </c>
      <c r="K10915">
        <v>117391.35</v>
      </c>
      <c r="L10915">
        <v>117612.14</v>
      </c>
      <c r="M10915">
        <v>118004.14</v>
      </c>
      <c r="N10915">
        <v>10952</v>
      </c>
      <c r="O10915">
        <v>30.55</v>
      </c>
      <c r="P10915">
        <v>1160.6300000000001</v>
      </c>
      <c r="Q10915">
        <v>-85.540000000008149</v>
      </c>
    </row>
    <row r="10916" spans="2:17" x14ac:dyDescent="0.25">
      <c r="B10916">
        <v>117434.81</v>
      </c>
      <c r="C10916">
        <v>117490.16</v>
      </c>
      <c r="D10916">
        <v>117414.68</v>
      </c>
      <c r="E10916">
        <v>117475.06</v>
      </c>
      <c r="F10916">
        <v>117697.21</v>
      </c>
      <c r="G10916">
        <v>117562.64</v>
      </c>
      <c r="H10916">
        <f t="shared" si="170"/>
        <v>-1.525165922272707</v>
      </c>
      <c r="I10916">
        <v>117642.62</v>
      </c>
      <c r="J10916">
        <v>117963.37</v>
      </c>
      <c r="K10916">
        <v>117431.05</v>
      </c>
      <c r="L10916">
        <v>117613.74</v>
      </c>
      <c r="M10916">
        <v>118005.74</v>
      </c>
      <c r="N10916">
        <v>10595</v>
      </c>
      <c r="O10916">
        <v>33.9</v>
      </c>
      <c r="P10916">
        <v>1182.69</v>
      </c>
      <c r="Q10916">
        <v>-50.319999999992433</v>
      </c>
    </row>
    <row r="10917" spans="2:17" x14ac:dyDescent="0.25">
      <c r="B10917">
        <v>117449.9</v>
      </c>
      <c r="C10917">
        <v>117454.93</v>
      </c>
      <c r="D10917">
        <v>117324.11</v>
      </c>
      <c r="E10917">
        <v>117434.81</v>
      </c>
      <c r="F10917">
        <v>117705.76</v>
      </c>
      <c r="G10917">
        <v>117584.54</v>
      </c>
      <c r="H10917">
        <f t="shared" si="170"/>
        <v>-1.5440861430550343</v>
      </c>
      <c r="I10917">
        <v>117641.41</v>
      </c>
      <c r="J10917">
        <v>117953.15</v>
      </c>
      <c r="K10917">
        <v>117458.37</v>
      </c>
      <c r="L10917">
        <v>117615.17</v>
      </c>
      <c r="M10917">
        <v>118007.19</v>
      </c>
      <c r="N10917">
        <v>22022</v>
      </c>
      <c r="O10917">
        <v>28.31</v>
      </c>
      <c r="P10917">
        <v>1204.24</v>
      </c>
      <c r="Q10917">
        <v>40.25</v>
      </c>
    </row>
    <row r="10918" spans="2:17" x14ac:dyDescent="0.25">
      <c r="B10918">
        <v>117485.12</v>
      </c>
      <c r="C10918">
        <v>117500.22</v>
      </c>
      <c r="D10918">
        <v>117389.52</v>
      </c>
      <c r="E10918">
        <v>117449.9</v>
      </c>
      <c r="F10918">
        <v>117712.05</v>
      </c>
      <c r="G10918">
        <v>117621.97</v>
      </c>
      <c r="H10918">
        <f t="shared" si="170"/>
        <v>-1.5475555097720153</v>
      </c>
      <c r="I10918">
        <v>117640.5</v>
      </c>
      <c r="J10918">
        <v>117936.94</v>
      </c>
      <c r="K10918">
        <v>117487.17</v>
      </c>
      <c r="L10918">
        <v>117619.48</v>
      </c>
      <c r="M10918">
        <v>118011.5</v>
      </c>
      <c r="N10918">
        <v>18186</v>
      </c>
      <c r="O10918">
        <v>29.13</v>
      </c>
      <c r="P10918">
        <v>1186.1600000000001</v>
      </c>
      <c r="Q10918">
        <v>-15.089999999996508</v>
      </c>
    </row>
    <row r="10919" spans="2:17" x14ac:dyDescent="0.25">
      <c r="B10919">
        <v>117565.63</v>
      </c>
      <c r="C10919">
        <v>117585.76</v>
      </c>
      <c r="D10919">
        <v>117424.74</v>
      </c>
      <c r="E10919">
        <v>117485.12</v>
      </c>
      <c r="F10919">
        <v>117723.88</v>
      </c>
      <c r="G10919">
        <v>117664.99</v>
      </c>
      <c r="H10919">
        <f t="shared" si="170"/>
        <v>-1.5485580005749837</v>
      </c>
      <c r="I10919">
        <v>117639.6</v>
      </c>
      <c r="J10919">
        <v>117914.67</v>
      </c>
      <c r="K10919">
        <v>117533.09</v>
      </c>
      <c r="L10919">
        <v>117622.48</v>
      </c>
      <c r="M10919">
        <v>118014.52</v>
      </c>
      <c r="N10919">
        <v>19368</v>
      </c>
      <c r="O10919">
        <v>31</v>
      </c>
      <c r="P10919">
        <v>1191.95</v>
      </c>
      <c r="Q10919">
        <v>-35.220000000001164</v>
      </c>
    </row>
    <row r="10920" spans="2:17" x14ac:dyDescent="0.25">
      <c r="B10920">
        <v>117666.27</v>
      </c>
      <c r="C10920">
        <v>117671.3</v>
      </c>
      <c r="D10920">
        <v>117525.38</v>
      </c>
      <c r="E10920">
        <v>117570.66</v>
      </c>
      <c r="F10920">
        <v>117731.93</v>
      </c>
      <c r="G10920">
        <v>117709.95</v>
      </c>
      <c r="H10920">
        <f t="shared" si="170"/>
        <v>-1.5420850916841138</v>
      </c>
      <c r="I10920">
        <v>117638.69</v>
      </c>
      <c r="J10920">
        <v>117893.02</v>
      </c>
      <c r="K10920">
        <v>117570.84</v>
      </c>
      <c r="L10920">
        <v>117624.71</v>
      </c>
      <c r="M10920">
        <v>118016.75</v>
      </c>
      <c r="N10920">
        <v>18689</v>
      </c>
      <c r="O10920">
        <v>35.97</v>
      </c>
      <c r="P10920">
        <v>1203.0899999999999</v>
      </c>
      <c r="Q10920">
        <v>-85.540000000008149</v>
      </c>
    </row>
    <row r="10921" spans="2:17" x14ac:dyDescent="0.25">
      <c r="B10921">
        <v>117807.15</v>
      </c>
      <c r="C10921">
        <v>117817.22</v>
      </c>
      <c r="D10921">
        <v>117631.03999999999</v>
      </c>
      <c r="E10921">
        <v>117661.23</v>
      </c>
      <c r="F10921">
        <v>117727.9</v>
      </c>
      <c r="G10921">
        <v>117744.77</v>
      </c>
      <c r="H10921">
        <f t="shared" si="170"/>
        <v>-1.5229630472625841</v>
      </c>
      <c r="I10921">
        <v>117636.58</v>
      </c>
      <c r="J10921">
        <v>117907.84</v>
      </c>
      <c r="K10921">
        <v>117547.97</v>
      </c>
      <c r="L10921">
        <v>117625.2</v>
      </c>
      <c r="M10921">
        <v>118017.25</v>
      </c>
      <c r="N10921">
        <v>15382</v>
      </c>
      <c r="O10921">
        <v>42.36</v>
      </c>
      <c r="P10921">
        <v>1196.8699999999999</v>
      </c>
      <c r="Q10921">
        <v>-90.569999999992433</v>
      </c>
    </row>
    <row r="10922" spans="2:17" x14ac:dyDescent="0.25">
      <c r="B10922">
        <v>117726.65</v>
      </c>
      <c r="C10922">
        <v>117817.22</v>
      </c>
      <c r="D10922">
        <v>117686.39</v>
      </c>
      <c r="E10922">
        <v>117807.15</v>
      </c>
      <c r="F10922">
        <v>117722.87</v>
      </c>
      <c r="G10922">
        <v>117765.66</v>
      </c>
      <c r="H10922">
        <f t="shared" si="170"/>
        <v>1.4746615659921152</v>
      </c>
      <c r="I10922">
        <v>117631.45</v>
      </c>
      <c r="J10922">
        <v>117915.18</v>
      </c>
      <c r="K10922">
        <v>117530.56</v>
      </c>
      <c r="L10922">
        <v>117624.01</v>
      </c>
      <c r="M10922">
        <v>118016.05</v>
      </c>
      <c r="N10922">
        <v>11920</v>
      </c>
      <c r="O10922">
        <v>56.82</v>
      </c>
      <c r="P10922">
        <v>1257.6199999999999</v>
      </c>
      <c r="Q10922">
        <v>-145.91999999999825</v>
      </c>
    </row>
    <row r="10923" spans="2:17" x14ac:dyDescent="0.25">
      <c r="B10923">
        <v>117761.87</v>
      </c>
      <c r="C10923">
        <v>117781.99</v>
      </c>
      <c r="D10923">
        <v>117701.49</v>
      </c>
      <c r="E10923">
        <v>117726.65</v>
      </c>
      <c r="F10923">
        <v>117717.09</v>
      </c>
      <c r="G10923">
        <v>117755.29</v>
      </c>
      <c r="H10923">
        <f t="shared" si="170"/>
        <v>-1.4320291524243345</v>
      </c>
      <c r="I10923">
        <v>117617.16</v>
      </c>
      <c r="J10923">
        <v>117905.84</v>
      </c>
      <c r="K10923">
        <v>117528.34</v>
      </c>
      <c r="L10923">
        <v>117622.48</v>
      </c>
      <c r="M10923">
        <v>118014.51</v>
      </c>
      <c r="N10923">
        <v>8020</v>
      </c>
      <c r="O10923">
        <v>48.13</v>
      </c>
      <c r="P10923">
        <v>1237.92</v>
      </c>
      <c r="Q10923">
        <v>80.5</v>
      </c>
    </row>
    <row r="10924" spans="2:17" x14ac:dyDescent="0.25">
      <c r="B10924">
        <v>117731.68</v>
      </c>
      <c r="C10924">
        <v>117802.12</v>
      </c>
      <c r="D10924">
        <v>117691.42</v>
      </c>
      <c r="E10924">
        <v>117766.9</v>
      </c>
      <c r="F10924">
        <v>117719.6</v>
      </c>
      <c r="G10924">
        <v>117762.45</v>
      </c>
      <c r="H10924">
        <f t="shared" si="170"/>
        <v>0.84194160034020016</v>
      </c>
      <c r="I10924">
        <v>117605.38</v>
      </c>
      <c r="J10924">
        <v>117910.13</v>
      </c>
      <c r="K10924">
        <v>117529.08</v>
      </c>
      <c r="L10924">
        <v>117621.55</v>
      </c>
      <c r="M10924">
        <v>118013.58</v>
      </c>
      <c r="N10924">
        <v>12410</v>
      </c>
      <c r="O10924">
        <v>52.86</v>
      </c>
      <c r="P10924">
        <v>1208.8499999999999</v>
      </c>
      <c r="Q10924">
        <v>-40.25</v>
      </c>
    </row>
    <row r="10925" spans="2:17" x14ac:dyDescent="0.25">
      <c r="B10925">
        <v>117741.74</v>
      </c>
      <c r="C10925">
        <v>117756.84</v>
      </c>
      <c r="D10925">
        <v>117656.2</v>
      </c>
      <c r="E10925">
        <v>117726.65</v>
      </c>
      <c r="F10925">
        <v>117722.62</v>
      </c>
      <c r="G10925">
        <v>117761.33</v>
      </c>
      <c r="H10925">
        <f t="shared" si="170"/>
        <v>-1.4559635003815365</v>
      </c>
      <c r="I10925">
        <v>117591.39</v>
      </c>
      <c r="J10925">
        <v>117917.9</v>
      </c>
      <c r="K10925">
        <v>117527.34</v>
      </c>
      <c r="L10925">
        <v>117619.98</v>
      </c>
      <c r="M10925">
        <v>118012</v>
      </c>
      <c r="N10925">
        <v>18703</v>
      </c>
      <c r="O10925">
        <v>48.35</v>
      </c>
      <c r="P10925">
        <v>1201.54</v>
      </c>
      <c r="Q10925">
        <v>40.25</v>
      </c>
    </row>
    <row r="10926" spans="2:17" x14ac:dyDescent="0.25">
      <c r="B10926">
        <v>117797.09</v>
      </c>
      <c r="C10926">
        <v>117832.31</v>
      </c>
      <c r="D10926">
        <v>117741.74</v>
      </c>
      <c r="E10926">
        <v>117746.77</v>
      </c>
      <c r="F10926">
        <v>117724.88</v>
      </c>
      <c r="G10926">
        <v>117770</v>
      </c>
      <c r="H10926">
        <f t="shared" si="170"/>
        <v>-1.4003493163606193</v>
      </c>
      <c r="I10926">
        <v>117577.91</v>
      </c>
      <c r="J10926">
        <v>117921.35</v>
      </c>
      <c r="K10926">
        <v>117528.42</v>
      </c>
      <c r="L10926">
        <v>117618.13</v>
      </c>
      <c r="M10926">
        <v>118010.15</v>
      </c>
      <c r="N10926">
        <v>12195</v>
      </c>
      <c r="O10926">
        <v>50.5</v>
      </c>
      <c r="P10926">
        <v>1204.3800000000001</v>
      </c>
      <c r="Q10926">
        <v>-20.120000000009895</v>
      </c>
    </row>
    <row r="10927" spans="2:17" x14ac:dyDescent="0.25">
      <c r="B10927">
        <v>117787.03</v>
      </c>
      <c r="C10927">
        <v>117912.82</v>
      </c>
      <c r="D10927">
        <v>117766.9</v>
      </c>
      <c r="E10927">
        <v>117797.09</v>
      </c>
      <c r="F10927">
        <v>117728.41</v>
      </c>
      <c r="G10927">
        <v>117775.81</v>
      </c>
      <c r="H10927">
        <f t="shared" si="170"/>
        <v>1.3849944503662079</v>
      </c>
      <c r="I10927">
        <v>117563.82</v>
      </c>
      <c r="J10927">
        <v>117928.8</v>
      </c>
      <c r="K10927">
        <v>117528.01</v>
      </c>
      <c r="L10927">
        <v>117616.05</v>
      </c>
      <c r="M10927">
        <v>118008.06</v>
      </c>
      <c r="N10927">
        <v>19803</v>
      </c>
      <c r="O10927">
        <v>56.02</v>
      </c>
      <c r="P10927">
        <v>1198.3699999999999</v>
      </c>
      <c r="Q10927">
        <v>-50.319999999992433</v>
      </c>
    </row>
    <row r="10928" spans="2:17" x14ac:dyDescent="0.25">
      <c r="B10928">
        <v>117766.9</v>
      </c>
      <c r="C10928">
        <v>117812.18</v>
      </c>
      <c r="D10928">
        <v>117716.58</v>
      </c>
      <c r="E10928">
        <v>117787.03</v>
      </c>
      <c r="F10928">
        <v>117733.19</v>
      </c>
      <c r="G10928">
        <v>117770.49</v>
      </c>
      <c r="H10928">
        <f t="shared" si="170"/>
        <v>1.3332376188191324</v>
      </c>
      <c r="I10928">
        <v>117547.42</v>
      </c>
      <c r="J10928">
        <v>117944.18</v>
      </c>
      <c r="K10928">
        <v>117522.19</v>
      </c>
      <c r="L10928">
        <v>117611.46</v>
      </c>
      <c r="M10928">
        <v>118003.46</v>
      </c>
      <c r="N10928">
        <v>12914</v>
      </c>
      <c r="O10928">
        <v>55.15</v>
      </c>
      <c r="P10928">
        <v>1253.6300000000001</v>
      </c>
      <c r="Q10928">
        <v>10.059999999997672</v>
      </c>
    </row>
    <row r="10929" spans="2:17" x14ac:dyDescent="0.25">
      <c r="B10929">
        <v>117862.5</v>
      </c>
      <c r="C10929">
        <v>117882.63</v>
      </c>
      <c r="D10929">
        <v>117746.77</v>
      </c>
      <c r="E10929">
        <v>117766.9</v>
      </c>
      <c r="F10929">
        <v>117735.7</v>
      </c>
      <c r="G10929">
        <v>117766.36</v>
      </c>
      <c r="H10929">
        <f t="shared" si="170"/>
        <v>0.13909594148150042</v>
      </c>
      <c r="I10929">
        <v>117526.99</v>
      </c>
      <c r="J10929">
        <v>117950.38</v>
      </c>
      <c r="K10929">
        <v>117521.03</v>
      </c>
      <c r="L10929">
        <v>117609.43</v>
      </c>
      <c r="M10929">
        <v>118001.42</v>
      </c>
      <c r="N10929">
        <v>17418</v>
      </c>
      <c r="O10929">
        <v>53.51</v>
      </c>
      <c r="P10929">
        <v>1223.46</v>
      </c>
      <c r="Q10929">
        <v>20.130000000004657</v>
      </c>
    </row>
    <row r="10930" spans="2:17" x14ac:dyDescent="0.25">
      <c r="B10930">
        <v>117847.41</v>
      </c>
      <c r="C10930">
        <v>117922.88</v>
      </c>
      <c r="D10930">
        <v>117837.34</v>
      </c>
      <c r="E10930">
        <v>117857.47</v>
      </c>
      <c r="F10930">
        <v>117743.25</v>
      </c>
      <c r="G10930">
        <v>117766.22</v>
      </c>
      <c r="H10930">
        <f t="shared" si="170"/>
        <v>1.526983960422396</v>
      </c>
      <c r="I10930">
        <v>117507.26</v>
      </c>
      <c r="J10930">
        <v>117971.94</v>
      </c>
      <c r="K10930">
        <v>117514.56</v>
      </c>
      <c r="L10930">
        <v>117605.8</v>
      </c>
      <c r="M10930">
        <v>117997.78</v>
      </c>
      <c r="N10930">
        <v>12603</v>
      </c>
      <c r="O10930">
        <v>62.67</v>
      </c>
      <c r="P10930">
        <v>1215.92</v>
      </c>
      <c r="Q10930">
        <v>-90.570000000006985</v>
      </c>
    </row>
    <row r="10931" spans="2:17" x14ac:dyDescent="0.25">
      <c r="B10931">
        <v>117817.22</v>
      </c>
      <c r="C10931">
        <v>117902.76</v>
      </c>
      <c r="D10931">
        <v>117807.15</v>
      </c>
      <c r="E10931">
        <v>117842.37</v>
      </c>
      <c r="F10931">
        <v>117739.73</v>
      </c>
      <c r="G10931">
        <v>117743.41</v>
      </c>
      <c r="H10931">
        <f t="shared" si="170"/>
        <v>1.5303979463952078</v>
      </c>
      <c r="I10931">
        <v>117487.54</v>
      </c>
      <c r="J10931">
        <v>117963.38</v>
      </c>
      <c r="K10931">
        <v>117516.07</v>
      </c>
      <c r="L10931">
        <v>117602.16</v>
      </c>
      <c r="M10931">
        <v>117994.13</v>
      </c>
      <c r="N10931">
        <v>18027</v>
      </c>
      <c r="O10931">
        <v>61.7</v>
      </c>
      <c r="P10931">
        <v>1209.74</v>
      </c>
      <c r="Q10931">
        <v>15.100000000005821</v>
      </c>
    </row>
    <row r="10932" spans="2:17" x14ac:dyDescent="0.25">
      <c r="B10932">
        <v>117731.68</v>
      </c>
      <c r="C10932">
        <v>117827.28</v>
      </c>
      <c r="D10932">
        <v>117726.65</v>
      </c>
      <c r="E10932">
        <v>117817.22</v>
      </c>
      <c r="F10932">
        <v>117730.67</v>
      </c>
      <c r="G10932">
        <v>117718.67</v>
      </c>
      <c r="H10932">
        <f t="shared" si="170"/>
        <v>1.5302177208137107</v>
      </c>
      <c r="I10932">
        <v>117468.22</v>
      </c>
      <c r="J10932">
        <v>117951.62</v>
      </c>
      <c r="K10932">
        <v>117509.72</v>
      </c>
      <c r="L10932">
        <v>117597.54</v>
      </c>
      <c r="M10932">
        <v>117989.49</v>
      </c>
      <c r="N10932">
        <v>12844</v>
      </c>
      <c r="O10932">
        <v>60.16</v>
      </c>
      <c r="P10932">
        <v>1232.8</v>
      </c>
      <c r="Q10932">
        <v>25.149999999994179</v>
      </c>
    </row>
    <row r="10933" spans="2:17" x14ac:dyDescent="0.25">
      <c r="B10933">
        <v>117766.9</v>
      </c>
      <c r="C10933">
        <v>117862.5</v>
      </c>
      <c r="D10933">
        <v>117681.36</v>
      </c>
      <c r="E10933">
        <v>117731.68</v>
      </c>
      <c r="F10933">
        <v>117723.38</v>
      </c>
      <c r="G10933">
        <v>117694.04</v>
      </c>
      <c r="H10933">
        <f t="shared" si="170"/>
        <v>1.4649237581042358</v>
      </c>
      <c r="I10933">
        <v>117452.32</v>
      </c>
      <c r="J10933">
        <v>117942.04</v>
      </c>
      <c r="K10933">
        <v>117504.71</v>
      </c>
      <c r="L10933">
        <v>117595.06</v>
      </c>
      <c r="M10933">
        <v>117987.01</v>
      </c>
      <c r="N10933">
        <v>24802</v>
      </c>
      <c r="O10933">
        <v>54.67</v>
      </c>
      <c r="P10933">
        <v>1239.8</v>
      </c>
      <c r="Q10933">
        <v>85.540000000008149</v>
      </c>
    </row>
    <row r="10934" spans="2:17" x14ac:dyDescent="0.25">
      <c r="B10934">
        <v>117721.61</v>
      </c>
      <c r="C10934">
        <v>117842.37</v>
      </c>
      <c r="D10934">
        <v>117676.33</v>
      </c>
      <c r="E10934">
        <v>117771.93</v>
      </c>
      <c r="F10934">
        <v>117724.13</v>
      </c>
      <c r="G10934">
        <v>117684.63</v>
      </c>
      <c r="H10934">
        <f t="shared" si="170"/>
        <v>1.5250198079748085</v>
      </c>
      <c r="I10934">
        <v>117440.04</v>
      </c>
      <c r="J10934">
        <v>117943.01</v>
      </c>
      <c r="K10934">
        <v>117505.25</v>
      </c>
      <c r="L10934">
        <v>117590.19</v>
      </c>
      <c r="M10934">
        <v>117982.12</v>
      </c>
      <c r="N10934">
        <v>26646</v>
      </c>
      <c r="O10934">
        <v>58.01</v>
      </c>
      <c r="P10934">
        <v>1256.17</v>
      </c>
      <c r="Q10934">
        <v>-40.25</v>
      </c>
    </row>
    <row r="10935" spans="2:17" x14ac:dyDescent="0.25">
      <c r="B10935">
        <v>117646.14</v>
      </c>
      <c r="C10935">
        <v>117756.84</v>
      </c>
      <c r="D10935">
        <v>117610.92</v>
      </c>
      <c r="E10935">
        <v>117721.61</v>
      </c>
      <c r="F10935">
        <v>117712.56</v>
      </c>
      <c r="G10935">
        <v>117662.8</v>
      </c>
      <c r="H10935">
        <f t="shared" si="170"/>
        <v>1.5028737620413628</v>
      </c>
      <c r="I10935">
        <v>117425.25</v>
      </c>
      <c r="J10935">
        <v>117944.2</v>
      </c>
      <c r="K10935">
        <v>117480.91</v>
      </c>
      <c r="L10935">
        <v>117585.34</v>
      </c>
      <c r="M10935">
        <v>117977.25</v>
      </c>
      <c r="N10935">
        <v>24895</v>
      </c>
      <c r="O10935">
        <v>54.95</v>
      </c>
      <c r="P10935">
        <v>1218.9000000000001</v>
      </c>
      <c r="Q10935">
        <v>50.319999999992433</v>
      </c>
    </row>
    <row r="10936" spans="2:17" x14ac:dyDescent="0.25">
      <c r="B10936">
        <v>117560.6</v>
      </c>
      <c r="C10936">
        <v>117666.27</v>
      </c>
      <c r="D10936">
        <v>117530.41</v>
      </c>
      <c r="E10936">
        <v>117646.14</v>
      </c>
      <c r="F10936">
        <v>117701.99</v>
      </c>
      <c r="G10936">
        <v>117648.1</v>
      </c>
      <c r="H10936">
        <f t="shared" si="170"/>
        <v>-0.45561565320371444</v>
      </c>
      <c r="I10936">
        <v>117412.27</v>
      </c>
      <c r="J10936">
        <v>117949.74</v>
      </c>
      <c r="K10936">
        <v>117454.24</v>
      </c>
      <c r="L10936">
        <v>117582.64</v>
      </c>
      <c r="M10936">
        <v>117974.54</v>
      </c>
      <c r="N10936">
        <v>16609</v>
      </c>
      <c r="O10936">
        <v>50.1</v>
      </c>
      <c r="P10936">
        <v>1220.21</v>
      </c>
      <c r="Q10936">
        <v>75.470000000001164</v>
      </c>
    </row>
    <row r="10937" spans="2:17" x14ac:dyDescent="0.25">
      <c r="B10937">
        <v>117686.39</v>
      </c>
      <c r="C10937">
        <v>117812.18</v>
      </c>
      <c r="D10937">
        <v>117550.54</v>
      </c>
      <c r="E10937">
        <v>117560.6</v>
      </c>
      <c r="F10937">
        <v>117688.66</v>
      </c>
      <c r="G10937">
        <v>117648.59</v>
      </c>
      <c r="H10937">
        <f t="shared" si="170"/>
        <v>-1.5253730473733196</v>
      </c>
      <c r="I10937">
        <v>117399.79</v>
      </c>
      <c r="J10937">
        <v>117973</v>
      </c>
      <c r="K10937">
        <v>117404.31</v>
      </c>
      <c r="L10937">
        <v>117582.42</v>
      </c>
      <c r="M10937">
        <v>117974.32</v>
      </c>
      <c r="N10937">
        <v>31920</v>
      </c>
      <c r="O10937">
        <v>44.02</v>
      </c>
      <c r="P10937">
        <v>1179.3900000000001</v>
      </c>
      <c r="Q10937">
        <v>85.539999999993597</v>
      </c>
    </row>
    <row r="10938" spans="2:17" x14ac:dyDescent="0.25">
      <c r="B10938">
        <v>117646.14</v>
      </c>
      <c r="C10938">
        <v>117691.42</v>
      </c>
      <c r="D10938">
        <v>117500.22</v>
      </c>
      <c r="E10938">
        <v>117686.39</v>
      </c>
      <c r="F10938">
        <v>117677.34</v>
      </c>
      <c r="G10938">
        <v>117670.59</v>
      </c>
      <c r="H10938">
        <f t="shared" si="170"/>
        <v>1.3234423712225847</v>
      </c>
      <c r="I10938">
        <v>117389.62</v>
      </c>
      <c r="J10938">
        <v>117997.01</v>
      </c>
      <c r="K10938">
        <v>117357.66</v>
      </c>
      <c r="L10938">
        <v>117578.84</v>
      </c>
      <c r="M10938">
        <v>117970.73</v>
      </c>
      <c r="N10938">
        <v>29328</v>
      </c>
      <c r="O10938">
        <v>52.35</v>
      </c>
      <c r="P10938">
        <v>1279.47</v>
      </c>
      <c r="Q10938">
        <v>-125.7899999999936</v>
      </c>
    </row>
    <row r="10939" spans="2:17" x14ac:dyDescent="0.25">
      <c r="B10939">
        <v>117490.16</v>
      </c>
      <c r="C10939">
        <v>117711.55</v>
      </c>
      <c r="D10939">
        <v>117475.06</v>
      </c>
      <c r="E10939">
        <v>117646.14</v>
      </c>
      <c r="F10939">
        <v>117653.43</v>
      </c>
      <c r="G10939">
        <v>117666.63</v>
      </c>
      <c r="H10939">
        <f t="shared" si="170"/>
        <v>-1.3782787770340517</v>
      </c>
      <c r="I10939">
        <v>117377.95</v>
      </c>
      <c r="J10939">
        <v>118032.74</v>
      </c>
      <c r="K10939">
        <v>117274.13</v>
      </c>
      <c r="L10939">
        <v>117579.05</v>
      </c>
      <c r="M10939">
        <v>117970.95</v>
      </c>
      <c r="N10939">
        <v>33127</v>
      </c>
      <c r="O10939">
        <v>49.64</v>
      </c>
      <c r="P10939">
        <v>1178.5899999999999</v>
      </c>
      <c r="Q10939">
        <v>40.25</v>
      </c>
    </row>
    <row r="10940" spans="2:17" x14ac:dyDescent="0.25">
      <c r="B10940">
        <v>117560.6</v>
      </c>
      <c r="C10940">
        <v>117600.85</v>
      </c>
      <c r="D10940">
        <v>117475.06</v>
      </c>
      <c r="E10940">
        <v>117490.16</v>
      </c>
      <c r="F10940">
        <v>117642.62</v>
      </c>
      <c r="G10940">
        <v>117671.76</v>
      </c>
      <c r="H10940">
        <f t="shared" si="170"/>
        <v>-1.5487734561819264</v>
      </c>
      <c r="I10940">
        <v>117366.48</v>
      </c>
      <c r="J10940">
        <v>118034.28</v>
      </c>
      <c r="K10940">
        <v>117250.96</v>
      </c>
      <c r="L10940">
        <v>117578.15</v>
      </c>
      <c r="M10940">
        <v>117970.04</v>
      </c>
      <c r="N10940">
        <v>26896</v>
      </c>
      <c r="O10940">
        <v>37.36</v>
      </c>
      <c r="P10940">
        <v>1131.47</v>
      </c>
      <c r="Q10940">
        <v>155.97999999999593</v>
      </c>
    </row>
    <row r="10941" spans="2:17" x14ac:dyDescent="0.25">
      <c r="B10941">
        <v>117691.42</v>
      </c>
      <c r="C10941">
        <v>117731.68</v>
      </c>
      <c r="D10941">
        <v>117545.5</v>
      </c>
      <c r="E10941">
        <v>117560.6</v>
      </c>
      <c r="F10941">
        <v>117642.36</v>
      </c>
      <c r="G10941">
        <v>117717.16</v>
      </c>
      <c r="H10941">
        <f t="shared" si="170"/>
        <v>-1.5452525737009275</v>
      </c>
      <c r="I10941">
        <v>117358.12</v>
      </c>
      <c r="J10941">
        <v>118034.42</v>
      </c>
      <c r="K10941">
        <v>117250.31</v>
      </c>
      <c r="L10941">
        <v>117579.46</v>
      </c>
      <c r="M10941">
        <v>117971.35</v>
      </c>
      <c r="N10941">
        <v>37460</v>
      </c>
      <c r="O10941">
        <v>41.41</v>
      </c>
      <c r="P10941">
        <v>1127.82</v>
      </c>
      <c r="Q10941">
        <v>-70.440000000002328</v>
      </c>
    </row>
    <row r="10942" spans="2:17" x14ac:dyDescent="0.25">
      <c r="B10942">
        <v>117776.96000000001</v>
      </c>
      <c r="C10942">
        <v>117837.34</v>
      </c>
      <c r="D10942">
        <v>117661.23</v>
      </c>
      <c r="E10942">
        <v>117691.42</v>
      </c>
      <c r="F10942">
        <v>117637.08</v>
      </c>
      <c r="G10942">
        <v>117756.3</v>
      </c>
      <c r="H10942">
        <f t="shared" si="170"/>
        <v>-1.5092219815145298</v>
      </c>
      <c r="I10942">
        <v>117346.15</v>
      </c>
      <c r="J10942">
        <v>118036.19</v>
      </c>
      <c r="K10942">
        <v>117237.97</v>
      </c>
      <c r="L10942">
        <v>117576.41</v>
      </c>
      <c r="M10942">
        <v>117968.29</v>
      </c>
      <c r="N10942">
        <v>17016</v>
      </c>
      <c r="O10942">
        <v>50.45</v>
      </c>
      <c r="P10942">
        <v>1113.43</v>
      </c>
      <c r="Q10942">
        <v>-130.81999999999243</v>
      </c>
    </row>
    <row r="10943" spans="2:17" x14ac:dyDescent="0.25">
      <c r="B10943">
        <v>117832.31</v>
      </c>
      <c r="C10943">
        <v>117837.34</v>
      </c>
      <c r="D10943">
        <v>117721.61</v>
      </c>
      <c r="E10943">
        <v>117776.96000000001</v>
      </c>
      <c r="F10943">
        <v>117625.51</v>
      </c>
      <c r="G10943">
        <v>117772.52</v>
      </c>
      <c r="H10943">
        <f t="shared" si="170"/>
        <v>0.8374837126118877</v>
      </c>
      <c r="I10943">
        <v>117329.75</v>
      </c>
      <c r="J10943">
        <v>118031.01</v>
      </c>
      <c r="K10943">
        <v>117220</v>
      </c>
      <c r="L10943">
        <v>117571.42</v>
      </c>
      <c r="M10943">
        <v>117963.28</v>
      </c>
      <c r="N10943">
        <v>19215</v>
      </c>
      <c r="O10943">
        <v>57.78</v>
      </c>
      <c r="P10943">
        <v>1219.93</v>
      </c>
      <c r="Q10943">
        <v>-85.540000000008149</v>
      </c>
    </row>
    <row r="10944" spans="2:17" x14ac:dyDescent="0.25">
      <c r="B10944">
        <v>117771.93</v>
      </c>
      <c r="C10944">
        <v>117973.2</v>
      </c>
      <c r="D10944">
        <v>117766.9</v>
      </c>
      <c r="E10944">
        <v>117827.28</v>
      </c>
      <c r="F10944">
        <v>117607.39</v>
      </c>
      <c r="G10944">
        <v>117771.41</v>
      </c>
      <c r="H10944">
        <f t="shared" si="170"/>
        <v>1.4993362523862166</v>
      </c>
      <c r="I10944">
        <v>117309.32</v>
      </c>
      <c r="J10944">
        <v>118016.57</v>
      </c>
      <c r="K10944">
        <v>117198.22</v>
      </c>
      <c r="L10944">
        <v>117565.47</v>
      </c>
      <c r="M10944">
        <v>117957.32</v>
      </c>
      <c r="N10944">
        <v>38863</v>
      </c>
      <c r="O10944">
        <v>62.53</v>
      </c>
      <c r="P10944">
        <v>1176.98</v>
      </c>
      <c r="Q10944">
        <v>-50.319999999992433</v>
      </c>
    </row>
    <row r="10945" spans="2:17" x14ac:dyDescent="0.25">
      <c r="B10945">
        <v>117817.22</v>
      </c>
      <c r="C10945">
        <v>117832.31</v>
      </c>
      <c r="D10945">
        <v>117706.52</v>
      </c>
      <c r="E10945">
        <v>117771.93</v>
      </c>
      <c r="F10945">
        <v>117590.79</v>
      </c>
      <c r="G10945">
        <v>117757.44</v>
      </c>
      <c r="H10945">
        <f t="shared" si="170"/>
        <v>1.3012747890599485</v>
      </c>
      <c r="I10945">
        <v>117288.79</v>
      </c>
      <c r="J10945">
        <v>117989.75</v>
      </c>
      <c r="K10945">
        <v>117191.83</v>
      </c>
      <c r="L10945">
        <v>117547.07</v>
      </c>
      <c r="M10945">
        <v>117938.85</v>
      </c>
      <c r="N10945">
        <v>23383</v>
      </c>
      <c r="O10945">
        <v>59.26</v>
      </c>
      <c r="P10945">
        <v>1227.53</v>
      </c>
      <c r="Q10945">
        <v>55.350000000005821</v>
      </c>
    </row>
    <row r="10946" spans="2:17" x14ac:dyDescent="0.25">
      <c r="B10946">
        <v>117892.69</v>
      </c>
      <c r="C10946">
        <v>117902.76</v>
      </c>
      <c r="D10946">
        <v>117802.12</v>
      </c>
      <c r="E10946">
        <v>117817.22</v>
      </c>
      <c r="F10946">
        <v>117576.45</v>
      </c>
      <c r="G10946">
        <v>117753.82</v>
      </c>
      <c r="H10946">
        <f t="shared" ref="H10946:H11009" si="171">ATAN(G10946-G10947)</f>
        <v>1.5077883574013011</v>
      </c>
      <c r="I10946">
        <v>117271.28</v>
      </c>
      <c r="J10946">
        <v>117968.9</v>
      </c>
      <c r="K10946">
        <v>117184</v>
      </c>
      <c r="L10946">
        <v>117539.04</v>
      </c>
      <c r="M10946">
        <v>117930.8</v>
      </c>
      <c r="N10946">
        <v>11960</v>
      </c>
      <c r="O10946">
        <v>63.28</v>
      </c>
      <c r="P10946">
        <v>1192.8399999999999</v>
      </c>
      <c r="Q10946">
        <v>-45.290000000008149</v>
      </c>
    </row>
    <row r="10947" spans="2:17" x14ac:dyDescent="0.25">
      <c r="B10947">
        <v>117837.34</v>
      </c>
      <c r="C10947">
        <v>117912.82</v>
      </c>
      <c r="D10947">
        <v>117771.93</v>
      </c>
      <c r="E10947">
        <v>117892.69</v>
      </c>
      <c r="F10947">
        <v>117556.32</v>
      </c>
      <c r="G10947">
        <v>117737.97</v>
      </c>
      <c r="H10947">
        <f t="shared" si="171"/>
        <v>1.5449556080258255</v>
      </c>
      <c r="I10947">
        <v>117252.26</v>
      </c>
      <c r="J10947">
        <v>117938.47</v>
      </c>
      <c r="K10947">
        <v>117174.17</v>
      </c>
      <c r="L10947">
        <v>117532.32</v>
      </c>
      <c r="M10947">
        <v>117924.05</v>
      </c>
      <c r="N10947">
        <v>18697</v>
      </c>
      <c r="O10947">
        <v>70.36</v>
      </c>
      <c r="P10947">
        <v>1264.55</v>
      </c>
      <c r="Q10947">
        <v>-75.470000000001164</v>
      </c>
    </row>
    <row r="10948" spans="2:17" x14ac:dyDescent="0.25">
      <c r="B10948">
        <v>117917.85</v>
      </c>
      <c r="C10948">
        <v>117937.98</v>
      </c>
      <c r="D10948">
        <v>117761.87</v>
      </c>
      <c r="E10948">
        <v>117837.34</v>
      </c>
      <c r="F10948">
        <v>117531.16</v>
      </c>
      <c r="G10948">
        <v>117699.28</v>
      </c>
      <c r="H10948">
        <f t="shared" si="171"/>
        <v>1.5418273250564227</v>
      </c>
      <c r="I10948">
        <v>117230.62</v>
      </c>
      <c r="J10948">
        <v>117886.75</v>
      </c>
      <c r="K10948">
        <v>117175.58</v>
      </c>
      <c r="L10948">
        <v>117522.36</v>
      </c>
      <c r="M10948">
        <v>117914.06</v>
      </c>
      <c r="N10948">
        <v>24914</v>
      </c>
      <c r="O10948">
        <v>68.03</v>
      </c>
      <c r="P10948">
        <v>1230.69</v>
      </c>
      <c r="Q10948">
        <v>55.350000000005821</v>
      </c>
    </row>
    <row r="10949" spans="2:17" x14ac:dyDescent="0.25">
      <c r="B10949">
        <v>117787.03</v>
      </c>
      <c r="C10949">
        <v>117943.01</v>
      </c>
      <c r="D10949">
        <v>117771.93</v>
      </c>
      <c r="E10949">
        <v>117917.85</v>
      </c>
      <c r="F10949">
        <v>117509.53</v>
      </c>
      <c r="G10949">
        <v>117664.77</v>
      </c>
      <c r="H10949">
        <f t="shared" si="171"/>
        <v>1.5549923637234457</v>
      </c>
      <c r="I10949">
        <v>117210.19</v>
      </c>
      <c r="J10949">
        <v>117839.71</v>
      </c>
      <c r="K10949">
        <v>117179.34</v>
      </c>
      <c r="L10949">
        <v>117507.2</v>
      </c>
      <c r="M10949">
        <v>117898.86</v>
      </c>
      <c r="N10949">
        <v>25226</v>
      </c>
      <c r="O10949">
        <v>75.72</v>
      </c>
      <c r="P10949">
        <v>1219.2</v>
      </c>
      <c r="Q10949">
        <v>-80.510000000009313</v>
      </c>
    </row>
    <row r="10950" spans="2:17" x14ac:dyDescent="0.25">
      <c r="B10950">
        <v>117656.2</v>
      </c>
      <c r="C10950">
        <v>117877.6</v>
      </c>
      <c r="D10950">
        <v>117641.11</v>
      </c>
      <c r="E10950">
        <v>117787.03</v>
      </c>
      <c r="F10950">
        <v>117485.63</v>
      </c>
      <c r="G10950">
        <v>117601.5</v>
      </c>
      <c r="H10950">
        <f t="shared" si="171"/>
        <v>1.5492386492604715</v>
      </c>
      <c r="I10950">
        <v>117189.26</v>
      </c>
      <c r="J10950">
        <v>117758.32</v>
      </c>
      <c r="K10950">
        <v>117212.93</v>
      </c>
      <c r="L10950">
        <v>117489.85</v>
      </c>
      <c r="M10950">
        <v>117881.44</v>
      </c>
      <c r="N10950">
        <v>32566</v>
      </c>
      <c r="O10950">
        <v>70.98</v>
      </c>
      <c r="P10950">
        <v>1123.53</v>
      </c>
      <c r="Q10950">
        <v>130.82000000000698</v>
      </c>
    </row>
    <row r="10951" spans="2:17" x14ac:dyDescent="0.25">
      <c r="B10951">
        <v>117671.3</v>
      </c>
      <c r="C10951">
        <v>117726.65</v>
      </c>
      <c r="D10951">
        <v>117626.01</v>
      </c>
      <c r="E10951">
        <v>117661.23</v>
      </c>
      <c r="F10951">
        <v>117469.53</v>
      </c>
      <c r="G10951">
        <v>117555.12</v>
      </c>
      <c r="H10951">
        <f t="shared" si="171"/>
        <v>1.5331209852406598</v>
      </c>
      <c r="I10951">
        <v>117168.43</v>
      </c>
      <c r="J10951">
        <v>117704.56</v>
      </c>
      <c r="K10951">
        <v>117234.49</v>
      </c>
      <c r="L10951">
        <v>117469.06</v>
      </c>
      <c r="M10951">
        <v>117860.59</v>
      </c>
      <c r="N10951">
        <v>16571</v>
      </c>
      <c r="O10951">
        <v>65.16</v>
      </c>
      <c r="P10951">
        <v>1151.98</v>
      </c>
      <c r="Q10951">
        <v>125.80000000000291</v>
      </c>
    </row>
    <row r="10952" spans="2:17" x14ac:dyDescent="0.25">
      <c r="B10952">
        <v>117751.8</v>
      </c>
      <c r="C10952">
        <v>117812.18</v>
      </c>
      <c r="D10952">
        <v>117600.85</v>
      </c>
      <c r="E10952">
        <v>117671.3</v>
      </c>
      <c r="F10952">
        <v>117456.7</v>
      </c>
      <c r="G10952">
        <v>117528.59</v>
      </c>
      <c r="H10952">
        <f t="shared" si="171"/>
        <v>1.542776755956371</v>
      </c>
      <c r="I10952">
        <v>117150.42</v>
      </c>
      <c r="J10952">
        <v>117675.96</v>
      </c>
      <c r="K10952">
        <v>117237.43</v>
      </c>
      <c r="L10952">
        <v>117461.84</v>
      </c>
      <c r="M10952">
        <v>117853.34</v>
      </c>
      <c r="N10952">
        <v>30274</v>
      </c>
      <c r="O10952">
        <v>66.099999999999994</v>
      </c>
      <c r="P10952">
        <v>1140.8699999999999</v>
      </c>
      <c r="Q10952">
        <v>-10.070000000006985</v>
      </c>
    </row>
    <row r="10953" spans="2:17" x14ac:dyDescent="0.25">
      <c r="B10953">
        <v>117530.41</v>
      </c>
      <c r="C10953">
        <v>117827.28</v>
      </c>
      <c r="D10953">
        <v>117480.09</v>
      </c>
      <c r="E10953">
        <v>117746.77</v>
      </c>
      <c r="F10953">
        <v>117427.76</v>
      </c>
      <c r="G10953">
        <v>117492.91</v>
      </c>
      <c r="H10953">
        <f t="shared" si="171"/>
        <v>1.5550421552599329</v>
      </c>
      <c r="I10953">
        <v>117130.09</v>
      </c>
      <c r="J10953">
        <v>117676.81</v>
      </c>
      <c r="K10953">
        <v>117178.72</v>
      </c>
      <c r="L10953">
        <v>117446.13</v>
      </c>
      <c r="M10953">
        <v>117837.58</v>
      </c>
      <c r="N10953">
        <v>49201</v>
      </c>
      <c r="O10953">
        <v>73.16</v>
      </c>
      <c r="P10953">
        <v>1155.3900000000001</v>
      </c>
      <c r="Q10953">
        <v>-75.470000000001164</v>
      </c>
    </row>
    <row r="10954" spans="2:17" x14ac:dyDescent="0.25">
      <c r="B10954">
        <v>117510.28</v>
      </c>
      <c r="C10954">
        <v>117615.95</v>
      </c>
      <c r="D10954">
        <v>117404.62</v>
      </c>
      <c r="E10954">
        <v>117540.47</v>
      </c>
      <c r="F10954">
        <v>117397.32</v>
      </c>
      <c r="G10954">
        <v>117429.44</v>
      </c>
      <c r="H10954">
        <f t="shared" si="171"/>
        <v>1.5347758773657074</v>
      </c>
      <c r="I10954">
        <v>117108.35</v>
      </c>
      <c r="J10954">
        <v>117631.34</v>
      </c>
      <c r="K10954">
        <v>117163.31</v>
      </c>
      <c r="L10954">
        <v>117416.42</v>
      </c>
      <c r="M10954">
        <v>117807.77</v>
      </c>
      <c r="N10954">
        <v>25923</v>
      </c>
      <c r="O10954">
        <v>63.76</v>
      </c>
      <c r="P10954">
        <v>1166.06</v>
      </c>
      <c r="Q10954">
        <v>206.30000000000291</v>
      </c>
    </row>
    <row r="10955" spans="2:17" x14ac:dyDescent="0.25">
      <c r="B10955">
        <v>117379.46</v>
      </c>
      <c r="C10955">
        <v>117656.2</v>
      </c>
      <c r="D10955">
        <v>117369.4</v>
      </c>
      <c r="E10955">
        <v>117510.28</v>
      </c>
      <c r="F10955">
        <v>117373.67</v>
      </c>
      <c r="G10955">
        <v>117401.69</v>
      </c>
      <c r="H10955">
        <f t="shared" si="171"/>
        <v>1.5339805566711482</v>
      </c>
      <c r="I10955">
        <v>117090.54</v>
      </c>
      <c r="J10955">
        <v>117638.6</v>
      </c>
      <c r="K10955">
        <v>117108.75</v>
      </c>
      <c r="L10955">
        <v>117410.24000000001</v>
      </c>
      <c r="M10955">
        <v>117801.57</v>
      </c>
      <c r="N10955">
        <v>37073</v>
      </c>
      <c r="O10955">
        <v>62.03</v>
      </c>
      <c r="P10955">
        <v>1207.75</v>
      </c>
      <c r="Q10955">
        <v>30.190000000002328</v>
      </c>
    </row>
    <row r="10956" spans="2:17" x14ac:dyDescent="0.25">
      <c r="B10956">
        <v>117329.14</v>
      </c>
      <c r="C10956">
        <v>117439.84</v>
      </c>
      <c r="D10956">
        <v>117168.13</v>
      </c>
      <c r="E10956">
        <v>117379.46</v>
      </c>
      <c r="F10956">
        <v>117350.78</v>
      </c>
      <c r="G10956">
        <v>117374.54</v>
      </c>
      <c r="H10956">
        <f t="shared" si="171"/>
        <v>0.88817377437605816</v>
      </c>
      <c r="I10956">
        <v>117073.03</v>
      </c>
      <c r="J10956">
        <v>117642.32</v>
      </c>
      <c r="K10956">
        <v>117059.23</v>
      </c>
      <c r="L10956">
        <v>117398.54</v>
      </c>
      <c r="M10956">
        <v>117789.83</v>
      </c>
      <c r="N10956">
        <v>38829</v>
      </c>
      <c r="O10956">
        <v>53.48</v>
      </c>
      <c r="P10956">
        <v>1196.26</v>
      </c>
      <c r="Q10956">
        <v>130.81999999999243</v>
      </c>
    </row>
    <row r="10957" spans="2:17" x14ac:dyDescent="0.25">
      <c r="B10957">
        <v>117208.38</v>
      </c>
      <c r="C10957">
        <v>117334.17</v>
      </c>
      <c r="D10957">
        <v>117132.91</v>
      </c>
      <c r="E10957">
        <v>117334.17</v>
      </c>
      <c r="F10957">
        <v>117333.92</v>
      </c>
      <c r="G10957">
        <v>117373.31</v>
      </c>
      <c r="H10957">
        <f t="shared" si="171"/>
        <v>-1.4689009573361766</v>
      </c>
      <c r="I10957">
        <v>117057.63</v>
      </c>
      <c r="J10957">
        <v>117654.43</v>
      </c>
      <c r="K10957">
        <v>117013.41</v>
      </c>
      <c r="L10957">
        <v>117408.98</v>
      </c>
      <c r="M10957">
        <v>117800.3</v>
      </c>
      <c r="N10957">
        <v>38418</v>
      </c>
      <c r="O10957">
        <v>50.02</v>
      </c>
      <c r="P10957">
        <v>1175.6099999999999</v>
      </c>
      <c r="Q10957">
        <v>45.290000000008149</v>
      </c>
    </row>
    <row r="10958" spans="2:17" x14ac:dyDescent="0.25">
      <c r="B10958">
        <v>117434.81</v>
      </c>
      <c r="C10958">
        <v>117490.16</v>
      </c>
      <c r="D10958">
        <v>117193.29</v>
      </c>
      <c r="E10958">
        <v>117208.38</v>
      </c>
      <c r="F10958">
        <v>117316.06</v>
      </c>
      <c r="G10958">
        <v>117383.09</v>
      </c>
      <c r="H10958">
        <f t="shared" si="171"/>
        <v>-1.5479065523754476</v>
      </c>
      <c r="I10958">
        <v>117046.46</v>
      </c>
      <c r="J10958">
        <v>117672.34</v>
      </c>
      <c r="K10958">
        <v>116959.78</v>
      </c>
      <c r="L10958">
        <v>117433.23</v>
      </c>
      <c r="M10958">
        <v>117824.64</v>
      </c>
      <c r="N10958">
        <v>44734</v>
      </c>
      <c r="O10958">
        <v>38.770000000000003</v>
      </c>
      <c r="P10958">
        <v>1096.5899999999999</v>
      </c>
      <c r="Q10958">
        <v>125.7899999999936</v>
      </c>
    </row>
    <row r="10959" spans="2:17" x14ac:dyDescent="0.25">
      <c r="B10959">
        <v>117485.12</v>
      </c>
      <c r="C10959">
        <v>117520.35</v>
      </c>
      <c r="D10959">
        <v>117394.55</v>
      </c>
      <c r="E10959">
        <v>117429.78</v>
      </c>
      <c r="F10959">
        <v>117293.92</v>
      </c>
      <c r="G10959">
        <v>117426.77</v>
      </c>
      <c r="H10959">
        <f t="shared" si="171"/>
        <v>0.64350110879328437</v>
      </c>
      <c r="I10959">
        <v>117037.6</v>
      </c>
      <c r="J10959">
        <v>117722.01</v>
      </c>
      <c r="K10959">
        <v>116865.83</v>
      </c>
      <c r="L10959">
        <v>117448.94</v>
      </c>
      <c r="M10959">
        <v>117840.4</v>
      </c>
      <c r="N10959">
        <v>20599</v>
      </c>
      <c r="O10959">
        <v>59.85</v>
      </c>
      <c r="P10959">
        <v>1199.81</v>
      </c>
      <c r="Q10959">
        <v>-221.39999999999418</v>
      </c>
    </row>
    <row r="10960" spans="2:17" x14ac:dyDescent="0.25">
      <c r="B10960">
        <v>117454.93</v>
      </c>
      <c r="C10960">
        <v>117575.69</v>
      </c>
      <c r="D10960">
        <v>117439.84</v>
      </c>
      <c r="E10960">
        <v>117485.12</v>
      </c>
      <c r="F10960">
        <v>117261.47</v>
      </c>
      <c r="G10960">
        <v>117426.02</v>
      </c>
      <c r="H10960">
        <f t="shared" si="171"/>
        <v>1.5032402872739661</v>
      </c>
      <c r="I10960">
        <v>117026.94</v>
      </c>
      <c r="J10960">
        <v>117739</v>
      </c>
      <c r="K10960">
        <v>116783.93</v>
      </c>
      <c r="L10960">
        <v>117448.2</v>
      </c>
      <c r="M10960">
        <v>117839.65</v>
      </c>
      <c r="N10960">
        <v>26863</v>
      </c>
      <c r="O10960">
        <v>68.08</v>
      </c>
      <c r="P10960">
        <v>1538.01</v>
      </c>
      <c r="Q10960">
        <v>-55.339999999996508</v>
      </c>
    </row>
    <row r="10961" spans="2:17" x14ac:dyDescent="0.25">
      <c r="B10961">
        <v>117454.93</v>
      </c>
      <c r="C10961">
        <v>117490.16</v>
      </c>
      <c r="D10961">
        <v>117414.68</v>
      </c>
      <c r="E10961">
        <v>117454.93</v>
      </c>
      <c r="F10961">
        <v>117230.77</v>
      </c>
      <c r="G10961">
        <v>117411.24</v>
      </c>
      <c r="H10961">
        <f t="shared" si="171"/>
        <v>1.4794759377086819</v>
      </c>
      <c r="I10961">
        <v>117013.86</v>
      </c>
      <c r="J10961">
        <v>117725.46</v>
      </c>
      <c r="K10961">
        <v>116736.08</v>
      </c>
      <c r="L10961">
        <v>117438.8</v>
      </c>
      <c r="M10961">
        <v>117830.22</v>
      </c>
      <c r="N10961">
        <v>10134</v>
      </c>
      <c r="O10961">
        <v>65.8</v>
      </c>
      <c r="P10961">
        <v>1507.82</v>
      </c>
      <c r="Q10961">
        <v>30.190000000002328</v>
      </c>
    </row>
    <row r="10962" spans="2:17" x14ac:dyDescent="0.25">
      <c r="B10962">
        <v>117414.68</v>
      </c>
      <c r="C10962">
        <v>117510.28</v>
      </c>
      <c r="D10962">
        <v>117364.36</v>
      </c>
      <c r="E10962">
        <v>117459.97</v>
      </c>
      <c r="F10962">
        <v>117201.84</v>
      </c>
      <c r="G10962">
        <v>117400.32000000001</v>
      </c>
      <c r="H10962">
        <f t="shared" si="171"/>
        <v>1.5038275398488903</v>
      </c>
      <c r="I10962">
        <v>117003.29</v>
      </c>
      <c r="J10962">
        <v>117708.25</v>
      </c>
      <c r="K10962">
        <v>116695.43</v>
      </c>
      <c r="L10962">
        <v>117437.41</v>
      </c>
      <c r="M10962">
        <v>117828.83</v>
      </c>
      <c r="N10962">
        <v>20174</v>
      </c>
      <c r="O10962">
        <v>66.510000000000005</v>
      </c>
      <c r="P10962">
        <v>1512.86</v>
      </c>
      <c r="Q10962">
        <v>-5.0400000000081491</v>
      </c>
    </row>
    <row r="10963" spans="2:17" x14ac:dyDescent="0.25">
      <c r="B10963">
        <v>117495.19</v>
      </c>
      <c r="C10963">
        <v>117500.22</v>
      </c>
      <c r="D10963">
        <v>117349.27</v>
      </c>
      <c r="E10963">
        <v>117414.68</v>
      </c>
      <c r="F10963">
        <v>117179.95</v>
      </c>
      <c r="G10963">
        <v>117385.41</v>
      </c>
      <c r="H10963">
        <f t="shared" si="171"/>
        <v>1.4350247698492262</v>
      </c>
      <c r="I10963">
        <v>116992.92</v>
      </c>
      <c r="J10963">
        <v>117677.61</v>
      </c>
      <c r="K10963">
        <v>116682.29</v>
      </c>
      <c r="L10963">
        <v>117437.62</v>
      </c>
      <c r="M10963">
        <v>117829.04</v>
      </c>
      <c r="N10963">
        <v>21104</v>
      </c>
      <c r="O10963">
        <v>63.37</v>
      </c>
      <c r="P10963">
        <v>1467.57</v>
      </c>
      <c r="Q10963">
        <v>45.290000000008149</v>
      </c>
    </row>
    <row r="10964" spans="2:17" x14ac:dyDescent="0.25">
      <c r="B10964">
        <v>117485.12</v>
      </c>
      <c r="C10964">
        <v>117520.35</v>
      </c>
      <c r="D10964">
        <v>117444.87</v>
      </c>
      <c r="E10964">
        <v>117495.19</v>
      </c>
      <c r="F10964">
        <v>117165.11</v>
      </c>
      <c r="G10964">
        <v>117378.09</v>
      </c>
      <c r="H10964">
        <f t="shared" si="171"/>
        <v>1.5366449363856303</v>
      </c>
      <c r="I10964">
        <v>116981.45</v>
      </c>
      <c r="J10964">
        <v>117651.46</v>
      </c>
      <c r="K10964">
        <v>116678.76</v>
      </c>
      <c r="L10964">
        <v>117440.58</v>
      </c>
      <c r="M10964">
        <v>117832.01</v>
      </c>
      <c r="N10964">
        <v>9384</v>
      </c>
      <c r="O10964">
        <v>74.37</v>
      </c>
      <c r="P10964">
        <v>1548.08</v>
      </c>
      <c r="Q10964">
        <v>-80.510000000009313</v>
      </c>
    </row>
    <row r="10965" spans="2:17" x14ac:dyDescent="0.25">
      <c r="B10965">
        <v>117409.65</v>
      </c>
      <c r="C10965">
        <v>117550.54</v>
      </c>
      <c r="D10965">
        <v>117399.59</v>
      </c>
      <c r="E10965">
        <v>117485.12</v>
      </c>
      <c r="F10965">
        <v>117141.96</v>
      </c>
      <c r="G10965">
        <v>117348.82</v>
      </c>
      <c r="H10965">
        <f t="shared" si="171"/>
        <v>1.5414620207588932</v>
      </c>
      <c r="I10965">
        <v>116971.39</v>
      </c>
      <c r="J10965">
        <v>117606.86</v>
      </c>
      <c r="K10965">
        <v>116677.06</v>
      </c>
      <c r="L10965">
        <v>117437.8</v>
      </c>
      <c r="M10965">
        <v>117829.22</v>
      </c>
      <c r="N10965">
        <v>24375</v>
      </c>
      <c r="O10965">
        <v>73.86</v>
      </c>
      <c r="P10965">
        <v>1538.01</v>
      </c>
      <c r="Q10965">
        <v>10.070000000006985</v>
      </c>
    </row>
    <row r="10966" spans="2:17" x14ac:dyDescent="0.25">
      <c r="B10966">
        <v>117389.52</v>
      </c>
      <c r="C10966">
        <v>117429.78</v>
      </c>
      <c r="D10966">
        <v>117364.36</v>
      </c>
      <c r="E10966">
        <v>117414.68</v>
      </c>
      <c r="F10966">
        <v>117121.33</v>
      </c>
      <c r="G10966">
        <v>117314.74</v>
      </c>
      <c r="H10966">
        <f t="shared" si="171"/>
        <v>1.5307856652511707</v>
      </c>
      <c r="I10966">
        <v>116959.21</v>
      </c>
      <c r="J10966">
        <v>117559.33</v>
      </c>
      <c r="K10966">
        <v>116683.34</v>
      </c>
      <c r="L10966">
        <v>117426.02</v>
      </c>
      <c r="M10966">
        <v>117817.41</v>
      </c>
      <c r="N10966">
        <v>10044</v>
      </c>
      <c r="O10966">
        <v>70.22</v>
      </c>
      <c r="P10966">
        <v>1467.57</v>
      </c>
      <c r="Q10966">
        <v>70.440000000002328</v>
      </c>
    </row>
    <row r="10967" spans="2:17" x14ac:dyDescent="0.25">
      <c r="B10967">
        <v>117404.62</v>
      </c>
      <c r="C10967">
        <v>117465</v>
      </c>
      <c r="D10967">
        <v>117384.49</v>
      </c>
      <c r="E10967">
        <v>117389.52</v>
      </c>
      <c r="F10967">
        <v>117101.71</v>
      </c>
      <c r="G10967">
        <v>117289.76</v>
      </c>
      <c r="H10967">
        <f t="shared" si="171"/>
        <v>1.5307215628103934</v>
      </c>
      <c r="I10967">
        <v>116951.56</v>
      </c>
      <c r="J10967">
        <v>117520.1</v>
      </c>
      <c r="K10967">
        <v>116683.31</v>
      </c>
      <c r="L10967">
        <v>117428.99</v>
      </c>
      <c r="M10967">
        <v>117820.38</v>
      </c>
      <c r="N10967">
        <v>11788</v>
      </c>
      <c r="O10967">
        <v>68.84</v>
      </c>
      <c r="P10967">
        <v>1442.41</v>
      </c>
      <c r="Q10967">
        <v>25.159999999988941</v>
      </c>
    </row>
    <row r="10968" spans="2:17" x14ac:dyDescent="0.25">
      <c r="B10968">
        <v>117434.81</v>
      </c>
      <c r="C10968">
        <v>117475.06</v>
      </c>
      <c r="D10968">
        <v>117314.05</v>
      </c>
      <c r="E10968">
        <v>117404.62</v>
      </c>
      <c r="F10968">
        <v>117084.85</v>
      </c>
      <c r="G10968">
        <v>117264.82</v>
      </c>
      <c r="H10968">
        <f t="shared" si="171"/>
        <v>1.5421918276247415</v>
      </c>
      <c r="I10968">
        <v>116945.42</v>
      </c>
      <c r="J10968">
        <v>117482.14</v>
      </c>
      <c r="K10968">
        <v>116687.57</v>
      </c>
      <c r="L10968">
        <v>117429.63</v>
      </c>
      <c r="M10968">
        <v>117821.02</v>
      </c>
      <c r="N10968">
        <v>21264</v>
      </c>
      <c r="O10968">
        <v>70.58</v>
      </c>
      <c r="P10968">
        <v>1457.51</v>
      </c>
      <c r="Q10968">
        <v>-15.099999999991269</v>
      </c>
    </row>
    <row r="10969" spans="2:17" x14ac:dyDescent="0.25">
      <c r="B10969">
        <v>117459.97</v>
      </c>
      <c r="C10969">
        <v>117480.09</v>
      </c>
      <c r="D10969">
        <v>117389.52</v>
      </c>
      <c r="E10969">
        <v>117439.84</v>
      </c>
      <c r="F10969">
        <v>117069.75999999999</v>
      </c>
      <c r="G10969">
        <v>117229.87</v>
      </c>
      <c r="H10969">
        <f t="shared" si="171"/>
        <v>1.5517510108128802</v>
      </c>
      <c r="I10969">
        <v>116940.49</v>
      </c>
      <c r="J10969">
        <v>117439.27</v>
      </c>
      <c r="K10969">
        <v>116700.24</v>
      </c>
      <c r="L10969">
        <v>117448.22</v>
      </c>
      <c r="M10969">
        <v>117839.67999999999</v>
      </c>
      <c r="N10969">
        <v>12292</v>
      </c>
      <c r="O10969">
        <v>74.489999999999995</v>
      </c>
      <c r="P10969">
        <v>1492.73</v>
      </c>
      <c r="Q10969">
        <v>-35.220000000001164</v>
      </c>
    </row>
    <row r="10970" spans="2:17" x14ac:dyDescent="0.25">
      <c r="B10970">
        <v>117399.59</v>
      </c>
      <c r="C10970">
        <v>117600.85</v>
      </c>
      <c r="D10970">
        <v>117359.33</v>
      </c>
      <c r="E10970">
        <v>117465</v>
      </c>
      <c r="F10970">
        <v>117051.39</v>
      </c>
      <c r="G10970">
        <v>117177.37</v>
      </c>
      <c r="H10970">
        <f t="shared" si="171"/>
        <v>1.5568890176420991</v>
      </c>
      <c r="I10970">
        <v>116937.57</v>
      </c>
      <c r="J10970">
        <v>117379.72</v>
      </c>
      <c r="K10970">
        <v>116723.06</v>
      </c>
      <c r="L10970">
        <v>117452.47</v>
      </c>
      <c r="M10970">
        <v>117843.94</v>
      </c>
      <c r="N10970">
        <v>26583</v>
      </c>
      <c r="O10970">
        <v>77.209999999999994</v>
      </c>
      <c r="P10970">
        <v>1517.89</v>
      </c>
      <c r="Q10970">
        <v>-25.160000000003492</v>
      </c>
    </row>
    <row r="10971" spans="2:17" x14ac:dyDescent="0.25">
      <c r="B10971">
        <v>117555.57</v>
      </c>
      <c r="C10971">
        <v>117565.63</v>
      </c>
      <c r="D10971">
        <v>117309.01</v>
      </c>
      <c r="E10971">
        <v>117404.62</v>
      </c>
      <c r="F10971">
        <v>117031.77</v>
      </c>
      <c r="G10971">
        <v>117105.47</v>
      </c>
      <c r="H10971">
        <f t="shared" si="171"/>
        <v>1.5574263520137595</v>
      </c>
      <c r="I10971">
        <v>116935.46</v>
      </c>
      <c r="J10971">
        <v>117300.35</v>
      </c>
      <c r="K10971">
        <v>116763.19</v>
      </c>
      <c r="L10971">
        <v>117418.26</v>
      </c>
      <c r="M10971">
        <v>117809.61</v>
      </c>
      <c r="N10971">
        <v>24595</v>
      </c>
      <c r="O10971">
        <v>75.290000000000006</v>
      </c>
      <c r="P10971">
        <v>1457.51</v>
      </c>
      <c r="Q10971">
        <v>60.380000000004657</v>
      </c>
    </row>
    <row r="10972" spans="2:17" x14ac:dyDescent="0.25">
      <c r="B10972">
        <v>117137.94</v>
      </c>
      <c r="C10972">
        <v>117148</v>
      </c>
      <c r="D10972">
        <v>116956.8</v>
      </c>
      <c r="E10972">
        <v>117092.65</v>
      </c>
      <c r="F10972">
        <v>117009.63</v>
      </c>
      <c r="G10972">
        <v>117030.68</v>
      </c>
      <c r="H10972">
        <f t="shared" si="171"/>
        <v>1.5063694873693432</v>
      </c>
      <c r="I10972">
        <v>116934.15</v>
      </c>
      <c r="J10972">
        <v>117217.83</v>
      </c>
      <c r="K10972">
        <v>116801.42</v>
      </c>
      <c r="L10972">
        <v>117249.16</v>
      </c>
      <c r="M10972">
        <v>117639.95</v>
      </c>
      <c r="N10972">
        <v>4732</v>
      </c>
      <c r="O10972">
        <v>59.67</v>
      </c>
      <c r="P10972">
        <v>1145.54</v>
      </c>
      <c r="Q10972">
        <v>311.97000000000116</v>
      </c>
    </row>
    <row r="10973" spans="2:17" x14ac:dyDescent="0.25">
      <c r="B10973">
        <v>117067.49</v>
      </c>
      <c r="C10973">
        <v>117168.13</v>
      </c>
      <c r="D10973">
        <v>117042.33</v>
      </c>
      <c r="E10973">
        <v>117137.94</v>
      </c>
      <c r="F10973">
        <v>116998.56</v>
      </c>
      <c r="G10973">
        <v>117015.18</v>
      </c>
      <c r="H10973">
        <f t="shared" si="171"/>
        <v>1.5382133381627294</v>
      </c>
      <c r="I10973">
        <v>116940.09</v>
      </c>
      <c r="J10973">
        <v>117211.42</v>
      </c>
      <c r="K10973">
        <v>116785.7</v>
      </c>
      <c r="L10973">
        <v>117249.68</v>
      </c>
      <c r="M10973">
        <v>117640.47</v>
      </c>
      <c r="N10973">
        <v>6785</v>
      </c>
      <c r="O10973">
        <v>64.97</v>
      </c>
      <c r="P10973">
        <v>1190.83</v>
      </c>
      <c r="Q10973">
        <v>-45.290000000008149</v>
      </c>
    </row>
    <row r="10974" spans="2:17" x14ac:dyDescent="0.25">
      <c r="B10974">
        <v>117052.4</v>
      </c>
      <c r="C10974">
        <v>117213.41</v>
      </c>
      <c r="D10974">
        <v>117022.21</v>
      </c>
      <c r="E10974">
        <v>117067.49</v>
      </c>
      <c r="F10974">
        <v>116979.44</v>
      </c>
      <c r="G10974">
        <v>116984.5</v>
      </c>
      <c r="H10974">
        <f t="shared" si="171"/>
        <v>1.5226408137349812</v>
      </c>
      <c r="I10974">
        <v>116946.33</v>
      </c>
      <c r="J10974">
        <v>117206.98</v>
      </c>
      <c r="K10974">
        <v>116751.9</v>
      </c>
      <c r="L10974">
        <v>117250.14</v>
      </c>
      <c r="M10974">
        <v>117640.94</v>
      </c>
      <c r="N10974">
        <v>13929</v>
      </c>
      <c r="O10974">
        <v>60.06</v>
      </c>
      <c r="P10974">
        <v>1120.3800000000001</v>
      </c>
      <c r="Q10974">
        <v>70.44999999999709</v>
      </c>
    </row>
    <row r="10975" spans="2:17" x14ac:dyDescent="0.25">
      <c r="B10975">
        <v>117042.33</v>
      </c>
      <c r="C10975">
        <v>117132.91</v>
      </c>
      <c r="D10975">
        <v>116997.05</v>
      </c>
      <c r="E10975">
        <v>117052.4</v>
      </c>
      <c r="F10975">
        <v>116966.1</v>
      </c>
      <c r="G10975">
        <v>116963.75</v>
      </c>
      <c r="H10975">
        <f t="shared" si="171"/>
        <v>1.5257208805630367</v>
      </c>
      <c r="I10975">
        <v>116953.27</v>
      </c>
      <c r="J10975">
        <v>117202.53</v>
      </c>
      <c r="K10975">
        <v>116729.68</v>
      </c>
      <c r="L10975">
        <v>117251.08</v>
      </c>
      <c r="M10975">
        <v>117641.88</v>
      </c>
      <c r="N10975">
        <v>12930</v>
      </c>
      <c r="O10975">
        <v>58.97</v>
      </c>
      <c r="P10975">
        <v>1128.74</v>
      </c>
      <c r="Q10975">
        <v>15.090000000011059</v>
      </c>
    </row>
    <row r="10976" spans="2:17" x14ac:dyDescent="0.25">
      <c r="B10976">
        <v>116971.89</v>
      </c>
      <c r="C10976">
        <v>117042.33</v>
      </c>
      <c r="D10976">
        <v>116921.57</v>
      </c>
      <c r="E10976">
        <v>117042.33</v>
      </c>
      <c r="F10976">
        <v>116958.31</v>
      </c>
      <c r="G10976">
        <v>116941.58</v>
      </c>
      <c r="H10976">
        <f t="shared" si="171"/>
        <v>1.531118868358496</v>
      </c>
      <c r="I10976">
        <v>116959.51</v>
      </c>
      <c r="J10976">
        <v>117193.11</v>
      </c>
      <c r="K10976">
        <v>116723.5</v>
      </c>
      <c r="L10976">
        <v>117252.32</v>
      </c>
      <c r="M10976">
        <v>117643.12</v>
      </c>
      <c r="N10976">
        <v>13227</v>
      </c>
      <c r="O10976">
        <v>58.29</v>
      </c>
      <c r="P10976">
        <v>1232.4100000000001</v>
      </c>
      <c r="Q10976">
        <v>10.069999999992433</v>
      </c>
    </row>
    <row r="10977" spans="2:17" x14ac:dyDescent="0.25">
      <c r="B10977">
        <v>116770.62</v>
      </c>
      <c r="C10977">
        <v>116986.99</v>
      </c>
      <c r="D10977">
        <v>116770.62</v>
      </c>
      <c r="E10977">
        <v>116976.92</v>
      </c>
      <c r="F10977">
        <v>116949.5</v>
      </c>
      <c r="G10977">
        <v>116916.39</v>
      </c>
      <c r="H10977">
        <f t="shared" si="171"/>
        <v>1.504798463461761</v>
      </c>
      <c r="I10977">
        <v>116968.47</v>
      </c>
      <c r="J10977">
        <v>117184.25</v>
      </c>
      <c r="K10977">
        <v>116714.75</v>
      </c>
      <c r="L10977">
        <v>117254.02</v>
      </c>
      <c r="M10977">
        <v>117644.83</v>
      </c>
      <c r="N10977">
        <v>14873</v>
      </c>
      <c r="O10977">
        <v>53.9</v>
      </c>
      <c r="P10977">
        <v>1164.6600000000001</v>
      </c>
      <c r="Q10977">
        <v>65.410000000003492</v>
      </c>
    </row>
    <row r="10978" spans="2:17" x14ac:dyDescent="0.25">
      <c r="B10978">
        <v>116780.69</v>
      </c>
      <c r="C10978">
        <v>116825.97</v>
      </c>
      <c r="D10978">
        <v>116720.31</v>
      </c>
      <c r="E10978">
        <v>116765.59</v>
      </c>
      <c r="F10978">
        <v>116941.2</v>
      </c>
      <c r="G10978">
        <v>116901.26</v>
      </c>
      <c r="H10978">
        <f t="shared" si="171"/>
        <v>-1.5413237313172026</v>
      </c>
      <c r="I10978">
        <v>116976.32000000001</v>
      </c>
      <c r="J10978">
        <v>117183.12</v>
      </c>
      <c r="K10978">
        <v>116699.28</v>
      </c>
      <c r="L10978">
        <v>117256.68</v>
      </c>
      <c r="M10978">
        <v>117647.49</v>
      </c>
      <c r="N10978">
        <v>12623</v>
      </c>
      <c r="O10978">
        <v>33.89</v>
      </c>
      <c r="P10978">
        <v>1148.3</v>
      </c>
      <c r="Q10978">
        <v>211.33000000000175</v>
      </c>
    </row>
    <row r="10979" spans="2:17" x14ac:dyDescent="0.25">
      <c r="B10979">
        <v>116871.26</v>
      </c>
      <c r="C10979">
        <v>116911.51</v>
      </c>
      <c r="D10979">
        <v>116765.59</v>
      </c>
      <c r="E10979">
        <v>116780.69</v>
      </c>
      <c r="F10979">
        <v>116943.71</v>
      </c>
      <c r="G10979">
        <v>116935.18</v>
      </c>
      <c r="H10979">
        <f t="shared" si="171"/>
        <v>-1.5449087917906901</v>
      </c>
      <c r="I10979">
        <v>116987.49</v>
      </c>
      <c r="J10979">
        <v>117179.24</v>
      </c>
      <c r="K10979">
        <v>116708.19</v>
      </c>
      <c r="L10979">
        <v>117259.81</v>
      </c>
      <c r="M10979">
        <v>117650.64</v>
      </c>
      <c r="N10979">
        <v>11073</v>
      </c>
      <c r="O10979">
        <v>34.85</v>
      </c>
      <c r="P10979">
        <v>1083.3900000000001</v>
      </c>
      <c r="Q10979">
        <v>-15.100000000005821</v>
      </c>
    </row>
    <row r="10980" spans="2:17" x14ac:dyDescent="0.25">
      <c r="B10980">
        <v>116871.26</v>
      </c>
      <c r="C10980">
        <v>116936.67</v>
      </c>
      <c r="D10980">
        <v>116775.65</v>
      </c>
      <c r="E10980">
        <v>116871.26</v>
      </c>
      <c r="F10980">
        <v>116948.24</v>
      </c>
      <c r="G10980">
        <v>116973.8</v>
      </c>
      <c r="H10980">
        <f t="shared" si="171"/>
        <v>-1.5318145240765806</v>
      </c>
      <c r="I10980">
        <v>116998.76</v>
      </c>
      <c r="J10980">
        <v>117174.35</v>
      </c>
      <c r="K10980">
        <v>116722.14</v>
      </c>
      <c r="L10980">
        <v>117261.93</v>
      </c>
      <c r="M10980">
        <v>117652.76</v>
      </c>
      <c r="N10980">
        <v>18434</v>
      </c>
      <c r="O10980">
        <v>41.06</v>
      </c>
      <c r="P10980">
        <v>1195.1400000000001</v>
      </c>
      <c r="Q10980">
        <v>-90.569999999992433</v>
      </c>
    </row>
    <row r="10981" spans="2:17" x14ac:dyDescent="0.25">
      <c r="B10981">
        <v>117017.18</v>
      </c>
      <c r="C10981">
        <v>117047.37</v>
      </c>
      <c r="D10981">
        <v>116846.1</v>
      </c>
      <c r="E10981">
        <v>116876.29</v>
      </c>
      <c r="F10981">
        <v>116941.95</v>
      </c>
      <c r="G10981">
        <v>116999.44</v>
      </c>
      <c r="H10981">
        <f t="shared" si="171"/>
        <v>-1.5383296618432112</v>
      </c>
      <c r="I10981">
        <v>117007.62</v>
      </c>
      <c r="J10981">
        <v>117182.79</v>
      </c>
      <c r="K10981">
        <v>116701.11</v>
      </c>
      <c r="L10981">
        <v>117265.73</v>
      </c>
      <c r="M10981">
        <v>117656.57</v>
      </c>
      <c r="N10981">
        <v>19019</v>
      </c>
      <c r="O10981">
        <v>41.42</v>
      </c>
      <c r="P10981">
        <v>1110.32</v>
      </c>
      <c r="Q10981">
        <v>-5.0299999999988358</v>
      </c>
    </row>
    <row r="10982" spans="2:17" x14ac:dyDescent="0.25">
      <c r="B10982">
        <v>117117.81</v>
      </c>
      <c r="C10982">
        <v>117122.84</v>
      </c>
      <c r="D10982">
        <v>117002.08</v>
      </c>
      <c r="E10982">
        <v>117022.21</v>
      </c>
      <c r="F10982">
        <v>116936.17</v>
      </c>
      <c r="G10982">
        <v>117030.23</v>
      </c>
      <c r="H10982">
        <f t="shared" si="171"/>
        <v>-1.1071487177940904</v>
      </c>
      <c r="I10982">
        <v>117017.08</v>
      </c>
      <c r="J10982">
        <v>117188.33</v>
      </c>
      <c r="K10982">
        <v>116684</v>
      </c>
      <c r="L10982">
        <v>117268.56</v>
      </c>
      <c r="M10982">
        <v>117659.41</v>
      </c>
      <c r="N10982">
        <v>10466</v>
      </c>
      <c r="O10982">
        <v>53.7</v>
      </c>
      <c r="P10982">
        <v>1143.44</v>
      </c>
      <c r="Q10982">
        <v>-145.92000000001281</v>
      </c>
    </row>
    <row r="10983" spans="2:17" x14ac:dyDescent="0.25">
      <c r="B10983">
        <v>117032.27</v>
      </c>
      <c r="C10983">
        <v>117193.29</v>
      </c>
      <c r="D10983">
        <v>116981.95</v>
      </c>
      <c r="E10983">
        <v>117117.81</v>
      </c>
      <c r="F10983">
        <v>116917.8</v>
      </c>
      <c r="G10983">
        <v>117032.23</v>
      </c>
      <c r="H10983">
        <f t="shared" si="171"/>
        <v>1.5240795241963767</v>
      </c>
      <c r="I10983">
        <v>117026.54</v>
      </c>
      <c r="J10983">
        <v>117194.53</v>
      </c>
      <c r="K10983">
        <v>116641.07</v>
      </c>
      <c r="L10983">
        <v>117269.47</v>
      </c>
      <c r="M10983">
        <v>117660.33</v>
      </c>
      <c r="N10983">
        <v>16746</v>
      </c>
      <c r="O10983">
        <v>64.89</v>
      </c>
      <c r="P10983">
        <v>1179.78</v>
      </c>
      <c r="Q10983">
        <v>-95.599999999991269</v>
      </c>
    </row>
    <row r="10984" spans="2:17" x14ac:dyDescent="0.25">
      <c r="B10984">
        <v>117077.56</v>
      </c>
      <c r="C10984">
        <v>117082.59</v>
      </c>
      <c r="D10984">
        <v>117012.14</v>
      </c>
      <c r="E10984">
        <v>117032.27</v>
      </c>
      <c r="F10984">
        <v>116894.91</v>
      </c>
      <c r="G10984">
        <v>117010.84</v>
      </c>
      <c r="H10984">
        <f t="shared" si="171"/>
        <v>1.3863496834501592</v>
      </c>
      <c r="I10984">
        <v>117031.87</v>
      </c>
      <c r="J10984">
        <v>117177.36</v>
      </c>
      <c r="K10984">
        <v>116612.45</v>
      </c>
      <c r="L10984">
        <v>117270.91</v>
      </c>
      <c r="M10984">
        <v>117661.78</v>
      </c>
      <c r="N10984">
        <v>5859</v>
      </c>
      <c r="O10984">
        <v>57.91</v>
      </c>
      <c r="P10984">
        <v>1155.78</v>
      </c>
      <c r="Q10984">
        <v>85.539999999993597</v>
      </c>
    </row>
    <row r="10985" spans="2:17" x14ac:dyDescent="0.25">
      <c r="B10985">
        <v>117027.24</v>
      </c>
      <c r="C10985">
        <v>117102.72</v>
      </c>
      <c r="D10985">
        <v>117007.11</v>
      </c>
      <c r="E10985">
        <v>117072.52</v>
      </c>
      <c r="F10985">
        <v>116875.79</v>
      </c>
      <c r="G10985">
        <v>117005.48</v>
      </c>
      <c r="H10985">
        <f t="shared" si="171"/>
        <v>1.5112011086411545</v>
      </c>
      <c r="I10985">
        <v>117038.11</v>
      </c>
      <c r="J10985">
        <v>117169.99</v>
      </c>
      <c r="K10985">
        <v>116581.58</v>
      </c>
      <c r="L10985">
        <v>117271.54</v>
      </c>
      <c r="M10985">
        <v>117662.41</v>
      </c>
      <c r="N10985">
        <v>8391</v>
      </c>
      <c r="O10985">
        <v>63.17</v>
      </c>
      <c r="P10985">
        <v>1161.8699999999999</v>
      </c>
      <c r="Q10985">
        <v>-40.25</v>
      </c>
    </row>
    <row r="10986" spans="2:17" x14ac:dyDescent="0.25">
      <c r="B10986">
        <v>117052.4</v>
      </c>
      <c r="C10986">
        <v>117102.72</v>
      </c>
      <c r="D10986">
        <v>116961.83</v>
      </c>
      <c r="E10986">
        <v>117022.21</v>
      </c>
      <c r="F10986">
        <v>116853.9</v>
      </c>
      <c r="G10986">
        <v>116988.72</v>
      </c>
      <c r="H10986">
        <f t="shared" si="171"/>
        <v>1.4518856575027668</v>
      </c>
      <c r="I10986">
        <v>117044.55</v>
      </c>
      <c r="J10986">
        <v>117151.41</v>
      </c>
      <c r="K10986">
        <v>116556.38</v>
      </c>
      <c r="L10986">
        <v>117272.4</v>
      </c>
      <c r="M10986">
        <v>117663.27</v>
      </c>
      <c r="N10986">
        <v>11799</v>
      </c>
      <c r="O10986">
        <v>59.04</v>
      </c>
      <c r="P10986">
        <v>1187.1400000000001</v>
      </c>
      <c r="Q10986">
        <v>50.309999999997672</v>
      </c>
    </row>
    <row r="10987" spans="2:17" x14ac:dyDescent="0.25">
      <c r="B10987">
        <v>117107.75</v>
      </c>
      <c r="C10987">
        <v>117122.84</v>
      </c>
      <c r="D10987">
        <v>117017.18</v>
      </c>
      <c r="E10987">
        <v>117052.4</v>
      </c>
      <c r="F10987">
        <v>116833.27</v>
      </c>
      <c r="G10987">
        <v>116980.35</v>
      </c>
      <c r="H10987">
        <f t="shared" si="171"/>
        <v>1.515359291920396</v>
      </c>
      <c r="I10987">
        <v>117050.18</v>
      </c>
      <c r="J10987">
        <v>117138.36</v>
      </c>
      <c r="K10987">
        <v>116528.17</v>
      </c>
      <c r="L10987">
        <v>117273.61</v>
      </c>
      <c r="M10987">
        <v>117664.49</v>
      </c>
      <c r="N10987">
        <v>9431</v>
      </c>
      <c r="O10987">
        <v>62.79</v>
      </c>
      <c r="P10987">
        <v>1186.05</v>
      </c>
      <c r="Q10987">
        <v>-30.189999999987776</v>
      </c>
    </row>
    <row r="10988" spans="2:17" x14ac:dyDescent="0.25">
      <c r="B10988">
        <v>117072.52</v>
      </c>
      <c r="C10988">
        <v>117137.94</v>
      </c>
      <c r="D10988">
        <v>116997.05</v>
      </c>
      <c r="E10988">
        <v>117102.72</v>
      </c>
      <c r="F10988">
        <v>116819.43</v>
      </c>
      <c r="G10988">
        <v>116962.33</v>
      </c>
      <c r="H10988">
        <f t="shared" si="171"/>
        <v>1.5423058902878175</v>
      </c>
      <c r="I10988">
        <v>117052.9</v>
      </c>
      <c r="J10988">
        <v>117108.18</v>
      </c>
      <c r="K10988">
        <v>116530.68</v>
      </c>
      <c r="L10988">
        <v>117274.5</v>
      </c>
      <c r="M10988">
        <v>117665.37</v>
      </c>
      <c r="N10988">
        <v>17435</v>
      </c>
      <c r="O10988">
        <v>69.33</v>
      </c>
      <c r="P10988">
        <v>1188.04</v>
      </c>
      <c r="Q10988">
        <v>-50.320000000006985</v>
      </c>
    </row>
    <row r="10989" spans="2:17" x14ac:dyDescent="0.25">
      <c r="B10989">
        <v>117067.49</v>
      </c>
      <c r="C10989">
        <v>117153.03</v>
      </c>
      <c r="D10989">
        <v>117052.4</v>
      </c>
      <c r="E10989">
        <v>117072.52</v>
      </c>
      <c r="F10989">
        <v>116802.57</v>
      </c>
      <c r="G10989">
        <v>116927.24</v>
      </c>
      <c r="H10989">
        <f t="shared" si="171"/>
        <v>1.5432778141494383</v>
      </c>
      <c r="I10989">
        <v>117054.51</v>
      </c>
      <c r="J10989">
        <v>117060.98</v>
      </c>
      <c r="K10989">
        <v>116544.17</v>
      </c>
      <c r="L10989">
        <v>117276.33</v>
      </c>
      <c r="M10989">
        <v>117667.21</v>
      </c>
      <c r="N10989">
        <v>17083</v>
      </c>
      <c r="O10989">
        <v>67.52</v>
      </c>
      <c r="P10989">
        <v>1169.42</v>
      </c>
      <c r="Q10989">
        <v>30.19999999999709</v>
      </c>
    </row>
    <row r="10990" spans="2:17" x14ac:dyDescent="0.25">
      <c r="B10990">
        <v>116956.8</v>
      </c>
      <c r="C10990">
        <v>117087.62</v>
      </c>
      <c r="D10990">
        <v>116951.76</v>
      </c>
      <c r="E10990">
        <v>117072.52</v>
      </c>
      <c r="F10990">
        <v>116793.77</v>
      </c>
      <c r="G10990">
        <v>116890.91</v>
      </c>
      <c r="H10990">
        <f t="shared" si="171"/>
        <v>1.5487734561819264</v>
      </c>
      <c r="I10990">
        <v>117053.71</v>
      </c>
      <c r="J10990">
        <v>117025.39</v>
      </c>
      <c r="K10990">
        <v>116562.15</v>
      </c>
      <c r="L10990">
        <v>117277.86</v>
      </c>
      <c r="M10990">
        <v>117668.75</v>
      </c>
      <c r="N10990">
        <v>18254</v>
      </c>
      <c r="O10990">
        <v>67.52</v>
      </c>
      <c r="P10990">
        <v>1221.9000000000001</v>
      </c>
      <c r="Q10990">
        <v>0</v>
      </c>
    </row>
    <row r="10991" spans="2:17" x14ac:dyDescent="0.25">
      <c r="B10991">
        <v>116876.29</v>
      </c>
      <c r="C10991">
        <v>116992.02</v>
      </c>
      <c r="D10991">
        <v>116795.78</v>
      </c>
      <c r="E10991">
        <v>116961.83</v>
      </c>
      <c r="F10991">
        <v>116781.69</v>
      </c>
      <c r="G10991">
        <v>116845.51</v>
      </c>
      <c r="H10991">
        <f t="shared" si="171"/>
        <v>1.536421976600489</v>
      </c>
      <c r="I10991">
        <v>117055.01</v>
      </c>
      <c r="J10991">
        <v>116976.12</v>
      </c>
      <c r="K10991">
        <v>116587.27</v>
      </c>
      <c r="L10991">
        <v>117280.24</v>
      </c>
      <c r="M10991">
        <v>117671.14</v>
      </c>
      <c r="N10991">
        <v>21396</v>
      </c>
      <c r="O10991">
        <v>60.86</v>
      </c>
      <c r="P10991">
        <v>1165.32</v>
      </c>
      <c r="Q10991">
        <v>110.69000000000233</v>
      </c>
    </row>
    <row r="10992" spans="2:17" x14ac:dyDescent="0.25">
      <c r="B10992">
        <v>116755.53</v>
      </c>
      <c r="C10992">
        <v>116906.48</v>
      </c>
      <c r="D10992">
        <v>116745.46</v>
      </c>
      <c r="E10992">
        <v>116871.26</v>
      </c>
      <c r="F10992">
        <v>116779.93</v>
      </c>
      <c r="G10992">
        <v>116816.43</v>
      </c>
      <c r="H10992">
        <f t="shared" si="171"/>
        <v>1.4979328466678814</v>
      </c>
      <c r="I10992">
        <v>117058.64</v>
      </c>
      <c r="J10992">
        <v>116968.34</v>
      </c>
      <c r="K10992">
        <v>116591.52</v>
      </c>
      <c r="L10992">
        <v>117284.02</v>
      </c>
      <c r="M10992">
        <v>117674.93</v>
      </c>
      <c r="N10992">
        <v>16053</v>
      </c>
      <c r="O10992">
        <v>54</v>
      </c>
      <c r="P10992">
        <v>1163.51</v>
      </c>
      <c r="Q10992">
        <v>90.570000000006985</v>
      </c>
    </row>
    <row r="10993" spans="2:17" x14ac:dyDescent="0.25">
      <c r="B10993">
        <v>116805.84</v>
      </c>
      <c r="C10993">
        <v>116815.91</v>
      </c>
      <c r="D10993">
        <v>116710.24</v>
      </c>
      <c r="E10993">
        <v>116755.53</v>
      </c>
      <c r="F10993">
        <v>116783.45</v>
      </c>
      <c r="G10993">
        <v>116802.73</v>
      </c>
      <c r="H10993">
        <f t="shared" si="171"/>
        <v>-1.4862525712819192</v>
      </c>
      <c r="I10993">
        <v>117063.97</v>
      </c>
      <c r="J10993">
        <v>116980.98</v>
      </c>
      <c r="K10993">
        <v>116585.93</v>
      </c>
      <c r="L10993">
        <v>117287.13</v>
      </c>
      <c r="M10993">
        <v>117678.05</v>
      </c>
      <c r="N10993">
        <v>14508</v>
      </c>
      <c r="O10993">
        <v>42.57</v>
      </c>
      <c r="P10993">
        <v>1186.5899999999999</v>
      </c>
      <c r="Q10993">
        <v>115.72999999999593</v>
      </c>
    </row>
    <row r="10994" spans="2:17" x14ac:dyDescent="0.25">
      <c r="B10994">
        <v>116891.38</v>
      </c>
      <c r="C10994">
        <v>116921.57</v>
      </c>
      <c r="D10994">
        <v>116755.53</v>
      </c>
      <c r="E10994">
        <v>116800.81</v>
      </c>
      <c r="F10994">
        <v>116787.73</v>
      </c>
      <c r="G10994">
        <v>116814.53</v>
      </c>
      <c r="H10994">
        <f t="shared" si="171"/>
        <v>-1.286328665824795</v>
      </c>
      <c r="I10994">
        <v>117073.33</v>
      </c>
      <c r="J10994">
        <v>116986.35</v>
      </c>
      <c r="K10994">
        <v>116589.11</v>
      </c>
      <c r="L10994">
        <v>117290.67</v>
      </c>
      <c r="M10994">
        <v>117681.60000000001</v>
      </c>
      <c r="N10994">
        <v>15503</v>
      </c>
      <c r="O10994">
        <v>46.6</v>
      </c>
      <c r="P10994">
        <v>1183.06</v>
      </c>
      <c r="Q10994">
        <v>-45.279999999998836</v>
      </c>
    </row>
    <row r="10995" spans="2:17" x14ac:dyDescent="0.25">
      <c r="B10995">
        <v>116861.19</v>
      </c>
      <c r="C10995">
        <v>116911.51</v>
      </c>
      <c r="D10995">
        <v>116825.97</v>
      </c>
      <c r="E10995">
        <v>116896.42</v>
      </c>
      <c r="F10995">
        <v>116797.29</v>
      </c>
      <c r="G10995">
        <v>116817.95</v>
      </c>
      <c r="H10995">
        <f t="shared" si="171"/>
        <v>1.5198460697501999</v>
      </c>
      <c r="I10995">
        <v>117080.07</v>
      </c>
      <c r="J10995">
        <v>117015</v>
      </c>
      <c r="K10995">
        <v>116579.58</v>
      </c>
      <c r="L10995">
        <v>117293.83</v>
      </c>
      <c r="M10995">
        <v>117684.77</v>
      </c>
      <c r="N10995">
        <v>8342</v>
      </c>
      <c r="O10995">
        <v>56.66</v>
      </c>
      <c r="P10995">
        <v>1176.1300000000001</v>
      </c>
      <c r="Q10995">
        <v>-95.610000000000582</v>
      </c>
    </row>
    <row r="10996" spans="2:17" x14ac:dyDescent="0.25">
      <c r="B10996">
        <v>116810.88</v>
      </c>
      <c r="C10996">
        <v>116891.38</v>
      </c>
      <c r="D10996">
        <v>116795.78</v>
      </c>
      <c r="E10996">
        <v>116866.23</v>
      </c>
      <c r="F10996">
        <v>116796.28</v>
      </c>
      <c r="G10996">
        <v>116798.34</v>
      </c>
      <c r="H10996">
        <f t="shared" si="171"/>
        <v>1.5119368735569056</v>
      </c>
      <c r="I10996">
        <v>117085.31</v>
      </c>
      <c r="J10996">
        <v>117012.33</v>
      </c>
      <c r="K10996">
        <v>116580.24</v>
      </c>
      <c r="L10996">
        <v>117295.56</v>
      </c>
      <c r="M10996">
        <v>117686.5</v>
      </c>
      <c r="N10996">
        <v>8711</v>
      </c>
      <c r="O10996">
        <v>53.87</v>
      </c>
      <c r="P10996">
        <v>1171.47</v>
      </c>
      <c r="Q10996">
        <v>30.190000000002328</v>
      </c>
    </row>
    <row r="10997" spans="2:17" x14ac:dyDescent="0.25">
      <c r="B10997">
        <v>116825.97</v>
      </c>
      <c r="C10997">
        <v>116901.45</v>
      </c>
      <c r="D10997">
        <v>116790.75</v>
      </c>
      <c r="E10997">
        <v>116810.88</v>
      </c>
      <c r="F10997">
        <v>116804.59</v>
      </c>
      <c r="G10997">
        <v>116781.37</v>
      </c>
      <c r="H10997">
        <f t="shared" si="171"/>
        <v>1.4361152502460195</v>
      </c>
      <c r="I10997">
        <v>117092.45</v>
      </c>
      <c r="J10997">
        <v>117042.41</v>
      </c>
      <c r="K10997">
        <v>116566.77</v>
      </c>
      <c r="L10997">
        <v>117297.4</v>
      </c>
      <c r="M10997">
        <v>117688.36</v>
      </c>
      <c r="N10997">
        <v>12007</v>
      </c>
      <c r="O10997">
        <v>48.45</v>
      </c>
      <c r="P10997">
        <v>1153.68</v>
      </c>
      <c r="Q10997">
        <v>55.349999999991269</v>
      </c>
    </row>
    <row r="10998" spans="2:17" x14ac:dyDescent="0.25">
      <c r="B10998">
        <v>116871.26</v>
      </c>
      <c r="C10998">
        <v>116926.61</v>
      </c>
      <c r="D10998">
        <v>116805.84</v>
      </c>
      <c r="E10998">
        <v>116815.91</v>
      </c>
      <c r="F10998">
        <v>116818.17</v>
      </c>
      <c r="G10998">
        <v>116773.99</v>
      </c>
      <c r="H10998">
        <f t="shared" si="171"/>
        <v>1.4756645051804074</v>
      </c>
      <c r="I10998">
        <v>117100.3</v>
      </c>
      <c r="J10998">
        <v>117085.14</v>
      </c>
      <c r="K10998">
        <v>116551.21</v>
      </c>
      <c r="L10998">
        <v>117300.01</v>
      </c>
      <c r="M10998">
        <v>117690.97</v>
      </c>
      <c r="N10998">
        <v>14226</v>
      </c>
      <c r="O10998">
        <v>48.91</v>
      </c>
      <c r="P10998">
        <v>1132.17</v>
      </c>
      <c r="Q10998">
        <v>-5.0299999999988358</v>
      </c>
    </row>
    <row r="10999" spans="2:17" x14ac:dyDescent="0.25">
      <c r="B10999">
        <v>116740.43</v>
      </c>
      <c r="C10999">
        <v>116896.42</v>
      </c>
      <c r="D10999">
        <v>116735.4</v>
      </c>
      <c r="E10999">
        <v>116871.26</v>
      </c>
      <c r="F10999">
        <v>116835.28</v>
      </c>
      <c r="G10999">
        <v>116763.51</v>
      </c>
      <c r="H10999">
        <f t="shared" si="171"/>
        <v>1.5336938363364412</v>
      </c>
      <c r="I10999">
        <v>117108.65</v>
      </c>
      <c r="J10999">
        <v>117140.57</v>
      </c>
      <c r="K10999">
        <v>116529.99</v>
      </c>
      <c r="L10999">
        <v>117303.09</v>
      </c>
      <c r="M10999">
        <v>117694.06</v>
      </c>
      <c r="N10999">
        <v>18918</v>
      </c>
      <c r="O10999">
        <v>53.97</v>
      </c>
      <c r="P10999">
        <v>1177.94</v>
      </c>
      <c r="Q10999">
        <v>-55.349999999991269</v>
      </c>
    </row>
    <row r="11000" spans="2:17" x14ac:dyDescent="0.25">
      <c r="B11000">
        <v>116760.56</v>
      </c>
      <c r="C11000">
        <v>116780.69</v>
      </c>
      <c r="D11000">
        <v>116705.21</v>
      </c>
      <c r="E11000">
        <v>116745.46</v>
      </c>
      <c r="F11000">
        <v>116856.41</v>
      </c>
      <c r="G11000">
        <v>116736.57</v>
      </c>
      <c r="H11000">
        <f t="shared" si="171"/>
        <v>1.1475678688444586</v>
      </c>
      <c r="I11000">
        <v>117112.48</v>
      </c>
      <c r="J11000">
        <v>117221.42</v>
      </c>
      <c r="K11000">
        <v>116491.41</v>
      </c>
      <c r="L11000">
        <v>117307.95</v>
      </c>
      <c r="M11000">
        <v>117698.94</v>
      </c>
      <c r="N11000">
        <v>9417</v>
      </c>
      <c r="O11000">
        <v>41.81</v>
      </c>
      <c r="P11000">
        <v>1158.72</v>
      </c>
      <c r="Q11000">
        <v>125.79999999998836</v>
      </c>
    </row>
    <row r="11001" spans="2:17" x14ac:dyDescent="0.25">
      <c r="B11001">
        <v>116659.93</v>
      </c>
      <c r="C11001">
        <v>116800.81</v>
      </c>
      <c r="D11001">
        <v>116609.61</v>
      </c>
      <c r="E11001">
        <v>116760.56</v>
      </c>
      <c r="F11001">
        <v>116887.11</v>
      </c>
      <c r="G11001">
        <v>116734.35</v>
      </c>
      <c r="H11001">
        <f t="shared" si="171"/>
        <v>1.4195218829598046</v>
      </c>
      <c r="I11001">
        <v>117120.73</v>
      </c>
      <c r="J11001">
        <v>117308.51</v>
      </c>
      <c r="K11001">
        <v>116465.7</v>
      </c>
      <c r="L11001">
        <v>117310.51</v>
      </c>
      <c r="M11001">
        <v>117701.51</v>
      </c>
      <c r="N11001">
        <v>18721</v>
      </c>
      <c r="O11001">
        <v>43.03</v>
      </c>
      <c r="P11001">
        <v>1177.24</v>
      </c>
      <c r="Q11001">
        <v>-15.099999999991269</v>
      </c>
    </row>
    <row r="11002" spans="2:17" x14ac:dyDescent="0.25">
      <c r="B11002">
        <v>116659.93</v>
      </c>
      <c r="C11002">
        <v>116690.12</v>
      </c>
      <c r="D11002">
        <v>116544.2</v>
      </c>
      <c r="E11002">
        <v>116654.89</v>
      </c>
      <c r="F11002">
        <v>116916.04</v>
      </c>
      <c r="G11002">
        <v>116727.79</v>
      </c>
      <c r="H11002">
        <f t="shared" si="171"/>
        <v>-1.515996612223584</v>
      </c>
      <c r="I11002">
        <v>117129.28</v>
      </c>
      <c r="J11002">
        <v>117376.38</v>
      </c>
      <c r="K11002">
        <v>116455.7</v>
      </c>
      <c r="L11002">
        <v>117316.82</v>
      </c>
      <c r="M11002">
        <v>117707.84</v>
      </c>
      <c r="N11002">
        <v>17563</v>
      </c>
      <c r="O11002">
        <v>30.49</v>
      </c>
      <c r="P11002">
        <v>1221.24</v>
      </c>
      <c r="Q11002">
        <v>105.66999999999825</v>
      </c>
    </row>
    <row r="11003" spans="2:17" x14ac:dyDescent="0.25">
      <c r="B11003">
        <v>116649.86</v>
      </c>
      <c r="C11003">
        <v>116715.27</v>
      </c>
      <c r="D11003">
        <v>116619.67</v>
      </c>
      <c r="E11003">
        <v>116659.93</v>
      </c>
      <c r="F11003">
        <v>116952.77</v>
      </c>
      <c r="G11003">
        <v>116746.02</v>
      </c>
      <c r="H11003">
        <f t="shared" si="171"/>
        <v>-1.5243613286391515</v>
      </c>
      <c r="I11003">
        <v>117142.97</v>
      </c>
      <c r="J11003">
        <v>117440.33</v>
      </c>
      <c r="K11003">
        <v>116465.21</v>
      </c>
      <c r="L11003">
        <v>117323.95</v>
      </c>
      <c r="M11003">
        <v>117714.99</v>
      </c>
      <c r="N11003">
        <v>12098</v>
      </c>
      <c r="O11003">
        <v>30.77</v>
      </c>
      <c r="P11003">
        <v>1155.75</v>
      </c>
      <c r="Q11003">
        <v>-5.0399999999935972</v>
      </c>
    </row>
    <row r="11004" spans="2:17" x14ac:dyDescent="0.25">
      <c r="B11004">
        <v>116629.74</v>
      </c>
      <c r="C11004">
        <v>116690.12</v>
      </c>
      <c r="D11004">
        <v>116574.39</v>
      </c>
      <c r="E11004">
        <v>116649.86</v>
      </c>
      <c r="F11004">
        <v>116992.27</v>
      </c>
      <c r="G11004">
        <v>116767.54</v>
      </c>
      <c r="H11004">
        <f t="shared" si="171"/>
        <v>-1.5368189253975393</v>
      </c>
      <c r="I11004">
        <v>117156.45</v>
      </c>
      <c r="J11004">
        <v>117505.83</v>
      </c>
      <c r="K11004">
        <v>116478.71</v>
      </c>
      <c r="L11004">
        <v>117328.18</v>
      </c>
      <c r="M11004">
        <v>117719.24</v>
      </c>
      <c r="N11004">
        <v>12897</v>
      </c>
      <c r="O11004">
        <v>29.6</v>
      </c>
      <c r="P11004">
        <v>1185.48</v>
      </c>
      <c r="Q11004">
        <v>10.069999999992433</v>
      </c>
    </row>
    <row r="11005" spans="2:17" x14ac:dyDescent="0.25">
      <c r="B11005">
        <v>116614.64</v>
      </c>
      <c r="C11005">
        <v>116700.18</v>
      </c>
      <c r="D11005">
        <v>116574.39</v>
      </c>
      <c r="E11005">
        <v>116634.77</v>
      </c>
      <c r="F11005">
        <v>117030.51</v>
      </c>
      <c r="G11005">
        <v>116796.96</v>
      </c>
      <c r="H11005">
        <f t="shared" si="171"/>
        <v>-1.546140411782837</v>
      </c>
      <c r="I11005">
        <v>117169.74</v>
      </c>
      <c r="J11005">
        <v>117550.26</v>
      </c>
      <c r="K11005">
        <v>116510.76</v>
      </c>
      <c r="L11005">
        <v>117333.32</v>
      </c>
      <c r="M11005">
        <v>117724.4</v>
      </c>
      <c r="N11005">
        <v>20674</v>
      </c>
      <c r="O11005">
        <v>27.96</v>
      </c>
      <c r="P11005">
        <v>1129.4100000000001</v>
      </c>
      <c r="Q11005">
        <v>15.089999999996508</v>
      </c>
    </row>
    <row r="11006" spans="2:17" x14ac:dyDescent="0.25">
      <c r="B11006">
        <v>116770.62</v>
      </c>
      <c r="C11006">
        <v>116775.65</v>
      </c>
      <c r="D11006">
        <v>116559.29</v>
      </c>
      <c r="E11006">
        <v>116609.61</v>
      </c>
      <c r="F11006">
        <v>117066.99</v>
      </c>
      <c r="G11006">
        <v>116837.51</v>
      </c>
      <c r="H11006">
        <f t="shared" si="171"/>
        <v>-1.5532481107320062</v>
      </c>
      <c r="I11006">
        <v>117183.32</v>
      </c>
      <c r="J11006">
        <v>117572.74</v>
      </c>
      <c r="K11006">
        <v>116561.24</v>
      </c>
      <c r="L11006">
        <v>117341.51</v>
      </c>
      <c r="M11006">
        <v>117732.61</v>
      </c>
      <c r="N11006">
        <v>20337</v>
      </c>
      <c r="O11006">
        <v>25.4</v>
      </c>
      <c r="P11006">
        <v>1082.74</v>
      </c>
      <c r="Q11006">
        <v>25.160000000003492</v>
      </c>
    </row>
    <row r="11007" spans="2:17" x14ac:dyDescent="0.25">
      <c r="B11007">
        <v>116765.59</v>
      </c>
      <c r="C11007">
        <v>116820.94</v>
      </c>
      <c r="D11007">
        <v>116614.64</v>
      </c>
      <c r="E11007">
        <v>116775.65</v>
      </c>
      <c r="F11007">
        <v>117111.02</v>
      </c>
      <c r="G11007">
        <v>116894.49</v>
      </c>
      <c r="H11007">
        <f t="shared" si="171"/>
        <v>-1.5371390080593719</v>
      </c>
      <c r="I11007">
        <v>117197.81</v>
      </c>
      <c r="J11007">
        <v>117602.95</v>
      </c>
      <c r="K11007">
        <v>116619.08</v>
      </c>
      <c r="L11007">
        <v>117348.76</v>
      </c>
      <c r="M11007">
        <v>117739.88</v>
      </c>
      <c r="N11007">
        <v>31780</v>
      </c>
      <c r="O11007">
        <v>32.1</v>
      </c>
      <c r="P11007">
        <v>1155.1400000000001</v>
      </c>
      <c r="Q11007">
        <v>-166.0399999999936</v>
      </c>
    </row>
    <row r="11008" spans="2:17" x14ac:dyDescent="0.25">
      <c r="B11008">
        <v>116891.38</v>
      </c>
      <c r="C11008">
        <v>116951.76</v>
      </c>
      <c r="D11008">
        <v>116725.34</v>
      </c>
      <c r="E11008">
        <v>116765.59</v>
      </c>
      <c r="F11008">
        <v>117140.7</v>
      </c>
      <c r="G11008">
        <v>116924.19</v>
      </c>
      <c r="H11008">
        <f t="shared" si="171"/>
        <v>-1.5455809912765868</v>
      </c>
      <c r="I11008">
        <v>117211.5</v>
      </c>
      <c r="J11008">
        <v>117619.59</v>
      </c>
      <c r="K11008">
        <v>116661.81</v>
      </c>
      <c r="L11008">
        <v>117360.56</v>
      </c>
      <c r="M11008">
        <v>117751.73</v>
      </c>
      <c r="N11008">
        <v>22769</v>
      </c>
      <c r="O11008">
        <v>31.12</v>
      </c>
      <c r="P11008">
        <v>1107.3499999999999</v>
      </c>
      <c r="Q11008">
        <v>10.059999999997672</v>
      </c>
    </row>
    <row r="11009" spans="2:17" x14ac:dyDescent="0.25">
      <c r="B11009">
        <v>116831</v>
      </c>
      <c r="C11009">
        <v>116916.54</v>
      </c>
      <c r="D11009">
        <v>116785.72</v>
      </c>
      <c r="E11009">
        <v>116896.42</v>
      </c>
      <c r="F11009">
        <v>117168.63</v>
      </c>
      <c r="G11009">
        <v>116963.84</v>
      </c>
      <c r="H11009">
        <f t="shared" si="171"/>
        <v>-1.5115537507624965</v>
      </c>
      <c r="I11009">
        <v>117227.9</v>
      </c>
      <c r="J11009">
        <v>117621.18</v>
      </c>
      <c r="K11009">
        <v>116716.08</v>
      </c>
      <c r="L11009">
        <v>117367.61</v>
      </c>
      <c r="M11009">
        <v>117758.79</v>
      </c>
      <c r="N11009">
        <v>15966</v>
      </c>
      <c r="O11009">
        <v>37.35</v>
      </c>
      <c r="P11009">
        <v>1227.1300000000001</v>
      </c>
      <c r="Q11009">
        <v>-130.83000000000175</v>
      </c>
    </row>
    <row r="11010" spans="2:17" x14ac:dyDescent="0.25">
      <c r="B11010">
        <v>116926.61</v>
      </c>
      <c r="C11010">
        <v>116971.89</v>
      </c>
      <c r="D11010">
        <v>116785.72</v>
      </c>
      <c r="E11010">
        <v>116831</v>
      </c>
      <c r="F11010">
        <v>117191.02</v>
      </c>
      <c r="G11010">
        <v>116980.7</v>
      </c>
      <c r="H11010">
        <f t="shared" ref="H11010:H11073" si="172">ATAN(G11010-G11011)</f>
        <v>-1.5440861430550343</v>
      </c>
      <c r="I11010">
        <v>117243.9</v>
      </c>
      <c r="J11010">
        <v>117631.64</v>
      </c>
      <c r="K11010">
        <v>116750.39999999999</v>
      </c>
      <c r="L11010">
        <v>117372.63</v>
      </c>
      <c r="M11010">
        <v>117763.83</v>
      </c>
      <c r="N11010">
        <v>18587</v>
      </c>
      <c r="O11010">
        <v>31.24</v>
      </c>
      <c r="P11010">
        <v>1160.1500000000001</v>
      </c>
      <c r="Q11010">
        <v>65.419999999998254</v>
      </c>
    </row>
    <row r="11011" spans="2:17" x14ac:dyDescent="0.25">
      <c r="B11011">
        <v>116946.73</v>
      </c>
      <c r="C11011">
        <v>116976.92</v>
      </c>
      <c r="D11011">
        <v>116856.16</v>
      </c>
      <c r="E11011">
        <v>116926.61</v>
      </c>
      <c r="F11011">
        <v>117215.17</v>
      </c>
      <c r="G11011">
        <v>117018.13</v>
      </c>
      <c r="H11011">
        <f t="shared" si="172"/>
        <v>-1.5271178310734632</v>
      </c>
      <c r="I11011">
        <v>117266.04</v>
      </c>
      <c r="J11011">
        <v>117626.17</v>
      </c>
      <c r="K11011">
        <v>116804.18</v>
      </c>
      <c r="L11011">
        <v>117378.32</v>
      </c>
      <c r="M11011">
        <v>117769.54</v>
      </c>
      <c r="N11011">
        <v>15925</v>
      </c>
      <c r="O11011">
        <v>35.770000000000003</v>
      </c>
      <c r="P11011">
        <v>1187.67</v>
      </c>
      <c r="Q11011">
        <v>-95.610000000000582</v>
      </c>
    </row>
    <row r="11012" spans="2:17" x14ac:dyDescent="0.25">
      <c r="B11012">
        <v>116846.1</v>
      </c>
      <c r="C11012">
        <v>116951.76</v>
      </c>
      <c r="D11012">
        <v>116755.53</v>
      </c>
      <c r="E11012">
        <v>116941.7</v>
      </c>
      <c r="F11012">
        <v>117236.31</v>
      </c>
      <c r="G11012">
        <v>117041.01</v>
      </c>
      <c r="H11012">
        <f t="shared" si="172"/>
        <v>-1.5305280177971736</v>
      </c>
      <c r="I11012">
        <v>117284.76</v>
      </c>
      <c r="J11012">
        <v>117628.82</v>
      </c>
      <c r="K11012">
        <v>116843.79</v>
      </c>
      <c r="L11012">
        <v>117382.47</v>
      </c>
      <c r="M11012">
        <v>117773.7</v>
      </c>
      <c r="N11012">
        <v>27945</v>
      </c>
      <c r="O11012">
        <v>36.51</v>
      </c>
      <c r="P11012">
        <v>1253.76</v>
      </c>
      <c r="Q11012">
        <v>-15.089999999996508</v>
      </c>
    </row>
    <row r="11013" spans="2:17" x14ac:dyDescent="0.25">
      <c r="B11013">
        <v>116997.05</v>
      </c>
      <c r="C11013">
        <v>117002.08</v>
      </c>
      <c r="D11013">
        <v>116825.97</v>
      </c>
      <c r="E11013">
        <v>116841.07</v>
      </c>
      <c r="F11013">
        <v>117263.98</v>
      </c>
      <c r="G11013">
        <v>117065.83</v>
      </c>
      <c r="H11013">
        <f t="shared" si="172"/>
        <v>-1.5530014443396953</v>
      </c>
      <c r="I11013">
        <v>117303.88</v>
      </c>
      <c r="J11013">
        <v>117647.45</v>
      </c>
      <c r="K11013">
        <v>116880.51</v>
      </c>
      <c r="L11013">
        <v>117391.65</v>
      </c>
      <c r="M11013">
        <v>117782.92</v>
      </c>
      <c r="N11013">
        <v>25072</v>
      </c>
      <c r="O11013">
        <v>27.59</v>
      </c>
      <c r="P11013">
        <v>1135.44</v>
      </c>
      <c r="Q11013">
        <v>100.6299999999901</v>
      </c>
    </row>
    <row r="11014" spans="2:17" x14ac:dyDescent="0.25">
      <c r="B11014">
        <v>116876.29</v>
      </c>
      <c r="C11014">
        <v>117047.37</v>
      </c>
      <c r="D11014">
        <v>116871.26</v>
      </c>
      <c r="E11014">
        <v>116992.02</v>
      </c>
      <c r="F11014">
        <v>117291.15</v>
      </c>
      <c r="G11014">
        <v>117122.02</v>
      </c>
      <c r="H11014">
        <f t="shared" si="172"/>
        <v>-1.5400368007244274</v>
      </c>
      <c r="I11014">
        <v>117325.22</v>
      </c>
      <c r="J11014">
        <v>117624.67</v>
      </c>
      <c r="K11014">
        <v>116957.64</v>
      </c>
      <c r="L11014">
        <v>117399.27</v>
      </c>
      <c r="M11014">
        <v>117790.56</v>
      </c>
      <c r="N11014">
        <v>16381</v>
      </c>
      <c r="O11014">
        <v>33.950000000000003</v>
      </c>
      <c r="P11014">
        <v>1173.04</v>
      </c>
      <c r="Q11014">
        <v>-150.94999999999709</v>
      </c>
    </row>
    <row r="11015" spans="2:17" x14ac:dyDescent="0.25">
      <c r="B11015">
        <v>117027.24</v>
      </c>
      <c r="C11015">
        <v>117067.49</v>
      </c>
      <c r="D11015">
        <v>116856.16</v>
      </c>
      <c r="E11015">
        <v>116876.29</v>
      </c>
      <c r="F11015">
        <v>117308.76</v>
      </c>
      <c r="G11015">
        <v>117154.52</v>
      </c>
      <c r="H11015">
        <f t="shared" si="172"/>
        <v>-1.556421238842052</v>
      </c>
      <c r="I11015">
        <v>117338.3</v>
      </c>
      <c r="J11015">
        <v>117613.16</v>
      </c>
      <c r="K11015">
        <v>117004.36</v>
      </c>
      <c r="L11015">
        <v>117403.47</v>
      </c>
      <c r="M11015">
        <v>117794.77</v>
      </c>
      <c r="N11015">
        <v>21483</v>
      </c>
      <c r="O11015">
        <v>21.65</v>
      </c>
      <c r="P11015">
        <v>1100.47</v>
      </c>
      <c r="Q11015">
        <v>115.73000000001048</v>
      </c>
    </row>
    <row r="11016" spans="2:17" x14ac:dyDescent="0.25">
      <c r="B11016">
        <v>117077.56</v>
      </c>
      <c r="C11016">
        <v>117092.65</v>
      </c>
      <c r="D11016">
        <v>116886.35</v>
      </c>
      <c r="E11016">
        <v>117032.27</v>
      </c>
      <c r="F11016">
        <v>117334.68</v>
      </c>
      <c r="G11016">
        <v>117224.08</v>
      </c>
      <c r="H11016">
        <f t="shared" si="172"/>
        <v>-1.5499486387124093</v>
      </c>
      <c r="I11016">
        <v>117351.67999999999</v>
      </c>
      <c r="J11016">
        <v>117567.14</v>
      </c>
      <c r="K11016">
        <v>117102.22</v>
      </c>
      <c r="L11016">
        <v>117409.02</v>
      </c>
      <c r="M11016">
        <v>117800.34</v>
      </c>
      <c r="N11016">
        <v>27283</v>
      </c>
      <c r="O11016">
        <v>27.87</v>
      </c>
      <c r="P11016">
        <v>1194.03</v>
      </c>
      <c r="Q11016">
        <v>-155.98000000001048</v>
      </c>
    </row>
    <row r="11017" spans="2:17" x14ac:dyDescent="0.25">
      <c r="B11017">
        <v>117158.06</v>
      </c>
      <c r="C11017">
        <v>117183.22</v>
      </c>
      <c r="D11017">
        <v>117002.08</v>
      </c>
      <c r="E11017">
        <v>117082.59</v>
      </c>
      <c r="F11017">
        <v>117348.26</v>
      </c>
      <c r="G11017">
        <v>117272.04</v>
      </c>
      <c r="H11017">
        <f t="shared" si="172"/>
        <v>-1.5496845990238775</v>
      </c>
      <c r="I11017">
        <v>117360.64</v>
      </c>
      <c r="J11017">
        <v>117535.87</v>
      </c>
      <c r="K11017">
        <v>117160.65</v>
      </c>
      <c r="L11017">
        <v>117416.41</v>
      </c>
      <c r="M11017">
        <v>117807.76</v>
      </c>
      <c r="N11017">
        <v>23274</v>
      </c>
      <c r="O11017">
        <v>30.37</v>
      </c>
      <c r="P11017">
        <v>1202.99</v>
      </c>
      <c r="Q11017">
        <v>-50.319999999992433</v>
      </c>
    </row>
    <row r="11018" spans="2:17" x14ac:dyDescent="0.25">
      <c r="B11018">
        <v>117298.95</v>
      </c>
      <c r="C11018">
        <v>117298.95</v>
      </c>
      <c r="D11018">
        <v>117077.56</v>
      </c>
      <c r="E11018">
        <v>117158.06</v>
      </c>
      <c r="F11018">
        <v>117353.55</v>
      </c>
      <c r="G11018">
        <v>117319.4</v>
      </c>
      <c r="H11018">
        <f t="shared" si="172"/>
        <v>-1.5460059688068799</v>
      </c>
      <c r="I11018">
        <v>117369.60000000001</v>
      </c>
      <c r="J11018">
        <v>117515.07</v>
      </c>
      <c r="K11018">
        <v>117192.02</v>
      </c>
      <c r="L11018">
        <v>117421.58</v>
      </c>
      <c r="M11018">
        <v>117812.94</v>
      </c>
      <c r="N11018">
        <v>30184</v>
      </c>
      <c r="O11018">
        <v>34.5</v>
      </c>
      <c r="P11018">
        <v>1181.43</v>
      </c>
      <c r="Q11018">
        <v>-75.470000000001164</v>
      </c>
    </row>
    <row r="11019" spans="2:17" x14ac:dyDescent="0.25">
      <c r="B11019">
        <v>117354.3</v>
      </c>
      <c r="C11019">
        <v>117399.59</v>
      </c>
      <c r="D11019">
        <v>117258.7</v>
      </c>
      <c r="E11019">
        <v>117293.92</v>
      </c>
      <c r="F11019">
        <v>117354.8</v>
      </c>
      <c r="G11019">
        <v>117359.73</v>
      </c>
      <c r="H11019">
        <f t="shared" si="172"/>
        <v>-1.5100807702616048</v>
      </c>
      <c r="I11019">
        <v>117374.33</v>
      </c>
      <c r="J11019">
        <v>117510.51</v>
      </c>
      <c r="K11019">
        <v>117199.1</v>
      </c>
      <c r="L11019">
        <v>117427.03</v>
      </c>
      <c r="M11019">
        <v>117818.41</v>
      </c>
      <c r="N11019">
        <v>16269</v>
      </c>
      <c r="O11019">
        <v>44.09</v>
      </c>
      <c r="P11019">
        <v>1193.74</v>
      </c>
      <c r="Q11019">
        <v>-135.86000000000058</v>
      </c>
    </row>
    <row r="11020" spans="2:17" x14ac:dyDescent="0.25">
      <c r="B11020">
        <v>117339.2</v>
      </c>
      <c r="C11020">
        <v>117384.49</v>
      </c>
      <c r="D11020">
        <v>117334.17</v>
      </c>
      <c r="E11020">
        <v>117359.33</v>
      </c>
      <c r="F11020">
        <v>117341.72</v>
      </c>
      <c r="G11020">
        <v>117376.18</v>
      </c>
      <c r="H11020">
        <f t="shared" si="172"/>
        <v>-1.3381212933514866</v>
      </c>
      <c r="I11020">
        <v>117377.35</v>
      </c>
      <c r="J11020">
        <v>117550.58</v>
      </c>
      <c r="K11020">
        <v>117132.86</v>
      </c>
      <c r="L11020">
        <v>117428.52</v>
      </c>
      <c r="M11020">
        <v>117819.91</v>
      </c>
      <c r="N11020">
        <v>5780</v>
      </c>
      <c r="O11020">
        <v>50.04</v>
      </c>
      <c r="P11020">
        <v>1224.3699999999999</v>
      </c>
      <c r="Q11020">
        <v>-65.410000000003492</v>
      </c>
    </row>
    <row r="11021" spans="2:17" x14ac:dyDescent="0.25">
      <c r="B11021">
        <v>117384.49</v>
      </c>
      <c r="C11021">
        <v>117409.65</v>
      </c>
      <c r="D11021">
        <v>117309.01</v>
      </c>
      <c r="E11021">
        <v>117339.2</v>
      </c>
      <c r="F11021">
        <v>117330.65</v>
      </c>
      <c r="G11021">
        <v>117380.4</v>
      </c>
      <c r="H11021">
        <f t="shared" si="172"/>
        <v>-1.4739188123877627</v>
      </c>
      <c r="I11021">
        <v>117380.36</v>
      </c>
      <c r="J11021">
        <v>117557.31</v>
      </c>
      <c r="K11021">
        <v>117103.99</v>
      </c>
      <c r="L11021">
        <v>117428.84</v>
      </c>
      <c r="M11021">
        <v>117820.23</v>
      </c>
      <c r="N11021">
        <v>9066</v>
      </c>
      <c r="O11021">
        <v>48.13</v>
      </c>
      <c r="P11021">
        <v>1213.3699999999999</v>
      </c>
      <c r="Q11021">
        <v>20.130000000004657</v>
      </c>
    </row>
    <row r="11022" spans="2:17" x14ac:dyDescent="0.25">
      <c r="B11022">
        <v>117444.87</v>
      </c>
      <c r="C11022">
        <v>117480.09</v>
      </c>
      <c r="D11022">
        <v>117339.2</v>
      </c>
      <c r="E11022">
        <v>117389.52</v>
      </c>
      <c r="F11022">
        <v>117320.84</v>
      </c>
      <c r="G11022">
        <v>117390.69</v>
      </c>
      <c r="H11022">
        <f t="shared" si="172"/>
        <v>-0.29145679448053718</v>
      </c>
      <c r="I11022">
        <v>117381.27</v>
      </c>
      <c r="J11022">
        <v>117561.72</v>
      </c>
      <c r="K11022">
        <v>117079.96</v>
      </c>
      <c r="L11022">
        <v>117429.29</v>
      </c>
      <c r="M11022">
        <v>117820.68</v>
      </c>
      <c r="N11022">
        <v>14065</v>
      </c>
      <c r="O11022">
        <v>52.61</v>
      </c>
      <c r="P11022">
        <v>1251.73</v>
      </c>
      <c r="Q11022">
        <v>-50.320000000006985</v>
      </c>
    </row>
    <row r="11023" spans="2:17" x14ac:dyDescent="0.25">
      <c r="B11023">
        <v>117409.65</v>
      </c>
      <c r="C11023">
        <v>117470.03</v>
      </c>
      <c r="D11023">
        <v>117379.46</v>
      </c>
      <c r="E11023">
        <v>117449.9</v>
      </c>
      <c r="F11023">
        <v>117308.26</v>
      </c>
      <c r="G11023">
        <v>117390.99</v>
      </c>
      <c r="H11023">
        <f t="shared" si="172"/>
        <v>1.5030116734186985</v>
      </c>
      <c r="I11023">
        <v>117381.27</v>
      </c>
      <c r="J11023">
        <v>117559.53</v>
      </c>
      <c r="K11023">
        <v>117056.99</v>
      </c>
      <c r="L11023">
        <v>117429.79</v>
      </c>
      <c r="M11023">
        <v>117821.19</v>
      </c>
      <c r="N11023">
        <v>11311</v>
      </c>
      <c r="O11023">
        <v>58.42</v>
      </c>
      <c r="P11023">
        <v>1234.94</v>
      </c>
      <c r="Q11023">
        <v>-60.379999999990105</v>
      </c>
    </row>
    <row r="11024" spans="2:17" x14ac:dyDescent="0.25">
      <c r="B11024">
        <v>117369.4</v>
      </c>
      <c r="C11024">
        <v>117439.84</v>
      </c>
      <c r="D11024">
        <v>117298.95</v>
      </c>
      <c r="E11024">
        <v>117414.68</v>
      </c>
      <c r="F11024">
        <v>117296.94</v>
      </c>
      <c r="G11024">
        <v>117376.26</v>
      </c>
      <c r="H11024">
        <f t="shared" si="172"/>
        <v>1.46711121804372</v>
      </c>
      <c r="I11024">
        <v>117380.57</v>
      </c>
      <c r="J11024">
        <v>117541.99</v>
      </c>
      <c r="K11024">
        <v>117051.89</v>
      </c>
      <c r="L11024">
        <v>117429.83</v>
      </c>
      <c r="M11024">
        <v>117821.23</v>
      </c>
      <c r="N11024">
        <v>11984</v>
      </c>
      <c r="O11024">
        <v>55.89</v>
      </c>
      <c r="P11024">
        <v>1287.7</v>
      </c>
      <c r="Q11024">
        <v>35.220000000001164</v>
      </c>
    </row>
    <row r="11025" spans="2:17" x14ac:dyDescent="0.25">
      <c r="B11025">
        <v>117485.12</v>
      </c>
      <c r="C11025">
        <v>117505.25</v>
      </c>
      <c r="D11025">
        <v>117309.01</v>
      </c>
      <c r="E11025">
        <v>117364.36</v>
      </c>
      <c r="F11025">
        <v>117283.1</v>
      </c>
      <c r="G11025">
        <v>117366.65</v>
      </c>
      <c r="H11025">
        <f t="shared" si="172"/>
        <v>-0.52558379355291684</v>
      </c>
      <c r="I11025">
        <v>117380.46</v>
      </c>
      <c r="J11025">
        <v>117531.23</v>
      </c>
      <c r="K11025">
        <v>117034.98</v>
      </c>
      <c r="L11025">
        <v>117430.38</v>
      </c>
      <c r="M11025">
        <v>117821.77</v>
      </c>
      <c r="N11025">
        <v>18635</v>
      </c>
      <c r="O11025">
        <v>52.21</v>
      </c>
      <c r="P11025">
        <v>1231.1500000000001</v>
      </c>
      <c r="Q11025">
        <v>50.319999999992433</v>
      </c>
    </row>
    <row r="11026" spans="2:17" x14ac:dyDescent="0.25">
      <c r="B11026">
        <v>117364.36</v>
      </c>
      <c r="C11026">
        <v>117525.38</v>
      </c>
      <c r="D11026">
        <v>117354.3</v>
      </c>
      <c r="E11026">
        <v>117490.16</v>
      </c>
      <c r="F11026">
        <v>117272.79</v>
      </c>
      <c r="G11026">
        <v>117367.23</v>
      </c>
      <c r="H11026">
        <f t="shared" si="172"/>
        <v>1.5382768905370006</v>
      </c>
      <c r="I11026">
        <v>117379.46</v>
      </c>
      <c r="J11026">
        <v>117523.68</v>
      </c>
      <c r="K11026">
        <v>117021.89</v>
      </c>
      <c r="L11026">
        <v>117430.83</v>
      </c>
      <c r="M11026">
        <v>117822.23</v>
      </c>
      <c r="N11026">
        <v>16799</v>
      </c>
      <c r="O11026">
        <v>64.099999999999994</v>
      </c>
      <c r="P11026">
        <v>1240.06</v>
      </c>
      <c r="Q11026">
        <v>-125.80000000000291</v>
      </c>
    </row>
    <row r="11027" spans="2:17" x14ac:dyDescent="0.25">
      <c r="B11027">
        <v>117329.14</v>
      </c>
      <c r="C11027">
        <v>117480.09</v>
      </c>
      <c r="D11027">
        <v>117314.05</v>
      </c>
      <c r="E11027">
        <v>117369.4</v>
      </c>
      <c r="F11027">
        <v>117259.45</v>
      </c>
      <c r="G11027">
        <v>117336.49</v>
      </c>
      <c r="H11027">
        <f t="shared" si="172"/>
        <v>1.4497367067783586</v>
      </c>
      <c r="I11027">
        <v>117379.16</v>
      </c>
      <c r="J11027">
        <v>117490.26</v>
      </c>
      <c r="K11027">
        <v>117028.65</v>
      </c>
      <c r="L11027">
        <v>117430.61</v>
      </c>
      <c r="M11027">
        <v>117822.01</v>
      </c>
      <c r="N11027">
        <v>19330</v>
      </c>
      <c r="O11027">
        <v>55.44</v>
      </c>
      <c r="P11027">
        <v>1209.67</v>
      </c>
      <c r="Q11027">
        <v>120.76000000000931</v>
      </c>
    </row>
    <row r="11028" spans="2:17" x14ac:dyDescent="0.25">
      <c r="B11028">
        <v>117344.24</v>
      </c>
      <c r="C11028">
        <v>117384.49</v>
      </c>
      <c r="D11028">
        <v>117278.82</v>
      </c>
      <c r="E11028">
        <v>117324.11</v>
      </c>
      <c r="F11028">
        <v>117251.15</v>
      </c>
      <c r="G11028">
        <v>117328.27</v>
      </c>
      <c r="H11028">
        <f t="shared" si="172"/>
        <v>-0.80500349425157702</v>
      </c>
      <c r="I11028">
        <v>117387.91</v>
      </c>
      <c r="J11028">
        <v>117477.44</v>
      </c>
      <c r="K11028">
        <v>117024.86</v>
      </c>
      <c r="L11028">
        <v>117430.91</v>
      </c>
      <c r="M11028">
        <v>117822.3</v>
      </c>
      <c r="N11028">
        <v>9164</v>
      </c>
      <c r="O11028">
        <v>51.54</v>
      </c>
      <c r="P11028">
        <v>1223.79</v>
      </c>
      <c r="Q11028">
        <v>45.289999999993597</v>
      </c>
    </row>
    <row r="11029" spans="2:17" x14ac:dyDescent="0.25">
      <c r="B11029">
        <v>117314.05</v>
      </c>
      <c r="C11029">
        <v>117409.65</v>
      </c>
      <c r="D11029">
        <v>117258.7</v>
      </c>
      <c r="E11029">
        <v>117344.24</v>
      </c>
      <c r="F11029">
        <v>117246.62</v>
      </c>
      <c r="G11029">
        <v>117329.31</v>
      </c>
      <c r="H11029">
        <f t="shared" si="172"/>
        <v>1.3095283777408813</v>
      </c>
      <c r="I11029">
        <v>117395.96</v>
      </c>
      <c r="J11029">
        <v>117470.5</v>
      </c>
      <c r="K11029">
        <v>117022.74</v>
      </c>
      <c r="L11029">
        <v>117431.67999999999</v>
      </c>
      <c r="M11029">
        <v>117823.08</v>
      </c>
      <c r="N11029">
        <v>15778</v>
      </c>
      <c r="O11029">
        <v>53.39</v>
      </c>
      <c r="P11029">
        <v>1247.6400000000001</v>
      </c>
      <c r="Q11029">
        <v>-20.130000000004657</v>
      </c>
    </row>
    <row r="11030" spans="2:17" x14ac:dyDescent="0.25">
      <c r="B11030">
        <v>117349.27</v>
      </c>
      <c r="C11030">
        <v>117364.36</v>
      </c>
      <c r="D11030">
        <v>117298.95</v>
      </c>
      <c r="E11030">
        <v>117314.05</v>
      </c>
      <c r="F11030">
        <v>117232.53</v>
      </c>
      <c r="G11030">
        <v>117325.57</v>
      </c>
      <c r="H11030">
        <f t="shared" si="172"/>
        <v>-1.2376708752190888</v>
      </c>
      <c r="I11030">
        <v>117402.6</v>
      </c>
      <c r="J11030">
        <v>117465.36</v>
      </c>
      <c r="K11030">
        <v>116999.71</v>
      </c>
      <c r="L11030">
        <v>117432.7</v>
      </c>
      <c r="M11030">
        <v>117824.1</v>
      </c>
      <c r="N11030">
        <v>9030</v>
      </c>
      <c r="O11030">
        <v>51.05</v>
      </c>
      <c r="P11030">
        <v>1211.93</v>
      </c>
      <c r="Q11030">
        <v>30.190000000002328</v>
      </c>
    </row>
    <row r="11031" spans="2:17" x14ac:dyDescent="0.25">
      <c r="B11031">
        <v>117490.16</v>
      </c>
      <c r="C11031">
        <v>117500.22</v>
      </c>
      <c r="D11031">
        <v>117188.25</v>
      </c>
      <c r="E11031">
        <v>117349.27</v>
      </c>
      <c r="F11031">
        <v>117224.73</v>
      </c>
      <c r="G11031">
        <v>117328.46</v>
      </c>
      <c r="H11031">
        <f t="shared" si="172"/>
        <v>1.3811640120921855</v>
      </c>
      <c r="I11031">
        <v>117409.04</v>
      </c>
      <c r="J11031">
        <v>117456.56</v>
      </c>
      <c r="K11031">
        <v>116992.91</v>
      </c>
      <c r="L11031">
        <v>117433.33</v>
      </c>
      <c r="M11031">
        <v>117824.74</v>
      </c>
      <c r="N11031">
        <v>30126</v>
      </c>
      <c r="O11031">
        <v>53.85</v>
      </c>
      <c r="P11031">
        <v>1271.3</v>
      </c>
      <c r="Q11031">
        <v>-35.220000000001164</v>
      </c>
    </row>
    <row r="11032" spans="2:17" x14ac:dyDescent="0.25">
      <c r="B11032">
        <v>117389.52</v>
      </c>
      <c r="C11032">
        <v>117510.28</v>
      </c>
      <c r="D11032">
        <v>117384.49</v>
      </c>
      <c r="E11032">
        <v>117495.19</v>
      </c>
      <c r="F11032">
        <v>117216.68</v>
      </c>
      <c r="G11032">
        <v>117323.25</v>
      </c>
      <c r="H11032">
        <f t="shared" si="172"/>
        <v>1.5475338881457177</v>
      </c>
      <c r="I11032">
        <v>117417.5</v>
      </c>
      <c r="J11032">
        <v>117441.74</v>
      </c>
      <c r="K11032">
        <v>116991.63</v>
      </c>
      <c r="L11032">
        <v>117435.2</v>
      </c>
      <c r="M11032">
        <v>117826.61</v>
      </c>
      <c r="N11032">
        <v>17624</v>
      </c>
      <c r="O11032">
        <v>67.47</v>
      </c>
      <c r="P11032">
        <v>1235.83</v>
      </c>
      <c r="Q11032">
        <v>-145.91999999999825</v>
      </c>
    </row>
    <row r="11033" spans="2:17" x14ac:dyDescent="0.25">
      <c r="B11033">
        <v>117344.24</v>
      </c>
      <c r="C11033">
        <v>117419.71</v>
      </c>
      <c r="D11033">
        <v>117334.17</v>
      </c>
      <c r="E11033">
        <v>117384.49</v>
      </c>
      <c r="F11033">
        <v>117208.88</v>
      </c>
      <c r="G11033">
        <v>117280.27</v>
      </c>
      <c r="H11033">
        <f t="shared" si="172"/>
        <v>1.5324421593153281</v>
      </c>
      <c r="I11033">
        <v>117408.24</v>
      </c>
      <c r="J11033">
        <v>117403.55</v>
      </c>
      <c r="K11033">
        <v>117014.22</v>
      </c>
      <c r="L11033">
        <v>117434.84</v>
      </c>
      <c r="M11033">
        <v>117826.25</v>
      </c>
      <c r="N11033">
        <v>9348</v>
      </c>
      <c r="O11033">
        <v>60.78</v>
      </c>
      <c r="P11033">
        <v>1231.8900000000001</v>
      </c>
      <c r="Q11033">
        <v>110.69999999999709</v>
      </c>
    </row>
    <row r="11034" spans="2:17" x14ac:dyDescent="0.25">
      <c r="B11034">
        <v>117389.52</v>
      </c>
      <c r="C11034">
        <v>117429.78</v>
      </c>
      <c r="D11034">
        <v>117324.11</v>
      </c>
      <c r="E11034">
        <v>117344.24</v>
      </c>
      <c r="F11034">
        <v>117206.37</v>
      </c>
      <c r="G11034">
        <v>117254.21</v>
      </c>
      <c r="H11034">
        <f t="shared" si="172"/>
        <v>1.5263811115479857</v>
      </c>
      <c r="I11034">
        <v>117405.82</v>
      </c>
      <c r="J11034">
        <v>117393.03</v>
      </c>
      <c r="K11034">
        <v>117019.71</v>
      </c>
      <c r="L11034">
        <v>117435.22</v>
      </c>
      <c r="M11034">
        <v>117826.64</v>
      </c>
      <c r="N11034">
        <v>12637</v>
      </c>
      <c r="O11034">
        <v>57.99</v>
      </c>
      <c r="P11034">
        <v>1195.8499999999999</v>
      </c>
      <c r="Q11034">
        <v>40.25</v>
      </c>
    </row>
    <row r="11035" spans="2:17" x14ac:dyDescent="0.25">
      <c r="B11035">
        <v>117303.98</v>
      </c>
      <c r="C11035">
        <v>117444.87</v>
      </c>
      <c r="D11035">
        <v>117293.92</v>
      </c>
      <c r="E11035">
        <v>117394.55</v>
      </c>
      <c r="F11035">
        <v>117204.86</v>
      </c>
      <c r="G11035">
        <v>117231.71</v>
      </c>
      <c r="H11035">
        <f t="shared" si="172"/>
        <v>1.5462372763667644</v>
      </c>
      <c r="I11035">
        <v>117404.11</v>
      </c>
      <c r="J11035">
        <v>117387.48</v>
      </c>
      <c r="K11035">
        <v>117022.24</v>
      </c>
      <c r="L11035">
        <v>117436.03</v>
      </c>
      <c r="M11035">
        <v>117827.44</v>
      </c>
      <c r="N11035">
        <v>23136</v>
      </c>
      <c r="O11035">
        <v>62.97</v>
      </c>
      <c r="P11035">
        <v>1212.08</v>
      </c>
      <c r="Q11035">
        <v>-50.309999999997672</v>
      </c>
    </row>
    <row r="11036" spans="2:17" x14ac:dyDescent="0.25">
      <c r="B11036">
        <v>117188.25</v>
      </c>
      <c r="C11036">
        <v>117319.08</v>
      </c>
      <c r="D11036">
        <v>117168.13</v>
      </c>
      <c r="E11036">
        <v>117303.98</v>
      </c>
      <c r="F11036">
        <v>117200.83</v>
      </c>
      <c r="G11036">
        <v>117191</v>
      </c>
      <c r="H11036">
        <f t="shared" si="172"/>
        <v>1.5354128706707453</v>
      </c>
      <c r="I11036">
        <v>117402</v>
      </c>
      <c r="J11036">
        <v>117369.57</v>
      </c>
      <c r="K11036">
        <v>117032.09</v>
      </c>
      <c r="L11036">
        <v>117436.91</v>
      </c>
      <c r="M11036">
        <v>117828.32</v>
      </c>
      <c r="N11036">
        <v>20188</v>
      </c>
      <c r="O11036">
        <v>57.07</v>
      </c>
      <c r="P11036">
        <v>1221.75</v>
      </c>
      <c r="Q11036">
        <v>90.570000000006985</v>
      </c>
    </row>
    <row r="11037" spans="2:17" x14ac:dyDescent="0.25">
      <c r="B11037">
        <v>117178.19</v>
      </c>
      <c r="C11037">
        <v>117218.44</v>
      </c>
      <c r="D11037">
        <v>117117.81</v>
      </c>
      <c r="E11037">
        <v>117188.25</v>
      </c>
      <c r="F11037">
        <v>117202.34</v>
      </c>
      <c r="G11037">
        <v>117162.75</v>
      </c>
      <c r="H11037">
        <f t="shared" si="172"/>
        <v>1.4153214820197544</v>
      </c>
      <c r="I11037">
        <v>117401.4</v>
      </c>
      <c r="J11037">
        <v>117375.23</v>
      </c>
      <c r="K11037">
        <v>117029.45</v>
      </c>
      <c r="L11037">
        <v>117440.1</v>
      </c>
      <c r="M11037">
        <v>117831.52</v>
      </c>
      <c r="N11037">
        <v>13917</v>
      </c>
      <c r="O11037">
        <v>47.58</v>
      </c>
      <c r="P11037">
        <v>1215.5899999999999</v>
      </c>
      <c r="Q11037">
        <v>115.72999999999593</v>
      </c>
    </row>
    <row r="11038" spans="2:17" x14ac:dyDescent="0.25">
      <c r="B11038">
        <v>117027.24</v>
      </c>
      <c r="C11038">
        <v>117203.35</v>
      </c>
      <c r="D11038">
        <v>116956.8</v>
      </c>
      <c r="E11038">
        <v>117183.22</v>
      </c>
      <c r="F11038">
        <v>117215.93</v>
      </c>
      <c r="G11038">
        <v>117156.37</v>
      </c>
      <c r="H11038">
        <f t="shared" si="172"/>
        <v>1.4228539007675507</v>
      </c>
      <c r="I11038">
        <v>117406.83</v>
      </c>
      <c r="J11038">
        <v>117421.81</v>
      </c>
      <c r="K11038">
        <v>117010.05</v>
      </c>
      <c r="L11038">
        <v>117443.06</v>
      </c>
      <c r="M11038">
        <v>117834.5</v>
      </c>
      <c r="N11038">
        <v>34234</v>
      </c>
      <c r="O11038">
        <v>47.13</v>
      </c>
      <c r="P11038">
        <v>1190.8699999999999</v>
      </c>
      <c r="Q11038">
        <v>5.0299999999988358</v>
      </c>
    </row>
    <row r="11039" spans="2:17" x14ac:dyDescent="0.25">
      <c r="B11039">
        <v>117137.94</v>
      </c>
      <c r="C11039">
        <v>117158.06</v>
      </c>
      <c r="D11039">
        <v>117012.14</v>
      </c>
      <c r="E11039">
        <v>117032.27</v>
      </c>
      <c r="F11039">
        <v>117236.06</v>
      </c>
      <c r="G11039">
        <v>117149.66</v>
      </c>
      <c r="H11039">
        <f t="shared" si="172"/>
        <v>-1.536737951583466</v>
      </c>
      <c r="I11039">
        <v>117413.47</v>
      </c>
      <c r="J11039">
        <v>117496.65</v>
      </c>
      <c r="K11039">
        <v>116975.46</v>
      </c>
      <c r="L11039">
        <v>117454.43</v>
      </c>
      <c r="M11039">
        <v>117845.91</v>
      </c>
      <c r="N11039">
        <v>11492</v>
      </c>
      <c r="O11039">
        <v>31.36</v>
      </c>
      <c r="P11039">
        <v>1133.72</v>
      </c>
      <c r="Q11039">
        <v>150.94999999999709</v>
      </c>
    </row>
    <row r="11040" spans="2:17" x14ac:dyDescent="0.25">
      <c r="B11040">
        <v>117142.97</v>
      </c>
      <c r="C11040">
        <v>117183.22</v>
      </c>
      <c r="D11040">
        <v>117062.46</v>
      </c>
      <c r="E11040">
        <v>117137.94</v>
      </c>
      <c r="F11040">
        <v>117269.26</v>
      </c>
      <c r="G11040">
        <v>117179.01</v>
      </c>
      <c r="H11040">
        <f t="shared" si="172"/>
        <v>-1.4737313328369099</v>
      </c>
      <c r="I11040">
        <v>117426.66</v>
      </c>
      <c r="J11040">
        <v>117581.65</v>
      </c>
      <c r="K11040">
        <v>116956.88</v>
      </c>
      <c r="L11040">
        <v>117458.12</v>
      </c>
      <c r="M11040">
        <v>117849.61</v>
      </c>
      <c r="N11040">
        <v>16442</v>
      </c>
      <c r="O11040">
        <v>38.5</v>
      </c>
      <c r="P11040">
        <v>1183.53</v>
      </c>
      <c r="Q11040">
        <v>-105.66999999999825</v>
      </c>
    </row>
    <row r="11041" spans="2:17" x14ac:dyDescent="0.25">
      <c r="B11041">
        <v>117132.91</v>
      </c>
      <c r="C11041">
        <v>117273.79</v>
      </c>
      <c r="D11041">
        <v>117102.72</v>
      </c>
      <c r="E11041">
        <v>117142.97</v>
      </c>
      <c r="F11041">
        <v>117309.27</v>
      </c>
      <c r="G11041">
        <v>117189.28</v>
      </c>
      <c r="H11041">
        <f t="shared" si="172"/>
        <v>-1.4845801618061649</v>
      </c>
      <c r="I11041">
        <v>117440.04</v>
      </c>
      <c r="J11041">
        <v>117730.18</v>
      </c>
      <c r="K11041">
        <v>116888.35</v>
      </c>
      <c r="L11041">
        <v>117462.82</v>
      </c>
      <c r="M11041">
        <v>117854.32</v>
      </c>
      <c r="N11041">
        <v>15579</v>
      </c>
      <c r="O11041">
        <v>38.880000000000003</v>
      </c>
      <c r="P11041">
        <v>1189.31</v>
      </c>
      <c r="Q11041">
        <v>-5.0299999999988358</v>
      </c>
    </row>
    <row r="11042" spans="2:17" x14ac:dyDescent="0.25">
      <c r="B11042">
        <v>117218.44</v>
      </c>
      <c r="C11042">
        <v>117228.51</v>
      </c>
      <c r="D11042">
        <v>117097.68</v>
      </c>
      <c r="E11042">
        <v>117137.94</v>
      </c>
      <c r="F11042">
        <v>117345.24</v>
      </c>
      <c r="G11042">
        <v>117200.85</v>
      </c>
      <c r="H11042">
        <f t="shared" si="172"/>
        <v>-1.5073089720101027</v>
      </c>
      <c r="I11042">
        <v>117453.32</v>
      </c>
      <c r="J11042">
        <v>117822.39999999999</v>
      </c>
      <c r="K11042">
        <v>116868.09</v>
      </c>
      <c r="L11042">
        <v>117466.54</v>
      </c>
      <c r="M11042">
        <v>117858.05</v>
      </c>
      <c r="N11042">
        <v>13182</v>
      </c>
      <c r="O11042">
        <v>38.35</v>
      </c>
      <c r="P11042">
        <v>1192.3599999999999</v>
      </c>
      <c r="Q11042">
        <v>5.0299999999988358</v>
      </c>
    </row>
    <row r="11043" spans="2:17" x14ac:dyDescent="0.25">
      <c r="B11043">
        <v>117137.94</v>
      </c>
      <c r="C11043">
        <v>117273.79</v>
      </c>
      <c r="D11043">
        <v>117127.87</v>
      </c>
      <c r="E11043">
        <v>117223.48</v>
      </c>
      <c r="F11043">
        <v>117383.23</v>
      </c>
      <c r="G11043">
        <v>117216.58</v>
      </c>
      <c r="H11043">
        <f t="shared" si="172"/>
        <v>1.04416905536144</v>
      </c>
      <c r="I11043">
        <v>117465</v>
      </c>
      <c r="J11043">
        <v>117907.02</v>
      </c>
      <c r="K11043">
        <v>116859.44</v>
      </c>
      <c r="L11043">
        <v>117470.11</v>
      </c>
      <c r="M11043">
        <v>117861.64</v>
      </c>
      <c r="N11043">
        <v>17512</v>
      </c>
      <c r="O11043">
        <v>44.18</v>
      </c>
      <c r="P11043">
        <v>1221.81</v>
      </c>
      <c r="Q11043">
        <v>-85.539999999993597</v>
      </c>
    </row>
    <row r="11044" spans="2:17" x14ac:dyDescent="0.25">
      <c r="B11044">
        <v>117163.1</v>
      </c>
      <c r="C11044">
        <v>117198.32</v>
      </c>
      <c r="D11044">
        <v>117022.21</v>
      </c>
      <c r="E11044">
        <v>117137.94</v>
      </c>
      <c r="F11044">
        <v>117417.45</v>
      </c>
      <c r="G11044">
        <v>117214.86</v>
      </c>
      <c r="H11044">
        <f t="shared" si="172"/>
        <v>-1.5188410457603694</v>
      </c>
      <c r="I11044">
        <v>117475.97</v>
      </c>
      <c r="J11044">
        <v>117982.78</v>
      </c>
      <c r="K11044">
        <v>116852.12</v>
      </c>
      <c r="L11044">
        <v>117474.14</v>
      </c>
      <c r="M11044">
        <v>117865.68</v>
      </c>
      <c r="N11044">
        <v>19972</v>
      </c>
      <c r="O11044">
        <v>35.450000000000003</v>
      </c>
      <c r="P11044">
        <v>1220.32</v>
      </c>
      <c r="Q11044">
        <v>85.539999999993597</v>
      </c>
    </row>
    <row r="11045" spans="2:17" x14ac:dyDescent="0.25">
      <c r="B11045">
        <v>117223.48</v>
      </c>
      <c r="C11045">
        <v>117329.14</v>
      </c>
      <c r="D11045">
        <v>117082.59</v>
      </c>
      <c r="E11045">
        <v>117158.06</v>
      </c>
      <c r="F11045">
        <v>117442.86</v>
      </c>
      <c r="G11045">
        <v>117234.09</v>
      </c>
      <c r="H11045">
        <f t="shared" si="172"/>
        <v>-1.5182408750020249</v>
      </c>
      <c r="I11045">
        <v>117487.54</v>
      </c>
      <c r="J11045">
        <v>118001.29</v>
      </c>
      <c r="K11045">
        <v>116884.42</v>
      </c>
      <c r="L11045">
        <v>117480.7</v>
      </c>
      <c r="M11045">
        <v>117872.26</v>
      </c>
      <c r="N11045">
        <v>27373</v>
      </c>
      <c r="O11045">
        <v>36.65</v>
      </c>
      <c r="P11045">
        <v>1189.77</v>
      </c>
      <c r="Q11045">
        <v>-20.119999999995343</v>
      </c>
    </row>
    <row r="11046" spans="2:17" x14ac:dyDescent="0.25">
      <c r="B11046">
        <v>117203.35</v>
      </c>
      <c r="C11046">
        <v>117334.17</v>
      </c>
      <c r="D11046">
        <v>117148</v>
      </c>
      <c r="E11046">
        <v>117223.48</v>
      </c>
      <c r="F11046">
        <v>117462.23</v>
      </c>
      <c r="G11046">
        <v>117253.1</v>
      </c>
      <c r="H11046">
        <f t="shared" si="172"/>
        <v>-1.4364748848418236</v>
      </c>
      <c r="I11046">
        <v>117497.7</v>
      </c>
      <c r="J11046">
        <v>118006.51</v>
      </c>
      <c r="K11046">
        <v>116917.95</v>
      </c>
      <c r="L11046">
        <v>117487.67999999999</v>
      </c>
      <c r="M11046">
        <v>117879.27</v>
      </c>
      <c r="N11046">
        <v>23391</v>
      </c>
      <c r="O11046">
        <v>40.619999999999997</v>
      </c>
      <c r="P11046">
        <v>1221.75</v>
      </c>
      <c r="Q11046">
        <v>-65.419999999998254</v>
      </c>
    </row>
    <row r="11047" spans="2:17" x14ac:dyDescent="0.25">
      <c r="B11047">
        <v>117233.54</v>
      </c>
      <c r="C11047">
        <v>117258.7</v>
      </c>
      <c r="D11047">
        <v>117112.78</v>
      </c>
      <c r="E11047">
        <v>117203.35</v>
      </c>
      <c r="F11047">
        <v>117475.06</v>
      </c>
      <c r="G11047">
        <v>117260.5</v>
      </c>
      <c r="H11047">
        <f t="shared" si="172"/>
        <v>-1.5009312165251223</v>
      </c>
      <c r="I11047">
        <v>117503.64</v>
      </c>
      <c r="J11047">
        <v>118008.2</v>
      </c>
      <c r="K11047">
        <v>116941.92</v>
      </c>
      <c r="L11047">
        <v>117492.74</v>
      </c>
      <c r="M11047">
        <v>117884.35</v>
      </c>
      <c r="N11047">
        <v>21100</v>
      </c>
      <c r="O11047">
        <v>38.799999999999997</v>
      </c>
      <c r="P11047">
        <v>1228.21</v>
      </c>
      <c r="Q11047">
        <v>20.129999999990105</v>
      </c>
    </row>
    <row r="11048" spans="2:17" x14ac:dyDescent="0.25">
      <c r="B11048">
        <v>117067.49</v>
      </c>
      <c r="C11048">
        <v>117288.89</v>
      </c>
      <c r="D11048">
        <v>116986.99</v>
      </c>
      <c r="E11048">
        <v>117233.54</v>
      </c>
      <c r="F11048">
        <v>117491.41</v>
      </c>
      <c r="G11048">
        <v>117274.79</v>
      </c>
      <c r="H11048">
        <f t="shared" si="172"/>
        <v>-1.474105571361032</v>
      </c>
      <c r="I11048">
        <v>117510.89</v>
      </c>
      <c r="J11048">
        <v>118010.08</v>
      </c>
      <c r="K11048">
        <v>116972.74</v>
      </c>
      <c r="L11048">
        <v>117499.11</v>
      </c>
      <c r="M11048">
        <v>117890.73</v>
      </c>
      <c r="N11048">
        <v>45915</v>
      </c>
      <c r="O11048">
        <v>40.450000000000003</v>
      </c>
      <c r="P11048">
        <v>1207.45</v>
      </c>
      <c r="Q11048">
        <v>-30.189999999987776</v>
      </c>
    </row>
    <row r="11049" spans="2:17" x14ac:dyDescent="0.25">
      <c r="B11049">
        <v>117158.06</v>
      </c>
      <c r="C11049">
        <v>117268.76</v>
      </c>
      <c r="D11049">
        <v>117047.37</v>
      </c>
      <c r="E11049">
        <v>117062.46</v>
      </c>
      <c r="F11049">
        <v>117499.46</v>
      </c>
      <c r="G11049">
        <v>117285.1</v>
      </c>
      <c r="H11049">
        <f t="shared" si="172"/>
        <v>-1.5528320359977144</v>
      </c>
      <c r="I11049">
        <v>117516.62</v>
      </c>
      <c r="J11049">
        <v>118006.75</v>
      </c>
      <c r="K11049">
        <v>116992.18</v>
      </c>
      <c r="L11049">
        <v>117514.61</v>
      </c>
      <c r="M11049">
        <v>117906.29</v>
      </c>
      <c r="N11049">
        <v>33477</v>
      </c>
      <c r="O11049">
        <v>24.29</v>
      </c>
      <c r="P11049">
        <v>1135.6600000000001</v>
      </c>
      <c r="Q11049">
        <v>171.07999999998719</v>
      </c>
    </row>
    <row r="11050" spans="2:17" x14ac:dyDescent="0.25">
      <c r="B11050">
        <v>117188.25</v>
      </c>
      <c r="C11050">
        <v>117223.48</v>
      </c>
      <c r="D11050">
        <v>117062.46</v>
      </c>
      <c r="E11050">
        <v>117158.06</v>
      </c>
      <c r="F11050">
        <v>117518.58</v>
      </c>
      <c r="G11050">
        <v>117340.76</v>
      </c>
      <c r="H11050">
        <f t="shared" si="172"/>
        <v>-1.5489036131697971</v>
      </c>
      <c r="I11050">
        <v>117525.08</v>
      </c>
      <c r="J11050">
        <v>117985.78</v>
      </c>
      <c r="K11050">
        <v>117051.39</v>
      </c>
      <c r="L11050">
        <v>117525.92</v>
      </c>
      <c r="M11050">
        <v>117917.64</v>
      </c>
      <c r="N11050">
        <v>37088</v>
      </c>
      <c r="O11050">
        <v>28.07</v>
      </c>
      <c r="P11050">
        <v>1260.6600000000001</v>
      </c>
      <c r="Q11050">
        <v>-95.599999999991269</v>
      </c>
    </row>
    <row r="11051" spans="2:17" x14ac:dyDescent="0.25">
      <c r="B11051">
        <v>117339.2</v>
      </c>
      <c r="C11051">
        <v>117530.41</v>
      </c>
      <c r="D11051">
        <v>117107.75</v>
      </c>
      <c r="E11051">
        <v>117188.25</v>
      </c>
      <c r="F11051">
        <v>117536.2</v>
      </c>
      <c r="G11051">
        <v>117386.43</v>
      </c>
      <c r="H11051">
        <f t="shared" si="172"/>
        <v>-1.550617431395459</v>
      </c>
      <c r="I11051">
        <v>117531.62</v>
      </c>
      <c r="J11051">
        <v>117973.29</v>
      </c>
      <c r="K11051">
        <v>117099.1</v>
      </c>
      <c r="L11051">
        <v>117540.5</v>
      </c>
      <c r="M11051">
        <v>117932.26</v>
      </c>
      <c r="N11051">
        <v>64051</v>
      </c>
      <c r="O11051">
        <v>29.36</v>
      </c>
      <c r="P11051">
        <v>1246.82</v>
      </c>
      <c r="Q11051">
        <v>-30.190000000002328</v>
      </c>
    </row>
    <row r="11052" spans="2:17" x14ac:dyDescent="0.25">
      <c r="B11052">
        <v>117339.2</v>
      </c>
      <c r="C11052">
        <v>117419.71</v>
      </c>
      <c r="D11052">
        <v>117248.63</v>
      </c>
      <c r="E11052">
        <v>117339.2</v>
      </c>
      <c r="F11052">
        <v>117546.01</v>
      </c>
      <c r="G11052">
        <v>117435.98</v>
      </c>
      <c r="H11052">
        <f t="shared" si="172"/>
        <v>-1.5294804551611307</v>
      </c>
      <c r="I11052">
        <v>117536.85</v>
      </c>
      <c r="J11052">
        <v>117959.6</v>
      </c>
      <c r="K11052">
        <v>117132.42</v>
      </c>
      <c r="L11052">
        <v>117560.44</v>
      </c>
      <c r="M11052">
        <v>117952.27</v>
      </c>
      <c r="N11052">
        <v>23586</v>
      </c>
      <c r="O11052">
        <v>36.85</v>
      </c>
      <c r="P11052">
        <v>1234.8900000000001</v>
      </c>
      <c r="Q11052">
        <v>-150.94999999999709</v>
      </c>
    </row>
    <row r="11053" spans="2:17" x14ac:dyDescent="0.25">
      <c r="B11053">
        <v>117319.08</v>
      </c>
      <c r="C11053">
        <v>117505.25</v>
      </c>
      <c r="D11053">
        <v>117288.89</v>
      </c>
      <c r="E11053">
        <v>117334.17</v>
      </c>
      <c r="F11053">
        <v>117548.52</v>
      </c>
      <c r="G11053">
        <v>117460.17</v>
      </c>
      <c r="H11053">
        <f t="shared" si="172"/>
        <v>-1.5390609532664388</v>
      </c>
      <c r="I11053">
        <v>117538.66</v>
      </c>
      <c r="J11053">
        <v>117957.64</v>
      </c>
      <c r="K11053">
        <v>117139.41</v>
      </c>
      <c r="L11053">
        <v>117566.12</v>
      </c>
      <c r="M11053">
        <v>117957.96</v>
      </c>
      <c r="N11053">
        <v>31975</v>
      </c>
      <c r="O11053">
        <v>36.36</v>
      </c>
      <c r="P11053">
        <v>1221</v>
      </c>
      <c r="Q11053">
        <v>5.0299999999988358</v>
      </c>
    </row>
    <row r="11054" spans="2:17" x14ac:dyDescent="0.25">
      <c r="B11054">
        <v>117309.01</v>
      </c>
      <c r="C11054">
        <v>117384.49</v>
      </c>
      <c r="D11054">
        <v>117173.16</v>
      </c>
      <c r="E11054">
        <v>117314.05</v>
      </c>
      <c r="F11054">
        <v>117552.55</v>
      </c>
      <c r="G11054">
        <v>117491.67</v>
      </c>
      <c r="H11054">
        <f t="shared" si="172"/>
        <v>-1.5482826803294283</v>
      </c>
      <c r="I11054">
        <v>117542.49</v>
      </c>
      <c r="J11054">
        <v>117954.67</v>
      </c>
      <c r="K11054">
        <v>117150.42</v>
      </c>
      <c r="L11054">
        <v>117572.27</v>
      </c>
      <c r="M11054">
        <v>117964.14</v>
      </c>
      <c r="N11054">
        <v>37078</v>
      </c>
      <c r="O11054">
        <v>34.590000000000003</v>
      </c>
      <c r="P11054">
        <v>1206.44</v>
      </c>
      <c r="Q11054">
        <v>20.119999999995343</v>
      </c>
    </row>
    <row r="11055" spans="2:17" x14ac:dyDescent="0.25">
      <c r="B11055">
        <v>117339.2</v>
      </c>
      <c r="C11055">
        <v>117419.71</v>
      </c>
      <c r="D11055">
        <v>117253.67</v>
      </c>
      <c r="E11055">
        <v>117314.05</v>
      </c>
      <c r="F11055">
        <v>117557.33</v>
      </c>
      <c r="G11055">
        <v>117536.08</v>
      </c>
      <c r="H11055">
        <f t="shared" si="172"/>
        <v>-1.5527802582408412</v>
      </c>
      <c r="I11055">
        <v>117546.11</v>
      </c>
      <c r="J11055">
        <v>117950.17</v>
      </c>
      <c r="K11055">
        <v>117164.49</v>
      </c>
      <c r="L11055">
        <v>117586.14</v>
      </c>
      <c r="M11055">
        <v>117978.05</v>
      </c>
      <c r="N11055">
        <v>28808</v>
      </c>
      <c r="O11055">
        <v>34.590000000000003</v>
      </c>
      <c r="P11055">
        <v>1235.97</v>
      </c>
      <c r="Q11055">
        <v>0</v>
      </c>
    </row>
    <row r="11056" spans="2:17" x14ac:dyDescent="0.25">
      <c r="B11056">
        <v>117465</v>
      </c>
      <c r="C11056">
        <v>117465</v>
      </c>
      <c r="D11056">
        <v>117309.01</v>
      </c>
      <c r="E11056">
        <v>117334.17</v>
      </c>
      <c r="F11056">
        <v>117557.33</v>
      </c>
      <c r="G11056">
        <v>117591.58</v>
      </c>
      <c r="H11056">
        <f t="shared" si="172"/>
        <v>-1.5552599759666461</v>
      </c>
      <c r="I11056">
        <v>117549.73</v>
      </c>
      <c r="J11056">
        <v>117950.17</v>
      </c>
      <c r="K11056">
        <v>117164.49</v>
      </c>
      <c r="L11056">
        <v>117594.87</v>
      </c>
      <c r="M11056">
        <v>117986.82</v>
      </c>
      <c r="N11056">
        <v>29831</v>
      </c>
      <c r="O11056">
        <v>35.369999999999997</v>
      </c>
      <c r="P11056">
        <v>1158.55</v>
      </c>
      <c r="Q11056">
        <v>-20.119999999995343</v>
      </c>
    </row>
    <row r="11057" spans="2:17" x14ac:dyDescent="0.25">
      <c r="B11057">
        <v>117590.79</v>
      </c>
      <c r="C11057">
        <v>117590.79</v>
      </c>
      <c r="D11057">
        <v>117399.59</v>
      </c>
      <c r="E11057">
        <v>117459.97</v>
      </c>
      <c r="F11057">
        <v>117564.37</v>
      </c>
      <c r="G11057">
        <v>117655.94</v>
      </c>
      <c r="H11057">
        <f t="shared" si="172"/>
        <v>-1.5503868320615675</v>
      </c>
      <c r="I11057">
        <v>117553.05</v>
      </c>
      <c r="J11057">
        <v>117945.84</v>
      </c>
      <c r="K11057">
        <v>117182.91</v>
      </c>
      <c r="L11057">
        <v>117602.61</v>
      </c>
      <c r="M11057">
        <v>117994.58</v>
      </c>
      <c r="N11057">
        <v>38491</v>
      </c>
      <c r="O11057">
        <v>40.42</v>
      </c>
      <c r="P11057">
        <v>1121.47</v>
      </c>
      <c r="Q11057">
        <v>-125.80000000000291</v>
      </c>
    </row>
    <row r="11058" spans="2:17" x14ac:dyDescent="0.25">
      <c r="B11058">
        <v>117696.46</v>
      </c>
      <c r="C11058">
        <v>117721.61</v>
      </c>
      <c r="D11058">
        <v>117560.6</v>
      </c>
      <c r="E11058">
        <v>117585.76</v>
      </c>
      <c r="F11058">
        <v>117581.73</v>
      </c>
      <c r="G11058">
        <v>117704.93</v>
      </c>
      <c r="H11058">
        <f t="shared" si="172"/>
        <v>-1.537240615373858</v>
      </c>
      <c r="I11058">
        <v>117551.74</v>
      </c>
      <c r="J11058">
        <v>117974.06</v>
      </c>
      <c r="K11058">
        <v>117189.41</v>
      </c>
      <c r="L11058">
        <v>117608.5</v>
      </c>
      <c r="M11058">
        <v>118000.49</v>
      </c>
      <c r="N11058">
        <v>28849</v>
      </c>
      <c r="O11058">
        <v>46.3</v>
      </c>
      <c r="P11058">
        <v>1180.6300000000001</v>
      </c>
      <c r="Q11058">
        <v>-125.7899999999936</v>
      </c>
    </row>
    <row r="11059" spans="2:17" x14ac:dyDescent="0.25">
      <c r="B11059">
        <v>117932.95</v>
      </c>
      <c r="C11059">
        <v>117937.98</v>
      </c>
      <c r="D11059">
        <v>117656.2</v>
      </c>
      <c r="E11059">
        <v>117696.46</v>
      </c>
      <c r="F11059">
        <v>117588.78</v>
      </c>
      <c r="G11059">
        <v>117734.72</v>
      </c>
      <c r="H11059">
        <f t="shared" si="172"/>
        <v>-1.4666809611099687</v>
      </c>
      <c r="I11059">
        <v>117546.21</v>
      </c>
      <c r="J11059">
        <v>117986.17</v>
      </c>
      <c r="K11059">
        <v>117191.39</v>
      </c>
      <c r="L11059">
        <v>117606.89</v>
      </c>
      <c r="M11059">
        <v>117998.87</v>
      </c>
      <c r="N11059">
        <v>33253</v>
      </c>
      <c r="O11059">
        <v>52.24</v>
      </c>
      <c r="P11059">
        <v>1219.67</v>
      </c>
      <c r="Q11059">
        <v>-110.70000000001164</v>
      </c>
    </row>
    <row r="11060" spans="2:17" x14ac:dyDescent="0.25">
      <c r="B11060">
        <v>117862.5</v>
      </c>
      <c r="C11060">
        <v>117973.2</v>
      </c>
      <c r="D11060">
        <v>117797.09</v>
      </c>
      <c r="E11060">
        <v>117937.98</v>
      </c>
      <c r="F11060">
        <v>117587.77</v>
      </c>
      <c r="G11060">
        <v>117744.29</v>
      </c>
      <c r="H11060">
        <f t="shared" si="172"/>
        <v>1.5501466394873651</v>
      </c>
      <c r="I11060">
        <v>117542.18</v>
      </c>
      <c r="J11060">
        <v>117984.16</v>
      </c>
      <c r="K11060">
        <v>117191.38</v>
      </c>
      <c r="L11060">
        <v>117598.09</v>
      </c>
      <c r="M11060">
        <v>117990.05</v>
      </c>
      <c r="N11060">
        <v>26872</v>
      </c>
      <c r="O11060">
        <v>69.540000000000006</v>
      </c>
      <c r="P11060">
        <v>1232.8</v>
      </c>
      <c r="Q11060">
        <v>-241.51999999998952</v>
      </c>
    </row>
    <row r="11061" spans="2:17" x14ac:dyDescent="0.25">
      <c r="B11061">
        <v>117892.69</v>
      </c>
      <c r="C11061">
        <v>117983.26</v>
      </c>
      <c r="D11061">
        <v>117827.28</v>
      </c>
      <c r="E11061">
        <v>117862.5</v>
      </c>
      <c r="F11061">
        <v>117572.68</v>
      </c>
      <c r="G11061">
        <v>117695.87</v>
      </c>
      <c r="H11061">
        <f t="shared" si="172"/>
        <v>1.5467970947997962</v>
      </c>
      <c r="I11061">
        <v>117535.54</v>
      </c>
      <c r="J11061">
        <v>117936.21</v>
      </c>
      <c r="K11061">
        <v>117209.15</v>
      </c>
      <c r="L11061">
        <v>117585.71</v>
      </c>
      <c r="M11061">
        <v>117977.62</v>
      </c>
      <c r="N11061">
        <v>30638</v>
      </c>
      <c r="O11061">
        <v>66.45</v>
      </c>
      <c r="P11061">
        <v>1156.9000000000001</v>
      </c>
      <c r="Q11061">
        <v>75.479999999995925</v>
      </c>
    </row>
    <row r="11062" spans="2:17" x14ac:dyDescent="0.25">
      <c r="B11062">
        <v>117912.82</v>
      </c>
      <c r="C11062">
        <v>118078.86</v>
      </c>
      <c r="D11062">
        <v>117877.6</v>
      </c>
      <c r="E11062">
        <v>117897.72</v>
      </c>
      <c r="F11062">
        <v>117568.15</v>
      </c>
      <c r="G11062">
        <v>117654.21</v>
      </c>
      <c r="H11062">
        <f t="shared" si="172"/>
        <v>1.5543720482238179</v>
      </c>
      <c r="I11062">
        <v>117533.43</v>
      </c>
      <c r="J11062">
        <v>117919.16</v>
      </c>
      <c r="K11062">
        <v>117217.13</v>
      </c>
      <c r="L11062">
        <v>117571.11</v>
      </c>
      <c r="M11062">
        <v>117962.97</v>
      </c>
      <c r="N11062">
        <v>42509</v>
      </c>
      <c r="O11062">
        <v>69.37</v>
      </c>
      <c r="P11062">
        <v>1155.3399999999999</v>
      </c>
      <c r="Q11062">
        <v>-35.220000000001164</v>
      </c>
    </row>
    <row r="11063" spans="2:17" x14ac:dyDescent="0.25">
      <c r="B11063">
        <v>117646.14</v>
      </c>
      <c r="C11063">
        <v>117968.17</v>
      </c>
      <c r="D11063">
        <v>117646.14</v>
      </c>
      <c r="E11063">
        <v>117907.79</v>
      </c>
      <c r="F11063">
        <v>117524.87</v>
      </c>
      <c r="G11063">
        <v>117593.33</v>
      </c>
      <c r="H11063">
        <f t="shared" si="172"/>
        <v>1.5580759850607633</v>
      </c>
      <c r="I11063">
        <v>117533.43</v>
      </c>
      <c r="J11063">
        <v>117914.02</v>
      </c>
      <c r="K11063">
        <v>117135.73</v>
      </c>
      <c r="L11063">
        <v>117539.55</v>
      </c>
      <c r="M11063">
        <v>117931.31</v>
      </c>
      <c r="N11063">
        <v>53851</v>
      </c>
      <c r="O11063">
        <v>70.150000000000006</v>
      </c>
      <c r="P11063">
        <v>1205.58</v>
      </c>
      <c r="Q11063">
        <v>-10.069999999992433</v>
      </c>
    </row>
    <row r="11064" spans="2:17" x14ac:dyDescent="0.25">
      <c r="B11064">
        <v>117545.5</v>
      </c>
      <c r="C11064">
        <v>117676.33</v>
      </c>
      <c r="D11064">
        <v>117475.06</v>
      </c>
      <c r="E11064">
        <v>117646.14</v>
      </c>
      <c r="F11064">
        <v>117492.67</v>
      </c>
      <c r="G11064">
        <v>117514.72</v>
      </c>
      <c r="H11064">
        <f t="shared" si="172"/>
        <v>1.5403735797939724</v>
      </c>
      <c r="I11064">
        <v>117532.82</v>
      </c>
      <c r="J11064">
        <v>117855.44</v>
      </c>
      <c r="K11064">
        <v>117129.91</v>
      </c>
      <c r="L11064">
        <v>117514.49</v>
      </c>
      <c r="M11064">
        <v>117906.17</v>
      </c>
      <c r="N11064">
        <v>31489</v>
      </c>
      <c r="O11064">
        <v>59.64</v>
      </c>
      <c r="P11064">
        <v>1248.71</v>
      </c>
      <c r="Q11064">
        <v>261.64999999999418</v>
      </c>
    </row>
    <row r="11065" spans="2:17" x14ac:dyDescent="0.25">
      <c r="B11065">
        <v>117480.09</v>
      </c>
      <c r="C11065">
        <v>117590.79</v>
      </c>
      <c r="D11065">
        <v>117364.36</v>
      </c>
      <c r="E11065">
        <v>117545.5</v>
      </c>
      <c r="F11065">
        <v>117473.3</v>
      </c>
      <c r="G11065">
        <v>117481.86</v>
      </c>
      <c r="H11065">
        <f t="shared" si="172"/>
        <v>1.5080253490251256</v>
      </c>
      <c r="I11065">
        <v>117538.86</v>
      </c>
      <c r="J11065">
        <v>117842.54</v>
      </c>
      <c r="K11065">
        <v>117104.06</v>
      </c>
      <c r="L11065">
        <v>117510.39999999999</v>
      </c>
      <c r="M11065">
        <v>117902.06</v>
      </c>
      <c r="N11065">
        <v>26009</v>
      </c>
      <c r="O11065">
        <v>54.11</v>
      </c>
      <c r="P11065">
        <v>1200.6500000000001</v>
      </c>
      <c r="Q11065">
        <v>100.63999999999942</v>
      </c>
    </row>
    <row r="11066" spans="2:17" x14ac:dyDescent="0.25">
      <c r="B11066">
        <v>117530.41</v>
      </c>
      <c r="C11066">
        <v>117590.79</v>
      </c>
      <c r="D11066">
        <v>117404.62</v>
      </c>
      <c r="E11066">
        <v>117480.09</v>
      </c>
      <c r="F11066">
        <v>117460.47</v>
      </c>
      <c r="G11066">
        <v>117465.95</v>
      </c>
      <c r="H11066">
        <f t="shared" si="172"/>
        <v>1.2954839628613188</v>
      </c>
      <c r="I11066">
        <v>117546.91</v>
      </c>
      <c r="J11066">
        <v>117836.55</v>
      </c>
      <c r="K11066">
        <v>117084.39</v>
      </c>
      <c r="L11066">
        <v>117512.34</v>
      </c>
      <c r="M11066">
        <v>117904.01</v>
      </c>
      <c r="N11066">
        <v>37779</v>
      </c>
      <c r="O11066">
        <v>50.17</v>
      </c>
      <c r="P11066">
        <v>1145.32</v>
      </c>
      <c r="Q11066">
        <v>65.410000000003492</v>
      </c>
    </row>
    <row r="11067" spans="2:17" x14ac:dyDescent="0.25">
      <c r="B11067">
        <v>117399.59</v>
      </c>
      <c r="C11067">
        <v>117560.6</v>
      </c>
      <c r="D11067">
        <v>117243.6</v>
      </c>
      <c r="E11067">
        <v>117530.41</v>
      </c>
      <c r="F11067">
        <v>117450.15</v>
      </c>
      <c r="G11067">
        <v>117462.41</v>
      </c>
      <c r="H11067">
        <f t="shared" si="172"/>
        <v>1.512040504079174</v>
      </c>
      <c r="I11067">
        <v>117555.57</v>
      </c>
      <c r="J11067">
        <v>117834.73</v>
      </c>
      <c r="K11067">
        <v>117065.57</v>
      </c>
      <c r="L11067">
        <v>117512.91</v>
      </c>
      <c r="M11067">
        <v>117904.58</v>
      </c>
      <c r="N11067">
        <v>39620</v>
      </c>
      <c r="O11067">
        <v>53.3</v>
      </c>
      <c r="P11067">
        <v>1195.78</v>
      </c>
      <c r="Q11067">
        <v>-50.320000000006985</v>
      </c>
    </row>
    <row r="11068" spans="2:17" x14ac:dyDescent="0.25">
      <c r="B11068">
        <v>117444.87</v>
      </c>
      <c r="C11068">
        <v>117636.08</v>
      </c>
      <c r="D11068">
        <v>117258.7</v>
      </c>
      <c r="E11068">
        <v>117394.55</v>
      </c>
      <c r="F11068">
        <v>117446.63</v>
      </c>
      <c r="G11068">
        <v>117445.41</v>
      </c>
      <c r="H11068">
        <f t="shared" si="172"/>
        <v>-1.492341340216131</v>
      </c>
      <c r="I11068">
        <v>117562.61</v>
      </c>
      <c r="J11068">
        <v>117829.49</v>
      </c>
      <c r="K11068">
        <v>117063.77</v>
      </c>
      <c r="L11068">
        <v>117522.04</v>
      </c>
      <c r="M11068">
        <v>117913.74</v>
      </c>
      <c r="N11068">
        <v>58261</v>
      </c>
      <c r="O11068">
        <v>45.08</v>
      </c>
      <c r="P11068">
        <v>1082.21</v>
      </c>
      <c r="Q11068">
        <v>135.86000000000058</v>
      </c>
    </row>
    <row r="11069" spans="2:17" x14ac:dyDescent="0.25">
      <c r="B11069">
        <v>117505.25</v>
      </c>
      <c r="C11069">
        <v>117515.31</v>
      </c>
      <c r="D11069">
        <v>117309.01</v>
      </c>
      <c r="E11069">
        <v>117444.87</v>
      </c>
      <c r="F11069">
        <v>117452.67</v>
      </c>
      <c r="G11069">
        <v>117458.13</v>
      </c>
      <c r="H11069">
        <f t="shared" si="172"/>
        <v>-1.277400476575336</v>
      </c>
      <c r="I11069">
        <v>117572.88</v>
      </c>
      <c r="J11069">
        <v>117835.87</v>
      </c>
      <c r="K11069">
        <v>117069.47</v>
      </c>
      <c r="L11069">
        <v>117531.27</v>
      </c>
      <c r="M11069">
        <v>117923</v>
      </c>
      <c r="N11069">
        <v>28204</v>
      </c>
      <c r="O11069">
        <v>47.85</v>
      </c>
      <c r="P11069">
        <v>1192.0899999999999</v>
      </c>
      <c r="Q11069">
        <v>-50.319999999992433</v>
      </c>
    </row>
    <row r="11070" spans="2:17" x14ac:dyDescent="0.25">
      <c r="B11070">
        <v>117384.49</v>
      </c>
      <c r="C11070">
        <v>117525.38</v>
      </c>
      <c r="D11070">
        <v>117278.82</v>
      </c>
      <c r="E11070">
        <v>117510.28</v>
      </c>
      <c r="F11070">
        <v>117465</v>
      </c>
      <c r="G11070">
        <v>117461.44</v>
      </c>
      <c r="H11070">
        <f t="shared" si="172"/>
        <v>1.4890786297366796</v>
      </c>
      <c r="I11070">
        <v>117582.54</v>
      </c>
      <c r="J11070">
        <v>117862.01</v>
      </c>
      <c r="K11070">
        <v>117067.98</v>
      </c>
      <c r="L11070">
        <v>117540.85</v>
      </c>
      <c r="M11070">
        <v>117932.61</v>
      </c>
      <c r="N11070">
        <v>29922</v>
      </c>
      <c r="O11070">
        <v>51.52</v>
      </c>
      <c r="P11070">
        <v>1263.25</v>
      </c>
      <c r="Q11070">
        <v>-65.410000000003492</v>
      </c>
    </row>
    <row r="11071" spans="2:17" x14ac:dyDescent="0.25">
      <c r="B11071">
        <v>117394.55</v>
      </c>
      <c r="C11071">
        <v>117424.74</v>
      </c>
      <c r="D11071">
        <v>117173.16</v>
      </c>
      <c r="E11071">
        <v>117384.49</v>
      </c>
      <c r="F11071">
        <v>117479.84</v>
      </c>
      <c r="G11071">
        <v>117449.23</v>
      </c>
      <c r="H11071">
        <f t="shared" si="172"/>
        <v>-1.5091081734909528</v>
      </c>
      <c r="I11071">
        <v>117588.98</v>
      </c>
      <c r="J11071">
        <v>117903.8</v>
      </c>
      <c r="K11071">
        <v>117055.88</v>
      </c>
      <c r="L11071">
        <v>117551.24</v>
      </c>
      <c r="M11071">
        <v>117943.03999999999</v>
      </c>
      <c r="N11071">
        <v>45994</v>
      </c>
      <c r="O11071">
        <v>44.22</v>
      </c>
      <c r="P11071">
        <v>1137.46</v>
      </c>
      <c r="Q11071">
        <v>125.7899999999936</v>
      </c>
    </row>
    <row r="11072" spans="2:17" x14ac:dyDescent="0.25">
      <c r="B11072">
        <v>117409.65</v>
      </c>
      <c r="C11072">
        <v>117449.9</v>
      </c>
      <c r="D11072">
        <v>117319.08</v>
      </c>
      <c r="E11072">
        <v>117389.52</v>
      </c>
      <c r="F11072">
        <v>117500.97</v>
      </c>
      <c r="G11072">
        <v>117465.42</v>
      </c>
      <c r="H11072">
        <f t="shared" si="172"/>
        <v>-1.5181302615596572</v>
      </c>
      <c r="I11072">
        <v>117598.24</v>
      </c>
      <c r="J11072">
        <v>117945.46</v>
      </c>
      <c r="K11072">
        <v>117056.49</v>
      </c>
      <c r="L11072">
        <v>117590.75</v>
      </c>
      <c r="M11072">
        <v>117982.68</v>
      </c>
      <c r="N11072">
        <v>22975</v>
      </c>
      <c r="O11072">
        <v>44.45</v>
      </c>
      <c r="P11072">
        <v>1142.49</v>
      </c>
      <c r="Q11072">
        <v>-5.0299999999988358</v>
      </c>
    </row>
    <row r="11073" spans="2:17" x14ac:dyDescent="0.25">
      <c r="B11073">
        <v>117414.68</v>
      </c>
      <c r="C11073">
        <v>117475.06</v>
      </c>
      <c r="D11073">
        <v>117379.46</v>
      </c>
      <c r="E11073">
        <v>117414.68</v>
      </c>
      <c r="F11073">
        <v>117517.58</v>
      </c>
      <c r="G11073">
        <v>117484.39</v>
      </c>
      <c r="H11073">
        <f t="shared" si="172"/>
        <v>-1.5134868049105776</v>
      </c>
      <c r="I11073">
        <v>117605.68</v>
      </c>
      <c r="J11073">
        <v>117968.92</v>
      </c>
      <c r="K11073">
        <v>117066.23</v>
      </c>
      <c r="L11073">
        <v>117607.67999999999</v>
      </c>
      <c r="M11073">
        <v>117999.67</v>
      </c>
      <c r="N11073">
        <v>12591</v>
      </c>
      <c r="O11073">
        <v>45.54</v>
      </c>
      <c r="P11073">
        <v>1167.6500000000001</v>
      </c>
      <c r="Q11073">
        <v>-25.159999999988941</v>
      </c>
    </row>
    <row r="11074" spans="2:17" x14ac:dyDescent="0.25">
      <c r="B11074">
        <v>117309.01</v>
      </c>
      <c r="C11074">
        <v>117454.93</v>
      </c>
      <c r="D11074">
        <v>117303.98</v>
      </c>
      <c r="E11074">
        <v>117409.65</v>
      </c>
      <c r="F11074">
        <v>117535.44</v>
      </c>
      <c r="G11074">
        <v>117501.82</v>
      </c>
      <c r="H11074">
        <f t="shared" ref="H11074:H11137" si="173">ATAN(G11074-G11075)</f>
        <v>-1.5274207723208635</v>
      </c>
      <c r="I11074">
        <v>117612.83</v>
      </c>
      <c r="J11074">
        <v>117997.24</v>
      </c>
      <c r="K11074">
        <v>117073.64</v>
      </c>
      <c r="L11074">
        <v>117616.47</v>
      </c>
      <c r="M11074">
        <v>118008.49</v>
      </c>
      <c r="N11074">
        <v>15642</v>
      </c>
      <c r="O11074">
        <v>45.31</v>
      </c>
      <c r="P11074">
        <v>1162.6199999999999</v>
      </c>
      <c r="Q11074">
        <v>5.0299999999988358</v>
      </c>
    </row>
    <row r="11075" spans="2:17" x14ac:dyDescent="0.25">
      <c r="B11075">
        <v>117475.06</v>
      </c>
      <c r="C11075">
        <v>117485.12</v>
      </c>
      <c r="D11075">
        <v>117298.95</v>
      </c>
      <c r="E11075">
        <v>117314.05</v>
      </c>
      <c r="F11075">
        <v>117550.79</v>
      </c>
      <c r="G11075">
        <v>117524.86</v>
      </c>
      <c r="H11075">
        <f t="shared" si="173"/>
        <v>-1.551826870328139</v>
      </c>
      <c r="I11075">
        <v>117624.6</v>
      </c>
      <c r="J11075">
        <v>118015.24</v>
      </c>
      <c r="K11075">
        <v>117086.34</v>
      </c>
      <c r="L11075">
        <v>117631.53</v>
      </c>
      <c r="M11075">
        <v>118023.6</v>
      </c>
      <c r="N11075">
        <v>37732</v>
      </c>
      <c r="O11075">
        <v>40.94</v>
      </c>
      <c r="P11075">
        <v>1067.02</v>
      </c>
      <c r="Q11075">
        <v>95.599999999991269</v>
      </c>
    </row>
    <row r="11076" spans="2:17" x14ac:dyDescent="0.25">
      <c r="B11076">
        <v>117807.15</v>
      </c>
      <c r="C11076">
        <v>117847.41</v>
      </c>
      <c r="D11076">
        <v>117339.2</v>
      </c>
      <c r="E11076">
        <v>117475.06</v>
      </c>
      <c r="F11076">
        <v>117568.4</v>
      </c>
      <c r="G11076">
        <v>117577.57</v>
      </c>
      <c r="H11076">
        <f t="shared" si="173"/>
        <v>-1.5317841241719179</v>
      </c>
      <c r="I11076">
        <v>117638.69</v>
      </c>
      <c r="J11076">
        <v>118022.2</v>
      </c>
      <c r="K11076">
        <v>117114.6</v>
      </c>
      <c r="L11076">
        <v>117675</v>
      </c>
      <c r="M11076">
        <v>118067.21</v>
      </c>
      <c r="N11076">
        <v>67086</v>
      </c>
      <c r="O11076">
        <v>46.5</v>
      </c>
      <c r="P11076">
        <v>1228.03</v>
      </c>
      <c r="Q11076">
        <v>-161.00999999999476</v>
      </c>
    </row>
    <row r="11077" spans="2:17" x14ac:dyDescent="0.25">
      <c r="B11077">
        <v>117721.61</v>
      </c>
      <c r="C11077">
        <v>117862.5</v>
      </c>
      <c r="D11077">
        <v>117681.36</v>
      </c>
      <c r="E11077">
        <v>117807.15</v>
      </c>
      <c r="F11077">
        <v>117570.66</v>
      </c>
      <c r="G11077">
        <v>117603.19</v>
      </c>
      <c r="H11077">
        <f t="shared" si="173"/>
        <v>1.5511871519867273</v>
      </c>
      <c r="I11077">
        <v>117648.76</v>
      </c>
      <c r="J11077">
        <v>118023.02</v>
      </c>
      <c r="K11077">
        <v>117118.3</v>
      </c>
      <c r="L11077">
        <v>117758.41</v>
      </c>
      <c r="M11077">
        <v>118150.9</v>
      </c>
      <c r="N11077">
        <v>26964</v>
      </c>
      <c r="O11077">
        <v>61.89</v>
      </c>
      <c r="P11077">
        <v>1560.12</v>
      </c>
      <c r="Q11077">
        <v>-332.08999999999651</v>
      </c>
    </row>
    <row r="11078" spans="2:17" x14ac:dyDescent="0.25">
      <c r="B11078">
        <v>117676.33</v>
      </c>
      <c r="C11078">
        <v>117756.84</v>
      </c>
      <c r="D11078">
        <v>117656.2</v>
      </c>
      <c r="E11078">
        <v>117726.65</v>
      </c>
      <c r="F11078">
        <v>117558.59</v>
      </c>
      <c r="G11078">
        <v>117552.2</v>
      </c>
      <c r="H11078">
        <f t="shared" si="173"/>
        <v>1.5478698240275561</v>
      </c>
      <c r="I11078">
        <v>117652.18</v>
      </c>
      <c r="J11078">
        <v>117997.75</v>
      </c>
      <c r="K11078">
        <v>117119.42</v>
      </c>
      <c r="L11078">
        <v>117753.2</v>
      </c>
      <c r="M11078">
        <v>118145.67</v>
      </c>
      <c r="N11078">
        <v>14089</v>
      </c>
      <c r="O11078">
        <v>58.96</v>
      </c>
      <c r="P11078">
        <v>1479.62</v>
      </c>
      <c r="Q11078">
        <v>80.5</v>
      </c>
    </row>
    <row r="11079" spans="2:17" x14ac:dyDescent="0.25">
      <c r="B11079">
        <v>117636.08</v>
      </c>
      <c r="C11079">
        <v>117761.87</v>
      </c>
      <c r="D11079">
        <v>117615.95</v>
      </c>
      <c r="E11079">
        <v>117676.33</v>
      </c>
      <c r="F11079">
        <v>117548.27</v>
      </c>
      <c r="G11079">
        <v>117508.59</v>
      </c>
      <c r="H11079">
        <f t="shared" si="173"/>
        <v>1.5469515743803168</v>
      </c>
      <c r="I11079">
        <v>117655.8</v>
      </c>
      <c r="J11079">
        <v>117980.8</v>
      </c>
      <c r="K11079">
        <v>117115.74</v>
      </c>
      <c r="L11079">
        <v>117761.16</v>
      </c>
      <c r="M11079">
        <v>118153.66</v>
      </c>
      <c r="N11079">
        <v>20855</v>
      </c>
      <c r="O11079">
        <v>57.13</v>
      </c>
      <c r="P11079">
        <v>1429.3</v>
      </c>
      <c r="Q11079">
        <v>50.319999999992433</v>
      </c>
    </row>
    <row r="11080" spans="2:17" x14ac:dyDescent="0.25">
      <c r="B11080">
        <v>117771.93</v>
      </c>
      <c r="C11080">
        <v>117837.34</v>
      </c>
      <c r="D11080">
        <v>117585.76</v>
      </c>
      <c r="E11080">
        <v>117636.08</v>
      </c>
      <c r="F11080">
        <v>117538.71</v>
      </c>
      <c r="G11080">
        <v>117466.66</v>
      </c>
      <c r="H11080">
        <f t="shared" si="173"/>
        <v>1.5471935341643583</v>
      </c>
      <c r="I11080">
        <v>117660.23</v>
      </c>
      <c r="J11080">
        <v>117967.94</v>
      </c>
      <c r="K11080">
        <v>117109.48</v>
      </c>
      <c r="L11080">
        <v>117787.74</v>
      </c>
      <c r="M11080">
        <v>118180.32</v>
      </c>
      <c r="N11080">
        <v>31119</v>
      </c>
      <c r="O11080">
        <v>55.73</v>
      </c>
      <c r="P11080">
        <v>1389.05</v>
      </c>
      <c r="Q11080">
        <v>40.25</v>
      </c>
    </row>
    <row r="11081" spans="2:17" x14ac:dyDescent="0.25">
      <c r="B11081">
        <v>117983.26</v>
      </c>
      <c r="C11081">
        <v>118098.99</v>
      </c>
      <c r="D11081">
        <v>117761.87</v>
      </c>
      <c r="E11081">
        <v>117771.93</v>
      </c>
      <c r="F11081">
        <v>117531.16</v>
      </c>
      <c r="G11081">
        <v>117424.3</v>
      </c>
      <c r="H11081">
        <f t="shared" si="173"/>
        <v>1.5592906787340894</v>
      </c>
      <c r="I11081">
        <v>117666.37</v>
      </c>
      <c r="J11081">
        <v>117958.58</v>
      </c>
      <c r="K11081">
        <v>117103.74</v>
      </c>
      <c r="L11081">
        <v>117886.41</v>
      </c>
      <c r="M11081">
        <v>118279.32</v>
      </c>
      <c r="N11081">
        <v>29662</v>
      </c>
      <c r="O11081">
        <v>61.8</v>
      </c>
      <c r="P11081">
        <v>1524.9</v>
      </c>
      <c r="Q11081">
        <v>-135.84999999999127</v>
      </c>
    </row>
    <row r="11082" spans="2:17" x14ac:dyDescent="0.25">
      <c r="B11082">
        <v>117263.73</v>
      </c>
      <c r="C11082">
        <v>117268.76</v>
      </c>
      <c r="D11082">
        <v>117032.27</v>
      </c>
      <c r="E11082">
        <v>117032.27</v>
      </c>
      <c r="F11082">
        <v>117515.06</v>
      </c>
      <c r="G11082">
        <v>117337.39</v>
      </c>
      <c r="H11082">
        <f t="shared" si="173"/>
        <v>-1.557687481504709</v>
      </c>
      <c r="I11082">
        <v>117669.69</v>
      </c>
      <c r="J11082">
        <v>117929.04</v>
      </c>
      <c r="K11082">
        <v>117101.09</v>
      </c>
      <c r="L11082">
        <v>117731.7</v>
      </c>
      <c r="M11082">
        <v>118124.1</v>
      </c>
      <c r="N11082">
        <v>5530</v>
      </c>
      <c r="O11082">
        <v>19.23</v>
      </c>
      <c r="P11082">
        <v>785.24</v>
      </c>
      <c r="Q11082">
        <v>739.65999999998894</v>
      </c>
    </row>
    <row r="11083" spans="2:17" x14ac:dyDescent="0.25">
      <c r="B11083">
        <v>117258.7</v>
      </c>
      <c r="C11083">
        <v>117288.89</v>
      </c>
      <c r="D11083">
        <v>117213.41</v>
      </c>
      <c r="E11083">
        <v>117263.73</v>
      </c>
      <c r="F11083">
        <v>117534.94</v>
      </c>
      <c r="G11083">
        <v>117413.67</v>
      </c>
      <c r="H11083">
        <f t="shared" si="173"/>
        <v>-1.5441288704682812</v>
      </c>
      <c r="I11083">
        <v>117686.59</v>
      </c>
      <c r="J11083">
        <v>117887.97</v>
      </c>
      <c r="K11083">
        <v>117181.9</v>
      </c>
      <c r="L11083">
        <v>117733.92</v>
      </c>
      <c r="M11083">
        <v>118126.33</v>
      </c>
      <c r="N11083">
        <v>6821</v>
      </c>
      <c r="O11083">
        <v>27.86</v>
      </c>
      <c r="P11083">
        <v>1016.7</v>
      </c>
      <c r="Q11083">
        <v>-231.45999999999185</v>
      </c>
    </row>
    <row r="11084" spans="2:17" x14ac:dyDescent="0.25">
      <c r="B11084">
        <v>117288.89</v>
      </c>
      <c r="C11084">
        <v>117349.27</v>
      </c>
      <c r="D11084">
        <v>117163.1</v>
      </c>
      <c r="E11084">
        <v>117258.7</v>
      </c>
      <c r="F11084">
        <v>117548.02</v>
      </c>
      <c r="G11084">
        <v>117451.16</v>
      </c>
      <c r="H11084">
        <f t="shared" si="173"/>
        <v>-1.550017937725066</v>
      </c>
      <c r="I11084">
        <v>117703.2</v>
      </c>
      <c r="J11084">
        <v>117878.56</v>
      </c>
      <c r="K11084">
        <v>117217.48</v>
      </c>
      <c r="L11084">
        <v>117735.57</v>
      </c>
      <c r="M11084">
        <v>118127.98</v>
      </c>
      <c r="N11084">
        <v>15463</v>
      </c>
      <c r="O11084">
        <v>27.23</v>
      </c>
      <c r="P11084">
        <v>1011.67</v>
      </c>
      <c r="Q11084">
        <v>5.0299999999988358</v>
      </c>
    </row>
    <row r="11085" spans="2:17" x14ac:dyDescent="0.25">
      <c r="B11085">
        <v>117278.82</v>
      </c>
      <c r="C11085">
        <v>117364.36</v>
      </c>
      <c r="D11085">
        <v>117253.67</v>
      </c>
      <c r="E11085">
        <v>117288.89</v>
      </c>
      <c r="F11085">
        <v>117559.84</v>
      </c>
      <c r="G11085">
        <v>117499.28</v>
      </c>
      <c r="H11085">
        <f t="shared" si="173"/>
        <v>-1.551783596191084</v>
      </c>
      <c r="I11085">
        <v>117714.27</v>
      </c>
      <c r="J11085">
        <v>117864.01</v>
      </c>
      <c r="K11085">
        <v>117255.67999999999</v>
      </c>
      <c r="L11085">
        <v>117739.57</v>
      </c>
      <c r="M11085">
        <v>118131.99</v>
      </c>
      <c r="N11085">
        <v>13938</v>
      </c>
      <c r="O11085">
        <v>28.56</v>
      </c>
      <c r="P11085">
        <v>1164.8699999999999</v>
      </c>
      <c r="Q11085">
        <v>-30.190000000002328</v>
      </c>
    </row>
    <row r="11086" spans="2:17" x14ac:dyDescent="0.25">
      <c r="B11086">
        <v>117459.97</v>
      </c>
      <c r="C11086">
        <v>117495.19</v>
      </c>
      <c r="D11086">
        <v>117248.63</v>
      </c>
      <c r="E11086">
        <v>117273.79</v>
      </c>
      <c r="F11086">
        <v>117570.16</v>
      </c>
      <c r="G11086">
        <v>117551.87</v>
      </c>
      <c r="H11086">
        <f t="shared" si="173"/>
        <v>-1.5564129689306705</v>
      </c>
      <c r="I11086">
        <v>117727.05</v>
      </c>
      <c r="J11086">
        <v>117849.88</v>
      </c>
      <c r="K11086">
        <v>117290.44</v>
      </c>
      <c r="L11086">
        <v>117742.68</v>
      </c>
      <c r="M11086">
        <v>118135.11</v>
      </c>
      <c r="N11086">
        <v>19674</v>
      </c>
      <c r="O11086">
        <v>26.97</v>
      </c>
      <c r="P11086">
        <v>1086.5</v>
      </c>
      <c r="Q11086">
        <v>15.100000000005821</v>
      </c>
    </row>
    <row r="11087" spans="2:17" x14ac:dyDescent="0.25">
      <c r="B11087">
        <v>117520.35</v>
      </c>
      <c r="C11087">
        <v>117605.88</v>
      </c>
      <c r="D11087">
        <v>117298.95</v>
      </c>
      <c r="E11087">
        <v>117459.97</v>
      </c>
      <c r="F11087">
        <v>117581.48</v>
      </c>
      <c r="G11087">
        <v>117621.39</v>
      </c>
      <c r="H11087">
        <f t="shared" si="173"/>
        <v>-1.5460243881927158</v>
      </c>
      <c r="I11087">
        <v>117732.99</v>
      </c>
      <c r="J11087">
        <v>117828.75</v>
      </c>
      <c r="K11087">
        <v>117334.21</v>
      </c>
      <c r="L11087">
        <v>117746.18</v>
      </c>
      <c r="M11087">
        <v>118138.62</v>
      </c>
      <c r="N11087">
        <v>25687</v>
      </c>
      <c r="O11087">
        <v>35.68</v>
      </c>
      <c r="P11087">
        <v>1139.75</v>
      </c>
      <c r="Q11087">
        <v>-186.18000000000757</v>
      </c>
    </row>
    <row r="11088" spans="2:17" x14ac:dyDescent="0.25">
      <c r="B11088">
        <v>117686.39</v>
      </c>
      <c r="C11088">
        <v>117691.42</v>
      </c>
      <c r="D11088">
        <v>117500.22</v>
      </c>
      <c r="E11088">
        <v>117515.31</v>
      </c>
      <c r="F11088">
        <v>117578.21</v>
      </c>
      <c r="G11088">
        <v>117661.75</v>
      </c>
      <c r="H11088">
        <f t="shared" si="173"/>
        <v>-1.5434881757632128</v>
      </c>
      <c r="I11088">
        <v>117733.19</v>
      </c>
      <c r="J11088">
        <v>117833.42</v>
      </c>
      <c r="K11088">
        <v>117323</v>
      </c>
      <c r="L11088">
        <v>117749.52</v>
      </c>
      <c r="M11088">
        <v>118141.98</v>
      </c>
      <c r="N11088">
        <v>18797</v>
      </c>
      <c r="O11088">
        <v>39</v>
      </c>
      <c r="P11088">
        <v>1118.81</v>
      </c>
      <c r="Q11088">
        <v>-55.339999999996508</v>
      </c>
    </row>
    <row r="11089" spans="2:17" x14ac:dyDescent="0.25">
      <c r="B11089">
        <v>117812.18</v>
      </c>
      <c r="C11089">
        <v>117822.25</v>
      </c>
      <c r="D11089">
        <v>117666.27</v>
      </c>
      <c r="E11089">
        <v>117691.42</v>
      </c>
      <c r="F11089">
        <v>117567.9</v>
      </c>
      <c r="G11089">
        <v>117698.36</v>
      </c>
      <c r="H11089">
        <f t="shared" si="173"/>
        <v>-1.0466843936512602</v>
      </c>
      <c r="I11089">
        <v>117732.58</v>
      </c>
      <c r="J11089">
        <v>117847.91</v>
      </c>
      <c r="K11089">
        <v>117287.88</v>
      </c>
      <c r="L11089">
        <v>117750.89</v>
      </c>
      <c r="M11089">
        <v>118143.35</v>
      </c>
      <c r="N11089">
        <v>10396</v>
      </c>
      <c r="O11089">
        <v>52.97</v>
      </c>
      <c r="P11089">
        <v>1196.17</v>
      </c>
      <c r="Q11089">
        <v>-176.11000000000058</v>
      </c>
    </row>
    <row r="11090" spans="2:17" x14ac:dyDescent="0.25">
      <c r="B11090">
        <v>117807.15</v>
      </c>
      <c r="C11090">
        <v>117857.47</v>
      </c>
      <c r="D11090">
        <v>117756.84</v>
      </c>
      <c r="E11090">
        <v>117807.15</v>
      </c>
      <c r="F11090">
        <v>117558.08</v>
      </c>
      <c r="G11090">
        <v>117700.09</v>
      </c>
      <c r="H11090">
        <f t="shared" si="173"/>
        <v>1.5334444993011045</v>
      </c>
      <c r="I11090">
        <v>117723.02</v>
      </c>
      <c r="J11090">
        <v>117833.82</v>
      </c>
      <c r="K11090">
        <v>117282.35</v>
      </c>
      <c r="L11090">
        <v>117750.91</v>
      </c>
      <c r="M11090">
        <v>118143.37</v>
      </c>
      <c r="N11090">
        <v>9577</v>
      </c>
      <c r="O11090">
        <v>66.98</v>
      </c>
      <c r="P11090">
        <v>1262.9000000000001</v>
      </c>
      <c r="Q11090">
        <v>-115.72999999999593</v>
      </c>
    </row>
    <row r="11091" spans="2:17" x14ac:dyDescent="0.25">
      <c r="B11091">
        <v>117721.61</v>
      </c>
      <c r="C11091">
        <v>117872.56</v>
      </c>
      <c r="D11091">
        <v>117696.46</v>
      </c>
      <c r="E11091">
        <v>117807.15</v>
      </c>
      <c r="F11091">
        <v>117548.02</v>
      </c>
      <c r="G11091">
        <v>117673.33</v>
      </c>
      <c r="H11091">
        <f t="shared" si="173"/>
        <v>1.540918788644017</v>
      </c>
      <c r="I11091">
        <v>117711.65</v>
      </c>
      <c r="J11091">
        <v>117800.36</v>
      </c>
      <c r="K11091">
        <v>117295.67999999999</v>
      </c>
      <c r="L11091">
        <v>117750.7</v>
      </c>
      <c r="M11091">
        <v>118143.16</v>
      </c>
      <c r="N11091">
        <v>14475</v>
      </c>
      <c r="O11091">
        <v>66.98</v>
      </c>
      <c r="P11091">
        <v>1273.67</v>
      </c>
      <c r="Q11091">
        <v>0</v>
      </c>
    </row>
    <row r="11092" spans="2:17" x14ac:dyDescent="0.25">
      <c r="B11092">
        <v>117761.87</v>
      </c>
      <c r="C11092">
        <v>117812.18</v>
      </c>
      <c r="D11092">
        <v>117696.46</v>
      </c>
      <c r="E11092">
        <v>117721.61</v>
      </c>
      <c r="F11092">
        <v>117545.5</v>
      </c>
      <c r="G11092">
        <v>117639.87</v>
      </c>
      <c r="H11092">
        <f t="shared" si="173"/>
        <v>1.5219116251454823</v>
      </c>
      <c r="I11092">
        <v>117700.38</v>
      </c>
      <c r="J11092">
        <v>117788.28</v>
      </c>
      <c r="K11092">
        <v>117302.73</v>
      </c>
      <c r="L11092">
        <v>117750.39</v>
      </c>
      <c r="M11092">
        <v>118142.85</v>
      </c>
      <c r="N11092">
        <v>10730</v>
      </c>
      <c r="O11092">
        <v>60.94</v>
      </c>
      <c r="P11092">
        <v>1265.48</v>
      </c>
      <c r="Q11092">
        <v>85.539999999993597</v>
      </c>
    </row>
    <row r="11093" spans="2:17" x14ac:dyDescent="0.25">
      <c r="B11093">
        <v>117721.61</v>
      </c>
      <c r="C11093">
        <v>117817.22</v>
      </c>
      <c r="D11093">
        <v>117686.39</v>
      </c>
      <c r="E11093">
        <v>117771.93</v>
      </c>
      <c r="F11093">
        <v>117554.31</v>
      </c>
      <c r="G11093">
        <v>117619.43</v>
      </c>
      <c r="H11093">
        <f t="shared" si="173"/>
        <v>1.5445693932830553</v>
      </c>
      <c r="I11093">
        <v>117687.9</v>
      </c>
      <c r="J11093">
        <v>117832.23</v>
      </c>
      <c r="K11093">
        <v>117276.39</v>
      </c>
      <c r="L11093">
        <v>117750.43</v>
      </c>
      <c r="M11093">
        <v>118142.9</v>
      </c>
      <c r="N11093">
        <v>12178</v>
      </c>
      <c r="O11093">
        <v>67.38</v>
      </c>
      <c r="P11093">
        <v>1280.19</v>
      </c>
      <c r="Q11093">
        <v>-50.319999999992433</v>
      </c>
    </row>
    <row r="11094" spans="2:17" x14ac:dyDescent="0.25">
      <c r="B11094">
        <v>117661.23</v>
      </c>
      <c r="C11094">
        <v>117741.74</v>
      </c>
      <c r="D11094">
        <v>117636.08</v>
      </c>
      <c r="E11094">
        <v>117716.58</v>
      </c>
      <c r="F11094">
        <v>117559.59</v>
      </c>
      <c r="G11094">
        <v>117581.31</v>
      </c>
      <c r="H11094">
        <f t="shared" si="173"/>
        <v>1.5412366365346042</v>
      </c>
      <c r="I11094">
        <v>117672.4</v>
      </c>
      <c r="J11094">
        <v>117857.18</v>
      </c>
      <c r="K11094">
        <v>117262.01</v>
      </c>
      <c r="L11094">
        <v>117750.42</v>
      </c>
      <c r="M11094">
        <v>118142.89</v>
      </c>
      <c r="N11094">
        <v>14145</v>
      </c>
      <c r="O11094">
        <v>63.62</v>
      </c>
      <c r="P11094">
        <v>1252.18</v>
      </c>
      <c r="Q11094">
        <v>55.349999999991269</v>
      </c>
    </row>
    <row r="11095" spans="2:17" x14ac:dyDescent="0.25">
      <c r="B11095">
        <v>117520.35</v>
      </c>
      <c r="C11095">
        <v>117681.36</v>
      </c>
      <c r="D11095">
        <v>117495.19</v>
      </c>
      <c r="E11095">
        <v>117666.27</v>
      </c>
      <c r="F11095">
        <v>117571.17</v>
      </c>
      <c r="G11095">
        <v>117547.49</v>
      </c>
      <c r="H11095">
        <f t="shared" si="173"/>
        <v>1.5371390080593883</v>
      </c>
      <c r="I11095">
        <v>117659.12</v>
      </c>
      <c r="J11095">
        <v>117907.72</v>
      </c>
      <c r="K11095">
        <v>117234.61</v>
      </c>
      <c r="L11095">
        <v>117750.79</v>
      </c>
      <c r="M11095">
        <v>118143.25</v>
      </c>
      <c r="N11095">
        <v>18254</v>
      </c>
      <c r="O11095">
        <v>59.89</v>
      </c>
      <c r="P11095">
        <v>1284.1400000000001</v>
      </c>
      <c r="Q11095">
        <v>50.309999999997672</v>
      </c>
    </row>
    <row r="11096" spans="2:17" x14ac:dyDescent="0.25">
      <c r="B11096">
        <v>117565.63</v>
      </c>
      <c r="C11096">
        <v>117570.66</v>
      </c>
      <c r="D11096">
        <v>117444.87</v>
      </c>
      <c r="E11096">
        <v>117520.35</v>
      </c>
      <c r="F11096">
        <v>117585.25</v>
      </c>
      <c r="G11096">
        <v>117517.79</v>
      </c>
      <c r="H11096">
        <f t="shared" si="173"/>
        <v>0.56218674389294543</v>
      </c>
      <c r="I11096">
        <v>117646.44</v>
      </c>
      <c r="J11096">
        <v>117958.18</v>
      </c>
      <c r="K11096">
        <v>117212.33</v>
      </c>
      <c r="L11096">
        <v>117752.04</v>
      </c>
      <c r="M11096">
        <v>118144.51</v>
      </c>
      <c r="N11096">
        <v>11536</v>
      </c>
      <c r="O11096">
        <v>45.48</v>
      </c>
      <c r="P11096">
        <v>1241.52</v>
      </c>
      <c r="Q11096">
        <v>145.91999999999825</v>
      </c>
    </row>
    <row r="11097" spans="2:17" x14ac:dyDescent="0.25">
      <c r="B11097">
        <v>117525.38</v>
      </c>
      <c r="C11097">
        <v>117585.76</v>
      </c>
      <c r="D11097">
        <v>117500.22</v>
      </c>
      <c r="E11097">
        <v>117565.63</v>
      </c>
      <c r="F11097">
        <v>117604.88</v>
      </c>
      <c r="G11097">
        <v>117517.16</v>
      </c>
      <c r="H11097">
        <f t="shared" si="173"/>
        <v>1.48847454296129</v>
      </c>
      <c r="I11097">
        <v>117636.28</v>
      </c>
      <c r="J11097">
        <v>118002.56</v>
      </c>
      <c r="K11097">
        <v>117207.19</v>
      </c>
      <c r="L11097">
        <v>117753.36</v>
      </c>
      <c r="M11097">
        <v>118145.84</v>
      </c>
      <c r="N11097">
        <v>8730</v>
      </c>
      <c r="O11097">
        <v>50.48</v>
      </c>
      <c r="P11097">
        <v>1243.3699999999999</v>
      </c>
      <c r="Q11097">
        <v>-45.279999999998836</v>
      </c>
    </row>
    <row r="11098" spans="2:17" x14ac:dyDescent="0.25">
      <c r="B11098">
        <v>117480.09</v>
      </c>
      <c r="C11098">
        <v>117555.57</v>
      </c>
      <c r="D11098">
        <v>117465</v>
      </c>
      <c r="E11098">
        <v>117520.35</v>
      </c>
      <c r="F11098">
        <v>117620.73</v>
      </c>
      <c r="G11098">
        <v>117505.04</v>
      </c>
      <c r="H11098">
        <f t="shared" si="173"/>
        <v>1.3154013737362455</v>
      </c>
      <c r="I11098">
        <v>117623.29</v>
      </c>
      <c r="J11098">
        <v>118035.78</v>
      </c>
      <c r="K11098">
        <v>117205.68</v>
      </c>
      <c r="L11098">
        <v>117754.3</v>
      </c>
      <c r="M11098">
        <v>118146.77</v>
      </c>
      <c r="N11098">
        <v>8557</v>
      </c>
      <c r="O11098">
        <v>45.11</v>
      </c>
      <c r="P11098">
        <v>1218.07</v>
      </c>
      <c r="Q11098">
        <v>45.279999999998836</v>
      </c>
    </row>
    <row r="11099" spans="2:17" x14ac:dyDescent="0.25">
      <c r="B11099">
        <v>117485.12</v>
      </c>
      <c r="C11099">
        <v>117555.57</v>
      </c>
      <c r="D11099">
        <v>117475.06</v>
      </c>
      <c r="E11099">
        <v>117485.12</v>
      </c>
      <c r="F11099">
        <v>117640.1</v>
      </c>
      <c r="G11099">
        <v>117501.21</v>
      </c>
      <c r="H11099">
        <f t="shared" si="173"/>
        <v>-1.3269886233195896</v>
      </c>
      <c r="I11099">
        <v>117610.51</v>
      </c>
      <c r="J11099">
        <v>118070.49</v>
      </c>
      <c r="K11099">
        <v>117209.71</v>
      </c>
      <c r="L11099">
        <v>117755.36</v>
      </c>
      <c r="M11099">
        <v>118147.83</v>
      </c>
      <c r="N11099">
        <v>9741</v>
      </c>
      <c r="O11099">
        <v>40.659999999999997</v>
      </c>
      <c r="P11099">
        <v>1191.92</v>
      </c>
      <c r="Q11099">
        <v>35.230000000010477</v>
      </c>
    </row>
    <row r="11100" spans="2:17" x14ac:dyDescent="0.25">
      <c r="B11100">
        <v>117454.93</v>
      </c>
      <c r="C11100">
        <v>117520.35</v>
      </c>
      <c r="D11100">
        <v>117449.9</v>
      </c>
      <c r="E11100">
        <v>117485.12</v>
      </c>
      <c r="F11100">
        <v>117662.24</v>
      </c>
      <c r="G11100">
        <v>117505.23</v>
      </c>
      <c r="H11100">
        <f t="shared" si="173"/>
        <v>-1.3745479939751322</v>
      </c>
      <c r="I11100">
        <v>117604.78</v>
      </c>
      <c r="J11100">
        <v>118103.87</v>
      </c>
      <c r="K11100">
        <v>117220.61</v>
      </c>
      <c r="L11100">
        <v>117756.43</v>
      </c>
      <c r="M11100">
        <v>118148.91</v>
      </c>
      <c r="N11100">
        <v>7197</v>
      </c>
      <c r="O11100">
        <v>40.659999999999997</v>
      </c>
      <c r="P11100">
        <v>1201.67</v>
      </c>
      <c r="Q11100">
        <v>0</v>
      </c>
    </row>
    <row r="11101" spans="2:17" x14ac:dyDescent="0.25">
      <c r="B11101">
        <v>117429.78</v>
      </c>
      <c r="C11101">
        <v>117480.09</v>
      </c>
      <c r="D11101">
        <v>117399.59</v>
      </c>
      <c r="E11101">
        <v>117449.9</v>
      </c>
      <c r="F11101">
        <v>117679.6</v>
      </c>
      <c r="G11101">
        <v>117510.26</v>
      </c>
      <c r="H11101">
        <f t="shared" si="173"/>
        <v>-1.5046240284042045</v>
      </c>
      <c r="I11101">
        <v>117603.77</v>
      </c>
      <c r="J11101">
        <v>118119.3</v>
      </c>
      <c r="K11101">
        <v>117239.89</v>
      </c>
      <c r="L11101">
        <v>117757.4</v>
      </c>
      <c r="M11101">
        <v>118149.88</v>
      </c>
      <c r="N11101">
        <v>7894</v>
      </c>
      <c r="O11101">
        <v>36.6</v>
      </c>
      <c r="P11101">
        <v>1170.04</v>
      </c>
      <c r="Q11101">
        <v>35.220000000001164</v>
      </c>
    </row>
    <row r="11102" spans="2:17" x14ac:dyDescent="0.25">
      <c r="B11102">
        <v>117520.35</v>
      </c>
      <c r="C11102">
        <v>117540.47</v>
      </c>
      <c r="D11102">
        <v>117394.55</v>
      </c>
      <c r="E11102">
        <v>117429.78</v>
      </c>
      <c r="F11102">
        <v>117699.47</v>
      </c>
      <c r="G11102">
        <v>117525.35</v>
      </c>
      <c r="H11102">
        <f t="shared" si="173"/>
        <v>-1.5289622301835015</v>
      </c>
      <c r="I11102">
        <v>117604.68</v>
      </c>
      <c r="J11102">
        <v>118131.73</v>
      </c>
      <c r="K11102">
        <v>117267.22</v>
      </c>
      <c r="L11102">
        <v>117758.56</v>
      </c>
      <c r="M11102">
        <v>118151.05</v>
      </c>
      <c r="N11102">
        <v>14049</v>
      </c>
      <c r="O11102">
        <v>34.32</v>
      </c>
      <c r="P11102">
        <v>1231.1400000000001</v>
      </c>
      <c r="Q11102">
        <v>20.119999999995343</v>
      </c>
    </row>
    <row r="11103" spans="2:17" x14ac:dyDescent="0.25">
      <c r="B11103">
        <v>117495.19</v>
      </c>
      <c r="C11103">
        <v>117565.63</v>
      </c>
      <c r="D11103">
        <v>117449.9</v>
      </c>
      <c r="E11103">
        <v>117525.38</v>
      </c>
      <c r="F11103">
        <v>117716.08</v>
      </c>
      <c r="G11103">
        <v>117549.24</v>
      </c>
      <c r="H11103">
        <f t="shared" si="173"/>
        <v>-1.4048328749815664</v>
      </c>
      <c r="I11103">
        <v>117607.29</v>
      </c>
      <c r="J11103">
        <v>118130.77</v>
      </c>
      <c r="K11103">
        <v>117301.39</v>
      </c>
      <c r="L11103">
        <v>117760.52</v>
      </c>
      <c r="M11103">
        <v>118153.02</v>
      </c>
      <c r="N11103">
        <v>12677</v>
      </c>
      <c r="O11103">
        <v>40.47</v>
      </c>
      <c r="P11103">
        <v>1284.96</v>
      </c>
      <c r="Q11103">
        <v>-95.600000000005821</v>
      </c>
    </row>
    <row r="11104" spans="2:17" x14ac:dyDescent="0.25">
      <c r="B11104">
        <v>117490.16</v>
      </c>
      <c r="C11104">
        <v>117545.5</v>
      </c>
      <c r="D11104">
        <v>117485.12</v>
      </c>
      <c r="E11104">
        <v>117495.19</v>
      </c>
      <c r="F11104">
        <v>117728.41</v>
      </c>
      <c r="G11104">
        <v>117555.21</v>
      </c>
      <c r="H11104">
        <f t="shared" si="173"/>
        <v>-1.5042281630190728</v>
      </c>
      <c r="I11104">
        <v>117609.11</v>
      </c>
      <c r="J11104">
        <v>118134.25</v>
      </c>
      <c r="K11104">
        <v>117322.56</v>
      </c>
      <c r="L11104">
        <v>117762.11</v>
      </c>
      <c r="M11104">
        <v>118154.61</v>
      </c>
      <c r="N11104">
        <v>7583</v>
      </c>
      <c r="O11104">
        <v>37.32</v>
      </c>
      <c r="P11104">
        <v>1198.4000000000001</v>
      </c>
      <c r="Q11104">
        <v>30.190000000002328</v>
      </c>
    </row>
    <row r="11105" spans="2:17" x14ac:dyDescent="0.25">
      <c r="B11105">
        <v>117500.22</v>
      </c>
      <c r="C11105">
        <v>117515.31</v>
      </c>
      <c r="D11105">
        <v>117465</v>
      </c>
      <c r="E11105">
        <v>117495.19</v>
      </c>
      <c r="F11105">
        <v>117753.57</v>
      </c>
      <c r="G11105">
        <v>117570.21</v>
      </c>
      <c r="H11105">
        <f t="shared" si="173"/>
        <v>-1.517541823924055</v>
      </c>
      <c r="I11105">
        <v>117610.72</v>
      </c>
      <c r="J11105">
        <v>118160.84</v>
      </c>
      <c r="K11105">
        <v>117346.29</v>
      </c>
      <c r="L11105">
        <v>117763.07</v>
      </c>
      <c r="M11105">
        <v>118155.58</v>
      </c>
      <c r="N11105">
        <v>6072</v>
      </c>
      <c r="O11105">
        <v>37.32</v>
      </c>
      <c r="P11105">
        <v>1193.18</v>
      </c>
      <c r="Q11105">
        <v>0</v>
      </c>
    </row>
    <row r="11106" spans="2:17" x14ac:dyDescent="0.25">
      <c r="B11106">
        <v>117394.55</v>
      </c>
      <c r="C11106">
        <v>117530.41</v>
      </c>
      <c r="D11106">
        <v>117389.52</v>
      </c>
      <c r="E11106">
        <v>117500.22</v>
      </c>
      <c r="F11106">
        <v>117779.73</v>
      </c>
      <c r="G11106">
        <v>117588.97</v>
      </c>
      <c r="H11106">
        <f t="shared" si="173"/>
        <v>-1.5257614524398553</v>
      </c>
      <c r="I11106">
        <v>117612.73</v>
      </c>
      <c r="J11106">
        <v>118184.48</v>
      </c>
      <c r="K11106">
        <v>117374.98</v>
      </c>
      <c r="L11106">
        <v>117763.97</v>
      </c>
      <c r="M11106">
        <v>118156.48</v>
      </c>
      <c r="N11106">
        <v>17545</v>
      </c>
      <c r="O11106">
        <v>37.58</v>
      </c>
      <c r="P11106">
        <v>1225.27</v>
      </c>
      <c r="Q11106">
        <v>-5.0299999999988358</v>
      </c>
    </row>
    <row r="11107" spans="2:17" x14ac:dyDescent="0.25">
      <c r="B11107">
        <v>117309.01</v>
      </c>
      <c r="C11107">
        <v>117424.74</v>
      </c>
      <c r="D11107">
        <v>117298.95</v>
      </c>
      <c r="E11107">
        <v>117394.55</v>
      </c>
      <c r="F11107">
        <v>117803.63</v>
      </c>
      <c r="G11107">
        <v>117611.16</v>
      </c>
      <c r="H11107">
        <f t="shared" si="173"/>
        <v>-1.55233120502495</v>
      </c>
      <c r="I11107">
        <v>117611.12</v>
      </c>
      <c r="J11107">
        <v>118195.79</v>
      </c>
      <c r="K11107">
        <v>117411.47</v>
      </c>
      <c r="L11107">
        <v>117766.53</v>
      </c>
      <c r="M11107">
        <v>118159.05</v>
      </c>
      <c r="N11107">
        <v>13924</v>
      </c>
      <c r="O11107">
        <v>28.16</v>
      </c>
      <c r="P11107">
        <v>1210.06</v>
      </c>
      <c r="Q11107">
        <v>105.66999999999825</v>
      </c>
    </row>
    <row r="11108" spans="2:17" x14ac:dyDescent="0.25">
      <c r="B11108">
        <v>117495.19</v>
      </c>
      <c r="C11108">
        <v>117520.35</v>
      </c>
      <c r="D11108">
        <v>117293.92</v>
      </c>
      <c r="E11108">
        <v>117309.01</v>
      </c>
      <c r="F11108">
        <v>117832.81</v>
      </c>
      <c r="G11108">
        <v>117665.31</v>
      </c>
      <c r="H11108">
        <f t="shared" si="173"/>
        <v>-1.5595696737459761</v>
      </c>
      <c r="I11108">
        <v>117611.12</v>
      </c>
      <c r="J11108">
        <v>118183.55</v>
      </c>
      <c r="K11108">
        <v>117482.08</v>
      </c>
      <c r="L11108">
        <v>117769.11</v>
      </c>
      <c r="M11108">
        <v>118161.64</v>
      </c>
      <c r="N11108">
        <v>24506</v>
      </c>
      <c r="O11108">
        <v>19.399999999999999</v>
      </c>
      <c r="P11108">
        <v>1161.1199999999999</v>
      </c>
      <c r="Q11108">
        <v>85.540000000008149</v>
      </c>
    </row>
    <row r="11109" spans="2:17" x14ac:dyDescent="0.25">
      <c r="B11109">
        <v>117605.88</v>
      </c>
      <c r="C11109">
        <v>117615.95</v>
      </c>
      <c r="D11109">
        <v>117454.93</v>
      </c>
      <c r="E11109">
        <v>117495.19</v>
      </c>
      <c r="F11109">
        <v>117862.75</v>
      </c>
      <c r="G11109">
        <v>117754.38</v>
      </c>
      <c r="H11109">
        <f t="shared" si="173"/>
        <v>-1.5553654529041991</v>
      </c>
      <c r="I11109">
        <v>117612.12</v>
      </c>
      <c r="J11109">
        <v>118119.03</v>
      </c>
      <c r="K11109">
        <v>117606.47</v>
      </c>
      <c r="L11109">
        <v>117773.65</v>
      </c>
      <c r="M11109">
        <v>118166.19</v>
      </c>
      <c r="N11109">
        <v>24229</v>
      </c>
      <c r="O11109">
        <v>25.39</v>
      </c>
      <c r="P11109">
        <v>1176.0899999999999</v>
      </c>
      <c r="Q11109">
        <v>-186.18000000000757</v>
      </c>
    </row>
    <row r="11110" spans="2:17" x14ac:dyDescent="0.25">
      <c r="B11110">
        <v>117756.84</v>
      </c>
      <c r="C11110">
        <v>117761.87</v>
      </c>
      <c r="D11110">
        <v>117560.6</v>
      </c>
      <c r="E11110">
        <v>117605.88</v>
      </c>
      <c r="F11110">
        <v>117882.88</v>
      </c>
      <c r="G11110">
        <v>117819.18</v>
      </c>
      <c r="H11110">
        <f t="shared" si="173"/>
        <v>-1.5520438365731806</v>
      </c>
      <c r="I11110">
        <v>117609.81</v>
      </c>
      <c r="J11110">
        <v>118075.97</v>
      </c>
      <c r="K11110">
        <v>117689.79</v>
      </c>
      <c r="L11110">
        <v>117776.44</v>
      </c>
      <c r="M11110">
        <v>118168.99</v>
      </c>
      <c r="N11110">
        <v>27495</v>
      </c>
      <c r="O11110">
        <v>30.33</v>
      </c>
      <c r="P11110">
        <v>1187.07</v>
      </c>
      <c r="Q11110">
        <v>-110.69000000000233</v>
      </c>
    </row>
    <row r="11111" spans="2:17" x14ac:dyDescent="0.25">
      <c r="B11111">
        <v>117897.72</v>
      </c>
      <c r="C11111">
        <v>117907.79</v>
      </c>
      <c r="D11111">
        <v>117711.55</v>
      </c>
      <c r="E11111">
        <v>117756.84</v>
      </c>
      <c r="F11111">
        <v>117899.74</v>
      </c>
      <c r="G11111">
        <v>117872.5</v>
      </c>
      <c r="H11111">
        <f t="shared" si="173"/>
        <v>-1.5362319514054308</v>
      </c>
      <c r="I11111">
        <v>117601.46</v>
      </c>
      <c r="J11111">
        <v>118046.45</v>
      </c>
      <c r="K11111">
        <v>117753.02</v>
      </c>
      <c r="L11111">
        <v>117778.16</v>
      </c>
      <c r="M11111">
        <v>118170.72</v>
      </c>
      <c r="N11111">
        <v>18272</v>
      </c>
      <c r="O11111">
        <v>39.72</v>
      </c>
      <c r="P11111">
        <v>1247.6099999999999</v>
      </c>
      <c r="Q11111">
        <v>-150.95999999999185</v>
      </c>
    </row>
    <row r="11112" spans="2:17" x14ac:dyDescent="0.25">
      <c r="B11112">
        <v>117877.6</v>
      </c>
      <c r="C11112">
        <v>117917.85</v>
      </c>
      <c r="D11112">
        <v>117872.56</v>
      </c>
      <c r="E11112">
        <v>117897.72</v>
      </c>
      <c r="F11112">
        <v>117908.79</v>
      </c>
      <c r="G11112">
        <v>117901.42</v>
      </c>
      <c r="H11112">
        <f t="shared" si="173"/>
        <v>-0.74375558429791411</v>
      </c>
      <c r="I11112">
        <v>117595.92</v>
      </c>
      <c r="J11112">
        <v>118040.72</v>
      </c>
      <c r="K11112">
        <v>117776.87</v>
      </c>
      <c r="L11112">
        <v>117778.07</v>
      </c>
      <c r="M11112">
        <v>118170.62</v>
      </c>
      <c r="N11112">
        <v>5720</v>
      </c>
      <c r="O11112">
        <v>53.42</v>
      </c>
      <c r="P11112">
        <v>1268.92</v>
      </c>
      <c r="Q11112">
        <v>-140.88000000000466</v>
      </c>
    </row>
    <row r="11113" spans="2:17" x14ac:dyDescent="0.25">
      <c r="B11113">
        <v>117943.01</v>
      </c>
      <c r="C11113">
        <v>117963.14</v>
      </c>
      <c r="D11113">
        <v>117842.37</v>
      </c>
      <c r="E11113">
        <v>117877.6</v>
      </c>
      <c r="F11113">
        <v>117907.79</v>
      </c>
      <c r="G11113">
        <v>117902.34</v>
      </c>
      <c r="H11113">
        <f t="shared" si="173"/>
        <v>-1.4103745049321488</v>
      </c>
      <c r="I11113">
        <v>117585.15</v>
      </c>
      <c r="J11113">
        <v>118040.34</v>
      </c>
      <c r="K11113">
        <v>117775.23</v>
      </c>
      <c r="L11113">
        <v>117777.73</v>
      </c>
      <c r="M11113">
        <v>118170.28</v>
      </c>
      <c r="N11113">
        <v>10957</v>
      </c>
      <c r="O11113">
        <v>51.29</v>
      </c>
      <c r="P11113">
        <v>1246.8499999999999</v>
      </c>
      <c r="Q11113">
        <v>20.119999999995343</v>
      </c>
    </row>
    <row r="11114" spans="2:17" x14ac:dyDescent="0.25">
      <c r="B11114">
        <v>117948.04</v>
      </c>
      <c r="C11114">
        <v>117973.2</v>
      </c>
      <c r="D11114">
        <v>117892.69</v>
      </c>
      <c r="E11114">
        <v>117948.04</v>
      </c>
      <c r="F11114">
        <v>117918.61</v>
      </c>
      <c r="G11114">
        <v>117908.52</v>
      </c>
      <c r="H11114">
        <f t="shared" si="173"/>
        <v>1.4698237633075928</v>
      </c>
      <c r="I11114">
        <v>117574.69</v>
      </c>
      <c r="J11114">
        <v>118073.05</v>
      </c>
      <c r="K11114">
        <v>117764.16</v>
      </c>
      <c r="L11114">
        <v>117776.95</v>
      </c>
      <c r="M11114">
        <v>118169.5</v>
      </c>
      <c r="N11114">
        <v>7867</v>
      </c>
      <c r="O11114">
        <v>59.82</v>
      </c>
      <c r="P11114">
        <v>1300.54</v>
      </c>
      <c r="Q11114">
        <v>-70.439999999987776</v>
      </c>
    </row>
    <row r="11115" spans="2:17" x14ac:dyDescent="0.25">
      <c r="B11115">
        <v>117912.82</v>
      </c>
      <c r="C11115">
        <v>117978.23</v>
      </c>
      <c r="D11115">
        <v>117872.56</v>
      </c>
      <c r="E11115">
        <v>117948.04</v>
      </c>
      <c r="F11115">
        <v>117911.81</v>
      </c>
      <c r="G11115">
        <v>117898.65</v>
      </c>
      <c r="H11115">
        <f t="shared" si="173"/>
        <v>1.490000935107384</v>
      </c>
      <c r="I11115">
        <v>117563.62</v>
      </c>
      <c r="J11115">
        <v>118072.31</v>
      </c>
      <c r="K11115">
        <v>117751.31</v>
      </c>
      <c r="L11115">
        <v>117776.29</v>
      </c>
      <c r="M11115">
        <v>118168.83</v>
      </c>
      <c r="N11115">
        <v>13515</v>
      </c>
      <c r="O11115">
        <v>59.82</v>
      </c>
      <c r="P11115">
        <v>1269.03</v>
      </c>
      <c r="Q11115">
        <v>0</v>
      </c>
    </row>
    <row r="11116" spans="2:17" x14ac:dyDescent="0.25">
      <c r="B11116">
        <v>117882.63</v>
      </c>
      <c r="C11116">
        <v>117927.91</v>
      </c>
      <c r="D11116">
        <v>117842.37</v>
      </c>
      <c r="E11116">
        <v>117912.82</v>
      </c>
      <c r="F11116">
        <v>117910.81</v>
      </c>
      <c r="G11116">
        <v>117886.3</v>
      </c>
      <c r="H11116">
        <f t="shared" si="173"/>
        <v>1.4210951699239165</v>
      </c>
      <c r="I11116">
        <v>117553.35</v>
      </c>
      <c r="J11116">
        <v>118070.63</v>
      </c>
      <c r="K11116">
        <v>117750.98</v>
      </c>
      <c r="L11116">
        <v>117775.18</v>
      </c>
      <c r="M11116">
        <v>118167.72</v>
      </c>
      <c r="N11116">
        <v>7221</v>
      </c>
      <c r="O11116">
        <v>56.99</v>
      </c>
      <c r="P11116">
        <v>1258.46</v>
      </c>
      <c r="Q11116">
        <v>35.219999999986612</v>
      </c>
    </row>
    <row r="11117" spans="2:17" x14ac:dyDescent="0.25">
      <c r="B11117">
        <v>117907.79</v>
      </c>
      <c r="C11117">
        <v>117917.85</v>
      </c>
      <c r="D11117">
        <v>117797.09</v>
      </c>
      <c r="E11117">
        <v>117882.63</v>
      </c>
      <c r="F11117">
        <v>117893.7</v>
      </c>
      <c r="G11117">
        <v>117879.67</v>
      </c>
      <c r="H11117">
        <f t="shared" si="173"/>
        <v>0.63707032927906859</v>
      </c>
      <c r="I11117">
        <v>117547.32</v>
      </c>
      <c r="J11117">
        <v>118111.67</v>
      </c>
      <c r="K11117">
        <v>117675.72</v>
      </c>
      <c r="L11117">
        <v>117774.76</v>
      </c>
      <c r="M11117">
        <v>118167.31</v>
      </c>
      <c r="N11117">
        <v>14747</v>
      </c>
      <c r="O11117">
        <v>54.56</v>
      </c>
      <c r="P11117">
        <v>1237.06</v>
      </c>
      <c r="Q11117">
        <v>30.190000000002328</v>
      </c>
    </row>
    <row r="11118" spans="2:17" x14ac:dyDescent="0.25">
      <c r="B11118">
        <v>117922.88</v>
      </c>
      <c r="C11118">
        <v>117937.98</v>
      </c>
      <c r="D11118">
        <v>117887.66</v>
      </c>
      <c r="E11118">
        <v>117907.79</v>
      </c>
      <c r="F11118">
        <v>117873.07</v>
      </c>
      <c r="G11118">
        <v>117878.93</v>
      </c>
      <c r="H11118">
        <f t="shared" si="173"/>
        <v>1.4331677755637087</v>
      </c>
      <c r="I11118">
        <v>117537.55</v>
      </c>
      <c r="J11118">
        <v>118158.87</v>
      </c>
      <c r="K11118">
        <v>117587.26</v>
      </c>
      <c r="L11118">
        <v>117774.13</v>
      </c>
      <c r="M11118">
        <v>118166.67</v>
      </c>
      <c r="N11118">
        <v>6870</v>
      </c>
      <c r="O11118">
        <v>56.94</v>
      </c>
      <c r="P11118">
        <v>1239.33</v>
      </c>
      <c r="Q11118">
        <v>-25.159999999988941</v>
      </c>
    </row>
    <row r="11119" spans="2:17" x14ac:dyDescent="0.25">
      <c r="B11119">
        <v>117837.34</v>
      </c>
      <c r="C11119">
        <v>117943.01</v>
      </c>
      <c r="D11119">
        <v>117776.96000000001</v>
      </c>
      <c r="E11119">
        <v>117927.91</v>
      </c>
      <c r="F11119">
        <v>117851.94</v>
      </c>
      <c r="G11119">
        <v>117871.71</v>
      </c>
      <c r="H11119">
        <f t="shared" si="173"/>
        <v>1.4997417704513709</v>
      </c>
      <c r="I11119">
        <v>117535.74</v>
      </c>
      <c r="J11119">
        <v>118183.23</v>
      </c>
      <c r="K11119">
        <v>117520.64</v>
      </c>
      <c r="L11119">
        <v>117773.62</v>
      </c>
      <c r="M11119">
        <v>118166.16</v>
      </c>
      <c r="N11119">
        <v>14764</v>
      </c>
      <c r="O11119">
        <v>58.77</v>
      </c>
      <c r="P11119">
        <v>1254.51</v>
      </c>
      <c r="Q11119">
        <v>-20.120000000009895</v>
      </c>
    </row>
    <row r="11120" spans="2:17" x14ac:dyDescent="0.25">
      <c r="B11120">
        <v>117852.44</v>
      </c>
      <c r="C11120">
        <v>117917.85</v>
      </c>
      <c r="D11120">
        <v>117812.18</v>
      </c>
      <c r="E11120">
        <v>117832.31</v>
      </c>
      <c r="F11120">
        <v>117816.21</v>
      </c>
      <c r="G11120">
        <v>117857.66</v>
      </c>
      <c r="H11120">
        <f t="shared" si="173"/>
        <v>-1.414356445599489</v>
      </c>
      <c r="I11120">
        <v>117533.43</v>
      </c>
      <c r="J11120">
        <v>118246.37</v>
      </c>
      <c r="K11120">
        <v>117386.05</v>
      </c>
      <c r="L11120">
        <v>117772.93</v>
      </c>
      <c r="M11120">
        <v>118165.47</v>
      </c>
      <c r="N11120">
        <v>13009</v>
      </c>
      <c r="O11120">
        <v>52.3</v>
      </c>
      <c r="P11120">
        <v>1220.53</v>
      </c>
      <c r="Q11120">
        <v>95.600000000005821</v>
      </c>
    </row>
    <row r="11121" spans="2:17" x14ac:dyDescent="0.25">
      <c r="B11121">
        <v>117761.87</v>
      </c>
      <c r="C11121">
        <v>117857.47</v>
      </c>
      <c r="D11121">
        <v>117736.71</v>
      </c>
      <c r="E11121">
        <v>117847.41</v>
      </c>
      <c r="F11121">
        <v>117786.52</v>
      </c>
      <c r="G11121">
        <v>117864</v>
      </c>
      <c r="H11121">
        <f t="shared" si="173"/>
        <v>-1.3337901598992994</v>
      </c>
      <c r="I11121">
        <v>117537.55</v>
      </c>
      <c r="J11121">
        <v>118284.72</v>
      </c>
      <c r="K11121">
        <v>117288.33</v>
      </c>
      <c r="L11121">
        <v>117772.28</v>
      </c>
      <c r="M11121">
        <v>118164.81</v>
      </c>
      <c r="N11121">
        <v>12866</v>
      </c>
      <c r="O11121">
        <v>53.48</v>
      </c>
      <c r="P11121">
        <v>1280.07</v>
      </c>
      <c r="Q11121">
        <v>-15.100000000005821</v>
      </c>
    </row>
    <row r="11122" spans="2:17" x14ac:dyDescent="0.25">
      <c r="B11122">
        <v>117776.96000000001</v>
      </c>
      <c r="C11122">
        <v>117792.06</v>
      </c>
      <c r="D11122">
        <v>117641.11</v>
      </c>
      <c r="E11122">
        <v>117761.87</v>
      </c>
      <c r="F11122">
        <v>117756.33</v>
      </c>
      <c r="G11122">
        <v>117868.14</v>
      </c>
      <c r="H11122">
        <f t="shared" si="173"/>
        <v>-1.5331776503220715</v>
      </c>
      <c r="I11122">
        <v>117545</v>
      </c>
      <c r="J11122">
        <v>118306.57</v>
      </c>
      <c r="K11122">
        <v>117206.09</v>
      </c>
      <c r="L11122">
        <v>117772.11</v>
      </c>
      <c r="M11122">
        <v>118164.64</v>
      </c>
      <c r="N11122">
        <v>24546</v>
      </c>
      <c r="O11122">
        <v>47.53</v>
      </c>
      <c r="P11122">
        <v>1240.77</v>
      </c>
      <c r="Q11122">
        <v>85.540000000008149</v>
      </c>
    </row>
    <row r="11123" spans="2:17" x14ac:dyDescent="0.25">
      <c r="B11123">
        <v>117993.33</v>
      </c>
      <c r="C11123">
        <v>118003.39</v>
      </c>
      <c r="D11123">
        <v>117751.8</v>
      </c>
      <c r="E11123">
        <v>117771.93</v>
      </c>
      <c r="F11123">
        <v>117723.12</v>
      </c>
      <c r="G11123">
        <v>117894.71</v>
      </c>
      <c r="H11123">
        <f t="shared" si="173"/>
        <v>-1.5382345498597088</v>
      </c>
      <c r="I11123">
        <v>117557.68</v>
      </c>
      <c r="J11123">
        <v>118343.69</v>
      </c>
      <c r="K11123">
        <v>117102.55</v>
      </c>
      <c r="L11123">
        <v>117772.7</v>
      </c>
      <c r="M11123">
        <v>118165.24</v>
      </c>
      <c r="N11123">
        <v>22761</v>
      </c>
      <c r="O11123">
        <v>48.17</v>
      </c>
      <c r="P11123">
        <v>1211.32</v>
      </c>
      <c r="Q11123">
        <v>-10.059999999997672</v>
      </c>
    </row>
    <row r="11124" spans="2:17" x14ac:dyDescent="0.25">
      <c r="B11124">
        <v>118018.48</v>
      </c>
      <c r="C11124">
        <v>118098.99</v>
      </c>
      <c r="D11124">
        <v>117973.2</v>
      </c>
      <c r="E11124">
        <v>117998.36</v>
      </c>
      <c r="F11124">
        <v>117684.38</v>
      </c>
      <c r="G11124">
        <v>117925.41</v>
      </c>
      <c r="H11124">
        <f t="shared" si="173"/>
        <v>1.5160265958644847</v>
      </c>
      <c r="I11124">
        <v>117571.97</v>
      </c>
      <c r="J11124">
        <v>118380.13</v>
      </c>
      <c r="K11124">
        <v>116988.63</v>
      </c>
      <c r="L11124">
        <v>117771.33</v>
      </c>
      <c r="M11124">
        <v>118163.86</v>
      </c>
      <c r="N11124">
        <v>13983</v>
      </c>
      <c r="O11124">
        <v>66.099999999999994</v>
      </c>
      <c r="P11124">
        <v>1233.42</v>
      </c>
      <c r="Q11124">
        <v>-226.43000000000757</v>
      </c>
    </row>
    <row r="11125" spans="2:17" x14ac:dyDescent="0.25">
      <c r="B11125">
        <v>117973.2</v>
      </c>
      <c r="C11125">
        <v>118053.71</v>
      </c>
      <c r="D11125">
        <v>117948.04</v>
      </c>
      <c r="E11125">
        <v>118018.48</v>
      </c>
      <c r="F11125">
        <v>117637.08</v>
      </c>
      <c r="G11125">
        <v>117907.17</v>
      </c>
      <c r="H11125">
        <f t="shared" si="173"/>
        <v>1.5348793324415901</v>
      </c>
      <c r="I11125">
        <v>117579.62</v>
      </c>
      <c r="J11125">
        <v>118368.71</v>
      </c>
      <c r="K11125">
        <v>116905.45</v>
      </c>
      <c r="L11125">
        <v>117769.08</v>
      </c>
      <c r="M11125">
        <v>118161.61</v>
      </c>
      <c r="N11125">
        <v>9743</v>
      </c>
      <c r="O11125">
        <v>68.11</v>
      </c>
      <c r="P11125">
        <v>1272.1400000000001</v>
      </c>
      <c r="Q11125">
        <v>-20.119999999995343</v>
      </c>
    </row>
    <row r="11126" spans="2:17" x14ac:dyDescent="0.25">
      <c r="B11126">
        <v>117978.23</v>
      </c>
      <c r="C11126">
        <v>118063.77</v>
      </c>
      <c r="D11126">
        <v>117927.91</v>
      </c>
      <c r="E11126">
        <v>117978.23</v>
      </c>
      <c r="F11126">
        <v>117587.77</v>
      </c>
      <c r="G11126">
        <v>117879.34</v>
      </c>
      <c r="H11126">
        <f t="shared" si="173"/>
        <v>1.5303652972145767</v>
      </c>
      <c r="I11126">
        <v>117587.27</v>
      </c>
      <c r="J11126">
        <v>118342.5</v>
      </c>
      <c r="K11126">
        <v>116833.04</v>
      </c>
      <c r="L11126">
        <v>117767.75</v>
      </c>
      <c r="M11126">
        <v>118160.27</v>
      </c>
      <c r="N11126">
        <v>17764</v>
      </c>
      <c r="O11126">
        <v>66.290000000000006</v>
      </c>
      <c r="P11126">
        <v>1256.1400000000001</v>
      </c>
      <c r="Q11126">
        <v>40.25</v>
      </c>
    </row>
    <row r="11127" spans="2:17" x14ac:dyDescent="0.25">
      <c r="B11127">
        <v>117912.82</v>
      </c>
      <c r="C11127">
        <v>117998.36</v>
      </c>
      <c r="D11127">
        <v>117867.53</v>
      </c>
      <c r="E11127">
        <v>117978.23</v>
      </c>
      <c r="F11127">
        <v>117539.47</v>
      </c>
      <c r="G11127">
        <v>117854.62</v>
      </c>
      <c r="H11127">
        <f t="shared" si="173"/>
        <v>1.53845561714793</v>
      </c>
      <c r="I11127">
        <v>117596.73</v>
      </c>
      <c r="J11127">
        <v>118311.52</v>
      </c>
      <c r="K11127">
        <v>116767.42</v>
      </c>
      <c r="L11127">
        <v>117765.35</v>
      </c>
      <c r="M11127">
        <v>118157.86</v>
      </c>
      <c r="N11127">
        <v>10469</v>
      </c>
      <c r="O11127">
        <v>66.290000000000006</v>
      </c>
      <c r="P11127">
        <v>1250.27</v>
      </c>
      <c r="Q11127">
        <v>0</v>
      </c>
    </row>
    <row r="11128" spans="2:17" x14ac:dyDescent="0.25">
      <c r="B11128">
        <v>117892.69</v>
      </c>
      <c r="C11128">
        <v>118003.39</v>
      </c>
      <c r="D11128">
        <v>117882.63</v>
      </c>
      <c r="E11128">
        <v>117907.79</v>
      </c>
      <c r="F11128">
        <v>117486.38</v>
      </c>
      <c r="G11128">
        <v>117823.71</v>
      </c>
      <c r="H11128">
        <f t="shared" si="173"/>
        <v>1.5232358372082586</v>
      </c>
      <c r="I11128">
        <v>117606.89</v>
      </c>
      <c r="J11128">
        <v>118276.25</v>
      </c>
      <c r="K11128">
        <v>116696.51</v>
      </c>
      <c r="L11128">
        <v>117764.26</v>
      </c>
      <c r="M11128">
        <v>118156.77</v>
      </c>
      <c r="N11128">
        <v>14195</v>
      </c>
      <c r="O11128">
        <v>63.41</v>
      </c>
      <c r="P11128">
        <v>1195.29</v>
      </c>
      <c r="Q11128">
        <v>70.440000000002328</v>
      </c>
    </row>
    <row r="11129" spans="2:17" x14ac:dyDescent="0.25">
      <c r="B11129">
        <v>117943.01</v>
      </c>
      <c r="C11129">
        <v>118013.45</v>
      </c>
      <c r="D11129">
        <v>117842.37</v>
      </c>
      <c r="E11129">
        <v>117897.72</v>
      </c>
      <c r="F11129">
        <v>117435.06</v>
      </c>
      <c r="G11129">
        <v>117802.7</v>
      </c>
      <c r="H11129">
        <f t="shared" si="173"/>
        <v>1.5287336090752663</v>
      </c>
      <c r="I11129">
        <v>117613.53</v>
      </c>
      <c r="J11129">
        <v>118241.94</v>
      </c>
      <c r="K11129">
        <v>116628.17</v>
      </c>
      <c r="L11129">
        <v>117762.7</v>
      </c>
      <c r="M11129">
        <v>118155.2</v>
      </c>
      <c r="N11129">
        <v>16172</v>
      </c>
      <c r="O11129">
        <v>63.01</v>
      </c>
      <c r="P11129">
        <v>1291.8399999999999</v>
      </c>
      <c r="Q11129">
        <v>10.069999999992433</v>
      </c>
    </row>
    <row r="11130" spans="2:17" x14ac:dyDescent="0.25">
      <c r="B11130">
        <v>117937.98</v>
      </c>
      <c r="C11130">
        <v>117978.23</v>
      </c>
      <c r="D11130">
        <v>117852.44</v>
      </c>
      <c r="E11130">
        <v>117943.01</v>
      </c>
      <c r="F11130">
        <v>117400.09</v>
      </c>
      <c r="G11130">
        <v>117778.94</v>
      </c>
      <c r="H11130">
        <f t="shared" si="173"/>
        <v>1.5464228024345781</v>
      </c>
      <c r="I11130">
        <v>117622.69</v>
      </c>
      <c r="J11130">
        <v>118184.03</v>
      </c>
      <c r="K11130">
        <v>116616.14</v>
      </c>
      <c r="L11130">
        <v>117761.21</v>
      </c>
      <c r="M11130">
        <v>118153.71</v>
      </c>
      <c r="N11130">
        <v>13547</v>
      </c>
      <c r="O11130">
        <v>65.900000000000006</v>
      </c>
      <c r="P11130">
        <v>1261.6199999999999</v>
      </c>
      <c r="Q11130">
        <v>-45.289999999993597</v>
      </c>
    </row>
    <row r="11131" spans="2:17" x14ac:dyDescent="0.25">
      <c r="B11131">
        <v>117877.6</v>
      </c>
      <c r="C11131">
        <v>118048.67</v>
      </c>
      <c r="D11131">
        <v>117872.56</v>
      </c>
      <c r="E11131">
        <v>117937.98</v>
      </c>
      <c r="F11131">
        <v>117374.68</v>
      </c>
      <c r="G11131">
        <v>117737.92</v>
      </c>
      <c r="H11131">
        <f t="shared" si="173"/>
        <v>1.550802990423183</v>
      </c>
      <c r="I11131">
        <v>117630.74</v>
      </c>
      <c r="J11131">
        <v>118118.5</v>
      </c>
      <c r="K11131">
        <v>116630.85</v>
      </c>
      <c r="L11131">
        <v>117760.01</v>
      </c>
      <c r="M11131">
        <v>118152.51</v>
      </c>
      <c r="N11131">
        <v>21184</v>
      </c>
      <c r="O11131">
        <v>65.75</v>
      </c>
      <c r="P11131">
        <v>1283.81</v>
      </c>
      <c r="Q11131">
        <v>5.0299999999988358</v>
      </c>
    </row>
    <row r="11132" spans="2:17" x14ac:dyDescent="0.25">
      <c r="B11132">
        <v>118093.96</v>
      </c>
      <c r="C11132">
        <v>118109.05</v>
      </c>
      <c r="D11132">
        <v>117842.37</v>
      </c>
      <c r="E11132">
        <v>117877.6</v>
      </c>
      <c r="F11132">
        <v>117352.54</v>
      </c>
      <c r="G11132">
        <v>117687.91</v>
      </c>
      <c r="H11132">
        <f t="shared" si="173"/>
        <v>1.5497157477238483</v>
      </c>
      <c r="I11132">
        <v>117638.79</v>
      </c>
      <c r="J11132">
        <v>118053.08</v>
      </c>
      <c r="K11132">
        <v>116652</v>
      </c>
      <c r="L11132">
        <v>117757.55</v>
      </c>
      <c r="M11132">
        <v>118150.03</v>
      </c>
      <c r="N11132">
        <v>24351</v>
      </c>
      <c r="O11132">
        <v>64</v>
      </c>
      <c r="P11132">
        <v>1239.56</v>
      </c>
      <c r="Q11132">
        <v>60.379999999990105</v>
      </c>
    </row>
    <row r="11133" spans="2:17" x14ac:dyDescent="0.25">
      <c r="B11133">
        <v>117812.18</v>
      </c>
      <c r="C11133">
        <v>118114.09</v>
      </c>
      <c r="D11133">
        <v>117766.9</v>
      </c>
      <c r="E11133">
        <v>118093.96</v>
      </c>
      <c r="F11133">
        <v>117336.69</v>
      </c>
      <c r="G11133">
        <v>117640.48</v>
      </c>
      <c r="H11133">
        <f t="shared" si="173"/>
        <v>1.5619758798826833</v>
      </c>
      <c r="I11133">
        <v>117649.46</v>
      </c>
      <c r="J11133">
        <v>118002.48</v>
      </c>
      <c r="K11133">
        <v>116670.9</v>
      </c>
      <c r="L11133">
        <v>117755.11</v>
      </c>
      <c r="M11133">
        <v>118147.58</v>
      </c>
      <c r="N11133">
        <v>39439</v>
      </c>
      <c r="O11133">
        <v>76.42</v>
      </c>
      <c r="P11133">
        <v>1310.05</v>
      </c>
      <c r="Q11133">
        <v>-216.36000000000058</v>
      </c>
    </row>
    <row r="11134" spans="2:17" x14ac:dyDescent="0.25">
      <c r="B11134">
        <v>117927.91</v>
      </c>
      <c r="C11134">
        <v>117993.33</v>
      </c>
      <c r="D11134">
        <v>117631.03999999999</v>
      </c>
      <c r="E11134">
        <v>117812.18</v>
      </c>
      <c r="F11134">
        <v>117312.79</v>
      </c>
      <c r="G11134">
        <v>117527.11</v>
      </c>
      <c r="H11134">
        <f t="shared" si="173"/>
        <v>1.5567641297004062</v>
      </c>
      <c r="I11134">
        <v>117654.59</v>
      </c>
      <c r="J11134">
        <v>117897.5</v>
      </c>
      <c r="K11134">
        <v>116728.07</v>
      </c>
      <c r="L11134">
        <v>117749.78</v>
      </c>
      <c r="M11134">
        <v>118142.24</v>
      </c>
      <c r="N11134">
        <v>37466</v>
      </c>
      <c r="O11134">
        <v>69.59</v>
      </c>
      <c r="P11134">
        <v>1323.21</v>
      </c>
      <c r="Q11134">
        <v>281.78000000001339</v>
      </c>
    </row>
    <row r="11135" spans="2:17" x14ac:dyDescent="0.25">
      <c r="B11135">
        <v>117570.66</v>
      </c>
      <c r="C11135">
        <v>117978.23</v>
      </c>
      <c r="D11135">
        <v>117540.47</v>
      </c>
      <c r="E11135">
        <v>117927.91</v>
      </c>
      <c r="F11135">
        <v>117300.96</v>
      </c>
      <c r="G11135">
        <v>117455.85</v>
      </c>
      <c r="H11135">
        <f t="shared" si="173"/>
        <v>1.5623233894142594</v>
      </c>
      <c r="I11135">
        <v>117666.97</v>
      </c>
      <c r="J11135">
        <v>117853.48</v>
      </c>
      <c r="K11135">
        <v>116748.44</v>
      </c>
      <c r="L11135">
        <v>117748.93</v>
      </c>
      <c r="M11135">
        <v>118141.39</v>
      </c>
      <c r="N11135">
        <v>42458</v>
      </c>
      <c r="O11135">
        <v>77.819999999999993</v>
      </c>
      <c r="P11135">
        <v>1348.57</v>
      </c>
      <c r="Q11135">
        <v>-115.73000000001048</v>
      </c>
    </row>
    <row r="11136" spans="2:17" x14ac:dyDescent="0.25">
      <c r="B11136">
        <v>117465</v>
      </c>
      <c r="C11136">
        <v>117776.96000000001</v>
      </c>
      <c r="D11136">
        <v>117419.71</v>
      </c>
      <c r="E11136">
        <v>117570.66</v>
      </c>
      <c r="F11136">
        <v>117284.36</v>
      </c>
      <c r="G11136">
        <v>117337.83</v>
      </c>
      <c r="H11136">
        <f t="shared" si="173"/>
        <v>1.553618837657508</v>
      </c>
      <c r="I11136">
        <v>117674.62</v>
      </c>
      <c r="J11136">
        <v>117777.26</v>
      </c>
      <c r="K11136">
        <v>116791.46</v>
      </c>
      <c r="L11136">
        <v>117748.51</v>
      </c>
      <c r="M11136">
        <v>118140.96</v>
      </c>
      <c r="N11136">
        <v>50418</v>
      </c>
      <c r="O11136">
        <v>67.16</v>
      </c>
      <c r="P11136">
        <v>1209.97</v>
      </c>
      <c r="Q11136">
        <v>357.25</v>
      </c>
    </row>
    <row r="11137" spans="2:17" x14ac:dyDescent="0.25">
      <c r="B11137">
        <v>117490.16</v>
      </c>
      <c r="C11137">
        <v>117525.38</v>
      </c>
      <c r="D11137">
        <v>117253.67</v>
      </c>
      <c r="E11137">
        <v>117470.03</v>
      </c>
      <c r="F11137">
        <v>117276.81</v>
      </c>
      <c r="G11137">
        <v>117279.62</v>
      </c>
      <c r="H11137">
        <f t="shared" si="173"/>
        <v>1.549791013322716</v>
      </c>
      <c r="I11137">
        <v>117685.89</v>
      </c>
      <c r="J11137">
        <v>117756.39</v>
      </c>
      <c r="K11137">
        <v>116797.24</v>
      </c>
      <c r="L11137">
        <v>117752.76</v>
      </c>
      <c r="M11137">
        <v>118145.23</v>
      </c>
      <c r="N11137">
        <v>42469</v>
      </c>
      <c r="O11137">
        <v>62.66</v>
      </c>
      <c r="P11137">
        <v>1258.3599999999999</v>
      </c>
      <c r="Q11137">
        <v>100.63000000000466</v>
      </c>
    </row>
    <row r="11138" spans="2:17" x14ac:dyDescent="0.25">
      <c r="B11138">
        <v>117208.38</v>
      </c>
      <c r="C11138">
        <v>117671.3</v>
      </c>
      <c r="D11138">
        <v>117027.24</v>
      </c>
      <c r="E11138">
        <v>117485.12</v>
      </c>
      <c r="F11138">
        <v>117273.04</v>
      </c>
      <c r="G11138">
        <v>117232.02</v>
      </c>
      <c r="H11138">
        <f t="shared" ref="H11138:H11201" si="174">ATAN(G11138-G11139)</f>
        <v>1.5549923637234457</v>
      </c>
      <c r="I11138">
        <v>117696.96000000001</v>
      </c>
      <c r="J11138">
        <v>117747.63</v>
      </c>
      <c r="K11138">
        <v>116798.44</v>
      </c>
      <c r="L11138">
        <v>117762.89</v>
      </c>
      <c r="M11138">
        <v>118155.4</v>
      </c>
      <c r="N11138">
        <v>46444</v>
      </c>
      <c r="O11138">
        <v>63.82</v>
      </c>
      <c r="P11138">
        <v>1270.3800000000001</v>
      </c>
      <c r="Q11138">
        <v>-15.089999999996508</v>
      </c>
    </row>
    <row r="11139" spans="2:17" x14ac:dyDescent="0.25">
      <c r="B11139">
        <v>117238.57</v>
      </c>
      <c r="C11139">
        <v>117278.82</v>
      </c>
      <c r="D11139">
        <v>117163.1</v>
      </c>
      <c r="E11139">
        <v>117213.41</v>
      </c>
      <c r="F11139">
        <v>117266.75</v>
      </c>
      <c r="G11139">
        <v>117168.75</v>
      </c>
      <c r="H11139">
        <f t="shared" si="174"/>
        <v>1.4815088452877556</v>
      </c>
      <c r="I11139">
        <v>117708.13</v>
      </c>
      <c r="J11139">
        <v>117733.2</v>
      </c>
      <c r="K11139">
        <v>116800.3</v>
      </c>
      <c r="L11139">
        <v>117776.15</v>
      </c>
      <c r="M11139">
        <v>118168.7</v>
      </c>
      <c r="N11139">
        <v>12560</v>
      </c>
      <c r="O11139">
        <v>48.5</v>
      </c>
      <c r="P11139">
        <v>1223.1400000000001</v>
      </c>
      <c r="Q11139">
        <v>271.70999999999185</v>
      </c>
    </row>
    <row r="11140" spans="2:17" x14ac:dyDescent="0.25">
      <c r="B11140">
        <v>117243.6</v>
      </c>
      <c r="C11140">
        <v>117319.08</v>
      </c>
      <c r="D11140">
        <v>117203.35</v>
      </c>
      <c r="E11140">
        <v>117238.57</v>
      </c>
      <c r="F11140">
        <v>117275.05</v>
      </c>
      <c r="G11140">
        <v>117157.58</v>
      </c>
      <c r="H11140">
        <f t="shared" si="174"/>
        <v>1.5214536945419266</v>
      </c>
      <c r="I11140">
        <v>117724.33</v>
      </c>
      <c r="J11140">
        <v>117743.32</v>
      </c>
      <c r="K11140">
        <v>116806.79</v>
      </c>
      <c r="L11140">
        <v>117781.22</v>
      </c>
      <c r="M11140">
        <v>118173.78</v>
      </c>
      <c r="N11140">
        <v>16232</v>
      </c>
      <c r="O11140">
        <v>50.25</v>
      </c>
      <c r="P11140">
        <v>1212.49</v>
      </c>
      <c r="Q11140">
        <v>-25.160000000003492</v>
      </c>
    </row>
    <row r="11141" spans="2:17" x14ac:dyDescent="0.25">
      <c r="B11141">
        <v>117097.68</v>
      </c>
      <c r="C11141">
        <v>117263.73</v>
      </c>
      <c r="D11141">
        <v>117042.33</v>
      </c>
      <c r="E11141">
        <v>117243.6</v>
      </c>
      <c r="F11141">
        <v>117272.53</v>
      </c>
      <c r="G11141">
        <v>117137.33</v>
      </c>
      <c r="H11141">
        <f t="shared" si="174"/>
        <v>1.5331776503220715</v>
      </c>
      <c r="I11141">
        <v>117737.61</v>
      </c>
      <c r="J11141">
        <v>117742.1</v>
      </c>
      <c r="K11141">
        <v>116802.97</v>
      </c>
      <c r="L11141">
        <v>117787.35</v>
      </c>
      <c r="M11141">
        <v>118179.93</v>
      </c>
      <c r="N11141">
        <v>15735</v>
      </c>
      <c r="O11141">
        <v>50.57</v>
      </c>
      <c r="P11141">
        <v>1279.8599999999999</v>
      </c>
      <c r="Q11141">
        <v>-5.0299999999988358</v>
      </c>
    </row>
    <row r="11142" spans="2:17" x14ac:dyDescent="0.25">
      <c r="B11142">
        <v>116997.05</v>
      </c>
      <c r="C11142">
        <v>117163.1</v>
      </c>
      <c r="D11142">
        <v>116992.02</v>
      </c>
      <c r="E11142">
        <v>117097.68</v>
      </c>
      <c r="F11142">
        <v>117284.36</v>
      </c>
      <c r="G11142">
        <v>117110.76</v>
      </c>
      <c r="H11142">
        <f t="shared" si="174"/>
        <v>-1.2740174537148485</v>
      </c>
      <c r="I11142">
        <v>117753.51</v>
      </c>
      <c r="J11142">
        <v>117762.25</v>
      </c>
      <c r="K11142">
        <v>116806.47</v>
      </c>
      <c r="L11142">
        <v>117794.33</v>
      </c>
      <c r="M11142">
        <v>118186.93</v>
      </c>
      <c r="N11142">
        <v>18712</v>
      </c>
      <c r="O11142">
        <v>40.69</v>
      </c>
      <c r="P11142">
        <v>1158.83</v>
      </c>
      <c r="Q11142">
        <v>145.92000000001281</v>
      </c>
    </row>
    <row r="11143" spans="2:17" x14ac:dyDescent="0.25">
      <c r="B11143">
        <v>117047.37</v>
      </c>
      <c r="C11143">
        <v>117072.52</v>
      </c>
      <c r="D11143">
        <v>116946.73</v>
      </c>
      <c r="E11143">
        <v>116997.05</v>
      </c>
      <c r="F11143">
        <v>117297.44</v>
      </c>
      <c r="G11143">
        <v>117114.03</v>
      </c>
      <c r="H11143">
        <f t="shared" si="174"/>
        <v>-1.5366216031787014</v>
      </c>
      <c r="I11143">
        <v>117768.61</v>
      </c>
      <c r="J11143">
        <v>117768.45</v>
      </c>
      <c r="K11143">
        <v>116826.44</v>
      </c>
      <c r="L11143">
        <v>117803.46</v>
      </c>
      <c r="M11143">
        <v>118196.1</v>
      </c>
      <c r="N11143">
        <v>13776</v>
      </c>
      <c r="O11143">
        <v>32.4</v>
      </c>
      <c r="P11143">
        <v>1177.18</v>
      </c>
      <c r="Q11143">
        <v>100.6299999999901</v>
      </c>
    </row>
    <row r="11144" spans="2:17" x14ac:dyDescent="0.25">
      <c r="B11144">
        <v>117032.27</v>
      </c>
      <c r="C11144">
        <v>117097.68</v>
      </c>
      <c r="D11144">
        <v>116997.05</v>
      </c>
      <c r="E11144">
        <v>117052.4</v>
      </c>
      <c r="F11144">
        <v>117315.3</v>
      </c>
      <c r="G11144">
        <v>117143.28</v>
      </c>
      <c r="H11144">
        <f t="shared" si="174"/>
        <v>-1.5268106312404341</v>
      </c>
      <c r="I11144">
        <v>117785.72</v>
      </c>
      <c r="J11144">
        <v>117766.05</v>
      </c>
      <c r="K11144">
        <v>116864.56</v>
      </c>
      <c r="L11144">
        <v>117811.18</v>
      </c>
      <c r="M11144">
        <v>118203.85</v>
      </c>
      <c r="N11144">
        <v>11300</v>
      </c>
      <c r="O11144">
        <v>34.78</v>
      </c>
      <c r="P11144">
        <v>1176.32</v>
      </c>
      <c r="Q11144">
        <v>-55.349999999991269</v>
      </c>
    </row>
    <row r="11145" spans="2:17" x14ac:dyDescent="0.25">
      <c r="B11145">
        <v>117012.14</v>
      </c>
      <c r="C11145">
        <v>117072.52</v>
      </c>
      <c r="D11145">
        <v>116916.54</v>
      </c>
      <c r="E11145">
        <v>117032.27</v>
      </c>
      <c r="F11145">
        <v>117332.41</v>
      </c>
      <c r="G11145">
        <v>117166</v>
      </c>
      <c r="H11145">
        <f t="shared" si="174"/>
        <v>-1.5408919925893196</v>
      </c>
      <c r="I11145">
        <v>117803.73</v>
      </c>
      <c r="J11145">
        <v>117767.65</v>
      </c>
      <c r="K11145">
        <v>116897.17</v>
      </c>
      <c r="L11145">
        <v>117817.55</v>
      </c>
      <c r="M11145">
        <v>118210.23</v>
      </c>
      <c r="N11145">
        <v>15924</v>
      </c>
      <c r="O11145">
        <v>33.19</v>
      </c>
      <c r="P11145">
        <v>1198.6500000000001</v>
      </c>
      <c r="Q11145">
        <v>20.129999999990105</v>
      </c>
    </row>
    <row r="11146" spans="2:17" x14ac:dyDescent="0.25">
      <c r="B11146">
        <v>116916.54</v>
      </c>
      <c r="C11146">
        <v>117027.24</v>
      </c>
      <c r="D11146">
        <v>116886.35</v>
      </c>
      <c r="E11146">
        <v>117012.14</v>
      </c>
      <c r="F11146">
        <v>117352.54</v>
      </c>
      <c r="G11146">
        <v>117199.43</v>
      </c>
      <c r="H11146">
        <f t="shared" si="174"/>
        <v>-1.549441179821867</v>
      </c>
      <c r="I11146">
        <v>117819.13</v>
      </c>
      <c r="J11146">
        <v>117767.14</v>
      </c>
      <c r="K11146">
        <v>116937.94</v>
      </c>
      <c r="L11146">
        <v>117826.57</v>
      </c>
      <c r="M11146">
        <v>118219.29</v>
      </c>
      <c r="N11146">
        <v>15130</v>
      </c>
      <c r="O11146">
        <v>31.72</v>
      </c>
      <c r="P11146">
        <v>1174.76</v>
      </c>
      <c r="Q11146">
        <v>20.130000000004657</v>
      </c>
    </row>
    <row r="11147" spans="2:17" x14ac:dyDescent="0.25">
      <c r="B11147">
        <v>116881.32</v>
      </c>
      <c r="C11147">
        <v>117007.11</v>
      </c>
      <c r="D11147">
        <v>116825.97</v>
      </c>
      <c r="E11147">
        <v>116916.54</v>
      </c>
      <c r="F11147">
        <v>117382.48</v>
      </c>
      <c r="G11147">
        <v>117246.25</v>
      </c>
      <c r="H11147">
        <f t="shared" si="174"/>
        <v>-1.5586654163675897</v>
      </c>
      <c r="I11147">
        <v>117834.83</v>
      </c>
      <c r="J11147">
        <v>117780.58</v>
      </c>
      <c r="K11147">
        <v>116984.38</v>
      </c>
      <c r="L11147">
        <v>117835.87</v>
      </c>
      <c r="M11147">
        <v>118228.62</v>
      </c>
      <c r="N11147">
        <v>21010</v>
      </c>
      <c r="O11147">
        <v>24.71</v>
      </c>
      <c r="P11147">
        <v>1194.2</v>
      </c>
      <c r="Q11147">
        <v>95.600000000005821</v>
      </c>
    </row>
    <row r="11148" spans="2:17" x14ac:dyDescent="0.25">
      <c r="B11148">
        <v>117198.32</v>
      </c>
      <c r="C11148">
        <v>117203.35</v>
      </c>
      <c r="D11148">
        <v>116815.91</v>
      </c>
      <c r="E11148">
        <v>116881.32</v>
      </c>
      <c r="F11148">
        <v>117406.38</v>
      </c>
      <c r="G11148">
        <v>117328.68</v>
      </c>
      <c r="H11148">
        <f t="shared" si="174"/>
        <v>-1.5618552202850373</v>
      </c>
      <c r="I11148">
        <v>117851.13</v>
      </c>
      <c r="J11148">
        <v>117742.25</v>
      </c>
      <c r="K11148">
        <v>117070.51</v>
      </c>
      <c r="L11148">
        <v>117850.36</v>
      </c>
      <c r="M11148">
        <v>118243.15</v>
      </c>
      <c r="N11148">
        <v>50282</v>
      </c>
      <c r="O11148">
        <v>22.09</v>
      </c>
      <c r="P11148">
        <v>1188.3</v>
      </c>
      <c r="Q11148">
        <v>35.219999999986612</v>
      </c>
    </row>
    <row r="11149" spans="2:17" x14ac:dyDescent="0.25">
      <c r="B11149">
        <v>117429.78</v>
      </c>
      <c r="C11149">
        <v>117465</v>
      </c>
      <c r="D11149">
        <v>117148</v>
      </c>
      <c r="E11149">
        <v>117198.32</v>
      </c>
      <c r="F11149">
        <v>117453.17</v>
      </c>
      <c r="G11149">
        <v>117440.52</v>
      </c>
      <c r="H11149">
        <f t="shared" si="174"/>
        <v>-1.5542825514562457</v>
      </c>
      <c r="I11149">
        <v>117867.73</v>
      </c>
      <c r="J11149">
        <v>117740.7</v>
      </c>
      <c r="K11149">
        <v>117165.65</v>
      </c>
      <c r="L11149">
        <v>117888.64</v>
      </c>
      <c r="M11149">
        <v>118281.56</v>
      </c>
      <c r="N11149">
        <v>31723</v>
      </c>
      <c r="O11149">
        <v>30.61</v>
      </c>
      <c r="P11149">
        <v>1186.48</v>
      </c>
      <c r="Q11149">
        <v>-317</v>
      </c>
    </row>
    <row r="11150" spans="2:17" x14ac:dyDescent="0.25">
      <c r="B11150">
        <v>117500.22</v>
      </c>
      <c r="C11150">
        <v>117525.38</v>
      </c>
      <c r="D11150">
        <v>117278.82</v>
      </c>
      <c r="E11150">
        <v>117434.81</v>
      </c>
      <c r="F11150">
        <v>117483.87</v>
      </c>
      <c r="G11150">
        <v>117501.07</v>
      </c>
      <c r="H11150">
        <f t="shared" si="174"/>
        <v>-1.5104830934737008</v>
      </c>
      <c r="I11150">
        <v>117881.82</v>
      </c>
      <c r="J11150">
        <v>117786.67</v>
      </c>
      <c r="K11150">
        <v>117181.06</v>
      </c>
      <c r="L11150">
        <v>117904.35</v>
      </c>
      <c r="M11150">
        <v>118297.33</v>
      </c>
      <c r="N11150">
        <v>26818</v>
      </c>
      <c r="O11150">
        <v>41.13</v>
      </c>
      <c r="P11150">
        <v>1242.8800000000001</v>
      </c>
      <c r="Q11150">
        <v>-236.48999999999069</v>
      </c>
    </row>
    <row r="11151" spans="2:17" x14ac:dyDescent="0.25">
      <c r="B11151">
        <v>117560.6</v>
      </c>
      <c r="C11151">
        <v>117585.76</v>
      </c>
      <c r="D11151">
        <v>117475.06</v>
      </c>
      <c r="E11151">
        <v>117495.19</v>
      </c>
      <c r="F11151">
        <v>117514.06</v>
      </c>
      <c r="G11151">
        <v>117517.63</v>
      </c>
      <c r="H11151">
        <f t="shared" si="174"/>
        <v>-1.3947033858968958</v>
      </c>
      <c r="I11151">
        <v>117891.79</v>
      </c>
      <c r="J11151">
        <v>117900.21</v>
      </c>
      <c r="K11151">
        <v>117127.91</v>
      </c>
      <c r="L11151">
        <v>117915.69</v>
      </c>
      <c r="M11151">
        <v>118308.71</v>
      </c>
      <c r="N11151">
        <v>16768</v>
      </c>
      <c r="O11151">
        <v>44.61</v>
      </c>
      <c r="P11151">
        <v>1215.83</v>
      </c>
      <c r="Q11151">
        <v>-60.380000000004657</v>
      </c>
    </row>
    <row r="11152" spans="2:17" x14ac:dyDescent="0.25">
      <c r="B11152">
        <v>117615.95</v>
      </c>
      <c r="C11152">
        <v>117711.55</v>
      </c>
      <c r="D11152">
        <v>117515.31</v>
      </c>
      <c r="E11152">
        <v>117560.6</v>
      </c>
      <c r="F11152">
        <v>117550.28</v>
      </c>
      <c r="G11152">
        <v>117523.25</v>
      </c>
      <c r="H11152">
        <f t="shared" si="174"/>
        <v>1.4641362627952068</v>
      </c>
      <c r="I11152">
        <v>117901.04</v>
      </c>
      <c r="J11152">
        <v>118043.63</v>
      </c>
      <c r="K11152">
        <v>117056.94</v>
      </c>
      <c r="L11152">
        <v>117921.47</v>
      </c>
      <c r="M11152">
        <v>118314.5</v>
      </c>
      <c r="N11152">
        <v>23367</v>
      </c>
      <c r="O11152">
        <v>48.57</v>
      </c>
      <c r="P11152">
        <v>1236.5</v>
      </c>
      <c r="Q11152">
        <v>-65.410000000003492</v>
      </c>
    </row>
    <row r="11153" spans="2:17" x14ac:dyDescent="0.25">
      <c r="B11153">
        <v>117575.69</v>
      </c>
      <c r="C11153">
        <v>117631.03999999999</v>
      </c>
      <c r="D11153">
        <v>117520.35</v>
      </c>
      <c r="E11153">
        <v>117615.95</v>
      </c>
      <c r="F11153">
        <v>117592.05</v>
      </c>
      <c r="G11153">
        <v>117513.91</v>
      </c>
      <c r="H11153">
        <f t="shared" si="174"/>
        <v>1.5316160739442244</v>
      </c>
      <c r="I11153">
        <v>117907.28</v>
      </c>
      <c r="J11153">
        <v>118208</v>
      </c>
      <c r="K11153">
        <v>116976.1</v>
      </c>
      <c r="L11153">
        <v>117928.05</v>
      </c>
      <c r="M11153">
        <v>118321.1</v>
      </c>
      <c r="N11153">
        <v>13844</v>
      </c>
      <c r="O11153">
        <v>52.04</v>
      </c>
      <c r="P11153">
        <v>1260.8399999999999</v>
      </c>
      <c r="Q11153">
        <v>-55.349999999991269</v>
      </c>
    </row>
    <row r="11154" spans="2:17" x14ac:dyDescent="0.25">
      <c r="B11154">
        <v>117590.79</v>
      </c>
      <c r="C11154">
        <v>117671.3</v>
      </c>
      <c r="D11154">
        <v>117520.35</v>
      </c>
      <c r="E11154">
        <v>117575.69</v>
      </c>
      <c r="F11154">
        <v>117635.57</v>
      </c>
      <c r="G11154">
        <v>117488.4</v>
      </c>
      <c r="H11154">
        <f t="shared" si="174"/>
        <v>1.5250198079747779</v>
      </c>
      <c r="I11154">
        <v>117913.93</v>
      </c>
      <c r="J11154">
        <v>118364.74</v>
      </c>
      <c r="K11154">
        <v>116906.4</v>
      </c>
      <c r="L11154">
        <v>117932.47</v>
      </c>
      <c r="M11154">
        <v>118325.54</v>
      </c>
      <c r="N11154">
        <v>27020</v>
      </c>
      <c r="O11154">
        <v>49.71</v>
      </c>
      <c r="P11154">
        <v>1202.1199999999999</v>
      </c>
      <c r="Q11154">
        <v>40.259999999994761</v>
      </c>
    </row>
    <row r="11155" spans="2:17" x14ac:dyDescent="0.25">
      <c r="B11155">
        <v>117424.74</v>
      </c>
      <c r="C11155">
        <v>117615.95</v>
      </c>
      <c r="D11155">
        <v>117399.59</v>
      </c>
      <c r="E11155">
        <v>117595.82</v>
      </c>
      <c r="F11155">
        <v>117675.83</v>
      </c>
      <c r="G11155">
        <v>117466.57</v>
      </c>
      <c r="H11155">
        <f t="shared" si="174"/>
        <v>1.5398560334167488</v>
      </c>
      <c r="I11155">
        <v>117920.77</v>
      </c>
      <c r="J11155">
        <v>118473.04</v>
      </c>
      <c r="K11155">
        <v>116878.61</v>
      </c>
      <c r="L11155">
        <v>117940.64</v>
      </c>
      <c r="M11155">
        <v>118333.74</v>
      </c>
      <c r="N11155">
        <v>25113</v>
      </c>
      <c r="O11155">
        <v>50.81</v>
      </c>
      <c r="P11155">
        <v>1287.07</v>
      </c>
      <c r="Q11155">
        <v>-20.130000000004657</v>
      </c>
    </row>
    <row r="11156" spans="2:17" x14ac:dyDescent="0.25">
      <c r="B11156">
        <v>117399.59</v>
      </c>
      <c r="C11156">
        <v>117465</v>
      </c>
      <c r="D11156">
        <v>117379.46</v>
      </c>
      <c r="E11156">
        <v>117419.71</v>
      </c>
      <c r="F11156">
        <v>117716.08</v>
      </c>
      <c r="G11156">
        <v>117434.26</v>
      </c>
      <c r="H11156">
        <f t="shared" si="174"/>
        <v>-1.3026855437250286</v>
      </c>
      <c r="I11156">
        <v>117926.61</v>
      </c>
      <c r="J11156">
        <v>118572.2</v>
      </c>
      <c r="K11156">
        <v>116859.96</v>
      </c>
      <c r="L11156">
        <v>117950.83</v>
      </c>
      <c r="M11156">
        <v>118343.96</v>
      </c>
      <c r="N11156">
        <v>15047</v>
      </c>
      <c r="O11156">
        <v>40.65</v>
      </c>
      <c r="P11156">
        <v>1213.8599999999999</v>
      </c>
      <c r="Q11156">
        <v>176.11000000000058</v>
      </c>
    </row>
    <row r="11157" spans="2:17" x14ac:dyDescent="0.25">
      <c r="B11157">
        <v>117354.3</v>
      </c>
      <c r="C11157">
        <v>117434.81</v>
      </c>
      <c r="D11157">
        <v>117344.24</v>
      </c>
      <c r="E11157">
        <v>117394.55</v>
      </c>
      <c r="F11157">
        <v>117767.65</v>
      </c>
      <c r="G11157">
        <v>117437.9</v>
      </c>
      <c r="H11157">
        <f t="shared" si="174"/>
        <v>-1.4787213069335545</v>
      </c>
      <c r="I11157">
        <v>117935.96</v>
      </c>
      <c r="J11157">
        <v>118669.21</v>
      </c>
      <c r="K11157">
        <v>116866.09</v>
      </c>
      <c r="L11157">
        <v>117959.07</v>
      </c>
      <c r="M11157">
        <v>118352.23</v>
      </c>
      <c r="N11157">
        <v>15084</v>
      </c>
      <c r="O11157">
        <v>39.049999999999997</v>
      </c>
      <c r="P11157">
        <v>1215.44</v>
      </c>
      <c r="Q11157">
        <v>25.160000000003492</v>
      </c>
    </row>
    <row r="11158" spans="2:17" x14ac:dyDescent="0.25">
      <c r="B11158">
        <v>117379.46</v>
      </c>
      <c r="C11158">
        <v>117414.68</v>
      </c>
      <c r="D11158">
        <v>117223.48</v>
      </c>
      <c r="E11158">
        <v>117359.33</v>
      </c>
      <c r="F11158">
        <v>117822.25</v>
      </c>
      <c r="G11158">
        <v>117448.73</v>
      </c>
      <c r="H11158">
        <f t="shared" si="174"/>
        <v>-1.5260834186766128</v>
      </c>
      <c r="I11158">
        <v>117944.12</v>
      </c>
      <c r="J11158">
        <v>118758.39999999999</v>
      </c>
      <c r="K11158">
        <v>116886.1</v>
      </c>
      <c r="L11158">
        <v>117967.99</v>
      </c>
      <c r="M11158">
        <v>118361.18</v>
      </c>
      <c r="N11158">
        <v>25515</v>
      </c>
      <c r="O11158">
        <v>36.94</v>
      </c>
      <c r="P11158">
        <v>1220.9100000000001</v>
      </c>
      <c r="Q11158">
        <v>35.220000000001164</v>
      </c>
    </row>
    <row r="11159" spans="2:17" x14ac:dyDescent="0.25">
      <c r="B11159">
        <v>117193.29</v>
      </c>
      <c r="C11159">
        <v>117399.59</v>
      </c>
      <c r="D11159">
        <v>117148</v>
      </c>
      <c r="E11159">
        <v>117379.46</v>
      </c>
      <c r="F11159">
        <v>117866.28</v>
      </c>
      <c r="G11159">
        <v>117471.08</v>
      </c>
      <c r="H11159">
        <f t="shared" si="174"/>
        <v>-1.5271749542584325</v>
      </c>
      <c r="I11159">
        <v>117953.07</v>
      </c>
      <c r="J11159">
        <v>118793.99</v>
      </c>
      <c r="K11159">
        <v>116938.56</v>
      </c>
      <c r="L11159">
        <v>117984.52</v>
      </c>
      <c r="M11159">
        <v>118377.76</v>
      </c>
      <c r="N11159">
        <v>30483</v>
      </c>
      <c r="O11159">
        <v>37.6</v>
      </c>
      <c r="P11159">
        <v>1228.6199999999999</v>
      </c>
      <c r="Q11159">
        <v>-20.130000000004657</v>
      </c>
    </row>
    <row r="11160" spans="2:17" x14ac:dyDescent="0.25">
      <c r="B11160">
        <v>117475.06</v>
      </c>
      <c r="C11160">
        <v>117500.22</v>
      </c>
      <c r="D11160">
        <v>117173.16</v>
      </c>
      <c r="E11160">
        <v>117188.25</v>
      </c>
      <c r="F11160">
        <v>117915.08</v>
      </c>
      <c r="G11160">
        <v>117493.99</v>
      </c>
      <c r="H11160">
        <f t="shared" si="174"/>
        <v>-1.5577132057255516</v>
      </c>
      <c r="I11160">
        <v>117963.03</v>
      </c>
      <c r="J11160">
        <v>118837.91</v>
      </c>
      <c r="K11160">
        <v>116992.26</v>
      </c>
      <c r="L11160">
        <v>118006.32</v>
      </c>
      <c r="M11160">
        <v>118399.64</v>
      </c>
      <c r="N11160">
        <v>41959</v>
      </c>
      <c r="O11160">
        <v>26.47</v>
      </c>
      <c r="P11160">
        <v>1158.5899999999999</v>
      </c>
      <c r="Q11160">
        <v>191.2100000000064</v>
      </c>
    </row>
    <row r="11161" spans="2:17" x14ac:dyDescent="0.25">
      <c r="B11161">
        <v>117359.33</v>
      </c>
      <c r="C11161">
        <v>117510.28</v>
      </c>
      <c r="D11161">
        <v>117238.57</v>
      </c>
      <c r="E11161">
        <v>117480.09</v>
      </c>
      <c r="F11161">
        <v>117972.95</v>
      </c>
      <c r="G11161">
        <v>117570.42</v>
      </c>
      <c r="H11161">
        <f t="shared" si="174"/>
        <v>-1.5265382670324041</v>
      </c>
      <c r="I11161">
        <v>117977.32</v>
      </c>
      <c r="J11161">
        <v>118850.23</v>
      </c>
      <c r="K11161">
        <v>117095.67</v>
      </c>
      <c r="L11161">
        <v>118039.12</v>
      </c>
      <c r="M11161">
        <v>118432.54</v>
      </c>
      <c r="N11161">
        <v>45243</v>
      </c>
      <c r="O11161">
        <v>34.92</v>
      </c>
      <c r="P11161">
        <v>1196.9000000000001</v>
      </c>
      <c r="Q11161">
        <v>-291.83999999999651</v>
      </c>
    </row>
    <row r="11162" spans="2:17" x14ac:dyDescent="0.25">
      <c r="B11162">
        <v>117359.33</v>
      </c>
      <c r="C11162">
        <v>117404.62</v>
      </c>
      <c r="D11162">
        <v>117319.08</v>
      </c>
      <c r="E11162">
        <v>117359.33</v>
      </c>
      <c r="F11162">
        <v>118015.97</v>
      </c>
      <c r="G11162">
        <v>117593</v>
      </c>
      <c r="H11162">
        <f t="shared" si="174"/>
        <v>-1.5536805727994394</v>
      </c>
      <c r="I11162">
        <v>117986.38</v>
      </c>
      <c r="J11162">
        <v>118876.58</v>
      </c>
      <c r="K11162">
        <v>117155.35</v>
      </c>
      <c r="L11162">
        <v>118070.02</v>
      </c>
      <c r="M11162">
        <v>118463.55</v>
      </c>
      <c r="N11162">
        <v>10438</v>
      </c>
      <c r="O11162">
        <v>26.27</v>
      </c>
      <c r="P11162">
        <v>1204.48</v>
      </c>
      <c r="Q11162">
        <v>120.75999999999476</v>
      </c>
    </row>
    <row r="11163" spans="2:17" x14ac:dyDescent="0.25">
      <c r="B11163">
        <v>117394.55</v>
      </c>
      <c r="C11163">
        <v>117429.78</v>
      </c>
      <c r="D11163">
        <v>117208.38</v>
      </c>
      <c r="E11163">
        <v>117354.3</v>
      </c>
      <c r="F11163">
        <v>118068.55</v>
      </c>
      <c r="G11163">
        <v>117651.42</v>
      </c>
      <c r="H11163">
        <f t="shared" si="174"/>
        <v>-1.5573345659853177</v>
      </c>
      <c r="I11163">
        <v>117997.95</v>
      </c>
      <c r="J11163">
        <v>118889.87</v>
      </c>
      <c r="K11163">
        <v>117247.23</v>
      </c>
      <c r="L11163">
        <v>118078.17</v>
      </c>
      <c r="M11163">
        <v>118471.73</v>
      </c>
      <c r="N11163">
        <v>33171</v>
      </c>
      <c r="O11163">
        <v>25.9</v>
      </c>
      <c r="P11163">
        <v>1206.8900000000001</v>
      </c>
      <c r="Q11163">
        <v>5.0299999999988358</v>
      </c>
    </row>
    <row r="11164" spans="2:17" x14ac:dyDescent="0.25">
      <c r="B11164">
        <v>117434.81</v>
      </c>
      <c r="C11164">
        <v>117485.12</v>
      </c>
      <c r="D11164">
        <v>117298.95</v>
      </c>
      <c r="E11164">
        <v>117394.55</v>
      </c>
      <c r="F11164">
        <v>118118.36</v>
      </c>
      <c r="G11164">
        <v>117725.7</v>
      </c>
      <c r="H11164">
        <f t="shared" si="174"/>
        <v>-1.5587181606859286</v>
      </c>
      <c r="I11164">
        <v>118009.93</v>
      </c>
      <c r="J11164">
        <v>118878.97</v>
      </c>
      <c r="K11164">
        <v>117357.75999999999</v>
      </c>
      <c r="L11164">
        <v>118105.52</v>
      </c>
      <c r="M11164">
        <v>118499.16</v>
      </c>
      <c r="N11164">
        <v>22638</v>
      </c>
      <c r="O11164">
        <v>26.85</v>
      </c>
      <c r="P11164">
        <v>1209.92</v>
      </c>
      <c r="Q11164">
        <v>-40.25</v>
      </c>
    </row>
    <row r="11165" spans="2:17" x14ac:dyDescent="0.25">
      <c r="B11165">
        <v>117605.88</v>
      </c>
      <c r="C11165">
        <v>117615.95</v>
      </c>
      <c r="D11165">
        <v>117319.08</v>
      </c>
      <c r="E11165">
        <v>117434.81</v>
      </c>
      <c r="F11165">
        <v>118170.19</v>
      </c>
      <c r="G11165">
        <v>117808.49</v>
      </c>
      <c r="H11165">
        <f t="shared" si="174"/>
        <v>-1.5600923896477674</v>
      </c>
      <c r="I11165">
        <v>118020.19</v>
      </c>
      <c r="J11165">
        <v>118864.85</v>
      </c>
      <c r="K11165">
        <v>117475.53</v>
      </c>
      <c r="L11165">
        <v>118124.21</v>
      </c>
      <c r="M11165">
        <v>118517.92</v>
      </c>
      <c r="N11165">
        <v>33108</v>
      </c>
      <c r="O11165">
        <v>27.75</v>
      </c>
      <c r="P11165">
        <v>1200.55</v>
      </c>
      <c r="Q11165">
        <v>-40.259999999994761</v>
      </c>
    </row>
    <row r="11166" spans="2:17" x14ac:dyDescent="0.25">
      <c r="B11166">
        <v>117389.52</v>
      </c>
      <c r="C11166">
        <v>117615.95</v>
      </c>
      <c r="D11166">
        <v>117314.05</v>
      </c>
      <c r="E11166">
        <v>117610.92</v>
      </c>
      <c r="F11166">
        <v>118213.97</v>
      </c>
      <c r="G11166">
        <v>117901.91</v>
      </c>
      <c r="H11166">
        <f t="shared" si="174"/>
        <v>-1.5570514879539996</v>
      </c>
      <c r="I11166">
        <v>118031.26</v>
      </c>
      <c r="J11166">
        <v>118822.78</v>
      </c>
      <c r="K11166">
        <v>117605.15</v>
      </c>
      <c r="L11166">
        <v>118153.46</v>
      </c>
      <c r="M11166">
        <v>118547.27</v>
      </c>
      <c r="N11166">
        <v>39617</v>
      </c>
      <c r="O11166">
        <v>31.91</v>
      </c>
      <c r="P11166">
        <v>1335.13</v>
      </c>
      <c r="Q11166">
        <v>-176.11000000000058</v>
      </c>
    </row>
    <row r="11167" spans="2:17" x14ac:dyDescent="0.25">
      <c r="B11167">
        <v>117817.22</v>
      </c>
      <c r="C11167">
        <v>117827.28</v>
      </c>
      <c r="D11167">
        <v>117349.27</v>
      </c>
      <c r="E11167">
        <v>117394.55</v>
      </c>
      <c r="F11167">
        <v>118240.13</v>
      </c>
      <c r="G11167">
        <v>117974.66</v>
      </c>
      <c r="H11167">
        <f t="shared" si="174"/>
        <v>-1.5639008354786437</v>
      </c>
      <c r="I11167">
        <v>118039.21</v>
      </c>
      <c r="J11167">
        <v>118784.61</v>
      </c>
      <c r="K11167">
        <v>117695.65</v>
      </c>
      <c r="L11167">
        <v>118187.44</v>
      </c>
      <c r="M11167">
        <v>118581.36</v>
      </c>
      <c r="N11167">
        <v>51847</v>
      </c>
      <c r="O11167">
        <v>18.579999999999998</v>
      </c>
      <c r="P11167">
        <v>1120.81</v>
      </c>
      <c r="Q11167">
        <v>216.36999999999534</v>
      </c>
    </row>
    <row r="11168" spans="2:17" x14ac:dyDescent="0.25">
      <c r="B11168">
        <v>117817.22</v>
      </c>
      <c r="C11168">
        <v>117867.53</v>
      </c>
      <c r="D11168">
        <v>117696.46</v>
      </c>
      <c r="E11168">
        <v>117817.22</v>
      </c>
      <c r="F11168">
        <v>118271.58</v>
      </c>
      <c r="G11168">
        <v>118119.67999999999</v>
      </c>
      <c r="H11168">
        <f t="shared" si="174"/>
        <v>-1.5575730827510887</v>
      </c>
      <c r="I11168">
        <v>118053.2</v>
      </c>
      <c r="J11168">
        <v>118670.18</v>
      </c>
      <c r="K11168">
        <v>117872.97</v>
      </c>
      <c r="L11168">
        <v>118228.9</v>
      </c>
      <c r="M11168">
        <v>118622.96</v>
      </c>
      <c r="N11168">
        <v>26257</v>
      </c>
      <c r="O11168">
        <v>28.14</v>
      </c>
      <c r="P11168">
        <v>1220.46</v>
      </c>
      <c r="Q11168">
        <v>-422.66999999999825</v>
      </c>
    </row>
    <row r="11169" spans="2:17" x14ac:dyDescent="0.25">
      <c r="B11169">
        <v>118033.58</v>
      </c>
      <c r="C11169">
        <v>118038.61</v>
      </c>
      <c r="D11169">
        <v>117736.71</v>
      </c>
      <c r="E11169">
        <v>117812.18</v>
      </c>
      <c r="F11169">
        <v>118282.9</v>
      </c>
      <c r="G11169">
        <v>118195.3</v>
      </c>
      <c r="H11169">
        <f t="shared" si="174"/>
        <v>-1.5603561131067705</v>
      </c>
      <c r="I11169">
        <v>118059.14</v>
      </c>
      <c r="J11169">
        <v>118639.94</v>
      </c>
      <c r="K11169">
        <v>117925.86</v>
      </c>
      <c r="L11169">
        <v>118244.72</v>
      </c>
      <c r="M11169">
        <v>118638.83</v>
      </c>
      <c r="N11169">
        <v>56480</v>
      </c>
      <c r="O11169">
        <v>27.75</v>
      </c>
      <c r="P11169">
        <v>1184.71</v>
      </c>
      <c r="Q11169">
        <v>5.0400000000081491</v>
      </c>
    </row>
    <row r="11170" spans="2:17" x14ac:dyDescent="0.25">
      <c r="B11170">
        <v>118214.72</v>
      </c>
      <c r="C11170">
        <v>118249.94</v>
      </c>
      <c r="D11170">
        <v>117998.36</v>
      </c>
      <c r="E11170">
        <v>118038.61</v>
      </c>
      <c r="F11170">
        <v>118293.47</v>
      </c>
      <c r="G11170">
        <v>118291.08</v>
      </c>
      <c r="H11170">
        <f t="shared" si="174"/>
        <v>-1.5549548130525859</v>
      </c>
      <c r="I11170">
        <v>118064.68</v>
      </c>
      <c r="J11170">
        <v>118603.58</v>
      </c>
      <c r="K11170">
        <v>117983.35</v>
      </c>
      <c r="L11170">
        <v>118279.25</v>
      </c>
      <c r="M11170">
        <v>118673.48</v>
      </c>
      <c r="N11170">
        <v>45771</v>
      </c>
      <c r="O11170">
        <v>35.54</v>
      </c>
      <c r="P11170">
        <v>1190.73</v>
      </c>
      <c r="Q11170">
        <v>-226.43000000000757</v>
      </c>
    </row>
    <row r="11171" spans="2:17" x14ac:dyDescent="0.25">
      <c r="B11171">
        <v>118395.86</v>
      </c>
      <c r="C11171">
        <v>118421.02</v>
      </c>
      <c r="D11171">
        <v>118204.66</v>
      </c>
      <c r="E11171">
        <v>118219.75</v>
      </c>
      <c r="F11171">
        <v>118286.67</v>
      </c>
      <c r="G11171">
        <v>118354.2</v>
      </c>
      <c r="H11171">
        <f t="shared" si="174"/>
        <v>-1.541052052016247</v>
      </c>
      <c r="I11171">
        <v>118066.89</v>
      </c>
      <c r="J11171">
        <v>118623.61</v>
      </c>
      <c r="K11171">
        <v>117949.74</v>
      </c>
      <c r="L11171">
        <v>118291.29</v>
      </c>
      <c r="M11171">
        <v>118685.56</v>
      </c>
      <c r="N11171">
        <v>32397</v>
      </c>
      <c r="O11171">
        <v>44.41</v>
      </c>
      <c r="P11171">
        <v>1175.74</v>
      </c>
      <c r="Q11171">
        <v>-181.13999999999942</v>
      </c>
    </row>
    <row r="11172" spans="2:17" x14ac:dyDescent="0.25">
      <c r="B11172">
        <v>118481.4</v>
      </c>
      <c r="C11172">
        <v>118617.26</v>
      </c>
      <c r="D11172">
        <v>118355.61</v>
      </c>
      <c r="E11172">
        <v>118395.86</v>
      </c>
      <c r="F11172">
        <v>118277.62</v>
      </c>
      <c r="G11172">
        <v>118387.81</v>
      </c>
      <c r="H11172">
        <f t="shared" si="174"/>
        <v>1.1091407470306465</v>
      </c>
      <c r="I11172">
        <v>118063.47</v>
      </c>
      <c r="J11172">
        <v>118630.62</v>
      </c>
      <c r="K11172">
        <v>117924.62</v>
      </c>
      <c r="L11172">
        <v>118290.75</v>
      </c>
      <c r="M11172">
        <v>118685.01</v>
      </c>
      <c r="N11172">
        <v>34201</v>
      </c>
      <c r="O11172">
        <v>56.62</v>
      </c>
      <c r="P11172">
        <v>1135.54</v>
      </c>
      <c r="Q11172">
        <v>-176.11000000000058</v>
      </c>
    </row>
    <row r="11173" spans="2:17" x14ac:dyDescent="0.25">
      <c r="B11173">
        <v>118385.8</v>
      </c>
      <c r="C11173">
        <v>118546.81</v>
      </c>
      <c r="D11173">
        <v>118365.67</v>
      </c>
      <c r="E11173">
        <v>118486.43</v>
      </c>
      <c r="F11173">
        <v>118250.45</v>
      </c>
      <c r="G11173">
        <v>118385.8</v>
      </c>
      <c r="H11173">
        <f t="shared" si="174"/>
        <v>1.5310716079201201</v>
      </c>
      <c r="I11173">
        <v>118054.21</v>
      </c>
      <c r="J11173">
        <v>118644.17</v>
      </c>
      <c r="K11173">
        <v>117856.72</v>
      </c>
      <c r="L11173">
        <v>118278.13</v>
      </c>
      <c r="M11173">
        <v>118672.35</v>
      </c>
      <c r="N11173">
        <v>30844</v>
      </c>
      <c r="O11173">
        <v>64.760000000000005</v>
      </c>
      <c r="P11173">
        <v>1233.33</v>
      </c>
      <c r="Q11173">
        <v>-90.569999999992433</v>
      </c>
    </row>
    <row r="11174" spans="2:17" x14ac:dyDescent="0.25">
      <c r="B11174">
        <v>118405.92</v>
      </c>
      <c r="C11174">
        <v>118426.05</v>
      </c>
      <c r="D11174">
        <v>118330.45</v>
      </c>
      <c r="E11174">
        <v>118380.77</v>
      </c>
      <c r="F11174">
        <v>118218.75</v>
      </c>
      <c r="G11174">
        <v>118360.64</v>
      </c>
      <c r="H11174">
        <f t="shared" si="174"/>
        <v>1.3749274833158354</v>
      </c>
      <c r="I11174">
        <v>118043.64</v>
      </c>
      <c r="J11174">
        <v>118632.92</v>
      </c>
      <c r="K11174">
        <v>117804.57</v>
      </c>
      <c r="L11174">
        <v>118267.75</v>
      </c>
      <c r="M11174">
        <v>118661.94</v>
      </c>
      <c r="N11174">
        <v>18266</v>
      </c>
      <c r="O11174">
        <v>58.59</v>
      </c>
      <c r="P11174">
        <v>1291.96</v>
      </c>
      <c r="Q11174">
        <v>105.65999999998894</v>
      </c>
    </row>
    <row r="11175" spans="2:17" x14ac:dyDescent="0.25">
      <c r="B11175">
        <v>118451.21</v>
      </c>
      <c r="C11175">
        <v>118476.37</v>
      </c>
      <c r="D11175">
        <v>118370.7</v>
      </c>
      <c r="E11175">
        <v>118400.89</v>
      </c>
      <c r="F11175">
        <v>118197.36</v>
      </c>
      <c r="G11175">
        <v>118355.6</v>
      </c>
      <c r="H11175">
        <f t="shared" si="174"/>
        <v>1.4826858285898401</v>
      </c>
      <c r="I11175">
        <v>118034.99</v>
      </c>
      <c r="J11175">
        <v>118619.95</v>
      </c>
      <c r="K11175">
        <v>117774.78</v>
      </c>
      <c r="L11175">
        <v>118263.67999999999</v>
      </c>
      <c r="M11175">
        <v>118657.85</v>
      </c>
      <c r="N11175">
        <v>24253</v>
      </c>
      <c r="O11175">
        <v>60.38</v>
      </c>
      <c r="P11175">
        <v>1255.56</v>
      </c>
      <c r="Q11175">
        <v>-20.119999999995343</v>
      </c>
    </row>
    <row r="11176" spans="2:17" x14ac:dyDescent="0.25">
      <c r="B11176">
        <v>118486.43</v>
      </c>
      <c r="C11176">
        <v>118632.35</v>
      </c>
      <c r="D11176">
        <v>118421.02</v>
      </c>
      <c r="E11176">
        <v>118451.21</v>
      </c>
      <c r="F11176">
        <v>118167.42</v>
      </c>
      <c r="G11176">
        <v>118344.28</v>
      </c>
      <c r="H11176">
        <f t="shared" si="174"/>
        <v>1.533402617104024</v>
      </c>
      <c r="I11176">
        <v>118026.03</v>
      </c>
      <c r="J11176">
        <v>118612.34</v>
      </c>
      <c r="K11176">
        <v>117722.51</v>
      </c>
      <c r="L11176">
        <v>118255.85</v>
      </c>
      <c r="M11176">
        <v>118650</v>
      </c>
      <c r="N11176">
        <v>45107</v>
      </c>
      <c r="O11176">
        <v>64.78</v>
      </c>
      <c r="P11176">
        <v>1201.99</v>
      </c>
      <c r="Q11176">
        <v>-50.320000000006985</v>
      </c>
    </row>
    <row r="11177" spans="2:17" x14ac:dyDescent="0.25">
      <c r="B11177">
        <v>118244.91</v>
      </c>
      <c r="C11177">
        <v>118546.81</v>
      </c>
      <c r="D11177">
        <v>118164.4</v>
      </c>
      <c r="E11177">
        <v>118486.43</v>
      </c>
      <c r="F11177">
        <v>118134.72</v>
      </c>
      <c r="G11177">
        <v>118317.55</v>
      </c>
      <c r="H11177">
        <f t="shared" si="174"/>
        <v>1.5471152973627313</v>
      </c>
      <c r="I11177">
        <v>118015.87</v>
      </c>
      <c r="J11177">
        <v>118587.48</v>
      </c>
      <c r="K11177">
        <v>117681.95</v>
      </c>
      <c r="L11177">
        <v>118227.58</v>
      </c>
      <c r="M11177">
        <v>118621.63</v>
      </c>
      <c r="N11177">
        <v>62866</v>
      </c>
      <c r="O11177">
        <v>67.86</v>
      </c>
      <c r="P11177">
        <v>1264.75</v>
      </c>
      <c r="Q11177">
        <v>-35.219999999986612</v>
      </c>
    </row>
    <row r="11178" spans="2:17" x14ac:dyDescent="0.25">
      <c r="B11178">
        <v>118355.61</v>
      </c>
      <c r="C11178">
        <v>118360.64</v>
      </c>
      <c r="D11178">
        <v>118199.63</v>
      </c>
      <c r="E11178">
        <v>118239.88</v>
      </c>
      <c r="F11178">
        <v>118096.98</v>
      </c>
      <c r="G11178">
        <v>118275.33</v>
      </c>
      <c r="H11178">
        <f t="shared" si="174"/>
        <v>-1.4584051464967662</v>
      </c>
      <c r="I11178">
        <v>118004.09</v>
      </c>
      <c r="J11178">
        <v>118552</v>
      </c>
      <c r="K11178">
        <v>117641.96</v>
      </c>
      <c r="L11178">
        <v>118203.63</v>
      </c>
      <c r="M11178">
        <v>118597.61</v>
      </c>
      <c r="N11178">
        <v>27407</v>
      </c>
      <c r="O11178">
        <v>54.37</v>
      </c>
      <c r="P11178">
        <v>1347.56</v>
      </c>
      <c r="Q11178">
        <v>246.54999999998836</v>
      </c>
    </row>
    <row r="11179" spans="2:17" x14ac:dyDescent="0.25">
      <c r="B11179">
        <v>118345.54</v>
      </c>
      <c r="C11179">
        <v>118410.96</v>
      </c>
      <c r="D11179">
        <v>118254.97</v>
      </c>
      <c r="E11179">
        <v>118355.61</v>
      </c>
      <c r="F11179">
        <v>118070.56</v>
      </c>
      <c r="G11179">
        <v>118284.19</v>
      </c>
      <c r="H11179">
        <f t="shared" si="174"/>
        <v>1.5148324166805356</v>
      </c>
      <c r="I11179">
        <v>117995.84</v>
      </c>
      <c r="J11179">
        <v>118550.02</v>
      </c>
      <c r="K11179">
        <v>117591.1</v>
      </c>
      <c r="L11179">
        <v>118199.41</v>
      </c>
      <c r="M11179">
        <v>118593.37</v>
      </c>
      <c r="N11179">
        <v>28228</v>
      </c>
      <c r="O11179">
        <v>65.91</v>
      </c>
      <c r="P11179">
        <v>1575.83</v>
      </c>
      <c r="Q11179">
        <v>-115.72999999999593</v>
      </c>
    </row>
    <row r="11180" spans="2:17" x14ac:dyDescent="0.25">
      <c r="B11180">
        <v>118340.51</v>
      </c>
      <c r="C11180">
        <v>118486.43</v>
      </c>
      <c r="D11180">
        <v>118305.29</v>
      </c>
      <c r="E11180">
        <v>118345.54</v>
      </c>
      <c r="F11180">
        <v>118047.92</v>
      </c>
      <c r="G11180">
        <v>118266.34</v>
      </c>
      <c r="H11180">
        <f t="shared" si="174"/>
        <v>1.5203595826703593</v>
      </c>
      <c r="I11180">
        <v>117984.37</v>
      </c>
      <c r="J11180">
        <v>118513.98</v>
      </c>
      <c r="K11180">
        <v>117581.86</v>
      </c>
      <c r="L11180">
        <v>118188.13</v>
      </c>
      <c r="M11180">
        <v>118582.05</v>
      </c>
      <c r="N11180">
        <v>28978</v>
      </c>
      <c r="O11180">
        <v>65.34</v>
      </c>
      <c r="P11180">
        <v>1683.6</v>
      </c>
      <c r="Q11180">
        <v>10.070000000006985</v>
      </c>
    </row>
    <row r="11181" spans="2:17" x14ac:dyDescent="0.25">
      <c r="B11181">
        <v>118410.96</v>
      </c>
      <c r="C11181">
        <v>118456.24</v>
      </c>
      <c r="D11181">
        <v>118275.1</v>
      </c>
      <c r="E11181">
        <v>118340.51</v>
      </c>
      <c r="F11181">
        <v>118027.29</v>
      </c>
      <c r="G11181">
        <v>118246.53</v>
      </c>
      <c r="H11181">
        <f t="shared" si="174"/>
        <v>1.5282507094829727</v>
      </c>
      <c r="I11181">
        <v>117970.88</v>
      </c>
      <c r="J11181">
        <v>118474.99</v>
      </c>
      <c r="K11181">
        <v>117579.59</v>
      </c>
      <c r="L11181">
        <v>118166.95</v>
      </c>
      <c r="M11181">
        <v>118560.8</v>
      </c>
      <c r="N11181">
        <v>21592</v>
      </c>
      <c r="O11181">
        <v>65.08</v>
      </c>
      <c r="P11181">
        <v>1678.57</v>
      </c>
      <c r="Q11181">
        <v>5.0299999999988358</v>
      </c>
    </row>
    <row r="11182" spans="2:17" x14ac:dyDescent="0.25">
      <c r="B11182">
        <v>118355.61</v>
      </c>
      <c r="C11182">
        <v>118501.53</v>
      </c>
      <c r="D11182">
        <v>118345.54</v>
      </c>
      <c r="E11182">
        <v>118410.96</v>
      </c>
      <c r="F11182">
        <v>118008.17</v>
      </c>
      <c r="G11182">
        <v>118223.03999999999</v>
      </c>
      <c r="H11182">
        <f t="shared" si="174"/>
        <v>1.5495138871462153</v>
      </c>
      <c r="I11182">
        <v>117956.69</v>
      </c>
      <c r="J11182">
        <v>118432.8</v>
      </c>
      <c r="K11182">
        <v>117583.54</v>
      </c>
      <c r="L11182">
        <v>118153.01</v>
      </c>
      <c r="M11182">
        <v>118546.81</v>
      </c>
      <c r="N11182">
        <v>30575</v>
      </c>
      <c r="O11182">
        <v>71.75</v>
      </c>
      <c r="P11182">
        <v>1749.02</v>
      </c>
      <c r="Q11182">
        <v>-70.450000000011642</v>
      </c>
    </row>
    <row r="11183" spans="2:17" x14ac:dyDescent="0.25">
      <c r="B11183">
        <v>118426.05</v>
      </c>
      <c r="C11183">
        <v>118456.24</v>
      </c>
      <c r="D11183">
        <v>118330.45</v>
      </c>
      <c r="E11183">
        <v>118350.58</v>
      </c>
      <c r="F11183">
        <v>117981.25</v>
      </c>
      <c r="G11183">
        <v>118176.06</v>
      </c>
      <c r="H11183">
        <f t="shared" si="174"/>
        <v>1.547880329860843</v>
      </c>
      <c r="I11183">
        <v>117940.19</v>
      </c>
      <c r="J11183">
        <v>118366.79</v>
      </c>
      <c r="K11183">
        <v>117595.71</v>
      </c>
      <c r="L11183">
        <v>118120.88</v>
      </c>
      <c r="M11183">
        <v>118514.58</v>
      </c>
      <c r="N11183">
        <v>18694</v>
      </c>
      <c r="O11183">
        <v>69.349999999999994</v>
      </c>
      <c r="P11183">
        <v>1688.64</v>
      </c>
      <c r="Q11183">
        <v>60.380000000004657</v>
      </c>
    </row>
    <row r="11184" spans="2:17" x14ac:dyDescent="0.25">
      <c r="B11184">
        <v>118310.32</v>
      </c>
      <c r="C11184">
        <v>118461.27</v>
      </c>
      <c r="D11184">
        <v>118254.97</v>
      </c>
      <c r="E11184">
        <v>118431.08</v>
      </c>
      <c r="F11184">
        <v>117961.12</v>
      </c>
      <c r="G11184">
        <v>118132.43</v>
      </c>
      <c r="H11184">
        <f t="shared" si="174"/>
        <v>1.5574030746355436</v>
      </c>
      <c r="I11184">
        <v>117923.28</v>
      </c>
      <c r="J11184">
        <v>118307.48</v>
      </c>
      <c r="K11184">
        <v>117614.77</v>
      </c>
      <c r="L11184">
        <v>118101.91</v>
      </c>
      <c r="M11184">
        <v>118495.54</v>
      </c>
      <c r="N11184">
        <v>32078</v>
      </c>
      <c r="O11184">
        <v>77.09</v>
      </c>
      <c r="P11184">
        <v>1769.14</v>
      </c>
      <c r="Q11184">
        <v>-80.5</v>
      </c>
    </row>
    <row r="11185" spans="2:17" x14ac:dyDescent="0.25">
      <c r="B11185">
        <v>118129.18</v>
      </c>
      <c r="C11185">
        <v>118360.64</v>
      </c>
      <c r="D11185">
        <v>118119.12</v>
      </c>
      <c r="E11185">
        <v>118310.32</v>
      </c>
      <c r="F11185">
        <v>117935.46</v>
      </c>
      <c r="G11185">
        <v>118057.77</v>
      </c>
      <c r="H11185">
        <f t="shared" si="174"/>
        <v>1.5549598301146115</v>
      </c>
      <c r="I11185">
        <v>117903.86</v>
      </c>
      <c r="J11185">
        <v>118206.62</v>
      </c>
      <c r="K11185">
        <v>117664.3</v>
      </c>
      <c r="L11185">
        <v>118064.25</v>
      </c>
      <c r="M11185">
        <v>118457.76</v>
      </c>
      <c r="N11185">
        <v>43518</v>
      </c>
      <c r="O11185">
        <v>73.09</v>
      </c>
      <c r="P11185">
        <v>1648.38</v>
      </c>
      <c r="Q11185">
        <v>120.75999999999476</v>
      </c>
    </row>
    <row r="11186" spans="2:17" x14ac:dyDescent="0.25">
      <c r="B11186">
        <v>118018.48</v>
      </c>
      <c r="C11186">
        <v>118149.31</v>
      </c>
      <c r="D11186">
        <v>117953.07</v>
      </c>
      <c r="E11186">
        <v>118134.21</v>
      </c>
      <c r="F11186">
        <v>117914.33</v>
      </c>
      <c r="G11186">
        <v>117994.63</v>
      </c>
      <c r="H11186">
        <f t="shared" si="174"/>
        <v>1.5421508693653241</v>
      </c>
      <c r="I11186">
        <v>117888.97</v>
      </c>
      <c r="J11186">
        <v>118124.32</v>
      </c>
      <c r="K11186">
        <v>117704.34</v>
      </c>
      <c r="L11186">
        <v>118016.4</v>
      </c>
      <c r="M11186">
        <v>118409.75</v>
      </c>
      <c r="N11186">
        <v>22591</v>
      </c>
      <c r="O11186">
        <v>65.209999999999994</v>
      </c>
      <c r="P11186">
        <v>1472.27</v>
      </c>
      <c r="Q11186">
        <v>176.11000000000058</v>
      </c>
    </row>
    <row r="11187" spans="2:17" x14ac:dyDescent="0.25">
      <c r="B11187">
        <v>118048.67</v>
      </c>
      <c r="C11187">
        <v>118098.99</v>
      </c>
      <c r="D11187">
        <v>117973.2</v>
      </c>
      <c r="E11187">
        <v>118023.52</v>
      </c>
      <c r="F11187">
        <v>117902</v>
      </c>
      <c r="G11187">
        <v>117959.73</v>
      </c>
      <c r="H11187">
        <f t="shared" si="174"/>
        <v>1.50818235677018</v>
      </c>
      <c r="I11187">
        <v>117878</v>
      </c>
      <c r="J11187">
        <v>118086.28</v>
      </c>
      <c r="K11187">
        <v>117717.72</v>
      </c>
      <c r="L11187">
        <v>118011.98</v>
      </c>
      <c r="M11187">
        <v>118405.32</v>
      </c>
      <c r="N11187">
        <v>21717</v>
      </c>
      <c r="O11187">
        <v>58.41</v>
      </c>
      <c r="P11187">
        <v>1361.58</v>
      </c>
      <c r="Q11187">
        <v>110.69000000000233</v>
      </c>
    </row>
    <row r="11188" spans="2:17" x14ac:dyDescent="0.25">
      <c r="B11188">
        <v>118018.48</v>
      </c>
      <c r="C11188">
        <v>118159.37</v>
      </c>
      <c r="D11188">
        <v>117993.33</v>
      </c>
      <c r="E11188">
        <v>118043.64</v>
      </c>
      <c r="F11188">
        <v>117890.93</v>
      </c>
      <c r="G11188">
        <v>117943.78</v>
      </c>
      <c r="H11188">
        <f t="shared" si="174"/>
        <v>1.530753639671681</v>
      </c>
      <c r="I11188">
        <v>117867.84</v>
      </c>
      <c r="J11188">
        <v>118071.24</v>
      </c>
      <c r="K11188">
        <v>117710.62</v>
      </c>
      <c r="L11188">
        <v>118008.13</v>
      </c>
      <c r="M11188">
        <v>118401.45</v>
      </c>
      <c r="N11188">
        <v>33071</v>
      </c>
      <c r="O11188">
        <v>60.32</v>
      </c>
      <c r="P11188">
        <v>1381.7</v>
      </c>
      <c r="Q11188">
        <v>-20.119999999995343</v>
      </c>
    </row>
    <row r="11189" spans="2:17" x14ac:dyDescent="0.25">
      <c r="B11189">
        <v>117902.76</v>
      </c>
      <c r="C11189">
        <v>118033.58</v>
      </c>
      <c r="D11189">
        <v>117822.25</v>
      </c>
      <c r="E11189">
        <v>118023.52</v>
      </c>
      <c r="F11189">
        <v>117879.11</v>
      </c>
      <c r="G11189">
        <v>117918.82</v>
      </c>
      <c r="H11189">
        <f t="shared" si="174"/>
        <v>1.5326177902824283</v>
      </c>
      <c r="I11189">
        <v>117857.77</v>
      </c>
      <c r="J11189">
        <v>118048.49</v>
      </c>
      <c r="K11189">
        <v>117709.72</v>
      </c>
      <c r="L11189">
        <v>117985.77</v>
      </c>
      <c r="M11189">
        <v>118379.01</v>
      </c>
      <c r="N11189">
        <v>33180</v>
      </c>
      <c r="O11189">
        <v>59.13</v>
      </c>
      <c r="P11189">
        <v>1361.58</v>
      </c>
      <c r="Q11189">
        <v>20.119999999995343</v>
      </c>
    </row>
    <row r="11190" spans="2:17" x14ac:dyDescent="0.25">
      <c r="B11190">
        <v>118033.58</v>
      </c>
      <c r="C11190">
        <v>118043.64</v>
      </c>
      <c r="D11190">
        <v>117852.44</v>
      </c>
      <c r="E11190">
        <v>117902.76</v>
      </c>
      <c r="F11190">
        <v>117871.81</v>
      </c>
      <c r="G11190">
        <v>117892.64</v>
      </c>
      <c r="H11190">
        <f t="shared" si="174"/>
        <v>1.194385489923373</v>
      </c>
      <c r="I11190">
        <v>117848.21</v>
      </c>
      <c r="J11190">
        <v>118027.72</v>
      </c>
      <c r="K11190">
        <v>117715.9</v>
      </c>
      <c r="L11190">
        <v>118015.95</v>
      </c>
      <c r="M11190">
        <v>118409.29</v>
      </c>
      <c r="N11190">
        <v>28745</v>
      </c>
      <c r="O11190">
        <v>51.39</v>
      </c>
      <c r="P11190">
        <v>1240.82</v>
      </c>
      <c r="Q11190">
        <v>120.76000000000931</v>
      </c>
    </row>
    <row r="11191" spans="2:17" x14ac:dyDescent="0.25">
      <c r="B11191">
        <v>117948.04</v>
      </c>
      <c r="C11191">
        <v>118214.72</v>
      </c>
      <c r="D11191">
        <v>117887.66</v>
      </c>
      <c r="E11191">
        <v>118038.61</v>
      </c>
      <c r="F11191">
        <v>117871.81</v>
      </c>
      <c r="G11191">
        <v>117890.11</v>
      </c>
      <c r="H11191">
        <f t="shared" si="174"/>
        <v>1.543863185892963</v>
      </c>
      <c r="I11191">
        <v>117840.56</v>
      </c>
      <c r="J11191">
        <v>118027.72</v>
      </c>
      <c r="K11191">
        <v>117715.9</v>
      </c>
      <c r="L11191">
        <v>118081.48</v>
      </c>
      <c r="M11191">
        <v>118475.05</v>
      </c>
      <c r="N11191">
        <v>31979</v>
      </c>
      <c r="O11191">
        <v>63.4</v>
      </c>
      <c r="P11191">
        <v>1376.67</v>
      </c>
      <c r="Q11191">
        <v>-135.85000000000582</v>
      </c>
    </row>
    <row r="11192" spans="2:17" x14ac:dyDescent="0.25">
      <c r="B11192">
        <v>117852.44</v>
      </c>
      <c r="C11192">
        <v>117887.66</v>
      </c>
      <c r="D11192">
        <v>117802.12</v>
      </c>
      <c r="E11192">
        <v>117852.44</v>
      </c>
      <c r="F11192">
        <v>117866.53</v>
      </c>
      <c r="G11192">
        <v>117852.99</v>
      </c>
      <c r="H11192">
        <f t="shared" si="174"/>
        <v>-0.13909594148150042</v>
      </c>
      <c r="I11192">
        <v>117828.99</v>
      </c>
      <c r="J11192">
        <v>118005.74</v>
      </c>
      <c r="K11192">
        <v>117727.32</v>
      </c>
      <c r="L11192">
        <v>117720.8</v>
      </c>
      <c r="M11192">
        <v>118113.17</v>
      </c>
      <c r="N11192">
        <v>3613</v>
      </c>
      <c r="O11192">
        <v>48.84</v>
      </c>
      <c r="P11192">
        <v>1190.5</v>
      </c>
      <c r="Q11192">
        <v>186.16999999999825</v>
      </c>
    </row>
    <row r="11193" spans="2:17" x14ac:dyDescent="0.25">
      <c r="B11193">
        <v>117948.04</v>
      </c>
      <c r="C11193">
        <v>117958.1</v>
      </c>
      <c r="D11193">
        <v>117797.09</v>
      </c>
      <c r="E11193">
        <v>117852.44</v>
      </c>
      <c r="F11193">
        <v>117870.8</v>
      </c>
      <c r="G11193">
        <v>117853.13</v>
      </c>
      <c r="H11193">
        <f t="shared" si="174"/>
        <v>-0.16839015714583272</v>
      </c>
      <c r="I11193">
        <v>117820.24</v>
      </c>
      <c r="J11193">
        <v>118013.24</v>
      </c>
      <c r="K11193">
        <v>117728.37</v>
      </c>
      <c r="L11193">
        <v>117720.47</v>
      </c>
      <c r="M11193">
        <v>118112.83</v>
      </c>
      <c r="N11193">
        <v>7437</v>
      </c>
      <c r="O11193">
        <v>48.84</v>
      </c>
      <c r="P11193">
        <v>1190.5</v>
      </c>
      <c r="Q11193">
        <v>0</v>
      </c>
    </row>
    <row r="11194" spans="2:17" x14ac:dyDescent="0.25">
      <c r="B11194">
        <v>117802.12</v>
      </c>
      <c r="C11194">
        <v>117968.17</v>
      </c>
      <c r="D11194">
        <v>117781.99</v>
      </c>
      <c r="E11194">
        <v>117953.07</v>
      </c>
      <c r="F11194">
        <v>117875.84</v>
      </c>
      <c r="G11194">
        <v>117853.3</v>
      </c>
      <c r="H11194">
        <f t="shared" si="174"/>
        <v>1.5307215628104167</v>
      </c>
      <c r="I11194">
        <v>117812.79</v>
      </c>
      <c r="J11194">
        <v>118022.37</v>
      </c>
      <c r="K11194">
        <v>117729.3</v>
      </c>
      <c r="L11194">
        <v>117719.88</v>
      </c>
      <c r="M11194">
        <v>118112.24</v>
      </c>
      <c r="N11194">
        <v>11880</v>
      </c>
      <c r="O11194">
        <v>58.84</v>
      </c>
      <c r="P11194">
        <v>1291.1300000000001</v>
      </c>
      <c r="Q11194">
        <v>-100.63000000000466</v>
      </c>
    </row>
    <row r="11195" spans="2:17" x14ac:dyDescent="0.25">
      <c r="B11195">
        <v>117797.09</v>
      </c>
      <c r="C11195">
        <v>117882.63</v>
      </c>
      <c r="D11195">
        <v>117741.74</v>
      </c>
      <c r="E11195">
        <v>117802.12</v>
      </c>
      <c r="F11195">
        <v>117873.57</v>
      </c>
      <c r="G11195">
        <v>117828.36</v>
      </c>
      <c r="H11195">
        <f t="shared" si="174"/>
        <v>-1.4195218829594742</v>
      </c>
      <c r="I11195">
        <v>117802.62</v>
      </c>
      <c r="J11195">
        <v>118016.62</v>
      </c>
      <c r="K11195">
        <v>117730.52</v>
      </c>
      <c r="L11195">
        <v>117718.6</v>
      </c>
      <c r="M11195">
        <v>118110.96</v>
      </c>
      <c r="N11195">
        <v>10384</v>
      </c>
      <c r="O11195">
        <v>43.38</v>
      </c>
      <c r="P11195">
        <v>1269.06</v>
      </c>
      <c r="Q11195">
        <v>150.95000000001164</v>
      </c>
    </row>
    <row r="11196" spans="2:17" x14ac:dyDescent="0.25">
      <c r="B11196">
        <v>117731.68</v>
      </c>
      <c r="C11196">
        <v>117897.72</v>
      </c>
      <c r="D11196">
        <v>117696.46</v>
      </c>
      <c r="E11196">
        <v>117797.09</v>
      </c>
      <c r="F11196">
        <v>117882.88</v>
      </c>
      <c r="G11196">
        <v>117834.92</v>
      </c>
      <c r="H11196">
        <f t="shared" si="174"/>
        <v>-1.4653685756719736</v>
      </c>
      <c r="I11196">
        <v>117795.78</v>
      </c>
      <c r="J11196">
        <v>118030.28</v>
      </c>
      <c r="K11196">
        <v>117735.48</v>
      </c>
      <c r="L11196">
        <v>117717.97</v>
      </c>
      <c r="M11196">
        <v>118110.32</v>
      </c>
      <c r="N11196">
        <v>12705</v>
      </c>
      <c r="O11196">
        <v>42.74</v>
      </c>
      <c r="P11196">
        <v>1252.17</v>
      </c>
      <c r="Q11196">
        <v>5.0299999999988358</v>
      </c>
    </row>
    <row r="11197" spans="2:17" x14ac:dyDescent="0.25">
      <c r="B11197">
        <v>117716.58</v>
      </c>
      <c r="C11197">
        <v>117787.03</v>
      </c>
      <c r="D11197">
        <v>117681.36</v>
      </c>
      <c r="E11197">
        <v>117731.68</v>
      </c>
      <c r="F11197">
        <v>117893.45</v>
      </c>
      <c r="G11197">
        <v>117844.37</v>
      </c>
      <c r="H11197">
        <f t="shared" si="174"/>
        <v>-1.535325050676877</v>
      </c>
      <c r="I11197">
        <v>117790.25</v>
      </c>
      <c r="J11197">
        <v>118044.98</v>
      </c>
      <c r="K11197">
        <v>117741.92</v>
      </c>
      <c r="L11197">
        <v>117717.36</v>
      </c>
      <c r="M11197">
        <v>118109.71</v>
      </c>
      <c r="N11197">
        <v>10459</v>
      </c>
      <c r="O11197">
        <v>34.18</v>
      </c>
      <c r="P11197">
        <v>1242.0999999999999</v>
      </c>
      <c r="Q11197">
        <v>65.410000000003492</v>
      </c>
    </row>
    <row r="11198" spans="2:17" x14ac:dyDescent="0.25">
      <c r="B11198">
        <v>117902.76</v>
      </c>
      <c r="C11198">
        <v>117907.79</v>
      </c>
      <c r="D11198">
        <v>117681.36</v>
      </c>
      <c r="E11198">
        <v>117711.55</v>
      </c>
      <c r="F11198">
        <v>117911.56</v>
      </c>
      <c r="G11198">
        <v>117872.55</v>
      </c>
      <c r="H11198">
        <f t="shared" si="174"/>
        <v>-1.5459505459651324</v>
      </c>
      <c r="I11198">
        <v>117785.32</v>
      </c>
      <c r="J11198">
        <v>118067.94</v>
      </c>
      <c r="K11198">
        <v>117755.18</v>
      </c>
      <c r="L11198">
        <v>117717.29</v>
      </c>
      <c r="M11198">
        <v>118109.65</v>
      </c>
      <c r="N11198">
        <v>18757</v>
      </c>
      <c r="O11198">
        <v>31.38</v>
      </c>
      <c r="P11198">
        <v>1253.06</v>
      </c>
      <c r="Q11198">
        <v>20.129999999990105</v>
      </c>
    </row>
    <row r="11199" spans="2:17" x14ac:dyDescent="0.25">
      <c r="B11199">
        <v>117932.95</v>
      </c>
      <c r="C11199">
        <v>117948.04</v>
      </c>
      <c r="D11199">
        <v>117867.53</v>
      </c>
      <c r="E11199">
        <v>117902.76</v>
      </c>
      <c r="F11199">
        <v>117931.69</v>
      </c>
      <c r="G11199">
        <v>117912.79</v>
      </c>
      <c r="H11199">
        <f t="shared" si="174"/>
        <v>-1.1916645192648192</v>
      </c>
      <c r="I11199">
        <v>117782.8</v>
      </c>
      <c r="J11199">
        <v>118083.47</v>
      </c>
      <c r="K11199">
        <v>117779.9</v>
      </c>
      <c r="L11199">
        <v>117716.57</v>
      </c>
      <c r="M11199">
        <v>118108.92</v>
      </c>
      <c r="N11199">
        <v>6970</v>
      </c>
      <c r="O11199">
        <v>49.02</v>
      </c>
      <c r="P11199">
        <v>1318.17</v>
      </c>
      <c r="Q11199">
        <v>-191.20999999999185</v>
      </c>
    </row>
    <row r="11200" spans="2:17" x14ac:dyDescent="0.25">
      <c r="B11200">
        <v>117958.1</v>
      </c>
      <c r="C11200">
        <v>117993.33</v>
      </c>
      <c r="D11200">
        <v>117887.66</v>
      </c>
      <c r="E11200">
        <v>117932.95</v>
      </c>
      <c r="F11200">
        <v>117941</v>
      </c>
      <c r="G11200">
        <v>117915.3</v>
      </c>
      <c r="H11200">
        <f t="shared" si="174"/>
        <v>1.3478098255955901</v>
      </c>
      <c r="I11200">
        <v>117775.15</v>
      </c>
      <c r="J11200">
        <v>118106.73</v>
      </c>
      <c r="K11200">
        <v>117775.26</v>
      </c>
      <c r="L11200">
        <v>117715.88</v>
      </c>
      <c r="M11200">
        <v>118108.23</v>
      </c>
      <c r="N11200">
        <v>10211</v>
      </c>
      <c r="O11200">
        <v>53.22</v>
      </c>
      <c r="P11200">
        <v>1333.08</v>
      </c>
      <c r="Q11200">
        <v>-30.190000000002328</v>
      </c>
    </row>
    <row r="11201" spans="2:17" x14ac:dyDescent="0.25">
      <c r="B11201">
        <v>117872.56</v>
      </c>
      <c r="C11201">
        <v>117978.23</v>
      </c>
      <c r="D11201">
        <v>117822.25</v>
      </c>
      <c r="E11201">
        <v>117958.1</v>
      </c>
      <c r="F11201">
        <v>117951.81</v>
      </c>
      <c r="G11201">
        <v>117910.89</v>
      </c>
      <c r="H11201">
        <f t="shared" si="174"/>
        <v>1.4862525712819192</v>
      </c>
      <c r="I11201">
        <v>117765.39</v>
      </c>
      <c r="J11201">
        <v>118140.67</v>
      </c>
      <c r="K11201">
        <v>117762.96</v>
      </c>
      <c r="L11201">
        <v>117714.68</v>
      </c>
      <c r="M11201">
        <v>118107.02</v>
      </c>
      <c r="N11201">
        <v>14594</v>
      </c>
      <c r="O11201">
        <v>56.82</v>
      </c>
      <c r="P11201">
        <v>1317.59</v>
      </c>
      <c r="Q11201">
        <v>-25.150000000008731</v>
      </c>
    </row>
    <row r="11202" spans="2:17" x14ac:dyDescent="0.25">
      <c r="B11202">
        <v>117948.04</v>
      </c>
      <c r="C11202">
        <v>118063.77</v>
      </c>
      <c r="D11202">
        <v>117862.5</v>
      </c>
      <c r="E11202">
        <v>117872.56</v>
      </c>
      <c r="F11202">
        <v>117956.34</v>
      </c>
      <c r="G11202">
        <v>117899.09</v>
      </c>
      <c r="H11202">
        <f t="shared" ref="H11202:H11265" si="175">ATAN(G11202-G11203)</f>
        <v>-1.4210951699239165</v>
      </c>
      <c r="I11202">
        <v>117754.52</v>
      </c>
      <c r="J11202">
        <v>118149.87</v>
      </c>
      <c r="K11202">
        <v>117762.81</v>
      </c>
      <c r="L11202">
        <v>117713.25</v>
      </c>
      <c r="M11202">
        <v>118105.59</v>
      </c>
      <c r="N11202">
        <v>22578</v>
      </c>
      <c r="O11202">
        <v>45.7</v>
      </c>
      <c r="P11202">
        <v>1237.3</v>
      </c>
      <c r="Q11202">
        <v>85.540000000008149</v>
      </c>
    </row>
    <row r="11203" spans="2:17" x14ac:dyDescent="0.25">
      <c r="B11203">
        <v>117917.85</v>
      </c>
      <c r="C11203">
        <v>117958.1</v>
      </c>
      <c r="D11203">
        <v>117887.66</v>
      </c>
      <c r="E11203">
        <v>117948.04</v>
      </c>
      <c r="F11203">
        <v>117959.36</v>
      </c>
      <c r="G11203">
        <v>117905.72</v>
      </c>
      <c r="H11203">
        <f t="shared" si="175"/>
        <v>1.4765583325265281</v>
      </c>
      <c r="I11203">
        <v>117745.67</v>
      </c>
      <c r="J11203">
        <v>118149.42</v>
      </c>
      <c r="K11203">
        <v>117769.3</v>
      </c>
      <c r="L11203">
        <v>117709.88</v>
      </c>
      <c r="M11203">
        <v>118102.21</v>
      </c>
      <c r="N11203">
        <v>7075</v>
      </c>
      <c r="O11203">
        <v>57.27</v>
      </c>
      <c r="P11203">
        <v>1306.3</v>
      </c>
      <c r="Q11203">
        <v>-75.479999999995925</v>
      </c>
    </row>
    <row r="11204" spans="2:17" x14ac:dyDescent="0.25">
      <c r="B11204">
        <v>117887.66</v>
      </c>
      <c r="C11204">
        <v>117932.95</v>
      </c>
      <c r="D11204">
        <v>117882.63</v>
      </c>
      <c r="E11204">
        <v>117917.85</v>
      </c>
      <c r="F11204">
        <v>117959.86</v>
      </c>
      <c r="G11204">
        <v>117895.14</v>
      </c>
      <c r="H11204">
        <f t="shared" si="175"/>
        <v>1.3962247415301021</v>
      </c>
      <c r="I11204">
        <v>117736</v>
      </c>
      <c r="J11204">
        <v>118149.85</v>
      </c>
      <c r="K11204">
        <v>117769.88</v>
      </c>
      <c r="L11204">
        <v>117709.03</v>
      </c>
      <c r="M11204">
        <v>118101.35</v>
      </c>
      <c r="N11204">
        <v>6156</v>
      </c>
      <c r="O11204">
        <v>53.05</v>
      </c>
      <c r="P11204">
        <v>1279.02</v>
      </c>
      <c r="Q11204">
        <v>30.189999999987776</v>
      </c>
    </row>
    <row r="11205" spans="2:17" x14ac:dyDescent="0.25">
      <c r="B11205">
        <v>117892.69</v>
      </c>
      <c r="C11205">
        <v>117948.04</v>
      </c>
      <c r="D11205">
        <v>117852.44</v>
      </c>
      <c r="E11205">
        <v>117887.66</v>
      </c>
      <c r="F11205">
        <v>117961.37</v>
      </c>
      <c r="G11205">
        <v>117889.47</v>
      </c>
      <c r="H11205">
        <f t="shared" si="175"/>
        <v>-0.42285392613052042</v>
      </c>
      <c r="I11205">
        <v>117726.04</v>
      </c>
      <c r="J11205">
        <v>118150.48</v>
      </c>
      <c r="K11205">
        <v>117772.27</v>
      </c>
      <c r="L11205">
        <v>117708.34</v>
      </c>
      <c r="M11205">
        <v>118100.66</v>
      </c>
      <c r="N11205">
        <v>13167</v>
      </c>
      <c r="O11205">
        <v>48.52</v>
      </c>
      <c r="P11205">
        <v>1243.57</v>
      </c>
      <c r="Q11205">
        <v>30.190000000002328</v>
      </c>
    </row>
    <row r="11206" spans="2:17" x14ac:dyDescent="0.25">
      <c r="B11206">
        <v>117807.15</v>
      </c>
      <c r="C11206">
        <v>117892.69</v>
      </c>
      <c r="D11206">
        <v>117781.99</v>
      </c>
      <c r="E11206">
        <v>117887.66</v>
      </c>
      <c r="F11206">
        <v>117964.65</v>
      </c>
      <c r="G11206">
        <v>117889.92</v>
      </c>
      <c r="H11206">
        <f t="shared" si="175"/>
        <v>-0.51806852846199303</v>
      </c>
      <c r="I11206">
        <v>117715.58</v>
      </c>
      <c r="J11206">
        <v>118150.78</v>
      </c>
      <c r="K11206">
        <v>117778.51</v>
      </c>
      <c r="L11206">
        <v>117706.89</v>
      </c>
      <c r="M11206">
        <v>118099.21</v>
      </c>
      <c r="N11206">
        <v>11560</v>
      </c>
      <c r="O11206">
        <v>48.52</v>
      </c>
      <c r="P11206">
        <v>1283.6400000000001</v>
      </c>
      <c r="Q11206">
        <v>0</v>
      </c>
    </row>
    <row r="11207" spans="2:17" x14ac:dyDescent="0.25">
      <c r="B11207">
        <v>117797.09</v>
      </c>
      <c r="C11207">
        <v>117827.28</v>
      </c>
      <c r="D11207">
        <v>117751.8</v>
      </c>
      <c r="E11207">
        <v>117802.12</v>
      </c>
      <c r="F11207">
        <v>117967.41</v>
      </c>
      <c r="G11207">
        <v>117890.49</v>
      </c>
      <c r="H11207">
        <f t="shared" si="175"/>
        <v>-1.5255578598891761</v>
      </c>
      <c r="I11207">
        <v>117704.2</v>
      </c>
      <c r="J11207">
        <v>118150.51</v>
      </c>
      <c r="K11207">
        <v>117784.32000000001</v>
      </c>
      <c r="L11207">
        <v>117706.03</v>
      </c>
      <c r="M11207">
        <v>118098.34</v>
      </c>
      <c r="N11207">
        <v>9543</v>
      </c>
      <c r="O11207">
        <v>34.35</v>
      </c>
      <c r="P11207">
        <v>1240.97</v>
      </c>
      <c r="Q11207">
        <v>85.540000000008149</v>
      </c>
    </row>
    <row r="11208" spans="2:17" x14ac:dyDescent="0.25">
      <c r="B11208">
        <v>117882.63</v>
      </c>
      <c r="C11208">
        <v>117882.63</v>
      </c>
      <c r="D11208">
        <v>117746.77</v>
      </c>
      <c r="E11208">
        <v>117807.15</v>
      </c>
      <c r="F11208">
        <v>117972.19</v>
      </c>
      <c r="G11208">
        <v>117912.58</v>
      </c>
      <c r="H11208">
        <f t="shared" si="175"/>
        <v>-1.5328638664481453</v>
      </c>
      <c r="I11208">
        <v>117692.63</v>
      </c>
      <c r="J11208">
        <v>118142.31</v>
      </c>
      <c r="K11208">
        <v>117802.08</v>
      </c>
      <c r="L11208">
        <v>117705.59</v>
      </c>
      <c r="M11208">
        <v>118097.91</v>
      </c>
      <c r="N11208">
        <v>17658</v>
      </c>
      <c r="O11208">
        <v>34.86</v>
      </c>
      <c r="P11208">
        <v>1229.8399999999999</v>
      </c>
      <c r="Q11208">
        <v>-5.0299999999988358</v>
      </c>
    </row>
    <row r="11209" spans="2:17" x14ac:dyDescent="0.25">
      <c r="B11209">
        <v>117897.72</v>
      </c>
      <c r="C11209">
        <v>117912.82</v>
      </c>
      <c r="D11209">
        <v>117862.5</v>
      </c>
      <c r="E11209">
        <v>117877.6</v>
      </c>
      <c r="F11209">
        <v>117973.2</v>
      </c>
      <c r="G11209">
        <v>117938.93</v>
      </c>
      <c r="H11209">
        <f t="shared" si="175"/>
        <v>-1.5056993865357362</v>
      </c>
      <c r="I11209">
        <v>117684.38</v>
      </c>
      <c r="J11209">
        <v>118139.6</v>
      </c>
      <c r="K11209">
        <v>117806.8</v>
      </c>
      <c r="L11209">
        <v>117704.48</v>
      </c>
      <c r="M11209">
        <v>118096.79</v>
      </c>
      <c r="N11209">
        <v>5761</v>
      </c>
      <c r="O11209">
        <v>42.59</v>
      </c>
      <c r="P11209">
        <v>1238.32</v>
      </c>
      <c r="Q11209">
        <v>-70.450000000011642</v>
      </c>
    </row>
    <row r="11210" spans="2:17" x14ac:dyDescent="0.25">
      <c r="B11210">
        <v>117927.91</v>
      </c>
      <c r="C11210">
        <v>117973.2</v>
      </c>
      <c r="D11210">
        <v>117832.31</v>
      </c>
      <c r="E11210">
        <v>117902.76</v>
      </c>
      <c r="F11210">
        <v>117968.42</v>
      </c>
      <c r="G11210">
        <v>117954.27</v>
      </c>
      <c r="H11210">
        <f t="shared" si="175"/>
        <v>-1.4933120157928204</v>
      </c>
      <c r="I11210">
        <v>117675.62</v>
      </c>
      <c r="J11210">
        <v>118150.3</v>
      </c>
      <c r="K11210">
        <v>117786.54</v>
      </c>
      <c r="L11210">
        <v>117703.88</v>
      </c>
      <c r="M11210">
        <v>118096.19</v>
      </c>
      <c r="N11210">
        <v>13924</v>
      </c>
      <c r="O11210">
        <v>45.82</v>
      </c>
      <c r="P11210">
        <v>1239.33</v>
      </c>
      <c r="Q11210">
        <v>-25.159999999988941</v>
      </c>
    </row>
    <row r="11211" spans="2:17" x14ac:dyDescent="0.25">
      <c r="B11211">
        <v>117932.95</v>
      </c>
      <c r="C11211">
        <v>117978.23</v>
      </c>
      <c r="D11211">
        <v>117887.66</v>
      </c>
      <c r="E11211">
        <v>117932.95</v>
      </c>
      <c r="F11211">
        <v>117956.85</v>
      </c>
      <c r="G11211">
        <v>117967.15</v>
      </c>
      <c r="H11211">
        <f t="shared" si="175"/>
        <v>-1.4543662383844851</v>
      </c>
      <c r="I11211">
        <v>117669.38</v>
      </c>
      <c r="J11211">
        <v>118178.97</v>
      </c>
      <c r="K11211">
        <v>117734.72</v>
      </c>
      <c r="L11211">
        <v>117702.37</v>
      </c>
      <c r="M11211">
        <v>118094.67</v>
      </c>
      <c r="N11211">
        <v>10506</v>
      </c>
      <c r="O11211">
        <v>49.85</v>
      </c>
      <c r="P11211">
        <v>1233.21</v>
      </c>
      <c r="Q11211">
        <v>-30.190000000002328</v>
      </c>
    </row>
    <row r="11212" spans="2:17" x14ac:dyDescent="0.25">
      <c r="B11212">
        <v>117953.07</v>
      </c>
      <c r="C11212">
        <v>117993.33</v>
      </c>
      <c r="D11212">
        <v>117842.37</v>
      </c>
      <c r="E11212">
        <v>117937.98</v>
      </c>
      <c r="F11212">
        <v>117941.75</v>
      </c>
      <c r="G11212">
        <v>117975.7</v>
      </c>
      <c r="H11212">
        <f t="shared" si="175"/>
        <v>-1.4650353127065086</v>
      </c>
      <c r="I11212">
        <v>117659.93</v>
      </c>
      <c r="J11212">
        <v>118205.46</v>
      </c>
      <c r="K11212">
        <v>117678.04</v>
      </c>
      <c r="L11212">
        <v>117701.03</v>
      </c>
      <c r="M11212">
        <v>118093.32</v>
      </c>
      <c r="N11212">
        <v>14466</v>
      </c>
      <c r="O11212">
        <v>50.51</v>
      </c>
      <c r="P11212">
        <v>1271.7</v>
      </c>
      <c r="Q11212">
        <v>-5.0299999999988358</v>
      </c>
    </row>
    <row r="11213" spans="2:17" x14ac:dyDescent="0.25">
      <c r="B11213">
        <v>117907.79</v>
      </c>
      <c r="C11213">
        <v>117978.23</v>
      </c>
      <c r="D11213">
        <v>117857.47</v>
      </c>
      <c r="E11213">
        <v>117953.07</v>
      </c>
      <c r="F11213">
        <v>117924.14</v>
      </c>
      <c r="G11213">
        <v>117985.12</v>
      </c>
      <c r="H11213">
        <f t="shared" si="175"/>
        <v>-1.4467482690095839</v>
      </c>
      <c r="I11213">
        <v>117650.06</v>
      </c>
      <c r="J11213">
        <v>118230.15</v>
      </c>
      <c r="K11213">
        <v>117618.13</v>
      </c>
      <c r="L11213">
        <v>117699.28</v>
      </c>
      <c r="M11213">
        <v>118091.57</v>
      </c>
      <c r="N11213">
        <v>14292</v>
      </c>
      <c r="O11213">
        <v>52.36</v>
      </c>
      <c r="P11213">
        <v>1285.27</v>
      </c>
      <c r="Q11213">
        <v>-15.090000000011059</v>
      </c>
    </row>
    <row r="11214" spans="2:17" x14ac:dyDescent="0.25">
      <c r="B11214">
        <v>117988.29</v>
      </c>
      <c r="C11214">
        <v>118018.48</v>
      </c>
      <c r="D11214">
        <v>117802.12</v>
      </c>
      <c r="E11214">
        <v>117907.79</v>
      </c>
      <c r="F11214">
        <v>117901.75</v>
      </c>
      <c r="G11214">
        <v>117993.14</v>
      </c>
      <c r="H11214">
        <f t="shared" si="175"/>
        <v>-1.5239702256443117</v>
      </c>
      <c r="I11214">
        <v>117641.91</v>
      </c>
      <c r="J11214">
        <v>118257.51</v>
      </c>
      <c r="K11214">
        <v>117545.99</v>
      </c>
      <c r="L11214">
        <v>117697.37</v>
      </c>
      <c r="M11214">
        <v>118089.65</v>
      </c>
      <c r="N11214">
        <v>27045</v>
      </c>
      <c r="O11214">
        <v>47.22</v>
      </c>
      <c r="P11214">
        <v>1282.4000000000001</v>
      </c>
      <c r="Q11214">
        <v>45.280000000013388</v>
      </c>
    </row>
    <row r="11215" spans="2:17" x14ac:dyDescent="0.25">
      <c r="B11215">
        <v>118013.45</v>
      </c>
      <c r="C11215">
        <v>118098.99</v>
      </c>
      <c r="D11215">
        <v>117963.14</v>
      </c>
      <c r="E11215">
        <v>117988.29</v>
      </c>
      <c r="F11215">
        <v>117879.36</v>
      </c>
      <c r="G11215">
        <v>118014.48</v>
      </c>
      <c r="H11215">
        <f t="shared" si="175"/>
        <v>-1.4190663270307331</v>
      </c>
      <c r="I11215">
        <v>117634.36</v>
      </c>
      <c r="J11215">
        <v>118283.82</v>
      </c>
      <c r="K11215">
        <v>117474.9</v>
      </c>
      <c r="L11215">
        <v>117693.95</v>
      </c>
      <c r="M11215">
        <v>118086.22</v>
      </c>
      <c r="N11215">
        <v>18528</v>
      </c>
      <c r="O11215">
        <v>56.92</v>
      </c>
      <c r="P11215">
        <v>1233.95</v>
      </c>
      <c r="Q11215">
        <v>-80.5</v>
      </c>
    </row>
    <row r="11216" spans="2:17" x14ac:dyDescent="0.25">
      <c r="B11216">
        <v>118093.96</v>
      </c>
      <c r="C11216">
        <v>118104.02</v>
      </c>
      <c r="D11216">
        <v>117963.14</v>
      </c>
      <c r="E11216">
        <v>118008.42</v>
      </c>
      <c r="F11216">
        <v>117858.22</v>
      </c>
      <c r="G11216">
        <v>118021.02</v>
      </c>
      <c r="H11216">
        <f t="shared" si="175"/>
        <v>-1.2633988536715421</v>
      </c>
      <c r="I11216">
        <v>117625.31</v>
      </c>
      <c r="J11216">
        <v>118281.44</v>
      </c>
      <c r="K11216">
        <v>117435.01</v>
      </c>
      <c r="L11216">
        <v>117690.25</v>
      </c>
      <c r="M11216">
        <v>118082.52</v>
      </c>
      <c r="N11216">
        <v>20659</v>
      </c>
      <c r="O11216">
        <v>59.64</v>
      </c>
      <c r="P11216">
        <v>1265.68</v>
      </c>
      <c r="Q11216">
        <v>-20.130000000004657</v>
      </c>
    </row>
    <row r="11217" spans="2:17" x14ac:dyDescent="0.25">
      <c r="B11217">
        <v>118119.12</v>
      </c>
      <c r="C11217">
        <v>118134.21</v>
      </c>
      <c r="D11217">
        <v>118073.83</v>
      </c>
      <c r="E11217">
        <v>118093.96</v>
      </c>
      <c r="F11217">
        <v>117837.09</v>
      </c>
      <c r="G11217">
        <v>118024.17</v>
      </c>
      <c r="H11217">
        <f t="shared" si="175"/>
        <v>1.513552345695661</v>
      </c>
      <c r="I11217">
        <v>117613.94</v>
      </c>
      <c r="J11217">
        <v>118270.29</v>
      </c>
      <c r="K11217">
        <v>117403.89</v>
      </c>
      <c r="L11217">
        <v>117686.17</v>
      </c>
      <c r="M11217">
        <v>118078.41</v>
      </c>
      <c r="N11217">
        <v>10823</v>
      </c>
      <c r="O11217">
        <v>72.790000000000006</v>
      </c>
      <c r="P11217">
        <v>1288.06</v>
      </c>
      <c r="Q11217">
        <v>-85.540000000008149</v>
      </c>
    </row>
    <row r="11218" spans="2:17" x14ac:dyDescent="0.25">
      <c r="B11218">
        <v>118093.96</v>
      </c>
      <c r="C11218">
        <v>118244.91</v>
      </c>
      <c r="D11218">
        <v>118078.86</v>
      </c>
      <c r="E11218">
        <v>118114.09</v>
      </c>
      <c r="F11218">
        <v>117808.16</v>
      </c>
      <c r="G11218">
        <v>118006.72</v>
      </c>
      <c r="H11218">
        <f t="shared" si="175"/>
        <v>1.5335557280670766</v>
      </c>
      <c r="I11218">
        <v>117597.33</v>
      </c>
      <c r="J11218">
        <v>118246.14</v>
      </c>
      <c r="K11218">
        <v>117370.18</v>
      </c>
      <c r="L11218">
        <v>117683.31</v>
      </c>
      <c r="M11218">
        <v>118075.55</v>
      </c>
      <c r="N11218">
        <v>24427</v>
      </c>
      <c r="O11218">
        <v>76.31</v>
      </c>
      <c r="P11218">
        <v>1251.6300000000001</v>
      </c>
      <c r="Q11218">
        <v>-20.129999999990105</v>
      </c>
    </row>
    <row r="11219" spans="2:17" x14ac:dyDescent="0.25">
      <c r="B11219">
        <v>118149.31</v>
      </c>
      <c r="C11219">
        <v>118229.82</v>
      </c>
      <c r="D11219">
        <v>118063.77</v>
      </c>
      <c r="E11219">
        <v>118088.93</v>
      </c>
      <c r="F11219">
        <v>117779.48</v>
      </c>
      <c r="G11219">
        <v>117979.88</v>
      </c>
      <c r="H11219">
        <f t="shared" si="175"/>
        <v>1.5341289828799687</v>
      </c>
      <c r="I11219">
        <v>117581.13</v>
      </c>
      <c r="J11219">
        <v>118208.6</v>
      </c>
      <c r="K11219">
        <v>117350.35</v>
      </c>
      <c r="L11219">
        <v>117675.86</v>
      </c>
      <c r="M11219">
        <v>118068.07</v>
      </c>
      <c r="N11219">
        <v>28483</v>
      </c>
      <c r="O11219">
        <v>74.97</v>
      </c>
      <c r="P11219">
        <v>1233.71</v>
      </c>
      <c r="Q11219">
        <v>25.160000000003492</v>
      </c>
    </row>
    <row r="11220" spans="2:17" x14ac:dyDescent="0.25">
      <c r="B11220">
        <v>118043.64</v>
      </c>
      <c r="C11220">
        <v>118159.37</v>
      </c>
      <c r="D11220">
        <v>118043.64</v>
      </c>
      <c r="E11220">
        <v>118149.31</v>
      </c>
      <c r="F11220">
        <v>117752.31</v>
      </c>
      <c r="G11220">
        <v>117952.62</v>
      </c>
      <c r="H11220">
        <f t="shared" si="175"/>
        <v>1.5504615258697259</v>
      </c>
      <c r="I11220">
        <v>117563.22</v>
      </c>
      <c r="J11220">
        <v>118168.23</v>
      </c>
      <c r="K11220">
        <v>117336.38</v>
      </c>
      <c r="L11220">
        <v>117667.27</v>
      </c>
      <c r="M11220">
        <v>118059.45</v>
      </c>
      <c r="N11220">
        <v>16861</v>
      </c>
      <c r="O11220">
        <v>85.3</v>
      </c>
      <c r="P11220">
        <v>1322.6</v>
      </c>
      <c r="Q11220">
        <v>-60.380000000004657</v>
      </c>
    </row>
    <row r="11221" spans="2:17" x14ac:dyDescent="0.25">
      <c r="B11221">
        <v>117943.01</v>
      </c>
      <c r="C11221">
        <v>118088.93</v>
      </c>
      <c r="D11221">
        <v>117927.91</v>
      </c>
      <c r="E11221">
        <v>118048.67</v>
      </c>
      <c r="F11221">
        <v>117720.86</v>
      </c>
      <c r="G11221">
        <v>117903.45</v>
      </c>
      <c r="H11221">
        <f t="shared" si="175"/>
        <v>1.543262664267488</v>
      </c>
      <c r="I11221">
        <v>117545.71</v>
      </c>
      <c r="J11221">
        <v>118105.92</v>
      </c>
      <c r="K11221">
        <v>117335.79</v>
      </c>
      <c r="L11221">
        <v>117662.48</v>
      </c>
      <c r="M11221">
        <v>118054.64</v>
      </c>
      <c r="N11221">
        <v>23156</v>
      </c>
      <c r="O11221">
        <v>81.53</v>
      </c>
      <c r="P11221">
        <v>1322.36</v>
      </c>
      <c r="Q11221">
        <v>100.63999999999942</v>
      </c>
    </row>
    <row r="11222" spans="2:17" x14ac:dyDescent="0.25">
      <c r="B11222">
        <v>117953.07</v>
      </c>
      <c r="C11222">
        <v>117983.26</v>
      </c>
      <c r="D11222">
        <v>117887.66</v>
      </c>
      <c r="E11222">
        <v>117932.95</v>
      </c>
      <c r="F11222">
        <v>117691.42</v>
      </c>
      <c r="G11222">
        <v>117867.14</v>
      </c>
      <c r="H11222">
        <f t="shared" si="175"/>
        <v>1.5100807702616048</v>
      </c>
      <c r="I11222">
        <v>117536.55</v>
      </c>
      <c r="J11222">
        <v>118061.46</v>
      </c>
      <c r="K11222">
        <v>117321.38</v>
      </c>
      <c r="L11222">
        <v>117656.83</v>
      </c>
      <c r="M11222">
        <v>118048.98</v>
      </c>
      <c r="N11222">
        <v>13279</v>
      </c>
      <c r="O11222">
        <v>74.959999999999994</v>
      </c>
      <c r="P11222">
        <v>1268.6099999999999</v>
      </c>
      <c r="Q11222">
        <v>115.72000000000116</v>
      </c>
    </row>
    <row r="11223" spans="2:17" x14ac:dyDescent="0.25">
      <c r="B11223">
        <v>117953.07</v>
      </c>
      <c r="C11223">
        <v>117978.23</v>
      </c>
      <c r="D11223">
        <v>117927.91</v>
      </c>
      <c r="E11223">
        <v>117958.1</v>
      </c>
      <c r="F11223">
        <v>117665.51</v>
      </c>
      <c r="G11223">
        <v>117850.69</v>
      </c>
      <c r="H11223">
        <f t="shared" si="175"/>
        <v>1.5335695851232403</v>
      </c>
      <c r="I11223">
        <v>117525.78</v>
      </c>
      <c r="J11223">
        <v>118036.85</v>
      </c>
      <c r="K11223">
        <v>117294.17</v>
      </c>
      <c r="L11223">
        <v>117654.56</v>
      </c>
      <c r="M11223">
        <v>118046.7</v>
      </c>
      <c r="N11223">
        <v>6830</v>
      </c>
      <c r="O11223">
        <v>80.489999999999995</v>
      </c>
      <c r="P11223">
        <v>1289.23</v>
      </c>
      <c r="Q11223">
        <v>-25.150000000008731</v>
      </c>
    </row>
    <row r="11224" spans="2:17" x14ac:dyDescent="0.25">
      <c r="B11224">
        <v>117948.04</v>
      </c>
      <c r="C11224">
        <v>117993.33</v>
      </c>
      <c r="D11224">
        <v>117857.47</v>
      </c>
      <c r="E11224">
        <v>117948.04</v>
      </c>
      <c r="F11224">
        <v>117641.61</v>
      </c>
      <c r="G11224">
        <v>117823.84</v>
      </c>
      <c r="H11224">
        <f t="shared" si="175"/>
        <v>1.5386013358027002</v>
      </c>
      <c r="I11224">
        <v>117513.5</v>
      </c>
      <c r="J11224">
        <v>117995.68</v>
      </c>
      <c r="K11224">
        <v>117287.54</v>
      </c>
      <c r="L11224">
        <v>117653.16</v>
      </c>
      <c r="M11224">
        <v>118045.3</v>
      </c>
      <c r="N11224">
        <v>19895</v>
      </c>
      <c r="O11224">
        <v>79.97</v>
      </c>
      <c r="P11224">
        <v>1310.5</v>
      </c>
      <c r="Q11224">
        <v>10.060000000012224</v>
      </c>
    </row>
    <row r="11225" spans="2:17" x14ac:dyDescent="0.25">
      <c r="B11225">
        <v>117943.01</v>
      </c>
      <c r="C11225">
        <v>117983.26</v>
      </c>
      <c r="D11225">
        <v>117927.91</v>
      </c>
      <c r="E11225">
        <v>117953.07</v>
      </c>
      <c r="F11225">
        <v>117616.45</v>
      </c>
      <c r="G11225">
        <v>117792.79</v>
      </c>
      <c r="H11225">
        <f t="shared" si="175"/>
        <v>1.5458451795158867</v>
      </c>
      <c r="I11225">
        <v>117503.14</v>
      </c>
      <c r="J11225">
        <v>117950.81</v>
      </c>
      <c r="K11225">
        <v>117282.1</v>
      </c>
      <c r="L11225">
        <v>117649.64</v>
      </c>
      <c r="M11225">
        <v>118041.76</v>
      </c>
      <c r="N11225">
        <v>11422</v>
      </c>
      <c r="O11225">
        <v>80.930000000000007</v>
      </c>
      <c r="P11225">
        <v>1283.1400000000001</v>
      </c>
      <c r="Q11225">
        <v>-5.0300000000133878</v>
      </c>
    </row>
    <row r="11226" spans="2:17" x14ac:dyDescent="0.25">
      <c r="B11226">
        <v>117902.76</v>
      </c>
      <c r="C11226">
        <v>117978.23</v>
      </c>
      <c r="D11226">
        <v>117852.44</v>
      </c>
      <c r="E11226">
        <v>117943.01</v>
      </c>
      <c r="F11226">
        <v>117591.8</v>
      </c>
      <c r="G11226">
        <v>117752.72</v>
      </c>
      <c r="H11226">
        <f t="shared" si="175"/>
        <v>1.5497777702307618</v>
      </c>
      <c r="I11226">
        <v>117492.77</v>
      </c>
      <c r="J11226">
        <v>117894.45</v>
      </c>
      <c r="K11226">
        <v>117289.15</v>
      </c>
      <c r="L11226">
        <v>117647.1</v>
      </c>
      <c r="M11226">
        <v>118039.22</v>
      </c>
      <c r="N11226">
        <v>19362</v>
      </c>
      <c r="O11226">
        <v>80.52</v>
      </c>
      <c r="P11226">
        <v>1320.6</v>
      </c>
      <c r="Q11226">
        <v>10.060000000012224</v>
      </c>
    </row>
    <row r="11227" spans="2:17" x14ac:dyDescent="0.25">
      <c r="B11227">
        <v>117832.31</v>
      </c>
      <c r="C11227">
        <v>117958.1</v>
      </c>
      <c r="D11227">
        <v>117822.25</v>
      </c>
      <c r="E11227">
        <v>117897.72</v>
      </c>
      <c r="F11227">
        <v>117570.66</v>
      </c>
      <c r="G11227">
        <v>117705.15</v>
      </c>
      <c r="H11227">
        <f t="shared" si="175"/>
        <v>1.5500265677261964</v>
      </c>
      <c r="I11227">
        <v>117483.92</v>
      </c>
      <c r="J11227">
        <v>117827.88</v>
      </c>
      <c r="K11227">
        <v>117313.45</v>
      </c>
      <c r="L11227">
        <v>117643.63</v>
      </c>
      <c r="M11227">
        <v>118035.73</v>
      </c>
      <c r="N11227">
        <v>19708</v>
      </c>
      <c r="O11227">
        <v>78.63</v>
      </c>
      <c r="P11227">
        <v>1283.49</v>
      </c>
      <c r="Q11227">
        <v>45.289999999993597</v>
      </c>
    </row>
    <row r="11228" spans="2:17" x14ac:dyDescent="0.25">
      <c r="B11228">
        <v>117776.96000000001</v>
      </c>
      <c r="C11228">
        <v>117877.6</v>
      </c>
      <c r="D11228">
        <v>117761.87</v>
      </c>
      <c r="E11228">
        <v>117827.28</v>
      </c>
      <c r="F11228">
        <v>117550.03</v>
      </c>
      <c r="G11228">
        <v>117657.01</v>
      </c>
      <c r="H11228">
        <f t="shared" si="175"/>
        <v>1.5473099250358575</v>
      </c>
      <c r="I11228">
        <v>117473.25</v>
      </c>
      <c r="J11228">
        <v>117761.05</v>
      </c>
      <c r="K11228">
        <v>117339.02</v>
      </c>
      <c r="L11228">
        <v>117639.96</v>
      </c>
      <c r="M11228">
        <v>118032.06</v>
      </c>
      <c r="N11228">
        <v>15904</v>
      </c>
      <c r="O11228">
        <v>75.34</v>
      </c>
      <c r="P11228">
        <v>1253.5899999999999</v>
      </c>
      <c r="Q11228">
        <v>70.440000000002328</v>
      </c>
    </row>
    <row r="11229" spans="2:17" x14ac:dyDescent="0.25">
      <c r="B11229">
        <v>117671.3</v>
      </c>
      <c r="C11229">
        <v>117847.41</v>
      </c>
      <c r="D11229">
        <v>117661.23</v>
      </c>
      <c r="E11229">
        <v>117781.99</v>
      </c>
      <c r="F11229">
        <v>117537.96</v>
      </c>
      <c r="G11229">
        <v>117614.44</v>
      </c>
      <c r="H11229">
        <f t="shared" si="175"/>
        <v>1.5469288141013129</v>
      </c>
      <c r="I11229">
        <v>117461.27</v>
      </c>
      <c r="J11229">
        <v>117707.74</v>
      </c>
      <c r="K11229">
        <v>117368.17</v>
      </c>
      <c r="L11229">
        <v>117637.94</v>
      </c>
      <c r="M11229">
        <v>118030.03</v>
      </c>
      <c r="N11229">
        <v>28521</v>
      </c>
      <c r="O11229">
        <v>72.959999999999994</v>
      </c>
      <c r="P11229">
        <v>1261.07</v>
      </c>
      <c r="Q11229">
        <v>45.289999999993597</v>
      </c>
    </row>
    <row r="11230" spans="2:17" x14ac:dyDescent="0.25">
      <c r="B11230">
        <v>117626.01</v>
      </c>
      <c r="C11230">
        <v>117726.65</v>
      </c>
      <c r="D11230">
        <v>117615.95</v>
      </c>
      <c r="E11230">
        <v>117671.3</v>
      </c>
      <c r="F11230">
        <v>117524.87</v>
      </c>
      <c r="G11230">
        <v>117572.55</v>
      </c>
      <c r="H11230">
        <f t="shared" si="175"/>
        <v>1.5303162244285531</v>
      </c>
      <c r="I11230">
        <v>117451.21</v>
      </c>
      <c r="J11230">
        <v>117652.52</v>
      </c>
      <c r="K11230">
        <v>117397.23</v>
      </c>
      <c r="L11230">
        <v>117635.18</v>
      </c>
      <c r="M11230">
        <v>118027.26</v>
      </c>
      <c r="N11230">
        <v>19048</v>
      </c>
      <c r="O11230">
        <v>65.78</v>
      </c>
      <c r="P11230">
        <v>1300.1500000000001</v>
      </c>
      <c r="Q11230">
        <v>110.69000000000233</v>
      </c>
    </row>
    <row r="11231" spans="2:17" x14ac:dyDescent="0.25">
      <c r="B11231">
        <v>117590.79</v>
      </c>
      <c r="C11231">
        <v>117641.11</v>
      </c>
      <c r="D11231">
        <v>117575.69</v>
      </c>
      <c r="E11231">
        <v>117631.03999999999</v>
      </c>
      <c r="F11231">
        <v>117513.55</v>
      </c>
      <c r="G11231">
        <v>117547.86</v>
      </c>
      <c r="H11231">
        <f t="shared" si="175"/>
        <v>1.5227333222772883</v>
      </c>
      <c r="I11231">
        <v>117445.27</v>
      </c>
      <c r="J11231">
        <v>117626.57</v>
      </c>
      <c r="K11231">
        <v>117400.53</v>
      </c>
      <c r="L11231">
        <v>117634.64</v>
      </c>
      <c r="M11231">
        <v>118026.72</v>
      </c>
      <c r="N11231">
        <v>8662</v>
      </c>
      <c r="O11231">
        <v>62.57</v>
      </c>
      <c r="P11231">
        <v>1325.51</v>
      </c>
      <c r="Q11231">
        <v>40.260000000009313</v>
      </c>
    </row>
    <row r="11232" spans="2:17" x14ac:dyDescent="0.25">
      <c r="B11232">
        <v>117505.25</v>
      </c>
      <c r="C11232">
        <v>117626.01</v>
      </c>
      <c r="D11232">
        <v>117500.22</v>
      </c>
      <c r="E11232">
        <v>117585.76</v>
      </c>
      <c r="F11232">
        <v>117502.74</v>
      </c>
      <c r="G11232">
        <v>117527.07</v>
      </c>
      <c r="H11232">
        <f t="shared" si="175"/>
        <v>1.5027352892129975</v>
      </c>
      <c r="I11232">
        <v>117445.07</v>
      </c>
      <c r="J11232">
        <v>117609.97</v>
      </c>
      <c r="K11232">
        <v>117395.5</v>
      </c>
      <c r="L11232">
        <v>117634.83</v>
      </c>
      <c r="M11232">
        <v>118026.91</v>
      </c>
      <c r="N11232">
        <v>17551</v>
      </c>
      <c r="O11232">
        <v>58.69</v>
      </c>
      <c r="P11232">
        <v>1285.56</v>
      </c>
      <c r="Q11232">
        <v>45.279999999998836</v>
      </c>
    </row>
    <row r="11233" spans="2:17" x14ac:dyDescent="0.25">
      <c r="B11233">
        <v>117459.97</v>
      </c>
      <c r="C11233">
        <v>117515.31</v>
      </c>
      <c r="D11233">
        <v>117439.84</v>
      </c>
      <c r="E11233">
        <v>117505.25</v>
      </c>
      <c r="F11233">
        <v>117494.94</v>
      </c>
      <c r="G11233">
        <v>117512.4</v>
      </c>
      <c r="H11233">
        <f t="shared" si="175"/>
        <v>-1.0589404843627932</v>
      </c>
      <c r="I11233">
        <v>117446.18</v>
      </c>
      <c r="J11233">
        <v>117599.54</v>
      </c>
      <c r="K11233">
        <v>117390.33</v>
      </c>
      <c r="L11233">
        <v>117635.65</v>
      </c>
      <c r="M11233">
        <v>118027.73</v>
      </c>
      <c r="N11233">
        <v>8703</v>
      </c>
      <c r="O11233">
        <v>50.6</v>
      </c>
      <c r="P11233">
        <v>1275.2</v>
      </c>
      <c r="Q11233">
        <v>80.509999999994761</v>
      </c>
    </row>
    <row r="11234" spans="2:17" x14ac:dyDescent="0.25">
      <c r="B11234">
        <v>117565.63</v>
      </c>
      <c r="C11234">
        <v>117575.69</v>
      </c>
      <c r="D11234">
        <v>117419.71</v>
      </c>
      <c r="E11234">
        <v>117459.97</v>
      </c>
      <c r="F11234">
        <v>117492.92</v>
      </c>
      <c r="G11234">
        <v>117514.18</v>
      </c>
      <c r="H11234">
        <f t="shared" si="175"/>
        <v>-1.4971832697839567</v>
      </c>
      <c r="I11234">
        <v>117449.4</v>
      </c>
      <c r="J11234">
        <v>117598.2</v>
      </c>
      <c r="K11234">
        <v>117387.64</v>
      </c>
      <c r="L11234">
        <v>117636.62</v>
      </c>
      <c r="M11234">
        <v>118028.7</v>
      </c>
      <c r="N11234">
        <v>17220</v>
      </c>
      <c r="O11234">
        <v>45.25</v>
      </c>
      <c r="P11234">
        <v>1263.5999999999999</v>
      </c>
      <c r="Q11234">
        <v>45.279999999998836</v>
      </c>
    </row>
    <row r="11235" spans="2:17" x14ac:dyDescent="0.25">
      <c r="B11235">
        <v>117580.73</v>
      </c>
      <c r="C11235">
        <v>117595.82</v>
      </c>
      <c r="D11235">
        <v>117510.28</v>
      </c>
      <c r="E11235">
        <v>117565.63</v>
      </c>
      <c r="F11235">
        <v>117490.91</v>
      </c>
      <c r="G11235">
        <v>117527.74</v>
      </c>
      <c r="H11235">
        <f t="shared" si="175"/>
        <v>1.465589590901895</v>
      </c>
      <c r="I11235">
        <v>117456.64</v>
      </c>
      <c r="J11235">
        <v>117600.1</v>
      </c>
      <c r="K11235">
        <v>117381.72</v>
      </c>
      <c r="L11235">
        <v>117638.34</v>
      </c>
      <c r="M11235">
        <v>118030.43</v>
      </c>
      <c r="N11235">
        <v>13136</v>
      </c>
      <c r="O11235">
        <v>58.38</v>
      </c>
      <c r="P11235">
        <v>1280.47</v>
      </c>
      <c r="Q11235">
        <v>-105.66000000000349</v>
      </c>
    </row>
    <row r="11236" spans="2:17" x14ac:dyDescent="0.25">
      <c r="B11236">
        <v>117515.31</v>
      </c>
      <c r="C11236">
        <v>117696.46</v>
      </c>
      <c r="D11236">
        <v>117505.25</v>
      </c>
      <c r="E11236">
        <v>117585.76</v>
      </c>
      <c r="F11236">
        <v>117480.85</v>
      </c>
      <c r="G11236">
        <v>117518.27</v>
      </c>
      <c r="H11236">
        <f t="shared" si="175"/>
        <v>1.5116237795582372</v>
      </c>
      <c r="I11236">
        <v>117462.88</v>
      </c>
      <c r="J11236">
        <v>117597.48</v>
      </c>
      <c r="K11236">
        <v>117364.21</v>
      </c>
      <c r="L11236">
        <v>117639.18</v>
      </c>
      <c r="M11236">
        <v>118031.27</v>
      </c>
      <c r="N11236">
        <v>23427</v>
      </c>
      <c r="O11236">
        <v>61.4</v>
      </c>
      <c r="P11236">
        <v>1276.99</v>
      </c>
      <c r="Q11236">
        <v>-20.129999999990105</v>
      </c>
    </row>
    <row r="11237" spans="2:17" x14ac:dyDescent="0.25">
      <c r="B11237">
        <v>117540.47</v>
      </c>
      <c r="C11237">
        <v>117565.63</v>
      </c>
      <c r="D11237">
        <v>117495.19</v>
      </c>
      <c r="E11237">
        <v>117515.31</v>
      </c>
      <c r="F11237">
        <v>117467.51</v>
      </c>
      <c r="G11237">
        <v>117501.39</v>
      </c>
      <c r="H11237">
        <f t="shared" si="175"/>
        <v>1.2909792182713427</v>
      </c>
      <c r="I11237">
        <v>117468.32</v>
      </c>
      <c r="J11237">
        <v>117593.71</v>
      </c>
      <c r="K11237">
        <v>117341.32</v>
      </c>
      <c r="L11237">
        <v>117639.41</v>
      </c>
      <c r="M11237">
        <v>118031.5</v>
      </c>
      <c r="N11237">
        <v>7180</v>
      </c>
      <c r="O11237">
        <v>54</v>
      </c>
      <c r="P11237">
        <v>1277.22</v>
      </c>
      <c r="Q11237">
        <v>70.44999999999709</v>
      </c>
    </row>
    <row r="11238" spans="2:17" x14ac:dyDescent="0.25">
      <c r="B11238">
        <v>117545.5</v>
      </c>
      <c r="C11238">
        <v>117605.88</v>
      </c>
      <c r="D11238">
        <v>117490.16</v>
      </c>
      <c r="E11238">
        <v>117540.47</v>
      </c>
      <c r="F11238">
        <v>117452.92</v>
      </c>
      <c r="G11238">
        <v>117497.91</v>
      </c>
      <c r="H11238">
        <f t="shared" si="175"/>
        <v>1.4770866354274008</v>
      </c>
      <c r="I11238">
        <v>117476.87</v>
      </c>
      <c r="J11238">
        <v>117615.79</v>
      </c>
      <c r="K11238">
        <v>117290.05</v>
      </c>
      <c r="L11238">
        <v>117640.05</v>
      </c>
      <c r="M11238">
        <v>118032.15</v>
      </c>
      <c r="N11238">
        <v>18066</v>
      </c>
      <c r="O11238">
        <v>57.5</v>
      </c>
      <c r="P11238">
        <v>1266.24</v>
      </c>
      <c r="Q11238">
        <v>-25.160000000003492</v>
      </c>
    </row>
    <row r="11239" spans="2:17" x14ac:dyDescent="0.25">
      <c r="B11239">
        <v>117520.35</v>
      </c>
      <c r="C11239">
        <v>117550.54</v>
      </c>
      <c r="D11239">
        <v>117414.68</v>
      </c>
      <c r="E11239">
        <v>117545.5</v>
      </c>
      <c r="F11239">
        <v>117445.63</v>
      </c>
      <c r="G11239">
        <v>117487.27</v>
      </c>
      <c r="H11239">
        <f t="shared" si="175"/>
        <v>1.5021757143617638</v>
      </c>
      <c r="I11239">
        <v>117491.06</v>
      </c>
      <c r="J11239">
        <v>117605.2</v>
      </c>
      <c r="K11239">
        <v>117286.06</v>
      </c>
      <c r="L11239">
        <v>117641.27</v>
      </c>
      <c r="M11239">
        <v>118033.37</v>
      </c>
      <c r="N11239">
        <v>14141</v>
      </c>
      <c r="O11239">
        <v>58.17</v>
      </c>
      <c r="P11239">
        <v>1314.5</v>
      </c>
      <c r="Q11239">
        <v>-5.0299999999988358</v>
      </c>
    </row>
    <row r="11240" spans="2:17" x14ac:dyDescent="0.25">
      <c r="B11240">
        <v>117459.97</v>
      </c>
      <c r="C11240">
        <v>117555.57</v>
      </c>
      <c r="D11240">
        <v>117429.78</v>
      </c>
      <c r="E11240">
        <v>117520.35</v>
      </c>
      <c r="F11240">
        <v>117440.34</v>
      </c>
      <c r="G11240">
        <v>117472.72</v>
      </c>
      <c r="H11240">
        <f t="shared" si="175"/>
        <v>1.4870297475727652</v>
      </c>
      <c r="I11240">
        <v>117503.03999999999</v>
      </c>
      <c r="J11240">
        <v>117593.19</v>
      </c>
      <c r="K11240">
        <v>117287.49</v>
      </c>
      <c r="L11240">
        <v>117642.92</v>
      </c>
      <c r="M11240">
        <v>118035.02</v>
      </c>
      <c r="N11240">
        <v>13184</v>
      </c>
      <c r="O11240">
        <v>55.89</v>
      </c>
      <c r="P11240">
        <v>1268.4100000000001</v>
      </c>
      <c r="Q11240">
        <v>25.149999999994179</v>
      </c>
    </row>
    <row r="11241" spans="2:17" x14ac:dyDescent="0.25">
      <c r="B11241">
        <v>117414.68</v>
      </c>
      <c r="C11241">
        <v>117480.09</v>
      </c>
      <c r="D11241">
        <v>117384.49</v>
      </c>
      <c r="E11241">
        <v>117459.97</v>
      </c>
      <c r="F11241">
        <v>117443.86</v>
      </c>
      <c r="G11241">
        <v>117460.81</v>
      </c>
      <c r="H11241">
        <f t="shared" si="175"/>
        <v>-0.20699219422595344</v>
      </c>
      <c r="I11241">
        <v>117517.43</v>
      </c>
      <c r="J11241">
        <v>117606.84</v>
      </c>
      <c r="K11241">
        <v>117280.89</v>
      </c>
      <c r="L11241">
        <v>117644.48</v>
      </c>
      <c r="M11241">
        <v>118036.59</v>
      </c>
      <c r="N11241">
        <v>11232</v>
      </c>
      <c r="O11241">
        <v>50.07</v>
      </c>
      <c r="P11241">
        <v>1306.74</v>
      </c>
      <c r="Q11241">
        <v>60.380000000004657</v>
      </c>
    </row>
    <row r="11242" spans="2:17" x14ac:dyDescent="0.25">
      <c r="B11242">
        <v>117480.09</v>
      </c>
      <c r="C11242">
        <v>117480.09</v>
      </c>
      <c r="D11242">
        <v>117288.89</v>
      </c>
      <c r="E11242">
        <v>117414.68</v>
      </c>
      <c r="F11242">
        <v>117443.86</v>
      </c>
      <c r="G11242">
        <v>117461.02</v>
      </c>
      <c r="H11242">
        <f t="shared" si="175"/>
        <v>-1.4846542465263133</v>
      </c>
      <c r="I11242">
        <v>117532.52</v>
      </c>
      <c r="J11242">
        <v>117606.84</v>
      </c>
      <c r="K11242">
        <v>117280.89</v>
      </c>
      <c r="L11242">
        <v>117646.2</v>
      </c>
      <c r="M11242">
        <v>118038.31</v>
      </c>
      <c r="N11242">
        <v>22560</v>
      </c>
      <c r="O11242">
        <v>45.25</v>
      </c>
      <c r="P11242">
        <v>1286.92</v>
      </c>
      <c r="Q11242">
        <v>45.290000000008149</v>
      </c>
    </row>
    <row r="11243" spans="2:17" x14ac:dyDescent="0.25">
      <c r="B11243">
        <v>117449.9</v>
      </c>
      <c r="C11243">
        <v>117530.41</v>
      </c>
      <c r="D11243">
        <v>117429.78</v>
      </c>
      <c r="E11243">
        <v>117480.09</v>
      </c>
      <c r="F11243">
        <v>117445.37</v>
      </c>
      <c r="G11243">
        <v>117472.6</v>
      </c>
      <c r="H11243">
        <f t="shared" si="175"/>
        <v>1.0797294309571071</v>
      </c>
      <c r="I11243">
        <v>117549.13</v>
      </c>
      <c r="J11243">
        <v>117607.79</v>
      </c>
      <c r="K11243">
        <v>117282.95</v>
      </c>
      <c r="L11243">
        <v>117651.22</v>
      </c>
      <c r="M11243">
        <v>118043.35</v>
      </c>
      <c r="N11243">
        <v>8828</v>
      </c>
      <c r="O11243">
        <v>51.65</v>
      </c>
      <c r="P11243">
        <v>1247.72</v>
      </c>
      <c r="Q11243">
        <v>-65.410000000003492</v>
      </c>
    </row>
    <row r="11244" spans="2:17" x14ac:dyDescent="0.25">
      <c r="B11244">
        <v>117459.97</v>
      </c>
      <c r="C11244">
        <v>117535.44</v>
      </c>
      <c r="D11244">
        <v>117404.62</v>
      </c>
      <c r="E11244">
        <v>117444.87</v>
      </c>
      <c r="F11244">
        <v>117448.64</v>
      </c>
      <c r="G11244">
        <v>117470.73</v>
      </c>
      <c r="H11244">
        <f t="shared" si="175"/>
        <v>-1.4174502153281237</v>
      </c>
      <c r="I11244">
        <v>117566.84</v>
      </c>
      <c r="J11244">
        <v>117616.28</v>
      </c>
      <c r="K11244">
        <v>117281.01</v>
      </c>
      <c r="L11244">
        <v>117652.43</v>
      </c>
      <c r="M11244">
        <v>118044.57</v>
      </c>
      <c r="N11244">
        <v>15672</v>
      </c>
      <c r="O11244">
        <v>48.14</v>
      </c>
      <c r="P11244">
        <v>1234.8399999999999</v>
      </c>
      <c r="Q11244">
        <v>35.220000000001164</v>
      </c>
    </row>
    <row r="11245" spans="2:17" x14ac:dyDescent="0.25">
      <c r="B11245">
        <v>117520.35</v>
      </c>
      <c r="C11245">
        <v>117550.54</v>
      </c>
      <c r="D11245">
        <v>117439.84</v>
      </c>
      <c r="E11245">
        <v>117459.97</v>
      </c>
      <c r="F11245">
        <v>117452.92</v>
      </c>
      <c r="G11245">
        <v>117477.2</v>
      </c>
      <c r="H11245">
        <f t="shared" si="175"/>
        <v>-1.3422996875031836</v>
      </c>
      <c r="I11245">
        <v>117585.25</v>
      </c>
      <c r="J11245">
        <v>117624.28</v>
      </c>
      <c r="K11245">
        <v>117281.57</v>
      </c>
      <c r="L11245">
        <v>117654.7</v>
      </c>
      <c r="M11245">
        <v>118046.85</v>
      </c>
      <c r="N11245">
        <v>9757</v>
      </c>
      <c r="O11245">
        <v>49.51</v>
      </c>
      <c r="P11245">
        <v>1267.3800000000001</v>
      </c>
      <c r="Q11245">
        <v>-15.100000000005821</v>
      </c>
    </row>
    <row r="11246" spans="2:17" x14ac:dyDescent="0.25">
      <c r="B11246">
        <v>117485.12</v>
      </c>
      <c r="C11246">
        <v>117565.63</v>
      </c>
      <c r="D11246">
        <v>117470.03</v>
      </c>
      <c r="E11246">
        <v>117520.35</v>
      </c>
      <c r="F11246">
        <v>117456.7</v>
      </c>
      <c r="G11246">
        <v>117481.5</v>
      </c>
      <c r="H11246">
        <f t="shared" si="175"/>
        <v>1.4681715157386463</v>
      </c>
      <c r="I11246">
        <v>117603.37</v>
      </c>
      <c r="J11246">
        <v>117631.79</v>
      </c>
      <c r="K11246">
        <v>117281.60000000001</v>
      </c>
      <c r="L11246">
        <v>117655.96</v>
      </c>
      <c r="M11246">
        <v>118048.11</v>
      </c>
      <c r="N11246">
        <v>11219</v>
      </c>
      <c r="O11246">
        <v>55.07</v>
      </c>
      <c r="P11246">
        <v>1266.9100000000001</v>
      </c>
      <c r="Q11246">
        <v>-60.380000000004657</v>
      </c>
    </row>
    <row r="11247" spans="2:17" x14ac:dyDescent="0.25">
      <c r="B11247">
        <v>117585.76</v>
      </c>
      <c r="C11247">
        <v>117610.92</v>
      </c>
      <c r="D11247">
        <v>117424.74</v>
      </c>
      <c r="E11247">
        <v>117485.12</v>
      </c>
      <c r="F11247">
        <v>117452.67</v>
      </c>
      <c r="G11247">
        <v>117471.79</v>
      </c>
      <c r="H11247">
        <f t="shared" si="175"/>
        <v>1.2790640502292752</v>
      </c>
      <c r="I11247">
        <v>117620.78</v>
      </c>
      <c r="J11247">
        <v>117625.41</v>
      </c>
      <c r="K11247">
        <v>117279.93</v>
      </c>
      <c r="L11247">
        <v>117657.18</v>
      </c>
      <c r="M11247">
        <v>118049.33</v>
      </c>
      <c r="N11247">
        <v>20221</v>
      </c>
      <c r="O11247">
        <v>52.29</v>
      </c>
      <c r="P11247">
        <v>1300.03</v>
      </c>
      <c r="Q11247">
        <v>35.230000000010477</v>
      </c>
    </row>
    <row r="11248" spans="2:17" x14ac:dyDescent="0.25">
      <c r="B11248">
        <v>117515.31</v>
      </c>
      <c r="C11248">
        <v>117615.95</v>
      </c>
      <c r="D11248">
        <v>117485.12</v>
      </c>
      <c r="E11248">
        <v>117585.76</v>
      </c>
      <c r="F11248">
        <v>117441.60000000001</v>
      </c>
      <c r="G11248">
        <v>117468.46</v>
      </c>
      <c r="H11248">
        <f t="shared" si="175"/>
        <v>1.536703130297943</v>
      </c>
      <c r="I11248">
        <v>117641.61</v>
      </c>
      <c r="J11248">
        <v>117632.07</v>
      </c>
      <c r="K11248">
        <v>117251.13</v>
      </c>
      <c r="L11248">
        <v>117659.48</v>
      </c>
      <c r="M11248">
        <v>118051.64</v>
      </c>
      <c r="N11248">
        <v>18180</v>
      </c>
      <c r="O11248">
        <v>62.05</v>
      </c>
      <c r="P11248">
        <v>1277.44</v>
      </c>
      <c r="Q11248">
        <v>-100.63999999999942</v>
      </c>
    </row>
    <row r="11249" spans="2:17" x14ac:dyDescent="0.25">
      <c r="B11249">
        <v>117439.84</v>
      </c>
      <c r="C11249">
        <v>117535.44</v>
      </c>
      <c r="D11249">
        <v>117369.4</v>
      </c>
      <c r="E11249">
        <v>117520.35</v>
      </c>
      <c r="F11249">
        <v>117427.51</v>
      </c>
      <c r="G11249">
        <v>117439.14</v>
      </c>
      <c r="H11249">
        <f t="shared" si="175"/>
        <v>1.5215992275859906</v>
      </c>
      <c r="I11249">
        <v>117660.63</v>
      </c>
      <c r="J11249">
        <v>117614.9</v>
      </c>
      <c r="K11249">
        <v>117240.12</v>
      </c>
      <c r="L11249">
        <v>117660.83</v>
      </c>
      <c r="M11249">
        <v>118052.99</v>
      </c>
      <c r="N11249">
        <v>14366</v>
      </c>
      <c r="O11249">
        <v>57.46</v>
      </c>
      <c r="P11249">
        <v>1309.44</v>
      </c>
      <c r="Q11249">
        <v>65.409999999988941</v>
      </c>
    </row>
    <row r="11250" spans="2:17" x14ac:dyDescent="0.25">
      <c r="B11250">
        <v>117414.68</v>
      </c>
      <c r="C11250">
        <v>117465</v>
      </c>
      <c r="D11250">
        <v>117394.55</v>
      </c>
      <c r="E11250">
        <v>117444.87</v>
      </c>
      <c r="F11250">
        <v>117411.16</v>
      </c>
      <c r="G11250">
        <v>117418.83</v>
      </c>
      <c r="H11250">
        <f t="shared" si="175"/>
        <v>1.418377865300638</v>
      </c>
      <c r="I11250">
        <v>117681.16</v>
      </c>
      <c r="J11250">
        <v>117619.23</v>
      </c>
      <c r="K11250">
        <v>117203.08</v>
      </c>
      <c r="L11250">
        <v>117663.16</v>
      </c>
      <c r="M11250">
        <v>118055.33</v>
      </c>
      <c r="N11250">
        <v>8603</v>
      </c>
      <c r="O11250">
        <v>51.45</v>
      </c>
      <c r="P11250">
        <v>1267.6500000000001</v>
      </c>
      <c r="Q11250">
        <v>75.480000000010477</v>
      </c>
    </row>
    <row r="11251" spans="2:17" x14ac:dyDescent="0.25">
      <c r="B11251">
        <v>117424.74</v>
      </c>
      <c r="C11251">
        <v>117465</v>
      </c>
      <c r="D11251">
        <v>117354.3</v>
      </c>
      <c r="E11251">
        <v>117414.68</v>
      </c>
      <c r="F11251">
        <v>117402.6</v>
      </c>
      <c r="G11251">
        <v>117412.32</v>
      </c>
      <c r="H11251">
        <f t="shared" si="175"/>
        <v>0.5330341101856938</v>
      </c>
      <c r="I11251">
        <v>117703.6</v>
      </c>
      <c r="J11251">
        <v>117618.36</v>
      </c>
      <c r="K11251">
        <v>117186.85</v>
      </c>
      <c r="L11251">
        <v>117664.81</v>
      </c>
      <c r="M11251">
        <v>118056.99</v>
      </c>
      <c r="N11251">
        <v>13024</v>
      </c>
      <c r="O11251">
        <v>48.88</v>
      </c>
      <c r="P11251">
        <v>1311.95</v>
      </c>
      <c r="Q11251">
        <v>30.190000000002328</v>
      </c>
    </row>
    <row r="11252" spans="2:17" x14ac:dyDescent="0.25">
      <c r="B11252">
        <v>117459.97</v>
      </c>
      <c r="C11252">
        <v>117525.38</v>
      </c>
      <c r="D11252">
        <v>117404.62</v>
      </c>
      <c r="E11252">
        <v>117429.78</v>
      </c>
      <c r="F11252">
        <v>117411.41</v>
      </c>
      <c r="G11252">
        <v>117411.73</v>
      </c>
      <c r="H11252">
        <f t="shared" si="175"/>
        <v>1.352596974687553</v>
      </c>
      <c r="I11252">
        <v>117727.25</v>
      </c>
      <c r="J11252">
        <v>117642.26</v>
      </c>
      <c r="K11252">
        <v>117180.56</v>
      </c>
      <c r="L11252">
        <v>117667.61</v>
      </c>
      <c r="M11252">
        <v>118059.79</v>
      </c>
      <c r="N11252">
        <v>12820</v>
      </c>
      <c r="O11252">
        <v>50.06</v>
      </c>
      <c r="P11252">
        <v>1289.3399999999999</v>
      </c>
      <c r="Q11252">
        <v>-15.100000000005821</v>
      </c>
    </row>
    <row r="11253" spans="2:17" x14ac:dyDescent="0.25">
      <c r="B11253">
        <v>117419.71</v>
      </c>
      <c r="C11253">
        <v>117560.6</v>
      </c>
      <c r="D11253">
        <v>117414.68</v>
      </c>
      <c r="E11253">
        <v>117465</v>
      </c>
      <c r="F11253">
        <v>117409.65</v>
      </c>
      <c r="G11253">
        <v>117407.22</v>
      </c>
      <c r="H11253">
        <f t="shared" si="175"/>
        <v>1.5016546392888377</v>
      </c>
      <c r="I11253">
        <v>117740.73</v>
      </c>
      <c r="J11253">
        <v>117640.45</v>
      </c>
      <c r="K11253">
        <v>117178.85</v>
      </c>
      <c r="L11253">
        <v>117669.78</v>
      </c>
      <c r="M11253">
        <v>118061.97</v>
      </c>
      <c r="N11253">
        <v>19226</v>
      </c>
      <c r="O11253">
        <v>52.69</v>
      </c>
      <c r="P11253">
        <v>1254.1500000000001</v>
      </c>
      <c r="Q11253">
        <v>-35.220000000001164</v>
      </c>
    </row>
    <row r="11254" spans="2:17" x14ac:dyDescent="0.25">
      <c r="B11254">
        <v>117364.36</v>
      </c>
      <c r="C11254">
        <v>117480.09</v>
      </c>
      <c r="D11254">
        <v>117329.14</v>
      </c>
      <c r="E11254">
        <v>117419.71</v>
      </c>
      <c r="F11254">
        <v>117403.61</v>
      </c>
      <c r="G11254">
        <v>117392.78</v>
      </c>
      <c r="H11254">
        <f t="shared" si="175"/>
        <v>1.4232871922612258</v>
      </c>
      <c r="I11254">
        <v>117754.02</v>
      </c>
      <c r="J11254">
        <v>117634.62</v>
      </c>
      <c r="K11254">
        <v>117172.6</v>
      </c>
      <c r="L11254">
        <v>117672.46</v>
      </c>
      <c r="M11254">
        <v>118064.66</v>
      </c>
      <c r="N11254">
        <v>17329</v>
      </c>
      <c r="O11254">
        <v>49.66</v>
      </c>
      <c r="P11254">
        <v>1271.5899999999999</v>
      </c>
      <c r="Q11254">
        <v>45.289999999993597</v>
      </c>
    </row>
    <row r="11255" spans="2:17" x14ac:dyDescent="0.25">
      <c r="B11255">
        <v>117319.08</v>
      </c>
      <c r="C11255">
        <v>117399.59</v>
      </c>
      <c r="D11255">
        <v>117309.01</v>
      </c>
      <c r="E11255">
        <v>117364.36</v>
      </c>
      <c r="F11255">
        <v>117404.11</v>
      </c>
      <c r="G11255">
        <v>117386.05</v>
      </c>
      <c r="H11255">
        <f t="shared" si="175"/>
        <v>-1.3883462732791925</v>
      </c>
      <c r="I11255">
        <v>117765.39</v>
      </c>
      <c r="J11255">
        <v>117635.31</v>
      </c>
      <c r="K11255">
        <v>117172.92</v>
      </c>
      <c r="L11255">
        <v>117676.13</v>
      </c>
      <c r="M11255">
        <v>118068.34</v>
      </c>
      <c r="N11255">
        <v>11852</v>
      </c>
      <c r="O11255">
        <v>45.91</v>
      </c>
      <c r="P11255">
        <v>1226.4100000000001</v>
      </c>
      <c r="Q11255">
        <v>55.350000000005821</v>
      </c>
    </row>
    <row r="11256" spans="2:17" x14ac:dyDescent="0.25">
      <c r="B11256">
        <v>117223.48</v>
      </c>
      <c r="C11256">
        <v>117359.33</v>
      </c>
      <c r="D11256">
        <v>117218.44</v>
      </c>
      <c r="E11256">
        <v>117319.08</v>
      </c>
      <c r="F11256">
        <v>117407.64</v>
      </c>
      <c r="G11256">
        <v>117391.47</v>
      </c>
      <c r="H11256">
        <f t="shared" si="175"/>
        <v>-1.5155733711105008</v>
      </c>
      <c r="I11256">
        <v>117777.26</v>
      </c>
      <c r="J11256">
        <v>117638.45</v>
      </c>
      <c r="K11256">
        <v>117176.83</v>
      </c>
      <c r="L11256">
        <v>117679.51</v>
      </c>
      <c r="M11256">
        <v>118071.73</v>
      </c>
      <c r="N11256">
        <v>16695</v>
      </c>
      <c r="O11256">
        <v>42.8</v>
      </c>
      <c r="P11256">
        <v>1235.31</v>
      </c>
      <c r="Q11256">
        <v>45.279999999998836</v>
      </c>
    </row>
    <row r="11257" spans="2:17" x14ac:dyDescent="0.25">
      <c r="B11257">
        <v>117394.55</v>
      </c>
      <c r="C11257">
        <v>117404.62</v>
      </c>
      <c r="D11257">
        <v>117208.38</v>
      </c>
      <c r="E11257">
        <v>117223.48</v>
      </c>
      <c r="F11257">
        <v>117416.69</v>
      </c>
      <c r="G11257">
        <v>117409.56</v>
      </c>
      <c r="H11257">
        <f t="shared" si="175"/>
        <v>-1.5493081238941031</v>
      </c>
      <c r="I11257">
        <v>117789.34</v>
      </c>
      <c r="J11257">
        <v>117647.11</v>
      </c>
      <c r="K11257">
        <v>117186.28</v>
      </c>
      <c r="L11257">
        <v>117685.01</v>
      </c>
      <c r="M11257">
        <v>118077.26</v>
      </c>
      <c r="N11257">
        <v>21825</v>
      </c>
      <c r="O11257">
        <v>35.89</v>
      </c>
      <c r="P11257">
        <v>1185.31</v>
      </c>
      <c r="Q11257">
        <v>95.600000000005821</v>
      </c>
    </row>
    <row r="11258" spans="2:17" x14ac:dyDescent="0.25">
      <c r="B11258">
        <v>117439.84</v>
      </c>
      <c r="C11258">
        <v>117470.03</v>
      </c>
      <c r="D11258">
        <v>117344.24</v>
      </c>
      <c r="E11258">
        <v>117394.55</v>
      </c>
      <c r="F11258">
        <v>117423.74</v>
      </c>
      <c r="G11258">
        <v>117456.09</v>
      </c>
      <c r="H11258">
        <f t="shared" si="175"/>
        <v>-1.5058682133397501</v>
      </c>
      <c r="I11258">
        <v>117805.04</v>
      </c>
      <c r="J11258">
        <v>117638.15</v>
      </c>
      <c r="K11258">
        <v>117209.32</v>
      </c>
      <c r="L11258">
        <v>117692.78</v>
      </c>
      <c r="M11258">
        <v>118085.05</v>
      </c>
      <c r="N11258">
        <v>17656</v>
      </c>
      <c r="O11258">
        <v>44.43</v>
      </c>
      <c r="P11258">
        <v>1254.4000000000001</v>
      </c>
      <c r="Q11258">
        <v>-171.07000000000698</v>
      </c>
    </row>
    <row r="11259" spans="2:17" x14ac:dyDescent="0.25">
      <c r="B11259">
        <v>117590.79</v>
      </c>
      <c r="C11259">
        <v>117756.84</v>
      </c>
      <c r="D11259">
        <v>117384.49</v>
      </c>
      <c r="E11259">
        <v>117439.84</v>
      </c>
      <c r="F11259">
        <v>117415.44</v>
      </c>
      <c r="G11259">
        <v>117471.47</v>
      </c>
      <c r="H11259">
        <f t="shared" si="175"/>
        <v>-1.4450412087075926</v>
      </c>
      <c r="I11259">
        <v>117816.21</v>
      </c>
      <c r="J11259">
        <v>117645.98</v>
      </c>
      <c r="K11259">
        <v>117184.89</v>
      </c>
      <c r="L11259">
        <v>117697.44</v>
      </c>
      <c r="M11259">
        <v>118089.72</v>
      </c>
      <c r="N11259">
        <v>47823</v>
      </c>
      <c r="O11259">
        <v>47.06</v>
      </c>
      <c r="P11259">
        <v>1225.45</v>
      </c>
      <c r="Q11259">
        <v>-45.289999999993597</v>
      </c>
    </row>
    <row r="11260" spans="2:17" x14ac:dyDescent="0.25">
      <c r="B11260">
        <v>117454.93</v>
      </c>
      <c r="C11260">
        <v>117595.82</v>
      </c>
      <c r="D11260">
        <v>117424.74</v>
      </c>
      <c r="E11260">
        <v>117590.79</v>
      </c>
      <c r="F11260">
        <v>117407.38</v>
      </c>
      <c r="G11260">
        <v>117479.38</v>
      </c>
      <c r="H11260">
        <f t="shared" si="175"/>
        <v>1.5349179751150859</v>
      </c>
      <c r="I11260">
        <v>117830.5</v>
      </c>
      <c r="J11260">
        <v>117645.09</v>
      </c>
      <c r="K11260">
        <v>117169.68</v>
      </c>
      <c r="L11260">
        <v>117703.88</v>
      </c>
      <c r="M11260">
        <v>118096.18</v>
      </c>
      <c r="N11260">
        <v>17927</v>
      </c>
      <c r="O11260">
        <v>57.08</v>
      </c>
      <c r="P11260">
        <v>1334.42</v>
      </c>
      <c r="Q11260">
        <v>-150.94999999999709</v>
      </c>
    </row>
    <row r="11261" spans="2:17" x14ac:dyDescent="0.25">
      <c r="B11261">
        <v>117444.87</v>
      </c>
      <c r="C11261">
        <v>117540.47</v>
      </c>
      <c r="D11261">
        <v>117414.68</v>
      </c>
      <c r="E11261">
        <v>117459.97</v>
      </c>
      <c r="F11261">
        <v>117396.57</v>
      </c>
      <c r="G11261">
        <v>117451.52</v>
      </c>
      <c r="H11261">
        <f t="shared" si="175"/>
        <v>1.1282183963450119</v>
      </c>
      <c r="I11261">
        <v>117839.76</v>
      </c>
      <c r="J11261">
        <v>117619.11</v>
      </c>
      <c r="K11261">
        <v>117174.02</v>
      </c>
      <c r="L11261">
        <v>117707.48</v>
      </c>
      <c r="M11261">
        <v>118099.8</v>
      </c>
      <c r="N11261">
        <v>16263</v>
      </c>
      <c r="O11261">
        <v>48.66</v>
      </c>
      <c r="P11261">
        <v>1212.33</v>
      </c>
      <c r="Q11261">
        <v>130.81999999999243</v>
      </c>
    </row>
    <row r="11262" spans="2:17" x14ac:dyDescent="0.25">
      <c r="B11262">
        <v>117545.5</v>
      </c>
      <c r="C11262">
        <v>117565.63</v>
      </c>
      <c r="D11262">
        <v>117404.62</v>
      </c>
      <c r="E11262">
        <v>117444.87</v>
      </c>
      <c r="F11262">
        <v>117404.62</v>
      </c>
      <c r="G11262">
        <v>117449.41</v>
      </c>
      <c r="H11262">
        <f t="shared" si="175"/>
        <v>-0.85072563302054671</v>
      </c>
      <c r="I11262">
        <v>117847.91</v>
      </c>
      <c r="J11262">
        <v>117646.56</v>
      </c>
      <c r="K11262">
        <v>117162.68</v>
      </c>
      <c r="L11262">
        <v>117711.56</v>
      </c>
      <c r="M11262">
        <v>118103.89</v>
      </c>
      <c r="N11262">
        <v>23635</v>
      </c>
      <c r="O11262">
        <v>47.6</v>
      </c>
      <c r="P11262">
        <v>1269.95</v>
      </c>
      <c r="Q11262">
        <v>15.100000000005821</v>
      </c>
    </row>
    <row r="11263" spans="2:17" x14ac:dyDescent="0.25">
      <c r="B11263">
        <v>117525.38</v>
      </c>
      <c r="C11263">
        <v>117631.03999999999</v>
      </c>
      <c r="D11263">
        <v>117510.28</v>
      </c>
      <c r="E11263">
        <v>117545.5</v>
      </c>
      <c r="F11263">
        <v>117414.43</v>
      </c>
      <c r="G11263">
        <v>117450.55</v>
      </c>
      <c r="H11263">
        <f t="shared" si="175"/>
        <v>1.5286982147542476</v>
      </c>
      <c r="I11263">
        <v>117857.37</v>
      </c>
      <c r="J11263">
        <v>117677.13</v>
      </c>
      <c r="K11263">
        <v>117151.73</v>
      </c>
      <c r="L11263">
        <v>117717.06</v>
      </c>
      <c r="M11263">
        <v>118109.41</v>
      </c>
      <c r="N11263">
        <v>18176</v>
      </c>
      <c r="O11263">
        <v>54.2</v>
      </c>
      <c r="P11263">
        <v>1247.7</v>
      </c>
      <c r="Q11263">
        <v>-100.63000000000466</v>
      </c>
    </row>
    <row r="11264" spans="2:17" x14ac:dyDescent="0.25">
      <c r="B11264">
        <v>117535.44</v>
      </c>
      <c r="C11264">
        <v>117585.76</v>
      </c>
      <c r="D11264">
        <v>117475.06</v>
      </c>
      <c r="E11264">
        <v>117530.41</v>
      </c>
      <c r="F11264">
        <v>117420.47</v>
      </c>
      <c r="G11264">
        <v>117426.81</v>
      </c>
      <c r="H11264">
        <f t="shared" si="175"/>
        <v>1.5322054568222363</v>
      </c>
      <c r="I11264">
        <v>117867.84</v>
      </c>
      <c r="J11264">
        <v>117699.96</v>
      </c>
      <c r="K11264">
        <v>117140.98</v>
      </c>
      <c r="L11264">
        <v>117719.87</v>
      </c>
      <c r="M11264">
        <v>118112.23</v>
      </c>
      <c r="N11264">
        <v>16835</v>
      </c>
      <c r="O11264">
        <v>53.34</v>
      </c>
      <c r="P11264">
        <v>1235.5899999999999</v>
      </c>
      <c r="Q11264">
        <v>15.089999999996508</v>
      </c>
    </row>
    <row r="11265" spans="2:17" x14ac:dyDescent="0.25">
      <c r="B11265">
        <v>117439.84</v>
      </c>
      <c r="C11265">
        <v>117570.66</v>
      </c>
      <c r="D11265">
        <v>117434.81</v>
      </c>
      <c r="E11265">
        <v>117535.44</v>
      </c>
      <c r="F11265">
        <v>117435.06</v>
      </c>
      <c r="G11265">
        <v>117400.91</v>
      </c>
      <c r="H11265">
        <f t="shared" si="175"/>
        <v>1.5410697307256815</v>
      </c>
      <c r="I11265">
        <v>117879.11</v>
      </c>
      <c r="J11265">
        <v>117762.37</v>
      </c>
      <c r="K11265">
        <v>117107.75</v>
      </c>
      <c r="L11265">
        <v>117722.98</v>
      </c>
      <c r="M11265">
        <v>118115.35</v>
      </c>
      <c r="N11265">
        <v>26030</v>
      </c>
      <c r="O11265">
        <v>53.64</v>
      </c>
      <c r="P11265">
        <v>1223.78</v>
      </c>
      <c r="Q11265">
        <v>-5.0299999999988358</v>
      </c>
    </row>
    <row r="11266" spans="2:17" x14ac:dyDescent="0.25">
      <c r="B11266">
        <v>117263.73</v>
      </c>
      <c r="C11266">
        <v>117500.22</v>
      </c>
      <c r="D11266">
        <v>117243.6</v>
      </c>
      <c r="E11266">
        <v>117439.84</v>
      </c>
      <c r="F11266">
        <v>117452.17</v>
      </c>
      <c r="G11266">
        <v>117367.28</v>
      </c>
      <c r="H11266">
        <f t="shared" ref="H11266:H11329" si="176">ATAN(G11266-G11267)</f>
        <v>1.5157252763350635</v>
      </c>
      <c r="I11266">
        <v>117890.48</v>
      </c>
      <c r="J11266">
        <v>117830.47</v>
      </c>
      <c r="K11266">
        <v>117073.86</v>
      </c>
      <c r="L11266">
        <v>117728.54</v>
      </c>
      <c r="M11266">
        <v>118120.93</v>
      </c>
      <c r="N11266">
        <v>22859</v>
      </c>
      <c r="O11266">
        <v>48.79</v>
      </c>
      <c r="P11266">
        <v>1204.92</v>
      </c>
      <c r="Q11266">
        <v>95.600000000005821</v>
      </c>
    </row>
    <row r="11267" spans="2:17" x14ac:dyDescent="0.25">
      <c r="B11267">
        <v>117298.95</v>
      </c>
      <c r="C11267">
        <v>117364.36</v>
      </c>
      <c r="D11267">
        <v>117238.57</v>
      </c>
      <c r="E11267">
        <v>117263.73</v>
      </c>
      <c r="F11267">
        <v>117473.05</v>
      </c>
      <c r="G11267">
        <v>117349.14</v>
      </c>
      <c r="H11267">
        <f t="shared" si="176"/>
        <v>-1.5239921262200948</v>
      </c>
      <c r="I11267">
        <v>117901.95</v>
      </c>
      <c r="J11267">
        <v>117890.41</v>
      </c>
      <c r="K11267">
        <v>117055.69</v>
      </c>
      <c r="L11267">
        <v>117736.93</v>
      </c>
      <c r="M11267">
        <v>118129.35</v>
      </c>
      <c r="N11267">
        <v>19605</v>
      </c>
      <c r="O11267">
        <v>38.200000000000003</v>
      </c>
      <c r="P11267">
        <v>1206.49</v>
      </c>
      <c r="Q11267">
        <v>176.11000000000058</v>
      </c>
    </row>
    <row r="11268" spans="2:17" x14ac:dyDescent="0.25">
      <c r="B11268">
        <v>117198.32</v>
      </c>
      <c r="C11268">
        <v>117329.14</v>
      </c>
      <c r="D11268">
        <v>117137.94</v>
      </c>
      <c r="E11268">
        <v>117303.98</v>
      </c>
      <c r="F11268">
        <v>117507.01</v>
      </c>
      <c r="G11268">
        <v>117370.49</v>
      </c>
      <c r="H11268">
        <f t="shared" si="176"/>
        <v>-1.5107363562160583</v>
      </c>
      <c r="I11268">
        <v>117916.74</v>
      </c>
      <c r="J11268">
        <v>117959.77</v>
      </c>
      <c r="K11268">
        <v>117054.26</v>
      </c>
      <c r="L11268">
        <v>117746.45</v>
      </c>
      <c r="M11268">
        <v>118138.9</v>
      </c>
      <c r="N11268">
        <v>23882</v>
      </c>
      <c r="O11268">
        <v>39.869999999999997</v>
      </c>
      <c r="P11268">
        <v>1209.68</v>
      </c>
      <c r="Q11268">
        <v>-40.25</v>
      </c>
    </row>
    <row r="11269" spans="2:17" x14ac:dyDescent="0.25">
      <c r="B11269">
        <v>117273.79</v>
      </c>
      <c r="C11269">
        <v>117379.46</v>
      </c>
      <c r="D11269">
        <v>117077.56</v>
      </c>
      <c r="E11269">
        <v>117193.29</v>
      </c>
      <c r="F11269">
        <v>117554.31</v>
      </c>
      <c r="G11269">
        <v>117387.12</v>
      </c>
      <c r="H11269">
        <f t="shared" si="176"/>
        <v>-1.5501636793758715</v>
      </c>
      <c r="I11269">
        <v>117930.93</v>
      </c>
      <c r="J11269">
        <v>118100.37</v>
      </c>
      <c r="K11269">
        <v>117008.25</v>
      </c>
      <c r="L11269">
        <v>117759.18</v>
      </c>
      <c r="M11269">
        <v>118151.67</v>
      </c>
      <c r="N11269">
        <v>46979</v>
      </c>
      <c r="O11269">
        <v>32.65</v>
      </c>
      <c r="P11269">
        <v>1227.9100000000001</v>
      </c>
      <c r="Q11269">
        <v>110.69000000000233</v>
      </c>
    </row>
    <row r="11270" spans="2:17" x14ac:dyDescent="0.25">
      <c r="B11270">
        <v>117590.79</v>
      </c>
      <c r="C11270">
        <v>117646.14</v>
      </c>
      <c r="D11270">
        <v>117243.6</v>
      </c>
      <c r="E11270">
        <v>117273.79</v>
      </c>
      <c r="F11270">
        <v>117601.86</v>
      </c>
      <c r="G11270">
        <v>117435.58</v>
      </c>
      <c r="H11270">
        <f t="shared" si="176"/>
        <v>-1.5460794825202684</v>
      </c>
      <c r="I11270">
        <v>117949.85</v>
      </c>
      <c r="J11270">
        <v>118178.65</v>
      </c>
      <c r="K11270">
        <v>117025.07</v>
      </c>
      <c r="L11270">
        <v>117788.9</v>
      </c>
      <c r="M11270">
        <v>118181.49</v>
      </c>
      <c r="N11270">
        <v>52241</v>
      </c>
      <c r="O11270">
        <v>35.4</v>
      </c>
      <c r="P11270">
        <v>1139.6500000000001</v>
      </c>
      <c r="Q11270">
        <v>-80.5</v>
      </c>
    </row>
    <row r="11271" spans="2:17" x14ac:dyDescent="0.25">
      <c r="B11271">
        <v>117399.59</v>
      </c>
      <c r="C11271">
        <v>117590.79</v>
      </c>
      <c r="D11271">
        <v>117389.52</v>
      </c>
      <c r="E11271">
        <v>117590.79</v>
      </c>
      <c r="F11271">
        <v>117650.16</v>
      </c>
      <c r="G11271">
        <v>117476.03</v>
      </c>
      <c r="H11271">
        <f t="shared" si="176"/>
        <v>1.5359550814205469</v>
      </c>
      <c r="I11271">
        <v>117963.14</v>
      </c>
      <c r="J11271">
        <v>118269.23</v>
      </c>
      <c r="K11271">
        <v>117031.1</v>
      </c>
      <c r="L11271">
        <v>117811.14</v>
      </c>
      <c r="M11271">
        <v>118203.81</v>
      </c>
      <c r="N11271">
        <v>37641</v>
      </c>
      <c r="O11271">
        <v>50.18</v>
      </c>
      <c r="P11271">
        <v>1339.2</v>
      </c>
      <c r="Q11271">
        <v>-317</v>
      </c>
    </row>
    <row r="11272" spans="2:17" x14ac:dyDescent="0.25">
      <c r="B11272">
        <v>117344.24</v>
      </c>
      <c r="C11272">
        <v>117454.93</v>
      </c>
      <c r="D11272">
        <v>117273.79</v>
      </c>
      <c r="E11272">
        <v>117394.55</v>
      </c>
      <c r="F11272">
        <v>117681.36</v>
      </c>
      <c r="G11272">
        <v>117447.34</v>
      </c>
      <c r="H11272">
        <f t="shared" si="176"/>
        <v>-1.495126075944555</v>
      </c>
      <c r="I11272">
        <v>117970.58</v>
      </c>
      <c r="J11272">
        <v>118346.48</v>
      </c>
      <c r="K11272">
        <v>117016.24</v>
      </c>
      <c r="L11272">
        <v>117827.5</v>
      </c>
      <c r="M11272">
        <v>118220.22</v>
      </c>
      <c r="N11272">
        <v>24155</v>
      </c>
      <c r="O11272">
        <v>35.32</v>
      </c>
      <c r="P11272">
        <v>1209.95</v>
      </c>
      <c r="Q11272">
        <v>196.23999999999069</v>
      </c>
    </row>
    <row r="11273" spans="2:17" x14ac:dyDescent="0.25">
      <c r="B11273">
        <v>117429.78</v>
      </c>
      <c r="C11273">
        <v>117465</v>
      </c>
      <c r="D11273">
        <v>117329.14</v>
      </c>
      <c r="E11273">
        <v>117344.24</v>
      </c>
      <c r="F11273">
        <v>117723.88</v>
      </c>
      <c r="G11273">
        <v>117460.53</v>
      </c>
      <c r="H11273">
        <f t="shared" si="176"/>
        <v>-1.536421976600489</v>
      </c>
      <c r="I11273">
        <v>117983.36</v>
      </c>
      <c r="J11273">
        <v>118418.3</v>
      </c>
      <c r="K11273">
        <v>117029.46</v>
      </c>
      <c r="L11273">
        <v>117845.45</v>
      </c>
      <c r="M11273">
        <v>118238.23</v>
      </c>
      <c r="N11273">
        <v>16237</v>
      </c>
      <c r="O11273">
        <v>30.6</v>
      </c>
      <c r="P11273">
        <v>1179.83</v>
      </c>
      <c r="Q11273">
        <v>50.309999999997672</v>
      </c>
    </row>
    <row r="11274" spans="2:17" x14ac:dyDescent="0.25">
      <c r="B11274">
        <v>117429.78</v>
      </c>
      <c r="C11274">
        <v>117505.25</v>
      </c>
      <c r="D11274">
        <v>117379.46</v>
      </c>
      <c r="E11274">
        <v>117429.78</v>
      </c>
      <c r="F11274">
        <v>117774.95</v>
      </c>
      <c r="G11274">
        <v>117489.61</v>
      </c>
      <c r="H11274">
        <f t="shared" si="176"/>
        <v>-1.5040061874400197</v>
      </c>
      <c r="I11274">
        <v>117998.06</v>
      </c>
      <c r="J11274">
        <v>118499.75</v>
      </c>
      <c r="K11274">
        <v>117050.15</v>
      </c>
      <c r="L11274">
        <v>117856.6</v>
      </c>
      <c r="M11274">
        <v>118249.41</v>
      </c>
      <c r="N11274">
        <v>16847</v>
      </c>
      <c r="O11274">
        <v>34.39</v>
      </c>
      <c r="P11274">
        <v>1183.32</v>
      </c>
      <c r="Q11274">
        <v>-85.539999999993597</v>
      </c>
    </row>
    <row r="11275" spans="2:17" x14ac:dyDescent="0.25">
      <c r="B11275">
        <v>117505.25</v>
      </c>
      <c r="C11275">
        <v>117510.28</v>
      </c>
      <c r="D11275">
        <v>117288.89</v>
      </c>
      <c r="E11275">
        <v>117434.81</v>
      </c>
      <c r="F11275">
        <v>117821.74</v>
      </c>
      <c r="G11275">
        <v>117504.56</v>
      </c>
      <c r="H11275">
        <f t="shared" si="176"/>
        <v>-1.5135195940319053</v>
      </c>
      <c r="I11275">
        <v>118014.06</v>
      </c>
      <c r="J11275">
        <v>118571.77</v>
      </c>
      <c r="K11275">
        <v>117071.72</v>
      </c>
      <c r="L11275">
        <v>117866.82</v>
      </c>
      <c r="M11275">
        <v>118259.67</v>
      </c>
      <c r="N11275">
        <v>28554</v>
      </c>
      <c r="O11275">
        <v>34.61</v>
      </c>
      <c r="P11275">
        <v>1188.71</v>
      </c>
      <c r="Q11275">
        <v>-5.0299999999988358</v>
      </c>
    </row>
    <row r="11276" spans="2:17" x14ac:dyDescent="0.25">
      <c r="B11276">
        <v>117364.36</v>
      </c>
      <c r="C11276">
        <v>117520.35</v>
      </c>
      <c r="D11276">
        <v>117344.24</v>
      </c>
      <c r="E11276">
        <v>117500.22</v>
      </c>
      <c r="F11276">
        <v>117868.29</v>
      </c>
      <c r="G11276">
        <v>117522</v>
      </c>
      <c r="H11276">
        <f t="shared" si="176"/>
        <v>-1.3893286234003077</v>
      </c>
      <c r="I11276">
        <v>118031.47</v>
      </c>
      <c r="J11276">
        <v>118631.9</v>
      </c>
      <c r="K11276">
        <v>117104.67</v>
      </c>
      <c r="L11276">
        <v>117887.26</v>
      </c>
      <c r="M11276">
        <v>118280.18</v>
      </c>
      <c r="N11276">
        <v>30930</v>
      </c>
      <c r="O11276">
        <v>37.43</v>
      </c>
      <c r="P11276">
        <v>1246.29</v>
      </c>
      <c r="Q11276">
        <v>-65.410000000003492</v>
      </c>
    </row>
    <row r="11277" spans="2:17" x14ac:dyDescent="0.25">
      <c r="B11277">
        <v>117228.51</v>
      </c>
      <c r="C11277">
        <v>117364.36</v>
      </c>
      <c r="D11277">
        <v>117168.13</v>
      </c>
      <c r="E11277">
        <v>117364.36</v>
      </c>
      <c r="F11277">
        <v>117912.82</v>
      </c>
      <c r="G11277">
        <v>117527.45</v>
      </c>
      <c r="H11277">
        <f t="shared" si="176"/>
        <v>-1.5462734046938424</v>
      </c>
      <c r="I11277">
        <v>118046.56</v>
      </c>
      <c r="J11277">
        <v>118689.15</v>
      </c>
      <c r="K11277">
        <v>117136.49</v>
      </c>
      <c r="L11277">
        <v>117909.77</v>
      </c>
      <c r="M11277">
        <v>118302.77</v>
      </c>
      <c r="N11277">
        <v>24434</v>
      </c>
      <c r="O11277">
        <v>26.35</v>
      </c>
      <c r="P11277">
        <v>1261.17</v>
      </c>
      <c r="Q11277">
        <v>135.86000000000058</v>
      </c>
    </row>
    <row r="11278" spans="2:17" x14ac:dyDescent="0.25">
      <c r="B11278">
        <v>117273.79</v>
      </c>
      <c r="C11278">
        <v>117288.89</v>
      </c>
      <c r="D11278">
        <v>117142.97</v>
      </c>
      <c r="E11278">
        <v>117228.51</v>
      </c>
      <c r="F11278">
        <v>117970.93</v>
      </c>
      <c r="G11278">
        <v>117568.22</v>
      </c>
      <c r="H11278">
        <f t="shared" si="176"/>
        <v>-1.55902246842142</v>
      </c>
      <c r="I11278">
        <v>118066.18</v>
      </c>
      <c r="J11278">
        <v>118748.36</v>
      </c>
      <c r="K11278">
        <v>117193.51</v>
      </c>
      <c r="L11278">
        <v>117935.71</v>
      </c>
      <c r="M11278">
        <v>118328.79</v>
      </c>
      <c r="N11278">
        <v>25527</v>
      </c>
      <c r="O11278">
        <v>12.58</v>
      </c>
      <c r="P11278">
        <v>1173.25</v>
      </c>
      <c r="Q11278">
        <v>135.85000000000582</v>
      </c>
    </row>
    <row r="11279" spans="2:17" x14ac:dyDescent="0.25">
      <c r="B11279">
        <v>117374.43</v>
      </c>
      <c r="C11279">
        <v>117414.68</v>
      </c>
      <c r="D11279">
        <v>117193.29</v>
      </c>
      <c r="E11279">
        <v>117278.82</v>
      </c>
      <c r="F11279">
        <v>118036.35</v>
      </c>
      <c r="G11279">
        <v>117653.15</v>
      </c>
      <c r="H11279">
        <f t="shared" si="176"/>
        <v>-1.5601106894924595</v>
      </c>
      <c r="I11279">
        <v>118092.95</v>
      </c>
      <c r="J11279">
        <v>118771.91</v>
      </c>
      <c r="K11279">
        <v>117300.78</v>
      </c>
      <c r="L11279">
        <v>117970.55</v>
      </c>
      <c r="M11279">
        <v>118363.74</v>
      </c>
      <c r="N11279">
        <v>43004</v>
      </c>
      <c r="O11279">
        <v>13.41</v>
      </c>
      <c r="P11279">
        <v>1199.9000000000001</v>
      </c>
      <c r="Q11279">
        <v>-50.310000000012224</v>
      </c>
    </row>
    <row r="11280" spans="2:17" x14ac:dyDescent="0.25">
      <c r="B11280">
        <v>117615.95</v>
      </c>
      <c r="C11280">
        <v>117620.98</v>
      </c>
      <c r="D11280">
        <v>117369.4</v>
      </c>
      <c r="E11280">
        <v>117374.43</v>
      </c>
      <c r="F11280">
        <v>118099.75</v>
      </c>
      <c r="G11280">
        <v>117746.73</v>
      </c>
      <c r="H11280">
        <f t="shared" si="176"/>
        <v>-1.5600521394035114</v>
      </c>
      <c r="I11280">
        <v>118119.82</v>
      </c>
      <c r="J11280">
        <v>118779.69</v>
      </c>
      <c r="K11280">
        <v>117419.8</v>
      </c>
      <c r="L11280">
        <v>118030.66</v>
      </c>
      <c r="M11280">
        <v>118424.06</v>
      </c>
      <c r="N11280">
        <v>49524</v>
      </c>
      <c r="O11280">
        <v>15.08</v>
      </c>
      <c r="P11280">
        <v>1131.04</v>
      </c>
      <c r="Q11280">
        <v>-95.60999999998603</v>
      </c>
    </row>
    <row r="11281" spans="2:17" x14ac:dyDescent="0.25">
      <c r="B11281">
        <v>117636.08</v>
      </c>
      <c r="C11281">
        <v>117711.55</v>
      </c>
      <c r="D11281">
        <v>117600.85</v>
      </c>
      <c r="E11281">
        <v>117620.98</v>
      </c>
      <c r="F11281">
        <v>118159.37</v>
      </c>
      <c r="G11281">
        <v>117839.8</v>
      </c>
      <c r="H11281">
        <f t="shared" si="176"/>
        <v>-1.5525201678076608</v>
      </c>
      <c r="I11281">
        <v>118144.48</v>
      </c>
      <c r="J11281">
        <v>118781.1</v>
      </c>
      <c r="K11281">
        <v>117537.64</v>
      </c>
      <c r="L11281">
        <v>118089.57</v>
      </c>
      <c r="M11281">
        <v>118483.16</v>
      </c>
      <c r="N11281">
        <v>18129</v>
      </c>
      <c r="O11281">
        <v>21.1</v>
      </c>
      <c r="P11281">
        <v>1211.67</v>
      </c>
      <c r="Q11281">
        <v>-246.55000000000291</v>
      </c>
    </row>
    <row r="11282" spans="2:17" x14ac:dyDescent="0.25">
      <c r="B11282">
        <v>117666.27</v>
      </c>
      <c r="C11282">
        <v>117716.58</v>
      </c>
      <c r="D11282">
        <v>117620.98</v>
      </c>
      <c r="E11282">
        <v>117641.11</v>
      </c>
      <c r="F11282">
        <v>118208.18</v>
      </c>
      <c r="G11282">
        <v>117894.51</v>
      </c>
      <c r="H11282">
        <f t="shared" si="176"/>
        <v>-1.5550123180554605</v>
      </c>
      <c r="I11282">
        <v>118163.6</v>
      </c>
      <c r="J11282">
        <v>118805.98</v>
      </c>
      <c r="K11282">
        <v>117610.38</v>
      </c>
      <c r="L11282">
        <v>118109.38</v>
      </c>
      <c r="M11282">
        <v>118503.03999999999</v>
      </c>
      <c r="N11282">
        <v>16069</v>
      </c>
      <c r="O11282">
        <v>21.73</v>
      </c>
      <c r="P11282">
        <v>1209.3</v>
      </c>
      <c r="Q11282">
        <v>-20.130000000004657</v>
      </c>
    </row>
    <row r="11283" spans="2:17" x14ac:dyDescent="0.25">
      <c r="B11283">
        <v>117817.22</v>
      </c>
      <c r="C11283">
        <v>117832.31</v>
      </c>
      <c r="D11283">
        <v>117600.85</v>
      </c>
      <c r="E11283">
        <v>117666.27</v>
      </c>
      <c r="F11283">
        <v>118231.33</v>
      </c>
      <c r="G11283">
        <v>117957.86</v>
      </c>
      <c r="H11283">
        <f t="shared" si="176"/>
        <v>-1.5570797659645386</v>
      </c>
      <c r="I11283">
        <v>118183.52</v>
      </c>
      <c r="J11283">
        <v>118772.7</v>
      </c>
      <c r="K11283">
        <v>117689.95</v>
      </c>
      <c r="L11283">
        <v>118126.05</v>
      </c>
      <c r="M11283">
        <v>118519.76</v>
      </c>
      <c r="N11283">
        <v>42844</v>
      </c>
      <c r="O11283">
        <v>22.48</v>
      </c>
      <c r="P11283">
        <v>1264.77</v>
      </c>
      <c r="Q11283">
        <v>-25.160000000003492</v>
      </c>
    </row>
    <row r="11284" spans="2:17" x14ac:dyDescent="0.25">
      <c r="B11284">
        <v>117877.6</v>
      </c>
      <c r="C11284">
        <v>117927.91</v>
      </c>
      <c r="D11284">
        <v>117746.77</v>
      </c>
      <c r="E11284">
        <v>117822.25</v>
      </c>
      <c r="F11284">
        <v>118254.47</v>
      </c>
      <c r="G11284">
        <v>118030.76</v>
      </c>
      <c r="H11284">
        <f t="shared" si="176"/>
        <v>-1.5516158670408191</v>
      </c>
      <c r="I11284">
        <v>118202.75</v>
      </c>
      <c r="J11284">
        <v>118733.19</v>
      </c>
      <c r="K11284">
        <v>117775.76</v>
      </c>
      <c r="L11284">
        <v>118176.67</v>
      </c>
      <c r="M11284">
        <v>118570.55</v>
      </c>
      <c r="N11284">
        <v>28755</v>
      </c>
      <c r="O11284">
        <v>27.72</v>
      </c>
      <c r="P11284">
        <v>1205.5999999999999</v>
      </c>
      <c r="Q11284">
        <v>-155.97999999999593</v>
      </c>
    </row>
    <row r="11285" spans="2:17" x14ac:dyDescent="0.25">
      <c r="B11285">
        <v>117852.44</v>
      </c>
      <c r="C11285">
        <v>117953.07</v>
      </c>
      <c r="D11285">
        <v>117822.25</v>
      </c>
      <c r="E11285">
        <v>117877.6</v>
      </c>
      <c r="F11285">
        <v>118262.77</v>
      </c>
      <c r="G11285">
        <v>118082.89</v>
      </c>
      <c r="H11285">
        <f t="shared" si="176"/>
        <v>-1.5513132117090314</v>
      </c>
      <c r="I11285">
        <v>118218.44</v>
      </c>
      <c r="J11285">
        <v>118716.31</v>
      </c>
      <c r="K11285">
        <v>117809.23</v>
      </c>
      <c r="L11285">
        <v>118205.38</v>
      </c>
      <c r="M11285">
        <v>118599.35</v>
      </c>
      <c r="N11285">
        <v>26364</v>
      </c>
      <c r="O11285">
        <v>29.92</v>
      </c>
      <c r="P11285">
        <v>1212.8699999999999</v>
      </c>
      <c r="Q11285">
        <v>-55.350000000005821</v>
      </c>
    </row>
    <row r="11286" spans="2:17" x14ac:dyDescent="0.25">
      <c r="B11286">
        <v>117937.98</v>
      </c>
      <c r="C11286">
        <v>117993.33</v>
      </c>
      <c r="D11286">
        <v>117807.15</v>
      </c>
      <c r="E11286">
        <v>117857.47</v>
      </c>
      <c r="F11286">
        <v>118266.8</v>
      </c>
      <c r="G11286">
        <v>118134.21</v>
      </c>
      <c r="H11286">
        <f t="shared" si="176"/>
        <v>-1.5563443773886689</v>
      </c>
      <c r="I11286">
        <v>118232.73</v>
      </c>
      <c r="J11286">
        <v>118707.85</v>
      </c>
      <c r="K11286">
        <v>117825.75</v>
      </c>
      <c r="L11286">
        <v>118232.28</v>
      </c>
      <c r="M11286">
        <v>118626.35</v>
      </c>
      <c r="N11286">
        <v>40820</v>
      </c>
      <c r="O11286">
        <v>28.07</v>
      </c>
      <c r="P11286">
        <v>1225.3499999999999</v>
      </c>
      <c r="Q11286">
        <v>20.130000000004657</v>
      </c>
    </row>
    <row r="11287" spans="2:17" x14ac:dyDescent="0.25">
      <c r="B11287">
        <v>118249.94</v>
      </c>
      <c r="C11287">
        <v>118270.07</v>
      </c>
      <c r="D11287">
        <v>117917.85</v>
      </c>
      <c r="E11287">
        <v>117943.01</v>
      </c>
      <c r="F11287">
        <v>118270.07</v>
      </c>
      <c r="G11287">
        <v>118203.4</v>
      </c>
      <c r="H11287">
        <f t="shared" si="176"/>
        <v>-1.5554365517124673</v>
      </c>
      <c r="I11287">
        <v>118247.83</v>
      </c>
      <c r="J11287">
        <v>118699.75</v>
      </c>
      <c r="K11287">
        <v>117840.38</v>
      </c>
      <c r="L11287">
        <v>118273.18</v>
      </c>
      <c r="M11287">
        <v>118667.38</v>
      </c>
      <c r="N11287">
        <v>55396</v>
      </c>
      <c r="O11287">
        <v>31.17</v>
      </c>
      <c r="P11287">
        <v>1167.6400000000001</v>
      </c>
      <c r="Q11287">
        <v>-85.539999999993597</v>
      </c>
    </row>
    <row r="11288" spans="2:17" x14ac:dyDescent="0.25">
      <c r="B11288">
        <v>118144.28</v>
      </c>
      <c r="C11288">
        <v>118265.04</v>
      </c>
      <c r="D11288">
        <v>118058.74</v>
      </c>
      <c r="E11288">
        <v>118249.94</v>
      </c>
      <c r="F11288">
        <v>118273.34</v>
      </c>
      <c r="G11288">
        <v>118268.5</v>
      </c>
      <c r="H11288">
        <f t="shared" si="176"/>
        <v>-1.3580810545640785</v>
      </c>
      <c r="I11288">
        <v>118261.21</v>
      </c>
      <c r="J11288">
        <v>118693.92</v>
      </c>
      <c r="K11288">
        <v>117852.76</v>
      </c>
      <c r="L11288">
        <v>118323.74</v>
      </c>
      <c r="M11288">
        <v>118718.11</v>
      </c>
      <c r="N11288">
        <v>32772</v>
      </c>
      <c r="O11288">
        <v>48.13</v>
      </c>
      <c r="P11288">
        <v>1200.3900000000001</v>
      </c>
      <c r="Q11288">
        <v>-306.93000000000757</v>
      </c>
    </row>
    <row r="11289" spans="2:17" x14ac:dyDescent="0.25">
      <c r="B11289">
        <v>118239.88</v>
      </c>
      <c r="C11289">
        <v>118244.91</v>
      </c>
      <c r="D11289">
        <v>118038.61</v>
      </c>
      <c r="E11289">
        <v>118144.28</v>
      </c>
      <c r="F11289">
        <v>118258.5</v>
      </c>
      <c r="G11289">
        <v>118273.13</v>
      </c>
      <c r="H11289">
        <f t="shared" si="176"/>
        <v>-1.5397696633935698</v>
      </c>
      <c r="I11289">
        <v>118270.37</v>
      </c>
      <c r="J11289">
        <v>118701.68</v>
      </c>
      <c r="K11289">
        <v>117815.32</v>
      </c>
      <c r="L11289">
        <v>118348.82</v>
      </c>
      <c r="M11289">
        <v>118743.27</v>
      </c>
      <c r="N11289">
        <v>46254</v>
      </c>
      <c r="O11289">
        <v>37.770000000000003</v>
      </c>
      <c r="P11289">
        <v>1108.1199999999999</v>
      </c>
      <c r="Q11289">
        <v>105.66000000000349</v>
      </c>
    </row>
    <row r="11290" spans="2:17" x14ac:dyDescent="0.25">
      <c r="B11290">
        <v>118214.72</v>
      </c>
      <c r="C11290">
        <v>118300.26</v>
      </c>
      <c r="D11290">
        <v>118194.59</v>
      </c>
      <c r="E11290">
        <v>118239.88</v>
      </c>
      <c r="F11290">
        <v>118259</v>
      </c>
      <c r="G11290">
        <v>118305.35</v>
      </c>
      <c r="H11290">
        <f t="shared" si="176"/>
        <v>-1.5097847880439741</v>
      </c>
      <c r="I11290">
        <v>118284.96</v>
      </c>
      <c r="J11290">
        <v>118701.68</v>
      </c>
      <c r="K11290">
        <v>117816.32000000001</v>
      </c>
      <c r="L11290">
        <v>118410.1</v>
      </c>
      <c r="M11290">
        <v>118804.76</v>
      </c>
      <c r="N11290">
        <v>20073</v>
      </c>
      <c r="O11290">
        <v>45</v>
      </c>
      <c r="P11290">
        <v>1361.96</v>
      </c>
      <c r="Q11290">
        <v>-95.600000000005821</v>
      </c>
    </row>
    <row r="11291" spans="2:17" x14ac:dyDescent="0.25">
      <c r="B11291">
        <v>118249.94</v>
      </c>
      <c r="C11291">
        <v>118265.04</v>
      </c>
      <c r="D11291">
        <v>118199.63</v>
      </c>
      <c r="E11291">
        <v>118214.72</v>
      </c>
      <c r="F11291">
        <v>118249.69</v>
      </c>
      <c r="G11291">
        <v>118321.72</v>
      </c>
      <c r="H11291">
        <f t="shared" si="176"/>
        <v>-1.5334305489921134</v>
      </c>
      <c r="I11291">
        <v>118296.33</v>
      </c>
      <c r="J11291">
        <v>118701.33</v>
      </c>
      <c r="K11291">
        <v>117798.05</v>
      </c>
      <c r="L11291">
        <v>118430.2</v>
      </c>
      <c r="M11291">
        <v>118824.92</v>
      </c>
      <c r="N11291">
        <v>14784</v>
      </c>
      <c r="O11291">
        <v>42.42</v>
      </c>
      <c r="P11291">
        <v>1336.8</v>
      </c>
      <c r="Q11291">
        <v>25.160000000003492</v>
      </c>
    </row>
    <row r="11292" spans="2:17" x14ac:dyDescent="0.25">
      <c r="B11292">
        <v>118365.67</v>
      </c>
      <c r="C11292">
        <v>118380.77</v>
      </c>
      <c r="D11292">
        <v>118234.85</v>
      </c>
      <c r="E11292">
        <v>118244.91</v>
      </c>
      <c r="F11292">
        <v>118232.33</v>
      </c>
      <c r="G11292">
        <v>118348.47</v>
      </c>
      <c r="H11292">
        <f t="shared" si="176"/>
        <v>-1.5321905659204373</v>
      </c>
      <c r="I11292">
        <v>118306.7</v>
      </c>
      <c r="J11292">
        <v>118713.72</v>
      </c>
      <c r="K11292">
        <v>117750.94</v>
      </c>
      <c r="L11292">
        <v>118449.28</v>
      </c>
      <c r="M11292">
        <v>118844.07</v>
      </c>
      <c r="N11292">
        <v>21298</v>
      </c>
      <c r="O11292">
        <v>44.65</v>
      </c>
      <c r="P11292">
        <v>1366.99</v>
      </c>
      <c r="Q11292">
        <v>-30.190000000002328</v>
      </c>
    </row>
    <row r="11293" spans="2:17" x14ac:dyDescent="0.25">
      <c r="B11293">
        <v>118360.64</v>
      </c>
      <c r="C11293">
        <v>118400.89</v>
      </c>
      <c r="D11293">
        <v>118315.35</v>
      </c>
      <c r="E11293">
        <v>118365.67</v>
      </c>
      <c r="F11293">
        <v>118215.98</v>
      </c>
      <c r="G11293">
        <v>118374.36</v>
      </c>
      <c r="H11293">
        <f t="shared" si="176"/>
        <v>-1.1389731755362842</v>
      </c>
      <c r="I11293">
        <v>118318.17</v>
      </c>
      <c r="J11293">
        <v>118716.39</v>
      </c>
      <c r="K11293">
        <v>117715.56</v>
      </c>
      <c r="L11293">
        <v>118475.61</v>
      </c>
      <c r="M11293">
        <v>118870.49</v>
      </c>
      <c r="N11293">
        <v>13121</v>
      </c>
      <c r="O11293">
        <v>54.93</v>
      </c>
      <c r="P11293">
        <v>1487.75</v>
      </c>
      <c r="Q11293">
        <v>-120.75999999999476</v>
      </c>
    </row>
    <row r="11294" spans="2:17" x14ac:dyDescent="0.25">
      <c r="B11294">
        <v>118365.67</v>
      </c>
      <c r="C11294">
        <v>118380.77</v>
      </c>
      <c r="D11294">
        <v>118310.32</v>
      </c>
      <c r="E11294">
        <v>118365.67</v>
      </c>
      <c r="F11294">
        <v>118201.13</v>
      </c>
      <c r="G11294">
        <v>118376.53</v>
      </c>
      <c r="H11294">
        <f t="shared" si="176"/>
        <v>-1.2172930308242971</v>
      </c>
      <c r="I11294">
        <v>118325.92</v>
      </c>
      <c r="J11294">
        <v>118700.52</v>
      </c>
      <c r="K11294">
        <v>117701.75</v>
      </c>
      <c r="L11294">
        <v>118488.86</v>
      </c>
      <c r="M11294">
        <v>118883.78</v>
      </c>
      <c r="N11294">
        <v>12756</v>
      </c>
      <c r="O11294">
        <v>54.93</v>
      </c>
      <c r="P11294">
        <v>1487.75</v>
      </c>
      <c r="Q11294">
        <v>0</v>
      </c>
    </row>
    <row r="11295" spans="2:17" x14ac:dyDescent="0.25">
      <c r="B11295">
        <v>118390.83</v>
      </c>
      <c r="C11295">
        <v>118410.96</v>
      </c>
      <c r="D11295">
        <v>118350.58</v>
      </c>
      <c r="E11295">
        <v>118365.67</v>
      </c>
      <c r="F11295">
        <v>118187.55</v>
      </c>
      <c r="G11295">
        <v>118379.24</v>
      </c>
      <c r="H11295">
        <f t="shared" si="176"/>
        <v>-1.283946545793202</v>
      </c>
      <c r="I11295">
        <v>118332.86</v>
      </c>
      <c r="J11295">
        <v>118683.06</v>
      </c>
      <c r="K11295">
        <v>117692.04</v>
      </c>
      <c r="L11295">
        <v>118505.98</v>
      </c>
      <c r="M11295">
        <v>118900.96</v>
      </c>
      <c r="N11295">
        <v>16346</v>
      </c>
      <c r="O11295">
        <v>54.93</v>
      </c>
      <c r="P11295">
        <v>1487.75</v>
      </c>
      <c r="Q11295">
        <v>0</v>
      </c>
    </row>
    <row r="11296" spans="2:17" x14ac:dyDescent="0.25">
      <c r="B11296">
        <v>118521.65</v>
      </c>
      <c r="C11296">
        <v>118551.84</v>
      </c>
      <c r="D11296">
        <v>118385.8</v>
      </c>
      <c r="E11296">
        <v>118390.83</v>
      </c>
      <c r="F11296">
        <v>118174.47</v>
      </c>
      <c r="G11296">
        <v>118382.63</v>
      </c>
      <c r="H11296">
        <f t="shared" si="176"/>
        <v>1.1169523252739459</v>
      </c>
      <c r="I11296">
        <v>118342.93</v>
      </c>
      <c r="J11296">
        <v>118664.26</v>
      </c>
      <c r="K11296">
        <v>117684.68</v>
      </c>
      <c r="L11296">
        <v>118529.7</v>
      </c>
      <c r="M11296">
        <v>118924.75</v>
      </c>
      <c r="N11296">
        <v>22204</v>
      </c>
      <c r="O11296">
        <v>56.84</v>
      </c>
      <c r="P11296">
        <v>1512.91</v>
      </c>
      <c r="Q11296">
        <v>-25.160000000003492</v>
      </c>
    </row>
    <row r="11297" spans="2:17" x14ac:dyDescent="0.25">
      <c r="B11297">
        <v>118536.75</v>
      </c>
      <c r="C11297">
        <v>118556.88</v>
      </c>
      <c r="D11297">
        <v>118486.43</v>
      </c>
      <c r="E11297">
        <v>118526.69</v>
      </c>
      <c r="F11297">
        <v>118155.6</v>
      </c>
      <c r="G11297">
        <v>118380.58</v>
      </c>
      <c r="H11297">
        <f t="shared" si="176"/>
        <v>1.5434209110485626</v>
      </c>
      <c r="I11297">
        <v>118352.59</v>
      </c>
      <c r="J11297">
        <v>118639.63</v>
      </c>
      <c r="K11297">
        <v>117671.56</v>
      </c>
      <c r="L11297">
        <v>118558.83</v>
      </c>
      <c r="M11297">
        <v>118953.99</v>
      </c>
      <c r="N11297">
        <v>9217</v>
      </c>
      <c r="O11297">
        <v>68.260000000000005</v>
      </c>
      <c r="P11297">
        <v>1648.77</v>
      </c>
      <c r="Q11297">
        <v>-135.86000000000058</v>
      </c>
    </row>
    <row r="11298" spans="2:17" x14ac:dyDescent="0.25">
      <c r="B11298">
        <v>118546.81</v>
      </c>
      <c r="C11298">
        <v>118566.94</v>
      </c>
      <c r="D11298">
        <v>118486.43</v>
      </c>
      <c r="E11298">
        <v>118536.75</v>
      </c>
      <c r="F11298">
        <v>118129.43</v>
      </c>
      <c r="G11298">
        <v>118344.06</v>
      </c>
      <c r="H11298">
        <f t="shared" si="176"/>
        <v>1.5500438062433142</v>
      </c>
      <c r="I11298">
        <v>118359.83</v>
      </c>
      <c r="J11298">
        <v>118586.21</v>
      </c>
      <c r="K11298">
        <v>117672.66</v>
      </c>
      <c r="L11298">
        <v>118564.94</v>
      </c>
      <c r="M11298">
        <v>118960.11</v>
      </c>
      <c r="N11298">
        <v>12049</v>
      </c>
      <c r="O11298">
        <v>69.17</v>
      </c>
      <c r="P11298">
        <v>1658.83</v>
      </c>
      <c r="Q11298">
        <v>-10.059999999997672</v>
      </c>
    </row>
    <row r="11299" spans="2:17" x14ac:dyDescent="0.25">
      <c r="B11299">
        <v>118566.94</v>
      </c>
      <c r="C11299">
        <v>118597.13</v>
      </c>
      <c r="D11299">
        <v>118531.72</v>
      </c>
      <c r="E11299">
        <v>118546.81</v>
      </c>
      <c r="F11299">
        <v>118103.27</v>
      </c>
      <c r="G11299">
        <v>118295.88</v>
      </c>
      <c r="H11299">
        <f t="shared" si="176"/>
        <v>1.5548563410754068</v>
      </c>
      <c r="I11299">
        <v>118367.28</v>
      </c>
      <c r="J11299">
        <v>118522.1</v>
      </c>
      <c r="K11299">
        <v>117684.44</v>
      </c>
      <c r="L11299">
        <v>118576.93</v>
      </c>
      <c r="M11299">
        <v>118972.14</v>
      </c>
      <c r="N11299">
        <v>7652</v>
      </c>
      <c r="O11299">
        <v>70</v>
      </c>
      <c r="P11299">
        <v>1668.89</v>
      </c>
      <c r="Q11299">
        <v>-10.059999999997672</v>
      </c>
    </row>
    <row r="11300" spans="2:17" x14ac:dyDescent="0.25">
      <c r="B11300">
        <v>118597.13</v>
      </c>
      <c r="C11300">
        <v>118622.29</v>
      </c>
      <c r="D11300">
        <v>118531.72</v>
      </c>
      <c r="E11300">
        <v>118566.94</v>
      </c>
      <c r="F11300">
        <v>118082.89</v>
      </c>
      <c r="G11300">
        <v>118233.15</v>
      </c>
      <c r="H11300">
        <f t="shared" si="176"/>
        <v>1.5588136768459218</v>
      </c>
      <c r="I11300">
        <v>118372.92</v>
      </c>
      <c r="J11300">
        <v>118449.86</v>
      </c>
      <c r="K11300">
        <v>117715.92</v>
      </c>
      <c r="L11300">
        <v>118579.78</v>
      </c>
      <c r="M11300">
        <v>118975</v>
      </c>
      <c r="N11300">
        <v>9466</v>
      </c>
      <c r="O11300">
        <v>71.540000000000006</v>
      </c>
      <c r="P11300">
        <v>1689.02</v>
      </c>
      <c r="Q11300">
        <v>-20.130000000004657</v>
      </c>
    </row>
    <row r="11301" spans="2:17" x14ac:dyDescent="0.25">
      <c r="B11301">
        <v>118506.56</v>
      </c>
      <c r="C11301">
        <v>118672.6</v>
      </c>
      <c r="D11301">
        <v>118446.18</v>
      </c>
      <c r="E11301">
        <v>118597.13</v>
      </c>
      <c r="F11301">
        <v>118051.44</v>
      </c>
      <c r="G11301">
        <v>118149.7</v>
      </c>
      <c r="H11301">
        <f t="shared" si="176"/>
        <v>1.5618560196261229</v>
      </c>
      <c r="I11301">
        <v>118379.16</v>
      </c>
      <c r="J11301">
        <v>118348.18</v>
      </c>
      <c r="K11301">
        <v>117754.71</v>
      </c>
      <c r="L11301">
        <v>118584.5</v>
      </c>
      <c r="M11301">
        <v>118979.74</v>
      </c>
      <c r="N11301">
        <v>23013</v>
      </c>
      <c r="O11301">
        <v>73.69</v>
      </c>
      <c r="P11301">
        <v>1719.21</v>
      </c>
      <c r="Q11301">
        <v>-30.190000000002328</v>
      </c>
    </row>
    <row r="11302" spans="2:17" x14ac:dyDescent="0.25">
      <c r="B11302">
        <v>118129.18</v>
      </c>
      <c r="C11302">
        <v>118164.4</v>
      </c>
      <c r="D11302">
        <v>118013.45</v>
      </c>
      <c r="E11302">
        <v>118104.02</v>
      </c>
      <c r="F11302">
        <v>118019.74</v>
      </c>
      <c r="G11302">
        <v>118037.85</v>
      </c>
      <c r="H11302">
        <f t="shared" si="176"/>
        <v>1.510446738826885</v>
      </c>
      <c r="I11302">
        <v>118382.78</v>
      </c>
      <c r="J11302">
        <v>118181.1</v>
      </c>
      <c r="K11302">
        <v>117858.39</v>
      </c>
      <c r="L11302">
        <v>118212.8</v>
      </c>
      <c r="M11302">
        <v>118606.81</v>
      </c>
      <c r="N11302">
        <v>4610</v>
      </c>
      <c r="O11302">
        <v>53.29</v>
      </c>
      <c r="P11302">
        <v>1226.0999999999999</v>
      </c>
      <c r="Q11302">
        <v>493.11000000000058</v>
      </c>
    </row>
    <row r="11303" spans="2:17" x14ac:dyDescent="0.25">
      <c r="B11303">
        <v>117983.26</v>
      </c>
      <c r="C11303">
        <v>118129.18</v>
      </c>
      <c r="D11303">
        <v>117922.88</v>
      </c>
      <c r="E11303">
        <v>118129.18</v>
      </c>
      <c r="F11303">
        <v>118016.22</v>
      </c>
      <c r="G11303">
        <v>118021.3</v>
      </c>
      <c r="H11303">
        <f t="shared" si="176"/>
        <v>1.5337350693803777</v>
      </c>
      <c r="I11303">
        <v>118391.23</v>
      </c>
      <c r="J11303">
        <v>118173.08</v>
      </c>
      <c r="K11303">
        <v>117859.36</v>
      </c>
      <c r="L11303">
        <v>118213.13</v>
      </c>
      <c r="M11303">
        <v>118607.13</v>
      </c>
      <c r="N11303">
        <v>7697</v>
      </c>
      <c r="O11303">
        <v>55.24</v>
      </c>
      <c r="P11303">
        <v>1251.26</v>
      </c>
      <c r="Q11303">
        <v>-25.159999999988941</v>
      </c>
    </row>
    <row r="11304" spans="2:17" x14ac:dyDescent="0.25">
      <c r="B11304">
        <v>117958.1</v>
      </c>
      <c r="C11304">
        <v>118093.96</v>
      </c>
      <c r="D11304">
        <v>117746.77</v>
      </c>
      <c r="E11304">
        <v>117988.29</v>
      </c>
      <c r="F11304">
        <v>118013.7</v>
      </c>
      <c r="G11304">
        <v>117994.33</v>
      </c>
      <c r="H11304">
        <f t="shared" si="176"/>
        <v>-0.98585650080508647</v>
      </c>
      <c r="I11304">
        <v>118399.18</v>
      </c>
      <c r="J11304">
        <v>118164.74</v>
      </c>
      <c r="K11304">
        <v>117862.67</v>
      </c>
      <c r="L11304">
        <v>118213.72</v>
      </c>
      <c r="M11304">
        <v>118607.72</v>
      </c>
      <c r="N11304">
        <v>16205</v>
      </c>
      <c r="O11304">
        <v>45.32</v>
      </c>
      <c r="P11304">
        <v>1110.3699999999999</v>
      </c>
      <c r="Q11304">
        <v>140.88999999999942</v>
      </c>
    </row>
    <row r="11305" spans="2:17" x14ac:dyDescent="0.25">
      <c r="B11305">
        <v>117922.88</v>
      </c>
      <c r="C11305">
        <v>117978.23</v>
      </c>
      <c r="D11305">
        <v>117751.8</v>
      </c>
      <c r="E11305">
        <v>117958.1</v>
      </c>
      <c r="F11305">
        <v>118025.78</v>
      </c>
      <c r="G11305">
        <v>117995.84</v>
      </c>
      <c r="H11305">
        <f t="shared" si="176"/>
        <v>-1.465257720759396</v>
      </c>
      <c r="I11305">
        <v>118409.65</v>
      </c>
      <c r="J11305">
        <v>118203.09</v>
      </c>
      <c r="K11305">
        <v>117848.47</v>
      </c>
      <c r="L11305">
        <v>118215.7</v>
      </c>
      <c r="M11305">
        <v>118609.72</v>
      </c>
      <c r="N11305">
        <v>17065</v>
      </c>
      <c r="O11305">
        <v>42.91</v>
      </c>
      <c r="P11305">
        <v>1294.6199999999999</v>
      </c>
      <c r="Q11305">
        <v>30.189999999987776</v>
      </c>
    </row>
    <row r="11306" spans="2:17" x14ac:dyDescent="0.25">
      <c r="B11306">
        <v>117998.36</v>
      </c>
      <c r="C11306">
        <v>118023.52</v>
      </c>
      <c r="D11306">
        <v>117842.37</v>
      </c>
      <c r="E11306">
        <v>117922.88</v>
      </c>
      <c r="F11306">
        <v>118043.14</v>
      </c>
      <c r="G11306">
        <v>118005.28</v>
      </c>
      <c r="H11306">
        <f t="shared" si="176"/>
        <v>-1.5222907145545268</v>
      </c>
      <c r="I11306">
        <v>118421.42</v>
      </c>
      <c r="J11306">
        <v>118255.14</v>
      </c>
      <c r="K11306">
        <v>117831.14</v>
      </c>
      <c r="L11306">
        <v>118218.37</v>
      </c>
      <c r="M11306">
        <v>118612.39</v>
      </c>
      <c r="N11306">
        <v>11905</v>
      </c>
      <c r="O11306">
        <v>40.18</v>
      </c>
      <c r="P11306">
        <v>1286.74</v>
      </c>
      <c r="Q11306">
        <v>35.220000000001164</v>
      </c>
    </row>
    <row r="11307" spans="2:17" x14ac:dyDescent="0.25">
      <c r="B11307">
        <v>117953.07</v>
      </c>
      <c r="C11307">
        <v>118043.64</v>
      </c>
      <c r="D11307">
        <v>117807.15</v>
      </c>
      <c r="E11307">
        <v>118008.42</v>
      </c>
      <c r="F11307">
        <v>118059.74</v>
      </c>
      <c r="G11307">
        <v>118025.88</v>
      </c>
      <c r="H11307">
        <f t="shared" si="176"/>
        <v>-1.3453379605118658</v>
      </c>
      <c r="I11307">
        <v>118431.08</v>
      </c>
      <c r="J11307">
        <v>118283.18</v>
      </c>
      <c r="K11307">
        <v>117836.31</v>
      </c>
      <c r="L11307">
        <v>118219.92</v>
      </c>
      <c r="M11307">
        <v>118613.95</v>
      </c>
      <c r="N11307">
        <v>17263</v>
      </c>
      <c r="O11307">
        <v>44.81</v>
      </c>
      <c r="P11307">
        <v>1356.38</v>
      </c>
      <c r="Q11307">
        <v>-85.539999999993597</v>
      </c>
    </row>
    <row r="11308" spans="2:17" x14ac:dyDescent="0.25">
      <c r="B11308">
        <v>118149.31</v>
      </c>
      <c r="C11308">
        <v>118169.44</v>
      </c>
      <c r="D11308">
        <v>117867.53</v>
      </c>
      <c r="E11308">
        <v>117953.07</v>
      </c>
      <c r="F11308">
        <v>118076.6</v>
      </c>
      <c r="G11308">
        <v>118030.24</v>
      </c>
      <c r="H11308">
        <f t="shared" si="176"/>
        <v>-1.5190023591944644</v>
      </c>
      <c r="I11308">
        <v>118441.15</v>
      </c>
      <c r="J11308">
        <v>118330.76</v>
      </c>
      <c r="K11308">
        <v>117822.44</v>
      </c>
      <c r="L11308">
        <v>118221.99</v>
      </c>
      <c r="M11308">
        <v>118616.03</v>
      </c>
      <c r="N11308">
        <v>18301</v>
      </c>
      <c r="O11308">
        <v>40.89</v>
      </c>
      <c r="P11308">
        <v>1319.84</v>
      </c>
      <c r="Q11308">
        <v>55.349999999991269</v>
      </c>
    </row>
    <row r="11309" spans="2:17" x14ac:dyDescent="0.25">
      <c r="B11309">
        <v>118053.71</v>
      </c>
      <c r="C11309">
        <v>118189.56</v>
      </c>
      <c r="D11309">
        <v>117932.95</v>
      </c>
      <c r="E11309">
        <v>118154.34</v>
      </c>
      <c r="F11309">
        <v>118107.29</v>
      </c>
      <c r="G11309">
        <v>118049.53</v>
      </c>
      <c r="H11309">
        <f t="shared" si="176"/>
        <v>1.5326469059239098</v>
      </c>
      <c r="I11309">
        <v>118452.92</v>
      </c>
      <c r="J11309">
        <v>118432.66</v>
      </c>
      <c r="K11309">
        <v>117781.93</v>
      </c>
      <c r="L11309">
        <v>118223.59</v>
      </c>
      <c r="M11309">
        <v>118617.63</v>
      </c>
      <c r="N11309">
        <v>23477</v>
      </c>
      <c r="O11309">
        <v>53.07</v>
      </c>
      <c r="P11309">
        <v>1302.31</v>
      </c>
      <c r="Q11309">
        <v>-201.26999999998952</v>
      </c>
    </row>
    <row r="11310" spans="2:17" x14ac:dyDescent="0.25">
      <c r="B11310">
        <v>117872.56</v>
      </c>
      <c r="C11310">
        <v>118093.96</v>
      </c>
      <c r="D11310">
        <v>117867.53</v>
      </c>
      <c r="E11310">
        <v>118053.71</v>
      </c>
      <c r="F11310">
        <v>118130.69</v>
      </c>
      <c r="G11310">
        <v>118023.33</v>
      </c>
      <c r="H11310">
        <f t="shared" si="176"/>
        <v>1.4399689307209387</v>
      </c>
      <c r="I11310">
        <v>118461.17</v>
      </c>
      <c r="J11310">
        <v>118526.01</v>
      </c>
      <c r="K11310">
        <v>117735.38</v>
      </c>
      <c r="L11310">
        <v>118224.94</v>
      </c>
      <c r="M11310">
        <v>118618.98</v>
      </c>
      <c r="N11310">
        <v>16428</v>
      </c>
      <c r="O11310">
        <v>45.91</v>
      </c>
      <c r="P11310">
        <v>1356.18</v>
      </c>
      <c r="Q11310">
        <v>100.6299999999901</v>
      </c>
    </row>
    <row r="11311" spans="2:17" x14ac:dyDescent="0.25">
      <c r="B11311">
        <v>117912.82</v>
      </c>
      <c r="C11311">
        <v>117937.98</v>
      </c>
      <c r="D11311">
        <v>117837.34</v>
      </c>
      <c r="E11311">
        <v>117867.53</v>
      </c>
      <c r="F11311">
        <v>118158.37</v>
      </c>
      <c r="G11311">
        <v>118015.73</v>
      </c>
      <c r="H11311">
        <f t="shared" si="176"/>
        <v>-1.5438123247410507</v>
      </c>
      <c r="I11311">
        <v>118466.61</v>
      </c>
      <c r="J11311">
        <v>118602.7</v>
      </c>
      <c r="K11311">
        <v>117714.03</v>
      </c>
      <c r="L11311">
        <v>118226.84</v>
      </c>
      <c r="M11311">
        <v>118620.89</v>
      </c>
      <c r="N11311">
        <v>11183</v>
      </c>
      <c r="O11311">
        <v>27.79</v>
      </c>
      <c r="P11311">
        <v>1347.24</v>
      </c>
      <c r="Q11311">
        <v>186.18000000000757</v>
      </c>
    </row>
    <row r="11312" spans="2:17" x14ac:dyDescent="0.25">
      <c r="B11312">
        <v>118063.77</v>
      </c>
      <c r="C11312">
        <v>118114.09</v>
      </c>
      <c r="D11312">
        <v>117837.34</v>
      </c>
      <c r="E11312">
        <v>117917.85</v>
      </c>
      <c r="F11312">
        <v>118193.84</v>
      </c>
      <c r="G11312">
        <v>118052.78</v>
      </c>
      <c r="H11312">
        <f t="shared" si="176"/>
        <v>-1.5411665893194044</v>
      </c>
      <c r="I11312">
        <v>118477.98</v>
      </c>
      <c r="J11312">
        <v>118652.68</v>
      </c>
      <c r="K11312">
        <v>117735</v>
      </c>
      <c r="L11312">
        <v>118228.62</v>
      </c>
      <c r="M11312">
        <v>118622.68</v>
      </c>
      <c r="N11312">
        <v>17334</v>
      </c>
      <c r="O11312">
        <v>30.22</v>
      </c>
      <c r="P11312">
        <v>1315.33</v>
      </c>
      <c r="Q11312">
        <v>-50.320000000006985</v>
      </c>
    </row>
    <row r="11313" spans="2:17" x14ac:dyDescent="0.25">
      <c r="B11313">
        <v>118093.96</v>
      </c>
      <c r="C11313">
        <v>118134.21</v>
      </c>
      <c r="D11313">
        <v>118038.61</v>
      </c>
      <c r="E11313">
        <v>118068.8</v>
      </c>
      <c r="F11313">
        <v>118229.82</v>
      </c>
      <c r="G11313">
        <v>118086.52</v>
      </c>
      <c r="H11313">
        <f t="shared" si="176"/>
        <v>-1.3487837105537628</v>
      </c>
      <c r="I11313">
        <v>118490.16</v>
      </c>
      <c r="J11313">
        <v>118708.85</v>
      </c>
      <c r="K11313">
        <v>117750.78</v>
      </c>
      <c r="L11313">
        <v>118230.62</v>
      </c>
      <c r="M11313">
        <v>118624.68</v>
      </c>
      <c r="N11313">
        <v>9189</v>
      </c>
      <c r="O11313">
        <v>39.42</v>
      </c>
      <c r="P11313">
        <v>1334.09</v>
      </c>
      <c r="Q11313">
        <v>-150.94999999999709</v>
      </c>
    </row>
    <row r="11314" spans="2:17" x14ac:dyDescent="0.25">
      <c r="B11314">
        <v>118109.05</v>
      </c>
      <c r="C11314">
        <v>118139.24</v>
      </c>
      <c r="D11314">
        <v>118058.74</v>
      </c>
      <c r="E11314">
        <v>118093.96</v>
      </c>
      <c r="F11314">
        <v>118257.74</v>
      </c>
      <c r="G11314">
        <v>118090.95</v>
      </c>
      <c r="H11314">
        <f t="shared" si="176"/>
        <v>0.64987044940862693</v>
      </c>
      <c r="I11314">
        <v>118499.62</v>
      </c>
      <c r="J11314">
        <v>118760.5</v>
      </c>
      <c r="K11314">
        <v>117754.98</v>
      </c>
      <c r="L11314">
        <v>118231.28</v>
      </c>
      <c r="M11314">
        <v>118625.34</v>
      </c>
      <c r="N11314">
        <v>8674</v>
      </c>
      <c r="O11314">
        <v>41.28</v>
      </c>
      <c r="P11314">
        <v>1345.71</v>
      </c>
      <c r="Q11314">
        <v>-25.160000000003492</v>
      </c>
    </row>
    <row r="11315" spans="2:17" x14ac:dyDescent="0.25">
      <c r="B11315">
        <v>118013.45</v>
      </c>
      <c r="C11315">
        <v>118214.72</v>
      </c>
      <c r="D11315">
        <v>118013.45</v>
      </c>
      <c r="E11315">
        <v>118104.02</v>
      </c>
      <c r="F11315">
        <v>118283.4</v>
      </c>
      <c r="G11315">
        <v>118090.19</v>
      </c>
      <c r="H11315">
        <f t="shared" si="176"/>
        <v>1.2886725946519557</v>
      </c>
      <c r="I11315">
        <v>118506.76</v>
      </c>
      <c r="J11315">
        <v>118802.24000000001</v>
      </c>
      <c r="K11315">
        <v>117764.56</v>
      </c>
      <c r="L11315">
        <v>118231.81</v>
      </c>
      <c r="M11315">
        <v>118625.88</v>
      </c>
      <c r="N11315">
        <v>18963</v>
      </c>
      <c r="O11315">
        <v>41.99</v>
      </c>
      <c r="P11315">
        <v>1272.1199999999999</v>
      </c>
      <c r="Q11315">
        <v>-10.059999999997672</v>
      </c>
    </row>
    <row r="11316" spans="2:17" x14ac:dyDescent="0.25">
      <c r="B11316">
        <v>118003.39</v>
      </c>
      <c r="C11316">
        <v>118058.74</v>
      </c>
      <c r="D11316">
        <v>117993.33</v>
      </c>
      <c r="E11316">
        <v>118013.45</v>
      </c>
      <c r="F11316">
        <v>118307.81</v>
      </c>
      <c r="G11316">
        <v>118086.74</v>
      </c>
      <c r="H11316">
        <f t="shared" si="176"/>
        <v>-1.5162652901069045</v>
      </c>
      <c r="I11316">
        <v>118512.9</v>
      </c>
      <c r="J11316">
        <v>118836.42</v>
      </c>
      <c r="K11316">
        <v>117779.19</v>
      </c>
      <c r="L11316">
        <v>118232.71</v>
      </c>
      <c r="M11316">
        <v>118626.78</v>
      </c>
      <c r="N11316">
        <v>7365</v>
      </c>
      <c r="O11316">
        <v>32.81</v>
      </c>
      <c r="P11316">
        <v>1302.56</v>
      </c>
      <c r="Q11316">
        <v>90.570000000006985</v>
      </c>
    </row>
    <row r="11317" spans="2:17" x14ac:dyDescent="0.25">
      <c r="B11317">
        <v>118013.45</v>
      </c>
      <c r="C11317">
        <v>118073.83</v>
      </c>
      <c r="D11317">
        <v>117943.01</v>
      </c>
      <c r="E11317">
        <v>118003.39</v>
      </c>
      <c r="F11317">
        <v>118337.75</v>
      </c>
      <c r="G11317">
        <v>118105.06</v>
      </c>
      <c r="H11317">
        <f t="shared" si="176"/>
        <v>-1.5314774981775616</v>
      </c>
      <c r="I11317">
        <v>118520.25</v>
      </c>
      <c r="J11317">
        <v>118864.11</v>
      </c>
      <c r="K11317">
        <v>117811.39</v>
      </c>
      <c r="L11317">
        <v>118233.36</v>
      </c>
      <c r="M11317">
        <v>118627.43</v>
      </c>
      <c r="N11317">
        <v>12322</v>
      </c>
      <c r="O11317">
        <v>31.74</v>
      </c>
      <c r="P11317">
        <v>1325.87</v>
      </c>
      <c r="Q11317">
        <v>10.059999999997672</v>
      </c>
    </row>
    <row r="11318" spans="2:17" x14ac:dyDescent="0.25">
      <c r="B11318">
        <v>118134.21</v>
      </c>
      <c r="C11318">
        <v>118214.72</v>
      </c>
      <c r="D11318">
        <v>117983.26</v>
      </c>
      <c r="E11318">
        <v>118013.45</v>
      </c>
      <c r="F11318">
        <v>118368.19</v>
      </c>
      <c r="G11318">
        <v>118130.48</v>
      </c>
      <c r="H11318">
        <f t="shared" si="176"/>
        <v>-1.5366216031787014</v>
      </c>
      <c r="I11318">
        <v>118528.8</v>
      </c>
      <c r="J11318">
        <v>118883.99</v>
      </c>
      <c r="K11318">
        <v>117852.38</v>
      </c>
      <c r="L11318">
        <v>118234.55</v>
      </c>
      <c r="M11318">
        <v>118628.63</v>
      </c>
      <c r="N11318">
        <v>22739</v>
      </c>
      <c r="O11318">
        <v>32.19</v>
      </c>
      <c r="P11318">
        <v>1212.8399999999999</v>
      </c>
      <c r="Q11318">
        <v>-10.059999999997672</v>
      </c>
    </row>
    <row r="11319" spans="2:17" x14ac:dyDescent="0.25">
      <c r="B11319">
        <v>117937.98</v>
      </c>
      <c r="C11319">
        <v>118169.44</v>
      </c>
      <c r="D11319">
        <v>117937.98</v>
      </c>
      <c r="E11319">
        <v>118139.24</v>
      </c>
      <c r="F11319">
        <v>118402.91</v>
      </c>
      <c r="G11319">
        <v>118159.73</v>
      </c>
      <c r="H11319">
        <f t="shared" si="176"/>
        <v>-1.3779120145372856</v>
      </c>
      <c r="I11319">
        <v>118534.03</v>
      </c>
      <c r="J11319">
        <v>118911.96</v>
      </c>
      <c r="K11319">
        <v>117893.85</v>
      </c>
      <c r="L11319">
        <v>118235.67</v>
      </c>
      <c r="M11319">
        <v>118629.74</v>
      </c>
      <c r="N11319">
        <v>20170</v>
      </c>
      <c r="O11319">
        <v>38.28</v>
      </c>
      <c r="P11319">
        <v>1344.81</v>
      </c>
      <c r="Q11319">
        <v>-125.79000000000815</v>
      </c>
    </row>
    <row r="11320" spans="2:17" x14ac:dyDescent="0.25">
      <c r="B11320">
        <v>117963.14</v>
      </c>
      <c r="C11320">
        <v>117973.2</v>
      </c>
      <c r="D11320">
        <v>117862.5</v>
      </c>
      <c r="E11320">
        <v>117937.98</v>
      </c>
      <c r="F11320">
        <v>118439.64</v>
      </c>
      <c r="G11320">
        <v>118164.85</v>
      </c>
      <c r="H11320">
        <f t="shared" si="176"/>
        <v>-1.5531676877219907</v>
      </c>
      <c r="I11320">
        <v>118531.82</v>
      </c>
      <c r="J11320">
        <v>118972.74</v>
      </c>
      <c r="K11320">
        <v>117906.53</v>
      </c>
      <c r="L11320">
        <v>118237.43</v>
      </c>
      <c r="M11320">
        <v>118631.51</v>
      </c>
      <c r="N11320">
        <v>12530</v>
      </c>
      <c r="O11320">
        <v>15.57</v>
      </c>
      <c r="P11320">
        <v>1309.18</v>
      </c>
      <c r="Q11320">
        <v>201.26000000000931</v>
      </c>
    </row>
    <row r="11321" spans="2:17" x14ac:dyDescent="0.25">
      <c r="B11321">
        <v>118033.58</v>
      </c>
      <c r="C11321">
        <v>118068.8</v>
      </c>
      <c r="D11321">
        <v>117907.79</v>
      </c>
      <c r="E11321">
        <v>117963.14</v>
      </c>
      <c r="F11321">
        <v>118483.16</v>
      </c>
      <c r="G11321">
        <v>118221.57</v>
      </c>
      <c r="H11321">
        <f t="shared" si="176"/>
        <v>-1.5553200822402324</v>
      </c>
      <c r="I11321">
        <v>118538.16</v>
      </c>
      <c r="J11321">
        <v>118986.65</v>
      </c>
      <c r="K11321">
        <v>117979.68</v>
      </c>
      <c r="L11321">
        <v>118239.34</v>
      </c>
      <c r="M11321">
        <v>118633.43</v>
      </c>
      <c r="N11321">
        <v>14546</v>
      </c>
      <c r="O11321">
        <v>16.23</v>
      </c>
      <c r="P11321">
        <v>1334.16</v>
      </c>
      <c r="Q11321">
        <v>-25.160000000003492</v>
      </c>
    </row>
    <row r="11322" spans="2:17" x14ac:dyDescent="0.25">
      <c r="B11322">
        <v>118078.86</v>
      </c>
      <c r="C11322">
        <v>118109.05</v>
      </c>
      <c r="D11322">
        <v>117953.07</v>
      </c>
      <c r="E11322">
        <v>118033.58</v>
      </c>
      <c r="F11322">
        <v>118521.65</v>
      </c>
      <c r="G11322">
        <v>118286.18</v>
      </c>
      <c r="H11322">
        <f t="shared" si="176"/>
        <v>-1.5549648440000667</v>
      </c>
      <c r="I11322">
        <v>118541.48</v>
      </c>
      <c r="J11322">
        <v>118975.49</v>
      </c>
      <c r="K11322">
        <v>118067.82</v>
      </c>
      <c r="L11322">
        <v>118241.19</v>
      </c>
      <c r="M11322">
        <v>118635.29</v>
      </c>
      <c r="N11322">
        <v>17266</v>
      </c>
      <c r="O11322">
        <v>18.16</v>
      </c>
      <c r="P11322">
        <v>1324.01</v>
      </c>
      <c r="Q11322">
        <v>-70.440000000002328</v>
      </c>
    </row>
    <row r="11323" spans="2:17" x14ac:dyDescent="0.25">
      <c r="B11323">
        <v>118229.82</v>
      </c>
      <c r="C11323">
        <v>118290.2</v>
      </c>
      <c r="D11323">
        <v>117978.23</v>
      </c>
      <c r="E11323">
        <v>118078.86</v>
      </c>
      <c r="F11323">
        <v>118560.9</v>
      </c>
      <c r="G11323">
        <v>118349.34</v>
      </c>
      <c r="H11323">
        <f t="shared" si="176"/>
        <v>-1.5560066937841699</v>
      </c>
      <c r="I11323">
        <v>118541.38</v>
      </c>
      <c r="J11323">
        <v>118972.96</v>
      </c>
      <c r="K11323">
        <v>118148.85</v>
      </c>
      <c r="L11323">
        <v>118243.13</v>
      </c>
      <c r="M11323">
        <v>118637.23</v>
      </c>
      <c r="N11323">
        <v>26711</v>
      </c>
      <c r="O11323">
        <v>19.48</v>
      </c>
      <c r="P11323">
        <v>1338.28</v>
      </c>
      <c r="Q11323">
        <v>-45.279999999998836</v>
      </c>
    </row>
    <row r="11324" spans="2:17" x14ac:dyDescent="0.25">
      <c r="B11324">
        <v>118300.26</v>
      </c>
      <c r="C11324">
        <v>118380.77</v>
      </c>
      <c r="D11324">
        <v>118199.63</v>
      </c>
      <c r="E11324">
        <v>118229.82</v>
      </c>
      <c r="F11324">
        <v>118594.61</v>
      </c>
      <c r="G11324">
        <v>118416.95</v>
      </c>
      <c r="H11324">
        <f t="shared" si="176"/>
        <v>-1.5494274918658371</v>
      </c>
      <c r="I11324">
        <v>118541.58</v>
      </c>
      <c r="J11324">
        <v>118949.8</v>
      </c>
      <c r="K11324">
        <v>118239.42</v>
      </c>
      <c r="L11324">
        <v>118244.54</v>
      </c>
      <c r="M11324">
        <v>118638.65</v>
      </c>
      <c r="N11324">
        <v>14467</v>
      </c>
      <c r="O11324">
        <v>24.84</v>
      </c>
      <c r="P11324">
        <v>1308.74</v>
      </c>
      <c r="Q11324">
        <v>-150.9600000000064</v>
      </c>
    </row>
    <row r="11325" spans="2:17" x14ac:dyDescent="0.25">
      <c r="B11325">
        <v>118254.97</v>
      </c>
      <c r="C11325">
        <v>118360.64</v>
      </c>
      <c r="D11325">
        <v>118234.85</v>
      </c>
      <c r="E11325">
        <v>118305.29</v>
      </c>
      <c r="F11325">
        <v>118618.77</v>
      </c>
      <c r="G11325">
        <v>118463.74</v>
      </c>
      <c r="H11325">
        <f t="shared" si="176"/>
        <v>-1.5455555384792863</v>
      </c>
      <c r="I11325">
        <v>118535.94</v>
      </c>
      <c r="J11325">
        <v>118935</v>
      </c>
      <c r="K11325">
        <v>118302.53</v>
      </c>
      <c r="L11325">
        <v>118244.19</v>
      </c>
      <c r="M11325">
        <v>118638.3</v>
      </c>
      <c r="N11325">
        <v>13628</v>
      </c>
      <c r="O11325">
        <v>28.3</v>
      </c>
      <c r="P11325">
        <v>1319.5</v>
      </c>
      <c r="Q11325">
        <v>-75.469999999986612</v>
      </c>
    </row>
    <row r="11326" spans="2:17" x14ac:dyDescent="0.25">
      <c r="B11326">
        <v>118350.58</v>
      </c>
      <c r="C11326">
        <v>118380.77</v>
      </c>
      <c r="D11326">
        <v>118109.05</v>
      </c>
      <c r="E11326">
        <v>118254.97</v>
      </c>
      <c r="F11326">
        <v>118646.94</v>
      </c>
      <c r="G11326">
        <v>118503.35</v>
      </c>
      <c r="H11326">
        <f t="shared" si="176"/>
        <v>-1.5546920660534891</v>
      </c>
      <c r="I11326">
        <v>118523.16</v>
      </c>
      <c r="J11326">
        <v>118946.42</v>
      </c>
      <c r="K11326">
        <v>118347.47</v>
      </c>
      <c r="L11326">
        <v>118243.8</v>
      </c>
      <c r="M11326">
        <v>118637.91</v>
      </c>
      <c r="N11326">
        <v>33351</v>
      </c>
      <c r="O11326">
        <v>21.85</v>
      </c>
      <c r="P11326">
        <v>1317.06</v>
      </c>
      <c r="Q11326">
        <v>50.319999999992433</v>
      </c>
    </row>
    <row r="11327" spans="2:17" x14ac:dyDescent="0.25">
      <c r="B11327">
        <v>118566.94</v>
      </c>
      <c r="C11327">
        <v>118571.97</v>
      </c>
      <c r="D11327">
        <v>118265.04</v>
      </c>
      <c r="E11327">
        <v>118345.54</v>
      </c>
      <c r="F11327">
        <v>118677.89</v>
      </c>
      <c r="G11327">
        <v>118565.44</v>
      </c>
      <c r="H11327">
        <f t="shared" si="176"/>
        <v>-1.5526098999330977</v>
      </c>
      <c r="I11327">
        <v>118509.98</v>
      </c>
      <c r="J11327">
        <v>118933.67</v>
      </c>
      <c r="K11327">
        <v>118422.1</v>
      </c>
      <c r="L11327">
        <v>118244.07</v>
      </c>
      <c r="M11327">
        <v>118638.17</v>
      </c>
      <c r="N11327">
        <v>29551</v>
      </c>
      <c r="O11327">
        <v>25.52</v>
      </c>
      <c r="P11327">
        <v>1333.92</v>
      </c>
      <c r="Q11327">
        <v>-90.569999999992433</v>
      </c>
    </row>
    <row r="11328" spans="2:17" x14ac:dyDescent="0.25">
      <c r="B11328">
        <v>118622.29</v>
      </c>
      <c r="C11328">
        <v>118632.35</v>
      </c>
      <c r="D11328">
        <v>118536.75</v>
      </c>
      <c r="E11328">
        <v>118566.94</v>
      </c>
      <c r="F11328">
        <v>118705.06</v>
      </c>
      <c r="G11328">
        <v>118620.42</v>
      </c>
      <c r="H11328">
        <f t="shared" si="176"/>
        <v>-1.4961410160838549</v>
      </c>
      <c r="I11328">
        <v>118498.71</v>
      </c>
      <c r="J11328">
        <v>118927.08</v>
      </c>
      <c r="K11328">
        <v>118483.04</v>
      </c>
      <c r="L11328">
        <v>118241.9</v>
      </c>
      <c r="M11328">
        <v>118636</v>
      </c>
      <c r="N11328">
        <v>9626</v>
      </c>
      <c r="O11328">
        <v>40.200000000000003</v>
      </c>
      <c r="P11328">
        <v>1289.22</v>
      </c>
      <c r="Q11328">
        <v>-221.40000000000873</v>
      </c>
    </row>
    <row r="11329" spans="2:17" x14ac:dyDescent="0.25">
      <c r="B11329">
        <v>118612.22</v>
      </c>
      <c r="C11329">
        <v>118662.54</v>
      </c>
      <c r="D11329">
        <v>118587.07</v>
      </c>
      <c r="E11329">
        <v>118622.29</v>
      </c>
      <c r="F11329">
        <v>118722.17</v>
      </c>
      <c r="G11329">
        <v>118633.79</v>
      </c>
      <c r="H11329">
        <f t="shared" si="176"/>
        <v>-1.2355190220273864</v>
      </c>
      <c r="I11329">
        <v>118483.21</v>
      </c>
      <c r="J11329">
        <v>118951.59</v>
      </c>
      <c r="K11329">
        <v>118492.75</v>
      </c>
      <c r="L11329">
        <v>118240.1</v>
      </c>
      <c r="M11329">
        <v>118634.19</v>
      </c>
      <c r="N11329">
        <v>6249</v>
      </c>
      <c r="O11329">
        <v>46.08</v>
      </c>
      <c r="P11329">
        <v>1328.72</v>
      </c>
      <c r="Q11329">
        <v>-55.349999999991269</v>
      </c>
    </row>
    <row r="11330" spans="2:17" x14ac:dyDescent="0.25">
      <c r="B11330">
        <v>118571.97</v>
      </c>
      <c r="C11330">
        <v>118667.57</v>
      </c>
      <c r="D11330">
        <v>118506.56</v>
      </c>
      <c r="E11330">
        <v>118607.19</v>
      </c>
      <c r="F11330">
        <v>118732.48</v>
      </c>
      <c r="G11330">
        <v>118636.66</v>
      </c>
      <c r="H11330">
        <f t="shared" ref="H11330:H11393" si="177">ATAN(G11330-G11331)</f>
        <v>-1.4359347142004424</v>
      </c>
      <c r="I11330">
        <v>118465.4</v>
      </c>
      <c r="J11330">
        <v>118961.56</v>
      </c>
      <c r="K11330">
        <v>118503.4</v>
      </c>
      <c r="L11330">
        <v>118238.77</v>
      </c>
      <c r="M11330">
        <v>118632.86</v>
      </c>
      <c r="N11330">
        <v>15310</v>
      </c>
      <c r="O11330">
        <v>44.1</v>
      </c>
      <c r="P11330">
        <v>1288.6300000000001</v>
      </c>
      <c r="Q11330">
        <v>15.099999999991269</v>
      </c>
    </row>
    <row r="11331" spans="2:17" x14ac:dyDescent="0.25">
      <c r="B11331">
        <v>118637.38</v>
      </c>
      <c r="C11331">
        <v>118672.6</v>
      </c>
      <c r="D11331">
        <v>118566.94</v>
      </c>
      <c r="E11331">
        <v>118577</v>
      </c>
      <c r="F11331">
        <v>118746.07</v>
      </c>
      <c r="G11331">
        <v>118644.03</v>
      </c>
      <c r="H11331">
        <f t="shared" si="177"/>
        <v>-1.5111656136637273</v>
      </c>
      <c r="I11331">
        <v>118444.97</v>
      </c>
      <c r="J11331">
        <v>118976.04</v>
      </c>
      <c r="K11331">
        <v>118516.09</v>
      </c>
      <c r="L11331">
        <v>118235.93</v>
      </c>
      <c r="M11331">
        <v>118630.01</v>
      </c>
      <c r="N11331">
        <v>8665</v>
      </c>
      <c r="O11331">
        <v>40.18</v>
      </c>
      <c r="P11331">
        <v>1328.83</v>
      </c>
      <c r="Q11331">
        <v>30.190000000002328</v>
      </c>
    </row>
    <row r="11332" spans="2:17" x14ac:dyDescent="0.25">
      <c r="B11332">
        <v>118632.35</v>
      </c>
      <c r="C11332">
        <v>118662.54</v>
      </c>
      <c r="D11332">
        <v>118612.22</v>
      </c>
      <c r="E11332">
        <v>118637.38</v>
      </c>
      <c r="F11332">
        <v>118756.13</v>
      </c>
      <c r="G11332">
        <v>118660.78</v>
      </c>
      <c r="H11332">
        <f t="shared" si="177"/>
        <v>-1.4014925486392744</v>
      </c>
      <c r="I11332">
        <v>118430.38</v>
      </c>
      <c r="J11332">
        <v>118972.87</v>
      </c>
      <c r="K11332">
        <v>118539.4</v>
      </c>
      <c r="L11332">
        <v>118234.25</v>
      </c>
      <c r="M11332">
        <v>118628.32</v>
      </c>
      <c r="N11332">
        <v>6101</v>
      </c>
      <c r="O11332">
        <v>45.9</v>
      </c>
      <c r="P11332">
        <v>1330.92</v>
      </c>
      <c r="Q11332">
        <v>-60.380000000004657</v>
      </c>
    </row>
    <row r="11333" spans="2:17" x14ac:dyDescent="0.25">
      <c r="B11333">
        <v>118607.19</v>
      </c>
      <c r="C11333">
        <v>118738.02</v>
      </c>
      <c r="D11333">
        <v>118551.84</v>
      </c>
      <c r="E11333">
        <v>118627.32</v>
      </c>
      <c r="F11333">
        <v>118750.6</v>
      </c>
      <c r="G11333">
        <v>118666.63</v>
      </c>
      <c r="H11333">
        <f t="shared" si="177"/>
        <v>-1.469415692089084</v>
      </c>
      <c r="I11333">
        <v>118411.46</v>
      </c>
      <c r="J11333">
        <v>118984.18</v>
      </c>
      <c r="K11333">
        <v>118517.01</v>
      </c>
      <c r="L11333">
        <v>118232.91</v>
      </c>
      <c r="M11333">
        <v>118626.98</v>
      </c>
      <c r="N11333">
        <v>18609</v>
      </c>
      <c r="O11333">
        <v>44.73</v>
      </c>
      <c r="P11333">
        <v>1320.26</v>
      </c>
      <c r="Q11333">
        <v>10.059999999997672</v>
      </c>
    </row>
    <row r="11334" spans="2:17" x14ac:dyDescent="0.25">
      <c r="B11334">
        <v>118597.13</v>
      </c>
      <c r="C11334">
        <v>118642.41</v>
      </c>
      <c r="D11334">
        <v>118577</v>
      </c>
      <c r="E11334">
        <v>118607.19</v>
      </c>
      <c r="F11334">
        <v>118745.56</v>
      </c>
      <c r="G11334">
        <v>118676.46</v>
      </c>
      <c r="H11334">
        <f t="shared" si="177"/>
        <v>-1.5131236339019956</v>
      </c>
      <c r="I11334">
        <v>118397.17</v>
      </c>
      <c r="J11334">
        <v>118993.45</v>
      </c>
      <c r="K11334">
        <v>118497.68</v>
      </c>
      <c r="L11334">
        <v>118228.67</v>
      </c>
      <c r="M11334">
        <v>118622.73</v>
      </c>
      <c r="N11334">
        <v>6782</v>
      </c>
      <c r="O11334">
        <v>42.53</v>
      </c>
      <c r="P11334">
        <v>1321.9</v>
      </c>
      <c r="Q11334">
        <v>20.130000000004657</v>
      </c>
    </row>
    <row r="11335" spans="2:17" x14ac:dyDescent="0.25">
      <c r="B11335">
        <v>118612.22</v>
      </c>
      <c r="C11335">
        <v>118657.51</v>
      </c>
      <c r="D11335">
        <v>118531.72</v>
      </c>
      <c r="E11335">
        <v>118592.1</v>
      </c>
      <c r="F11335">
        <v>118740.78</v>
      </c>
      <c r="G11335">
        <v>118693.78</v>
      </c>
      <c r="H11335">
        <f t="shared" si="177"/>
        <v>-1.5314774981775616</v>
      </c>
      <c r="I11335">
        <v>118383.38</v>
      </c>
      <c r="J11335">
        <v>119002.46</v>
      </c>
      <c r="K11335">
        <v>118479.11</v>
      </c>
      <c r="L11335">
        <v>118227.2</v>
      </c>
      <c r="M11335">
        <v>118621.26</v>
      </c>
      <c r="N11335">
        <v>12813</v>
      </c>
      <c r="O11335">
        <v>40.97</v>
      </c>
      <c r="P11335">
        <v>1351.88</v>
      </c>
      <c r="Q11335">
        <v>15.089999999996508</v>
      </c>
    </row>
    <row r="11336" spans="2:17" x14ac:dyDescent="0.25">
      <c r="B11336">
        <v>118617.26</v>
      </c>
      <c r="C11336">
        <v>118672.6</v>
      </c>
      <c r="D11336">
        <v>118561.91</v>
      </c>
      <c r="E11336">
        <v>118612.22</v>
      </c>
      <c r="F11336">
        <v>118738.52</v>
      </c>
      <c r="G11336">
        <v>118719.2</v>
      </c>
      <c r="H11336">
        <f t="shared" si="177"/>
        <v>-1.5334165882636508</v>
      </c>
      <c r="I11336">
        <v>118372.82</v>
      </c>
      <c r="J11336">
        <v>119006.02</v>
      </c>
      <c r="K11336">
        <v>118471.02</v>
      </c>
      <c r="L11336">
        <v>118224.57</v>
      </c>
      <c r="M11336">
        <v>118618.61</v>
      </c>
      <c r="N11336">
        <v>13953</v>
      </c>
      <c r="O11336">
        <v>42.34</v>
      </c>
      <c r="P11336">
        <v>1336.6</v>
      </c>
      <c r="Q11336">
        <v>-20.119999999995343</v>
      </c>
    </row>
    <row r="11337" spans="2:17" x14ac:dyDescent="0.25">
      <c r="B11337">
        <v>118712.86</v>
      </c>
      <c r="C11337">
        <v>118753.11</v>
      </c>
      <c r="D11337">
        <v>118496.5</v>
      </c>
      <c r="E11337">
        <v>118612.22</v>
      </c>
      <c r="F11337">
        <v>118728.21</v>
      </c>
      <c r="G11337">
        <v>118745.94</v>
      </c>
      <c r="H11337">
        <f t="shared" si="177"/>
        <v>-1.5408919925893196</v>
      </c>
      <c r="I11337">
        <v>118364.56</v>
      </c>
      <c r="J11337">
        <v>119028.32</v>
      </c>
      <c r="K11337">
        <v>118428.1</v>
      </c>
      <c r="L11337">
        <v>118221.67</v>
      </c>
      <c r="M11337">
        <v>118615.71</v>
      </c>
      <c r="N11337">
        <v>19639</v>
      </c>
      <c r="O11337">
        <v>42.34</v>
      </c>
      <c r="P11337">
        <v>1363.5</v>
      </c>
      <c r="Q11337">
        <v>0</v>
      </c>
    </row>
    <row r="11338" spans="2:17" x14ac:dyDescent="0.25">
      <c r="B11338">
        <v>118873.87</v>
      </c>
      <c r="C11338">
        <v>118989.6</v>
      </c>
      <c r="D11338">
        <v>118657.51</v>
      </c>
      <c r="E11338">
        <v>118707.83</v>
      </c>
      <c r="F11338">
        <v>118723.17</v>
      </c>
      <c r="G11338">
        <v>118779.37</v>
      </c>
      <c r="H11338">
        <f t="shared" si="177"/>
        <v>-1.5149572853726319</v>
      </c>
      <c r="I11338">
        <v>118353.7</v>
      </c>
      <c r="J11338">
        <v>119034.07</v>
      </c>
      <c r="K11338">
        <v>118412.27</v>
      </c>
      <c r="L11338">
        <v>118217.4</v>
      </c>
      <c r="M11338">
        <v>118611.42</v>
      </c>
      <c r="N11338">
        <v>30454</v>
      </c>
      <c r="O11338">
        <v>48.4</v>
      </c>
      <c r="P11338">
        <v>1318.07</v>
      </c>
      <c r="Q11338">
        <v>-95.610000000000582</v>
      </c>
    </row>
    <row r="11339" spans="2:17" x14ac:dyDescent="0.25">
      <c r="B11339">
        <v>118803.43</v>
      </c>
      <c r="C11339">
        <v>118924.19</v>
      </c>
      <c r="D11339">
        <v>118773.24</v>
      </c>
      <c r="E11339">
        <v>118873.87</v>
      </c>
      <c r="F11339">
        <v>118714.87</v>
      </c>
      <c r="G11339">
        <v>118797.26</v>
      </c>
      <c r="H11339">
        <f t="shared" si="177"/>
        <v>1.5186515732864723</v>
      </c>
      <c r="I11339">
        <v>118340.11</v>
      </c>
      <c r="J11339">
        <v>119035.68</v>
      </c>
      <c r="K11339">
        <v>118394.07</v>
      </c>
      <c r="L11339">
        <v>118207.58</v>
      </c>
      <c r="M11339">
        <v>118601.57</v>
      </c>
      <c r="N11339">
        <v>17071</v>
      </c>
      <c r="O11339">
        <v>62.14</v>
      </c>
      <c r="P11339">
        <v>1324.7</v>
      </c>
      <c r="Q11339">
        <v>-166.0399999999936</v>
      </c>
    </row>
    <row r="11340" spans="2:17" x14ac:dyDescent="0.25">
      <c r="B11340">
        <v>118727.95</v>
      </c>
      <c r="C11340">
        <v>118828.59</v>
      </c>
      <c r="D11340">
        <v>118717.89</v>
      </c>
      <c r="E11340">
        <v>118808.46</v>
      </c>
      <c r="F11340">
        <v>118699.52</v>
      </c>
      <c r="G11340">
        <v>118778.1</v>
      </c>
      <c r="H11340">
        <f t="shared" si="177"/>
        <v>1.4397985265239184</v>
      </c>
      <c r="I11340">
        <v>118321.9</v>
      </c>
      <c r="J11340">
        <v>119017.79</v>
      </c>
      <c r="K11340">
        <v>118381.26</v>
      </c>
      <c r="L11340">
        <v>118201.36</v>
      </c>
      <c r="M11340">
        <v>118595.33</v>
      </c>
      <c r="N11340">
        <v>9973</v>
      </c>
      <c r="O11340">
        <v>57.96</v>
      </c>
      <c r="P11340">
        <v>1314</v>
      </c>
      <c r="Q11340">
        <v>65.409999999988941</v>
      </c>
    </row>
    <row r="11341" spans="2:17" x14ac:dyDescent="0.25">
      <c r="B11341">
        <v>118818.52</v>
      </c>
      <c r="C11341">
        <v>118823.56</v>
      </c>
      <c r="D11341">
        <v>118722.92</v>
      </c>
      <c r="E11341">
        <v>118732.99</v>
      </c>
      <c r="F11341">
        <v>118675.37</v>
      </c>
      <c r="G11341">
        <v>118770.51</v>
      </c>
      <c r="H11341">
        <f t="shared" si="177"/>
        <v>-1.4646999440706974</v>
      </c>
      <c r="I11341">
        <v>118303.38</v>
      </c>
      <c r="J11341">
        <v>119028.33</v>
      </c>
      <c r="K11341">
        <v>118322.41</v>
      </c>
      <c r="L11341">
        <v>118197.73</v>
      </c>
      <c r="M11341">
        <v>118591.67999999999</v>
      </c>
      <c r="N11341">
        <v>9752</v>
      </c>
      <c r="O11341">
        <v>52.59</v>
      </c>
      <c r="P11341">
        <v>1321.7</v>
      </c>
      <c r="Q11341">
        <v>75.470000000001164</v>
      </c>
    </row>
    <row r="11342" spans="2:17" x14ac:dyDescent="0.25">
      <c r="B11342">
        <v>118753.11</v>
      </c>
      <c r="C11342">
        <v>118843.68</v>
      </c>
      <c r="D11342">
        <v>118697.76</v>
      </c>
      <c r="E11342">
        <v>118818.52</v>
      </c>
      <c r="F11342">
        <v>118660.53</v>
      </c>
      <c r="G11342">
        <v>118779.9</v>
      </c>
      <c r="H11342">
        <f t="shared" si="177"/>
        <v>1.4676440818379237</v>
      </c>
      <c r="I11342">
        <v>118287.48</v>
      </c>
      <c r="J11342">
        <v>119027.25</v>
      </c>
      <c r="K11342">
        <v>118293.81</v>
      </c>
      <c r="L11342">
        <v>118194.33</v>
      </c>
      <c r="M11342">
        <v>118588.27</v>
      </c>
      <c r="N11342">
        <v>13664</v>
      </c>
      <c r="O11342">
        <v>60.35</v>
      </c>
      <c r="P11342">
        <v>1423.31</v>
      </c>
      <c r="Q11342">
        <v>-85.529999999998836</v>
      </c>
    </row>
    <row r="11343" spans="2:17" x14ac:dyDescent="0.25">
      <c r="B11343">
        <v>118712.86</v>
      </c>
      <c r="C11343">
        <v>118813.49</v>
      </c>
      <c r="D11343">
        <v>118687.7</v>
      </c>
      <c r="E11343">
        <v>118753.11</v>
      </c>
      <c r="F11343">
        <v>118645.94</v>
      </c>
      <c r="G11343">
        <v>118770.24000000001</v>
      </c>
      <c r="H11343">
        <f t="shared" si="177"/>
        <v>-1.3412689725515459</v>
      </c>
      <c r="I11343">
        <v>118266.85</v>
      </c>
      <c r="J11343">
        <v>119009.56</v>
      </c>
      <c r="K11343">
        <v>118282.31</v>
      </c>
      <c r="L11343">
        <v>118189.68</v>
      </c>
      <c r="M11343">
        <v>118583.6</v>
      </c>
      <c r="N11343">
        <v>18376</v>
      </c>
      <c r="O11343">
        <v>55.93</v>
      </c>
      <c r="P11343">
        <v>1336.8</v>
      </c>
      <c r="Q11343">
        <v>65.410000000003492</v>
      </c>
    </row>
    <row r="11344" spans="2:17" x14ac:dyDescent="0.25">
      <c r="B11344">
        <v>118868.84</v>
      </c>
      <c r="C11344">
        <v>118939.29</v>
      </c>
      <c r="D11344">
        <v>118687.7</v>
      </c>
      <c r="E11344">
        <v>118712.86</v>
      </c>
      <c r="F11344">
        <v>118635.37</v>
      </c>
      <c r="G11344">
        <v>118774.52</v>
      </c>
      <c r="H11344">
        <f t="shared" si="177"/>
        <v>-1.5060361679366567</v>
      </c>
      <c r="I11344">
        <v>118251.55</v>
      </c>
      <c r="J11344">
        <v>118998.2</v>
      </c>
      <c r="K11344">
        <v>118272.54</v>
      </c>
      <c r="L11344">
        <v>118183.72</v>
      </c>
      <c r="M11344">
        <v>118577.62</v>
      </c>
      <c r="N11344">
        <v>20991</v>
      </c>
      <c r="O11344">
        <v>53.07</v>
      </c>
      <c r="P11344">
        <v>1285.22</v>
      </c>
      <c r="Q11344">
        <v>40.25</v>
      </c>
    </row>
    <row r="11345" spans="2:17" x14ac:dyDescent="0.25">
      <c r="B11345">
        <v>118878.9</v>
      </c>
      <c r="C11345">
        <v>118888.97</v>
      </c>
      <c r="D11345">
        <v>118778.27</v>
      </c>
      <c r="E11345">
        <v>118868.84</v>
      </c>
      <c r="F11345">
        <v>118622.29</v>
      </c>
      <c r="G11345">
        <v>118789.94</v>
      </c>
      <c r="H11345">
        <f t="shared" si="177"/>
        <v>1.5201554235955002</v>
      </c>
      <c r="I11345">
        <v>118238.67</v>
      </c>
      <c r="J11345">
        <v>118991.81</v>
      </c>
      <c r="K11345">
        <v>118252.77</v>
      </c>
      <c r="L11345">
        <v>118176.22</v>
      </c>
      <c r="M11345">
        <v>118570.1</v>
      </c>
      <c r="N11345">
        <v>11757</v>
      </c>
      <c r="O11345">
        <v>68.37</v>
      </c>
      <c r="P11345">
        <v>1383.22</v>
      </c>
      <c r="Q11345">
        <v>-155.97999999999593</v>
      </c>
    </row>
    <row r="11346" spans="2:17" x14ac:dyDescent="0.25">
      <c r="B11346">
        <v>118894</v>
      </c>
      <c r="C11346">
        <v>118899.03</v>
      </c>
      <c r="D11346">
        <v>118828.59</v>
      </c>
      <c r="E11346">
        <v>118873.87</v>
      </c>
      <c r="F11346">
        <v>118599.39</v>
      </c>
      <c r="G11346">
        <v>118770.21</v>
      </c>
      <c r="H11346">
        <f t="shared" si="177"/>
        <v>1.5322352042074601</v>
      </c>
      <c r="I11346">
        <v>118222.07</v>
      </c>
      <c r="J11346">
        <v>118961.64</v>
      </c>
      <c r="K11346">
        <v>118237.15</v>
      </c>
      <c r="L11346">
        <v>118171.76</v>
      </c>
      <c r="M11346">
        <v>118565.63</v>
      </c>
      <c r="N11346">
        <v>12742</v>
      </c>
      <c r="O11346">
        <v>68.94</v>
      </c>
      <c r="P11346">
        <v>1354.1</v>
      </c>
      <c r="Q11346">
        <v>-5.0299999999988358</v>
      </c>
    </row>
    <row r="11347" spans="2:17" x14ac:dyDescent="0.25">
      <c r="B11347">
        <v>118909.09</v>
      </c>
      <c r="C11347">
        <v>119009.73</v>
      </c>
      <c r="D11347">
        <v>118878.9</v>
      </c>
      <c r="E11347">
        <v>118888.97</v>
      </c>
      <c r="F11347">
        <v>118574.74</v>
      </c>
      <c r="G11347">
        <v>118744.29</v>
      </c>
      <c r="H11347">
        <f t="shared" si="177"/>
        <v>1.5431485063757397</v>
      </c>
      <c r="I11347">
        <v>118202.04</v>
      </c>
      <c r="J11347">
        <v>118925.86</v>
      </c>
      <c r="K11347">
        <v>118223.62</v>
      </c>
      <c r="L11347">
        <v>118166.36</v>
      </c>
      <c r="M11347">
        <v>118560.21</v>
      </c>
      <c r="N11347">
        <v>18461</v>
      </c>
      <c r="O11347">
        <v>70.5</v>
      </c>
      <c r="P11347">
        <v>1290.5899999999999</v>
      </c>
      <c r="Q11347">
        <v>-15.100000000005821</v>
      </c>
    </row>
    <row r="11348" spans="2:17" x14ac:dyDescent="0.25">
      <c r="B11348">
        <v>118828.59</v>
      </c>
      <c r="C11348">
        <v>118959.41</v>
      </c>
      <c r="D11348">
        <v>118773.24</v>
      </c>
      <c r="E11348">
        <v>118909.09</v>
      </c>
      <c r="F11348">
        <v>118551.84</v>
      </c>
      <c r="G11348">
        <v>118708.13</v>
      </c>
      <c r="H11348">
        <f t="shared" si="177"/>
        <v>1.5508984557217562</v>
      </c>
      <c r="I11348">
        <v>118181.71</v>
      </c>
      <c r="J11348">
        <v>118876.75</v>
      </c>
      <c r="K11348">
        <v>118226.94</v>
      </c>
      <c r="L11348">
        <v>118157.47</v>
      </c>
      <c r="M11348">
        <v>118551.29</v>
      </c>
      <c r="N11348">
        <v>23478</v>
      </c>
      <c r="O11348">
        <v>72.45</v>
      </c>
      <c r="P11348">
        <v>1324.83</v>
      </c>
      <c r="Q11348">
        <v>-20.119999999995343</v>
      </c>
    </row>
    <row r="11349" spans="2:17" x14ac:dyDescent="0.25">
      <c r="B11349">
        <v>118878.9</v>
      </c>
      <c r="C11349">
        <v>118919.16</v>
      </c>
      <c r="D11349">
        <v>118803.43</v>
      </c>
      <c r="E11349">
        <v>118828.59</v>
      </c>
      <c r="F11349">
        <v>118520.14</v>
      </c>
      <c r="G11349">
        <v>118657.88</v>
      </c>
      <c r="H11349">
        <f t="shared" si="177"/>
        <v>1.5473649468219564</v>
      </c>
      <c r="I11349">
        <v>118163.5</v>
      </c>
      <c r="J11349">
        <v>118822.37</v>
      </c>
      <c r="K11349">
        <v>118217.92</v>
      </c>
      <c r="L11349">
        <v>118146.63</v>
      </c>
      <c r="M11349">
        <v>118540.41</v>
      </c>
      <c r="N11349">
        <v>18333</v>
      </c>
      <c r="O11349">
        <v>69.45</v>
      </c>
      <c r="P11349">
        <v>1324.15</v>
      </c>
      <c r="Q11349">
        <v>80.5</v>
      </c>
    </row>
    <row r="11350" spans="2:17" x14ac:dyDescent="0.25">
      <c r="B11350">
        <v>118773.24</v>
      </c>
      <c r="C11350">
        <v>118888.97</v>
      </c>
      <c r="D11350">
        <v>118753.11</v>
      </c>
      <c r="E11350">
        <v>118878.9</v>
      </c>
      <c r="F11350">
        <v>118480.14</v>
      </c>
      <c r="G11350">
        <v>118615.21</v>
      </c>
      <c r="H11350">
        <f t="shared" si="177"/>
        <v>1.5556298877656261</v>
      </c>
      <c r="I11350">
        <v>118151.92</v>
      </c>
      <c r="J11350">
        <v>118818.14</v>
      </c>
      <c r="K11350">
        <v>118142.14</v>
      </c>
      <c r="L11350">
        <v>118138.31</v>
      </c>
      <c r="M11350">
        <v>118532.07</v>
      </c>
      <c r="N11350">
        <v>19990</v>
      </c>
      <c r="O11350">
        <v>73.930000000000007</v>
      </c>
      <c r="P11350">
        <v>1382.03</v>
      </c>
      <c r="Q11350">
        <v>-50.309999999997672</v>
      </c>
    </row>
    <row r="11351" spans="2:17" x14ac:dyDescent="0.25">
      <c r="B11351">
        <v>118526.69</v>
      </c>
      <c r="C11351">
        <v>118818.52</v>
      </c>
      <c r="D11351">
        <v>118466.31</v>
      </c>
      <c r="E11351">
        <v>118778.27</v>
      </c>
      <c r="F11351">
        <v>118448.95</v>
      </c>
      <c r="G11351">
        <v>118549.28</v>
      </c>
      <c r="H11351">
        <f t="shared" si="177"/>
        <v>1.5533278033586007</v>
      </c>
      <c r="I11351">
        <v>118142.47</v>
      </c>
      <c r="J11351">
        <v>118746.75</v>
      </c>
      <c r="K11351">
        <v>118151.14</v>
      </c>
      <c r="L11351">
        <v>118130.08</v>
      </c>
      <c r="M11351">
        <v>118523.81</v>
      </c>
      <c r="N11351">
        <v>32570</v>
      </c>
      <c r="O11351">
        <v>70.55</v>
      </c>
      <c r="P11351">
        <v>1335.59</v>
      </c>
      <c r="Q11351">
        <v>100.6299999999901</v>
      </c>
    </row>
    <row r="11352" spans="2:17" x14ac:dyDescent="0.25">
      <c r="B11352">
        <v>118531.72</v>
      </c>
      <c r="C11352">
        <v>118587.07</v>
      </c>
      <c r="D11352">
        <v>118516.62</v>
      </c>
      <c r="E11352">
        <v>118526.69</v>
      </c>
      <c r="F11352">
        <v>118416.49</v>
      </c>
      <c r="G11352">
        <v>118492.04</v>
      </c>
      <c r="H11352">
        <f t="shared" si="177"/>
        <v>1.4559635003815365</v>
      </c>
      <c r="I11352">
        <v>118132.5</v>
      </c>
      <c r="J11352">
        <v>118705</v>
      </c>
      <c r="K11352">
        <v>118127.99</v>
      </c>
      <c r="L11352">
        <v>118118.87</v>
      </c>
      <c r="M11352">
        <v>118512.56</v>
      </c>
      <c r="N11352">
        <v>7650</v>
      </c>
      <c r="O11352">
        <v>58.63</v>
      </c>
      <c r="P11352">
        <v>1274.27</v>
      </c>
      <c r="Q11352">
        <v>251.58000000000175</v>
      </c>
    </row>
    <row r="11353" spans="2:17" x14ac:dyDescent="0.25">
      <c r="B11353">
        <v>118506.56</v>
      </c>
      <c r="C11353">
        <v>118577</v>
      </c>
      <c r="D11353">
        <v>118496.5</v>
      </c>
      <c r="E11353">
        <v>118526.69</v>
      </c>
      <c r="F11353">
        <v>118391.58</v>
      </c>
      <c r="G11353">
        <v>118483.37</v>
      </c>
      <c r="H11353">
        <f t="shared" si="177"/>
        <v>1.4786366906768638</v>
      </c>
      <c r="I11353">
        <v>118125.86</v>
      </c>
      <c r="J11353">
        <v>118720.86</v>
      </c>
      <c r="K11353">
        <v>118062.31</v>
      </c>
      <c r="L11353">
        <v>118116.58</v>
      </c>
      <c r="M11353">
        <v>118510.26</v>
      </c>
      <c r="N11353">
        <v>7393</v>
      </c>
      <c r="O11353">
        <v>58.63</v>
      </c>
      <c r="P11353">
        <v>1329.5</v>
      </c>
      <c r="Q11353">
        <v>0</v>
      </c>
    </row>
    <row r="11354" spans="2:17" x14ac:dyDescent="0.25">
      <c r="B11354">
        <v>118541.78</v>
      </c>
      <c r="C11354">
        <v>118592.1</v>
      </c>
      <c r="D11354">
        <v>118491.46</v>
      </c>
      <c r="E11354">
        <v>118511.59</v>
      </c>
      <c r="F11354">
        <v>118369.7</v>
      </c>
      <c r="G11354">
        <v>118472.55</v>
      </c>
      <c r="H11354">
        <f t="shared" si="177"/>
        <v>1.4686936020317909</v>
      </c>
      <c r="I11354">
        <v>118120.02</v>
      </c>
      <c r="J11354">
        <v>118717.8</v>
      </c>
      <c r="K11354">
        <v>118021.59</v>
      </c>
      <c r="L11354">
        <v>118114.45</v>
      </c>
      <c r="M11354">
        <v>118508.13</v>
      </c>
      <c r="N11354">
        <v>10416</v>
      </c>
      <c r="O11354">
        <v>57.82</v>
      </c>
      <c r="P11354">
        <v>1296.95</v>
      </c>
      <c r="Q11354">
        <v>15.100000000005821</v>
      </c>
    </row>
    <row r="11355" spans="2:17" x14ac:dyDescent="0.25">
      <c r="B11355">
        <v>118405.92</v>
      </c>
      <c r="C11355">
        <v>118592.1</v>
      </c>
      <c r="D11355">
        <v>118385.8</v>
      </c>
      <c r="E11355">
        <v>118546.81</v>
      </c>
      <c r="F11355">
        <v>118341.52</v>
      </c>
      <c r="G11355">
        <v>118462.79</v>
      </c>
      <c r="H11355">
        <f t="shared" si="177"/>
        <v>1.5232358372082258</v>
      </c>
      <c r="I11355">
        <v>118112.38</v>
      </c>
      <c r="J11355">
        <v>118728.22</v>
      </c>
      <c r="K11355">
        <v>117954.82</v>
      </c>
      <c r="L11355">
        <v>118111.5</v>
      </c>
      <c r="M11355">
        <v>118505.16</v>
      </c>
      <c r="N11355">
        <v>18620</v>
      </c>
      <c r="O11355">
        <v>60.27</v>
      </c>
      <c r="P11355">
        <v>1272.8499999999999</v>
      </c>
      <c r="Q11355">
        <v>-35.220000000001164</v>
      </c>
    </row>
    <row r="11356" spans="2:17" x14ac:dyDescent="0.25">
      <c r="B11356">
        <v>118506.56</v>
      </c>
      <c r="C11356">
        <v>118541.78</v>
      </c>
      <c r="D11356">
        <v>118395.86</v>
      </c>
      <c r="E11356">
        <v>118405.92</v>
      </c>
      <c r="F11356">
        <v>118297.49</v>
      </c>
      <c r="G11356">
        <v>118441.78</v>
      </c>
      <c r="H11356">
        <f t="shared" si="177"/>
        <v>-1.4596491497563169</v>
      </c>
      <c r="I11356">
        <v>118103.52</v>
      </c>
      <c r="J11356">
        <v>118771.35</v>
      </c>
      <c r="K11356">
        <v>117823.63</v>
      </c>
      <c r="L11356">
        <v>118106.82</v>
      </c>
      <c r="M11356">
        <v>118500.47</v>
      </c>
      <c r="N11356">
        <v>15510</v>
      </c>
      <c r="O11356">
        <v>53.24</v>
      </c>
      <c r="P11356">
        <v>1310.57</v>
      </c>
      <c r="Q11356">
        <v>140.88999999999942</v>
      </c>
    </row>
    <row r="11357" spans="2:17" x14ac:dyDescent="0.25">
      <c r="B11357">
        <v>118541.78</v>
      </c>
      <c r="C11357">
        <v>118617.26</v>
      </c>
      <c r="D11357">
        <v>118486.43</v>
      </c>
      <c r="E11357">
        <v>118511.59</v>
      </c>
      <c r="F11357">
        <v>118256.99</v>
      </c>
      <c r="G11357">
        <v>118450.74</v>
      </c>
      <c r="H11357">
        <f t="shared" si="177"/>
        <v>1.5051445930483864</v>
      </c>
      <c r="I11357">
        <v>118098.09</v>
      </c>
      <c r="J11357">
        <v>118817.43</v>
      </c>
      <c r="K11357">
        <v>117696.54</v>
      </c>
      <c r="L11357">
        <v>118103.1</v>
      </c>
      <c r="M11357">
        <v>118496.74</v>
      </c>
      <c r="N11357">
        <v>18272</v>
      </c>
      <c r="O11357">
        <v>60.36</v>
      </c>
      <c r="P11357">
        <v>1307.5</v>
      </c>
      <c r="Q11357">
        <v>-105.66999999999825</v>
      </c>
    </row>
    <row r="11358" spans="2:17" x14ac:dyDescent="0.25">
      <c r="B11358">
        <v>118571.97</v>
      </c>
      <c r="C11358">
        <v>118642.41</v>
      </c>
      <c r="D11358">
        <v>118516.62</v>
      </c>
      <c r="E11358">
        <v>118541.78</v>
      </c>
      <c r="F11358">
        <v>118220.51</v>
      </c>
      <c r="G11358">
        <v>118435.53</v>
      </c>
      <c r="H11358">
        <f t="shared" si="177"/>
        <v>1.5331635000301105</v>
      </c>
      <c r="I11358">
        <v>118092.25</v>
      </c>
      <c r="J11358">
        <v>118804.4</v>
      </c>
      <c r="K11358">
        <v>117636.61</v>
      </c>
      <c r="L11358">
        <v>118096.57</v>
      </c>
      <c r="M11358">
        <v>118490.18</v>
      </c>
      <c r="N11358">
        <v>15052</v>
      </c>
      <c r="O11358">
        <v>62.48</v>
      </c>
      <c r="P11358">
        <v>1320.72</v>
      </c>
      <c r="Q11358">
        <v>-30.190000000002328</v>
      </c>
    </row>
    <row r="11359" spans="2:17" x14ac:dyDescent="0.25">
      <c r="B11359">
        <v>118325.42</v>
      </c>
      <c r="C11359">
        <v>118652.48</v>
      </c>
      <c r="D11359">
        <v>118265.04</v>
      </c>
      <c r="E11359">
        <v>118566.94</v>
      </c>
      <c r="F11359">
        <v>118183.02</v>
      </c>
      <c r="G11359">
        <v>118408.97</v>
      </c>
      <c r="H11359">
        <f t="shared" si="177"/>
        <v>1.5454852776520482</v>
      </c>
      <c r="I11359">
        <v>118087.22</v>
      </c>
      <c r="J11359">
        <v>118775.8</v>
      </c>
      <c r="K11359">
        <v>117590.24</v>
      </c>
      <c r="L11359">
        <v>118091.26</v>
      </c>
      <c r="M11359">
        <v>118484.86</v>
      </c>
      <c r="N11359">
        <v>36793</v>
      </c>
      <c r="O11359">
        <v>64.150000000000006</v>
      </c>
      <c r="P11359">
        <v>1393.06</v>
      </c>
      <c r="Q11359">
        <v>-25.160000000003492</v>
      </c>
    </row>
    <row r="11360" spans="2:17" x14ac:dyDescent="0.25">
      <c r="B11360">
        <v>118436.12</v>
      </c>
      <c r="C11360">
        <v>118471.34</v>
      </c>
      <c r="D11360">
        <v>118300.26</v>
      </c>
      <c r="E11360">
        <v>118325.42</v>
      </c>
      <c r="F11360">
        <v>118141.26</v>
      </c>
      <c r="G11360">
        <v>118369.47</v>
      </c>
      <c r="H11360">
        <f t="shared" si="177"/>
        <v>-1.4803000789316212</v>
      </c>
      <c r="I11360">
        <v>118082.89</v>
      </c>
      <c r="J11360">
        <v>118737.64</v>
      </c>
      <c r="K11360">
        <v>117544.88</v>
      </c>
      <c r="L11360">
        <v>118080.24</v>
      </c>
      <c r="M11360">
        <v>118473.8</v>
      </c>
      <c r="N11360">
        <v>20839</v>
      </c>
      <c r="O11360">
        <v>53.55</v>
      </c>
      <c r="P11360">
        <v>1301.57</v>
      </c>
      <c r="Q11360">
        <v>241.52000000000407</v>
      </c>
    </row>
    <row r="11361" spans="2:17" x14ac:dyDescent="0.25">
      <c r="B11361">
        <v>118526.69</v>
      </c>
      <c r="C11361">
        <v>118617.26</v>
      </c>
      <c r="D11361">
        <v>118315.35</v>
      </c>
      <c r="E11361">
        <v>118436.12</v>
      </c>
      <c r="F11361">
        <v>118104.27</v>
      </c>
      <c r="G11361">
        <v>118380.49</v>
      </c>
      <c r="H11361">
        <f t="shared" si="177"/>
        <v>1.4990290684382659</v>
      </c>
      <c r="I11361">
        <v>118084.5</v>
      </c>
      <c r="J11361">
        <v>118740.78</v>
      </c>
      <c r="K11361">
        <v>117467.77</v>
      </c>
      <c r="L11361">
        <v>118075.78</v>
      </c>
      <c r="M11361">
        <v>118469.33</v>
      </c>
      <c r="N11361">
        <v>27705</v>
      </c>
      <c r="O11361">
        <v>60.89</v>
      </c>
      <c r="P11361">
        <v>1391.87</v>
      </c>
      <c r="Q11361">
        <v>-110.69999999999709</v>
      </c>
    </row>
    <row r="11362" spans="2:17" x14ac:dyDescent="0.25">
      <c r="B11362">
        <v>118541.78</v>
      </c>
      <c r="C11362">
        <v>118551.84</v>
      </c>
      <c r="D11362">
        <v>118405.92</v>
      </c>
      <c r="E11362">
        <v>118526.69</v>
      </c>
      <c r="F11362">
        <v>118074.84</v>
      </c>
      <c r="G11362">
        <v>118366.58</v>
      </c>
      <c r="H11362">
        <f t="shared" si="177"/>
        <v>1.5458202574301241</v>
      </c>
      <c r="I11362">
        <v>118088.93</v>
      </c>
      <c r="J11362">
        <v>118701.61</v>
      </c>
      <c r="K11362">
        <v>117448.07</v>
      </c>
      <c r="L11362">
        <v>118067.57</v>
      </c>
      <c r="M11362">
        <v>118461.09</v>
      </c>
      <c r="N11362">
        <v>18144</v>
      </c>
      <c r="O11362">
        <v>67.62</v>
      </c>
      <c r="P11362">
        <v>1356.42</v>
      </c>
      <c r="Q11362">
        <v>-90.570000000006985</v>
      </c>
    </row>
    <row r="11363" spans="2:17" x14ac:dyDescent="0.25">
      <c r="B11363">
        <v>118451.21</v>
      </c>
      <c r="C11363">
        <v>118622.29</v>
      </c>
      <c r="D11363">
        <v>118441.15</v>
      </c>
      <c r="E11363">
        <v>118541.78</v>
      </c>
      <c r="F11363">
        <v>118033.08</v>
      </c>
      <c r="G11363">
        <v>118326.55</v>
      </c>
      <c r="H11363">
        <f t="shared" si="177"/>
        <v>1.5522111063387238</v>
      </c>
      <c r="I11363">
        <v>118099.09</v>
      </c>
      <c r="J11363">
        <v>118644.98</v>
      </c>
      <c r="K11363">
        <v>117421.17</v>
      </c>
      <c r="L11363">
        <v>118061.42</v>
      </c>
      <c r="M11363">
        <v>118454.92</v>
      </c>
      <c r="N11363">
        <v>26037</v>
      </c>
      <c r="O11363">
        <v>68.75</v>
      </c>
      <c r="P11363">
        <v>1337.93</v>
      </c>
      <c r="Q11363">
        <v>-15.089999999996508</v>
      </c>
    </row>
    <row r="11364" spans="2:17" x14ac:dyDescent="0.25">
      <c r="B11364">
        <v>118405.92</v>
      </c>
      <c r="C11364">
        <v>118461.27</v>
      </c>
      <c r="D11364">
        <v>118300.26</v>
      </c>
      <c r="E11364">
        <v>118451.21</v>
      </c>
      <c r="F11364">
        <v>118001.63</v>
      </c>
      <c r="G11364">
        <v>118272.75</v>
      </c>
      <c r="H11364">
        <f t="shared" si="177"/>
        <v>1.5483886032246252</v>
      </c>
      <c r="I11364">
        <v>118110.97</v>
      </c>
      <c r="J11364">
        <v>118568.74</v>
      </c>
      <c r="K11364">
        <v>117434.52</v>
      </c>
      <c r="L11364">
        <v>118050.44</v>
      </c>
      <c r="M11364">
        <v>118443.9</v>
      </c>
      <c r="N11364">
        <v>22415</v>
      </c>
      <c r="O11364">
        <v>65.7</v>
      </c>
      <c r="P11364">
        <v>1370.34</v>
      </c>
      <c r="Q11364">
        <v>90.569999999992433</v>
      </c>
    </row>
    <row r="11365" spans="2:17" x14ac:dyDescent="0.25">
      <c r="B11365">
        <v>118380.77</v>
      </c>
      <c r="C11365">
        <v>118496.5</v>
      </c>
      <c r="D11365">
        <v>118365.67</v>
      </c>
      <c r="E11365">
        <v>118410.96</v>
      </c>
      <c r="F11365">
        <v>117974.96</v>
      </c>
      <c r="G11365">
        <v>118228.13</v>
      </c>
      <c r="H11365">
        <f t="shared" si="177"/>
        <v>1.5489179801670856</v>
      </c>
      <c r="I11365">
        <v>118125.36</v>
      </c>
      <c r="J11365">
        <v>118503.87</v>
      </c>
      <c r="K11365">
        <v>117446.05</v>
      </c>
      <c r="L11365">
        <v>118044.48</v>
      </c>
      <c r="M11365">
        <v>118437.92</v>
      </c>
      <c r="N11365">
        <v>15397</v>
      </c>
      <c r="O11365">
        <v>64.33</v>
      </c>
      <c r="P11365">
        <v>1357.14</v>
      </c>
      <c r="Q11365">
        <v>40.25</v>
      </c>
    </row>
    <row r="11366" spans="2:17" x14ac:dyDescent="0.25">
      <c r="B11366">
        <v>118436.12</v>
      </c>
      <c r="C11366">
        <v>118556.88</v>
      </c>
      <c r="D11366">
        <v>118360.64</v>
      </c>
      <c r="E11366">
        <v>118380.77</v>
      </c>
      <c r="F11366">
        <v>117957.6</v>
      </c>
      <c r="G11366">
        <v>118182.43</v>
      </c>
      <c r="H11366">
        <f t="shared" si="177"/>
        <v>1.5506337035670517</v>
      </c>
      <c r="I11366">
        <v>118140.15</v>
      </c>
      <c r="J11366">
        <v>118449.64</v>
      </c>
      <c r="K11366">
        <v>117465.56</v>
      </c>
      <c r="L11366">
        <v>118039.47</v>
      </c>
      <c r="M11366">
        <v>118432.9</v>
      </c>
      <c r="N11366">
        <v>28374</v>
      </c>
      <c r="O11366">
        <v>63.35</v>
      </c>
      <c r="P11366">
        <v>1315.84</v>
      </c>
      <c r="Q11366">
        <v>30.190000000002328</v>
      </c>
    </row>
    <row r="11367" spans="2:17" x14ac:dyDescent="0.25">
      <c r="B11367">
        <v>118280.13</v>
      </c>
      <c r="C11367">
        <v>118516.62</v>
      </c>
      <c r="D11367">
        <v>118275.1</v>
      </c>
      <c r="E11367">
        <v>118431.08</v>
      </c>
      <c r="F11367">
        <v>117948.54</v>
      </c>
      <c r="G11367">
        <v>118132.84</v>
      </c>
      <c r="H11367">
        <f t="shared" si="177"/>
        <v>1.5573851137351342</v>
      </c>
      <c r="I11367">
        <v>118155.95</v>
      </c>
      <c r="J11367">
        <v>118415.1</v>
      </c>
      <c r="K11367">
        <v>117481.99</v>
      </c>
      <c r="L11367">
        <v>118029.65</v>
      </c>
      <c r="M11367">
        <v>118423.03999999999</v>
      </c>
      <c r="N11367">
        <v>36074</v>
      </c>
      <c r="O11367">
        <v>66.03</v>
      </c>
      <c r="P11367">
        <v>1348.48</v>
      </c>
      <c r="Q11367">
        <v>-50.309999999997672</v>
      </c>
    </row>
    <row r="11368" spans="2:17" x14ac:dyDescent="0.25">
      <c r="B11368">
        <v>118028.55</v>
      </c>
      <c r="C11368">
        <v>118325.42</v>
      </c>
      <c r="D11368">
        <v>117963.14</v>
      </c>
      <c r="E11368">
        <v>118275.1</v>
      </c>
      <c r="F11368">
        <v>117930.43</v>
      </c>
      <c r="G11368">
        <v>118058.28</v>
      </c>
      <c r="H11368">
        <f t="shared" si="177"/>
        <v>1.5523482354037392</v>
      </c>
      <c r="I11368">
        <v>118176.58</v>
      </c>
      <c r="J11368">
        <v>118345.98</v>
      </c>
      <c r="K11368">
        <v>117514.88</v>
      </c>
      <c r="L11368">
        <v>118018.23</v>
      </c>
      <c r="M11368">
        <v>118411.58</v>
      </c>
      <c r="N11368">
        <v>32855</v>
      </c>
      <c r="O11368">
        <v>61.54</v>
      </c>
      <c r="P11368">
        <v>1341.31</v>
      </c>
      <c r="Q11368">
        <v>155.97999999999593</v>
      </c>
    </row>
    <row r="11369" spans="2:17" x14ac:dyDescent="0.25">
      <c r="B11369">
        <v>118260.01</v>
      </c>
      <c r="C11369">
        <v>118290.2</v>
      </c>
      <c r="D11369">
        <v>118018.48</v>
      </c>
      <c r="E11369">
        <v>118028.55</v>
      </c>
      <c r="F11369">
        <v>117918.1</v>
      </c>
      <c r="G11369">
        <v>118004.08</v>
      </c>
      <c r="H11369">
        <f t="shared" si="177"/>
        <v>1.4088289748087401</v>
      </c>
      <c r="I11369">
        <v>118202.34</v>
      </c>
      <c r="J11369">
        <v>118305.71</v>
      </c>
      <c r="K11369">
        <v>117530.49</v>
      </c>
      <c r="L11369">
        <v>118015.62</v>
      </c>
      <c r="M11369">
        <v>118408.96000000001</v>
      </c>
      <c r="N11369">
        <v>24473</v>
      </c>
      <c r="O11369">
        <v>52.76</v>
      </c>
      <c r="P11369">
        <v>1276.32</v>
      </c>
      <c r="Q11369">
        <v>246.55000000000291</v>
      </c>
    </row>
    <row r="11370" spans="2:17" x14ac:dyDescent="0.25">
      <c r="B11370">
        <v>118129.18</v>
      </c>
      <c r="C11370">
        <v>118365.67</v>
      </c>
      <c r="D11370">
        <v>118124.15</v>
      </c>
      <c r="E11370">
        <v>118254.97</v>
      </c>
      <c r="F11370">
        <v>117914.83</v>
      </c>
      <c r="G11370">
        <v>117997.96</v>
      </c>
      <c r="H11370">
        <f t="shared" si="177"/>
        <v>1.5552358025383561</v>
      </c>
      <c r="I11370">
        <v>118233.24</v>
      </c>
      <c r="J11370">
        <v>118299.75</v>
      </c>
      <c r="K11370">
        <v>117529.91</v>
      </c>
      <c r="L11370">
        <v>118013.54</v>
      </c>
      <c r="M11370">
        <v>118406.88</v>
      </c>
      <c r="N11370">
        <v>28268</v>
      </c>
      <c r="O11370">
        <v>64.84</v>
      </c>
      <c r="P11370">
        <v>1318.42</v>
      </c>
      <c r="Q11370">
        <v>-226.41999999999825</v>
      </c>
    </row>
    <row r="11371" spans="2:17" x14ac:dyDescent="0.25">
      <c r="B11371">
        <v>118023.52</v>
      </c>
      <c r="C11371">
        <v>118290.2</v>
      </c>
      <c r="D11371">
        <v>118018.48</v>
      </c>
      <c r="E11371">
        <v>118129.18</v>
      </c>
      <c r="F11371">
        <v>117896.21</v>
      </c>
      <c r="G11371">
        <v>117933.7</v>
      </c>
      <c r="H11371">
        <f t="shared" si="177"/>
        <v>1.5503367306333573</v>
      </c>
      <c r="I11371">
        <v>118266.14</v>
      </c>
      <c r="J11371">
        <v>118248.13</v>
      </c>
      <c r="K11371">
        <v>117544.3</v>
      </c>
      <c r="L11371">
        <v>118007.85</v>
      </c>
      <c r="M11371">
        <v>118401.17</v>
      </c>
      <c r="N11371">
        <v>40927</v>
      </c>
      <c r="O11371">
        <v>60.36</v>
      </c>
      <c r="P11371">
        <v>1241.79</v>
      </c>
      <c r="Q11371">
        <v>125.79000000000815</v>
      </c>
    </row>
    <row r="11372" spans="2:17" x14ac:dyDescent="0.25">
      <c r="B11372">
        <v>118083.9</v>
      </c>
      <c r="C11372">
        <v>118119.12</v>
      </c>
      <c r="D11372">
        <v>117892.69</v>
      </c>
      <c r="E11372">
        <v>118028.55</v>
      </c>
      <c r="F11372">
        <v>117886.65</v>
      </c>
      <c r="G11372">
        <v>117884.83</v>
      </c>
      <c r="H11372">
        <f t="shared" si="177"/>
        <v>1.5429638721321313</v>
      </c>
      <c r="I11372">
        <v>118298.65</v>
      </c>
      <c r="J11372">
        <v>118222.77</v>
      </c>
      <c r="K11372">
        <v>117550.54</v>
      </c>
      <c r="L11372">
        <v>118001.93</v>
      </c>
      <c r="M11372">
        <v>118395.23</v>
      </c>
      <c r="N11372">
        <v>28616</v>
      </c>
      <c r="O11372">
        <v>56.4</v>
      </c>
      <c r="P11372">
        <v>1299.92</v>
      </c>
      <c r="Q11372">
        <v>100.6299999999901</v>
      </c>
    </row>
    <row r="11373" spans="2:17" x14ac:dyDescent="0.25">
      <c r="B11373">
        <v>117953.07</v>
      </c>
      <c r="C11373">
        <v>118119.12</v>
      </c>
      <c r="D11373">
        <v>117852.44</v>
      </c>
      <c r="E11373">
        <v>118088.93</v>
      </c>
      <c r="F11373">
        <v>117874.58</v>
      </c>
      <c r="G11373">
        <v>117848.91</v>
      </c>
      <c r="H11373">
        <f t="shared" si="177"/>
        <v>1.5541339796247169</v>
      </c>
      <c r="I11373">
        <v>118332.86</v>
      </c>
      <c r="J11373">
        <v>118206.77</v>
      </c>
      <c r="K11373">
        <v>117542.39</v>
      </c>
      <c r="L11373">
        <v>118002.06</v>
      </c>
      <c r="M11373">
        <v>118395.36</v>
      </c>
      <c r="N11373">
        <v>38216</v>
      </c>
      <c r="O11373">
        <v>59.57</v>
      </c>
      <c r="P11373">
        <v>1322.89</v>
      </c>
      <c r="Q11373">
        <v>-60.379999999990105</v>
      </c>
    </row>
    <row r="11374" spans="2:17" x14ac:dyDescent="0.25">
      <c r="B11374">
        <v>117661.23</v>
      </c>
      <c r="C11374">
        <v>117973.2</v>
      </c>
      <c r="D11374">
        <v>117656.2</v>
      </c>
      <c r="E11374">
        <v>117948.04</v>
      </c>
      <c r="F11374">
        <v>117869.55</v>
      </c>
      <c r="G11374">
        <v>117788.9</v>
      </c>
      <c r="H11374">
        <f t="shared" si="177"/>
        <v>1.545669673324922</v>
      </c>
      <c r="I11374">
        <v>118368.79</v>
      </c>
      <c r="J11374">
        <v>118191.49</v>
      </c>
      <c r="K11374">
        <v>117547.61</v>
      </c>
      <c r="L11374">
        <v>118003.04</v>
      </c>
      <c r="M11374">
        <v>118396.34</v>
      </c>
      <c r="N11374">
        <v>30399</v>
      </c>
      <c r="O11374">
        <v>54.24</v>
      </c>
      <c r="P11374">
        <v>1405.61</v>
      </c>
      <c r="Q11374">
        <v>140.88999999999942</v>
      </c>
    </row>
    <row r="11375" spans="2:17" x14ac:dyDescent="0.25">
      <c r="B11375">
        <v>117595.82</v>
      </c>
      <c r="C11375">
        <v>117706.52</v>
      </c>
      <c r="D11375">
        <v>117595.82</v>
      </c>
      <c r="E11375">
        <v>117666.27</v>
      </c>
      <c r="F11375">
        <v>117875.58</v>
      </c>
      <c r="G11375">
        <v>117749.11</v>
      </c>
      <c r="H11375">
        <f t="shared" si="177"/>
        <v>-1.5225711984754313</v>
      </c>
      <c r="I11375">
        <v>118410.15</v>
      </c>
      <c r="J11375">
        <v>118207.56</v>
      </c>
      <c r="K11375">
        <v>117543.61</v>
      </c>
      <c r="L11375">
        <v>118008.7</v>
      </c>
      <c r="M11375">
        <v>118402.02</v>
      </c>
      <c r="N11375">
        <v>19312</v>
      </c>
      <c r="O11375">
        <v>40.22</v>
      </c>
      <c r="P11375">
        <v>1311.31</v>
      </c>
      <c r="Q11375">
        <v>281.76999999998952</v>
      </c>
    </row>
    <row r="11376" spans="2:17" x14ac:dyDescent="0.25">
      <c r="B11376">
        <v>117781.99</v>
      </c>
      <c r="C11376">
        <v>117781.99</v>
      </c>
      <c r="D11376">
        <v>117570.66</v>
      </c>
      <c r="E11376">
        <v>117595.82</v>
      </c>
      <c r="F11376">
        <v>117894.2</v>
      </c>
      <c r="G11376">
        <v>117769.83</v>
      </c>
      <c r="H11376">
        <f t="shared" si="177"/>
        <v>-1.5478118693534446</v>
      </c>
      <c r="I11376">
        <v>118459.36</v>
      </c>
      <c r="J11376">
        <v>118218.82</v>
      </c>
      <c r="K11376">
        <v>117569.59</v>
      </c>
      <c r="L11376">
        <v>118015.74</v>
      </c>
      <c r="M11376">
        <v>118409.08</v>
      </c>
      <c r="N11376">
        <v>29821</v>
      </c>
      <c r="O11376">
        <v>35.85</v>
      </c>
      <c r="P11376">
        <v>1294.52</v>
      </c>
      <c r="Q11376">
        <v>70.44999999999709</v>
      </c>
    </row>
    <row r="11377" spans="2:17" x14ac:dyDescent="0.25">
      <c r="B11377">
        <v>117792.06</v>
      </c>
      <c r="C11377">
        <v>117882.63</v>
      </c>
      <c r="D11377">
        <v>117756.84</v>
      </c>
      <c r="E11377">
        <v>117781.99</v>
      </c>
      <c r="F11377">
        <v>117908.04</v>
      </c>
      <c r="G11377">
        <v>117813.33</v>
      </c>
      <c r="H11377">
        <f t="shared" si="177"/>
        <v>-1.4437700626748675</v>
      </c>
      <c r="I11377">
        <v>118506.56</v>
      </c>
      <c r="J11377">
        <v>118202.82</v>
      </c>
      <c r="K11377">
        <v>117613.26</v>
      </c>
      <c r="L11377">
        <v>118026.28</v>
      </c>
      <c r="M11377">
        <v>118419.66</v>
      </c>
      <c r="N11377">
        <v>18464</v>
      </c>
      <c r="O11377">
        <v>43.28</v>
      </c>
      <c r="P11377">
        <v>1272.3399999999999</v>
      </c>
      <c r="Q11377">
        <v>-186.16999999999825</v>
      </c>
    </row>
    <row r="11378" spans="2:17" x14ac:dyDescent="0.25">
      <c r="B11378">
        <v>117726.65</v>
      </c>
      <c r="C11378">
        <v>117862.5</v>
      </c>
      <c r="D11378">
        <v>117681.36</v>
      </c>
      <c r="E11378">
        <v>117792.06</v>
      </c>
      <c r="F11378">
        <v>117912.57</v>
      </c>
      <c r="G11378">
        <v>117821.16</v>
      </c>
      <c r="H11378">
        <f t="shared" si="177"/>
        <v>-1.4342879806157449</v>
      </c>
      <c r="I11378">
        <v>118548.83</v>
      </c>
      <c r="J11378">
        <v>118202.2</v>
      </c>
      <c r="K11378">
        <v>117622.93</v>
      </c>
      <c r="L11378">
        <v>118030.71</v>
      </c>
      <c r="M11378">
        <v>118424.11</v>
      </c>
      <c r="N11378">
        <v>24224</v>
      </c>
      <c r="O11378">
        <v>43.71</v>
      </c>
      <c r="P11378">
        <v>1279.98</v>
      </c>
      <c r="Q11378">
        <v>-10.069999999992433</v>
      </c>
    </row>
    <row r="11379" spans="2:17" x14ac:dyDescent="0.25">
      <c r="B11379">
        <v>117585.76</v>
      </c>
      <c r="C11379">
        <v>117771.93</v>
      </c>
      <c r="D11379">
        <v>117525.38</v>
      </c>
      <c r="E11379">
        <v>117731.68</v>
      </c>
      <c r="F11379">
        <v>117922.88</v>
      </c>
      <c r="G11379">
        <v>117828.44</v>
      </c>
      <c r="H11379">
        <f t="shared" si="177"/>
        <v>-1.5294804551611307</v>
      </c>
      <c r="I11379">
        <v>118587.77</v>
      </c>
      <c r="J11379">
        <v>118209.29</v>
      </c>
      <c r="K11379">
        <v>117636.47</v>
      </c>
      <c r="L11379">
        <v>118038.31</v>
      </c>
      <c r="M11379">
        <v>118431.73</v>
      </c>
      <c r="N11379">
        <v>34823</v>
      </c>
      <c r="O11379">
        <v>40.520000000000003</v>
      </c>
      <c r="P11379">
        <v>1320.94</v>
      </c>
      <c r="Q11379">
        <v>60.380000000004657</v>
      </c>
    </row>
    <row r="11380" spans="2:17" x14ac:dyDescent="0.25">
      <c r="B11380">
        <v>117842.37</v>
      </c>
      <c r="C11380">
        <v>117902.76</v>
      </c>
      <c r="D11380">
        <v>117580.73</v>
      </c>
      <c r="E11380">
        <v>117585.76</v>
      </c>
      <c r="F11380">
        <v>117948.8</v>
      </c>
      <c r="G11380">
        <v>117852.63</v>
      </c>
      <c r="H11380">
        <f t="shared" si="177"/>
        <v>-1.5558094393556403</v>
      </c>
      <c r="I11380">
        <v>118625.41</v>
      </c>
      <c r="J11380">
        <v>118254.45</v>
      </c>
      <c r="K11380">
        <v>117643.14</v>
      </c>
      <c r="L11380">
        <v>118054.82</v>
      </c>
      <c r="M11380">
        <v>118448.29</v>
      </c>
      <c r="N11380">
        <v>37037</v>
      </c>
      <c r="O11380">
        <v>32.28</v>
      </c>
      <c r="P11380">
        <v>1241.47</v>
      </c>
      <c r="Q11380">
        <v>145.91999999999825</v>
      </c>
    </row>
    <row r="11381" spans="2:17" x14ac:dyDescent="0.25">
      <c r="B11381">
        <v>117696.46</v>
      </c>
      <c r="C11381">
        <v>117948.04</v>
      </c>
      <c r="D11381">
        <v>117676.33</v>
      </c>
      <c r="E11381">
        <v>117847.41</v>
      </c>
      <c r="F11381">
        <v>117989.8</v>
      </c>
      <c r="G11381">
        <v>117919.35</v>
      </c>
      <c r="H11381">
        <f t="shared" si="177"/>
        <v>-1.515236214846436</v>
      </c>
      <c r="I11381">
        <v>118664.86</v>
      </c>
      <c r="J11381">
        <v>118309.39</v>
      </c>
      <c r="K11381">
        <v>117670.22</v>
      </c>
      <c r="L11381">
        <v>118069.29</v>
      </c>
      <c r="M11381">
        <v>118462.81</v>
      </c>
      <c r="N11381">
        <v>45382</v>
      </c>
      <c r="O11381">
        <v>41.44</v>
      </c>
      <c r="P11381">
        <v>1232.3399999999999</v>
      </c>
      <c r="Q11381">
        <v>-261.65000000000873</v>
      </c>
    </row>
    <row r="11382" spans="2:17" x14ac:dyDescent="0.25">
      <c r="B11382">
        <v>117912.82</v>
      </c>
      <c r="C11382">
        <v>117932.95</v>
      </c>
      <c r="D11382">
        <v>117605.88</v>
      </c>
      <c r="E11382">
        <v>117691.42</v>
      </c>
      <c r="F11382">
        <v>118011.44</v>
      </c>
      <c r="G11382">
        <v>117937.33</v>
      </c>
      <c r="H11382">
        <f t="shared" si="177"/>
        <v>-1.5545323088104332</v>
      </c>
      <c r="I11382">
        <v>118698.77</v>
      </c>
      <c r="J11382">
        <v>118347.69</v>
      </c>
      <c r="K11382">
        <v>117675.19</v>
      </c>
      <c r="L11382">
        <v>118083.35</v>
      </c>
      <c r="M11382">
        <v>118476.92</v>
      </c>
      <c r="N11382">
        <v>43733</v>
      </c>
      <c r="O11382">
        <v>31.08</v>
      </c>
      <c r="P11382">
        <v>1283.58</v>
      </c>
      <c r="Q11382">
        <v>155.99000000000524</v>
      </c>
    </row>
    <row r="11383" spans="2:17" x14ac:dyDescent="0.25">
      <c r="B11383">
        <v>117917.85</v>
      </c>
      <c r="C11383">
        <v>117943.01</v>
      </c>
      <c r="D11383">
        <v>117892.69</v>
      </c>
      <c r="E11383">
        <v>117912.82</v>
      </c>
      <c r="F11383">
        <v>118036.6</v>
      </c>
      <c r="G11383">
        <v>117998.81</v>
      </c>
      <c r="H11383">
        <f t="shared" si="177"/>
        <v>-1.5242965988043455</v>
      </c>
      <c r="I11383">
        <v>118735.2</v>
      </c>
      <c r="J11383">
        <v>118347.66</v>
      </c>
      <c r="K11383">
        <v>117725.54</v>
      </c>
      <c r="L11383">
        <v>118105.09</v>
      </c>
      <c r="M11383">
        <v>118498.73</v>
      </c>
      <c r="N11383">
        <v>12982</v>
      </c>
      <c r="O11383">
        <v>40</v>
      </c>
      <c r="P11383">
        <v>1294.0899999999999</v>
      </c>
      <c r="Q11383">
        <v>-221.40000000000873</v>
      </c>
    </row>
    <row r="11384" spans="2:17" x14ac:dyDescent="0.25">
      <c r="B11384">
        <v>118058.74</v>
      </c>
      <c r="C11384">
        <v>118078.86</v>
      </c>
      <c r="D11384">
        <v>117912.82</v>
      </c>
      <c r="E11384">
        <v>117917.85</v>
      </c>
      <c r="F11384">
        <v>118052.7</v>
      </c>
      <c r="G11384">
        <v>118020.3</v>
      </c>
      <c r="H11384">
        <f t="shared" si="177"/>
        <v>-1.5317841241719179</v>
      </c>
      <c r="I11384">
        <v>118765.19</v>
      </c>
      <c r="J11384">
        <v>118369.75</v>
      </c>
      <c r="K11384">
        <v>117735.65</v>
      </c>
      <c r="L11384">
        <v>118109.07</v>
      </c>
      <c r="M11384">
        <v>118502.73</v>
      </c>
      <c r="N11384">
        <v>26530</v>
      </c>
      <c r="O11384">
        <v>40.24</v>
      </c>
      <c r="P11384">
        <v>1225.51</v>
      </c>
      <c r="Q11384">
        <v>-5.0299999999988358</v>
      </c>
    </row>
    <row r="11385" spans="2:17" x14ac:dyDescent="0.25">
      <c r="B11385">
        <v>118199.63</v>
      </c>
      <c r="C11385">
        <v>118214.72</v>
      </c>
      <c r="D11385">
        <v>118028.55</v>
      </c>
      <c r="E11385">
        <v>118063.77</v>
      </c>
      <c r="F11385">
        <v>118063.27</v>
      </c>
      <c r="G11385">
        <v>118045.92</v>
      </c>
      <c r="H11385">
        <f t="shared" si="177"/>
        <v>1.3507065909700957</v>
      </c>
      <c r="I11385">
        <v>118794.67</v>
      </c>
      <c r="J11385">
        <v>118375.67999999999</v>
      </c>
      <c r="K11385">
        <v>117750.85</v>
      </c>
      <c r="L11385">
        <v>118114.16</v>
      </c>
      <c r="M11385">
        <v>118507.83</v>
      </c>
      <c r="N11385">
        <v>23994</v>
      </c>
      <c r="O11385">
        <v>47.36</v>
      </c>
      <c r="P11385">
        <v>1265.97</v>
      </c>
      <c r="Q11385">
        <v>-145.91999999999825</v>
      </c>
    </row>
    <row r="11386" spans="2:17" x14ac:dyDescent="0.25">
      <c r="B11386">
        <v>118068.8</v>
      </c>
      <c r="C11386">
        <v>118224.78</v>
      </c>
      <c r="D11386">
        <v>118053.71</v>
      </c>
      <c r="E11386">
        <v>118199.63</v>
      </c>
      <c r="F11386">
        <v>118065.28</v>
      </c>
      <c r="G11386">
        <v>118041.45</v>
      </c>
      <c r="H11386">
        <f t="shared" si="177"/>
        <v>1.5455108722464603</v>
      </c>
      <c r="I11386">
        <v>118823.35</v>
      </c>
      <c r="J11386">
        <v>118378.2</v>
      </c>
      <c r="K11386">
        <v>117752.36</v>
      </c>
      <c r="L11386">
        <v>118114.03</v>
      </c>
      <c r="M11386">
        <v>118507.7</v>
      </c>
      <c r="N11386">
        <v>23104</v>
      </c>
      <c r="O11386">
        <v>55.5</v>
      </c>
      <c r="P11386">
        <v>1309.67</v>
      </c>
      <c r="Q11386">
        <v>-135.86000000000058</v>
      </c>
    </row>
    <row r="11387" spans="2:17" x14ac:dyDescent="0.25">
      <c r="B11387">
        <v>118023.52</v>
      </c>
      <c r="C11387">
        <v>118119.12</v>
      </c>
      <c r="D11387">
        <v>117988.29</v>
      </c>
      <c r="E11387">
        <v>118068.8</v>
      </c>
      <c r="F11387">
        <v>118062.01</v>
      </c>
      <c r="G11387">
        <v>118001.91</v>
      </c>
      <c r="H11387">
        <f t="shared" si="177"/>
        <v>1.511058874889498</v>
      </c>
      <c r="I11387">
        <v>118849.22</v>
      </c>
      <c r="J11387">
        <v>118370.58</v>
      </c>
      <c r="K11387">
        <v>117753.43</v>
      </c>
      <c r="L11387">
        <v>118112.88</v>
      </c>
      <c r="M11387">
        <v>118506.55</v>
      </c>
      <c r="N11387">
        <v>18668</v>
      </c>
      <c r="O11387">
        <v>47.83</v>
      </c>
      <c r="P11387">
        <v>1247.79</v>
      </c>
      <c r="Q11387">
        <v>130.83000000000175</v>
      </c>
    </row>
    <row r="11388" spans="2:17" x14ac:dyDescent="0.25">
      <c r="B11388">
        <v>117963.14</v>
      </c>
      <c r="C11388">
        <v>118043.64</v>
      </c>
      <c r="D11388">
        <v>117953.07</v>
      </c>
      <c r="E11388">
        <v>118028.55</v>
      </c>
      <c r="F11388">
        <v>118069.56</v>
      </c>
      <c r="G11388">
        <v>117985.19</v>
      </c>
      <c r="H11388">
        <f t="shared" si="177"/>
        <v>1.4788057683901681</v>
      </c>
      <c r="I11388">
        <v>118877.29</v>
      </c>
      <c r="J11388">
        <v>118385.72</v>
      </c>
      <c r="K11388">
        <v>117753.39</v>
      </c>
      <c r="L11388">
        <v>118114.72</v>
      </c>
      <c r="M11388">
        <v>118508.39</v>
      </c>
      <c r="N11388">
        <v>17830</v>
      </c>
      <c r="O11388">
        <v>45.25</v>
      </c>
      <c r="P11388">
        <v>1319.75</v>
      </c>
      <c r="Q11388">
        <v>40.25</v>
      </c>
    </row>
    <row r="11389" spans="2:17" x14ac:dyDescent="0.25">
      <c r="B11389">
        <v>117887.66</v>
      </c>
      <c r="C11389">
        <v>117998.36</v>
      </c>
      <c r="D11389">
        <v>117872.56</v>
      </c>
      <c r="E11389">
        <v>117963.14</v>
      </c>
      <c r="F11389">
        <v>118082.64</v>
      </c>
      <c r="G11389">
        <v>117974.35</v>
      </c>
      <c r="H11389">
        <f t="shared" si="177"/>
        <v>-1.2277723863728762</v>
      </c>
      <c r="I11389">
        <v>118905.47</v>
      </c>
      <c r="J11389">
        <v>118412.3</v>
      </c>
      <c r="K11389">
        <v>117752.98</v>
      </c>
      <c r="L11389">
        <v>118118.05</v>
      </c>
      <c r="M11389">
        <v>118511.73</v>
      </c>
      <c r="N11389">
        <v>16165</v>
      </c>
      <c r="O11389">
        <v>41.03</v>
      </c>
      <c r="P11389">
        <v>1256.73</v>
      </c>
      <c r="Q11389">
        <v>65.410000000003492</v>
      </c>
    </row>
    <row r="11390" spans="2:17" x14ac:dyDescent="0.25">
      <c r="B11390">
        <v>117937.98</v>
      </c>
      <c r="C11390">
        <v>118008.42</v>
      </c>
      <c r="D11390">
        <v>117817.22</v>
      </c>
      <c r="E11390">
        <v>117882.63</v>
      </c>
      <c r="F11390">
        <v>118102.01</v>
      </c>
      <c r="G11390">
        <v>117977.15</v>
      </c>
      <c r="H11390">
        <f t="shared" si="177"/>
        <v>-1.5285024769301268</v>
      </c>
      <c r="I11390">
        <v>118934.25</v>
      </c>
      <c r="J11390">
        <v>118446.5</v>
      </c>
      <c r="K11390">
        <v>117757.52</v>
      </c>
      <c r="L11390">
        <v>118123.46</v>
      </c>
      <c r="M11390">
        <v>118517.17</v>
      </c>
      <c r="N11390">
        <v>27065</v>
      </c>
      <c r="O11390">
        <v>35.61</v>
      </c>
      <c r="P11390">
        <v>1276.47</v>
      </c>
      <c r="Q11390">
        <v>80.509999999994761</v>
      </c>
    </row>
    <row r="11391" spans="2:17" x14ac:dyDescent="0.25">
      <c r="B11391">
        <v>117781.99</v>
      </c>
      <c r="C11391">
        <v>117953.07</v>
      </c>
      <c r="D11391">
        <v>117696.46</v>
      </c>
      <c r="E11391">
        <v>117937.98</v>
      </c>
      <c r="F11391">
        <v>118128.18</v>
      </c>
      <c r="G11391">
        <v>118000.78</v>
      </c>
      <c r="H11391">
        <f t="shared" si="177"/>
        <v>-1.5071879852426173</v>
      </c>
      <c r="I11391">
        <v>118967.76</v>
      </c>
      <c r="J11391">
        <v>118481.42</v>
      </c>
      <c r="K11391">
        <v>117774.93</v>
      </c>
      <c r="L11391">
        <v>118132.79</v>
      </c>
      <c r="M11391">
        <v>118526.53</v>
      </c>
      <c r="N11391">
        <v>41183</v>
      </c>
      <c r="O11391">
        <v>37.729999999999997</v>
      </c>
      <c r="P11391">
        <v>1305.5899999999999</v>
      </c>
      <c r="Q11391">
        <v>-55.349999999991269</v>
      </c>
    </row>
    <row r="11392" spans="2:17" x14ac:dyDescent="0.25">
      <c r="B11392">
        <v>117988.29</v>
      </c>
      <c r="C11392">
        <v>118023.52</v>
      </c>
      <c r="D11392">
        <v>117751.8</v>
      </c>
      <c r="E11392">
        <v>117787.03</v>
      </c>
      <c r="F11392">
        <v>118164.15</v>
      </c>
      <c r="G11392">
        <v>118016.48</v>
      </c>
      <c r="H11392">
        <f t="shared" si="177"/>
        <v>-1.5533673788800619</v>
      </c>
      <c r="I11392">
        <v>118999.97</v>
      </c>
      <c r="J11392">
        <v>118574.53</v>
      </c>
      <c r="K11392">
        <v>117753.77</v>
      </c>
      <c r="L11392">
        <v>118157.79</v>
      </c>
      <c r="M11392">
        <v>118551.61</v>
      </c>
      <c r="N11392">
        <v>38172</v>
      </c>
      <c r="O11392">
        <v>27.23</v>
      </c>
      <c r="P11392">
        <v>1263.48</v>
      </c>
      <c r="Q11392">
        <v>150.94999999999709</v>
      </c>
    </row>
    <row r="11393" spans="2:17" x14ac:dyDescent="0.25">
      <c r="B11393">
        <v>118068.8</v>
      </c>
      <c r="C11393">
        <v>118104.02</v>
      </c>
      <c r="D11393">
        <v>117932.95</v>
      </c>
      <c r="E11393">
        <v>117988.29</v>
      </c>
      <c r="F11393">
        <v>118226.54</v>
      </c>
      <c r="G11393">
        <v>118073.85</v>
      </c>
      <c r="H11393">
        <f t="shared" si="177"/>
        <v>-1.5240795241963767</v>
      </c>
      <c r="I11393">
        <v>119034.38</v>
      </c>
      <c r="J11393">
        <v>118751.93</v>
      </c>
      <c r="K11393">
        <v>117701.16</v>
      </c>
      <c r="L11393">
        <v>118183.1</v>
      </c>
      <c r="M11393">
        <v>118577.01</v>
      </c>
      <c r="N11393">
        <v>29384</v>
      </c>
      <c r="O11393">
        <v>34.03</v>
      </c>
      <c r="P11393">
        <v>1292.47</v>
      </c>
      <c r="Q11393">
        <v>-201.25999999999476</v>
      </c>
    </row>
    <row r="11394" spans="2:17" x14ac:dyDescent="0.25">
      <c r="B11394">
        <v>118038.61</v>
      </c>
      <c r="C11394">
        <v>118119.12</v>
      </c>
      <c r="D11394">
        <v>118003.39</v>
      </c>
      <c r="E11394">
        <v>118068.8</v>
      </c>
      <c r="F11394">
        <v>118283.91</v>
      </c>
      <c r="G11394">
        <v>118095.24</v>
      </c>
      <c r="H11394">
        <f t="shared" ref="H11394:H11457" si="178">ATAN(G11394-G11395)</f>
        <v>-1.4206489833983749</v>
      </c>
      <c r="I11394">
        <v>119066.08</v>
      </c>
      <c r="J11394">
        <v>118929.48</v>
      </c>
      <c r="K11394">
        <v>117638.33</v>
      </c>
      <c r="L11394">
        <v>118193.75</v>
      </c>
      <c r="M11394">
        <v>118587.69</v>
      </c>
      <c r="N11394">
        <v>18327</v>
      </c>
      <c r="O11394">
        <v>37.35</v>
      </c>
      <c r="P11394">
        <v>1283.6400000000001</v>
      </c>
      <c r="Q11394">
        <v>-80.510000000009313</v>
      </c>
    </row>
    <row r="11395" spans="2:17" x14ac:dyDescent="0.25">
      <c r="B11395">
        <v>117872.56</v>
      </c>
      <c r="C11395">
        <v>118063.77</v>
      </c>
      <c r="D11395">
        <v>117817.22</v>
      </c>
      <c r="E11395">
        <v>118038.61</v>
      </c>
      <c r="F11395">
        <v>118339</v>
      </c>
      <c r="G11395">
        <v>118101.85</v>
      </c>
      <c r="H11395">
        <f t="shared" si="178"/>
        <v>-1.5076293676236638</v>
      </c>
      <c r="I11395">
        <v>119097.38</v>
      </c>
      <c r="J11395">
        <v>119082.42</v>
      </c>
      <c r="K11395">
        <v>117595.59</v>
      </c>
      <c r="L11395">
        <v>118198.78</v>
      </c>
      <c r="M11395">
        <v>118592.74</v>
      </c>
      <c r="N11395">
        <v>32980</v>
      </c>
      <c r="O11395">
        <v>35.24</v>
      </c>
      <c r="P11395">
        <v>1331.54</v>
      </c>
      <c r="Q11395">
        <v>30.190000000002328</v>
      </c>
    </row>
    <row r="11396" spans="2:17" x14ac:dyDescent="0.25">
      <c r="B11396">
        <v>117872.56</v>
      </c>
      <c r="C11396">
        <v>117937.98</v>
      </c>
      <c r="D11396">
        <v>117792.06</v>
      </c>
      <c r="E11396">
        <v>117872.56</v>
      </c>
      <c r="F11396">
        <v>118394.6</v>
      </c>
      <c r="G11396">
        <v>118117.66</v>
      </c>
      <c r="H11396">
        <f t="shared" si="178"/>
        <v>-1.5544765745455196</v>
      </c>
      <c r="I11396">
        <v>119127.27</v>
      </c>
      <c r="J11396">
        <v>119203.3</v>
      </c>
      <c r="K11396">
        <v>117585.91</v>
      </c>
      <c r="L11396">
        <v>118218.63</v>
      </c>
      <c r="M11396">
        <v>118612.65</v>
      </c>
      <c r="N11396">
        <v>27213</v>
      </c>
      <c r="O11396">
        <v>22.52</v>
      </c>
      <c r="P11396">
        <v>1379.69</v>
      </c>
      <c r="Q11396">
        <v>166.05000000000291</v>
      </c>
    </row>
    <row r="11397" spans="2:17" x14ac:dyDescent="0.25">
      <c r="B11397">
        <v>117998.36</v>
      </c>
      <c r="C11397">
        <v>118018.48</v>
      </c>
      <c r="D11397">
        <v>117857.47</v>
      </c>
      <c r="E11397">
        <v>117872.56</v>
      </c>
      <c r="F11397">
        <v>118459.51</v>
      </c>
      <c r="G11397">
        <v>118178.93</v>
      </c>
      <c r="H11397">
        <f t="shared" si="178"/>
        <v>-1.5577405338526795</v>
      </c>
      <c r="I11397">
        <v>119161.59</v>
      </c>
      <c r="J11397">
        <v>119298.03</v>
      </c>
      <c r="K11397">
        <v>117620.99</v>
      </c>
      <c r="L11397">
        <v>118246.09</v>
      </c>
      <c r="M11397">
        <v>118640.21</v>
      </c>
      <c r="N11397">
        <v>30411</v>
      </c>
      <c r="O11397">
        <v>22.52</v>
      </c>
      <c r="P11397">
        <v>1297.0999999999999</v>
      </c>
      <c r="Q11397">
        <v>0</v>
      </c>
    </row>
    <row r="11398" spans="2:17" x14ac:dyDescent="0.25">
      <c r="B11398">
        <v>118249.94</v>
      </c>
      <c r="C11398">
        <v>118265.04</v>
      </c>
      <c r="D11398">
        <v>117922.88</v>
      </c>
      <c r="E11398">
        <v>117998.36</v>
      </c>
      <c r="F11398">
        <v>118539.01</v>
      </c>
      <c r="G11398">
        <v>118255.52</v>
      </c>
      <c r="H11398">
        <f t="shared" si="178"/>
        <v>-1.5552430624610571</v>
      </c>
      <c r="I11398">
        <v>119197.41</v>
      </c>
      <c r="J11398">
        <v>119439.1</v>
      </c>
      <c r="K11398">
        <v>117638.92</v>
      </c>
      <c r="L11398">
        <v>118275.42</v>
      </c>
      <c r="M11398">
        <v>118669.63</v>
      </c>
      <c r="N11398">
        <v>48465</v>
      </c>
      <c r="O11398">
        <v>25.52</v>
      </c>
      <c r="P11398">
        <v>1300.3399999999999</v>
      </c>
      <c r="Q11398">
        <v>-125.80000000000291</v>
      </c>
    </row>
    <row r="11399" spans="2:17" x14ac:dyDescent="0.25">
      <c r="B11399">
        <v>118405.92</v>
      </c>
      <c r="C11399">
        <v>118446.18</v>
      </c>
      <c r="D11399">
        <v>118209.69</v>
      </c>
      <c r="E11399">
        <v>118249.94</v>
      </c>
      <c r="F11399">
        <v>118617.26</v>
      </c>
      <c r="G11399">
        <v>118319.81</v>
      </c>
      <c r="H11399">
        <f t="shared" si="178"/>
        <v>-1.5136177369066752</v>
      </c>
      <c r="I11399">
        <v>119232.33</v>
      </c>
      <c r="J11399">
        <v>119585.25</v>
      </c>
      <c r="K11399">
        <v>117649.26</v>
      </c>
      <c r="L11399">
        <v>118313.44</v>
      </c>
      <c r="M11399">
        <v>118707.77</v>
      </c>
      <c r="N11399">
        <v>30614</v>
      </c>
      <c r="O11399">
        <v>33.450000000000003</v>
      </c>
      <c r="P11399">
        <v>873.06</v>
      </c>
      <c r="Q11399">
        <v>-251.58000000000175</v>
      </c>
    </row>
    <row r="11400" spans="2:17" x14ac:dyDescent="0.25">
      <c r="B11400">
        <v>118280.13</v>
      </c>
      <c r="C11400">
        <v>118441.15</v>
      </c>
      <c r="D11400">
        <v>118249.94</v>
      </c>
      <c r="E11400">
        <v>118405.92</v>
      </c>
      <c r="F11400">
        <v>118683.42</v>
      </c>
      <c r="G11400">
        <v>118337.28</v>
      </c>
      <c r="H11400">
        <f t="shared" si="178"/>
        <v>1.5125871014557424</v>
      </c>
      <c r="I11400">
        <v>119260.71</v>
      </c>
      <c r="J11400">
        <v>119720.39</v>
      </c>
      <c r="K11400">
        <v>117646.45</v>
      </c>
      <c r="L11400">
        <v>118314.66</v>
      </c>
      <c r="M11400">
        <v>118709</v>
      </c>
      <c r="N11400">
        <v>24073</v>
      </c>
      <c r="O11400">
        <v>40.36</v>
      </c>
      <c r="P11400">
        <v>699.26</v>
      </c>
      <c r="Q11400">
        <v>-155.97999999999593</v>
      </c>
    </row>
    <row r="11401" spans="2:17" x14ac:dyDescent="0.25">
      <c r="B11401">
        <v>118194.59</v>
      </c>
      <c r="C11401">
        <v>118320.39</v>
      </c>
      <c r="D11401">
        <v>118154.34</v>
      </c>
      <c r="E11401">
        <v>118280.13</v>
      </c>
      <c r="F11401">
        <v>118758.14</v>
      </c>
      <c r="G11401">
        <v>118320.12</v>
      </c>
      <c r="H11401">
        <f t="shared" si="178"/>
        <v>-1.4710285662763609</v>
      </c>
      <c r="I11401">
        <v>119286.37</v>
      </c>
      <c r="J11401">
        <v>119913.03</v>
      </c>
      <c r="K11401">
        <v>117603.26</v>
      </c>
      <c r="L11401">
        <v>118311.24</v>
      </c>
      <c r="M11401">
        <v>118705.57</v>
      </c>
      <c r="N11401">
        <v>20860</v>
      </c>
      <c r="O11401">
        <v>29.99</v>
      </c>
      <c r="P11401">
        <v>573.47</v>
      </c>
      <c r="Q11401">
        <v>125.7899999999936</v>
      </c>
    </row>
    <row r="11402" spans="2:17" x14ac:dyDescent="0.25">
      <c r="B11402">
        <v>118234.85</v>
      </c>
      <c r="C11402">
        <v>118300.26</v>
      </c>
      <c r="D11402">
        <v>118164.4</v>
      </c>
      <c r="E11402">
        <v>118194.59</v>
      </c>
      <c r="F11402">
        <v>118831.86</v>
      </c>
      <c r="G11402">
        <v>118330.11</v>
      </c>
      <c r="H11402">
        <f t="shared" si="178"/>
        <v>-1.541297656803899</v>
      </c>
      <c r="I11402">
        <v>119313.95</v>
      </c>
      <c r="J11402">
        <v>120042.16</v>
      </c>
      <c r="K11402">
        <v>117621.56</v>
      </c>
      <c r="L11402">
        <v>118317.56</v>
      </c>
      <c r="M11402">
        <v>118711.92</v>
      </c>
      <c r="N11402">
        <v>23437</v>
      </c>
      <c r="O11402">
        <v>21.77</v>
      </c>
      <c r="P11402">
        <v>487.93</v>
      </c>
      <c r="Q11402">
        <v>85.540000000008149</v>
      </c>
    </row>
    <row r="11403" spans="2:17" x14ac:dyDescent="0.25">
      <c r="B11403">
        <v>118124.15</v>
      </c>
      <c r="C11403">
        <v>118244.91</v>
      </c>
      <c r="D11403">
        <v>118124.15</v>
      </c>
      <c r="E11403">
        <v>118234.85</v>
      </c>
      <c r="F11403">
        <v>118909.09</v>
      </c>
      <c r="G11403">
        <v>118364</v>
      </c>
      <c r="H11403">
        <f t="shared" si="178"/>
        <v>-1.5398272968707158</v>
      </c>
      <c r="I11403">
        <v>119343.33</v>
      </c>
      <c r="J11403">
        <v>120143.78</v>
      </c>
      <c r="K11403">
        <v>117674.41</v>
      </c>
      <c r="L11403">
        <v>118324.56</v>
      </c>
      <c r="M11403">
        <v>118718.94</v>
      </c>
      <c r="N11403">
        <v>20390</v>
      </c>
      <c r="O11403">
        <v>22.89</v>
      </c>
      <c r="P11403">
        <v>528.19000000000005</v>
      </c>
      <c r="Q11403">
        <v>-40.260000000009313</v>
      </c>
    </row>
    <row r="11404" spans="2:17" x14ac:dyDescent="0.25">
      <c r="B11404">
        <v>118104.02</v>
      </c>
      <c r="C11404">
        <v>118179.5</v>
      </c>
      <c r="D11404">
        <v>118088.93</v>
      </c>
      <c r="E11404">
        <v>118129.18</v>
      </c>
      <c r="F11404">
        <v>118991.61</v>
      </c>
      <c r="G11404">
        <v>118396.28</v>
      </c>
      <c r="H11404">
        <f t="shared" si="178"/>
        <v>-1.5558229026498522</v>
      </c>
      <c r="I11404">
        <v>119371.61</v>
      </c>
      <c r="J11404">
        <v>120255.28</v>
      </c>
      <c r="K11404">
        <v>117727.95</v>
      </c>
      <c r="L11404">
        <v>118339.07</v>
      </c>
      <c r="M11404">
        <v>118733.49</v>
      </c>
      <c r="N11404">
        <v>13971</v>
      </c>
      <c r="O11404">
        <v>12.32</v>
      </c>
      <c r="P11404">
        <v>422.52</v>
      </c>
      <c r="Q11404">
        <v>105.67000000001281</v>
      </c>
    </row>
    <row r="11405" spans="2:17" x14ac:dyDescent="0.25">
      <c r="B11405">
        <v>118129.18</v>
      </c>
      <c r="C11405">
        <v>118144.28</v>
      </c>
      <c r="D11405">
        <v>118053.71</v>
      </c>
      <c r="E11405">
        <v>118104.02</v>
      </c>
      <c r="F11405">
        <v>119085.96</v>
      </c>
      <c r="G11405">
        <v>118463.06</v>
      </c>
      <c r="H11405">
        <f t="shared" si="178"/>
        <v>-1.5596559677211721</v>
      </c>
      <c r="I11405">
        <v>119401.7</v>
      </c>
      <c r="J11405">
        <v>120359.69</v>
      </c>
      <c r="K11405">
        <v>117812.22</v>
      </c>
      <c r="L11405">
        <v>118353.53</v>
      </c>
      <c r="M11405">
        <v>118748</v>
      </c>
      <c r="N11405">
        <v>23106</v>
      </c>
      <c r="O11405">
        <v>9.6999999999999993</v>
      </c>
      <c r="P11405">
        <v>397.36</v>
      </c>
      <c r="Q11405">
        <v>25.159999999988941</v>
      </c>
    </row>
    <row r="11406" spans="2:17" x14ac:dyDescent="0.25">
      <c r="B11406">
        <v>118219.75</v>
      </c>
      <c r="C11406">
        <v>118295.23</v>
      </c>
      <c r="D11406">
        <v>118114.09</v>
      </c>
      <c r="E11406">
        <v>118134.21</v>
      </c>
      <c r="F11406">
        <v>119187.1</v>
      </c>
      <c r="G11406">
        <v>118552.82</v>
      </c>
      <c r="H11406">
        <f t="shared" si="178"/>
        <v>-1.5612409558940163</v>
      </c>
      <c r="I11406">
        <v>119432.59</v>
      </c>
      <c r="J11406">
        <v>120454.1</v>
      </c>
      <c r="K11406">
        <v>117920.09</v>
      </c>
      <c r="L11406">
        <v>118390.38</v>
      </c>
      <c r="M11406">
        <v>118784.97</v>
      </c>
      <c r="N11406">
        <v>24700</v>
      </c>
      <c r="O11406">
        <v>10.02</v>
      </c>
      <c r="P11406">
        <v>427.55</v>
      </c>
      <c r="Q11406">
        <v>-30.190000000002328</v>
      </c>
    </row>
    <row r="11407" spans="2:17" x14ac:dyDescent="0.25">
      <c r="B11407">
        <v>118290.2</v>
      </c>
      <c r="C11407">
        <v>118355.61</v>
      </c>
      <c r="D11407">
        <v>118194.59</v>
      </c>
      <c r="E11407">
        <v>118219.75</v>
      </c>
      <c r="F11407">
        <v>119278.17</v>
      </c>
      <c r="G11407">
        <v>118657.47</v>
      </c>
      <c r="H11407">
        <f t="shared" si="178"/>
        <v>-1.561657484166826</v>
      </c>
      <c r="I11407">
        <v>119461.78</v>
      </c>
      <c r="J11407">
        <v>120490.01</v>
      </c>
      <c r="K11407">
        <v>118066.33</v>
      </c>
      <c r="L11407">
        <v>118424.1</v>
      </c>
      <c r="M11407">
        <v>118818.81</v>
      </c>
      <c r="N11407">
        <v>20353</v>
      </c>
      <c r="O11407">
        <v>10.93</v>
      </c>
      <c r="P11407">
        <v>513.09</v>
      </c>
      <c r="Q11407">
        <v>-85.539999999993597</v>
      </c>
    </row>
    <row r="11408" spans="2:17" x14ac:dyDescent="0.25">
      <c r="B11408">
        <v>118355.61</v>
      </c>
      <c r="C11408">
        <v>118476.37</v>
      </c>
      <c r="D11408">
        <v>118254.97</v>
      </c>
      <c r="E11408">
        <v>118290.2</v>
      </c>
      <c r="F11408">
        <v>119361.95</v>
      </c>
      <c r="G11408">
        <v>118766.89</v>
      </c>
      <c r="H11408">
        <f t="shared" si="178"/>
        <v>-1.5624058541215238</v>
      </c>
      <c r="I11408">
        <v>119488.85</v>
      </c>
      <c r="J11408">
        <v>120498.88</v>
      </c>
      <c r="K11408">
        <v>118225.02</v>
      </c>
      <c r="L11408">
        <v>118452.27</v>
      </c>
      <c r="M11408">
        <v>118847.07</v>
      </c>
      <c r="N11408">
        <v>28130</v>
      </c>
      <c r="O11408">
        <v>11.7</v>
      </c>
      <c r="P11408">
        <v>583.54</v>
      </c>
      <c r="Q11408">
        <v>-70.44999999999709</v>
      </c>
    </row>
    <row r="11409" spans="2:17" x14ac:dyDescent="0.25">
      <c r="B11409">
        <v>118400.89</v>
      </c>
      <c r="C11409">
        <v>118441.15</v>
      </c>
      <c r="D11409">
        <v>118199.63</v>
      </c>
      <c r="E11409">
        <v>118350.58</v>
      </c>
      <c r="F11409">
        <v>119434.4</v>
      </c>
      <c r="G11409">
        <v>118886.07</v>
      </c>
      <c r="H11409">
        <f t="shared" si="178"/>
        <v>-1.5633265322131844</v>
      </c>
      <c r="I11409">
        <v>119513.8</v>
      </c>
      <c r="J11409">
        <v>120468.98</v>
      </c>
      <c r="K11409">
        <v>118399.82</v>
      </c>
      <c r="L11409">
        <v>118477.49</v>
      </c>
      <c r="M11409">
        <v>118872.38</v>
      </c>
      <c r="N11409">
        <v>29073</v>
      </c>
      <c r="O11409">
        <v>12.37</v>
      </c>
      <c r="P11409">
        <v>643.91999999999996</v>
      </c>
      <c r="Q11409">
        <v>-60.380000000004657</v>
      </c>
    </row>
    <row r="11410" spans="2:17" x14ac:dyDescent="0.25">
      <c r="B11410">
        <v>118657.51</v>
      </c>
      <c r="C11410">
        <v>118697.76</v>
      </c>
      <c r="D11410">
        <v>118305.29</v>
      </c>
      <c r="E11410">
        <v>118405.92</v>
      </c>
      <c r="F11410">
        <v>119497.55</v>
      </c>
      <c r="G11410">
        <v>119019.94</v>
      </c>
      <c r="H11410">
        <f t="shared" si="178"/>
        <v>-1.5642821853364877</v>
      </c>
      <c r="I11410">
        <v>119535.24</v>
      </c>
      <c r="J11410">
        <v>120406.34</v>
      </c>
      <c r="K11410">
        <v>118588.77</v>
      </c>
      <c r="L11410">
        <v>118547.28</v>
      </c>
      <c r="M11410">
        <v>118942.39999999999</v>
      </c>
      <c r="N11410">
        <v>29009</v>
      </c>
      <c r="O11410">
        <v>12.97</v>
      </c>
      <c r="P11410">
        <v>699.26</v>
      </c>
      <c r="Q11410">
        <v>-55.339999999996508</v>
      </c>
    </row>
    <row r="11411" spans="2:17" x14ac:dyDescent="0.25">
      <c r="B11411">
        <v>118536.75</v>
      </c>
      <c r="C11411">
        <v>118712.86</v>
      </c>
      <c r="D11411">
        <v>118380.77</v>
      </c>
      <c r="E11411">
        <v>118657.51</v>
      </c>
      <c r="F11411">
        <v>119555.16</v>
      </c>
      <c r="G11411">
        <v>119173.45</v>
      </c>
      <c r="H11411">
        <f t="shared" si="178"/>
        <v>-1.5630433421177172</v>
      </c>
      <c r="I11411">
        <v>119555.37</v>
      </c>
      <c r="J11411">
        <v>120313.46</v>
      </c>
      <c r="K11411">
        <v>118796.87</v>
      </c>
      <c r="L11411">
        <v>118574.67</v>
      </c>
      <c r="M11411">
        <v>118969.88</v>
      </c>
      <c r="N11411">
        <v>28203</v>
      </c>
      <c r="O11411">
        <v>16.16</v>
      </c>
      <c r="P11411">
        <v>950.85</v>
      </c>
      <c r="Q11411">
        <v>-251.58999999999651</v>
      </c>
    </row>
    <row r="11412" spans="2:17" x14ac:dyDescent="0.25">
      <c r="B11412">
        <v>119140.55</v>
      </c>
      <c r="C11412">
        <v>119185.84</v>
      </c>
      <c r="D11412">
        <v>118999.67</v>
      </c>
      <c r="E11412">
        <v>119034.89</v>
      </c>
      <c r="F11412">
        <v>119599.44</v>
      </c>
      <c r="G11412">
        <v>119302.43</v>
      </c>
      <c r="H11412">
        <f t="shared" si="178"/>
        <v>-1.5558475226391959</v>
      </c>
      <c r="I11412">
        <v>119571.77</v>
      </c>
      <c r="J11412">
        <v>120236.66</v>
      </c>
      <c r="K11412">
        <v>118962.23</v>
      </c>
      <c r="L11412">
        <v>119176.72</v>
      </c>
      <c r="M11412">
        <v>119573.94</v>
      </c>
      <c r="N11412">
        <v>2319</v>
      </c>
      <c r="O11412">
        <v>24.01</v>
      </c>
      <c r="P11412">
        <v>1328.23</v>
      </c>
      <c r="Q11412">
        <v>-377.38000000000466</v>
      </c>
    </row>
    <row r="11413" spans="2:17" x14ac:dyDescent="0.25">
      <c r="B11413">
        <v>119170.74</v>
      </c>
      <c r="C11413">
        <v>119200.93</v>
      </c>
      <c r="D11413">
        <v>119019.79</v>
      </c>
      <c r="E11413">
        <v>119135.52</v>
      </c>
      <c r="F11413">
        <v>119623.34</v>
      </c>
      <c r="G11413">
        <v>119369.32</v>
      </c>
      <c r="H11413">
        <f t="shared" si="178"/>
        <v>-1.5536893559033234</v>
      </c>
      <c r="I11413">
        <v>119579.92</v>
      </c>
      <c r="J11413">
        <v>120207.74</v>
      </c>
      <c r="K11413">
        <v>119038.95</v>
      </c>
      <c r="L11413">
        <v>119176.96000000001</v>
      </c>
      <c r="M11413">
        <v>119574.18</v>
      </c>
      <c r="N11413">
        <v>2436</v>
      </c>
      <c r="O11413">
        <v>27.14</v>
      </c>
      <c r="P11413">
        <v>1428.86</v>
      </c>
      <c r="Q11413">
        <v>-100.63000000000466</v>
      </c>
    </row>
    <row r="11414" spans="2:17" x14ac:dyDescent="0.25">
      <c r="B11414">
        <v>119140.55</v>
      </c>
      <c r="C11414">
        <v>119276.41</v>
      </c>
      <c r="D11414">
        <v>119004.7</v>
      </c>
      <c r="E11414">
        <v>119170.74</v>
      </c>
      <c r="F11414">
        <v>119637.18</v>
      </c>
      <c r="G11414">
        <v>119427.77</v>
      </c>
      <c r="H11414">
        <f t="shared" si="178"/>
        <v>-1.5552333810578849</v>
      </c>
      <c r="I11414">
        <v>119587.07</v>
      </c>
      <c r="J11414">
        <v>120186.79</v>
      </c>
      <c r="K11414">
        <v>119087.58</v>
      </c>
      <c r="L11414">
        <v>119177.05</v>
      </c>
      <c r="M11414">
        <v>119574.27</v>
      </c>
      <c r="N11414">
        <v>4661</v>
      </c>
      <c r="O11414">
        <v>28.29</v>
      </c>
      <c r="P11414">
        <v>1464.08</v>
      </c>
      <c r="Q11414">
        <v>-35.220000000001164</v>
      </c>
    </row>
    <row r="11415" spans="2:17" x14ac:dyDescent="0.25">
      <c r="B11415">
        <v>119165.71</v>
      </c>
      <c r="C11415">
        <v>119311.63</v>
      </c>
      <c r="D11415">
        <v>119049.98</v>
      </c>
      <c r="E11415">
        <v>119150.62</v>
      </c>
      <c r="F11415">
        <v>119648.25</v>
      </c>
      <c r="G11415">
        <v>119492.02</v>
      </c>
      <c r="H11415">
        <f t="shared" si="178"/>
        <v>-1.5590804012497577</v>
      </c>
      <c r="I11415">
        <v>119591.8</v>
      </c>
      <c r="J11415">
        <v>120167.93</v>
      </c>
      <c r="K11415">
        <v>119128.57</v>
      </c>
      <c r="L11415">
        <v>119177.08</v>
      </c>
      <c r="M11415">
        <v>119574.3</v>
      </c>
      <c r="N11415">
        <v>13325</v>
      </c>
      <c r="O11415">
        <v>26.72</v>
      </c>
      <c r="P11415">
        <v>1443.96</v>
      </c>
      <c r="Q11415">
        <v>20.120000000009895</v>
      </c>
    </row>
    <row r="11416" spans="2:17" x14ac:dyDescent="0.25">
      <c r="B11416">
        <v>119457.55</v>
      </c>
      <c r="C11416">
        <v>119543.09</v>
      </c>
      <c r="D11416">
        <v>119155.65</v>
      </c>
      <c r="E11416">
        <v>119170.74</v>
      </c>
      <c r="F11416">
        <v>119665.61</v>
      </c>
      <c r="G11416">
        <v>119577.37</v>
      </c>
      <c r="H11416">
        <f t="shared" si="178"/>
        <v>-1.5609599334420814</v>
      </c>
      <c r="I11416">
        <v>119592.4</v>
      </c>
      <c r="J11416">
        <v>120138.75</v>
      </c>
      <c r="K11416">
        <v>119192.47</v>
      </c>
      <c r="L11416">
        <v>119177.06</v>
      </c>
      <c r="M11416">
        <v>119574.27</v>
      </c>
      <c r="N11416">
        <v>12770</v>
      </c>
      <c r="O11416">
        <v>27.25</v>
      </c>
      <c r="P11416">
        <v>1464.08</v>
      </c>
      <c r="Q11416">
        <v>-20.120000000009895</v>
      </c>
    </row>
    <row r="11417" spans="2:17" x14ac:dyDescent="0.25">
      <c r="B11417">
        <v>119563.22</v>
      </c>
      <c r="C11417">
        <v>119633.66</v>
      </c>
      <c r="D11417">
        <v>119457.55</v>
      </c>
      <c r="E11417">
        <v>119462.58</v>
      </c>
      <c r="F11417">
        <v>119681.71</v>
      </c>
      <c r="G11417">
        <v>119679.03</v>
      </c>
      <c r="H11417">
        <f t="shared" si="178"/>
        <v>-1.5523209716982806</v>
      </c>
      <c r="I11417">
        <v>119592.4</v>
      </c>
      <c r="J11417">
        <v>120105.77</v>
      </c>
      <c r="K11417">
        <v>119257.66</v>
      </c>
      <c r="L11417">
        <v>119175.83</v>
      </c>
      <c r="M11417">
        <v>119573.04</v>
      </c>
      <c r="N11417">
        <v>10127</v>
      </c>
      <c r="O11417">
        <v>36.630000000000003</v>
      </c>
      <c r="P11417">
        <v>1755.92</v>
      </c>
      <c r="Q11417">
        <v>-291.83999999999651</v>
      </c>
    </row>
    <row r="11418" spans="2:17" x14ac:dyDescent="0.25">
      <c r="B11418">
        <v>119578.31</v>
      </c>
      <c r="C11418">
        <v>119668.88</v>
      </c>
      <c r="D11418">
        <v>119427.36</v>
      </c>
      <c r="E11418">
        <v>119563.22</v>
      </c>
      <c r="F11418">
        <v>119682.22</v>
      </c>
      <c r="G11418">
        <v>119733.15</v>
      </c>
      <c r="H11418">
        <f t="shared" si="178"/>
        <v>-1.5472601840647791</v>
      </c>
      <c r="I11418">
        <v>119584.35</v>
      </c>
      <c r="J11418">
        <v>120105.25</v>
      </c>
      <c r="K11418">
        <v>119259.18</v>
      </c>
      <c r="L11418">
        <v>119173.93</v>
      </c>
      <c r="M11418">
        <v>119571.13</v>
      </c>
      <c r="N11418">
        <v>16051</v>
      </c>
      <c r="O11418">
        <v>40.96</v>
      </c>
      <c r="P11418">
        <v>1093.73</v>
      </c>
      <c r="Q11418">
        <v>-100.63999999999942</v>
      </c>
    </row>
    <row r="11419" spans="2:17" x14ac:dyDescent="0.25">
      <c r="B11419">
        <v>119900.34</v>
      </c>
      <c r="C11419">
        <v>119990.91</v>
      </c>
      <c r="D11419">
        <v>119502.84</v>
      </c>
      <c r="E11419">
        <v>119573.28</v>
      </c>
      <c r="F11419">
        <v>119675.93</v>
      </c>
      <c r="G11419">
        <v>119775.63</v>
      </c>
      <c r="H11419">
        <f t="shared" si="178"/>
        <v>-1.5510321483203848</v>
      </c>
      <c r="I11419">
        <v>119575.09</v>
      </c>
      <c r="J11419">
        <v>120109.46</v>
      </c>
      <c r="K11419">
        <v>119242.39</v>
      </c>
      <c r="L11419">
        <v>119170.75</v>
      </c>
      <c r="M11419">
        <v>119567.94</v>
      </c>
      <c r="N11419">
        <v>25884</v>
      </c>
      <c r="O11419">
        <v>41.39</v>
      </c>
      <c r="P11419">
        <v>1319.55</v>
      </c>
      <c r="Q11419">
        <v>-10.059999999997672</v>
      </c>
    </row>
    <row r="11420" spans="2:17" x14ac:dyDescent="0.25">
      <c r="B11420">
        <v>119754.42</v>
      </c>
      <c r="C11420">
        <v>119955.69</v>
      </c>
      <c r="D11420">
        <v>119744.36</v>
      </c>
      <c r="E11420">
        <v>119900.34</v>
      </c>
      <c r="F11420">
        <v>119667.37</v>
      </c>
      <c r="G11420">
        <v>119826.22</v>
      </c>
      <c r="H11420">
        <f t="shared" si="178"/>
        <v>1.516911108868499</v>
      </c>
      <c r="I11420">
        <v>119567.64</v>
      </c>
      <c r="J11420">
        <v>120115.19</v>
      </c>
      <c r="K11420">
        <v>119219.56</v>
      </c>
      <c r="L11420">
        <v>119162.83</v>
      </c>
      <c r="M11420">
        <v>119560</v>
      </c>
      <c r="N11420">
        <v>12912</v>
      </c>
      <c r="O11420">
        <v>59.68</v>
      </c>
      <c r="P11420">
        <v>1337.83</v>
      </c>
      <c r="Q11420">
        <v>-327.05999999999767</v>
      </c>
    </row>
    <row r="11421" spans="2:17" x14ac:dyDescent="0.25">
      <c r="B11421">
        <v>119734.29</v>
      </c>
      <c r="C11421">
        <v>119829.9</v>
      </c>
      <c r="D11421">
        <v>119734.29</v>
      </c>
      <c r="E11421">
        <v>119754.42</v>
      </c>
      <c r="F11421">
        <v>119650.26</v>
      </c>
      <c r="G11421">
        <v>119807.67999999999</v>
      </c>
      <c r="H11421">
        <f t="shared" si="178"/>
        <v>-1.4958618243623965</v>
      </c>
      <c r="I11421">
        <v>119554.86</v>
      </c>
      <c r="J11421">
        <v>120087.18</v>
      </c>
      <c r="K11421">
        <v>119213.34</v>
      </c>
      <c r="L11421">
        <v>119157.99</v>
      </c>
      <c r="M11421">
        <v>119555.15</v>
      </c>
      <c r="N11421">
        <v>9302</v>
      </c>
      <c r="O11421">
        <v>51.12</v>
      </c>
      <c r="P11421">
        <v>1307.74</v>
      </c>
      <c r="Q11421">
        <v>145.91999999999825</v>
      </c>
    </row>
    <row r="11422" spans="2:17" x14ac:dyDescent="0.25">
      <c r="B11422">
        <v>119885.24</v>
      </c>
      <c r="C11422">
        <v>119925.5</v>
      </c>
      <c r="D11422">
        <v>119678.94</v>
      </c>
      <c r="E11422">
        <v>119739.33</v>
      </c>
      <c r="F11422">
        <v>119639.95</v>
      </c>
      <c r="G11422">
        <v>119821</v>
      </c>
      <c r="H11422">
        <f t="shared" si="178"/>
        <v>-1.5218638222616565</v>
      </c>
      <c r="I11422">
        <v>119542.38</v>
      </c>
      <c r="J11422">
        <v>120076.29</v>
      </c>
      <c r="K11422">
        <v>119203.61</v>
      </c>
      <c r="L11422">
        <v>119154.84</v>
      </c>
      <c r="M11422">
        <v>119551.99</v>
      </c>
      <c r="N11422">
        <v>21057</v>
      </c>
      <c r="O11422">
        <v>50.14</v>
      </c>
      <c r="P11422">
        <v>1299.82</v>
      </c>
      <c r="Q11422">
        <v>15.089999999996508</v>
      </c>
    </row>
    <row r="11423" spans="2:17" x14ac:dyDescent="0.25">
      <c r="B11423">
        <v>120016.07</v>
      </c>
      <c r="C11423">
        <v>120036.2</v>
      </c>
      <c r="D11423">
        <v>119875.18</v>
      </c>
      <c r="E11423">
        <v>119885.24</v>
      </c>
      <c r="F11423">
        <v>119628.38</v>
      </c>
      <c r="G11423">
        <v>119841.42</v>
      </c>
      <c r="H11423">
        <f t="shared" si="178"/>
        <v>1.4798073839955626</v>
      </c>
      <c r="I11423">
        <v>119529.3</v>
      </c>
      <c r="J11423">
        <v>120065.83</v>
      </c>
      <c r="K11423">
        <v>119190.92</v>
      </c>
      <c r="L11423">
        <v>119147.09</v>
      </c>
      <c r="M11423">
        <v>119544.21</v>
      </c>
      <c r="N11423">
        <v>10768</v>
      </c>
      <c r="O11423">
        <v>60.5</v>
      </c>
      <c r="P11423">
        <v>1272.1400000000001</v>
      </c>
      <c r="Q11423">
        <v>-145.91000000000349</v>
      </c>
    </row>
    <row r="11424" spans="2:17" x14ac:dyDescent="0.25">
      <c r="B11424">
        <v>120131.8</v>
      </c>
      <c r="C11424">
        <v>120161.99</v>
      </c>
      <c r="D11424">
        <v>119965.75</v>
      </c>
      <c r="E11424">
        <v>120016.07</v>
      </c>
      <c r="F11424">
        <v>119612.78</v>
      </c>
      <c r="G11424">
        <v>119830.46</v>
      </c>
      <c r="H11424">
        <f t="shared" si="178"/>
        <v>1.5492479384860862</v>
      </c>
      <c r="I11424">
        <v>119512.29</v>
      </c>
      <c r="J11424">
        <v>120034.45</v>
      </c>
      <c r="K11424">
        <v>119191.11</v>
      </c>
      <c r="L11424">
        <v>119142.3</v>
      </c>
      <c r="M11424">
        <v>119539.41</v>
      </c>
      <c r="N11424">
        <v>16704</v>
      </c>
      <c r="O11424">
        <v>72.430000000000007</v>
      </c>
      <c r="P11424">
        <v>1381.94</v>
      </c>
      <c r="Q11424">
        <v>-130.83000000000175</v>
      </c>
    </row>
    <row r="11425" spans="2:17" x14ac:dyDescent="0.25">
      <c r="B11425">
        <v>119955.69</v>
      </c>
      <c r="C11425">
        <v>120161.99</v>
      </c>
      <c r="D11425">
        <v>119925.5</v>
      </c>
      <c r="E11425">
        <v>120126.77</v>
      </c>
      <c r="F11425">
        <v>119593.66</v>
      </c>
      <c r="G11425">
        <v>119784.06</v>
      </c>
      <c r="H11425">
        <f t="shared" si="178"/>
        <v>1.5591255215075197</v>
      </c>
      <c r="I11425">
        <v>119493.17</v>
      </c>
      <c r="J11425">
        <v>119973</v>
      </c>
      <c r="K11425">
        <v>119214.31</v>
      </c>
      <c r="L11425">
        <v>119133.86</v>
      </c>
      <c r="M11425">
        <v>119530.93</v>
      </c>
      <c r="N11425">
        <v>19590</v>
      </c>
      <c r="O11425">
        <v>85.03</v>
      </c>
      <c r="P11425">
        <v>1374.5</v>
      </c>
      <c r="Q11425">
        <v>-110.69999999999709</v>
      </c>
    </row>
    <row r="11426" spans="2:17" x14ac:dyDescent="0.25">
      <c r="B11426">
        <v>119895.31</v>
      </c>
      <c r="C11426">
        <v>120066.39</v>
      </c>
      <c r="D11426">
        <v>119860.09</v>
      </c>
      <c r="E11426">
        <v>119955.69</v>
      </c>
      <c r="F11426">
        <v>119563.97</v>
      </c>
      <c r="G11426">
        <v>119698.38</v>
      </c>
      <c r="H11426">
        <f t="shared" si="178"/>
        <v>1.5552503156130868</v>
      </c>
      <c r="I11426">
        <v>119468.92</v>
      </c>
      <c r="J11426">
        <v>119854.27</v>
      </c>
      <c r="K11426">
        <v>119273.68</v>
      </c>
      <c r="L11426">
        <v>119123.81</v>
      </c>
      <c r="M11426">
        <v>119520.85</v>
      </c>
      <c r="N11426">
        <v>22326</v>
      </c>
      <c r="O11426">
        <v>80.319999999999993</v>
      </c>
      <c r="P11426">
        <v>1332.81</v>
      </c>
      <c r="Q11426">
        <v>171.08000000000175</v>
      </c>
    </row>
    <row r="11427" spans="2:17" x14ac:dyDescent="0.25">
      <c r="B11427">
        <v>119744.36</v>
      </c>
      <c r="C11427">
        <v>119905.37</v>
      </c>
      <c r="D11427">
        <v>119719.2</v>
      </c>
      <c r="E11427">
        <v>119895.31</v>
      </c>
      <c r="F11427">
        <v>119545.60000000001</v>
      </c>
      <c r="G11427">
        <v>119634.06</v>
      </c>
      <c r="H11427">
        <f t="shared" si="178"/>
        <v>1.5554859323266779</v>
      </c>
      <c r="I11427">
        <v>119452.12</v>
      </c>
      <c r="J11427">
        <v>119774.41</v>
      </c>
      <c r="K11427">
        <v>119316.8</v>
      </c>
      <c r="L11427">
        <v>119113.1</v>
      </c>
      <c r="M11427">
        <v>119510.1</v>
      </c>
      <c r="N11427">
        <v>18954</v>
      </c>
      <c r="O11427">
        <v>78.17</v>
      </c>
      <c r="P11427">
        <v>1376.22</v>
      </c>
      <c r="Q11427">
        <v>60.380000000004657</v>
      </c>
    </row>
    <row r="11428" spans="2:17" x14ac:dyDescent="0.25">
      <c r="B11428">
        <v>119613.53</v>
      </c>
      <c r="C11428">
        <v>119779.58</v>
      </c>
      <c r="D11428">
        <v>119553.15</v>
      </c>
      <c r="E11428">
        <v>119739.33</v>
      </c>
      <c r="F11428">
        <v>119534.03</v>
      </c>
      <c r="G11428">
        <v>119568.75</v>
      </c>
      <c r="H11428">
        <f t="shared" si="178"/>
        <v>1.5473539630946214</v>
      </c>
      <c r="I11428">
        <v>119439.23</v>
      </c>
      <c r="J11428">
        <v>119707.68</v>
      </c>
      <c r="K11428">
        <v>119360.38</v>
      </c>
      <c r="L11428">
        <v>119105.54</v>
      </c>
      <c r="M11428">
        <v>119502.52</v>
      </c>
      <c r="N11428">
        <v>21308</v>
      </c>
      <c r="O11428">
        <v>70.86</v>
      </c>
      <c r="P11428">
        <v>1379.18</v>
      </c>
      <c r="Q11428">
        <v>155.97999999999593</v>
      </c>
    </row>
    <row r="11429" spans="2:17" x14ac:dyDescent="0.25">
      <c r="B11429">
        <v>119553.15</v>
      </c>
      <c r="C11429">
        <v>119628.63</v>
      </c>
      <c r="D11429">
        <v>119543.09</v>
      </c>
      <c r="E11429">
        <v>119613.53</v>
      </c>
      <c r="F11429">
        <v>119534.28</v>
      </c>
      <c r="G11429">
        <v>119526.1</v>
      </c>
      <c r="H11429">
        <f t="shared" si="178"/>
        <v>1.5250825427334187</v>
      </c>
      <c r="I11429">
        <v>119427.46</v>
      </c>
      <c r="J11429">
        <v>119709.13</v>
      </c>
      <c r="K11429">
        <v>119359.43</v>
      </c>
      <c r="L11429">
        <v>119098.98</v>
      </c>
      <c r="M11429">
        <v>119495.93</v>
      </c>
      <c r="N11429">
        <v>10743</v>
      </c>
      <c r="O11429">
        <v>61.64</v>
      </c>
      <c r="P11429">
        <v>1351.31</v>
      </c>
      <c r="Q11429">
        <v>125.80000000000291</v>
      </c>
    </row>
    <row r="11430" spans="2:17" x14ac:dyDescent="0.25">
      <c r="B11430">
        <v>119543.09</v>
      </c>
      <c r="C11430">
        <v>119573.28</v>
      </c>
      <c r="D11430">
        <v>119502.84</v>
      </c>
      <c r="E11430">
        <v>119558.18</v>
      </c>
      <c r="F11430">
        <v>119537.05</v>
      </c>
      <c r="G11430">
        <v>119504.24</v>
      </c>
      <c r="H11430">
        <f t="shared" si="178"/>
        <v>1.4967479875744365</v>
      </c>
      <c r="I11430">
        <v>119418.2</v>
      </c>
      <c r="J11430">
        <v>119718.46</v>
      </c>
      <c r="K11430">
        <v>119355.64</v>
      </c>
      <c r="L11430">
        <v>119096.16</v>
      </c>
      <c r="M11430">
        <v>119493.11</v>
      </c>
      <c r="N11430">
        <v>7109</v>
      </c>
      <c r="O11430">
        <v>56.23</v>
      </c>
      <c r="P11430">
        <v>1341.66</v>
      </c>
      <c r="Q11430">
        <v>55.350000000005821</v>
      </c>
    </row>
    <row r="11431" spans="2:17" x14ac:dyDescent="0.25">
      <c r="B11431">
        <v>119507.87</v>
      </c>
      <c r="C11431">
        <v>119583.34</v>
      </c>
      <c r="D11431">
        <v>119502.84</v>
      </c>
      <c r="E11431">
        <v>119543.09</v>
      </c>
      <c r="F11431">
        <v>119543.59</v>
      </c>
      <c r="G11431">
        <v>119490.76</v>
      </c>
      <c r="H11431">
        <f t="shared" si="178"/>
        <v>1.4944921623385419</v>
      </c>
      <c r="I11431">
        <v>119413.17</v>
      </c>
      <c r="J11431">
        <v>119736.64</v>
      </c>
      <c r="K11431">
        <v>119350.55</v>
      </c>
      <c r="L11431">
        <v>119094.54</v>
      </c>
      <c r="M11431">
        <v>119491.48</v>
      </c>
      <c r="N11431">
        <v>11608</v>
      </c>
      <c r="O11431">
        <v>54.68</v>
      </c>
      <c r="P11431">
        <v>1334.99</v>
      </c>
      <c r="Q11431">
        <v>15.089999999996508</v>
      </c>
    </row>
    <row r="11432" spans="2:17" x14ac:dyDescent="0.25">
      <c r="B11432">
        <v>119407.23</v>
      </c>
      <c r="C11432">
        <v>119543.09</v>
      </c>
      <c r="D11432">
        <v>119382.07</v>
      </c>
      <c r="E11432">
        <v>119512.9</v>
      </c>
      <c r="F11432">
        <v>119549.38</v>
      </c>
      <c r="G11432">
        <v>119477.68</v>
      </c>
      <c r="H11432">
        <f t="shared" si="178"/>
        <v>1.4577726883169786</v>
      </c>
      <c r="I11432">
        <v>119408.94</v>
      </c>
      <c r="J11432">
        <v>119748.85</v>
      </c>
      <c r="K11432">
        <v>119349.91</v>
      </c>
      <c r="L11432">
        <v>119091.94</v>
      </c>
      <c r="M11432">
        <v>119488.87</v>
      </c>
      <c r="N11432">
        <v>12496</v>
      </c>
      <c r="O11432">
        <v>51.63</v>
      </c>
      <c r="P11432">
        <v>1332.28</v>
      </c>
      <c r="Q11432">
        <v>30.190000000002328</v>
      </c>
    </row>
    <row r="11433" spans="2:17" x14ac:dyDescent="0.25">
      <c r="B11433">
        <v>119397.17</v>
      </c>
      <c r="C11433">
        <v>119442.45</v>
      </c>
      <c r="D11433">
        <v>119366.98</v>
      </c>
      <c r="E11433">
        <v>119412.26</v>
      </c>
      <c r="F11433">
        <v>119556.93</v>
      </c>
      <c r="G11433">
        <v>119468.87</v>
      </c>
      <c r="H11433">
        <f t="shared" si="178"/>
        <v>-1.5002422521232617</v>
      </c>
      <c r="I11433">
        <v>119402.91</v>
      </c>
      <c r="J11433">
        <v>119761.66</v>
      </c>
      <c r="K11433">
        <v>119352.19</v>
      </c>
      <c r="L11433">
        <v>119089.37</v>
      </c>
      <c r="M11433">
        <v>119486.3</v>
      </c>
      <c r="N11433">
        <v>9040</v>
      </c>
      <c r="O11433">
        <v>39.6</v>
      </c>
      <c r="P11433">
        <v>1333.2</v>
      </c>
      <c r="Q11433">
        <v>100.63999999999942</v>
      </c>
    </row>
    <row r="11434" spans="2:17" x14ac:dyDescent="0.25">
      <c r="B11434">
        <v>119497.8</v>
      </c>
      <c r="C11434">
        <v>119497.8</v>
      </c>
      <c r="D11434">
        <v>119366.98</v>
      </c>
      <c r="E11434">
        <v>119392.14</v>
      </c>
      <c r="F11434">
        <v>119568.75</v>
      </c>
      <c r="G11434">
        <v>119483.02</v>
      </c>
      <c r="H11434">
        <f t="shared" si="178"/>
        <v>-1.5268299576904465</v>
      </c>
      <c r="I11434">
        <v>119395.96</v>
      </c>
      <c r="J11434">
        <v>119765.87</v>
      </c>
      <c r="K11434">
        <v>119371.63</v>
      </c>
      <c r="L11434">
        <v>119087.84</v>
      </c>
      <c r="M11434">
        <v>119484.76</v>
      </c>
      <c r="N11434">
        <v>8725</v>
      </c>
      <c r="O11434">
        <v>36.799999999999997</v>
      </c>
      <c r="P11434">
        <v>1287.4000000000001</v>
      </c>
      <c r="Q11434">
        <v>20.119999999995343</v>
      </c>
    </row>
    <row r="11435" spans="2:17" x14ac:dyDescent="0.25">
      <c r="B11435">
        <v>119487.74</v>
      </c>
      <c r="C11435">
        <v>119517.93</v>
      </c>
      <c r="D11435">
        <v>119442.45</v>
      </c>
      <c r="E11435">
        <v>119497.8</v>
      </c>
      <c r="F11435">
        <v>119580.83</v>
      </c>
      <c r="G11435">
        <v>119505.75</v>
      </c>
      <c r="H11435">
        <f t="shared" si="178"/>
        <v>-1.103116481582169</v>
      </c>
      <c r="I11435">
        <v>119390.23</v>
      </c>
      <c r="J11435">
        <v>119762.15</v>
      </c>
      <c r="K11435">
        <v>119399.5</v>
      </c>
      <c r="L11435">
        <v>119086.28</v>
      </c>
      <c r="M11435">
        <v>119483.2</v>
      </c>
      <c r="N11435">
        <v>7153</v>
      </c>
      <c r="O11435">
        <v>46.94</v>
      </c>
      <c r="P11435">
        <v>1378.85</v>
      </c>
      <c r="Q11435">
        <v>-105.66000000000349</v>
      </c>
    </row>
    <row r="11436" spans="2:17" x14ac:dyDescent="0.25">
      <c r="B11436">
        <v>119467.61</v>
      </c>
      <c r="C11436">
        <v>119492.77</v>
      </c>
      <c r="D11436">
        <v>119397.17</v>
      </c>
      <c r="E11436">
        <v>119492.77</v>
      </c>
      <c r="F11436">
        <v>119588.37</v>
      </c>
      <c r="G11436">
        <v>119507.73</v>
      </c>
      <c r="H11436">
        <f t="shared" si="178"/>
        <v>-1.3095283777418523</v>
      </c>
      <c r="I11436">
        <v>119383.89</v>
      </c>
      <c r="J11436">
        <v>119767.8</v>
      </c>
      <c r="K11436">
        <v>119408.95</v>
      </c>
      <c r="L11436">
        <v>119084.82</v>
      </c>
      <c r="M11436">
        <v>119481.73</v>
      </c>
      <c r="N11436">
        <v>9089</v>
      </c>
      <c r="O11436">
        <v>46.31</v>
      </c>
      <c r="P11436">
        <v>1385.77</v>
      </c>
      <c r="Q11436">
        <v>5.0299999999988358</v>
      </c>
    </row>
    <row r="11437" spans="2:17" x14ac:dyDescent="0.25">
      <c r="B11437">
        <v>119437.42</v>
      </c>
      <c r="C11437">
        <v>119527.99</v>
      </c>
      <c r="D11437">
        <v>119407.23</v>
      </c>
      <c r="E11437">
        <v>119472.65</v>
      </c>
      <c r="F11437">
        <v>119593.41</v>
      </c>
      <c r="G11437">
        <v>119511.47</v>
      </c>
      <c r="H11437">
        <f t="shared" si="178"/>
        <v>-1.4681715157384938</v>
      </c>
      <c r="I11437">
        <v>119383.08</v>
      </c>
      <c r="J11437">
        <v>119767.39</v>
      </c>
      <c r="K11437">
        <v>119419.42</v>
      </c>
      <c r="L11437">
        <v>119083.1</v>
      </c>
      <c r="M11437">
        <v>119480</v>
      </c>
      <c r="N11437">
        <v>11798</v>
      </c>
      <c r="O11437">
        <v>43.96</v>
      </c>
      <c r="P11437">
        <v>1342.11</v>
      </c>
      <c r="Q11437">
        <v>20.120000000009895</v>
      </c>
    </row>
    <row r="11438" spans="2:17" x14ac:dyDescent="0.25">
      <c r="B11438">
        <v>119402.2</v>
      </c>
      <c r="C11438">
        <v>119472.65</v>
      </c>
      <c r="D11438">
        <v>119387.11</v>
      </c>
      <c r="E11438">
        <v>119437.42</v>
      </c>
      <c r="F11438">
        <v>119598.44</v>
      </c>
      <c r="G11438">
        <v>119521.18</v>
      </c>
      <c r="H11438">
        <f t="shared" si="178"/>
        <v>-1.5230770888361802</v>
      </c>
      <c r="I11438">
        <v>119378.85</v>
      </c>
      <c r="J11438">
        <v>119763.77</v>
      </c>
      <c r="K11438">
        <v>119433.11</v>
      </c>
      <c r="L11438">
        <v>119080.74</v>
      </c>
      <c r="M11438">
        <v>119477.63</v>
      </c>
      <c r="N11438">
        <v>10089</v>
      </c>
      <c r="O11438">
        <v>39.869999999999997</v>
      </c>
      <c r="P11438">
        <v>1370.39</v>
      </c>
      <c r="Q11438">
        <v>35.229999999995925</v>
      </c>
    </row>
    <row r="11439" spans="2:17" x14ac:dyDescent="0.25">
      <c r="B11439">
        <v>119558.18</v>
      </c>
      <c r="C11439">
        <v>119588.37</v>
      </c>
      <c r="D11439">
        <v>119341.82</v>
      </c>
      <c r="E11439">
        <v>119402.2</v>
      </c>
      <c r="F11439">
        <v>119603.47</v>
      </c>
      <c r="G11439">
        <v>119542.12</v>
      </c>
      <c r="H11439">
        <f t="shared" si="178"/>
        <v>-1.5422163464228895</v>
      </c>
      <c r="I11439">
        <v>119374.43</v>
      </c>
      <c r="J11439">
        <v>119754.39</v>
      </c>
      <c r="K11439">
        <v>119452.55</v>
      </c>
      <c r="L11439">
        <v>119078.87</v>
      </c>
      <c r="M11439">
        <v>119475.76</v>
      </c>
      <c r="N11439">
        <v>22869</v>
      </c>
      <c r="O11439">
        <v>35.69</v>
      </c>
      <c r="P11439">
        <v>1322.92</v>
      </c>
      <c r="Q11439">
        <v>35.220000000001164</v>
      </c>
    </row>
    <row r="11440" spans="2:17" x14ac:dyDescent="0.25">
      <c r="B11440">
        <v>119548.12</v>
      </c>
      <c r="C11440">
        <v>119658.82</v>
      </c>
      <c r="D11440">
        <v>119492.77</v>
      </c>
      <c r="E11440">
        <v>119558.18</v>
      </c>
      <c r="F11440">
        <v>119604.48</v>
      </c>
      <c r="G11440">
        <v>119577.1</v>
      </c>
      <c r="H11440">
        <f t="shared" si="178"/>
        <v>-1.3620191446128813</v>
      </c>
      <c r="I11440">
        <v>119374.83</v>
      </c>
      <c r="J11440">
        <v>119750.19</v>
      </c>
      <c r="K11440">
        <v>119458.76</v>
      </c>
      <c r="L11440">
        <v>119074.15</v>
      </c>
      <c r="M11440">
        <v>119471.02</v>
      </c>
      <c r="N11440">
        <v>15162</v>
      </c>
      <c r="O11440">
        <v>49.12</v>
      </c>
      <c r="P11440">
        <v>1379.16</v>
      </c>
      <c r="Q11440">
        <v>-155.97999999999593</v>
      </c>
    </row>
    <row r="11441" spans="2:17" x14ac:dyDescent="0.25">
      <c r="B11441">
        <v>119512.9</v>
      </c>
      <c r="C11441">
        <v>119603.47</v>
      </c>
      <c r="D11441">
        <v>119462.58</v>
      </c>
      <c r="E11441">
        <v>119548.12</v>
      </c>
      <c r="F11441">
        <v>119597.18</v>
      </c>
      <c r="G11441">
        <v>119581.82</v>
      </c>
      <c r="H11441">
        <f t="shared" si="178"/>
        <v>-1.4527241250902183</v>
      </c>
      <c r="I11441">
        <v>119371.91</v>
      </c>
      <c r="J11441">
        <v>119764.45</v>
      </c>
      <c r="K11441">
        <v>119429.91</v>
      </c>
      <c r="L11441">
        <v>119069.81</v>
      </c>
      <c r="M11441">
        <v>119466.67</v>
      </c>
      <c r="N11441">
        <v>10496</v>
      </c>
      <c r="O11441">
        <v>48</v>
      </c>
      <c r="P11441">
        <v>1339.78</v>
      </c>
      <c r="Q11441">
        <v>10.059999999997672</v>
      </c>
    </row>
    <row r="11442" spans="2:17" x14ac:dyDescent="0.25">
      <c r="B11442">
        <v>119573.28</v>
      </c>
      <c r="C11442">
        <v>119608.5</v>
      </c>
      <c r="D11442">
        <v>119477.68</v>
      </c>
      <c r="E11442">
        <v>119507.87</v>
      </c>
      <c r="F11442">
        <v>119593.66</v>
      </c>
      <c r="G11442">
        <v>119590.25</v>
      </c>
      <c r="H11442">
        <f t="shared" si="178"/>
        <v>-1.5222907145545268</v>
      </c>
      <c r="I11442">
        <v>119372.21</v>
      </c>
      <c r="J11442">
        <v>119767.74</v>
      </c>
      <c r="K11442">
        <v>119419.57</v>
      </c>
      <c r="L11442">
        <v>119066.81</v>
      </c>
      <c r="M11442">
        <v>119463.66</v>
      </c>
      <c r="N11442">
        <v>14010</v>
      </c>
      <c r="O11442">
        <v>43.58</v>
      </c>
      <c r="P11442">
        <v>1326.92</v>
      </c>
      <c r="Q11442">
        <v>40.25</v>
      </c>
    </row>
    <row r="11443" spans="2:17" x14ac:dyDescent="0.25">
      <c r="B11443">
        <v>119638.69</v>
      </c>
      <c r="C11443">
        <v>119683.98</v>
      </c>
      <c r="D11443">
        <v>119563.22</v>
      </c>
      <c r="E11443">
        <v>119573.28</v>
      </c>
      <c r="F11443">
        <v>119590.39</v>
      </c>
      <c r="G11443">
        <v>119610.85</v>
      </c>
      <c r="H11443">
        <f t="shared" si="178"/>
        <v>-1.4646999440706974</v>
      </c>
      <c r="I11443">
        <v>119372.41</v>
      </c>
      <c r="J11443">
        <v>119773.04</v>
      </c>
      <c r="K11443">
        <v>119407.73</v>
      </c>
      <c r="L11443">
        <v>119062.94</v>
      </c>
      <c r="M11443">
        <v>119459.78</v>
      </c>
      <c r="N11443">
        <v>12639</v>
      </c>
      <c r="O11443">
        <v>49.68</v>
      </c>
      <c r="P11443">
        <v>1272.23</v>
      </c>
      <c r="Q11443">
        <v>-65.410000000003492</v>
      </c>
    </row>
    <row r="11444" spans="2:17" x14ac:dyDescent="0.25">
      <c r="B11444">
        <v>119538.06</v>
      </c>
      <c r="C11444">
        <v>119673.91</v>
      </c>
      <c r="D11444">
        <v>119527.99</v>
      </c>
      <c r="E11444">
        <v>119633.66</v>
      </c>
      <c r="F11444">
        <v>119586.36</v>
      </c>
      <c r="G11444">
        <v>119620.24</v>
      </c>
      <c r="H11444">
        <f t="shared" si="178"/>
        <v>1.2815253211858022</v>
      </c>
      <c r="I11444">
        <v>119372.41</v>
      </c>
      <c r="J11444">
        <v>119773.83</v>
      </c>
      <c r="K11444">
        <v>119398.89</v>
      </c>
      <c r="L11444">
        <v>119058.79</v>
      </c>
      <c r="M11444">
        <v>119455.62</v>
      </c>
      <c r="N11444">
        <v>20765</v>
      </c>
      <c r="O11444">
        <v>56.13</v>
      </c>
      <c r="P11444">
        <v>1336.83</v>
      </c>
      <c r="Q11444">
        <v>-60.380000000004657</v>
      </c>
    </row>
    <row r="11445" spans="2:17" x14ac:dyDescent="0.25">
      <c r="B11445">
        <v>119593.41</v>
      </c>
      <c r="C11445">
        <v>119628.63</v>
      </c>
      <c r="D11445">
        <v>119427.36</v>
      </c>
      <c r="E11445">
        <v>119533.03</v>
      </c>
      <c r="F11445">
        <v>119575.03999999999</v>
      </c>
      <c r="G11445">
        <v>119616.88</v>
      </c>
      <c r="H11445">
        <f t="shared" si="178"/>
        <v>-1.5231452533342744</v>
      </c>
      <c r="I11445">
        <v>119370.8</v>
      </c>
      <c r="J11445">
        <v>119776.54</v>
      </c>
      <c r="K11445">
        <v>119373.54</v>
      </c>
      <c r="L11445">
        <v>119051.49</v>
      </c>
      <c r="M11445">
        <v>119448.29</v>
      </c>
      <c r="N11445">
        <v>32446</v>
      </c>
      <c r="O11445">
        <v>45.68</v>
      </c>
      <c r="P11445">
        <v>1361.56</v>
      </c>
      <c r="Q11445">
        <v>100.63000000000466</v>
      </c>
    </row>
    <row r="11446" spans="2:17" x14ac:dyDescent="0.25">
      <c r="B11446">
        <v>119668.88</v>
      </c>
      <c r="C11446">
        <v>119709.13</v>
      </c>
      <c r="D11446">
        <v>119583.34</v>
      </c>
      <c r="E11446">
        <v>119588.37</v>
      </c>
      <c r="F11446">
        <v>119557.43</v>
      </c>
      <c r="G11446">
        <v>119637.85</v>
      </c>
      <c r="H11446">
        <f t="shared" si="178"/>
        <v>-1.4900660197825151</v>
      </c>
      <c r="I11446">
        <v>119365.17</v>
      </c>
      <c r="J11446">
        <v>119822.18</v>
      </c>
      <c r="K11446">
        <v>119292.68</v>
      </c>
      <c r="L11446">
        <v>119042.31</v>
      </c>
      <c r="M11446">
        <v>119439.08</v>
      </c>
      <c r="N11446">
        <v>14861</v>
      </c>
      <c r="O11446">
        <v>51.7</v>
      </c>
      <c r="P11446">
        <v>1292.92</v>
      </c>
      <c r="Q11446">
        <v>-55.339999999996508</v>
      </c>
    </row>
    <row r="11447" spans="2:17" x14ac:dyDescent="0.25">
      <c r="B11447">
        <v>119744.36</v>
      </c>
      <c r="C11447">
        <v>119794.67</v>
      </c>
      <c r="D11447">
        <v>119573.28</v>
      </c>
      <c r="E11447">
        <v>119663.85</v>
      </c>
      <c r="F11447">
        <v>119536.55</v>
      </c>
      <c r="G11447">
        <v>119650.21</v>
      </c>
      <c r="H11447">
        <f t="shared" si="178"/>
        <v>1.2847448850782734</v>
      </c>
      <c r="I11447">
        <v>119361.85</v>
      </c>
      <c r="J11447">
        <v>119849.7</v>
      </c>
      <c r="K11447">
        <v>119223.4</v>
      </c>
      <c r="L11447">
        <v>119036.92</v>
      </c>
      <c r="M11447">
        <v>119433.67</v>
      </c>
      <c r="N11447">
        <v>20759</v>
      </c>
      <c r="O11447">
        <v>61.53</v>
      </c>
      <c r="P11447">
        <v>1372.58</v>
      </c>
      <c r="Q11447">
        <v>-75.480000000010477</v>
      </c>
    </row>
    <row r="11448" spans="2:17" x14ac:dyDescent="0.25">
      <c r="B11448">
        <v>119673.91</v>
      </c>
      <c r="C11448">
        <v>119824.86</v>
      </c>
      <c r="D11448">
        <v>119663.85</v>
      </c>
      <c r="E11448">
        <v>119744.36</v>
      </c>
      <c r="F11448">
        <v>119506.36</v>
      </c>
      <c r="G11448">
        <v>119646.81</v>
      </c>
      <c r="H11448">
        <f t="shared" si="178"/>
        <v>1.529818868002075</v>
      </c>
      <c r="I11448">
        <v>119355.1</v>
      </c>
      <c r="J11448">
        <v>119875.93</v>
      </c>
      <c r="K11448">
        <v>119136.78</v>
      </c>
      <c r="L11448">
        <v>119029.14</v>
      </c>
      <c r="M11448">
        <v>119425.87</v>
      </c>
      <c r="N11448">
        <v>16982</v>
      </c>
      <c r="O11448">
        <v>75.069999999999993</v>
      </c>
      <c r="P11448">
        <v>1333.07</v>
      </c>
      <c r="Q11448">
        <v>-80.509999999994761</v>
      </c>
    </row>
    <row r="11449" spans="2:17" x14ac:dyDescent="0.25">
      <c r="B11449">
        <v>119694.04</v>
      </c>
      <c r="C11449">
        <v>119709.13</v>
      </c>
      <c r="D11449">
        <v>119643.72</v>
      </c>
      <c r="E11449">
        <v>119668.88</v>
      </c>
      <c r="F11449">
        <v>119474.15</v>
      </c>
      <c r="G11449">
        <v>119622.42</v>
      </c>
      <c r="H11449">
        <f t="shared" si="178"/>
        <v>1.4849493196810932</v>
      </c>
      <c r="I11449">
        <v>119343.13</v>
      </c>
      <c r="J11449">
        <v>119866.69</v>
      </c>
      <c r="K11449">
        <v>119081.62</v>
      </c>
      <c r="L11449">
        <v>119021.42</v>
      </c>
      <c r="M11449">
        <v>119418.12</v>
      </c>
      <c r="N11449">
        <v>6991</v>
      </c>
      <c r="O11449">
        <v>69.47</v>
      </c>
      <c r="P11449">
        <v>1329.3</v>
      </c>
      <c r="Q11449">
        <v>75.479999999995925</v>
      </c>
    </row>
    <row r="11450" spans="2:17" x14ac:dyDescent="0.25">
      <c r="B11450">
        <v>119653.79</v>
      </c>
      <c r="C11450">
        <v>119709.13</v>
      </c>
      <c r="D11450">
        <v>119643.72</v>
      </c>
      <c r="E11450">
        <v>119689.01</v>
      </c>
      <c r="F11450">
        <v>119450.76</v>
      </c>
      <c r="G11450">
        <v>119610.8</v>
      </c>
      <c r="H11450">
        <f t="shared" si="178"/>
        <v>1.5196899723935517</v>
      </c>
      <c r="I11450">
        <v>119333.57</v>
      </c>
      <c r="J11450">
        <v>119849.81</v>
      </c>
      <c r="K11450">
        <v>119051.7</v>
      </c>
      <c r="L11450">
        <v>119018.36</v>
      </c>
      <c r="M11450">
        <v>119415.05</v>
      </c>
      <c r="N11450">
        <v>6137</v>
      </c>
      <c r="O11450">
        <v>73.38</v>
      </c>
      <c r="P11450">
        <v>1345.25</v>
      </c>
      <c r="Q11450">
        <v>-20.129999999990105</v>
      </c>
    </row>
    <row r="11451" spans="2:17" x14ac:dyDescent="0.25">
      <c r="B11451">
        <v>119658.82</v>
      </c>
      <c r="C11451">
        <v>119724.23</v>
      </c>
      <c r="D11451">
        <v>119588.37</v>
      </c>
      <c r="E11451">
        <v>119658.82</v>
      </c>
      <c r="F11451">
        <v>119429.37</v>
      </c>
      <c r="G11451">
        <v>119591.25</v>
      </c>
      <c r="H11451">
        <f t="shared" si="178"/>
        <v>1.5116587319809669</v>
      </c>
      <c r="I11451">
        <v>119322.1</v>
      </c>
      <c r="J11451">
        <v>119820.83</v>
      </c>
      <c r="K11451">
        <v>119037.92</v>
      </c>
      <c r="L11451">
        <v>119015.82</v>
      </c>
      <c r="M11451">
        <v>119412.5</v>
      </c>
      <c r="N11451">
        <v>12903</v>
      </c>
      <c r="O11451">
        <v>71.22</v>
      </c>
      <c r="P11451">
        <v>1331.56</v>
      </c>
      <c r="Q11451">
        <v>30.189999999987776</v>
      </c>
    </row>
    <row r="11452" spans="2:17" x14ac:dyDescent="0.25">
      <c r="B11452">
        <v>119648.75</v>
      </c>
      <c r="C11452">
        <v>119744.36</v>
      </c>
      <c r="D11452">
        <v>119628.63</v>
      </c>
      <c r="E11452">
        <v>119663.85</v>
      </c>
      <c r="F11452">
        <v>119402.96</v>
      </c>
      <c r="G11452">
        <v>119574.36</v>
      </c>
      <c r="H11452">
        <f t="shared" si="178"/>
        <v>1.5261233412666684</v>
      </c>
      <c r="I11452">
        <v>119308.71</v>
      </c>
      <c r="J11452">
        <v>119800.18</v>
      </c>
      <c r="K11452">
        <v>119005.74</v>
      </c>
      <c r="L11452">
        <v>119010.99</v>
      </c>
      <c r="M11452">
        <v>119407.65</v>
      </c>
      <c r="N11452">
        <v>16058</v>
      </c>
      <c r="O11452">
        <v>72.09</v>
      </c>
      <c r="P11452">
        <v>1326.92</v>
      </c>
      <c r="Q11452">
        <v>-5.0299999999988358</v>
      </c>
    </row>
    <row r="11453" spans="2:17" x14ac:dyDescent="0.25">
      <c r="B11453">
        <v>119633.66</v>
      </c>
      <c r="C11453">
        <v>119673.91</v>
      </c>
      <c r="D11453">
        <v>119558.18</v>
      </c>
      <c r="E11453">
        <v>119648.75</v>
      </c>
      <c r="F11453">
        <v>119374.02</v>
      </c>
      <c r="G11453">
        <v>119551.99</v>
      </c>
      <c r="H11453">
        <f t="shared" si="178"/>
        <v>1.5294975084253104</v>
      </c>
      <c r="I11453">
        <v>119294.42</v>
      </c>
      <c r="J11453">
        <v>119775.29</v>
      </c>
      <c r="K11453">
        <v>118972.76</v>
      </c>
      <c r="L11453">
        <v>119004.24</v>
      </c>
      <c r="M11453">
        <v>119400.88</v>
      </c>
      <c r="N11453">
        <v>13980</v>
      </c>
      <c r="O11453">
        <v>71.150000000000006</v>
      </c>
      <c r="P11453">
        <v>1309.83</v>
      </c>
      <c r="Q11453">
        <v>15.100000000005821</v>
      </c>
    </row>
    <row r="11454" spans="2:17" x14ac:dyDescent="0.25">
      <c r="B11454">
        <v>119643.72</v>
      </c>
      <c r="C11454">
        <v>119694.04</v>
      </c>
      <c r="D11454">
        <v>119618.56</v>
      </c>
      <c r="E11454">
        <v>119633.66</v>
      </c>
      <c r="F11454">
        <v>119343.33</v>
      </c>
      <c r="G11454">
        <v>119527.79</v>
      </c>
      <c r="H11454">
        <f t="shared" si="178"/>
        <v>1.5330214096888821</v>
      </c>
      <c r="I11454">
        <v>119280.23</v>
      </c>
      <c r="J11454">
        <v>119749.72</v>
      </c>
      <c r="K11454">
        <v>118936.94</v>
      </c>
      <c r="L11454">
        <v>118999.42</v>
      </c>
      <c r="M11454">
        <v>119396.05</v>
      </c>
      <c r="N11454">
        <v>8309</v>
      </c>
      <c r="O11454">
        <v>70.27</v>
      </c>
      <c r="P11454">
        <v>1296.6400000000001</v>
      </c>
      <c r="Q11454">
        <v>15.089999999996508</v>
      </c>
    </row>
    <row r="11455" spans="2:17" x14ac:dyDescent="0.25">
      <c r="B11455">
        <v>119598.44</v>
      </c>
      <c r="C11455">
        <v>119694.04</v>
      </c>
      <c r="D11455">
        <v>119573.28</v>
      </c>
      <c r="E11455">
        <v>119648.75</v>
      </c>
      <c r="F11455">
        <v>119314.65</v>
      </c>
      <c r="G11455">
        <v>119501.33</v>
      </c>
      <c r="H11455">
        <f t="shared" si="178"/>
        <v>1.5436732999787075</v>
      </c>
      <c r="I11455">
        <v>119263.73</v>
      </c>
      <c r="J11455">
        <v>119715.97</v>
      </c>
      <c r="K11455">
        <v>118913.33</v>
      </c>
      <c r="L11455">
        <v>118996.23</v>
      </c>
      <c r="M11455">
        <v>119392.84</v>
      </c>
      <c r="N11455">
        <v>12927</v>
      </c>
      <c r="O11455">
        <v>72.239999999999995</v>
      </c>
      <c r="P11455">
        <v>1318.81</v>
      </c>
      <c r="Q11455">
        <v>-15.089999999996508</v>
      </c>
    </row>
    <row r="11456" spans="2:17" x14ac:dyDescent="0.25">
      <c r="B11456">
        <v>119573.28</v>
      </c>
      <c r="C11456">
        <v>119683.98</v>
      </c>
      <c r="D11456">
        <v>119558.18</v>
      </c>
      <c r="E11456">
        <v>119593.41</v>
      </c>
      <c r="F11456">
        <v>119277.92</v>
      </c>
      <c r="G11456">
        <v>119464.47</v>
      </c>
      <c r="H11456">
        <f t="shared" si="178"/>
        <v>1.5397792838603765</v>
      </c>
      <c r="I11456">
        <v>119247.43</v>
      </c>
      <c r="J11456">
        <v>119684.64</v>
      </c>
      <c r="K11456">
        <v>118871.2</v>
      </c>
      <c r="L11456">
        <v>118991.21</v>
      </c>
      <c r="M11456">
        <v>119387.81</v>
      </c>
      <c r="N11456">
        <v>19865</v>
      </c>
      <c r="O11456">
        <v>69.45</v>
      </c>
      <c r="P11456">
        <v>1323.24</v>
      </c>
      <c r="Q11456">
        <v>55.339999999996508</v>
      </c>
    </row>
    <row r="11457" spans="2:17" x14ac:dyDescent="0.25">
      <c r="B11457">
        <v>119538.06</v>
      </c>
      <c r="C11457">
        <v>119583.34</v>
      </c>
      <c r="D11457">
        <v>119497.8</v>
      </c>
      <c r="E11457">
        <v>119573.28</v>
      </c>
      <c r="F11457">
        <v>119254.02</v>
      </c>
      <c r="G11457">
        <v>119432.24</v>
      </c>
      <c r="H11457">
        <f t="shared" si="178"/>
        <v>1.542443178223539</v>
      </c>
      <c r="I11457">
        <v>119228.71</v>
      </c>
      <c r="J11457">
        <v>119639.39</v>
      </c>
      <c r="K11457">
        <v>118868.65</v>
      </c>
      <c r="L11457">
        <v>118983.3</v>
      </c>
      <c r="M11457">
        <v>119379.87</v>
      </c>
      <c r="N11457">
        <v>9617</v>
      </c>
      <c r="O11457">
        <v>68.42</v>
      </c>
      <c r="P11457">
        <v>1348.91</v>
      </c>
      <c r="Q11457">
        <v>20.130000000004657</v>
      </c>
    </row>
    <row r="11458" spans="2:17" x14ac:dyDescent="0.25">
      <c r="B11458">
        <v>119422.33</v>
      </c>
      <c r="C11458">
        <v>119593.41</v>
      </c>
      <c r="D11458">
        <v>119417.3</v>
      </c>
      <c r="E11458">
        <v>119538.06</v>
      </c>
      <c r="F11458">
        <v>119237.92</v>
      </c>
      <c r="G11458">
        <v>119396.98</v>
      </c>
      <c r="H11458">
        <f t="shared" ref="H11458:H11521" si="179">ATAN(G11458-G11459)</f>
        <v>1.5424592428315271</v>
      </c>
      <c r="I11458">
        <v>119211.1</v>
      </c>
      <c r="J11458">
        <v>119594.41</v>
      </c>
      <c r="K11458">
        <v>118881.42</v>
      </c>
      <c r="L11458">
        <v>118980.03</v>
      </c>
      <c r="M11458">
        <v>119376.59</v>
      </c>
      <c r="N11458">
        <v>17796</v>
      </c>
      <c r="O11458">
        <v>66.680000000000007</v>
      </c>
      <c r="P11458">
        <v>1340.59</v>
      </c>
      <c r="Q11458">
        <v>35.220000000001164</v>
      </c>
    </row>
    <row r="11459" spans="2:17" x14ac:dyDescent="0.25">
      <c r="B11459">
        <v>119407.23</v>
      </c>
      <c r="C11459">
        <v>119462.58</v>
      </c>
      <c r="D11459">
        <v>119356.92</v>
      </c>
      <c r="E11459">
        <v>119422.33</v>
      </c>
      <c r="F11459">
        <v>119218.54</v>
      </c>
      <c r="G11459">
        <v>119361.7</v>
      </c>
      <c r="H11459">
        <f t="shared" si="179"/>
        <v>1.5048853370755912</v>
      </c>
      <c r="I11459">
        <v>119198.82</v>
      </c>
      <c r="J11459">
        <v>119548.84</v>
      </c>
      <c r="K11459">
        <v>118888.25</v>
      </c>
      <c r="L11459">
        <v>118973.94</v>
      </c>
      <c r="M11459">
        <v>119370.48</v>
      </c>
      <c r="N11459">
        <v>10063</v>
      </c>
      <c r="O11459">
        <v>60.29</v>
      </c>
      <c r="P11459">
        <v>1313.16</v>
      </c>
      <c r="Q11459">
        <v>115.72999999999593</v>
      </c>
    </row>
    <row r="11460" spans="2:17" x14ac:dyDescent="0.25">
      <c r="B11460">
        <v>119482.71</v>
      </c>
      <c r="C11460">
        <v>119517.93</v>
      </c>
      <c r="D11460">
        <v>119351.88</v>
      </c>
      <c r="E11460">
        <v>119412.26</v>
      </c>
      <c r="F11460">
        <v>119204.96</v>
      </c>
      <c r="G11460">
        <v>119346.55</v>
      </c>
      <c r="H11460">
        <f t="shared" si="179"/>
        <v>1.5100070439302333</v>
      </c>
      <c r="I11460">
        <v>119184.63</v>
      </c>
      <c r="J11460">
        <v>119522.72</v>
      </c>
      <c r="K11460">
        <v>118887.19</v>
      </c>
      <c r="L11460">
        <v>118971.2</v>
      </c>
      <c r="M11460">
        <v>119367.73</v>
      </c>
      <c r="N11460">
        <v>14182</v>
      </c>
      <c r="O11460">
        <v>59.69</v>
      </c>
      <c r="P11460">
        <v>1336.43</v>
      </c>
      <c r="Q11460">
        <v>10.070000000006985</v>
      </c>
    </row>
    <row r="11461" spans="2:17" x14ac:dyDescent="0.25">
      <c r="B11461">
        <v>119442.45</v>
      </c>
      <c r="C11461">
        <v>119522.96</v>
      </c>
      <c r="D11461">
        <v>119442.45</v>
      </c>
      <c r="E11461">
        <v>119477.68</v>
      </c>
      <c r="F11461">
        <v>119199.67999999999</v>
      </c>
      <c r="G11461">
        <v>119330.12</v>
      </c>
      <c r="H11461">
        <f t="shared" si="179"/>
        <v>1.5436953463946395</v>
      </c>
      <c r="I11461">
        <v>119168.53</v>
      </c>
      <c r="J11461">
        <v>119506.81</v>
      </c>
      <c r="K11461">
        <v>118892.54</v>
      </c>
      <c r="L11461">
        <v>118967.3</v>
      </c>
      <c r="M11461">
        <v>119363.82</v>
      </c>
      <c r="N11461">
        <v>9334</v>
      </c>
      <c r="O11461">
        <v>65.38</v>
      </c>
      <c r="P11461">
        <v>1344.31</v>
      </c>
      <c r="Q11461">
        <v>-65.419999999998254</v>
      </c>
    </row>
    <row r="11462" spans="2:17" x14ac:dyDescent="0.25">
      <c r="B11462">
        <v>119487.74</v>
      </c>
      <c r="C11462">
        <v>119553.15</v>
      </c>
      <c r="D11462">
        <v>119392.14</v>
      </c>
      <c r="E11462">
        <v>119442.45</v>
      </c>
      <c r="F11462">
        <v>119192.38</v>
      </c>
      <c r="G11462">
        <v>119293.23</v>
      </c>
      <c r="H11462">
        <f t="shared" si="179"/>
        <v>1.5440002762516809</v>
      </c>
      <c r="I11462">
        <v>119150.42</v>
      </c>
      <c r="J11462">
        <v>119479</v>
      </c>
      <c r="K11462">
        <v>118905.76</v>
      </c>
      <c r="L11462">
        <v>118964.3</v>
      </c>
      <c r="M11462">
        <v>119360.81</v>
      </c>
      <c r="N11462">
        <v>16741</v>
      </c>
      <c r="O11462">
        <v>63.72</v>
      </c>
      <c r="P11462">
        <v>1315.97</v>
      </c>
      <c r="Q11462">
        <v>35.229999999995925</v>
      </c>
    </row>
    <row r="11463" spans="2:17" x14ac:dyDescent="0.25">
      <c r="B11463">
        <v>119412.26</v>
      </c>
      <c r="C11463">
        <v>119527.99</v>
      </c>
      <c r="D11463">
        <v>119316.66</v>
      </c>
      <c r="E11463">
        <v>119492.77</v>
      </c>
      <c r="F11463">
        <v>119180.81</v>
      </c>
      <c r="G11463">
        <v>119255.92</v>
      </c>
      <c r="H11463">
        <f t="shared" si="179"/>
        <v>1.5539088933142422</v>
      </c>
      <c r="I11463">
        <v>119133.71</v>
      </c>
      <c r="J11463">
        <v>119443.83</v>
      </c>
      <c r="K11463">
        <v>118917.79</v>
      </c>
      <c r="L11463">
        <v>118959.05</v>
      </c>
      <c r="M11463">
        <v>119355.54</v>
      </c>
      <c r="N11463">
        <v>26504</v>
      </c>
      <c r="O11463">
        <v>67.84</v>
      </c>
      <c r="P11463">
        <v>1317.1</v>
      </c>
      <c r="Q11463">
        <v>-50.320000000006985</v>
      </c>
    </row>
    <row r="11464" spans="2:17" x14ac:dyDescent="0.25">
      <c r="B11464">
        <v>119180.81</v>
      </c>
      <c r="C11464">
        <v>119437.42</v>
      </c>
      <c r="D11464">
        <v>119170.74</v>
      </c>
      <c r="E11464">
        <v>119407.23</v>
      </c>
      <c r="F11464">
        <v>119159.42</v>
      </c>
      <c r="G11464">
        <v>119196.71</v>
      </c>
      <c r="H11464">
        <f t="shared" si="179"/>
        <v>1.551798042821747</v>
      </c>
      <c r="I11464">
        <v>119113.88</v>
      </c>
      <c r="J11464">
        <v>119384.29</v>
      </c>
      <c r="K11464">
        <v>118934.56</v>
      </c>
      <c r="L11464">
        <v>118950</v>
      </c>
      <c r="M11464">
        <v>119346.46</v>
      </c>
      <c r="N11464">
        <v>32489</v>
      </c>
      <c r="O11464">
        <v>64.36</v>
      </c>
      <c r="P11464">
        <v>1354.92</v>
      </c>
      <c r="Q11464">
        <v>85.540000000008149</v>
      </c>
    </row>
    <row r="11465" spans="2:17" x14ac:dyDescent="0.25">
      <c r="B11465">
        <v>119165.71</v>
      </c>
      <c r="C11465">
        <v>119200.93</v>
      </c>
      <c r="D11465">
        <v>119095.27</v>
      </c>
      <c r="E11465">
        <v>119180.81</v>
      </c>
      <c r="F11465">
        <v>119144.33</v>
      </c>
      <c r="G11465">
        <v>119144.08</v>
      </c>
      <c r="H11465">
        <f t="shared" si="179"/>
        <v>1.4622916973692461</v>
      </c>
      <c r="I11465">
        <v>119093.05</v>
      </c>
      <c r="J11465">
        <v>119339.15</v>
      </c>
      <c r="K11465">
        <v>118949.51</v>
      </c>
      <c r="L11465">
        <v>118941.83</v>
      </c>
      <c r="M11465">
        <v>119338.26</v>
      </c>
      <c r="N11465">
        <v>11349</v>
      </c>
      <c r="O11465">
        <v>52.21</v>
      </c>
      <c r="P11465">
        <v>1363</v>
      </c>
      <c r="Q11465">
        <v>226.41999999999825</v>
      </c>
    </row>
    <row r="11466" spans="2:17" x14ac:dyDescent="0.25">
      <c r="B11466">
        <v>119065.08</v>
      </c>
      <c r="C11466">
        <v>119180.81</v>
      </c>
      <c r="D11466">
        <v>118999.67</v>
      </c>
      <c r="E11466">
        <v>119170.74</v>
      </c>
      <c r="F11466">
        <v>119144.33</v>
      </c>
      <c r="G11466">
        <v>119134.9</v>
      </c>
      <c r="H11466">
        <f t="shared" si="179"/>
        <v>1.4596491497561379</v>
      </c>
      <c r="I11466">
        <v>119074.54</v>
      </c>
      <c r="J11466">
        <v>119339.15</v>
      </c>
      <c r="K11466">
        <v>118949.51</v>
      </c>
      <c r="L11466">
        <v>118940.13</v>
      </c>
      <c r="M11466">
        <v>119336.55</v>
      </c>
      <c r="N11466">
        <v>17148</v>
      </c>
      <c r="O11466">
        <v>51.56</v>
      </c>
      <c r="P11466">
        <v>1323.67</v>
      </c>
      <c r="Q11466">
        <v>10.069999999992433</v>
      </c>
    </row>
    <row r="11467" spans="2:17" x14ac:dyDescent="0.25">
      <c r="B11467">
        <v>119100.3</v>
      </c>
      <c r="C11467">
        <v>119135.52</v>
      </c>
      <c r="D11467">
        <v>119024.82</v>
      </c>
      <c r="E11467">
        <v>119060.05</v>
      </c>
      <c r="F11467">
        <v>119158.42</v>
      </c>
      <c r="G11467">
        <v>119125.94</v>
      </c>
      <c r="H11467">
        <f t="shared" si="179"/>
        <v>-1.5101543181954338</v>
      </c>
      <c r="I11467">
        <v>119057.63</v>
      </c>
      <c r="J11467">
        <v>119395.1</v>
      </c>
      <c r="K11467">
        <v>118921.73</v>
      </c>
      <c r="L11467">
        <v>118938.07</v>
      </c>
      <c r="M11467">
        <v>119334.5</v>
      </c>
      <c r="N11467">
        <v>17916</v>
      </c>
      <c r="O11467">
        <v>44.09</v>
      </c>
      <c r="P11467">
        <v>1283.93</v>
      </c>
      <c r="Q11467">
        <v>110.69000000000233</v>
      </c>
    </row>
    <row r="11468" spans="2:17" x14ac:dyDescent="0.25">
      <c r="B11468">
        <v>119205.97</v>
      </c>
      <c r="C11468">
        <v>119271.38</v>
      </c>
      <c r="D11468">
        <v>119085.2</v>
      </c>
      <c r="E11468">
        <v>119100.3</v>
      </c>
      <c r="F11468">
        <v>119168.48</v>
      </c>
      <c r="G11468">
        <v>119142.41</v>
      </c>
      <c r="H11468">
        <f t="shared" si="179"/>
        <v>-1.4761135219828692</v>
      </c>
      <c r="I11468">
        <v>119040.02</v>
      </c>
      <c r="J11468">
        <v>119404.69</v>
      </c>
      <c r="K11468">
        <v>118932.27</v>
      </c>
      <c r="L11468">
        <v>118936.28</v>
      </c>
      <c r="M11468">
        <v>119332.69</v>
      </c>
      <c r="N11468">
        <v>13580</v>
      </c>
      <c r="O11468">
        <v>46.4</v>
      </c>
      <c r="P11468">
        <v>1223.3699999999999</v>
      </c>
      <c r="Q11468">
        <v>-40.25</v>
      </c>
    </row>
    <row r="11469" spans="2:17" x14ac:dyDescent="0.25">
      <c r="B11469">
        <v>119261.31</v>
      </c>
      <c r="C11469">
        <v>119301.57</v>
      </c>
      <c r="D11469">
        <v>119155.65</v>
      </c>
      <c r="E11469">
        <v>119200.93</v>
      </c>
      <c r="F11469">
        <v>119174.27</v>
      </c>
      <c r="G11469">
        <v>119152.94</v>
      </c>
      <c r="H11469">
        <f t="shared" si="179"/>
        <v>1.4875860722671754</v>
      </c>
      <c r="I11469">
        <v>119021.2</v>
      </c>
      <c r="J11469">
        <v>119409.18</v>
      </c>
      <c r="K11469">
        <v>118939.35</v>
      </c>
      <c r="L11469">
        <v>118933.82</v>
      </c>
      <c r="M11469">
        <v>119330.22</v>
      </c>
      <c r="N11469">
        <v>18689</v>
      </c>
      <c r="O11469">
        <v>52.52</v>
      </c>
      <c r="P11469">
        <v>1282.44</v>
      </c>
      <c r="Q11469">
        <v>-100.6299999999901</v>
      </c>
    </row>
    <row r="11470" spans="2:17" x14ac:dyDescent="0.25">
      <c r="B11470">
        <v>119125.46</v>
      </c>
      <c r="C11470">
        <v>119261.31</v>
      </c>
      <c r="D11470">
        <v>119100.3</v>
      </c>
      <c r="E11470">
        <v>119261.31</v>
      </c>
      <c r="F11470">
        <v>119185.34</v>
      </c>
      <c r="G11470">
        <v>119140.95</v>
      </c>
      <c r="H11470">
        <f t="shared" si="179"/>
        <v>1.5375859503852152</v>
      </c>
      <c r="I11470">
        <v>119000.67</v>
      </c>
      <c r="J11470">
        <v>119443.91</v>
      </c>
      <c r="K11470">
        <v>118926.76</v>
      </c>
      <c r="L11470">
        <v>118929.75</v>
      </c>
      <c r="M11470">
        <v>119326.14</v>
      </c>
      <c r="N11470">
        <v>13089</v>
      </c>
      <c r="O11470">
        <v>56.49</v>
      </c>
      <c r="P11470">
        <v>1371.28</v>
      </c>
      <c r="Q11470">
        <v>-60.380000000004657</v>
      </c>
    </row>
    <row r="11471" spans="2:17" x14ac:dyDescent="0.25">
      <c r="B11471">
        <v>119085.2</v>
      </c>
      <c r="C11471">
        <v>119241.19</v>
      </c>
      <c r="D11471">
        <v>119065.08</v>
      </c>
      <c r="E11471">
        <v>119130.49</v>
      </c>
      <c r="F11471">
        <v>119192.88</v>
      </c>
      <c r="G11471">
        <v>119110.85</v>
      </c>
      <c r="H11471">
        <f t="shared" si="179"/>
        <v>1.369479218420605</v>
      </c>
      <c r="I11471">
        <v>118978.03</v>
      </c>
      <c r="J11471">
        <v>119468.16</v>
      </c>
      <c r="K11471">
        <v>118917.61</v>
      </c>
      <c r="L11471">
        <v>118927.43</v>
      </c>
      <c r="M11471">
        <v>119323.81</v>
      </c>
      <c r="N11471">
        <v>21772</v>
      </c>
      <c r="O11471">
        <v>49.08</v>
      </c>
      <c r="P11471">
        <v>1298.25</v>
      </c>
      <c r="Q11471">
        <v>130.81999999999243</v>
      </c>
    </row>
    <row r="11472" spans="2:17" x14ac:dyDescent="0.25">
      <c r="B11472">
        <v>119039.92</v>
      </c>
      <c r="C11472">
        <v>119130.49</v>
      </c>
      <c r="D11472">
        <v>118989.6</v>
      </c>
      <c r="E11472">
        <v>119085.2</v>
      </c>
      <c r="F11472">
        <v>119214.52</v>
      </c>
      <c r="G11472">
        <v>119105.95</v>
      </c>
      <c r="H11472">
        <f t="shared" si="179"/>
        <v>-1.380092116891092</v>
      </c>
      <c r="I11472">
        <v>118959.31</v>
      </c>
      <c r="J11472">
        <v>119531.62</v>
      </c>
      <c r="K11472">
        <v>118897.42</v>
      </c>
      <c r="L11472">
        <v>118923.82</v>
      </c>
      <c r="M11472">
        <v>119320.19</v>
      </c>
      <c r="N11472">
        <v>14319</v>
      </c>
      <c r="O11472">
        <v>46.26</v>
      </c>
      <c r="P11472">
        <v>1297.9000000000001</v>
      </c>
      <c r="Q11472">
        <v>45.290000000008149</v>
      </c>
    </row>
    <row r="11473" spans="2:17" x14ac:dyDescent="0.25">
      <c r="B11473">
        <v>119055.01</v>
      </c>
      <c r="C11473">
        <v>119070.11</v>
      </c>
      <c r="D11473">
        <v>118934.25</v>
      </c>
      <c r="E11473">
        <v>119034.89</v>
      </c>
      <c r="F11473">
        <v>119236.16</v>
      </c>
      <c r="G11473">
        <v>119111.13</v>
      </c>
      <c r="H11473">
        <f t="shared" si="179"/>
        <v>-1.5183784907152973</v>
      </c>
      <c r="I11473">
        <v>118937.37</v>
      </c>
      <c r="J11473">
        <v>119573.42</v>
      </c>
      <c r="K11473">
        <v>118898.89</v>
      </c>
      <c r="L11473">
        <v>118922.26</v>
      </c>
      <c r="M11473">
        <v>119318.63</v>
      </c>
      <c r="N11473">
        <v>16764</v>
      </c>
      <c r="O11473">
        <v>43.15</v>
      </c>
      <c r="P11473">
        <v>1285.82</v>
      </c>
      <c r="Q11473">
        <v>50.309999999997672</v>
      </c>
    </row>
    <row r="11474" spans="2:17" x14ac:dyDescent="0.25">
      <c r="B11474">
        <v>118914.13</v>
      </c>
      <c r="C11474">
        <v>119105.33</v>
      </c>
      <c r="D11474">
        <v>118838.65</v>
      </c>
      <c r="E11474">
        <v>119060.05</v>
      </c>
      <c r="F11474">
        <v>119263.07</v>
      </c>
      <c r="G11474">
        <v>119130.19</v>
      </c>
      <c r="H11474">
        <f t="shared" si="179"/>
        <v>-1.5138454356039872</v>
      </c>
      <c r="I11474">
        <v>118912.42</v>
      </c>
      <c r="J11474">
        <v>119617.3</v>
      </c>
      <c r="K11474">
        <v>118908.85</v>
      </c>
      <c r="L11474">
        <v>118921.2</v>
      </c>
      <c r="M11474">
        <v>119317.57</v>
      </c>
      <c r="N11474">
        <v>25886</v>
      </c>
      <c r="O11474">
        <v>44.29</v>
      </c>
      <c r="P11474">
        <v>1281.26</v>
      </c>
      <c r="Q11474">
        <v>-25.160000000003492</v>
      </c>
    </row>
    <row r="11475" spans="2:17" x14ac:dyDescent="0.25">
      <c r="B11475">
        <v>119115.39</v>
      </c>
      <c r="C11475">
        <v>119145.58</v>
      </c>
      <c r="D11475">
        <v>118878.9</v>
      </c>
      <c r="E11475">
        <v>118914.13</v>
      </c>
      <c r="F11475">
        <v>119287.73</v>
      </c>
      <c r="G11475">
        <v>119147.73</v>
      </c>
      <c r="H11475">
        <f t="shared" si="179"/>
        <v>-1.5536747123851347</v>
      </c>
      <c r="I11475">
        <v>118928.32000000001</v>
      </c>
      <c r="J11475">
        <v>119650.54</v>
      </c>
      <c r="K11475">
        <v>118924.92</v>
      </c>
      <c r="L11475">
        <v>118920.25</v>
      </c>
      <c r="M11475">
        <v>119316.61</v>
      </c>
      <c r="N11475">
        <v>27390</v>
      </c>
      <c r="O11475">
        <v>35.51</v>
      </c>
      <c r="P11475">
        <v>1245.08</v>
      </c>
      <c r="Q11475">
        <v>145.91999999999825</v>
      </c>
    </row>
    <row r="11476" spans="2:17" x14ac:dyDescent="0.25">
      <c r="B11476">
        <v>119246.22</v>
      </c>
      <c r="C11476">
        <v>119291.5</v>
      </c>
      <c r="D11476">
        <v>119039.92</v>
      </c>
      <c r="E11476">
        <v>119115.39</v>
      </c>
      <c r="F11476">
        <v>119304.59</v>
      </c>
      <c r="G11476">
        <v>119206.13</v>
      </c>
      <c r="H11476">
        <f t="shared" si="179"/>
        <v>-1.526733155343325</v>
      </c>
      <c r="I11476">
        <v>118944.52</v>
      </c>
      <c r="J11476">
        <v>119625.28</v>
      </c>
      <c r="K11476">
        <v>118983.89</v>
      </c>
      <c r="L11476">
        <v>118918.94</v>
      </c>
      <c r="M11476">
        <v>119315.3</v>
      </c>
      <c r="N11476">
        <v>21819</v>
      </c>
      <c r="O11476">
        <v>44.01</v>
      </c>
      <c r="P11476">
        <v>1291.58</v>
      </c>
      <c r="Q11476">
        <v>-201.25999999999476</v>
      </c>
    </row>
    <row r="11477" spans="2:17" x14ac:dyDescent="0.25">
      <c r="B11477">
        <v>119150.62</v>
      </c>
      <c r="C11477">
        <v>119281.44</v>
      </c>
      <c r="D11477">
        <v>119095.27</v>
      </c>
      <c r="E11477">
        <v>119251.25</v>
      </c>
      <c r="F11477">
        <v>119319.93</v>
      </c>
      <c r="G11477">
        <v>119228.81</v>
      </c>
      <c r="H11477">
        <f t="shared" si="179"/>
        <v>1.3943959603498404</v>
      </c>
      <c r="I11477">
        <v>118957.2</v>
      </c>
      <c r="J11477">
        <v>119632.21</v>
      </c>
      <c r="K11477">
        <v>119007.65</v>
      </c>
      <c r="L11477">
        <v>118915.09</v>
      </c>
      <c r="M11477">
        <v>119311.43</v>
      </c>
      <c r="N11477">
        <v>17708</v>
      </c>
      <c r="O11477">
        <v>51.39</v>
      </c>
      <c r="P11477">
        <v>1273.69</v>
      </c>
      <c r="Q11477">
        <v>-135.86000000000058</v>
      </c>
    </row>
    <row r="11478" spans="2:17" x14ac:dyDescent="0.25">
      <c r="B11478">
        <v>119155.65</v>
      </c>
      <c r="C11478">
        <v>119200.93</v>
      </c>
      <c r="D11478">
        <v>119034.89</v>
      </c>
      <c r="E11478">
        <v>119150.62</v>
      </c>
      <c r="F11478">
        <v>119323.71</v>
      </c>
      <c r="G11478">
        <v>119223.2</v>
      </c>
      <c r="H11478">
        <f t="shared" si="179"/>
        <v>-1.5157555572511405</v>
      </c>
      <c r="I11478">
        <v>118964.14</v>
      </c>
      <c r="J11478">
        <v>119634.39</v>
      </c>
      <c r="K11478">
        <v>119013.02</v>
      </c>
      <c r="L11478">
        <v>118910.57</v>
      </c>
      <c r="M11478">
        <v>119306.9</v>
      </c>
      <c r="N11478">
        <v>22617</v>
      </c>
      <c r="O11478">
        <v>45.36</v>
      </c>
      <c r="P11478">
        <v>1270.45</v>
      </c>
      <c r="Q11478">
        <v>100.63000000000466</v>
      </c>
    </row>
    <row r="11479" spans="2:17" x14ac:dyDescent="0.25">
      <c r="B11479">
        <v>119306.6</v>
      </c>
      <c r="C11479">
        <v>119346.85</v>
      </c>
      <c r="D11479">
        <v>119140.55</v>
      </c>
      <c r="E11479">
        <v>119150.62</v>
      </c>
      <c r="F11479">
        <v>119323.46</v>
      </c>
      <c r="G11479">
        <v>119241.35</v>
      </c>
      <c r="H11479">
        <f t="shared" si="179"/>
        <v>-1.526733155343325</v>
      </c>
      <c r="I11479">
        <v>118973.7</v>
      </c>
      <c r="J11479">
        <v>119634.71</v>
      </c>
      <c r="K11479">
        <v>119012.2</v>
      </c>
      <c r="L11479">
        <v>118906.73</v>
      </c>
      <c r="M11479">
        <v>119303.05</v>
      </c>
      <c r="N11479">
        <v>16756</v>
      </c>
      <c r="O11479">
        <v>45.36</v>
      </c>
      <c r="P11479">
        <v>1184.1199999999999</v>
      </c>
      <c r="Q11479">
        <v>0</v>
      </c>
    </row>
    <row r="11480" spans="2:17" x14ac:dyDescent="0.25">
      <c r="B11480">
        <v>119336.79</v>
      </c>
      <c r="C11480">
        <v>119377.04</v>
      </c>
      <c r="D11480">
        <v>119251.25</v>
      </c>
      <c r="E11480">
        <v>119306.6</v>
      </c>
      <c r="F11480">
        <v>119325.47</v>
      </c>
      <c r="G11480">
        <v>119264.03</v>
      </c>
      <c r="H11480">
        <f t="shared" si="179"/>
        <v>1.4770866354274008</v>
      </c>
      <c r="I11480">
        <v>118983.06</v>
      </c>
      <c r="J11480">
        <v>119632.72</v>
      </c>
      <c r="K11480">
        <v>119018.21</v>
      </c>
      <c r="L11480">
        <v>118902.2</v>
      </c>
      <c r="M11480">
        <v>119298.5</v>
      </c>
      <c r="N11480">
        <v>16202</v>
      </c>
      <c r="O11480">
        <v>53.48</v>
      </c>
      <c r="P11480">
        <v>1279.75</v>
      </c>
      <c r="Q11480">
        <v>-155.98000000001048</v>
      </c>
    </row>
    <row r="11481" spans="2:17" x14ac:dyDescent="0.25">
      <c r="B11481">
        <v>119216.03</v>
      </c>
      <c r="C11481">
        <v>119341.82</v>
      </c>
      <c r="D11481">
        <v>119170.74</v>
      </c>
      <c r="E11481">
        <v>119331.76</v>
      </c>
      <c r="F11481">
        <v>119315.91</v>
      </c>
      <c r="G11481">
        <v>119253.39</v>
      </c>
      <c r="H11481">
        <f t="shared" si="179"/>
        <v>1.5197941432646387</v>
      </c>
      <c r="I11481">
        <v>118989.9</v>
      </c>
      <c r="J11481">
        <v>119636.52</v>
      </c>
      <c r="K11481">
        <v>118995.29</v>
      </c>
      <c r="L11481">
        <v>118896.7</v>
      </c>
      <c r="M11481">
        <v>119292.98</v>
      </c>
      <c r="N11481">
        <v>17403</v>
      </c>
      <c r="O11481">
        <v>54.89</v>
      </c>
      <c r="P11481">
        <v>1299.49</v>
      </c>
      <c r="Q11481">
        <v>-25.159999999988941</v>
      </c>
    </row>
    <row r="11482" spans="2:17" x14ac:dyDescent="0.25">
      <c r="B11482">
        <v>119065.08</v>
      </c>
      <c r="C11482">
        <v>119286.47</v>
      </c>
      <c r="D11482">
        <v>118964.44</v>
      </c>
      <c r="E11482">
        <v>119211</v>
      </c>
      <c r="F11482">
        <v>119298.8</v>
      </c>
      <c r="G11482">
        <v>119233.8</v>
      </c>
      <c r="H11482">
        <f t="shared" si="179"/>
        <v>-1.397125128453236</v>
      </c>
      <c r="I11482">
        <v>118995.44</v>
      </c>
      <c r="J11482">
        <v>119649.33</v>
      </c>
      <c r="K11482">
        <v>118948.27</v>
      </c>
      <c r="L11482">
        <v>118891.44</v>
      </c>
      <c r="M11482">
        <v>119287.71</v>
      </c>
      <c r="N11482">
        <v>32303</v>
      </c>
      <c r="O11482">
        <v>49.17</v>
      </c>
      <c r="P11482">
        <v>1238.8399999999999</v>
      </c>
      <c r="Q11482">
        <v>120.75999999999476</v>
      </c>
    </row>
    <row r="11483" spans="2:17" x14ac:dyDescent="0.25">
      <c r="B11483">
        <v>119100.3</v>
      </c>
      <c r="C11483">
        <v>119115.39</v>
      </c>
      <c r="D11483">
        <v>119044.95</v>
      </c>
      <c r="E11483">
        <v>119065.08</v>
      </c>
      <c r="F11483">
        <v>119285.72</v>
      </c>
      <c r="G11483">
        <v>119239.5</v>
      </c>
      <c r="H11483">
        <f t="shared" si="179"/>
        <v>-1.5478645674984242</v>
      </c>
      <c r="I11483">
        <v>119002.79</v>
      </c>
      <c r="J11483">
        <v>119666.59</v>
      </c>
      <c r="K11483">
        <v>118904.84</v>
      </c>
      <c r="L11483">
        <v>118885.16</v>
      </c>
      <c r="M11483">
        <v>119281.4</v>
      </c>
      <c r="N11483">
        <v>9399</v>
      </c>
      <c r="O11483">
        <v>41.17</v>
      </c>
      <c r="P11483">
        <v>1227.82</v>
      </c>
      <c r="Q11483">
        <v>145.91999999999825</v>
      </c>
    </row>
    <row r="11484" spans="2:17" x14ac:dyDescent="0.25">
      <c r="B11484">
        <v>119180.81</v>
      </c>
      <c r="C11484">
        <v>119216.03</v>
      </c>
      <c r="D11484">
        <v>118984.57</v>
      </c>
      <c r="E11484">
        <v>119105.33</v>
      </c>
      <c r="F11484">
        <v>119279.43</v>
      </c>
      <c r="G11484">
        <v>119283.1</v>
      </c>
      <c r="H11484">
        <f t="shared" si="179"/>
        <v>-1.5483029332427407</v>
      </c>
      <c r="I11484">
        <v>119012.24</v>
      </c>
      <c r="J11484">
        <v>119678.39</v>
      </c>
      <c r="K11484">
        <v>118880.46</v>
      </c>
      <c r="L11484">
        <v>118883.53</v>
      </c>
      <c r="M11484">
        <v>119279.76</v>
      </c>
      <c r="N11484">
        <v>34127</v>
      </c>
      <c r="O11484">
        <v>42.82</v>
      </c>
      <c r="P11484">
        <v>1262.08</v>
      </c>
      <c r="Q11484">
        <v>-40.25</v>
      </c>
    </row>
    <row r="11485" spans="2:17" x14ac:dyDescent="0.25">
      <c r="B11485">
        <v>119452.52</v>
      </c>
      <c r="C11485">
        <v>119568.25</v>
      </c>
      <c r="D11485">
        <v>119180.81</v>
      </c>
      <c r="E11485">
        <v>119180.81</v>
      </c>
      <c r="F11485">
        <v>119264.58</v>
      </c>
      <c r="G11485">
        <v>119327.55</v>
      </c>
      <c r="H11485">
        <f t="shared" si="179"/>
        <v>-1.5435402647239616</v>
      </c>
      <c r="I11485">
        <v>119020.6</v>
      </c>
      <c r="J11485">
        <v>119707.97</v>
      </c>
      <c r="K11485">
        <v>118821.2</v>
      </c>
      <c r="L11485">
        <v>118877.42</v>
      </c>
      <c r="M11485">
        <v>119273.64</v>
      </c>
      <c r="N11485">
        <v>33969</v>
      </c>
      <c r="O11485">
        <v>45.89</v>
      </c>
      <c r="P11485">
        <v>1166.76</v>
      </c>
      <c r="Q11485">
        <v>-75.479999999995925</v>
      </c>
    </row>
    <row r="11486" spans="2:17" x14ac:dyDescent="0.25">
      <c r="B11486">
        <v>119256.28</v>
      </c>
      <c r="C11486">
        <v>119482.71</v>
      </c>
      <c r="D11486">
        <v>119231.12</v>
      </c>
      <c r="E11486">
        <v>119452.52</v>
      </c>
      <c r="F11486">
        <v>119247.22</v>
      </c>
      <c r="G11486">
        <v>119364.23</v>
      </c>
      <c r="H11486">
        <f t="shared" si="179"/>
        <v>1.5255169204351633</v>
      </c>
      <c r="I11486">
        <v>119027.24</v>
      </c>
      <c r="J11486">
        <v>119727.98</v>
      </c>
      <c r="K11486">
        <v>118766.47</v>
      </c>
      <c r="L11486">
        <v>118860.19</v>
      </c>
      <c r="M11486">
        <v>119256.35</v>
      </c>
      <c r="N11486">
        <v>28408</v>
      </c>
      <c r="O11486">
        <v>59.58</v>
      </c>
      <c r="P11486">
        <v>1309.05</v>
      </c>
      <c r="Q11486">
        <v>-271.7100000000064</v>
      </c>
    </row>
    <row r="11487" spans="2:17" x14ac:dyDescent="0.25">
      <c r="B11487">
        <v>119221.06</v>
      </c>
      <c r="C11487">
        <v>119296.54</v>
      </c>
      <c r="D11487">
        <v>119125.46</v>
      </c>
      <c r="E11487">
        <v>119261.31</v>
      </c>
      <c r="F11487">
        <v>119207.47</v>
      </c>
      <c r="G11487">
        <v>119342.16</v>
      </c>
      <c r="H11487">
        <f t="shared" si="179"/>
        <v>-1.5213561936129099</v>
      </c>
      <c r="I11487">
        <v>119029.45</v>
      </c>
      <c r="J11487">
        <v>119742.2</v>
      </c>
      <c r="K11487">
        <v>118672.75</v>
      </c>
      <c r="L11487">
        <v>118846.23</v>
      </c>
      <c r="M11487">
        <v>119242.35</v>
      </c>
      <c r="N11487">
        <v>23963</v>
      </c>
      <c r="O11487">
        <v>50.31</v>
      </c>
      <c r="P11487">
        <v>1262.68</v>
      </c>
      <c r="Q11487">
        <v>191.2100000000064</v>
      </c>
    </row>
    <row r="11488" spans="2:17" x14ac:dyDescent="0.25">
      <c r="B11488">
        <v>119422.33</v>
      </c>
      <c r="C11488">
        <v>119422.33</v>
      </c>
      <c r="D11488">
        <v>119080.17</v>
      </c>
      <c r="E11488">
        <v>119216.03</v>
      </c>
      <c r="F11488">
        <v>119179.05</v>
      </c>
      <c r="G11488">
        <v>119362.37</v>
      </c>
      <c r="H11488">
        <f t="shared" si="179"/>
        <v>-1.5434732566238383</v>
      </c>
      <c r="I11488">
        <v>119034.18</v>
      </c>
      <c r="J11488">
        <v>119757.93</v>
      </c>
      <c r="K11488">
        <v>118600.16</v>
      </c>
      <c r="L11488">
        <v>118836.93</v>
      </c>
      <c r="M11488">
        <v>119233.01</v>
      </c>
      <c r="N11488">
        <v>51864</v>
      </c>
      <c r="O11488">
        <v>47.79</v>
      </c>
      <c r="P11488">
        <v>1230.58</v>
      </c>
      <c r="Q11488">
        <v>45.279999999998836</v>
      </c>
    </row>
    <row r="11489" spans="2:17" x14ac:dyDescent="0.25">
      <c r="B11489">
        <v>119412.26</v>
      </c>
      <c r="C11489">
        <v>119492.77</v>
      </c>
      <c r="D11489">
        <v>119316.66</v>
      </c>
      <c r="E11489">
        <v>119422.33</v>
      </c>
      <c r="F11489">
        <v>119164.45</v>
      </c>
      <c r="G11489">
        <v>119398.96</v>
      </c>
      <c r="H11489">
        <f t="shared" si="179"/>
        <v>1.4014925486392744</v>
      </c>
      <c r="I11489">
        <v>119039.21</v>
      </c>
      <c r="J11489">
        <v>119753.5</v>
      </c>
      <c r="K11489">
        <v>118575.41</v>
      </c>
      <c r="L11489">
        <v>118813.84</v>
      </c>
      <c r="M11489">
        <v>119209.85</v>
      </c>
      <c r="N11489">
        <v>20725</v>
      </c>
      <c r="O11489">
        <v>60.15</v>
      </c>
      <c r="P11489">
        <v>1225.72</v>
      </c>
      <c r="Q11489">
        <v>-206.30000000000291</v>
      </c>
    </row>
    <row r="11490" spans="2:17" x14ac:dyDescent="0.25">
      <c r="B11490">
        <v>119558.18</v>
      </c>
      <c r="C11490">
        <v>119568.25</v>
      </c>
      <c r="D11490">
        <v>119397.17</v>
      </c>
      <c r="E11490">
        <v>119412.26</v>
      </c>
      <c r="F11490">
        <v>119128.98</v>
      </c>
      <c r="G11490">
        <v>119393.11</v>
      </c>
      <c r="H11490">
        <f t="shared" si="179"/>
        <v>1.3645656554739123</v>
      </c>
      <c r="I11490">
        <v>119041.73</v>
      </c>
      <c r="J11490">
        <v>119736.79</v>
      </c>
      <c r="K11490">
        <v>118521.17</v>
      </c>
      <c r="L11490">
        <v>118799.75</v>
      </c>
      <c r="M11490">
        <v>119195.71</v>
      </c>
      <c r="N11490">
        <v>18690</v>
      </c>
      <c r="O11490">
        <v>59.69</v>
      </c>
      <c r="P11490">
        <v>1217.6400000000001</v>
      </c>
      <c r="Q11490">
        <v>10.070000000006985</v>
      </c>
    </row>
    <row r="11491" spans="2:17" x14ac:dyDescent="0.25">
      <c r="B11491">
        <v>119517.93</v>
      </c>
      <c r="C11491">
        <v>119593.41</v>
      </c>
      <c r="D11491">
        <v>119457.55</v>
      </c>
      <c r="E11491">
        <v>119563.22</v>
      </c>
      <c r="F11491">
        <v>119088.73</v>
      </c>
      <c r="G11491">
        <v>119388.33</v>
      </c>
      <c r="H11491">
        <f t="shared" si="179"/>
        <v>1.547927487225351</v>
      </c>
      <c r="I11491">
        <v>119046.06</v>
      </c>
      <c r="J11491">
        <v>119722.25</v>
      </c>
      <c r="K11491">
        <v>118455.2</v>
      </c>
      <c r="L11491">
        <v>118784.5</v>
      </c>
      <c r="M11491">
        <v>119180.41</v>
      </c>
      <c r="N11491">
        <v>16426</v>
      </c>
      <c r="O11491">
        <v>70.319999999999993</v>
      </c>
      <c r="P11491">
        <v>1251.3</v>
      </c>
      <c r="Q11491">
        <v>-150.9600000000064</v>
      </c>
    </row>
    <row r="11492" spans="2:17" x14ac:dyDescent="0.25">
      <c r="B11492">
        <v>119573.28</v>
      </c>
      <c r="C11492">
        <v>119613.53</v>
      </c>
      <c r="D11492">
        <v>119372.01</v>
      </c>
      <c r="E11492">
        <v>119517.93</v>
      </c>
      <c r="F11492">
        <v>119039.16</v>
      </c>
      <c r="G11492">
        <v>119344.61</v>
      </c>
      <c r="H11492">
        <f t="shared" si="179"/>
        <v>1.547727046765391</v>
      </c>
      <c r="I11492">
        <v>119046.26</v>
      </c>
      <c r="J11492">
        <v>119671.55</v>
      </c>
      <c r="K11492">
        <v>118406.78</v>
      </c>
      <c r="L11492">
        <v>118768.81</v>
      </c>
      <c r="M11492">
        <v>119164.67</v>
      </c>
      <c r="N11492">
        <v>28890</v>
      </c>
      <c r="O11492">
        <v>68.849999999999994</v>
      </c>
      <c r="P11492">
        <v>1270.75</v>
      </c>
      <c r="Q11492">
        <v>45.290000000008149</v>
      </c>
    </row>
    <row r="11493" spans="2:17" x14ac:dyDescent="0.25">
      <c r="B11493">
        <v>119558.18</v>
      </c>
      <c r="C11493">
        <v>119638.69</v>
      </c>
      <c r="D11493">
        <v>119402.2</v>
      </c>
      <c r="E11493">
        <v>119573.28</v>
      </c>
      <c r="F11493">
        <v>118993.63</v>
      </c>
      <c r="G11493">
        <v>119301.27</v>
      </c>
      <c r="H11493">
        <f t="shared" si="179"/>
        <v>1.5560915044170451</v>
      </c>
      <c r="I11493">
        <v>119044.25</v>
      </c>
      <c r="J11493">
        <v>119612.57</v>
      </c>
      <c r="K11493">
        <v>118374.69</v>
      </c>
      <c r="L11493">
        <v>118742.78</v>
      </c>
      <c r="M11493">
        <v>119138.55</v>
      </c>
      <c r="N11493">
        <v>29677</v>
      </c>
      <c r="O11493">
        <v>72.790000000000006</v>
      </c>
      <c r="P11493">
        <v>1265.58</v>
      </c>
      <c r="Q11493">
        <v>-55.350000000005821</v>
      </c>
    </row>
    <row r="11494" spans="2:17" x14ac:dyDescent="0.25">
      <c r="B11494">
        <v>119256.28</v>
      </c>
      <c r="C11494">
        <v>119618.56</v>
      </c>
      <c r="D11494">
        <v>119251.25</v>
      </c>
      <c r="E11494">
        <v>119553.15</v>
      </c>
      <c r="F11494">
        <v>118940.04</v>
      </c>
      <c r="G11494">
        <v>119233.27</v>
      </c>
      <c r="H11494">
        <f t="shared" si="179"/>
        <v>1.5582922892499202</v>
      </c>
      <c r="I11494">
        <v>119041.13</v>
      </c>
      <c r="J11494">
        <v>119534.04</v>
      </c>
      <c r="K11494">
        <v>118346.04</v>
      </c>
      <c r="L11494">
        <v>118714.12</v>
      </c>
      <c r="M11494">
        <v>119109.8</v>
      </c>
      <c r="N11494">
        <v>50212</v>
      </c>
      <c r="O11494">
        <v>72.27</v>
      </c>
      <c r="P11494">
        <v>1308.3599999999999</v>
      </c>
      <c r="Q11494">
        <v>20.130000000004657</v>
      </c>
    </row>
    <row r="11495" spans="2:17" x14ac:dyDescent="0.25">
      <c r="B11495">
        <v>119422.33</v>
      </c>
      <c r="C11495">
        <v>119437.42</v>
      </c>
      <c r="D11495">
        <v>119180.81</v>
      </c>
      <c r="E11495">
        <v>119251.25</v>
      </c>
      <c r="F11495">
        <v>118880.67</v>
      </c>
      <c r="G11495">
        <v>119153.3</v>
      </c>
      <c r="H11495">
        <f t="shared" si="179"/>
        <v>1.5299693527625118</v>
      </c>
      <c r="I11495">
        <v>119037</v>
      </c>
      <c r="J11495">
        <v>119454.71</v>
      </c>
      <c r="K11495">
        <v>118306.62</v>
      </c>
      <c r="L11495">
        <v>118659.26</v>
      </c>
      <c r="M11495">
        <v>119054.76</v>
      </c>
      <c r="N11495">
        <v>32827</v>
      </c>
      <c r="O11495">
        <v>62.96</v>
      </c>
      <c r="P11495">
        <v>1244.98</v>
      </c>
      <c r="Q11495">
        <v>301.89999999999418</v>
      </c>
    </row>
    <row r="11496" spans="2:17" x14ac:dyDescent="0.25">
      <c r="B11496">
        <v>119326.73</v>
      </c>
      <c r="C11496">
        <v>119472.65</v>
      </c>
      <c r="D11496">
        <v>119321.69</v>
      </c>
      <c r="E11496">
        <v>119422.33</v>
      </c>
      <c r="F11496">
        <v>118830.85</v>
      </c>
      <c r="G11496">
        <v>119128.82</v>
      </c>
      <c r="H11496">
        <f t="shared" si="179"/>
        <v>1.557169478849425</v>
      </c>
      <c r="I11496">
        <v>119039.62</v>
      </c>
      <c r="J11496">
        <v>119439.49</v>
      </c>
      <c r="K11496">
        <v>118222.22</v>
      </c>
      <c r="L11496">
        <v>118630.47</v>
      </c>
      <c r="M11496">
        <v>119025.87</v>
      </c>
      <c r="N11496">
        <v>23514</v>
      </c>
      <c r="O11496">
        <v>75.78</v>
      </c>
      <c r="P11496">
        <v>1240.6500000000001</v>
      </c>
      <c r="Q11496">
        <v>-171.08000000000175</v>
      </c>
    </row>
    <row r="11497" spans="2:17" x14ac:dyDescent="0.25">
      <c r="B11497">
        <v>119145.58</v>
      </c>
      <c r="C11497">
        <v>119382.07</v>
      </c>
      <c r="D11497">
        <v>119145.58</v>
      </c>
      <c r="E11497">
        <v>119326.73</v>
      </c>
      <c r="F11497">
        <v>118776.01</v>
      </c>
      <c r="G11497">
        <v>119055.44</v>
      </c>
      <c r="H11497">
        <f t="shared" si="179"/>
        <v>1.5560524822264474</v>
      </c>
      <c r="I11497">
        <v>119037.81</v>
      </c>
      <c r="J11497">
        <v>119358.7</v>
      </c>
      <c r="K11497">
        <v>118193.32</v>
      </c>
      <c r="L11497">
        <v>118605.42</v>
      </c>
      <c r="M11497">
        <v>119000.73</v>
      </c>
      <c r="N11497">
        <v>23900</v>
      </c>
      <c r="O11497">
        <v>73.06</v>
      </c>
      <c r="P11497">
        <v>1278.02</v>
      </c>
      <c r="Q11497">
        <v>95.600000000005821</v>
      </c>
    </row>
    <row r="11498" spans="2:17" x14ac:dyDescent="0.25">
      <c r="B11498">
        <v>119195.9</v>
      </c>
      <c r="C11498">
        <v>119281.44</v>
      </c>
      <c r="D11498">
        <v>119085.2</v>
      </c>
      <c r="E11498">
        <v>119145.58</v>
      </c>
      <c r="F11498">
        <v>118718.65</v>
      </c>
      <c r="G11498">
        <v>118987.62</v>
      </c>
      <c r="H11498">
        <f t="shared" si="179"/>
        <v>1.5454788709070213</v>
      </c>
      <c r="I11498">
        <v>119035.89</v>
      </c>
      <c r="J11498">
        <v>119299.05</v>
      </c>
      <c r="K11498">
        <v>118138.24000000001</v>
      </c>
      <c r="L11498">
        <v>118582.11</v>
      </c>
      <c r="M11498">
        <v>118977.35</v>
      </c>
      <c r="N11498">
        <v>28794</v>
      </c>
      <c r="O11498">
        <v>66.760000000000005</v>
      </c>
      <c r="P11498">
        <v>1225.23</v>
      </c>
      <c r="Q11498">
        <v>181.14999999999418</v>
      </c>
    </row>
    <row r="11499" spans="2:17" x14ac:dyDescent="0.25">
      <c r="B11499">
        <v>119110.36</v>
      </c>
      <c r="C11499">
        <v>119221.06</v>
      </c>
      <c r="D11499">
        <v>119110.36</v>
      </c>
      <c r="E11499">
        <v>119190.87</v>
      </c>
      <c r="F11499">
        <v>118669.33</v>
      </c>
      <c r="G11499">
        <v>118948.13</v>
      </c>
      <c r="H11499">
        <f t="shared" si="179"/>
        <v>1.5543206386156991</v>
      </c>
      <c r="I11499">
        <v>119037</v>
      </c>
      <c r="J11499">
        <v>119263.67999999999</v>
      </c>
      <c r="K11499">
        <v>118074.99</v>
      </c>
      <c r="L11499">
        <v>118555.3</v>
      </c>
      <c r="M11499">
        <v>118950.44</v>
      </c>
      <c r="N11499">
        <v>18720</v>
      </c>
      <c r="O11499">
        <v>70.42</v>
      </c>
      <c r="P11499">
        <v>1224.74</v>
      </c>
      <c r="Q11499">
        <v>-45.289999999993597</v>
      </c>
    </row>
    <row r="11500" spans="2:17" x14ac:dyDescent="0.25">
      <c r="B11500">
        <v>118989.6</v>
      </c>
      <c r="C11500">
        <v>119165.71</v>
      </c>
      <c r="D11500">
        <v>118974.51</v>
      </c>
      <c r="E11500">
        <v>119115.39</v>
      </c>
      <c r="F11500">
        <v>118618.51</v>
      </c>
      <c r="G11500">
        <v>118887.44</v>
      </c>
      <c r="H11500">
        <f t="shared" si="179"/>
        <v>1.5532511892746792</v>
      </c>
      <c r="I11500">
        <v>119036.3</v>
      </c>
      <c r="J11500">
        <v>119199.46</v>
      </c>
      <c r="K11500">
        <v>118037.57</v>
      </c>
      <c r="L11500">
        <v>118537.57</v>
      </c>
      <c r="M11500">
        <v>118932.65</v>
      </c>
      <c r="N11500">
        <v>31629</v>
      </c>
      <c r="O11500">
        <v>67.8</v>
      </c>
      <c r="P11500">
        <v>1245.7</v>
      </c>
      <c r="Q11500">
        <v>75.479999999995925</v>
      </c>
    </row>
    <row r="11501" spans="2:17" x14ac:dyDescent="0.25">
      <c r="B11501">
        <v>118949.35</v>
      </c>
      <c r="C11501">
        <v>118999.67</v>
      </c>
      <c r="D11501">
        <v>118899.03</v>
      </c>
      <c r="E11501">
        <v>118989.6</v>
      </c>
      <c r="F11501">
        <v>118569.2</v>
      </c>
      <c r="G11501">
        <v>118830.45</v>
      </c>
      <c r="H11501">
        <f t="shared" si="179"/>
        <v>1.545669673324922</v>
      </c>
      <c r="I11501">
        <v>119038.51</v>
      </c>
      <c r="J11501">
        <v>119140.42</v>
      </c>
      <c r="K11501">
        <v>117997.99</v>
      </c>
      <c r="L11501">
        <v>118509.98</v>
      </c>
      <c r="M11501">
        <v>118904.97</v>
      </c>
      <c r="N11501">
        <v>14974</v>
      </c>
      <c r="O11501">
        <v>62.95</v>
      </c>
      <c r="P11501">
        <v>1286.8</v>
      </c>
      <c r="Q11501">
        <v>125.7899999999936</v>
      </c>
    </row>
    <row r="11502" spans="2:17" x14ac:dyDescent="0.25">
      <c r="B11502">
        <v>118939.29</v>
      </c>
      <c r="C11502">
        <v>118989.6</v>
      </c>
      <c r="D11502">
        <v>118853.75</v>
      </c>
      <c r="E11502">
        <v>118949.35</v>
      </c>
      <c r="F11502">
        <v>118529.45</v>
      </c>
      <c r="G11502">
        <v>118790.66</v>
      </c>
      <c r="H11502">
        <f t="shared" si="179"/>
        <v>1.5455936984390761</v>
      </c>
      <c r="I11502">
        <v>119042.64</v>
      </c>
      <c r="J11502">
        <v>119088.63</v>
      </c>
      <c r="K11502">
        <v>117970.27</v>
      </c>
      <c r="L11502">
        <v>118498.61</v>
      </c>
      <c r="M11502">
        <v>118893.57</v>
      </c>
      <c r="N11502">
        <v>21264</v>
      </c>
      <c r="O11502">
        <v>61.29</v>
      </c>
      <c r="P11502">
        <v>1263.55</v>
      </c>
      <c r="Q11502">
        <v>40.25</v>
      </c>
    </row>
    <row r="11503" spans="2:17" x14ac:dyDescent="0.25">
      <c r="B11503">
        <v>118808.46</v>
      </c>
      <c r="C11503">
        <v>118959.41</v>
      </c>
      <c r="D11503">
        <v>118778.27</v>
      </c>
      <c r="E11503">
        <v>118939.29</v>
      </c>
      <c r="F11503">
        <v>118481.4</v>
      </c>
      <c r="G11503">
        <v>118750.99</v>
      </c>
      <c r="H11503">
        <f t="shared" si="179"/>
        <v>1.5495545678960578</v>
      </c>
      <c r="I11503">
        <v>119049.88</v>
      </c>
      <c r="J11503">
        <v>119053.02</v>
      </c>
      <c r="K11503">
        <v>117909.78</v>
      </c>
      <c r="L11503">
        <v>118482.67</v>
      </c>
      <c r="M11503">
        <v>118877.57</v>
      </c>
      <c r="N11503">
        <v>19129</v>
      </c>
      <c r="O11503">
        <v>60.9</v>
      </c>
      <c r="P11503">
        <v>1330.96</v>
      </c>
      <c r="Q11503">
        <v>10.060000000012224</v>
      </c>
    </row>
    <row r="11504" spans="2:17" x14ac:dyDescent="0.25">
      <c r="B11504">
        <v>118833.62</v>
      </c>
      <c r="C11504">
        <v>118929.22</v>
      </c>
      <c r="D11504">
        <v>118717.89</v>
      </c>
      <c r="E11504">
        <v>118808.46</v>
      </c>
      <c r="F11504">
        <v>118423.79</v>
      </c>
      <c r="G11504">
        <v>118703.92</v>
      </c>
      <c r="H11504">
        <f t="shared" si="179"/>
        <v>1.5325594255343238</v>
      </c>
      <c r="I11504">
        <v>119057.93</v>
      </c>
      <c r="J11504">
        <v>119030.39999999999</v>
      </c>
      <c r="K11504">
        <v>117817.18</v>
      </c>
      <c r="L11504">
        <v>118468.51</v>
      </c>
      <c r="M11504">
        <v>118863.36</v>
      </c>
      <c r="N11504">
        <v>30292</v>
      </c>
      <c r="O11504">
        <v>55.76</v>
      </c>
      <c r="P11504">
        <v>1272.9000000000001</v>
      </c>
      <c r="Q11504">
        <v>130.82999999998719</v>
      </c>
    </row>
    <row r="11505" spans="2:17" x14ac:dyDescent="0.25">
      <c r="B11505">
        <v>118657.51</v>
      </c>
      <c r="C11505">
        <v>118899.03</v>
      </c>
      <c r="D11505">
        <v>118582.03</v>
      </c>
      <c r="E11505">
        <v>118833.62</v>
      </c>
      <c r="F11505">
        <v>118476.12</v>
      </c>
      <c r="G11505">
        <v>118677.78</v>
      </c>
      <c r="H11505">
        <f t="shared" si="179"/>
        <v>1.5451346100992702</v>
      </c>
      <c r="I11505">
        <v>119070.21</v>
      </c>
      <c r="J11505">
        <v>119334.68</v>
      </c>
      <c r="K11505">
        <v>117617.55</v>
      </c>
      <c r="L11505">
        <v>118448.04</v>
      </c>
      <c r="M11505">
        <v>118842.83</v>
      </c>
      <c r="N11505">
        <v>37047</v>
      </c>
      <c r="O11505">
        <v>57.04</v>
      </c>
      <c r="P11505">
        <v>1262.4100000000001</v>
      </c>
      <c r="Q11505">
        <v>-25.159999999988941</v>
      </c>
    </row>
    <row r="11506" spans="2:17" x14ac:dyDescent="0.25">
      <c r="B11506">
        <v>118697.76</v>
      </c>
      <c r="C11506">
        <v>118783.3</v>
      </c>
      <c r="D11506">
        <v>118577</v>
      </c>
      <c r="E11506">
        <v>118657.51</v>
      </c>
      <c r="F11506">
        <v>118520.65</v>
      </c>
      <c r="G11506">
        <v>118638.82</v>
      </c>
      <c r="H11506">
        <f t="shared" si="179"/>
        <v>1.3598492351627776</v>
      </c>
      <c r="I11506">
        <v>119082.99</v>
      </c>
      <c r="J11506">
        <v>119528.22</v>
      </c>
      <c r="K11506">
        <v>117513.08</v>
      </c>
      <c r="L11506">
        <v>118426.82</v>
      </c>
      <c r="M11506">
        <v>118821.53</v>
      </c>
      <c r="N11506">
        <v>33870</v>
      </c>
      <c r="O11506">
        <v>49.88</v>
      </c>
      <c r="P11506">
        <v>1233.25</v>
      </c>
      <c r="Q11506">
        <v>176.11000000000058</v>
      </c>
    </row>
    <row r="11507" spans="2:17" x14ac:dyDescent="0.25">
      <c r="B11507">
        <v>118919.16</v>
      </c>
      <c r="C11507">
        <v>118929.22</v>
      </c>
      <c r="D11507">
        <v>118672.6</v>
      </c>
      <c r="E11507">
        <v>118692.73</v>
      </c>
      <c r="F11507">
        <v>118575.24</v>
      </c>
      <c r="G11507">
        <v>118634.15</v>
      </c>
      <c r="H11507">
        <f t="shared" si="179"/>
        <v>1.5026426603838425</v>
      </c>
      <c r="I11507">
        <v>119097.58</v>
      </c>
      <c r="J11507">
        <v>119716.07</v>
      </c>
      <c r="K11507">
        <v>117434.41</v>
      </c>
      <c r="L11507">
        <v>118409.54</v>
      </c>
      <c r="M11507">
        <v>118804.2</v>
      </c>
      <c r="N11507">
        <v>33380</v>
      </c>
      <c r="O11507">
        <v>51.4</v>
      </c>
      <c r="P11507">
        <v>1171.81</v>
      </c>
      <c r="Q11507">
        <v>-35.220000000001164</v>
      </c>
    </row>
    <row r="11508" spans="2:17" x14ac:dyDescent="0.25">
      <c r="B11508">
        <v>118702.8</v>
      </c>
      <c r="C11508">
        <v>119019.79</v>
      </c>
      <c r="D11508">
        <v>118702.8</v>
      </c>
      <c r="E11508">
        <v>118924.19</v>
      </c>
      <c r="F11508">
        <v>118620.53</v>
      </c>
      <c r="G11508">
        <v>118619.5</v>
      </c>
      <c r="H11508">
        <f t="shared" si="179"/>
        <v>1.5576685526950009</v>
      </c>
      <c r="I11508">
        <v>119108.25</v>
      </c>
      <c r="J11508">
        <v>119845.24</v>
      </c>
      <c r="K11508">
        <v>117395.82</v>
      </c>
      <c r="L11508">
        <v>118380.93</v>
      </c>
      <c r="M11508">
        <v>118775.5</v>
      </c>
      <c r="N11508">
        <v>49748</v>
      </c>
      <c r="O11508">
        <v>62.58</v>
      </c>
      <c r="P11508">
        <v>1234.6600000000001</v>
      </c>
      <c r="Q11508">
        <v>-231.4600000000064</v>
      </c>
    </row>
    <row r="11509" spans="2:17" x14ac:dyDescent="0.25">
      <c r="B11509">
        <v>118602.16</v>
      </c>
      <c r="C11509">
        <v>118717.89</v>
      </c>
      <c r="D11509">
        <v>118566.94</v>
      </c>
      <c r="E11509">
        <v>118712.86</v>
      </c>
      <c r="F11509">
        <v>118655.75</v>
      </c>
      <c r="G11509">
        <v>118543.33</v>
      </c>
      <c r="H11509">
        <f t="shared" si="179"/>
        <v>1.5472046686777439</v>
      </c>
      <c r="I11509">
        <v>119113.99</v>
      </c>
      <c r="J11509">
        <v>119951.8</v>
      </c>
      <c r="K11509">
        <v>117359.69</v>
      </c>
      <c r="L11509">
        <v>118314.86</v>
      </c>
      <c r="M11509">
        <v>118709.2</v>
      </c>
      <c r="N11509">
        <v>18580</v>
      </c>
      <c r="O11509">
        <v>54.56</v>
      </c>
      <c r="P11509">
        <v>1259.31</v>
      </c>
      <c r="Q11509">
        <v>211.33000000000175</v>
      </c>
    </row>
    <row r="11510" spans="2:17" x14ac:dyDescent="0.25">
      <c r="B11510">
        <v>118577</v>
      </c>
      <c r="C11510">
        <v>118748.08</v>
      </c>
      <c r="D11510">
        <v>118551.84</v>
      </c>
      <c r="E11510">
        <v>118607.19</v>
      </c>
      <c r="F11510">
        <v>118701.03</v>
      </c>
      <c r="G11510">
        <v>118500.95</v>
      </c>
      <c r="H11510">
        <f t="shared" si="179"/>
        <v>1.5331635000301105</v>
      </c>
      <c r="I11510">
        <v>119124.35</v>
      </c>
      <c r="J11510">
        <v>120063.5</v>
      </c>
      <c r="K11510">
        <v>117338.57</v>
      </c>
      <c r="L11510">
        <v>118298.15</v>
      </c>
      <c r="M11510">
        <v>118692.44</v>
      </c>
      <c r="N11510">
        <v>38270</v>
      </c>
      <c r="O11510">
        <v>49.78</v>
      </c>
      <c r="P11510">
        <v>1233.97</v>
      </c>
      <c r="Q11510">
        <v>105.66999999999825</v>
      </c>
    </row>
    <row r="11511" spans="2:17" x14ac:dyDescent="0.25">
      <c r="B11511">
        <v>118602.16</v>
      </c>
      <c r="C11511">
        <v>118662.54</v>
      </c>
      <c r="D11511">
        <v>118521.65</v>
      </c>
      <c r="E11511">
        <v>118571.97</v>
      </c>
      <c r="F11511">
        <v>118753.11</v>
      </c>
      <c r="G11511">
        <v>118474.39</v>
      </c>
      <c r="H11511">
        <f t="shared" si="179"/>
        <v>1.5298356432605713</v>
      </c>
      <c r="I11511">
        <v>119136.13</v>
      </c>
      <c r="J11511">
        <v>120175.55</v>
      </c>
      <c r="K11511">
        <v>117330.67</v>
      </c>
      <c r="L11511">
        <v>118257.78</v>
      </c>
      <c r="M11511">
        <v>118651.93</v>
      </c>
      <c r="N11511">
        <v>26667</v>
      </c>
      <c r="O11511">
        <v>48.16</v>
      </c>
      <c r="P11511">
        <v>479.41</v>
      </c>
      <c r="Q11511">
        <v>35.220000000001164</v>
      </c>
    </row>
    <row r="11512" spans="2:17" x14ac:dyDescent="0.25">
      <c r="B11512">
        <v>118496.5</v>
      </c>
      <c r="C11512">
        <v>118637.38</v>
      </c>
      <c r="D11512">
        <v>118355.61</v>
      </c>
      <c r="E11512">
        <v>118607.19</v>
      </c>
      <c r="F11512">
        <v>118804.94</v>
      </c>
      <c r="G11512">
        <v>118449.99</v>
      </c>
      <c r="H11512">
        <f t="shared" si="179"/>
        <v>1.5453565236694353</v>
      </c>
      <c r="I11512">
        <v>119149.31</v>
      </c>
      <c r="J11512">
        <v>120272.03</v>
      </c>
      <c r="K11512">
        <v>117337.84</v>
      </c>
      <c r="L11512">
        <v>118229.62</v>
      </c>
      <c r="M11512">
        <v>118623.67999999999</v>
      </c>
      <c r="N11512">
        <v>39566</v>
      </c>
      <c r="O11512">
        <v>49.58</v>
      </c>
      <c r="P11512">
        <v>336.73</v>
      </c>
      <c r="Q11512">
        <v>-35.220000000001164</v>
      </c>
    </row>
    <row r="11513" spans="2:17" x14ac:dyDescent="0.25">
      <c r="B11513">
        <v>118365.67</v>
      </c>
      <c r="C11513">
        <v>118592.1</v>
      </c>
      <c r="D11513">
        <v>118345.54</v>
      </c>
      <c r="E11513">
        <v>118501.53</v>
      </c>
      <c r="F11513">
        <v>118853.49</v>
      </c>
      <c r="G11513">
        <v>118410.69</v>
      </c>
      <c r="H11513">
        <f t="shared" si="179"/>
        <v>1.5267719273561238</v>
      </c>
      <c r="I11513">
        <v>119160.68</v>
      </c>
      <c r="J11513">
        <v>120355.07</v>
      </c>
      <c r="K11513">
        <v>117351.92</v>
      </c>
      <c r="L11513">
        <v>118195.49</v>
      </c>
      <c r="M11513">
        <v>118589.44</v>
      </c>
      <c r="N11513">
        <v>33011</v>
      </c>
      <c r="O11513">
        <v>45.28</v>
      </c>
      <c r="P11513">
        <v>-71.569999999999993</v>
      </c>
      <c r="Q11513">
        <v>105.66000000000349</v>
      </c>
    </row>
    <row r="11514" spans="2:17" x14ac:dyDescent="0.25">
      <c r="B11514">
        <v>118249.94</v>
      </c>
      <c r="C11514">
        <v>118390.83</v>
      </c>
      <c r="D11514">
        <v>118244.91</v>
      </c>
      <c r="E11514">
        <v>118365.67</v>
      </c>
      <c r="F11514">
        <v>118905.32</v>
      </c>
      <c r="G11514">
        <v>118387.99</v>
      </c>
      <c r="H11514">
        <f t="shared" si="179"/>
        <v>-1.3934672773040593</v>
      </c>
      <c r="I11514">
        <v>119174.16</v>
      </c>
      <c r="J11514">
        <v>120426.16</v>
      </c>
      <c r="K11514">
        <v>117384.49</v>
      </c>
      <c r="L11514">
        <v>118161.42</v>
      </c>
      <c r="M11514">
        <v>118555.25</v>
      </c>
      <c r="N11514">
        <v>14263</v>
      </c>
      <c r="O11514">
        <v>39.380000000000003</v>
      </c>
      <c r="P11514">
        <v>-207.43</v>
      </c>
      <c r="Q11514">
        <v>135.86000000000058</v>
      </c>
    </row>
    <row r="11515" spans="2:17" x14ac:dyDescent="0.25">
      <c r="B11515">
        <v>118330.45</v>
      </c>
      <c r="C11515">
        <v>118395.86</v>
      </c>
      <c r="D11515">
        <v>118214.72</v>
      </c>
      <c r="E11515">
        <v>118254.97</v>
      </c>
      <c r="F11515">
        <v>118963.19</v>
      </c>
      <c r="G11515">
        <v>118393.57</v>
      </c>
      <c r="H11515">
        <f t="shared" si="179"/>
        <v>-1.5419359819696212</v>
      </c>
      <c r="I11515">
        <v>119189.86</v>
      </c>
      <c r="J11515">
        <v>120485.55</v>
      </c>
      <c r="K11515">
        <v>117440.82</v>
      </c>
      <c r="L11515">
        <v>118151.73</v>
      </c>
      <c r="M11515">
        <v>118545.53</v>
      </c>
      <c r="N11515">
        <v>22978</v>
      </c>
      <c r="O11515">
        <v>34.24</v>
      </c>
      <c r="P11515">
        <v>-318.13</v>
      </c>
      <c r="Q11515">
        <v>110.69999999999709</v>
      </c>
    </row>
    <row r="11516" spans="2:17" x14ac:dyDescent="0.25">
      <c r="B11516">
        <v>118179.5</v>
      </c>
      <c r="C11516">
        <v>118375.73</v>
      </c>
      <c r="D11516">
        <v>118129.18</v>
      </c>
      <c r="E11516">
        <v>118325.42</v>
      </c>
      <c r="F11516">
        <v>119026.08</v>
      </c>
      <c r="G11516">
        <v>118428.21</v>
      </c>
      <c r="H11516">
        <f t="shared" si="179"/>
        <v>-1.5319054403303345</v>
      </c>
      <c r="I11516">
        <v>119209.69</v>
      </c>
      <c r="J11516">
        <v>120530.04</v>
      </c>
      <c r="K11516">
        <v>117522.12</v>
      </c>
      <c r="L11516">
        <v>118133.7</v>
      </c>
      <c r="M11516">
        <v>118527.44</v>
      </c>
      <c r="N11516">
        <v>26010</v>
      </c>
      <c r="O11516">
        <v>35.96</v>
      </c>
      <c r="P11516">
        <v>-247.68</v>
      </c>
      <c r="Q11516">
        <v>-70.44999999999709</v>
      </c>
    </row>
    <row r="11517" spans="2:17" x14ac:dyDescent="0.25">
      <c r="B11517">
        <v>118159.37</v>
      </c>
      <c r="C11517">
        <v>118219.75</v>
      </c>
      <c r="D11517">
        <v>118144.28</v>
      </c>
      <c r="E11517">
        <v>118179.5</v>
      </c>
      <c r="F11517">
        <v>119087.97</v>
      </c>
      <c r="G11517">
        <v>118453.91</v>
      </c>
      <c r="H11517">
        <f t="shared" si="179"/>
        <v>-1.5562222239307957</v>
      </c>
      <c r="I11517">
        <v>119225.49</v>
      </c>
      <c r="J11517">
        <v>120573.26</v>
      </c>
      <c r="K11517">
        <v>117602.68</v>
      </c>
      <c r="L11517">
        <v>118112.17</v>
      </c>
      <c r="M11517">
        <v>118505.84</v>
      </c>
      <c r="N11517">
        <v>6926</v>
      </c>
      <c r="O11517">
        <v>29.42</v>
      </c>
      <c r="P11517">
        <v>-393.6</v>
      </c>
      <c r="Q11517">
        <v>145.91999999999825</v>
      </c>
    </row>
    <row r="11518" spans="2:17" x14ac:dyDescent="0.25">
      <c r="B11518">
        <v>118169.44</v>
      </c>
      <c r="C11518">
        <v>118280.13</v>
      </c>
      <c r="D11518">
        <v>118124.15</v>
      </c>
      <c r="E11518">
        <v>118159.37</v>
      </c>
      <c r="F11518">
        <v>119153.89</v>
      </c>
      <c r="G11518">
        <v>118522.52</v>
      </c>
      <c r="H11518">
        <f t="shared" si="179"/>
        <v>-1.5597811301125855</v>
      </c>
      <c r="I11518">
        <v>119242.39</v>
      </c>
      <c r="J11518">
        <v>120588.2</v>
      </c>
      <c r="K11518">
        <v>117719.58</v>
      </c>
      <c r="L11518">
        <v>118108.98</v>
      </c>
      <c r="M11518">
        <v>118502.63</v>
      </c>
      <c r="N11518">
        <v>17797</v>
      </c>
      <c r="O11518">
        <v>28.52</v>
      </c>
      <c r="P11518">
        <v>-413.73</v>
      </c>
      <c r="Q11518">
        <v>20.130000000004657</v>
      </c>
    </row>
    <row r="11519" spans="2:17" x14ac:dyDescent="0.25">
      <c r="B11519">
        <v>118124.15</v>
      </c>
      <c r="C11519">
        <v>118209.69</v>
      </c>
      <c r="D11519">
        <v>118109.05</v>
      </c>
      <c r="E11519">
        <v>118174.47</v>
      </c>
      <c r="F11519">
        <v>119219.3</v>
      </c>
      <c r="G11519">
        <v>118613.3</v>
      </c>
      <c r="H11519">
        <f t="shared" si="179"/>
        <v>-1.5616816398261562</v>
      </c>
      <c r="I11519">
        <v>119259.7</v>
      </c>
      <c r="J11519">
        <v>120583.85</v>
      </c>
      <c r="K11519">
        <v>117854.75</v>
      </c>
      <c r="L11519">
        <v>118099.25</v>
      </c>
      <c r="M11519">
        <v>118492.87</v>
      </c>
      <c r="N11519">
        <v>13852</v>
      </c>
      <c r="O11519">
        <v>28.77</v>
      </c>
      <c r="P11519">
        <v>-398.63</v>
      </c>
      <c r="Q11519">
        <v>-15.100000000005821</v>
      </c>
    </row>
    <row r="11520" spans="2:17" x14ac:dyDescent="0.25">
      <c r="B11520">
        <v>118194.59</v>
      </c>
      <c r="C11520">
        <v>118325.42</v>
      </c>
      <c r="D11520">
        <v>118078.86</v>
      </c>
      <c r="E11520">
        <v>118129.18</v>
      </c>
      <c r="F11520">
        <v>119287.98</v>
      </c>
      <c r="G11520">
        <v>118723.01</v>
      </c>
      <c r="H11520">
        <f t="shared" si="179"/>
        <v>-1.5640606075664869</v>
      </c>
      <c r="I11520">
        <v>119277.92</v>
      </c>
      <c r="J11520">
        <v>120571.11</v>
      </c>
      <c r="K11520">
        <v>118004.85</v>
      </c>
      <c r="L11520">
        <v>118093.47</v>
      </c>
      <c r="M11520">
        <v>118487.08</v>
      </c>
      <c r="N11520">
        <v>33750</v>
      </c>
      <c r="O11520">
        <v>27.11</v>
      </c>
      <c r="P11520">
        <v>-443.92</v>
      </c>
      <c r="Q11520">
        <v>45.290000000008149</v>
      </c>
    </row>
    <row r="11521" spans="2:17" x14ac:dyDescent="0.25">
      <c r="B11521">
        <v>117993.33</v>
      </c>
      <c r="C11521">
        <v>118229.82</v>
      </c>
      <c r="D11521">
        <v>117958.1</v>
      </c>
      <c r="E11521">
        <v>118194.59</v>
      </c>
      <c r="F11521">
        <v>119362.95</v>
      </c>
      <c r="G11521">
        <v>118871.47</v>
      </c>
      <c r="H11521">
        <f t="shared" si="179"/>
        <v>-1.5648869286171165</v>
      </c>
      <c r="I11521">
        <v>119296.23</v>
      </c>
      <c r="J11521">
        <v>120537.08</v>
      </c>
      <c r="K11521">
        <v>118188.82</v>
      </c>
      <c r="L11521">
        <v>118060</v>
      </c>
      <c r="M11521">
        <v>118453.49</v>
      </c>
      <c r="N11521">
        <v>27721</v>
      </c>
      <c r="O11521">
        <v>27.94</v>
      </c>
      <c r="P11521">
        <v>-378.51</v>
      </c>
      <c r="Q11521">
        <v>-65.410000000003492</v>
      </c>
    </row>
    <row r="11522" spans="2:17" x14ac:dyDescent="0.25">
      <c r="B11522">
        <v>117781.99</v>
      </c>
      <c r="C11522">
        <v>118139.24</v>
      </c>
      <c r="D11522">
        <v>117756.84</v>
      </c>
      <c r="E11522">
        <v>117988.29</v>
      </c>
      <c r="F11522">
        <v>119431.89</v>
      </c>
      <c r="G11522">
        <v>119040.69</v>
      </c>
      <c r="H11522">
        <f t="shared" ref="H11522:H11585" si="180">ATAN(G11522-G11523)</f>
        <v>-1.5669953644465604</v>
      </c>
      <c r="I11522">
        <v>119312.64</v>
      </c>
      <c r="J11522">
        <v>120478.51</v>
      </c>
      <c r="K11522">
        <v>118385.27</v>
      </c>
      <c r="L11522">
        <v>118037.69</v>
      </c>
      <c r="M11522">
        <v>118431.11</v>
      </c>
      <c r="N11522">
        <v>32837</v>
      </c>
      <c r="O11522">
        <v>21.13</v>
      </c>
      <c r="P11522">
        <v>-584.80999999999995</v>
      </c>
      <c r="Q11522">
        <v>206.30000000000291</v>
      </c>
    </row>
    <row r="11523" spans="2:17" x14ac:dyDescent="0.25">
      <c r="B11523">
        <v>118154.34</v>
      </c>
      <c r="C11523">
        <v>118239.88</v>
      </c>
      <c r="D11523">
        <v>117736.71</v>
      </c>
      <c r="E11523">
        <v>117787.03</v>
      </c>
      <c r="F11523">
        <v>119503.34</v>
      </c>
      <c r="G11523">
        <v>119303.78</v>
      </c>
      <c r="H11523">
        <f t="shared" si="180"/>
        <v>-1.5681591325605169</v>
      </c>
      <c r="I11523">
        <v>119333.77</v>
      </c>
      <c r="J11523">
        <v>120314.66</v>
      </c>
      <c r="K11523">
        <v>118692.02</v>
      </c>
      <c r="L11523">
        <v>118062.96</v>
      </c>
      <c r="M11523">
        <v>118456.46</v>
      </c>
      <c r="N11523">
        <v>47471</v>
      </c>
      <c r="O11523">
        <v>14.08</v>
      </c>
      <c r="P11523">
        <v>-786.07</v>
      </c>
      <c r="Q11523">
        <v>201.25999999999476</v>
      </c>
    </row>
    <row r="11524" spans="2:17" x14ac:dyDescent="0.25">
      <c r="B11524">
        <v>119724.23</v>
      </c>
      <c r="C11524">
        <v>119855.05</v>
      </c>
      <c r="D11524">
        <v>119714.17</v>
      </c>
      <c r="E11524">
        <v>119855.05</v>
      </c>
      <c r="F11524">
        <v>119584.85</v>
      </c>
      <c r="G11524">
        <v>119682.97</v>
      </c>
      <c r="H11524">
        <f t="shared" si="180"/>
        <v>1.5475555097720153</v>
      </c>
      <c r="I11524">
        <v>119358.53</v>
      </c>
      <c r="J11524">
        <v>119794.6</v>
      </c>
      <c r="K11524">
        <v>119375.11</v>
      </c>
      <c r="L11524">
        <v>118820.9</v>
      </c>
      <c r="M11524">
        <v>119216.93</v>
      </c>
      <c r="N11524">
        <v>7515</v>
      </c>
      <c r="O11524">
        <v>76.510000000000005</v>
      </c>
      <c r="P11524">
        <v>1281.95</v>
      </c>
      <c r="Q11524">
        <v>-2068.0200000000041</v>
      </c>
    </row>
    <row r="11525" spans="2:17" x14ac:dyDescent="0.25">
      <c r="B11525">
        <v>119744.36</v>
      </c>
      <c r="C11525">
        <v>119754.42</v>
      </c>
      <c r="D11525">
        <v>119678.94</v>
      </c>
      <c r="E11525">
        <v>119724.23</v>
      </c>
      <c r="F11525">
        <v>119559.44</v>
      </c>
      <c r="G11525">
        <v>119639.95</v>
      </c>
      <c r="H11525">
        <f t="shared" si="180"/>
        <v>1.5233710695941103</v>
      </c>
      <c r="I11525">
        <v>119341.02</v>
      </c>
      <c r="J11525">
        <v>119754.73</v>
      </c>
      <c r="K11525">
        <v>119364.15</v>
      </c>
      <c r="L11525">
        <v>118815.2</v>
      </c>
      <c r="M11525">
        <v>119211.21</v>
      </c>
      <c r="N11525">
        <v>7634</v>
      </c>
      <c r="O11525">
        <v>68.709999999999994</v>
      </c>
      <c r="P11525">
        <v>1151.1300000000001</v>
      </c>
      <c r="Q11525">
        <v>130.82000000000698</v>
      </c>
    </row>
    <row r="11526" spans="2:17" x14ac:dyDescent="0.25">
      <c r="B11526">
        <v>119603.47</v>
      </c>
      <c r="C11526">
        <v>119754.42</v>
      </c>
      <c r="D11526">
        <v>119598.44</v>
      </c>
      <c r="E11526">
        <v>119749.39</v>
      </c>
      <c r="F11526">
        <v>119542.33</v>
      </c>
      <c r="G11526">
        <v>119618.88</v>
      </c>
      <c r="H11526">
        <f t="shared" si="180"/>
        <v>1.5401498855847189</v>
      </c>
      <c r="I11526">
        <v>119324.81</v>
      </c>
      <c r="J11526">
        <v>119736.83</v>
      </c>
      <c r="K11526">
        <v>119347.84</v>
      </c>
      <c r="L11526">
        <v>118811.32</v>
      </c>
      <c r="M11526">
        <v>119207.32</v>
      </c>
      <c r="N11526">
        <v>12493</v>
      </c>
      <c r="O11526">
        <v>72.849999999999994</v>
      </c>
      <c r="P11526">
        <v>1176.29</v>
      </c>
      <c r="Q11526">
        <v>-25.160000000003492</v>
      </c>
    </row>
    <row r="11527" spans="2:17" x14ac:dyDescent="0.25">
      <c r="B11527">
        <v>119628.63</v>
      </c>
      <c r="C11527">
        <v>119643.72</v>
      </c>
      <c r="D11527">
        <v>119573.28</v>
      </c>
      <c r="E11527">
        <v>119598.44</v>
      </c>
      <c r="F11527">
        <v>119521.45</v>
      </c>
      <c r="G11527">
        <v>119586.26</v>
      </c>
      <c r="H11527">
        <f t="shared" si="180"/>
        <v>1.2539718409255474</v>
      </c>
      <c r="I11527">
        <v>119309.01</v>
      </c>
      <c r="J11527">
        <v>119712.18</v>
      </c>
      <c r="K11527">
        <v>119330.72</v>
      </c>
      <c r="L11527">
        <v>118804.05</v>
      </c>
      <c r="M11527">
        <v>119200.03</v>
      </c>
      <c r="N11527">
        <v>7174</v>
      </c>
      <c r="O11527">
        <v>60.01</v>
      </c>
      <c r="P11527">
        <v>1312.4</v>
      </c>
      <c r="Q11527">
        <v>150.94999999999709</v>
      </c>
    </row>
    <row r="11528" spans="2:17" x14ac:dyDescent="0.25">
      <c r="B11528">
        <v>119613.53</v>
      </c>
      <c r="C11528">
        <v>119668.88</v>
      </c>
      <c r="D11528">
        <v>119553.15</v>
      </c>
      <c r="E11528">
        <v>119628.63</v>
      </c>
      <c r="F11528">
        <v>119503.09</v>
      </c>
      <c r="G11528">
        <v>119583.21</v>
      </c>
      <c r="H11528">
        <f t="shared" si="180"/>
        <v>1.4829175210216994</v>
      </c>
      <c r="I11528">
        <v>119296.03</v>
      </c>
      <c r="J11528">
        <v>119728.26</v>
      </c>
      <c r="K11528">
        <v>119277.92</v>
      </c>
      <c r="L11528">
        <v>118800.35</v>
      </c>
      <c r="M11528">
        <v>119196.32</v>
      </c>
      <c r="N11528">
        <v>9618</v>
      </c>
      <c r="O11528">
        <v>65.52</v>
      </c>
      <c r="P11528">
        <v>1264.02</v>
      </c>
      <c r="Q11528">
        <v>-30.190000000002328</v>
      </c>
    </row>
    <row r="11529" spans="2:17" x14ac:dyDescent="0.25">
      <c r="B11529">
        <v>119648.75</v>
      </c>
      <c r="C11529">
        <v>119668.88</v>
      </c>
      <c r="D11529">
        <v>119593.41</v>
      </c>
      <c r="E11529">
        <v>119618.56</v>
      </c>
      <c r="F11529">
        <v>119481.7</v>
      </c>
      <c r="G11529">
        <v>119571.86</v>
      </c>
      <c r="H11529">
        <f t="shared" si="180"/>
        <v>1.4853881676477674</v>
      </c>
      <c r="I11529">
        <v>119282.04</v>
      </c>
      <c r="J11529">
        <v>119734.64</v>
      </c>
      <c r="K11529">
        <v>119228.76</v>
      </c>
      <c r="L11529">
        <v>118795.9</v>
      </c>
      <c r="M11529">
        <v>119191.85</v>
      </c>
      <c r="N11529">
        <v>7961</v>
      </c>
      <c r="O11529">
        <v>64.55</v>
      </c>
      <c r="P11529">
        <v>1281.02</v>
      </c>
      <c r="Q11529">
        <v>10.070000000006985</v>
      </c>
    </row>
    <row r="11530" spans="2:17" x14ac:dyDescent="0.25">
      <c r="B11530">
        <v>119608.5</v>
      </c>
      <c r="C11530">
        <v>119683.98</v>
      </c>
      <c r="D11530">
        <v>119593.41</v>
      </c>
      <c r="E11530">
        <v>119648.75</v>
      </c>
      <c r="F11530">
        <v>119458.56</v>
      </c>
      <c r="G11530">
        <v>119560.18</v>
      </c>
      <c r="H11530">
        <f t="shared" si="180"/>
        <v>1.5256598855886938</v>
      </c>
      <c r="I11530">
        <v>119267.75</v>
      </c>
      <c r="J11530">
        <v>119740.25</v>
      </c>
      <c r="K11530">
        <v>119176.86</v>
      </c>
      <c r="L11530">
        <v>118792.26</v>
      </c>
      <c r="M11530">
        <v>119188.19</v>
      </c>
      <c r="N11530">
        <v>9258</v>
      </c>
      <c r="O11530">
        <v>69.75</v>
      </c>
      <c r="P11530">
        <v>1295.3699999999999</v>
      </c>
      <c r="Q11530">
        <v>-30.190000000002328</v>
      </c>
    </row>
    <row r="11531" spans="2:17" x14ac:dyDescent="0.25">
      <c r="B11531">
        <v>119578.31</v>
      </c>
      <c r="C11531">
        <v>119653.79</v>
      </c>
      <c r="D11531">
        <v>119563.22</v>
      </c>
      <c r="E11531">
        <v>119608.5</v>
      </c>
      <c r="F11531">
        <v>119437.42</v>
      </c>
      <c r="G11531">
        <v>119538.04</v>
      </c>
      <c r="H11531">
        <f t="shared" si="180"/>
        <v>1.5141034545033125</v>
      </c>
      <c r="I11531">
        <v>119254.77</v>
      </c>
      <c r="J11531">
        <v>119722.27</v>
      </c>
      <c r="K11531">
        <v>119152.57</v>
      </c>
      <c r="L11531">
        <v>118787.12</v>
      </c>
      <c r="M11531">
        <v>119183.03999999999</v>
      </c>
      <c r="N11531">
        <v>12959</v>
      </c>
      <c r="O11531">
        <v>66.56</v>
      </c>
      <c r="P11531">
        <v>1302.8499999999999</v>
      </c>
      <c r="Q11531">
        <v>40.25</v>
      </c>
    </row>
    <row r="11532" spans="2:17" x14ac:dyDescent="0.25">
      <c r="B11532">
        <v>119543.09</v>
      </c>
      <c r="C11532">
        <v>119593.41</v>
      </c>
      <c r="D11532">
        <v>119533.03</v>
      </c>
      <c r="E11532">
        <v>119578.31</v>
      </c>
      <c r="F11532">
        <v>119416.79</v>
      </c>
      <c r="G11532">
        <v>119520.42</v>
      </c>
      <c r="H11532">
        <f t="shared" si="180"/>
        <v>1.5017975326303634</v>
      </c>
      <c r="I11532">
        <v>119244.81</v>
      </c>
      <c r="J11532">
        <v>119708.77</v>
      </c>
      <c r="K11532">
        <v>119124.82</v>
      </c>
      <c r="L11532">
        <v>118780.26</v>
      </c>
      <c r="M11532">
        <v>119176.15</v>
      </c>
      <c r="N11532">
        <v>7546</v>
      </c>
      <c r="O11532">
        <v>64.03</v>
      </c>
      <c r="P11532">
        <v>1333.7</v>
      </c>
      <c r="Q11532">
        <v>30.190000000002328</v>
      </c>
    </row>
    <row r="11533" spans="2:17" x14ac:dyDescent="0.25">
      <c r="B11533">
        <v>119522.96</v>
      </c>
      <c r="C11533">
        <v>119553.15</v>
      </c>
      <c r="D11533">
        <v>119472.65</v>
      </c>
      <c r="E11533">
        <v>119538.06</v>
      </c>
      <c r="F11533">
        <v>119403.46</v>
      </c>
      <c r="G11533">
        <v>119505.95</v>
      </c>
      <c r="H11533">
        <f t="shared" si="180"/>
        <v>1.4467482690095839</v>
      </c>
      <c r="I11533">
        <v>119234.24000000001</v>
      </c>
      <c r="J11533">
        <v>119689</v>
      </c>
      <c r="K11533">
        <v>119117.92</v>
      </c>
      <c r="L11533">
        <v>118776.24</v>
      </c>
      <c r="M11533">
        <v>119172.12</v>
      </c>
      <c r="N11533">
        <v>9852</v>
      </c>
      <c r="O11533">
        <v>60.49</v>
      </c>
      <c r="P11533">
        <v>1328.78</v>
      </c>
      <c r="Q11533">
        <v>40.25</v>
      </c>
    </row>
    <row r="11534" spans="2:17" x14ac:dyDescent="0.25">
      <c r="B11534">
        <v>119517.93</v>
      </c>
      <c r="C11534">
        <v>119608.5</v>
      </c>
      <c r="D11534">
        <v>119507.87</v>
      </c>
      <c r="E11534">
        <v>119522.96</v>
      </c>
      <c r="F11534">
        <v>119393.65</v>
      </c>
      <c r="G11534">
        <v>119497.93</v>
      </c>
      <c r="H11534">
        <f t="shared" si="180"/>
        <v>1.4123902857870057</v>
      </c>
      <c r="I11534">
        <v>119226.29</v>
      </c>
      <c r="J11534">
        <v>119673.44</v>
      </c>
      <c r="K11534">
        <v>119113.85</v>
      </c>
      <c r="L11534">
        <v>118771.67</v>
      </c>
      <c r="M11534">
        <v>119167.54</v>
      </c>
      <c r="N11534">
        <v>12227</v>
      </c>
      <c r="O11534">
        <v>59.15</v>
      </c>
      <c r="P11534">
        <v>1301.27</v>
      </c>
      <c r="Q11534">
        <v>15.099999999991269</v>
      </c>
    </row>
    <row r="11535" spans="2:17" x14ac:dyDescent="0.25">
      <c r="B11535">
        <v>119563.22</v>
      </c>
      <c r="C11535">
        <v>119588.37</v>
      </c>
      <c r="D11535">
        <v>119487.74</v>
      </c>
      <c r="E11535">
        <v>119512.9</v>
      </c>
      <c r="F11535">
        <v>119388.62</v>
      </c>
      <c r="G11535">
        <v>119491.67</v>
      </c>
      <c r="H11535">
        <f t="shared" si="180"/>
        <v>1.3846525606869977</v>
      </c>
      <c r="I11535">
        <v>119216.93</v>
      </c>
      <c r="J11535">
        <v>119662.48</v>
      </c>
      <c r="K11535">
        <v>119114.75</v>
      </c>
      <c r="L11535">
        <v>118765.2</v>
      </c>
      <c r="M11535">
        <v>119161.05</v>
      </c>
      <c r="N11535">
        <v>11146</v>
      </c>
      <c r="O11535">
        <v>58.31</v>
      </c>
      <c r="P11535">
        <v>1292.26</v>
      </c>
      <c r="Q11535">
        <v>10.060000000012224</v>
      </c>
    </row>
    <row r="11536" spans="2:17" x14ac:dyDescent="0.25">
      <c r="B11536">
        <v>119497.8</v>
      </c>
      <c r="C11536">
        <v>119578.31</v>
      </c>
      <c r="D11536">
        <v>119492.77</v>
      </c>
      <c r="E11536">
        <v>119563.22</v>
      </c>
      <c r="F11536">
        <v>119386.6</v>
      </c>
      <c r="G11536">
        <v>119486.36</v>
      </c>
      <c r="H11536">
        <f t="shared" si="180"/>
        <v>1.5187870512900239</v>
      </c>
      <c r="I11536">
        <v>119208.98</v>
      </c>
      <c r="J11536">
        <v>119657.36</v>
      </c>
      <c r="K11536">
        <v>119115.85</v>
      </c>
      <c r="L11536">
        <v>118759.87</v>
      </c>
      <c r="M11536">
        <v>119155.7</v>
      </c>
      <c r="N11536">
        <v>14838</v>
      </c>
      <c r="O11536">
        <v>64.16</v>
      </c>
      <c r="P11536">
        <v>1333.88</v>
      </c>
      <c r="Q11536">
        <v>-50.320000000006985</v>
      </c>
    </row>
    <row r="11537" spans="2:17" x14ac:dyDescent="0.25">
      <c r="B11537">
        <v>119462.58</v>
      </c>
      <c r="C11537">
        <v>119507.87</v>
      </c>
      <c r="D11537">
        <v>119437.42</v>
      </c>
      <c r="E11537">
        <v>119497.8</v>
      </c>
      <c r="F11537">
        <v>119377.8</v>
      </c>
      <c r="G11537">
        <v>119467.15</v>
      </c>
      <c r="H11537">
        <f t="shared" si="180"/>
        <v>1.4411495278920607</v>
      </c>
      <c r="I11537">
        <v>119198.52</v>
      </c>
      <c r="J11537">
        <v>119636.18</v>
      </c>
      <c r="K11537">
        <v>119119.42</v>
      </c>
      <c r="L11537">
        <v>118752.22</v>
      </c>
      <c r="M11537">
        <v>119148.02</v>
      </c>
      <c r="N11537">
        <v>10007</v>
      </c>
      <c r="O11537">
        <v>59.46</v>
      </c>
      <c r="P11537">
        <v>1368.33</v>
      </c>
      <c r="Q11537">
        <v>65.419999999998254</v>
      </c>
    </row>
    <row r="11538" spans="2:17" x14ac:dyDescent="0.25">
      <c r="B11538">
        <v>119548.12</v>
      </c>
      <c r="C11538">
        <v>119558.18</v>
      </c>
      <c r="D11538">
        <v>119447.49</v>
      </c>
      <c r="E11538">
        <v>119467.61</v>
      </c>
      <c r="F11538">
        <v>119364.21</v>
      </c>
      <c r="G11538">
        <v>119459.48</v>
      </c>
      <c r="H11538">
        <f t="shared" si="180"/>
        <v>1.1130775020812831</v>
      </c>
      <c r="I11538">
        <v>119188.05</v>
      </c>
      <c r="J11538">
        <v>119624.49</v>
      </c>
      <c r="K11538">
        <v>119103.93</v>
      </c>
      <c r="L11538">
        <v>118747.12</v>
      </c>
      <c r="M11538">
        <v>119142.91</v>
      </c>
      <c r="N11538">
        <v>13472</v>
      </c>
      <c r="O11538">
        <v>57.16</v>
      </c>
      <c r="P11538">
        <v>1321.14</v>
      </c>
      <c r="Q11538">
        <v>30.190000000002328</v>
      </c>
    </row>
    <row r="11539" spans="2:17" x14ac:dyDescent="0.25">
      <c r="B11539">
        <v>119633.66</v>
      </c>
      <c r="C11539">
        <v>119633.66</v>
      </c>
      <c r="D11539">
        <v>119507.87</v>
      </c>
      <c r="E11539">
        <v>119548.12</v>
      </c>
      <c r="F11539">
        <v>119351.38</v>
      </c>
      <c r="G11539">
        <v>119457.45</v>
      </c>
      <c r="H11539">
        <f t="shared" si="180"/>
        <v>1.5267137437325544</v>
      </c>
      <c r="I11539">
        <v>119178.49</v>
      </c>
      <c r="J11539">
        <v>119615.28</v>
      </c>
      <c r="K11539">
        <v>119087.48</v>
      </c>
      <c r="L11539">
        <v>118740.03</v>
      </c>
      <c r="M11539">
        <v>119135.79</v>
      </c>
      <c r="N11539">
        <v>13781</v>
      </c>
      <c r="O11539">
        <v>66.06</v>
      </c>
      <c r="P11539">
        <v>1345.68</v>
      </c>
      <c r="Q11539">
        <v>-80.509999999994761</v>
      </c>
    </row>
    <row r="11540" spans="2:17" x14ac:dyDescent="0.25">
      <c r="B11540">
        <v>119578.31</v>
      </c>
      <c r="C11540">
        <v>119643.72</v>
      </c>
      <c r="D11540">
        <v>119553.15</v>
      </c>
      <c r="E11540">
        <v>119628.63</v>
      </c>
      <c r="F11540">
        <v>119335.53</v>
      </c>
      <c r="G11540">
        <v>119434.78</v>
      </c>
      <c r="H11540">
        <f t="shared" si="180"/>
        <v>1.5501636793758653</v>
      </c>
      <c r="I11540">
        <v>119165.81</v>
      </c>
      <c r="J11540">
        <v>119588.1</v>
      </c>
      <c r="K11540">
        <v>119082.96</v>
      </c>
      <c r="L11540">
        <v>118732.48</v>
      </c>
      <c r="M11540">
        <v>119128.22</v>
      </c>
      <c r="N11540">
        <v>15054</v>
      </c>
      <c r="O11540">
        <v>76.680000000000007</v>
      </c>
      <c r="P11540">
        <v>1357.61</v>
      </c>
      <c r="Q11540">
        <v>-80.510000000009313</v>
      </c>
    </row>
    <row r="11541" spans="2:17" x14ac:dyDescent="0.25">
      <c r="B11541">
        <v>119417.3</v>
      </c>
      <c r="C11541">
        <v>119598.44</v>
      </c>
      <c r="D11541">
        <v>119392.14</v>
      </c>
      <c r="E11541">
        <v>119573.28</v>
      </c>
      <c r="F11541">
        <v>119313.89</v>
      </c>
      <c r="G11541">
        <v>119386.32</v>
      </c>
      <c r="H11541">
        <f t="shared" si="180"/>
        <v>1.5494046395765477</v>
      </c>
      <c r="I11541">
        <v>119150.62</v>
      </c>
      <c r="J11541">
        <v>119534.43</v>
      </c>
      <c r="K11541">
        <v>119093.36</v>
      </c>
      <c r="L11541">
        <v>118723.22</v>
      </c>
      <c r="M11541">
        <v>119118.92</v>
      </c>
      <c r="N11541">
        <v>25198</v>
      </c>
      <c r="O11541">
        <v>74.14</v>
      </c>
      <c r="P11541">
        <v>1333.79</v>
      </c>
      <c r="Q11541">
        <v>55.350000000005821</v>
      </c>
    </row>
    <row r="11542" spans="2:17" x14ac:dyDescent="0.25">
      <c r="B11542">
        <v>119422.33</v>
      </c>
      <c r="C11542">
        <v>119462.58</v>
      </c>
      <c r="D11542">
        <v>119387.11</v>
      </c>
      <c r="E11542">
        <v>119417.3</v>
      </c>
      <c r="F11542">
        <v>119296.79</v>
      </c>
      <c r="G11542">
        <v>119339.58</v>
      </c>
      <c r="H11542">
        <f t="shared" si="180"/>
        <v>1.5193484611934269</v>
      </c>
      <c r="I11542">
        <v>119137.43</v>
      </c>
      <c r="J11542">
        <v>119484.88</v>
      </c>
      <c r="K11542">
        <v>119108.69</v>
      </c>
      <c r="L11542">
        <v>118707.75</v>
      </c>
      <c r="M11542">
        <v>119103.4</v>
      </c>
      <c r="N11542">
        <v>11843</v>
      </c>
      <c r="O11542">
        <v>64.44</v>
      </c>
      <c r="P11542">
        <v>1332.17</v>
      </c>
      <c r="Q11542">
        <v>155.97999999999593</v>
      </c>
    </row>
    <row r="11543" spans="2:17" x14ac:dyDescent="0.25">
      <c r="B11543">
        <v>119346.85</v>
      </c>
      <c r="C11543">
        <v>119442.45</v>
      </c>
      <c r="D11543">
        <v>119331.76</v>
      </c>
      <c r="E11543">
        <v>119417.3</v>
      </c>
      <c r="F11543">
        <v>119284.71</v>
      </c>
      <c r="G11543">
        <v>119320.16</v>
      </c>
      <c r="H11543">
        <f t="shared" si="180"/>
        <v>1.5296503570123026</v>
      </c>
      <c r="I11543">
        <v>119127.07</v>
      </c>
      <c r="J11543">
        <v>119471.31</v>
      </c>
      <c r="K11543">
        <v>119098.11</v>
      </c>
      <c r="L11543">
        <v>118701.22</v>
      </c>
      <c r="M11543">
        <v>119096.85</v>
      </c>
      <c r="N11543">
        <v>12802</v>
      </c>
      <c r="O11543">
        <v>64.44</v>
      </c>
      <c r="P11543">
        <v>1350.36</v>
      </c>
      <c r="Q11543">
        <v>0</v>
      </c>
    </row>
    <row r="11544" spans="2:17" x14ac:dyDescent="0.25">
      <c r="B11544">
        <v>119387.11</v>
      </c>
      <c r="C11544">
        <v>119392.14</v>
      </c>
      <c r="D11544">
        <v>119321.69</v>
      </c>
      <c r="E11544">
        <v>119346.85</v>
      </c>
      <c r="F11544">
        <v>119272.64</v>
      </c>
      <c r="G11544">
        <v>119295.87</v>
      </c>
      <c r="H11544">
        <f t="shared" si="180"/>
        <v>1.4925251862736186</v>
      </c>
      <c r="I11544">
        <v>119115.8</v>
      </c>
      <c r="J11544">
        <v>119454.55</v>
      </c>
      <c r="K11544">
        <v>119090.72</v>
      </c>
      <c r="L11544">
        <v>118694.67</v>
      </c>
      <c r="M11544">
        <v>119090.28</v>
      </c>
      <c r="N11544">
        <v>7567</v>
      </c>
      <c r="O11544">
        <v>58.94</v>
      </c>
      <c r="P11544">
        <v>1331.29</v>
      </c>
      <c r="Q11544">
        <v>70.44999999999709</v>
      </c>
    </row>
    <row r="11545" spans="2:17" x14ac:dyDescent="0.25">
      <c r="B11545">
        <v>119331.76</v>
      </c>
      <c r="C11545">
        <v>119397.17</v>
      </c>
      <c r="D11545">
        <v>119321.69</v>
      </c>
      <c r="E11545">
        <v>119382.07</v>
      </c>
      <c r="F11545">
        <v>119262.82</v>
      </c>
      <c r="G11545">
        <v>119283.12</v>
      </c>
      <c r="H11545">
        <f t="shared" si="180"/>
        <v>1.5303816283952325</v>
      </c>
      <c r="I11545">
        <v>119106.94</v>
      </c>
      <c r="J11545">
        <v>119448.79</v>
      </c>
      <c r="K11545">
        <v>119076.85</v>
      </c>
      <c r="L11545">
        <v>118690.96</v>
      </c>
      <c r="M11545">
        <v>119086.56</v>
      </c>
      <c r="N11545">
        <v>17577</v>
      </c>
      <c r="O11545">
        <v>63.29</v>
      </c>
      <c r="P11545">
        <v>1353.22</v>
      </c>
      <c r="Q11545">
        <v>-35.220000000001164</v>
      </c>
    </row>
    <row r="11546" spans="2:17" x14ac:dyDescent="0.25">
      <c r="B11546">
        <v>119231.12</v>
      </c>
      <c r="C11546">
        <v>119336.79</v>
      </c>
      <c r="D11546">
        <v>119221.06</v>
      </c>
      <c r="E11546">
        <v>119331.76</v>
      </c>
      <c r="F11546">
        <v>119256.03</v>
      </c>
      <c r="G11546">
        <v>119258.39</v>
      </c>
      <c r="H11546">
        <f t="shared" si="180"/>
        <v>1.5163246392602907</v>
      </c>
      <c r="I11546">
        <v>119098.99</v>
      </c>
      <c r="J11546">
        <v>119433.83</v>
      </c>
      <c r="K11546">
        <v>119078.23</v>
      </c>
      <c r="L11546">
        <v>118682.29</v>
      </c>
      <c r="M11546">
        <v>119077.86</v>
      </c>
      <c r="N11546">
        <v>18043</v>
      </c>
      <c r="O11546">
        <v>59.5</v>
      </c>
      <c r="P11546">
        <v>1379.78</v>
      </c>
      <c r="Q11546">
        <v>50.310000000012224</v>
      </c>
    </row>
    <row r="11547" spans="2:17" x14ac:dyDescent="0.25">
      <c r="B11547">
        <v>119195.9</v>
      </c>
      <c r="C11547">
        <v>119236.16</v>
      </c>
      <c r="D11547">
        <v>119170.74</v>
      </c>
      <c r="E11547">
        <v>119231.12</v>
      </c>
      <c r="F11547">
        <v>119245.21</v>
      </c>
      <c r="G11547">
        <v>119240.05</v>
      </c>
      <c r="H11547">
        <f t="shared" si="180"/>
        <v>-1.1492483700680589</v>
      </c>
      <c r="I11547">
        <v>119094.46</v>
      </c>
      <c r="J11547">
        <v>119429.47</v>
      </c>
      <c r="K11547">
        <v>119060.95</v>
      </c>
      <c r="L11547">
        <v>118674.6</v>
      </c>
      <c r="M11547">
        <v>119070.15</v>
      </c>
      <c r="N11547">
        <v>7484</v>
      </c>
      <c r="O11547">
        <v>50.38</v>
      </c>
      <c r="P11547">
        <v>1379.99</v>
      </c>
      <c r="Q11547">
        <v>100.63999999999942</v>
      </c>
    </row>
    <row r="11548" spans="2:17" x14ac:dyDescent="0.25">
      <c r="B11548">
        <v>119150.62</v>
      </c>
      <c r="C11548">
        <v>119216.03</v>
      </c>
      <c r="D11548">
        <v>119125.46</v>
      </c>
      <c r="E11548">
        <v>119200.93</v>
      </c>
      <c r="F11548">
        <v>119234.9</v>
      </c>
      <c r="G11548">
        <v>119242.28</v>
      </c>
      <c r="H11548">
        <f t="shared" si="180"/>
        <v>-1.4742916138899709</v>
      </c>
      <c r="I11548">
        <v>119090.84</v>
      </c>
      <c r="J11548">
        <v>119442.75</v>
      </c>
      <c r="K11548">
        <v>119027.05</v>
      </c>
      <c r="L11548">
        <v>118671.78</v>
      </c>
      <c r="M11548">
        <v>119067.31</v>
      </c>
      <c r="N11548">
        <v>8996</v>
      </c>
      <c r="O11548">
        <v>47.21</v>
      </c>
      <c r="P11548">
        <v>1351.79</v>
      </c>
      <c r="Q11548">
        <v>30.190000000002328</v>
      </c>
    </row>
    <row r="11549" spans="2:17" x14ac:dyDescent="0.25">
      <c r="B11549">
        <v>119221.06</v>
      </c>
      <c r="C11549">
        <v>119226.09</v>
      </c>
      <c r="D11549">
        <v>119070.11</v>
      </c>
      <c r="E11549">
        <v>119155.65</v>
      </c>
      <c r="F11549">
        <v>119226.09</v>
      </c>
      <c r="G11549">
        <v>119252.61</v>
      </c>
      <c r="H11549">
        <f t="shared" si="180"/>
        <v>-1.529565581017807</v>
      </c>
      <c r="I11549">
        <v>119089.63</v>
      </c>
      <c r="J11549">
        <v>119453</v>
      </c>
      <c r="K11549">
        <v>118999.19</v>
      </c>
      <c r="L11549">
        <v>118668.49</v>
      </c>
      <c r="M11549">
        <v>119064.01</v>
      </c>
      <c r="N11549">
        <v>24497</v>
      </c>
      <c r="O11549">
        <v>42.29</v>
      </c>
      <c r="P11549">
        <v>1323.69</v>
      </c>
      <c r="Q11549">
        <v>45.279999999998836</v>
      </c>
    </row>
    <row r="11550" spans="2:17" x14ac:dyDescent="0.25">
      <c r="B11550">
        <v>119195.9</v>
      </c>
      <c r="C11550">
        <v>119271.38</v>
      </c>
      <c r="D11550">
        <v>119185.84</v>
      </c>
      <c r="E11550">
        <v>119226.09</v>
      </c>
      <c r="F11550">
        <v>119222.57</v>
      </c>
      <c r="G11550">
        <v>119276.85</v>
      </c>
      <c r="H11550">
        <f t="shared" si="180"/>
        <v>-1.4921566302620362</v>
      </c>
      <c r="I11550">
        <v>119087.82</v>
      </c>
      <c r="J11550">
        <v>119455.84</v>
      </c>
      <c r="K11550">
        <v>118989.3</v>
      </c>
      <c r="L11550">
        <v>118660.28</v>
      </c>
      <c r="M11550">
        <v>119055.78</v>
      </c>
      <c r="N11550">
        <v>11203</v>
      </c>
      <c r="O11550">
        <v>48.54</v>
      </c>
      <c r="P11550">
        <v>1320.56</v>
      </c>
      <c r="Q11550">
        <v>-70.440000000002328</v>
      </c>
    </row>
    <row r="11551" spans="2:17" x14ac:dyDescent="0.25">
      <c r="B11551">
        <v>119311.63</v>
      </c>
      <c r="C11551">
        <v>119336.79</v>
      </c>
      <c r="D11551">
        <v>119165.71</v>
      </c>
      <c r="E11551">
        <v>119195.9</v>
      </c>
      <c r="F11551">
        <v>119213.51</v>
      </c>
      <c r="G11551">
        <v>119289.54</v>
      </c>
      <c r="H11551">
        <f t="shared" si="180"/>
        <v>-1.5281054928034585</v>
      </c>
      <c r="I11551">
        <v>119082.49</v>
      </c>
      <c r="J11551">
        <v>119459.26</v>
      </c>
      <c r="K11551">
        <v>118967.76</v>
      </c>
      <c r="L11551">
        <v>118655.3</v>
      </c>
      <c r="M11551">
        <v>119050.78</v>
      </c>
      <c r="N11551">
        <v>14265</v>
      </c>
      <c r="O11551">
        <v>45.47</v>
      </c>
      <c r="P11551">
        <v>1307.95</v>
      </c>
      <c r="Q11551">
        <v>30.190000000002328</v>
      </c>
    </row>
    <row r="11552" spans="2:17" x14ac:dyDescent="0.25">
      <c r="B11552">
        <v>119346.85</v>
      </c>
      <c r="C11552">
        <v>119351.88</v>
      </c>
      <c r="D11552">
        <v>119276.41</v>
      </c>
      <c r="E11552">
        <v>119311.63</v>
      </c>
      <c r="F11552">
        <v>119204.46</v>
      </c>
      <c r="G11552">
        <v>119312.95</v>
      </c>
      <c r="H11552">
        <f t="shared" si="180"/>
        <v>-0.31874756042221919</v>
      </c>
      <c r="I11552">
        <v>119076.65</v>
      </c>
      <c r="J11552">
        <v>119465.04</v>
      </c>
      <c r="K11552">
        <v>118943.87</v>
      </c>
      <c r="L11552">
        <v>118648.75</v>
      </c>
      <c r="M11552">
        <v>119044.2</v>
      </c>
      <c r="N11552">
        <v>12061</v>
      </c>
      <c r="O11552">
        <v>57.07</v>
      </c>
      <c r="P11552">
        <v>1358.93</v>
      </c>
      <c r="Q11552">
        <v>-115.73000000001048</v>
      </c>
    </row>
    <row r="11553" spans="2:17" x14ac:dyDescent="0.25">
      <c r="B11553">
        <v>119422.33</v>
      </c>
      <c r="C11553">
        <v>119442.45</v>
      </c>
      <c r="D11553">
        <v>119331.76</v>
      </c>
      <c r="E11553">
        <v>119341.82</v>
      </c>
      <c r="F11553">
        <v>119191.12</v>
      </c>
      <c r="G11553">
        <v>119313.28</v>
      </c>
      <c r="H11553">
        <f t="shared" si="180"/>
        <v>1.4314527924706568</v>
      </c>
      <c r="I11553">
        <v>119068.6</v>
      </c>
      <c r="J11553">
        <v>119455.67</v>
      </c>
      <c r="K11553">
        <v>118926.58</v>
      </c>
      <c r="L11553">
        <v>118642.9</v>
      </c>
      <c r="M11553">
        <v>119038.34</v>
      </c>
      <c r="N11553">
        <v>11741</v>
      </c>
      <c r="O11553">
        <v>60.66</v>
      </c>
      <c r="P11553">
        <v>1339.35</v>
      </c>
      <c r="Q11553">
        <v>-30.190000000002328</v>
      </c>
    </row>
    <row r="11554" spans="2:17" x14ac:dyDescent="0.25">
      <c r="B11554">
        <v>119472.65</v>
      </c>
      <c r="C11554">
        <v>119487.74</v>
      </c>
      <c r="D11554">
        <v>119407.23</v>
      </c>
      <c r="E11554">
        <v>119422.33</v>
      </c>
      <c r="F11554">
        <v>119175.27</v>
      </c>
      <c r="G11554">
        <v>119306.15</v>
      </c>
      <c r="H11554">
        <f t="shared" si="180"/>
        <v>1.5363865061320177</v>
      </c>
      <c r="I11554">
        <v>119054.41</v>
      </c>
      <c r="J11554">
        <v>119439.79</v>
      </c>
      <c r="K11554">
        <v>118910.76</v>
      </c>
      <c r="L11554">
        <v>118636.27</v>
      </c>
      <c r="M11554">
        <v>119031.67999999999</v>
      </c>
      <c r="N11554">
        <v>9694</v>
      </c>
      <c r="O11554">
        <v>71.27</v>
      </c>
      <c r="P11554">
        <v>1367.02</v>
      </c>
      <c r="Q11554">
        <v>-80.509999999994761</v>
      </c>
    </row>
    <row r="11555" spans="2:17" x14ac:dyDescent="0.25">
      <c r="B11555">
        <v>119387.11</v>
      </c>
      <c r="C11555">
        <v>119502.84</v>
      </c>
      <c r="D11555">
        <v>119382.07</v>
      </c>
      <c r="E11555">
        <v>119472.65</v>
      </c>
      <c r="F11555">
        <v>119153.13</v>
      </c>
      <c r="G11555">
        <v>119277.1</v>
      </c>
      <c r="H11555">
        <f t="shared" si="180"/>
        <v>1.5503409151441769</v>
      </c>
      <c r="I11555">
        <v>119033.88</v>
      </c>
      <c r="J11555">
        <v>119405.05</v>
      </c>
      <c r="K11555">
        <v>118901.22</v>
      </c>
      <c r="L11555">
        <v>118630.32</v>
      </c>
      <c r="M11555">
        <v>119025.72</v>
      </c>
      <c r="N11555">
        <v>18011</v>
      </c>
      <c r="O11555">
        <v>78.95</v>
      </c>
      <c r="P11555">
        <v>1363.66</v>
      </c>
      <c r="Q11555">
        <v>-50.319999999992433</v>
      </c>
    </row>
    <row r="11556" spans="2:17" x14ac:dyDescent="0.25">
      <c r="B11556">
        <v>119226.09</v>
      </c>
      <c r="C11556">
        <v>119447.49</v>
      </c>
      <c r="D11556">
        <v>119205.97</v>
      </c>
      <c r="E11556">
        <v>119387.11</v>
      </c>
      <c r="F11556">
        <v>119125.21</v>
      </c>
      <c r="G11556">
        <v>119228.22</v>
      </c>
      <c r="H11556">
        <f t="shared" si="180"/>
        <v>1.5456317432140789</v>
      </c>
      <c r="I11556">
        <v>119011.34</v>
      </c>
      <c r="J11556">
        <v>119351.81</v>
      </c>
      <c r="K11556">
        <v>118898.6</v>
      </c>
      <c r="L11556">
        <v>118618.16</v>
      </c>
      <c r="M11556">
        <v>119013.51</v>
      </c>
      <c r="N11556">
        <v>32234</v>
      </c>
      <c r="O11556">
        <v>74.86</v>
      </c>
      <c r="P11556">
        <v>1368.52</v>
      </c>
      <c r="Q11556">
        <v>85.539999999993597</v>
      </c>
    </row>
    <row r="11557" spans="2:17" x14ac:dyDescent="0.25">
      <c r="B11557">
        <v>119205.97</v>
      </c>
      <c r="C11557">
        <v>119231.12</v>
      </c>
      <c r="D11557">
        <v>119145.58</v>
      </c>
      <c r="E11557">
        <v>119226.09</v>
      </c>
      <c r="F11557">
        <v>119103.82</v>
      </c>
      <c r="G11557">
        <v>119188.49</v>
      </c>
      <c r="H11557">
        <f t="shared" si="180"/>
        <v>1.4648119688053944</v>
      </c>
      <c r="I11557">
        <v>118989.9</v>
      </c>
      <c r="J11557">
        <v>119307.04</v>
      </c>
      <c r="K11557">
        <v>118900.6</v>
      </c>
      <c r="L11557">
        <v>118598.42</v>
      </c>
      <c r="M11557">
        <v>118993.71</v>
      </c>
      <c r="N11557">
        <v>10068</v>
      </c>
      <c r="O11557">
        <v>62.74</v>
      </c>
      <c r="P11557">
        <v>1378.62</v>
      </c>
      <c r="Q11557">
        <v>161.02000000000407</v>
      </c>
    </row>
    <row r="11558" spans="2:17" x14ac:dyDescent="0.25">
      <c r="B11558">
        <v>119231.12</v>
      </c>
      <c r="C11558">
        <v>119276.41</v>
      </c>
      <c r="D11558">
        <v>119185.84</v>
      </c>
      <c r="E11558">
        <v>119211</v>
      </c>
      <c r="F11558">
        <v>119089.98</v>
      </c>
      <c r="G11558">
        <v>119179.09</v>
      </c>
      <c r="H11558">
        <f t="shared" si="180"/>
        <v>1.4459780833622051</v>
      </c>
      <c r="I11558">
        <v>118971.79</v>
      </c>
      <c r="J11558">
        <v>119295.69</v>
      </c>
      <c r="K11558">
        <v>118884.28</v>
      </c>
      <c r="L11558">
        <v>118594.08</v>
      </c>
      <c r="M11558">
        <v>118989.36</v>
      </c>
      <c r="N11558">
        <v>8556</v>
      </c>
      <c r="O11558">
        <v>61.18</v>
      </c>
      <c r="P11558">
        <v>1336.83</v>
      </c>
      <c r="Q11558">
        <v>15.089999999996508</v>
      </c>
    </row>
    <row r="11559" spans="2:17" x14ac:dyDescent="0.25">
      <c r="B11559">
        <v>119200.93</v>
      </c>
      <c r="C11559">
        <v>119261.31</v>
      </c>
      <c r="D11559">
        <v>119180.81</v>
      </c>
      <c r="E11559">
        <v>119231.12</v>
      </c>
      <c r="F11559">
        <v>119075.9</v>
      </c>
      <c r="G11559">
        <v>119171.12</v>
      </c>
      <c r="H11559">
        <f t="shared" si="180"/>
        <v>1.5042281630190728</v>
      </c>
      <c r="I11559">
        <v>118953.88</v>
      </c>
      <c r="J11559">
        <v>119285.09</v>
      </c>
      <c r="K11559">
        <v>118866.7</v>
      </c>
      <c r="L11559">
        <v>118589.56</v>
      </c>
      <c r="M11559">
        <v>118984.82</v>
      </c>
      <c r="N11559">
        <v>9088</v>
      </c>
      <c r="O11559">
        <v>64.37</v>
      </c>
      <c r="P11559">
        <v>1351.24</v>
      </c>
      <c r="Q11559">
        <v>-20.119999999995343</v>
      </c>
    </row>
    <row r="11560" spans="2:17" x14ac:dyDescent="0.25">
      <c r="B11560">
        <v>119236.16</v>
      </c>
      <c r="C11560">
        <v>119241.19</v>
      </c>
      <c r="D11560">
        <v>119165.71</v>
      </c>
      <c r="E11560">
        <v>119195.9</v>
      </c>
      <c r="F11560">
        <v>119059.54</v>
      </c>
      <c r="G11560">
        <v>119156.12</v>
      </c>
      <c r="H11560">
        <f t="shared" si="180"/>
        <v>1.4706301619069424</v>
      </c>
      <c r="I11560">
        <v>118936.06</v>
      </c>
      <c r="J11560">
        <v>119268.78</v>
      </c>
      <c r="K11560">
        <v>118850.31</v>
      </c>
      <c r="L11560">
        <v>118585.06</v>
      </c>
      <c r="M11560">
        <v>118980.31</v>
      </c>
      <c r="N11560">
        <v>8028</v>
      </c>
      <c r="O11560">
        <v>61.22</v>
      </c>
      <c r="P11560">
        <v>1339.41</v>
      </c>
      <c r="Q11560">
        <v>35.220000000001164</v>
      </c>
    </row>
    <row r="11561" spans="2:17" x14ac:dyDescent="0.25">
      <c r="B11561">
        <v>119180.81</v>
      </c>
      <c r="C11561">
        <v>119241.19</v>
      </c>
      <c r="D11561">
        <v>119170.74</v>
      </c>
      <c r="E11561">
        <v>119231.12</v>
      </c>
      <c r="F11561">
        <v>119049.73</v>
      </c>
      <c r="G11561">
        <v>119146.17</v>
      </c>
      <c r="H11561">
        <f t="shared" si="180"/>
        <v>1.5237500881764388</v>
      </c>
      <c r="I11561">
        <v>118918.45</v>
      </c>
      <c r="J11561">
        <v>119250.71</v>
      </c>
      <c r="K11561">
        <v>118848.75</v>
      </c>
      <c r="L11561">
        <v>118581.26</v>
      </c>
      <c r="M11561">
        <v>118976.5</v>
      </c>
      <c r="N11561">
        <v>10536</v>
      </c>
      <c r="O11561">
        <v>66.44</v>
      </c>
      <c r="P11561">
        <v>1340.17</v>
      </c>
      <c r="Q11561">
        <v>-35.220000000001164</v>
      </c>
    </row>
    <row r="11562" spans="2:17" x14ac:dyDescent="0.25">
      <c r="B11562">
        <v>119170.74</v>
      </c>
      <c r="C11562">
        <v>119185.84</v>
      </c>
      <c r="D11562">
        <v>119115.39</v>
      </c>
      <c r="E11562">
        <v>119175.77</v>
      </c>
      <c r="F11562">
        <v>119043.69</v>
      </c>
      <c r="G11562">
        <v>119124.93</v>
      </c>
      <c r="H11562">
        <f t="shared" si="180"/>
        <v>1.4922798665195165</v>
      </c>
      <c r="I11562">
        <v>118898.93</v>
      </c>
      <c r="J11562">
        <v>119229.17</v>
      </c>
      <c r="K11562">
        <v>118858.22</v>
      </c>
      <c r="L11562">
        <v>118575.85</v>
      </c>
      <c r="M11562">
        <v>118971.07</v>
      </c>
      <c r="N11562">
        <v>8394</v>
      </c>
      <c r="O11562">
        <v>61.9</v>
      </c>
      <c r="P11562">
        <v>1337.81</v>
      </c>
      <c r="Q11562">
        <v>55.349999999991269</v>
      </c>
    </row>
    <row r="11563" spans="2:17" x14ac:dyDescent="0.25">
      <c r="B11563">
        <v>119150.62</v>
      </c>
      <c r="C11563">
        <v>119190.87</v>
      </c>
      <c r="D11563">
        <v>119135.52</v>
      </c>
      <c r="E11563">
        <v>119175.77</v>
      </c>
      <c r="F11563">
        <v>119037.4</v>
      </c>
      <c r="G11563">
        <v>119112.22</v>
      </c>
      <c r="H11563">
        <f t="shared" si="180"/>
        <v>1.507907076187591</v>
      </c>
      <c r="I11563">
        <v>118878.3</v>
      </c>
      <c r="J11563">
        <v>119212.79</v>
      </c>
      <c r="K11563">
        <v>118862.01</v>
      </c>
      <c r="L11563">
        <v>118572.03</v>
      </c>
      <c r="M11563">
        <v>118967.23</v>
      </c>
      <c r="N11563">
        <v>8886</v>
      </c>
      <c r="O11563">
        <v>61.9</v>
      </c>
      <c r="P11563">
        <v>1324.06</v>
      </c>
      <c r="Q11563">
        <v>0</v>
      </c>
    </row>
    <row r="11564" spans="2:17" x14ac:dyDescent="0.25">
      <c r="B11564">
        <v>119246.22</v>
      </c>
      <c r="C11564">
        <v>119331.76</v>
      </c>
      <c r="D11564">
        <v>119135.52</v>
      </c>
      <c r="E11564">
        <v>119150.62</v>
      </c>
      <c r="F11564">
        <v>119035.64</v>
      </c>
      <c r="G11564">
        <v>119096.34</v>
      </c>
      <c r="H11564">
        <f t="shared" si="180"/>
        <v>1.4972373211498913</v>
      </c>
      <c r="I11564">
        <v>118857.97</v>
      </c>
      <c r="J11564">
        <v>119206.08</v>
      </c>
      <c r="K11564">
        <v>118865.21</v>
      </c>
      <c r="L11564">
        <v>118567.63</v>
      </c>
      <c r="M11564">
        <v>118962.82</v>
      </c>
      <c r="N11564">
        <v>24055</v>
      </c>
      <c r="O11564">
        <v>59.96</v>
      </c>
      <c r="P11564">
        <v>1310.1500000000001</v>
      </c>
      <c r="Q11564">
        <v>25.150000000008731</v>
      </c>
    </row>
    <row r="11565" spans="2:17" x14ac:dyDescent="0.25">
      <c r="B11565">
        <v>119110.36</v>
      </c>
      <c r="C11565">
        <v>119281.44</v>
      </c>
      <c r="D11565">
        <v>119060.05</v>
      </c>
      <c r="E11565">
        <v>119246.22</v>
      </c>
      <c r="F11565">
        <v>119030.86</v>
      </c>
      <c r="G11565">
        <v>119082.77</v>
      </c>
      <c r="H11565">
        <f t="shared" si="180"/>
        <v>1.5463333829852313</v>
      </c>
      <c r="I11565">
        <v>118837.85</v>
      </c>
      <c r="J11565">
        <v>119193.3</v>
      </c>
      <c r="K11565">
        <v>118868.42</v>
      </c>
      <c r="L11565">
        <v>118554.15</v>
      </c>
      <c r="M11565">
        <v>118949.3</v>
      </c>
      <c r="N11565">
        <v>32307</v>
      </c>
      <c r="O11565">
        <v>72.45</v>
      </c>
      <c r="P11565">
        <v>1343.56</v>
      </c>
      <c r="Q11565">
        <v>-95.600000000005821</v>
      </c>
    </row>
    <row r="11566" spans="2:17" x14ac:dyDescent="0.25">
      <c r="B11566">
        <v>119024.82</v>
      </c>
      <c r="C11566">
        <v>119125.46</v>
      </c>
      <c r="D11566">
        <v>119019.79</v>
      </c>
      <c r="E11566">
        <v>119115.39</v>
      </c>
      <c r="F11566">
        <v>119024.32000000001</v>
      </c>
      <c r="G11566">
        <v>119041.9</v>
      </c>
      <c r="H11566">
        <f t="shared" si="180"/>
        <v>1.5164134213999285</v>
      </c>
      <c r="I11566">
        <v>118814.3</v>
      </c>
      <c r="J11566">
        <v>119159.86</v>
      </c>
      <c r="K11566">
        <v>118888.79</v>
      </c>
      <c r="L11566">
        <v>118535.43</v>
      </c>
      <c r="M11566">
        <v>118930.51</v>
      </c>
      <c r="N11566">
        <v>12277</v>
      </c>
      <c r="O11566">
        <v>63.1</v>
      </c>
      <c r="P11566">
        <v>1357.78</v>
      </c>
      <c r="Q11566">
        <v>130.83000000000175</v>
      </c>
    </row>
    <row r="11567" spans="2:17" x14ac:dyDescent="0.25">
      <c r="B11567">
        <v>119029.86</v>
      </c>
      <c r="C11567">
        <v>119065.08</v>
      </c>
      <c r="D11567">
        <v>118954.38</v>
      </c>
      <c r="E11567">
        <v>119024.82</v>
      </c>
      <c r="F11567">
        <v>119020.55</v>
      </c>
      <c r="G11567">
        <v>119023.53</v>
      </c>
      <c r="H11567">
        <f t="shared" si="180"/>
        <v>0.30970294453559211</v>
      </c>
      <c r="I11567">
        <v>118787.73</v>
      </c>
      <c r="J11567">
        <v>119149.79</v>
      </c>
      <c r="K11567">
        <v>118891.31</v>
      </c>
      <c r="L11567">
        <v>118529.13</v>
      </c>
      <c r="M11567">
        <v>118924.19</v>
      </c>
      <c r="N11567">
        <v>11928</v>
      </c>
      <c r="O11567">
        <v>53.35</v>
      </c>
      <c r="P11567">
        <v>1340.37</v>
      </c>
      <c r="Q11567">
        <v>90.569999999992433</v>
      </c>
    </row>
    <row r="11568" spans="2:17" x14ac:dyDescent="0.25">
      <c r="B11568">
        <v>119090.24000000001</v>
      </c>
      <c r="C11568">
        <v>119125.46</v>
      </c>
      <c r="D11568">
        <v>118999.67</v>
      </c>
      <c r="E11568">
        <v>119024.82</v>
      </c>
      <c r="F11568">
        <v>119018.03</v>
      </c>
      <c r="G11568">
        <v>119023.21</v>
      </c>
      <c r="H11568">
        <f t="shared" si="180"/>
        <v>0.38050637711989171</v>
      </c>
      <c r="I11568">
        <v>118764.08</v>
      </c>
      <c r="J11568">
        <v>119148.79</v>
      </c>
      <c r="K11568">
        <v>118887.27</v>
      </c>
      <c r="L11568">
        <v>118524.05</v>
      </c>
      <c r="M11568">
        <v>118919.09</v>
      </c>
      <c r="N11568">
        <v>12546</v>
      </c>
      <c r="O11568">
        <v>53.35</v>
      </c>
      <c r="P11568">
        <v>1319.69</v>
      </c>
      <c r="Q11568">
        <v>0</v>
      </c>
    </row>
    <row r="11569" spans="2:17" x14ac:dyDescent="0.25">
      <c r="B11569">
        <v>119044.95</v>
      </c>
      <c r="C11569">
        <v>119115.39</v>
      </c>
      <c r="D11569">
        <v>119044.95</v>
      </c>
      <c r="E11569">
        <v>119085.2</v>
      </c>
      <c r="F11569">
        <v>119016.27</v>
      </c>
      <c r="G11569">
        <v>119022.81</v>
      </c>
      <c r="H11569">
        <f t="shared" si="180"/>
        <v>1.5067813489605169</v>
      </c>
      <c r="I11569">
        <v>118738.62</v>
      </c>
      <c r="J11569">
        <v>119147.56</v>
      </c>
      <c r="K11569">
        <v>118884.98</v>
      </c>
      <c r="L11569">
        <v>118518.23</v>
      </c>
      <c r="M11569">
        <v>118913.25</v>
      </c>
      <c r="N11569">
        <v>9972</v>
      </c>
      <c r="O11569">
        <v>61.98</v>
      </c>
      <c r="P11569">
        <v>1342.34</v>
      </c>
      <c r="Q11569">
        <v>-60.379999999990105</v>
      </c>
    </row>
    <row r="11570" spans="2:17" x14ac:dyDescent="0.25">
      <c r="B11570">
        <v>119009.73</v>
      </c>
      <c r="C11570">
        <v>119070.11</v>
      </c>
      <c r="D11570">
        <v>118994.63</v>
      </c>
      <c r="E11570">
        <v>119044.95</v>
      </c>
      <c r="F11570">
        <v>119007.72</v>
      </c>
      <c r="G11570">
        <v>119007.21</v>
      </c>
      <c r="H11570">
        <f t="shared" si="180"/>
        <v>1.465257720759396</v>
      </c>
      <c r="I11570">
        <v>118712.96000000001</v>
      </c>
      <c r="J11570">
        <v>119142.18</v>
      </c>
      <c r="K11570">
        <v>118873.25</v>
      </c>
      <c r="L11570">
        <v>118512.6</v>
      </c>
      <c r="M11570">
        <v>118907.6</v>
      </c>
      <c r="N11570">
        <v>7322</v>
      </c>
      <c r="O11570">
        <v>57.95</v>
      </c>
      <c r="P11570">
        <v>1352.02</v>
      </c>
      <c r="Q11570">
        <v>40.25</v>
      </c>
    </row>
    <row r="11571" spans="2:17" x14ac:dyDescent="0.25">
      <c r="B11571">
        <v>119039.92</v>
      </c>
      <c r="C11571">
        <v>119044.95</v>
      </c>
      <c r="D11571">
        <v>118974.51</v>
      </c>
      <c r="E11571">
        <v>119014.76</v>
      </c>
      <c r="F11571">
        <v>118998.91</v>
      </c>
      <c r="G11571">
        <v>118997.77</v>
      </c>
      <c r="H11571">
        <f t="shared" si="180"/>
        <v>1.3397056595989996</v>
      </c>
      <c r="I11571">
        <v>118686.79</v>
      </c>
      <c r="J11571">
        <v>119145.03</v>
      </c>
      <c r="K11571">
        <v>118852.79</v>
      </c>
      <c r="L11571">
        <v>118508.9</v>
      </c>
      <c r="M11571">
        <v>118903.89</v>
      </c>
      <c r="N11571">
        <v>7747</v>
      </c>
      <c r="O11571">
        <v>54.75</v>
      </c>
      <c r="P11571">
        <v>1343.87</v>
      </c>
      <c r="Q11571">
        <v>30.190000000002328</v>
      </c>
    </row>
    <row r="11572" spans="2:17" x14ac:dyDescent="0.25">
      <c r="B11572">
        <v>119029.86</v>
      </c>
      <c r="C11572">
        <v>119070.11</v>
      </c>
      <c r="D11572">
        <v>118939.29</v>
      </c>
      <c r="E11572">
        <v>119044.95</v>
      </c>
      <c r="F11572">
        <v>118993.88</v>
      </c>
      <c r="G11572">
        <v>118993.52</v>
      </c>
      <c r="H11572">
        <f t="shared" si="180"/>
        <v>1.4931919942856053</v>
      </c>
      <c r="I11572">
        <v>118664.76</v>
      </c>
      <c r="J11572">
        <v>119144.34</v>
      </c>
      <c r="K11572">
        <v>118843.42</v>
      </c>
      <c r="L11572">
        <v>118505.1</v>
      </c>
      <c r="M11572">
        <v>118900.08</v>
      </c>
      <c r="N11572">
        <v>13982</v>
      </c>
      <c r="O11572">
        <v>58.72</v>
      </c>
      <c r="P11572">
        <v>1322.65</v>
      </c>
      <c r="Q11572">
        <v>-30.190000000002328</v>
      </c>
    </row>
    <row r="11573" spans="2:17" x14ac:dyDescent="0.25">
      <c r="B11573">
        <v>118979.54</v>
      </c>
      <c r="C11573">
        <v>119039.92</v>
      </c>
      <c r="D11573">
        <v>118974.51</v>
      </c>
      <c r="E11573">
        <v>119024.82</v>
      </c>
      <c r="F11573">
        <v>118986.58</v>
      </c>
      <c r="G11573">
        <v>118980.66</v>
      </c>
      <c r="H11573">
        <f t="shared" si="180"/>
        <v>1.4804631302065747</v>
      </c>
      <c r="I11573">
        <v>118639.8</v>
      </c>
      <c r="J11573">
        <v>119140.54</v>
      </c>
      <c r="K11573">
        <v>118832.63</v>
      </c>
      <c r="L11573">
        <v>118498.82</v>
      </c>
      <c r="M11573">
        <v>118893.78</v>
      </c>
      <c r="N11573">
        <v>14005</v>
      </c>
      <c r="O11573">
        <v>56.87</v>
      </c>
      <c r="P11573">
        <v>1352.73</v>
      </c>
      <c r="Q11573">
        <v>20.129999999990105</v>
      </c>
    </row>
    <row r="11574" spans="2:17" x14ac:dyDescent="0.25">
      <c r="B11574">
        <v>118914.13</v>
      </c>
      <c r="C11574">
        <v>118984.57</v>
      </c>
      <c r="D11574">
        <v>118838.65</v>
      </c>
      <c r="E11574">
        <v>118979.54</v>
      </c>
      <c r="F11574">
        <v>118978.03</v>
      </c>
      <c r="G11574">
        <v>118969.62</v>
      </c>
      <c r="H11574">
        <f t="shared" si="180"/>
        <v>1.1861087893790327</v>
      </c>
      <c r="I11574">
        <v>118612.02</v>
      </c>
      <c r="J11574">
        <v>119141.26</v>
      </c>
      <c r="K11574">
        <v>118814.79</v>
      </c>
      <c r="L11574">
        <v>118491.98</v>
      </c>
      <c r="M11574">
        <v>118886.91</v>
      </c>
      <c r="N11574">
        <v>14926</v>
      </c>
      <c r="O11574">
        <v>52.62</v>
      </c>
      <c r="P11574">
        <v>1342.3</v>
      </c>
      <c r="Q11574">
        <v>45.280000000013388</v>
      </c>
    </row>
    <row r="11575" spans="2:17" x14ac:dyDescent="0.25">
      <c r="B11575">
        <v>118964.44</v>
      </c>
      <c r="C11575">
        <v>118974.51</v>
      </c>
      <c r="D11575">
        <v>118868.84</v>
      </c>
      <c r="E11575">
        <v>118914.13</v>
      </c>
      <c r="F11575">
        <v>118974.26</v>
      </c>
      <c r="G11575">
        <v>118967.15</v>
      </c>
      <c r="H11575">
        <f t="shared" si="180"/>
        <v>-1.4954674359665565</v>
      </c>
      <c r="I11575">
        <v>118585.96</v>
      </c>
      <c r="J11575">
        <v>119140.64</v>
      </c>
      <c r="K11575">
        <v>118807.87</v>
      </c>
      <c r="L11575">
        <v>118485.7</v>
      </c>
      <c r="M11575">
        <v>118880.61</v>
      </c>
      <c r="N11575">
        <v>13764</v>
      </c>
      <c r="O11575">
        <v>45.76</v>
      </c>
      <c r="P11575">
        <v>1297.8800000000001</v>
      </c>
      <c r="Q11575">
        <v>65.409999999988941</v>
      </c>
    </row>
    <row r="11576" spans="2:17" x14ac:dyDescent="0.25">
      <c r="B11576">
        <v>118949.35</v>
      </c>
      <c r="C11576">
        <v>118989.6</v>
      </c>
      <c r="D11576">
        <v>118919.16</v>
      </c>
      <c r="E11576">
        <v>118959.41</v>
      </c>
      <c r="F11576">
        <v>118977.78</v>
      </c>
      <c r="G11576">
        <v>118980.4</v>
      </c>
      <c r="H11576">
        <f t="shared" si="180"/>
        <v>-1.3825748214901259</v>
      </c>
      <c r="I11576">
        <v>118561.2</v>
      </c>
      <c r="J11576">
        <v>119141.88</v>
      </c>
      <c r="K11576">
        <v>118813.67</v>
      </c>
      <c r="L11576">
        <v>118479.83</v>
      </c>
      <c r="M11576">
        <v>118874.72</v>
      </c>
      <c r="N11576">
        <v>8265</v>
      </c>
      <c r="O11576">
        <v>50.23</v>
      </c>
      <c r="P11576">
        <v>1323.11</v>
      </c>
      <c r="Q11576">
        <v>-45.279999999998836</v>
      </c>
    </row>
    <row r="11577" spans="2:17" x14ac:dyDescent="0.25">
      <c r="B11577">
        <v>118924.19</v>
      </c>
      <c r="C11577">
        <v>118979.54</v>
      </c>
      <c r="D11577">
        <v>118883.94</v>
      </c>
      <c r="E11577">
        <v>118949.35</v>
      </c>
      <c r="F11577">
        <v>118985.07</v>
      </c>
      <c r="G11577">
        <v>118985.65</v>
      </c>
      <c r="H11577">
        <f t="shared" si="180"/>
        <v>-1.4609862553639692</v>
      </c>
      <c r="I11577">
        <v>118536.55</v>
      </c>
      <c r="J11577">
        <v>119158</v>
      </c>
      <c r="K11577">
        <v>118812.14</v>
      </c>
      <c r="L11577">
        <v>118475.76</v>
      </c>
      <c r="M11577">
        <v>118870.64</v>
      </c>
      <c r="N11577">
        <v>10185</v>
      </c>
      <c r="O11577">
        <v>49.25</v>
      </c>
      <c r="P11577">
        <v>1342.1</v>
      </c>
      <c r="Q11577">
        <v>10.059999999997672</v>
      </c>
    </row>
    <row r="11578" spans="2:17" x14ac:dyDescent="0.25">
      <c r="B11578">
        <v>118914.13</v>
      </c>
      <c r="C11578">
        <v>118949.35</v>
      </c>
      <c r="D11578">
        <v>118833.62</v>
      </c>
      <c r="E11578">
        <v>118929.22</v>
      </c>
      <c r="F11578">
        <v>118990.11</v>
      </c>
      <c r="G11578">
        <v>118994.72</v>
      </c>
      <c r="H11578">
        <f t="shared" si="180"/>
        <v>-1.5098219433449755</v>
      </c>
      <c r="I11578">
        <v>118515.11</v>
      </c>
      <c r="J11578">
        <v>119164.43</v>
      </c>
      <c r="K11578">
        <v>118815.78</v>
      </c>
      <c r="L11578">
        <v>118471.09</v>
      </c>
      <c r="M11578">
        <v>118865.95</v>
      </c>
      <c r="N11578">
        <v>17280</v>
      </c>
      <c r="O11578">
        <v>47.41</v>
      </c>
      <c r="P11578">
        <v>1309.05</v>
      </c>
      <c r="Q11578">
        <v>20.130000000004657</v>
      </c>
    </row>
    <row r="11579" spans="2:17" x14ac:dyDescent="0.25">
      <c r="B11579">
        <v>119009.73</v>
      </c>
      <c r="C11579">
        <v>119009.73</v>
      </c>
      <c r="D11579">
        <v>118873.87</v>
      </c>
      <c r="E11579">
        <v>118904.06</v>
      </c>
      <c r="F11579">
        <v>119000.67</v>
      </c>
      <c r="G11579">
        <v>119011.1</v>
      </c>
      <c r="H11579">
        <f t="shared" si="180"/>
        <v>-1.5334444993011045</v>
      </c>
      <c r="I11579">
        <v>118495.09</v>
      </c>
      <c r="J11579">
        <v>119184.33</v>
      </c>
      <c r="K11579">
        <v>118817.02</v>
      </c>
      <c r="L11579">
        <v>118463.32</v>
      </c>
      <c r="M11579">
        <v>118858.16</v>
      </c>
      <c r="N11579">
        <v>17626</v>
      </c>
      <c r="O11579">
        <v>45.2</v>
      </c>
      <c r="P11579">
        <v>1295</v>
      </c>
      <c r="Q11579">
        <v>25.160000000003492</v>
      </c>
    </row>
    <row r="11580" spans="2:17" x14ac:dyDescent="0.25">
      <c r="B11580">
        <v>119115.39</v>
      </c>
      <c r="C11580">
        <v>119130.49</v>
      </c>
      <c r="D11580">
        <v>118969.48</v>
      </c>
      <c r="E11580">
        <v>118999.67</v>
      </c>
      <c r="F11580">
        <v>119008.72</v>
      </c>
      <c r="G11580">
        <v>119037.86</v>
      </c>
      <c r="H11580">
        <f t="shared" si="180"/>
        <v>-1.4664644956694655</v>
      </c>
      <c r="I11580">
        <v>118474.46</v>
      </c>
      <c r="J11580">
        <v>119188.82</v>
      </c>
      <c r="K11580">
        <v>118828.63</v>
      </c>
      <c r="L11580">
        <v>118454.5</v>
      </c>
      <c r="M11580">
        <v>118849.31</v>
      </c>
      <c r="N11580">
        <v>14699</v>
      </c>
      <c r="O11580">
        <v>52.68</v>
      </c>
      <c r="P11580">
        <v>1285.6199999999999</v>
      </c>
      <c r="Q11580">
        <v>-95.610000000000582</v>
      </c>
    </row>
    <row r="11581" spans="2:17" x14ac:dyDescent="0.25">
      <c r="B11581">
        <v>119049.98</v>
      </c>
      <c r="C11581">
        <v>119120.43</v>
      </c>
      <c r="D11581">
        <v>119029.86</v>
      </c>
      <c r="E11581">
        <v>119110.36</v>
      </c>
      <c r="F11581">
        <v>119006.71</v>
      </c>
      <c r="G11581">
        <v>119047.41</v>
      </c>
      <c r="H11581">
        <f t="shared" si="180"/>
        <v>1.5073491988573555</v>
      </c>
      <c r="I11581">
        <v>118451.81</v>
      </c>
      <c r="J11581">
        <v>119188.06</v>
      </c>
      <c r="K11581">
        <v>118825.36</v>
      </c>
      <c r="L11581">
        <v>118445.12</v>
      </c>
      <c r="M11581">
        <v>118839.9</v>
      </c>
      <c r="N11581">
        <v>9474</v>
      </c>
      <c r="O11581">
        <v>63.5</v>
      </c>
      <c r="P11581">
        <v>1302.1099999999999</v>
      </c>
      <c r="Q11581">
        <v>-110.69000000000233</v>
      </c>
    </row>
    <row r="11582" spans="2:17" x14ac:dyDescent="0.25">
      <c r="B11582">
        <v>119140.55</v>
      </c>
      <c r="C11582">
        <v>119150.62</v>
      </c>
      <c r="D11582">
        <v>119019.79</v>
      </c>
      <c r="E11582">
        <v>119049.98</v>
      </c>
      <c r="F11582">
        <v>118996.39</v>
      </c>
      <c r="G11582">
        <v>119031.67</v>
      </c>
      <c r="H11582">
        <f t="shared" si="180"/>
        <v>1.3558293538291126</v>
      </c>
      <c r="I11582">
        <v>118427.46</v>
      </c>
      <c r="J11582">
        <v>119176.45</v>
      </c>
      <c r="K11582">
        <v>118816.34</v>
      </c>
      <c r="L11582">
        <v>118438.58</v>
      </c>
      <c r="M11582">
        <v>118833.33</v>
      </c>
      <c r="N11582">
        <v>13538</v>
      </c>
      <c r="O11582">
        <v>59.46</v>
      </c>
      <c r="P11582">
        <v>1293.05</v>
      </c>
      <c r="Q11582">
        <v>60.380000000004657</v>
      </c>
    </row>
    <row r="11583" spans="2:17" x14ac:dyDescent="0.25">
      <c r="B11583">
        <v>119055.01</v>
      </c>
      <c r="C11583">
        <v>119175.77</v>
      </c>
      <c r="D11583">
        <v>119044.95</v>
      </c>
      <c r="E11583">
        <v>119140.55</v>
      </c>
      <c r="F11583">
        <v>118989.35</v>
      </c>
      <c r="G11583">
        <v>119027.09</v>
      </c>
      <c r="H11583">
        <f t="shared" si="180"/>
        <v>1.535562412231275</v>
      </c>
      <c r="I11583">
        <v>118405.82</v>
      </c>
      <c r="J11583">
        <v>119171.48</v>
      </c>
      <c r="K11583">
        <v>118807.22</v>
      </c>
      <c r="L11583">
        <v>118428.86</v>
      </c>
      <c r="M11583">
        <v>118823.58</v>
      </c>
      <c r="N11583">
        <v>13652</v>
      </c>
      <c r="O11583">
        <v>69.75</v>
      </c>
      <c r="P11583">
        <v>1303.48</v>
      </c>
      <c r="Q11583">
        <v>-90.570000000006985</v>
      </c>
    </row>
    <row r="11584" spans="2:17" x14ac:dyDescent="0.25">
      <c r="B11584">
        <v>119120.43</v>
      </c>
      <c r="C11584">
        <v>119155.65</v>
      </c>
      <c r="D11584">
        <v>119014.76</v>
      </c>
      <c r="E11584">
        <v>119055.01</v>
      </c>
      <c r="F11584">
        <v>118963.94</v>
      </c>
      <c r="G11584">
        <v>118998.72</v>
      </c>
      <c r="H11584">
        <f t="shared" si="180"/>
        <v>1.4998424330626925</v>
      </c>
      <c r="I11584">
        <v>118380.77</v>
      </c>
      <c r="J11584">
        <v>119190.89</v>
      </c>
      <c r="K11584">
        <v>118736.99</v>
      </c>
      <c r="L11584">
        <v>118418.36</v>
      </c>
      <c r="M11584">
        <v>118813.05</v>
      </c>
      <c r="N11584">
        <v>17770</v>
      </c>
      <c r="O11584">
        <v>64.61</v>
      </c>
      <c r="P11584">
        <v>1285.22</v>
      </c>
      <c r="Q11584">
        <v>85.540000000008149</v>
      </c>
    </row>
    <row r="11585" spans="2:17" x14ac:dyDescent="0.25">
      <c r="B11585">
        <v>119044.95</v>
      </c>
      <c r="C11585">
        <v>119125.46</v>
      </c>
      <c r="D11585">
        <v>119034.89</v>
      </c>
      <c r="E11585">
        <v>119115.39</v>
      </c>
      <c r="F11585">
        <v>118930.98</v>
      </c>
      <c r="G11585">
        <v>118984.65</v>
      </c>
      <c r="H11585">
        <f t="shared" si="180"/>
        <v>1.5402154687056824</v>
      </c>
      <c r="I11585">
        <v>118329.75</v>
      </c>
      <c r="J11585">
        <v>119262.71</v>
      </c>
      <c r="K11585">
        <v>118599.25</v>
      </c>
      <c r="L11585">
        <v>118404.64</v>
      </c>
      <c r="M11585">
        <v>118799.28</v>
      </c>
      <c r="N11585">
        <v>11699</v>
      </c>
      <c r="O11585">
        <v>72.31</v>
      </c>
      <c r="P11585">
        <v>1337.13</v>
      </c>
      <c r="Q11585">
        <v>-60.380000000004657</v>
      </c>
    </row>
    <row r="11586" spans="2:17" x14ac:dyDescent="0.25">
      <c r="B11586">
        <v>118974.51</v>
      </c>
      <c r="C11586">
        <v>119070.11</v>
      </c>
      <c r="D11586">
        <v>118969.48</v>
      </c>
      <c r="E11586">
        <v>119039.92</v>
      </c>
      <c r="F11586">
        <v>118892.49</v>
      </c>
      <c r="G11586">
        <v>118951.96</v>
      </c>
      <c r="H11586">
        <f t="shared" ref="H11586:H11649" si="181">ATAN(G11586-G11587)</f>
        <v>1.5253524194596406</v>
      </c>
      <c r="I11586">
        <v>118280.64</v>
      </c>
      <c r="J11586">
        <v>119299.75</v>
      </c>
      <c r="K11586">
        <v>118485.23</v>
      </c>
      <c r="L11586">
        <v>118394.78</v>
      </c>
      <c r="M11586">
        <v>118789.39</v>
      </c>
      <c r="N11586">
        <v>11398</v>
      </c>
      <c r="O11586">
        <v>68.08</v>
      </c>
      <c r="P11586">
        <v>1305.71</v>
      </c>
      <c r="Q11586">
        <v>75.470000000001164</v>
      </c>
    </row>
    <row r="11587" spans="2:17" x14ac:dyDescent="0.25">
      <c r="B11587">
        <v>118989.6</v>
      </c>
      <c r="C11587">
        <v>119029.86</v>
      </c>
      <c r="D11587">
        <v>118954.38</v>
      </c>
      <c r="E11587">
        <v>118974.51</v>
      </c>
      <c r="F11587">
        <v>118856.26</v>
      </c>
      <c r="G11587">
        <v>118929.97</v>
      </c>
      <c r="H11587">
        <f t="shared" si="181"/>
        <v>1.4811896677553391</v>
      </c>
      <c r="I11587">
        <v>118234.04</v>
      </c>
      <c r="J11587">
        <v>119328.37</v>
      </c>
      <c r="K11587">
        <v>118384.16</v>
      </c>
      <c r="L11587">
        <v>118386.27</v>
      </c>
      <c r="M11587">
        <v>118780.85</v>
      </c>
      <c r="N11587">
        <v>13996</v>
      </c>
      <c r="O11587">
        <v>63.83</v>
      </c>
      <c r="P11587">
        <v>1284.55</v>
      </c>
      <c r="Q11587">
        <v>65.410000000003492</v>
      </c>
    </row>
    <row r="11588" spans="2:17" x14ac:dyDescent="0.25">
      <c r="B11588">
        <v>118914.13</v>
      </c>
      <c r="C11588">
        <v>118989.6</v>
      </c>
      <c r="D11588">
        <v>118883.94</v>
      </c>
      <c r="E11588">
        <v>118989.6</v>
      </c>
      <c r="F11588">
        <v>118823.56</v>
      </c>
      <c r="G11588">
        <v>118918.84</v>
      </c>
      <c r="H11588">
        <f t="shared" si="181"/>
        <v>1.5143273128062418</v>
      </c>
      <c r="I11588">
        <v>118191.37</v>
      </c>
      <c r="J11588">
        <v>119346.28</v>
      </c>
      <c r="K11588">
        <v>118300.83</v>
      </c>
      <c r="L11588">
        <v>118375.73</v>
      </c>
      <c r="M11588">
        <v>118770.28</v>
      </c>
      <c r="N11588">
        <v>13347</v>
      </c>
      <c r="O11588">
        <v>65.62</v>
      </c>
      <c r="P11588">
        <v>1316.19</v>
      </c>
      <c r="Q11588">
        <v>-15.090000000011059</v>
      </c>
    </row>
    <row r="11589" spans="2:17" x14ac:dyDescent="0.25">
      <c r="B11589">
        <v>118863.81</v>
      </c>
      <c r="C11589">
        <v>118924.19</v>
      </c>
      <c r="D11589">
        <v>118853.75</v>
      </c>
      <c r="E11589">
        <v>118914.13</v>
      </c>
      <c r="F11589">
        <v>118789.84</v>
      </c>
      <c r="G11589">
        <v>118901.15</v>
      </c>
      <c r="H11589">
        <f t="shared" si="181"/>
        <v>1.2722973952087173</v>
      </c>
      <c r="I11589">
        <v>118150.01</v>
      </c>
      <c r="J11589">
        <v>119350.95</v>
      </c>
      <c r="K11589">
        <v>118228.74</v>
      </c>
      <c r="L11589">
        <v>118366.59</v>
      </c>
      <c r="M11589">
        <v>118761.1</v>
      </c>
      <c r="N11589">
        <v>7073</v>
      </c>
      <c r="O11589">
        <v>60.71</v>
      </c>
      <c r="P11589">
        <v>1315.29</v>
      </c>
      <c r="Q11589">
        <v>75.470000000001164</v>
      </c>
    </row>
    <row r="11590" spans="2:17" x14ac:dyDescent="0.25">
      <c r="B11590">
        <v>118909.09</v>
      </c>
      <c r="C11590">
        <v>118949.35</v>
      </c>
      <c r="D11590">
        <v>118828.59</v>
      </c>
      <c r="E11590">
        <v>118868.84</v>
      </c>
      <c r="F11590">
        <v>118761.16</v>
      </c>
      <c r="G11590">
        <v>118897.9</v>
      </c>
      <c r="H11590">
        <f t="shared" si="181"/>
        <v>-1.4341025399367331</v>
      </c>
      <c r="I11590">
        <v>118111.47</v>
      </c>
      <c r="J11590">
        <v>119351.79</v>
      </c>
      <c r="K11590">
        <v>118170.54</v>
      </c>
      <c r="L11590">
        <v>118361.71</v>
      </c>
      <c r="M11590">
        <v>118756.21</v>
      </c>
      <c r="N11590">
        <v>12158</v>
      </c>
      <c r="O11590">
        <v>57.47</v>
      </c>
      <c r="P11590">
        <v>1320.98</v>
      </c>
      <c r="Q11590">
        <v>45.290000000008149</v>
      </c>
    </row>
    <row r="11591" spans="2:17" x14ac:dyDescent="0.25">
      <c r="B11591">
        <v>118894</v>
      </c>
      <c r="C11591">
        <v>118939.29</v>
      </c>
      <c r="D11591">
        <v>118808.46</v>
      </c>
      <c r="E11591">
        <v>118914.13</v>
      </c>
      <c r="F11591">
        <v>118733.49</v>
      </c>
      <c r="G11591">
        <v>118905.17</v>
      </c>
      <c r="H11591">
        <f t="shared" si="181"/>
        <v>1.1525719972156676</v>
      </c>
      <c r="I11591">
        <v>118078.76</v>
      </c>
      <c r="J11591">
        <v>119352.52</v>
      </c>
      <c r="K11591">
        <v>118114.46</v>
      </c>
      <c r="L11591">
        <v>118353.22</v>
      </c>
      <c r="M11591">
        <v>118747.69</v>
      </c>
      <c r="N11591">
        <v>16236</v>
      </c>
      <c r="O11591">
        <v>62.02</v>
      </c>
      <c r="P11591">
        <v>1319.97</v>
      </c>
      <c r="Q11591">
        <v>-45.290000000008149</v>
      </c>
    </row>
    <row r="11592" spans="2:17" x14ac:dyDescent="0.25">
      <c r="B11592">
        <v>118853.75</v>
      </c>
      <c r="C11592">
        <v>118914.13</v>
      </c>
      <c r="D11592">
        <v>118828.59</v>
      </c>
      <c r="E11592">
        <v>118899.03</v>
      </c>
      <c r="F11592">
        <v>118700.53</v>
      </c>
      <c r="G11592">
        <v>118902.92</v>
      </c>
      <c r="H11592">
        <f t="shared" si="181"/>
        <v>-0.775297496810048</v>
      </c>
      <c r="I11592">
        <v>118042.33</v>
      </c>
      <c r="J11592">
        <v>119347.16</v>
      </c>
      <c r="K11592">
        <v>118053.9</v>
      </c>
      <c r="L11592">
        <v>118341.83</v>
      </c>
      <c r="M11592">
        <v>118736.27</v>
      </c>
      <c r="N11592">
        <v>11564</v>
      </c>
      <c r="O11592">
        <v>61.1</v>
      </c>
      <c r="P11592">
        <v>1342.71</v>
      </c>
      <c r="Q11592">
        <v>15.100000000005821</v>
      </c>
    </row>
    <row r="11593" spans="2:17" x14ac:dyDescent="0.25">
      <c r="B11593">
        <v>118909.09</v>
      </c>
      <c r="C11593">
        <v>118919.16</v>
      </c>
      <c r="D11593">
        <v>118763.18</v>
      </c>
      <c r="E11593">
        <v>118853.75</v>
      </c>
      <c r="F11593">
        <v>118662.79</v>
      </c>
      <c r="G11593">
        <v>118903.9</v>
      </c>
      <c r="H11593">
        <f t="shared" si="181"/>
        <v>-1.4912199068458976</v>
      </c>
      <c r="I11593">
        <v>118010.74</v>
      </c>
      <c r="J11593">
        <v>119345.75</v>
      </c>
      <c r="K11593">
        <v>117979.83</v>
      </c>
      <c r="L11593">
        <v>118332.15</v>
      </c>
      <c r="M11593">
        <v>118726.55</v>
      </c>
      <c r="N11593">
        <v>18390</v>
      </c>
      <c r="O11593">
        <v>58.44</v>
      </c>
      <c r="P11593">
        <v>1388.77</v>
      </c>
      <c r="Q11593">
        <v>45.279999999998836</v>
      </c>
    </row>
    <row r="11594" spans="2:17" x14ac:dyDescent="0.25">
      <c r="B11594">
        <v>118979.54</v>
      </c>
      <c r="C11594">
        <v>118984.57</v>
      </c>
      <c r="D11594">
        <v>118848.71</v>
      </c>
      <c r="E11594">
        <v>118904.06</v>
      </c>
      <c r="F11594">
        <v>118628.07</v>
      </c>
      <c r="G11594">
        <v>118916.44</v>
      </c>
      <c r="H11594">
        <f t="shared" si="181"/>
        <v>-1.2578089365845648</v>
      </c>
      <c r="I11594">
        <v>117979.84</v>
      </c>
      <c r="J11594">
        <v>119338.71</v>
      </c>
      <c r="K11594">
        <v>117917.44</v>
      </c>
      <c r="L11594">
        <v>118319.97</v>
      </c>
      <c r="M11594">
        <v>118714.34</v>
      </c>
      <c r="N11594">
        <v>22366</v>
      </c>
      <c r="O11594">
        <v>62.68</v>
      </c>
      <c r="P11594">
        <v>1299.32</v>
      </c>
      <c r="Q11594">
        <v>-50.309999999997672</v>
      </c>
    </row>
    <row r="11595" spans="2:17" x14ac:dyDescent="0.25">
      <c r="B11595">
        <v>119105.33</v>
      </c>
      <c r="C11595">
        <v>119125.46</v>
      </c>
      <c r="D11595">
        <v>118929.22</v>
      </c>
      <c r="E11595">
        <v>118984.57</v>
      </c>
      <c r="F11595">
        <v>118590.09</v>
      </c>
      <c r="G11595">
        <v>118919.53</v>
      </c>
      <c r="H11595">
        <f t="shared" si="181"/>
        <v>1.5093730747484584</v>
      </c>
      <c r="I11595">
        <v>117948.54</v>
      </c>
      <c r="J11595">
        <v>119318.65</v>
      </c>
      <c r="K11595">
        <v>117861.52</v>
      </c>
      <c r="L11595">
        <v>118301.58</v>
      </c>
      <c r="M11595">
        <v>118695.88</v>
      </c>
      <c r="N11595">
        <v>17516</v>
      </c>
      <c r="O11595">
        <v>69.88</v>
      </c>
      <c r="P11595">
        <v>1322.37</v>
      </c>
      <c r="Q11595">
        <v>-80.510000000009313</v>
      </c>
    </row>
    <row r="11596" spans="2:17" x14ac:dyDescent="0.25">
      <c r="B11596">
        <v>119055.01</v>
      </c>
      <c r="C11596">
        <v>119115.39</v>
      </c>
      <c r="D11596">
        <v>119019.79</v>
      </c>
      <c r="E11596">
        <v>119105.33</v>
      </c>
      <c r="F11596">
        <v>118544.3</v>
      </c>
      <c r="G11596">
        <v>118903.27</v>
      </c>
      <c r="H11596">
        <f t="shared" si="181"/>
        <v>1.5510047704207426</v>
      </c>
      <c r="I11596">
        <v>117915.13</v>
      </c>
      <c r="J11596">
        <v>119282.98</v>
      </c>
      <c r="K11596">
        <v>117805.62</v>
      </c>
      <c r="L11596">
        <v>118284.26</v>
      </c>
      <c r="M11596">
        <v>118678.5</v>
      </c>
      <c r="N11596">
        <v>10833</v>
      </c>
      <c r="O11596">
        <v>82.52</v>
      </c>
      <c r="P11596">
        <v>1367.92</v>
      </c>
      <c r="Q11596">
        <v>-120.75999999999476</v>
      </c>
    </row>
    <row r="11597" spans="2:17" x14ac:dyDescent="0.25">
      <c r="B11597">
        <v>119140.55</v>
      </c>
      <c r="C11597">
        <v>119180.81</v>
      </c>
      <c r="D11597">
        <v>118994.63</v>
      </c>
      <c r="E11597">
        <v>119049.98</v>
      </c>
      <c r="F11597">
        <v>118478.38</v>
      </c>
      <c r="G11597">
        <v>118852.75</v>
      </c>
      <c r="H11597">
        <f t="shared" si="181"/>
        <v>1.5505151323265329</v>
      </c>
      <c r="I11597">
        <v>117879.41</v>
      </c>
      <c r="J11597">
        <v>119239.96</v>
      </c>
      <c r="K11597">
        <v>117716.8</v>
      </c>
      <c r="L11597">
        <v>118271.99</v>
      </c>
      <c r="M11597">
        <v>118666.19</v>
      </c>
      <c r="N11597">
        <v>22387</v>
      </c>
      <c r="O11597">
        <v>81.13</v>
      </c>
      <c r="P11597">
        <v>1322.96</v>
      </c>
      <c r="Q11597">
        <v>55.350000000005821</v>
      </c>
    </row>
    <row r="11598" spans="2:17" x14ac:dyDescent="0.25">
      <c r="B11598">
        <v>119065.08</v>
      </c>
      <c r="C11598">
        <v>119155.65</v>
      </c>
      <c r="D11598">
        <v>119019.79</v>
      </c>
      <c r="E11598">
        <v>119140.55</v>
      </c>
      <c r="F11598">
        <v>118418</v>
      </c>
      <c r="G11598">
        <v>118803.45</v>
      </c>
      <c r="H11598">
        <f t="shared" si="181"/>
        <v>1.5589316723547211</v>
      </c>
      <c r="I11598">
        <v>117844.99</v>
      </c>
      <c r="J11598">
        <v>119180.22</v>
      </c>
      <c r="K11598">
        <v>117655.78</v>
      </c>
      <c r="L11598">
        <v>118245.57</v>
      </c>
      <c r="M11598">
        <v>118639.67999999999</v>
      </c>
      <c r="N11598">
        <v>23311</v>
      </c>
      <c r="O11598">
        <v>91.75</v>
      </c>
      <c r="P11598">
        <v>1372.54</v>
      </c>
      <c r="Q11598">
        <v>-90.570000000006985</v>
      </c>
    </row>
    <row r="11599" spans="2:17" x14ac:dyDescent="0.25">
      <c r="B11599">
        <v>118964.44</v>
      </c>
      <c r="C11599">
        <v>119090.24000000001</v>
      </c>
      <c r="D11599">
        <v>118934.25</v>
      </c>
      <c r="E11599">
        <v>119065.08</v>
      </c>
      <c r="F11599">
        <v>118348.56</v>
      </c>
      <c r="G11599">
        <v>118719.17</v>
      </c>
      <c r="H11599">
        <f t="shared" si="181"/>
        <v>1.5592334748859229</v>
      </c>
      <c r="I11599">
        <v>117808.36</v>
      </c>
      <c r="J11599">
        <v>119087.51</v>
      </c>
      <c r="K11599">
        <v>117609.62</v>
      </c>
      <c r="L11599">
        <v>118215.81</v>
      </c>
      <c r="M11599">
        <v>118609.82</v>
      </c>
      <c r="N11599">
        <v>22162</v>
      </c>
      <c r="O11599">
        <v>90.86</v>
      </c>
      <c r="P11599">
        <v>1375.53</v>
      </c>
      <c r="Q11599">
        <v>75.470000000001164</v>
      </c>
    </row>
    <row r="11600" spans="2:17" x14ac:dyDescent="0.25">
      <c r="B11600">
        <v>118904.06</v>
      </c>
      <c r="C11600">
        <v>119014.76</v>
      </c>
      <c r="D11600">
        <v>118778.27</v>
      </c>
      <c r="E11600">
        <v>118959.41</v>
      </c>
      <c r="F11600">
        <v>118285.42</v>
      </c>
      <c r="G11600">
        <v>118632.69</v>
      </c>
      <c r="H11600">
        <f t="shared" si="181"/>
        <v>1.5585540393116311</v>
      </c>
      <c r="I11600">
        <v>117773.64</v>
      </c>
      <c r="J11600">
        <v>118983.36</v>
      </c>
      <c r="K11600">
        <v>117587.47</v>
      </c>
      <c r="L11600">
        <v>118182.72</v>
      </c>
      <c r="M11600">
        <v>118576.62</v>
      </c>
      <c r="N11600">
        <v>29880</v>
      </c>
      <c r="O11600">
        <v>89.45</v>
      </c>
      <c r="P11600">
        <v>1333.97</v>
      </c>
      <c r="Q11600">
        <v>105.66999999999825</v>
      </c>
    </row>
    <row r="11601" spans="2:17" x14ac:dyDescent="0.25">
      <c r="B11601">
        <v>118909.09</v>
      </c>
      <c r="C11601">
        <v>119049.98</v>
      </c>
      <c r="D11601">
        <v>118873.87</v>
      </c>
      <c r="E11601">
        <v>118904.06</v>
      </c>
      <c r="F11601">
        <v>118224.28</v>
      </c>
      <c r="G11601">
        <v>118551.01</v>
      </c>
      <c r="H11601">
        <f t="shared" si="181"/>
        <v>1.5594666506964707</v>
      </c>
      <c r="I11601">
        <v>117742.55</v>
      </c>
      <c r="J11601">
        <v>118888.77</v>
      </c>
      <c r="K11601">
        <v>117559.79</v>
      </c>
      <c r="L11601">
        <v>118146.5</v>
      </c>
      <c r="M11601">
        <v>118540.29</v>
      </c>
      <c r="N11601">
        <v>30653</v>
      </c>
      <c r="O11601">
        <v>88.64</v>
      </c>
      <c r="P11601">
        <v>1286.68</v>
      </c>
      <c r="Q11601">
        <v>55.350000000005821</v>
      </c>
    </row>
    <row r="11602" spans="2:17" x14ac:dyDescent="0.25">
      <c r="B11602">
        <v>118632.35</v>
      </c>
      <c r="C11602">
        <v>118939.29</v>
      </c>
      <c r="D11602">
        <v>118632.35</v>
      </c>
      <c r="E11602">
        <v>118909.09</v>
      </c>
      <c r="F11602">
        <v>118174.72</v>
      </c>
      <c r="G11602">
        <v>118462.75</v>
      </c>
      <c r="H11602">
        <f t="shared" si="181"/>
        <v>1.5618343871306577</v>
      </c>
      <c r="I11602">
        <v>117711.65</v>
      </c>
      <c r="J11602">
        <v>118773.63</v>
      </c>
      <c r="K11602">
        <v>117575.8</v>
      </c>
      <c r="L11602">
        <v>118093.63</v>
      </c>
      <c r="M11602">
        <v>118487.24</v>
      </c>
      <c r="N11602">
        <v>41798</v>
      </c>
      <c r="O11602">
        <v>89.19</v>
      </c>
      <c r="P11602">
        <v>1370.96</v>
      </c>
      <c r="Q11602">
        <v>-5.0299999999988358</v>
      </c>
    </row>
    <row r="11603" spans="2:17" x14ac:dyDescent="0.25">
      <c r="B11603">
        <v>118395.86</v>
      </c>
      <c r="C11603">
        <v>118662.54</v>
      </c>
      <c r="D11603">
        <v>118380.77</v>
      </c>
      <c r="E11603">
        <v>118632.35</v>
      </c>
      <c r="F11603">
        <v>118119.12</v>
      </c>
      <c r="G11603">
        <v>118351.17</v>
      </c>
      <c r="H11603">
        <f t="shared" si="181"/>
        <v>1.5565725350404198</v>
      </c>
      <c r="I11603">
        <v>117679.95</v>
      </c>
      <c r="J11603">
        <v>118635.83</v>
      </c>
      <c r="K11603">
        <v>117602.4</v>
      </c>
      <c r="L11603">
        <v>118033.47</v>
      </c>
      <c r="M11603">
        <v>118426.88</v>
      </c>
      <c r="N11603">
        <v>45265</v>
      </c>
      <c r="O11603">
        <v>84.39</v>
      </c>
      <c r="P11603">
        <v>1386.94</v>
      </c>
      <c r="Q11603">
        <v>276.73999999999069</v>
      </c>
    </row>
    <row r="11604" spans="2:17" x14ac:dyDescent="0.25">
      <c r="B11604">
        <v>118345.54</v>
      </c>
      <c r="C11604">
        <v>118431.08</v>
      </c>
      <c r="D11604">
        <v>118295.23</v>
      </c>
      <c r="E11604">
        <v>118395.86</v>
      </c>
      <c r="F11604">
        <v>118069.3</v>
      </c>
      <c r="G11604">
        <v>118280.87</v>
      </c>
      <c r="H11604">
        <f t="shared" si="181"/>
        <v>1.5360277349388143</v>
      </c>
      <c r="I11604">
        <v>117653.59</v>
      </c>
      <c r="J11604">
        <v>118570.36</v>
      </c>
      <c r="K11604">
        <v>117568.25</v>
      </c>
      <c r="L11604">
        <v>117983.12</v>
      </c>
      <c r="M11604">
        <v>118376.36</v>
      </c>
      <c r="N11604">
        <v>17270</v>
      </c>
      <c r="O11604">
        <v>76.45</v>
      </c>
      <c r="P11604">
        <v>1306.46</v>
      </c>
      <c r="Q11604">
        <v>236.49000000000524</v>
      </c>
    </row>
    <row r="11605" spans="2:17" x14ac:dyDescent="0.25">
      <c r="B11605">
        <v>118315.35</v>
      </c>
      <c r="C11605">
        <v>118405.92</v>
      </c>
      <c r="D11605">
        <v>118295.23</v>
      </c>
      <c r="E11605">
        <v>118345.54</v>
      </c>
      <c r="F11605">
        <v>118033.33</v>
      </c>
      <c r="G11605">
        <v>118252.12</v>
      </c>
      <c r="H11605">
        <f t="shared" si="181"/>
        <v>1.5280142282123237</v>
      </c>
      <c r="I11605">
        <v>117632.85</v>
      </c>
      <c r="J11605">
        <v>118538.73</v>
      </c>
      <c r="K11605">
        <v>117527.92</v>
      </c>
      <c r="L11605">
        <v>117968.26</v>
      </c>
      <c r="M11605">
        <v>118361.44</v>
      </c>
      <c r="N11605">
        <v>12516</v>
      </c>
      <c r="O11605">
        <v>73.94</v>
      </c>
      <c r="P11605">
        <v>1331.95</v>
      </c>
      <c r="Q11605">
        <v>50.320000000006985</v>
      </c>
    </row>
    <row r="11606" spans="2:17" x14ac:dyDescent="0.25">
      <c r="B11606">
        <v>118325.42</v>
      </c>
      <c r="C11606">
        <v>118380.77</v>
      </c>
      <c r="D11606">
        <v>118310.32</v>
      </c>
      <c r="E11606">
        <v>118315.35</v>
      </c>
      <c r="F11606">
        <v>117999.87</v>
      </c>
      <c r="G11606">
        <v>118228.76</v>
      </c>
      <c r="H11606">
        <f t="shared" si="181"/>
        <v>1.5246184570914554</v>
      </c>
      <c r="I11606">
        <v>117612.33</v>
      </c>
      <c r="J11606">
        <v>118506.77</v>
      </c>
      <c r="K11606">
        <v>117492.97</v>
      </c>
      <c r="L11606">
        <v>117957.68</v>
      </c>
      <c r="M11606">
        <v>118350.83</v>
      </c>
      <c r="N11606">
        <v>9448</v>
      </c>
      <c r="O11606">
        <v>72.37</v>
      </c>
      <c r="P11606">
        <v>1288.1300000000001</v>
      </c>
      <c r="Q11606">
        <v>30.189999999987776</v>
      </c>
    </row>
    <row r="11607" spans="2:17" x14ac:dyDescent="0.25">
      <c r="B11607">
        <v>118315.35</v>
      </c>
      <c r="C11607">
        <v>118410.96</v>
      </c>
      <c r="D11607">
        <v>118275.1</v>
      </c>
      <c r="E11607">
        <v>118320.39</v>
      </c>
      <c r="F11607">
        <v>117970.43</v>
      </c>
      <c r="G11607">
        <v>118207.12</v>
      </c>
      <c r="H11607">
        <f t="shared" si="181"/>
        <v>1.5355002570681964</v>
      </c>
      <c r="I11607">
        <v>117592.6</v>
      </c>
      <c r="J11607">
        <v>118468.94</v>
      </c>
      <c r="K11607">
        <v>117471.93</v>
      </c>
      <c r="L11607">
        <v>117949.41</v>
      </c>
      <c r="M11607">
        <v>118342.53</v>
      </c>
      <c r="N11607">
        <v>21038</v>
      </c>
      <c r="O11607">
        <v>73.03</v>
      </c>
      <c r="P11607">
        <v>1316.97</v>
      </c>
      <c r="Q11607">
        <v>-5.0399999999935972</v>
      </c>
    </row>
    <row r="11608" spans="2:17" x14ac:dyDescent="0.25">
      <c r="B11608">
        <v>118340.51</v>
      </c>
      <c r="C11608">
        <v>118380.77</v>
      </c>
      <c r="D11608">
        <v>118300.26</v>
      </c>
      <c r="E11608">
        <v>118315.35</v>
      </c>
      <c r="F11608">
        <v>117948.29</v>
      </c>
      <c r="G11608">
        <v>118178.8</v>
      </c>
      <c r="H11608">
        <f t="shared" si="181"/>
        <v>1.5415135454075506</v>
      </c>
      <c r="I11608">
        <v>117572.78</v>
      </c>
      <c r="J11608">
        <v>118421.34</v>
      </c>
      <c r="K11608">
        <v>117475.24</v>
      </c>
      <c r="L11608">
        <v>117930.28</v>
      </c>
      <c r="M11608">
        <v>118323.34</v>
      </c>
      <c r="N11608">
        <v>14024</v>
      </c>
      <c r="O11608">
        <v>72.81</v>
      </c>
      <c r="P11608">
        <v>1292.8900000000001</v>
      </c>
      <c r="Q11608">
        <v>5.0399999999935972</v>
      </c>
    </row>
    <row r="11609" spans="2:17" x14ac:dyDescent="0.25">
      <c r="B11609">
        <v>118315.35</v>
      </c>
      <c r="C11609">
        <v>118370.7</v>
      </c>
      <c r="D11609">
        <v>118275.1</v>
      </c>
      <c r="E11609">
        <v>118340.51</v>
      </c>
      <c r="F11609">
        <v>117928.92</v>
      </c>
      <c r="G11609">
        <v>118144.66</v>
      </c>
      <c r="H11609">
        <f t="shared" si="181"/>
        <v>1.5503743297194692</v>
      </c>
      <c r="I11609">
        <v>117552.95</v>
      </c>
      <c r="J11609">
        <v>118370.97</v>
      </c>
      <c r="K11609">
        <v>117486.87</v>
      </c>
      <c r="L11609">
        <v>117915.28</v>
      </c>
      <c r="M11609">
        <v>118308.29</v>
      </c>
      <c r="N11609">
        <v>16349</v>
      </c>
      <c r="O11609">
        <v>75.52</v>
      </c>
      <c r="P11609">
        <v>1309.04</v>
      </c>
      <c r="Q11609">
        <v>-25.159999999988941</v>
      </c>
    </row>
    <row r="11610" spans="2:17" x14ac:dyDescent="0.25">
      <c r="B11610">
        <v>118260.01</v>
      </c>
      <c r="C11610">
        <v>118320.39</v>
      </c>
      <c r="D11610">
        <v>118214.72</v>
      </c>
      <c r="E11610">
        <v>118315.35</v>
      </c>
      <c r="F11610">
        <v>117905.52</v>
      </c>
      <c r="G11610">
        <v>118095.7</v>
      </c>
      <c r="H11610">
        <f t="shared" si="181"/>
        <v>1.5525900356827393</v>
      </c>
      <c r="I11610">
        <v>117532.62</v>
      </c>
      <c r="J11610">
        <v>118305.49</v>
      </c>
      <c r="K11610">
        <v>117505.56</v>
      </c>
      <c r="L11610">
        <v>117897.03</v>
      </c>
      <c r="M11610">
        <v>118289.99</v>
      </c>
      <c r="N11610">
        <v>17209</v>
      </c>
      <c r="O11610">
        <v>74.680000000000007</v>
      </c>
      <c r="P11610">
        <v>1381.54</v>
      </c>
      <c r="Q11610">
        <v>25.159999999988941</v>
      </c>
    </row>
    <row r="11611" spans="2:17" x14ac:dyDescent="0.25">
      <c r="B11611">
        <v>118149.31</v>
      </c>
      <c r="C11611">
        <v>118265.04</v>
      </c>
      <c r="D11611">
        <v>118144.28</v>
      </c>
      <c r="E11611">
        <v>118254.97</v>
      </c>
      <c r="F11611">
        <v>117883.13</v>
      </c>
      <c r="G11611">
        <v>118040.78</v>
      </c>
      <c r="H11611">
        <f t="shared" si="181"/>
        <v>1.5521208740532983</v>
      </c>
      <c r="I11611">
        <v>117514.91</v>
      </c>
      <c r="J11611">
        <v>118236.21</v>
      </c>
      <c r="K11611">
        <v>117530.05</v>
      </c>
      <c r="L11611">
        <v>117880.41</v>
      </c>
      <c r="M11611">
        <v>118273.3</v>
      </c>
      <c r="N11611">
        <v>17444</v>
      </c>
      <c r="O11611">
        <v>72.69</v>
      </c>
      <c r="P11611">
        <v>1333.26</v>
      </c>
      <c r="Q11611">
        <v>60.380000000004657</v>
      </c>
    </row>
    <row r="11612" spans="2:17" x14ac:dyDescent="0.25">
      <c r="B11612">
        <v>118164.4</v>
      </c>
      <c r="C11612">
        <v>118209.69</v>
      </c>
      <c r="D11612">
        <v>118109.05</v>
      </c>
      <c r="E11612">
        <v>118144.28</v>
      </c>
      <c r="F11612">
        <v>117865.02</v>
      </c>
      <c r="G11612">
        <v>117987.24</v>
      </c>
      <c r="H11612">
        <f t="shared" si="181"/>
        <v>1.5453306155577451</v>
      </c>
      <c r="I11612">
        <v>117498.41</v>
      </c>
      <c r="J11612">
        <v>118174.39999999999</v>
      </c>
      <c r="K11612">
        <v>117555.64</v>
      </c>
      <c r="L11612">
        <v>117864.83</v>
      </c>
      <c r="M11612">
        <v>118257.68</v>
      </c>
      <c r="N11612">
        <v>13565</v>
      </c>
      <c r="O11612">
        <v>68.67</v>
      </c>
      <c r="P11612">
        <v>1346.75</v>
      </c>
      <c r="Q11612">
        <v>110.69000000000233</v>
      </c>
    </row>
    <row r="11613" spans="2:17" x14ac:dyDescent="0.25">
      <c r="B11613">
        <v>118144.28</v>
      </c>
      <c r="C11613">
        <v>118184.53</v>
      </c>
      <c r="D11613">
        <v>118109.05</v>
      </c>
      <c r="E11613">
        <v>118159.37</v>
      </c>
      <c r="F11613">
        <v>117856.21</v>
      </c>
      <c r="G11613">
        <v>117947.98</v>
      </c>
      <c r="H11613">
        <f t="shared" si="181"/>
        <v>1.5518771085379461</v>
      </c>
      <c r="I11613">
        <v>117483.01</v>
      </c>
      <c r="J11613">
        <v>118142.46</v>
      </c>
      <c r="K11613">
        <v>117569.96</v>
      </c>
      <c r="L11613">
        <v>117853.59</v>
      </c>
      <c r="M11613">
        <v>118246.39</v>
      </c>
      <c r="N11613">
        <v>14526</v>
      </c>
      <c r="O11613">
        <v>69.92</v>
      </c>
      <c r="P11613">
        <v>1347.87</v>
      </c>
      <c r="Q11613">
        <v>-15.089999999996508</v>
      </c>
    </row>
    <row r="11614" spans="2:17" x14ac:dyDescent="0.25">
      <c r="B11614">
        <v>118068.8</v>
      </c>
      <c r="C11614">
        <v>118169.44</v>
      </c>
      <c r="D11614">
        <v>118003.39</v>
      </c>
      <c r="E11614">
        <v>118144.28</v>
      </c>
      <c r="F11614">
        <v>117842.63</v>
      </c>
      <c r="G11614">
        <v>117895.13</v>
      </c>
      <c r="H11614">
        <f t="shared" si="181"/>
        <v>1.5547437645279869</v>
      </c>
      <c r="I11614">
        <v>117466.31</v>
      </c>
      <c r="J11614">
        <v>118093.66</v>
      </c>
      <c r="K11614">
        <v>117591.6</v>
      </c>
      <c r="L11614">
        <v>117841.49</v>
      </c>
      <c r="M11614">
        <v>118234.26</v>
      </c>
      <c r="N11614">
        <v>21746</v>
      </c>
      <c r="O11614">
        <v>69.42</v>
      </c>
      <c r="P11614">
        <v>1347.78</v>
      </c>
      <c r="Q11614">
        <v>15.089999999996508</v>
      </c>
    </row>
    <row r="11615" spans="2:17" x14ac:dyDescent="0.25">
      <c r="B11615">
        <v>117787.03</v>
      </c>
      <c r="C11615">
        <v>118098.99</v>
      </c>
      <c r="D11615">
        <v>117787.03</v>
      </c>
      <c r="E11615">
        <v>118068.8</v>
      </c>
      <c r="F11615">
        <v>117760.61</v>
      </c>
      <c r="G11615">
        <v>117832.84</v>
      </c>
      <c r="H11615">
        <f t="shared" si="181"/>
        <v>1.5538459245890877</v>
      </c>
      <c r="I11615">
        <v>117450.91</v>
      </c>
      <c r="J11615">
        <v>118374.06</v>
      </c>
      <c r="K11615">
        <v>117147.16</v>
      </c>
      <c r="L11615">
        <v>117825.45</v>
      </c>
      <c r="M11615">
        <v>118218.16</v>
      </c>
      <c r="N11615">
        <v>33585</v>
      </c>
      <c r="O11615">
        <v>67.02</v>
      </c>
      <c r="P11615">
        <v>1321.37</v>
      </c>
      <c r="Q11615">
        <v>75.479999999995925</v>
      </c>
    </row>
    <row r="11616" spans="2:17" x14ac:dyDescent="0.25">
      <c r="B11616">
        <v>117837.34</v>
      </c>
      <c r="C11616">
        <v>117912.82</v>
      </c>
      <c r="D11616">
        <v>117736.71</v>
      </c>
      <c r="E11616">
        <v>117787.03</v>
      </c>
      <c r="F11616">
        <v>117690.17</v>
      </c>
      <c r="G11616">
        <v>117773.85</v>
      </c>
      <c r="H11616">
        <f t="shared" si="181"/>
        <v>1.2757183782291384</v>
      </c>
      <c r="I11616">
        <v>117436.92</v>
      </c>
      <c r="J11616">
        <v>118451.6</v>
      </c>
      <c r="K11616">
        <v>116928.73</v>
      </c>
      <c r="L11616">
        <v>117808.39</v>
      </c>
      <c r="M11616">
        <v>118201.04</v>
      </c>
      <c r="N11616">
        <v>19291</v>
      </c>
      <c r="O11616">
        <v>55.38</v>
      </c>
      <c r="P11616">
        <v>1314.3</v>
      </c>
      <c r="Q11616">
        <v>281.77000000000407</v>
      </c>
    </row>
    <row r="11617" spans="2:17" x14ac:dyDescent="0.25">
      <c r="B11617">
        <v>117751.8</v>
      </c>
      <c r="C11617">
        <v>117867.53</v>
      </c>
      <c r="D11617">
        <v>117615.95</v>
      </c>
      <c r="E11617">
        <v>117842.37</v>
      </c>
      <c r="F11617">
        <v>117636.33</v>
      </c>
      <c r="G11617">
        <v>117770.56</v>
      </c>
      <c r="H11617">
        <f t="shared" si="181"/>
        <v>1.5151744713585873</v>
      </c>
      <c r="I11617">
        <v>117427.56</v>
      </c>
      <c r="J11617">
        <v>118507.17</v>
      </c>
      <c r="K11617">
        <v>116765.49</v>
      </c>
      <c r="L11617">
        <v>117807.03</v>
      </c>
      <c r="M11617">
        <v>118199.67999999999</v>
      </c>
      <c r="N11617">
        <v>26032</v>
      </c>
      <c r="O11617">
        <v>59.02</v>
      </c>
      <c r="P11617">
        <v>1353</v>
      </c>
      <c r="Q11617">
        <v>-55.339999999996508</v>
      </c>
    </row>
    <row r="11618" spans="2:17" x14ac:dyDescent="0.25">
      <c r="B11618">
        <v>117807.15</v>
      </c>
      <c r="C11618">
        <v>117817.22</v>
      </c>
      <c r="D11618">
        <v>117676.33</v>
      </c>
      <c r="E11618">
        <v>117751.8</v>
      </c>
      <c r="F11618">
        <v>117586.26</v>
      </c>
      <c r="G11618">
        <v>117752.6</v>
      </c>
      <c r="H11618">
        <f t="shared" si="181"/>
        <v>-0.19739555984708232</v>
      </c>
      <c r="I11618">
        <v>117415.38</v>
      </c>
      <c r="J11618">
        <v>118517.03</v>
      </c>
      <c r="K11618">
        <v>116655.49</v>
      </c>
      <c r="L11618">
        <v>117813.82</v>
      </c>
      <c r="M11618">
        <v>118206.49</v>
      </c>
      <c r="N11618">
        <v>16404</v>
      </c>
      <c r="O11618">
        <v>54.69</v>
      </c>
      <c r="P11618">
        <v>1336.15</v>
      </c>
      <c r="Q11618">
        <v>90.569999999992433</v>
      </c>
    </row>
    <row r="11619" spans="2:17" x14ac:dyDescent="0.25">
      <c r="B11619">
        <v>117736.71</v>
      </c>
      <c r="C11619">
        <v>117852.44</v>
      </c>
      <c r="D11619">
        <v>117641.11</v>
      </c>
      <c r="E11619">
        <v>117802.12</v>
      </c>
      <c r="F11619">
        <v>117544.75</v>
      </c>
      <c r="G11619">
        <v>117752.8</v>
      </c>
      <c r="H11619">
        <f t="shared" si="181"/>
        <v>1.4898704511104242</v>
      </c>
      <c r="I11619">
        <v>117403.61</v>
      </c>
      <c r="J11619">
        <v>118515.48</v>
      </c>
      <c r="K11619">
        <v>116574.02</v>
      </c>
      <c r="L11619">
        <v>117817.98</v>
      </c>
      <c r="M11619">
        <v>118210.67</v>
      </c>
      <c r="N11619">
        <v>26766</v>
      </c>
      <c r="O11619">
        <v>57.7</v>
      </c>
      <c r="P11619">
        <v>1347.29</v>
      </c>
      <c r="Q11619">
        <v>-50.319999999992433</v>
      </c>
    </row>
    <row r="11620" spans="2:17" x14ac:dyDescent="0.25">
      <c r="B11620">
        <v>117917.85</v>
      </c>
      <c r="C11620">
        <v>117983.26</v>
      </c>
      <c r="D11620">
        <v>117691.42</v>
      </c>
      <c r="E11620">
        <v>117736.71</v>
      </c>
      <c r="F11620">
        <v>117503.99</v>
      </c>
      <c r="G11620">
        <v>117740.47</v>
      </c>
      <c r="H11620">
        <f t="shared" si="181"/>
        <v>-0.75448018383564175</v>
      </c>
      <c r="I11620">
        <v>117393.14</v>
      </c>
      <c r="J11620">
        <v>118496.29</v>
      </c>
      <c r="K11620">
        <v>116511.7</v>
      </c>
      <c r="L11620">
        <v>117828.01</v>
      </c>
      <c r="M11620">
        <v>118220.73</v>
      </c>
      <c r="N11620">
        <v>27566</v>
      </c>
      <c r="O11620">
        <v>54.83</v>
      </c>
      <c r="P11620">
        <v>1443.8</v>
      </c>
      <c r="Q11620">
        <v>65.409999999988941</v>
      </c>
    </row>
    <row r="11621" spans="2:17" x14ac:dyDescent="0.25">
      <c r="B11621">
        <v>117797.09</v>
      </c>
      <c r="C11621">
        <v>118028.55</v>
      </c>
      <c r="D11621">
        <v>117766.9</v>
      </c>
      <c r="E11621">
        <v>117912.82</v>
      </c>
      <c r="F11621">
        <v>117478.83</v>
      </c>
      <c r="G11621">
        <v>117741.41</v>
      </c>
      <c r="H11621">
        <f t="shared" si="181"/>
        <v>1.5474633392264054</v>
      </c>
      <c r="I11621">
        <v>117382.58</v>
      </c>
      <c r="J11621">
        <v>118471.77</v>
      </c>
      <c r="K11621">
        <v>116485.9</v>
      </c>
      <c r="L11621">
        <v>117827.06</v>
      </c>
      <c r="M11621">
        <v>118219.78</v>
      </c>
      <c r="N11621">
        <v>33595</v>
      </c>
      <c r="O11621">
        <v>65.459999999999994</v>
      </c>
      <c r="P11621">
        <v>1866.91</v>
      </c>
      <c r="Q11621">
        <v>-176.11000000000058</v>
      </c>
    </row>
    <row r="11622" spans="2:17" x14ac:dyDescent="0.25">
      <c r="B11622">
        <v>117641.11</v>
      </c>
      <c r="C11622">
        <v>117817.22</v>
      </c>
      <c r="D11622">
        <v>117605.88</v>
      </c>
      <c r="E11622">
        <v>117797.09</v>
      </c>
      <c r="F11622">
        <v>117437.83</v>
      </c>
      <c r="G11622">
        <v>117698.56</v>
      </c>
      <c r="H11622">
        <f t="shared" si="181"/>
        <v>1.5302341713423548</v>
      </c>
      <c r="I11622">
        <v>117369.5</v>
      </c>
      <c r="J11622">
        <v>118423.39</v>
      </c>
      <c r="K11622">
        <v>116452.26</v>
      </c>
      <c r="L11622">
        <v>117810.34</v>
      </c>
      <c r="M11622">
        <v>118203</v>
      </c>
      <c r="N11622">
        <v>21541</v>
      </c>
      <c r="O11622">
        <v>61.05</v>
      </c>
      <c r="P11622">
        <v>2151.75</v>
      </c>
      <c r="Q11622">
        <v>115.73000000001048</v>
      </c>
    </row>
    <row r="11623" spans="2:17" x14ac:dyDescent="0.25">
      <c r="B11623">
        <v>117676.33</v>
      </c>
      <c r="C11623">
        <v>117716.58</v>
      </c>
      <c r="D11623">
        <v>117615.95</v>
      </c>
      <c r="E11623">
        <v>117636.08</v>
      </c>
      <c r="F11623">
        <v>117413.93</v>
      </c>
      <c r="G11623">
        <v>117673.92</v>
      </c>
      <c r="H11623">
        <f t="shared" si="181"/>
        <v>-1.465589590901895</v>
      </c>
      <c r="I11623">
        <v>117361.45</v>
      </c>
      <c r="J11623">
        <v>118386.58</v>
      </c>
      <c r="K11623">
        <v>116441.27</v>
      </c>
      <c r="L11623">
        <v>117824.19</v>
      </c>
      <c r="M11623">
        <v>118216.9</v>
      </c>
      <c r="N11623">
        <v>7388</v>
      </c>
      <c r="O11623">
        <v>53.74</v>
      </c>
      <c r="P11623">
        <v>1990.74</v>
      </c>
      <c r="Q11623">
        <v>161.00999999999476</v>
      </c>
    </row>
    <row r="11624" spans="2:17" x14ac:dyDescent="0.25">
      <c r="B11624">
        <v>117676.33</v>
      </c>
      <c r="C11624">
        <v>117736.71</v>
      </c>
      <c r="D11624">
        <v>117651.17</v>
      </c>
      <c r="E11624">
        <v>117676.33</v>
      </c>
      <c r="F11624">
        <v>117397.57</v>
      </c>
      <c r="G11624">
        <v>117683.39</v>
      </c>
      <c r="H11624">
        <f t="shared" si="181"/>
        <v>-1.0541011880313409</v>
      </c>
      <c r="I11624">
        <v>117357.52</v>
      </c>
      <c r="J11624">
        <v>118365.73</v>
      </c>
      <c r="K11624">
        <v>116429.42</v>
      </c>
      <c r="L11624">
        <v>117832.81</v>
      </c>
      <c r="M11624">
        <v>118225.55</v>
      </c>
      <c r="N11624">
        <v>8574</v>
      </c>
      <c r="O11624">
        <v>56.08</v>
      </c>
      <c r="P11624">
        <v>2030.99</v>
      </c>
      <c r="Q11624">
        <v>-40.25</v>
      </c>
    </row>
    <row r="11625" spans="2:17" x14ac:dyDescent="0.25">
      <c r="B11625">
        <v>117726.65</v>
      </c>
      <c r="C11625">
        <v>117756.84</v>
      </c>
      <c r="D11625">
        <v>117646.14</v>
      </c>
      <c r="E11625">
        <v>117676.33</v>
      </c>
      <c r="F11625">
        <v>117380.72</v>
      </c>
      <c r="G11625">
        <v>117685.15</v>
      </c>
      <c r="H11625">
        <f t="shared" si="181"/>
        <v>-1.1458747344367091</v>
      </c>
      <c r="I11625">
        <v>117350.68</v>
      </c>
      <c r="J11625">
        <v>118340.58</v>
      </c>
      <c r="K11625">
        <v>116420.86</v>
      </c>
      <c r="L11625">
        <v>117842.25</v>
      </c>
      <c r="M11625">
        <v>118235.02</v>
      </c>
      <c r="N11625">
        <v>11038</v>
      </c>
      <c r="O11625">
        <v>56.08</v>
      </c>
      <c r="P11625">
        <v>2030.99</v>
      </c>
      <c r="Q11625">
        <v>0</v>
      </c>
    </row>
    <row r="11626" spans="2:17" x14ac:dyDescent="0.25">
      <c r="B11626">
        <v>117877.6</v>
      </c>
      <c r="C11626">
        <v>117877.6</v>
      </c>
      <c r="D11626">
        <v>117676.33</v>
      </c>
      <c r="E11626">
        <v>117726.65</v>
      </c>
      <c r="F11626">
        <v>117362.6</v>
      </c>
      <c r="G11626">
        <v>117687.36</v>
      </c>
      <c r="H11626">
        <f t="shared" si="181"/>
        <v>1.469415692089084</v>
      </c>
      <c r="I11626">
        <v>117344.84</v>
      </c>
      <c r="J11626">
        <v>118313.09</v>
      </c>
      <c r="K11626">
        <v>116412.11</v>
      </c>
      <c r="L11626">
        <v>117855.72</v>
      </c>
      <c r="M11626">
        <v>118248.53</v>
      </c>
      <c r="N11626">
        <v>27554</v>
      </c>
      <c r="O11626">
        <v>58.6</v>
      </c>
      <c r="P11626">
        <v>2081.31</v>
      </c>
      <c r="Q11626">
        <v>-50.319999999992433</v>
      </c>
    </row>
    <row r="11627" spans="2:17" x14ac:dyDescent="0.25">
      <c r="B11627">
        <v>117927.91</v>
      </c>
      <c r="C11627">
        <v>117932.95</v>
      </c>
      <c r="D11627">
        <v>117862.5</v>
      </c>
      <c r="E11627">
        <v>117877.6</v>
      </c>
      <c r="F11627">
        <v>117342.22</v>
      </c>
      <c r="G11627">
        <v>117677.53</v>
      </c>
      <c r="H11627">
        <f t="shared" si="181"/>
        <v>1.550802990423183</v>
      </c>
      <c r="I11627">
        <v>117337.59</v>
      </c>
      <c r="J11627">
        <v>118277.98</v>
      </c>
      <c r="K11627">
        <v>116406.47</v>
      </c>
      <c r="L11627">
        <v>117890.1</v>
      </c>
      <c r="M11627">
        <v>118283.03</v>
      </c>
      <c r="N11627">
        <v>7219</v>
      </c>
      <c r="O11627">
        <v>66.569999999999993</v>
      </c>
      <c r="P11627">
        <v>2232.2600000000002</v>
      </c>
      <c r="Q11627">
        <v>-150.95000000001164</v>
      </c>
    </row>
    <row r="11628" spans="2:17" x14ac:dyDescent="0.25">
      <c r="B11628">
        <v>117872.56</v>
      </c>
      <c r="C11628">
        <v>117943.01</v>
      </c>
      <c r="D11628">
        <v>117857.47</v>
      </c>
      <c r="E11628">
        <v>117927.91</v>
      </c>
      <c r="F11628">
        <v>117314.8</v>
      </c>
      <c r="G11628">
        <v>117627.52</v>
      </c>
      <c r="H11628">
        <f t="shared" si="181"/>
        <v>1.5574815344548638</v>
      </c>
      <c r="I11628">
        <v>117324.91</v>
      </c>
      <c r="J11628">
        <v>118217.76</v>
      </c>
      <c r="K11628">
        <v>116411.84</v>
      </c>
      <c r="L11628">
        <v>117889.69</v>
      </c>
      <c r="M11628">
        <v>118282.61</v>
      </c>
      <c r="N11628">
        <v>8396</v>
      </c>
      <c r="O11628">
        <v>69.37</v>
      </c>
      <c r="P11628">
        <v>2282.5700000000002</v>
      </c>
      <c r="Q11628">
        <v>-50.309999999997672</v>
      </c>
    </row>
    <row r="11629" spans="2:17" x14ac:dyDescent="0.25">
      <c r="B11629">
        <v>117872.56</v>
      </c>
      <c r="C11629">
        <v>117887.66</v>
      </c>
      <c r="D11629">
        <v>117837.34</v>
      </c>
      <c r="E11629">
        <v>117872.56</v>
      </c>
      <c r="F11629">
        <v>117283.86</v>
      </c>
      <c r="G11629">
        <v>117552.42</v>
      </c>
      <c r="H11629">
        <f t="shared" si="181"/>
        <v>1.5583032236766612</v>
      </c>
      <c r="I11629">
        <v>117311.33</v>
      </c>
      <c r="J11629">
        <v>118141.96</v>
      </c>
      <c r="K11629">
        <v>116425.75</v>
      </c>
      <c r="L11629">
        <v>117887.84</v>
      </c>
      <c r="M11629">
        <v>118280.76</v>
      </c>
      <c r="N11629">
        <v>7253</v>
      </c>
      <c r="O11629">
        <v>68.06</v>
      </c>
      <c r="P11629">
        <v>2227.2199999999998</v>
      </c>
      <c r="Q11629">
        <v>55.350000000005821</v>
      </c>
    </row>
    <row r="11630" spans="2:17" x14ac:dyDescent="0.25">
      <c r="B11630">
        <v>117892.69</v>
      </c>
      <c r="C11630">
        <v>117912.82</v>
      </c>
      <c r="D11630">
        <v>117852.44</v>
      </c>
      <c r="E11630">
        <v>117867.53</v>
      </c>
      <c r="F11630">
        <v>117256.69</v>
      </c>
      <c r="G11630">
        <v>117472.38</v>
      </c>
      <c r="H11630">
        <f t="shared" si="181"/>
        <v>1.5606741904732171</v>
      </c>
      <c r="I11630">
        <v>117298.75</v>
      </c>
      <c r="J11630">
        <v>118071.84</v>
      </c>
      <c r="K11630">
        <v>116441.53</v>
      </c>
      <c r="L11630">
        <v>117891.5</v>
      </c>
      <c r="M11630">
        <v>118284.43</v>
      </c>
      <c r="N11630">
        <v>9840</v>
      </c>
      <c r="O11630">
        <v>67.94</v>
      </c>
      <c r="P11630">
        <v>2222.19</v>
      </c>
      <c r="Q11630">
        <v>5.0299999999988358</v>
      </c>
    </row>
    <row r="11631" spans="2:17" x14ac:dyDescent="0.25">
      <c r="B11631">
        <v>117968.17</v>
      </c>
      <c r="C11631">
        <v>117993.33</v>
      </c>
      <c r="D11631">
        <v>117887.66</v>
      </c>
      <c r="E11631">
        <v>117892.69</v>
      </c>
      <c r="F11631">
        <v>117233.54</v>
      </c>
      <c r="G11631">
        <v>117373.59</v>
      </c>
      <c r="H11631">
        <f t="shared" si="181"/>
        <v>1.5630905380389313</v>
      </c>
      <c r="I11631">
        <v>117289.49</v>
      </c>
      <c r="J11631">
        <v>118003.01</v>
      </c>
      <c r="K11631">
        <v>116464.07</v>
      </c>
      <c r="L11631">
        <v>117893.27</v>
      </c>
      <c r="M11631">
        <v>118286.21</v>
      </c>
      <c r="N11631">
        <v>12359</v>
      </c>
      <c r="O11631">
        <v>69.010000000000005</v>
      </c>
      <c r="P11631">
        <v>2247.35</v>
      </c>
      <c r="Q11631">
        <v>-25.160000000003492</v>
      </c>
    </row>
    <row r="11632" spans="2:17" x14ac:dyDescent="0.25">
      <c r="B11632">
        <v>117882.63</v>
      </c>
      <c r="C11632">
        <v>117983.26</v>
      </c>
      <c r="D11632">
        <v>117787.03</v>
      </c>
      <c r="E11632">
        <v>117968.17</v>
      </c>
      <c r="F11632">
        <v>117206.87</v>
      </c>
      <c r="G11632">
        <v>117243.82</v>
      </c>
      <c r="H11632">
        <f t="shared" si="181"/>
        <v>1.5652742668490285</v>
      </c>
      <c r="I11632">
        <v>117279.63</v>
      </c>
      <c r="J11632">
        <v>117917.86</v>
      </c>
      <c r="K11632">
        <v>116495.88</v>
      </c>
      <c r="L11632">
        <v>117876.66</v>
      </c>
      <c r="M11632">
        <v>118269.55</v>
      </c>
      <c r="N11632">
        <v>16174</v>
      </c>
      <c r="O11632">
        <v>72.02</v>
      </c>
      <c r="P11632">
        <v>2322.83</v>
      </c>
      <c r="Q11632">
        <v>-75.479999999995925</v>
      </c>
    </row>
    <row r="11633" spans="2:17" x14ac:dyDescent="0.25">
      <c r="B11633">
        <v>117812.18</v>
      </c>
      <c r="C11633">
        <v>117912.82</v>
      </c>
      <c r="D11633">
        <v>117761.87</v>
      </c>
      <c r="E11633">
        <v>117887.66</v>
      </c>
      <c r="F11633">
        <v>117174.67</v>
      </c>
      <c r="G11633">
        <v>117062.73</v>
      </c>
      <c r="H11633">
        <f t="shared" si="181"/>
        <v>1.5659474097476409</v>
      </c>
      <c r="I11633">
        <v>117267.96</v>
      </c>
      <c r="J11633">
        <v>117797.72</v>
      </c>
      <c r="K11633">
        <v>116551.61</v>
      </c>
      <c r="L11633">
        <v>117850.21</v>
      </c>
      <c r="M11633">
        <v>118243</v>
      </c>
      <c r="N11633">
        <v>12658</v>
      </c>
      <c r="O11633">
        <v>70.81</v>
      </c>
      <c r="P11633">
        <v>2242.3200000000002</v>
      </c>
      <c r="Q11633">
        <v>80.509999999994761</v>
      </c>
    </row>
    <row r="11634" spans="2:17" x14ac:dyDescent="0.25">
      <c r="B11634">
        <v>116654.89</v>
      </c>
      <c r="C11634">
        <v>116775.65</v>
      </c>
      <c r="D11634">
        <v>116503.94</v>
      </c>
      <c r="E11634">
        <v>116503.94</v>
      </c>
      <c r="F11634">
        <v>117145.99</v>
      </c>
      <c r="G11634">
        <v>116856.5</v>
      </c>
      <c r="H11634">
        <f t="shared" si="181"/>
        <v>-1.5594512270006065</v>
      </c>
      <c r="I11634">
        <v>117258.3</v>
      </c>
      <c r="J11634">
        <v>117681.82</v>
      </c>
      <c r="K11634">
        <v>116610.15</v>
      </c>
      <c r="L11634">
        <v>117701.46</v>
      </c>
      <c r="M11634">
        <v>118093.75</v>
      </c>
      <c r="N11634">
        <v>6303</v>
      </c>
      <c r="O11634">
        <v>14.35</v>
      </c>
      <c r="P11634">
        <v>858.6</v>
      </c>
      <c r="Q11634">
        <v>1383.7200000000012</v>
      </c>
    </row>
    <row r="11635" spans="2:17" x14ac:dyDescent="0.25">
      <c r="B11635">
        <v>116720.31</v>
      </c>
      <c r="C11635">
        <v>116755.53</v>
      </c>
      <c r="D11635">
        <v>116584.45</v>
      </c>
      <c r="E11635">
        <v>116659.93</v>
      </c>
      <c r="F11635">
        <v>117188.76</v>
      </c>
      <c r="G11635">
        <v>116944.64</v>
      </c>
      <c r="H11635">
        <f t="shared" si="181"/>
        <v>-1.5567483608304142</v>
      </c>
      <c r="I11635">
        <v>117276.51</v>
      </c>
      <c r="J11635">
        <v>117643.14</v>
      </c>
      <c r="K11635">
        <v>116734.38</v>
      </c>
      <c r="L11635">
        <v>117708.6</v>
      </c>
      <c r="M11635">
        <v>118100.93</v>
      </c>
      <c r="N11635">
        <v>8072</v>
      </c>
      <c r="O11635">
        <v>17.8</v>
      </c>
      <c r="P11635">
        <v>1014.59</v>
      </c>
      <c r="Q11635">
        <v>-155.98999999999069</v>
      </c>
    </row>
    <row r="11636" spans="2:17" x14ac:dyDescent="0.25">
      <c r="B11636">
        <v>116841.07</v>
      </c>
      <c r="C11636">
        <v>116876.29</v>
      </c>
      <c r="D11636">
        <v>116609.61</v>
      </c>
      <c r="E11636">
        <v>116710.24</v>
      </c>
      <c r="F11636">
        <v>117221.71</v>
      </c>
      <c r="G11636">
        <v>117015.82</v>
      </c>
      <c r="H11636">
        <f t="shared" si="181"/>
        <v>-1.557706355809592</v>
      </c>
      <c r="I11636">
        <v>117293.62</v>
      </c>
      <c r="J11636">
        <v>117608.47</v>
      </c>
      <c r="K11636">
        <v>116834.96</v>
      </c>
      <c r="L11636">
        <v>117716.02</v>
      </c>
      <c r="M11636">
        <v>118108.37</v>
      </c>
      <c r="N11636">
        <v>13211</v>
      </c>
      <c r="O11636">
        <v>19.12</v>
      </c>
      <c r="P11636">
        <v>1064.9000000000001</v>
      </c>
      <c r="Q11636">
        <v>-50.310000000012224</v>
      </c>
    </row>
    <row r="11637" spans="2:17" x14ac:dyDescent="0.25">
      <c r="B11637">
        <v>116921.57</v>
      </c>
      <c r="C11637">
        <v>117002.08</v>
      </c>
      <c r="D11637">
        <v>116795.78</v>
      </c>
      <c r="E11637">
        <v>116841.07</v>
      </c>
      <c r="F11637">
        <v>117252.66</v>
      </c>
      <c r="G11637">
        <v>117092.21</v>
      </c>
      <c r="H11637">
        <f t="shared" si="181"/>
        <v>-1.5548715702103</v>
      </c>
      <c r="I11637">
        <v>117309.92</v>
      </c>
      <c r="J11637">
        <v>117562.08</v>
      </c>
      <c r="K11637">
        <v>116943.24</v>
      </c>
      <c r="L11637">
        <v>117727.52</v>
      </c>
      <c r="M11637">
        <v>118119.9</v>
      </c>
      <c r="N11637">
        <v>12330</v>
      </c>
      <c r="O11637">
        <v>23.07</v>
      </c>
      <c r="P11637">
        <v>1177</v>
      </c>
      <c r="Q11637">
        <v>-130.83000000000175</v>
      </c>
    </row>
    <row r="11638" spans="2:17" x14ac:dyDescent="0.25">
      <c r="B11638">
        <v>116981.95</v>
      </c>
      <c r="C11638">
        <v>117047.37</v>
      </c>
      <c r="D11638">
        <v>116891.38</v>
      </c>
      <c r="E11638">
        <v>116921.57</v>
      </c>
      <c r="F11638">
        <v>117277.06</v>
      </c>
      <c r="G11638">
        <v>117155</v>
      </c>
      <c r="H11638">
        <f t="shared" si="181"/>
        <v>-1.5536600437783006</v>
      </c>
      <c r="I11638">
        <v>117326.53</v>
      </c>
      <c r="J11638">
        <v>117523.32</v>
      </c>
      <c r="K11638">
        <v>117030.8</v>
      </c>
      <c r="L11638">
        <v>117735.93</v>
      </c>
      <c r="M11638">
        <v>118128.35</v>
      </c>
      <c r="N11638">
        <v>12005</v>
      </c>
      <c r="O11638">
        <v>26.01</v>
      </c>
      <c r="P11638">
        <v>1283.02</v>
      </c>
      <c r="Q11638">
        <v>-80.5</v>
      </c>
    </row>
    <row r="11639" spans="2:17" x14ac:dyDescent="0.25">
      <c r="B11639">
        <v>117238.57</v>
      </c>
      <c r="C11639">
        <v>117273.79</v>
      </c>
      <c r="D11639">
        <v>116971.89</v>
      </c>
      <c r="E11639">
        <v>116986.99</v>
      </c>
      <c r="F11639">
        <v>117297.19</v>
      </c>
      <c r="G11639">
        <v>117213.35</v>
      </c>
      <c r="H11639">
        <f t="shared" si="181"/>
        <v>-1.5531303202829947</v>
      </c>
      <c r="I11639">
        <v>117340.11</v>
      </c>
      <c r="J11639">
        <v>117482.1</v>
      </c>
      <c r="K11639">
        <v>117112.28</v>
      </c>
      <c r="L11639">
        <v>117743.29</v>
      </c>
      <c r="M11639">
        <v>118135.73</v>
      </c>
      <c r="N11639">
        <v>17147</v>
      </c>
      <c r="O11639">
        <v>28.64</v>
      </c>
      <c r="P11639">
        <v>1192.55</v>
      </c>
      <c r="Q11639">
        <v>-65.419999999998254</v>
      </c>
    </row>
    <row r="11640" spans="2:17" x14ac:dyDescent="0.25">
      <c r="B11640">
        <v>117102.72</v>
      </c>
      <c r="C11640">
        <v>117258.7</v>
      </c>
      <c r="D11640">
        <v>117087.62</v>
      </c>
      <c r="E11640">
        <v>117233.54</v>
      </c>
      <c r="F11640">
        <v>117314.05</v>
      </c>
      <c r="G11640">
        <v>117269.95</v>
      </c>
      <c r="H11640">
        <f t="shared" si="181"/>
        <v>-1.4613453776536027</v>
      </c>
      <c r="I11640">
        <v>117351.99</v>
      </c>
      <c r="J11640">
        <v>117432.18</v>
      </c>
      <c r="K11640">
        <v>117195.91</v>
      </c>
      <c r="L11640">
        <v>117751.58</v>
      </c>
      <c r="M11640">
        <v>118144.05</v>
      </c>
      <c r="N11640">
        <v>10943</v>
      </c>
      <c r="O11640">
        <v>43.35</v>
      </c>
      <c r="P11640">
        <v>1335.54</v>
      </c>
      <c r="Q11640">
        <v>-246.54999999998836</v>
      </c>
    </row>
    <row r="11641" spans="2:17" x14ac:dyDescent="0.25">
      <c r="B11641">
        <v>117319.08</v>
      </c>
      <c r="C11641">
        <v>117329.14</v>
      </c>
      <c r="D11641">
        <v>117072.52</v>
      </c>
      <c r="E11641">
        <v>117092.65</v>
      </c>
      <c r="F11641">
        <v>117323.86</v>
      </c>
      <c r="G11641">
        <v>117279.05</v>
      </c>
      <c r="H11641">
        <f t="shared" si="181"/>
        <v>-1.5493403923975397</v>
      </c>
      <c r="I11641">
        <v>117362.25</v>
      </c>
      <c r="J11641">
        <v>117446.14</v>
      </c>
      <c r="K11641">
        <v>117201.58</v>
      </c>
      <c r="L11641">
        <v>117756.12</v>
      </c>
      <c r="M11641">
        <v>118148.6</v>
      </c>
      <c r="N11641">
        <v>15512</v>
      </c>
      <c r="O11641">
        <v>23.36</v>
      </c>
      <c r="P11641">
        <v>1280.1400000000001</v>
      </c>
      <c r="Q11641">
        <v>140.88999999999942</v>
      </c>
    </row>
    <row r="11642" spans="2:17" x14ac:dyDescent="0.25">
      <c r="B11642">
        <v>117314.05</v>
      </c>
      <c r="C11642">
        <v>117329.14</v>
      </c>
      <c r="D11642">
        <v>117288.89</v>
      </c>
      <c r="E11642">
        <v>117319.08</v>
      </c>
      <c r="F11642">
        <v>117340.71</v>
      </c>
      <c r="G11642">
        <v>117325.65</v>
      </c>
      <c r="H11642">
        <f t="shared" si="181"/>
        <v>-1.0232340908547413</v>
      </c>
      <c r="I11642">
        <v>117373.92</v>
      </c>
      <c r="J11642">
        <v>117413.98</v>
      </c>
      <c r="K11642">
        <v>117267.44</v>
      </c>
      <c r="L11642">
        <v>117762.72</v>
      </c>
      <c r="M11642">
        <v>118155.22</v>
      </c>
      <c r="N11642">
        <v>3324</v>
      </c>
      <c r="O11642">
        <v>47.1</v>
      </c>
      <c r="P11642">
        <v>1352.3</v>
      </c>
      <c r="Q11642">
        <v>-226.43000000000757</v>
      </c>
    </row>
    <row r="11643" spans="2:17" x14ac:dyDescent="0.25">
      <c r="B11643">
        <v>117339.2</v>
      </c>
      <c r="C11643">
        <v>117344.24</v>
      </c>
      <c r="D11643">
        <v>117293.92</v>
      </c>
      <c r="E11643">
        <v>117309.01</v>
      </c>
      <c r="F11643">
        <v>117343.48</v>
      </c>
      <c r="G11643">
        <v>117327.29</v>
      </c>
      <c r="H11643">
        <f t="shared" si="181"/>
        <v>-1.3553733699845449</v>
      </c>
      <c r="I11643">
        <v>117379.36</v>
      </c>
      <c r="J11643">
        <v>117417.45</v>
      </c>
      <c r="K11643">
        <v>117269.51</v>
      </c>
      <c r="L11643">
        <v>117763.84</v>
      </c>
      <c r="M11643">
        <v>118156.35</v>
      </c>
      <c r="N11643">
        <v>3408</v>
      </c>
      <c r="O11643">
        <v>44.89</v>
      </c>
      <c r="P11643">
        <v>1358.77</v>
      </c>
      <c r="Q11643">
        <v>10.070000000006985</v>
      </c>
    </row>
    <row r="11644" spans="2:17" x14ac:dyDescent="0.25">
      <c r="B11644">
        <v>117314.05</v>
      </c>
      <c r="C11644">
        <v>117384.49</v>
      </c>
      <c r="D11644">
        <v>117314.05</v>
      </c>
      <c r="E11644">
        <v>117339.2</v>
      </c>
      <c r="F11644">
        <v>117344.24</v>
      </c>
      <c r="G11644">
        <v>117331.86</v>
      </c>
      <c r="H11644">
        <f t="shared" si="181"/>
        <v>1.072973994177099</v>
      </c>
      <c r="I11644">
        <v>117384.39</v>
      </c>
      <c r="J11644">
        <v>117417.08</v>
      </c>
      <c r="K11644">
        <v>117271.39</v>
      </c>
      <c r="L11644">
        <v>117764.92</v>
      </c>
      <c r="M11644">
        <v>118157.43</v>
      </c>
      <c r="N11644">
        <v>6207</v>
      </c>
      <c r="O11644">
        <v>50.53</v>
      </c>
      <c r="P11644">
        <v>1335.28</v>
      </c>
      <c r="Q11644">
        <v>-30.190000000002328</v>
      </c>
    </row>
    <row r="11645" spans="2:17" x14ac:dyDescent="0.25">
      <c r="B11645">
        <v>117324.11</v>
      </c>
      <c r="C11645">
        <v>117339.2</v>
      </c>
      <c r="D11645">
        <v>117278.82</v>
      </c>
      <c r="E11645">
        <v>117314.05</v>
      </c>
      <c r="F11645">
        <v>117346</v>
      </c>
      <c r="G11645">
        <v>117330.02</v>
      </c>
      <c r="H11645">
        <f t="shared" si="181"/>
        <v>-1.3258176636680326</v>
      </c>
      <c r="I11645">
        <v>117387.81</v>
      </c>
      <c r="J11645">
        <v>117419.97</v>
      </c>
      <c r="K11645">
        <v>117272.03</v>
      </c>
      <c r="L11645">
        <v>117766.71</v>
      </c>
      <c r="M11645">
        <v>118159.23</v>
      </c>
      <c r="N11645">
        <v>3754</v>
      </c>
      <c r="O11645">
        <v>45.45</v>
      </c>
      <c r="P11645">
        <v>1348.86</v>
      </c>
      <c r="Q11645">
        <v>25.149999999994179</v>
      </c>
    </row>
    <row r="11646" spans="2:17" x14ac:dyDescent="0.25">
      <c r="B11646">
        <v>117334.17</v>
      </c>
      <c r="C11646">
        <v>117364.36</v>
      </c>
      <c r="D11646">
        <v>117303.98</v>
      </c>
      <c r="E11646">
        <v>117319.08</v>
      </c>
      <c r="F11646">
        <v>117348.77</v>
      </c>
      <c r="G11646">
        <v>117334.02</v>
      </c>
      <c r="H11646">
        <f t="shared" si="181"/>
        <v>-1.3088594904682409</v>
      </c>
      <c r="I11646">
        <v>117393.25</v>
      </c>
      <c r="J11646">
        <v>117421.88</v>
      </c>
      <c r="K11646">
        <v>117275.65</v>
      </c>
      <c r="L11646">
        <v>117768.04</v>
      </c>
      <c r="M11646">
        <v>118160.56</v>
      </c>
      <c r="N11646">
        <v>4767</v>
      </c>
      <c r="O11646">
        <v>46.3</v>
      </c>
      <c r="P11646">
        <v>1350.86</v>
      </c>
      <c r="Q11646">
        <v>-5.0299999999988358</v>
      </c>
    </row>
    <row r="11647" spans="2:17" x14ac:dyDescent="0.25">
      <c r="B11647">
        <v>117309.01</v>
      </c>
      <c r="C11647">
        <v>117344.24</v>
      </c>
      <c r="D11647">
        <v>117253.67</v>
      </c>
      <c r="E11647">
        <v>117329.14</v>
      </c>
      <c r="F11647">
        <v>117348.77</v>
      </c>
      <c r="G11647">
        <v>117337.75</v>
      </c>
      <c r="H11647">
        <f t="shared" si="181"/>
        <v>-1.1372148428437512</v>
      </c>
      <c r="I11647">
        <v>117399.69</v>
      </c>
      <c r="J11647">
        <v>117421.88</v>
      </c>
      <c r="K11647">
        <v>117275.65</v>
      </c>
      <c r="L11647">
        <v>117769.45</v>
      </c>
      <c r="M11647">
        <v>118161.98</v>
      </c>
      <c r="N11647">
        <v>6594</v>
      </c>
      <c r="O11647">
        <v>47.88</v>
      </c>
      <c r="P11647">
        <v>1352.19</v>
      </c>
      <c r="Q11647">
        <v>-10.059999999997672</v>
      </c>
    </row>
    <row r="11648" spans="2:17" x14ac:dyDescent="0.25">
      <c r="B11648">
        <v>117329.14</v>
      </c>
      <c r="C11648">
        <v>117349.27</v>
      </c>
      <c r="D11648">
        <v>117268.76</v>
      </c>
      <c r="E11648">
        <v>117309.01</v>
      </c>
      <c r="F11648">
        <v>117343.99</v>
      </c>
      <c r="G11648">
        <v>117339.91</v>
      </c>
      <c r="H11648">
        <f t="shared" si="181"/>
        <v>-1.4419799214407376</v>
      </c>
      <c r="I11648">
        <v>117405.93</v>
      </c>
      <c r="J11648">
        <v>117432.49</v>
      </c>
      <c r="K11648">
        <v>117255.48</v>
      </c>
      <c r="L11648">
        <v>117771.8</v>
      </c>
      <c r="M11648">
        <v>118164.33</v>
      </c>
      <c r="N11648">
        <v>7033</v>
      </c>
      <c r="O11648">
        <v>44.51</v>
      </c>
      <c r="P11648">
        <v>1368.48</v>
      </c>
      <c r="Q11648">
        <v>20.130000000004657</v>
      </c>
    </row>
    <row r="11649" spans="2:17" x14ac:dyDescent="0.25">
      <c r="B11649">
        <v>117404.62</v>
      </c>
      <c r="C11649">
        <v>117449.9</v>
      </c>
      <c r="D11649">
        <v>117324.11</v>
      </c>
      <c r="E11649">
        <v>117329.14</v>
      </c>
      <c r="F11649">
        <v>117336.69</v>
      </c>
      <c r="G11649">
        <v>117347.63</v>
      </c>
      <c r="H11649">
        <f t="shared" si="181"/>
        <v>-1.3576344386027184</v>
      </c>
      <c r="I11649">
        <v>117410.86</v>
      </c>
      <c r="J11649">
        <v>117454.67</v>
      </c>
      <c r="K11649">
        <v>117218.71</v>
      </c>
      <c r="L11649">
        <v>117774.44</v>
      </c>
      <c r="M11649">
        <v>118166.98</v>
      </c>
      <c r="N11649">
        <v>7641</v>
      </c>
      <c r="O11649">
        <v>47.22</v>
      </c>
      <c r="P11649">
        <v>1319.89</v>
      </c>
      <c r="Q11649">
        <v>-20.130000000004657</v>
      </c>
    </row>
    <row r="11650" spans="2:17" x14ac:dyDescent="0.25">
      <c r="B11650">
        <v>117364.36</v>
      </c>
      <c r="C11650">
        <v>117449.9</v>
      </c>
      <c r="D11650">
        <v>117339.2</v>
      </c>
      <c r="E11650">
        <v>117404.62</v>
      </c>
      <c r="F11650">
        <v>117334.17</v>
      </c>
      <c r="G11650">
        <v>117352.25</v>
      </c>
      <c r="H11650">
        <f t="shared" ref="H11650:H11713" si="182">ATAN(G11650-G11651)</f>
        <v>1.4945502285478607</v>
      </c>
      <c r="I11650">
        <v>117415.79</v>
      </c>
      <c r="J11650">
        <v>117454.81</v>
      </c>
      <c r="K11650">
        <v>117213.54</v>
      </c>
      <c r="L11650">
        <v>117776.91</v>
      </c>
      <c r="M11650">
        <v>118169.46</v>
      </c>
      <c r="N11650">
        <v>9536</v>
      </c>
      <c r="O11650">
        <v>59.26</v>
      </c>
      <c r="P11650">
        <v>1349.53</v>
      </c>
      <c r="Q11650">
        <v>-75.479999999995925</v>
      </c>
    </row>
    <row r="11651" spans="2:17" x14ac:dyDescent="0.25">
      <c r="B11651">
        <v>117324.11</v>
      </c>
      <c r="C11651">
        <v>117369.4</v>
      </c>
      <c r="D11651">
        <v>117309.01</v>
      </c>
      <c r="E11651">
        <v>117359.33</v>
      </c>
      <c r="F11651">
        <v>117324.36</v>
      </c>
      <c r="G11651">
        <v>117339.16</v>
      </c>
      <c r="H11651">
        <f t="shared" si="182"/>
        <v>1.3753055265463257</v>
      </c>
      <c r="I11651">
        <v>117420.52</v>
      </c>
      <c r="J11651">
        <v>117452.19</v>
      </c>
      <c r="K11651">
        <v>117196.53</v>
      </c>
      <c r="L11651">
        <v>117779.67</v>
      </c>
      <c r="M11651">
        <v>118172.23</v>
      </c>
      <c r="N11651">
        <v>3814</v>
      </c>
      <c r="O11651">
        <v>52.85</v>
      </c>
      <c r="P11651">
        <v>1389.17</v>
      </c>
      <c r="Q11651">
        <v>45.289999999993597</v>
      </c>
    </row>
    <row r="11652" spans="2:17" x14ac:dyDescent="0.25">
      <c r="B11652">
        <v>117314.05</v>
      </c>
      <c r="C11652">
        <v>117369.4</v>
      </c>
      <c r="D11652">
        <v>117303.98</v>
      </c>
      <c r="E11652">
        <v>117324.11</v>
      </c>
      <c r="F11652">
        <v>117319.33</v>
      </c>
      <c r="G11652">
        <v>117334.11</v>
      </c>
      <c r="H11652">
        <f t="shared" si="182"/>
        <v>-1.1916645192628259</v>
      </c>
      <c r="I11652">
        <v>117426.35</v>
      </c>
      <c r="J11652">
        <v>117449.16</v>
      </c>
      <c r="K11652">
        <v>117189.5</v>
      </c>
      <c r="L11652">
        <v>117780.99</v>
      </c>
      <c r="M11652">
        <v>118173.55</v>
      </c>
      <c r="N11652">
        <v>4844</v>
      </c>
      <c r="O11652">
        <v>47.09</v>
      </c>
      <c r="P11652">
        <v>1337.49</v>
      </c>
      <c r="Q11652">
        <v>35.220000000001164</v>
      </c>
    </row>
    <row r="11653" spans="2:17" x14ac:dyDescent="0.25">
      <c r="B11653">
        <v>117354.3</v>
      </c>
      <c r="C11653">
        <v>117359.33</v>
      </c>
      <c r="D11653">
        <v>117293.92</v>
      </c>
      <c r="E11653">
        <v>117314.05</v>
      </c>
      <c r="F11653">
        <v>117322.85</v>
      </c>
      <c r="G11653">
        <v>117336.62</v>
      </c>
      <c r="H11653">
        <f t="shared" si="182"/>
        <v>-1.395315066474498</v>
      </c>
      <c r="I11653">
        <v>117432.19</v>
      </c>
      <c r="J11653">
        <v>117456.77</v>
      </c>
      <c r="K11653">
        <v>117188.93</v>
      </c>
      <c r="L11653">
        <v>117782.81</v>
      </c>
      <c r="M11653">
        <v>118175.38</v>
      </c>
      <c r="N11653">
        <v>5030</v>
      </c>
      <c r="O11653">
        <v>45.4</v>
      </c>
      <c r="P11653">
        <v>1327.25</v>
      </c>
      <c r="Q11653">
        <v>10.059999999997672</v>
      </c>
    </row>
    <row r="11654" spans="2:17" x14ac:dyDescent="0.25">
      <c r="B11654">
        <v>117319.08</v>
      </c>
      <c r="C11654">
        <v>117409.65</v>
      </c>
      <c r="D11654">
        <v>117319.08</v>
      </c>
      <c r="E11654">
        <v>117359.33</v>
      </c>
      <c r="F11654">
        <v>117329.14</v>
      </c>
      <c r="G11654">
        <v>117342.26</v>
      </c>
      <c r="H11654">
        <f t="shared" si="182"/>
        <v>1.3407501820022405</v>
      </c>
      <c r="I11654">
        <v>117436.52</v>
      </c>
      <c r="J11654">
        <v>117472.31</v>
      </c>
      <c r="K11654">
        <v>117185.97</v>
      </c>
      <c r="L11654">
        <v>117784.53</v>
      </c>
      <c r="M11654">
        <v>118177.11</v>
      </c>
      <c r="N11654">
        <v>5469</v>
      </c>
      <c r="O11654">
        <v>52.06</v>
      </c>
      <c r="P11654">
        <v>1375.91</v>
      </c>
      <c r="Q11654">
        <v>-45.279999999998836</v>
      </c>
    </row>
    <row r="11655" spans="2:17" x14ac:dyDescent="0.25">
      <c r="B11655">
        <v>117334.17</v>
      </c>
      <c r="C11655">
        <v>117394.55</v>
      </c>
      <c r="D11655">
        <v>117248.63</v>
      </c>
      <c r="E11655">
        <v>117319.08</v>
      </c>
      <c r="F11655">
        <v>117327.88</v>
      </c>
      <c r="G11655">
        <v>117337.99</v>
      </c>
      <c r="H11655">
        <f t="shared" si="182"/>
        <v>-1.3624478581028716</v>
      </c>
      <c r="I11655">
        <v>117442.56</v>
      </c>
      <c r="J11655">
        <v>117470.41</v>
      </c>
      <c r="K11655">
        <v>117185.36</v>
      </c>
      <c r="L11655">
        <v>117786.32</v>
      </c>
      <c r="M11655">
        <v>118178.9</v>
      </c>
      <c r="N11655">
        <v>13085</v>
      </c>
      <c r="O11655">
        <v>45.78</v>
      </c>
      <c r="P11655">
        <v>1346.65</v>
      </c>
      <c r="Q11655">
        <v>40.25</v>
      </c>
    </row>
    <row r="11656" spans="2:17" x14ac:dyDescent="0.25">
      <c r="B11656">
        <v>117329.14</v>
      </c>
      <c r="C11656">
        <v>117349.27</v>
      </c>
      <c r="D11656">
        <v>117298.95</v>
      </c>
      <c r="E11656">
        <v>117329.14</v>
      </c>
      <c r="F11656">
        <v>117331.15</v>
      </c>
      <c r="G11656">
        <v>117342.72</v>
      </c>
      <c r="H11656">
        <f t="shared" si="182"/>
        <v>-1.283946545793202</v>
      </c>
      <c r="I11656">
        <v>117450.61</v>
      </c>
      <c r="J11656">
        <v>117475.71</v>
      </c>
      <c r="K11656">
        <v>117186.6</v>
      </c>
      <c r="L11656">
        <v>117791.23</v>
      </c>
      <c r="M11656">
        <v>118183.83</v>
      </c>
      <c r="N11656">
        <v>4127</v>
      </c>
      <c r="O11656">
        <v>47.15</v>
      </c>
      <c r="P11656">
        <v>1365.54</v>
      </c>
      <c r="Q11656">
        <v>-10.059999999997672</v>
      </c>
    </row>
    <row r="11657" spans="2:17" x14ac:dyDescent="0.25">
      <c r="B11657">
        <v>117329.14</v>
      </c>
      <c r="C11657">
        <v>117424.74</v>
      </c>
      <c r="D11657">
        <v>117298.95</v>
      </c>
      <c r="E11657">
        <v>117329.14</v>
      </c>
      <c r="F11657">
        <v>117332.92</v>
      </c>
      <c r="G11657">
        <v>117346.11</v>
      </c>
      <c r="H11657">
        <f t="shared" si="182"/>
        <v>-1.339179897292305</v>
      </c>
      <c r="I11657">
        <v>117463.09</v>
      </c>
      <c r="J11657">
        <v>117478.19</v>
      </c>
      <c r="K11657">
        <v>117187.64</v>
      </c>
      <c r="L11657">
        <v>117792.74</v>
      </c>
      <c r="M11657">
        <v>118185.34</v>
      </c>
      <c r="N11657">
        <v>10600</v>
      </c>
      <c r="O11657">
        <v>47.15</v>
      </c>
      <c r="P11657">
        <v>1330.53</v>
      </c>
      <c r="Q11657">
        <v>0</v>
      </c>
    </row>
    <row r="11658" spans="2:17" x14ac:dyDescent="0.25">
      <c r="B11658">
        <v>117319.08</v>
      </c>
      <c r="C11658">
        <v>117349.27</v>
      </c>
      <c r="D11658">
        <v>117278.82</v>
      </c>
      <c r="E11658">
        <v>117324.11</v>
      </c>
      <c r="F11658">
        <v>117328.64</v>
      </c>
      <c r="G11658">
        <v>117350.35</v>
      </c>
      <c r="H11658">
        <f t="shared" si="182"/>
        <v>-1.4195218829594742</v>
      </c>
      <c r="I11658">
        <v>117474.56</v>
      </c>
      <c r="J11658">
        <v>117479.05</v>
      </c>
      <c r="K11658">
        <v>117178.23</v>
      </c>
      <c r="L11658">
        <v>117796.36</v>
      </c>
      <c r="M11658">
        <v>118188.97</v>
      </c>
      <c r="N11658">
        <v>5843</v>
      </c>
      <c r="O11658">
        <v>46.52</v>
      </c>
      <c r="P11658">
        <v>1347.46</v>
      </c>
      <c r="Q11658">
        <v>5.0299999999988358</v>
      </c>
    </row>
    <row r="11659" spans="2:17" x14ac:dyDescent="0.25">
      <c r="B11659">
        <v>117429.78</v>
      </c>
      <c r="C11659">
        <v>117439.84</v>
      </c>
      <c r="D11659">
        <v>117278.82</v>
      </c>
      <c r="E11659">
        <v>117324.11</v>
      </c>
      <c r="F11659">
        <v>117324.86</v>
      </c>
      <c r="G11659">
        <v>117356.91</v>
      </c>
      <c r="H11659">
        <f t="shared" si="182"/>
        <v>-1.4495906919616766</v>
      </c>
      <c r="I11659">
        <v>117487.94</v>
      </c>
      <c r="J11659">
        <v>117479.27</v>
      </c>
      <c r="K11659">
        <v>117170.46</v>
      </c>
      <c r="L11659">
        <v>117798.53</v>
      </c>
      <c r="M11659">
        <v>118191.15</v>
      </c>
      <c r="N11659">
        <v>13747</v>
      </c>
      <c r="O11659">
        <v>46.52</v>
      </c>
      <c r="P11659">
        <v>1339.5</v>
      </c>
      <c r="Q11659">
        <v>0</v>
      </c>
    </row>
    <row r="11660" spans="2:17" x14ac:dyDescent="0.25">
      <c r="B11660">
        <v>117429.78</v>
      </c>
      <c r="C11660">
        <v>117470.03</v>
      </c>
      <c r="D11660">
        <v>117394.55</v>
      </c>
      <c r="E11660">
        <v>117429.78</v>
      </c>
      <c r="F11660">
        <v>117320.84</v>
      </c>
      <c r="G11660">
        <v>117365.12</v>
      </c>
      <c r="H11660">
        <f t="shared" si="182"/>
        <v>1.509032067760437</v>
      </c>
      <c r="I11660">
        <v>117503.14</v>
      </c>
      <c r="J11660">
        <v>117479.26</v>
      </c>
      <c r="K11660">
        <v>117162.42</v>
      </c>
      <c r="L11660">
        <v>117803.32</v>
      </c>
      <c r="M11660">
        <v>118195.96</v>
      </c>
      <c r="N11660">
        <v>5555</v>
      </c>
      <c r="O11660">
        <v>58.09</v>
      </c>
      <c r="P11660">
        <v>1351.99</v>
      </c>
      <c r="Q11660">
        <v>-105.66999999999825</v>
      </c>
    </row>
    <row r="11661" spans="2:17" x14ac:dyDescent="0.25">
      <c r="B11661">
        <v>117374.43</v>
      </c>
      <c r="C11661">
        <v>117505.25</v>
      </c>
      <c r="D11661">
        <v>117354.3</v>
      </c>
      <c r="E11661">
        <v>117429.78</v>
      </c>
      <c r="F11661">
        <v>117319.58</v>
      </c>
      <c r="G11661">
        <v>117348.95</v>
      </c>
      <c r="H11661">
        <f t="shared" si="182"/>
        <v>1.5213561936129099</v>
      </c>
      <c r="I11661">
        <v>117512.09</v>
      </c>
      <c r="J11661">
        <v>117474.89</v>
      </c>
      <c r="K11661">
        <v>117164.27</v>
      </c>
      <c r="L11661">
        <v>117804.94</v>
      </c>
      <c r="M11661">
        <v>118197.58</v>
      </c>
      <c r="N11661">
        <v>18570</v>
      </c>
      <c r="O11661">
        <v>58.09</v>
      </c>
      <c r="P11661">
        <v>1331.44</v>
      </c>
      <c r="Q11661">
        <v>0</v>
      </c>
    </row>
    <row r="11662" spans="2:17" x14ac:dyDescent="0.25">
      <c r="B11662">
        <v>117319.08</v>
      </c>
      <c r="C11662">
        <v>117409.65</v>
      </c>
      <c r="D11662">
        <v>117319.08</v>
      </c>
      <c r="E11662">
        <v>117374.43</v>
      </c>
      <c r="F11662">
        <v>117318.07</v>
      </c>
      <c r="G11662">
        <v>117328.74</v>
      </c>
      <c r="H11662">
        <f t="shared" si="182"/>
        <v>1.4834534389595702</v>
      </c>
      <c r="I11662">
        <v>117524.27</v>
      </c>
      <c r="J11662">
        <v>117469.61</v>
      </c>
      <c r="K11662">
        <v>117166.53</v>
      </c>
      <c r="L11662">
        <v>117810.62</v>
      </c>
      <c r="M11662">
        <v>118203.28</v>
      </c>
      <c r="N11662">
        <v>6954</v>
      </c>
      <c r="O11662">
        <v>53.28</v>
      </c>
      <c r="P11662">
        <v>1334.01</v>
      </c>
      <c r="Q11662">
        <v>55.350000000005821</v>
      </c>
    </row>
    <row r="11663" spans="2:17" x14ac:dyDescent="0.25">
      <c r="B11663">
        <v>117369.4</v>
      </c>
      <c r="C11663">
        <v>117399.59</v>
      </c>
      <c r="D11663">
        <v>117309.01</v>
      </c>
      <c r="E11663">
        <v>117324.11</v>
      </c>
      <c r="F11663">
        <v>117318.57</v>
      </c>
      <c r="G11663">
        <v>117317.32</v>
      </c>
      <c r="H11663">
        <f t="shared" si="182"/>
        <v>1.03649028747936</v>
      </c>
      <c r="I11663">
        <v>117536.95</v>
      </c>
      <c r="J11663">
        <v>117470.92</v>
      </c>
      <c r="K11663">
        <v>117166.22</v>
      </c>
      <c r="L11663">
        <v>117813.21</v>
      </c>
      <c r="M11663">
        <v>118205.88</v>
      </c>
      <c r="N11663">
        <v>8728</v>
      </c>
      <c r="O11663">
        <v>48.5</v>
      </c>
      <c r="P11663">
        <v>1284.3499999999999</v>
      </c>
      <c r="Q11663">
        <v>50.319999999992433</v>
      </c>
    </row>
    <row r="11664" spans="2:17" x14ac:dyDescent="0.25">
      <c r="B11664">
        <v>117369.4</v>
      </c>
      <c r="C11664">
        <v>117419.71</v>
      </c>
      <c r="D11664">
        <v>117324.11</v>
      </c>
      <c r="E11664">
        <v>117374.43</v>
      </c>
      <c r="F11664">
        <v>117322.6</v>
      </c>
      <c r="G11664">
        <v>117315.63</v>
      </c>
      <c r="H11664">
        <f t="shared" si="182"/>
        <v>1.5028737620414299</v>
      </c>
      <c r="I11664">
        <v>117554.46</v>
      </c>
      <c r="J11664">
        <v>117479.51</v>
      </c>
      <c r="K11664">
        <v>117165.69</v>
      </c>
      <c r="L11664">
        <v>117816.54</v>
      </c>
      <c r="M11664">
        <v>118209.23</v>
      </c>
      <c r="N11664">
        <v>11231</v>
      </c>
      <c r="O11664">
        <v>53.35</v>
      </c>
      <c r="P11664">
        <v>1316.28</v>
      </c>
      <c r="Q11664">
        <v>-50.319999999992433</v>
      </c>
    </row>
    <row r="11665" spans="2:17" x14ac:dyDescent="0.25">
      <c r="B11665">
        <v>117319.08</v>
      </c>
      <c r="C11665">
        <v>117389.52</v>
      </c>
      <c r="D11665">
        <v>117243.6</v>
      </c>
      <c r="E11665">
        <v>117369.4</v>
      </c>
      <c r="F11665">
        <v>117324.61</v>
      </c>
      <c r="G11665">
        <v>117300.93</v>
      </c>
      <c r="H11665">
        <f t="shared" si="182"/>
        <v>1.5124514066721124</v>
      </c>
      <c r="I11665">
        <v>117573.48</v>
      </c>
      <c r="J11665">
        <v>117485.12</v>
      </c>
      <c r="K11665">
        <v>117164.11</v>
      </c>
      <c r="L11665">
        <v>117820.82</v>
      </c>
      <c r="M11665">
        <v>118213.52</v>
      </c>
      <c r="N11665">
        <v>10395</v>
      </c>
      <c r="O11665">
        <v>52.93</v>
      </c>
      <c r="P11665">
        <v>1429.42</v>
      </c>
      <c r="Q11665">
        <v>5.0299999999988358</v>
      </c>
    </row>
    <row r="11666" spans="2:17" x14ac:dyDescent="0.25">
      <c r="B11666">
        <v>117233.54</v>
      </c>
      <c r="C11666">
        <v>117334.17</v>
      </c>
      <c r="D11666">
        <v>117223.48</v>
      </c>
      <c r="E11666">
        <v>117319.08</v>
      </c>
      <c r="F11666">
        <v>117331.91</v>
      </c>
      <c r="G11666">
        <v>117283.81</v>
      </c>
      <c r="H11666">
        <f t="shared" si="182"/>
        <v>1.4578997463385448</v>
      </c>
      <c r="I11666">
        <v>117592.5</v>
      </c>
      <c r="J11666">
        <v>117511.97</v>
      </c>
      <c r="K11666">
        <v>117151.85</v>
      </c>
      <c r="L11666">
        <v>117825.45</v>
      </c>
      <c r="M11666">
        <v>118218.17</v>
      </c>
      <c r="N11666">
        <v>11273</v>
      </c>
      <c r="O11666">
        <v>48.85</v>
      </c>
      <c r="P11666">
        <v>1350.22</v>
      </c>
      <c r="Q11666">
        <v>50.319999999992433</v>
      </c>
    </row>
    <row r="11667" spans="2:17" x14ac:dyDescent="0.25">
      <c r="B11667">
        <v>117163.1</v>
      </c>
      <c r="C11667">
        <v>117263.73</v>
      </c>
      <c r="D11667">
        <v>117067.49</v>
      </c>
      <c r="E11667">
        <v>117233.54</v>
      </c>
      <c r="F11667">
        <v>117342.22</v>
      </c>
      <c r="G11667">
        <v>117274.99</v>
      </c>
      <c r="H11667">
        <f t="shared" si="182"/>
        <v>-1.4746615659919811</v>
      </c>
      <c r="I11667">
        <v>117612.43</v>
      </c>
      <c r="J11667">
        <v>117540.84</v>
      </c>
      <c r="K11667">
        <v>117143.61</v>
      </c>
      <c r="L11667">
        <v>117830.96</v>
      </c>
      <c r="M11667">
        <v>118223.69</v>
      </c>
      <c r="N11667">
        <v>17166</v>
      </c>
      <c r="O11667">
        <v>41.15</v>
      </c>
      <c r="P11667">
        <v>1312.58</v>
      </c>
      <c r="Q11667">
        <v>85.540000000008149</v>
      </c>
    </row>
    <row r="11668" spans="2:17" x14ac:dyDescent="0.25">
      <c r="B11668">
        <v>117283.86</v>
      </c>
      <c r="C11668">
        <v>117283.86</v>
      </c>
      <c r="D11668">
        <v>117153.03</v>
      </c>
      <c r="E11668">
        <v>117163.1</v>
      </c>
      <c r="F11668">
        <v>117364.11</v>
      </c>
      <c r="G11668">
        <v>117285.36</v>
      </c>
      <c r="H11668">
        <f t="shared" si="182"/>
        <v>-1.5380854855587325</v>
      </c>
      <c r="I11668">
        <v>117634.67</v>
      </c>
      <c r="J11668">
        <v>117602.5</v>
      </c>
      <c r="K11668">
        <v>117125.72</v>
      </c>
      <c r="L11668">
        <v>117841.51</v>
      </c>
      <c r="M11668">
        <v>118234.28</v>
      </c>
      <c r="N11668">
        <v>9296</v>
      </c>
      <c r="O11668">
        <v>33.869999999999997</v>
      </c>
      <c r="P11668">
        <v>1284.9000000000001</v>
      </c>
      <c r="Q11668">
        <v>70.439999999987776</v>
      </c>
    </row>
    <row r="11669" spans="2:17" x14ac:dyDescent="0.25">
      <c r="B11669">
        <v>117213.41</v>
      </c>
      <c r="C11669">
        <v>117303.98</v>
      </c>
      <c r="D11669">
        <v>117117.81</v>
      </c>
      <c r="E11669">
        <v>117278.82</v>
      </c>
      <c r="F11669">
        <v>117386</v>
      </c>
      <c r="G11669">
        <v>117315.92</v>
      </c>
      <c r="H11669">
        <f t="shared" si="182"/>
        <v>-1.4634519188686328</v>
      </c>
      <c r="I11669">
        <v>117657.61</v>
      </c>
      <c r="J11669">
        <v>117626.91</v>
      </c>
      <c r="K11669">
        <v>117145.08</v>
      </c>
      <c r="L11669">
        <v>117846.36</v>
      </c>
      <c r="M11669">
        <v>118239.14</v>
      </c>
      <c r="N11669">
        <v>19163</v>
      </c>
      <c r="O11669">
        <v>41.34</v>
      </c>
      <c r="P11669">
        <v>1359.21</v>
      </c>
      <c r="Q11669">
        <v>-115.72000000000116</v>
      </c>
    </row>
    <row r="11670" spans="2:17" x14ac:dyDescent="0.25">
      <c r="B11670">
        <v>117258.7</v>
      </c>
      <c r="C11670">
        <v>117314.05</v>
      </c>
      <c r="D11670">
        <v>117203.35</v>
      </c>
      <c r="E11670">
        <v>117208.38</v>
      </c>
      <c r="F11670">
        <v>117401.09</v>
      </c>
      <c r="G11670">
        <v>117325.2</v>
      </c>
      <c r="H11670">
        <f t="shared" si="182"/>
        <v>-1.5365631304855125</v>
      </c>
      <c r="I11670">
        <v>117676.93</v>
      </c>
      <c r="J11670">
        <v>117650.92</v>
      </c>
      <c r="K11670">
        <v>117151.27</v>
      </c>
      <c r="L11670">
        <v>117857.32</v>
      </c>
      <c r="M11670">
        <v>118250.14</v>
      </c>
      <c r="N11670">
        <v>11314</v>
      </c>
      <c r="O11670">
        <v>33.39</v>
      </c>
      <c r="P11670">
        <v>1245.6400000000001</v>
      </c>
      <c r="Q11670">
        <v>70.440000000002328</v>
      </c>
    </row>
    <row r="11671" spans="2:17" x14ac:dyDescent="0.25">
      <c r="B11671">
        <v>117394.55</v>
      </c>
      <c r="C11671">
        <v>117454.93</v>
      </c>
      <c r="D11671">
        <v>117193.29</v>
      </c>
      <c r="E11671">
        <v>117258.7</v>
      </c>
      <c r="F11671">
        <v>117428.01</v>
      </c>
      <c r="G11671">
        <v>117354.4</v>
      </c>
      <c r="H11671">
        <f t="shared" si="182"/>
        <v>-1.529032076279276</v>
      </c>
      <c r="I11671">
        <v>117700.28</v>
      </c>
      <c r="J11671">
        <v>117703.67</v>
      </c>
      <c r="K11671">
        <v>117152.36</v>
      </c>
      <c r="L11671">
        <v>117863.22</v>
      </c>
      <c r="M11671">
        <v>118256.06</v>
      </c>
      <c r="N11671">
        <v>15485</v>
      </c>
      <c r="O11671">
        <v>36.53</v>
      </c>
      <c r="P11671">
        <v>1239.56</v>
      </c>
      <c r="Q11671">
        <v>-50.319999999992433</v>
      </c>
    </row>
    <row r="11672" spans="2:17" x14ac:dyDescent="0.25">
      <c r="B11672">
        <v>117439.84</v>
      </c>
      <c r="C11672">
        <v>117530.41</v>
      </c>
      <c r="D11672">
        <v>117354.3</v>
      </c>
      <c r="E11672">
        <v>117394.55</v>
      </c>
      <c r="F11672">
        <v>117448.9</v>
      </c>
      <c r="G11672">
        <v>117378.33</v>
      </c>
      <c r="H11672">
        <f t="shared" si="182"/>
        <v>1.3292979280388391</v>
      </c>
      <c r="I11672">
        <v>117722.92</v>
      </c>
      <c r="J11672">
        <v>117733.22</v>
      </c>
      <c r="K11672">
        <v>117164.57</v>
      </c>
      <c r="L11672">
        <v>117870.96</v>
      </c>
      <c r="M11672">
        <v>118263.82</v>
      </c>
      <c r="N11672">
        <v>18640</v>
      </c>
      <c r="O11672">
        <v>47.21</v>
      </c>
      <c r="P11672">
        <v>1326.64</v>
      </c>
      <c r="Q11672">
        <v>-135.85000000000582</v>
      </c>
    </row>
    <row r="11673" spans="2:17" x14ac:dyDescent="0.25">
      <c r="B11673">
        <v>117339.2</v>
      </c>
      <c r="C11673">
        <v>117454.93</v>
      </c>
      <c r="D11673">
        <v>117253.67</v>
      </c>
      <c r="E11673">
        <v>117439.84</v>
      </c>
      <c r="F11673">
        <v>117458.71</v>
      </c>
      <c r="G11673">
        <v>117374.27</v>
      </c>
      <c r="H11673">
        <f t="shared" si="182"/>
        <v>1.5098590534751881</v>
      </c>
      <c r="I11673">
        <v>117741.84</v>
      </c>
      <c r="J11673">
        <v>117748.35</v>
      </c>
      <c r="K11673">
        <v>117169.07</v>
      </c>
      <c r="L11673">
        <v>117878.39999999999</v>
      </c>
      <c r="M11673">
        <v>118271.29</v>
      </c>
      <c r="N11673">
        <v>12497</v>
      </c>
      <c r="O11673">
        <v>51.69</v>
      </c>
      <c r="P11673">
        <v>1426.05</v>
      </c>
      <c r="Q11673">
        <v>-45.289999999993597</v>
      </c>
    </row>
    <row r="11674" spans="2:17" x14ac:dyDescent="0.25">
      <c r="B11674">
        <v>117389.52</v>
      </c>
      <c r="C11674">
        <v>117394.55</v>
      </c>
      <c r="D11674">
        <v>117268.76</v>
      </c>
      <c r="E11674">
        <v>117334.17</v>
      </c>
      <c r="F11674">
        <v>117464.75</v>
      </c>
      <c r="G11674">
        <v>117357.88</v>
      </c>
      <c r="H11674">
        <f t="shared" si="182"/>
        <v>-1.4037340377191849</v>
      </c>
      <c r="I11674">
        <v>117758.04</v>
      </c>
      <c r="J11674">
        <v>117757.58</v>
      </c>
      <c r="K11674">
        <v>117171.91</v>
      </c>
      <c r="L11674">
        <v>117884.81</v>
      </c>
      <c r="M11674">
        <v>118277.72</v>
      </c>
      <c r="N11674">
        <v>10392</v>
      </c>
      <c r="O11674">
        <v>39.86</v>
      </c>
      <c r="P11674">
        <v>1353.72</v>
      </c>
      <c r="Q11674">
        <v>105.66999999999825</v>
      </c>
    </row>
    <row r="11675" spans="2:17" x14ac:dyDescent="0.25">
      <c r="B11675">
        <v>117369.4</v>
      </c>
      <c r="C11675">
        <v>117404.62</v>
      </c>
      <c r="D11675">
        <v>117334.17</v>
      </c>
      <c r="E11675">
        <v>117384.49</v>
      </c>
      <c r="F11675">
        <v>117473.55</v>
      </c>
      <c r="G11675">
        <v>117363.81</v>
      </c>
      <c r="H11675">
        <f t="shared" si="182"/>
        <v>1.3797321534785887</v>
      </c>
      <c r="I11675">
        <v>117776.26</v>
      </c>
      <c r="J11675">
        <v>117760.69</v>
      </c>
      <c r="K11675">
        <v>117186.42</v>
      </c>
      <c r="L11675">
        <v>117890.45</v>
      </c>
      <c r="M11675">
        <v>118283.38</v>
      </c>
      <c r="N11675">
        <v>6130</v>
      </c>
      <c r="O11675">
        <v>44.47</v>
      </c>
      <c r="P11675">
        <v>1365.44</v>
      </c>
      <c r="Q11675">
        <v>-50.320000000006985</v>
      </c>
    </row>
    <row r="11676" spans="2:17" x14ac:dyDescent="0.25">
      <c r="B11676">
        <v>117243.6</v>
      </c>
      <c r="C11676">
        <v>117424.74</v>
      </c>
      <c r="D11676">
        <v>117223.48</v>
      </c>
      <c r="E11676">
        <v>117364.36</v>
      </c>
      <c r="F11676">
        <v>117483.61</v>
      </c>
      <c r="G11676">
        <v>117358.64</v>
      </c>
      <c r="H11676">
        <f t="shared" si="182"/>
        <v>0.96053984593697539</v>
      </c>
      <c r="I11676">
        <v>117791.55</v>
      </c>
      <c r="J11676">
        <v>117771.67</v>
      </c>
      <c r="K11676">
        <v>117195.56</v>
      </c>
      <c r="L11676">
        <v>117893.32</v>
      </c>
      <c r="M11676">
        <v>118286.26</v>
      </c>
      <c r="N11676">
        <v>16016</v>
      </c>
      <c r="O11676">
        <v>42.09</v>
      </c>
      <c r="P11676">
        <v>1347.13</v>
      </c>
      <c r="Q11676">
        <v>20.130000000004657</v>
      </c>
    </row>
    <row r="11677" spans="2:17" x14ac:dyDescent="0.25">
      <c r="B11677">
        <v>117248.63</v>
      </c>
      <c r="C11677">
        <v>117283.86</v>
      </c>
      <c r="D11677">
        <v>117158.06</v>
      </c>
      <c r="E11677">
        <v>117243.6</v>
      </c>
      <c r="F11677">
        <v>117497.45</v>
      </c>
      <c r="G11677">
        <v>117357.21</v>
      </c>
      <c r="H11677">
        <f t="shared" si="182"/>
        <v>-1.5355996004083909</v>
      </c>
      <c r="I11677">
        <v>117807.25</v>
      </c>
      <c r="J11677">
        <v>117787.84</v>
      </c>
      <c r="K11677">
        <v>117207.07</v>
      </c>
      <c r="L11677">
        <v>117901.95</v>
      </c>
      <c r="M11677">
        <v>118294.92</v>
      </c>
      <c r="N11677">
        <v>13934</v>
      </c>
      <c r="O11677">
        <v>24.93</v>
      </c>
      <c r="P11677">
        <v>1361.84</v>
      </c>
      <c r="Q11677">
        <v>120.75999999999476</v>
      </c>
    </row>
    <row r="11678" spans="2:17" x14ac:dyDescent="0.25">
      <c r="B11678">
        <v>117238.57</v>
      </c>
      <c r="C11678">
        <v>117339.2</v>
      </c>
      <c r="D11678">
        <v>117218.44</v>
      </c>
      <c r="E11678">
        <v>117248.63</v>
      </c>
      <c r="F11678">
        <v>117517.33</v>
      </c>
      <c r="G11678">
        <v>117385.61</v>
      </c>
      <c r="H11678">
        <f t="shared" si="182"/>
        <v>-1.5415990188825346</v>
      </c>
      <c r="I11678">
        <v>117825.77</v>
      </c>
      <c r="J11678">
        <v>117789.33</v>
      </c>
      <c r="K11678">
        <v>117245.33</v>
      </c>
      <c r="L11678">
        <v>117911.51</v>
      </c>
      <c r="M11678">
        <v>118304.51</v>
      </c>
      <c r="N11678">
        <v>12922</v>
      </c>
      <c r="O11678">
        <v>25.21</v>
      </c>
      <c r="P11678">
        <v>1327.71</v>
      </c>
      <c r="Q11678">
        <v>-5.0299999999988358</v>
      </c>
    </row>
    <row r="11679" spans="2:17" x14ac:dyDescent="0.25">
      <c r="B11679">
        <v>117404.62</v>
      </c>
      <c r="C11679">
        <v>117414.68</v>
      </c>
      <c r="D11679">
        <v>117198.32</v>
      </c>
      <c r="E11679">
        <v>117243.6</v>
      </c>
      <c r="F11679">
        <v>117532.67</v>
      </c>
      <c r="G11679">
        <v>117419.85</v>
      </c>
      <c r="H11679">
        <f t="shared" si="182"/>
        <v>-1.5481090469395871</v>
      </c>
      <c r="I11679">
        <v>117839.96</v>
      </c>
      <c r="J11679">
        <v>117775.36</v>
      </c>
      <c r="K11679">
        <v>117289.99</v>
      </c>
      <c r="L11679">
        <v>117919.43</v>
      </c>
      <c r="M11679">
        <v>118312.46</v>
      </c>
      <c r="N11679">
        <v>19521</v>
      </c>
      <c r="O11679">
        <v>24.46</v>
      </c>
      <c r="P11679">
        <v>1305.22</v>
      </c>
      <c r="Q11679">
        <v>5.0299999999988358</v>
      </c>
    </row>
    <row r="11680" spans="2:17" x14ac:dyDescent="0.25">
      <c r="B11680">
        <v>117394.55</v>
      </c>
      <c r="C11680">
        <v>117475.06</v>
      </c>
      <c r="D11680">
        <v>117354.3</v>
      </c>
      <c r="E11680">
        <v>117404.62</v>
      </c>
      <c r="F11680">
        <v>117549.28</v>
      </c>
      <c r="G11680">
        <v>117463.92</v>
      </c>
      <c r="H11680">
        <f t="shared" si="182"/>
        <v>-1.5034220727324359</v>
      </c>
      <c r="I11680">
        <v>117855.86</v>
      </c>
      <c r="J11680">
        <v>117752.87</v>
      </c>
      <c r="K11680">
        <v>117345.69</v>
      </c>
      <c r="L11680">
        <v>117932.12</v>
      </c>
      <c r="M11680">
        <v>118325.18</v>
      </c>
      <c r="N11680">
        <v>10612</v>
      </c>
      <c r="O11680">
        <v>34.14</v>
      </c>
      <c r="P11680">
        <v>1344.09</v>
      </c>
      <c r="Q11680">
        <v>-161.01999999998952</v>
      </c>
    </row>
    <row r="11681" spans="2:17" x14ac:dyDescent="0.25">
      <c r="B11681">
        <v>117384.49</v>
      </c>
      <c r="C11681">
        <v>117459.97</v>
      </c>
      <c r="D11681">
        <v>117339.2</v>
      </c>
      <c r="E11681">
        <v>117399.59</v>
      </c>
      <c r="F11681">
        <v>117561.1</v>
      </c>
      <c r="G11681">
        <v>117478.74</v>
      </c>
      <c r="H11681">
        <f t="shared" si="182"/>
        <v>-1.5203086972513806</v>
      </c>
      <c r="I11681">
        <v>117872.06</v>
      </c>
      <c r="J11681">
        <v>117757.04</v>
      </c>
      <c r="K11681">
        <v>117365.17</v>
      </c>
      <c r="L11681">
        <v>117937.49</v>
      </c>
      <c r="M11681">
        <v>118330.58</v>
      </c>
      <c r="N11681">
        <v>9901</v>
      </c>
      <c r="O11681">
        <v>33.4</v>
      </c>
      <c r="P11681">
        <v>1299.3</v>
      </c>
      <c r="Q11681">
        <v>5.0299999999988358</v>
      </c>
    </row>
    <row r="11682" spans="2:17" x14ac:dyDescent="0.25">
      <c r="B11682">
        <v>117404.62</v>
      </c>
      <c r="C11682">
        <v>117414.68</v>
      </c>
      <c r="D11682">
        <v>117288.89</v>
      </c>
      <c r="E11682">
        <v>117384.49</v>
      </c>
      <c r="F11682">
        <v>117573.68</v>
      </c>
      <c r="G11682">
        <v>117498.53</v>
      </c>
      <c r="H11682">
        <f t="shared" si="182"/>
        <v>-1.5357352882958115</v>
      </c>
      <c r="I11682">
        <v>117883.74</v>
      </c>
      <c r="J11682">
        <v>117758.51</v>
      </c>
      <c r="K11682">
        <v>117388.85</v>
      </c>
      <c r="L11682">
        <v>117942.62</v>
      </c>
      <c r="M11682">
        <v>118335.72</v>
      </c>
      <c r="N11682">
        <v>12068</v>
      </c>
      <c r="O11682">
        <v>31.37</v>
      </c>
      <c r="P11682">
        <v>1343.27</v>
      </c>
      <c r="Q11682">
        <v>15.099999999991269</v>
      </c>
    </row>
    <row r="11683" spans="2:17" x14ac:dyDescent="0.25">
      <c r="B11683">
        <v>117414.68</v>
      </c>
      <c r="C11683">
        <v>117459.97</v>
      </c>
      <c r="D11683">
        <v>117389.52</v>
      </c>
      <c r="E11683">
        <v>117404.62</v>
      </c>
      <c r="F11683">
        <v>117585.25</v>
      </c>
      <c r="G11683">
        <v>117527.03999999999</v>
      </c>
      <c r="H11683">
        <f t="shared" si="182"/>
        <v>-1.5381388791712711</v>
      </c>
      <c r="I11683">
        <v>117895.61</v>
      </c>
      <c r="J11683">
        <v>117749.04</v>
      </c>
      <c r="K11683">
        <v>117421.47</v>
      </c>
      <c r="L11683">
        <v>117949.87</v>
      </c>
      <c r="M11683">
        <v>118343</v>
      </c>
      <c r="N11683">
        <v>7838</v>
      </c>
      <c r="O11683">
        <v>32.549999999999997</v>
      </c>
      <c r="P11683">
        <v>1297.8800000000001</v>
      </c>
      <c r="Q11683">
        <v>-20.129999999990105</v>
      </c>
    </row>
    <row r="11684" spans="2:17" x14ac:dyDescent="0.25">
      <c r="B11684">
        <v>117510.28</v>
      </c>
      <c r="C11684">
        <v>117525.38</v>
      </c>
      <c r="D11684">
        <v>117324.11</v>
      </c>
      <c r="E11684">
        <v>117414.68</v>
      </c>
      <c r="F11684">
        <v>117591.54</v>
      </c>
      <c r="G11684">
        <v>117557.65</v>
      </c>
      <c r="H11684">
        <f t="shared" si="182"/>
        <v>-1.5428237704129779</v>
      </c>
      <c r="I11684">
        <v>117907.08</v>
      </c>
      <c r="J11684">
        <v>117735.57</v>
      </c>
      <c r="K11684">
        <v>117447.52</v>
      </c>
      <c r="L11684">
        <v>117954.11</v>
      </c>
      <c r="M11684">
        <v>118347.25</v>
      </c>
      <c r="N11684">
        <v>20527</v>
      </c>
      <c r="O11684">
        <v>33.1</v>
      </c>
      <c r="P11684">
        <v>1325.22</v>
      </c>
      <c r="Q11684">
        <v>-10.059999999997672</v>
      </c>
    </row>
    <row r="11685" spans="2:17" x14ac:dyDescent="0.25">
      <c r="B11685">
        <v>117530.41</v>
      </c>
      <c r="C11685">
        <v>117565.63</v>
      </c>
      <c r="D11685">
        <v>117470.03</v>
      </c>
      <c r="E11685">
        <v>117515.31</v>
      </c>
      <c r="F11685">
        <v>117603.87</v>
      </c>
      <c r="G11685">
        <v>117593.39</v>
      </c>
      <c r="H11685">
        <f t="shared" si="182"/>
        <v>-1.5196115647996786</v>
      </c>
      <c r="I11685">
        <v>117918.76</v>
      </c>
      <c r="J11685">
        <v>117725.73</v>
      </c>
      <c r="K11685">
        <v>117482.01</v>
      </c>
      <c r="L11685">
        <v>117966.78</v>
      </c>
      <c r="M11685">
        <v>118359.96</v>
      </c>
      <c r="N11685">
        <v>9364</v>
      </c>
      <c r="O11685">
        <v>38.979999999999997</v>
      </c>
      <c r="P11685">
        <v>1353.51</v>
      </c>
      <c r="Q11685">
        <v>-100.63000000000466</v>
      </c>
    </row>
    <row r="11686" spans="2:17" x14ac:dyDescent="0.25">
      <c r="B11686">
        <v>117671.3</v>
      </c>
      <c r="C11686">
        <v>117676.33</v>
      </c>
      <c r="D11686">
        <v>117495.19</v>
      </c>
      <c r="E11686">
        <v>117525.38</v>
      </c>
      <c r="F11686">
        <v>117614.19</v>
      </c>
      <c r="G11686">
        <v>117612.91</v>
      </c>
      <c r="H11686">
        <f t="shared" si="182"/>
        <v>-1.5251242705312631</v>
      </c>
      <c r="I11686">
        <v>117928.32000000001</v>
      </c>
      <c r="J11686">
        <v>117739.2</v>
      </c>
      <c r="K11686">
        <v>117489.17</v>
      </c>
      <c r="L11686">
        <v>117971.13</v>
      </c>
      <c r="M11686">
        <v>118364.33</v>
      </c>
      <c r="N11686">
        <v>13872</v>
      </c>
      <c r="O11686">
        <v>39.6</v>
      </c>
      <c r="P11686">
        <v>1359.1</v>
      </c>
      <c r="Q11686">
        <v>-10.070000000006985</v>
      </c>
    </row>
    <row r="11687" spans="2:17" x14ac:dyDescent="0.25">
      <c r="B11687">
        <v>117605.88</v>
      </c>
      <c r="C11687">
        <v>117701.49</v>
      </c>
      <c r="D11687">
        <v>117550.54</v>
      </c>
      <c r="E11687">
        <v>117671.3</v>
      </c>
      <c r="F11687">
        <v>117635.57</v>
      </c>
      <c r="G11687">
        <v>117634.79</v>
      </c>
      <c r="H11687">
        <f t="shared" si="182"/>
        <v>1.4617021679526085</v>
      </c>
      <c r="I11687">
        <v>117938.78</v>
      </c>
      <c r="J11687">
        <v>117823.16</v>
      </c>
      <c r="K11687">
        <v>117447.98</v>
      </c>
      <c r="L11687">
        <v>117977.18</v>
      </c>
      <c r="M11687">
        <v>118370.4</v>
      </c>
      <c r="N11687">
        <v>10117</v>
      </c>
      <c r="O11687">
        <v>49.92</v>
      </c>
      <c r="P11687">
        <v>1418.92</v>
      </c>
      <c r="Q11687">
        <v>-145.91999999999825</v>
      </c>
    </row>
    <row r="11688" spans="2:17" x14ac:dyDescent="0.25">
      <c r="B11688">
        <v>117585.76</v>
      </c>
      <c r="C11688">
        <v>117641.11</v>
      </c>
      <c r="D11688">
        <v>117560.6</v>
      </c>
      <c r="E11688">
        <v>117600.85</v>
      </c>
      <c r="F11688">
        <v>117647.14</v>
      </c>
      <c r="G11688">
        <v>117625.66</v>
      </c>
      <c r="H11688">
        <f t="shared" si="182"/>
        <v>-1.4108832036366035</v>
      </c>
      <c r="I11688">
        <v>117946.23</v>
      </c>
      <c r="J11688">
        <v>117867.77</v>
      </c>
      <c r="K11688">
        <v>117426.52</v>
      </c>
      <c r="L11688">
        <v>117981.39</v>
      </c>
      <c r="M11688">
        <v>118374.62</v>
      </c>
      <c r="N11688">
        <v>7136</v>
      </c>
      <c r="O11688">
        <v>43.62</v>
      </c>
      <c r="P11688">
        <v>1352.93</v>
      </c>
      <c r="Q11688">
        <v>70.44999999999709</v>
      </c>
    </row>
    <row r="11689" spans="2:17" x14ac:dyDescent="0.25">
      <c r="B11689">
        <v>117741.74</v>
      </c>
      <c r="C11689">
        <v>117781.99</v>
      </c>
      <c r="D11689">
        <v>117540.47</v>
      </c>
      <c r="E11689">
        <v>117580.73</v>
      </c>
      <c r="F11689">
        <v>117666.77</v>
      </c>
      <c r="G11689">
        <v>117631.86</v>
      </c>
      <c r="H11689">
        <f t="shared" si="182"/>
        <v>-1.4927689809326941</v>
      </c>
      <c r="I11689">
        <v>117956.49</v>
      </c>
      <c r="J11689">
        <v>117932.62</v>
      </c>
      <c r="K11689">
        <v>117400.92</v>
      </c>
      <c r="L11689">
        <v>117984.6</v>
      </c>
      <c r="M11689">
        <v>118377.84</v>
      </c>
      <c r="N11689">
        <v>18556</v>
      </c>
      <c r="O11689">
        <v>41.75</v>
      </c>
      <c r="P11689">
        <v>1322.42</v>
      </c>
      <c r="Q11689">
        <v>20.120000000009895</v>
      </c>
    </row>
    <row r="11690" spans="2:17" x14ac:dyDescent="0.25">
      <c r="B11690">
        <v>117681.36</v>
      </c>
      <c r="C11690">
        <v>117797.09</v>
      </c>
      <c r="D11690">
        <v>117636.08</v>
      </c>
      <c r="E11690">
        <v>117746.77</v>
      </c>
      <c r="F11690">
        <v>117691.93</v>
      </c>
      <c r="G11690">
        <v>117644.65</v>
      </c>
      <c r="H11690">
        <f t="shared" si="182"/>
        <v>1.5316467360792061</v>
      </c>
      <c r="I11690">
        <v>117966.76</v>
      </c>
      <c r="J11690">
        <v>118010.46</v>
      </c>
      <c r="K11690">
        <v>117373.39</v>
      </c>
      <c r="L11690">
        <v>117992.45</v>
      </c>
      <c r="M11690">
        <v>118385.72</v>
      </c>
      <c r="N11690">
        <v>16255</v>
      </c>
      <c r="O11690">
        <v>55.09</v>
      </c>
      <c r="P11690">
        <v>1380.11</v>
      </c>
      <c r="Q11690">
        <v>-166.04000000000815</v>
      </c>
    </row>
    <row r="11691" spans="2:17" x14ac:dyDescent="0.25">
      <c r="B11691">
        <v>117595.82</v>
      </c>
      <c r="C11691">
        <v>117706.52</v>
      </c>
      <c r="D11691">
        <v>117555.57</v>
      </c>
      <c r="E11691">
        <v>117676.33</v>
      </c>
      <c r="F11691">
        <v>117698.47</v>
      </c>
      <c r="G11691">
        <v>117619.12</v>
      </c>
      <c r="H11691">
        <f t="shared" si="182"/>
        <v>1.5010285449093443</v>
      </c>
      <c r="I11691">
        <v>117974.21</v>
      </c>
      <c r="J11691">
        <v>118026.47</v>
      </c>
      <c r="K11691">
        <v>117370.47</v>
      </c>
      <c r="L11691">
        <v>117997.5</v>
      </c>
      <c r="M11691">
        <v>118390.79</v>
      </c>
      <c r="N11691">
        <v>11581</v>
      </c>
      <c r="O11691">
        <v>48.94</v>
      </c>
      <c r="P11691">
        <v>1349.04</v>
      </c>
      <c r="Q11691">
        <v>70.440000000002328</v>
      </c>
    </row>
    <row r="11692" spans="2:17" x14ac:dyDescent="0.25">
      <c r="B11692">
        <v>117560.6</v>
      </c>
      <c r="C11692">
        <v>117631.03999999999</v>
      </c>
      <c r="D11692">
        <v>117540.47</v>
      </c>
      <c r="E11692">
        <v>117590.79</v>
      </c>
      <c r="F11692">
        <v>117716.58</v>
      </c>
      <c r="G11692">
        <v>117604.81</v>
      </c>
      <c r="H11692">
        <f t="shared" si="182"/>
        <v>-1.2932493962896439</v>
      </c>
      <c r="I11692">
        <v>117983.16</v>
      </c>
      <c r="J11692">
        <v>118076.19</v>
      </c>
      <c r="K11692">
        <v>117356.98</v>
      </c>
      <c r="L11692">
        <v>118002.59</v>
      </c>
      <c r="M11692">
        <v>118395.89</v>
      </c>
      <c r="N11692">
        <v>7251</v>
      </c>
      <c r="O11692">
        <v>40.08</v>
      </c>
      <c r="P11692">
        <v>1338.13</v>
      </c>
      <c r="Q11692">
        <v>85.540000000008149</v>
      </c>
    </row>
    <row r="11693" spans="2:17" x14ac:dyDescent="0.25">
      <c r="B11693">
        <v>117510.28</v>
      </c>
      <c r="C11693">
        <v>117590.79</v>
      </c>
      <c r="D11693">
        <v>117475.06</v>
      </c>
      <c r="E11693">
        <v>117560.6</v>
      </c>
      <c r="F11693">
        <v>117737.46</v>
      </c>
      <c r="G11693">
        <v>117608.32000000001</v>
      </c>
      <c r="H11693">
        <f t="shared" si="182"/>
        <v>-1.4871695233574438</v>
      </c>
      <c r="I11693">
        <v>117993.63</v>
      </c>
      <c r="J11693">
        <v>118113.55</v>
      </c>
      <c r="K11693">
        <v>117361.38</v>
      </c>
      <c r="L11693">
        <v>118006.25</v>
      </c>
      <c r="M11693">
        <v>118399.56</v>
      </c>
      <c r="N11693">
        <v>9274</v>
      </c>
      <c r="O11693">
        <v>36.630000000000003</v>
      </c>
      <c r="P11693">
        <v>1334.83</v>
      </c>
      <c r="Q11693">
        <v>30.189999999987776</v>
      </c>
    </row>
    <row r="11694" spans="2:17" x14ac:dyDescent="0.25">
      <c r="B11694">
        <v>117585.76</v>
      </c>
      <c r="C11694">
        <v>117600.85</v>
      </c>
      <c r="D11694">
        <v>117465</v>
      </c>
      <c r="E11694">
        <v>117510.28</v>
      </c>
      <c r="F11694">
        <v>117769.42</v>
      </c>
      <c r="G11694">
        <v>117620.25</v>
      </c>
      <c r="H11694">
        <f t="shared" si="182"/>
        <v>-1.5344354952999764</v>
      </c>
      <c r="I11694">
        <v>118005.9</v>
      </c>
      <c r="J11694">
        <v>118186.33</v>
      </c>
      <c r="K11694">
        <v>117352.5</v>
      </c>
      <c r="L11694">
        <v>118011.35</v>
      </c>
      <c r="M11694">
        <v>118404.68</v>
      </c>
      <c r="N11694">
        <v>14103</v>
      </c>
      <c r="O11694">
        <v>30.73</v>
      </c>
      <c r="P11694">
        <v>1350.51</v>
      </c>
      <c r="Q11694">
        <v>50.320000000006985</v>
      </c>
    </row>
    <row r="11695" spans="2:17" x14ac:dyDescent="0.25">
      <c r="B11695">
        <v>117636.08</v>
      </c>
      <c r="C11695">
        <v>117691.42</v>
      </c>
      <c r="D11695">
        <v>117565.63</v>
      </c>
      <c r="E11695">
        <v>117585.76</v>
      </c>
      <c r="F11695">
        <v>117810.17</v>
      </c>
      <c r="G11695">
        <v>117647.74</v>
      </c>
      <c r="H11695">
        <f t="shared" si="182"/>
        <v>-1.5063694873693432</v>
      </c>
      <c r="I11695">
        <v>118008.12</v>
      </c>
      <c r="J11695">
        <v>118274.47</v>
      </c>
      <c r="K11695">
        <v>117345.88</v>
      </c>
      <c r="L11695">
        <v>118019.79</v>
      </c>
      <c r="M11695">
        <v>118413.15</v>
      </c>
      <c r="N11695">
        <v>9726</v>
      </c>
      <c r="O11695">
        <v>35.090000000000003</v>
      </c>
      <c r="P11695">
        <v>1348.42</v>
      </c>
      <c r="Q11695">
        <v>-75.479999999995925</v>
      </c>
    </row>
    <row r="11696" spans="2:17" x14ac:dyDescent="0.25">
      <c r="B11696">
        <v>117641.11</v>
      </c>
      <c r="C11696">
        <v>117651.17</v>
      </c>
      <c r="D11696">
        <v>117565.63</v>
      </c>
      <c r="E11696">
        <v>117641.11</v>
      </c>
      <c r="F11696">
        <v>117846.9</v>
      </c>
      <c r="G11696">
        <v>117663.24</v>
      </c>
      <c r="H11696">
        <f t="shared" si="182"/>
        <v>-1.3918977845347884</v>
      </c>
      <c r="I11696">
        <v>118009.53</v>
      </c>
      <c r="J11696">
        <v>118349.06</v>
      </c>
      <c r="K11696">
        <v>117344.74</v>
      </c>
      <c r="L11696">
        <v>118024.48</v>
      </c>
      <c r="M11696">
        <v>118417.85</v>
      </c>
      <c r="N11696">
        <v>7804</v>
      </c>
      <c r="O11696">
        <v>38.67</v>
      </c>
      <c r="P11696">
        <v>1395.33</v>
      </c>
      <c r="Q11696">
        <v>-55.350000000005821</v>
      </c>
    </row>
    <row r="11697" spans="2:17" x14ac:dyDescent="0.25">
      <c r="B11697">
        <v>117555.57</v>
      </c>
      <c r="C11697">
        <v>117671.3</v>
      </c>
      <c r="D11697">
        <v>117540.47</v>
      </c>
      <c r="E11697">
        <v>117641.11</v>
      </c>
      <c r="F11697">
        <v>117880.62</v>
      </c>
      <c r="G11697">
        <v>117668.77</v>
      </c>
      <c r="H11697">
        <f t="shared" si="182"/>
        <v>-1.4270763047952522</v>
      </c>
      <c r="I11697">
        <v>118008.82</v>
      </c>
      <c r="J11697">
        <v>118412.63</v>
      </c>
      <c r="K11697">
        <v>117348.6</v>
      </c>
      <c r="L11697">
        <v>118028.51</v>
      </c>
      <c r="M11697">
        <v>118421.9</v>
      </c>
      <c r="N11697">
        <v>8257</v>
      </c>
      <c r="O11697">
        <v>38.67</v>
      </c>
      <c r="P11697">
        <v>1351.41</v>
      </c>
      <c r="Q11697">
        <v>0</v>
      </c>
    </row>
    <row r="11698" spans="2:17" x14ac:dyDescent="0.25">
      <c r="B11698">
        <v>117580.73</v>
      </c>
      <c r="C11698">
        <v>117666.27</v>
      </c>
      <c r="D11698">
        <v>117540.47</v>
      </c>
      <c r="E11698">
        <v>117555.57</v>
      </c>
      <c r="F11698">
        <v>117915.84</v>
      </c>
      <c r="G11698">
        <v>117675.68</v>
      </c>
      <c r="H11698">
        <f t="shared" si="182"/>
        <v>-1.5375085940278617</v>
      </c>
      <c r="I11698">
        <v>118008.22</v>
      </c>
      <c r="J11698">
        <v>118472.47</v>
      </c>
      <c r="K11698">
        <v>117359.21</v>
      </c>
      <c r="L11698">
        <v>118032.81</v>
      </c>
      <c r="M11698">
        <v>118426.21</v>
      </c>
      <c r="N11698">
        <v>10250</v>
      </c>
      <c r="O11698">
        <v>29.94</v>
      </c>
      <c r="P11698">
        <v>1300.47</v>
      </c>
      <c r="Q11698">
        <v>85.539999999993597</v>
      </c>
    </row>
    <row r="11699" spans="2:17" x14ac:dyDescent="0.25">
      <c r="B11699">
        <v>117641.11</v>
      </c>
      <c r="C11699">
        <v>117726.65</v>
      </c>
      <c r="D11699">
        <v>117555.57</v>
      </c>
      <c r="E11699">
        <v>117575.69</v>
      </c>
      <c r="F11699">
        <v>117953.58</v>
      </c>
      <c r="G11699">
        <v>117705.71</v>
      </c>
      <c r="H11699">
        <f t="shared" si="182"/>
        <v>-1.5400462563185882</v>
      </c>
      <c r="I11699">
        <v>118005.7</v>
      </c>
      <c r="J11699">
        <v>118509.73</v>
      </c>
      <c r="K11699">
        <v>117397.42</v>
      </c>
      <c r="L11699">
        <v>118038.49</v>
      </c>
      <c r="M11699">
        <v>118431.91</v>
      </c>
      <c r="N11699">
        <v>14515</v>
      </c>
      <c r="O11699">
        <v>30.86</v>
      </c>
      <c r="P11699">
        <v>1304.57</v>
      </c>
      <c r="Q11699">
        <v>-20.119999999995343</v>
      </c>
    </row>
    <row r="11700" spans="2:17" x14ac:dyDescent="0.25">
      <c r="B11700">
        <v>117651.17</v>
      </c>
      <c r="C11700">
        <v>117711.55</v>
      </c>
      <c r="D11700">
        <v>117595.82</v>
      </c>
      <c r="E11700">
        <v>117641.11</v>
      </c>
      <c r="F11700">
        <v>117987.04</v>
      </c>
      <c r="G11700">
        <v>117738.22</v>
      </c>
      <c r="H11700">
        <f t="shared" si="182"/>
        <v>-1.529616488459886</v>
      </c>
      <c r="I11700">
        <v>118003.09</v>
      </c>
      <c r="J11700">
        <v>118528.55</v>
      </c>
      <c r="K11700">
        <v>117445.52</v>
      </c>
      <c r="L11700">
        <v>118046.05</v>
      </c>
      <c r="M11700">
        <v>118439.5</v>
      </c>
      <c r="N11700">
        <v>14808</v>
      </c>
      <c r="O11700">
        <v>33.86</v>
      </c>
      <c r="P11700">
        <v>1352.16</v>
      </c>
      <c r="Q11700">
        <v>-65.419999999998254</v>
      </c>
    </row>
    <row r="11701" spans="2:17" x14ac:dyDescent="0.25">
      <c r="B11701">
        <v>117610.92</v>
      </c>
      <c r="C11701">
        <v>117666.27</v>
      </c>
      <c r="D11701">
        <v>117515.31</v>
      </c>
      <c r="E11701">
        <v>117651.17</v>
      </c>
      <c r="F11701">
        <v>118023.77</v>
      </c>
      <c r="G11701">
        <v>117762.49</v>
      </c>
      <c r="H11701">
        <f t="shared" si="182"/>
        <v>-1.5348922225743407</v>
      </c>
      <c r="I11701">
        <v>118001.38</v>
      </c>
      <c r="J11701">
        <v>118566.1</v>
      </c>
      <c r="K11701">
        <v>117481.43</v>
      </c>
      <c r="L11701">
        <v>118053.63</v>
      </c>
      <c r="M11701">
        <v>118447.1</v>
      </c>
      <c r="N11701">
        <v>13617</v>
      </c>
      <c r="O11701">
        <v>34.32</v>
      </c>
      <c r="P11701">
        <v>1409.46</v>
      </c>
      <c r="Q11701">
        <v>-10.059999999997672</v>
      </c>
    </row>
    <row r="11702" spans="2:17" x14ac:dyDescent="0.25">
      <c r="B11702">
        <v>117535.44</v>
      </c>
      <c r="C11702">
        <v>117641.11</v>
      </c>
      <c r="D11702">
        <v>117449.9</v>
      </c>
      <c r="E11702">
        <v>117615.95</v>
      </c>
      <c r="F11702">
        <v>118060.75</v>
      </c>
      <c r="G11702">
        <v>117790.33</v>
      </c>
      <c r="H11702">
        <f t="shared" si="182"/>
        <v>-1.5478593085587478</v>
      </c>
      <c r="I11702">
        <v>118000.87</v>
      </c>
      <c r="J11702">
        <v>118597.26</v>
      </c>
      <c r="K11702">
        <v>117524.24</v>
      </c>
      <c r="L11702">
        <v>118061.8</v>
      </c>
      <c r="M11702">
        <v>118455.3</v>
      </c>
      <c r="N11702">
        <v>24772</v>
      </c>
      <c r="O11702">
        <v>31.44</v>
      </c>
      <c r="P11702">
        <v>1430.53</v>
      </c>
      <c r="Q11702">
        <v>35.220000000001164</v>
      </c>
    </row>
    <row r="11703" spans="2:17" x14ac:dyDescent="0.25">
      <c r="B11703">
        <v>117666.27</v>
      </c>
      <c r="C11703">
        <v>117711.55</v>
      </c>
      <c r="D11703">
        <v>117495.19</v>
      </c>
      <c r="E11703">
        <v>117530.41</v>
      </c>
      <c r="F11703">
        <v>118096.98</v>
      </c>
      <c r="G11703">
        <v>117833.92</v>
      </c>
      <c r="H11703">
        <f t="shared" si="182"/>
        <v>-1.5576183864510309</v>
      </c>
      <c r="I11703">
        <v>118002.68</v>
      </c>
      <c r="J11703">
        <v>118605.58</v>
      </c>
      <c r="K11703">
        <v>117588.38</v>
      </c>
      <c r="L11703">
        <v>118078.9</v>
      </c>
      <c r="M11703">
        <v>118472.46</v>
      </c>
      <c r="N11703">
        <v>28934</v>
      </c>
      <c r="O11703">
        <v>24.3</v>
      </c>
      <c r="P11703">
        <v>1336.14</v>
      </c>
      <c r="Q11703">
        <v>85.539999999993597</v>
      </c>
    </row>
    <row r="11704" spans="2:17" x14ac:dyDescent="0.25">
      <c r="B11704">
        <v>117721.61</v>
      </c>
      <c r="C11704">
        <v>117852.44</v>
      </c>
      <c r="D11704">
        <v>117631.03999999999</v>
      </c>
      <c r="E11704">
        <v>117661.23</v>
      </c>
      <c r="F11704">
        <v>118132.96</v>
      </c>
      <c r="G11704">
        <v>117909.8</v>
      </c>
      <c r="H11704">
        <f t="shared" si="182"/>
        <v>-1.55470502186283</v>
      </c>
      <c r="I11704">
        <v>118009.33</v>
      </c>
      <c r="J11704">
        <v>118573.38</v>
      </c>
      <c r="K11704">
        <v>117692.53</v>
      </c>
      <c r="L11704">
        <v>118096.88</v>
      </c>
      <c r="M11704">
        <v>118490.5</v>
      </c>
      <c r="N11704">
        <v>31299</v>
      </c>
      <c r="O11704">
        <v>28.31</v>
      </c>
      <c r="P11704">
        <v>1303.3800000000001</v>
      </c>
      <c r="Q11704">
        <v>-130.81999999999243</v>
      </c>
    </row>
    <row r="11705" spans="2:17" x14ac:dyDescent="0.25">
      <c r="B11705">
        <v>117958.1</v>
      </c>
      <c r="C11705">
        <v>117963.14</v>
      </c>
      <c r="D11705">
        <v>117686.39</v>
      </c>
      <c r="E11705">
        <v>117721.61</v>
      </c>
      <c r="F11705">
        <v>118162.14</v>
      </c>
      <c r="G11705">
        <v>117971.94</v>
      </c>
      <c r="H11705">
        <f t="shared" si="182"/>
        <v>-1.5548181405095149</v>
      </c>
      <c r="I11705">
        <v>118013.15</v>
      </c>
      <c r="J11705">
        <v>118547.59</v>
      </c>
      <c r="K11705">
        <v>117776.69</v>
      </c>
      <c r="L11705">
        <v>118113.56</v>
      </c>
      <c r="M11705">
        <v>118507.23</v>
      </c>
      <c r="N11705">
        <v>29693</v>
      </c>
      <c r="O11705">
        <v>30.36</v>
      </c>
      <c r="P11705">
        <v>1328.39</v>
      </c>
      <c r="Q11705">
        <v>-60.380000000004657</v>
      </c>
    </row>
    <row r="11706" spans="2:17" x14ac:dyDescent="0.25">
      <c r="B11706">
        <v>117907.79</v>
      </c>
      <c r="C11706">
        <v>118038.61</v>
      </c>
      <c r="D11706">
        <v>117847.41</v>
      </c>
      <c r="E11706">
        <v>117953.07</v>
      </c>
      <c r="F11706">
        <v>118183.52</v>
      </c>
      <c r="G11706">
        <v>118034.52</v>
      </c>
      <c r="H11706">
        <f t="shared" si="182"/>
        <v>-1.5217198514714509</v>
      </c>
      <c r="I11706">
        <v>118013.05</v>
      </c>
      <c r="J11706">
        <v>118512.1</v>
      </c>
      <c r="K11706">
        <v>117854.95</v>
      </c>
      <c r="L11706">
        <v>118127.33</v>
      </c>
      <c r="M11706">
        <v>118521.05</v>
      </c>
      <c r="N11706">
        <v>16349</v>
      </c>
      <c r="O11706">
        <v>40.36</v>
      </c>
      <c r="P11706">
        <v>1340.13</v>
      </c>
      <c r="Q11706">
        <v>-231.4600000000064</v>
      </c>
    </row>
    <row r="11707" spans="2:17" x14ac:dyDescent="0.25">
      <c r="B11707">
        <v>117993.33</v>
      </c>
      <c r="C11707">
        <v>118023.52</v>
      </c>
      <c r="D11707">
        <v>117872.56</v>
      </c>
      <c r="E11707">
        <v>117902.76</v>
      </c>
      <c r="F11707">
        <v>118193.34</v>
      </c>
      <c r="G11707">
        <v>118054.88</v>
      </c>
      <c r="H11707">
        <f t="shared" si="182"/>
        <v>-1.5445073544214429</v>
      </c>
      <c r="I11707">
        <v>118005.1</v>
      </c>
      <c r="J11707">
        <v>118505.09</v>
      </c>
      <c r="K11707">
        <v>117881.58</v>
      </c>
      <c r="L11707">
        <v>118132.65</v>
      </c>
      <c r="M11707">
        <v>118526.38</v>
      </c>
      <c r="N11707">
        <v>14831</v>
      </c>
      <c r="O11707">
        <v>36.31</v>
      </c>
      <c r="P11707">
        <v>1333.86</v>
      </c>
      <c r="Q11707">
        <v>50.310000000012224</v>
      </c>
    </row>
    <row r="11708" spans="2:17" x14ac:dyDescent="0.25">
      <c r="B11708">
        <v>118078.86</v>
      </c>
      <c r="C11708">
        <v>118119.12</v>
      </c>
      <c r="D11708">
        <v>117927.91</v>
      </c>
      <c r="E11708">
        <v>117993.33</v>
      </c>
      <c r="F11708">
        <v>118206.67</v>
      </c>
      <c r="G11708">
        <v>118092.91</v>
      </c>
      <c r="H11708">
        <f t="shared" si="182"/>
        <v>-1.5306572547491553</v>
      </c>
      <c r="I11708">
        <v>117999.36</v>
      </c>
      <c r="J11708">
        <v>118488.99</v>
      </c>
      <c r="K11708">
        <v>117924.35</v>
      </c>
      <c r="L11708">
        <v>118137.71</v>
      </c>
      <c r="M11708">
        <v>118531.46</v>
      </c>
      <c r="N11708">
        <v>17119</v>
      </c>
      <c r="O11708">
        <v>40.729999999999997</v>
      </c>
      <c r="P11708">
        <v>1376.48</v>
      </c>
      <c r="Q11708">
        <v>-90.570000000006985</v>
      </c>
    </row>
    <row r="11709" spans="2:17" x14ac:dyDescent="0.25">
      <c r="B11709">
        <v>117872.56</v>
      </c>
      <c r="C11709">
        <v>118083.9</v>
      </c>
      <c r="D11709">
        <v>117832.31</v>
      </c>
      <c r="E11709">
        <v>118083.9</v>
      </c>
      <c r="F11709">
        <v>118204.91</v>
      </c>
      <c r="G11709">
        <v>118117.81</v>
      </c>
      <c r="H11709">
        <f t="shared" si="182"/>
        <v>-1.4532765951972806</v>
      </c>
      <c r="I11709">
        <v>117992.72</v>
      </c>
      <c r="J11709">
        <v>118492.91</v>
      </c>
      <c r="K11709">
        <v>117916.9</v>
      </c>
      <c r="L11709">
        <v>118141.42</v>
      </c>
      <c r="M11709">
        <v>118535.18</v>
      </c>
      <c r="N11709">
        <v>27766</v>
      </c>
      <c r="O11709">
        <v>45.68</v>
      </c>
      <c r="P11709">
        <v>1423.34</v>
      </c>
      <c r="Q11709">
        <v>-90.569999999992433</v>
      </c>
    </row>
    <row r="11710" spans="2:17" x14ac:dyDescent="0.25">
      <c r="B11710">
        <v>118043.64</v>
      </c>
      <c r="C11710">
        <v>118159.37</v>
      </c>
      <c r="D11710">
        <v>117872.56</v>
      </c>
      <c r="E11710">
        <v>117877.6</v>
      </c>
      <c r="F11710">
        <v>118202.64</v>
      </c>
      <c r="G11710">
        <v>118126.28</v>
      </c>
      <c r="H11710">
        <f t="shared" si="182"/>
        <v>-1.5547153715122839</v>
      </c>
      <c r="I11710">
        <v>117984.57</v>
      </c>
      <c r="J11710">
        <v>118495.1</v>
      </c>
      <c r="K11710">
        <v>117910.19</v>
      </c>
      <c r="L11710">
        <v>118151.55</v>
      </c>
      <c r="M11710">
        <v>118545.34</v>
      </c>
      <c r="N11710">
        <v>27003</v>
      </c>
      <c r="O11710">
        <v>27.96</v>
      </c>
      <c r="P11710">
        <v>1209.73</v>
      </c>
      <c r="Q11710">
        <v>206.29999999998836</v>
      </c>
    </row>
    <row r="11711" spans="2:17" x14ac:dyDescent="0.25">
      <c r="B11711">
        <v>118003.39</v>
      </c>
      <c r="C11711">
        <v>118093.96</v>
      </c>
      <c r="D11711">
        <v>117943.01</v>
      </c>
      <c r="E11711">
        <v>118038.61</v>
      </c>
      <c r="F11711">
        <v>118219.5</v>
      </c>
      <c r="G11711">
        <v>118188.46</v>
      </c>
      <c r="H11711">
        <f t="shared" si="182"/>
        <v>-1.5441075238586786</v>
      </c>
      <c r="I11711">
        <v>117979.84</v>
      </c>
      <c r="J11711">
        <v>118471.07</v>
      </c>
      <c r="K11711">
        <v>117967.93</v>
      </c>
      <c r="L11711">
        <v>118157.62</v>
      </c>
      <c r="M11711">
        <v>118551.44</v>
      </c>
      <c r="N11711">
        <v>20126</v>
      </c>
      <c r="O11711">
        <v>36.14</v>
      </c>
      <c r="P11711">
        <v>1355.61</v>
      </c>
      <c r="Q11711">
        <v>-161.00999999999476</v>
      </c>
    </row>
    <row r="11712" spans="2:17" x14ac:dyDescent="0.25">
      <c r="B11712">
        <v>118199.63</v>
      </c>
      <c r="C11712">
        <v>118214.72</v>
      </c>
      <c r="D11712">
        <v>117978.23</v>
      </c>
      <c r="E11712">
        <v>118008.42</v>
      </c>
      <c r="F11712">
        <v>118216.73</v>
      </c>
      <c r="G11712">
        <v>118225.92</v>
      </c>
      <c r="H11712">
        <f t="shared" si="182"/>
        <v>-1.5524059044741239</v>
      </c>
      <c r="I11712">
        <v>117974.41</v>
      </c>
      <c r="J11712">
        <v>118477.26</v>
      </c>
      <c r="K11712">
        <v>117956.2</v>
      </c>
      <c r="L11712">
        <v>118162.58</v>
      </c>
      <c r="M11712">
        <v>118556.41</v>
      </c>
      <c r="N11712">
        <v>29206</v>
      </c>
      <c r="O11712">
        <v>32.86</v>
      </c>
      <c r="P11712">
        <v>1263.5899999999999</v>
      </c>
      <c r="Q11712">
        <v>30.190000000002328</v>
      </c>
    </row>
    <row r="11713" spans="2:17" x14ac:dyDescent="0.25">
      <c r="B11713">
        <v>118320.39</v>
      </c>
      <c r="C11713">
        <v>118340.51</v>
      </c>
      <c r="D11713">
        <v>118119.12</v>
      </c>
      <c r="E11713">
        <v>118199.63</v>
      </c>
      <c r="F11713">
        <v>118215.22</v>
      </c>
      <c r="G11713">
        <v>118280.29</v>
      </c>
      <c r="H11713">
        <f t="shared" si="182"/>
        <v>-1.5212583069137027</v>
      </c>
      <c r="I11713">
        <v>117968.87</v>
      </c>
      <c r="J11713">
        <v>118480.86</v>
      </c>
      <c r="K11713">
        <v>117949.58</v>
      </c>
      <c r="L11713">
        <v>118165.23</v>
      </c>
      <c r="M11713">
        <v>118559.08</v>
      </c>
      <c r="N11713">
        <v>24116</v>
      </c>
      <c r="O11713">
        <v>46.21</v>
      </c>
      <c r="P11713">
        <v>1393.39</v>
      </c>
      <c r="Q11713">
        <v>-191.2100000000064</v>
      </c>
    </row>
    <row r="11714" spans="2:17" x14ac:dyDescent="0.25">
      <c r="B11714">
        <v>118315.35</v>
      </c>
      <c r="C11714">
        <v>118335.48</v>
      </c>
      <c r="D11714">
        <v>118199.63</v>
      </c>
      <c r="E11714">
        <v>118325.42</v>
      </c>
      <c r="F11714">
        <v>118204.15</v>
      </c>
      <c r="G11714">
        <v>118300.46</v>
      </c>
      <c r="H11714">
        <f t="shared" ref="H11714:H11777" si="183">ATAN(G11714-G11715)</f>
        <v>1.4118910646138347</v>
      </c>
      <c r="I11714">
        <v>117954.48</v>
      </c>
      <c r="J11714">
        <v>118489.21</v>
      </c>
      <c r="K11714">
        <v>117919.09</v>
      </c>
      <c r="L11714">
        <v>118162.49</v>
      </c>
      <c r="M11714">
        <v>118556.33</v>
      </c>
      <c r="N11714">
        <v>18588</v>
      </c>
      <c r="O11714">
        <v>60.59</v>
      </c>
      <c r="P11714">
        <v>1374.77</v>
      </c>
      <c r="Q11714">
        <v>-125.7899999999936</v>
      </c>
    </row>
    <row r="11715" spans="2:17" x14ac:dyDescent="0.25">
      <c r="B11715">
        <v>118310.32</v>
      </c>
      <c r="C11715">
        <v>118415.99</v>
      </c>
      <c r="D11715">
        <v>118275.1</v>
      </c>
      <c r="E11715">
        <v>118320.39</v>
      </c>
      <c r="F11715">
        <v>118187.8</v>
      </c>
      <c r="G11715">
        <v>118294.22</v>
      </c>
      <c r="H11715">
        <f t="shared" si="183"/>
        <v>1.4190663270307331</v>
      </c>
      <c r="I11715">
        <v>117935.16</v>
      </c>
      <c r="J11715">
        <v>118480.58</v>
      </c>
      <c r="K11715">
        <v>117895.02</v>
      </c>
      <c r="L11715">
        <v>118158.31</v>
      </c>
      <c r="M11715">
        <v>118552.13</v>
      </c>
      <c r="N11715">
        <v>13954</v>
      </c>
      <c r="O11715">
        <v>60.15</v>
      </c>
      <c r="P11715">
        <v>1312.7</v>
      </c>
      <c r="Q11715">
        <v>5.0299999999988358</v>
      </c>
    </row>
    <row r="11716" spans="2:17" x14ac:dyDescent="0.25">
      <c r="B11716">
        <v>118345.54</v>
      </c>
      <c r="C11716">
        <v>118431.08</v>
      </c>
      <c r="D11716">
        <v>118270.07</v>
      </c>
      <c r="E11716">
        <v>118315.35</v>
      </c>
      <c r="F11716">
        <v>118171.45</v>
      </c>
      <c r="G11716">
        <v>118287.67999999999</v>
      </c>
      <c r="H11716">
        <f t="shared" si="183"/>
        <v>1.4272811506256042</v>
      </c>
      <c r="I11716">
        <v>117914.93</v>
      </c>
      <c r="J11716">
        <v>118469.27</v>
      </c>
      <c r="K11716">
        <v>117873.63</v>
      </c>
      <c r="L11716">
        <v>118152.43</v>
      </c>
      <c r="M11716">
        <v>118546.23</v>
      </c>
      <c r="N11716">
        <v>18730</v>
      </c>
      <c r="O11716">
        <v>59.75</v>
      </c>
      <c r="P11716">
        <v>1356.68</v>
      </c>
      <c r="Q11716">
        <v>5.0399999999935972</v>
      </c>
    </row>
    <row r="11717" spans="2:17" x14ac:dyDescent="0.25">
      <c r="B11717">
        <v>118310.32</v>
      </c>
      <c r="C11717">
        <v>118380.77</v>
      </c>
      <c r="D11717">
        <v>118249.94</v>
      </c>
      <c r="E11717">
        <v>118345.54</v>
      </c>
      <c r="F11717">
        <v>118158.11</v>
      </c>
      <c r="G11717">
        <v>118280.76</v>
      </c>
      <c r="H11717">
        <f t="shared" si="183"/>
        <v>1.5091461561556265</v>
      </c>
      <c r="I11717">
        <v>117897.12</v>
      </c>
      <c r="J11717">
        <v>118452.83</v>
      </c>
      <c r="K11717">
        <v>117863.39</v>
      </c>
      <c r="L11717">
        <v>118144.51</v>
      </c>
      <c r="M11717">
        <v>118538.28</v>
      </c>
      <c r="N11717">
        <v>13240</v>
      </c>
      <c r="O11717">
        <v>63.14</v>
      </c>
      <c r="P11717">
        <v>1329.73</v>
      </c>
      <c r="Q11717">
        <v>-30.189999999987776</v>
      </c>
    </row>
    <row r="11718" spans="2:17" x14ac:dyDescent="0.25">
      <c r="B11718">
        <v>118244.91</v>
      </c>
      <c r="C11718">
        <v>118340.51</v>
      </c>
      <c r="D11718">
        <v>118244.91</v>
      </c>
      <c r="E11718">
        <v>118310.32</v>
      </c>
      <c r="F11718">
        <v>118143.02</v>
      </c>
      <c r="G11718">
        <v>118264.56</v>
      </c>
      <c r="H11718">
        <f t="shared" si="183"/>
        <v>1.4836053629235262</v>
      </c>
      <c r="I11718">
        <v>117879.11</v>
      </c>
      <c r="J11718">
        <v>118428.58</v>
      </c>
      <c r="K11718">
        <v>117857.46</v>
      </c>
      <c r="L11718">
        <v>118139.13</v>
      </c>
      <c r="M11718">
        <v>118532.89</v>
      </c>
      <c r="N11718">
        <v>11719</v>
      </c>
      <c r="O11718">
        <v>60.84</v>
      </c>
      <c r="P11718">
        <v>1348.48</v>
      </c>
      <c r="Q11718">
        <v>35.219999999986612</v>
      </c>
    </row>
    <row r="11719" spans="2:17" x14ac:dyDescent="0.25">
      <c r="B11719">
        <v>118380.77</v>
      </c>
      <c r="C11719">
        <v>118385.8</v>
      </c>
      <c r="D11719">
        <v>118224.78</v>
      </c>
      <c r="E11719">
        <v>118244.91</v>
      </c>
      <c r="F11719">
        <v>118133.21</v>
      </c>
      <c r="G11719">
        <v>118253.12</v>
      </c>
      <c r="H11719">
        <f t="shared" si="183"/>
        <v>-1.1188669313960407</v>
      </c>
      <c r="I11719">
        <v>117862.8</v>
      </c>
      <c r="J11719">
        <v>118408.39</v>
      </c>
      <c r="K11719">
        <v>117858.02</v>
      </c>
      <c r="L11719">
        <v>118134.58</v>
      </c>
      <c r="M11719">
        <v>118528.32000000001</v>
      </c>
      <c r="N11719">
        <v>20944</v>
      </c>
      <c r="O11719">
        <v>56.34</v>
      </c>
      <c r="P11719">
        <v>1331.18</v>
      </c>
      <c r="Q11719">
        <v>65.410000000003492</v>
      </c>
    </row>
    <row r="11720" spans="2:17" x14ac:dyDescent="0.25">
      <c r="B11720">
        <v>118390.83</v>
      </c>
      <c r="C11720">
        <v>118466.31</v>
      </c>
      <c r="D11720">
        <v>118355.61</v>
      </c>
      <c r="E11720">
        <v>118375.73</v>
      </c>
      <c r="F11720">
        <v>118125.66</v>
      </c>
      <c r="G11720">
        <v>118255.18</v>
      </c>
      <c r="H11720">
        <f t="shared" si="183"/>
        <v>1.537629992868575</v>
      </c>
      <c r="I11720">
        <v>117848.71</v>
      </c>
      <c r="J11720">
        <v>118396.42</v>
      </c>
      <c r="K11720">
        <v>117854.9</v>
      </c>
      <c r="L11720">
        <v>118126.74</v>
      </c>
      <c r="M11720">
        <v>118520.45</v>
      </c>
      <c r="N11720">
        <v>14209</v>
      </c>
      <c r="O11720">
        <v>70.790000000000006</v>
      </c>
      <c r="P11720">
        <v>1365.8</v>
      </c>
      <c r="Q11720">
        <v>-130.81999999999243</v>
      </c>
    </row>
    <row r="11721" spans="2:17" x14ac:dyDescent="0.25">
      <c r="B11721">
        <v>118340.51</v>
      </c>
      <c r="C11721">
        <v>118446.18</v>
      </c>
      <c r="D11721">
        <v>118290.2</v>
      </c>
      <c r="E11721">
        <v>118390.83</v>
      </c>
      <c r="F11721">
        <v>118112.83</v>
      </c>
      <c r="G11721">
        <v>118225.04</v>
      </c>
      <c r="H11721">
        <f t="shared" si="183"/>
        <v>1.5466755534476904</v>
      </c>
      <c r="I11721">
        <v>117831.81</v>
      </c>
      <c r="J11721">
        <v>118358.09</v>
      </c>
      <c r="K11721">
        <v>117867.56</v>
      </c>
      <c r="L11721">
        <v>118116.32</v>
      </c>
      <c r="M11721">
        <v>118510</v>
      </c>
      <c r="N11721">
        <v>24839</v>
      </c>
      <c r="O11721">
        <v>72.709999999999994</v>
      </c>
      <c r="P11721">
        <v>1351.75</v>
      </c>
      <c r="Q11721">
        <v>-15.100000000005821</v>
      </c>
    </row>
    <row r="11722" spans="2:17" x14ac:dyDescent="0.25">
      <c r="B11722">
        <v>118249.94</v>
      </c>
      <c r="C11722">
        <v>118385.8</v>
      </c>
      <c r="D11722">
        <v>118229.82</v>
      </c>
      <c r="E11722">
        <v>118340.51</v>
      </c>
      <c r="F11722">
        <v>118099.49</v>
      </c>
      <c r="G11722">
        <v>118183.59</v>
      </c>
      <c r="H11722">
        <f t="shared" si="183"/>
        <v>1.5453111498246315</v>
      </c>
      <c r="I11722">
        <v>117815.91</v>
      </c>
      <c r="J11722">
        <v>118309.28</v>
      </c>
      <c r="K11722">
        <v>117889.7</v>
      </c>
      <c r="L11722">
        <v>118098.57</v>
      </c>
      <c r="M11722">
        <v>118492.19</v>
      </c>
      <c r="N11722">
        <v>20639</v>
      </c>
      <c r="O11722">
        <v>70.33</v>
      </c>
      <c r="P11722">
        <v>1398.07</v>
      </c>
      <c r="Q11722">
        <v>50.320000000006985</v>
      </c>
    </row>
    <row r="11723" spans="2:17" x14ac:dyDescent="0.25">
      <c r="B11723">
        <v>118249.94</v>
      </c>
      <c r="C11723">
        <v>118320.39</v>
      </c>
      <c r="D11723">
        <v>118164.4</v>
      </c>
      <c r="E11723">
        <v>118249.94</v>
      </c>
      <c r="F11723">
        <v>118088.17</v>
      </c>
      <c r="G11723">
        <v>118144.36</v>
      </c>
      <c r="H11723">
        <f t="shared" si="183"/>
        <v>1.5329356395302494</v>
      </c>
      <c r="I11723">
        <v>117799.1</v>
      </c>
      <c r="J11723">
        <v>118266.85</v>
      </c>
      <c r="K11723">
        <v>117909.5</v>
      </c>
      <c r="L11723">
        <v>118084.89</v>
      </c>
      <c r="M11723">
        <v>118478.47</v>
      </c>
      <c r="N11723">
        <v>20409</v>
      </c>
      <c r="O11723">
        <v>65.53</v>
      </c>
      <c r="P11723">
        <v>1371.6</v>
      </c>
      <c r="Q11723">
        <v>90.569999999992433</v>
      </c>
    </row>
    <row r="11724" spans="2:17" x14ac:dyDescent="0.25">
      <c r="B11724">
        <v>118144.28</v>
      </c>
      <c r="C11724">
        <v>118280.13</v>
      </c>
      <c r="D11724">
        <v>118093.96</v>
      </c>
      <c r="E11724">
        <v>118244.91</v>
      </c>
      <c r="F11724">
        <v>118084.4</v>
      </c>
      <c r="G11724">
        <v>118117.96</v>
      </c>
      <c r="H11724">
        <f t="shared" si="183"/>
        <v>1.5393007590191836</v>
      </c>
      <c r="I11724">
        <v>117785.11</v>
      </c>
      <c r="J11724">
        <v>118252.1</v>
      </c>
      <c r="K11724">
        <v>117916.7</v>
      </c>
      <c r="L11724">
        <v>118074.97</v>
      </c>
      <c r="M11724">
        <v>118468.51</v>
      </c>
      <c r="N11724">
        <v>18878</v>
      </c>
      <c r="O11724">
        <v>65.25</v>
      </c>
      <c r="P11724">
        <v>1344.29</v>
      </c>
      <c r="Q11724">
        <v>5.0299999999988358</v>
      </c>
    </row>
    <row r="11725" spans="2:17" x14ac:dyDescent="0.25">
      <c r="B11725">
        <v>118149.31</v>
      </c>
      <c r="C11725">
        <v>118204.66</v>
      </c>
      <c r="D11725">
        <v>118033.58</v>
      </c>
      <c r="E11725">
        <v>118149.31</v>
      </c>
      <c r="F11725">
        <v>118053.2</v>
      </c>
      <c r="G11725">
        <v>118086.22</v>
      </c>
      <c r="H11725">
        <f t="shared" si="183"/>
        <v>1.5074695745251552</v>
      </c>
      <c r="I11725">
        <v>117775.25</v>
      </c>
      <c r="J11725">
        <v>118302.26</v>
      </c>
      <c r="K11725">
        <v>117804.15</v>
      </c>
      <c r="L11725">
        <v>118066.73</v>
      </c>
      <c r="M11725">
        <v>118460.24</v>
      </c>
      <c r="N11725">
        <v>17452</v>
      </c>
      <c r="O11725">
        <v>59.78</v>
      </c>
      <c r="P11725">
        <v>1337.54</v>
      </c>
      <c r="Q11725">
        <v>95.600000000005821</v>
      </c>
    </row>
    <row r="11726" spans="2:17" x14ac:dyDescent="0.25">
      <c r="B11726">
        <v>118169.44</v>
      </c>
      <c r="C11726">
        <v>118244.91</v>
      </c>
      <c r="D11726">
        <v>118033.58</v>
      </c>
      <c r="E11726">
        <v>118149.31</v>
      </c>
      <c r="F11726">
        <v>118028.55</v>
      </c>
      <c r="G11726">
        <v>118070.45</v>
      </c>
      <c r="H11726">
        <f t="shared" si="183"/>
        <v>1.5201041255366277</v>
      </c>
      <c r="I11726">
        <v>117766.5</v>
      </c>
      <c r="J11726">
        <v>118327.33</v>
      </c>
      <c r="K11726">
        <v>117729.76</v>
      </c>
      <c r="L11726">
        <v>118064</v>
      </c>
      <c r="M11726">
        <v>118457.5</v>
      </c>
      <c r="N11726">
        <v>29717</v>
      </c>
      <c r="O11726">
        <v>59.78</v>
      </c>
      <c r="P11726">
        <v>1321.98</v>
      </c>
      <c r="Q11726">
        <v>0</v>
      </c>
    </row>
    <row r="11727" spans="2:17" x14ac:dyDescent="0.25">
      <c r="B11727">
        <v>117958.1</v>
      </c>
      <c r="C11727">
        <v>118169.44</v>
      </c>
      <c r="D11727">
        <v>117907.79</v>
      </c>
      <c r="E11727">
        <v>118169.44</v>
      </c>
      <c r="F11727">
        <v>118001.38</v>
      </c>
      <c r="G11727">
        <v>118050.74</v>
      </c>
      <c r="H11727">
        <f t="shared" si="183"/>
        <v>1.5371163450671474</v>
      </c>
      <c r="I11727">
        <v>117758.35</v>
      </c>
      <c r="J11727">
        <v>118346.53</v>
      </c>
      <c r="K11727">
        <v>117656.22</v>
      </c>
      <c r="L11727">
        <v>118055.84</v>
      </c>
      <c r="M11727">
        <v>118449.32</v>
      </c>
      <c r="N11727">
        <v>27798</v>
      </c>
      <c r="O11727">
        <v>61.39</v>
      </c>
      <c r="P11727">
        <v>1410</v>
      </c>
      <c r="Q11727">
        <v>-20.130000000004657</v>
      </c>
    </row>
    <row r="11728" spans="2:17" x14ac:dyDescent="0.25">
      <c r="B11728">
        <v>118043.64</v>
      </c>
      <c r="C11728">
        <v>118068.8</v>
      </c>
      <c r="D11728">
        <v>117817.22</v>
      </c>
      <c r="E11728">
        <v>117958.1</v>
      </c>
      <c r="F11728">
        <v>117973.45</v>
      </c>
      <c r="G11728">
        <v>118021.06</v>
      </c>
      <c r="H11728">
        <f t="shared" si="183"/>
        <v>-1.5073491988573555</v>
      </c>
      <c r="I11728">
        <v>117749.89</v>
      </c>
      <c r="J11728">
        <v>118348.76</v>
      </c>
      <c r="K11728">
        <v>117598.15</v>
      </c>
      <c r="L11728">
        <v>118054.92</v>
      </c>
      <c r="M11728">
        <v>118448.39</v>
      </c>
      <c r="N11728">
        <v>32396</v>
      </c>
      <c r="O11728">
        <v>48.45</v>
      </c>
      <c r="P11728">
        <v>1346.43</v>
      </c>
      <c r="Q11728">
        <v>211.33999999999651</v>
      </c>
    </row>
    <row r="11729" spans="2:17" x14ac:dyDescent="0.25">
      <c r="B11729">
        <v>118219.75</v>
      </c>
      <c r="C11729">
        <v>118345.54</v>
      </c>
      <c r="D11729">
        <v>117998.36</v>
      </c>
      <c r="E11729">
        <v>118038.61</v>
      </c>
      <c r="F11729">
        <v>117947.03</v>
      </c>
      <c r="G11729">
        <v>118036.8</v>
      </c>
      <c r="H11729">
        <f t="shared" si="183"/>
        <v>0.42285392613052042</v>
      </c>
      <c r="I11729">
        <v>117745.56</v>
      </c>
      <c r="J11729">
        <v>118391.03</v>
      </c>
      <c r="K11729">
        <v>117503.03999999999</v>
      </c>
      <c r="L11729">
        <v>118073.39</v>
      </c>
      <c r="M11729">
        <v>118466.93</v>
      </c>
      <c r="N11729">
        <v>36937</v>
      </c>
      <c r="O11729">
        <v>54.65</v>
      </c>
      <c r="P11729">
        <v>1330.03</v>
      </c>
      <c r="Q11729">
        <v>-80.509999999994761</v>
      </c>
    </row>
    <row r="11730" spans="2:17" x14ac:dyDescent="0.25">
      <c r="B11730">
        <v>117988.29</v>
      </c>
      <c r="C11730">
        <v>118275.1</v>
      </c>
      <c r="D11730">
        <v>117968.17</v>
      </c>
      <c r="E11730">
        <v>118214.72</v>
      </c>
      <c r="F11730">
        <v>117917.35</v>
      </c>
      <c r="G11730">
        <v>118036.35</v>
      </c>
      <c r="H11730">
        <f t="shared" si="183"/>
        <v>1.5483785582835643</v>
      </c>
      <c r="I11730">
        <v>117739.83</v>
      </c>
      <c r="J11730">
        <v>118409.65</v>
      </c>
      <c r="K11730">
        <v>117425.04</v>
      </c>
      <c r="L11730">
        <v>118053.81</v>
      </c>
      <c r="M11730">
        <v>118447.29</v>
      </c>
      <c r="N11730">
        <v>31587</v>
      </c>
      <c r="O11730">
        <v>72.760000000000005</v>
      </c>
      <c r="P11730">
        <v>1398.88</v>
      </c>
      <c r="Q11730">
        <v>-176.11000000000058</v>
      </c>
    </row>
    <row r="11731" spans="2:17" x14ac:dyDescent="0.25">
      <c r="B11731">
        <v>117978.23</v>
      </c>
      <c r="C11731">
        <v>118048.67</v>
      </c>
      <c r="D11731">
        <v>117953.07</v>
      </c>
      <c r="E11731">
        <v>117983.26</v>
      </c>
      <c r="F11731">
        <v>117884.39</v>
      </c>
      <c r="G11731">
        <v>117991.75</v>
      </c>
      <c r="H11731">
        <f t="shared" si="183"/>
        <v>-1.1318585164089803</v>
      </c>
      <c r="I11731">
        <v>117731.68</v>
      </c>
      <c r="J11731">
        <v>118380.89</v>
      </c>
      <c r="K11731">
        <v>117387.89</v>
      </c>
      <c r="L11731">
        <v>118039.28</v>
      </c>
      <c r="M11731">
        <v>118432.71</v>
      </c>
      <c r="N11731">
        <v>19513</v>
      </c>
      <c r="O11731">
        <v>55.55</v>
      </c>
      <c r="P11731">
        <v>1361.92</v>
      </c>
      <c r="Q11731">
        <v>231.4600000000064</v>
      </c>
    </row>
    <row r="11732" spans="2:17" x14ac:dyDescent="0.25">
      <c r="B11732">
        <v>117978.23</v>
      </c>
      <c r="C11732">
        <v>117998.36</v>
      </c>
      <c r="D11732">
        <v>117872.56</v>
      </c>
      <c r="E11732">
        <v>117978.23</v>
      </c>
      <c r="F11732">
        <v>117866.53</v>
      </c>
      <c r="G11732">
        <v>117993.88</v>
      </c>
      <c r="H11732">
        <f t="shared" si="183"/>
        <v>-1.3204090625610247</v>
      </c>
      <c r="I11732">
        <v>117728.46</v>
      </c>
      <c r="J11732">
        <v>118373.11</v>
      </c>
      <c r="K11732">
        <v>117359.94</v>
      </c>
      <c r="L11732">
        <v>118043.65</v>
      </c>
      <c r="M11732">
        <v>118437.09</v>
      </c>
      <c r="N11732">
        <v>19468</v>
      </c>
      <c r="O11732">
        <v>55</v>
      </c>
      <c r="P11732">
        <v>1444.25</v>
      </c>
      <c r="Q11732">
        <v>5.0299999999988358</v>
      </c>
    </row>
    <row r="11733" spans="2:17" x14ac:dyDescent="0.25">
      <c r="B11733">
        <v>117998.36</v>
      </c>
      <c r="C11733">
        <v>118033.58</v>
      </c>
      <c r="D11733">
        <v>117973.2</v>
      </c>
      <c r="E11733">
        <v>117978.23</v>
      </c>
      <c r="F11733">
        <v>117852.94</v>
      </c>
      <c r="G11733">
        <v>117997.79</v>
      </c>
      <c r="H11733">
        <f t="shared" si="183"/>
        <v>-1.3690785934667051</v>
      </c>
      <c r="I11733">
        <v>117725.54</v>
      </c>
      <c r="J11733">
        <v>118361.39</v>
      </c>
      <c r="K11733">
        <v>117344.5</v>
      </c>
      <c r="L11733">
        <v>118059.18</v>
      </c>
      <c r="M11733">
        <v>118452.67</v>
      </c>
      <c r="N11733">
        <v>8442</v>
      </c>
      <c r="O11733">
        <v>55</v>
      </c>
      <c r="P11733">
        <v>1444.25</v>
      </c>
      <c r="Q11733">
        <v>0</v>
      </c>
    </row>
    <row r="11734" spans="2:17" x14ac:dyDescent="0.25">
      <c r="B11734">
        <v>117998.36</v>
      </c>
      <c r="C11734">
        <v>118008.42</v>
      </c>
      <c r="D11734">
        <v>117927.91</v>
      </c>
      <c r="E11734">
        <v>117998.36</v>
      </c>
      <c r="F11734">
        <v>117847.15</v>
      </c>
      <c r="G11734">
        <v>118002.68</v>
      </c>
      <c r="H11734">
        <f t="shared" si="183"/>
        <v>-0.8238407534194423</v>
      </c>
      <c r="I11734">
        <v>117724.73</v>
      </c>
      <c r="J11734">
        <v>118352.39</v>
      </c>
      <c r="K11734">
        <v>117341.92</v>
      </c>
      <c r="L11734">
        <v>118062.52</v>
      </c>
      <c r="M11734">
        <v>118456.02</v>
      </c>
      <c r="N11734">
        <v>13256</v>
      </c>
      <c r="O11734">
        <v>57.24</v>
      </c>
      <c r="P11734">
        <v>1464.38</v>
      </c>
      <c r="Q11734">
        <v>-20.130000000004657</v>
      </c>
    </row>
    <row r="11735" spans="2:17" x14ac:dyDescent="0.25">
      <c r="B11735">
        <v>118048.67</v>
      </c>
      <c r="C11735">
        <v>118109.05</v>
      </c>
      <c r="D11735">
        <v>117978.23</v>
      </c>
      <c r="E11735">
        <v>117993.33</v>
      </c>
      <c r="F11735">
        <v>117839.86</v>
      </c>
      <c r="G11735">
        <v>118003.76</v>
      </c>
      <c r="H11735">
        <f t="shared" si="183"/>
        <v>-1.2036224929774275</v>
      </c>
      <c r="I11735">
        <v>117725.84</v>
      </c>
      <c r="J11735">
        <v>118340.34</v>
      </c>
      <c r="K11735">
        <v>117339.38</v>
      </c>
      <c r="L11735">
        <v>118073.63</v>
      </c>
      <c r="M11735">
        <v>118467.17</v>
      </c>
      <c r="N11735">
        <v>12596</v>
      </c>
      <c r="O11735">
        <v>56.85</v>
      </c>
      <c r="P11735">
        <v>1459.35</v>
      </c>
      <c r="Q11735">
        <v>5.0299999999988358</v>
      </c>
    </row>
    <row r="11736" spans="2:17" x14ac:dyDescent="0.25">
      <c r="B11736">
        <v>118043.64</v>
      </c>
      <c r="C11736">
        <v>118073.83</v>
      </c>
      <c r="D11736">
        <v>117973.2</v>
      </c>
      <c r="E11736">
        <v>118048.67</v>
      </c>
      <c r="F11736">
        <v>117826.02</v>
      </c>
      <c r="G11736">
        <v>118006.36</v>
      </c>
      <c r="H11736">
        <f t="shared" si="183"/>
        <v>1.4764697040873584</v>
      </c>
      <c r="I11736">
        <v>117726.95</v>
      </c>
      <c r="J11736">
        <v>118324.06</v>
      </c>
      <c r="K11736">
        <v>117327.98</v>
      </c>
      <c r="L11736">
        <v>118076.02</v>
      </c>
      <c r="M11736">
        <v>118469.57</v>
      </c>
      <c r="N11736">
        <v>11931</v>
      </c>
      <c r="O11736">
        <v>62.41</v>
      </c>
      <c r="P11736">
        <v>1514.69</v>
      </c>
      <c r="Q11736">
        <v>-55.339999999996508</v>
      </c>
    </row>
    <row r="11737" spans="2:17" x14ac:dyDescent="0.25">
      <c r="B11737">
        <v>118114.09</v>
      </c>
      <c r="C11737">
        <v>118119.12</v>
      </c>
      <c r="D11737">
        <v>118018.48</v>
      </c>
      <c r="E11737">
        <v>118043.64</v>
      </c>
      <c r="F11737">
        <v>117801.37</v>
      </c>
      <c r="G11737">
        <v>117995.79</v>
      </c>
      <c r="H11737">
        <f t="shared" si="183"/>
        <v>1.4874476834049122</v>
      </c>
      <c r="I11737">
        <v>117726.55</v>
      </c>
      <c r="J11737">
        <v>118301.69</v>
      </c>
      <c r="K11737">
        <v>117301.04</v>
      </c>
      <c r="L11737">
        <v>118083.77</v>
      </c>
      <c r="M11737">
        <v>118477.34</v>
      </c>
      <c r="N11737">
        <v>11503</v>
      </c>
      <c r="O11737">
        <v>62.11</v>
      </c>
      <c r="P11737">
        <v>1509.66</v>
      </c>
      <c r="Q11737">
        <v>5.0299999999988358</v>
      </c>
    </row>
    <row r="11738" spans="2:17" x14ac:dyDescent="0.25">
      <c r="B11738">
        <v>118098.99</v>
      </c>
      <c r="C11738">
        <v>118134.21</v>
      </c>
      <c r="D11738">
        <v>118083.9</v>
      </c>
      <c r="E11738">
        <v>118114.09</v>
      </c>
      <c r="F11738">
        <v>117779.98</v>
      </c>
      <c r="G11738">
        <v>117983.82</v>
      </c>
      <c r="H11738">
        <f t="shared" si="183"/>
        <v>1.5401028680658353</v>
      </c>
      <c r="I11738">
        <v>117725.64</v>
      </c>
      <c r="J11738">
        <v>118273.57</v>
      </c>
      <c r="K11738">
        <v>117286.39</v>
      </c>
      <c r="L11738">
        <v>118088.41</v>
      </c>
      <c r="M11738">
        <v>118482</v>
      </c>
      <c r="N11738">
        <v>5049</v>
      </c>
      <c r="O11738">
        <v>68.95</v>
      </c>
      <c r="P11738">
        <v>1580.11</v>
      </c>
      <c r="Q11738">
        <v>-70.44999999999709</v>
      </c>
    </row>
    <row r="11739" spans="2:17" x14ac:dyDescent="0.25">
      <c r="B11739">
        <v>118114.09</v>
      </c>
      <c r="C11739">
        <v>118144.28</v>
      </c>
      <c r="D11739">
        <v>117998.36</v>
      </c>
      <c r="E11739">
        <v>118093.96</v>
      </c>
      <c r="F11739">
        <v>117757.34</v>
      </c>
      <c r="G11739">
        <v>117951.25</v>
      </c>
      <c r="H11739">
        <f t="shared" si="183"/>
        <v>1.5427689048485524</v>
      </c>
      <c r="I11739">
        <v>117724.83</v>
      </c>
      <c r="J11739">
        <v>118228.59</v>
      </c>
      <c r="K11739">
        <v>117286.09</v>
      </c>
      <c r="L11739">
        <v>118086.61</v>
      </c>
      <c r="M11739">
        <v>118480.19</v>
      </c>
      <c r="N11739">
        <v>21076</v>
      </c>
      <c r="O11739">
        <v>68.06</v>
      </c>
      <c r="P11739">
        <v>1559.98</v>
      </c>
      <c r="Q11739">
        <v>20.129999999990105</v>
      </c>
    </row>
    <row r="11740" spans="2:17" x14ac:dyDescent="0.25">
      <c r="B11740">
        <v>118124.15</v>
      </c>
      <c r="C11740">
        <v>118144.28</v>
      </c>
      <c r="D11740">
        <v>118104.02</v>
      </c>
      <c r="E11740">
        <v>118119.12</v>
      </c>
      <c r="F11740">
        <v>117736.46</v>
      </c>
      <c r="G11740">
        <v>117915.58</v>
      </c>
      <c r="H11740">
        <f t="shared" si="183"/>
        <v>1.5511486294211305</v>
      </c>
      <c r="I11740">
        <v>117723.43</v>
      </c>
      <c r="J11740">
        <v>118182.53</v>
      </c>
      <c r="K11740">
        <v>117290.38</v>
      </c>
      <c r="L11740">
        <v>118094.29</v>
      </c>
      <c r="M11740">
        <v>118487.9</v>
      </c>
      <c r="N11740">
        <v>4276</v>
      </c>
      <c r="O11740">
        <v>70.3</v>
      </c>
      <c r="P11740">
        <v>1585.14</v>
      </c>
      <c r="Q11740">
        <v>-25.159999999988941</v>
      </c>
    </row>
    <row r="11741" spans="2:17" x14ac:dyDescent="0.25">
      <c r="B11741">
        <v>118114.09</v>
      </c>
      <c r="C11741">
        <v>118164.4</v>
      </c>
      <c r="D11741">
        <v>118114.09</v>
      </c>
      <c r="E11741">
        <v>118124.15</v>
      </c>
      <c r="F11741">
        <v>117712.56</v>
      </c>
      <c r="G11741">
        <v>117864.69</v>
      </c>
      <c r="H11741">
        <f t="shared" si="183"/>
        <v>1.555379725270426</v>
      </c>
      <c r="I11741">
        <v>117723.22</v>
      </c>
      <c r="J11741">
        <v>118123.93</v>
      </c>
      <c r="K11741">
        <v>117301.18</v>
      </c>
      <c r="L11741">
        <v>118091.2</v>
      </c>
      <c r="M11741">
        <v>118484.8</v>
      </c>
      <c r="N11741">
        <v>5530</v>
      </c>
      <c r="O11741">
        <v>70.72</v>
      </c>
      <c r="P11741">
        <v>1590.17</v>
      </c>
      <c r="Q11741">
        <v>-5.0299999999988358</v>
      </c>
    </row>
    <row r="11742" spans="2:17" x14ac:dyDescent="0.25">
      <c r="B11742">
        <v>118174.47</v>
      </c>
      <c r="C11742">
        <v>118189.56</v>
      </c>
      <c r="D11742">
        <v>118098.99</v>
      </c>
      <c r="E11742">
        <v>118114.09</v>
      </c>
      <c r="F11742">
        <v>117694.69</v>
      </c>
      <c r="G11742">
        <v>117799.83</v>
      </c>
      <c r="H11742">
        <f t="shared" si="183"/>
        <v>1.558069509831761</v>
      </c>
      <c r="I11742">
        <v>117722.42</v>
      </c>
      <c r="J11742">
        <v>118061.66</v>
      </c>
      <c r="K11742">
        <v>117327.73</v>
      </c>
      <c r="L11742">
        <v>118084.34</v>
      </c>
      <c r="M11742">
        <v>118477.92</v>
      </c>
      <c r="N11742">
        <v>7549</v>
      </c>
      <c r="O11742">
        <v>70.41</v>
      </c>
      <c r="P11742">
        <v>1580.11</v>
      </c>
      <c r="Q11742">
        <v>10.059999999997672</v>
      </c>
    </row>
    <row r="11743" spans="2:17" x14ac:dyDescent="0.25">
      <c r="B11743">
        <v>117701.49</v>
      </c>
      <c r="C11743">
        <v>118194.59</v>
      </c>
      <c r="D11743">
        <v>117676.33</v>
      </c>
      <c r="E11743">
        <v>118174.47</v>
      </c>
      <c r="F11743">
        <v>117675.57</v>
      </c>
      <c r="G11743">
        <v>117721.26</v>
      </c>
      <c r="H11743">
        <f t="shared" si="183"/>
        <v>1.5619704306396955</v>
      </c>
      <c r="I11743">
        <v>117720.31</v>
      </c>
      <c r="J11743">
        <v>117989.1</v>
      </c>
      <c r="K11743">
        <v>117362.05</v>
      </c>
      <c r="L11743">
        <v>118069.63</v>
      </c>
      <c r="M11743">
        <v>118463.16</v>
      </c>
      <c r="N11743">
        <v>23809</v>
      </c>
      <c r="O11743">
        <v>74.63</v>
      </c>
      <c r="P11743">
        <v>1640.49</v>
      </c>
      <c r="Q11743">
        <v>-60.380000000004657</v>
      </c>
    </row>
    <row r="11744" spans="2:17" x14ac:dyDescent="0.25">
      <c r="B11744">
        <v>117661.23</v>
      </c>
      <c r="C11744">
        <v>117776.96000000001</v>
      </c>
      <c r="D11744">
        <v>117620.98</v>
      </c>
      <c r="E11744">
        <v>117620.98</v>
      </c>
      <c r="F11744">
        <v>117640.86</v>
      </c>
      <c r="G11744">
        <v>117607.96</v>
      </c>
      <c r="H11744">
        <f t="shared" si="183"/>
        <v>1.2722973952087173</v>
      </c>
      <c r="I11744">
        <v>117715.48</v>
      </c>
      <c r="J11744">
        <v>117867.44</v>
      </c>
      <c r="K11744">
        <v>117414.27</v>
      </c>
      <c r="L11744">
        <v>118181.43</v>
      </c>
      <c r="M11744">
        <v>118575.33</v>
      </c>
      <c r="N11744">
        <v>6501</v>
      </c>
      <c r="O11744">
        <v>50.38</v>
      </c>
      <c r="P11744">
        <v>1087</v>
      </c>
      <c r="Q11744">
        <v>553.49000000000524</v>
      </c>
    </row>
    <row r="11745" spans="2:17" x14ac:dyDescent="0.25">
      <c r="B11745">
        <v>117600.85</v>
      </c>
      <c r="C11745">
        <v>117716.58</v>
      </c>
      <c r="D11745">
        <v>117575.69</v>
      </c>
      <c r="E11745">
        <v>117656.2</v>
      </c>
      <c r="F11745">
        <v>117627.77</v>
      </c>
      <c r="G11745">
        <v>117604.71</v>
      </c>
      <c r="H11745">
        <f t="shared" si="183"/>
        <v>1.4932520513878818</v>
      </c>
      <c r="I11745">
        <v>117722.72</v>
      </c>
      <c r="J11745">
        <v>117885.51</v>
      </c>
      <c r="K11745">
        <v>117370.04</v>
      </c>
      <c r="L11745">
        <v>118183.67</v>
      </c>
      <c r="M11745">
        <v>118577.58</v>
      </c>
      <c r="N11745">
        <v>6869</v>
      </c>
      <c r="O11745">
        <v>53.26</v>
      </c>
      <c r="P11745">
        <v>1122.22</v>
      </c>
      <c r="Q11745">
        <v>-35.220000000001164</v>
      </c>
    </row>
    <row r="11746" spans="2:17" x14ac:dyDescent="0.25">
      <c r="B11746">
        <v>117615.95</v>
      </c>
      <c r="C11746">
        <v>117731.68</v>
      </c>
      <c r="D11746">
        <v>117555.57</v>
      </c>
      <c r="E11746">
        <v>117605.88</v>
      </c>
      <c r="F11746">
        <v>117610.41</v>
      </c>
      <c r="G11746">
        <v>117591.84</v>
      </c>
      <c r="H11746">
        <f t="shared" si="183"/>
        <v>1.293998168162124</v>
      </c>
      <c r="I11746">
        <v>117729.77</v>
      </c>
      <c r="J11746">
        <v>117902.61</v>
      </c>
      <c r="K11746">
        <v>117318.21</v>
      </c>
      <c r="L11746">
        <v>118185.87</v>
      </c>
      <c r="M11746">
        <v>118579.78</v>
      </c>
      <c r="N11746">
        <v>13316</v>
      </c>
      <c r="O11746">
        <v>49.6</v>
      </c>
      <c r="P11746">
        <v>1071.9000000000001</v>
      </c>
      <c r="Q11746">
        <v>50.319999999992433</v>
      </c>
    </row>
    <row r="11747" spans="2:17" x14ac:dyDescent="0.25">
      <c r="B11747">
        <v>117434.81</v>
      </c>
      <c r="C11747">
        <v>117636.08</v>
      </c>
      <c r="D11747">
        <v>117389.52</v>
      </c>
      <c r="E11747">
        <v>117610.92</v>
      </c>
      <c r="F11747">
        <v>117601.36</v>
      </c>
      <c r="G11747">
        <v>117588.32</v>
      </c>
      <c r="H11747">
        <f t="shared" si="183"/>
        <v>1.3953150664749414</v>
      </c>
      <c r="I11747">
        <v>117739.53</v>
      </c>
      <c r="J11747">
        <v>117904.58</v>
      </c>
      <c r="K11747">
        <v>117298.13</v>
      </c>
      <c r="L11747">
        <v>118190.96</v>
      </c>
      <c r="M11747">
        <v>118584.89</v>
      </c>
      <c r="N11747">
        <v>11872</v>
      </c>
      <c r="O11747">
        <v>49.95</v>
      </c>
      <c r="P11747">
        <v>1437.07</v>
      </c>
      <c r="Q11747">
        <v>-5.0399999999935972</v>
      </c>
    </row>
    <row r="11748" spans="2:17" x14ac:dyDescent="0.25">
      <c r="B11748">
        <v>117444.87</v>
      </c>
      <c r="C11748">
        <v>117515.31</v>
      </c>
      <c r="D11748">
        <v>117389.52</v>
      </c>
      <c r="E11748">
        <v>117429.78</v>
      </c>
      <c r="F11748">
        <v>117593.05</v>
      </c>
      <c r="G11748">
        <v>117582.68</v>
      </c>
      <c r="H11748">
        <f t="shared" si="183"/>
        <v>-1.5446379829101151</v>
      </c>
      <c r="I11748">
        <v>117753.31</v>
      </c>
      <c r="J11748">
        <v>117903.77</v>
      </c>
      <c r="K11748">
        <v>117282.33</v>
      </c>
      <c r="L11748">
        <v>118196.59</v>
      </c>
      <c r="M11748">
        <v>118590.54</v>
      </c>
      <c r="N11748">
        <v>12687</v>
      </c>
      <c r="O11748">
        <v>35.479999999999997</v>
      </c>
      <c r="P11748">
        <v>1282.04</v>
      </c>
      <c r="Q11748">
        <v>181.13999999999942</v>
      </c>
    </row>
    <row r="11749" spans="2:17" x14ac:dyDescent="0.25">
      <c r="B11749">
        <v>117555.57</v>
      </c>
      <c r="C11749">
        <v>117580.73</v>
      </c>
      <c r="D11749">
        <v>117434.81</v>
      </c>
      <c r="E11749">
        <v>117444.87</v>
      </c>
      <c r="F11749">
        <v>117596.32</v>
      </c>
      <c r="G11749">
        <v>117620.9</v>
      </c>
      <c r="H11749">
        <f t="shared" si="183"/>
        <v>-1.5480781274034214</v>
      </c>
      <c r="I11749">
        <v>117769.31</v>
      </c>
      <c r="J11749">
        <v>117901.43</v>
      </c>
      <c r="K11749">
        <v>117291.22</v>
      </c>
      <c r="L11749">
        <v>118202.87</v>
      </c>
      <c r="M11749">
        <v>118596.84</v>
      </c>
      <c r="N11749">
        <v>13703</v>
      </c>
      <c r="O11749">
        <v>36.26</v>
      </c>
      <c r="P11749">
        <v>1263.74</v>
      </c>
      <c r="Q11749">
        <v>-15.089999999996508</v>
      </c>
    </row>
    <row r="11750" spans="2:17" x14ac:dyDescent="0.25">
      <c r="B11750">
        <v>117631.03999999999</v>
      </c>
      <c r="C11750">
        <v>117656.2</v>
      </c>
      <c r="D11750">
        <v>117520.35</v>
      </c>
      <c r="E11750">
        <v>117555.57</v>
      </c>
      <c r="F11750">
        <v>117601.1</v>
      </c>
      <c r="G11750">
        <v>117664.91</v>
      </c>
      <c r="H11750">
        <f t="shared" si="183"/>
        <v>-1.5342228146725219</v>
      </c>
      <c r="I11750">
        <v>117782.1</v>
      </c>
      <c r="J11750">
        <v>117899.49</v>
      </c>
      <c r="K11750">
        <v>117302.72</v>
      </c>
      <c r="L11750">
        <v>118208.49</v>
      </c>
      <c r="M11750">
        <v>118602.48</v>
      </c>
      <c r="N11750">
        <v>13229</v>
      </c>
      <c r="O11750">
        <v>42.29</v>
      </c>
      <c r="P11750">
        <v>1299.54</v>
      </c>
      <c r="Q11750">
        <v>-110.70000000001164</v>
      </c>
    </row>
    <row r="11751" spans="2:17" x14ac:dyDescent="0.25">
      <c r="B11751">
        <v>117706.52</v>
      </c>
      <c r="C11751">
        <v>117706.52</v>
      </c>
      <c r="D11751">
        <v>117555.57</v>
      </c>
      <c r="E11751">
        <v>117626.01</v>
      </c>
      <c r="F11751">
        <v>117599.85</v>
      </c>
      <c r="G11751">
        <v>117692.24</v>
      </c>
      <c r="H11751">
        <f t="shared" si="183"/>
        <v>-1.5104830934737008</v>
      </c>
      <c r="I11751">
        <v>117793.87</v>
      </c>
      <c r="J11751">
        <v>117899.2</v>
      </c>
      <c r="K11751">
        <v>117300.5</v>
      </c>
      <c r="L11751">
        <v>118213.55</v>
      </c>
      <c r="M11751">
        <v>118607.56</v>
      </c>
      <c r="N11751">
        <v>13110</v>
      </c>
      <c r="O11751">
        <v>46.68</v>
      </c>
      <c r="P11751">
        <v>1286.3399999999999</v>
      </c>
      <c r="Q11751">
        <v>-70.439999999987776</v>
      </c>
    </row>
    <row r="11752" spans="2:17" x14ac:dyDescent="0.25">
      <c r="B11752">
        <v>117857.47</v>
      </c>
      <c r="C11752">
        <v>117867.53</v>
      </c>
      <c r="D11752">
        <v>117646.14</v>
      </c>
      <c r="E11752">
        <v>117706.52</v>
      </c>
      <c r="F11752">
        <v>117598.34</v>
      </c>
      <c r="G11752">
        <v>117708.8</v>
      </c>
      <c r="H11752">
        <f t="shared" si="183"/>
        <v>-0.51806852845100959</v>
      </c>
      <c r="I11752">
        <v>117801.52</v>
      </c>
      <c r="J11752">
        <v>117897.45</v>
      </c>
      <c r="K11752">
        <v>117299.22</v>
      </c>
      <c r="L11752">
        <v>118217.75</v>
      </c>
      <c r="M11752">
        <v>118611.77</v>
      </c>
      <c r="N11752">
        <v>11197</v>
      </c>
      <c r="O11752">
        <v>52.19</v>
      </c>
      <c r="P11752">
        <v>1207.18</v>
      </c>
      <c r="Q11752">
        <v>-80.510000000009313</v>
      </c>
    </row>
    <row r="11753" spans="2:17" x14ac:dyDescent="0.25">
      <c r="B11753">
        <v>117852.44</v>
      </c>
      <c r="C11753">
        <v>117932.95</v>
      </c>
      <c r="D11753">
        <v>117812.18</v>
      </c>
      <c r="E11753">
        <v>117862.5</v>
      </c>
      <c r="F11753">
        <v>117588.02</v>
      </c>
      <c r="G11753">
        <v>117709.37</v>
      </c>
      <c r="H11753">
        <f t="shared" si="183"/>
        <v>1.5446789647922736</v>
      </c>
      <c r="I11753">
        <v>117808.36</v>
      </c>
      <c r="J11753">
        <v>117885.73</v>
      </c>
      <c r="K11753">
        <v>117290.32</v>
      </c>
      <c r="L11753">
        <v>118220.75</v>
      </c>
      <c r="M11753">
        <v>118614.78</v>
      </c>
      <c r="N11753">
        <v>13575</v>
      </c>
      <c r="O11753">
        <v>65.489999999999995</v>
      </c>
      <c r="P11753">
        <v>1360.01</v>
      </c>
      <c r="Q11753">
        <v>-155.97999999999593</v>
      </c>
    </row>
    <row r="11754" spans="2:17" x14ac:dyDescent="0.25">
      <c r="B11754">
        <v>117716.58</v>
      </c>
      <c r="C11754">
        <v>117892.69</v>
      </c>
      <c r="D11754">
        <v>117691.42</v>
      </c>
      <c r="E11754">
        <v>117852.44</v>
      </c>
      <c r="F11754">
        <v>117572.42</v>
      </c>
      <c r="G11754">
        <v>117671.09</v>
      </c>
      <c r="H11754">
        <f t="shared" si="183"/>
        <v>1.5487443219917911</v>
      </c>
      <c r="I11754">
        <v>117812.89</v>
      </c>
      <c r="J11754">
        <v>117842.36</v>
      </c>
      <c r="K11754">
        <v>117302.48</v>
      </c>
      <c r="L11754">
        <v>118223.67999999999</v>
      </c>
      <c r="M11754">
        <v>118617.72</v>
      </c>
      <c r="N11754">
        <v>19103</v>
      </c>
      <c r="O11754">
        <v>64.98</v>
      </c>
      <c r="P11754">
        <v>1441.68</v>
      </c>
      <c r="Q11754">
        <v>10.059999999997672</v>
      </c>
    </row>
    <row r="11755" spans="2:17" x14ac:dyDescent="0.25">
      <c r="B11755">
        <v>117550.54</v>
      </c>
      <c r="C11755">
        <v>117726.65</v>
      </c>
      <c r="D11755">
        <v>117530.41</v>
      </c>
      <c r="E11755">
        <v>117716.58</v>
      </c>
      <c r="F11755">
        <v>117567.39</v>
      </c>
      <c r="G11755">
        <v>117625.75</v>
      </c>
      <c r="H11755">
        <f t="shared" si="183"/>
        <v>1.5267912878031336</v>
      </c>
      <c r="I11755">
        <v>117815.3</v>
      </c>
      <c r="J11755">
        <v>117819.43</v>
      </c>
      <c r="K11755">
        <v>117315.36</v>
      </c>
      <c r="L11755">
        <v>118228.57</v>
      </c>
      <c r="M11755">
        <v>118622.62</v>
      </c>
      <c r="N11755">
        <v>14403</v>
      </c>
      <c r="O11755">
        <v>57.39</v>
      </c>
      <c r="P11755">
        <v>1397.52</v>
      </c>
      <c r="Q11755">
        <v>135.86000000000058</v>
      </c>
    </row>
    <row r="11756" spans="2:17" x14ac:dyDescent="0.25">
      <c r="B11756">
        <v>117615.95</v>
      </c>
      <c r="C11756">
        <v>117615.95</v>
      </c>
      <c r="D11756">
        <v>117510.28</v>
      </c>
      <c r="E11756">
        <v>117555.57</v>
      </c>
      <c r="F11756">
        <v>117567.14</v>
      </c>
      <c r="G11756">
        <v>117603.04</v>
      </c>
      <c r="H11756">
        <f t="shared" si="183"/>
        <v>-1.4867487928679952</v>
      </c>
      <c r="I11756">
        <v>117817.52</v>
      </c>
      <c r="J11756">
        <v>117818.59</v>
      </c>
      <c r="K11756">
        <v>117315.69</v>
      </c>
      <c r="L11756">
        <v>118234.05</v>
      </c>
      <c r="M11756">
        <v>118628.13</v>
      </c>
      <c r="N11756">
        <v>12947</v>
      </c>
      <c r="O11756">
        <v>44.8</v>
      </c>
      <c r="P11756">
        <v>1334.84</v>
      </c>
      <c r="Q11756">
        <v>161.00999999999476</v>
      </c>
    </row>
    <row r="11757" spans="2:17" x14ac:dyDescent="0.25">
      <c r="B11757">
        <v>117666.27</v>
      </c>
      <c r="C11757">
        <v>117671.3</v>
      </c>
      <c r="D11757">
        <v>117605.88</v>
      </c>
      <c r="E11757">
        <v>117615.95</v>
      </c>
      <c r="F11757">
        <v>117576.45</v>
      </c>
      <c r="G11757">
        <v>117614.91</v>
      </c>
      <c r="H11757">
        <f t="shared" si="183"/>
        <v>0.25436805856198946</v>
      </c>
      <c r="I11757">
        <v>117820.54</v>
      </c>
      <c r="J11757">
        <v>117839.03</v>
      </c>
      <c r="K11757">
        <v>117313.87</v>
      </c>
      <c r="L11757">
        <v>118239.65</v>
      </c>
      <c r="M11757">
        <v>118633.75</v>
      </c>
      <c r="N11757">
        <v>5981</v>
      </c>
      <c r="O11757">
        <v>49.69</v>
      </c>
      <c r="P11757">
        <v>1349.94</v>
      </c>
      <c r="Q11757">
        <v>-60.379999999990105</v>
      </c>
    </row>
    <row r="11758" spans="2:17" x14ac:dyDescent="0.25">
      <c r="B11758">
        <v>117676.33</v>
      </c>
      <c r="C11758">
        <v>117691.42</v>
      </c>
      <c r="D11758">
        <v>117600.85</v>
      </c>
      <c r="E11758">
        <v>117661.23</v>
      </c>
      <c r="F11758">
        <v>117582.99</v>
      </c>
      <c r="G11758">
        <v>117614.65</v>
      </c>
      <c r="H11758">
        <f t="shared" si="183"/>
        <v>1.4850961013452777</v>
      </c>
      <c r="I11758">
        <v>117821.54</v>
      </c>
      <c r="J11758">
        <v>117855.51</v>
      </c>
      <c r="K11758">
        <v>117310.47</v>
      </c>
      <c r="L11758">
        <v>118241.87</v>
      </c>
      <c r="M11758">
        <v>118635.97</v>
      </c>
      <c r="N11758">
        <v>7844</v>
      </c>
      <c r="O11758">
        <v>53.6</v>
      </c>
      <c r="P11758">
        <v>1359.92</v>
      </c>
      <c r="Q11758">
        <v>-45.279999999998836</v>
      </c>
    </row>
    <row r="11759" spans="2:17" x14ac:dyDescent="0.25">
      <c r="B11759">
        <v>117646.14</v>
      </c>
      <c r="C11759">
        <v>117741.74</v>
      </c>
      <c r="D11759">
        <v>117641.11</v>
      </c>
      <c r="E11759">
        <v>117676.33</v>
      </c>
      <c r="F11759">
        <v>117587.02</v>
      </c>
      <c r="G11759">
        <v>117603.01</v>
      </c>
      <c r="H11759">
        <f t="shared" si="183"/>
        <v>1.5162949808246551</v>
      </c>
      <c r="I11759">
        <v>117822.25</v>
      </c>
      <c r="J11759">
        <v>117866.33</v>
      </c>
      <c r="K11759">
        <v>117307.7</v>
      </c>
      <c r="L11759">
        <v>118244.8</v>
      </c>
      <c r="M11759">
        <v>118638.91</v>
      </c>
      <c r="N11759">
        <v>9666</v>
      </c>
      <c r="O11759">
        <v>54.88</v>
      </c>
      <c r="P11759">
        <v>1376.57</v>
      </c>
      <c r="Q11759">
        <v>-15.100000000005821</v>
      </c>
    </row>
    <row r="11760" spans="2:17" x14ac:dyDescent="0.25">
      <c r="B11760">
        <v>117766.9</v>
      </c>
      <c r="C11760">
        <v>117792.06</v>
      </c>
      <c r="D11760">
        <v>117600.85</v>
      </c>
      <c r="E11760">
        <v>117641.11</v>
      </c>
      <c r="F11760">
        <v>117590.79</v>
      </c>
      <c r="G11760">
        <v>117584.68</v>
      </c>
      <c r="H11760">
        <f t="shared" si="183"/>
        <v>1.5000429064778784</v>
      </c>
      <c r="I11760">
        <v>117824.97</v>
      </c>
      <c r="J11760">
        <v>117876.79</v>
      </c>
      <c r="K11760">
        <v>117304.79</v>
      </c>
      <c r="L11760">
        <v>118248.41</v>
      </c>
      <c r="M11760">
        <v>118642.53</v>
      </c>
      <c r="N11760">
        <v>14127</v>
      </c>
      <c r="O11760">
        <v>52.53</v>
      </c>
      <c r="P11760">
        <v>1309.3499999999999</v>
      </c>
      <c r="Q11760">
        <v>35.220000000001164</v>
      </c>
    </row>
    <row r="11761" spans="2:17" x14ac:dyDescent="0.25">
      <c r="B11761">
        <v>117726.65</v>
      </c>
      <c r="C11761">
        <v>117817.22</v>
      </c>
      <c r="D11761">
        <v>117651.17</v>
      </c>
      <c r="E11761">
        <v>117766.9</v>
      </c>
      <c r="F11761">
        <v>117599.09</v>
      </c>
      <c r="G11761">
        <v>117570.57</v>
      </c>
      <c r="H11761">
        <f t="shared" si="183"/>
        <v>1.550424247421774</v>
      </c>
      <c r="I11761">
        <v>117829.29</v>
      </c>
      <c r="J11761">
        <v>117899.72</v>
      </c>
      <c r="K11761">
        <v>117298.46</v>
      </c>
      <c r="L11761">
        <v>118253.23</v>
      </c>
      <c r="M11761">
        <v>118647.37</v>
      </c>
      <c r="N11761">
        <v>23002</v>
      </c>
      <c r="O11761">
        <v>62.93</v>
      </c>
      <c r="P11761">
        <v>1391.61</v>
      </c>
      <c r="Q11761">
        <v>-125.7899999999936</v>
      </c>
    </row>
    <row r="11762" spans="2:17" x14ac:dyDescent="0.25">
      <c r="B11762">
        <v>117480.09</v>
      </c>
      <c r="C11762">
        <v>117736.71</v>
      </c>
      <c r="D11762">
        <v>117480.09</v>
      </c>
      <c r="E11762">
        <v>117731.68</v>
      </c>
      <c r="F11762">
        <v>117601.86</v>
      </c>
      <c r="G11762">
        <v>117521.49</v>
      </c>
      <c r="H11762">
        <f t="shared" si="183"/>
        <v>1.5517691275754137</v>
      </c>
      <c r="I11762">
        <v>117831.51</v>
      </c>
      <c r="J11762">
        <v>117909.55</v>
      </c>
      <c r="K11762">
        <v>117294.17</v>
      </c>
      <c r="L11762">
        <v>118260.73</v>
      </c>
      <c r="M11762">
        <v>118654.9</v>
      </c>
      <c r="N11762">
        <v>23626</v>
      </c>
      <c r="O11762">
        <v>61.01</v>
      </c>
      <c r="P11762">
        <v>1463.2</v>
      </c>
      <c r="Q11762">
        <v>35.220000000001164</v>
      </c>
    </row>
    <row r="11763" spans="2:17" x14ac:dyDescent="0.25">
      <c r="B11763">
        <v>117359.33</v>
      </c>
      <c r="C11763">
        <v>117495.19</v>
      </c>
      <c r="D11763">
        <v>117359.33</v>
      </c>
      <c r="E11763">
        <v>117480.09</v>
      </c>
      <c r="F11763">
        <v>117606.89</v>
      </c>
      <c r="G11763">
        <v>117468.94</v>
      </c>
      <c r="H11763">
        <f t="shared" si="183"/>
        <v>1.2266375707024801</v>
      </c>
      <c r="I11763">
        <v>117837.14</v>
      </c>
      <c r="J11763">
        <v>117925.99</v>
      </c>
      <c r="K11763">
        <v>117287.79</v>
      </c>
      <c r="L11763">
        <v>118270.48</v>
      </c>
      <c r="M11763">
        <v>118664.68</v>
      </c>
      <c r="N11763">
        <v>11888</v>
      </c>
      <c r="O11763">
        <v>41.89</v>
      </c>
      <c r="P11763">
        <v>1358.29</v>
      </c>
      <c r="Q11763">
        <v>251.58999999999651</v>
      </c>
    </row>
    <row r="11764" spans="2:17" x14ac:dyDescent="0.25">
      <c r="B11764">
        <v>117309.01</v>
      </c>
      <c r="C11764">
        <v>117379.46</v>
      </c>
      <c r="D11764">
        <v>117298.95</v>
      </c>
      <c r="E11764">
        <v>117359.33</v>
      </c>
      <c r="F11764">
        <v>117629.79</v>
      </c>
      <c r="G11764">
        <v>117466.15</v>
      </c>
      <c r="H11764">
        <f t="shared" si="183"/>
        <v>-1.5333746434446032</v>
      </c>
      <c r="I11764">
        <v>117847.21</v>
      </c>
      <c r="J11764">
        <v>117973.93</v>
      </c>
      <c r="K11764">
        <v>117285.64</v>
      </c>
      <c r="L11764">
        <v>118277.12</v>
      </c>
      <c r="M11764">
        <v>118671.34</v>
      </c>
      <c r="N11764">
        <v>9851</v>
      </c>
      <c r="O11764">
        <v>26.53</v>
      </c>
      <c r="P11764">
        <v>1306.6199999999999</v>
      </c>
      <c r="Q11764">
        <v>120.75999999999476</v>
      </c>
    </row>
    <row r="11765" spans="2:17" x14ac:dyDescent="0.25">
      <c r="B11765">
        <v>117429.78</v>
      </c>
      <c r="C11765">
        <v>117439.84</v>
      </c>
      <c r="D11765">
        <v>117298.95</v>
      </c>
      <c r="E11765">
        <v>117309.01</v>
      </c>
      <c r="F11765">
        <v>117664.5</v>
      </c>
      <c r="G11765">
        <v>117492.86</v>
      </c>
      <c r="H11765">
        <f t="shared" si="183"/>
        <v>-1.5490417088541852</v>
      </c>
      <c r="I11765">
        <v>117859.08</v>
      </c>
      <c r="J11765">
        <v>118031.83</v>
      </c>
      <c r="K11765">
        <v>117297.18</v>
      </c>
      <c r="L11765">
        <v>118283.5</v>
      </c>
      <c r="M11765">
        <v>118677.74</v>
      </c>
      <c r="N11765">
        <v>15713</v>
      </c>
      <c r="O11765">
        <v>18.55</v>
      </c>
      <c r="P11765">
        <v>1303.69</v>
      </c>
      <c r="Q11765">
        <v>50.320000000006985</v>
      </c>
    </row>
    <row r="11766" spans="2:17" x14ac:dyDescent="0.25">
      <c r="B11766">
        <v>117444.87</v>
      </c>
      <c r="C11766">
        <v>117454.93</v>
      </c>
      <c r="D11766">
        <v>117369.4</v>
      </c>
      <c r="E11766">
        <v>117424.74</v>
      </c>
      <c r="F11766">
        <v>117701.49</v>
      </c>
      <c r="G11766">
        <v>117538.82</v>
      </c>
      <c r="H11766">
        <f t="shared" si="183"/>
        <v>-1.5357475717206002</v>
      </c>
      <c r="I11766">
        <v>117873.17</v>
      </c>
      <c r="J11766">
        <v>118067.14</v>
      </c>
      <c r="K11766">
        <v>117335.84</v>
      </c>
      <c r="L11766">
        <v>118293.89</v>
      </c>
      <c r="M11766">
        <v>118688.17</v>
      </c>
      <c r="N11766">
        <v>14601</v>
      </c>
      <c r="O11766">
        <v>23.84</v>
      </c>
      <c r="P11766">
        <v>1331.83</v>
      </c>
      <c r="Q11766">
        <v>-115.73000000001048</v>
      </c>
    </row>
    <row r="11767" spans="2:17" x14ac:dyDescent="0.25">
      <c r="B11767">
        <v>117495.19</v>
      </c>
      <c r="C11767">
        <v>117530.41</v>
      </c>
      <c r="D11767">
        <v>117424.74</v>
      </c>
      <c r="E11767">
        <v>117444.87</v>
      </c>
      <c r="F11767">
        <v>117731.68</v>
      </c>
      <c r="G11767">
        <v>117567.34</v>
      </c>
      <c r="H11767">
        <f t="shared" si="183"/>
        <v>-1.5381495369911042</v>
      </c>
      <c r="I11767">
        <v>117885.14</v>
      </c>
      <c r="J11767">
        <v>118100.64</v>
      </c>
      <c r="K11767">
        <v>117362.72</v>
      </c>
      <c r="L11767">
        <v>118302.83</v>
      </c>
      <c r="M11767">
        <v>118697.13</v>
      </c>
      <c r="N11767">
        <v>8664</v>
      </c>
      <c r="O11767">
        <v>24.94</v>
      </c>
      <c r="P11767">
        <v>1295.4100000000001</v>
      </c>
      <c r="Q11767">
        <v>-20.129999999990105</v>
      </c>
    </row>
    <row r="11768" spans="2:17" x14ac:dyDescent="0.25">
      <c r="B11768">
        <v>117545.5</v>
      </c>
      <c r="C11768">
        <v>117565.63</v>
      </c>
      <c r="D11768">
        <v>117449.9</v>
      </c>
      <c r="E11768">
        <v>117495.19</v>
      </c>
      <c r="F11768">
        <v>117759.35</v>
      </c>
      <c r="G11768">
        <v>117597.96</v>
      </c>
      <c r="H11768">
        <f t="shared" si="183"/>
        <v>-1.5318903170681735</v>
      </c>
      <c r="I11768">
        <v>117895.51</v>
      </c>
      <c r="J11768">
        <v>118121.07</v>
      </c>
      <c r="K11768">
        <v>117397.64</v>
      </c>
      <c r="L11768">
        <v>118308.16</v>
      </c>
      <c r="M11768">
        <v>118702.49</v>
      </c>
      <c r="N11768">
        <v>12110</v>
      </c>
      <c r="O11768">
        <v>27.79</v>
      </c>
      <c r="P11768">
        <v>1341.97</v>
      </c>
      <c r="Q11768">
        <v>-50.320000000006985</v>
      </c>
    </row>
    <row r="11769" spans="2:17" x14ac:dyDescent="0.25">
      <c r="B11769">
        <v>117535.44</v>
      </c>
      <c r="C11769">
        <v>117610.92</v>
      </c>
      <c r="D11769">
        <v>117505.25</v>
      </c>
      <c r="E11769">
        <v>117540.47</v>
      </c>
      <c r="F11769">
        <v>117788.28</v>
      </c>
      <c r="G11769">
        <v>117623.65</v>
      </c>
      <c r="H11769">
        <f t="shared" si="183"/>
        <v>-1.5227333222773218</v>
      </c>
      <c r="I11769">
        <v>117906.38</v>
      </c>
      <c r="J11769">
        <v>118153.4</v>
      </c>
      <c r="K11769">
        <v>117423.16</v>
      </c>
      <c r="L11769">
        <v>118314.72</v>
      </c>
      <c r="M11769">
        <v>118709.07</v>
      </c>
      <c r="N11769">
        <v>9260</v>
      </c>
      <c r="O11769">
        <v>30.59</v>
      </c>
      <c r="P11769">
        <v>1327.94</v>
      </c>
      <c r="Q11769">
        <v>-45.279999999998836</v>
      </c>
    </row>
    <row r="11770" spans="2:17" x14ac:dyDescent="0.25">
      <c r="B11770">
        <v>117595.82</v>
      </c>
      <c r="C11770">
        <v>117610.92</v>
      </c>
      <c r="D11770">
        <v>117515.31</v>
      </c>
      <c r="E11770">
        <v>117530.41</v>
      </c>
      <c r="F11770">
        <v>117812.44</v>
      </c>
      <c r="G11770">
        <v>117644.44</v>
      </c>
      <c r="H11770">
        <f t="shared" si="183"/>
        <v>-1.5357352882958115</v>
      </c>
      <c r="I11770">
        <v>117920.16</v>
      </c>
      <c r="J11770">
        <v>118172.66</v>
      </c>
      <c r="K11770">
        <v>117452.21</v>
      </c>
      <c r="L11770">
        <v>118319.49</v>
      </c>
      <c r="M11770">
        <v>118713.85</v>
      </c>
      <c r="N11770">
        <v>10371</v>
      </c>
      <c r="O11770">
        <v>29.18</v>
      </c>
      <c r="P11770">
        <v>1327.98</v>
      </c>
      <c r="Q11770">
        <v>10.059999999997672</v>
      </c>
    </row>
    <row r="11771" spans="2:17" x14ac:dyDescent="0.25">
      <c r="B11771">
        <v>117495.19</v>
      </c>
      <c r="C11771">
        <v>117620.98</v>
      </c>
      <c r="D11771">
        <v>117419.71</v>
      </c>
      <c r="E11771">
        <v>117595.82</v>
      </c>
      <c r="F11771">
        <v>117841.37</v>
      </c>
      <c r="G11771">
        <v>117672.95</v>
      </c>
      <c r="H11771">
        <f t="shared" si="183"/>
        <v>-1.5189755431589247</v>
      </c>
      <c r="I11771">
        <v>117935.86</v>
      </c>
      <c r="J11771">
        <v>118199.29</v>
      </c>
      <c r="K11771">
        <v>117483.45</v>
      </c>
      <c r="L11771">
        <v>118325.05</v>
      </c>
      <c r="M11771">
        <v>118719.43</v>
      </c>
      <c r="N11771">
        <v>18749</v>
      </c>
      <c r="O11771">
        <v>33.049999999999997</v>
      </c>
      <c r="P11771">
        <v>1369.97</v>
      </c>
      <c r="Q11771">
        <v>-65.410000000003492</v>
      </c>
    </row>
    <row r="11772" spans="2:17" x14ac:dyDescent="0.25">
      <c r="B11772">
        <v>117550.54</v>
      </c>
      <c r="C11772">
        <v>117565.63</v>
      </c>
      <c r="D11772">
        <v>117465</v>
      </c>
      <c r="E11772">
        <v>117500.22</v>
      </c>
      <c r="F11772">
        <v>117865.77</v>
      </c>
      <c r="G11772">
        <v>117692.23</v>
      </c>
      <c r="H11772">
        <f t="shared" si="183"/>
        <v>-1.5499660067586796</v>
      </c>
      <c r="I11772">
        <v>117950.15</v>
      </c>
      <c r="J11772">
        <v>118219.93</v>
      </c>
      <c r="K11772">
        <v>117511.61</v>
      </c>
      <c r="L11772">
        <v>118335.09</v>
      </c>
      <c r="M11772">
        <v>118729.5</v>
      </c>
      <c r="N11772">
        <v>11703</v>
      </c>
      <c r="O11772">
        <v>19.11</v>
      </c>
      <c r="P11772">
        <v>1321.86</v>
      </c>
      <c r="Q11772">
        <v>95.600000000005821</v>
      </c>
    </row>
    <row r="11773" spans="2:17" x14ac:dyDescent="0.25">
      <c r="B11773">
        <v>117751.8</v>
      </c>
      <c r="C11773">
        <v>117751.8</v>
      </c>
      <c r="D11773">
        <v>117459.97</v>
      </c>
      <c r="E11773">
        <v>117550.54</v>
      </c>
      <c r="F11773">
        <v>117891.18</v>
      </c>
      <c r="G11773">
        <v>117740.23</v>
      </c>
      <c r="H11773">
        <f t="shared" si="183"/>
        <v>-1.5497157477238483</v>
      </c>
      <c r="I11773">
        <v>117965.45</v>
      </c>
      <c r="J11773">
        <v>118207.71</v>
      </c>
      <c r="K11773">
        <v>117574.66</v>
      </c>
      <c r="L11773">
        <v>118341.55</v>
      </c>
      <c r="M11773">
        <v>118735.98</v>
      </c>
      <c r="N11773">
        <v>26083</v>
      </c>
      <c r="O11773">
        <v>21.17</v>
      </c>
      <c r="P11773">
        <v>1317.83</v>
      </c>
      <c r="Q11773">
        <v>-50.319999999992433</v>
      </c>
    </row>
    <row r="11774" spans="2:17" x14ac:dyDescent="0.25">
      <c r="B11774">
        <v>117711.55</v>
      </c>
      <c r="C11774">
        <v>117766.9</v>
      </c>
      <c r="D11774">
        <v>117686.39</v>
      </c>
      <c r="E11774">
        <v>117751.8</v>
      </c>
      <c r="F11774">
        <v>117910.3</v>
      </c>
      <c r="G11774">
        <v>117787.66</v>
      </c>
      <c r="H11774">
        <f t="shared" si="183"/>
        <v>-1.4596491497561379</v>
      </c>
      <c r="I11774">
        <v>117980.14</v>
      </c>
      <c r="J11774">
        <v>118185.74</v>
      </c>
      <c r="K11774">
        <v>117634.86</v>
      </c>
      <c r="L11774">
        <v>118355.66</v>
      </c>
      <c r="M11774">
        <v>118750.14</v>
      </c>
      <c r="N11774">
        <v>7064</v>
      </c>
      <c r="O11774">
        <v>34.369999999999997</v>
      </c>
      <c r="P11774">
        <v>1376.87</v>
      </c>
      <c r="Q11774">
        <v>-201.26000000000931</v>
      </c>
    </row>
    <row r="11775" spans="2:17" x14ac:dyDescent="0.25">
      <c r="B11775">
        <v>117736.71</v>
      </c>
      <c r="C11775">
        <v>117787.03</v>
      </c>
      <c r="D11775">
        <v>117671.3</v>
      </c>
      <c r="E11775">
        <v>117711.55</v>
      </c>
      <c r="F11775">
        <v>117921.88</v>
      </c>
      <c r="G11775">
        <v>117796.62</v>
      </c>
      <c r="H11775">
        <f t="shared" si="183"/>
        <v>-1.5238163462808096</v>
      </c>
      <c r="I11775">
        <v>117993.23</v>
      </c>
      <c r="J11775">
        <v>118189.03</v>
      </c>
      <c r="K11775">
        <v>117654.72</v>
      </c>
      <c r="L11775">
        <v>118358.7</v>
      </c>
      <c r="M11775">
        <v>118753.19</v>
      </c>
      <c r="N11775">
        <v>11533</v>
      </c>
      <c r="O11775">
        <v>26.19</v>
      </c>
      <c r="P11775">
        <v>1299.51</v>
      </c>
      <c r="Q11775">
        <v>40.25</v>
      </c>
    </row>
    <row r="11776" spans="2:17" x14ac:dyDescent="0.25">
      <c r="B11776">
        <v>117746.77</v>
      </c>
      <c r="C11776">
        <v>117792.06</v>
      </c>
      <c r="D11776">
        <v>117731.68</v>
      </c>
      <c r="E11776">
        <v>117741.74</v>
      </c>
      <c r="F11776">
        <v>117936.72</v>
      </c>
      <c r="G11776">
        <v>117817.89</v>
      </c>
      <c r="H11776">
        <f t="shared" si="183"/>
        <v>-1.5183235309239249</v>
      </c>
      <c r="I11776">
        <v>118007.11</v>
      </c>
      <c r="J11776">
        <v>118188</v>
      </c>
      <c r="K11776">
        <v>117685.44</v>
      </c>
      <c r="L11776">
        <v>118363.4</v>
      </c>
      <c r="M11776">
        <v>118757.91</v>
      </c>
      <c r="N11776">
        <v>5478</v>
      </c>
      <c r="O11776">
        <v>28.56</v>
      </c>
      <c r="P11776">
        <v>1309.68</v>
      </c>
      <c r="Q11776">
        <v>-30.190000000002328</v>
      </c>
    </row>
    <row r="11777" spans="2:17" x14ac:dyDescent="0.25">
      <c r="B11777">
        <v>117741.74</v>
      </c>
      <c r="C11777">
        <v>117837.34</v>
      </c>
      <c r="D11777">
        <v>117721.61</v>
      </c>
      <c r="E11777">
        <v>117746.77</v>
      </c>
      <c r="F11777">
        <v>117954.33</v>
      </c>
      <c r="G11777">
        <v>117836.93</v>
      </c>
      <c r="H11777">
        <f t="shared" si="183"/>
        <v>-1.5264598284621362</v>
      </c>
      <c r="I11777">
        <v>118021.3</v>
      </c>
      <c r="J11777">
        <v>118197.73</v>
      </c>
      <c r="K11777">
        <v>117710.93</v>
      </c>
      <c r="L11777">
        <v>118365.74</v>
      </c>
      <c r="M11777">
        <v>118760.25</v>
      </c>
      <c r="N11777">
        <v>12532</v>
      </c>
      <c r="O11777">
        <v>28.95</v>
      </c>
      <c r="P11777">
        <v>1322.45</v>
      </c>
      <c r="Q11777">
        <v>-5.0299999999988358</v>
      </c>
    </row>
    <row r="11778" spans="2:17" x14ac:dyDescent="0.25">
      <c r="B11778">
        <v>117751.8</v>
      </c>
      <c r="C11778">
        <v>117761.87</v>
      </c>
      <c r="D11778">
        <v>117701.49</v>
      </c>
      <c r="E11778">
        <v>117741.74</v>
      </c>
      <c r="F11778">
        <v>117982</v>
      </c>
      <c r="G11778">
        <v>117859.47</v>
      </c>
      <c r="H11778">
        <f t="shared" ref="H11778:H11841" si="184">ATAN(G11778-G11779)</f>
        <v>-1.5368304616769228</v>
      </c>
      <c r="I11778">
        <v>118035.59</v>
      </c>
      <c r="J11778">
        <v>118249.39</v>
      </c>
      <c r="K11778">
        <v>117714.62</v>
      </c>
      <c r="L11778">
        <v>118370.57</v>
      </c>
      <c r="M11778">
        <v>118765.09</v>
      </c>
      <c r="N11778">
        <v>7882</v>
      </c>
      <c r="O11778">
        <v>28.08</v>
      </c>
      <c r="P11778">
        <v>1337.45</v>
      </c>
      <c r="Q11778">
        <v>5.0299999999988358</v>
      </c>
    </row>
    <row r="11779" spans="2:17" x14ac:dyDescent="0.25">
      <c r="B11779">
        <v>117807.15</v>
      </c>
      <c r="C11779">
        <v>117817.22</v>
      </c>
      <c r="D11779">
        <v>117661.23</v>
      </c>
      <c r="E11779">
        <v>117751.8</v>
      </c>
      <c r="F11779">
        <v>118006.41</v>
      </c>
      <c r="G11779">
        <v>117888.9</v>
      </c>
      <c r="H11779">
        <f t="shared" si="184"/>
        <v>-1.5416245637372494</v>
      </c>
      <c r="I11779">
        <v>118050.99</v>
      </c>
      <c r="J11779">
        <v>118270.7</v>
      </c>
      <c r="K11779">
        <v>117742.11</v>
      </c>
      <c r="L11779">
        <v>118373.88</v>
      </c>
      <c r="M11779">
        <v>118768.42</v>
      </c>
      <c r="N11779">
        <v>18802</v>
      </c>
      <c r="O11779">
        <v>28.7</v>
      </c>
      <c r="P11779">
        <v>1323.93</v>
      </c>
      <c r="Q11779">
        <v>-10.059999999997672</v>
      </c>
    </row>
    <row r="11780" spans="2:17" x14ac:dyDescent="0.25">
      <c r="B11780">
        <v>117822.25</v>
      </c>
      <c r="C11780">
        <v>117857.47</v>
      </c>
      <c r="D11780">
        <v>117771.93</v>
      </c>
      <c r="E11780">
        <v>117807.15</v>
      </c>
      <c r="F11780">
        <v>118023.01</v>
      </c>
      <c r="G11780">
        <v>117923.17</v>
      </c>
      <c r="H11780">
        <f t="shared" si="184"/>
        <v>-1.5363390981908751</v>
      </c>
      <c r="I11780">
        <v>118065.98</v>
      </c>
      <c r="J11780">
        <v>118261.73</v>
      </c>
      <c r="K11780">
        <v>117784.3</v>
      </c>
      <c r="L11780">
        <v>118382.24</v>
      </c>
      <c r="M11780">
        <v>118776.81</v>
      </c>
      <c r="N11780">
        <v>7316</v>
      </c>
      <c r="O11780">
        <v>32.21</v>
      </c>
      <c r="P11780">
        <v>1341.96</v>
      </c>
      <c r="Q11780">
        <v>-55.349999999991269</v>
      </c>
    </row>
    <row r="11781" spans="2:17" x14ac:dyDescent="0.25">
      <c r="B11781">
        <v>117827.28</v>
      </c>
      <c r="C11781">
        <v>117882.63</v>
      </c>
      <c r="D11781">
        <v>117802.12</v>
      </c>
      <c r="E11781">
        <v>117822.25</v>
      </c>
      <c r="F11781">
        <v>118039.87</v>
      </c>
      <c r="G11781">
        <v>117952.18</v>
      </c>
      <c r="H11781">
        <f t="shared" si="184"/>
        <v>-1.5400178720854087</v>
      </c>
      <c r="I11781">
        <v>118075.74</v>
      </c>
      <c r="J11781">
        <v>118262.29</v>
      </c>
      <c r="K11781">
        <v>117817.45</v>
      </c>
      <c r="L11781">
        <v>118385.67</v>
      </c>
      <c r="M11781">
        <v>118780.25</v>
      </c>
      <c r="N11781">
        <v>8467</v>
      </c>
      <c r="O11781">
        <v>33.19</v>
      </c>
      <c r="P11781">
        <v>1331.81</v>
      </c>
      <c r="Q11781">
        <v>-15.100000000005821</v>
      </c>
    </row>
    <row r="11782" spans="2:17" x14ac:dyDescent="0.25">
      <c r="B11782">
        <v>117943.01</v>
      </c>
      <c r="C11782">
        <v>117968.17</v>
      </c>
      <c r="D11782">
        <v>117701.49</v>
      </c>
      <c r="E11782">
        <v>117832.31</v>
      </c>
      <c r="F11782">
        <v>118049.18</v>
      </c>
      <c r="G11782">
        <v>117984.66</v>
      </c>
      <c r="H11782">
        <f t="shared" si="184"/>
        <v>-1.5445487462149565</v>
      </c>
      <c r="I11782">
        <v>118083.7</v>
      </c>
      <c r="J11782">
        <v>118248.8</v>
      </c>
      <c r="K11782">
        <v>117849.55</v>
      </c>
      <c r="L11782">
        <v>118389.22</v>
      </c>
      <c r="M11782">
        <v>118783.82</v>
      </c>
      <c r="N11782">
        <v>29720</v>
      </c>
      <c r="O11782">
        <v>33.799999999999997</v>
      </c>
      <c r="P11782">
        <v>1360.81</v>
      </c>
      <c r="Q11782">
        <v>-10.059999999997672</v>
      </c>
    </row>
    <row r="11783" spans="2:17" x14ac:dyDescent="0.25">
      <c r="B11783">
        <v>118053.71</v>
      </c>
      <c r="C11783">
        <v>118073.83</v>
      </c>
      <c r="D11783">
        <v>117917.85</v>
      </c>
      <c r="E11783">
        <v>117937.98</v>
      </c>
      <c r="F11783">
        <v>118060</v>
      </c>
      <c r="G11783">
        <v>118022.75</v>
      </c>
      <c r="H11783">
        <f t="shared" si="184"/>
        <v>-1.52363924201274</v>
      </c>
      <c r="I11783">
        <v>118094.36</v>
      </c>
      <c r="J11783">
        <v>118233.13</v>
      </c>
      <c r="K11783">
        <v>117886.86</v>
      </c>
      <c r="L11783">
        <v>118401.77</v>
      </c>
      <c r="M11783">
        <v>118796.4</v>
      </c>
      <c r="N11783">
        <v>10484</v>
      </c>
      <c r="O11783">
        <v>40.799999999999997</v>
      </c>
      <c r="P11783">
        <v>1341.92</v>
      </c>
      <c r="Q11783">
        <v>-105.66999999999825</v>
      </c>
    </row>
    <row r="11784" spans="2:17" x14ac:dyDescent="0.25">
      <c r="B11784">
        <v>118043.64</v>
      </c>
      <c r="C11784">
        <v>118088.93</v>
      </c>
      <c r="D11784">
        <v>118023.52</v>
      </c>
      <c r="E11784">
        <v>118053.71</v>
      </c>
      <c r="F11784">
        <v>118067.54</v>
      </c>
      <c r="G11784">
        <v>118043.94</v>
      </c>
      <c r="H11784">
        <f t="shared" si="184"/>
        <v>1.1818394466162245</v>
      </c>
      <c r="I11784">
        <v>118103.12</v>
      </c>
      <c r="J11784">
        <v>118231.67</v>
      </c>
      <c r="K11784">
        <v>117903.42</v>
      </c>
      <c r="L11784">
        <v>118405.35</v>
      </c>
      <c r="M11784">
        <v>118800</v>
      </c>
      <c r="N11784">
        <v>6763</v>
      </c>
      <c r="O11784">
        <v>51.11</v>
      </c>
      <c r="P11784">
        <v>1394.04</v>
      </c>
      <c r="Q11784">
        <v>-115.73000000001048</v>
      </c>
    </row>
    <row r="11785" spans="2:17" x14ac:dyDescent="0.25">
      <c r="B11785">
        <v>118033.58</v>
      </c>
      <c r="C11785">
        <v>118053.71</v>
      </c>
      <c r="D11785">
        <v>117993.33</v>
      </c>
      <c r="E11785">
        <v>118048.67</v>
      </c>
      <c r="F11785">
        <v>118063.52</v>
      </c>
      <c r="G11785">
        <v>118041.5</v>
      </c>
      <c r="H11785">
        <f t="shared" si="184"/>
        <v>1.061329281117277</v>
      </c>
      <c r="I11785">
        <v>118105.53</v>
      </c>
      <c r="J11785">
        <v>118232.68</v>
      </c>
      <c r="K11785">
        <v>117894.36</v>
      </c>
      <c r="L11785">
        <v>118407.07</v>
      </c>
      <c r="M11785">
        <v>118801.73</v>
      </c>
      <c r="N11785">
        <v>5050</v>
      </c>
      <c r="O11785">
        <v>50.63</v>
      </c>
      <c r="P11785">
        <v>1362.44</v>
      </c>
      <c r="Q11785">
        <v>5.0400000000081491</v>
      </c>
    </row>
    <row r="11786" spans="2:17" x14ac:dyDescent="0.25">
      <c r="B11786">
        <v>117988.29</v>
      </c>
      <c r="C11786">
        <v>118058.74</v>
      </c>
      <c r="D11786">
        <v>117983.26</v>
      </c>
      <c r="E11786">
        <v>118028.55</v>
      </c>
      <c r="F11786">
        <v>118052.45</v>
      </c>
      <c r="G11786">
        <v>118039.71</v>
      </c>
      <c r="H11786">
        <f t="shared" si="184"/>
        <v>-1.2266375707008235</v>
      </c>
      <c r="I11786">
        <v>118121.53</v>
      </c>
      <c r="J11786">
        <v>118250.54</v>
      </c>
      <c r="K11786">
        <v>117854.35</v>
      </c>
      <c r="L11786">
        <v>118408.4</v>
      </c>
      <c r="M11786">
        <v>118803.05</v>
      </c>
      <c r="N11786">
        <v>6158</v>
      </c>
      <c r="O11786">
        <v>48.84</v>
      </c>
      <c r="P11786">
        <v>1353.32</v>
      </c>
      <c r="Q11786">
        <v>20.119999999995343</v>
      </c>
    </row>
    <row r="11787" spans="2:17" x14ac:dyDescent="0.25">
      <c r="B11787">
        <v>118073.83</v>
      </c>
      <c r="C11787">
        <v>118088.93</v>
      </c>
      <c r="D11787">
        <v>117968.17</v>
      </c>
      <c r="E11787">
        <v>117998.36</v>
      </c>
      <c r="F11787">
        <v>118036.35</v>
      </c>
      <c r="G11787">
        <v>118042.5</v>
      </c>
      <c r="H11787">
        <f t="shared" si="184"/>
        <v>-1.4804631302064564</v>
      </c>
      <c r="I11787">
        <v>118138.24000000001</v>
      </c>
      <c r="J11787">
        <v>118285.39</v>
      </c>
      <c r="K11787">
        <v>117787.3</v>
      </c>
      <c r="L11787">
        <v>118410.22</v>
      </c>
      <c r="M11787">
        <v>118804.88</v>
      </c>
      <c r="N11787">
        <v>11271</v>
      </c>
      <c r="O11787">
        <v>46.23</v>
      </c>
      <c r="P11787">
        <v>1357.93</v>
      </c>
      <c r="Q11787">
        <v>30.190000000002328</v>
      </c>
    </row>
    <row r="11788" spans="2:17" x14ac:dyDescent="0.25">
      <c r="B11788">
        <v>118023.52</v>
      </c>
      <c r="C11788">
        <v>118104.02</v>
      </c>
      <c r="D11788">
        <v>118008.42</v>
      </c>
      <c r="E11788">
        <v>118073.83</v>
      </c>
      <c r="F11788">
        <v>118019.74</v>
      </c>
      <c r="G11788">
        <v>118053.54</v>
      </c>
      <c r="H11788">
        <f t="shared" si="184"/>
        <v>1.3760573071850277</v>
      </c>
      <c r="I11788">
        <v>118153.23</v>
      </c>
      <c r="J11788">
        <v>118316.43</v>
      </c>
      <c r="K11788">
        <v>117723.05</v>
      </c>
      <c r="L11788">
        <v>118413.67</v>
      </c>
      <c r="M11788">
        <v>118808.35</v>
      </c>
      <c r="N11788">
        <v>9459</v>
      </c>
      <c r="O11788">
        <v>52.13</v>
      </c>
      <c r="P11788">
        <v>1413.06</v>
      </c>
      <c r="Q11788">
        <v>-75.470000000001164</v>
      </c>
    </row>
    <row r="11789" spans="2:17" x14ac:dyDescent="0.25">
      <c r="B11789">
        <v>118109.05</v>
      </c>
      <c r="C11789">
        <v>118124.15</v>
      </c>
      <c r="D11789">
        <v>118003.39</v>
      </c>
      <c r="E11789">
        <v>118023.52</v>
      </c>
      <c r="F11789">
        <v>118000.87</v>
      </c>
      <c r="G11789">
        <v>118048.47</v>
      </c>
      <c r="H11789">
        <f t="shared" si="184"/>
        <v>-1.4116402821776419</v>
      </c>
      <c r="I11789">
        <v>118170.94</v>
      </c>
      <c r="J11789">
        <v>118327.86</v>
      </c>
      <c r="K11789">
        <v>117673.89</v>
      </c>
      <c r="L11789">
        <v>118416.23</v>
      </c>
      <c r="M11789">
        <v>118810.91</v>
      </c>
      <c r="N11789">
        <v>14314</v>
      </c>
      <c r="O11789">
        <v>48.22</v>
      </c>
      <c r="P11789">
        <v>1346.27</v>
      </c>
      <c r="Q11789">
        <v>50.309999999997672</v>
      </c>
    </row>
    <row r="11790" spans="2:17" x14ac:dyDescent="0.25">
      <c r="B11790">
        <v>118083.9</v>
      </c>
      <c r="C11790">
        <v>118234.85</v>
      </c>
      <c r="D11790">
        <v>118073.83</v>
      </c>
      <c r="E11790">
        <v>118109.05</v>
      </c>
      <c r="F11790">
        <v>117990.31</v>
      </c>
      <c r="G11790">
        <v>118054.7</v>
      </c>
      <c r="H11790">
        <f t="shared" si="184"/>
        <v>1.4973451865313412</v>
      </c>
      <c r="I11790">
        <v>118192.68</v>
      </c>
      <c r="J11790">
        <v>118327.19</v>
      </c>
      <c r="K11790">
        <v>117653.42</v>
      </c>
      <c r="L11790">
        <v>118420.32</v>
      </c>
      <c r="M11790">
        <v>118815.01</v>
      </c>
      <c r="N11790">
        <v>20968</v>
      </c>
      <c r="O11790">
        <v>55.02</v>
      </c>
      <c r="P11790">
        <v>1339.04</v>
      </c>
      <c r="Q11790">
        <v>-85.529999999998836</v>
      </c>
    </row>
    <row r="11791" spans="2:17" x14ac:dyDescent="0.25">
      <c r="B11791">
        <v>118008.42</v>
      </c>
      <c r="C11791">
        <v>118088.93</v>
      </c>
      <c r="D11791">
        <v>117932.95</v>
      </c>
      <c r="E11791">
        <v>118083.9</v>
      </c>
      <c r="F11791">
        <v>117977.73</v>
      </c>
      <c r="G11791">
        <v>118041.11</v>
      </c>
      <c r="H11791">
        <f t="shared" si="184"/>
        <v>1.4775223971462377</v>
      </c>
      <c r="I11791">
        <v>118213.51</v>
      </c>
      <c r="J11791">
        <v>118314.72</v>
      </c>
      <c r="K11791">
        <v>117640.73</v>
      </c>
      <c r="L11791">
        <v>118424.73</v>
      </c>
      <c r="M11791">
        <v>118819.44</v>
      </c>
      <c r="N11791">
        <v>12958</v>
      </c>
      <c r="O11791">
        <v>53.3</v>
      </c>
      <c r="P11791">
        <v>1392.76</v>
      </c>
      <c r="Q11791">
        <v>25.150000000008731</v>
      </c>
    </row>
    <row r="11792" spans="2:17" x14ac:dyDescent="0.25">
      <c r="B11792">
        <v>117927.91</v>
      </c>
      <c r="C11792">
        <v>118018.48</v>
      </c>
      <c r="D11792">
        <v>117917.85</v>
      </c>
      <c r="E11792">
        <v>118008.42</v>
      </c>
      <c r="F11792">
        <v>117967.41</v>
      </c>
      <c r="G11792">
        <v>118030.42</v>
      </c>
      <c r="H11792">
        <f t="shared" si="184"/>
        <v>-1.3909428270024184</v>
      </c>
      <c r="I11792">
        <v>118234.04</v>
      </c>
      <c r="J11792">
        <v>118303.4</v>
      </c>
      <c r="K11792">
        <v>117631.42</v>
      </c>
      <c r="L11792">
        <v>118429.15</v>
      </c>
      <c r="M11792">
        <v>118823.87</v>
      </c>
      <c r="N11792">
        <v>10382</v>
      </c>
      <c r="O11792">
        <v>47.98</v>
      </c>
      <c r="P11792">
        <v>1366.19</v>
      </c>
      <c r="Q11792">
        <v>75.479999999995925</v>
      </c>
    </row>
    <row r="11793" spans="2:17" x14ac:dyDescent="0.25">
      <c r="B11793">
        <v>117988.29</v>
      </c>
      <c r="C11793">
        <v>118023.52</v>
      </c>
      <c r="D11793">
        <v>117897.72</v>
      </c>
      <c r="E11793">
        <v>117932.95</v>
      </c>
      <c r="F11793">
        <v>117967.66</v>
      </c>
      <c r="G11793">
        <v>118035.92</v>
      </c>
      <c r="H11793">
        <f t="shared" si="184"/>
        <v>-1.5319658160483671</v>
      </c>
      <c r="I11793">
        <v>118257.39</v>
      </c>
      <c r="J11793">
        <v>118303.79</v>
      </c>
      <c r="K11793">
        <v>117631.54</v>
      </c>
      <c r="L11793">
        <v>118433.29</v>
      </c>
      <c r="M11793">
        <v>118828.03</v>
      </c>
      <c r="N11793">
        <v>11690</v>
      </c>
      <c r="O11793">
        <v>42.13</v>
      </c>
      <c r="P11793">
        <v>1361.58</v>
      </c>
      <c r="Q11793">
        <v>75.470000000001164</v>
      </c>
    </row>
    <row r="11794" spans="2:17" x14ac:dyDescent="0.25">
      <c r="B11794">
        <v>118008.42</v>
      </c>
      <c r="C11794">
        <v>118038.61</v>
      </c>
      <c r="D11794">
        <v>117953.07</v>
      </c>
      <c r="E11794">
        <v>117983.26</v>
      </c>
      <c r="F11794">
        <v>117970.18</v>
      </c>
      <c r="G11794">
        <v>118061.66</v>
      </c>
      <c r="H11794">
        <f t="shared" si="184"/>
        <v>-1.5198201197195604</v>
      </c>
      <c r="I11794">
        <v>118282.35</v>
      </c>
      <c r="J11794">
        <v>118305.98</v>
      </c>
      <c r="K11794">
        <v>117634.38</v>
      </c>
      <c r="L11794">
        <v>118437.73</v>
      </c>
      <c r="M11794">
        <v>118832.49</v>
      </c>
      <c r="N11794">
        <v>9749</v>
      </c>
      <c r="O11794">
        <v>45.14</v>
      </c>
      <c r="P11794">
        <v>1348.32</v>
      </c>
      <c r="Q11794">
        <v>-50.309999999997672</v>
      </c>
    </row>
    <row r="11795" spans="2:17" x14ac:dyDescent="0.25">
      <c r="B11795">
        <v>118093.96</v>
      </c>
      <c r="C11795">
        <v>118124.15</v>
      </c>
      <c r="D11795">
        <v>117922.88</v>
      </c>
      <c r="E11795">
        <v>118008.42</v>
      </c>
      <c r="F11795">
        <v>117968.67</v>
      </c>
      <c r="G11795">
        <v>118081.26</v>
      </c>
      <c r="H11795">
        <f t="shared" si="184"/>
        <v>-1.5159365464456105</v>
      </c>
      <c r="I11795">
        <v>118305.69</v>
      </c>
      <c r="J11795">
        <v>118304.49</v>
      </c>
      <c r="K11795">
        <v>117632.85</v>
      </c>
      <c r="L11795">
        <v>118441.41</v>
      </c>
      <c r="M11795">
        <v>118836.17</v>
      </c>
      <c r="N11795">
        <v>21955</v>
      </c>
      <c r="O11795">
        <v>46.62</v>
      </c>
      <c r="P11795">
        <v>1341.78</v>
      </c>
      <c r="Q11795">
        <v>-25.160000000003492</v>
      </c>
    </row>
    <row r="11796" spans="2:17" x14ac:dyDescent="0.25">
      <c r="B11796">
        <v>118305.29</v>
      </c>
      <c r="C11796">
        <v>118305.29</v>
      </c>
      <c r="D11796">
        <v>118078.86</v>
      </c>
      <c r="E11796">
        <v>118093.96</v>
      </c>
      <c r="F11796">
        <v>117968.92</v>
      </c>
      <c r="G11796">
        <v>118099.47</v>
      </c>
      <c r="H11796">
        <f t="shared" si="184"/>
        <v>-0.94372566420748161</v>
      </c>
      <c r="I11796">
        <v>118330.25</v>
      </c>
      <c r="J11796">
        <v>118304.87</v>
      </c>
      <c r="K11796">
        <v>117632.98</v>
      </c>
      <c r="L11796">
        <v>118449.12</v>
      </c>
      <c r="M11796">
        <v>118843.91</v>
      </c>
      <c r="N11796">
        <v>23167</v>
      </c>
      <c r="O11796">
        <v>51.75</v>
      </c>
      <c r="P11796">
        <v>1366.59</v>
      </c>
      <c r="Q11796">
        <v>-85.540000000008149</v>
      </c>
    </row>
    <row r="11797" spans="2:17" x14ac:dyDescent="0.25">
      <c r="B11797">
        <v>118229.82</v>
      </c>
      <c r="C11797">
        <v>118335.48</v>
      </c>
      <c r="D11797">
        <v>118199.63</v>
      </c>
      <c r="E11797">
        <v>118300.26</v>
      </c>
      <c r="F11797">
        <v>117965.4</v>
      </c>
      <c r="G11797">
        <v>118100.85</v>
      </c>
      <c r="H11797">
        <f t="shared" si="184"/>
        <v>1.5507388364151637</v>
      </c>
      <c r="I11797">
        <v>118352.59</v>
      </c>
      <c r="J11797">
        <v>118297.48</v>
      </c>
      <c r="K11797">
        <v>117633.32</v>
      </c>
      <c r="L11797">
        <v>118454.92</v>
      </c>
      <c r="M11797">
        <v>118849.73</v>
      </c>
      <c r="N11797">
        <v>15523</v>
      </c>
      <c r="O11797">
        <v>67.709999999999994</v>
      </c>
      <c r="P11797">
        <v>1386.22</v>
      </c>
      <c r="Q11797">
        <v>-206.29999999998836</v>
      </c>
    </row>
    <row r="11798" spans="2:17" x14ac:dyDescent="0.25">
      <c r="B11798">
        <v>118083.9</v>
      </c>
      <c r="C11798">
        <v>118270.07</v>
      </c>
      <c r="D11798">
        <v>118078.86</v>
      </c>
      <c r="E11798">
        <v>118229.82</v>
      </c>
      <c r="F11798">
        <v>117948.54</v>
      </c>
      <c r="G11798">
        <v>118051</v>
      </c>
      <c r="H11798">
        <f t="shared" si="184"/>
        <v>1.5484286931462989</v>
      </c>
      <c r="I11798">
        <v>118371.31</v>
      </c>
      <c r="J11798">
        <v>118243.02</v>
      </c>
      <c r="K11798">
        <v>117654.06</v>
      </c>
      <c r="L11798">
        <v>118457.34</v>
      </c>
      <c r="M11798">
        <v>118852.16</v>
      </c>
      <c r="N11798">
        <v>19409</v>
      </c>
      <c r="O11798">
        <v>64.37</v>
      </c>
      <c r="P11798">
        <v>1389.73</v>
      </c>
      <c r="Q11798">
        <v>70.439999999987776</v>
      </c>
    </row>
    <row r="11799" spans="2:17" x14ac:dyDescent="0.25">
      <c r="B11799">
        <v>118139.24</v>
      </c>
      <c r="C11799">
        <v>118149.31</v>
      </c>
      <c r="D11799">
        <v>118038.61</v>
      </c>
      <c r="E11799">
        <v>118083.9</v>
      </c>
      <c r="F11799">
        <v>117938.98</v>
      </c>
      <c r="G11799">
        <v>118006.3</v>
      </c>
      <c r="H11799">
        <f t="shared" si="184"/>
        <v>1.5192955158436943</v>
      </c>
      <c r="I11799">
        <v>118391.74</v>
      </c>
      <c r="J11799">
        <v>118207.6</v>
      </c>
      <c r="K11799">
        <v>117670.37</v>
      </c>
      <c r="L11799">
        <v>118462.41</v>
      </c>
      <c r="M11799">
        <v>118857.24</v>
      </c>
      <c r="N11799">
        <v>10736</v>
      </c>
      <c r="O11799">
        <v>56.01</v>
      </c>
      <c r="P11799">
        <v>1421.6</v>
      </c>
      <c r="Q11799">
        <v>145.92000000001281</v>
      </c>
    </row>
    <row r="11800" spans="2:17" x14ac:dyDescent="0.25">
      <c r="B11800">
        <v>118008.42</v>
      </c>
      <c r="C11800">
        <v>118174.47</v>
      </c>
      <c r="D11800">
        <v>117978.23</v>
      </c>
      <c r="E11800">
        <v>118144.28</v>
      </c>
      <c r="F11800">
        <v>117946.28</v>
      </c>
      <c r="G11800">
        <v>117986.9</v>
      </c>
      <c r="H11800">
        <f t="shared" si="184"/>
        <v>1.5453888347867026</v>
      </c>
      <c r="I11800">
        <v>118412.47</v>
      </c>
      <c r="J11800">
        <v>118237.24</v>
      </c>
      <c r="K11800">
        <v>117655.32</v>
      </c>
      <c r="L11800">
        <v>118466.01</v>
      </c>
      <c r="M11800">
        <v>118860.86</v>
      </c>
      <c r="N11800">
        <v>15128</v>
      </c>
      <c r="O11800">
        <v>61.3</v>
      </c>
      <c r="P11800">
        <v>1395.88</v>
      </c>
      <c r="Q11800">
        <v>-60.380000000004657</v>
      </c>
    </row>
    <row r="11801" spans="2:17" x14ac:dyDescent="0.25">
      <c r="B11801">
        <v>118048.67</v>
      </c>
      <c r="C11801">
        <v>118083.9</v>
      </c>
      <c r="D11801">
        <v>117978.23</v>
      </c>
      <c r="E11801">
        <v>118008.42</v>
      </c>
      <c r="F11801">
        <v>117954.83</v>
      </c>
      <c r="G11801">
        <v>117947.55</v>
      </c>
      <c r="H11801">
        <f t="shared" si="184"/>
        <v>1.5051876045040085</v>
      </c>
      <c r="I11801">
        <v>118430.18</v>
      </c>
      <c r="J11801">
        <v>118276.96</v>
      </c>
      <c r="K11801">
        <v>117632.71</v>
      </c>
      <c r="L11801">
        <v>118471.61</v>
      </c>
      <c r="M11801">
        <v>118866.47</v>
      </c>
      <c r="N11801">
        <v>11738</v>
      </c>
      <c r="O11801">
        <v>52.28</v>
      </c>
      <c r="P11801">
        <v>1400.83</v>
      </c>
      <c r="Q11801">
        <v>135.86000000000058</v>
      </c>
    </row>
    <row r="11802" spans="2:17" x14ac:dyDescent="0.25">
      <c r="B11802">
        <v>118093.96</v>
      </c>
      <c r="C11802">
        <v>118179.5</v>
      </c>
      <c r="D11802">
        <v>118033.58</v>
      </c>
      <c r="E11802">
        <v>118048.67</v>
      </c>
      <c r="F11802">
        <v>117969.93</v>
      </c>
      <c r="G11802">
        <v>117932.33</v>
      </c>
      <c r="H11802">
        <f t="shared" si="184"/>
        <v>1.536421976600489</v>
      </c>
      <c r="I11802">
        <v>118450.2</v>
      </c>
      <c r="J11802">
        <v>118327.08</v>
      </c>
      <c r="K11802">
        <v>117612.78</v>
      </c>
      <c r="L11802">
        <v>118476.55</v>
      </c>
      <c r="M11802">
        <v>118871.43</v>
      </c>
      <c r="N11802">
        <v>19034</v>
      </c>
      <c r="O11802">
        <v>55.7</v>
      </c>
      <c r="P11802">
        <v>1399.32</v>
      </c>
      <c r="Q11802">
        <v>-40.25</v>
      </c>
    </row>
    <row r="11803" spans="2:17" x14ac:dyDescent="0.25">
      <c r="B11803">
        <v>117973.2</v>
      </c>
      <c r="C11803">
        <v>118139.24</v>
      </c>
      <c r="D11803">
        <v>117902.76</v>
      </c>
      <c r="E11803">
        <v>118088.93</v>
      </c>
      <c r="F11803">
        <v>117980.75</v>
      </c>
      <c r="G11803">
        <v>117903.25</v>
      </c>
      <c r="H11803">
        <f t="shared" si="184"/>
        <v>1.5492572197109058</v>
      </c>
      <c r="I11803">
        <v>118468.32</v>
      </c>
      <c r="J11803">
        <v>118359.25</v>
      </c>
      <c r="K11803">
        <v>117602.24000000001</v>
      </c>
      <c r="L11803">
        <v>118483.58</v>
      </c>
      <c r="M11803">
        <v>118878.49</v>
      </c>
      <c r="N11803">
        <v>22636</v>
      </c>
      <c r="O11803">
        <v>59.14</v>
      </c>
      <c r="P11803">
        <v>1410.34</v>
      </c>
      <c r="Q11803">
        <v>-40.259999999994761</v>
      </c>
    </row>
    <row r="11804" spans="2:17" x14ac:dyDescent="0.25">
      <c r="B11804">
        <v>117832.31</v>
      </c>
      <c r="C11804">
        <v>117983.26</v>
      </c>
      <c r="D11804">
        <v>117812.18</v>
      </c>
      <c r="E11804">
        <v>117973.2</v>
      </c>
      <c r="F11804">
        <v>117990.56</v>
      </c>
      <c r="G11804">
        <v>117856.83</v>
      </c>
      <c r="H11804">
        <f t="shared" si="184"/>
        <v>1.5364337838513622</v>
      </c>
      <c r="I11804">
        <v>118484.32</v>
      </c>
      <c r="J11804">
        <v>118389.4</v>
      </c>
      <c r="K11804">
        <v>117591.72</v>
      </c>
      <c r="L11804">
        <v>118494.32</v>
      </c>
      <c r="M11804">
        <v>118889.26</v>
      </c>
      <c r="N11804">
        <v>15862</v>
      </c>
      <c r="O11804">
        <v>51.48</v>
      </c>
      <c r="P11804">
        <v>1417.11</v>
      </c>
      <c r="Q11804">
        <v>115.72999999999593</v>
      </c>
    </row>
    <row r="11805" spans="2:17" x14ac:dyDescent="0.25">
      <c r="B11805">
        <v>117711.55</v>
      </c>
      <c r="C11805">
        <v>117867.53</v>
      </c>
      <c r="D11805">
        <v>117706.52</v>
      </c>
      <c r="E11805">
        <v>117827.28</v>
      </c>
      <c r="F11805">
        <v>118012.19</v>
      </c>
      <c r="G11805">
        <v>117827.74</v>
      </c>
      <c r="H11805">
        <f t="shared" si="184"/>
        <v>-0.10955952677451947</v>
      </c>
      <c r="I11805">
        <v>118493.78</v>
      </c>
      <c r="J11805">
        <v>118449.97</v>
      </c>
      <c r="K11805">
        <v>117574.42</v>
      </c>
      <c r="L11805">
        <v>118503.97</v>
      </c>
      <c r="M11805">
        <v>118898.95</v>
      </c>
      <c r="N11805">
        <v>18461</v>
      </c>
      <c r="O11805">
        <v>38.58</v>
      </c>
      <c r="P11805">
        <v>1374.04</v>
      </c>
      <c r="Q11805">
        <v>145.91999999999825</v>
      </c>
    </row>
    <row r="11806" spans="2:17" x14ac:dyDescent="0.25">
      <c r="B11806">
        <v>117666.27</v>
      </c>
      <c r="C11806">
        <v>117721.61</v>
      </c>
      <c r="D11806">
        <v>117661.23</v>
      </c>
      <c r="E11806">
        <v>117706.52</v>
      </c>
      <c r="F11806">
        <v>118041.13</v>
      </c>
      <c r="G11806">
        <v>117827.85</v>
      </c>
      <c r="H11806">
        <f t="shared" si="184"/>
        <v>-1.5378376099654476</v>
      </c>
      <c r="I11806">
        <v>118508.57</v>
      </c>
      <c r="J11806">
        <v>118502.06</v>
      </c>
      <c r="K11806">
        <v>117580.19</v>
      </c>
      <c r="L11806">
        <v>118517.81</v>
      </c>
      <c r="M11806">
        <v>118912.83</v>
      </c>
      <c r="N11806">
        <v>7362</v>
      </c>
      <c r="O11806">
        <v>23.65</v>
      </c>
      <c r="P11806">
        <v>1405.74</v>
      </c>
      <c r="Q11806">
        <v>120.75999999999476</v>
      </c>
    </row>
    <row r="11807" spans="2:17" x14ac:dyDescent="0.25">
      <c r="B11807">
        <v>117701.49</v>
      </c>
      <c r="C11807">
        <v>117731.68</v>
      </c>
      <c r="D11807">
        <v>117631.03999999999</v>
      </c>
      <c r="E11807">
        <v>117666.27</v>
      </c>
      <c r="F11807">
        <v>118078.36</v>
      </c>
      <c r="G11807">
        <v>117858.18</v>
      </c>
      <c r="H11807">
        <f t="shared" si="184"/>
        <v>-1.5499573263538302</v>
      </c>
      <c r="I11807">
        <v>118527.19</v>
      </c>
      <c r="J11807">
        <v>118545.44</v>
      </c>
      <c r="K11807">
        <v>117611.29</v>
      </c>
      <c r="L11807">
        <v>118524.2</v>
      </c>
      <c r="M11807">
        <v>118919.24</v>
      </c>
      <c r="N11807">
        <v>17031</v>
      </c>
      <c r="O11807">
        <v>17.72</v>
      </c>
      <c r="P11807">
        <v>1400.49</v>
      </c>
      <c r="Q11807">
        <v>40.25</v>
      </c>
    </row>
    <row r="11808" spans="2:17" x14ac:dyDescent="0.25">
      <c r="B11808">
        <v>117812.18</v>
      </c>
      <c r="C11808">
        <v>117837.34</v>
      </c>
      <c r="D11808">
        <v>117686.39</v>
      </c>
      <c r="E11808">
        <v>117696.46</v>
      </c>
      <c r="F11808">
        <v>118118.11</v>
      </c>
      <c r="G11808">
        <v>117906.16</v>
      </c>
      <c r="H11808">
        <f t="shared" si="184"/>
        <v>-1.5517255893153754</v>
      </c>
      <c r="I11808">
        <v>118546.81</v>
      </c>
      <c r="J11808">
        <v>118573.3</v>
      </c>
      <c r="K11808">
        <v>117662.92</v>
      </c>
      <c r="L11808">
        <v>118539.94</v>
      </c>
      <c r="M11808">
        <v>118935.03</v>
      </c>
      <c r="N11808">
        <v>18217</v>
      </c>
      <c r="O11808">
        <v>18.690000000000001</v>
      </c>
      <c r="P11808">
        <v>1348.84</v>
      </c>
      <c r="Q11808">
        <v>-30.190000000002328</v>
      </c>
    </row>
    <row r="11809" spans="2:17" x14ac:dyDescent="0.25">
      <c r="B11809">
        <v>117852.44</v>
      </c>
      <c r="C11809">
        <v>117857.47</v>
      </c>
      <c r="D11809">
        <v>117792.06</v>
      </c>
      <c r="E11809">
        <v>117812.18</v>
      </c>
      <c r="F11809">
        <v>118158.87</v>
      </c>
      <c r="G11809">
        <v>117958.59</v>
      </c>
      <c r="H11809">
        <f t="shared" si="184"/>
        <v>-1.5434807182301391</v>
      </c>
      <c r="I11809">
        <v>118565.63</v>
      </c>
      <c r="J11809">
        <v>118601.54</v>
      </c>
      <c r="K11809">
        <v>117716.19</v>
      </c>
      <c r="L11809">
        <v>118555.93</v>
      </c>
      <c r="M11809">
        <v>118951.08</v>
      </c>
      <c r="N11809">
        <v>10369</v>
      </c>
      <c r="O11809">
        <v>22.96</v>
      </c>
      <c r="P11809">
        <v>1398.59</v>
      </c>
      <c r="Q11809">
        <v>-115.71999999998661</v>
      </c>
    </row>
    <row r="11810" spans="2:17" x14ac:dyDescent="0.25">
      <c r="B11810">
        <v>117872.56</v>
      </c>
      <c r="C11810">
        <v>117907.79</v>
      </c>
      <c r="D11810">
        <v>117827.28</v>
      </c>
      <c r="E11810">
        <v>117857.47</v>
      </c>
      <c r="F11810">
        <v>118193.34</v>
      </c>
      <c r="G11810">
        <v>117995.19</v>
      </c>
      <c r="H11810">
        <f t="shared" si="184"/>
        <v>-1.5417600517698116</v>
      </c>
      <c r="I11810">
        <v>118581.83</v>
      </c>
      <c r="J11810">
        <v>118629.97</v>
      </c>
      <c r="K11810">
        <v>117756.7</v>
      </c>
      <c r="L11810">
        <v>118564.48</v>
      </c>
      <c r="M11810">
        <v>118959.66</v>
      </c>
      <c r="N11810">
        <v>10846</v>
      </c>
      <c r="O11810">
        <v>24.94</v>
      </c>
      <c r="P11810">
        <v>1397.43</v>
      </c>
      <c r="Q11810">
        <v>-45.290000000008149</v>
      </c>
    </row>
    <row r="11811" spans="2:17" x14ac:dyDescent="0.25">
      <c r="B11811">
        <v>118018.48</v>
      </c>
      <c r="C11811">
        <v>118043.64</v>
      </c>
      <c r="D11811">
        <v>117852.44</v>
      </c>
      <c r="E11811">
        <v>117877.6</v>
      </c>
      <c r="F11811">
        <v>118215.22</v>
      </c>
      <c r="G11811">
        <v>118029.62</v>
      </c>
      <c r="H11811">
        <f t="shared" si="184"/>
        <v>-1.5444935281377825</v>
      </c>
      <c r="I11811">
        <v>118596.63</v>
      </c>
      <c r="J11811">
        <v>118625.41</v>
      </c>
      <c r="K11811">
        <v>117805.04</v>
      </c>
      <c r="L11811">
        <v>118572.53</v>
      </c>
      <c r="M11811">
        <v>118967.73</v>
      </c>
      <c r="N11811">
        <v>17139</v>
      </c>
      <c r="O11811">
        <v>25.82</v>
      </c>
      <c r="P11811">
        <v>1362.9</v>
      </c>
      <c r="Q11811">
        <v>-20.130000000004657</v>
      </c>
    </row>
    <row r="11812" spans="2:17" x14ac:dyDescent="0.25">
      <c r="B11812">
        <v>117983.26</v>
      </c>
      <c r="C11812">
        <v>118058.74</v>
      </c>
      <c r="D11812">
        <v>117927.91</v>
      </c>
      <c r="E11812">
        <v>118013.45</v>
      </c>
      <c r="F11812">
        <v>118232.33</v>
      </c>
      <c r="G11812">
        <v>118067.63</v>
      </c>
      <c r="H11812">
        <f t="shared" si="184"/>
        <v>-1.4970749288309662</v>
      </c>
      <c r="I11812">
        <v>118611.32</v>
      </c>
      <c r="J11812">
        <v>118612.18</v>
      </c>
      <c r="K11812">
        <v>117852.48</v>
      </c>
      <c r="L11812">
        <v>118584.64</v>
      </c>
      <c r="M11812">
        <v>118979.88</v>
      </c>
      <c r="N11812">
        <v>10973</v>
      </c>
      <c r="O11812">
        <v>32.76</v>
      </c>
      <c r="P11812">
        <v>1376.6</v>
      </c>
      <c r="Q11812">
        <v>-135.84999999999127</v>
      </c>
    </row>
    <row r="11813" spans="2:17" x14ac:dyDescent="0.25">
      <c r="B11813">
        <v>117948.04</v>
      </c>
      <c r="C11813">
        <v>118033.58</v>
      </c>
      <c r="D11813">
        <v>117937.98</v>
      </c>
      <c r="E11813">
        <v>117983.26</v>
      </c>
      <c r="F11813">
        <v>118249.94</v>
      </c>
      <c r="G11813">
        <v>118081.17</v>
      </c>
      <c r="H11813">
        <f t="shared" si="184"/>
        <v>-1.5299693527625118</v>
      </c>
      <c r="I11813">
        <v>118623.5</v>
      </c>
      <c r="J11813">
        <v>118620.11</v>
      </c>
      <c r="K11813">
        <v>117879.78</v>
      </c>
      <c r="L11813">
        <v>118592.45</v>
      </c>
      <c r="M11813">
        <v>118987.72</v>
      </c>
      <c r="N11813">
        <v>8446</v>
      </c>
      <c r="O11813">
        <v>28.99</v>
      </c>
      <c r="P11813">
        <v>1397.32</v>
      </c>
      <c r="Q11813">
        <v>30.190000000002328</v>
      </c>
    </row>
    <row r="11814" spans="2:17" x14ac:dyDescent="0.25">
      <c r="B11814">
        <v>118018.48</v>
      </c>
      <c r="C11814">
        <v>118023.52</v>
      </c>
      <c r="D11814">
        <v>117932.95</v>
      </c>
      <c r="E11814">
        <v>117953.07</v>
      </c>
      <c r="F11814">
        <v>118269.57</v>
      </c>
      <c r="G11814">
        <v>118105.65</v>
      </c>
      <c r="H11814">
        <f t="shared" si="184"/>
        <v>-1.5445900079010246</v>
      </c>
      <c r="I11814">
        <v>118635.07</v>
      </c>
      <c r="J11814">
        <v>118622.3</v>
      </c>
      <c r="K11814">
        <v>117916.83</v>
      </c>
      <c r="L11814">
        <v>118598.39999999999</v>
      </c>
      <c r="M11814">
        <v>118993.69</v>
      </c>
      <c r="N11814">
        <v>14305</v>
      </c>
      <c r="O11814">
        <v>25.26</v>
      </c>
      <c r="P11814">
        <v>1345.39</v>
      </c>
      <c r="Q11814">
        <v>30.189999999987776</v>
      </c>
    </row>
    <row r="11815" spans="2:17" x14ac:dyDescent="0.25">
      <c r="B11815">
        <v>118018.48</v>
      </c>
      <c r="C11815">
        <v>118104.02</v>
      </c>
      <c r="D11815">
        <v>117998.36</v>
      </c>
      <c r="E11815">
        <v>118013.45</v>
      </c>
      <c r="F11815">
        <v>118280.64</v>
      </c>
      <c r="G11815">
        <v>118143.8</v>
      </c>
      <c r="H11815">
        <f t="shared" si="184"/>
        <v>-1.5401122831038676</v>
      </c>
      <c r="I11815">
        <v>118646.34</v>
      </c>
      <c r="J11815">
        <v>118605.75999999999</v>
      </c>
      <c r="K11815">
        <v>117955.51</v>
      </c>
      <c r="L11815">
        <v>118608.97</v>
      </c>
      <c r="M11815">
        <v>119004.29</v>
      </c>
      <c r="N11815">
        <v>13879</v>
      </c>
      <c r="O11815">
        <v>27.86</v>
      </c>
      <c r="P11815">
        <v>1379.64</v>
      </c>
      <c r="Q11815">
        <v>-60.379999999990105</v>
      </c>
    </row>
    <row r="11816" spans="2:17" x14ac:dyDescent="0.25">
      <c r="B11816">
        <v>117963.14</v>
      </c>
      <c r="C11816">
        <v>118053.71</v>
      </c>
      <c r="D11816">
        <v>117902.76</v>
      </c>
      <c r="E11816">
        <v>118023.52</v>
      </c>
      <c r="F11816">
        <v>118322.4</v>
      </c>
      <c r="G11816">
        <v>118176.38</v>
      </c>
      <c r="H11816">
        <f t="shared" si="184"/>
        <v>-1.5446379829101151</v>
      </c>
      <c r="I11816">
        <v>118656.3</v>
      </c>
      <c r="J11816">
        <v>118708.4</v>
      </c>
      <c r="K11816">
        <v>117936.4</v>
      </c>
      <c r="L11816">
        <v>118618.32</v>
      </c>
      <c r="M11816">
        <v>119013.68</v>
      </c>
      <c r="N11816">
        <v>16631</v>
      </c>
      <c r="O11816">
        <v>28.29</v>
      </c>
      <c r="P11816">
        <v>1384.37</v>
      </c>
      <c r="Q11816">
        <v>-10.070000000006985</v>
      </c>
    </row>
    <row r="11817" spans="2:17" x14ac:dyDescent="0.25">
      <c r="B11817">
        <v>118038.61</v>
      </c>
      <c r="C11817">
        <v>118073.83</v>
      </c>
      <c r="D11817">
        <v>117902.76</v>
      </c>
      <c r="E11817">
        <v>117963.14</v>
      </c>
      <c r="F11817">
        <v>118364.41</v>
      </c>
      <c r="G11817">
        <v>118214.6</v>
      </c>
      <c r="H11817">
        <f t="shared" si="184"/>
        <v>-1.5548918305182802</v>
      </c>
      <c r="I11817">
        <v>118665.96</v>
      </c>
      <c r="J11817">
        <v>118791.84</v>
      </c>
      <c r="K11817">
        <v>117936.99</v>
      </c>
      <c r="L11817">
        <v>118630.91</v>
      </c>
      <c r="M11817">
        <v>119026.31</v>
      </c>
      <c r="N11817">
        <v>33039</v>
      </c>
      <c r="O11817">
        <v>21.85</v>
      </c>
      <c r="P11817">
        <v>1406.82</v>
      </c>
      <c r="Q11817">
        <v>60.380000000004657</v>
      </c>
    </row>
    <row r="11818" spans="2:17" x14ac:dyDescent="0.25">
      <c r="B11818">
        <v>118224.78</v>
      </c>
      <c r="C11818">
        <v>118254.97</v>
      </c>
      <c r="D11818">
        <v>117993.33</v>
      </c>
      <c r="E11818">
        <v>118038.61</v>
      </c>
      <c r="F11818">
        <v>118403.66</v>
      </c>
      <c r="G11818">
        <v>118277.47</v>
      </c>
      <c r="H11818">
        <f t="shared" si="184"/>
        <v>-1.554050278870839</v>
      </c>
      <c r="I11818">
        <v>118676.93</v>
      </c>
      <c r="J11818">
        <v>118820.51</v>
      </c>
      <c r="K11818">
        <v>117986.81</v>
      </c>
      <c r="L11818">
        <v>118658.84</v>
      </c>
      <c r="M11818">
        <v>119054.33</v>
      </c>
      <c r="N11818">
        <v>27842</v>
      </c>
      <c r="O11818">
        <v>24.27</v>
      </c>
      <c r="P11818">
        <v>1329.07</v>
      </c>
      <c r="Q11818">
        <v>-75.470000000001164</v>
      </c>
    </row>
    <row r="11819" spans="2:17" x14ac:dyDescent="0.25">
      <c r="B11819">
        <v>118320.39</v>
      </c>
      <c r="C11819">
        <v>118355.61</v>
      </c>
      <c r="D11819">
        <v>118179.5</v>
      </c>
      <c r="E11819">
        <v>118229.82</v>
      </c>
      <c r="F11819">
        <v>118449.7</v>
      </c>
      <c r="G11819">
        <v>118337.18</v>
      </c>
      <c r="H11819">
        <f t="shared" si="184"/>
        <v>-1.5335557280670968</v>
      </c>
      <c r="I11819">
        <v>118686.69</v>
      </c>
      <c r="J11819">
        <v>118897.37</v>
      </c>
      <c r="K11819">
        <v>118002.03</v>
      </c>
      <c r="L11819">
        <v>118678.98</v>
      </c>
      <c r="M11819">
        <v>119074.54</v>
      </c>
      <c r="N11819">
        <v>18525</v>
      </c>
      <c r="O11819">
        <v>32.36</v>
      </c>
      <c r="P11819">
        <v>1387.08</v>
      </c>
      <c r="Q11819">
        <v>-191.2100000000064</v>
      </c>
    </row>
    <row r="11820" spans="2:17" x14ac:dyDescent="0.25">
      <c r="B11820">
        <v>118315.35</v>
      </c>
      <c r="C11820">
        <v>118415.99</v>
      </c>
      <c r="D11820">
        <v>118305.29</v>
      </c>
      <c r="E11820">
        <v>118315.35</v>
      </c>
      <c r="F11820">
        <v>118493.73</v>
      </c>
      <c r="G11820">
        <v>118364.02</v>
      </c>
      <c r="H11820">
        <f t="shared" si="184"/>
        <v>-1.4888112423782538</v>
      </c>
      <c r="I11820">
        <v>118692.63</v>
      </c>
      <c r="J11820">
        <v>119013.61</v>
      </c>
      <c r="K11820">
        <v>117973.84</v>
      </c>
      <c r="L11820">
        <v>118690.01</v>
      </c>
      <c r="M11820">
        <v>119085.61</v>
      </c>
      <c r="N11820">
        <v>16577</v>
      </c>
      <c r="O11820">
        <v>37.299999999999997</v>
      </c>
      <c r="P11820">
        <v>1367.78</v>
      </c>
      <c r="Q11820">
        <v>-85.529999999998836</v>
      </c>
    </row>
    <row r="11821" spans="2:17" x14ac:dyDescent="0.25">
      <c r="B11821">
        <v>118265.04</v>
      </c>
      <c r="C11821">
        <v>118330.45</v>
      </c>
      <c r="D11821">
        <v>118239.88</v>
      </c>
      <c r="E11821">
        <v>118310.32</v>
      </c>
      <c r="F11821">
        <v>118535.49</v>
      </c>
      <c r="G11821">
        <v>118376.19</v>
      </c>
      <c r="H11821">
        <f t="shared" si="184"/>
        <v>-1.510117566487748</v>
      </c>
      <c r="I11821">
        <v>118695.85</v>
      </c>
      <c r="J11821">
        <v>119121.36</v>
      </c>
      <c r="K11821">
        <v>117949.62</v>
      </c>
      <c r="L11821">
        <v>118697.4</v>
      </c>
      <c r="M11821">
        <v>119093.02</v>
      </c>
      <c r="N11821">
        <v>13392</v>
      </c>
      <c r="O11821">
        <v>36.79</v>
      </c>
      <c r="P11821">
        <v>1431.72</v>
      </c>
      <c r="Q11821">
        <v>5.0299999999988358</v>
      </c>
    </row>
    <row r="11822" spans="2:17" x14ac:dyDescent="0.25">
      <c r="B11822">
        <v>118280.13</v>
      </c>
      <c r="C11822">
        <v>118320.39</v>
      </c>
      <c r="D11822">
        <v>118098.99</v>
      </c>
      <c r="E11822">
        <v>118265.04</v>
      </c>
      <c r="F11822">
        <v>118575.49</v>
      </c>
      <c r="G11822">
        <v>118392.65</v>
      </c>
      <c r="H11822">
        <f t="shared" si="184"/>
        <v>-1.5394684410813702</v>
      </c>
      <c r="I11822">
        <v>118698.77</v>
      </c>
      <c r="J11822">
        <v>119202.23</v>
      </c>
      <c r="K11822">
        <v>117948.76</v>
      </c>
      <c r="L11822">
        <v>118704.78</v>
      </c>
      <c r="M11822">
        <v>119100.43</v>
      </c>
      <c r="N11822">
        <v>35757</v>
      </c>
      <c r="O11822">
        <v>32.44</v>
      </c>
      <c r="P11822">
        <v>1386.81</v>
      </c>
      <c r="Q11822">
        <v>45.280000000013388</v>
      </c>
    </row>
    <row r="11823" spans="2:17" x14ac:dyDescent="0.25">
      <c r="B11823">
        <v>118410.96</v>
      </c>
      <c r="C11823">
        <v>118446.18</v>
      </c>
      <c r="D11823">
        <v>118275.1</v>
      </c>
      <c r="E11823">
        <v>118285.16</v>
      </c>
      <c r="F11823">
        <v>118621.03</v>
      </c>
      <c r="G11823">
        <v>118424.56</v>
      </c>
      <c r="H11823">
        <f t="shared" si="184"/>
        <v>-1.5421097936751706</v>
      </c>
      <c r="I11823">
        <v>118701.69</v>
      </c>
      <c r="J11823">
        <v>119282.31</v>
      </c>
      <c r="K11823">
        <v>117959.75</v>
      </c>
      <c r="L11823">
        <v>118731.11</v>
      </c>
      <c r="M11823">
        <v>119126.84</v>
      </c>
      <c r="N11823">
        <v>24595</v>
      </c>
      <c r="O11823">
        <v>33.35</v>
      </c>
      <c r="P11823">
        <v>1316.37</v>
      </c>
      <c r="Q11823">
        <v>-20.120000000009895</v>
      </c>
    </row>
    <row r="11824" spans="2:17" x14ac:dyDescent="0.25">
      <c r="B11824">
        <v>118400.89</v>
      </c>
      <c r="C11824">
        <v>118496.5</v>
      </c>
      <c r="D11824">
        <v>118350.58</v>
      </c>
      <c r="E11824">
        <v>118405.92</v>
      </c>
      <c r="F11824">
        <v>118665.81</v>
      </c>
      <c r="G11824">
        <v>118459.41</v>
      </c>
      <c r="H11824">
        <f t="shared" si="184"/>
        <v>-1.4961410160838549</v>
      </c>
      <c r="I11824">
        <v>118703.7</v>
      </c>
      <c r="J11824">
        <v>119350.92</v>
      </c>
      <c r="K11824">
        <v>117980.7</v>
      </c>
      <c r="L11824">
        <v>118745.82</v>
      </c>
      <c r="M11824">
        <v>119141.6</v>
      </c>
      <c r="N11824">
        <v>13047</v>
      </c>
      <c r="O11824">
        <v>39.19</v>
      </c>
      <c r="P11824">
        <v>1360.52</v>
      </c>
      <c r="Q11824">
        <v>-120.75999999999476</v>
      </c>
    </row>
    <row r="11825" spans="2:17" x14ac:dyDescent="0.25">
      <c r="B11825">
        <v>118446.18</v>
      </c>
      <c r="C11825">
        <v>118451.21</v>
      </c>
      <c r="D11825">
        <v>118244.91</v>
      </c>
      <c r="E11825">
        <v>118405.92</v>
      </c>
      <c r="F11825">
        <v>118703.05</v>
      </c>
      <c r="G11825">
        <v>118472.78</v>
      </c>
      <c r="H11825">
        <f t="shared" si="184"/>
        <v>-1.5110232104321593</v>
      </c>
      <c r="I11825">
        <v>118701.19</v>
      </c>
      <c r="J11825">
        <v>119408.26</v>
      </c>
      <c r="K11825">
        <v>117997.83</v>
      </c>
      <c r="L11825">
        <v>118752.48</v>
      </c>
      <c r="M11825">
        <v>119148.28</v>
      </c>
      <c r="N11825">
        <v>22424</v>
      </c>
      <c r="O11825">
        <v>39.19</v>
      </c>
      <c r="P11825">
        <v>1400.06</v>
      </c>
      <c r="Q11825">
        <v>0</v>
      </c>
    </row>
    <row r="11826" spans="2:17" x14ac:dyDescent="0.25">
      <c r="B11826">
        <v>118466.31</v>
      </c>
      <c r="C11826">
        <v>118476.37</v>
      </c>
      <c r="D11826">
        <v>118365.67</v>
      </c>
      <c r="E11826">
        <v>118451.21</v>
      </c>
      <c r="F11826">
        <v>118744.56</v>
      </c>
      <c r="G11826">
        <v>118489.49</v>
      </c>
      <c r="H11826">
        <f t="shared" si="184"/>
        <v>-1.4666809611099687</v>
      </c>
      <c r="I11826">
        <v>118698.87</v>
      </c>
      <c r="J11826">
        <v>119472.31</v>
      </c>
      <c r="K11826">
        <v>118016.81</v>
      </c>
      <c r="L11826">
        <v>118765.63</v>
      </c>
      <c r="M11826">
        <v>119161.47</v>
      </c>
      <c r="N11826">
        <v>15222</v>
      </c>
      <c r="O11826">
        <v>41.34</v>
      </c>
      <c r="P11826">
        <v>1387.35</v>
      </c>
      <c r="Q11826">
        <v>-45.290000000008149</v>
      </c>
    </row>
    <row r="11827" spans="2:17" x14ac:dyDescent="0.25">
      <c r="B11827">
        <v>118506.56</v>
      </c>
      <c r="C11827">
        <v>118551.84</v>
      </c>
      <c r="D11827">
        <v>118441.15</v>
      </c>
      <c r="E11827">
        <v>118461.27</v>
      </c>
      <c r="F11827">
        <v>118782.55</v>
      </c>
      <c r="G11827">
        <v>118499.06</v>
      </c>
      <c r="H11827">
        <f t="shared" si="184"/>
        <v>-1.4653685756719736</v>
      </c>
      <c r="I11827">
        <v>118694.54</v>
      </c>
      <c r="J11827">
        <v>119524.27</v>
      </c>
      <c r="K11827">
        <v>118040.82</v>
      </c>
      <c r="L11827">
        <v>118773.13</v>
      </c>
      <c r="M11827">
        <v>119169</v>
      </c>
      <c r="N11827">
        <v>11594</v>
      </c>
      <c r="O11827">
        <v>41.79</v>
      </c>
      <c r="P11827">
        <v>1347.27</v>
      </c>
      <c r="Q11827">
        <v>-10.059999999997672</v>
      </c>
    </row>
    <row r="11828" spans="2:17" x14ac:dyDescent="0.25">
      <c r="B11828">
        <v>118506.56</v>
      </c>
      <c r="C11828">
        <v>118617.26</v>
      </c>
      <c r="D11828">
        <v>118431.08</v>
      </c>
      <c r="E11828">
        <v>118511.59</v>
      </c>
      <c r="F11828">
        <v>118821.29</v>
      </c>
      <c r="G11828">
        <v>118508.51</v>
      </c>
      <c r="H11828">
        <f t="shared" si="184"/>
        <v>0.65617871798481731</v>
      </c>
      <c r="I11828">
        <v>118689.71</v>
      </c>
      <c r="J11828">
        <v>119572.73</v>
      </c>
      <c r="K11828">
        <v>118069.86</v>
      </c>
      <c r="L11828">
        <v>118777.85</v>
      </c>
      <c r="M11828">
        <v>119173.74</v>
      </c>
      <c r="N11828">
        <v>28200</v>
      </c>
      <c r="O11828">
        <v>43.93</v>
      </c>
      <c r="P11828">
        <v>1385.03</v>
      </c>
      <c r="Q11828">
        <v>-50.319999999992433</v>
      </c>
    </row>
    <row r="11829" spans="2:17" x14ac:dyDescent="0.25">
      <c r="B11829">
        <v>118295.23</v>
      </c>
      <c r="C11829">
        <v>118541.78</v>
      </c>
      <c r="D11829">
        <v>118224.78</v>
      </c>
      <c r="E11829">
        <v>118501.53</v>
      </c>
      <c r="F11829">
        <v>118858.27</v>
      </c>
      <c r="G11829">
        <v>118507.74</v>
      </c>
      <c r="H11829">
        <f t="shared" si="184"/>
        <v>-0.99783018390276901</v>
      </c>
      <c r="I11829">
        <v>118684.18</v>
      </c>
      <c r="J11829">
        <v>119617.86</v>
      </c>
      <c r="K11829">
        <v>118098.69</v>
      </c>
      <c r="L11829">
        <v>118789.51</v>
      </c>
      <c r="M11829">
        <v>119185.43</v>
      </c>
      <c r="N11829">
        <v>29589</v>
      </c>
      <c r="O11829">
        <v>43.41</v>
      </c>
      <c r="P11829">
        <v>1493.46</v>
      </c>
      <c r="Q11829">
        <v>10.059999999997672</v>
      </c>
    </row>
    <row r="11830" spans="2:17" x14ac:dyDescent="0.25">
      <c r="B11830">
        <v>118219.75</v>
      </c>
      <c r="C11830">
        <v>118320.39</v>
      </c>
      <c r="D11830">
        <v>118164.4</v>
      </c>
      <c r="E11830">
        <v>118295.23</v>
      </c>
      <c r="F11830">
        <v>118889.22</v>
      </c>
      <c r="G11830">
        <v>118509.29</v>
      </c>
      <c r="H11830">
        <f t="shared" si="184"/>
        <v>-1.5521138968080526</v>
      </c>
      <c r="I11830">
        <v>118676.43</v>
      </c>
      <c r="J11830">
        <v>119638.51</v>
      </c>
      <c r="K11830">
        <v>118139.93</v>
      </c>
      <c r="L11830">
        <v>118809.98</v>
      </c>
      <c r="M11830">
        <v>119205.97</v>
      </c>
      <c r="N11830">
        <v>18398</v>
      </c>
      <c r="O11830">
        <v>32.07</v>
      </c>
      <c r="P11830">
        <v>1412.86</v>
      </c>
      <c r="Q11830">
        <v>206.30000000000291</v>
      </c>
    </row>
    <row r="11831" spans="2:17" x14ac:dyDescent="0.25">
      <c r="B11831">
        <v>118365.67</v>
      </c>
      <c r="C11831">
        <v>118370.7</v>
      </c>
      <c r="D11831">
        <v>118134.21</v>
      </c>
      <c r="E11831">
        <v>118219.75</v>
      </c>
      <c r="F11831">
        <v>118925.95</v>
      </c>
      <c r="G11831">
        <v>118562.81</v>
      </c>
      <c r="H11831">
        <f t="shared" si="184"/>
        <v>-1.5591364074655718</v>
      </c>
      <c r="I11831">
        <v>118672.4</v>
      </c>
      <c r="J11831">
        <v>119625.54</v>
      </c>
      <c r="K11831">
        <v>118226.36</v>
      </c>
      <c r="L11831">
        <v>118828.95</v>
      </c>
      <c r="M11831">
        <v>119225.01</v>
      </c>
      <c r="N11831">
        <v>25716</v>
      </c>
      <c r="O11831">
        <v>27.33</v>
      </c>
      <c r="P11831">
        <v>1382.4</v>
      </c>
      <c r="Q11831">
        <v>75.479999999995925</v>
      </c>
    </row>
    <row r="11832" spans="2:17" x14ac:dyDescent="0.25">
      <c r="B11832">
        <v>118380.77</v>
      </c>
      <c r="C11832">
        <v>118395.86</v>
      </c>
      <c r="D11832">
        <v>118254.97</v>
      </c>
      <c r="E11832">
        <v>118365.67</v>
      </c>
      <c r="F11832">
        <v>118965.45</v>
      </c>
      <c r="G11832">
        <v>118648.57</v>
      </c>
      <c r="H11832">
        <f t="shared" si="184"/>
        <v>-1.5566589964153932</v>
      </c>
      <c r="I11832">
        <v>118668.78</v>
      </c>
      <c r="J11832">
        <v>119585.81</v>
      </c>
      <c r="K11832">
        <v>118345.09</v>
      </c>
      <c r="L11832">
        <v>118858.57</v>
      </c>
      <c r="M11832">
        <v>119254.72</v>
      </c>
      <c r="N11832">
        <v>22439</v>
      </c>
      <c r="O11832">
        <v>31.05</v>
      </c>
      <c r="P11832">
        <v>1396.46</v>
      </c>
      <c r="Q11832">
        <v>-145.91999999999825</v>
      </c>
    </row>
    <row r="11833" spans="2:17" x14ac:dyDescent="0.25">
      <c r="B11833">
        <v>118174.47</v>
      </c>
      <c r="C11833">
        <v>118415.99</v>
      </c>
      <c r="D11833">
        <v>118073.83</v>
      </c>
      <c r="E11833">
        <v>118375.73</v>
      </c>
      <c r="F11833">
        <v>118994.89</v>
      </c>
      <c r="G11833">
        <v>118719.3</v>
      </c>
      <c r="H11833">
        <f t="shared" si="184"/>
        <v>-1.5591540539022157</v>
      </c>
      <c r="I11833">
        <v>118660.93</v>
      </c>
      <c r="J11833">
        <v>119551.18</v>
      </c>
      <c r="K11833">
        <v>118438.59</v>
      </c>
      <c r="L11833">
        <v>118883.76</v>
      </c>
      <c r="M11833">
        <v>119280</v>
      </c>
      <c r="N11833">
        <v>38639</v>
      </c>
      <c r="O11833">
        <v>31.32</v>
      </c>
      <c r="P11833">
        <v>1392.57</v>
      </c>
      <c r="Q11833">
        <v>-10.059999999997672</v>
      </c>
    </row>
    <row r="11834" spans="2:17" x14ac:dyDescent="0.25">
      <c r="B11834">
        <v>118843.68</v>
      </c>
      <c r="C11834">
        <v>118853.75</v>
      </c>
      <c r="D11834">
        <v>118134.21</v>
      </c>
      <c r="E11834">
        <v>118174.47</v>
      </c>
      <c r="F11834">
        <v>119020.55</v>
      </c>
      <c r="G11834">
        <v>118805.19</v>
      </c>
      <c r="H11834">
        <f t="shared" si="184"/>
        <v>-1.5644544534215361</v>
      </c>
      <c r="I11834">
        <v>118650.67</v>
      </c>
      <c r="J11834">
        <v>119502.63</v>
      </c>
      <c r="K11834">
        <v>118538.47</v>
      </c>
      <c r="L11834">
        <v>118937.79</v>
      </c>
      <c r="M11834">
        <v>119334.21</v>
      </c>
      <c r="N11834">
        <v>61348</v>
      </c>
      <c r="O11834">
        <v>19.23</v>
      </c>
      <c r="P11834">
        <v>1177.6400000000001</v>
      </c>
      <c r="Q11834">
        <v>201.25999999999476</v>
      </c>
    </row>
    <row r="11835" spans="2:17" x14ac:dyDescent="0.25">
      <c r="B11835">
        <v>118863.81</v>
      </c>
      <c r="C11835">
        <v>118904.06</v>
      </c>
      <c r="D11835">
        <v>118758.14</v>
      </c>
      <c r="E11835">
        <v>118848.71</v>
      </c>
      <c r="F11835">
        <v>119034.13</v>
      </c>
      <c r="G11835">
        <v>118962.87</v>
      </c>
      <c r="H11835">
        <f t="shared" si="184"/>
        <v>-1.5357721127782984</v>
      </c>
      <c r="I11835">
        <v>118644.43</v>
      </c>
      <c r="J11835">
        <v>119427.16</v>
      </c>
      <c r="K11835">
        <v>118641.1</v>
      </c>
      <c r="L11835">
        <v>119013.91</v>
      </c>
      <c r="M11835">
        <v>119410.59</v>
      </c>
      <c r="N11835">
        <v>19686</v>
      </c>
      <c r="O11835">
        <v>40.4</v>
      </c>
      <c r="P11835">
        <v>1413.46</v>
      </c>
      <c r="Q11835">
        <v>-674.24000000000524</v>
      </c>
    </row>
    <row r="11836" spans="2:17" x14ac:dyDescent="0.25">
      <c r="B11836">
        <v>118748.08</v>
      </c>
      <c r="C11836">
        <v>118959.41</v>
      </c>
      <c r="D11836">
        <v>118732.99</v>
      </c>
      <c r="E11836">
        <v>118863.81</v>
      </c>
      <c r="F11836">
        <v>119020.04</v>
      </c>
      <c r="G11836">
        <v>118991.41</v>
      </c>
      <c r="H11836">
        <f t="shared" si="184"/>
        <v>-1.5394586268548549</v>
      </c>
      <c r="I11836">
        <v>118624.3</v>
      </c>
      <c r="J11836">
        <v>119456.46</v>
      </c>
      <c r="K11836">
        <v>118583.63</v>
      </c>
      <c r="L11836">
        <v>119023.66</v>
      </c>
      <c r="M11836">
        <v>119420.37</v>
      </c>
      <c r="N11836">
        <v>26722</v>
      </c>
      <c r="O11836">
        <v>41.31</v>
      </c>
      <c r="P11836">
        <v>1405.22</v>
      </c>
      <c r="Q11836">
        <v>-15.099999999991269</v>
      </c>
    </row>
    <row r="11837" spans="2:17" x14ac:dyDescent="0.25">
      <c r="B11837">
        <v>118954.38</v>
      </c>
      <c r="C11837">
        <v>118964.44</v>
      </c>
      <c r="D11837">
        <v>118717.89</v>
      </c>
      <c r="E11837">
        <v>118748.08</v>
      </c>
      <c r="F11837">
        <v>119008.72</v>
      </c>
      <c r="G11837">
        <v>119023.31</v>
      </c>
      <c r="H11837">
        <f t="shared" si="184"/>
        <v>-1.5562624665045368</v>
      </c>
      <c r="I11837">
        <v>118603.67</v>
      </c>
      <c r="J11837">
        <v>119471.7</v>
      </c>
      <c r="K11837">
        <v>118545.74</v>
      </c>
      <c r="L11837">
        <v>119037.87</v>
      </c>
      <c r="M11837">
        <v>119434.63</v>
      </c>
      <c r="N11837">
        <v>27721</v>
      </c>
      <c r="O11837">
        <v>30.73</v>
      </c>
      <c r="P11837">
        <v>1296.53</v>
      </c>
      <c r="Q11837">
        <v>115.72999999999593</v>
      </c>
    </row>
    <row r="11838" spans="2:17" x14ac:dyDescent="0.25">
      <c r="B11838">
        <v>119110.36</v>
      </c>
      <c r="C11838">
        <v>119115.39</v>
      </c>
      <c r="D11838">
        <v>118748.08</v>
      </c>
      <c r="E11838">
        <v>118959.41</v>
      </c>
      <c r="F11838">
        <v>119003.69</v>
      </c>
      <c r="G11838">
        <v>119092.11</v>
      </c>
      <c r="H11838">
        <f t="shared" si="184"/>
        <v>-1.5406668094426621</v>
      </c>
      <c r="I11838">
        <v>118584.55</v>
      </c>
      <c r="J11838">
        <v>119479.89</v>
      </c>
      <c r="K11838">
        <v>118527.49</v>
      </c>
      <c r="L11838">
        <v>119054.5</v>
      </c>
      <c r="M11838">
        <v>119451.31</v>
      </c>
      <c r="N11838">
        <v>61695</v>
      </c>
      <c r="O11838">
        <v>43.44</v>
      </c>
      <c r="P11838">
        <v>1380.15</v>
      </c>
      <c r="Q11838">
        <v>-211.33000000000175</v>
      </c>
    </row>
    <row r="11839" spans="2:17" x14ac:dyDescent="0.25">
      <c r="B11839">
        <v>119150.62</v>
      </c>
      <c r="C11839">
        <v>119190.87</v>
      </c>
      <c r="D11839">
        <v>119105.33</v>
      </c>
      <c r="E11839">
        <v>119110.36</v>
      </c>
      <c r="F11839">
        <v>118987.59</v>
      </c>
      <c r="G11839">
        <v>119125.29</v>
      </c>
      <c r="H11839">
        <f t="shared" si="184"/>
        <v>-1.3088594904692168</v>
      </c>
      <c r="I11839">
        <v>118561.3</v>
      </c>
      <c r="J11839">
        <v>119489.76</v>
      </c>
      <c r="K11839">
        <v>118485.42</v>
      </c>
      <c r="L11839">
        <v>119097.88</v>
      </c>
      <c r="M11839">
        <v>119494.83</v>
      </c>
      <c r="N11839">
        <v>16015</v>
      </c>
      <c r="O11839">
        <v>58.9</v>
      </c>
      <c r="P11839">
        <v>1330.46</v>
      </c>
      <c r="Q11839">
        <v>-150.94999999999709</v>
      </c>
    </row>
    <row r="11840" spans="2:17" x14ac:dyDescent="0.25">
      <c r="B11840">
        <v>119105.33</v>
      </c>
      <c r="C11840">
        <v>119165.71</v>
      </c>
      <c r="D11840">
        <v>119095.27</v>
      </c>
      <c r="E11840">
        <v>119150.62</v>
      </c>
      <c r="F11840">
        <v>118963.19</v>
      </c>
      <c r="G11840">
        <v>119129.02</v>
      </c>
      <c r="H11840">
        <f t="shared" si="184"/>
        <v>1.3876855095327021</v>
      </c>
      <c r="I11840">
        <v>118535.03999999999</v>
      </c>
      <c r="J11840">
        <v>119486.12</v>
      </c>
      <c r="K11840">
        <v>118440.25</v>
      </c>
      <c r="L11840">
        <v>119093.52</v>
      </c>
      <c r="M11840">
        <v>119490.46</v>
      </c>
      <c r="N11840">
        <v>9368</v>
      </c>
      <c r="O11840">
        <v>64.33</v>
      </c>
      <c r="P11840">
        <v>1372.27</v>
      </c>
      <c r="Q11840">
        <v>-40.259999999994761</v>
      </c>
    </row>
    <row r="11841" spans="2:17" x14ac:dyDescent="0.25">
      <c r="B11841">
        <v>119175.77</v>
      </c>
      <c r="C11841">
        <v>119180.81</v>
      </c>
      <c r="D11841">
        <v>119090.24000000001</v>
      </c>
      <c r="E11841">
        <v>119110.36</v>
      </c>
      <c r="F11841">
        <v>118935.51</v>
      </c>
      <c r="G11841">
        <v>119123.62</v>
      </c>
      <c r="H11841">
        <f t="shared" si="184"/>
        <v>-1.277400476575336</v>
      </c>
      <c r="I11841">
        <v>118507.97</v>
      </c>
      <c r="J11841">
        <v>119474.19</v>
      </c>
      <c r="K11841">
        <v>118396.83</v>
      </c>
      <c r="L11841">
        <v>119091.55</v>
      </c>
      <c r="M11841">
        <v>119488.48</v>
      </c>
      <c r="N11841">
        <v>19347</v>
      </c>
      <c r="O11841">
        <v>61.15</v>
      </c>
      <c r="P11841">
        <v>1616.96</v>
      </c>
      <c r="Q11841">
        <v>40.259999999994761</v>
      </c>
    </row>
    <row r="11842" spans="2:17" x14ac:dyDescent="0.25">
      <c r="B11842">
        <v>119175.77</v>
      </c>
      <c r="C11842">
        <v>119216.03</v>
      </c>
      <c r="D11842">
        <v>119150.62</v>
      </c>
      <c r="E11842">
        <v>119175.77</v>
      </c>
      <c r="F11842">
        <v>118910.6</v>
      </c>
      <c r="G11842">
        <v>119126.93</v>
      </c>
      <c r="H11842">
        <f t="shared" ref="H11842:H11905" si="185">ATAN(G11842-G11843)</f>
        <v>1.4890786297365826</v>
      </c>
      <c r="I11842">
        <v>118482.1</v>
      </c>
      <c r="J11842">
        <v>119460.59</v>
      </c>
      <c r="K11842">
        <v>118360.62</v>
      </c>
      <c r="L11842">
        <v>119087.54</v>
      </c>
      <c r="M11842">
        <v>119484.46</v>
      </c>
      <c r="N11842">
        <v>5947</v>
      </c>
      <c r="O11842">
        <v>70.2</v>
      </c>
      <c r="P11842">
        <v>1972.57</v>
      </c>
      <c r="Q11842">
        <v>-65.410000000003492</v>
      </c>
    </row>
    <row r="11843" spans="2:17" x14ac:dyDescent="0.25">
      <c r="B11843">
        <v>119150.62</v>
      </c>
      <c r="C11843">
        <v>119221.06</v>
      </c>
      <c r="D11843">
        <v>119135.52</v>
      </c>
      <c r="E11843">
        <v>119180.81</v>
      </c>
      <c r="F11843">
        <v>118882.93</v>
      </c>
      <c r="G11843">
        <v>119114.72</v>
      </c>
      <c r="H11843">
        <f t="shared" si="185"/>
        <v>1.510337411771794</v>
      </c>
      <c r="I11843">
        <v>118455.74</v>
      </c>
      <c r="J11843">
        <v>119432.46</v>
      </c>
      <c r="K11843">
        <v>118333.4</v>
      </c>
      <c r="L11843">
        <v>119084.56</v>
      </c>
      <c r="M11843">
        <v>119481.47</v>
      </c>
      <c r="N11843">
        <v>11254</v>
      </c>
      <c r="O11843">
        <v>70.92</v>
      </c>
      <c r="P11843">
        <v>1977.61</v>
      </c>
      <c r="Q11843">
        <v>-5.0399999999935972</v>
      </c>
    </row>
    <row r="11844" spans="2:17" x14ac:dyDescent="0.25">
      <c r="B11844">
        <v>119231.12</v>
      </c>
      <c r="C11844">
        <v>119251.25</v>
      </c>
      <c r="D11844">
        <v>119150.62</v>
      </c>
      <c r="E11844">
        <v>119150.62</v>
      </c>
      <c r="F11844">
        <v>118851.99</v>
      </c>
      <c r="G11844">
        <v>119098.2</v>
      </c>
      <c r="H11844">
        <f t="shared" si="185"/>
        <v>1.4946082066204585</v>
      </c>
      <c r="I11844">
        <v>118428.97</v>
      </c>
      <c r="J11844">
        <v>119400.63</v>
      </c>
      <c r="K11844">
        <v>118303.34</v>
      </c>
      <c r="L11844">
        <v>119078.94</v>
      </c>
      <c r="M11844">
        <v>119475.83</v>
      </c>
      <c r="N11844">
        <v>11749</v>
      </c>
      <c r="O11844">
        <v>69.239999999999995</v>
      </c>
      <c r="P11844">
        <v>1947.42</v>
      </c>
      <c r="Q11844">
        <v>30.190000000002328</v>
      </c>
    </row>
    <row r="11845" spans="2:17" x14ac:dyDescent="0.25">
      <c r="B11845">
        <v>119211</v>
      </c>
      <c r="C11845">
        <v>119251.25</v>
      </c>
      <c r="D11845">
        <v>119190.87</v>
      </c>
      <c r="E11845">
        <v>119236.16</v>
      </c>
      <c r="F11845">
        <v>118820.29</v>
      </c>
      <c r="G11845">
        <v>119085.1</v>
      </c>
      <c r="H11845">
        <f t="shared" si="185"/>
        <v>1.544326471406797</v>
      </c>
      <c r="I11845">
        <v>118403.31</v>
      </c>
      <c r="J11845">
        <v>119369.51</v>
      </c>
      <c r="K11845">
        <v>118271.06</v>
      </c>
      <c r="L11845">
        <v>119071.26</v>
      </c>
      <c r="M11845">
        <v>119468.12</v>
      </c>
      <c r="N11845">
        <v>8971</v>
      </c>
      <c r="O11845">
        <v>81.010000000000005</v>
      </c>
      <c r="P11845">
        <v>2032.96</v>
      </c>
      <c r="Q11845">
        <v>-85.540000000008149</v>
      </c>
    </row>
    <row r="11846" spans="2:17" x14ac:dyDescent="0.25">
      <c r="B11846">
        <v>119236.16</v>
      </c>
      <c r="C11846">
        <v>119241.19</v>
      </c>
      <c r="D11846">
        <v>119180.81</v>
      </c>
      <c r="E11846">
        <v>119211</v>
      </c>
      <c r="F11846">
        <v>118784.06</v>
      </c>
      <c r="G11846">
        <v>119047.33</v>
      </c>
      <c r="H11846">
        <f t="shared" si="185"/>
        <v>1.5463572922490882</v>
      </c>
      <c r="I11846">
        <v>118376.24</v>
      </c>
      <c r="J11846">
        <v>119314.03</v>
      </c>
      <c r="K11846">
        <v>118254.09</v>
      </c>
      <c r="L11846">
        <v>119062.45</v>
      </c>
      <c r="M11846">
        <v>119459.29</v>
      </c>
      <c r="N11846">
        <v>13993</v>
      </c>
      <c r="O11846">
        <v>80.13</v>
      </c>
      <c r="P11846">
        <v>2007.8</v>
      </c>
      <c r="Q11846">
        <v>25.160000000003492</v>
      </c>
    </row>
    <row r="11847" spans="2:17" x14ac:dyDescent="0.25">
      <c r="B11847">
        <v>119251.25</v>
      </c>
      <c r="C11847">
        <v>119316.66</v>
      </c>
      <c r="D11847">
        <v>119221.06</v>
      </c>
      <c r="E11847">
        <v>119236.16</v>
      </c>
      <c r="F11847">
        <v>118748.84</v>
      </c>
      <c r="G11847">
        <v>119006.42</v>
      </c>
      <c r="H11847">
        <f t="shared" si="185"/>
        <v>1.5533886145999449</v>
      </c>
      <c r="I11847">
        <v>118348.97</v>
      </c>
      <c r="J11847">
        <v>119253.67</v>
      </c>
      <c r="K11847">
        <v>118244</v>
      </c>
      <c r="L11847">
        <v>119046.96</v>
      </c>
      <c r="M11847">
        <v>119443.74</v>
      </c>
      <c r="N11847">
        <v>17044</v>
      </c>
      <c r="O11847">
        <v>83.58</v>
      </c>
      <c r="P11847">
        <v>2032.96</v>
      </c>
      <c r="Q11847">
        <v>-25.160000000003492</v>
      </c>
    </row>
    <row r="11848" spans="2:17" x14ac:dyDescent="0.25">
      <c r="B11848">
        <v>119120.43</v>
      </c>
      <c r="C11848">
        <v>119321.69</v>
      </c>
      <c r="D11848">
        <v>119120.43</v>
      </c>
      <c r="E11848">
        <v>119251.25</v>
      </c>
      <c r="F11848">
        <v>118712.61</v>
      </c>
      <c r="G11848">
        <v>118948.98</v>
      </c>
      <c r="H11848">
        <f t="shared" si="185"/>
        <v>1.557564334768327</v>
      </c>
      <c r="I11848">
        <v>118320.79</v>
      </c>
      <c r="J11848">
        <v>119174.52</v>
      </c>
      <c r="K11848">
        <v>118250.69</v>
      </c>
      <c r="L11848">
        <v>119015.93</v>
      </c>
      <c r="M11848">
        <v>119412.61</v>
      </c>
      <c r="N11848">
        <v>30772</v>
      </c>
      <c r="O11848">
        <v>85.55</v>
      </c>
      <c r="P11848">
        <v>2048.0500000000002</v>
      </c>
      <c r="Q11848">
        <v>-15.089999999996508</v>
      </c>
    </row>
    <row r="11849" spans="2:17" x14ac:dyDescent="0.25">
      <c r="B11849">
        <v>119024.82</v>
      </c>
      <c r="C11849">
        <v>119145.58</v>
      </c>
      <c r="D11849">
        <v>119009.73</v>
      </c>
      <c r="E11849">
        <v>119120.43</v>
      </c>
      <c r="F11849">
        <v>118676.38</v>
      </c>
      <c r="G11849">
        <v>118873.41</v>
      </c>
      <c r="H11849">
        <f t="shared" si="185"/>
        <v>1.5546034102773747</v>
      </c>
      <c r="I11849">
        <v>118291.71</v>
      </c>
      <c r="J11849">
        <v>119072.61</v>
      </c>
      <c r="K11849">
        <v>118280.15</v>
      </c>
      <c r="L11849">
        <v>118940.9</v>
      </c>
      <c r="M11849">
        <v>119337.33</v>
      </c>
      <c r="N11849">
        <v>18174</v>
      </c>
      <c r="O11849">
        <v>82.35</v>
      </c>
      <c r="P11849">
        <v>1917.23</v>
      </c>
      <c r="Q11849">
        <v>130.82000000000698</v>
      </c>
    </row>
    <row r="11850" spans="2:17" x14ac:dyDescent="0.25">
      <c r="B11850">
        <v>119009.73</v>
      </c>
      <c r="C11850">
        <v>119039.92</v>
      </c>
      <c r="D11850">
        <v>118999.67</v>
      </c>
      <c r="E11850">
        <v>119029.86</v>
      </c>
      <c r="F11850">
        <v>118646.69</v>
      </c>
      <c r="G11850">
        <v>118811.66</v>
      </c>
      <c r="H11850">
        <f t="shared" si="185"/>
        <v>1.5524665741970121</v>
      </c>
      <c r="I11850">
        <v>118265.14</v>
      </c>
      <c r="J11850">
        <v>118990.96</v>
      </c>
      <c r="K11850">
        <v>118302.42</v>
      </c>
      <c r="L11850">
        <v>118907.86</v>
      </c>
      <c r="M11850">
        <v>119304.18</v>
      </c>
      <c r="N11850">
        <v>8044</v>
      </c>
      <c r="O11850">
        <v>79.569999999999993</v>
      </c>
      <c r="P11850">
        <v>1826.66</v>
      </c>
      <c r="Q11850">
        <v>90.569999999992433</v>
      </c>
    </row>
    <row r="11851" spans="2:17" x14ac:dyDescent="0.25">
      <c r="B11851">
        <v>118954.38</v>
      </c>
      <c r="C11851">
        <v>119055.01</v>
      </c>
      <c r="D11851">
        <v>118944.32000000001</v>
      </c>
      <c r="E11851">
        <v>119009.73</v>
      </c>
      <c r="F11851">
        <v>118619.02</v>
      </c>
      <c r="G11851">
        <v>118757.11</v>
      </c>
      <c r="H11851">
        <f t="shared" si="185"/>
        <v>1.5549623374542199</v>
      </c>
      <c r="I11851">
        <v>118240.08</v>
      </c>
      <c r="J11851">
        <v>118922.16</v>
      </c>
      <c r="K11851">
        <v>118315.87</v>
      </c>
      <c r="L11851">
        <v>118894.19</v>
      </c>
      <c r="M11851">
        <v>119290.46</v>
      </c>
      <c r="N11851">
        <v>16629</v>
      </c>
      <c r="O11851">
        <v>78.91</v>
      </c>
      <c r="P11851">
        <v>1806.53</v>
      </c>
      <c r="Q11851">
        <v>20.130000000004657</v>
      </c>
    </row>
    <row r="11852" spans="2:17" x14ac:dyDescent="0.25">
      <c r="B11852">
        <v>118894</v>
      </c>
      <c r="C11852">
        <v>118989.6</v>
      </c>
      <c r="D11852">
        <v>118863.81</v>
      </c>
      <c r="E11852">
        <v>118954.38</v>
      </c>
      <c r="F11852">
        <v>118591.34</v>
      </c>
      <c r="G11852">
        <v>118693.96</v>
      </c>
      <c r="H11852">
        <f t="shared" si="185"/>
        <v>1.5554389103916153</v>
      </c>
      <c r="I11852">
        <v>118215.53</v>
      </c>
      <c r="J11852">
        <v>118843.54</v>
      </c>
      <c r="K11852">
        <v>118339.15</v>
      </c>
      <c r="L11852">
        <v>118857.95</v>
      </c>
      <c r="M11852">
        <v>119254.1</v>
      </c>
      <c r="N11852">
        <v>21121</v>
      </c>
      <c r="O11852">
        <v>77.11</v>
      </c>
      <c r="P11852">
        <v>1751.18</v>
      </c>
      <c r="Q11852">
        <v>55.349999999991269</v>
      </c>
    </row>
    <row r="11853" spans="2:17" x14ac:dyDescent="0.25">
      <c r="B11853">
        <v>118546.81</v>
      </c>
      <c r="C11853">
        <v>118939.29</v>
      </c>
      <c r="D11853">
        <v>118546.81</v>
      </c>
      <c r="E11853">
        <v>118888.97</v>
      </c>
      <c r="F11853">
        <v>118564.17</v>
      </c>
      <c r="G11853">
        <v>118628.85</v>
      </c>
      <c r="H11853">
        <f t="shared" si="185"/>
        <v>1.5554200206516666</v>
      </c>
      <c r="I11853">
        <v>118191.78</v>
      </c>
      <c r="J11853">
        <v>118766.15</v>
      </c>
      <c r="K11853">
        <v>118362.19</v>
      </c>
      <c r="L11853">
        <v>118800.78</v>
      </c>
      <c r="M11853">
        <v>119196.74</v>
      </c>
      <c r="N11853">
        <v>31363</v>
      </c>
      <c r="O11853">
        <v>74.86</v>
      </c>
      <c r="P11853">
        <v>1685.77</v>
      </c>
      <c r="Q11853">
        <v>65.410000000003492</v>
      </c>
    </row>
    <row r="11854" spans="2:17" x14ac:dyDescent="0.25">
      <c r="B11854">
        <v>118561.91</v>
      </c>
      <c r="C11854">
        <v>118632.35</v>
      </c>
      <c r="D11854">
        <v>118446.18</v>
      </c>
      <c r="E11854">
        <v>118446.18</v>
      </c>
      <c r="F11854">
        <v>118539.01</v>
      </c>
      <c r="G11854">
        <v>118563.82</v>
      </c>
      <c r="H11854">
        <f t="shared" si="185"/>
        <v>-1.5368073812820211</v>
      </c>
      <c r="I11854">
        <v>118170.64</v>
      </c>
      <c r="J11854">
        <v>118692.41</v>
      </c>
      <c r="K11854">
        <v>118385.62</v>
      </c>
      <c r="L11854">
        <v>117836.23</v>
      </c>
      <c r="M11854">
        <v>118228.98</v>
      </c>
      <c r="N11854">
        <v>6245</v>
      </c>
      <c r="O11854">
        <v>38.270000000000003</v>
      </c>
      <c r="P11854">
        <v>1242.98</v>
      </c>
      <c r="Q11854">
        <v>442.79000000000815</v>
      </c>
    </row>
    <row r="11855" spans="2:17" x14ac:dyDescent="0.25">
      <c r="B11855">
        <v>118642.41</v>
      </c>
      <c r="C11855">
        <v>118647.45</v>
      </c>
      <c r="D11855">
        <v>118546.81</v>
      </c>
      <c r="E11855">
        <v>118566.94</v>
      </c>
      <c r="F11855">
        <v>118530.71</v>
      </c>
      <c r="G11855">
        <v>118593.23</v>
      </c>
      <c r="H11855">
        <f t="shared" si="185"/>
        <v>-1.4199747322565823</v>
      </c>
      <c r="I11855">
        <v>118158.47</v>
      </c>
      <c r="J11855">
        <v>118717.62</v>
      </c>
      <c r="K11855">
        <v>118343.8</v>
      </c>
      <c r="L11855">
        <v>117831.84</v>
      </c>
      <c r="M11855">
        <v>118224.57</v>
      </c>
      <c r="N11855">
        <v>8028</v>
      </c>
      <c r="O11855">
        <v>59.12</v>
      </c>
      <c r="P11855">
        <v>1363.74</v>
      </c>
      <c r="Q11855">
        <v>-120.76000000000931</v>
      </c>
    </row>
    <row r="11856" spans="2:17" x14ac:dyDescent="0.25">
      <c r="B11856">
        <v>118647.45</v>
      </c>
      <c r="C11856">
        <v>118667.57</v>
      </c>
      <c r="D11856">
        <v>118587.07</v>
      </c>
      <c r="E11856">
        <v>118637.38</v>
      </c>
      <c r="F11856">
        <v>118516.87</v>
      </c>
      <c r="G11856">
        <v>118599.81</v>
      </c>
      <c r="H11856">
        <f t="shared" si="185"/>
        <v>1.4648119688052317</v>
      </c>
      <c r="I11856">
        <v>118143.47</v>
      </c>
      <c r="J11856">
        <v>118730.12</v>
      </c>
      <c r="K11856">
        <v>118303.62</v>
      </c>
      <c r="L11856">
        <v>117826.29</v>
      </c>
      <c r="M11856">
        <v>118219</v>
      </c>
      <c r="N11856">
        <v>9159</v>
      </c>
      <c r="O11856">
        <v>82.41</v>
      </c>
      <c r="P11856">
        <v>1434.18</v>
      </c>
      <c r="Q11856">
        <v>-70.440000000002328</v>
      </c>
    </row>
    <row r="11857" spans="2:17" x14ac:dyDescent="0.25">
      <c r="B11857">
        <v>118632.35</v>
      </c>
      <c r="C11857">
        <v>118672.6</v>
      </c>
      <c r="D11857">
        <v>118612.22</v>
      </c>
      <c r="E11857">
        <v>118647.45</v>
      </c>
      <c r="F11857">
        <v>118496.75</v>
      </c>
      <c r="G11857">
        <v>118590.41</v>
      </c>
      <c r="H11857">
        <f t="shared" si="185"/>
        <v>1.5007847145538424</v>
      </c>
      <c r="I11857">
        <v>118127.37</v>
      </c>
      <c r="J11857">
        <v>118735.2</v>
      </c>
      <c r="K11857">
        <v>118258.3</v>
      </c>
      <c r="L11857">
        <v>117818.82</v>
      </c>
      <c r="M11857">
        <v>118211.51</v>
      </c>
      <c r="N11857">
        <v>7684</v>
      </c>
      <c r="O11857">
        <v>86.75</v>
      </c>
      <c r="P11857">
        <v>1483.01</v>
      </c>
      <c r="Q11857">
        <v>-10.069999999992433</v>
      </c>
    </row>
    <row r="11858" spans="2:17" x14ac:dyDescent="0.25">
      <c r="B11858">
        <v>118622.29</v>
      </c>
      <c r="C11858">
        <v>118652.48</v>
      </c>
      <c r="D11858">
        <v>118612.22</v>
      </c>
      <c r="E11858">
        <v>118637.38</v>
      </c>
      <c r="F11858">
        <v>118475.36</v>
      </c>
      <c r="G11858">
        <v>118576.15</v>
      </c>
      <c r="H11858">
        <f t="shared" si="185"/>
        <v>1.5055721899574448</v>
      </c>
      <c r="I11858">
        <v>118111.37</v>
      </c>
      <c r="J11858">
        <v>118731.94</v>
      </c>
      <c r="K11858">
        <v>118218.78</v>
      </c>
      <c r="L11858">
        <v>117812.55</v>
      </c>
      <c r="M11858">
        <v>118205.22</v>
      </c>
      <c r="N11858">
        <v>6599</v>
      </c>
      <c r="O11858">
        <v>86.1</v>
      </c>
      <c r="P11858">
        <v>1444.54</v>
      </c>
      <c r="Q11858">
        <v>10.069999999992433</v>
      </c>
    </row>
    <row r="11859" spans="2:17" x14ac:dyDescent="0.25">
      <c r="B11859">
        <v>118592.1</v>
      </c>
      <c r="C11859">
        <v>118632.35</v>
      </c>
      <c r="D11859">
        <v>118571.97</v>
      </c>
      <c r="E11859">
        <v>118622.29</v>
      </c>
      <c r="F11859">
        <v>118455.24</v>
      </c>
      <c r="G11859">
        <v>118560.84</v>
      </c>
      <c r="H11859">
        <f t="shared" si="185"/>
        <v>1.5057839093870888</v>
      </c>
      <c r="I11859">
        <v>118095.67</v>
      </c>
      <c r="J11859">
        <v>118720.81</v>
      </c>
      <c r="K11859">
        <v>118189.66</v>
      </c>
      <c r="L11859">
        <v>117806.95</v>
      </c>
      <c r="M11859">
        <v>118199.6</v>
      </c>
      <c r="N11859">
        <v>6203</v>
      </c>
      <c r="O11859">
        <v>85.12</v>
      </c>
      <c r="P11859">
        <v>1450.01</v>
      </c>
      <c r="Q11859">
        <v>15.090000000011059</v>
      </c>
    </row>
    <row r="11860" spans="2:17" x14ac:dyDescent="0.25">
      <c r="B11860">
        <v>118607.19</v>
      </c>
      <c r="C11860">
        <v>118637.38</v>
      </c>
      <c r="D11860">
        <v>118587.07</v>
      </c>
      <c r="E11860">
        <v>118597.13</v>
      </c>
      <c r="F11860">
        <v>118429.83</v>
      </c>
      <c r="G11860">
        <v>118545.48</v>
      </c>
      <c r="H11860">
        <f t="shared" si="185"/>
        <v>1.4934913549619135</v>
      </c>
      <c r="I11860">
        <v>118080.27</v>
      </c>
      <c r="J11860">
        <v>118722.48</v>
      </c>
      <c r="K11860">
        <v>118137.17</v>
      </c>
      <c r="L11860">
        <v>117801.18</v>
      </c>
      <c r="M11860">
        <v>118193.82</v>
      </c>
      <c r="N11860">
        <v>5613</v>
      </c>
      <c r="O11860">
        <v>83.4</v>
      </c>
      <c r="P11860">
        <v>1421.53</v>
      </c>
      <c r="Q11860">
        <v>25.159999999988941</v>
      </c>
    </row>
    <row r="11861" spans="2:17" x14ac:dyDescent="0.25">
      <c r="B11861">
        <v>118622.29</v>
      </c>
      <c r="C11861">
        <v>118672.6</v>
      </c>
      <c r="D11861">
        <v>118571.97</v>
      </c>
      <c r="E11861">
        <v>118612.22</v>
      </c>
      <c r="F11861">
        <v>118404.67</v>
      </c>
      <c r="G11861">
        <v>118532.57</v>
      </c>
      <c r="H11861">
        <f t="shared" si="185"/>
        <v>1.5206124801749787</v>
      </c>
      <c r="I11861">
        <v>118065.28</v>
      </c>
      <c r="J11861">
        <v>118721.01</v>
      </c>
      <c r="K11861">
        <v>118088.32000000001</v>
      </c>
      <c r="L11861">
        <v>117795.9</v>
      </c>
      <c r="M11861">
        <v>118188.51</v>
      </c>
      <c r="N11861">
        <v>11106</v>
      </c>
      <c r="O11861">
        <v>88.89</v>
      </c>
      <c r="P11861">
        <v>1443.7</v>
      </c>
      <c r="Q11861">
        <v>-15.089999999996508</v>
      </c>
    </row>
    <row r="11862" spans="2:17" x14ac:dyDescent="0.25">
      <c r="B11862">
        <v>118561.91</v>
      </c>
      <c r="C11862">
        <v>118647.45</v>
      </c>
      <c r="D11862">
        <v>118561.91</v>
      </c>
      <c r="E11862">
        <v>118622.29</v>
      </c>
      <c r="F11862">
        <v>118375.99</v>
      </c>
      <c r="G11862">
        <v>118512.66</v>
      </c>
      <c r="H11862">
        <f t="shared" si="185"/>
        <v>1.5343294649430848</v>
      </c>
      <c r="I11862">
        <v>118049.68</v>
      </c>
      <c r="J11862">
        <v>118715.06</v>
      </c>
      <c r="K11862">
        <v>118036.92</v>
      </c>
      <c r="L11862">
        <v>117785.14</v>
      </c>
      <c r="M11862">
        <v>118177.72</v>
      </c>
      <c r="N11862">
        <v>11687</v>
      </c>
      <c r="O11862">
        <v>92.5</v>
      </c>
      <c r="P11862">
        <v>1421.14</v>
      </c>
      <c r="Q11862">
        <v>-10.069999999992433</v>
      </c>
    </row>
    <row r="11863" spans="2:17" x14ac:dyDescent="0.25">
      <c r="B11863">
        <v>118516.62</v>
      </c>
      <c r="C11863">
        <v>118592.1</v>
      </c>
      <c r="D11863">
        <v>118501.53</v>
      </c>
      <c r="E11863">
        <v>118561.91</v>
      </c>
      <c r="F11863">
        <v>118343.53</v>
      </c>
      <c r="G11863">
        <v>118485.25</v>
      </c>
      <c r="H11863">
        <f t="shared" si="185"/>
        <v>1.5186515732865118</v>
      </c>
      <c r="I11863">
        <v>118034.08</v>
      </c>
      <c r="J11863">
        <v>118705.57</v>
      </c>
      <c r="K11863">
        <v>117981.5</v>
      </c>
      <c r="L11863">
        <v>117773.38</v>
      </c>
      <c r="M11863">
        <v>118165.91</v>
      </c>
      <c r="N11863">
        <v>10773</v>
      </c>
      <c r="O11863">
        <v>90.43</v>
      </c>
      <c r="P11863">
        <v>1432</v>
      </c>
      <c r="Q11863">
        <v>60.379999999990105</v>
      </c>
    </row>
    <row r="11864" spans="2:17" x14ac:dyDescent="0.25">
      <c r="B11864">
        <v>118506.56</v>
      </c>
      <c r="C11864">
        <v>118531.72</v>
      </c>
      <c r="D11864">
        <v>118506.56</v>
      </c>
      <c r="E11864">
        <v>118516.62</v>
      </c>
      <c r="F11864">
        <v>118308.56</v>
      </c>
      <c r="G11864">
        <v>118466.09</v>
      </c>
      <c r="H11864">
        <f t="shared" si="185"/>
        <v>1.4918468439997628</v>
      </c>
      <c r="I11864">
        <v>118019.69</v>
      </c>
      <c r="J11864">
        <v>118712.19</v>
      </c>
      <c r="K11864">
        <v>117904.93</v>
      </c>
      <c r="L11864">
        <v>117763.74</v>
      </c>
      <c r="M11864">
        <v>118156.25</v>
      </c>
      <c r="N11864">
        <v>3701</v>
      </c>
      <c r="O11864">
        <v>88.26</v>
      </c>
      <c r="P11864">
        <v>1417.81</v>
      </c>
      <c r="Q11864">
        <v>45.290000000008149</v>
      </c>
    </row>
    <row r="11865" spans="2:17" x14ac:dyDescent="0.25">
      <c r="B11865">
        <v>118511.59</v>
      </c>
      <c r="C11865">
        <v>118536.75</v>
      </c>
      <c r="D11865">
        <v>118466.31</v>
      </c>
      <c r="E11865">
        <v>118511.59</v>
      </c>
      <c r="F11865">
        <v>118275.86</v>
      </c>
      <c r="G11865">
        <v>118453.45</v>
      </c>
      <c r="H11865">
        <f t="shared" si="185"/>
        <v>1.502081557501401</v>
      </c>
      <c r="I11865">
        <v>118006.21</v>
      </c>
      <c r="J11865">
        <v>118711.49</v>
      </c>
      <c r="K11865">
        <v>117840.22</v>
      </c>
      <c r="L11865">
        <v>117760.74</v>
      </c>
      <c r="M11865">
        <v>118153.23</v>
      </c>
      <c r="N11865">
        <v>6596</v>
      </c>
      <c r="O11865">
        <v>88</v>
      </c>
      <c r="P11865">
        <v>1439.42</v>
      </c>
      <c r="Q11865">
        <v>5.0299999999988358</v>
      </c>
    </row>
    <row r="11866" spans="2:17" x14ac:dyDescent="0.25">
      <c r="B11866">
        <v>118516.62</v>
      </c>
      <c r="C11866">
        <v>118551.84</v>
      </c>
      <c r="D11866">
        <v>118506.56</v>
      </c>
      <c r="E11866">
        <v>118506.56</v>
      </c>
      <c r="F11866">
        <v>118242.39</v>
      </c>
      <c r="G11866">
        <v>118438.92</v>
      </c>
      <c r="H11866">
        <f t="shared" si="185"/>
        <v>1.5117285132410405</v>
      </c>
      <c r="I11866">
        <v>117992.62</v>
      </c>
      <c r="J11866">
        <v>118702.57</v>
      </c>
      <c r="K11866">
        <v>117782.22</v>
      </c>
      <c r="L11866">
        <v>117755.2</v>
      </c>
      <c r="M11866">
        <v>118147.68</v>
      </c>
      <c r="N11866">
        <v>6111</v>
      </c>
      <c r="O11866">
        <v>87.75</v>
      </c>
      <c r="P11866">
        <v>1409.81</v>
      </c>
      <c r="Q11866">
        <v>5.0299999999988358</v>
      </c>
    </row>
    <row r="11867" spans="2:17" x14ac:dyDescent="0.25">
      <c r="B11867">
        <v>118531.72</v>
      </c>
      <c r="C11867">
        <v>118536.75</v>
      </c>
      <c r="D11867">
        <v>118461.27</v>
      </c>
      <c r="E11867">
        <v>118511.59</v>
      </c>
      <c r="F11867">
        <v>118208.68</v>
      </c>
      <c r="G11867">
        <v>118422.01</v>
      </c>
      <c r="H11867">
        <f t="shared" si="185"/>
        <v>1.5261830917485824</v>
      </c>
      <c r="I11867">
        <v>117979.24</v>
      </c>
      <c r="J11867">
        <v>118685.02</v>
      </c>
      <c r="K11867">
        <v>117732.35</v>
      </c>
      <c r="L11867">
        <v>117749.82</v>
      </c>
      <c r="M11867">
        <v>118142.28</v>
      </c>
      <c r="N11867">
        <v>13499</v>
      </c>
      <c r="O11867">
        <v>89.39</v>
      </c>
      <c r="P11867">
        <v>1398.3</v>
      </c>
      <c r="Q11867">
        <v>-5.0299999999988358</v>
      </c>
    </row>
    <row r="11868" spans="2:17" x14ac:dyDescent="0.25">
      <c r="B11868">
        <v>118526.69</v>
      </c>
      <c r="C11868">
        <v>118571.97</v>
      </c>
      <c r="D11868">
        <v>118511.59</v>
      </c>
      <c r="E11868">
        <v>118526.69</v>
      </c>
      <c r="F11868">
        <v>118172.71</v>
      </c>
      <c r="G11868">
        <v>118399.61</v>
      </c>
      <c r="H11868">
        <f t="shared" si="185"/>
        <v>1.539330480240066</v>
      </c>
      <c r="I11868">
        <v>117965.65</v>
      </c>
      <c r="J11868">
        <v>118660.64</v>
      </c>
      <c r="K11868">
        <v>117684.77</v>
      </c>
      <c r="L11868">
        <v>117739.25</v>
      </c>
      <c r="M11868">
        <v>118131.67</v>
      </c>
      <c r="N11868">
        <v>11839</v>
      </c>
      <c r="O11868">
        <v>94.09</v>
      </c>
      <c r="P11868">
        <v>1395.27</v>
      </c>
      <c r="Q11868">
        <v>-15.100000000005821</v>
      </c>
    </row>
    <row r="11869" spans="2:17" x14ac:dyDescent="0.25">
      <c r="B11869">
        <v>118476.37</v>
      </c>
      <c r="C11869">
        <v>118561.91</v>
      </c>
      <c r="D11869">
        <v>118466.31</v>
      </c>
      <c r="E11869">
        <v>118526.69</v>
      </c>
      <c r="F11869">
        <v>118136.23</v>
      </c>
      <c r="G11869">
        <v>118367.84</v>
      </c>
      <c r="H11869">
        <f t="shared" si="185"/>
        <v>1.5456190743885156</v>
      </c>
      <c r="I11869">
        <v>117951.86</v>
      </c>
      <c r="J11869">
        <v>118621.94</v>
      </c>
      <c r="K11869">
        <v>117650.51</v>
      </c>
      <c r="L11869">
        <v>117728.21</v>
      </c>
      <c r="M11869">
        <v>118120.6</v>
      </c>
      <c r="N11869">
        <v>10783</v>
      </c>
      <c r="O11869">
        <v>94.09</v>
      </c>
      <c r="P11869">
        <v>1418.91</v>
      </c>
      <c r="Q11869">
        <v>0</v>
      </c>
    </row>
    <row r="11870" spans="2:17" x14ac:dyDescent="0.25">
      <c r="B11870">
        <v>118456.24</v>
      </c>
      <c r="C11870">
        <v>118526.69</v>
      </c>
      <c r="D11870">
        <v>118436.12</v>
      </c>
      <c r="E11870">
        <v>118476.37</v>
      </c>
      <c r="F11870">
        <v>118099.75</v>
      </c>
      <c r="G11870">
        <v>118328.13</v>
      </c>
      <c r="H11870">
        <f t="shared" si="185"/>
        <v>1.5438196023747679</v>
      </c>
      <c r="I11870">
        <v>117937.88</v>
      </c>
      <c r="J11870">
        <v>118572.09</v>
      </c>
      <c r="K11870">
        <v>117627.41</v>
      </c>
      <c r="L11870">
        <v>117718.8</v>
      </c>
      <c r="M11870">
        <v>118111.15</v>
      </c>
      <c r="N11870">
        <v>14217</v>
      </c>
      <c r="O11870">
        <v>93.14</v>
      </c>
      <c r="P11870">
        <v>1400.5</v>
      </c>
      <c r="Q11870">
        <v>50.320000000006985</v>
      </c>
    </row>
    <row r="11871" spans="2:17" x14ac:dyDescent="0.25">
      <c r="B11871">
        <v>118405.92</v>
      </c>
      <c r="C11871">
        <v>118476.37</v>
      </c>
      <c r="D11871">
        <v>118390.83</v>
      </c>
      <c r="E11871">
        <v>118456.24</v>
      </c>
      <c r="F11871">
        <v>118065.78</v>
      </c>
      <c r="G11871">
        <v>118291.07</v>
      </c>
      <c r="H11871">
        <f t="shared" si="185"/>
        <v>1.5465821211815443</v>
      </c>
      <c r="I11871">
        <v>117925.7</v>
      </c>
      <c r="J11871">
        <v>118522.34</v>
      </c>
      <c r="K11871">
        <v>117609.23</v>
      </c>
      <c r="L11871">
        <v>117707.3</v>
      </c>
      <c r="M11871">
        <v>118099.62</v>
      </c>
      <c r="N11871">
        <v>12028</v>
      </c>
      <c r="O11871">
        <v>92.73</v>
      </c>
      <c r="P11871">
        <v>1413.67</v>
      </c>
      <c r="Q11871">
        <v>20.129999999990105</v>
      </c>
    </row>
    <row r="11872" spans="2:17" x14ac:dyDescent="0.25">
      <c r="B11872">
        <v>118390.83</v>
      </c>
      <c r="C11872">
        <v>118436.12</v>
      </c>
      <c r="D11872">
        <v>118365.67</v>
      </c>
      <c r="E11872">
        <v>118410.96</v>
      </c>
      <c r="F11872">
        <v>118033.83</v>
      </c>
      <c r="G11872">
        <v>118249.78</v>
      </c>
      <c r="H11872">
        <f t="shared" si="185"/>
        <v>1.54598136698279</v>
      </c>
      <c r="I11872">
        <v>117913.72</v>
      </c>
      <c r="J11872">
        <v>118465.37</v>
      </c>
      <c r="K11872">
        <v>117602.29</v>
      </c>
      <c r="L11872">
        <v>117697.83</v>
      </c>
      <c r="M11872">
        <v>118090.12</v>
      </c>
      <c r="N11872">
        <v>11324</v>
      </c>
      <c r="O11872">
        <v>91.72</v>
      </c>
      <c r="P11872">
        <v>1398.48</v>
      </c>
      <c r="Q11872">
        <v>45.279999999998836</v>
      </c>
    </row>
    <row r="11873" spans="2:17" x14ac:dyDescent="0.25">
      <c r="B11873">
        <v>118285.16</v>
      </c>
      <c r="C11873">
        <v>118415.99</v>
      </c>
      <c r="D11873">
        <v>118265.04</v>
      </c>
      <c r="E11873">
        <v>118385.8</v>
      </c>
      <c r="F11873">
        <v>118006.16</v>
      </c>
      <c r="G11873">
        <v>118209.49</v>
      </c>
      <c r="H11873">
        <f t="shared" si="185"/>
        <v>1.5481141920163501</v>
      </c>
      <c r="I11873">
        <v>117902.15</v>
      </c>
      <c r="J11873">
        <v>118407.32</v>
      </c>
      <c r="K11873">
        <v>117604.99</v>
      </c>
      <c r="L11873">
        <v>117689.26</v>
      </c>
      <c r="M11873">
        <v>118081.52</v>
      </c>
      <c r="N11873">
        <v>21037</v>
      </c>
      <c r="O11873">
        <v>91.12</v>
      </c>
      <c r="P11873">
        <v>1385.82</v>
      </c>
      <c r="Q11873">
        <v>25.160000000003492</v>
      </c>
    </row>
    <row r="11874" spans="2:17" x14ac:dyDescent="0.25">
      <c r="B11874">
        <v>118290.2</v>
      </c>
      <c r="C11874">
        <v>118320.39</v>
      </c>
      <c r="D11874">
        <v>118249.94</v>
      </c>
      <c r="E11874">
        <v>118280.13</v>
      </c>
      <c r="F11874">
        <v>117978.99</v>
      </c>
      <c r="G11874">
        <v>118165.41</v>
      </c>
      <c r="H11874">
        <f t="shared" si="185"/>
        <v>1.5359429429821494</v>
      </c>
      <c r="I11874">
        <v>117887.96</v>
      </c>
      <c r="J11874">
        <v>118345.76</v>
      </c>
      <c r="K11874">
        <v>117612.21</v>
      </c>
      <c r="L11874">
        <v>117672.22</v>
      </c>
      <c r="M11874">
        <v>118064.42</v>
      </c>
      <c r="N11874">
        <v>11452</v>
      </c>
      <c r="O11874">
        <v>87.78</v>
      </c>
      <c r="P11874">
        <v>1382.76</v>
      </c>
      <c r="Q11874">
        <v>105.66999999999825</v>
      </c>
    </row>
    <row r="11875" spans="2:17" x14ac:dyDescent="0.25">
      <c r="B11875">
        <v>118229.82</v>
      </c>
      <c r="C11875">
        <v>118330.45</v>
      </c>
      <c r="D11875">
        <v>118229.82</v>
      </c>
      <c r="E11875">
        <v>118290.2</v>
      </c>
      <c r="F11875">
        <v>117958.36</v>
      </c>
      <c r="G11875">
        <v>118136.73</v>
      </c>
      <c r="H11875">
        <f t="shared" si="185"/>
        <v>1.5447401974630086</v>
      </c>
      <c r="I11875">
        <v>117875.58</v>
      </c>
      <c r="J11875">
        <v>118300.65</v>
      </c>
      <c r="K11875">
        <v>117616.06</v>
      </c>
      <c r="L11875">
        <v>117664.61</v>
      </c>
      <c r="M11875">
        <v>118056.79</v>
      </c>
      <c r="N11875">
        <v>12431</v>
      </c>
      <c r="O11875">
        <v>90.67</v>
      </c>
      <c r="P11875">
        <v>1382.19</v>
      </c>
      <c r="Q11875">
        <v>-10.069999999992433</v>
      </c>
    </row>
    <row r="11876" spans="2:17" x14ac:dyDescent="0.25">
      <c r="B11876">
        <v>118219.75</v>
      </c>
      <c r="C11876">
        <v>118244.91</v>
      </c>
      <c r="D11876">
        <v>118184.53</v>
      </c>
      <c r="E11876">
        <v>118234.85</v>
      </c>
      <c r="F11876">
        <v>117937.98</v>
      </c>
      <c r="G11876">
        <v>118098.36</v>
      </c>
      <c r="H11876">
        <f t="shared" si="185"/>
        <v>1.5414963906420578</v>
      </c>
      <c r="I11876">
        <v>117862.5</v>
      </c>
      <c r="J11876">
        <v>118245.59</v>
      </c>
      <c r="K11876">
        <v>117630.36</v>
      </c>
      <c r="L11876">
        <v>117655.54</v>
      </c>
      <c r="M11876">
        <v>118047.67999999999</v>
      </c>
      <c r="N11876">
        <v>9989</v>
      </c>
      <c r="O11876">
        <v>88.88</v>
      </c>
      <c r="P11876">
        <v>1434.05</v>
      </c>
      <c r="Q11876">
        <v>55.349999999991269</v>
      </c>
    </row>
    <row r="11877" spans="2:17" x14ac:dyDescent="0.25">
      <c r="B11877">
        <v>118239.88</v>
      </c>
      <c r="C11877">
        <v>118280.13</v>
      </c>
      <c r="D11877">
        <v>118204.66</v>
      </c>
      <c r="E11877">
        <v>118219.75</v>
      </c>
      <c r="F11877">
        <v>117918.61</v>
      </c>
      <c r="G11877">
        <v>118064.24</v>
      </c>
      <c r="H11877">
        <f t="shared" si="185"/>
        <v>1.5450818314624311</v>
      </c>
      <c r="I11877">
        <v>117850.53</v>
      </c>
      <c r="J11877">
        <v>118196.35</v>
      </c>
      <c r="K11877">
        <v>117640.86</v>
      </c>
      <c r="L11877">
        <v>117648.49</v>
      </c>
      <c r="M11877">
        <v>118040.62</v>
      </c>
      <c r="N11877">
        <v>12606</v>
      </c>
      <c r="O11877">
        <v>88.34</v>
      </c>
      <c r="P11877">
        <v>1390.86</v>
      </c>
      <c r="Q11877">
        <v>15.100000000005821</v>
      </c>
    </row>
    <row r="11878" spans="2:17" x14ac:dyDescent="0.25">
      <c r="B11878">
        <v>118119.12</v>
      </c>
      <c r="C11878">
        <v>118305.29</v>
      </c>
      <c r="D11878">
        <v>118093.96</v>
      </c>
      <c r="E11878">
        <v>118234.85</v>
      </c>
      <c r="F11878">
        <v>117898.98</v>
      </c>
      <c r="G11878">
        <v>118025.36</v>
      </c>
      <c r="H11878">
        <f t="shared" si="185"/>
        <v>1.5517073895184477</v>
      </c>
      <c r="I11878">
        <v>117838.55</v>
      </c>
      <c r="J11878">
        <v>118142.15</v>
      </c>
      <c r="K11878">
        <v>117655.81</v>
      </c>
      <c r="L11878">
        <v>117639.11</v>
      </c>
      <c r="M11878">
        <v>118031.2</v>
      </c>
      <c r="N11878">
        <v>26700</v>
      </c>
      <c r="O11878">
        <v>92.33</v>
      </c>
      <c r="P11878">
        <v>1382.84</v>
      </c>
      <c r="Q11878">
        <v>-15.100000000005821</v>
      </c>
    </row>
    <row r="11879" spans="2:17" x14ac:dyDescent="0.25">
      <c r="B11879">
        <v>118093.96</v>
      </c>
      <c r="C11879">
        <v>118124.15</v>
      </c>
      <c r="D11879">
        <v>118053.71</v>
      </c>
      <c r="E11879">
        <v>118114.09</v>
      </c>
      <c r="F11879">
        <v>117877.09</v>
      </c>
      <c r="G11879">
        <v>117972.98</v>
      </c>
      <c r="H11879">
        <f t="shared" si="185"/>
        <v>1.5424512128030679</v>
      </c>
      <c r="I11879">
        <v>117825.57</v>
      </c>
      <c r="J11879">
        <v>118068.75</v>
      </c>
      <c r="K11879">
        <v>117685.44</v>
      </c>
      <c r="L11879">
        <v>117618.08</v>
      </c>
      <c r="M11879">
        <v>118010.1</v>
      </c>
      <c r="N11879">
        <v>10832</v>
      </c>
      <c r="O11879">
        <v>88.7</v>
      </c>
      <c r="P11879">
        <v>1407.45</v>
      </c>
      <c r="Q11879">
        <v>120.76000000000931</v>
      </c>
    </row>
    <row r="11880" spans="2:17" x14ac:dyDescent="0.25">
      <c r="B11880">
        <v>118033.58</v>
      </c>
      <c r="C11880">
        <v>118093.96</v>
      </c>
      <c r="D11880">
        <v>118028.55</v>
      </c>
      <c r="E11880">
        <v>118093.96</v>
      </c>
      <c r="F11880">
        <v>117860.99</v>
      </c>
      <c r="G11880">
        <v>117937.71</v>
      </c>
      <c r="H11880">
        <f t="shared" si="185"/>
        <v>1.5452002795705553</v>
      </c>
      <c r="I11880">
        <v>117815.81</v>
      </c>
      <c r="J11880">
        <v>118021.95</v>
      </c>
      <c r="K11880">
        <v>117700.04</v>
      </c>
      <c r="L11880">
        <v>117611.33</v>
      </c>
      <c r="M11880">
        <v>118003.32</v>
      </c>
      <c r="N11880">
        <v>9236</v>
      </c>
      <c r="O11880">
        <v>87.85</v>
      </c>
      <c r="P11880">
        <v>1417.5</v>
      </c>
      <c r="Q11880">
        <v>20.129999999990105</v>
      </c>
    </row>
    <row r="11881" spans="2:17" x14ac:dyDescent="0.25">
      <c r="B11881">
        <v>117978.23</v>
      </c>
      <c r="C11881">
        <v>118134.21</v>
      </c>
      <c r="D11881">
        <v>117973.2</v>
      </c>
      <c r="E11881">
        <v>118038.61</v>
      </c>
      <c r="F11881">
        <v>117845.14</v>
      </c>
      <c r="G11881">
        <v>117898.65</v>
      </c>
      <c r="H11881">
        <f t="shared" si="185"/>
        <v>1.5422326689561365</v>
      </c>
      <c r="I11881">
        <v>117807.05</v>
      </c>
      <c r="J11881">
        <v>117969.48</v>
      </c>
      <c r="K11881">
        <v>117720.81</v>
      </c>
      <c r="L11881">
        <v>117605.31</v>
      </c>
      <c r="M11881">
        <v>117997.29</v>
      </c>
      <c r="N11881">
        <v>27261</v>
      </c>
      <c r="O11881">
        <v>85.11</v>
      </c>
      <c r="P11881">
        <v>1350.7</v>
      </c>
      <c r="Q11881">
        <v>55.350000000005821</v>
      </c>
    </row>
    <row r="11882" spans="2:17" x14ac:dyDescent="0.25">
      <c r="B11882">
        <v>117862.5</v>
      </c>
      <c r="C11882">
        <v>118018.48</v>
      </c>
      <c r="D11882">
        <v>117857.47</v>
      </c>
      <c r="E11882">
        <v>117973.2</v>
      </c>
      <c r="F11882">
        <v>117832.31</v>
      </c>
      <c r="G11882">
        <v>117863.65</v>
      </c>
      <c r="H11882">
        <f t="shared" si="185"/>
        <v>1.5342895440290802</v>
      </c>
      <c r="I11882">
        <v>117799.71</v>
      </c>
      <c r="J11882">
        <v>117922.38</v>
      </c>
      <c r="K11882">
        <v>117742.25</v>
      </c>
      <c r="L11882">
        <v>117587.67</v>
      </c>
      <c r="M11882">
        <v>117979.59</v>
      </c>
      <c r="N11882">
        <v>24770</v>
      </c>
      <c r="O11882">
        <v>80.48</v>
      </c>
      <c r="P11882">
        <v>1368.62</v>
      </c>
      <c r="Q11882">
        <v>65.410000000003492</v>
      </c>
    </row>
    <row r="11883" spans="2:17" x14ac:dyDescent="0.25">
      <c r="B11883">
        <v>117867.53</v>
      </c>
      <c r="C11883">
        <v>117877.6</v>
      </c>
      <c r="D11883">
        <v>117842.37</v>
      </c>
      <c r="E11883">
        <v>117862.5</v>
      </c>
      <c r="F11883">
        <v>117822</v>
      </c>
      <c r="G11883">
        <v>117836.27</v>
      </c>
      <c r="H11883">
        <f t="shared" si="185"/>
        <v>1.4195218829594742</v>
      </c>
      <c r="I11883">
        <v>117792.36</v>
      </c>
      <c r="J11883">
        <v>117889.61</v>
      </c>
      <c r="K11883">
        <v>117754.38</v>
      </c>
      <c r="L11883">
        <v>117574.3</v>
      </c>
      <c r="M11883">
        <v>117966.18</v>
      </c>
      <c r="N11883">
        <v>4635</v>
      </c>
      <c r="O11883">
        <v>63.33</v>
      </c>
      <c r="P11883">
        <v>1402.04</v>
      </c>
      <c r="Q11883">
        <v>110.69999999999709</v>
      </c>
    </row>
    <row r="11884" spans="2:17" x14ac:dyDescent="0.25">
      <c r="B11884">
        <v>117847.41</v>
      </c>
      <c r="C11884">
        <v>117887.66</v>
      </c>
      <c r="D11884">
        <v>117837.34</v>
      </c>
      <c r="E11884">
        <v>117862.5</v>
      </c>
      <c r="F11884">
        <v>117820.49</v>
      </c>
      <c r="G11884">
        <v>117829.71</v>
      </c>
      <c r="H11884">
        <f t="shared" si="185"/>
        <v>1.4494443262243035</v>
      </c>
      <c r="I11884">
        <v>117786.82</v>
      </c>
      <c r="J11884">
        <v>117885.73</v>
      </c>
      <c r="K11884">
        <v>117755.25</v>
      </c>
      <c r="L11884">
        <v>117572.53</v>
      </c>
      <c r="M11884">
        <v>117964.4</v>
      </c>
      <c r="N11884">
        <v>9062</v>
      </c>
      <c r="O11884">
        <v>63.33</v>
      </c>
      <c r="P11884">
        <v>1385.34</v>
      </c>
      <c r="Q11884">
        <v>0</v>
      </c>
    </row>
    <row r="11885" spans="2:17" x14ac:dyDescent="0.25">
      <c r="B11885">
        <v>117832.31</v>
      </c>
      <c r="C11885">
        <v>117857.47</v>
      </c>
      <c r="D11885">
        <v>117827.28</v>
      </c>
      <c r="E11885">
        <v>117842.37</v>
      </c>
      <c r="F11885">
        <v>117819.23</v>
      </c>
      <c r="G11885">
        <v>117821.51</v>
      </c>
      <c r="H11885">
        <f t="shared" si="185"/>
        <v>1.3811640120916684</v>
      </c>
      <c r="I11885">
        <v>117779.68</v>
      </c>
      <c r="J11885">
        <v>117882.11</v>
      </c>
      <c r="K11885">
        <v>117756.35</v>
      </c>
      <c r="L11885">
        <v>117568.7</v>
      </c>
      <c r="M11885">
        <v>117960.56</v>
      </c>
      <c r="N11885">
        <v>5334</v>
      </c>
      <c r="O11885">
        <v>58.03</v>
      </c>
      <c r="P11885">
        <v>1386.65</v>
      </c>
      <c r="Q11885">
        <v>20.130000000004657</v>
      </c>
    </row>
    <row r="11886" spans="2:17" x14ac:dyDescent="0.25">
      <c r="B11886">
        <v>117792.06</v>
      </c>
      <c r="C11886">
        <v>117872.56</v>
      </c>
      <c r="D11886">
        <v>117776.96000000001</v>
      </c>
      <c r="E11886">
        <v>117832.31</v>
      </c>
      <c r="F11886">
        <v>117817.97</v>
      </c>
      <c r="G11886">
        <v>117816.3</v>
      </c>
      <c r="H11886">
        <f t="shared" si="185"/>
        <v>1.3264045180613011</v>
      </c>
      <c r="I11886">
        <v>117774.14</v>
      </c>
      <c r="J11886">
        <v>117879.95</v>
      </c>
      <c r="K11886">
        <v>117756</v>
      </c>
      <c r="L11886">
        <v>117566.72</v>
      </c>
      <c r="M11886">
        <v>117958.57</v>
      </c>
      <c r="N11886">
        <v>15171</v>
      </c>
      <c r="O11886">
        <v>55.15</v>
      </c>
      <c r="P11886">
        <v>1376.62</v>
      </c>
      <c r="Q11886">
        <v>10.059999999997672</v>
      </c>
    </row>
    <row r="11887" spans="2:17" x14ac:dyDescent="0.25">
      <c r="B11887">
        <v>117797.09</v>
      </c>
      <c r="C11887">
        <v>117797.09</v>
      </c>
      <c r="D11887">
        <v>117756.84</v>
      </c>
      <c r="E11887">
        <v>117792.06</v>
      </c>
      <c r="F11887">
        <v>117817.97</v>
      </c>
      <c r="G11887">
        <v>117812.29</v>
      </c>
      <c r="H11887">
        <f t="shared" si="185"/>
        <v>-1.3756821318088766</v>
      </c>
      <c r="I11887">
        <v>117768.61</v>
      </c>
      <c r="J11887">
        <v>117879.95</v>
      </c>
      <c r="K11887">
        <v>117756</v>
      </c>
      <c r="L11887">
        <v>117560.56</v>
      </c>
      <c r="M11887">
        <v>117952.39</v>
      </c>
      <c r="N11887">
        <v>9065</v>
      </c>
      <c r="O11887">
        <v>40.68</v>
      </c>
      <c r="P11887">
        <v>1414.4</v>
      </c>
      <c r="Q11887">
        <v>40.25</v>
      </c>
    </row>
    <row r="11888" spans="2:17" x14ac:dyDescent="0.25">
      <c r="B11888">
        <v>117797.09</v>
      </c>
      <c r="C11888">
        <v>117807.15</v>
      </c>
      <c r="D11888">
        <v>117776.96000000001</v>
      </c>
      <c r="E11888">
        <v>117797.09</v>
      </c>
      <c r="F11888">
        <v>117820.74</v>
      </c>
      <c r="G11888">
        <v>117817.35</v>
      </c>
      <c r="H11888">
        <f t="shared" si="185"/>
        <v>-1.3760573071850277</v>
      </c>
      <c r="I11888">
        <v>117764.08</v>
      </c>
      <c r="J11888">
        <v>117882.78</v>
      </c>
      <c r="K11888">
        <v>117758.7</v>
      </c>
      <c r="L11888">
        <v>117557.6</v>
      </c>
      <c r="M11888">
        <v>117949.42</v>
      </c>
      <c r="N11888">
        <v>6254</v>
      </c>
      <c r="O11888">
        <v>42.19</v>
      </c>
      <c r="P11888">
        <v>1382.82</v>
      </c>
      <c r="Q11888">
        <v>-5.0299999999988358</v>
      </c>
    </row>
    <row r="11889" spans="2:17" x14ac:dyDescent="0.25">
      <c r="B11889">
        <v>117797.09</v>
      </c>
      <c r="C11889">
        <v>117852.44</v>
      </c>
      <c r="D11889">
        <v>117781.99</v>
      </c>
      <c r="E11889">
        <v>117797.09</v>
      </c>
      <c r="F11889">
        <v>117823.51</v>
      </c>
      <c r="G11889">
        <v>117822.42</v>
      </c>
      <c r="H11889">
        <f t="shared" si="185"/>
        <v>-1.4141133270743982</v>
      </c>
      <c r="I11889">
        <v>117759.55</v>
      </c>
      <c r="J11889">
        <v>117886.02</v>
      </c>
      <c r="K11889">
        <v>117760.99</v>
      </c>
      <c r="L11889">
        <v>117555.34</v>
      </c>
      <c r="M11889">
        <v>117947.15</v>
      </c>
      <c r="N11889">
        <v>11087</v>
      </c>
      <c r="O11889">
        <v>42.19</v>
      </c>
      <c r="P11889">
        <v>1360.06</v>
      </c>
      <c r="Q11889">
        <v>0</v>
      </c>
    </row>
    <row r="11890" spans="2:17" x14ac:dyDescent="0.25">
      <c r="B11890">
        <v>117812.18</v>
      </c>
      <c r="C11890">
        <v>117817.22</v>
      </c>
      <c r="D11890">
        <v>117776.96000000001</v>
      </c>
      <c r="E11890">
        <v>117797.09</v>
      </c>
      <c r="F11890">
        <v>117826.27</v>
      </c>
      <c r="G11890">
        <v>117828.75</v>
      </c>
      <c r="H11890">
        <f t="shared" si="185"/>
        <v>-1.4451983248087326</v>
      </c>
      <c r="I11890">
        <v>117755.02</v>
      </c>
      <c r="J11890">
        <v>117888.76</v>
      </c>
      <c r="K11890">
        <v>117763.78</v>
      </c>
      <c r="L11890">
        <v>117550.76</v>
      </c>
      <c r="M11890">
        <v>117942.56</v>
      </c>
      <c r="N11890">
        <v>9785</v>
      </c>
      <c r="O11890">
        <v>42.19</v>
      </c>
      <c r="P11890">
        <v>1373.78</v>
      </c>
      <c r="Q11890">
        <v>0</v>
      </c>
    </row>
    <row r="11891" spans="2:17" x14ac:dyDescent="0.25">
      <c r="B11891">
        <v>117852.44</v>
      </c>
      <c r="C11891">
        <v>117862.5</v>
      </c>
      <c r="D11891">
        <v>117807.15</v>
      </c>
      <c r="E11891">
        <v>117817.22</v>
      </c>
      <c r="F11891">
        <v>117828.79</v>
      </c>
      <c r="G11891">
        <v>117836.67</v>
      </c>
      <c r="H11891">
        <f t="shared" si="185"/>
        <v>-1.3678672265869156</v>
      </c>
      <c r="I11891">
        <v>117750.39999999999</v>
      </c>
      <c r="J11891">
        <v>117890.42</v>
      </c>
      <c r="K11891">
        <v>117767.16</v>
      </c>
      <c r="L11891">
        <v>117547.15</v>
      </c>
      <c r="M11891">
        <v>117938.94</v>
      </c>
      <c r="N11891">
        <v>8931</v>
      </c>
      <c r="O11891">
        <v>47.11</v>
      </c>
      <c r="P11891">
        <v>1372.22</v>
      </c>
      <c r="Q11891">
        <v>-20.130000000004657</v>
      </c>
    </row>
    <row r="11892" spans="2:17" x14ac:dyDescent="0.25">
      <c r="B11892">
        <v>117842.37</v>
      </c>
      <c r="C11892">
        <v>117867.53</v>
      </c>
      <c r="D11892">
        <v>117842.37</v>
      </c>
      <c r="E11892">
        <v>117857.47</v>
      </c>
      <c r="F11892">
        <v>117829.54</v>
      </c>
      <c r="G11892">
        <v>117841.53</v>
      </c>
      <c r="H11892">
        <f t="shared" si="185"/>
        <v>1.3252280410951611</v>
      </c>
      <c r="I11892">
        <v>117746.07</v>
      </c>
      <c r="J11892">
        <v>117890.96</v>
      </c>
      <c r="K11892">
        <v>117768.13</v>
      </c>
      <c r="L11892">
        <v>117543.65</v>
      </c>
      <c r="M11892">
        <v>117935.42</v>
      </c>
      <c r="N11892">
        <v>5549</v>
      </c>
      <c r="O11892">
        <v>59.44</v>
      </c>
      <c r="P11892">
        <v>1381.66</v>
      </c>
      <c r="Q11892">
        <v>-40.25</v>
      </c>
    </row>
    <row r="11893" spans="2:17" x14ac:dyDescent="0.25">
      <c r="B11893">
        <v>117872.56</v>
      </c>
      <c r="C11893">
        <v>117872.56</v>
      </c>
      <c r="D11893">
        <v>117837.34</v>
      </c>
      <c r="E11893">
        <v>117842.37</v>
      </c>
      <c r="F11893">
        <v>117828.79</v>
      </c>
      <c r="G11893">
        <v>117837.54</v>
      </c>
      <c r="H11893">
        <f t="shared" si="185"/>
        <v>0.88013633141001291</v>
      </c>
      <c r="I11893">
        <v>117739.93</v>
      </c>
      <c r="J11893">
        <v>117889.18</v>
      </c>
      <c r="K11893">
        <v>117768.4</v>
      </c>
      <c r="L11893">
        <v>117540.99</v>
      </c>
      <c r="M11893">
        <v>117932.75</v>
      </c>
      <c r="N11893">
        <v>6490</v>
      </c>
      <c r="O11893">
        <v>55.56</v>
      </c>
      <c r="P11893">
        <v>1365.96</v>
      </c>
      <c r="Q11893">
        <v>15.100000000005821</v>
      </c>
    </row>
    <row r="11894" spans="2:17" x14ac:dyDescent="0.25">
      <c r="B11894">
        <v>117882.63</v>
      </c>
      <c r="C11894">
        <v>117902.76</v>
      </c>
      <c r="D11894">
        <v>117852.44</v>
      </c>
      <c r="E11894">
        <v>117867.53</v>
      </c>
      <c r="F11894">
        <v>117828.79</v>
      </c>
      <c r="G11894">
        <v>117836.33</v>
      </c>
      <c r="H11894">
        <f t="shared" si="185"/>
        <v>1.4432867685797055</v>
      </c>
      <c r="I11894">
        <v>117731.98</v>
      </c>
      <c r="J11894">
        <v>117889.18</v>
      </c>
      <c r="K11894">
        <v>117768.4</v>
      </c>
      <c r="L11894">
        <v>117537.9</v>
      </c>
      <c r="M11894">
        <v>117929.65</v>
      </c>
      <c r="N11894">
        <v>10818</v>
      </c>
      <c r="O11894">
        <v>64.72</v>
      </c>
      <c r="P11894">
        <v>1382.35</v>
      </c>
      <c r="Q11894">
        <v>-25.160000000003492</v>
      </c>
    </row>
    <row r="11895" spans="2:17" x14ac:dyDescent="0.25">
      <c r="B11895">
        <v>117842.37</v>
      </c>
      <c r="C11895">
        <v>117887.66</v>
      </c>
      <c r="D11895">
        <v>117832.31</v>
      </c>
      <c r="E11895">
        <v>117882.63</v>
      </c>
      <c r="F11895">
        <v>117827.53</v>
      </c>
      <c r="G11895">
        <v>117828.53</v>
      </c>
      <c r="H11895">
        <f t="shared" si="185"/>
        <v>1.4969662690842367</v>
      </c>
      <c r="I11895">
        <v>117723.32</v>
      </c>
      <c r="J11895">
        <v>117885.64</v>
      </c>
      <c r="K11895">
        <v>117769.42</v>
      </c>
      <c r="L11895">
        <v>117531.96</v>
      </c>
      <c r="M11895">
        <v>117923.69</v>
      </c>
      <c r="N11895">
        <v>7395</v>
      </c>
      <c r="O11895">
        <v>70.959999999999994</v>
      </c>
      <c r="P11895">
        <v>1401.55</v>
      </c>
      <c r="Q11895">
        <v>-15.100000000005821</v>
      </c>
    </row>
    <row r="11896" spans="2:17" x14ac:dyDescent="0.25">
      <c r="B11896">
        <v>117832.31</v>
      </c>
      <c r="C11896">
        <v>117882.63</v>
      </c>
      <c r="D11896">
        <v>117827.28</v>
      </c>
      <c r="E11896">
        <v>117847.41</v>
      </c>
      <c r="F11896">
        <v>117825.02</v>
      </c>
      <c r="G11896">
        <v>117815.01</v>
      </c>
      <c r="H11896">
        <f t="shared" si="185"/>
        <v>1.4479610879168705</v>
      </c>
      <c r="I11896">
        <v>117713.76</v>
      </c>
      <c r="J11896">
        <v>117877.45</v>
      </c>
      <c r="K11896">
        <v>117772.58</v>
      </c>
      <c r="L11896">
        <v>117527.62</v>
      </c>
      <c r="M11896">
        <v>117919.34</v>
      </c>
      <c r="N11896">
        <v>12865</v>
      </c>
      <c r="O11896">
        <v>63.7</v>
      </c>
      <c r="P11896">
        <v>1402.51</v>
      </c>
      <c r="Q11896">
        <v>35.220000000001164</v>
      </c>
    </row>
    <row r="11897" spans="2:17" x14ac:dyDescent="0.25">
      <c r="B11897">
        <v>117797.09</v>
      </c>
      <c r="C11897">
        <v>117842.37</v>
      </c>
      <c r="D11897">
        <v>117792.06</v>
      </c>
      <c r="E11897">
        <v>117827.28</v>
      </c>
      <c r="F11897">
        <v>117824.51</v>
      </c>
      <c r="G11897">
        <v>117806.91</v>
      </c>
      <c r="H11897">
        <f t="shared" si="185"/>
        <v>1.376803400315862</v>
      </c>
      <c r="I11897">
        <v>117703.1</v>
      </c>
      <c r="J11897">
        <v>117876.27</v>
      </c>
      <c r="K11897">
        <v>117772.76</v>
      </c>
      <c r="L11897">
        <v>117520.44</v>
      </c>
      <c r="M11897">
        <v>117912.14</v>
      </c>
      <c r="N11897">
        <v>6723</v>
      </c>
      <c r="O11897">
        <v>58.43</v>
      </c>
      <c r="P11897">
        <v>1384.83</v>
      </c>
      <c r="Q11897">
        <v>20.130000000004657</v>
      </c>
    </row>
    <row r="11898" spans="2:17" x14ac:dyDescent="0.25">
      <c r="B11898">
        <v>117792.06</v>
      </c>
      <c r="C11898">
        <v>117827.28</v>
      </c>
      <c r="D11898">
        <v>117787.03</v>
      </c>
      <c r="E11898">
        <v>117797.09</v>
      </c>
      <c r="F11898">
        <v>117824.76</v>
      </c>
      <c r="G11898">
        <v>117801.82</v>
      </c>
      <c r="H11898">
        <f t="shared" si="185"/>
        <v>-0.86778009398621936</v>
      </c>
      <c r="I11898">
        <v>117691.32</v>
      </c>
      <c r="J11898">
        <v>117876.62</v>
      </c>
      <c r="K11898">
        <v>117772.91</v>
      </c>
      <c r="L11898">
        <v>117517.01</v>
      </c>
      <c r="M11898">
        <v>117908.69</v>
      </c>
      <c r="N11898">
        <v>5544</v>
      </c>
      <c r="O11898">
        <v>48.43</v>
      </c>
      <c r="P11898">
        <v>1378.18</v>
      </c>
      <c r="Q11898">
        <v>30.190000000002328</v>
      </c>
    </row>
    <row r="11899" spans="2:17" x14ac:dyDescent="0.25">
      <c r="B11899">
        <v>117771.93</v>
      </c>
      <c r="C11899">
        <v>117812.18</v>
      </c>
      <c r="D11899">
        <v>117771.93</v>
      </c>
      <c r="E11899">
        <v>117792.06</v>
      </c>
      <c r="F11899">
        <v>117826.78</v>
      </c>
      <c r="G11899">
        <v>117803</v>
      </c>
      <c r="H11899">
        <f t="shared" si="185"/>
        <v>-1.2208536775848737</v>
      </c>
      <c r="I11899">
        <v>117679.25</v>
      </c>
      <c r="J11899">
        <v>117877.28</v>
      </c>
      <c r="K11899">
        <v>117776.27</v>
      </c>
      <c r="L11899">
        <v>117514.04</v>
      </c>
      <c r="M11899">
        <v>117905.72</v>
      </c>
      <c r="N11899">
        <v>4677</v>
      </c>
      <c r="O11899">
        <v>46.52</v>
      </c>
      <c r="P11899">
        <v>1373.92</v>
      </c>
      <c r="Q11899">
        <v>5.0299999999988358</v>
      </c>
    </row>
    <row r="11900" spans="2:17" x14ac:dyDescent="0.25">
      <c r="B11900">
        <v>117776.96000000001</v>
      </c>
      <c r="C11900">
        <v>117812.18</v>
      </c>
      <c r="D11900">
        <v>117766.9</v>
      </c>
      <c r="E11900">
        <v>117776.96000000001</v>
      </c>
      <c r="F11900">
        <v>117828.54</v>
      </c>
      <c r="G11900">
        <v>117805.74</v>
      </c>
      <c r="H11900">
        <f t="shared" si="185"/>
        <v>-1.4326007943462058</v>
      </c>
      <c r="I11900">
        <v>117664.05</v>
      </c>
      <c r="J11900">
        <v>117876.47</v>
      </c>
      <c r="K11900">
        <v>117780.6</v>
      </c>
      <c r="L11900">
        <v>117511.49</v>
      </c>
      <c r="M11900">
        <v>117903.16</v>
      </c>
      <c r="N11900">
        <v>6976</v>
      </c>
      <c r="O11900">
        <v>40.68</v>
      </c>
      <c r="P11900">
        <v>1370.09</v>
      </c>
      <c r="Q11900">
        <v>15.099999999991269</v>
      </c>
    </row>
    <row r="11901" spans="2:17" x14ac:dyDescent="0.25">
      <c r="B11901">
        <v>117766.9</v>
      </c>
      <c r="C11901">
        <v>117787.03</v>
      </c>
      <c r="D11901">
        <v>117731.68</v>
      </c>
      <c r="E11901">
        <v>117781.99</v>
      </c>
      <c r="F11901">
        <v>117833.07</v>
      </c>
      <c r="G11901">
        <v>117812.93</v>
      </c>
      <c r="H11901">
        <f t="shared" si="185"/>
        <v>-1.4421447323353767</v>
      </c>
      <c r="I11901">
        <v>117649.06</v>
      </c>
      <c r="J11901">
        <v>117877.65</v>
      </c>
      <c r="K11901">
        <v>117788.48</v>
      </c>
      <c r="L11901">
        <v>117508.1</v>
      </c>
      <c r="M11901">
        <v>117899.76</v>
      </c>
      <c r="N11901">
        <v>11844</v>
      </c>
      <c r="O11901">
        <v>42.04</v>
      </c>
      <c r="P11901">
        <v>1389.94</v>
      </c>
      <c r="Q11901">
        <v>-5.0299999999988358</v>
      </c>
    </row>
    <row r="11902" spans="2:17" x14ac:dyDescent="0.25">
      <c r="B11902">
        <v>117827.28</v>
      </c>
      <c r="C11902">
        <v>117832.31</v>
      </c>
      <c r="D11902">
        <v>117756.84</v>
      </c>
      <c r="E11902">
        <v>117766.9</v>
      </c>
      <c r="F11902">
        <v>117836.84</v>
      </c>
      <c r="G11902">
        <v>117820.66</v>
      </c>
      <c r="H11902">
        <f t="shared" si="185"/>
        <v>-1.4965284139021695</v>
      </c>
      <c r="I11902">
        <v>117636.38</v>
      </c>
      <c r="J11902">
        <v>117875.93</v>
      </c>
      <c r="K11902">
        <v>117797.75</v>
      </c>
      <c r="L11902">
        <v>117501.93</v>
      </c>
      <c r="M11902">
        <v>117893.56</v>
      </c>
      <c r="N11902">
        <v>10041</v>
      </c>
      <c r="O11902">
        <v>36.36</v>
      </c>
      <c r="P11902">
        <v>1339.89</v>
      </c>
      <c r="Q11902">
        <v>15.090000000011059</v>
      </c>
    </row>
    <row r="11903" spans="2:17" x14ac:dyDescent="0.25">
      <c r="B11903">
        <v>117837.34</v>
      </c>
      <c r="C11903">
        <v>117847.41</v>
      </c>
      <c r="D11903">
        <v>117827.28</v>
      </c>
      <c r="E11903">
        <v>117832.31</v>
      </c>
      <c r="F11903">
        <v>117840.11</v>
      </c>
      <c r="G11903">
        <v>117834.1</v>
      </c>
      <c r="H11903">
        <f t="shared" si="185"/>
        <v>-0.42285392613052042</v>
      </c>
      <c r="I11903">
        <v>117625.21</v>
      </c>
      <c r="J11903">
        <v>117862.72</v>
      </c>
      <c r="K11903">
        <v>117817.5</v>
      </c>
      <c r="L11903">
        <v>117496.37</v>
      </c>
      <c r="M11903">
        <v>117887.99</v>
      </c>
      <c r="N11903">
        <v>2469</v>
      </c>
      <c r="O11903">
        <v>58.4</v>
      </c>
      <c r="P11903">
        <v>1385.68</v>
      </c>
      <c r="Q11903">
        <v>-65.410000000003492</v>
      </c>
    </row>
    <row r="11904" spans="2:17" x14ac:dyDescent="0.25">
      <c r="B11904">
        <v>117817.22</v>
      </c>
      <c r="C11904">
        <v>117847.41</v>
      </c>
      <c r="D11904">
        <v>117817.22</v>
      </c>
      <c r="E11904">
        <v>117837.34</v>
      </c>
      <c r="F11904">
        <v>117832.31</v>
      </c>
      <c r="G11904">
        <v>117834.55</v>
      </c>
      <c r="H11904">
        <f t="shared" si="185"/>
        <v>0.61072596438725535</v>
      </c>
      <c r="I11904">
        <v>117611.62</v>
      </c>
      <c r="J11904">
        <v>117907.28</v>
      </c>
      <c r="K11904">
        <v>117757.34</v>
      </c>
      <c r="L11904">
        <v>117494.73</v>
      </c>
      <c r="M11904">
        <v>117886.34</v>
      </c>
      <c r="N11904">
        <v>3596</v>
      </c>
      <c r="O11904">
        <v>60.93</v>
      </c>
      <c r="P11904">
        <v>1381.62</v>
      </c>
      <c r="Q11904">
        <v>-5.0299999999988358</v>
      </c>
    </row>
    <row r="11905" spans="2:17" x14ac:dyDescent="0.25">
      <c r="B11905">
        <v>117837.34</v>
      </c>
      <c r="C11905">
        <v>117842.37</v>
      </c>
      <c r="D11905">
        <v>117817.22</v>
      </c>
      <c r="E11905">
        <v>117817.22</v>
      </c>
      <c r="F11905">
        <v>117823.51</v>
      </c>
      <c r="G11905">
        <v>117833.85</v>
      </c>
      <c r="H11905">
        <f t="shared" si="185"/>
        <v>-1.3348877097258207</v>
      </c>
      <c r="I11905">
        <v>117598.44</v>
      </c>
      <c r="J11905">
        <v>117929.14</v>
      </c>
      <c r="K11905">
        <v>117717.87</v>
      </c>
      <c r="L11905">
        <v>117492.21</v>
      </c>
      <c r="M11905">
        <v>117883.81</v>
      </c>
      <c r="N11905">
        <v>4548</v>
      </c>
      <c r="O11905">
        <v>53.83</v>
      </c>
      <c r="P11905">
        <v>1385.1</v>
      </c>
      <c r="Q11905">
        <v>20.119999999995343</v>
      </c>
    </row>
    <row r="11906" spans="2:17" x14ac:dyDescent="0.25">
      <c r="B11906">
        <v>117842.37</v>
      </c>
      <c r="C11906">
        <v>117847.41</v>
      </c>
      <c r="D11906">
        <v>117827.28</v>
      </c>
      <c r="E11906">
        <v>117832.31</v>
      </c>
      <c r="F11906">
        <v>117814.45</v>
      </c>
      <c r="G11906">
        <v>117838.01</v>
      </c>
      <c r="H11906">
        <f t="shared" ref="H11906:H11969" si="186">ATAN(G11906-G11907)</f>
        <v>-0.96053984594175457</v>
      </c>
      <c r="I11906">
        <v>117584.35</v>
      </c>
      <c r="J11906">
        <v>117948.05</v>
      </c>
      <c r="K11906">
        <v>117680.85</v>
      </c>
      <c r="L11906">
        <v>117489.17</v>
      </c>
      <c r="M11906">
        <v>117880.76</v>
      </c>
      <c r="N11906">
        <v>2937</v>
      </c>
      <c r="O11906">
        <v>61.24</v>
      </c>
      <c r="P11906">
        <v>1378.41</v>
      </c>
      <c r="Q11906">
        <v>-15.089999999996508</v>
      </c>
    </row>
    <row r="11907" spans="2:17" x14ac:dyDescent="0.25">
      <c r="B11907">
        <v>117852.44</v>
      </c>
      <c r="C11907">
        <v>117867.53</v>
      </c>
      <c r="D11907">
        <v>117827.28</v>
      </c>
      <c r="E11907">
        <v>117847.41</v>
      </c>
      <c r="F11907">
        <v>117804.64</v>
      </c>
      <c r="G11907">
        <v>117839.44</v>
      </c>
      <c r="H11907">
        <f t="shared" si="186"/>
        <v>1.1071487177940904</v>
      </c>
      <c r="I11907">
        <v>117570.46</v>
      </c>
      <c r="J11907">
        <v>117958.79</v>
      </c>
      <c r="K11907">
        <v>117650.48</v>
      </c>
      <c r="L11907">
        <v>117486.95</v>
      </c>
      <c r="M11907">
        <v>117878.53</v>
      </c>
      <c r="N11907">
        <v>4412</v>
      </c>
      <c r="O11907">
        <v>69.790000000000006</v>
      </c>
      <c r="P11907">
        <v>1387.72</v>
      </c>
      <c r="Q11907">
        <v>-15.100000000005821</v>
      </c>
    </row>
    <row r="11908" spans="2:17" x14ac:dyDescent="0.25">
      <c r="B11908">
        <v>117847.41</v>
      </c>
      <c r="C11908">
        <v>117857.47</v>
      </c>
      <c r="D11908">
        <v>117837.34</v>
      </c>
      <c r="E11908">
        <v>117852.44</v>
      </c>
      <c r="F11908">
        <v>117793.32</v>
      </c>
      <c r="G11908">
        <v>117837.44</v>
      </c>
      <c r="H11908">
        <f t="shared" si="186"/>
        <v>1.3095283777418523</v>
      </c>
      <c r="I11908">
        <v>117556.57</v>
      </c>
      <c r="J11908">
        <v>117965.45</v>
      </c>
      <c r="K11908">
        <v>117621.18</v>
      </c>
      <c r="L11908">
        <v>117483.78</v>
      </c>
      <c r="M11908">
        <v>117875.36</v>
      </c>
      <c r="N11908">
        <v>3890</v>
      </c>
      <c r="O11908">
        <v>72.81</v>
      </c>
      <c r="P11908">
        <v>1403.53</v>
      </c>
      <c r="Q11908">
        <v>-5.0299999999988358</v>
      </c>
    </row>
    <row r="11909" spans="2:17" x14ac:dyDescent="0.25">
      <c r="B11909">
        <v>117847.41</v>
      </c>
      <c r="C11909">
        <v>117902.76</v>
      </c>
      <c r="D11909">
        <v>117842.37</v>
      </c>
      <c r="E11909">
        <v>117852.44</v>
      </c>
      <c r="F11909">
        <v>117779.98</v>
      </c>
      <c r="G11909">
        <v>117833.7</v>
      </c>
      <c r="H11909">
        <f t="shared" si="186"/>
        <v>1.3607225096769269</v>
      </c>
      <c r="I11909">
        <v>117543.09</v>
      </c>
      <c r="J11909">
        <v>117971.91</v>
      </c>
      <c r="K11909">
        <v>117588.05</v>
      </c>
      <c r="L11909">
        <v>117481.05</v>
      </c>
      <c r="M11909">
        <v>117872.61</v>
      </c>
      <c r="N11909">
        <v>9741</v>
      </c>
      <c r="O11909">
        <v>72.81</v>
      </c>
      <c r="P11909">
        <v>1388.48</v>
      </c>
      <c r="Q11909">
        <v>0</v>
      </c>
    </row>
    <row r="11910" spans="2:17" x14ac:dyDescent="0.25">
      <c r="B11910">
        <v>117832.31</v>
      </c>
      <c r="C11910">
        <v>117847.41</v>
      </c>
      <c r="D11910">
        <v>117832.31</v>
      </c>
      <c r="E11910">
        <v>117847.41</v>
      </c>
      <c r="F11910">
        <v>117768.66</v>
      </c>
      <c r="G11910">
        <v>117829.01</v>
      </c>
      <c r="H11910">
        <f t="shared" si="186"/>
        <v>1.3567356432306812</v>
      </c>
      <c r="I11910">
        <v>117530.01</v>
      </c>
      <c r="J11910">
        <v>117968.7</v>
      </c>
      <c r="K11910">
        <v>117568.62</v>
      </c>
      <c r="L11910">
        <v>117473.32</v>
      </c>
      <c r="M11910">
        <v>117864.86</v>
      </c>
      <c r="N11910">
        <v>2641</v>
      </c>
      <c r="O11910">
        <v>71.849999999999994</v>
      </c>
      <c r="P11910">
        <v>1379.4</v>
      </c>
      <c r="Q11910">
        <v>5.0299999999988358</v>
      </c>
    </row>
    <row r="11911" spans="2:17" x14ac:dyDescent="0.25">
      <c r="B11911">
        <v>117837.34</v>
      </c>
      <c r="C11911">
        <v>117847.41</v>
      </c>
      <c r="D11911">
        <v>117827.28</v>
      </c>
      <c r="E11911">
        <v>117832.31</v>
      </c>
      <c r="F11911">
        <v>117759.1</v>
      </c>
      <c r="G11911">
        <v>117824.41</v>
      </c>
      <c r="H11911">
        <f t="shared" si="186"/>
        <v>1.1010759179542249</v>
      </c>
      <c r="I11911">
        <v>117517.23</v>
      </c>
      <c r="J11911">
        <v>117961.43</v>
      </c>
      <c r="K11911">
        <v>117556.77</v>
      </c>
      <c r="L11911">
        <v>117471.08</v>
      </c>
      <c r="M11911">
        <v>117862.62</v>
      </c>
      <c r="N11911">
        <v>2898</v>
      </c>
      <c r="O11911">
        <v>68.92</v>
      </c>
      <c r="P11911">
        <v>1384.24</v>
      </c>
      <c r="Q11911">
        <v>15.100000000005821</v>
      </c>
    </row>
    <row r="11912" spans="2:17" x14ac:dyDescent="0.25">
      <c r="B11912">
        <v>117842.37</v>
      </c>
      <c r="C11912">
        <v>117852.44</v>
      </c>
      <c r="D11912">
        <v>117827.28</v>
      </c>
      <c r="E11912">
        <v>117842.37</v>
      </c>
      <c r="F11912">
        <v>117751.05</v>
      </c>
      <c r="G11912">
        <v>117822.44</v>
      </c>
      <c r="H11912">
        <f t="shared" si="186"/>
        <v>1.3730154105095727</v>
      </c>
      <c r="I11912">
        <v>117504.95</v>
      </c>
      <c r="J11912">
        <v>117953.9</v>
      </c>
      <c r="K11912">
        <v>117548.2</v>
      </c>
      <c r="L11912">
        <v>117468.41</v>
      </c>
      <c r="M11912">
        <v>117859.93</v>
      </c>
      <c r="N11912">
        <v>3024</v>
      </c>
      <c r="O11912">
        <v>73.44</v>
      </c>
      <c r="P11912">
        <v>1406.58</v>
      </c>
      <c r="Q11912">
        <v>-10.059999999997672</v>
      </c>
    </row>
    <row r="11913" spans="2:17" x14ac:dyDescent="0.25">
      <c r="B11913">
        <v>117847.41</v>
      </c>
      <c r="C11913">
        <v>117857.47</v>
      </c>
      <c r="D11913">
        <v>117832.31</v>
      </c>
      <c r="E11913">
        <v>117842.37</v>
      </c>
      <c r="F11913">
        <v>117739.22</v>
      </c>
      <c r="G11913">
        <v>117817.45</v>
      </c>
      <c r="H11913">
        <f t="shared" si="186"/>
        <v>1.4116402821776419</v>
      </c>
      <c r="I11913">
        <v>117491.46</v>
      </c>
      <c r="J11913">
        <v>117946.92</v>
      </c>
      <c r="K11913">
        <v>117531.53</v>
      </c>
      <c r="L11913">
        <v>117465.94</v>
      </c>
      <c r="M11913">
        <v>117857.46</v>
      </c>
      <c r="N11913">
        <v>2850</v>
      </c>
      <c r="O11913">
        <v>73.44</v>
      </c>
      <c r="P11913">
        <v>1390.76</v>
      </c>
      <c r="Q11913">
        <v>0</v>
      </c>
    </row>
    <row r="11914" spans="2:17" x14ac:dyDescent="0.25">
      <c r="B11914">
        <v>117827.28</v>
      </c>
      <c r="C11914">
        <v>117857.47</v>
      </c>
      <c r="D11914">
        <v>117822.25</v>
      </c>
      <c r="E11914">
        <v>117842.37</v>
      </c>
      <c r="F11914">
        <v>117726.39</v>
      </c>
      <c r="G11914">
        <v>117811.22</v>
      </c>
      <c r="H11914">
        <f t="shared" si="186"/>
        <v>1.4431248567260193</v>
      </c>
      <c r="I11914">
        <v>117479.89</v>
      </c>
      <c r="J11914">
        <v>117938.67</v>
      </c>
      <c r="K11914">
        <v>117514.12</v>
      </c>
      <c r="L11914">
        <v>117463.81</v>
      </c>
      <c r="M11914">
        <v>117855.32</v>
      </c>
      <c r="N11914">
        <v>3736</v>
      </c>
      <c r="O11914">
        <v>73.44</v>
      </c>
      <c r="P11914">
        <v>1390.07</v>
      </c>
      <c r="Q11914">
        <v>0</v>
      </c>
    </row>
    <row r="11915" spans="2:17" x14ac:dyDescent="0.25">
      <c r="B11915">
        <v>117832.31</v>
      </c>
      <c r="C11915">
        <v>117867.53</v>
      </c>
      <c r="D11915">
        <v>117822.25</v>
      </c>
      <c r="E11915">
        <v>117832.31</v>
      </c>
      <c r="F11915">
        <v>117709.54</v>
      </c>
      <c r="G11915">
        <v>117803.43</v>
      </c>
      <c r="H11915">
        <f t="shared" si="186"/>
        <v>1.4331677755637087</v>
      </c>
      <c r="I11915">
        <v>117465.4</v>
      </c>
      <c r="J11915">
        <v>117935.4</v>
      </c>
      <c r="K11915">
        <v>117483.67</v>
      </c>
      <c r="L11915">
        <v>117460.86</v>
      </c>
      <c r="M11915">
        <v>117852.36</v>
      </c>
      <c r="N11915">
        <v>6388</v>
      </c>
      <c r="O11915">
        <v>72.16</v>
      </c>
      <c r="P11915">
        <v>1385.62</v>
      </c>
      <c r="Q11915">
        <v>10.059999999997672</v>
      </c>
    </row>
    <row r="11916" spans="2:17" x14ac:dyDescent="0.25">
      <c r="B11916">
        <v>117827.28</v>
      </c>
      <c r="C11916">
        <v>117847.41</v>
      </c>
      <c r="D11916">
        <v>117812.18</v>
      </c>
      <c r="E11916">
        <v>117837.34</v>
      </c>
      <c r="F11916">
        <v>117696.2</v>
      </c>
      <c r="G11916">
        <v>117796.21</v>
      </c>
      <c r="H11916">
        <f t="shared" si="186"/>
        <v>1.4738251629441761</v>
      </c>
      <c r="I11916">
        <v>117450.3</v>
      </c>
      <c r="J11916">
        <v>117922.99</v>
      </c>
      <c r="K11916">
        <v>117469.42</v>
      </c>
      <c r="L11916">
        <v>117455.72</v>
      </c>
      <c r="M11916">
        <v>117847.2</v>
      </c>
      <c r="N11916">
        <v>4958</v>
      </c>
      <c r="O11916">
        <v>73.739999999999995</v>
      </c>
      <c r="P11916">
        <v>1399.75</v>
      </c>
      <c r="Q11916">
        <v>-5.0299999999988358</v>
      </c>
    </row>
    <row r="11917" spans="2:17" x14ac:dyDescent="0.25">
      <c r="B11917">
        <v>117837.34</v>
      </c>
      <c r="C11917">
        <v>117857.47</v>
      </c>
      <c r="D11917">
        <v>117822.25</v>
      </c>
      <c r="E11917">
        <v>117832.31</v>
      </c>
      <c r="F11917">
        <v>117682.12</v>
      </c>
      <c r="G11917">
        <v>117785.93</v>
      </c>
      <c r="H11917">
        <f t="shared" si="186"/>
        <v>1.4847282043494723</v>
      </c>
      <c r="I11917">
        <v>117436.01</v>
      </c>
      <c r="J11917">
        <v>117907.08</v>
      </c>
      <c r="K11917">
        <v>117457.15</v>
      </c>
      <c r="L11917">
        <v>117451.72</v>
      </c>
      <c r="M11917">
        <v>117843.19</v>
      </c>
      <c r="N11917">
        <v>4970</v>
      </c>
      <c r="O11917">
        <v>73.22</v>
      </c>
      <c r="P11917">
        <v>1366.64</v>
      </c>
      <c r="Q11917">
        <v>5.0299999999988358</v>
      </c>
    </row>
    <row r="11918" spans="2:17" x14ac:dyDescent="0.25">
      <c r="B11918">
        <v>117832.31</v>
      </c>
      <c r="C11918">
        <v>117852.44</v>
      </c>
      <c r="D11918">
        <v>117812.18</v>
      </c>
      <c r="E11918">
        <v>117837.34</v>
      </c>
      <c r="F11918">
        <v>117668.78</v>
      </c>
      <c r="G11918">
        <v>117774.34</v>
      </c>
      <c r="H11918">
        <f t="shared" si="186"/>
        <v>1.5073893748280647</v>
      </c>
      <c r="I11918">
        <v>117417.9</v>
      </c>
      <c r="J11918">
        <v>117888.1</v>
      </c>
      <c r="K11918">
        <v>117449.47</v>
      </c>
      <c r="L11918">
        <v>117447.44</v>
      </c>
      <c r="M11918">
        <v>117838.89</v>
      </c>
      <c r="N11918">
        <v>4583</v>
      </c>
      <c r="O11918">
        <v>74.540000000000006</v>
      </c>
      <c r="P11918">
        <v>1390.03</v>
      </c>
      <c r="Q11918">
        <v>-5.0299999999988358</v>
      </c>
    </row>
    <row r="11919" spans="2:17" x14ac:dyDescent="0.25">
      <c r="B11919">
        <v>117867.53</v>
      </c>
      <c r="C11919">
        <v>117872.56</v>
      </c>
      <c r="D11919">
        <v>117812.18</v>
      </c>
      <c r="E11919">
        <v>117827.28</v>
      </c>
      <c r="F11919">
        <v>117655.45</v>
      </c>
      <c r="G11919">
        <v>117758.59</v>
      </c>
      <c r="H11919">
        <f t="shared" si="186"/>
        <v>1.5126547126963785</v>
      </c>
      <c r="I11919">
        <v>117399.59</v>
      </c>
      <c r="J11919">
        <v>117864.33</v>
      </c>
      <c r="K11919">
        <v>117446.57</v>
      </c>
      <c r="L11919">
        <v>117443.8</v>
      </c>
      <c r="M11919">
        <v>117835.24</v>
      </c>
      <c r="N11919">
        <v>6869</v>
      </c>
      <c r="O11919">
        <v>73.7</v>
      </c>
      <c r="P11919">
        <v>1375.15</v>
      </c>
      <c r="Q11919">
        <v>10.059999999997672</v>
      </c>
    </row>
    <row r="11920" spans="2:17" x14ac:dyDescent="0.25">
      <c r="B11920">
        <v>117852.44</v>
      </c>
      <c r="C11920">
        <v>117872.56</v>
      </c>
      <c r="D11920">
        <v>117832.31</v>
      </c>
      <c r="E11920">
        <v>117867.53</v>
      </c>
      <c r="F11920">
        <v>117642.62</v>
      </c>
      <c r="G11920">
        <v>117741.41</v>
      </c>
      <c r="H11920">
        <f t="shared" si="186"/>
        <v>1.539091128433272</v>
      </c>
      <c r="I11920">
        <v>117381.67</v>
      </c>
      <c r="J11920">
        <v>117838.84</v>
      </c>
      <c r="K11920">
        <v>117446.39</v>
      </c>
      <c r="L11920">
        <v>117437.69</v>
      </c>
      <c r="M11920">
        <v>117829.11</v>
      </c>
      <c r="N11920">
        <v>6268</v>
      </c>
      <c r="O11920">
        <v>83.51</v>
      </c>
      <c r="P11920">
        <v>1389.15</v>
      </c>
      <c r="Q11920">
        <v>-40.25</v>
      </c>
    </row>
    <row r="11921" spans="2:17" x14ac:dyDescent="0.25">
      <c r="B11921">
        <v>117832.31</v>
      </c>
      <c r="C11921">
        <v>117912.82</v>
      </c>
      <c r="D11921">
        <v>117827.28</v>
      </c>
      <c r="E11921">
        <v>117857.47</v>
      </c>
      <c r="F11921">
        <v>117627.52</v>
      </c>
      <c r="G11921">
        <v>117709.88</v>
      </c>
      <c r="H11921">
        <f t="shared" si="186"/>
        <v>1.5436953463946395</v>
      </c>
      <c r="I11921">
        <v>117363.36</v>
      </c>
      <c r="J11921">
        <v>117796.82</v>
      </c>
      <c r="K11921">
        <v>117458.23</v>
      </c>
      <c r="L11921">
        <v>117432.27</v>
      </c>
      <c r="M11921">
        <v>117823.67</v>
      </c>
      <c r="N11921">
        <v>17048</v>
      </c>
      <c r="O11921">
        <v>83.01</v>
      </c>
      <c r="P11921">
        <v>1359.92</v>
      </c>
      <c r="Q11921">
        <v>10.059999999997672</v>
      </c>
    </row>
    <row r="11922" spans="2:17" x14ac:dyDescent="0.25">
      <c r="B11922">
        <v>117676.33</v>
      </c>
      <c r="C11922">
        <v>117837.34</v>
      </c>
      <c r="D11922">
        <v>117676.33</v>
      </c>
      <c r="E11922">
        <v>117832.31</v>
      </c>
      <c r="F11922">
        <v>117614.69</v>
      </c>
      <c r="G11922">
        <v>117672.99</v>
      </c>
      <c r="H11922">
        <f t="shared" si="186"/>
        <v>1.5456948966188608</v>
      </c>
      <c r="I11922">
        <v>117344.84</v>
      </c>
      <c r="J11922">
        <v>117747.24</v>
      </c>
      <c r="K11922">
        <v>117482.14</v>
      </c>
      <c r="L11922">
        <v>117414.63</v>
      </c>
      <c r="M11922">
        <v>117805.98</v>
      </c>
      <c r="N11922">
        <v>25547</v>
      </c>
      <c r="O11922">
        <v>81.78</v>
      </c>
      <c r="P11922">
        <v>1399.08</v>
      </c>
      <c r="Q11922">
        <v>25.160000000003492</v>
      </c>
    </row>
    <row r="11923" spans="2:17" x14ac:dyDescent="0.25">
      <c r="B11923">
        <v>117661.23</v>
      </c>
      <c r="C11923">
        <v>117681.36</v>
      </c>
      <c r="D11923">
        <v>117656.2</v>
      </c>
      <c r="E11923">
        <v>117676.33</v>
      </c>
      <c r="F11923">
        <v>117600.6</v>
      </c>
      <c r="G11923">
        <v>117633.16</v>
      </c>
      <c r="H11923">
        <f t="shared" si="186"/>
        <v>1.4784669920633224</v>
      </c>
      <c r="I11923">
        <v>117326.12</v>
      </c>
      <c r="J11923">
        <v>117690.75</v>
      </c>
      <c r="K11923">
        <v>117510.45</v>
      </c>
      <c r="L11923">
        <v>117392.76</v>
      </c>
      <c r="M11923">
        <v>117784.03</v>
      </c>
      <c r="N11923">
        <v>4585</v>
      </c>
      <c r="O11923">
        <v>69.59</v>
      </c>
      <c r="P11923">
        <v>1372.55</v>
      </c>
      <c r="Q11923">
        <v>155.97999999999593</v>
      </c>
    </row>
    <row r="11924" spans="2:17" x14ac:dyDescent="0.25">
      <c r="B11924">
        <v>117641.11</v>
      </c>
      <c r="C11924">
        <v>117681.36</v>
      </c>
      <c r="D11924">
        <v>117631.03999999999</v>
      </c>
      <c r="E11924">
        <v>117661.23</v>
      </c>
      <c r="F11924">
        <v>117589.03</v>
      </c>
      <c r="G11924">
        <v>117622.36</v>
      </c>
      <c r="H11924">
        <f t="shared" si="186"/>
        <v>1.4682763582019214</v>
      </c>
      <c r="I11924">
        <v>117310.12</v>
      </c>
      <c r="J11924">
        <v>117695.3</v>
      </c>
      <c r="K11924">
        <v>117482.75</v>
      </c>
      <c r="L11924">
        <v>117389.54</v>
      </c>
      <c r="M11924">
        <v>117780.8</v>
      </c>
      <c r="N11924">
        <v>6758</v>
      </c>
      <c r="O11924">
        <v>67.73</v>
      </c>
      <c r="P11924">
        <v>1366.57</v>
      </c>
      <c r="Q11924">
        <v>15.100000000005821</v>
      </c>
    </row>
    <row r="11925" spans="2:17" x14ac:dyDescent="0.25">
      <c r="B11925">
        <v>117631.03999999999</v>
      </c>
      <c r="C11925">
        <v>117666.27</v>
      </c>
      <c r="D11925">
        <v>117620.98</v>
      </c>
      <c r="E11925">
        <v>117636.08</v>
      </c>
      <c r="F11925">
        <v>117577.71</v>
      </c>
      <c r="G11925">
        <v>117612.64</v>
      </c>
      <c r="H11925">
        <f t="shared" si="186"/>
        <v>1.4014925486392744</v>
      </c>
      <c r="I11925">
        <v>117293.32</v>
      </c>
      <c r="J11925">
        <v>117698.11</v>
      </c>
      <c r="K11925">
        <v>117457.31</v>
      </c>
      <c r="L11925">
        <v>117384.82</v>
      </c>
      <c r="M11925">
        <v>117776.07</v>
      </c>
      <c r="N11925">
        <v>9420</v>
      </c>
      <c r="O11925">
        <v>64.53</v>
      </c>
      <c r="P11925">
        <v>1369.64</v>
      </c>
      <c r="Q11925">
        <v>25.149999999994179</v>
      </c>
    </row>
    <row r="11926" spans="2:17" x14ac:dyDescent="0.25">
      <c r="B11926">
        <v>117615.95</v>
      </c>
      <c r="C11926">
        <v>117636.08</v>
      </c>
      <c r="D11926">
        <v>117605.88</v>
      </c>
      <c r="E11926">
        <v>117636.08</v>
      </c>
      <c r="F11926">
        <v>117566.13</v>
      </c>
      <c r="G11926">
        <v>117606.79</v>
      </c>
      <c r="H11926">
        <f t="shared" si="186"/>
        <v>1.4352077337151181</v>
      </c>
      <c r="I11926">
        <v>117278.02</v>
      </c>
      <c r="J11926">
        <v>117704.95</v>
      </c>
      <c r="K11926">
        <v>117427.31</v>
      </c>
      <c r="L11926">
        <v>117378.89</v>
      </c>
      <c r="M11926">
        <v>117770.11</v>
      </c>
      <c r="N11926">
        <v>3458</v>
      </c>
      <c r="O11926">
        <v>64.53</v>
      </c>
      <c r="P11926">
        <v>1404.99</v>
      </c>
      <c r="Q11926">
        <v>0</v>
      </c>
    </row>
    <row r="11927" spans="2:17" x14ac:dyDescent="0.25">
      <c r="B11927">
        <v>117580.73</v>
      </c>
      <c r="C11927">
        <v>117636.08</v>
      </c>
      <c r="D11927">
        <v>117580.73</v>
      </c>
      <c r="E11927">
        <v>117620.98</v>
      </c>
      <c r="F11927">
        <v>117550.03</v>
      </c>
      <c r="G11927">
        <v>117599.46</v>
      </c>
      <c r="H11927">
        <f t="shared" si="186"/>
        <v>1.3866854431950326</v>
      </c>
      <c r="I11927">
        <v>117260.41</v>
      </c>
      <c r="J11927">
        <v>117723.14</v>
      </c>
      <c r="K11927">
        <v>117376.93</v>
      </c>
      <c r="L11927">
        <v>117376.52</v>
      </c>
      <c r="M11927">
        <v>117767.74</v>
      </c>
      <c r="N11927">
        <v>6893</v>
      </c>
      <c r="O11927">
        <v>62.77</v>
      </c>
      <c r="P11927">
        <v>1388.72</v>
      </c>
      <c r="Q11927">
        <v>15.100000000005821</v>
      </c>
    </row>
    <row r="11928" spans="2:17" x14ac:dyDescent="0.25">
      <c r="B11928">
        <v>117626.01</v>
      </c>
      <c r="C11928">
        <v>117651.17</v>
      </c>
      <c r="D11928">
        <v>117575.69</v>
      </c>
      <c r="E11928">
        <v>117585.76</v>
      </c>
      <c r="F11928">
        <v>117530.91</v>
      </c>
      <c r="G11928">
        <v>117594.09</v>
      </c>
      <c r="H11928">
        <f t="shared" si="186"/>
        <v>-1.1226513517194348</v>
      </c>
      <c r="I11928">
        <v>117241.49</v>
      </c>
      <c r="J11928">
        <v>117747.47</v>
      </c>
      <c r="K11928">
        <v>117314.35</v>
      </c>
      <c r="L11928">
        <v>117372.05</v>
      </c>
      <c r="M11928">
        <v>117763.25</v>
      </c>
      <c r="N11928">
        <v>9619</v>
      </c>
      <c r="O11928">
        <v>58.52</v>
      </c>
      <c r="P11928">
        <v>1363.58</v>
      </c>
      <c r="Q11928">
        <v>35.220000000001164</v>
      </c>
    </row>
    <row r="11929" spans="2:17" x14ac:dyDescent="0.25">
      <c r="B11929">
        <v>117661.23</v>
      </c>
      <c r="C11929">
        <v>117661.23</v>
      </c>
      <c r="D11929">
        <v>117615.95</v>
      </c>
      <c r="E11929">
        <v>117626.01</v>
      </c>
      <c r="F11929">
        <v>117511.29</v>
      </c>
      <c r="G11929">
        <v>117596.17</v>
      </c>
      <c r="H11929">
        <f t="shared" si="186"/>
        <v>1.4375424241131385</v>
      </c>
      <c r="I11929">
        <v>117222.67</v>
      </c>
      <c r="J11929">
        <v>117771.2</v>
      </c>
      <c r="K11929">
        <v>117251.38</v>
      </c>
      <c r="L11929">
        <v>117366.31</v>
      </c>
      <c r="M11929">
        <v>117757.49</v>
      </c>
      <c r="N11929">
        <v>8007</v>
      </c>
      <c r="O11929">
        <v>66.2</v>
      </c>
      <c r="P11929">
        <v>1395.04</v>
      </c>
      <c r="Q11929">
        <v>-40.25</v>
      </c>
    </row>
    <row r="11930" spans="2:17" x14ac:dyDescent="0.25">
      <c r="B11930">
        <v>117671.3</v>
      </c>
      <c r="C11930">
        <v>117681.36</v>
      </c>
      <c r="D11930">
        <v>117646.14</v>
      </c>
      <c r="E11930">
        <v>117656.2</v>
      </c>
      <c r="F11930">
        <v>117481.60000000001</v>
      </c>
      <c r="G11930">
        <v>117588.71</v>
      </c>
      <c r="H11930">
        <f t="shared" si="186"/>
        <v>1.5116237795582372</v>
      </c>
      <c r="I11930">
        <v>117202.24000000001</v>
      </c>
      <c r="J11930">
        <v>117809.15</v>
      </c>
      <c r="K11930">
        <v>117154.05</v>
      </c>
      <c r="L11930">
        <v>117360.81</v>
      </c>
      <c r="M11930">
        <v>117751.97</v>
      </c>
      <c r="N11930">
        <v>6707</v>
      </c>
      <c r="O11930">
        <v>72.56</v>
      </c>
      <c r="P11930">
        <v>1382.02</v>
      </c>
      <c r="Q11930">
        <v>-30.190000000002328</v>
      </c>
    </row>
    <row r="11931" spans="2:17" x14ac:dyDescent="0.25">
      <c r="B11931">
        <v>117605.88</v>
      </c>
      <c r="C11931">
        <v>117691.42</v>
      </c>
      <c r="D11931">
        <v>117605.88</v>
      </c>
      <c r="E11931">
        <v>117671.3</v>
      </c>
      <c r="F11931">
        <v>117450.15</v>
      </c>
      <c r="G11931">
        <v>117571.83</v>
      </c>
      <c r="H11931">
        <f t="shared" si="186"/>
        <v>1.5305927400770056</v>
      </c>
      <c r="I11931">
        <v>117180.71</v>
      </c>
      <c r="J11931">
        <v>117822.34</v>
      </c>
      <c r="K11931">
        <v>117077.96</v>
      </c>
      <c r="L11931">
        <v>117354.8</v>
      </c>
      <c r="M11931">
        <v>117745.94</v>
      </c>
      <c r="N11931">
        <v>17778</v>
      </c>
      <c r="O11931">
        <v>75.790000000000006</v>
      </c>
      <c r="P11931">
        <v>1380.76</v>
      </c>
      <c r="Q11931">
        <v>-15.100000000005821</v>
      </c>
    </row>
    <row r="11932" spans="2:17" x14ac:dyDescent="0.25">
      <c r="B11932">
        <v>117585.76</v>
      </c>
      <c r="C11932">
        <v>117631.03999999999</v>
      </c>
      <c r="D11932">
        <v>117545.5</v>
      </c>
      <c r="E11932">
        <v>117605.88</v>
      </c>
      <c r="F11932">
        <v>117423.99</v>
      </c>
      <c r="G11932">
        <v>117546.97</v>
      </c>
      <c r="H11932">
        <f t="shared" si="186"/>
        <v>1.5030116734186316</v>
      </c>
      <c r="I11932">
        <v>117158.87</v>
      </c>
      <c r="J11932">
        <v>117803.81</v>
      </c>
      <c r="K11932">
        <v>117044.17</v>
      </c>
      <c r="L11932">
        <v>117338.83</v>
      </c>
      <c r="M11932">
        <v>117729.92</v>
      </c>
      <c r="N11932">
        <v>15768</v>
      </c>
      <c r="O11932">
        <v>70.77</v>
      </c>
      <c r="P11932">
        <v>1385.97</v>
      </c>
      <c r="Q11932">
        <v>65.419999999998254</v>
      </c>
    </row>
    <row r="11933" spans="2:17" x14ac:dyDescent="0.25">
      <c r="B11933">
        <v>117510.28</v>
      </c>
      <c r="C11933">
        <v>117590.79</v>
      </c>
      <c r="D11933">
        <v>117480.09</v>
      </c>
      <c r="E11933">
        <v>117585.76</v>
      </c>
      <c r="F11933">
        <v>117404.11</v>
      </c>
      <c r="G11933">
        <v>117532.24</v>
      </c>
      <c r="H11933">
        <f t="shared" si="186"/>
        <v>1.4961966054253713</v>
      </c>
      <c r="I11933">
        <v>117138.24000000001</v>
      </c>
      <c r="J11933">
        <v>117785.38</v>
      </c>
      <c r="K11933">
        <v>117022.85</v>
      </c>
      <c r="L11933">
        <v>117326.54</v>
      </c>
      <c r="M11933">
        <v>117717.59</v>
      </c>
      <c r="N11933">
        <v>16850</v>
      </c>
      <c r="O11933">
        <v>69.02</v>
      </c>
      <c r="P11933">
        <v>1388.12</v>
      </c>
      <c r="Q11933">
        <v>20.120000000009895</v>
      </c>
    </row>
    <row r="11934" spans="2:17" x14ac:dyDescent="0.25">
      <c r="B11934">
        <v>117570.66</v>
      </c>
      <c r="C11934">
        <v>117585.76</v>
      </c>
      <c r="D11934">
        <v>117490.16</v>
      </c>
      <c r="E11934">
        <v>117505.25</v>
      </c>
      <c r="F11934">
        <v>117382.48</v>
      </c>
      <c r="G11934">
        <v>117518.86</v>
      </c>
      <c r="H11934">
        <f t="shared" si="186"/>
        <v>-1.284744885077115</v>
      </c>
      <c r="I11934">
        <v>117118.21</v>
      </c>
      <c r="J11934">
        <v>117769.13</v>
      </c>
      <c r="K11934">
        <v>116995.82</v>
      </c>
      <c r="L11934">
        <v>117314.33</v>
      </c>
      <c r="M11934">
        <v>117705.34</v>
      </c>
      <c r="N11934">
        <v>8046</v>
      </c>
      <c r="O11934">
        <v>60.6</v>
      </c>
      <c r="P11934">
        <v>1308.33</v>
      </c>
      <c r="Q11934">
        <v>80.509999999994761</v>
      </c>
    </row>
    <row r="11935" spans="2:17" x14ac:dyDescent="0.25">
      <c r="B11935">
        <v>117560.6</v>
      </c>
      <c r="C11935">
        <v>117615.95</v>
      </c>
      <c r="D11935">
        <v>117535.44</v>
      </c>
      <c r="E11935">
        <v>117565.63</v>
      </c>
      <c r="F11935">
        <v>117366.12</v>
      </c>
      <c r="G11935">
        <v>117522.26</v>
      </c>
      <c r="H11935">
        <f t="shared" si="186"/>
        <v>1.4788057683901681</v>
      </c>
      <c r="I11935">
        <v>117099.19</v>
      </c>
      <c r="J11935">
        <v>117758.25</v>
      </c>
      <c r="K11935">
        <v>116974</v>
      </c>
      <c r="L11935">
        <v>117308.23</v>
      </c>
      <c r="M11935">
        <v>117699.22</v>
      </c>
      <c r="N11935">
        <v>9727</v>
      </c>
      <c r="O11935">
        <v>74</v>
      </c>
      <c r="P11935">
        <v>1380.3</v>
      </c>
      <c r="Q11935">
        <v>-60.380000000004657</v>
      </c>
    </row>
    <row r="11936" spans="2:17" x14ac:dyDescent="0.25">
      <c r="B11936">
        <v>117565.63</v>
      </c>
      <c r="C11936">
        <v>117585.76</v>
      </c>
      <c r="D11936">
        <v>117550.54</v>
      </c>
      <c r="E11936">
        <v>117555.57</v>
      </c>
      <c r="F11936">
        <v>117343.48</v>
      </c>
      <c r="G11936">
        <v>117511.42</v>
      </c>
      <c r="H11936">
        <f t="shared" si="186"/>
        <v>1.4804631302064564</v>
      </c>
      <c r="I11936">
        <v>117079.17</v>
      </c>
      <c r="J11936">
        <v>117739.2</v>
      </c>
      <c r="K11936">
        <v>116947.77</v>
      </c>
      <c r="L11936">
        <v>117299.58</v>
      </c>
      <c r="M11936">
        <v>117690.54</v>
      </c>
      <c r="N11936">
        <v>3855</v>
      </c>
      <c r="O11936">
        <v>73.12</v>
      </c>
      <c r="P11936">
        <v>1387.31</v>
      </c>
      <c r="Q11936">
        <v>10.059999999997672</v>
      </c>
    </row>
    <row r="11937" spans="2:17" x14ac:dyDescent="0.25">
      <c r="B11937">
        <v>117575.69</v>
      </c>
      <c r="C11937">
        <v>117585.76</v>
      </c>
      <c r="D11937">
        <v>117545.5</v>
      </c>
      <c r="E11937">
        <v>117565.63</v>
      </c>
      <c r="F11937">
        <v>117322.6</v>
      </c>
      <c r="G11937">
        <v>117500.38</v>
      </c>
      <c r="H11937">
        <f t="shared" si="186"/>
        <v>1.5095609030231314</v>
      </c>
      <c r="I11937">
        <v>117058.74</v>
      </c>
      <c r="J11937">
        <v>117715.41</v>
      </c>
      <c r="K11937">
        <v>116929.79</v>
      </c>
      <c r="L11937">
        <v>117296.04</v>
      </c>
      <c r="M11937">
        <v>117686.98</v>
      </c>
      <c r="N11937">
        <v>5661</v>
      </c>
      <c r="O11937">
        <v>75.39</v>
      </c>
      <c r="P11937">
        <v>1356.92</v>
      </c>
      <c r="Q11937">
        <v>-10.059999999997672</v>
      </c>
    </row>
    <row r="11938" spans="2:17" x14ac:dyDescent="0.25">
      <c r="B11938">
        <v>117570.66</v>
      </c>
      <c r="C11938">
        <v>117600.85</v>
      </c>
      <c r="D11938">
        <v>117560.6</v>
      </c>
      <c r="E11938">
        <v>117570.66</v>
      </c>
      <c r="F11938">
        <v>117301.97</v>
      </c>
      <c r="G11938">
        <v>117484.07</v>
      </c>
      <c r="H11938">
        <f t="shared" si="186"/>
        <v>1.5246397560738065</v>
      </c>
      <c r="I11938">
        <v>117037.91</v>
      </c>
      <c r="J11938">
        <v>117684.77</v>
      </c>
      <c r="K11938">
        <v>116919.17</v>
      </c>
      <c r="L11938">
        <v>117290.75</v>
      </c>
      <c r="M11938">
        <v>117681.68</v>
      </c>
      <c r="N11938">
        <v>7991</v>
      </c>
      <c r="O11938">
        <v>76.45</v>
      </c>
      <c r="P11938">
        <v>1386.59</v>
      </c>
      <c r="Q11938">
        <v>-5.0299999999988358</v>
      </c>
    </row>
    <row r="11939" spans="2:17" x14ac:dyDescent="0.25">
      <c r="B11939">
        <v>117560.6</v>
      </c>
      <c r="C11939">
        <v>117570.66</v>
      </c>
      <c r="D11939">
        <v>117525.38</v>
      </c>
      <c r="E11939">
        <v>117570.66</v>
      </c>
      <c r="F11939">
        <v>117282.35</v>
      </c>
      <c r="G11939">
        <v>117462.42</v>
      </c>
      <c r="H11939">
        <f t="shared" si="186"/>
        <v>1.5338718537085152</v>
      </c>
      <c r="I11939">
        <v>117016.67</v>
      </c>
      <c r="J11939">
        <v>117647.89</v>
      </c>
      <c r="K11939">
        <v>116916.81</v>
      </c>
      <c r="L11939">
        <v>117282.96</v>
      </c>
      <c r="M11939">
        <v>117673.86</v>
      </c>
      <c r="N11939">
        <v>8827</v>
      </c>
      <c r="O11939">
        <v>76.45</v>
      </c>
      <c r="P11939">
        <v>1373.88</v>
      </c>
      <c r="Q11939">
        <v>0</v>
      </c>
    </row>
    <row r="11940" spans="2:17" x14ac:dyDescent="0.25">
      <c r="B11940">
        <v>117600.85</v>
      </c>
      <c r="C11940">
        <v>117641.11</v>
      </c>
      <c r="D11940">
        <v>117545.5</v>
      </c>
      <c r="E11940">
        <v>117565.63</v>
      </c>
      <c r="F11940">
        <v>117263.73</v>
      </c>
      <c r="G11940">
        <v>117435.35</v>
      </c>
      <c r="H11940">
        <f t="shared" si="186"/>
        <v>1.5401028680658353</v>
      </c>
      <c r="I11940">
        <v>116995.04</v>
      </c>
      <c r="J11940">
        <v>117605.81</v>
      </c>
      <c r="K11940">
        <v>116921.65</v>
      </c>
      <c r="L11940">
        <v>117275.13</v>
      </c>
      <c r="M11940">
        <v>117666.01</v>
      </c>
      <c r="N11940">
        <v>16097</v>
      </c>
      <c r="O11940">
        <v>76.19</v>
      </c>
      <c r="P11940">
        <v>1393.45</v>
      </c>
      <c r="Q11940">
        <v>5.0299999999988358</v>
      </c>
    </row>
    <row r="11941" spans="2:17" x14ac:dyDescent="0.25">
      <c r="B11941">
        <v>117545.5</v>
      </c>
      <c r="C11941">
        <v>117620.98</v>
      </c>
      <c r="D11941">
        <v>117545.5</v>
      </c>
      <c r="E11941">
        <v>117600.85</v>
      </c>
      <c r="F11941">
        <v>117245.87</v>
      </c>
      <c r="G11941">
        <v>117402.78</v>
      </c>
      <c r="H11941">
        <f t="shared" si="186"/>
        <v>1.5506011329414267</v>
      </c>
      <c r="I11941">
        <v>116973.1</v>
      </c>
      <c r="J11941">
        <v>117559.12</v>
      </c>
      <c r="K11941">
        <v>116932.61</v>
      </c>
      <c r="L11941">
        <v>117256.26</v>
      </c>
      <c r="M11941">
        <v>117647.08</v>
      </c>
      <c r="N11941">
        <v>14701</v>
      </c>
      <c r="O11941">
        <v>81.88</v>
      </c>
      <c r="P11941">
        <v>1416.04</v>
      </c>
      <c r="Q11941">
        <v>-35.220000000001164</v>
      </c>
    </row>
    <row r="11942" spans="2:17" x14ac:dyDescent="0.25">
      <c r="B11942">
        <v>117439.84</v>
      </c>
      <c r="C11942">
        <v>117575.69</v>
      </c>
      <c r="D11942">
        <v>117429.78</v>
      </c>
      <c r="E11942">
        <v>117550.54</v>
      </c>
      <c r="F11942">
        <v>117226.75</v>
      </c>
      <c r="G11942">
        <v>117353.27</v>
      </c>
      <c r="H11942">
        <f t="shared" si="186"/>
        <v>1.55052335440149</v>
      </c>
      <c r="I11942">
        <v>116950.15</v>
      </c>
      <c r="J11942">
        <v>117494.35</v>
      </c>
      <c r="K11942">
        <v>116959.14</v>
      </c>
      <c r="L11942">
        <v>117236.32</v>
      </c>
      <c r="M11942">
        <v>117627.07</v>
      </c>
      <c r="N11942">
        <v>17907</v>
      </c>
      <c r="O11942">
        <v>79.98</v>
      </c>
      <c r="P11942">
        <v>1412.83</v>
      </c>
      <c r="Q11942">
        <v>50.310000000012224</v>
      </c>
    </row>
    <row r="11943" spans="2:17" x14ac:dyDescent="0.25">
      <c r="B11943">
        <v>117434.81</v>
      </c>
      <c r="C11943">
        <v>117480.09</v>
      </c>
      <c r="D11943">
        <v>117409.65</v>
      </c>
      <c r="E11943">
        <v>117444.87</v>
      </c>
      <c r="F11943">
        <v>117207.63</v>
      </c>
      <c r="G11943">
        <v>117303.95</v>
      </c>
      <c r="H11943">
        <f t="shared" si="186"/>
        <v>1.5424190471396242</v>
      </c>
      <c r="I11943">
        <v>116928.12</v>
      </c>
      <c r="J11943">
        <v>117430.94</v>
      </c>
      <c r="K11943">
        <v>116984.31</v>
      </c>
      <c r="L11943">
        <v>117215.67</v>
      </c>
      <c r="M11943">
        <v>117606.35</v>
      </c>
      <c r="N11943">
        <v>9118</v>
      </c>
      <c r="O11943">
        <v>75.11</v>
      </c>
      <c r="P11943">
        <v>1373.78</v>
      </c>
      <c r="Q11943">
        <v>105.66999999999825</v>
      </c>
    </row>
    <row r="11944" spans="2:17" x14ac:dyDescent="0.25">
      <c r="B11944">
        <v>117409.65</v>
      </c>
      <c r="C11944">
        <v>117490.16</v>
      </c>
      <c r="D11944">
        <v>117394.55</v>
      </c>
      <c r="E11944">
        <v>117434.81</v>
      </c>
      <c r="F11944">
        <v>117198.57</v>
      </c>
      <c r="G11944">
        <v>117268.72</v>
      </c>
      <c r="H11944">
        <f t="shared" si="186"/>
        <v>1.5467162037597502</v>
      </c>
      <c r="I11944">
        <v>116907.99</v>
      </c>
      <c r="J11944">
        <v>117395.83</v>
      </c>
      <c r="K11944">
        <v>117001.3</v>
      </c>
      <c r="L11944">
        <v>117206.48</v>
      </c>
      <c r="M11944">
        <v>117597.13</v>
      </c>
      <c r="N11944">
        <v>15584</v>
      </c>
      <c r="O11944">
        <v>74.58</v>
      </c>
      <c r="P11944">
        <v>1359.27</v>
      </c>
      <c r="Q11944">
        <v>10.059999999997672</v>
      </c>
    </row>
    <row r="11945" spans="2:17" x14ac:dyDescent="0.25">
      <c r="B11945">
        <v>117314.05</v>
      </c>
      <c r="C11945">
        <v>117434.81</v>
      </c>
      <c r="D11945">
        <v>117298.95</v>
      </c>
      <c r="E11945">
        <v>117404.62</v>
      </c>
      <c r="F11945">
        <v>117182.72</v>
      </c>
      <c r="G11945">
        <v>117227.2</v>
      </c>
      <c r="H11945">
        <f t="shared" si="186"/>
        <v>1.5482573128510673</v>
      </c>
      <c r="I11945">
        <v>116888.77</v>
      </c>
      <c r="J11945">
        <v>117350.2</v>
      </c>
      <c r="K11945">
        <v>117015.23</v>
      </c>
      <c r="L11945">
        <v>117189.95</v>
      </c>
      <c r="M11945">
        <v>117580.55</v>
      </c>
      <c r="N11945">
        <v>24026</v>
      </c>
      <c r="O11945">
        <v>73.069999999999993</v>
      </c>
      <c r="P11945">
        <v>1343.91</v>
      </c>
      <c r="Q11945">
        <v>30.190000000002328</v>
      </c>
    </row>
    <row r="11946" spans="2:17" x14ac:dyDescent="0.25">
      <c r="B11946">
        <v>117238.57</v>
      </c>
      <c r="C11946">
        <v>117349.27</v>
      </c>
      <c r="D11946">
        <v>117238.57</v>
      </c>
      <c r="E11946">
        <v>117314.05</v>
      </c>
      <c r="F11946">
        <v>117166.37</v>
      </c>
      <c r="G11946">
        <v>117182.84</v>
      </c>
      <c r="H11946">
        <f t="shared" si="186"/>
        <v>1.5403179628538535</v>
      </c>
      <c r="I11946">
        <v>116870.25</v>
      </c>
      <c r="J11946">
        <v>117305.46</v>
      </c>
      <c r="K11946">
        <v>117027.28</v>
      </c>
      <c r="L11946">
        <v>117167.51</v>
      </c>
      <c r="M11946">
        <v>117558.03</v>
      </c>
      <c r="N11946">
        <v>17028</v>
      </c>
      <c r="O11946">
        <v>68</v>
      </c>
      <c r="P11946">
        <v>1333.25</v>
      </c>
      <c r="Q11946">
        <v>90.569999999992433</v>
      </c>
    </row>
    <row r="11947" spans="2:17" x14ac:dyDescent="0.25">
      <c r="B11947">
        <v>117193.29</v>
      </c>
      <c r="C11947">
        <v>117329.14</v>
      </c>
      <c r="D11947">
        <v>117178.19</v>
      </c>
      <c r="E11947">
        <v>117238.57</v>
      </c>
      <c r="F11947">
        <v>117156.81</v>
      </c>
      <c r="G11947">
        <v>117150.04</v>
      </c>
      <c r="H11947">
        <f t="shared" si="186"/>
        <v>1.525639517255895</v>
      </c>
      <c r="I11947">
        <v>116853.44</v>
      </c>
      <c r="J11947">
        <v>117279.27</v>
      </c>
      <c r="K11947">
        <v>117034.34</v>
      </c>
      <c r="L11947">
        <v>117155.43</v>
      </c>
      <c r="M11947">
        <v>117545.9</v>
      </c>
      <c r="N11947">
        <v>25465</v>
      </c>
      <c r="O11947">
        <v>62.81</v>
      </c>
      <c r="P11947">
        <v>1323.34</v>
      </c>
      <c r="Q11947">
        <v>75.479999999995925</v>
      </c>
    </row>
    <row r="11948" spans="2:17" x14ac:dyDescent="0.25">
      <c r="B11948">
        <v>117037.3</v>
      </c>
      <c r="C11948">
        <v>117233.54</v>
      </c>
      <c r="D11948">
        <v>116971.89</v>
      </c>
      <c r="E11948">
        <v>117193.29</v>
      </c>
      <c r="F11948">
        <v>117141.21</v>
      </c>
      <c r="G11948">
        <v>117127.91</v>
      </c>
      <c r="H11948">
        <f t="shared" si="186"/>
        <v>1.5096730502914599</v>
      </c>
      <c r="I11948">
        <v>116837.75</v>
      </c>
      <c r="J11948">
        <v>117293.8</v>
      </c>
      <c r="K11948">
        <v>116988.61</v>
      </c>
      <c r="L11948">
        <v>117140.4</v>
      </c>
      <c r="M11948">
        <v>117530.83</v>
      </c>
      <c r="N11948">
        <v>34017</v>
      </c>
      <c r="O11948">
        <v>59.29</v>
      </c>
      <c r="P11948">
        <v>1322.05</v>
      </c>
      <c r="Q11948">
        <v>45.280000000013388</v>
      </c>
    </row>
    <row r="11949" spans="2:17" x14ac:dyDescent="0.25">
      <c r="B11949">
        <v>117027.24</v>
      </c>
      <c r="C11949">
        <v>117082.59</v>
      </c>
      <c r="D11949">
        <v>117007.11</v>
      </c>
      <c r="E11949">
        <v>117032.27</v>
      </c>
      <c r="F11949">
        <v>117127.62</v>
      </c>
      <c r="G11949">
        <v>117111.57</v>
      </c>
      <c r="H11949">
        <f t="shared" si="186"/>
        <v>-1.5203849869670198</v>
      </c>
      <c r="I11949">
        <v>116822.45</v>
      </c>
      <c r="J11949">
        <v>117305.53</v>
      </c>
      <c r="K11949">
        <v>116949.71</v>
      </c>
      <c r="L11949">
        <v>117147.67</v>
      </c>
      <c r="M11949">
        <v>117538.12</v>
      </c>
      <c r="N11949">
        <v>15083</v>
      </c>
      <c r="O11949">
        <v>41.91</v>
      </c>
      <c r="P11949">
        <v>1262.5999999999999</v>
      </c>
      <c r="Q11949">
        <v>161.01999999998952</v>
      </c>
    </row>
    <row r="11950" spans="2:17" x14ac:dyDescent="0.25">
      <c r="B11950">
        <v>117153.03</v>
      </c>
      <c r="C11950">
        <v>117173.16</v>
      </c>
      <c r="D11950">
        <v>116986.99</v>
      </c>
      <c r="E11950">
        <v>117027.24</v>
      </c>
      <c r="F11950">
        <v>117122.59</v>
      </c>
      <c r="G11950">
        <v>117131.39</v>
      </c>
      <c r="H11950">
        <f t="shared" si="186"/>
        <v>-1.5324127303433317</v>
      </c>
      <c r="I11950">
        <v>116810.47</v>
      </c>
      <c r="J11950">
        <v>117316.02</v>
      </c>
      <c r="K11950">
        <v>116929.16</v>
      </c>
      <c r="L11950">
        <v>117158.77</v>
      </c>
      <c r="M11950">
        <v>117549.26</v>
      </c>
      <c r="N11950">
        <v>22319</v>
      </c>
      <c r="O11950">
        <v>41.21</v>
      </c>
      <c r="P11950">
        <v>1354.71</v>
      </c>
      <c r="Q11950">
        <v>5.0299999999988358</v>
      </c>
    </row>
    <row r="11951" spans="2:17" x14ac:dyDescent="0.25">
      <c r="B11951">
        <v>117213.41</v>
      </c>
      <c r="C11951">
        <v>117213.41</v>
      </c>
      <c r="D11951">
        <v>117148</v>
      </c>
      <c r="E11951">
        <v>117148</v>
      </c>
      <c r="F11951">
        <v>117118.82</v>
      </c>
      <c r="G11951">
        <v>117157.43</v>
      </c>
      <c r="H11951">
        <f t="shared" si="186"/>
        <v>-1.1700028782197505</v>
      </c>
      <c r="I11951">
        <v>116798.6</v>
      </c>
      <c r="J11951">
        <v>117322.23</v>
      </c>
      <c r="K11951">
        <v>116915.41</v>
      </c>
      <c r="L11951">
        <v>117176.3</v>
      </c>
      <c r="M11951">
        <v>117566.85</v>
      </c>
      <c r="N11951">
        <v>10244</v>
      </c>
      <c r="O11951">
        <v>55.4</v>
      </c>
      <c r="P11951">
        <v>1275.1300000000001</v>
      </c>
      <c r="Q11951">
        <v>-120.75999999999476</v>
      </c>
    </row>
    <row r="11952" spans="2:17" x14ac:dyDescent="0.25">
      <c r="B11952">
        <v>117153.03</v>
      </c>
      <c r="C11952">
        <v>117223.48</v>
      </c>
      <c r="D11952">
        <v>117127.87</v>
      </c>
      <c r="E11952">
        <v>117208.38</v>
      </c>
      <c r="F11952">
        <v>117108</v>
      </c>
      <c r="G11952">
        <v>117159.79</v>
      </c>
      <c r="H11952">
        <f t="shared" si="186"/>
        <v>1.4886768929159286</v>
      </c>
      <c r="I11952">
        <v>116784.81</v>
      </c>
      <c r="J11952">
        <v>117326.5</v>
      </c>
      <c r="K11952">
        <v>116889.49</v>
      </c>
      <c r="L11952">
        <v>117176.95</v>
      </c>
      <c r="M11952">
        <v>117567.5</v>
      </c>
      <c r="N11952">
        <v>11030</v>
      </c>
      <c r="O11952">
        <v>65.400000000000006</v>
      </c>
      <c r="P11952">
        <v>1345.09</v>
      </c>
      <c r="Q11952">
        <v>-60.380000000004657</v>
      </c>
    </row>
    <row r="11953" spans="2:17" x14ac:dyDescent="0.25">
      <c r="B11953">
        <v>117183.22</v>
      </c>
      <c r="C11953">
        <v>117208.38</v>
      </c>
      <c r="D11953">
        <v>117153.03</v>
      </c>
      <c r="E11953">
        <v>117153.03</v>
      </c>
      <c r="F11953">
        <v>117092.4</v>
      </c>
      <c r="G11953">
        <v>117147.64</v>
      </c>
      <c r="H11953">
        <f t="shared" si="186"/>
        <v>0.92968755793394153</v>
      </c>
      <c r="I11953">
        <v>116769.21</v>
      </c>
      <c r="J11953">
        <v>117324.15</v>
      </c>
      <c r="K11953">
        <v>116860.65</v>
      </c>
      <c r="L11953">
        <v>117177.21</v>
      </c>
      <c r="M11953">
        <v>117567.76</v>
      </c>
      <c r="N11953">
        <v>10083</v>
      </c>
      <c r="O11953">
        <v>59.43</v>
      </c>
      <c r="P11953">
        <v>1289.74</v>
      </c>
      <c r="Q11953">
        <v>55.350000000005821</v>
      </c>
    </row>
    <row r="11954" spans="2:17" x14ac:dyDescent="0.25">
      <c r="B11954">
        <v>117112.78</v>
      </c>
      <c r="C11954">
        <v>117188.25</v>
      </c>
      <c r="D11954">
        <v>117107.75</v>
      </c>
      <c r="E11954">
        <v>117178.19</v>
      </c>
      <c r="F11954">
        <v>117078.56</v>
      </c>
      <c r="G11954">
        <v>117146.3</v>
      </c>
      <c r="H11954">
        <f t="shared" si="186"/>
        <v>1.4461328806847515</v>
      </c>
      <c r="I11954">
        <v>116754.32</v>
      </c>
      <c r="J11954">
        <v>117326.65</v>
      </c>
      <c r="K11954">
        <v>116830.47</v>
      </c>
      <c r="L11954">
        <v>117176.61</v>
      </c>
      <c r="M11954">
        <v>117567.16</v>
      </c>
      <c r="N11954">
        <v>9773</v>
      </c>
      <c r="O11954">
        <v>63.88</v>
      </c>
      <c r="P11954">
        <v>1314.9</v>
      </c>
      <c r="Q11954">
        <v>-25.160000000003492</v>
      </c>
    </row>
    <row r="11955" spans="2:17" x14ac:dyDescent="0.25">
      <c r="B11955">
        <v>117137.94</v>
      </c>
      <c r="C11955">
        <v>117148</v>
      </c>
      <c r="D11955">
        <v>117082.59</v>
      </c>
      <c r="E11955">
        <v>117112.78</v>
      </c>
      <c r="F11955">
        <v>117060.7</v>
      </c>
      <c r="G11955">
        <v>117138.32</v>
      </c>
      <c r="H11955">
        <f t="shared" si="186"/>
        <v>-1.4155608986047088</v>
      </c>
      <c r="I11955">
        <v>116738.92</v>
      </c>
      <c r="J11955">
        <v>117328.21</v>
      </c>
      <c r="K11955">
        <v>116793.19</v>
      </c>
      <c r="L11955">
        <v>117179.07</v>
      </c>
      <c r="M11955">
        <v>117569.63</v>
      </c>
      <c r="N11955">
        <v>11262</v>
      </c>
      <c r="O11955">
        <v>56.32</v>
      </c>
      <c r="P11955">
        <v>1249.49</v>
      </c>
      <c r="Q11955">
        <v>65.410000000003492</v>
      </c>
    </row>
    <row r="11956" spans="2:17" x14ac:dyDescent="0.25">
      <c r="B11956">
        <v>117153.03</v>
      </c>
      <c r="C11956">
        <v>117168.13</v>
      </c>
      <c r="D11956">
        <v>117122.84</v>
      </c>
      <c r="E11956">
        <v>117137.94</v>
      </c>
      <c r="F11956">
        <v>117048.62</v>
      </c>
      <c r="G11956">
        <v>117144.71</v>
      </c>
      <c r="H11956">
        <f t="shared" si="186"/>
        <v>-1.0364902874755864</v>
      </c>
      <c r="I11956">
        <v>116724.94</v>
      </c>
      <c r="J11956">
        <v>117327.22</v>
      </c>
      <c r="K11956">
        <v>116770.03</v>
      </c>
      <c r="L11956">
        <v>117189.84</v>
      </c>
      <c r="M11956">
        <v>117580.44</v>
      </c>
      <c r="N11956">
        <v>6753</v>
      </c>
      <c r="O11956">
        <v>60.66</v>
      </c>
      <c r="P11956">
        <v>1274.6500000000001</v>
      </c>
      <c r="Q11956">
        <v>-25.160000000003492</v>
      </c>
    </row>
    <row r="11957" spans="2:17" x14ac:dyDescent="0.25">
      <c r="B11957">
        <v>117183.22</v>
      </c>
      <c r="C11957">
        <v>117193.29</v>
      </c>
      <c r="D11957">
        <v>117142.97</v>
      </c>
      <c r="E11957">
        <v>117153.03</v>
      </c>
      <c r="F11957">
        <v>117029.5</v>
      </c>
      <c r="G11957">
        <v>117146.4</v>
      </c>
      <c r="H11957">
        <f t="shared" si="186"/>
        <v>1.0286069168650731</v>
      </c>
      <c r="I11957">
        <v>116710.95</v>
      </c>
      <c r="J11957">
        <v>117332.38</v>
      </c>
      <c r="K11957">
        <v>116726.62</v>
      </c>
      <c r="L11957">
        <v>117196.37</v>
      </c>
      <c r="M11957">
        <v>117586.99</v>
      </c>
      <c r="N11957">
        <v>5991</v>
      </c>
      <c r="O11957">
        <v>63.27</v>
      </c>
      <c r="P11957">
        <v>1289.74</v>
      </c>
      <c r="Q11957">
        <v>-15.089999999996508</v>
      </c>
    </row>
    <row r="11958" spans="2:17" x14ac:dyDescent="0.25">
      <c r="B11958">
        <v>117198.32</v>
      </c>
      <c r="C11958">
        <v>117218.44</v>
      </c>
      <c r="D11958">
        <v>117163.1</v>
      </c>
      <c r="E11958">
        <v>117178.19</v>
      </c>
      <c r="F11958">
        <v>117005.6</v>
      </c>
      <c r="G11958">
        <v>117144.74</v>
      </c>
      <c r="H11958">
        <f t="shared" si="186"/>
        <v>1.4517447592492205</v>
      </c>
      <c r="I11958">
        <v>116696.56</v>
      </c>
      <c r="J11958">
        <v>117339.57</v>
      </c>
      <c r="K11958">
        <v>116671.64</v>
      </c>
      <c r="L11958">
        <v>117200.58</v>
      </c>
      <c r="M11958">
        <v>117591.21</v>
      </c>
      <c r="N11958">
        <v>4379</v>
      </c>
      <c r="O11958">
        <v>67.56</v>
      </c>
      <c r="P11958">
        <v>1314.9</v>
      </c>
      <c r="Q11958">
        <v>-25.160000000003492</v>
      </c>
    </row>
    <row r="11959" spans="2:17" x14ac:dyDescent="0.25">
      <c r="B11959">
        <v>117208.38</v>
      </c>
      <c r="C11959">
        <v>117253.67</v>
      </c>
      <c r="D11959">
        <v>117122.84</v>
      </c>
      <c r="E11959">
        <v>117198.32</v>
      </c>
      <c r="F11959">
        <v>116978.94</v>
      </c>
      <c r="G11959">
        <v>117136.38</v>
      </c>
      <c r="H11959">
        <f t="shared" si="186"/>
        <v>1.5062864791517636</v>
      </c>
      <c r="I11959">
        <v>116681.66</v>
      </c>
      <c r="J11959">
        <v>117337.77</v>
      </c>
      <c r="K11959">
        <v>116620.1</v>
      </c>
      <c r="L11959">
        <v>117200.88</v>
      </c>
      <c r="M11959">
        <v>117591.51</v>
      </c>
      <c r="N11959">
        <v>16788</v>
      </c>
      <c r="O11959">
        <v>70.989999999999995</v>
      </c>
      <c r="P11959">
        <v>1335.03</v>
      </c>
      <c r="Q11959">
        <v>-20.130000000004657</v>
      </c>
    </row>
    <row r="11960" spans="2:17" x14ac:dyDescent="0.25">
      <c r="B11960">
        <v>117218.44</v>
      </c>
      <c r="C11960">
        <v>117228.51</v>
      </c>
      <c r="D11960">
        <v>117188.25</v>
      </c>
      <c r="E11960">
        <v>117208.38</v>
      </c>
      <c r="F11960">
        <v>116949.25</v>
      </c>
      <c r="G11960">
        <v>117120.9</v>
      </c>
      <c r="H11960">
        <f t="shared" si="186"/>
        <v>1.5251034161523997</v>
      </c>
      <c r="I11960">
        <v>116666.27</v>
      </c>
      <c r="J11960">
        <v>117328.25</v>
      </c>
      <c r="K11960">
        <v>116570.25</v>
      </c>
      <c r="L11960">
        <v>117212.6</v>
      </c>
      <c r="M11960">
        <v>117603.27</v>
      </c>
      <c r="N11960">
        <v>3710</v>
      </c>
      <c r="O11960">
        <v>72.62</v>
      </c>
      <c r="P11960">
        <v>1345.09</v>
      </c>
      <c r="Q11960">
        <v>-10.059999999997672</v>
      </c>
    </row>
    <row r="11961" spans="2:17" x14ac:dyDescent="0.25">
      <c r="B11961">
        <v>117173.16</v>
      </c>
      <c r="C11961">
        <v>117228.51</v>
      </c>
      <c r="D11961">
        <v>117163.1</v>
      </c>
      <c r="E11961">
        <v>117218.44</v>
      </c>
      <c r="F11961">
        <v>116917.8</v>
      </c>
      <c r="G11961">
        <v>117099.03</v>
      </c>
      <c r="H11961">
        <f t="shared" si="186"/>
        <v>1.5373080135729857</v>
      </c>
      <c r="I11961">
        <v>116650.87</v>
      </c>
      <c r="J11961">
        <v>117309.73</v>
      </c>
      <c r="K11961">
        <v>116525.87</v>
      </c>
      <c r="L11961">
        <v>117213.33</v>
      </c>
      <c r="M11961">
        <v>117604</v>
      </c>
      <c r="N11961">
        <v>4945</v>
      </c>
      <c r="O11961">
        <v>74.14</v>
      </c>
      <c r="P11961">
        <v>1355.15</v>
      </c>
      <c r="Q11961">
        <v>-10.059999999997672</v>
      </c>
    </row>
    <row r="11962" spans="2:17" x14ac:dyDescent="0.25">
      <c r="B11962">
        <v>117258.7</v>
      </c>
      <c r="C11962">
        <v>117268.76</v>
      </c>
      <c r="D11962">
        <v>117163.1</v>
      </c>
      <c r="E11962">
        <v>117168.13</v>
      </c>
      <c r="F11962">
        <v>116885.85</v>
      </c>
      <c r="G11962">
        <v>117069.18</v>
      </c>
      <c r="H11962">
        <f t="shared" si="186"/>
        <v>1.530397946395184</v>
      </c>
      <c r="I11962">
        <v>116634.26</v>
      </c>
      <c r="J11962">
        <v>117278.72</v>
      </c>
      <c r="K11962">
        <v>116492.98</v>
      </c>
      <c r="L11962">
        <v>117216.37</v>
      </c>
      <c r="M11962">
        <v>117607.05</v>
      </c>
      <c r="N11962">
        <v>7084</v>
      </c>
      <c r="O11962">
        <v>71.489999999999995</v>
      </c>
      <c r="P11962">
        <v>1304.8399999999999</v>
      </c>
      <c r="Q11962">
        <v>50.309999999997672</v>
      </c>
    </row>
    <row r="11963" spans="2:17" x14ac:dyDescent="0.25">
      <c r="B11963">
        <v>117319.08</v>
      </c>
      <c r="C11963">
        <v>117359.33</v>
      </c>
      <c r="D11963">
        <v>117122.84</v>
      </c>
      <c r="E11963">
        <v>117263.73</v>
      </c>
      <c r="F11963">
        <v>116856.16</v>
      </c>
      <c r="G11963">
        <v>117044.44</v>
      </c>
      <c r="H11963">
        <f t="shared" si="186"/>
        <v>1.5525601578194708</v>
      </c>
      <c r="I11963">
        <v>116619.77</v>
      </c>
      <c r="J11963">
        <v>117248.96000000001</v>
      </c>
      <c r="K11963">
        <v>116463.37</v>
      </c>
      <c r="L11963">
        <v>117220.33</v>
      </c>
      <c r="M11963">
        <v>117611.02</v>
      </c>
      <c r="N11963">
        <v>18419</v>
      </c>
      <c r="O11963">
        <v>86.47</v>
      </c>
      <c r="P11963">
        <v>1400.44</v>
      </c>
      <c r="Q11963">
        <v>-95.599999999991269</v>
      </c>
    </row>
    <row r="11964" spans="2:17" x14ac:dyDescent="0.25">
      <c r="B11964">
        <v>117077.56</v>
      </c>
      <c r="C11964">
        <v>117178.19</v>
      </c>
      <c r="D11964">
        <v>117022.21</v>
      </c>
      <c r="E11964">
        <v>117117.81</v>
      </c>
      <c r="F11964">
        <v>116822.2</v>
      </c>
      <c r="G11964">
        <v>116989.61</v>
      </c>
      <c r="H11964">
        <f t="shared" si="186"/>
        <v>1.53959546908273</v>
      </c>
      <c r="I11964">
        <v>116603.27</v>
      </c>
      <c r="J11964">
        <v>117184.44</v>
      </c>
      <c r="K11964">
        <v>116459.96</v>
      </c>
      <c r="L11964">
        <v>116532.72</v>
      </c>
      <c r="M11964">
        <v>116921.12</v>
      </c>
      <c r="N11964">
        <v>6165</v>
      </c>
      <c r="O11964">
        <v>81.099999999999994</v>
      </c>
      <c r="P11964">
        <v>1254.52</v>
      </c>
      <c r="Q11964">
        <v>145.91999999999825</v>
      </c>
    </row>
    <row r="11965" spans="2:17" x14ac:dyDescent="0.25">
      <c r="B11965">
        <v>117117.81</v>
      </c>
      <c r="C11965">
        <v>117127.87</v>
      </c>
      <c r="D11965">
        <v>117042.33</v>
      </c>
      <c r="E11965">
        <v>117077.56</v>
      </c>
      <c r="F11965">
        <v>116794.02</v>
      </c>
      <c r="G11965">
        <v>116957.57</v>
      </c>
      <c r="H11965">
        <f t="shared" si="186"/>
        <v>1.5374753309166493</v>
      </c>
      <c r="I11965">
        <v>116590.29</v>
      </c>
      <c r="J11965">
        <v>117147.46</v>
      </c>
      <c r="K11965">
        <v>116440.58</v>
      </c>
      <c r="L11965">
        <v>116528.82</v>
      </c>
      <c r="M11965">
        <v>116917.21</v>
      </c>
      <c r="N11965">
        <v>6129</v>
      </c>
      <c r="O11965">
        <v>79.06</v>
      </c>
      <c r="P11965">
        <v>1214.27</v>
      </c>
      <c r="Q11965">
        <v>40.25</v>
      </c>
    </row>
    <row r="11966" spans="2:17" x14ac:dyDescent="0.25">
      <c r="B11966">
        <v>116931.64</v>
      </c>
      <c r="C11966">
        <v>117148</v>
      </c>
      <c r="D11966">
        <v>116931.64</v>
      </c>
      <c r="E11966">
        <v>117122.84</v>
      </c>
      <c r="F11966">
        <v>116768.36</v>
      </c>
      <c r="G11966">
        <v>116927.57</v>
      </c>
      <c r="H11966">
        <f t="shared" si="186"/>
        <v>1.5503157823761471</v>
      </c>
      <c r="I11966">
        <v>116577.2</v>
      </c>
      <c r="J11966">
        <v>117110.06</v>
      </c>
      <c r="K11966">
        <v>116426.66</v>
      </c>
      <c r="L11966">
        <v>116525.68</v>
      </c>
      <c r="M11966">
        <v>116914.06</v>
      </c>
      <c r="N11966">
        <v>17635</v>
      </c>
      <c r="O11966">
        <v>88.62</v>
      </c>
      <c r="P11966">
        <v>1259.55</v>
      </c>
      <c r="Q11966">
        <v>-45.279999999998836</v>
      </c>
    </row>
    <row r="11967" spans="2:17" x14ac:dyDescent="0.25">
      <c r="B11967">
        <v>116921.57</v>
      </c>
      <c r="C11967">
        <v>116936.67</v>
      </c>
      <c r="D11967">
        <v>116881.32</v>
      </c>
      <c r="E11967">
        <v>116926.61</v>
      </c>
      <c r="F11967">
        <v>116738.92</v>
      </c>
      <c r="G11967">
        <v>116878.75</v>
      </c>
      <c r="H11967">
        <f t="shared" si="186"/>
        <v>1.487447683405013</v>
      </c>
      <c r="I11967">
        <v>116563.12</v>
      </c>
      <c r="J11967">
        <v>117053.78</v>
      </c>
      <c r="K11967">
        <v>116424.06</v>
      </c>
      <c r="L11967">
        <v>116515.71</v>
      </c>
      <c r="M11967">
        <v>116904.05</v>
      </c>
      <c r="N11967">
        <v>7116</v>
      </c>
      <c r="O11967">
        <v>78.69</v>
      </c>
      <c r="P11967">
        <v>1415.5</v>
      </c>
      <c r="Q11967">
        <v>196.22999999999593</v>
      </c>
    </row>
    <row r="11968" spans="2:17" x14ac:dyDescent="0.25">
      <c r="B11968">
        <v>116931.64</v>
      </c>
      <c r="C11968">
        <v>116961.83</v>
      </c>
      <c r="D11968">
        <v>116861.19</v>
      </c>
      <c r="E11968">
        <v>116921.57</v>
      </c>
      <c r="F11968">
        <v>116718.8</v>
      </c>
      <c r="G11968">
        <v>116866.78</v>
      </c>
      <c r="H11968">
        <f t="shared" si="186"/>
        <v>1.4978798111819152</v>
      </c>
      <c r="I11968">
        <v>116555.07</v>
      </c>
      <c r="J11968">
        <v>117034.55</v>
      </c>
      <c r="K11968">
        <v>116403.04</v>
      </c>
      <c r="L11968">
        <v>116512.95</v>
      </c>
      <c r="M11968">
        <v>116901.29</v>
      </c>
      <c r="N11968">
        <v>9825</v>
      </c>
      <c r="O11968">
        <v>78.260000000000005</v>
      </c>
      <c r="P11968">
        <v>1366.77</v>
      </c>
      <c r="Q11968">
        <v>5.0399999999935972</v>
      </c>
    </row>
    <row r="11969" spans="2:17" x14ac:dyDescent="0.25">
      <c r="B11969">
        <v>116951.76</v>
      </c>
      <c r="C11969">
        <v>116961.83</v>
      </c>
      <c r="D11969">
        <v>116911.51</v>
      </c>
      <c r="E11969">
        <v>116931.64</v>
      </c>
      <c r="F11969">
        <v>116698.17</v>
      </c>
      <c r="G11969">
        <v>116853.09</v>
      </c>
      <c r="H11969">
        <f t="shared" si="186"/>
        <v>1.5199237616983579</v>
      </c>
      <c r="I11969">
        <v>116547.22</v>
      </c>
      <c r="J11969">
        <v>117012.14</v>
      </c>
      <c r="K11969">
        <v>116384.19</v>
      </c>
      <c r="L11969">
        <v>116508.85</v>
      </c>
      <c r="M11969">
        <v>116897.17</v>
      </c>
      <c r="N11969">
        <v>5654</v>
      </c>
      <c r="O11969">
        <v>81.19</v>
      </c>
      <c r="P11969">
        <v>1375.2</v>
      </c>
      <c r="Q11969">
        <v>-10.069999999992433</v>
      </c>
    </row>
    <row r="11970" spans="2:17" x14ac:dyDescent="0.25">
      <c r="B11970">
        <v>116931.64</v>
      </c>
      <c r="C11970">
        <v>116956.8</v>
      </c>
      <c r="D11970">
        <v>116911.51</v>
      </c>
      <c r="E11970">
        <v>116951.76</v>
      </c>
      <c r="F11970">
        <v>116676.03</v>
      </c>
      <c r="G11970">
        <v>116833.45</v>
      </c>
      <c r="H11970">
        <f t="shared" ref="H11970:H12033" si="187">ATAN(G11970-G11971)</f>
        <v>1.5370025709338624</v>
      </c>
      <c r="I11970">
        <v>116539.67</v>
      </c>
      <c r="J11970">
        <v>116983.41</v>
      </c>
      <c r="K11970">
        <v>116368.65</v>
      </c>
      <c r="L11970">
        <v>116506.44</v>
      </c>
      <c r="M11970">
        <v>116894.76</v>
      </c>
      <c r="N11970">
        <v>5429</v>
      </c>
      <c r="O11970">
        <v>86.97</v>
      </c>
      <c r="P11970">
        <v>1367.97</v>
      </c>
      <c r="Q11970">
        <v>-20.119999999995343</v>
      </c>
    </row>
    <row r="11971" spans="2:17" x14ac:dyDescent="0.25">
      <c r="B11971">
        <v>116891.38</v>
      </c>
      <c r="C11971">
        <v>116981.95</v>
      </c>
      <c r="D11971">
        <v>116881.32</v>
      </c>
      <c r="E11971">
        <v>116931.64</v>
      </c>
      <c r="F11971">
        <v>116651.87</v>
      </c>
      <c r="G11971">
        <v>116803.87</v>
      </c>
      <c r="H11971">
        <f t="shared" si="187"/>
        <v>1.5394978469245368</v>
      </c>
      <c r="I11971">
        <v>116530.71</v>
      </c>
      <c r="J11971">
        <v>116944.34</v>
      </c>
      <c r="K11971">
        <v>116359.41</v>
      </c>
      <c r="L11971">
        <v>116504.03</v>
      </c>
      <c r="M11971">
        <v>116892.34</v>
      </c>
      <c r="N11971">
        <v>11098</v>
      </c>
      <c r="O11971">
        <v>86.09</v>
      </c>
      <c r="P11971">
        <v>1345.87</v>
      </c>
      <c r="Q11971">
        <v>20.119999999995343</v>
      </c>
    </row>
    <row r="11972" spans="2:17" x14ac:dyDescent="0.25">
      <c r="B11972">
        <v>116881.32</v>
      </c>
      <c r="C11972">
        <v>116906.48</v>
      </c>
      <c r="D11972">
        <v>116871.26</v>
      </c>
      <c r="E11972">
        <v>116896.42</v>
      </c>
      <c r="F11972">
        <v>116627.97</v>
      </c>
      <c r="G11972">
        <v>116771.93</v>
      </c>
      <c r="H11972">
        <f t="shared" si="187"/>
        <v>1.5386737039787639</v>
      </c>
      <c r="I11972">
        <v>116522.16</v>
      </c>
      <c r="J11972">
        <v>116902.68</v>
      </c>
      <c r="K11972">
        <v>116353.27</v>
      </c>
      <c r="L11972">
        <v>116498.85</v>
      </c>
      <c r="M11972">
        <v>116887.14</v>
      </c>
      <c r="N11972">
        <v>5490</v>
      </c>
      <c r="O11972">
        <v>84.45</v>
      </c>
      <c r="P11972">
        <v>1378.07</v>
      </c>
      <c r="Q11972">
        <v>35.220000000001164</v>
      </c>
    </row>
    <row r="11973" spans="2:17" x14ac:dyDescent="0.25">
      <c r="B11973">
        <v>116820.94</v>
      </c>
      <c r="C11973">
        <v>116906.48</v>
      </c>
      <c r="D11973">
        <v>116800.81</v>
      </c>
      <c r="E11973">
        <v>116876.29</v>
      </c>
      <c r="F11973">
        <v>116605.58</v>
      </c>
      <c r="G11973">
        <v>116740.81</v>
      </c>
      <c r="H11973">
        <f t="shared" si="187"/>
        <v>1.5412802481559946</v>
      </c>
      <c r="I11973">
        <v>116514.21</v>
      </c>
      <c r="J11973">
        <v>116861.47</v>
      </c>
      <c r="K11973">
        <v>116349.7</v>
      </c>
      <c r="L11973">
        <v>116496.45</v>
      </c>
      <c r="M11973">
        <v>116884.74</v>
      </c>
      <c r="N11973">
        <v>9873</v>
      </c>
      <c r="O11973">
        <v>83.47</v>
      </c>
      <c r="P11973">
        <v>1349.1</v>
      </c>
      <c r="Q11973">
        <v>20.130000000004657</v>
      </c>
    </row>
    <row r="11974" spans="2:17" x14ac:dyDescent="0.25">
      <c r="B11974">
        <v>116871.26</v>
      </c>
      <c r="C11974">
        <v>116926.61</v>
      </c>
      <c r="D11974">
        <v>116805.84</v>
      </c>
      <c r="E11974">
        <v>116820.94</v>
      </c>
      <c r="F11974">
        <v>116583.7</v>
      </c>
      <c r="G11974">
        <v>116706.94</v>
      </c>
      <c r="H11974">
        <f t="shared" si="187"/>
        <v>1.5357229962616712</v>
      </c>
      <c r="I11974">
        <v>116505.45</v>
      </c>
      <c r="J11974">
        <v>116817.12</v>
      </c>
      <c r="K11974">
        <v>116350.27</v>
      </c>
      <c r="L11974">
        <v>116492.63</v>
      </c>
      <c r="M11974">
        <v>116880.9</v>
      </c>
      <c r="N11974">
        <v>18138</v>
      </c>
      <c r="O11974">
        <v>80.430000000000007</v>
      </c>
      <c r="P11974">
        <v>1338.51</v>
      </c>
      <c r="Q11974">
        <v>55.349999999991269</v>
      </c>
    </row>
    <row r="11975" spans="2:17" x14ac:dyDescent="0.25">
      <c r="B11975">
        <v>116750.5</v>
      </c>
      <c r="C11975">
        <v>116876.29</v>
      </c>
      <c r="D11975">
        <v>116745.46</v>
      </c>
      <c r="E11975">
        <v>116871.26</v>
      </c>
      <c r="F11975">
        <v>116566.34</v>
      </c>
      <c r="G11975">
        <v>116678.44</v>
      </c>
      <c r="H11975">
        <f t="shared" si="187"/>
        <v>1.5500567163667407</v>
      </c>
      <c r="I11975">
        <v>116498.51</v>
      </c>
      <c r="J11975">
        <v>116777.15</v>
      </c>
      <c r="K11975">
        <v>116355.52</v>
      </c>
      <c r="L11975">
        <v>116485.13</v>
      </c>
      <c r="M11975">
        <v>116873.38</v>
      </c>
      <c r="N11975">
        <v>12086</v>
      </c>
      <c r="O11975">
        <v>94.44</v>
      </c>
      <c r="P11975">
        <v>1405.11</v>
      </c>
      <c r="Q11975">
        <v>-50.319999999992433</v>
      </c>
    </row>
    <row r="11976" spans="2:17" x14ac:dyDescent="0.25">
      <c r="B11976">
        <v>116675.02</v>
      </c>
      <c r="C11976">
        <v>116800.81</v>
      </c>
      <c r="D11976">
        <v>116669.99</v>
      </c>
      <c r="E11976">
        <v>116755.53</v>
      </c>
      <c r="F11976">
        <v>116546.71</v>
      </c>
      <c r="G11976">
        <v>116630.23</v>
      </c>
      <c r="H11976">
        <f t="shared" si="187"/>
        <v>1.5388786895531048</v>
      </c>
      <c r="I11976">
        <v>116490.66</v>
      </c>
      <c r="J11976">
        <v>116707.46</v>
      </c>
      <c r="K11976">
        <v>116385.97</v>
      </c>
      <c r="L11976">
        <v>116480.66</v>
      </c>
      <c r="M11976">
        <v>116868.89</v>
      </c>
      <c r="N11976">
        <v>15241</v>
      </c>
      <c r="O11976">
        <v>91.37</v>
      </c>
      <c r="P11976">
        <v>1351.58</v>
      </c>
      <c r="Q11976">
        <v>115.72999999999593</v>
      </c>
    </row>
    <row r="11977" spans="2:17" x14ac:dyDescent="0.25">
      <c r="B11977">
        <v>116649.86</v>
      </c>
      <c r="C11977">
        <v>116680.05</v>
      </c>
      <c r="D11977">
        <v>116619.67</v>
      </c>
      <c r="E11977">
        <v>116675.02</v>
      </c>
      <c r="F11977">
        <v>116532.62</v>
      </c>
      <c r="G11977">
        <v>116598.91</v>
      </c>
      <c r="H11977">
        <f t="shared" si="187"/>
        <v>1.5182960078265628</v>
      </c>
      <c r="I11977">
        <v>116484.12</v>
      </c>
      <c r="J11977">
        <v>116664.49</v>
      </c>
      <c r="K11977">
        <v>116400.75</v>
      </c>
      <c r="L11977">
        <v>116476.15</v>
      </c>
      <c r="M11977">
        <v>116864.36</v>
      </c>
      <c r="N11977">
        <v>8777</v>
      </c>
      <c r="O11977">
        <v>86.88</v>
      </c>
      <c r="P11977">
        <v>1327.65</v>
      </c>
      <c r="Q11977">
        <v>80.509999999994761</v>
      </c>
    </row>
    <row r="11978" spans="2:17" x14ac:dyDescent="0.25">
      <c r="B11978">
        <v>116609.61</v>
      </c>
      <c r="C11978">
        <v>116649.86</v>
      </c>
      <c r="D11978">
        <v>116594.51</v>
      </c>
      <c r="E11978">
        <v>116644.83</v>
      </c>
      <c r="F11978">
        <v>116521.55</v>
      </c>
      <c r="G11978">
        <v>116579.88</v>
      </c>
      <c r="H11978">
        <f t="shared" si="187"/>
        <v>1.5092976208177931</v>
      </c>
      <c r="I11978">
        <v>116478.89</v>
      </c>
      <c r="J11978">
        <v>116640.26</v>
      </c>
      <c r="K11978">
        <v>116402.84</v>
      </c>
      <c r="L11978">
        <v>116474.32</v>
      </c>
      <c r="M11978">
        <v>116862.53</v>
      </c>
      <c r="N11978">
        <v>7343</v>
      </c>
      <c r="O11978">
        <v>84.13</v>
      </c>
      <c r="P11978">
        <v>1343.59</v>
      </c>
      <c r="Q11978">
        <v>30.190000000002328</v>
      </c>
    </row>
    <row r="11979" spans="2:17" x14ac:dyDescent="0.25">
      <c r="B11979">
        <v>116579.42</v>
      </c>
      <c r="C11979">
        <v>116619.67</v>
      </c>
      <c r="D11979">
        <v>116564.32</v>
      </c>
      <c r="E11979">
        <v>116604.58</v>
      </c>
      <c r="F11979">
        <v>116510.74</v>
      </c>
      <c r="G11979">
        <v>116563.64</v>
      </c>
      <c r="H11979">
        <f t="shared" si="187"/>
        <v>1.4734487533077225</v>
      </c>
      <c r="I11979">
        <v>116474.56</v>
      </c>
      <c r="J11979">
        <v>116621.72</v>
      </c>
      <c r="K11979">
        <v>116399.75</v>
      </c>
      <c r="L11979">
        <v>116473.11</v>
      </c>
      <c r="M11979">
        <v>116861.32</v>
      </c>
      <c r="N11979">
        <v>6375</v>
      </c>
      <c r="O11979">
        <v>78.89</v>
      </c>
      <c r="P11979">
        <v>1366.28</v>
      </c>
      <c r="Q11979">
        <v>40.25</v>
      </c>
    </row>
    <row r="11980" spans="2:17" x14ac:dyDescent="0.25">
      <c r="B11980">
        <v>116579.42</v>
      </c>
      <c r="C11980">
        <v>116589.48</v>
      </c>
      <c r="D11980">
        <v>116569.36</v>
      </c>
      <c r="E11980">
        <v>116579.42</v>
      </c>
      <c r="F11980">
        <v>116502.18</v>
      </c>
      <c r="G11980">
        <v>116553.4</v>
      </c>
      <c r="H11980">
        <f t="shared" si="187"/>
        <v>1.4181469983996315</v>
      </c>
      <c r="I11980">
        <v>116470.63</v>
      </c>
      <c r="J11980">
        <v>116609.22</v>
      </c>
      <c r="K11980">
        <v>116395.15</v>
      </c>
      <c r="L11980">
        <v>116472.3</v>
      </c>
      <c r="M11980">
        <v>116860.51</v>
      </c>
      <c r="N11980">
        <v>3570</v>
      </c>
      <c r="O11980">
        <v>74.14</v>
      </c>
      <c r="P11980">
        <v>1369.2</v>
      </c>
      <c r="Q11980">
        <v>25.160000000003492</v>
      </c>
    </row>
    <row r="11981" spans="2:17" x14ac:dyDescent="0.25">
      <c r="B11981">
        <v>116574.39</v>
      </c>
      <c r="C11981">
        <v>116584.45</v>
      </c>
      <c r="D11981">
        <v>116559.29</v>
      </c>
      <c r="E11981">
        <v>116579.42</v>
      </c>
      <c r="F11981">
        <v>116494.89</v>
      </c>
      <c r="G11981">
        <v>116546.9</v>
      </c>
      <c r="H11981">
        <f t="shared" si="187"/>
        <v>1.4484098336423454</v>
      </c>
      <c r="I11981">
        <v>116467.21</v>
      </c>
      <c r="J11981">
        <v>116599.74</v>
      </c>
      <c r="K11981">
        <v>116390.03</v>
      </c>
      <c r="L11981">
        <v>116471.86</v>
      </c>
      <c r="M11981">
        <v>116860.06</v>
      </c>
      <c r="N11981">
        <v>3757</v>
      </c>
      <c r="O11981">
        <v>74.14</v>
      </c>
      <c r="P11981">
        <v>1365.46</v>
      </c>
      <c r="Q11981">
        <v>0</v>
      </c>
    </row>
    <row r="11982" spans="2:17" x14ac:dyDescent="0.25">
      <c r="B11982">
        <v>116589.48</v>
      </c>
      <c r="C11982">
        <v>116594.51</v>
      </c>
      <c r="D11982">
        <v>116559.29</v>
      </c>
      <c r="E11982">
        <v>116574.39</v>
      </c>
      <c r="F11982">
        <v>116488.85</v>
      </c>
      <c r="G11982">
        <v>116538.77</v>
      </c>
      <c r="H11982">
        <f t="shared" si="187"/>
        <v>1.4589060606233293</v>
      </c>
      <c r="I11982">
        <v>116463.39</v>
      </c>
      <c r="J11982">
        <v>116587.24</v>
      </c>
      <c r="K11982">
        <v>116390.45</v>
      </c>
      <c r="L11982">
        <v>116471.43</v>
      </c>
      <c r="M11982">
        <v>116859.63</v>
      </c>
      <c r="N11982">
        <v>5326</v>
      </c>
      <c r="O11982">
        <v>73.19</v>
      </c>
      <c r="P11982">
        <v>1375.74</v>
      </c>
      <c r="Q11982">
        <v>5.0299999999988358</v>
      </c>
    </row>
    <row r="11983" spans="2:17" x14ac:dyDescent="0.25">
      <c r="B11983">
        <v>116549.23</v>
      </c>
      <c r="C11983">
        <v>116594.51</v>
      </c>
      <c r="D11983">
        <v>116529.1</v>
      </c>
      <c r="E11983">
        <v>116584.45</v>
      </c>
      <c r="F11983">
        <v>116481.55</v>
      </c>
      <c r="G11983">
        <v>116529.87</v>
      </c>
      <c r="H11983">
        <f t="shared" si="187"/>
        <v>1.4976668963004756</v>
      </c>
      <c r="I11983">
        <v>116460.57</v>
      </c>
      <c r="J11983">
        <v>116575.01</v>
      </c>
      <c r="K11983">
        <v>116388.09</v>
      </c>
      <c r="L11983">
        <v>116470.81</v>
      </c>
      <c r="M11983">
        <v>116859.01</v>
      </c>
      <c r="N11983">
        <v>7550</v>
      </c>
      <c r="O11983">
        <v>78.319999999999993</v>
      </c>
      <c r="P11983">
        <v>1366.4</v>
      </c>
      <c r="Q11983">
        <v>-10.059999999997672</v>
      </c>
    </row>
    <row r="11984" spans="2:17" x14ac:dyDescent="0.25">
      <c r="B11984">
        <v>116559.29</v>
      </c>
      <c r="C11984">
        <v>116604.58</v>
      </c>
      <c r="D11984">
        <v>116539.16</v>
      </c>
      <c r="E11984">
        <v>116554.26</v>
      </c>
      <c r="F11984">
        <v>116472.75</v>
      </c>
      <c r="G11984">
        <v>116516.22</v>
      </c>
      <c r="H11984">
        <f t="shared" si="187"/>
        <v>1.4660288631312215</v>
      </c>
      <c r="I11984">
        <v>116456.75</v>
      </c>
      <c r="J11984">
        <v>116558.65</v>
      </c>
      <c r="K11984">
        <v>116386.85</v>
      </c>
      <c r="L11984">
        <v>116470</v>
      </c>
      <c r="M11984">
        <v>116858.19</v>
      </c>
      <c r="N11984">
        <v>10394</v>
      </c>
      <c r="O11984">
        <v>73.33</v>
      </c>
      <c r="P11984">
        <v>1377.65</v>
      </c>
      <c r="Q11984">
        <v>30.190000000002328</v>
      </c>
    </row>
    <row r="11985" spans="2:17" x14ac:dyDescent="0.25">
      <c r="B11985">
        <v>116539.16</v>
      </c>
      <c r="C11985">
        <v>116564.32</v>
      </c>
      <c r="D11985">
        <v>116524.07</v>
      </c>
      <c r="E11985">
        <v>116564.32</v>
      </c>
      <c r="F11985">
        <v>116465.45</v>
      </c>
      <c r="G11985">
        <v>116506.71</v>
      </c>
      <c r="H11985">
        <f t="shared" si="187"/>
        <v>1.5014631931067299</v>
      </c>
      <c r="I11985">
        <v>116454.43</v>
      </c>
      <c r="J11985">
        <v>116547.1</v>
      </c>
      <c r="K11985">
        <v>116383.8</v>
      </c>
      <c r="L11985">
        <v>116468.84</v>
      </c>
      <c r="M11985">
        <v>116857.03</v>
      </c>
      <c r="N11985">
        <v>5990</v>
      </c>
      <c r="O11985">
        <v>78.69</v>
      </c>
      <c r="P11985">
        <v>1400.39</v>
      </c>
      <c r="Q11985">
        <v>-10.060000000012224</v>
      </c>
    </row>
    <row r="11986" spans="2:17" x14ac:dyDescent="0.25">
      <c r="B11986">
        <v>116524.07</v>
      </c>
      <c r="C11986">
        <v>116559.29</v>
      </c>
      <c r="D11986">
        <v>116524.07</v>
      </c>
      <c r="E11986">
        <v>116534.13</v>
      </c>
      <c r="F11986">
        <v>116457.9</v>
      </c>
      <c r="G11986">
        <v>116492.31</v>
      </c>
      <c r="H11986">
        <f t="shared" si="187"/>
        <v>1.4754837073575684</v>
      </c>
      <c r="I11986">
        <v>116451.01</v>
      </c>
      <c r="J11986">
        <v>116528.8</v>
      </c>
      <c r="K11986">
        <v>116387.01</v>
      </c>
      <c r="L11986">
        <v>116468.28</v>
      </c>
      <c r="M11986">
        <v>116856.47</v>
      </c>
      <c r="N11986">
        <v>9609</v>
      </c>
      <c r="O11986">
        <v>73.540000000000006</v>
      </c>
      <c r="P11986">
        <v>1402.08</v>
      </c>
      <c r="Q11986">
        <v>30.190000000002328</v>
      </c>
    </row>
    <row r="11987" spans="2:17" x14ac:dyDescent="0.25">
      <c r="B11987">
        <v>116514.01</v>
      </c>
      <c r="C11987">
        <v>116529.1</v>
      </c>
      <c r="D11987">
        <v>116503.94</v>
      </c>
      <c r="E11987">
        <v>116524.07</v>
      </c>
      <c r="F11987">
        <v>116453.12</v>
      </c>
      <c r="G11987">
        <v>116481.85</v>
      </c>
      <c r="H11987">
        <f t="shared" si="187"/>
        <v>1.4763809092817795</v>
      </c>
      <c r="I11987">
        <v>116448.39</v>
      </c>
      <c r="J11987">
        <v>116515.15</v>
      </c>
      <c r="K11987">
        <v>116391.1</v>
      </c>
      <c r="L11987">
        <v>116467.45</v>
      </c>
      <c r="M11987">
        <v>116855.63</v>
      </c>
      <c r="N11987">
        <v>6663</v>
      </c>
      <c r="O11987">
        <v>71.489999999999995</v>
      </c>
      <c r="P11987">
        <v>1391.76</v>
      </c>
      <c r="Q11987">
        <v>10.059999999997672</v>
      </c>
    </row>
    <row r="11988" spans="2:17" x14ac:dyDescent="0.25">
      <c r="B11988">
        <v>116488.85</v>
      </c>
      <c r="C11988">
        <v>116514.01</v>
      </c>
      <c r="D11988">
        <v>116483.82</v>
      </c>
      <c r="E11988">
        <v>116508.97</v>
      </c>
      <c r="F11988">
        <v>116448.59</v>
      </c>
      <c r="G11988">
        <v>116471.29</v>
      </c>
      <c r="H11988">
        <f t="shared" si="187"/>
        <v>1.4650353127065086</v>
      </c>
      <c r="I11988">
        <v>116446.78</v>
      </c>
      <c r="J11988">
        <v>116501.84</v>
      </c>
      <c r="K11988">
        <v>116395.34</v>
      </c>
      <c r="L11988">
        <v>116467.07</v>
      </c>
      <c r="M11988">
        <v>116855.25</v>
      </c>
      <c r="N11988">
        <v>6110</v>
      </c>
      <c r="O11988">
        <v>68.22</v>
      </c>
      <c r="P11988">
        <v>1393.18</v>
      </c>
      <c r="Q11988">
        <v>15.100000000005821</v>
      </c>
    </row>
    <row r="11989" spans="2:17" x14ac:dyDescent="0.25">
      <c r="B11989">
        <v>116468.72</v>
      </c>
      <c r="C11989">
        <v>116503.94</v>
      </c>
      <c r="D11989">
        <v>116448.59</v>
      </c>
      <c r="E11989">
        <v>116488.85</v>
      </c>
      <c r="F11989">
        <v>116444.82</v>
      </c>
      <c r="G11989">
        <v>116461.87</v>
      </c>
      <c r="H11989">
        <f t="shared" si="187"/>
        <v>1.4235028945196218</v>
      </c>
      <c r="I11989">
        <v>116446.68</v>
      </c>
      <c r="J11989">
        <v>116490.59</v>
      </c>
      <c r="K11989">
        <v>116399.05</v>
      </c>
      <c r="L11989">
        <v>116466.83</v>
      </c>
      <c r="M11989">
        <v>116855.02</v>
      </c>
      <c r="N11989">
        <v>6060</v>
      </c>
      <c r="O11989">
        <v>63.22</v>
      </c>
      <c r="P11989">
        <v>1374.42</v>
      </c>
      <c r="Q11989">
        <v>20.119999999995343</v>
      </c>
    </row>
    <row r="11990" spans="2:17" x14ac:dyDescent="0.25">
      <c r="B11990">
        <v>116448.59</v>
      </c>
      <c r="C11990">
        <v>116493.88</v>
      </c>
      <c r="D11990">
        <v>116443.56</v>
      </c>
      <c r="E11990">
        <v>116468.72</v>
      </c>
      <c r="F11990">
        <v>116441.8</v>
      </c>
      <c r="G11990">
        <v>116455.13</v>
      </c>
      <c r="H11990">
        <f t="shared" si="187"/>
        <v>1.2847448850782734</v>
      </c>
      <c r="I11990">
        <v>116448.59</v>
      </c>
      <c r="J11990">
        <v>116483.33</v>
      </c>
      <c r="K11990">
        <v>116400.28</v>
      </c>
      <c r="L11990">
        <v>116466.72</v>
      </c>
      <c r="M11990">
        <v>116854.9</v>
      </c>
      <c r="N11990">
        <v>5416</v>
      </c>
      <c r="O11990">
        <v>57.23</v>
      </c>
      <c r="P11990">
        <v>1377.42</v>
      </c>
      <c r="Q11990">
        <v>20.130000000004657</v>
      </c>
    </row>
    <row r="11991" spans="2:17" x14ac:dyDescent="0.25">
      <c r="B11991">
        <v>116448.59</v>
      </c>
      <c r="C11991">
        <v>116468.72</v>
      </c>
      <c r="D11991">
        <v>116438.53</v>
      </c>
      <c r="E11991">
        <v>116453.63</v>
      </c>
      <c r="F11991">
        <v>116440.29</v>
      </c>
      <c r="G11991">
        <v>116451.73</v>
      </c>
      <c r="H11991">
        <f t="shared" si="187"/>
        <v>0.43936088728554495</v>
      </c>
      <c r="I11991">
        <v>116451.01</v>
      </c>
      <c r="J11991">
        <v>116479.95</v>
      </c>
      <c r="K11991">
        <v>116400.64</v>
      </c>
      <c r="L11991">
        <v>116466.7</v>
      </c>
      <c r="M11991">
        <v>116854.88</v>
      </c>
      <c r="N11991">
        <v>3989</v>
      </c>
      <c r="O11991">
        <v>52.02</v>
      </c>
      <c r="P11991">
        <v>1384.51</v>
      </c>
      <c r="Q11991">
        <v>15.089999999996508</v>
      </c>
    </row>
    <row r="11992" spans="2:17" x14ac:dyDescent="0.25">
      <c r="B11992">
        <v>116443.56</v>
      </c>
      <c r="C11992">
        <v>116458.66</v>
      </c>
      <c r="D11992">
        <v>116438.53</v>
      </c>
      <c r="E11992">
        <v>116448.59</v>
      </c>
      <c r="F11992">
        <v>116437.02</v>
      </c>
      <c r="G11992">
        <v>116451.26</v>
      </c>
      <c r="H11992">
        <f t="shared" si="187"/>
        <v>-0.59030674693416674</v>
      </c>
      <c r="I11992">
        <v>116454.93</v>
      </c>
      <c r="J11992">
        <v>116482.15</v>
      </c>
      <c r="K11992">
        <v>116391.89</v>
      </c>
      <c r="L11992">
        <v>116466.79</v>
      </c>
      <c r="M11992">
        <v>116854.97</v>
      </c>
      <c r="N11992">
        <v>3315</v>
      </c>
      <c r="O11992">
        <v>50.23</v>
      </c>
      <c r="P11992">
        <v>1378.52</v>
      </c>
      <c r="Q11992">
        <v>5.0400000000081491</v>
      </c>
    </row>
    <row r="11993" spans="2:17" x14ac:dyDescent="0.25">
      <c r="B11993">
        <v>116473.75</v>
      </c>
      <c r="C11993">
        <v>116488.85</v>
      </c>
      <c r="D11993">
        <v>116438.53</v>
      </c>
      <c r="E11993">
        <v>116438.53</v>
      </c>
      <c r="F11993">
        <v>116436.77</v>
      </c>
      <c r="G11993">
        <v>116451.93</v>
      </c>
      <c r="H11993">
        <f t="shared" si="187"/>
        <v>-1.2807093944743448</v>
      </c>
      <c r="I11993">
        <v>116457.85</v>
      </c>
      <c r="J11993">
        <v>116481.69</v>
      </c>
      <c r="K11993">
        <v>116391.85</v>
      </c>
      <c r="L11993">
        <v>116466.86</v>
      </c>
      <c r="M11993">
        <v>116855.03999999999</v>
      </c>
      <c r="N11993">
        <v>5210</v>
      </c>
      <c r="O11993">
        <v>46.68</v>
      </c>
      <c r="P11993">
        <v>1361.63</v>
      </c>
      <c r="Q11993">
        <v>10.059999999997672</v>
      </c>
    </row>
    <row r="11994" spans="2:17" x14ac:dyDescent="0.25">
      <c r="B11994">
        <v>116478.78</v>
      </c>
      <c r="C11994">
        <v>116503.94</v>
      </c>
      <c r="D11994">
        <v>116463.69</v>
      </c>
      <c r="E11994">
        <v>116473.75</v>
      </c>
      <c r="F11994">
        <v>116436.77</v>
      </c>
      <c r="G11994">
        <v>116455.28</v>
      </c>
      <c r="H11994">
        <f t="shared" si="187"/>
        <v>1.3576344386027184</v>
      </c>
      <c r="I11994">
        <v>116461.48</v>
      </c>
      <c r="J11994">
        <v>116481.69</v>
      </c>
      <c r="K11994">
        <v>116391.85</v>
      </c>
      <c r="L11994">
        <v>116466.9</v>
      </c>
      <c r="M11994">
        <v>116855.08</v>
      </c>
      <c r="N11994">
        <v>5372</v>
      </c>
      <c r="O11994">
        <v>59.98</v>
      </c>
      <c r="P11994">
        <v>1389.21</v>
      </c>
      <c r="Q11994">
        <v>-35.220000000001164</v>
      </c>
    </row>
    <row r="11995" spans="2:17" x14ac:dyDescent="0.25">
      <c r="B11995">
        <v>116478.78</v>
      </c>
      <c r="C11995">
        <v>116488.85</v>
      </c>
      <c r="D11995">
        <v>116448.59</v>
      </c>
      <c r="E11995">
        <v>116478.78</v>
      </c>
      <c r="F11995">
        <v>116436.52</v>
      </c>
      <c r="G11995">
        <v>116450.66</v>
      </c>
      <c r="H11995">
        <f t="shared" si="187"/>
        <v>1.4294967626593424</v>
      </c>
      <c r="I11995">
        <v>116464.09</v>
      </c>
      <c r="J11995">
        <v>116480.66</v>
      </c>
      <c r="K11995">
        <v>116392.38</v>
      </c>
      <c r="L11995">
        <v>116466.79</v>
      </c>
      <c r="M11995">
        <v>116854.97</v>
      </c>
      <c r="N11995">
        <v>6416</v>
      </c>
      <c r="O11995">
        <v>62.23</v>
      </c>
      <c r="P11995">
        <v>1349.26</v>
      </c>
      <c r="Q11995">
        <v>-5.0299999999988358</v>
      </c>
    </row>
    <row r="11996" spans="2:17" x14ac:dyDescent="0.25">
      <c r="B11996">
        <v>116448.59</v>
      </c>
      <c r="C11996">
        <v>116524.07</v>
      </c>
      <c r="D11996">
        <v>116408.34</v>
      </c>
      <c r="E11996">
        <v>116473.75</v>
      </c>
      <c r="F11996">
        <v>116433.75</v>
      </c>
      <c r="G11996">
        <v>116443.63</v>
      </c>
      <c r="H11996">
        <f t="shared" si="187"/>
        <v>1.4389398421709747</v>
      </c>
      <c r="I11996">
        <v>116466.41</v>
      </c>
      <c r="J11996">
        <v>116473.69</v>
      </c>
      <c r="K11996">
        <v>116393.82</v>
      </c>
      <c r="L11996">
        <v>116466.77</v>
      </c>
      <c r="M11996">
        <v>116854.95</v>
      </c>
      <c r="N11996">
        <v>15334</v>
      </c>
      <c r="O11996">
        <v>60.92</v>
      </c>
      <c r="P11996">
        <v>1311.48</v>
      </c>
      <c r="Q11996">
        <v>5.0299999999988358</v>
      </c>
    </row>
    <row r="11997" spans="2:17" x14ac:dyDescent="0.25">
      <c r="B11997">
        <v>116433.5</v>
      </c>
      <c r="C11997">
        <v>116468.72</v>
      </c>
      <c r="D11997">
        <v>116423.44</v>
      </c>
      <c r="E11997">
        <v>116453.63</v>
      </c>
      <c r="F11997">
        <v>116430.98</v>
      </c>
      <c r="G11997">
        <v>116436.09</v>
      </c>
      <c r="H11997">
        <f t="shared" si="187"/>
        <v>1.346333143495573</v>
      </c>
      <c r="I11997">
        <v>116468.92</v>
      </c>
      <c r="J11997">
        <v>116466.92</v>
      </c>
      <c r="K11997">
        <v>116395.05</v>
      </c>
      <c r="L11997">
        <v>116466.66</v>
      </c>
      <c r="M11997">
        <v>116854.85</v>
      </c>
      <c r="N11997">
        <v>5310</v>
      </c>
      <c r="O11997">
        <v>55.46</v>
      </c>
      <c r="P11997">
        <v>1355.99</v>
      </c>
      <c r="Q11997">
        <v>20.119999999995343</v>
      </c>
    </row>
    <row r="11998" spans="2:17" x14ac:dyDescent="0.25">
      <c r="B11998">
        <v>116428.47</v>
      </c>
      <c r="C11998">
        <v>116443.56</v>
      </c>
      <c r="D11998">
        <v>116413.37</v>
      </c>
      <c r="E11998">
        <v>116428.47</v>
      </c>
      <c r="F11998">
        <v>116434.51</v>
      </c>
      <c r="G11998">
        <v>116431.71</v>
      </c>
      <c r="H11998">
        <f t="shared" si="187"/>
        <v>-0.68080882891442163</v>
      </c>
      <c r="I11998">
        <v>116470.94</v>
      </c>
      <c r="J11998">
        <v>116488.1</v>
      </c>
      <c r="K11998">
        <v>116380.91</v>
      </c>
      <c r="L11998">
        <v>116466.81</v>
      </c>
      <c r="M11998">
        <v>116855</v>
      </c>
      <c r="N11998">
        <v>4028</v>
      </c>
      <c r="O11998">
        <v>47.27</v>
      </c>
      <c r="P11998">
        <v>1372.78</v>
      </c>
      <c r="Q11998">
        <v>25.160000000003492</v>
      </c>
    </row>
    <row r="11999" spans="2:17" x14ac:dyDescent="0.25">
      <c r="B11999">
        <v>116438.53</v>
      </c>
      <c r="C11999">
        <v>116443.56</v>
      </c>
      <c r="D11999">
        <v>116408.34</v>
      </c>
      <c r="E11999">
        <v>116433.5</v>
      </c>
      <c r="F11999">
        <v>116439.54</v>
      </c>
      <c r="G11999">
        <v>116432.52</v>
      </c>
      <c r="H11999">
        <f t="shared" si="187"/>
        <v>0.23554498072581673</v>
      </c>
      <c r="I11999">
        <v>116471.54</v>
      </c>
      <c r="J11999">
        <v>116507.01</v>
      </c>
      <c r="K11999">
        <v>116372.06</v>
      </c>
      <c r="L11999">
        <v>116467.01</v>
      </c>
      <c r="M11999">
        <v>116855.19</v>
      </c>
      <c r="N11999">
        <v>4997</v>
      </c>
      <c r="O11999">
        <v>48.86</v>
      </c>
      <c r="P11999">
        <v>1327.38</v>
      </c>
      <c r="Q11999">
        <v>-5.0299999999988358</v>
      </c>
    </row>
    <row r="12000" spans="2:17" x14ac:dyDescent="0.25">
      <c r="B12000">
        <v>116463.69</v>
      </c>
      <c r="C12000">
        <v>116468.72</v>
      </c>
      <c r="D12000">
        <v>116423.44</v>
      </c>
      <c r="E12000">
        <v>116433.5</v>
      </c>
      <c r="F12000">
        <v>116445.58</v>
      </c>
      <c r="G12000">
        <v>116432.28</v>
      </c>
      <c r="H12000">
        <f t="shared" si="187"/>
        <v>0.30060567004027122</v>
      </c>
      <c r="I12000">
        <v>116472.85</v>
      </c>
      <c r="J12000">
        <v>116529.43</v>
      </c>
      <c r="K12000">
        <v>116361.72</v>
      </c>
      <c r="L12000">
        <v>116467.27</v>
      </c>
      <c r="M12000">
        <v>116855.46</v>
      </c>
      <c r="N12000">
        <v>5088</v>
      </c>
      <c r="O12000">
        <v>48.86</v>
      </c>
      <c r="P12000">
        <v>1323.51</v>
      </c>
      <c r="Q12000">
        <v>0</v>
      </c>
    </row>
    <row r="12001" spans="2:17" x14ac:dyDescent="0.25">
      <c r="B12001">
        <v>116428.47</v>
      </c>
      <c r="C12001">
        <v>116498.91</v>
      </c>
      <c r="D12001">
        <v>116423.44</v>
      </c>
      <c r="E12001">
        <v>116458.66</v>
      </c>
      <c r="F12001">
        <v>116449.1</v>
      </c>
      <c r="G12001">
        <v>116431.97</v>
      </c>
      <c r="H12001">
        <f t="shared" si="187"/>
        <v>1.4219796929682209</v>
      </c>
      <c r="I12001">
        <v>116473.75</v>
      </c>
      <c r="J12001">
        <v>116536.48</v>
      </c>
      <c r="K12001">
        <v>116361.72</v>
      </c>
      <c r="L12001">
        <v>116467.4</v>
      </c>
      <c r="M12001">
        <v>116855.59</v>
      </c>
      <c r="N12001">
        <v>11371</v>
      </c>
      <c r="O12001">
        <v>56.4</v>
      </c>
      <c r="P12001">
        <v>1330.67</v>
      </c>
      <c r="Q12001">
        <v>-25.160000000003492</v>
      </c>
    </row>
    <row r="12002" spans="2:17" x14ac:dyDescent="0.25">
      <c r="B12002">
        <v>116413.37</v>
      </c>
      <c r="C12002">
        <v>116448.59</v>
      </c>
      <c r="D12002">
        <v>116408.34</v>
      </c>
      <c r="E12002">
        <v>116428.47</v>
      </c>
      <c r="F12002">
        <v>116451.36</v>
      </c>
      <c r="G12002">
        <v>116425.3</v>
      </c>
      <c r="H12002">
        <f t="shared" si="187"/>
        <v>0.66861356793283855</v>
      </c>
      <c r="I12002">
        <v>116472.55</v>
      </c>
      <c r="J12002">
        <v>116541.9</v>
      </c>
      <c r="K12002">
        <v>116360.82</v>
      </c>
      <c r="L12002">
        <v>116467.4</v>
      </c>
      <c r="M12002">
        <v>116855.58</v>
      </c>
      <c r="N12002">
        <v>4481</v>
      </c>
      <c r="O12002">
        <v>47.82</v>
      </c>
      <c r="P12002">
        <v>1349.16</v>
      </c>
      <c r="Q12002">
        <v>30.190000000002328</v>
      </c>
    </row>
    <row r="12003" spans="2:17" x14ac:dyDescent="0.25">
      <c r="B12003">
        <v>116408.34</v>
      </c>
      <c r="C12003">
        <v>116438.53</v>
      </c>
      <c r="D12003">
        <v>116398.28</v>
      </c>
      <c r="E12003">
        <v>116408.34</v>
      </c>
      <c r="F12003">
        <v>116454.88</v>
      </c>
      <c r="G12003">
        <v>116424.51</v>
      </c>
      <c r="H12003">
        <f t="shared" si="187"/>
        <v>-1.3281486617776295</v>
      </c>
      <c r="I12003">
        <v>116471.74</v>
      </c>
      <c r="J12003">
        <v>116547.05</v>
      </c>
      <c r="K12003">
        <v>116362.71</v>
      </c>
      <c r="L12003">
        <v>116467.58</v>
      </c>
      <c r="M12003">
        <v>116855.77</v>
      </c>
      <c r="N12003">
        <v>4217</v>
      </c>
      <c r="O12003">
        <v>40.93</v>
      </c>
      <c r="P12003">
        <v>1357.83</v>
      </c>
      <c r="Q12003">
        <v>20.130000000004657</v>
      </c>
    </row>
    <row r="12004" spans="2:17" x14ac:dyDescent="0.25">
      <c r="B12004">
        <v>116408.34</v>
      </c>
      <c r="C12004">
        <v>116433.5</v>
      </c>
      <c r="D12004">
        <v>116393.25</v>
      </c>
      <c r="E12004">
        <v>116408.34</v>
      </c>
      <c r="F12004">
        <v>116456.39</v>
      </c>
      <c r="G12004">
        <v>116428.55</v>
      </c>
      <c r="H12004">
        <f t="shared" si="187"/>
        <v>-1.3756821318083294</v>
      </c>
      <c r="I12004">
        <v>116471.14</v>
      </c>
      <c r="J12004">
        <v>116546.43</v>
      </c>
      <c r="K12004">
        <v>116366.36</v>
      </c>
      <c r="L12004">
        <v>116467.84</v>
      </c>
      <c r="M12004">
        <v>116856.02</v>
      </c>
      <c r="N12004">
        <v>4226</v>
      </c>
      <c r="O12004">
        <v>40.93</v>
      </c>
      <c r="P12004">
        <v>1347.85</v>
      </c>
      <c r="Q12004">
        <v>0</v>
      </c>
    </row>
    <row r="12005" spans="2:17" x14ac:dyDescent="0.25">
      <c r="B12005">
        <v>116438.53</v>
      </c>
      <c r="C12005">
        <v>116458.66</v>
      </c>
      <c r="D12005">
        <v>116393.25</v>
      </c>
      <c r="E12005">
        <v>116413.37</v>
      </c>
      <c r="F12005">
        <v>116459.66</v>
      </c>
      <c r="G12005">
        <v>116433.61</v>
      </c>
      <c r="H12005">
        <f t="shared" si="187"/>
        <v>-1.3753055265463257</v>
      </c>
      <c r="I12005">
        <v>116469.83</v>
      </c>
      <c r="J12005">
        <v>116547.2</v>
      </c>
      <c r="K12005">
        <v>116372.13</v>
      </c>
      <c r="L12005">
        <v>116468.14</v>
      </c>
      <c r="M12005">
        <v>116856.33</v>
      </c>
      <c r="N12005">
        <v>6426</v>
      </c>
      <c r="O12005">
        <v>42.02</v>
      </c>
      <c r="P12005">
        <v>1350.81</v>
      </c>
      <c r="Q12005">
        <v>-5.0299999999988358</v>
      </c>
    </row>
    <row r="12006" spans="2:17" x14ac:dyDescent="0.25">
      <c r="B12006">
        <v>116438.53</v>
      </c>
      <c r="C12006">
        <v>116473.75</v>
      </c>
      <c r="D12006">
        <v>116408.34</v>
      </c>
      <c r="E12006">
        <v>116438.53</v>
      </c>
      <c r="F12006">
        <v>116462.93</v>
      </c>
      <c r="G12006">
        <v>116438.66</v>
      </c>
      <c r="H12006">
        <f t="shared" si="187"/>
        <v>-3.9978687116897428E-2</v>
      </c>
      <c r="I12006">
        <v>116467.71</v>
      </c>
      <c r="J12006">
        <v>116548.16</v>
      </c>
      <c r="K12006">
        <v>116377.71</v>
      </c>
      <c r="L12006">
        <v>116468.53</v>
      </c>
      <c r="M12006">
        <v>116856.72</v>
      </c>
      <c r="N12006">
        <v>6279</v>
      </c>
      <c r="O12006">
        <v>47.7</v>
      </c>
      <c r="P12006">
        <v>1363.32</v>
      </c>
      <c r="Q12006">
        <v>-25.160000000003492</v>
      </c>
    </row>
    <row r="12007" spans="2:17" x14ac:dyDescent="0.25">
      <c r="B12007">
        <v>116438.53</v>
      </c>
      <c r="C12007">
        <v>116463.69</v>
      </c>
      <c r="D12007">
        <v>116418.4</v>
      </c>
      <c r="E12007">
        <v>116433.5</v>
      </c>
      <c r="F12007">
        <v>116462.43</v>
      </c>
      <c r="G12007">
        <v>116438.7</v>
      </c>
      <c r="H12007">
        <f t="shared" si="187"/>
        <v>-0.91510070055444237</v>
      </c>
      <c r="I12007">
        <v>116467.51</v>
      </c>
      <c r="J12007">
        <v>116548.35</v>
      </c>
      <c r="K12007">
        <v>116376.52</v>
      </c>
      <c r="L12007">
        <v>116468.77</v>
      </c>
      <c r="M12007">
        <v>116856.96000000001</v>
      </c>
      <c r="N12007">
        <v>4760</v>
      </c>
      <c r="O12007">
        <v>46.41</v>
      </c>
      <c r="P12007">
        <v>1352.56</v>
      </c>
      <c r="Q12007">
        <v>5.0299999999988358</v>
      </c>
    </row>
    <row r="12008" spans="2:17" x14ac:dyDescent="0.25">
      <c r="B12008">
        <v>116428.47</v>
      </c>
      <c r="C12008">
        <v>116463.69</v>
      </c>
      <c r="D12008">
        <v>116398.28</v>
      </c>
      <c r="E12008">
        <v>116433.5</v>
      </c>
      <c r="F12008">
        <v>116461.43</v>
      </c>
      <c r="G12008">
        <v>116440</v>
      </c>
      <c r="H12008">
        <f t="shared" si="187"/>
        <v>-1.0177648826429713</v>
      </c>
      <c r="I12008">
        <v>116468.72</v>
      </c>
      <c r="J12008">
        <v>116549.13</v>
      </c>
      <c r="K12008">
        <v>116373.72</v>
      </c>
      <c r="L12008">
        <v>116468.97</v>
      </c>
      <c r="M12008">
        <v>116857.16</v>
      </c>
      <c r="N12008">
        <v>6049</v>
      </c>
      <c r="O12008">
        <v>46.41</v>
      </c>
      <c r="P12008">
        <v>1337.31</v>
      </c>
      <c r="Q12008">
        <v>0</v>
      </c>
    </row>
    <row r="12009" spans="2:17" x14ac:dyDescent="0.25">
      <c r="B12009">
        <v>116443.56</v>
      </c>
      <c r="C12009">
        <v>116453.63</v>
      </c>
      <c r="D12009">
        <v>116413.37</v>
      </c>
      <c r="E12009">
        <v>116428.47</v>
      </c>
      <c r="F12009">
        <v>116461.17</v>
      </c>
      <c r="G12009">
        <v>116441.62</v>
      </c>
      <c r="H12009">
        <f t="shared" si="187"/>
        <v>-1.2757183782291384</v>
      </c>
      <c r="I12009">
        <v>116468.52</v>
      </c>
      <c r="J12009">
        <v>116549.22</v>
      </c>
      <c r="K12009">
        <v>116373.13</v>
      </c>
      <c r="L12009">
        <v>116469.3</v>
      </c>
      <c r="M12009">
        <v>116857.49</v>
      </c>
      <c r="N12009">
        <v>5055</v>
      </c>
      <c r="O12009">
        <v>45.35</v>
      </c>
      <c r="P12009">
        <v>1358.73</v>
      </c>
      <c r="Q12009">
        <v>5.0299999999988358</v>
      </c>
    </row>
    <row r="12010" spans="2:17" x14ac:dyDescent="0.25">
      <c r="B12010">
        <v>116388.21</v>
      </c>
      <c r="C12010">
        <v>116448.59</v>
      </c>
      <c r="D12010">
        <v>116373.12</v>
      </c>
      <c r="E12010">
        <v>116438.53</v>
      </c>
      <c r="F12010">
        <v>116460.17</v>
      </c>
      <c r="G12010">
        <v>116444.91</v>
      </c>
      <c r="H12010">
        <f t="shared" si="187"/>
        <v>-1.0121970114488816</v>
      </c>
      <c r="I12010">
        <v>116468.72</v>
      </c>
      <c r="J12010">
        <v>116550.13</v>
      </c>
      <c r="K12010">
        <v>116370.21</v>
      </c>
      <c r="L12010">
        <v>116469.54</v>
      </c>
      <c r="M12010">
        <v>116857.73</v>
      </c>
      <c r="N12010">
        <v>8027</v>
      </c>
      <c r="O12010">
        <v>47.01</v>
      </c>
      <c r="P12010">
        <v>1354.17</v>
      </c>
      <c r="Q12010">
        <v>-10.059999999997672</v>
      </c>
    </row>
    <row r="12011" spans="2:17" x14ac:dyDescent="0.25">
      <c r="B12011">
        <v>116443.56</v>
      </c>
      <c r="C12011">
        <v>116463.69</v>
      </c>
      <c r="D12011">
        <v>116373.12</v>
      </c>
      <c r="E12011">
        <v>116388.21</v>
      </c>
      <c r="F12011">
        <v>116458.66</v>
      </c>
      <c r="G12011">
        <v>116446.51</v>
      </c>
      <c r="H12011">
        <f t="shared" si="187"/>
        <v>-1.502269613940602</v>
      </c>
      <c r="I12011">
        <v>116469.02</v>
      </c>
      <c r="J12011">
        <v>116551</v>
      </c>
      <c r="K12011">
        <v>116366.32</v>
      </c>
      <c r="L12011">
        <v>116470.24</v>
      </c>
      <c r="M12011">
        <v>116858.43</v>
      </c>
      <c r="N12011">
        <v>8164</v>
      </c>
      <c r="O12011">
        <v>36.729999999999997</v>
      </c>
      <c r="P12011">
        <v>1321.24</v>
      </c>
      <c r="Q12011">
        <v>50.319999999992433</v>
      </c>
    </row>
    <row r="12012" spans="2:17" x14ac:dyDescent="0.25">
      <c r="B12012">
        <v>116433.5</v>
      </c>
      <c r="C12012">
        <v>116463.69</v>
      </c>
      <c r="D12012">
        <v>116413.37</v>
      </c>
      <c r="E12012">
        <v>116443.56</v>
      </c>
      <c r="F12012">
        <v>116458.66</v>
      </c>
      <c r="G12012">
        <v>116461.08</v>
      </c>
      <c r="H12012">
        <f t="shared" si="187"/>
        <v>-1.346333143496294</v>
      </c>
      <c r="I12012">
        <v>116469.93</v>
      </c>
      <c r="J12012">
        <v>116551</v>
      </c>
      <c r="K12012">
        <v>116366.32</v>
      </c>
      <c r="L12012">
        <v>116470.93</v>
      </c>
      <c r="M12012">
        <v>116859.13</v>
      </c>
      <c r="N12012">
        <v>5193</v>
      </c>
      <c r="O12012">
        <v>45.32</v>
      </c>
      <c r="P12012">
        <v>1340.57</v>
      </c>
      <c r="Q12012">
        <v>-55.349999999991269</v>
      </c>
    </row>
    <row r="12013" spans="2:17" x14ac:dyDescent="0.25">
      <c r="B12013">
        <v>116468.72</v>
      </c>
      <c r="C12013">
        <v>116478.78</v>
      </c>
      <c r="D12013">
        <v>116418.4</v>
      </c>
      <c r="E12013">
        <v>116438.53</v>
      </c>
      <c r="F12013">
        <v>116458.15</v>
      </c>
      <c r="G12013">
        <v>116465.46</v>
      </c>
      <c r="H12013">
        <f t="shared" si="187"/>
        <v>-1.4232871922612258</v>
      </c>
      <c r="I12013">
        <v>116469.63</v>
      </c>
      <c r="J12013">
        <v>116550.93</v>
      </c>
      <c r="K12013">
        <v>116365.38</v>
      </c>
      <c r="L12013">
        <v>116471.18</v>
      </c>
      <c r="M12013">
        <v>116859.38</v>
      </c>
      <c r="N12013">
        <v>6355</v>
      </c>
      <c r="O12013">
        <v>44.27</v>
      </c>
      <c r="P12013">
        <v>1343.59</v>
      </c>
      <c r="Q12013">
        <v>5.0299999999988358</v>
      </c>
    </row>
    <row r="12014" spans="2:17" x14ac:dyDescent="0.25">
      <c r="B12014">
        <v>116423.44</v>
      </c>
      <c r="C12014">
        <v>116473.75</v>
      </c>
      <c r="D12014">
        <v>116403.31</v>
      </c>
      <c r="E12014">
        <v>116468.72</v>
      </c>
      <c r="F12014">
        <v>116455.89</v>
      </c>
      <c r="G12014">
        <v>116472.19</v>
      </c>
      <c r="H12014">
        <f t="shared" si="187"/>
        <v>-0.71599111441364971</v>
      </c>
      <c r="I12014">
        <v>116469.53</v>
      </c>
      <c r="J12014">
        <v>116552.6</v>
      </c>
      <c r="K12014">
        <v>116359.18</v>
      </c>
      <c r="L12014">
        <v>116471.34</v>
      </c>
      <c r="M12014">
        <v>116859.54</v>
      </c>
      <c r="N12014">
        <v>6841</v>
      </c>
      <c r="O12014">
        <v>49.34</v>
      </c>
      <c r="P12014">
        <v>1359.32</v>
      </c>
      <c r="Q12014">
        <v>-30.190000000002328</v>
      </c>
    </row>
    <row r="12015" spans="2:17" x14ac:dyDescent="0.25">
      <c r="B12015">
        <v>116423.44</v>
      </c>
      <c r="C12015">
        <v>116448.59</v>
      </c>
      <c r="D12015">
        <v>116393.25</v>
      </c>
      <c r="E12015">
        <v>116423.44</v>
      </c>
      <c r="F12015">
        <v>116454.38</v>
      </c>
      <c r="G12015">
        <v>116473.06</v>
      </c>
      <c r="H12015">
        <f t="shared" si="187"/>
        <v>-1.4903253155294922</v>
      </c>
      <c r="I12015">
        <v>116468.62</v>
      </c>
      <c r="J12015">
        <v>116551.18</v>
      </c>
      <c r="K12015">
        <v>116357.58</v>
      </c>
      <c r="L12015">
        <v>116471.65</v>
      </c>
      <c r="M12015">
        <v>116859.85</v>
      </c>
      <c r="N12015">
        <v>9740</v>
      </c>
      <c r="O12015">
        <v>40.21</v>
      </c>
      <c r="P12015">
        <v>1338.18</v>
      </c>
      <c r="Q12015">
        <v>45.279999999998836</v>
      </c>
    </row>
    <row r="12016" spans="2:17" x14ac:dyDescent="0.25">
      <c r="B12016">
        <v>116524.07</v>
      </c>
      <c r="C12016">
        <v>116529.1</v>
      </c>
      <c r="D12016">
        <v>116408.34</v>
      </c>
      <c r="E12016">
        <v>116418.4</v>
      </c>
      <c r="F12016">
        <v>116452.87</v>
      </c>
      <c r="G12016">
        <v>116485.46</v>
      </c>
      <c r="H12016">
        <f t="shared" si="187"/>
        <v>-1.5112365614371412</v>
      </c>
      <c r="I12016">
        <v>116468.92</v>
      </c>
      <c r="J12016">
        <v>116552.46</v>
      </c>
      <c r="K12016">
        <v>116353.29</v>
      </c>
      <c r="L12016">
        <v>116472.33</v>
      </c>
      <c r="M12016">
        <v>116860.53</v>
      </c>
      <c r="N12016">
        <v>11968</v>
      </c>
      <c r="O12016">
        <v>39.130000000000003</v>
      </c>
      <c r="P12016">
        <v>1311.23</v>
      </c>
      <c r="Q12016">
        <v>5.0400000000081491</v>
      </c>
    </row>
    <row r="12017" spans="2:17" x14ac:dyDescent="0.25">
      <c r="B12017">
        <v>116524.07</v>
      </c>
      <c r="C12017">
        <v>116559.29</v>
      </c>
      <c r="D12017">
        <v>116508.97</v>
      </c>
      <c r="E12017">
        <v>116524.07</v>
      </c>
      <c r="F12017">
        <v>116452.12</v>
      </c>
      <c r="G12017">
        <v>116502.23</v>
      </c>
      <c r="H12017">
        <f t="shared" si="187"/>
        <v>1.3896537526275543</v>
      </c>
      <c r="I12017">
        <v>116470.23</v>
      </c>
      <c r="J12017">
        <v>116552.96000000001</v>
      </c>
      <c r="K12017">
        <v>116351.28</v>
      </c>
      <c r="L12017">
        <v>116472.5</v>
      </c>
      <c r="M12017">
        <v>116860.7</v>
      </c>
      <c r="N12017">
        <v>5214</v>
      </c>
      <c r="O12017">
        <v>59.13</v>
      </c>
      <c r="P12017">
        <v>1378.19</v>
      </c>
      <c r="Q12017">
        <v>-105.67000000001281</v>
      </c>
    </row>
    <row r="12018" spans="2:17" x14ac:dyDescent="0.25">
      <c r="B12018">
        <v>116549.23</v>
      </c>
      <c r="C12018">
        <v>116554.26</v>
      </c>
      <c r="D12018">
        <v>116508.97</v>
      </c>
      <c r="E12018">
        <v>116529.1</v>
      </c>
      <c r="F12018">
        <v>116448.09</v>
      </c>
      <c r="G12018">
        <v>116496.77</v>
      </c>
      <c r="H12018">
        <f t="shared" si="187"/>
        <v>1.4478107775273428</v>
      </c>
      <c r="I12018">
        <v>116469.43</v>
      </c>
      <c r="J12018">
        <v>116543.4</v>
      </c>
      <c r="K12018">
        <v>116352.79</v>
      </c>
      <c r="L12018">
        <v>116472.07</v>
      </c>
      <c r="M12018">
        <v>116860.27</v>
      </c>
      <c r="N12018">
        <v>5134</v>
      </c>
      <c r="O12018">
        <v>60.44</v>
      </c>
      <c r="P12018">
        <v>1382.39</v>
      </c>
      <c r="Q12018">
        <v>-5.0299999999988358</v>
      </c>
    </row>
    <row r="12019" spans="2:17" x14ac:dyDescent="0.25">
      <c r="B12019">
        <v>116503.94</v>
      </c>
      <c r="C12019">
        <v>116569.36</v>
      </c>
      <c r="D12019">
        <v>116498.91</v>
      </c>
      <c r="E12019">
        <v>116554.26</v>
      </c>
      <c r="F12019">
        <v>116446.83</v>
      </c>
      <c r="G12019">
        <v>116488.68</v>
      </c>
      <c r="H12019">
        <f t="shared" si="187"/>
        <v>1.5098590534751881</v>
      </c>
      <c r="I12019">
        <v>116469.12</v>
      </c>
      <c r="J12019">
        <v>116538.42</v>
      </c>
      <c r="K12019">
        <v>116355.25</v>
      </c>
      <c r="L12019">
        <v>116471.59</v>
      </c>
      <c r="M12019">
        <v>116859.79</v>
      </c>
      <c r="N12019">
        <v>8489</v>
      </c>
      <c r="O12019">
        <v>67.02</v>
      </c>
      <c r="P12019">
        <v>1393.2</v>
      </c>
      <c r="Q12019">
        <v>-25.159999999988941</v>
      </c>
    </row>
    <row r="12020" spans="2:17" x14ac:dyDescent="0.25">
      <c r="B12020">
        <v>116503.94</v>
      </c>
      <c r="C12020">
        <v>116524.07</v>
      </c>
      <c r="D12020">
        <v>116463.69</v>
      </c>
      <c r="E12020">
        <v>116503.94</v>
      </c>
      <c r="F12020">
        <v>116448.34</v>
      </c>
      <c r="G12020">
        <v>116472.29</v>
      </c>
      <c r="H12020">
        <f t="shared" si="187"/>
        <v>1.4451983248087326</v>
      </c>
      <c r="I12020">
        <v>116467.82</v>
      </c>
      <c r="J12020">
        <v>116547.63</v>
      </c>
      <c r="K12020">
        <v>116349.05</v>
      </c>
      <c r="L12020">
        <v>116470.8</v>
      </c>
      <c r="M12020">
        <v>116859</v>
      </c>
      <c r="N12020">
        <v>6568</v>
      </c>
      <c r="O12020">
        <v>59.1</v>
      </c>
      <c r="P12020">
        <v>1401.07</v>
      </c>
      <c r="Q12020">
        <v>50.319999999992433</v>
      </c>
    </row>
    <row r="12021" spans="2:17" x14ac:dyDescent="0.25">
      <c r="B12021">
        <v>116493.88</v>
      </c>
      <c r="C12021">
        <v>116519.03999999999</v>
      </c>
      <c r="D12021">
        <v>116483.82</v>
      </c>
      <c r="E12021">
        <v>116503.94</v>
      </c>
      <c r="F12021">
        <v>116452.62</v>
      </c>
      <c r="G12021">
        <v>116464.37</v>
      </c>
      <c r="H12021">
        <f t="shared" si="187"/>
        <v>1.4700265736476277</v>
      </c>
      <c r="I12021">
        <v>116466.71</v>
      </c>
      <c r="J12021">
        <v>116567.3</v>
      </c>
      <c r="K12021">
        <v>116337.94</v>
      </c>
      <c r="L12021">
        <v>116470.61</v>
      </c>
      <c r="M12021">
        <v>116858.81</v>
      </c>
      <c r="N12021">
        <v>5257</v>
      </c>
      <c r="O12021">
        <v>59.1</v>
      </c>
      <c r="P12021">
        <v>1365.4</v>
      </c>
      <c r="Q12021">
        <v>0</v>
      </c>
    </row>
    <row r="12022" spans="2:17" x14ac:dyDescent="0.25">
      <c r="B12022">
        <v>116443.56</v>
      </c>
      <c r="C12022">
        <v>116544.2</v>
      </c>
      <c r="D12022">
        <v>116433.5</v>
      </c>
      <c r="E12022">
        <v>116498.91</v>
      </c>
      <c r="F12022">
        <v>116459.92</v>
      </c>
      <c r="G12022">
        <v>116454.48</v>
      </c>
      <c r="H12022">
        <f t="shared" si="187"/>
        <v>1.4810292240335223</v>
      </c>
      <c r="I12022">
        <v>116465.8</v>
      </c>
      <c r="J12022">
        <v>116602.02</v>
      </c>
      <c r="K12022">
        <v>116317.82</v>
      </c>
      <c r="L12022">
        <v>116470.34</v>
      </c>
      <c r="M12022">
        <v>116858.54</v>
      </c>
      <c r="N12022">
        <v>12055</v>
      </c>
      <c r="O12022">
        <v>58.3</v>
      </c>
      <c r="P12022">
        <v>1334.52</v>
      </c>
      <c r="Q12022">
        <v>5.0299999999988358</v>
      </c>
    </row>
    <row r="12023" spans="2:17" x14ac:dyDescent="0.25">
      <c r="B12023">
        <v>116468.72</v>
      </c>
      <c r="C12023">
        <v>116478.78</v>
      </c>
      <c r="D12023">
        <v>116418.4</v>
      </c>
      <c r="E12023">
        <v>116438.53</v>
      </c>
      <c r="F12023">
        <v>116464.7</v>
      </c>
      <c r="G12023">
        <v>116443.37</v>
      </c>
      <c r="H12023">
        <f t="shared" si="187"/>
        <v>-0.88417475546557889</v>
      </c>
      <c r="I12023">
        <v>116464.19</v>
      </c>
      <c r="J12023">
        <v>116617.73</v>
      </c>
      <c r="K12023">
        <v>116311.66</v>
      </c>
      <c r="L12023">
        <v>116469.75</v>
      </c>
      <c r="M12023">
        <v>116857.94</v>
      </c>
      <c r="N12023">
        <v>5825</v>
      </c>
      <c r="O12023">
        <v>47.46</v>
      </c>
      <c r="P12023">
        <v>1366.47</v>
      </c>
      <c r="Q12023">
        <v>60.380000000004657</v>
      </c>
    </row>
    <row r="12024" spans="2:17" x14ac:dyDescent="0.25">
      <c r="B12024">
        <v>116478.78</v>
      </c>
      <c r="C12024">
        <v>116514.01</v>
      </c>
      <c r="D12024">
        <v>116433.5</v>
      </c>
      <c r="E12024">
        <v>116473.75</v>
      </c>
      <c r="F12024">
        <v>116473.75</v>
      </c>
      <c r="G12024">
        <v>116444.59</v>
      </c>
      <c r="H12024">
        <f t="shared" si="187"/>
        <v>1.4346573659418094</v>
      </c>
      <c r="I12024">
        <v>116464.09</v>
      </c>
      <c r="J12024">
        <v>116640.36</v>
      </c>
      <c r="K12024">
        <v>116307.14</v>
      </c>
      <c r="L12024">
        <v>116470.01</v>
      </c>
      <c r="M12024">
        <v>116858.2</v>
      </c>
      <c r="N12024">
        <v>10682</v>
      </c>
      <c r="O12024">
        <v>54.86</v>
      </c>
      <c r="P12024">
        <v>1418.24</v>
      </c>
      <c r="Q12024">
        <v>-35.220000000001164</v>
      </c>
    </row>
    <row r="12025" spans="2:17" x14ac:dyDescent="0.25">
      <c r="B12025">
        <v>116423.44</v>
      </c>
      <c r="C12025">
        <v>116483.82</v>
      </c>
      <c r="D12025">
        <v>116398.28</v>
      </c>
      <c r="E12025">
        <v>116478.78</v>
      </c>
      <c r="F12025">
        <v>116480.29</v>
      </c>
      <c r="G12025">
        <v>116437.29</v>
      </c>
      <c r="H12025">
        <f t="shared" si="187"/>
        <v>1.4746615659919811</v>
      </c>
      <c r="I12025">
        <v>116464.29</v>
      </c>
      <c r="J12025">
        <v>116656.39</v>
      </c>
      <c r="K12025">
        <v>116304.2</v>
      </c>
      <c r="L12025">
        <v>116470.01</v>
      </c>
      <c r="M12025">
        <v>116858.2</v>
      </c>
      <c r="N12025">
        <v>10504</v>
      </c>
      <c r="O12025">
        <v>55.97</v>
      </c>
      <c r="P12025">
        <v>1416.64</v>
      </c>
      <c r="Q12025">
        <v>-5.0299999999988358</v>
      </c>
    </row>
    <row r="12026" spans="2:17" x14ac:dyDescent="0.25">
      <c r="B12026">
        <v>116408.34</v>
      </c>
      <c r="C12026">
        <v>116433.5</v>
      </c>
      <c r="D12026">
        <v>116383.18</v>
      </c>
      <c r="E12026">
        <v>116428.47</v>
      </c>
      <c r="F12026">
        <v>116486.08</v>
      </c>
      <c r="G12026">
        <v>116426.92</v>
      </c>
      <c r="H12026">
        <f t="shared" si="187"/>
        <v>0.37185607384807601</v>
      </c>
      <c r="I12026">
        <v>116463.19</v>
      </c>
      <c r="J12026">
        <v>116669.07</v>
      </c>
      <c r="K12026">
        <v>116303.09</v>
      </c>
      <c r="L12026">
        <v>116470.49</v>
      </c>
      <c r="M12026">
        <v>116858.69</v>
      </c>
      <c r="N12026">
        <v>5582</v>
      </c>
      <c r="O12026">
        <v>46.33</v>
      </c>
      <c r="P12026">
        <v>1409.32</v>
      </c>
      <c r="Q12026">
        <v>50.309999999997672</v>
      </c>
    </row>
    <row r="12027" spans="2:17" x14ac:dyDescent="0.25">
      <c r="B12027">
        <v>116428.47</v>
      </c>
      <c r="C12027">
        <v>116438.53</v>
      </c>
      <c r="D12027">
        <v>116393.25</v>
      </c>
      <c r="E12027">
        <v>116413.37</v>
      </c>
      <c r="F12027">
        <v>116494.63</v>
      </c>
      <c r="G12027">
        <v>116426.53</v>
      </c>
      <c r="H12027">
        <f t="shared" si="187"/>
        <v>-1.2757183782291384</v>
      </c>
      <c r="I12027">
        <v>116463.59</v>
      </c>
      <c r="J12027">
        <v>116681.99</v>
      </c>
      <c r="K12027">
        <v>116307.27</v>
      </c>
      <c r="L12027">
        <v>116471.09</v>
      </c>
      <c r="M12027">
        <v>116859.29</v>
      </c>
      <c r="N12027">
        <v>4411</v>
      </c>
      <c r="O12027">
        <v>43</v>
      </c>
      <c r="P12027">
        <v>1387.67</v>
      </c>
      <c r="Q12027">
        <v>15.100000000005821</v>
      </c>
    </row>
    <row r="12028" spans="2:17" x14ac:dyDescent="0.25">
      <c r="B12028">
        <v>116413.37</v>
      </c>
      <c r="C12028">
        <v>116448.59</v>
      </c>
      <c r="D12028">
        <v>116368.09</v>
      </c>
      <c r="E12028">
        <v>116428.47</v>
      </c>
      <c r="F12028">
        <v>116501.68</v>
      </c>
      <c r="G12028">
        <v>116429.82</v>
      </c>
      <c r="H12028">
        <f t="shared" si="187"/>
        <v>-0.32773850677742489</v>
      </c>
      <c r="I12028">
        <v>116465.8</v>
      </c>
      <c r="J12028">
        <v>116686.87</v>
      </c>
      <c r="K12028">
        <v>116316.49</v>
      </c>
      <c r="L12028">
        <v>116471.49</v>
      </c>
      <c r="M12028">
        <v>116859.69</v>
      </c>
      <c r="N12028">
        <v>7463</v>
      </c>
      <c r="O12028">
        <v>45.51</v>
      </c>
      <c r="P12028">
        <v>1408.56</v>
      </c>
      <c r="Q12028">
        <v>-15.100000000005821</v>
      </c>
    </row>
    <row r="12029" spans="2:17" x14ac:dyDescent="0.25">
      <c r="B12029">
        <v>116408.34</v>
      </c>
      <c r="C12029">
        <v>116463.69</v>
      </c>
      <c r="D12029">
        <v>116393.25</v>
      </c>
      <c r="E12029">
        <v>116408.34</v>
      </c>
      <c r="F12029">
        <v>116503.19</v>
      </c>
      <c r="G12029">
        <v>116430.16</v>
      </c>
      <c r="H12029">
        <f t="shared" si="187"/>
        <v>-1.3896537526275543</v>
      </c>
      <c r="I12029">
        <v>116467.61</v>
      </c>
      <c r="J12029">
        <v>116686.45</v>
      </c>
      <c r="K12029">
        <v>116319.93</v>
      </c>
      <c r="L12029">
        <v>116472.27</v>
      </c>
      <c r="M12029">
        <v>116860.48</v>
      </c>
      <c r="N12029">
        <v>8953</v>
      </c>
      <c r="O12029">
        <v>41.46</v>
      </c>
      <c r="P12029">
        <v>1387.41</v>
      </c>
      <c r="Q12029">
        <v>20.130000000004657</v>
      </c>
    </row>
    <row r="12030" spans="2:17" x14ac:dyDescent="0.25">
      <c r="B12030">
        <v>116393.25</v>
      </c>
      <c r="C12030">
        <v>116418.4</v>
      </c>
      <c r="D12030">
        <v>116342.93</v>
      </c>
      <c r="E12030">
        <v>116408.34</v>
      </c>
      <c r="F12030">
        <v>116507.72</v>
      </c>
      <c r="G12030">
        <v>116435.62</v>
      </c>
      <c r="H12030">
        <f t="shared" si="187"/>
        <v>-1.425206223736164</v>
      </c>
      <c r="I12030">
        <v>116469.53</v>
      </c>
      <c r="J12030">
        <v>116685.78</v>
      </c>
      <c r="K12030">
        <v>116329.65</v>
      </c>
      <c r="L12030">
        <v>116473.1</v>
      </c>
      <c r="M12030">
        <v>116861.31</v>
      </c>
      <c r="N12030">
        <v>7336</v>
      </c>
      <c r="O12030">
        <v>41.46</v>
      </c>
      <c r="P12030">
        <v>1389.7</v>
      </c>
      <c r="Q12030">
        <v>0</v>
      </c>
    </row>
    <row r="12031" spans="2:17" x14ac:dyDescent="0.25">
      <c r="B12031">
        <v>116433.5</v>
      </c>
      <c r="C12031">
        <v>116493.88</v>
      </c>
      <c r="D12031">
        <v>116317.77</v>
      </c>
      <c r="E12031">
        <v>116388.21</v>
      </c>
      <c r="F12031">
        <v>116511.24</v>
      </c>
      <c r="G12031">
        <v>116442.44</v>
      </c>
      <c r="H12031">
        <f t="shared" si="187"/>
        <v>-1.497129139069109</v>
      </c>
      <c r="I12031">
        <v>116470.63</v>
      </c>
      <c r="J12031">
        <v>116684.01</v>
      </c>
      <c r="K12031">
        <v>116338.47</v>
      </c>
      <c r="L12031">
        <v>116474.29</v>
      </c>
      <c r="M12031">
        <v>116862.5</v>
      </c>
      <c r="N12031">
        <v>20626</v>
      </c>
      <c r="O12031">
        <v>37.81</v>
      </c>
      <c r="P12031">
        <v>1387.36</v>
      </c>
      <c r="Q12031">
        <v>20.129999999990105</v>
      </c>
    </row>
    <row r="12032" spans="2:17" x14ac:dyDescent="0.25">
      <c r="B12032">
        <v>116393.25</v>
      </c>
      <c r="C12032">
        <v>116448.59</v>
      </c>
      <c r="D12032">
        <v>116332.87</v>
      </c>
      <c r="E12032">
        <v>116433.5</v>
      </c>
      <c r="F12032">
        <v>116511.74</v>
      </c>
      <c r="G12032">
        <v>116455.99</v>
      </c>
      <c r="H12032">
        <f t="shared" si="187"/>
        <v>-1.3950097528044256</v>
      </c>
      <c r="I12032">
        <v>116469.63</v>
      </c>
      <c r="J12032">
        <v>116683.13</v>
      </c>
      <c r="K12032">
        <v>116340.35</v>
      </c>
      <c r="L12032">
        <v>116477.05</v>
      </c>
      <c r="M12032">
        <v>116865.27</v>
      </c>
      <c r="N12032">
        <v>13486</v>
      </c>
      <c r="O12032">
        <v>43.2</v>
      </c>
      <c r="P12032">
        <v>1414.06</v>
      </c>
      <c r="Q12032">
        <v>-45.289999999993597</v>
      </c>
    </row>
    <row r="12033" spans="2:17" x14ac:dyDescent="0.25">
      <c r="B12033">
        <v>116443.56</v>
      </c>
      <c r="C12033">
        <v>116453.63</v>
      </c>
      <c r="D12033">
        <v>116373.12</v>
      </c>
      <c r="E12033">
        <v>116393.25</v>
      </c>
      <c r="F12033">
        <v>116509.48</v>
      </c>
      <c r="G12033">
        <v>116461.62</v>
      </c>
      <c r="H12033">
        <f t="shared" si="187"/>
        <v>-1.5123492201535123</v>
      </c>
      <c r="I12033">
        <v>116468.22</v>
      </c>
      <c r="J12033">
        <v>116686.06</v>
      </c>
      <c r="K12033">
        <v>116332.9</v>
      </c>
      <c r="L12033">
        <v>116479.39</v>
      </c>
      <c r="M12033">
        <v>116867.62</v>
      </c>
      <c r="N12033">
        <v>8633</v>
      </c>
      <c r="O12033">
        <v>36</v>
      </c>
      <c r="P12033">
        <v>1373.62</v>
      </c>
      <c r="Q12033">
        <v>40.25</v>
      </c>
    </row>
    <row r="12034" spans="2:17" x14ac:dyDescent="0.25">
      <c r="B12034">
        <v>116388.21</v>
      </c>
      <c r="C12034">
        <v>116453.63</v>
      </c>
      <c r="D12034">
        <v>116363.06</v>
      </c>
      <c r="E12034">
        <v>116438.53</v>
      </c>
      <c r="F12034">
        <v>116508.72</v>
      </c>
      <c r="G12034">
        <v>116478.71</v>
      </c>
      <c r="H12034">
        <f t="shared" ref="H12034:H12097" si="188">ATAN(G12034-G12035)</f>
        <v>-1.4715221516007642</v>
      </c>
      <c r="I12034">
        <v>116467.31</v>
      </c>
      <c r="J12034">
        <v>116687.4</v>
      </c>
      <c r="K12034">
        <v>116330.05</v>
      </c>
      <c r="L12034">
        <v>116480.51</v>
      </c>
      <c r="M12034">
        <v>116868.74</v>
      </c>
      <c r="N12034">
        <v>9896</v>
      </c>
      <c r="O12034">
        <v>41.22</v>
      </c>
      <c r="P12034">
        <v>1410.21</v>
      </c>
      <c r="Q12034">
        <v>-45.279999999998836</v>
      </c>
    </row>
    <row r="12035" spans="2:17" x14ac:dyDescent="0.25">
      <c r="B12035">
        <v>116408.34</v>
      </c>
      <c r="C12035">
        <v>116453.63</v>
      </c>
      <c r="D12035">
        <v>116368.09</v>
      </c>
      <c r="E12035">
        <v>116393.25</v>
      </c>
      <c r="F12035">
        <v>116503.94</v>
      </c>
      <c r="G12035">
        <v>116488.75</v>
      </c>
      <c r="H12035">
        <f t="shared" si="188"/>
        <v>-1.5289447321625385</v>
      </c>
      <c r="I12035">
        <v>116466.71</v>
      </c>
      <c r="J12035">
        <v>116694.59</v>
      </c>
      <c r="K12035">
        <v>116313.3</v>
      </c>
      <c r="L12035">
        <v>116481.94</v>
      </c>
      <c r="M12035">
        <v>116870.17</v>
      </c>
      <c r="N12035">
        <v>10280</v>
      </c>
      <c r="O12035">
        <v>32.520000000000003</v>
      </c>
      <c r="P12035">
        <v>1390.53</v>
      </c>
      <c r="Q12035">
        <v>45.279999999998836</v>
      </c>
    </row>
    <row r="12036" spans="2:17" x14ac:dyDescent="0.25">
      <c r="B12036">
        <v>116438.53</v>
      </c>
      <c r="C12036">
        <v>116458.66</v>
      </c>
      <c r="D12036">
        <v>116347.96</v>
      </c>
      <c r="E12036">
        <v>116403.31</v>
      </c>
      <c r="F12036">
        <v>116499.67</v>
      </c>
      <c r="G12036">
        <v>116512.63</v>
      </c>
      <c r="H12036">
        <f t="shared" si="188"/>
        <v>-1.5342228146725219</v>
      </c>
      <c r="I12036">
        <v>116467.21</v>
      </c>
      <c r="J12036">
        <v>116703.44</v>
      </c>
      <c r="K12036">
        <v>116295.89</v>
      </c>
      <c r="L12036">
        <v>116483.34</v>
      </c>
      <c r="M12036">
        <v>116871.58</v>
      </c>
      <c r="N12036">
        <v>20405</v>
      </c>
      <c r="O12036">
        <v>33.5</v>
      </c>
      <c r="P12036">
        <v>1376.22</v>
      </c>
      <c r="Q12036">
        <v>-10.059999999997672</v>
      </c>
    </row>
    <row r="12037" spans="2:17" x14ac:dyDescent="0.25">
      <c r="B12037">
        <v>116508.97</v>
      </c>
      <c r="C12037">
        <v>116534.13</v>
      </c>
      <c r="D12037">
        <v>116393.25</v>
      </c>
      <c r="E12037">
        <v>116443.56</v>
      </c>
      <c r="F12037">
        <v>116500.92</v>
      </c>
      <c r="G12037">
        <v>116539.96</v>
      </c>
      <c r="H12037">
        <f t="shared" si="188"/>
        <v>-1.5293263400314796</v>
      </c>
      <c r="I12037">
        <v>116467.51</v>
      </c>
      <c r="J12037">
        <v>116702.6</v>
      </c>
      <c r="K12037">
        <v>116299.24</v>
      </c>
      <c r="L12037">
        <v>116486.84</v>
      </c>
      <c r="M12037">
        <v>116875.09</v>
      </c>
      <c r="N12037">
        <v>23784</v>
      </c>
      <c r="O12037">
        <v>37.520000000000003</v>
      </c>
      <c r="P12037">
        <v>1387.73</v>
      </c>
      <c r="Q12037">
        <v>-40.25</v>
      </c>
    </row>
    <row r="12038" spans="2:17" x14ac:dyDescent="0.25">
      <c r="B12038">
        <v>116584.45</v>
      </c>
      <c r="C12038">
        <v>116594.51</v>
      </c>
      <c r="D12038">
        <v>116498.91</v>
      </c>
      <c r="E12038">
        <v>116503.94</v>
      </c>
      <c r="F12038">
        <v>116503.44</v>
      </c>
      <c r="G12038">
        <v>116564.06</v>
      </c>
      <c r="H12038">
        <f t="shared" si="188"/>
        <v>-1.5043606425943581</v>
      </c>
      <c r="I12038">
        <v>116466.81</v>
      </c>
      <c r="J12038">
        <v>116703.44</v>
      </c>
      <c r="K12038">
        <v>116303.44</v>
      </c>
      <c r="L12038">
        <v>116488.07</v>
      </c>
      <c r="M12038">
        <v>116876.33</v>
      </c>
      <c r="N12038">
        <v>12758</v>
      </c>
      <c r="O12038">
        <v>44.67</v>
      </c>
      <c r="P12038">
        <v>1354.13</v>
      </c>
      <c r="Q12038">
        <v>-60.380000000004657</v>
      </c>
    </row>
    <row r="12039" spans="2:17" x14ac:dyDescent="0.25">
      <c r="B12039">
        <v>116584.45</v>
      </c>
      <c r="C12039">
        <v>116604.58</v>
      </c>
      <c r="D12039">
        <v>116539.16</v>
      </c>
      <c r="E12039">
        <v>116584.45</v>
      </c>
      <c r="F12039">
        <v>116499.41</v>
      </c>
      <c r="G12039">
        <v>116579.09</v>
      </c>
      <c r="H12039">
        <f t="shared" si="188"/>
        <v>0.92968755793394153</v>
      </c>
      <c r="I12039">
        <v>116463.29</v>
      </c>
      <c r="J12039">
        <v>116702.43</v>
      </c>
      <c r="K12039">
        <v>116296.4</v>
      </c>
      <c r="L12039">
        <v>116486.69</v>
      </c>
      <c r="M12039">
        <v>116874.94</v>
      </c>
      <c r="N12039">
        <v>10195</v>
      </c>
      <c r="O12039">
        <v>57.7</v>
      </c>
      <c r="P12039">
        <v>1354.81</v>
      </c>
      <c r="Q12039">
        <v>-80.509999999994761</v>
      </c>
    </row>
    <row r="12040" spans="2:17" x14ac:dyDescent="0.25">
      <c r="B12040">
        <v>116644.83</v>
      </c>
      <c r="C12040">
        <v>116664.96000000001</v>
      </c>
      <c r="D12040">
        <v>116579.42</v>
      </c>
      <c r="E12040">
        <v>116589.48</v>
      </c>
      <c r="F12040">
        <v>116492.12</v>
      </c>
      <c r="G12040">
        <v>116577.75</v>
      </c>
      <c r="H12040">
        <f t="shared" si="188"/>
        <v>1.2418957410260105</v>
      </c>
      <c r="I12040">
        <v>116458.56</v>
      </c>
      <c r="J12040">
        <v>116692.86</v>
      </c>
      <c r="K12040">
        <v>116291.37</v>
      </c>
      <c r="L12040">
        <v>116484.56</v>
      </c>
      <c r="M12040">
        <v>116872.81</v>
      </c>
      <c r="N12040">
        <v>8957</v>
      </c>
      <c r="O12040">
        <v>58.65</v>
      </c>
      <c r="P12040">
        <v>1347.7</v>
      </c>
      <c r="Q12040">
        <v>-5.0299999999988358</v>
      </c>
    </row>
    <row r="12041" spans="2:17" x14ac:dyDescent="0.25">
      <c r="B12041">
        <v>116594.51</v>
      </c>
      <c r="C12041">
        <v>116680.05</v>
      </c>
      <c r="D12041">
        <v>116524.07</v>
      </c>
      <c r="E12041">
        <v>116649.86</v>
      </c>
      <c r="F12041">
        <v>116485.33</v>
      </c>
      <c r="G12041">
        <v>116574.82</v>
      </c>
      <c r="H12041">
        <f t="shared" si="188"/>
        <v>1.5175418239240961</v>
      </c>
      <c r="I12041">
        <v>116453.32</v>
      </c>
      <c r="J12041">
        <v>116681.58</v>
      </c>
      <c r="K12041">
        <v>116289.07</v>
      </c>
      <c r="L12041">
        <v>116481.67</v>
      </c>
      <c r="M12041">
        <v>116869.9</v>
      </c>
      <c r="N12041">
        <v>23022</v>
      </c>
      <c r="O12041">
        <v>71.150000000000006</v>
      </c>
      <c r="P12041">
        <v>1400.39</v>
      </c>
      <c r="Q12041">
        <v>-60.380000000004657</v>
      </c>
    </row>
    <row r="12042" spans="2:17" x14ac:dyDescent="0.25">
      <c r="B12042">
        <v>116619.67</v>
      </c>
      <c r="C12042">
        <v>116644.83</v>
      </c>
      <c r="D12042">
        <v>116579.42</v>
      </c>
      <c r="E12042">
        <v>116594.51</v>
      </c>
      <c r="F12042">
        <v>116474.51</v>
      </c>
      <c r="G12042">
        <v>116556.06</v>
      </c>
      <c r="H12042">
        <f t="shared" si="188"/>
        <v>1.46711121804372</v>
      </c>
      <c r="I12042">
        <v>116446.48</v>
      </c>
      <c r="J12042">
        <v>116656.63</v>
      </c>
      <c r="K12042">
        <v>116292.38</v>
      </c>
      <c r="L12042">
        <v>116474.74</v>
      </c>
      <c r="M12042">
        <v>116862.95</v>
      </c>
      <c r="N12042">
        <v>8189</v>
      </c>
      <c r="O12042">
        <v>65.09</v>
      </c>
      <c r="P12042">
        <v>1416.72</v>
      </c>
      <c r="Q12042">
        <v>55.350000000005821</v>
      </c>
    </row>
    <row r="12043" spans="2:17" x14ac:dyDescent="0.25">
      <c r="B12043">
        <v>116609.61</v>
      </c>
      <c r="C12043">
        <v>116654.89</v>
      </c>
      <c r="D12043">
        <v>116549.23</v>
      </c>
      <c r="E12043">
        <v>116619.67</v>
      </c>
      <c r="F12043">
        <v>116466.21</v>
      </c>
      <c r="G12043">
        <v>116546.45</v>
      </c>
      <c r="H12043">
        <f t="shared" si="188"/>
        <v>1.5162355670544427</v>
      </c>
      <c r="I12043">
        <v>116441.65</v>
      </c>
      <c r="J12043">
        <v>116640.67</v>
      </c>
      <c r="K12043">
        <v>116291.74</v>
      </c>
      <c r="L12043">
        <v>116472</v>
      </c>
      <c r="M12043">
        <v>116860.2</v>
      </c>
      <c r="N12043">
        <v>18982</v>
      </c>
      <c r="O12043">
        <v>71.13</v>
      </c>
      <c r="P12043">
        <v>1406.82</v>
      </c>
      <c r="Q12043">
        <v>-25.160000000003492</v>
      </c>
    </row>
    <row r="12044" spans="2:17" x14ac:dyDescent="0.25">
      <c r="B12044">
        <v>116599.55</v>
      </c>
      <c r="C12044">
        <v>116649.86</v>
      </c>
      <c r="D12044">
        <v>116584.45</v>
      </c>
      <c r="E12044">
        <v>116604.58</v>
      </c>
      <c r="F12044">
        <v>116456.9</v>
      </c>
      <c r="G12044">
        <v>116528.14</v>
      </c>
      <c r="H12044">
        <f t="shared" si="188"/>
        <v>1.518515388276195</v>
      </c>
      <c r="I12044">
        <v>116436.02</v>
      </c>
      <c r="J12044">
        <v>116616.88</v>
      </c>
      <c r="K12044">
        <v>116296.91</v>
      </c>
      <c r="L12044">
        <v>116465.15</v>
      </c>
      <c r="M12044">
        <v>116853.33</v>
      </c>
      <c r="N12044">
        <v>8308</v>
      </c>
      <c r="O12044">
        <v>69.63</v>
      </c>
      <c r="P12044">
        <v>1411.73</v>
      </c>
      <c r="Q12044">
        <v>15.089999999996508</v>
      </c>
    </row>
    <row r="12045" spans="2:17" x14ac:dyDescent="0.25">
      <c r="B12045">
        <v>116599.55</v>
      </c>
      <c r="C12045">
        <v>116629.74</v>
      </c>
      <c r="D12045">
        <v>116564.32</v>
      </c>
      <c r="E12045">
        <v>116594.51</v>
      </c>
      <c r="F12045">
        <v>116447.84</v>
      </c>
      <c r="G12045">
        <v>116509.03</v>
      </c>
      <c r="H12045">
        <f t="shared" si="188"/>
        <v>1.5240358660163695</v>
      </c>
      <c r="I12045">
        <v>116429.88</v>
      </c>
      <c r="J12045">
        <v>116593.19</v>
      </c>
      <c r="K12045">
        <v>116302.48</v>
      </c>
      <c r="L12045">
        <v>116461.81</v>
      </c>
      <c r="M12045">
        <v>116849.98</v>
      </c>
      <c r="N12045">
        <v>9506</v>
      </c>
      <c r="O12045">
        <v>68.66</v>
      </c>
      <c r="P12045">
        <v>1412.18</v>
      </c>
      <c r="Q12045">
        <v>10.070000000006985</v>
      </c>
    </row>
    <row r="12046" spans="2:17" x14ac:dyDescent="0.25">
      <c r="B12046">
        <v>116554.26</v>
      </c>
      <c r="C12046">
        <v>116659.93</v>
      </c>
      <c r="D12046">
        <v>116554.26</v>
      </c>
      <c r="E12046">
        <v>116599.55</v>
      </c>
      <c r="F12046">
        <v>116440.04</v>
      </c>
      <c r="G12046">
        <v>116487.66</v>
      </c>
      <c r="H12046">
        <f t="shared" si="188"/>
        <v>1.5350589566171231</v>
      </c>
      <c r="I12046">
        <v>116422.23</v>
      </c>
      <c r="J12046">
        <v>116568.88</v>
      </c>
      <c r="K12046">
        <v>116311.2</v>
      </c>
      <c r="L12046">
        <v>116458.31</v>
      </c>
      <c r="M12046">
        <v>116846.47</v>
      </c>
      <c r="N12046">
        <v>18365</v>
      </c>
      <c r="O12046">
        <v>69.650000000000006</v>
      </c>
      <c r="P12046">
        <v>1423.16</v>
      </c>
      <c r="Q12046">
        <v>-5.0400000000081491</v>
      </c>
    </row>
    <row r="12047" spans="2:17" x14ac:dyDescent="0.25">
      <c r="B12047">
        <v>116453.63</v>
      </c>
      <c r="C12047">
        <v>116614.64</v>
      </c>
      <c r="D12047">
        <v>116443.56</v>
      </c>
      <c r="E12047">
        <v>116554.26</v>
      </c>
      <c r="F12047">
        <v>116434.25</v>
      </c>
      <c r="G12047">
        <v>116459.69</v>
      </c>
      <c r="H12047">
        <f t="shared" si="188"/>
        <v>1.5285203464156816</v>
      </c>
      <c r="I12047">
        <v>116415.28</v>
      </c>
      <c r="J12047">
        <v>116542.7</v>
      </c>
      <c r="K12047">
        <v>116325.81</v>
      </c>
      <c r="L12047">
        <v>116449.92</v>
      </c>
      <c r="M12047">
        <v>116838.05</v>
      </c>
      <c r="N12047">
        <v>24574</v>
      </c>
      <c r="O12047">
        <v>65.709999999999994</v>
      </c>
      <c r="P12047">
        <v>1408.03</v>
      </c>
      <c r="Q12047">
        <v>45.290000000008149</v>
      </c>
    </row>
    <row r="12048" spans="2:17" x14ac:dyDescent="0.25">
      <c r="B12048">
        <v>116493.88</v>
      </c>
      <c r="C12048">
        <v>116529.1</v>
      </c>
      <c r="D12048">
        <v>116438.53</v>
      </c>
      <c r="E12048">
        <v>116458.66</v>
      </c>
      <c r="F12048">
        <v>116430.73</v>
      </c>
      <c r="G12048">
        <v>116436.05</v>
      </c>
      <c r="H12048">
        <f t="shared" si="188"/>
        <v>1.3956193322720001</v>
      </c>
      <c r="I12048">
        <v>116410.86</v>
      </c>
      <c r="J12048">
        <v>116527.28</v>
      </c>
      <c r="K12048">
        <v>116334.18</v>
      </c>
      <c r="L12048">
        <v>116442.54</v>
      </c>
      <c r="M12048">
        <v>116830.64</v>
      </c>
      <c r="N12048">
        <v>12470</v>
      </c>
      <c r="O12048">
        <v>54.67</v>
      </c>
      <c r="P12048">
        <v>1393.95</v>
      </c>
      <c r="Q12048">
        <v>95.599999999991269</v>
      </c>
    </row>
    <row r="12049" spans="2:17" x14ac:dyDescent="0.25">
      <c r="B12049">
        <v>116478.78</v>
      </c>
      <c r="C12049">
        <v>116514.01</v>
      </c>
      <c r="D12049">
        <v>116458.66</v>
      </c>
      <c r="E12049">
        <v>116498.91</v>
      </c>
      <c r="F12049">
        <v>116433.5</v>
      </c>
      <c r="G12049">
        <v>116430.39999999999</v>
      </c>
      <c r="H12049">
        <f t="shared" si="188"/>
        <v>1.5124853895773209</v>
      </c>
      <c r="I12049">
        <v>116408.44</v>
      </c>
      <c r="J12049">
        <v>116536.08</v>
      </c>
      <c r="K12049">
        <v>116330.92</v>
      </c>
      <c r="L12049">
        <v>116441.29</v>
      </c>
      <c r="M12049">
        <v>116829.39</v>
      </c>
      <c r="N12049">
        <v>8583</v>
      </c>
      <c r="O12049">
        <v>62.16</v>
      </c>
      <c r="P12049">
        <v>1428.79</v>
      </c>
      <c r="Q12049">
        <v>-40.25</v>
      </c>
    </row>
    <row r="12050" spans="2:17" x14ac:dyDescent="0.25">
      <c r="B12050">
        <v>116403.31</v>
      </c>
      <c r="C12050">
        <v>116559.29</v>
      </c>
      <c r="D12050">
        <v>116393.25</v>
      </c>
      <c r="E12050">
        <v>116478.78</v>
      </c>
      <c r="F12050">
        <v>116433</v>
      </c>
      <c r="G12050">
        <v>116413.27</v>
      </c>
      <c r="H12050">
        <f t="shared" si="188"/>
        <v>1.5097847880440283</v>
      </c>
      <c r="I12050">
        <v>116404.72</v>
      </c>
      <c r="J12050">
        <v>116534.38</v>
      </c>
      <c r="K12050">
        <v>116331.62</v>
      </c>
      <c r="L12050">
        <v>116440.12</v>
      </c>
      <c r="M12050">
        <v>116828.21</v>
      </c>
      <c r="N12050">
        <v>30539</v>
      </c>
      <c r="O12050">
        <v>59.7</v>
      </c>
      <c r="P12050">
        <v>1397.21</v>
      </c>
      <c r="Q12050">
        <v>20.130000000004657</v>
      </c>
    </row>
    <row r="12051" spans="2:17" x14ac:dyDescent="0.25">
      <c r="B12051">
        <v>116393.25</v>
      </c>
      <c r="C12051">
        <v>116418.4</v>
      </c>
      <c r="D12051">
        <v>116347.96</v>
      </c>
      <c r="E12051">
        <v>116398.28</v>
      </c>
      <c r="F12051">
        <v>116431.49</v>
      </c>
      <c r="G12051">
        <v>116396.9</v>
      </c>
      <c r="H12051">
        <f t="shared" si="188"/>
        <v>0.33667481937894889</v>
      </c>
      <c r="I12051">
        <v>116402.91</v>
      </c>
      <c r="J12051">
        <v>116530.98</v>
      </c>
      <c r="K12051">
        <v>116332</v>
      </c>
      <c r="L12051">
        <v>116434.03</v>
      </c>
      <c r="M12051">
        <v>116822.1</v>
      </c>
      <c r="N12051">
        <v>10799</v>
      </c>
      <c r="O12051">
        <v>47.63</v>
      </c>
      <c r="P12051">
        <v>1400.9</v>
      </c>
      <c r="Q12051">
        <v>80.5</v>
      </c>
    </row>
    <row r="12052" spans="2:17" x14ac:dyDescent="0.25">
      <c r="B12052">
        <v>116378.15</v>
      </c>
      <c r="C12052">
        <v>116443.56</v>
      </c>
      <c r="D12052">
        <v>116368.09</v>
      </c>
      <c r="E12052">
        <v>116388.21</v>
      </c>
      <c r="F12052">
        <v>116434.51</v>
      </c>
      <c r="G12052">
        <v>116396.55</v>
      </c>
      <c r="H12052">
        <f t="shared" si="188"/>
        <v>-1.1226513517194348</v>
      </c>
      <c r="I12052">
        <v>116402.1</v>
      </c>
      <c r="J12052">
        <v>116533.44</v>
      </c>
      <c r="K12052">
        <v>116335.57</v>
      </c>
      <c r="L12052">
        <v>116435.98</v>
      </c>
      <c r="M12052">
        <v>116824.06</v>
      </c>
      <c r="N12052">
        <v>14588</v>
      </c>
      <c r="O12052">
        <v>45.83</v>
      </c>
      <c r="P12052">
        <v>1376.2</v>
      </c>
      <c r="Q12052">
        <v>10.069999999992433</v>
      </c>
    </row>
    <row r="12053" spans="2:17" x14ac:dyDescent="0.25">
      <c r="B12053">
        <v>116342.93</v>
      </c>
      <c r="C12053">
        <v>116393.25</v>
      </c>
      <c r="D12053">
        <v>116307.71</v>
      </c>
      <c r="E12053">
        <v>116378.15</v>
      </c>
      <c r="F12053">
        <v>116436.02</v>
      </c>
      <c r="G12053">
        <v>116398.63</v>
      </c>
      <c r="H12053">
        <f t="shared" si="188"/>
        <v>-1.3779120145367509</v>
      </c>
      <c r="I12053">
        <v>116401.60000000001</v>
      </c>
      <c r="J12053">
        <v>116532.98</v>
      </c>
      <c r="K12053">
        <v>116339.05</v>
      </c>
      <c r="L12053">
        <v>116437.64</v>
      </c>
      <c r="M12053">
        <v>116825.73</v>
      </c>
      <c r="N12053">
        <v>12231</v>
      </c>
      <c r="O12053">
        <v>44.12</v>
      </c>
      <c r="P12053">
        <v>1345.59</v>
      </c>
      <c r="Q12053">
        <v>10.060000000012224</v>
      </c>
    </row>
    <row r="12054" spans="2:17" x14ac:dyDescent="0.25">
      <c r="B12054">
        <v>116307.71</v>
      </c>
      <c r="C12054">
        <v>116352.99</v>
      </c>
      <c r="D12054">
        <v>116267.45</v>
      </c>
      <c r="E12054">
        <v>116342.93</v>
      </c>
      <c r="F12054">
        <v>116438.78</v>
      </c>
      <c r="G12054">
        <v>116403.75</v>
      </c>
      <c r="H12054">
        <f t="shared" si="188"/>
        <v>-1.5051445930483864</v>
      </c>
      <c r="I12054">
        <v>116403.11</v>
      </c>
      <c r="J12054">
        <v>116532.08</v>
      </c>
      <c r="K12054">
        <v>116345.49</v>
      </c>
      <c r="L12054">
        <v>116441.47</v>
      </c>
      <c r="M12054">
        <v>116829.57</v>
      </c>
      <c r="N12054">
        <v>16535</v>
      </c>
      <c r="O12054">
        <v>38.03</v>
      </c>
      <c r="P12054">
        <v>1346.05</v>
      </c>
      <c r="Q12054">
        <v>35.220000000001164</v>
      </c>
    </row>
    <row r="12055" spans="2:17" x14ac:dyDescent="0.25">
      <c r="B12055">
        <v>116428.47</v>
      </c>
      <c r="C12055">
        <v>116448.59</v>
      </c>
      <c r="D12055">
        <v>116297.64</v>
      </c>
      <c r="E12055">
        <v>116307.71</v>
      </c>
      <c r="F12055">
        <v>116445.83</v>
      </c>
      <c r="G12055">
        <v>116418.96</v>
      </c>
      <c r="H12055">
        <f t="shared" si="188"/>
        <v>-1.5348535244015344</v>
      </c>
      <c r="I12055">
        <v>116402.4</v>
      </c>
      <c r="J12055">
        <v>116529.93</v>
      </c>
      <c r="K12055">
        <v>116361.72</v>
      </c>
      <c r="L12055">
        <v>116449.58</v>
      </c>
      <c r="M12055">
        <v>116837.71</v>
      </c>
      <c r="N12055">
        <v>27918</v>
      </c>
      <c r="O12055">
        <v>31.38</v>
      </c>
      <c r="P12055">
        <v>1288.5899999999999</v>
      </c>
      <c r="Q12055">
        <v>35.219999999986612</v>
      </c>
    </row>
    <row r="12056" spans="2:17" x14ac:dyDescent="0.25">
      <c r="B12056">
        <v>116488.85</v>
      </c>
      <c r="C12056">
        <v>116514.01</v>
      </c>
      <c r="D12056">
        <v>116413.37</v>
      </c>
      <c r="E12056">
        <v>116428.47</v>
      </c>
      <c r="F12056">
        <v>116451.61</v>
      </c>
      <c r="G12056">
        <v>116446.77</v>
      </c>
      <c r="H12056">
        <f t="shared" si="188"/>
        <v>-1.3558293538291126</v>
      </c>
      <c r="I12056">
        <v>116404.11</v>
      </c>
      <c r="J12056">
        <v>116508.4</v>
      </c>
      <c r="K12056">
        <v>116394.83</v>
      </c>
      <c r="L12056">
        <v>116460.29</v>
      </c>
      <c r="M12056">
        <v>116848.46</v>
      </c>
      <c r="N12056">
        <v>11103</v>
      </c>
      <c r="O12056">
        <v>46.61</v>
      </c>
      <c r="P12056">
        <v>1319.02</v>
      </c>
      <c r="Q12056">
        <v>-120.75999999999476</v>
      </c>
    </row>
    <row r="12057" spans="2:17" x14ac:dyDescent="0.25">
      <c r="B12057">
        <v>116428.47</v>
      </c>
      <c r="C12057">
        <v>116514.01</v>
      </c>
      <c r="D12057">
        <v>116383.18</v>
      </c>
      <c r="E12057">
        <v>116493.88</v>
      </c>
      <c r="F12057">
        <v>116452.62</v>
      </c>
      <c r="G12057">
        <v>116451.35</v>
      </c>
      <c r="H12057">
        <f t="shared" si="188"/>
        <v>1.4769989954666534</v>
      </c>
      <c r="I12057">
        <v>116401.60000000001</v>
      </c>
      <c r="J12057">
        <v>116508.43</v>
      </c>
      <c r="K12057">
        <v>116396.81</v>
      </c>
      <c r="L12057">
        <v>116460.57</v>
      </c>
      <c r="M12057">
        <v>116848.73</v>
      </c>
      <c r="N12057">
        <v>17017</v>
      </c>
      <c r="O12057">
        <v>60.83</v>
      </c>
      <c r="P12057">
        <v>1333.74</v>
      </c>
      <c r="Q12057">
        <v>-65.410000000003492</v>
      </c>
    </row>
    <row r="12058" spans="2:17" x14ac:dyDescent="0.25">
      <c r="B12058">
        <v>116438.53</v>
      </c>
      <c r="C12058">
        <v>116483.82</v>
      </c>
      <c r="D12058">
        <v>116418.4</v>
      </c>
      <c r="E12058">
        <v>116423.44</v>
      </c>
      <c r="F12058">
        <v>116454.13</v>
      </c>
      <c r="G12058">
        <v>116440.72</v>
      </c>
      <c r="H12058">
        <f t="shared" si="188"/>
        <v>-1.343321346321684</v>
      </c>
      <c r="I12058">
        <v>116396.97</v>
      </c>
      <c r="J12058">
        <v>116515.66</v>
      </c>
      <c r="K12058">
        <v>116392.59</v>
      </c>
      <c r="L12058">
        <v>116461.36</v>
      </c>
      <c r="M12058">
        <v>116849.53</v>
      </c>
      <c r="N12058">
        <v>6804</v>
      </c>
      <c r="O12058">
        <v>44.68</v>
      </c>
      <c r="P12058">
        <v>1353.6</v>
      </c>
      <c r="Q12058">
        <v>70.440000000002328</v>
      </c>
    </row>
    <row r="12059" spans="2:17" x14ac:dyDescent="0.25">
      <c r="B12059">
        <v>116453.63</v>
      </c>
      <c r="C12059">
        <v>116529.1</v>
      </c>
      <c r="D12059">
        <v>116413.37</v>
      </c>
      <c r="E12059">
        <v>116438.53</v>
      </c>
      <c r="F12059">
        <v>116458.91</v>
      </c>
      <c r="G12059">
        <v>116445.04</v>
      </c>
      <c r="H12059">
        <f t="shared" si="188"/>
        <v>-1.0205116757154666</v>
      </c>
      <c r="I12059">
        <v>116392.24</v>
      </c>
      <c r="J12059">
        <v>116524.86</v>
      </c>
      <c r="K12059">
        <v>116392.96000000001</v>
      </c>
      <c r="L12059">
        <v>116462.01</v>
      </c>
      <c r="M12059">
        <v>116850.17</v>
      </c>
      <c r="N12059">
        <v>13461</v>
      </c>
      <c r="O12059">
        <v>48.49</v>
      </c>
      <c r="P12059">
        <v>1427.32</v>
      </c>
      <c r="Q12059">
        <v>-15.089999999996508</v>
      </c>
    </row>
    <row r="12060" spans="2:17" x14ac:dyDescent="0.25">
      <c r="B12060">
        <v>116438.53</v>
      </c>
      <c r="C12060">
        <v>116514.01</v>
      </c>
      <c r="D12060">
        <v>116393.25</v>
      </c>
      <c r="E12060">
        <v>116453.63</v>
      </c>
      <c r="F12060">
        <v>116462.18</v>
      </c>
      <c r="G12060">
        <v>116446.67</v>
      </c>
      <c r="H12060">
        <f t="shared" si="188"/>
        <v>1.0491780296998108</v>
      </c>
      <c r="I12060">
        <v>116387.11</v>
      </c>
      <c r="J12060">
        <v>116530.22</v>
      </c>
      <c r="K12060">
        <v>116394.14</v>
      </c>
      <c r="L12060">
        <v>116462.05</v>
      </c>
      <c r="M12060">
        <v>116850.22</v>
      </c>
      <c r="N12060">
        <v>15780</v>
      </c>
      <c r="O12060">
        <v>52.46</v>
      </c>
      <c r="P12060">
        <v>1165.03</v>
      </c>
      <c r="Q12060">
        <v>-15.100000000005821</v>
      </c>
    </row>
    <row r="12061" spans="2:17" x14ac:dyDescent="0.25">
      <c r="B12061">
        <v>116433.5</v>
      </c>
      <c r="C12061">
        <v>116519.03999999999</v>
      </c>
      <c r="D12061">
        <v>116383.18</v>
      </c>
      <c r="E12061">
        <v>116433.5</v>
      </c>
      <c r="F12061">
        <v>116462.68</v>
      </c>
      <c r="G12061">
        <v>116444.93</v>
      </c>
      <c r="H12061">
        <f t="shared" si="188"/>
        <v>-1.2333402575677532</v>
      </c>
      <c r="I12061">
        <v>116384.19</v>
      </c>
      <c r="J12061">
        <v>116530.61</v>
      </c>
      <c r="K12061">
        <v>116394.76</v>
      </c>
      <c r="L12061">
        <v>116463.09</v>
      </c>
      <c r="M12061">
        <v>116851.26</v>
      </c>
      <c r="N12061">
        <v>24748</v>
      </c>
      <c r="O12061">
        <v>47.35</v>
      </c>
      <c r="P12061">
        <v>1251.57</v>
      </c>
      <c r="Q12061">
        <v>20.130000000004657</v>
      </c>
    </row>
    <row r="12062" spans="2:17" x14ac:dyDescent="0.25">
      <c r="B12062">
        <v>116428.47</v>
      </c>
      <c r="C12062">
        <v>116448.59</v>
      </c>
      <c r="D12062">
        <v>116373.12</v>
      </c>
      <c r="E12062">
        <v>116428.47</v>
      </c>
      <c r="F12062">
        <v>116457.9</v>
      </c>
      <c r="G12062">
        <v>116447.78</v>
      </c>
      <c r="H12062">
        <f t="shared" si="188"/>
        <v>-1.3666414265487947</v>
      </c>
      <c r="I12062">
        <v>116382.18</v>
      </c>
      <c r="J12062">
        <v>116544.31</v>
      </c>
      <c r="K12062">
        <v>116371.49</v>
      </c>
      <c r="L12062">
        <v>116465.11</v>
      </c>
      <c r="M12062">
        <v>116853.29</v>
      </c>
      <c r="N12062">
        <v>9246</v>
      </c>
      <c r="O12062">
        <v>46.06</v>
      </c>
      <c r="P12062">
        <v>1307.3900000000001</v>
      </c>
      <c r="Q12062">
        <v>5.0299999999988358</v>
      </c>
    </row>
    <row r="12063" spans="2:17" x14ac:dyDescent="0.25">
      <c r="B12063">
        <v>116423.44</v>
      </c>
      <c r="C12063">
        <v>116463.69</v>
      </c>
      <c r="D12063">
        <v>116413.37</v>
      </c>
      <c r="E12063">
        <v>116433.5</v>
      </c>
      <c r="F12063">
        <v>116454.63</v>
      </c>
      <c r="G12063">
        <v>116452.61</v>
      </c>
      <c r="H12063">
        <f t="shared" si="188"/>
        <v>-1.3645656554739123</v>
      </c>
      <c r="I12063">
        <v>116379.46</v>
      </c>
      <c r="J12063">
        <v>116549.75999999999</v>
      </c>
      <c r="K12063">
        <v>116359.5</v>
      </c>
      <c r="L12063">
        <v>116468.94</v>
      </c>
      <c r="M12063">
        <v>116857.14</v>
      </c>
      <c r="N12063">
        <v>5902</v>
      </c>
      <c r="O12063">
        <v>47.08</v>
      </c>
      <c r="P12063">
        <v>1312.42</v>
      </c>
      <c r="Q12063">
        <v>-5.0299999999988358</v>
      </c>
    </row>
    <row r="12064" spans="2:17" x14ac:dyDescent="0.25">
      <c r="B12064">
        <v>116443.56</v>
      </c>
      <c r="C12064">
        <v>116448.59</v>
      </c>
      <c r="D12064">
        <v>116403.31</v>
      </c>
      <c r="E12064">
        <v>116423.44</v>
      </c>
      <c r="F12064">
        <v>116450.36</v>
      </c>
      <c r="G12064">
        <v>116457.39</v>
      </c>
      <c r="H12064">
        <f t="shared" si="188"/>
        <v>-1.4535509048558941</v>
      </c>
      <c r="I12064">
        <v>116376.84</v>
      </c>
      <c r="J12064">
        <v>116556.01</v>
      </c>
      <c r="K12064">
        <v>116344.7</v>
      </c>
      <c r="L12064">
        <v>116470.36</v>
      </c>
      <c r="M12064">
        <v>116858.56</v>
      </c>
      <c r="N12064">
        <v>5909</v>
      </c>
      <c r="O12064">
        <v>44.9</v>
      </c>
      <c r="P12064">
        <v>1302.3599999999999</v>
      </c>
      <c r="Q12064">
        <v>10.059999999997672</v>
      </c>
    </row>
    <row r="12065" spans="2:17" x14ac:dyDescent="0.25">
      <c r="B12065">
        <v>116483.82</v>
      </c>
      <c r="C12065">
        <v>116524.07</v>
      </c>
      <c r="D12065">
        <v>116408.34</v>
      </c>
      <c r="E12065">
        <v>116438.53</v>
      </c>
      <c r="F12065">
        <v>116449.60000000001</v>
      </c>
      <c r="G12065">
        <v>116465.88</v>
      </c>
      <c r="H12065">
        <f t="shared" si="188"/>
        <v>-1.4256259614591493</v>
      </c>
      <c r="I12065">
        <v>116374.23</v>
      </c>
      <c r="J12065">
        <v>116556.23</v>
      </c>
      <c r="K12065">
        <v>116342.98</v>
      </c>
      <c r="L12065">
        <v>116472.46</v>
      </c>
      <c r="M12065">
        <v>116860.66</v>
      </c>
      <c r="N12065">
        <v>11469</v>
      </c>
      <c r="O12065">
        <v>47.51</v>
      </c>
      <c r="P12065">
        <v>1317.45</v>
      </c>
      <c r="Q12065">
        <v>-15.089999999996508</v>
      </c>
    </row>
    <row r="12066" spans="2:17" x14ac:dyDescent="0.25">
      <c r="B12066">
        <v>116488.85</v>
      </c>
      <c r="C12066">
        <v>116508.97</v>
      </c>
      <c r="D12066">
        <v>116453.63</v>
      </c>
      <c r="E12066">
        <v>116483.82</v>
      </c>
      <c r="F12066">
        <v>116448.59</v>
      </c>
      <c r="G12066">
        <v>116472.72</v>
      </c>
      <c r="H12066">
        <f t="shared" si="188"/>
        <v>1.2254955232776021</v>
      </c>
      <c r="I12066">
        <v>116373.02</v>
      </c>
      <c r="J12066">
        <v>116555.99</v>
      </c>
      <c r="K12066">
        <v>116341.19</v>
      </c>
      <c r="L12066">
        <v>116474.36</v>
      </c>
      <c r="M12066">
        <v>116862.57</v>
      </c>
      <c r="N12066">
        <v>6963</v>
      </c>
      <c r="O12066">
        <v>56.22</v>
      </c>
      <c r="P12066">
        <v>1362.74</v>
      </c>
      <c r="Q12066">
        <v>-45.290000000008149</v>
      </c>
    </row>
    <row r="12067" spans="2:17" x14ac:dyDescent="0.25">
      <c r="B12067">
        <v>116514.01</v>
      </c>
      <c r="C12067">
        <v>116569.36</v>
      </c>
      <c r="D12067">
        <v>116393.25</v>
      </c>
      <c r="E12067">
        <v>116483.82</v>
      </c>
      <c r="F12067">
        <v>116445.32</v>
      </c>
      <c r="G12067">
        <v>116469.94</v>
      </c>
      <c r="H12067">
        <f t="shared" si="188"/>
        <v>1.2894455712321258</v>
      </c>
      <c r="I12067">
        <v>116371.61</v>
      </c>
      <c r="J12067">
        <v>116552.22</v>
      </c>
      <c r="K12067">
        <v>116338.43</v>
      </c>
      <c r="L12067">
        <v>116473.9</v>
      </c>
      <c r="M12067">
        <v>116862.1</v>
      </c>
      <c r="N12067">
        <v>25867</v>
      </c>
      <c r="O12067">
        <v>56.22</v>
      </c>
      <c r="P12067">
        <v>1362.74</v>
      </c>
      <c r="Q12067">
        <v>0</v>
      </c>
    </row>
    <row r="12068" spans="2:17" x14ac:dyDescent="0.25">
      <c r="B12068">
        <v>116493.88</v>
      </c>
      <c r="C12068">
        <v>116539.16</v>
      </c>
      <c r="D12068">
        <v>116473.75</v>
      </c>
      <c r="E12068">
        <v>116514.01</v>
      </c>
      <c r="F12068">
        <v>116441.55</v>
      </c>
      <c r="G12068">
        <v>116466.48</v>
      </c>
      <c r="H12068">
        <f t="shared" si="188"/>
        <v>1.4868895048555839</v>
      </c>
      <c r="I12068">
        <v>116369.5</v>
      </c>
      <c r="J12068">
        <v>116548.07</v>
      </c>
      <c r="K12068">
        <v>116335.03</v>
      </c>
      <c r="L12068">
        <v>116472.28</v>
      </c>
      <c r="M12068">
        <v>116860.49</v>
      </c>
      <c r="N12068">
        <v>13040</v>
      </c>
      <c r="O12068">
        <v>62.23</v>
      </c>
      <c r="P12068">
        <v>1392.93</v>
      </c>
      <c r="Q12068">
        <v>-30.189999999987776</v>
      </c>
    </row>
    <row r="12069" spans="2:17" x14ac:dyDescent="0.25">
      <c r="B12069">
        <v>116443.56</v>
      </c>
      <c r="C12069">
        <v>116514.01</v>
      </c>
      <c r="D12069">
        <v>116418.4</v>
      </c>
      <c r="E12069">
        <v>116488.85</v>
      </c>
      <c r="F12069">
        <v>116432.24</v>
      </c>
      <c r="G12069">
        <v>116454.59</v>
      </c>
      <c r="H12069">
        <f t="shared" si="188"/>
        <v>1.4545010310724427</v>
      </c>
      <c r="I12069">
        <v>116364.87</v>
      </c>
      <c r="J12069">
        <v>116544.21</v>
      </c>
      <c r="K12069">
        <v>116320.28</v>
      </c>
      <c r="L12069">
        <v>116465.44</v>
      </c>
      <c r="M12069">
        <v>116853.62</v>
      </c>
      <c r="N12069">
        <v>9849</v>
      </c>
      <c r="O12069">
        <v>58.98</v>
      </c>
      <c r="P12069">
        <v>1367.77</v>
      </c>
      <c r="Q12069">
        <v>25.159999999988941</v>
      </c>
    </row>
    <row r="12070" spans="2:17" x14ac:dyDescent="0.25">
      <c r="B12070">
        <v>116453.63</v>
      </c>
      <c r="C12070">
        <v>116478.78</v>
      </c>
      <c r="D12070">
        <v>116398.28</v>
      </c>
      <c r="E12070">
        <v>116448.59</v>
      </c>
      <c r="F12070">
        <v>116425.2</v>
      </c>
      <c r="G12070">
        <v>116446.03</v>
      </c>
      <c r="H12070">
        <f t="shared" si="188"/>
        <v>0.56931319110024892</v>
      </c>
      <c r="I12070">
        <v>116358.02</v>
      </c>
      <c r="J12070">
        <v>116539.73</v>
      </c>
      <c r="K12070">
        <v>116310.67</v>
      </c>
      <c r="L12070">
        <v>116465.54</v>
      </c>
      <c r="M12070">
        <v>116853.72</v>
      </c>
      <c r="N12070">
        <v>9151</v>
      </c>
      <c r="O12070">
        <v>53.27</v>
      </c>
      <c r="P12070">
        <v>1327.51</v>
      </c>
      <c r="Q12070">
        <v>40.260000000009313</v>
      </c>
    </row>
    <row r="12071" spans="2:17" x14ac:dyDescent="0.25">
      <c r="B12071">
        <v>116418.4</v>
      </c>
      <c r="C12071">
        <v>116468.72</v>
      </c>
      <c r="D12071">
        <v>116393.25</v>
      </c>
      <c r="E12071">
        <v>116458.66</v>
      </c>
      <c r="F12071">
        <v>116419.16</v>
      </c>
      <c r="G12071">
        <v>116445.39</v>
      </c>
      <c r="H12071">
        <f t="shared" si="188"/>
        <v>1.2782345603904197</v>
      </c>
      <c r="I12071">
        <v>116351.67999999999</v>
      </c>
      <c r="J12071">
        <v>116540.64</v>
      </c>
      <c r="K12071">
        <v>116297.68</v>
      </c>
      <c r="L12071">
        <v>116470.6</v>
      </c>
      <c r="M12071">
        <v>116858.8</v>
      </c>
      <c r="N12071">
        <v>8687</v>
      </c>
      <c r="O12071">
        <v>54.97</v>
      </c>
      <c r="P12071">
        <v>1337.58</v>
      </c>
      <c r="Q12071">
        <v>-10.070000000006985</v>
      </c>
    </row>
    <row r="12072" spans="2:17" x14ac:dyDescent="0.25">
      <c r="B12072">
        <v>116433.5</v>
      </c>
      <c r="C12072">
        <v>116458.66</v>
      </c>
      <c r="D12072">
        <v>116327.83</v>
      </c>
      <c r="E12072">
        <v>116418.4</v>
      </c>
      <c r="F12072">
        <v>116411.61</v>
      </c>
      <c r="G12072">
        <v>116442.07</v>
      </c>
      <c r="H12072">
        <f t="shared" si="188"/>
        <v>-1.4034570723803157</v>
      </c>
      <c r="I12072">
        <v>116343.83</v>
      </c>
      <c r="J12072">
        <v>116540.85</v>
      </c>
      <c r="K12072">
        <v>116282.37</v>
      </c>
      <c r="L12072">
        <v>116480.21</v>
      </c>
      <c r="M12072">
        <v>116868.44</v>
      </c>
      <c r="N12072">
        <v>17514</v>
      </c>
      <c r="O12072">
        <v>49.2</v>
      </c>
      <c r="P12072">
        <v>1297.32</v>
      </c>
      <c r="Q12072">
        <v>40.260000000009313</v>
      </c>
    </row>
    <row r="12073" spans="2:17" x14ac:dyDescent="0.25">
      <c r="B12073">
        <v>116690.12</v>
      </c>
      <c r="C12073">
        <v>116690.12</v>
      </c>
      <c r="D12073">
        <v>116413.37</v>
      </c>
      <c r="E12073">
        <v>116433.5</v>
      </c>
      <c r="F12073">
        <v>116408.34</v>
      </c>
      <c r="G12073">
        <v>116447.99</v>
      </c>
      <c r="H12073">
        <f t="shared" si="188"/>
        <v>-1.3012747890599485</v>
      </c>
      <c r="I12073">
        <v>116336.19</v>
      </c>
      <c r="J12073">
        <v>116540.01</v>
      </c>
      <c r="K12073">
        <v>116276.67</v>
      </c>
      <c r="L12073">
        <v>116562.17</v>
      </c>
      <c r="M12073">
        <v>116950.67</v>
      </c>
      <c r="N12073">
        <v>17564</v>
      </c>
      <c r="O12073">
        <v>51.39</v>
      </c>
      <c r="P12073">
        <v>1312.42</v>
      </c>
      <c r="Q12073">
        <v>-15.100000000005821</v>
      </c>
    </row>
    <row r="12074" spans="2:17" x14ac:dyDescent="0.25">
      <c r="B12074">
        <v>116428.47</v>
      </c>
      <c r="C12074">
        <v>116483.82</v>
      </c>
      <c r="D12074">
        <v>116352.99</v>
      </c>
      <c r="E12074">
        <v>116483.82</v>
      </c>
      <c r="F12074">
        <v>116403.56</v>
      </c>
      <c r="G12074">
        <v>116451.61</v>
      </c>
      <c r="H12074">
        <f t="shared" si="188"/>
        <v>1.4472058580931082</v>
      </c>
      <c r="I12074">
        <v>116330.15</v>
      </c>
      <c r="J12074">
        <v>116538.14</v>
      </c>
      <c r="K12074">
        <v>116268.98</v>
      </c>
      <c r="L12074">
        <v>116262.07</v>
      </c>
      <c r="M12074">
        <v>116649.57</v>
      </c>
      <c r="N12074">
        <v>3294</v>
      </c>
      <c r="O12074">
        <v>59.23</v>
      </c>
      <c r="P12074">
        <v>1362.74</v>
      </c>
      <c r="Q12074">
        <v>-50.320000000006985</v>
      </c>
    </row>
    <row r="12075" spans="2:17" x14ac:dyDescent="0.25">
      <c r="B12075">
        <v>116443.56</v>
      </c>
      <c r="C12075">
        <v>116458.66</v>
      </c>
      <c r="D12075">
        <v>116413.37</v>
      </c>
      <c r="E12075">
        <v>116423.44</v>
      </c>
      <c r="F12075">
        <v>116394.25</v>
      </c>
      <c r="G12075">
        <v>116443.56</v>
      </c>
      <c r="H12075">
        <f t="shared" si="188"/>
        <v>-1.3745479939751322</v>
      </c>
      <c r="I12075">
        <v>116323.31</v>
      </c>
      <c r="J12075">
        <v>116531.08</v>
      </c>
      <c r="K12075">
        <v>116257.43</v>
      </c>
      <c r="L12075">
        <v>116261.71</v>
      </c>
      <c r="M12075">
        <v>116649.21</v>
      </c>
      <c r="N12075">
        <v>1635</v>
      </c>
      <c r="O12075">
        <v>51.31</v>
      </c>
      <c r="P12075">
        <v>1302.3599999999999</v>
      </c>
      <c r="Q12075">
        <v>60.380000000004657</v>
      </c>
    </row>
    <row r="12076" spans="2:17" x14ac:dyDescent="0.25">
      <c r="B12076">
        <v>116524.07</v>
      </c>
      <c r="C12076">
        <v>116539.16</v>
      </c>
      <c r="D12076">
        <v>116433.5</v>
      </c>
      <c r="E12076">
        <v>116448.59</v>
      </c>
      <c r="F12076">
        <v>116383.69</v>
      </c>
      <c r="G12076">
        <v>116448.59</v>
      </c>
      <c r="H12076">
        <f t="shared" si="188"/>
        <v>0</v>
      </c>
      <c r="I12076">
        <v>116317.47</v>
      </c>
      <c r="J12076">
        <v>116540.97</v>
      </c>
      <c r="K12076">
        <v>116226.4</v>
      </c>
      <c r="L12076">
        <v>116261.54</v>
      </c>
      <c r="M12076">
        <v>116649.04</v>
      </c>
      <c r="N12076">
        <v>3296</v>
      </c>
      <c r="O12076">
        <v>55.29</v>
      </c>
      <c r="P12076">
        <v>1327.51</v>
      </c>
      <c r="Q12076">
        <v>-25.149999999994179</v>
      </c>
    </row>
    <row r="12077" spans="2:17" x14ac:dyDescent="0.25">
      <c r="B12077">
        <v>116524.07</v>
      </c>
      <c r="C12077">
        <v>116569.36</v>
      </c>
      <c r="D12077">
        <v>116503.94</v>
      </c>
      <c r="E12077">
        <v>116524.07</v>
      </c>
      <c r="F12077">
        <v>116373.87</v>
      </c>
      <c r="G12077">
        <v>116448.59</v>
      </c>
      <c r="H12077">
        <f t="shared" si="188"/>
        <v>1.5178796724019061</v>
      </c>
      <c r="I12077">
        <v>116310.93</v>
      </c>
      <c r="J12077">
        <v>116538.07</v>
      </c>
      <c r="K12077">
        <v>116209.67</v>
      </c>
      <c r="L12077">
        <v>116261.22</v>
      </c>
      <c r="M12077">
        <v>116648.72</v>
      </c>
      <c r="N12077">
        <v>4860</v>
      </c>
      <c r="O12077">
        <v>69.680000000000007</v>
      </c>
      <c r="P12077">
        <v>1402.99</v>
      </c>
      <c r="Q12077">
        <v>-75.480000000010477</v>
      </c>
    </row>
    <row r="12078" spans="2:17" x14ac:dyDescent="0.25">
      <c r="B12078">
        <v>116503.94</v>
      </c>
      <c r="C12078">
        <v>116549.23</v>
      </c>
      <c r="D12078">
        <v>116443.56</v>
      </c>
      <c r="E12078">
        <v>116519.03999999999</v>
      </c>
      <c r="F12078">
        <v>116364.31</v>
      </c>
      <c r="G12078">
        <v>116429.71</v>
      </c>
      <c r="H12078">
        <f t="shared" si="188"/>
        <v>1.526043424715714</v>
      </c>
      <c r="I12078">
        <v>116303.67999999999</v>
      </c>
      <c r="J12078">
        <v>116514.05</v>
      </c>
      <c r="K12078">
        <v>116214.58</v>
      </c>
      <c r="L12078">
        <v>116260.43</v>
      </c>
      <c r="M12078">
        <v>116647.93</v>
      </c>
      <c r="N12078">
        <v>10287</v>
      </c>
      <c r="O12078">
        <v>69.2</v>
      </c>
      <c r="P12078">
        <v>1397.96</v>
      </c>
      <c r="Q12078">
        <v>5.0300000000133878</v>
      </c>
    </row>
    <row r="12079" spans="2:17" x14ac:dyDescent="0.25">
      <c r="B12079">
        <v>116463.69</v>
      </c>
      <c r="C12079">
        <v>116514.01</v>
      </c>
      <c r="D12079">
        <v>116408.34</v>
      </c>
      <c r="E12079">
        <v>116503.94</v>
      </c>
      <c r="F12079">
        <v>116355.26</v>
      </c>
      <c r="G12079">
        <v>116407.38</v>
      </c>
      <c r="H12079">
        <f t="shared" si="188"/>
        <v>1.5293949772732669</v>
      </c>
      <c r="I12079">
        <v>116298.75</v>
      </c>
      <c r="J12079">
        <v>116487.33</v>
      </c>
      <c r="K12079">
        <v>116223.18</v>
      </c>
      <c r="L12079">
        <v>116258.91</v>
      </c>
      <c r="M12079">
        <v>116646.39999999999</v>
      </c>
      <c r="N12079">
        <v>14526</v>
      </c>
      <c r="O12079">
        <v>67.86</v>
      </c>
      <c r="P12079">
        <v>1382.86</v>
      </c>
      <c r="Q12079">
        <v>15.099999999991269</v>
      </c>
    </row>
    <row r="12080" spans="2:17" x14ac:dyDescent="0.25">
      <c r="B12080">
        <v>116342.93</v>
      </c>
      <c r="C12080">
        <v>116478.78</v>
      </c>
      <c r="D12080">
        <v>116337.9</v>
      </c>
      <c r="E12080">
        <v>116463.69</v>
      </c>
      <c r="F12080">
        <v>116345.7</v>
      </c>
      <c r="G12080">
        <v>116383.24</v>
      </c>
      <c r="H12080">
        <f t="shared" si="188"/>
        <v>1.5211107485265043</v>
      </c>
      <c r="I12080">
        <v>116296.34</v>
      </c>
      <c r="J12080">
        <v>116459.79</v>
      </c>
      <c r="K12080">
        <v>116231.6</v>
      </c>
      <c r="L12080">
        <v>116256.65</v>
      </c>
      <c r="M12080">
        <v>116644.13</v>
      </c>
      <c r="N12080">
        <v>11402</v>
      </c>
      <c r="O12080">
        <v>64.16</v>
      </c>
      <c r="P12080">
        <v>1452.63</v>
      </c>
      <c r="Q12080">
        <v>40.25</v>
      </c>
    </row>
    <row r="12081" spans="2:17" x14ac:dyDescent="0.25">
      <c r="B12081">
        <v>116363.06</v>
      </c>
      <c r="C12081">
        <v>116378.15</v>
      </c>
      <c r="D12081">
        <v>116322.8</v>
      </c>
      <c r="E12081">
        <v>116337.9</v>
      </c>
      <c r="F12081">
        <v>116341.92</v>
      </c>
      <c r="G12081">
        <v>116363.13</v>
      </c>
      <c r="H12081">
        <f t="shared" si="188"/>
        <v>-1.4136248347714926</v>
      </c>
      <c r="I12081">
        <v>116295.63</v>
      </c>
      <c r="J12081">
        <v>116444.58</v>
      </c>
      <c r="K12081">
        <v>116239.27</v>
      </c>
      <c r="L12081">
        <v>116255.32</v>
      </c>
      <c r="M12081">
        <v>116642.8</v>
      </c>
      <c r="N12081">
        <v>5158</v>
      </c>
      <c r="O12081">
        <v>47.28</v>
      </c>
      <c r="P12081">
        <v>1416.28</v>
      </c>
      <c r="Q12081">
        <v>125.79000000000815</v>
      </c>
    </row>
    <row r="12082" spans="2:17" x14ac:dyDescent="0.25">
      <c r="B12082">
        <v>116347.96</v>
      </c>
      <c r="C12082">
        <v>116393.25</v>
      </c>
      <c r="D12082">
        <v>116312.74</v>
      </c>
      <c r="E12082">
        <v>116363.06</v>
      </c>
      <c r="F12082">
        <v>116342.93</v>
      </c>
      <c r="G12082">
        <v>116369.44</v>
      </c>
      <c r="H12082">
        <f t="shared" si="188"/>
        <v>-1.0121970114488816</v>
      </c>
      <c r="I12082">
        <v>116297.74</v>
      </c>
      <c r="J12082">
        <v>116445.8</v>
      </c>
      <c r="K12082">
        <v>116240.06</v>
      </c>
      <c r="L12082">
        <v>116254.96</v>
      </c>
      <c r="M12082">
        <v>116642.44</v>
      </c>
      <c r="N12082">
        <v>7189</v>
      </c>
      <c r="O12082">
        <v>51.6</v>
      </c>
      <c r="P12082">
        <v>1415.94</v>
      </c>
      <c r="Q12082">
        <v>-25.160000000003492</v>
      </c>
    </row>
    <row r="12083" spans="2:17" x14ac:dyDescent="0.25">
      <c r="B12083">
        <v>116408.34</v>
      </c>
      <c r="C12083">
        <v>116448.59</v>
      </c>
      <c r="D12083">
        <v>116332.87</v>
      </c>
      <c r="E12083">
        <v>116347.96</v>
      </c>
      <c r="F12083">
        <v>116342.93</v>
      </c>
      <c r="G12083">
        <v>116371.04</v>
      </c>
      <c r="H12083">
        <f t="shared" si="188"/>
        <v>-1.3991906925139634</v>
      </c>
      <c r="I12083">
        <v>116298.75</v>
      </c>
      <c r="J12083">
        <v>116445.8</v>
      </c>
      <c r="K12083">
        <v>116240.06</v>
      </c>
      <c r="L12083">
        <v>116254.46</v>
      </c>
      <c r="M12083">
        <v>116641.93</v>
      </c>
      <c r="N12083">
        <v>7886</v>
      </c>
      <c r="O12083">
        <v>49.12</v>
      </c>
      <c r="P12083">
        <v>1381.88</v>
      </c>
      <c r="Q12083">
        <v>15.099999999991269</v>
      </c>
    </row>
    <row r="12084" spans="2:17" x14ac:dyDescent="0.25">
      <c r="B12084">
        <v>116423.44</v>
      </c>
      <c r="C12084">
        <v>116443.56</v>
      </c>
      <c r="D12084">
        <v>116393.25</v>
      </c>
      <c r="E12084">
        <v>116408.34</v>
      </c>
      <c r="F12084">
        <v>116348.21</v>
      </c>
      <c r="G12084">
        <v>116376.81</v>
      </c>
      <c r="H12084">
        <f t="shared" si="188"/>
        <v>1.444567505584391</v>
      </c>
      <c r="I12084">
        <v>116297.14</v>
      </c>
      <c r="J12084">
        <v>116461.86</v>
      </c>
      <c r="K12084">
        <v>116234.56</v>
      </c>
      <c r="L12084">
        <v>116253.71</v>
      </c>
      <c r="M12084">
        <v>116641.19</v>
      </c>
      <c r="N12084">
        <v>4286</v>
      </c>
      <c r="O12084">
        <v>60.06</v>
      </c>
      <c r="P12084">
        <v>1415.15</v>
      </c>
      <c r="Q12084">
        <v>-60.379999999990105</v>
      </c>
    </row>
    <row r="12085" spans="2:17" x14ac:dyDescent="0.25">
      <c r="B12085">
        <v>116418.4</v>
      </c>
      <c r="C12085">
        <v>116448.59</v>
      </c>
      <c r="D12085">
        <v>116378.15</v>
      </c>
      <c r="E12085">
        <v>116418.4</v>
      </c>
      <c r="F12085">
        <v>116343.18</v>
      </c>
      <c r="G12085">
        <v>116368.93</v>
      </c>
      <c r="H12085">
        <f t="shared" si="188"/>
        <v>1.4901309999114662</v>
      </c>
      <c r="I12085">
        <v>116293.72</v>
      </c>
      <c r="J12085">
        <v>116454.63</v>
      </c>
      <c r="K12085">
        <v>116231.73</v>
      </c>
      <c r="L12085">
        <v>116253.26</v>
      </c>
      <c r="M12085">
        <v>116640.74</v>
      </c>
      <c r="N12085">
        <v>6275</v>
      </c>
      <c r="O12085">
        <v>62.11</v>
      </c>
      <c r="P12085">
        <v>1401.13</v>
      </c>
      <c r="Q12085">
        <v>-10.059999999997672</v>
      </c>
    </row>
    <row r="12086" spans="2:17" x14ac:dyDescent="0.25">
      <c r="B12086">
        <v>116408.34</v>
      </c>
      <c r="C12086">
        <v>116433.5</v>
      </c>
      <c r="D12086">
        <v>116363.06</v>
      </c>
      <c r="E12086">
        <v>116418.4</v>
      </c>
      <c r="F12086">
        <v>116341.92</v>
      </c>
      <c r="G12086">
        <v>116356.56</v>
      </c>
      <c r="H12086">
        <f t="shared" si="188"/>
        <v>1.5062448948912253</v>
      </c>
      <c r="I12086">
        <v>116290.4</v>
      </c>
      <c r="J12086">
        <v>116450.48</v>
      </c>
      <c r="K12086">
        <v>116233.37</v>
      </c>
      <c r="L12086">
        <v>116252.55</v>
      </c>
      <c r="M12086">
        <v>116640.02</v>
      </c>
      <c r="N12086">
        <v>6674</v>
      </c>
      <c r="O12086">
        <v>62.11</v>
      </c>
      <c r="P12086">
        <v>1416.91</v>
      </c>
      <c r="Q12086">
        <v>0</v>
      </c>
    </row>
    <row r="12087" spans="2:17" x14ac:dyDescent="0.25">
      <c r="B12087">
        <v>116322.8</v>
      </c>
      <c r="C12087">
        <v>116423.44</v>
      </c>
      <c r="D12087">
        <v>116312.74</v>
      </c>
      <c r="E12087">
        <v>116408.34</v>
      </c>
      <c r="F12087">
        <v>116336.14</v>
      </c>
      <c r="G12087">
        <v>116341.09</v>
      </c>
      <c r="H12087">
        <f t="shared" si="188"/>
        <v>1.5113779523052764</v>
      </c>
      <c r="I12087">
        <v>116286.88</v>
      </c>
      <c r="J12087">
        <v>116440</v>
      </c>
      <c r="K12087">
        <v>116232.27</v>
      </c>
      <c r="L12087">
        <v>116251.85</v>
      </c>
      <c r="M12087">
        <v>116639.32</v>
      </c>
      <c r="N12087">
        <v>9247</v>
      </c>
      <c r="O12087">
        <v>61.06</v>
      </c>
      <c r="P12087">
        <v>1443.95</v>
      </c>
      <c r="Q12087">
        <v>10.059999999997672</v>
      </c>
    </row>
    <row r="12088" spans="2:17" x14ac:dyDescent="0.25">
      <c r="B12088">
        <v>116347.96</v>
      </c>
      <c r="C12088">
        <v>116352.99</v>
      </c>
      <c r="D12088">
        <v>116277.52</v>
      </c>
      <c r="E12088">
        <v>116327.83</v>
      </c>
      <c r="F12088">
        <v>116328.84</v>
      </c>
      <c r="G12088">
        <v>116324.28</v>
      </c>
      <c r="H12088">
        <f t="shared" si="188"/>
        <v>0.72726268799636551</v>
      </c>
      <c r="I12088">
        <v>116283.55</v>
      </c>
      <c r="J12088">
        <v>116431.89</v>
      </c>
      <c r="K12088">
        <v>116225.79</v>
      </c>
      <c r="L12088">
        <v>116251.11</v>
      </c>
      <c r="M12088">
        <v>116638.58</v>
      </c>
      <c r="N12088">
        <v>4861</v>
      </c>
      <c r="O12088">
        <v>51.5</v>
      </c>
      <c r="P12088">
        <v>1415.33</v>
      </c>
      <c r="Q12088">
        <v>80.509999999994761</v>
      </c>
    </row>
    <row r="12089" spans="2:17" x14ac:dyDescent="0.25">
      <c r="B12089">
        <v>116327.83</v>
      </c>
      <c r="C12089">
        <v>116368.09</v>
      </c>
      <c r="D12089">
        <v>116282.55</v>
      </c>
      <c r="E12089">
        <v>116347.96</v>
      </c>
      <c r="F12089">
        <v>116321.8</v>
      </c>
      <c r="G12089">
        <v>116323.39</v>
      </c>
      <c r="H12089">
        <f t="shared" si="188"/>
        <v>1.4093474210824637</v>
      </c>
      <c r="I12089">
        <v>116281.64</v>
      </c>
      <c r="J12089">
        <v>116441.99</v>
      </c>
      <c r="K12089">
        <v>116201.60000000001</v>
      </c>
      <c r="L12089">
        <v>116250.9</v>
      </c>
      <c r="M12089">
        <v>116638.37</v>
      </c>
      <c r="N12089">
        <v>5593</v>
      </c>
      <c r="O12089">
        <v>54.47</v>
      </c>
      <c r="P12089">
        <v>1410.8</v>
      </c>
      <c r="Q12089">
        <v>-20.130000000004657</v>
      </c>
    </row>
    <row r="12090" spans="2:17" x14ac:dyDescent="0.25">
      <c r="B12090">
        <v>116312.74</v>
      </c>
      <c r="C12090">
        <v>116373.12</v>
      </c>
      <c r="D12090">
        <v>116307.71</v>
      </c>
      <c r="E12090">
        <v>116327.83</v>
      </c>
      <c r="F12090">
        <v>116313.49</v>
      </c>
      <c r="G12090">
        <v>116317.25</v>
      </c>
      <c r="H12090">
        <f t="shared" si="188"/>
        <v>1.2087089191010951</v>
      </c>
      <c r="I12090">
        <v>116278.22</v>
      </c>
      <c r="J12090">
        <v>116447.46</v>
      </c>
      <c r="K12090">
        <v>116179.52</v>
      </c>
      <c r="L12090">
        <v>116250.62</v>
      </c>
      <c r="M12090">
        <v>116638.08</v>
      </c>
      <c r="N12090">
        <v>5688</v>
      </c>
      <c r="O12090">
        <v>52.01</v>
      </c>
      <c r="P12090">
        <v>1403.85</v>
      </c>
      <c r="Q12090">
        <v>20.130000000004657</v>
      </c>
    </row>
    <row r="12091" spans="2:17" x14ac:dyDescent="0.25">
      <c r="B12091">
        <v>116347.96</v>
      </c>
      <c r="C12091">
        <v>116363.06</v>
      </c>
      <c r="D12091">
        <v>116292.61</v>
      </c>
      <c r="E12091">
        <v>116307.71</v>
      </c>
      <c r="F12091">
        <v>116312.49</v>
      </c>
      <c r="G12091">
        <v>116314.61</v>
      </c>
      <c r="H12091">
        <f t="shared" si="188"/>
        <v>-1.04416905536144</v>
      </c>
      <c r="I12091">
        <v>116272.69</v>
      </c>
      <c r="J12091">
        <v>116446.31</v>
      </c>
      <c r="K12091">
        <v>116178.66</v>
      </c>
      <c r="L12091">
        <v>116250.25</v>
      </c>
      <c r="M12091">
        <v>116637.72</v>
      </c>
      <c r="N12091">
        <v>7972</v>
      </c>
      <c r="O12091">
        <v>49.59</v>
      </c>
      <c r="P12091">
        <v>1395.31</v>
      </c>
      <c r="Q12091">
        <v>20.119999999995343</v>
      </c>
    </row>
    <row r="12092" spans="2:17" x14ac:dyDescent="0.25">
      <c r="B12092">
        <v>116342.93</v>
      </c>
      <c r="C12092">
        <v>116398.28</v>
      </c>
      <c r="D12092">
        <v>116317.77</v>
      </c>
      <c r="E12092">
        <v>116352.99</v>
      </c>
      <c r="F12092">
        <v>116313.74</v>
      </c>
      <c r="G12092">
        <v>116316.33</v>
      </c>
      <c r="H12092">
        <f t="shared" si="188"/>
        <v>1.4620566488124944</v>
      </c>
      <c r="I12092">
        <v>116267.65</v>
      </c>
      <c r="J12092">
        <v>116447.84</v>
      </c>
      <c r="K12092">
        <v>116179.65</v>
      </c>
      <c r="L12092">
        <v>116249.83</v>
      </c>
      <c r="M12092">
        <v>116637.29</v>
      </c>
      <c r="N12092">
        <v>9730</v>
      </c>
      <c r="O12092">
        <v>55.15</v>
      </c>
      <c r="P12092">
        <v>1401.89</v>
      </c>
      <c r="Q12092">
        <v>-45.279999999998836</v>
      </c>
    </row>
    <row r="12093" spans="2:17" x14ac:dyDescent="0.25">
      <c r="B12093">
        <v>116297.64</v>
      </c>
      <c r="C12093">
        <v>116363.06</v>
      </c>
      <c r="D12093">
        <v>116272.48</v>
      </c>
      <c r="E12093">
        <v>116337.9</v>
      </c>
      <c r="F12093">
        <v>116310.73</v>
      </c>
      <c r="G12093">
        <v>116307.17</v>
      </c>
      <c r="H12093">
        <f t="shared" si="188"/>
        <v>1.4414829595754557</v>
      </c>
      <c r="I12093">
        <v>116259.91</v>
      </c>
      <c r="J12093">
        <v>116443.87</v>
      </c>
      <c r="K12093">
        <v>116177.58</v>
      </c>
      <c r="L12093">
        <v>116248.97</v>
      </c>
      <c r="M12093">
        <v>116636.43</v>
      </c>
      <c r="N12093">
        <v>11662</v>
      </c>
      <c r="O12093">
        <v>53.61</v>
      </c>
      <c r="P12093">
        <v>1454.43</v>
      </c>
      <c r="Q12093">
        <v>15.090000000011059</v>
      </c>
    </row>
    <row r="12094" spans="2:17" x14ac:dyDescent="0.25">
      <c r="B12094">
        <v>116212.1</v>
      </c>
      <c r="C12094">
        <v>116322.8</v>
      </c>
      <c r="D12094">
        <v>116161.79</v>
      </c>
      <c r="E12094">
        <v>116297.64</v>
      </c>
      <c r="F12094">
        <v>116308.96</v>
      </c>
      <c r="G12094">
        <v>116299.48</v>
      </c>
      <c r="H12094">
        <f t="shared" si="188"/>
        <v>-0.43113874072406683</v>
      </c>
      <c r="I12094">
        <v>116252.46</v>
      </c>
      <c r="J12094">
        <v>116441.55</v>
      </c>
      <c r="K12094">
        <v>116176.38</v>
      </c>
      <c r="L12094">
        <v>116248.37</v>
      </c>
      <c r="M12094">
        <v>116635.83</v>
      </c>
      <c r="N12094">
        <v>18125</v>
      </c>
      <c r="O12094">
        <v>49.49</v>
      </c>
      <c r="P12094">
        <v>1390.05</v>
      </c>
      <c r="Q12094">
        <v>40.259999999994761</v>
      </c>
    </row>
    <row r="12095" spans="2:17" x14ac:dyDescent="0.25">
      <c r="B12095">
        <v>116252.36</v>
      </c>
      <c r="C12095">
        <v>116272.48</v>
      </c>
      <c r="D12095">
        <v>116191.98</v>
      </c>
      <c r="E12095">
        <v>116212.1</v>
      </c>
      <c r="F12095">
        <v>116308.71</v>
      </c>
      <c r="G12095">
        <v>116299.94</v>
      </c>
      <c r="H12095">
        <f t="shared" si="188"/>
        <v>-1.5252904232307163</v>
      </c>
      <c r="I12095">
        <v>116247.73</v>
      </c>
      <c r="J12095">
        <v>116441.41</v>
      </c>
      <c r="K12095">
        <v>116176.02</v>
      </c>
      <c r="L12095">
        <v>116248.4</v>
      </c>
      <c r="M12095">
        <v>116635.86</v>
      </c>
      <c r="N12095">
        <v>7156</v>
      </c>
      <c r="O12095">
        <v>39.31</v>
      </c>
      <c r="P12095">
        <v>1410.38</v>
      </c>
      <c r="Q12095">
        <v>85.539999999993597</v>
      </c>
    </row>
    <row r="12096" spans="2:17" x14ac:dyDescent="0.25">
      <c r="B12096">
        <v>116332.87</v>
      </c>
      <c r="C12096">
        <v>116337.9</v>
      </c>
      <c r="D12096">
        <v>116207.07</v>
      </c>
      <c r="E12096">
        <v>116252.36</v>
      </c>
      <c r="F12096">
        <v>116317.02</v>
      </c>
      <c r="G12096">
        <v>116321.9</v>
      </c>
      <c r="H12096">
        <f t="shared" si="188"/>
        <v>-1.5133552725627371</v>
      </c>
      <c r="I12096">
        <v>116246.32</v>
      </c>
      <c r="J12096">
        <v>116445.19</v>
      </c>
      <c r="K12096">
        <v>116188.84</v>
      </c>
      <c r="L12096">
        <v>116248.48</v>
      </c>
      <c r="M12096">
        <v>116635.94</v>
      </c>
      <c r="N12096">
        <v>14825</v>
      </c>
      <c r="O12096">
        <v>42.93</v>
      </c>
      <c r="P12096">
        <v>1418.98</v>
      </c>
      <c r="Q12096">
        <v>-40.259999999994761</v>
      </c>
    </row>
    <row r="12097" spans="2:17" x14ac:dyDescent="0.25">
      <c r="B12097">
        <v>116332.87</v>
      </c>
      <c r="C12097">
        <v>116352.99</v>
      </c>
      <c r="D12097">
        <v>116292.61</v>
      </c>
      <c r="E12097">
        <v>116332.87</v>
      </c>
      <c r="F12097">
        <v>116325.07</v>
      </c>
      <c r="G12097">
        <v>116339.29</v>
      </c>
      <c r="H12097">
        <f t="shared" si="188"/>
        <v>-1.0121970114529693</v>
      </c>
      <c r="I12097">
        <v>116241.59</v>
      </c>
      <c r="J12097">
        <v>116456.18</v>
      </c>
      <c r="K12097">
        <v>116193.95</v>
      </c>
      <c r="L12097">
        <v>116248.48</v>
      </c>
      <c r="M12097">
        <v>116635.94</v>
      </c>
      <c r="N12097">
        <v>4608</v>
      </c>
      <c r="O12097">
        <v>51.33</v>
      </c>
      <c r="P12097">
        <v>1418.98</v>
      </c>
      <c r="Q12097">
        <v>-80.509999999994761</v>
      </c>
    </row>
    <row r="12098" spans="2:17" x14ac:dyDescent="0.25">
      <c r="B12098">
        <v>116312.74</v>
      </c>
      <c r="C12098">
        <v>116358.02</v>
      </c>
      <c r="D12098">
        <v>116287.58</v>
      </c>
      <c r="E12098">
        <v>116337.9</v>
      </c>
      <c r="F12098">
        <v>116327.33</v>
      </c>
      <c r="G12098">
        <v>116340.89</v>
      </c>
      <c r="H12098">
        <f t="shared" ref="H12098:H12161" si="189">ATAN(G12098-G12099)</f>
        <v>-0.64350110879328437</v>
      </c>
      <c r="I12098">
        <v>116233.94</v>
      </c>
      <c r="J12098">
        <v>116460.45</v>
      </c>
      <c r="K12098">
        <v>116194.21</v>
      </c>
      <c r="L12098">
        <v>116248.23</v>
      </c>
      <c r="M12098">
        <v>116635.68</v>
      </c>
      <c r="N12098">
        <v>6529</v>
      </c>
      <c r="O12098">
        <v>51.89</v>
      </c>
      <c r="P12098">
        <v>1423.56</v>
      </c>
      <c r="Q12098">
        <v>-5.0299999999988358</v>
      </c>
    </row>
    <row r="12099" spans="2:17" x14ac:dyDescent="0.25">
      <c r="B12099">
        <v>116388.21</v>
      </c>
      <c r="C12099">
        <v>116398.28</v>
      </c>
      <c r="D12099">
        <v>116307.71</v>
      </c>
      <c r="E12099">
        <v>116312.74</v>
      </c>
      <c r="F12099">
        <v>116324.56</v>
      </c>
      <c r="G12099">
        <v>116341.64</v>
      </c>
      <c r="H12099">
        <f t="shared" si="189"/>
        <v>-1.4333557433665447</v>
      </c>
      <c r="I12099">
        <v>116225.49</v>
      </c>
      <c r="J12099">
        <v>116458.99</v>
      </c>
      <c r="K12099">
        <v>116190.14</v>
      </c>
      <c r="L12099">
        <v>116247.9</v>
      </c>
      <c r="M12099">
        <v>116635.36</v>
      </c>
      <c r="N12099">
        <v>8004</v>
      </c>
      <c r="O12099">
        <v>49.42</v>
      </c>
      <c r="P12099">
        <v>1401.4</v>
      </c>
      <c r="Q12099">
        <v>25.159999999988941</v>
      </c>
    </row>
    <row r="12100" spans="2:17" x14ac:dyDescent="0.25">
      <c r="B12100">
        <v>116363.06</v>
      </c>
      <c r="C12100">
        <v>116398.28</v>
      </c>
      <c r="D12100">
        <v>116302.68</v>
      </c>
      <c r="E12100">
        <v>116388.21</v>
      </c>
      <c r="F12100">
        <v>116316.26</v>
      </c>
      <c r="G12100">
        <v>116348.87</v>
      </c>
      <c r="H12100">
        <f t="shared" si="189"/>
        <v>1.4695180177462179</v>
      </c>
      <c r="I12100">
        <v>116217.94</v>
      </c>
      <c r="J12100">
        <v>116471.48</v>
      </c>
      <c r="K12100">
        <v>116161.04</v>
      </c>
      <c r="L12100">
        <v>116247.26</v>
      </c>
      <c r="M12100">
        <v>116634.72</v>
      </c>
      <c r="N12100">
        <v>7636</v>
      </c>
      <c r="O12100">
        <v>57.27</v>
      </c>
      <c r="P12100">
        <v>1457.52</v>
      </c>
      <c r="Q12100">
        <v>-75.470000000001164</v>
      </c>
    </row>
    <row r="12101" spans="2:17" x14ac:dyDescent="0.25">
      <c r="B12101">
        <v>116363.06</v>
      </c>
      <c r="C12101">
        <v>116408.34</v>
      </c>
      <c r="D12101">
        <v>116297.64</v>
      </c>
      <c r="E12101">
        <v>116358.02</v>
      </c>
      <c r="F12101">
        <v>116303.43</v>
      </c>
      <c r="G12101">
        <v>116339.03</v>
      </c>
      <c r="H12101">
        <f t="shared" si="189"/>
        <v>1.3628748399135138</v>
      </c>
      <c r="I12101">
        <v>116211.4</v>
      </c>
      <c r="J12101">
        <v>116474.37</v>
      </c>
      <c r="K12101">
        <v>116132.49</v>
      </c>
      <c r="L12101">
        <v>116246.67</v>
      </c>
      <c r="M12101">
        <v>116634.12</v>
      </c>
      <c r="N12101">
        <v>11627</v>
      </c>
      <c r="O12101">
        <v>54.71</v>
      </c>
      <c r="P12101">
        <v>1409.75</v>
      </c>
      <c r="Q12101">
        <v>30.190000000002328</v>
      </c>
    </row>
    <row r="12102" spans="2:17" x14ac:dyDescent="0.25">
      <c r="B12102">
        <v>116458.66</v>
      </c>
      <c r="C12102">
        <v>116478.78</v>
      </c>
      <c r="D12102">
        <v>116322.8</v>
      </c>
      <c r="E12102">
        <v>116363.06</v>
      </c>
      <c r="F12102">
        <v>116288.84</v>
      </c>
      <c r="G12102">
        <v>116334.29</v>
      </c>
      <c r="H12102">
        <f t="shared" si="189"/>
        <v>1.4327903031373221</v>
      </c>
      <c r="I12102">
        <v>116205.36</v>
      </c>
      <c r="J12102">
        <v>116486.39999999999</v>
      </c>
      <c r="K12102">
        <v>116091.28</v>
      </c>
      <c r="L12102">
        <v>116245.68</v>
      </c>
      <c r="M12102">
        <v>116633.13</v>
      </c>
      <c r="N12102">
        <v>19511</v>
      </c>
      <c r="O12102">
        <v>55.2</v>
      </c>
      <c r="P12102">
        <v>1389.35</v>
      </c>
      <c r="Q12102">
        <v>-5.0399999999935972</v>
      </c>
    </row>
    <row r="12103" spans="2:17" x14ac:dyDescent="0.25">
      <c r="B12103">
        <v>116302.68</v>
      </c>
      <c r="C12103">
        <v>116493.88</v>
      </c>
      <c r="D12103">
        <v>116302.68</v>
      </c>
      <c r="E12103">
        <v>116453.63</v>
      </c>
      <c r="F12103">
        <v>116272.48</v>
      </c>
      <c r="G12103">
        <v>116327.09</v>
      </c>
      <c r="H12103">
        <f t="shared" si="189"/>
        <v>1.5391912993345034</v>
      </c>
      <c r="I12103">
        <v>116198.62</v>
      </c>
      <c r="J12103">
        <v>116495.29</v>
      </c>
      <c r="K12103">
        <v>116049.68</v>
      </c>
      <c r="L12103">
        <v>116243.24</v>
      </c>
      <c r="M12103">
        <v>116630.68</v>
      </c>
      <c r="N12103">
        <v>19948</v>
      </c>
      <c r="O12103">
        <v>64.41</v>
      </c>
      <c r="P12103">
        <v>1415.43</v>
      </c>
      <c r="Q12103">
        <v>-90.570000000006985</v>
      </c>
    </row>
    <row r="12104" spans="2:17" x14ac:dyDescent="0.25">
      <c r="B12104">
        <v>116388.21</v>
      </c>
      <c r="C12104">
        <v>116418.4</v>
      </c>
      <c r="D12104">
        <v>116277.52</v>
      </c>
      <c r="E12104">
        <v>116307.71</v>
      </c>
      <c r="F12104">
        <v>116256.38</v>
      </c>
      <c r="G12104">
        <v>116295.46</v>
      </c>
      <c r="H12104">
        <f t="shared" si="189"/>
        <v>1.2549396137796958</v>
      </c>
      <c r="I12104">
        <v>116190.77</v>
      </c>
      <c r="J12104">
        <v>116470.89</v>
      </c>
      <c r="K12104">
        <v>116041.87</v>
      </c>
      <c r="L12104">
        <v>116240.58</v>
      </c>
      <c r="M12104">
        <v>116628.01</v>
      </c>
      <c r="N12104">
        <v>14173</v>
      </c>
      <c r="O12104">
        <v>53.24</v>
      </c>
      <c r="P12104">
        <v>1401.01</v>
      </c>
      <c r="Q12104">
        <v>145.91999999999825</v>
      </c>
    </row>
    <row r="12105" spans="2:17" x14ac:dyDescent="0.25">
      <c r="B12105">
        <v>116297.64</v>
      </c>
      <c r="C12105">
        <v>116403.31</v>
      </c>
      <c r="D12105">
        <v>116297.64</v>
      </c>
      <c r="E12105">
        <v>116393.25</v>
      </c>
      <c r="F12105">
        <v>116248.08</v>
      </c>
      <c r="G12105">
        <v>116292.4</v>
      </c>
      <c r="H12105">
        <f t="shared" si="189"/>
        <v>1.5311503129266479</v>
      </c>
      <c r="I12105">
        <v>116184.93</v>
      </c>
      <c r="J12105">
        <v>116466.81</v>
      </c>
      <c r="K12105">
        <v>116029.35</v>
      </c>
      <c r="L12105">
        <v>116239.35</v>
      </c>
      <c r="M12105">
        <v>116626.78</v>
      </c>
      <c r="N12105">
        <v>13710</v>
      </c>
      <c r="O12105">
        <v>63.65</v>
      </c>
      <c r="P12105">
        <v>1441.76</v>
      </c>
      <c r="Q12105">
        <v>-85.539999999993597</v>
      </c>
    </row>
    <row r="12106" spans="2:17" x14ac:dyDescent="0.25">
      <c r="B12106">
        <v>116257.39</v>
      </c>
      <c r="C12106">
        <v>116307.71</v>
      </c>
      <c r="D12106">
        <v>116237.26</v>
      </c>
      <c r="E12106">
        <v>116302.68</v>
      </c>
      <c r="F12106">
        <v>116235</v>
      </c>
      <c r="G12106">
        <v>116267.19</v>
      </c>
      <c r="H12106">
        <f t="shared" si="189"/>
        <v>1.4585307932627709</v>
      </c>
      <c r="I12106">
        <v>116175.78</v>
      </c>
      <c r="J12106">
        <v>116448.68</v>
      </c>
      <c r="K12106">
        <v>116021.32</v>
      </c>
      <c r="L12106">
        <v>116238.07</v>
      </c>
      <c r="M12106">
        <v>116625.49</v>
      </c>
      <c r="N12106">
        <v>7075</v>
      </c>
      <c r="O12106">
        <v>55.45</v>
      </c>
      <c r="P12106">
        <v>1419.86</v>
      </c>
      <c r="Q12106">
        <v>90.570000000006985</v>
      </c>
    </row>
    <row r="12107" spans="2:17" x14ac:dyDescent="0.25">
      <c r="B12107">
        <v>116186.95</v>
      </c>
      <c r="C12107">
        <v>116312.74</v>
      </c>
      <c r="D12107">
        <v>116181.91</v>
      </c>
      <c r="E12107">
        <v>116262.42</v>
      </c>
      <c r="F12107">
        <v>116225.94</v>
      </c>
      <c r="G12107">
        <v>116258.32</v>
      </c>
      <c r="H12107">
        <f t="shared" si="189"/>
        <v>0.80017541281143667</v>
      </c>
      <c r="I12107">
        <v>116173.96</v>
      </c>
      <c r="J12107">
        <v>116442.71</v>
      </c>
      <c r="K12107">
        <v>116009.17</v>
      </c>
      <c r="L12107">
        <v>116237.85</v>
      </c>
      <c r="M12107">
        <v>116625.27</v>
      </c>
      <c r="N12107">
        <v>11879</v>
      </c>
      <c r="O12107">
        <v>51.09</v>
      </c>
      <c r="P12107">
        <v>1406.19</v>
      </c>
      <c r="Q12107">
        <v>40.259999999994761</v>
      </c>
    </row>
    <row r="12108" spans="2:17" x14ac:dyDescent="0.25">
      <c r="B12108">
        <v>116181.91</v>
      </c>
      <c r="C12108">
        <v>116222.17</v>
      </c>
      <c r="D12108">
        <v>116156.76</v>
      </c>
      <c r="E12108">
        <v>116186.95</v>
      </c>
      <c r="F12108">
        <v>116220.91</v>
      </c>
      <c r="G12108">
        <v>116257.29</v>
      </c>
      <c r="H12108">
        <f t="shared" si="189"/>
        <v>-1.5140069715640974</v>
      </c>
      <c r="I12108">
        <v>116172.25</v>
      </c>
      <c r="J12108">
        <v>116438.73</v>
      </c>
      <c r="K12108">
        <v>116003.09</v>
      </c>
      <c r="L12108">
        <v>116237.72</v>
      </c>
      <c r="M12108">
        <v>116625.14</v>
      </c>
      <c r="N12108">
        <v>11634</v>
      </c>
      <c r="O12108">
        <v>41.56</v>
      </c>
      <c r="P12108">
        <v>1386.15</v>
      </c>
      <c r="Q12108">
        <v>75.470000000001164</v>
      </c>
    </row>
    <row r="12109" spans="2:17" x14ac:dyDescent="0.25">
      <c r="B12109">
        <v>116307.71</v>
      </c>
      <c r="C12109">
        <v>116312.74</v>
      </c>
      <c r="D12109">
        <v>116176.88</v>
      </c>
      <c r="E12109">
        <v>116181.91</v>
      </c>
      <c r="F12109">
        <v>116225.19</v>
      </c>
      <c r="G12109">
        <v>116274.88</v>
      </c>
      <c r="H12109">
        <f t="shared" si="189"/>
        <v>-1.5277935939069562</v>
      </c>
      <c r="I12109">
        <v>116171.65</v>
      </c>
      <c r="J12109">
        <v>116443.53</v>
      </c>
      <c r="K12109">
        <v>116006.85</v>
      </c>
      <c r="L12109">
        <v>116238.15</v>
      </c>
      <c r="M12109">
        <v>116625.57</v>
      </c>
      <c r="N12109">
        <v>16775</v>
      </c>
      <c r="O12109">
        <v>40.880000000000003</v>
      </c>
      <c r="P12109">
        <v>1319.47</v>
      </c>
      <c r="Q12109">
        <v>5.0399999999935972</v>
      </c>
    </row>
    <row r="12110" spans="2:17" x14ac:dyDescent="0.25">
      <c r="B12110">
        <v>116337.9</v>
      </c>
      <c r="C12110">
        <v>116398.28</v>
      </c>
      <c r="D12110">
        <v>116302.68</v>
      </c>
      <c r="E12110">
        <v>116307.71</v>
      </c>
      <c r="F12110">
        <v>116235.25</v>
      </c>
      <c r="G12110">
        <v>116298.12</v>
      </c>
      <c r="H12110">
        <f t="shared" si="189"/>
        <v>1.1760052070942741</v>
      </c>
      <c r="I12110">
        <v>116170.84</v>
      </c>
      <c r="J12110">
        <v>116463.03</v>
      </c>
      <c r="K12110">
        <v>116007.47</v>
      </c>
      <c r="L12110">
        <v>116237.99</v>
      </c>
      <c r="M12110">
        <v>116625.41</v>
      </c>
      <c r="N12110">
        <v>11037</v>
      </c>
      <c r="O12110">
        <v>55.21</v>
      </c>
      <c r="P12110">
        <v>1376.93</v>
      </c>
      <c r="Q12110">
        <v>-125.80000000000291</v>
      </c>
    </row>
    <row r="12111" spans="2:17" x14ac:dyDescent="0.25">
      <c r="B12111">
        <v>116287.58</v>
      </c>
      <c r="C12111">
        <v>116342.93</v>
      </c>
      <c r="D12111">
        <v>116277.52</v>
      </c>
      <c r="E12111">
        <v>116332.87</v>
      </c>
      <c r="F12111">
        <v>116241.29</v>
      </c>
      <c r="G12111">
        <v>116295.72</v>
      </c>
      <c r="H12111">
        <f t="shared" si="189"/>
        <v>1.4634519188686328</v>
      </c>
      <c r="I12111">
        <v>116168.63</v>
      </c>
      <c r="J12111">
        <v>116482.44</v>
      </c>
      <c r="K12111">
        <v>116000.13</v>
      </c>
      <c r="L12111">
        <v>116236.94</v>
      </c>
      <c r="M12111">
        <v>116624.36</v>
      </c>
      <c r="N12111">
        <v>4062</v>
      </c>
      <c r="O12111">
        <v>58.88</v>
      </c>
      <c r="P12111">
        <v>1426.84</v>
      </c>
      <c r="Q12111">
        <v>-25.159999999988941</v>
      </c>
    </row>
    <row r="12112" spans="2:17" x14ac:dyDescent="0.25">
      <c r="B12112">
        <v>116297.64</v>
      </c>
      <c r="C12112">
        <v>116342.93</v>
      </c>
      <c r="D12112">
        <v>116272.48</v>
      </c>
      <c r="E12112">
        <v>116292.61</v>
      </c>
      <c r="F12112">
        <v>116246.82</v>
      </c>
      <c r="G12112">
        <v>116286.44</v>
      </c>
      <c r="H12112">
        <f t="shared" si="189"/>
        <v>0.99783018390704581</v>
      </c>
      <c r="I12112">
        <v>116163.9</v>
      </c>
      <c r="J12112">
        <v>116500.87</v>
      </c>
      <c r="K12112">
        <v>115992.78</v>
      </c>
      <c r="L12112">
        <v>116236.66</v>
      </c>
      <c r="M12112">
        <v>116624.08</v>
      </c>
      <c r="N12112">
        <v>7260</v>
      </c>
      <c r="O12112">
        <v>54.58</v>
      </c>
      <c r="P12112">
        <v>1343.44</v>
      </c>
      <c r="Q12112">
        <v>40.259999999994761</v>
      </c>
    </row>
    <row r="12113" spans="2:17" x14ac:dyDescent="0.25">
      <c r="B12113">
        <v>116287.58</v>
      </c>
      <c r="C12113">
        <v>116327.83</v>
      </c>
      <c r="D12113">
        <v>116262.42</v>
      </c>
      <c r="E12113">
        <v>116302.68</v>
      </c>
      <c r="F12113">
        <v>116252.86</v>
      </c>
      <c r="G12113">
        <v>116284.89</v>
      </c>
      <c r="H12113">
        <f t="shared" si="189"/>
        <v>1.3492675221782611</v>
      </c>
      <c r="I12113">
        <v>116158.97</v>
      </c>
      <c r="J12113">
        <v>116516.53</v>
      </c>
      <c r="K12113">
        <v>115989.19</v>
      </c>
      <c r="L12113">
        <v>116236.2</v>
      </c>
      <c r="M12113">
        <v>116623.61</v>
      </c>
      <c r="N12113">
        <v>8639</v>
      </c>
      <c r="O12113">
        <v>55.88</v>
      </c>
      <c r="P12113">
        <v>1393.43</v>
      </c>
      <c r="Q12113">
        <v>-10.069999999992433</v>
      </c>
    </row>
    <row r="12114" spans="2:17" x14ac:dyDescent="0.25">
      <c r="B12114">
        <v>116373.12</v>
      </c>
      <c r="C12114">
        <v>116383.18</v>
      </c>
      <c r="D12114">
        <v>116277.52</v>
      </c>
      <c r="E12114">
        <v>116292.61</v>
      </c>
      <c r="F12114">
        <v>116251.1</v>
      </c>
      <c r="G12114">
        <v>116280.45</v>
      </c>
      <c r="H12114">
        <f t="shared" si="189"/>
        <v>1.25397184092696</v>
      </c>
      <c r="I12114">
        <v>116157.06</v>
      </c>
      <c r="J12114">
        <v>116513.89</v>
      </c>
      <c r="K12114">
        <v>115988.31</v>
      </c>
      <c r="L12114">
        <v>116235.76</v>
      </c>
      <c r="M12114">
        <v>116623.17</v>
      </c>
      <c r="N12114">
        <v>14260</v>
      </c>
      <c r="O12114">
        <v>54.93</v>
      </c>
      <c r="P12114">
        <v>1363.73</v>
      </c>
      <c r="Q12114">
        <v>10.069999999992433</v>
      </c>
    </row>
    <row r="12115" spans="2:17" x14ac:dyDescent="0.25">
      <c r="B12115">
        <v>116413.37</v>
      </c>
      <c r="C12115">
        <v>116443.56</v>
      </c>
      <c r="D12115">
        <v>116352.99</v>
      </c>
      <c r="E12115">
        <v>116378.15</v>
      </c>
      <c r="F12115">
        <v>116248.33</v>
      </c>
      <c r="G12115">
        <v>116277.4</v>
      </c>
      <c r="H12115">
        <f t="shared" si="189"/>
        <v>1.5311031273720077</v>
      </c>
      <c r="I12115">
        <v>116156.15</v>
      </c>
      <c r="J12115">
        <v>116510.48</v>
      </c>
      <c r="K12115">
        <v>115986.19</v>
      </c>
      <c r="L12115">
        <v>116234.67</v>
      </c>
      <c r="M12115">
        <v>116622.08</v>
      </c>
      <c r="N12115">
        <v>10756</v>
      </c>
      <c r="O12115">
        <v>65.62</v>
      </c>
      <c r="P12115">
        <v>1392.46</v>
      </c>
      <c r="Q12115">
        <v>-85.539999999993597</v>
      </c>
    </row>
    <row r="12116" spans="2:17" x14ac:dyDescent="0.25">
      <c r="B12116">
        <v>116373.12</v>
      </c>
      <c r="C12116">
        <v>116478.78</v>
      </c>
      <c r="D12116">
        <v>116373.12</v>
      </c>
      <c r="E12116">
        <v>116413.37</v>
      </c>
      <c r="F12116">
        <v>116242.04</v>
      </c>
      <c r="G12116">
        <v>116252.22</v>
      </c>
      <c r="H12116">
        <f t="shared" si="189"/>
        <v>1.5459813669827989</v>
      </c>
      <c r="I12116">
        <v>116153.43</v>
      </c>
      <c r="J12116">
        <v>116497.37</v>
      </c>
      <c r="K12116">
        <v>115986.71</v>
      </c>
      <c r="L12116">
        <v>116233.28</v>
      </c>
      <c r="M12116">
        <v>116620.69</v>
      </c>
      <c r="N12116">
        <v>17972</v>
      </c>
      <c r="O12116">
        <v>70.66</v>
      </c>
      <c r="P12116">
        <v>1387.72</v>
      </c>
      <c r="Q12116">
        <v>-35.220000000001164</v>
      </c>
    </row>
    <row r="12117" spans="2:17" x14ac:dyDescent="0.25">
      <c r="B12117">
        <v>116282.55</v>
      </c>
      <c r="C12117">
        <v>116398.28</v>
      </c>
      <c r="D12117">
        <v>116267.45</v>
      </c>
      <c r="E12117">
        <v>116378.15</v>
      </c>
      <c r="F12117">
        <v>116233.49</v>
      </c>
      <c r="G12117">
        <v>116211.93</v>
      </c>
      <c r="H12117">
        <f t="shared" si="189"/>
        <v>1.5467393710638189</v>
      </c>
      <c r="I12117">
        <v>116149.11</v>
      </c>
      <c r="J12117">
        <v>116476.45</v>
      </c>
      <c r="K12117">
        <v>115990.53</v>
      </c>
      <c r="L12117">
        <v>116230.14</v>
      </c>
      <c r="M12117">
        <v>116617.54</v>
      </c>
      <c r="N12117">
        <v>18459</v>
      </c>
      <c r="O12117">
        <v>68.510000000000005</v>
      </c>
      <c r="P12117">
        <v>1428.07</v>
      </c>
      <c r="Q12117">
        <v>35.220000000001164</v>
      </c>
    </row>
    <row r="12118" spans="2:17" x14ac:dyDescent="0.25">
      <c r="B12118">
        <v>116141.66</v>
      </c>
      <c r="C12118">
        <v>116352.99</v>
      </c>
      <c r="D12118">
        <v>116131.6</v>
      </c>
      <c r="E12118">
        <v>116282.55</v>
      </c>
      <c r="F12118">
        <v>116226.7</v>
      </c>
      <c r="G12118">
        <v>116170.37</v>
      </c>
      <c r="H12118">
        <f t="shared" si="189"/>
        <v>1.5351480969323934</v>
      </c>
      <c r="I12118">
        <v>116144.08</v>
      </c>
      <c r="J12118">
        <v>116460.52</v>
      </c>
      <c r="K12118">
        <v>115992.87</v>
      </c>
      <c r="L12118">
        <v>116227.98</v>
      </c>
      <c r="M12118">
        <v>116615.37</v>
      </c>
      <c r="N12118">
        <v>24687</v>
      </c>
      <c r="O12118">
        <v>61.76</v>
      </c>
      <c r="P12118">
        <v>1388.41</v>
      </c>
      <c r="Q12118">
        <v>95.599999999991269</v>
      </c>
    </row>
    <row r="12119" spans="2:17" x14ac:dyDescent="0.25">
      <c r="B12119">
        <v>116131.6</v>
      </c>
      <c r="C12119">
        <v>116166.82</v>
      </c>
      <c r="D12119">
        <v>116106.44</v>
      </c>
      <c r="E12119">
        <v>116146.69</v>
      </c>
      <c r="F12119">
        <v>116224.18</v>
      </c>
      <c r="G12119">
        <v>116142.33</v>
      </c>
      <c r="H12119">
        <f t="shared" si="189"/>
        <v>0.82843377641922955</v>
      </c>
      <c r="I12119">
        <v>116141.86</v>
      </c>
      <c r="J12119">
        <v>116456.63</v>
      </c>
      <c r="K12119">
        <v>115991.73</v>
      </c>
      <c r="L12119">
        <v>116227.18</v>
      </c>
      <c r="M12119">
        <v>116614.57</v>
      </c>
      <c r="N12119">
        <v>8827</v>
      </c>
      <c r="O12119">
        <v>47.54</v>
      </c>
      <c r="P12119">
        <v>1396.6</v>
      </c>
      <c r="Q12119">
        <v>135.86000000000058</v>
      </c>
    </row>
    <row r="12120" spans="2:17" x14ac:dyDescent="0.25">
      <c r="B12120">
        <v>116071.22</v>
      </c>
      <c r="C12120">
        <v>116146.69</v>
      </c>
      <c r="D12120">
        <v>116020.9</v>
      </c>
      <c r="E12120">
        <v>116131.6</v>
      </c>
      <c r="F12120">
        <v>116225.69</v>
      </c>
      <c r="G12120">
        <v>116141.24</v>
      </c>
      <c r="H12120">
        <f t="shared" si="189"/>
        <v>-1.1774792626296544</v>
      </c>
      <c r="I12120">
        <v>116143.77</v>
      </c>
      <c r="J12120">
        <v>116456.49</v>
      </c>
      <c r="K12120">
        <v>115994.89</v>
      </c>
      <c r="L12120">
        <v>116227.96</v>
      </c>
      <c r="M12120">
        <v>116615.35</v>
      </c>
      <c r="N12120">
        <v>11281</v>
      </c>
      <c r="O12120">
        <v>45.54</v>
      </c>
      <c r="P12120">
        <v>1403.24</v>
      </c>
      <c r="Q12120">
        <v>15.089999999996508</v>
      </c>
    </row>
    <row r="12121" spans="2:17" x14ac:dyDescent="0.25">
      <c r="B12121">
        <v>116041.03</v>
      </c>
      <c r="C12121">
        <v>116086.31</v>
      </c>
      <c r="D12121">
        <v>116036</v>
      </c>
      <c r="E12121">
        <v>116066.19</v>
      </c>
      <c r="F12121">
        <v>116221.66</v>
      </c>
      <c r="G12121">
        <v>116143.65</v>
      </c>
      <c r="H12121">
        <f t="shared" si="189"/>
        <v>-1.5191892978422452</v>
      </c>
      <c r="I12121">
        <v>116146.79</v>
      </c>
      <c r="J12121">
        <v>116461.52</v>
      </c>
      <c r="K12121">
        <v>115981.81</v>
      </c>
      <c r="L12121">
        <v>116229.45</v>
      </c>
      <c r="M12121">
        <v>116616.85</v>
      </c>
      <c r="N12121">
        <v>5494</v>
      </c>
      <c r="O12121">
        <v>36.18</v>
      </c>
      <c r="P12121">
        <v>1407.93</v>
      </c>
      <c r="Q12121">
        <v>65.410000000003492</v>
      </c>
    </row>
    <row r="12122" spans="2:17" x14ac:dyDescent="0.25">
      <c r="B12122">
        <v>116136.63</v>
      </c>
      <c r="C12122">
        <v>116136.63</v>
      </c>
      <c r="D12122">
        <v>116010.84</v>
      </c>
      <c r="E12122">
        <v>116036</v>
      </c>
      <c r="F12122">
        <v>116221.16</v>
      </c>
      <c r="G12122">
        <v>116163.01</v>
      </c>
      <c r="H12122">
        <f t="shared" si="189"/>
        <v>-1.5393205793989753</v>
      </c>
      <c r="I12122">
        <v>116150.82</v>
      </c>
      <c r="J12122">
        <v>116462.36</v>
      </c>
      <c r="K12122">
        <v>115979.96</v>
      </c>
      <c r="L12122">
        <v>116230.34</v>
      </c>
      <c r="M12122">
        <v>116617.73</v>
      </c>
      <c r="N12122">
        <v>17682</v>
      </c>
      <c r="O12122">
        <v>31.33</v>
      </c>
      <c r="P12122">
        <v>1383.21</v>
      </c>
      <c r="Q12122">
        <v>30.190000000002328</v>
      </c>
    </row>
    <row r="12123" spans="2:17" x14ac:dyDescent="0.25">
      <c r="B12123">
        <v>116141.66</v>
      </c>
      <c r="C12123">
        <v>116202.04</v>
      </c>
      <c r="D12123">
        <v>116116.5</v>
      </c>
      <c r="E12123">
        <v>116131.6</v>
      </c>
      <c r="F12123">
        <v>116217.64</v>
      </c>
      <c r="G12123">
        <v>116194.77</v>
      </c>
      <c r="H12123">
        <f t="shared" si="189"/>
        <v>-1.5075495718690308</v>
      </c>
      <c r="I12123">
        <v>116156.05</v>
      </c>
      <c r="J12123">
        <v>116471.29</v>
      </c>
      <c r="K12123">
        <v>115963.99</v>
      </c>
      <c r="L12123">
        <v>116233.2</v>
      </c>
      <c r="M12123">
        <v>116620.6</v>
      </c>
      <c r="N12123">
        <v>9161</v>
      </c>
      <c r="O12123">
        <v>39.85</v>
      </c>
      <c r="P12123">
        <v>1399.96</v>
      </c>
      <c r="Q12123">
        <v>-95.600000000005821</v>
      </c>
    </row>
    <row r="12124" spans="2:17" x14ac:dyDescent="0.25">
      <c r="B12124">
        <v>116131.6</v>
      </c>
      <c r="C12124">
        <v>116166.82</v>
      </c>
      <c r="D12124">
        <v>116106.44</v>
      </c>
      <c r="E12124">
        <v>116141.66</v>
      </c>
      <c r="F12124">
        <v>116209.34</v>
      </c>
      <c r="G12124">
        <v>116210.56</v>
      </c>
      <c r="H12124">
        <f t="shared" si="189"/>
        <v>-1.5127894656059162</v>
      </c>
      <c r="I12124">
        <v>116158.06</v>
      </c>
      <c r="J12124">
        <v>116483.73</v>
      </c>
      <c r="K12124">
        <v>115934.95</v>
      </c>
      <c r="L12124">
        <v>116233.88</v>
      </c>
      <c r="M12124">
        <v>116621.29</v>
      </c>
      <c r="N12124">
        <v>4980</v>
      </c>
      <c r="O12124">
        <v>40.89</v>
      </c>
      <c r="P12124">
        <v>1372.8</v>
      </c>
      <c r="Q12124">
        <v>-10.059999999997672</v>
      </c>
    </row>
    <row r="12125" spans="2:17" x14ac:dyDescent="0.25">
      <c r="B12125">
        <v>116116.5</v>
      </c>
      <c r="C12125">
        <v>116171.85</v>
      </c>
      <c r="D12125">
        <v>116066.19</v>
      </c>
      <c r="E12125">
        <v>116131.6</v>
      </c>
      <c r="F12125">
        <v>116205.31</v>
      </c>
      <c r="G12125">
        <v>116227.78</v>
      </c>
      <c r="H12125">
        <f t="shared" si="189"/>
        <v>-1.5292402229641711</v>
      </c>
      <c r="I12125">
        <v>116164.5</v>
      </c>
      <c r="J12125">
        <v>116485.85</v>
      </c>
      <c r="K12125">
        <v>115924.77</v>
      </c>
      <c r="L12125">
        <v>116234.38</v>
      </c>
      <c r="M12125">
        <v>116621.79</v>
      </c>
      <c r="N12125">
        <v>13645</v>
      </c>
      <c r="O12125">
        <v>39.479999999999997</v>
      </c>
      <c r="P12125">
        <v>1367.49</v>
      </c>
      <c r="Q12125">
        <v>10.059999999997672</v>
      </c>
    </row>
    <row r="12126" spans="2:17" x14ac:dyDescent="0.25">
      <c r="B12126">
        <v>116161.79</v>
      </c>
      <c r="C12126">
        <v>116186.95</v>
      </c>
      <c r="D12126">
        <v>116056.12</v>
      </c>
      <c r="E12126">
        <v>116121.53</v>
      </c>
      <c r="F12126">
        <v>116205.81</v>
      </c>
      <c r="G12126">
        <v>116251.83</v>
      </c>
      <c r="H12126">
        <f t="shared" si="189"/>
        <v>-1.5401122831038676</v>
      </c>
      <c r="I12126">
        <v>116173.06</v>
      </c>
      <c r="J12126">
        <v>116485.86</v>
      </c>
      <c r="K12126">
        <v>115925.77</v>
      </c>
      <c r="L12126">
        <v>116235.83</v>
      </c>
      <c r="M12126">
        <v>116623.24</v>
      </c>
      <c r="N12126">
        <v>18684</v>
      </c>
      <c r="O12126">
        <v>38.18</v>
      </c>
      <c r="P12126">
        <v>1389.76</v>
      </c>
      <c r="Q12126">
        <v>10.070000000006985</v>
      </c>
    </row>
    <row r="12127" spans="2:17" x14ac:dyDescent="0.25">
      <c r="B12127">
        <v>116267.45</v>
      </c>
      <c r="C12127">
        <v>116292.61</v>
      </c>
      <c r="D12127">
        <v>116146.69</v>
      </c>
      <c r="E12127">
        <v>116161.79</v>
      </c>
      <c r="F12127">
        <v>116200.53</v>
      </c>
      <c r="G12127">
        <v>116284.41</v>
      </c>
      <c r="H12127">
        <f t="shared" si="189"/>
        <v>-1.5381814687677713</v>
      </c>
      <c r="I12127">
        <v>116182.01</v>
      </c>
      <c r="J12127">
        <v>116490.54</v>
      </c>
      <c r="K12127">
        <v>115910.52</v>
      </c>
      <c r="L12127">
        <v>116238.09</v>
      </c>
      <c r="M12127">
        <v>116625.51</v>
      </c>
      <c r="N12127">
        <v>21636</v>
      </c>
      <c r="O12127">
        <v>41.35</v>
      </c>
      <c r="P12127">
        <v>1316.7</v>
      </c>
      <c r="Q12127">
        <v>-40.259999999994761</v>
      </c>
    </row>
    <row r="12128" spans="2:17" x14ac:dyDescent="0.25">
      <c r="B12128">
        <v>116383.18</v>
      </c>
      <c r="C12128">
        <v>116388.21</v>
      </c>
      <c r="D12128">
        <v>116262.42</v>
      </c>
      <c r="E12128">
        <v>116272.48</v>
      </c>
      <c r="F12128">
        <v>116189.97</v>
      </c>
      <c r="G12128">
        <v>116315.06</v>
      </c>
      <c r="H12128">
        <f t="shared" si="189"/>
        <v>-1.4770866354274008</v>
      </c>
      <c r="I12128">
        <v>116192.08</v>
      </c>
      <c r="J12128">
        <v>116499.59</v>
      </c>
      <c r="K12128">
        <v>115880.34</v>
      </c>
      <c r="L12128">
        <v>116238.81</v>
      </c>
      <c r="M12128">
        <v>116626.24000000001</v>
      </c>
      <c r="N12128">
        <v>11610</v>
      </c>
      <c r="O12128">
        <v>51.88</v>
      </c>
      <c r="P12128">
        <v>1370.57</v>
      </c>
      <c r="Q12128">
        <v>-110.69000000000233</v>
      </c>
    </row>
    <row r="12129" spans="2:17" x14ac:dyDescent="0.25">
      <c r="B12129">
        <v>116433.5</v>
      </c>
      <c r="C12129">
        <v>116433.5</v>
      </c>
      <c r="D12129">
        <v>116358.02</v>
      </c>
      <c r="E12129">
        <v>116383.18</v>
      </c>
      <c r="F12129">
        <v>116172.1</v>
      </c>
      <c r="G12129">
        <v>116325.7</v>
      </c>
      <c r="H12129">
        <f t="shared" si="189"/>
        <v>1.5012706855050186</v>
      </c>
      <c r="I12129">
        <v>116200.33</v>
      </c>
      <c r="J12129">
        <v>116501.23</v>
      </c>
      <c r="K12129">
        <v>115842.97</v>
      </c>
      <c r="L12129">
        <v>116237.83</v>
      </c>
      <c r="M12129">
        <v>116625.25</v>
      </c>
      <c r="N12129">
        <v>7657</v>
      </c>
      <c r="O12129">
        <v>67.069999999999993</v>
      </c>
      <c r="P12129">
        <v>1430.17</v>
      </c>
      <c r="Q12129">
        <v>-110.69999999999709</v>
      </c>
    </row>
    <row r="12130" spans="2:17" x14ac:dyDescent="0.25">
      <c r="B12130">
        <v>116443.56</v>
      </c>
      <c r="C12130">
        <v>116448.59</v>
      </c>
      <c r="D12130">
        <v>116373.12</v>
      </c>
      <c r="E12130">
        <v>116428.47</v>
      </c>
      <c r="F12130">
        <v>116149.71</v>
      </c>
      <c r="G12130">
        <v>116311.34</v>
      </c>
      <c r="H12130">
        <f t="shared" si="189"/>
        <v>1.5366682377646179</v>
      </c>
      <c r="I12130">
        <v>116206.17</v>
      </c>
      <c r="J12130">
        <v>116479.28</v>
      </c>
      <c r="K12130">
        <v>115820.14</v>
      </c>
      <c r="L12130">
        <v>116236.68</v>
      </c>
      <c r="M12130">
        <v>116624.1</v>
      </c>
      <c r="N12130">
        <v>10537</v>
      </c>
      <c r="O12130">
        <v>75.06</v>
      </c>
      <c r="P12130">
        <v>1426.87</v>
      </c>
      <c r="Q12130">
        <v>-45.290000000008149</v>
      </c>
    </row>
    <row r="12131" spans="2:17" x14ac:dyDescent="0.25">
      <c r="B12131">
        <v>116418.4</v>
      </c>
      <c r="C12131">
        <v>116493.88</v>
      </c>
      <c r="D12131">
        <v>116408.34</v>
      </c>
      <c r="E12131">
        <v>116443.56</v>
      </c>
      <c r="F12131">
        <v>116131.35</v>
      </c>
      <c r="G12131">
        <v>116282.05</v>
      </c>
      <c r="H12131">
        <f t="shared" si="189"/>
        <v>1.5460366525875606</v>
      </c>
      <c r="I12131">
        <v>116210.49</v>
      </c>
      <c r="J12131">
        <v>116436.79</v>
      </c>
      <c r="K12131">
        <v>115825.9</v>
      </c>
      <c r="L12131">
        <v>116234.73</v>
      </c>
      <c r="M12131">
        <v>116622.14</v>
      </c>
      <c r="N12131">
        <v>11356</v>
      </c>
      <c r="O12131">
        <v>77.8</v>
      </c>
      <c r="P12131">
        <v>1386.29</v>
      </c>
      <c r="Q12131">
        <v>-15.089999999996508</v>
      </c>
    </row>
    <row r="12132" spans="2:17" x14ac:dyDescent="0.25">
      <c r="B12132">
        <v>116267.45</v>
      </c>
      <c r="C12132">
        <v>116508.97</v>
      </c>
      <c r="D12132">
        <v>116262.42</v>
      </c>
      <c r="E12132">
        <v>116413.37</v>
      </c>
      <c r="F12132">
        <v>116111.97</v>
      </c>
      <c r="G12132">
        <v>116241.67</v>
      </c>
      <c r="H12132">
        <f t="shared" si="189"/>
        <v>1.5475013801823629</v>
      </c>
      <c r="I12132">
        <v>116214.12</v>
      </c>
      <c r="J12132">
        <v>116382.96</v>
      </c>
      <c r="K12132">
        <v>115840.99</v>
      </c>
      <c r="L12132">
        <v>116231.95</v>
      </c>
      <c r="M12132">
        <v>116619.35</v>
      </c>
      <c r="N12132">
        <v>28532</v>
      </c>
      <c r="O12132">
        <v>76.260000000000005</v>
      </c>
      <c r="P12132">
        <v>1401.28</v>
      </c>
      <c r="Q12132">
        <v>30.190000000002328</v>
      </c>
    </row>
    <row r="12133" spans="2:17" x14ac:dyDescent="0.25">
      <c r="B12133">
        <v>116237.26</v>
      </c>
      <c r="C12133">
        <v>116327.83</v>
      </c>
      <c r="D12133">
        <v>116232.23</v>
      </c>
      <c r="E12133">
        <v>116267.45</v>
      </c>
      <c r="F12133">
        <v>116092.6</v>
      </c>
      <c r="G12133">
        <v>116198.75</v>
      </c>
      <c r="H12133">
        <f t="shared" si="189"/>
        <v>1.5126547126963785</v>
      </c>
      <c r="I12133">
        <v>116218.44</v>
      </c>
      <c r="J12133">
        <v>116327.64</v>
      </c>
      <c r="K12133">
        <v>115857.56</v>
      </c>
      <c r="L12133">
        <v>116226.54</v>
      </c>
      <c r="M12133">
        <v>116613.93</v>
      </c>
      <c r="N12133">
        <v>9479</v>
      </c>
      <c r="O12133">
        <v>66.14</v>
      </c>
      <c r="P12133">
        <v>1395.53</v>
      </c>
      <c r="Q12133">
        <v>145.91999999999825</v>
      </c>
    </row>
    <row r="12134" spans="2:17" x14ac:dyDescent="0.25">
      <c r="B12134">
        <v>116257.39</v>
      </c>
      <c r="C12134">
        <v>116292.61</v>
      </c>
      <c r="D12134">
        <v>116232.23</v>
      </c>
      <c r="E12134">
        <v>116237.26</v>
      </c>
      <c r="F12134">
        <v>116082.29</v>
      </c>
      <c r="G12134">
        <v>116181.57</v>
      </c>
      <c r="H12134">
        <f t="shared" si="189"/>
        <v>1.499080448718106</v>
      </c>
      <c r="I12134">
        <v>116225.49</v>
      </c>
      <c r="J12134">
        <v>116303.42</v>
      </c>
      <c r="K12134">
        <v>115861.15</v>
      </c>
      <c r="L12134">
        <v>116225.91</v>
      </c>
      <c r="M12134">
        <v>116613.29</v>
      </c>
      <c r="N12134">
        <v>6199</v>
      </c>
      <c r="O12134">
        <v>63.26</v>
      </c>
      <c r="P12134">
        <v>1396.65</v>
      </c>
      <c r="Q12134">
        <v>30.190000000002328</v>
      </c>
    </row>
    <row r="12135" spans="2:17" x14ac:dyDescent="0.25">
      <c r="B12135">
        <v>116242.29</v>
      </c>
      <c r="C12135">
        <v>116272.48</v>
      </c>
      <c r="D12135">
        <v>116207.07</v>
      </c>
      <c r="E12135">
        <v>116252.36</v>
      </c>
      <c r="F12135">
        <v>116071.22</v>
      </c>
      <c r="G12135">
        <v>116167.65</v>
      </c>
      <c r="H12135">
        <f t="shared" si="189"/>
        <v>1.523617010117156</v>
      </c>
      <c r="I12135">
        <v>116234.85</v>
      </c>
      <c r="J12135">
        <v>116282.14</v>
      </c>
      <c r="K12135">
        <v>115860.29</v>
      </c>
      <c r="L12135">
        <v>116225.66</v>
      </c>
      <c r="M12135">
        <v>116613.04</v>
      </c>
      <c r="N12135">
        <v>7187</v>
      </c>
      <c r="O12135">
        <v>65.739999999999995</v>
      </c>
      <c r="P12135">
        <v>1420.63</v>
      </c>
      <c r="Q12135">
        <v>-15.100000000005821</v>
      </c>
    </row>
    <row r="12136" spans="2:17" x14ac:dyDescent="0.25">
      <c r="B12136">
        <v>116237.26</v>
      </c>
      <c r="C12136">
        <v>116312.74</v>
      </c>
      <c r="D12136">
        <v>116197.01</v>
      </c>
      <c r="E12136">
        <v>116242.29</v>
      </c>
      <c r="F12136">
        <v>116055.37</v>
      </c>
      <c r="G12136">
        <v>116146.47</v>
      </c>
      <c r="H12136">
        <f t="shared" si="189"/>
        <v>1.5290669119896787</v>
      </c>
      <c r="I12136">
        <v>116243.2</v>
      </c>
      <c r="J12136">
        <v>116256.89</v>
      </c>
      <c r="K12136">
        <v>115853.84</v>
      </c>
      <c r="L12136">
        <v>116225.57</v>
      </c>
      <c r="M12136">
        <v>116612.95</v>
      </c>
      <c r="N12136">
        <v>11350</v>
      </c>
      <c r="O12136">
        <v>64.930000000000007</v>
      </c>
      <c r="P12136">
        <v>1385.57</v>
      </c>
      <c r="Q12136">
        <v>10.070000000006985</v>
      </c>
    </row>
    <row r="12137" spans="2:17" x14ac:dyDescent="0.25">
      <c r="B12137">
        <v>116237.26</v>
      </c>
      <c r="C12137">
        <v>116292.61</v>
      </c>
      <c r="D12137">
        <v>116191.98</v>
      </c>
      <c r="E12137">
        <v>116242.29</v>
      </c>
      <c r="F12137">
        <v>116053.86</v>
      </c>
      <c r="G12137">
        <v>116122.52</v>
      </c>
      <c r="H12137">
        <f t="shared" si="189"/>
        <v>1.5374086049381033</v>
      </c>
      <c r="I12137">
        <v>116245.62</v>
      </c>
      <c r="J12137">
        <v>116250.14</v>
      </c>
      <c r="K12137">
        <v>115857.57</v>
      </c>
      <c r="L12137">
        <v>116225.09</v>
      </c>
      <c r="M12137">
        <v>116612.47</v>
      </c>
      <c r="N12137">
        <v>15035</v>
      </c>
      <c r="O12137">
        <v>64.930000000000007</v>
      </c>
      <c r="P12137">
        <v>1396.96</v>
      </c>
      <c r="Q12137">
        <v>0</v>
      </c>
    </row>
    <row r="12138" spans="2:17" x14ac:dyDescent="0.25">
      <c r="B12138">
        <v>116171.85</v>
      </c>
      <c r="C12138">
        <v>116252.36</v>
      </c>
      <c r="D12138">
        <v>116121.53</v>
      </c>
      <c r="E12138">
        <v>116232.23</v>
      </c>
      <c r="F12138">
        <v>116050.59</v>
      </c>
      <c r="G12138">
        <v>116092.58</v>
      </c>
      <c r="H12138">
        <f t="shared" si="189"/>
        <v>1.5421672667325528</v>
      </c>
      <c r="I12138">
        <v>116251.15</v>
      </c>
      <c r="J12138">
        <v>116236.09</v>
      </c>
      <c r="K12138">
        <v>115865.08</v>
      </c>
      <c r="L12138">
        <v>116224.78</v>
      </c>
      <c r="M12138">
        <v>116612.16</v>
      </c>
      <c r="N12138">
        <v>18841</v>
      </c>
      <c r="O12138">
        <v>64.260000000000005</v>
      </c>
      <c r="P12138">
        <v>1403.47</v>
      </c>
      <c r="Q12138">
        <v>10.059999999997672</v>
      </c>
    </row>
    <row r="12139" spans="2:17" x14ac:dyDescent="0.25">
      <c r="B12139">
        <v>116056.12</v>
      </c>
      <c r="C12139">
        <v>116181.91</v>
      </c>
      <c r="D12139">
        <v>116036</v>
      </c>
      <c r="E12139">
        <v>116176.88</v>
      </c>
      <c r="F12139">
        <v>116046.81</v>
      </c>
      <c r="G12139">
        <v>116057.66</v>
      </c>
      <c r="H12139">
        <f t="shared" si="189"/>
        <v>1.5372518672332214</v>
      </c>
      <c r="I12139">
        <v>116255.98</v>
      </c>
      <c r="J12139">
        <v>116220.05</v>
      </c>
      <c r="K12139">
        <v>115873.58</v>
      </c>
      <c r="L12139">
        <v>116225.65</v>
      </c>
      <c r="M12139">
        <v>116613.03</v>
      </c>
      <c r="N12139">
        <v>13629</v>
      </c>
      <c r="O12139">
        <v>60.55</v>
      </c>
      <c r="P12139">
        <v>1426.9</v>
      </c>
      <c r="Q12139">
        <v>55.349999999991269</v>
      </c>
    </row>
    <row r="12140" spans="2:17" x14ac:dyDescent="0.25">
      <c r="B12140">
        <v>116061.15</v>
      </c>
      <c r="C12140">
        <v>116081.28</v>
      </c>
      <c r="D12140">
        <v>116005.8</v>
      </c>
      <c r="E12140">
        <v>116051.09</v>
      </c>
      <c r="F12140">
        <v>116045.05</v>
      </c>
      <c r="G12140">
        <v>116027.86</v>
      </c>
      <c r="H12140">
        <f t="shared" si="189"/>
        <v>1.4003493163606193</v>
      </c>
      <c r="I12140">
        <v>116261.31</v>
      </c>
      <c r="J12140">
        <v>116213.61</v>
      </c>
      <c r="K12140">
        <v>115876.49</v>
      </c>
      <c r="L12140">
        <v>116227.46</v>
      </c>
      <c r="M12140">
        <v>116614.85</v>
      </c>
      <c r="N12140">
        <v>8764</v>
      </c>
      <c r="O12140">
        <v>50.12</v>
      </c>
      <c r="P12140">
        <v>1436.99</v>
      </c>
      <c r="Q12140">
        <v>125.79000000000815</v>
      </c>
    </row>
    <row r="12141" spans="2:17" x14ac:dyDescent="0.25">
      <c r="B12141">
        <v>115970.58</v>
      </c>
      <c r="C12141">
        <v>116096.38</v>
      </c>
      <c r="D12141">
        <v>115960.52</v>
      </c>
      <c r="E12141">
        <v>116056.12</v>
      </c>
      <c r="F12141">
        <v>116052.35</v>
      </c>
      <c r="G12141">
        <v>116022.05</v>
      </c>
      <c r="H12141">
        <f t="shared" si="189"/>
        <v>1.4539599875604945</v>
      </c>
      <c r="I12141">
        <v>116268.26</v>
      </c>
      <c r="J12141">
        <v>116233.49</v>
      </c>
      <c r="K12141">
        <v>115871.21</v>
      </c>
      <c r="L12141">
        <v>116229.55</v>
      </c>
      <c r="M12141">
        <v>116616.94</v>
      </c>
      <c r="N12141">
        <v>9073</v>
      </c>
      <c r="O12141">
        <v>50.59</v>
      </c>
      <c r="P12141">
        <v>1373.68</v>
      </c>
      <c r="Q12141">
        <v>-5.0299999999988358</v>
      </c>
    </row>
    <row r="12142" spans="2:17" x14ac:dyDescent="0.25">
      <c r="B12142">
        <v>115970.58</v>
      </c>
      <c r="C12142">
        <v>116036</v>
      </c>
      <c r="D12142">
        <v>115955.49</v>
      </c>
      <c r="E12142">
        <v>115965.55</v>
      </c>
      <c r="F12142">
        <v>116054.36</v>
      </c>
      <c r="G12142">
        <v>116013.53</v>
      </c>
      <c r="H12142">
        <f t="shared" si="189"/>
        <v>-1.4876550949064553</v>
      </c>
      <c r="I12142">
        <v>116274.1</v>
      </c>
      <c r="J12142">
        <v>116236.51</v>
      </c>
      <c r="K12142">
        <v>115872.21</v>
      </c>
      <c r="L12142">
        <v>116231.53</v>
      </c>
      <c r="M12142">
        <v>116618.93</v>
      </c>
      <c r="N12142">
        <v>9727</v>
      </c>
      <c r="O12142">
        <v>41.74</v>
      </c>
      <c r="P12142">
        <v>1357.12</v>
      </c>
      <c r="Q12142">
        <v>90.569999999992433</v>
      </c>
    </row>
    <row r="12143" spans="2:17" x14ac:dyDescent="0.25">
      <c r="B12143">
        <v>116061.15</v>
      </c>
      <c r="C12143">
        <v>116066.19</v>
      </c>
      <c r="D12143">
        <v>115945.42</v>
      </c>
      <c r="E12143">
        <v>115965.55</v>
      </c>
      <c r="F12143">
        <v>116058.39</v>
      </c>
      <c r="G12143">
        <v>116025.53</v>
      </c>
      <c r="H12143">
        <f t="shared" si="189"/>
        <v>-1.5041838858440086</v>
      </c>
      <c r="I12143">
        <v>116281.74</v>
      </c>
      <c r="J12143">
        <v>116236.01</v>
      </c>
      <c r="K12143">
        <v>115880.76</v>
      </c>
      <c r="L12143">
        <v>116234.31</v>
      </c>
      <c r="M12143">
        <v>116621.72</v>
      </c>
      <c r="N12143">
        <v>13415</v>
      </c>
      <c r="O12143">
        <v>41.74</v>
      </c>
      <c r="P12143">
        <v>1373.23</v>
      </c>
      <c r="Q12143">
        <v>0</v>
      </c>
    </row>
    <row r="12144" spans="2:17" x14ac:dyDescent="0.25">
      <c r="B12144">
        <v>116141.66</v>
      </c>
      <c r="C12144">
        <v>116207.07</v>
      </c>
      <c r="D12144">
        <v>116010.84</v>
      </c>
      <c r="E12144">
        <v>116061.15</v>
      </c>
      <c r="F12144">
        <v>116070.46</v>
      </c>
      <c r="G12144">
        <v>116040.52</v>
      </c>
      <c r="H12144">
        <f t="shared" si="189"/>
        <v>1.3793708452696798</v>
      </c>
      <c r="I12144">
        <v>116288.79</v>
      </c>
      <c r="J12144">
        <v>116253.94</v>
      </c>
      <c r="K12144">
        <v>115886.98</v>
      </c>
      <c r="L12144">
        <v>116238.39999999999</v>
      </c>
      <c r="M12144">
        <v>116625.82</v>
      </c>
      <c r="N12144">
        <v>24998</v>
      </c>
      <c r="O12144">
        <v>49.07</v>
      </c>
      <c r="P12144">
        <v>1370.66</v>
      </c>
      <c r="Q12144">
        <v>-95.599999999991269</v>
      </c>
    </row>
    <row r="12145" spans="2:17" x14ac:dyDescent="0.25">
      <c r="B12145">
        <v>116010.84</v>
      </c>
      <c r="C12145">
        <v>116171.85</v>
      </c>
      <c r="D12145">
        <v>115980.65</v>
      </c>
      <c r="E12145">
        <v>116141.66</v>
      </c>
      <c r="F12145">
        <v>116079.77</v>
      </c>
      <c r="G12145">
        <v>116035.36</v>
      </c>
      <c r="H12145">
        <f t="shared" si="189"/>
        <v>1.5331776503220715</v>
      </c>
      <c r="I12145">
        <v>116293.22</v>
      </c>
      <c r="J12145">
        <v>116278.66</v>
      </c>
      <c r="K12145">
        <v>115880.88</v>
      </c>
      <c r="L12145">
        <v>116242.41</v>
      </c>
      <c r="M12145">
        <v>116629.84</v>
      </c>
      <c r="N12145">
        <v>18048</v>
      </c>
      <c r="O12145">
        <v>56.5</v>
      </c>
      <c r="P12145">
        <v>1390.67</v>
      </c>
      <c r="Q12145">
        <v>-80.510000000009313</v>
      </c>
    </row>
    <row r="12146" spans="2:17" x14ac:dyDescent="0.25">
      <c r="B12146">
        <v>115955.49</v>
      </c>
      <c r="C12146">
        <v>116025.93</v>
      </c>
      <c r="D12146">
        <v>115900.14</v>
      </c>
      <c r="E12146">
        <v>116015.87</v>
      </c>
      <c r="F12146">
        <v>116084.8</v>
      </c>
      <c r="G12146">
        <v>116008.79</v>
      </c>
      <c r="H12146">
        <f t="shared" si="189"/>
        <v>1.0565311987991399</v>
      </c>
      <c r="I12146">
        <v>116296.84</v>
      </c>
      <c r="J12146">
        <v>116294.5</v>
      </c>
      <c r="K12146">
        <v>115875.1</v>
      </c>
      <c r="L12146">
        <v>116246.28</v>
      </c>
      <c r="M12146">
        <v>116633.73</v>
      </c>
      <c r="N12146">
        <v>11753</v>
      </c>
      <c r="O12146">
        <v>44.92</v>
      </c>
      <c r="P12146">
        <v>1395.56</v>
      </c>
      <c r="Q12146">
        <v>125.79000000000815</v>
      </c>
    </row>
    <row r="12147" spans="2:17" x14ac:dyDescent="0.25">
      <c r="B12147">
        <v>115915.23</v>
      </c>
      <c r="C12147">
        <v>115975.61</v>
      </c>
      <c r="D12147">
        <v>115885.04</v>
      </c>
      <c r="E12147">
        <v>115950.46</v>
      </c>
      <c r="F12147">
        <v>116093.86</v>
      </c>
      <c r="G12147">
        <v>116007.02</v>
      </c>
      <c r="H12147">
        <f t="shared" si="189"/>
        <v>-1.5001925209204079</v>
      </c>
      <c r="I12147">
        <v>116302.68</v>
      </c>
      <c r="J12147">
        <v>116306.49</v>
      </c>
      <c r="K12147">
        <v>115881.23</v>
      </c>
      <c r="L12147">
        <v>116250.54</v>
      </c>
      <c r="M12147">
        <v>116638</v>
      </c>
      <c r="N12147">
        <v>9953</v>
      </c>
      <c r="O12147">
        <v>37.19</v>
      </c>
      <c r="P12147">
        <v>1360.78</v>
      </c>
      <c r="Q12147">
        <v>65.409999999988941</v>
      </c>
    </row>
    <row r="12148" spans="2:17" x14ac:dyDescent="0.25">
      <c r="B12148">
        <v>115935.36</v>
      </c>
      <c r="C12148">
        <v>115960.52</v>
      </c>
      <c r="D12148">
        <v>115854.85</v>
      </c>
      <c r="E12148">
        <v>115915.23</v>
      </c>
      <c r="F12148">
        <v>116102.67</v>
      </c>
      <c r="G12148">
        <v>116021.16</v>
      </c>
      <c r="H12148">
        <f t="shared" si="189"/>
        <v>-1.5330499134901472</v>
      </c>
      <c r="I12148">
        <v>116310.22</v>
      </c>
      <c r="J12148">
        <v>116305.16</v>
      </c>
      <c r="K12148">
        <v>115900.17</v>
      </c>
      <c r="L12148">
        <v>116255.17</v>
      </c>
      <c r="M12148">
        <v>116642.65</v>
      </c>
      <c r="N12148">
        <v>12442</v>
      </c>
      <c r="O12148">
        <v>32.659999999999997</v>
      </c>
      <c r="P12148">
        <v>1362.33</v>
      </c>
      <c r="Q12148">
        <v>35.230000000010477</v>
      </c>
    </row>
    <row r="12149" spans="2:17" x14ac:dyDescent="0.25">
      <c r="B12149">
        <v>116061.15</v>
      </c>
      <c r="C12149">
        <v>116081.28</v>
      </c>
      <c r="D12149">
        <v>115900.14</v>
      </c>
      <c r="E12149">
        <v>115935.36</v>
      </c>
      <c r="F12149">
        <v>116115.5</v>
      </c>
      <c r="G12149">
        <v>116047.64</v>
      </c>
      <c r="H12149">
        <f t="shared" si="189"/>
        <v>-1.5351861639984414</v>
      </c>
      <c r="I12149">
        <v>116318.27</v>
      </c>
      <c r="J12149">
        <v>116300.64</v>
      </c>
      <c r="K12149">
        <v>115930.36</v>
      </c>
      <c r="L12149">
        <v>116261.26</v>
      </c>
      <c r="M12149">
        <v>116648.76</v>
      </c>
      <c r="N12149">
        <v>21155</v>
      </c>
      <c r="O12149">
        <v>33.9</v>
      </c>
      <c r="P12149">
        <v>1347.13</v>
      </c>
      <c r="Q12149">
        <v>-20.130000000004657</v>
      </c>
    </row>
    <row r="12150" spans="2:17" x14ac:dyDescent="0.25">
      <c r="B12150">
        <v>116051.09</v>
      </c>
      <c r="C12150">
        <v>116126.57</v>
      </c>
      <c r="D12150">
        <v>116051.09</v>
      </c>
      <c r="E12150">
        <v>116061.15</v>
      </c>
      <c r="F12150">
        <v>116130.84</v>
      </c>
      <c r="G12150">
        <v>116075.71</v>
      </c>
      <c r="H12150">
        <f t="shared" si="189"/>
        <v>-1.3026855437250286</v>
      </c>
      <c r="I12150">
        <v>116325.72</v>
      </c>
      <c r="J12150">
        <v>116304.22</v>
      </c>
      <c r="K12150">
        <v>115957.46</v>
      </c>
      <c r="L12150">
        <v>116270.65</v>
      </c>
      <c r="M12150">
        <v>116658.18</v>
      </c>
      <c r="N12150">
        <v>11510</v>
      </c>
      <c r="O12150">
        <v>42.97</v>
      </c>
      <c r="P12150">
        <v>1324.75</v>
      </c>
      <c r="Q12150">
        <v>-125.7899999999936</v>
      </c>
    </row>
    <row r="12151" spans="2:17" x14ac:dyDescent="0.25">
      <c r="B12151">
        <v>116030.96</v>
      </c>
      <c r="C12151">
        <v>116136.63</v>
      </c>
      <c r="D12151">
        <v>116010.84</v>
      </c>
      <c r="E12151">
        <v>116056.12</v>
      </c>
      <c r="F12151">
        <v>116141.91</v>
      </c>
      <c r="G12151">
        <v>116079.35</v>
      </c>
      <c r="H12151">
        <f t="shared" si="189"/>
        <v>-1.4000611153192777</v>
      </c>
      <c r="I12151">
        <v>116331.86</v>
      </c>
      <c r="J12151">
        <v>116324.13</v>
      </c>
      <c r="K12151">
        <v>115959.7</v>
      </c>
      <c r="L12151">
        <v>116273.95</v>
      </c>
      <c r="M12151">
        <v>116661.5</v>
      </c>
      <c r="N12151">
        <v>12463</v>
      </c>
      <c r="O12151">
        <v>42.42</v>
      </c>
      <c r="P12151">
        <v>1315.34</v>
      </c>
      <c r="Q12151">
        <v>5.0299999999988358</v>
      </c>
    </row>
    <row r="12152" spans="2:17" x14ac:dyDescent="0.25">
      <c r="B12152">
        <v>116061.15</v>
      </c>
      <c r="C12152">
        <v>116111.47</v>
      </c>
      <c r="D12152">
        <v>116005.8</v>
      </c>
      <c r="E12152">
        <v>116025.93</v>
      </c>
      <c r="F12152">
        <v>116152.48</v>
      </c>
      <c r="G12152">
        <v>116085.15</v>
      </c>
      <c r="H12152">
        <f t="shared" si="189"/>
        <v>-1.5033767180086601</v>
      </c>
      <c r="I12152">
        <v>116338.8</v>
      </c>
      <c r="J12152">
        <v>116338.05</v>
      </c>
      <c r="K12152">
        <v>115966.91</v>
      </c>
      <c r="L12152">
        <v>116277.39</v>
      </c>
      <c r="M12152">
        <v>116664.95</v>
      </c>
      <c r="N12152">
        <v>15996</v>
      </c>
      <c r="O12152">
        <v>39.32</v>
      </c>
      <c r="P12152">
        <v>1329.01</v>
      </c>
      <c r="Q12152">
        <v>30.190000000002328</v>
      </c>
    </row>
    <row r="12153" spans="2:17" x14ac:dyDescent="0.25">
      <c r="B12153">
        <v>116020.9</v>
      </c>
      <c r="C12153">
        <v>116061.15</v>
      </c>
      <c r="D12153">
        <v>115955.49</v>
      </c>
      <c r="E12153">
        <v>116061.15</v>
      </c>
      <c r="F12153">
        <v>116166.06</v>
      </c>
      <c r="G12153">
        <v>116099.96</v>
      </c>
      <c r="H12153">
        <f t="shared" si="189"/>
        <v>-1.4680664593761965</v>
      </c>
      <c r="I12153">
        <v>116345.44</v>
      </c>
      <c r="J12153">
        <v>116352.37</v>
      </c>
      <c r="K12153">
        <v>115979.76</v>
      </c>
      <c r="L12153">
        <v>116282.83</v>
      </c>
      <c r="M12153">
        <v>116670.39999999999</v>
      </c>
      <c r="N12153">
        <v>13370</v>
      </c>
      <c r="O12153">
        <v>41.65</v>
      </c>
      <c r="P12153">
        <v>1377.25</v>
      </c>
      <c r="Q12153">
        <v>-35.220000000001164</v>
      </c>
    </row>
    <row r="12154" spans="2:17" x14ac:dyDescent="0.25">
      <c r="B12154">
        <v>115940.39</v>
      </c>
      <c r="C12154">
        <v>116030.96</v>
      </c>
      <c r="D12154">
        <v>115880.01</v>
      </c>
      <c r="E12154">
        <v>116015.87</v>
      </c>
      <c r="F12154">
        <v>116174.62</v>
      </c>
      <c r="G12154">
        <v>116109.66</v>
      </c>
      <c r="H12154">
        <f t="shared" si="189"/>
        <v>-1.5281600650082503</v>
      </c>
      <c r="I12154">
        <v>116349.77</v>
      </c>
      <c r="J12154">
        <v>116356.53</v>
      </c>
      <c r="K12154">
        <v>115992.71</v>
      </c>
      <c r="L12154">
        <v>116288.56</v>
      </c>
      <c r="M12154">
        <v>116676.15</v>
      </c>
      <c r="N12154">
        <v>22922</v>
      </c>
      <c r="O12154">
        <v>37.409999999999997</v>
      </c>
      <c r="P12154">
        <v>1310.68</v>
      </c>
      <c r="Q12154">
        <v>45.279999999998836</v>
      </c>
    </row>
    <row r="12155" spans="2:17" x14ac:dyDescent="0.25">
      <c r="B12155">
        <v>116212.1</v>
      </c>
      <c r="C12155">
        <v>116237.26</v>
      </c>
      <c r="D12155">
        <v>115910.2</v>
      </c>
      <c r="E12155">
        <v>115935.36</v>
      </c>
      <c r="F12155">
        <v>116197.01</v>
      </c>
      <c r="G12155">
        <v>116133.1</v>
      </c>
      <c r="H12155">
        <f t="shared" si="189"/>
        <v>-1.5505725472129954</v>
      </c>
      <c r="I12155">
        <v>116354.6</v>
      </c>
      <c r="J12155">
        <v>116403.79</v>
      </c>
      <c r="K12155">
        <v>115990.23</v>
      </c>
      <c r="L12155">
        <v>116300.19</v>
      </c>
      <c r="M12155">
        <v>116687.82</v>
      </c>
      <c r="N12155">
        <v>45587</v>
      </c>
      <c r="O12155">
        <v>29.29</v>
      </c>
      <c r="P12155">
        <v>1253.94</v>
      </c>
      <c r="Q12155">
        <v>80.509999999994761</v>
      </c>
    </row>
    <row r="12156" spans="2:17" x14ac:dyDescent="0.25">
      <c r="B12156">
        <v>116176.88</v>
      </c>
      <c r="C12156">
        <v>116347.96</v>
      </c>
      <c r="D12156">
        <v>116146.69</v>
      </c>
      <c r="E12156">
        <v>116212.1</v>
      </c>
      <c r="F12156">
        <v>116228.21</v>
      </c>
      <c r="G12156">
        <v>116182.54</v>
      </c>
      <c r="H12156">
        <f t="shared" si="189"/>
        <v>1.436295306493814</v>
      </c>
      <c r="I12156">
        <v>116359.73</v>
      </c>
      <c r="J12156">
        <v>116454.97</v>
      </c>
      <c r="K12156">
        <v>116001.44</v>
      </c>
      <c r="L12156">
        <v>116320.26</v>
      </c>
      <c r="M12156">
        <v>116707.95</v>
      </c>
      <c r="N12156">
        <v>33604</v>
      </c>
      <c r="O12156">
        <v>48.51</v>
      </c>
      <c r="P12156">
        <v>1249.53</v>
      </c>
      <c r="Q12156">
        <v>-276.74000000000524</v>
      </c>
    </row>
    <row r="12157" spans="2:17" x14ac:dyDescent="0.25">
      <c r="B12157">
        <v>116156.76</v>
      </c>
      <c r="C12157">
        <v>116242.29</v>
      </c>
      <c r="D12157">
        <v>116136.63</v>
      </c>
      <c r="E12157">
        <v>116176.88</v>
      </c>
      <c r="F12157">
        <v>116246.07</v>
      </c>
      <c r="G12157">
        <v>116175.15</v>
      </c>
      <c r="H12157">
        <f t="shared" si="189"/>
        <v>0.41450687457454499</v>
      </c>
      <c r="I12157">
        <v>116359.43</v>
      </c>
      <c r="J12157">
        <v>116516.94</v>
      </c>
      <c r="K12157">
        <v>115975.2</v>
      </c>
      <c r="L12157">
        <v>116323.95</v>
      </c>
      <c r="M12157">
        <v>116711.65</v>
      </c>
      <c r="N12157">
        <v>11948</v>
      </c>
      <c r="O12157">
        <v>44.38</v>
      </c>
      <c r="P12157">
        <v>1366.1</v>
      </c>
      <c r="Q12157">
        <v>35.220000000001164</v>
      </c>
    </row>
    <row r="12158" spans="2:17" x14ac:dyDescent="0.25">
      <c r="B12158">
        <v>116141.66</v>
      </c>
      <c r="C12158">
        <v>116232.23</v>
      </c>
      <c r="D12158">
        <v>116086.31</v>
      </c>
      <c r="E12158">
        <v>116156.76</v>
      </c>
      <c r="F12158">
        <v>116270.47</v>
      </c>
      <c r="G12158">
        <v>116174.71</v>
      </c>
      <c r="H12158">
        <f t="shared" si="189"/>
        <v>-1.3516557940655896</v>
      </c>
      <c r="I12158">
        <v>116361.55</v>
      </c>
      <c r="J12158">
        <v>116594.7</v>
      </c>
      <c r="K12158">
        <v>115946.24000000001</v>
      </c>
      <c r="L12158">
        <v>116327.23</v>
      </c>
      <c r="M12158">
        <v>116714.95</v>
      </c>
      <c r="N12158">
        <v>15835</v>
      </c>
      <c r="O12158">
        <v>42.02</v>
      </c>
      <c r="P12158">
        <v>1368.81</v>
      </c>
      <c r="Q12158">
        <v>20.120000000009895</v>
      </c>
    </row>
    <row r="12159" spans="2:17" x14ac:dyDescent="0.25">
      <c r="B12159">
        <v>116197.01</v>
      </c>
      <c r="C12159">
        <v>116252.36</v>
      </c>
      <c r="D12159">
        <v>116111.47</v>
      </c>
      <c r="E12159">
        <v>116141.66</v>
      </c>
      <c r="F12159">
        <v>116296.89</v>
      </c>
      <c r="G12159">
        <v>116179.2</v>
      </c>
      <c r="H12159">
        <f t="shared" si="189"/>
        <v>-1.4646999440706974</v>
      </c>
      <c r="I12159">
        <v>116363.46</v>
      </c>
      <c r="J12159">
        <v>116663.12</v>
      </c>
      <c r="K12159">
        <v>115930.65</v>
      </c>
      <c r="L12159">
        <v>116332.51</v>
      </c>
      <c r="M12159">
        <v>116720.25</v>
      </c>
      <c r="N12159">
        <v>22867</v>
      </c>
      <c r="O12159">
        <v>40.33</v>
      </c>
      <c r="P12159">
        <v>1355.77</v>
      </c>
      <c r="Q12159">
        <v>15.099999999991269</v>
      </c>
    </row>
    <row r="12160" spans="2:17" x14ac:dyDescent="0.25">
      <c r="B12160">
        <v>116101.41</v>
      </c>
      <c r="C12160">
        <v>116207.07</v>
      </c>
      <c r="D12160">
        <v>116036</v>
      </c>
      <c r="E12160">
        <v>116197.01</v>
      </c>
      <c r="F12160">
        <v>116323.56</v>
      </c>
      <c r="G12160">
        <v>116188.59</v>
      </c>
      <c r="H12160">
        <f t="shared" si="189"/>
        <v>1.1282183963450119</v>
      </c>
      <c r="I12160">
        <v>116366.88</v>
      </c>
      <c r="J12160">
        <v>116717.33</v>
      </c>
      <c r="K12160">
        <v>115929.78</v>
      </c>
      <c r="L12160">
        <v>116340.13</v>
      </c>
      <c r="M12160">
        <v>116727.89</v>
      </c>
      <c r="N12160">
        <v>20401</v>
      </c>
      <c r="O12160">
        <v>44.56</v>
      </c>
      <c r="P12160">
        <v>1411.37</v>
      </c>
      <c r="Q12160">
        <v>-55.349999999991269</v>
      </c>
    </row>
    <row r="12161" spans="2:17" x14ac:dyDescent="0.25">
      <c r="B12161">
        <v>116046.06</v>
      </c>
      <c r="C12161">
        <v>116121.53</v>
      </c>
      <c r="D12161">
        <v>115965.55</v>
      </c>
      <c r="E12161">
        <v>116096.38</v>
      </c>
      <c r="F12161">
        <v>116345.95</v>
      </c>
      <c r="G12161">
        <v>116186.48</v>
      </c>
      <c r="H12161">
        <f t="shared" si="189"/>
        <v>-1.5264401753860799</v>
      </c>
      <c r="I12161">
        <v>116369.4</v>
      </c>
      <c r="J12161">
        <v>116758.86</v>
      </c>
      <c r="K12161">
        <v>115933.04</v>
      </c>
      <c r="L12161">
        <v>116349.89</v>
      </c>
      <c r="M12161">
        <v>116737.68</v>
      </c>
      <c r="N12161">
        <v>34720</v>
      </c>
      <c r="O12161">
        <v>33.24</v>
      </c>
      <c r="P12161">
        <v>1382.17</v>
      </c>
      <c r="Q12161">
        <v>100.6299999999901</v>
      </c>
    </row>
    <row r="12162" spans="2:17" x14ac:dyDescent="0.25">
      <c r="B12162">
        <v>116212.1</v>
      </c>
      <c r="C12162">
        <v>116262.42</v>
      </c>
      <c r="D12162">
        <v>116041.03</v>
      </c>
      <c r="E12162">
        <v>116046.06</v>
      </c>
      <c r="F12162">
        <v>116372.36</v>
      </c>
      <c r="G12162">
        <v>116209.01</v>
      </c>
      <c r="H12162">
        <f t="shared" ref="H12162:H12225" si="190">ATAN(G12162-G12163)</f>
        <v>-1.5462553538243289</v>
      </c>
      <c r="I12162">
        <v>116372.92</v>
      </c>
      <c r="J12162">
        <v>116785.63</v>
      </c>
      <c r="K12162">
        <v>115959.1</v>
      </c>
      <c r="L12162">
        <v>116373.32</v>
      </c>
      <c r="M12162">
        <v>116761.19</v>
      </c>
      <c r="N12162">
        <v>25097</v>
      </c>
      <c r="O12162">
        <v>26.57</v>
      </c>
      <c r="P12162">
        <v>1265.72</v>
      </c>
      <c r="Q12162">
        <v>50.320000000006985</v>
      </c>
    </row>
    <row r="12163" spans="2:17" x14ac:dyDescent="0.25">
      <c r="B12163">
        <v>116247.33</v>
      </c>
      <c r="C12163">
        <v>116312.74</v>
      </c>
      <c r="D12163">
        <v>116176.88</v>
      </c>
      <c r="E12163">
        <v>116207.07</v>
      </c>
      <c r="F12163">
        <v>116401.55</v>
      </c>
      <c r="G12163">
        <v>116249.75</v>
      </c>
      <c r="H12163">
        <f t="shared" si="190"/>
        <v>-1.4773485782689628</v>
      </c>
      <c r="I12163">
        <v>116378.55</v>
      </c>
      <c r="J12163">
        <v>116800.71</v>
      </c>
      <c r="K12163">
        <v>116002.38</v>
      </c>
      <c r="L12163">
        <v>116386.06</v>
      </c>
      <c r="M12163">
        <v>116773.97</v>
      </c>
      <c r="N12163">
        <v>13863</v>
      </c>
      <c r="O12163">
        <v>37.11</v>
      </c>
      <c r="P12163">
        <v>1323.46</v>
      </c>
      <c r="Q12163">
        <v>-161.01000000000931</v>
      </c>
    </row>
    <row r="12164" spans="2:17" x14ac:dyDescent="0.25">
      <c r="B12164">
        <v>116237.26</v>
      </c>
      <c r="C12164">
        <v>116322.8</v>
      </c>
      <c r="D12164">
        <v>116202.04</v>
      </c>
      <c r="E12164">
        <v>116247.33</v>
      </c>
      <c r="F12164">
        <v>116422.18</v>
      </c>
      <c r="G12164">
        <v>116260.42</v>
      </c>
      <c r="H12164">
        <f t="shared" si="190"/>
        <v>-1.2740174537148485</v>
      </c>
      <c r="I12164">
        <v>116380.06</v>
      </c>
      <c r="J12164">
        <v>116821.66</v>
      </c>
      <c r="K12164">
        <v>116022.7</v>
      </c>
      <c r="L12164">
        <v>116390.69</v>
      </c>
      <c r="M12164">
        <v>116778.62</v>
      </c>
      <c r="N12164">
        <v>19932</v>
      </c>
      <c r="O12164">
        <v>40.700000000000003</v>
      </c>
      <c r="P12164">
        <v>1337.93</v>
      </c>
      <c r="Q12164">
        <v>-40.259999999994761</v>
      </c>
    </row>
    <row r="12165" spans="2:17" x14ac:dyDescent="0.25">
      <c r="B12165">
        <v>116197.01</v>
      </c>
      <c r="C12165">
        <v>116262.42</v>
      </c>
      <c r="D12165">
        <v>116111.47</v>
      </c>
      <c r="E12165">
        <v>116242.29</v>
      </c>
      <c r="F12165">
        <v>116445.07</v>
      </c>
      <c r="G12165">
        <v>116263.69</v>
      </c>
      <c r="H12165">
        <f t="shared" si="190"/>
        <v>-1.3860127108247775</v>
      </c>
      <c r="I12165">
        <v>116380.26</v>
      </c>
      <c r="J12165">
        <v>116854.21</v>
      </c>
      <c r="K12165">
        <v>116035.93</v>
      </c>
      <c r="L12165">
        <v>116396.89</v>
      </c>
      <c r="M12165">
        <v>116784.84</v>
      </c>
      <c r="N12165">
        <v>20194</v>
      </c>
      <c r="O12165">
        <v>40.06</v>
      </c>
      <c r="P12165">
        <v>1340.79</v>
      </c>
      <c r="Q12165">
        <v>5.0400000000081491</v>
      </c>
    </row>
    <row r="12166" spans="2:17" x14ac:dyDescent="0.25">
      <c r="B12166">
        <v>116126.57</v>
      </c>
      <c r="C12166">
        <v>116227.2</v>
      </c>
      <c r="D12166">
        <v>116091.34</v>
      </c>
      <c r="E12166">
        <v>116197.01</v>
      </c>
      <c r="F12166">
        <v>116466.46</v>
      </c>
      <c r="G12166">
        <v>116269.04</v>
      </c>
      <c r="H12166">
        <f t="shared" si="190"/>
        <v>-1.5152978215491797</v>
      </c>
      <c r="I12166">
        <v>116380.47</v>
      </c>
      <c r="J12166">
        <v>116875.67</v>
      </c>
      <c r="K12166">
        <v>116057.24</v>
      </c>
      <c r="L12166">
        <v>116407.6</v>
      </c>
      <c r="M12166">
        <v>116795.58</v>
      </c>
      <c r="N12166">
        <v>17505</v>
      </c>
      <c r="O12166">
        <v>34.35</v>
      </c>
      <c r="P12166">
        <v>1330.01</v>
      </c>
      <c r="Q12166">
        <v>45.279999999998836</v>
      </c>
    </row>
    <row r="12167" spans="2:17" x14ac:dyDescent="0.25">
      <c r="B12167">
        <v>116171.85</v>
      </c>
      <c r="C12167">
        <v>116217.14</v>
      </c>
      <c r="D12167">
        <v>116086.31</v>
      </c>
      <c r="E12167">
        <v>116126.57</v>
      </c>
      <c r="F12167">
        <v>116474.76</v>
      </c>
      <c r="G12167">
        <v>116287.03999999999</v>
      </c>
      <c r="H12167">
        <f t="shared" si="190"/>
        <v>-1.5458762622828306</v>
      </c>
      <c r="I12167">
        <v>116381.47</v>
      </c>
      <c r="J12167">
        <v>116868.21</v>
      </c>
      <c r="K12167">
        <v>116081.31</v>
      </c>
      <c r="L12167">
        <v>116420.14</v>
      </c>
      <c r="M12167">
        <v>116808.16</v>
      </c>
      <c r="N12167">
        <v>18092</v>
      </c>
      <c r="O12167">
        <v>24.41</v>
      </c>
      <c r="P12167">
        <v>1327.04</v>
      </c>
      <c r="Q12167">
        <v>70.439999999987776</v>
      </c>
    </row>
    <row r="12168" spans="2:17" x14ac:dyDescent="0.25">
      <c r="B12168">
        <v>116242.29</v>
      </c>
      <c r="C12168">
        <v>116262.42</v>
      </c>
      <c r="D12168">
        <v>116101.41</v>
      </c>
      <c r="E12168">
        <v>116171.85</v>
      </c>
      <c r="F12168">
        <v>116494.38</v>
      </c>
      <c r="G12168">
        <v>116327.16</v>
      </c>
      <c r="H12168">
        <f t="shared" si="190"/>
        <v>-1.5450487344505983</v>
      </c>
      <c r="I12168">
        <v>116384.69</v>
      </c>
      <c r="J12168">
        <v>116854.11</v>
      </c>
      <c r="K12168">
        <v>116134.65</v>
      </c>
      <c r="L12168">
        <v>116435.97</v>
      </c>
      <c r="M12168">
        <v>116824.05</v>
      </c>
      <c r="N12168">
        <v>31271</v>
      </c>
      <c r="O12168">
        <v>26.72</v>
      </c>
      <c r="P12168">
        <v>1311.31</v>
      </c>
      <c r="Q12168">
        <v>-45.279999999998836</v>
      </c>
    </row>
    <row r="12169" spans="2:17" x14ac:dyDescent="0.25">
      <c r="B12169">
        <v>116282.55</v>
      </c>
      <c r="C12169">
        <v>116302.68</v>
      </c>
      <c r="D12169">
        <v>116186.95</v>
      </c>
      <c r="E12169">
        <v>116242.29</v>
      </c>
      <c r="F12169">
        <v>116509.48</v>
      </c>
      <c r="G12169">
        <v>116365.99</v>
      </c>
      <c r="H12169">
        <f t="shared" si="190"/>
        <v>-1.5384660693389902</v>
      </c>
      <c r="I12169">
        <v>116385.09</v>
      </c>
      <c r="J12169">
        <v>116837.77</v>
      </c>
      <c r="K12169">
        <v>116181.19</v>
      </c>
      <c r="L12169">
        <v>116462.07</v>
      </c>
      <c r="M12169">
        <v>116850.24000000001</v>
      </c>
      <c r="N12169">
        <v>18799</v>
      </c>
      <c r="O12169">
        <v>30.75</v>
      </c>
      <c r="P12169">
        <v>1307.68</v>
      </c>
      <c r="Q12169">
        <v>-70.439999999987776</v>
      </c>
    </row>
    <row r="12170" spans="2:17" x14ac:dyDescent="0.25">
      <c r="B12170">
        <v>116267.45</v>
      </c>
      <c r="C12170">
        <v>116358.02</v>
      </c>
      <c r="D12170">
        <v>116252.36</v>
      </c>
      <c r="E12170">
        <v>116282.55</v>
      </c>
      <c r="F12170">
        <v>116519.54</v>
      </c>
      <c r="G12170">
        <v>116396.91</v>
      </c>
      <c r="H12170">
        <f t="shared" si="190"/>
        <v>-1.5358333153899435</v>
      </c>
      <c r="I12170">
        <v>116382.98</v>
      </c>
      <c r="J12170">
        <v>116826.07</v>
      </c>
      <c r="K12170">
        <v>116213.01</v>
      </c>
      <c r="L12170">
        <v>116476.5</v>
      </c>
      <c r="M12170">
        <v>116864.72</v>
      </c>
      <c r="N12170">
        <v>14017</v>
      </c>
      <c r="O12170">
        <v>33.299999999999997</v>
      </c>
      <c r="P12170">
        <v>1265.78</v>
      </c>
      <c r="Q12170">
        <v>-40.260000000009313</v>
      </c>
    </row>
    <row r="12171" spans="2:17" x14ac:dyDescent="0.25">
      <c r="B12171">
        <v>116302.68</v>
      </c>
      <c r="C12171">
        <v>116332.87</v>
      </c>
      <c r="D12171">
        <v>116207.07</v>
      </c>
      <c r="E12171">
        <v>116267.45</v>
      </c>
      <c r="F12171">
        <v>116525.33</v>
      </c>
      <c r="G12171">
        <v>116425.5</v>
      </c>
      <c r="H12171">
        <f t="shared" si="190"/>
        <v>-1.54549808142148</v>
      </c>
      <c r="I12171">
        <v>116380.16</v>
      </c>
      <c r="J12171">
        <v>116817.79</v>
      </c>
      <c r="K12171">
        <v>116232.87</v>
      </c>
      <c r="L12171">
        <v>116485.11</v>
      </c>
      <c r="M12171">
        <v>116873.35</v>
      </c>
      <c r="N12171">
        <v>20707</v>
      </c>
      <c r="O12171">
        <v>31.4</v>
      </c>
      <c r="P12171">
        <v>1273.68</v>
      </c>
      <c r="Q12171">
        <v>15.100000000005821</v>
      </c>
    </row>
    <row r="12172" spans="2:17" x14ac:dyDescent="0.25">
      <c r="B12172">
        <v>116232.23</v>
      </c>
      <c r="C12172">
        <v>116312.74</v>
      </c>
      <c r="D12172">
        <v>116141.66</v>
      </c>
      <c r="E12172">
        <v>116297.64</v>
      </c>
      <c r="F12172">
        <v>116529.35</v>
      </c>
      <c r="G12172">
        <v>116465.02</v>
      </c>
      <c r="H12172">
        <f t="shared" si="190"/>
        <v>-1.5469003025892829</v>
      </c>
      <c r="I12172">
        <v>116376.24</v>
      </c>
      <c r="J12172">
        <v>116809.46</v>
      </c>
      <c r="K12172">
        <v>116249.25</v>
      </c>
      <c r="L12172">
        <v>116502.69</v>
      </c>
      <c r="M12172">
        <v>116890.99</v>
      </c>
      <c r="N12172">
        <v>29728</v>
      </c>
      <c r="O12172">
        <v>33.08</v>
      </c>
      <c r="P12172">
        <v>1321.36</v>
      </c>
      <c r="Q12172">
        <v>-30.190000000002328</v>
      </c>
    </row>
    <row r="12173" spans="2:17" x14ac:dyDescent="0.25">
      <c r="B12173">
        <v>116468.72</v>
      </c>
      <c r="C12173">
        <v>116473.75</v>
      </c>
      <c r="D12173">
        <v>116202.04</v>
      </c>
      <c r="E12173">
        <v>116232.23</v>
      </c>
      <c r="F12173">
        <v>116531.87</v>
      </c>
      <c r="G12173">
        <v>116506.86</v>
      </c>
      <c r="H12173">
        <f t="shared" si="190"/>
        <v>-1.5562328356708695</v>
      </c>
      <c r="I12173">
        <v>116373.32</v>
      </c>
      <c r="J12173">
        <v>116804.41</v>
      </c>
      <c r="K12173">
        <v>116259.33</v>
      </c>
      <c r="L12173">
        <v>116536.82</v>
      </c>
      <c r="M12173">
        <v>116925.24</v>
      </c>
      <c r="N12173">
        <v>39890</v>
      </c>
      <c r="O12173">
        <v>25.43</v>
      </c>
      <c r="P12173">
        <v>1295.33</v>
      </c>
      <c r="Q12173">
        <v>65.410000000003492</v>
      </c>
    </row>
    <row r="12174" spans="2:17" x14ac:dyDescent="0.25">
      <c r="B12174">
        <v>116559.29</v>
      </c>
      <c r="C12174">
        <v>116569.36</v>
      </c>
      <c r="D12174">
        <v>116423.44</v>
      </c>
      <c r="E12174">
        <v>116463.69</v>
      </c>
      <c r="F12174">
        <v>116536.15</v>
      </c>
      <c r="G12174">
        <v>116575.52</v>
      </c>
      <c r="H12174">
        <f t="shared" si="190"/>
        <v>-1.5350334060503161</v>
      </c>
      <c r="I12174">
        <v>116371.71</v>
      </c>
      <c r="J12174">
        <v>116791.91</v>
      </c>
      <c r="K12174">
        <v>116280.38</v>
      </c>
      <c r="L12174">
        <v>116580.78</v>
      </c>
      <c r="M12174">
        <v>116969.35</v>
      </c>
      <c r="N12174">
        <v>29426</v>
      </c>
      <c r="O12174">
        <v>39.700000000000003</v>
      </c>
      <c r="P12174">
        <v>1376.21</v>
      </c>
      <c r="Q12174">
        <v>-231.4600000000064</v>
      </c>
    </row>
    <row r="12175" spans="2:17" x14ac:dyDescent="0.25">
      <c r="B12175">
        <v>116569.36</v>
      </c>
      <c r="C12175">
        <v>116599.55</v>
      </c>
      <c r="D12175">
        <v>116519.03999999999</v>
      </c>
      <c r="E12175">
        <v>116559.29</v>
      </c>
      <c r="F12175">
        <v>116527.09</v>
      </c>
      <c r="G12175">
        <v>116603.47</v>
      </c>
      <c r="H12175">
        <f t="shared" si="190"/>
        <v>-1.4805444363075626</v>
      </c>
      <c r="I12175">
        <v>116365.57</v>
      </c>
      <c r="J12175">
        <v>116804.4</v>
      </c>
      <c r="K12175">
        <v>116249.78</v>
      </c>
      <c r="L12175">
        <v>116594.29</v>
      </c>
      <c r="M12175">
        <v>116982.9</v>
      </c>
      <c r="N12175">
        <v>15597</v>
      </c>
      <c r="O12175">
        <v>50.01</v>
      </c>
      <c r="P12175">
        <v>1428.04</v>
      </c>
      <c r="Q12175">
        <v>-95.599999999991269</v>
      </c>
    </row>
    <row r="12176" spans="2:17" x14ac:dyDescent="0.25">
      <c r="B12176">
        <v>116664.96000000001</v>
      </c>
      <c r="C12176">
        <v>116669.99</v>
      </c>
      <c r="D12176">
        <v>116539.16</v>
      </c>
      <c r="E12176">
        <v>116569.36</v>
      </c>
      <c r="F12176">
        <v>116515.26</v>
      </c>
      <c r="G12176">
        <v>116614.52</v>
      </c>
      <c r="H12176">
        <f t="shared" si="190"/>
        <v>-1.4824529144026415</v>
      </c>
      <c r="I12176">
        <v>116359.63</v>
      </c>
      <c r="J12176">
        <v>116805.92</v>
      </c>
      <c r="K12176">
        <v>116224.61</v>
      </c>
      <c r="L12176">
        <v>116597.56</v>
      </c>
      <c r="M12176">
        <v>116986.18</v>
      </c>
      <c r="N12176">
        <v>16403</v>
      </c>
      <c r="O12176">
        <v>51.26</v>
      </c>
      <c r="P12176">
        <v>1438.11</v>
      </c>
      <c r="Q12176">
        <v>-10.070000000006985</v>
      </c>
    </row>
    <row r="12177" spans="2:17" x14ac:dyDescent="0.25">
      <c r="B12177">
        <v>116685.08</v>
      </c>
      <c r="C12177">
        <v>116685.08</v>
      </c>
      <c r="D12177">
        <v>116639.8</v>
      </c>
      <c r="E12177">
        <v>116664.96000000001</v>
      </c>
      <c r="F12177">
        <v>116502.18</v>
      </c>
      <c r="G12177">
        <v>116625.81</v>
      </c>
      <c r="H12177">
        <f t="shared" si="190"/>
        <v>1.4690043205686256</v>
      </c>
      <c r="I12177">
        <v>116355.51</v>
      </c>
      <c r="J12177">
        <v>116805.21</v>
      </c>
      <c r="K12177">
        <v>116199.15</v>
      </c>
      <c r="L12177">
        <v>116597.56</v>
      </c>
      <c r="M12177">
        <v>116986.18</v>
      </c>
      <c r="N12177">
        <v>4965</v>
      </c>
      <c r="O12177">
        <v>64.900000000000006</v>
      </c>
      <c r="P12177">
        <v>1533.71</v>
      </c>
      <c r="Q12177">
        <v>-95.600000000005821</v>
      </c>
    </row>
    <row r="12178" spans="2:17" x14ac:dyDescent="0.25">
      <c r="B12178">
        <v>116669.99</v>
      </c>
      <c r="C12178">
        <v>116690.12</v>
      </c>
      <c r="D12178">
        <v>116624.7</v>
      </c>
      <c r="E12178">
        <v>116685.08</v>
      </c>
      <c r="F12178">
        <v>116485.33</v>
      </c>
      <c r="G12178">
        <v>116616.02</v>
      </c>
      <c r="H12178">
        <f t="shared" si="190"/>
        <v>1.5129235960308824</v>
      </c>
      <c r="I12178">
        <v>116349.87</v>
      </c>
      <c r="J12178">
        <v>116787.77</v>
      </c>
      <c r="K12178">
        <v>116182.89</v>
      </c>
      <c r="L12178">
        <v>116594.97</v>
      </c>
      <c r="M12178">
        <v>116983.58</v>
      </c>
      <c r="N12178">
        <v>9644</v>
      </c>
      <c r="O12178">
        <v>68.31</v>
      </c>
      <c r="P12178">
        <v>1553.83</v>
      </c>
      <c r="Q12178">
        <v>-20.119999999995343</v>
      </c>
    </row>
    <row r="12179" spans="2:17" x14ac:dyDescent="0.25">
      <c r="B12179">
        <v>116649.86</v>
      </c>
      <c r="C12179">
        <v>116705.21</v>
      </c>
      <c r="D12179">
        <v>116644.83</v>
      </c>
      <c r="E12179">
        <v>116675.02</v>
      </c>
      <c r="F12179">
        <v>116466.96</v>
      </c>
      <c r="G12179">
        <v>116598.76</v>
      </c>
      <c r="H12179">
        <f t="shared" si="190"/>
        <v>1.5184059274995532</v>
      </c>
      <c r="I12179">
        <v>116344.94</v>
      </c>
      <c r="J12179">
        <v>116763.19</v>
      </c>
      <c r="K12179">
        <v>116170.73</v>
      </c>
      <c r="L12179">
        <v>116590.31</v>
      </c>
      <c r="M12179">
        <v>116978.9</v>
      </c>
      <c r="N12179">
        <v>10183</v>
      </c>
      <c r="O12179">
        <v>67.55</v>
      </c>
      <c r="P12179">
        <v>1543.77</v>
      </c>
      <c r="Q12179">
        <v>10.059999999997672</v>
      </c>
    </row>
    <row r="12180" spans="2:17" x14ac:dyDescent="0.25">
      <c r="B12180">
        <v>116624.7</v>
      </c>
      <c r="C12180">
        <v>116675.02</v>
      </c>
      <c r="D12180">
        <v>116599.55</v>
      </c>
      <c r="E12180">
        <v>116644.83</v>
      </c>
      <c r="F12180">
        <v>116448.59</v>
      </c>
      <c r="G12180">
        <v>116579.69</v>
      </c>
      <c r="H12180">
        <f t="shared" si="190"/>
        <v>1.5094483439863962</v>
      </c>
      <c r="I12180">
        <v>116340.21</v>
      </c>
      <c r="J12180">
        <v>116736.38</v>
      </c>
      <c r="K12180">
        <v>116160.81</v>
      </c>
      <c r="L12180">
        <v>116582.82</v>
      </c>
      <c r="M12180">
        <v>116971.39</v>
      </c>
      <c r="N12180">
        <v>12937</v>
      </c>
      <c r="O12180">
        <v>65.34</v>
      </c>
      <c r="P12180">
        <v>1513.58</v>
      </c>
      <c r="Q12180">
        <v>30.190000000002328</v>
      </c>
    </row>
    <row r="12181" spans="2:17" x14ac:dyDescent="0.25">
      <c r="B12181">
        <v>116624.7</v>
      </c>
      <c r="C12181">
        <v>116634.77</v>
      </c>
      <c r="D12181">
        <v>116594.51</v>
      </c>
      <c r="E12181">
        <v>116624.7</v>
      </c>
      <c r="F12181">
        <v>116434.76</v>
      </c>
      <c r="G12181">
        <v>116563.41</v>
      </c>
      <c r="H12181">
        <f t="shared" si="190"/>
        <v>1.5056146439331037</v>
      </c>
      <c r="I12181">
        <v>116334.07</v>
      </c>
      <c r="J12181">
        <v>116709.8</v>
      </c>
      <c r="K12181">
        <v>116159.71</v>
      </c>
      <c r="L12181">
        <v>116575.3</v>
      </c>
      <c r="M12181">
        <v>116963.84</v>
      </c>
      <c r="N12181">
        <v>5251</v>
      </c>
      <c r="O12181">
        <v>63.89</v>
      </c>
      <c r="P12181">
        <v>1493.45</v>
      </c>
      <c r="Q12181">
        <v>20.130000000004657</v>
      </c>
    </row>
    <row r="12182" spans="2:17" x14ac:dyDescent="0.25">
      <c r="B12182">
        <v>116624.7</v>
      </c>
      <c r="C12182">
        <v>116659.93</v>
      </c>
      <c r="D12182">
        <v>116574.39</v>
      </c>
      <c r="E12182">
        <v>116629.74</v>
      </c>
      <c r="F12182">
        <v>116423.69</v>
      </c>
      <c r="G12182">
        <v>116548.09</v>
      </c>
      <c r="H12182">
        <f t="shared" si="190"/>
        <v>1.5218398857718833</v>
      </c>
      <c r="I12182">
        <v>116328.03</v>
      </c>
      <c r="J12182">
        <v>116684.72</v>
      </c>
      <c r="K12182">
        <v>116162.65</v>
      </c>
      <c r="L12182">
        <v>116573.36</v>
      </c>
      <c r="M12182">
        <v>116961.9</v>
      </c>
      <c r="N12182">
        <v>14557</v>
      </c>
      <c r="O12182">
        <v>64.489999999999995</v>
      </c>
      <c r="P12182">
        <v>1498.49</v>
      </c>
      <c r="Q12182">
        <v>-5.0400000000081491</v>
      </c>
    </row>
    <row r="12183" spans="2:17" x14ac:dyDescent="0.25">
      <c r="B12183">
        <v>116700.18</v>
      </c>
      <c r="C12183">
        <v>116720.31</v>
      </c>
      <c r="D12183">
        <v>116614.64</v>
      </c>
      <c r="E12183">
        <v>116619.67</v>
      </c>
      <c r="F12183">
        <v>116410.1</v>
      </c>
      <c r="G12183">
        <v>116527.67999999999</v>
      </c>
      <c r="H12183">
        <f t="shared" si="190"/>
        <v>1.5273454314033659</v>
      </c>
      <c r="I12183">
        <v>116321.8</v>
      </c>
      <c r="J12183">
        <v>116654.59</v>
      </c>
      <c r="K12183">
        <v>116165.62</v>
      </c>
      <c r="L12183">
        <v>116565.53</v>
      </c>
      <c r="M12183">
        <v>116954.04</v>
      </c>
      <c r="N12183">
        <v>12686</v>
      </c>
      <c r="O12183">
        <v>63.89</v>
      </c>
      <c r="P12183">
        <v>1488.42</v>
      </c>
      <c r="Q12183">
        <v>10.070000000006985</v>
      </c>
    </row>
    <row r="12184" spans="2:17" x14ac:dyDescent="0.25">
      <c r="B12184">
        <v>116664.96000000001</v>
      </c>
      <c r="C12184">
        <v>116760.56</v>
      </c>
      <c r="D12184">
        <v>116659.93</v>
      </c>
      <c r="E12184">
        <v>116705.21</v>
      </c>
      <c r="F12184">
        <v>116392.99</v>
      </c>
      <c r="G12184">
        <v>116504.68</v>
      </c>
      <c r="H12184">
        <f t="shared" si="190"/>
        <v>1.5508548141932987</v>
      </c>
      <c r="I12184">
        <v>116313.04</v>
      </c>
      <c r="J12184">
        <v>116623.94</v>
      </c>
      <c r="K12184">
        <v>116162.05</v>
      </c>
      <c r="L12184">
        <v>116547.48</v>
      </c>
      <c r="M12184">
        <v>116935.93</v>
      </c>
      <c r="N12184">
        <v>21663</v>
      </c>
      <c r="O12184">
        <v>73.31</v>
      </c>
      <c r="P12184">
        <v>1573.96</v>
      </c>
      <c r="Q12184">
        <v>-85.540000000008149</v>
      </c>
    </row>
    <row r="12185" spans="2:17" x14ac:dyDescent="0.25">
      <c r="B12185">
        <v>116363.06</v>
      </c>
      <c r="C12185">
        <v>116685.08</v>
      </c>
      <c r="D12185">
        <v>116352.99</v>
      </c>
      <c r="E12185">
        <v>116669.99</v>
      </c>
      <c r="F12185">
        <v>116370.6</v>
      </c>
      <c r="G12185">
        <v>116454.54</v>
      </c>
      <c r="H12185">
        <f t="shared" si="190"/>
        <v>1.5522318055012321</v>
      </c>
      <c r="I12185">
        <v>116301.06</v>
      </c>
      <c r="J12185">
        <v>116559.05</v>
      </c>
      <c r="K12185">
        <v>116182.16</v>
      </c>
      <c r="L12185">
        <v>116470.66</v>
      </c>
      <c r="M12185">
        <v>116858.86</v>
      </c>
      <c r="N12185">
        <v>26111</v>
      </c>
      <c r="O12185">
        <v>71.790000000000006</v>
      </c>
      <c r="P12185">
        <v>1538.74</v>
      </c>
      <c r="Q12185">
        <v>35.220000000001164</v>
      </c>
    </row>
    <row r="12186" spans="2:17" x14ac:dyDescent="0.25">
      <c r="B12186">
        <v>116363.06</v>
      </c>
      <c r="C12186">
        <v>116483.82</v>
      </c>
      <c r="D12186">
        <v>116297.64</v>
      </c>
      <c r="E12186">
        <v>116363.06</v>
      </c>
      <c r="F12186">
        <v>116346.7</v>
      </c>
      <c r="G12186">
        <v>116400.68</v>
      </c>
      <c r="H12186">
        <f t="shared" si="190"/>
        <v>-1.4649237581043983</v>
      </c>
      <c r="I12186">
        <v>116289.69</v>
      </c>
      <c r="J12186">
        <v>116493.95</v>
      </c>
      <c r="K12186">
        <v>116199.46</v>
      </c>
      <c r="L12186">
        <v>116390.76</v>
      </c>
      <c r="M12186">
        <v>116778.69</v>
      </c>
      <c r="N12186">
        <v>16487</v>
      </c>
      <c r="O12186">
        <v>49.43</v>
      </c>
      <c r="P12186">
        <v>1231.81</v>
      </c>
      <c r="Q12186">
        <v>306.93000000000757</v>
      </c>
    </row>
    <row r="12187" spans="2:17" x14ac:dyDescent="0.25">
      <c r="B12187">
        <v>116478.78</v>
      </c>
      <c r="C12187">
        <v>116629.74</v>
      </c>
      <c r="D12187">
        <v>116463.69</v>
      </c>
      <c r="E12187">
        <v>116519.03999999999</v>
      </c>
      <c r="F12187">
        <v>116338.4</v>
      </c>
      <c r="G12187">
        <v>116410.09</v>
      </c>
      <c r="H12187">
        <f t="shared" si="190"/>
        <v>1.5341020853391385</v>
      </c>
      <c r="I12187">
        <v>116284.26</v>
      </c>
      <c r="J12187">
        <v>116499.13</v>
      </c>
      <c r="K12187">
        <v>116177.67</v>
      </c>
      <c r="L12187">
        <v>115761.29</v>
      </c>
      <c r="M12187">
        <v>116147.12</v>
      </c>
      <c r="N12187">
        <v>6052</v>
      </c>
      <c r="O12187">
        <v>77</v>
      </c>
      <c r="P12187">
        <v>1387.79</v>
      </c>
      <c r="Q12187">
        <v>-155.97999999999593</v>
      </c>
    </row>
    <row r="12188" spans="2:17" x14ac:dyDescent="0.25">
      <c r="B12188">
        <v>116438.53</v>
      </c>
      <c r="C12188">
        <v>116524.07</v>
      </c>
      <c r="D12188">
        <v>116413.37</v>
      </c>
      <c r="E12188">
        <v>116473.75</v>
      </c>
      <c r="F12188">
        <v>116326.58</v>
      </c>
      <c r="G12188">
        <v>116382.85</v>
      </c>
      <c r="H12188">
        <f t="shared" si="190"/>
        <v>1.5268299576904747</v>
      </c>
      <c r="I12188">
        <v>116275.3</v>
      </c>
      <c r="J12188">
        <v>116465.76</v>
      </c>
      <c r="K12188">
        <v>116187.39</v>
      </c>
      <c r="L12188">
        <v>115757.02</v>
      </c>
      <c r="M12188">
        <v>116142.84</v>
      </c>
      <c r="N12188">
        <v>5983</v>
      </c>
      <c r="O12188">
        <v>73.14</v>
      </c>
      <c r="P12188">
        <v>1342.5</v>
      </c>
      <c r="Q12188">
        <v>45.289999999993597</v>
      </c>
    </row>
    <row r="12189" spans="2:17" x14ac:dyDescent="0.25">
      <c r="B12189">
        <v>116398.28</v>
      </c>
      <c r="C12189">
        <v>116569.36</v>
      </c>
      <c r="D12189">
        <v>116327.83</v>
      </c>
      <c r="E12189">
        <v>116443.56</v>
      </c>
      <c r="F12189">
        <v>116315.51</v>
      </c>
      <c r="G12189">
        <v>116360.12</v>
      </c>
      <c r="H12189">
        <f t="shared" si="190"/>
        <v>1.5228943605031666</v>
      </c>
      <c r="I12189">
        <v>116268.76</v>
      </c>
      <c r="J12189">
        <v>116440.61</v>
      </c>
      <c r="K12189">
        <v>116190.39999999999</v>
      </c>
      <c r="L12189">
        <v>115753.93</v>
      </c>
      <c r="M12189">
        <v>116139.74</v>
      </c>
      <c r="N12189">
        <v>17398</v>
      </c>
      <c r="O12189">
        <v>70.16</v>
      </c>
      <c r="P12189">
        <v>1312.31</v>
      </c>
      <c r="Q12189">
        <v>30.190000000002328</v>
      </c>
    </row>
    <row r="12190" spans="2:17" x14ac:dyDescent="0.25">
      <c r="B12190">
        <v>116342.93</v>
      </c>
      <c r="C12190">
        <v>116433.5</v>
      </c>
      <c r="D12190">
        <v>116302.68</v>
      </c>
      <c r="E12190">
        <v>116398.28</v>
      </c>
      <c r="F12190">
        <v>116308.96</v>
      </c>
      <c r="G12190">
        <v>116339.26</v>
      </c>
      <c r="H12190">
        <f t="shared" si="190"/>
        <v>1.5031033041009281</v>
      </c>
      <c r="I12190">
        <v>116261.92</v>
      </c>
      <c r="J12190">
        <v>116419.43</v>
      </c>
      <c r="K12190">
        <v>116198.5</v>
      </c>
      <c r="L12190">
        <v>115743.55</v>
      </c>
      <c r="M12190">
        <v>116129.32</v>
      </c>
      <c r="N12190">
        <v>8202</v>
      </c>
      <c r="O12190">
        <v>64.989999999999995</v>
      </c>
      <c r="P12190">
        <v>1436.85</v>
      </c>
      <c r="Q12190">
        <v>45.279999999998836</v>
      </c>
    </row>
    <row r="12191" spans="2:17" x14ac:dyDescent="0.25">
      <c r="B12191">
        <v>116347.96</v>
      </c>
      <c r="C12191">
        <v>116378.15</v>
      </c>
      <c r="D12191">
        <v>116317.77</v>
      </c>
      <c r="E12191">
        <v>116347.96</v>
      </c>
      <c r="F12191">
        <v>116305.19</v>
      </c>
      <c r="G12191">
        <v>116324.51</v>
      </c>
      <c r="H12191">
        <f t="shared" si="190"/>
        <v>1.4017759873095774</v>
      </c>
      <c r="I12191">
        <v>116253.97</v>
      </c>
      <c r="J12191">
        <v>116408.09</v>
      </c>
      <c r="K12191">
        <v>116202.29</v>
      </c>
      <c r="L12191">
        <v>115739.14</v>
      </c>
      <c r="M12191">
        <v>116124.9</v>
      </c>
      <c r="N12191">
        <v>4732</v>
      </c>
      <c r="O12191">
        <v>57.77</v>
      </c>
      <c r="P12191">
        <v>1448.73</v>
      </c>
      <c r="Q12191">
        <v>50.319999999992433</v>
      </c>
    </row>
    <row r="12192" spans="2:17" x14ac:dyDescent="0.25">
      <c r="B12192">
        <v>116317.77</v>
      </c>
      <c r="C12192">
        <v>116378.15</v>
      </c>
      <c r="D12192">
        <v>116312.74</v>
      </c>
      <c r="E12192">
        <v>116347.96</v>
      </c>
      <c r="F12192">
        <v>116301.42</v>
      </c>
      <c r="G12192">
        <v>116318.65</v>
      </c>
      <c r="H12192">
        <f t="shared" si="190"/>
        <v>1.4352077337151181</v>
      </c>
      <c r="I12192">
        <v>116247.02</v>
      </c>
      <c r="J12192">
        <v>116403.3</v>
      </c>
      <c r="K12192">
        <v>116199.54</v>
      </c>
      <c r="L12192">
        <v>115736.77</v>
      </c>
      <c r="M12192">
        <v>116122.52</v>
      </c>
      <c r="N12192">
        <v>5672</v>
      </c>
      <c r="O12192">
        <v>57.77</v>
      </c>
      <c r="P12192">
        <v>1453.74</v>
      </c>
      <c r="Q12192">
        <v>0</v>
      </c>
    </row>
    <row r="12193" spans="2:17" x14ac:dyDescent="0.25">
      <c r="B12193">
        <v>116282.55</v>
      </c>
      <c r="C12193">
        <v>116388.21</v>
      </c>
      <c r="D12193">
        <v>116262.42</v>
      </c>
      <c r="E12193">
        <v>116317.77</v>
      </c>
      <c r="F12193">
        <v>116300.41</v>
      </c>
      <c r="G12193">
        <v>116311.32</v>
      </c>
      <c r="H12193">
        <f t="shared" si="190"/>
        <v>1.0177648826469863</v>
      </c>
      <c r="I12193">
        <v>116239.58</v>
      </c>
      <c r="J12193">
        <v>116400.82</v>
      </c>
      <c r="K12193">
        <v>116200</v>
      </c>
      <c r="L12193">
        <v>115734.09</v>
      </c>
      <c r="M12193">
        <v>116119.83</v>
      </c>
      <c r="N12193">
        <v>9717</v>
      </c>
      <c r="O12193">
        <v>53.2</v>
      </c>
      <c r="P12193">
        <v>1390.43</v>
      </c>
      <c r="Q12193">
        <v>30.190000000002328</v>
      </c>
    </row>
    <row r="12194" spans="2:17" x14ac:dyDescent="0.25">
      <c r="B12194">
        <v>116317.77</v>
      </c>
      <c r="C12194">
        <v>116342.93</v>
      </c>
      <c r="D12194">
        <v>116252.36</v>
      </c>
      <c r="E12194">
        <v>116282.55</v>
      </c>
      <c r="F12194">
        <v>116298.65</v>
      </c>
      <c r="G12194">
        <v>116309.7</v>
      </c>
      <c r="H12194">
        <f t="shared" si="190"/>
        <v>-1.4245720789233134</v>
      </c>
      <c r="I12194">
        <v>116230.62</v>
      </c>
      <c r="J12194">
        <v>116399.01</v>
      </c>
      <c r="K12194">
        <v>116198.29</v>
      </c>
      <c r="L12194">
        <v>115729.51</v>
      </c>
      <c r="M12194">
        <v>116115.23</v>
      </c>
      <c r="N12194">
        <v>7678</v>
      </c>
      <c r="O12194">
        <v>47.27</v>
      </c>
      <c r="P12194">
        <v>1419.89</v>
      </c>
      <c r="Q12194">
        <v>35.220000000001164</v>
      </c>
    </row>
    <row r="12195" spans="2:17" x14ac:dyDescent="0.25">
      <c r="B12195">
        <v>116312.74</v>
      </c>
      <c r="C12195">
        <v>116332.87</v>
      </c>
      <c r="D12195">
        <v>116292.61</v>
      </c>
      <c r="E12195">
        <v>116322.8</v>
      </c>
      <c r="F12195">
        <v>116297.39</v>
      </c>
      <c r="G12195">
        <v>116316.49</v>
      </c>
      <c r="H12195">
        <f t="shared" si="190"/>
        <v>1.0036550779823432</v>
      </c>
      <c r="I12195">
        <v>116221.66</v>
      </c>
      <c r="J12195">
        <v>116399.15</v>
      </c>
      <c r="K12195">
        <v>116195.63</v>
      </c>
      <c r="L12195">
        <v>115726.14</v>
      </c>
      <c r="M12195">
        <v>116111.85</v>
      </c>
      <c r="N12195">
        <v>4126</v>
      </c>
      <c r="O12195">
        <v>54.25</v>
      </c>
      <c r="P12195">
        <v>1461.84</v>
      </c>
      <c r="Q12195">
        <v>-40.25</v>
      </c>
    </row>
    <row r="12196" spans="2:17" x14ac:dyDescent="0.25">
      <c r="B12196">
        <v>116332.87</v>
      </c>
      <c r="C12196">
        <v>116347.96</v>
      </c>
      <c r="D12196">
        <v>116307.71</v>
      </c>
      <c r="E12196">
        <v>116307.71</v>
      </c>
      <c r="F12196">
        <v>116293.87</v>
      </c>
      <c r="G12196">
        <v>116314.92</v>
      </c>
      <c r="H12196">
        <f t="shared" si="190"/>
        <v>-1.0636978224032461</v>
      </c>
      <c r="I12196">
        <v>116212.1</v>
      </c>
      <c r="J12196">
        <v>116396.74</v>
      </c>
      <c r="K12196">
        <v>116191</v>
      </c>
      <c r="L12196">
        <v>115724.36</v>
      </c>
      <c r="M12196">
        <v>116110.07</v>
      </c>
      <c r="N12196">
        <v>3613</v>
      </c>
      <c r="O12196">
        <v>51.88</v>
      </c>
      <c r="P12196">
        <v>1406.43</v>
      </c>
      <c r="Q12196">
        <v>15.089999999996508</v>
      </c>
    </row>
    <row r="12197" spans="2:17" x14ac:dyDescent="0.25">
      <c r="B12197">
        <v>116317.77</v>
      </c>
      <c r="C12197">
        <v>116352.99</v>
      </c>
      <c r="D12197">
        <v>116292.61</v>
      </c>
      <c r="E12197">
        <v>116327.83</v>
      </c>
      <c r="F12197">
        <v>116290.85</v>
      </c>
      <c r="G12197">
        <v>116316.72</v>
      </c>
      <c r="H12197">
        <f t="shared" si="190"/>
        <v>1.2254955232776021</v>
      </c>
      <c r="I12197">
        <v>116202.85</v>
      </c>
      <c r="J12197">
        <v>116395.45</v>
      </c>
      <c r="K12197">
        <v>116186.26</v>
      </c>
      <c r="L12197">
        <v>115722.6</v>
      </c>
      <c r="M12197">
        <v>116108.31</v>
      </c>
      <c r="N12197">
        <v>5554</v>
      </c>
      <c r="O12197">
        <v>55.27</v>
      </c>
      <c r="P12197">
        <v>1427.57</v>
      </c>
      <c r="Q12197">
        <v>-20.119999999995343</v>
      </c>
    </row>
    <row r="12198" spans="2:17" x14ac:dyDescent="0.25">
      <c r="B12198">
        <v>116312.74</v>
      </c>
      <c r="C12198">
        <v>116358.02</v>
      </c>
      <c r="D12198">
        <v>116307.71</v>
      </c>
      <c r="E12198">
        <v>116317.77</v>
      </c>
      <c r="F12198">
        <v>116288.84</v>
      </c>
      <c r="G12198">
        <v>116313.94</v>
      </c>
      <c r="H12198">
        <f t="shared" si="190"/>
        <v>0.76499283271424223</v>
      </c>
      <c r="I12198">
        <v>116194.29</v>
      </c>
      <c r="J12198">
        <v>116392.05</v>
      </c>
      <c r="K12198">
        <v>116185.63</v>
      </c>
      <c r="L12198">
        <v>115719.8</v>
      </c>
      <c r="M12198">
        <v>116105.5</v>
      </c>
      <c r="N12198">
        <v>5563</v>
      </c>
      <c r="O12198">
        <v>53.93</v>
      </c>
      <c r="P12198">
        <v>1440.33</v>
      </c>
      <c r="Q12198">
        <v>10.059999999997672</v>
      </c>
    </row>
    <row r="12199" spans="2:17" x14ac:dyDescent="0.25">
      <c r="B12199">
        <v>116368.09</v>
      </c>
      <c r="C12199">
        <v>116368.09</v>
      </c>
      <c r="D12199">
        <v>116307.71</v>
      </c>
      <c r="E12199">
        <v>116307.71</v>
      </c>
      <c r="F12199">
        <v>116282.55</v>
      </c>
      <c r="G12199">
        <v>116312.98</v>
      </c>
      <c r="H12199">
        <f t="shared" si="190"/>
        <v>-0.92246433771018299</v>
      </c>
      <c r="I12199">
        <v>116186.14</v>
      </c>
      <c r="J12199">
        <v>116393.02</v>
      </c>
      <c r="K12199">
        <v>116172.08</v>
      </c>
      <c r="L12199">
        <v>115717.08</v>
      </c>
      <c r="M12199">
        <v>116102.77</v>
      </c>
      <c r="N12199">
        <v>8003</v>
      </c>
      <c r="O12199">
        <v>52.67</v>
      </c>
      <c r="P12199">
        <v>1420.77</v>
      </c>
      <c r="Q12199">
        <v>10.059999999997672</v>
      </c>
    </row>
    <row r="12200" spans="2:17" x14ac:dyDescent="0.25">
      <c r="B12200">
        <v>116408.34</v>
      </c>
      <c r="C12200">
        <v>116433.5</v>
      </c>
      <c r="D12200">
        <v>116352.99</v>
      </c>
      <c r="E12200">
        <v>116368.09</v>
      </c>
      <c r="F12200">
        <v>116273.99</v>
      </c>
      <c r="G12200">
        <v>116314.3</v>
      </c>
      <c r="H12200">
        <f t="shared" si="190"/>
        <v>1.4965284139021695</v>
      </c>
      <c r="I12200">
        <v>116176.58</v>
      </c>
      <c r="J12200">
        <v>116400.65</v>
      </c>
      <c r="K12200">
        <v>116147.34</v>
      </c>
      <c r="L12200">
        <v>115713.33</v>
      </c>
      <c r="M12200">
        <v>116099</v>
      </c>
      <c r="N12200">
        <v>9721</v>
      </c>
      <c r="O12200">
        <v>61.66</v>
      </c>
      <c r="P12200">
        <v>1414.81</v>
      </c>
      <c r="Q12200">
        <v>-60.379999999990105</v>
      </c>
    </row>
    <row r="12201" spans="2:17" x14ac:dyDescent="0.25">
      <c r="B12201">
        <v>116358.02</v>
      </c>
      <c r="C12201">
        <v>116443.56</v>
      </c>
      <c r="D12201">
        <v>116352.99</v>
      </c>
      <c r="E12201">
        <v>116403.31</v>
      </c>
      <c r="F12201">
        <v>116262.67</v>
      </c>
      <c r="G12201">
        <v>116300.86</v>
      </c>
      <c r="H12201">
        <f t="shared" si="190"/>
        <v>1.5317841241719179</v>
      </c>
      <c r="I12201">
        <v>116163.9</v>
      </c>
      <c r="J12201">
        <v>116394.06</v>
      </c>
      <c r="K12201">
        <v>116131.29</v>
      </c>
      <c r="L12201">
        <v>115708.08</v>
      </c>
      <c r="M12201">
        <v>116093.73</v>
      </c>
      <c r="N12201">
        <v>13831</v>
      </c>
      <c r="O12201">
        <v>67.64</v>
      </c>
      <c r="P12201">
        <v>1398.15</v>
      </c>
      <c r="Q12201">
        <v>-35.220000000001164</v>
      </c>
    </row>
    <row r="12202" spans="2:17" x14ac:dyDescent="0.25">
      <c r="B12202">
        <v>116277.52</v>
      </c>
      <c r="C12202">
        <v>116358.02</v>
      </c>
      <c r="D12202">
        <v>116262.42</v>
      </c>
      <c r="E12202">
        <v>116358.02</v>
      </c>
      <c r="F12202">
        <v>116246.07</v>
      </c>
      <c r="G12202">
        <v>116275.24</v>
      </c>
      <c r="H12202">
        <f t="shared" si="190"/>
        <v>1.5225013818048161</v>
      </c>
      <c r="I12202">
        <v>116148.1</v>
      </c>
      <c r="J12202">
        <v>116385.83</v>
      </c>
      <c r="K12202">
        <v>116106.3</v>
      </c>
      <c r="L12202">
        <v>115700.51</v>
      </c>
      <c r="M12202">
        <v>116086.14</v>
      </c>
      <c r="N12202">
        <v>8717</v>
      </c>
      <c r="O12202">
        <v>63.61</v>
      </c>
      <c r="P12202">
        <v>1460.41</v>
      </c>
      <c r="Q12202">
        <v>45.289999999993597</v>
      </c>
    </row>
    <row r="12203" spans="2:17" x14ac:dyDescent="0.25">
      <c r="B12203">
        <v>116252.36</v>
      </c>
      <c r="C12203">
        <v>116307.71</v>
      </c>
      <c r="D12203">
        <v>116247.33</v>
      </c>
      <c r="E12203">
        <v>116277.52</v>
      </c>
      <c r="F12203">
        <v>116235.75</v>
      </c>
      <c r="G12203">
        <v>116254.55</v>
      </c>
      <c r="H12203">
        <f t="shared" si="190"/>
        <v>1.3983114378797656</v>
      </c>
      <c r="I12203">
        <v>116131.7</v>
      </c>
      <c r="J12203">
        <v>116371.33</v>
      </c>
      <c r="K12203">
        <v>116100.17</v>
      </c>
      <c r="L12203">
        <v>115696.54</v>
      </c>
      <c r="M12203">
        <v>116082.16</v>
      </c>
      <c r="N12203">
        <v>8108</v>
      </c>
      <c r="O12203">
        <v>54.67</v>
      </c>
      <c r="P12203">
        <v>1426.66</v>
      </c>
      <c r="Q12203">
        <v>80.5</v>
      </c>
    </row>
    <row r="12204" spans="2:17" x14ac:dyDescent="0.25">
      <c r="B12204">
        <v>116186.95</v>
      </c>
      <c r="C12204">
        <v>116267.45</v>
      </c>
      <c r="D12204">
        <v>116171.85</v>
      </c>
      <c r="E12204">
        <v>116257.39</v>
      </c>
      <c r="F12204">
        <v>116229.46</v>
      </c>
      <c r="G12204">
        <v>116248.81</v>
      </c>
      <c r="H12204">
        <f t="shared" si="190"/>
        <v>1.135443051641559</v>
      </c>
      <c r="I12204">
        <v>116118.21</v>
      </c>
      <c r="J12204">
        <v>116368.34</v>
      </c>
      <c r="K12204">
        <v>116090.59</v>
      </c>
      <c r="L12204">
        <v>115693.07</v>
      </c>
      <c r="M12204">
        <v>116078.68</v>
      </c>
      <c r="N12204">
        <v>7812</v>
      </c>
      <c r="O12204">
        <v>52.06</v>
      </c>
      <c r="P12204">
        <v>1420.55</v>
      </c>
      <c r="Q12204">
        <v>20.130000000004657</v>
      </c>
    </row>
    <row r="12205" spans="2:17" x14ac:dyDescent="0.25">
      <c r="B12205">
        <v>116197.01</v>
      </c>
      <c r="C12205">
        <v>116212.1</v>
      </c>
      <c r="D12205">
        <v>116156.76</v>
      </c>
      <c r="E12205">
        <v>116191.98</v>
      </c>
      <c r="F12205">
        <v>116224.43</v>
      </c>
      <c r="G12205">
        <v>116246.66</v>
      </c>
      <c r="H12205">
        <f t="shared" si="190"/>
        <v>-1.4977735086655286</v>
      </c>
      <c r="I12205">
        <v>116105.03</v>
      </c>
      <c r="J12205">
        <v>116366.16</v>
      </c>
      <c r="K12205">
        <v>116082.7</v>
      </c>
      <c r="L12205">
        <v>115689.84</v>
      </c>
      <c r="M12205">
        <v>116075.44</v>
      </c>
      <c r="N12205">
        <v>5182</v>
      </c>
      <c r="O12205">
        <v>42.47</v>
      </c>
      <c r="P12205">
        <v>1420.64</v>
      </c>
      <c r="Q12205">
        <v>65.410000000003492</v>
      </c>
    </row>
    <row r="12206" spans="2:17" x14ac:dyDescent="0.25">
      <c r="B12206">
        <v>116282.55</v>
      </c>
      <c r="C12206">
        <v>116292.61</v>
      </c>
      <c r="D12206">
        <v>116141.66</v>
      </c>
      <c r="E12206">
        <v>116197.01</v>
      </c>
      <c r="F12206">
        <v>116227.95</v>
      </c>
      <c r="G12206">
        <v>116260.33</v>
      </c>
      <c r="H12206">
        <f t="shared" si="190"/>
        <v>-1.507708962549017</v>
      </c>
      <c r="I12206">
        <v>116093.16</v>
      </c>
      <c r="J12206">
        <v>116369.78</v>
      </c>
      <c r="K12206">
        <v>116086.13</v>
      </c>
      <c r="L12206">
        <v>115687.61</v>
      </c>
      <c r="M12206">
        <v>116073.2</v>
      </c>
      <c r="N12206">
        <v>14514</v>
      </c>
      <c r="O12206">
        <v>43.06</v>
      </c>
      <c r="P12206">
        <v>1423.32</v>
      </c>
      <c r="Q12206">
        <v>-5.0299999999988358</v>
      </c>
    </row>
    <row r="12207" spans="2:17" x14ac:dyDescent="0.25">
      <c r="B12207">
        <v>116252.36</v>
      </c>
      <c r="C12207">
        <v>116292.61</v>
      </c>
      <c r="D12207">
        <v>116237.26</v>
      </c>
      <c r="E12207">
        <v>116282.55</v>
      </c>
      <c r="F12207">
        <v>116236.26</v>
      </c>
      <c r="G12207">
        <v>116276.16</v>
      </c>
      <c r="H12207">
        <f t="shared" si="190"/>
        <v>1.0121970114529693</v>
      </c>
      <c r="I12207">
        <v>116079.77</v>
      </c>
      <c r="J12207">
        <v>116388.9</v>
      </c>
      <c r="K12207">
        <v>116083.62</v>
      </c>
      <c r="L12207">
        <v>115681.85</v>
      </c>
      <c r="M12207">
        <v>116067.42</v>
      </c>
      <c r="N12207">
        <v>3958</v>
      </c>
      <c r="O12207">
        <v>54.47</v>
      </c>
      <c r="P12207">
        <v>1443.58</v>
      </c>
      <c r="Q12207">
        <v>-85.540000000008149</v>
      </c>
    </row>
    <row r="12208" spans="2:17" x14ac:dyDescent="0.25">
      <c r="B12208">
        <v>116317.77</v>
      </c>
      <c r="C12208">
        <v>116322.8</v>
      </c>
      <c r="D12208">
        <v>116222.17</v>
      </c>
      <c r="E12208">
        <v>116252.36</v>
      </c>
      <c r="F12208">
        <v>116241.29</v>
      </c>
      <c r="G12208">
        <v>116274.56</v>
      </c>
      <c r="H12208">
        <f t="shared" si="190"/>
        <v>-1.3928427613850234</v>
      </c>
      <c r="I12208">
        <v>116064.37</v>
      </c>
      <c r="J12208">
        <v>116405.87</v>
      </c>
      <c r="K12208">
        <v>116076.71</v>
      </c>
      <c r="L12208">
        <v>115680.07</v>
      </c>
      <c r="M12208">
        <v>116065.63</v>
      </c>
      <c r="N12208">
        <v>7969</v>
      </c>
      <c r="O12208">
        <v>50.34</v>
      </c>
      <c r="P12208">
        <v>1423.09</v>
      </c>
      <c r="Q12208">
        <v>30.190000000002328</v>
      </c>
    </row>
    <row r="12209" spans="2:17" x14ac:dyDescent="0.25">
      <c r="B12209">
        <v>116322.8</v>
      </c>
      <c r="C12209">
        <v>116342.93</v>
      </c>
      <c r="D12209">
        <v>116292.61</v>
      </c>
      <c r="E12209">
        <v>116312.74</v>
      </c>
      <c r="F12209">
        <v>116250.6</v>
      </c>
      <c r="G12209">
        <v>116280.12</v>
      </c>
      <c r="H12209">
        <f t="shared" si="190"/>
        <v>1.4488553287658701</v>
      </c>
      <c r="I12209">
        <v>116050.89</v>
      </c>
      <c r="J12209">
        <v>116436.33</v>
      </c>
      <c r="K12209">
        <v>116064.87</v>
      </c>
      <c r="L12209">
        <v>115676.45</v>
      </c>
      <c r="M12209">
        <v>116062</v>
      </c>
      <c r="N12209">
        <v>5027</v>
      </c>
      <c r="O12209">
        <v>60.02</v>
      </c>
      <c r="P12209">
        <v>1441.54</v>
      </c>
      <c r="Q12209">
        <v>-60.380000000004657</v>
      </c>
    </row>
    <row r="12210" spans="2:17" x14ac:dyDescent="0.25">
      <c r="B12210">
        <v>116267.45</v>
      </c>
      <c r="C12210">
        <v>116337.9</v>
      </c>
      <c r="D12210">
        <v>116217.14</v>
      </c>
      <c r="E12210">
        <v>116322.8</v>
      </c>
      <c r="F12210">
        <v>116256.89</v>
      </c>
      <c r="G12210">
        <v>116271.96</v>
      </c>
      <c r="H12210">
        <f t="shared" si="190"/>
        <v>1.492279866519606</v>
      </c>
      <c r="I12210">
        <v>116036.8</v>
      </c>
      <c r="J12210">
        <v>116458.45</v>
      </c>
      <c r="K12210">
        <v>116055.32</v>
      </c>
      <c r="L12210">
        <v>115673.93</v>
      </c>
      <c r="M12210">
        <v>116059.47</v>
      </c>
      <c r="N12210">
        <v>12155</v>
      </c>
      <c r="O12210">
        <v>61.78</v>
      </c>
      <c r="P12210">
        <v>1429.28</v>
      </c>
      <c r="Q12210">
        <v>-10.059999999997672</v>
      </c>
    </row>
    <row r="12211" spans="2:17" x14ac:dyDescent="0.25">
      <c r="B12211">
        <v>116332.87</v>
      </c>
      <c r="C12211">
        <v>116383.18</v>
      </c>
      <c r="D12211">
        <v>116267.45</v>
      </c>
      <c r="E12211">
        <v>116272.48</v>
      </c>
      <c r="F12211">
        <v>116257.64</v>
      </c>
      <c r="G12211">
        <v>116259.25</v>
      </c>
      <c r="H12211">
        <f t="shared" si="190"/>
        <v>1.277400476575336</v>
      </c>
      <c r="I12211">
        <v>116022.31</v>
      </c>
      <c r="J12211">
        <v>116460.3</v>
      </c>
      <c r="K12211">
        <v>116054.98</v>
      </c>
      <c r="L12211">
        <v>115667.99</v>
      </c>
      <c r="M12211">
        <v>116053.51</v>
      </c>
      <c r="N12211">
        <v>13708</v>
      </c>
      <c r="O12211">
        <v>56.05</v>
      </c>
      <c r="P12211">
        <v>1391.86</v>
      </c>
      <c r="Q12211">
        <v>50.320000000006985</v>
      </c>
    </row>
    <row r="12212" spans="2:17" x14ac:dyDescent="0.25">
      <c r="B12212">
        <v>116282.55</v>
      </c>
      <c r="C12212">
        <v>116337.9</v>
      </c>
      <c r="D12212">
        <v>116257.39</v>
      </c>
      <c r="E12212">
        <v>116327.83</v>
      </c>
      <c r="F12212">
        <v>116260.16</v>
      </c>
      <c r="G12212">
        <v>116255.94</v>
      </c>
      <c r="H12212">
        <f t="shared" si="190"/>
        <v>1.5152053602290991</v>
      </c>
      <c r="I12212">
        <v>116009.63</v>
      </c>
      <c r="J12212">
        <v>116464.73</v>
      </c>
      <c r="K12212">
        <v>116055.58</v>
      </c>
      <c r="L12212">
        <v>115660.71</v>
      </c>
      <c r="M12212">
        <v>116046.2</v>
      </c>
      <c r="N12212">
        <v>8685</v>
      </c>
      <c r="O12212">
        <v>65.67</v>
      </c>
      <c r="P12212">
        <v>1433.97</v>
      </c>
      <c r="Q12212">
        <v>-55.350000000005821</v>
      </c>
    </row>
    <row r="12213" spans="2:17" x14ac:dyDescent="0.25">
      <c r="B12213">
        <v>116252.36</v>
      </c>
      <c r="C12213">
        <v>116312.74</v>
      </c>
      <c r="D12213">
        <v>116237.26</v>
      </c>
      <c r="E12213">
        <v>116282.55</v>
      </c>
      <c r="F12213">
        <v>116259.65</v>
      </c>
      <c r="G12213">
        <v>116237.97</v>
      </c>
      <c r="H12213">
        <f t="shared" si="190"/>
        <v>1.4813495404951913</v>
      </c>
      <c r="I12213">
        <v>115993.33</v>
      </c>
      <c r="J12213">
        <v>116463.61</v>
      </c>
      <c r="K12213">
        <v>116055.7</v>
      </c>
      <c r="L12213">
        <v>115655.81</v>
      </c>
      <c r="M12213">
        <v>116041.29</v>
      </c>
      <c r="N12213">
        <v>5688</v>
      </c>
      <c r="O12213">
        <v>60.77</v>
      </c>
      <c r="P12213">
        <v>1420.48</v>
      </c>
      <c r="Q12213">
        <v>45.279999999998836</v>
      </c>
    </row>
    <row r="12214" spans="2:17" x14ac:dyDescent="0.25">
      <c r="B12214">
        <v>116252.36</v>
      </c>
      <c r="C12214">
        <v>116287.58</v>
      </c>
      <c r="D12214">
        <v>116212.1</v>
      </c>
      <c r="E12214">
        <v>116257.39</v>
      </c>
      <c r="F12214">
        <v>116254.62</v>
      </c>
      <c r="G12214">
        <v>116226.82</v>
      </c>
      <c r="H12214">
        <f t="shared" si="190"/>
        <v>1.4406461620952584</v>
      </c>
      <c r="I12214">
        <v>115978.53</v>
      </c>
      <c r="J12214">
        <v>116461.02</v>
      </c>
      <c r="K12214">
        <v>116048.23</v>
      </c>
      <c r="L12214">
        <v>115652.74</v>
      </c>
      <c r="M12214">
        <v>116038.21</v>
      </c>
      <c r="N12214">
        <v>7634</v>
      </c>
      <c r="O12214">
        <v>57.8</v>
      </c>
      <c r="P12214">
        <v>1418.09</v>
      </c>
      <c r="Q12214">
        <v>25.160000000003492</v>
      </c>
    </row>
    <row r="12215" spans="2:17" x14ac:dyDescent="0.25">
      <c r="B12215">
        <v>116247.33</v>
      </c>
      <c r="C12215">
        <v>116257.39</v>
      </c>
      <c r="D12215">
        <v>116197.01</v>
      </c>
      <c r="E12215">
        <v>116252.36</v>
      </c>
      <c r="F12215">
        <v>116247.07</v>
      </c>
      <c r="G12215">
        <v>116219.18</v>
      </c>
      <c r="H12215">
        <f t="shared" si="190"/>
        <v>1.4508923414297061</v>
      </c>
      <c r="I12215">
        <v>115962.23</v>
      </c>
      <c r="J12215">
        <v>116463.32</v>
      </c>
      <c r="K12215">
        <v>116030.83</v>
      </c>
      <c r="L12215">
        <v>115648.73</v>
      </c>
      <c r="M12215">
        <v>116034.19</v>
      </c>
      <c r="N12215">
        <v>7536</v>
      </c>
      <c r="O12215">
        <v>57.22</v>
      </c>
      <c r="P12215">
        <v>1428.97</v>
      </c>
      <c r="Q12215">
        <v>5.0299999999988358</v>
      </c>
    </row>
    <row r="12216" spans="2:17" x14ac:dyDescent="0.25">
      <c r="B12216">
        <v>116292.61</v>
      </c>
      <c r="C12216">
        <v>116368.09</v>
      </c>
      <c r="D12216">
        <v>116222.17</v>
      </c>
      <c r="E12216">
        <v>116247.33</v>
      </c>
      <c r="F12216">
        <v>116239.53</v>
      </c>
      <c r="G12216">
        <v>116210.88</v>
      </c>
      <c r="H12216">
        <f t="shared" si="190"/>
        <v>1.4614645657437018</v>
      </c>
      <c r="I12216">
        <v>115941.4</v>
      </c>
      <c r="J12216">
        <v>116464.85</v>
      </c>
      <c r="K12216">
        <v>116014.2</v>
      </c>
      <c r="L12216">
        <v>115645.05</v>
      </c>
      <c r="M12216">
        <v>116030.49</v>
      </c>
      <c r="N12216">
        <v>15190</v>
      </c>
      <c r="O12216">
        <v>56.7</v>
      </c>
      <c r="P12216">
        <v>1413.19</v>
      </c>
      <c r="Q12216">
        <v>5.0299999999988358</v>
      </c>
    </row>
    <row r="12217" spans="2:17" x14ac:dyDescent="0.25">
      <c r="B12217">
        <v>116191.98</v>
      </c>
      <c r="C12217">
        <v>116327.83</v>
      </c>
      <c r="D12217">
        <v>116166.82</v>
      </c>
      <c r="E12217">
        <v>116287.58</v>
      </c>
      <c r="F12217">
        <v>116231.73</v>
      </c>
      <c r="G12217">
        <v>116201.77</v>
      </c>
      <c r="H12217">
        <f t="shared" si="190"/>
        <v>1.5242100113149213</v>
      </c>
      <c r="I12217">
        <v>115920.47</v>
      </c>
      <c r="J12217">
        <v>116466.05</v>
      </c>
      <c r="K12217">
        <v>115997.4</v>
      </c>
      <c r="L12217">
        <v>115637.22</v>
      </c>
      <c r="M12217">
        <v>116022.64</v>
      </c>
      <c r="N12217">
        <v>23236</v>
      </c>
      <c r="O12217">
        <v>62.13</v>
      </c>
      <c r="P12217">
        <v>1421.64</v>
      </c>
      <c r="Q12217">
        <v>-40.25</v>
      </c>
    </row>
    <row r="12218" spans="2:17" x14ac:dyDescent="0.25">
      <c r="B12218">
        <v>116136.63</v>
      </c>
      <c r="C12218">
        <v>116202.04</v>
      </c>
      <c r="D12218">
        <v>116126.57</v>
      </c>
      <c r="E12218">
        <v>116191.98</v>
      </c>
      <c r="F12218">
        <v>116220.91</v>
      </c>
      <c r="G12218">
        <v>116180.32</v>
      </c>
      <c r="H12218">
        <f t="shared" si="190"/>
        <v>1.2397962931181143</v>
      </c>
      <c r="I12218">
        <v>115898.33</v>
      </c>
      <c r="J12218">
        <v>116463.75</v>
      </c>
      <c r="K12218">
        <v>115978.07</v>
      </c>
      <c r="L12218">
        <v>115624.62</v>
      </c>
      <c r="M12218">
        <v>116009.99</v>
      </c>
      <c r="N12218">
        <v>11365</v>
      </c>
      <c r="O12218">
        <v>52.53</v>
      </c>
      <c r="P12218">
        <v>1418.68</v>
      </c>
      <c r="Q12218">
        <v>95.600000000005821</v>
      </c>
    </row>
    <row r="12219" spans="2:17" x14ac:dyDescent="0.25">
      <c r="B12219">
        <v>116141.66</v>
      </c>
      <c r="C12219">
        <v>116166.82</v>
      </c>
      <c r="D12219">
        <v>116096.38</v>
      </c>
      <c r="E12219">
        <v>116136.63</v>
      </c>
      <c r="F12219">
        <v>116218.65</v>
      </c>
      <c r="G12219">
        <v>116177.41</v>
      </c>
      <c r="H12219">
        <f t="shared" si="190"/>
        <v>-1.4729741250721973</v>
      </c>
      <c r="I12219">
        <v>115876.39</v>
      </c>
      <c r="J12219">
        <v>116463.36</v>
      </c>
      <c r="K12219">
        <v>115973.94</v>
      </c>
      <c r="L12219">
        <v>115619.26</v>
      </c>
      <c r="M12219">
        <v>116004.62</v>
      </c>
      <c r="N12219">
        <v>9542</v>
      </c>
      <c r="O12219">
        <v>45.42</v>
      </c>
      <c r="P12219">
        <v>1402.5</v>
      </c>
      <c r="Q12219">
        <v>55.349999999991269</v>
      </c>
    </row>
    <row r="12220" spans="2:17" x14ac:dyDescent="0.25">
      <c r="B12220">
        <v>116076.25</v>
      </c>
      <c r="C12220">
        <v>116151.72</v>
      </c>
      <c r="D12220">
        <v>116036</v>
      </c>
      <c r="E12220">
        <v>116141.66</v>
      </c>
      <c r="F12220">
        <v>116216.88</v>
      </c>
      <c r="G12220">
        <v>116187.6</v>
      </c>
      <c r="H12220">
        <f t="shared" si="190"/>
        <v>-1.4839828763902863</v>
      </c>
      <c r="I12220">
        <v>115855.76</v>
      </c>
      <c r="J12220">
        <v>116464.42</v>
      </c>
      <c r="K12220">
        <v>115969.35</v>
      </c>
      <c r="L12220">
        <v>115614.15</v>
      </c>
      <c r="M12220">
        <v>115999.49</v>
      </c>
      <c r="N12220">
        <v>11976</v>
      </c>
      <c r="O12220">
        <v>45.98</v>
      </c>
      <c r="P12220">
        <v>1392.78</v>
      </c>
      <c r="Q12220">
        <v>-5.0299999999988358</v>
      </c>
    </row>
    <row r="12221" spans="2:17" x14ac:dyDescent="0.25">
      <c r="B12221">
        <v>116146.69</v>
      </c>
      <c r="C12221">
        <v>116166.82</v>
      </c>
      <c r="D12221">
        <v>116010.84</v>
      </c>
      <c r="E12221">
        <v>116071.22</v>
      </c>
      <c r="F12221">
        <v>116209.84</v>
      </c>
      <c r="G12221">
        <v>116199.09</v>
      </c>
      <c r="H12221">
        <f t="shared" si="190"/>
        <v>-1.5395271976340024</v>
      </c>
      <c r="I12221">
        <v>115837.04</v>
      </c>
      <c r="J12221">
        <v>116473.06</v>
      </c>
      <c r="K12221">
        <v>115946.62</v>
      </c>
      <c r="L12221">
        <v>115608.6</v>
      </c>
      <c r="M12221">
        <v>115993.92</v>
      </c>
      <c r="N12221">
        <v>13431</v>
      </c>
      <c r="O12221">
        <v>36.25</v>
      </c>
      <c r="P12221">
        <v>1458.55</v>
      </c>
      <c r="Q12221">
        <v>70.440000000002328</v>
      </c>
    </row>
    <row r="12222" spans="2:17" x14ac:dyDescent="0.25">
      <c r="B12222">
        <v>116151.72</v>
      </c>
      <c r="C12222">
        <v>116166.82</v>
      </c>
      <c r="D12222">
        <v>116091.34</v>
      </c>
      <c r="E12222">
        <v>116151.72</v>
      </c>
      <c r="F12222">
        <v>116206.32</v>
      </c>
      <c r="G12222">
        <v>116231.06</v>
      </c>
      <c r="H12222">
        <f t="shared" si="190"/>
        <v>-1.5204103657066588</v>
      </c>
      <c r="I12222">
        <v>115820.44</v>
      </c>
      <c r="J12222">
        <v>116478.59</v>
      </c>
      <c r="K12222">
        <v>115934.04</v>
      </c>
      <c r="L12222">
        <v>115602.59</v>
      </c>
      <c r="M12222">
        <v>115987.89</v>
      </c>
      <c r="N12222">
        <v>8437</v>
      </c>
      <c r="O12222">
        <v>44.36</v>
      </c>
      <c r="P12222">
        <v>1446.93</v>
      </c>
      <c r="Q12222">
        <v>-80.5</v>
      </c>
    </row>
    <row r="12223" spans="2:17" x14ac:dyDescent="0.25">
      <c r="B12223">
        <v>116151.72</v>
      </c>
      <c r="C12223">
        <v>116207.07</v>
      </c>
      <c r="D12223">
        <v>116111.47</v>
      </c>
      <c r="E12223">
        <v>116151.72</v>
      </c>
      <c r="F12223">
        <v>116197.51</v>
      </c>
      <c r="G12223">
        <v>116250.89</v>
      </c>
      <c r="H12223">
        <f t="shared" si="190"/>
        <v>-1.5304793392414895</v>
      </c>
      <c r="I12223">
        <v>115800.71</v>
      </c>
      <c r="J12223">
        <v>116487.12</v>
      </c>
      <c r="K12223">
        <v>115907.91</v>
      </c>
      <c r="L12223">
        <v>115598.41</v>
      </c>
      <c r="M12223">
        <v>115983.7</v>
      </c>
      <c r="N12223">
        <v>11671</v>
      </c>
      <c r="O12223">
        <v>44.36</v>
      </c>
      <c r="P12223">
        <v>1385.28</v>
      </c>
      <c r="Q12223">
        <v>0</v>
      </c>
    </row>
    <row r="12224" spans="2:17" x14ac:dyDescent="0.25">
      <c r="B12224">
        <v>116262.42</v>
      </c>
      <c r="C12224">
        <v>116272.48</v>
      </c>
      <c r="D12224">
        <v>116081.28</v>
      </c>
      <c r="E12224">
        <v>116156.76</v>
      </c>
      <c r="F12224">
        <v>116183.42</v>
      </c>
      <c r="G12224">
        <v>116275.68</v>
      </c>
      <c r="H12224">
        <f t="shared" si="190"/>
        <v>-1.5371729454403811</v>
      </c>
      <c r="I12224">
        <v>115784.31</v>
      </c>
      <c r="J12224">
        <v>116506.1</v>
      </c>
      <c r="K12224">
        <v>115860.75</v>
      </c>
      <c r="L12224">
        <v>115592.56</v>
      </c>
      <c r="M12224">
        <v>115977.83</v>
      </c>
      <c r="N12224">
        <v>22703</v>
      </c>
      <c r="O12224">
        <v>44.86</v>
      </c>
      <c r="P12224">
        <v>1430.79</v>
      </c>
      <c r="Q12224">
        <v>-5.0399999999935972</v>
      </c>
    </row>
    <row r="12225" spans="2:17" x14ac:dyDescent="0.25">
      <c r="B12225">
        <v>116358.02</v>
      </c>
      <c r="C12225">
        <v>116368.09</v>
      </c>
      <c r="D12225">
        <v>116247.33</v>
      </c>
      <c r="E12225">
        <v>116262.42</v>
      </c>
      <c r="F12225">
        <v>116167.32</v>
      </c>
      <c r="G12225">
        <v>116305.41</v>
      </c>
      <c r="H12225">
        <f t="shared" si="190"/>
        <v>-1.4780400066067529</v>
      </c>
      <c r="I12225">
        <v>115767.4</v>
      </c>
      <c r="J12225">
        <v>116524.05</v>
      </c>
      <c r="K12225">
        <v>115810.59</v>
      </c>
      <c r="L12225">
        <v>115581.02</v>
      </c>
      <c r="M12225">
        <v>115966.25</v>
      </c>
      <c r="N12225">
        <v>12006</v>
      </c>
      <c r="O12225">
        <v>56.68</v>
      </c>
      <c r="P12225">
        <v>1414.51</v>
      </c>
      <c r="Q12225">
        <v>-105.66000000000349</v>
      </c>
    </row>
    <row r="12226" spans="2:17" x14ac:dyDescent="0.25">
      <c r="B12226">
        <v>116383.18</v>
      </c>
      <c r="C12226">
        <v>116398.28</v>
      </c>
      <c r="D12226">
        <v>116317.77</v>
      </c>
      <c r="E12226">
        <v>116363.06</v>
      </c>
      <c r="F12226">
        <v>116146.44</v>
      </c>
      <c r="G12226">
        <v>116316.16</v>
      </c>
      <c r="H12226">
        <f t="shared" ref="H12226:H12289" si="191">ATAN(G12226-G12227)</f>
        <v>1.485750469670102</v>
      </c>
      <c r="I12226">
        <v>115749.19</v>
      </c>
      <c r="J12226">
        <v>116526.59</v>
      </c>
      <c r="K12226">
        <v>115766.3</v>
      </c>
      <c r="L12226">
        <v>115573</v>
      </c>
      <c r="M12226">
        <v>115958.2</v>
      </c>
      <c r="N12226">
        <v>10616</v>
      </c>
      <c r="O12226">
        <v>72.97</v>
      </c>
      <c r="P12226">
        <v>1438.61</v>
      </c>
      <c r="Q12226">
        <v>-100.63999999999942</v>
      </c>
    </row>
    <row r="12227" spans="2:17" x14ac:dyDescent="0.25">
      <c r="B12227">
        <v>116438.53</v>
      </c>
      <c r="C12227">
        <v>116468.72</v>
      </c>
      <c r="D12227">
        <v>116373.12</v>
      </c>
      <c r="E12227">
        <v>116383.18</v>
      </c>
      <c r="F12227">
        <v>116120.53</v>
      </c>
      <c r="G12227">
        <v>116304.43</v>
      </c>
      <c r="H12227">
        <f t="shared" si="191"/>
        <v>1.5200269834554696</v>
      </c>
      <c r="I12227">
        <v>115726.85</v>
      </c>
      <c r="J12227">
        <v>116508.65</v>
      </c>
      <c r="K12227">
        <v>115732.41</v>
      </c>
      <c r="L12227">
        <v>115564.95</v>
      </c>
      <c r="M12227">
        <v>115950.13</v>
      </c>
      <c r="N12227">
        <v>11673</v>
      </c>
      <c r="O12227">
        <v>76.900000000000006</v>
      </c>
      <c r="P12227">
        <v>1404.51</v>
      </c>
      <c r="Q12227">
        <v>-20.119999999995343</v>
      </c>
    </row>
    <row r="12228" spans="2:17" x14ac:dyDescent="0.25">
      <c r="B12228">
        <v>116438.53</v>
      </c>
      <c r="C12228">
        <v>116468.72</v>
      </c>
      <c r="D12228">
        <v>116413.37</v>
      </c>
      <c r="E12228">
        <v>116438.53</v>
      </c>
      <c r="F12228">
        <v>116096.38</v>
      </c>
      <c r="G12228">
        <v>116284.75</v>
      </c>
      <c r="H12228">
        <f t="shared" si="191"/>
        <v>1.5447943860181308</v>
      </c>
      <c r="I12228">
        <v>115702.49</v>
      </c>
      <c r="J12228">
        <v>116476.14</v>
      </c>
      <c r="K12228">
        <v>115716.61</v>
      </c>
      <c r="L12228">
        <v>115555.5</v>
      </c>
      <c r="M12228">
        <v>115940.65</v>
      </c>
      <c r="N12228">
        <v>7343</v>
      </c>
      <c r="O12228">
        <v>88.55</v>
      </c>
      <c r="P12228">
        <v>1466.59</v>
      </c>
      <c r="Q12228">
        <v>-55.350000000005821</v>
      </c>
    </row>
    <row r="12229" spans="2:17" x14ac:dyDescent="0.25">
      <c r="B12229">
        <v>116337.9</v>
      </c>
      <c r="C12229">
        <v>116468.72</v>
      </c>
      <c r="D12229">
        <v>116337.9</v>
      </c>
      <c r="E12229">
        <v>116438.53</v>
      </c>
      <c r="F12229">
        <v>116069.96</v>
      </c>
      <c r="G12229">
        <v>116246.3</v>
      </c>
      <c r="H12229">
        <f t="shared" si="191"/>
        <v>1.549992004644178</v>
      </c>
      <c r="I12229">
        <v>115677.23</v>
      </c>
      <c r="J12229">
        <v>116423.44</v>
      </c>
      <c r="K12229">
        <v>115716.48</v>
      </c>
      <c r="L12229">
        <v>115549.15</v>
      </c>
      <c r="M12229">
        <v>115934.27</v>
      </c>
      <c r="N12229">
        <v>15501</v>
      </c>
      <c r="O12229">
        <v>88.55</v>
      </c>
      <c r="P12229">
        <v>1456.92</v>
      </c>
      <c r="Q12229">
        <v>0</v>
      </c>
    </row>
    <row r="12230" spans="2:17" x14ac:dyDescent="0.25">
      <c r="B12230">
        <v>116317.77</v>
      </c>
      <c r="C12230">
        <v>116408.34</v>
      </c>
      <c r="D12230">
        <v>116317.77</v>
      </c>
      <c r="E12230">
        <v>116337.9</v>
      </c>
      <c r="F12230">
        <v>116039.52</v>
      </c>
      <c r="G12230">
        <v>116198.24</v>
      </c>
      <c r="H12230">
        <f t="shared" si="191"/>
        <v>1.542159070395533</v>
      </c>
      <c r="I12230">
        <v>115654.29</v>
      </c>
      <c r="J12230">
        <v>116364.51</v>
      </c>
      <c r="K12230">
        <v>115714.53</v>
      </c>
      <c r="L12230">
        <v>115534.95</v>
      </c>
      <c r="M12230">
        <v>115920.03</v>
      </c>
      <c r="N12230">
        <v>11673</v>
      </c>
      <c r="O12230">
        <v>85.36</v>
      </c>
      <c r="P12230">
        <v>1449.05</v>
      </c>
      <c r="Q12230">
        <v>100.63000000000466</v>
      </c>
    </row>
    <row r="12231" spans="2:17" x14ac:dyDescent="0.25">
      <c r="B12231">
        <v>116317.77</v>
      </c>
      <c r="C12231">
        <v>116368.09</v>
      </c>
      <c r="D12231">
        <v>116307.71</v>
      </c>
      <c r="E12231">
        <v>116322.8</v>
      </c>
      <c r="F12231">
        <v>116009.33</v>
      </c>
      <c r="G12231">
        <v>116163.33</v>
      </c>
      <c r="H12231">
        <f t="shared" si="191"/>
        <v>1.5457200693335669</v>
      </c>
      <c r="I12231">
        <v>115633.86</v>
      </c>
      <c r="J12231">
        <v>116329.99</v>
      </c>
      <c r="K12231">
        <v>115688.67</v>
      </c>
      <c r="L12231">
        <v>115525.48</v>
      </c>
      <c r="M12231">
        <v>115910.53</v>
      </c>
      <c r="N12231">
        <v>12300</v>
      </c>
      <c r="O12231">
        <v>84.8</v>
      </c>
      <c r="P12231">
        <v>1419.46</v>
      </c>
      <c r="Q12231">
        <v>15.099999999991269</v>
      </c>
    </row>
    <row r="12232" spans="2:17" x14ac:dyDescent="0.25">
      <c r="B12232">
        <v>116186.95</v>
      </c>
      <c r="C12232">
        <v>116342.93</v>
      </c>
      <c r="D12232">
        <v>116161.79</v>
      </c>
      <c r="E12232">
        <v>116317.77</v>
      </c>
      <c r="F12232">
        <v>115973.85</v>
      </c>
      <c r="G12232">
        <v>116123.46</v>
      </c>
      <c r="H12232">
        <f t="shared" si="191"/>
        <v>1.5502103944126691</v>
      </c>
      <c r="I12232">
        <v>115614.04</v>
      </c>
      <c r="J12232">
        <v>116304.76</v>
      </c>
      <c r="K12232">
        <v>115642.95</v>
      </c>
      <c r="L12232">
        <v>115515.6</v>
      </c>
      <c r="M12232">
        <v>115900.62</v>
      </c>
      <c r="N12232">
        <v>22418</v>
      </c>
      <c r="O12232">
        <v>84.62</v>
      </c>
      <c r="P12232">
        <v>1441.54</v>
      </c>
      <c r="Q12232">
        <v>5.0299999999988358</v>
      </c>
    </row>
    <row r="12233" spans="2:17" x14ac:dyDescent="0.25">
      <c r="B12233">
        <v>116106.44</v>
      </c>
      <c r="C12233">
        <v>116212.1</v>
      </c>
      <c r="D12233">
        <v>116096.38</v>
      </c>
      <c r="E12233">
        <v>116181.91</v>
      </c>
      <c r="F12233">
        <v>115934.86</v>
      </c>
      <c r="G12233">
        <v>116074.89</v>
      </c>
      <c r="H12233">
        <f t="shared" si="191"/>
        <v>1.5334444993011045</v>
      </c>
      <c r="I12233">
        <v>115595.02</v>
      </c>
      <c r="J12233">
        <v>116278.05</v>
      </c>
      <c r="K12233">
        <v>115591.67</v>
      </c>
      <c r="L12233">
        <v>115498.2</v>
      </c>
      <c r="M12233">
        <v>115883.16</v>
      </c>
      <c r="N12233">
        <v>13963</v>
      </c>
      <c r="O12233">
        <v>78.73</v>
      </c>
      <c r="P12233">
        <v>1428.11</v>
      </c>
      <c r="Q12233">
        <v>135.86000000000058</v>
      </c>
    </row>
    <row r="12234" spans="2:17" x14ac:dyDescent="0.25">
      <c r="B12234">
        <v>116106.44</v>
      </c>
      <c r="C12234">
        <v>116136.63</v>
      </c>
      <c r="D12234">
        <v>116086.31</v>
      </c>
      <c r="E12234">
        <v>116106.44</v>
      </c>
      <c r="F12234">
        <v>115905.93</v>
      </c>
      <c r="G12234">
        <v>116048.13</v>
      </c>
      <c r="H12234">
        <f t="shared" si="191"/>
        <v>1.5023164675782128</v>
      </c>
      <c r="I12234">
        <v>115579.62</v>
      </c>
      <c r="J12234">
        <v>116258.36</v>
      </c>
      <c r="K12234">
        <v>115553.49</v>
      </c>
      <c r="L12234">
        <v>115488.7</v>
      </c>
      <c r="M12234">
        <v>115873.63</v>
      </c>
      <c r="N12234">
        <v>5025</v>
      </c>
      <c r="O12234">
        <v>73.760000000000005</v>
      </c>
      <c r="P12234">
        <v>1458.55</v>
      </c>
      <c r="Q12234">
        <v>75.470000000001164</v>
      </c>
    </row>
    <row r="12235" spans="2:17" x14ac:dyDescent="0.25">
      <c r="B12235">
        <v>116086.31</v>
      </c>
      <c r="C12235">
        <v>116146.69</v>
      </c>
      <c r="D12235">
        <v>116081.28</v>
      </c>
      <c r="E12235">
        <v>116101.41</v>
      </c>
      <c r="F12235">
        <v>115880.52</v>
      </c>
      <c r="G12235">
        <v>116033.55</v>
      </c>
      <c r="H12235">
        <f t="shared" si="191"/>
        <v>1.5119022488609424</v>
      </c>
      <c r="I12235">
        <v>115562.01</v>
      </c>
      <c r="J12235">
        <v>116244.55</v>
      </c>
      <c r="K12235">
        <v>115516.48</v>
      </c>
      <c r="L12235">
        <v>115485.55</v>
      </c>
      <c r="M12235">
        <v>115870.46</v>
      </c>
      <c r="N12235">
        <v>7525</v>
      </c>
      <c r="O12235">
        <v>73.400000000000006</v>
      </c>
      <c r="P12235">
        <v>1440.79</v>
      </c>
      <c r="Q12235">
        <v>5.0299999999988358</v>
      </c>
    </row>
    <row r="12236" spans="2:17" x14ac:dyDescent="0.25">
      <c r="B12236">
        <v>116076.25</v>
      </c>
      <c r="C12236">
        <v>116156.76</v>
      </c>
      <c r="D12236">
        <v>116056.12</v>
      </c>
      <c r="E12236">
        <v>116091.34</v>
      </c>
      <c r="F12236">
        <v>115855.36</v>
      </c>
      <c r="G12236">
        <v>116016.59</v>
      </c>
      <c r="H12236">
        <f t="shared" si="191"/>
        <v>1.5173427478671382</v>
      </c>
      <c r="I12236">
        <v>115547.01</v>
      </c>
      <c r="J12236">
        <v>116224.37</v>
      </c>
      <c r="K12236">
        <v>115486.35</v>
      </c>
      <c r="L12236">
        <v>115480.45</v>
      </c>
      <c r="M12236">
        <v>115865.35</v>
      </c>
      <c r="N12236">
        <v>10538</v>
      </c>
      <c r="O12236">
        <v>72.72</v>
      </c>
      <c r="P12236">
        <v>1437.36</v>
      </c>
      <c r="Q12236">
        <v>10.070000000006985</v>
      </c>
    </row>
    <row r="12237" spans="2:17" x14ac:dyDescent="0.25">
      <c r="B12237">
        <v>116146.69</v>
      </c>
      <c r="C12237">
        <v>116146.69</v>
      </c>
      <c r="D12237">
        <v>116066.19</v>
      </c>
      <c r="E12237">
        <v>116071.22</v>
      </c>
      <c r="F12237">
        <v>115827.18</v>
      </c>
      <c r="G12237">
        <v>115997.9</v>
      </c>
      <c r="H12237">
        <f t="shared" si="191"/>
        <v>1.5162949808246118</v>
      </c>
      <c r="I12237">
        <v>115531.11</v>
      </c>
      <c r="J12237">
        <v>116205.75</v>
      </c>
      <c r="K12237">
        <v>115448.61</v>
      </c>
      <c r="L12237">
        <v>115474.38</v>
      </c>
      <c r="M12237">
        <v>115859.26</v>
      </c>
      <c r="N12237">
        <v>8829</v>
      </c>
      <c r="O12237">
        <v>71.42</v>
      </c>
      <c r="P12237">
        <v>1440.46</v>
      </c>
      <c r="Q12237">
        <v>20.119999999995343</v>
      </c>
    </row>
    <row r="12238" spans="2:17" x14ac:dyDescent="0.25">
      <c r="B12238">
        <v>116101.41</v>
      </c>
      <c r="C12238">
        <v>116171.85</v>
      </c>
      <c r="D12238">
        <v>116086.31</v>
      </c>
      <c r="E12238">
        <v>116146.69</v>
      </c>
      <c r="F12238">
        <v>115799.25</v>
      </c>
      <c r="G12238">
        <v>115979.57</v>
      </c>
      <c r="H12238">
        <f t="shared" si="191"/>
        <v>1.5468659987469098</v>
      </c>
      <c r="I12238">
        <v>115515.72</v>
      </c>
      <c r="J12238">
        <v>116184.05</v>
      </c>
      <c r="K12238">
        <v>115414.46</v>
      </c>
      <c r="L12238">
        <v>115468.95</v>
      </c>
      <c r="M12238">
        <v>115853.81</v>
      </c>
      <c r="N12238">
        <v>8274</v>
      </c>
      <c r="O12238">
        <v>84.9</v>
      </c>
      <c r="P12238">
        <v>1441.9</v>
      </c>
      <c r="Q12238">
        <v>-75.470000000001164</v>
      </c>
    </row>
    <row r="12239" spans="2:17" x14ac:dyDescent="0.25">
      <c r="B12239">
        <v>116005.8</v>
      </c>
      <c r="C12239">
        <v>116161.79</v>
      </c>
      <c r="D12239">
        <v>116000.77</v>
      </c>
      <c r="E12239">
        <v>116101.41</v>
      </c>
      <c r="F12239">
        <v>115770.82</v>
      </c>
      <c r="G12239">
        <v>115937.79</v>
      </c>
      <c r="H12239">
        <f t="shared" si="191"/>
        <v>1.5463572922490796</v>
      </c>
      <c r="I12239">
        <v>115498.71</v>
      </c>
      <c r="J12239">
        <v>116132.03</v>
      </c>
      <c r="K12239">
        <v>115409.62</v>
      </c>
      <c r="L12239">
        <v>115463.43</v>
      </c>
      <c r="M12239">
        <v>115848.27</v>
      </c>
      <c r="N12239">
        <v>21368</v>
      </c>
      <c r="O12239">
        <v>83.21</v>
      </c>
      <c r="P12239">
        <v>1402.98</v>
      </c>
      <c r="Q12239">
        <v>45.279999999998836</v>
      </c>
    </row>
    <row r="12240" spans="2:17" x14ac:dyDescent="0.25">
      <c r="B12240">
        <v>116000.77</v>
      </c>
      <c r="C12240">
        <v>116071.22</v>
      </c>
      <c r="D12240">
        <v>115980.65</v>
      </c>
      <c r="E12240">
        <v>116000.77</v>
      </c>
      <c r="F12240">
        <v>115746.17</v>
      </c>
      <c r="G12240">
        <v>115896.88</v>
      </c>
      <c r="H12240">
        <f t="shared" si="191"/>
        <v>1.5323093725135875</v>
      </c>
      <c r="I12240">
        <v>115483.21</v>
      </c>
      <c r="J12240">
        <v>116080.03</v>
      </c>
      <c r="K12240">
        <v>115412.31</v>
      </c>
      <c r="L12240">
        <v>115448.02</v>
      </c>
      <c r="M12240">
        <v>115832.81</v>
      </c>
      <c r="N12240">
        <v>13332</v>
      </c>
      <c r="O12240">
        <v>78.44</v>
      </c>
      <c r="P12240">
        <v>1409</v>
      </c>
      <c r="Q12240">
        <v>100.63999999999942</v>
      </c>
    </row>
    <row r="12241" spans="2:17" x14ac:dyDescent="0.25">
      <c r="B12241">
        <v>115970.58</v>
      </c>
      <c r="C12241">
        <v>116061.15</v>
      </c>
      <c r="D12241">
        <v>115960.52</v>
      </c>
      <c r="E12241">
        <v>116000.77</v>
      </c>
      <c r="F12241">
        <v>115726.04</v>
      </c>
      <c r="G12241">
        <v>115870.91</v>
      </c>
      <c r="H12241">
        <f t="shared" si="191"/>
        <v>1.5400083990298017</v>
      </c>
      <c r="I12241">
        <v>115470.23</v>
      </c>
      <c r="J12241">
        <v>116044.25</v>
      </c>
      <c r="K12241">
        <v>115407.84</v>
      </c>
      <c r="L12241">
        <v>115439.25</v>
      </c>
      <c r="M12241">
        <v>115824.01</v>
      </c>
      <c r="N12241">
        <v>16928</v>
      </c>
      <c r="O12241">
        <v>78.44</v>
      </c>
      <c r="P12241">
        <v>1401.22</v>
      </c>
      <c r="Q12241">
        <v>0</v>
      </c>
    </row>
    <row r="12242" spans="2:17" x14ac:dyDescent="0.25">
      <c r="B12242">
        <v>115869.95</v>
      </c>
      <c r="C12242">
        <v>115995.74</v>
      </c>
      <c r="D12242">
        <v>115854.85</v>
      </c>
      <c r="E12242">
        <v>115975.61</v>
      </c>
      <c r="F12242">
        <v>115707.93</v>
      </c>
      <c r="G12242">
        <v>115838.44</v>
      </c>
      <c r="H12242">
        <f t="shared" si="191"/>
        <v>1.541641568829341</v>
      </c>
      <c r="I12242">
        <v>115456.95</v>
      </c>
      <c r="J12242">
        <v>116001.83</v>
      </c>
      <c r="K12242">
        <v>115414.02</v>
      </c>
      <c r="L12242">
        <v>115427.45</v>
      </c>
      <c r="M12242">
        <v>115812.17</v>
      </c>
      <c r="N12242">
        <v>15457</v>
      </c>
      <c r="O12242">
        <v>77.16</v>
      </c>
      <c r="P12242">
        <v>1429.31</v>
      </c>
      <c r="Q12242">
        <v>25.160000000003492</v>
      </c>
    </row>
    <row r="12243" spans="2:17" x14ac:dyDescent="0.25">
      <c r="B12243">
        <v>115839.76</v>
      </c>
      <c r="C12243">
        <v>115895.11</v>
      </c>
      <c r="D12243">
        <v>115819.63</v>
      </c>
      <c r="E12243">
        <v>115869.95</v>
      </c>
      <c r="F12243">
        <v>115684.78</v>
      </c>
      <c r="G12243">
        <v>115804.15</v>
      </c>
      <c r="H12243">
        <f t="shared" si="191"/>
        <v>1.5100807702616048</v>
      </c>
      <c r="I12243">
        <v>115445.58</v>
      </c>
      <c r="J12243">
        <v>115963.22</v>
      </c>
      <c r="K12243">
        <v>115406.34</v>
      </c>
      <c r="L12243">
        <v>115418.38</v>
      </c>
      <c r="M12243">
        <v>115803.07</v>
      </c>
      <c r="N12243">
        <v>7472</v>
      </c>
      <c r="O12243">
        <v>70.64</v>
      </c>
      <c r="P12243">
        <v>1403.58</v>
      </c>
      <c r="Q12243">
        <v>105.66000000000349</v>
      </c>
    </row>
    <row r="12244" spans="2:17" x14ac:dyDescent="0.25">
      <c r="B12244">
        <v>115849.82</v>
      </c>
      <c r="C12244">
        <v>115940.39</v>
      </c>
      <c r="D12244">
        <v>115819.63</v>
      </c>
      <c r="E12244">
        <v>115834.73</v>
      </c>
      <c r="F12244">
        <v>115668.43</v>
      </c>
      <c r="G12244">
        <v>115787.7</v>
      </c>
      <c r="H12244">
        <f t="shared" si="191"/>
        <v>1.4858945333451747</v>
      </c>
      <c r="I12244">
        <v>115435.21</v>
      </c>
      <c r="J12244">
        <v>115939.78</v>
      </c>
      <c r="K12244">
        <v>115397.08</v>
      </c>
      <c r="L12244">
        <v>115414.58</v>
      </c>
      <c r="M12244">
        <v>115799.26</v>
      </c>
      <c r="N12244">
        <v>14058</v>
      </c>
      <c r="O12244">
        <v>67.930000000000007</v>
      </c>
      <c r="P12244">
        <v>1379.22</v>
      </c>
      <c r="Q12244">
        <v>35.220000000001164</v>
      </c>
    </row>
    <row r="12245" spans="2:17" x14ac:dyDescent="0.25">
      <c r="B12245">
        <v>115844.79</v>
      </c>
      <c r="C12245">
        <v>115869.95</v>
      </c>
      <c r="D12245">
        <v>115824.66</v>
      </c>
      <c r="E12245">
        <v>115844.79</v>
      </c>
      <c r="F12245">
        <v>115648.81</v>
      </c>
      <c r="G12245">
        <v>115775.95</v>
      </c>
      <c r="H12245">
        <f t="shared" si="191"/>
        <v>1.5127894656059162</v>
      </c>
      <c r="I12245">
        <v>115426.15</v>
      </c>
      <c r="J12245">
        <v>115925.91</v>
      </c>
      <c r="K12245">
        <v>115371.7</v>
      </c>
      <c r="L12245">
        <v>115406.56</v>
      </c>
      <c r="M12245">
        <v>115791.21</v>
      </c>
      <c r="N12245">
        <v>5031</v>
      </c>
      <c r="O12245">
        <v>69.569999999999993</v>
      </c>
      <c r="P12245">
        <v>1401.64</v>
      </c>
      <c r="Q12245">
        <v>-10.059999999997672</v>
      </c>
    </row>
    <row r="12246" spans="2:17" x14ac:dyDescent="0.25">
      <c r="B12246">
        <v>115895.11</v>
      </c>
      <c r="C12246">
        <v>115920.27</v>
      </c>
      <c r="D12246">
        <v>115799.51</v>
      </c>
      <c r="E12246">
        <v>115844.79</v>
      </c>
      <c r="F12246">
        <v>115617.11</v>
      </c>
      <c r="G12246">
        <v>115758.73</v>
      </c>
      <c r="H12246">
        <f t="shared" si="191"/>
        <v>1.5243397720462115</v>
      </c>
      <c r="I12246">
        <v>115417.9</v>
      </c>
      <c r="J12246">
        <v>115938.76</v>
      </c>
      <c r="K12246">
        <v>115295.46</v>
      </c>
      <c r="L12246">
        <v>115403.77</v>
      </c>
      <c r="M12246">
        <v>115788.41</v>
      </c>
      <c r="N12246">
        <v>12929</v>
      </c>
      <c r="O12246">
        <v>69.569999999999993</v>
      </c>
      <c r="P12246">
        <v>1416.86</v>
      </c>
      <c r="Q12246">
        <v>0</v>
      </c>
    </row>
    <row r="12247" spans="2:17" x14ac:dyDescent="0.25">
      <c r="B12247">
        <v>115910.2</v>
      </c>
      <c r="C12247">
        <v>115930.33</v>
      </c>
      <c r="D12247">
        <v>115844.79</v>
      </c>
      <c r="E12247">
        <v>115900.14</v>
      </c>
      <c r="F12247">
        <v>115584.9</v>
      </c>
      <c r="G12247">
        <v>115737.22</v>
      </c>
      <c r="H12247">
        <f t="shared" si="191"/>
        <v>1.5462493309622616</v>
      </c>
      <c r="I12247">
        <v>115411.06</v>
      </c>
      <c r="J12247">
        <v>115936.49</v>
      </c>
      <c r="K12247">
        <v>115233.31</v>
      </c>
      <c r="L12247">
        <v>115397.1</v>
      </c>
      <c r="M12247">
        <v>115781.72</v>
      </c>
      <c r="N12247">
        <v>12043</v>
      </c>
      <c r="O12247">
        <v>77.67</v>
      </c>
      <c r="P12247">
        <v>1400.96</v>
      </c>
      <c r="Q12247">
        <v>-55.350000000005821</v>
      </c>
    </row>
    <row r="12248" spans="2:17" x14ac:dyDescent="0.25">
      <c r="B12248">
        <v>115824.66</v>
      </c>
      <c r="C12248">
        <v>115945.42</v>
      </c>
      <c r="D12248">
        <v>115819.63</v>
      </c>
      <c r="E12248">
        <v>115910.2</v>
      </c>
      <c r="F12248">
        <v>115548.93</v>
      </c>
      <c r="G12248">
        <v>115696.49</v>
      </c>
      <c r="H12248">
        <f t="shared" si="191"/>
        <v>1.5520824345866413</v>
      </c>
      <c r="I12248">
        <v>115407.23</v>
      </c>
      <c r="J12248">
        <v>115911.22</v>
      </c>
      <c r="K12248">
        <v>115186.64</v>
      </c>
      <c r="L12248">
        <v>115389.55</v>
      </c>
      <c r="M12248">
        <v>115774.15</v>
      </c>
      <c r="N12248">
        <v>18843</v>
      </c>
      <c r="O12248">
        <v>79.16</v>
      </c>
      <c r="P12248">
        <v>1411.57</v>
      </c>
      <c r="Q12248">
        <v>-10.059999999997672</v>
      </c>
    </row>
    <row r="12249" spans="2:17" x14ac:dyDescent="0.25">
      <c r="B12249">
        <v>115734.09</v>
      </c>
      <c r="C12249">
        <v>115880.01</v>
      </c>
      <c r="D12249">
        <v>115713.97</v>
      </c>
      <c r="E12249">
        <v>115829.7</v>
      </c>
      <c r="F12249">
        <v>115508.17</v>
      </c>
      <c r="G12249">
        <v>115643.06</v>
      </c>
      <c r="H12249">
        <f t="shared" si="191"/>
        <v>1.54936338206598</v>
      </c>
      <c r="I12249">
        <v>115401.5</v>
      </c>
      <c r="J12249">
        <v>115881.94</v>
      </c>
      <c r="K12249">
        <v>115134.39999999999</v>
      </c>
      <c r="L12249">
        <v>115377.77</v>
      </c>
      <c r="M12249">
        <v>115762.32</v>
      </c>
      <c r="N12249">
        <v>23901</v>
      </c>
      <c r="O12249">
        <v>75.86</v>
      </c>
      <c r="P12249">
        <v>1386.51</v>
      </c>
      <c r="Q12249">
        <v>80.5</v>
      </c>
    </row>
    <row r="12250" spans="2:17" x14ac:dyDescent="0.25">
      <c r="B12250">
        <v>115618.36</v>
      </c>
      <c r="C12250">
        <v>115769.32</v>
      </c>
      <c r="D12250">
        <v>115583.14</v>
      </c>
      <c r="E12250">
        <v>115734.09</v>
      </c>
      <c r="F12250">
        <v>115471.94</v>
      </c>
      <c r="G12250">
        <v>115596.41</v>
      </c>
      <c r="H12250">
        <f t="shared" si="191"/>
        <v>1.5417600517698238</v>
      </c>
      <c r="I12250">
        <v>115396.57</v>
      </c>
      <c r="J12250">
        <v>115854.39</v>
      </c>
      <c r="K12250">
        <v>115089.49</v>
      </c>
      <c r="L12250">
        <v>115364.83</v>
      </c>
      <c r="M12250">
        <v>115749.34</v>
      </c>
      <c r="N12250">
        <v>22256</v>
      </c>
      <c r="O12250">
        <v>71.040000000000006</v>
      </c>
      <c r="P12250">
        <v>1414.27</v>
      </c>
      <c r="Q12250">
        <v>95.610000000000582</v>
      </c>
    </row>
    <row r="12251" spans="2:17" x14ac:dyDescent="0.25">
      <c r="B12251">
        <v>115537.86</v>
      </c>
      <c r="C12251">
        <v>115643.52</v>
      </c>
      <c r="D12251">
        <v>115532.83</v>
      </c>
      <c r="E12251">
        <v>115613.33</v>
      </c>
      <c r="F12251">
        <v>115445.53</v>
      </c>
      <c r="G12251">
        <v>115561.98</v>
      </c>
      <c r="H12251">
        <f t="shared" si="191"/>
        <v>1.4930112646458706</v>
      </c>
      <c r="I12251">
        <v>115394.05</v>
      </c>
      <c r="J12251">
        <v>115824.87</v>
      </c>
      <c r="K12251">
        <v>115066.18</v>
      </c>
      <c r="L12251">
        <v>115355.07</v>
      </c>
      <c r="M12251">
        <v>115739.55</v>
      </c>
      <c r="N12251">
        <v>12010</v>
      </c>
      <c r="O12251">
        <v>62.64</v>
      </c>
      <c r="P12251">
        <v>1371.84</v>
      </c>
      <c r="Q12251">
        <v>120.75999999999476</v>
      </c>
    </row>
    <row r="12252" spans="2:17" x14ac:dyDescent="0.25">
      <c r="B12252">
        <v>115603.27</v>
      </c>
      <c r="C12252">
        <v>115608.3</v>
      </c>
      <c r="D12252">
        <v>115497.60000000001</v>
      </c>
      <c r="E12252">
        <v>115537.86</v>
      </c>
      <c r="F12252">
        <v>115426.91</v>
      </c>
      <c r="G12252">
        <v>115549.15</v>
      </c>
      <c r="H12252">
        <f t="shared" si="191"/>
        <v>-1.2300205840260567</v>
      </c>
      <c r="I12252">
        <v>115394.45</v>
      </c>
      <c r="J12252">
        <v>115808.02</v>
      </c>
      <c r="K12252">
        <v>115045.79</v>
      </c>
      <c r="L12252">
        <v>115351.28</v>
      </c>
      <c r="M12252">
        <v>115735.74</v>
      </c>
      <c r="N12252">
        <v>12723</v>
      </c>
      <c r="O12252">
        <v>55.47</v>
      </c>
      <c r="P12252">
        <v>1413.98</v>
      </c>
      <c r="Q12252">
        <v>75.470000000001164</v>
      </c>
    </row>
    <row r="12253" spans="2:17" x14ac:dyDescent="0.25">
      <c r="B12253">
        <v>115598.24</v>
      </c>
      <c r="C12253">
        <v>115673.71</v>
      </c>
      <c r="D12253">
        <v>115583.14</v>
      </c>
      <c r="E12253">
        <v>115603.27</v>
      </c>
      <c r="F12253">
        <v>115408.29</v>
      </c>
      <c r="G12253">
        <v>115551.97</v>
      </c>
      <c r="H12253">
        <f t="shared" si="191"/>
        <v>1.4930112646458706</v>
      </c>
      <c r="I12253">
        <v>115397.07</v>
      </c>
      <c r="J12253">
        <v>115802.08</v>
      </c>
      <c r="K12253">
        <v>115014.51</v>
      </c>
      <c r="L12253">
        <v>115347.92</v>
      </c>
      <c r="M12253">
        <v>115732.37</v>
      </c>
      <c r="N12253">
        <v>14184</v>
      </c>
      <c r="O12253">
        <v>65.09</v>
      </c>
      <c r="P12253">
        <v>1409.83</v>
      </c>
      <c r="Q12253">
        <v>-65.410000000003492</v>
      </c>
    </row>
    <row r="12254" spans="2:17" x14ac:dyDescent="0.25">
      <c r="B12254">
        <v>115593.21</v>
      </c>
      <c r="C12254">
        <v>115613.33</v>
      </c>
      <c r="D12254">
        <v>115527.79</v>
      </c>
      <c r="E12254">
        <v>115598.24</v>
      </c>
      <c r="F12254">
        <v>115394.71</v>
      </c>
      <c r="G12254">
        <v>115539.14</v>
      </c>
      <c r="H12254">
        <f t="shared" si="191"/>
        <v>1.5031946877635778</v>
      </c>
      <c r="I12254">
        <v>115398.88</v>
      </c>
      <c r="J12254">
        <v>115779.29</v>
      </c>
      <c r="K12254">
        <v>115010.12</v>
      </c>
      <c r="L12254">
        <v>115342.45</v>
      </c>
      <c r="M12254">
        <v>115726.89</v>
      </c>
      <c r="N12254">
        <v>9322</v>
      </c>
      <c r="O12254">
        <v>64.680000000000007</v>
      </c>
      <c r="P12254">
        <v>1423.34</v>
      </c>
      <c r="Q12254">
        <v>5.0299999999988358</v>
      </c>
    </row>
    <row r="12255" spans="2:17" x14ac:dyDescent="0.25">
      <c r="B12255">
        <v>115527.79</v>
      </c>
      <c r="C12255">
        <v>115608.3</v>
      </c>
      <c r="D12255">
        <v>115522.76</v>
      </c>
      <c r="E12255">
        <v>115598.24</v>
      </c>
      <c r="F12255">
        <v>115380.36</v>
      </c>
      <c r="G12255">
        <v>115524.37</v>
      </c>
      <c r="H12255">
        <f t="shared" si="191"/>
        <v>1.5167072850193684</v>
      </c>
      <c r="I12255">
        <v>115399.59</v>
      </c>
      <c r="J12255">
        <v>115754.77</v>
      </c>
      <c r="K12255">
        <v>115005.96</v>
      </c>
      <c r="L12255">
        <v>115339.79</v>
      </c>
      <c r="M12255">
        <v>115724.22</v>
      </c>
      <c r="N12255">
        <v>12125</v>
      </c>
      <c r="O12255">
        <v>64.680000000000007</v>
      </c>
      <c r="P12255">
        <v>1408.48</v>
      </c>
      <c r="Q12255">
        <v>0</v>
      </c>
    </row>
    <row r="12256" spans="2:17" x14ac:dyDescent="0.25">
      <c r="B12256">
        <v>115512.7</v>
      </c>
      <c r="C12256">
        <v>115542.89</v>
      </c>
      <c r="D12256">
        <v>115462.38</v>
      </c>
      <c r="E12256">
        <v>115527.79</v>
      </c>
      <c r="F12256">
        <v>115368.04</v>
      </c>
      <c r="G12256">
        <v>115505.9</v>
      </c>
      <c r="H12256">
        <f t="shared" si="191"/>
        <v>1.389977731596765</v>
      </c>
      <c r="I12256">
        <v>115399.99</v>
      </c>
      <c r="J12256">
        <v>115728.93</v>
      </c>
      <c r="K12256">
        <v>115007.14</v>
      </c>
      <c r="L12256">
        <v>115336.08</v>
      </c>
      <c r="M12256">
        <v>115720.5</v>
      </c>
      <c r="N12256">
        <v>11954</v>
      </c>
      <c r="O12256">
        <v>59.27</v>
      </c>
      <c r="P12256">
        <v>1430.26</v>
      </c>
      <c r="Q12256">
        <v>70.450000000011642</v>
      </c>
    </row>
    <row r="12257" spans="2:17" x14ac:dyDescent="0.25">
      <c r="B12257">
        <v>115583.14</v>
      </c>
      <c r="C12257">
        <v>115598.24</v>
      </c>
      <c r="D12257">
        <v>115497.60000000001</v>
      </c>
      <c r="E12257">
        <v>115512.7</v>
      </c>
      <c r="F12257">
        <v>115353.95</v>
      </c>
      <c r="G12257">
        <v>115500.43</v>
      </c>
      <c r="H12257">
        <f t="shared" si="191"/>
        <v>1.2559016884843295</v>
      </c>
      <c r="I12257">
        <v>115401.7</v>
      </c>
      <c r="J12257">
        <v>115710.77</v>
      </c>
      <c r="K12257">
        <v>114997.12</v>
      </c>
      <c r="L12257">
        <v>115333.29</v>
      </c>
      <c r="M12257">
        <v>115717.69</v>
      </c>
      <c r="N12257">
        <v>13083</v>
      </c>
      <c r="O12257">
        <v>58.04</v>
      </c>
      <c r="P12257">
        <v>1366.02</v>
      </c>
      <c r="Q12257">
        <v>15.089999999996508</v>
      </c>
    </row>
    <row r="12258" spans="2:17" x14ac:dyDescent="0.25">
      <c r="B12258">
        <v>115613.33</v>
      </c>
      <c r="C12258">
        <v>115653.59</v>
      </c>
      <c r="D12258">
        <v>115563.02</v>
      </c>
      <c r="E12258">
        <v>115578.11</v>
      </c>
      <c r="F12258">
        <v>115336.59</v>
      </c>
      <c r="G12258">
        <v>115497.36</v>
      </c>
      <c r="H12258">
        <f t="shared" si="191"/>
        <v>1.521282814879509</v>
      </c>
      <c r="I12258">
        <v>115403.21</v>
      </c>
      <c r="J12258">
        <v>115694.61</v>
      </c>
      <c r="K12258">
        <v>114978.57</v>
      </c>
      <c r="L12258">
        <v>115329.34</v>
      </c>
      <c r="M12258">
        <v>115713.73</v>
      </c>
      <c r="N12258">
        <v>8645</v>
      </c>
      <c r="O12258">
        <v>65.64</v>
      </c>
      <c r="P12258">
        <v>1360.47</v>
      </c>
      <c r="Q12258">
        <v>-65.410000000003492</v>
      </c>
    </row>
    <row r="12259" spans="2:17" x14ac:dyDescent="0.25">
      <c r="B12259">
        <v>115603.27</v>
      </c>
      <c r="C12259">
        <v>115658.62</v>
      </c>
      <c r="D12259">
        <v>115588.17</v>
      </c>
      <c r="E12259">
        <v>115608.3</v>
      </c>
      <c r="F12259">
        <v>115316.46</v>
      </c>
      <c r="G12259">
        <v>115477.18</v>
      </c>
      <c r="H12259">
        <f t="shared" si="191"/>
        <v>1.5402993786712214</v>
      </c>
      <c r="I12259">
        <v>115403.01</v>
      </c>
      <c r="J12259">
        <v>115662.99</v>
      </c>
      <c r="K12259">
        <v>114969.94</v>
      </c>
      <c r="L12259">
        <v>115325.79</v>
      </c>
      <c r="M12259">
        <v>115710.17</v>
      </c>
      <c r="N12259">
        <v>8931</v>
      </c>
      <c r="O12259">
        <v>69.36</v>
      </c>
      <c r="P12259">
        <v>1372.98</v>
      </c>
      <c r="Q12259">
        <v>-30.190000000002328</v>
      </c>
    </row>
    <row r="12260" spans="2:17" x14ac:dyDescent="0.25">
      <c r="B12260">
        <v>115638.49</v>
      </c>
      <c r="C12260">
        <v>115668.68</v>
      </c>
      <c r="D12260">
        <v>115552.95</v>
      </c>
      <c r="E12260">
        <v>115598.24</v>
      </c>
      <c r="F12260">
        <v>115300.61</v>
      </c>
      <c r="G12260">
        <v>115444.4</v>
      </c>
      <c r="H12260">
        <f t="shared" si="191"/>
        <v>1.5448011437474489</v>
      </c>
      <c r="I12260">
        <v>115403.91</v>
      </c>
      <c r="J12260">
        <v>115620.25</v>
      </c>
      <c r="K12260">
        <v>114980.98</v>
      </c>
      <c r="L12260">
        <v>115321.7</v>
      </c>
      <c r="M12260">
        <v>115706.07</v>
      </c>
      <c r="N12260">
        <v>16216</v>
      </c>
      <c r="O12260">
        <v>68.84</v>
      </c>
      <c r="P12260">
        <v>1402.37</v>
      </c>
      <c r="Q12260">
        <v>10.059999999997672</v>
      </c>
    </row>
    <row r="12261" spans="2:17" x14ac:dyDescent="0.25">
      <c r="B12261">
        <v>115507.67</v>
      </c>
      <c r="C12261">
        <v>115673.71</v>
      </c>
      <c r="D12261">
        <v>115497.60000000001</v>
      </c>
      <c r="E12261">
        <v>115638.49</v>
      </c>
      <c r="F12261">
        <v>115286.52</v>
      </c>
      <c r="G12261">
        <v>115405.94</v>
      </c>
      <c r="H12261">
        <f t="shared" si="191"/>
        <v>1.5535981602014244</v>
      </c>
      <c r="I12261">
        <v>115403.81</v>
      </c>
      <c r="J12261">
        <v>115575.84</v>
      </c>
      <c r="K12261">
        <v>114997.2</v>
      </c>
      <c r="L12261">
        <v>115314.65</v>
      </c>
      <c r="M12261">
        <v>115698.99</v>
      </c>
      <c r="N12261">
        <v>23203</v>
      </c>
      <c r="O12261">
        <v>73.290000000000006</v>
      </c>
      <c r="P12261">
        <v>1383.24</v>
      </c>
      <c r="Q12261">
        <v>-40.25</v>
      </c>
    </row>
    <row r="12262" spans="2:17" x14ac:dyDescent="0.25">
      <c r="B12262">
        <v>115542.89</v>
      </c>
      <c r="C12262">
        <v>115563.02</v>
      </c>
      <c r="D12262">
        <v>115442.25</v>
      </c>
      <c r="E12262">
        <v>115512.7</v>
      </c>
      <c r="F12262">
        <v>115271.18</v>
      </c>
      <c r="G12262">
        <v>115347.8</v>
      </c>
      <c r="H12262">
        <f t="shared" si="191"/>
        <v>1.5465468972362197</v>
      </c>
      <c r="I12262">
        <v>115403.31</v>
      </c>
      <c r="J12262">
        <v>115512.82</v>
      </c>
      <c r="K12262">
        <v>115029.53</v>
      </c>
      <c r="L12262">
        <v>115303.73</v>
      </c>
      <c r="M12262">
        <v>115688.03</v>
      </c>
      <c r="N12262">
        <v>15855</v>
      </c>
      <c r="O12262">
        <v>67.44</v>
      </c>
      <c r="P12262">
        <v>1414.4</v>
      </c>
      <c r="Q12262">
        <v>125.79000000000815</v>
      </c>
    </row>
    <row r="12263" spans="2:17" x14ac:dyDescent="0.25">
      <c r="B12263">
        <v>115437.22</v>
      </c>
      <c r="C12263">
        <v>115593.21</v>
      </c>
      <c r="D12263">
        <v>115427.16</v>
      </c>
      <c r="E12263">
        <v>115542.89</v>
      </c>
      <c r="F12263">
        <v>115263.88</v>
      </c>
      <c r="G12263">
        <v>115306.57</v>
      </c>
      <c r="H12263">
        <f t="shared" si="191"/>
        <v>1.5538688765609683</v>
      </c>
      <c r="I12263">
        <v>115403.81</v>
      </c>
      <c r="J12263">
        <v>115483.75</v>
      </c>
      <c r="K12263">
        <v>115044.01</v>
      </c>
      <c r="L12263">
        <v>115298.59</v>
      </c>
      <c r="M12263">
        <v>115682.88</v>
      </c>
      <c r="N12263">
        <v>34446</v>
      </c>
      <c r="O12263">
        <v>70.75</v>
      </c>
      <c r="P12263">
        <v>1396.4</v>
      </c>
      <c r="Q12263">
        <v>-30.190000000002328</v>
      </c>
    </row>
    <row r="12264" spans="2:17" x14ac:dyDescent="0.25">
      <c r="B12264">
        <v>115215.83</v>
      </c>
      <c r="C12264">
        <v>115447.29</v>
      </c>
      <c r="D12264">
        <v>115175.57</v>
      </c>
      <c r="E12264">
        <v>115442.25</v>
      </c>
      <c r="F12264">
        <v>115257.34</v>
      </c>
      <c r="G12264">
        <v>115247.5</v>
      </c>
      <c r="H12264">
        <f t="shared" si="191"/>
        <v>1.5502611156410173</v>
      </c>
      <c r="I12264">
        <v>115403.11</v>
      </c>
      <c r="J12264">
        <v>115449.68</v>
      </c>
      <c r="K12264">
        <v>115065</v>
      </c>
      <c r="L12264">
        <v>115284.34</v>
      </c>
      <c r="M12264">
        <v>115668.58</v>
      </c>
      <c r="N12264">
        <v>33709</v>
      </c>
      <c r="O12264">
        <v>65.77</v>
      </c>
      <c r="P12264">
        <v>1429.07</v>
      </c>
      <c r="Q12264">
        <v>100.63999999999942</v>
      </c>
    </row>
    <row r="12265" spans="2:17" x14ac:dyDescent="0.25">
      <c r="B12265">
        <v>115200.73</v>
      </c>
      <c r="C12265">
        <v>115251.05</v>
      </c>
      <c r="D12265">
        <v>115165.51</v>
      </c>
      <c r="E12265">
        <v>115210.8</v>
      </c>
      <c r="F12265">
        <v>115246.52</v>
      </c>
      <c r="G12265">
        <v>115198.81</v>
      </c>
      <c r="H12265">
        <f t="shared" si="191"/>
        <v>1.2490457723982544</v>
      </c>
      <c r="I12265">
        <v>115405.32</v>
      </c>
      <c r="J12265">
        <v>115419.39</v>
      </c>
      <c r="K12265">
        <v>115073.65</v>
      </c>
      <c r="L12265">
        <v>115280.59</v>
      </c>
      <c r="M12265">
        <v>115664.82</v>
      </c>
      <c r="N12265">
        <v>13915</v>
      </c>
      <c r="O12265">
        <v>47.52</v>
      </c>
      <c r="P12265">
        <v>1341.29</v>
      </c>
      <c r="Q12265">
        <v>231.44999999999709</v>
      </c>
    </row>
    <row r="12266" spans="2:17" x14ac:dyDescent="0.25">
      <c r="B12266">
        <v>115180.61</v>
      </c>
      <c r="C12266">
        <v>115251.05</v>
      </c>
      <c r="D12266">
        <v>115085</v>
      </c>
      <c r="E12266">
        <v>115200.73</v>
      </c>
      <c r="F12266">
        <v>115253.57</v>
      </c>
      <c r="G12266">
        <v>115195.81</v>
      </c>
      <c r="H12266">
        <f t="shared" si="191"/>
        <v>0.88817377437605816</v>
      </c>
      <c r="I12266">
        <v>115412.06</v>
      </c>
      <c r="J12266">
        <v>115431.45</v>
      </c>
      <c r="K12266">
        <v>115075.68</v>
      </c>
      <c r="L12266">
        <v>115282.44</v>
      </c>
      <c r="M12266">
        <v>115666.67</v>
      </c>
      <c r="N12266">
        <v>28556</v>
      </c>
      <c r="O12266">
        <v>46.42</v>
      </c>
      <c r="P12266">
        <v>1378.3</v>
      </c>
      <c r="Q12266">
        <v>10.070000000006985</v>
      </c>
    </row>
    <row r="12267" spans="2:17" x14ac:dyDescent="0.25">
      <c r="B12267">
        <v>115100.1</v>
      </c>
      <c r="C12267">
        <v>115220.86</v>
      </c>
      <c r="D12267">
        <v>115085</v>
      </c>
      <c r="E12267">
        <v>115180.61</v>
      </c>
      <c r="F12267">
        <v>115258.35</v>
      </c>
      <c r="G12267">
        <v>115194.58</v>
      </c>
      <c r="H12267">
        <f t="shared" si="191"/>
        <v>-1.2917399520814221</v>
      </c>
      <c r="I12267">
        <v>115419.61</v>
      </c>
      <c r="J12267">
        <v>115435.43</v>
      </c>
      <c r="K12267">
        <v>115081.26</v>
      </c>
      <c r="L12267">
        <v>115288.37</v>
      </c>
      <c r="M12267">
        <v>115672.62</v>
      </c>
      <c r="N12267">
        <v>13840</v>
      </c>
      <c r="O12267">
        <v>44.34</v>
      </c>
      <c r="P12267">
        <v>1359.8</v>
      </c>
      <c r="Q12267">
        <v>20.119999999995343</v>
      </c>
    </row>
    <row r="12268" spans="2:17" x14ac:dyDescent="0.25">
      <c r="B12268">
        <v>115105.13</v>
      </c>
      <c r="C12268">
        <v>115175.57</v>
      </c>
      <c r="D12268">
        <v>115074.94</v>
      </c>
      <c r="E12268">
        <v>115095.07</v>
      </c>
      <c r="F12268">
        <v>115264.38</v>
      </c>
      <c r="G12268">
        <v>115198.07</v>
      </c>
      <c r="H12268">
        <f t="shared" si="191"/>
        <v>-1.531980880713433</v>
      </c>
      <c r="I12268">
        <v>115426.56</v>
      </c>
      <c r="J12268">
        <v>115438.67</v>
      </c>
      <c r="K12268">
        <v>115090.1</v>
      </c>
      <c r="L12268">
        <v>115291.72</v>
      </c>
      <c r="M12268">
        <v>115675.99</v>
      </c>
      <c r="N12268">
        <v>11374</v>
      </c>
      <c r="O12268">
        <v>34.76</v>
      </c>
      <c r="P12268">
        <v>1331.19</v>
      </c>
      <c r="Q12268">
        <v>85.539999999993597</v>
      </c>
    </row>
    <row r="12269" spans="2:17" x14ac:dyDescent="0.25">
      <c r="B12269">
        <v>115205.75999999999</v>
      </c>
      <c r="C12269">
        <v>115210.8</v>
      </c>
      <c r="D12269">
        <v>115054.81</v>
      </c>
      <c r="E12269">
        <v>115105.13</v>
      </c>
      <c r="F12269">
        <v>115274.45</v>
      </c>
      <c r="G12269">
        <v>115223.82</v>
      </c>
      <c r="H12269">
        <f t="shared" si="191"/>
        <v>-1.5371163450671308</v>
      </c>
      <c r="I12269">
        <v>115436.42</v>
      </c>
      <c r="J12269">
        <v>115430.78</v>
      </c>
      <c r="K12269">
        <v>115118.12</v>
      </c>
      <c r="L12269">
        <v>115295.84</v>
      </c>
      <c r="M12269">
        <v>115680.12</v>
      </c>
      <c r="N12269">
        <v>18363</v>
      </c>
      <c r="O12269">
        <v>35.4</v>
      </c>
      <c r="P12269">
        <v>1359.81</v>
      </c>
      <c r="Q12269">
        <v>-10.059999999997672</v>
      </c>
    </row>
    <row r="12270" spans="2:17" x14ac:dyDescent="0.25">
      <c r="B12270">
        <v>115246.02</v>
      </c>
      <c r="C12270">
        <v>115291.3</v>
      </c>
      <c r="D12270">
        <v>115160.48</v>
      </c>
      <c r="E12270">
        <v>115205.75999999999</v>
      </c>
      <c r="F12270">
        <v>115285.52</v>
      </c>
      <c r="G12270">
        <v>115253.5</v>
      </c>
      <c r="H12270">
        <f t="shared" si="191"/>
        <v>-1.4871695233574438</v>
      </c>
      <c r="I12270">
        <v>115446.78</v>
      </c>
      <c r="J12270">
        <v>115422.48</v>
      </c>
      <c r="K12270">
        <v>115148.56</v>
      </c>
      <c r="L12270">
        <v>115303.75</v>
      </c>
      <c r="M12270">
        <v>115688.06</v>
      </c>
      <c r="N12270">
        <v>17130</v>
      </c>
      <c r="O12270">
        <v>42.28</v>
      </c>
      <c r="P12270">
        <v>1383.06</v>
      </c>
      <c r="Q12270">
        <v>-100.6299999999901</v>
      </c>
    </row>
    <row r="12271" spans="2:17" x14ac:dyDescent="0.25">
      <c r="B12271">
        <v>115165.51</v>
      </c>
      <c r="C12271">
        <v>115276.21</v>
      </c>
      <c r="D12271">
        <v>115135.32</v>
      </c>
      <c r="E12271">
        <v>115240.99</v>
      </c>
      <c r="F12271">
        <v>115292.81</v>
      </c>
      <c r="G12271">
        <v>115265.43</v>
      </c>
      <c r="H12271">
        <f t="shared" si="191"/>
        <v>-1.4085685120244806</v>
      </c>
      <c r="I12271">
        <v>115454.23</v>
      </c>
      <c r="J12271">
        <v>115427.53</v>
      </c>
      <c r="K12271">
        <v>115158.1</v>
      </c>
      <c r="L12271">
        <v>115307.05</v>
      </c>
      <c r="M12271">
        <v>115691.36</v>
      </c>
      <c r="N12271">
        <v>15374</v>
      </c>
      <c r="O12271">
        <v>45.01</v>
      </c>
      <c r="P12271">
        <v>1337.59</v>
      </c>
      <c r="Q12271">
        <v>-35.230000000010477</v>
      </c>
    </row>
    <row r="12272" spans="2:17" x14ac:dyDescent="0.25">
      <c r="B12272">
        <v>115331.56</v>
      </c>
      <c r="C12272">
        <v>115331.56</v>
      </c>
      <c r="D12272">
        <v>115074.94</v>
      </c>
      <c r="E12272">
        <v>115165.51</v>
      </c>
      <c r="F12272">
        <v>115297.59</v>
      </c>
      <c r="G12272">
        <v>115271.54</v>
      </c>
      <c r="H12272">
        <f t="shared" si="191"/>
        <v>-1.5330783743280325</v>
      </c>
      <c r="I12272">
        <v>115459.16</v>
      </c>
      <c r="J12272">
        <v>115431.4</v>
      </c>
      <c r="K12272">
        <v>115163.79</v>
      </c>
      <c r="L12272">
        <v>115310.04</v>
      </c>
      <c r="M12272">
        <v>115694.37</v>
      </c>
      <c r="N12272">
        <v>31070</v>
      </c>
      <c r="O12272">
        <v>37.32</v>
      </c>
      <c r="P12272">
        <v>1330.91</v>
      </c>
      <c r="Q12272">
        <v>75.480000000010477</v>
      </c>
    </row>
    <row r="12273" spans="2:17" x14ac:dyDescent="0.25">
      <c r="B12273">
        <v>115311.43</v>
      </c>
      <c r="C12273">
        <v>115361.75</v>
      </c>
      <c r="D12273">
        <v>115230.92</v>
      </c>
      <c r="E12273">
        <v>115331.56</v>
      </c>
      <c r="F12273">
        <v>115309.67</v>
      </c>
      <c r="G12273">
        <v>115298.04</v>
      </c>
      <c r="H12273">
        <f t="shared" si="191"/>
        <v>1.4518856575027668</v>
      </c>
      <c r="I12273">
        <v>115463.99</v>
      </c>
      <c r="J12273">
        <v>115437.05</v>
      </c>
      <c r="K12273">
        <v>115182.29</v>
      </c>
      <c r="L12273">
        <v>115321.5</v>
      </c>
      <c r="M12273">
        <v>115705.87</v>
      </c>
      <c r="N12273">
        <v>20075</v>
      </c>
      <c r="O12273">
        <v>51.37</v>
      </c>
      <c r="P12273">
        <v>1333.59</v>
      </c>
      <c r="Q12273">
        <v>-166.05000000000291</v>
      </c>
    </row>
    <row r="12274" spans="2:17" x14ac:dyDescent="0.25">
      <c r="B12274">
        <v>115351.67999999999</v>
      </c>
      <c r="C12274">
        <v>115452.32</v>
      </c>
      <c r="D12274">
        <v>115296.34</v>
      </c>
      <c r="E12274">
        <v>115311.43</v>
      </c>
      <c r="F12274">
        <v>115310.68</v>
      </c>
      <c r="G12274">
        <v>115289.67</v>
      </c>
      <c r="H12274">
        <f t="shared" si="191"/>
        <v>1.3890023378469312</v>
      </c>
      <c r="I12274">
        <v>115462.99</v>
      </c>
      <c r="J12274">
        <v>115439.05</v>
      </c>
      <c r="K12274">
        <v>115182.3</v>
      </c>
      <c r="L12274">
        <v>115322.81</v>
      </c>
      <c r="M12274">
        <v>115707.18</v>
      </c>
      <c r="N12274">
        <v>26177</v>
      </c>
      <c r="O12274">
        <v>49.31</v>
      </c>
      <c r="P12274">
        <v>1327.81</v>
      </c>
      <c r="Q12274">
        <v>20.130000000004657</v>
      </c>
    </row>
    <row r="12275" spans="2:17" x14ac:dyDescent="0.25">
      <c r="B12275">
        <v>115246.02</v>
      </c>
      <c r="C12275">
        <v>115376.84</v>
      </c>
      <c r="D12275">
        <v>115165.51</v>
      </c>
      <c r="E12275">
        <v>115351.67999999999</v>
      </c>
      <c r="F12275">
        <v>115314.2</v>
      </c>
      <c r="G12275">
        <v>115284.23</v>
      </c>
      <c r="H12275">
        <f t="shared" si="191"/>
        <v>1.5115887858430901</v>
      </c>
      <c r="I12275">
        <v>115462.28</v>
      </c>
      <c r="J12275">
        <v>115446.27</v>
      </c>
      <c r="K12275">
        <v>115182.12</v>
      </c>
      <c r="L12275">
        <v>115318.45</v>
      </c>
      <c r="M12275">
        <v>115702.81</v>
      </c>
      <c r="N12275">
        <v>24301</v>
      </c>
      <c r="O12275">
        <v>53.32</v>
      </c>
      <c r="P12275">
        <v>1433</v>
      </c>
      <c r="Q12275">
        <v>-40.25</v>
      </c>
    </row>
    <row r="12276" spans="2:17" x14ac:dyDescent="0.25">
      <c r="B12276">
        <v>115170.54</v>
      </c>
      <c r="C12276">
        <v>115266.15</v>
      </c>
      <c r="D12276">
        <v>115155.45</v>
      </c>
      <c r="E12276">
        <v>115246.02</v>
      </c>
      <c r="F12276">
        <v>115318.22</v>
      </c>
      <c r="G12276">
        <v>115267.36</v>
      </c>
      <c r="H12276">
        <f t="shared" si="191"/>
        <v>-1.3856745188124153</v>
      </c>
      <c r="I12276">
        <v>115460.77</v>
      </c>
      <c r="J12276">
        <v>115459.23</v>
      </c>
      <c r="K12276">
        <v>115177.22</v>
      </c>
      <c r="L12276">
        <v>115322.35</v>
      </c>
      <c r="M12276">
        <v>115706.72</v>
      </c>
      <c r="N12276">
        <v>15419</v>
      </c>
      <c r="O12276">
        <v>42.39</v>
      </c>
      <c r="P12276">
        <v>1369.43</v>
      </c>
      <c r="Q12276">
        <v>105.65999999998894</v>
      </c>
    </row>
    <row r="12277" spans="2:17" x14ac:dyDescent="0.25">
      <c r="B12277">
        <v>115180.61</v>
      </c>
      <c r="C12277">
        <v>115215.83</v>
      </c>
      <c r="D12277">
        <v>115100.1</v>
      </c>
      <c r="E12277">
        <v>115165.51</v>
      </c>
      <c r="F12277">
        <v>115331.05</v>
      </c>
      <c r="G12277">
        <v>115272.7</v>
      </c>
      <c r="H12277">
        <f t="shared" si="191"/>
        <v>-1.5334862878277522</v>
      </c>
      <c r="I12277">
        <v>115462.18</v>
      </c>
      <c r="J12277">
        <v>115489.11</v>
      </c>
      <c r="K12277">
        <v>115172.99</v>
      </c>
      <c r="L12277">
        <v>115327.17</v>
      </c>
      <c r="M12277">
        <v>115711.56</v>
      </c>
      <c r="N12277">
        <v>22663</v>
      </c>
      <c r="O12277">
        <v>31.54</v>
      </c>
      <c r="P12277">
        <v>1343.55</v>
      </c>
      <c r="Q12277">
        <v>80.510000000009313</v>
      </c>
    </row>
    <row r="12278" spans="2:17" x14ac:dyDescent="0.25">
      <c r="B12278">
        <v>115296.34</v>
      </c>
      <c r="C12278">
        <v>115301.37</v>
      </c>
      <c r="D12278">
        <v>115125.26</v>
      </c>
      <c r="E12278">
        <v>115175.57</v>
      </c>
      <c r="F12278">
        <v>115358.23</v>
      </c>
      <c r="G12278">
        <v>115299.49</v>
      </c>
      <c r="H12278">
        <f t="shared" si="191"/>
        <v>-1.5385286409312364</v>
      </c>
      <c r="I12278">
        <v>115463.99</v>
      </c>
      <c r="J12278">
        <v>115570.61</v>
      </c>
      <c r="K12278">
        <v>115145.84</v>
      </c>
      <c r="L12278">
        <v>115340.17</v>
      </c>
      <c r="M12278">
        <v>115724.6</v>
      </c>
      <c r="N12278">
        <v>27727</v>
      </c>
      <c r="O12278">
        <v>32.22</v>
      </c>
      <c r="P12278">
        <v>1334.84</v>
      </c>
      <c r="Q12278">
        <v>-10.060000000012224</v>
      </c>
    </row>
    <row r="12279" spans="2:17" x14ac:dyDescent="0.25">
      <c r="B12279">
        <v>115316.46</v>
      </c>
      <c r="C12279">
        <v>115346.65</v>
      </c>
      <c r="D12279">
        <v>115240.99</v>
      </c>
      <c r="E12279">
        <v>115291.3</v>
      </c>
      <c r="F12279">
        <v>115380.62</v>
      </c>
      <c r="G12279">
        <v>115330.47</v>
      </c>
      <c r="H12279">
        <f t="shared" si="191"/>
        <v>-1.4690043205686256</v>
      </c>
      <c r="I12279">
        <v>115465.9</v>
      </c>
      <c r="J12279">
        <v>115605.32</v>
      </c>
      <c r="K12279">
        <v>115155.91</v>
      </c>
      <c r="L12279">
        <v>115356.63</v>
      </c>
      <c r="M12279">
        <v>115741.12</v>
      </c>
      <c r="N12279">
        <v>13276</v>
      </c>
      <c r="O12279">
        <v>41.22</v>
      </c>
      <c r="P12279">
        <v>1350.67</v>
      </c>
      <c r="Q12279">
        <v>-115.72999999999593</v>
      </c>
    </row>
    <row r="12280" spans="2:17" x14ac:dyDescent="0.25">
      <c r="B12280">
        <v>115331.56</v>
      </c>
      <c r="C12280">
        <v>115402</v>
      </c>
      <c r="D12280">
        <v>115266.15</v>
      </c>
      <c r="E12280">
        <v>115316.46</v>
      </c>
      <c r="F12280">
        <v>115395.21</v>
      </c>
      <c r="G12280">
        <v>115340.26</v>
      </c>
      <c r="H12280">
        <f t="shared" si="191"/>
        <v>-1.4042852524033533</v>
      </c>
      <c r="I12280">
        <v>115467.21</v>
      </c>
      <c r="J12280">
        <v>115632.38</v>
      </c>
      <c r="K12280">
        <v>115158.04</v>
      </c>
      <c r="L12280">
        <v>115359.36</v>
      </c>
      <c r="M12280">
        <v>115743.86</v>
      </c>
      <c r="N12280">
        <v>18963</v>
      </c>
      <c r="O12280">
        <v>43.58</v>
      </c>
      <c r="P12280">
        <v>1345.14</v>
      </c>
      <c r="Q12280">
        <v>-25.160000000003492</v>
      </c>
    </row>
    <row r="12281" spans="2:17" x14ac:dyDescent="0.25">
      <c r="B12281">
        <v>115361.75</v>
      </c>
      <c r="C12281">
        <v>115407.03</v>
      </c>
      <c r="D12281">
        <v>115306.4</v>
      </c>
      <c r="E12281">
        <v>115331.56</v>
      </c>
      <c r="F12281">
        <v>115409.8</v>
      </c>
      <c r="G12281">
        <v>115346.21</v>
      </c>
      <c r="H12281">
        <f t="shared" si="191"/>
        <v>-1.3047748517693472</v>
      </c>
      <c r="I12281">
        <v>115467.31</v>
      </c>
      <c r="J12281">
        <v>115661.27</v>
      </c>
      <c r="K12281">
        <v>115158.33</v>
      </c>
      <c r="L12281">
        <v>115362.21</v>
      </c>
      <c r="M12281">
        <v>115746.71</v>
      </c>
      <c r="N12281">
        <v>24463</v>
      </c>
      <c r="O12281">
        <v>44.95</v>
      </c>
      <c r="P12281">
        <v>1273.02</v>
      </c>
      <c r="Q12281">
        <v>-15.099999999991269</v>
      </c>
    </row>
    <row r="12282" spans="2:17" x14ac:dyDescent="0.25">
      <c r="B12282">
        <v>115412.06</v>
      </c>
      <c r="C12282">
        <v>115512.7</v>
      </c>
      <c r="D12282">
        <v>115321.49</v>
      </c>
      <c r="E12282">
        <v>115366.78</v>
      </c>
      <c r="F12282">
        <v>115424.9</v>
      </c>
      <c r="G12282">
        <v>115349.88</v>
      </c>
      <c r="H12282">
        <f t="shared" si="191"/>
        <v>1.3386517803954656</v>
      </c>
      <c r="I12282">
        <v>115462.48</v>
      </c>
      <c r="J12282">
        <v>115691.56</v>
      </c>
      <c r="K12282">
        <v>115158.23</v>
      </c>
      <c r="L12282">
        <v>115363.3</v>
      </c>
      <c r="M12282">
        <v>115747.81</v>
      </c>
      <c r="N12282">
        <v>38305</v>
      </c>
      <c r="O12282">
        <v>48.08</v>
      </c>
      <c r="P12282">
        <v>1198.57</v>
      </c>
      <c r="Q12282">
        <v>-35.220000000001164</v>
      </c>
    </row>
    <row r="12283" spans="2:17" x14ac:dyDescent="0.25">
      <c r="B12283">
        <v>115225.89</v>
      </c>
      <c r="C12283">
        <v>115437.22</v>
      </c>
      <c r="D12283">
        <v>115220.86</v>
      </c>
      <c r="E12283">
        <v>115412.06</v>
      </c>
      <c r="F12283">
        <v>115439.99</v>
      </c>
      <c r="G12283">
        <v>115345.65</v>
      </c>
      <c r="H12283">
        <f t="shared" si="191"/>
        <v>1.5106280756398553</v>
      </c>
      <c r="I12283">
        <v>115456.85</v>
      </c>
      <c r="J12283">
        <v>115725.31</v>
      </c>
      <c r="K12283">
        <v>115154.67</v>
      </c>
      <c r="L12283">
        <v>115350.23</v>
      </c>
      <c r="M12283">
        <v>115734.69</v>
      </c>
      <c r="N12283">
        <v>30953</v>
      </c>
      <c r="O12283">
        <v>52.25</v>
      </c>
      <c r="P12283">
        <v>1315.43</v>
      </c>
      <c r="Q12283">
        <v>-45.279999999998836</v>
      </c>
    </row>
    <row r="12284" spans="2:17" x14ac:dyDescent="0.25">
      <c r="B12284">
        <v>115351.67999999999</v>
      </c>
      <c r="C12284">
        <v>115402</v>
      </c>
      <c r="D12284">
        <v>115200.73</v>
      </c>
      <c r="E12284">
        <v>115225.89</v>
      </c>
      <c r="F12284">
        <v>115454.08</v>
      </c>
      <c r="G12284">
        <v>115329.05</v>
      </c>
      <c r="H12284">
        <f t="shared" si="191"/>
        <v>-1.5320410227236727</v>
      </c>
      <c r="I12284">
        <v>115448.09</v>
      </c>
      <c r="J12284">
        <v>115759.6</v>
      </c>
      <c r="K12284">
        <v>115148.55</v>
      </c>
      <c r="L12284">
        <v>115354.38</v>
      </c>
      <c r="M12284">
        <v>115738.85</v>
      </c>
      <c r="N12284">
        <v>35924</v>
      </c>
      <c r="O12284">
        <v>30.14</v>
      </c>
      <c r="P12284">
        <v>1065.1099999999999</v>
      </c>
      <c r="Q12284">
        <v>186.16999999999825</v>
      </c>
    </row>
    <row r="12285" spans="2:17" x14ac:dyDescent="0.25">
      <c r="B12285">
        <v>115296.34</v>
      </c>
      <c r="C12285">
        <v>115376.84</v>
      </c>
      <c r="D12285">
        <v>115286.27</v>
      </c>
      <c r="E12285">
        <v>115351.67999999999</v>
      </c>
      <c r="F12285">
        <v>115474.46</v>
      </c>
      <c r="G12285">
        <v>115354.84</v>
      </c>
      <c r="H12285">
        <f t="shared" si="191"/>
        <v>-0.66861356793283855</v>
      </c>
      <c r="I12285">
        <v>115438.63</v>
      </c>
      <c r="J12285">
        <v>115770.61</v>
      </c>
      <c r="K12285">
        <v>115178.31</v>
      </c>
      <c r="L12285">
        <v>115370.45</v>
      </c>
      <c r="M12285">
        <v>115754.98</v>
      </c>
      <c r="N12285">
        <v>10443</v>
      </c>
      <c r="O12285">
        <v>41.75</v>
      </c>
      <c r="P12285">
        <v>1037.03</v>
      </c>
      <c r="Q12285">
        <v>-125.7899999999936</v>
      </c>
    </row>
    <row r="12286" spans="2:17" x14ac:dyDescent="0.25">
      <c r="B12286">
        <v>115296.34</v>
      </c>
      <c r="C12286">
        <v>115341.62</v>
      </c>
      <c r="D12286">
        <v>115276.21</v>
      </c>
      <c r="E12286">
        <v>115296.34</v>
      </c>
      <c r="F12286">
        <v>115487.79</v>
      </c>
      <c r="G12286">
        <v>115355.63</v>
      </c>
      <c r="H12286">
        <f t="shared" si="191"/>
        <v>-1.5034220727323699</v>
      </c>
      <c r="I12286">
        <v>115424.64</v>
      </c>
      <c r="J12286">
        <v>115784.64</v>
      </c>
      <c r="K12286">
        <v>115190.94</v>
      </c>
      <c r="L12286">
        <v>115372.77</v>
      </c>
      <c r="M12286">
        <v>115757.31</v>
      </c>
      <c r="N12286">
        <v>8305</v>
      </c>
      <c r="O12286">
        <v>31.42</v>
      </c>
      <c r="P12286">
        <v>981.69</v>
      </c>
      <c r="Q12286">
        <v>55.339999999996508</v>
      </c>
    </row>
    <row r="12287" spans="2:17" x14ac:dyDescent="0.25">
      <c r="B12287">
        <v>115301.37</v>
      </c>
      <c r="C12287">
        <v>115321.49</v>
      </c>
      <c r="D12287">
        <v>115276.21</v>
      </c>
      <c r="E12287">
        <v>115301.37</v>
      </c>
      <c r="F12287">
        <v>115503.64</v>
      </c>
      <c r="G12287">
        <v>115370.45</v>
      </c>
      <c r="H12287">
        <f t="shared" si="191"/>
        <v>-1.5129570318784948</v>
      </c>
      <c r="I12287">
        <v>115408.84</v>
      </c>
      <c r="J12287">
        <v>115791.63</v>
      </c>
      <c r="K12287">
        <v>115215.65</v>
      </c>
      <c r="L12287">
        <v>115377.56</v>
      </c>
      <c r="M12287">
        <v>115762.11</v>
      </c>
      <c r="N12287">
        <v>6403</v>
      </c>
      <c r="O12287">
        <v>31.88</v>
      </c>
      <c r="P12287">
        <v>986.72</v>
      </c>
      <c r="Q12287">
        <v>-5.0299999999988358</v>
      </c>
    </row>
    <row r="12288" spans="2:17" x14ac:dyDescent="0.25">
      <c r="B12288">
        <v>115326.53</v>
      </c>
      <c r="C12288">
        <v>115346.65</v>
      </c>
      <c r="D12288">
        <v>115266.15</v>
      </c>
      <c r="E12288">
        <v>115296.34</v>
      </c>
      <c r="F12288">
        <v>115517.98</v>
      </c>
      <c r="G12288">
        <v>115387.72</v>
      </c>
      <c r="H12288">
        <f t="shared" si="191"/>
        <v>-1.527060558179671</v>
      </c>
      <c r="I12288">
        <v>115393.65</v>
      </c>
      <c r="J12288">
        <v>115792.5</v>
      </c>
      <c r="K12288">
        <v>115243.46</v>
      </c>
      <c r="L12288">
        <v>115382.75</v>
      </c>
      <c r="M12288">
        <v>115767.32</v>
      </c>
      <c r="N12288">
        <v>8484</v>
      </c>
      <c r="O12288">
        <v>30.99</v>
      </c>
      <c r="P12288">
        <v>981.69</v>
      </c>
      <c r="Q12288">
        <v>5.0299999999988358</v>
      </c>
    </row>
    <row r="12289" spans="2:17" x14ac:dyDescent="0.25">
      <c r="B12289">
        <v>115351.67999999999</v>
      </c>
      <c r="C12289">
        <v>115356.72</v>
      </c>
      <c r="D12289">
        <v>115301.37</v>
      </c>
      <c r="E12289">
        <v>115326.53</v>
      </c>
      <c r="F12289">
        <v>115531.57</v>
      </c>
      <c r="G12289">
        <v>115410.57</v>
      </c>
      <c r="H12289">
        <f t="shared" si="191"/>
        <v>-1.5232358372082258</v>
      </c>
      <c r="I12289">
        <v>115378.75</v>
      </c>
      <c r="J12289">
        <v>115787.1</v>
      </c>
      <c r="K12289">
        <v>115276.03</v>
      </c>
      <c r="L12289">
        <v>115389.35</v>
      </c>
      <c r="M12289">
        <v>115773.95</v>
      </c>
      <c r="N12289">
        <v>8857</v>
      </c>
      <c r="O12289">
        <v>33.31</v>
      </c>
      <c r="P12289">
        <v>1011.88</v>
      </c>
      <c r="Q12289">
        <v>-30.190000000002328</v>
      </c>
    </row>
    <row r="12290" spans="2:17" x14ac:dyDescent="0.25">
      <c r="B12290">
        <v>115336.59</v>
      </c>
      <c r="C12290">
        <v>115391.94</v>
      </c>
      <c r="D12290">
        <v>115321.49</v>
      </c>
      <c r="E12290">
        <v>115351.67999999999</v>
      </c>
      <c r="F12290">
        <v>115547.92</v>
      </c>
      <c r="G12290">
        <v>115431.58</v>
      </c>
      <c r="H12290">
        <f t="shared" ref="H12290:H12353" si="192">ATAN(G12290-G12291)</f>
        <v>-1.5207630059981718</v>
      </c>
      <c r="I12290">
        <v>115362.85</v>
      </c>
      <c r="J12290">
        <v>115790.39999999999</v>
      </c>
      <c r="K12290">
        <v>115305.44</v>
      </c>
      <c r="L12290">
        <v>115396.57</v>
      </c>
      <c r="M12290">
        <v>115781.19</v>
      </c>
      <c r="N12290">
        <v>9283</v>
      </c>
      <c r="O12290">
        <v>35.28</v>
      </c>
      <c r="P12290">
        <v>1037.03</v>
      </c>
      <c r="Q12290">
        <v>-25.149999999994179</v>
      </c>
    </row>
    <row r="12291" spans="2:17" x14ac:dyDescent="0.25">
      <c r="B12291">
        <v>115407.03</v>
      </c>
      <c r="C12291">
        <v>115407.03</v>
      </c>
      <c r="D12291">
        <v>115286.27</v>
      </c>
      <c r="E12291">
        <v>115336.59</v>
      </c>
      <c r="F12291">
        <v>115560</v>
      </c>
      <c r="G12291">
        <v>115451.55</v>
      </c>
      <c r="H12291">
        <f t="shared" si="192"/>
        <v>-1.5360277349388143</v>
      </c>
      <c r="I12291">
        <v>115345.65</v>
      </c>
      <c r="J12291">
        <v>115785.66</v>
      </c>
      <c r="K12291">
        <v>115334.33</v>
      </c>
      <c r="L12291">
        <v>115401.27</v>
      </c>
      <c r="M12291">
        <v>115785.9</v>
      </c>
      <c r="N12291">
        <v>14699</v>
      </c>
      <c r="O12291">
        <v>33.18</v>
      </c>
      <c r="P12291">
        <v>1021.94</v>
      </c>
      <c r="Q12291">
        <v>15.089999999996508</v>
      </c>
    </row>
    <row r="12292" spans="2:17" x14ac:dyDescent="0.25">
      <c r="B12292">
        <v>115351.67999999999</v>
      </c>
      <c r="C12292">
        <v>115422.13</v>
      </c>
      <c r="D12292">
        <v>115326.53</v>
      </c>
      <c r="E12292">
        <v>115407.03</v>
      </c>
      <c r="F12292">
        <v>115573.83</v>
      </c>
      <c r="G12292">
        <v>115480.3</v>
      </c>
      <c r="H12292">
        <f t="shared" si="192"/>
        <v>-1.5162355670544427</v>
      </c>
      <c r="I12292">
        <v>115328.94</v>
      </c>
      <c r="J12292">
        <v>115775.69</v>
      </c>
      <c r="K12292">
        <v>115371.98</v>
      </c>
      <c r="L12292">
        <v>115419</v>
      </c>
      <c r="M12292">
        <v>115803.69</v>
      </c>
      <c r="N12292">
        <v>10434</v>
      </c>
      <c r="O12292">
        <v>38.33</v>
      </c>
      <c r="P12292">
        <v>1092.3800000000001</v>
      </c>
      <c r="Q12292">
        <v>-70.440000000002328</v>
      </c>
    </row>
    <row r="12293" spans="2:17" x14ac:dyDescent="0.25">
      <c r="B12293">
        <v>115386.91</v>
      </c>
      <c r="C12293">
        <v>115417.1</v>
      </c>
      <c r="D12293">
        <v>115331.56</v>
      </c>
      <c r="E12293">
        <v>115351.67999999999</v>
      </c>
      <c r="F12293">
        <v>115580.37</v>
      </c>
      <c r="G12293">
        <v>115498.61</v>
      </c>
      <c r="H12293">
        <f t="shared" si="192"/>
        <v>-1.5435773496582368</v>
      </c>
      <c r="I12293">
        <v>115311.83</v>
      </c>
      <c r="J12293">
        <v>115768.17</v>
      </c>
      <c r="K12293">
        <v>115392.58</v>
      </c>
      <c r="L12293">
        <v>115427.53</v>
      </c>
      <c r="M12293">
        <v>115812.25</v>
      </c>
      <c r="N12293">
        <v>9853</v>
      </c>
      <c r="O12293">
        <v>30.83</v>
      </c>
      <c r="P12293">
        <v>1037.03</v>
      </c>
      <c r="Q12293">
        <v>55.350000000005821</v>
      </c>
    </row>
    <row r="12294" spans="2:17" x14ac:dyDescent="0.25">
      <c r="B12294">
        <v>115432.19</v>
      </c>
      <c r="C12294">
        <v>115452.32</v>
      </c>
      <c r="D12294">
        <v>115326.53</v>
      </c>
      <c r="E12294">
        <v>115381.87</v>
      </c>
      <c r="F12294">
        <v>115588.17</v>
      </c>
      <c r="G12294">
        <v>115535.34</v>
      </c>
      <c r="H12294">
        <f t="shared" si="192"/>
        <v>-1.5447401974630186</v>
      </c>
      <c r="I12294">
        <v>115295.63</v>
      </c>
      <c r="J12294">
        <v>115748.24</v>
      </c>
      <c r="K12294">
        <v>115428.11</v>
      </c>
      <c r="L12294">
        <v>115439.9</v>
      </c>
      <c r="M12294">
        <v>115824.66</v>
      </c>
      <c r="N12294">
        <v>15900</v>
      </c>
      <c r="O12294">
        <v>32.76</v>
      </c>
      <c r="P12294">
        <v>1067.22</v>
      </c>
      <c r="Q12294">
        <v>-30.190000000002328</v>
      </c>
    </row>
    <row r="12295" spans="2:17" x14ac:dyDescent="0.25">
      <c r="B12295">
        <v>115507.67</v>
      </c>
      <c r="C12295">
        <v>115537.86</v>
      </c>
      <c r="D12295">
        <v>115386.91</v>
      </c>
      <c r="E12295">
        <v>115432.19</v>
      </c>
      <c r="F12295">
        <v>115596.73</v>
      </c>
      <c r="G12295">
        <v>115573.71</v>
      </c>
      <c r="H12295">
        <f t="shared" si="192"/>
        <v>-1.5425392936540154</v>
      </c>
      <c r="I12295">
        <v>115279.43</v>
      </c>
      <c r="J12295">
        <v>115727.36</v>
      </c>
      <c r="K12295">
        <v>115466.09</v>
      </c>
      <c r="L12295">
        <v>115472.12</v>
      </c>
      <c r="M12295">
        <v>115856.99</v>
      </c>
      <c r="N12295">
        <v>12282</v>
      </c>
      <c r="O12295">
        <v>36.11</v>
      </c>
      <c r="P12295">
        <v>1117.54</v>
      </c>
      <c r="Q12295">
        <v>-50.320000000006985</v>
      </c>
    </row>
    <row r="12296" spans="2:17" x14ac:dyDescent="0.25">
      <c r="B12296">
        <v>115482.51</v>
      </c>
      <c r="C12296">
        <v>115573.08</v>
      </c>
      <c r="D12296">
        <v>115442.25</v>
      </c>
      <c r="E12296">
        <v>115502.64</v>
      </c>
      <c r="F12296">
        <v>115602.51</v>
      </c>
      <c r="G12296">
        <v>115609.09</v>
      </c>
      <c r="H12296">
        <f t="shared" si="192"/>
        <v>-1.5332341452868181</v>
      </c>
      <c r="I12296">
        <v>115262.62</v>
      </c>
      <c r="J12296">
        <v>115712.03</v>
      </c>
      <c r="K12296">
        <v>115493</v>
      </c>
      <c r="L12296">
        <v>115498.01</v>
      </c>
      <c r="M12296">
        <v>115882.96</v>
      </c>
      <c r="N12296">
        <v>13726</v>
      </c>
      <c r="O12296">
        <v>41.38</v>
      </c>
      <c r="P12296">
        <v>1187.99</v>
      </c>
      <c r="Q12296">
        <v>-70.44999999999709</v>
      </c>
    </row>
    <row r="12297" spans="2:17" x14ac:dyDescent="0.25">
      <c r="B12297">
        <v>115623.4</v>
      </c>
      <c r="C12297">
        <v>115724.03</v>
      </c>
      <c r="D12297">
        <v>115552.95</v>
      </c>
      <c r="E12297">
        <v>115708.93</v>
      </c>
      <c r="F12297">
        <v>115606.29</v>
      </c>
      <c r="G12297">
        <v>115635.7</v>
      </c>
      <c r="H12297">
        <f t="shared" si="192"/>
        <v>1.5162058116144288</v>
      </c>
      <c r="I12297">
        <v>115244.91</v>
      </c>
      <c r="J12297">
        <v>115706.59</v>
      </c>
      <c r="K12297">
        <v>115505.99</v>
      </c>
      <c r="L12297">
        <v>114685.88</v>
      </c>
      <c r="M12297">
        <v>115068.13</v>
      </c>
      <c r="N12297">
        <v>5451</v>
      </c>
      <c r="O12297">
        <v>66.739999999999995</v>
      </c>
      <c r="P12297">
        <v>1394.28</v>
      </c>
      <c r="Q12297">
        <v>-206.2899999999936</v>
      </c>
    </row>
    <row r="12298" spans="2:17" x14ac:dyDescent="0.25">
      <c r="B12298">
        <v>115583.14</v>
      </c>
      <c r="C12298">
        <v>115658.62</v>
      </c>
      <c r="D12298">
        <v>115578.11</v>
      </c>
      <c r="E12298">
        <v>115623.4</v>
      </c>
      <c r="F12298">
        <v>115597.23</v>
      </c>
      <c r="G12298">
        <v>115617.4</v>
      </c>
      <c r="H12298">
        <f t="shared" si="192"/>
        <v>0.98279372324732905</v>
      </c>
      <c r="I12298">
        <v>115221.67</v>
      </c>
      <c r="J12298">
        <v>115691.34</v>
      </c>
      <c r="K12298">
        <v>115503.12</v>
      </c>
      <c r="L12298">
        <v>114679.54</v>
      </c>
      <c r="M12298">
        <v>115061.77</v>
      </c>
      <c r="N12298">
        <v>6073</v>
      </c>
      <c r="O12298">
        <v>57.04</v>
      </c>
      <c r="P12298">
        <v>1308.75</v>
      </c>
      <c r="Q12298">
        <v>85.529999999998836</v>
      </c>
    </row>
    <row r="12299" spans="2:17" x14ac:dyDescent="0.25">
      <c r="B12299">
        <v>115603.27</v>
      </c>
      <c r="C12299">
        <v>115688.81</v>
      </c>
      <c r="D12299">
        <v>115557.98</v>
      </c>
      <c r="E12299">
        <v>115583.14</v>
      </c>
      <c r="F12299">
        <v>115595.47</v>
      </c>
      <c r="G12299">
        <v>115615.9</v>
      </c>
      <c r="H12299">
        <f t="shared" si="192"/>
        <v>-1.4492976083050932</v>
      </c>
      <c r="I12299">
        <v>115200.03</v>
      </c>
      <c r="J12299">
        <v>115688.87</v>
      </c>
      <c r="K12299">
        <v>115502.07</v>
      </c>
      <c r="L12299">
        <v>114675.01</v>
      </c>
      <c r="M12299">
        <v>115057.23</v>
      </c>
      <c r="N12299">
        <v>12210</v>
      </c>
      <c r="O12299">
        <v>51.07</v>
      </c>
      <c r="P12299">
        <v>1268.49</v>
      </c>
      <c r="Q12299">
        <v>40.259999999994761</v>
      </c>
    </row>
    <row r="12300" spans="2:17" x14ac:dyDescent="0.25">
      <c r="B12300">
        <v>115628.43</v>
      </c>
      <c r="C12300">
        <v>115638.49</v>
      </c>
      <c r="D12300">
        <v>115568.05</v>
      </c>
      <c r="E12300">
        <v>115608.3</v>
      </c>
      <c r="F12300">
        <v>115597.48</v>
      </c>
      <c r="G12300">
        <v>115624.09</v>
      </c>
      <c r="H12300">
        <f t="shared" si="192"/>
        <v>-1.3222377266943783</v>
      </c>
      <c r="I12300">
        <v>115178.79</v>
      </c>
      <c r="J12300">
        <v>115691.47</v>
      </c>
      <c r="K12300">
        <v>115503.49</v>
      </c>
      <c r="L12300">
        <v>114663.88</v>
      </c>
      <c r="M12300">
        <v>115046.05</v>
      </c>
      <c r="N12300">
        <v>6226</v>
      </c>
      <c r="O12300">
        <v>55.34</v>
      </c>
      <c r="P12300">
        <v>1360.22</v>
      </c>
      <c r="Q12300">
        <v>-25.160000000003492</v>
      </c>
    </row>
    <row r="12301" spans="2:17" x14ac:dyDescent="0.25">
      <c r="B12301">
        <v>115663.65</v>
      </c>
      <c r="C12301">
        <v>115673.71</v>
      </c>
      <c r="D12301">
        <v>115593.21</v>
      </c>
      <c r="E12301">
        <v>115633.46</v>
      </c>
      <c r="F12301">
        <v>115595.97</v>
      </c>
      <c r="G12301">
        <v>115628.03</v>
      </c>
      <c r="H12301">
        <f t="shared" si="192"/>
        <v>0.9332475286582661</v>
      </c>
      <c r="I12301">
        <v>115156.25</v>
      </c>
      <c r="J12301">
        <v>115690.19</v>
      </c>
      <c r="K12301">
        <v>115501.75999999999</v>
      </c>
      <c r="L12301">
        <v>114658.58</v>
      </c>
      <c r="M12301">
        <v>115040.73</v>
      </c>
      <c r="N12301">
        <v>9269</v>
      </c>
      <c r="O12301">
        <v>59.79</v>
      </c>
      <c r="P12301">
        <v>1394.9</v>
      </c>
      <c r="Q12301">
        <v>-25.160000000003492</v>
      </c>
    </row>
    <row r="12302" spans="2:17" x14ac:dyDescent="0.25">
      <c r="B12302">
        <v>115688.81</v>
      </c>
      <c r="C12302">
        <v>115724.03</v>
      </c>
      <c r="D12302">
        <v>115653.59</v>
      </c>
      <c r="E12302">
        <v>115668.68</v>
      </c>
      <c r="F12302">
        <v>115588.68</v>
      </c>
      <c r="G12302">
        <v>115626.68</v>
      </c>
      <c r="H12302">
        <f t="shared" si="192"/>
        <v>1.4758446204521403</v>
      </c>
      <c r="I12302">
        <v>115132.91</v>
      </c>
      <c r="J12302">
        <v>115692.28</v>
      </c>
      <c r="K12302">
        <v>115485.07</v>
      </c>
      <c r="L12302">
        <v>114650.69</v>
      </c>
      <c r="M12302">
        <v>115032.82</v>
      </c>
      <c r="N12302">
        <v>6840</v>
      </c>
      <c r="O12302">
        <v>66.430000000000007</v>
      </c>
      <c r="P12302">
        <v>1361.49</v>
      </c>
      <c r="Q12302">
        <v>-35.219999999986612</v>
      </c>
    </row>
    <row r="12303" spans="2:17" x14ac:dyDescent="0.25">
      <c r="B12303">
        <v>115633.46</v>
      </c>
      <c r="C12303">
        <v>115713.97</v>
      </c>
      <c r="D12303">
        <v>115628.43</v>
      </c>
      <c r="E12303">
        <v>115693.84</v>
      </c>
      <c r="F12303">
        <v>115575.59</v>
      </c>
      <c r="G12303">
        <v>115616.18</v>
      </c>
      <c r="H12303">
        <f t="shared" si="192"/>
        <v>1.5193484611934269</v>
      </c>
      <c r="I12303">
        <v>115108.35</v>
      </c>
      <c r="J12303">
        <v>115699.56</v>
      </c>
      <c r="K12303">
        <v>115451.63</v>
      </c>
      <c r="L12303">
        <v>114644.41</v>
      </c>
      <c r="M12303">
        <v>115026.52</v>
      </c>
      <c r="N12303">
        <v>10942</v>
      </c>
      <c r="O12303">
        <v>71.48</v>
      </c>
      <c r="P12303">
        <v>1381.22</v>
      </c>
      <c r="Q12303">
        <v>-25.160000000003492</v>
      </c>
    </row>
    <row r="12304" spans="2:17" x14ac:dyDescent="0.25">
      <c r="B12304">
        <v>115618.36</v>
      </c>
      <c r="C12304">
        <v>115678.74</v>
      </c>
      <c r="D12304">
        <v>115598.24</v>
      </c>
      <c r="E12304">
        <v>115633.46</v>
      </c>
      <c r="F12304">
        <v>115554.96</v>
      </c>
      <c r="G12304">
        <v>115596.76</v>
      </c>
      <c r="H12304">
        <f t="shared" si="192"/>
        <v>1.4621742997462737</v>
      </c>
      <c r="I12304">
        <v>115083.49</v>
      </c>
      <c r="J12304">
        <v>115722.89</v>
      </c>
      <c r="K12304">
        <v>115387.04</v>
      </c>
      <c r="L12304">
        <v>114634.62</v>
      </c>
      <c r="M12304">
        <v>115016.69</v>
      </c>
      <c r="N12304">
        <v>11206</v>
      </c>
      <c r="O12304">
        <v>65.959999999999994</v>
      </c>
      <c r="P12304">
        <v>1388.38</v>
      </c>
      <c r="Q12304">
        <v>60.379999999990105</v>
      </c>
    </row>
    <row r="12305" spans="2:17" x14ac:dyDescent="0.25">
      <c r="B12305">
        <v>115613.33</v>
      </c>
      <c r="C12305">
        <v>115623.4</v>
      </c>
      <c r="D12305">
        <v>115588.17</v>
      </c>
      <c r="E12305">
        <v>115618.36</v>
      </c>
      <c r="F12305">
        <v>115537.1</v>
      </c>
      <c r="G12305">
        <v>115587.59</v>
      </c>
      <c r="H12305">
        <f t="shared" si="192"/>
        <v>1.4416490366668282</v>
      </c>
      <c r="I12305">
        <v>115060.75</v>
      </c>
      <c r="J12305">
        <v>115740.16</v>
      </c>
      <c r="K12305">
        <v>115334.05</v>
      </c>
      <c r="L12305">
        <v>114624.99</v>
      </c>
      <c r="M12305">
        <v>115007.03</v>
      </c>
      <c r="N12305">
        <v>4140</v>
      </c>
      <c r="O12305">
        <v>64.44</v>
      </c>
      <c r="P12305">
        <v>1373.67</v>
      </c>
      <c r="Q12305">
        <v>15.100000000005821</v>
      </c>
    </row>
    <row r="12306" spans="2:17" x14ac:dyDescent="0.25">
      <c r="B12306">
        <v>115593.21</v>
      </c>
      <c r="C12306">
        <v>115638.49</v>
      </c>
      <c r="D12306">
        <v>115563.02</v>
      </c>
      <c r="E12306">
        <v>115613.33</v>
      </c>
      <c r="F12306">
        <v>115519.99</v>
      </c>
      <c r="G12306">
        <v>115579.89</v>
      </c>
      <c r="H12306">
        <f t="shared" si="192"/>
        <v>1.4517447592492205</v>
      </c>
      <c r="I12306">
        <v>115038.81</v>
      </c>
      <c r="J12306">
        <v>115748.8</v>
      </c>
      <c r="K12306">
        <v>115291.19</v>
      </c>
      <c r="L12306">
        <v>114622.36</v>
      </c>
      <c r="M12306">
        <v>115004.39</v>
      </c>
      <c r="N12306">
        <v>7412</v>
      </c>
      <c r="O12306">
        <v>63.96</v>
      </c>
      <c r="P12306">
        <v>1389.08</v>
      </c>
      <c r="Q12306">
        <v>5.0299999999988358</v>
      </c>
    </row>
    <row r="12307" spans="2:17" x14ac:dyDescent="0.25">
      <c r="B12307">
        <v>115563.02</v>
      </c>
      <c r="C12307">
        <v>115598.24</v>
      </c>
      <c r="D12307">
        <v>115522.76</v>
      </c>
      <c r="E12307">
        <v>115588.17</v>
      </c>
      <c r="F12307">
        <v>115505.15</v>
      </c>
      <c r="G12307">
        <v>115571.53</v>
      </c>
      <c r="H12307">
        <f t="shared" si="192"/>
        <v>1.3348877097266159</v>
      </c>
      <c r="I12307">
        <v>115016.27</v>
      </c>
      <c r="J12307">
        <v>115746.01</v>
      </c>
      <c r="K12307">
        <v>115264.29</v>
      </c>
      <c r="L12307">
        <v>114616.82</v>
      </c>
      <c r="M12307">
        <v>114998.84</v>
      </c>
      <c r="N12307">
        <v>9268</v>
      </c>
      <c r="O12307">
        <v>61.66</v>
      </c>
      <c r="P12307">
        <v>1379.62</v>
      </c>
      <c r="Q12307">
        <v>25.160000000003492</v>
      </c>
    </row>
    <row r="12308" spans="2:17" x14ac:dyDescent="0.25">
      <c r="B12308">
        <v>115658.62</v>
      </c>
      <c r="C12308">
        <v>115658.62</v>
      </c>
      <c r="D12308">
        <v>115542.89</v>
      </c>
      <c r="E12308">
        <v>115568.05</v>
      </c>
      <c r="F12308">
        <v>115488.55</v>
      </c>
      <c r="G12308">
        <v>115567.37</v>
      </c>
      <c r="H12308">
        <f t="shared" si="192"/>
        <v>0.16839015714583272</v>
      </c>
      <c r="I12308">
        <v>114992.92</v>
      </c>
      <c r="J12308">
        <v>115749.2</v>
      </c>
      <c r="K12308">
        <v>115227.89</v>
      </c>
      <c r="L12308">
        <v>114610.7</v>
      </c>
      <c r="M12308">
        <v>114992.7</v>
      </c>
      <c r="N12308">
        <v>10478</v>
      </c>
      <c r="O12308">
        <v>59.84</v>
      </c>
      <c r="P12308">
        <v>1367.98</v>
      </c>
      <c r="Q12308">
        <v>20.119999999995343</v>
      </c>
    </row>
    <row r="12309" spans="2:17" x14ac:dyDescent="0.25">
      <c r="B12309">
        <v>115593.21</v>
      </c>
      <c r="C12309">
        <v>115658.62</v>
      </c>
      <c r="D12309">
        <v>115568.05</v>
      </c>
      <c r="E12309">
        <v>115653.59</v>
      </c>
      <c r="F12309">
        <v>115473.7</v>
      </c>
      <c r="G12309">
        <v>115567.2</v>
      </c>
      <c r="H12309">
        <f t="shared" si="192"/>
        <v>1.5245330643705211</v>
      </c>
      <c r="I12309">
        <v>114970.28</v>
      </c>
      <c r="J12309">
        <v>115748.01</v>
      </c>
      <c r="K12309">
        <v>115199.4</v>
      </c>
      <c r="L12309">
        <v>114602.6</v>
      </c>
      <c r="M12309">
        <v>114984.57</v>
      </c>
      <c r="N12309">
        <v>9269</v>
      </c>
      <c r="O12309">
        <v>72.91</v>
      </c>
      <c r="P12309">
        <v>1410.67</v>
      </c>
      <c r="Q12309">
        <v>-85.539999999993597</v>
      </c>
    </row>
    <row r="12310" spans="2:17" x14ac:dyDescent="0.25">
      <c r="B12310">
        <v>115613.33</v>
      </c>
      <c r="C12310">
        <v>115623.4</v>
      </c>
      <c r="D12310">
        <v>115563.02</v>
      </c>
      <c r="E12310">
        <v>115593.21</v>
      </c>
      <c r="F12310">
        <v>115458.86</v>
      </c>
      <c r="G12310">
        <v>115545.60000000001</v>
      </c>
      <c r="H12310">
        <f t="shared" si="192"/>
        <v>1.4869596847265434</v>
      </c>
      <c r="I12310">
        <v>114946.53</v>
      </c>
      <c r="J12310">
        <v>115724.62</v>
      </c>
      <c r="K12310">
        <v>115193.1</v>
      </c>
      <c r="L12310">
        <v>114594.63</v>
      </c>
      <c r="M12310">
        <v>114976.58</v>
      </c>
      <c r="N12310">
        <v>6299</v>
      </c>
      <c r="O12310">
        <v>68.61</v>
      </c>
      <c r="P12310">
        <v>1381.04</v>
      </c>
      <c r="Q12310">
        <v>60.379999999990105</v>
      </c>
    </row>
    <row r="12311" spans="2:17" x14ac:dyDescent="0.25">
      <c r="B12311">
        <v>115542.89</v>
      </c>
      <c r="C12311">
        <v>115628.43</v>
      </c>
      <c r="D12311">
        <v>115532.83</v>
      </c>
      <c r="E12311">
        <v>115613.33</v>
      </c>
      <c r="F12311">
        <v>115445.27</v>
      </c>
      <c r="G12311">
        <v>115533.7</v>
      </c>
      <c r="H12311">
        <f t="shared" si="192"/>
        <v>1.5206124801749787</v>
      </c>
      <c r="I12311">
        <v>114925.2</v>
      </c>
      <c r="J12311">
        <v>115709.95</v>
      </c>
      <c r="K12311">
        <v>115180.6</v>
      </c>
      <c r="L12311">
        <v>114589.38</v>
      </c>
      <c r="M12311">
        <v>114971.3</v>
      </c>
      <c r="N12311">
        <v>11880</v>
      </c>
      <c r="O12311">
        <v>72</v>
      </c>
      <c r="P12311">
        <v>1391.48</v>
      </c>
      <c r="Q12311">
        <v>-20.119999999995343</v>
      </c>
    </row>
    <row r="12312" spans="2:17" x14ac:dyDescent="0.25">
      <c r="B12312">
        <v>115507.67</v>
      </c>
      <c r="C12312">
        <v>115557.98</v>
      </c>
      <c r="D12312">
        <v>115477.48</v>
      </c>
      <c r="E12312">
        <v>115537.86</v>
      </c>
      <c r="F12312">
        <v>115419.11</v>
      </c>
      <c r="G12312">
        <v>115513.79</v>
      </c>
      <c r="H12312">
        <f t="shared" si="192"/>
        <v>1.4059174820773035</v>
      </c>
      <c r="I12312">
        <v>114903.16</v>
      </c>
      <c r="J12312">
        <v>115713.91</v>
      </c>
      <c r="K12312">
        <v>115124.31</v>
      </c>
      <c r="L12312">
        <v>114579.9</v>
      </c>
      <c r="M12312">
        <v>114961.79</v>
      </c>
      <c r="N12312">
        <v>6968</v>
      </c>
      <c r="O12312">
        <v>66.48</v>
      </c>
      <c r="P12312">
        <v>1371.79</v>
      </c>
      <c r="Q12312">
        <v>75.470000000001164</v>
      </c>
    </row>
    <row r="12313" spans="2:17" x14ac:dyDescent="0.25">
      <c r="B12313">
        <v>115547.92</v>
      </c>
      <c r="C12313">
        <v>115557.98</v>
      </c>
      <c r="D12313">
        <v>115477.48</v>
      </c>
      <c r="E12313">
        <v>115507.67</v>
      </c>
      <c r="F12313">
        <v>115396.47</v>
      </c>
      <c r="G12313">
        <v>115507.78</v>
      </c>
      <c r="H12313">
        <f t="shared" si="192"/>
        <v>-2.9991004855714792E-2</v>
      </c>
      <c r="I12313">
        <v>114881.72</v>
      </c>
      <c r="J12313">
        <v>115719.51</v>
      </c>
      <c r="K12313">
        <v>115073.42</v>
      </c>
      <c r="L12313">
        <v>114574.22</v>
      </c>
      <c r="M12313">
        <v>114956.1</v>
      </c>
      <c r="N12313">
        <v>9183</v>
      </c>
      <c r="O12313">
        <v>63.96</v>
      </c>
      <c r="P12313">
        <v>1383.39</v>
      </c>
      <c r="Q12313">
        <v>30.190000000002328</v>
      </c>
    </row>
    <row r="12314" spans="2:17" x14ac:dyDescent="0.25">
      <c r="B12314">
        <v>115547.92</v>
      </c>
      <c r="C12314">
        <v>115583.14</v>
      </c>
      <c r="D12314">
        <v>115527.79</v>
      </c>
      <c r="E12314">
        <v>115552.95</v>
      </c>
      <c r="F12314">
        <v>115369.8</v>
      </c>
      <c r="G12314">
        <v>115507.81</v>
      </c>
      <c r="H12314">
        <f t="shared" si="192"/>
        <v>1.4824529144026415</v>
      </c>
      <c r="I12314">
        <v>114862.1</v>
      </c>
      <c r="J12314">
        <v>115736.79</v>
      </c>
      <c r="K12314">
        <v>115002.8</v>
      </c>
      <c r="L12314">
        <v>114566.6</v>
      </c>
      <c r="M12314">
        <v>114948.45</v>
      </c>
      <c r="N12314">
        <v>4780</v>
      </c>
      <c r="O12314">
        <v>71.09</v>
      </c>
      <c r="P12314">
        <v>1374.86</v>
      </c>
      <c r="Q12314">
        <v>-45.279999999998836</v>
      </c>
    </row>
    <row r="12315" spans="2:17" x14ac:dyDescent="0.25">
      <c r="B12315">
        <v>115573.08</v>
      </c>
      <c r="C12315">
        <v>115578.11</v>
      </c>
      <c r="D12315">
        <v>115512.7</v>
      </c>
      <c r="E12315">
        <v>115547.92</v>
      </c>
      <c r="F12315">
        <v>115329.8</v>
      </c>
      <c r="G12315">
        <v>115496.52</v>
      </c>
      <c r="H12315">
        <f t="shared" si="192"/>
        <v>1.4931318442715742</v>
      </c>
      <c r="I12315">
        <v>114841.97</v>
      </c>
      <c r="J12315">
        <v>115774.41</v>
      </c>
      <c r="K12315">
        <v>114885.18</v>
      </c>
      <c r="L12315">
        <v>114562.24000000001</v>
      </c>
      <c r="M12315">
        <v>114944.07</v>
      </c>
      <c r="N12315">
        <v>6681</v>
      </c>
      <c r="O12315">
        <v>70.77</v>
      </c>
      <c r="P12315">
        <v>1378.13</v>
      </c>
      <c r="Q12315">
        <v>5.0299999999988358</v>
      </c>
    </row>
    <row r="12316" spans="2:17" x14ac:dyDescent="0.25">
      <c r="B12316">
        <v>115527.79</v>
      </c>
      <c r="C12316">
        <v>115598.24</v>
      </c>
      <c r="D12316">
        <v>115502.64</v>
      </c>
      <c r="E12316">
        <v>115578.11</v>
      </c>
      <c r="F12316">
        <v>115285.01</v>
      </c>
      <c r="G12316">
        <v>115483.67</v>
      </c>
      <c r="H12316">
        <f t="shared" si="192"/>
        <v>1.5284666926286006</v>
      </c>
      <c r="I12316">
        <v>114820.74</v>
      </c>
      <c r="J12316">
        <v>115806.51</v>
      </c>
      <c r="K12316">
        <v>114763.52</v>
      </c>
      <c r="L12316">
        <v>114556.38</v>
      </c>
      <c r="M12316">
        <v>114938.19</v>
      </c>
      <c r="N12316">
        <v>9632</v>
      </c>
      <c r="O12316">
        <v>75.239999999999995</v>
      </c>
      <c r="P12316">
        <v>1372.48</v>
      </c>
      <c r="Q12316">
        <v>-30.190000000002328</v>
      </c>
    </row>
    <row r="12317" spans="2:17" x14ac:dyDescent="0.25">
      <c r="B12317">
        <v>115583.14</v>
      </c>
      <c r="C12317">
        <v>115613.33</v>
      </c>
      <c r="D12317">
        <v>115517.73</v>
      </c>
      <c r="E12317">
        <v>115527.79</v>
      </c>
      <c r="F12317">
        <v>115231.43</v>
      </c>
      <c r="G12317">
        <v>115460.06</v>
      </c>
      <c r="H12317">
        <f t="shared" si="192"/>
        <v>1.5117981302048749</v>
      </c>
      <c r="I12317">
        <v>114799.61</v>
      </c>
      <c r="J12317">
        <v>115835.2</v>
      </c>
      <c r="K12317">
        <v>114627.65</v>
      </c>
      <c r="L12317">
        <v>114547.42</v>
      </c>
      <c r="M12317">
        <v>114929.21</v>
      </c>
      <c r="N12317">
        <v>9115</v>
      </c>
      <c r="O12317">
        <v>72.69</v>
      </c>
      <c r="P12317">
        <v>1343.01</v>
      </c>
      <c r="Q12317">
        <v>50.320000000006985</v>
      </c>
    </row>
    <row r="12318" spans="2:17" x14ac:dyDescent="0.25">
      <c r="B12318">
        <v>115618.36</v>
      </c>
      <c r="C12318">
        <v>115688.81</v>
      </c>
      <c r="D12318">
        <v>115573.08</v>
      </c>
      <c r="E12318">
        <v>115588.17</v>
      </c>
      <c r="F12318">
        <v>115182.12</v>
      </c>
      <c r="G12318">
        <v>115443.13</v>
      </c>
      <c r="H12318">
        <f t="shared" si="192"/>
        <v>1.5432323144179578</v>
      </c>
      <c r="I12318">
        <v>114779.08</v>
      </c>
      <c r="J12318">
        <v>115839.71</v>
      </c>
      <c r="K12318">
        <v>114524.52</v>
      </c>
      <c r="L12318">
        <v>114538.9</v>
      </c>
      <c r="M12318">
        <v>114920.66</v>
      </c>
      <c r="N12318">
        <v>14947</v>
      </c>
      <c r="O12318">
        <v>81.680000000000007</v>
      </c>
      <c r="P12318">
        <v>1344.58</v>
      </c>
      <c r="Q12318">
        <v>-60.380000000004657</v>
      </c>
    </row>
    <row r="12319" spans="2:17" x14ac:dyDescent="0.25">
      <c r="B12319">
        <v>115578.11</v>
      </c>
      <c r="C12319">
        <v>115628.43</v>
      </c>
      <c r="D12319">
        <v>115537.86</v>
      </c>
      <c r="E12319">
        <v>115623.4</v>
      </c>
      <c r="F12319">
        <v>115130.29</v>
      </c>
      <c r="G12319">
        <v>115406.86</v>
      </c>
      <c r="H12319">
        <f t="shared" si="192"/>
        <v>1.5523243840670833</v>
      </c>
      <c r="I12319">
        <v>114757.94</v>
      </c>
      <c r="J12319">
        <v>115814.55</v>
      </c>
      <c r="K12319">
        <v>114446.03</v>
      </c>
      <c r="L12319">
        <v>114522.43</v>
      </c>
      <c r="M12319">
        <v>114904.14</v>
      </c>
      <c r="N12319">
        <v>16669</v>
      </c>
      <c r="O12319">
        <v>87.28</v>
      </c>
      <c r="P12319">
        <v>1389.85</v>
      </c>
      <c r="Q12319">
        <v>-35.229999999995925</v>
      </c>
    </row>
    <row r="12320" spans="2:17" x14ac:dyDescent="0.25">
      <c r="B12320">
        <v>115487.54</v>
      </c>
      <c r="C12320">
        <v>115593.21</v>
      </c>
      <c r="D12320">
        <v>115427.16</v>
      </c>
      <c r="E12320">
        <v>115578.11</v>
      </c>
      <c r="F12320">
        <v>115075.7</v>
      </c>
      <c r="G12320">
        <v>115352.73</v>
      </c>
      <c r="H12320">
        <f t="shared" si="192"/>
        <v>1.5530488115949777</v>
      </c>
      <c r="I12320">
        <v>114735.5</v>
      </c>
      <c r="J12320">
        <v>115768.06</v>
      </c>
      <c r="K12320">
        <v>114383.33</v>
      </c>
      <c r="L12320">
        <v>114504.12</v>
      </c>
      <c r="M12320">
        <v>114885.77</v>
      </c>
      <c r="N12320">
        <v>17053</v>
      </c>
      <c r="O12320">
        <v>86.2</v>
      </c>
      <c r="P12320">
        <v>1435.68</v>
      </c>
      <c r="Q12320">
        <v>45.289999999993597</v>
      </c>
    </row>
    <row r="12321" spans="2:17" x14ac:dyDescent="0.25">
      <c r="B12321">
        <v>115407.03</v>
      </c>
      <c r="C12321">
        <v>115507.67</v>
      </c>
      <c r="D12321">
        <v>115346.65</v>
      </c>
      <c r="E12321">
        <v>115487.54</v>
      </c>
      <c r="F12321">
        <v>115021.35</v>
      </c>
      <c r="G12321">
        <v>115296.39</v>
      </c>
      <c r="H12321">
        <f t="shared" si="192"/>
        <v>1.5498745003011907</v>
      </c>
      <c r="I12321">
        <v>114713.46</v>
      </c>
      <c r="J12321">
        <v>115718.04</v>
      </c>
      <c r="K12321">
        <v>114324.66</v>
      </c>
      <c r="L12321">
        <v>114485.82</v>
      </c>
      <c r="M12321">
        <v>114867.4</v>
      </c>
      <c r="N12321">
        <v>21719</v>
      </c>
      <c r="O12321">
        <v>83.75</v>
      </c>
      <c r="P12321">
        <v>1408.09</v>
      </c>
      <c r="Q12321">
        <v>90.570000000006985</v>
      </c>
    </row>
    <row r="12322" spans="2:17" x14ac:dyDescent="0.25">
      <c r="B12322">
        <v>115281.24</v>
      </c>
      <c r="C12322">
        <v>115422.13</v>
      </c>
      <c r="D12322">
        <v>115261.11</v>
      </c>
      <c r="E12322">
        <v>115407.03</v>
      </c>
      <c r="F12322">
        <v>114972.04</v>
      </c>
      <c r="G12322">
        <v>115248.6</v>
      </c>
      <c r="H12322">
        <f t="shared" si="192"/>
        <v>1.5455555384792863</v>
      </c>
      <c r="I12322">
        <v>114693.44</v>
      </c>
      <c r="J12322">
        <v>115669.37</v>
      </c>
      <c r="K12322">
        <v>114274.71</v>
      </c>
      <c r="L12322">
        <v>114464.85</v>
      </c>
      <c r="M12322">
        <v>114846.36</v>
      </c>
      <c r="N12322">
        <v>12368</v>
      </c>
      <c r="O12322">
        <v>81.08</v>
      </c>
      <c r="P12322">
        <v>1427.08</v>
      </c>
      <c r="Q12322">
        <v>80.509999999994761</v>
      </c>
    </row>
    <row r="12323" spans="2:17" x14ac:dyDescent="0.25">
      <c r="B12323">
        <v>115281.24</v>
      </c>
      <c r="C12323">
        <v>115321.49</v>
      </c>
      <c r="D12323">
        <v>115235.96</v>
      </c>
      <c r="E12323">
        <v>115281.24</v>
      </c>
      <c r="F12323">
        <v>114929.27</v>
      </c>
      <c r="G12323">
        <v>115208.99</v>
      </c>
      <c r="H12323">
        <f t="shared" si="192"/>
        <v>1.5154818254725575</v>
      </c>
      <c r="I12323">
        <v>114675.52</v>
      </c>
      <c r="J12323">
        <v>115619.53</v>
      </c>
      <c r="K12323">
        <v>114239.01</v>
      </c>
      <c r="L12323">
        <v>114453.85</v>
      </c>
      <c r="M12323">
        <v>114835.33</v>
      </c>
      <c r="N12323">
        <v>6868</v>
      </c>
      <c r="O12323">
        <v>75.510000000000005</v>
      </c>
      <c r="P12323">
        <v>1384.98</v>
      </c>
      <c r="Q12323">
        <v>125.7899999999936</v>
      </c>
    </row>
    <row r="12324" spans="2:17" x14ac:dyDescent="0.25">
      <c r="B12324">
        <v>115276.21</v>
      </c>
      <c r="C12324">
        <v>115326.53</v>
      </c>
      <c r="D12324">
        <v>115235.96</v>
      </c>
      <c r="E12324">
        <v>115276.21</v>
      </c>
      <c r="F12324">
        <v>114892.29</v>
      </c>
      <c r="G12324">
        <v>115190.93</v>
      </c>
      <c r="H12324">
        <f t="shared" si="192"/>
        <v>1.5239263629940794</v>
      </c>
      <c r="I12324">
        <v>114655.5</v>
      </c>
      <c r="J12324">
        <v>115582.42</v>
      </c>
      <c r="K12324">
        <v>114202.16</v>
      </c>
      <c r="L12324">
        <v>114448.09</v>
      </c>
      <c r="M12324">
        <v>114829.54</v>
      </c>
      <c r="N12324">
        <v>7364</v>
      </c>
      <c r="O12324">
        <v>75.25</v>
      </c>
      <c r="P12324">
        <v>1382.61</v>
      </c>
      <c r="Q12324">
        <v>5.0299999999988358</v>
      </c>
    </row>
    <row r="12325" spans="2:17" x14ac:dyDescent="0.25">
      <c r="B12325">
        <v>115316.46</v>
      </c>
      <c r="C12325">
        <v>115321.49</v>
      </c>
      <c r="D12325">
        <v>115246.02</v>
      </c>
      <c r="E12325">
        <v>115276.21</v>
      </c>
      <c r="F12325">
        <v>114857.07</v>
      </c>
      <c r="G12325">
        <v>115169.61</v>
      </c>
      <c r="H12325">
        <f t="shared" si="192"/>
        <v>1.5332904708994841</v>
      </c>
      <c r="I12325">
        <v>114635.77</v>
      </c>
      <c r="J12325">
        <v>115537.05</v>
      </c>
      <c r="K12325">
        <v>114177.08</v>
      </c>
      <c r="L12325">
        <v>114441.34</v>
      </c>
      <c r="M12325">
        <v>114822.78</v>
      </c>
      <c r="N12325">
        <v>6252</v>
      </c>
      <c r="O12325">
        <v>75.25</v>
      </c>
      <c r="P12325">
        <v>1374.61</v>
      </c>
      <c r="Q12325">
        <v>0</v>
      </c>
    </row>
    <row r="12326" spans="2:17" x14ac:dyDescent="0.25">
      <c r="B12326">
        <v>115256.08</v>
      </c>
      <c r="C12326">
        <v>115341.62</v>
      </c>
      <c r="D12326">
        <v>115256.08</v>
      </c>
      <c r="E12326">
        <v>115316.46</v>
      </c>
      <c r="F12326">
        <v>114822.85</v>
      </c>
      <c r="G12326">
        <v>115142.96</v>
      </c>
      <c r="H12326">
        <f t="shared" si="192"/>
        <v>1.5477483110414294</v>
      </c>
      <c r="I12326">
        <v>114615.45</v>
      </c>
      <c r="J12326">
        <v>115483.63</v>
      </c>
      <c r="K12326">
        <v>114162.08</v>
      </c>
      <c r="L12326">
        <v>114435.82</v>
      </c>
      <c r="M12326">
        <v>114817.24</v>
      </c>
      <c r="N12326">
        <v>9506</v>
      </c>
      <c r="O12326">
        <v>80.650000000000006</v>
      </c>
      <c r="P12326">
        <v>1370.63</v>
      </c>
      <c r="Q12326">
        <v>-40.25</v>
      </c>
    </row>
    <row r="12327" spans="2:17" x14ac:dyDescent="0.25">
      <c r="B12327">
        <v>115266.15</v>
      </c>
      <c r="C12327">
        <v>115301.37</v>
      </c>
      <c r="D12327">
        <v>115235.96</v>
      </c>
      <c r="E12327">
        <v>115256.08</v>
      </c>
      <c r="F12327">
        <v>114787.88</v>
      </c>
      <c r="G12327">
        <v>115099.58</v>
      </c>
      <c r="H12327">
        <f t="shared" si="192"/>
        <v>1.5452395202066618</v>
      </c>
      <c r="I12327">
        <v>114594.01</v>
      </c>
      <c r="J12327">
        <v>115413.56</v>
      </c>
      <c r="K12327">
        <v>114162.21</v>
      </c>
      <c r="L12327">
        <v>114427.17</v>
      </c>
      <c r="M12327">
        <v>114808.55</v>
      </c>
      <c r="N12327">
        <v>8304</v>
      </c>
      <c r="O12327">
        <v>78.599999999999994</v>
      </c>
      <c r="P12327">
        <v>1394.34</v>
      </c>
      <c r="Q12327">
        <v>60.380000000004657</v>
      </c>
    </row>
    <row r="12328" spans="2:17" x14ac:dyDescent="0.25">
      <c r="B12328">
        <v>115356.72</v>
      </c>
      <c r="C12328">
        <v>115376.84</v>
      </c>
      <c r="D12328">
        <v>115256.08</v>
      </c>
      <c r="E12328">
        <v>115271.18</v>
      </c>
      <c r="F12328">
        <v>114752.41</v>
      </c>
      <c r="G12328">
        <v>115060.46</v>
      </c>
      <c r="H12328">
        <f t="shared" si="192"/>
        <v>1.551816070269906</v>
      </c>
      <c r="I12328">
        <v>114574.09</v>
      </c>
      <c r="J12328">
        <v>115347.59</v>
      </c>
      <c r="K12328">
        <v>114157.23</v>
      </c>
      <c r="L12328">
        <v>114419.68</v>
      </c>
      <c r="M12328">
        <v>114801.05</v>
      </c>
      <c r="N12328">
        <v>13473</v>
      </c>
      <c r="O12328">
        <v>80.489999999999995</v>
      </c>
      <c r="P12328">
        <v>1383.58</v>
      </c>
      <c r="Q12328">
        <v>-15.099999999991269</v>
      </c>
    </row>
    <row r="12329" spans="2:17" x14ac:dyDescent="0.25">
      <c r="B12329">
        <v>115316.46</v>
      </c>
      <c r="C12329">
        <v>115447.29</v>
      </c>
      <c r="D12329">
        <v>115291.3</v>
      </c>
      <c r="E12329">
        <v>115356.72</v>
      </c>
      <c r="F12329">
        <v>114715.93</v>
      </c>
      <c r="G12329">
        <v>115007.78</v>
      </c>
      <c r="H12329">
        <f t="shared" si="192"/>
        <v>1.5593328830702344</v>
      </c>
      <c r="I12329">
        <v>114554.86</v>
      </c>
      <c r="J12329">
        <v>115267.27</v>
      </c>
      <c r="K12329">
        <v>114164.58</v>
      </c>
      <c r="L12329">
        <v>114406.67</v>
      </c>
      <c r="M12329">
        <v>114787.99</v>
      </c>
      <c r="N12329">
        <v>22781</v>
      </c>
      <c r="O12329">
        <v>91.58</v>
      </c>
      <c r="P12329">
        <v>1401.89</v>
      </c>
      <c r="Q12329">
        <v>-85.540000000008149</v>
      </c>
    </row>
    <row r="12330" spans="2:17" x14ac:dyDescent="0.25">
      <c r="B12330">
        <v>115090.04</v>
      </c>
      <c r="C12330">
        <v>115356.72</v>
      </c>
      <c r="D12330">
        <v>115090.04</v>
      </c>
      <c r="E12330">
        <v>115321.49</v>
      </c>
      <c r="F12330">
        <v>114674.17</v>
      </c>
      <c r="G12330">
        <v>114920.55</v>
      </c>
      <c r="H12330">
        <f t="shared" si="192"/>
        <v>1.5608206002578533</v>
      </c>
      <c r="I12330">
        <v>114533.83</v>
      </c>
      <c r="J12330">
        <v>115145.81</v>
      </c>
      <c r="K12330">
        <v>114202.52</v>
      </c>
      <c r="L12330">
        <v>114378.6</v>
      </c>
      <c r="M12330">
        <v>114759.82</v>
      </c>
      <c r="N12330">
        <v>32430</v>
      </c>
      <c r="O12330">
        <v>91.14</v>
      </c>
      <c r="P12330">
        <v>1448.86</v>
      </c>
      <c r="Q12330">
        <v>35.229999999995925</v>
      </c>
    </row>
    <row r="12331" spans="2:17" x14ac:dyDescent="0.25">
      <c r="B12331">
        <v>115090.04</v>
      </c>
      <c r="C12331">
        <v>115100.1</v>
      </c>
      <c r="D12331">
        <v>115024.62</v>
      </c>
      <c r="E12331">
        <v>115090.04</v>
      </c>
      <c r="F12331">
        <v>114632.15</v>
      </c>
      <c r="G12331">
        <v>114820.31</v>
      </c>
      <c r="H12331">
        <f t="shared" si="192"/>
        <v>1.5559672196004912</v>
      </c>
      <c r="I12331">
        <v>114514.01</v>
      </c>
      <c r="J12331">
        <v>115005.01</v>
      </c>
      <c r="K12331">
        <v>114259.29</v>
      </c>
      <c r="L12331">
        <v>114341.87</v>
      </c>
      <c r="M12331">
        <v>114722.97</v>
      </c>
      <c r="N12331">
        <v>11937</v>
      </c>
      <c r="O12331">
        <v>87.15</v>
      </c>
      <c r="P12331">
        <v>1400.44</v>
      </c>
      <c r="Q12331">
        <v>231.45000000001164</v>
      </c>
    </row>
    <row r="12332" spans="2:17" x14ac:dyDescent="0.25">
      <c r="B12332">
        <v>114974.31</v>
      </c>
      <c r="C12332">
        <v>115110.16</v>
      </c>
      <c r="D12332">
        <v>114929.02</v>
      </c>
      <c r="E12332">
        <v>115085</v>
      </c>
      <c r="F12332">
        <v>114600.95</v>
      </c>
      <c r="G12332">
        <v>114752.88</v>
      </c>
      <c r="H12332">
        <f t="shared" si="192"/>
        <v>1.558754519659866</v>
      </c>
      <c r="I12332">
        <v>114498.51</v>
      </c>
      <c r="J12332">
        <v>114915.15</v>
      </c>
      <c r="K12332">
        <v>114286.76</v>
      </c>
      <c r="L12332">
        <v>114331.34</v>
      </c>
      <c r="M12332">
        <v>114712.41</v>
      </c>
      <c r="N12332">
        <v>22916</v>
      </c>
      <c r="O12332">
        <v>87.04</v>
      </c>
      <c r="P12332">
        <v>1437.55</v>
      </c>
      <c r="Q12332">
        <v>5.0399999999935972</v>
      </c>
    </row>
    <row r="12333" spans="2:17" x14ac:dyDescent="0.25">
      <c r="B12333">
        <v>114752.91</v>
      </c>
      <c r="C12333">
        <v>115014.56</v>
      </c>
      <c r="D12333">
        <v>114747.88</v>
      </c>
      <c r="E12333">
        <v>114974.31</v>
      </c>
      <c r="F12333">
        <v>114568.75</v>
      </c>
      <c r="G12333">
        <v>114669.84</v>
      </c>
      <c r="H12333">
        <f t="shared" si="192"/>
        <v>1.5576582048321017</v>
      </c>
      <c r="I12333">
        <v>114482.11</v>
      </c>
      <c r="J12333">
        <v>114798.59</v>
      </c>
      <c r="K12333">
        <v>114338.91</v>
      </c>
      <c r="L12333">
        <v>114313.25</v>
      </c>
      <c r="M12333">
        <v>114694.25</v>
      </c>
      <c r="N12333">
        <v>49498</v>
      </c>
      <c r="O12333">
        <v>84.36</v>
      </c>
      <c r="P12333">
        <v>1409.36</v>
      </c>
      <c r="Q12333">
        <v>110.69000000000233</v>
      </c>
    </row>
    <row r="12334" spans="2:17" x14ac:dyDescent="0.25">
      <c r="B12334">
        <v>114657.31</v>
      </c>
      <c r="C12334">
        <v>114768.01</v>
      </c>
      <c r="D12334">
        <v>114642.21</v>
      </c>
      <c r="E12334">
        <v>114752.91</v>
      </c>
      <c r="F12334">
        <v>114542.59</v>
      </c>
      <c r="G12334">
        <v>114593.73</v>
      </c>
      <c r="H12334">
        <f t="shared" si="192"/>
        <v>1.5456759838985463</v>
      </c>
      <c r="I12334">
        <v>114465.8</v>
      </c>
      <c r="J12334">
        <v>114683.89</v>
      </c>
      <c r="K12334">
        <v>114401.28</v>
      </c>
      <c r="L12334">
        <v>114281.89</v>
      </c>
      <c r="M12334">
        <v>114662.79</v>
      </c>
      <c r="N12334">
        <v>32430</v>
      </c>
      <c r="O12334">
        <v>75.25</v>
      </c>
      <c r="P12334">
        <v>1392.36</v>
      </c>
      <c r="Q12334">
        <v>221.39999999999418</v>
      </c>
    </row>
    <row r="12335" spans="2:17" x14ac:dyDescent="0.25">
      <c r="B12335">
        <v>114506.36</v>
      </c>
      <c r="C12335">
        <v>114662.34</v>
      </c>
      <c r="D12335">
        <v>114501.33</v>
      </c>
      <c r="E12335">
        <v>114652.28</v>
      </c>
      <c r="F12335">
        <v>114529.76</v>
      </c>
      <c r="G12335">
        <v>114553.93</v>
      </c>
      <c r="H12335">
        <f t="shared" si="192"/>
        <v>1.5301352677222571</v>
      </c>
      <c r="I12335">
        <v>114454.73</v>
      </c>
      <c r="J12335">
        <v>114634.11</v>
      </c>
      <c r="K12335">
        <v>114425.4</v>
      </c>
      <c r="L12335">
        <v>114267.95</v>
      </c>
      <c r="M12335">
        <v>114648.81</v>
      </c>
      <c r="N12335">
        <v>16824</v>
      </c>
      <c r="O12335">
        <v>67.64</v>
      </c>
      <c r="P12335">
        <v>1380.71</v>
      </c>
      <c r="Q12335">
        <v>100.63000000000466</v>
      </c>
    </row>
    <row r="12336" spans="2:17" x14ac:dyDescent="0.25">
      <c r="B12336">
        <v>114546.61</v>
      </c>
      <c r="C12336">
        <v>114556.68</v>
      </c>
      <c r="D12336">
        <v>114496.3</v>
      </c>
      <c r="E12336">
        <v>114506.36</v>
      </c>
      <c r="F12336">
        <v>114523.21</v>
      </c>
      <c r="G12336">
        <v>114529.35</v>
      </c>
      <c r="H12336">
        <f t="shared" si="192"/>
        <v>-1.3983114378793371</v>
      </c>
      <c r="I12336">
        <v>114446.08</v>
      </c>
      <c r="J12336">
        <v>114611.13</v>
      </c>
      <c r="K12336">
        <v>114435.3</v>
      </c>
      <c r="L12336">
        <v>114260.84</v>
      </c>
      <c r="M12336">
        <v>114641.67</v>
      </c>
      <c r="N12336">
        <v>6026</v>
      </c>
      <c r="O12336">
        <v>46.39</v>
      </c>
      <c r="P12336">
        <v>1429.76</v>
      </c>
      <c r="Q12336">
        <v>145.91999999999825</v>
      </c>
    </row>
    <row r="12337" spans="2:17" x14ac:dyDescent="0.25">
      <c r="B12337">
        <v>114551.64</v>
      </c>
      <c r="C12337">
        <v>114581.83</v>
      </c>
      <c r="D12337">
        <v>114531.52</v>
      </c>
      <c r="E12337">
        <v>114541.58</v>
      </c>
      <c r="F12337">
        <v>114522.21</v>
      </c>
      <c r="G12337">
        <v>114535.09</v>
      </c>
      <c r="H12337">
        <f t="shared" si="192"/>
        <v>1.0177648826429713</v>
      </c>
      <c r="I12337">
        <v>114439.44</v>
      </c>
      <c r="J12337">
        <v>114611.33</v>
      </c>
      <c r="K12337">
        <v>114433.09</v>
      </c>
      <c r="L12337">
        <v>114258.93</v>
      </c>
      <c r="M12337">
        <v>114639.75</v>
      </c>
      <c r="N12337">
        <v>6965</v>
      </c>
      <c r="O12337">
        <v>54</v>
      </c>
      <c r="P12337">
        <v>1440.36</v>
      </c>
      <c r="Q12337">
        <v>-35.220000000001164</v>
      </c>
    </row>
    <row r="12338" spans="2:17" x14ac:dyDescent="0.25">
      <c r="B12338">
        <v>114531.52</v>
      </c>
      <c r="C12338">
        <v>114561.71</v>
      </c>
      <c r="D12338">
        <v>114506.36</v>
      </c>
      <c r="E12338">
        <v>114551.64</v>
      </c>
      <c r="F12338">
        <v>114516.17</v>
      </c>
      <c r="G12338">
        <v>114533.47</v>
      </c>
      <c r="H12338">
        <f t="shared" si="192"/>
        <v>1.3539939209841889</v>
      </c>
      <c r="I12338">
        <v>114431.89</v>
      </c>
      <c r="J12338">
        <v>114615.05</v>
      </c>
      <c r="K12338">
        <v>114417.29</v>
      </c>
      <c r="L12338">
        <v>114256.52</v>
      </c>
      <c r="M12338">
        <v>114637.34</v>
      </c>
      <c r="N12338">
        <v>6549</v>
      </c>
      <c r="O12338">
        <v>56.34</v>
      </c>
      <c r="P12338">
        <v>1457.39</v>
      </c>
      <c r="Q12338">
        <v>-10.059999999997672</v>
      </c>
    </row>
    <row r="12339" spans="2:17" x14ac:dyDescent="0.25">
      <c r="B12339">
        <v>114491.26</v>
      </c>
      <c r="C12339">
        <v>114546.61</v>
      </c>
      <c r="D12339">
        <v>114481.2</v>
      </c>
      <c r="E12339">
        <v>114531.52</v>
      </c>
      <c r="F12339">
        <v>114510.38</v>
      </c>
      <c r="G12339">
        <v>114528.93</v>
      </c>
      <c r="H12339">
        <f t="shared" si="192"/>
        <v>0.57637522058709179</v>
      </c>
      <c r="I12339">
        <v>114421.52</v>
      </c>
      <c r="J12339">
        <v>114613.73</v>
      </c>
      <c r="K12339">
        <v>114407.03999999999</v>
      </c>
      <c r="L12339">
        <v>114254.23</v>
      </c>
      <c r="M12339">
        <v>114635.04</v>
      </c>
      <c r="N12339">
        <v>6414</v>
      </c>
      <c r="O12339">
        <v>52.69</v>
      </c>
      <c r="P12339">
        <v>1431.17</v>
      </c>
      <c r="Q12339">
        <v>20.119999999995343</v>
      </c>
    </row>
    <row r="12340" spans="2:17" x14ac:dyDescent="0.25">
      <c r="B12340">
        <v>114506.36</v>
      </c>
      <c r="C12340">
        <v>114526.49</v>
      </c>
      <c r="D12340">
        <v>114476.17</v>
      </c>
      <c r="E12340">
        <v>114491.26</v>
      </c>
      <c r="F12340">
        <v>114507.11</v>
      </c>
      <c r="G12340">
        <v>114528.28</v>
      </c>
      <c r="H12340">
        <f t="shared" si="192"/>
        <v>-1.4632218561115236</v>
      </c>
      <c r="I12340">
        <v>114412.37</v>
      </c>
      <c r="J12340">
        <v>114611.71</v>
      </c>
      <c r="K12340">
        <v>114402.52</v>
      </c>
      <c r="L12340">
        <v>114252.01</v>
      </c>
      <c r="M12340">
        <v>114632.81</v>
      </c>
      <c r="N12340">
        <v>5549</v>
      </c>
      <c r="O12340">
        <v>44.42</v>
      </c>
      <c r="P12340">
        <v>1429.99</v>
      </c>
      <c r="Q12340">
        <v>40.260000000009313</v>
      </c>
    </row>
    <row r="12341" spans="2:17" x14ac:dyDescent="0.25">
      <c r="B12341">
        <v>114551.64</v>
      </c>
      <c r="C12341">
        <v>114556.68</v>
      </c>
      <c r="D12341">
        <v>114481.2</v>
      </c>
      <c r="E12341">
        <v>114501.33</v>
      </c>
      <c r="F12341">
        <v>114508.87</v>
      </c>
      <c r="G12341">
        <v>114537.54</v>
      </c>
      <c r="H12341">
        <f t="shared" si="192"/>
        <v>-1.4607455336849626</v>
      </c>
      <c r="I12341">
        <v>114403.21</v>
      </c>
      <c r="J12341">
        <v>114613.53</v>
      </c>
      <c r="K12341">
        <v>114404.22</v>
      </c>
      <c r="L12341">
        <v>114250.43</v>
      </c>
      <c r="M12341">
        <v>114631.22</v>
      </c>
      <c r="N12341">
        <v>9134</v>
      </c>
      <c r="O12341">
        <v>46.21</v>
      </c>
      <c r="P12341">
        <v>1446.97</v>
      </c>
      <c r="Q12341">
        <v>-10.070000000006985</v>
      </c>
    </row>
    <row r="12342" spans="2:17" x14ac:dyDescent="0.25">
      <c r="B12342">
        <v>114541.58</v>
      </c>
      <c r="C12342">
        <v>114561.71</v>
      </c>
      <c r="D12342">
        <v>114526.49</v>
      </c>
      <c r="E12342">
        <v>114551.64</v>
      </c>
      <c r="F12342">
        <v>114509.38</v>
      </c>
      <c r="G12342">
        <v>114546.59</v>
      </c>
      <c r="H12342">
        <f t="shared" si="192"/>
        <v>0.89993886019210512</v>
      </c>
      <c r="I12342">
        <v>114391.13</v>
      </c>
      <c r="J12342">
        <v>114613.98</v>
      </c>
      <c r="K12342">
        <v>114404.78</v>
      </c>
      <c r="L12342">
        <v>114247.51</v>
      </c>
      <c r="M12342">
        <v>114628.3</v>
      </c>
      <c r="N12342">
        <v>4397</v>
      </c>
      <c r="O12342">
        <v>56.34</v>
      </c>
      <c r="P12342">
        <v>1451.6</v>
      </c>
      <c r="Q12342">
        <v>-50.309999999997672</v>
      </c>
    </row>
    <row r="12343" spans="2:17" x14ac:dyDescent="0.25">
      <c r="B12343">
        <v>114571.77</v>
      </c>
      <c r="C12343">
        <v>114601.96</v>
      </c>
      <c r="D12343">
        <v>114531.52</v>
      </c>
      <c r="E12343">
        <v>114541.58</v>
      </c>
      <c r="F12343">
        <v>114505.1</v>
      </c>
      <c r="G12343">
        <v>114545.33</v>
      </c>
      <c r="H12343">
        <f t="shared" si="192"/>
        <v>-0.75448018383564175</v>
      </c>
      <c r="I12343">
        <v>114377.85</v>
      </c>
      <c r="J12343">
        <v>114609.43</v>
      </c>
      <c r="K12343">
        <v>114400.77</v>
      </c>
      <c r="L12343">
        <v>114245.85</v>
      </c>
      <c r="M12343">
        <v>114626.63</v>
      </c>
      <c r="N12343">
        <v>8596</v>
      </c>
      <c r="O12343">
        <v>54.57</v>
      </c>
      <c r="P12343">
        <v>1436.32</v>
      </c>
      <c r="Q12343">
        <v>10.059999999997672</v>
      </c>
    </row>
    <row r="12344" spans="2:17" x14ac:dyDescent="0.25">
      <c r="B12344">
        <v>114591.9</v>
      </c>
      <c r="C12344">
        <v>114601.96</v>
      </c>
      <c r="D12344">
        <v>114561.71</v>
      </c>
      <c r="E12344">
        <v>114571.77</v>
      </c>
      <c r="F12344">
        <v>114504.35</v>
      </c>
      <c r="G12344">
        <v>114546.27</v>
      </c>
      <c r="H12344">
        <f t="shared" si="192"/>
        <v>1.4153214820197544</v>
      </c>
      <c r="I12344">
        <v>114363.96</v>
      </c>
      <c r="J12344">
        <v>114607.83</v>
      </c>
      <c r="K12344">
        <v>114400.86</v>
      </c>
      <c r="L12344">
        <v>114242.19</v>
      </c>
      <c r="M12344">
        <v>114622.96</v>
      </c>
      <c r="N12344">
        <v>6745</v>
      </c>
      <c r="O12344">
        <v>61.18</v>
      </c>
      <c r="P12344">
        <v>1427.95</v>
      </c>
      <c r="Q12344">
        <v>-30.190000000002328</v>
      </c>
    </row>
    <row r="12345" spans="2:17" x14ac:dyDescent="0.25">
      <c r="B12345">
        <v>114617.06</v>
      </c>
      <c r="C12345">
        <v>114637.18</v>
      </c>
      <c r="D12345">
        <v>114581.83</v>
      </c>
      <c r="E12345">
        <v>114591.9</v>
      </c>
      <c r="F12345">
        <v>114503.09</v>
      </c>
      <c r="G12345">
        <v>114539.89</v>
      </c>
      <c r="H12345">
        <f t="shared" si="192"/>
        <v>1.4940244355251187</v>
      </c>
      <c r="I12345">
        <v>114349.97</v>
      </c>
      <c r="J12345">
        <v>114603.84</v>
      </c>
      <c r="K12345">
        <v>114402.34</v>
      </c>
      <c r="L12345">
        <v>114239.03</v>
      </c>
      <c r="M12345">
        <v>114619.79</v>
      </c>
      <c r="N12345">
        <v>8544</v>
      </c>
      <c r="O12345">
        <v>65.91</v>
      </c>
      <c r="P12345">
        <v>1441.73</v>
      </c>
      <c r="Q12345">
        <v>-20.129999999990105</v>
      </c>
    </row>
    <row r="12346" spans="2:17" x14ac:dyDescent="0.25">
      <c r="B12346">
        <v>114551.64</v>
      </c>
      <c r="C12346">
        <v>114682.47</v>
      </c>
      <c r="D12346">
        <v>114531.52</v>
      </c>
      <c r="E12346">
        <v>114617.06</v>
      </c>
      <c r="F12346">
        <v>114497.8</v>
      </c>
      <c r="G12346">
        <v>114526.89</v>
      </c>
      <c r="H12346">
        <f t="shared" si="192"/>
        <v>1.5264598284621076</v>
      </c>
      <c r="I12346">
        <v>114337.19</v>
      </c>
      <c r="J12346">
        <v>114590.1</v>
      </c>
      <c r="K12346">
        <v>114405.51</v>
      </c>
      <c r="L12346">
        <v>114234.49</v>
      </c>
      <c r="M12346">
        <v>114615.23</v>
      </c>
      <c r="N12346">
        <v>17164</v>
      </c>
      <c r="O12346">
        <v>72.099999999999994</v>
      </c>
      <c r="P12346">
        <v>1430.24</v>
      </c>
      <c r="Q12346">
        <v>-25.160000000003492</v>
      </c>
    </row>
    <row r="12347" spans="2:17" x14ac:dyDescent="0.25">
      <c r="B12347">
        <v>114541.58</v>
      </c>
      <c r="C12347">
        <v>114571.77</v>
      </c>
      <c r="D12347">
        <v>114516.42</v>
      </c>
      <c r="E12347">
        <v>114546.61</v>
      </c>
      <c r="F12347">
        <v>114493.02</v>
      </c>
      <c r="G12347">
        <v>114504.35</v>
      </c>
      <c r="H12347">
        <f t="shared" si="192"/>
        <v>1.4764697040873584</v>
      </c>
      <c r="I12347">
        <v>114324.11</v>
      </c>
      <c r="J12347">
        <v>114568.49</v>
      </c>
      <c r="K12347">
        <v>114417.56</v>
      </c>
      <c r="L12347">
        <v>114224.79</v>
      </c>
      <c r="M12347">
        <v>114605.5</v>
      </c>
      <c r="N12347">
        <v>8586</v>
      </c>
      <c r="O12347">
        <v>63.58</v>
      </c>
      <c r="P12347">
        <v>1370.75</v>
      </c>
      <c r="Q12347">
        <v>70.44999999999709</v>
      </c>
    </row>
    <row r="12348" spans="2:17" x14ac:dyDescent="0.25">
      <c r="B12348">
        <v>114526.49</v>
      </c>
      <c r="C12348">
        <v>114541.58</v>
      </c>
      <c r="D12348">
        <v>114516.42</v>
      </c>
      <c r="E12348">
        <v>114541.58</v>
      </c>
      <c r="F12348">
        <v>114490.76</v>
      </c>
      <c r="G12348">
        <v>114493.78</v>
      </c>
      <c r="H12348">
        <f t="shared" si="192"/>
        <v>1.4873088345324619</v>
      </c>
      <c r="I12348">
        <v>114312.54</v>
      </c>
      <c r="J12348">
        <v>114562.27</v>
      </c>
      <c r="K12348">
        <v>114419.25</v>
      </c>
      <c r="L12348">
        <v>114220.8</v>
      </c>
      <c r="M12348">
        <v>114601.5</v>
      </c>
      <c r="N12348">
        <v>3431</v>
      </c>
      <c r="O12348">
        <v>62.86</v>
      </c>
      <c r="P12348">
        <v>1404.87</v>
      </c>
      <c r="Q12348">
        <v>5.0299999999988358</v>
      </c>
    </row>
    <row r="12349" spans="2:17" x14ac:dyDescent="0.25">
      <c r="B12349">
        <v>114486.23</v>
      </c>
      <c r="C12349">
        <v>114546.61</v>
      </c>
      <c r="D12349">
        <v>114481.2</v>
      </c>
      <c r="E12349">
        <v>114521.45</v>
      </c>
      <c r="F12349">
        <v>114490.26</v>
      </c>
      <c r="G12349">
        <v>114481.83</v>
      </c>
      <c r="H12349">
        <f t="shared" si="192"/>
        <v>1.4702285736469412</v>
      </c>
      <c r="I12349">
        <v>114301.87</v>
      </c>
      <c r="J12349">
        <v>114560.46</v>
      </c>
      <c r="K12349">
        <v>114420.06</v>
      </c>
      <c r="L12349">
        <v>114219.24</v>
      </c>
      <c r="M12349">
        <v>114599.93</v>
      </c>
      <c r="N12349">
        <v>8056</v>
      </c>
      <c r="O12349">
        <v>60.05</v>
      </c>
      <c r="P12349">
        <v>1383.14</v>
      </c>
      <c r="Q12349">
        <v>20.130000000004657</v>
      </c>
    </row>
    <row r="12350" spans="2:17" x14ac:dyDescent="0.25">
      <c r="B12350">
        <v>114471.14</v>
      </c>
      <c r="C12350">
        <v>114501.33</v>
      </c>
      <c r="D12350">
        <v>114466.11</v>
      </c>
      <c r="E12350">
        <v>114481.2</v>
      </c>
      <c r="F12350">
        <v>114489.25</v>
      </c>
      <c r="G12350">
        <v>114471.92</v>
      </c>
      <c r="H12350">
        <f t="shared" si="192"/>
        <v>1.1638255414249397</v>
      </c>
      <c r="I12350">
        <v>114291.3</v>
      </c>
      <c r="J12350">
        <v>114558.2</v>
      </c>
      <c r="K12350">
        <v>114420.3</v>
      </c>
      <c r="L12350">
        <v>114216.13</v>
      </c>
      <c r="M12350">
        <v>114596.82</v>
      </c>
      <c r="N12350">
        <v>4809</v>
      </c>
      <c r="O12350">
        <v>53.85</v>
      </c>
      <c r="P12350">
        <v>1378.16</v>
      </c>
      <c r="Q12350">
        <v>40.25</v>
      </c>
    </row>
    <row r="12351" spans="2:17" x14ac:dyDescent="0.25">
      <c r="B12351">
        <v>114445.98</v>
      </c>
      <c r="C12351">
        <v>114481.2</v>
      </c>
      <c r="D12351">
        <v>114410.76</v>
      </c>
      <c r="E12351">
        <v>114466.11</v>
      </c>
      <c r="F12351">
        <v>114489</v>
      </c>
      <c r="G12351">
        <v>114469.6</v>
      </c>
      <c r="H12351">
        <f t="shared" si="192"/>
        <v>-0.72165485085918457</v>
      </c>
      <c r="I12351">
        <v>114280.84</v>
      </c>
      <c r="J12351">
        <v>114558.1</v>
      </c>
      <c r="K12351">
        <v>114419.9</v>
      </c>
      <c r="L12351">
        <v>114214.38</v>
      </c>
      <c r="M12351">
        <v>114595.06</v>
      </c>
      <c r="N12351">
        <v>6085</v>
      </c>
      <c r="O12351">
        <v>51.33</v>
      </c>
      <c r="P12351">
        <v>1410.98</v>
      </c>
      <c r="Q12351">
        <v>15.089999999996508</v>
      </c>
    </row>
    <row r="12352" spans="2:17" x14ac:dyDescent="0.25">
      <c r="B12352">
        <v>114451.01</v>
      </c>
      <c r="C12352">
        <v>114476.17</v>
      </c>
      <c r="D12352">
        <v>114410.76</v>
      </c>
      <c r="E12352">
        <v>114440.95</v>
      </c>
      <c r="F12352">
        <v>114490.01</v>
      </c>
      <c r="G12352">
        <v>114470.48</v>
      </c>
      <c r="H12352">
        <f t="shared" si="192"/>
        <v>-1.4361152502462817</v>
      </c>
      <c r="I12352">
        <v>114269.37</v>
      </c>
      <c r="J12352">
        <v>114558.32</v>
      </c>
      <c r="K12352">
        <v>114421.69</v>
      </c>
      <c r="L12352">
        <v>114212.37</v>
      </c>
      <c r="M12352">
        <v>114593.04</v>
      </c>
      <c r="N12352">
        <v>5462</v>
      </c>
      <c r="O12352">
        <v>47.04</v>
      </c>
      <c r="P12352">
        <v>1415.38</v>
      </c>
      <c r="Q12352">
        <v>25.160000000003492</v>
      </c>
    </row>
    <row r="12353" spans="2:17" x14ac:dyDescent="0.25">
      <c r="B12353">
        <v>114496.3</v>
      </c>
      <c r="C12353">
        <v>114516.42</v>
      </c>
      <c r="D12353">
        <v>114410.76</v>
      </c>
      <c r="E12353">
        <v>114451.01</v>
      </c>
      <c r="F12353">
        <v>114493.53</v>
      </c>
      <c r="G12353">
        <v>114477.86</v>
      </c>
      <c r="H12353">
        <f t="shared" si="192"/>
        <v>-1.4228539007678669</v>
      </c>
      <c r="I12353">
        <v>114258.6</v>
      </c>
      <c r="J12353">
        <v>114558.55</v>
      </c>
      <c r="K12353">
        <v>114428.51</v>
      </c>
      <c r="L12353">
        <v>114210.58</v>
      </c>
      <c r="M12353">
        <v>114591.25</v>
      </c>
      <c r="N12353">
        <v>10746</v>
      </c>
      <c r="O12353">
        <v>48.56</v>
      </c>
      <c r="P12353">
        <v>1364.31</v>
      </c>
      <c r="Q12353">
        <v>-10.059999999997672</v>
      </c>
    </row>
    <row r="12354" spans="2:17" x14ac:dyDescent="0.25">
      <c r="B12354">
        <v>114516.42</v>
      </c>
      <c r="C12354">
        <v>114531.52</v>
      </c>
      <c r="D12354">
        <v>114481.2</v>
      </c>
      <c r="E12354">
        <v>114496.3</v>
      </c>
      <c r="F12354">
        <v>114484.97</v>
      </c>
      <c r="G12354">
        <v>114484.57</v>
      </c>
      <c r="H12354">
        <f t="shared" ref="H12354:H12417" si="193">ATAN(G12354-G12355)</f>
        <v>1.2418957410275286</v>
      </c>
      <c r="I12354">
        <v>114248.13</v>
      </c>
      <c r="J12354">
        <v>114597.66</v>
      </c>
      <c r="K12354">
        <v>114372.29</v>
      </c>
      <c r="L12354">
        <v>114207.18</v>
      </c>
      <c r="M12354">
        <v>114587.83</v>
      </c>
      <c r="N12354">
        <v>5142</v>
      </c>
      <c r="O12354">
        <v>55.77</v>
      </c>
      <c r="P12354">
        <v>1383.95</v>
      </c>
      <c r="Q12354">
        <v>-45.290000000008149</v>
      </c>
    </row>
    <row r="12355" spans="2:17" x14ac:dyDescent="0.25">
      <c r="B12355">
        <v>114481.2</v>
      </c>
      <c r="C12355">
        <v>114536.55</v>
      </c>
      <c r="D12355">
        <v>114466.11</v>
      </c>
      <c r="E12355">
        <v>114521.45</v>
      </c>
      <c r="F12355">
        <v>114474.66</v>
      </c>
      <c r="G12355">
        <v>114481.64</v>
      </c>
      <c r="H12355">
        <f t="shared" si="193"/>
        <v>1.4706301619069424</v>
      </c>
      <c r="I12355">
        <v>114234.95</v>
      </c>
      <c r="J12355">
        <v>114615.55</v>
      </c>
      <c r="K12355">
        <v>114333.77</v>
      </c>
      <c r="L12355">
        <v>114205.05</v>
      </c>
      <c r="M12355">
        <v>114585.7</v>
      </c>
      <c r="N12355">
        <v>10227</v>
      </c>
      <c r="O12355">
        <v>60.18</v>
      </c>
      <c r="P12355">
        <v>1396.33</v>
      </c>
      <c r="Q12355">
        <v>-25.149999999994179</v>
      </c>
    </row>
    <row r="12356" spans="2:17" x14ac:dyDescent="0.25">
      <c r="B12356">
        <v>114420.82</v>
      </c>
      <c r="C12356">
        <v>114491.26</v>
      </c>
      <c r="D12356">
        <v>114395.66</v>
      </c>
      <c r="E12356">
        <v>114486.23</v>
      </c>
      <c r="F12356">
        <v>114461.58</v>
      </c>
      <c r="G12356">
        <v>114471.69</v>
      </c>
      <c r="H12356">
        <f t="shared" si="193"/>
        <v>1.3026855437250286</v>
      </c>
      <c r="I12356">
        <v>114221.87</v>
      </c>
      <c r="J12356">
        <v>114628.79</v>
      </c>
      <c r="K12356">
        <v>114294.36</v>
      </c>
      <c r="L12356">
        <v>114200.53</v>
      </c>
      <c r="M12356">
        <v>114581.16</v>
      </c>
      <c r="N12356">
        <v>8595</v>
      </c>
      <c r="O12356">
        <v>55.83</v>
      </c>
      <c r="P12356">
        <v>1399.48</v>
      </c>
      <c r="Q12356">
        <v>35.220000000001164</v>
      </c>
    </row>
    <row r="12357" spans="2:17" x14ac:dyDescent="0.25">
      <c r="B12357">
        <v>114435.92</v>
      </c>
      <c r="C12357">
        <v>114476.17</v>
      </c>
      <c r="D12357">
        <v>114405.72</v>
      </c>
      <c r="E12357">
        <v>114420.82</v>
      </c>
      <c r="F12357">
        <v>114449.5</v>
      </c>
      <c r="G12357">
        <v>114468.05</v>
      </c>
      <c r="H12357">
        <f t="shared" si="193"/>
        <v>-1.4863238176660074</v>
      </c>
      <c r="I12357">
        <v>114208.78</v>
      </c>
      <c r="J12357">
        <v>114640.97</v>
      </c>
      <c r="K12357">
        <v>114258.03</v>
      </c>
      <c r="L12357">
        <v>114197.55</v>
      </c>
      <c r="M12357">
        <v>114578.17</v>
      </c>
      <c r="N12357">
        <v>8192</v>
      </c>
      <c r="O12357">
        <v>46.13</v>
      </c>
      <c r="P12357">
        <v>1402.19</v>
      </c>
      <c r="Q12357">
        <v>65.409999999988941</v>
      </c>
    </row>
    <row r="12358" spans="2:17" x14ac:dyDescent="0.25">
      <c r="B12358">
        <v>114466.11</v>
      </c>
      <c r="C12358">
        <v>114496.3</v>
      </c>
      <c r="D12358">
        <v>114410.76</v>
      </c>
      <c r="E12358">
        <v>114435.92</v>
      </c>
      <c r="F12358">
        <v>114441.45</v>
      </c>
      <c r="G12358">
        <v>114479.86</v>
      </c>
      <c r="H12358">
        <f t="shared" si="193"/>
        <v>-1.4799722090158605</v>
      </c>
      <c r="I12358">
        <v>114201.74</v>
      </c>
      <c r="J12358">
        <v>114649.86</v>
      </c>
      <c r="K12358">
        <v>114233.04</v>
      </c>
      <c r="L12358">
        <v>114194.53</v>
      </c>
      <c r="M12358">
        <v>114575.15</v>
      </c>
      <c r="N12358">
        <v>14136</v>
      </c>
      <c r="O12358">
        <v>48.31</v>
      </c>
      <c r="P12358">
        <v>1372.62</v>
      </c>
      <c r="Q12358">
        <v>-15.099999999991269</v>
      </c>
    </row>
    <row r="12359" spans="2:17" x14ac:dyDescent="0.25">
      <c r="B12359">
        <v>114531.52</v>
      </c>
      <c r="C12359">
        <v>114551.64</v>
      </c>
      <c r="D12359">
        <v>114451.01</v>
      </c>
      <c r="E12359">
        <v>114466.11</v>
      </c>
      <c r="F12359">
        <v>114435.16</v>
      </c>
      <c r="G12359">
        <v>114490.84</v>
      </c>
      <c r="H12359">
        <f t="shared" si="193"/>
        <v>-1.4103745049321488</v>
      </c>
      <c r="I12359">
        <v>114196.42</v>
      </c>
      <c r="J12359">
        <v>114651.31</v>
      </c>
      <c r="K12359">
        <v>114219.01</v>
      </c>
      <c r="L12359">
        <v>114189.26</v>
      </c>
      <c r="M12359">
        <v>114569.85</v>
      </c>
      <c r="N12359">
        <v>10305</v>
      </c>
      <c r="O12359">
        <v>52.73</v>
      </c>
      <c r="P12359">
        <v>1370.48</v>
      </c>
      <c r="Q12359">
        <v>-30.190000000002328</v>
      </c>
    </row>
    <row r="12360" spans="2:17" x14ac:dyDescent="0.25">
      <c r="B12360">
        <v>114516.42</v>
      </c>
      <c r="C12360">
        <v>114541.58</v>
      </c>
      <c r="D12360">
        <v>114481.2</v>
      </c>
      <c r="E12360">
        <v>114526.49</v>
      </c>
      <c r="F12360">
        <v>114427.11</v>
      </c>
      <c r="G12360">
        <v>114497.02</v>
      </c>
      <c r="H12360">
        <f t="shared" si="193"/>
        <v>1.4357536964482931</v>
      </c>
      <c r="I12360">
        <v>114191.31</v>
      </c>
      <c r="J12360">
        <v>114649.94</v>
      </c>
      <c r="K12360">
        <v>114204.28</v>
      </c>
      <c r="L12360">
        <v>114183.86</v>
      </c>
      <c r="M12360">
        <v>114564.43</v>
      </c>
      <c r="N12360">
        <v>7230</v>
      </c>
      <c r="O12360">
        <v>62.99</v>
      </c>
      <c r="P12360">
        <v>1415.02</v>
      </c>
      <c r="Q12360">
        <v>-60.380000000004657</v>
      </c>
    </row>
    <row r="12361" spans="2:17" x14ac:dyDescent="0.25">
      <c r="B12361">
        <v>114466.11</v>
      </c>
      <c r="C12361">
        <v>114531.52</v>
      </c>
      <c r="D12361">
        <v>114461.07</v>
      </c>
      <c r="E12361">
        <v>114511.39</v>
      </c>
      <c r="F12361">
        <v>114417.3</v>
      </c>
      <c r="G12361">
        <v>114489.66</v>
      </c>
      <c r="H12361">
        <f t="shared" si="193"/>
        <v>1.3886748898575492</v>
      </c>
      <c r="I12361">
        <v>114183.57</v>
      </c>
      <c r="J12361">
        <v>114639.03999999999</v>
      </c>
      <c r="K12361">
        <v>114195.56</v>
      </c>
      <c r="L12361">
        <v>114179.87</v>
      </c>
      <c r="M12361">
        <v>114560.43</v>
      </c>
      <c r="N12361">
        <v>8598</v>
      </c>
      <c r="O12361">
        <v>61.32</v>
      </c>
      <c r="P12361">
        <v>1399.62</v>
      </c>
      <c r="Q12361">
        <v>15.100000000005821</v>
      </c>
    </row>
    <row r="12362" spans="2:17" x14ac:dyDescent="0.25">
      <c r="B12362">
        <v>114521.45</v>
      </c>
      <c r="C12362">
        <v>114531.52</v>
      </c>
      <c r="D12362">
        <v>114445.98</v>
      </c>
      <c r="E12362">
        <v>114466.11</v>
      </c>
      <c r="F12362">
        <v>114407.49</v>
      </c>
      <c r="G12362">
        <v>114484.23</v>
      </c>
      <c r="H12362">
        <f t="shared" si="193"/>
        <v>-1.3535302324673151</v>
      </c>
      <c r="I12362">
        <v>114176.94</v>
      </c>
      <c r="J12362">
        <v>114629.07</v>
      </c>
      <c r="K12362">
        <v>114185.9</v>
      </c>
      <c r="L12362">
        <v>114175.47</v>
      </c>
      <c r="M12362">
        <v>114556.01</v>
      </c>
      <c r="N12362">
        <v>11157</v>
      </c>
      <c r="O12362">
        <v>56.02</v>
      </c>
      <c r="P12362">
        <v>1414.3</v>
      </c>
      <c r="Q12362">
        <v>45.279999999998836</v>
      </c>
    </row>
    <row r="12363" spans="2:17" x14ac:dyDescent="0.25">
      <c r="B12363">
        <v>114546.61</v>
      </c>
      <c r="C12363">
        <v>114606.99</v>
      </c>
      <c r="D12363">
        <v>114501.33</v>
      </c>
      <c r="E12363">
        <v>114526.49</v>
      </c>
      <c r="F12363">
        <v>114397.42</v>
      </c>
      <c r="G12363">
        <v>114488.76</v>
      </c>
      <c r="H12363">
        <f t="shared" si="193"/>
        <v>1.4652577207592345</v>
      </c>
      <c r="I12363">
        <v>114169.60000000001</v>
      </c>
      <c r="J12363">
        <v>114625.63</v>
      </c>
      <c r="K12363">
        <v>114169.22</v>
      </c>
      <c r="L12363">
        <v>114169.62</v>
      </c>
      <c r="M12363">
        <v>114550.14</v>
      </c>
      <c r="N12363">
        <v>17711</v>
      </c>
      <c r="O12363">
        <v>66.88</v>
      </c>
      <c r="P12363">
        <v>1409.93</v>
      </c>
      <c r="Q12363">
        <v>-60.380000000004657</v>
      </c>
    </row>
    <row r="12364" spans="2:17" x14ac:dyDescent="0.25">
      <c r="B12364">
        <v>114486.23</v>
      </c>
      <c r="C12364">
        <v>114551.64</v>
      </c>
      <c r="D12364">
        <v>114476.17</v>
      </c>
      <c r="E12364">
        <v>114546.61</v>
      </c>
      <c r="F12364">
        <v>114379.06</v>
      </c>
      <c r="G12364">
        <v>114479.32</v>
      </c>
      <c r="H12364">
        <f t="shared" si="193"/>
        <v>1.5114131953164291</v>
      </c>
      <c r="I12364">
        <v>114159.53</v>
      </c>
      <c r="J12364">
        <v>114621.44</v>
      </c>
      <c r="K12364">
        <v>114136.68</v>
      </c>
      <c r="L12364">
        <v>114156.46</v>
      </c>
      <c r="M12364">
        <v>114536.94</v>
      </c>
      <c r="N12364">
        <v>8704</v>
      </c>
      <c r="O12364">
        <v>70.95</v>
      </c>
      <c r="P12364">
        <v>1371.78</v>
      </c>
      <c r="Q12364">
        <v>-20.119999999995343</v>
      </c>
    </row>
    <row r="12365" spans="2:17" x14ac:dyDescent="0.25">
      <c r="B12365">
        <v>114521.45</v>
      </c>
      <c r="C12365">
        <v>114551.64</v>
      </c>
      <c r="D12365">
        <v>114481.2</v>
      </c>
      <c r="E12365">
        <v>114486.23</v>
      </c>
      <c r="F12365">
        <v>114361.7</v>
      </c>
      <c r="G12365">
        <v>114462.5</v>
      </c>
      <c r="H12365">
        <f t="shared" si="193"/>
        <v>1.4037340377191849</v>
      </c>
      <c r="I12365">
        <v>114149.77</v>
      </c>
      <c r="J12365">
        <v>114603.32</v>
      </c>
      <c r="K12365">
        <v>114120.07</v>
      </c>
      <c r="L12365">
        <v>114150.86</v>
      </c>
      <c r="M12365">
        <v>114531.33</v>
      </c>
      <c r="N12365">
        <v>7644</v>
      </c>
      <c r="O12365">
        <v>65.319999999999993</v>
      </c>
      <c r="P12365">
        <v>1380.91</v>
      </c>
      <c r="Q12365">
        <v>60.380000000004657</v>
      </c>
    </row>
    <row r="12366" spans="2:17" x14ac:dyDescent="0.25">
      <c r="B12366">
        <v>114501.33</v>
      </c>
      <c r="C12366">
        <v>114531.52</v>
      </c>
      <c r="D12366">
        <v>114481.2</v>
      </c>
      <c r="E12366">
        <v>114521.45</v>
      </c>
      <c r="F12366">
        <v>114348.36</v>
      </c>
      <c r="G12366">
        <v>114456.57</v>
      </c>
      <c r="H12366">
        <f t="shared" si="193"/>
        <v>1.5092219815145298</v>
      </c>
      <c r="I12366">
        <v>114144.05</v>
      </c>
      <c r="J12366">
        <v>114590.46</v>
      </c>
      <c r="K12366">
        <v>114106.27</v>
      </c>
      <c r="L12366">
        <v>114145.99</v>
      </c>
      <c r="M12366">
        <v>114526.44</v>
      </c>
      <c r="N12366">
        <v>5183</v>
      </c>
      <c r="O12366">
        <v>72.62</v>
      </c>
      <c r="P12366">
        <v>1378.48</v>
      </c>
      <c r="Q12366">
        <v>-35.220000000001164</v>
      </c>
    </row>
    <row r="12367" spans="2:17" x14ac:dyDescent="0.25">
      <c r="B12367">
        <v>114531.52</v>
      </c>
      <c r="C12367">
        <v>114566.74</v>
      </c>
      <c r="D12367">
        <v>114491.26</v>
      </c>
      <c r="E12367">
        <v>114501.33</v>
      </c>
      <c r="F12367">
        <v>114331</v>
      </c>
      <c r="G12367">
        <v>114440.35</v>
      </c>
      <c r="H12367">
        <f t="shared" si="193"/>
        <v>1.5053163018714317</v>
      </c>
      <c r="I12367">
        <v>114137.02</v>
      </c>
      <c r="J12367">
        <v>114570.74</v>
      </c>
      <c r="K12367">
        <v>114091.27</v>
      </c>
      <c r="L12367">
        <v>114142.68</v>
      </c>
      <c r="M12367">
        <v>114523.12</v>
      </c>
      <c r="N12367">
        <v>11528</v>
      </c>
      <c r="O12367">
        <v>70.98</v>
      </c>
      <c r="P12367">
        <v>1372.53</v>
      </c>
      <c r="Q12367">
        <v>20.119999999995343</v>
      </c>
    </row>
    <row r="12368" spans="2:17" x14ac:dyDescent="0.25">
      <c r="B12368">
        <v>114506.36</v>
      </c>
      <c r="C12368">
        <v>114541.58</v>
      </c>
      <c r="D12368">
        <v>114476.17</v>
      </c>
      <c r="E12368">
        <v>114531.52</v>
      </c>
      <c r="F12368">
        <v>114314.15</v>
      </c>
      <c r="G12368">
        <v>114425.1</v>
      </c>
      <c r="H12368">
        <f t="shared" si="193"/>
        <v>1.5332200374521816</v>
      </c>
      <c r="I12368">
        <v>114130.6</v>
      </c>
      <c r="J12368">
        <v>114551</v>
      </c>
      <c r="K12368">
        <v>114077.29</v>
      </c>
      <c r="L12368">
        <v>114134.83</v>
      </c>
      <c r="M12368">
        <v>114515.25</v>
      </c>
      <c r="N12368">
        <v>10597</v>
      </c>
      <c r="O12368">
        <v>77.17</v>
      </c>
      <c r="P12368">
        <v>1417.76</v>
      </c>
      <c r="Q12368">
        <v>-30.190000000002328</v>
      </c>
    </row>
    <row r="12369" spans="2:17" x14ac:dyDescent="0.25">
      <c r="B12369">
        <v>114471.14</v>
      </c>
      <c r="C12369">
        <v>114506.36</v>
      </c>
      <c r="D12369">
        <v>114451.01</v>
      </c>
      <c r="E12369">
        <v>114501.33</v>
      </c>
      <c r="F12369">
        <v>114289.24</v>
      </c>
      <c r="G12369">
        <v>114398.5</v>
      </c>
      <c r="H12369">
        <f t="shared" si="193"/>
        <v>1.5319205518457755</v>
      </c>
      <c r="I12369">
        <v>114122.96</v>
      </c>
      <c r="J12369">
        <v>114534.06</v>
      </c>
      <c r="K12369">
        <v>114044.42</v>
      </c>
      <c r="L12369">
        <v>114125</v>
      </c>
      <c r="M12369">
        <v>114505.38</v>
      </c>
      <c r="N12369">
        <v>6243</v>
      </c>
      <c r="O12369">
        <v>75.25</v>
      </c>
      <c r="P12369">
        <v>1402.43</v>
      </c>
      <c r="Q12369">
        <v>30.190000000002328</v>
      </c>
    </row>
    <row r="12370" spans="2:17" x14ac:dyDescent="0.25">
      <c r="B12370">
        <v>114486.23</v>
      </c>
      <c r="C12370">
        <v>114506.36</v>
      </c>
      <c r="D12370">
        <v>114445.98</v>
      </c>
      <c r="E12370">
        <v>114476.17</v>
      </c>
      <c r="F12370">
        <v>114267.86</v>
      </c>
      <c r="G12370">
        <v>114372.79</v>
      </c>
      <c r="H12370">
        <f t="shared" si="193"/>
        <v>1.5321159387875787</v>
      </c>
      <c r="I12370">
        <v>114115.22</v>
      </c>
      <c r="J12370">
        <v>114509.53</v>
      </c>
      <c r="K12370">
        <v>114026.18</v>
      </c>
      <c r="L12370">
        <v>114121.12</v>
      </c>
      <c r="M12370">
        <v>114501.49</v>
      </c>
      <c r="N12370">
        <v>11190</v>
      </c>
      <c r="O12370">
        <v>73.61</v>
      </c>
      <c r="P12370">
        <v>1391.6</v>
      </c>
      <c r="Q12370">
        <v>25.160000000003492</v>
      </c>
    </row>
    <row r="12371" spans="2:17" x14ac:dyDescent="0.25">
      <c r="B12371">
        <v>114511.39</v>
      </c>
      <c r="C12371">
        <v>114551.64</v>
      </c>
      <c r="D12371">
        <v>114461.07</v>
      </c>
      <c r="E12371">
        <v>114486.23</v>
      </c>
      <c r="F12371">
        <v>114245.72</v>
      </c>
      <c r="G12371">
        <v>114346.95</v>
      </c>
      <c r="H12371">
        <f t="shared" si="193"/>
        <v>1.5420850916841018</v>
      </c>
      <c r="I12371">
        <v>114106.66</v>
      </c>
      <c r="J12371">
        <v>114488.13</v>
      </c>
      <c r="K12371">
        <v>114003.3</v>
      </c>
      <c r="L12371">
        <v>114113.51</v>
      </c>
      <c r="M12371">
        <v>114493.85</v>
      </c>
      <c r="N12371">
        <v>18281</v>
      </c>
      <c r="O12371">
        <v>75.39</v>
      </c>
      <c r="P12371">
        <v>1404.22</v>
      </c>
      <c r="Q12371">
        <v>-10.059999999997672</v>
      </c>
    </row>
    <row r="12372" spans="2:17" x14ac:dyDescent="0.25">
      <c r="B12372">
        <v>114279.93</v>
      </c>
      <c r="C12372">
        <v>114541.58</v>
      </c>
      <c r="D12372">
        <v>114254.77</v>
      </c>
      <c r="E12372">
        <v>114511.39</v>
      </c>
      <c r="F12372">
        <v>114216.28</v>
      </c>
      <c r="G12372">
        <v>114312.13</v>
      </c>
      <c r="H12372">
        <f t="shared" si="193"/>
        <v>1.5507227335403357</v>
      </c>
      <c r="I12372">
        <v>114097.3</v>
      </c>
      <c r="J12372">
        <v>114477</v>
      </c>
      <c r="K12372">
        <v>113955.56</v>
      </c>
      <c r="L12372">
        <v>114100.01</v>
      </c>
      <c r="M12372">
        <v>114480.31</v>
      </c>
      <c r="N12372">
        <v>35850</v>
      </c>
      <c r="O12372">
        <v>79.680000000000007</v>
      </c>
      <c r="P12372">
        <v>1408.51</v>
      </c>
      <c r="Q12372">
        <v>-25.160000000003492</v>
      </c>
    </row>
    <row r="12373" spans="2:17" x14ac:dyDescent="0.25">
      <c r="B12373">
        <v>114295.03</v>
      </c>
      <c r="C12373">
        <v>114320.19</v>
      </c>
      <c r="D12373">
        <v>114234.65</v>
      </c>
      <c r="E12373">
        <v>114279.93</v>
      </c>
      <c r="F12373">
        <v>114185.08</v>
      </c>
      <c r="G12373">
        <v>114262.32</v>
      </c>
      <c r="H12373">
        <f t="shared" si="193"/>
        <v>1.3478098255955901</v>
      </c>
      <c r="I12373">
        <v>114085.5</v>
      </c>
      <c r="J12373">
        <v>114446.41</v>
      </c>
      <c r="K12373">
        <v>113923.76</v>
      </c>
      <c r="L12373">
        <v>114074.71</v>
      </c>
      <c r="M12373">
        <v>114454.92</v>
      </c>
      <c r="N12373">
        <v>12004</v>
      </c>
      <c r="O12373">
        <v>62.01</v>
      </c>
      <c r="P12373">
        <v>1380.85</v>
      </c>
      <c r="Q12373">
        <v>231.4600000000064</v>
      </c>
    </row>
    <row r="12374" spans="2:17" x14ac:dyDescent="0.25">
      <c r="B12374">
        <v>114264.84</v>
      </c>
      <c r="C12374">
        <v>114330.25</v>
      </c>
      <c r="D12374">
        <v>114204.46</v>
      </c>
      <c r="E12374">
        <v>114290</v>
      </c>
      <c r="F12374">
        <v>114163.45</v>
      </c>
      <c r="G12374">
        <v>114257.91</v>
      </c>
      <c r="H12374">
        <f t="shared" si="193"/>
        <v>1.4467482690095839</v>
      </c>
      <c r="I12374">
        <v>114078.64</v>
      </c>
      <c r="J12374">
        <v>114459.17</v>
      </c>
      <c r="K12374">
        <v>113867.73</v>
      </c>
      <c r="L12374">
        <v>114068.96</v>
      </c>
      <c r="M12374">
        <v>114449.15</v>
      </c>
      <c r="N12374">
        <v>15863</v>
      </c>
      <c r="O12374">
        <v>64.16</v>
      </c>
      <c r="P12374">
        <v>1445.62</v>
      </c>
      <c r="Q12374">
        <v>-10.070000000006985</v>
      </c>
    </row>
    <row r="12375" spans="2:17" x14ac:dyDescent="0.25">
      <c r="B12375">
        <v>114244.71</v>
      </c>
      <c r="C12375">
        <v>114320.19</v>
      </c>
      <c r="D12375">
        <v>114219.55</v>
      </c>
      <c r="E12375">
        <v>114259.81</v>
      </c>
      <c r="F12375">
        <v>114142.57</v>
      </c>
      <c r="G12375">
        <v>114249.89</v>
      </c>
      <c r="H12375">
        <f t="shared" si="193"/>
        <v>1.1875121790486411</v>
      </c>
      <c r="I12375">
        <v>114071.67999999999</v>
      </c>
      <c r="J12375">
        <v>114457.92</v>
      </c>
      <c r="K12375">
        <v>113827.21</v>
      </c>
      <c r="L12375">
        <v>114061.62</v>
      </c>
      <c r="M12375">
        <v>114441.78</v>
      </c>
      <c r="N12375">
        <v>12504</v>
      </c>
      <c r="O12375">
        <v>60.5</v>
      </c>
      <c r="P12375">
        <v>1410.86</v>
      </c>
      <c r="Q12375">
        <v>30.190000000002328</v>
      </c>
    </row>
    <row r="12376" spans="2:17" x14ac:dyDescent="0.25">
      <c r="B12376">
        <v>114259.81</v>
      </c>
      <c r="C12376">
        <v>114335.28</v>
      </c>
      <c r="D12376">
        <v>114219.55</v>
      </c>
      <c r="E12376">
        <v>114244.71</v>
      </c>
      <c r="F12376">
        <v>114127.22</v>
      </c>
      <c r="G12376">
        <v>114247.41</v>
      </c>
      <c r="H12376">
        <f t="shared" si="193"/>
        <v>-0.59717665808790121</v>
      </c>
      <c r="I12376">
        <v>114065.83</v>
      </c>
      <c r="J12376">
        <v>114448.09</v>
      </c>
      <c r="K12376">
        <v>113806.35</v>
      </c>
      <c r="L12376">
        <v>114055.41</v>
      </c>
      <c r="M12376">
        <v>114435.56</v>
      </c>
      <c r="N12376">
        <v>19787</v>
      </c>
      <c r="O12376">
        <v>58.62</v>
      </c>
      <c r="P12376">
        <v>1412.2</v>
      </c>
      <c r="Q12376">
        <v>15.099999999991269</v>
      </c>
    </row>
    <row r="12377" spans="2:17" x14ac:dyDescent="0.25">
      <c r="B12377">
        <v>114315.15</v>
      </c>
      <c r="C12377">
        <v>114370.5</v>
      </c>
      <c r="D12377">
        <v>114219.55</v>
      </c>
      <c r="E12377">
        <v>114259.81</v>
      </c>
      <c r="F12377">
        <v>114113.13</v>
      </c>
      <c r="G12377">
        <v>114248.09</v>
      </c>
      <c r="H12377">
        <f t="shared" si="193"/>
        <v>1.2418957410260105</v>
      </c>
      <c r="I12377">
        <v>114060.68</v>
      </c>
      <c r="J12377">
        <v>114436.86</v>
      </c>
      <c r="K12377">
        <v>113789.4</v>
      </c>
      <c r="L12377">
        <v>114044.66</v>
      </c>
      <c r="M12377">
        <v>114424.77</v>
      </c>
      <c r="N12377">
        <v>21794</v>
      </c>
      <c r="O12377">
        <v>61.21</v>
      </c>
      <c r="P12377">
        <v>1422.45</v>
      </c>
      <c r="Q12377">
        <v>-15.099999999991269</v>
      </c>
    </row>
    <row r="12378" spans="2:17" x14ac:dyDescent="0.25">
      <c r="B12378">
        <v>114310.12</v>
      </c>
      <c r="C12378">
        <v>114330.25</v>
      </c>
      <c r="D12378">
        <v>114295.03</v>
      </c>
      <c r="E12378">
        <v>114310.12</v>
      </c>
      <c r="F12378">
        <v>114098.54</v>
      </c>
      <c r="G12378">
        <v>114245.16</v>
      </c>
      <c r="H12378">
        <f t="shared" si="193"/>
        <v>1.5092976208177931</v>
      </c>
      <c r="I12378">
        <v>114054.93</v>
      </c>
      <c r="J12378">
        <v>114420.81</v>
      </c>
      <c r="K12378">
        <v>113776.27</v>
      </c>
      <c r="L12378">
        <v>114031.66</v>
      </c>
      <c r="M12378">
        <v>114411.73</v>
      </c>
      <c r="N12378">
        <v>4443</v>
      </c>
      <c r="O12378">
        <v>70.430000000000007</v>
      </c>
      <c r="P12378">
        <v>1413.25</v>
      </c>
      <c r="Q12378">
        <v>-50.309999999997672</v>
      </c>
    </row>
    <row r="12379" spans="2:17" x14ac:dyDescent="0.25">
      <c r="B12379">
        <v>114330.25</v>
      </c>
      <c r="C12379">
        <v>114345.34</v>
      </c>
      <c r="D12379">
        <v>114284.96</v>
      </c>
      <c r="E12379">
        <v>114305.09</v>
      </c>
      <c r="F12379">
        <v>114083.44</v>
      </c>
      <c r="G12379">
        <v>114228.92</v>
      </c>
      <c r="H12379">
        <f t="shared" si="193"/>
        <v>1.5183510252051331</v>
      </c>
      <c r="I12379">
        <v>114046.65</v>
      </c>
      <c r="J12379">
        <v>114392.68</v>
      </c>
      <c r="K12379">
        <v>113774.21</v>
      </c>
      <c r="L12379">
        <v>114028.11</v>
      </c>
      <c r="M12379">
        <v>114408.17</v>
      </c>
      <c r="N12379">
        <v>10342</v>
      </c>
      <c r="O12379">
        <v>70.03</v>
      </c>
      <c r="P12379">
        <v>1416.94</v>
      </c>
      <c r="Q12379">
        <v>5.0299999999988358</v>
      </c>
    </row>
    <row r="12380" spans="2:17" x14ac:dyDescent="0.25">
      <c r="B12380">
        <v>114310.12</v>
      </c>
      <c r="C12380">
        <v>114345.34</v>
      </c>
      <c r="D12380">
        <v>114269.87</v>
      </c>
      <c r="E12380">
        <v>114330.25</v>
      </c>
      <c r="F12380">
        <v>114067.85</v>
      </c>
      <c r="G12380">
        <v>114209.87</v>
      </c>
      <c r="H12380">
        <f t="shared" si="193"/>
        <v>1.5375749214884089</v>
      </c>
      <c r="I12380">
        <v>114038.88</v>
      </c>
      <c r="J12380">
        <v>114361.88</v>
      </c>
      <c r="K12380">
        <v>113773.81</v>
      </c>
      <c r="L12380">
        <v>114019.83</v>
      </c>
      <c r="M12380">
        <v>114399.85</v>
      </c>
      <c r="N12380">
        <v>13352</v>
      </c>
      <c r="O12380">
        <v>74.52</v>
      </c>
      <c r="P12380">
        <v>1433.28</v>
      </c>
      <c r="Q12380">
        <v>-25.160000000003492</v>
      </c>
    </row>
    <row r="12381" spans="2:17" x14ac:dyDescent="0.25">
      <c r="B12381">
        <v>114264.84</v>
      </c>
      <c r="C12381">
        <v>114325.22</v>
      </c>
      <c r="D12381">
        <v>114224.58</v>
      </c>
      <c r="E12381">
        <v>114315.15</v>
      </c>
      <c r="F12381">
        <v>114049.23</v>
      </c>
      <c r="G12381">
        <v>114179.78</v>
      </c>
      <c r="H12381">
        <f t="shared" si="193"/>
        <v>1.5412540966347852</v>
      </c>
      <c r="I12381">
        <v>114031.12</v>
      </c>
      <c r="J12381">
        <v>114320.74</v>
      </c>
      <c r="K12381">
        <v>113777.72</v>
      </c>
      <c r="L12381">
        <v>114009.38</v>
      </c>
      <c r="M12381">
        <v>114389.38</v>
      </c>
      <c r="N12381">
        <v>14768</v>
      </c>
      <c r="O12381">
        <v>73.62</v>
      </c>
      <c r="P12381">
        <v>1398.78</v>
      </c>
      <c r="Q12381">
        <v>15.100000000005821</v>
      </c>
    </row>
    <row r="12382" spans="2:17" x14ac:dyDescent="0.25">
      <c r="B12382">
        <v>114164.2</v>
      </c>
      <c r="C12382">
        <v>114295.03</v>
      </c>
      <c r="D12382">
        <v>114159.17</v>
      </c>
      <c r="E12382">
        <v>114264.84</v>
      </c>
      <c r="F12382">
        <v>114028.1</v>
      </c>
      <c r="G12382">
        <v>114145.94</v>
      </c>
      <c r="H12382">
        <f t="shared" si="193"/>
        <v>1.5371729454403644</v>
      </c>
      <c r="I12382">
        <v>114023.96</v>
      </c>
      <c r="J12382">
        <v>114278.5</v>
      </c>
      <c r="K12382">
        <v>113777.69</v>
      </c>
      <c r="L12382">
        <v>113998.44</v>
      </c>
      <c r="M12382">
        <v>114378.4</v>
      </c>
      <c r="N12382">
        <v>21673</v>
      </c>
      <c r="O12382">
        <v>70.52</v>
      </c>
      <c r="P12382">
        <v>1393.97</v>
      </c>
      <c r="Q12382">
        <v>50.309999999997672</v>
      </c>
    </row>
    <row r="12383" spans="2:17" x14ac:dyDescent="0.25">
      <c r="B12383">
        <v>114204.46</v>
      </c>
      <c r="C12383">
        <v>114219.55</v>
      </c>
      <c r="D12383">
        <v>114154.14</v>
      </c>
      <c r="E12383">
        <v>114159.17</v>
      </c>
      <c r="F12383">
        <v>114009.98</v>
      </c>
      <c r="G12383">
        <v>114116.21</v>
      </c>
      <c r="H12383">
        <f t="shared" si="193"/>
        <v>1.4779541365284379</v>
      </c>
      <c r="I12383">
        <v>114016.38</v>
      </c>
      <c r="J12383">
        <v>114240.92</v>
      </c>
      <c r="K12383">
        <v>113779.04</v>
      </c>
      <c r="L12383">
        <v>113982.89</v>
      </c>
      <c r="M12383">
        <v>114362.79</v>
      </c>
      <c r="N12383">
        <v>9300</v>
      </c>
      <c r="O12383">
        <v>62.26</v>
      </c>
      <c r="P12383">
        <v>1404.1</v>
      </c>
      <c r="Q12383">
        <v>105.66999999999825</v>
      </c>
    </row>
    <row r="12384" spans="2:17" x14ac:dyDescent="0.25">
      <c r="B12384">
        <v>114219.55</v>
      </c>
      <c r="C12384">
        <v>114239.67999999999</v>
      </c>
      <c r="D12384">
        <v>114174.27</v>
      </c>
      <c r="E12384">
        <v>114199.43</v>
      </c>
      <c r="F12384">
        <v>113998.41</v>
      </c>
      <c r="G12384">
        <v>114105.47</v>
      </c>
      <c r="H12384">
        <f t="shared" si="193"/>
        <v>1.5282507094829727</v>
      </c>
      <c r="I12384">
        <v>114011.63</v>
      </c>
      <c r="J12384">
        <v>114221.34</v>
      </c>
      <c r="K12384">
        <v>113775.48</v>
      </c>
      <c r="L12384">
        <v>113977.19</v>
      </c>
      <c r="M12384">
        <v>114357.08</v>
      </c>
      <c r="N12384">
        <v>11674</v>
      </c>
      <c r="O12384">
        <v>68.790000000000006</v>
      </c>
      <c r="P12384">
        <v>1431.65</v>
      </c>
      <c r="Q12384">
        <v>-40.259999999994761</v>
      </c>
    </row>
    <row r="12385" spans="2:17" x14ac:dyDescent="0.25">
      <c r="B12385">
        <v>114169.23</v>
      </c>
      <c r="C12385">
        <v>114234.65</v>
      </c>
      <c r="D12385">
        <v>114149.11</v>
      </c>
      <c r="E12385">
        <v>114219.55</v>
      </c>
      <c r="F12385">
        <v>113980.29</v>
      </c>
      <c r="G12385">
        <v>114081.98</v>
      </c>
      <c r="H12385">
        <f t="shared" si="193"/>
        <v>1.5417262978542701</v>
      </c>
      <c r="I12385">
        <v>114006.28</v>
      </c>
      <c r="J12385">
        <v>114193.62</v>
      </c>
      <c r="K12385">
        <v>113766.97</v>
      </c>
      <c r="L12385">
        <v>113968.26</v>
      </c>
      <c r="M12385">
        <v>114348.11</v>
      </c>
      <c r="N12385">
        <v>14664</v>
      </c>
      <c r="O12385">
        <v>72.150000000000006</v>
      </c>
      <c r="P12385">
        <v>1435.01</v>
      </c>
      <c r="Q12385">
        <v>-20.120000000009895</v>
      </c>
    </row>
    <row r="12386" spans="2:17" x14ac:dyDescent="0.25">
      <c r="B12386">
        <v>114164.2</v>
      </c>
      <c r="C12386">
        <v>114224.58</v>
      </c>
      <c r="D12386">
        <v>114149.11</v>
      </c>
      <c r="E12386">
        <v>114174.27</v>
      </c>
      <c r="F12386">
        <v>113962.68</v>
      </c>
      <c r="G12386">
        <v>114047.59</v>
      </c>
      <c r="H12386">
        <f t="shared" si="193"/>
        <v>1.5392311907460787</v>
      </c>
      <c r="I12386">
        <v>113999.3</v>
      </c>
      <c r="J12386">
        <v>114150.75</v>
      </c>
      <c r="K12386">
        <v>113774.62</v>
      </c>
      <c r="L12386">
        <v>113958.07</v>
      </c>
      <c r="M12386">
        <v>114337.89</v>
      </c>
      <c r="N12386">
        <v>18635</v>
      </c>
      <c r="O12386">
        <v>69.13</v>
      </c>
      <c r="P12386">
        <v>1426.12</v>
      </c>
      <c r="Q12386">
        <v>45.279999999998836</v>
      </c>
    </row>
    <row r="12387" spans="2:17" x14ac:dyDescent="0.25">
      <c r="B12387">
        <v>114033.38</v>
      </c>
      <c r="C12387">
        <v>114179.3</v>
      </c>
      <c r="D12387">
        <v>113973</v>
      </c>
      <c r="E12387">
        <v>114164.2</v>
      </c>
      <c r="F12387">
        <v>113945.58</v>
      </c>
      <c r="G12387">
        <v>114015.92</v>
      </c>
      <c r="H12387">
        <f t="shared" si="193"/>
        <v>1.5438268760849132</v>
      </c>
      <c r="I12387">
        <v>113994.76</v>
      </c>
      <c r="J12387">
        <v>114114.85</v>
      </c>
      <c r="K12387">
        <v>113776.3</v>
      </c>
      <c r="L12387">
        <v>113944.63</v>
      </c>
      <c r="M12387">
        <v>114324.41</v>
      </c>
      <c r="N12387">
        <v>29742</v>
      </c>
      <c r="O12387">
        <v>68.459999999999994</v>
      </c>
      <c r="P12387">
        <v>1432.8</v>
      </c>
      <c r="Q12387">
        <v>10.070000000006985</v>
      </c>
    </row>
    <row r="12388" spans="2:17" x14ac:dyDescent="0.25">
      <c r="B12388">
        <v>114073.63</v>
      </c>
      <c r="C12388">
        <v>114118.92</v>
      </c>
      <c r="D12388">
        <v>114008.22</v>
      </c>
      <c r="E12388">
        <v>114033.38</v>
      </c>
      <c r="F12388">
        <v>113940.8</v>
      </c>
      <c r="G12388">
        <v>113978.85</v>
      </c>
      <c r="H12388">
        <f t="shared" si="193"/>
        <v>1.4976134735018409</v>
      </c>
      <c r="I12388">
        <v>113989.81</v>
      </c>
      <c r="J12388">
        <v>114089.22</v>
      </c>
      <c r="K12388">
        <v>113792.37</v>
      </c>
      <c r="L12388">
        <v>113929.83</v>
      </c>
      <c r="M12388">
        <v>114309.56</v>
      </c>
      <c r="N12388">
        <v>16753</v>
      </c>
      <c r="O12388">
        <v>57.79</v>
      </c>
      <c r="P12388">
        <v>1420.15</v>
      </c>
      <c r="Q12388">
        <v>130.81999999999243</v>
      </c>
    </row>
    <row r="12389" spans="2:17" x14ac:dyDescent="0.25">
      <c r="B12389">
        <v>114033.38</v>
      </c>
      <c r="C12389">
        <v>114128.98</v>
      </c>
      <c r="D12389">
        <v>114028.35</v>
      </c>
      <c r="E12389">
        <v>114073.63</v>
      </c>
      <c r="F12389">
        <v>113947.63</v>
      </c>
      <c r="G12389">
        <v>113965.21</v>
      </c>
      <c r="H12389">
        <f t="shared" si="193"/>
        <v>1.5339126924268829</v>
      </c>
      <c r="I12389">
        <v>113989.5</v>
      </c>
      <c r="J12389">
        <v>114122.65</v>
      </c>
      <c r="K12389">
        <v>113772.6</v>
      </c>
      <c r="L12389">
        <v>113921.62</v>
      </c>
      <c r="M12389">
        <v>114301.32</v>
      </c>
      <c r="N12389">
        <v>25178</v>
      </c>
      <c r="O12389">
        <v>63.68</v>
      </c>
      <c r="P12389">
        <v>1405.44</v>
      </c>
      <c r="Q12389">
        <v>-40.25</v>
      </c>
    </row>
    <row r="12390" spans="2:17" x14ac:dyDescent="0.25">
      <c r="B12390">
        <v>113892.49</v>
      </c>
      <c r="C12390">
        <v>114048.47</v>
      </c>
      <c r="D12390">
        <v>113872.36</v>
      </c>
      <c r="E12390">
        <v>114033.38</v>
      </c>
      <c r="F12390">
        <v>113954.47</v>
      </c>
      <c r="G12390">
        <v>113938.11</v>
      </c>
      <c r="H12390">
        <f t="shared" si="193"/>
        <v>1.5288394360492008</v>
      </c>
      <c r="I12390">
        <v>113988.69</v>
      </c>
      <c r="J12390">
        <v>114157.18</v>
      </c>
      <c r="K12390">
        <v>113751.76</v>
      </c>
      <c r="L12390">
        <v>113904.67</v>
      </c>
      <c r="M12390">
        <v>114284.31</v>
      </c>
      <c r="N12390">
        <v>18923</v>
      </c>
      <c r="O12390">
        <v>60.06</v>
      </c>
      <c r="P12390">
        <v>1450.14</v>
      </c>
      <c r="Q12390">
        <v>40.25</v>
      </c>
    </row>
    <row r="12391" spans="2:17" x14ac:dyDescent="0.25">
      <c r="B12391">
        <v>113882.43</v>
      </c>
      <c r="C12391">
        <v>113942.81</v>
      </c>
      <c r="D12391">
        <v>113811.98</v>
      </c>
      <c r="E12391">
        <v>113897.52</v>
      </c>
      <c r="F12391">
        <v>113959.78</v>
      </c>
      <c r="G12391">
        <v>113914.29</v>
      </c>
      <c r="H12391">
        <f t="shared" si="193"/>
        <v>-1.3365154537529682</v>
      </c>
      <c r="I12391">
        <v>113989.09</v>
      </c>
      <c r="J12391">
        <v>114175.62</v>
      </c>
      <c r="K12391">
        <v>113743.94</v>
      </c>
      <c r="L12391">
        <v>113899.37</v>
      </c>
      <c r="M12391">
        <v>114279</v>
      </c>
      <c r="N12391">
        <v>19971</v>
      </c>
      <c r="O12391">
        <v>43.04</v>
      </c>
      <c r="P12391">
        <v>1405.79</v>
      </c>
      <c r="Q12391">
        <v>135.86000000000058</v>
      </c>
    </row>
    <row r="12392" spans="2:17" x14ac:dyDescent="0.25">
      <c r="B12392">
        <v>113852.24</v>
      </c>
      <c r="C12392">
        <v>113922.68</v>
      </c>
      <c r="D12392">
        <v>113726.45</v>
      </c>
      <c r="E12392">
        <v>113887.46</v>
      </c>
      <c r="F12392">
        <v>113973.91</v>
      </c>
      <c r="G12392">
        <v>113918.48</v>
      </c>
      <c r="H12392">
        <f t="shared" si="193"/>
        <v>-1.4426366581526107</v>
      </c>
      <c r="I12392">
        <v>113992.2</v>
      </c>
      <c r="J12392">
        <v>114207.83</v>
      </c>
      <c r="K12392">
        <v>113739.98</v>
      </c>
      <c r="L12392">
        <v>113901.4</v>
      </c>
      <c r="M12392">
        <v>114281.04</v>
      </c>
      <c r="N12392">
        <v>33896</v>
      </c>
      <c r="O12392">
        <v>41.39</v>
      </c>
      <c r="P12392">
        <v>1426.14</v>
      </c>
      <c r="Q12392">
        <v>10.059999999997672</v>
      </c>
    </row>
    <row r="12393" spans="2:17" x14ac:dyDescent="0.25">
      <c r="B12393">
        <v>113872.36</v>
      </c>
      <c r="C12393">
        <v>113907.59</v>
      </c>
      <c r="D12393">
        <v>113801.92</v>
      </c>
      <c r="E12393">
        <v>113847.21</v>
      </c>
      <c r="F12393">
        <v>113984.49</v>
      </c>
      <c r="G12393">
        <v>113926.24</v>
      </c>
      <c r="H12393">
        <f t="shared" si="193"/>
        <v>-1.5202321764776732</v>
      </c>
      <c r="I12393">
        <v>113996.23</v>
      </c>
      <c r="J12393">
        <v>114220.94</v>
      </c>
      <c r="K12393">
        <v>113748.03</v>
      </c>
      <c r="L12393">
        <v>113918.17</v>
      </c>
      <c r="M12393">
        <v>114297.86</v>
      </c>
      <c r="N12393">
        <v>20165</v>
      </c>
      <c r="O12393">
        <v>34.68</v>
      </c>
      <c r="P12393">
        <v>1361.85</v>
      </c>
      <c r="Q12393">
        <v>40.25</v>
      </c>
    </row>
    <row r="12394" spans="2:17" x14ac:dyDescent="0.25">
      <c r="B12394">
        <v>113957.9</v>
      </c>
      <c r="C12394">
        <v>113957.9</v>
      </c>
      <c r="D12394">
        <v>113832.11</v>
      </c>
      <c r="E12394">
        <v>113872.36</v>
      </c>
      <c r="F12394">
        <v>113993.27</v>
      </c>
      <c r="G12394">
        <v>113946</v>
      </c>
      <c r="H12394">
        <f t="shared" si="193"/>
        <v>-1.5165019148865735</v>
      </c>
      <c r="I12394">
        <v>114003.7</v>
      </c>
      <c r="J12394">
        <v>114221.59</v>
      </c>
      <c r="K12394">
        <v>113764.96</v>
      </c>
      <c r="L12394">
        <v>113926.43</v>
      </c>
      <c r="M12394">
        <v>114306.15</v>
      </c>
      <c r="N12394">
        <v>22513</v>
      </c>
      <c r="O12394">
        <v>37.04</v>
      </c>
      <c r="P12394">
        <v>1272.98</v>
      </c>
      <c r="Q12394">
        <v>-25.149999999994179</v>
      </c>
    </row>
    <row r="12395" spans="2:17" x14ac:dyDescent="0.25">
      <c r="B12395">
        <v>113962.94</v>
      </c>
      <c r="C12395">
        <v>114023.32</v>
      </c>
      <c r="D12395">
        <v>113937.78</v>
      </c>
      <c r="E12395">
        <v>113952.87</v>
      </c>
      <c r="F12395">
        <v>114002.58</v>
      </c>
      <c r="G12395">
        <v>113964.4</v>
      </c>
      <c r="H12395">
        <f t="shared" si="193"/>
        <v>-1.2376708752190888</v>
      </c>
      <c r="I12395">
        <v>114009.96</v>
      </c>
      <c r="J12395">
        <v>114225.53</v>
      </c>
      <c r="K12395">
        <v>113779.63</v>
      </c>
      <c r="L12395">
        <v>113933.57</v>
      </c>
      <c r="M12395">
        <v>114313.31</v>
      </c>
      <c r="N12395">
        <v>10203</v>
      </c>
      <c r="O12395">
        <v>45.9</v>
      </c>
      <c r="P12395">
        <v>1337.21</v>
      </c>
      <c r="Q12395">
        <v>-80.509999999994761</v>
      </c>
    </row>
    <row r="12396" spans="2:17" x14ac:dyDescent="0.25">
      <c r="B12396">
        <v>113962.94</v>
      </c>
      <c r="C12396">
        <v>114003.19</v>
      </c>
      <c r="D12396">
        <v>113937.78</v>
      </c>
      <c r="E12396">
        <v>113962.94</v>
      </c>
      <c r="F12396">
        <v>114014.95</v>
      </c>
      <c r="G12396">
        <v>113967.29</v>
      </c>
      <c r="H12396">
        <f t="shared" si="193"/>
        <v>-0.8238407534194423</v>
      </c>
      <c r="I12396">
        <v>114015.52</v>
      </c>
      <c r="J12396">
        <v>114252.5</v>
      </c>
      <c r="K12396">
        <v>113777.41</v>
      </c>
      <c r="L12396">
        <v>113930.08</v>
      </c>
      <c r="M12396">
        <v>114309.81</v>
      </c>
      <c r="N12396">
        <v>9876</v>
      </c>
      <c r="O12396">
        <v>47.16</v>
      </c>
      <c r="P12396">
        <v>1347.28</v>
      </c>
      <c r="Q12396">
        <v>-10.070000000006985</v>
      </c>
    </row>
    <row r="12397" spans="2:17" x14ac:dyDescent="0.25">
      <c r="B12397">
        <v>114008.22</v>
      </c>
      <c r="C12397">
        <v>114008.22</v>
      </c>
      <c r="D12397">
        <v>113952.87</v>
      </c>
      <c r="E12397">
        <v>113967.97</v>
      </c>
      <c r="F12397">
        <v>114025.31</v>
      </c>
      <c r="G12397">
        <v>113968.37</v>
      </c>
      <c r="H12397">
        <f t="shared" si="193"/>
        <v>-9.9668652496925164E-2</v>
      </c>
      <c r="I12397">
        <v>114019.86</v>
      </c>
      <c r="J12397">
        <v>114270.79</v>
      </c>
      <c r="K12397">
        <v>113779.82</v>
      </c>
      <c r="L12397">
        <v>113927.18</v>
      </c>
      <c r="M12397">
        <v>114306.9</v>
      </c>
      <c r="N12397">
        <v>9692</v>
      </c>
      <c r="O12397">
        <v>47.74</v>
      </c>
      <c r="P12397">
        <v>1352.31</v>
      </c>
      <c r="Q12397">
        <v>-5.0299999999988358</v>
      </c>
    </row>
    <row r="12398" spans="2:17" x14ac:dyDescent="0.25">
      <c r="B12398">
        <v>113993.13</v>
      </c>
      <c r="C12398">
        <v>114038.41</v>
      </c>
      <c r="D12398">
        <v>113993.13</v>
      </c>
      <c r="E12398">
        <v>114008.22</v>
      </c>
      <c r="F12398">
        <v>114035.91</v>
      </c>
      <c r="G12398">
        <v>113968.47</v>
      </c>
      <c r="H12398">
        <f t="shared" si="193"/>
        <v>1.4704297681359644</v>
      </c>
      <c r="I12398">
        <v>114023.19</v>
      </c>
      <c r="J12398">
        <v>114288.79</v>
      </c>
      <c r="K12398">
        <v>113783.03999999999</v>
      </c>
      <c r="L12398">
        <v>113922.34</v>
      </c>
      <c r="M12398">
        <v>114302.04</v>
      </c>
      <c r="N12398">
        <v>11846</v>
      </c>
      <c r="O12398">
        <v>52.31</v>
      </c>
      <c r="P12398">
        <v>1392.56</v>
      </c>
      <c r="Q12398">
        <v>-40.25</v>
      </c>
    </row>
    <row r="12399" spans="2:17" x14ac:dyDescent="0.25">
      <c r="B12399">
        <v>113952.87</v>
      </c>
      <c r="C12399">
        <v>114008.22</v>
      </c>
      <c r="D12399">
        <v>113947.84</v>
      </c>
      <c r="E12399">
        <v>113993.13</v>
      </c>
      <c r="F12399">
        <v>114042.99</v>
      </c>
      <c r="G12399">
        <v>113958.54</v>
      </c>
      <c r="H12399">
        <f t="shared" si="193"/>
        <v>1.4557003269101816</v>
      </c>
      <c r="I12399">
        <v>114026.32</v>
      </c>
      <c r="J12399">
        <v>114300.25</v>
      </c>
      <c r="K12399">
        <v>113785.73</v>
      </c>
      <c r="L12399">
        <v>113910.06</v>
      </c>
      <c r="M12399">
        <v>114289.72</v>
      </c>
      <c r="N12399">
        <v>10722</v>
      </c>
      <c r="O12399">
        <v>50.73</v>
      </c>
      <c r="P12399">
        <v>1377.47</v>
      </c>
      <c r="Q12399">
        <v>15.089999999996508</v>
      </c>
    </row>
    <row r="12400" spans="2:17" x14ac:dyDescent="0.25">
      <c r="B12400">
        <v>113897.52</v>
      </c>
      <c r="C12400">
        <v>113983.06</v>
      </c>
      <c r="D12400">
        <v>113872.36</v>
      </c>
      <c r="E12400">
        <v>113957.9</v>
      </c>
      <c r="F12400">
        <v>114049.04</v>
      </c>
      <c r="G12400">
        <v>113949.89</v>
      </c>
      <c r="H12400">
        <f t="shared" si="193"/>
        <v>1.1071487177940904</v>
      </c>
      <c r="I12400">
        <v>114028.54</v>
      </c>
      <c r="J12400">
        <v>114307.02</v>
      </c>
      <c r="K12400">
        <v>113791.06</v>
      </c>
      <c r="L12400">
        <v>113901.14</v>
      </c>
      <c r="M12400">
        <v>114280.77</v>
      </c>
      <c r="N12400">
        <v>12518</v>
      </c>
      <c r="O12400">
        <v>47.12</v>
      </c>
      <c r="P12400">
        <v>1342.24</v>
      </c>
      <c r="Q12400">
        <v>35.230000000010477</v>
      </c>
    </row>
    <row r="12401" spans="2:17" x14ac:dyDescent="0.25">
      <c r="B12401">
        <v>113902.55</v>
      </c>
      <c r="C12401">
        <v>113932.75</v>
      </c>
      <c r="D12401">
        <v>113857.27</v>
      </c>
      <c r="E12401">
        <v>113892.49</v>
      </c>
      <c r="F12401">
        <v>114053.56</v>
      </c>
      <c r="G12401">
        <v>113947.89</v>
      </c>
      <c r="H12401">
        <f t="shared" si="193"/>
        <v>-1.4987192367126438</v>
      </c>
      <c r="I12401">
        <v>114030.96</v>
      </c>
      <c r="J12401">
        <v>114308.14</v>
      </c>
      <c r="K12401">
        <v>113798.98</v>
      </c>
      <c r="L12401">
        <v>113895.62</v>
      </c>
      <c r="M12401">
        <v>114275.23</v>
      </c>
      <c r="N12401">
        <v>10447</v>
      </c>
      <c r="O12401">
        <v>39.82</v>
      </c>
      <c r="P12401">
        <v>1276.83</v>
      </c>
      <c r="Q12401">
        <v>65.409999999988941</v>
      </c>
    </row>
    <row r="12402" spans="2:17" x14ac:dyDescent="0.25">
      <c r="B12402">
        <v>113922.68</v>
      </c>
      <c r="C12402">
        <v>113957.9</v>
      </c>
      <c r="D12402">
        <v>113897.52</v>
      </c>
      <c r="E12402">
        <v>113902.55</v>
      </c>
      <c r="F12402">
        <v>114059.83</v>
      </c>
      <c r="G12402">
        <v>113961.74</v>
      </c>
      <c r="H12402">
        <f t="shared" si="193"/>
        <v>-1.5032858254025303</v>
      </c>
      <c r="I12402">
        <v>114035.19</v>
      </c>
      <c r="J12402">
        <v>114304.21</v>
      </c>
      <c r="K12402">
        <v>113815.46</v>
      </c>
      <c r="L12402">
        <v>113895.66</v>
      </c>
      <c r="M12402">
        <v>114275.28</v>
      </c>
      <c r="N12402">
        <v>10506</v>
      </c>
      <c r="O12402">
        <v>40.590000000000003</v>
      </c>
      <c r="P12402">
        <v>1286.8900000000001</v>
      </c>
      <c r="Q12402">
        <v>-10.059999999997672</v>
      </c>
    </row>
    <row r="12403" spans="2:17" x14ac:dyDescent="0.25">
      <c r="B12403">
        <v>113842.17</v>
      </c>
      <c r="C12403">
        <v>113932.75</v>
      </c>
      <c r="D12403">
        <v>113801.92</v>
      </c>
      <c r="E12403">
        <v>113927.71</v>
      </c>
      <c r="F12403">
        <v>114060.79</v>
      </c>
      <c r="G12403">
        <v>113976.53</v>
      </c>
      <c r="H12403">
        <f t="shared" si="193"/>
        <v>-1.4890786297366796</v>
      </c>
      <c r="I12403">
        <v>114038.92</v>
      </c>
      <c r="J12403">
        <v>114302.84</v>
      </c>
      <c r="K12403">
        <v>113818.74</v>
      </c>
      <c r="L12403">
        <v>113889.83</v>
      </c>
      <c r="M12403">
        <v>114269.42</v>
      </c>
      <c r="N12403">
        <v>15299</v>
      </c>
      <c r="O12403">
        <v>42.4</v>
      </c>
      <c r="P12403">
        <v>1312.05</v>
      </c>
      <c r="Q12403">
        <v>-25.160000000003492</v>
      </c>
    </row>
    <row r="12404" spans="2:17" x14ac:dyDescent="0.25">
      <c r="B12404">
        <v>113867.33</v>
      </c>
      <c r="C12404">
        <v>113872.36</v>
      </c>
      <c r="D12404">
        <v>113791.86</v>
      </c>
      <c r="E12404">
        <v>113837.14</v>
      </c>
      <c r="F12404">
        <v>114061.24</v>
      </c>
      <c r="G12404">
        <v>113988.74</v>
      </c>
      <c r="H12404">
        <f t="shared" si="193"/>
        <v>-1.5444172229198225</v>
      </c>
      <c r="I12404">
        <v>114041.84</v>
      </c>
      <c r="J12404">
        <v>114302.32</v>
      </c>
      <c r="K12404">
        <v>113820.16</v>
      </c>
      <c r="L12404">
        <v>113895.11</v>
      </c>
      <c r="M12404">
        <v>114274.72</v>
      </c>
      <c r="N12404">
        <v>10947</v>
      </c>
      <c r="O12404">
        <v>32.81</v>
      </c>
      <c r="P12404">
        <v>1221.48</v>
      </c>
      <c r="Q12404">
        <v>90.570000000006985</v>
      </c>
    </row>
    <row r="12405" spans="2:17" x14ac:dyDescent="0.25">
      <c r="B12405">
        <v>113832.11</v>
      </c>
      <c r="C12405">
        <v>113907.59</v>
      </c>
      <c r="D12405">
        <v>113817.02</v>
      </c>
      <c r="E12405">
        <v>113867.33</v>
      </c>
      <c r="F12405">
        <v>114066.48</v>
      </c>
      <c r="G12405">
        <v>114026.64</v>
      </c>
      <c r="H12405">
        <f t="shared" si="193"/>
        <v>-1.5456885955431319</v>
      </c>
      <c r="I12405">
        <v>114045.65</v>
      </c>
      <c r="J12405">
        <v>114291.9</v>
      </c>
      <c r="K12405">
        <v>113841.06</v>
      </c>
      <c r="L12405">
        <v>113915.8</v>
      </c>
      <c r="M12405">
        <v>114295.48</v>
      </c>
      <c r="N12405">
        <v>10307</v>
      </c>
      <c r="O12405">
        <v>34.51</v>
      </c>
      <c r="P12405">
        <v>1251.67</v>
      </c>
      <c r="Q12405">
        <v>-30.190000000002328</v>
      </c>
    </row>
    <row r="12406" spans="2:17" x14ac:dyDescent="0.25">
      <c r="B12406">
        <v>114073.63</v>
      </c>
      <c r="C12406">
        <v>114093.75999999999</v>
      </c>
      <c r="D12406">
        <v>113832.11</v>
      </c>
      <c r="E12406">
        <v>113832.11</v>
      </c>
      <c r="F12406">
        <v>114071.47</v>
      </c>
      <c r="G12406">
        <v>114066.46</v>
      </c>
      <c r="H12406">
        <f t="shared" si="193"/>
        <v>-1.5537302248292111</v>
      </c>
      <c r="I12406">
        <v>114048.36</v>
      </c>
      <c r="J12406">
        <v>114283.02</v>
      </c>
      <c r="K12406">
        <v>113859.93</v>
      </c>
      <c r="L12406">
        <v>113942.15</v>
      </c>
      <c r="M12406">
        <v>114321.92</v>
      </c>
      <c r="N12406">
        <v>17655</v>
      </c>
      <c r="O12406">
        <v>30.78</v>
      </c>
      <c r="P12406">
        <v>1216.45</v>
      </c>
      <c r="Q12406">
        <v>35.220000000001164</v>
      </c>
    </row>
    <row r="12407" spans="2:17" x14ac:dyDescent="0.25">
      <c r="B12407">
        <v>114169.97</v>
      </c>
      <c r="C12407">
        <v>114180.11</v>
      </c>
      <c r="D12407">
        <v>113987.51</v>
      </c>
      <c r="E12407">
        <v>114068.6</v>
      </c>
      <c r="F12407">
        <v>114079.24</v>
      </c>
      <c r="G12407">
        <v>114125.05</v>
      </c>
      <c r="H12407">
        <f t="shared" si="193"/>
        <v>-1.500042906477951</v>
      </c>
      <c r="I12407">
        <v>114052.48</v>
      </c>
      <c r="J12407">
        <v>114264.89</v>
      </c>
      <c r="K12407">
        <v>113893.6</v>
      </c>
      <c r="L12407">
        <v>113939.13</v>
      </c>
      <c r="M12407">
        <v>114318.89</v>
      </c>
      <c r="N12407">
        <v>4358</v>
      </c>
      <c r="O12407">
        <v>46.62</v>
      </c>
      <c r="P12407">
        <v>1452.94</v>
      </c>
      <c r="Q12407">
        <v>-236.49000000000524</v>
      </c>
    </row>
    <row r="12408" spans="2:17" x14ac:dyDescent="0.25">
      <c r="B12408">
        <v>114215.58</v>
      </c>
      <c r="C12408">
        <v>114276.4</v>
      </c>
      <c r="D12408">
        <v>114134.49</v>
      </c>
      <c r="E12408">
        <v>114169.97</v>
      </c>
      <c r="F12408">
        <v>114074.43</v>
      </c>
      <c r="G12408">
        <v>114139.16</v>
      </c>
      <c r="H12408">
        <f t="shared" si="193"/>
        <v>1.4416490366668282</v>
      </c>
      <c r="I12408">
        <v>114050.76</v>
      </c>
      <c r="J12408">
        <v>114265.83</v>
      </c>
      <c r="K12408">
        <v>113883.03</v>
      </c>
      <c r="L12408">
        <v>113938.44</v>
      </c>
      <c r="M12408">
        <v>114318.19</v>
      </c>
      <c r="N12408">
        <v>8220</v>
      </c>
      <c r="O12408">
        <v>57.98</v>
      </c>
      <c r="P12408">
        <v>1554.31</v>
      </c>
      <c r="Q12408">
        <v>-101.36999999999534</v>
      </c>
    </row>
    <row r="12409" spans="2:17" x14ac:dyDescent="0.25">
      <c r="B12409">
        <v>114144.63</v>
      </c>
      <c r="C12409">
        <v>114230.79</v>
      </c>
      <c r="D12409">
        <v>114134.49</v>
      </c>
      <c r="E12409">
        <v>114210.52</v>
      </c>
      <c r="F12409">
        <v>114060.75</v>
      </c>
      <c r="G12409">
        <v>114131.46</v>
      </c>
      <c r="H12409">
        <f t="shared" si="193"/>
        <v>1.5202321764777103</v>
      </c>
      <c r="I12409">
        <v>114044.58</v>
      </c>
      <c r="J12409">
        <v>114261.75999999999</v>
      </c>
      <c r="K12409">
        <v>113859.73</v>
      </c>
      <c r="L12409">
        <v>113936.82</v>
      </c>
      <c r="M12409">
        <v>114316.57</v>
      </c>
      <c r="N12409">
        <v>12117</v>
      </c>
      <c r="O12409">
        <v>63.48</v>
      </c>
      <c r="P12409">
        <v>1594.86</v>
      </c>
      <c r="Q12409">
        <v>-40.55000000000291</v>
      </c>
    </row>
    <row r="12410" spans="2:17" x14ac:dyDescent="0.25">
      <c r="B12410">
        <v>114185.17</v>
      </c>
      <c r="C12410">
        <v>114210.52</v>
      </c>
      <c r="D12410">
        <v>114038.19</v>
      </c>
      <c r="E12410">
        <v>114139.56</v>
      </c>
      <c r="F12410">
        <v>114046.05</v>
      </c>
      <c r="G12410">
        <v>114111.7</v>
      </c>
      <c r="H12410">
        <f t="shared" si="193"/>
        <v>1.4282967416350307</v>
      </c>
      <c r="I12410">
        <v>114036.97</v>
      </c>
      <c r="J12410">
        <v>114244.08</v>
      </c>
      <c r="K12410">
        <v>113848.02</v>
      </c>
      <c r="L12410">
        <v>113934.94</v>
      </c>
      <c r="M12410">
        <v>114314.68</v>
      </c>
      <c r="N12410">
        <v>11999</v>
      </c>
      <c r="O12410">
        <v>57.15</v>
      </c>
      <c r="P12410">
        <v>1623.23</v>
      </c>
      <c r="Q12410">
        <v>70.960000000006403</v>
      </c>
    </row>
    <row r="12411" spans="2:17" x14ac:dyDescent="0.25">
      <c r="B12411">
        <v>114104.08</v>
      </c>
      <c r="C12411">
        <v>114240.93</v>
      </c>
      <c r="D12411">
        <v>114093.94</v>
      </c>
      <c r="E12411">
        <v>114180.11</v>
      </c>
      <c r="F12411">
        <v>114036.16</v>
      </c>
      <c r="G12411">
        <v>114104.73</v>
      </c>
      <c r="H12411">
        <f t="shared" si="193"/>
        <v>1.517767533098465</v>
      </c>
      <c r="I12411">
        <v>114030.49</v>
      </c>
      <c r="J12411">
        <v>114234.27</v>
      </c>
      <c r="K12411">
        <v>113838.06</v>
      </c>
      <c r="L12411">
        <v>113933.32</v>
      </c>
      <c r="M12411">
        <v>114313.06</v>
      </c>
      <c r="N12411">
        <v>10497</v>
      </c>
      <c r="O12411">
        <v>62.66</v>
      </c>
      <c r="P12411">
        <v>1578.03</v>
      </c>
      <c r="Q12411">
        <v>-40.55000000000291</v>
      </c>
    </row>
    <row r="12412" spans="2:17" x14ac:dyDescent="0.25">
      <c r="B12412">
        <v>114028.05</v>
      </c>
      <c r="C12412">
        <v>114164.9</v>
      </c>
      <c r="D12412">
        <v>114002.71</v>
      </c>
      <c r="E12412">
        <v>114099.01</v>
      </c>
      <c r="F12412">
        <v>114025.01</v>
      </c>
      <c r="G12412">
        <v>114085.89</v>
      </c>
      <c r="H12412">
        <f t="shared" si="193"/>
        <v>1.2748702883305891</v>
      </c>
      <c r="I12412">
        <v>114022.58</v>
      </c>
      <c r="J12412">
        <v>114214.37</v>
      </c>
      <c r="K12412">
        <v>113835.66</v>
      </c>
      <c r="L12412">
        <v>113931.45</v>
      </c>
      <c r="M12412">
        <v>114311.18</v>
      </c>
      <c r="N12412">
        <v>12986</v>
      </c>
      <c r="O12412">
        <v>54.94</v>
      </c>
      <c r="P12412">
        <v>1560.38</v>
      </c>
      <c r="Q12412">
        <v>81.100000000005821</v>
      </c>
    </row>
    <row r="12413" spans="2:17" x14ac:dyDescent="0.25">
      <c r="B12413">
        <v>114058.46</v>
      </c>
      <c r="C12413">
        <v>114119.28</v>
      </c>
      <c r="D12413">
        <v>114002.71</v>
      </c>
      <c r="E12413">
        <v>114022.99</v>
      </c>
      <c r="F12413">
        <v>114014.37</v>
      </c>
      <c r="G12413">
        <v>114082.61</v>
      </c>
      <c r="H12413">
        <f t="shared" si="193"/>
        <v>-1.5038275398488903</v>
      </c>
      <c r="I12413">
        <v>114016.19</v>
      </c>
      <c r="J12413">
        <v>114209.72</v>
      </c>
      <c r="K12413">
        <v>113819.01</v>
      </c>
      <c r="L12413">
        <v>113930.05</v>
      </c>
      <c r="M12413">
        <v>114309.78</v>
      </c>
      <c r="N12413">
        <v>13274</v>
      </c>
      <c r="O12413">
        <v>45.55</v>
      </c>
      <c r="P12413">
        <v>1543.76</v>
      </c>
      <c r="Q12413">
        <v>76.019999999989523</v>
      </c>
    </row>
    <row r="12414" spans="2:17" x14ac:dyDescent="0.25">
      <c r="B12414">
        <v>114200.38</v>
      </c>
      <c r="C12414">
        <v>114215.58</v>
      </c>
      <c r="D12414">
        <v>114048.33</v>
      </c>
      <c r="E12414">
        <v>114058.46</v>
      </c>
      <c r="F12414">
        <v>114009.3</v>
      </c>
      <c r="G12414">
        <v>114097.52</v>
      </c>
      <c r="H12414">
        <f t="shared" si="193"/>
        <v>-1.4686936020316397</v>
      </c>
      <c r="I12414">
        <v>114011.13</v>
      </c>
      <c r="J12414">
        <v>114208.72</v>
      </c>
      <c r="K12414">
        <v>113809.89</v>
      </c>
      <c r="L12414">
        <v>113928.86</v>
      </c>
      <c r="M12414">
        <v>114308.58</v>
      </c>
      <c r="N12414">
        <v>12991</v>
      </c>
      <c r="O12414">
        <v>49.86</v>
      </c>
      <c r="P12414">
        <v>1538.34</v>
      </c>
      <c r="Q12414">
        <v>-35.470000000001164</v>
      </c>
    </row>
    <row r="12415" spans="2:17" x14ac:dyDescent="0.25">
      <c r="B12415">
        <v>114169.97</v>
      </c>
      <c r="C12415">
        <v>114220.65</v>
      </c>
      <c r="D12415">
        <v>114159.83</v>
      </c>
      <c r="E12415">
        <v>114200.38</v>
      </c>
      <c r="F12415">
        <v>114002.97</v>
      </c>
      <c r="G12415">
        <v>114107.28</v>
      </c>
      <c r="H12415">
        <f t="shared" si="193"/>
        <v>1.5278489654239638</v>
      </c>
      <c r="I12415">
        <v>114004.64</v>
      </c>
      <c r="J12415">
        <v>114203.78</v>
      </c>
      <c r="K12415">
        <v>113802.15</v>
      </c>
      <c r="L12415">
        <v>113927.05</v>
      </c>
      <c r="M12415">
        <v>114306.77</v>
      </c>
      <c r="N12415">
        <v>7422</v>
      </c>
      <c r="O12415">
        <v>75.12</v>
      </c>
      <c r="P12415">
        <v>1551.03</v>
      </c>
      <c r="Q12415">
        <v>-141.91999999999825</v>
      </c>
    </row>
    <row r="12416" spans="2:17" x14ac:dyDescent="0.25">
      <c r="B12416">
        <v>114185.17</v>
      </c>
      <c r="C12416">
        <v>114190.24</v>
      </c>
      <c r="D12416">
        <v>114134.49</v>
      </c>
      <c r="E12416">
        <v>114169.97</v>
      </c>
      <c r="F12416">
        <v>113986.49</v>
      </c>
      <c r="G12416">
        <v>114084.01</v>
      </c>
      <c r="H12416">
        <f t="shared" si="193"/>
        <v>1.5243181954438936</v>
      </c>
      <c r="I12416">
        <v>113995.31</v>
      </c>
      <c r="J12416">
        <v>114173.39</v>
      </c>
      <c r="K12416">
        <v>113799.59</v>
      </c>
      <c r="L12416">
        <v>113925.63</v>
      </c>
      <c r="M12416">
        <v>114305.34</v>
      </c>
      <c r="N12416">
        <v>7279</v>
      </c>
      <c r="O12416">
        <v>72.47</v>
      </c>
      <c r="P12416">
        <v>1542.29</v>
      </c>
      <c r="Q12416">
        <v>30.410000000003492</v>
      </c>
    </row>
    <row r="12417" spans="2:17" x14ac:dyDescent="0.25">
      <c r="B12417">
        <v>114149.69</v>
      </c>
      <c r="C12417">
        <v>114190.24</v>
      </c>
      <c r="D12417">
        <v>114144.63</v>
      </c>
      <c r="E12417">
        <v>114180.11</v>
      </c>
      <c r="F12417">
        <v>113975.34</v>
      </c>
      <c r="G12417">
        <v>114062.51</v>
      </c>
      <c r="H12417">
        <f t="shared" si="193"/>
        <v>1.536784269510854</v>
      </c>
      <c r="I12417">
        <v>113985.89</v>
      </c>
      <c r="J12417">
        <v>114142.72</v>
      </c>
      <c r="K12417">
        <v>113807.97</v>
      </c>
      <c r="L12417">
        <v>113924.5</v>
      </c>
      <c r="M12417">
        <v>114304.21</v>
      </c>
      <c r="N12417">
        <v>9261</v>
      </c>
      <c r="O12417">
        <v>74.84</v>
      </c>
      <c r="P12417">
        <v>1555.36</v>
      </c>
      <c r="Q12417">
        <v>-10.139999999999418</v>
      </c>
    </row>
    <row r="12418" spans="2:17" x14ac:dyDescent="0.25">
      <c r="B12418">
        <v>114114.22</v>
      </c>
      <c r="C12418">
        <v>114154.76</v>
      </c>
      <c r="D12418">
        <v>114068.6</v>
      </c>
      <c r="E12418">
        <v>114149.69</v>
      </c>
      <c r="F12418">
        <v>113962.17</v>
      </c>
      <c r="G12418">
        <v>114033.12</v>
      </c>
      <c r="H12418">
        <f t="shared" ref="H12418:H12481" si="194">ATAN(G12418-G12419)</f>
        <v>1.536504457435282</v>
      </c>
      <c r="I12418">
        <v>113976.76</v>
      </c>
      <c r="J12418">
        <v>114102.26</v>
      </c>
      <c r="K12418">
        <v>113822.07</v>
      </c>
      <c r="L12418">
        <v>113922.97</v>
      </c>
      <c r="M12418">
        <v>114302.67</v>
      </c>
      <c r="N12418">
        <v>12816</v>
      </c>
      <c r="O12418">
        <v>72.430000000000007</v>
      </c>
      <c r="P12418">
        <v>1563.58</v>
      </c>
      <c r="Q12418">
        <v>30.419999999998254</v>
      </c>
    </row>
    <row r="12419" spans="2:17" x14ac:dyDescent="0.25">
      <c r="B12419">
        <v>114048.33</v>
      </c>
      <c r="C12419">
        <v>114124.35</v>
      </c>
      <c r="D12419">
        <v>114028.05</v>
      </c>
      <c r="E12419">
        <v>114114.22</v>
      </c>
      <c r="F12419">
        <v>113955.58</v>
      </c>
      <c r="G12419">
        <v>114003.97</v>
      </c>
      <c r="H12419">
        <f t="shared" si="194"/>
        <v>1.5345277675756819</v>
      </c>
      <c r="I12419">
        <v>113969.57</v>
      </c>
      <c r="J12419">
        <v>114069.77</v>
      </c>
      <c r="K12419">
        <v>113841.38</v>
      </c>
      <c r="L12419">
        <v>113921.24</v>
      </c>
      <c r="M12419">
        <v>114300.94</v>
      </c>
      <c r="N12419">
        <v>11518</v>
      </c>
      <c r="O12419">
        <v>69.400000000000006</v>
      </c>
      <c r="P12419">
        <v>1584.84</v>
      </c>
      <c r="Q12419">
        <v>35.470000000001164</v>
      </c>
    </row>
    <row r="12420" spans="2:17" x14ac:dyDescent="0.25">
      <c r="B12420">
        <v>114012.85</v>
      </c>
      <c r="C12420">
        <v>114073.67</v>
      </c>
      <c r="D12420">
        <v>114012.85</v>
      </c>
      <c r="E12420">
        <v>114048.33</v>
      </c>
      <c r="F12420">
        <v>113951.52</v>
      </c>
      <c r="G12420">
        <v>113976.41</v>
      </c>
      <c r="H12420">
        <f t="shared" si="194"/>
        <v>1.5152362148464809</v>
      </c>
      <c r="I12420">
        <v>113963.79</v>
      </c>
      <c r="J12420">
        <v>114047.15</v>
      </c>
      <c r="K12420">
        <v>113855.9</v>
      </c>
      <c r="L12420">
        <v>113919.87</v>
      </c>
      <c r="M12420">
        <v>114299.57</v>
      </c>
      <c r="N12420">
        <v>7917</v>
      </c>
      <c r="O12420">
        <v>62.62</v>
      </c>
      <c r="P12420">
        <v>1582.32</v>
      </c>
      <c r="Q12420">
        <v>65.889999999999418</v>
      </c>
    </row>
    <row r="12421" spans="2:17" x14ac:dyDescent="0.25">
      <c r="B12421">
        <v>113921.62</v>
      </c>
      <c r="C12421">
        <v>114078.74</v>
      </c>
      <c r="D12421">
        <v>113896.28</v>
      </c>
      <c r="E12421">
        <v>114017.92</v>
      </c>
      <c r="F12421">
        <v>113951.78</v>
      </c>
      <c r="G12421">
        <v>113958.43</v>
      </c>
      <c r="H12421">
        <f t="shared" si="194"/>
        <v>1.5036479354564041</v>
      </c>
      <c r="I12421">
        <v>113958.21</v>
      </c>
      <c r="J12421">
        <v>114048.45</v>
      </c>
      <c r="K12421">
        <v>113855.1</v>
      </c>
      <c r="L12421">
        <v>113919.17</v>
      </c>
      <c r="M12421">
        <v>114298.86</v>
      </c>
      <c r="N12421">
        <v>20418</v>
      </c>
      <c r="O12421">
        <v>58.89</v>
      </c>
      <c r="P12421">
        <v>1547.96</v>
      </c>
      <c r="Q12421">
        <v>30.410000000003492</v>
      </c>
    </row>
    <row r="12422" spans="2:17" x14ac:dyDescent="0.25">
      <c r="B12422">
        <v>113941.89</v>
      </c>
      <c r="C12422">
        <v>113957.1</v>
      </c>
      <c r="D12422">
        <v>113891.21</v>
      </c>
      <c r="E12422">
        <v>113921.62</v>
      </c>
      <c r="F12422">
        <v>113953.55</v>
      </c>
      <c r="G12422">
        <v>113943.56</v>
      </c>
      <c r="H12422">
        <f t="shared" si="194"/>
        <v>-1.3906222628205875</v>
      </c>
      <c r="I12422">
        <v>113954.66</v>
      </c>
      <c r="J12422">
        <v>114056.13</v>
      </c>
      <c r="K12422">
        <v>113850.97</v>
      </c>
      <c r="L12422">
        <v>113917.75999999999</v>
      </c>
      <c r="M12422">
        <v>114297.45</v>
      </c>
      <c r="N12422">
        <v>7087</v>
      </c>
      <c r="O12422">
        <v>42.78</v>
      </c>
      <c r="P12422">
        <v>1552.63</v>
      </c>
      <c r="Q12422">
        <v>96.30000000000291</v>
      </c>
    </row>
    <row r="12423" spans="2:17" x14ac:dyDescent="0.25">
      <c r="B12423">
        <v>113941.89</v>
      </c>
      <c r="C12423">
        <v>113946.96</v>
      </c>
      <c r="D12423">
        <v>113906.41</v>
      </c>
      <c r="E12423">
        <v>113936.82</v>
      </c>
      <c r="F12423">
        <v>113961.91</v>
      </c>
      <c r="G12423">
        <v>113949.05</v>
      </c>
      <c r="H12423">
        <f t="shared" si="194"/>
        <v>-1.25397184092696</v>
      </c>
      <c r="I12423">
        <v>113952.84</v>
      </c>
      <c r="J12423">
        <v>114078.97</v>
      </c>
      <c r="K12423">
        <v>113844.86</v>
      </c>
      <c r="L12423">
        <v>113917.73</v>
      </c>
      <c r="M12423">
        <v>114297.42</v>
      </c>
      <c r="N12423">
        <v>5591</v>
      </c>
      <c r="O12423">
        <v>45.27</v>
      </c>
      <c r="P12423">
        <v>1569.6</v>
      </c>
      <c r="Q12423">
        <v>-15.200000000011642</v>
      </c>
    </row>
    <row r="12424" spans="2:17" x14ac:dyDescent="0.25">
      <c r="B12424">
        <v>113962.17</v>
      </c>
      <c r="C12424">
        <v>113977.37</v>
      </c>
      <c r="D12424">
        <v>113881.07</v>
      </c>
      <c r="E12424">
        <v>113941.89</v>
      </c>
      <c r="F12424">
        <v>113976.1</v>
      </c>
      <c r="G12424">
        <v>113952.1</v>
      </c>
      <c r="H12424">
        <f t="shared" si="194"/>
        <v>-1.1970695068277915</v>
      </c>
      <c r="I12424">
        <v>113949.49</v>
      </c>
      <c r="J12424">
        <v>114137.84</v>
      </c>
      <c r="K12424">
        <v>113814.36</v>
      </c>
      <c r="L12424">
        <v>113917.68</v>
      </c>
      <c r="M12424">
        <v>114297.37</v>
      </c>
      <c r="N12424">
        <v>9967</v>
      </c>
      <c r="O12424">
        <v>46.06</v>
      </c>
      <c r="P12424">
        <v>1572.73</v>
      </c>
      <c r="Q12424">
        <v>-5.069999999992433</v>
      </c>
    </row>
    <row r="12425" spans="2:17" x14ac:dyDescent="0.25">
      <c r="B12425">
        <v>113982.44</v>
      </c>
      <c r="C12425">
        <v>114022.99</v>
      </c>
      <c r="D12425">
        <v>113941.89</v>
      </c>
      <c r="E12425">
        <v>113967.23</v>
      </c>
      <c r="F12425">
        <v>113988.27</v>
      </c>
      <c r="G12425">
        <v>113954.65</v>
      </c>
      <c r="H12425">
        <f t="shared" si="194"/>
        <v>1.2624806645994144</v>
      </c>
      <c r="I12425">
        <v>113947.87</v>
      </c>
      <c r="J12425">
        <v>114172.86</v>
      </c>
      <c r="K12425">
        <v>113803.67</v>
      </c>
      <c r="L12425">
        <v>113917.57</v>
      </c>
      <c r="M12425">
        <v>114297.26</v>
      </c>
      <c r="N12425">
        <v>7535</v>
      </c>
      <c r="O12425">
        <v>49.96</v>
      </c>
      <c r="P12425">
        <v>1586.86</v>
      </c>
      <c r="Q12425">
        <v>-25.339999999996508</v>
      </c>
    </row>
    <row r="12426" spans="2:17" x14ac:dyDescent="0.25">
      <c r="B12426">
        <v>113972.3</v>
      </c>
      <c r="C12426">
        <v>114028.05</v>
      </c>
      <c r="D12426">
        <v>113962.17</v>
      </c>
      <c r="E12426">
        <v>113987.51</v>
      </c>
      <c r="F12426">
        <v>114001.45</v>
      </c>
      <c r="G12426">
        <v>113951.51</v>
      </c>
      <c r="H12426">
        <f t="shared" si="194"/>
        <v>1.4601391056210009</v>
      </c>
      <c r="I12426">
        <v>113945.44</v>
      </c>
      <c r="J12426">
        <v>114213.71</v>
      </c>
      <c r="K12426">
        <v>113789.18</v>
      </c>
      <c r="L12426">
        <v>113917.24</v>
      </c>
      <c r="M12426">
        <v>114296.92</v>
      </c>
      <c r="N12426">
        <v>10141</v>
      </c>
      <c r="O12426">
        <v>53.15</v>
      </c>
      <c r="P12426">
        <v>1585.9</v>
      </c>
      <c r="Q12426">
        <v>-20.279999999998836</v>
      </c>
    </row>
    <row r="12427" spans="2:17" x14ac:dyDescent="0.25">
      <c r="B12427">
        <v>113891.21</v>
      </c>
      <c r="C12427">
        <v>114033.12</v>
      </c>
      <c r="D12427">
        <v>113855.73</v>
      </c>
      <c r="E12427">
        <v>113972.3</v>
      </c>
      <c r="F12427">
        <v>114011.08</v>
      </c>
      <c r="G12427">
        <v>113942.51</v>
      </c>
      <c r="H12427">
        <f t="shared" si="194"/>
        <v>1.4373656738455274</v>
      </c>
      <c r="I12427">
        <v>113943.82</v>
      </c>
      <c r="J12427">
        <v>114236.97</v>
      </c>
      <c r="K12427">
        <v>113785.18</v>
      </c>
      <c r="L12427">
        <v>113916.65</v>
      </c>
      <c r="M12427">
        <v>114296.33</v>
      </c>
      <c r="N12427">
        <v>15381</v>
      </c>
      <c r="O12427">
        <v>51.07</v>
      </c>
      <c r="P12427">
        <v>1556.43</v>
      </c>
      <c r="Q12427">
        <v>15.209999999991851</v>
      </c>
    </row>
    <row r="12428" spans="2:17" x14ac:dyDescent="0.25">
      <c r="B12428">
        <v>113911.48</v>
      </c>
      <c r="C12428">
        <v>113952.03</v>
      </c>
      <c r="D12428">
        <v>113870.93</v>
      </c>
      <c r="E12428">
        <v>113896.28</v>
      </c>
      <c r="F12428">
        <v>114019.18</v>
      </c>
      <c r="G12428">
        <v>113935.06</v>
      </c>
      <c r="H12428">
        <f t="shared" si="194"/>
        <v>-1.4680664593761965</v>
      </c>
      <c r="I12428">
        <v>113944.02</v>
      </c>
      <c r="J12428">
        <v>114250.51</v>
      </c>
      <c r="K12428">
        <v>113787.86</v>
      </c>
      <c r="L12428">
        <v>113916.2</v>
      </c>
      <c r="M12428">
        <v>114295.88</v>
      </c>
      <c r="N12428">
        <v>7336</v>
      </c>
      <c r="O12428">
        <v>38.99</v>
      </c>
      <c r="P12428">
        <v>1604.35</v>
      </c>
      <c r="Q12428">
        <v>76.020000000004075</v>
      </c>
    </row>
    <row r="12429" spans="2:17" x14ac:dyDescent="0.25">
      <c r="B12429">
        <v>113936.82</v>
      </c>
      <c r="C12429">
        <v>113952.03</v>
      </c>
      <c r="D12429">
        <v>113896.28</v>
      </c>
      <c r="E12429">
        <v>113916.55</v>
      </c>
      <c r="F12429">
        <v>114032.62</v>
      </c>
      <c r="G12429">
        <v>113944.76</v>
      </c>
      <c r="H12429">
        <f t="shared" si="194"/>
        <v>-1.4298923205237444</v>
      </c>
      <c r="I12429">
        <v>113944.43</v>
      </c>
      <c r="J12429">
        <v>114265.03</v>
      </c>
      <c r="K12429">
        <v>113800.2</v>
      </c>
      <c r="L12429">
        <v>113916.28</v>
      </c>
      <c r="M12429">
        <v>114295.96</v>
      </c>
      <c r="N12429">
        <v>4677</v>
      </c>
      <c r="O12429">
        <v>41.41</v>
      </c>
      <c r="P12429">
        <v>1586.41</v>
      </c>
      <c r="Q12429">
        <v>-20.270000000004075</v>
      </c>
    </row>
    <row r="12430" spans="2:17" x14ac:dyDescent="0.25">
      <c r="B12430">
        <v>113962.17</v>
      </c>
      <c r="C12430">
        <v>113967.23</v>
      </c>
      <c r="D12430">
        <v>113896.28</v>
      </c>
      <c r="E12430">
        <v>113941.89</v>
      </c>
      <c r="F12430">
        <v>114041.99</v>
      </c>
      <c r="G12430">
        <v>113951.81</v>
      </c>
      <c r="H12430">
        <f t="shared" si="194"/>
        <v>-1.1875121790486411</v>
      </c>
      <c r="I12430">
        <v>113943.92</v>
      </c>
      <c r="J12430">
        <v>114270.01</v>
      </c>
      <c r="K12430">
        <v>113813.97</v>
      </c>
      <c r="L12430">
        <v>113916.27</v>
      </c>
      <c r="M12430">
        <v>114295.95</v>
      </c>
      <c r="N12430">
        <v>7383</v>
      </c>
      <c r="O12430">
        <v>44.48</v>
      </c>
      <c r="P12430">
        <v>1592.69</v>
      </c>
      <c r="Q12430">
        <v>-25.339999999996508</v>
      </c>
    </row>
    <row r="12431" spans="2:17" x14ac:dyDescent="0.25">
      <c r="B12431">
        <v>113886.14</v>
      </c>
      <c r="C12431">
        <v>113972.3</v>
      </c>
      <c r="D12431">
        <v>113855.73</v>
      </c>
      <c r="E12431">
        <v>113957.1</v>
      </c>
      <c r="F12431">
        <v>114048.83</v>
      </c>
      <c r="G12431">
        <v>113954.29</v>
      </c>
      <c r="H12431">
        <f t="shared" si="194"/>
        <v>0.61740589174615479</v>
      </c>
      <c r="I12431">
        <v>113943.51</v>
      </c>
      <c r="J12431">
        <v>114272.6</v>
      </c>
      <c r="K12431">
        <v>113825.07</v>
      </c>
      <c r="L12431">
        <v>113916.16</v>
      </c>
      <c r="M12431">
        <v>114295.84</v>
      </c>
      <c r="N12431">
        <v>9162</v>
      </c>
      <c r="O12431">
        <v>46.31</v>
      </c>
      <c r="P12431">
        <v>1572.32</v>
      </c>
      <c r="Q12431">
        <v>-15.210000000006403</v>
      </c>
    </row>
    <row r="12432" spans="2:17" x14ac:dyDescent="0.25">
      <c r="B12432">
        <v>113926.69</v>
      </c>
      <c r="C12432">
        <v>113952.03</v>
      </c>
      <c r="D12432">
        <v>113815.18</v>
      </c>
      <c r="E12432">
        <v>113886.14</v>
      </c>
      <c r="F12432">
        <v>114056.18</v>
      </c>
      <c r="G12432">
        <v>113953.58</v>
      </c>
      <c r="H12432">
        <f t="shared" si="194"/>
        <v>-1.5115887858430901</v>
      </c>
      <c r="I12432">
        <v>113940.17</v>
      </c>
      <c r="J12432">
        <v>114277.05</v>
      </c>
      <c r="K12432">
        <v>113835.32</v>
      </c>
      <c r="L12432">
        <v>113916.14</v>
      </c>
      <c r="M12432">
        <v>114295.82</v>
      </c>
      <c r="N12432">
        <v>14713</v>
      </c>
      <c r="O12432">
        <v>35.25</v>
      </c>
      <c r="P12432">
        <v>1574.29</v>
      </c>
      <c r="Q12432">
        <v>70.960000000006403</v>
      </c>
    </row>
    <row r="12433" spans="2:17" x14ac:dyDescent="0.25">
      <c r="B12433">
        <v>113931.76</v>
      </c>
      <c r="C12433">
        <v>113967.23</v>
      </c>
      <c r="D12433">
        <v>113911.48</v>
      </c>
      <c r="E12433">
        <v>113921.62</v>
      </c>
      <c r="F12433">
        <v>114066.32</v>
      </c>
      <c r="G12433">
        <v>113970.45</v>
      </c>
      <c r="H12433">
        <f t="shared" si="194"/>
        <v>-1.4890119461768812</v>
      </c>
      <c r="I12433">
        <v>113938.85</v>
      </c>
      <c r="J12433">
        <v>114273.21</v>
      </c>
      <c r="K12433">
        <v>113859.43</v>
      </c>
      <c r="L12433">
        <v>113916.58</v>
      </c>
      <c r="M12433">
        <v>114296.26</v>
      </c>
      <c r="N12433">
        <v>7393</v>
      </c>
      <c r="O12433">
        <v>38.799999999999997</v>
      </c>
      <c r="P12433">
        <v>1556.63</v>
      </c>
      <c r="Q12433">
        <v>-35.479999999995925</v>
      </c>
    </row>
    <row r="12434" spans="2:17" x14ac:dyDescent="0.25">
      <c r="B12434">
        <v>113876</v>
      </c>
      <c r="C12434">
        <v>113977.37</v>
      </c>
      <c r="D12434">
        <v>113870.93</v>
      </c>
      <c r="E12434">
        <v>113931.76</v>
      </c>
      <c r="F12434">
        <v>114073.92</v>
      </c>
      <c r="G12434">
        <v>113982.65</v>
      </c>
      <c r="H12434">
        <f t="shared" si="194"/>
        <v>-1.4924027179247092</v>
      </c>
      <c r="I12434">
        <v>113933.28</v>
      </c>
      <c r="J12434">
        <v>114269.87</v>
      </c>
      <c r="K12434">
        <v>113877.98</v>
      </c>
      <c r="L12434">
        <v>113916.46</v>
      </c>
      <c r="M12434">
        <v>114296.14</v>
      </c>
      <c r="N12434">
        <v>11904</v>
      </c>
      <c r="O12434">
        <v>39.82</v>
      </c>
      <c r="P12434">
        <v>1539.83</v>
      </c>
      <c r="Q12434">
        <v>-10.139999999999418</v>
      </c>
    </row>
    <row r="12435" spans="2:17" x14ac:dyDescent="0.25">
      <c r="B12435">
        <v>113946.96</v>
      </c>
      <c r="C12435">
        <v>113957.1</v>
      </c>
      <c r="D12435">
        <v>113779.7</v>
      </c>
      <c r="E12435">
        <v>113870.93</v>
      </c>
      <c r="F12435">
        <v>114078.74</v>
      </c>
      <c r="G12435">
        <v>113995.38</v>
      </c>
      <c r="H12435">
        <f t="shared" si="194"/>
        <v>-1.5386633855861938</v>
      </c>
      <c r="I12435">
        <v>113929.53</v>
      </c>
      <c r="J12435">
        <v>114264.96000000001</v>
      </c>
      <c r="K12435">
        <v>113892.51</v>
      </c>
      <c r="L12435">
        <v>113916.37</v>
      </c>
      <c r="M12435">
        <v>114296.05</v>
      </c>
      <c r="N12435">
        <v>22156</v>
      </c>
      <c r="O12435">
        <v>30.01</v>
      </c>
      <c r="P12435">
        <v>1601.8</v>
      </c>
      <c r="Q12435">
        <v>60.830000000001746</v>
      </c>
    </row>
    <row r="12436" spans="2:17" x14ac:dyDescent="0.25">
      <c r="B12436">
        <v>113916.55</v>
      </c>
      <c r="C12436">
        <v>113957.1</v>
      </c>
      <c r="D12436">
        <v>113896.28</v>
      </c>
      <c r="E12436">
        <v>113946.96</v>
      </c>
      <c r="F12436">
        <v>114085.33</v>
      </c>
      <c r="G12436">
        <v>114026.49</v>
      </c>
      <c r="H12436">
        <f t="shared" si="194"/>
        <v>-1.5205368773941164</v>
      </c>
      <c r="I12436">
        <v>113927.6</v>
      </c>
      <c r="J12436">
        <v>114249.72</v>
      </c>
      <c r="K12436">
        <v>113920.93</v>
      </c>
      <c r="L12436">
        <v>113917.3</v>
      </c>
      <c r="M12436">
        <v>114296.98</v>
      </c>
      <c r="N12436">
        <v>8242</v>
      </c>
      <c r="O12436">
        <v>36.65</v>
      </c>
      <c r="P12436">
        <v>1555.37</v>
      </c>
      <c r="Q12436">
        <v>-76.030000000013388</v>
      </c>
    </row>
    <row r="12437" spans="2:17" x14ac:dyDescent="0.25">
      <c r="B12437">
        <v>114022.99</v>
      </c>
      <c r="C12437">
        <v>114048.33</v>
      </c>
      <c r="D12437">
        <v>113896.28</v>
      </c>
      <c r="E12437">
        <v>113916.55</v>
      </c>
      <c r="F12437">
        <v>114089.89</v>
      </c>
      <c r="G12437">
        <v>114046.37</v>
      </c>
      <c r="H12437">
        <f t="shared" si="194"/>
        <v>-1.5399894354195598</v>
      </c>
      <c r="I12437">
        <v>113920.6</v>
      </c>
      <c r="J12437">
        <v>114243.37</v>
      </c>
      <c r="K12437">
        <v>113936.4</v>
      </c>
      <c r="L12437">
        <v>113917.2</v>
      </c>
      <c r="M12437">
        <v>114296.89</v>
      </c>
      <c r="N12437">
        <v>19072</v>
      </c>
      <c r="O12437">
        <v>31.24</v>
      </c>
      <c r="P12437">
        <v>1569.74</v>
      </c>
      <c r="Q12437">
        <v>30.410000000003492</v>
      </c>
    </row>
    <row r="12438" spans="2:17" x14ac:dyDescent="0.25">
      <c r="B12438">
        <v>114033.12</v>
      </c>
      <c r="C12438">
        <v>114053.4</v>
      </c>
      <c r="D12438">
        <v>114002.71</v>
      </c>
      <c r="E12438">
        <v>114017.92</v>
      </c>
      <c r="F12438">
        <v>114093.18</v>
      </c>
      <c r="G12438">
        <v>114078.82</v>
      </c>
      <c r="H12438">
        <f t="shared" si="194"/>
        <v>-1.5052305597197109</v>
      </c>
      <c r="I12438">
        <v>113916.65</v>
      </c>
      <c r="J12438">
        <v>114233.94</v>
      </c>
      <c r="K12438">
        <v>113952.42</v>
      </c>
      <c r="L12438">
        <v>113916.54</v>
      </c>
      <c r="M12438">
        <v>114296.23</v>
      </c>
      <c r="N12438">
        <v>6879</v>
      </c>
      <c r="O12438">
        <v>41.82</v>
      </c>
      <c r="P12438">
        <v>1565.35</v>
      </c>
      <c r="Q12438">
        <v>-101.36999999999534</v>
      </c>
    </row>
    <row r="12439" spans="2:17" x14ac:dyDescent="0.25">
      <c r="B12439">
        <v>114058.46</v>
      </c>
      <c r="C12439">
        <v>114088.87</v>
      </c>
      <c r="D12439">
        <v>114022.99</v>
      </c>
      <c r="E12439">
        <v>114033.12</v>
      </c>
      <c r="F12439">
        <v>114085.33</v>
      </c>
      <c r="G12439">
        <v>114094.05</v>
      </c>
      <c r="H12439">
        <f t="shared" si="194"/>
        <v>-1.5052305597197109</v>
      </c>
      <c r="I12439">
        <v>113911.38</v>
      </c>
      <c r="J12439">
        <v>114256.31</v>
      </c>
      <c r="K12439">
        <v>113914.35</v>
      </c>
      <c r="L12439">
        <v>113915.86</v>
      </c>
      <c r="M12439">
        <v>114295.54</v>
      </c>
      <c r="N12439">
        <v>7351</v>
      </c>
      <c r="O12439">
        <v>43.8</v>
      </c>
      <c r="P12439">
        <v>1547.21</v>
      </c>
      <c r="Q12439">
        <v>-15.19999999999709</v>
      </c>
    </row>
    <row r="12440" spans="2:17" x14ac:dyDescent="0.25">
      <c r="B12440">
        <v>114058.46</v>
      </c>
      <c r="C12440">
        <v>114078.74</v>
      </c>
      <c r="D12440">
        <v>114017.92</v>
      </c>
      <c r="E12440">
        <v>114053.4</v>
      </c>
      <c r="F12440">
        <v>114075.19</v>
      </c>
      <c r="G12440">
        <v>114109.28</v>
      </c>
      <c r="H12440">
        <f t="shared" si="194"/>
        <v>-1.4993362523862166</v>
      </c>
      <c r="I12440">
        <v>113904.69</v>
      </c>
      <c r="J12440">
        <v>114278.36</v>
      </c>
      <c r="K12440">
        <v>113872.02</v>
      </c>
      <c r="L12440">
        <v>113914.98</v>
      </c>
      <c r="M12440">
        <v>114294.65</v>
      </c>
      <c r="N12440">
        <v>10935</v>
      </c>
      <c r="O12440">
        <v>46.4</v>
      </c>
      <c r="P12440">
        <v>1535.59</v>
      </c>
      <c r="Q12440">
        <v>-20.279999999998836</v>
      </c>
    </row>
    <row r="12441" spans="2:17" x14ac:dyDescent="0.25">
      <c r="B12441">
        <v>114088.87</v>
      </c>
      <c r="C12441">
        <v>114129.42</v>
      </c>
      <c r="D12441">
        <v>114038.19</v>
      </c>
      <c r="E12441">
        <v>114053.4</v>
      </c>
      <c r="F12441">
        <v>114063.28</v>
      </c>
      <c r="G12441">
        <v>114123.25</v>
      </c>
      <c r="H12441">
        <f t="shared" si="194"/>
        <v>-1.5136177369066752</v>
      </c>
      <c r="I12441">
        <v>113898.1</v>
      </c>
      <c r="J12441">
        <v>114295.95</v>
      </c>
      <c r="K12441">
        <v>113830.61</v>
      </c>
      <c r="L12441">
        <v>113913.68</v>
      </c>
      <c r="M12441">
        <v>114293.35</v>
      </c>
      <c r="N12441">
        <v>12577</v>
      </c>
      <c r="O12441">
        <v>46.4</v>
      </c>
      <c r="P12441">
        <v>1528.72</v>
      </c>
      <c r="Q12441">
        <v>0</v>
      </c>
    </row>
    <row r="12442" spans="2:17" x14ac:dyDescent="0.25">
      <c r="B12442">
        <v>114220.65</v>
      </c>
      <c r="C12442">
        <v>114240.93</v>
      </c>
      <c r="D12442">
        <v>114078.74</v>
      </c>
      <c r="E12442">
        <v>114088.87</v>
      </c>
      <c r="F12442">
        <v>114049.85</v>
      </c>
      <c r="G12442">
        <v>114140.72</v>
      </c>
      <c r="H12442">
        <f t="shared" si="194"/>
        <v>-1.4937884194803612</v>
      </c>
      <c r="I12442">
        <v>113890.19</v>
      </c>
      <c r="J12442">
        <v>114312.35</v>
      </c>
      <c r="K12442">
        <v>113787.35</v>
      </c>
      <c r="L12442">
        <v>113911.95</v>
      </c>
      <c r="M12442">
        <v>114291.62</v>
      </c>
      <c r="N12442">
        <v>15540</v>
      </c>
      <c r="O12442">
        <v>50.55</v>
      </c>
      <c r="P12442">
        <v>1556.77</v>
      </c>
      <c r="Q12442">
        <v>-35.470000000001164</v>
      </c>
    </row>
    <row r="12443" spans="2:17" x14ac:dyDescent="0.25">
      <c r="B12443">
        <v>114190.24</v>
      </c>
      <c r="C12443">
        <v>114230.79</v>
      </c>
      <c r="D12443">
        <v>114159.83</v>
      </c>
      <c r="E12443">
        <v>114220.65</v>
      </c>
      <c r="F12443">
        <v>114034.39</v>
      </c>
      <c r="G12443">
        <v>114153.68</v>
      </c>
      <c r="H12443">
        <f t="shared" si="194"/>
        <v>1.5111300764295721</v>
      </c>
      <c r="I12443">
        <v>113881.17</v>
      </c>
      <c r="J12443">
        <v>114321.17</v>
      </c>
      <c r="K12443">
        <v>113747.61</v>
      </c>
      <c r="L12443">
        <v>113908.63</v>
      </c>
      <c r="M12443">
        <v>114288.29</v>
      </c>
      <c r="N12443">
        <v>7937</v>
      </c>
      <c r="O12443">
        <v>71.72</v>
      </c>
      <c r="P12443">
        <v>1598.67</v>
      </c>
      <c r="Q12443">
        <v>-131.77999999999884</v>
      </c>
    </row>
    <row r="12444" spans="2:17" x14ac:dyDescent="0.25">
      <c r="B12444">
        <v>114235.86</v>
      </c>
      <c r="C12444">
        <v>114240.93</v>
      </c>
      <c r="D12444">
        <v>114164.9</v>
      </c>
      <c r="E12444">
        <v>114185.17</v>
      </c>
      <c r="F12444">
        <v>114011.84</v>
      </c>
      <c r="G12444">
        <v>114136.94</v>
      </c>
      <c r="H12444">
        <f t="shared" si="194"/>
        <v>1.4880668434420508</v>
      </c>
      <c r="I12444">
        <v>113869.41</v>
      </c>
      <c r="J12444">
        <v>114307.29</v>
      </c>
      <c r="K12444">
        <v>113716.38</v>
      </c>
      <c r="L12444">
        <v>113906.67</v>
      </c>
      <c r="M12444">
        <v>114286.32</v>
      </c>
      <c r="N12444">
        <v>9686</v>
      </c>
      <c r="O12444">
        <v>68.569999999999993</v>
      </c>
      <c r="P12444">
        <v>1586.89</v>
      </c>
      <c r="Q12444">
        <v>35.479999999995925</v>
      </c>
    </row>
    <row r="12445" spans="2:17" x14ac:dyDescent="0.25">
      <c r="B12445">
        <v>114180.11</v>
      </c>
      <c r="C12445">
        <v>114235.86</v>
      </c>
      <c r="D12445">
        <v>114175.03999999999</v>
      </c>
      <c r="E12445">
        <v>114230.79</v>
      </c>
      <c r="F12445">
        <v>113989.28</v>
      </c>
      <c r="G12445">
        <v>114124.88</v>
      </c>
      <c r="H12445">
        <f t="shared" si="194"/>
        <v>1.5330499134901678</v>
      </c>
      <c r="I12445">
        <v>113862.32</v>
      </c>
      <c r="J12445">
        <v>114296.98</v>
      </c>
      <c r="K12445">
        <v>113681.58</v>
      </c>
      <c r="L12445">
        <v>113903.98</v>
      </c>
      <c r="M12445">
        <v>114283.62</v>
      </c>
      <c r="N12445">
        <v>9294</v>
      </c>
      <c r="O12445">
        <v>78.58</v>
      </c>
      <c r="P12445">
        <v>1599.42</v>
      </c>
      <c r="Q12445">
        <v>-45.619999999995343</v>
      </c>
    </row>
    <row r="12446" spans="2:17" x14ac:dyDescent="0.25">
      <c r="B12446">
        <v>114134.49</v>
      </c>
      <c r="C12446">
        <v>114220.65</v>
      </c>
      <c r="D12446">
        <v>114068.6</v>
      </c>
      <c r="E12446">
        <v>114180.11</v>
      </c>
      <c r="F12446">
        <v>113964.45</v>
      </c>
      <c r="G12446">
        <v>114098.4</v>
      </c>
      <c r="H12446">
        <f t="shared" si="194"/>
        <v>1.5218877353747777</v>
      </c>
      <c r="I12446">
        <v>113855.93</v>
      </c>
      <c r="J12446">
        <v>114270.34</v>
      </c>
      <c r="K12446">
        <v>113658.55</v>
      </c>
      <c r="L12446">
        <v>113901.33</v>
      </c>
      <c r="M12446">
        <v>114280.96000000001</v>
      </c>
      <c r="N12446">
        <v>19132</v>
      </c>
      <c r="O12446">
        <v>74.97</v>
      </c>
      <c r="P12446">
        <v>1586.43</v>
      </c>
      <c r="Q12446">
        <v>50.679999999993015</v>
      </c>
    </row>
    <row r="12447" spans="2:17" x14ac:dyDescent="0.25">
      <c r="B12447">
        <v>114159.83</v>
      </c>
      <c r="C12447">
        <v>114195.31</v>
      </c>
      <c r="D12447">
        <v>114129.42</v>
      </c>
      <c r="E12447">
        <v>114134.49</v>
      </c>
      <c r="F12447">
        <v>113940.37</v>
      </c>
      <c r="G12447">
        <v>114077.97</v>
      </c>
      <c r="H12447">
        <f t="shared" si="194"/>
        <v>1.500142719677237</v>
      </c>
      <c r="I12447">
        <v>113849.55</v>
      </c>
      <c r="J12447">
        <v>114250.35</v>
      </c>
      <c r="K12447">
        <v>113630.39</v>
      </c>
      <c r="L12447">
        <v>113897.34</v>
      </c>
      <c r="M12447">
        <v>114276.96</v>
      </c>
      <c r="N12447">
        <v>7677</v>
      </c>
      <c r="O12447">
        <v>71.08</v>
      </c>
      <c r="P12447">
        <v>1556.61</v>
      </c>
      <c r="Q12447">
        <v>45.619999999995343</v>
      </c>
    </row>
    <row r="12448" spans="2:17" x14ac:dyDescent="0.25">
      <c r="B12448">
        <v>114104.08</v>
      </c>
      <c r="C12448">
        <v>114210.52</v>
      </c>
      <c r="D12448">
        <v>114093.94</v>
      </c>
      <c r="E12448">
        <v>114164.9</v>
      </c>
      <c r="F12448">
        <v>113919.84</v>
      </c>
      <c r="G12448">
        <v>114063.84</v>
      </c>
      <c r="H12448">
        <f t="shared" si="194"/>
        <v>1.5312287068421206</v>
      </c>
      <c r="I12448">
        <v>113845.09</v>
      </c>
      <c r="J12448">
        <v>114230.06</v>
      </c>
      <c r="K12448">
        <v>113609.63</v>
      </c>
      <c r="L12448">
        <v>113895.42</v>
      </c>
      <c r="M12448">
        <v>114275.03</v>
      </c>
      <c r="N12448">
        <v>17607</v>
      </c>
      <c r="O12448">
        <v>78.3</v>
      </c>
      <c r="P12448">
        <v>1586.13</v>
      </c>
      <c r="Q12448">
        <v>-30.409999999988941</v>
      </c>
    </row>
    <row r="12449" spans="2:17" x14ac:dyDescent="0.25">
      <c r="B12449">
        <v>114078.74</v>
      </c>
      <c r="C12449">
        <v>114124.35</v>
      </c>
      <c r="D12449">
        <v>114053.4</v>
      </c>
      <c r="E12449">
        <v>114104.08</v>
      </c>
      <c r="F12449">
        <v>113901.09</v>
      </c>
      <c r="G12449">
        <v>114038.58</v>
      </c>
      <c r="H12449">
        <f t="shared" si="194"/>
        <v>1.5098219433449755</v>
      </c>
      <c r="I12449">
        <v>113842.45</v>
      </c>
      <c r="J12449">
        <v>114194.68</v>
      </c>
      <c r="K12449">
        <v>113607.5</v>
      </c>
      <c r="L12449">
        <v>113891.34</v>
      </c>
      <c r="M12449">
        <v>114270.94</v>
      </c>
      <c r="N12449">
        <v>8255</v>
      </c>
      <c r="O12449">
        <v>73.52</v>
      </c>
      <c r="P12449">
        <v>1581.94</v>
      </c>
      <c r="Q12449">
        <v>60.819999999992433</v>
      </c>
    </row>
    <row r="12450" spans="2:17" x14ac:dyDescent="0.25">
      <c r="B12450">
        <v>114104.08</v>
      </c>
      <c r="C12450">
        <v>114124.35</v>
      </c>
      <c r="D12450">
        <v>114078.74</v>
      </c>
      <c r="E12450">
        <v>114078.74</v>
      </c>
      <c r="F12450">
        <v>113887.15</v>
      </c>
      <c r="G12450">
        <v>114022.2</v>
      </c>
      <c r="H12450">
        <f t="shared" si="194"/>
        <v>1.5001427196771644</v>
      </c>
      <c r="I12450">
        <v>113844.38</v>
      </c>
      <c r="J12450">
        <v>114167.02</v>
      </c>
      <c r="K12450">
        <v>113607.29</v>
      </c>
      <c r="L12450">
        <v>113889.8</v>
      </c>
      <c r="M12450">
        <v>114269.39</v>
      </c>
      <c r="N12450">
        <v>5708</v>
      </c>
      <c r="O12450">
        <v>71.16</v>
      </c>
      <c r="P12450">
        <v>1536.46</v>
      </c>
      <c r="Q12450">
        <v>25.339999999996508</v>
      </c>
    </row>
    <row r="12451" spans="2:17" x14ac:dyDescent="0.25">
      <c r="B12451">
        <v>114088.87</v>
      </c>
      <c r="C12451">
        <v>114134.49</v>
      </c>
      <c r="D12451">
        <v>114073.67</v>
      </c>
      <c r="E12451">
        <v>114104.08</v>
      </c>
      <c r="F12451">
        <v>113871.7</v>
      </c>
      <c r="G12451">
        <v>114008.07</v>
      </c>
      <c r="H12451">
        <f t="shared" si="194"/>
        <v>1.5291537476963082</v>
      </c>
      <c r="I12451">
        <v>113847.52</v>
      </c>
      <c r="J12451">
        <v>114141.5</v>
      </c>
      <c r="K12451">
        <v>113601.89</v>
      </c>
      <c r="L12451">
        <v>113888.61</v>
      </c>
      <c r="M12451">
        <v>114268.2</v>
      </c>
      <c r="N12451">
        <v>11112</v>
      </c>
      <c r="O12451">
        <v>77.27</v>
      </c>
      <c r="P12451">
        <v>1609.18</v>
      </c>
      <c r="Q12451">
        <v>-25.339999999996508</v>
      </c>
    </row>
    <row r="12452" spans="2:17" x14ac:dyDescent="0.25">
      <c r="B12452">
        <v>114073.67</v>
      </c>
      <c r="C12452">
        <v>114099.01</v>
      </c>
      <c r="D12452">
        <v>114048.33</v>
      </c>
      <c r="E12452">
        <v>114088.87</v>
      </c>
      <c r="F12452">
        <v>113858.52</v>
      </c>
      <c r="G12452">
        <v>113984.07</v>
      </c>
      <c r="H12452">
        <f t="shared" si="194"/>
        <v>1.5326469059239309</v>
      </c>
      <c r="I12452">
        <v>113851.57</v>
      </c>
      <c r="J12452">
        <v>114106.49</v>
      </c>
      <c r="K12452">
        <v>113610.54</v>
      </c>
      <c r="L12452">
        <v>113886.41</v>
      </c>
      <c r="M12452">
        <v>114266</v>
      </c>
      <c r="N12452">
        <v>7621</v>
      </c>
      <c r="O12452">
        <v>76.180000000000007</v>
      </c>
      <c r="P12452">
        <v>1583.54</v>
      </c>
      <c r="Q12452">
        <v>15.210000000006403</v>
      </c>
    </row>
    <row r="12453" spans="2:17" x14ac:dyDescent="0.25">
      <c r="B12453">
        <v>114028.05</v>
      </c>
      <c r="C12453">
        <v>114083.81</v>
      </c>
      <c r="D12453">
        <v>114007.78</v>
      </c>
      <c r="E12453">
        <v>114073.67</v>
      </c>
      <c r="F12453">
        <v>113845.59</v>
      </c>
      <c r="G12453">
        <v>113957.87</v>
      </c>
      <c r="H12453">
        <f t="shared" si="194"/>
        <v>1.5362677409343524</v>
      </c>
      <c r="I12453">
        <v>113851.27</v>
      </c>
      <c r="J12453">
        <v>114070.02</v>
      </c>
      <c r="K12453">
        <v>113621.16</v>
      </c>
      <c r="L12453">
        <v>113885.01</v>
      </c>
      <c r="M12453">
        <v>114264.59</v>
      </c>
      <c r="N12453">
        <v>10283</v>
      </c>
      <c r="O12453">
        <v>75.12</v>
      </c>
      <c r="P12453">
        <v>1562.06</v>
      </c>
      <c r="Q12453">
        <v>15.19999999999709</v>
      </c>
    </row>
    <row r="12454" spans="2:17" x14ac:dyDescent="0.25">
      <c r="B12454">
        <v>113997.64</v>
      </c>
      <c r="C12454">
        <v>114038.19</v>
      </c>
      <c r="D12454">
        <v>113982.44</v>
      </c>
      <c r="E12454">
        <v>114028.05</v>
      </c>
      <c r="F12454">
        <v>113830.39</v>
      </c>
      <c r="G12454">
        <v>113928.92</v>
      </c>
      <c r="H12454">
        <f t="shared" si="194"/>
        <v>1.5304793392414895</v>
      </c>
      <c r="I12454">
        <v>113851.88</v>
      </c>
      <c r="J12454">
        <v>114030.88</v>
      </c>
      <c r="K12454">
        <v>113629.9</v>
      </c>
      <c r="L12454">
        <v>113883.44</v>
      </c>
      <c r="M12454">
        <v>114263.01</v>
      </c>
      <c r="N12454">
        <v>7697</v>
      </c>
      <c r="O12454">
        <v>71.760000000000005</v>
      </c>
      <c r="P12454">
        <v>1574.56</v>
      </c>
      <c r="Q12454">
        <v>45.619999999995343</v>
      </c>
    </row>
    <row r="12455" spans="2:17" x14ac:dyDescent="0.25">
      <c r="B12455">
        <v>114033.12</v>
      </c>
      <c r="C12455">
        <v>114048.33</v>
      </c>
      <c r="D12455">
        <v>113972.3</v>
      </c>
      <c r="E12455">
        <v>114002.71</v>
      </c>
      <c r="F12455">
        <v>113822.03</v>
      </c>
      <c r="G12455">
        <v>113904.13</v>
      </c>
      <c r="H12455">
        <f t="shared" si="194"/>
        <v>1.5302341713423548</v>
      </c>
      <c r="I12455">
        <v>113850.76</v>
      </c>
      <c r="J12455">
        <v>114001.71</v>
      </c>
      <c r="K12455">
        <v>113642.34</v>
      </c>
      <c r="L12455">
        <v>113882.54</v>
      </c>
      <c r="M12455">
        <v>114262.11</v>
      </c>
      <c r="N12455">
        <v>9609</v>
      </c>
      <c r="O12455">
        <v>69.75</v>
      </c>
      <c r="P12455">
        <v>1611.28</v>
      </c>
      <c r="Q12455">
        <v>25.339999999996508</v>
      </c>
    </row>
    <row r="12456" spans="2:17" x14ac:dyDescent="0.25">
      <c r="B12456">
        <v>113982.44</v>
      </c>
      <c r="C12456">
        <v>114104.08</v>
      </c>
      <c r="D12456">
        <v>113962.17</v>
      </c>
      <c r="E12456">
        <v>114038.19</v>
      </c>
      <c r="F12456">
        <v>113814.17</v>
      </c>
      <c r="G12456">
        <v>113879.49</v>
      </c>
      <c r="H12456">
        <f t="shared" si="194"/>
        <v>1.5456000472197606</v>
      </c>
      <c r="I12456">
        <v>113847.62</v>
      </c>
      <c r="J12456">
        <v>113974.24</v>
      </c>
      <c r="K12456">
        <v>113654.1</v>
      </c>
      <c r="L12456">
        <v>113881.45</v>
      </c>
      <c r="M12456">
        <v>114261.01</v>
      </c>
      <c r="N12456">
        <v>20674</v>
      </c>
      <c r="O12456">
        <v>76.55</v>
      </c>
      <c r="P12456">
        <v>1606.6</v>
      </c>
      <c r="Q12456">
        <v>-35.479999999995925</v>
      </c>
    </row>
    <row r="12457" spans="2:17" x14ac:dyDescent="0.25">
      <c r="B12457">
        <v>113865.87</v>
      </c>
      <c r="C12457">
        <v>113997.64</v>
      </c>
      <c r="D12457">
        <v>113860.8</v>
      </c>
      <c r="E12457">
        <v>113982.44</v>
      </c>
      <c r="F12457">
        <v>113807.58</v>
      </c>
      <c r="G12457">
        <v>113839.81</v>
      </c>
      <c r="H12457">
        <f t="shared" si="194"/>
        <v>1.5427531894296425</v>
      </c>
      <c r="I12457">
        <v>113844.98</v>
      </c>
      <c r="J12457">
        <v>113938.4</v>
      </c>
      <c r="K12457">
        <v>113676.76</v>
      </c>
      <c r="L12457">
        <v>113878.34</v>
      </c>
      <c r="M12457">
        <v>114257.89</v>
      </c>
      <c r="N12457">
        <v>20324</v>
      </c>
      <c r="O12457">
        <v>72.849999999999994</v>
      </c>
      <c r="P12457">
        <v>1591.34</v>
      </c>
      <c r="Q12457">
        <v>55.75</v>
      </c>
    </row>
    <row r="12458" spans="2:17" x14ac:dyDescent="0.25">
      <c r="B12458">
        <v>113825.32</v>
      </c>
      <c r="C12458">
        <v>113865.87</v>
      </c>
      <c r="D12458">
        <v>113820.25</v>
      </c>
      <c r="E12458">
        <v>113860.8</v>
      </c>
      <c r="F12458">
        <v>113807.58</v>
      </c>
      <c r="G12458">
        <v>113804.16</v>
      </c>
      <c r="H12458">
        <f t="shared" si="194"/>
        <v>1.5002919134330617</v>
      </c>
      <c r="I12458">
        <v>113844.58</v>
      </c>
      <c r="J12458">
        <v>113938.4</v>
      </c>
      <c r="K12458">
        <v>113676.76</v>
      </c>
      <c r="L12458">
        <v>113877.17</v>
      </c>
      <c r="M12458">
        <v>114256.72</v>
      </c>
      <c r="N12458">
        <v>5290</v>
      </c>
      <c r="O12458">
        <v>60.9</v>
      </c>
      <c r="P12458">
        <v>1590.69</v>
      </c>
      <c r="Q12458">
        <v>121.63999999999942</v>
      </c>
    </row>
    <row r="12459" spans="2:17" x14ac:dyDescent="0.25">
      <c r="B12459">
        <v>113820.25</v>
      </c>
      <c r="C12459">
        <v>113865.87</v>
      </c>
      <c r="D12459">
        <v>113799.98</v>
      </c>
      <c r="E12459">
        <v>113830.39</v>
      </c>
      <c r="F12459">
        <v>113810.37</v>
      </c>
      <c r="G12459">
        <v>113790</v>
      </c>
      <c r="H12459">
        <f t="shared" si="194"/>
        <v>1.4721080661465467</v>
      </c>
      <c r="I12459">
        <v>113847.92</v>
      </c>
      <c r="J12459">
        <v>113947.81</v>
      </c>
      <c r="K12459">
        <v>113672.92</v>
      </c>
      <c r="L12459">
        <v>113877.36</v>
      </c>
      <c r="M12459">
        <v>114256.91</v>
      </c>
      <c r="N12459">
        <v>8687</v>
      </c>
      <c r="O12459">
        <v>56.66</v>
      </c>
      <c r="P12459">
        <v>1568.35</v>
      </c>
      <c r="Q12459">
        <v>30.410000000003492</v>
      </c>
    </row>
    <row r="12460" spans="2:17" x14ac:dyDescent="0.25">
      <c r="B12460">
        <v>113784.77</v>
      </c>
      <c r="C12460">
        <v>113835.46</v>
      </c>
      <c r="D12460">
        <v>113774.64</v>
      </c>
      <c r="E12460">
        <v>113815.18</v>
      </c>
      <c r="F12460">
        <v>113813.41</v>
      </c>
      <c r="G12460">
        <v>113779.9</v>
      </c>
      <c r="H12460">
        <f t="shared" si="194"/>
        <v>1.4578997463385448</v>
      </c>
      <c r="I12460">
        <v>113853.2</v>
      </c>
      <c r="J12460">
        <v>113955.12</v>
      </c>
      <c r="K12460">
        <v>113671.7</v>
      </c>
      <c r="L12460">
        <v>113877.73</v>
      </c>
      <c r="M12460">
        <v>114257.28</v>
      </c>
      <c r="N12460">
        <v>8702</v>
      </c>
      <c r="O12460">
        <v>54.47</v>
      </c>
      <c r="P12460">
        <v>1564.97</v>
      </c>
      <c r="Q12460">
        <v>15.210000000006403</v>
      </c>
    </row>
    <row r="12461" spans="2:17" x14ac:dyDescent="0.25">
      <c r="B12461">
        <v>113784.77</v>
      </c>
      <c r="C12461">
        <v>113815.18</v>
      </c>
      <c r="D12461">
        <v>113754.36</v>
      </c>
      <c r="E12461">
        <v>113784.77</v>
      </c>
      <c r="F12461">
        <v>113818.73</v>
      </c>
      <c r="G12461">
        <v>113771.08</v>
      </c>
      <c r="H12461">
        <f t="shared" si="194"/>
        <v>1.286328665824795</v>
      </c>
      <c r="I12461">
        <v>113859.68</v>
      </c>
      <c r="J12461">
        <v>113968.09</v>
      </c>
      <c r="K12461">
        <v>113669.37</v>
      </c>
      <c r="L12461">
        <v>113878.33</v>
      </c>
      <c r="M12461">
        <v>114257.89</v>
      </c>
      <c r="N12461">
        <v>6968</v>
      </c>
      <c r="O12461">
        <v>49.97</v>
      </c>
      <c r="P12461">
        <v>1571.7</v>
      </c>
      <c r="Q12461">
        <v>30.409999999988941</v>
      </c>
    </row>
    <row r="12462" spans="2:17" x14ac:dyDescent="0.25">
      <c r="B12462">
        <v>113774.64</v>
      </c>
      <c r="C12462">
        <v>113794.91</v>
      </c>
      <c r="D12462">
        <v>113729.02</v>
      </c>
      <c r="E12462">
        <v>113779.7</v>
      </c>
      <c r="F12462">
        <v>113818.98</v>
      </c>
      <c r="G12462">
        <v>113767.66</v>
      </c>
      <c r="H12462">
        <f t="shared" si="194"/>
        <v>1.2500427810419099</v>
      </c>
      <c r="I12462">
        <v>113866.68</v>
      </c>
      <c r="J12462">
        <v>113968.13</v>
      </c>
      <c r="K12462">
        <v>113669.84</v>
      </c>
      <c r="L12462">
        <v>113878.96</v>
      </c>
      <c r="M12462">
        <v>114258.52</v>
      </c>
      <c r="N12462">
        <v>7040</v>
      </c>
      <c r="O12462">
        <v>49.22</v>
      </c>
      <c r="P12462">
        <v>1573.6</v>
      </c>
      <c r="Q12462">
        <v>5.0700000000069849</v>
      </c>
    </row>
    <row r="12463" spans="2:17" x14ac:dyDescent="0.25">
      <c r="B12463">
        <v>113734.09</v>
      </c>
      <c r="C12463">
        <v>113784.77</v>
      </c>
      <c r="D12463">
        <v>113703.67999999999</v>
      </c>
      <c r="E12463">
        <v>113769.57</v>
      </c>
      <c r="F12463">
        <v>113821.01</v>
      </c>
      <c r="G12463">
        <v>113764.65</v>
      </c>
      <c r="H12463">
        <f t="shared" si="194"/>
        <v>0.89213383604291385</v>
      </c>
      <c r="I12463">
        <v>113872.86</v>
      </c>
      <c r="J12463">
        <v>113969.07</v>
      </c>
      <c r="K12463">
        <v>113672.96000000001</v>
      </c>
      <c r="L12463">
        <v>113879.77</v>
      </c>
      <c r="M12463">
        <v>114259.34</v>
      </c>
      <c r="N12463">
        <v>7857</v>
      </c>
      <c r="O12463">
        <v>47.84</v>
      </c>
      <c r="P12463">
        <v>1584.3</v>
      </c>
      <c r="Q12463">
        <v>10.129999999990105</v>
      </c>
    </row>
    <row r="12464" spans="2:17" x14ac:dyDescent="0.25">
      <c r="B12464">
        <v>113739.16</v>
      </c>
      <c r="C12464">
        <v>113759.43</v>
      </c>
      <c r="D12464">
        <v>113713.82</v>
      </c>
      <c r="E12464">
        <v>113734.09</v>
      </c>
      <c r="F12464">
        <v>113814.68</v>
      </c>
      <c r="G12464">
        <v>113763.41</v>
      </c>
      <c r="H12464">
        <f t="shared" si="194"/>
        <v>-1.4353902081394723</v>
      </c>
      <c r="I12464">
        <v>113878.54</v>
      </c>
      <c r="J12464">
        <v>113980.74</v>
      </c>
      <c r="K12464">
        <v>113648.61</v>
      </c>
      <c r="L12464">
        <v>113880.84</v>
      </c>
      <c r="M12464">
        <v>114260.41</v>
      </c>
      <c r="N12464">
        <v>4459</v>
      </c>
      <c r="O12464">
        <v>43.03</v>
      </c>
      <c r="P12464">
        <v>1587.85</v>
      </c>
      <c r="Q12464">
        <v>35.480000000010477</v>
      </c>
    </row>
    <row r="12465" spans="2:17" x14ac:dyDescent="0.25">
      <c r="B12465">
        <v>113698.61</v>
      </c>
      <c r="C12465">
        <v>113769.57</v>
      </c>
      <c r="D12465">
        <v>113698.61</v>
      </c>
      <c r="E12465">
        <v>113734.09</v>
      </c>
      <c r="F12465">
        <v>113815.18</v>
      </c>
      <c r="G12465">
        <v>113770.75</v>
      </c>
      <c r="H12465">
        <f t="shared" si="194"/>
        <v>-1.4620566488124944</v>
      </c>
      <c r="I12465">
        <v>113885.13</v>
      </c>
      <c r="J12465">
        <v>113980.32</v>
      </c>
      <c r="K12465">
        <v>113650.04</v>
      </c>
      <c r="L12465">
        <v>113881.49</v>
      </c>
      <c r="M12465">
        <v>114261.06</v>
      </c>
      <c r="N12465">
        <v>6607</v>
      </c>
      <c r="O12465">
        <v>43.03</v>
      </c>
      <c r="P12465">
        <v>1566.76</v>
      </c>
      <c r="Q12465">
        <v>0</v>
      </c>
    </row>
    <row r="12466" spans="2:17" x14ac:dyDescent="0.25">
      <c r="B12466">
        <v>113729.02</v>
      </c>
      <c r="C12466">
        <v>113769.57</v>
      </c>
      <c r="D12466">
        <v>113688.47</v>
      </c>
      <c r="E12466">
        <v>113698.61</v>
      </c>
      <c r="F12466">
        <v>113817.21</v>
      </c>
      <c r="G12466">
        <v>113779.91</v>
      </c>
      <c r="H12466">
        <f t="shared" si="194"/>
        <v>-1.521623399738107</v>
      </c>
      <c r="I12466">
        <v>113891.82</v>
      </c>
      <c r="J12466">
        <v>113979.28</v>
      </c>
      <c r="K12466">
        <v>113655.14</v>
      </c>
      <c r="L12466">
        <v>113882.45</v>
      </c>
      <c r="M12466">
        <v>114262.02</v>
      </c>
      <c r="N12466">
        <v>10333</v>
      </c>
      <c r="O12466">
        <v>38.549999999999997</v>
      </c>
      <c r="P12466">
        <v>1567.44</v>
      </c>
      <c r="Q12466">
        <v>35.479999999995925</v>
      </c>
    </row>
    <row r="12467" spans="2:17" x14ac:dyDescent="0.25">
      <c r="B12467">
        <v>113789.84</v>
      </c>
      <c r="C12467">
        <v>113789.84</v>
      </c>
      <c r="D12467">
        <v>113703.67999999999</v>
      </c>
      <c r="E12467">
        <v>113723.95</v>
      </c>
      <c r="F12467">
        <v>113812.14</v>
      </c>
      <c r="G12467">
        <v>113800.23</v>
      </c>
      <c r="H12467">
        <f t="shared" si="194"/>
        <v>-1.5184333356029422</v>
      </c>
      <c r="I12467">
        <v>113898.1</v>
      </c>
      <c r="J12467">
        <v>113993.88</v>
      </c>
      <c r="K12467">
        <v>113630.39999999999</v>
      </c>
      <c r="L12467">
        <v>113884.16</v>
      </c>
      <c r="M12467">
        <v>114263.74</v>
      </c>
      <c r="N12467">
        <v>14401</v>
      </c>
      <c r="O12467">
        <v>40.58</v>
      </c>
      <c r="P12467">
        <v>1573.18</v>
      </c>
      <c r="Q12467">
        <v>-25.339999999996508</v>
      </c>
    </row>
    <row r="12468" spans="2:17" x14ac:dyDescent="0.25">
      <c r="B12468">
        <v>113830.39</v>
      </c>
      <c r="C12468">
        <v>113876</v>
      </c>
      <c r="D12468">
        <v>113784.77</v>
      </c>
      <c r="E12468">
        <v>113789.84</v>
      </c>
      <c r="F12468">
        <v>113811.89</v>
      </c>
      <c r="G12468">
        <v>113819.31</v>
      </c>
      <c r="H12468">
        <f t="shared" si="194"/>
        <v>-1.4357536964482931</v>
      </c>
      <c r="I12468">
        <v>113897.29</v>
      </c>
      <c r="J12468">
        <v>113994.13</v>
      </c>
      <c r="K12468">
        <v>113629.64</v>
      </c>
      <c r="L12468">
        <v>113886.2</v>
      </c>
      <c r="M12468">
        <v>114265.78</v>
      </c>
      <c r="N12468">
        <v>10328</v>
      </c>
      <c r="O12468">
        <v>46.19</v>
      </c>
      <c r="P12468">
        <v>1566.93</v>
      </c>
      <c r="Q12468">
        <v>-65.889999999999418</v>
      </c>
    </row>
    <row r="12469" spans="2:17" x14ac:dyDescent="0.25">
      <c r="B12469">
        <v>113769.57</v>
      </c>
      <c r="C12469">
        <v>113855.73</v>
      </c>
      <c r="D12469">
        <v>113744.23</v>
      </c>
      <c r="E12469">
        <v>113825.32</v>
      </c>
      <c r="F12469">
        <v>113810.11</v>
      </c>
      <c r="G12469">
        <v>113826.67</v>
      </c>
      <c r="H12469">
        <f t="shared" si="194"/>
        <v>-0.32773850677742489</v>
      </c>
      <c r="I12469">
        <v>113896.07</v>
      </c>
      <c r="J12469">
        <v>113993.87</v>
      </c>
      <c r="K12469">
        <v>113626.36</v>
      </c>
      <c r="L12469">
        <v>113886.76</v>
      </c>
      <c r="M12469">
        <v>114266.34</v>
      </c>
      <c r="N12469">
        <v>10056</v>
      </c>
      <c r="O12469">
        <v>49.46</v>
      </c>
      <c r="P12469">
        <v>1570.9</v>
      </c>
      <c r="Q12469">
        <v>-35.480000000010477</v>
      </c>
    </row>
    <row r="12470" spans="2:17" x14ac:dyDescent="0.25">
      <c r="B12470">
        <v>113840.52</v>
      </c>
      <c r="C12470">
        <v>113855.73</v>
      </c>
      <c r="D12470">
        <v>113764.5</v>
      </c>
      <c r="E12470">
        <v>113769.57</v>
      </c>
      <c r="F12470">
        <v>113803.78</v>
      </c>
      <c r="G12470">
        <v>113827.01</v>
      </c>
      <c r="H12470">
        <f t="shared" si="194"/>
        <v>-1.5012706855050186</v>
      </c>
      <c r="I12470">
        <v>113895.77</v>
      </c>
      <c r="J12470">
        <v>113993.63</v>
      </c>
      <c r="K12470">
        <v>113613.92</v>
      </c>
      <c r="L12470">
        <v>113887.7</v>
      </c>
      <c r="M12470">
        <v>114267.29</v>
      </c>
      <c r="N12470">
        <v>7646</v>
      </c>
      <c r="O12470">
        <v>43.91</v>
      </c>
      <c r="P12470">
        <v>1565.93</v>
      </c>
      <c r="Q12470">
        <v>55.75</v>
      </c>
    </row>
    <row r="12471" spans="2:17" x14ac:dyDescent="0.25">
      <c r="B12471">
        <v>113830.39</v>
      </c>
      <c r="C12471">
        <v>113860.8</v>
      </c>
      <c r="D12471">
        <v>113799.98</v>
      </c>
      <c r="E12471">
        <v>113840.52</v>
      </c>
      <c r="F12471">
        <v>113801.5</v>
      </c>
      <c r="G12471">
        <v>113841.37</v>
      </c>
      <c r="H12471">
        <f t="shared" si="194"/>
        <v>-0.20699219422595344</v>
      </c>
      <c r="I12471">
        <v>113900.94</v>
      </c>
      <c r="J12471">
        <v>113994.02</v>
      </c>
      <c r="K12471">
        <v>113608.98</v>
      </c>
      <c r="L12471">
        <v>113888.37</v>
      </c>
      <c r="M12471">
        <v>114267.96</v>
      </c>
      <c r="N12471">
        <v>7068</v>
      </c>
      <c r="O12471">
        <v>50.14</v>
      </c>
      <c r="P12471">
        <v>1572.86</v>
      </c>
      <c r="Q12471">
        <v>-70.94999999999709</v>
      </c>
    </row>
    <row r="12472" spans="2:17" x14ac:dyDescent="0.25">
      <c r="B12472">
        <v>113769.57</v>
      </c>
      <c r="C12472">
        <v>113850.66</v>
      </c>
      <c r="D12472">
        <v>113739.16</v>
      </c>
      <c r="E12472">
        <v>113830.39</v>
      </c>
      <c r="F12472">
        <v>113792.38</v>
      </c>
      <c r="G12472">
        <v>113841.58</v>
      </c>
      <c r="H12472">
        <f t="shared" si="194"/>
        <v>-1.2277723863745225</v>
      </c>
      <c r="I12472">
        <v>113904.89</v>
      </c>
      <c r="J12472">
        <v>113993.72</v>
      </c>
      <c r="K12472">
        <v>113591.03</v>
      </c>
      <c r="L12472">
        <v>113888.84</v>
      </c>
      <c r="M12472">
        <v>114268.43</v>
      </c>
      <c r="N12472">
        <v>11980</v>
      </c>
      <c r="O12472">
        <v>49.22</v>
      </c>
      <c r="P12472">
        <v>1583.19</v>
      </c>
      <c r="Q12472">
        <v>10.130000000004657</v>
      </c>
    </row>
    <row r="12473" spans="2:17" x14ac:dyDescent="0.25">
      <c r="B12473">
        <v>113855.73</v>
      </c>
      <c r="C12473">
        <v>113870.93</v>
      </c>
      <c r="D12473">
        <v>113749.29</v>
      </c>
      <c r="E12473">
        <v>113769.57</v>
      </c>
      <c r="F12473">
        <v>113782.75</v>
      </c>
      <c r="G12473">
        <v>113844.38</v>
      </c>
      <c r="H12473">
        <f t="shared" si="194"/>
        <v>-1.5173712782933886</v>
      </c>
      <c r="I12473">
        <v>113910.57</v>
      </c>
      <c r="J12473">
        <v>113994.08</v>
      </c>
      <c r="K12473">
        <v>113571.41</v>
      </c>
      <c r="L12473">
        <v>113890.08</v>
      </c>
      <c r="M12473">
        <v>114269.68</v>
      </c>
      <c r="N12473">
        <v>12079</v>
      </c>
      <c r="O12473">
        <v>43.71</v>
      </c>
      <c r="P12473">
        <v>1570.49</v>
      </c>
      <c r="Q12473">
        <v>60.819999999992433</v>
      </c>
    </row>
    <row r="12474" spans="2:17" x14ac:dyDescent="0.25">
      <c r="B12474">
        <v>113845.59</v>
      </c>
      <c r="C12474">
        <v>113886.14</v>
      </c>
      <c r="D12474">
        <v>113810.11</v>
      </c>
      <c r="E12474">
        <v>113860.8</v>
      </c>
      <c r="F12474">
        <v>113775.9</v>
      </c>
      <c r="G12474">
        <v>113863.08</v>
      </c>
      <c r="H12474">
        <f t="shared" si="194"/>
        <v>-0.52558379355291684</v>
      </c>
      <c r="I12474">
        <v>113918.58</v>
      </c>
      <c r="J12474">
        <v>113997.13</v>
      </c>
      <c r="K12474">
        <v>113554.68</v>
      </c>
      <c r="L12474">
        <v>113891.2</v>
      </c>
      <c r="M12474">
        <v>114270.8</v>
      </c>
      <c r="N12474">
        <v>10223</v>
      </c>
      <c r="O12474">
        <v>51.1</v>
      </c>
      <c r="P12474">
        <v>1614.85</v>
      </c>
      <c r="Q12474">
        <v>-91.229999999995925</v>
      </c>
    </row>
    <row r="12475" spans="2:17" x14ac:dyDescent="0.25">
      <c r="B12475">
        <v>113901.35</v>
      </c>
      <c r="C12475">
        <v>113916.55</v>
      </c>
      <c r="D12475">
        <v>113799.98</v>
      </c>
      <c r="E12475">
        <v>113845.59</v>
      </c>
      <c r="F12475">
        <v>113774.38</v>
      </c>
      <c r="G12475">
        <v>113863.66</v>
      </c>
      <c r="H12475">
        <f t="shared" si="194"/>
        <v>-1.352596974687553</v>
      </c>
      <c r="I12475">
        <v>113925.37</v>
      </c>
      <c r="J12475">
        <v>113993.66</v>
      </c>
      <c r="K12475">
        <v>113555.1</v>
      </c>
      <c r="L12475">
        <v>113891.7</v>
      </c>
      <c r="M12475">
        <v>114271.3</v>
      </c>
      <c r="N12475">
        <v>16587</v>
      </c>
      <c r="O12475">
        <v>49.85</v>
      </c>
      <c r="P12475">
        <v>1570.56</v>
      </c>
      <c r="Q12475">
        <v>15.210000000006403</v>
      </c>
    </row>
    <row r="12476" spans="2:17" x14ac:dyDescent="0.25">
      <c r="B12476">
        <v>113982.44</v>
      </c>
      <c r="C12476">
        <v>113992.58</v>
      </c>
      <c r="D12476">
        <v>113886.14</v>
      </c>
      <c r="E12476">
        <v>113906.41</v>
      </c>
      <c r="F12476">
        <v>113777.68</v>
      </c>
      <c r="G12476">
        <v>113868.17</v>
      </c>
      <c r="H12476">
        <f t="shared" si="194"/>
        <v>1.4665728403785125</v>
      </c>
      <c r="I12476">
        <v>113932.06</v>
      </c>
      <c r="J12476">
        <v>114003.03</v>
      </c>
      <c r="K12476">
        <v>113552.32000000001</v>
      </c>
      <c r="L12476">
        <v>113892.55</v>
      </c>
      <c r="M12476">
        <v>114272.15</v>
      </c>
      <c r="N12476">
        <v>12134</v>
      </c>
      <c r="O12476">
        <v>54.86</v>
      </c>
      <c r="P12476">
        <v>1580.25</v>
      </c>
      <c r="Q12476">
        <v>-60.820000000006985</v>
      </c>
    </row>
    <row r="12477" spans="2:17" x14ac:dyDescent="0.25">
      <c r="B12477">
        <v>113916.55</v>
      </c>
      <c r="C12477">
        <v>114007.78</v>
      </c>
      <c r="D12477">
        <v>113840.52</v>
      </c>
      <c r="E12477">
        <v>113982.44</v>
      </c>
      <c r="F12477">
        <v>113775.4</v>
      </c>
      <c r="G12477">
        <v>113858.61</v>
      </c>
      <c r="H12477">
        <f t="shared" si="194"/>
        <v>1.5385078106530246</v>
      </c>
      <c r="I12477">
        <v>113938.04</v>
      </c>
      <c r="J12477">
        <v>113996.37</v>
      </c>
      <c r="K12477">
        <v>113554.42</v>
      </c>
      <c r="L12477">
        <v>113891.97</v>
      </c>
      <c r="M12477">
        <v>114271.57</v>
      </c>
      <c r="N12477">
        <v>22760</v>
      </c>
      <c r="O12477">
        <v>61.76</v>
      </c>
      <c r="P12477">
        <v>1597.41</v>
      </c>
      <c r="Q12477">
        <v>-76.029999999998836</v>
      </c>
    </row>
    <row r="12478" spans="2:17" x14ac:dyDescent="0.25">
      <c r="B12478">
        <v>113896.28</v>
      </c>
      <c r="C12478">
        <v>113987.51</v>
      </c>
      <c r="D12478">
        <v>113886.14</v>
      </c>
      <c r="E12478">
        <v>113916.55</v>
      </c>
      <c r="F12478">
        <v>113771.85</v>
      </c>
      <c r="G12478">
        <v>113827.65</v>
      </c>
      <c r="H12478">
        <f t="shared" si="194"/>
        <v>1.5258221735884281</v>
      </c>
      <c r="I12478">
        <v>113943.82</v>
      </c>
      <c r="J12478">
        <v>113981.4</v>
      </c>
      <c r="K12478">
        <v>113562.3</v>
      </c>
      <c r="L12478">
        <v>113891.06</v>
      </c>
      <c r="M12478">
        <v>114270.66</v>
      </c>
      <c r="N12478">
        <v>16292</v>
      </c>
      <c r="O12478">
        <v>57.66</v>
      </c>
      <c r="P12478">
        <v>1581.21</v>
      </c>
      <c r="Q12478">
        <v>65.889999999999418</v>
      </c>
    </row>
    <row r="12479" spans="2:17" x14ac:dyDescent="0.25">
      <c r="B12479">
        <v>113921.62</v>
      </c>
      <c r="C12479">
        <v>113967.23</v>
      </c>
      <c r="D12479">
        <v>113855.73</v>
      </c>
      <c r="E12479">
        <v>113891.21</v>
      </c>
      <c r="F12479">
        <v>113777.68</v>
      </c>
      <c r="G12479">
        <v>113805.43</v>
      </c>
      <c r="H12479">
        <f t="shared" si="194"/>
        <v>1.5242100113149213</v>
      </c>
      <c r="I12479">
        <v>113952.84</v>
      </c>
      <c r="J12479">
        <v>114008.42</v>
      </c>
      <c r="K12479">
        <v>113546.94</v>
      </c>
      <c r="L12479">
        <v>113890.08</v>
      </c>
      <c r="M12479">
        <v>114269.68</v>
      </c>
      <c r="N12479">
        <v>20422</v>
      </c>
      <c r="O12479">
        <v>56.04</v>
      </c>
      <c r="P12479">
        <v>1606.78</v>
      </c>
      <c r="Q12479">
        <v>25.339999999996508</v>
      </c>
    </row>
    <row r="12480" spans="2:17" x14ac:dyDescent="0.25">
      <c r="B12480">
        <v>113794.91</v>
      </c>
      <c r="C12480">
        <v>113926.69</v>
      </c>
      <c r="D12480">
        <v>113769.57</v>
      </c>
      <c r="E12480">
        <v>113921.62</v>
      </c>
      <c r="F12480">
        <v>113793.14</v>
      </c>
      <c r="G12480">
        <v>113783.98</v>
      </c>
      <c r="H12480">
        <f t="shared" si="194"/>
        <v>1.5417431846130902</v>
      </c>
      <c r="I12480">
        <v>113962.47</v>
      </c>
      <c r="J12480">
        <v>114085.44</v>
      </c>
      <c r="K12480">
        <v>113500.83</v>
      </c>
      <c r="L12480">
        <v>113889.43</v>
      </c>
      <c r="M12480">
        <v>114269.02</v>
      </c>
      <c r="N12480">
        <v>27342</v>
      </c>
      <c r="O12480">
        <v>58.42</v>
      </c>
      <c r="P12480">
        <v>1614.88</v>
      </c>
      <c r="Q12480">
        <v>-30.409999999988941</v>
      </c>
    </row>
    <row r="12481" spans="2:17" x14ac:dyDescent="0.25">
      <c r="B12481">
        <v>113820.25</v>
      </c>
      <c r="C12481">
        <v>113825.32</v>
      </c>
      <c r="D12481">
        <v>113759.43</v>
      </c>
      <c r="E12481">
        <v>113789.84</v>
      </c>
      <c r="F12481">
        <v>113808.85</v>
      </c>
      <c r="G12481">
        <v>113749.57</v>
      </c>
      <c r="H12481">
        <f t="shared" si="194"/>
        <v>1.4717182254163048</v>
      </c>
      <c r="I12481">
        <v>113972.2</v>
      </c>
      <c r="J12481">
        <v>114155.77</v>
      </c>
      <c r="K12481">
        <v>113461.93</v>
      </c>
      <c r="L12481">
        <v>113890.39</v>
      </c>
      <c r="M12481">
        <v>114269.99</v>
      </c>
      <c r="N12481">
        <v>11239</v>
      </c>
      <c r="O12481">
        <v>50.32</v>
      </c>
      <c r="P12481">
        <v>1593.21</v>
      </c>
      <c r="Q12481">
        <v>131.77999999999884</v>
      </c>
    </row>
    <row r="12482" spans="2:17" x14ac:dyDescent="0.25">
      <c r="B12482">
        <v>113642.86</v>
      </c>
      <c r="C12482">
        <v>113830.39</v>
      </c>
      <c r="D12482">
        <v>113597.24</v>
      </c>
      <c r="E12482">
        <v>113820.25</v>
      </c>
      <c r="F12482">
        <v>113834.7</v>
      </c>
      <c r="G12482">
        <v>113739.51</v>
      </c>
      <c r="H12482">
        <f t="shared" ref="H12482:H12545" si="195">ATAN(G12482-G12483)</f>
        <v>1.5213072986273886</v>
      </c>
      <c r="I12482">
        <v>113983.15</v>
      </c>
      <c r="J12482">
        <v>114243.6</v>
      </c>
      <c r="K12482">
        <v>113425.79</v>
      </c>
      <c r="L12482">
        <v>113891.82</v>
      </c>
      <c r="M12482">
        <v>114271.42</v>
      </c>
      <c r="N12482">
        <v>23785</v>
      </c>
      <c r="O12482">
        <v>52.41</v>
      </c>
      <c r="P12482">
        <v>1622.93</v>
      </c>
      <c r="Q12482">
        <v>-30.410000000003492</v>
      </c>
    </row>
    <row r="12483" spans="2:17" x14ac:dyDescent="0.25">
      <c r="B12483">
        <v>113744.23</v>
      </c>
      <c r="C12483">
        <v>113759.43</v>
      </c>
      <c r="D12483">
        <v>113612.45</v>
      </c>
      <c r="E12483">
        <v>113642.86</v>
      </c>
      <c r="F12483">
        <v>113847.37</v>
      </c>
      <c r="G12483">
        <v>113719.32</v>
      </c>
      <c r="H12483">
        <f t="shared" si="195"/>
        <v>-1.5185426821040569</v>
      </c>
      <c r="I12483">
        <v>113992.88</v>
      </c>
      <c r="J12483">
        <v>114269.2</v>
      </c>
      <c r="K12483">
        <v>113425.54</v>
      </c>
      <c r="L12483">
        <v>113897.68</v>
      </c>
      <c r="M12483">
        <v>114277.3</v>
      </c>
      <c r="N12483">
        <v>15299</v>
      </c>
      <c r="O12483">
        <v>39.31</v>
      </c>
      <c r="P12483">
        <v>1583.27</v>
      </c>
      <c r="Q12483">
        <v>177.38999999999942</v>
      </c>
    </row>
    <row r="12484" spans="2:17" x14ac:dyDescent="0.25">
      <c r="B12484">
        <v>113779.7</v>
      </c>
      <c r="C12484">
        <v>113784.77</v>
      </c>
      <c r="D12484">
        <v>113632.72</v>
      </c>
      <c r="E12484">
        <v>113744.23</v>
      </c>
      <c r="F12484">
        <v>113870.43</v>
      </c>
      <c r="G12484">
        <v>113738.44</v>
      </c>
      <c r="H12484">
        <f t="shared" si="195"/>
        <v>0.96704699339652211</v>
      </c>
      <c r="I12484">
        <v>114006.87</v>
      </c>
      <c r="J12484">
        <v>114295.43</v>
      </c>
      <c r="K12484">
        <v>113445.42</v>
      </c>
      <c r="L12484">
        <v>113902.81</v>
      </c>
      <c r="M12484">
        <v>114282.45</v>
      </c>
      <c r="N12484">
        <v>23228</v>
      </c>
      <c r="O12484">
        <v>45.7</v>
      </c>
      <c r="P12484">
        <v>1640.99</v>
      </c>
      <c r="Q12484">
        <v>-101.36999999999534</v>
      </c>
    </row>
    <row r="12485" spans="2:17" x14ac:dyDescent="0.25">
      <c r="B12485">
        <v>113592.17</v>
      </c>
      <c r="C12485">
        <v>113840.52</v>
      </c>
      <c r="D12485">
        <v>113587.11</v>
      </c>
      <c r="E12485">
        <v>113774.64</v>
      </c>
      <c r="F12485">
        <v>113881.83</v>
      </c>
      <c r="G12485">
        <v>113736.99</v>
      </c>
      <c r="H12485">
        <f t="shared" si="195"/>
        <v>1.4649237581043983</v>
      </c>
      <c r="I12485">
        <v>114018.12</v>
      </c>
      <c r="J12485">
        <v>114304.91</v>
      </c>
      <c r="K12485">
        <v>113458.75</v>
      </c>
      <c r="L12485">
        <v>113910.28</v>
      </c>
      <c r="M12485">
        <v>114289.94</v>
      </c>
      <c r="N12485">
        <v>38222</v>
      </c>
      <c r="O12485">
        <v>47.77</v>
      </c>
      <c r="P12485">
        <v>1630.64</v>
      </c>
      <c r="Q12485">
        <v>-30.410000000003492</v>
      </c>
    </row>
    <row r="12486" spans="2:17" x14ac:dyDescent="0.25">
      <c r="B12486">
        <v>113718.88</v>
      </c>
      <c r="C12486">
        <v>113729.02</v>
      </c>
      <c r="D12486">
        <v>113480.67</v>
      </c>
      <c r="E12486">
        <v>113597.24</v>
      </c>
      <c r="F12486">
        <v>113885.38</v>
      </c>
      <c r="G12486">
        <v>113727.58</v>
      </c>
      <c r="H12486">
        <f t="shared" si="195"/>
        <v>-1.5401122831038676</v>
      </c>
      <c r="I12486">
        <v>114029.07</v>
      </c>
      <c r="J12486">
        <v>114305.99</v>
      </c>
      <c r="K12486">
        <v>113464.77</v>
      </c>
      <c r="L12486">
        <v>113920.22</v>
      </c>
      <c r="M12486">
        <v>114299.91</v>
      </c>
      <c r="N12486">
        <v>58875</v>
      </c>
      <c r="O12486">
        <v>31.74</v>
      </c>
      <c r="P12486">
        <v>1546.91</v>
      </c>
      <c r="Q12486">
        <v>177.39999999999418</v>
      </c>
    </row>
    <row r="12487" spans="2:17" x14ac:dyDescent="0.25">
      <c r="B12487">
        <v>113759.43</v>
      </c>
      <c r="C12487">
        <v>113860.8</v>
      </c>
      <c r="D12487">
        <v>113718.88</v>
      </c>
      <c r="E12487">
        <v>113718.88</v>
      </c>
      <c r="F12487">
        <v>113900.84</v>
      </c>
      <c r="G12487">
        <v>113760.16</v>
      </c>
      <c r="H12487">
        <f t="shared" si="195"/>
        <v>-1.4741986819237858</v>
      </c>
      <c r="I12487">
        <v>114043.87</v>
      </c>
      <c r="J12487">
        <v>114300.14</v>
      </c>
      <c r="K12487">
        <v>113501.54</v>
      </c>
      <c r="L12487">
        <v>113950.76</v>
      </c>
      <c r="M12487">
        <v>114330.56</v>
      </c>
      <c r="N12487">
        <v>22803</v>
      </c>
      <c r="O12487">
        <v>39.04</v>
      </c>
      <c r="P12487">
        <v>1587.51</v>
      </c>
      <c r="Q12487">
        <v>-121.63999999999942</v>
      </c>
    </row>
    <row r="12488" spans="2:17" x14ac:dyDescent="0.25">
      <c r="B12488">
        <v>113703.67999999999</v>
      </c>
      <c r="C12488">
        <v>113769.57</v>
      </c>
      <c r="D12488">
        <v>113658.06</v>
      </c>
      <c r="E12488">
        <v>113754.36</v>
      </c>
      <c r="F12488">
        <v>113913</v>
      </c>
      <c r="G12488">
        <v>113770.48</v>
      </c>
      <c r="H12488">
        <f t="shared" si="195"/>
        <v>-1.3275699983229432</v>
      </c>
      <c r="I12488">
        <v>114055.12</v>
      </c>
      <c r="J12488">
        <v>114304.13</v>
      </c>
      <c r="K12488">
        <v>113521.88</v>
      </c>
      <c r="L12488">
        <v>113957.03</v>
      </c>
      <c r="M12488">
        <v>114336.85</v>
      </c>
      <c r="N12488">
        <v>12976</v>
      </c>
      <c r="O12488">
        <v>41.52</v>
      </c>
      <c r="P12488">
        <v>1615.64</v>
      </c>
      <c r="Q12488">
        <v>-35.479999999995925</v>
      </c>
    </row>
    <row r="12489" spans="2:17" x14ac:dyDescent="0.25">
      <c r="B12489">
        <v>113723.95</v>
      </c>
      <c r="C12489">
        <v>113774.64</v>
      </c>
      <c r="D12489">
        <v>113693.54</v>
      </c>
      <c r="E12489">
        <v>113698.61</v>
      </c>
      <c r="F12489">
        <v>113926.69</v>
      </c>
      <c r="G12489">
        <v>113774.51</v>
      </c>
      <c r="H12489">
        <f t="shared" si="195"/>
        <v>-1.5181579585085245</v>
      </c>
      <c r="I12489">
        <v>114068.7</v>
      </c>
      <c r="J12489">
        <v>114313.79</v>
      </c>
      <c r="K12489">
        <v>113539.59</v>
      </c>
      <c r="L12489">
        <v>113962.76</v>
      </c>
      <c r="M12489">
        <v>114342.6</v>
      </c>
      <c r="N12489">
        <v>14037</v>
      </c>
      <c r="O12489">
        <v>35.83</v>
      </c>
      <c r="P12489">
        <v>1610.72</v>
      </c>
      <c r="Q12489">
        <v>55.75</v>
      </c>
    </row>
    <row r="12490" spans="2:17" x14ac:dyDescent="0.25">
      <c r="B12490">
        <v>113653</v>
      </c>
      <c r="C12490">
        <v>113754.36</v>
      </c>
      <c r="D12490">
        <v>113627.65</v>
      </c>
      <c r="E12490">
        <v>113723.95</v>
      </c>
      <c r="F12490">
        <v>113946.45</v>
      </c>
      <c r="G12490">
        <v>113793.49</v>
      </c>
      <c r="H12490">
        <f t="shared" si="195"/>
        <v>-1.5133222951871765</v>
      </c>
      <c r="I12490">
        <v>114083.6</v>
      </c>
      <c r="J12490">
        <v>114325.23</v>
      </c>
      <c r="K12490">
        <v>113567.67</v>
      </c>
      <c r="L12490">
        <v>113968.82</v>
      </c>
      <c r="M12490">
        <v>114348.67</v>
      </c>
      <c r="N12490">
        <v>16985</v>
      </c>
      <c r="O12490">
        <v>37.299999999999997</v>
      </c>
      <c r="P12490">
        <v>1615.31</v>
      </c>
      <c r="Q12490">
        <v>-25.339999999996508</v>
      </c>
    </row>
    <row r="12491" spans="2:17" x14ac:dyDescent="0.25">
      <c r="B12491">
        <v>113632.72</v>
      </c>
      <c r="C12491">
        <v>113698.61</v>
      </c>
      <c r="D12491">
        <v>113571.9</v>
      </c>
      <c r="E12491">
        <v>113658.06</v>
      </c>
      <c r="F12491">
        <v>113967.23</v>
      </c>
      <c r="G12491">
        <v>113810.87</v>
      </c>
      <c r="H12491">
        <f t="shared" si="195"/>
        <v>-1.5446311400919779</v>
      </c>
      <c r="I12491">
        <v>114097.9</v>
      </c>
      <c r="J12491">
        <v>114340.47</v>
      </c>
      <c r="K12491">
        <v>113594</v>
      </c>
      <c r="L12491">
        <v>113976.98</v>
      </c>
      <c r="M12491">
        <v>114356.87</v>
      </c>
      <c r="N12491">
        <v>18260</v>
      </c>
      <c r="O12491">
        <v>30.75</v>
      </c>
      <c r="P12491">
        <v>1673.72</v>
      </c>
      <c r="Q12491">
        <v>65.889999999999418</v>
      </c>
    </row>
    <row r="12492" spans="2:17" x14ac:dyDescent="0.25">
      <c r="B12492">
        <v>113627.65</v>
      </c>
      <c r="C12492">
        <v>113683.41</v>
      </c>
      <c r="D12492">
        <v>113561.76</v>
      </c>
      <c r="E12492">
        <v>113637.79</v>
      </c>
      <c r="F12492">
        <v>113991.06</v>
      </c>
      <c r="G12492">
        <v>113849.08</v>
      </c>
      <c r="H12492">
        <f t="shared" si="195"/>
        <v>-1.5518663656185157</v>
      </c>
      <c r="I12492">
        <v>114114.93</v>
      </c>
      <c r="J12492">
        <v>114342.5</v>
      </c>
      <c r="K12492">
        <v>113639.61</v>
      </c>
      <c r="L12492">
        <v>113989.78</v>
      </c>
      <c r="M12492">
        <v>114369.71</v>
      </c>
      <c r="N12492">
        <v>24745</v>
      </c>
      <c r="O12492">
        <v>28.72</v>
      </c>
      <c r="P12492">
        <v>1611.01</v>
      </c>
      <c r="Q12492">
        <v>20.270000000004075</v>
      </c>
    </row>
    <row r="12493" spans="2:17" x14ac:dyDescent="0.25">
      <c r="B12493">
        <v>113830.39</v>
      </c>
      <c r="C12493">
        <v>113835.46</v>
      </c>
      <c r="D12493">
        <v>113582.04</v>
      </c>
      <c r="E12493">
        <v>113632.72</v>
      </c>
      <c r="F12493">
        <v>114013.61</v>
      </c>
      <c r="G12493">
        <v>113901.9</v>
      </c>
      <c r="H12493">
        <f t="shared" si="195"/>
        <v>-1.5559363714846621</v>
      </c>
      <c r="I12493">
        <v>114133.17</v>
      </c>
      <c r="J12493">
        <v>114327.35</v>
      </c>
      <c r="K12493">
        <v>113699.87</v>
      </c>
      <c r="L12493">
        <v>114008.91</v>
      </c>
      <c r="M12493">
        <v>114388.9</v>
      </c>
      <c r="N12493">
        <v>41105</v>
      </c>
      <c r="O12493">
        <v>28.25</v>
      </c>
      <c r="P12493">
        <v>1608.09</v>
      </c>
      <c r="Q12493">
        <v>5.069999999992433</v>
      </c>
    </row>
    <row r="12494" spans="2:17" x14ac:dyDescent="0.25">
      <c r="B12494">
        <v>113911.48</v>
      </c>
      <c r="C12494">
        <v>113941.89</v>
      </c>
      <c r="D12494">
        <v>113820.25</v>
      </c>
      <c r="E12494">
        <v>113830.39</v>
      </c>
      <c r="F12494">
        <v>114034.64</v>
      </c>
      <c r="G12494">
        <v>113969.19</v>
      </c>
      <c r="H12494">
        <f t="shared" si="195"/>
        <v>-1.5419858569496279</v>
      </c>
      <c r="I12494">
        <v>114151.92</v>
      </c>
      <c r="J12494">
        <v>114295.34</v>
      </c>
      <c r="K12494">
        <v>113773.95</v>
      </c>
      <c r="L12494">
        <v>114039.06</v>
      </c>
      <c r="M12494">
        <v>114419.15</v>
      </c>
      <c r="N12494">
        <v>19352</v>
      </c>
      <c r="O12494">
        <v>36.590000000000003</v>
      </c>
      <c r="P12494">
        <v>1609.17</v>
      </c>
      <c r="Q12494">
        <v>-197.66999999999825</v>
      </c>
    </row>
    <row r="12495" spans="2:17" x14ac:dyDescent="0.25">
      <c r="B12495">
        <v>113860.8</v>
      </c>
      <c r="C12495">
        <v>113926.69</v>
      </c>
      <c r="D12495">
        <v>113764.5</v>
      </c>
      <c r="E12495">
        <v>113911.48</v>
      </c>
      <c r="F12495">
        <v>114046.3</v>
      </c>
      <c r="G12495">
        <v>114003.89</v>
      </c>
      <c r="H12495">
        <f t="shared" si="195"/>
        <v>-1.5275519925331351</v>
      </c>
      <c r="I12495">
        <v>114166.22</v>
      </c>
      <c r="J12495">
        <v>114289.7</v>
      </c>
      <c r="K12495">
        <v>113802.9</v>
      </c>
      <c r="L12495">
        <v>114046.05</v>
      </c>
      <c r="M12495">
        <v>114426.17</v>
      </c>
      <c r="N12495">
        <v>34374</v>
      </c>
      <c r="O12495">
        <v>41.01</v>
      </c>
      <c r="P12495">
        <v>1656.56</v>
      </c>
      <c r="Q12495">
        <v>-81.089999999996508</v>
      </c>
    </row>
    <row r="12496" spans="2:17" x14ac:dyDescent="0.25">
      <c r="B12496">
        <v>113906.41</v>
      </c>
      <c r="C12496">
        <v>113972.3</v>
      </c>
      <c r="D12496">
        <v>113840.52</v>
      </c>
      <c r="E12496">
        <v>113860.8</v>
      </c>
      <c r="F12496">
        <v>114054.16</v>
      </c>
      <c r="G12496">
        <v>114027</v>
      </c>
      <c r="H12496">
        <f t="shared" si="195"/>
        <v>-1.5467335834172065</v>
      </c>
      <c r="I12496">
        <v>114178.48</v>
      </c>
      <c r="J12496">
        <v>114289.65</v>
      </c>
      <c r="K12496">
        <v>113818.66</v>
      </c>
      <c r="L12496">
        <v>114064.57</v>
      </c>
      <c r="M12496">
        <v>114444.74</v>
      </c>
      <c r="N12496">
        <v>26689</v>
      </c>
      <c r="O12496">
        <v>36.770000000000003</v>
      </c>
      <c r="P12496">
        <v>1624.06</v>
      </c>
      <c r="Q12496">
        <v>50.679999999993015</v>
      </c>
    </row>
    <row r="12497" spans="2:17" x14ac:dyDescent="0.25">
      <c r="B12497">
        <v>114033.12</v>
      </c>
      <c r="C12497">
        <v>114124.35</v>
      </c>
      <c r="D12497">
        <v>113901.35</v>
      </c>
      <c r="E12497">
        <v>113911.48</v>
      </c>
      <c r="F12497">
        <v>114061.75999999999</v>
      </c>
      <c r="G12497">
        <v>114068.55</v>
      </c>
      <c r="H12497">
        <f t="shared" si="195"/>
        <v>-1.5453306155577355</v>
      </c>
      <c r="I12497">
        <v>114191.46</v>
      </c>
      <c r="J12497">
        <v>114281.06</v>
      </c>
      <c r="K12497">
        <v>113842.46</v>
      </c>
      <c r="L12497">
        <v>114075.78</v>
      </c>
      <c r="M12497">
        <v>114455.99</v>
      </c>
      <c r="N12497">
        <v>26930</v>
      </c>
      <c r="O12497">
        <v>39.270000000000003</v>
      </c>
      <c r="P12497">
        <v>1515.13</v>
      </c>
      <c r="Q12497">
        <v>-50.679999999993015</v>
      </c>
    </row>
    <row r="12498" spans="2:17" x14ac:dyDescent="0.25">
      <c r="B12498">
        <v>114195.31</v>
      </c>
      <c r="C12498">
        <v>114251.06</v>
      </c>
      <c r="D12498">
        <v>113957.1</v>
      </c>
      <c r="E12498">
        <v>114033.12</v>
      </c>
      <c r="F12498">
        <v>114050.35</v>
      </c>
      <c r="G12498">
        <v>114107.81</v>
      </c>
      <c r="H12498">
        <f t="shared" si="195"/>
        <v>-1.5173141869816364</v>
      </c>
      <c r="I12498">
        <v>114205.14</v>
      </c>
      <c r="J12498">
        <v>114318.1</v>
      </c>
      <c r="K12498">
        <v>113782.61</v>
      </c>
      <c r="L12498">
        <v>114079.23</v>
      </c>
      <c r="M12498">
        <v>114459.45</v>
      </c>
      <c r="N12498">
        <v>33589</v>
      </c>
      <c r="O12498">
        <v>45.96</v>
      </c>
      <c r="P12498">
        <v>1657.9</v>
      </c>
      <c r="Q12498">
        <v>-121.63999999999942</v>
      </c>
    </row>
    <row r="12499" spans="2:17" x14ac:dyDescent="0.25">
      <c r="B12499">
        <v>114240.93</v>
      </c>
      <c r="C12499">
        <v>114261.2</v>
      </c>
      <c r="D12499">
        <v>114154.76</v>
      </c>
      <c r="E12499">
        <v>114200.38</v>
      </c>
      <c r="F12499">
        <v>114035.15</v>
      </c>
      <c r="G12499">
        <v>114126.49</v>
      </c>
      <c r="H12499">
        <f t="shared" si="195"/>
        <v>1.5167364969743213</v>
      </c>
      <c r="I12499">
        <v>114217.81</v>
      </c>
      <c r="J12499">
        <v>114337.39</v>
      </c>
      <c r="K12499">
        <v>113732.91</v>
      </c>
      <c r="L12499">
        <v>114076.9</v>
      </c>
      <c r="M12499">
        <v>114457.11</v>
      </c>
      <c r="N12499">
        <v>25062</v>
      </c>
      <c r="O12499">
        <v>58.05</v>
      </c>
      <c r="P12499">
        <v>1632.33</v>
      </c>
      <c r="Q12499">
        <v>-167.26000000000931</v>
      </c>
    </row>
    <row r="12500" spans="2:17" x14ac:dyDescent="0.25">
      <c r="B12500">
        <v>114301.75</v>
      </c>
      <c r="C12500">
        <v>114362.57</v>
      </c>
      <c r="D12500">
        <v>114220.65</v>
      </c>
      <c r="E12500">
        <v>114235.86</v>
      </c>
      <c r="F12500">
        <v>114015.64</v>
      </c>
      <c r="G12500">
        <v>114108.01</v>
      </c>
      <c r="H12500">
        <f t="shared" si="195"/>
        <v>1.5395174201805666</v>
      </c>
      <c r="I12500">
        <v>114227.75</v>
      </c>
      <c r="J12500">
        <v>114323.04</v>
      </c>
      <c r="K12500">
        <v>113708.23</v>
      </c>
      <c r="L12500">
        <v>114066.4</v>
      </c>
      <c r="M12500">
        <v>114446.58</v>
      </c>
      <c r="N12500">
        <v>29569</v>
      </c>
      <c r="O12500">
        <v>61.08</v>
      </c>
      <c r="P12500">
        <v>1638.7</v>
      </c>
      <c r="Q12500">
        <v>-35.479999999995925</v>
      </c>
    </row>
    <row r="12501" spans="2:17" x14ac:dyDescent="0.25">
      <c r="B12501">
        <v>114073.67</v>
      </c>
      <c r="C12501">
        <v>114316.95</v>
      </c>
      <c r="D12501">
        <v>114048.33</v>
      </c>
      <c r="E12501">
        <v>114306.81</v>
      </c>
      <c r="F12501">
        <v>114005.25</v>
      </c>
      <c r="G12501">
        <v>114076.05</v>
      </c>
      <c r="H12501">
        <f t="shared" si="195"/>
        <v>1.553464035897135</v>
      </c>
      <c r="I12501">
        <v>114236.67</v>
      </c>
      <c r="J12501">
        <v>114295.76</v>
      </c>
      <c r="K12501">
        <v>113714.74</v>
      </c>
      <c r="L12501">
        <v>114040.11</v>
      </c>
      <c r="M12501">
        <v>114420.21</v>
      </c>
      <c r="N12501">
        <v>38313</v>
      </c>
      <c r="O12501">
        <v>67.319999999999993</v>
      </c>
      <c r="P12501">
        <v>1647.1</v>
      </c>
      <c r="Q12501">
        <v>-70.94999999999709</v>
      </c>
    </row>
    <row r="12502" spans="2:17" x14ac:dyDescent="0.25">
      <c r="B12502">
        <v>114099.01</v>
      </c>
      <c r="C12502">
        <v>114129.42</v>
      </c>
      <c r="D12502">
        <v>114048.33</v>
      </c>
      <c r="E12502">
        <v>114073.67</v>
      </c>
      <c r="F12502">
        <v>113991.82</v>
      </c>
      <c r="G12502">
        <v>114018.36</v>
      </c>
      <c r="H12502">
        <f t="shared" si="195"/>
        <v>1.4986153651605583</v>
      </c>
      <c r="I12502">
        <v>114244.47</v>
      </c>
      <c r="J12502">
        <v>114248.14</v>
      </c>
      <c r="K12502">
        <v>113735.49</v>
      </c>
      <c r="L12502">
        <v>114009.42</v>
      </c>
      <c r="M12502">
        <v>114389.41</v>
      </c>
      <c r="N12502">
        <v>18409</v>
      </c>
      <c r="O12502">
        <v>53.41</v>
      </c>
      <c r="P12502">
        <v>1634.53</v>
      </c>
      <c r="Q12502">
        <v>233.13999999999942</v>
      </c>
    </row>
    <row r="12503" spans="2:17" x14ac:dyDescent="0.25">
      <c r="B12503">
        <v>113972.3</v>
      </c>
      <c r="C12503">
        <v>114114.22</v>
      </c>
      <c r="D12503">
        <v>113957.1</v>
      </c>
      <c r="E12503">
        <v>114104.08</v>
      </c>
      <c r="F12503">
        <v>113993.84</v>
      </c>
      <c r="G12503">
        <v>114004.53</v>
      </c>
      <c r="H12503">
        <f t="shared" si="195"/>
        <v>1.5306250233016045</v>
      </c>
      <c r="I12503">
        <v>114257.14</v>
      </c>
      <c r="J12503">
        <v>114253.35</v>
      </c>
      <c r="K12503">
        <v>113734.34</v>
      </c>
      <c r="L12503">
        <v>114002.21</v>
      </c>
      <c r="M12503">
        <v>114382.18</v>
      </c>
      <c r="N12503">
        <v>27315</v>
      </c>
      <c r="O12503">
        <v>56.18</v>
      </c>
      <c r="P12503">
        <v>1758.89</v>
      </c>
      <c r="Q12503">
        <v>-30.410000000003492</v>
      </c>
    </row>
    <row r="12504" spans="2:17" x14ac:dyDescent="0.25">
      <c r="B12504">
        <v>113850.66</v>
      </c>
      <c r="C12504">
        <v>113977.37</v>
      </c>
      <c r="D12504">
        <v>113840.52</v>
      </c>
      <c r="E12504">
        <v>113972.3</v>
      </c>
      <c r="F12504">
        <v>113997.14</v>
      </c>
      <c r="G12504">
        <v>113979.65</v>
      </c>
      <c r="H12504">
        <f t="shared" si="195"/>
        <v>-1.0706842015141584</v>
      </c>
      <c r="I12504">
        <v>114269.21</v>
      </c>
      <c r="J12504">
        <v>114263.73</v>
      </c>
      <c r="K12504">
        <v>113730.54</v>
      </c>
      <c r="L12504">
        <v>113995.61</v>
      </c>
      <c r="M12504">
        <v>114375.56</v>
      </c>
      <c r="N12504">
        <v>23628</v>
      </c>
      <c r="O12504">
        <v>45.24</v>
      </c>
      <c r="P12504">
        <v>1819.77</v>
      </c>
      <c r="Q12504">
        <v>131.77999999999884</v>
      </c>
    </row>
    <row r="12505" spans="2:17" x14ac:dyDescent="0.25">
      <c r="B12505">
        <v>113906.41</v>
      </c>
      <c r="C12505">
        <v>113916.55</v>
      </c>
      <c r="D12505">
        <v>113799.98</v>
      </c>
      <c r="E12505">
        <v>113845.59</v>
      </c>
      <c r="F12505">
        <v>114008.54</v>
      </c>
      <c r="G12505">
        <v>113981.48</v>
      </c>
      <c r="H12505">
        <f t="shared" si="195"/>
        <v>-1.5413757423407293</v>
      </c>
      <c r="I12505">
        <v>114284.61</v>
      </c>
      <c r="J12505">
        <v>114289.06</v>
      </c>
      <c r="K12505">
        <v>113728.02</v>
      </c>
      <c r="L12505">
        <v>114007.53</v>
      </c>
      <c r="M12505">
        <v>114387.52</v>
      </c>
      <c r="N12505">
        <v>19962</v>
      </c>
      <c r="O12505">
        <v>30.37</v>
      </c>
      <c r="P12505">
        <v>1949.55</v>
      </c>
      <c r="Q12505">
        <v>126.7100000000064</v>
      </c>
    </row>
    <row r="12506" spans="2:17" x14ac:dyDescent="0.25">
      <c r="B12506">
        <v>113962.17</v>
      </c>
      <c r="C12506">
        <v>114002.71</v>
      </c>
      <c r="D12506">
        <v>113891.21</v>
      </c>
      <c r="E12506">
        <v>113906.41</v>
      </c>
      <c r="F12506">
        <v>114025.27</v>
      </c>
      <c r="G12506">
        <v>114015.46</v>
      </c>
      <c r="H12506">
        <f t="shared" si="195"/>
        <v>-1.5341289828799491</v>
      </c>
      <c r="I12506">
        <v>114301.85</v>
      </c>
      <c r="J12506">
        <v>114304.82</v>
      </c>
      <c r="K12506">
        <v>113745.72</v>
      </c>
      <c r="L12506">
        <v>114029</v>
      </c>
      <c r="M12506">
        <v>114409.05</v>
      </c>
      <c r="N12506">
        <v>16603</v>
      </c>
      <c r="O12506">
        <v>34.35</v>
      </c>
      <c r="P12506">
        <v>2010.37</v>
      </c>
      <c r="Q12506">
        <v>-60.820000000006985</v>
      </c>
    </row>
    <row r="12507" spans="2:17" x14ac:dyDescent="0.25">
      <c r="B12507">
        <v>114028.05</v>
      </c>
      <c r="C12507">
        <v>114053.4</v>
      </c>
      <c r="D12507">
        <v>113952.03</v>
      </c>
      <c r="E12507">
        <v>113962.17</v>
      </c>
      <c r="F12507">
        <v>114040.22</v>
      </c>
      <c r="G12507">
        <v>114042.72</v>
      </c>
      <c r="H12507">
        <f t="shared" si="195"/>
        <v>-1.5211600321520145</v>
      </c>
      <c r="I12507">
        <v>114317.56</v>
      </c>
      <c r="J12507">
        <v>114324.69</v>
      </c>
      <c r="K12507">
        <v>113755.75</v>
      </c>
      <c r="L12507">
        <v>114037.87</v>
      </c>
      <c r="M12507">
        <v>114417.96</v>
      </c>
      <c r="N12507">
        <v>16965</v>
      </c>
      <c r="O12507">
        <v>38.46</v>
      </c>
      <c r="P12507">
        <v>2066.13</v>
      </c>
      <c r="Q12507">
        <v>-55.759999999994761</v>
      </c>
    </row>
    <row r="12508" spans="2:17" x14ac:dyDescent="0.25">
      <c r="B12508">
        <v>114093.94</v>
      </c>
      <c r="C12508">
        <v>114099.01</v>
      </c>
      <c r="D12508">
        <v>114012.85</v>
      </c>
      <c r="E12508">
        <v>114028.05</v>
      </c>
      <c r="F12508">
        <v>114055.67999999999</v>
      </c>
      <c r="G12508">
        <v>114062.85</v>
      </c>
      <c r="H12508">
        <f t="shared" si="195"/>
        <v>-1.4563560215247953</v>
      </c>
      <c r="I12508">
        <v>114332.66</v>
      </c>
      <c r="J12508">
        <v>114354.73</v>
      </c>
      <c r="K12508">
        <v>113756.63</v>
      </c>
      <c r="L12508">
        <v>114042.76</v>
      </c>
      <c r="M12508">
        <v>114422.87</v>
      </c>
      <c r="N12508">
        <v>14153</v>
      </c>
      <c r="O12508">
        <v>43.98</v>
      </c>
      <c r="P12508">
        <v>2132.0100000000002</v>
      </c>
      <c r="Q12508">
        <v>-65.880000000004657</v>
      </c>
    </row>
    <row r="12509" spans="2:17" x14ac:dyDescent="0.25">
      <c r="B12509">
        <v>114144.63</v>
      </c>
      <c r="C12509">
        <v>114149.69</v>
      </c>
      <c r="D12509">
        <v>114073.67</v>
      </c>
      <c r="E12509">
        <v>114093.94</v>
      </c>
      <c r="F12509">
        <v>114072.66</v>
      </c>
      <c r="G12509">
        <v>114071.55</v>
      </c>
      <c r="H12509">
        <f t="shared" si="195"/>
        <v>1.3937779115469231</v>
      </c>
      <c r="I12509">
        <v>114346.35</v>
      </c>
      <c r="J12509">
        <v>114400.66</v>
      </c>
      <c r="K12509">
        <v>113744.65</v>
      </c>
      <c r="L12509">
        <v>114041.66</v>
      </c>
      <c r="M12509">
        <v>114421.75999999999</v>
      </c>
      <c r="N12509">
        <v>11223</v>
      </c>
      <c r="O12509">
        <v>50.41</v>
      </c>
      <c r="P12509">
        <v>2197.9</v>
      </c>
      <c r="Q12509">
        <v>-65.889999999999418</v>
      </c>
    </row>
    <row r="12510" spans="2:17" x14ac:dyDescent="0.25">
      <c r="B12510">
        <v>114139.56</v>
      </c>
      <c r="C12510">
        <v>114144.63</v>
      </c>
      <c r="D12510">
        <v>114114.22</v>
      </c>
      <c r="E12510">
        <v>114139.56</v>
      </c>
      <c r="F12510">
        <v>114086.59</v>
      </c>
      <c r="G12510">
        <v>114065.96</v>
      </c>
      <c r="H12510">
        <f t="shared" si="195"/>
        <v>1.5165019148866163</v>
      </c>
      <c r="I12510">
        <v>114359.32</v>
      </c>
      <c r="J12510">
        <v>114439.76</v>
      </c>
      <c r="K12510">
        <v>113733.43</v>
      </c>
      <c r="L12510">
        <v>114033.31</v>
      </c>
      <c r="M12510">
        <v>114413.38</v>
      </c>
      <c r="N12510">
        <v>6661</v>
      </c>
      <c r="O12510">
        <v>55.4</v>
      </c>
      <c r="P12510">
        <v>2243.52</v>
      </c>
      <c r="Q12510">
        <v>-45.619999999995343</v>
      </c>
    </row>
    <row r="12511" spans="2:17" x14ac:dyDescent="0.25">
      <c r="B12511">
        <v>114083.81</v>
      </c>
      <c r="C12511">
        <v>114154.76</v>
      </c>
      <c r="D12511">
        <v>114073.67</v>
      </c>
      <c r="E12511">
        <v>114134.49</v>
      </c>
      <c r="F12511">
        <v>114100.02</v>
      </c>
      <c r="G12511">
        <v>114047.56</v>
      </c>
      <c r="H12511">
        <f t="shared" si="195"/>
        <v>1.524830567039267</v>
      </c>
      <c r="I12511">
        <v>114370.57</v>
      </c>
      <c r="J12511">
        <v>114479.67</v>
      </c>
      <c r="K12511">
        <v>113720.38</v>
      </c>
      <c r="L12511">
        <v>114024.9</v>
      </c>
      <c r="M12511">
        <v>114404.94</v>
      </c>
      <c r="N12511">
        <v>10848</v>
      </c>
      <c r="O12511">
        <v>54.96</v>
      </c>
      <c r="P12511">
        <v>2238.4499999999998</v>
      </c>
      <c r="Q12511">
        <v>5.069999999992433</v>
      </c>
    </row>
    <row r="12512" spans="2:17" x14ac:dyDescent="0.25">
      <c r="B12512">
        <v>114053.4</v>
      </c>
      <c r="C12512">
        <v>114114.22</v>
      </c>
      <c r="D12512">
        <v>114043.26</v>
      </c>
      <c r="E12512">
        <v>114088.87</v>
      </c>
      <c r="F12512">
        <v>114110.16</v>
      </c>
      <c r="G12512">
        <v>114025.82</v>
      </c>
      <c r="H12512">
        <f t="shared" si="195"/>
        <v>1.507429500018675</v>
      </c>
      <c r="I12512">
        <v>114382.33</v>
      </c>
      <c r="J12512">
        <v>114503.52</v>
      </c>
      <c r="K12512">
        <v>113716.8</v>
      </c>
      <c r="L12512">
        <v>114010.82</v>
      </c>
      <c r="M12512">
        <v>114390.81</v>
      </c>
      <c r="N12512">
        <v>10823</v>
      </c>
      <c r="O12512">
        <v>51.1</v>
      </c>
      <c r="P12512">
        <v>2192.83</v>
      </c>
      <c r="Q12512">
        <v>45.620000000009895</v>
      </c>
    </row>
    <row r="12513" spans="2:17" x14ac:dyDescent="0.25">
      <c r="B12513">
        <v>114058.46</v>
      </c>
      <c r="C12513">
        <v>114073.67</v>
      </c>
      <c r="D12513">
        <v>114022.99</v>
      </c>
      <c r="E12513">
        <v>114053.4</v>
      </c>
      <c r="F12513">
        <v>114121.06</v>
      </c>
      <c r="G12513">
        <v>114010.06</v>
      </c>
      <c r="H12513">
        <f t="shared" si="195"/>
        <v>1.4787213069335545</v>
      </c>
      <c r="I12513">
        <v>114395.31</v>
      </c>
      <c r="J12513">
        <v>114523.43</v>
      </c>
      <c r="K12513">
        <v>113718.69</v>
      </c>
      <c r="L12513">
        <v>113997.36</v>
      </c>
      <c r="M12513">
        <v>114377.31</v>
      </c>
      <c r="N12513">
        <v>10212</v>
      </c>
      <c r="O12513">
        <v>48.02</v>
      </c>
      <c r="P12513">
        <v>2157.36</v>
      </c>
      <c r="Q12513">
        <v>35.470000000001164</v>
      </c>
    </row>
    <row r="12514" spans="2:17" x14ac:dyDescent="0.25">
      <c r="B12514">
        <v>114063.53</v>
      </c>
      <c r="C12514">
        <v>114093.94</v>
      </c>
      <c r="D12514">
        <v>114053.4</v>
      </c>
      <c r="E12514">
        <v>114063.53</v>
      </c>
      <c r="F12514">
        <v>114135.5</v>
      </c>
      <c r="G12514">
        <v>113999.23</v>
      </c>
      <c r="H12514">
        <f t="shared" si="195"/>
        <v>1.5086872581549999</v>
      </c>
      <c r="I12514">
        <v>114409.5</v>
      </c>
      <c r="J12514">
        <v>114547.74</v>
      </c>
      <c r="K12514">
        <v>113723.27</v>
      </c>
      <c r="L12514">
        <v>113987.17</v>
      </c>
      <c r="M12514">
        <v>114367.09</v>
      </c>
      <c r="N12514">
        <v>7456</v>
      </c>
      <c r="O12514">
        <v>48.8</v>
      </c>
      <c r="P12514">
        <v>2167.4899999999998</v>
      </c>
      <c r="Q12514">
        <v>-10.130000000004657</v>
      </c>
    </row>
    <row r="12515" spans="2:17" x14ac:dyDescent="0.25">
      <c r="B12515">
        <v>114017.92</v>
      </c>
      <c r="C12515">
        <v>114083.81</v>
      </c>
      <c r="D12515">
        <v>114002.71</v>
      </c>
      <c r="E12515">
        <v>114068.6</v>
      </c>
      <c r="F12515">
        <v>114147.67</v>
      </c>
      <c r="G12515">
        <v>113983.15</v>
      </c>
      <c r="H12515">
        <f t="shared" si="195"/>
        <v>1.5240140063345566</v>
      </c>
      <c r="I12515">
        <v>114423.49</v>
      </c>
      <c r="J12515">
        <v>114565.02</v>
      </c>
      <c r="K12515">
        <v>113730.32</v>
      </c>
      <c r="L12515">
        <v>113972.48</v>
      </c>
      <c r="M12515">
        <v>114352.35</v>
      </c>
      <c r="N12515">
        <v>15686</v>
      </c>
      <c r="O12515">
        <v>49.15</v>
      </c>
      <c r="P12515">
        <v>2172.56</v>
      </c>
      <c r="Q12515">
        <v>-5.0700000000069849</v>
      </c>
    </row>
    <row r="12516" spans="2:17" x14ac:dyDescent="0.25">
      <c r="B12516">
        <v>113931.76</v>
      </c>
      <c r="C12516">
        <v>114033.12</v>
      </c>
      <c r="D12516">
        <v>113835.46</v>
      </c>
      <c r="E12516">
        <v>114012.85</v>
      </c>
      <c r="F12516">
        <v>114160.34</v>
      </c>
      <c r="G12516">
        <v>113961.79</v>
      </c>
      <c r="H12516">
        <f t="shared" si="195"/>
        <v>1.492647273351557</v>
      </c>
      <c r="I12516">
        <v>114436.56</v>
      </c>
      <c r="J12516">
        <v>114582.68</v>
      </c>
      <c r="K12516">
        <v>113738</v>
      </c>
      <c r="L12516">
        <v>113924.4</v>
      </c>
      <c r="M12516">
        <v>114304.11</v>
      </c>
      <c r="N12516">
        <v>24543</v>
      </c>
      <c r="O12516">
        <v>45.26</v>
      </c>
      <c r="P12516">
        <v>2116.81</v>
      </c>
      <c r="Q12516">
        <v>55.75</v>
      </c>
    </row>
    <row r="12517" spans="2:17" x14ac:dyDescent="0.25">
      <c r="B12517">
        <v>113723.95</v>
      </c>
      <c r="C12517">
        <v>113734.09</v>
      </c>
      <c r="D12517">
        <v>113435.06</v>
      </c>
      <c r="E12517">
        <v>113683.41</v>
      </c>
      <c r="F12517">
        <v>114176.56</v>
      </c>
      <c r="G12517">
        <v>113949.02</v>
      </c>
      <c r="H12517">
        <f t="shared" si="195"/>
        <v>-1.5557394915377265</v>
      </c>
      <c r="I12517">
        <v>114451.26</v>
      </c>
      <c r="J12517">
        <v>114599.9</v>
      </c>
      <c r="K12517">
        <v>113753.21</v>
      </c>
      <c r="L12517">
        <v>114576.32000000001</v>
      </c>
      <c r="M12517">
        <v>114958.2</v>
      </c>
      <c r="N12517">
        <v>10376</v>
      </c>
      <c r="O12517">
        <v>8.4</v>
      </c>
      <c r="P12517">
        <v>1787.37</v>
      </c>
      <c r="Q12517">
        <v>329.44000000000233</v>
      </c>
    </row>
    <row r="12518" spans="2:17" x14ac:dyDescent="0.25">
      <c r="B12518">
        <v>113810.11</v>
      </c>
      <c r="C12518">
        <v>113815.18</v>
      </c>
      <c r="D12518">
        <v>113637.79</v>
      </c>
      <c r="E12518">
        <v>113729.02</v>
      </c>
      <c r="F12518">
        <v>114206.46</v>
      </c>
      <c r="G12518">
        <v>114015.43</v>
      </c>
      <c r="H12518">
        <f t="shared" si="195"/>
        <v>-1.5568307543542534</v>
      </c>
      <c r="I12518">
        <v>114472.04</v>
      </c>
      <c r="J12518">
        <v>114565.92</v>
      </c>
      <c r="K12518">
        <v>113847.01</v>
      </c>
      <c r="L12518">
        <v>114586.86</v>
      </c>
      <c r="M12518">
        <v>114968.78</v>
      </c>
      <c r="N12518">
        <v>11467</v>
      </c>
      <c r="O12518">
        <v>9.16</v>
      </c>
      <c r="P12518">
        <v>1832.98</v>
      </c>
      <c r="Q12518">
        <v>-45.610000000000582</v>
      </c>
    </row>
    <row r="12519" spans="2:17" x14ac:dyDescent="0.25">
      <c r="B12519">
        <v>114022.99</v>
      </c>
      <c r="C12519">
        <v>114033.12</v>
      </c>
      <c r="D12519">
        <v>113764.5</v>
      </c>
      <c r="E12519">
        <v>113810.11</v>
      </c>
      <c r="F12519">
        <v>114241.69</v>
      </c>
      <c r="G12519">
        <v>114087.03</v>
      </c>
      <c r="H12519">
        <f t="shared" si="195"/>
        <v>-1.5563527263350552</v>
      </c>
      <c r="I12519">
        <v>114491.61</v>
      </c>
      <c r="J12519">
        <v>114539.96</v>
      </c>
      <c r="K12519">
        <v>113943.41</v>
      </c>
      <c r="L12519">
        <v>114595.75</v>
      </c>
      <c r="M12519">
        <v>114977.7</v>
      </c>
      <c r="N12519">
        <v>17948</v>
      </c>
      <c r="O12519">
        <v>10.68</v>
      </c>
      <c r="P12519">
        <v>1914.07</v>
      </c>
      <c r="Q12519">
        <v>-81.089999999996508</v>
      </c>
    </row>
    <row r="12520" spans="2:17" x14ac:dyDescent="0.25">
      <c r="B12520">
        <v>114033.12</v>
      </c>
      <c r="C12520">
        <v>114093.94</v>
      </c>
      <c r="D12520">
        <v>113952.03</v>
      </c>
      <c r="E12520">
        <v>114028.05</v>
      </c>
      <c r="F12520">
        <v>114273.36</v>
      </c>
      <c r="G12520">
        <v>114156.26</v>
      </c>
      <c r="H12520">
        <f t="shared" si="195"/>
        <v>-1.5396051978259213</v>
      </c>
      <c r="I12520">
        <v>114510.87</v>
      </c>
      <c r="J12520">
        <v>114509.71</v>
      </c>
      <c r="K12520">
        <v>114037.01</v>
      </c>
      <c r="L12520">
        <v>114608.14</v>
      </c>
      <c r="M12520">
        <v>114990.13</v>
      </c>
      <c r="N12520">
        <v>10834</v>
      </c>
      <c r="O12520">
        <v>17.739999999999998</v>
      </c>
      <c r="P12520">
        <v>1628.04</v>
      </c>
      <c r="Q12520">
        <v>-217.94000000000233</v>
      </c>
    </row>
    <row r="12521" spans="2:17" x14ac:dyDescent="0.25">
      <c r="B12521">
        <v>114114.22</v>
      </c>
      <c r="C12521">
        <v>114119.28</v>
      </c>
      <c r="D12521">
        <v>113992.58</v>
      </c>
      <c r="E12521">
        <v>114038.19</v>
      </c>
      <c r="F12521">
        <v>114293.89</v>
      </c>
      <c r="G12521">
        <v>114188.31</v>
      </c>
      <c r="H12521">
        <f t="shared" si="195"/>
        <v>-1.5441572795652312</v>
      </c>
      <c r="I12521">
        <v>114526.17</v>
      </c>
      <c r="J12521">
        <v>114512.06</v>
      </c>
      <c r="K12521">
        <v>114075.72</v>
      </c>
      <c r="L12521">
        <v>114614.98</v>
      </c>
      <c r="M12521">
        <v>114996.99</v>
      </c>
      <c r="N12521">
        <v>14444</v>
      </c>
      <c r="O12521">
        <v>18.239999999999998</v>
      </c>
      <c r="P12521">
        <v>1664.68</v>
      </c>
      <c r="Q12521">
        <v>-10.139999999999418</v>
      </c>
    </row>
    <row r="12522" spans="2:17" x14ac:dyDescent="0.25">
      <c r="B12522">
        <v>114169.97</v>
      </c>
      <c r="C12522">
        <v>114175.03999999999</v>
      </c>
      <c r="D12522">
        <v>114109.15</v>
      </c>
      <c r="E12522">
        <v>114114.22</v>
      </c>
      <c r="F12522">
        <v>114317.46</v>
      </c>
      <c r="G12522">
        <v>114225.84</v>
      </c>
      <c r="H12522">
        <f t="shared" si="195"/>
        <v>-1.534982195201863</v>
      </c>
      <c r="I12522">
        <v>114541.78</v>
      </c>
      <c r="J12522">
        <v>114521.43</v>
      </c>
      <c r="K12522">
        <v>114113.49</v>
      </c>
      <c r="L12522">
        <v>114622.9</v>
      </c>
      <c r="M12522">
        <v>115004.94</v>
      </c>
      <c r="N12522">
        <v>5561</v>
      </c>
      <c r="O12522">
        <v>22.44</v>
      </c>
      <c r="P12522">
        <v>1594.17</v>
      </c>
      <c r="Q12522">
        <v>-76.029999999998836</v>
      </c>
    </row>
    <row r="12523" spans="2:17" x14ac:dyDescent="0.25">
      <c r="B12523">
        <v>114195.31</v>
      </c>
      <c r="C12523">
        <v>114220.65</v>
      </c>
      <c r="D12523">
        <v>114119.28</v>
      </c>
      <c r="E12523">
        <v>114169.97</v>
      </c>
      <c r="F12523">
        <v>114339.25</v>
      </c>
      <c r="G12523">
        <v>114253.75</v>
      </c>
      <c r="H12523">
        <f t="shared" si="195"/>
        <v>-1.5230770888361802</v>
      </c>
      <c r="I12523">
        <v>114555.16</v>
      </c>
      <c r="J12523">
        <v>114544.84</v>
      </c>
      <c r="K12523">
        <v>114133.66</v>
      </c>
      <c r="L12523">
        <v>114625.23</v>
      </c>
      <c r="M12523">
        <v>115007.27</v>
      </c>
      <c r="N12523">
        <v>8923</v>
      </c>
      <c r="O12523">
        <v>26.41</v>
      </c>
      <c r="P12523">
        <v>1630.4</v>
      </c>
      <c r="Q12523">
        <v>-55.75</v>
      </c>
    </row>
    <row r="12524" spans="2:17" x14ac:dyDescent="0.25">
      <c r="B12524">
        <v>114180.11</v>
      </c>
      <c r="C12524">
        <v>114215.58</v>
      </c>
      <c r="D12524">
        <v>114109.15</v>
      </c>
      <c r="E12524">
        <v>114200.38</v>
      </c>
      <c r="F12524">
        <v>114359.27</v>
      </c>
      <c r="G12524">
        <v>114274.69</v>
      </c>
      <c r="H12524">
        <f t="shared" si="195"/>
        <v>-1.5170268920893533</v>
      </c>
      <c r="I12524">
        <v>114567.33</v>
      </c>
      <c r="J12524">
        <v>114572.85</v>
      </c>
      <c r="K12524">
        <v>114145.7</v>
      </c>
      <c r="L12524">
        <v>114629.1</v>
      </c>
      <c r="M12524">
        <v>115011.16</v>
      </c>
      <c r="N12524">
        <v>13946</v>
      </c>
      <c r="O12524">
        <v>28.88</v>
      </c>
      <c r="P12524">
        <v>1618.94</v>
      </c>
      <c r="Q12524">
        <v>-30.410000000003492</v>
      </c>
    </row>
    <row r="12525" spans="2:17" x14ac:dyDescent="0.25">
      <c r="B12525">
        <v>114205.45</v>
      </c>
      <c r="C12525">
        <v>114230.79</v>
      </c>
      <c r="D12525">
        <v>114164.9</v>
      </c>
      <c r="E12525">
        <v>114180.11</v>
      </c>
      <c r="F12525">
        <v>114376.5</v>
      </c>
      <c r="G12525">
        <v>114293.27</v>
      </c>
      <c r="H12525">
        <f t="shared" si="195"/>
        <v>-1.5354753335833133</v>
      </c>
      <c r="I12525">
        <v>114578.68</v>
      </c>
      <c r="J12525">
        <v>114591.63</v>
      </c>
      <c r="K12525">
        <v>114161.38</v>
      </c>
      <c r="L12525">
        <v>114635.81</v>
      </c>
      <c r="M12525">
        <v>115017.89</v>
      </c>
      <c r="N12525">
        <v>9432</v>
      </c>
      <c r="O12525">
        <v>24.7</v>
      </c>
      <c r="P12525">
        <v>1589.16</v>
      </c>
      <c r="Q12525">
        <v>20.270000000004075</v>
      </c>
    </row>
    <row r="12526" spans="2:17" x14ac:dyDescent="0.25">
      <c r="B12526">
        <v>114266.27</v>
      </c>
      <c r="C12526">
        <v>114311.88</v>
      </c>
      <c r="D12526">
        <v>114058.46</v>
      </c>
      <c r="E12526">
        <v>114205.45</v>
      </c>
      <c r="F12526">
        <v>114393.74</v>
      </c>
      <c r="G12526">
        <v>114321.57</v>
      </c>
      <c r="H12526">
        <f t="shared" si="195"/>
        <v>-1.536362818472772</v>
      </c>
      <c r="I12526">
        <v>114590.74</v>
      </c>
      <c r="J12526">
        <v>114598.12</v>
      </c>
      <c r="K12526">
        <v>114189.35</v>
      </c>
      <c r="L12526">
        <v>114639.67</v>
      </c>
      <c r="M12526">
        <v>115021.77</v>
      </c>
      <c r="N12526">
        <v>30278</v>
      </c>
      <c r="O12526">
        <v>26.43</v>
      </c>
      <c r="P12526">
        <v>1645.14</v>
      </c>
      <c r="Q12526">
        <v>-25.339999999996508</v>
      </c>
    </row>
    <row r="12527" spans="2:17" x14ac:dyDescent="0.25">
      <c r="B12527">
        <v>114362.57</v>
      </c>
      <c r="C12527">
        <v>114382.84</v>
      </c>
      <c r="D12527">
        <v>114215.58</v>
      </c>
      <c r="E12527">
        <v>114271.34</v>
      </c>
      <c r="F12527">
        <v>114408.94</v>
      </c>
      <c r="G12527">
        <v>114350.6</v>
      </c>
      <c r="H12527">
        <f t="shared" si="195"/>
        <v>-1.5203595826703593</v>
      </c>
      <c r="I12527">
        <v>114603.11</v>
      </c>
      <c r="J12527">
        <v>114599.83</v>
      </c>
      <c r="K12527">
        <v>114218.05</v>
      </c>
      <c r="L12527">
        <v>114654.7</v>
      </c>
      <c r="M12527">
        <v>115036.84</v>
      </c>
      <c r="N12527">
        <v>14220</v>
      </c>
      <c r="O12527">
        <v>31.52</v>
      </c>
      <c r="P12527">
        <v>1655.05</v>
      </c>
      <c r="Q12527">
        <v>-65.889999999999418</v>
      </c>
    </row>
    <row r="12528" spans="2:17" x14ac:dyDescent="0.25">
      <c r="B12528">
        <v>114372.7</v>
      </c>
      <c r="C12528">
        <v>114403.11</v>
      </c>
      <c r="D12528">
        <v>114332.16</v>
      </c>
      <c r="E12528">
        <v>114367.63</v>
      </c>
      <c r="F12528">
        <v>114425.16</v>
      </c>
      <c r="G12528">
        <v>114370.41</v>
      </c>
      <c r="H12528">
        <f t="shared" si="195"/>
        <v>-0.60398297825457525</v>
      </c>
      <c r="I12528">
        <v>114614.06</v>
      </c>
      <c r="J12528">
        <v>114621.57</v>
      </c>
      <c r="K12528">
        <v>114228.75</v>
      </c>
      <c r="L12528">
        <v>114659.49</v>
      </c>
      <c r="M12528">
        <v>115041.65</v>
      </c>
      <c r="N12528">
        <v>7580</v>
      </c>
      <c r="O12528">
        <v>42.05</v>
      </c>
      <c r="P12528">
        <v>1630.52</v>
      </c>
      <c r="Q12528">
        <v>-96.290000000008149</v>
      </c>
    </row>
    <row r="12529" spans="2:17" x14ac:dyDescent="0.25">
      <c r="B12529">
        <v>114403.11</v>
      </c>
      <c r="C12529">
        <v>114408.18</v>
      </c>
      <c r="D12529">
        <v>114367.63</v>
      </c>
      <c r="E12529">
        <v>114372.7</v>
      </c>
      <c r="F12529">
        <v>114440.11</v>
      </c>
      <c r="G12529">
        <v>114371.1</v>
      </c>
      <c r="H12529">
        <f t="shared" si="195"/>
        <v>0.38050637711989171</v>
      </c>
      <c r="I12529">
        <v>114622.47</v>
      </c>
      <c r="J12529">
        <v>114660.76</v>
      </c>
      <c r="K12529">
        <v>114219.46</v>
      </c>
      <c r="L12529">
        <v>114661.51</v>
      </c>
      <c r="M12529">
        <v>115043.67</v>
      </c>
      <c r="N12529">
        <v>5262</v>
      </c>
      <c r="O12529">
        <v>42.72</v>
      </c>
      <c r="P12529">
        <v>1630.74</v>
      </c>
      <c r="Q12529">
        <v>-5.069999999992433</v>
      </c>
    </row>
    <row r="12530" spans="2:17" x14ac:dyDescent="0.25">
      <c r="B12530">
        <v>114337.22</v>
      </c>
      <c r="C12530">
        <v>114413.25</v>
      </c>
      <c r="D12530">
        <v>114327.09</v>
      </c>
      <c r="E12530">
        <v>114408.18</v>
      </c>
      <c r="F12530">
        <v>114456.33</v>
      </c>
      <c r="G12530">
        <v>114370.7</v>
      </c>
      <c r="H12530">
        <f t="shared" si="195"/>
        <v>1.464475185324859</v>
      </c>
      <c r="I12530">
        <v>114630.78</v>
      </c>
      <c r="J12530">
        <v>114701.14</v>
      </c>
      <c r="K12530">
        <v>114211.52</v>
      </c>
      <c r="L12530">
        <v>114662.74</v>
      </c>
      <c r="M12530">
        <v>115044.91</v>
      </c>
      <c r="N12530">
        <v>10098</v>
      </c>
      <c r="O12530">
        <v>47.4</v>
      </c>
      <c r="P12530">
        <v>1645.92</v>
      </c>
      <c r="Q12530">
        <v>-35.479999999995925</v>
      </c>
    </row>
    <row r="12531" spans="2:17" x14ac:dyDescent="0.25">
      <c r="B12531">
        <v>114311.88</v>
      </c>
      <c r="C12531">
        <v>114347.36</v>
      </c>
      <c r="D12531">
        <v>114286.54</v>
      </c>
      <c r="E12531">
        <v>114337.22</v>
      </c>
      <c r="F12531">
        <v>114470.02</v>
      </c>
      <c r="G12531">
        <v>114361.33</v>
      </c>
      <c r="H12531">
        <f t="shared" si="195"/>
        <v>-1.4064545346273973</v>
      </c>
      <c r="I12531">
        <v>114638.18</v>
      </c>
      <c r="J12531">
        <v>114732.49</v>
      </c>
      <c r="K12531">
        <v>114207.54</v>
      </c>
      <c r="L12531">
        <v>114665.51</v>
      </c>
      <c r="M12531">
        <v>115047.69</v>
      </c>
      <c r="N12531">
        <v>6090</v>
      </c>
      <c r="O12531">
        <v>34.67</v>
      </c>
      <c r="P12531">
        <v>1662.63</v>
      </c>
      <c r="Q12531">
        <v>70.959999999991851</v>
      </c>
    </row>
    <row r="12532" spans="2:17" x14ac:dyDescent="0.25">
      <c r="B12532">
        <v>114342.29</v>
      </c>
      <c r="C12532">
        <v>114357.5</v>
      </c>
      <c r="D12532">
        <v>114281.47</v>
      </c>
      <c r="E12532">
        <v>114306.81</v>
      </c>
      <c r="F12532">
        <v>114488.01</v>
      </c>
      <c r="G12532">
        <v>114367.36</v>
      </c>
      <c r="H12532">
        <f t="shared" si="195"/>
        <v>-1.5048419288341526</v>
      </c>
      <c r="I12532">
        <v>114646.19</v>
      </c>
      <c r="J12532">
        <v>114760.74</v>
      </c>
      <c r="K12532">
        <v>114215.28</v>
      </c>
      <c r="L12532">
        <v>114667.72</v>
      </c>
      <c r="M12532">
        <v>115049.91</v>
      </c>
      <c r="N12532">
        <v>7738</v>
      </c>
      <c r="O12532">
        <v>28.04</v>
      </c>
      <c r="P12532">
        <v>1645.43</v>
      </c>
      <c r="Q12532">
        <v>30.410000000003492</v>
      </c>
    </row>
    <row r="12533" spans="2:17" x14ac:dyDescent="0.25">
      <c r="B12533">
        <v>114306.81</v>
      </c>
      <c r="C12533">
        <v>114347.36</v>
      </c>
      <c r="D12533">
        <v>114306.81</v>
      </c>
      <c r="E12533">
        <v>114342.29</v>
      </c>
      <c r="F12533">
        <v>114508.03</v>
      </c>
      <c r="G12533">
        <v>114382.5</v>
      </c>
      <c r="H12533">
        <f t="shared" si="195"/>
        <v>-1.4716202851013551</v>
      </c>
      <c r="I12533">
        <v>114655.21</v>
      </c>
      <c r="J12533">
        <v>114783.39</v>
      </c>
      <c r="K12533">
        <v>114232.67</v>
      </c>
      <c r="L12533">
        <v>114670.77</v>
      </c>
      <c r="M12533">
        <v>115052.97</v>
      </c>
      <c r="N12533">
        <v>5556</v>
      </c>
      <c r="O12533">
        <v>31.34</v>
      </c>
      <c r="P12533">
        <v>1648.66</v>
      </c>
      <c r="Q12533">
        <v>-35.479999999995925</v>
      </c>
    </row>
    <row r="12534" spans="2:17" x14ac:dyDescent="0.25">
      <c r="B12534">
        <v>114316.95</v>
      </c>
      <c r="C12534">
        <v>114377.77</v>
      </c>
      <c r="D12534">
        <v>114281.47</v>
      </c>
      <c r="E12534">
        <v>114306.81</v>
      </c>
      <c r="F12534">
        <v>114526.27</v>
      </c>
      <c r="G12534">
        <v>114392.55</v>
      </c>
      <c r="H12534">
        <f t="shared" si="195"/>
        <v>-1.5241883140696182</v>
      </c>
      <c r="I12534">
        <v>114662.21</v>
      </c>
      <c r="J12534">
        <v>114803.64</v>
      </c>
      <c r="K12534">
        <v>114248.91</v>
      </c>
      <c r="L12534">
        <v>114672.67</v>
      </c>
      <c r="M12534">
        <v>115054.87</v>
      </c>
      <c r="N12534">
        <v>13116</v>
      </c>
      <c r="O12534">
        <v>23.31</v>
      </c>
      <c r="P12534">
        <v>1629.65</v>
      </c>
      <c r="Q12534">
        <v>35.479999999995925</v>
      </c>
    </row>
    <row r="12535" spans="2:17" x14ac:dyDescent="0.25">
      <c r="B12535">
        <v>114332.16</v>
      </c>
      <c r="C12535">
        <v>114342.29</v>
      </c>
      <c r="D12535">
        <v>114296.68</v>
      </c>
      <c r="E12535">
        <v>114322.02</v>
      </c>
      <c r="F12535">
        <v>114548.07</v>
      </c>
      <c r="G12535">
        <v>114413.99</v>
      </c>
      <c r="H12535">
        <f t="shared" si="195"/>
        <v>-1.5273265552873001</v>
      </c>
      <c r="I12535">
        <v>114669.51</v>
      </c>
      <c r="J12535">
        <v>114821.5</v>
      </c>
      <c r="K12535">
        <v>114274.63</v>
      </c>
      <c r="L12535">
        <v>114676.81</v>
      </c>
      <c r="M12535">
        <v>115059.03</v>
      </c>
      <c r="N12535">
        <v>5834</v>
      </c>
      <c r="O12535">
        <v>24.4</v>
      </c>
      <c r="P12535">
        <v>1607.46</v>
      </c>
      <c r="Q12535">
        <v>-15.210000000006403</v>
      </c>
    </row>
    <row r="12536" spans="2:17" x14ac:dyDescent="0.25">
      <c r="B12536">
        <v>114281.47</v>
      </c>
      <c r="C12536">
        <v>114337.22</v>
      </c>
      <c r="D12536">
        <v>114271.34</v>
      </c>
      <c r="E12536">
        <v>114337.22</v>
      </c>
      <c r="F12536">
        <v>114567.33</v>
      </c>
      <c r="G12536">
        <v>114436.98</v>
      </c>
      <c r="H12536">
        <f t="shared" si="195"/>
        <v>-1.5307215628104167</v>
      </c>
      <c r="I12536">
        <v>114677.01</v>
      </c>
      <c r="J12536">
        <v>114828.34</v>
      </c>
      <c r="K12536">
        <v>114306.31</v>
      </c>
      <c r="L12536">
        <v>114679.02</v>
      </c>
      <c r="M12536">
        <v>115061.24</v>
      </c>
      <c r="N12536">
        <v>10152</v>
      </c>
      <c r="O12536">
        <v>25.45</v>
      </c>
      <c r="P12536">
        <v>1644.59</v>
      </c>
      <c r="Q12536">
        <v>-15.19999999999709</v>
      </c>
    </row>
    <row r="12537" spans="2:17" x14ac:dyDescent="0.25">
      <c r="B12537">
        <v>114433.52</v>
      </c>
      <c r="C12537">
        <v>114443.66</v>
      </c>
      <c r="D12537">
        <v>114276.4</v>
      </c>
      <c r="E12537">
        <v>114281.47</v>
      </c>
      <c r="F12537">
        <v>114585.07</v>
      </c>
      <c r="G12537">
        <v>114461.92</v>
      </c>
      <c r="H12537">
        <f t="shared" si="195"/>
        <v>-1.5486319233135666</v>
      </c>
      <c r="I12537">
        <v>114684</v>
      </c>
      <c r="J12537">
        <v>114828.77</v>
      </c>
      <c r="K12537">
        <v>114341.37</v>
      </c>
      <c r="L12537">
        <v>114682.98</v>
      </c>
      <c r="M12537">
        <v>115065.22</v>
      </c>
      <c r="N12537">
        <v>25125</v>
      </c>
      <c r="O12537">
        <v>13.23</v>
      </c>
      <c r="P12537">
        <v>1612.82</v>
      </c>
      <c r="Q12537">
        <v>55.75</v>
      </c>
    </row>
    <row r="12538" spans="2:17" x14ac:dyDescent="0.25">
      <c r="B12538">
        <v>114443.66</v>
      </c>
      <c r="C12538">
        <v>114469</v>
      </c>
      <c r="D12538">
        <v>114418.32</v>
      </c>
      <c r="E12538">
        <v>114433.52</v>
      </c>
      <c r="F12538">
        <v>114606.86</v>
      </c>
      <c r="G12538">
        <v>114507.03</v>
      </c>
      <c r="H12538">
        <f t="shared" si="195"/>
        <v>-1.5164134213999285</v>
      </c>
      <c r="I12538">
        <v>114692.52</v>
      </c>
      <c r="J12538">
        <v>114813.15</v>
      </c>
      <c r="K12538">
        <v>114400.57</v>
      </c>
      <c r="L12538">
        <v>114692.48</v>
      </c>
      <c r="M12538">
        <v>115074.75</v>
      </c>
      <c r="N12538">
        <v>5246</v>
      </c>
      <c r="O12538">
        <v>21.96</v>
      </c>
      <c r="P12538">
        <v>1608.66</v>
      </c>
      <c r="Q12538">
        <v>-152.05000000000291</v>
      </c>
    </row>
    <row r="12539" spans="2:17" x14ac:dyDescent="0.25">
      <c r="B12539">
        <v>114443.66</v>
      </c>
      <c r="C12539">
        <v>114484.21</v>
      </c>
      <c r="D12539">
        <v>114403.11</v>
      </c>
      <c r="E12539">
        <v>114443.66</v>
      </c>
      <c r="F12539">
        <v>114620.8</v>
      </c>
      <c r="G12539">
        <v>114525.4</v>
      </c>
      <c r="H12539">
        <f t="shared" si="195"/>
        <v>-1.5219116251454823</v>
      </c>
      <c r="I12539">
        <v>114697.08</v>
      </c>
      <c r="J12539">
        <v>114815.72</v>
      </c>
      <c r="K12539">
        <v>114425.88</v>
      </c>
      <c r="L12539">
        <v>114693.82</v>
      </c>
      <c r="M12539">
        <v>115076.09</v>
      </c>
      <c r="N12539">
        <v>19443</v>
      </c>
      <c r="O12539">
        <v>22.85</v>
      </c>
      <c r="P12539">
        <v>1623.65</v>
      </c>
      <c r="Q12539">
        <v>-10.139999999999418</v>
      </c>
    </row>
    <row r="12540" spans="2:17" x14ac:dyDescent="0.25">
      <c r="B12540">
        <v>114509.55</v>
      </c>
      <c r="C12540">
        <v>114524.75</v>
      </c>
      <c r="D12540">
        <v>114433.52</v>
      </c>
      <c r="E12540">
        <v>114438.59</v>
      </c>
      <c r="F12540">
        <v>114635.75</v>
      </c>
      <c r="G12540">
        <v>114545.84</v>
      </c>
      <c r="H12540">
        <f t="shared" si="195"/>
        <v>-1.5335140949613448</v>
      </c>
      <c r="I12540">
        <v>114701.44</v>
      </c>
      <c r="J12540">
        <v>114819.58</v>
      </c>
      <c r="K12540">
        <v>114451.92</v>
      </c>
      <c r="L12540">
        <v>114698.94</v>
      </c>
      <c r="M12540">
        <v>115081.23</v>
      </c>
      <c r="N12540">
        <v>11115</v>
      </c>
      <c r="O12540">
        <v>21.43</v>
      </c>
      <c r="P12540">
        <v>1553.22</v>
      </c>
      <c r="Q12540">
        <v>5.0700000000069849</v>
      </c>
    </row>
    <row r="12541" spans="2:17" x14ac:dyDescent="0.25">
      <c r="B12541">
        <v>114555.16</v>
      </c>
      <c r="C12541">
        <v>114560.23</v>
      </c>
      <c r="D12541">
        <v>114499.41</v>
      </c>
      <c r="E12541">
        <v>114509.55</v>
      </c>
      <c r="F12541">
        <v>114648.93</v>
      </c>
      <c r="G12541">
        <v>114572.65</v>
      </c>
      <c r="H12541">
        <f t="shared" si="195"/>
        <v>-1.5075095984434064</v>
      </c>
      <c r="I12541">
        <v>114706.51</v>
      </c>
      <c r="J12541">
        <v>114810.82</v>
      </c>
      <c r="K12541">
        <v>114487.03999999999</v>
      </c>
      <c r="L12541">
        <v>114701.39</v>
      </c>
      <c r="M12541">
        <v>115083.69</v>
      </c>
      <c r="N12541">
        <v>9535</v>
      </c>
      <c r="O12541">
        <v>27.8</v>
      </c>
      <c r="P12541">
        <v>1609.23</v>
      </c>
      <c r="Q12541">
        <v>-70.960000000006403</v>
      </c>
    </row>
    <row r="12542" spans="2:17" x14ac:dyDescent="0.25">
      <c r="B12542">
        <v>114575.44</v>
      </c>
      <c r="C12542">
        <v>114600.78</v>
      </c>
      <c r="D12542">
        <v>114529.82</v>
      </c>
      <c r="E12542">
        <v>114550.1</v>
      </c>
      <c r="F12542">
        <v>114659.57</v>
      </c>
      <c r="G12542">
        <v>114588.43</v>
      </c>
      <c r="H12542">
        <f t="shared" si="195"/>
        <v>-1.4667888585552864</v>
      </c>
      <c r="I12542">
        <v>114709.04</v>
      </c>
      <c r="J12542">
        <v>114811.06</v>
      </c>
      <c r="K12542">
        <v>114508.08</v>
      </c>
      <c r="L12542">
        <v>114703.34</v>
      </c>
      <c r="M12542">
        <v>115085.64</v>
      </c>
      <c r="N12542">
        <v>9842</v>
      </c>
      <c r="O12542">
        <v>32.74</v>
      </c>
      <c r="P12542">
        <v>1616.61</v>
      </c>
      <c r="Q12542">
        <v>-40.55000000000291</v>
      </c>
    </row>
    <row r="12543" spans="2:17" x14ac:dyDescent="0.25">
      <c r="B12543">
        <v>114545.03</v>
      </c>
      <c r="C12543">
        <v>114605.85</v>
      </c>
      <c r="D12543">
        <v>114545.03</v>
      </c>
      <c r="E12543">
        <v>114570.37</v>
      </c>
      <c r="F12543">
        <v>114668.95</v>
      </c>
      <c r="G12543">
        <v>114598.01</v>
      </c>
      <c r="H12543">
        <f t="shared" si="195"/>
        <v>-1.4270763047955506</v>
      </c>
      <c r="I12543">
        <v>114712.28</v>
      </c>
      <c r="J12543">
        <v>114815.3</v>
      </c>
      <c r="K12543">
        <v>114522.6</v>
      </c>
      <c r="L12543">
        <v>114704.8</v>
      </c>
      <c r="M12543">
        <v>115087.11</v>
      </c>
      <c r="N12543">
        <v>14517</v>
      </c>
      <c r="O12543">
        <v>35.54</v>
      </c>
      <c r="P12543">
        <v>1593.33</v>
      </c>
      <c r="Q12543">
        <v>-20.269999999989523</v>
      </c>
    </row>
    <row r="12544" spans="2:17" x14ac:dyDescent="0.25">
      <c r="B12544">
        <v>114524.75</v>
      </c>
      <c r="C12544">
        <v>114550.1</v>
      </c>
      <c r="D12544">
        <v>114484.21</v>
      </c>
      <c r="E12544">
        <v>114545.03</v>
      </c>
      <c r="F12544">
        <v>114678.58</v>
      </c>
      <c r="G12544">
        <v>114604.92</v>
      </c>
      <c r="H12544">
        <f t="shared" si="195"/>
        <v>-1.50409515481769</v>
      </c>
      <c r="I12544">
        <v>114714.82</v>
      </c>
      <c r="J12544">
        <v>114823.05</v>
      </c>
      <c r="K12544">
        <v>114534.11</v>
      </c>
      <c r="L12544">
        <v>114706.86</v>
      </c>
      <c r="M12544">
        <v>115089.18</v>
      </c>
      <c r="N12544">
        <v>8774</v>
      </c>
      <c r="O12544">
        <v>28.76</v>
      </c>
      <c r="P12544">
        <v>1650.13</v>
      </c>
      <c r="Q12544">
        <v>25.339999999996508</v>
      </c>
    </row>
    <row r="12545" spans="2:17" x14ac:dyDescent="0.25">
      <c r="B12545">
        <v>114509.55</v>
      </c>
      <c r="C12545">
        <v>114550.1</v>
      </c>
      <c r="D12545">
        <v>114453.8</v>
      </c>
      <c r="E12545">
        <v>114524.75</v>
      </c>
      <c r="F12545">
        <v>114689.48</v>
      </c>
      <c r="G12545">
        <v>114619.89</v>
      </c>
      <c r="H12545">
        <f t="shared" si="195"/>
        <v>-1.5287689439652119</v>
      </c>
      <c r="I12545">
        <v>114715.93</v>
      </c>
      <c r="J12545">
        <v>114824.58</v>
      </c>
      <c r="K12545">
        <v>114554.37</v>
      </c>
      <c r="L12545">
        <v>114708.61</v>
      </c>
      <c r="M12545">
        <v>115090.93</v>
      </c>
      <c r="N12545">
        <v>18497</v>
      </c>
      <c r="O12545">
        <v>22.99</v>
      </c>
      <c r="P12545">
        <v>1623.07</v>
      </c>
      <c r="Q12545">
        <v>20.279999999998836</v>
      </c>
    </row>
    <row r="12546" spans="2:17" x14ac:dyDescent="0.25">
      <c r="B12546">
        <v>114600.78</v>
      </c>
      <c r="C12546">
        <v>114610.92</v>
      </c>
      <c r="D12546">
        <v>114479.14</v>
      </c>
      <c r="E12546">
        <v>114509.55</v>
      </c>
      <c r="F12546">
        <v>114699.36</v>
      </c>
      <c r="G12546">
        <v>114643.67</v>
      </c>
      <c r="H12546">
        <f t="shared" ref="H12546:H12609" si="196">ATAN(G12546-G12547)</f>
        <v>-1.5409900106460839</v>
      </c>
      <c r="I12546">
        <v>114719.99</v>
      </c>
      <c r="J12546">
        <v>114811.85</v>
      </c>
      <c r="K12546">
        <v>114586.87</v>
      </c>
      <c r="L12546">
        <v>114712.84</v>
      </c>
      <c r="M12546">
        <v>115095.17</v>
      </c>
      <c r="N12546">
        <v>22074</v>
      </c>
      <c r="O12546">
        <v>18.600000000000001</v>
      </c>
      <c r="P12546">
        <v>1595.42</v>
      </c>
      <c r="Q12546">
        <v>15.19999999999709</v>
      </c>
    </row>
    <row r="12547" spans="2:17" x14ac:dyDescent="0.25">
      <c r="B12547">
        <v>114666.67</v>
      </c>
      <c r="C12547">
        <v>114681.87</v>
      </c>
      <c r="D12547">
        <v>114595.71</v>
      </c>
      <c r="E12547">
        <v>114595.71</v>
      </c>
      <c r="F12547">
        <v>114711.27</v>
      </c>
      <c r="G12547">
        <v>114677.21</v>
      </c>
      <c r="H12547">
        <f t="shared" si="196"/>
        <v>-1.5217439053598409</v>
      </c>
      <c r="I12547">
        <v>114724.95</v>
      </c>
      <c r="J12547">
        <v>114784.41</v>
      </c>
      <c r="K12547">
        <v>114638.13</v>
      </c>
      <c r="L12547">
        <v>114716.57</v>
      </c>
      <c r="M12547">
        <v>115098.92</v>
      </c>
      <c r="N12547">
        <v>14663</v>
      </c>
      <c r="O12547">
        <v>26.1</v>
      </c>
      <c r="P12547">
        <v>1619.93</v>
      </c>
      <c r="Q12547">
        <v>-86.160000000003492</v>
      </c>
    </row>
    <row r="12548" spans="2:17" x14ac:dyDescent="0.25">
      <c r="B12548">
        <v>114697.08</v>
      </c>
      <c r="C12548">
        <v>114702.15</v>
      </c>
      <c r="D12548">
        <v>114661.6</v>
      </c>
      <c r="E12548">
        <v>114666.67</v>
      </c>
      <c r="F12548">
        <v>114717.61</v>
      </c>
      <c r="G12548">
        <v>114697.58</v>
      </c>
      <c r="H12548">
        <f t="shared" si="196"/>
        <v>-1.4421447323351371</v>
      </c>
      <c r="I12548">
        <v>114728.2</v>
      </c>
      <c r="J12548">
        <v>114768.03</v>
      </c>
      <c r="K12548">
        <v>114667.18</v>
      </c>
      <c r="L12548">
        <v>114717.99</v>
      </c>
      <c r="M12548">
        <v>115100.35</v>
      </c>
      <c r="N12548">
        <v>6839</v>
      </c>
      <c r="O12548">
        <v>37.020000000000003</v>
      </c>
      <c r="P12548">
        <v>1623.81</v>
      </c>
      <c r="Q12548">
        <v>-70.959999999991851</v>
      </c>
    </row>
    <row r="12549" spans="2:17" x14ac:dyDescent="0.25">
      <c r="B12549">
        <v>114681.87</v>
      </c>
      <c r="C12549">
        <v>114712.28</v>
      </c>
      <c r="D12549">
        <v>114646.39</v>
      </c>
      <c r="E12549">
        <v>114697.08</v>
      </c>
      <c r="F12549">
        <v>114719.63</v>
      </c>
      <c r="G12549">
        <v>114705.31</v>
      </c>
      <c r="H12549">
        <f t="shared" si="196"/>
        <v>-1.1169523252739459</v>
      </c>
      <c r="I12549">
        <v>114729.72</v>
      </c>
      <c r="J12549">
        <v>114764.68</v>
      </c>
      <c r="K12549">
        <v>114674.59</v>
      </c>
      <c r="L12549">
        <v>114718.3</v>
      </c>
      <c r="M12549">
        <v>115100.66</v>
      </c>
      <c r="N12549">
        <v>13514</v>
      </c>
      <c r="O12549">
        <v>44.04</v>
      </c>
      <c r="P12549">
        <v>1645.19</v>
      </c>
      <c r="Q12549">
        <v>-30.410000000003492</v>
      </c>
    </row>
    <row r="12550" spans="2:17" x14ac:dyDescent="0.25">
      <c r="B12550">
        <v>114697.08</v>
      </c>
      <c r="C12550">
        <v>114702.15</v>
      </c>
      <c r="D12550">
        <v>114676.8</v>
      </c>
      <c r="E12550">
        <v>114681.87</v>
      </c>
      <c r="F12550">
        <v>114723.43</v>
      </c>
      <c r="G12550">
        <v>114707.36</v>
      </c>
      <c r="H12550">
        <f t="shared" si="196"/>
        <v>-1.4153214820197544</v>
      </c>
      <c r="I12550">
        <v>114731.14</v>
      </c>
      <c r="J12550">
        <v>114772.84</v>
      </c>
      <c r="K12550">
        <v>114674.02</v>
      </c>
      <c r="L12550">
        <v>114718.96</v>
      </c>
      <c r="M12550">
        <v>115101.31</v>
      </c>
      <c r="N12550">
        <v>4132</v>
      </c>
      <c r="O12550">
        <v>38.89</v>
      </c>
      <c r="P12550">
        <v>1641.76</v>
      </c>
      <c r="Q12550">
        <v>15.210000000006403</v>
      </c>
    </row>
    <row r="12551" spans="2:17" x14ac:dyDescent="0.25">
      <c r="B12551">
        <v>114707.21</v>
      </c>
      <c r="C12551">
        <v>114707.21</v>
      </c>
      <c r="D12551">
        <v>114681.87</v>
      </c>
      <c r="E12551">
        <v>114697.08</v>
      </c>
      <c r="F12551">
        <v>114729.01</v>
      </c>
      <c r="G12551">
        <v>114713.74</v>
      </c>
      <c r="H12551">
        <f t="shared" si="196"/>
        <v>-1.3348877097258207</v>
      </c>
      <c r="I12551">
        <v>114733.67</v>
      </c>
      <c r="J12551">
        <v>114783.32</v>
      </c>
      <c r="K12551">
        <v>114674.69</v>
      </c>
      <c r="L12551">
        <v>114719.1</v>
      </c>
      <c r="M12551">
        <v>115101.45</v>
      </c>
      <c r="N12551">
        <v>3325</v>
      </c>
      <c r="O12551">
        <v>42.36</v>
      </c>
      <c r="P12551">
        <v>1652.86</v>
      </c>
      <c r="Q12551">
        <v>-15.210000000006403</v>
      </c>
    </row>
    <row r="12552" spans="2:17" x14ac:dyDescent="0.25">
      <c r="B12552">
        <v>114702.15</v>
      </c>
      <c r="C12552">
        <v>114717.35</v>
      </c>
      <c r="D12552">
        <v>114686.94</v>
      </c>
      <c r="E12552">
        <v>114707.21</v>
      </c>
      <c r="F12552">
        <v>114735.09</v>
      </c>
      <c r="G12552">
        <v>114717.9</v>
      </c>
      <c r="H12552">
        <f t="shared" si="196"/>
        <v>-1.212436165534039</v>
      </c>
      <c r="I12552">
        <v>114736.31</v>
      </c>
      <c r="J12552">
        <v>114799.96</v>
      </c>
      <c r="K12552">
        <v>114670.22</v>
      </c>
      <c r="L12552">
        <v>114719.19</v>
      </c>
      <c r="M12552">
        <v>115101.55</v>
      </c>
      <c r="N12552">
        <v>4650</v>
      </c>
      <c r="O12552">
        <v>44.72</v>
      </c>
      <c r="P12552">
        <v>1648.86</v>
      </c>
      <c r="Q12552">
        <v>-10.130000000004657</v>
      </c>
    </row>
    <row r="12553" spans="2:17" x14ac:dyDescent="0.25">
      <c r="B12553">
        <v>114747.76</v>
      </c>
      <c r="C12553">
        <v>114747.76</v>
      </c>
      <c r="D12553">
        <v>114681.87</v>
      </c>
      <c r="E12553">
        <v>114707.21</v>
      </c>
      <c r="F12553">
        <v>114738.89</v>
      </c>
      <c r="G12553">
        <v>114720.57</v>
      </c>
      <c r="H12553">
        <f t="shared" si="196"/>
        <v>-1.2798889828109006</v>
      </c>
      <c r="I12553">
        <v>114739.15</v>
      </c>
      <c r="J12553">
        <v>114805.66</v>
      </c>
      <c r="K12553">
        <v>114672.12</v>
      </c>
      <c r="L12553">
        <v>114719.29</v>
      </c>
      <c r="M12553">
        <v>115101.65</v>
      </c>
      <c r="N12553">
        <v>8263</v>
      </c>
      <c r="O12553">
        <v>44.72</v>
      </c>
      <c r="P12553">
        <v>1652.62</v>
      </c>
      <c r="Q12553">
        <v>0</v>
      </c>
    </row>
    <row r="12554" spans="2:17" x14ac:dyDescent="0.25">
      <c r="B12554">
        <v>114702.15</v>
      </c>
      <c r="C12554">
        <v>114783.24</v>
      </c>
      <c r="D12554">
        <v>114702.15</v>
      </c>
      <c r="E12554">
        <v>114742.69</v>
      </c>
      <c r="F12554">
        <v>114742.44</v>
      </c>
      <c r="G12554">
        <v>114723.91</v>
      </c>
      <c r="H12554">
        <f t="shared" si="196"/>
        <v>1.3607225096769269</v>
      </c>
      <c r="I12554">
        <v>114739.45</v>
      </c>
      <c r="J12554">
        <v>114809.64</v>
      </c>
      <c r="K12554">
        <v>114675.24</v>
      </c>
      <c r="L12554">
        <v>114719.3</v>
      </c>
      <c r="M12554">
        <v>115101.66</v>
      </c>
      <c r="N12554">
        <v>11791</v>
      </c>
      <c r="O12554">
        <v>52.88</v>
      </c>
      <c r="P12554">
        <v>1652.33</v>
      </c>
      <c r="Q12554">
        <v>-35.479999999995925</v>
      </c>
    </row>
    <row r="12555" spans="2:17" x14ac:dyDescent="0.25">
      <c r="B12555">
        <v>114692.01</v>
      </c>
      <c r="C12555">
        <v>114727.49</v>
      </c>
      <c r="D12555">
        <v>114681.87</v>
      </c>
      <c r="E12555">
        <v>114707.21</v>
      </c>
      <c r="F12555">
        <v>114743.71</v>
      </c>
      <c r="G12555">
        <v>114719.22</v>
      </c>
      <c r="H12555">
        <f t="shared" si="196"/>
        <v>-1.2490457723982544</v>
      </c>
      <c r="I12555">
        <v>114737.63</v>
      </c>
      <c r="J12555">
        <v>114811.83</v>
      </c>
      <c r="K12555">
        <v>114675.59</v>
      </c>
      <c r="L12555">
        <v>114718.81</v>
      </c>
      <c r="M12555">
        <v>115101.17</v>
      </c>
      <c r="N12555">
        <v>5082</v>
      </c>
      <c r="O12555">
        <v>43.76</v>
      </c>
      <c r="P12555">
        <v>1637.23</v>
      </c>
      <c r="Q12555">
        <v>35.479999999995925</v>
      </c>
    </row>
    <row r="12556" spans="2:17" x14ac:dyDescent="0.25">
      <c r="B12556">
        <v>114712.28</v>
      </c>
      <c r="C12556">
        <v>114732.56</v>
      </c>
      <c r="D12556">
        <v>114666.67</v>
      </c>
      <c r="E12556">
        <v>114692.01</v>
      </c>
      <c r="F12556">
        <v>114747.51</v>
      </c>
      <c r="G12556">
        <v>114722.22</v>
      </c>
      <c r="H12556">
        <f t="shared" si="196"/>
        <v>-1.4391124732393092</v>
      </c>
      <c r="I12556">
        <v>114737.22</v>
      </c>
      <c r="J12556">
        <v>114815.54</v>
      </c>
      <c r="K12556">
        <v>114679.47</v>
      </c>
      <c r="L12556">
        <v>114718.88</v>
      </c>
      <c r="M12556">
        <v>115101.24</v>
      </c>
      <c r="N12556">
        <v>9718</v>
      </c>
      <c r="O12556">
        <v>39.28</v>
      </c>
      <c r="P12556">
        <v>1651.27</v>
      </c>
      <c r="Q12556">
        <v>15.200000000011642</v>
      </c>
    </row>
    <row r="12557" spans="2:17" x14ac:dyDescent="0.25">
      <c r="B12557">
        <v>114712.28</v>
      </c>
      <c r="C12557">
        <v>114732.56</v>
      </c>
      <c r="D12557">
        <v>114707.21</v>
      </c>
      <c r="E12557">
        <v>114717.35</v>
      </c>
      <c r="F12557">
        <v>114754.1</v>
      </c>
      <c r="G12557">
        <v>114729.77</v>
      </c>
      <c r="H12557">
        <f t="shared" si="196"/>
        <v>-1.2596939662563973</v>
      </c>
      <c r="I12557">
        <v>114737.02</v>
      </c>
      <c r="J12557">
        <v>114824.83</v>
      </c>
      <c r="K12557">
        <v>114683.37</v>
      </c>
      <c r="L12557">
        <v>114719.12</v>
      </c>
      <c r="M12557">
        <v>115101.48</v>
      </c>
      <c r="N12557">
        <v>2769</v>
      </c>
      <c r="O12557">
        <v>44.53</v>
      </c>
      <c r="P12557">
        <v>1652.11</v>
      </c>
      <c r="Q12557">
        <v>-25.340000000011059</v>
      </c>
    </row>
    <row r="12558" spans="2:17" x14ac:dyDescent="0.25">
      <c r="B12558">
        <v>114747.76</v>
      </c>
      <c r="C12558">
        <v>114752.83</v>
      </c>
      <c r="D12558">
        <v>114702.15</v>
      </c>
      <c r="E12558">
        <v>114712.28</v>
      </c>
      <c r="F12558">
        <v>114759.17</v>
      </c>
      <c r="G12558">
        <v>114732.88</v>
      </c>
      <c r="H12558">
        <f t="shared" si="196"/>
        <v>-1.3786441645847238</v>
      </c>
      <c r="I12558">
        <v>114736.61</v>
      </c>
      <c r="J12558">
        <v>114833.09</v>
      </c>
      <c r="K12558">
        <v>114685.24</v>
      </c>
      <c r="L12558">
        <v>114719.12</v>
      </c>
      <c r="M12558">
        <v>115101.48</v>
      </c>
      <c r="N12558">
        <v>5470</v>
      </c>
      <c r="O12558">
        <v>43.18</v>
      </c>
      <c r="P12558">
        <v>1627.61</v>
      </c>
      <c r="Q12558">
        <v>5.0700000000069849</v>
      </c>
    </row>
    <row r="12559" spans="2:17" x14ac:dyDescent="0.25">
      <c r="B12559">
        <v>114707.21</v>
      </c>
      <c r="C12559">
        <v>114768.04</v>
      </c>
      <c r="D12559">
        <v>114686.94</v>
      </c>
      <c r="E12559">
        <v>114742.69</v>
      </c>
      <c r="F12559">
        <v>114762.97</v>
      </c>
      <c r="G12559">
        <v>114738.02</v>
      </c>
      <c r="H12559">
        <f t="shared" si="196"/>
        <v>0.85933720105687761</v>
      </c>
      <c r="I12559">
        <v>114737.22</v>
      </c>
      <c r="J12559">
        <v>114834.64</v>
      </c>
      <c r="K12559">
        <v>114691.29</v>
      </c>
      <c r="L12559">
        <v>114719.1</v>
      </c>
      <c r="M12559">
        <v>115101.46</v>
      </c>
      <c r="N12559">
        <v>9684</v>
      </c>
      <c r="O12559">
        <v>49.62</v>
      </c>
      <c r="P12559">
        <v>1637.01</v>
      </c>
      <c r="Q12559">
        <v>-30.410000000003492</v>
      </c>
    </row>
    <row r="12560" spans="2:17" x14ac:dyDescent="0.25">
      <c r="B12560">
        <v>114722.42</v>
      </c>
      <c r="C12560">
        <v>114747.76</v>
      </c>
      <c r="D12560">
        <v>114702.15</v>
      </c>
      <c r="E12560">
        <v>114702.15</v>
      </c>
      <c r="F12560">
        <v>114765.25</v>
      </c>
      <c r="G12560">
        <v>114736.86</v>
      </c>
      <c r="H12560">
        <f t="shared" si="196"/>
        <v>-1.4559635003815365</v>
      </c>
      <c r="I12560">
        <v>114736.51</v>
      </c>
      <c r="J12560">
        <v>114837.1</v>
      </c>
      <c r="K12560">
        <v>114693.39</v>
      </c>
      <c r="L12560">
        <v>114719.03</v>
      </c>
      <c r="M12560">
        <v>115101.39</v>
      </c>
      <c r="N12560">
        <v>6772</v>
      </c>
      <c r="O12560">
        <v>38.81</v>
      </c>
      <c r="P12560">
        <v>1656.43</v>
      </c>
      <c r="Q12560">
        <v>40.540000000008149</v>
      </c>
    </row>
    <row r="12561" spans="2:17" x14ac:dyDescent="0.25">
      <c r="B12561">
        <v>114737.63</v>
      </c>
      <c r="C12561">
        <v>114757.9</v>
      </c>
      <c r="D12561">
        <v>114707.21</v>
      </c>
      <c r="E12561">
        <v>114722.42</v>
      </c>
      <c r="F12561">
        <v>114769.05</v>
      </c>
      <c r="G12561">
        <v>114745.53</v>
      </c>
      <c r="H12561">
        <f t="shared" si="196"/>
        <v>-1.3994818082357343</v>
      </c>
      <c r="I12561">
        <v>114736</v>
      </c>
      <c r="J12561">
        <v>114834.95</v>
      </c>
      <c r="K12561">
        <v>114703.15</v>
      </c>
      <c r="L12561">
        <v>114718.99</v>
      </c>
      <c r="M12561">
        <v>115101.34</v>
      </c>
      <c r="N12561">
        <v>4956</v>
      </c>
      <c r="O12561">
        <v>42.9</v>
      </c>
      <c r="P12561">
        <v>1649.44</v>
      </c>
      <c r="Q12561">
        <v>-20.270000000004075</v>
      </c>
    </row>
    <row r="12562" spans="2:17" x14ac:dyDescent="0.25">
      <c r="B12562">
        <v>114757.9</v>
      </c>
      <c r="C12562">
        <v>114778.17</v>
      </c>
      <c r="D12562">
        <v>114727.49</v>
      </c>
      <c r="E12562">
        <v>114737.63</v>
      </c>
      <c r="F12562">
        <v>114769.81</v>
      </c>
      <c r="G12562">
        <v>114751.31</v>
      </c>
      <c r="H12562">
        <f t="shared" si="196"/>
        <v>-1.2871141745952026</v>
      </c>
      <c r="I12562">
        <v>114736.21</v>
      </c>
      <c r="J12562">
        <v>114833.86</v>
      </c>
      <c r="K12562">
        <v>114705.76</v>
      </c>
      <c r="L12562">
        <v>114718.91</v>
      </c>
      <c r="M12562">
        <v>115101.27</v>
      </c>
      <c r="N12562">
        <v>7184</v>
      </c>
      <c r="O12562">
        <v>46.15</v>
      </c>
      <c r="P12562">
        <v>1655.96</v>
      </c>
      <c r="Q12562">
        <v>-15.210000000006403</v>
      </c>
    </row>
    <row r="12563" spans="2:17" x14ac:dyDescent="0.25">
      <c r="B12563">
        <v>114757.9</v>
      </c>
      <c r="C12563">
        <v>114798.45</v>
      </c>
      <c r="D12563">
        <v>114747.76</v>
      </c>
      <c r="E12563">
        <v>114762.97</v>
      </c>
      <c r="F12563">
        <v>114770.82</v>
      </c>
      <c r="G12563">
        <v>114754.74</v>
      </c>
      <c r="H12563">
        <f t="shared" si="196"/>
        <v>1.1188669313988158</v>
      </c>
      <c r="I12563">
        <v>114735.6</v>
      </c>
      <c r="J12563">
        <v>114833.43</v>
      </c>
      <c r="K12563">
        <v>114708.21</v>
      </c>
      <c r="L12563">
        <v>114718.62</v>
      </c>
      <c r="M12563">
        <v>115100.98</v>
      </c>
      <c r="N12563">
        <v>7456</v>
      </c>
      <c r="O12563">
        <v>51.97</v>
      </c>
      <c r="P12563">
        <v>1647.65</v>
      </c>
      <c r="Q12563">
        <v>-25.339999999996508</v>
      </c>
    </row>
    <row r="12564" spans="2:17" x14ac:dyDescent="0.25">
      <c r="B12564">
        <v>114717.35</v>
      </c>
      <c r="C12564">
        <v>114762.97</v>
      </c>
      <c r="D12564">
        <v>114681.87</v>
      </c>
      <c r="E12564">
        <v>114762.97</v>
      </c>
      <c r="F12564">
        <v>114767.28</v>
      </c>
      <c r="G12564">
        <v>114752.68</v>
      </c>
      <c r="H12564">
        <f t="shared" si="196"/>
        <v>1.2010277919998069</v>
      </c>
      <c r="I12564">
        <v>114734.28</v>
      </c>
      <c r="J12564">
        <v>114838.69</v>
      </c>
      <c r="K12564">
        <v>114695.87</v>
      </c>
      <c r="L12564">
        <v>114718.16</v>
      </c>
      <c r="M12564">
        <v>115100.51</v>
      </c>
      <c r="N12564">
        <v>8269</v>
      </c>
      <c r="O12564">
        <v>51.97</v>
      </c>
      <c r="P12564">
        <v>1669.34</v>
      </c>
      <c r="Q12564">
        <v>0</v>
      </c>
    </row>
    <row r="12565" spans="2:17" x14ac:dyDescent="0.25">
      <c r="B12565">
        <v>114752.83</v>
      </c>
      <c r="C12565">
        <v>114768.04</v>
      </c>
      <c r="D12565">
        <v>114702.15</v>
      </c>
      <c r="E12565">
        <v>114722.42</v>
      </c>
      <c r="F12565">
        <v>114762.71</v>
      </c>
      <c r="G12565">
        <v>114750.1</v>
      </c>
      <c r="H12565">
        <f t="shared" si="196"/>
        <v>-1.427485417345973</v>
      </c>
      <c r="I12565">
        <v>114734.08</v>
      </c>
      <c r="J12565">
        <v>114845.41</v>
      </c>
      <c r="K12565">
        <v>114680.02</v>
      </c>
      <c r="L12565">
        <v>114718.1</v>
      </c>
      <c r="M12565">
        <v>115100.46</v>
      </c>
      <c r="N12565">
        <v>8056</v>
      </c>
      <c r="O12565">
        <v>42.85</v>
      </c>
      <c r="P12565">
        <v>1668.41</v>
      </c>
      <c r="Q12565">
        <v>40.55000000000291</v>
      </c>
    </row>
    <row r="12566" spans="2:17" x14ac:dyDescent="0.25">
      <c r="B12566">
        <v>114717.35</v>
      </c>
      <c r="C12566">
        <v>114762.97</v>
      </c>
      <c r="D12566">
        <v>114697.08</v>
      </c>
      <c r="E12566">
        <v>114747.76</v>
      </c>
      <c r="F12566">
        <v>114761.45</v>
      </c>
      <c r="G12566">
        <v>114757.03</v>
      </c>
      <c r="H12566">
        <f t="shared" si="196"/>
        <v>-1.1622530178760613</v>
      </c>
      <c r="I12566">
        <v>114733.57</v>
      </c>
      <c r="J12566">
        <v>114847.29</v>
      </c>
      <c r="K12566">
        <v>114675.61</v>
      </c>
      <c r="L12566">
        <v>114717.91</v>
      </c>
      <c r="M12566">
        <v>115100.27</v>
      </c>
      <c r="N12566">
        <v>8197</v>
      </c>
      <c r="O12566">
        <v>47.9</v>
      </c>
      <c r="P12566">
        <v>1644.64</v>
      </c>
      <c r="Q12566">
        <v>-25.339999999996508</v>
      </c>
    </row>
    <row r="12567" spans="2:17" x14ac:dyDescent="0.25">
      <c r="B12567">
        <v>114712.28</v>
      </c>
      <c r="C12567">
        <v>114732.56</v>
      </c>
      <c r="D12567">
        <v>114681.87</v>
      </c>
      <c r="E12567">
        <v>114722.42</v>
      </c>
      <c r="F12567">
        <v>114758.41</v>
      </c>
      <c r="G12567">
        <v>114759.34</v>
      </c>
      <c r="H12567">
        <f t="shared" si="196"/>
        <v>-1.4628749141875155</v>
      </c>
      <c r="I12567">
        <v>114732.05</v>
      </c>
      <c r="J12567">
        <v>114850.08</v>
      </c>
      <c r="K12567">
        <v>114666.73</v>
      </c>
      <c r="L12567">
        <v>114717.73</v>
      </c>
      <c r="M12567">
        <v>115100.08</v>
      </c>
      <c r="N12567">
        <v>6482</v>
      </c>
      <c r="O12567">
        <v>41.81</v>
      </c>
      <c r="P12567">
        <v>1627.38</v>
      </c>
      <c r="Q12567">
        <v>25.339999999996508</v>
      </c>
    </row>
    <row r="12568" spans="2:17" x14ac:dyDescent="0.25">
      <c r="B12568">
        <v>114773.1</v>
      </c>
      <c r="C12568">
        <v>114778.17</v>
      </c>
      <c r="D12568">
        <v>114666.67</v>
      </c>
      <c r="E12568">
        <v>114707.21</v>
      </c>
      <c r="F12568">
        <v>114757.65</v>
      </c>
      <c r="G12568">
        <v>114768.57</v>
      </c>
      <c r="H12568">
        <f t="shared" si="196"/>
        <v>-1.5056993865356747</v>
      </c>
      <c r="I12568">
        <v>114731.04</v>
      </c>
      <c r="J12568">
        <v>114850.74</v>
      </c>
      <c r="K12568">
        <v>114664.55</v>
      </c>
      <c r="L12568">
        <v>114717.8</v>
      </c>
      <c r="M12568">
        <v>115100.15</v>
      </c>
      <c r="N12568">
        <v>18098</v>
      </c>
      <c r="O12568">
        <v>37.93</v>
      </c>
      <c r="P12568">
        <v>1635.67</v>
      </c>
      <c r="Q12568">
        <v>15.209999999991851</v>
      </c>
    </row>
    <row r="12569" spans="2:17" x14ac:dyDescent="0.25">
      <c r="B12569">
        <v>114788.31</v>
      </c>
      <c r="C12569">
        <v>114803.51</v>
      </c>
      <c r="D12569">
        <v>114757.9</v>
      </c>
      <c r="E12569">
        <v>114773.1</v>
      </c>
      <c r="F12569">
        <v>114755.36</v>
      </c>
      <c r="G12569">
        <v>114783.91</v>
      </c>
      <c r="H12569">
        <f t="shared" si="196"/>
        <v>-1.2160906747836053</v>
      </c>
      <c r="I12569">
        <v>114730.53</v>
      </c>
      <c r="J12569">
        <v>114855.28</v>
      </c>
      <c r="K12569">
        <v>114655.45</v>
      </c>
      <c r="L12569">
        <v>114718</v>
      </c>
      <c r="M12569">
        <v>115100.35</v>
      </c>
      <c r="N12569">
        <v>5633</v>
      </c>
      <c r="O12569">
        <v>51.02</v>
      </c>
      <c r="P12569">
        <v>1655.57</v>
      </c>
      <c r="Q12569">
        <v>-65.889999999999418</v>
      </c>
    </row>
    <row r="12570" spans="2:17" x14ac:dyDescent="0.25">
      <c r="B12570">
        <v>114818.72</v>
      </c>
      <c r="C12570">
        <v>114838.99</v>
      </c>
      <c r="D12570">
        <v>114768.04</v>
      </c>
      <c r="E12570">
        <v>114793.38</v>
      </c>
      <c r="F12570">
        <v>114749.79</v>
      </c>
      <c r="G12570">
        <v>114786.61</v>
      </c>
      <c r="H12570">
        <f t="shared" si="196"/>
        <v>1.03649028747936</v>
      </c>
      <c r="I12570">
        <v>114729.41</v>
      </c>
      <c r="J12570">
        <v>114857.28</v>
      </c>
      <c r="K12570">
        <v>114642.3</v>
      </c>
      <c r="L12570">
        <v>114717.52</v>
      </c>
      <c r="M12570">
        <v>115099.87</v>
      </c>
      <c r="N12570">
        <v>8661</v>
      </c>
      <c r="O12570">
        <v>56.33</v>
      </c>
      <c r="P12570">
        <v>1639.39</v>
      </c>
      <c r="Q12570">
        <v>-20.279999999998836</v>
      </c>
    </row>
    <row r="12571" spans="2:17" x14ac:dyDescent="0.25">
      <c r="B12571">
        <v>114788.31</v>
      </c>
      <c r="C12571">
        <v>114828.86</v>
      </c>
      <c r="D12571">
        <v>114757.9</v>
      </c>
      <c r="E12571">
        <v>114818.72</v>
      </c>
      <c r="F12571">
        <v>114744.72</v>
      </c>
      <c r="G12571">
        <v>114784.92</v>
      </c>
      <c r="H12571">
        <f t="shared" si="196"/>
        <v>1.4530010049242705</v>
      </c>
      <c r="I12571">
        <v>114727.18</v>
      </c>
      <c r="J12571">
        <v>114853.07</v>
      </c>
      <c r="K12571">
        <v>114636.38</v>
      </c>
      <c r="L12571">
        <v>114716.35</v>
      </c>
      <c r="M12571">
        <v>115098.7</v>
      </c>
      <c r="N12571">
        <v>6332</v>
      </c>
      <c r="O12571">
        <v>63.7</v>
      </c>
      <c r="P12571">
        <v>1645.51</v>
      </c>
      <c r="Q12571">
        <v>-25.339999999996508</v>
      </c>
    </row>
    <row r="12572" spans="2:17" x14ac:dyDescent="0.25">
      <c r="B12572">
        <v>114778.17</v>
      </c>
      <c r="C12572">
        <v>114818.72</v>
      </c>
      <c r="D12572">
        <v>114773.1</v>
      </c>
      <c r="E12572">
        <v>114783.24</v>
      </c>
      <c r="F12572">
        <v>114735.6</v>
      </c>
      <c r="G12572">
        <v>114776.47</v>
      </c>
      <c r="H12572">
        <f t="shared" si="196"/>
        <v>1.03649028747936</v>
      </c>
      <c r="I12572">
        <v>114722.83</v>
      </c>
      <c r="J12572">
        <v>114848.13</v>
      </c>
      <c r="K12572">
        <v>114623.07</v>
      </c>
      <c r="L12572">
        <v>114715.65</v>
      </c>
      <c r="M12572">
        <v>115098</v>
      </c>
      <c r="N12572">
        <v>5440</v>
      </c>
      <c r="O12572">
        <v>56.64</v>
      </c>
      <c r="P12572">
        <v>1621.2</v>
      </c>
      <c r="Q12572">
        <v>35.479999999995925</v>
      </c>
    </row>
    <row r="12573" spans="2:17" x14ac:dyDescent="0.25">
      <c r="B12573">
        <v>114762.97</v>
      </c>
      <c r="C12573">
        <v>114798.45</v>
      </c>
      <c r="D12573">
        <v>114757.9</v>
      </c>
      <c r="E12573">
        <v>114778.17</v>
      </c>
      <c r="F12573">
        <v>114732.05</v>
      </c>
      <c r="G12573">
        <v>114774.78</v>
      </c>
      <c r="H12573">
        <f t="shared" si="196"/>
        <v>0.70449406424559702</v>
      </c>
      <c r="I12573">
        <v>114719.48</v>
      </c>
      <c r="J12573">
        <v>114842.81</v>
      </c>
      <c r="K12573">
        <v>114621.29</v>
      </c>
      <c r="L12573">
        <v>114715.06</v>
      </c>
      <c r="M12573">
        <v>115097.4</v>
      </c>
      <c r="N12573">
        <v>5144</v>
      </c>
      <c r="O12573">
        <v>55.54</v>
      </c>
      <c r="P12573">
        <v>1644.05</v>
      </c>
      <c r="Q12573">
        <v>5.0700000000069849</v>
      </c>
    </row>
    <row r="12574" spans="2:17" x14ac:dyDescent="0.25">
      <c r="B12574">
        <v>114783.24</v>
      </c>
      <c r="C12574">
        <v>114803.51</v>
      </c>
      <c r="D12574">
        <v>114747.76</v>
      </c>
      <c r="E12574">
        <v>114768.04</v>
      </c>
      <c r="F12574">
        <v>114728</v>
      </c>
      <c r="G12574">
        <v>114773.93</v>
      </c>
      <c r="H12574">
        <f t="shared" si="196"/>
        <v>-0.97658262299774679</v>
      </c>
      <c r="I12574">
        <v>114716.14</v>
      </c>
      <c r="J12574">
        <v>114837.64</v>
      </c>
      <c r="K12574">
        <v>114618.35</v>
      </c>
      <c r="L12574">
        <v>114714.61</v>
      </c>
      <c r="M12574">
        <v>115096.95</v>
      </c>
      <c r="N12574">
        <v>7848</v>
      </c>
      <c r="O12574">
        <v>53.45</v>
      </c>
      <c r="P12574">
        <v>1626.57</v>
      </c>
      <c r="Q12574">
        <v>10.130000000004657</v>
      </c>
    </row>
    <row r="12575" spans="2:17" x14ac:dyDescent="0.25">
      <c r="B12575">
        <v>114818.72</v>
      </c>
      <c r="C12575">
        <v>114828.86</v>
      </c>
      <c r="D12575">
        <v>114762.97</v>
      </c>
      <c r="E12575">
        <v>114783.24</v>
      </c>
      <c r="F12575">
        <v>114719.63</v>
      </c>
      <c r="G12575">
        <v>114775.41</v>
      </c>
      <c r="H12575">
        <f t="shared" si="196"/>
        <v>1.099018815615469</v>
      </c>
      <c r="I12575">
        <v>114713.3</v>
      </c>
      <c r="J12575">
        <v>114840.7</v>
      </c>
      <c r="K12575">
        <v>114598.56</v>
      </c>
      <c r="L12575">
        <v>114713.96</v>
      </c>
      <c r="M12575">
        <v>115096.3</v>
      </c>
      <c r="N12575">
        <v>8470</v>
      </c>
      <c r="O12575">
        <v>57.03</v>
      </c>
      <c r="P12575">
        <v>1622.19</v>
      </c>
      <c r="Q12575">
        <v>-15.200000000011642</v>
      </c>
    </row>
    <row r="12576" spans="2:17" x14ac:dyDescent="0.25">
      <c r="B12576">
        <v>114823.79</v>
      </c>
      <c r="C12576">
        <v>114844.06</v>
      </c>
      <c r="D12576">
        <v>114808.58</v>
      </c>
      <c r="E12576">
        <v>114823.79</v>
      </c>
      <c r="F12576">
        <v>114716.84</v>
      </c>
      <c r="G12576">
        <v>114773.45</v>
      </c>
      <c r="H12576">
        <f t="shared" si="196"/>
        <v>1.4914718702655143</v>
      </c>
      <c r="I12576">
        <v>114710.05</v>
      </c>
      <c r="J12576">
        <v>114834.44</v>
      </c>
      <c r="K12576">
        <v>114599.25</v>
      </c>
      <c r="L12576">
        <v>114713.03</v>
      </c>
      <c r="M12576">
        <v>115095.37</v>
      </c>
      <c r="N12576">
        <v>5532</v>
      </c>
      <c r="O12576">
        <v>67.819999999999993</v>
      </c>
      <c r="P12576">
        <v>1646.81</v>
      </c>
      <c r="Q12576">
        <v>-40.549999999988358</v>
      </c>
    </row>
    <row r="12577" spans="2:17" x14ac:dyDescent="0.25">
      <c r="B12577">
        <v>114783.24</v>
      </c>
      <c r="C12577">
        <v>114849.13</v>
      </c>
      <c r="D12577">
        <v>114762.97</v>
      </c>
      <c r="E12577">
        <v>114818.72</v>
      </c>
      <c r="F12577">
        <v>114713.55</v>
      </c>
      <c r="G12577">
        <v>114760.87</v>
      </c>
      <c r="H12577">
        <f t="shared" si="196"/>
        <v>1.5017975326303634</v>
      </c>
      <c r="I12577">
        <v>114705.8</v>
      </c>
      <c r="J12577">
        <v>114822.34</v>
      </c>
      <c r="K12577">
        <v>114604.76</v>
      </c>
      <c r="L12577">
        <v>114711.98</v>
      </c>
      <c r="M12577">
        <v>115094.31</v>
      </c>
      <c r="N12577">
        <v>11084</v>
      </c>
      <c r="O12577">
        <v>67.13</v>
      </c>
      <c r="P12577">
        <v>1652.42</v>
      </c>
      <c r="Q12577">
        <v>5.069999999992433</v>
      </c>
    </row>
    <row r="12578" spans="2:17" x14ac:dyDescent="0.25">
      <c r="B12578">
        <v>114793.38</v>
      </c>
      <c r="C12578">
        <v>114828.86</v>
      </c>
      <c r="D12578">
        <v>114773.1</v>
      </c>
      <c r="E12578">
        <v>114788.31</v>
      </c>
      <c r="F12578">
        <v>114710.51</v>
      </c>
      <c r="G12578">
        <v>114746.4</v>
      </c>
      <c r="H12578">
        <f t="shared" si="196"/>
        <v>1.4755741918293657</v>
      </c>
      <c r="I12578">
        <v>114694.65</v>
      </c>
      <c r="J12578">
        <v>114810.41</v>
      </c>
      <c r="K12578">
        <v>114610.61</v>
      </c>
      <c r="L12578">
        <v>114710.32</v>
      </c>
      <c r="M12578">
        <v>115092.65</v>
      </c>
      <c r="N12578">
        <v>8373</v>
      </c>
      <c r="O12578">
        <v>62.88</v>
      </c>
      <c r="P12578">
        <v>1660.6</v>
      </c>
      <c r="Q12578">
        <v>30.410000000003492</v>
      </c>
    </row>
    <row r="12579" spans="2:17" x14ac:dyDescent="0.25">
      <c r="B12579">
        <v>114778.17</v>
      </c>
      <c r="C12579">
        <v>114879.54</v>
      </c>
      <c r="D12579">
        <v>114747.76</v>
      </c>
      <c r="E12579">
        <v>114788.31</v>
      </c>
      <c r="F12579">
        <v>114708.23</v>
      </c>
      <c r="G12579">
        <v>114735.93</v>
      </c>
      <c r="H12579">
        <f t="shared" si="196"/>
        <v>1.4946082066204585</v>
      </c>
      <c r="I12579">
        <v>114683.19</v>
      </c>
      <c r="J12579">
        <v>114802.86</v>
      </c>
      <c r="K12579">
        <v>114613.59</v>
      </c>
      <c r="L12579">
        <v>114709.2</v>
      </c>
      <c r="M12579">
        <v>115091.52</v>
      </c>
      <c r="N12579">
        <v>19308</v>
      </c>
      <c r="O12579">
        <v>62.88</v>
      </c>
      <c r="P12579">
        <v>1644.13</v>
      </c>
      <c r="Q12579">
        <v>0</v>
      </c>
    </row>
    <row r="12580" spans="2:17" x14ac:dyDescent="0.25">
      <c r="B12580">
        <v>114742.69</v>
      </c>
      <c r="C12580">
        <v>114778.17</v>
      </c>
      <c r="D12580">
        <v>114727.49</v>
      </c>
      <c r="E12580">
        <v>114778.17</v>
      </c>
      <c r="F12580">
        <v>114707.21</v>
      </c>
      <c r="G12580">
        <v>114722.83</v>
      </c>
      <c r="H12580">
        <f t="shared" si="196"/>
        <v>1.4986153651605583</v>
      </c>
      <c r="I12580">
        <v>114671.23</v>
      </c>
      <c r="J12580">
        <v>114798.78</v>
      </c>
      <c r="K12580">
        <v>114615.65</v>
      </c>
      <c r="L12580">
        <v>114705.9</v>
      </c>
      <c r="M12580">
        <v>115088.22</v>
      </c>
      <c r="N12580">
        <v>6447</v>
      </c>
      <c r="O12580">
        <v>61.57</v>
      </c>
      <c r="P12580">
        <v>1660.09</v>
      </c>
      <c r="Q12580">
        <v>10.139999999999418</v>
      </c>
    </row>
    <row r="12581" spans="2:17" x14ac:dyDescent="0.25">
      <c r="B12581">
        <v>114762.97</v>
      </c>
      <c r="C12581">
        <v>114793.38</v>
      </c>
      <c r="D12581">
        <v>114727.49</v>
      </c>
      <c r="E12581">
        <v>114737.63</v>
      </c>
      <c r="F12581">
        <v>114708.74</v>
      </c>
      <c r="G12581">
        <v>114709</v>
      </c>
      <c r="H12581">
        <f t="shared" si="196"/>
        <v>1.4320291524243345</v>
      </c>
      <c r="I12581">
        <v>114657.04</v>
      </c>
      <c r="J12581">
        <v>114805.81</v>
      </c>
      <c r="K12581">
        <v>114611.66</v>
      </c>
      <c r="L12581">
        <v>114705.36</v>
      </c>
      <c r="M12581">
        <v>115087.67</v>
      </c>
      <c r="N12581">
        <v>11263</v>
      </c>
      <c r="O12581">
        <v>56.06</v>
      </c>
      <c r="P12581">
        <v>1648</v>
      </c>
      <c r="Q12581">
        <v>40.539999999993597</v>
      </c>
    </row>
    <row r="12582" spans="2:17" x14ac:dyDescent="0.25">
      <c r="B12582">
        <v>114692.01</v>
      </c>
      <c r="C12582">
        <v>114788.31</v>
      </c>
      <c r="D12582">
        <v>114676.8</v>
      </c>
      <c r="E12582">
        <v>114757.9</v>
      </c>
      <c r="F12582">
        <v>114713.3</v>
      </c>
      <c r="G12582">
        <v>114701.84</v>
      </c>
      <c r="H12582">
        <f t="shared" si="196"/>
        <v>1.4995395873823678</v>
      </c>
      <c r="I12582">
        <v>114645.08</v>
      </c>
      <c r="J12582">
        <v>114823.11</v>
      </c>
      <c r="K12582">
        <v>114603.48</v>
      </c>
      <c r="L12582">
        <v>114704.29</v>
      </c>
      <c r="M12582">
        <v>115086.6</v>
      </c>
      <c r="N12582">
        <v>12674</v>
      </c>
      <c r="O12582">
        <v>59.88</v>
      </c>
      <c r="P12582">
        <v>1677.33</v>
      </c>
      <c r="Q12582">
        <v>-20.269999999989523</v>
      </c>
    </row>
    <row r="12583" spans="2:17" x14ac:dyDescent="0.25">
      <c r="B12583">
        <v>114676.8</v>
      </c>
      <c r="C12583">
        <v>114697.08</v>
      </c>
      <c r="D12583">
        <v>114651.46</v>
      </c>
      <c r="E12583">
        <v>114692.01</v>
      </c>
      <c r="F12583">
        <v>114717.86</v>
      </c>
      <c r="G12583">
        <v>114687.83</v>
      </c>
      <c r="H12583">
        <f t="shared" si="196"/>
        <v>0.80978357257155109</v>
      </c>
      <c r="I12583">
        <v>114632.51</v>
      </c>
      <c r="J12583">
        <v>114841.42</v>
      </c>
      <c r="K12583">
        <v>114594.29</v>
      </c>
      <c r="L12583">
        <v>114703.56</v>
      </c>
      <c r="M12583">
        <v>115085.87</v>
      </c>
      <c r="N12583">
        <v>6082</v>
      </c>
      <c r="O12583">
        <v>50.06</v>
      </c>
      <c r="P12583">
        <v>1686.87</v>
      </c>
      <c r="Q12583">
        <v>65.889999999999418</v>
      </c>
    </row>
    <row r="12584" spans="2:17" x14ac:dyDescent="0.25">
      <c r="B12584">
        <v>114697.08</v>
      </c>
      <c r="C12584">
        <v>114707.21</v>
      </c>
      <c r="D12584">
        <v>114666.67</v>
      </c>
      <c r="E12584">
        <v>114671.74</v>
      </c>
      <c r="F12584">
        <v>114719.38</v>
      </c>
      <c r="G12584">
        <v>114686.78</v>
      </c>
      <c r="H12584">
        <f t="shared" si="196"/>
        <v>-1.3108561866060227</v>
      </c>
      <c r="I12584">
        <v>114620.44</v>
      </c>
      <c r="J12584">
        <v>114842.38</v>
      </c>
      <c r="K12584">
        <v>114596.38</v>
      </c>
      <c r="L12584">
        <v>114703.9</v>
      </c>
      <c r="M12584">
        <v>115086.21</v>
      </c>
      <c r="N12584">
        <v>4669</v>
      </c>
      <c r="O12584">
        <v>46.48</v>
      </c>
      <c r="P12584">
        <v>1633.06</v>
      </c>
      <c r="Q12584">
        <v>20.269999999989523</v>
      </c>
    </row>
    <row r="12585" spans="2:17" x14ac:dyDescent="0.25">
      <c r="B12585">
        <v>114686.94</v>
      </c>
      <c r="C12585">
        <v>114717.35</v>
      </c>
      <c r="D12585">
        <v>114676.8</v>
      </c>
      <c r="E12585">
        <v>114697.08</v>
      </c>
      <c r="F12585">
        <v>114718.37</v>
      </c>
      <c r="G12585">
        <v>114690.54</v>
      </c>
      <c r="H12585">
        <f t="shared" si="196"/>
        <v>1.0232340908547413</v>
      </c>
      <c r="I12585">
        <v>114607.37</v>
      </c>
      <c r="J12585">
        <v>114843.24</v>
      </c>
      <c r="K12585">
        <v>114593.49</v>
      </c>
      <c r="L12585">
        <v>114704.02</v>
      </c>
      <c r="M12585">
        <v>115086.33</v>
      </c>
      <c r="N12585">
        <v>5292</v>
      </c>
      <c r="O12585">
        <v>50.51</v>
      </c>
      <c r="P12585">
        <v>1671.9</v>
      </c>
      <c r="Q12585">
        <v>-25.339999999996508</v>
      </c>
    </row>
    <row r="12586" spans="2:17" x14ac:dyDescent="0.25">
      <c r="B12586">
        <v>114707.21</v>
      </c>
      <c r="C12586">
        <v>114732.56</v>
      </c>
      <c r="D12586">
        <v>114676.8</v>
      </c>
      <c r="E12586">
        <v>114686.94</v>
      </c>
      <c r="F12586">
        <v>114717.86</v>
      </c>
      <c r="G12586">
        <v>114688.9</v>
      </c>
      <c r="H12586">
        <f t="shared" si="196"/>
        <v>-0.46364760900080609</v>
      </c>
      <c r="I12586">
        <v>114593.08</v>
      </c>
      <c r="J12586">
        <v>114843.16</v>
      </c>
      <c r="K12586">
        <v>114592.56</v>
      </c>
      <c r="L12586">
        <v>114704.1</v>
      </c>
      <c r="M12586">
        <v>115086.41</v>
      </c>
      <c r="N12586">
        <v>9522</v>
      </c>
      <c r="O12586">
        <v>48.93</v>
      </c>
      <c r="P12586">
        <v>1673.45</v>
      </c>
      <c r="Q12586">
        <v>10.139999999999418</v>
      </c>
    </row>
    <row r="12587" spans="2:17" x14ac:dyDescent="0.25">
      <c r="B12587">
        <v>114661.6</v>
      </c>
      <c r="C12587">
        <v>114712.28</v>
      </c>
      <c r="D12587">
        <v>114621.05</v>
      </c>
      <c r="E12587">
        <v>114707.21</v>
      </c>
      <c r="F12587">
        <v>114717.61</v>
      </c>
      <c r="G12587">
        <v>114689.4</v>
      </c>
      <c r="H12587">
        <f t="shared" si="196"/>
        <v>1.3502289494091222</v>
      </c>
      <c r="I12587">
        <v>114578.88</v>
      </c>
      <c r="J12587">
        <v>114843.17</v>
      </c>
      <c r="K12587">
        <v>114592.04</v>
      </c>
      <c r="L12587">
        <v>114704.04</v>
      </c>
      <c r="M12587">
        <v>115086.35</v>
      </c>
      <c r="N12587">
        <v>11673</v>
      </c>
      <c r="O12587">
        <v>51.86</v>
      </c>
      <c r="P12587">
        <v>1680.54</v>
      </c>
      <c r="Q12587">
        <v>-20.270000000004075</v>
      </c>
    </row>
    <row r="12588" spans="2:17" x14ac:dyDescent="0.25">
      <c r="B12588">
        <v>114661.6</v>
      </c>
      <c r="C12588">
        <v>114717.35</v>
      </c>
      <c r="D12588">
        <v>114636.26</v>
      </c>
      <c r="E12588">
        <v>114661.6</v>
      </c>
      <c r="F12588">
        <v>114717.1</v>
      </c>
      <c r="G12588">
        <v>114684.94</v>
      </c>
      <c r="H12588">
        <f t="shared" si="196"/>
        <v>-1.4012081668926093</v>
      </c>
      <c r="I12588">
        <v>114564.08</v>
      </c>
      <c r="J12588">
        <v>114842.91</v>
      </c>
      <c r="K12588">
        <v>114591.29</v>
      </c>
      <c r="L12588">
        <v>114704.95</v>
      </c>
      <c r="M12588">
        <v>115087.26</v>
      </c>
      <c r="N12588">
        <v>9159</v>
      </c>
      <c r="O12588">
        <v>45.32</v>
      </c>
      <c r="P12588">
        <v>1658.37</v>
      </c>
      <c r="Q12588">
        <v>45.610000000000582</v>
      </c>
    </row>
    <row r="12589" spans="2:17" x14ac:dyDescent="0.25">
      <c r="B12589">
        <v>114692.01</v>
      </c>
      <c r="C12589">
        <v>114742.69</v>
      </c>
      <c r="D12589">
        <v>114631.19</v>
      </c>
      <c r="E12589">
        <v>114661.6</v>
      </c>
      <c r="F12589">
        <v>114721.15</v>
      </c>
      <c r="G12589">
        <v>114690.78</v>
      </c>
      <c r="H12589">
        <f t="shared" si="196"/>
        <v>-1.4344729219504166</v>
      </c>
      <c r="I12589">
        <v>114550.2</v>
      </c>
      <c r="J12589">
        <v>114844.76</v>
      </c>
      <c r="K12589">
        <v>114597.55</v>
      </c>
      <c r="L12589">
        <v>114705.48</v>
      </c>
      <c r="M12589">
        <v>115087.79</v>
      </c>
      <c r="N12589">
        <v>16292</v>
      </c>
      <c r="O12589">
        <v>45.32</v>
      </c>
      <c r="P12589">
        <v>1635.87</v>
      </c>
      <c r="Q12589">
        <v>0</v>
      </c>
    </row>
    <row r="12590" spans="2:17" x14ac:dyDescent="0.25">
      <c r="B12590">
        <v>114636.26</v>
      </c>
      <c r="C12590">
        <v>114707.21</v>
      </c>
      <c r="D12590">
        <v>114615.98</v>
      </c>
      <c r="E12590">
        <v>114692.01</v>
      </c>
      <c r="F12590">
        <v>114723.43</v>
      </c>
      <c r="G12590">
        <v>114698.07</v>
      </c>
      <c r="H12590">
        <f t="shared" si="196"/>
        <v>-0.9888912086518461</v>
      </c>
      <c r="I12590">
        <v>114536.31</v>
      </c>
      <c r="J12590">
        <v>114844.21</v>
      </c>
      <c r="K12590">
        <v>114602.66</v>
      </c>
      <c r="L12590">
        <v>114706.1</v>
      </c>
      <c r="M12590">
        <v>115088.41</v>
      </c>
      <c r="N12590">
        <v>14895</v>
      </c>
      <c r="O12590">
        <v>48.81</v>
      </c>
      <c r="P12590">
        <v>1671.31</v>
      </c>
      <c r="Q12590">
        <v>-30.409999999988941</v>
      </c>
    </row>
    <row r="12591" spans="2:17" x14ac:dyDescent="0.25">
      <c r="B12591">
        <v>114712.28</v>
      </c>
      <c r="C12591">
        <v>114717.35</v>
      </c>
      <c r="D12591">
        <v>114621.05</v>
      </c>
      <c r="E12591">
        <v>114636.26</v>
      </c>
      <c r="F12591">
        <v>114722.67</v>
      </c>
      <c r="G12591">
        <v>114699.59</v>
      </c>
      <c r="H12591">
        <f t="shared" si="196"/>
        <v>-1.507708962549017</v>
      </c>
      <c r="I12591">
        <v>114522.32</v>
      </c>
      <c r="J12591">
        <v>114844.42</v>
      </c>
      <c r="K12591">
        <v>114600.93</v>
      </c>
      <c r="L12591">
        <v>114707.31</v>
      </c>
      <c r="M12591">
        <v>115089.63</v>
      </c>
      <c r="N12591">
        <v>20423</v>
      </c>
      <c r="O12591">
        <v>41.46</v>
      </c>
      <c r="P12591">
        <v>1629.36</v>
      </c>
      <c r="Q12591">
        <v>55.75</v>
      </c>
    </row>
    <row r="12592" spans="2:17" x14ac:dyDescent="0.25">
      <c r="B12592">
        <v>114702.15</v>
      </c>
      <c r="C12592">
        <v>114849.13</v>
      </c>
      <c r="D12592">
        <v>114671.74</v>
      </c>
      <c r="E12592">
        <v>114712.28</v>
      </c>
      <c r="F12592">
        <v>114727.49</v>
      </c>
      <c r="G12592">
        <v>114715.42</v>
      </c>
      <c r="H12592">
        <f t="shared" si="196"/>
        <v>-0.66242629383242735</v>
      </c>
      <c r="I12592">
        <v>114509.24</v>
      </c>
      <c r="J12592">
        <v>114842.62</v>
      </c>
      <c r="K12592">
        <v>114612.36</v>
      </c>
      <c r="L12592">
        <v>114709.1</v>
      </c>
      <c r="M12592">
        <v>115091.43</v>
      </c>
      <c r="N12592">
        <v>31172</v>
      </c>
      <c r="O12592">
        <v>50.2</v>
      </c>
      <c r="P12592">
        <v>1607.13</v>
      </c>
      <c r="Q12592">
        <v>-76.020000000004075</v>
      </c>
    </row>
    <row r="12593" spans="2:17" x14ac:dyDescent="0.25">
      <c r="B12593">
        <v>114600.78</v>
      </c>
      <c r="C12593">
        <v>114717.35</v>
      </c>
      <c r="D12593">
        <v>114565.3</v>
      </c>
      <c r="E12593">
        <v>114697.08</v>
      </c>
      <c r="F12593">
        <v>114727.23</v>
      </c>
      <c r="G12593">
        <v>114716.2</v>
      </c>
      <c r="H12593">
        <f t="shared" si="196"/>
        <v>-1.3645656554739123</v>
      </c>
      <c r="I12593">
        <v>114495.56</v>
      </c>
      <c r="J12593">
        <v>114842.52</v>
      </c>
      <c r="K12593">
        <v>114611.95</v>
      </c>
      <c r="L12593">
        <v>114705.37</v>
      </c>
      <c r="M12593">
        <v>115087.67999999999</v>
      </c>
      <c r="N12593">
        <v>23920</v>
      </c>
      <c r="O12593">
        <v>48.26</v>
      </c>
      <c r="P12593">
        <v>1643.92</v>
      </c>
      <c r="Q12593">
        <v>15.19999999999709</v>
      </c>
    </row>
    <row r="12594" spans="2:17" x14ac:dyDescent="0.25">
      <c r="B12594">
        <v>114732.56</v>
      </c>
      <c r="C12594">
        <v>114778.17</v>
      </c>
      <c r="D12594">
        <v>114555.16</v>
      </c>
      <c r="E12594">
        <v>114600.78</v>
      </c>
      <c r="F12594">
        <v>114727.23</v>
      </c>
      <c r="G12594">
        <v>114720.98</v>
      </c>
      <c r="H12594">
        <f t="shared" si="196"/>
        <v>-1.5375307325786458</v>
      </c>
      <c r="I12594">
        <v>114482.48</v>
      </c>
      <c r="J12594">
        <v>114842.52</v>
      </c>
      <c r="K12594">
        <v>114611.95</v>
      </c>
      <c r="L12594">
        <v>114707.95</v>
      </c>
      <c r="M12594">
        <v>115090.27</v>
      </c>
      <c r="N12594">
        <v>24376</v>
      </c>
      <c r="O12594">
        <v>33.72</v>
      </c>
      <c r="P12594">
        <v>1615.49</v>
      </c>
      <c r="Q12594">
        <v>96.30000000000291</v>
      </c>
    </row>
    <row r="12595" spans="2:17" x14ac:dyDescent="0.25">
      <c r="B12595">
        <v>114757.9</v>
      </c>
      <c r="C12595">
        <v>114808.58</v>
      </c>
      <c r="D12595">
        <v>114722.42</v>
      </c>
      <c r="E12595">
        <v>114727.49</v>
      </c>
      <c r="F12595">
        <v>114734.84</v>
      </c>
      <c r="G12595">
        <v>114751.03</v>
      </c>
      <c r="H12595">
        <f t="shared" si="196"/>
        <v>-1.4026206910962049</v>
      </c>
      <c r="I12595">
        <v>114471.33</v>
      </c>
      <c r="J12595">
        <v>114834.8</v>
      </c>
      <c r="K12595">
        <v>114634.88</v>
      </c>
      <c r="L12595">
        <v>114710.45</v>
      </c>
      <c r="M12595">
        <v>115092.78</v>
      </c>
      <c r="N12595">
        <v>16003</v>
      </c>
      <c r="O12595">
        <v>50.24</v>
      </c>
      <c r="P12595">
        <v>1580.86</v>
      </c>
      <c r="Q12595">
        <v>-126.7100000000064</v>
      </c>
    </row>
    <row r="12596" spans="2:17" x14ac:dyDescent="0.25">
      <c r="B12596">
        <v>114762.97</v>
      </c>
      <c r="C12596">
        <v>114823.79</v>
      </c>
      <c r="D12596">
        <v>114600.78</v>
      </c>
      <c r="E12596">
        <v>114757.9</v>
      </c>
      <c r="F12596">
        <v>114733.32</v>
      </c>
      <c r="G12596">
        <v>114756.92</v>
      </c>
      <c r="H12596">
        <f t="shared" si="196"/>
        <v>0.24497866312686414</v>
      </c>
      <c r="I12596">
        <v>114457.65</v>
      </c>
      <c r="J12596">
        <v>114834.6</v>
      </c>
      <c r="K12596">
        <v>114632.04</v>
      </c>
      <c r="L12596">
        <v>114708.34</v>
      </c>
      <c r="M12596">
        <v>115090.66</v>
      </c>
      <c r="N12596">
        <v>47004</v>
      </c>
      <c r="O12596">
        <v>56.1</v>
      </c>
      <c r="P12596">
        <v>1645.2</v>
      </c>
      <c r="Q12596">
        <v>-30.409999999988941</v>
      </c>
    </row>
    <row r="12597" spans="2:17" x14ac:dyDescent="0.25">
      <c r="B12597">
        <v>114747.76</v>
      </c>
      <c r="C12597">
        <v>114803.51</v>
      </c>
      <c r="D12597">
        <v>114712.28</v>
      </c>
      <c r="E12597">
        <v>114757.9</v>
      </c>
      <c r="F12597">
        <v>114729.01</v>
      </c>
      <c r="G12597">
        <v>114756.67</v>
      </c>
      <c r="H12597">
        <f t="shared" si="196"/>
        <v>0.29145679448053718</v>
      </c>
      <c r="I12597">
        <v>114443.76</v>
      </c>
      <c r="J12597">
        <v>114833.03</v>
      </c>
      <c r="K12597">
        <v>114624.99</v>
      </c>
      <c r="L12597">
        <v>114705.35</v>
      </c>
      <c r="M12597">
        <v>115087.66</v>
      </c>
      <c r="N12597">
        <v>17525</v>
      </c>
      <c r="O12597">
        <v>56.1</v>
      </c>
      <c r="P12597">
        <v>1689.7</v>
      </c>
      <c r="Q12597">
        <v>0</v>
      </c>
    </row>
    <row r="12598" spans="2:17" x14ac:dyDescent="0.25">
      <c r="B12598">
        <v>114773.1</v>
      </c>
      <c r="C12598">
        <v>114788.31</v>
      </c>
      <c r="D12598">
        <v>114737.63</v>
      </c>
      <c r="E12598">
        <v>114742.69</v>
      </c>
      <c r="F12598">
        <v>114724.7</v>
      </c>
      <c r="G12598">
        <v>114756.37</v>
      </c>
      <c r="H12598">
        <f t="shared" si="196"/>
        <v>-1.2855389138136335</v>
      </c>
      <c r="I12598">
        <v>114429.98</v>
      </c>
      <c r="J12598">
        <v>114830.7</v>
      </c>
      <c r="K12598">
        <v>114618.7</v>
      </c>
      <c r="L12598">
        <v>114703.32</v>
      </c>
      <c r="M12598">
        <v>115085.62</v>
      </c>
      <c r="N12598">
        <v>8414</v>
      </c>
      <c r="O12598">
        <v>53.98</v>
      </c>
      <c r="P12598">
        <v>1665.75</v>
      </c>
      <c r="Q12598">
        <v>15.209999999991851</v>
      </c>
    </row>
    <row r="12599" spans="2:17" x14ac:dyDescent="0.25">
      <c r="B12599">
        <v>114808.58</v>
      </c>
      <c r="C12599">
        <v>114813.65</v>
      </c>
      <c r="D12599">
        <v>114757.9</v>
      </c>
      <c r="E12599">
        <v>114768.04</v>
      </c>
      <c r="F12599">
        <v>114721.66</v>
      </c>
      <c r="G12599">
        <v>114759.78</v>
      </c>
      <c r="H12599">
        <f t="shared" si="196"/>
        <v>1.1188669313960407</v>
      </c>
      <c r="I12599">
        <v>114415.67999999999</v>
      </c>
      <c r="J12599">
        <v>114828.9</v>
      </c>
      <c r="K12599">
        <v>114614.42</v>
      </c>
      <c r="L12599">
        <v>114701.89</v>
      </c>
      <c r="M12599">
        <v>115084.2</v>
      </c>
      <c r="N12599">
        <v>11238</v>
      </c>
      <c r="O12599">
        <v>58.14</v>
      </c>
      <c r="P12599">
        <v>1664.52</v>
      </c>
      <c r="Q12599">
        <v>-25.349999999991269</v>
      </c>
    </row>
    <row r="12600" spans="2:17" x14ac:dyDescent="0.25">
      <c r="B12600">
        <v>114823.79</v>
      </c>
      <c r="C12600">
        <v>114879.54</v>
      </c>
      <c r="D12600">
        <v>114793.38</v>
      </c>
      <c r="E12600">
        <v>114808.58</v>
      </c>
      <c r="F12600">
        <v>114719.13</v>
      </c>
      <c r="G12600">
        <v>114757.72</v>
      </c>
      <c r="H12600">
        <f t="shared" si="196"/>
        <v>1.492279866519606</v>
      </c>
      <c r="I12600">
        <v>114401.29</v>
      </c>
      <c r="J12600">
        <v>114824.24</v>
      </c>
      <c r="K12600">
        <v>114614.01</v>
      </c>
      <c r="L12600">
        <v>114699.28</v>
      </c>
      <c r="M12600">
        <v>115081.57</v>
      </c>
      <c r="N12600">
        <v>15061</v>
      </c>
      <c r="O12600">
        <v>65.3</v>
      </c>
      <c r="P12600">
        <v>1663.6</v>
      </c>
      <c r="Q12600">
        <v>-40.540000000008149</v>
      </c>
    </row>
    <row r="12601" spans="2:17" x14ac:dyDescent="0.25">
      <c r="B12601">
        <v>114849.13</v>
      </c>
      <c r="C12601">
        <v>114864.33</v>
      </c>
      <c r="D12601">
        <v>114813.65</v>
      </c>
      <c r="E12601">
        <v>114828.86</v>
      </c>
      <c r="F12601">
        <v>114712.79</v>
      </c>
      <c r="G12601">
        <v>114745.01</v>
      </c>
      <c r="H12601">
        <f t="shared" si="196"/>
        <v>1.5231225534664612</v>
      </c>
      <c r="I12601">
        <v>114385.78</v>
      </c>
      <c r="J12601">
        <v>114810.59</v>
      </c>
      <c r="K12601">
        <v>114614.99</v>
      </c>
      <c r="L12601">
        <v>114693.63</v>
      </c>
      <c r="M12601">
        <v>115075.9</v>
      </c>
      <c r="N12601">
        <v>8937</v>
      </c>
      <c r="O12601">
        <v>69.08</v>
      </c>
      <c r="P12601">
        <v>1679.1</v>
      </c>
      <c r="Q12601">
        <v>-20.279999999998836</v>
      </c>
    </row>
    <row r="12602" spans="2:17" x14ac:dyDescent="0.25">
      <c r="B12602">
        <v>114727.49</v>
      </c>
      <c r="C12602">
        <v>114894.74</v>
      </c>
      <c r="D12602">
        <v>114712.28</v>
      </c>
      <c r="E12602">
        <v>114849.13</v>
      </c>
      <c r="F12602">
        <v>114701.39</v>
      </c>
      <c r="G12602">
        <v>114724.05</v>
      </c>
      <c r="H12602">
        <f t="shared" si="196"/>
        <v>1.5388379019277731</v>
      </c>
      <c r="I12602">
        <v>114370.78</v>
      </c>
      <c r="J12602">
        <v>114795.51</v>
      </c>
      <c r="K12602">
        <v>114607.26</v>
      </c>
      <c r="L12602">
        <v>114690.02</v>
      </c>
      <c r="M12602">
        <v>115072.29</v>
      </c>
      <c r="N12602">
        <v>32719</v>
      </c>
      <c r="O12602">
        <v>72.83</v>
      </c>
      <c r="P12602">
        <v>1666.04</v>
      </c>
      <c r="Q12602">
        <v>-20.270000000004075</v>
      </c>
    </row>
    <row r="12603" spans="2:17" x14ac:dyDescent="0.25">
      <c r="B12603">
        <v>114651.46</v>
      </c>
      <c r="C12603">
        <v>114778.17</v>
      </c>
      <c r="D12603">
        <v>114636.26</v>
      </c>
      <c r="E12603">
        <v>114722.42</v>
      </c>
      <c r="F12603">
        <v>114689.73</v>
      </c>
      <c r="G12603">
        <v>114692.77</v>
      </c>
      <c r="H12603">
        <f t="shared" si="196"/>
        <v>1.4366539871791522</v>
      </c>
      <c r="I12603">
        <v>114353.44</v>
      </c>
      <c r="J12603">
        <v>114763.28</v>
      </c>
      <c r="K12603">
        <v>114616.18</v>
      </c>
      <c r="L12603">
        <v>114674.89</v>
      </c>
      <c r="M12603">
        <v>115057.11</v>
      </c>
      <c r="N12603">
        <v>21446</v>
      </c>
      <c r="O12603">
        <v>61.1</v>
      </c>
      <c r="P12603">
        <v>1658.93</v>
      </c>
      <c r="Q12603">
        <v>126.7100000000064</v>
      </c>
    </row>
    <row r="12604" spans="2:17" x14ac:dyDescent="0.25">
      <c r="B12604">
        <v>114681.87</v>
      </c>
      <c r="C12604">
        <v>114692.01</v>
      </c>
      <c r="D12604">
        <v>114590.64</v>
      </c>
      <c r="E12604">
        <v>114651.46</v>
      </c>
      <c r="F12604">
        <v>114684.15</v>
      </c>
      <c r="G12604">
        <v>114685.36</v>
      </c>
      <c r="H12604">
        <f t="shared" si="196"/>
        <v>-1.4534139095473431</v>
      </c>
      <c r="I12604">
        <v>114338.04</v>
      </c>
      <c r="J12604">
        <v>114763.61</v>
      </c>
      <c r="K12604">
        <v>114604.69</v>
      </c>
      <c r="L12604">
        <v>114670.89</v>
      </c>
      <c r="M12604">
        <v>115053.09</v>
      </c>
      <c r="N12604">
        <v>15706</v>
      </c>
      <c r="O12604">
        <v>50.46</v>
      </c>
      <c r="P12604">
        <v>1689.22</v>
      </c>
      <c r="Q12604">
        <v>70.959999999991851</v>
      </c>
    </row>
    <row r="12605" spans="2:17" x14ac:dyDescent="0.25">
      <c r="B12605">
        <v>114686.94</v>
      </c>
      <c r="C12605">
        <v>114712.28</v>
      </c>
      <c r="D12605">
        <v>114641.33</v>
      </c>
      <c r="E12605">
        <v>114686.94</v>
      </c>
      <c r="F12605">
        <v>114682.89</v>
      </c>
      <c r="G12605">
        <v>114693.84</v>
      </c>
      <c r="H12605">
        <f t="shared" si="196"/>
        <v>-1.04416905536144</v>
      </c>
      <c r="I12605">
        <v>114324.65</v>
      </c>
      <c r="J12605">
        <v>114765.15</v>
      </c>
      <c r="K12605">
        <v>114600.62</v>
      </c>
      <c r="L12605">
        <v>114673.07</v>
      </c>
      <c r="M12605">
        <v>115055.27</v>
      </c>
      <c r="N12605">
        <v>9344</v>
      </c>
      <c r="O12605">
        <v>57.44</v>
      </c>
      <c r="P12605">
        <v>1669.32</v>
      </c>
      <c r="Q12605">
        <v>-35.479999999995925</v>
      </c>
    </row>
    <row r="12606" spans="2:17" x14ac:dyDescent="0.25">
      <c r="B12606">
        <v>114692.01</v>
      </c>
      <c r="C12606">
        <v>114737.63</v>
      </c>
      <c r="D12606">
        <v>114651.46</v>
      </c>
      <c r="E12606">
        <v>114681.87</v>
      </c>
      <c r="F12606">
        <v>114679.59</v>
      </c>
      <c r="G12606">
        <v>114695.56</v>
      </c>
      <c r="H12606">
        <f t="shared" si="196"/>
        <v>-1.286328665824795</v>
      </c>
      <c r="I12606">
        <v>114310.36</v>
      </c>
      <c r="J12606">
        <v>114766.11</v>
      </c>
      <c r="K12606">
        <v>114593.07</v>
      </c>
      <c r="L12606">
        <v>114672.96000000001</v>
      </c>
      <c r="M12606">
        <v>115055.17</v>
      </c>
      <c r="N12606">
        <v>11220</v>
      </c>
      <c r="O12606">
        <v>56.68</v>
      </c>
      <c r="P12606">
        <v>1655.95</v>
      </c>
      <c r="Q12606">
        <v>5.0700000000069849</v>
      </c>
    </row>
    <row r="12607" spans="2:17" x14ac:dyDescent="0.25">
      <c r="B12607">
        <v>114747.76</v>
      </c>
      <c r="C12607">
        <v>114762.97</v>
      </c>
      <c r="D12607">
        <v>114621.05</v>
      </c>
      <c r="E12607">
        <v>114697.08</v>
      </c>
      <c r="F12607">
        <v>114676.04</v>
      </c>
      <c r="G12607">
        <v>114698.98</v>
      </c>
      <c r="H12607">
        <f t="shared" si="196"/>
        <v>-0.44751997516568531</v>
      </c>
      <c r="I12607">
        <v>114296.37</v>
      </c>
      <c r="J12607">
        <v>114767.57</v>
      </c>
      <c r="K12607">
        <v>114584.52</v>
      </c>
      <c r="L12607">
        <v>114672.02</v>
      </c>
      <c r="M12607">
        <v>115054.22</v>
      </c>
      <c r="N12607">
        <v>19849</v>
      </c>
      <c r="O12607">
        <v>59.53</v>
      </c>
      <c r="P12607">
        <v>1705.11</v>
      </c>
      <c r="Q12607">
        <v>-15.210000000006403</v>
      </c>
    </row>
    <row r="12608" spans="2:17" x14ac:dyDescent="0.25">
      <c r="B12608">
        <v>114707.21</v>
      </c>
      <c r="C12608">
        <v>114788.31</v>
      </c>
      <c r="D12608">
        <v>114671.74</v>
      </c>
      <c r="E12608">
        <v>114742.69</v>
      </c>
      <c r="F12608">
        <v>114654.25</v>
      </c>
      <c r="G12608">
        <v>114699.46</v>
      </c>
      <c r="H12608">
        <f t="shared" si="196"/>
        <v>1.4785519191957175</v>
      </c>
      <c r="I12608">
        <v>114282.69</v>
      </c>
      <c r="J12608">
        <v>114856.26</v>
      </c>
      <c r="K12608">
        <v>114452.24</v>
      </c>
      <c r="L12608">
        <v>114670.67</v>
      </c>
      <c r="M12608">
        <v>115052.87</v>
      </c>
      <c r="N12608">
        <v>17503</v>
      </c>
      <c r="O12608">
        <v>68.709999999999994</v>
      </c>
      <c r="P12608">
        <v>1648.62</v>
      </c>
      <c r="Q12608">
        <v>-45.610000000000582</v>
      </c>
    </row>
    <row r="12609" spans="2:17" x14ac:dyDescent="0.25">
      <c r="B12609">
        <v>114681.87</v>
      </c>
      <c r="C12609">
        <v>114727.49</v>
      </c>
      <c r="D12609">
        <v>114610.92</v>
      </c>
      <c r="E12609">
        <v>114707.21</v>
      </c>
      <c r="F12609">
        <v>114627.9</v>
      </c>
      <c r="G12609">
        <v>114688.65</v>
      </c>
      <c r="H12609">
        <f t="shared" si="196"/>
        <v>1.3585258310787798</v>
      </c>
      <c r="I12609">
        <v>114268.09</v>
      </c>
      <c r="J12609">
        <v>114901.67</v>
      </c>
      <c r="K12609">
        <v>114354.12</v>
      </c>
      <c r="L12609">
        <v>114665.06</v>
      </c>
      <c r="M12609">
        <v>115047.24</v>
      </c>
      <c r="N12609">
        <v>22791</v>
      </c>
      <c r="O12609">
        <v>64.98</v>
      </c>
      <c r="P12609">
        <v>1713.57</v>
      </c>
      <c r="Q12609">
        <v>35.479999999995925</v>
      </c>
    </row>
    <row r="12610" spans="2:17" x14ac:dyDescent="0.25">
      <c r="B12610">
        <v>114732.56</v>
      </c>
      <c r="C12610">
        <v>114762.97</v>
      </c>
      <c r="D12610">
        <v>114666.67</v>
      </c>
      <c r="E12610">
        <v>114676.8</v>
      </c>
      <c r="F12610">
        <v>114602.05</v>
      </c>
      <c r="G12610">
        <v>114684.01</v>
      </c>
      <c r="H12610">
        <f t="shared" ref="H12610:H12673" si="197">ATAN(G12610-G12611)</f>
        <v>-1.0636978224032461</v>
      </c>
      <c r="I12610">
        <v>114254.41</v>
      </c>
      <c r="J12610">
        <v>114932.69</v>
      </c>
      <c r="K12610">
        <v>114271.4</v>
      </c>
      <c r="L12610">
        <v>114666.67</v>
      </c>
      <c r="M12610">
        <v>115048.85</v>
      </c>
      <c r="N12610">
        <v>15145</v>
      </c>
      <c r="O12610">
        <v>61.47</v>
      </c>
      <c r="P12610">
        <v>1587.09</v>
      </c>
      <c r="Q12610">
        <v>30.410000000003492</v>
      </c>
    </row>
    <row r="12611" spans="2:17" x14ac:dyDescent="0.25">
      <c r="B12611">
        <v>114707.21</v>
      </c>
      <c r="C12611">
        <v>114793.38</v>
      </c>
      <c r="D12611">
        <v>114681.87</v>
      </c>
      <c r="E12611">
        <v>114732.56</v>
      </c>
      <c r="F12611">
        <v>114571.64</v>
      </c>
      <c r="G12611">
        <v>114685.81</v>
      </c>
      <c r="H12611">
        <f t="shared" si="197"/>
        <v>1.4853881676476615</v>
      </c>
      <c r="I12611">
        <v>114242.24000000001</v>
      </c>
      <c r="J12611">
        <v>114973.41</v>
      </c>
      <c r="K12611">
        <v>114169.86</v>
      </c>
      <c r="L12611">
        <v>114662.9</v>
      </c>
      <c r="M12611">
        <v>115045.07</v>
      </c>
      <c r="N12611">
        <v>20143</v>
      </c>
      <c r="O12611">
        <v>73.45</v>
      </c>
      <c r="P12611">
        <v>1546.27</v>
      </c>
      <c r="Q12611">
        <v>-55.759999999994761</v>
      </c>
    </row>
    <row r="12612" spans="2:17" x14ac:dyDescent="0.25">
      <c r="B12612">
        <v>114702.15</v>
      </c>
      <c r="C12612">
        <v>114717.35</v>
      </c>
      <c r="D12612">
        <v>114651.46</v>
      </c>
      <c r="E12612">
        <v>114707.21</v>
      </c>
      <c r="F12612">
        <v>114541.99</v>
      </c>
      <c r="G12612">
        <v>114674.13</v>
      </c>
      <c r="H12612">
        <f t="shared" si="197"/>
        <v>1.4504615607383233</v>
      </c>
      <c r="I12612">
        <v>114229.37</v>
      </c>
      <c r="J12612">
        <v>114977.95</v>
      </c>
      <c r="K12612">
        <v>114106.02</v>
      </c>
      <c r="L12612">
        <v>114651.17</v>
      </c>
      <c r="M12612">
        <v>115033.3</v>
      </c>
      <c r="N12612">
        <v>14278</v>
      </c>
      <c r="O12612">
        <v>71.180000000000007</v>
      </c>
      <c r="P12612">
        <v>1588.68</v>
      </c>
      <c r="Q12612">
        <v>25.349999999991269</v>
      </c>
    </row>
    <row r="12613" spans="2:17" x14ac:dyDescent="0.25">
      <c r="B12613">
        <v>114757.9</v>
      </c>
      <c r="C12613">
        <v>114757.9</v>
      </c>
      <c r="D12613">
        <v>114681.87</v>
      </c>
      <c r="E12613">
        <v>114697.08</v>
      </c>
      <c r="F12613">
        <v>114513.1</v>
      </c>
      <c r="G12613">
        <v>114665.86</v>
      </c>
      <c r="H12613">
        <f t="shared" si="197"/>
        <v>1.443448272502762</v>
      </c>
      <c r="I12613">
        <v>114217.1</v>
      </c>
      <c r="J12613">
        <v>114977.11</v>
      </c>
      <c r="K12613">
        <v>114049.08</v>
      </c>
      <c r="L12613">
        <v>114647.75</v>
      </c>
      <c r="M12613">
        <v>115029.87</v>
      </c>
      <c r="N12613">
        <v>11396</v>
      </c>
      <c r="O12613">
        <v>70.28</v>
      </c>
      <c r="P12613">
        <v>1785.95</v>
      </c>
      <c r="Q12613">
        <v>10.130000000004657</v>
      </c>
    </row>
    <row r="12614" spans="2:17" x14ac:dyDescent="0.25">
      <c r="B12614">
        <v>114697.08</v>
      </c>
      <c r="C12614">
        <v>114778.17</v>
      </c>
      <c r="D12614">
        <v>114661.6</v>
      </c>
      <c r="E12614">
        <v>114752.83</v>
      </c>
      <c r="F12614">
        <v>114482.69</v>
      </c>
      <c r="G12614">
        <v>114658.05</v>
      </c>
      <c r="H12614">
        <f t="shared" si="197"/>
        <v>1.5286094679551288</v>
      </c>
      <c r="I12614">
        <v>114205.14</v>
      </c>
      <c r="J12614">
        <v>114973.43</v>
      </c>
      <c r="K12614">
        <v>113991.94</v>
      </c>
      <c r="L12614">
        <v>114641.7</v>
      </c>
      <c r="M12614">
        <v>115023.8</v>
      </c>
      <c r="N12614">
        <v>18607</v>
      </c>
      <c r="O12614">
        <v>83.01</v>
      </c>
      <c r="P12614">
        <v>1889.73</v>
      </c>
      <c r="Q12614">
        <v>-55.75</v>
      </c>
    </row>
    <row r="12615" spans="2:17" x14ac:dyDescent="0.25">
      <c r="B12615">
        <v>114666.67</v>
      </c>
      <c r="C12615">
        <v>114702.15</v>
      </c>
      <c r="D12615">
        <v>114661.6</v>
      </c>
      <c r="E12615">
        <v>114697.08</v>
      </c>
      <c r="F12615">
        <v>114445.94</v>
      </c>
      <c r="G12615">
        <v>114634.36</v>
      </c>
      <c r="H12615">
        <f t="shared" si="197"/>
        <v>1.5071070712382404</v>
      </c>
      <c r="I12615">
        <v>114191.86</v>
      </c>
      <c r="J12615">
        <v>114959.79</v>
      </c>
      <c r="K12615">
        <v>113932.09</v>
      </c>
      <c r="L12615">
        <v>114626.96</v>
      </c>
      <c r="M12615">
        <v>115009.01</v>
      </c>
      <c r="N12615">
        <v>5308</v>
      </c>
      <c r="O12615">
        <v>79.75</v>
      </c>
      <c r="P12615">
        <v>2132.2199999999998</v>
      </c>
      <c r="Q12615">
        <v>55.75</v>
      </c>
    </row>
    <row r="12616" spans="2:17" x14ac:dyDescent="0.25">
      <c r="B12616">
        <v>114671.74</v>
      </c>
      <c r="C12616">
        <v>114686.94</v>
      </c>
      <c r="D12616">
        <v>114661.6</v>
      </c>
      <c r="E12616">
        <v>114671.74</v>
      </c>
      <c r="F12616">
        <v>114410.21</v>
      </c>
      <c r="G12616">
        <v>114618.68</v>
      </c>
      <c r="H12616">
        <f t="shared" si="197"/>
        <v>1.4955805405453366</v>
      </c>
      <c r="I12616">
        <v>114176.96000000001</v>
      </c>
      <c r="J12616">
        <v>114948.06</v>
      </c>
      <c r="K12616">
        <v>113872.36</v>
      </c>
      <c r="L12616">
        <v>114624.6</v>
      </c>
      <c r="M12616">
        <v>115006.64</v>
      </c>
      <c r="N12616">
        <v>4475</v>
      </c>
      <c r="O12616">
        <v>78.05</v>
      </c>
      <c r="P12616">
        <v>2106.88</v>
      </c>
      <c r="Q12616">
        <v>25.339999999996508</v>
      </c>
    </row>
    <row r="12617" spans="2:17" x14ac:dyDescent="0.25">
      <c r="B12617">
        <v>114681.87</v>
      </c>
      <c r="C12617">
        <v>114692.01</v>
      </c>
      <c r="D12617">
        <v>114671.74</v>
      </c>
      <c r="E12617">
        <v>114671.74</v>
      </c>
      <c r="F12617">
        <v>114375.49</v>
      </c>
      <c r="G12617">
        <v>114605.41</v>
      </c>
      <c r="H12617">
        <f t="shared" si="197"/>
        <v>1.5105556716838675</v>
      </c>
      <c r="I12617">
        <v>114161.35</v>
      </c>
      <c r="J12617">
        <v>114930.7</v>
      </c>
      <c r="K12617">
        <v>113820.28</v>
      </c>
      <c r="L12617">
        <v>114622.71</v>
      </c>
      <c r="M12617">
        <v>115004.75</v>
      </c>
      <c r="N12617">
        <v>3712</v>
      </c>
      <c r="O12617">
        <v>78.05</v>
      </c>
      <c r="P12617">
        <v>2106.88</v>
      </c>
      <c r="Q12617">
        <v>0</v>
      </c>
    </row>
    <row r="12618" spans="2:17" x14ac:dyDescent="0.25">
      <c r="B12618">
        <v>114717.35</v>
      </c>
      <c r="C12618">
        <v>114717.35</v>
      </c>
      <c r="D12618">
        <v>114671.74</v>
      </c>
      <c r="E12618">
        <v>114681.87</v>
      </c>
      <c r="F12618">
        <v>114340.27</v>
      </c>
      <c r="G12618">
        <v>114588.83</v>
      </c>
      <c r="H12618">
        <f t="shared" si="197"/>
        <v>1.5278305240926469</v>
      </c>
      <c r="I12618">
        <v>114147.16</v>
      </c>
      <c r="J12618">
        <v>114905.13</v>
      </c>
      <c r="K12618">
        <v>113775.4</v>
      </c>
      <c r="L12618">
        <v>114620.48</v>
      </c>
      <c r="M12618">
        <v>115002.52</v>
      </c>
      <c r="N12618">
        <v>7624</v>
      </c>
      <c r="O12618">
        <v>80.17</v>
      </c>
      <c r="P12618">
        <v>2117.0100000000002</v>
      </c>
      <c r="Q12618">
        <v>-10.129999999990105</v>
      </c>
    </row>
    <row r="12619" spans="2:17" x14ac:dyDescent="0.25">
      <c r="B12619">
        <v>114681.87</v>
      </c>
      <c r="C12619">
        <v>114722.42</v>
      </c>
      <c r="D12619">
        <v>114671.74</v>
      </c>
      <c r="E12619">
        <v>114717.35</v>
      </c>
      <c r="F12619">
        <v>114304.53</v>
      </c>
      <c r="G12619">
        <v>114565.57</v>
      </c>
      <c r="H12619">
        <f t="shared" si="197"/>
        <v>1.5444519619084298</v>
      </c>
      <c r="I12619">
        <v>114131.85</v>
      </c>
      <c r="J12619">
        <v>114868.85</v>
      </c>
      <c r="K12619">
        <v>113740.21</v>
      </c>
      <c r="L12619">
        <v>114613.96</v>
      </c>
      <c r="M12619">
        <v>114995.97</v>
      </c>
      <c r="N12619">
        <v>11769</v>
      </c>
      <c r="O12619">
        <v>87.61</v>
      </c>
      <c r="P12619">
        <v>2152.4899999999998</v>
      </c>
      <c r="Q12619">
        <v>-35.480000000010477</v>
      </c>
    </row>
    <row r="12620" spans="2:17" x14ac:dyDescent="0.25">
      <c r="B12620">
        <v>114605.85</v>
      </c>
      <c r="C12620">
        <v>114686.94</v>
      </c>
      <c r="D12620">
        <v>114590.64</v>
      </c>
      <c r="E12620">
        <v>114681.87</v>
      </c>
      <c r="F12620">
        <v>114267.03</v>
      </c>
      <c r="G12620">
        <v>114527.62</v>
      </c>
      <c r="H12620">
        <f t="shared" si="197"/>
        <v>1.5448685283929238</v>
      </c>
      <c r="I12620">
        <v>114115.53</v>
      </c>
      <c r="J12620">
        <v>114816.12</v>
      </c>
      <c r="K12620">
        <v>113717.94</v>
      </c>
      <c r="L12620">
        <v>114600.56</v>
      </c>
      <c r="M12620">
        <v>114982.53</v>
      </c>
      <c r="N12620">
        <v>15866</v>
      </c>
      <c r="O12620">
        <v>86.5</v>
      </c>
      <c r="P12620">
        <v>2117.0100000000002</v>
      </c>
      <c r="Q12620">
        <v>35.480000000010477</v>
      </c>
    </row>
    <row r="12621" spans="2:17" x14ac:dyDescent="0.25">
      <c r="B12621">
        <v>114615.98</v>
      </c>
      <c r="C12621">
        <v>114631.19</v>
      </c>
      <c r="D12621">
        <v>114590.64</v>
      </c>
      <c r="E12621">
        <v>114600.78</v>
      </c>
      <c r="F12621">
        <v>114232.56</v>
      </c>
      <c r="G12621">
        <v>114489.06</v>
      </c>
      <c r="H12621">
        <f t="shared" si="197"/>
        <v>1.5350078189380332</v>
      </c>
      <c r="I12621">
        <v>114099.62</v>
      </c>
      <c r="J12621">
        <v>114759.25</v>
      </c>
      <c r="K12621">
        <v>113705.88</v>
      </c>
      <c r="L12621">
        <v>114586.03</v>
      </c>
      <c r="M12621">
        <v>114967.95</v>
      </c>
      <c r="N12621">
        <v>3848</v>
      </c>
      <c r="O12621">
        <v>83.48</v>
      </c>
      <c r="P12621">
        <v>2035.92</v>
      </c>
      <c r="Q12621">
        <v>81.089999999996508</v>
      </c>
    </row>
    <row r="12622" spans="2:17" x14ac:dyDescent="0.25">
      <c r="B12622">
        <v>114610.92</v>
      </c>
      <c r="C12622">
        <v>114626.12</v>
      </c>
      <c r="D12622">
        <v>114580.51</v>
      </c>
      <c r="E12622">
        <v>114615.98</v>
      </c>
      <c r="F12622">
        <v>114201.65</v>
      </c>
      <c r="G12622">
        <v>114461.13</v>
      </c>
      <c r="H12622">
        <f t="shared" si="197"/>
        <v>1.5449689530146742</v>
      </c>
      <c r="I12622">
        <v>114085.12</v>
      </c>
      <c r="J12622">
        <v>114710.53</v>
      </c>
      <c r="K12622">
        <v>113692.76</v>
      </c>
      <c r="L12622">
        <v>114584.53</v>
      </c>
      <c r="M12622">
        <v>114966.44</v>
      </c>
      <c r="N12622">
        <v>6346</v>
      </c>
      <c r="O12622">
        <v>86.71</v>
      </c>
      <c r="P12622">
        <v>2051.12</v>
      </c>
      <c r="Q12622">
        <v>-15.19999999999709</v>
      </c>
    </row>
    <row r="12623" spans="2:17" x14ac:dyDescent="0.25">
      <c r="B12623">
        <v>114621.05</v>
      </c>
      <c r="C12623">
        <v>114636.26</v>
      </c>
      <c r="D12623">
        <v>114600.78</v>
      </c>
      <c r="E12623">
        <v>114610.92</v>
      </c>
      <c r="F12623">
        <v>114172.25</v>
      </c>
      <c r="G12623">
        <v>114422.42</v>
      </c>
      <c r="H12623">
        <f t="shared" si="197"/>
        <v>1.5495771011939539</v>
      </c>
      <c r="I12623">
        <v>114070.73</v>
      </c>
      <c r="J12623">
        <v>114648.91</v>
      </c>
      <c r="K12623">
        <v>113695.59</v>
      </c>
      <c r="L12623">
        <v>114582.3</v>
      </c>
      <c r="M12623">
        <v>114964.2</v>
      </c>
      <c r="N12623">
        <v>4897</v>
      </c>
      <c r="O12623">
        <v>86.56</v>
      </c>
      <c r="P12623">
        <v>2046.06</v>
      </c>
      <c r="Q12623">
        <v>5.0599999999976717</v>
      </c>
    </row>
    <row r="12624" spans="2:17" x14ac:dyDescent="0.25">
      <c r="B12624">
        <v>114626.12</v>
      </c>
      <c r="C12624">
        <v>114646.39</v>
      </c>
      <c r="D12624">
        <v>114585.57</v>
      </c>
      <c r="E12624">
        <v>114626.12</v>
      </c>
      <c r="F12624">
        <v>114143.87</v>
      </c>
      <c r="G12624">
        <v>114375.3</v>
      </c>
      <c r="H12624">
        <f t="shared" si="197"/>
        <v>1.5548512582227474</v>
      </c>
      <c r="I12624">
        <v>114054.92</v>
      </c>
      <c r="J12624">
        <v>114578.4</v>
      </c>
      <c r="K12624">
        <v>113709.33</v>
      </c>
      <c r="L12624">
        <v>114577.5</v>
      </c>
      <c r="M12624">
        <v>114959.39</v>
      </c>
      <c r="N12624">
        <v>8953</v>
      </c>
      <c r="O12624">
        <v>89.32</v>
      </c>
      <c r="P12624">
        <v>2061.2600000000002</v>
      </c>
      <c r="Q12624">
        <v>-15.19999999999709</v>
      </c>
    </row>
    <row r="12625" spans="2:17" x14ac:dyDescent="0.25">
      <c r="B12625">
        <v>114610.92</v>
      </c>
      <c r="C12625">
        <v>114641.33</v>
      </c>
      <c r="D12625">
        <v>114575.44</v>
      </c>
      <c r="E12625">
        <v>114621.05</v>
      </c>
      <c r="F12625">
        <v>114114.72</v>
      </c>
      <c r="G12625">
        <v>114312.59</v>
      </c>
      <c r="H12625">
        <f t="shared" si="197"/>
        <v>1.5578302484800237</v>
      </c>
      <c r="I12625">
        <v>114040.22</v>
      </c>
      <c r="J12625">
        <v>114490.14</v>
      </c>
      <c r="K12625">
        <v>113739.31</v>
      </c>
      <c r="L12625">
        <v>114565.82</v>
      </c>
      <c r="M12625">
        <v>114947.67</v>
      </c>
      <c r="N12625">
        <v>8165</v>
      </c>
      <c r="O12625">
        <v>89.21</v>
      </c>
      <c r="P12625">
        <v>2056.19</v>
      </c>
      <c r="Q12625">
        <v>5.069999999992433</v>
      </c>
    </row>
    <row r="12626" spans="2:17" x14ac:dyDescent="0.25">
      <c r="B12626">
        <v>114514.62</v>
      </c>
      <c r="C12626">
        <v>114656.53</v>
      </c>
      <c r="D12626">
        <v>114372.7</v>
      </c>
      <c r="E12626">
        <v>114610.92</v>
      </c>
      <c r="F12626">
        <v>114085.83</v>
      </c>
      <c r="G12626">
        <v>114235.47</v>
      </c>
      <c r="H12626">
        <f t="shared" si="197"/>
        <v>1.560142564111177</v>
      </c>
      <c r="I12626">
        <v>114025.62</v>
      </c>
      <c r="J12626">
        <v>114381.37</v>
      </c>
      <c r="K12626">
        <v>113790.29</v>
      </c>
      <c r="L12626">
        <v>114545.36</v>
      </c>
      <c r="M12626">
        <v>114927.14</v>
      </c>
      <c r="N12626">
        <v>21758</v>
      </c>
      <c r="O12626">
        <v>89.03</v>
      </c>
      <c r="P12626">
        <v>2046.06</v>
      </c>
      <c r="Q12626">
        <v>10.130000000004657</v>
      </c>
    </row>
    <row r="12627" spans="2:17" x14ac:dyDescent="0.25">
      <c r="B12627">
        <v>114220.65</v>
      </c>
      <c r="C12627">
        <v>114316.95</v>
      </c>
      <c r="D12627">
        <v>114215.58</v>
      </c>
      <c r="E12627">
        <v>114261.2</v>
      </c>
      <c r="F12627">
        <v>114058.46</v>
      </c>
      <c r="G12627">
        <v>114141.61</v>
      </c>
      <c r="H12627">
        <f t="shared" si="197"/>
        <v>1.5373527955490989</v>
      </c>
      <c r="I12627">
        <v>114011.53</v>
      </c>
      <c r="J12627">
        <v>114229.65</v>
      </c>
      <c r="K12627">
        <v>113887.28</v>
      </c>
      <c r="L12627">
        <v>114009.08</v>
      </c>
      <c r="M12627">
        <v>114389.08</v>
      </c>
      <c r="N12627">
        <v>4694</v>
      </c>
      <c r="O12627">
        <v>76.709999999999994</v>
      </c>
      <c r="P12627">
        <v>1696.34</v>
      </c>
      <c r="Q12627">
        <v>349.72000000000116</v>
      </c>
    </row>
    <row r="12628" spans="2:17" x14ac:dyDescent="0.25">
      <c r="B12628">
        <v>114195.31</v>
      </c>
      <c r="C12628">
        <v>114261.2</v>
      </c>
      <c r="D12628">
        <v>114164.9</v>
      </c>
      <c r="E12628">
        <v>114215.58</v>
      </c>
      <c r="F12628">
        <v>114048.83</v>
      </c>
      <c r="G12628">
        <v>114111.72</v>
      </c>
      <c r="H12628">
        <f t="shared" si="197"/>
        <v>1.5323093725135875</v>
      </c>
      <c r="I12628">
        <v>114003.52</v>
      </c>
      <c r="J12628">
        <v>114192.83</v>
      </c>
      <c r="K12628">
        <v>113904.84</v>
      </c>
      <c r="L12628">
        <v>114008.12</v>
      </c>
      <c r="M12628">
        <v>114388.11</v>
      </c>
      <c r="N12628">
        <v>7597</v>
      </c>
      <c r="O12628">
        <v>73.22</v>
      </c>
      <c r="P12628">
        <v>1650.72</v>
      </c>
      <c r="Q12628">
        <v>45.619999999995343</v>
      </c>
    </row>
    <row r="12629" spans="2:17" x14ac:dyDescent="0.25">
      <c r="B12629">
        <v>114063.53</v>
      </c>
      <c r="C12629">
        <v>114195.31</v>
      </c>
      <c r="D12629">
        <v>114058.46</v>
      </c>
      <c r="E12629">
        <v>114190.24</v>
      </c>
      <c r="F12629">
        <v>114039.46</v>
      </c>
      <c r="G12629">
        <v>114085.75</v>
      </c>
      <c r="H12629">
        <f t="shared" si="197"/>
        <v>1.5325301762237324</v>
      </c>
      <c r="I12629">
        <v>113993.79</v>
      </c>
      <c r="J12629">
        <v>114161.56</v>
      </c>
      <c r="K12629">
        <v>113917.36</v>
      </c>
      <c r="L12629">
        <v>114007.06</v>
      </c>
      <c r="M12629">
        <v>114387.05</v>
      </c>
      <c r="N12629">
        <v>7855</v>
      </c>
      <c r="O12629">
        <v>71.08</v>
      </c>
      <c r="P12629">
        <v>1625.38</v>
      </c>
      <c r="Q12629">
        <v>25.339999999996508</v>
      </c>
    </row>
    <row r="12630" spans="2:17" x14ac:dyDescent="0.25">
      <c r="B12630">
        <v>114139.56</v>
      </c>
      <c r="C12630">
        <v>114210.52</v>
      </c>
      <c r="D12630">
        <v>114022.99</v>
      </c>
      <c r="E12630">
        <v>114068.6</v>
      </c>
      <c r="F12630">
        <v>114032.36</v>
      </c>
      <c r="G12630">
        <v>114059.63</v>
      </c>
      <c r="H12630">
        <f t="shared" si="197"/>
        <v>1.1525719972156676</v>
      </c>
      <c r="I12630">
        <v>113984.06</v>
      </c>
      <c r="J12630">
        <v>114133.24</v>
      </c>
      <c r="K12630">
        <v>113931.49</v>
      </c>
      <c r="L12630">
        <v>114006.34</v>
      </c>
      <c r="M12630">
        <v>114386.32</v>
      </c>
      <c r="N12630">
        <v>10313</v>
      </c>
      <c r="O12630">
        <v>56.15</v>
      </c>
      <c r="P12630">
        <v>1657.45</v>
      </c>
      <c r="Q12630">
        <v>121.63999999999942</v>
      </c>
    </row>
    <row r="12631" spans="2:17" x14ac:dyDescent="0.25">
      <c r="B12631">
        <v>114129.42</v>
      </c>
      <c r="C12631">
        <v>114175.03999999999</v>
      </c>
      <c r="D12631">
        <v>114114.22</v>
      </c>
      <c r="E12631">
        <v>114139.56</v>
      </c>
      <c r="F12631">
        <v>114030.59</v>
      </c>
      <c r="G12631">
        <v>114057.38</v>
      </c>
      <c r="H12631">
        <f t="shared" si="197"/>
        <v>1.5221492464942488</v>
      </c>
      <c r="I12631">
        <v>113976.15</v>
      </c>
      <c r="J12631">
        <v>114130.09</v>
      </c>
      <c r="K12631">
        <v>113931.09</v>
      </c>
      <c r="L12631">
        <v>114005.52</v>
      </c>
      <c r="M12631">
        <v>114385.5</v>
      </c>
      <c r="N12631">
        <v>6791</v>
      </c>
      <c r="O12631">
        <v>76.680000000000007</v>
      </c>
      <c r="P12631">
        <v>1673.62</v>
      </c>
      <c r="Q12631">
        <v>-70.959999999991851</v>
      </c>
    </row>
    <row r="12632" spans="2:17" x14ac:dyDescent="0.25">
      <c r="B12632">
        <v>114083.81</v>
      </c>
      <c r="C12632">
        <v>114154.76</v>
      </c>
      <c r="D12632">
        <v>114043.26</v>
      </c>
      <c r="E12632">
        <v>114129.42</v>
      </c>
      <c r="F12632">
        <v>114027.55</v>
      </c>
      <c r="G12632">
        <v>114036.84</v>
      </c>
      <c r="H12632">
        <f t="shared" si="197"/>
        <v>1.5276266198859618</v>
      </c>
      <c r="I12632">
        <v>113966.22</v>
      </c>
      <c r="J12632">
        <v>114116.72</v>
      </c>
      <c r="K12632">
        <v>113938.37</v>
      </c>
      <c r="L12632">
        <v>114004.82</v>
      </c>
      <c r="M12632">
        <v>114384.8</v>
      </c>
      <c r="N12632">
        <v>9443</v>
      </c>
      <c r="O12632">
        <v>75.55</v>
      </c>
      <c r="P12632">
        <v>1653.27</v>
      </c>
      <c r="Q12632">
        <v>10.139999999999418</v>
      </c>
    </row>
    <row r="12633" spans="2:17" x14ac:dyDescent="0.25">
      <c r="B12633">
        <v>114012.85</v>
      </c>
      <c r="C12633">
        <v>114119.28</v>
      </c>
      <c r="D12633">
        <v>114002.71</v>
      </c>
      <c r="E12633">
        <v>114088.87</v>
      </c>
      <c r="F12633">
        <v>114020.2</v>
      </c>
      <c r="G12633">
        <v>114013.69</v>
      </c>
      <c r="H12633">
        <f t="shared" si="197"/>
        <v>1.5176266894572803</v>
      </c>
      <c r="I12633">
        <v>113956.59</v>
      </c>
      <c r="J12633">
        <v>114098.09</v>
      </c>
      <c r="K12633">
        <v>113942.31</v>
      </c>
      <c r="L12633">
        <v>114004.25</v>
      </c>
      <c r="M12633">
        <v>114384.22</v>
      </c>
      <c r="N12633">
        <v>10596</v>
      </c>
      <c r="O12633">
        <v>70.430000000000007</v>
      </c>
      <c r="P12633">
        <v>1648.95</v>
      </c>
      <c r="Q12633">
        <v>40.55000000000291</v>
      </c>
    </row>
    <row r="12634" spans="2:17" x14ac:dyDescent="0.25">
      <c r="B12634">
        <v>113977.37</v>
      </c>
      <c r="C12634">
        <v>114033.12</v>
      </c>
      <c r="D12634">
        <v>113936.82</v>
      </c>
      <c r="E12634">
        <v>114017.92</v>
      </c>
      <c r="F12634">
        <v>114013.36</v>
      </c>
      <c r="G12634">
        <v>113994.9</v>
      </c>
      <c r="H12634">
        <f t="shared" si="197"/>
        <v>1.3988985954990516</v>
      </c>
      <c r="I12634">
        <v>113946.55</v>
      </c>
      <c r="J12634">
        <v>114089.95</v>
      </c>
      <c r="K12634">
        <v>113936.76</v>
      </c>
      <c r="L12634">
        <v>114003.78</v>
      </c>
      <c r="M12634">
        <v>114383.75</v>
      </c>
      <c r="N12634">
        <v>8435</v>
      </c>
      <c r="O12634">
        <v>56.14</v>
      </c>
      <c r="P12634">
        <v>1706.08</v>
      </c>
      <c r="Q12634">
        <v>70.94999999999709</v>
      </c>
    </row>
    <row r="12635" spans="2:17" x14ac:dyDescent="0.25">
      <c r="B12635">
        <v>113972.3</v>
      </c>
      <c r="C12635">
        <v>113987.51</v>
      </c>
      <c r="D12635">
        <v>113946.96</v>
      </c>
      <c r="E12635">
        <v>113982.44</v>
      </c>
      <c r="F12635">
        <v>114011.58</v>
      </c>
      <c r="G12635">
        <v>113989.14</v>
      </c>
      <c r="H12635">
        <f t="shared" si="197"/>
        <v>-1.0338855840568306</v>
      </c>
      <c r="I12635">
        <v>113938.24000000001</v>
      </c>
      <c r="J12635">
        <v>114089.3</v>
      </c>
      <c r="K12635">
        <v>113933.86</v>
      </c>
      <c r="L12635">
        <v>114003.82</v>
      </c>
      <c r="M12635">
        <v>114383.8</v>
      </c>
      <c r="N12635">
        <v>4228</v>
      </c>
      <c r="O12635">
        <v>44.15</v>
      </c>
      <c r="P12635">
        <v>1690.24</v>
      </c>
      <c r="Q12635">
        <v>35.479999999995925</v>
      </c>
    </row>
    <row r="12636" spans="2:17" x14ac:dyDescent="0.25">
      <c r="B12636">
        <v>113967.23</v>
      </c>
      <c r="C12636">
        <v>113987.51</v>
      </c>
      <c r="D12636">
        <v>113952.03</v>
      </c>
      <c r="E12636">
        <v>113977.37</v>
      </c>
      <c r="F12636">
        <v>114011.08</v>
      </c>
      <c r="G12636">
        <v>113990.82</v>
      </c>
      <c r="H12636">
        <f t="shared" si="197"/>
        <v>-1.281525321184618</v>
      </c>
      <c r="I12636">
        <v>113932.06</v>
      </c>
      <c r="J12636">
        <v>114089.68</v>
      </c>
      <c r="K12636">
        <v>113932.47</v>
      </c>
      <c r="L12636">
        <v>114003.94</v>
      </c>
      <c r="M12636">
        <v>114383.92</v>
      </c>
      <c r="N12636">
        <v>3316</v>
      </c>
      <c r="O12636">
        <v>42.14</v>
      </c>
      <c r="P12636">
        <v>1685.15</v>
      </c>
      <c r="Q12636">
        <v>5.0700000000069849</v>
      </c>
    </row>
    <row r="12637" spans="2:17" x14ac:dyDescent="0.25">
      <c r="B12637">
        <v>113967.23</v>
      </c>
      <c r="C12637">
        <v>114002.71</v>
      </c>
      <c r="D12637">
        <v>113952.03</v>
      </c>
      <c r="E12637">
        <v>113967.23</v>
      </c>
      <c r="F12637">
        <v>114011.33</v>
      </c>
      <c r="G12637">
        <v>113994.18</v>
      </c>
      <c r="H12637">
        <f t="shared" si="197"/>
        <v>-1.42328719226154</v>
      </c>
      <c r="I12637">
        <v>113926.89</v>
      </c>
      <c r="J12637">
        <v>114089.53</v>
      </c>
      <c r="K12637">
        <v>113933.13</v>
      </c>
      <c r="L12637">
        <v>114004.03</v>
      </c>
      <c r="M12637">
        <v>114384.01</v>
      </c>
      <c r="N12637">
        <v>3641</v>
      </c>
      <c r="O12637">
        <v>38.19</v>
      </c>
      <c r="P12637">
        <v>1672.48</v>
      </c>
      <c r="Q12637">
        <v>10.139999999999418</v>
      </c>
    </row>
    <row r="12638" spans="2:17" x14ac:dyDescent="0.25">
      <c r="B12638">
        <v>113962.17</v>
      </c>
      <c r="C12638">
        <v>113992.58</v>
      </c>
      <c r="D12638">
        <v>113946.96</v>
      </c>
      <c r="E12638">
        <v>113967.23</v>
      </c>
      <c r="F12638">
        <v>114013.61</v>
      </c>
      <c r="G12638">
        <v>114000.91</v>
      </c>
      <c r="H12638">
        <f t="shared" si="197"/>
        <v>-1.4525851987693701</v>
      </c>
      <c r="I12638">
        <v>113922.94</v>
      </c>
      <c r="J12638">
        <v>114089.14</v>
      </c>
      <c r="K12638">
        <v>113938.07</v>
      </c>
      <c r="L12638">
        <v>114004.11</v>
      </c>
      <c r="M12638">
        <v>114384.08</v>
      </c>
      <c r="N12638">
        <v>4388</v>
      </c>
      <c r="O12638">
        <v>38.19</v>
      </c>
      <c r="P12638">
        <v>1673.74</v>
      </c>
      <c r="Q12638">
        <v>0</v>
      </c>
    </row>
    <row r="12639" spans="2:17" x14ac:dyDescent="0.25">
      <c r="B12639">
        <v>113987.51</v>
      </c>
      <c r="C12639">
        <v>114022.99</v>
      </c>
      <c r="D12639">
        <v>113946.96</v>
      </c>
      <c r="E12639">
        <v>113967.23</v>
      </c>
      <c r="F12639">
        <v>114015.89</v>
      </c>
      <c r="G12639">
        <v>114009.33</v>
      </c>
      <c r="H12639">
        <f t="shared" si="197"/>
        <v>-1.4761135219828692</v>
      </c>
      <c r="I12639">
        <v>113916.85</v>
      </c>
      <c r="J12639">
        <v>114088.38</v>
      </c>
      <c r="K12639">
        <v>113943.4</v>
      </c>
      <c r="L12639">
        <v>114004.21</v>
      </c>
      <c r="M12639">
        <v>114384.18</v>
      </c>
      <c r="N12639">
        <v>5251</v>
      </c>
      <c r="O12639">
        <v>38.19</v>
      </c>
      <c r="P12639">
        <v>1677</v>
      </c>
      <c r="Q12639">
        <v>0</v>
      </c>
    </row>
    <row r="12640" spans="2:17" x14ac:dyDescent="0.25">
      <c r="B12640">
        <v>113982.44</v>
      </c>
      <c r="C12640">
        <v>114012.85</v>
      </c>
      <c r="D12640">
        <v>113921.62</v>
      </c>
      <c r="E12640">
        <v>113992.58</v>
      </c>
      <c r="F12640">
        <v>114018.68</v>
      </c>
      <c r="G12640">
        <v>114019.86</v>
      </c>
      <c r="H12640">
        <f t="shared" si="197"/>
        <v>-1.4252062237358578</v>
      </c>
      <c r="I12640">
        <v>113910.97</v>
      </c>
      <c r="J12640">
        <v>114087.67</v>
      </c>
      <c r="K12640">
        <v>113949.68</v>
      </c>
      <c r="L12640">
        <v>114004.29</v>
      </c>
      <c r="M12640">
        <v>114384.27</v>
      </c>
      <c r="N12640">
        <v>9834</v>
      </c>
      <c r="O12640">
        <v>43.39</v>
      </c>
      <c r="P12640">
        <v>1670.27</v>
      </c>
      <c r="Q12640">
        <v>-25.350000000005821</v>
      </c>
    </row>
    <row r="12641" spans="2:17" x14ac:dyDescent="0.25">
      <c r="B12641">
        <v>114028.05</v>
      </c>
      <c r="C12641">
        <v>114038.19</v>
      </c>
      <c r="D12641">
        <v>113972.3</v>
      </c>
      <c r="E12641">
        <v>113982.44</v>
      </c>
      <c r="F12641">
        <v>114022.48</v>
      </c>
      <c r="G12641">
        <v>114026.68</v>
      </c>
      <c r="H12641">
        <f t="shared" si="197"/>
        <v>-1.4806255965746395</v>
      </c>
      <c r="I12641">
        <v>113904.49</v>
      </c>
      <c r="J12641">
        <v>114093.65</v>
      </c>
      <c r="K12641">
        <v>113951.31</v>
      </c>
      <c r="L12641">
        <v>114004.53</v>
      </c>
      <c r="M12641">
        <v>114384.5</v>
      </c>
      <c r="N12641">
        <v>6249</v>
      </c>
      <c r="O12641">
        <v>40.51</v>
      </c>
      <c r="P12641">
        <v>1646.22</v>
      </c>
      <c r="Q12641">
        <v>10.139999999999418</v>
      </c>
    </row>
    <row r="12642" spans="2:17" x14ac:dyDescent="0.25">
      <c r="B12642">
        <v>114038.19</v>
      </c>
      <c r="C12642">
        <v>114048.33</v>
      </c>
      <c r="D12642">
        <v>113941.89</v>
      </c>
      <c r="E12642">
        <v>114028.05</v>
      </c>
      <c r="F12642">
        <v>114027.8</v>
      </c>
      <c r="G12642">
        <v>114037.74</v>
      </c>
      <c r="H12642">
        <f t="shared" si="197"/>
        <v>-1.1789429189729101</v>
      </c>
      <c r="I12642">
        <v>113901.85</v>
      </c>
      <c r="J12642">
        <v>114102.05</v>
      </c>
      <c r="K12642">
        <v>113953.55</v>
      </c>
      <c r="L12642">
        <v>114004.54</v>
      </c>
      <c r="M12642">
        <v>114384.52</v>
      </c>
      <c r="N12642">
        <v>12614</v>
      </c>
      <c r="O12642">
        <v>50.87</v>
      </c>
      <c r="P12642">
        <v>1667.42</v>
      </c>
      <c r="Q12642">
        <v>-45.610000000000582</v>
      </c>
    </row>
    <row r="12643" spans="2:17" x14ac:dyDescent="0.25">
      <c r="B12643">
        <v>114048.33</v>
      </c>
      <c r="C12643">
        <v>114068.6</v>
      </c>
      <c r="D12643">
        <v>114022.99</v>
      </c>
      <c r="E12643">
        <v>114043.26</v>
      </c>
      <c r="F12643">
        <v>114031.1</v>
      </c>
      <c r="G12643">
        <v>114040.16</v>
      </c>
      <c r="H12643">
        <f t="shared" si="197"/>
        <v>0.65617871799395278</v>
      </c>
      <c r="I12643">
        <v>113899.62</v>
      </c>
      <c r="J12643">
        <v>114110.74</v>
      </c>
      <c r="K12643">
        <v>113951.45</v>
      </c>
      <c r="L12643">
        <v>114004.65</v>
      </c>
      <c r="M12643">
        <v>114384.63</v>
      </c>
      <c r="N12643">
        <v>3536</v>
      </c>
      <c r="O12643">
        <v>55.05</v>
      </c>
      <c r="P12643">
        <v>1675.99</v>
      </c>
      <c r="Q12643">
        <v>-15.209999999991851</v>
      </c>
    </row>
    <row r="12644" spans="2:17" x14ac:dyDescent="0.25">
      <c r="B12644">
        <v>114048.33</v>
      </c>
      <c r="C12644">
        <v>114058.46</v>
      </c>
      <c r="D12644">
        <v>114022.99</v>
      </c>
      <c r="E12644">
        <v>114043.26</v>
      </c>
      <c r="F12644">
        <v>114033.88</v>
      </c>
      <c r="G12644">
        <v>114039.39</v>
      </c>
      <c r="H12644">
        <f t="shared" si="197"/>
        <v>0.77017091402093085</v>
      </c>
      <c r="I12644">
        <v>113897.39</v>
      </c>
      <c r="J12644">
        <v>114118.77</v>
      </c>
      <c r="K12644">
        <v>113949</v>
      </c>
      <c r="L12644">
        <v>114004.57</v>
      </c>
      <c r="M12644">
        <v>114384.55</v>
      </c>
      <c r="N12644">
        <v>3158</v>
      </c>
      <c r="O12644">
        <v>55.05</v>
      </c>
      <c r="P12644">
        <v>1643.83</v>
      </c>
      <c r="Q12644">
        <v>0</v>
      </c>
    </row>
    <row r="12645" spans="2:17" x14ac:dyDescent="0.25">
      <c r="B12645">
        <v>114063.53</v>
      </c>
      <c r="C12645">
        <v>114078.74</v>
      </c>
      <c r="D12645">
        <v>114007.78</v>
      </c>
      <c r="E12645">
        <v>114043.26</v>
      </c>
      <c r="F12645">
        <v>114036.16</v>
      </c>
      <c r="G12645">
        <v>114038.42</v>
      </c>
      <c r="H12645">
        <f t="shared" si="197"/>
        <v>0.88013633141001291</v>
      </c>
      <c r="I12645">
        <v>113898.81</v>
      </c>
      <c r="J12645">
        <v>114124.32</v>
      </c>
      <c r="K12645">
        <v>113948</v>
      </c>
      <c r="L12645">
        <v>114004.5</v>
      </c>
      <c r="M12645">
        <v>114384.48</v>
      </c>
      <c r="N12645">
        <v>6988</v>
      </c>
      <c r="O12645">
        <v>55.05</v>
      </c>
      <c r="P12645">
        <v>1651.54</v>
      </c>
      <c r="Q12645">
        <v>0</v>
      </c>
    </row>
    <row r="12646" spans="2:17" x14ac:dyDescent="0.25">
      <c r="B12646">
        <v>114068.6</v>
      </c>
      <c r="C12646">
        <v>114083.81</v>
      </c>
      <c r="D12646">
        <v>114022.99</v>
      </c>
      <c r="E12646">
        <v>114063.53</v>
      </c>
      <c r="F12646">
        <v>114031.6</v>
      </c>
      <c r="G12646">
        <v>114037.21</v>
      </c>
      <c r="H12646">
        <f t="shared" si="197"/>
        <v>1.4199747322565823</v>
      </c>
      <c r="I12646">
        <v>113901.85</v>
      </c>
      <c r="J12646">
        <v>114126.97</v>
      </c>
      <c r="K12646">
        <v>113936.24</v>
      </c>
      <c r="L12646">
        <v>114004.36</v>
      </c>
      <c r="M12646">
        <v>114384.34</v>
      </c>
      <c r="N12646">
        <v>5583</v>
      </c>
      <c r="O12646">
        <v>59.63</v>
      </c>
      <c r="P12646">
        <v>1667.42</v>
      </c>
      <c r="Q12646">
        <v>-20.270000000004075</v>
      </c>
    </row>
    <row r="12647" spans="2:17" x14ac:dyDescent="0.25">
      <c r="B12647">
        <v>114022.99</v>
      </c>
      <c r="C12647">
        <v>114078.74</v>
      </c>
      <c r="D12647">
        <v>114007.78</v>
      </c>
      <c r="E12647">
        <v>114068.6</v>
      </c>
      <c r="F12647">
        <v>114022.99</v>
      </c>
      <c r="G12647">
        <v>114030.63</v>
      </c>
      <c r="H12647">
        <f t="shared" si="197"/>
        <v>1.4658096848124589</v>
      </c>
      <c r="I12647">
        <v>113906.51</v>
      </c>
      <c r="J12647">
        <v>114134.95</v>
      </c>
      <c r="K12647">
        <v>113911.02</v>
      </c>
      <c r="L12647">
        <v>114004.17</v>
      </c>
      <c r="M12647">
        <v>114384.15</v>
      </c>
      <c r="N12647">
        <v>7382</v>
      </c>
      <c r="O12647">
        <v>60.75</v>
      </c>
      <c r="P12647">
        <v>1673.09</v>
      </c>
      <c r="Q12647">
        <v>-5.0700000000069849</v>
      </c>
    </row>
    <row r="12648" spans="2:17" x14ac:dyDescent="0.25">
      <c r="B12648">
        <v>114048.33</v>
      </c>
      <c r="C12648">
        <v>114078.74</v>
      </c>
      <c r="D12648">
        <v>114022.99</v>
      </c>
      <c r="E12648">
        <v>114028.05</v>
      </c>
      <c r="F12648">
        <v>114017.66</v>
      </c>
      <c r="G12648">
        <v>114021.14</v>
      </c>
      <c r="H12648">
        <f t="shared" si="197"/>
        <v>1.0466843936512602</v>
      </c>
      <c r="I12648">
        <v>113911.58</v>
      </c>
      <c r="J12648">
        <v>114130.56</v>
      </c>
      <c r="K12648">
        <v>113904.76</v>
      </c>
      <c r="L12648">
        <v>114003.97</v>
      </c>
      <c r="M12648">
        <v>114383.95</v>
      </c>
      <c r="N12648">
        <v>4934</v>
      </c>
      <c r="O12648">
        <v>54.68</v>
      </c>
      <c r="P12648">
        <v>1663.3</v>
      </c>
      <c r="Q12648">
        <v>40.55000000000291</v>
      </c>
    </row>
    <row r="12649" spans="2:17" x14ac:dyDescent="0.25">
      <c r="B12649">
        <v>114038.19</v>
      </c>
      <c r="C12649">
        <v>114068.6</v>
      </c>
      <c r="D12649">
        <v>114017.92</v>
      </c>
      <c r="E12649">
        <v>114048.33</v>
      </c>
      <c r="F12649">
        <v>114012.09</v>
      </c>
      <c r="G12649">
        <v>114019.41</v>
      </c>
      <c r="H12649">
        <f t="shared" si="197"/>
        <v>1.4333557433668178</v>
      </c>
      <c r="I12649">
        <v>113916.85</v>
      </c>
      <c r="J12649">
        <v>114133.11</v>
      </c>
      <c r="K12649">
        <v>113891.07</v>
      </c>
      <c r="L12649">
        <v>114003.83</v>
      </c>
      <c r="M12649">
        <v>114383.8</v>
      </c>
      <c r="N12649">
        <v>5840</v>
      </c>
      <c r="O12649">
        <v>58.71</v>
      </c>
      <c r="P12649">
        <v>1686.84</v>
      </c>
      <c r="Q12649">
        <v>-20.279999999998836</v>
      </c>
    </row>
    <row r="12650" spans="2:17" x14ac:dyDescent="0.25">
      <c r="B12650">
        <v>114073.67</v>
      </c>
      <c r="C12650">
        <v>114088.87</v>
      </c>
      <c r="D12650">
        <v>114028.05</v>
      </c>
      <c r="E12650">
        <v>114033.12</v>
      </c>
      <c r="F12650">
        <v>114004.74</v>
      </c>
      <c r="G12650">
        <v>114012.18</v>
      </c>
      <c r="H12650">
        <f t="shared" si="197"/>
        <v>1.3818720191810259</v>
      </c>
      <c r="I12650">
        <v>113923.95</v>
      </c>
      <c r="J12650">
        <v>114133.66</v>
      </c>
      <c r="K12650">
        <v>113875.82</v>
      </c>
      <c r="L12650">
        <v>114003.69</v>
      </c>
      <c r="M12650">
        <v>114383.67</v>
      </c>
      <c r="N12650">
        <v>7984</v>
      </c>
      <c r="O12650">
        <v>56.58</v>
      </c>
      <c r="P12650">
        <v>1642.16</v>
      </c>
      <c r="Q12650">
        <v>15.210000000006403</v>
      </c>
    </row>
    <row r="12651" spans="2:17" x14ac:dyDescent="0.25">
      <c r="B12651">
        <v>113987.51</v>
      </c>
      <c r="C12651">
        <v>114083.81</v>
      </c>
      <c r="D12651">
        <v>113962.17</v>
      </c>
      <c r="E12651">
        <v>114078.74</v>
      </c>
      <c r="F12651">
        <v>113997.39</v>
      </c>
      <c r="G12651">
        <v>114006.95</v>
      </c>
      <c r="H12651">
        <f t="shared" si="197"/>
        <v>1.5151435481779787</v>
      </c>
      <c r="I12651">
        <v>113929.63</v>
      </c>
      <c r="J12651">
        <v>114135.43</v>
      </c>
      <c r="K12651">
        <v>113859.35</v>
      </c>
      <c r="L12651">
        <v>114003.39</v>
      </c>
      <c r="M12651">
        <v>114383.36</v>
      </c>
      <c r="N12651">
        <v>11543</v>
      </c>
      <c r="O12651">
        <v>65.63</v>
      </c>
      <c r="P12651">
        <v>1674.13</v>
      </c>
      <c r="Q12651">
        <v>-45.620000000009895</v>
      </c>
    </row>
    <row r="12652" spans="2:17" x14ac:dyDescent="0.25">
      <c r="B12652">
        <v>113952.03</v>
      </c>
      <c r="C12652">
        <v>114002.71</v>
      </c>
      <c r="D12652">
        <v>113911.48</v>
      </c>
      <c r="E12652">
        <v>113982.44</v>
      </c>
      <c r="F12652">
        <v>113987.25</v>
      </c>
      <c r="G12652">
        <v>113989</v>
      </c>
      <c r="H12652">
        <f t="shared" si="197"/>
        <v>-1.0232340908547413</v>
      </c>
      <c r="I12652">
        <v>113924.15</v>
      </c>
      <c r="J12652">
        <v>114129.62</v>
      </c>
      <c r="K12652">
        <v>113844.89</v>
      </c>
      <c r="L12652">
        <v>114003.22</v>
      </c>
      <c r="M12652">
        <v>114383.19</v>
      </c>
      <c r="N12652">
        <v>9812</v>
      </c>
      <c r="O12652">
        <v>50.88</v>
      </c>
      <c r="P12652">
        <v>1679.57</v>
      </c>
      <c r="Q12652">
        <v>96.30000000000291</v>
      </c>
    </row>
    <row r="12653" spans="2:17" x14ac:dyDescent="0.25">
      <c r="B12653">
        <v>113982.44</v>
      </c>
      <c r="C12653">
        <v>113997.64</v>
      </c>
      <c r="D12653">
        <v>113901.35</v>
      </c>
      <c r="E12653">
        <v>113952.03</v>
      </c>
      <c r="F12653">
        <v>113982.95</v>
      </c>
      <c r="G12653">
        <v>113990.64</v>
      </c>
      <c r="H12653">
        <f t="shared" si="197"/>
        <v>-1.4675379461332652</v>
      </c>
      <c r="I12653">
        <v>113921.62</v>
      </c>
      <c r="J12653">
        <v>114130.74</v>
      </c>
      <c r="K12653">
        <v>113835.15</v>
      </c>
      <c r="L12653">
        <v>114003.49</v>
      </c>
      <c r="M12653">
        <v>114383.47</v>
      </c>
      <c r="N12653">
        <v>11861</v>
      </c>
      <c r="O12653">
        <v>44.15</v>
      </c>
      <c r="P12653">
        <v>1685.8</v>
      </c>
      <c r="Q12653">
        <v>30.410000000003492</v>
      </c>
    </row>
    <row r="12654" spans="2:17" x14ac:dyDescent="0.25">
      <c r="B12654">
        <v>113972.3</v>
      </c>
      <c r="C12654">
        <v>114043.26</v>
      </c>
      <c r="D12654">
        <v>113952.03</v>
      </c>
      <c r="E12654">
        <v>113982.44</v>
      </c>
      <c r="F12654">
        <v>113976.36</v>
      </c>
      <c r="G12654">
        <v>114000.29</v>
      </c>
      <c r="H12654">
        <f t="shared" si="197"/>
        <v>-1.3502289494098187</v>
      </c>
      <c r="I12654">
        <v>113918.98</v>
      </c>
      <c r="J12654">
        <v>114139.98</v>
      </c>
      <c r="K12654">
        <v>113812.73</v>
      </c>
      <c r="L12654">
        <v>114003.95</v>
      </c>
      <c r="M12654">
        <v>114383.92</v>
      </c>
      <c r="N12654">
        <v>9364</v>
      </c>
      <c r="O12654">
        <v>50.27</v>
      </c>
      <c r="P12654">
        <v>1680.63</v>
      </c>
      <c r="Q12654">
        <v>-30.410000000003492</v>
      </c>
    </row>
    <row r="12655" spans="2:17" x14ac:dyDescent="0.25">
      <c r="B12655">
        <v>113982.44</v>
      </c>
      <c r="C12655">
        <v>113997.64</v>
      </c>
      <c r="D12655">
        <v>113921.62</v>
      </c>
      <c r="E12655">
        <v>113972.3</v>
      </c>
      <c r="F12655">
        <v>113971.8</v>
      </c>
      <c r="G12655">
        <v>114004.75</v>
      </c>
      <c r="H12655">
        <f t="shared" si="197"/>
        <v>-1.4482606146557131</v>
      </c>
      <c r="I12655">
        <v>113916.55</v>
      </c>
      <c r="J12655">
        <v>114139.52</v>
      </c>
      <c r="K12655">
        <v>113804.07</v>
      </c>
      <c r="L12655">
        <v>114004</v>
      </c>
      <c r="M12655">
        <v>114383.97</v>
      </c>
      <c r="N12655">
        <v>10417</v>
      </c>
      <c r="O12655">
        <v>48.14</v>
      </c>
      <c r="P12655">
        <v>1671.98</v>
      </c>
      <c r="Q12655">
        <v>10.139999999999418</v>
      </c>
    </row>
    <row r="12656" spans="2:17" x14ac:dyDescent="0.25">
      <c r="B12656">
        <v>114012.85</v>
      </c>
      <c r="C12656">
        <v>114028.05</v>
      </c>
      <c r="D12656">
        <v>113957.1</v>
      </c>
      <c r="E12656">
        <v>113982.44</v>
      </c>
      <c r="F12656">
        <v>113967.74</v>
      </c>
      <c r="G12656">
        <v>114012.87</v>
      </c>
      <c r="H12656">
        <f t="shared" si="197"/>
        <v>-1.4399689307209387</v>
      </c>
      <c r="I12656">
        <v>113912.39</v>
      </c>
      <c r="J12656">
        <v>114139.11</v>
      </c>
      <c r="K12656">
        <v>113796.38</v>
      </c>
      <c r="L12656">
        <v>114004.32</v>
      </c>
      <c r="M12656">
        <v>114384.29</v>
      </c>
      <c r="N12656">
        <v>8813</v>
      </c>
      <c r="O12656">
        <v>50.04</v>
      </c>
      <c r="P12656">
        <v>1679.42</v>
      </c>
      <c r="Q12656">
        <v>-10.139999999999418</v>
      </c>
    </row>
    <row r="12657" spans="2:17" x14ac:dyDescent="0.25">
      <c r="B12657">
        <v>114007.78</v>
      </c>
      <c r="C12657">
        <v>114053.4</v>
      </c>
      <c r="D12657">
        <v>113997.64</v>
      </c>
      <c r="E12657">
        <v>114012.85</v>
      </c>
      <c r="F12657">
        <v>113963.94</v>
      </c>
      <c r="G12657">
        <v>114020.47</v>
      </c>
      <c r="H12657">
        <f t="shared" si="197"/>
        <v>-1.088478688197988</v>
      </c>
      <c r="I12657">
        <v>113904.89</v>
      </c>
      <c r="J12657">
        <v>114137.19</v>
      </c>
      <c r="K12657">
        <v>113790.69</v>
      </c>
      <c r="L12657">
        <v>114004.47</v>
      </c>
      <c r="M12657">
        <v>114384.45</v>
      </c>
      <c r="N12657">
        <v>6230</v>
      </c>
      <c r="O12657">
        <v>55.96</v>
      </c>
      <c r="P12657">
        <v>1651.5</v>
      </c>
      <c r="Q12657">
        <v>-30.410000000003492</v>
      </c>
    </row>
    <row r="12658" spans="2:17" x14ac:dyDescent="0.25">
      <c r="B12658">
        <v>114028.05</v>
      </c>
      <c r="C12658">
        <v>114088.87</v>
      </c>
      <c r="D12658">
        <v>113992.58</v>
      </c>
      <c r="E12658">
        <v>114012.85</v>
      </c>
      <c r="F12658">
        <v>113956.34</v>
      </c>
      <c r="G12658">
        <v>114022.38</v>
      </c>
      <c r="H12658">
        <f t="shared" si="197"/>
        <v>-1.1730254781293972</v>
      </c>
      <c r="I12658">
        <v>113898.91</v>
      </c>
      <c r="J12658">
        <v>114133.64</v>
      </c>
      <c r="K12658">
        <v>113779.04</v>
      </c>
      <c r="L12658">
        <v>114004.4</v>
      </c>
      <c r="M12658">
        <v>114384.37</v>
      </c>
      <c r="N12658">
        <v>10461</v>
      </c>
      <c r="O12658">
        <v>55.96</v>
      </c>
      <c r="P12658">
        <v>1656.83</v>
      </c>
      <c r="Q12658">
        <v>0</v>
      </c>
    </row>
    <row r="12659" spans="2:17" x14ac:dyDescent="0.25">
      <c r="B12659">
        <v>114068.6</v>
      </c>
      <c r="C12659">
        <v>114073.67</v>
      </c>
      <c r="D12659">
        <v>114007.78</v>
      </c>
      <c r="E12659">
        <v>114022.99</v>
      </c>
      <c r="F12659">
        <v>113942.15</v>
      </c>
      <c r="G12659">
        <v>114024.76</v>
      </c>
      <c r="H12659">
        <f t="shared" si="197"/>
        <v>-0.42285392614262179</v>
      </c>
      <c r="I12659">
        <v>113889.18</v>
      </c>
      <c r="J12659">
        <v>114142.96</v>
      </c>
      <c r="K12659">
        <v>113741.33</v>
      </c>
      <c r="L12659">
        <v>114004.14</v>
      </c>
      <c r="M12659">
        <v>114384.11</v>
      </c>
      <c r="N12659">
        <v>7670</v>
      </c>
      <c r="O12659">
        <v>57.75</v>
      </c>
      <c r="P12659">
        <v>1668.3</v>
      </c>
      <c r="Q12659">
        <v>-10.139999999999418</v>
      </c>
    </row>
    <row r="12660" spans="2:17" x14ac:dyDescent="0.25">
      <c r="B12660">
        <v>114088.87</v>
      </c>
      <c r="C12660">
        <v>114119.28</v>
      </c>
      <c r="D12660">
        <v>114043.26</v>
      </c>
      <c r="E12660">
        <v>114068.6</v>
      </c>
      <c r="F12660">
        <v>113926.18</v>
      </c>
      <c r="G12660">
        <v>114025.21</v>
      </c>
      <c r="H12660">
        <f t="shared" si="197"/>
        <v>1.4788900754701555</v>
      </c>
      <c r="I12660">
        <v>113879.55</v>
      </c>
      <c r="J12660">
        <v>114148.38</v>
      </c>
      <c r="K12660">
        <v>113703.98</v>
      </c>
      <c r="L12660">
        <v>114003.98</v>
      </c>
      <c r="M12660">
        <v>114383.95</v>
      </c>
      <c r="N12660">
        <v>5815</v>
      </c>
      <c r="O12660">
        <v>66.260000000000005</v>
      </c>
      <c r="P12660">
        <v>1669.04</v>
      </c>
      <c r="Q12660">
        <v>-45.610000000000582</v>
      </c>
    </row>
    <row r="12661" spans="2:17" x14ac:dyDescent="0.25">
      <c r="B12661">
        <v>114088.87</v>
      </c>
      <c r="C12661">
        <v>114114.22</v>
      </c>
      <c r="D12661">
        <v>114073.67</v>
      </c>
      <c r="E12661">
        <v>114088.87</v>
      </c>
      <c r="F12661">
        <v>113906.41</v>
      </c>
      <c r="G12661">
        <v>114014.36</v>
      </c>
      <c r="H12661">
        <f t="shared" si="197"/>
        <v>1.5171709239551281</v>
      </c>
      <c r="I12661">
        <v>113870.83</v>
      </c>
      <c r="J12661">
        <v>114144.21</v>
      </c>
      <c r="K12661">
        <v>113668.62</v>
      </c>
      <c r="L12661">
        <v>114003.66</v>
      </c>
      <c r="M12661">
        <v>114383.64</v>
      </c>
      <c r="N12661">
        <v>3948</v>
      </c>
      <c r="O12661">
        <v>70.36</v>
      </c>
      <c r="P12661">
        <v>1683.44</v>
      </c>
      <c r="Q12661">
        <v>-20.269999999989523</v>
      </c>
    </row>
    <row r="12662" spans="2:17" x14ac:dyDescent="0.25">
      <c r="B12662">
        <v>114104.08</v>
      </c>
      <c r="C12662">
        <v>114114.22</v>
      </c>
      <c r="D12662">
        <v>114043.26</v>
      </c>
      <c r="E12662">
        <v>114093.94</v>
      </c>
      <c r="F12662">
        <v>113884.11</v>
      </c>
      <c r="G12662">
        <v>113995.73</v>
      </c>
      <c r="H12662">
        <f t="shared" si="197"/>
        <v>1.5300856349223224</v>
      </c>
      <c r="I12662">
        <v>113865.16</v>
      </c>
      <c r="J12662">
        <v>114132.69</v>
      </c>
      <c r="K12662">
        <v>113635.54</v>
      </c>
      <c r="L12662">
        <v>114003.42</v>
      </c>
      <c r="M12662">
        <v>114383.39</v>
      </c>
      <c r="N12662">
        <v>9270</v>
      </c>
      <c r="O12662">
        <v>71.34</v>
      </c>
      <c r="P12662">
        <v>1692.28</v>
      </c>
      <c r="Q12662">
        <v>-5.0700000000069849</v>
      </c>
    </row>
    <row r="12663" spans="2:17" x14ac:dyDescent="0.25">
      <c r="B12663">
        <v>114093.94</v>
      </c>
      <c r="C12663">
        <v>114144.63</v>
      </c>
      <c r="D12663">
        <v>114058.46</v>
      </c>
      <c r="E12663">
        <v>114099.01</v>
      </c>
      <c r="F12663">
        <v>113861.81</v>
      </c>
      <c r="G12663">
        <v>113971.18</v>
      </c>
      <c r="H12663">
        <f t="shared" si="197"/>
        <v>1.5395174201805666</v>
      </c>
      <c r="I12663">
        <v>113867.59</v>
      </c>
      <c r="J12663">
        <v>114111.11</v>
      </c>
      <c r="K12663">
        <v>113612.51</v>
      </c>
      <c r="L12663">
        <v>114003</v>
      </c>
      <c r="M12663">
        <v>114382.97</v>
      </c>
      <c r="N12663">
        <v>10780</v>
      </c>
      <c r="O12663">
        <v>72.23</v>
      </c>
      <c r="P12663">
        <v>1636.06</v>
      </c>
      <c r="Q12663">
        <v>-5.069999999992433</v>
      </c>
    </row>
    <row r="12664" spans="2:17" x14ac:dyDescent="0.25">
      <c r="B12664">
        <v>113946.96</v>
      </c>
      <c r="C12664">
        <v>114129.42</v>
      </c>
      <c r="D12664">
        <v>113921.62</v>
      </c>
      <c r="E12664">
        <v>114088.87</v>
      </c>
      <c r="F12664">
        <v>113836.22</v>
      </c>
      <c r="G12664">
        <v>113939.22</v>
      </c>
      <c r="H12664">
        <f t="shared" si="197"/>
        <v>1.5440790085075942</v>
      </c>
      <c r="I12664">
        <v>113871.34</v>
      </c>
      <c r="J12664">
        <v>114087.95</v>
      </c>
      <c r="K12664">
        <v>113584.48</v>
      </c>
      <c r="L12664">
        <v>114002.27</v>
      </c>
      <c r="M12664">
        <v>114382.24</v>
      </c>
      <c r="N12664">
        <v>23218</v>
      </c>
      <c r="O12664">
        <v>71.599999999999994</v>
      </c>
      <c r="P12664">
        <v>1651.84</v>
      </c>
      <c r="Q12664">
        <v>10.139999999999418</v>
      </c>
    </row>
    <row r="12665" spans="2:17" x14ac:dyDescent="0.25">
      <c r="B12665">
        <v>113886.14</v>
      </c>
      <c r="C12665">
        <v>113967.23</v>
      </c>
      <c r="D12665">
        <v>113876</v>
      </c>
      <c r="E12665">
        <v>113952.03</v>
      </c>
      <c r="F12665">
        <v>113811.89</v>
      </c>
      <c r="G12665">
        <v>113901.8</v>
      </c>
      <c r="H12665">
        <f t="shared" si="197"/>
        <v>1.4912830473270373</v>
      </c>
      <c r="I12665">
        <v>113875.19</v>
      </c>
      <c r="J12665">
        <v>114055.15</v>
      </c>
      <c r="K12665">
        <v>113568.62</v>
      </c>
      <c r="L12665">
        <v>114001.57</v>
      </c>
      <c r="M12665">
        <v>114381.54</v>
      </c>
      <c r="N12665">
        <v>9711</v>
      </c>
      <c r="O12665">
        <v>60.91</v>
      </c>
      <c r="P12665">
        <v>1675.77</v>
      </c>
      <c r="Q12665">
        <v>136.83999999999651</v>
      </c>
    </row>
    <row r="12666" spans="2:17" x14ac:dyDescent="0.25">
      <c r="B12666">
        <v>113967.23</v>
      </c>
      <c r="C12666">
        <v>114012.85</v>
      </c>
      <c r="D12666">
        <v>113881.07</v>
      </c>
      <c r="E12666">
        <v>113891.21</v>
      </c>
      <c r="F12666">
        <v>113797.95</v>
      </c>
      <c r="G12666">
        <v>113889.25</v>
      </c>
      <c r="H12666">
        <f t="shared" si="197"/>
        <v>0.45561565321544889</v>
      </c>
      <c r="I12666">
        <v>113881.58</v>
      </c>
      <c r="J12666">
        <v>114039.44</v>
      </c>
      <c r="K12666">
        <v>113556.46</v>
      </c>
      <c r="L12666">
        <v>114002.08</v>
      </c>
      <c r="M12666">
        <v>114382.04</v>
      </c>
      <c r="N12666">
        <v>14375</v>
      </c>
      <c r="O12666">
        <v>54.08</v>
      </c>
      <c r="P12666">
        <v>1588.7</v>
      </c>
      <c r="Q12666">
        <v>60.819999999992433</v>
      </c>
    </row>
    <row r="12667" spans="2:17" x14ac:dyDescent="0.25">
      <c r="B12667">
        <v>113916.55</v>
      </c>
      <c r="C12667">
        <v>113967.23</v>
      </c>
      <c r="D12667">
        <v>113906.41</v>
      </c>
      <c r="E12667">
        <v>113962.17</v>
      </c>
      <c r="F12667">
        <v>113789.33</v>
      </c>
      <c r="G12667">
        <v>113888.76</v>
      </c>
      <c r="H12667">
        <f t="shared" si="197"/>
        <v>1.516383859495551</v>
      </c>
      <c r="I12667">
        <v>113890.9</v>
      </c>
      <c r="J12667">
        <v>114029.19</v>
      </c>
      <c r="K12667">
        <v>113549.48</v>
      </c>
      <c r="L12667">
        <v>114002.56</v>
      </c>
      <c r="M12667">
        <v>114382.53</v>
      </c>
      <c r="N12667">
        <v>5885</v>
      </c>
      <c r="O12667">
        <v>66.040000000000006</v>
      </c>
      <c r="P12667">
        <v>1658.57</v>
      </c>
      <c r="Q12667">
        <v>-70.959999999991851</v>
      </c>
    </row>
    <row r="12668" spans="2:17" x14ac:dyDescent="0.25">
      <c r="B12668">
        <v>113901.35</v>
      </c>
      <c r="C12668">
        <v>113982.44</v>
      </c>
      <c r="D12668">
        <v>113886.14</v>
      </c>
      <c r="E12668">
        <v>113916.55</v>
      </c>
      <c r="F12668">
        <v>113779.7</v>
      </c>
      <c r="G12668">
        <v>113870.39999999999</v>
      </c>
      <c r="H12668">
        <f t="shared" si="197"/>
        <v>1.4842825474174972</v>
      </c>
      <c r="I12668">
        <v>113898.91</v>
      </c>
      <c r="J12668">
        <v>114006.12</v>
      </c>
      <c r="K12668">
        <v>113553.29</v>
      </c>
      <c r="L12668">
        <v>114002.89</v>
      </c>
      <c r="M12668">
        <v>114382.86</v>
      </c>
      <c r="N12668">
        <v>12288</v>
      </c>
      <c r="O12668">
        <v>61.13</v>
      </c>
      <c r="P12668">
        <v>1639.4</v>
      </c>
      <c r="Q12668">
        <v>45.619999999995343</v>
      </c>
    </row>
    <row r="12669" spans="2:17" x14ac:dyDescent="0.25">
      <c r="B12669">
        <v>113886.14</v>
      </c>
      <c r="C12669">
        <v>113931.76</v>
      </c>
      <c r="D12669">
        <v>113855.73</v>
      </c>
      <c r="E12669">
        <v>113901.35</v>
      </c>
      <c r="F12669">
        <v>113767.03</v>
      </c>
      <c r="G12669">
        <v>113858.87</v>
      </c>
      <c r="H12669">
        <f t="shared" si="197"/>
        <v>1.4769111919079434</v>
      </c>
      <c r="I12669">
        <v>113907.43</v>
      </c>
      <c r="J12669">
        <v>113989.73</v>
      </c>
      <c r="K12669">
        <v>113544.34</v>
      </c>
      <c r="L12669">
        <v>114003.44</v>
      </c>
      <c r="M12669">
        <v>114383.42</v>
      </c>
      <c r="N12669">
        <v>9481</v>
      </c>
      <c r="O12669">
        <v>59.39</v>
      </c>
      <c r="P12669">
        <v>1656.44</v>
      </c>
      <c r="Q12669">
        <v>15.19999999999709</v>
      </c>
    </row>
    <row r="12670" spans="2:17" x14ac:dyDescent="0.25">
      <c r="B12670">
        <v>113881.07</v>
      </c>
      <c r="C12670">
        <v>113901.35</v>
      </c>
      <c r="D12670">
        <v>113855.73</v>
      </c>
      <c r="E12670">
        <v>113886.14</v>
      </c>
      <c r="F12670">
        <v>113755.63</v>
      </c>
      <c r="G12670">
        <v>113848.25</v>
      </c>
      <c r="H12670">
        <f t="shared" si="197"/>
        <v>1.4656997526629223</v>
      </c>
      <c r="I12670">
        <v>113914.22</v>
      </c>
      <c r="J12670">
        <v>113972.94</v>
      </c>
      <c r="K12670">
        <v>113538.32</v>
      </c>
      <c r="L12670">
        <v>114004.16</v>
      </c>
      <c r="M12670">
        <v>114384.13</v>
      </c>
      <c r="N12670">
        <v>5926</v>
      </c>
      <c r="O12670">
        <v>57.7</v>
      </c>
      <c r="P12670">
        <v>1647.89</v>
      </c>
      <c r="Q12670">
        <v>15.210000000006403</v>
      </c>
    </row>
    <row r="12671" spans="2:17" x14ac:dyDescent="0.25">
      <c r="B12671">
        <v>113896.28</v>
      </c>
      <c r="C12671">
        <v>113977.37</v>
      </c>
      <c r="D12671">
        <v>113870.93</v>
      </c>
      <c r="E12671">
        <v>113876</v>
      </c>
      <c r="F12671">
        <v>113744.73</v>
      </c>
      <c r="G12671">
        <v>113838.77</v>
      </c>
      <c r="H12671">
        <f t="shared" si="197"/>
        <v>1.4636810034426981</v>
      </c>
      <c r="I12671">
        <v>113920.2</v>
      </c>
      <c r="J12671">
        <v>113956.56</v>
      </c>
      <c r="K12671">
        <v>113532.9</v>
      </c>
      <c r="L12671">
        <v>114004.73</v>
      </c>
      <c r="M12671">
        <v>114384.7</v>
      </c>
      <c r="N12671">
        <v>14281</v>
      </c>
      <c r="O12671">
        <v>56.63</v>
      </c>
      <c r="P12671">
        <v>1657.44</v>
      </c>
      <c r="Q12671">
        <v>10.139999999999418</v>
      </c>
    </row>
    <row r="12672" spans="2:17" x14ac:dyDescent="0.25">
      <c r="B12672">
        <v>113820.25</v>
      </c>
      <c r="C12672">
        <v>113906.41</v>
      </c>
      <c r="D12672">
        <v>113769.57</v>
      </c>
      <c r="E12672">
        <v>113896.28</v>
      </c>
      <c r="F12672">
        <v>113743.47</v>
      </c>
      <c r="G12672">
        <v>113829.47</v>
      </c>
      <c r="H12672">
        <f t="shared" si="197"/>
        <v>1.5110232104321593</v>
      </c>
      <c r="I12672">
        <v>113928.82</v>
      </c>
      <c r="J12672">
        <v>113952.42</v>
      </c>
      <c r="K12672">
        <v>113534.51</v>
      </c>
      <c r="L12672">
        <v>114005.5</v>
      </c>
      <c r="M12672">
        <v>114385.48</v>
      </c>
      <c r="N12672">
        <v>16066</v>
      </c>
      <c r="O12672">
        <v>59.29</v>
      </c>
      <c r="P12672">
        <v>1693.68</v>
      </c>
      <c r="Q12672">
        <v>-20.279999999998836</v>
      </c>
    </row>
    <row r="12673" spans="2:17" x14ac:dyDescent="0.25">
      <c r="B12673">
        <v>113886.14</v>
      </c>
      <c r="C12673">
        <v>113891.21</v>
      </c>
      <c r="D12673">
        <v>113810.11</v>
      </c>
      <c r="E12673">
        <v>113820.25</v>
      </c>
      <c r="F12673">
        <v>113744.48</v>
      </c>
      <c r="G12673">
        <v>113812.76</v>
      </c>
      <c r="H12673">
        <f t="shared" si="197"/>
        <v>1.079729430953871</v>
      </c>
      <c r="I12673">
        <v>113936.82</v>
      </c>
      <c r="J12673">
        <v>113956.56</v>
      </c>
      <c r="K12673">
        <v>113532.39</v>
      </c>
      <c r="L12673">
        <v>114007.55</v>
      </c>
      <c r="M12673">
        <v>114387.54</v>
      </c>
      <c r="N12673">
        <v>10344</v>
      </c>
      <c r="O12673">
        <v>51.75</v>
      </c>
      <c r="P12673">
        <v>1631.78</v>
      </c>
      <c r="Q12673">
        <v>76.029999999998836</v>
      </c>
    </row>
    <row r="12674" spans="2:17" x14ac:dyDescent="0.25">
      <c r="B12674">
        <v>113891.21</v>
      </c>
      <c r="C12674">
        <v>113911.48</v>
      </c>
      <c r="D12674">
        <v>113855.73</v>
      </c>
      <c r="E12674">
        <v>113891.21</v>
      </c>
      <c r="F12674">
        <v>113750.05</v>
      </c>
      <c r="G12674">
        <v>113810.89</v>
      </c>
      <c r="H12674">
        <f t="shared" ref="H12674:H12737" si="198">ATAN(G12674-G12675)</f>
        <v>1.5210366394657726</v>
      </c>
      <c r="I12674">
        <v>113947.57</v>
      </c>
      <c r="J12674">
        <v>113975.27</v>
      </c>
      <c r="K12674">
        <v>113524.84</v>
      </c>
      <c r="L12674">
        <v>114008.77</v>
      </c>
      <c r="M12674">
        <v>114388.76</v>
      </c>
      <c r="N12674">
        <v>5704</v>
      </c>
      <c r="O12674">
        <v>61.15</v>
      </c>
      <c r="P12674">
        <v>1658.32</v>
      </c>
      <c r="Q12674">
        <v>-70.960000000006403</v>
      </c>
    </row>
    <row r="12675" spans="2:17" x14ac:dyDescent="0.25">
      <c r="B12675">
        <v>113906.41</v>
      </c>
      <c r="C12675">
        <v>113931.76</v>
      </c>
      <c r="D12675">
        <v>113855.73</v>
      </c>
      <c r="E12675">
        <v>113891.21</v>
      </c>
      <c r="F12675">
        <v>113761.2</v>
      </c>
      <c r="G12675">
        <v>113790.81</v>
      </c>
      <c r="H12675">
        <f t="shared" si="198"/>
        <v>1.5309608947442384</v>
      </c>
      <c r="I12675">
        <v>113954.36</v>
      </c>
      <c r="J12675">
        <v>114030.95</v>
      </c>
      <c r="K12675">
        <v>113491.46</v>
      </c>
      <c r="L12675">
        <v>114009.32</v>
      </c>
      <c r="M12675">
        <v>114389.32</v>
      </c>
      <c r="N12675">
        <v>9285</v>
      </c>
      <c r="O12675">
        <v>61.15</v>
      </c>
      <c r="P12675">
        <v>1649.62</v>
      </c>
      <c r="Q12675">
        <v>0</v>
      </c>
    </row>
    <row r="12676" spans="2:17" x14ac:dyDescent="0.25">
      <c r="B12676">
        <v>113860.8</v>
      </c>
      <c r="C12676">
        <v>113952.03</v>
      </c>
      <c r="D12676">
        <v>113850.66</v>
      </c>
      <c r="E12676">
        <v>113906.41</v>
      </c>
      <c r="F12676">
        <v>113776.41</v>
      </c>
      <c r="G12676">
        <v>113765.72</v>
      </c>
      <c r="H12676">
        <f t="shared" si="198"/>
        <v>1.5423787372826216</v>
      </c>
      <c r="I12676">
        <v>113962.57</v>
      </c>
      <c r="J12676">
        <v>114102.21</v>
      </c>
      <c r="K12676">
        <v>113450.61</v>
      </c>
      <c r="L12676">
        <v>114010.07</v>
      </c>
      <c r="M12676">
        <v>114390.06</v>
      </c>
      <c r="N12676">
        <v>17943</v>
      </c>
      <c r="O12676">
        <v>63.09</v>
      </c>
      <c r="P12676">
        <v>1628.72</v>
      </c>
      <c r="Q12676">
        <v>-15.19999999999709</v>
      </c>
    </row>
    <row r="12677" spans="2:17" x14ac:dyDescent="0.25">
      <c r="B12677">
        <v>113723.95</v>
      </c>
      <c r="C12677">
        <v>113865.87</v>
      </c>
      <c r="D12677">
        <v>113718.88</v>
      </c>
      <c r="E12677">
        <v>113860.8</v>
      </c>
      <c r="F12677">
        <v>113795.92</v>
      </c>
      <c r="G12677">
        <v>113730.54</v>
      </c>
      <c r="H12677">
        <f t="shared" si="198"/>
        <v>1.5400934472500443</v>
      </c>
      <c r="I12677">
        <v>113971.49</v>
      </c>
      <c r="J12677">
        <v>114190.1</v>
      </c>
      <c r="K12677">
        <v>113401.74</v>
      </c>
      <c r="L12677">
        <v>114011.62</v>
      </c>
      <c r="M12677">
        <v>114391.62</v>
      </c>
      <c r="N12677">
        <v>12441</v>
      </c>
      <c r="O12677">
        <v>59.68</v>
      </c>
      <c r="P12677">
        <v>1670.75</v>
      </c>
      <c r="Q12677">
        <v>45.610000000000582</v>
      </c>
    </row>
    <row r="12678" spans="2:17" x14ac:dyDescent="0.25">
      <c r="B12678">
        <v>113708.75</v>
      </c>
      <c r="C12678">
        <v>113769.57</v>
      </c>
      <c r="D12678">
        <v>113683.41</v>
      </c>
      <c r="E12678">
        <v>113729.02</v>
      </c>
      <c r="F12678">
        <v>113818.98</v>
      </c>
      <c r="G12678">
        <v>113697.98</v>
      </c>
      <c r="H12678">
        <f t="shared" si="198"/>
        <v>1.4426366581523729</v>
      </c>
      <c r="I12678">
        <v>113981.93</v>
      </c>
      <c r="J12678">
        <v>114274.8</v>
      </c>
      <c r="K12678">
        <v>113363.17</v>
      </c>
      <c r="L12678">
        <v>114013.53</v>
      </c>
      <c r="M12678">
        <v>114393.53</v>
      </c>
      <c r="N12678">
        <v>10195</v>
      </c>
      <c r="O12678">
        <v>47.12</v>
      </c>
      <c r="P12678">
        <v>1607.83</v>
      </c>
      <c r="Q12678">
        <v>131.77999999999884</v>
      </c>
    </row>
    <row r="12679" spans="2:17" x14ac:dyDescent="0.25">
      <c r="B12679">
        <v>113673.27</v>
      </c>
      <c r="C12679">
        <v>113749.29</v>
      </c>
      <c r="D12679">
        <v>113668.2</v>
      </c>
      <c r="E12679">
        <v>113703.67999999999</v>
      </c>
      <c r="F12679">
        <v>113847.11</v>
      </c>
      <c r="G12679">
        <v>113690.22</v>
      </c>
      <c r="H12679">
        <f t="shared" si="198"/>
        <v>1.2823367985455616</v>
      </c>
      <c r="I12679">
        <v>113995.31</v>
      </c>
      <c r="J12679">
        <v>114344.76</v>
      </c>
      <c r="K12679">
        <v>113349.46</v>
      </c>
      <c r="L12679">
        <v>114015.78</v>
      </c>
      <c r="M12679">
        <v>114395.79</v>
      </c>
      <c r="N12679">
        <v>8773</v>
      </c>
      <c r="O12679">
        <v>44.15</v>
      </c>
      <c r="P12679">
        <v>1612.9</v>
      </c>
      <c r="Q12679">
        <v>25.340000000011059</v>
      </c>
    </row>
    <row r="12680" spans="2:17" x14ac:dyDescent="0.25">
      <c r="B12680">
        <v>113642.86</v>
      </c>
      <c r="C12680">
        <v>113734.09</v>
      </c>
      <c r="D12680">
        <v>113627.65</v>
      </c>
      <c r="E12680">
        <v>113673.27</v>
      </c>
      <c r="F12680">
        <v>113882.09</v>
      </c>
      <c r="G12680">
        <v>113686.85</v>
      </c>
      <c r="H12680">
        <f t="shared" si="198"/>
        <v>-1.284744885077115</v>
      </c>
      <c r="I12680">
        <v>114009</v>
      </c>
      <c r="J12680">
        <v>114430.24</v>
      </c>
      <c r="K12680">
        <v>113333.93</v>
      </c>
      <c r="L12680">
        <v>114017.77</v>
      </c>
      <c r="M12680">
        <v>114397.79</v>
      </c>
      <c r="N12680">
        <v>10333</v>
      </c>
      <c r="O12680">
        <v>40.58</v>
      </c>
      <c r="P12680">
        <v>1604.02</v>
      </c>
      <c r="Q12680">
        <v>30.409999999988941</v>
      </c>
    </row>
    <row r="12681" spans="2:17" x14ac:dyDescent="0.25">
      <c r="B12681">
        <v>113653</v>
      </c>
      <c r="C12681">
        <v>113718.88</v>
      </c>
      <c r="D12681">
        <v>113597.24</v>
      </c>
      <c r="E12681">
        <v>113642.86</v>
      </c>
      <c r="F12681">
        <v>113914.27</v>
      </c>
      <c r="G12681">
        <v>113690.25</v>
      </c>
      <c r="H12681">
        <f t="shared" si="198"/>
        <v>-1.486536839851168</v>
      </c>
      <c r="I12681">
        <v>114024.3</v>
      </c>
      <c r="J12681">
        <v>114484.74</v>
      </c>
      <c r="K12681">
        <v>113343.8</v>
      </c>
      <c r="L12681">
        <v>114020.34</v>
      </c>
      <c r="M12681">
        <v>114400.37</v>
      </c>
      <c r="N12681">
        <v>14481</v>
      </c>
      <c r="O12681">
        <v>37.01</v>
      </c>
      <c r="P12681">
        <v>1660.56</v>
      </c>
      <c r="Q12681">
        <v>30.410000000003492</v>
      </c>
    </row>
    <row r="12682" spans="2:17" x14ac:dyDescent="0.25">
      <c r="B12682">
        <v>113582.04</v>
      </c>
      <c r="C12682">
        <v>113658.06</v>
      </c>
      <c r="D12682">
        <v>113566.83</v>
      </c>
      <c r="E12682">
        <v>113647.93</v>
      </c>
      <c r="F12682">
        <v>113922.38</v>
      </c>
      <c r="G12682">
        <v>113702.09</v>
      </c>
      <c r="H12682">
        <f t="shared" si="198"/>
        <v>-1.497074928831045</v>
      </c>
      <c r="I12682">
        <v>114039.71</v>
      </c>
      <c r="J12682">
        <v>114481.69</v>
      </c>
      <c r="K12682">
        <v>113363.07</v>
      </c>
      <c r="L12682">
        <v>114023.88</v>
      </c>
      <c r="M12682">
        <v>114403.92</v>
      </c>
      <c r="N12682">
        <v>12979</v>
      </c>
      <c r="O12682">
        <v>37.340000000000003</v>
      </c>
      <c r="P12682">
        <v>1683.45</v>
      </c>
      <c r="Q12682">
        <v>-5.069999999992433</v>
      </c>
    </row>
    <row r="12683" spans="2:17" x14ac:dyDescent="0.25">
      <c r="B12683">
        <v>113607.38</v>
      </c>
      <c r="C12683">
        <v>113622.58</v>
      </c>
      <c r="D12683">
        <v>113536.42</v>
      </c>
      <c r="E12683">
        <v>113587.11</v>
      </c>
      <c r="F12683">
        <v>113932.77</v>
      </c>
      <c r="G12683">
        <v>113715.63</v>
      </c>
      <c r="H12683">
        <f t="shared" si="198"/>
        <v>-1.5396924843495299</v>
      </c>
      <c r="I12683">
        <v>114054.71</v>
      </c>
      <c r="J12683">
        <v>114478.86</v>
      </c>
      <c r="K12683">
        <v>113386.68</v>
      </c>
      <c r="L12683">
        <v>114027.76</v>
      </c>
      <c r="M12683">
        <v>114407.81</v>
      </c>
      <c r="N12683">
        <v>12303</v>
      </c>
      <c r="O12683">
        <v>30.7</v>
      </c>
      <c r="P12683">
        <v>1628.14</v>
      </c>
      <c r="Q12683">
        <v>60.819999999992433</v>
      </c>
    </row>
    <row r="12684" spans="2:17" x14ac:dyDescent="0.25">
      <c r="B12684">
        <v>113673.27</v>
      </c>
      <c r="C12684">
        <v>113708.75</v>
      </c>
      <c r="D12684">
        <v>113561.76</v>
      </c>
      <c r="E12684">
        <v>113602.31</v>
      </c>
      <c r="F12684">
        <v>113944.43</v>
      </c>
      <c r="G12684">
        <v>113747.77</v>
      </c>
      <c r="H12684">
        <f t="shared" si="198"/>
        <v>-1.5433005077462385</v>
      </c>
      <c r="I12684">
        <v>114072.25</v>
      </c>
      <c r="J12684">
        <v>114470.08</v>
      </c>
      <c r="K12684">
        <v>113418.78</v>
      </c>
      <c r="L12684">
        <v>114031.99</v>
      </c>
      <c r="M12684">
        <v>114412.06</v>
      </c>
      <c r="N12684">
        <v>18534</v>
      </c>
      <c r="O12684">
        <v>31.44</v>
      </c>
      <c r="P12684">
        <v>1593.45</v>
      </c>
      <c r="Q12684">
        <v>-15.19999999999709</v>
      </c>
    </row>
    <row r="12685" spans="2:17" x14ac:dyDescent="0.25">
      <c r="B12685">
        <v>113723.95</v>
      </c>
      <c r="C12685">
        <v>113744.23</v>
      </c>
      <c r="D12685">
        <v>113642.86</v>
      </c>
      <c r="E12685">
        <v>113673.27</v>
      </c>
      <c r="F12685">
        <v>113957.35</v>
      </c>
      <c r="G12685">
        <v>113784.13</v>
      </c>
      <c r="H12685">
        <f t="shared" si="198"/>
        <v>-1.53472392610901</v>
      </c>
      <c r="I12685">
        <v>114087.96</v>
      </c>
      <c r="J12685">
        <v>114460.97</v>
      </c>
      <c r="K12685">
        <v>113453.73</v>
      </c>
      <c r="L12685">
        <v>114038.04</v>
      </c>
      <c r="M12685">
        <v>114418.13</v>
      </c>
      <c r="N12685">
        <v>11601</v>
      </c>
      <c r="O12685">
        <v>34.94</v>
      </c>
      <c r="P12685">
        <v>1601.33</v>
      </c>
      <c r="Q12685">
        <v>-70.960000000006403</v>
      </c>
    </row>
    <row r="12686" spans="2:17" x14ac:dyDescent="0.25">
      <c r="B12686">
        <v>113764.5</v>
      </c>
      <c r="C12686">
        <v>113815.18</v>
      </c>
      <c r="D12686">
        <v>113703.67999999999</v>
      </c>
      <c r="E12686">
        <v>113718.88</v>
      </c>
      <c r="F12686">
        <v>113961.91</v>
      </c>
      <c r="G12686">
        <v>113811.84</v>
      </c>
      <c r="H12686">
        <f t="shared" si="198"/>
        <v>-1.5278120669271256</v>
      </c>
      <c r="I12686">
        <v>114101.04</v>
      </c>
      <c r="J12686">
        <v>114456.73</v>
      </c>
      <c r="K12686">
        <v>113467.09</v>
      </c>
      <c r="L12686">
        <v>114041.32</v>
      </c>
      <c r="M12686">
        <v>114421.42</v>
      </c>
      <c r="N12686">
        <v>15203</v>
      </c>
      <c r="O12686">
        <v>37.31</v>
      </c>
      <c r="P12686">
        <v>1579.44</v>
      </c>
      <c r="Q12686">
        <v>-45.610000000000582</v>
      </c>
    </row>
    <row r="12687" spans="2:17" x14ac:dyDescent="0.25">
      <c r="B12687">
        <v>113663.13</v>
      </c>
      <c r="C12687">
        <v>113769.57</v>
      </c>
      <c r="D12687">
        <v>113653</v>
      </c>
      <c r="E12687">
        <v>113769.57</v>
      </c>
      <c r="F12687">
        <v>113956.34</v>
      </c>
      <c r="G12687">
        <v>113835.09</v>
      </c>
      <c r="H12687">
        <f t="shared" si="198"/>
        <v>-1.5097847880440283</v>
      </c>
      <c r="I12687">
        <v>114112.9</v>
      </c>
      <c r="J12687">
        <v>114464.32000000001</v>
      </c>
      <c r="K12687">
        <v>113448.35</v>
      </c>
      <c r="L12687">
        <v>114044.89</v>
      </c>
      <c r="M12687">
        <v>114425</v>
      </c>
      <c r="N12687">
        <v>10834</v>
      </c>
      <c r="O12687">
        <v>39.99</v>
      </c>
      <c r="P12687">
        <v>1629.45</v>
      </c>
      <c r="Q12687">
        <v>-50.690000000002328</v>
      </c>
    </row>
    <row r="12688" spans="2:17" x14ac:dyDescent="0.25">
      <c r="B12688">
        <v>113668.2</v>
      </c>
      <c r="C12688">
        <v>113744.23</v>
      </c>
      <c r="D12688">
        <v>113642.86</v>
      </c>
      <c r="E12688">
        <v>113663.13</v>
      </c>
      <c r="F12688">
        <v>113953.55</v>
      </c>
      <c r="G12688">
        <v>113851.46</v>
      </c>
      <c r="H12688">
        <f t="shared" si="198"/>
        <v>-1.5495635869548121</v>
      </c>
      <c r="I12688">
        <v>114113.91</v>
      </c>
      <c r="J12688">
        <v>114466.19</v>
      </c>
      <c r="K12688">
        <v>113440.91</v>
      </c>
      <c r="L12688">
        <v>114047.7</v>
      </c>
      <c r="M12688">
        <v>114427.82</v>
      </c>
      <c r="N12688">
        <v>13645</v>
      </c>
      <c r="O12688">
        <v>30.7</v>
      </c>
      <c r="P12688">
        <v>1586.61</v>
      </c>
      <c r="Q12688">
        <v>106.44000000000233</v>
      </c>
    </row>
    <row r="12689" spans="2:17" x14ac:dyDescent="0.25">
      <c r="B12689">
        <v>113663.13</v>
      </c>
      <c r="C12689">
        <v>113749.29</v>
      </c>
      <c r="D12689">
        <v>113632.72</v>
      </c>
      <c r="E12689">
        <v>113673.27</v>
      </c>
      <c r="F12689">
        <v>113946.71</v>
      </c>
      <c r="G12689">
        <v>113898.55</v>
      </c>
      <c r="H12689">
        <f t="shared" si="198"/>
        <v>-1.5530425105343315</v>
      </c>
      <c r="I12689">
        <v>114119.49</v>
      </c>
      <c r="J12689">
        <v>114477.99</v>
      </c>
      <c r="K12689">
        <v>113415.43</v>
      </c>
      <c r="L12689">
        <v>114051.83</v>
      </c>
      <c r="M12689">
        <v>114431.96</v>
      </c>
      <c r="N12689">
        <v>18547</v>
      </c>
      <c r="O12689">
        <v>31.1</v>
      </c>
      <c r="P12689">
        <v>1587.63</v>
      </c>
      <c r="Q12689">
        <v>-10.139999999999418</v>
      </c>
    </row>
    <row r="12690" spans="2:17" x14ac:dyDescent="0.25">
      <c r="B12690">
        <v>113850.66</v>
      </c>
      <c r="C12690">
        <v>113855.73</v>
      </c>
      <c r="D12690">
        <v>113658.06</v>
      </c>
      <c r="E12690">
        <v>113668.2</v>
      </c>
      <c r="F12690">
        <v>113940.12</v>
      </c>
      <c r="G12690">
        <v>113954.87</v>
      </c>
      <c r="H12690">
        <f t="shared" si="198"/>
        <v>-1.5568424460307142</v>
      </c>
      <c r="I12690">
        <v>114126.08</v>
      </c>
      <c r="J12690">
        <v>114487.81</v>
      </c>
      <c r="K12690">
        <v>113392.42</v>
      </c>
      <c r="L12690">
        <v>114057.45</v>
      </c>
      <c r="M12690">
        <v>114437.6</v>
      </c>
      <c r="N12690">
        <v>23249</v>
      </c>
      <c r="O12690">
        <v>30.69</v>
      </c>
      <c r="P12690">
        <v>1511.11</v>
      </c>
      <c r="Q12690">
        <v>5.0700000000069849</v>
      </c>
    </row>
    <row r="12691" spans="2:17" x14ac:dyDescent="0.25">
      <c r="B12691">
        <v>113916.55</v>
      </c>
      <c r="C12691">
        <v>114007.78</v>
      </c>
      <c r="D12691">
        <v>113789.84</v>
      </c>
      <c r="E12691">
        <v>113850.66</v>
      </c>
      <c r="F12691">
        <v>113938.34</v>
      </c>
      <c r="G12691">
        <v>114026.53</v>
      </c>
      <c r="H12691">
        <f t="shared" si="198"/>
        <v>-1.5480574675237648</v>
      </c>
      <c r="I12691">
        <v>114134.79</v>
      </c>
      <c r="J12691">
        <v>114489.77</v>
      </c>
      <c r="K12691">
        <v>113386.92</v>
      </c>
      <c r="L12691">
        <v>114063.43</v>
      </c>
      <c r="M12691">
        <v>114443.61</v>
      </c>
      <c r="N12691">
        <v>25813</v>
      </c>
      <c r="O12691">
        <v>37.9</v>
      </c>
      <c r="P12691">
        <v>1651.13</v>
      </c>
      <c r="Q12691">
        <v>-182.4600000000064</v>
      </c>
    </row>
    <row r="12692" spans="2:17" x14ac:dyDescent="0.25">
      <c r="B12692">
        <v>113931.76</v>
      </c>
      <c r="C12692">
        <v>114022.99</v>
      </c>
      <c r="D12692">
        <v>113876</v>
      </c>
      <c r="E12692">
        <v>113916.55</v>
      </c>
      <c r="F12692">
        <v>113936.06</v>
      </c>
      <c r="G12692">
        <v>114070.5</v>
      </c>
      <c r="H12692">
        <f t="shared" si="198"/>
        <v>-1.5448213958811188</v>
      </c>
      <c r="I12692">
        <v>114139.66</v>
      </c>
      <c r="J12692">
        <v>114489.29</v>
      </c>
      <c r="K12692">
        <v>113382.83</v>
      </c>
      <c r="L12692">
        <v>114067.21</v>
      </c>
      <c r="M12692">
        <v>114447.39</v>
      </c>
      <c r="N12692">
        <v>19440</v>
      </c>
      <c r="O12692">
        <v>40.98</v>
      </c>
      <c r="P12692">
        <v>1628.32</v>
      </c>
      <c r="Q12692">
        <v>-65.889999999999418</v>
      </c>
    </row>
    <row r="12693" spans="2:17" x14ac:dyDescent="0.25">
      <c r="B12693">
        <v>114114.22</v>
      </c>
      <c r="C12693">
        <v>114139.56</v>
      </c>
      <c r="D12693">
        <v>113860.8</v>
      </c>
      <c r="E12693">
        <v>113931.76</v>
      </c>
      <c r="F12693">
        <v>113951.01</v>
      </c>
      <c r="G12693">
        <v>114108.99</v>
      </c>
      <c r="H12693">
        <f t="shared" si="198"/>
        <v>-1.5482318881518098</v>
      </c>
      <c r="I12693">
        <v>114142.9</v>
      </c>
      <c r="J12693">
        <v>114517.34</v>
      </c>
      <c r="K12693">
        <v>113384.69</v>
      </c>
      <c r="L12693">
        <v>114069.28</v>
      </c>
      <c r="M12693">
        <v>114449.48</v>
      </c>
      <c r="N12693">
        <v>30567</v>
      </c>
      <c r="O12693">
        <v>41.68</v>
      </c>
      <c r="P12693">
        <v>1645</v>
      </c>
      <c r="Q12693">
        <v>-15.209999999991851</v>
      </c>
    </row>
    <row r="12694" spans="2:17" x14ac:dyDescent="0.25">
      <c r="B12694">
        <v>114200.38</v>
      </c>
      <c r="C12694">
        <v>114215.58</v>
      </c>
      <c r="D12694">
        <v>114048.33</v>
      </c>
      <c r="E12694">
        <v>114114.22</v>
      </c>
      <c r="F12694">
        <v>113968.75</v>
      </c>
      <c r="G12694">
        <v>114153.3</v>
      </c>
      <c r="H12694">
        <f t="shared" si="198"/>
        <v>-1.4687973847021485</v>
      </c>
      <c r="I12694">
        <v>114142.9</v>
      </c>
      <c r="J12694">
        <v>114553.48</v>
      </c>
      <c r="K12694">
        <v>113384.03</v>
      </c>
      <c r="L12694">
        <v>114072.15</v>
      </c>
      <c r="M12694">
        <v>114452.35</v>
      </c>
      <c r="N12694">
        <v>29852</v>
      </c>
      <c r="O12694">
        <v>50.91</v>
      </c>
      <c r="P12694">
        <v>1639.52</v>
      </c>
      <c r="Q12694">
        <v>-182.4600000000064</v>
      </c>
    </row>
    <row r="12695" spans="2:17" x14ac:dyDescent="0.25">
      <c r="B12695">
        <v>114296.68</v>
      </c>
      <c r="C12695">
        <v>114398.04</v>
      </c>
      <c r="D12695">
        <v>114149.69</v>
      </c>
      <c r="E12695">
        <v>114195.31</v>
      </c>
      <c r="F12695">
        <v>113977.12</v>
      </c>
      <c r="G12695">
        <v>114163.07</v>
      </c>
      <c r="H12695">
        <f t="shared" si="198"/>
        <v>1.4473576423156314</v>
      </c>
      <c r="I12695">
        <v>114138.65</v>
      </c>
      <c r="J12695">
        <v>114574.57</v>
      </c>
      <c r="K12695">
        <v>113379.66</v>
      </c>
      <c r="L12695">
        <v>114070.16</v>
      </c>
      <c r="M12695">
        <v>114450.36</v>
      </c>
      <c r="N12695">
        <v>32294</v>
      </c>
      <c r="O12695">
        <v>55.79</v>
      </c>
      <c r="P12695">
        <v>1657.67</v>
      </c>
      <c r="Q12695">
        <v>-81.089999999996508</v>
      </c>
    </row>
    <row r="12696" spans="2:17" x14ac:dyDescent="0.25">
      <c r="B12696">
        <v>114322.02</v>
      </c>
      <c r="C12696">
        <v>114362.57</v>
      </c>
      <c r="D12696">
        <v>114240.93</v>
      </c>
      <c r="E12696">
        <v>114296.68</v>
      </c>
      <c r="F12696">
        <v>113980.92</v>
      </c>
      <c r="G12696">
        <v>114155.01</v>
      </c>
      <c r="H12696">
        <f t="shared" si="198"/>
        <v>1.5425711875214263</v>
      </c>
      <c r="I12696">
        <v>114133.17</v>
      </c>
      <c r="J12696">
        <v>114584.81</v>
      </c>
      <c r="K12696">
        <v>113377.03</v>
      </c>
      <c r="L12696">
        <v>114063.92</v>
      </c>
      <c r="M12696">
        <v>114444.1</v>
      </c>
      <c r="N12696">
        <v>14262</v>
      </c>
      <c r="O12696">
        <v>62.44</v>
      </c>
      <c r="P12696">
        <v>1688.23</v>
      </c>
      <c r="Q12696">
        <v>-101.36999999999534</v>
      </c>
    </row>
    <row r="12697" spans="2:17" x14ac:dyDescent="0.25">
      <c r="B12697">
        <v>114291.61</v>
      </c>
      <c r="C12697">
        <v>114362.57</v>
      </c>
      <c r="D12697">
        <v>114190.24</v>
      </c>
      <c r="E12697">
        <v>114322.02</v>
      </c>
      <c r="F12697">
        <v>113983.96</v>
      </c>
      <c r="G12697">
        <v>114119.59</v>
      </c>
      <c r="H12697">
        <f t="shared" si="198"/>
        <v>1.5510360532677168</v>
      </c>
      <c r="I12697">
        <v>114125.16</v>
      </c>
      <c r="J12697">
        <v>114594.75</v>
      </c>
      <c r="K12697">
        <v>113373.17</v>
      </c>
      <c r="L12697">
        <v>114060.75</v>
      </c>
      <c r="M12697">
        <v>114440.91</v>
      </c>
      <c r="N12697">
        <v>28130</v>
      </c>
      <c r="O12697">
        <v>64.14</v>
      </c>
      <c r="P12697">
        <v>1618.59</v>
      </c>
      <c r="Q12697">
        <v>-25.340000000011059</v>
      </c>
    </row>
    <row r="12698" spans="2:17" x14ac:dyDescent="0.25">
      <c r="B12698">
        <v>114408.18</v>
      </c>
      <c r="C12698">
        <v>114474.07</v>
      </c>
      <c r="D12698">
        <v>114245.99</v>
      </c>
      <c r="E12698">
        <v>114291.61</v>
      </c>
      <c r="F12698">
        <v>113985.99</v>
      </c>
      <c r="G12698">
        <v>114068.99</v>
      </c>
      <c r="H12698">
        <f t="shared" si="198"/>
        <v>1.552832035997719</v>
      </c>
      <c r="I12698">
        <v>114116.75</v>
      </c>
      <c r="J12698">
        <v>114601.5</v>
      </c>
      <c r="K12698">
        <v>113370.47</v>
      </c>
      <c r="L12698">
        <v>114054.48</v>
      </c>
      <c r="M12698">
        <v>114434.63</v>
      </c>
      <c r="N12698">
        <v>28643</v>
      </c>
      <c r="O12698">
        <v>63.07</v>
      </c>
      <c r="P12698">
        <v>1637.68</v>
      </c>
      <c r="Q12698">
        <v>30.410000000003492</v>
      </c>
    </row>
    <row r="12699" spans="2:17" x14ac:dyDescent="0.25">
      <c r="B12699">
        <v>114316.95</v>
      </c>
      <c r="C12699">
        <v>114514.62</v>
      </c>
      <c r="D12699">
        <v>114276.4</v>
      </c>
      <c r="E12699">
        <v>114403.11</v>
      </c>
      <c r="F12699">
        <v>113988.52</v>
      </c>
      <c r="G12699">
        <v>114013.33</v>
      </c>
      <c r="H12699">
        <f t="shared" si="198"/>
        <v>1.5605339612943669</v>
      </c>
      <c r="I12699">
        <v>114108.34</v>
      </c>
      <c r="J12699">
        <v>114609.44</v>
      </c>
      <c r="K12699">
        <v>113367.6</v>
      </c>
      <c r="L12699">
        <v>114044.9</v>
      </c>
      <c r="M12699">
        <v>114425.01</v>
      </c>
      <c r="N12699">
        <v>53337</v>
      </c>
      <c r="O12699">
        <v>69.88</v>
      </c>
      <c r="P12699">
        <v>1631.74</v>
      </c>
      <c r="Q12699">
        <v>-111.5</v>
      </c>
    </row>
    <row r="12700" spans="2:17" x14ac:dyDescent="0.25">
      <c r="B12700">
        <v>113810.11</v>
      </c>
      <c r="C12700">
        <v>114357.5</v>
      </c>
      <c r="D12700">
        <v>113744.23</v>
      </c>
      <c r="E12700">
        <v>114316.95</v>
      </c>
      <c r="F12700">
        <v>113980.41</v>
      </c>
      <c r="G12700">
        <v>113915.89</v>
      </c>
      <c r="H12700">
        <f t="shared" si="198"/>
        <v>1.5608235847193141</v>
      </c>
      <c r="I12700">
        <v>114099.11</v>
      </c>
      <c r="J12700">
        <v>114583.44</v>
      </c>
      <c r="K12700">
        <v>113377.38</v>
      </c>
      <c r="L12700">
        <v>114020.96</v>
      </c>
      <c r="M12700">
        <v>114400.99</v>
      </c>
      <c r="N12700">
        <v>69935</v>
      </c>
      <c r="O12700">
        <v>67.459999999999994</v>
      </c>
      <c r="P12700">
        <v>1674.08</v>
      </c>
      <c r="Q12700">
        <v>86.160000000003492</v>
      </c>
    </row>
    <row r="12701" spans="2:17" x14ac:dyDescent="0.25">
      <c r="B12701">
        <v>113860.8</v>
      </c>
      <c r="C12701">
        <v>113896.28</v>
      </c>
      <c r="D12701">
        <v>113794.91</v>
      </c>
      <c r="E12701">
        <v>113805.05</v>
      </c>
      <c r="F12701">
        <v>113973.82</v>
      </c>
      <c r="G12701">
        <v>113815.62</v>
      </c>
      <c r="H12701">
        <f t="shared" si="198"/>
        <v>-1.2099595437628943</v>
      </c>
      <c r="I12701">
        <v>114091.41</v>
      </c>
      <c r="J12701">
        <v>114564.76</v>
      </c>
      <c r="K12701">
        <v>113382.88</v>
      </c>
      <c r="L12701">
        <v>114015.07</v>
      </c>
      <c r="M12701">
        <v>114395.08</v>
      </c>
      <c r="N12701">
        <v>10880</v>
      </c>
      <c r="O12701">
        <v>43.62</v>
      </c>
      <c r="P12701">
        <v>1659.04</v>
      </c>
      <c r="Q12701">
        <v>511.89999999999418</v>
      </c>
    </row>
    <row r="12702" spans="2:17" x14ac:dyDescent="0.25">
      <c r="B12702">
        <v>113820.25</v>
      </c>
      <c r="C12702">
        <v>113896.28</v>
      </c>
      <c r="D12702">
        <v>113769.57</v>
      </c>
      <c r="E12702">
        <v>113855.73</v>
      </c>
      <c r="F12702">
        <v>113998.91</v>
      </c>
      <c r="G12702">
        <v>113818.27</v>
      </c>
      <c r="H12702">
        <f t="shared" si="198"/>
        <v>1.4644751853250229</v>
      </c>
      <c r="I12702">
        <v>114093.54</v>
      </c>
      <c r="J12702">
        <v>114601.55</v>
      </c>
      <c r="K12702">
        <v>113396.28</v>
      </c>
      <c r="L12702">
        <v>114017.61</v>
      </c>
      <c r="M12702">
        <v>114397.63</v>
      </c>
      <c r="N12702">
        <v>15161</v>
      </c>
      <c r="O12702">
        <v>46.63</v>
      </c>
      <c r="P12702">
        <v>1641.34</v>
      </c>
      <c r="Q12702">
        <v>-50.679999999993015</v>
      </c>
    </row>
    <row r="12703" spans="2:17" x14ac:dyDescent="0.25">
      <c r="B12703">
        <v>113855.73</v>
      </c>
      <c r="C12703">
        <v>113906.41</v>
      </c>
      <c r="D12703">
        <v>113784.77</v>
      </c>
      <c r="E12703">
        <v>113820.25</v>
      </c>
      <c r="F12703">
        <v>114020.96</v>
      </c>
      <c r="G12703">
        <v>113808.9</v>
      </c>
      <c r="H12703">
        <f t="shared" si="198"/>
        <v>1.2322406318828272</v>
      </c>
      <c r="I12703">
        <v>114093.74</v>
      </c>
      <c r="J12703">
        <v>114633.22</v>
      </c>
      <c r="K12703">
        <v>113408.7</v>
      </c>
      <c r="L12703">
        <v>114021.34</v>
      </c>
      <c r="M12703">
        <v>114401.37</v>
      </c>
      <c r="N12703">
        <v>23729</v>
      </c>
      <c r="O12703">
        <v>44.23</v>
      </c>
      <c r="P12703">
        <v>1606.07</v>
      </c>
      <c r="Q12703">
        <v>35.479999999995925</v>
      </c>
    </row>
    <row r="12704" spans="2:17" x14ac:dyDescent="0.25">
      <c r="B12704">
        <v>113764.5</v>
      </c>
      <c r="C12704">
        <v>113881.07</v>
      </c>
      <c r="D12704">
        <v>113734.09</v>
      </c>
      <c r="E12704">
        <v>113860.8</v>
      </c>
      <c r="F12704">
        <v>114047.82</v>
      </c>
      <c r="G12704">
        <v>113806.06</v>
      </c>
      <c r="H12704">
        <f t="shared" si="198"/>
        <v>1.4978266985704323</v>
      </c>
      <c r="I12704">
        <v>114093.74</v>
      </c>
      <c r="J12704">
        <v>114669.57</v>
      </c>
      <c r="K12704">
        <v>113426.08</v>
      </c>
      <c r="L12704">
        <v>114027.22</v>
      </c>
      <c r="M12704">
        <v>114407.27</v>
      </c>
      <c r="N12704">
        <v>28361</v>
      </c>
      <c r="O12704">
        <v>46.34</v>
      </c>
      <c r="P12704">
        <v>1642.09</v>
      </c>
      <c r="Q12704">
        <v>-40.55000000000291</v>
      </c>
    </row>
    <row r="12705" spans="2:17" x14ac:dyDescent="0.25">
      <c r="B12705">
        <v>113607.38</v>
      </c>
      <c r="C12705">
        <v>113784.77</v>
      </c>
      <c r="D12705">
        <v>113602.31</v>
      </c>
      <c r="E12705">
        <v>113764.5</v>
      </c>
      <c r="F12705">
        <v>114066.32</v>
      </c>
      <c r="G12705">
        <v>113792.38</v>
      </c>
      <c r="H12705">
        <f t="shared" si="198"/>
        <v>-1.4282967416350307</v>
      </c>
      <c r="I12705">
        <v>114093.13</v>
      </c>
      <c r="J12705">
        <v>114686.72</v>
      </c>
      <c r="K12705">
        <v>113445.92</v>
      </c>
      <c r="L12705">
        <v>114036.51</v>
      </c>
      <c r="M12705">
        <v>114416.59</v>
      </c>
      <c r="N12705">
        <v>28444</v>
      </c>
      <c r="O12705">
        <v>40.340000000000003</v>
      </c>
      <c r="P12705">
        <v>1660.4</v>
      </c>
      <c r="Q12705">
        <v>96.30000000000291</v>
      </c>
    </row>
    <row r="12706" spans="2:17" x14ac:dyDescent="0.25">
      <c r="B12706">
        <v>113713.82</v>
      </c>
      <c r="C12706">
        <v>113764.5</v>
      </c>
      <c r="D12706">
        <v>113536.42</v>
      </c>
      <c r="E12706">
        <v>113607.38</v>
      </c>
      <c r="F12706">
        <v>114093.18</v>
      </c>
      <c r="G12706">
        <v>113799.35</v>
      </c>
      <c r="H12706">
        <f t="shared" si="198"/>
        <v>-1.5499616674602532</v>
      </c>
      <c r="I12706">
        <v>114093.84</v>
      </c>
      <c r="J12706">
        <v>114705.46</v>
      </c>
      <c r="K12706">
        <v>113480.91</v>
      </c>
      <c r="L12706">
        <v>114049.76</v>
      </c>
      <c r="M12706">
        <v>114429.89</v>
      </c>
      <c r="N12706">
        <v>45340</v>
      </c>
      <c r="O12706">
        <v>28.77</v>
      </c>
      <c r="P12706">
        <v>1605.53</v>
      </c>
      <c r="Q12706">
        <v>157.11999999999534</v>
      </c>
    </row>
    <row r="12707" spans="2:17" x14ac:dyDescent="0.25">
      <c r="B12707">
        <v>113526.29</v>
      </c>
      <c r="C12707">
        <v>113729.02</v>
      </c>
      <c r="D12707">
        <v>113521.22</v>
      </c>
      <c r="E12707">
        <v>113713.82</v>
      </c>
      <c r="F12707">
        <v>114130.44</v>
      </c>
      <c r="G12707">
        <v>113847.34</v>
      </c>
      <c r="H12707">
        <f t="shared" si="198"/>
        <v>-1.5408472255596686</v>
      </c>
      <c r="I12707">
        <v>114098.3</v>
      </c>
      <c r="J12707">
        <v>114709.72</v>
      </c>
      <c r="K12707">
        <v>113551.15</v>
      </c>
      <c r="L12707">
        <v>114077.21</v>
      </c>
      <c r="M12707">
        <v>114457.43</v>
      </c>
      <c r="N12707">
        <v>25011</v>
      </c>
      <c r="O12707">
        <v>32.57</v>
      </c>
      <c r="P12707">
        <v>1665.71</v>
      </c>
      <c r="Q12707">
        <v>-106.44000000000233</v>
      </c>
    </row>
    <row r="12708" spans="2:17" x14ac:dyDescent="0.25">
      <c r="B12708">
        <v>113541.49</v>
      </c>
      <c r="C12708">
        <v>113663.13</v>
      </c>
      <c r="D12708">
        <v>113450.26</v>
      </c>
      <c r="E12708">
        <v>113526.29</v>
      </c>
      <c r="F12708">
        <v>114163.89</v>
      </c>
      <c r="G12708">
        <v>113880.72</v>
      </c>
      <c r="H12708">
        <f t="shared" si="198"/>
        <v>-1.5595113978956057</v>
      </c>
      <c r="I12708">
        <v>114097.59</v>
      </c>
      <c r="J12708">
        <v>114719.87</v>
      </c>
      <c r="K12708">
        <v>113607.9</v>
      </c>
      <c r="L12708">
        <v>114093.81</v>
      </c>
      <c r="M12708">
        <v>114474.09</v>
      </c>
      <c r="N12708">
        <v>35844</v>
      </c>
      <c r="O12708">
        <v>14.96</v>
      </c>
      <c r="P12708">
        <v>1627.48</v>
      </c>
      <c r="Q12708">
        <v>187.53000000001339</v>
      </c>
    </row>
    <row r="12709" spans="2:17" x14ac:dyDescent="0.25">
      <c r="B12709">
        <v>113627.65</v>
      </c>
      <c r="C12709">
        <v>113632.72</v>
      </c>
      <c r="D12709">
        <v>113409.71</v>
      </c>
      <c r="E12709">
        <v>113541.49</v>
      </c>
      <c r="F12709">
        <v>114207.47</v>
      </c>
      <c r="G12709">
        <v>113969.33</v>
      </c>
      <c r="H12709">
        <f t="shared" si="198"/>
        <v>-1.5614473097312875</v>
      </c>
      <c r="I12709">
        <v>114100.73</v>
      </c>
      <c r="J12709">
        <v>114688.28</v>
      </c>
      <c r="K12709">
        <v>113726.66</v>
      </c>
      <c r="L12709">
        <v>114125.34</v>
      </c>
      <c r="M12709">
        <v>114505.72</v>
      </c>
      <c r="N12709">
        <v>41061</v>
      </c>
      <c r="O12709">
        <v>15.25</v>
      </c>
      <c r="P12709">
        <v>1700.12</v>
      </c>
      <c r="Q12709">
        <v>-15.200000000011642</v>
      </c>
    </row>
    <row r="12710" spans="2:17" x14ac:dyDescent="0.25">
      <c r="B12710">
        <v>113810.11</v>
      </c>
      <c r="C12710">
        <v>113815.18</v>
      </c>
      <c r="D12710">
        <v>113551.63</v>
      </c>
      <c r="E12710">
        <v>113632.72</v>
      </c>
      <c r="F12710">
        <v>114249.8</v>
      </c>
      <c r="G12710">
        <v>114076.29</v>
      </c>
      <c r="H12710">
        <f t="shared" si="198"/>
        <v>-1.5617794386215069</v>
      </c>
      <c r="I12710">
        <v>114103.57</v>
      </c>
      <c r="J12710">
        <v>114626.38</v>
      </c>
      <c r="K12710">
        <v>113873.21</v>
      </c>
      <c r="L12710">
        <v>114177.77</v>
      </c>
      <c r="M12710">
        <v>114558.32</v>
      </c>
      <c r="N12710">
        <v>48441</v>
      </c>
      <c r="O12710">
        <v>16.98</v>
      </c>
      <c r="P12710">
        <v>1676.82</v>
      </c>
      <c r="Q12710">
        <v>-91.229999999995925</v>
      </c>
    </row>
    <row r="12711" spans="2:17" x14ac:dyDescent="0.25">
      <c r="B12711">
        <v>114210.52</v>
      </c>
      <c r="C12711">
        <v>114230.79</v>
      </c>
      <c r="D12711">
        <v>113622.58</v>
      </c>
      <c r="E12711">
        <v>113805.05</v>
      </c>
      <c r="F12711">
        <v>114290.09</v>
      </c>
      <c r="G12711">
        <v>114187.19</v>
      </c>
      <c r="H12711">
        <f t="shared" si="198"/>
        <v>-1.5603287932803225</v>
      </c>
      <c r="I12711">
        <v>114103.98</v>
      </c>
      <c r="J12711">
        <v>114547.57</v>
      </c>
      <c r="K12711">
        <v>114032.61</v>
      </c>
      <c r="L12711">
        <v>114236.65</v>
      </c>
      <c r="M12711">
        <v>114617.4</v>
      </c>
      <c r="N12711">
        <v>78668</v>
      </c>
      <c r="O12711">
        <v>21</v>
      </c>
      <c r="P12711">
        <v>1619.07</v>
      </c>
      <c r="Q12711">
        <v>-172.33000000000175</v>
      </c>
    </row>
    <row r="12712" spans="2:17" x14ac:dyDescent="0.25">
      <c r="B12712">
        <v>114286.54</v>
      </c>
      <c r="C12712">
        <v>114301.75</v>
      </c>
      <c r="D12712">
        <v>114200.38</v>
      </c>
      <c r="E12712">
        <v>114215.58</v>
      </c>
      <c r="F12712">
        <v>114320.5</v>
      </c>
      <c r="G12712">
        <v>114282.72</v>
      </c>
      <c r="H12712">
        <f t="shared" si="198"/>
        <v>-1.5113073407848978</v>
      </c>
      <c r="I12712">
        <v>114102.05</v>
      </c>
      <c r="J12712">
        <v>114456.8</v>
      </c>
      <c r="K12712">
        <v>114184.19</v>
      </c>
      <c r="L12712">
        <v>114309.91</v>
      </c>
      <c r="M12712">
        <v>114690.9</v>
      </c>
      <c r="N12712">
        <v>14220</v>
      </c>
      <c r="O12712">
        <v>42.09</v>
      </c>
      <c r="P12712">
        <v>1662.03</v>
      </c>
      <c r="Q12712">
        <v>-410.52999999999884</v>
      </c>
    </row>
    <row r="12713" spans="2:17" x14ac:dyDescent="0.25">
      <c r="B12713">
        <v>114276.4</v>
      </c>
      <c r="C12713">
        <v>114322.02</v>
      </c>
      <c r="D12713">
        <v>114245.99</v>
      </c>
      <c r="E12713">
        <v>114286.54</v>
      </c>
      <c r="F12713">
        <v>114329.62</v>
      </c>
      <c r="G12713">
        <v>114299.51</v>
      </c>
      <c r="H12713">
        <f t="shared" si="198"/>
        <v>-1.2714300927380002</v>
      </c>
      <c r="I12713">
        <v>114091.41</v>
      </c>
      <c r="J12713">
        <v>114460.95</v>
      </c>
      <c r="K12713">
        <v>114198.29</v>
      </c>
      <c r="L12713">
        <v>114312.34</v>
      </c>
      <c r="M12713">
        <v>114693.34</v>
      </c>
      <c r="N12713">
        <v>13143</v>
      </c>
      <c r="O12713">
        <v>49.77</v>
      </c>
      <c r="P12713">
        <v>1632.54</v>
      </c>
      <c r="Q12713">
        <v>-70.959999999991851</v>
      </c>
    </row>
    <row r="12714" spans="2:17" x14ac:dyDescent="0.25">
      <c r="B12714">
        <v>114266.27</v>
      </c>
      <c r="C12714">
        <v>114291.61</v>
      </c>
      <c r="D12714">
        <v>114230.79</v>
      </c>
      <c r="E12714">
        <v>114281.47</v>
      </c>
      <c r="F12714">
        <v>114338.49</v>
      </c>
      <c r="G12714">
        <v>114302.75</v>
      </c>
      <c r="H12714">
        <f t="shared" si="198"/>
        <v>-1.3849944503667044</v>
      </c>
      <c r="I12714">
        <v>114080.06</v>
      </c>
      <c r="J12714">
        <v>114480.51</v>
      </c>
      <c r="K12714">
        <v>114196.47</v>
      </c>
      <c r="L12714">
        <v>114313.47</v>
      </c>
      <c r="M12714">
        <v>114694.48</v>
      </c>
      <c r="N12714">
        <v>8826</v>
      </c>
      <c r="O12714">
        <v>49.18</v>
      </c>
      <c r="P12714">
        <v>1638.08</v>
      </c>
      <c r="Q12714">
        <v>5.069999999992433</v>
      </c>
    </row>
    <row r="12715" spans="2:17" x14ac:dyDescent="0.25">
      <c r="B12715">
        <v>114357.5</v>
      </c>
      <c r="C12715">
        <v>114357.5</v>
      </c>
      <c r="D12715">
        <v>114240.93</v>
      </c>
      <c r="E12715">
        <v>114271.34</v>
      </c>
      <c r="F12715">
        <v>114343.81</v>
      </c>
      <c r="G12715">
        <v>114308.07</v>
      </c>
      <c r="H12715">
        <f t="shared" si="198"/>
        <v>-1.4622916973690754</v>
      </c>
      <c r="I12715">
        <v>114067.79</v>
      </c>
      <c r="J12715">
        <v>114484.86</v>
      </c>
      <c r="K12715">
        <v>114202.77</v>
      </c>
      <c r="L12715">
        <v>114314.72</v>
      </c>
      <c r="M12715">
        <v>114695.73</v>
      </c>
      <c r="N12715">
        <v>18018</v>
      </c>
      <c r="O12715">
        <v>48.1</v>
      </c>
      <c r="P12715">
        <v>1669.13</v>
      </c>
      <c r="Q12715">
        <v>10.130000000004657</v>
      </c>
    </row>
    <row r="12716" spans="2:17" x14ac:dyDescent="0.25">
      <c r="B12716">
        <v>114362.57</v>
      </c>
      <c r="C12716">
        <v>114382.84</v>
      </c>
      <c r="D12716">
        <v>114322.02</v>
      </c>
      <c r="E12716">
        <v>114357.5</v>
      </c>
      <c r="F12716">
        <v>114346.6</v>
      </c>
      <c r="G12716">
        <v>114317.25</v>
      </c>
      <c r="H12716">
        <f t="shared" si="198"/>
        <v>1.4717182254161625</v>
      </c>
      <c r="I12716">
        <v>114055.12</v>
      </c>
      <c r="J12716">
        <v>114483.96</v>
      </c>
      <c r="K12716">
        <v>114209.24</v>
      </c>
      <c r="L12716">
        <v>114316.32</v>
      </c>
      <c r="M12716">
        <v>114697.34</v>
      </c>
      <c r="N12716">
        <v>11611</v>
      </c>
      <c r="O12716">
        <v>57.31</v>
      </c>
      <c r="P12716">
        <v>1610.4</v>
      </c>
      <c r="Q12716">
        <v>-86.160000000003492</v>
      </c>
    </row>
    <row r="12717" spans="2:17" x14ac:dyDescent="0.25">
      <c r="B12717">
        <v>114347.36</v>
      </c>
      <c r="C12717">
        <v>114469</v>
      </c>
      <c r="D12717">
        <v>114291.61</v>
      </c>
      <c r="E12717">
        <v>114362.57</v>
      </c>
      <c r="F12717">
        <v>114344.32000000001</v>
      </c>
      <c r="G12717">
        <v>114307.19</v>
      </c>
      <c r="H12717">
        <f t="shared" si="198"/>
        <v>1.4987192367126438</v>
      </c>
      <c r="I12717">
        <v>114041.33</v>
      </c>
      <c r="J12717">
        <v>114482.4</v>
      </c>
      <c r="K12717">
        <v>114206.24</v>
      </c>
      <c r="L12717">
        <v>114315.23</v>
      </c>
      <c r="M12717">
        <v>114696.25</v>
      </c>
      <c r="N12717">
        <v>33833</v>
      </c>
      <c r="O12717">
        <v>57.89</v>
      </c>
      <c r="P12717">
        <v>1560.51</v>
      </c>
      <c r="Q12717">
        <v>-5.0700000000069849</v>
      </c>
    </row>
    <row r="12718" spans="2:17" x14ac:dyDescent="0.25">
      <c r="B12718">
        <v>114240.93</v>
      </c>
      <c r="C12718">
        <v>114357.5</v>
      </c>
      <c r="D12718">
        <v>114180.11</v>
      </c>
      <c r="E12718">
        <v>114342.29</v>
      </c>
      <c r="F12718">
        <v>114317.2</v>
      </c>
      <c r="G12718">
        <v>114293.34</v>
      </c>
      <c r="H12718">
        <f t="shared" si="198"/>
        <v>1.4892116718842427</v>
      </c>
      <c r="I12718">
        <v>114025.82</v>
      </c>
      <c r="J12718">
        <v>114583.64</v>
      </c>
      <c r="K12718">
        <v>114050.77</v>
      </c>
      <c r="L12718">
        <v>114306.89</v>
      </c>
      <c r="M12718">
        <v>114687.88</v>
      </c>
      <c r="N12718">
        <v>27274</v>
      </c>
      <c r="O12718">
        <v>56.32</v>
      </c>
      <c r="P12718">
        <v>1645.1</v>
      </c>
      <c r="Q12718">
        <v>20.280000000013388</v>
      </c>
    </row>
    <row r="12719" spans="2:17" x14ac:dyDescent="0.25">
      <c r="B12719">
        <v>114180.11</v>
      </c>
      <c r="C12719">
        <v>114276.4</v>
      </c>
      <c r="D12719">
        <v>114124.35</v>
      </c>
      <c r="E12719">
        <v>114240.93</v>
      </c>
      <c r="F12719">
        <v>114297.18</v>
      </c>
      <c r="G12719">
        <v>114281.11</v>
      </c>
      <c r="H12719">
        <f t="shared" si="198"/>
        <v>-1.4715221516007642</v>
      </c>
      <c r="I12719">
        <v>114011.23</v>
      </c>
      <c r="J12719">
        <v>114609.32</v>
      </c>
      <c r="K12719">
        <v>113985.05</v>
      </c>
      <c r="L12719">
        <v>114308.55</v>
      </c>
      <c r="M12719">
        <v>114689.54</v>
      </c>
      <c r="N12719">
        <v>22643</v>
      </c>
      <c r="O12719">
        <v>47.64</v>
      </c>
      <c r="P12719">
        <v>1589.41</v>
      </c>
      <c r="Q12719">
        <v>101.36000000000058</v>
      </c>
    </row>
    <row r="12720" spans="2:17" x14ac:dyDescent="0.25">
      <c r="B12720">
        <v>114306.81</v>
      </c>
      <c r="C12720">
        <v>114332.16</v>
      </c>
      <c r="D12720">
        <v>114139.56</v>
      </c>
      <c r="E12720">
        <v>114185.17</v>
      </c>
      <c r="F12720">
        <v>114285.27</v>
      </c>
      <c r="G12720">
        <v>114291.15</v>
      </c>
      <c r="H12720">
        <f t="shared" si="198"/>
        <v>-1.5330783743280325</v>
      </c>
      <c r="I12720">
        <v>113998.96</v>
      </c>
      <c r="J12720">
        <v>114622.28</v>
      </c>
      <c r="K12720">
        <v>113948.27</v>
      </c>
      <c r="L12720">
        <v>114317.77</v>
      </c>
      <c r="M12720">
        <v>114698.79</v>
      </c>
      <c r="N12720">
        <v>26750</v>
      </c>
      <c r="O12720">
        <v>42</v>
      </c>
      <c r="P12720">
        <v>1663.94</v>
      </c>
      <c r="Q12720">
        <v>55.759999999994761</v>
      </c>
    </row>
    <row r="12721" spans="2:17" x14ac:dyDescent="0.25">
      <c r="B12721">
        <v>114296.68</v>
      </c>
      <c r="C12721">
        <v>114322.02</v>
      </c>
      <c r="D12721">
        <v>114210.52</v>
      </c>
      <c r="E12721">
        <v>114306.81</v>
      </c>
      <c r="F12721">
        <v>114281.22</v>
      </c>
      <c r="G12721">
        <v>114317.65</v>
      </c>
      <c r="H12721">
        <f t="shared" si="198"/>
        <v>-1.2160906747853606</v>
      </c>
      <c r="I12721">
        <v>113987.91</v>
      </c>
      <c r="J12721">
        <v>114624.83</v>
      </c>
      <c r="K12721">
        <v>113937.61</v>
      </c>
      <c r="L12721">
        <v>114327.31</v>
      </c>
      <c r="M12721">
        <v>114708.37</v>
      </c>
      <c r="N12721">
        <v>16186</v>
      </c>
      <c r="O12721">
        <v>53.08</v>
      </c>
      <c r="P12721">
        <v>1687.61</v>
      </c>
      <c r="Q12721">
        <v>-121.63999999999942</v>
      </c>
    </row>
    <row r="12722" spans="2:17" x14ac:dyDescent="0.25">
      <c r="B12722">
        <v>114357.5</v>
      </c>
      <c r="C12722">
        <v>114367.63</v>
      </c>
      <c r="D12722">
        <v>114245.99</v>
      </c>
      <c r="E12722">
        <v>114296.68</v>
      </c>
      <c r="F12722">
        <v>114270.58</v>
      </c>
      <c r="G12722">
        <v>114320.35</v>
      </c>
      <c r="H12722">
        <f t="shared" si="198"/>
        <v>-1.4034570723803157</v>
      </c>
      <c r="I12722">
        <v>113974.73</v>
      </c>
      <c r="J12722">
        <v>114623.42</v>
      </c>
      <c r="K12722">
        <v>113917.73</v>
      </c>
      <c r="L12722">
        <v>114331.92</v>
      </c>
      <c r="M12722">
        <v>114712.99</v>
      </c>
      <c r="N12722">
        <v>23444</v>
      </c>
      <c r="O12722">
        <v>52.15</v>
      </c>
      <c r="P12722">
        <v>1716.24</v>
      </c>
      <c r="Q12722">
        <v>10.130000000004657</v>
      </c>
    </row>
    <row r="12723" spans="2:17" x14ac:dyDescent="0.25">
      <c r="B12723">
        <v>114230.79</v>
      </c>
      <c r="C12723">
        <v>114398.04</v>
      </c>
      <c r="D12723">
        <v>114220.65</v>
      </c>
      <c r="E12723">
        <v>114357.5</v>
      </c>
      <c r="F12723">
        <v>114259.68</v>
      </c>
      <c r="G12723">
        <v>114326.27</v>
      </c>
      <c r="H12723">
        <f t="shared" si="198"/>
        <v>1.4432867685797055</v>
      </c>
      <c r="I12723">
        <v>113961.46</v>
      </c>
      <c r="J12723">
        <v>114621.96</v>
      </c>
      <c r="K12723">
        <v>113897.4</v>
      </c>
      <c r="L12723">
        <v>114335.52</v>
      </c>
      <c r="M12723">
        <v>114716.6</v>
      </c>
      <c r="N12723">
        <v>26009</v>
      </c>
      <c r="O12723">
        <v>58.35</v>
      </c>
      <c r="P12723">
        <v>1747.36</v>
      </c>
      <c r="Q12723">
        <v>-60.820000000006985</v>
      </c>
    </row>
    <row r="12724" spans="2:17" x14ac:dyDescent="0.25">
      <c r="B12724">
        <v>114301.75</v>
      </c>
      <c r="C12724">
        <v>114311.88</v>
      </c>
      <c r="D12724">
        <v>114190.24</v>
      </c>
      <c r="E12724">
        <v>114230.79</v>
      </c>
      <c r="F12724">
        <v>114238.39</v>
      </c>
      <c r="G12724">
        <v>114318.47</v>
      </c>
      <c r="H12724">
        <f t="shared" si="198"/>
        <v>-1.5252074981653259</v>
      </c>
      <c r="I12724">
        <v>113946.86</v>
      </c>
      <c r="J12724">
        <v>114624.43</v>
      </c>
      <c r="K12724">
        <v>113852.35</v>
      </c>
      <c r="L12724">
        <v>114336.66</v>
      </c>
      <c r="M12724">
        <v>114717.74</v>
      </c>
      <c r="N12724">
        <v>23552</v>
      </c>
      <c r="O12724">
        <v>46.58</v>
      </c>
      <c r="P12724">
        <v>1941.58</v>
      </c>
      <c r="Q12724">
        <v>126.7100000000064</v>
      </c>
    </row>
    <row r="12725" spans="2:17" x14ac:dyDescent="0.25">
      <c r="B12725">
        <v>114352.43</v>
      </c>
      <c r="C12725">
        <v>114377.77</v>
      </c>
      <c r="D12725">
        <v>114225.72</v>
      </c>
      <c r="E12725">
        <v>114301.75</v>
      </c>
      <c r="F12725">
        <v>114221.92</v>
      </c>
      <c r="G12725">
        <v>114340.39</v>
      </c>
      <c r="H12725">
        <f t="shared" si="198"/>
        <v>-1.467644081838078</v>
      </c>
      <c r="I12725">
        <v>113934.8</v>
      </c>
      <c r="J12725">
        <v>114635.02</v>
      </c>
      <c r="K12725">
        <v>113808.82</v>
      </c>
      <c r="L12725">
        <v>114354.14</v>
      </c>
      <c r="M12725">
        <v>114735.28</v>
      </c>
      <c r="N12725">
        <v>31100</v>
      </c>
      <c r="O12725">
        <v>54.2</v>
      </c>
      <c r="P12725">
        <v>2102.0100000000002</v>
      </c>
      <c r="Q12725">
        <v>-70.960000000006403</v>
      </c>
    </row>
    <row r="12726" spans="2:17" x14ac:dyDescent="0.25">
      <c r="B12726">
        <v>114387.91</v>
      </c>
      <c r="C12726">
        <v>114433.52</v>
      </c>
      <c r="D12726">
        <v>114347.36</v>
      </c>
      <c r="E12726">
        <v>114352.43</v>
      </c>
      <c r="F12726">
        <v>114202.91</v>
      </c>
      <c r="G12726">
        <v>114350.05</v>
      </c>
      <c r="H12726">
        <f t="shared" si="198"/>
        <v>0.54041950027486418</v>
      </c>
      <c r="I12726">
        <v>113919.49</v>
      </c>
      <c r="J12726">
        <v>114634.15</v>
      </c>
      <c r="K12726">
        <v>113771.67</v>
      </c>
      <c r="L12726">
        <v>114366.56</v>
      </c>
      <c r="M12726">
        <v>114747.74</v>
      </c>
      <c r="N12726">
        <v>14094</v>
      </c>
      <c r="O12726">
        <v>60.48</v>
      </c>
      <c r="P12726">
        <v>2152.69</v>
      </c>
      <c r="Q12726">
        <v>-50.679999999993015</v>
      </c>
    </row>
    <row r="12727" spans="2:17" x14ac:dyDescent="0.25">
      <c r="B12727">
        <v>114398.04</v>
      </c>
      <c r="C12727">
        <v>114398.04</v>
      </c>
      <c r="D12727">
        <v>114357.5</v>
      </c>
      <c r="E12727">
        <v>114382.84</v>
      </c>
      <c r="F12727">
        <v>114180.11</v>
      </c>
      <c r="G12727">
        <v>114349.45</v>
      </c>
      <c r="H12727">
        <f t="shared" si="198"/>
        <v>1.451603528280901</v>
      </c>
      <c r="I12727">
        <v>113903.37</v>
      </c>
      <c r="J12727">
        <v>114625.33</v>
      </c>
      <c r="K12727">
        <v>113734.88</v>
      </c>
      <c r="L12727">
        <v>114363.19</v>
      </c>
      <c r="M12727">
        <v>114744.36</v>
      </c>
      <c r="N12727">
        <v>5644</v>
      </c>
      <c r="O12727">
        <v>64.47</v>
      </c>
      <c r="P12727">
        <v>2183.1</v>
      </c>
      <c r="Q12727">
        <v>-30.410000000003492</v>
      </c>
    </row>
    <row r="12728" spans="2:17" x14ac:dyDescent="0.25">
      <c r="B12728">
        <v>114387.91</v>
      </c>
      <c r="C12728">
        <v>114418.32</v>
      </c>
      <c r="D12728">
        <v>114367.63</v>
      </c>
      <c r="E12728">
        <v>114398.04</v>
      </c>
      <c r="F12728">
        <v>114156.03</v>
      </c>
      <c r="G12728">
        <v>114341.1</v>
      </c>
      <c r="H12728">
        <f t="shared" si="198"/>
        <v>1.5006375978943403</v>
      </c>
      <c r="I12728">
        <v>113886.95</v>
      </c>
      <c r="J12728">
        <v>114606.83</v>
      </c>
      <c r="K12728">
        <v>113705.23</v>
      </c>
      <c r="L12728">
        <v>114362.58</v>
      </c>
      <c r="M12728">
        <v>114743.75</v>
      </c>
      <c r="N12728">
        <v>7361</v>
      </c>
      <c r="O12728">
        <v>66.41</v>
      </c>
      <c r="P12728">
        <v>2198.3000000000002</v>
      </c>
      <c r="Q12728">
        <v>-15.19999999999709</v>
      </c>
    </row>
    <row r="12729" spans="2:17" x14ac:dyDescent="0.25">
      <c r="B12729">
        <v>114438.59</v>
      </c>
      <c r="C12729">
        <v>114438.59</v>
      </c>
      <c r="D12729">
        <v>114372.7</v>
      </c>
      <c r="E12729">
        <v>114387.91</v>
      </c>
      <c r="F12729">
        <v>114129.67</v>
      </c>
      <c r="G12729">
        <v>114326.87</v>
      </c>
      <c r="H12729">
        <f t="shared" si="198"/>
        <v>1.5053590890266793</v>
      </c>
      <c r="I12729">
        <v>113870.53</v>
      </c>
      <c r="J12729">
        <v>114582.43</v>
      </c>
      <c r="K12729">
        <v>113676.92</v>
      </c>
      <c r="L12729">
        <v>114360.7</v>
      </c>
      <c r="M12729">
        <v>114741.87</v>
      </c>
      <c r="N12729">
        <v>8782</v>
      </c>
      <c r="O12729">
        <v>65.8</v>
      </c>
      <c r="P12729">
        <v>2188.17</v>
      </c>
      <c r="Q12729">
        <v>10.129999999990105</v>
      </c>
    </row>
    <row r="12730" spans="2:17" x14ac:dyDescent="0.25">
      <c r="B12730">
        <v>114413.25</v>
      </c>
      <c r="C12730">
        <v>114443.66</v>
      </c>
      <c r="D12730">
        <v>114392.98</v>
      </c>
      <c r="E12730">
        <v>114438.59</v>
      </c>
      <c r="F12730">
        <v>114107.37</v>
      </c>
      <c r="G12730">
        <v>114311.61</v>
      </c>
      <c r="H12730">
        <f t="shared" si="198"/>
        <v>1.5393106723272987</v>
      </c>
      <c r="I12730">
        <v>113853.7</v>
      </c>
      <c r="J12730">
        <v>114550.9</v>
      </c>
      <c r="K12730">
        <v>113663.85</v>
      </c>
      <c r="L12730">
        <v>114356.89</v>
      </c>
      <c r="M12730">
        <v>114738.04</v>
      </c>
      <c r="N12730">
        <v>6424</v>
      </c>
      <c r="O12730">
        <v>71.59</v>
      </c>
      <c r="P12730">
        <v>2238.85</v>
      </c>
      <c r="Q12730">
        <v>-50.679999999993015</v>
      </c>
    </row>
    <row r="12731" spans="2:17" x14ac:dyDescent="0.25">
      <c r="B12731">
        <v>114398.04</v>
      </c>
      <c r="C12731">
        <v>114443.66</v>
      </c>
      <c r="D12731">
        <v>114392.98</v>
      </c>
      <c r="E12731">
        <v>114413.25</v>
      </c>
      <c r="F12731">
        <v>114082.03</v>
      </c>
      <c r="G12731">
        <v>114279.86</v>
      </c>
      <c r="H12731">
        <f t="shared" si="198"/>
        <v>1.5408113153452676</v>
      </c>
      <c r="I12731">
        <v>113835.86</v>
      </c>
      <c r="J12731">
        <v>114504.37</v>
      </c>
      <c r="K12731">
        <v>113659.69</v>
      </c>
      <c r="L12731">
        <v>114352.63</v>
      </c>
      <c r="M12731">
        <v>114733.77</v>
      </c>
      <c r="N12731">
        <v>6403</v>
      </c>
      <c r="O12731">
        <v>70.44</v>
      </c>
      <c r="P12731">
        <v>2213.5100000000002</v>
      </c>
      <c r="Q12731">
        <v>25.339999999996508</v>
      </c>
    </row>
    <row r="12732" spans="2:17" x14ac:dyDescent="0.25">
      <c r="B12732">
        <v>114463.93</v>
      </c>
      <c r="C12732">
        <v>114474.07</v>
      </c>
      <c r="D12732">
        <v>114392.98</v>
      </c>
      <c r="E12732">
        <v>114398.04</v>
      </c>
      <c r="F12732">
        <v>114056.94</v>
      </c>
      <c r="G12732">
        <v>114246.52</v>
      </c>
      <c r="H12732">
        <f t="shared" si="198"/>
        <v>1.5444102641277055</v>
      </c>
      <c r="I12732">
        <v>113818.02</v>
      </c>
      <c r="J12732">
        <v>114456.61</v>
      </c>
      <c r="K12732">
        <v>113657.28</v>
      </c>
      <c r="L12732">
        <v>114348.04</v>
      </c>
      <c r="M12732">
        <v>114729.16</v>
      </c>
      <c r="N12732">
        <v>12250</v>
      </c>
      <c r="O12732">
        <v>69.78</v>
      </c>
      <c r="P12732">
        <v>2198.3000000000002</v>
      </c>
      <c r="Q12732">
        <v>15.210000000006403</v>
      </c>
    </row>
    <row r="12733" spans="2:17" x14ac:dyDescent="0.25">
      <c r="B12733">
        <v>114387.91</v>
      </c>
      <c r="C12733">
        <v>114479.14</v>
      </c>
      <c r="D12733">
        <v>114382.84</v>
      </c>
      <c r="E12733">
        <v>114463.93</v>
      </c>
      <c r="F12733">
        <v>114030.33</v>
      </c>
      <c r="G12733">
        <v>114208.63</v>
      </c>
      <c r="H12733">
        <f t="shared" si="198"/>
        <v>1.5551285397039643</v>
      </c>
      <c r="I12733">
        <v>113800.48</v>
      </c>
      <c r="J12733">
        <v>114405.74</v>
      </c>
      <c r="K12733">
        <v>113654.93</v>
      </c>
      <c r="L12733">
        <v>114332.96</v>
      </c>
      <c r="M12733">
        <v>114714.03</v>
      </c>
      <c r="N12733">
        <v>19045</v>
      </c>
      <c r="O12733">
        <v>76.3</v>
      </c>
      <c r="P12733">
        <v>2264.19</v>
      </c>
      <c r="Q12733">
        <v>-65.889999999999418</v>
      </c>
    </row>
    <row r="12734" spans="2:17" x14ac:dyDescent="0.25">
      <c r="B12734">
        <v>114332.16</v>
      </c>
      <c r="C12734">
        <v>114398.04</v>
      </c>
      <c r="D12734">
        <v>114322.02</v>
      </c>
      <c r="E12734">
        <v>114387.91</v>
      </c>
      <c r="F12734">
        <v>113998.15</v>
      </c>
      <c r="G12734">
        <v>114144.81</v>
      </c>
      <c r="H12734">
        <f t="shared" si="198"/>
        <v>1.55434503059017</v>
      </c>
      <c r="I12734">
        <v>113782.64</v>
      </c>
      <c r="J12734">
        <v>114326.8</v>
      </c>
      <c r="K12734">
        <v>113669.5</v>
      </c>
      <c r="L12734">
        <v>114291.27</v>
      </c>
      <c r="M12734">
        <v>114672.21</v>
      </c>
      <c r="N12734">
        <v>11164</v>
      </c>
      <c r="O12734">
        <v>73.790000000000006</v>
      </c>
      <c r="P12734">
        <v>2188.17</v>
      </c>
      <c r="Q12734">
        <v>76.019999999989523</v>
      </c>
    </row>
    <row r="12735" spans="2:17" x14ac:dyDescent="0.25">
      <c r="B12735">
        <v>114311.88</v>
      </c>
      <c r="C12735">
        <v>114357.5</v>
      </c>
      <c r="D12735">
        <v>114291.61</v>
      </c>
      <c r="E12735">
        <v>114327.09</v>
      </c>
      <c r="F12735">
        <v>113970.27</v>
      </c>
      <c r="G12735">
        <v>114084.03</v>
      </c>
      <c r="H12735">
        <f t="shared" si="198"/>
        <v>1.554339616394451</v>
      </c>
      <c r="I12735">
        <v>113766.32</v>
      </c>
      <c r="J12735">
        <v>114253.39</v>
      </c>
      <c r="K12735">
        <v>113687.16</v>
      </c>
      <c r="L12735">
        <v>114272.74</v>
      </c>
      <c r="M12735">
        <v>114653.61</v>
      </c>
      <c r="N12735">
        <v>9811</v>
      </c>
      <c r="O12735">
        <v>71.650000000000006</v>
      </c>
      <c r="P12735">
        <v>2127.35</v>
      </c>
      <c r="Q12735">
        <v>60.820000000006985</v>
      </c>
    </row>
    <row r="12736" spans="2:17" x14ac:dyDescent="0.25">
      <c r="B12736">
        <v>114038.19</v>
      </c>
      <c r="C12736">
        <v>114372.7</v>
      </c>
      <c r="D12736">
        <v>114038.19</v>
      </c>
      <c r="E12736">
        <v>114311.88</v>
      </c>
      <c r="F12736">
        <v>113943.92</v>
      </c>
      <c r="G12736">
        <v>114023.27</v>
      </c>
      <c r="H12736">
        <f t="shared" si="198"/>
        <v>1.5569391207001955</v>
      </c>
      <c r="I12736">
        <v>113751.63</v>
      </c>
      <c r="J12736">
        <v>114184.15</v>
      </c>
      <c r="K12736">
        <v>113703.69</v>
      </c>
      <c r="L12736">
        <v>114255.94</v>
      </c>
      <c r="M12736">
        <v>114636.75</v>
      </c>
      <c r="N12736">
        <v>27746</v>
      </c>
      <c r="O12736">
        <v>71.13</v>
      </c>
      <c r="P12736">
        <v>2112.14</v>
      </c>
      <c r="Q12736">
        <v>15.209999999991851</v>
      </c>
    </row>
    <row r="12737" spans="2:17" x14ac:dyDescent="0.25">
      <c r="B12737">
        <v>113936.82</v>
      </c>
      <c r="C12737">
        <v>113967.23</v>
      </c>
      <c r="D12737">
        <v>113820.25</v>
      </c>
      <c r="E12737">
        <v>113820.25</v>
      </c>
      <c r="F12737">
        <v>113919.84</v>
      </c>
      <c r="G12737">
        <v>113951.11</v>
      </c>
      <c r="H12737">
        <f t="shared" si="198"/>
        <v>-1.5402434899360662</v>
      </c>
      <c r="I12737">
        <v>113736.42</v>
      </c>
      <c r="J12737">
        <v>114095.6</v>
      </c>
      <c r="K12737">
        <v>113744.09</v>
      </c>
      <c r="L12737">
        <v>113527.3</v>
      </c>
      <c r="M12737">
        <v>113905.68</v>
      </c>
      <c r="N12737">
        <v>4235</v>
      </c>
      <c r="O12737">
        <v>38.520000000000003</v>
      </c>
      <c r="P12737">
        <v>1620.51</v>
      </c>
      <c r="Q12737">
        <v>491.63000000000466</v>
      </c>
    </row>
    <row r="12738" spans="2:17" x14ac:dyDescent="0.25">
      <c r="B12738">
        <v>114002.71</v>
      </c>
      <c r="C12738">
        <v>114022.99</v>
      </c>
      <c r="D12738">
        <v>113926.69</v>
      </c>
      <c r="E12738">
        <v>113941.89</v>
      </c>
      <c r="F12738">
        <v>113912.75</v>
      </c>
      <c r="G12738">
        <v>113983.83</v>
      </c>
      <c r="H12738">
        <f t="shared" ref="H12738:H12801" si="199">ATAN(G12738-G12739)</f>
        <v>-1.4757546478940606</v>
      </c>
      <c r="I12738">
        <v>113732.06</v>
      </c>
      <c r="J12738">
        <v>114113.67</v>
      </c>
      <c r="K12738">
        <v>113711.82</v>
      </c>
      <c r="L12738">
        <v>113525.81</v>
      </c>
      <c r="M12738">
        <v>113904.19</v>
      </c>
      <c r="N12738">
        <v>6649</v>
      </c>
      <c r="O12738">
        <v>51.25</v>
      </c>
      <c r="P12738">
        <v>1742.15</v>
      </c>
      <c r="Q12738">
        <v>-121.63999999999942</v>
      </c>
    </row>
    <row r="12739" spans="2:17" x14ac:dyDescent="0.25">
      <c r="B12739">
        <v>114104.08</v>
      </c>
      <c r="C12739">
        <v>114109.15</v>
      </c>
      <c r="D12739">
        <v>113987.51</v>
      </c>
      <c r="E12739">
        <v>114002.71</v>
      </c>
      <c r="F12739">
        <v>113899.82</v>
      </c>
      <c r="G12739">
        <v>113994.32</v>
      </c>
      <c r="H12739">
        <f t="shared" si="199"/>
        <v>1.1263771168948737</v>
      </c>
      <c r="I12739">
        <v>113724.86</v>
      </c>
      <c r="J12739">
        <v>114123.55</v>
      </c>
      <c r="K12739">
        <v>113676.1</v>
      </c>
      <c r="L12739">
        <v>113523.53</v>
      </c>
      <c r="M12739">
        <v>113901.91</v>
      </c>
      <c r="N12739">
        <v>10794</v>
      </c>
      <c r="O12739">
        <v>60.08</v>
      </c>
      <c r="P12739">
        <v>1802.97</v>
      </c>
      <c r="Q12739">
        <v>-60.820000000006985</v>
      </c>
    </row>
    <row r="12740" spans="2:17" x14ac:dyDescent="0.25">
      <c r="B12740">
        <v>114093.94</v>
      </c>
      <c r="C12740">
        <v>114129.42</v>
      </c>
      <c r="D12740">
        <v>114063.53</v>
      </c>
      <c r="E12740">
        <v>114104.08</v>
      </c>
      <c r="F12740">
        <v>113883.86</v>
      </c>
      <c r="G12740">
        <v>113992.22</v>
      </c>
      <c r="H12740">
        <f t="shared" si="199"/>
        <v>1.5350589566171231</v>
      </c>
      <c r="I12740">
        <v>113717.46</v>
      </c>
      <c r="J12740">
        <v>114121.1</v>
      </c>
      <c r="K12740">
        <v>113646.62</v>
      </c>
      <c r="L12740">
        <v>113518.77</v>
      </c>
      <c r="M12740">
        <v>113897.12</v>
      </c>
      <c r="N12740">
        <v>7456</v>
      </c>
      <c r="O12740">
        <v>80.650000000000006</v>
      </c>
      <c r="P12740">
        <v>1703.94</v>
      </c>
      <c r="Q12740">
        <v>-101.36999999999534</v>
      </c>
    </row>
    <row r="12741" spans="2:17" x14ac:dyDescent="0.25">
      <c r="B12741">
        <v>114078.74</v>
      </c>
      <c r="C12741">
        <v>114134.49</v>
      </c>
      <c r="D12741">
        <v>114048.33</v>
      </c>
      <c r="E12741">
        <v>114093.94</v>
      </c>
      <c r="F12741">
        <v>113861.3</v>
      </c>
      <c r="G12741">
        <v>113964.25</v>
      </c>
      <c r="H12741">
        <f t="shared" si="199"/>
        <v>1.5399609461756687</v>
      </c>
      <c r="I12741">
        <v>113708.14</v>
      </c>
      <c r="J12741">
        <v>114096.27</v>
      </c>
      <c r="K12741">
        <v>113626.34</v>
      </c>
      <c r="L12741">
        <v>113515.09</v>
      </c>
      <c r="M12741">
        <v>113893.44</v>
      </c>
      <c r="N12741">
        <v>10625</v>
      </c>
      <c r="O12741">
        <v>80.05</v>
      </c>
      <c r="P12741">
        <v>1664.8</v>
      </c>
      <c r="Q12741">
        <v>10.139999999999418</v>
      </c>
    </row>
    <row r="12742" spans="2:17" x14ac:dyDescent="0.25">
      <c r="B12742">
        <v>113931.76</v>
      </c>
      <c r="C12742">
        <v>114109.15</v>
      </c>
      <c r="D12742">
        <v>113911.48</v>
      </c>
      <c r="E12742">
        <v>114078.74</v>
      </c>
      <c r="F12742">
        <v>113842.05</v>
      </c>
      <c r="G12742">
        <v>113931.83</v>
      </c>
      <c r="H12742">
        <f t="shared" si="199"/>
        <v>1.5435773496582368</v>
      </c>
      <c r="I12742">
        <v>113699.62</v>
      </c>
      <c r="J12742">
        <v>114060.12</v>
      </c>
      <c r="K12742">
        <v>113623.97</v>
      </c>
      <c r="L12742">
        <v>113509.95</v>
      </c>
      <c r="M12742">
        <v>113888.28</v>
      </c>
      <c r="N12742">
        <v>15875</v>
      </c>
      <c r="O12742">
        <v>79.17</v>
      </c>
      <c r="P12742">
        <v>1714.97</v>
      </c>
      <c r="Q12742">
        <v>15.19999999999709</v>
      </c>
    </row>
    <row r="12743" spans="2:17" x14ac:dyDescent="0.25">
      <c r="B12743">
        <v>113896.28</v>
      </c>
      <c r="C12743">
        <v>113967.23</v>
      </c>
      <c r="D12743">
        <v>113860.8</v>
      </c>
      <c r="E12743">
        <v>113931.76</v>
      </c>
      <c r="F12743">
        <v>113822.28</v>
      </c>
      <c r="G12743">
        <v>113895.1</v>
      </c>
      <c r="H12743">
        <f t="shared" si="199"/>
        <v>1.4620566488124944</v>
      </c>
      <c r="I12743">
        <v>113690.7</v>
      </c>
      <c r="J12743">
        <v>114021.83</v>
      </c>
      <c r="K12743">
        <v>113622.73</v>
      </c>
      <c r="L12743">
        <v>113502.88</v>
      </c>
      <c r="M12743">
        <v>113881.18</v>
      </c>
      <c r="N12743">
        <v>9050</v>
      </c>
      <c r="O12743">
        <v>66.650000000000006</v>
      </c>
      <c r="P12743">
        <v>1673.43</v>
      </c>
      <c r="Q12743">
        <v>146.98000000001048</v>
      </c>
    </row>
    <row r="12744" spans="2:17" x14ac:dyDescent="0.25">
      <c r="B12744">
        <v>113921.62</v>
      </c>
      <c r="C12744">
        <v>113931.76</v>
      </c>
      <c r="D12744">
        <v>113876</v>
      </c>
      <c r="E12744">
        <v>113901.35</v>
      </c>
      <c r="F12744">
        <v>113811.63</v>
      </c>
      <c r="G12744">
        <v>113885.94</v>
      </c>
      <c r="H12744">
        <f t="shared" si="199"/>
        <v>1.3173020544270551</v>
      </c>
      <c r="I12744">
        <v>113684.62</v>
      </c>
      <c r="J12744">
        <v>114009.39</v>
      </c>
      <c r="K12744">
        <v>113613.88</v>
      </c>
      <c r="L12744">
        <v>113499.81</v>
      </c>
      <c r="M12744">
        <v>113878.11</v>
      </c>
      <c r="N12744">
        <v>5490</v>
      </c>
      <c r="O12744">
        <v>62.51</v>
      </c>
      <c r="P12744">
        <v>1681.41</v>
      </c>
      <c r="Q12744">
        <v>30.409999999988941</v>
      </c>
    </row>
    <row r="12745" spans="2:17" x14ac:dyDescent="0.25">
      <c r="B12745">
        <v>113896.28</v>
      </c>
      <c r="C12745">
        <v>113941.89</v>
      </c>
      <c r="D12745">
        <v>113896.28</v>
      </c>
      <c r="E12745">
        <v>113921.62</v>
      </c>
      <c r="F12745">
        <v>113799.98</v>
      </c>
      <c r="G12745">
        <v>113882.08</v>
      </c>
      <c r="H12745">
        <f t="shared" si="199"/>
        <v>1.4699252700736321</v>
      </c>
      <c r="I12745">
        <v>113679.55</v>
      </c>
      <c r="J12745">
        <v>114002.64</v>
      </c>
      <c r="K12745">
        <v>113597.32</v>
      </c>
      <c r="L12745">
        <v>113498.09</v>
      </c>
      <c r="M12745">
        <v>113876.38</v>
      </c>
      <c r="N12745">
        <v>5885</v>
      </c>
      <c r="O12745">
        <v>67.48</v>
      </c>
      <c r="P12745">
        <v>1678.53</v>
      </c>
      <c r="Q12745">
        <v>-20.269999999989523</v>
      </c>
    </row>
    <row r="12746" spans="2:17" x14ac:dyDescent="0.25">
      <c r="B12746">
        <v>113901.35</v>
      </c>
      <c r="C12746">
        <v>113911.48</v>
      </c>
      <c r="D12746">
        <v>113876</v>
      </c>
      <c r="E12746">
        <v>113896.28</v>
      </c>
      <c r="F12746">
        <v>113785.79</v>
      </c>
      <c r="G12746">
        <v>113872.2</v>
      </c>
      <c r="H12746">
        <f t="shared" si="199"/>
        <v>1.4061864424316906</v>
      </c>
      <c r="I12746">
        <v>113673.98</v>
      </c>
      <c r="J12746">
        <v>113992.1</v>
      </c>
      <c r="K12746">
        <v>113579.47</v>
      </c>
      <c r="L12746">
        <v>113496.19</v>
      </c>
      <c r="M12746">
        <v>113874.47</v>
      </c>
      <c r="N12746">
        <v>4465</v>
      </c>
      <c r="O12746">
        <v>64.33</v>
      </c>
      <c r="P12746">
        <v>1669.92</v>
      </c>
      <c r="Q12746">
        <v>25.339999999996508</v>
      </c>
    </row>
    <row r="12747" spans="2:17" x14ac:dyDescent="0.25">
      <c r="B12747">
        <v>113865.87</v>
      </c>
      <c r="C12747">
        <v>113906.41</v>
      </c>
      <c r="D12747">
        <v>113860.8</v>
      </c>
      <c r="E12747">
        <v>113901.35</v>
      </c>
      <c r="F12747">
        <v>113774.38</v>
      </c>
      <c r="G12747">
        <v>113866.18</v>
      </c>
      <c r="H12747">
        <f t="shared" si="199"/>
        <v>1.4575177160443127</v>
      </c>
      <c r="I12747">
        <v>113668.71</v>
      </c>
      <c r="J12747">
        <v>113980.22</v>
      </c>
      <c r="K12747">
        <v>113568.54</v>
      </c>
      <c r="L12747">
        <v>113494.73</v>
      </c>
      <c r="M12747">
        <v>113873.01</v>
      </c>
      <c r="N12747">
        <v>7078</v>
      </c>
      <c r="O12747">
        <v>65.459999999999994</v>
      </c>
      <c r="P12747">
        <v>1672.06</v>
      </c>
      <c r="Q12747">
        <v>-5.0700000000069849</v>
      </c>
    </row>
    <row r="12748" spans="2:17" x14ac:dyDescent="0.25">
      <c r="B12748">
        <v>113941.89</v>
      </c>
      <c r="C12748">
        <v>113957.1</v>
      </c>
      <c r="D12748">
        <v>113870.93</v>
      </c>
      <c r="E12748">
        <v>113870.93</v>
      </c>
      <c r="F12748">
        <v>113758.67</v>
      </c>
      <c r="G12748">
        <v>113857.39</v>
      </c>
      <c r="H12748">
        <f t="shared" si="199"/>
        <v>1.283946545793202</v>
      </c>
      <c r="I12748">
        <v>113663.74</v>
      </c>
      <c r="J12748">
        <v>113971.21</v>
      </c>
      <c r="K12748">
        <v>113546.13</v>
      </c>
      <c r="L12748">
        <v>113492.76</v>
      </c>
      <c r="M12748">
        <v>113871.03</v>
      </c>
      <c r="N12748">
        <v>8335</v>
      </c>
      <c r="O12748">
        <v>61.89</v>
      </c>
      <c r="P12748">
        <v>1664.01</v>
      </c>
      <c r="Q12748">
        <v>30.420000000012806</v>
      </c>
    </row>
    <row r="12749" spans="2:17" x14ac:dyDescent="0.25">
      <c r="B12749">
        <v>113936.82</v>
      </c>
      <c r="C12749">
        <v>113972.3</v>
      </c>
      <c r="D12749">
        <v>113916.55</v>
      </c>
      <c r="E12749">
        <v>113941.89</v>
      </c>
      <c r="F12749">
        <v>113745.75</v>
      </c>
      <c r="G12749">
        <v>113854</v>
      </c>
      <c r="H12749">
        <f t="shared" si="199"/>
        <v>1.5253111074138688</v>
      </c>
      <c r="I12749">
        <v>113659.58</v>
      </c>
      <c r="J12749">
        <v>113960.83</v>
      </c>
      <c r="K12749">
        <v>113530.66</v>
      </c>
      <c r="L12749">
        <v>113489.99</v>
      </c>
      <c r="M12749">
        <v>113868.25</v>
      </c>
      <c r="N12749">
        <v>6821</v>
      </c>
      <c r="O12749">
        <v>78.739999999999995</v>
      </c>
      <c r="P12749">
        <v>1670.66</v>
      </c>
      <c r="Q12749">
        <v>-70.960000000006403</v>
      </c>
    </row>
    <row r="12750" spans="2:17" x14ac:dyDescent="0.25">
      <c r="B12750">
        <v>113911.48</v>
      </c>
      <c r="C12750">
        <v>113957.1</v>
      </c>
      <c r="D12750">
        <v>113891.21</v>
      </c>
      <c r="E12750">
        <v>113931.76</v>
      </c>
      <c r="F12750">
        <v>113730.03</v>
      </c>
      <c r="G12750">
        <v>113832.03</v>
      </c>
      <c r="H12750">
        <f t="shared" si="199"/>
        <v>1.5307055051105916</v>
      </c>
      <c r="I12750">
        <v>113653.2</v>
      </c>
      <c r="J12750">
        <v>113930.95</v>
      </c>
      <c r="K12750">
        <v>113529.12</v>
      </c>
      <c r="L12750">
        <v>113487.42</v>
      </c>
      <c r="M12750">
        <v>113865.67</v>
      </c>
      <c r="N12750">
        <v>10808</v>
      </c>
      <c r="O12750">
        <v>77.97</v>
      </c>
      <c r="P12750">
        <v>1682.33</v>
      </c>
      <c r="Q12750">
        <v>10.130000000004657</v>
      </c>
    </row>
    <row r="12751" spans="2:17" x14ac:dyDescent="0.25">
      <c r="B12751">
        <v>113865.87</v>
      </c>
      <c r="C12751">
        <v>113921.62</v>
      </c>
      <c r="D12751">
        <v>113860.8</v>
      </c>
      <c r="E12751">
        <v>113911.48</v>
      </c>
      <c r="F12751">
        <v>113715.08</v>
      </c>
      <c r="G12751">
        <v>113807.1</v>
      </c>
      <c r="H12751">
        <f t="shared" si="199"/>
        <v>1.5325008821522903</v>
      </c>
      <c r="I12751">
        <v>113647.22</v>
      </c>
      <c r="J12751">
        <v>113897.37</v>
      </c>
      <c r="K12751">
        <v>113532.79</v>
      </c>
      <c r="L12751">
        <v>113483.6</v>
      </c>
      <c r="M12751">
        <v>113861.84</v>
      </c>
      <c r="N12751">
        <v>10874</v>
      </c>
      <c r="O12751">
        <v>76.48</v>
      </c>
      <c r="P12751">
        <v>1695.12</v>
      </c>
      <c r="Q12751">
        <v>20.279999999998836</v>
      </c>
    </row>
    <row r="12752" spans="2:17" x14ac:dyDescent="0.25">
      <c r="B12752">
        <v>113820.25</v>
      </c>
      <c r="C12752">
        <v>113876</v>
      </c>
      <c r="D12752">
        <v>113784.77</v>
      </c>
      <c r="E12752">
        <v>113865.87</v>
      </c>
      <c r="F12752">
        <v>113701.9</v>
      </c>
      <c r="G12752">
        <v>113781</v>
      </c>
      <c r="H12752">
        <f t="shared" si="199"/>
        <v>1.523683643052681</v>
      </c>
      <c r="I12752">
        <v>113640.93</v>
      </c>
      <c r="J12752">
        <v>113862.29</v>
      </c>
      <c r="K12752">
        <v>113541.52</v>
      </c>
      <c r="L12752">
        <v>113479.73</v>
      </c>
      <c r="M12752">
        <v>113857.96</v>
      </c>
      <c r="N12752">
        <v>8173</v>
      </c>
      <c r="O12752">
        <v>72.78</v>
      </c>
      <c r="P12752">
        <v>1700.24</v>
      </c>
      <c r="Q12752">
        <v>45.610000000000582</v>
      </c>
    </row>
    <row r="12753" spans="2:17" x14ac:dyDescent="0.25">
      <c r="B12753">
        <v>113835.46</v>
      </c>
      <c r="C12753">
        <v>113850.66</v>
      </c>
      <c r="D12753">
        <v>113805.05</v>
      </c>
      <c r="E12753">
        <v>113820.25</v>
      </c>
      <c r="F12753">
        <v>113690.25</v>
      </c>
      <c r="G12753">
        <v>113759.79</v>
      </c>
      <c r="H12753">
        <f t="shared" si="199"/>
        <v>1.5047549408456558</v>
      </c>
      <c r="I12753">
        <v>113635.76</v>
      </c>
      <c r="J12753">
        <v>113834.33</v>
      </c>
      <c r="K12753">
        <v>113546.17</v>
      </c>
      <c r="L12753">
        <v>113477.28</v>
      </c>
      <c r="M12753">
        <v>113855.5</v>
      </c>
      <c r="N12753">
        <v>5726</v>
      </c>
      <c r="O12753">
        <v>68.349999999999994</v>
      </c>
      <c r="P12753">
        <v>1663.37</v>
      </c>
      <c r="Q12753">
        <v>45.619999999995343</v>
      </c>
    </row>
    <row r="12754" spans="2:17" x14ac:dyDescent="0.25">
      <c r="B12754">
        <v>113794.91</v>
      </c>
      <c r="C12754">
        <v>113870.93</v>
      </c>
      <c r="D12754">
        <v>113774.64</v>
      </c>
      <c r="E12754">
        <v>113830.39</v>
      </c>
      <c r="F12754">
        <v>113680.62</v>
      </c>
      <c r="G12754">
        <v>113744.67</v>
      </c>
      <c r="H12754">
        <f t="shared" si="199"/>
        <v>1.5241448589344566</v>
      </c>
      <c r="I12754">
        <v>113632.52</v>
      </c>
      <c r="J12754">
        <v>113814</v>
      </c>
      <c r="K12754">
        <v>113547.23</v>
      </c>
      <c r="L12754">
        <v>113475.57</v>
      </c>
      <c r="M12754">
        <v>113853.78</v>
      </c>
      <c r="N12754">
        <v>10773</v>
      </c>
      <c r="O12754">
        <v>70.62</v>
      </c>
      <c r="P12754">
        <v>1663</v>
      </c>
      <c r="Q12754">
        <v>-10.139999999999418</v>
      </c>
    </row>
    <row r="12755" spans="2:17" x14ac:dyDescent="0.25">
      <c r="B12755">
        <v>113825.32</v>
      </c>
      <c r="C12755">
        <v>113860.8</v>
      </c>
      <c r="D12755">
        <v>113718.88</v>
      </c>
      <c r="E12755">
        <v>113799.98</v>
      </c>
      <c r="F12755">
        <v>113670.48</v>
      </c>
      <c r="G12755">
        <v>113723.25</v>
      </c>
      <c r="H12755">
        <f t="shared" si="199"/>
        <v>1.5187329445770188</v>
      </c>
      <c r="I12755">
        <v>113629.28</v>
      </c>
      <c r="J12755">
        <v>113786.48</v>
      </c>
      <c r="K12755">
        <v>113554.48</v>
      </c>
      <c r="L12755">
        <v>113472.05</v>
      </c>
      <c r="M12755">
        <v>113850.26</v>
      </c>
      <c r="N12755">
        <v>17341</v>
      </c>
      <c r="O12755">
        <v>67.77</v>
      </c>
      <c r="P12755">
        <v>1673.44</v>
      </c>
      <c r="Q12755">
        <v>30.410000000003492</v>
      </c>
    </row>
    <row r="12756" spans="2:17" x14ac:dyDescent="0.25">
      <c r="B12756">
        <v>113683.41</v>
      </c>
      <c r="C12756">
        <v>114068.6</v>
      </c>
      <c r="D12756">
        <v>113647.93</v>
      </c>
      <c r="E12756">
        <v>113830.39</v>
      </c>
      <c r="F12756">
        <v>113657.3</v>
      </c>
      <c r="G12756">
        <v>113704.06</v>
      </c>
      <c r="H12756">
        <f t="shared" si="199"/>
        <v>1.5391412931037802</v>
      </c>
      <c r="I12756">
        <v>113627.35</v>
      </c>
      <c r="J12756">
        <v>113771.33</v>
      </c>
      <c r="K12756">
        <v>113543.28</v>
      </c>
      <c r="L12756">
        <v>113466.53</v>
      </c>
      <c r="M12756">
        <v>113844.71</v>
      </c>
      <c r="N12756">
        <v>48827</v>
      </c>
      <c r="O12756">
        <v>74.17</v>
      </c>
      <c r="P12756">
        <v>1672.93</v>
      </c>
      <c r="Q12756">
        <v>-30.410000000003492</v>
      </c>
    </row>
    <row r="12757" spans="2:17" x14ac:dyDescent="0.25">
      <c r="B12757">
        <v>113678.34</v>
      </c>
      <c r="C12757">
        <v>113703.67999999999</v>
      </c>
      <c r="D12757">
        <v>113642.86</v>
      </c>
      <c r="E12757">
        <v>113678.34</v>
      </c>
      <c r="F12757">
        <v>113643.11</v>
      </c>
      <c r="G12757">
        <v>113672.48</v>
      </c>
      <c r="H12757">
        <f t="shared" si="199"/>
        <v>0.97025519541328686</v>
      </c>
      <c r="I12757">
        <v>113625.02</v>
      </c>
      <c r="J12757">
        <v>113736.15</v>
      </c>
      <c r="K12757">
        <v>113550.07</v>
      </c>
      <c r="L12757">
        <v>113445.73</v>
      </c>
      <c r="M12757">
        <v>113823.85</v>
      </c>
      <c r="N12757">
        <v>6824</v>
      </c>
      <c r="O12757">
        <v>55.5</v>
      </c>
      <c r="P12757">
        <v>1685.18</v>
      </c>
      <c r="Q12757">
        <v>152.05000000000291</v>
      </c>
    </row>
    <row r="12758" spans="2:17" x14ac:dyDescent="0.25">
      <c r="B12758">
        <v>113683.41</v>
      </c>
      <c r="C12758">
        <v>113713.82</v>
      </c>
      <c r="D12758">
        <v>113673.27</v>
      </c>
      <c r="E12758">
        <v>113683.41</v>
      </c>
      <c r="F12758">
        <v>113637.28</v>
      </c>
      <c r="G12758">
        <v>113671.02</v>
      </c>
      <c r="H12758">
        <f t="shared" si="199"/>
        <v>1.2587542052329119</v>
      </c>
      <c r="I12758">
        <v>113626.13</v>
      </c>
      <c r="J12758">
        <v>113735.24</v>
      </c>
      <c r="K12758">
        <v>113539.32</v>
      </c>
      <c r="L12758">
        <v>113444.29</v>
      </c>
      <c r="M12758">
        <v>113822.39999999999</v>
      </c>
      <c r="N12758">
        <v>5720</v>
      </c>
      <c r="O12758">
        <v>56.72</v>
      </c>
      <c r="P12758">
        <v>1677.54</v>
      </c>
      <c r="Q12758">
        <v>-5.0700000000069849</v>
      </c>
    </row>
    <row r="12759" spans="2:17" x14ac:dyDescent="0.25">
      <c r="B12759">
        <v>113658.06</v>
      </c>
      <c r="C12759">
        <v>113708.75</v>
      </c>
      <c r="D12759">
        <v>113653</v>
      </c>
      <c r="E12759">
        <v>113683.41</v>
      </c>
      <c r="F12759">
        <v>113631.96</v>
      </c>
      <c r="G12759">
        <v>113667.92</v>
      </c>
      <c r="H12759">
        <f t="shared" si="199"/>
        <v>1.3179294777673676</v>
      </c>
      <c r="I12759">
        <v>113626.23</v>
      </c>
      <c r="J12759">
        <v>113730.88</v>
      </c>
      <c r="K12759">
        <v>113533.04</v>
      </c>
      <c r="L12759">
        <v>113442.99</v>
      </c>
      <c r="M12759">
        <v>113821.1</v>
      </c>
      <c r="N12759">
        <v>7651</v>
      </c>
      <c r="O12759">
        <v>56.72</v>
      </c>
      <c r="P12759">
        <v>1673.28</v>
      </c>
      <c r="Q12759">
        <v>0</v>
      </c>
    </row>
    <row r="12760" spans="2:17" x14ac:dyDescent="0.25">
      <c r="B12760">
        <v>113713.82</v>
      </c>
      <c r="C12760">
        <v>113729.02</v>
      </c>
      <c r="D12760">
        <v>113632.72</v>
      </c>
      <c r="E12760">
        <v>113653</v>
      </c>
      <c r="F12760">
        <v>113625.12</v>
      </c>
      <c r="G12760">
        <v>113664.05</v>
      </c>
      <c r="H12760">
        <f t="shared" si="199"/>
        <v>-1.2231894670383867</v>
      </c>
      <c r="I12760">
        <v>113623.7</v>
      </c>
      <c r="J12760">
        <v>113727.72</v>
      </c>
      <c r="K12760">
        <v>113522.52</v>
      </c>
      <c r="L12760">
        <v>113441.24</v>
      </c>
      <c r="M12760">
        <v>113819.34</v>
      </c>
      <c r="N12760">
        <v>12782</v>
      </c>
      <c r="O12760">
        <v>51.71</v>
      </c>
      <c r="P12760">
        <v>1633.51</v>
      </c>
      <c r="Q12760">
        <v>30.410000000003492</v>
      </c>
    </row>
    <row r="12761" spans="2:17" x14ac:dyDescent="0.25">
      <c r="B12761">
        <v>113678.34</v>
      </c>
      <c r="C12761">
        <v>113713.82</v>
      </c>
      <c r="D12761">
        <v>113673.27</v>
      </c>
      <c r="E12761">
        <v>113708.75</v>
      </c>
      <c r="F12761">
        <v>113619.8</v>
      </c>
      <c r="G12761">
        <v>113666.81</v>
      </c>
      <c r="H12761">
        <f t="shared" si="199"/>
        <v>1.4756645051802761</v>
      </c>
      <c r="I12761">
        <v>113621.17</v>
      </c>
      <c r="J12761">
        <v>113727</v>
      </c>
      <c r="K12761">
        <v>113512.59</v>
      </c>
      <c r="L12761">
        <v>113438.41</v>
      </c>
      <c r="M12761">
        <v>113816.5</v>
      </c>
      <c r="N12761">
        <v>6477</v>
      </c>
      <c r="O12761">
        <v>63.73</v>
      </c>
      <c r="P12761">
        <v>1691.03</v>
      </c>
      <c r="Q12761">
        <v>-55.75</v>
      </c>
    </row>
    <row r="12762" spans="2:17" x14ac:dyDescent="0.25">
      <c r="B12762">
        <v>113718.88</v>
      </c>
      <c r="C12762">
        <v>113764.5</v>
      </c>
      <c r="D12762">
        <v>113673.27</v>
      </c>
      <c r="E12762">
        <v>113683.41</v>
      </c>
      <c r="F12762">
        <v>113610.42</v>
      </c>
      <c r="G12762">
        <v>113656.33</v>
      </c>
      <c r="H12762">
        <f t="shared" si="199"/>
        <v>1.4241462598326666</v>
      </c>
      <c r="I12762">
        <v>113618.63</v>
      </c>
      <c r="J12762">
        <v>113717.67</v>
      </c>
      <c r="K12762">
        <v>113503.17</v>
      </c>
      <c r="L12762">
        <v>113436.98</v>
      </c>
      <c r="M12762">
        <v>113815.06</v>
      </c>
      <c r="N12762">
        <v>17000</v>
      </c>
      <c r="O12762">
        <v>59.97</v>
      </c>
      <c r="P12762">
        <v>1667.54</v>
      </c>
      <c r="Q12762">
        <v>25.339999999996508</v>
      </c>
    </row>
    <row r="12763" spans="2:17" x14ac:dyDescent="0.25">
      <c r="B12763">
        <v>113668.2</v>
      </c>
      <c r="C12763">
        <v>113734.09</v>
      </c>
      <c r="D12763">
        <v>113653</v>
      </c>
      <c r="E12763">
        <v>113718.88</v>
      </c>
      <c r="F12763">
        <v>113602.31</v>
      </c>
      <c r="G12763">
        <v>113649.56</v>
      </c>
      <c r="H12763">
        <f t="shared" si="199"/>
        <v>1.5131568393280466</v>
      </c>
      <c r="I12763">
        <v>113615.49</v>
      </c>
      <c r="J12763">
        <v>113710.78</v>
      </c>
      <c r="K12763">
        <v>113493.84</v>
      </c>
      <c r="L12763">
        <v>113432.78</v>
      </c>
      <c r="M12763">
        <v>113810.85</v>
      </c>
      <c r="N12763">
        <v>13217</v>
      </c>
      <c r="O12763">
        <v>68.84</v>
      </c>
      <c r="P12763">
        <v>1674.09</v>
      </c>
      <c r="Q12763">
        <v>-35.470000000001164</v>
      </c>
    </row>
    <row r="12764" spans="2:17" x14ac:dyDescent="0.25">
      <c r="B12764">
        <v>113637.79</v>
      </c>
      <c r="C12764">
        <v>113673.27</v>
      </c>
      <c r="D12764">
        <v>113632.72</v>
      </c>
      <c r="E12764">
        <v>113668.2</v>
      </c>
      <c r="F12764">
        <v>113594.96</v>
      </c>
      <c r="G12764">
        <v>113632.23</v>
      </c>
      <c r="H12764">
        <f t="shared" si="199"/>
        <v>1.4601391056210009</v>
      </c>
      <c r="I12764">
        <v>113611.54</v>
      </c>
      <c r="J12764">
        <v>113689.92</v>
      </c>
      <c r="K12764">
        <v>113500.01</v>
      </c>
      <c r="L12764">
        <v>113429.63</v>
      </c>
      <c r="M12764">
        <v>113807.69</v>
      </c>
      <c r="N12764">
        <v>5781</v>
      </c>
      <c r="O12764">
        <v>61.63</v>
      </c>
      <c r="P12764">
        <v>1688.83</v>
      </c>
      <c r="Q12764">
        <v>50.680000000007567</v>
      </c>
    </row>
    <row r="12765" spans="2:17" x14ac:dyDescent="0.25">
      <c r="B12765">
        <v>113663.13</v>
      </c>
      <c r="C12765">
        <v>113673.27</v>
      </c>
      <c r="D12765">
        <v>113632.72</v>
      </c>
      <c r="E12765">
        <v>113637.79</v>
      </c>
      <c r="F12765">
        <v>113590.15</v>
      </c>
      <c r="G12765">
        <v>113623.23</v>
      </c>
      <c r="H12765">
        <f t="shared" si="199"/>
        <v>1.3026855437250286</v>
      </c>
      <c r="I12765">
        <v>113609.41</v>
      </c>
      <c r="J12765">
        <v>113679.35</v>
      </c>
      <c r="K12765">
        <v>113500.94</v>
      </c>
      <c r="L12765">
        <v>113428.48</v>
      </c>
      <c r="M12765">
        <v>113806.54</v>
      </c>
      <c r="N12765">
        <v>6624</v>
      </c>
      <c r="O12765">
        <v>56.23</v>
      </c>
      <c r="P12765">
        <v>1677.69</v>
      </c>
      <c r="Q12765">
        <v>30.410000000003492</v>
      </c>
    </row>
    <row r="12766" spans="2:17" x14ac:dyDescent="0.25">
      <c r="B12766">
        <v>113592.17</v>
      </c>
      <c r="C12766">
        <v>113698.61</v>
      </c>
      <c r="D12766">
        <v>113571.9</v>
      </c>
      <c r="E12766">
        <v>113668.2</v>
      </c>
      <c r="F12766">
        <v>113587.87</v>
      </c>
      <c r="G12766">
        <v>113619.59</v>
      </c>
      <c r="H12766">
        <f t="shared" si="199"/>
        <v>1.4886768929159286</v>
      </c>
      <c r="I12766">
        <v>113609</v>
      </c>
      <c r="J12766">
        <v>113674.37</v>
      </c>
      <c r="K12766">
        <v>113501.36</v>
      </c>
      <c r="L12766">
        <v>113427.08</v>
      </c>
      <c r="M12766">
        <v>113805.14</v>
      </c>
      <c r="N12766">
        <v>17526</v>
      </c>
      <c r="O12766">
        <v>64.27</v>
      </c>
      <c r="P12766">
        <v>1665.65</v>
      </c>
      <c r="Q12766">
        <v>-30.410000000003492</v>
      </c>
    </row>
    <row r="12767" spans="2:17" x14ac:dyDescent="0.25">
      <c r="B12767">
        <v>113617.52</v>
      </c>
      <c r="C12767">
        <v>113622.58</v>
      </c>
      <c r="D12767">
        <v>113582.04</v>
      </c>
      <c r="E12767">
        <v>113587.11</v>
      </c>
      <c r="F12767">
        <v>113582.04</v>
      </c>
      <c r="G12767">
        <v>113607.44</v>
      </c>
      <c r="H12767">
        <f t="shared" si="199"/>
        <v>-1.376803400315862</v>
      </c>
      <c r="I12767">
        <v>113602.92</v>
      </c>
      <c r="J12767">
        <v>113661.53</v>
      </c>
      <c r="K12767">
        <v>113502.54</v>
      </c>
      <c r="L12767">
        <v>113423.59</v>
      </c>
      <c r="M12767">
        <v>113801.63</v>
      </c>
      <c r="N12767">
        <v>7288</v>
      </c>
      <c r="O12767">
        <v>45.93</v>
      </c>
      <c r="P12767">
        <v>1665.61</v>
      </c>
      <c r="Q12767">
        <v>81.089999999996508</v>
      </c>
    </row>
    <row r="12768" spans="2:17" x14ac:dyDescent="0.25">
      <c r="B12768">
        <v>113632.72</v>
      </c>
      <c r="C12768">
        <v>113642.86</v>
      </c>
      <c r="D12768">
        <v>113602.31</v>
      </c>
      <c r="E12768">
        <v>113612.45</v>
      </c>
      <c r="F12768">
        <v>113582.8</v>
      </c>
      <c r="G12768">
        <v>113612.53</v>
      </c>
      <c r="H12768">
        <f t="shared" si="199"/>
        <v>-1.999733397722344E-2</v>
      </c>
      <c r="I12768">
        <v>113595.22</v>
      </c>
      <c r="J12768">
        <v>113662.76</v>
      </c>
      <c r="K12768">
        <v>113502.84</v>
      </c>
      <c r="L12768">
        <v>113422.35</v>
      </c>
      <c r="M12768">
        <v>113800.38</v>
      </c>
      <c r="N12768">
        <v>5613</v>
      </c>
      <c r="O12768">
        <v>53.57</v>
      </c>
      <c r="P12768">
        <v>1674.52</v>
      </c>
      <c r="Q12768">
        <v>-25.339999999996508</v>
      </c>
    </row>
    <row r="12769" spans="2:17" x14ac:dyDescent="0.25">
      <c r="B12769">
        <v>113637.79</v>
      </c>
      <c r="C12769">
        <v>113642.86</v>
      </c>
      <c r="D12769">
        <v>113612.45</v>
      </c>
      <c r="E12769">
        <v>113627.65</v>
      </c>
      <c r="F12769">
        <v>113581.28</v>
      </c>
      <c r="G12769">
        <v>113612.55</v>
      </c>
      <c r="H12769">
        <f t="shared" si="199"/>
        <v>1.3121708682216042</v>
      </c>
      <c r="I12769">
        <v>113585.59</v>
      </c>
      <c r="J12769">
        <v>113660.08</v>
      </c>
      <c r="K12769">
        <v>113502.48</v>
      </c>
      <c r="L12769">
        <v>113421.34</v>
      </c>
      <c r="M12769">
        <v>113799.37</v>
      </c>
      <c r="N12769">
        <v>4081</v>
      </c>
      <c r="O12769">
        <v>58.79</v>
      </c>
      <c r="P12769">
        <v>1675.89</v>
      </c>
      <c r="Q12769">
        <v>-15.19999999999709</v>
      </c>
    </row>
    <row r="12770" spans="2:17" x14ac:dyDescent="0.25">
      <c r="B12770">
        <v>113653</v>
      </c>
      <c r="C12770">
        <v>113658.06</v>
      </c>
      <c r="D12770">
        <v>113612.45</v>
      </c>
      <c r="E12770">
        <v>113632.72</v>
      </c>
      <c r="F12770">
        <v>113581.53</v>
      </c>
      <c r="G12770">
        <v>113608.77</v>
      </c>
      <c r="H12770">
        <f t="shared" si="199"/>
        <v>1.4053769401287681</v>
      </c>
      <c r="I12770">
        <v>113575.25</v>
      </c>
      <c r="J12770">
        <v>113660.95</v>
      </c>
      <c r="K12770">
        <v>113502.11</v>
      </c>
      <c r="L12770">
        <v>113420.5</v>
      </c>
      <c r="M12770">
        <v>113798.53</v>
      </c>
      <c r="N12770">
        <v>5822</v>
      </c>
      <c r="O12770">
        <v>60.53</v>
      </c>
      <c r="P12770">
        <v>1679.17</v>
      </c>
      <c r="Q12770">
        <v>-5.0700000000069849</v>
      </c>
    </row>
    <row r="12771" spans="2:17" x14ac:dyDescent="0.25">
      <c r="B12771">
        <v>113627.65</v>
      </c>
      <c r="C12771">
        <v>113663.13</v>
      </c>
      <c r="D12771">
        <v>113622.58</v>
      </c>
      <c r="E12771">
        <v>113647.93</v>
      </c>
      <c r="F12771">
        <v>113581.78</v>
      </c>
      <c r="G12771">
        <v>113602.78</v>
      </c>
      <c r="H12771">
        <f t="shared" si="199"/>
        <v>1.4824529144026415</v>
      </c>
      <c r="I12771">
        <v>113565.31</v>
      </c>
      <c r="J12771">
        <v>113661.89</v>
      </c>
      <c r="K12771">
        <v>113501.68</v>
      </c>
      <c r="L12771">
        <v>113419.21</v>
      </c>
      <c r="M12771">
        <v>113797.24</v>
      </c>
      <c r="N12771">
        <v>5789</v>
      </c>
      <c r="O12771">
        <v>65.739999999999995</v>
      </c>
      <c r="P12771">
        <v>1662.7</v>
      </c>
      <c r="Q12771">
        <v>-15.209999999991851</v>
      </c>
    </row>
    <row r="12772" spans="2:17" x14ac:dyDescent="0.25">
      <c r="B12772">
        <v>113622.58</v>
      </c>
      <c r="C12772">
        <v>113647.93</v>
      </c>
      <c r="D12772">
        <v>113612.45</v>
      </c>
      <c r="E12772">
        <v>113632.72</v>
      </c>
      <c r="F12772">
        <v>113582.8</v>
      </c>
      <c r="G12772">
        <v>113591.49</v>
      </c>
      <c r="H12772">
        <f t="shared" si="199"/>
        <v>1.4740122816874499</v>
      </c>
      <c r="I12772">
        <v>113554.67</v>
      </c>
      <c r="J12772">
        <v>113666.65</v>
      </c>
      <c r="K12772">
        <v>113498.95</v>
      </c>
      <c r="L12772">
        <v>113417.98</v>
      </c>
      <c r="M12772">
        <v>113796</v>
      </c>
      <c r="N12772">
        <v>5811</v>
      </c>
      <c r="O12772">
        <v>62.9</v>
      </c>
      <c r="P12772">
        <v>1671.59</v>
      </c>
      <c r="Q12772">
        <v>15.209999999991851</v>
      </c>
    </row>
    <row r="12773" spans="2:17" x14ac:dyDescent="0.25">
      <c r="B12773">
        <v>113627.65</v>
      </c>
      <c r="C12773">
        <v>113673.27</v>
      </c>
      <c r="D12773">
        <v>113607.38</v>
      </c>
      <c r="E12773">
        <v>113627.65</v>
      </c>
      <c r="F12773">
        <v>113582.8</v>
      </c>
      <c r="G12773">
        <v>113581.19</v>
      </c>
      <c r="H12773">
        <f t="shared" si="199"/>
        <v>1.4849493196810932</v>
      </c>
      <c r="I12773">
        <v>113545.14</v>
      </c>
      <c r="J12773">
        <v>113666.65</v>
      </c>
      <c r="K12773">
        <v>113498.95</v>
      </c>
      <c r="L12773">
        <v>113416.79</v>
      </c>
      <c r="M12773">
        <v>113794.81</v>
      </c>
      <c r="N12773">
        <v>12586</v>
      </c>
      <c r="O12773">
        <v>61.97</v>
      </c>
      <c r="P12773">
        <v>1646.54</v>
      </c>
      <c r="Q12773">
        <v>5.0700000000069849</v>
      </c>
    </row>
    <row r="12774" spans="2:17" x14ac:dyDescent="0.25">
      <c r="B12774">
        <v>113531.35</v>
      </c>
      <c r="C12774">
        <v>113653</v>
      </c>
      <c r="D12774">
        <v>113531.35</v>
      </c>
      <c r="E12774">
        <v>113627.65</v>
      </c>
      <c r="F12774">
        <v>113582.8</v>
      </c>
      <c r="G12774">
        <v>113569.57</v>
      </c>
      <c r="H12774">
        <f t="shared" si="199"/>
        <v>1.5020343822605366</v>
      </c>
      <c r="I12774">
        <v>113535.31</v>
      </c>
      <c r="J12774">
        <v>113666.65</v>
      </c>
      <c r="K12774">
        <v>113498.95</v>
      </c>
      <c r="L12774">
        <v>113414.15</v>
      </c>
      <c r="M12774">
        <v>113792.16</v>
      </c>
      <c r="N12774">
        <v>17223</v>
      </c>
      <c r="O12774">
        <v>61.97</v>
      </c>
      <c r="P12774">
        <v>1647.91</v>
      </c>
      <c r="Q12774">
        <v>0</v>
      </c>
    </row>
    <row r="12775" spans="2:17" x14ac:dyDescent="0.25">
      <c r="B12775">
        <v>113546.56</v>
      </c>
      <c r="C12775">
        <v>113556.7</v>
      </c>
      <c r="D12775">
        <v>113521.22</v>
      </c>
      <c r="E12775">
        <v>113536.42</v>
      </c>
      <c r="F12775">
        <v>113583.81</v>
      </c>
      <c r="G12775">
        <v>113555.05</v>
      </c>
      <c r="H12775">
        <f t="shared" si="199"/>
        <v>-1.3594099103450565</v>
      </c>
      <c r="I12775">
        <v>113525.88</v>
      </c>
      <c r="J12775">
        <v>113670.26</v>
      </c>
      <c r="K12775">
        <v>113497.37</v>
      </c>
      <c r="L12775">
        <v>113410.9</v>
      </c>
      <c r="M12775">
        <v>113788.9</v>
      </c>
      <c r="N12775">
        <v>4617</v>
      </c>
      <c r="O12775">
        <v>40.78</v>
      </c>
      <c r="P12775">
        <v>1661.58</v>
      </c>
      <c r="Q12775">
        <v>91.229999999995925</v>
      </c>
    </row>
    <row r="12776" spans="2:17" x14ac:dyDescent="0.25">
      <c r="B12776">
        <v>113556.7</v>
      </c>
      <c r="C12776">
        <v>113576.97</v>
      </c>
      <c r="D12776">
        <v>113536.42</v>
      </c>
      <c r="E12776">
        <v>113546.56</v>
      </c>
      <c r="F12776">
        <v>113589.13</v>
      </c>
      <c r="G12776">
        <v>113559.71</v>
      </c>
      <c r="H12776">
        <f t="shared" si="199"/>
        <v>-1.2748702883305891</v>
      </c>
      <c r="I12776">
        <v>113517.77</v>
      </c>
      <c r="J12776">
        <v>113676.36</v>
      </c>
      <c r="K12776">
        <v>113501.91</v>
      </c>
      <c r="L12776">
        <v>113410.27</v>
      </c>
      <c r="M12776">
        <v>113788.26</v>
      </c>
      <c r="N12776">
        <v>5544</v>
      </c>
      <c r="O12776">
        <v>43.15</v>
      </c>
      <c r="P12776">
        <v>1684.98</v>
      </c>
      <c r="Q12776">
        <v>-10.139999999999418</v>
      </c>
    </row>
    <row r="12777" spans="2:17" x14ac:dyDescent="0.25">
      <c r="B12777">
        <v>113582.04</v>
      </c>
      <c r="C12777">
        <v>113597.24</v>
      </c>
      <c r="D12777">
        <v>113551.63</v>
      </c>
      <c r="E12777">
        <v>113561.76</v>
      </c>
      <c r="F12777">
        <v>113593.44</v>
      </c>
      <c r="G12777">
        <v>113562.99</v>
      </c>
      <c r="H12777">
        <f t="shared" si="199"/>
        <v>-0.30060567004027122</v>
      </c>
      <c r="I12777">
        <v>113509.75999999999</v>
      </c>
      <c r="J12777">
        <v>113680.34</v>
      </c>
      <c r="K12777">
        <v>113506.54</v>
      </c>
      <c r="L12777">
        <v>113409.32</v>
      </c>
      <c r="M12777">
        <v>113787.32</v>
      </c>
      <c r="N12777">
        <v>6536</v>
      </c>
      <c r="O12777">
        <v>46.79</v>
      </c>
      <c r="P12777">
        <v>1681.96</v>
      </c>
      <c r="Q12777">
        <v>-15.19999999999709</v>
      </c>
    </row>
    <row r="12778" spans="2:17" x14ac:dyDescent="0.25">
      <c r="B12778">
        <v>113541.49</v>
      </c>
      <c r="C12778">
        <v>113602.31</v>
      </c>
      <c r="D12778">
        <v>113536.42</v>
      </c>
      <c r="E12778">
        <v>113576.97</v>
      </c>
      <c r="F12778">
        <v>113598</v>
      </c>
      <c r="G12778">
        <v>113563.3</v>
      </c>
      <c r="H12778">
        <f t="shared" si="199"/>
        <v>1.286328665824795</v>
      </c>
      <c r="I12778">
        <v>113501.25</v>
      </c>
      <c r="J12778">
        <v>113687.31</v>
      </c>
      <c r="K12778">
        <v>113508.69</v>
      </c>
      <c r="L12778">
        <v>113408.19</v>
      </c>
      <c r="M12778">
        <v>113786.18</v>
      </c>
      <c r="N12778">
        <v>6958</v>
      </c>
      <c r="O12778">
        <v>50.57</v>
      </c>
      <c r="P12778">
        <v>1676.31</v>
      </c>
      <c r="Q12778">
        <v>-15.210000000006403</v>
      </c>
    </row>
    <row r="12779" spans="2:17" x14ac:dyDescent="0.25">
      <c r="B12779">
        <v>113546.56</v>
      </c>
      <c r="C12779">
        <v>113566.83</v>
      </c>
      <c r="D12779">
        <v>113531.35</v>
      </c>
      <c r="E12779">
        <v>113546.56</v>
      </c>
      <c r="F12779">
        <v>113602.31</v>
      </c>
      <c r="G12779">
        <v>113559.88</v>
      </c>
      <c r="H12779">
        <f t="shared" si="199"/>
        <v>-1.2790640502304789</v>
      </c>
      <c r="I12779">
        <v>113493.04</v>
      </c>
      <c r="J12779">
        <v>113695.38</v>
      </c>
      <c r="K12779">
        <v>113509.24</v>
      </c>
      <c r="L12779">
        <v>113407</v>
      </c>
      <c r="M12779">
        <v>113784.99</v>
      </c>
      <c r="N12779">
        <v>4582</v>
      </c>
      <c r="O12779">
        <v>42.27</v>
      </c>
      <c r="P12779">
        <v>1685.4</v>
      </c>
      <c r="Q12779">
        <v>30.410000000003492</v>
      </c>
    </row>
    <row r="12780" spans="2:17" x14ac:dyDescent="0.25">
      <c r="B12780">
        <v>113521.22</v>
      </c>
      <c r="C12780">
        <v>113587.11</v>
      </c>
      <c r="D12780">
        <v>113511.08</v>
      </c>
      <c r="E12780">
        <v>113546.56</v>
      </c>
      <c r="F12780">
        <v>113606.11</v>
      </c>
      <c r="G12780">
        <v>113563.21</v>
      </c>
      <c r="H12780">
        <f t="shared" si="199"/>
        <v>-1.3348877097258207</v>
      </c>
      <c r="I12780">
        <v>113484.42</v>
      </c>
      <c r="J12780">
        <v>113695.92</v>
      </c>
      <c r="K12780">
        <v>113516.31</v>
      </c>
      <c r="L12780">
        <v>113406.3</v>
      </c>
      <c r="M12780">
        <v>113784.28</v>
      </c>
      <c r="N12780">
        <v>14442</v>
      </c>
      <c r="O12780">
        <v>42.27</v>
      </c>
      <c r="P12780">
        <v>1645.27</v>
      </c>
      <c r="Q12780">
        <v>0</v>
      </c>
    </row>
    <row r="12781" spans="2:17" x14ac:dyDescent="0.25">
      <c r="B12781">
        <v>113526.29</v>
      </c>
      <c r="C12781">
        <v>113536.42</v>
      </c>
      <c r="D12781">
        <v>113500.94</v>
      </c>
      <c r="E12781">
        <v>113521.22</v>
      </c>
      <c r="F12781">
        <v>113610.42</v>
      </c>
      <c r="G12781">
        <v>113567.37</v>
      </c>
      <c r="H12781">
        <f t="shared" si="199"/>
        <v>-1.4843571429974911</v>
      </c>
      <c r="I12781">
        <v>113477.33</v>
      </c>
      <c r="J12781">
        <v>113696.58</v>
      </c>
      <c r="K12781">
        <v>113524.26</v>
      </c>
      <c r="L12781">
        <v>113403.99</v>
      </c>
      <c r="M12781">
        <v>113781.97</v>
      </c>
      <c r="N12781">
        <v>8652</v>
      </c>
      <c r="O12781">
        <v>35.090000000000003</v>
      </c>
      <c r="P12781">
        <v>1693.79</v>
      </c>
      <c r="Q12781">
        <v>25.339999999996508</v>
      </c>
    </row>
    <row r="12782" spans="2:17" x14ac:dyDescent="0.25">
      <c r="B12782">
        <v>113571.9</v>
      </c>
      <c r="C12782">
        <v>113576.97</v>
      </c>
      <c r="D12782">
        <v>113511.08</v>
      </c>
      <c r="E12782">
        <v>113521.22</v>
      </c>
      <c r="F12782">
        <v>113614.22</v>
      </c>
      <c r="G12782">
        <v>113578.91</v>
      </c>
      <c r="H12782">
        <f t="shared" si="199"/>
        <v>-1.5016068767717068</v>
      </c>
      <c r="I12782">
        <v>113470.53</v>
      </c>
      <c r="J12782">
        <v>113690.43</v>
      </c>
      <c r="K12782">
        <v>113538.01</v>
      </c>
      <c r="L12782">
        <v>113402.87</v>
      </c>
      <c r="M12782">
        <v>113780.84</v>
      </c>
      <c r="N12782">
        <v>9372</v>
      </c>
      <c r="O12782">
        <v>35.090000000000003</v>
      </c>
      <c r="P12782">
        <v>1668.83</v>
      </c>
      <c r="Q12782">
        <v>0</v>
      </c>
    </row>
    <row r="12783" spans="2:17" x14ac:dyDescent="0.25">
      <c r="B12783">
        <v>113571.9</v>
      </c>
      <c r="C12783">
        <v>113597.24</v>
      </c>
      <c r="D12783">
        <v>113551.63</v>
      </c>
      <c r="E12783">
        <v>113571.9</v>
      </c>
      <c r="F12783">
        <v>113618.53</v>
      </c>
      <c r="G12783">
        <v>113593.34</v>
      </c>
      <c r="H12783">
        <f t="shared" si="199"/>
        <v>-1.3863496834501592</v>
      </c>
      <c r="I12783">
        <v>113464.35</v>
      </c>
      <c r="J12783">
        <v>113681.88</v>
      </c>
      <c r="K12783">
        <v>113555.18</v>
      </c>
      <c r="L12783">
        <v>113401.42</v>
      </c>
      <c r="M12783">
        <v>113779.39</v>
      </c>
      <c r="N12783">
        <v>5924</v>
      </c>
      <c r="O12783">
        <v>43.67</v>
      </c>
      <c r="P12783">
        <v>1675.41</v>
      </c>
      <c r="Q12783">
        <v>-50.679999999993015</v>
      </c>
    </row>
    <row r="12784" spans="2:17" x14ac:dyDescent="0.25">
      <c r="B12784">
        <v>113592.17</v>
      </c>
      <c r="C12784">
        <v>113602.31</v>
      </c>
      <c r="D12784">
        <v>113546.56</v>
      </c>
      <c r="E12784">
        <v>113571.9</v>
      </c>
      <c r="F12784">
        <v>113622.84</v>
      </c>
      <c r="G12784">
        <v>113598.7</v>
      </c>
      <c r="H12784">
        <f t="shared" si="199"/>
        <v>-1.4224180750472235</v>
      </c>
      <c r="I12784">
        <v>113456.44</v>
      </c>
      <c r="J12784">
        <v>113684.62</v>
      </c>
      <c r="K12784">
        <v>113561.06</v>
      </c>
      <c r="L12784">
        <v>113399.96</v>
      </c>
      <c r="M12784">
        <v>113777.92</v>
      </c>
      <c r="N12784">
        <v>5479</v>
      </c>
      <c r="O12784">
        <v>43.67</v>
      </c>
      <c r="P12784">
        <v>1661.7</v>
      </c>
      <c r="Q12784">
        <v>0</v>
      </c>
    </row>
    <row r="12785" spans="2:17" x14ac:dyDescent="0.25">
      <c r="B12785">
        <v>113551.63</v>
      </c>
      <c r="C12785">
        <v>113607.38</v>
      </c>
      <c r="D12785">
        <v>113541.49</v>
      </c>
      <c r="E12785">
        <v>113592.17</v>
      </c>
      <c r="F12785">
        <v>113627.65</v>
      </c>
      <c r="G12785">
        <v>113605.39</v>
      </c>
      <c r="H12785">
        <f t="shared" si="199"/>
        <v>-1.277400476575336</v>
      </c>
      <c r="I12785">
        <v>113448.44</v>
      </c>
      <c r="J12785">
        <v>113687.79</v>
      </c>
      <c r="K12785">
        <v>113567.51</v>
      </c>
      <c r="L12785">
        <v>113398.82</v>
      </c>
      <c r="M12785">
        <v>113776.78</v>
      </c>
      <c r="N12785">
        <v>7987</v>
      </c>
      <c r="O12785">
        <v>47.33</v>
      </c>
      <c r="P12785">
        <v>1663.91</v>
      </c>
      <c r="Q12785">
        <v>-20.270000000004075</v>
      </c>
    </row>
    <row r="12786" spans="2:17" x14ac:dyDescent="0.25">
      <c r="B12786">
        <v>113602.31</v>
      </c>
      <c r="C12786">
        <v>113612.45</v>
      </c>
      <c r="D12786">
        <v>113536.42</v>
      </c>
      <c r="E12786">
        <v>113551.63</v>
      </c>
      <c r="F12786">
        <v>113633.23</v>
      </c>
      <c r="G12786">
        <v>113608.7</v>
      </c>
      <c r="H12786">
        <f t="shared" si="199"/>
        <v>-1.5008336166527536</v>
      </c>
      <c r="I12786">
        <v>113439.82</v>
      </c>
      <c r="J12786">
        <v>113699.54</v>
      </c>
      <c r="K12786">
        <v>113566.92</v>
      </c>
      <c r="L12786">
        <v>113397.14</v>
      </c>
      <c r="M12786">
        <v>113775.09</v>
      </c>
      <c r="N12786">
        <v>8485</v>
      </c>
      <c r="O12786">
        <v>38.11</v>
      </c>
      <c r="P12786">
        <v>1664.12</v>
      </c>
      <c r="Q12786">
        <v>40.539999999993597</v>
      </c>
    </row>
    <row r="12787" spans="2:17" x14ac:dyDescent="0.25">
      <c r="B12787">
        <v>113576.97</v>
      </c>
      <c r="C12787">
        <v>113612.45</v>
      </c>
      <c r="D12787">
        <v>113495.88</v>
      </c>
      <c r="E12787">
        <v>113602.31</v>
      </c>
      <c r="F12787">
        <v>113641.34</v>
      </c>
      <c r="G12787">
        <v>113622.97</v>
      </c>
      <c r="H12787">
        <f t="shared" si="199"/>
        <v>-1.3793708452696798</v>
      </c>
      <c r="I12787">
        <v>113432.52</v>
      </c>
      <c r="J12787">
        <v>113705.38</v>
      </c>
      <c r="K12787">
        <v>113577.3</v>
      </c>
      <c r="L12787">
        <v>113395.33</v>
      </c>
      <c r="M12787">
        <v>113773.28</v>
      </c>
      <c r="N12787">
        <v>22485</v>
      </c>
      <c r="O12787">
        <v>47.31</v>
      </c>
      <c r="P12787">
        <v>1664.56</v>
      </c>
      <c r="Q12787">
        <v>-50.679999999993015</v>
      </c>
    </row>
    <row r="12788" spans="2:17" x14ac:dyDescent="0.25">
      <c r="B12788">
        <v>113632.72</v>
      </c>
      <c r="C12788">
        <v>113663.13</v>
      </c>
      <c r="D12788">
        <v>113566.83</v>
      </c>
      <c r="E12788">
        <v>113582.04</v>
      </c>
      <c r="F12788">
        <v>113647.93</v>
      </c>
      <c r="G12788">
        <v>113628.13</v>
      </c>
      <c r="H12788">
        <f t="shared" si="199"/>
        <v>-1.4842078232990124</v>
      </c>
      <c r="I12788">
        <v>113424.72</v>
      </c>
      <c r="J12788">
        <v>113721.02</v>
      </c>
      <c r="K12788">
        <v>113574.83</v>
      </c>
      <c r="L12788">
        <v>113390.88</v>
      </c>
      <c r="M12788">
        <v>113768.81</v>
      </c>
      <c r="N12788">
        <v>13551</v>
      </c>
      <c r="O12788">
        <v>42.36</v>
      </c>
      <c r="P12788">
        <v>1600.27</v>
      </c>
      <c r="Q12788">
        <v>20.270000000004075</v>
      </c>
    </row>
    <row r="12789" spans="2:17" x14ac:dyDescent="0.25">
      <c r="B12789">
        <v>113632.72</v>
      </c>
      <c r="C12789">
        <v>113668.2</v>
      </c>
      <c r="D12789">
        <v>113617.52</v>
      </c>
      <c r="E12789">
        <v>113632.72</v>
      </c>
      <c r="F12789">
        <v>113653.25</v>
      </c>
      <c r="G12789">
        <v>113639.65</v>
      </c>
      <c r="H12789">
        <f t="shared" si="199"/>
        <v>-1.0491780296998108</v>
      </c>
      <c r="I12789">
        <v>113417.21</v>
      </c>
      <c r="J12789">
        <v>113721.74</v>
      </c>
      <c r="K12789">
        <v>113584.76</v>
      </c>
      <c r="L12789">
        <v>113387.26</v>
      </c>
      <c r="M12789">
        <v>113765.18</v>
      </c>
      <c r="N12789">
        <v>6923</v>
      </c>
      <c r="O12789">
        <v>53.53</v>
      </c>
      <c r="P12789">
        <v>1641.46</v>
      </c>
      <c r="Q12789">
        <v>-50.680000000007567</v>
      </c>
    </row>
    <row r="12790" spans="2:17" x14ac:dyDescent="0.25">
      <c r="B12790">
        <v>113663.13</v>
      </c>
      <c r="C12790">
        <v>113668.2</v>
      </c>
      <c r="D12790">
        <v>113617.52</v>
      </c>
      <c r="E12790">
        <v>113637.79</v>
      </c>
      <c r="F12790">
        <v>113649.45</v>
      </c>
      <c r="G12790">
        <v>113641.39</v>
      </c>
      <c r="H12790">
        <f t="shared" si="199"/>
        <v>-0.73281510178329068</v>
      </c>
      <c r="I12790">
        <v>113408.8</v>
      </c>
      <c r="J12790">
        <v>113729.53</v>
      </c>
      <c r="K12790">
        <v>113569.37</v>
      </c>
      <c r="L12790">
        <v>113384.81</v>
      </c>
      <c r="M12790">
        <v>113762.73</v>
      </c>
      <c r="N12790">
        <v>8258</v>
      </c>
      <c r="O12790">
        <v>54.82</v>
      </c>
      <c r="P12790">
        <v>1659.37</v>
      </c>
      <c r="Q12790">
        <v>-5.069999999992433</v>
      </c>
    </row>
    <row r="12791" spans="2:17" x14ac:dyDescent="0.25">
      <c r="B12791">
        <v>113627.65</v>
      </c>
      <c r="C12791">
        <v>113698.61</v>
      </c>
      <c r="D12791">
        <v>113617.52</v>
      </c>
      <c r="E12791">
        <v>113668.2</v>
      </c>
      <c r="F12791">
        <v>113643.87</v>
      </c>
      <c r="G12791">
        <v>113642.29</v>
      </c>
      <c r="H12791">
        <f t="shared" si="199"/>
        <v>1.4176831765404041</v>
      </c>
      <c r="I12791">
        <v>113398.97</v>
      </c>
      <c r="J12791">
        <v>113740.28</v>
      </c>
      <c r="K12791">
        <v>113547.46</v>
      </c>
      <c r="L12791">
        <v>113382.25</v>
      </c>
      <c r="M12791">
        <v>113760.15</v>
      </c>
      <c r="N12791">
        <v>10634</v>
      </c>
      <c r="O12791">
        <v>62.86</v>
      </c>
      <c r="P12791">
        <v>1662.45</v>
      </c>
      <c r="Q12791">
        <v>-30.410000000003492</v>
      </c>
    </row>
    <row r="12792" spans="2:17" x14ac:dyDescent="0.25">
      <c r="B12792">
        <v>113627.65</v>
      </c>
      <c r="C12792">
        <v>113658.06</v>
      </c>
      <c r="D12792">
        <v>113617.52</v>
      </c>
      <c r="E12792">
        <v>113632.72</v>
      </c>
      <c r="F12792">
        <v>113639.56</v>
      </c>
      <c r="G12792">
        <v>113635.81</v>
      </c>
      <c r="H12792">
        <f t="shared" si="199"/>
        <v>-0.65617871799395278</v>
      </c>
      <c r="I12792">
        <v>113388.33</v>
      </c>
      <c r="J12792">
        <v>113738.9</v>
      </c>
      <c r="K12792">
        <v>113540.23</v>
      </c>
      <c r="L12792">
        <v>113378.52</v>
      </c>
      <c r="M12792">
        <v>113756.42</v>
      </c>
      <c r="N12792">
        <v>5193</v>
      </c>
      <c r="O12792">
        <v>56.2</v>
      </c>
      <c r="P12792">
        <v>1653.65</v>
      </c>
      <c r="Q12792">
        <v>35.479999999995925</v>
      </c>
    </row>
    <row r="12793" spans="2:17" x14ac:dyDescent="0.25">
      <c r="B12793">
        <v>113653</v>
      </c>
      <c r="C12793">
        <v>113668.2</v>
      </c>
      <c r="D12793">
        <v>113612.45</v>
      </c>
      <c r="E12793">
        <v>113627.65</v>
      </c>
      <c r="F12793">
        <v>113634.24000000001</v>
      </c>
      <c r="G12793">
        <v>113636.58</v>
      </c>
      <c r="H12793">
        <f t="shared" si="199"/>
        <v>-1.1492483700680589</v>
      </c>
      <c r="I12793">
        <v>113375.55</v>
      </c>
      <c r="J12793">
        <v>113745.2</v>
      </c>
      <c r="K12793">
        <v>113523.29</v>
      </c>
      <c r="L12793">
        <v>113376.8</v>
      </c>
      <c r="M12793">
        <v>113754.68</v>
      </c>
      <c r="N12793">
        <v>6189</v>
      </c>
      <c r="O12793">
        <v>55.17</v>
      </c>
      <c r="P12793">
        <v>1673.9</v>
      </c>
      <c r="Q12793">
        <v>5.0700000000069849</v>
      </c>
    </row>
    <row r="12794" spans="2:17" x14ac:dyDescent="0.25">
      <c r="B12794">
        <v>113647.93</v>
      </c>
      <c r="C12794">
        <v>113658.06</v>
      </c>
      <c r="D12794">
        <v>113607.38</v>
      </c>
      <c r="E12794">
        <v>113647.93</v>
      </c>
      <c r="F12794">
        <v>113628.92</v>
      </c>
      <c r="G12794">
        <v>113638.81</v>
      </c>
      <c r="H12794">
        <f t="shared" si="199"/>
        <v>1.1574659222553809</v>
      </c>
      <c r="I12794">
        <v>113362.78</v>
      </c>
      <c r="J12794">
        <v>113750.34</v>
      </c>
      <c r="K12794">
        <v>113507.5</v>
      </c>
      <c r="L12794">
        <v>113374.67</v>
      </c>
      <c r="M12794">
        <v>113752.55</v>
      </c>
      <c r="N12794">
        <v>7064</v>
      </c>
      <c r="O12794">
        <v>60.16</v>
      </c>
      <c r="P12794">
        <v>1677.35</v>
      </c>
      <c r="Q12794">
        <v>-20.279999999998836</v>
      </c>
    </row>
    <row r="12795" spans="2:17" x14ac:dyDescent="0.25">
      <c r="B12795">
        <v>113632.72</v>
      </c>
      <c r="C12795">
        <v>113663.13</v>
      </c>
      <c r="D12795">
        <v>113617.52</v>
      </c>
      <c r="E12795">
        <v>113642.86</v>
      </c>
      <c r="F12795">
        <v>113624.61</v>
      </c>
      <c r="G12795">
        <v>113636.53</v>
      </c>
      <c r="H12795">
        <f t="shared" si="199"/>
        <v>1.0065281379374644</v>
      </c>
      <c r="I12795">
        <v>113348.89</v>
      </c>
      <c r="J12795">
        <v>113749.11</v>
      </c>
      <c r="K12795">
        <v>113500.12</v>
      </c>
      <c r="L12795">
        <v>113372.03</v>
      </c>
      <c r="M12795">
        <v>113749.9</v>
      </c>
      <c r="N12795">
        <v>5455</v>
      </c>
      <c r="O12795">
        <v>59.35</v>
      </c>
      <c r="P12795">
        <v>1646.69</v>
      </c>
      <c r="Q12795">
        <v>5.069999999992433</v>
      </c>
    </row>
    <row r="12796" spans="2:17" x14ac:dyDescent="0.25">
      <c r="B12796">
        <v>113658.06</v>
      </c>
      <c r="C12796">
        <v>113678.34</v>
      </c>
      <c r="D12796">
        <v>113602.31</v>
      </c>
      <c r="E12796">
        <v>113632.72</v>
      </c>
      <c r="F12796">
        <v>113623.35</v>
      </c>
      <c r="G12796">
        <v>113634.95</v>
      </c>
      <c r="H12796">
        <f t="shared" si="199"/>
        <v>-0.51048832191500326</v>
      </c>
      <c r="I12796">
        <v>113335.31</v>
      </c>
      <c r="J12796">
        <v>113747.59</v>
      </c>
      <c r="K12796">
        <v>113499.1</v>
      </c>
      <c r="L12796">
        <v>113370.19</v>
      </c>
      <c r="M12796">
        <v>113748.05</v>
      </c>
      <c r="N12796">
        <v>11256</v>
      </c>
      <c r="O12796">
        <v>57.81</v>
      </c>
      <c r="P12796">
        <v>1690.19</v>
      </c>
      <c r="Q12796">
        <v>10.139999999999418</v>
      </c>
    </row>
    <row r="12797" spans="2:17" x14ac:dyDescent="0.25">
      <c r="B12797">
        <v>113663.13</v>
      </c>
      <c r="C12797">
        <v>113703.67999999999</v>
      </c>
      <c r="D12797">
        <v>113647.93</v>
      </c>
      <c r="E12797">
        <v>113653</v>
      </c>
      <c r="F12797">
        <v>113609.91</v>
      </c>
      <c r="G12797">
        <v>113635.51</v>
      </c>
      <c r="H12797">
        <f t="shared" si="199"/>
        <v>1.346333143495573</v>
      </c>
      <c r="I12797">
        <v>113323.35</v>
      </c>
      <c r="J12797">
        <v>113777.66</v>
      </c>
      <c r="K12797">
        <v>113442.17</v>
      </c>
      <c r="L12797">
        <v>113366.37</v>
      </c>
      <c r="M12797">
        <v>113744.22</v>
      </c>
      <c r="N12797">
        <v>12577</v>
      </c>
      <c r="O12797">
        <v>61.98</v>
      </c>
      <c r="P12797">
        <v>1632.62</v>
      </c>
      <c r="Q12797">
        <v>-20.279999999998836</v>
      </c>
    </row>
    <row r="12798" spans="2:17" x14ac:dyDescent="0.25">
      <c r="B12798">
        <v>113627.65</v>
      </c>
      <c r="C12798">
        <v>113668.2</v>
      </c>
      <c r="D12798">
        <v>113612.45</v>
      </c>
      <c r="E12798">
        <v>113663.13</v>
      </c>
      <c r="F12798">
        <v>113587.36</v>
      </c>
      <c r="G12798">
        <v>113631.13</v>
      </c>
      <c r="H12798">
        <f t="shared" si="199"/>
        <v>1.4464413322481351</v>
      </c>
      <c r="I12798">
        <v>113301.75999999999</v>
      </c>
      <c r="J12798">
        <v>113830.31</v>
      </c>
      <c r="K12798">
        <v>113344.41</v>
      </c>
      <c r="L12798">
        <v>113360.91</v>
      </c>
      <c r="M12798">
        <v>113738.74</v>
      </c>
      <c r="N12798">
        <v>8823</v>
      </c>
      <c r="O12798">
        <v>64.03</v>
      </c>
      <c r="P12798">
        <v>1628.7</v>
      </c>
      <c r="Q12798">
        <v>-10.130000000004657</v>
      </c>
    </row>
    <row r="12799" spans="2:17" x14ac:dyDescent="0.25">
      <c r="B12799">
        <v>113637.79</v>
      </c>
      <c r="C12799">
        <v>113668.2</v>
      </c>
      <c r="D12799">
        <v>113602.31</v>
      </c>
      <c r="E12799">
        <v>113622.58</v>
      </c>
      <c r="F12799">
        <v>113560.75</v>
      </c>
      <c r="G12799">
        <v>113623.13</v>
      </c>
      <c r="H12799">
        <f t="shared" si="199"/>
        <v>-0.13909594148150042</v>
      </c>
      <c r="I12799">
        <v>113280.47</v>
      </c>
      <c r="J12799">
        <v>113871.73</v>
      </c>
      <c r="K12799">
        <v>113249.77</v>
      </c>
      <c r="L12799">
        <v>113357.33</v>
      </c>
      <c r="M12799">
        <v>113735.15</v>
      </c>
      <c r="N12799">
        <v>10659</v>
      </c>
      <c r="O12799">
        <v>59.23</v>
      </c>
      <c r="P12799">
        <v>1638.37</v>
      </c>
      <c r="Q12799">
        <v>40.55000000000291</v>
      </c>
    </row>
    <row r="12800" spans="2:17" x14ac:dyDescent="0.25">
      <c r="B12800">
        <v>113592.17</v>
      </c>
      <c r="C12800">
        <v>113653</v>
      </c>
      <c r="D12800">
        <v>113592.17</v>
      </c>
      <c r="E12800">
        <v>113632.72</v>
      </c>
      <c r="F12800">
        <v>113535.16</v>
      </c>
      <c r="G12800">
        <v>113623.27</v>
      </c>
      <c r="H12800">
        <f t="shared" si="199"/>
        <v>1.1700028782197505</v>
      </c>
      <c r="I12800">
        <v>113258.98</v>
      </c>
      <c r="J12800">
        <v>113900.99</v>
      </c>
      <c r="K12800">
        <v>113169.32</v>
      </c>
      <c r="L12800">
        <v>113353.18</v>
      </c>
      <c r="M12800">
        <v>113730.99</v>
      </c>
      <c r="N12800">
        <v>10395</v>
      </c>
      <c r="O12800">
        <v>61.04</v>
      </c>
      <c r="P12800">
        <v>1643.88</v>
      </c>
      <c r="Q12800">
        <v>-10.139999999999418</v>
      </c>
    </row>
    <row r="12801" spans="2:17" x14ac:dyDescent="0.25">
      <c r="B12801">
        <v>113607.38</v>
      </c>
      <c r="C12801">
        <v>113627.65</v>
      </c>
      <c r="D12801">
        <v>113561.76</v>
      </c>
      <c r="E12801">
        <v>113597.24</v>
      </c>
      <c r="F12801">
        <v>113510.32</v>
      </c>
      <c r="G12801">
        <v>113620.91</v>
      </c>
      <c r="H12801">
        <f t="shared" si="199"/>
        <v>-1.4031791958092745</v>
      </c>
      <c r="I12801">
        <v>113236.88</v>
      </c>
      <c r="J12801">
        <v>113911.97</v>
      </c>
      <c r="K12801">
        <v>113108.67</v>
      </c>
      <c r="L12801">
        <v>113349.09</v>
      </c>
      <c r="M12801">
        <v>113726.88</v>
      </c>
      <c r="N12801">
        <v>12547</v>
      </c>
      <c r="O12801">
        <v>56.95</v>
      </c>
      <c r="P12801">
        <v>1649.04</v>
      </c>
      <c r="Q12801">
        <v>35.479999999995925</v>
      </c>
    </row>
    <row r="12802" spans="2:17" x14ac:dyDescent="0.25">
      <c r="B12802">
        <v>113653</v>
      </c>
      <c r="C12802">
        <v>113673.27</v>
      </c>
      <c r="D12802">
        <v>113602.31</v>
      </c>
      <c r="E12802">
        <v>113607.38</v>
      </c>
      <c r="F12802">
        <v>113486.25</v>
      </c>
      <c r="G12802">
        <v>113626.82</v>
      </c>
      <c r="H12802">
        <f t="shared" ref="H12802:H12865" si="200">ATAN(G12802-G12803)</f>
        <v>-1.368272606770593</v>
      </c>
      <c r="I12802">
        <v>113213.87</v>
      </c>
      <c r="J12802">
        <v>113920.57</v>
      </c>
      <c r="K12802">
        <v>113051.93</v>
      </c>
      <c r="L12802">
        <v>113344.44</v>
      </c>
      <c r="M12802">
        <v>113722.21</v>
      </c>
      <c r="N12802">
        <v>11357</v>
      </c>
      <c r="O12802">
        <v>58.51</v>
      </c>
      <c r="P12802">
        <v>1678.52</v>
      </c>
      <c r="Q12802">
        <v>-10.139999999999418</v>
      </c>
    </row>
    <row r="12803" spans="2:17" x14ac:dyDescent="0.25">
      <c r="B12803">
        <v>113668.2</v>
      </c>
      <c r="C12803">
        <v>113688.47</v>
      </c>
      <c r="D12803">
        <v>113647.93</v>
      </c>
      <c r="E12803">
        <v>113658.06</v>
      </c>
      <c r="F12803">
        <v>113463.69</v>
      </c>
      <c r="G12803">
        <v>113631.69</v>
      </c>
      <c r="H12803">
        <f t="shared" si="200"/>
        <v>1.4204248987878927</v>
      </c>
      <c r="I12803">
        <v>113191.88</v>
      </c>
      <c r="J12803">
        <v>113916.94</v>
      </c>
      <c r="K12803">
        <v>113010.44</v>
      </c>
      <c r="L12803">
        <v>113339.73</v>
      </c>
      <c r="M12803">
        <v>113717.49</v>
      </c>
      <c r="N12803">
        <v>7199</v>
      </c>
      <c r="O12803">
        <v>66.63</v>
      </c>
      <c r="P12803">
        <v>1658.28</v>
      </c>
      <c r="Q12803">
        <v>-50.679999999993015</v>
      </c>
    </row>
    <row r="12804" spans="2:17" x14ac:dyDescent="0.25">
      <c r="B12804">
        <v>113703.67999999999</v>
      </c>
      <c r="C12804">
        <v>113734.09</v>
      </c>
      <c r="D12804">
        <v>113647.93</v>
      </c>
      <c r="E12804">
        <v>113668.2</v>
      </c>
      <c r="F12804">
        <v>113437.59</v>
      </c>
      <c r="G12804">
        <v>113625.09</v>
      </c>
      <c r="H12804">
        <f t="shared" si="200"/>
        <v>1.4782966691326551</v>
      </c>
      <c r="I12804">
        <v>113169.68</v>
      </c>
      <c r="J12804">
        <v>113903.02</v>
      </c>
      <c r="K12804">
        <v>112972.15</v>
      </c>
      <c r="L12804">
        <v>113335.89</v>
      </c>
      <c r="M12804">
        <v>113713.64</v>
      </c>
      <c r="N12804">
        <v>12070</v>
      </c>
      <c r="O12804">
        <v>68.319999999999993</v>
      </c>
      <c r="P12804">
        <v>1669.3</v>
      </c>
      <c r="Q12804">
        <v>-10.139999999999418</v>
      </c>
    </row>
    <row r="12805" spans="2:17" x14ac:dyDescent="0.25">
      <c r="B12805">
        <v>113718.88</v>
      </c>
      <c r="C12805">
        <v>113718.88</v>
      </c>
      <c r="D12805">
        <v>113683.41</v>
      </c>
      <c r="E12805">
        <v>113703.67999999999</v>
      </c>
      <c r="F12805">
        <v>113411.99</v>
      </c>
      <c r="G12805">
        <v>113614.31</v>
      </c>
      <c r="H12805">
        <f t="shared" si="200"/>
        <v>1.5260634306294489</v>
      </c>
      <c r="I12805">
        <v>113146.46</v>
      </c>
      <c r="J12805">
        <v>113880.18</v>
      </c>
      <c r="K12805">
        <v>112943.81</v>
      </c>
      <c r="L12805">
        <v>113329.78</v>
      </c>
      <c r="M12805">
        <v>113707.51</v>
      </c>
      <c r="N12805">
        <v>7348</v>
      </c>
      <c r="O12805">
        <v>74.150000000000006</v>
      </c>
      <c r="P12805">
        <v>1662.5</v>
      </c>
      <c r="Q12805">
        <v>-35.479999999995925</v>
      </c>
    </row>
    <row r="12806" spans="2:17" x14ac:dyDescent="0.25">
      <c r="B12806">
        <v>113734.09</v>
      </c>
      <c r="C12806">
        <v>113779.7</v>
      </c>
      <c r="D12806">
        <v>113683.41</v>
      </c>
      <c r="E12806">
        <v>113713.82</v>
      </c>
      <c r="F12806">
        <v>113383.36</v>
      </c>
      <c r="G12806">
        <v>113591.97</v>
      </c>
      <c r="H12806">
        <f t="shared" si="200"/>
        <v>1.5379781730255651</v>
      </c>
      <c r="I12806">
        <v>113122.03</v>
      </c>
      <c r="J12806">
        <v>113846.71</v>
      </c>
      <c r="K12806">
        <v>112920</v>
      </c>
      <c r="L12806">
        <v>113325.61</v>
      </c>
      <c r="M12806">
        <v>113703.33</v>
      </c>
      <c r="N12806">
        <v>16603</v>
      </c>
      <c r="O12806">
        <v>75.8</v>
      </c>
      <c r="P12806">
        <v>1680.3</v>
      </c>
      <c r="Q12806">
        <v>-10.14000000001397</v>
      </c>
    </row>
    <row r="12807" spans="2:17" x14ac:dyDescent="0.25">
      <c r="B12807">
        <v>113688.47</v>
      </c>
      <c r="C12807">
        <v>113764.5</v>
      </c>
      <c r="D12807">
        <v>113658.06</v>
      </c>
      <c r="E12807">
        <v>113734.09</v>
      </c>
      <c r="F12807">
        <v>113354.98</v>
      </c>
      <c r="G12807">
        <v>113561.51</v>
      </c>
      <c r="H12807">
        <f t="shared" si="200"/>
        <v>1.5476201342059475</v>
      </c>
      <c r="I12807">
        <v>113096.89</v>
      </c>
      <c r="J12807">
        <v>113803.18</v>
      </c>
      <c r="K12807">
        <v>112906.77</v>
      </c>
      <c r="L12807">
        <v>113314.68</v>
      </c>
      <c r="M12807">
        <v>113692.36</v>
      </c>
      <c r="N12807">
        <v>21208</v>
      </c>
      <c r="O12807">
        <v>78.91</v>
      </c>
      <c r="P12807">
        <v>1680.7</v>
      </c>
      <c r="Q12807">
        <v>-20.269999999989523</v>
      </c>
    </row>
    <row r="12808" spans="2:17" x14ac:dyDescent="0.25">
      <c r="B12808">
        <v>113556.7</v>
      </c>
      <c r="C12808">
        <v>113718.88</v>
      </c>
      <c r="D12808">
        <v>113551.63</v>
      </c>
      <c r="E12808">
        <v>113688.47</v>
      </c>
      <c r="F12808">
        <v>113325.07</v>
      </c>
      <c r="G12808">
        <v>113518.37</v>
      </c>
      <c r="H12808">
        <f t="shared" si="200"/>
        <v>1.5472878439132427</v>
      </c>
      <c r="I12808">
        <v>113071.25</v>
      </c>
      <c r="J12808">
        <v>113747.16</v>
      </c>
      <c r="K12808">
        <v>112902.99</v>
      </c>
      <c r="L12808">
        <v>113300.22</v>
      </c>
      <c r="M12808">
        <v>113677.85</v>
      </c>
      <c r="N12808">
        <v>21907</v>
      </c>
      <c r="O12808">
        <v>77.03</v>
      </c>
      <c r="P12808">
        <v>1662.28</v>
      </c>
      <c r="Q12808">
        <v>45.619999999995343</v>
      </c>
    </row>
    <row r="12809" spans="2:17" x14ac:dyDescent="0.25">
      <c r="B12809">
        <v>113526.29</v>
      </c>
      <c r="C12809">
        <v>113632.72</v>
      </c>
      <c r="D12809">
        <v>113506.01</v>
      </c>
      <c r="E12809">
        <v>113556.7</v>
      </c>
      <c r="F12809">
        <v>113298.97</v>
      </c>
      <c r="G12809">
        <v>113475.84</v>
      </c>
      <c r="H12809">
        <f t="shared" si="200"/>
        <v>1.5213561936129099</v>
      </c>
      <c r="I12809">
        <v>113047.93</v>
      </c>
      <c r="J12809">
        <v>113691.46</v>
      </c>
      <c r="K12809">
        <v>112906.48</v>
      </c>
      <c r="L12809">
        <v>113286.75</v>
      </c>
      <c r="M12809">
        <v>113664.34</v>
      </c>
      <c r="N12809">
        <v>22668</v>
      </c>
      <c r="O12809">
        <v>70.17</v>
      </c>
      <c r="P12809">
        <v>1654.06</v>
      </c>
      <c r="Q12809">
        <v>131.77000000000407</v>
      </c>
    </row>
    <row r="12810" spans="2:17" x14ac:dyDescent="0.25">
      <c r="B12810">
        <v>113576.97</v>
      </c>
      <c r="C12810">
        <v>113663.13</v>
      </c>
      <c r="D12810">
        <v>113485.74</v>
      </c>
      <c r="E12810">
        <v>113526.29</v>
      </c>
      <c r="F12810">
        <v>113276.92</v>
      </c>
      <c r="G12810">
        <v>113455.63</v>
      </c>
      <c r="H12810">
        <f t="shared" si="200"/>
        <v>1.5142315901418997</v>
      </c>
      <c r="I12810">
        <v>113028.88</v>
      </c>
      <c r="J12810">
        <v>113658.41</v>
      </c>
      <c r="K12810">
        <v>112895.43</v>
      </c>
      <c r="L12810">
        <v>113273.58</v>
      </c>
      <c r="M12810">
        <v>113651.12</v>
      </c>
      <c r="N12810">
        <v>33473</v>
      </c>
      <c r="O12810">
        <v>68.23</v>
      </c>
      <c r="P12810">
        <v>1592.17</v>
      </c>
      <c r="Q12810">
        <v>30.410000000003492</v>
      </c>
    </row>
    <row r="12811" spans="2:17" x14ac:dyDescent="0.25">
      <c r="B12811">
        <v>113526.29</v>
      </c>
      <c r="C12811">
        <v>113597.24</v>
      </c>
      <c r="D12811">
        <v>113511.08</v>
      </c>
      <c r="E12811">
        <v>113582.04</v>
      </c>
      <c r="F12811">
        <v>113260.2</v>
      </c>
      <c r="G12811">
        <v>113437.97</v>
      </c>
      <c r="H12811">
        <f t="shared" si="200"/>
        <v>1.5430411018465164</v>
      </c>
      <c r="I12811">
        <v>113010.53</v>
      </c>
      <c r="J12811">
        <v>113625.48</v>
      </c>
      <c r="K12811">
        <v>112894.92</v>
      </c>
      <c r="L12811">
        <v>113252.39</v>
      </c>
      <c r="M12811">
        <v>113629.86</v>
      </c>
      <c r="N12811">
        <v>13711</v>
      </c>
      <c r="O12811">
        <v>76.34</v>
      </c>
      <c r="P12811">
        <v>1643.76</v>
      </c>
      <c r="Q12811">
        <v>-55.75</v>
      </c>
    </row>
    <row r="12812" spans="2:17" x14ac:dyDescent="0.25">
      <c r="B12812">
        <v>113521.22</v>
      </c>
      <c r="C12812">
        <v>113556.7</v>
      </c>
      <c r="D12812">
        <v>113506.01</v>
      </c>
      <c r="E12812">
        <v>113526.29</v>
      </c>
      <c r="F12812">
        <v>113240.18</v>
      </c>
      <c r="G12812">
        <v>113401.95</v>
      </c>
      <c r="H12812">
        <f t="shared" si="200"/>
        <v>1.5386427289083378</v>
      </c>
      <c r="I12812">
        <v>112990.15</v>
      </c>
      <c r="J12812">
        <v>113575.36</v>
      </c>
      <c r="K12812">
        <v>112905</v>
      </c>
      <c r="L12812">
        <v>113244.45</v>
      </c>
      <c r="M12812">
        <v>113621.89</v>
      </c>
      <c r="N12812">
        <v>10241</v>
      </c>
      <c r="O12812">
        <v>73.540000000000006</v>
      </c>
      <c r="P12812">
        <v>1676.72</v>
      </c>
      <c r="Q12812">
        <v>55.75</v>
      </c>
    </row>
    <row r="12813" spans="2:17" x14ac:dyDescent="0.25">
      <c r="B12813">
        <v>113561.76</v>
      </c>
      <c r="C12813">
        <v>113587.11</v>
      </c>
      <c r="D12813">
        <v>113495.88</v>
      </c>
      <c r="E12813">
        <v>113521.22</v>
      </c>
      <c r="F12813">
        <v>113224.47</v>
      </c>
      <c r="G12813">
        <v>113370.86</v>
      </c>
      <c r="H12813">
        <f t="shared" si="200"/>
        <v>1.5441927059508187</v>
      </c>
      <c r="I12813">
        <v>112969.68</v>
      </c>
      <c r="J12813">
        <v>113532.92</v>
      </c>
      <c r="K12813">
        <v>112916.01</v>
      </c>
      <c r="L12813">
        <v>113237.72</v>
      </c>
      <c r="M12813">
        <v>113615.14</v>
      </c>
      <c r="N12813">
        <v>15893</v>
      </c>
      <c r="O12813">
        <v>73.290000000000006</v>
      </c>
      <c r="P12813">
        <v>1664.34</v>
      </c>
      <c r="Q12813">
        <v>5.069999999992433</v>
      </c>
    </row>
    <row r="12814" spans="2:17" x14ac:dyDescent="0.25">
      <c r="B12814">
        <v>113617.52</v>
      </c>
      <c r="C12814">
        <v>113637.79</v>
      </c>
      <c r="D12814">
        <v>113511.08</v>
      </c>
      <c r="E12814">
        <v>113561.76</v>
      </c>
      <c r="F12814">
        <v>113207.23</v>
      </c>
      <c r="G12814">
        <v>113333.28</v>
      </c>
      <c r="H12814">
        <f t="shared" si="200"/>
        <v>1.5532941757449374</v>
      </c>
      <c r="I12814">
        <v>112949.91</v>
      </c>
      <c r="J12814">
        <v>113484.37</v>
      </c>
      <c r="K12814">
        <v>112930.1</v>
      </c>
      <c r="L12814">
        <v>113227.3</v>
      </c>
      <c r="M12814">
        <v>113604.69</v>
      </c>
      <c r="N12814">
        <v>29066</v>
      </c>
      <c r="O12814">
        <v>78.680000000000007</v>
      </c>
      <c r="P12814">
        <v>1638.62</v>
      </c>
      <c r="Q12814">
        <v>-40.539999999993597</v>
      </c>
    </row>
    <row r="12815" spans="2:17" x14ac:dyDescent="0.25">
      <c r="B12815">
        <v>113364.1</v>
      </c>
      <c r="C12815">
        <v>113663.13</v>
      </c>
      <c r="D12815">
        <v>113328.62</v>
      </c>
      <c r="E12815">
        <v>113617.52</v>
      </c>
      <c r="F12815">
        <v>113187.72</v>
      </c>
      <c r="G12815">
        <v>113276.15</v>
      </c>
      <c r="H12815">
        <f t="shared" si="200"/>
        <v>1.5590790285226341</v>
      </c>
      <c r="I12815">
        <v>112928.02</v>
      </c>
      <c r="J12815">
        <v>113412.21</v>
      </c>
      <c r="K12815">
        <v>112963.23</v>
      </c>
      <c r="L12815">
        <v>113204.35</v>
      </c>
      <c r="M12815">
        <v>113581.66</v>
      </c>
      <c r="N12815">
        <v>56992</v>
      </c>
      <c r="O12815">
        <v>86.45</v>
      </c>
      <c r="P12815">
        <v>1675.97</v>
      </c>
      <c r="Q12815">
        <v>-55.760000000009313</v>
      </c>
    </row>
    <row r="12816" spans="2:17" x14ac:dyDescent="0.25">
      <c r="B12816">
        <v>113196.84</v>
      </c>
      <c r="C12816">
        <v>113384.37</v>
      </c>
      <c r="D12816">
        <v>113146.16</v>
      </c>
      <c r="E12816">
        <v>113364.1</v>
      </c>
      <c r="F12816">
        <v>113164.91</v>
      </c>
      <c r="G12816">
        <v>113190.81</v>
      </c>
      <c r="H12816">
        <f t="shared" si="200"/>
        <v>1.5477163999092567</v>
      </c>
      <c r="I12816">
        <v>112903.38</v>
      </c>
      <c r="J12816">
        <v>113272.19</v>
      </c>
      <c r="K12816">
        <v>113057.63</v>
      </c>
      <c r="L12816">
        <v>113155.41</v>
      </c>
      <c r="M12816">
        <v>113532.56</v>
      </c>
      <c r="N12816">
        <v>51290</v>
      </c>
      <c r="O12816">
        <v>77.45</v>
      </c>
      <c r="P12816">
        <v>1675.03</v>
      </c>
      <c r="Q12816">
        <v>253.41999999999825</v>
      </c>
    </row>
    <row r="12817" spans="2:17" x14ac:dyDescent="0.25">
      <c r="B12817">
        <v>113130.95</v>
      </c>
      <c r="C12817">
        <v>113227.25</v>
      </c>
      <c r="D12817">
        <v>113125.89</v>
      </c>
      <c r="E12817">
        <v>113201.91</v>
      </c>
      <c r="F12817">
        <v>113156.04</v>
      </c>
      <c r="G12817">
        <v>113147.49</v>
      </c>
      <c r="H12817">
        <f t="shared" si="200"/>
        <v>1.4974527365995385</v>
      </c>
      <c r="I12817">
        <v>112882.2</v>
      </c>
      <c r="J12817">
        <v>113213.96</v>
      </c>
      <c r="K12817">
        <v>113098.12</v>
      </c>
      <c r="L12817">
        <v>113137.96</v>
      </c>
      <c r="M12817">
        <v>113515.05</v>
      </c>
      <c r="N12817">
        <v>15327</v>
      </c>
      <c r="O12817">
        <v>63.76</v>
      </c>
      <c r="P12817">
        <v>1640.61</v>
      </c>
      <c r="Q12817">
        <v>162.19000000000233</v>
      </c>
    </row>
    <row r="12818" spans="2:17" x14ac:dyDescent="0.25">
      <c r="B12818">
        <v>113115.75</v>
      </c>
      <c r="C12818">
        <v>113146.16</v>
      </c>
      <c r="D12818">
        <v>113095.48</v>
      </c>
      <c r="E12818">
        <v>113130.95</v>
      </c>
      <c r="F12818">
        <v>113156.55</v>
      </c>
      <c r="G12818">
        <v>113133.88</v>
      </c>
      <c r="H12818">
        <f t="shared" si="200"/>
        <v>-0.63707032926966567</v>
      </c>
      <c r="I12818">
        <v>112865.17</v>
      </c>
      <c r="J12818">
        <v>113216.22</v>
      </c>
      <c r="K12818">
        <v>113096.88</v>
      </c>
      <c r="L12818">
        <v>113135.96</v>
      </c>
      <c r="M12818">
        <v>113513.04</v>
      </c>
      <c r="N12818">
        <v>7154</v>
      </c>
      <c r="O12818">
        <v>52.56</v>
      </c>
      <c r="P12818">
        <v>1678.71</v>
      </c>
      <c r="Q12818">
        <v>70.960000000006403</v>
      </c>
    </row>
    <row r="12819" spans="2:17" x14ac:dyDescent="0.25">
      <c r="B12819">
        <v>113130.95</v>
      </c>
      <c r="C12819">
        <v>113156.3</v>
      </c>
      <c r="D12819">
        <v>113095.48</v>
      </c>
      <c r="E12819">
        <v>113110.68</v>
      </c>
      <c r="F12819">
        <v>113160.35</v>
      </c>
      <c r="G12819">
        <v>113134.62</v>
      </c>
      <c r="H12819">
        <f t="shared" si="200"/>
        <v>-1.4051053500844755</v>
      </c>
      <c r="I12819">
        <v>112850.67</v>
      </c>
      <c r="J12819">
        <v>113222.64</v>
      </c>
      <c r="K12819">
        <v>113098.06</v>
      </c>
      <c r="L12819">
        <v>113136.23</v>
      </c>
      <c r="M12819">
        <v>113513.32</v>
      </c>
      <c r="N12819">
        <v>7229</v>
      </c>
      <c r="O12819">
        <v>48.52</v>
      </c>
      <c r="P12819">
        <v>1655.38</v>
      </c>
      <c r="Q12819">
        <v>20.270000000004075</v>
      </c>
    </row>
    <row r="12820" spans="2:17" x14ac:dyDescent="0.25">
      <c r="B12820">
        <v>113115.75</v>
      </c>
      <c r="C12820">
        <v>113156.3</v>
      </c>
      <c r="D12820">
        <v>113110.68</v>
      </c>
      <c r="E12820">
        <v>113136.02</v>
      </c>
      <c r="F12820">
        <v>113165.42</v>
      </c>
      <c r="G12820">
        <v>113140.6</v>
      </c>
      <c r="H12820">
        <f t="shared" si="200"/>
        <v>-0.85505273712351026</v>
      </c>
      <c r="I12820">
        <v>112836.28</v>
      </c>
      <c r="J12820">
        <v>113227.21</v>
      </c>
      <c r="K12820">
        <v>113103.63</v>
      </c>
      <c r="L12820">
        <v>113136.36</v>
      </c>
      <c r="M12820">
        <v>113513.45</v>
      </c>
      <c r="N12820">
        <v>6672</v>
      </c>
      <c r="O12820">
        <v>53.59</v>
      </c>
      <c r="P12820">
        <v>1621.9</v>
      </c>
      <c r="Q12820">
        <v>-25.340000000011059</v>
      </c>
    </row>
    <row r="12821" spans="2:17" x14ac:dyDescent="0.25">
      <c r="B12821">
        <v>113156.3</v>
      </c>
      <c r="C12821">
        <v>113171.5</v>
      </c>
      <c r="D12821">
        <v>113115.75</v>
      </c>
      <c r="E12821">
        <v>113115.75</v>
      </c>
      <c r="F12821">
        <v>113165.93</v>
      </c>
      <c r="G12821">
        <v>113141.75</v>
      </c>
      <c r="H12821">
        <f t="shared" si="200"/>
        <v>-1.4181469983996315</v>
      </c>
      <c r="I12821">
        <v>112821.07</v>
      </c>
      <c r="J12821">
        <v>113226.91</v>
      </c>
      <c r="K12821">
        <v>113104.94</v>
      </c>
      <c r="L12821">
        <v>113136.42</v>
      </c>
      <c r="M12821">
        <v>113513.5</v>
      </c>
      <c r="N12821">
        <v>7613</v>
      </c>
      <c r="O12821">
        <v>49.87</v>
      </c>
      <c r="P12821">
        <v>1658.47</v>
      </c>
      <c r="Q12821">
        <v>20.270000000004075</v>
      </c>
    </row>
    <row r="12822" spans="2:17" x14ac:dyDescent="0.25">
      <c r="B12822">
        <v>113141.09</v>
      </c>
      <c r="C12822">
        <v>113171.5</v>
      </c>
      <c r="D12822">
        <v>113090.41</v>
      </c>
      <c r="E12822">
        <v>113156.3</v>
      </c>
      <c r="F12822">
        <v>113166.94</v>
      </c>
      <c r="G12822">
        <v>113148.25</v>
      </c>
      <c r="H12822">
        <f t="shared" si="200"/>
        <v>1.1111169509339258</v>
      </c>
      <c r="I12822">
        <v>112804.45</v>
      </c>
      <c r="J12822">
        <v>113225.16</v>
      </c>
      <c r="K12822">
        <v>113108.72</v>
      </c>
      <c r="L12822">
        <v>113136.25</v>
      </c>
      <c r="M12822">
        <v>113513.33</v>
      </c>
      <c r="N12822">
        <v>15241</v>
      </c>
      <c r="O12822">
        <v>58.17</v>
      </c>
      <c r="P12822">
        <v>1679.67</v>
      </c>
      <c r="Q12822">
        <v>-40.55000000000291</v>
      </c>
    </row>
    <row r="12823" spans="2:17" x14ac:dyDescent="0.25">
      <c r="B12823">
        <v>113161.36</v>
      </c>
      <c r="C12823">
        <v>113212.05</v>
      </c>
      <c r="D12823">
        <v>113130.95</v>
      </c>
      <c r="E12823">
        <v>113136.02</v>
      </c>
      <c r="F12823">
        <v>113158.83</v>
      </c>
      <c r="G12823">
        <v>113146.23</v>
      </c>
      <c r="H12823">
        <f t="shared" si="200"/>
        <v>-1.1983978801178341</v>
      </c>
      <c r="I12823">
        <v>112789.14</v>
      </c>
      <c r="J12823">
        <v>113254.11</v>
      </c>
      <c r="K12823">
        <v>113063.55</v>
      </c>
      <c r="L12823">
        <v>113136.55</v>
      </c>
      <c r="M12823">
        <v>113513.63</v>
      </c>
      <c r="N12823">
        <v>13612</v>
      </c>
      <c r="O12823">
        <v>54.82</v>
      </c>
      <c r="P12823">
        <v>1651.7</v>
      </c>
      <c r="Q12823">
        <v>20.279999999998836</v>
      </c>
    </row>
    <row r="12824" spans="2:17" x14ac:dyDescent="0.25">
      <c r="B12824">
        <v>113125.89</v>
      </c>
      <c r="C12824">
        <v>113186.71</v>
      </c>
      <c r="D12824">
        <v>113125.89</v>
      </c>
      <c r="E12824">
        <v>113156.3</v>
      </c>
      <c r="F12824">
        <v>113151.48</v>
      </c>
      <c r="G12824">
        <v>113148.79</v>
      </c>
      <c r="H12824">
        <f t="shared" si="200"/>
        <v>1.0819439724649664</v>
      </c>
      <c r="I12824">
        <v>112772.42</v>
      </c>
      <c r="J12824">
        <v>113272</v>
      </c>
      <c r="K12824">
        <v>113030.97</v>
      </c>
      <c r="L12824">
        <v>113134.82</v>
      </c>
      <c r="M12824">
        <v>113511.9</v>
      </c>
      <c r="N12824">
        <v>10424</v>
      </c>
      <c r="O12824">
        <v>59.02</v>
      </c>
      <c r="P12824">
        <v>1685.3</v>
      </c>
      <c r="Q12824">
        <v>-20.279999999998836</v>
      </c>
    </row>
    <row r="12825" spans="2:17" x14ac:dyDescent="0.25">
      <c r="B12825">
        <v>113146.16</v>
      </c>
      <c r="C12825">
        <v>113166.43</v>
      </c>
      <c r="D12825">
        <v>113115.75</v>
      </c>
      <c r="E12825">
        <v>113130.95</v>
      </c>
      <c r="F12825">
        <v>113141.34</v>
      </c>
      <c r="G12825">
        <v>113146.91</v>
      </c>
      <c r="H12825">
        <f t="shared" si="200"/>
        <v>-1.3252280410943009</v>
      </c>
      <c r="I12825">
        <v>112755.39</v>
      </c>
      <c r="J12825">
        <v>113289.47</v>
      </c>
      <c r="K12825">
        <v>112993.21</v>
      </c>
      <c r="L12825">
        <v>113134.02</v>
      </c>
      <c r="M12825">
        <v>113511.09</v>
      </c>
      <c r="N12825">
        <v>8342</v>
      </c>
      <c r="O12825">
        <v>55.21</v>
      </c>
      <c r="P12825">
        <v>1671.46</v>
      </c>
      <c r="Q12825">
        <v>25.350000000005821</v>
      </c>
    </row>
    <row r="12826" spans="2:17" x14ac:dyDescent="0.25">
      <c r="B12826">
        <v>113141.09</v>
      </c>
      <c r="C12826">
        <v>113181.64</v>
      </c>
      <c r="D12826">
        <v>113080.27</v>
      </c>
      <c r="E12826">
        <v>113146.16</v>
      </c>
      <c r="F12826">
        <v>113132.98</v>
      </c>
      <c r="G12826">
        <v>113150.9</v>
      </c>
      <c r="H12826">
        <f t="shared" si="200"/>
        <v>-0.86778009399230194</v>
      </c>
      <c r="I12826">
        <v>112738.76</v>
      </c>
      <c r="J12826">
        <v>113300.17</v>
      </c>
      <c r="K12826">
        <v>112965.79</v>
      </c>
      <c r="L12826">
        <v>113133.97</v>
      </c>
      <c r="M12826">
        <v>113511.03999999999</v>
      </c>
      <c r="N12826">
        <v>17699</v>
      </c>
      <c r="O12826">
        <v>58.09</v>
      </c>
      <c r="P12826">
        <v>1672.81</v>
      </c>
      <c r="Q12826">
        <v>-15.210000000006403</v>
      </c>
    </row>
    <row r="12827" spans="2:17" x14ac:dyDescent="0.25">
      <c r="B12827">
        <v>113171.5</v>
      </c>
      <c r="C12827">
        <v>113201.91</v>
      </c>
      <c r="D12827">
        <v>113110.68</v>
      </c>
      <c r="E12827">
        <v>113136.02</v>
      </c>
      <c r="F12827">
        <v>113127.41</v>
      </c>
      <c r="G12827">
        <v>113152.08</v>
      </c>
      <c r="H12827">
        <f t="shared" si="200"/>
        <v>-1.3269886233204375</v>
      </c>
      <c r="I12827">
        <v>112724.17</v>
      </c>
      <c r="J12827">
        <v>113299.82</v>
      </c>
      <c r="K12827">
        <v>112954.99</v>
      </c>
      <c r="L12827">
        <v>113134.27</v>
      </c>
      <c r="M12827">
        <v>113511.35</v>
      </c>
      <c r="N12827">
        <v>16580</v>
      </c>
      <c r="O12827">
        <v>56.75</v>
      </c>
      <c r="P12827">
        <v>1638.41</v>
      </c>
      <c r="Q12827">
        <v>10.139999999999418</v>
      </c>
    </row>
    <row r="12828" spans="2:17" x14ac:dyDescent="0.25">
      <c r="B12828">
        <v>113115.75</v>
      </c>
      <c r="C12828">
        <v>113237.39</v>
      </c>
      <c r="D12828">
        <v>113054.93</v>
      </c>
      <c r="E12828">
        <v>113166.43</v>
      </c>
      <c r="F12828">
        <v>113099.28</v>
      </c>
      <c r="G12828">
        <v>113156.1</v>
      </c>
      <c r="H12828">
        <f t="shared" si="200"/>
        <v>1.2010277920017076</v>
      </c>
      <c r="I12828">
        <v>112710.58</v>
      </c>
      <c r="J12828">
        <v>113395.8</v>
      </c>
      <c r="K12828">
        <v>112802.76</v>
      </c>
      <c r="L12828">
        <v>113133.29</v>
      </c>
      <c r="M12828">
        <v>113510.36</v>
      </c>
      <c r="N12828">
        <v>37445</v>
      </c>
      <c r="O12828">
        <v>62.02</v>
      </c>
      <c r="P12828">
        <v>1586.93</v>
      </c>
      <c r="Q12828">
        <v>-30.409999999988941</v>
      </c>
    </row>
    <row r="12829" spans="2:17" x14ac:dyDescent="0.25">
      <c r="B12829">
        <v>113191.77</v>
      </c>
      <c r="C12829">
        <v>113217.12</v>
      </c>
      <c r="D12829">
        <v>113080.27</v>
      </c>
      <c r="E12829">
        <v>113115.75</v>
      </c>
      <c r="F12829">
        <v>113070.89</v>
      </c>
      <c r="G12829">
        <v>113153.52</v>
      </c>
      <c r="H12829">
        <f t="shared" si="200"/>
        <v>-1.465257720759396</v>
      </c>
      <c r="I12829">
        <v>112697</v>
      </c>
      <c r="J12829">
        <v>113436.82</v>
      </c>
      <c r="K12829">
        <v>112704.97</v>
      </c>
      <c r="L12829">
        <v>113131.49</v>
      </c>
      <c r="M12829">
        <v>113508.56</v>
      </c>
      <c r="N12829">
        <v>20472</v>
      </c>
      <c r="O12829">
        <v>55.96</v>
      </c>
      <c r="P12829">
        <v>1665.24</v>
      </c>
      <c r="Q12829">
        <v>50.679999999993015</v>
      </c>
    </row>
    <row r="12830" spans="2:17" x14ac:dyDescent="0.25">
      <c r="B12830">
        <v>113181.64</v>
      </c>
      <c r="C12830">
        <v>113206.98</v>
      </c>
      <c r="D12830">
        <v>113171.5</v>
      </c>
      <c r="E12830">
        <v>113191.77</v>
      </c>
      <c r="F12830">
        <v>113042.51</v>
      </c>
      <c r="G12830">
        <v>113162.96</v>
      </c>
      <c r="H12830">
        <f t="shared" si="200"/>
        <v>1.4327903031375975</v>
      </c>
      <c r="I12830">
        <v>112684.63</v>
      </c>
      <c r="J12830">
        <v>113472.56</v>
      </c>
      <c r="K12830">
        <v>112612.46</v>
      </c>
      <c r="L12830">
        <v>113131.38</v>
      </c>
      <c r="M12830">
        <v>113508.44</v>
      </c>
      <c r="N12830">
        <v>6861</v>
      </c>
      <c r="O12830">
        <v>71.08</v>
      </c>
      <c r="P12830">
        <v>1616.36</v>
      </c>
      <c r="Q12830">
        <v>-76.020000000004075</v>
      </c>
    </row>
    <row r="12831" spans="2:17" x14ac:dyDescent="0.25">
      <c r="B12831">
        <v>113217.12</v>
      </c>
      <c r="C12831">
        <v>113272.87</v>
      </c>
      <c r="D12831">
        <v>113181.64</v>
      </c>
      <c r="E12831">
        <v>113181.64</v>
      </c>
      <c r="F12831">
        <v>113009.31</v>
      </c>
      <c r="G12831">
        <v>113155.76</v>
      </c>
      <c r="H12831">
        <f t="shared" si="200"/>
        <v>1.4174502153281237</v>
      </c>
      <c r="I12831">
        <v>112670.44</v>
      </c>
      <c r="J12831">
        <v>113487.91</v>
      </c>
      <c r="K12831">
        <v>112530.71</v>
      </c>
      <c r="L12831">
        <v>113129.60000000001</v>
      </c>
      <c r="M12831">
        <v>113506.66</v>
      </c>
      <c r="N12831">
        <v>19474</v>
      </c>
      <c r="O12831">
        <v>70.12</v>
      </c>
      <c r="P12831">
        <v>1571.23</v>
      </c>
      <c r="Q12831">
        <v>10.130000000004657</v>
      </c>
    </row>
    <row r="12832" spans="2:17" x14ac:dyDescent="0.25">
      <c r="B12832">
        <v>113171.5</v>
      </c>
      <c r="C12832">
        <v>113227.25</v>
      </c>
      <c r="D12832">
        <v>113156.3</v>
      </c>
      <c r="E12832">
        <v>113212.05</v>
      </c>
      <c r="F12832">
        <v>112972.57</v>
      </c>
      <c r="G12832">
        <v>113149.29</v>
      </c>
      <c r="H12832">
        <f t="shared" si="200"/>
        <v>1.5071475539212655</v>
      </c>
      <c r="I12832">
        <v>112657.16</v>
      </c>
      <c r="J12832">
        <v>113502.68</v>
      </c>
      <c r="K12832">
        <v>112442.46</v>
      </c>
      <c r="L12832">
        <v>113120.79</v>
      </c>
      <c r="M12832">
        <v>113497.82</v>
      </c>
      <c r="N12832">
        <v>12272</v>
      </c>
      <c r="O12832">
        <v>76.900000000000006</v>
      </c>
      <c r="P12832">
        <v>1591.74</v>
      </c>
      <c r="Q12832">
        <v>-30.410000000003492</v>
      </c>
    </row>
    <row r="12833" spans="2:17" x14ac:dyDescent="0.25">
      <c r="B12833">
        <v>113171.5</v>
      </c>
      <c r="C12833">
        <v>113217.12</v>
      </c>
      <c r="D12833">
        <v>113156.3</v>
      </c>
      <c r="E12833">
        <v>113176.57</v>
      </c>
      <c r="F12833">
        <v>112937.34</v>
      </c>
      <c r="G12833">
        <v>113133.6</v>
      </c>
      <c r="H12833">
        <f t="shared" si="200"/>
        <v>1.4780400066067529</v>
      </c>
      <c r="I12833">
        <v>112641.25</v>
      </c>
      <c r="J12833">
        <v>113492.17</v>
      </c>
      <c r="K12833">
        <v>112382.51</v>
      </c>
      <c r="L12833">
        <v>113115.47</v>
      </c>
      <c r="M12833">
        <v>113492.48</v>
      </c>
      <c r="N12833">
        <v>10307</v>
      </c>
      <c r="O12833">
        <v>74.319999999999993</v>
      </c>
      <c r="P12833">
        <v>1685.83</v>
      </c>
      <c r="Q12833">
        <v>35.479999999995925</v>
      </c>
    </row>
    <row r="12834" spans="2:17" x14ac:dyDescent="0.25">
      <c r="B12834">
        <v>113161.36</v>
      </c>
      <c r="C12834">
        <v>113272.87</v>
      </c>
      <c r="D12834">
        <v>113146.16</v>
      </c>
      <c r="E12834">
        <v>113171.5</v>
      </c>
      <c r="F12834">
        <v>112905.92</v>
      </c>
      <c r="G12834">
        <v>113122.85</v>
      </c>
      <c r="H12834">
        <f t="shared" si="200"/>
        <v>1.4887441225184286</v>
      </c>
      <c r="I12834">
        <v>112626.65</v>
      </c>
      <c r="J12834">
        <v>113474.02</v>
      </c>
      <c r="K12834">
        <v>112337.81</v>
      </c>
      <c r="L12834">
        <v>113111.24</v>
      </c>
      <c r="M12834">
        <v>113488.24</v>
      </c>
      <c r="N12834">
        <v>28547</v>
      </c>
      <c r="O12834">
        <v>73.959999999999994</v>
      </c>
      <c r="P12834">
        <v>2034.09</v>
      </c>
      <c r="Q12834">
        <v>5.0700000000069849</v>
      </c>
    </row>
    <row r="12835" spans="2:17" x14ac:dyDescent="0.25">
      <c r="B12835">
        <v>113191.77</v>
      </c>
      <c r="C12835">
        <v>113217.12</v>
      </c>
      <c r="D12835">
        <v>113136.02</v>
      </c>
      <c r="E12835">
        <v>113161.36</v>
      </c>
      <c r="F12835">
        <v>112872.72</v>
      </c>
      <c r="G12835">
        <v>113110.69</v>
      </c>
      <c r="H12835">
        <f t="shared" si="200"/>
        <v>1.4920330073447723</v>
      </c>
      <c r="I12835">
        <v>112612.36</v>
      </c>
      <c r="J12835">
        <v>113452.35</v>
      </c>
      <c r="K12835">
        <v>112293.09</v>
      </c>
      <c r="L12835">
        <v>113093.39</v>
      </c>
      <c r="M12835">
        <v>113470.33</v>
      </c>
      <c r="N12835">
        <v>10351</v>
      </c>
      <c r="O12835">
        <v>73.27</v>
      </c>
      <c r="P12835">
        <v>2197.4899999999998</v>
      </c>
      <c r="Q12835">
        <v>10.139999999999418</v>
      </c>
    </row>
    <row r="12836" spans="2:17" x14ac:dyDescent="0.25">
      <c r="B12836">
        <v>113212.05</v>
      </c>
      <c r="C12836">
        <v>113227.25</v>
      </c>
      <c r="D12836">
        <v>113171.5</v>
      </c>
      <c r="E12836">
        <v>113186.71</v>
      </c>
      <c r="F12836">
        <v>112838.76</v>
      </c>
      <c r="G12836">
        <v>113098.02</v>
      </c>
      <c r="H12836">
        <f t="shared" si="200"/>
        <v>1.5257208805630367</v>
      </c>
      <c r="I12836">
        <v>112598.07</v>
      </c>
      <c r="J12836">
        <v>113426.29</v>
      </c>
      <c r="K12836">
        <v>112251.23</v>
      </c>
      <c r="L12836">
        <v>113087.76</v>
      </c>
      <c r="M12836">
        <v>113464.68</v>
      </c>
      <c r="N12836">
        <v>6414</v>
      </c>
      <c r="O12836">
        <v>77.8</v>
      </c>
      <c r="P12836">
        <v>2222.84</v>
      </c>
      <c r="Q12836">
        <v>-25.350000000005821</v>
      </c>
    </row>
    <row r="12837" spans="2:17" x14ac:dyDescent="0.25">
      <c r="B12837">
        <v>113201.91</v>
      </c>
      <c r="C12837">
        <v>113237.39</v>
      </c>
      <c r="D12837">
        <v>113156.3</v>
      </c>
      <c r="E12837">
        <v>113212.05</v>
      </c>
      <c r="F12837">
        <v>112802.27</v>
      </c>
      <c r="G12837">
        <v>113075.85</v>
      </c>
      <c r="H12837">
        <f t="shared" si="200"/>
        <v>1.541436190398928</v>
      </c>
      <c r="I12837">
        <v>112583.06</v>
      </c>
      <c r="J12837">
        <v>113389.49</v>
      </c>
      <c r="K12837">
        <v>112215.05</v>
      </c>
      <c r="L12837">
        <v>113083.07</v>
      </c>
      <c r="M12837">
        <v>113459.97</v>
      </c>
      <c r="N12837">
        <v>13483</v>
      </c>
      <c r="O12837">
        <v>82.32</v>
      </c>
      <c r="P12837">
        <v>2248.1799999999998</v>
      </c>
      <c r="Q12837">
        <v>-25.339999999996508</v>
      </c>
    </row>
    <row r="12838" spans="2:17" x14ac:dyDescent="0.25">
      <c r="B12838">
        <v>113217.12</v>
      </c>
      <c r="C12838">
        <v>113242.46</v>
      </c>
      <c r="D12838">
        <v>113201.91</v>
      </c>
      <c r="E12838">
        <v>113206.98</v>
      </c>
      <c r="F12838">
        <v>112764.26</v>
      </c>
      <c r="G12838">
        <v>113041.8</v>
      </c>
      <c r="H12838">
        <f t="shared" si="200"/>
        <v>1.5465821211815443</v>
      </c>
      <c r="I12838">
        <v>112567.15</v>
      </c>
      <c r="J12838">
        <v>113338.74</v>
      </c>
      <c r="K12838">
        <v>112189.78</v>
      </c>
      <c r="L12838">
        <v>113072.32000000001</v>
      </c>
      <c r="M12838">
        <v>113449.19</v>
      </c>
      <c r="N12838">
        <v>8803</v>
      </c>
      <c r="O12838">
        <v>82.14</v>
      </c>
      <c r="P12838">
        <v>2243.11</v>
      </c>
      <c r="Q12838">
        <v>5.0700000000069849</v>
      </c>
    </row>
    <row r="12839" spans="2:17" x14ac:dyDescent="0.25">
      <c r="B12839">
        <v>113146.16</v>
      </c>
      <c r="C12839">
        <v>113232.32000000001</v>
      </c>
      <c r="D12839">
        <v>113141.09</v>
      </c>
      <c r="E12839">
        <v>113212.05</v>
      </c>
      <c r="F12839">
        <v>112730.05</v>
      </c>
      <c r="G12839">
        <v>113000.51</v>
      </c>
      <c r="H12839">
        <f t="shared" si="200"/>
        <v>1.551891413479608</v>
      </c>
      <c r="I12839">
        <v>112550.83</v>
      </c>
      <c r="J12839">
        <v>113275.76</v>
      </c>
      <c r="K12839">
        <v>112184.33</v>
      </c>
      <c r="L12839">
        <v>113061.26</v>
      </c>
      <c r="M12839">
        <v>113438.1</v>
      </c>
      <c r="N12839">
        <v>17377</v>
      </c>
      <c r="O12839">
        <v>82.91</v>
      </c>
      <c r="P12839">
        <v>2248.1799999999998</v>
      </c>
      <c r="Q12839">
        <v>-5.0700000000069849</v>
      </c>
    </row>
    <row r="12840" spans="2:17" x14ac:dyDescent="0.25">
      <c r="B12840">
        <v>113136.02</v>
      </c>
      <c r="C12840">
        <v>113166.43</v>
      </c>
      <c r="D12840">
        <v>113105.61</v>
      </c>
      <c r="E12840">
        <v>113146.16</v>
      </c>
      <c r="F12840">
        <v>112699.64</v>
      </c>
      <c r="G12840">
        <v>112947.62</v>
      </c>
      <c r="H12840">
        <f t="shared" si="200"/>
        <v>1.5506499495197239</v>
      </c>
      <c r="I12840">
        <v>112534.2</v>
      </c>
      <c r="J12840">
        <v>113200.47</v>
      </c>
      <c r="K12840">
        <v>112198.81</v>
      </c>
      <c r="L12840">
        <v>113039.5</v>
      </c>
      <c r="M12840">
        <v>113416.26</v>
      </c>
      <c r="N12840">
        <v>14446</v>
      </c>
      <c r="O12840">
        <v>80.83</v>
      </c>
      <c r="P12840">
        <v>2182.29</v>
      </c>
      <c r="Q12840">
        <v>65.889999999999418</v>
      </c>
    </row>
    <row r="12841" spans="2:17" x14ac:dyDescent="0.25">
      <c r="B12841">
        <v>112999.18</v>
      </c>
      <c r="C12841">
        <v>113166.43</v>
      </c>
      <c r="D12841">
        <v>112994.11</v>
      </c>
      <c r="E12841">
        <v>113136.02</v>
      </c>
      <c r="F12841">
        <v>112672.77</v>
      </c>
      <c r="G12841">
        <v>112897.99</v>
      </c>
      <c r="H12841">
        <f t="shared" si="200"/>
        <v>1.5539940096671032</v>
      </c>
      <c r="I12841">
        <v>112520.82</v>
      </c>
      <c r="J12841">
        <v>113130.72</v>
      </c>
      <c r="K12841">
        <v>112214.83</v>
      </c>
      <c r="L12841">
        <v>113023.18</v>
      </c>
      <c r="M12841">
        <v>113399.89</v>
      </c>
      <c r="N12841">
        <v>22143</v>
      </c>
      <c r="O12841">
        <v>80.510000000000005</v>
      </c>
      <c r="P12841">
        <v>2172.15</v>
      </c>
      <c r="Q12841">
        <v>10.139999999999418</v>
      </c>
    </row>
    <row r="12842" spans="2:17" x14ac:dyDescent="0.25">
      <c r="B12842">
        <v>112983.97</v>
      </c>
      <c r="C12842">
        <v>113029.59</v>
      </c>
      <c r="D12842">
        <v>112963.7</v>
      </c>
      <c r="E12842">
        <v>112994.11</v>
      </c>
      <c r="F12842">
        <v>112644.14</v>
      </c>
      <c r="G12842">
        <v>112838.48</v>
      </c>
      <c r="H12842">
        <f t="shared" si="200"/>
        <v>1.5450950464598596</v>
      </c>
      <c r="I12842">
        <v>112507.65</v>
      </c>
      <c r="J12842">
        <v>113051.46</v>
      </c>
      <c r="K12842">
        <v>112236.82</v>
      </c>
      <c r="L12842">
        <v>112997.83</v>
      </c>
      <c r="M12842">
        <v>113374.45</v>
      </c>
      <c r="N12842">
        <v>9262</v>
      </c>
      <c r="O12842">
        <v>75.33</v>
      </c>
      <c r="P12842">
        <v>2030.24</v>
      </c>
      <c r="Q12842">
        <v>141.91000000000349</v>
      </c>
    </row>
    <row r="12843" spans="2:17" x14ac:dyDescent="0.25">
      <c r="B12843">
        <v>112958.63</v>
      </c>
      <c r="C12843">
        <v>112994.11</v>
      </c>
      <c r="D12843">
        <v>112902.88</v>
      </c>
      <c r="E12843">
        <v>112989.04</v>
      </c>
      <c r="F12843">
        <v>112619.56</v>
      </c>
      <c r="G12843">
        <v>112799.58</v>
      </c>
      <c r="H12843">
        <f t="shared" si="200"/>
        <v>1.54968905447189</v>
      </c>
      <c r="I12843">
        <v>112496.09</v>
      </c>
      <c r="J12843">
        <v>112997.72</v>
      </c>
      <c r="K12843">
        <v>112241.39</v>
      </c>
      <c r="L12843">
        <v>112996.74</v>
      </c>
      <c r="M12843">
        <v>113373.36</v>
      </c>
      <c r="N12843">
        <v>13749</v>
      </c>
      <c r="O12843">
        <v>75.12</v>
      </c>
      <c r="P12843">
        <v>2025.17</v>
      </c>
      <c r="Q12843">
        <v>5.0700000000069849</v>
      </c>
    </row>
    <row r="12844" spans="2:17" x14ac:dyDescent="0.25">
      <c r="B12844">
        <v>112968.77</v>
      </c>
      <c r="C12844">
        <v>113009.31</v>
      </c>
      <c r="D12844">
        <v>112933.29</v>
      </c>
      <c r="E12844">
        <v>112953.56</v>
      </c>
      <c r="F12844">
        <v>112596.75</v>
      </c>
      <c r="G12844">
        <v>112752.21</v>
      </c>
      <c r="H12844">
        <f t="shared" si="200"/>
        <v>1.5509340206207709</v>
      </c>
      <c r="I12844">
        <v>112484.74</v>
      </c>
      <c r="J12844">
        <v>112936.05</v>
      </c>
      <c r="K12844">
        <v>112257.44</v>
      </c>
      <c r="L12844">
        <v>113010.87</v>
      </c>
      <c r="M12844">
        <v>113387.53</v>
      </c>
      <c r="N12844">
        <v>11872</v>
      </c>
      <c r="O12844">
        <v>73.73</v>
      </c>
      <c r="P12844">
        <v>1989.69</v>
      </c>
      <c r="Q12844">
        <v>35.479999999995925</v>
      </c>
    </row>
    <row r="12845" spans="2:17" x14ac:dyDescent="0.25">
      <c r="B12845">
        <v>113034.65</v>
      </c>
      <c r="C12845">
        <v>113065.06</v>
      </c>
      <c r="D12845">
        <v>112963.7</v>
      </c>
      <c r="E12845">
        <v>112963.7</v>
      </c>
      <c r="F12845">
        <v>112572.42</v>
      </c>
      <c r="G12845">
        <v>112701.87</v>
      </c>
      <c r="H12845">
        <f t="shared" si="200"/>
        <v>1.5555210102602426</v>
      </c>
      <c r="I12845">
        <v>112473.59</v>
      </c>
      <c r="J12845">
        <v>112873.53</v>
      </c>
      <c r="K12845">
        <v>112271.31</v>
      </c>
      <c r="L12845">
        <v>113025.15</v>
      </c>
      <c r="M12845">
        <v>113401.86</v>
      </c>
      <c r="N12845">
        <v>8949</v>
      </c>
      <c r="O12845">
        <v>74.790000000000006</v>
      </c>
      <c r="P12845">
        <v>1999.83</v>
      </c>
      <c r="Q12845">
        <v>-10.139999999999418</v>
      </c>
    </row>
    <row r="12846" spans="2:17" x14ac:dyDescent="0.25">
      <c r="B12846">
        <v>113029.59</v>
      </c>
      <c r="C12846">
        <v>113125.89</v>
      </c>
      <c r="D12846">
        <v>112943.42</v>
      </c>
      <c r="E12846">
        <v>113034.65</v>
      </c>
      <c r="F12846">
        <v>112543.53</v>
      </c>
      <c r="G12846">
        <v>112636.41</v>
      </c>
      <c r="H12846">
        <f t="shared" si="200"/>
        <v>1.5607524700911866</v>
      </c>
      <c r="I12846">
        <v>112462.34</v>
      </c>
      <c r="J12846">
        <v>112795.85</v>
      </c>
      <c r="K12846">
        <v>112291.21</v>
      </c>
      <c r="L12846">
        <v>113030.75</v>
      </c>
      <c r="M12846">
        <v>113407.48</v>
      </c>
      <c r="N12846">
        <v>23437</v>
      </c>
      <c r="O12846">
        <v>82.15</v>
      </c>
      <c r="P12846">
        <v>2070.7800000000002</v>
      </c>
      <c r="Q12846">
        <v>-70.94999999999709</v>
      </c>
    </row>
    <row r="12847" spans="2:17" x14ac:dyDescent="0.25">
      <c r="B12847">
        <v>112598.78</v>
      </c>
      <c r="C12847">
        <v>112664.66</v>
      </c>
      <c r="D12847">
        <v>112563.3</v>
      </c>
      <c r="E12847">
        <v>112573.43</v>
      </c>
      <c r="F12847">
        <v>112507.04</v>
      </c>
      <c r="G12847">
        <v>112536.85</v>
      </c>
      <c r="H12847">
        <f t="shared" si="200"/>
        <v>1.4618205837384106</v>
      </c>
      <c r="I12847">
        <v>112448.45</v>
      </c>
      <c r="J12847">
        <v>112653.65</v>
      </c>
      <c r="K12847">
        <v>112360.43</v>
      </c>
      <c r="L12847">
        <v>112525.17</v>
      </c>
      <c r="M12847">
        <v>112900.22</v>
      </c>
      <c r="N12847">
        <v>3775</v>
      </c>
      <c r="O12847">
        <v>58.6</v>
      </c>
      <c r="P12847">
        <v>1609.56</v>
      </c>
      <c r="Q12847">
        <v>461.22000000000116</v>
      </c>
    </row>
    <row r="12848" spans="2:17" x14ac:dyDescent="0.25">
      <c r="B12848">
        <v>112553.16</v>
      </c>
      <c r="C12848">
        <v>112613.98</v>
      </c>
      <c r="D12848">
        <v>112527.82</v>
      </c>
      <c r="E12848">
        <v>112598.78</v>
      </c>
      <c r="F12848">
        <v>112495.89</v>
      </c>
      <c r="G12848">
        <v>112527.71</v>
      </c>
      <c r="H12848">
        <f t="shared" si="200"/>
        <v>1.5145809981352243</v>
      </c>
      <c r="I12848">
        <v>112445.51</v>
      </c>
      <c r="J12848">
        <v>112654.07</v>
      </c>
      <c r="K12848">
        <v>112337.71</v>
      </c>
      <c r="L12848">
        <v>112524.95</v>
      </c>
      <c r="M12848">
        <v>112899.99</v>
      </c>
      <c r="N12848">
        <v>4689</v>
      </c>
      <c r="O12848">
        <v>62.63</v>
      </c>
      <c r="P12848">
        <v>1634.91</v>
      </c>
      <c r="Q12848">
        <v>-25.350000000005821</v>
      </c>
    </row>
    <row r="12849" spans="2:17" x14ac:dyDescent="0.25">
      <c r="B12849">
        <v>112527.82</v>
      </c>
      <c r="C12849">
        <v>112593.71</v>
      </c>
      <c r="D12849">
        <v>112497.41</v>
      </c>
      <c r="E12849">
        <v>112548.09</v>
      </c>
      <c r="F12849">
        <v>112486.26</v>
      </c>
      <c r="G12849">
        <v>112509.94</v>
      </c>
      <c r="H12849">
        <f t="shared" si="200"/>
        <v>1.4662471315390133</v>
      </c>
      <c r="I12849">
        <v>112444.8</v>
      </c>
      <c r="J12849">
        <v>112641.64</v>
      </c>
      <c r="K12849">
        <v>112330.88</v>
      </c>
      <c r="L12849">
        <v>112524.79</v>
      </c>
      <c r="M12849">
        <v>112899.84</v>
      </c>
      <c r="N12849">
        <v>8717</v>
      </c>
      <c r="O12849">
        <v>57.42</v>
      </c>
      <c r="P12849">
        <v>1584.22</v>
      </c>
      <c r="Q12849">
        <v>50.690000000002328</v>
      </c>
    </row>
    <row r="12850" spans="2:17" x14ac:dyDescent="0.25">
      <c r="B12850">
        <v>112441.66</v>
      </c>
      <c r="C12850">
        <v>112548.09</v>
      </c>
      <c r="D12850">
        <v>112406.18</v>
      </c>
      <c r="E12850">
        <v>112527.82</v>
      </c>
      <c r="F12850">
        <v>112478.39999999999</v>
      </c>
      <c r="G12850">
        <v>112500.41</v>
      </c>
      <c r="H12850">
        <f t="shared" si="200"/>
        <v>1.4260433028035504</v>
      </c>
      <c r="I12850">
        <v>112445.51</v>
      </c>
      <c r="J12850">
        <v>112636.35</v>
      </c>
      <c r="K12850">
        <v>112320.45</v>
      </c>
      <c r="L12850">
        <v>112524.64</v>
      </c>
      <c r="M12850">
        <v>112899.68</v>
      </c>
      <c r="N12850">
        <v>11895</v>
      </c>
      <c r="O12850">
        <v>55.19</v>
      </c>
      <c r="P12850">
        <v>1713.21</v>
      </c>
      <c r="Q12850">
        <v>20.269999999989523</v>
      </c>
    </row>
    <row r="12851" spans="2:17" x14ac:dyDescent="0.25">
      <c r="B12851">
        <v>112507.54</v>
      </c>
      <c r="C12851">
        <v>112578.5</v>
      </c>
      <c r="D12851">
        <v>112370.7</v>
      </c>
      <c r="E12851">
        <v>112446.72</v>
      </c>
      <c r="F12851">
        <v>112470.8</v>
      </c>
      <c r="G12851">
        <v>112493.55</v>
      </c>
      <c r="H12851">
        <f t="shared" si="200"/>
        <v>-1.4856059174467853</v>
      </c>
      <c r="I12851">
        <v>112446.52</v>
      </c>
      <c r="J12851">
        <v>112633.08</v>
      </c>
      <c r="K12851">
        <v>112308.52</v>
      </c>
      <c r="L12851">
        <v>112524.92</v>
      </c>
      <c r="M12851">
        <v>112899.96</v>
      </c>
      <c r="N12851">
        <v>12418</v>
      </c>
      <c r="O12851">
        <v>44.98</v>
      </c>
      <c r="P12851">
        <v>1689.01</v>
      </c>
      <c r="Q12851">
        <v>81.100000000005821</v>
      </c>
    </row>
    <row r="12852" spans="2:17" x14ac:dyDescent="0.25">
      <c r="B12852">
        <v>112548.09</v>
      </c>
      <c r="C12852">
        <v>112553.16</v>
      </c>
      <c r="D12852">
        <v>112502.48</v>
      </c>
      <c r="E12852">
        <v>112507.54</v>
      </c>
      <c r="F12852">
        <v>112462.69</v>
      </c>
      <c r="G12852">
        <v>112505.26</v>
      </c>
      <c r="H12852">
        <f t="shared" si="200"/>
        <v>0.51806852845100959</v>
      </c>
      <c r="I12852">
        <v>112449.26</v>
      </c>
      <c r="J12852">
        <v>112644.06</v>
      </c>
      <c r="K12852">
        <v>112281.32</v>
      </c>
      <c r="L12852">
        <v>112525.46</v>
      </c>
      <c r="M12852">
        <v>112900.5</v>
      </c>
      <c r="N12852">
        <v>4448</v>
      </c>
      <c r="O12852">
        <v>53.04</v>
      </c>
      <c r="P12852">
        <v>1668.91</v>
      </c>
      <c r="Q12852">
        <v>-60.819999999992433</v>
      </c>
    </row>
    <row r="12853" spans="2:17" x14ac:dyDescent="0.25">
      <c r="B12853">
        <v>112502.48</v>
      </c>
      <c r="C12853">
        <v>112563.3</v>
      </c>
      <c r="D12853">
        <v>112467</v>
      </c>
      <c r="E12853">
        <v>112548.09</v>
      </c>
      <c r="F12853">
        <v>112456.86</v>
      </c>
      <c r="G12853">
        <v>112504.69</v>
      </c>
      <c r="H12853">
        <f t="shared" si="200"/>
        <v>1.4788900754701555</v>
      </c>
      <c r="I12853">
        <v>112450.48</v>
      </c>
      <c r="J12853">
        <v>112639.58</v>
      </c>
      <c r="K12853">
        <v>112274.15</v>
      </c>
      <c r="L12853">
        <v>112525.45</v>
      </c>
      <c r="M12853">
        <v>112900.49</v>
      </c>
      <c r="N12853">
        <v>8555</v>
      </c>
      <c r="O12853">
        <v>59.34</v>
      </c>
      <c r="P12853">
        <v>1676.51</v>
      </c>
      <c r="Q12853">
        <v>-40.55000000000291</v>
      </c>
    </row>
    <row r="12854" spans="2:17" x14ac:dyDescent="0.25">
      <c r="B12854">
        <v>112477.13</v>
      </c>
      <c r="C12854">
        <v>112532.89</v>
      </c>
      <c r="D12854">
        <v>112456.86</v>
      </c>
      <c r="E12854">
        <v>112507.54</v>
      </c>
      <c r="F12854">
        <v>112444.44</v>
      </c>
      <c r="G12854">
        <v>112493.84</v>
      </c>
      <c r="H12854">
        <f t="shared" si="200"/>
        <v>1.2871141745940626</v>
      </c>
      <c r="I12854">
        <v>112450.58</v>
      </c>
      <c r="J12854">
        <v>112634.29</v>
      </c>
      <c r="K12854">
        <v>112254.6</v>
      </c>
      <c r="L12854">
        <v>112525.46</v>
      </c>
      <c r="M12854">
        <v>112900.51</v>
      </c>
      <c r="N12854">
        <v>6383</v>
      </c>
      <c r="O12854">
        <v>54.54</v>
      </c>
      <c r="P12854">
        <v>1689.47</v>
      </c>
      <c r="Q12854">
        <v>40.55000000000291</v>
      </c>
    </row>
    <row r="12855" spans="2:17" x14ac:dyDescent="0.25">
      <c r="B12855">
        <v>112461.93</v>
      </c>
      <c r="C12855">
        <v>112537.96</v>
      </c>
      <c r="D12855">
        <v>112451.79</v>
      </c>
      <c r="E12855">
        <v>112482.2</v>
      </c>
      <c r="F12855">
        <v>112434.31</v>
      </c>
      <c r="G12855">
        <v>112490.41</v>
      </c>
      <c r="H12855">
        <f t="shared" si="200"/>
        <v>-1.1188669313960407</v>
      </c>
      <c r="I12855">
        <v>112451.89</v>
      </c>
      <c r="J12855">
        <v>112631.11</v>
      </c>
      <c r="K12855">
        <v>112237.5</v>
      </c>
      <c r="L12855">
        <v>112525.57</v>
      </c>
      <c r="M12855">
        <v>112900.61</v>
      </c>
      <c r="N12855">
        <v>8486</v>
      </c>
      <c r="O12855">
        <v>51.35</v>
      </c>
      <c r="P12855">
        <v>1662.42</v>
      </c>
      <c r="Q12855">
        <v>25.339999999996508</v>
      </c>
    </row>
    <row r="12856" spans="2:17" x14ac:dyDescent="0.25">
      <c r="B12856">
        <v>112451.79</v>
      </c>
      <c r="C12856">
        <v>112497.41</v>
      </c>
      <c r="D12856">
        <v>112441.66</v>
      </c>
      <c r="E12856">
        <v>112456.86</v>
      </c>
      <c r="F12856">
        <v>112425.18</v>
      </c>
      <c r="G12856">
        <v>112492.47</v>
      </c>
      <c r="H12856">
        <f t="shared" si="200"/>
        <v>-1.4589060606231479</v>
      </c>
      <c r="I12856">
        <v>112454.23</v>
      </c>
      <c r="J12856">
        <v>112629.05</v>
      </c>
      <c r="K12856">
        <v>112221.32</v>
      </c>
      <c r="L12856">
        <v>112525.74</v>
      </c>
      <c r="M12856">
        <v>112900.79</v>
      </c>
      <c r="N12856">
        <v>6753</v>
      </c>
      <c r="O12856">
        <v>48.11</v>
      </c>
      <c r="P12856">
        <v>1627.72</v>
      </c>
      <c r="Q12856">
        <v>25.339999999996508</v>
      </c>
    </row>
    <row r="12857" spans="2:17" x14ac:dyDescent="0.25">
      <c r="B12857">
        <v>112527.82</v>
      </c>
      <c r="C12857">
        <v>112548.09</v>
      </c>
      <c r="D12857">
        <v>112441.66</v>
      </c>
      <c r="E12857">
        <v>112451.79</v>
      </c>
      <c r="F12857">
        <v>112423.16</v>
      </c>
      <c r="G12857">
        <v>112501.37</v>
      </c>
      <c r="H12857">
        <f t="shared" si="200"/>
        <v>-1.490260647535006</v>
      </c>
      <c r="I12857">
        <v>112456.35</v>
      </c>
      <c r="J12857">
        <v>112626.53</v>
      </c>
      <c r="K12857">
        <v>112219.78</v>
      </c>
      <c r="L12857">
        <v>112525.98</v>
      </c>
      <c r="M12857">
        <v>112901.03</v>
      </c>
      <c r="N12857">
        <v>10294</v>
      </c>
      <c r="O12857">
        <v>47.49</v>
      </c>
      <c r="P12857">
        <v>1623.09</v>
      </c>
      <c r="Q12857">
        <v>5.0700000000069849</v>
      </c>
    </row>
    <row r="12858" spans="2:17" x14ac:dyDescent="0.25">
      <c r="B12858">
        <v>112603.84</v>
      </c>
      <c r="C12858">
        <v>112624.12</v>
      </c>
      <c r="D12858">
        <v>112446.72</v>
      </c>
      <c r="E12858">
        <v>112522.75</v>
      </c>
      <c r="F12858">
        <v>112423.41</v>
      </c>
      <c r="G12858">
        <v>112513.76</v>
      </c>
      <c r="H12858">
        <f t="shared" si="200"/>
        <v>1.1509163695877971</v>
      </c>
      <c r="I12858">
        <v>112458.69</v>
      </c>
      <c r="J12858">
        <v>112626.94</v>
      </c>
      <c r="K12858">
        <v>112219.88</v>
      </c>
      <c r="L12858">
        <v>112526.26</v>
      </c>
      <c r="M12858">
        <v>112901.31</v>
      </c>
      <c r="N12858">
        <v>17349</v>
      </c>
      <c r="O12858">
        <v>55.81</v>
      </c>
      <c r="P12858">
        <v>1678.21</v>
      </c>
      <c r="Q12858">
        <v>-70.960000000006403</v>
      </c>
    </row>
    <row r="12859" spans="2:17" x14ac:dyDescent="0.25">
      <c r="B12859">
        <v>112613.98</v>
      </c>
      <c r="C12859">
        <v>112669.73</v>
      </c>
      <c r="D12859">
        <v>112588.64</v>
      </c>
      <c r="E12859">
        <v>112603.84</v>
      </c>
      <c r="F12859">
        <v>112421.64</v>
      </c>
      <c r="G12859">
        <v>112511.52</v>
      </c>
      <c r="H12859">
        <f t="shared" si="200"/>
        <v>1.5275145820774363</v>
      </c>
      <c r="I12859">
        <v>112459.8</v>
      </c>
      <c r="J12859">
        <v>112622.27</v>
      </c>
      <c r="K12859">
        <v>112221</v>
      </c>
      <c r="L12859">
        <v>112526.01</v>
      </c>
      <c r="M12859">
        <v>112901.05</v>
      </c>
      <c r="N12859">
        <v>8887</v>
      </c>
      <c r="O12859">
        <v>67.89</v>
      </c>
      <c r="P12859">
        <v>1669.5</v>
      </c>
      <c r="Q12859">
        <v>-81.089999999996508</v>
      </c>
    </row>
    <row r="12860" spans="2:17" x14ac:dyDescent="0.25">
      <c r="B12860">
        <v>112568.37</v>
      </c>
      <c r="C12860">
        <v>112684.94</v>
      </c>
      <c r="D12860">
        <v>112548.09</v>
      </c>
      <c r="E12860">
        <v>112608.91</v>
      </c>
      <c r="F12860">
        <v>112416.31</v>
      </c>
      <c r="G12860">
        <v>112488.43</v>
      </c>
      <c r="H12860">
        <f t="shared" si="200"/>
        <v>1.5376079862331336</v>
      </c>
      <c r="I12860">
        <v>112458.99</v>
      </c>
      <c r="J12860">
        <v>112602.46</v>
      </c>
      <c r="K12860">
        <v>112230.17</v>
      </c>
      <c r="L12860">
        <v>112525.27</v>
      </c>
      <c r="M12860">
        <v>112900.32</v>
      </c>
      <c r="N12860">
        <v>22308</v>
      </c>
      <c r="O12860">
        <v>68.709999999999994</v>
      </c>
      <c r="P12860">
        <v>1681.81</v>
      </c>
      <c r="Q12860">
        <v>-5.0700000000069849</v>
      </c>
    </row>
    <row r="12861" spans="2:17" x14ac:dyDescent="0.25">
      <c r="B12861">
        <v>112502.48</v>
      </c>
      <c r="C12861">
        <v>112598.78</v>
      </c>
      <c r="D12861">
        <v>112497.41</v>
      </c>
      <c r="E12861">
        <v>112563.3</v>
      </c>
      <c r="F12861">
        <v>112409.98</v>
      </c>
      <c r="G12861">
        <v>112458.31</v>
      </c>
      <c r="H12861">
        <f t="shared" si="200"/>
        <v>1.5327050042494414</v>
      </c>
      <c r="I12861">
        <v>112457.87</v>
      </c>
      <c r="J12861">
        <v>112577.12</v>
      </c>
      <c r="K12861">
        <v>112242.83</v>
      </c>
      <c r="L12861">
        <v>112523.59</v>
      </c>
      <c r="M12861">
        <v>112898.63</v>
      </c>
      <c r="N12861">
        <v>12075</v>
      </c>
      <c r="O12861">
        <v>65.34</v>
      </c>
      <c r="P12861">
        <v>1688.41</v>
      </c>
      <c r="Q12861">
        <v>45.610000000000582</v>
      </c>
    </row>
    <row r="12862" spans="2:17" x14ac:dyDescent="0.25">
      <c r="B12862">
        <v>112537.96</v>
      </c>
      <c r="C12862">
        <v>112558.23</v>
      </c>
      <c r="D12862">
        <v>112416.31</v>
      </c>
      <c r="E12862">
        <v>112502.48</v>
      </c>
      <c r="F12862">
        <v>112407.7</v>
      </c>
      <c r="G12862">
        <v>112432.07</v>
      </c>
      <c r="H12862">
        <f t="shared" si="200"/>
        <v>1.5140713299319624</v>
      </c>
      <c r="I12862">
        <v>112457.67</v>
      </c>
      <c r="J12862">
        <v>112567.5</v>
      </c>
      <c r="K12862">
        <v>112247.9</v>
      </c>
      <c r="L12862">
        <v>112523.49</v>
      </c>
      <c r="M12862">
        <v>112898.53</v>
      </c>
      <c r="N12862">
        <v>17214</v>
      </c>
      <c r="O12862">
        <v>60.26</v>
      </c>
      <c r="P12862">
        <v>1658.87</v>
      </c>
      <c r="Q12862">
        <v>60.820000000006985</v>
      </c>
    </row>
    <row r="12863" spans="2:17" x14ac:dyDescent="0.25">
      <c r="B12863">
        <v>112461.93</v>
      </c>
      <c r="C12863">
        <v>112573.43</v>
      </c>
      <c r="D12863">
        <v>112390.97</v>
      </c>
      <c r="E12863">
        <v>112532.89</v>
      </c>
      <c r="F12863">
        <v>112403.39</v>
      </c>
      <c r="G12863">
        <v>112414.46</v>
      </c>
      <c r="H12863">
        <f t="shared" si="200"/>
        <v>1.5370253871899893</v>
      </c>
      <c r="I12863">
        <v>112460.11</v>
      </c>
      <c r="J12863">
        <v>112557.27</v>
      </c>
      <c r="K12863">
        <v>112249.51</v>
      </c>
      <c r="L12863">
        <v>112523.94</v>
      </c>
      <c r="M12863">
        <v>112898.98</v>
      </c>
      <c r="N12863">
        <v>22176</v>
      </c>
      <c r="O12863">
        <v>64.459999999999994</v>
      </c>
      <c r="P12863">
        <v>1696.95</v>
      </c>
      <c r="Q12863">
        <v>-30.410000000003492</v>
      </c>
    </row>
    <row r="12864" spans="2:17" x14ac:dyDescent="0.25">
      <c r="B12864">
        <v>112380.84</v>
      </c>
      <c r="C12864">
        <v>112583.57</v>
      </c>
      <c r="D12864">
        <v>112309.88</v>
      </c>
      <c r="E12864">
        <v>112467</v>
      </c>
      <c r="F12864">
        <v>112399.08</v>
      </c>
      <c r="G12864">
        <v>112384.86</v>
      </c>
      <c r="H12864">
        <f t="shared" si="200"/>
        <v>1.5221492464942143</v>
      </c>
      <c r="I12864">
        <v>112462.03</v>
      </c>
      <c r="J12864">
        <v>112542.7</v>
      </c>
      <c r="K12864">
        <v>112255.46</v>
      </c>
      <c r="L12864">
        <v>112524.77</v>
      </c>
      <c r="M12864">
        <v>112899.82</v>
      </c>
      <c r="N12864">
        <v>28511</v>
      </c>
      <c r="O12864">
        <v>58.94</v>
      </c>
      <c r="P12864">
        <v>1668.06</v>
      </c>
      <c r="Q12864">
        <v>65.889999999999418</v>
      </c>
    </row>
    <row r="12865" spans="2:17" x14ac:dyDescent="0.25">
      <c r="B12865">
        <v>112304.81</v>
      </c>
      <c r="C12865">
        <v>112401.11</v>
      </c>
      <c r="D12865">
        <v>112299.74</v>
      </c>
      <c r="E12865">
        <v>112385.9</v>
      </c>
      <c r="F12865">
        <v>112398.58</v>
      </c>
      <c r="G12865">
        <v>112364.32</v>
      </c>
      <c r="H12865">
        <f t="shared" si="200"/>
        <v>1.3873533498427082</v>
      </c>
      <c r="I12865">
        <v>112465.78</v>
      </c>
      <c r="J12865">
        <v>112541.3</v>
      </c>
      <c r="K12865">
        <v>112255.85</v>
      </c>
      <c r="L12865">
        <v>112525.96</v>
      </c>
      <c r="M12865">
        <v>112901.01</v>
      </c>
      <c r="N12865">
        <v>11271</v>
      </c>
      <c r="O12865">
        <v>50.56</v>
      </c>
      <c r="P12865">
        <v>1682.71</v>
      </c>
      <c r="Q12865">
        <v>81.100000000005821</v>
      </c>
    </row>
    <row r="12866" spans="2:17" x14ac:dyDescent="0.25">
      <c r="B12866">
        <v>112345.36</v>
      </c>
      <c r="C12866">
        <v>112375.77</v>
      </c>
      <c r="D12866">
        <v>112254.13</v>
      </c>
      <c r="E12866">
        <v>112304.81</v>
      </c>
      <c r="F12866">
        <v>112401.62</v>
      </c>
      <c r="G12866">
        <v>112358.93</v>
      </c>
      <c r="H12866">
        <f t="shared" ref="H12866:H12929" si="201">ATAN(G12866-G12867)</f>
        <v>-1.4970206388946352</v>
      </c>
      <c r="I12866">
        <v>112472.67</v>
      </c>
      <c r="J12866">
        <v>112545.72</v>
      </c>
      <c r="K12866">
        <v>112257.51</v>
      </c>
      <c r="L12866">
        <v>112527.49</v>
      </c>
      <c r="M12866">
        <v>112902.54</v>
      </c>
      <c r="N12866">
        <v>11874</v>
      </c>
      <c r="O12866">
        <v>39.58</v>
      </c>
      <c r="P12866">
        <v>1673.05</v>
      </c>
      <c r="Q12866">
        <v>81.089999999996508</v>
      </c>
    </row>
    <row r="12867" spans="2:17" x14ac:dyDescent="0.25">
      <c r="B12867">
        <v>112411.25</v>
      </c>
      <c r="C12867">
        <v>112416.31</v>
      </c>
      <c r="D12867">
        <v>112330.15</v>
      </c>
      <c r="E12867">
        <v>112350.43</v>
      </c>
      <c r="F12867">
        <v>112408.2</v>
      </c>
      <c r="G12867">
        <v>112372.46</v>
      </c>
      <c r="H12867">
        <f t="shared" si="201"/>
        <v>-1.3912622647808766</v>
      </c>
      <c r="I12867">
        <v>112480.89</v>
      </c>
      <c r="J12867">
        <v>112545.91</v>
      </c>
      <c r="K12867">
        <v>112270.5</v>
      </c>
      <c r="L12867">
        <v>112529.65</v>
      </c>
      <c r="M12867">
        <v>112904.71</v>
      </c>
      <c r="N12867">
        <v>10260</v>
      </c>
      <c r="O12867">
        <v>44.52</v>
      </c>
      <c r="P12867">
        <v>1648.99</v>
      </c>
      <c r="Q12867">
        <v>-45.619999999995343</v>
      </c>
    </row>
    <row r="12868" spans="2:17" x14ac:dyDescent="0.25">
      <c r="B12868">
        <v>112396.04</v>
      </c>
      <c r="C12868">
        <v>112436.59</v>
      </c>
      <c r="D12868">
        <v>112370.7</v>
      </c>
      <c r="E12868">
        <v>112406.18</v>
      </c>
      <c r="F12868">
        <v>112411.5</v>
      </c>
      <c r="G12868">
        <v>112377.97</v>
      </c>
      <c r="H12868">
        <f t="shared" si="201"/>
        <v>1.430089275595642</v>
      </c>
      <c r="I12868">
        <v>112487.67999999999</v>
      </c>
      <c r="J12868">
        <v>112546.64</v>
      </c>
      <c r="K12868">
        <v>112276.35</v>
      </c>
      <c r="L12868">
        <v>112531</v>
      </c>
      <c r="M12868">
        <v>112906.06</v>
      </c>
      <c r="N12868">
        <v>7938</v>
      </c>
      <c r="O12868">
        <v>51.51</v>
      </c>
      <c r="P12868">
        <v>1679.24</v>
      </c>
      <c r="Q12868">
        <v>-55.75</v>
      </c>
    </row>
    <row r="12869" spans="2:17" x14ac:dyDescent="0.25">
      <c r="B12869">
        <v>112380.84</v>
      </c>
      <c r="C12869">
        <v>112467</v>
      </c>
      <c r="D12869">
        <v>112355.49</v>
      </c>
      <c r="E12869">
        <v>112390.97</v>
      </c>
      <c r="F12869">
        <v>112410.74</v>
      </c>
      <c r="G12869">
        <v>112370.91</v>
      </c>
      <c r="H12869">
        <f t="shared" si="201"/>
        <v>1.3737846440858255</v>
      </c>
      <c r="I12869">
        <v>112489.3</v>
      </c>
      <c r="J12869">
        <v>112546.17</v>
      </c>
      <c r="K12869">
        <v>112275.31</v>
      </c>
      <c r="L12869">
        <v>112531.84</v>
      </c>
      <c r="M12869">
        <v>112906.91</v>
      </c>
      <c r="N12869">
        <v>16893</v>
      </c>
      <c r="O12869">
        <v>49.59</v>
      </c>
      <c r="P12869">
        <v>1685.36</v>
      </c>
      <c r="Q12869">
        <v>15.209999999991851</v>
      </c>
    </row>
    <row r="12870" spans="2:17" x14ac:dyDescent="0.25">
      <c r="B12870">
        <v>112279.47</v>
      </c>
      <c r="C12870">
        <v>112406.18</v>
      </c>
      <c r="D12870">
        <v>112233.85</v>
      </c>
      <c r="E12870">
        <v>112375.77</v>
      </c>
      <c r="F12870">
        <v>112410.23</v>
      </c>
      <c r="G12870">
        <v>112365.9</v>
      </c>
      <c r="H12870">
        <f t="shared" si="201"/>
        <v>1.1861087893790327</v>
      </c>
      <c r="I12870">
        <v>112491.02</v>
      </c>
      <c r="J12870">
        <v>112546.03</v>
      </c>
      <c r="K12870">
        <v>112274.44</v>
      </c>
      <c r="L12870">
        <v>112533.4</v>
      </c>
      <c r="M12870">
        <v>112908.48</v>
      </c>
      <c r="N12870">
        <v>14739</v>
      </c>
      <c r="O12870">
        <v>47.76</v>
      </c>
      <c r="P12870">
        <v>1691.88</v>
      </c>
      <c r="Q12870">
        <v>15.19999999999709</v>
      </c>
    </row>
    <row r="12871" spans="2:17" x14ac:dyDescent="0.25">
      <c r="B12871">
        <v>112385.9</v>
      </c>
      <c r="C12871">
        <v>112396.04</v>
      </c>
      <c r="D12871">
        <v>112218.65</v>
      </c>
      <c r="E12871">
        <v>112284.54</v>
      </c>
      <c r="F12871">
        <v>112415.3</v>
      </c>
      <c r="G12871">
        <v>112363.43</v>
      </c>
      <c r="H12871">
        <f t="shared" si="201"/>
        <v>-1.5201554235955375</v>
      </c>
      <c r="I12871">
        <v>112493.15</v>
      </c>
      <c r="J12871">
        <v>112553.12</v>
      </c>
      <c r="K12871">
        <v>112277.48</v>
      </c>
      <c r="L12871">
        <v>112535.79</v>
      </c>
      <c r="M12871">
        <v>112910.87</v>
      </c>
      <c r="N12871">
        <v>16379</v>
      </c>
      <c r="O12871">
        <v>35.159999999999997</v>
      </c>
      <c r="P12871">
        <v>1667.51</v>
      </c>
      <c r="Q12871">
        <v>91.230000000010477</v>
      </c>
    </row>
    <row r="12872" spans="2:17" x14ac:dyDescent="0.25">
      <c r="B12872">
        <v>112294.67</v>
      </c>
      <c r="C12872">
        <v>112517.68</v>
      </c>
      <c r="D12872">
        <v>112112.21</v>
      </c>
      <c r="E12872">
        <v>112390.97</v>
      </c>
      <c r="F12872">
        <v>112424.93</v>
      </c>
      <c r="G12872">
        <v>112383.16</v>
      </c>
      <c r="H12872">
        <f t="shared" si="201"/>
        <v>1.099018815615469</v>
      </c>
      <c r="I12872">
        <v>112499.44</v>
      </c>
      <c r="J12872">
        <v>112551.3</v>
      </c>
      <c r="K12872">
        <v>112298.56</v>
      </c>
      <c r="L12872">
        <v>112539.23</v>
      </c>
      <c r="M12872">
        <v>112914.32</v>
      </c>
      <c r="N12872">
        <v>40608</v>
      </c>
      <c r="O12872">
        <v>46.88</v>
      </c>
      <c r="P12872">
        <v>1692.59</v>
      </c>
      <c r="Q12872">
        <v>-106.43000000000757</v>
      </c>
    </row>
    <row r="12873" spans="2:17" x14ac:dyDescent="0.25">
      <c r="B12873">
        <v>112304.81</v>
      </c>
      <c r="C12873">
        <v>112314.95</v>
      </c>
      <c r="D12873">
        <v>112264.26</v>
      </c>
      <c r="E12873">
        <v>112299.74</v>
      </c>
      <c r="F12873">
        <v>112426.2</v>
      </c>
      <c r="G12873">
        <v>112381.2</v>
      </c>
      <c r="H12873">
        <f t="shared" si="201"/>
        <v>-1.521743905359876</v>
      </c>
      <c r="I12873">
        <v>112502.17</v>
      </c>
      <c r="J12873">
        <v>112551.67999999999</v>
      </c>
      <c r="K12873">
        <v>112300.71</v>
      </c>
      <c r="L12873">
        <v>112546.71</v>
      </c>
      <c r="M12873">
        <v>112921.83</v>
      </c>
      <c r="N12873">
        <v>6276</v>
      </c>
      <c r="O12873">
        <v>28.8</v>
      </c>
      <c r="P12873">
        <v>1675.94</v>
      </c>
      <c r="Q12873">
        <v>91.229999999995925</v>
      </c>
    </row>
    <row r="12874" spans="2:17" x14ac:dyDescent="0.25">
      <c r="B12874">
        <v>112304.81</v>
      </c>
      <c r="C12874">
        <v>112360.56</v>
      </c>
      <c r="D12874">
        <v>112243.99</v>
      </c>
      <c r="E12874">
        <v>112304.81</v>
      </c>
      <c r="F12874">
        <v>112432.28</v>
      </c>
      <c r="G12874">
        <v>112401.57</v>
      </c>
      <c r="H12874">
        <f t="shared" si="201"/>
        <v>-1.5294804551611061</v>
      </c>
      <c r="I12874">
        <v>112506.94</v>
      </c>
      <c r="J12874">
        <v>112543.66</v>
      </c>
      <c r="K12874">
        <v>112320.9</v>
      </c>
      <c r="L12874">
        <v>112547.96</v>
      </c>
      <c r="M12874">
        <v>112923.08</v>
      </c>
      <c r="N12874">
        <v>16043</v>
      </c>
      <c r="O12874">
        <v>29.3</v>
      </c>
      <c r="P12874">
        <v>1699.84</v>
      </c>
      <c r="Q12874">
        <v>-5.069999999992433</v>
      </c>
    </row>
    <row r="12875" spans="2:17" x14ac:dyDescent="0.25">
      <c r="B12875">
        <v>112416.31</v>
      </c>
      <c r="C12875">
        <v>112426.45</v>
      </c>
      <c r="D12875">
        <v>112259.2</v>
      </c>
      <c r="E12875">
        <v>112299.74</v>
      </c>
      <c r="F12875">
        <v>112436.84</v>
      </c>
      <c r="G12875">
        <v>112425.76</v>
      </c>
      <c r="H12875">
        <f t="shared" si="201"/>
        <v>-1.5390609532664388</v>
      </c>
      <c r="I12875">
        <v>112512.41</v>
      </c>
      <c r="J12875">
        <v>112533.46</v>
      </c>
      <c r="K12875">
        <v>112340.22</v>
      </c>
      <c r="L12875">
        <v>112551.2</v>
      </c>
      <c r="M12875">
        <v>112926.33</v>
      </c>
      <c r="N12875">
        <v>22805</v>
      </c>
      <c r="O12875">
        <v>28.2</v>
      </c>
      <c r="P12875">
        <v>1665.03</v>
      </c>
      <c r="Q12875">
        <v>5.069999999992433</v>
      </c>
    </row>
    <row r="12876" spans="2:17" x14ac:dyDescent="0.25">
      <c r="B12876">
        <v>112451.79</v>
      </c>
      <c r="C12876">
        <v>112467</v>
      </c>
      <c r="D12876">
        <v>112406.18</v>
      </c>
      <c r="E12876">
        <v>112416.31</v>
      </c>
      <c r="F12876">
        <v>112441.91</v>
      </c>
      <c r="G12876">
        <v>112457.26</v>
      </c>
      <c r="H12876">
        <f t="shared" si="201"/>
        <v>-1.4734487533077225</v>
      </c>
      <c r="I12876">
        <v>112520.01</v>
      </c>
      <c r="J12876">
        <v>112517.59</v>
      </c>
      <c r="K12876">
        <v>112366.22</v>
      </c>
      <c r="L12876">
        <v>112555.89</v>
      </c>
      <c r="M12876">
        <v>112931.04</v>
      </c>
      <c r="N12876">
        <v>9261</v>
      </c>
      <c r="O12876">
        <v>41.2</v>
      </c>
      <c r="P12876">
        <v>1679.83</v>
      </c>
      <c r="Q12876">
        <v>-116.56999999999243</v>
      </c>
    </row>
    <row r="12877" spans="2:17" x14ac:dyDescent="0.25">
      <c r="B12877">
        <v>112487.27</v>
      </c>
      <c r="C12877">
        <v>112502.48</v>
      </c>
      <c r="D12877">
        <v>112446.72</v>
      </c>
      <c r="E12877">
        <v>112456.86</v>
      </c>
      <c r="F12877">
        <v>112438.11</v>
      </c>
      <c r="G12877">
        <v>112467.5</v>
      </c>
      <c r="H12877">
        <f t="shared" si="201"/>
        <v>-1.2112019334820661</v>
      </c>
      <c r="I12877">
        <v>112525.69</v>
      </c>
      <c r="J12877">
        <v>112525.31</v>
      </c>
      <c r="K12877">
        <v>112350.9</v>
      </c>
      <c r="L12877">
        <v>112556.97</v>
      </c>
      <c r="M12877">
        <v>112932.13</v>
      </c>
      <c r="N12877">
        <v>7730</v>
      </c>
      <c r="O12877">
        <v>48.05</v>
      </c>
      <c r="P12877">
        <v>1670.28</v>
      </c>
      <c r="Q12877">
        <v>-40.55000000000291</v>
      </c>
    </row>
    <row r="12878" spans="2:17" x14ac:dyDescent="0.25">
      <c r="B12878">
        <v>112497.41</v>
      </c>
      <c r="C12878">
        <v>112532.89</v>
      </c>
      <c r="D12878">
        <v>112482.2</v>
      </c>
      <c r="E12878">
        <v>112487.27</v>
      </c>
      <c r="F12878">
        <v>112436.59</v>
      </c>
      <c r="G12878">
        <v>112470.16</v>
      </c>
      <c r="H12878">
        <f t="shared" si="201"/>
        <v>1.3412689725515459</v>
      </c>
      <c r="I12878">
        <v>112529.34</v>
      </c>
      <c r="J12878">
        <v>112523.49</v>
      </c>
      <c r="K12878">
        <v>112349.68</v>
      </c>
      <c r="L12878">
        <v>112557.55</v>
      </c>
      <c r="M12878">
        <v>112932.71</v>
      </c>
      <c r="N12878">
        <v>7022</v>
      </c>
      <c r="O12878">
        <v>54.03</v>
      </c>
      <c r="P12878">
        <v>1667</v>
      </c>
      <c r="Q12878">
        <v>-30.410000000003492</v>
      </c>
    </row>
    <row r="12879" spans="2:17" x14ac:dyDescent="0.25">
      <c r="B12879">
        <v>112482.2</v>
      </c>
      <c r="C12879">
        <v>112512.61</v>
      </c>
      <c r="D12879">
        <v>112477.13</v>
      </c>
      <c r="E12879">
        <v>112497.41</v>
      </c>
      <c r="F12879">
        <v>112440.39</v>
      </c>
      <c r="G12879">
        <v>112465.88</v>
      </c>
      <c r="H12879">
        <f t="shared" si="201"/>
        <v>1.444567505584391</v>
      </c>
      <c r="I12879">
        <v>112530.96</v>
      </c>
      <c r="J12879">
        <v>112541.34</v>
      </c>
      <c r="K12879">
        <v>112339.43</v>
      </c>
      <c r="L12879">
        <v>112557.91</v>
      </c>
      <c r="M12879">
        <v>112933.06</v>
      </c>
      <c r="N12879">
        <v>4208</v>
      </c>
      <c r="O12879">
        <v>56.11</v>
      </c>
      <c r="P12879">
        <v>1669.31</v>
      </c>
      <c r="Q12879">
        <v>-10.139999999999418</v>
      </c>
    </row>
    <row r="12880" spans="2:17" x14ac:dyDescent="0.25">
      <c r="B12880">
        <v>112522.75</v>
      </c>
      <c r="C12880">
        <v>112527.82</v>
      </c>
      <c r="D12880">
        <v>112482.2</v>
      </c>
      <c r="E12880">
        <v>112482.2</v>
      </c>
      <c r="F12880">
        <v>112444.7</v>
      </c>
      <c r="G12880">
        <v>112458</v>
      </c>
      <c r="H12880">
        <f t="shared" si="201"/>
        <v>1.4069881311511732</v>
      </c>
      <c r="I12880">
        <v>112531.77</v>
      </c>
      <c r="J12880">
        <v>112561.18</v>
      </c>
      <c r="K12880">
        <v>112328.22</v>
      </c>
      <c r="L12880">
        <v>112558.16</v>
      </c>
      <c r="M12880">
        <v>112933.31</v>
      </c>
      <c r="N12880">
        <v>7050</v>
      </c>
      <c r="O12880">
        <v>53.74</v>
      </c>
      <c r="P12880">
        <v>1665.9</v>
      </c>
      <c r="Q12880">
        <v>15.210000000006403</v>
      </c>
    </row>
    <row r="12881" spans="2:17" x14ac:dyDescent="0.25">
      <c r="B12881">
        <v>112416.31</v>
      </c>
      <c r="C12881">
        <v>112548.09</v>
      </c>
      <c r="D12881">
        <v>112411.25</v>
      </c>
      <c r="E12881">
        <v>112517.68</v>
      </c>
      <c r="F12881">
        <v>112449.51</v>
      </c>
      <c r="G12881">
        <v>112451.95</v>
      </c>
      <c r="H12881">
        <f t="shared" si="201"/>
        <v>1.5100070439301796</v>
      </c>
      <c r="I12881">
        <v>112531.16</v>
      </c>
      <c r="J12881">
        <v>112579.03</v>
      </c>
      <c r="K12881">
        <v>112320</v>
      </c>
      <c r="L12881">
        <v>112558.54</v>
      </c>
      <c r="M12881">
        <v>112933.7</v>
      </c>
      <c r="N12881">
        <v>17885</v>
      </c>
      <c r="O12881">
        <v>60.5</v>
      </c>
      <c r="P12881">
        <v>1675.22</v>
      </c>
      <c r="Q12881">
        <v>-35.479999999995925</v>
      </c>
    </row>
    <row r="12882" spans="2:17" x14ac:dyDescent="0.25">
      <c r="B12882">
        <v>112446.72</v>
      </c>
      <c r="C12882">
        <v>112461.93</v>
      </c>
      <c r="D12882">
        <v>112401.11</v>
      </c>
      <c r="E12882">
        <v>112416.31</v>
      </c>
      <c r="F12882">
        <v>112452.81</v>
      </c>
      <c r="G12882">
        <v>112435.52</v>
      </c>
      <c r="H12882">
        <f t="shared" si="201"/>
        <v>-1.3654009376052503</v>
      </c>
      <c r="I12882">
        <v>112530.76</v>
      </c>
      <c r="J12882">
        <v>112592.08</v>
      </c>
      <c r="K12882">
        <v>112313.54</v>
      </c>
      <c r="L12882">
        <v>112559.38</v>
      </c>
      <c r="M12882">
        <v>112934.54</v>
      </c>
      <c r="N12882">
        <v>7012</v>
      </c>
      <c r="O12882">
        <v>41.97</v>
      </c>
      <c r="P12882">
        <v>1653.35</v>
      </c>
      <c r="Q12882">
        <v>101.36999999999534</v>
      </c>
    </row>
    <row r="12883" spans="2:17" x14ac:dyDescent="0.25">
      <c r="B12883">
        <v>112461.93</v>
      </c>
      <c r="C12883">
        <v>112487.27</v>
      </c>
      <c r="D12883">
        <v>112431.52</v>
      </c>
      <c r="E12883">
        <v>112446.72</v>
      </c>
      <c r="F12883">
        <v>112460.41</v>
      </c>
      <c r="G12883">
        <v>112440.32000000001</v>
      </c>
      <c r="H12883">
        <f t="shared" si="201"/>
        <v>1.0121970114529693</v>
      </c>
      <c r="I12883">
        <v>112533.39</v>
      </c>
      <c r="J12883">
        <v>112607.27</v>
      </c>
      <c r="K12883">
        <v>112313.55</v>
      </c>
      <c r="L12883">
        <v>112560.23</v>
      </c>
      <c r="M12883">
        <v>112935.39</v>
      </c>
      <c r="N12883">
        <v>5362</v>
      </c>
      <c r="O12883">
        <v>47.97</v>
      </c>
      <c r="P12883">
        <v>1688.56</v>
      </c>
      <c r="Q12883">
        <v>-30.410000000003492</v>
      </c>
    </row>
    <row r="12884" spans="2:17" x14ac:dyDescent="0.25">
      <c r="B12884">
        <v>112441.66</v>
      </c>
      <c r="C12884">
        <v>112482.2</v>
      </c>
      <c r="D12884">
        <v>112426.45</v>
      </c>
      <c r="E12884">
        <v>112456.86</v>
      </c>
      <c r="F12884">
        <v>112465.73</v>
      </c>
      <c r="G12884">
        <v>112438.72</v>
      </c>
      <c r="H12884">
        <f t="shared" si="201"/>
        <v>1.3535302324673151</v>
      </c>
      <c r="I12884">
        <v>112534.61</v>
      </c>
      <c r="J12884">
        <v>112617.85</v>
      </c>
      <c r="K12884">
        <v>112313.62</v>
      </c>
      <c r="L12884">
        <v>112560.76</v>
      </c>
      <c r="M12884">
        <v>112935.93</v>
      </c>
      <c r="N12884">
        <v>9133</v>
      </c>
      <c r="O12884">
        <v>50.09</v>
      </c>
      <c r="P12884">
        <v>1666.19</v>
      </c>
      <c r="Q12884">
        <v>-10.139999999999418</v>
      </c>
    </row>
    <row r="12885" spans="2:17" x14ac:dyDescent="0.25">
      <c r="B12885">
        <v>112436.59</v>
      </c>
      <c r="C12885">
        <v>112467</v>
      </c>
      <c r="D12885">
        <v>112380.84</v>
      </c>
      <c r="E12885">
        <v>112446.72</v>
      </c>
      <c r="F12885">
        <v>112471.56</v>
      </c>
      <c r="G12885">
        <v>112434.19</v>
      </c>
      <c r="H12885">
        <f t="shared" si="201"/>
        <v>1.2615571503355645</v>
      </c>
      <c r="I12885">
        <v>112537.96</v>
      </c>
      <c r="J12885">
        <v>112630.64</v>
      </c>
      <c r="K12885">
        <v>112312.48</v>
      </c>
      <c r="L12885">
        <v>112561.72</v>
      </c>
      <c r="M12885">
        <v>112936.89</v>
      </c>
      <c r="N12885">
        <v>11752</v>
      </c>
      <c r="O12885">
        <v>48.05</v>
      </c>
      <c r="P12885">
        <v>1655.52</v>
      </c>
      <c r="Q12885">
        <v>10.139999999999418</v>
      </c>
    </row>
    <row r="12886" spans="2:17" x14ac:dyDescent="0.25">
      <c r="B12886">
        <v>112421.38</v>
      </c>
      <c r="C12886">
        <v>112451.79</v>
      </c>
      <c r="D12886">
        <v>112411.25</v>
      </c>
      <c r="E12886">
        <v>112436.59</v>
      </c>
      <c r="F12886">
        <v>112479.16</v>
      </c>
      <c r="G12886">
        <v>112431.06</v>
      </c>
      <c r="H12886">
        <f t="shared" si="201"/>
        <v>0.9471524207192048</v>
      </c>
      <c r="I12886">
        <v>112541.1</v>
      </c>
      <c r="J12886">
        <v>112647.06</v>
      </c>
      <c r="K12886">
        <v>112311.27</v>
      </c>
      <c r="L12886">
        <v>112563.3</v>
      </c>
      <c r="M12886">
        <v>112938.47</v>
      </c>
      <c r="N12886">
        <v>4430</v>
      </c>
      <c r="O12886">
        <v>46.09</v>
      </c>
      <c r="P12886">
        <v>1642.86</v>
      </c>
      <c r="Q12886">
        <v>10.130000000004657</v>
      </c>
    </row>
    <row r="12887" spans="2:17" x14ac:dyDescent="0.25">
      <c r="B12887">
        <v>112396.04</v>
      </c>
      <c r="C12887">
        <v>112451.79</v>
      </c>
      <c r="D12887">
        <v>112390.97</v>
      </c>
      <c r="E12887">
        <v>112416.31</v>
      </c>
      <c r="F12887">
        <v>112485.5</v>
      </c>
      <c r="G12887">
        <v>112429.67</v>
      </c>
      <c r="H12887">
        <f t="shared" si="201"/>
        <v>-1.2798889828109006</v>
      </c>
      <c r="I12887">
        <v>112545.05</v>
      </c>
      <c r="J12887">
        <v>112656.03</v>
      </c>
      <c r="K12887">
        <v>112314.96</v>
      </c>
      <c r="L12887">
        <v>112563.92</v>
      </c>
      <c r="M12887">
        <v>112939.09</v>
      </c>
      <c r="N12887">
        <v>8049</v>
      </c>
      <c r="O12887">
        <v>42.21</v>
      </c>
      <c r="P12887">
        <v>1592.17</v>
      </c>
      <c r="Q12887">
        <v>20.279999999998836</v>
      </c>
    </row>
    <row r="12888" spans="2:17" x14ac:dyDescent="0.25">
      <c r="B12888">
        <v>112380.84</v>
      </c>
      <c r="C12888">
        <v>112411.25</v>
      </c>
      <c r="D12888">
        <v>112350.43</v>
      </c>
      <c r="E12888">
        <v>112390.97</v>
      </c>
      <c r="F12888">
        <v>112493.1</v>
      </c>
      <c r="G12888">
        <v>112433.01</v>
      </c>
      <c r="H12888">
        <f t="shared" si="201"/>
        <v>-1.475934423334655</v>
      </c>
      <c r="I12888">
        <v>112548.6</v>
      </c>
      <c r="J12888">
        <v>112664.18</v>
      </c>
      <c r="K12888">
        <v>112322.02</v>
      </c>
      <c r="L12888">
        <v>112565.06</v>
      </c>
      <c r="M12888">
        <v>112940.24</v>
      </c>
      <c r="N12888">
        <v>7843</v>
      </c>
      <c r="O12888">
        <v>37.18</v>
      </c>
      <c r="P12888">
        <v>1614.78</v>
      </c>
      <c r="Q12888">
        <v>25.339999999996508</v>
      </c>
    </row>
    <row r="12889" spans="2:17" x14ac:dyDescent="0.25">
      <c r="B12889">
        <v>112482.2</v>
      </c>
      <c r="C12889">
        <v>112482.2</v>
      </c>
      <c r="D12889">
        <v>112365.63</v>
      </c>
      <c r="E12889">
        <v>112380.84</v>
      </c>
      <c r="F12889">
        <v>112502.48</v>
      </c>
      <c r="G12889">
        <v>112443.52</v>
      </c>
      <c r="H12889">
        <f t="shared" si="201"/>
        <v>-1.5071070712381813</v>
      </c>
      <c r="I12889">
        <v>112552.35</v>
      </c>
      <c r="J12889">
        <v>112670.67</v>
      </c>
      <c r="K12889">
        <v>112334.29</v>
      </c>
      <c r="L12889">
        <v>112566.48</v>
      </c>
      <c r="M12889">
        <v>112941.66</v>
      </c>
      <c r="N12889">
        <v>13296</v>
      </c>
      <c r="O12889">
        <v>35.18</v>
      </c>
      <c r="P12889">
        <v>1619.71</v>
      </c>
      <c r="Q12889">
        <v>10.130000000004657</v>
      </c>
    </row>
    <row r="12890" spans="2:17" x14ac:dyDescent="0.25">
      <c r="B12890">
        <v>112477.13</v>
      </c>
      <c r="C12890">
        <v>112492.34</v>
      </c>
      <c r="D12890">
        <v>112451.79</v>
      </c>
      <c r="E12890">
        <v>112477.13</v>
      </c>
      <c r="F12890">
        <v>112511.6</v>
      </c>
      <c r="G12890">
        <v>112459.2</v>
      </c>
      <c r="H12890">
        <f t="shared" si="201"/>
        <v>1.3516557940655896</v>
      </c>
      <c r="I12890">
        <v>112554.58</v>
      </c>
      <c r="J12890">
        <v>112672.02</v>
      </c>
      <c r="K12890">
        <v>112351.18</v>
      </c>
      <c r="L12890">
        <v>112568.53</v>
      </c>
      <c r="M12890">
        <v>112943.72</v>
      </c>
      <c r="N12890">
        <v>7082</v>
      </c>
      <c r="O12890">
        <v>48.14</v>
      </c>
      <c r="P12890">
        <v>1708.41</v>
      </c>
      <c r="Q12890">
        <v>-96.290000000008149</v>
      </c>
    </row>
    <row r="12891" spans="2:17" x14ac:dyDescent="0.25">
      <c r="B12891">
        <v>112421.38</v>
      </c>
      <c r="C12891">
        <v>112487.27</v>
      </c>
      <c r="D12891">
        <v>112340.29</v>
      </c>
      <c r="E12891">
        <v>112477.13</v>
      </c>
      <c r="F12891">
        <v>112515.4</v>
      </c>
      <c r="G12891">
        <v>112454.71</v>
      </c>
      <c r="H12891">
        <f t="shared" si="201"/>
        <v>1.3940874707250399</v>
      </c>
      <c r="I12891">
        <v>112554.48</v>
      </c>
      <c r="J12891">
        <v>112675.98</v>
      </c>
      <c r="K12891">
        <v>112354.82</v>
      </c>
      <c r="L12891">
        <v>112569.26</v>
      </c>
      <c r="M12891">
        <v>112944.45</v>
      </c>
      <c r="N12891">
        <v>21377</v>
      </c>
      <c r="O12891">
        <v>48.14</v>
      </c>
      <c r="P12891">
        <v>1664.75</v>
      </c>
      <c r="Q12891">
        <v>0</v>
      </c>
    </row>
    <row r="12892" spans="2:17" x14ac:dyDescent="0.25">
      <c r="B12892">
        <v>112421.38</v>
      </c>
      <c r="C12892">
        <v>112446.72</v>
      </c>
      <c r="D12892">
        <v>112406.18</v>
      </c>
      <c r="E12892">
        <v>112416.31</v>
      </c>
      <c r="F12892">
        <v>112519.2</v>
      </c>
      <c r="G12892">
        <v>112449.11</v>
      </c>
      <c r="H12892">
        <f t="shared" si="201"/>
        <v>-1.4492976083050932</v>
      </c>
      <c r="I12892">
        <v>112557.82</v>
      </c>
      <c r="J12892">
        <v>112679.58</v>
      </c>
      <c r="K12892">
        <v>112358.83</v>
      </c>
      <c r="L12892">
        <v>112572.21</v>
      </c>
      <c r="M12892">
        <v>112947.41</v>
      </c>
      <c r="N12892">
        <v>5696</v>
      </c>
      <c r="O12892">
        <v>36.46</v>
      </c>
      <c r="P12892">
        <v>1604.56</v>
      </c>
      <c r="Q12892">
        <v>60.820000000006985</v>
      </c>
    </row>
    <row r="12893" spans="2:17" x14ac:dyDescent="0.25">
      <c r="B12893">
        <v>112401.11</v>
      </c>
      <c r="C12893">
        <v>112441.66</v>
      </c>
      <c r="D12893">
        <v>112390.97</v>
      </c>
      <c r="E12893">
        <v>112421.38</v>
      </c>
      <c r="F12893">
        <v>112529.59</v>
      </c>
      <c r="G12893">
        <v>112457.3</v>
      </c>
      <c r="H12893">
        <f t="shared" si="201"/>
        <v>-1.4600170204060132</v>
      </c>
      <c r="I12893">
        <v>112563.4</v>
      </c>
      <c r="J12893">
        <v>112688.88</v>
      </c>
      <c r="K12893">
        <v>112370.3</v>
      </c>
      <c r="L12893">
        <v>112573.16</v>
      </c>
      <c r="M12893">
        <v>112948.37</v>
      </c>
      <c r="N12893">
        <v>7482</v>
      </c>
      <c r="O12893">
        <v>37.08</v>
      </c>
      <c r="P12893">
        <v>1613.05</v>
      </c>
      <c r="Q12893">
        <v>-5.0700000000069849</v>
      </c>
    </row>
    <row r="12894" spans="2:17" x14ac:dyDescent="0.25">
      <c r="B12894">
        <v>112401.11</v>
      </c>
      <c r="C12894">
        <v>112431.52</v>
      </c>
      <c r="D12894">
        <v>112385.9</v>
      </c>
      <c r="E12894">
        <v>112396.04</v>
      </c>
      <c r="F12894">
        <v>112539.98</v>
      </c>
      <c r="G12894">
        <v>112466.29</v>
      </c>
      <c r="H12894">
        <f t="shared" si="201"/>
        <v>-1.5139101600203371</v>
      </c>
      <c r="I12894">
        <v>112569.68</v>
      </c>
      <c r="J12894">
        <v>112696.77</v>
      </c>
      <c r="K12894">
        <v>112383.19</v>
      </c>
      <c r="L12894">
        <v>112574.56</v>
      </c>
      <c r="M12894">
        <v>112949.77</v>
      </c>
      <c r="N12894">
        <v>9299</v>
      </c>
      <c r="O12894">
        <v>31.94</v>
      </c>
      <c r="P12894">
        <v>1600.04</v>
      </c>
      <c r="Q12894">
        <v>25.340000000011059</v>
      </c>
    </row>
    <row r="12895" spans="2:17" x14ac:dyDescent="0.25">
      <c r="B12895">
        <v>112345.36</v>
      </c>
      <c r="C12895">
        <v>112406.18</v>
      </c>
      <c r="D12895">
        <v>112330.15</v>
      </c>
      <c r="E12895">
        <v>112401.11</v>
      </c>
      <c r="F12895">
        <v>112552.91</v>
      </c>
      <c r="G12895">
        <v>112483.85</v>
      </c>
      <c r="H12895">
        <f t="shared" si="201"/>
        <v>-1.5224780646722089</v>
      </c>
      <c r="I12895">
        <v>112574.45</v>
      </c>
      <c r="J12895">
        <v>112702.56</v>
      </c>
      <c r="K12895">
        <v>112403.26</v>
      </c>
      <c r="L12895">
        <v>112576.35</v>
      </c>
      <c r="M12895">
        <v>112951.56</v>
      </c>
      <c r="N12895">
        <v>9750</v>
      </c>
      <c r="O12895">
        <v>32.409999999999997</v>
      </c>
      <c r="P12895">
        <v>1656.33</v>
      </c>
      <c r="Q12895">
        <v>-5.0700000000069849</v>
      </c>
    </row>
    <row r="12896" spans="2:17" x14ac:dyDescent="0.25">
      <c r="B12896">
        <v>112431.52</v>
      </c>
      <c r="C12896">
        <v>112461.93</v>
      </c>
      <c r="D12896">
        <v>112325.08</v>
      </c>
      <c r="E12896">
        <v>112340.29</v>
      </c>
      <c r="F12896">
        <v>112569.38</v>
      </c>
      <c r="G12896">
        <v>112504.53</v>
      </c>
      <c r="H12896">
        <f t="shared" si="201"/>
        <v>-1.5464465373459901</v>
      </c>
      <c r="I12896">
        <v>112578.7</v>
      </c>
      <c r="J12896">
        <v>112721.08</v>
      </c>
      <c r="K12896">
        <v>112417.68</v>
      </c>
      <c r="L12896">
        <v>112578.55</v>
      </c>
      <c r="M12896">
        <v>112953.78</v>
      </c>
      <c r="N12896">
        <v>25779</v>
      </c>
      <c r="O12896">
        <v>19.82</v>
      </c>
      <c r="P12896">
        <v>1660.81</v>
      </c>
      <c r="Q12896">
        <v>60.820000000006985</v>
      </c>
    </row>
    <row r="12897" spans="2:17" x14ac:dyDescent="0.25">
      <c r="B12897">
        <v>112563.3</v>
      </c>
      <c r="C12897">
        <v>112588.64</v>
      </c>
      <c r="D12897">
        <v>112416.31</v>
      </c>
      <c r="E12897">
        <v>112426.45</v>
      </c>
      <c r="F12897">
        <v>112588.13</v>
      </c>
      <c r="G12897">
        <v>112545.59</v>
      </c>
      <c r="H12897">
        <f t="shared" si="201"/>
        <v>-1.537240615373858</v>
      </c>
      <c r="I12897">
        <v>112583.47</v>
      </c>
      <c r="J12897">
        <v>112712.11</v>
      </c>
      <c r="K12897">
        <v>112464.15</v>
      </c>
      <c r="L12897">
        <v>112584.16</v>
      </c>
      <c r="M12897">
        <v>112959.4</v>
      </c>
      <c r="N12897">
        <v>17043</v>
      </c>
      <c r="O12897">
        <v>25.9</v>
      </c>
      <c r="P12897">
        <v>1653.89</v>
      </c>
      <c r="Q12897">
        <v>-86.160000000003492</v>
      </c>
    </row>
    <row r="12898" spans="2:17" x14ac:dyDescent="0.25">
      <c r="B12898">
        <v>112578.5</v>
      </c>
      <c r="C12898">
        <v>112588.64</v>
      </c>
      <c r="D12898">
        <v>112553.16</v>
      </c>
      <c r="E12898">
        <v>112563.3</v>
      </c>
      <c r="F12898">
        <v>112601.31</v>
      </c>
      <c r="G12898">
        <v>112575.38</v>
      </c>
      <c r="H12898">
        <f t="shared" si="201"/>
        <v>-1.2510338413485649</v>
      </c>
      <c r="I12898">
        <v>112586.21</v>
      </c>
      <c r="J12898">
        <v>112708.66</v>
      </c>
      <c r="K12898">
        <v>112493.96</v>
      </c>
      <c r="L12898">
        <v>112585.78</v>
      </c>
      <c r="M12898">
        <v>112961.03</v>
      </c>
      <c r="N12898">
        <v>3464</v>
      </c>
      <c r="O12898">
        <v>45.64</v>
      </c>
      <c r="P12898">
        <v>1673.58</v>
      </c>
      <c r="Q12898">
        <v>-136.85000000000582</v>
      </c>
    </row>
    <row r="12899" spans="2:17" x14ac:dyDescent="0.25">
      <c r="B12899">
        <v>112578.5</v>
      </c>
      <c r="C12899">
        <v>112598.78</v>
      </c>
      <c r="D12899">
        <v>112558.23</v>
      </c>
      <c r="E12899">
        <v>112583.57</v>
      </c>
      <c r="F12899">
        <v>112597.51</v>
      </c>
      <c r="G12899">
        <v>112578.4</v>
      </c>
      <c r="H12899">
        <f t="shared" si="201"/>
        <v>0.9151007005490327</v>
      </c>
      <c r="I12899">
        <v>112584.79</v>
      </c>
      <c r="J12899">
        <v>112714.89</v>
      </c>
      <c r="K12899">
        <v>112480.13</v>
      </c>
      <c r="L12899">
        <v>112585.87</v>
      </c>
      <c r="M12899">
        <v>112961.12</v>
      </c>
      <c r="N12899">
        <v>3614</v>
      </c>
      <c r="O12899">
        <v>50.74</v>
      </c>
      <c r="P12899">
        <v>1709.65</v>
      </c>
      <c r="Q12899">
        <v>-20.270000000004075</v>
      </c>
    </row>
    <row r="12900" spans="2:17" x14ac:dyDescent="0.25">
      <c r="B12900">
        <v>112583.57</v>
      </c>
      <c r="C12900">
        <v>112608.91</v>
      </c>
      <c r="D12900">
        <v>112558.23</v>
      </c>
      <c r="E12900">
        <v>112578.5</v>
      </c>
      <c r="F12900">
        <v>112592.19</v>
      </c>
      <c r="G12900">
        <v>112577.1</v>
      </c>
      <c r="H12900">
        <f t="shared" si="201"/>
        <v>0.33667481939191274</v>
      </c>
      <c r="I12900">
        <v>112582.96</v>
      </c>
      <c r="J12900">
        <v>112720.73</v>
      </c>
      <c r="K12900">
        <v>112463.64</v>
      </c>
      <c r="L12900">
        <v>112585.94</v>
      </c>
      <c r="M12900">
        <v>112961.19</v>
      </c>
      <c r="N12900">
        <v>5819</v>
      </c>
      <c r="O12900">
        <v>49.49</v>
      </c>
      <c r="P12900">
        <v>1698.59</v>
      </c>
      <c r="Q12900">
        <v>5.0700000000069849</v>
      </c>
    </row>
    <row r="12901" spans="2:17" x14ac:dyDescent="0.25">
      <c r="B12901">
        <v>112568.37</v>
      </c>
      <c r="C12901">
        <v>112588.64</v>
      </c>
      <c r="D12901">
        <v>112532.89</v>
      </c>
      <c r="E12901">
        <v>112583.57</v>
      </c>
      <c r="F12901">
        <v>112587.37</v>
      </c>
      <c r="G12901">
        <v>112576.75</v>
      </c>
      <c r="H12901">
        <f t="shared" si="201"/>
        <v>1.0390722595353428</v>
      </c>
      <c r="I12901">
        <v>112580.53</v>
      </c>
      <c r="J12901">
        <v>112724.53</v>
      </c>
      <c r="K12901">
        <v>112450.21</v>
      </c>
      <c r="L12901">
        <v>112585.97</v>
      </c>
      <c r="M12901">
        <v>112961.22</v>
      </c>
      <c r="N12901">
        <v>5457</v>
      </c>
      <c r="O12901">
        <v>50.63</v>
      </c>
      <c r="P12901">
        <v>1648.73</v>
      </c>
      <c r="Q12901">
        <v>-5.0700000000069849</v>
      </c>
    </row>
    <row r="12902" spans="2:17" x14ac:dyDescent="0.25">
      <c r="B12902">
        <v>112548.09</v>
      </c>
      <c r="C12902">
        <v>112593.71</v>
      </c>
      <c r="D12902">
        <v>112532.89</v>
      </c>
      <c r="E12902">
        <v>112568.37</v>
      </c>
      <c r="F12902">
        <v>112588.13</v>
      </c>
      <c r="G12902">
        <v>112575.05</v>
      </c>
      <c r="H12902">
        <f t="shared" si="201"/>
        <v>-1.0312578835645971</v>
      </c>
      <c r="I12902">
        <v>112578.4</v>
      </c>
      <c r="J12902">
        <v>112725.37</v>
      </c>
      <c r="K12902">
        <v>112450.9</v>
      </c>
      <c r="L12902">
        <v>112586.17</v>
      </c>
      <c r="M12902">
        <v>112961.42</v>
      </c>
      <c r="N12902">
        <v>7698</v>
      </c>
      <c r="O12902">
        <v>47.38</v>
      </c>
      <c r="P12902">
        <v>1701.12</v>
      </c>
      <c r="Q12902">
        <v>15.200000000011642</v>
      </c>
    </row>
    <row r="12903" spans="2:17" x14ac:dyDescent="0.25">
      <c r="B12903">
        <v>112578.5</v>
      </c>
      <c r="C12903">
        <v>112613.98</v>
      </c>
      <c r="D12903">
        <v>112548.09</v>
      </c>
      <c r="E12903">
        <v>112553.16</v>
      </c>
      <c r="F12903">
        <v>112586.1</v>
      </c>
      <c r="G12903">
        <v>112576.72</v>
      </c>
      <c r="H12903">
        <f t="shared" si="201"/>
        <v>-1.4026206910962049</v>
      </c>
      <c r="I12903">
        <v>112578.4</v>
      </c>
      <c r="J12903">
        <v>112725.63</v>
      </c>
      <c r="K12903">
        <v>112446.58</v>
      </c>
      <c r="L12903">
        <v>112586.4</v>
      </c>
      <c r="M12903">
        <v>112961.65</v>
      </c>
      <c r="N12903">
        <v>5185</v>
      </c>
      <c r="O12903">
        <v>44.12</v>
      </c>
      <c r="P12903">
        <v>1677.84</v>
      </c>
      <c r="Q12903">
        <v>15.209999999991851</v>
      </c>
    </row>
    <row r="12904" spans="2:17" x14ac:dyDescent="0.25">
      <c r="B12904">
        <v>112593.71</v>
      </c>
      <c r="C12904">
        <v>112629.19</v>
      </c>
      <c r="D12904">
        <v>112553.16</v>
      </c>
      <c r="E12904">
        <v>112573.43</v>
      </c>
      <c r="F12904">
        <v>112585.34</v>
      </c>
      <c r="G12904">
        <v>112582.61</v>
      </c>
      <c r="H12904">
        <f t="shared" si="201"/>
        <v>-1.1590733278013012</v>
      </c>
      <c r="I12904">
        <v>112578.6</v>
      </c>
      <c r="J12904">
        <v>112725.74</v>
      </c>
      <c r="K12904">
        <v>112444.95</v>
      </c>
      <c r="L12904">
        <v>112586.48</v>
      </c>
      <c r="M12904">
        <v>112961.73</v>
      </c>
      <c r="N12904">
        <v>8802</v>
      </c>
      <c r="O12904">
        <v>47.62</v>
      </c>
      <c r="P12904">
        <v>1657.81</v>
      </c>
      <c r="Q12904">
        <v>-20.269999999989523</v>
      </c>
    </row>
    <row r="12905" spans="2:17" x14ac:dyDescent="0.25">
      <c r="B12905">
        <v>112563.3</v>
      </c>
      <c r="C12905">
        <v>112613.98</v>
      </c>
      <c r="D12905">
        <v>112527.82</v>
      </c>
      <c r="E12905">
        <v>112598.78</v>
      </c>
      <c r="F12905">
        <v>112585.60000000001</v>
      </c>
      <c r="G12905">
        <v>112584.9</v>
      </c>
      <c r="H12905">
        <f t="shared" si="201"/>
        <v>1.2902144351604243</v>
      </c>
      <c r="I12905">
        <v>112578.2</v>
      </c>
      <c r="J12905">
        <v>112725.92</v>
      </c>
      <c r="K12905">
        <v>112445.27</v>
      </c>
      <c r="L12905">
        <v>112586.44</v>
      </c>
      <c r="M12905">
        <v>112961.69</v>
      </c>
      <c r="N12905">
        <v>8860</v>
      </c>
      <c r="O12905">
        <v>52.23</v>
      </c>
      <c r="P12905">
        <v>1679.27</v>
      </c>
      <c r="Q12905">
        <v>-25.350000000005821</v>
      </c>
    </row>
    <row r="12906" spans="2:17" x14ac:dyDescent="0.25">
      <c r="B12906">
        <v>112573.43</v>
      </c>
      <c r="C12906">
        <v>112603.84</v>
      </c>
      <c r="D12906">
        <v>112517.68</v>
      </c>
      <c r="E12906">
        <v>112563.3</v>
      </c>
      <c r="F12906">
        <v>112589.65</v>
      </c>
      <c r="G12906">
        <v>112581.43</v>
      </c>
      <c r="H12906">
        <f t="shared" si="201"/>
        <v>-1.3539939209841889</v>
      </c>
      <c r="I12906">
        <v>112577.49</v>
      </c>
      <c r="J12906">
        <v>112735.83</v>
      </c>
      <c r="K12906">
        <v>112443.47</v>
      </c>
      <c r="L12906">
        <v>112586.56</v>
      </c>
      <c r="M12906">
        <v>112961.81</v>
      </c>
      <c r="N12906">
        <v>8906</v>
      </c>
      <c r="O12906">
        <v>45.69</v>
      </c>
      <c r="P12906">
        <v>1672.25</v>
      </c>
      <c r="Q12906">
        <v>35.479999999995925</v>
      </c>
    </row>
    <row r="12907" spans="2:17" x14ac:dyDescent="0.25">
      <c r="B12907">
        <v>112583.57</v>
      </c>
      <c r="C12907">
        <v>112629.19</v>
      </c>
      <c r="D12907">
        <v>112517.68</v>
      </c>
      <c r="E12907">
        <v>112568.37</v>
      </c>
      <c r="F12907">
        <v>112596.49</v>
      </c>
      <c r="G12907">
        <v>112585.97</v>
      </c>
      <c r="H12907">
        <f t="shared" si="201"/>
        <v>-1.3473197256539777</v>
      </c>
      <c r="I12907">
        <v>112578.5</v>
      </c>
      <c r="J12907">
        <v>112749.74</v>
      </c>
      <c r="K12907">
        <v>112443.25</v>
      </c>
      <c r="L12907">
        <v>112586.76</v>
      </c>
      <c r="M12907">
        <v>112962.01</v>
      </c>
      <c r="N12907">
        <v>13827</v>
      </c>
      <c r="O12907">
        <v>46.5</v>
      </c>
      <c r="P12907">
        <v>1688.89</v>
      </c>
      <c r="Q12907">
        <v>-5.069999999992433</v>
      </c>
    </row>
    <row r="12908" spans="2:17" x14ac:dyDescent="0.25">
      <c r="B12908">
        <v>112558.23</v>
      </c>
      <c r="C12908">
        <v>112603.84</v>
      </c>
      <c r="D12908">
        <v>112492.34</v>
      </c>
      <c r="E12908">
        <v>112578.5</v>
      </c>
      <c r="F12908">
        <v>112600.04</v>
      </c>
      <c r="G12908">
        <v>112590.37</v>
      </c>
      <c r="H12908">
        <f t="shared" si="201"/>
        <v>-1.244997211522882</v>
      </c>
      <c r="I12908">
        <v>112573.13</v>
      </c>
      <c r="J12908">
        <v>112753.8</v>
      </c>
      <c r="K12908">
        <v>112446.28</v>
      </c>
      <c r="L12908">
        <v>112586.95</v>
      </c>
      <c r="M12908">
        <v>112962.2</v>
      </c>
      <c r="N12908">
        <v>16440</v>
      </c>
      <c r="O12908">
        <v>48.01</v>
      </c>
      <c r="P12908">
        <v>1670.62</v>
      </c>
      <c r="Q12908">
        <v>-10.130000000004657</v>
      </c>
    </row>
    <row r="12909" spans="2:17" x14ac:dyDescent="0.25">
      <c r="B12909">
        <v>112553.16</v>
      </c>
      <c r="C12909">
        <v>112583.57</v>
      </c>
      <c r="D12909">
        <v>112527.82</v>
      </c>
      <c r="E12909">
        <v>112563.3</v>
      </c>
      <c r="F12909">
        <v>112599.54</v>
      </c>
      <c r="G12909">
        <v>112593.33</v>
      </c>
      <c r="H12909">
        <f t="shared" si="201"/>
        <v>-1.4384192384562398</v>
      </c>
      <c r="I12909">
        <v>112566.34</v>
      </c>
      <c r="J12909">
        <v>112753.64</v>
      </c>
      <c r="K12909">
        <v>112445.43</v>
      </c>
      <c r="L12909">
        <v>112587.63</v>
      </c>
      <c r="M12909">
        <v>112962.89</v>
      </c>
      <c r="N12909">
        <v>8563</v>
      </c>
      <c r="O12909">
        <v>45.66</v>
      </c>
      <c r="P12909">
        <v>1696.11</v>
      </c>
      <c r="Q12909">
        <v>15.19999999999709</v>
      </c>
    </row>
    <row r="12910" spans="2:17" x14ac:dyDescent="0.25">
      <c r="B12910">
        <v>112553.16</v>
      </c>
      <c r="C12910">
        <v>112613.98</v>
      </c>
      <c r="D12910">
        <v>112537.96</v>
      </c>
      <c r="E12910">
        <v>112553.16</v>
      </c>
      <c r="F12910">
        <v>112598.27</v>
      </c>
      <c r="G12910">
        <v>112600.84</v>
      </c>
      <c r="H12910">
        <f t="shared" si="201"/>
        <v>-1.4870996936861285</v>
      </c>
      <c r="I12910">
        <v>112558.63</v>
      </c>
      <c r="J12910">
        <v>112753.96</v>
      </c>
      <c r="K12910">
        <v>112442.58</v>
      </c>
      <c r="L12910">
        <v>112588.12</v>
      </c>
      <c r="M12910">
        <v>112963.37</v>
      </c>
      <c r="N12910">
        <v>10394</v>
      </c>
      <c r="O12910">
        <v>44.16</v>
      </c>
      <c r="P12910">
        <v>1687.43</v>
      </c>
      <c r="Q12910">
        <v>10.139999999999418</v>
      </c>
    </row>
    <row r="12911" spans="2:17" x14ac:dyDescent="0.25">
      <c r="B12911">
        <v>112629.19</v>
      </c>
      <c r="C12911">
        <v>112644.39</v>
      </c>
      <c r="D12911">
        <v>112548.09</v>
      </c>
      <c r="E12911">
        <v>112553.16</v>
      </c>
      <c r="F12911">
        <v>112593.2</v>
      </c>
      <c r="G12911">
        <v>112612.76</v>
      </c>
      <c r="H12911">
        <f t="shared" si="201"/>
        <v>-1.5037827287501309</v>
      </c>
      <c r="I12911">
        <v>112550.02</v>
      </c>
      <c r="J12911">
        <v>112760.59</v>
      </c>
      <c r="K12911">
        <v>112425.81</v>
      </c>
      <c r="L12911">
        <v>112588.32</v>
      </c>
      <c r="M12911">
        <v>112963.58</v>
      </c>
      <c r="N12911">
        <v>12128</v>
      </c>
      <c r="O12911">
        <v>44.16</v>
      </c>
      <c r="P12911">
        <v>1663.46</v>
      </c>
      <c r="Q12911">
        <v>0</v>
      </c>
    </row>
    <row r="12912" spans="2:17" x14ac:dyDescent="0.25">
      <c r="B12912">
        <v>112634.25</v>
      </c>
      <c r="C12912">
        <v>112700.14</v>
      </c>
      <c r="D12912">
        <v>112598.78</v>
      </c>
      <c r="E12912">
        <v>112624.12</v>
      </c>
      <c r="F12912">
        <v>112590.41</v>
      </c>
      <c r="G12912">
        <v>112627.66</v>
      </c>
      <c r="H12912">
        <f t="shared" si="201"/>
        <v>-0.72726268799636551</v>
      </c>
      <c r="I12912">
        <v>112541.5</v>
      </c>
      <c r="J12912">
        <v>112762.18</v>
      </c>
      <c r="K12912">
        <v>112418.65</v>
      </c>
      <c r="L12912">
        <v>112588.34</v>
      </c>
      <c r="M12912">
        <v>112963.6</v>
      </c>
      <c r="N12912">
        <v>14563</v>
      </c>
      <c r="O12912">
        <v>52.1</v>
      </c>
      <c r="P12912">
        <v>1688.91</v>
      </c>
      <c r="Q12912">
        <v>-70.959999999991851</v>
      </c>
    </row>
    <row r="12913" spans="2:17" x14ac:dyDescent="0.25">
      <c r="B12913">
        <v>112654.53</v>
      </c>
      <c r="C12913">
        <v>112684.94</v>
      </c>
      <c r="D12913">
        <v>112613.98</v>
      </c>
      <c r="E12913">
        <v>112629.19</v>
      </c>
      <c r="F12913">
        <v>112586.61</v>
      </c>
      <c r="G12913">
        <v>112628.55</v>
      </c>
      <c r="H12913">
        <f t="shared" si="201"/>
        <v>0.15865526218980669</v>
      </c>
      <c r="I12913">
        <v>112529.64</v>
      </c>
      <c r="J12913">
        <v>112758.59</v>
      </c>
      <c r="K12913">
        <v>112414.63</v>
      </c>
      <c r="L12913">
        <v>112587.17</v>
      </c>
      <c r="M12913">
        <v>112962.42</v>
      </c>
      <c r="N12913">
        <v>10396</v>
      </c>
      <c r="O12913">
        <v>52.7</v>
      </c>
      <c r="P12913">
        <v>1671.17</v>
      </c>
      <c r="Q12913">
        <v>-5.0700000000069849</v>
      </c>
    </row>
    <row r="12914" spans="2:17" x14ac:dyDescent="0.25">
      <c r="B12914">
        <v>112730.55</v>
      </c>
      <c r="C12914">
        <v>112735.62</v>
      </c>
      <c r="D12914">
        <v>112649.46</v>
      </c>
      <c r="E12914">
        <v>112654.53</v>
      </c>
      <c r="F12914">
        <v>112580.53</v>
      </c>
      <c r="G12914">
        <v>112628.39</v>
      </c>
      <c r="H12914">
        <f t="shared" si="201"/>
        <v>1.4190663270304007</v>
      </c>
      <c r="I12914">
        <v>112516.06</v>
      </c>
      <c r="J12914">
        <v>112754.65</v>
      </c>
      <c r="K12914">
        <v>112406.41</v>
      </c>
      <c r="L12914">
        <v>112586.27</v>
      </c>
      <c r="M12914">
        <v>112961.52</v>
      </c>
      <c r="N12914">
        <v>14691</v>
      </c>
      <c r="O12914">
        <v>55.55</v>
      </c>
      <c r="P12914">
        <v>1658.81</v>
      </c>
      <c r="Q12914">
        <v>-25.339999999996508</v>
      </c>
    </row>
    <row r="12915" spans="2:17" x14ac:dyDescent="0.25">
      <c r="B12915">
        <v>112715.35</v>
      </c>
      <c r="C12915">
        <v>112806.58</v>
      </c>
      <c r="D12915">
        <v>112695.07</v>
      </c>
      <c r="E12915">
        <v>112730.55</v>
      </c>
      <c r="F12915">
        <v>112579.01</v>
      </c>
      <c r="G12915">
        <v>112621.85</v>
      </c>
      <c r="H12915">
        <f t="shared" si="201"/>
        <v>1.5340076325261858</v>
      </c>
      <c r="I12915">
        <v>112501.16</v>
      </c>
      <c r="J12915">
        <v>112751.03</v>
      </c>
      <c r="K12915">
        <v>112406.99</v>
      </c>
      <c r="L12915">
        <v>112584.02</v>
      </c>
      <c r="M12915">
        <v>112959.26</v>
      </c>
      <c r="N12915">
        <v>18689</v>
      </c>
      <c r="O12915">
        <v>64.92</v>
      </c>
      <c r="P12915">
        <v>1661.46</v>
      </c>
      <c r="Q12915">
        <v>-76.020000000004075</v>
      </c>
    </row>
    <row r="12916" spans="2:17" x14ac:dyDescent="0.25">
      <c r="B12916">
        <v>112684.94</v>
      </c>
      <c r="C12916">
        <v>112750.83</v>
      </c>
      <c r="D12916">
        <v>112669.73</v>
      </c>
      <c r="E12916">
        <v>112715.35</v>
      </c>
      <c r="F12916">
        <v>112572.67</v>
      </c>
      <c r="G12916">
        <v>112594.68</v>
      </c>
      <c r="H12916">
        <f t="shared" si="201"/>
        <v>1.5376629481752342</v>
      </c>
      <c r="I12916">
        <v>112487.07</v>
      </c>
      <c r="J12916">
        <v>112730.67</v>
      </c>
      <c r="K12916">
        <v>112414.68</v>
      </c>
      <c r="L12916">
        <v>112579.19</v>
      </c>
      <c r="M12916">
        <v>112954.42</v>
      </c>
      <c r="N12916">
        <v>21882</v>
      </c>
      <c r="O12916">
        <v>63.83</v>
      </c>
      <c r="P12916">
        <v>1631.02</v>
      </c>
      <c r="Q12916">
        <v>15.19999999999709</v>
      </c>
    </row>
    <row r="12917" spans="2:17" x14ac:dyDescent="0.25">
      <c r="B12917">
        <v>112492.34</v>
      </c>
      <c r="C12917">
        <v>112695.07</v>
      </c>
      <c r="D12917">
        <v>112482.2</v>
      </c>
      <c r="E12917">
        <v>112690.01</v>
      </c>
      <c r="F12917">
        <v>112568.62</v>
      </c>
      <c r="G12917">
        <v>112564.51</v>
      </c>
      <c r="H12917">
        <f t="shared" si="201"/>
        <v>1.5389295279597313</v>
      </c>
      <c r="I12917">
        <v>112473.28</v>
      </c>
      <c r="J12917">
        <v>112715.53</v>
      </c>
      <c r="K12917">
        <v>112421.71</v>
      </c>
      <c r="L12917">
        <v>112574.5</v>
      </c>
      <c r="M12917">
        <v>112949.71</v>
      </c>
      <c r="N12917">
        <v>22137</v>
      </c>
      <c r="O12917">
        <v>62.1</v>
      </c>
      <c r="P12917">
        <v>1692.33</v>
      </c>
      <c r="Q12917">
        <v>25.340000000011059</v>
      </c>
    </row>
    <row r="12918" spans="2:17" x14ac:dyDescent="0.25">
      <c r="B12918">
        <v>112472.07</v>
      </c>
      <c r="C12918">
        <v>112522.75</v>
      </c>
      <c r="D12918">
        <v>112456.86</v>
      </c>
      <c r="E12918">
        <v>112487.27</v>
      </c>
      <c r="F12918">
        <v>112563.8</v>
      </c>
      <c r="G12918">
        <v>112533.14</v>
      </c>
      <c r="H12918">
        <f t="shared" si="201"/>
        <v>-1.4837567606259998</v>
      </c>
      <c r="I12918">
        <v>112460.41</v>
      </c>
      <c r="J12918">
        <v>112700.44</v>
      </c>
      <c r="K12918">
        <v>112427.17</v>
      </c>
      <c r="L12918">
        <v>112573.56</v>
      </c>
      <c r="M12918">
        <v>112948.77</v>
      </c>
      <c r="N12918">
        <v>7958</v>
      </c>
      <c r="O12918">
        <v>42.47</v>
      </c>
      <c r="P12918">
        <v>1666.39</v>
      </c>
      <c r="Q12918">
        <v>202.73999999999069</v>
      </c>
    </row>
    <row r="12919" spans="2:17" x14ac:dyDescent="0.25">
      <c r="B12919">
        <v>112487.27</v>
      </c>
      <c r="C12919">
        <v>112527.82</v>
      </c>
      <c r="D12919">
        <v>112441.66</v>
      </c>
      <c r="E12919">
        <v>112477.13</v>
      </c>
      <c r="F12919">
        <v>112568.37</v>
      </c>
      <c r="G12919">
        <v>112544.6</v>
      </c>
      <c r="H12919">
        <f t="shared" si="201"/>
        <v>-1.5115887858430901</v>
      </c>
      <c r="I12919">
        <v>112452.5</v>
      </c>
      <c r="J12919">
        <v>112700.49</v>
      </c>
      <c r="K12919">
        <v>112436.24</v>
      </c>
      <c r="L12919">
        <v>112574.85</v>
      </c>
      <c r="M12919">
        <v>112950.06</v>
      </c>
      <c r="N12919">
        <v>15336</v>
      </c>
      <c r="O12919">
        <v>41.12</v>
      </c>
      <c r="P12919">
        <v>1624.14</v>
      </c>
      <c r="Q12919">
        <v>10.139999999999418</v>
      </c>
    </row>
    <row r="12920" spans="2:17" x14ac:dyDescent="0.25">
      <c r="B12920">
        <v>112598.78</v>
      </c>
      <c r="C12920">
        <v>112603.84</v>
      </c>
      <c r="D12920">
        <v>112467</v>
      </c>
      <c r="E12920">
        <v>112482.2</v>
      </c>
      <c r="F12920">
        <v>112569.13</v>
      </c>
      <c r="G12920">
        <v>112561.47</v>
      </c>
      <c r="H12920">
        <f t="shared" si="201"/>
        <v>-1.5203849869670198</v>
      </c>
      <c r="I12920">
        <v>112443.99</v>
      </c>
      <c r="J12920">
        <v>112699.31</v>
      </c>
      <c r="K12920">
        <v>112438.95</v>
      </c>
      <c r="L12920">
        <v>112577.19</v>
      </c>
      <c r="M12920">
        <v>112952.41</v>
      </c>
      <c r="N12920">
        <v>17993</v>
      </c>
      <c r="O12920">
        <v>41.55</v>
      </c>
      <c r="P12920">
        <v>1667.56</v>
      </c>
      <c r="Q12920">
        <v>-5.069999999992433</v>
      </c>
    </row>
    <row r="12921" spans="2:17" x14ac:dyDescent="0.25">
      <c r="B12921">
        <v>112527.82</v>
      </c>
      <c r="C12921">
        <v>112603.84</v>
      </c>
      <c r="D12921">
        <v>112517.68</v>
      </c>
      <c r="E12921">
        <v>112598.78</v>
      </c>
      <c r="F12921">
        <v>112568.62</v>
      </c>
      <c r="G12921">
        <v>112581.29</v>
      </c>
      <c r="H12921">
        <f t="shared" si="201"/>
        <v>1.346333143495573</v>
      </c>
      <c r="I12921">
        <v>112435.88</v>
      </c>
      <c r="J12921">
        <v>112700.22</v>
      </c>
      <c r="K12921">
        <v>112437.02</v>
      </c>
      <c r="L12921">
        <v>112578.74</v>
      </c>
      <c r="M12921">
        <v>112953.97</v>
      </c>
      <c r="N12921">
        <v>15682</v>
      </c>
      <c r="O12921">
        <v>53.02</v>
      </c>
      <c r="P12921">
        <v>1680.96</v>
      </c>
      <c r="Q12921">
        <v>-116.58000000000175</v>
      </c>
    </row>
    <row r="12922" spans="2:17" x14ac:dyDescent="0.25">
      <c r="B12922">
        <v>112537.96</v>
      </c>
      <c r="C12922">
        <v>112558.23</v>
      </c>
      <c r="D12922">
        <v>112477.13</v>
      </c>
      <c r="E12922">
        <v>112527.82</v>
      </c>
      <c r="F12922">
        <v>112570.9</v>
      </c>
      <c r="G12922">
        <v>112576.91</v>
      </c>
      <c r="H12922">
        <f t="shared" si="201"/>
        <v>-1.4895423938249983</v>
      </c>
      <c r="I12922">
        <v>112425.74</v>
      </c>
      <c r="J12922">
        <v>112706.05</v>
      </c>
      <c r="K12922">
        <v>112435.75</v>
      </c>
      <c r="L12922">
        <v>112579.15</v>
      </c>
      <c r="M12922">
        <v>112954.38</v>
      </c>
      <c r="N12922">
        <v>10290</v>
      </c>
      <c r="O12922">
        <v>44.77</v>
      </c>
      <c r="P12922">
        <v>1711.81</v>
      </c>
      <c r="Q12922">
        <v>70.959999999991851</v>
      </c>
    </row>
    <row r="12923" spans="2:17" x14ac:dyDescent="0.25">
      <c r="B12923">
        <v>112573.43</v>
      </c>
      <c r="C12923">
        <v>112578.5</v>
      </c>
      <c r="D12923">
        <v>112477.13</v>
      </c>
      <c r="E12923">
        <v>112537.96</v>
      </c>
      <c r="F12923">
        <v>112579.26</v>
      </c>
      <c r="G12923">
        <v>112589.19</v>
      </c>
      <c r="H12923">
        <f t="shared" si="201"/>
        <v>-1.4928903107800546</v>
      </c>
      <c r="I12923">
        <v>112417.53</v>
      </c>
      <c r="J12923">
        <v>112723.13</v>
      </c>
      <c r="K12923">
        <v>112435.4</v>
      </c>
      <c r="L12923">
        <v>112580.22</v>
      </c>
      <c r="M12923">
        <v>112955.45</v>
      </c>
      <c r="N12923">
        <v>21670</v>
      </c>
      <c r="O12923">
        <v>45.8</v>
      </c>
      <c r="P12923">
        <v>1654.16</v>
      </c>
      <c r="Q12923">
        <v>-10.139999999999418</v>
      </c>
    </row>
    <row r="12924" spans="2:17" x14ac:dyDescent="0.25">
      <c r="B12924">
        <v>112679.87</v>
      </c>
      <c r="C12924">
        <v>112766.03</v>
      </c>
      <c r="D12924">
        <v>112543.02</v>
      </c>
      <c r="E12924">
        <v>112578.5</v>
      </c>
      <c r="F12924">
        <v>112589.15</v>
      </c>
      <c r="G12924">
        <v>112602</v>
      </c>
      <c r="H12924">
        <f t="shared" si="201"/>
        <v>-1.4020584875420397</v>
      </c>
      <c r="I12924">
        <v>112408.61</v>
      </c>
      <c r="J12924">
        <v>112746.8</v>
      </c>
      <c r="K12924">
        <v>112431.49</v>
      </c>
      <c r="L12924">
        <v>112582.04</v>
      </c>
      <c r="M12924">
        <v>112957.27</v>
      </c>
      <c r="N12924">
        <v>36227</v>
      </c>
      <c r="O12924">
        <v>49.84</v>
      </c>
      <c r="P12924">
        <v>1629.01</v>
      </c>
      <c r="Q12924">
        <v>-40.539999999993597</v>
      </c>
    </row>
    <row r="12925" spans="2:17" x14ac:dyDescent="0.25">
      <c r="B12925">
        <v>112695.07</v>
      </c>
      <c r="C12925">
        <v>112720.42</v>
      </c>
      <c r="D12925">
        <v>112634.25</v>
      </c>
      <c r="E12925">
        <v>112679.87</v>
      </c>
      <c r="F12925">
        <v>112591.93</v>
      </c>
      <c r="G12925">
        <v>112607.87</v>
      </c>
      <c r="H12925">
        <f t="shared" si="201"/>
        <v>1.5152978215491797</v>
      </c>
      <c r="I12925">
        <v>112399.59</v>
      </c>
      <c r="J12925">
        <v>112750.7</v>
      </c>
      <c r="K12925">
        <v>112433.16</v>
      </c>
      <c r="L12925">
        <v>112575.65</v>
      </c>
      <c r="M12925">
        <v>112950.87</v>
      </c>
      <c r="N12925">
        <v>19971</v>
      </c>
      <c r="O12925">
        <v>61.99</v>
      </c>
      <c r="P12925">
        <v>1666.58</v>
      </c>
      <c r="Q12925">
        <v>-101.36999999999534</v>
      </c>
    </row>
    <row r="12926" spans="2:17" x14ac:dyDescent="0.25">
      <c r="B12926">
        <v>112639.32</v>
      </c>
      <c r="C12926">
        <v>112710.28</v>
      </c>
      <c r="D12926">
        <v>112548.09</v>
      </c>
      <c r="E12926">
        <v>112700.14</v>
      </c>
      <c r="F12926">
        <v>112588.64</v>
      </c>
      <c r="G12926">
        <v>112589.87</v>
      </c>
      <c r="H12926">
        <f t="shared" si="201"/>
        <v>1.5345409111301014</v>
      </c>
      <c r="I12926">
        <v>112389.65</v>
      </c>
      <c r="J12926">
        <v>112742.64</v>
      </c>
      <c r="K12926">
        <v>112434.64</v>
      </c>
      <c r="L12926">
        <v>112571.3</v>
      </c>
      <c r="M12926">
        <v>112946.5</v>
      </c>
      <c r="N12926">
        <v>35060</v>
      </c>
      <c r="O12926">
        <v>64.8</v>
      </c>
      <c r="P12926">
        <v>1696.15</v>
      </c>
      <c r="Q12926">
        <v>-20.270000000004075</v>
      </c>
    </row>
    <row r="12927" spans="2:17" x14ac:dyDescent="0.25">
      <c r="B12927">
        <v>112563.3</v>
      </c>
      <c r="C12927">
        <v>112684.94</v>
      </c>
      <c r="D12927">
        <v>112553.16</v>
      </c>
      <c r="E12927">
        <v>112639.32</v>
      </c>
      <c r="F12927">
        <v>112582.56</v>
      </c>
      <c r="G12927">
        <v>112562.3</v>
      </c>
      <c r="H12927">
        <f t="shared" si="201"/>
        <v>1.5188949283367237</v>
      </c>
      <c r="I12927">
        <v>112379.21</v>
      </c>
      <c r="J12927">
        <v>112727.82</v>
      </c>
      <c r="K12927">
        <v>112437.29</v>
      </c>
      <c r="L12927">
        <v>112565.65</v>
      </c>
      <c r="M12927">
        <v>112940.83</v>
      </c>
      <c r="N12927">
        <v>20640</v>
      </c>
      <c r="O12927">
        <v>59.96</v>
      </c>
      <c r="P12927">
        <v>1648.64</v>
      </c>
      <c r="Q12927">
        <v>60.819999999992433</v>
      </c>
    </row>
    <row r="12928" spans="2:17" x14ac:dyDescent="0.25">
      <c r="B12928">
        <v>112537.96</v>
      </c>
      <c r="C12928">
        <v>112593.71</v>
      </c>
      <c r="D12928">
        <v>112522.75</v>
      </c>
      <c r="E12928">
        <v>112568.37</v>
      </c>
      <c r="F12928">
        <v>112578.76</v>
      </c>
      <c r="G12928">
        <v>112543.05</v>
      </c>
      <c r="H12928">
        <f t="shared" si="201"/>
        <v>1.4141133270743982</v>
      </c>
      <c r="I12928">
        <v>112369.89</v>
      </c>
      <c r="J12928">
        <v>112721.84</v>
      </c>
      <c r="K12928">
        <v>112435.67</v>
      </c>
      <c r="L12928">
        <v>112562.97</v>
      </c>
      <c r="M12928">
        <v>112938.14</v>
      </c>
      <c r="N12928">
        <v>13068</v>
      </c>
      <c r="O12928">
        <v>53.3</v>
      </c>
      <c r="P12928">
        <v>1650.82</v>
      </c>
      <c r="Q12928">
        <v>70.950000000011642</v>
      </c>
    </row>
    <row r="12929" spans="2:17" x14ac:dyDescent="0.25">
      <c r="B12929">
        <v>112456.86</v>
      </c>
      <c r="C12929">
        <v>112593.71</v>
      </c>
      <c r="D12929">
        <v>112421.38</v>
      </c>
      <c r="E12929">
        <v>112537.96</v>
      </c>
      <c r="F12929">
        <v>112574.95</v>
      </c>
      <c r="G12929">
        <v>112536.72</v>
      </c>
      <c r="H12929">
        <f t="shared" si="201"/>
        <v>0.30060567004027122</v>
      </c>
      <c r="I12929">
        <v>112361.78</v>
      </c>
      <c r="J12929">
        <v>112722.9</v>
      </c>
      <c r="K12929">
        <v>112427.01</v>
      </c>
      <c r="L12929">
        <v>112563.05</v>
      </c>
      <c r="M12929">
        <v>112938.22</v>
      </c>
      <c r="N12929">
        <v>21172</v>
      </c>
      <c r="O12929">
        <v>50.15</v>
      </c>
      <c r="P12929">
        <v>1633.97</v>
      </c>
      <c r="Q12929">
        <v>30.409999999988941</v>
      </c>
    </row>
    <row r="12930" spans="2:17" x14ac:dyDescent="0.25">
      <c r="B12930">
        <v>112497.41</v>
      </c>
      <c r="C12930">
        <v>112512.61</v>
      </c>
      <c r="D12930">
        <v>112431.52</v>
      </c>
      <c r="E12930">
        <v>112451.79</v>
      </c>
      <c r="F12930">
        <v>112572.67</v>
      </c>
      <c r="G12930">
        <v>112536.41</v>
      </c>
      <c r="H12930">
        <f t="shared" ref="H12930:H12993" si="202">ATAN(G12930-G12931)</f>
        <v>-1.5235724834270201</v>
      </c>
      <c r="I12930">
        <v>112354.38</v>
      </c>
      <c r="J12930">
        <v>112724.19</v>
      </c>
      <c r="K12930">
        <v>112421.15</v>
      </c>
      <c r="L12930">
        <v>112566.17</v>
      </c>
      <c r="M12930">
        <v>112941.35</v>
      </c>
      <c r="N12930">
        <v>11594</v>
      </c>
      <c r="O12930">
        <v>39.909999999999997</v>
      </c>
      <c r="P12930">
        <v>1642.26</v>
      </c>
      <c r="Q12930">
        <v>86.170000000012806</v>
      </c>
    </row>
    <row r="12931" spans="2:17" x14ac:dyDescent="0.25">
      <c r="B12931">
        <v>112548.09</v>
      </c>
      <c r="C12931">
        <v>112553.16</v>
      </c>
      <c r="D12931">
        <v>112482.2</v>
      </c>
      <c r="E12931">
        <v>112497.41</v>
      </c>
      <c r="F12931">
        <v>112572.93</v>
      </c>
      <c r="G12931">
        <v>112557.57</v>
      </c>
      <c r="H12931">
        <f t="shared" si="202"/>
        <v>-1.5044046855238307</v>
      </c>
      <c r="I12931">
        <v>112349.31</v>
      </c>
      <c r="J12931">
        <v>112723.65</v>
      </c>
      <c r="K12931">
        <v>112422.2</v>
      </c>
      <c r="L12931">
        <v>112568.8</v>
      </c>
      <c r="M12931">
        <v>112943.99</v>
      </c>
      <c r="N12931">
        <v>9190</v>
      </c>
      <c r="O12931">
        <v>44.18</v>
      </c>
      <c r="P12931">
        <v>1666.3</v>
      </c>
      <c r="Q12931">
        <v>-45.620000000009895</v>
      </c>
    </row>
    <row r="12932" spans="2:17" x14ac:dyDescent="0.25">
      <c r="B12932">
        <v>112512.61</v>
      </c>
      <c r="C12932">
        <v>112563.3</v>
      </c>
      <c r="D12932">
        <v>112472.07</v>
      </c>
      <c r="E12932">
        <v>112548.09</v>
      </c>
      <c r="F12932">
        <v>112571.91</v>
      </c>
      <c r="G12932">
        <v>112572.61</v>
      </c>
      <c r="H12932">
        <f t="shared" si="202"/>
        <v>-1.4090886098601119</v>
      </c>
      <c r="I12932">
        <v>112342.42</v>
      </c>
      <c r="J12932">
        <v>112724.91</v>
      </c>
      <c r="K12932">
        <v>112418.92</v>
      </c>
      <c r="L12932">
        <v>112570.2</v>
      </c>
      <c r="M12932">
        <v>112945.4</v>
      </c>
      <c r="N12932">
        <v>13592</v>
      </c>
      <c r="O12932">
        <v>49.4</v>
      </c>
      <c r="P12932">
        <v>1667.06</v>
      </c>
      <c r="Q12932">
        <v>-50.679999999993015</v>
      </c>
    </row>
    <row r="12933" spans="2:17" x14ac:dyDescent="0.25">
      <c r="B12933">
        <v>112619.05</v>
      </c>
      <c r="C12933">
        <v>112624.12</v>
      </c>
      <c r="D12933">
        <v>112487.27</v>
      </c>
      <c r="E12933">
        <v>112507.54</v>
      </c>
      <c r="F12933">
        <v>112572.93</v>
      </c>
      <c r="G12933">
        <v>112578.74</v>
      </c>
      <c r="H12933">
        <f t="shared" si="202"/>
        <v>-1.5146440640929548</v>
      </c>
      <c r="I12933">
        <v>112333.5</v>
      </c>
      <c r="J12933">
        <v>112725.55</v>
      </c>
      <c r="K12933">
        <v>112420.31</v>
      </c>
      <c r="L12933">
        <v>112571.97</v>
      </c>
      <c r="M12933">
        <v>112947.18</v>
      </c>
      <c r="N12933">
        <v>19343</v>
      </c>
      <c r="O12933">
        <v>44.76</v>
      </c>
      <c r="P12933">
        <v>1643.96</v>
      </c>
      <c r="Q12933">
        <v>40.55000000000291</v>
      </c>
    </row>
    <row r="12934" spans="2:17" x14ac:dyDescent="0.25">
      <c r="B12934">
        <v>112608.91</v>
      </c>
      <c r="C12934">
        <v>112659.6</v>
      </c>
      <c r="D12934">
        <v>112573.43</v>
      </c>
      <c r="E12934">
        <v>112624.12</v>
      </c>
      <c r="F12934">
        <v>112575.71</v>
      </c>
      <c r="G12934">
        <v>112596.53</v>
      </c>
      <c r="H12934">
        <f t="shared" si="202"/>
        <v>1.4266648659965504</v>
      </c>
      <c r="I12934">
        <v>112325.29</v>
      </c>
      <c r="J12934">
        <v>112725.47</v>
      </c>
      <c r="K12934">
        <v>112425.96</v>
      </c>
      <c r="L12934">
        <v>112573.8</v>
      </c>
      <c r="M12934">
        <v>112949.01</v>
      </c>
      <c r="N12934">
        <v>15732</v>
      </c>
      <c r="O12934">
        <v>58.45</v>
      </c>
      <c r="P12934">
        <v>1703.42</v>
      </c>
      <c r="Q12934">
        <v>-116.58000000000175</v>
      </c>
    </row>
    <row r="12935" spans="2:17" x14ac:dyDescent="0.25">
      <c r="B12935">
        <v>112639.32</v>
      </c>
      <c r="C12935">
        <v>112644.39</v>
      </c>
      <c r="D12935">
        <v>112568.37</v>
      </c>
      <c r="E12935">
        <v>112603.84</v>
      </c>
      <c r="F12935">
        <v>112572.17</v>
      </c>
      <c r="G12935">
        <v>112589.64</v>
      </c>
      <c r="H12935">
        <f t="shared" si="202"/>
        <v>1.2962210453554852</v>
      </c>
      <c r="I12935">
        <v>112314.24000000001</v>
      </c>
      <c r="J12935">
        <v>112720.52</v>
      </c>
      <c r="K12935">
        <v>112423.81</v>
      </c>
      <c r="L12935">
        <v>112571.55</v>
      </c>
      <c r="M12935">
        <v>112946.75</v>
      </c>
      <c r="N12935">
        <v>11789</v>
      </c>
      <c r="O12935">
        <v>56.39</v>
      </c>
      <c r="P12935">
        <v>1682.87</v>
      </c>
      <c r="Q12935">
        <v>20.279999999998836</v>
      </c>
    </row>
    <row r="12936" spans="2:17" x14ac:dyDescent="0.25">
      <c r="B12936">
        <v>112588.64</v>
      </c>
      <c r="C12936">
        <v>112654.53</v>
      </c>
      <c r="D12936">
        <v>112537.96</v>
      </c>
      <c r="E12936">
        <v>112634.25</v>
      </c>
      <c r="F12936">
        <v>112570.14</v>
      </c>
      <c r="G12936">
        <v>112586.09</v>
      </c>
      <c r="H12936">
        <f t="shared" si="202"/>
        <v>1.4879985014863828</v>
      </c>
      <c r="I12936">
        <v>112303.09</v>
      </c>
      <c r="J12936">
        <v>112717.81</v>
      </c>
      <c r="K12936">
        <v>112422.47</v>
      </c>
      <c r="L12936">
        <v>112570.49</v>
      </c>
      <c r="M12936">
        <v>112945.69</v>
      </c>
      <c r="N12936">
        <v>17841</v>
      </c>
      <c r="O12936">
        <v>60.39</v>
      </c>
      <c r="P12936">
        <v>1670.92</v>
      </c>
      <c r="Q12936">
        <v>-30.410000000003492</v>
      </c>
    </row>
    <row r="12937" spans="2:17" x14ac:dyDescent="0.25">
      <c r="B12937">
        <v>112578.5</v>
      </c>
      <c r="C12937">
        <v>112613.98</v>
      </c>
      <c r="D12937">
        <v>112502.48</v>
      </c>
      <c r="E12937">
        <v>112593.71</v>
      </c>
      <c r="F12937">
        <v>112569.13</v>
      </c>
      <c r="G12937">
        <v>112574.04</v>
      </c>
      <c r="H12937">
        <f t="shared" si="202"/>
        <v>1.369878276621227</v>
      </c>
      <c r="I12937">
        <v>112291.53</v>
      </c>
      <c r="J12937">
        <v>112715.29</v>
      </c>
      <c r="K12937">
        <v>112422.96</v>
      </c>
      <c r="L12937">
        <v>112568.41</v>
      </c>
      <c r="M12937">
        <v>112943.6</v>
      </c>
      <c r="N12937">
        <v>17712</v>
      </c>
      <c r="O12937">
        <v>56.75</v>
      </c>
      <c r="P12937">
        <v>1638.73</v>
      </c>
      <c r="Q12937">
        <v>40.539999999993597</v>
      </c>
    </row>
    <row r="12938" spans="2:17" x14ac:dyDescent="0.25">
      <c r="B12938">
        <v>112492.34</v>
      </c>
      <c r="C12938">
        <v>112624.12</v>
      </c>
      <c r="D12938">
        <v>112355.49</v>
      </c>
      <c r="E12938">
        <v>112578.5</v>
      </c>
      <c r="F12938">
        <v>112554.43</v>
      </c>
      <c r="G12938">
        <v>112569.13</v>
      </c>
      <c r="H12938">
        <f t="shared" si="202"/>
        <v>1.1684752289353484</v>
      </c>
      <c r="I12938">
        <v>112281.19</v>
      </c>
      <c r="J12938">
        <v>112741.23</v>
      </c>
      <c r="K12938">
        <v>112367.63</v>
      </c>
      <c r="L12938">
        <v>112568.77</v>
      </c>
      <c r="M12938">
        <v>112943.96</v>
      </c>
      <c r="N12938">
        <v>43952</v>
      </c>
      <c r="O12938">
        <v>55.39</v>
      </c>
      <c r="P12938">
        <v>1626.62</v>
      </c>
      <c r="Q12938">
        <v>15.210000000006403</v>
      </c>
    </row>
    <row r="12939" spans="2:17" x14ac:dyDescent="0.25">
      <c r="B12939">
        <v>112472.07</v>
      </c>
      <c r="C12939">
        <v>112563.3</v>
      </c>
      <c r="D12939">
        <v>112451.79</v>
      </c>
      <c r="E12939">
        <v>112492.34</v>
      </c>
      <c r="F12939">
        <v>112537.45</v>
      </c>
      <c r="G12939">
        <v>112566.78</v>
      </c>
      <c r="H12939">
        <f t="shared" si="202"/>
        <v>-1.5171421792865267</v>
      </c>
      <c r="I12939">
        <v>112272.07</v>
      </c>
      <c r="J12939">
        <v>112768.82</v>
      </c>
      <c r="K12939">
        <v>112306.08</v>
      </c>
      <c r="L12939">
        <v>112580.23</v>
      </c>
      <c r="M12939">
        <v>112955.46</v>
      </c>
      <c r="N12939">
        <v>19186</v>
      </c>
      <c r="O12939">
        <v>46.96</v>
      </c>
      <c r="P12939">
        <v>1534.57</v>
      </c>
      <c r="Q12939">
        <v>86.160000000003492</v>
      </c>
    </row>
    <row r="12940" spans="2:17" x14ac:dyDescent="0.25">
      <c r="B12940">
        <v>112649.46</v>
      </c>
      <c r="C12940">
        <v>112679.87</v>
      </c>
      <c r="D12940">
        <v>112401.11</v>
      </c>
      <c r="E12940">
        <v>112472.07</v>
      </c>
      <c r="F12940">
        <v>112521.74</v>
      </c>
      <c r="G12940">
        <v>112585.4</v>
      </c>
      <c r="H12940">
        <f t="shared" si="202"/>
        <v>-1.5355127056307469</v>
      </c>
      <c r="I12940">
        <v>112264.26</v>
      </c>
      <c r="J12940">
        <v>112800.96000000001</v>
      </c>
      <c r="K12940">
        <v>112242.51</v>
      </c>
      <c r="L12940">
        <v>112585.38</v>
      </c>
      <c r="M12940">
        <v>112960.63</v>
      </c>
      <c r="N12940">
        <v>43364</v>
      </c>
      <c r="O12940">
        <v>44.78</v>
      </c>
      <c r="P12940">
        <v>1648.41</v>
      </c>
      <c r="Q12940">
        <v>20.269999999989523</v>
      </c>
    </row>
    <row r="12941" spans="2:17" x14ac:dyDescent="0.25">
      <c r="B12941">
        <v>112700.14</v>
      </c>
      <c r="C12941">
        <v>112715.35</v>
      </c>
      <c r="D12941">
        <v>112634.25</v>
      </c>
      <c r="E12941">
        <v>112644.39</v>
      </c>
      <c r="F12941">
        <v>112504.25</v>
      </c>
      <c r="G12941">
        <v>112613.73</v>
      </c>
      <c r="H12941">
        <f t="shared" si="202"/>
        <v>1.4411495278920607</v>
      </c>
      <c r="I12941">
        <v>112256.86</v>
      </c>
      <c r="J12941">
        <v>112833.11</v>
      </c>
      <c r="K12941">
        <v>112175.39</v>
      </c>
      <c r="L12941">
        <v>112598.62</v>
      </c>
      <c r="M12941">
        <v>112973.92</v>
      </c>
      <c r="N12941">
        <v>15859</v>
      </c>
      <c r="O12941">
        <v>64.98</v>
      </c>
      <c r="P12941">
        <v>1588.4</v>
      </c>
      <c r="Q12941">
        <v>-172.31999999999243</v>
      </c>
    </row>
    <row r="12942" spans="2:17" x14ac:dyDescent="0.25">
      <c r="B12942">
        <v>112730.55</v>
      </c>
      <c r="C12942">
        <v>112755.89</v>
      </c>
      <c r="D12942">
        <v>112679.87</v>
      </c>
      <c r="E12942">
        <v>112695.07</v>
      </c>
      <c r="F12942">
        <v>112478.39999999999</v>
      </c>
      <c r="G12942">
        <v>112606.06</v>
      </c>
      <c r="H12942">
        <f t="shared" si="202"/>
        <v>1.5258827313251073</v>
      </c>
      <c r="I12942">
        <v>112245.92</v>
      </c>
      <c r="J12942">
        <v>112838.89</v>
      </c>
      <c r="K12942">
        <v>112117.91</v>
      </c>
      <c r="L12942">
        <v>112592.64</v>
      </c>
      <c r="M12942">
        <v>112967.91</v>
      </c>
      <c r="N12942">
        <v>18826</v>
      </c>
      <c r="O12942">
        <v>73.66</v>
      </c>
      <c r="P12942">
        <v>1557.89</v>
      </c>
      <c r="Q12942">
        <v>-50.680000000007567</v>
      </c>
    </row>
    <row r="12943" spans="2:17" x14ac:dyDescent="0.25">
      <c r="B12943">
        <v>112639.32</v>
      </c>
      <c r="C12943">
        <v>112740.69</v>
      </c>
      <c r="D12943">
        <v>112624.12</v>
      </c>
      <c r="E12943">
        <v>112735.62</v>
      </c>
      <c r="F12943">
        <v>112445.2</v>
      </c>
      <c r="G12943">
        <v>112583.81</v>
      </c>
      <c r="H12943">
        <f t="shared" si="202"/>
        <v>1.5444519619084196</v>
      </c>
      <c r="I12943">
        <v>112232.23</v>
      </c>
      <c r="J12943">
        <v>112840.38</v>
      </c>
      <c r="K12943">
        <v>112050.03</v>
      </c>
      <c r="L12943">
        <v>112578.79</v>
      </c>
      <c r="M12943">
        <v>112954.02</v>
      </c>
      <c r="N12943">
        <v>15895</v>
      </c>
      <c r="O12943">
        <v>81.39</v>
      </c>
      <c r="P12943">
        <v>1508.91</v>
      </c>
      <c r="Q12943">
        <v>-40.549999999988358</v>
      </c>
    </row>
    <row r="12944" spans="2:17" x14ac:dyDescent="0.25">
      <c r="B12944">
        <v>112613.98</v>
      </c>
      <c r="C12944">
        <v>112720.42</v>
      </c>
      <c r="D12944">
        <v>112578.5</v>
      </c>
      <c r="E12944">
        <v>112634.25</v>
      </c>
      <c r="F12944">
        <v>112405.92</v>
      </c>
      <c r="G12944">
        <v>112545.86</v>
      </c>
      <c r="H12944">
        <f t="shared" si="202"/>
        <v>1.5255783018860485</v>
      </c>
      <c r="I12944">
        <v>112217.23</v>
      </c>
      <c r="J12944">
        <v>112832.73</v>
      </c>
      <c r="K12944">
        <v>111979.12</v>
      </c>
      <c r="L12944">
        <v>112568</v>
      </c>
      <c r="M12944">
        <v>112943.19</v>
      </c>
      <c r="N12944">
        <v>28025</v>
      </c>
      <c r="O12944">
        <v>75.73</v>
      </c>
      <c r="P12944">
        <v>1836.06</v>
      </c>
      <c r="Q12944">
        <v>101.36999999999534</v>
      </c>
    </row>
    <row r="12945" spans="2:17" x14ac:dyDescent="0.25">
      <c r="B12945">
        <v>112573.43</v>
      </c>
      <c r="C12945">
        <v>112634.25</v>
      </c>
      <c r="D12945">
        <v>112553.16</v>
      </c>
      <c r="E12945">
        <v>112613.98</v>
      </c>
      <c r="F12945">
        <v>112369.69</v>
      </c>
      <c r="G12945">
        <v>112523.76</v>
      </c>
      <c r="H12945">
        <f t="shared" si="202"/>
        <v>1.5264990824479452</v>
      </c>
      <c r="I12945">
        <v>112203.95</v>
      </c>
      <c r="J12945">
        <v>112834.2</v>
      </c>
      <c r="K12945">
        <v>111905.17</v>
      </c>
      <c r="L12945">
        <v>112548.24</v>
      </c>
      <c r="M12945">
        <v>112923.36</v>
      </c>
      <c r="N12945">
        <v>12378</v>
      </c>
      <c r="O12945">
        <v>74.34</v>
      </c>
      <c r="P12945">
        <v>1941.97</v>
      </c>
      <c r="Q12945">
        <v>20.270000000004075</v>
      </c>
    </row>
    <row r="12946" spans="2:17" x14ac:dyDescent="0.25">
      <c r="B12946">
        <v>112558.23</v>
      </c>
      <c r="C12946">
        <v>112598.78</v>
      </c>
      <c r="D12946">
        <v>112537.96</v>
      </c>
      <c r="E12946">
        <v>112578.5</v>
      </c>
      <c r="F12946">
        <v>112340.29</v>
      </c>
      <c r="G12946">
        <v>112501.2</v>
      </c>
      <c r="H12946">
        <f t="shared" si="202"/>
        <v>1.5191093466233225</v>
      </c>
      <c r="I12946">
        <v>112191.67999999999</v>
      </c>
      <c r="J12946">
        <v>112813.58</v>
      </c>
      <c r="K12946">
        <v>111867</v>
      </c>
      <c r="L12946">
        <v>112543.52</v>
      </c>
      <c r="M12946">
        <v>112918.63</v>
      </c>
      <c r="N12946">
        <v>10256</v>
      </c>
      <c r="O12946">
        <v>71.83</v>
      </c>
      <c r="P12946">
        <v>1906.49</v>
      </c>
      <c r="Q12946">
        <v>35.479999999995925</v>
      </c>
    </row>
    <row r="12947" spans="2:17" x14ac:dyDescent="0.25">
      <c r="B12947">
        <v>112492.34</v>
      </c>
      <c r="C12947">
        <v>112608.91</v>
      </c>
      <c r="D12947">
        <v>112482.2</v>
      </c>
      <c r="E12947">
        <v>112563.3</v>
      </c>
      <c r="F12947">
        <v>112312.67</v>
      </c>
      <c r="G12947">
        <v>112481.87</v>
      </c>
      <c r="H12947">
        <f t="shared" si="202"/>
        <v>1.5216957739997603</v>
      </c>
      <c r="I12947">
        <v>112175.77</v>
      </c>
      <c r="J12947">
        <v>112791.57</v>
      </c>
      <c r="K12947">
        <v>111833.76</v>
      </c>
      <c r="L12947">
        <v>112540.86</v>
      </c>
      <c r="M12947">
        <v>112915.96</v>
      </c>
      <c r="N12947">
        <v>21750</v>
      </c>
      <c r="O12947">
        <v>70.75</v>
      </c>
      <c r="P12947">
        <v>1891.29</v>
      </c>
      <c r="Q12947">
        <v>15.19999999999709</v>
      </c>
    </row>
    <row r="12948" spans="2:17" x14ac:dyDescent="0.25">
      <c r="B12948">
        <v>112487.27</v>
      </c>
      <c r="C12948">
        <v>112512.61</v>
      </c>
      <c r="D12948">
        <v>112461.93</v>
      </c>
      <c r="E12948">
        <v>112492.34</v>
      </c>
      <c r="F12948">
        <v>112286.82</v>
      </c>
      <c r="G12948">
        <v>112461.52</v>
      </c>
      <c r="H12948">
        <f t="shared" si="202"/>
        <v>1.4418146900853821</v>
      </c>
      <c r="I12948">
        <v>112160.26</v>
      </c>
      <c r="J12948">
        <v>112764.63</v>
      </c>
      <c r="K12948">
        <v>111809.01</v>
      </c>
      <c r="L12948">
        <v>112538.81</v>
      </c>
      <c r="M12948">
        <v>112913.9</v>
      </c>
      <c r="N12948">
        <v>5248</v>
      </c>
      <c r="O12948">
        <v>65.16</v>
      </c>
      <c r="P12948">
        <v>1820.33</v>
      </c>
      <c r="Q12948">
        <v>70.960000000006403</v>
      </c>
    </row>
    <row r="12949" spans="2:17" x14ac:dyDescent="0.25">
      <c r="B12949">
        <v>112456.86</v>
      </c>
      <c r="C12949">
        <v>112517.68</v>
      </c>
      <c r="D12949">
        <v>112451.79</v>
      </c>
      <c r="E12949">
        <v>112492.34</v>
      </c>
      <c r="F12949">
        <v>112266.8</v>
      </c>
      <c r="G12949">
        <v>112453.81</v>
      </c>
      <c r="H12949">
        <f t="shared" si="202"/>
        <v>1.4673250204849089</v>
      </c>
      <c r="I12949">
        <v>112146.37</v>
      </c>
      <c r="J12949">
        <v>112742.03</v>
      </c>
      <c r="K12949">
        <v>111791.56</v>
      </c>
      <c r="L12949">
        <v>112541.53</v>
      </c>
      <c r="M12949">
        <v>112916.63</v>
      </c>
      <c r="N12949">
        <v>11615</v>
      </c>
      <c r="O12949">
        <v>65.16</v>
      </c>
      <c r="P12949">
        <v>1820.33</v>
      </c>
      <c r="Q12949">
        <v>0</v>
      </c>
    </row>
    <row r="12950" spans="2:17" x14ac:dyDescent="0.25">
      <c r="B12950">
        <v>112477.13</v>
      </c>
      <c r="C12950">
        <v>112487.27</v>
      </c>
      <c r="D12950">
        <v>112436.59</v>
      </c>
      <c r="E12950">
        <v>112456.86</v>
      </c>
      <c r="F12950">
        <v>112244.75</v>
      </c>
      <c r="G12950">
        <v>112444.18</v>
      </c>
      <c r="H12950">
        <f t="shared" si="202"/>
        <v>1.2652194333363165</v>
      </c>
      <c r="I12950">
        <v>112133.3</v>
      </c>
      <c r="J12950">
        <v>112716.99</v>
      </c>
      <c r="K12950">
        <v>111772.51</v>
      </c>
      <c r="L12950">
        <v>112547.33</v>
      </c>
      <c r="M12950">
        <v>112922.45</v>
      </c>
      <c r="N12950">
        <v>12390</v>
      </c>
      <c r="O12950">
        <v>62.32</v>
      </c>
      <c r="P12950">
        <v>1784.85</v>
      </c>
      <c r="Q12950">
        <v>35.479999999995925</v>
      </c>
    </row>
    <row r="12951" spans="2:17" x14ac:dyDescent="0.25">
      <c r="B12951">
        <v>112563.3</v>
      </c>
      <c r="C12951">
        <v>112568.37</v>
      </c>
      <c r="D12951">
        <v>112461.93</v>
      </c>
      <c r="E12951">
        <v>112477.13</v>
      </c>
      <c r="F12951">
        <v>112225.74</v>
      </c>
      <c r="G12951">
        <v>112441.01</v>
      </c>
      <c r="H12951">
        <f t="shared" si="202"/>
        <v>1.4605037585767457</v>
      </c>
      <c r="I12951">
        <v>112121.13</v>
      </c>
      <c r="J12951">
        <v>112692.87</v>
      </c>
      <c r="K12951">
        <v>111758.61</v>
      </c>
      <c r="L12951">
        <v>112561.97</v>
      </c>
      <c r="M12951">
        <v>112937.14</v>
      </c>
      <c r="N12951">
        <v>18171</v>
      </c>
      <c r="O12951">
        <v>65.010000000000005</v>
      </c>
      <c r="P12951">
        <v>1805.12</v>
      </c>
      <c r="Q12951">
        <v>-20.270000000004075</v>
      </c>
    </row>
    <row r="12952" spans="2:17" x14ac:dyDescent="0.25">
      <c r="B12952">
        <v>112558.23</v>
      </c>
      <c r="C12952">
        <v>112588.64</v>
      </c>
      <c r="D12952">
        <v>112548.09</v>
      </c>
      <c r="E12952">
        <v>112568.37</v>
      </c>
      <c r="F12952">
        <v>112206.48</v>
      </c>
      <c r="G12952">
        <v>112431.98</v>
      </c>
      <c r="H12952">
        <f t="shared" si="202"/>
        <v>1.5414792157709534</v>
      </c>
      <c r="I12952">
        <v>112107.55</v>
      </c>
      <c r="J12952">
        <v>112662.19</v>
      </c>
      <c r="K12952">
        <v>111750.78</v>
      </c>
      <c r="L12952">
        <v>112582.86</v>
      </c>
      <c r="M12952">
        <v>112958.1</v>
      </c>
      <c r="N12952">
        <v>5296</v>
      </c>
      <c r="O12952">
        <v>78.61</v>
      </c>
      <c r="P12952">
        <v>1896.36</v>
      </c>
      <c r="Q12952">
        <v>-91.239999999990687</v>
      </c>
    </row>
    <row r="12953" spans="2:17" x14ac:dyDescent="0.25">
      <c r="B12953">
        <v>112553.16</v>
      </c>
      <c r="C12953">
        <v>112578.5</v>
      </c>
      <c r="D12953">
        <v>112537.96</v>
      </c>
      <c r="E12953">
        <v>112563.3</v>
      </c>
      <c r="F12953">
        <v>112183.93</v>
      </c>
      <c r="G12953">
        <v>112397.88</v>
      </c>
      <c r="H12953">
        <f t="shared" si="202"/>
        <v>1.5466172429648486</v>
      </c>
      <c r="I12953">
        <v>112093.26</v>
      </c>
      <c r="J12953">
        <v>112609.41</v>
      </c>
      <c r="K12953">
        <v>111758.45</v>
      </c>
      <c r="L12953">
        <v>112584.74</v>
      </c>
      <c r="M12953">
        <v>112959.99</v>
      </c>
      <c r="N12953">
        <v>7102</v>
      </c>
      <c r="O12953">
        <v>78.38</v>
      </c>
      <c r="P12953">
        <v>1891.29</v>
      </c>
      <c r="Q12953">
        <v>5.069999999992433</v>
      </c>
    </row>
    <row r="12954" spans="2:17" x14ac:dyDescent="0.25">
      <c r="B12954">
        <v>112563.3</v>
      </c>
      <c r="C12954">
        <v>112588.64</v>
      </c>
      <c r="D12954">
        <v>112548.09</v>
      </c>
      <c r="E12954">
        <v>112553.16</v>
      </c>
      <c r="F12954">
        <v>112160.36</v>
      </c>
      <c r="G12954">
        <v>112356.53</v>
      </c>
      <c r="H12954">
        <f t="shared" si="202"/>
        <v>1.5504573905576864</v>
      </c>
      <c r="I12954">
        <v>112080.48</v>
      </c>
      <c r="J12954">
        <v>112549.87</v>
      </c>
      <c r="K12954">
        <v>111770.85</v>
      </c>
      <c r="L12954">
        <v>112591.19</v>
      </c>
      <c r="M12954">
        <v>112966.46</v>
      </c>
      <c r="N12954">
        <v>7400</v>
      </c>
      <c r="O12954">
        <v>77.97</v>
      </c>
      <c r="P12954">
        <v>1881.15</v>
      </c>
      <c r="Q12954">
        <v>10.139999999999418</v>
      </c>
    </row>
    <row r="12955" spans="2:17" x14ac:dyDescent="0.25">
      <c r="B12955">
        <v>112613.98</v>
      </c>
      <c r="C12955">
        <v>112634.25</v>
      </c>
      <c r="D12955">
        <v>112558.23</v>
      </c>
      <c r="E12955">
        <v>112563.3</v>
      </c>
      <c r="F12955">
        <v>112139.07</v>
      </c>
      <c r="G12955">
        <v>112307.37</v>
      </c>
      <c r="H12955">
        <f t="shared" si="202"/>
        <v>1.55516771502811</v>
      </c>
      <c r="I12955">
        <v>112068.12</v>
      </c>
      <c r="J12955">
        <v>112484.43</v>
      </c>
      <c r="K12955">
        <v>111793.72</v>
      </c>
      <c r="L12955">
        <v>112597.39</v>
      </c>
      <c r="M12955">
        <v>112972.68</v>
      </c>
      <c r="N12955">
        <v>9306</v>
      </c>
      <c r="O12955">
        <v>79.31</v>
      </c>
      <c r="P12955">
        <v>1891.29</v>
      </c>
      <c r="Q12955">
        <v>-10.139999999999418</v>
      </c>
    </row>
    <row r="12956" spans="2:17" x14ac:dyDescent="0.25">
      <c r="B12956">
        <v>112517.68</v>
      </c>
      <c r="C12956">
        <v>112674.8</v>
      </c>
      <c r="D12956">
        <v>112512.61</v>
      </c>
      <c r="E12956">
        <v>112613.98</v>
      </c>
      <c r="F12956">
        <v>112120.07</v>
      </c>
      <c r="G12956">
        <v>112243.39</v>
      </c>
      <c r="H12956">
        <f t="shared" si="202"/>
        <v>1.5600034377406011</v>
      </c>
      <c r="I12956">
        <v>112055.75</v>
      </c>
      <c r="J12956">
        <v>112406.8</v>
      </c>
      <c r="K12956">
        <v>111833.33</v>
      </c>
      <c r="L12956">
        <v>112599.36</v>
      </c>
      <c r="M12956">
        <v>112974.66</v>
      </c>
      <c r="N12956">
        <v>21249</v>
      </c>
      <c r="O12956">
        <v>85.82</v>
      </c>
      <c r="P12956">
        <v>1941.97</v>
      </c>
      <c r="Q12956">
        <v>-50.679999999993015</v>
      </c>
    </row>
    <row r="12957" spans="2:17" x14ac:dyDescent="0.25">
      <c r="B12957">
        <v>112238.92</v>
      </c>
      <c r="C12957">
        <v>112330.15</v>
      </c>
      <c r="D12957">
        <v>112233.85</v>
      </c>
      <c r="E12957">
        <v>112299.74</v>
      </c>
      <c r="F12957">
        <v>112098.27</v>
      </c>
      <c r="G12957">
        <v>112150.74</v>
      </c>
      <c r="H12957">
        <f t="shared" si="202"/>
        <v>1.5439571355356811</v>
      </c>
      <c r="I12957">
        <v>112043.38</v>
      </c>
      <c r="J12957">
        <v>112277.72</v>
      </c>
      <c r="K12957">
        <v>111918.83</v>
      </c>
      <c r="L12957">
        <v>112245.46</v>
      </c>
      <c r="M12957">
        <v>112619.57</v>
      </c>
      <c r="N12957">
        <v>4419</v>
      </c>
      <c r="O12957">
        <v>74.09</v>
      </c>
      <c r="P12957">
        <v>1627.73</v>
      </c>
      <c r="Q12957">
        <v>314.23999999999069</v>
      </c>
    </row>
    <row r="12958" spans="2:17" x14ac:dyDescent="0.25">
      <c r="B12958">
        <v>112173.03</v>
      </c>
      <c r="C12958">
        <v>112259.2</v>
      </c>
      <c r="D12958">
        <v>112152.76</v>
      </c>
      <c r="E12958">
        <v>112238.92</v>
      </c>
      <c r="F12958">
        <v>112091.94</v>
      </c>
      <c r="G12958">
        <v>112113.49</v>
      </c>
      <c r="H12958">
        <f t="shared" si="202"/>
        <v>1.5389092120369878</v>
      </c>
      <c r="I12958">
        <v>112036.19</v>
      </c>
      <c r="J12958">
        <v>112250.18</v>
      </c>
      <c r="K12958">
        <v>111933.7</v>
      </c>
      <c r="L12958">
        <v>112245.27</v>
      </c>
      <c r="M12958">
        <v>112619.38</v>
      </c>
      <c r="N12958">
        <v>5100</v>
      </c>
      <c r="O12958">
        <v>69.790000000000006</v>
      </c>
      <c r="P12958">
        <v>1566.91</v>
      </c>
      <c r="Q12958">
        <v>60.820000000006985</v>
      </c>
    </row>
    <row r="12959" spans="2:17" x14ac:dyDescent="0.25">
      <c r="B12959">
        <v>112122.35</v>
      </c>
      <c r="C12959">
        <v>112213.58</v>
      </c>
      <c r="D12959">
        <v>112066.6</v>
      </c>
      <c r="E12959">
        <v>112178.1</v>
      </c>
      <c r="F12959">
        <v>112088.14</v>
      </c>
      <c r="G12959">
        <v>112082.14</v>
      </c>
      <c r="H12959">
        <f t="shared" si="202"/>
        <v>1.5291364094620448</v>
      </c>
      <c r="I12959">
        <v>112030.51</v>
      </c>
      <c r="J12959">
        <v>112235.34</v>
      </c>
      <c r="K12959">
        <v>111940.93</v>
      </c>
      <c r="L12959">
        <v>112245.45</v>
      </c>
      <c r="M12959">
        <v>112619.57</v>
      </c>
      <c r="N12959">
        <v>8590</v>
      </c>
      <c r="O12959">
        <v>64.55</v>
      </c>
      <c r="P12959">
        <v>1506.09</v>
      </c>
      <c r="Q12959">
        <v>60.819999999992433</v>
      </c>
    </row>
    <row r="12960" spans="2:17" x14ac:dyDescent="0.25">
      <c r="B12960">
        <v>112127.42</v>
      </c>
      <c r="C12960">
        <v>112152.76</v>
      </c>
      <c r="D12960">
        <v>112066.6</v>
      </c>
      <c r="E12960">
        <v>112122.35</v>
      </c>
      <c r="F12960">
        <v>112087.63</v>
      </c>
      <c r="G12960">
        <v>112058.15</v>
      </c>
      <c r="H12960">
        <f t="shared" si="202"/>
        <v>1.5086101109953871</v>
      </c>
      <c r="I12960">
        <v>112026.66</v>
      </c>
      <c r="J12960">
        <v>112233.66</v>
      </c>
      <c r="K12960">
        <v>111941.6</v>
      </c>
      <c r="L12960">
        <v>112246.25</v>
      </c>
      <c r="M12960">
        <v>112620.37</v>
      </c>
      <c r="N12960">
        <v>7052</v>
      </c>
      <c r="O12960">
        <v>58.73</v>
      </c>
      <c r="P12960">
        <v>1678.79</v>
      </c>
      <c r="Q12960">
        <v>55.75</v>
      </c>
    </row>
    <row r="12961" spans="2:17" x14ac:dyDescent="0.25">
      <c r="B12961">
        <v>112031.12</v>
      </c>
      <c r="C12961">
        <v>112157.83</v>
      </c>
      <c r="D12961">
        <v>112031.12</v>
      </c>
      <c r="E12961">
        <v>112127.42</v>
      </c>
      <c r="F12961">
        <v>112091.43</v>
      </c>
      <c r="G12961">
        <v>112042.09</v>
      </c>
      <c r="H12961">
        <f t="shared" si="202"/>
        <v>1.5239483045785771</v>
      </c>
      <c r="I12961">
        <v>112023.72</v>
      </c>
      <c r="J12961">
        <v>112244.66</v>
      </c>
      <c r="K12961">
        <v>111938.21</v>
      </c>
      <c r="L12961">
        <v>112247.09</v>
      </c>
      <c r="M12961">
        <v>112621.21</v>
      </c>
      <c r="N12961">
        <v>11548</v>
      </c>
      <c r="O12961">
        <v>59.52</v>
      </c>
      <c r="P12961">
        <v>1679.3</v>
      </c>
      <c r="Q12961">
        <v>-5.069999999992433</v>
      </c>
    </row>
    <row r="12962" spans="2:17" x14ac:dyDescent="0.25">
      <c r="B12962">
        <v>111955.09</v>
      </c>
      <c r="C12962">
        <v>112036.19</v>
      </c>
      <c r="D12962">
        <v>111944.96000000001</v>
      </c>
      <c r="E12962">
        <v>112031.12</v>
      </c>
      <c r="F12962">
        <v>112092.7</v>
      </c>
      <c r="G12962">
        <v>112020.76</v>
      </c>
      <c r="H12962">
        <f t="shared" si="202"/>
        <v>1.2010277920017076</v>
      </c>
      <c r="I12962">
        <v>112021.29</v>
      </c>
      <c r="J12962">
        <v>112247.51</v>
      </c>
      <c r="K12962">
        <v>111937.89</v>
      </c>
      <c r="L12962">
        <v>112248.59</v>
      </c>
      <c r="M12962">
        <v>112622.72</v>
      </c>
      <c r="N12962">
        <v>6399</v>
      </c>
      <c r="O12962">
        <v>47.62</v>
      </c>
      <c r="P12962">
        <v>1704.25</v>
      </c>
      <c r="Q12962">
        <v>96.30000000000291</v>
      </c>
    </row>
    <row r="12963" spans="2:17" x14ac:dyDescent="0.25">
      <c r="B12963">
        <v>111909.48</v>
      </c>
      <c r="C12963">
        <v>111995.64</v>
      </c>
      <c r="D12963">
        <v>111899.34</v>
      </c>
      <c r="E12963">
        <v>111950.02</v>
      </c>
      <c r="F12963">
        <v>112096.25</v>
      </c>
      <c r="G12963">
        <v>112018.18</v>
      </c>
      <c r="H12963">
        <f t="shared" si="202"/>
        <v>-1.5121437707478143</v>
      </c>
      <c r="I12963">
        <v>112019.46</v>
      </c>
      <c r="J12963">
        <v>112248.48</v>
      </c>
      <c r="K12963">
        <v>111944.02</v>
      </c>
      <c r="L12963">
        <v>112249.98</v>
      </c>
      <c r="M12963">
        <v>112624.11</v>
      </c>
      <c r="N12963">
        <v>9409</v>
      </c>
      <c r="O12963">
        <v>32.840000000000003</v>
      </c>
      <c r="P12963">
        <v>1649.94</v>
      </c>
      <c r="Q12963">
        <v>81.099999999991269</v>
      </c>
    </row>
    <row r="12964" spans="2:17" x14ac:dyDescent="0.25">
      <c r="B12964">
        <v>112026.05</v>
      </c>
      <c r="C12964">
        <v>112031.12</v>
      </c>
      <c r="D12964">
        <v>111884.14</v>
      </c>
      <c r="E12964">
        <v>111909.48</v>
      </c>
      <c r="F12964">
        <v>112103.6</v>
      </c>
      <c r="G12964">
        <v>112035.21</v>
      </c>
      <c r="H12964">
        <f t="shared" si="202"/>
        <v>-1.5390004303484885</v>
      </c>
      <c r="I12964">
        <v>112018.45</v>
      </c>
      <c r="J12964">
        <v>112240.28</v>
      </c>
      <c r="K12964">
        <v>111966.92</v>
      </c>
      <c r="L12964">
        <v>112252.39</v>
      </c>
      <c r="M12964">
        <v>112626.53</v>
      </c>
      <c r="N12964">
        <v>11252</v>
      </c>
      <c r="O12964">
        <v>23.21</v>
      </c>
      <c r="P12964">
        <v>1605.96</v>
      </c>
      <c r="Q12964">
        <v>40.540000000008149</v>
      </c>
    </row>
    <row r="12965" spans="2:17" x14ac:dyDescent="0.25">
      <c r="B12965">
        <v>112031.12</v>
      </c>
      <c r="C12965">
        <v>112051.39</v>
      </c>
      <c r="D12965">
        <v>112010.85</v>
      </c>
      <c r="E12965">
        <v>112026.05</v>
      </c>
      <c r="F12965">
        <v>112111.71</v>
      </c>
      <c r="G12965">
        <v>112066.65</v>
      </c>
      <c r="H12965">
        <f t="shared" si="202"/>
        <v>-1.472591087893292</v>
      </c>
      <c r="I12965">
        <v>112017.13</v>
      </c>
      <c r="J12965">
        <v>112217</v>
      </c>
      <c r="K12965">
        <v>112006.42</v>
      </c>
      <c r="L12965">
        <v>112254.94</v>
      </c>
      <c r="M12965">
        <v>112629.09</v>
      </c>
      <c r="N12965">
        <v>3515</v>
      </c>
      <c r="O12965">
        <v>36.630000000000003</v>
      </c>
      <c r="P12965">
        <v>1661.88</v>
      </c>
      <c r="Q12965">
        <v>-116.57000000000698</v>
      </c>
    </row>
    <row r="12966" spans="2:17" x14ac:dyDescent="0.25">
      <c r="B12966">
        <v>112041.26</v>
      </c>
      <c r="C12966">
        <v>112056.46</v>
      </c>
      <c r="D12966">
        <v>112000.71</v>
      </c>
      <c r="E12966">
        <v>112026.05</v>
      </c>
      <c r="F12966">
        <v>112112.72</v>
      </c>
      <c r="G12966">
        <v>112076.8</v>
      </c>
      <c r="H12966">
        <f t="shared" si="202"/>
        <v>-1.4920948672492977</v>
      </c>
      <c r="I12966">
        <v>112013.38</v>
      </c>
      <c r="J12966">
        <v>112215.03999999999</v>
      </c>
      <c r="K12966">
        <v>112010.4</v>
      </c>
      <c r="L12966">
        <v>112255.63</v>
      </c>
      <c r="M12966">
        <v>112629.78</v>
      </c>
      <c r="N12966">
        <v>6030</v>
      </c>
      <c r="O12966">
        <v>36.630000000000003</v>
      </c>
      <c r="P12966">
        <v>1659.34</v>
      </c>
      <c r="Q12966">
        <v>0</v>
      </c>
    </row>
    <row r="12967" spans="2:17" x14ac:dyDescent="0.25">
      <c r="B12967">
        <v>112097.01</v>
      </c>
      <c r="C12967">
        <v>112097.01</v>
      </c>
      <c r="D12967">
        <v>111975.37</v>
      </c>
      <c r="E12967">
        <v>112046.32</v>
      </c>
      <c r="F12967">
        <v>112114.24000000001</v>
      </c>
      <c r="G12967">
        <v>112089.48</v>
      </c>
      <c r="H12967">
        <f t="shared" si="202"/>
        <v>-1.4783819088521917</v>
      </c>
      <c r="I12967">
        <v>112009.22</v>
      </c>
      <c r="J12967">
        <v>112212.17</v>
      </c>
      <c r="K12967">
        <v>112016.31</v>
      </c>
      <c r="L12967">
        <v>112256.78</v>
      </c>
      <c r="M12967">
        <v>112630.93</v>
      </c>
      <c r="N12967">
        <v>10734</v>
      </c>
      <c r="O12967">
        <v>39.79</v>
      </c>
      <c r="P12967">
        <v>1664.97</v>
      </c>
      <c r="Q12967">
        <v>-20.270000000004075</v>
      </c>
    </row>
    <row r="12968" spans="2:17" x14ac:dyDescent="0.25">
      <c r="B12968">
        <v>112051.39</v>
      </c>
      <c r="C12968">
        <v>112112.21</v>
      </c>
      <c r="D12968">
        <v>112031.12</v>
      </c>
      <c r="E12968">
        <v>112091.94</v>
      </c>
      <c r="F12968">
        <v>112115.76</v>
      </c>
      <c r="G12968">
        <v>112100.27</v>
      </c>
      <c r="H12968">
        <f t="shared" si="202"/>
        <v>-1.1245214871803757</v>
      </c>
      <c r="I12968">
        <v>112007.6</v>
      </c>
      <c r="J12968">
        <v>112210.31</v>
      </c>
      <c r="K12968">
        <v>112021.21</v>
      </c>
      <c r="L12968">
        <v>112258.75</v>
      </c>
      <c r="M12968">
        <v>112632.9</v>
      </c>
      <c r="N12968">
        <v>7898</v>
      </c>
      <c r="O12968">
        <v>48.1</v>
      </c>
      <c r="P12968">
        <v>1677.42</v>
      </c>
      <c r="Q12968">
        <v>-45.619999999995343</v>
      </c>
    </row>
    <row r="12969" spans="2:17" x14ac:dyDescent="0.25">
      <c r="B12969">
        <v>112066.6</v>
      </c>
      <c r="C12969">
        <v>112086.87</v>
      </c>
      <c r="D12969">
        <v>112031.12</v>
      </c>
      <c r="E12969">
        <v>112051.39</v>
      </c>
      <c r="F12969">
        <v>112117.28</v>
      </c>
      <c r="G12969">
        <v>112102.36</v>
      </c>
      <c r="H12969">
        <f t="shared" si="202"/>
        <v>-1.4924639998693461</v>
      </c>
      <c r="I12969">
        <v>112003.75</v>
      </c>
      <c r="J12969">
        <v>112211.23</v>
      </c>
      <c r="K12969">
        <v>112023.33</v>
      </c>
      <c r="L12969">
        <v>112259.94</v>
      </c>
      <c r="M12969">
        <v>112634.1</v>
      </c>
      <c r="N12969">
        <v>8834</v>
      </c>
      <c r="O12969">
        <v>37.85</v>
      </c>
      <c r="P12969">
        <v>1663.25</v>
      </c>
      <c r="Q12969">
        <v>40.55000000000291</v>
      </c>
    </row>
    <row r="12970" spans="2:17" x14ac:dyDescent="0.25">
      <c r="B12970">
        <v>112086.87</v>
      </c>
      <c r="C12970">
        <v>112117.28</v>
      </c>
      <c r="D12970">
        <v>112066.6</v>
      </c>
      <c r="E12970">
        <v>112076.73</v>
      </c>
      <c r="F12970">
        <v>112119.82</v>
      </c>
      <c r="G12970">
        <v>112115.1</v>
      </c>
      <c r="H12970">
        <f t="shared" si="202"/>
        <v>-1.4668965334026156</v>
      </c>
      <c r="I12970">
        <v>112005.07</v>
      </c>
      <c r="J12970">
        <v>112209.14</v>
      </c>
      <c r="K12970">
        <v>112030.49</v>
      </c>
      <c r="L12970">
        <v>112261.44</v>
      </c>
      <c r="M12970">
        <v>112635.61</v>
      </c>
      <c r="N12970">
        <v>5256</v>
      </c>
      <c r="O12970">
        <v>42.52</v>
      </c>
      <c r="P12970">
        <v>1662.9</v>
      </c>
      <c r="Q12970">
        <v>-25.339999999996508</v>
      </c>
    </row>
    <row r="12971" spans="2:17" x14ac:dyDescent="0.25">
      <c r="B12971">
        <v>112112.21</v>
      </c>
      <c r="C12971">
        <v>112117.28</v>
      </c>
      <c r="D12971">
        <v>112071.67</v>
      </c>
      <c r="E12971">
        <v>112091.94</v>
      </c>
      <c r="F12971">
        <v>112121.08</v>
      </c>
      <c r="G12971">
        <v>112124.69</v>
      </c>
      <c r="H12971">
        <f t="shared" si="202"/>
        <v>-1.4491505369381645</v>
      </c>
      <c r="I12971">
        <v>112004.97</v>
      </c>
      <c r="J12971">
        <v>112208.63</v>
      </c>
      <c r="K12971">
        <v>112033.54</v>
      </c>
      <c r="L12971">
        <v>112262.27</v>
      </c>
      <c r="M12971">
        <v>112636.44</v>
      </c>
      <c r="N12971">
        <v>4302</v>
      </c>
      <c r="O12971">
        <v>45.51</v>
      </c>
      <c r="P12971">
        <v>1664.82</v>
      </c>
      <c r="Q12971">
        <v>-15.210000000006403</v>
      </c>
    </row>
    <row r="12972" spans="2:17" x14ac:dyDescent="0.25">
      <c r="B12972">
        <v>112091.94</v>
      </c>
      <c r="C12972">
        <v>112132.49</v>
      </c>
      <c r="D12972">
        <v>112066.6</v>
      </c>
      <c r="E12972">
        <v>112117.28</v>
      </c>
      <c r="F12972">
        <v>112121.34</v>
      </c>
      <c r="G12972">
        <v>112132.87</v>
      </c>
      <c r="H12972">
        <f t="shared" si="202"/>
        <v>-1.3197936401524006</v>
      </c>
      <c r="I12972">
        <v>112005.27</v>
      </c>
      <c r="J12972">
        <v>112208.57</v>
      </c>
      <c r="K12972">
        <v>112034.1</v>
      </c>
      <c r="L12972">
        <v>112262.92</v>
      </c>
      <c r="M12972">
        <v>112637.09</v>
      </c>
      <c r="N12972">
        <v>7565</v>
      </c>
      <c r="O12972">
        <v>50.8</v>
      </c>
      <c r="P12972">
        <v>1656.87</v>
      </c>
      <c r="Q12972">
        <v>-25.339999999996508</v>
      </c>
    </row>
    <row r="12973" spans="2:17" x14ac:dyDescent="0.25">
      <c r="B12973">
        <v>112122.35</v>
      </c>
      <c r="C12973">
        <v>112157.83</v>
      </c>
      <c r="D12973">
        <v>112086.87</v>
      </c>
      <c r="E12973">
        <v>112091.94</v>
      </c>
      <c r="F12973">
        <v>112116.01</v>
      </c>
      <c r="G12973">
        <v>112136.77</v>
      </c>
      <c r="H12973">
        <f t="shared" si="202"/>
        <v>-1.4818257630614913</v>
      </c>
      <c r="I12973">
        <v>112006.18</v>
      </c>
      <c r="J12973">
        <v>112215.69</v>
      </c>
      <c r="K12973">
        <v>112016.34</v>
      </c>
      <c r="L12973">
        <v>112263.88</v>
      </c>
      <c r="M12973">
        <v>112638.06</v>
      </c>
      <c r="N12973">
        <v>6590</v>
      </c>
      <c r="O12973">
        <v>45.13</v>
      </c>
      <c r="P12973">
        <v>1632.39</v>
      </c>
      <c r="Q12973">
        <v>25.339999999996508</v>
      </c>
    </row>
    <row r="12974" spans="2:17" x14ac:dyDescent="0.25">
      <c r="B12974">
        <v>112183.17</v>
      </c>
      <c r="C12974">
        <v>112188.24</v>
      </c>
      <c r="D12974">
        <v>112081.8</v>
      </c>
      <c r="E12974">
        <v>112127.42</v>
      </c>
      <c r="F12974">
        <v>112110.69</v>
      </c>
      <c r="G12974">
        <v>112147.98</v>
      </c>
      <c r="H12974">
        <f t="shared" si="202"/>
        <v>-1.3786441645847238</v>
      </c>
      <c r="I12974">
        <v>112009.63</v>
      </c>
      <c r="J12974">
        <v>112225.2</v>
      </c>
      <c r="K12974">
        <v>111996.18</v>
      </c>
      <c r="L12974">
        <v>112264.63</v>
      </c>
      <c r="M12974">
        <v>112638.8</v>
      </c>
      <c r="N12974">
        <v>13331</v>
      </c>
      <c r="O12974">
        <v>52.69</v>
      </c>
      <c r="P12974">
        <v>1661.62</v>
      </c>
      <c r="Q12974">
        <v>-35.479999999995925</v>
      </c>
    </row>
    <row r="12975" spans="2:17" x14ac:dyDescent="0.25">
      <c r="B12975">
        <v>112173.03</v>
      </c>
      <c r="C12975">
        <v>112193.31</v>
      </c>
      <c r="D12975">
        <v>112142.62</v>
      </c>
      <c r="E12975">
        <v>112183.17</v>
      </c>
      <c r="F12975">
        <v>112102.84</v>
      </c>
      <c r="G12975">
        <v>112153.12</v>
      </c>
      <c r="H12975">
        <f t="shared" si="202"/>
        <v>1.4384192384562398</v>
      </c>
      <c r="I12975">
        <v>112014.09</v>
      </c>
      <c r="J12975">
        <v>112232.26</v>
      </c>
      <c r="K12975">
        <v>111973.41</v>
      </c>
      <c r="L12975">
        <v>112266.13</v>
      </c>
      <c r="M12975">
        <v>112640.31</v>
      </c>
      <c r="N12975">
        <v>5747</v>
      </c>
      <c r="O12975">
        <v>68.8</v>
      </c>
      <c r="P12975">
        <v>1683.85</v>
      </c>
      <c r="Q12975">
        <v>-55.75</v>
      </c>
    </row>
    <row r="12976" spans="2:17" x14ac:dyDescent="0.25">
      <c r="B12976">
        <v>112173.03</v>
      </c>
      <c r="C12976">
        <v>112228.78</v>
      </c>
      <c r="D12976">
        <v>112152.76</v>
      </c>
      <c r="E12976">
        <v>112178.1</v>
      </c>
      <c r="F12976">
        <v>112093.71</v>
      </c>
      <c r="G12976">
        <v>112145.61</v>
      </c>
      <c r="H12976">
        <f t="shared" si="202"/>
        <v>1.4482606146557131</v>
      </c>
      <c r="I12976">
        <v>112019.97</v>
      </c>
      <c r="J12976">
        <v>112224.92</v>
      </c>
      <c r="K12976">
        <v>111962.51</v>
      </c>
      <c r="L12976">
        <v>112266.63</v>
      </c>
      <c r="M12976">
        <v>112640.81</v>
      </c>
      <c r="N12976">
        <v>8562</v>
      </c>
      <c r="O12976">
        <v>68.010000000000005</v>
      </c>
      <c r="P12976">
        <v>1695.68</v>
      </c>
      <c r="Q12976">
        <v>5.069999999992433</v>
      </c>
    </row>
    <row r="12977" spans="2:17" x14ac:dyDescent="0.25">
      <c r="B12977">
        <v>112162.9</v>
      </c>
      <c r="C12977">
        <v>112203.44</v>
      </c>
      <c r="D12977">
        <v>112157.83</v>
      </c>
      <c r="E12977">
        <v>112173.03</v>
      </c>
      <c r="F12977">
        <v>112073.95</v>
      </c>
      <c r="G12977">
        <v>112137.49</v>
      </c>
      <c r="H12977">
        <f t="shared" si="202"/>
        <v>1.4587812494008361</v>
      </c>
      <c r="I12977">
        <v>112024.53</v>
      </c>
      <c r="J12977">
        <v>112257.15</v>
      </c>
      <c r="K12977">
        <v>111890.74</v>
      </c>
      <c r="L12977">
        <v>112267.14</v>
      </c>
      <c r="M12977">
        <v>112641.33</v>
      </c>
      <c r="N12977">
        <v>3718</v>
      </c>
      <c r="O12977">
        <v>67.28</v>
      </c>
      <c r="P12977">
        <v>1649.01</v>
      </c>
      <c r="Q12977">
        <v>5.0700000000069849</v>
      </c>
    </row>
    <row r="12978" spans="2:17" x14ac:dyDescent="0.25">
      <c r="B12978">
        <v>112162.9</v>
      </c>
      <c r="C12978">
        <v>112198.37</v>
      </c>
      <c r="D12978">
        <v>112142.62</v>
      </c>
      <c r="E12978">
        <v>112162.9</v>
      </c>
      <c r="F12978">
        <v>112054.69</v>
      </c>
      <c r="G12978">
        <v>112128.6</v>
      </c>
      <c r="H12978">
        <f t="shared" si="202"/>
        <v>1.4546355134222935</v>
      </c>
      <c r="I12978">
        <v>112029.19</v>
      </c>
      <c r="J12978">
        <v>112270.3</v>
      </c>
      <c r="K12978">
        <v>111839.07</v>
      </c>
      <c r="L12978">
        <v>112267.41</v>
      </c>
      <c r="M12978">
        <v>112641.59</v>
      </c>
      <c r="N12978">
        <v>7272</v>
      </c>
      <c r="O12978">
        <v>65.88</v>
      </c>
      <c r="P12978">
        <v>1672.08</v>
      </c>
      <c r="Q12978">
        <v>10.130000000004657</v>
      </c>
    </row>
    <row r="12979" spans="2:17" x14ac:dyDescent="0.25">
      <c r="B12979">
        <v>112198.37</v>
      </c>
      <c r="C12979">
        <v>112198.37</v>
      </c>
      <c r="D12979">
        <v>112157.83</v>
      </c>
      <c r="E12979">
        <v>112167.96</v>
      </c>
      <c r="F12979">
        <v>112036.44</v>
      </c>
      <c r="G12979">
        <v>112120.03</v>
      </c>
      <c r="H12979">
        <f t="shared" si="202"/>
        <v>1.4875169351946784</v>
      </c>
      <c r="I12979">
        <v>112034.16</v>
      </c>
      <c r="J12979">
        <v>112273.07</v>
      </c>
      <c r="K12979">
        <v>111799.81</v>
      </c>
      <c r="L12979">
        <v>112267.98</v>
      </c>
      <c r="M12979">
        <v>112642.17</v>
      </c>
      <c r="N12979">
        <v>5288</v>
      </c>
      <c r="O12979">
        <v>67.150000000000006</v>
      </c>
      <c r="P12979">
        <v>1665.79</v>
      </c>
      <c r="Q12979">
        <v>-5.0600000000122236</v>
      </c>
    </row>
    <row r="12980" spans="2:17" x14ac:dyDescent="0.25">
      <c r="B12980">
        <v>112152.76</v>
      </c>
      <c r="C12980">
        <v>112213.58</v>
      </c>
      <c r="D12980">
        <v>112152.76</v>
      </c>
      <c r="E12980">
        <v>112198.37</v>
      </c>
      <c r="F12980">
        <v>112019.97</v>
      </c>
      <c r="G12980">
        <v>112108.05</v>
      </c>
      <c r="H12980">
        <f t="shared" si="202"/>
        <v>1.5265578333565559</v>
      </c>
      <c r="I12980">
        <v>112039.63</v>
      </c>
      <c r="J12980">
        <v>112263.45</v>
      </c>
      <c r="K12980">
        <v>111776.48</v>
      </c>
      <c r="L12980">
        <v>112268.38</v>
      </c>
      <c r="M12980">
        <v>112642.57</v>
      </c>
      <c r="N12980">
        <v>9663</v>
      </c>
      <c r="O12980">
        <v>74.88</v>
      </c>
      <c r="P12980">
        <v>1682.5</v>
      </c>
      <c r="Q12980">
        <v>-30.409999999988941</v>
      </c>
    </row>
    <row r="12981" spans="2:17" x14ac:dyDescent="0.25">
      <c r="B12981">
        <v>112102.08</v>
      </c>
      <c r="C12981">
        <v>112183.17</v>
      </c>
      <c r="D12981">
        <v>112076.73</v>
      </c>
      <c r="E12981">
        <v>112152.76</v>
      </c>
      <c r="F12981">
        <v>112002.48</v>
      </c>
      <c r="G12981">
        <v>112085.46</v>
      </c>
      <c r="H12981">
        <f t="shared" si="202"/>
        <v>1.5114131953164291</v>
      </c>
      <c r="I12981">
        <v>112041.76</v>
      </c>
      <c r="J12981">
        <v>112242.41</v>
      </c>
      <c r="K12981">
        <v>111762.55</v>
      </c>
      <c r="L12981">
        <v>112269</v>
      </c>
      <c r="M12981">
        <v>112643.2</v>
      </c>
      <c r="N12981">
        <v>11621</v>
      </c>
      <c r="O12981">
        <v>70.33</v>
      </c>
      <c r="P12981">
        <v>1667.76</v>
      </c>
      <c r="Q12981">
        <v>45.610000000000582</v>
      </c>
    </row>
    <row r="12982" spans="2:17" x14ac:dyDescent="0.25">
      <c r="B12982">
        <v>112097.01</v>
      </c>
      <c r="C12982">
        <v>112112.21</v>
      </c>
      <c r="D12982">
        <v>112061.53</v>
      </c>
      <c r="E12982">
        <v>112102.08</v>
      </c>
      <c r="F12982">
        <v>111984.74</v>
      </c>
      <c r="G12982">
        <v>112068.64</v>
      </c>
      <c r="H12982">
        <f t="shared" si="202"/>
        <v>1.4517447592492205</v>
      </c>
      <c r="I12982">
        <v>112044.8</v>
      </c>
      <c r="J12982">
        <v>112230.01</v>
      </c>
      <c r="K12982">
        <v>111739.48</v>
      </c>
      <c r="L12982">
        <v>112270.29</v>
      </c>
      <c r="M12982">
        <v>112644.49</v>
      </c>
      <c r="N12982">
        <v>6284</v>
      </c>
      <c r="O12982">
        <v>63.86</v>
      </c>
      <c r="P12982">
        <v>1667.58</v>
      </c>
      <c r="Q12982">
        <v>50.679999999993015</v>
      </c>
    </row>
    <row r="12983" spans="2:17" x14ac:dyDescent="0.25">
      <c r="B12983">
        <v>112071.67</v>
      </c>
      <c r="C12983">
        <v>112107.14</v>
      </c>
      <c r="D12983">
        <v>112061.53</v>
      </c>
      <c r="E12983">
        <v>112097.01</v>
      </c>
      <c r="F12983">
        <v>111972.33</v>
      </c>
      <c r="G12983">
        <v>112060.28</v>
      </c>
      <c r="H12983">
        <f t="shared" si="202"/>
        <v>1.4622916973690754</v>
      </c>
      <c r="I12983">
        <v>112050.68</v>
      </c>
      <c r="J12983">
        <v>112217.72</v>
      </c>
      <c r="K12983">
        <v>111726.93</v>
      </c>
      <c r="L12983">
        <v>112271.33</v>
      </c>
      <c r="M12983">
        <v>112645.53</v>
      </c>
      <c r="N12983">
        <v>4719</v>
      </c>
      <c r="O12983">
        <v>63.15</v>
      </c>
      <c r="P12983">
        <v>1636.6</v>
      </c>
      <c r="Q12983">
        <v>5.0700000000069849</v>
      </c>
    </row>
    <row r="12984" spans="2:17" x14ac:dyDescent="0.25">
      <c r="B12984">
        <v>112041.26</v>
      </c>
      <c r="C12984">
        <v>112081.8</v>
      </c>
      <c r="D12984">
        <v>112020.98</v>
      </c>
      <c r="E12984">
        <v>112071.67</v>
      </c>
      <c r="F12984">
        <v>111963.71</v>
      </c>
      <c r="G12984">
        <v>112051.1</v>
      </c>
      <c r="H12984">
        <f t="shared" si="202"/>
        <v>1.3786441645847238</v>
      </c>
      <c r="I12984">
        <v>112056.76</v>
      </c>
      <c r="J12984">
        <v>112203.01</v>
      </c>
      <c r="K12984">
        <v>111724.41</v>
      </c>
      <c r="L12984">
        <v>112272.08</v>
      </c>
      <c r="M12984">
        <v>112646.29</v>
      </c>
      <c r="N12984">
        <v>5429</v>
      </c>
      <c r="O12984">
        <v>59.6</v>
      </c>
      <c r="P12984">
        <v>1635.6</v>
      </c>
      <c r="Q12984">
        <v>25.339999999996508</v>
      </c>
    </row>
    <row r="12985" spans="2:17" x14ac:dyDescent="0.25">
      <c r="B12985">
        <v>112051.39</v>
      </c>
      <c r="C12985">
        <v>112076.73</v>
      </c>
      <c r="D12985">
        <v>112005.78</v>
      </c>
      <c r="E12985">
        <v>112046.32</v>
      </c>
      <c r="F12985">
        <v>111956.87</v>
      </c>
      <c r="G12985">
        <v>112045.96</v>
      </c>
      <c r="H12985">
        <f t="shared" si="202"/>
        <v>8.9758174200921123E-2</v>
      </c>
      <c r="I12985">
        <v>112062.24</v>
      </c>
      <c r="J12985">
        <v>112191.2</v>
      </c>
      <c r="K12985">
        <v>111722.53</v>
      </c>
      <c r="L12985">
        <v>112273.04</v>
      </c>
      <c r="M12985">
        <v>112647.25</v>
      </c>
      <c r="N12985">
        <v>8844</v>
      </c>
      <c r="O12985">
        <v>55.82</v>
      </c>
      <c r="P12985">
        <v>1629.4</v>
      </c>
      <c r="Q12985">
        <v>25.349999999991269</v>
      </c>
    </row>
    <row r="12986" spans="2:17" x14ac:dyDescent="0.25">
      <c r="B12986">
        <v>112076.73</v>
      </c>
      <c r="C12986">
        <v>112107.14</v>
      </c>
      <c r="D12986">
        <v>112031.12</v>
      </c>
      <c r="E12986">
        <v>112056.46</v>
      </c>
      <c r="F12986">
        <v>111951.8</v>
      </c>
      <c r="G12986">
        <v>112045.87</v>
      </c>
      <c r="H12986">
        <f t="shared" si="202"/>
        <v>1.2099595437610804</v>
      </c>
      <c r="I12986">
        <v>112068.02</v>
      </c>
      <c r="J12986">
        <v>112182.54</v>
      </c>
      <c r="K12986">
        <v>111721.06</v>
      </c>
      <c r="L12986">
        <v>112274.8</v>
      </c>
      <c r="M12986">
        <v>112649.01</v>
      </c>
      <c r="N12986">
        <v>8371</v>
      </c>
      <c r="O12986">
        <v>57.74</v>
      </c>
      <c r="P12986">
        <v>1681.94</v>
      </c>
      <c r="Q12986">
        <v>-10.139999999999418</v>
      </c>
    </row>
    <row r="12987" spans="2:17" x14ac:dyDescent="0.25">
      <c r="B12987">
        <v>112127.42</v>
      </c>
      <c r="C12987">
        <v>112142.62</v>
      </c>
      <c r="D12987">
        <v>112066.6</v>
      </c>
      <c r="E12987">
        <v>112076.73</v>
      </c>
      <c r="F12987">
        <v>111948.76</v>
      </c>
      <c r="G12987">
        <v>112043.22</v>
      </c>
      <c r="H12987">
        <f t="shared" si="202"/>
        <v>1.4520262242107149</v>
      </c>
      <c r="I12987">
        <v>112079.57</v>
      </c>
      <c r="J12987">
        <v>112175.46</v>
      </c>
      <c r="K12987">
        <v>111722.05</v>
      </c>
      <c r="L12987">
        <v>112276.25</v>
      </c>
      <c r="M12987">
        <v>112650.47</v>
      </c>
      <c r="N12987">
        <v>6536</v>
      </c>
      <c r="O12987">
        <v>61.5</v>
      </c>
      <c r="P12987">
        <v>1683.25</v>
      </c>
      <c r="Q12987">
        <v>-20.269999999989523</v>
      </c>
    </row>
    <row r="12988" spans="2:17" x14ac:dyDescent="0.25">
      <c r="B12988">
        <v>112102.08</v>
      </c>
      <c r="C12988">
        <v>112142.62</v>
      </c>
      <c r="D12988">
        <v>112091.94</v>
      </c>
      <c r="E12988">
        <v>112122.35</v>
      </c>
      <c r="F12988">
        <v>111941.92</v>
      </c>
      <c r="G12988">
        <v>112034.84</v>
      </c>
      <c r="H12988">
        <f t="shared" si="202"/>
        <v>1.5251242705312631</v>
      </c>
      <c r="I12988">
        <v>112090.22</v>
      </c>
      <c r="J12988">
        <v>112160.89</v>
      </c>
      <c r="K12988">
        <v>111722.94</v>
      </c>
      <c r="L12988">
        <v>112277.27</v>
      </c>
      <c r="M12988">
        <v>112651.49</v>
      </c>
      <c r="N12988">
        <v>6519</v>
      </c>
      <c r="O12988">
        <v>70.72</v>
      </c>
      <c r="P12988">
        <v>1665.95</v>
      </c>
      <c r="Q12988">
        <v>-45.620000000009895</v>
      </c>
    </row>
    <row r="12989" spans="2:17" x14ac:dyDescent="0.25">
      <c r="B12989">
        <v>112097.01</v>
      </c>
      <c r="C12989">
        <v>112107.14</v>
      </c>
      <c r="D12989">
        <v>112051.39</v>
      </c>
      <c r="E12989">
        <v>112102.08</v>
      </c>
      <c r="F12989">
        <v>111933.55</v>
      </c>
      <c r="G12989">
        <v>112012.96</v>
      </c>
      <c r="H12989">
        <f t="shared" si="202"/>
        <v>1.5259230126904306</v>
      </c>
      <c r="I12989">
        <v>112099.44</v>
      </c>
      <c r="J12989">
        <v>112136.51</v>
      </c>
      <c r="K12989">
        <v>111730.59</v>
      </c>
      <c r="L12989">
        <v>112278.15</v>
      </c>
      <c r="M12989">
        <v>112652.37</v>
      </c>
      <c r="N12989">
        <v>9035</v>
      </c>
      <c r="O12989">
        <v>68.88</v>
      </c>
      <c r="P12989">
        <v>1716.9</v>
      </c>
      <c r="Q12989">
        <v>20.270000000004075</v>
      </c>
    </row>
    <row r="12990" spans="2:17" x14ac:dyDescent="0.25">
      <c r="B12990">
        <v>112097.01</v>
      </c>
      <c r="C12990">
        <v>112147.69</v>
      </c>
      <c r="D12990">
        <v>112086.87</v>
      </c>
      <c r="E12990">
        <v>112102.08</v>
      </c>
      <c r="F12990">
        <v>111927.72</v>
      </c>
      <c r="G12990">
        <v>111990.69</v>
      </c>
      <c r="H12990">
        <f t="shared" si="202"/>
        <v>1.5349051034622059</v>
      </c>
      <c r="I12990">
        <v>112110.19</v>
      </c>
      <c r="J12990">
        <v>112117.24</v>
      </c>
      <c r="K12990">
        <v>111738.21</v>
      </c>
      <c r="L12990">
        <v>112279.67999999999</v>
      </c>
      <c r="M12990">
        <v>112653.9</v>
      </c>
      <c r="N12990">
        <v>9955</v>
      </c>
      <c r="O12990">
        <v>68.88</v>
      </c>
      <c r="P12990">
        <v>1672.85</v>
      </c>
      <c r="Q12990">
        <v>0</v>
      </c>
    </row>
    <row r="12991" spans="2:17" x14ac:dyDescent="0.25">
      <c r="B12991">
        <v>112005.78</v>
      </c>
      <c r="C12991">
        <v>112122.35</v>
      </c>
      <c r="D12991">
        <v>111995.64</v>
      </c>
      <c r="E12991">
        <v>112097.01</v>
      </c>
      <c r="F12991">
        <v>111921.39</v>
      </c>
      <c r="G12991">
        <v>111962.84</v>
      </c>
      <c r="H12991">
        <f t="shared" si="202"/>
        <v>1.540990010646071</v>
      </c>
      <c r="I12991">
        <v>112122.15</v>
      </c>
      <c r="J12991">
        <v>112094.97</v>
      </c>
      <c r="K12991">
        <v>111747.81</v>
      </c>
      <c r="L12991">
        <v>112281.14</v>
      </c>
      <c r="M12991">
        <v>112655.37</v>
      </c>
      <c r="N12991">
        <v>15012</v>
      </c>
      <c r="O12991">
        <v>68.489999999999995</v>
      </c>
      <c r="P12991">
        <v>1676.83</v>
      </c>
      <c r="Q12991">
        <v>5.0700000000069849</v>
      </c>
    </row>
    <row r="12992" spans="2:17" x14ac:dyDescent="0.25">
      <c r="B12992">
        <v>111990.57</v>
      </c>
      <c r="C12992">
        <v>112046.32</v>
      </c>
      <c r="D12992">
        <v>111960.16</v>
      </c>
      <c r="E12992">
        <v>112010.85</v>
      </c>
      <c r="F12992">
        <v>111916.83</v>
      </c>
      <c r="G12992">
        <v>111929.3</v>
      </c>
      <c r="H12992">
        <f t="shared" si="202"/>
        <v>1.521791942525208</v>
      </c>
      <c r="I12992">
        <v>112135.02</v>
      </c>
      <c r="J12992">
        <v>112075.9</v>
      </c>
      <c r="K12992">
        <v>111757.75999999999</v>
      </c>
      <c r="L12992">
        <v>112283.81</v>
      </c>
      <c r="M12992">
        <v>112658.05</v>
      </c>
      <c r="N12992">
        <v>7426</v>
      </c>
      <c r="O12992">
        <v>61.08</v>
      </c>
      <c r="P12992">
        <v>1674.94</v>
      </c>
      <c r="Q12992">
        <v>86.159999999988941</v>
      </c>
    </row>
    <row r="12993" spans="2:17" x14ac:dyDescent="0.25">
      <c r="B12993">
        <v>111975.37</v>
      </c>
      <c r="C12993">
        <v>112015.91</v>
      </c>
      <c r="D12993">
        <v>111939.89</v>
      </c>
      <c r="E12993">
        <v>111985.5</v>
      </c>
      <c r="F12993">
        <v>111913.28</v>
      </c>
      <c r="G12993">
        <v>111908.91</v>
      </c>
      <c r="H12993">
        <f t="shared" si="202"/>
        <v>1.5186243930215795</v>
      </c>
      <c r="I12993">
        <v>112148.91</v>
      </c>
      <c r="J12993">
        <v>112066.87</v>
      </c>
      <c r="K12993">
        <v>111759.69</v>
      </c>
      <c r="L12993">
        <v>112285.62</v>
      </c>
      <c r="M12993">
        <v>112659.87</v>
      </c>
      <c r="N12993">
        <v>9646</v>
      </c>
      <c r="O12993">
        <v>58.54</v>
      </c>
      <c r="P12993">
        <v>1683.15</v>
      </c>
      <c r="Q12993">
        <v>25.350000000005821</v>
      </c>
    </row>
    <row r="12994" spans="2:17" x14ac:dyDescent="0.25">
      <c r="B12994">
        <v>111995.64</v>
      </c>
      <c r="C12994">
        <v>112071.67</v>
      </c>
      <c r="D12994">
        <v>111960.16</v>
      </c>
      <c r="E12994">
        <v>111970.3</v>
      </c>
      <c r="F12994">
        <v>111908.97</v>
      </c>
      <c r="G12994">
        <v>111889.76</v>
      </c>
      <c r="H12994">
        <f t="shared" ref="H12994:H13057" si="203">ATAN(G12994-G12995)</f>
        <v>1.5211600321519785</v>
      </c>
      <c r="I12994">
        <v>112163.71</v>
      </c>
      <c r="J12994">
        <v>112059.01</v>
      </c>
      <c r="K12994">
        <v>111758.93</v>
      </c>
      <c r="L12994">
        <v>112288.32000000001</v>
      </c>
      <c r="M12994">
        <v>112662.58</v>
      </c>
      <c r="N12994">
        <v>19174</v>
      </c>
      <c r="O12994">
        <v>57.04</v>
      </c>
      <c r="P12994">
        <v>1655.32</v>
      </c>
      <c r="Q12994">
        <v>15.19999999999709</v>
      </c>
    </row>
    <row r="12995" spans="2:17" x14ac:dyDescent="0.25">
      <c r="B12995">
        <v>111782.77</v>
      </c>
      <c r="C12995">
        <v>112000.71</v>
      </c>
      <c r="D12995">
        <v>111767.56</v>
      </c>
      <c r="E12995">
        <v>112000.71</v>
      </c>
      <c r="F12995">
        <v>111902.64</v>
      </c>
      <c r="G12995">
        <v>111869.63</v>
      </c>
      <c r="H12995">
        <f t="shared" si="203"/>
        <v>1.5402900780811786</v>
      </c>
      <c r="I12995">
        <v>112177.7</v>
      </c>
      <c r="J12995">
        <v>112052.48</v>
      </c>
      <c r="K12995">
        <v>111752.79</v>
      </c>
      <c r="L12995">
        <v>112292.83</v>
      </c>
      <c r="M12995">
        <v>112667.1</v>
      </c>
      <c r="N12995">
        <v>20653</v>
      </c>
      <c r="O12995">
        <v>60.96</v>
      </c>
      <c r="P12995">
        <v>1720.99</v>
      </c>
      <c r="Q12995">
        <v>-30.410000000003492</v>
      </c>
    </row>
    <row r="12996" spans="2:17" x14ac:dyDescent="0.25">
      <c r="B12996">
        <v>111782.77</v>
      </c>
      <c r="C12996">
        <v>111828.38</v>
      </c>
      <c r="D12996">
        <v>111777.7</v>
      </c>
      <c r="E12996">
        <v>111782.77</v>
      </c>
      <c r="F12996">
        <v>111894.53</v>
      </c>
      <c r="G12996">
        <v>111836.86</v>
      </c>
      <c r="H12996">
        <f t="shared" si="203"/>
        <v>-1.4969662690842367</v>
      </c>
      <c r="I12996">
        <v>112190.57</v>
      </c>
      <c r="J12996">
        <v>112039.75</v>
      </c>
      <c r="K12996">
        <v>111749.3</v>
      </c>
      <c r="L12996">
        <v>112300.46</v>
      </c>
      <c r="M12996">
        <v>112674.76</v>
      </c>
      <c r="N12996">
        <v>5724</v>
      </c>
      <c r="O12996">
        <v>30.56</v>
      </c>
      <c r="P12996">
        <v>1620.67</v>
      </c>
      <c r="Q12996">
        <v>217.94000000000233</v>
      </c>
    </row>
    <row r="12997" spans="2:17" x14ac:dyDescent="0.25">
      <c r="B12997">
        <v>111792.91</v>
      </c>
      <c r="C12997">
        <v>111833.45</v>
      </c>
      <c r="D12997">
        <v>111767.56</v>
      </c>
      <c r="E12997">
        <v>111787.84</v>
      </c>
      <c r="F12997">
        <v>111896.3</v>
      </c>
      <c r="G12997">
        <v>111850.38</v>
      </c>
      <c r="H12997">
        <f t="shared" si="203"/>
        <v>-1.5069446249281422</v>
      </c>
      <c r="I12997">
        <v>112209.22</v>
      </c>
      <c r="J12997">
        <v>112036.81</v>
      </c>
      <c r="K12997">
        <v>111755.79</v>
      </c>
      <c r="L12997">
        <v>112303.15</v>
      </c>
      <c r="M12997">
        <v>112677.46</v>
      </c>
      <c r="N12997">
        <v>8345</v>
      </c>
      <c r="O12997">
        <v>31.06</v>
      </c>
      <c r="P12997">
        <v>1638.42</v>
      </c>
      <c r="Q12997">
        <v>-5.069999999992433</v>
      </c>
    </row>
    <row r="12998" spans="2:17" x14ac:dyDescent="0.25">
      <c r="B12998">
        <v>111833.45</v>
      </c>
      <c r="C12998">
        <v>111853.73</v>
      </c>
      <c r="D12998">
        <v>111787.84</v>
      </c>
      <c r="E12998">
        <v>111797.97</v>
      </c>
      <c r="F12998">
        <v>111905.17</v>
      </c>
      <c r="G12998">
        <v>111866.02</v>
      </c>
      <c r="H12998">
        <f t="shared" si="203"/>
        <v>-1.5120749666355746</v>
      </c>
      <c r="I12998">
        <v>112228.89</v>
      </c>
      <c r="J12998">
        <v>112039.43</v>
      </c>
      <c r="K12998">
        <v>111770.91</v>
      </c>
      <c r="L12998">
        <v>112307.17</v>
      </c>
      <c r="M12998">
        <v>112681.49</v>
      </c>
      <c r="N12998">
        <v>6378</v>
      </c>
      <c r="O12998">
        <v>31.99</v>
      </c>
      <c r="P12998">
        <v>1637.91</v>
      </c>
      <c r="Q12998">
        <v>-10.130000000004657</v>
      </c>
    </row>
    <row r="12999" spans="2:17" x14ac:dyDescent="0.25">
      <c r="B12999">
        <v>111848.66</v>
      </c>
      <c r="C12999">
        <v>111874</v>
      </c>
      <c r="D12999">
        <v>111797.97</v>
      </c>
      <c r="E12999">
        <v>111838.52</v>
      </c>
      <c r="F12999">
        <v>111910.24</v>
      </c>
      <c r="G12999">
        <v>111883.03</v>
      </c>
      <c r="H12999">
        <f t="shared" si="203"/>
        <v>-1.4811896677553391</v>
      </c>
      <c r="I12999">
        <v>112243.48</v>
      </c>
      <c r="J12999">
        <v>112035.26</v>
      </c>
      <c r="K12999">
        <v>111785.21</v>
      </c>
      <c r="L12999">
        <v>112310.19</v>
      </c>
      <c r="M12999">
        <v>112684.52</v>
      </c>
      <c r="N12999">
        <v>7836</v>
      </c>
      <c r="O12999">
        <v>35.799999999999997</v>
      </c>
      <c r="P12999">
        <v>1671.59</v>
      </c>
      <c r="Q12999">
        <v>-40.55000000000291</v>
      </c>
    </row>
    <row r="13000" spans="2:17" x14ac:dyDescent="0.25">
      <c r="B13000">
        <v>111792.91</v>
      </c>
      <c r="C13000">
        <v>111874</v>
      </c>
      <c r="D13000">
        <v>111787.84</v>
      </c>
      <c r="E13000">
        <v>111848.66</v>
      </c>
      <c r="F13000">
        <v>111924.18</v>
      </c>
      <c r="G13000">
        <v>111894.16</v>
      </c>
      <c r="H13000">
        <f t="shared" si="203"/>
        <v>-1.4830713086166678</v>
      </c>
      <c r="I13000">
        <v>112248.55</v>
      </c>
      <c r="J13000">
        <v>112073.84</v>
      </c>
      <c r="K13000">
        <v>111774.51</v>
      </c>
      <c r="L13000">
        <v>112313.74</v>
      </c>
      <c r="M13000">
        <v>112688.08</v>
      </c>
      <c r="N13000">
        <v>10397</v>
      </c>
      <c r="O13000">
        <v>36.770000000000003</v>
      </c>
      <c r="P13000">
        <v>1649.56</v>
      </c>
      <c r="Q13000">
        <v>-10.139999999999418</v>
      </c>
    </row>
    <row r="13001" spans="2:17" x14ac:dyDescent="0.25">
      <c r="B13001">
        <v>111853.73</v>
      </c>
      <c r="C13001">
        <v>111853.73</v>
      </c>
      <c r="D13001">
        <v>111762.5</v>
      </c>
      <c r="E13001">
        <v>111797.97</v>
      </c>
      <c r="F13001">
        <v>111935.33</v>
      </c>
      <c r="G13001">
        <v>111905.53</v>
      </c>
      <c r="H13001">
        <f t="shared" si="203"/>
        <v>-1.5336249104255797</v>
      </c>
      <c r="I13001">
        <v>112252.4</v>
      </c>
      <c r="J13001">
        <v>112093.79</v>
      </c>
      <c r="K13001">
        <v>111776.86</v>
      </c>
      <c r="L13001">
        <v>112318.5</v>
      </c>
      <c r="M13001">
        <v>112692.86</v>
      </c>
      <c r="N13001">
        <v>17636</v>
      </c>
      <c r="O13001">
        <v>28.08</v>
      </c>
      <c r="P13001">
        <v>1665.13</v>
      </c>
      <c r="Q13001">
        <v>50.690000000002328</v>
      </c>
    </row>
    <row r="13002" spans="2:17" x14ac:dyDescent="0.25">
      <c r="B13002">
        <v>111919.61</v>
      </c>
      <c r="C13002">
        <v>111939.89</v>
      </c>
      <c r="D13002">
        <v>111833.45</v>
      </c>
      <c r="E13002">
        <v>111853.73</v>
      </c>
      <c r="F13002">
        <v>111950.79</v>
      </c>
      <c r="G13002">
        <v>111932.42</v>
      </c>
      <c r="H13002">
        <f t="shared" si="203"/>
        <v>-1.5200269834555071</v>
      </c>
      <c r="I13002">
        <v>112259.9</v>
      </c>
      <c r="J13002">
        <v>112112.92</v>
      </c>
      <c r="K13002">
        <v>111788.65</v>
      </c>
      <c r="L13002">
        <v>112327.35</v>
      </c>
      <c r="M13002">
        <v>112701.74</v>
      </c>
      <c r="N13002">
        <v>10119</v>
      </c>
      <c r="O13002">
        <v>32.44</v>
      </c>
      <c r="P13002">
        <v>1637.08</v>
      </c>
      <c r="Q13002">
        <v>-55.759999999994761</v>
      </c>
    </row>
    <row r="13003" spans="2:17" x14ac:dyDescent="0.25">
      <c r="B13003">
        <v>111934.82</v>
      </c>
      <c r="C13003">
        <v>111934.82</v>
      </c>
      <c r="D13003">
        <v>111874</v>
      </c>
      <c r="E13003">
        <v>111924.68</v>
      </c>
      <c r="F13003">
        <v>111966.24</v>
      </c>
      <c r="G13003">
        <v>111952.1</v>
      </c>
      <c r="H13003">
        <f t="shared" si="203"/>
        <v>-1.425834930403213</v>
      </c>
      <c r="I13003">
        <v>112268.52</v>
      </c>
      <c r="J13003">
        <v>112146.37</v>
      </c>
      <c r="K13003">
        <v>111786.12</v>
      </c>
      <c r="L13003">
        <v>112331.86</v>
      </c>
      <c r="M13003">
        <v>112706.26</v>
      </c>
      <c r="N13003">
        <v>10079</v>
      </c>
      <c r="O13003">
        <v>39.36</v>
      </c>
      <c r="P13003">
        <v>1685.36</v>
      </c>
      <c r="Q13003">
        <v>-70.94999999999709</v>
      </c>
    </row>
    <row r="13004" spans="2:17" x14ac:dyDescent="0.25">
      <c r="B13004">
        <v>111944.96000000001</v>
      </c>
      <c r="C13004">
        <v>111965.23</v>
      </c>
      <c r="D13004">
        <v>111919.61</v>
      </c>
      <c r="E13004">
        <v>111934.82</v>
      </c>
      <c r="F13004">
        <v>111983.22</v>
      </c>
      <c r="G13004">
        <v>111958.95</v>
      </c>
      <c r="H13004">
        <f t="shared" si="203"/>
        <v>-1.4067217628234805</v>
      </c>
      <c r="I13004">
        <v>112273.49</v>
      </c>
      <c r="J13004">
        <v>112203.93</v>
      </c>
      <c r="K13004">
        <v>111762.52</v>
      </c>
      <c r="L13004">
        <v>112335.91</v>
      </c>
      <c r="M13004">
        <v>112710.33</v>
      </c>
      <c r="N13004">
        <v>4192</v>
      </c>
      <c r="O13004">
        <v>40.46</v>
      </c>
      <c r="P13004">
        <v>1637.81</v>
      </c>
      <c r="Q13004">
        <v>-10.14000000001397</v>
      </c>
    </row>
    <row r="13005" spans="2:17" x14ac:dyDescent="0.25">
      <c r="B13005">
        <v>111990.57</v>
      </c>
      <c r="C13005">
        <v>112000.71</v>
      </c>
      <c r="D13005">
        <v>111924.68</v>
      </c>
      <c r="E13005">
        <v>111944.96000000001</v>
      </c>
      <c r="F13005">
        <v>112004</v>
      </c>
      <c r="G13005">
        <v>111964.99</v>
      </c>
      <c r="H13005">
        <f t="shared" si="203"/>
        <v>-1.3734007669450159</v>
      </c>
      <c r="I13005">
        <v>112282.41</v>
      </c>
      <c r="J13005">
        <v>112275.08</v>
      </c>
      <c r="K13005">
        <v>111732.93</v>
      </c>
      <c r="L13005">
        <v>112337.63</v>
      </c>
      <c r="M13005">
        <v>112712.06</v>
      </c>
      <c r="N13005">
        <v>8005</v>
      </c>
      <c r="O13005">
        <v>41.48</v>
      </c>
      <c r="P13005">
        <v>1638.15</v>
      </c>
      <c r="Q13005">
        <v>-10.139999999999418</v>
      </c>
    </row>
    <row r="13006" spans="2:17" x14ac:dyDescent="0.25">
      <c r="B13006">
        <v>111939.89</v>
      </c>
      <c r="C13006">
        <v>112005.78</v>
      </c>
      <c r="D13006">
        <v>111894.27</v>
      </c>
      <c r="E13006">
        <v>111995.64</v>
      </c>
      <c r="F13006">
        <v>112030.61</v>
      </c>
      <c r="G13006">
        <v>111969.99</v>
      </c>
      <c r="H13006">
        <f t="shared" si="203"/>
        <v>1.4160375441279216</v>
      </c>
      <c r="I13006">
        <v>112290.62</v>
      </c>
      <c r="J13006">
        <v>112369.32</v>
      </c>
      <c r="K13006">
        <v>111691.9</v>
      </c>
      <c r="L13006">
        <v>112340.55</v>
      </c>
      <c r="M13006">
        <v>112714.98</v>
      </c>
      <c r="N13006">
        <v>9643</v>
      </c>
      <c r="O13006">
        <v>46.76</v>
      </c>
      <c r="P13006">
        <v>1672.81</v>
      </c>
      <c r="Q13006">
        <v>-50.679999999993015</v>
      </c>
    </row>
    <row r="13007" spans="2:17" x14ac:dyDescent="0.25">
      <c r="B13007">
        <v>111960.16</v>
      </c>
      <c r="C13007">
        <v>111965.23</v>
      </c>
      <c r="D13007">
        <v>111909.48</v>
      </c>
      <c r="E13007">
        <v>111939.89</v>
      </c>
      <c r="F13007">
        <v>112051.14</v>
      </c>
      <c r="G13007">
        <v>111963.58</v>
      </c>
      <c r="H13007">
        <f t="shared" si="203"/>
        <v>-1.4037340377191849</v>
      </c>
      <c r="I13007">
        <v>112296.4</v>
      </c>
      <c r="J13007">
        <v>112426.64</v>
      </c>
      <c r="K13007">
        <v>111675.64</v>
      </c>
      <c r="L13007">
        <v>112343.85</v>
      </c>
      <c r="M13007">
        <v>112718.3</v>
      </c>
      <c r="N13007">
        <v>8304</v>
      </c>
      <c r="O13007">
        <v>39.200000000000003</v>
      </c>
      <c r="P13007">
        <v>1686.09</v>
      </c>
      <c r="Q13007">
        <v>55.75</v>
      </c>
    </row>
    <row r="13008" spans="2:17" x14ac:dyDescent="0.25">
      <c r="B13008">
        <v>111990.57</v>
      </c>
      <c r="C13008">
        <v>111995.64</v>
      </c>
      <c r="D13008">
        <v>111934.82</v>
      </c>
      <c r="E13008">
        <v>111955.09</v>
      </c>
      <c r="F13008">
        <v>112074.45</v>
      </c>
      <c r="G13008">
        <v>111969.51</v>
      </c>
      <c r="H13008">
        <f t="shared" si="203"/>
        <v>-1.2998494764568931</v>
      </c>
      <c r="I13008">
        <v>112304</v>
      </c>
      <c r="J13008">
        <v>112476.4</v>
      </c>
      <c r="K13008">
        <v>111672.5</v>
      </c>
      <c r="L13008">
        <v>112347.12</v>
      </c>
      <c r="M13008">
        <v>112721.58</v>
      </c>
      <c r="N13008">
        <v>6174</v>
      </c>
      <c r="O13008">
        <v>40.6</v>
      </c>
      <c r="P13008">
        <v>1663.87</v>
      </c>
      <c r="Q13008">
        <v>-15.19999999999709</v>
      </c>
    </row>
    <row r="13009" spans="2:17" x14ac:dyDescent="0.25">
      <c r="B13009">
        <v>111980.44</v>
      </c>
      <c r="C13009">
        <v>112031.12</v>
      </c>
      <c r="D13009">
        <v>111944.96000000001</v>
      </c>
      <c r="E13009">
        <v>111985.5</v>
      </c>
      <c r="F13009">
        <v>112097.26</v>
      </c>
      <c r="G13009">
        <v>111973.11</v>
      </c>
      <c r="H13009">
        <f t="shared" si="203"/>
        <v>1.2587542052329119</v>
      </c>
      <c r="I13009">
        <v>112312.01</v>
      </c>
      <c r="J13009">
        <v>112520.72</v>
      </c>
      <c r="K13009">
        <v>111673.8</v>
      </c>
      <c r="L13009">
        <v>112349.4</v>
      </c>
      <c r="M13009">
        <v>112723.86</v>
      </c>
      <c r="N13009">
        <v>8926</v>
      </c>
      <c r="O13009">
        <v>43.34</v>
      </c>
      <c r="P13009">
        <v>1656.13</v>
      </c>
      <c r="Q13009">
        <v>-30.410000000003492</v>
      </c>
    </row>
    <row r="13010" spans="2:17" x14ac:dyDescent="0.25">
      <c r="B13010">
        <v>112000.71</v>
      </c>
      <c r="C13010">
        <v>112031.12</v>
      </c>
      <c r="D13010">
        <v>111965.23</v>
      </c>
      <c r="E13010">
        <v>111975.37</v>
      </c>
      <c r="F13010">
        <v>112120.07</v>
      </c>
      <c r="G13010">
        <v>111970.01</v>
      </c>
      <c r="H13010">
        <f t="shared" si="203"/>
        <v>0.92968755793394153</v>
      </c>
      <c r="I13010">
        <v>112321.33</v>
      </c>
      <c r="J13010">
        <v>112565.56</v>
      </c>
      <c r="K13010">
        <v>111674.58</v>
      </c>
      <c r="L13010">
        <v>112352.84</v>
      </c>
      <c r="M13010">
        <v>112727.31</v>
      </c>
      <c r="N13010">
        <v>7071</v>
      </c>
      <c r="O13010">
        <v>42.18</v>
      </c>
      <c r="P13010">
        <v>1623.79</v>
      </c>
      <c r="Q13010">
        <v>10.130000000004657</v>
      </c>
    </row>
    <row r="13011" spans="2:17" x14ac:dyDescent="0.25">
      <c r="B13011">
        <v>111944.96000000001</v>
      </c>
      <c r="C13011">
        <v>112036.19</v>
      </c>
      <c r="D13011">
        <v>111934.82</v>
      </c>
      <c r="E13011">
        <v>112005.78</v>
      </c>
      <c r="F13011">
        <v>112136.54</v>
      </c>
      <c r="G13011">
        <v>111968.67</v>
      </c>
      <c r="H13011">
        <f t="shared" si="203"/>
        <v>1.4634519188686328</v>
      </c>
      <c r="I13011">
        <v>112331.47</v>
      </c>
      <c r="J13011">
        <v>112583.77</v>
      </c>
      <c r="K13011">
        <v>111689.31</v>
      </c>
      <c r="L13011">
        <v>112355.54</v>
      </c>
      <c r="M13011">
        <v>112730.02</v>
      </c>
      <c r="N13011">
        <v>12320</v>
      </c>
      <c r="O13011">
        <v>44.62</v>
      </c>
      <c r="P13011">
        <v>1672.14</v>
      </c>
      <c r="Q13011">
        <v>-30.410000000003492</v>
      </c>
    </row>
    <row r="13012" spans="2:17" x14ac:dyDescent="0.25">
      <c r="B13012">
        <v>111899.34</v>
      </c>
      <c r="C13012">
        <v>111960.16</v>
      </c>
      <c r="D13012">
        <v>111884.14</v>
      </c>
      <c r="E13012">
        <v>111939.89</v>
      </c>
      <c r="F13012">
        <v>112151.49</v>
      </c>
      <c r="G13012">
        <v>111959.39</v>
      </c>
      <c r="H13012">
        <f t="shared" si="203"/>
        <v>-1.3686763926455905</v>
      </c>
      <c r="I13012">
        <v>112340.69</v>
      </c>
      <c r="J13012">
        <v>112600.23</v>
      </c>
      <c r="K13012">
        <v>111702.76</v>
      </c>
      <c r="L13012">
        <v>112360.21</v>
      </c>
      <c r="M13012">
        <v>112734.71</v>
      </c>
      <c r="N13012">
        <v>10628</v>
      </c>
      <c r="O13012">
        <v>37.700000000000003</v>
      </c>
      <c r="P13012">
        <v>1658.5</v>
      </c>
      <c r="Q13012">
        <v>65.889999999999418</v>
      </c>
    </row>
    <row r="13013" spans="2:17" x14ac:dyDescent="0.25">
      <c r="B13013">
        <v>111843.59</v>
      </c>
      <c r="C13013">
        <v>111914.55</v>
      </c>
      <c r="D13013">
        <v>111843.59</v>
      </c>
      <c r="E13013">
        <v>111899.34</v>
      </c>
      <c r="F13013">
        <v>112174.3</v>
      </c>
      <c r="G13013">
        <v>111964.27</v>
      </c>
      <c r="H13013">
        <f t="shared" si="203"/>
        <v>-1.509259824380317</v>
      </c>
      <c r="I13013">
        <v>112351.84</v>
      </c>
      <c r="J13013">
        <v>112624.07</v>
      </c>
      <c r="K13013">
        <v>111724.53</v>
      </c>
      <c r="L13013">
        <v>112365.32</v>
      </c>
      <c r="M13013">
        <v>112739.83</v>
      </c>
      <c r="N13013">
        <v>7617</v>
      </c>
      <c r="O13013">
        <v>33.119999999999997</v>
      </c>
      <c r="P13013">
        <v>1669.48</v>
      </c>
      <c r="Q13013">
        <v>40.55000000000291</v>
      </c>
    </row>
    <row r="13014" spans="2:17" x14ac:dyDescent="0.25">
      <c r="B13014">
        <v>111838.52</v>
      </c>
      <c r="C13014">
        <v>111889.2</v>
      </c>
      <c r="D13014">
        <v>111818.25</v>
      </c>
      <c r="E13014">
        <v>111843.59</v>
      </c>
      <c r="F13014">
        <v>112199.39</v>
      </c>
      <c r="G13014">
        <v>111980.5</v>
      </c>
      <c r="H13014">
        <f t="shared" si="203"/>
        <v>-1.5415904939891563</v>
      </c>
      <c r="I13014">
        <v>112362.59</v>
      </c>
      <c r="J13014">
        <v>112640.91</v>
      </c>
      <c r="K13014">
        <v>111757.87</v>
      </c>
      <c r="L13014">
        <v>112369.58</v>
      </c>
      <c r="M13014">
        <v>112744.11</v>
      </c>
      <c r="N13014">
        <v>7302</v>
      </c>
      <c r="O13014">
        <v>26.54</v>
      </c>
      <c r="P13014">
        <v>1630.36</v>
      </c>
      <c r="Q13014">
        <v>55.75</v>
      </c>
    </row>
    <row r="13015" spans="2:17" x14ac:dyDescent="0.25">
      <c r="B13015">
        <v>111823.32</v>
      </c>
      <c r="C13015">
        <v>111884.14</v>
      </c>
      <c r="D13015">
        <v>111813.18</v>
      </c>
      <c r="E13015">
        <v>111838.52</v>
      </c>
      <c r="F13015">
        <v>112224.48</v>
      </c>
      <c r="G13015">
        <v>112014.73</v>
      </c>
      <c r="H13015">
        <f t="shared" si="203"/>
        <v>-1.5481038995285472</v>
      </c>
      <c r="I13015">
        <v>112374.65</v>
      </c>
      <c r="J13015">
        <v>112638.44</v>
      </c>
      <c r="K13015">
        <v>111810.51</v>
      </c>
      <c r="L13015">
        <v>112373.65</v>
      </c>
      <c r="M13015">
        <v>112748.19</v>
      </c>
      <c r="N13015">
        <v>10669</v>
      </c>
      <c r="O13015">
        <v>25.95</v>
      </c>
      <c r="P13015">
        <v>1634.67</v>
      </c>
      <c r="Q13015">
        <v>5.069999999992433</v>
      </c>
    </row>
    <row r="13016" spans="2:17" x14ac:dyDescent="0.25">
      <c r="B13016">
        <v>111965.23</v>
      </c>
      <c r="C13016">
        <v>111985.5</v>
      </c>
      <c r="D13016">
        <v>111787.84</v>
      </c>
      <c r="E13016">
        <v>111818.25</v>
      </c>
      <c r="F13016">
        <v>112249.31</v>
      </c>
      <c r="G13016">
        <v>112058.79</v>
      </c>
      <c r="H13016">
        <f t="shared" si="203"/>
        <v>-1.5541672261356967</v>
      </c>
      <c r="I13016">
        <v>112385.09</v>
      </c>
      <c r="J13016">
        <v>112625.55</v>
      </c>
      <c r="K13016">
        <v>111873.07</v>
      </c>
      <c r="L13016">
        <v>112380.19</v>
      </c>
      <c r="M13016">
        <v>112754.75</v>
      </c>
      <c r="N13016">
        <v>21160</v>
      </c>
      <c r="O13016">
        <v>23.77</v>
      </c>
      <c r="P13016">
        <v>1639.33</v>
      </c>
      <c r="Q13016">
        <v>20.270000000004075</v>
      </c>
    </row>
    <row r="13017" spans="2:17" x14ac:dyDescent="0.25">
      <c r="B13017">
        <v>111899.34</v>
      </c>
      <c r="C13017">
        <v>112010.85</v>
      </c>
      <c r="D13017">
        <v>111889.2</v>
      </c>
      <c r="E13017">
        <v>111965.23</v>
      </c>
      <c r="F13017">
        <v>112290.11</v>
      </c>
      <c r="G13017">
        <v>112118.92</v>
      </c>
      <c r="H13017">
        <f t="shared" si="203"/>
        <v>-1.5447740917375361</v>
      </c>
      <c r="I13017">
        <v>112393.81</v>
      </c>
      <c r="J13017">
        <v>112647</v>
      </c>
      <c r="K13017">
        <v>111933.22</v>
      </c>
      <c r="L13017">
        <v>112392.69</v>
      </c>
      <c r="M13017">
        <v>112767.3</v>
      </c>
      <c r="N13017">
        <v>14924</v>
      </c>
      <c r="O13017">
        <v>29.32</v>
      </c>
      <c r="P13017">
        <v>1627.1</v>
      </c>
      <c r="Q13017">
        <v>-146.97999999999593</v>
      </c>
    </row>
    <row r="13018" spans="2:17" x14ac:dyDescent="0.25">
      <c r="B13018">
        <v>112122.35</v>
      </c>
      <c r="C13018">
        <v>112178.1</v>
      </c>
      <c r="D13018">
        <v>111868.93</v>
      </c>
      <c r="E13018">
        <v>111899.34</v>
      </c>
      <c r="F13018">
        <v>112322.3</v>
      </c>
      <c r="G13018">
        <v>112157.34</v>
      </c>
      <c r="H13018">
        <f t="shared" si="203"/>
        <v>-1.5552936928698802</v>
      </c>
      <c r="I13018">
        <v>112408</v>
      </c>
      <c r="J13018">
        <v>112672.22</v>
      </c>
      <c r="K13018">
        <v>111972.37</v>
      </c>
      <c r="L13018">
        <v>112400.24</v>
      </c>
      <c r="M13018">
        <v>112774.87</v>
      </c>
      <c r="N13018">
        <v>35399</v>
      </c>
      <c r="O13018">
        <v>22.08</v>
      </c>
      <c r="P13018">
        <v>1578.86</v>
      </c>
      <c r="Q13018">
        <v>65.889999999999418</v>
      </c>
    </row>
    <row r="13019" spans="2:17" x14ac:dyDescent="0.25">
      <c r="B13019">
        <v>112076.73</v>
      </c>
      <c r="C13019">
        <v>112152.76</v>
      </c>
      <c r="D13019">
        <v>112051.39</v>
      </c>
      <c r="E13019">
        <v>112117.28</v>
      </c>
      <c r="F13019">
        <v>112356.51</v>
      </c>
      <c r="G13019">
        <v>112221.84</v>
      </c>
      <c r="H13019">
        <f t="shared" si="203"/>
        <v>-1.5325594255343238</v>
      </c>
      <c r="I13019">
        <v>112421.79</v>
      </c>
      <c r="J13019">
        <v>112665.76</v>
      </c>
      <c r="K13019">
        <v>112047.25</v>
      </c>
      <c r="L13019">
        <v>112418.46</v>
      </c>
      <c r="M13019">
        <v>112793.15</v>
      </c>
      <c r="N13019">
        <v>12880</v>
      </c>
      <c r="O13019">
        <v>31.6</v>
      </c>
      <c r="P13019">
        <v>1671.17</v>
      </c>
      <c r="Q13019">
        <v>-217.94000000000233</v>
      </c>
    </row>
    <row r="13020" spans="2:17" x14ac:dyDescent="0.25">
      <c r="B13020">
        <v>112102.08</v>
      </c>
      <c r="C13020">
        <v>112127.42</v>
      </c>
      <c r="D13020">
        <v>112066.6</v>
      </c>
      <c r="E13020">
        <v>112071.67</v>
      </c>
      <c r="F13020">
        <v>112382.61</v>
      </c>
      <c r="G13020">
        <v>112247.98</v>
      </c>
      <c r="H13020">
        <f t="shared" si="203"/>
        <v>-1.5481141920163501</v>
      </c>
      <c r="I13020">
        <v>112431.52</v>
      </c>
      <c r="J13020">
        <v>112694.8</v>
      </c>
      <c r="K13020">
        <v>112070.42</v>
      </c>
      <c r="L13020">
        <v>112423.13</v>
      </c>
      <c r="M13020">
        <v>112797.84</v>
      </c>
      <c r="N13020">
        <v>8130</v>
      </c>
      <c r="O13020">
        <v>25.63</v>
      </c>
      <c r="P13020">
        <v>1637.73</v>
      </c>
      <c r="Q13020">
        <v>45.610000000000582</v>
      </c>
    </row>
    <row r="13021" spans="2:17" x14ac:dyDescent="0.25">
      <c r="B13021">
        <v>112162.9</v>
      </c>
      <c r="C13021">
        <v>112198.37</v>
      </c>
      <c r="D13021">
        <v>112066.6</v>
      </c>
      <c r="E13021">
        <v>112107.14</v>
      </c>
      <c r="F13021">
        <v>112414.03</v>
      </c>
      <c r="G13021">
        <v>112292.06</v>
      </c>
      <c r="H13021">
        <f t="shared" si="203"/>
        <v>-1.5491687239957721</v>
      </c>
      <c r="I13021">
        <v>112441.45</v>
      </c>
      <c r="J13021">
        <v>112721.19</v>
      </c>
      <c r="K13021">
        <v>112106.88</v>
      </c>
      <c r="L13021">
        <v>112426.36</v>
      </c>
      <c r="M13021">
        <v>112801.08</v>
      </c>
      <c r="N13021">
        <v>16655</v>
      </c>
      <c r="O13021">
        <v>27.28</v>
      </c>
      <c r="P13021">
        <v>1647.76</v>
      </c>
      <c r="Q13021">
        <v>-35.470000000001164</v>
      </c>
    </row>
    <row r="13022" spans="2:17" x14ac:dyDescent="0.25">
      <c r="B13022">
        <v>112259.2</v>
      </c>
      <c r="C13022">
        <v>112294.67</v>
      </c>
      <c r="D13022">
        <v>112137.55</v>
      </c>
      <c r="E13022">
        <v>112162.9</v>
      </c>
      <c r="F13022">
        <v>112445.71</v>
      </c>
      <c r="G13022">
        <v>112338.29</v>
      </c>
      <c r="H13022">
        <f t="shared" si="203"/>
        <v>-1.5479952618506383</v>
      </c>
      <c r="I13022">
        <v>112449.87</v>
      </c>
      <c r="J13022">
        <v>112750.39999999999</v>
      </c>
      <c r="K13022">
        <v>112141.03</v>
      </c>
      <c r="L13022">
        <v>112432.47</v>
      </c>
      <c r="M13022">
        <v>112807.21</v>
      </c>
      <c r="N13022">
        <v>17273</v>
      </c>
      <c r="O13022">
        <v>29.97</v>
      </c>
      <c r="P13022">
        <v>1656.37</v>
      </c>
      <c r="Q13022">
        <v>-55.759999999994761</v>
      </c>
    </row>
    <row r="13023" spans="2:17" x14ac:dyDescent="0.25">
      <c r="B13023">
        <v>112355.49</v>
      </c>
      <c r="C13023">
        <v>112360.56</v>
      </c>
      <c r="D13023">
        <v>112233.85</v>
      </c>
      <c r="E13023">
        <v>112264.26</v>
      </c>
      <c r="F13023">
        <v>112472.83</v>
      </c>
      <c r="G13023">
        <v>112382.14</v>
      </c>
      <c r="H13023">
        <f t="shared" si="203"/>
        <v>-1.5368765285930108</v>
      </c>
      <c r="I13023">
        <v>112456.76</v>
      </c>
      <c r="J13023">
        <v>112768.4</v>
      </c>
      <c r="K13023">
        <v>112177.25</v>
      </c>
      <c r="L13023">
        <v>112437.42</v>
      </c>
      <c r="M13023">
        <v>112812.17</v>
      </c>
      <c r="N13023">
        <v>15218</v>
      </c>
      <c r="O13023">
        <v>35.65</v>
      </c>
      <c r="P13023">
        <v>1681.31</v>
      </c>
      <c r="Q13023">
        <v>-101.36000000000058</v>
      </c>
    </row>
    <row r="13024" spans="2:17" x14ac:dyDescent="0.25">
      <c r="B13024">
        <v>112472.07</v>
      </c>
      <c r="C13024">
        <v>112487.27</v>
      </c>
      <c r="D13024">
        <v>112330.15</v>
      </c>
      <c r="E13024">
        <v>112350.43</v>
      </c>
      <c r="F13024">
        <v>112495.89</v>
      </c>
      <c r="G13024">
        <v>112411.61</v>
      </c>
      <c r="H13024">
        <f t="shared" si="203"/>
        <v>-1.5055296807223613</v>
      </c>
      <c r="I13024">
        <v>112462.54</v>
      </c>
      <c r="J13024">
        <v>112794.73</v>
      </c>
      <c r="K13024">
        <v>112197.05</v>
      </c>
      <c r="L13024">
        <v>112440.1</v>
      </c>
      <c r="M13024">
        <v>112814.87</v>
      </c>
      <c r="N13024">
        <v>16912</v>
      </c>
      <c r="O13024">
        <v>41.61</v>
      </c>
      <c r="P13024">
        <v>1668.99</v>
      </c>
      <c r="Q13024">
        <v>-86.169999999998254</v>
      </c>
    </row>
    <row r="13025" spans="2:17" x14ac:dyDescent="0.25">
      <c r="B13025">
        <v>112406.18</v>
      </c>
      <c r="C13025">
        <v>112502.48</v>
      </c>
      <c r="D13025">
        <v>112385.9</v>
      </c>
      <c r="E13025">
        <v>112477.13</v>
      </c>
      <c r="F13025">
        <v>112511.85</v>
      </c>
      <c r="G13025">
        <v>112426.91</v>
      </c>
      <c r="H13025">
        <f t="shared" si="203"/>
        <v>1.4913460878998335</v>
      </c>
      <c r="I13025">
        <v>112467.61</v>
      </c>
      <c r="J13025">
        <v>112812.01</v>
      </c>
      <c r="K13025">
        <v>112211.69</v>
      </c>
      <c r="L13025">
        <v>112441.34</v>
      </c>
      <c r="M13025">
        <v>112816.11</v>
      </c>
      <c r="N13025">
        <v>12869</v>
      </c>
      <c r="O13025">
        <v>53.24</v>
      </c>
      <c r="P13025">
        <v>1672.16</v>
      </c>
      <c r="Q13025">
        <v>-126.70000000001164</v>
      </c>
    </row>
    <row r="13026" spans="2:17" x14ac:dyDescent="0.25">
      <c r="B13026">
        <v>112411.25</v>
      </c>
      <c r="C13026">
        <v>112451.79</v>
      </c>
      <c r="D13026">
        <v>112380.84</v>
      </c>
      <c r="E13026">
        <v>112406.18</v>
      </c>
      <c r="F13026">
        <v>112520.22</v>
      </c>
      <c r="G13026">
        <v>112414.35</v>
      </c>
      <c r="H13026">
        <f t="shared" si="203"/>
        <v>-1.1169523252711488</v>
      </c>
      <c r="I13026">
        <v>112470.75</v>
      </c>
      <c r="J13026">
        <v>112825.32</v>
      </c>
      <c r="K13026">
        <v>112215.11</v>
      </c>
      <c r="L13026">
        <v>112441.15</v>
      </c>
      <c r="M13026">
        <v>112815.92</v>
      </c>
      <c r="N13026">
        <v>7835</v>
      </c>
      <c r="O13026">
        <v>45.68</v>
      </c>
      <c r="P13026">
        <v>1690.53</v>
      </c>
      <c r="Q13026">
        <v>70.950000000011642</v>
      </c>
    </row>
    <row r="13027" spans="2:17" x14ac:dyDescent="0.25">
      <c r="B13027">
        <v>112411.25</v>
      </c>
      <c r="C13027">
        <v>112436.59</v>
      </c>
      <c r="D13027">
        <v>112350.43</v>
      </c>
      <c r="E13027">
        <v>112406.18</v>
      </c>
      <c r="F13027">
        <v>112535.67</v>
      </c>
      <c r="G13027">
        <v>112416.4</v>
      </c>
      <c r="H13027">
        <f t="shared" si="203"/>
        <v>-1.197069506829731</v>
      </c>
      <c r="I13027">
        <v>112475.61</v>
      </c>
      <c r="J13027">
        <v>112847.36</v>
      </c>
      <c r="K13027">
        <v>112223.99</v>
      </c>
      <c r="L13027">
        <v>112441.39</v>
      </c>
      <c r="M13027">
        <v>112816.16</v>
      </c>
      <c r="N13027">
        <v>9046</v>
      </c>
      <c r="O13027">
        <v>45.68</v>
      </c>
      <c r="P13027">
        <v>1650.16</v>
      </c>
      <c r="Q13027">
        <v>0</v>
      </c>
    </row>
    <row r="13028" spans="2:17" x14ac:dyDescent="0.25">
      <c r="B13028">
        <v>112436.59</v>
      </c>
      <c r="C13028">
        <v>112456.86</v>
      </c>
      <c r="D13028">
        <v>112370.7</v>
      </c>
      <c r="E13028">
        <v>112411.25</v>
      </c>
      <c r="F13028">
        <v>112553.92</v>
      </c>
      <c r="G13028">
        <v>112418.95</v>
      </c>
      <c r="H13028">
        <f t="shared" si="203"/>
        <v>-1.0927464215014868</v>
      </c>
      <c r="I13028">
        <v>112481.59</v>
      </c>
      <c r="J13028">
        <v>112875.71</v>
      </c>
      <c r="K13028">
        <v>112232.13</v>
      </c>
      <c r="L13028">
        <v>112441.93</v>
      </c>
      <c r="M13028">
        <v>112816.7</v>
      </c>
      <c r="N13028">
        <v>10927</v>
      </c>
      <c r="O13028">
        <v>46.1</v>
      </c>
      <c r="P13028">
        <v>1673.59</v>
      </c>
      <c r="Q13028">
        <v>-5.0700000000069849</v>
      </c>
    </row>
    <row r="13029" spans="2:17" x14ac:dyDescent="0.25">
      <c r="B13029">
        <v>112309.88</v>
      </c>
      <c r="C13029">
        <v>112461.93</v>
      </c>
      <c r="D13029">
        <v>112279.47</v>
      </c>
      <c r="E13029">
        <v>112441.66</v>
      </c>
      <c r="F13029">
        <v>112559.75</v>
      </c>
      <c r="G13029">
        <v>112420.88</v>
      </c>
      <c r="H13029">
        <f t="shared" si="203"/>
        <v>1.380808038876596</v>
      </c>
      <c r="I13029">
        <v>112487.37</v>
      </c>
      <c r="J13029">
        <v>112875.15</v>
      </c>
      <c r="K13029">
        <v>112244.35</v>
      </c>
      <c r="L13029">
        <v>112442.33</v>
      </c>
      <c r="M13029">
        <v>112817.1</v>
      </c>
      <c r="N13029">
        <v>18796</v>
      </c>
      <c r="O13029">
        <v>48.48</v>
      </c>
      <c r="P13029">
        <v>1682.39</v>
      </c>
      <c r="Q13029">
        <v>-30.410000000003492</v>
      </c>
    </row>
    <row r="13030" spans="2:17" x14ac:dyDescent="0.25">
      <c r="B13030">
        <v>112304.81</v>
      </c>
      <c r="C13030">
        <v>112335.22</v>
      </c>
      <c r="D13030">
        <v>112269.33</v>
      </c>
      <c r="E13030">
        <v>112304.81</v>
      </c>
      <c r="F13030">
        <v>112542.26</v>
      </c>
      <c r="G13030">
        <v>112415.67999999999</v>
      </c>
      <c r="H13030">
        <f t="shared" si="203"/>
        <v>-1.5347369279610052</v>
      </c>
      <c r="I13030">
        <v>112492.75</v>
      </c>
      <c r="J13030">
        <v>112915.4</v>
      </c>
      <c r="K13030">
        <v>112169.12</v>
      </c>
      <c r="L13030">
        <v>112444.32</v>
      </c>
      <c r="M13030">
        <v>112819.09</v>
      </c>
      <c r="N13030">
        <v>12227</v>
      </c>
      <c r="O13030">
        <v>35.07</v>
      </c>
      <c r="P13030">
        <v>1667.84</v>
      </c>
      <c r="Q13030">
        <v>136.85000000000582</v>
      </c>
    </row>
    <row r="13031" spans="2:17" x14ac:dyDescent="0.25">
      <c r="B13031">
        <v>112390.97</v>
      </c>
      <c r="C13031">
        <v>112401.11</v>
      </c>
      <c r="D13031">
        <v>112269.33</v>
      </c>
      <c r="E13031">
        <v>112304.81</v>
      </c>
      <c r="F13031">
        <v>112529.09</v>
      </c>
      <c r="G13031">
        <v>112443.4</v>
      </c>
      <c r="H13031">
        <f t="shared" si="203"/>
        <v>-1.5419443064512632</v>
      </c>
      <c r="I13031">
        <v>112501.87</v>
      </c>
      <c r="J13031">
        <v>112950.35</v>
      </c>
      <c r="K13031">
        <v>112107.82</v>
      </c>
      <c r="L13031">
        <v>112447.11</v>
      </c>
      <c r="M13031">
        <v>112821.89</v>
      </c>
      <c r="N13031">
        <v>19137</v>
      </c>
      <c r="O13031">
        <v>35.07</v>
      </c>
      <c r="P13031">
        <v>1673.99</v>
      </c>
      <c r="Q13031">
        <v>0</v>
      </c>
    </row>
    <row r="13032" spans="2:17" x14ac:dyDescent="0.25">
      <c r="B13032">
        <v>112396.04</v>
      </c>
      <c r="C13032">
        <v>112436.59</v>
      </c>
      <c r="D13032">
        <v>112314.95</v>
      </c>
      <c r="E13032">
        <v>112396.04</v>
      </c>
      <c r="F13032">
        <v>112522.5</v>
      </c>
      <c r="G13032">
        <v>112478.05</v>
      </c>
      <c r="H13032">
        <f t="shared" si="203"/>
        <v>-1.522054475484965</v>
      </c>
      <c r="I13032">
        <v>112511.09</v>
      </c>
      <c r="J13032">
        <v>112961.34</v>
      </c>
      <c r="K13032">
        <v>112083.65</v>
      </c>
      <c r="L13032">
        <v>112450.89</v>
      </c>
      <c r="M13032">
        <v>112825.69</v>
      </c>
      <c r="N13032">
        <v>14932</v>
      </c>
      <c r="O13032">
        <v>40.64</v>
      </c>
      <c r="P13032">
        <v>1681.15</v>
      </c>
      <c r="Q13032">
        <v>-91.229999999995925</v>
      </c>
    </row>
    <row r="13033" spans="2:17" x14ac:dyDescent="0.25">
      <c r="B13033">
        <v>112345.36</v>
      </c>
      <c r="C13033">
        <v>112411.25</v>
      </c>
      <c r="D13033">
        <v>112294.67</v>
      </c>
      <c r="E13033">
        <v>112401.11</v>
      </c>
      <c r="F13033">
        <v>112516.92</v>
      </c>
      <c r="G13033">
        <v>112498.55</v>
      </c>
      <c r="H13033">
        <f t="shared" si="203"/>
        <v>-1.5297684597287105</v>
      </c>
      <c r="I13033">
        <v>112518.09</v>
      </c>
      <c r="J13033">
        <v>112964.79</v>
      </c>
      <c r="K13033">
        <v>112069.05</v>
      </c>
      <c r="L13033">
        <v>112452.56</v>
      </c>
      <c r="M13033">
        <v>112827.37</v>
      </c>
      <c r="N13033">
        <v>18124</v>
      </c>
      <c r="O13033">
        <v>40.96</v>
      </c>
      <c r="P13033">
        <v>1666.46</v>
      </c>
      <c r="Q13033">
        <v>-5.0700000000069849</v>
      </c>
    </row>
    <row r="13034" spans="2:17" x14ac:dyDescent="0.25">
      <c r="B13034">
        <v>112330.15</v>
      </c>
      <c r="C13034">
        <v>112441.66</v>
      </c>
      <c r="D13034">
        <v>112294.67</v>
      </c>
      <c r="E13034">
        <v>112345.36</v>
      </c>
      <c r="F13034">
        <v>112505.52</v>
      </c>
      <c r="G13034">
        <v>112522.91</v>
      </c>
      <c r="H13034">
        <f t="shared" si="203"/>
        <v>-1.5482725401922235</v>
      </c>
      <c r="I13034">
        <v>112524.98</v>
      </c>
      <c r="J13034">
        <v>112975.66</v>
      </c>
      <c r="K13034">
        <v>112035.37</v>
      </c>
      <c r="L13034">
        <v>112455.64</v>
      </c>
      <c r="M13034">
        <v>112830.45</v>
      </c>
      <c r="N13034">
        <v>25746</v>
      </c>
      <c r="O13034">
        <v>36.01</v>
      </c>
      <c r="P13034">
        <v>1641.9</v>
      </c>
      <c r="Q13034">
        <v>55.75</v>
      </c>
    </row>
    <row r="13035" spans="2:17" x14ac:dyDescent="0.25">
      <c r="B13035">
        <v>112634.25</v>
      </c>
      <c r="C13035">
        <v>112654.53</v>
      </c>
      <c r="D13035">
        <v>112320.02</v>
      </c>
      <c r="E13035">
        <v>112335.22</v>
      </c>
      <c r="F13035">
        <v>112507.29</v>
      </c>
      <c r="G13035">
        <v>112567.3</v>
      </c>
      <c r="H13035">
        <f t="shared" si="203"/>
        <v>-1.553562597088592</v>
      </c>
      <c r="I13035">
        <v>112532.48</v>
      </c>
      <c r="J13035">
        <v>112975.27</v>
      </c>
      <c r="K13035">
        <v>112039.31</v>
      </c>
      <c r="L13035">
        <v>112459.14</v>
      </c>
      <c r="M13035">
        <v>112833.96</v>
      </c>
      <c r="N13035">
        <v>35999</v>
      </c>
      <c r="O13035">
        <v>35.130000000000003</v>
      </c>
      <c r="P13035">
        <v>1616.37</v>
      </c>
      <c r="Q13035">
        <v>10.139999999999418</v>
      </c>
    </row>
    <row r="13036" spans="2:17" x14ac:dyDescent="0.25">
      <c r="B13036">
        <v>112608.91</v>
      </c>
      <c r="C13036">
        <v>112705.21</v>
      </c>
      <c r="D13036">
        <v>112548.09</v>
      </c>
      <c r="E13036">
        <v>112634.25</v>
      </c>
      <c r="F13036">
        <v>112508.31</v>
      </c>
      <c r="G13036">
        <v>112625.32</v>
      </c>
      <c r="H13036">
        <f t="shared" si="203"/>
        <v>1.1492483700704952</v>
      </c>
      <c r="I13036">
        <v>112540.59</v>
      </c>
      <c r="J13036">
        <v>112974.87</v>
      </c>
      <c r="K13036">
        <v>112041.74</v>
      </c>
      <c r="L13036">
        <v>112459.13</v>
      </c>
      <c r="M13036">
        <v>112833.96</v>
      </c>
      <c r="N13036">
        <v>26537</v>
      </c>
      <c r="O13036">
        <v>54.9</v>
      </c>
      <c r="P13036">
        <v>1692.63</v>
      </c>
      <c r="Q13036">
        <v>-299.02999999999884</v>
      </c>
    </row>
    <row r="13037" spans="2:17" x14ac:dyDescent="0.25">
      <c r="B13037">
        <v>112578.5</v>
      </c>
      <c r="C13037">
        <v>112654.53</v>
      </c>
      <c r="D13037">
        <v>112573.43</v>
      </c>
      <c r="E13037">
        <v>112608.91</v>
      </c>
      <c r="F13037">
        <v>112490.82</v>
      </c>
      <c r="G13037">
        <v>112623.09</v>
      </c>
      <c r="H13037">
        <f t="shared" si="203"/>
        <v>-1.2954839628623942</v>
      </c>
      <c r="I13037">
        <v>112542.31</v>
      </c>
      <c r="J13037">
        <v>112963.37</v>
      </c>
      <c r="K13037">
        <v>112018.27</v>
      </c>
      <c r="L13037">
        <v>112451.2</v>
      </c>
      <c r="M13037">
        <v>112826</v>
      </c>
      <c r="N13037">
        <v>10478</v>
      </c>
      <c r="O13037">
        <v>52.9</v>
      </c>
      <c r="P13037">
        <v>1686.03</v>
      </c>
      <c r="Q13037">
        <v>25.339999999996508</v>
      </c>
    </row>
    <row r="13038" spans="2:17" x14ac:dyDescent="0.25">
      <c r="B13038">
        <v>112644.39</v>
      </c>
      <c r="C13038">
        <v>112664.66</v>
      </c>
      <c r="D13038">
        <v>112543.02</v>
      </c>
      <c r="E13038">
        <v>112583.57</v>
      </c>
      <c r="F13038">
        <v>112476.37</v>
      </c>
      <c r="G13038">
        <v>112626.63</v>
      </c>
      <c r="H13038">
        <f t="shared" si="203"/>
        <v>-1.4782112724738419</v>
      </c>
      <c r="I13038">
        <v>112543.83</v>
      </c>
      <c r="J13038">
        <v>112951.26</v>
      </c>
      <c r="K13038">
        <v>112001.49</v>
      </c>
      <c r="L13038">
        <v>112448.18</v>
      </c>
      <c r="M13038">
        <v>112822.97</v>
      </c>
      <c r="N13038">
        <v>16335</v>
      </c>
      <c r="O13038">
        <v>50.98</v>
      </c>
      <c r="P13038">
        <v>1673.08</v>
      </c>
      <c r="Q13038">
        <v>25.339999999996508</v>
      </c>
    </row>
    <row r="13039" spans="2:17" x14ac:dyDescent="0.25">
      <c r="B13039">
        <v>112705.21</v>
      </c>
      <c r="C13039">
        <v>112730.55</v>
      </c>
      <c r="D13039">
        <v>112603.84</v>
      </c>
      <c r="E13039">
        <v>112639.32</v>
      </c>
      <c r="F13039">
        <v>112464.97</v>
      </c>
      <c r="G13039">
        <v>112637.4</v>
      </c>
      <c r="H13039">
        <f t="shared" si="203"/>
        <v>0.45561565320371444</v>
      </c>
      <c r="I13039">
        <v>112545.46</v>
      </c>
      <c r="J13039">
        <v>112939.96</v>
      </c>
      <c r="K13039">
        <v>111989.98</v>
      </c>
      <c r="L13039">
        <v>112444.13</v>
      </c>
      <c r="M13039">
        <v>112818.9</v>
      </c>
      <c r="N13039">
        <v>10599</v>
      </c>
      <c r="O13039">
        <v>55.41</v>
      </c>
      <c r="P13039">
        <v>1711.78</v>
      </c>
      <c r="Q13039">
        <v>-55.75</v>
      </c>
    </row>
    <row r="13040" spans="2:17" x14ac:dyDescent="0.25">
      <c r="B13040">
        <v>112740.69</v>
      </c>
      <c r="C13040">
        <v>112750.83</v>
      </c>
      <c r="D13040">
        <v>112659.6</v>
      </c>
      <c r="E13040">
        <v>112700.14</v>
      </c>
      <c r="F13040">
        <v>112455.59</v>
      </c>
      <c r="G13040">
        <v>112636.91</v>
      </c>
      <c r="H13040">
        <f t="shared" si="203"/>
        <v>1.507589494897448</v>
      </c>
      <c r="I13040">
        <v>112546.88</v>
      </c>
      <c r="J13040">
        <v>112923.81</v>
      </c>
      <c r="K13040">
        <v>111987.38</v>
      </c>
      <c r="L13040">
        <v>112439.99</v>
      </c>
      <c r="M13040">
        <v>112814.75</v>
      </c>
      <c r="N13040">
        <v>8094</v>
      </c>
      <c r="O13040">
        <v>60.52</v>
      </c>
      <c r="P13040">
        <v>1650.95</v>
      </c>
      <c r="Q13040">
        <v>-60.819999999992433</v>
      </c>
    </row>
    <row r="13041" spans="2:17" x14ac:dyDescent="0.25">
      <c r="B13041">
        <v>112705.21</v>
      </c>
      <c r="C13041">
        <v>112796.44</v>
      </c>
      <c r="D13041">
        <v>112654.53</v>
      </c>
      <c r="E13041">
        <v>112740.69</v>
      </c>
      <c r="F13041">
        <v>112444.7</v>
      </c>
      <c r="G13041">
        <v>112621.11</v>
      </c>
      <c r="H13041">
        <f t="shared" si="203"/>
        <v>1.537363972342493</v>
      </c>
      <c r="I13041">
        <v>112545.05</v>
      </c>
      <c r="J13041">
        <v>112899.59</v>
      </c>
      <c r="K13041">
        <v>111989.8</v>
      </c>
      <c r="L13041">
        <v>112435.77</v>
      </c>
      <c r="M13041">
        <v>112810.52</v>
      </c>
      <c r="N13041">
        <v>14970</v>
      </c>
      <c r="O13041">
        <v>64.02</v>
      </c>
      <c r="P13041">
        <v>1711.77</v>
      </c>
      <c r="Q13041">
        <v>-40.55000000000291</v>
      </c>
    </row>
    <row r="13042" spans="2:17" x14ac:dyDescent="0.25">
      <c r="B13042">
        <v>112725.48</v>
      </c>
      <c r="C13042">
        <v>112852.19</v>
      </c>
      <c r="D13042">
        <v>112695.07</v>
      </c>
      <c r="E13042">
        <v>112705.21</v>
      </c>
      <c r="F13042">
        <v>112431.01</v>
      </c>
      <c r="G13042">
        <v>112591.21</v>
      </c>
      <c r="H13042">
        <f t="shared" si="203"/>
        <v>1.5357229962616712</v>
      </c>
      <c r="I13042">
        <v>112542.21</v>
      </c>
      <c r="J13042">
        <v>112865.47</v>
      </c>
      <c r="K13042">
        <v>111996.55</v>
      </c>
      <c r="L13042">
        <v>112427.21</v>
      </c>
      <c r="M13042">
        <v>112801.93</v>
      </c>
      <c r="N13042">
        <v>24224</v>
      </c>
      <c r="O13042">
        <v>62.33</v>
      </c>
      <c r="P13042">
        <v>1672.77</v>
      </c>
      <c r="Q13042">
        <v>35.479999999995925</v>
      </c>
    </row>
    <row r="13043" spans="2:17" x14ac:dyDescent="0.25">
      <c r="B13043">
        <v>112669.73</v>
      </c>
      <c r="C13043">
        <v>112781.24</v>
      </c>
      <c r="D13043">
        <v>112629.19</v>
      </c>
      <c r="E13043">
        <v>112725.48</v>
      </c>
      <c r="F13043">
        <v>112420.62</v>
      </c>
      <c r="G13043">
        <v>112562.71</v>
      </c>
      <c r="H13043">
        <f t="shared" si="203"/>
        <v>1.5462252099282279</v>
      </c>
      <c r="I13043">
        <v>112541.1</v>
      </c>
      <c r="J13043">
        <v>112837.96</v>
      </c>
      <c r="K13043">
        <v>112003.29</v>
      </c>
      <c r="L13043">
        <v>112407.67999999999</v>
      </c>
      <c r="M13043">
        <v>112782.34</v>
      </c>
      <c r="N13043">
        <v>19363</v>
      </c>
      <c r="O13043">
        <v>63.85</v>
      </c>
      <c r="P13043">
        <v>1634.1</v>
      </c>
      <c r="Q13043">
        <v>-20.269999999989523</v>
      </c>
    </row>
    <row r="13044" spans="2:17" x14ac:dyDescent="0.25">
      <c r="B13044">
        <v>112639.32</v>
      </c>
      <c r="C13044">
        <v>112766.03</v>
      </c>
      <c r="D13044">
        <v>112603.84</v>
      </c>
      <c r="E13044">
        <v>112669.73</v>
      </c>
      <c r="F13044">
        <v>112406.18</v>
      </c>
      <c r="G13044">
        <v>112522.02</v>
      </c>
      <c r="H13044">
        <f t="shared" si="203"/>
        <v>1.5437246859387606</v>
      </c>
      <c r="I13044">
        <v>112539.58</v>
      </c>
      <c r="J13044">
        <v>112799.62</v>
      </c>
      <c r="K13044">
        <v>112012.73</v>
      </c>
      <c r="L13044">
        <v>112393.96</v>
      </c>
      <c r="M13044">
        <v>112768.56</v>
      </c>
      <c r="N13044">
        <v>18715</v>
      </c>
      <c r="O13044">
        <v>61.55</v>
      </c>
      <c r="P13044">
        <v>1684.62</v>
      </c>
      <c r="Q13044">
        <v>55.75</v>
      </c>
    </row>
    <row r="13045" spans="2:17" x14ac:dyDescent="0.25">
      <c r="B13045">
        <v>112715.35</v>
      </c>
      <c r="C13045">
        <v>112771.1</v>
      </c>
      <c r="D13045">
        <v>112568.37</v>
      </c>
      <c r="E13045">
        <v>112644.39</v>
      </c>
      <c r="F13045">
        <v>112395.03</v>
      </c>
      <c r="G13045">
        <v>112485.09</v>
      </c>
      <c r="H13045">
        <f t="shared" si="203"/>
        <v>1.5456885955431228</v>
      </c>
      <c r="I13045">
        <v>112538.87</v>
      </c>
      <c r="J13045">
        <v>112770.18</v>
      </c>
      <c r="K13045">
        <v>112019.88</v>
      </c>
      <c r="L13045">
        <v>112381.21</v>
      </c>
      <c r="M13045">
        <v>112755.78</v>
      </c>
      <c r="N13045">
        <v>20784</v>
      </c>
      <c r="O13045">
        <v>60.54</v>
      </c>
      <c r="P13045">
        <v>1698.57</v>
      </c>
      <c r="Q13045">
        <v>25.339999999996508</v>
      </c>
    </row>
    <row r="13046" spans="2:17" x14ac:dyDescent="0.25">
      <c r="B13046">
        <v>112771.1</v>
      </c>
      <c r="C13046">
        <v>112826.85</v>
      </c>
      <c r="D13046">
        <v>112634.25</v>
      </c>
      <c r="E13046">
        <v>112715.35</v>
      </c>
      <c r="F13046">
        <v>112380.84</v>
      </c>
      <c r="G13046">
        <v>112445.27</v>
      </c>
      <c r="H13046">
        <f t="shared" si="203"/>
        <v>1.5559869829948902</v>
      </c>
      <c r="I13046">
        <v>112538.66</v>
      </c>
      <c r="J13046">
        <v>112738.23</v>
      </c>
      <c r="K13046">
        <v>112023.44</v>
      </c>
      <c r="L13046">
        <v>112365.94</v>
      </c>
      <c r="M13046">
        <v>112740.45</v>
      </c>
      <c r="N13046">
        <v>25940</v>
      </c>
      <c r="O13046">
        <v>64.8</v>
      </c>
      <c r="P13046">
        <v>1724.49</v>
      </c>
      <c r="Q13046">
        <v>-70.960000000006403</v>
      </c>
    </row>
    <row r="13047" spans="2:17" x14ac:dyDescent="0.25">
      <c r="B13047">
        <v>112522.75</v>
      </c>
      <c r="C13047">
        <v>112831.92</v>
      </c>
      <c r="D13047">
        <v>112522.75</v>
      </c>
      <c r="E13047">
        <v>112771.1</v>
      </c>
      <c r="F13047">
        <v>112357.77</v>
      </c>
      <c r="G13047">
        <v>112377.75</v>
      </c>
      <c r="H13047">
        <f t="shared" si="203"/>
        <v>1.5606278751581306</v>
      </c>
      <c r="I13047">
        <v>112537.65</v>
      </c>
      <c r="J13047">
        <v>112684.02</v>
      </c>
      <c r="K13047">
        <v>112031.53</v>
      </c>
      <c r="L13047">
        <v>112340.44</v>
      </c>
      <c r="M13047">
        <v>112714.87</v>
      </c>
      <c r="N13047">
        <v>47201</v>
      </c>
      <c r="O13047">
        <v>68.14</v>
      </c>
      <c r="P13047">
        <v>1656.05</v>
      </c>
      <c r="Q13047">
        <v>-55.75</v>
      </c>
    </row>
    <row r="13048" spans="2:17" x14ac:dyDescent="0.25">
      <c r="B13048">
        <v>112091.94</v>
      </c>
      <c r="C13048">
        <v>112649.46</v>
      </c>
      <c r="D13048">
        <v>112026.05</v>
      </c>
      <c r="E13048">
        <v>112527.82</v>
      </c>
      <c r="F13048">
        <v>112352.96000000001</v>
      </c>
      <c r="G13048">
        <v>112279.41</v>
      </c>
      <c r="H13048">
        <f t="shared" si="203"/>
        <v>1.5546972508797126</v>
      </c>
      <c r="I13048">
        <v>112535.02</v>
      </c>
      <c r="J13048">
        <v>112656.73</v>
      </c>
      <c r="K13048">
        <v>112049.19</v>
      </c>
      <c r="L13048">
        <v>112282.04</v>
      </c>
      <c r="M13048">
        <v>112656.28</v>
      </c>
      <c r="N13048">
        <v>55136</v>
      </c>
      <c r="O13048">
        <v>60.16</v>
      </c>
      <c r="P13048">
        <v>1747.77</v>
      </c>
      <c r="Q13048">
        <v>243.27999999999884</v>
      </c>
    </row>
    <row r="13049" spans="2:17" x14ac:dyDescent="0.25">
      <c r="B13049">
        <v>112046.32</v>
      </c>
      <c r="C13049">
        <v>112188.24</v>
      </c>
      <c r="D13049">
        <v>111950.02</v>
      </c>
      <c r="E13049">
        <v>112091.94</v>
      </c>
      <c r="F13049">
        <v>112356</v>
      </c>
      <c r="G13049">
        <v>112217.3</v>
      </c>
      <c r="H13049">
        <f t="shared" si="203"/>
        <v>-1.5388990443618482</v>
      </c>
      <c r="I13049">
        <v>112536.94</v>
      </c>
      <c r="J13049">
        <v>112667.83</v>
      </c>
      <c r="K13049">
        <v>112044.18</v>
      </c>
      <c r="L13049">
        <v>112261.48</v>
      </c>
      <c r="M13049">
        <v>112635.65</v>
      </c>
      <c r="N13049">
        <v>35163</v>
      </c>
      <c r="O13049">
        <v>33.67</v>
      </c>
      <c r="P13049">
        <v>1654.7</v>
      </c>
      <c r="Q13049">
        <v>435.88000000000466</v>
      </c>
    </row>
    <row r="13050" spans="2:17" x14ac:dyDescent="0.25">
      <c r="B13050">
        <v>112173.03</v>
      </c>
      <c r="C13050">
        <v>112193.31</v>
      </c>
      <c r="D13050">
        <v>112020.98</v>
      </c>
      <c r="E13050">
        <v>112041.26</v>
      </c>
      <c r="F13050">
        <v>112381.6</v>
      </c>
      <c r="G13050">
        <v>112248.64</v>
      </c>
      <c r="H13050">
        <f t="shared" si="203"/>
        <v>-1.5515123144667156</v>
      </c>
      <c r="I13050">
        <v>112547.79</v>
      </c>
      <c r="J13050">
        <v>112686.48</v>
      </c>
      <c r="K13050">
        <v>112076.71</v>
      </c>
      <c r="L13050">
        <v>112290.37</v>
      </c>
      <c r="M13050">
        <v>112664.63</v>
      </c>
      <c r="N13050">
        <v>25928</v>
      </c>
      <c r="O13050">
        <v>28.78</v>
      </c>
      <c r="P13050">
        <v>1669.06</v>
      </c>
      <c r="Q13050">
        <v>50.680000000007567</v>
      </c>
    </row>
    <row r="13051" spans="2:17" x14ac:dyDescent="0.25">
      <c r="B13051">
        <v>112284.54</v>
      </c>
      <c r="C13051">
        <v>112325.08</v>
      </c>
      <c r="D13051">
        <v>112142.62</v>
      </c>
      <c r="E13051">
        <v>112173.03</v>
      </c>
      <c r="F13051">
        <v>112407.95</v>
      </c>
      <c r="G13051">
        <v>112300.49</v>
      </c>
      <c r="H13051">
        <f t="shared" si="203"/>
        <v>-1.5394291472581847</v>
      </c>
      <c r="I13051">
        <v>112559.65</v>
      </c>
      <c r="J13051">
        <v>112679.95</v>
      </c>
      <c r="K13051">
        <v>112135.95</v>
      </c>
      <c r="L13051">
        <v>112313.41</v>
      </c>
      <c r="M13051">
        <v>112687.75</v>
      </c>
      <c r="N13051">
        <v>22514</v>
      </c>
      <c r="O13051">
        <v>34.69</v>
      </c>
      <c r="P13051">
        <v>1652.97</v>
      </c>
      <c r="Q13051">
        <v>-131.77000000000407</v>
      </c>
    </row>
    <row r="13052" spans="2:17" x14ac:dyDescent="0.25">
      <c r="B13052">
        <v>112173.03</v>
      </c>
      <c r="C13052">
        <v>112299.74</v>
      </c>
      <c r="D13052">
        <v>112117.28</v>
      </c>
      <c r="E13052">
        <v>112284.54</v>
      </c>
      <c r="F13052">
        <v>112425.69</v>
      </c>
      <c r="G13052">
        <v>112332.36</v>
      </c>
      <c r="H13052">
        <f t="shared" si="203"/>
        <v>-1.4873088345324619</v>
      </c>
      <c r="I13052">
        <v>112568.47</v>
      </c>
      <c r="J13052">
        <v>112679.78</v>
      </c>
      <c r="K13052">
        <v>112171.6</v>
      </c>
      <c r="L13052">
        <v>112324.12</v>
      </c>
      <c r="M13052">
        <v>112698.5</v>
      </c>
      <c r="N13052">
        <v>23874</v>
      </c>
      <c r="O13052">
        <v>41.04</v>
      </c>
      <c r="P13052">
        <v>1714.61</v>
      </c>
      <c r="Q13052">
        <v>-111.50999999999476</v>
      </c>
    </row>
    <row r="13053" spans="2:17" x14ac:dyDescent="0.25">
      <c r="B13053">
        <v>112380.84</v>
      </c>
      <c r="C13053">
        <v>112385.9</v>
      </c>
      <c r="D13053">
        <v>112117.28</v>
      </c>
      <c r="E13053">
        <v>112173.03</v>
      </c>
      <c r="F13053">
        <v>112436.84</v>
      </c>
      <c r="G13053">
        <v>112344.31</v>
      </c>
      <c r="H13053">
        <f t="shared" si="203"/>
        <v>-1.5474469979063448</v>
      </c>
      <c r="I13053">
        <v>112576.07</v>
      </c>
      <c r="J13053">
        <v>112684.67</v>
      </c>
      <c r="K13053">
        <v>112189.01</v>
      </c>
      <c r="L13053">
        <v>112340</v>
      </c>
      <c r="M13053">
        <v>112714.43</v>
      </c>
      <c r="N13053">
        <v>38843</v>
      </c>
      <c r="O13053">
        <v>29.59</v>
      </c>
      <c r="P13053">
        <v>1618.75</v>
      </c>
      <c r="Q13053">
        <v>111.50999999999476</v>
      </c>
    </row>
    <row r="13054" spans="2:17" x14ac:dyDescent="0.25">
      <c r="B13054">
        <v>112355.49</v>
      </c>
      <c r="C13054">
        <v>112441.66</v>
      </c>
      <c r="D13054">
        <v>112350.43</v>
      </c>
      <c r="E13054">
        <v>112380.84</v>
      </c>
      <c r="F13054">
        <v>112455.85</v>
      </c>
      <c r="G13054">
        <v>112387.13</v>
      </c>
      <c r="H13054">
        <f t="shared" si="203"/>
        <v>-1.0036550779781432</v>
      </c>
      <c r="I13054">
        <v>112585.9</v>
      </c>
      <c r="J13054">
        <v>112676.67</v>
      </c>
      <c r="K13054">
        <v>112235.03</v>
      </c>
      <c r="L13054">
        <v>112375.54</v>
      </c>
      <c r="M13054">
        <v>112750.09</v>
      </c>
      <c r="N13054">
        <v>18426</v>
      </c>
      <c r="O13054">
        <v>43.62</v>
      </c>
      <c r="P13054">
        <v>1532.11</v>
      </c>
      <c r="Q13054">
        <v>-207.80999999999767</v>
      </c>
    </row>
    <row r="13055" spans="2:17" x14ac:dyDescent="0.25">
      <c r="B13055">
        <v>112284.54</v>
      </c>
      <c r="C13055">
        <v>112355.49</v>
      </c>
      <c r="D13055">
        <v>112249.06</v>
      </c>
      <c r="E13055">
        <v>112355.49</v>
      </c>
      <c r="F13055">
        <v>112467</v>
      </c>
      <c r="G13055">
        <v>112388.7</v>
      </c>
      <c r="H13055">
        <f t="shared" si="203"/>
        <v>-1.4510352536950264</v>
      </c>
      <c r="I13055">
        <v>112591.98</v>
      </c>
      <c r="J13055">
        <v>112693.98</v>
      </c>
      <c r="K13055">
        <v>112240.02</v>
      </c>
      <c r="L13055">
        <v>112370.71</v>
      </c>
      <c r="M13055">
        <v>112745.24</v>
      </c>
      <c r="N13055">
        <v>12679</v>
      </c>
      <c r="O13055">
        <v>40.57</v>
      </c>
      <c r="P13055">
        <v>1378.26</v>
      </c>
      <c r="Q13055">
        <v>25.349999999991269</v>
      </c>
    </row>
    <row r="13056" spans="2:17" x14ac:dyDescent="0.25">
      <c r="B13056">
        <v>112320.02</v>
      </c>
      <c r="C13056">
        <v>112335.22</v>
      </c>
      <c r="D13056">
        <v>112284.54</v>
      </c>
      <c r="E13056">
        <v>112284.54</v>
      </c>
      <c r="F13056">
        <v>112480.94</v>
      </c>
      <c r="G13056">
        <v>112397.01</v>
      </c>
      <c r="H13056">
        <f t="shared" si="203"/>
        <v>-1.5352367938527647</v>
      </c>
      <c r="I13056">
        <v>112599.59</v>
      </c>
      <c r="J13056">
        <v>112713</v>
      </c>
      <c r="K13056">
        <v>112248.88</v>
      </c>
      <c r="L13056">
        <v>112378.87</v>
      </c>
      <c r="M13056">
        <v>112753.43</v>
      </c>
      <c r="N13056">
        <v>7124</v>
      </c>
      <c r="O13056">
        <v>31.3</v>
      </c>
      <c r="P13056">
        <v>1307.31</v>
      </c>
      <c r="Q13056">
        <v>70.950000000011642</v>
      </c>
    </row>
    <row r="13057" spans="2:17" x14ac:dyDescent="0.25">
      <c r="B13057">
        <v>112355.49</v>
      </c>
      <c r="C13057">
        <v>112375.77</v>
      </c>
      <c r="D13057">
        <v>112304.81</v>
      </c>
      <c r="E13057">
        <v>112320.02</v>
      </c>
      <c r="F13057">
        <v>112499.18</v>
      </c>
      <c r="G13057">
        <v>112425.12</v>
      </c>
      <c r="H13057">
        <f t="shared" si="203"/>
        <v>-1.5327629259716562</v>
      </c>
      <c r="I13057">
        <v>112609.82</v>
      </c>
      <c r="J13057">
        <v>112723.87</v>
      </c>
      <c r="K13057">
        <v>112274.49</v>
      </c>
      <c r="L13057">
        <v>112384.12</v>
      </c>
      <c r="M13057">
        <v>112758.7</v>
      </c>
      <c r="N13057">
        <v>12283</v>
      </c>
      <c r="O13057">
        <v>33.630000000000003</v>
      </c>
      <c r="P13057">
        <v>1342.79</v>
      </c>
      <c r="Q13057">
        <v>-35.480000000010477</v>
      </c>
    </row>
    <row r="13058" spans="2:17" x14ac:dyDescent="0.25">
      <c r="B13058">
        <v>112456.86</v>
      </c>
      <c r="C13058">
        <v>112456.86</v>
      </c>
      <c r="D13058">
        <v>112350.43</v>
      </c>
      <c r="E13058">
        <v>112355.49</v>
      </c>
      <c r="F13058">
        <v>112518.44</v>
      </c>
      <c r="G13058">
        <v>112451.4</v>
      </c>
      <c r="H13058">
        <f t="shared" ref="H13058:H13121" si="204">ATAN(G13058-G13059)</f>
        <v>-1.5291190567922954</v>
      </c>
      <c r="I13058">
        <v>112619.45</v>
      </c>
      <c r="J13058">
        <v>112744.43</v>
      </c>
      <c r="K13058">
        <v>112292.45</v>
      </c>
      <c r="L13058">
        <v>112391.28</v>
      </c>
      <c r="M13058">
        <v>112765.88</v>
      </c>
      <c r="N13058">
        <v>11175</v>
      </c>
      <c r="O13058">
        <v>36.020000000000003</v>
      </c>
      <c r="P13058">
        <v>1378.26</v>
      </c>
      <c r="Q13058">
        <v>-35.470000000001164</v>
      </c>
    </row>
    <row r="13059" spans="2:17" x14ac:dyDescent="0.25">
      <c r="B13059">
        <v>112482.2</v>
      </c>
      <c r="C13059">
        <v>112487.27</v>
      </c>
      <c r="D13059">
        <v>112401.11</v>
      </c>
      <c r="E13059">
        <v>112451.79</v>
      </c>
      <c r="F13059">
        <v>112535.67</v>
      </c>
      <c r="G13059">
        <v>112475.38</v>
      </c>
      <c r="H13059">
        <f t="shared" si="204"/>
        <v>-1.4029004035443595</v>
      </c>
      <c r="I13059">
        <v>112629.69</v>
      </c>
      <c r="J13059">
        <v>112761.9</v>
      </c>
      <c r="K13059">
        <v>112309.45</v>
      </c>
      <c r="L13059">
        <v>112390</v>
      </c>
      <c r="M13059">
        <v>112764.59</v>
      </c>
      <c r="N13059">
        <v>10838</v>
      </c>
      <c r="O13059">
        <v>43.44</v>
      </c>
      <c r="P13059">
        <v>1474.56</v>
      </c>
      <c r="Q13059">
        <v>-96.299999999988358</v>
      </c>
    </row>
    <row r="13060" spans="2:17" x14ac:dyDescent="0.25">
      <c r="B13060">
        <v>112467</v>
      </c>
      <c r="C13060">
        <v>112497.41</v>
      </c>
      <c r="D13060">
        <v>112456.86</v>
      </c>
      <c r="E13060">
        <v>112482.2</v>
      </c>
      <c r="F13060">
        <v>112548.6</v>
      </c>
      <c r="G13060">
        <v>112481.28</v>
      </c>
      <c r="H13060">
        <f t="shared" si="204"/>
        <v>0.23554498072581673</v>
      </c>
      <c r="I13060">
        <v>112638.21</v>
      </c>
      <c r="J13060">
        <v>112783.54</v>
      </c>
      <c r="K13060">
        <v>112313.66</v>
      </c>
      <c r="L13060">
        <v>112382.16</v>
      </c>
      <c r="M13060">
        <v>112756.73</v>
      </c>
      <c r="N13060">
        <v>4663</v>
      </c>
      <c r="O13060">
        <v>46.11</v>
      </c>
      <c r="P13060">
        <v>1504.97</v>
      </c>
      <c r="Q13060">
        <v>-30.410000000003492</v>
      </c>
    </row>
    <row r="13061" spans="2:17" x14ac:dyDescent="0.25">
      <c r="B13061">
        <v>112497.41</v>
      </c>
      <c r="C13061">
        <v>112502.48</v>
      </c>
      <c r="D13061">
        <v>112456.86</v>
      </c>
      <c r="E13061">
        <v>112467</v>
      </c>
      <c r="F13061">
        <v>112562.54</v>
      </c>
      <c r="G13061">
        <v>112481.04</v>
      </c>
      <c r="H13061">
        <f t="shared" si="204"/>
        <v>-1.2932493962896439</v>
      </c>
      <c r="I13061">
        <v>112645.81</v>
      </c>
      <c r="J13061">
        <v>112812.65</v>
      </c>
      <c r="K13061">
        <v>112312.42</v>
      </c>
      <c r="L13061">
        <v>112374.89</v>
      </c>
      <c r="M13061">
        <v>112749.44</v>
      </c>
      <c r="N13061">
        <v>4729</v>
      </c>
      <c r="O13061">
        <v>44.59</v>
      </c>
      <c r="P13061">
        <v>1489.77</v>
      </c>
      <c r="Q13061">
        <v>15.19999999999709</v>
      </c>
    </row>
    <row r="13062" spans="2:17" x14ac:dyDescent="0.25">
      <c r="B13062">
        <v>112436.59</v>
      </c>
      <c r="C13062">
        <v>112507.54</v>
      </c>
      <c r="D13062">
        <v>112431.52</v>
      </c>
      <c r="E13062">
        <v>112497.41</v>
      </c>
      <c r="F13062">
        <v>112577.49</v>
      </c>
      <c r="G13062">
        <v>112484.55</v>
      </c>
      <c r="H13062">
        <f t="shared" si="204"/>
        <v>1.2687986121976853</v>
      </c>
      <c r="I13062">
        <v>112653.31</v>
      </c>
      <c r="J13062">
        <v>112838.49</v>
      </c>
      <c r="K13062">
        <v>112316.49</v>
      </c>
      <c r="L13062">
        <v>112365.7</v>
      </c>
      <c r="M13062">
        <v>112740.22</v>
      </c>
      <c r="N13062">
        <v>9837</v>
      </c>
      <c r="O13062">
        <v>46.94</v>
      </c>
      <c r="P13062">
        <v>1520.18</v>
      </c>
      <c r="Q13062">
        <v>-30.410000000003492</v>
      </c>
    </row>
    <row r="13063" spans="2:17" x14ac:dyDescent="0.25">
      <c r="B13063">
        <v>112441.66</v>
      </c>
      <c r="C13063">
        <v>112456.86</v>
      </c>
      <c r="D13063">
        <v>112380.84</v>
      </c>
      <c r="E13063">
        <v>112436.59</v>
      </c>
      <c r="F13063">
        <v>112589.91</v>
      </c>
      <c r="G13063">
        <v>112481.34</v>
      </c>
      <c r="H13063">
        <f t="shared" si="204"/>
        <v>-1.481667585145954</v>
      </c>
      <c r="I13063">
        <v>112660</v>
      </c>
      <c r="J13063">
        <v>112858.02</v>
      </c>
      <c r="K13063">
        <v>112321.79</v>
      </c>
      <c r="L13063">
        <v>112342.21</v>
      </c>
      <c r="M13063">
        <v>112716.65</v>
      </c>
      <c r="N13063">
        <v>8400</v>
      </c>
      <c r="O13063">
        <v>41.47</v>
      </c>
      <c r="P13063">
        <v>1459.36</v>
      </c>
      <c r="Q13063">
        <v>60.820000000006985</v>
      </c>
    </row>
    <row r="13064" spans="2:17" x14ac:dyDescent="0.25">
      <c r="B13064">
        <v>112365.63</v>
      </c>
      <c r="C13064">
        <v>112456.86</v>
      </c>
      <c r="D13064">
        <v>112355.49</v>
      </c>
      <c r="E13064">
        <v>112446.72</v>
      </c>
      <c r="F13064">
        <v>112605.36</v>
      </c>
      <c r="G13064">
        <v>112492.53</v>
      </c>
      <c r="H13064">
        <f t="shared" si="204"/>
        <v>-1.4836811273867776</v>
      </c>
      <c r="I13064">
        <v>112668.92</v>
      </c>
      <c r="J13064">
        <v>112871.98</v>
      </c>
      <c r="K13064">
        <v>112338.75</v>
      </c>
      <c r="L13064">
        <v>112325.59</v>
      </c>
      <c r="M13064">
        <v>112699.97</v>
      </c>
      <c r="N13064">
        <v>10161</v>
      </c>
      <c r="O13064">
        <v>42.11</v>
      </c>
      <c r="P13064">
        <v>1469.49</v>
      </c>
      <c r="Q13064">
        <v>-10.130000000004657</v>
      </c>
    </row>
    <row r="13065" spans="2:17" x14ac:dyDescent="0.25">
      <c r="B13065">
        <v>112249.06</v>
      </c>
      <c r="C13065">
        <v>112401.11</v>
      </c>
      <c r="D13065">
        <v>112198.37</v>
      </c>
      <c r="E13065">
        <v>112360.56</v>
      </c>
      <c r="F13065">
        <v>112619.05</v>
      </c>
      <c r="G13065">
        <v>112503.98</v>
      </c>
      <c r="H13065">
        <f t="shared" si="204"/>
        <v>-1.5429173277138974</v>
      </c>
      <c r="I13065">
        <v>112677.13</v>
      </c>
      <c r="J13065">
        <v>112879.72</v>
      </c>
      <c r="K13065">
        <v>112358.38</v>
      </c>
      <c r="L13065">
        <v>112295.05</v>
      </c>
      <c r="M13065">
        <v>112669.33</v>
      </c>
      <c r="N13065">
        <v>11771</v>
      </c>
      <c r="O13065">
        <v>34.44</v>
      </c>
      <c r="P13065">
        <v>1383.33</v>
      </c>
      <c r="Q13065">
        <v>86.160000000003492</v>
      </c>
    </row>
    <row r="13066" spans="2:17" x14ac:dyDescent="0.25">
      <c r="B13066">
        <v>112325.08</v>
      </c>
      <c r="C13066">
        <v>112416.31</v>
      </c>
      <c r="D13066">
        <v>112188.24</v>
      </c>
      <c r="E13066">
        <v>112254.13</v>
      </c>
      <c r="F13066">
        <v>112638.06</v>
      </c>
      <c r="G13066">
        <v>112539.84</v>
      </c>
      <c r="H13066">
        <f t="shared" si="204"/>
        <v>-1.5567955614816835</v>
      </c>
      <c r="I13066">
        <v>112686.96</v>
      </c>
      <c r="J13066">
        <v>112874.91</v>
      </c>
      <c r="K13066">
        <v>112401.2</v>
      </c>
      <c r="L13066">
        <v>112285.84</v>
      </c>
      <c r="M13066">
        <v>112660.09</v>
      </c>
      <c r="N13066">
        <v>18461</v>
      </c>
      <c r="O13066">
        <v>23.28</v>
      </c>
      <c r="P13066">
        <v>1276.9000000000001</v>
      </c>
      <c r="Q13066">
        <v>106.42999999999302</v>
      </c>
    </row>
    <row r="13067" spans="2:17" x14ac:dyDescent="0.25">
      <c r="B13067">
        <v>112588.64</v>
      </c>
      <c r="C13067">
        <v>112674.8</v>
      </c>
      <c r="D13067">
        <v>112532.89</v>
      </c>
      <c r="E13067">
        <v>112674.8</v>
      </c>
      <c r="F13067">
        <v>112661.37</v>
      </c>
      <c r="G13067">
        <v>112611.26</v>
      </c>
      <c r="H13067">
        <f t="shared" si="204"/>
        <v>1.5079070761875335</v>
      </c>
      <c r="I13067">
        <v>112699.64</v>
      </c>
      <c r="J13067">
        <v>112822.01</v>
      </c>
      <c r="K13067">
        <v>112500.73</v>
      </c>
      <c r="L13067">
        <v>112822.33</v>
      </c>
      <c r="M13067">
        <v>113198.36</v>
      </c>
      <c r="N13067">
        <v>4005</v>
      </c>
      <c r="O13067">
        <v>57.95</v>
      </c>
      <c r="P13067">
        <v>1697.57</v>
      </c>
      <c r="Q13067">
        <v>-420.66999999999825</v>
      </c>
    </row>
    <row r="13068" spans="2:17" x14ac:dyDescent="0.25">
      <c r="B13068">
        <v>112608.91</v>
      </c>
      <c r="C13068">
        <v>112619.05</v>
      </c>
      <c r="D13068">
        <v>112573.43</v>
      </c>
      <c r="E13068">
        <v>112588.64</v>
      </c>
      <c r="F13068">
        <v>112661.88</v>
      </c>
      <c r="G13068">
        <v>112595.38</v>
      </c>
      <c r="H13068">
        <f t="shared" si="204"/>
        <v>-1.0338855840530237</v>
      </c>
      <c r="I13068">
        <v>112703.59</v>
      </c>
      <c r="J13068">
        <v>112822.74</v>
      </c>
      <c r="K13068">
        <v>112501.01</v>
      </c>
      <c r="L13068">
        <v>112823.23</v>
      </c>
      <c r="M13068">
        <v>113199.27</v>
      </c>
      <c r="N13068">
        <v>4318</v>
      </c>
      <c r="O13068">
        <v>42.31</v>
      </c>
      <c r="P13068">
        <v>1611.41</v>
      </c>
      <c r="Q13068">
        <v>86.160000000003492</v>
      </c>
    </row>
    <row r="13069" spans="2:17" x14ac:dyDescent="0.25">
      <c r="B13069">
        <v>112563.3</v>
      </c>
      <c r="C13069">
        <v>112639.32</v>
      </c>
      <c r="D13069">
        <v>112527.82</v>
      </c>
      <c r="E13069">
        <v>112603.84</v>
      </c>
      <c r="F13069">
        <v>112665.68</v>
      </c>
      <c r="G13069">
        <v>112597.06</v>
      </c>
      <c r="H13069">
        <f t="shared" si="204"/>
        <v>1.03649028747936</v>
      </c>
      <c r="I13069">
        <v>112709.27</v>
      </c>
      <c r="J13069">
        <v>112823</v>
      </c>
      <c r="K13069">
        <v>112508.36</v>
      </c>
      <c r="L13069">
        <v>112824.26</v>
      </c>
      <c r="M13069">
        <v>113200.3</v>
      </c>
      <c r="N13069">
        <v>9029</v>
      </c>
      <c r="O13069">
        <v>44.93</v>
      </c>
      <c r="P13069">
        <v>1626.61</v>
      </c>
      <c r="Q13069">
        <v>-15.19999999999709</v>
      </c>
    </row>
    <row r="13070" spans="2:17" x14ac:dyDescent="0.25">
      <c r="B13070">
        <v>112527.82</v>
      </c>
      <c r="C13070">
        <v>112583.57</v>
      </c>
      <c r="D13070">
        <v>112512.61</v>
      </c>
      <c r="E13070">
        <v>112568.37</v>
      </c>
      <c r="F13070">
        <v>112671</v>
      </c>
      <c r="G13070">
        <v>112595.37</v>
      </c>
      <c r="H13070">
        <f t="shared" si="204"/>
        <v>-1.423717971406494</v>
      </c>
      <c r="I13070">
        <v>112715.35</v>
      </c>
      <c r="J13070">
        <v>112826.78</v>
      </c>
      <c r="K13070">
        <v>112515.21</v>
      </c>
      <c r="L13070">
        <v>112826.21</v>
      </c>
      <c r="M13070">
        <v>113202.25</v>
      </c>
      <c r="N13070">
        <v>7189</v>
      </c>
      <c r="O13070">
        <v>36.81</v>
      </c>
      <c r="P13070">
        <v>1656.25</v>
      </c>
      <c r="Q13070">
        <v>35.470000000001164</v>
      </c>
    </row>
    <row r="13071" spans="2:17" x14ac:dyDescent="0.25">
      <c r="B13071">
        <v>112507.54</v>
      </c>
      <c r="C13071">
        <v>112553.16</v>
      </c>
      <c r="D13071">
        <v>112482.2</v>
      </c>
      <c r="E13071">
        <v>112527.82</v>
      </c>
      <c r="F13071">
        <v>112673.03</v>
      </c>
      <c r="G13071">
        <v>112602.12</v>
      </c>
      <c r="H13071">
        <f t="shared" si="204"/>
        <v>-1.5170268920893533</v>
      </c>
      <c r="I13071">
        <v>112722.65</v>
      </c>
      <c r="J13071">
        <v>112824.41</v>
      </c>
      <c r="K13071">
        <v>112521.64</v>
      </c>
      <c r="L13071">
        <v>112827.74</v>
      </c>
      <c r="M13071">
        <v>113203.79</v>
      </c>
      <c r="N13071">
        <v>8642</v>
      </c>
      <c r="O13071">
        <v>25.67</v>
      </c>
      <c r="P13071">
        <v>1624.01</v>
      </c>
      <c r="Q13071">
        <v>40.549999999988358</v>
      </c>
    </row>
    <row r="13072" spans="2:17" x14ac:dyDescent="0.25">
      <c r="B13072">
        <v>112548.09</v>
      </c>
      <c r="C13072">
        <v>112598.78</v>
      </c>
      <c r="D13072">
        <v>112492.34</v>
      </c>
      <c r="E13072">
        <v>112507.54</v>
      </c>
      <c r="F13072">
        <v>112676.57</v>
      </c>
      <c r="G13072">
        <v>112620.7</v>
      </c>
      <c r="H13072">
        <f t="shared" si="204"/>
        <v>-1.5354503748899508</v>
      </c>
      <c r="I13072">
        <v>112730.05</v>
      </c>
      <c r="J13072">
        <v>112817.12</v>
      </c>
      <c r="K13072">
        <v>112536.03</v>
      </c>
      <c r="L13072">
        <v>112830.22</v>
      </c>
      <c r="M13072">
        <v>113206.28</v>
      </c>
      <c r="N13072">
        <v>10583</v>
      </c>
      <c r="O13072">
        <v>19.36</v>
      </c>
      <c r="P13072">
        <v>1598.15</v>
      </c>
      <c r="Q13072">
        <v>20.280000000013388</v>
      </c>
    </row>
    <row r="13073" spans="2:17" x14ac:dyDescent="0.25">
      <c r="B13073">
        <v>112598.78</v>
      </c>
      <c r="C13073">
        <v>112608.91</v>
      </c>
      <c r="D13073">
        <v>112532.89</v>
      </c>
      <c r="E13073">
        <v>112553.16</v>
      </c>
      <c r="F13073">
        <v>112683.67</v>
      </c>
      <c r="G13073">
        <v>112648.98</v>
      </c>
      <c r="H13073">
        <f t="shared" si="204"/>
        <v>-1.5290843080741825</v>
      </c>
      <c r="I13073">
        <v>112737.65</v>
      </c>
      <c r="J13073">
        <v>112801.92</v>
      </c>
      <c r="K13073">
        <v>112565.42</v>
      </c>
      <c r="L13073">
        <v>112832.93</v>
      </c>
      <c r="M13073">
        <v>113209</v>
      </c>
      <c r="N13073">
        <v>8478</v>
      </c>
      <c r="O13073">
        <v>23.32</v>
      </c>
      <c r="P13073">
        <v>1619.05</v>
      </c>
      <c r="Q13073">
        <v>-45.620000000009895</v>
      </c>
    </row>
    <row r="13074" spans="2:17" x14ac:dyDescent="0.25">
      <c r="B13074">
        <v>112634.25</v>
      </c>
      <c r="C13074">
        <v>112639.32</v>
      </c>
      <c r="D13074">
        <v>112578.5</v>
      </c>
      <c r="E13074">
        <v>112603.84</v>
      </c>
      <c r="F13074">
        <v>112688.49</v>
      </c>
      <c r="G13074">
        <v>112672.94</v>
      </c>
      <c r="H13074">
        <f t="shared" si="204"/>
        <v>-1.5129570318784948</v>
      </c>
      <c r="I13074">
        <v>112745.56</v>
      </c>
      <c r="J13074">
        <v>112792.01</v>
      </c>
      <c r="K13074">
        <v>112584.96000000001</v>
      </c>
      <c r="L13074">
        <v>112835</v>
      </c>
      <c r="M13074">
        <v>113211.08</v>
      </c>
      <c r="N13074">
        <v>8521</v>
      </c>
      <c r="O13074">
        <v>29.23</v>
      </c>
      <c r="P13074">
        <v>1618.8</v>
      </c>
      <c r="Q13074">
        <v>-50.679999999993015</v>
      </c>
    </row>
    <row r="13075" spans="2:17" x14ac:dyDescent="0.25">
      <c r="B13075">
        <v>112644.39</v>
      </c>
      <c r="C13075">
        <v>112669.73</v>
      </c>
      <c r="D13075">
        <v>112629.19</v>
      </c>
      <c r="E13075">
        <v>112634.25</v>
      </c>
      <c r="F13075">
        <v>112690.01</v>
      </c>
      <c r="G13075">
        <v>112690.21</v>
      </c>
      <c r="H13075">
        <f t="shared" si="204"/>
        <v>-1.4994380644885217</v>
      </c>
      <c r="I13075">
        <v>112752.25</v>
      </c>
      <c r="J13075">
        <v>112789.33</v>
      </c>
      <c r="K13075">
        <v>112590.69</v>
      </c>
      <c r="L13075">
        <v>112836.66</v>
      </c>
      <c r="M13075">
        <v>113212.75</v>
      </c>
      <c r="N13075">
        <v>5743</v>
      </c>
      <c r="O13075">
        <v>33.799999999999997</v>
      </c>
      <c r="P13075">
        <v>1609.49</v>
      </c>
      <c r="Q13075">
        <v>-30.410000000003492</v>
      </c>
    </row>
    <row r="13076" spans="2:17" x14ac:dyDescent="0.25">
      <c r="B13076">
        <v>112705.21</v>
      </c>
      <c r="C13076">
        <v>112720.42</v>
      </c>
      <c r="D13076">
        <v>112619.05</v>
      </c>
      <c r="E13076">
        <v>112649.46</v>
      </c>
      <c r="F13076">
        <v>112690.01</v>
      </c>
      <c r="G13076">
        <v>112704.2</v>
      </c>
      <c r="H13076">
        <f t="shared" si="204"/>
        <v>-1.4978798111819152</v>
      </c>
      <c r="I13076">
        <v>112758.12</v>
      </c>
      <c r="J13076">
        <v>112789.33</v>
      </c>
      <c r="K13076">
        <v>112590.69</v>
      </c>
      <c r="L13076">
        <v>112837.6</v>
      </c>
      <c r="M13076">
        <v>113213.69</v>
      </c>
      <c r="N13076">
        <v>9960</v>
      </c>
      <c r="O13076">
        <v>36.32</v>
      </c>
      <c r="P13076">
        <v>1641.81</v>
      </c>
      <c r="Q13076">
        <v>-15.210000000006403</v>
      </c>
    </row>
    <row r="13077" spans="2:17" x14ac:dyDescent="0.25">
      <c r="B13077">
        <v>112705.21</v>
      </c>
      <c r="C13077">
        <v>112725.48</v>
      </c>
      <c r="D13077">
        <v>112690.01</v>
      </c>
      <c r="E13077">
        <v>112705.21</v>
      </c>
      <c r="F13077">
        <v>112690.77</v>
      </c>
      <c r="G13077">
        <v>112717.89</v>
      </c>
      <c r="H13077">
        <f t="shared" si="204"/>
        <v>-1.2652194333363165</v>
      </c>
      <c r="I13077">
        <v>112763.5</v>
      </c>
      <c r="J13077">
        <v>112789.06</v>
      </c>
      <c r="K13077">
        <v>112592.47</v>
      </c>
      <c r="L13077">
        <v>112839.14</v>
      </c>
      <c r="M13077">
        <v>113215.23</v>
      </c>
      <c r="N13077">
        <v>5024</v>
      </c>
      <c r="O13077">
        <v>48</v>
      </c>
      <c r="P13077">
        <v>1621.37</v>
      </c>
      <c r="Q13077">
        <v>-55.75</v>
      </c>
    </row>
    <row r="13078" spans="2:17" x14ac:dyDescent="0.25">
      <c r="B13078">
        <v>112705.21</v>
      </c>
      <c r="C13078">
        <v>112735.62</v>
      </c>
      <c r="D13078">
        <v>112679.87</v>
      </c>
      <c r="E13078">
        <v>112700.14</v>
      </c>
      <c r="F13078">
        <v>112687.47</v>
      </c>
      <c r="G13078">
        <v>112721.06</v>
      </c>
      <c r="H13078">
        <f t="shared" si="204"/>
        <v>-1.3818720191810259</v>
      </c>
      <c r="I13078">
        <v>112767.55</v>
      </c>
      <c r="J13078">
        <v>112788</v>
      </c>
      <c r="K13078">
        <v>112586.94</v>
      </c>
      <c r="L13078">
        <v>112839.87</v>
      </c>
      <c r="M13078">
        <v>113215.97</v>
      </c>
      <c r="N13078">
        <v>6851</v>
      </c>
      <c r="O13078">
        <v>46.62</v>
      </c>
      <c r="P13078">
        <v>1624.47</v>
      </c>
      <c r="Q13078">
        <v>5.0700000000069849</v>
      </c>
    </row>
    <row r="13079" spans="2:17" x14ac:dyDescent="0.25">
      <c r="B13079">
        <v>112755.89</v>
      </c>
      <c r="C13079">
        <v>112776.17</v>
      </c>
      <c r="D13079">
        <v>112690.01</v>
      </c>
      <c r="E13079">
        <v>112710.28</v>
      </c>
      <c r="F13079">
        <v>112683.67</v>
      </c>
      <c r="G13079">
        <v>112726.29</v>
      </c>
      <c r="H13079">
        <f t="shared" si="204"/>
        <v>-1.3258176636680326</v>
      </c>
      <c r="I13079">
        <v>112772.92</v>
      </c>
      <c r="J13079">
        <v>112787.68</v>
      </c>
      <c r="K13079">
        <v>112579.66</v>
      </c>
      <c r="L13079">
        <v>112840.7</v>
      </c>
      <c r="M13079">
        <v>113216.79</v>
      </c>
      <c r="N13079">
        <v>10694</v>
      </c>
      <c r="O13079">
        <v>48.94</v>
      </c>
      <c r="P13079">
        <v>1643.07</v>
      </c>
      <c r="Q13079">
        <v>-10.139999999999418</v>
      </c>
    </row>
    <row r="13080" spans="2:17" x14ac:dyDescent="0.25">
      <c r="B13080">
        <v>112771.1</v>
      </c>
      <c r="C13080">
        <v>112786.3</v>
      </c>
      <c r="D13080">
        <v>112745.76</v>
      </c>
      <c r="E13080">
        <v>112760.96000000001</v>
      </c>
      <c r="F13080">
        <v>112679.87</v>
      </c>
      <c r="G13080">
        <v>112730.29</v>
      </c>
      <c r="H13080">
        <f t="shared" si="204"/>
        <v>1.4411495278920607</v>
      </c>
      <c r="I13080">
        <v>112778.5</v>
      </c>
      <c r="J13080">
        <v>112785.26</v>
      </c>
      <c r="K13080">
        <v>112574.48</v>
      </c>
      <c r="L13080">
        <v>112841.87</v>
      </c>
      <c r="M13080">
        <v>113217.97</v>
      </c>
      <c r="N13080">
        <v>6395</v>
      </c>
      <c r="O13080">
        <v>62.85</v>
      </c>
      <c r="P13080">
        <v>1644.57</v>
      </c>
      <c r="Q13080">
        <v>-50.680000000007567</v>
      </c>
    </row>
    <row r="13081" spans="2:17" x14ac:dyDescent="0.25">
      <c r="B13081">
        <v>112745.76</v>
      </c>
      <c r="C13081">
        <v>112771.1</v>
      </c>
      <c r="D13081">
        <v>112720.42</v>
      </c>
      <c r="E13081">
        <v>112766.03</v>
      </c>
      <c r="F13081">
        <v>112673.53</v>
      </c>
      <c r="G13081">
        <v>112722.62</v>
      </c>
      <c r="H13081">
        <f t="shared" si="204"/>
        <v>1.4788900754700329</v>
      </c>
      <c r="I13081">
        <v>112782.86</v>
      </c>
      <c r="J13081">
        <v>112773.77</v>
      </c>
      <c r="K13081">
        <v>112573.29</v>
      </c>
      <c r="L13081">
        <v>112842.34</v>
      </c>
      <c r="M13081">
        <v>113218.45</v>
      </c>
      <c r="N13081">
        <v>7101</v>
      </c>
      <c r="O13081">
        <v>64.48</v>
      </c>
      <c r="P13081">
        <v>1653.64</v>
      </c>
      <c r="Q13081">
        <v>-5.069999999992433</v>
      </c>
    </row>
    <row r="13082" spans="2:17" x14ac:dyDescent="0.25">
      <c r="B13082">
        <v>112745.76</v>
      </c>
      <c r="C13082">
        <v>112766.03</v>
      </c>
      <c r="D13082">
        <v>112735.62</v>
      </c>
      <c r="E13082">
        <v>112745.76</v>
      </c>
      <c r="F13082">
        <v>112665.93</v>
      </c>
      <c r="G13082">
        <v>112711.77</v>
      </c>
      <c r="H13082">
        <f t="shared" si="204"/>
        <v>1.4536875822280324</v>
      </c>
      <c r="I13082">
        <v>112788.13</v>
      </c>
      <c r="J13082">
        <v>112759.82</v>
      </c>
      <c r="K13082">
        <v>112572.04</v>
      </c>
      <c r="L13082">
        <v>112843.03</v>
      </c>
      <c r="M13082">
        <v>113219.13</v>
      </c>
      <c r="N13082">
        <v>5074</v>
      </c>
      <c r="O13082">
        <v>60.87</v>
      </c>
      <c r="P13082">
        <v>1648.59</v>
      </c>
      <c r="Q13082">
        <v>20.270000000004075</v>
      </c>
    </row>
    <row r="13083" spans="2:17" x14ac:dyDescent="0.25">
      <c r="B13083">
        <v>112715.35</v>
      </c>
      <c r="C13083">
        <v>112796.44</v>
      </c>
      <c r="D13083">
        <v>112715.35</v>
      </c>
      <c r="E13083">
        <v>112745.76</v>
      </c>
      <c r="F13083">
        <v>112661.88</v>
      </c>
      <c r="G13083">
        <v>112703.27</v>
      </c>
      <c r="H13083">
        <f t="shared" si="204"/>
        <v>1.4769111919080713</v>
      </c>
      <c r="I13083">
        <v>112793</v>
      </c>
      <c r="J13083">
        <v>112748.33</v>
      </c>
      <c r="K13083">
        <v>112575.42</v>
      </c>
      <c r="L13083">
        <v>112843.46</v>
      </c>
      <c r="M13083">
        <v>113219.57</v>
      </c>
      <c r="N13083">
        <v>12781</v>
      </c>
      <c r="O13083">
        <v>60.87</v>
      </c>
      <c r="P13083">
        <v>1595.72</v>
      </c>
      <c r="Q13083">
        <v>0</v>
      </c>
    </row>
    <row r="13084" spans="2:17" x14ac:dyDescent="0.25">
      <c r="B13084">
        <v>112740.69</v>
      </c>
      <c r="C13084">
        <v>112750.83</v>
      </c>
      <c r="D13084">
        <v>112690.01</v>
      </c>
      <c r="E13084">
        <v>112720.42</v>
      </c>
      <c r="F13084">
        <v>112657.82</v>
      </c>
      <c r="G13084">
        <v>112692.65</v>
      </c>
      <c r="H13084">
        <f t="shared" si="204"/>
        <v>1.4276891073919762</v>
      </c>
      <c r="I13084">
        <v>112797.96</v>
      </c>
      <c r="J13084">
        <v>112735.3</v>
      </c>
      <c r="K13084">
        <v>112580.34</v>
      </c>
      <c r="L13084">
        <v>112844.5</v>
      </c>
      <c r="M13084">
        <v>113220.61</v>
      </c>
      <c r="N13084">
        <v>7208</v>
      </c>
      <c r="O13084">
        <v>56.51</v>
      </c>
      <c r="P13084">
        <v>1648.44</v>
      </c>
      <c r="Q13084">
        <v>25.339999999996508</v>
      </c>
    </row>
    <row r="13085" spans="2:17" x14ac:dyDescent="0.25">
      <c r="B13085">
        <v>112725.48</v>
      </c>
      <c r="C13085">
        <v>112750.83</v>
      </c>
      <c r="D13085">
        <v>112705.21</v>
      </c>
      <c r="E13085">
        <v>112740.69</v>
      </c>
      <c r="F13085">
        <v>112656.05</v>
      </c>
      <c r="G13085">
        <v>112685.71</v>
      </c>
      <c r="H13085">
        <f t="shared" si="204"/>
        <v>1.498196873064402</v>
      </c>
      <c r="I13085">
        <v>112804.55</v>
      </c>
      <c r="J13085">
        <v>112729.22</v>
      </c>
      <c r="K13085">
        <v>112582.87</v>
      </c>
      <c r="L13085">
        <v>112845.4</v>
      </c>
      <c r="M13085">
        <v>113221.52</v>
      </c>
      <c r="N13085">
        <v>8189</v>
      </c>
      <c r="O13085">
        <v>61.37</v>
      </c>
      <c r="P13085">
        <v>1640.93</v>
      </c>
      <c r="Q13085">
        <v>-20.270000000004075</v>
      </c>
    </row>
    <row r="13086" spans="2:17" x14ac:dyDescent="0.25">
      <c r="B13086">
        <v>112679.87</v>
      </c>
      <c r="C13086">
        <v>112735.62</v>
      </c>
      <c r="D13086">
        <v>112649.46</v>
      </c>
      <c r="E13086">
        <v>112720.42</v>
      </c>
      <c r="F13086">
        <v>112655.79</v>
      </c>
      <c r="G13086">
        <v>112671.96</v>
      </c>
      <c r="H13086">
        <f t="shared" si="204"/>
        <v>1.4884068716921151</v>
      </c>
      <c r="I13086">
        <v>112810.13</v>
      </c>
      <c r="J13086">
        <v>112727.82</v>
      </c>
      <c r="K13086">
        <v>112583.77</v>
      </c>
      <c r="L13086">
        <v>112846.39</v>
      </c>
      <c r="M13086">
        <v>113222.5</v>
      </c>
      <c r="N13086">
        <v>10113</v>
      </c>
      <c r="O13086">
        <v>58.17</v>
      </c>
      <c r="P13086">
        <v>1647.64</v>
      </c>
      <c r="Q13086">
        <v>20.270000000004075</v>
      </c>
    </row>
    <row r="13087" spans="2:17" x14ac:dyDescent="0.25">
      <c r="B13087">
        <v>112664.66</v>
      </c>
      <c r="C13087">
        <v>112705.21</v>
      </c>
      <c r="D13087">
        <v>112664.66</v>
      </c>
      <c r="E13087">
        <v>112684.94</v>
      </c>
      <c r="F13087">
        <v>112659.6</v>
      </c>
      <c r="G13087">
        <v>112659.85</v>
      </c>
      <c r="H13087">
        <f t="shared" si="204"/>
        <v>1.4128864060853523</v>
      </c>
      <c r="I13087">
        <v>112815.4</v>
      </c>
      <c r="J13087">
        <v>112750.43</v>
      </c>
      <c r="K13087">
        <v>112568.76</v>
      </c>
      <c r="L13087">
        <v>112847.89</v>
      </c>
      <c r="M13087">
        <v>113224.01</v>
      </c>
      <c r="N13087">
        <v>6080</v>
      </c>
      <c r="O13087">
        <v>51.99</v>
      </c>
      <c r="P13087">
        <v>1653.47</v>
      </c>
      <c r="Q13087">
        <v>35.479999999995925</v>
      </c>
    </row>
    <row r="13088" spans="2:17" x14ac:dyDescent="0.25">
      <c r="B13088">
        <v>112715.35</v>
      </c>
      <c r="C13088">
        <v>112750.83</v>
      </c>
      <c r="D13088">
        <v>112659.6</v>
      </c>
      <c r="E13088">
        <v>112664.66</v>
      </c>
      <c r="F13088">
        <v>112665.42</v>
      </c>
      <c r="G13088">
        <v>112653.57</v>
      </c>
      <c r="H13088">
        <f t="shared" si="204"/>
        <v>1.2243461777621854</v>
      </c>
      <c r="I13088">
        <v>112820.87</v>
      </c>
      <c r="J13088">
        <v>112775.03999999999</v>
      </c>
      <c r="K13088">
        <v>112555.81</v>
      </c>
      <c r="L13088">
        <v>112848.91</v>
      </c>
      <c r="M13088">
        <v>113225.03</v>
      </c>
      <c r="N13088">
        <v>16009</v>
      </c>
      <c r="O13088">
        <v>48.09</v>
      </c>
      <c r="P13088">
        <v>1633.01</v>
      </c>
      <c r="Q13088">
        <v>20.279999999998836</v>
      </c>
    </row>
    <row r="13089" spans="2:17" x14ac:dyDescent="0.25">
      <c r="B13089">
        <v>112613.98</v>
      </c>
      <c r="C13089">
        <v>112725.48</v>
      </c>
      <c r="D13089">
        <v>112608.91</v>
      </c>
      <c r="E13089">
        <v>112710.28</v>
      </c>
      <c r="F13089">
        <v>112675.56</v>
      </c>
      <c r="G13089">
        <v>112650.8</v>
      </c>
      <c r="H13089">
        <f t="shared" si="204"/>
        <v>1.5036479354564696</v>
      </c>
      <c r="I13089">
        <v>112826.85</v>
      </c>
      <c r="J13089">
        <v>112816.14</v>
      </c>
      <c r="K13089">
        <v>112534.98</v>
      </c>
      <c r="L13089">
        <v>112851.07</v>
      </c>
      <c r="M13089">
        <v>113227.2</v>
      </c>
      <c r="N13089">
        <v>18711</v>
      </c>
      <c r="O13089">
        <v>57.41</v>
      </c>
      <c r="P13089">
        <v>1614.07</v>
      </c>
      <c r="Q13089">
        <v>-45.619999999995343</v>
      </c>
    </row>
    <row r="13090" spans="2:17" x14ac:dyDescent="0.25">
      <c r="B13090">
        <v>112593.71</v>
      </c>
      <c r="C13090">
        <v>112613.98</v>
      </c>
      <c r="D13090">
        <v>112573.43</v>
      </c>
      <c r="E13090">
        <v>112608.91</v>
      </c>
      <c r="F13090">
        <v>112683.92</v>
      </c>
      <c r="G13090">
        <v>112635.93</v>
      </c>
      <c r="H13090">
        <f t="shared" si="204"/>
        <v>-1.4239324256174313</v>
      </c>
      <c r="I13090">
        <v>112832.02</v>
      </c>
      <c r="J13090">
        <v>112849.45</v>
      </c>
      <c r="K13090">
        <v>112518.39</v>
      </c>
      <c r="L13090">
        <v>112854.07</v>
      </c>
      <c r="M13090">
        <v>113230.21</v>
      </c>
      <c r="N13090">
        <v>6055</v>
      </c>
      <c r="O13090">
        <v>30.96</v>
      </c>
      <c r="P13090">
        <v>1642.66</v>
      </c>
      <c r="Q13090">
        <v>101.36999999999534</v>
      </c>
    </row>
    <row r="13091" spans="2:17" x14ac:dyDescent="0.25">
      <c r="B13091">
        <v>112649.46</v>
      </c>
      <c r="C13091">
        <v>112654.53</v>
      </c>
      <c r="D13091">
        <v>112568.37</v>
      </c>
      <c r="E13091">
        <v>112598.78</v>
      </c>
      <c r="F13091">
        <v>112696.59</v>
      </c>
      <c r="G13091">
        <v>112642.69</v>
      </c>
      <c r="H13091">
        <f t="shared" si="204"/>
        <v>-1.4798898710119959</v>
      </c>
      <c r="I13091">
        <v>112840.33</v>
      </c>
      <c r="J13091">
        <v>112875.48</v>
      </c>
      <c r="K13091">
        <v>112517.71</v>
      </c>
      <c r="L13091">
        <v>112855.74</v>
      </c>
      <c r="M13091">
        <v>113231.89</v>
      </c>
      <c r="N13091">
        <v>11616</v>
      </c>
      <c r="O13091">
        <v>26.93</v>
      </c>
      <c r="P13091">
        <v>1614.3</v>
      </c>
      <c r="Q13091">
        <v>10.130000000004657</v>
      </c>
    </row>
    <row r="13092" spans="2:17" x14ac:dyDescent="0.25">
      <c r="B13092">
        <v>112649.46</v>
      </c>
      <c r="C13092">
        <v>112684.94</v>
      </c>
      <c r="D13092">
        <v>112613.98</v>
      </c>
      <c r="E13092">
        <v>112649.46</v>
      </c>
      <c r="F13092">
        <v>112708.76</v>
      </c>
      <c r="G13092">
        <v>112653.66</v>
      </c>
      <c r="H13092">
        <f t="shared" si="204"/>
        <v>-0.81451614490339075</v>
      </c>
      <c r="I13092">
        <v>112848.24</v>
      </c>
      <c r="J13092">
        <v>112892.4</v>
      </c>
      <c r="K13092">
        <v>112525.12</v>
      </c>
      <c r="L13092">
        <v>112858.61</v>
      </c>
      <c r="M13092">
        <v>113234.76</v>
      </c>
      <c r="N13092">
        <v>8306</v>
      </c>
      <c r="O13092">
        <v>36.369999999999997</v>
      </c>
      <c r="P13092">
        <v>1646.11</v>
      </c>
      <c r="Q13092">
        <v>-50.680000000007567</v>
      </c>
    </row>
    <row r="13093" spans="2:17" x14ac:dyDescent="0.25">
      <c r="B13093">
        <v>112634.25</v>
      </c>
      <c r="C13093">
        <v>112679.87</v>
      </c>
      <c r="D13093">
        <v>112629.19</v>
      </c>
      <c r="E13093">
        <v>112649.46</v>
      </c>
      <c r="F13093">
        <v>112717.88</v>
      </c>
      <c r="G13093">
        <v>112654.72</v>
      </c>
      <c r="H13093">
        <f t="shared" si="204"/>
        <v>-0.91880027671864417</v>
      </c>
      <c r="I13093">
        <v>112855.44</v>
      </c>
      <c r="J13093">
        <v>112906.89</v>
      </c>
      <c r="K13093">
        <v>112528.88</v>
      </c>
      <c r="L13093">
        <v>112860.54</v>
      </c>
      <c r="M13093">
        <v>113236.7</v>
      </c>
      <c r="N13093">
        <v>7572</v>
      </c>
      <c r="O13093">
        <v>36.369999999999997</v>
      </c>
      <c r="P13093">
        <v>1611.67</v>
      </c>
      <c r="Q13093">
        <v>0</v>
      </c>
    </row>
    <row r="13094" spans="2:17" x14ac:dyDescent="0.25">
      <c r="B13094">
        <v>112634.25</v>
      </c>
      <c r="C13094">
        <v>112644.39</v>
      </c>
      <c r="D13094">
        <v>112593.71</v>
      </c>
      <c r="E13094">
        <v>112634.25</v>
      </c>
      <c r="F13094">
        <v>112729.54</v>
      </c>
      <c r="G13094">
        <v>112656.03</v>
      </c>
      <c r="H13094">
        <f t="shared" si="204"/>
        <v>-1.3890023378469312</v>
      </c>
      <c r="I13094">
        <v>112862.13</v>
      </c>
      <c r="J13094">
        <v>112928.71</v>
      </c>
      <c r="K13094">
        <v>112530.37</v>
      </c>
      <c r="L13094">
        <v>112862.05</v>
      </c>
      <c r="M13094">
        <v>113238.22</v>
      </c>
      <c r="N13094">
        <v>8661</v>
      </c>
      <c r="O13094">
        <v>30.6</v>
      </c>
      <c r="P13094">
        <v>1633.8</v>
      </c>
      <c r="Q13094">
        <v>15.210000000006403</v>
      </c>
    </row>
    <row r="13095" spans="2:17" x14ac:dyDescent="0.25">
      <c r="B13095">
        <v>112659.6</v>
      </c>
      <c r="C13095">
        <v>112684.94</v>
      </c>
      <c r="D13095">
        <v>112613.98</v>
      </c>
      <c r="E13095">
        <v>112634.25</v>
      </c>
      <c r="F13095">
        <v>112740.69</v>
      </c>
      <c r="G13095">
        <v>112661.47</v>
      </c>
      <c r="H13095">
        <f t="shared" si="204"/>
        <v>-1.4249954498194108</v>
      </c>
      <c r="I13095">
        <v>112868.82</v>
      </c>
      <c r="J13095">
        <v>112942.23</v>
      </c>
      <c r="K13095">
        <v>112539.15</v>
      </c>
      <c r="L13095">
        <v>112864.18</v>
      </c>
      <c r="M13095">
        <v>113240.36</v>
      </c>
      <c r="N13095">
        <v>8822</v>
      </c>
      <c r="O13095">
        <v>30.6</v>
      </c>
      <c r="P13095">
        <v>1633.66</v>
      </c>
      <c r="Q13095">
        <v>0</v>
      </c>
    </row>
    <row r="13096" spans="2:17" x14ac:dyDescent="0.25">
      <c r="B13096">
        <v>112639.32</v>
      </c>
      <c r="C13096">
        <v>112700.14</v>
      </c>
      <c r="D13096">
        <v>112613.98</v>
      </c>
      <c r="E13096">
        <v>112664.66</v>
      </c>
      <c r="F13096">
        <v>112751.59</v>
      </c>
      <c r="G13096">
        <v>112668.28</v>
      </c>
      <c r="H13096">
        <f t="shared" si="204"/>
        <v>-0.73281510178329068</v>
      </c>
      <c r="I13096">
        <v>112875.81</v>
      </c>
      <c r="J13096">
        <v>112952.5</v>
      </c>
      <c r="K13096">
        <v>112550.68</v>
      </c>
      <c r="L13096">
        <v>112866.13</v>
      </c>
      <c r="M13096">
        <v>113242.32</v>
      </c>
      <c r="N13096">
        <v>13748</v>
      </c>
      <c r="O13096">
        <v>35.72</v>
      </c>
      <c r="P13096">
        <v>1639.13</v>
      </c>
      <c r="Q13096">
        <v>-30.410000000003492</v>
      </c>
    </row>
    <row r="13097" spans="2:17" x14ac:dyDescent="0.25">
      <c r="B13097">
        <v>112624.12</v>
      </c>
      <c r="C13097">
        <v>112644.39</v>
      </c>
      <c r="D13097">
        <v>112613.98</v>
      </c>
      <c r="E13097">
        <v>112639.32</v>
      </c>
      <c r="F13097">
        <v>112762.74</v>
      </c>
      <c r="G13097">
        <v>112669.18</v>
      </c>
      <c r="H13097">
        <f t="shared" si="204"/>
        <v>-1.4377187094963606</v>
      </c>
      <c r="I13097">
        <v>112881.79</v>
      </c>
      <c r="J13097">
        <v>112967.82</v>
      </c>
      <c r="K13097">
        <v>112557.65</v>
      </c>
      <c r="L13097">
        <v>112868.89</v>
      </c>
      <c r="M13097">
        <v>113245.08</v>
      </c>
      <c r="N13097">
        <v>4784</v>
      </c>
      <c r="O13097">
        <v>26.63</v>
      </c>
      <c r="P13097">
        <v>1656.94</v>
      </c>
      <c r="Q13097">
        <v>25.339999999996508</v>
      </c>
    </row>
    <row r="13098" spans="2:17" x14ac:dyDescent="0.25">
      <c r="B13098">
        <v>112629.19</v>
      </c>
      <c r="C13098">
        <v>112639.32</v>
      </c>
      <c r="D13098">
        <v>112583.57</v>
      </c>
      <c r="E13098">
        <v>112624.12</v>
      </c>
      <c r="F13098">
        <v>112774.39</v>
      </c>
      <c r="G13098">
        <v>112676.65</v>
      </c>
      <c r="H13098">
        <f t="shared" si="204"/>
        <v>-1.4947816140163572</v>
      </c>
      <c r="I13098">
        <v>112883.62</v>
      </c>
      <c r="J13098">
        <v>112976.58</v>
      </c>
      <c r="K13098">
        <v>112572.21</v>
      </c>
      <c r="L13098">
        <v>112870.22</v>
      </c>
      <c r="M13098">
        <v>113246.41</v>
      </c>
      <c r="N13098">
        <v>7306</v>
      </c>
      <c r="O13098">
        <v>20.64</v>
      </c>
      <c r="P13098">
        <v>1620.28</v>
      </c>
      <c r="Q13098">
        <v>15.200000000011642</v>
      </c>
    </row>
    <row r="13099" spans="2:17" x14ac:dyDescent="0.25">
      <c r="B13099">
        <v>112629.19</v>
      </c>
      <c r="C13099">
        <v>112644.39</v>
      </c>
      <c r="D13099">
        <v>112588.64</v>
      </c>
      <c r="E13099">
        <v>112634.25</v>
      </c>
      <c r="F13099">
        <v>112786.81</v>
      </c>
      <c r="G13099">
        <v>112689.78</v>
      </c>
      <c r="H13099">
        <f t="shared" si="204"/>
        <v>-1.4988744856789848</v>
      </c>
      <c r="I13099">
        <v>112887.37</v>
      </c>
      <c r="J13099">
        <v>112980.9</v>
      </c>
      <c r="K13099">
        <v>112592.73</v>
      </c>
      <c r="L13099">
        <v>112872.21</v>
      </c>
      <c r="M13099">
        <v>113248.42</v>
      </c>
      <c r="N13099">
        <v>8185</v>
      </c>
      <c r="O13099">
        <v>21.69</v>
      </c>
      <c r="P13099">
        <v>1662.2</v>
      </c>
      <c r="Q13099">
        <v>-10.130000000004657</v>
      </c>
    </row>
    <row r="13100" spans="2:17" x14ac:dyDescent="0.25">
      <c r="B13100">
        <v>112608.91</v>
      </c>
      <c r="C13100">
        <v>112644.39</v>
      </c>
      <c r="D13100">
        <v>112563.3</v>
      </c>
      <c r="E13100">
        <v>112634.25</v>
      </c>
      <c r="F13100">
        <v>112800.5</v>
      </c>
      <c r="G13100">
        <v>112703.66</v>
      </c>
      <c r="H13100">
        <f t="shared" si="204"/>
        <v>-1.5132231357291803</v>
      </c>
      <c r="I13100">
        <v>112890.92</v>
      </c>
      <c r="J13100">
        <v>112988.11</v>
      </c>
      <c r="K13100">
        <v>112612.88</v>
      </c>
      <c r="L13100">
        <v>112874.49</v>
      </c>
      <c r="M13100">
        <v>113250.7</v>
      </c>
      <c r="N13100">
        <v>15262</v>
      </c>
      <c r="O13100">
        <v>21.69</v>
      </c>
      <c r="P13100">
        <v>1674.03</v>
      </c>
      <c r="Q13100">
        <v>0</v>
      </c>
    </row>
    <row r="13101" spans="2:17" x14ac:dyDescent="0.25">
      <c r="B13101">
        <v>112659.6</v>
      </c>
      <c r="C13101">
        <v>112669.73</v>
      </c>
      <c r="D13101">
        <v>112603.84</v>
      </c>
      <c r="E13101">
        <v>112613.98</v>
      </c>
      <c r="F13101">
        <v>112815.45</v>
      </c>
      <c r="G13101">
        <v>112721.01</v>
      </c>
      <c r="H13101">
        <f t="shared" si="204"/>
        <v>-1.5334444993011247</v>
      </c>
      <c r="I13101">
        <v>112893.35</v>
      </c>
      <c r="J13101">
        <v>112995.18</v>
      </c>
      <c r="K13101">
        <v>112635.71</v>
      </c>
      <c r="L13101">
        <v>112878.8</v>
      </c>
      <c r="M13101">
        <v>113255.03</v>
      </c>
      <c r="N13101">
        <v>9887</v>
      </c>
      <c r="O13101">
        <v>14.85</v>
      </c>
      <c r="P13101">
        <v>1611.85</v>
      </c>
      <c r="Q13101">
        <v>20.270000000004075</v>
      </c>
    </row>
    <row r="13102" spans="2:17" x14ac:dyDescent="0.25">
      <c r="B13102">
        <v>112664.66</v>
      </c>
      <c r="C13102">
        <v>112684.94</v>
      </c>
      <c r="D13102">
        <v>112644.39</v>
      </c>
      <c r="E13102">
        <v>112664.66</v>
      </c>
      <c r="F13102">
        <v>112829.64</v>
      </c>
      <c r="G13102">
        <v>112747.77</v>
      </c>
      <c r="H13102">
        <f t="shared" si="204"/>
        <v>-1.5227102284531011</v>
      </c>
      <c r="I13102">
        <v>112897</v>
      </c>
      <c r="J13102">
        <v>112986.92</v>
      </c>
      <c r="K13102">
        <v>112672.36</v>
      </c>
      <c r="L13102">
        <v>112881.47</v>
      </c>
      <c r="M13102">
        <v>113257.7</v>
      </c>
      <c r="N13102">
        <v>8085</v>
      </c>
      <c r="O13102">
        <v>18.420000000000002</v>
      </c>
      <c r="P13102">
        <v>1631.49</v>
      </c>
      <c r="Q13102">
        <v>-50.680000000007567</v>
      </c>
    </row>
    <row r="13103" spans="2:17" x14ac:dyDescent="0.25">
      <c r="B13103">
        <v>112684.94</v>
      </c>
      <c r="C13103">
        <v>112684.94</v>
      </c>
      <c r="D13103">
        <v>112598.78</v>
      </c>
      <c r="E13103">
        <v>112664.66</v>
      </c>
      <c r="F13103">
        <v>112840.79</v>
      </c>
      <c r="G13103">
        <v>112768.55</v>
      </c>
      <c r="H13103">
        <f t="shared" si="204"/>
        <v>-1.5323093725135875</v>
      </c>
      <c r="I13103">
        <v>112899.94</v>
      </c>
      <c r="J13103">
        <v>112980.33</v>
      </c>
      <c r="K13103">
        <v>112701.25</v>
      </c>
      <c r="L13103">
        <v>112883.36</v>
      </c>
      <c r="M13103">
        <v>113259.6</v>
      </c>
      <c r="N13103">
        <v>17501</v>
      </c>
      <c r="O13103">
        <v>18.420000000000002</v>
      </c>
      <c r="P13103">
        <v>1621.11</v>
      </c>
      <c r="Q13103">
        <v>0</v>
      </c>
    </row>
    <row r="13104" spans="2:17" x14ac:dyDescent="0.25">
      <c r="B13104">
        <v>112735.62</v>
      </c>
      <c r="C13104">
        <v>112750.83</v>
      </c>
      <c r="D13104">
        <v>112644.39</v>
      </c>
      <c r="E13104">
        <v>112684.94</v>
      </c>
      <c r="F13104">
        <v>112854.98</v>
      </c>
      <c r="G13104">
        <v>112794.52</v>
      </c>
      <c r="H13104">
        <f t="shared" si="204"/>
        <v>-1.5343028607041524</v>
      </c>
      <c r="I13104">
        <v>112903.89</v>
      </c>
      <c r="J13104">
        <v>112976.56</v>
      </c>
      <c r="K13104">
        <v>112733.4</v>
      </c>
      <c r="L13104">
        <v>112888.31</v>
      </c>
      <c r="M13104">
        <v>113264.57</v>
      </c>
      <c r="N13104">
        <v>23535</v>
      </c>
      <c r="O13104">
        <v>19.940000000000001</v>
      </c>
      <c r="P13104">
        <v>1649.68</v>
      </c>
      <c r="Q13104">
        <v>-20.279999999998836</v>
      </c>
    </row>
    <row r="13105" spans="2:17" x14ac:dyDescent="0.25">
      <c r="B13105">
        <v>112801.51</v>
      </c>
      <c r="C13105">
        <v>112806.58</v>
      </c>
      <c r="D13105">
        <v>112735.62</v>
      </c>
      <c r="E13105">
        <v>112735.62</v>
      </c>
      <c r="F13105">
        <v>112867.65</v>
      </c>
      <c r="G13105">
        <v>112821.91</v>
      </c>
      <c r="H13105">
        <f t="shared" si="204"/>
        <v>-1.524468812434487</v>
      </c>
      <c r="I13105">
        <v>112907.44</v>
      </c>
      <c r="J13105">
        <v>112966.37</v>
      </c>
      <c r="K13105">
        <v>112768.93</v>
      </c>
      <c r="L13105">
        <v>112893.79</v>
      </c>
      <c r="M13105">
        <v>113270.07</v>
      </c>
      <c r="N13105">
        <v>13745</v>
      </c>
      <c r="O13105">
        <v>24.41</v>
      </c>
      <c r="P13105">
        <v>1630.24</v>
      </c>
      <c r="Q13105">
        <v>-50.679999999993015</v>
      </c>
    </row>
    <row r="13106" spans="2:17" x14ac:dyDescent="0.25">
      <c r="B13106">
        <v>112801.51</v>
      </c>
      <c r="C13106">
        <v>112821.78</v>
      </c>
      <c r="D13106">
        <v>112786.3</v>
      </c>
      <c r="E13106">
        <v>112796.44</v>
      </c>
      <c r="F13106">
        <v>112877.28</v>
      </c>
      <c r="G13106">
        <v>112843.48</v>
      </c>
      <c r="H13106">
        <f t="shared" si="204"/>
        <v>-1.4859663827487679</v>
      </c>
      <c r="I13106">
        <v>112910.18</v>
      </c>
      <c r="J13106">
        <v>112958.66</v>
      </c>
      <c r="K13106">
        <v>112795.91</v>
      </c>
      <c r="L13106">
        <v>112895.9</v>
      </c>
      <c r="M13106">
        <v>113272.18</v>
      </c>
      <c r="N13106">
        <v>7632</v>
      </c>
      <c r="O13106">
        <v>32.08</v>
      </c>
      <c r="P13106">
        <v>1620.86</v>
      </c>
      <c r="Q13106">
        <v>-60.820000000006985</v>
      </c>
    </row>
    <row r="13107" spans="2:17" x14ac:dyDescent="0.25">
      <c r="B13107">
        <v>112867.4</v>
      </c>
      <c r="C13107">
        <v>112882.6</v>
      </c>
      <c r="D13107">
        <v>112781.24</v>
      </c>
      <c r="E13107">
        <v>112801.51</v>
      </c>
      <c r="F13107">
        <v>112883.36</v>
      </c>
      <c r="G13107">
        <v>112855.24</v>
      </c>
      <c r="H13107">
        <f t="shared" si="204"/>
        <v>-1.4965284139020896</v>
      </c>
      <c r="I13107">
        <v>112912.51</v>
      </c>
      <c r="J13107">
        <v>112957.53</v>
      </c>
      <c r="K13107">
        <v>112809.2</v>
      </c>
      <c r="L13107">
        <v>112896.76</v>
      </c>
      <c r="M13107">
        <v>113273.05</v>
      </c>
      <c r="N13107">
        <v>14239</v>
      </c>
      <c r="O13107">
        <v>32.85</v>
      </c>
      <c r="P13107">
        <v>1630.45</v>
      </c>
      <c r="Q13107">
        <v>-5.069999999992433</v>
      </c>
    </row>
    <row r="13108" spans="2:17" x14ac:dyDescent="0.25">
      <c r="B13108">
        <v>112877.54</v>
      </c>
      <c r="C13108">
        <v>112892.74</v>
      </c>
      <c r="D13108">
        <v>112857.26</v>
      </c>
      <c r="E13108">
        <v>112867.4</v>
      </c>
      <c r="F13108">
        <v>112888.69</v>
      </c>
      <c r="G13108">
        <v>112868.68</v>
      </c>
      <c r="H13108">
        <f t="shared" si="204"/>
        <v>-0.30970294454879232</v>
      </c>
      <c r="I13108">
        <v>112914.94</v>
      </c>
      <c r="J13108">
        <v>112953.24</v>
      </c>
      <c r="K13108">
        <v>112824.13</v>
      </c>
      <c r="L13108">
        <v>112898.05</v>
      </c>
      <c r="M13108">
        <v>113274.34</v>
      </c>
      <c r="N13108">
        <v>5808</v>
      </c>
      <c r="O13108">
        <v>45.33</v>
      </c>
      <c r="P13108">
        <v>1624.24</v>
      </c>
      <c r="Q13108">
        <v>-65.889999999999418</v>
      </c>
    </row>
    <row r="13109" spans="2:17" x14ac:dyDescent="0.25">
      <c r="B13109">
        <v>112857.26</v>
      </c>
      <c r="C13109">
        <v>112913.01</v>
      </c>
      <c r="D13109">
        <v>112852.19</v>
      </c>
      <c r="E13109">
        <v>112877.54</v>
      </c>
      <c r="F13109">
        <v>112893.75</v>
      </c>
      <c r="G13109">
        <v>112869</v>
      </c>
      <c r="H13109">
        <f t="shared" si="204"/>
        <v>1.1336576580744548</v>
      </c>
      <c r="I13109">
        <v>112915.65</v>
      </c>
      <c r="J13109">
        <v>112966.26</v>
      </c>
      <c r="K13109">
        <v>112821.25</v>
      </c>
      <c r="L13109">
        <v>112898.22</v>
      </c>
      <c r="M13109">
        <v>113274.51</v>
      </c>
      <c r="N13109">
        <v>13943</v>
      </c>
      <c r="O13109">
        <v>47.81</v>
      </c>
      <c r="P13109">
        <v>1619.61</v>
      </c>
      <c r="Q13109">
        <v>-10.139999999999418</v>
      </c>
    </row>
    <row r="13110" spans="2:17" x14ac:dyDescent="0.25">
      <c r="B13110">
        <v>112847.13</v>
      </c>
      <c r="C13110">
        <v>112867.4</v>
      </c>
      <c r="D13110">
        <v>112811.65</v>
      </c>
      <c r="E13110">
        <v>112862.33</v>
      </c>
      <c r="F13110">
        <v>112899.33</v>
      </c>
      <c r="G13110">
        <v>112866.86</v>
      </c>
      <c r="H13110">
        <f t="shared" si="204"/>
        <v>-0.85072563302054671</v>
      </c>
      <c r="I13110">
        <v>112916.66</v>
      </c>
      <c r="J13110">
        <v>112982.37</v>
      </c>
      <c r="K13110">
        <v>112816.29</v>
      </c>
      <c r="L13110">
        <v>112898.35</v>
      </c>
      <c r="M13110">
        <v>113274.64</v>
      </c>
      <c r="N13110">
        <v>8895</v>
      </c>
      <c r="O13110">
        <v>43.7</v>
      </c>
      <c r="P13110">
        <v>1671.37</v>
      </c>
      <c r="Q13110">
        <v>15.209999999991851</v>
      </c>
    </row>
    <row r="13111" spans="2:17" x14ac:dyDescent="0.25">
      <c r="B13111">
        <v>112836.99</v>
      </c>
      <c r="C13111">
        <v>112872.47</v>
      </c>
      <c r="D13111">
        <v>112831.92</v>
      </c>
      <c r="E13111">
        <v>112842.06</v>
      </c>
      <c r="F13111">
        <v>112905.16</v>
      </c>
      <c r="G13111">
        <v>112868</v>
      </c>
      <c r="H13111">
        <f t="shared" si="204"/>
        <v>-1.4176831765404041</v>
      </c>
      <c r="I13111">
        <v>112918.49</v>
      </c>
      <c r="J13111">
        <v>112993.21</v>
      </c>
      <c r="K13111">
        <v>112817.11</v>
      </c>
      <c r="L13111">
        <v>112899.02</v>
      </c>
      <c r="M13111">
        <v>113275.31</v>
      </c>
      <c r="N13111">
        <v>5772</v>
      </c>
      <c r="O13111">
        <v>37.89</v>
      </c>
      <c r="P13111">
        <v>1636.44</v>
      </c>
      <c r="Q13111">
        <v>20.270000000004075</v>
      </c>
    </row>
    <row r="13112" spans="2:17" x14ac:dyDescent="0.25">
      <c r="B13112">
        <v>112887.67</v>
      </c>
      <c r="C13112">
        <v>112892.74</v>
      </c>
      <c r="D13112">
        <v>112831.92</v>
      </c>
      <c r="E13112">
        <v>112831.92</v>
      </c>
      <c r="F13112">
        <v>112914.53</v>
      </c>
      <c r="G13112">
        <v>112874.48</v>
      </c>
      <c r="H13112">
        <f t="shared" si="204"/>
        <v>-1.4770866354274008</v>
      </c>
      <c r="I13112">
        <v>112920.41</v>
      </c>
      <c r="J13112">
        <v>113013.03</v>
      </c>
      <c r="K13112">
        <v>112816.04</v>
      </c>
      <c r="L13112">
        <v>112899.38</v>
      </c>
      <c r="M13112">
        <v>113275.67</v>
      </c>
      <c r="N13112">
        <v>7505</v>
      </c>
      <c r="O13112">
        <v>34.909999999999997</v>
      </c>
      <c r="P13112">
        <v>1626.43</v>
      </c>
      <c r="Q13112">
        <v>10.139999999999418</v>
      </c>
    </row>
    <row r="13113" spans="2:17" x14ac:dyDescent="0.25">
      <c r="B13113">
        <v>112862.33</v>
      </c>
      <c r="C13113">
        <v>112887.67</v>
      </c>
      <c r="D13113">
        <v>112836.99</v>
      </c>
      <c r="E13113">
        <v>112882.6</v>
      </c>
      <c r="F13113">
        <v>112922.39</v>
      </c>
      <c r="G13113">
        <v>112885.12</v>
      </c>
      <c r="H13113">
        <f t="shared" si="204"/>
        <v>-0.56218674390336276</v>
      </c>
      <c r="I13113">
        <v>112922.44</v>
      </c>
      <c r="J13113">
        <v>113018.3</v>
      </c>
      <c r="K13113">
        <v>112826.48</v>
      </c>
      <c r="L13113">
        <v>112899.72</v>
      </c>
      <c r="M13113">
        <v>113276.02</v>
      </c>
      <c r="N13113">
        <v>8223</v>
      </c>
      <c r="O13113">
        <v>44.38</v>
      </c>
      <c r="P13113">
        <v>1651.22</v>
      </c>
      <c r="Q13113">
        <v>-50.680000000007567</v>
      </c>
    </row>
    <row r="13114" spans="2:17" x14ac:dyDescent="0.25">
      <c r="B13114">
        <v>112847.13</v>
      </c>
      <c r="C13114">
        <v>112867.4</v>
      </c>
      <c r="D13114">
        <v>112831.92</v>
      </c>
      <c r="E13114">
        <v>112857.26</v>
      </c>
      <c r="F13114">
        <v>112927.97</v>
      </c>
      <c r="G13114">
        <v>112885.75</v>
      </c>
      <c r="H13114">
        <f t="shared" si="204"/>
        <v>-1.4314527924706568</v>
      </c>
      <c r="I13114">
        <v>112923.25</v>
      </c>
      <c r="J13114">
        <v>113026.89</v>
      </c>
      <c r="K13114">
        <v>112829.04</v>
      </c>
      <c r="L13114">
        <v>112900.04</v>
      </c>
      <c r="M13114">
        <v>113276.34</v>
      </c>
      <c r="N13114">
        <v>5578</v>
      </c>
      <c r="O13114">
        <v>36.76</v>
      </c>
      <c r="P13114">
        <v>1635.06</v>
      </c>
      <c r="Q13114">
        <v>25.340000000011059</v>
      </c>
    </row>
    <row r="13115" spans="2:17" x14ac:dyDescent="0.25">
      <c r="B13115">
        <v>112887.67</v>
      </c>
      <c r="C13115">
        <v>112897.81</v>
      </c>
      <c r="D13115">
        <v>112826.85</v>
      </c>
      <c r="E13115">
        <v>112852.19</v>
      </c>
      <c r="F13115">
        <v>112937.60000000001</v>
      </c>
      <c r="G13115">
        <v>112892.88</v>
      </c>
      <c r="H13115">
        <f t="shared" si="204"/>
        <v>-1.4727829795104492</v>
      </c>
      <c r="I13115">
        <v>112924.77</v>
      </c>
      <c r="J13115">
        <v>113044.31</v>
      </c>
      <c r="K13115">
        <v>112830.88</v>
      </c>
      <c r="L13115">
        <v>112900.37</v>
      </c>
      <c r="M13115">
        <v>113276.67</v>
      </c>
      <c r="N13115">
        <v>9534</v>
      </c>
      <c r="O13115">
        <v>35.18</v>
      </c>
      <c r="P13115">
        <v>1673.16</v>
      </c>
      <c r="Q13115">
        <v>5.069999999992433</v>
      </c>
    </row>
    <row r="13116" spans="2:17" x14ac:dyDescent="0.25">
      <c r="B13116">
        <v>112867.4</v>
      </c>
      <c r="C13116">
        <v>112923.15</v>
      </c>
      <c r="D13116">
        <v>112857.26</v>
      </c>
      <c r="E13116">
        <v>112887.67</v>
      </c>
      <c r="F13116">
        <v>112945.96</v>
      </c>
      <c r="G13116">
        <v>112903.05</v>
      </c>
      <c r="H13116">
        <f t="shared" si="204"/>
        <v>-1.3160380243587799</v>
      </c>
      <c r="I13116">
        <v>112925.58</v>
      </c>
      <c r="J13116">
        <v>113050.79</v>
      </c>
      <c r="K13116">
        <v>112841.13</v>
      </c>
      <c r="L13116">
        <v>112900.85</v>
      </c>
      <c r="M13116">
        <v>113277.15</v>
      </c>
      <c r="N13116">
        <v>11041</v>
      </c>
      <c r="O13116">
        <v>41.65</v>
      </c>
      <c r="P13116">
        <v>1625.65</v>
      </c>
      <c r="Q13116">
        <v>-35.479999999995925</v>
      </c>
    </row>
    <row r="13117" spans="2:17" x14ac:dyDescent="0.25">
      <c r="B13117">
        <v>112877.54</v>
      </c>
      <c r="C13117">
        <v>112887.67</v>
      </c>
      <c r="D13117">
        <v>112857.26</v>
      </c>
      <c r="E13117">
        <v>112872.47</v>
      </c>
      <c r="F13117">
        <v>112950.77</v>
      </c>
      <c r="G13117">
        <v>112906.89</v>
      </c>
      <c r="H13117">
        <f t="shared" si="204"/>
        <v>-1.4551703606789868</v>
      </c>
      <c r="I13117">
        <v>112925.08</v>
      </c>
      <c r="J13117">
        <v>113053.27</v>
      </c>
      <c r="K13117">
        <v>112848.27</v>
      </c>
      <c r="L13117">
        <v>112901.04</v>
      </c>
      <c r="M13117">
        <v>113277.34</v>
      </c>
      <c r="N13117">
        <v>5204</v>
      </c>
      <c r="O13117">
        <v>37.25</v>
      </c>
      <c r="P13117">
        <v>1641.67</v>
      </c>
      <c r="Q13117">
        <v>15.19999999999709</v>
      </c>
    </row>
    <row r="13118" spans="2:17" x14ac:dyDescent="0.25">
      <c r="B13118">
        <v>112913.01</v>
      </c>
      <c r="C13118">
        <v>112943.42</v>
      </c>
      <c r="D13118">
        <v>112852.19</v>
      </c>
      <c r="E13118">
        <v>112872.47</v>
      </c>
      <c r="F13118">
        <v>112955.08</v>
      </c>
      <c r="G13118">
        <v>112915.5</v>
      </c>
      <c r="H13118">
        <f t="shared" si="204"/>
        <v>-1.4781257184433028</v>
      </c>
      <c r="I13118">
        <v>112923.25</v>
      </c>
      <c r="J13118">
        <v>113051.09</v>
      </c>
      <c r="K13118">
        <v>112859.07</v>
      </c>
      <c r="L13118">
        <v>112901.23</v>
      </c>
      <c r="M13118">
        <v>113277.53</v>
      </c>
      <c r="N13118">
        <v>15179</v>
      </c>
      <c r="O13118">
        <v>37.25</v>
      </c>
      <c r="P13118">
        <v>1668.76</v>
      </c>
      <c r="Q13118">
        <v>0</v>
      </c>
    </row>
    <row r="13119" spans="2:17" x14ac:dyDescent="0.25">
      <c r="B13119">
        <v>112933.29</v>
      </c>
      <c r="C13119">
        <v>112999.18</v>
      </c>
      <c r="D13119">
        <v>112897.81</v>
      </c>
      <c r="E13119">
        <v>112907.95</v>
      </c>
      <c r="F13119">
        <v>112959.64</v>
      </c>
      <c r="G13119">
        <v>112926.26</v>
      </c>
      <c r="H13119">
        <f t="shared" si="204"/>
        <v>-1.3553733699845449</v>
      </c>
      <c r="I13119">
        <v>112920.82</v>
      </c>
      <c r="J13119">
        <v>113047.87</v>
      </c>
      <c r="K13119">
        <v>112871.41</v>
      </c>
      <c r="L13119">
        <v>112901.34</v>
      </c>
      <c r="M13119">
        <v>113277.64</v>
      </c>
      <c r="N13119">
        <v>18225</v>
      </c>
      <c r="O13119">
        <v>43.26</v>
      </c>
      <c r="P13119">
        <v>1654.95</v>
      </c>
      <c r="Q13119">
        <v>-35.479999999995925</v>
      </c>
    </row>
    <row r="13120" spans="2:17" x14ac:dyDescent="0.25">
      <c r="B13120">
        <v>112897.81</v>
      </c>
      <c r="C13120">
        <v>112938.36</v>
      </c>
      <c r="D13120">
        <v>112882.6</v>
      </c>
      <c r="E13120">
        <v>112933.29</v>
      </c>
      <c r="F13120">
        <v>112962.68</v>
      </c>
      <c r="G13120">
        <v>112930.83</v>
      </c>
      <c r="H13120">
        <f t="shared" si="204"/>
        <v>0.54774001371632663</v>
      </c>
      <c r="I13120">
        <v>112918.49</v>
      </c>
      <c r="J13120">
        <v>113047.71</v>
      </c>
      <c r="K13120">
        <v>112877.66</v>
      </c>
      <c r="L13120">
        <v>112900.25</v>
      </c>
      <c r="M13120">
        <v>113276.55</v>
      </c>
      <c r="N13120">
        <v>7317</v>
      </c>
      <c r="O13120">
        <v>48.2</v>
      </c>
      <c r="P13120">
        <v>1639.25</v>
      </c>
      <c r="Q13120">
        <v>-25.339999999996508</v>
      </c>
    </row>
    <row r="13121" spans="2:17" x14ac:dyDescent="0.25">
      <c r="B13121">
        <v>112882.6</v>
      </c>
      <c r="C13121">
        <v>112913.01</v>
      </c>
      <c r="D13121">
        <v>112872.47</v>
      </c>
      <c r="E13121">
        <v>112897.81</v>
      </c>
      <c r="F13121">
        <v>112967.25</v>
      </c>
      <c r="G13121">
        <v>112930.22</v>
      </c>
      <c r="H13121">
        <f t="shared" si="204"/>
        <v>-1.447961087917089</v>
      </c>
      <c r="I13121">
        <v>112915.24</v>
      </c>
      <c r="J13121">
        <v>113055.21</v>
      </c>
      <c r="K13121">
        <v>112879.28</v>
      </c>
      <c r="L13121">
        <v>112900.13</v>
      </c>
      <c r="M13121">
        <v>113276.43</v>
      </c>
      <c r="N13121">
        <v>7657</v>
      </c>
      <c r="O13121">
        <v>39.619999999999997</v>
      </c>
      <c r="P13121">
        <v>1656.2</v>
      </c>
      <c r="Q13121">
        <v>35.479999999995925</v>
      </c>
    </row>
    <row r="13122" spans="2:17" x14ac:dyDescent="0.25">
      <c r="B13122">
        <v>112943.42</v>
      </c>
      <c r="C13122">
        <v>112953.56</v>
      </c>
      <c r="D13122">
        <v>112872.47</v>
      </c>
      <c r="E13122">
        <v>112887.67</v>
      </c>
      <c r="F13122">
        <v>112972.06</v>
      </c>
      <c r="G13122">
        <v>112938.32</v>
      </c>
      <c r="H13122">
        <f t="shared" ref="H13122:H13185" si="205">ATAN(G13122-G13123)</f>
        <v>-1.4920330073447723</v>
      </c>
      <c r="I13122">
        <v>112912.71</v>
      </c>
      <c r="J13122">
        <v>113054.68</v>
      </c>
      <c r="K13122">
        <v>112889.44</v>
      </c>
      <c r="L13122">
        <v>112900.2</v>
      </c>
      <c r="M13122">
        <v>113276.49</v>
      </c>
      <c r="N13122">
        <v>15283</v>
      </c>
      <c r="O13122">
        <v>36.97</v>
      </c>
      <c r="P13122">
        <v>1654.63</v>
      </c>
      <c r="Q13122">
        <v>10.139999999999418</v>
      </c>
    </row>
    <row r="13123" spans="2:17" x14ac:dyDescent="0.25">
      <c r="B13123">
        <v>112938.36</v>
      </c>
      <c r="C13123">
        <v>112973.83</v>
      </c>
      <c r="D13123">
        <v>112923.15</v>
      </c>
      <c r="E13123">
        <v>112948.49</v>
      </c>
      <c r="F13123">
        <v>112978.14</v>
      </c>
      <c r="G13123">
        <v>112950.99</v>
      </c>
      <c r="H13123">
        <f t="shared" si="205"/>
        <v>-0.55499572733522318</v>
      </c>
      <c r="I13123">
        <v>112909.87</v>
      </c>
      <c r="J13123">
        <v>113052.51</v>
      </c>
      <c r="K13123">
        <v>112903.77</v>
      </c>
      <c r="L13123">
        <v>112900.17</v>
      </c>
      <c r="M13123">
        <v>113276.46</v>
      </c>
      <c r="N13123">
        <v>8597</v>
      </c>
      <c r="O13123">
        <v>48.28</v>
      </c>
      <c r="P13123">
        <v>1664.35</v>
      </c>
      <c r="Q13123">
        <v>-60.820000000006985</v>
      </c>
    </row>
    <row r="13124" spans="2:17" x14ac:dyDescent="0.25">
      <c r="B13124">
        <v>112923.15</v>
      </c>
      <c r="C13124">
        <v>112983.97</v>
      </c>
      <c r="D13124">
        <v>112913.01</v>
      </c>
      <c r="E13124">
        <v>112938.36</v>
      </c>
      <c r="F13124">
        <v>112979.92</v>
      </c>
      <c r="G13124">
        <v>112951.61</v>
      </c>
      <c r="H13124">
        <f t="shared" si="205"/>
        <v>-1.277400476575336</v>
      </c>
      <c r="I13124">
        <v>112906.43</v>
      </c>
      <c r="J13124">
        <v>113053.06</v>
      </c>
      <c r="K13124">
        <v>112906.78</v>
      </c>
      <c r="L13124">
        <v>112899.61</v>
      </c>
      <c r="M13124">
        <v>113275.9</v>
      </c>
      <c r="N13124">
        <v>13809</v>
      </c>
      <c r="O13124">
        <v>45.83</v>
      </c>
      <c r="P13124">
        <v>1603.85</v>
      </c>
      <c r="Q13124">
        <v>10.130000000004657</v>
      </c>
    </row>
    <row r="13125" spans="2:17" x14ac:dyDescent="0.25">
      <c r="B13125">
        <v>112918.08</v>
      </c>
      <c r="C13125">
        <v>112928.22</v>
      </c>
      <c r="D13125">
        <v>112897.81</v>
      </c>
      <c r="E13125">
        <v>112928.22</v>
      </c>
      <c r="F13125">
        <v>112981.44</v>
      </c>
      <c r="G13125">
        <v>112954.92</v>
      </c>
      <c r="H13125">
        <f t="shared" si="205"/>
        <v>-1.4221992049458632</v>
      </c>
      <c r="I13125">
        <v>112902.98</v>
      </c>
      <c r="J13125">
        <v>113052.29</v>
      </c>
      <c r="K13125">
        <v>112910.59</v>
      </c>
      <c r="L13125">
        <v>112898.56</v>
      </c>
      <c r="M13125">
        <v>113274.85</v>
      </c>
      <c r="N13125">
        <v>5573</v>
      </c>
      <c r="O13125">
        <v>43.44</v>
      </c>
      <c r="P13125">
        <v>1631.87</v>
      </c>
      <c r="Q13125">
        <v>10.139999999999418</v>
      </c>
    </row>
    <row r="13126" spans="2:17" x14ac:dyDescent="0.25">
      <c r="B13126">
        <v>112907.95</v>
      </c>
      <c r="C13126">
        <v>112943.42</v>
      </c>
      <c r="D13126">
        <v>112902.88</v>
      </c>
      <c r="E13126">
        <v>112918.08</v>
      </c>
      <c r="F13126">
        <v>112984.22</v>
      </c>
      <c r="G13126">
        <v>112961.60000000001</v>
      </c>
      <c r="H13126">
        <f t="shared" si="205"/>
        <v>-1.4791420746582919</v>
      </c>
      <c r="I13126">
        <v>112899.13</v>
      </c>
      <c r="J13126">
        <v>113050.73</v>
      </c>
      <c r="K13126">
        <v>112917.72</v>
      </c>
      <c r="L13126">
        <v>112898.44</v>
      </c>
      <c r="M13126">
        <v>113274.73</v>
      </c>
      <c r="N13126">
        <v>10836</v>
      </c>
      <c r="O13126">
        <v>41.14</v>
      </c>
      <c r="P13126">
        <v>1619.01</v>
      </c>
      <c r="Q13126">
        <v>10.139999999999418</v>
      </c>
    </row>
    <row r="13127" spans="2:17" x14ac:dyDescent="0.25">
      <c r="B13127">
        <v>112963.7</v>
      </c>
      <c r="C13127">
        <v>112968.77</v>
      </c>
      <c r="D13127">
        <v>112892.74</v>
      </c>
      <c r="E13127">
        <v>112907.95</v>
      </c>
      <c r="F13127">
        <v>112986.51</v>
      </c>
      <c r="G13127">
        <v>112972.48</v>
      </c>
      <c r="H13127">
        <f t="shared" si="205"/>
        <v>-1.5088792922701999</v>
      </c>
      <c r="I13127">
        <v>112895.27</v>
      </c>
      <c r="J13127">
        <v>113046.6</v>
      </c>
      <c r="K13127">
        <v>112926.41</v>
      </c>
      <c r="L13127">
        <v>112898.04</v>
      </c>
      <c r="M13127">
        <v>113274.33</v>
      </c>
      <c r="N13127">
        <v>17590</v>
      </c>
      <c r="O13127">
        <v>38.92</v>
      </c>
      <c r="P13127">
        <v>1644.92</v>
      </c>
      <c r="Q13127">
        <v>10.130000000004657</v>
      </c>
    </row>
    <row r="13128" spans="2:17" x14ac:dyDescent="0.25">
      <c r="B13128">
        <v>112994.11</v>
      </c>
      <c r="C13128">
        <v>112999.18</v>
      </c>
      <c r="D13128">
        <v>112958.63</v>
      </c>
      <c r="E13128">
        <v>112968.77</v>
      </c>
      <c r="F13128">
        <v>112977.64</v>
      </c>
      <c r="G13128">
        <v>112988.61</v>
      </c>
      <c r="H13128">
        <f t="shared" si="205"/>
        <v>-1.3718503805905879</v>
      </c>
      <c r="I13128">
        <v>112890.21</v>
      </c>
      <c r="J13128">
        <v>113100.78</v>
      </c>
      <c r="K13128">
        <v>112854.49</v>
      </c>
      <c r="L13128">
        <v>112897.46</v>
      </c>
      <c r="M13128">
        <v>113273.75</v>
      </c>
      <c r="N13128">
        <v>6203</v>
      </c>
      <c r="O13128">
        <v>48.68</v>
      </c>
      <c r="P13128">
        <v>1625.69</v>
      </c>
      <c r="Q13128">
        <v>-60.820000000006985</v>
      </c>
    </row>
    <row r="13129" spans="2:17" x14ac:dyDescent="0.25">
      <c r="B13129">
        <v>112983.97</v>
      </c>
      <c r="C13129">
        <v>113029.59</v>
      </c>
      <c r="D13129">
        <v>112958.63</v>
      </c>
      <c r="E13129">
        <v>112989.04</v>
      </c>
      <c r="F13129">
        <v>112969.78</v>
      </c>
      <c r="G13129">
        <v>112993.57</v>
      </c>
      <c r="H13129">
        <f t="shared" si="205"/>
        <v>-0.8463554134826764</v>
      </c>
      <c r="I13129">
        <v>112887.17</v>
      </c>
      <c r="J13129">
        <v>113112.65</v>
      </c>
      <c r="K13129">
        <v>112826.91</v>
      </c>
      <c r="L13129">
        <v>112896.59</v>
      </c>
      <c r="M13129">
        <v>113272.88</v>
      </c>
      <c r="N13129">
        <v>11162</v>
      </c>
      <c r="O13129">
        <v>52.59</v>
      </c>
      <c r="P13129">
        <v>1646.63</v>
      </c>
      <c r="Q13129">
        <v>-20.269999999989523</v>
      </c>
    </row>
    <row r="13130" spans="2:17" x14ac:dyDescent="0.25">
      <c r="B13130">
        <v>113024.52</v>
      </c>
      <c r="C13130">
        <v>113029.59</v>
      </c>
      <c r="D13130">
        <v>112978.9</v>
      </c>
      <c r="E13130">
        <v>112978.9</v>
      </c>
      <c r="F13130">
        <v>112960.91</v>
      </c>
      <c r="G13130">
        <v>112994.7</v>
      </c>
      <c r="H13130">
        <f t="shared" si="205"/>
        <v>-1.3228414819790304</v>
      </c>
      <c r="I13130">
        <v>112885.54</v>
      </c>
      <c r="J13130">
        <v>113119.1</v>
      </c>
      <c r="K13130">
        <v>112802.72</v>
      </c>
      <c r="L13130">
        <v>112894.84</v>
      </c>
      <c r="M13130">
        <v>113271.12</v>
      </c>
      <c r="N13130">
        <v>6959</v>
      </c>
      <c r="O13130">
        <v>50.84</v>
      </c>
      <c r="P13130">
        <v>1651.47</v>
      </c>
      <c r="Q13130">
        <v>10.139999999999418</v>
      </c>
    </row>
    <row r="13131" spans="2:17" x14ac:dyDescent="0.25">
      <c r="B13131">
        <v>112994.11</v>
      </c>
      <c r="C13131">
        <v>113034.65</v>
      </c>
      <c r="D13131">
        <v>112978.9</v>
      </c>
      <c r="E13131">
        <v>113029.59</v>
      </c>
      <c r="F13131">
        <v>112949.75999999999</v>
      </c>
      <c r="G13131">
        <v>112998.65</v>
      </c>
      <c r="H13131">
        <f t="shared" si="205"/>
        <v>1.4421447323351371</v>
      </c>
      <c r="I13131">
        <v>112884.83</v>
      </c>
      <c r="J13131">
        <v>113131.06</v>
      </c>
      <c r="K13131">
        <v>112768.46</v>
      </c>
      <c r="L13131">
        <v>112893.5</v>
      </c>
      <c r="M13131">
        <v>113269.78</v>
      </c>
      <c r="N13131">
        <v>10162</v>
      </c>
      <c r="O13131">
        <v>60.84</v>
      </c>
      <c r="P13131">
        <v>1653.67</v>
      </c>
      <c r="Q13131">
        <v>-50.690000000002328</v>
      </c>
    </row>
    <row r="13132" spans="2:17" x14ac:dyDescent="0.25">
      <c r="B13132">
        <v>112994.11</v>
      </c>
      <c r="C13132">
        <v>113004.24</v>
      </c>
      <c r="D13132">
        <v>112948.49</v>
      </c>
      <c r="E13132">
        <v>112989.04</v>
      </c>
      <c r="F13132">
        <v>112938.1</v>
      </c>
      <c r="G13132">
        <v>112990.92</v>
      </c>
      <c r="H13132">
        <f t="shared" si="205"/>
        <v>-0.43936088728554495</v>
      </c>
      <c r="I13132">
        <v>112883.11</v>
      </c>
      <c r="J13132">
        <v>113127.19</v>
      </c>
      <c r="K13132">
        <v>112749.02</v>
      </c>
      <c r="L13132">
        <v>112891.49</v>
      </c>
      <c r="M13132">
        <v>113267.76</v>
      </c>
      <c r="N13132">
        <v>14135</v>
      </c>
      <c r="O13132">
        <v>54.47</v>
      </c>
      <c r="P13132">
        <v>1698.29</v>
      </c>
      <c r="Q13132">
        <v>40.55000000000291</v>
      </c>
    </row>
    <row r="13133" spans="2:17" x14ac:dyDescent="0.25">
      <c r="B13133">
        <v>113049.86</v>
      </c>
      <c r="C13133">
        <v>113095.48</v>
      </c>
      <c r="D13133">
        <v>112989.04</v>
      </c>
      <c r="E13133">
        <v>112994.11</v>
      </c>
      <c r="F13133">
        <v>112929.23</v>
      </c>
      <c r="G13133">
        <v>112991.39</v>
      </c>
      <c r="H13133">
        <f t="shared" si="205"/>
        <v>0.59717665808790121</v>
      </c>
      <c r="I13133">
        <v>112883.01</v>
      </c>
      <c r="J13133">
        <v>113124.47</v>
      </c>
      <c r="K13133">
        <v>112734</v>
      </c>
      <c r="L13133">
        <v>112889.42</v>
      </c>
      <c r="M13133">
        <v>113265.68</v>
      </c>
      <c r="N13133">
        <v>21294</v>
      </c>
      <c r="O13133">
        <v>55.47</v>
      </c>
      <c r="P13133">
        <v>1666.14</v>
      </c>
      <c r="Q13133">
        <v>-5.0700000000069849</v>
      </c>
    </row>
    <row r="13134" spans="2:17" x14ac:dyDescent="0.25">
      <c r="B13134">
        <v>113014.38</v>
      </c>
      <c r="C13134">
        <v>113054.93</v>
      </c>
      <c r="D13134">
        <v>112989.04</v>
      </c>
      <c r="E13134">
        <v>113049.86</v>
      </c>
      <c r="F13134">
        <v>112922.64</v>
      </c>
      <c r="G13134">
        <v>112990.71</v>
      </c>
      <c r="H13134">
        <f t="shared" si="205"/>
        <v>1.5032402872740322</v>
      </c>
      <c r="I13134">
        <v>112883.11</v>
      </c>
      <c r="J13134">
        <v>113117.57</v>
      </c>
      <c r="K13134">
        <v>112727.72</v>
      </c>
      <c r="L13134">
        <v>112883.17</v>
      </c>
      <c r="M13134">
        <v>113259.41</v>
      </c>
      <c r="N13134">
        <v>11787</v>
      </c>
      <c r="O13134">
        <v>67.650000000000006</v>
      </c>
      <c r="P13134">
        <v>1663.73</v>
      </c>
      <c r="Q13134">
        <v>-55.75</v>
      </c>
    </row>
    <row r="13135" spans="2:17" x14ac:dyDescent="0.25">
      <c r="B13135">
        <v>112983.97</v>
      </c>
      <c r="C13135">
        <v>113044.79</v>
      </c>
      <c r="D13135">
        <v>112978.9</v>
      </c>
      <c r="E13135">
        <v>113019.45</v>
      </c>
      <c r="F13135">
        <v>112913.27</v>
      </c>
      <c r="G13135">
        <v>112975.93</v>
      </c>
      <c r="H13135">
        <f t="shared" si="205"/>
        <v>1.4791420746582919</v>
      </c>
      <c r="I13135">
        <v>112880.58</v>
      </c>
      <c r="J13135">
        <v>113100.71</v>
      </c>
      <c r="K13135">
        <v>112725.82</v>
      </c>
      <c r="L13135">
        <v>112879.82</v>
      </c>
      <c r="M13135">
        <v>113256.05</v>
      </c>
      <c r="N13135">
        <v>13119</v>
      </c>
      <c r="O13135">
        <v>63.79</v>
      </c>
      <c r="P13135">
        <v>1652.52</v>
      </c>
      <c r="Q13135">
        <v>30.410000000003492</v>
      </c>
    </row>
    <row r="13136" spans="2:17" x14ac:dyDescent="0.25">
      <c r="B13136">
        <v>112958.63</v>
      </c>
      <c r="C13136">
        <v>113004.24</v>
      </c>
      <c r="D13136">
        <v>112948.49</v>
      </c>
      <c r="E13136">
        <v>112983.97</v>
      </c>
      <c r="F13136">
        <v>112905.92</v>
      </c>
      <c r="G13136">
        <v>112965.05</v>
      </c>
      <c r="H13136">
        <f t="shared" si="205"/>
        <v>1.3628748399135138</v>
      </c>
      <c r="I13136">
        <v>112878.35</v>
      </c>
      <c r="J13136">
        <v>113087.57</v>
      </c>
      <c r="K13136">
        <v>112724.26</v>
      </c>
      <c r="L13136">
        <v>112876.48</v>
      </c>
      <c r="M13136">
        <v>113252.69</v>
      </c>
      <c r="N13136">
        <v>10975</v>
      </c>
      <c r="O13136">
        <v>58.69</v>
      </c>
      <c r="P13136">
        <v>1679.1</v>
      </c>
      <c r="Q13136">
        <v>35.479999999995925</v>
      </c>
    </row>
    <row r="13137" spans="2:17" x14ac:dyDescent="0.25">
      <c r="B13137">
        <v>112963.7</v>
      </c>
      <c r="C13137">
        <v>112978.9</v>
      </c>
      <c r="D13137">
        <v>112943.42</v>
      </c>
      <c r="E13137">
        <v>112958.63</v>
      </c>
      <c r="F13137">
        <v>112902.37</v>
      </c>
      <c r="G13137">
        <v>112960.31</v>
      </c>
      <c r="H13137">
        <f t="shared" si="205"/>
        <v>-0.40609805832400186</v>
      </c>
      <c r="I13137">
        <v>112876.01</v>
      </c>
      <c r="J13137">
        <v>113080.53</v>
      </c>
      <c r="K13137">
        <v>112724.21</v>
      </c>
      <c r="L13137">
        <v>112874.21</v>
      </c>
      <c r="M13137">
        <v>113250.42</v>
      </c>
      <c r="N13137">
        <v>7092</v>
      </c>
      <c r="O13137">
        <v>54.63</v>
      </c>
      <c r="P13137">
        <v>1691.8</v>
      </c>
      <c r="Q13137">
        <v>25.339999999996508</v>
      </c>
    </row>
    <row r="13138" spans="2:17" x14ac:dyDescent="0.25">
      <c r="B13138">
        <v>112968.77</v>
      </c>
      <c r="C13138">
        <v>112978.9</v>
      </c>
      <c r="D13138">
        <v>112938.36</v>
      </c>
      <c r="E13138">
        <v>112963.7</v>
      </c>
      <c r="F13138">
        <v>112900.6</v>
      </c>
      <c r="G13138">
        <v>112960.74</v>
      </c>
      <c r="H13138">
        <f t="shared" si="205"/>
        <v>0.63707032927906859</v>
      </c>
      <c r="I13138">
        <v>112873.48</v>
      </c>
      <c r="J13138">
        <v>113077.18</v>
      </c>
      <c r="K13138">
        <v>112724.02</v>
      </c>
      <c r="L13138">
        <v>112872.94</v>
      </c>
      <c r="M13138">
        <v>113249.15</v>
      </c>
      <c r="N13138">
        <v>10265</v>
      </c>
      <c r="O13138">
        <v>55.6</v>
      </c>
      <c r="P13138">
        <v>1704.48</v>
      </c>
      <c r="Q13138">
        <v>-5.069999999992433</v>
      </c>
    </row>
    <row r="13139" spans="2:17" x14ac:dyDescent="0.25">
      <c r="B13139">
        <v>113029.59</v>
      </c>
      <c r="C13139">
        <v>113029.59</v>
      </c>
      <c r="D13139">
        <v>112953.56</v>
      </c>
      <c r="E13139">
        <v>112968.77</v>
      </c>
      <c r="F13139">
        <v>112897.56</v>
      </c>
      <c r="G13139">
        <v>112960</v>
      </c>
      <c r="H13139">
        <f t="shared" si="205"/>
        <v>1.1441688336675222</v>
      </c>
      <c r="I13139">
        <v>112870.24</v>
      </c>
      <c r="J13139">
        <v>113071.76</v>
      </c>
      <c r="K13139">
        <v>112723.35</v>
      </c>
      <c r="L13139">
        <v>112871.36</v>
      </c>
      <c r="M13139">
        <v>113247.56</v>
      </c>
      <c r="N13139">
        <v>14778</v>
      </c>
      <c r="O13139">
        <v>56.5</v>
      </c>
      <c r="P13139">
        <v>1668.88</v>
      </c>
      <c r="Q13139">
        <v>-5.0700000000069849</v>
      </c>
    </row>
    <row r="13140" spans="2:17" x14ac:dyDescent="0.25">
      <c r="B13140">
        <v>112999.18</v>
      </c>
      <c r="C13140">
        <v>113054.93</v>
      </c>
      <c r="D13140">
        <v>112989.04</v>
      </c>
      <c r="E13140">
        <v>113024.52</v>
      </c>
      <c r="F13140">
        <v>112895.53</v>
      </c>
      <c r="G13140">
        <v>112957.8</v>
      </c>
      <c r="H13140">
        <f t="shared" si="205"/>
        <v>1.5109159613988885</v>
      </c>
      <c r="I13140">
        <v>112867.8</v>
      </c>
      <c r="J13140">
        <v>113067.3</v>
      </c>
      <c r="K13140">
        <v>112723.76</v>
      </c>
      <c r="L13140">
        <v>112868.2</v>
      </c>
      <c r="M13140">
        <v>113244.39</v>
      </c>
      <c r="N13140">
        <v>16196</v>
      </c>
      <c r="O13140">
        <v>67.02</v>
      </c>
      <c r="P13140">
        <v>1662.86</v>
      </c>
      <c r="Q13140">
        <v>-55.75</v>
      </c>
    </row>
    <row r="13141" spans="2:17" x14ac:dyDescent="0.25">
      <c r="B13141">
        <v>113004.24</v>
      </c>
      <c r="C13141">
        <v>113014.38</v>
      </c>
      <c r="D13141">
        <v>112973.83</v>
      </c>
      <c r="E13141">
        <v>112994.11</v>
      </c>
      <c r="F13141">
        <v>112891.98</v>
      </c>
      <c r="G13141">
        <v>112941.12</v>
      </c>
      <c r="H13141">
        <f t="shared" si="205"/>
        <v>1.4954107562635661</v>
      </c>
      <c r="I13141">
        <v>112864.76</v>
      </c>
      <c r="J13141">
        <v>113055.69</v>
      </c>
      <c r="K13141">
        <v>112728.27</v>
      </c>
      <c r="L13141">
        <v>112862.57</v>
      </c>
      <c r="M13141">
        <v>113238.74</v>
      </c>
      <c r="N13141">
        <v>7823</v>
      </c>
      <c r="O13141">
        <v>63.74</v>
      </c>
      <c r="P13141">
        <v>1658.09</v>
      </c>
      <c r="Q13141">
        <v>30.410000000003492</v>
      </c>
    </row>
    <row r="13142" spans="2:17" x14ac:dyDescent="0.25">
      <c r="B13142">
        <v>112989.04</v>
      </c>
      <c r="C13142">
        <v>113014.38</v>
      </c>
      <c r="D13142">
        <v>112968.77</v>
      </c>
      <c r="E13142">
        <v>113009.31</v>
      </c>
      <c r="F13142">
        <v>112889.19</v>
      </c>
      <c r="G13142">
        <v>112927.88</v>
      </c>
      <c r="H13142">
        <f t="shared" si="205"/>
        <v>1.5217198514714509</v>
      </c>
      <c r="I13142">
        <v>112862.03</v>
      </c>
      <c r="J13142">
        <v>113047.67</v>
      </c>
      <c r="K13142">
        <v>112730.72</v>
      </c>
      <c r="L13142">
        <v>112860.11</v>
      </c>
      <c r="M13142">
        <v>113236.27</v>
      </c>
      <c r="N13142">
        <v>8065</v>
      </c>
      <c r="O13142">
        <v>66.680000000000007</v>
      </c>
      <c r="P13142">
        <v>1651.22</v>
      </c>
      <c r="Q13142">
        <v>-15.19999999999709</v>
      </c>
    </row>
    <row r="13143" spans="2:17" x14ac:dyDescent="0.25">
      <c r="B13143">
        <v>112963.7</v>
      </c>
      <c r="C13143">
        <v>113029.59</v>
      </c>
      <c r="D13143">
        <v>112938.36</v>
      </c>
      <c r="E13143">
        <v>112983.97</v>
      </c>
      <c r="F13143">
        <v>112885.39</v>
      </c>
      <c r="G13143">
        <v>112907.52</v>
      </c>
      <c r="H13143">
        <f t="shared" si="205"/>
        <v>1.518515388276195</v>
      </c>
      <c r="I13143">
        <v>112858.99</v>
      </c>
      <c r="J13143">
        <v>113035.59</v>
      </c>
      <c r="K13143">
        <v>112735.19</v>
      </c>
      <c r="L13143">
        <v>112857.71</v>
      </c>
      <c r="M13143">
        <v>113233.87</v>
      </c>
      <c r="N13143">
        <v>19264</v>
      </c>
      <c r="O13143">
        <v>64.239999999999995</v>
      </c>
      <c r="P13143">
        <v>1663.38</v>
      </c>
      <c r="Q13143">
        <v>25.339999999996508</v>
      </c>
    </row>
    <row r="13144" spans="2:17" x14ac:dyDescent="0.25">
      <c r="B13144">
        <v>112983.97</v>
      </c>
      <c r="C13144">
        <v>112999.18</v>
      </c>
      <c r="D13144">
        <v>112933.29</v>
      </c>
      <c r="E13144">
        <v>112968.77</v>
      </c>
      <c r="F13144">
        <v>112882.35</v>
      </c>
      <c r="G13144">
        <v>112888.41</v>
      </c>
      <c r="H13144">
        <f t="shared" si="205"/>
        <v>1.5210613670175885</v>
      </c>
      <c r="I13144">
        <v>112855.84</v>
      </c>
      <c r="J13144">
        <v>113026.79</v>
      </c>
      <c r="K13144">
        <v>112737.91</v>
      </c>
      <c r="L13144">
        <v>112852.09</v>
      </c>
      <c r="M13144">
        <v>113228.22</v>
      </c>
      <c r="N13144">
        <v>16670</v>
      </c>
      <c r="O13144">
        <v>62.78</v>
      </c>
      <c r="P13144">
        <v>1646.57</v>
      </c>
      <c r="Q13144">
        <v>15.19999999999709</v>
      </c>
    </row>
    <row r="13145" spans="2:17" x14ac:dyDescent="0.25">
      <c r="B13145">
        <v>112963.7</v>
      </c>
      <c r="C13145">
        <v>113034.65</v>
      </c>
      <c r="D13145">
        <v>112948.49</v>
      </c>
      <c r="E13145">
        <v>112983.97</v>
      </c>
      <c r="F13145">
        <v>112880.58</v>
      </c>
      <c r="G13145">
        <v>112868.32</v>
      </c>
      <c r="H13145">
        <f t="shared" si="205"/>
        <v>1.5362319514054483</v>
      </c>
      <c r="I13145">
        <v>112854.22</v>
      </c>
      <c r="J13145">
        <v>113021.56</v>
      </c>
      <c r="K13145">
        <v>112739.59</v>
      </c>
      <c r="L13145">
        <v>112847.82</v>
      </c>
      <c r="M13145">
        <v>113223.94</v>
      </c>
      <c r="N13145">
        <v>24679</v>
      </c>
      <c r="O13145">
        <v>65.14</v>
      </c>
      <c r="P13145">
        <v>1617.13</v>
      </c>
      <c r="Q13145">
        <v>-15.19999999999709</v>
      </c>
    </row>
    <row r="13146" spans="2:17" x14ac:dyDescent="0.25">
      <c r="B13146">
        <v>112730.55</v>
      </c>
      <c r="C13146">
        <v>113009.31</v>
      </c>
      <c r="D13146">
        <v>112725.48</v>
      </c>
      <c r="E13146">
        <v>112963.7</v>
      </c>
      <c r="F13146">
        <v>112876.01</v>
      </c>
      <c r="G13146">
        <v>112839.4</v>
      </c>
      <c r="H13146">
        <f t="shared" si="205"/>
        <v>1.5386220456642565</v>
      </c>
      <c r="I13146">
        <v>112853.11</v>
      </c>
      <c r="J13146">
        <v>113009</v>
      </c>
      <c r="K13146">
        <v>112743.03</v>
      </c>
      <c r="L13146">
        <v>112839.09</v>
      </c>
      <c r="M13146">
        <v>113215.18</v>
      </c>
      <c r="N13146">
        <v>54840</v>
      </c>
      <c r="O13146">
        <v>63.52</v>
      </c>
      <c r="P13146">
        <v>1631.41</v>
      </c>
      <c r="Q13146">
        <v>20.270000000004075</v>
      </c>
    </row>
    <row r="13147" spans="2:17" x14ac:dyDescent="0.25">
      <c r="B13147">
        <v>112806.58</v>
      </c>
      <c r="C13147">
        <v>112816.72</v>
      </c>
      <c r="D13147">
        <v>112725.48</v>
      </c>
      <c r="E13147">
        <v>112730.55</v>
      </c>
      <c r="F13147">
        <v>112870.95</v>
      </c>
      <c r="G13147">
        <v>112808.33</v>
      </c>
      <c r="H13147">
        <f t="shared" si="205"/>
        <v>-1.5194012978899538</v>
      </c>
      <c r="I13147">
        <v>112852.19</v>
      </c>
      <c r="J13147">
        <v>112997.75999999999</v>
      </c>
      <c r="K13147">
        <v>112744.13</v>
      </c>
      <c r="L13147">
        <v>112829.52</v>
      </c>
      <c r="M13147">
        <v>113205.59</v>
      </c>
      <c r="N13147">
        <v>13930</v>
      </c>
      <c r="O13147">
        <v>30.33</v>
      </c>
      <c r="P13147">
        <v>1672.35</v>
      </c>
      <c r="Q13147">
        <v>233.14999999999418</v>
      </c>
    </row>
    <row r="13148" spans="2:17" x14ac:dyDescent="0.25">
      <c r="B13148">
        <v>112811.65</v>
      </c>
      <c r="C13148">
        <v>112821.78</v>
      </c>
      <c r="D13148">
        <v>112786.3</v>
      </c>
      <c r="E13148">
        <v>112811.65</v>
      </c>
      <c r="F13148">
        <v>112873.48</v>
      </c>
      <c r="G13148">
        <v>112827.77</v>
      </c>
      <c r="H13148">
        <f t="shared" si="205"/>
        <v>-1.3281486617767893</v>
      </c>
      <c r="I13148">
        <v>112856.45</v>
      </c>
      <c r="J13148">
        <v>112990.63</v>
      </c>
      <c r="K13148">
        <v>112756.33</v>
      </c>
      <c r="L13148">
        <v>112832.06</v>
      </c>
      <c r="M13148">
        <v>113208.13</v>
      </c>
      <c r="N13148">
        <v>11452</v>
      </c>
      <c r="O13148">
        <v>42.2</v>
      </c>
      <c r="P13148">
        <v>1672.21</v>
      </c>
      <c r="Q13148">
        <v>-81.099999999991269</v>
      </c>
    </row>
    <row r="13149" spans="2:17" x14ac:dyDescent="0.25">
      <c r="B13149">
        <v>112750.83</v>
      </c>
      <c r="C13149">
        <v>112811.65</v>
      </c>
      <c r="D13149">
        <v>112735.62</v>
      </c>
      <c r="E13149">
        <v>112811.65</v>
      </c>
      <c r="F13149">
        <v>112870.44</v>
      </c>
      <c r="G13149">
        <v>112831.81</v>
      </c>
      <c r="H13149">
        <f t="shared" si="205"/>
        <v>-1.3749274833163865</v>
      </c>
      <c r="I13149">
        <v>112858.58</v>
      </c>
      <c r="J13149">
        <v>112996.66</v>
      </c>
      <c r="K13149">
        <v>112744.22</v>
      </c>
      <c r="L13149">
        <v>112832.91</v>
      </c>
      <c r="M13149">
        <v>113208.98</v>
      </c>
      <c r="N13149">
        <v>15093</v>
      </c>
      <c r="O13149">
        <v>42.2</v>
      </c>
      <c r="P13149">
        <v>1693.37</v>
      </c>
      <c r="Q13149">
        <v>0</v>
      </c>
    </row>
    <row r="13150" spans="2:17" x14ac:dyDescent="0.25">
      <c r="B13150">
        <v>112796.44</v>
      </c>
      <c r="C13150">
        <v>112811.65</v>
      </c>
      <c r="D13150">
        <v>112710.28</v>
      </c>
      <c r="E13150">
        <v>112755.89</v>
      </c>
      <c r="F13150">
        <v>112869.43</v>
      </c>
      <c r="G13150">
        <v>112836.85</v>
      </c>
      <c r="H13150">
        <f t="shared" si="205"/>
        <v>-1.521404992156147</v>
      </c>
      <c r="I13150">
        <v>112859.59</v>
      </c>
      <c r="J13150">
        <v>112997.82</v>
      </c>
      <c r="K13150">
        <v>112741.03</v>
      </c>
      <c r="L13150">
        <v>112835.62</v>
      </c>
      <c r="M13150">
        <v>113211.7</v>
      </c>
      <c r="N13150">
        <v>22762</v>
      </c>
      <c r="O13150">
        <v>26.6</v>
      </c>
      <c r="P13150">
        <v>1700.69</v>
      </c>
      <c r="Q13150">
        <v>55.759999999994761</v>
      </c>
    </row>
    <row r="13151" spans="2:17" x14ac:dyDescent="0.25">
      <c r="B13151">
        <v>112811.65</v>
      </c>
      <c r="C13151">
        <v>112836.99</v>
      </c>
      <c r="D13151">
        <v>112786.3</v>
      </c>
      <c r="E13151">
        <v>112796.44</v>
      </c>
      <c r="F13151">
        <v>112870.19</v>
      </c>
      <c r="G13151">
        <v>112857.08</v>
      </c>
      <c r="H13151">
        <f t="shared" si="205"/>
        <v>-1.5049286882985426</v>
      </c>
      <c r="I13151">
        <v>112861.72</v>
      </c>
      <c r="J13151">
        <v>112996.04</v>
      </c>
      <c r="K13151">
        <v>112744.33</v>
      </c>
      <c r="L13151">
        <v>112842.01</v>
      </c>
      <c r="M13151">
        <v>113218.11</v>
      </c>
      <c r="N13151">
        <v>12452</v>
      </c>
      <c r="O13151">
        <v>32.22</v>
      </c>
      <c r="P13151">
        <v>1673.88</v>
      </c>
      <c r="Q13151">
        <v>-40.55000000000291</v>
      </c>
    </row>
    <row r="13152" spans="2:17" x14ac:dyDescent="0.25">
      <c r="B13152">
        <v>112862.33</v>
      </c>
      <c r="C13152">
        <v>112877.54</v>
      </c>
      <c r="D13152">
        <v>112796.44</v>
      </c>
      <c r="E13152">
        <v>112811.65</v>
      </c>
      <c r="F13152">
        <v>112868.92</v>
      </c>
      <c r="G13152">
        <v>112872.24</v>
      </c>
      <c r="H13152">
        <f t="shared" si="205"/>
        <v>-1.5048853370755912</v>
      </c>
      <c r="I13152">
        <v>112863.85</v>
      </c>
      <c r="J13152">
        <v>112998.18</v>
      </c>
      <c r="K13152">
        <v>112739.66</v>
      </c>
      <c r="L13152">
        <v>112843.52</v>
      </c>
      <c r="M13152">
        <v>113219.63</v>
      </c>
      <c r="N13152">
        <v>18959</v>
      </c>
      <c r="O13152">
        <v>34.659999999999997</v>
      </c>
      <c r="P13152">
        <v>1691.36</v>
      </c>
      <c r="Q13152">
        <v>-15.209999999991851</v>
      </c>
    </row>
    <row r="13153" spans="2:17" x14ac:dyDescent="0.25">
      <c r="B13153">
        <v>112862.33</v>
      </c>
      <c r="C13153">
        <v>112897.81</v>
      </c>
      <c r="D13153">
        <v>112847.13</v>
      </c>
      <c r="E13153">
        <v>112862.33</v>
      </c>
      <c r="F13153">
        <v>112865.62</v>
      </c>
      <c r="G13153">
        <v>112887.39</v>
      </c>
      <c r="H13153">
        <f t="shared" si="205"/>
        <v>-1.4126387317525801</v>
      </c>
      <c r="I13153">
        <v>112866.49</v>
      </c>
      <c r="J13153">
        <v>113003.62</v>
      </c>
      <c r="K13153">
        <v>112727.63</v>
      </c>
      <c r="L13153">
        <v>112844.24</v>
      </c>
      <c r="M13153">
        <v>113220.35</v>
      </c>
      <c r="N13153">
        <v>12235</v>
      </c>
      <c r="O13153">
        <v>44.7</v>
      </c>
      <c r="P13153">
        <v>1679.12</v>
      </c>
      <c r="Q13153">
        <v>-50.680000000007567</v>
      </c>
    </row>
    <row r="13154" spans="2:17" x14ac:dyDescent="0.25">
      <c r="B13154">
        <v>112867.4</v>
      </c>
      <c r="C13154">
        <v>112872.47</v>
      </c>
      <c r="D13154">
        <v>112842.06</v>
      </c>
      <c r="E13154">
        <v>112862.33</v>
      </c>
      <c r="F13154">
        <v>112861.32</v>
      </c>
      <c r="G13154">
        <v>112893.66</v>
      </c>
      <c r="H13154">
        <f t="shared" si="205"/>
        <v>-1.4437700626748675</v>
      </c>
      <c r="I13154">
        <v>112867.91</v>
      </c>
      <c r="J13154">
        <v>113004.73</v>
      </c>
      <c r="K13154">
        <v>112717.9</v>
      </c>
      <c r="L13154">
        <v>112842.76</v>
      </c>
      <c r="M13154">
        <v>113218.86</v>
      </c>
      <c r="N13154">
        <v>10525</v>
      </c>
      <c r="O13154">
        <v>44.7</v>
      </c>
      <c r="P13154">
        <v>1710.79</v>
      </c>
      <c r="Q13154">
        <v>0</v>
      </c>
    </row>
    <row r="13155" spans="2:17" x14ac:dyDescent="0.25">
      <c r="B13155">
        <v>112907.95</v>
      </c>
      <c r="C13155">
        <v>112913.01</v>
      </c>
      <c r="D13155">
        <v>112857.26</v>
      </c>
      <c r="E13155">
        <v>112872.47</v>
      </c>
      <c r="F13155">
        <v>112856.5</v>
      </c>
      <c r="G13155">
        <v>112901.49</v>
      </c>
      <c r="H13155">
        <f t="shared" si="205"/>
        <v>-1.4339165979005548</v>
      </c>
      <c r="I13155">
        <v>112868.31</v>
      </c>
      <c r="J13155">
        <v>113005.8</v>
      </c>
      <c r="K13155">
        <v>112707.2</v>
      </c>
      <c r="L13155">
        <v>112842.08</v>
      </c>
      <c r="M13155">
        <v>113218.19</v>
      </c>
      <c r="N13155">
        <v>11303</v>
      </c>
      <c r="O13155">
        <v>46.84</v>
      </c>
      <c r="P13155">
        <v>1706.63</v>
      </c>
      <c r="Q13155">
        <v>-10.139999999999418</v>
      </c>
    </row>
    <row r="13156" spans="2:17" x14ac:dyDescent="0.25">
      <c r="B13156">
        <v>112918.08</v>
      </c>
      <c r="C13156">
        <v>112923.15</v>
      </c>
      <c r="D13156">
        <v>112877.54</v>
      </c>
      <c r="E13156">
        <v>112913.01</v>
      </c>
      <c r="F13156">
        <v>112849.66</v>
      </c>
      <c r="G13156">
        <v>112908.75</v>
      </c>
      <c r="H13156">
        <f t="shared" si="205"/>
        <v>0.81920170709415996</v>
      </c>
      <c r="I13156">
        <v>112868.51</v>
      </c>
      <c r="J13156">
        <v>113007.69</v>
      </c>
      <c r="K13156">
        <v>112691.63</v>
      </c>
      <c r="L13156">
        <v>112840.16</v>
      </c>
      <c r="M13156">
        <v>113216.26</v>
      </c>
      <c r="N13156">
        <v>9482</v>
      </c>
      <c r="O13156">
        <v>56.48</v>
      </c>
      <c r="P13156">
        <v>1668.17</v>
      </c>
      <c r="Q13156">
        <v>-40.539999999993597</v>
      </c>
    </row>
    <row r="13157" spans="2:17" x14ac:dyDescent="0.25">
      <c r="B13157">
        <v>112902.88</v>
      </c>
      <c r="C13157">
        <v>112948.49</v>
      </c>
      <c r="D13157">
        <v>112892.74</v>
      </c>
      <c r="E13157">
        <v>112923.15</v>
      </c>
      <c r="F13157">
        <v>112840.28</v>
      </c>
      <c r="G13157">
        <v>112907.68</v>
      </c>
      <c r="H13157">
        <f t="shared" si="205"/>
        <v>1.3179294777673676</v>
      </c>
      <c r="I13157">
        <v>112869.02</v>
      </c>
      <c r="J13157">
        <v>113004.31</v>
      </c>
      <c r="K13157">
        <v>112676.26</v>
      </c>
      <c r="L13157">
        <v>112837.66</v>
      </c>
      <c r="M13157">
        <v>113213.75</v>
      </c>
      <c r="N13157">
        <v>10750</v>
      </c>
      <c r="O13157">
        <v>59.18</v>
      </c>
      <c r="P13157">
        <v>1698.45</v>
      </c>
      <c r="Q13157">
        <v>-10.139999999999418</v>
      </c>
    </row>
    <row r="13158" spans="2:17" x14ac:dyDescent="0.25">
      <c r="B13158">
        <v>112928.22</v>
      </c>
      <c r="C13158">
        <v>112933.29</v>
      </c>
      <c r="D13158">
        <v>112877.54</v>
      </c>
      <c r="E13158">
        <v>112902.88</v>
      </c>
      <c r="F13158">
        <v>112826.85</v>
      </c>
      <c r="G13158">
        <v>112903.81</v>
      </c>
      <c r="H13158">
        <f t="shared" si="205"/>
        <v>-0.23554498072581673</v>
      </c>
      <c r="I13158">
        <v>112869.83</v>
      </c>
      <c r="J13158">
        <v>113004.92</v>
      </c>
      <c r="K13158">
        <v>112648.78</v>
      </c>
      <c r="L13158">
        <v>112833.73</v>
      </c>
      <c r="M13158">
        <v>113209.81</v>
      </c>
      <c r="N13158">
        <v>17833</v>
      </c>
      <c r="O13158">
        <v>55.38</v>
      </c>
      <c r="P13158">
        <v>1702.16</v>
      </c>
      <c r="Q13158">
        <v>20.269999999989523</v>
      </c>
    </row>
    <row r="13159" spans="2:17" x14ac:dyDescent="0.25">
      <c r="B13159">
        <v>112953.56</v>
      </c>
      <c r="C13159">
        <v>112973.83</v>
      </c>
      <c r="D13159">
        <v>112913.01</v>
      </c>
      <c r="E13159">
        <v>112928.22</v>
      </c>
      <c r="F13159">
        <v>112822.54</v>
      </c>
      <c r="G13159">
        <v>112904.05</v>
      </c>
      <c r="H13159">
        <f t="shared" si="205"/>
        <v>1.4067217628234805</v>
      </c>
      <c r="I13159">
        <v>112870.85</v>
      </c>
      <c r="J13159">
        <v>112997.19</v>
      </c>
      <c r="K13159">
        <v>112647.9</v>
      </c>
      <c r="L13159">
        <v>112827.81</v>
      </c>
      <c r="M13159">
        <v>113203.87</v>
      </c>
      <c r="N13159">
        <v>11734</v>
      </c>
      <c r="O13159">
        <v>61.77</v>
      </c>
      <c r="P13159">
        <v>1632.65</v>
      </c>
      <c r="Q13159">
        <v>-25.339999999996508</v>
      </c>
    </row>
    <row r="13160" spans="2:17" x14ac:dyDescent="0.25">
      <c r="B13160">
        <v>112938.36</v>
      </c>
      <c r="C13160">
        <v>112989.04</v>
      </c>
      <c r="D13160">
        <v>112933.29</v>
      </c>
      <c r="E13160">
        <v>112953.56</v>
      </c>
      <c r="F13160">
        <v>112821.53</v>
      </c>
      <c r="G13160">
        <v>112898.01</v>
      </c>
      <c r="H13160">
        <f t="shared" si="205"/>
        <v>1.4989260870766907</v>
      </c>
      <c r="I13160">
        <v>112871.55</v>
      </c>
      <c r="J13160">
        <v>112993.93</v>
      </c>
      <c r="K13160">
        <v>112649.13</v>
      </c>
      <c r="L13160">
        <v>112821.34</v>
      </c>
      <c r="M13160">
        <v>113197.37</v>
      </c>
      <c r="N13160">
        <v>11710</v>
      </c>
      <c r="O13160">
        <v>68.819999999999993</v>
      </c>
      <c r="P13160">
        <v>1610.09</v>
      </c>
      <c r="Q13160">
        <v>-25.339999999996508</v>
      </c>
    </row>
    <row r="13161" spans="2:17" x14ac:dyDescent="0.25">
      <c r="B13161">
        <v>112933.29</v>
      </c>
      <c r="C13161">
        <v>112989.04</v>
      </c>
      <c r="D13161">
        <v>112923.15</v>
      </c>
      <c r="E13161">
        <v>112938.36</v>
      </c>
      <c r="F13161">
        <v>112821.02</v>
      </c>
      <c r="G13161">
        <v>112884.12</v>
      </c>
      <c r="H13161">
        <f t="shared" si="205"/>
        <v>1.4971832697838781</v>
      </c>
      <c r="I13161">
        <v>112872.37</v>
      </c>
      <c r="J13161">
        <v>112991.92</v>
      </c>
      <c r="K13161">
        <v>112650.13</v>
      </c>
      <c r="L13161">
        <v>112812.66</v>
      </c>
      <c r="M13161">
        <v>113188.67</v>
      </c>
      <c r="N13161">
        <v>16885</v>
      </c>
      <c r="O13161">
        <v>66.8</v>
      </c>
      <c r="P13161">
        <v>1603</v>
      </c>
      <c r="Q13161">
        <v>15.19999999999709</v>
      </c>
    </row>
    <row r="13162" spans="2:17" x14ac:dyDescent="0.25">
      <c r="B13162">
        <v>112923.15</v>
      </c>
      <c r="C13162">
        <v>112963.7</v>
      </c>
      <c r="D13162">
        <v>112913.01</v>
      </c>
      <c r="E13162">
        <v>112933.29</v>
      </c>
      <c r="F13162">
        <v>112821.28</v>
      </c>
      <c r="G13162">
        <v>112870.56</v>
      </c>
      <c r="H13162">
        <f t="shared" si="205"/>
        <v>1.5071070712381813</v>
      </c>
      <c r="I13162">
        <v>112874.09</v>
      </c>
      <c r="J13162">
        <v>112992.88</v>
      </c>
      <c r="K13162">
        <v>112649.67</v>
      </c>
      <c r="L13162">
        <v>112798.18</v>
      </c>
      <c r="M13162">
        <v>113174.13</v>
      </c>
      <c r="N13162">
        <v>11911</v>
      </c>
      <c r="O13162">
        <v>66.150000000000006</v>
      </c>
      <c r="P13162">
        <v>1628.55</v>
      </c>
      <c r="Q13162">
        <v>5.0700000000069849</v>
      </c>
    </row>
    <row r="13163" spans="2:17" x14ac:dyDescent="0.25">
      <c r="B13163">
        <v>112933.29</v>
      </c>
      <c r="C13163">
        <v>112953.56</v>
      </c>
      <c r="D13163">
        <v>112907.95</v>
      </c>
      <c r="E13163">
        <v>112923.15</v>
      </c>
      <c r="F13163">
        <v>112823.81</v>
      </c>
      <c r="G13163">
        <v>112854.88</v>
      </c>
      <c r="H13163">
        <f t="shared" si="205"/>
        <v>1.5122808969452015</v>
      </c>
      <c r="I13163">
        <v>112875.31</v>
      </c>
      <c r="J13163">
        <v>113003.27</v>
      </c>
      <c r="K13163">
        <v>112644.35</v>
      </c>
      <c r="L13163">
        <v>112786.56</v>
      </c>
      <c r="M13163">
        <v>113162.48</v>
      </c>
      <c r="N13163">
        <v>10222</v>
      </c>
      <c r="O13163">
        <v>64.930000000000007</v>
      </c>
      <c r="P13163">
        <v>1751.27</v>
      </c>
      <c r="Q13163">
        <v>10.139999999999418</v>
      </c>
    </row>
    <row r="13164" spans="2:17" x14ac:dyDescent="0.25">
      <c r="B13164">
        <v>112887.67</v>
      </c>
      <c r="C13164">
        <v>112958.63</v>
      </c>
      <c r="D13164">
        <v>112836.99</v>
      </c>
      <c r="E13164">
        <v>112933.29</v>
      </c>
      <c r="F13164">
        <v>112827.61</v>
      </c>
      <c r="G13164">
        <v>112837.81</v>
      </c>
      <c r="H13164">
        <f t="shared" si="205"/>
        <v>1.5289272195061272</v>
      </c>
      <c r="I13164">
        <v>112876.72</v>
      </c>
      <c r="J13164">
        <v>113018.21</v>
      </c>
      <c r="K13164">
        <v>112637.02</v>
      </c>
      <c r="L13164">
        <v>112776.38</v>
      </c>
      <c r="M13164">
        <v>113152.27</v>
      </c>
      <c r="N13164">
        <v>23999</v>
      </c>
      <c r="O13164">
        <v>67.08</v>
      </c>
      <c r="P13164">
        <v>1780.58</v>
      </c>
      <c r="Q13164">
        <v>-10.139999999999418</v>
      </c>
    </row>
    <row r="13165" spans="2:17" x14ac:dyDescent="0.25">
      <c r="B13165">
        <v>112862.33</v>
      </c>
      <c r="C13165">
        <v>112902.88</v>
      </c>
      <c r="D13165">
        <v>112847.13</v>
      </c>
      <c r="E13165">
        <v>112892.74</v>
      </c>
      <c r="F13165">
        <v>112827.11</v>
      </c>
      <c r="G13165">
        <v>112813.94</v>
      </c>
      <c r="H13165">
        <f t="shared" si="205"/>
        <v>1.5200784375480934</v>
      </c>
      <c r="I13165">
        <v>112878.65</v>
      </c>
      <c r="J13165">
        <v>113016.62</v>
      </c>
      <c r="K13165">
        <v>112637.59</v>
      </c>
      <c r="L13165">
        <v>112752.11</v>
      </c>
      <c r="M13165">
        <v>113127.91</v>
      </c>
      <c r="N13165">
        <v>9891</v>
      </c>
      <c r="O13165">
        <v>62.68</v>
      </c>
      <c r="P13165">
        <v>1766.99</v>
      </c>
      <c r="Q13165">
        <v>40.549999999988358</v>
      </c>
    </row>
    <row r="13166" spans="2:17" x14ac:dyDescent="0.25">
      <c r="B13166">
        <v>112786.3</v>
      </c>
      <c r="C13166">
        <v>112887.67</v>
      </c>
      <c r="D13166">
        <v>112776.17</v>
      </c>
      <c r="E13166">
        <v>112862.33</v>
      </c>
      <c r="F13166">
        <v>112827.87</v>
      </c>
      <c r="G13166">
        <v>112794.24000000001</v>
      </c>
      <c r="H13166">
        <f t="shared" si="205"/>
        <v>1.5121437707477643</v>
      </c>
      <c r="I13166">
        <v>112880.88</v>
      </c>
      <c r="J13166">
        <v>113018.55</v>
      </c>
      <c r="K13166">
        <v>112637.18</v>
      </c>
      <c r="L13166">
        <v>112741.28</v>
      </c>
      <c r="M13166">
        <v>113117.05</v>
      </c>
      <c r="N13166">
        <v>20959</v>
      </c>
      <c r="O13166">
        <v>59.03</v>
      </c>
      <c r="P13166">
        <v>1736.58</v>
      </c>
      <c r="Q13166">
        <v>30.410000000003492</v>
      </c>
    </row>
    <row r="13167" spans="2:17" x14ac:dyDescent="0.25">
      <c r="B13167">
        <v>112750.83</v>
      </c>
      <c r="C13167">
        <v>112791.37</v>
      </c>
      <c r="D13167">
        <v>112745.76</v>
      </c>
      <c r="E13167">
        <v>112781.24</v>
      </c>
      <c r="F13167">
        <v>112828.12</v>
      </c>
      <c r="G13167">
        <v>112777.21</v>
      </c>
      <c r="H13167">
        <f t="shared" si="205"/>
        <v>0.78539816339744828</v>
      </c>
      <c r="I13167">
        <v>112884.12</v>
      </c>
      <c r="J13167">
        <v>113019</v>
      </c>
      <c r="K13167">
        <v>112637.24</v>
      </c>
      <c r="L13167">
        <v>112719.74</v>
      </c>
      <c r="M13167">
        <v>113095.44</v>
      </c>
      <c r="N13167">
        <v>5556</v>
      </c>
      <c r="O13167">
        <v>46.68</v>
      </c>
      <c r="P13167">
        <v>1655.49</v>
      </c>
      <c r="Q13167">
        <v>81.089999999996508</v>
      </c>
    </row>
    <row r="13168" spans="2:17" x14ac:dyDescent="0.25">
      <c r="B13168">
        <v>112791.37</v>
      </c>
      <c r="C13168">
        <v>112801.51</v>
      </c>
      <c r="D13168">
        <v>112740.69</v>
      </c>
      <c r="E13168">
        <v>112750.83</v>
      </c>
      <c r="F13168">
        <v>112830.65</v>
      </c>
      <c r="G13168">
        <v>112776.21</v>
      </c>
      <c r="H13168">
        <f t="shared" si="205"/>
        <v>-1.4145988169560164</v>
      </c>
      <c r="I13168">
        <v>112889.09</v>
      </c>
      <c r="J13168">
        <v>113020.32</v>
      </c>
      <c r="K13168">
        <v>112640.99</v>
      </c>
      <c r="L13168">
        <v>112716.39</v>
      </c>
      <c r="M13168">
        <v>113092.07</v>
      </c>
      <c r="N13168">
        <v>8813</v>
      </c>
      <c r="O13168">
        <v>40.72</v>
      </c>
      <c r="P13168">
        <v>1625.08</v>
      </c>
      <c r="Q13168">
        <v>30.410000000003492</v>
      </c>
    </row>
    <row r="13169" spans="2:17" x14ac:dyDescent="0.25">
      <c r="B13169">
        <v>112771.1</v>
      </c>
      <c r="C13169">
        <v>112806.58</v>
      </c>
      <c r="D13169">
        <v>112760.96000000001</v>
      </c>
      <c r="E13169">
        <v>112791.37</v>
      </c>
      <c r="F13169">
        <v>112833.19</v>
      </c>
      <c r="G13169">
        <v>112782.56</v>
      </c>
      <c r="H13169">
        <f t="shared" si="205"/>
        <v>1.1458747344342359</v>
      </c>
      <c r="I13169">
        <v>112894.67</v>
      </c>
      <c r="J13169">
        <v>113019.85</v>
      </c>
      <c r="K13169">
        <v>112646.53</v>
      </c>
      <c r="L13169">
        <v>112710.51</v>
      </c>
      <c r="M13169">
        <v>113086.18</v>
      </c>
      <c r="N13169">
        <v>9696</v>
      </c>
      <c r="O13169">
        <v>46.94</v>
      </c>
      <c r="P13169">
        <v>1665.62</v>
      </c>
      <c r="Q13169">
        <v>-40.539999999993597</v>
      </c>
    </row>
    <row r="13170" spans="2:17" x14ac:dyDescent="0.25">
      <c r="B13170">
        <v>112771.1</v>
      </c>
      <c r="C13170">
        <v>112781.24</v>
      </c>
      <c r="D13170">
        <v>112735.62</v>
      </c>
      <c r="E13170">
        <v>112771.1</v>
      </c>
      <c r="F13170">
        <v>112835.97</v>
      </c>
      <c r="G13170">
        <v>112780.35</v>
      </c>
      <c r="H13170">
        <f t="shared" si="205"/>
        <v>-1.1622530178760613</v>
      </c>
      <c r="I13170">
        <v>112899.13</v>
      </c>
      <c r="J13170">
        <v>113021.72</v>
      </c>
      <c r="K13170">
        <v>112650.23</v>
      </c>
      <c r="L13170">
        <v>112701.39</v>
      </c>
      <c r="M13170">
        <v>113077.02</v>
      </c>
      <c r="N13170">
        <v>6512</v>
      </c>
      <c r="O13170">
        <v>43.07</v>
      </c>
      <c r="P13170">
        <v>1645.35</v>
      </c>
      <c r="Q13170">
        <v>20.269999999989523</v>
      </c>
    </row>
    <row r="13171" spans="2:17" x14ac:dyDescent="0.25">
      <c r="B13171">
        <v>112740.69</v>
      </c>
      <c r="C13171">
        <v>112771.1</v>
      </c>
      <c r="D13171">
        <v>112725.48</v>
      </c>
      <c r="E13171">
        <v>112771.1</v>
      </c>
      <c r="F13171">
        <v>112841.04</v>
      </c>
      <c r="G13171">
        <v>112782.66</v>
      </c>
      <c r="H13171">
        <f t="shared" si="205"/>
        <v>-1.2376708752190888</v>
      </c>
      <c r="I13171">
        <v>112902.67</v>
      </c>
      <c r="J13171">
        <v>113024.95</v>
      </c>
      <c r="K13171">
        <v>112657.13</v>
      </c>
      <c r="L13171">
        <v>112695.83</v>
      </c>
      <c r="M13171">
        <v>113071.44</v>
      </c>
      <c r="N13171">
        <v>5539</v>
      </c>
      <c r="O13171">
        <v>43.07</v>
      </c>
      <c r="P13171">
        <v>1645.35</v>
      </c>
      <c r="Q13171">
        <v>0</v>
      </c>
    </row>
    <row r="13172" spans="2:17" x14ac:dyDescent="0.25">
      <c r="B13172">
        <v>112776.17</v>
      </c>
      <c r="C13172">
        <v>112781.24</v>
      </c>
      <c r="D13172">
        <v>112725.48</v>
      </c>
      <c r="E13172">
        <v>112745.76</v>
      </c>
      <c r="F13172">
        <v>112845.35</v>
      </c>
      <c r="G13172">
        <v>112785.55</v>
      </c>
      <c r="H13172">
        <f t="shared" si="205"/>
        <v>-1.4706301619069424</v>
      </c>
      <c r="I13172">
        <v>112905.82</v>
      </c>
      <c r="J13172">
        <v>113026.52</v>
      </c>
      <c r="K13172">
        <v>112664.18</v>
      </c>
      <c r="L13172">
        <v>112691.32</v>
      </c>
      <c r="M13172">
        <v>113066.92</v>
      </c>
      <c r="N13172">
        <v>8254</v>
      </c>
      <c r="O13172">
        <v>38.659999999999997</v>
      </c>
      <c r="P13172">
        <v>1620.01</v>
      </c>
      <c r="Q13172">
        <v>25.340000000011059</v>
      </c>
    </row>
    <row r="13173" spans="2:17" x14ac:dyDescent="0.25">
      <c r="B13173">
        <v>112766.03</v>
      </c>
      <c r="C13173">
        <v>112786.3</v>
      </c>
      <c r="D13173">
        <v>112725.48</v>
      </c>
      <c r="E13173">
        <v>112776.17</v>
      </c>
      <c r="F13173">
        <v>112850.93</v>
      </c>
      <c r="G13173">
        <v>112795.5</v>
      </c>
      <c r="H13173">
        <f t="shared" si="205"/>
        <v>-1.3670516459108966</v>
      </c>
      <c r="I13173">
        <v>112908.76</v>
      </c>
      <c r="J13173">
        <v>113026.26</v>
      </c>
      <c r="K13173">
        <v>112675.59</v>
      </c>
      <c r="L13173">
        <v>112682.48</v>
      </c>
      <c r="M13173">
        <v>113058.05</v>
      </c>
      <c r="N13173">
        <v>7760</v>
      </c>
      <c r="O13173">
        <v>42.15</v>
      </c>
      <c r="P13173">
        <v>1650.42</v>
      </c>
      <c r="Q13173">
        <v>-30.410000000003492</v>
      </c>
    </row>
    <row r="13174" spans="2:17" x14ac:dyDescent="0.25">
      <c r="B13174">
        <v>112735.62</v>
      </c>
      <c r="C13174">
        <v>112776.17</v>
      </c>
      <c r="D13174">
        <v>112735.62</v>
      </c>
      <c r="E13174">
        <v>112766.03</v>
      </c>
      <c r="F13174">
        <v>112853.46</v>
      </c>
      <c r="G13174">
        <v>112800.34</v>
      </c>
      <c r="H13174">
        <f t="shared" si="205"/>
        <v>-1.4546355134222935</v>
      </c>
      <c r="I13174">
        <v>112911.39</v>
      </c>
      <c r="J13174">
        <v>113025.84</v>
      </c>
      <c r="K13174">
        <v>112681.08</v>
      </c>
      <c r="L13174">
        <v>112671.36</v>
      </c>
      <c r="M13174">
        <v>113046.89</v>
      </c>
      <c r="N13174">
        <v>11657</v>
      </c>
      <c r="O13174">
        <v>40.56</v>
      </c>
      <c r="P13174">
        <v>1640.28</v>
      </c>
      <c r="Q13174">
        <v>10.139999999999418</v>
      </c>
    </row>
    <row r="13175" spans="2:17" x14ac:dyDescent="0.25">
      <c r="B13175">
        <v>112725.48</v>
      </c>
      <c r="C13175">
        <v>112750.83</v>
      </c>
      <c r="D13175">
        <v>112659.6</v>
      </c>
      <c r="E13175">
        <v>112735.62</v>
      </c>
      <c r="F13175">
        <v>112859.54</v>
      </c>
      <c r="G13175">
        <v>112808.91</v>
      </c>
      <c r="H13175">
        <f t="shared" si="205"/>
        <v>-1.5162949808246551</v>
      </c>
      <c r="I13175">
        <v>112911.8</v>
      </c>
      <c r="J13175">
        <v>113027.69</v>
      </c>
      <c r="K13175">
        <v>112691.4</v>
      </c>
      <c r="L13175">
        <v>112644.67</v>
      </c>
      <c r="M13175">
        <v>113020.11</v>
      </c>
      <c r="N13175">
        <v>12186</v>
      </c>
      <c r="O13175">
        <v>35.869999999999997</v>
      </c>
      <c r="P13175">
        <v>1609.87</v>
      </c>
      <c r="Q13175">
        <v>30.410000000003492</v>
      </c>
    </row>
    <row r="13176" spans="2:17" x14ac:dyDescent="0.25">
      <c r="B13176">
        <v>112446.72</v>
      </c>
      <c r="C13176">
        <v>112735.62</v>
      </c>
      <c r="D13176">
        <v>112426.45</v>
      </c>
      <c r="E13176">
        <v>112725.48</v>
      </c>
      <c r="F13176">
        <v>112869.17</v>
      </c>
      <c r="G13176">
        <v>112827.24</v>
      </c>
      <c r="H13176">
        <f t="shared" si="205"/>
        <v>-1.5314929438484861</v>
      </c>
      <c r="I13176">
        <v>112913.01</v>
      </c>
      <c r="J13176">
        <v>113029.71</v>
      </c>
      <c r="K13176">
        <v>112708.63</v>
      </c>
      <c r="L13176">
        <v>112617.47</v>
      </c>
      <c r="M13176">
        <v>112992.82</v>
      </c>
      <c r="N13176">
        <v>25589</v>
      </c>
      <c r="O13176">
        <v>34.340000000000003</v>
      </c>
      <c r="P13176">
        <v>1599.73</v>
      </c>
      <c r="Q13176">
        <v>10.139999999999418</v>
      </c>
    </row>
    <row r="13177" spans="2:17" x14ac:dyDescent="0.25">
      <c r="B13177">
        <v>112816.72</v>
      </c>
      <c r="C13177">
        <v>112826.85</v>
      </c>
      <c r="D13177">
        <v>112629.19</v>
      </c>
      <c r="E13177">
        <v>112654.53</v>
      </c>
      <c r="F13177">
        <v>112878.8</v>
      </c>
      <c r="G13177">
        <v>112852.67</v>
      </c>
      <c r="H13177">
        <f t="shared" si="205"/>
        <v>-1.5506133592484177</v>
      </c>
      <c r="I13177">
        <v>112914.33</v>
      </c>
      <c r="J13177">
        <v>113026.29</v>
      </c>
      <c r="K13177">
        <v>112731.32</v>
      </c>
      <c r="L13177">
        <v>112866.92</v>
      </c>
      <c r="M13177">
        <v>113243.1</v>
      </c>
      <c r="N13177">
        <v>5556</v>
      </c>
      <c r="O13177">
        <v>22.85</v>
      </c>
      <c r="P13177">
        <v>1528.78</v>
      </c>
      <c r="Q13177">
        <v>70.94999999999709</v>
      </c>
    </row>
    <row r="13178" spans="2:17" x14ac:dyDescent="0.25">
      <c r="B13178">
        <v>112913.01</v>
      </c>
      <c r="C13178">
        <v>112933.29</v>
      </c>
      <c r="D13178">
        <v>112771.1</v>
      </c>
      <c r="E13178">
        <v>112816.72</v>
      </c>
      <c r="F13178">
        <v>112893.25</v>
      </c>
      <c r="G13178">
        <v>112902.21</v>
      </c>
      <c r="H13178">
        <f t="shared" si="205"/>
        <v>-1.5240577052941211</v>
      </c>
      <c r="I13178">
        <v>112917.07</v>
      </c>
      <c r="J13178">
        <v>113001.38</v>
      </c>
      <c r="K13178">
        <v>112785.12</v>
      </c>
      <c r="L13178">
        <v>112868</v>
      </c>
      <c r="M13178">
        <v>113244.19</v>
      </c>
      <c r="N13178">
        <v>6886</v>
      </c>
      <c r="O13178">
        <v>35.450000000000003</v>
      </c>
      <c r="P13178">
        <v>1690.97</v>
      </c>
      <c r="Q13178">
        <v>-162.19000000000233</v>
      </c>
    </row>
    <row r="13179" spans="2:17" x14ac:dyDescent="0.25">
      <c r="B13179">
        <v>112938.36</v>
      </c>
      <c r="C13179">
        <v>112963.7</v>
      </c>
      <c r="D13179">
        <v>112872.47</v>
      </c>
      <c r="E13179">
        <v>112907.95</v>
      </c>
      <c r="F13179">
        <v>112898.32</v>
      </c>
      <c r="G13179">
        <v>112923.59</v>
      </c>
      <c r="H13179">
        <f t="shared" si="205"/>
        <v>-1.320409062561918</v>
      </c>
      <c r="I13179">
        <v>112916.26</v>
      </c>
      <c r="J13179">
        <v>113000.99</v>
      </c>
      <c r="K13179">
        <v>112795.64</v>
      </c>
      <c r="L13179">
        <v>112868.03</v>
      </c>
      <c r="M13179">
        <v>113244.22</v>
      </c>
      <c r="N13179">
        <v>8900</v>
      </c>
      <c r="O13179">
        <v>48.95</v>
      </c>
      <c r="P13179">
        <v>1782.2</v>
      </c>
      <c r="Q13179">
        <v>-91.229999999995925</v>
      </c>
    </row>
    <row r="13180" spans="2:17" x14ac:dyDescent="0.25">
      <c r="B13180">
        <v>112943.42</v>
      </c>
      <c r="C13180">
        <v>112968.77</v>
      </c>
      <c r="D13180">
        <v>112928.22</v>
      </c>
      <c r="E13180">
        <v>112943.42</v>
      </c>
      <c r="F13180">
        <v>112896.04</v>
      </c>
      <c r="G13180">
        <v>112927.5</v>
      </c>
      <c r="H13180">
        <f t="shared" si="205"/>
        <v>1.3252280410951611</v>
      </c>
      <c r="I13180">
        <v>112914.23</v>
      </c>
      <c r="J13180">
        <v>112999.77</v>
      </c>
      <c r="K13180">
        <v>112792.3</v>
      </c>
      <c r="L13180">
        <v>112867.62</v>
      </c>
      <c r="M13180">
        <v>113243.81</v>
      </c>
      <c r="N13180">
        <v>5356</v>
      </c>
      <c r="O13180">
        <v>56.36</v>
      </c>
      <c r="P13180">
        <v>1700.93</v>
      </c>
      <c r="Q13180">
        <v>-35.470000000001164</v>
      </c>
    </row>
    <row r="13181" spans="2:17" x14ac:dyDescent="0.25">
      <c r="B13181">
        <v>112983.97</v>
      </c>
      <c r="C13181">
        <v>113004.24</v>
      </c>
      <c r="D13181">
        <v>112918.08</v>
      </c>
      <c r="E13181">
        <v>112943.42</v>
      </c>
      <c r="F13181">
        <v>112891.98</v>
      </c>
      <c r="G13181">
        <v>112923.51</v>
      </c>
      <c r="H13181">
        <f t="shared" si="205"/>
        <v>1.372240225880015</v>
      </c>
      <c r="I13181">
        <v>112912</v>
      </c>
      <c r="J13181">
        <v>112994.32</v>
      </c>
      <c r="K13181">
        <v>112789.64</v>
      </c>
      <c r="L13181">
        <v>112867.16</v>
      </c>
      <c r="M13181">
        <v>113243.34</v>
      </c>
      <c r="N13181">
        <v>6496</v>
      </c>
      <c r="O13181">
        <v>56.36</v>
      </c>
      <c r="P13181">
        <v>1720.99</v>
      </c>
      <c r="Q13181">
        <v>0</v>
      </c>
    </row>
    <row r="13182" spans="2:17" x14ac:dyDescent="0.25">
      <c r="B13182">
        <v>112994.11</v>
      </c>
      <c r="C13182">
        <v>112999.18</v>
      </c>
      <c r="D13182">
        <v>112928.22</v>
      </c>
      <c r="E13182">
        <v>112983.97</v>
      </c>
      <c r="F13182">
        <v>112889.95</v>
      </c>
      <c r="G13182">
        <v>112918.54</v>
      </c>
      <c r="H13182">
        <f t="shared" si="205"/>
        <v>1.5097475874898714</v>
      </c>
      <c r="I13182">
        <v>112908.96</v>
      </c>
      <c r="J13182">
        <v>112989.71</v>
      </c>
      <c r="K13182">
        <v>112790.2</v>
      </c>
      <c r="L13182">
        <v>112866.59</v>
      </c>
      <c r="M13182">
        <v>113242.78</v>
      </c>
      <c r="N13182">
        <v>8447</v>
      </c>
      <c r="O13182">
        <v>65.3</v>
      </c>
      <c r="P13182">
        <v>1741.83</v>
      </c>
      <c r="Q13182">
        <v>-40.55000000000291</v>
      </c>
    </row>
    <row r="13183" spans="2:17" x14ac:dyDescent="0.25">
      <c r="B13183">
        <v>112923.15</v>
      </c>
      <c r="C13183">
        <v>113019.45</v>
      </c>
      <c r="D13183">
        <v>112882.6</v>
      </c>
      <c r="E13183">
        <v>112999.18</v>
      </c>
      <c r="F13183">
        <v>112887.93</v>
      </c>
      <c r="G13183">
        <v>112902.18</v>
      </c>
      <c r="H13183">
        <f t="shared" si="205"/>
        <v>1.5295825641365763</v>
      </c>
      <c r="I13183">
        <v>112904.8</v>
      </c>
      <c r="J13183">
        <v>112981.41</v>
      </c>
      <c r="K13183">
        <v>112794.44</v>
      </c>
      <c r="L13183">
        <v>112865.89</v>
      </c>
      <c r="M13183">
        <v>113242.07</v>
      </c>
      <c r="N13183">
        <v>12510</v>
      </c>
      <c r="O13183">
        <v>68.94</v>
      </c>
      <c r="P13183">
        <v>1740.43</v>
      </c>
      <c r="Q13183">
        <v>-15.209999999991851</v>
      </c>
    </row>
    <row r="13184" spans="2:17" x14ac:dyDescent="0.25">
      <c r="B13184">
        <v>112913.01</v>
      </c>
      <c r="C13184">
        <v>112938.36</v>
      </c>
      <c r="D13184">
        <v>112892.74</v>
      </c>
      <c r="E13184">
        <v>112923.15</v>
      </c>
      <c r="F13184">
        <v>112884.63</v>
      </c>
      <c r="G13184">
        <v>112877.93</v>
      </c>
      <c r="H13184">
        <f t="shared" si="205"/>
        <v>1.4826083267531296</v>
      </c>
      <c r="I13184">
        <v>112900.75</v>
      </c>
      <c r="J13184">
        <v>112966.07</v>
      </c>
      <c r="K13184">
        <v>112803.2</v>
      </c>
      <c r="L13184">
        <v>112864.95</v>
      </c>
      <c r="M13184">
        <v>113241.13</v>
      </c>
      <c r="N13184">
        <v>5689</v>
      </c>
      <c r="O13184">
        <v>58.7</v>
      </c>
      <c r="P13184">
        <v>1737.39</v>
      </c>
      <c r="Q13184">
        <v>76.029999999998836</v>
      </c>
    </row>
    <row r="13185" spans="2:17" x14ac:dyDescent="0.25">
      <c r="B13185">
        <v>112867.4</v>
      </c>
      <c r="C13185">
        <v>112938.36</v>
      </c>
      <c r="D13185">
        <v>112852.19</v>
      </c>
      <c r="E13185">
        <v>112907.95</v>
      </c>
      <c r="F13185">
        <v>112882.6</v>
      </c>
      <c r="G13185">
        <v>112866.62</v>
      </c>
      <c r="H13185">
        <f t="shared" si="205"/>
        <v>1.4742916138899709</v>
      </c>
      <c r="I13185">
        <v>112898.01</v>
      </c>
      <c r="J13185">
        <v>112962.1</v>
      </c>
      <c r="K13185">
        <v>112803.11</v>
      </c>
      <c r="L13185">
        <v>112864.73</v>
      </c>
      <c r="M13185">
        <v>113240.91</v>
      </c>
      <c r="N13185">
        <v>9981</v>
      </c>
      <c r="O13185">
        <v>56.13</v>
      </c>
      <c r="P13185">
        <v>1723.68</v>
      </c>
      <c r="Q13185">
        <v>15.19999999999709</v>
      </c>
    </row>
    <row r="13186" spans="2:17" x14ac:dyDescent="0.25">
      <c r="B13186">
        <v>112836.99</v>
      </c>
      <c r="C13186">
        <v>112887.67</v>
      </c>
      <c r="D13186">
        <v>112816.72</v>
      </c>
      <c r="E13186">
        <v>112867.4</v>
      </c>
      <c r="F13186">
        <v>112881.34</v>
      </c>
      <c r="G13186">
        <v>112856.29</v>
      </c>
      <c r="H13186">
        <f t="shared" ref="H13186:H13249" si="206">ATAN(G13186-G13187)</f>
        <v>1.2254955232776021</v>
      </c>
      <c r="I13186">
        <v>112896.09</v>
      </c>
      <c r="J13186">
        <v>112959.98</v>
      </c>
      <c r="K13186">
        <v>112802.7</v>
      </c>
      <c r="L13186">
        <v>112864.4</v>
      </c>
      <c r="M13186">
        <v>113240.57</v>
      </c>
      <c r="N13186">
        <v>9124</v>
      </c>
      <c r="O13186">
        <v>48.53</v>
      </c>
      <c r="P13186">
        <v>1729.5</v>
      </c>
      <c r="Q13186">
        <v>40.55000000000291</v>
      </c>
    </row>
    <row r="13187" spans="2:17" x14ac:dyDescent="0.25">
      <c r="B13187">
        <v>112801.51</v>
      </c>
      <c r="C13187">
        <v>112842.06</v>
      </c>
      <c r="D13187">
        <v>112791.37</v>
      </c>
      <c r="E13187">
        <v>112831.92</v>
      </c>
      <c r="F13187">
        <v>112884.88</v>
      </c>
      <c r="G13187">
        <v>112853.51</v>
      </c>
      <c r="H13187">
        <f t="shared" si="206"/>
        <v>-1.3876855095327021</v>
      </c>
      <c r="I13187">
        <v>112894.87</v>
      </c>
      <c r="J13187">
        <v>112967.02</v>
      </c>
      <c r="K13187">
        <v>112802.75</v>
      </c>
      <c r="L13187">
        <v>112864.42</v>
      </c>
      <c r="M13187">
        <v>113240.6</v>
      </c>
      <c r="N13187">
        <v>6433</v>
      </c>
      <c r="O13187">
        <v>40.520000000000003</v>
      </c>
      <c r="P13187">
        <v>1721.4</v>
      </c>
      <c r="Q13187">
        <v>35.479999999995925</v>
      </c>
    </row>
    <row r="13188" spans="2:17" x14ac:dyDescent="0.25">
      <c r="B13188">
        <v>112842.06</v>
      </c>
      <c r="C13188">
        <v>112857.26</v>
      </c>
      <c r="D13188">
        <v>112760.96000000001</v>
      </c>
      <c r="E13188">
        <v>112801.51</v>
      </c>
      <c r="F13188">
        <v>112891.47</v>
      </c>
      <c r="G13188">
        <v>112858.91</v>
      </c>
      <c r="H13188">
        <f t="shared" si="206"/>
        <v>-1.5012223917242842</v>
      </c>
      <c r="I13188">
        <v>112894.16</v>
      </c>
      <c r="J13188">
        <v>112976.64</v>
      </c>
      <c r="K13188">
        <v>112806.31</v>
      </c>
      <c r="L13188">
        <v>112864.7</v>
      </c>
      <c r="M13188">
        <v>113240.88</v>
      </c>
      <c r="N13188">
        <v>11991</v>
      </c>
      <c r="O13188">
        <v>32.51</v>
      </c>
      <c r="P13188">
        <v>1733.72</v>
      </c>
      <c r="Q13188">
        <v>30.410000000003492</v>
      </c>
    </row>
    <row r="13189" spans="2:17" x14ac:dyDescent="0.25">
      <c r="B13189">
        <v>112877.54</v>
      </c>
      <c r="C13189">
        <v>112882.6</v>
      </c>
      <c r="D13189">
        <v>112831.92</v>
      </c>
      <c r="E13189">
        <v>112847.13</v>
      </c>
      <c r="F13189">
        <v>112899.08</v>
      </c>
      <c r="G13189">
        <v>112873.26</v>
      </c>
      <c r="H13189">
        <f t="shared" si="206"/>
        <v>-1.4188375265439646</v>
      </c>
      <c r="I13189">
        <v>112894.46</v>
      </c>
      <c r="J13189">
        <v>112977.65</v>
      </c>
      <c r="K13189">
        <v>112820.5</v>
      </c>
      <c r="L13189">
        <v>112865.4</v>
      </c>
      <c r="M13189">
        <v>113241.58</v>
      </c>
      <c r="N13189">
        <v>4775</v>
      </c>
      <c r="O13189">
        <v>39.619999999999997</v>
      </c>
      <c r="P13189">
        <v>1717.66</v>
      </c>
      <c r="Q13189">
        <v>-45.620000000009895</v>
      </c>
    </row>
    <row r="13190" spans="2:17" x14ac:dyDescent="0.25">
      <c r="B13190">
        <v>112857.26</v>
      </c>
      <c r="C13190">
        <v>112892.74</v>
      </c>
      <c r="D13190">
        <v>112847.13</v>
      </c>
      <c r="E13190">
        <v>112872.47</v>
      </c>
      <c r="F13190">
        <v>112904.9</v>
      </c>
      <c r="G13190">
        <v>112879.79</v>
      </c>
      <c r="H13190">
        <f t="shared" si="206"/>
        <v>-1.0706842015141584</v>
      </c>
      <c r="I13190">
        <v>112893.25</v>
      </c>
      <c r="J13190">
        <v>112984.49</v>
      </c>
      <c r="K13190">
        <v>112825.32</v>
      </c>
      <c r="L13190">
        <v>112865.43</v>
      </c>
      <c r="M13190">
        <v>113241.61</v>
      </c>
      <c r="N13190">
        <v>5441</v>
      </c>
      <c r="O13190">
        <v>44.42</v>
      </c>
      <c r="P13190">
        <v>1723.45</v>
      </c>
      <c r="Q13190">
        <v>-25.339999999996508</v>
      </c>
    </row>
    <row r="13191" spans="2:17" x14ac:dyDescent="0.25">
      <c r="B13191">
        <v>112857.26</v>
      </c>
      <c r="C13191">
        <v>112872.47</v>
      </c>
      <c r="D13191">
        <v>112836.99</v>
      </c>
      <c r="E13191">
        <v>112857.26</v>
      </c>
      <c r="F13191">
        <v>112910.99</v>
      </c>
      <c r="G13191">
        <v>112881.62</v>
      </c>
      <c r="H13191">
        <f t="shared" si="206"/>
        <v>-1.4083072175778455</v>
      </c>
      <c r="I13191">
        <v>112892.64</v>
      </c>
      <c r="J13191">
        <v>112997.97</v>
      </c>
      <c r="K13191">
        <v>112824</v>
      </c>
      <c r="L13191">
        <v>112865.39</v>
      </c>
      <c r="M13191">
        <v>113241.57</v>
      </c>
      <c r="N13191">
        <v>3955</v>
      </c>
      <c r="O13191">
        <v>40.58</v>
      </c>
      <c r="P13191">
        <v>1722.43</v>
      </c>
      <c r="Q13191">
        <v>15.210000000006403</v>
      </c>
    </row>
    <row r="13192" spans="2:17" x14ac:dyDescent="0.25">
      <c r="B13192">
        <v>112826.85</v>
      </c>
      <c r="C13192">
        <v>112877.54</v>
      </c>
      <c r="D13192">
        <v>112821.78</v>
      </c>
      <c r="E13192">
        <v>112857.26</v>
      </c>
      <c r="F13192">
        <v>112919.35</v>
      </c>
      <c r="G13192">
        <v>112887.72</v>
      </c>
      <c r="H13192">
        <f t="shared" si="206"/>
        <v>-1.4401388946868519</v>
      </c>
      <c r="I13192">
        <v>112892.94</v>
      </c>
      <c r="J13192">
        <v>113015.72</v>
      </c>
      <c r="K13192">
        <v>112822.98</v>
      </c>
      <c r="L13192">
        <v>112865.41</v>
      </c>
      <c r="M13192">
        <v>113241.59</v>
      </c>
      <c r="N13192">
        <v>8187</v>
      </c>
      <c r="O13192">
        <v>40.58</v>
      </c>
      <c r="P13192">
        <v>1715.76</v>
      </c>
      <c r="Q13192">
        <v>0</v>
      </c>
    </row>
    <row r="13193" spans="2:17" x14ac:dyDescent="0.25">
      <c r="B13193">
        <v>112887.67</v>
      </c>
      <c r="C13193">
        <v>112907.95</v>
      </c>
      <c r="D13193">
        <v>112826.85</v>
      </c>
      <c r="E13193">
        <v>112826.85</v>
      </c>
      <c r="F13193">
        <v>112926.19</v>
      </c>
      <c r="G13193">
        <v>112895.33</v>
      </c>
      <c r="H13193">
        <f t="shared" si="206"/>
        <v>-1.5124514066721124</v>
      </c>
      <c r="I13193">
        <v>112893.65</v>
      </c>
      <c r="J13193">
        <v>113023.39</v>
      </c>
      <c r="K13193">
        <v>112829</v>
      </c>
      <c r="L13193">
        <v>112865.53</v>
      </c>
      <c r="M13193">
        <v>113241.71</v>
      </c>
      <c r="N13193">
        <v>10609</v>
      </c>
      <c r="O13193">
        <v>33.31</v>
      </c>
      <c r="P13193">
        <v>1696.77</v>
      </c>
      <c r="Q13193">
        <v>30.409999999988941</v>
      </c>
    </row>
    <row r="13194" spans="2:17" x14ac:dyDescent="0.25">
      <c r="B13194">
        <v>112928.22</v>
      </c>
      <c r="C13194">
        <v>112938.36</v>
      </c>
      <c r="D13194">
        <v>112882.6</v>
      </c>
      <c r="E13194">
        <v>112887.67</v>
      </c>
      <c r="F13194">
        <v>112934.55</v>
      </c>
      <c r="G13194">
        <v>112912.45</v>
      </c>
      <c r="H13194">
        <f t="shared" si="206"/>
        <v>-1.4106292547367154</v>
      </c>
      <c r="I13194">
        <v>112897.3</v>
      </c>
      <c r="J13194">
        <v>113024.64</v>
      </c>
      <c r="K13194">
        <v>112844.46</v>
      </c>
      <c r="L13194">
        <v>112865.5</v>
      </c>
      <c r="M13194">
        <v>113241.68</v>
      </c>
      <c r="N13194">
        <v>5608</v>
      </c>
      <c r="O13194">
        <v>42.57</v>
      </c>
      <c r="P13194">
        <v>1691.52</v>
      </c>
      <c r="Q13194">
        <v>-60.819999999992433</v>
      </c>
    </row>
    <row r="13195" spans="2:17" x14ac:dyDescent="0.25">
      <c r="B13195">
        <v>112923.15</v>
      </c>
      <c r="C13195">
        <v>112963.7</v>
      </c>
      <c r="D13195">
        <v>112913.01</v>
      </c>
      <c r="E13195">
        <v>112928.22</v>
      </c>
      <c r="F13195">
        <v>112941.65</v>
      </c>
      <c r="G13195">
        <v>112918.64</v>
      </c>
      <c r="H13195">
        <f t="shared" si="206"/>
        <v>1.1745206476155934</v>
      </c>
      <c r="I13195">
        <v>112901.05</v>
      </c>
      <c r="J13195">
        <v>113037.99</v>
      </c>
      <c r="K13195">
        <v>112845.31</v>
      </c>
      <c r="L13195">
        <v>112865.24</v>
      </c>
      <c r="M13195">
        <v>113241.42</v>
      </c>
      <c r="N13195">
        <v>6038</v>
      </c>
      <c r="O13195">
        <v>50.98</v>
      </c>
      <c r="P13195">
        <v>1721.12</v>
      </c>
      <c r="Q13195">
        <v>-40.55000000000291</v>
      </c>
    </row>
    <row r="13196" spans="2:17" x14ac:dyDescent="0.25">
      <c r="B13196">
        <v>112943.42</v>
      </c>
      <c r="C13196">
        <v>112948.49</v>
      </c>
      <c r="D13196">
        <v>112887.67</v>
      </c>
      <c r="E13196">
        <v>112918.08</v>
      </c>
      <c r="F13196">
        <v>112945.45</v>
      </c>
      <c r="G13196">
        <v>112916.25</v>
      </c>
      <c r="H13196">
        <f t="shared" si="206"/>
        <v>0.43113874072406683</v>
      </c>
      <c r="I13196">
        <v>112903.49</v>
      </c>
      <c r="J13196">
        <v>113045.31</v>
      </c>
      <c r="K13196">
        <v>112845.6</v>
      </c>
      <c r="L13196">
        <v>112864.82</v>
      </c>
      <c r="M13196">
        <v>113241</v>
      </c>
      <c r="N13196">
        <v>9001</v>
      </c>
      <c r="O13196">
        <v>48.73</v>
      </c>
      <c r="P13196">
        <v>1718.43</v>
      </c>
      <c r="Q13196">
        <v>10.139999999999418</v>
      </c>
    </row>
    <row r="13197" spans="2:17" x14ac:dyDescent="0.25">
      <c r="B13197">
        <v>112913.01</v>
      </c>
      <c r="C13197">
        <v>112978.9</v>
      </c>
      <c r="D13197">
        <v>112913.01</v>
      </c>
      <c r="E13197">
        <v>112943.42</v>
      </c>
      <c r="F13197">
        <v>112950.77</v>
      </c>
      <c r="G13197">
        <v>112915.79</v>
      </c>
      <c r="H13197">
        <f t="shared" si="206"/>
        <v>1.4270763047952522</v>
      </c>
      <c r="I13197">
        <v>112906.02</v>
      </c>
      <c r="J13197">
        <v>113055.46</v>
      </c>
      <c r="K13197">
        <v>112846.09</v>
      </c>
      <c r="L13197">
        <v>112864.41</v>
      </c>
      <c r="M13197">
        <v>113240.59</v>
      </c>
      <c r="N13197">
        <v>10180</v>
      </c>
      <c r="O13197">
        <v>54.27</v>
      </c>
      <c r="P13197">
        <v>1703.35</v>
      </c>
      <c r="Q13197">
        <v>-25.339999999996508</v>
      </c>
    </row>
    <row r="13198" spans="2:17" x14ac:dyDescent="0.25">
      <c r="B13198">
        <v>112862.33</v>
      </c>
      <c r="C13198">
        <v>112928.22</v>
      </c>
      <c r="D13198">
        <v>112857.26</v>
      </c>
      <c r="E13198">
        <v>112918.08</v>
      </c>
      <c r="F13198">
        <v>112955.08</v>
      </c>
      <c r="G13198">
        <v>112908.88</v>
      </c>
      <c r="H13198">
        <f t="shared" si="206"/>
        <v>1.1606689862538684</v>
      </c>
      <c r="I13198">
        <v>112907.74</v>
      </c>
      <c r="J13198">
        <v>113065.15</v>
      </c>
      <c r="K13198">
        <v>112845.01</v>
      </c>
      <c r="L13198">
        <v>112863.59</v>
      </c>
      <c r="M13198">
        <v>113239.76</v>
      </c>
      <c r="N13198">
        <v>7785</v>
      </c>
      <c r="O13198">
        <v>49.13</v>
      </c>
      <c r="P13198">
        <v>1743.76</v>
      </c>
      <c r="Q13198">
        <v>25.339999999996508</v>
      </c>
    </row>
    <row r="13199" spans="2:17" x14ac:dyDescent="0.25">
      <c r="B13199">
        <v>112862.33</v>
      </c>
      <c r="C13199">
        <v>112882.6</v>
      </c>
      <c r="D13199">
        <v>112836.99</v>
      </c>
      <c r="E13199">
        <v>112862.33</v>
      </c>
      <c r="F13199">
        <v>112960.66</v>
      </c>
      <c r="G13199">
        <v>112906.58</v>
      </c>
      <c r="H13199">
        <f t="shared" si="206"/>
        <v>-1.4806255965745216</v>
      </c>
      <c r="I13199">
        <v>112910.38</v>
      </c>
      <c r="J13199">
        <v>113073.92</v>
      </c>
      <c r="K13199">
        <v>112847.4</v>
      </c>
      <c r="L13199">
        <v>112863.31</v>
      </c>
      <c r="M13199">
        <v>113239.48</v>
      </c>
      <c r="N13199">
        <v>6966</v>
      </c>
      <c r="O13199">
        <v>34.82</v>
      </c>
      <c r="P13199">
        <v>1747.79</v>
      </c>
      <c r="Q13199">
        <v>55.75</v>
      </c>
    </row>
    <row r="13200" spans="2:17" x14ac:dyDescent="0.25">
      <c r="B13200">
        <v>112902.88</v>
      </c>
      <c r="C13200">
        <v>112902.88</v>
      </c>
      <c r="D13200">
        <v>112842.06</v>
      </c>
      <c r="E13200">
        <v>112862.33</v>
      </c>
      <c r="F13200">
        <v>112968.26</v>
      </c>
      <c r="G13200">
        <v>112917.64</v>
      </c>
      <c r="H13200">
        <f t="shared" si="206"/>
        <v>-1.4986153651605583</v>
      </c>
      <c r="I13200">
        <v>112913.22</v>
      </c>
      <c r="J13200">
        <v>113074.28</v>
      </c>
      <c r="K13200">
        <v>112862.24</v>
      </c>
      <c r="L13200">
        <v>112863.33</v>
      </c>
      <c r="M13200">
        <v>113239.51</v>
      </c>
      <c r="N13200">
        <v>8099</v>
      </c>
      <c r="O13200">
        <v>34.82</v>
      </c>
      <c r="P13200">
        <v>1741.36</v>
      </c>
      <c r="Q13200">
        <v>0</v>
      </c>
    </row>
    <row r="13201" spans="2:17" x14ac:dyDescent="0.25">
      <c r="B13201">
        <v>112943.42</v>
      </c>
      <c r="C13201">
        <v>112948.49</v>
      </c>
      <c r="D13201">
        <v>112887.67</v>
      </c>
      <c r="E13201">
        <v>112902.88</v>
      </c>
      <c r="F13201">
        <v>112972.57</v>
      </c>
      <c r="G13201">
        <v>112931.47</v>
      </c>
      <c r="H13201">
        <f t="shared" si="206"/>
        <v>-1.4318375595231014</v>
      </c>
      <c r="I13201">
        <v>112916.66</v>
      </c>
      <c r="J13201">
        <v>113067.44</v>
      </c>
      <c r="K13201">
        <v>112877.7</v>
      </c>
      <c r="L13201">
        <v>112863.22</v>
      </c>
      <c r="M13201">
        <v>113239.39</v>
      </c>
      <c r="N13201">
        <v>5311</v>
      </c>
      <c r="O13201">
        <v>41.53</v>
      </c>
      <c r="P13201">
        <v>1738.97</v>
      </c>
      <c r="Q13201">
        <v>-40.55000000000291</v>
      </c>
    </row>
    <row r="13202" spans="2:17" x14ac:dyDescent="0.25">
      <c r="B13202">
        <v>112933.29</v>
      </c>
      <c r="C13202">
        <v>112963.7</v>
      </c>
      <c r="D13202">
        <v>112882.6</v>
      </c>
      <c r="E13202">
        <v>112943.42</v>
      </c>
      <c r="F13202">
        <v>112973.83</v>
      </c>
      <c r="G13202">
        <v>112938.62</v>
      </c>
      <c r="H13202">
        <f t="shared" si="206"/>
        <v>0.88013633141001291</v>
      </c>
      <c r="I13202">
        <v>112918.69</v>
      </c>
      <c r="J13202">
        <v>113065.57</v>
      </c>
      <c r="K13202">
        <v>112882.1</v>
      </c>
      <c r="L13202">
        <v>112862.94</v>
      </c>
      <c r="M13202">
        <v>113239.11</v>
      </c>
      <c r="N13202">
        <v>11370</v>
      </c>
      <c r="O13202">
        <v>50.13</v>
      </c>
      <c r="P13202">
        <v>1746.89</v>
      </c>
      <c r="Q13202">
        <v>-40.539999999993597</v>
      </c>
    </row>
    <row r="13203" spans="2:17" x14ac:dyDescent="0.25">
      <c r="B13203">
        <v>112882.6</v>
      </c>
      <c r="C13203">
        <v>112963.7</v>
      </c>
      <c r="D13203">
        <v>112872.47</v>
      </c>
      <c r="E13203">
        <v>112933.29</v>
      </c>
      <c r="F13203">
        <v>112971.3</v>
      </c>
      <c r="G13203">
        <v>112937.41</v>
      </c>
      <c r="H13203">
        <f t="shared" si="206"/>
        <v>-0.80500349425157702</v>
      </c>
      <c r="I13203">
        <v>112919.91</v>
      </c>
      <c r="J13203">
        <v>113068.87</v>
      </c>
      <c r="K13203">
        <v>112873.73</v>
      </c>
      <c r="L13203">
        <v>112862.28</v>
      </c>
      <c r="M13203">
        <v>113238.45</v>
      </c>
      <c r="N13203">
        <v>12233</v>
      </c>
      <c r="O13203">
        <v>47.72</v>
      </c>
      <c r="P13203">
        <v>1718.32</v>
      </c>
      <c r="Q13203">
        <v>10.130000000004657</v>
      </c>
    </row>
    <row r="13204" spans="2:17" x14ac:dyDescent="0.25">
      <c r="B13204">
        <v>112877.54</v>
      </c>
      <c r="C13204">
        <v>112907.95</v>
      </c>
      <c r="D13204">
        <v>112826.85</v>
      </c>
      <c r="E13204">
        <v>112882.6</v>
      </c>
      <c r="F13204">
        <v>112970.03</v>
      </c>
      <c r="G13204">
        <v>112938.45</v>
      </c>
      <c r="H13204">
        <f t="shared" si="206"/>
        <v>-1.4992852374960615</v>
      </c>
      <c r="I13204">
        <v>112922.24000000001</v>
      </c>
      <c r="J13204">
        <v>113070.17</v>
      </c>
      <c r="K13204">
        <v>112869.9</v>
      </c>
      <c r="L13204">
        <v>112861.55</v>
      </c>
      <c r="M13204">
        <v>113237.71</v>
      </c>
      <c r="N13204">
        <v>14981</v>
      </c>
      <c r="O13204">
        <v>33.47</v>
      </c>
      <c r="P13204">
        <v>1741.81</v>
      </c>
      <c r="Q13204">
        <v>50.689999999987776</v>
      </c>
    </row>
    <row r="13205" spans="2:17" x14ac:dyDescent="0.25">
      <c r="B13205">
        <v>112933.29</v>
      </c>
      <c r="C13205">
        <v>112938.36</v>
      </c>
      <c r="D13205">
        <v>112872.47</v>
      </c>
      <c r="E13205">
        <v>112882.6</v>
      </c>
      <c r="F13205">
        <v>112965.22</v>
      </c>
      <c r="G13205">
        <v>112952.41</v>
      </c>
      <c r="H13205">
        <f t="shared" si="206"/>
        <v>-1.513552345695661</v>
      </c>
      <c r="I13205">
        <v>112924.98</v>
      </c>
      <c r="J13205">
        <v>113088.33</v>
      </c>
      <c r="K13205">
        <v>112842.1</v>
      </c>
      <c r="L13205">
        <v>112861.37</v>
      </c>
      <c r="M13205">
        <v>113237.54</v>
      </c>
      <c r="N13205">
        <v>8972</v>
      </c>
      <c r="O13205">
        <v>33.47</v>
      </c>
      <c r="P13205">
        <v>1756.84</v>
      </c>
      <c r="Q13205">
        <v>0</v>
      </c>
    </row>
    <row r="13206" spans="2:17" x14ac:dyDescent="0.25">
      <c r="B13206">
        <v>112963.7</v>
      </c>
      <c r="C13206">
        <v>112978.9</v>
      </c>
      <c r="D13206">
        <v>112913.01</v>
      </c>
      <c r="E13206">
        <v>112938.36</v>
      </c>
      <c r="F13206">
        <v>112960.91</v>
      </c>
      <c r="G13206">
        <v>112969.86</v>
      </c>
      <c r="H13206">
        <f t="shared" si="206"/>
        <v>-1.4444088147217256</v>
      </c>
      <c r="I13206">
        <v>112926.5</v>
      </c>
      <c r="J13206">
        <v>113100.25</v>
      </c>
      <c r="K13206">
        <v>112821.57</v>
      </c>
      <c r="L13206">
        <v>112861.05</v>
      </c>
      <c r="M13206">
        <v>113237.21</v>
      </c>
      <c r="N13206">
        <v>8823</v>
      </c>
      <c r="O13206">
        <v>43.87</v>
      </c>
      <c r="P13206">
        <v>1758.04</v>
      </c>
      <c r="Q13206">
        <v>-55.759999999994761</v>
      </c>
    </row>
    <row r="13207" spans="2:17" x14ac:dyDescent="0.25">
      <c r="B13207">
        <v>112953.56</v>
      </c>
      <c r="C13207">
        <v>112968.77</v>
      </c>
      <c r="D13207">
        <v>112907.95</v>
      </c>
      <c r="E13207">
        <v>112963.7</v>
      </c>
      <c r="F13207">
        <v>112953.56</v>
      </c>
      <c r="G13207">
        <v>112977.73</v>
      </c>
      <c r="H13207">
        <f t="shared" si="206"/>
        <v>-1.2932493962896439</v>
      </c>
      <c r="I13207">
        <v>112927.92</v>
      </c>
      <c r="J13207">
        <v>113111.19</v>
      </c>
      <c r="K13207">
        <v>112795.94</v>
      </c>
      <c r="L13207">
        <v>112860.3</v>
      </c>
      <c r="M13207">
        <v>113236.46</v>
      </c>
      <c r="N13207">
        <v>9676</v>
      </c>
      <c r="O13207">
        <v>50.16</v>
      </c>
      <c r="P13207">
        <v>1741.47</v>
      </c>
      <c r="Q13207">
        <v>-25.339999999996508</v>
      </c>
    </row>
    <row r="13208" spans="2:17" x14ac:dyDescent="0.25">
      <c r="B13208">
        <v>112963.7</v>
      </c>
      <c r="C13208">
        <v>112999.18</v>
      </c>
      <c r="D13208">
        <v>112943.42</v>
      </c>
      <c r="E13208">
        <v>112953.56</v>
      </c>
      <c r="F13208">
        <v>112944.94</v>
      </c>
      <c r="G13208">
        <v>112981.24</v>
      </c>
      <c r="H13208">
        <f t="shared" si="206"/>
        <v>-1.4272811506256042</v>
      </c>
      <c r="I13208">
        <v>112929.84</v>
      </c>
      <c r="J13208">
        <v>113117.54</v>
      </c>
      <c r="K13208">
        <v>112772.35</v>
      </c>
      <c r="L13208">
        <v>112859.55</v>
      </c>
      <c r="M13208">
        <v>113235.71</v>
      </c>
      <c r="N13208">
        <v>7526</v>
      </c>
      <c r="O13208">
        <v>47.48</v>
      </c>
      <c r="P13208">
        <v>1742.29</v>
      </c>
      <c r="Q13208">
        <v>10.139999999999418</v>
      </c>
    </row>
    <row r="13209" spans="2:17" x14ac:dyDescent="0.25">
      <c r="B13209">
        <v>112989.04</v>
      </c>
      <c r="C13209">
        <v>112999.18</v>
      </c>
      <c r="D13209">
        <v>112928.22</v>
      </c>
      <c r="E13209">
        <v>112963.7</v>
      </c>
      <c r="F13209">
        <v>112936.08</v>
      </c>
      <c r="G13209">
        <v>112988.16</v>
      </c>
      <c r="H13209">
        <f t="shared" si="206"/>
        <v>-1.4088289748087401</v>
      </c>
      <c r="I13209">
        <v>112932.48</v>
      </c>
      <c r="J13209">
        <v>113123.58</v>
      </c>
      <c r="K13209">
        <v>112748.57</v>
      </c>
      <c r="L13209">
        <v>112858.71</v>
      </c>
      <c r="M13209">
        <v>113234.87</v>
      </c>
      <c r="N13209">
        <v>11190</v>
      </c>
      <c r="O13209">
        <v>49.86</v>
      </c>
      <c r="P13209">
        <v>1752.43</v>
      </c>
      <c r="Q13209">
        <v>-10.139999999999418</v>
      </c>
    </row>
    <row r="13210" spans="2:17" x14ac:dyDescent="0.25">
      <c r="B13210">
        <v>113024.52</v>
      </c>
      <c r="C13210">
        <v>113034.65</v>
      </c>
      <c r="D13210">
        <v>112973.83</v>
      </c>
      <c r="E13210">
        <v>112994.11</v>
      </c>
      <c r="F13210">
        <v>112928.22</v>
      </c>
      <c r="G13210">
        <v>112994.28</v>
      </c>
      <c r="H13210">
        <f t="shared" si="206"/>
        <v>-3.9978687131426098E-2</v>
      </c>
      <c r="I13210">
        <v>112935.42</v>
      </c>
      <c r="J13210">
        <v>113123.44</v>
      </c>
      <c r="K13210">
        <v>112733</v>
      </c>
      <c r="L13210">
        <v>112857.62</v>
      </c>
      <c r="M13210">
        <v>113233.77</v>
      </c>
      <c r="N13210">
        <v>5849</v>
      </c>
      <c r="O13210">
        <v>57.56</v>
      </c>
      <c r="P13210">
        <v>1758.35</v>
      </c>
      <c r="Q13210">
        <v>-30.410000000003492</v>
      </c>
    </row>
    <row r="13211" spans="2:17" x14ac:dyDescent="0.25">
      <c r="B13211">
        <v>112999.18</v>
      </c>
      <c r="C13211">
        <v>113044.79</v>
      </c>
      <c r="D13211">
        <v>112968.77</v>
      </c>
      <c r="E13211">
        <v>113024.52</v>
      </c>
      <c r="F13211">
        <v>112920.11</v>
      </c>
      <c r="G13211">
        <v>112994.32</v>
      </c>
      <c r="H13211">
        <f t="shared" si="206"/>
        <v>1.4391124732393092</v>
      </c>
      <c r="I13211">
        <v>112937.34</v>
      </c>
      <c r="J13211">
        <v>113117.17</v>
      </c>
      <c r="K13211">
        <v>112723.04</v>
      </c>
      <c r="L13211">
        <v>112856.68</v>
      </c>
      <c r="M13211">
        <v>113232.83</v>
      </c>
      <c r="N13211">
        <v>8303</v>
      </c>
      <c r="O13211">
        <v>66.709999999999994</v>
      </c>
      <c r="P13211">
        <v>1739.3</v>
      </c>
      <c r="Q13211">
        <v>-30.410000000003492</v>
      </c>
    </row>
    <row r="13212" spans="2:17" x14ac:dyDescent="0.25">
      <c r="B13212">
        <v>112989.04</v>
      </c>
      <c r="C13212">
        <v>113014.38</v>
      </c>
      <c r="D13212">
        <v>112978.9</v>
      </c>
      <c r="E13212">
        <v>112994.11</v>
      </c>
      <c r="F13212">
        <v>112908.45</v>
      </c>
      <c r="G13212">
        <v>112986.77</v>
      </c>
      <c r="H13212">
        <f t="shared" si="206"/>
        <v>1.0706842015141584</v>
      </c>
      <c r="I13212">
        <v>112937.95</v>
      </c>
      <c r="J13212">
        <v>113107.01</v>
      </c>
      <c r="K13212">
        <v>112709.89</v>
      </c>
      <c r="L13212">
        <v>112855.26</v>
      </c>
      <c r="M13212">
        <v>113231.41</v>
      </c>
      <c r="N13212">
        <v>4794</v>
      </c>
      <c r="O13212">
        <v>61.23</v>
      </c>
      <c r="P13212">
        <v>1744.92</v>
      </c>
      <c r="Q13212">
        <v>30.410000000003492</v>
      </c>
    </row>
    <row r="13213" spans="2:17" x14ac:dyDescent="0.25">
      <c r="B13213">
        <v>113029.59</v>
      </c>
      <c r="C13213">
        <v>113034.65</v>
      </c>
      <c r="D13213">
        <v>112953.56</v>
      </c>
      <c r="E13213">
        <v>112994.11</v>
      </c>
      <c r="F13213">
        <v>112897.56</v>
      </c>
      <c r="G13213">
        <v>112984.94</v>
      </c>
      <c r="H13213">
        <f t="shared" si="206"/>
        <v>1.1590733278036316</v>
      </c>
      <c r="I13213">
        <v>112939.37</v>
      </c>
      <c r="J13213">
        <v>113100</v>
      </c>
      <c r="K13213">
        <v>112695.11</v>
      </c>
      <c r="L13213">
        <v>112854.46</v>
      </c>
      <c r="M13213">
        <v>113230.61</v>
      </c>
      <c r="N13213">
        <v>11778</v>
      </c>
      <c r="O13213">
        <v>61.23</v>
      </c>
      <c r="P13213">
        <v>1728.96</v>
      </c>
      <c r="Q13213">
        <v>0</v>
      </c>
    </row>
    <row r="13214" spans="2:17" x14ac:dyDescent="0.25">
      <c r="B13214">
        <v>113009.31</v>
      </c>
      <c r="C13214">
        <v>113054.93</v>
      </c>
      <c r="D13214">
        <v>113004.24</v>
      </c>
      <c r="E13214">
        <v>113029.59</v>
      </c>
      <c r="F13214">
        <v>112887.67</v>
      </c>
      <c r="G13214">
        <v>112982.65</v>
      </c>
      <c r="H13214">
        <f t="shared" si="206"/>
        <v>1.4858225624214851</v>
      </c>
      <c r="I13214">
        <v>112938.96</v>
      </c>
      <c r="J13214">
        <v>113089.59</v>
      </c>
      <c r="K13214">
        <v>112685.75</v>
      </c>
      <c r="L13214">
        <v>112852.92</v>
      </c>
      <c r="M13214">
        <v>113229.05</v>
      </c>
      <c r="N13214">
        <v>5417</v>
      </c>
      <c r="O13214">
        <v>72.19</v>
      </c>
      <c r="P13214">
        <v>1733.9</v>
      </c>
      <c r="Q13214">
        <v>-35.479999999995925</v>
      </c>
    </row>
    <row r="13215" spans="2:17" x14ac:dyDescent="0.25">
      <c r="B13215">
        <v>113024.52</v>
      </c>
      <c r="C13215">
        <v>113054.93</v>
      </c>
      <c r="D13215">
        <v>112999.18</v>
      </c>
      <c r="E13215">
        <v>113004.24</v>
      </c>
      <c r="F13215">
        <v>112875.51</v>
      </c>
      <c r="G13215">
        <v>112970.91</v>
      </c>
      <c r="H13215">
        <f t="shared" si="206"/>
        <v>1.4513200634985117</v>
      </c>
      <c r="I13215">
        <v>112938.96</v>
      </c>
      <c r="J13215">
        <v>113070.98</v>
      </c>
      <c r="K13215">
        <v>112680.04</v>
      </c>
      <c r="L13215">
        <v>112851.89</v>
      </c>
      <c r="M13215">
        <v>113228.03</v>
      </c>
      <c r="N13215">
        <v>6432</v>
      </c>
      <c r="O13215">
        <v>68.62</v>
      </c>
      <c r="P13215">
        <v>1737.02</v>
      </c>
      <c r="Q13215">
        <v>25.349999999991269</v>
      </c>
    </row>
    <row r="13216" spans="2:17" x14ac:dyDescent="0.25">
      <c r="B13216">
        <v>113024.52</v>
      </c>
      <c r="C13216">
        <v>113060</v>
      </c>
      <c r="D13216">
        <v>113009.31</v>
      </c>
      <c r="E13216">
        <v>113024.52</v>
      </c>
      <c r="F13216">
        <v>112865.88</v>
      </c>
      <c r="G13216">
        <v>112962.58</v>
      </c>
      <c r="H13216">
        <f t="shared" si="206"/>
        <v>1.5062864791517032</v>
      </c>
      <c r="I13216">
        <v>112940.08</v>
      </c>
      <c r="J13216">
        <v>113053.86</v>
      </c>
      <c r="K13216">
        <v>112677.89</v>
      </c>
      <c r="L13216">
        <v>112850.6</v>
      </c>
      <c r="M13216">
        <v>113226.73</v>
      </c>
      <c r="N13216">
        <v>8070</v>
      </c>
      <c r="O13216">
        <v>75.510000000000005</v>
      </c>
      <c r="P13216">
        <v>1744.03</v>
      </c>
      <c r="Q13216">
        <v>-20.279999999998836</v>
      </c>
    </row>
    <row r="13217" spans="2:17" x14ac:dyDescent="0.25">
      <c r="B13217">
        <v>113034.65</v>
      </c>
      <c r="C13217">
        <v>113039.72</v>
      </c>
      <c r="D13217">
        <v>112989.04</v>
      </c>
      <c r="E13217">
        <v>113029.59</v>
      </c>
      <c r="F13217">
        <v>112854.98</v>
      </c>
      <c r="G13217">
        <v>112947.1</v>
      </c>
      <c r="H13217">
        <f t="shared" si="206"/>
        <v>1.5223611407266513</v>
      </c>
      <c r="I13217">
        <v>112940.69</v>
      </c>
      <c r="J13217">
        <v>113029.72</v>
      </c>
      <c r="K13217">
        <v>112680.24</v>
      </c>
      <c r="L13217">
        <v>112848.96000000001</v>
      </c>
      <c r="M13217">
        <v>113225.08</v>
      </c>
      <c r="N13217">
        <v>8324</v>
      </c>
      <c r="O13217">
        <v>77.23</v>
      </c>
      <c r="P13217">
        <v>1734.92</v>
      </c>
      <c r="Q13217">
        <v>-5.069999999992433</v>
      </c>
    </row>
    <row r="13218" spans="2:17" x14ac:dyDescent="0.25">
      <c r="B13218">
        <v>113014.38</v>
      </c>
      <c r="C13218">
        <v>113044.79</v>
      </c>
      <c r="D13218">
        <v>112989.04</v>
      </c>
      <c r="E13218">
        <v>113029.59</v>
      </c>
      <c r="F13218">
        <v>112843.32</v>
      </c>
      <c r="G13218">
        <v>112926.47</v>
      </c>
      <c r="H13218">
        <f t="shared" si="206"/>
        <v>1.5320109750214679</v>
      </c>
      <c r="I13218">
        <v>112939.67</v>
      </c>
      <c r="J13218">
        <v>113000.1</v>
      </c>
      <c r="K13218">
        <v>112686.55</v>
      </c>
      <c r="L13218">
        <v>112847.3</v>
      </c>
      <c r="M13218">
        <v>113223.42</v>
      </c>
      <c r="N13218">
        <v>11414</v>
      </c>
      <c r="O13218">
        <v>77.23</v>
      </c>
      <c r="P13218">
        <v>1737.51</v>
      </c>
      <c r="Q13218">
        <v>0</v>
      </c>
    </row>
    <row r="13219" spans="2:17" x14ac:dyDescent="0.25">
      <c r="B13219">
        <v>112948.49</v>
      </c>
      <c r="C13219">
        <v>113024.52</v>
      </c>
      <c r="D13219">
        <v>112933.29</v>
      </c>
      <c r="E13219">
        <v>113014.38</v>
      </c>
      <c r="F13219">
        <v>112832.68</v>
      </c>
      <c r="G13219">
        <v>112900.7</v>
      </c>
      <c r="H13219">
        <f t="shared" si="206"/>
        <v>1.535636710198925</v>
      </c>
      <c r="I13219">
        <v>112937.54</v>
      </c>
      <c r="J13219">
        <v>112964.31</v>
      </c>
      <c r="K13219">
        <v>112701.05</v>
      </c>
      <c r="L13219">
        <v>112845.11</v>
      </c>
      <c r="M13219">
        <v>113221.23</v>
      </c>
      <c r="N13219">
        <v>11292</v>
      </c>
      <c r="O13219">
        <v>75.930000000000007</v>
      </c>
      <c r="P13219">
        <v>1776.67</v>
      </c>
      <c r="Q13219">
        <v>15.209999999991851</v>
      </c>
    </row>
    <row r="13220" spans="2:17" x14ac:dyDescent="0.25">
      <c r="B13220">
        <v>112923.15</v>
      </c>
      <c r="C13220">
        <v>112968.77</v>
      </c>
      <c r="D13220">
        <v>112907.95</v>
      </c>
      <c r="E13220">
        <v>112948.49</v>
      </c>
      <c r="F13220">
        <v>112821.28</v>
      </c>
      <c r="G13220">
        <v>112872.27</v>
      </c>
      <c r="H13220">
        <f t="shared" si="206"/>
        <v>1.5183510252051331</v>
      </c>
      <c r="I13220">
        <v>112930.96</v>
      </c>
      <c r="J13220">
        <v>112924.4</v>
      </c>
      <c r="K13220">
        <v>112718.16</v>
      </c>
      <c r="L13220">
        <v>112843.55</v>
      </c>
      <c r="M13220">
        <v>113219.65</v>
      </c>
      <c r="N13220">
        <v>8454</v>
      </c>
      <c r="O13220">
        <v>69.14</v>
      </c>
      <c r="P13220">
        <v>1744.66</v>
      </c>
      <c r="Q13220">
        <v>65.889999999999418</v>
      </c>
    </row>
    <row r="13221" spans="2:17" x14ac:dyDescent="0.25">
      <c r="B13221">
        <v>112892.74</v>
      </c>
      <c r="C13221">
        <v>112958.63</v>
      </c>
      <c r="D13221">
        <v>112857.26</v>
      </c>
      <c r="E13221">
        <v>112928.22</v>
      </c>
      <c r="F13221">
        <v>112815.95</v>
      </c>
      <c r="G13221">
        <v>112853.22</v>
      </c>
      <c r="H13221">
        <f t="shared" si="206"/>
        <v>1.5175134752352042</v>
      </c>
      <c r="I13221">
        <v>112924.98</v>
      </c>
      <c r="J13221">
        <v>112901.8</v>
      </c>
      <c r="K13221">
        <v>112730.1</v>
      </c>
      <c r="L13221">
        <v>112842.67</v>
      </c>
      <c r="M13221">
        <v>113218.77</v>
      </c>
      <c r="N13221">
        <v>12889</v>
      </c>
      <c r="O13221">
        <v>66.56</v>
      </c>
      <c r="P13221">
        <v>1738.25</v>
      </c>
      <c r="Q13221">
        <v>20.270000000004075</v>
      </c>
    </row>
    <row r="13222" spans="2:17" x14ac:dyDescent="0.25">
      <c r="B13222">
        <v>112907.95</v>
      </c>
      <c r="C13222">
        <v>112913.01</v>
      </c>
      <c r="D13222">
        <v>112831.92</v>
      </c>
      <c r="E13222">
        <v>112892.74</v>
      </c>
      <c r="F13222">
        <v>112813.17</v>
      </c>
      <c r="G13222">
        <v>112834.47</v>
      </c>
      <c r="H13222">
        <f t="shared" si="206"/>
        <v>1.502269613940602</v>
      </c>
      <c r="I13222">
        <v>112919.4</v>
      </c>
      <c r="J13222">
        <v>112887.03999999999</v>
      </c>
      <c r="K13222">
        <v>112739.29</v>
      </c>
      <c r="L13222">
        <v>112841.54</v>
      </c>
      <c r="M13222">
        <v>113217.64</v>
      </c>
      <c r="N13222">
        <v>13699</v>
      </c>
      <c r="O13222">
        <v>61.56</v>
      </c>
      <c r="P13222">
        <v>1750.22</v>
      </c>
      <c r="Q13222">
        <v>35.479999999995925</v>
      </c>
    </row>
    <row r="13223" spans="2:17" x14ac:dyDescent="0.25">
      <c r="B13223">
        <v>112786.3</v>
      </c>
      <c r="C13223">
        <v>112943.42</v>
      </c>
      <c r="D13223">
        <v>112776.17</v>
      </c>
      <c r="E13223">
        <v>112907.95</v>
      </c>
      <c r="F13223">
        <v>112813.17</v>
      </c>
      <c r="G13223">
        <v>112819.9</v>
      </c>
      <c r="H13223">
        <f t="shared" si="206"/>
        <v>1.5253936565815001</v>
      </c>
      <c r="I13223">
        <v>112914.53</v>
      </c>
      <c r="J13223">
        <v>112887.03999999999</v>
      </c>
      <c r="K13223">
        <v>112739.29</v>
      </c>
      <c r="L13223">
        <v>112841.14</v>
      </c>
      <c r="M13223">
        <v>113217.24</v>
      </c>
      <c r="N13223">
        <v>17014</v>
      </c>
      <c r="O13223">
        <v>65.27</v>
      </c>
      <c r="P13223">
        <v>1726.26</v>
      </c>
      <c r="Q13223">
        <v>-15.209999999991851</v>
      </c>
    </row>
    <row r="13224" spans="2:17" x14ac:dyDescent="0.25">
      <c r="B13224">
        <v>112796.44</v>
      </c>
      <c r="C13224">
        <v>112811.65</v>
      </c>
      <c r="D13224">
        <v>112781.24</v>
      </c>
      <c r="E13224">
        <v>112786.3</v>
      </c>
      <c r="F13224">
        <v>112818.24000000001</v>
      </c>
      <c r="G13224">
        <v>112797.89</v>
      </c>
      <c r="H13224">
        <f t="shared" si="206"/>
        <v>-1.2387368592513925</v>
      </c>
      <c r="I13224">
        <v>112909.06</v>
      </c>
      <c r="J13224">
        <v>112924.31</v>
      </c>
      <c r="K13224">
        <v>112712.16</v>
      </c>
      <c r="L13224">
        <v>112840.51</v>
      </c>
      <c r="M13224">
        <v>113216.61</v>
      </c>
      <c r="N13224">
        <v>3809</v>
      </c>
      <c r="O13224">
        <v>39.130000000000003</v>
      </c>
      <c r="P13224">
        <v>1736.12</v>
      </c>
      <c r="Q13224">
        <v>121.64999999999418</v>
      </c>
    </row>
    <row r="13225" spans="2:17" x14ac:dyDescent="0.25">
      <c r="B13225">
        <v>112791.37</v>
      </c>
      <c r="C13225">
        <v>112806.58</v>
      </c>
      <c r="D13225">
        <v>112760.96000000001</v>
      </c>
      <c r="E13225">
        <v>112796.44</v>
      </c>
      <c r="F13225">
        <v>112832.68</v>
      </c>
      <c r="G13225">
        <v>112800.79</v>
      </c>
      <c r="H13225">
        <f t="shared" si="206"/>
        <v>-0.8238407534194423</v>
      </c>
      <c r="I13225">
        <v>112906.32</v>
      </c>
      <c r="J13225">
        <v>112985.72</v>
      </c>
      <c r="K13225">
        <v>112679.64</v>
      </c>
      <c r="L13225">
        <v>112840.73</v>
      </c>
      <c r="M13225">
        <v>113216.83</v>
      </c>
      <c r="N13225">
        <v>5683</v>
      </c>
      <c r="O13225">
        <v>41.44</v>
      </c>
      <c r="P13225">
        <v>1764.04</v>
      </c>
      <c r="Q13225">
        <v>-10.139999999999418</v>
      </c>
    </row>
    <row r="13226" spans="2:17" x14ac:dyDescent="0.25">
      <c r="B13226">
        <v>112791.37</v>
      </c>
      <c r="C13226">
        <v>112801.51</v>
      </c>
      <c r="D13226">
        <v>112740.69</v>
      </c>
      <c r="E13226">
        <v>112791.37</v>
      </c>
      <c r="F13226">
        <v>112845.35</v>
      </c>
      <c r="G13226">
        <v>112801.87</v>
      </c>
      <c r="H13226">
        <f t="shared" si="206"/>
        <v>-1.207449981303776</v>
      </c>
      <c r="I13226">
        <v>112901.46</v>
      </c>
      <c r="J13226">
        <v>113024.09</v>
      </c>
      <c r="K13226">
        <v>112666.61</v>
      </c>
      <c r="L13226">
        <v>112841.14</v>
      </c>
      <c r="M13226">
        <v>113217.24</v>
      </c>
      <c r="N13226">
        <v>10192</v>
      </c>
      <c r="O13226">
        <v>39.86</v>
      </c>
      <c r="P13226">
        <v>1746.03</v>
      </c>
      <c r="Q13226">
        <v>5.0700000000069849</v>
      </c>
    </row>
    <row r="13227" spans="2:17" x14ac:dyDescent="0.25">
      <c r="B13227">
        <v>112781.24</v>
      </c>
      <c r="C13227">
        <v>112806.58</v>
      </c>
      <c r="D13227">
        <v>112760.96000000001</v>
      </c>
      <c r="E13227">
        <v>112791.37</v>
      </c>
      <c r="F13227">
        <v>112858.02</v>
      </c>
      <c r="G13227">
        <v>112804.5</v>
      </c>
      <c r="H13227">
        <f t="shared" si="206"/>
        <v>-1.2748702883305891</v>
      </c>
      <c r="I13227">
        <v>112896.9</v>
      </c>
      <c r="J13227">
        <v>113054.69</v>
      </c>
      <c r="K13227">
        <v>112661.35</v>
      </c>
      <c r="L13227">
        <v>112842.1</v>
      </c>
      <c r="M13227">
        <v>113218.2</v>
      </c>
      <c r="N13227">
        <v>4867</v>
      </c>
      <c r="O13227">
        <v>39.86</v>
      </c>
      <c r="P13227">
        <v>1746.28</v>
      </c>
      <c r="Q13227">
        <v>0</v>
      </c>
    </row>
    <row r="13228" spans="2:17" x14ac:dyDescent="0.25">
      <c r="B13228">
        <v>112811.65</v>
      </c>
      <c r="C13228">
        <v>112816.72</v>
      </c>
      <c r="D13228">
        <v>112771.1</v>
      </c>
      <c r="E13228">
        <v>112776.17</v>
      </c>
      <c r="F13228">
        <v>112869.93</v>
      </c>
      <c r="G13228">
        <v>112807.78</v>
      </c>
      <c r="H13228">
        <f t="shared" si="206"/>
        <v>-1.4448837011090065</v>
      </c>
      <c r="I13228">
        <v>112891.12</v>
      </c>
      <c r="J13228">
        <v>113077.56</v>
      </c>
      <c r="K13228">
        <v>112662.3</v>
      </c>
      <c r="L13228">
        <v>112842.46</v>
      </c>
      <c r="M13228">
        <v>113218.56</v>
      </c>
      <c r="N13228">
        <v>7672</v>
      </c>
      <c r="O13228">
        <v>35.75</v>
      </c>
      <c r="P13228">
        <v>1719.17</v>
      </c>
      <c r="Q13228">
        <v>15.19999999999709</v>
      </c>
    </row>
    <row r="13229" spans="2:17" x14ac:dyDescent="0.25">
      <c r="B13229">
        <v>112826.85</v>
      </c>
      <c r="C13229">
        <v>112882.6</v>
      </c>
      <c r="D13229">
        <v>112806.58</v>
      </c>
      <c r="E13229">
        <v>112806.58</v>
      </c>
      <c r="F13229">
        <v>112883.62</v>
      </c>
      <c r="G13229">
        <v>112815.67999999999</v>
      </c>
      <c r="H13229">
        <f t="shared" si="206"/>
        <v>-1.1574659222577286</v>
      </c>
      <c r="I13229">
        <v>112885.85</v>
      </c>
      <c r="J13229">
        <v>113100.59</v>
      </c>
      <c r="K13229">
        <v>112666.64</v>
      </c>
      <c r="L13229">
        <v>112842.91</v>
      </c>
      <c r="M13229">
        <v>113219.02</v>
      </c>
      <c r="N13229">
        <v>13976</v>
      </c>
      <c r="O13229">
        <v>40.69</v>
      </c>
      <c r="P13229">
        <v>1704.89</v>
      </c>
      <c r="Q13229">
        <v>-30.410000000003492</v>
      </c>
    </row>
    <row r="13230" spans="2:17" x14ac:dyDescent="0.25">
      <c r="B13230">
        <v>112796.44</v>
      </c>
      <c r="C13230">
        <v>112836.99</v>
      </c>
      <c r="D13230">
        <v>112791.37</v>
      </c>
      <c r="E13230">
        <v>112831.92</v>
      </c>
      <c r="F13230">
        <v>112893.5</v>
      </c>
      <c r="G13230">
        <v>112817.96</v>
      </c>
      <c r="H13230">
        <f t="shared" si="206"/>
        <v>1.2924966677897853</v>
      </c>
      <c r="I13230">
        <v>112880.48</v>
      </c>
      <c r="J13230">
        <v>113113.52</v>
      </c>
      <c r="K13230">
        <v>112673.48</v>
      </c>
      <c r="L13230">
        <v>112842.77</v>
      </c>
      <c r="M13230">
        <v>113218.88</v>
      </c>
      <c r="N13230">
        <v>4346</v>
      </c>
      <c r="O13230">
        <v>45.33</v>
      </c>
      <c r="P13230">
        <v>1768.27</v>
      </c>
      <c r="Q13230">
        <v>-25.339999999996508</v>
      </c>
    </row>
    <row r="13231" spans="2:17" x14ac:dyDescent="0.25">
      <c r="B13231">
        <v>112776.17</v>
      </c>
      <c r="C13231">
        <v>112836.99</v>
      </c>
      <c r="D13231">
        <v>112760.96000000001</v>
      </c>
      <c r="E13231">
        <v>112791.37</v>
      </c>
      <c r="F13231">
        <v>112903.64</v>
      </c>
      <c r="G13231">
        <v>112814.46</v>
      </c>
      <c r="H13231">
        <f t="shared" si="206"/>
        <v>-1.3994818082357343</v>
      </c>
      <c r="I13231">
        <v>112874.9</v>
      </c>
      <c r="J13231">
        <v>113129.97</v>
      </c>
      <c r="K13231">
        <v>112677.31</v>
      </c>
      <c r="L13231">
        <v>112842.98</v>
      </c>
      <c r="M13231">
        <v>113219.09</v>
      </c>
      <c r="N13231">
        <v>7889</v>
      </c>
      <c r="O13231">
        <v>34.76</v>
      </c>
      <c r="P13231">
        <v>1720.38</v>
      </c>
      <c r="Q13231">
        <v>40.55000000000291</v>
      </c>
    </row>
    <row r="13232" spans="2:17" x14ac:dyDescent="0.25">
      <c r="B13232">
        <v>112796.44</v>
      </c>
      <c r="C13232">
        <v>112826.85</v>
      </c>
      <c r="D13232">
        <v>112760.96000000001</v>
      </c>
      <c r="E13232">
        <v>112776.17</v>
      </c>
      <c r="F13232">
        <v>112914.28</v>
      </c>
      <c r="G13232">
        <v>112820.24</v>
      </c>
      <c r="H13232">
        <f t="shared" si="206"/>
        <v>-1.4802183329687515</v>
      </c>
      <c r="I13232">
        <v>112868.41</v>
      </c>
      <c r="J13232">
        <v>113138.5</v>
      </c>
      <c r="K13232">
        <v>112690.06</v>
      </c>
      <c r="L13232">
        <v>112843.45</v>
      </c>
      <c r="M13232">
        <v>113219.56</v>
      </c>
      <c r="N13232">
        <v>7164</v>
      </c>
      <c r="O13232">
        <v>30.26</v>
      </c>
      <c r="P13232">
        <v>1736.16</v>
      </c>
      <c r="Q13232">
        <v>15.19999999999709</v>
      </c>
    </row>
    <row r="13233" spans="2:17" x14ac:dyDescent="0.25">
      <c r="B13233">
        <v>112786.3</v>
      </c>
      <c r="C13233">
        <v>112811.65</v>
      </c>
      <c r="D13233">
        <v>112755.89</v>
      </c>
      <c r="E13233">
        <v>112796.44</v>
      </c>
      <c r="F13233">
        <v>112925.68</v>
      </c>
      <c r="G13233">
        <v>112831.25</v>
      </c>
      <c r="H13233">
        <f t="shared" si="206"/>
        <v>-1.456486268863878</v>
      </c>
      <c r="I13233">
        <v>112863.14</v>
      </c>
      <c r="J13233">
        <v>113143.77</v>
      </c>
      <c r="K13233">
        <v>112707.6</v>
      </c>
      <c r="L13233">
        <v>112843.97</v>
      </c>
      <c r="M13233">
        <v>113220.07</v>
      </c>
      <c r="N13233">
        <v>5496</v>
      </c>
      <c r="O13233">
        <v>32.950000000000003</v>
      </c>
      <c r="P13233">
        <v>1719.87</v>
      </c>
      <c r="Q13233">
        <v>-20.270000000004075</v>
      </c>
    </row>
    <row r="13234" spans="2:17" x14ac:dyDescent="0.25">
      <c r="B13234">
        <v>112811.65</v>
      </c>
      <c r="C13234">
        <v>112816.72</v>
      </c>
      <c r="D13234">
        <v>112755.89</v>
      </c>
      <c r="E13234">
        <v>112786.3</v>
      </c>
      <c r="F13234">
        <v>112938.36</v>
      </c>
      <c r="G13234">
        <v>112839.96</v>
      </c>
      <c r="H13234">
        <f t="shared" si="206"/>
        <v>-1.4963628787616006</v>
      </c>
      <c r="I13234">
        <v>112857.77</v>
      </c>
      <c r="J13234">
        <v>113154.37</v>
      </c>
      <c r="K13234">
        <v>112722.35</v>
      </c>
      <c r="L13234">
        <v>112844.44</v>
      </c>
      <c r="M13234">
        <v>113220.55</v>
      </c>
      <c r="N13234">
        <v>6443</v>
      </c>
      <c r="O13234">
        <v>30.19</v>
      </c>
      <c r="P13234">
        <v>1727.32</v>
      </c>
      <c r="Q13234">
        <v>10.139999999999418</v>
      </c>
    </row>
    <row r="13235" spans="2:17" x14ac:dyDescent="0.25">
      <c r="B13235">
        <v>112811.65</v>
      </c>
      <c r="C13235">
        <v>112836.99</v>
      </c>
      <c r="D13235">
        <v>112781.24</v>
      </c>
      <c r="E13235">
        <v>112811.65</v>
      </c>
      <c r="F13235">
        <v>112950.01</v>
      </c>
      <c r="G13235">
        <v>112853.37</v>
      </c>
      <c r="H13235">
        <f t="shared" si="206"/>
        <v>-1.4752112223556719</v>
      </c>
      <c r="I13235">
        <v>112851.28</v>
      </c>
      <c r="J13235">
        <v>113156.91</v>
      </c>
      <c r="K13235">
        <v>112743.11</v>
      </c>
      <c r="L13235">
        <v>112844.96</v>
      </c>
      <c r="M13235">
        <v>113221.07</v>
      </c>
      <c r="N13235">
        <v>6982</v>
      </c>
      <c r="O13235">
        <v>33.229999999999997</v>
      </c>
      <c r="P13235">
        <v>1751.54</v>
      </c>
      <c r="Q13235">
        <v>-25.349999999991269</v>
      </c>
    </row>
    <row r="13236" spans="2:17" x14ac:dyDescent="0.25">
      <c r="B13236">
        <v>112796.44</v>
      </c>
      <c r="C13236">
        <v>112826.85</v>
      </c>
      <c r="D13236">
        <v>112766.03</v>
      </c>
      <c r="E13236">
        <v>112806.58</v>
      </c>
      <c r="F13236">
        <v>112957.36</v>
      </c>
      <c r="G13236">
        <v>112863.8</v>
      </c>
      <c r="H13236">
        <f t="shared" si="206"/>
        <v>-1.5010285449093443</v>
      </c>
      <c r="I13236">
        <v>112845.1</v>
      </c>
      <c r="J13236">
        <v>113154.28</v>
      </c>
      <c r="K13236">
        <v>112760.44</v>
      </c>
      <c r="L13236">
        <v>112845.28</v>
      </c>
      <c r="M13236">
        <v>113221.39</v>
      </c>
      <c r="N13236">
        <v>8181</v>
      </c>
      <c r="O13236">
        <v>32.01</v>
      </c>
      <c r="P13236">
        <v>1740.72</v>
      </c>
      <c r="Q13236">
        <v>5.069999999992433</v>
      </c>
    </row>
    <row r="13237" spans="2:17" x14ac:dyDescent="0.25">
      <c r="B13237">
        <v>112821.78</v>
      </c>
      <c r="C13237">
        <v>112826.85</v>
      </c>
      <c r="D13237">
        <v>112725.48</v>
      </c>
      <c r="E13237">
        <v>112796.44</v>
      </c>
      <c r="F13237">
        <v>112967.5</v>
      </c>
      <c r="G13237">
        <v>112878.11</v>
      </c>
      <c r="H13237">
        <f t="shared" si="206"/>
        <v>-1.5218398857718833</v>
      </c>
      <c r="I13237">
        <v>112837.6</v>
      </c>
      <c r="J13237">
        <v>113152.86</v>
      </c>
      <c r="K13237">
        <v>112782.14</v>
      </c>
      <c r="L13237">
        <v>112845.84</v>
      </c>
      <c r="M13237">
        <v>113221.95</v>
      </c>
      <c r="N13237">
        <v>16550</v>
      </c>
      <c r="O13237">
        <v>29.74</v>
      </c>
      <c r="P13237">
        <v>1727.35</v>
      </c>
      <c r="Q13237">
        <v>10.139999999999418</v>
      </c>
    </row>
    <row r="13238" spans="2:17" x14ac:dyDescent="0.25">
      <c r="B13238">
        <v>112781.24</v>
      </c>
      <c r="C13238">
        <v>112842.06</v>
      </c>
      <c r="D13238">
        <v>112750.83</v>
      </c>
      <c r="E13238">
        <v>112816.72</v>
      </c>
      <c r="F13238">
        <v>112980.68</v>
      </c>
      <c r="G13238">
        <v>112898.52</v>
      </c>
      <c r="H13238">
        <f t="shared" si="206"/>
        <v>-1.5219354916078349</v>
      </c>
      <c r="I13238">
        <v>112826.24000000001</v>
      </c>
      <c r="J13238">
        <v>113152.5</v>
      </c>
      <c r="K13238">
        <v>112808.85</v>
      </c>
      <c r="L13238">
        <v>112847.65</v>
      </c>
      <c r="M13238">
        <v>113223.77</v>
      </c>
      <c r="N13238">
        <v>13331</v>
      </c>
      <c r="O13238">
        <v>31.62</v>
      </c>
      <c r="P13238">
        <v>1717.11</v>
      </c>
      <c r="Q13238">
        <v>-20.279999999998836</v>
      </c>
    </row>
    <row r="13239" spans="2:17" x14ac:dyDescent="0.25">
      <c r="B13239">
        <v>112847.13</v>
      </c>
      <c r="C13239">
        <v>112862.33</v>
      </c>
      <c r="D13239">
        <v>112755.89</v>
      </c>
      <c r="E13239">
        <v>112786.3</v>
      </c>
      <c r="F13239">
        <v>112994.11</v>
      </c>
      <c r="G13239">
        <v>112918.97</v>
      </c>
      <c r="H13239">
        <f t="shared" si="206"/>
        <v>-1.5406577315776431</v>
      </c>
      <c r="I13239">
        <v>112815.19</v>
      </c>
      <c r="J13239">
        <v>113154.16</v>
      </c>
      <c r="K13239">
        <v>112834.06</v>
      </c>
      <c r="L13239">
        <v>112848.58</v>
      </c>
      <c r="M13239">
        <v>113224.7</v>
      </c>
      <c r="N13239">
        <v>15842</v>
      </c>
      <c r="O13239">
        <v>25.32</v>
      </c>
      <c r="P13239">
        <v>1700.73</v>
      </c>
      <c r="Q13239">
        <v>30.419999999998254</v>
      </c>
    </row>
    <row r="13240" spans="2:17" x14ac:dyDescent="0.25">
      <c r="B13240">
        <v>112867.4</v>
      </c>
      <c r="C13240">
        <v>112913.01</v>
      </c>
      <c r="D13240">
        <v>112826.85</v>
      </c>
      <c r="E13240">
        <v>112842.06</v>
      </c>
      <c r="F13240">
        <v>113010.33</v>
      </c>
      <c r="G13240">
        <v>112952.14</v>
      </c>
      <c r="H13240">
        <f t="shared" si="206"/>
        <v>-1.5344750979637876</v>
      </c>
      <c r="I13240">
        <v>112806.07</v>
      </c>
      <c r="J13240">
        <v>113146.88</v>
      </c>
      <c r="K13240">
        <v>112873.78</v>
      </c>
      <c r="L13240">
        <v>112849.4</v>
      </c>
      <c r="M13240">
        <v>113225.53</v>
      </c>
      <c r="N13240">
        <v>10947</v>
      </c>
      <c r="O13240">
        <v>29.79</v>
      </c>
      <c r="P13240">
        <v>1718.78</v>
      </c>
      <c r="Q13240">
        <v>-55.759999999994761</v>
      </c>
    </row>
    <row r="13241" spans="2:17" x14ac:dyDescent="0.25">
      <c r="B13241">
        <v>112892.74</v>
      </c>
      <c r="C13241">
        <v>112918.08</v>
      </c>
      <c r="D13241">
        <v>112852.19</v>
      </c>
      <c r="E13241">
        <v>112872.47</v>
      </c>
      <c r="F13241">
        <v>113022.74</v>
      </c>
      <c r="G13241">
        <v>112979.66</v>
      </c>
      <c r="H13241">
        <f t="shared" si="206"/>
        <v>-1.5335001965752335</v>
      </c>
      <c r="I13241">
        <v>112795.83</v>
      </c>
      <c r="J13241">
        <v>113139.57</v>
      </c>
      <c r="K13241">
        <v>112905.92</v>
      </c>
      <c r="L13241">
        <v>112849</v>
      </c>
      <c r="M13241">
        <v>113225.12</v>
      </c>
      <c r="N13241">
        <v>13609</v>
      </c>
      <c r="O13241">
        <v>32.58</v>
      </c>
      <c r="P13241">
        <v>1749.95</v>
      </c>
      <c r="Q13241">
        <v>-30.410000000003492</v>
      </c>
    </row>
    <row r="13242" spans="2:17" x14ac:dyDescent="0.25">
      <c r="B13242">
        <v>113009.31</v>
      </c>
      <c r="C13242">
        <v>113019.45</v>
      </c>
      <c r="D13242">
        <v>112877.54</v>
      </c>
      <c r="E13242">
        <v>112892.74</v>
      </c>
      <c r="F13242">
        <v>113031.87</v>
      </c>
      <c r="G13242">
        <v>113006.46</v>
      </c>
      <c r="H13242">
        <f t="shared" si="206"/>
        <v>-1.535636710198925</v>
      </c>
      <c r="I13242">
        <v>112785.49</v>
      </c>
      <c r="J13242">
        <v>113126.77</v>
      </c>
      <c r="K13242">
        <v>112936.97</v>
      </c>
      <c r="L13242">
        <v>112848.27</v>
      </c>
      <c r="M13242">
        <v>113224.4</v>
      </c>
      <c r="N13242">
        <v>18253</v>
      </c>
      <c r="O13242">
        <v>34.5</v>
      </c>
      <c r="P13242">
        <v>1738.58</v>
      </c>
      <c r="Q13242">
        <v>-20.270000000004075</v>
      </c>
    </row>
    <row r="13243" spans="2:17" x14ac:dyDescent="0.25">
      <c r="B13243">
        <v>113075.2</v>
      </c>
      <c r="C13243">
        <v>113080.27</v>
      </c>
      <c r="D13243">
        <v>112978.9</v>
      </c>
      <c r="E13243">
        <v>113009.31</v>
      </c>
      <c r="F13243">
        <v>113040.48</v>
      </c>
      <c r="G13243">
        <v>113034.89</v>
      </c>
      <c r="H13243">
        <f t="shared" si="206"/>
        <v>-1.4157995848708169</v>
      </c>
      <c r="I13243">
        <v>112775.86</v>
      </c>
      <c r="J13243">
        <v>113111.61</v>
      </c>
      <c r="K13243">
        <v>112969.36</v>
      </c>
      <c r="L13243">
        <v>112845.66</v>
      </c>
      <c r="M13243">
        <v>113221.78</v>
      </c>
      <c r="N13243">
        <v>12564</v>
      </c>
      <c r="O13243">
        <v>49.33</v>
      </c>
      <c r="P13243">
        <v>1748.7</v>
      </c>
      <c r="Q13243">
        <v>-116.56999999999243</v>
      </c>
    </row>
    <row r="13244" spans="2:17" x14ac:dyDescent="0.25">
      <c r="B13244">
        <v>113049.86</v>
      </c>
      <c r="C13244">
        <v>113115.75</v>
      </c>
      <c r="D13244">
        <v>113029.59</v>
      </c>
      <c r="E13244">
        <v>113075.2</v>
      </c>
      <c r="F13244">
        <v>113038.71</v>
      </c>
      <c r="G13244">
        <v>113041.29</v>
      </c>
      <c r="H13244">
        <f t="shared" si="206"/>
        <v>1.4534139095473431</v>
      </c>
      <c r="I13244">
        <v>112764.11</v>
      </c>
      <c r="J13244">
        <v>113114.47</v>
      </c>
      <c r="K13244">
        <v>112962.95</v>
      </c>
      <c r="L13244">
        <v>112842.24000000001</v>
      </c>
      <c r="M13244">
        <v>113218.34</v>
      </c>
      <c r="N13244">
        <v>9329</v>
      </c>
      <c r="O13244">
        <v>62.91</v>
      </c>
      <c r="P13244">
        <v>1762.34</v>
      </c>
      <c r="Q13244">
        <v>-65.889999999999418</v>
      </c>
    </row>
    <row r="13245" spans="2:17" x14ac:dyDescent="0.25">
      <c r="B13245">
        <v>113044.79</v>
      </c>
      <c r="C13245">
        <v>113090.41</v>
      </c>
      <c r="D13245">
        <v>113034.65</v>
      </c>
      <c r="E13245">
        <v>113049.86</v>
      </c>
      <c r="F13245">
        <v>113036.43</v>
      </c>
      <c r="G13245">
        <v>113032.81</v>
      </c>
      <c r="H13245">
        <f t="shared" si="206"/>
        <v>1.340750182002997</v>
      </c>
      <c r="I13245">
        <v>112750.83</v>
      </c>
      <c r="J13245">
        <v>113110.38</v>
      </c>
      <c r="K13245">
        <v>112962.47</v>
      </c>
      <c r="L13245">
        <v>112838.59</v>
      </c>
      <c r="M13245">
        <v>113214.68</v>
      </c>
      <c r="N13245">
        <v>6525</v>
      </c>
      <c r="O13245">
        <v>59.06</v>
      </c>
      <c r="P13245">
        <v>1761.86</v>
      </c>
      <c r="Q13245">
        <v>25.339999999996508</v>
      </c>
    </row>
    <row r="13246" spans="2:17" x14ac:dyDescent="0.25">
      <c r="B13246">
        <v>113034.65</v>
      </c>
      <c r="C13246">
        <v>113080.27</v>
      </c>
      <c r="D13246">
        <v>113009.31</v>
      </c>
      <c r="E13246">
        <v>113044.79</v>
      </c>
      <c r="F13246">
        <v>113036.94</v>
      </c>
      <c r="G13246">
        <v>113028.54</v>
      </c>
      <c r="H13246">
        <f t="shared" si="206"/>
        <v>1.3292979280388391</v>
      </c>
      <c r="I13246">
        <v>112737.75</v>
      </c>
      <c r="J13246">
        <v>113111.39</v>
      </c>
      <c r="K13246">
        <v>112962.48</v>
      </c>
      <c r="L13246">
        <v>112836.14</v>
      </c>
      <c r="M13246">
        <v>113212.22</v>
      </c>
      <c r="N13246">
        <v>7495</v>
      </c>
      <c r="O13246">
        <v>58.29</v>
      </c>
      <c r="P13246">
        <v>1732.25</v>
      </c>
      <c r="Q13246">
        <v>5.0700000000069849</v>
      </c>
    </row>
    <row r="13247" spans="2:17" x14ac:dyDescent="0.25">
      <c r="B13247">
        <v>113049.86</v>
      </c>
      <c r="C13247">
        <v>113151.23</v>
      </c>
      <c r="D13247">
        <v>112902.88</v>
      </c>
      <c r="E13247">
        <v>113029.59</v>
      </c>
      <c r="F13247">
        <v>113037.44</v>
      </c>
      <c r="G13247">
        <v>113024.48</v>
      </c>
      <c r="H13247">
        <f t="shared" si="206"/>
        <v>0.90759333408836218</v>
      </c>
      <c r="I13247">
        <v>112724.67</v>
      </c>
      <c r="J13247">
        <v>113112.24</v>
      </c>
      <c r="K13247">
        <v>112962.64</v>
      </c>
      <c r="L13247">
        <v>112833.43</v>
      </c>
      <c r="M13247">
        <v>113209.5</v>
      </c>
      <c r="N13247">
        <v>36004</v>
      </c>
      <c r="O13247">
        <v>56.08</v>
      </c>
      <c r="P13247">
        <v>1731.57</v>
      </c>
      <c r="Q13247">
        <v>15.19999999999709</v>
      </c>
    </row>
    <row r="13248" spans="2:17" x14ac:dyDescent="0.25">
      <c r="B13248">
        <v>113009.31</v>
      </c>
      <c r="C13248">
        <v>113075.2</v>
      </c>
      <c r="D13248">
        <v>112983.97</v>
      </c>
      <c r="E13248">
        <v>113049.86</v>
      </c>
      <c r="F13248">
        <v>113034.91</v>
      </c>
      <c r="G13248">
        <v>113023.2</v>
      </c>
      <c r="H13248">
        <f t="shared" si="206"/>
        <v>1.4217595363084115</v>
      </c>
      <c r="I13248">
        <v>112712.61</v>
      </c>
      <c r="J13248">
        <v>113113.91</v>
      </c>
      <c r="K13248">
        <v>112955.9</v>
      </c>
      <c r="L13248">
        <v>112822.38</v>
      </c>
      <c r="M13248">
        <v>113198.42</v>
      </c>
      <c r="N13248">
        <v>11152</v>
      </c>
      <c r="O13248">
        <v>59.83</v>
      </c>
      <c r="P13248">
        <v>1759.74</v>
      </c>
      <c r="Q13248">
        <v>-20.270000000004075</v>
      </c>
    </row>
    <row r="13249" spans="2:17" x14ac:dyDescent="0.25">
      <c r="B13249">
        <v>113034.65</v>
      </c>
      <c r="C13249">
        <v>113039.72</v>
      </c>
      <c r="D13249">
        <v>112958.63</v>
      </c>
      <c r="E13249">
        <v>113004.24</v>
      </c>
      <c r="F13249">
        <v>113028.57</v>
      </c>
      <c r="G13249">
        <v>113016.54</v>
      </c>
      <c r="H13249">
        <f t="shared" si="206"/>
        <v>-1.2559016884857255</v>
      </c>
      <c r="I13249">
        <v>112699.43</v>
      </c>
      <c r="J13249">
        <v>113120.96000000001</v>
      </c>
      <c r="K13249">
        <v>112936.19</v>
      </c>
      <c r="L13249">
        <v>112818.3</v>
      </c>
      <c r="M13249">
        <v>113194.33</v>
      </c>
      <c r="N13249">
        <v>12581</v>
      </c>
      <c r="O13249">
        <v>53.63</v>
      </c>
      <c r="P13249">
        <v>1750.64</v>
      </c>
      <c r="Q13249">
        <v>45.619999999995343</v>
      </c>
    </row>
    <row r="13250" spans="2:17" x14ac:dyDescent="0.25">
      <c r="B13250">
        <v>112999.18</v>
      </c>
      <c r="C13250">
        <v>113100.54</v>
      </c>
      <c r="D13250">
        <v>112973.83</v>
      </c>
      <c r="E13250">
        <v>113034.65</v>
      </c>
      <c r="F13250">
        <v>113012.61</v>
      </c>
      <c r="G13250">
        <v>113019.61</v>
      </c>
      <c r="H13250">
        <f t="shared" ref="H13250:H13313" si="207">ATAN(G13250-G13251)</f>
        <v>1.3108561866060227</v>
      </c>
      <c r="I13250">
        <v>112686.66</v>
      </c>
      <c r="J13250">
        <v>113188.71</v>
      </c>
      <c r="K13250">
        <v>112836.5</v>
      </c>
      <c r="L13250">
        <v>112813.94</v>
      </c>
      <c r="M13250">
        <v>113189.94</v>
      </c>
      <c r="N13250">
        <v>16616</v>
      </c>
      <c r="O13250">
        <v>59.03</v>
      </c>
      <c r="P13250">
        <v>1731.57</v>
      </c>
      <c r="Q13250">
        <v>-30.409999999988941</v>
      </c>
    </row>
    <row r="13251" spans="2:17" x14ac:dyDescent="0.25">
      <c r="B13251">
        <v>113009.31</v>
      </c>
      <c r="C13251">
        <v>113060</v>
      </c>
      <c r="D13251">
        <v>112983.97</v>
      </c>
      <c r="E13251">
        <v>113004.24</v>
      </c>
      <c r="F13251">
        <v>112993.35</v>
      </c>
      <c r="G13251">
        <v>113015.85</v>
      </c>
      <c r="H13251">
        <f t="shared" si="207"/>
        <v>-1.2397962931165774</v>
      </c>
      <c r="I13251">
        <v>112673.58</v>
      </c>
      <c r="J13251">
        <v>113229.59</v>
      </c>
      <c r="K13251">
        <v>112757.11</v>
      </c>
      <c r="L13251">
        <v>112806.39999999999</v>
      </c>
      <c r="M13251">
        <v>113182.38</v>
      </c>
      <c r="N13251">
        <v>7688</v>
      </c>
      <c r="O13251">
        <v>55.01</v>
      </c>
      <c r="P13251">
        <v>1709.26</v>
      </c>
      <c r="Q13251">
        <v>30.409999999988941</v>
      </c>
    </row>
    <row r="13252" spans="2:17" x14ac:dyDescent="0.25">
      <c r="B13252">
        <v>113049.86</v>
      </c>
      <c r="C13252">
        <v>113049.86</v>
      </c>
      <c r="D13252">
        <v>112978.9</v>
      </c>
      <c r="E13252">
        <v>113004.24</v>
      </c>
      <c r="F13252">
        <v>112975.61</v>
      </c>
      <c r="G13252">
        <v>113018.76</v>
      </c>
      <c r="H13252">
        <f t="shared" si="207"/>
        <v>-1.301981972513429</v>
      </c>
      <c r="I13252">
        <v>112659.8</v>
      </c>
      <c r="J13252">
        <v>113255.21</v>
      </c>
      <c r="K13252">
        <v>112696.01</v>
      </c>
      <c r="L13252">
        <v>112802.94</v>
      </c>
      <c r="M13252">
        <v>113178.92</v>
      </c>
      <c r="N13252">
        <v>9933</v>
      </c>
      <c r="O13252">
        <v>55.01</v>
      </c>
      <c r="P13252">
        <v>1716.4</v>
      </c>
      <c r="Q13252">
        <v>0</v>
      </c>
    </row>
    <row r="13253" spans="2:17" x14ac:dyDescent="0.25">
      <c r="B13253">
        <v>113019.45</v>
      </c>
      <c r="C13253">
        <v>113075.2</v>
      </c>
      <c r="D13253">
        <v>113004.24</v>
      </c>
      <c r="E13253">
        <v>113049.86</v>
      </c>
      <c r="F13253">
        <v>112957.87</v>
      </c>
      <c r="G13253">
        <v>113022.39</v>
      </c>
      <c r="H13253">
        <f t="shared" si="207"/>
        <v>1.4262510811923299</v>
      </c>
      <c r="I13253">
        <v>112646.92</v>
      </c>
      <c r="J13253">
        <v>113270.97</v>
      </c>
      <c r="K13253">
        <v>112644.77</v>
      </c>
      <c r="L13253">
        <v>112798.59</v>
      </c>
      <c r="M13253">
        <v>113174.55</v>
      </c>
      <c r="N13253">
        <v>16035</v>
      </c>
      <c r="O13253">
        <v>62.26</v>
      </c>
      <c r="P13253">
        <v>1746.13</v>
      </c>
      <c r="Q13253">
        <v>-45.619999999995343</v>
      </c>
    </row>
    <row r="13254" spans="2:17" x14ac:dyDescent="0.25">
      <c r="B13254">
        <v>112958.63</v>
      </c>
      <c r="C13254">
        <v>113019.45</v>
      </c>
      <c r="D13254">
        <v>112943.42</v>
      </c>
      <c r="E13254">
        <v>113019.45</v>
      </c>
      <c r="F13254">
        <v>112937.09</v>
      </c>
      <c r="G13254">
        <v>113015.52</v>
      </c>
      <c r="H13254">
        <f t="shared" si="207"/>
        <v>0.78037308006928152</v>
      </c>
      <c r="I13254">
        <v>112633.14</v>
      </c>
      <c r="J13254">
        <v>113277.02</v>
      </c>
      <c r="K13254">
        <v>112597.15</v>
      </c>
      <c r="L13254">
        <v>112790.48</v>
      </c>
      <c r="M13254">
        <v>113166.41</v>
      </c>
      <c r="N13254">
        <v>10128</v>
      </c>
      <c r="O13254">
        <v>59.06</v>
      </c>
      <c r="P13254">
        <v>1760.62</v>
      </c>
      <c r="Q13254">
        <v>30.410000000003492</v>
      </c>
    </row>
    <row r="13255" spans="2:17" x14ac:dyDescent="0.25">
      <c r="B13255">
        <v>113009.31</v>
      </c>
      <c r="C13255">
        <v>113044.79</v>
      </c>
      <c r="D13255">
        <v>112938.36</v>
      </c>
      <c r="E13255">
        <v>112958.63</v>
      </c>
      <c r="F13255">
        <v>112918.59</v>
      </c>
      <c r="G13255">
        <v>113014.53</v>
      </c>
      <c r="H13255">
        <f t="shared" si="207"/>
        <v>-1.4993871946654869</v>
      </c>
      <c r="I13255">
        <v>112620.97</v>
      </c>
      <c r="J13255">
        <v>113278.28</v>
      </c>
      <c r="K13255">
        <v>112558.9</v>
      </c>
      <c r="L13255">
        <v>112785.99</v>
      </c>
      <c r="M13255">
        <v>113161.91</v>
      </c>
      <c r="N13255">
        <v>21157</v>
      </c>
      <c r="O13255">
        <v>51.8</v>
      </c>
      <c r="P13255">
        <v>1705.32</v>
      </c>
      <c r="Q13255">
        <v>60.819999999992433</v>
      </c>
    </row>
    <row r="13256" spans="2:17" x14ac:dyDescent="0.25">
      <c r="B13256">
        <v>113065.06</v>
      </c>
      <c r="C13256">
        <v>113136.02</v>
      </c>
      <c r="D13256">
        <v>112989.04</v>
      </c>
      <c r="E13256">
        <v>113009.31</v>
      </c>
      <c r="F13256">
        <v>112898.32</v>
      </c>
      <c r="G13256">
        <v>113028.51</v>
      </c>
      <c r="H13256">
        <f t="shared" si="207"/>
        <v>-1.3654009376052503</v>
      </c>
      <c r="I13256">
        <v>112611.75</v>
      </c>
      <c r="J13256">
        <v>113290.9</v>
      </c>
      <c r="K13256">
        <v>112505.74</v>
      </c>
      <c r="L13256">
        <v>112777.51</v>
      </c>
      <c r="M13256">
        <v>113153.39</v>
      </c>
      <c r="N13256">
        <v>25000</v>
      </c>
      <c r="O13256">
        <v>59.63</v>
      </c>
      <c r="P13256">
        <v>1713.53</v>
      </c>
      <c r="Q13256">
        <v>-50.679999999993015</v>
      </c>
    </row>
    <row r="13257" spans="2:17" x14ac:dyDescent="0.25">
      <c r="B13257">
        <v>113085.34</v>
      </c>
      <c r="C13257">
        <v>113125.89</v>
      </c>
      <c r="D13257">
        <v>113060</v>
      </c>
      <c r="E13257">
        <v>113060</v>
      </c>
      <c r="F13257">
        <v>112876.01</v>
      </c>
      <c r="G13257">
        <v>113033.31</v>
      </c>
      <c r="H13257">
        <f t="shared" si="207"/>
        <v>1.4219796929682209</v>
      </c>
      <c r="I13257">
        <v>112600.19</v>
      </c>
      <c r="J13257">
        <v>113290.88</v>
      </c>
      <c r="K13257">
        <v>112461.15</v>
      </c>
      <c r="L13257">
        <v>112762.36</v>
      </c>
      <c r="M13257">
        <v>113138.19</v>
      </c>
      <c r="N13257">
        <v>8546</v>
      </c>
      <c r="O13257">
        <v>68.89</v>
      </c>
      <c r="P13257">
        <v>1734.35</v>
      </c>
      <c r="Q13257">
        <v>-50.690000000002328</v>
      </c>
    </row>
    <row r="13258" spans="2:17" x14ac:dyDescent="0.25">
      <c r="B13258">
        <v>113110.68</v>
      </c>
      <c r="C13258">
        <v>113115.75</v>
      </c>
      <c r="D13258">
        <v>113080.27</v>
      </c>
      <c r="E13258">
        <v>113085.34</v>
      </c>
      <c r="F13258">
        <v>112848.14</v>
      </c>
      <c r="G13258">
        <v>113026.64</v>
      </c>
      <c r="H13258">
        <f t="shared" si="207"/>
        <v>1.5027815094170185</v>
      </c>
      <c r="I13258">
        <v>112587.73</v>
      </c>
      <c r="J13258">
        <v>113284.19</v>
      </c>
      <c r="K13258">
        <v>112412.09</v>
      </c>
      <c r="L13258">
        <v>112756.61</v>
      </c>
      <c r="M13258">
        <v>113132.43</v>
      </c>
      <c r="N13258">
        <v>4845</v>
      </c>
      <c r="O13258">
        <v>74</v>
      </c>
      <c r="P13258">
        <v>1733.83</v>
      </c>
      <c r="Q13258">
        <v>-25.339999999996508</v>
      </c>
    </row>
    <row r="13259" spans="2:17" x14ac:dyDescent="0.25">
      <c r="B13259">
        <v>113090.41</v>
      </c>
      <c r="C13259">
        <v>113146.16</v>
      </c>
      <c r="D13259">
        <v>113080.27</v>
      </c>
      <c r="E13259">
        <v>113110.68</v>
      </c>
      <c r="F13259">
        <v>112819.5</v>
      </c>
      <c r="G13259">
        <v>113011.96</v>
      </c>
      <c r="H13259">
        <f t="shared" si="207"/>
        <v>1.5302998403651449</v>
      </c>
      <c r="I13259">
        <v>112575.56</v>
      </c>
      <c r="J13259">
        <v>113264.61</v>
      </c>
      <c r="K13259">
        <v>112374.39</v>
      </c>
      <c r="L13259">
        <v>112753.06</v>
      </c>
      <c r="M13259">
        <v>113128.87</v>
      </c>
      <c r="N13259">
        <v>7782</v>
      </c>
      <c r="O13259">
        <v>79.209999999999994</v>
      </c>
      <c r="P13259">
        <v>1760.67</v>
      </c>
      <c r="Q13259">
        <v>-25.339999999996508</v>
      </c>
    </row>
    <row r="13260" spans="2:17" x14ac:dyDescent="0.25">
      <c r="B13260">
        <v>113054.93</v>
      </c>
      <c r="C13260">
        <v>113166.43</v>
      </c>
      <c r="D13260">
        <v>113044.79</v>
      </c>
      <c r="E13260">
        <v>113090.41</v>
      </c>
      <c r="F13260">
        <v>112790.87</v>
      </c>
      <c r="G13260">
        <v>112987.28</v>
      </c>
      <c r="H13260">
        <f t="shared" si="207"/>
        <v>1.5320260046915304</v>
      </c>
      <c r="I13260">
        <v>112562.38</v>
      </c>
      <c r="J13260">
        <v>113231.03</v>
      </c>
      <c r="K13260">
        <v>112350.71</v>
      </c>
      <c r="L13260">
        <v>112746.46</v>
      </c>
      <c r="M13260">
        <v>113122.24000000001</v>
      </c>
      <c r="N13260">
        <v>20691</v>
      </c>
      <c r="O13260">
        <v>78.12</v>
      </c>
      <c r="P13260">
        <v>1719.43</v>
      </c>
      <c r="Q13260">
        <v>20.269999999989523</v>
      </c>
    </row>
    <row r="13261" spans="2:17" x14ac:dyDescent="0.25">
      <c r="B13261">
        <v>113065.06</v>
      </c>
      <c r="C13261">
        <v>113090.41</v>
      </c>
      <c r="D13261">
        <v>112999.18</v>
      </c>
      <c r="E13261">
        <v>113054.93</v>
      </c>
      <c r="F13261">
        <v>112764</v>
      </c>
      <c r="G13261">
        <v>112961.5</v>
      </c>
      <c r="H13261">
        <f t="shared" si="207"/>
        <v>1.5280142282123237</v>
      </c>
      <c r="I13261">
        <v>112549.11</v>
      </c>
      <c r="J13261">
        <v>113193.2</v>
      </c>
      <c r="K13261">
        <v>112334.81</v>
      </c>
      <c r="L13261">
        <v>112729.47</v>
      </c>
      <c r="M13261">
        <v>113105.19</v>
      </c>
      <c r="N13261">
        <v>11010</v>
      </c>
      <c r="O13261">
        <v>76.16</v>
      </c>
      <c r="P13261">
        <v>1755.92</v>
      </c>
      <c r="Q13261">
        <v>35.480000000010477</v>
      </c>
    </row>
    <row r="13262" spans="2:17" x14ac:dyDescent="0.25">
      <c r="B13262">
        <v>112973.83</v>
      </c>
      <c r="C13262">
        <v>113120.82</v>
      </c>
      <c r="D13262">
        <v>112953.56</v>
      </c>
      <c r="E13262">
        <v>113065.06</v>
      </c>
      <c r="F13262">
        <v>112734.61</v>
      </c>
      <c r="G13262">
        <v>112938.14</v>
      </c>
      <c r="H13262">
        <f t="shared" si="207"/>
        <v>1.5392908394687128</v>
      </c>
      <c r="I13262">
        <v>112535.62</v>
      </c>
      <c r="J13262">
        <v>113160.6</v>
      </c>
      <c r="K13262">
        <v>112308.62</v>
      </c>
      <c r="L13262">
        <v>112721.64</v>
      </c>
      <c r="M13262">
        <v>113097.34</v>
      </c>
      <c r="N13262">
        <v>21938</v>
      </c>
      <c r="O13262">
        <v>77.930000000000007</v>
      </c>
      <c r="P13262">
        <v>1698.63</v>
      </c>
      <c r="Q13262">
        <v>-10.130000000004657</v>
      </c>
    </row>
    <row r="13263" spans="2:17" x14ac:dyDescent="0.25">
      <c r="B13263">
        <v>113029.59</v>
      </c>
      <c r="C13263">
        <v>113070.13</v>
      </c>
      <c r="D13263">
        <v>112968.77</v>
      </c>
      <c r="E13263">
        <v>112973.83</v>
      </c>
      <c r="F13263">
        <v>112706.99</v>
      </c>
      <c r="G13263">
        <v>112906.41</v>
      </c>
      <c r="H13263">
        <f t="shared" si="207"/>
        <v>1.5115186742431022</v>
      </c>
      <c r="I13263">
        <v>112521.43</v>
      </c>
      <c r="J13263">
        <v>113114.95</v>
      </c>
      <c r="K13263">
        <v>112299.02</v>
      </c>
      <c r="L13263">
        <v>112703.19</v>
      </c>
      <c r="M13263">
        <v>113078.83</v>
      </c>
      <c r="N13263">
        <v>10528</v>
      </c>
      <c r="O13263">
        <v>72.88</v>
      </c>
      <c r="P13263">
        <v>1715.48</v>
      </c>
      <c r="Q13263">
        <v>91.229999999995925</v>
      </c>
    </row>
    <row r="13264" spans="2:17" x14ac:dyDescent="0.25">
      <c r="B13264">
        <v>113060</v>
      </c>
      <c r="C13264">
        <v>113085.34</v>
      </c>
      <c r="D13264">
        <v>112943.42</v>
      </c>
      <c r="E13264">
        <v>113029.59</v>
      </c>
      <c r="F13264">
        <v>112684.68</v>
      </c>
      <c r="G13264">
        <v>112889.56</v>
      </c>
      <c r="H13264">
        <f t="shared" si="207"/>
        <v>1.5422408232350902</v>
      </c>
      <c r="I13264">
        <v>112510.08</v>
      </c>
      <c r="J13264">
        <v>113080.44</v>
      </c>
      <c r="K13264">
        <v>112288.93</v>
      </c>
      <c r="L13264">
        <v>112694.67</v>
      </c>
      <c r="M13264">
        <v>113070.29</v>
      </c>
      <c r="N13264">
        <v>20680</v>
      </c>
      <c r="O13264">
        <v>83.22</v>
      </c>
      <c r="P13264">
        <v>1698.38</v>
      </c>
      <c r="Q13264">
        <v>-55.759999999994761</v>
      </c>
    </row>
    <row r="13265" spans="2:17" x14ac:dyDescent="0.25">
      <c r="B13265">
        <v>113060</v>
      </c>
      <c r="C13265">
        <v>113090.41</v>
      </c>
      <c r="D13265">
        <v>112983.97</v>
      </c>
      <c r="E13265">
        <v>113060</v>
      </c>
      <c r="F13265">
        <v>112656.3</v>
      </c>
      <c r="G13265">
        <v>112854.55</v>
      </c>
      <c r="H13265">
        <f t="shared" si="207"/>
        <v>1.5513283816395556</v>
      </c>
      <c r="I13265">
        <v>112499.44</v>
      </c>
      <c r="J13265">
        <v>113029.84</v>
      </c>
      <c r="K13265">
        <v>112282.76</v>
      </c>
      <c r="L13265">
        <v>112678</v>
      </c>
      <c r="M13265">
        <v>113053.55</v>
      </c>
      <c r="N13265">
        <v>15750</v>
      </c>
      <c r="O13265">
        <v>89.36</v>
      </c>
      <c r="P13265">
        <v>1741.46</v>
      </c>
      <c r="Q13265">
        <v>-30.410000000003492</v>
      </c>
    </row>
    <row r="13266" spans="2:17" x14ac:dyDescent="0.25">
      <c r="B13266">
        <v>112983.97</v>
      </c>
      <c r="C13266">
        <v>113120.82</v>
      </c>
      <c r="D13266">
        <v>112953.56</v>
      </c>
      <c r="E13266">
        <v>113054.93</v>
      </c>
      <c r="F13266">
        <v>112628.43</v>
      </c>
      <c r="G13266">
        <v>112803.19</v>
      </c>
      <c r="H13266">
        <f t="shared" si="207"/>
        <v>1.5549095160492268</v>
      </c>
      <c r="I13266">
        <v>112488.18</v>
      </c>
      <c r="J13266">
        <v>112957.91</v>
      </c>
      <c r="K13266">
        <v>112298.94</v>
      </c>
      <c r="L13266">
        <v>112662.26</v>
      </c>
      <c r="M13266">
        <v>113037.75999999999</v>
      </c>
      <c r="N13266">
        <v>31274</v>
      </c>
      <c r="O13266">
        <v>89.24</v>
      </c>
      <c r="P13266">
        <v>1687.59</v>
      </c>
      <c r="Q13266">
        <v>5.0700000000069849</v>
      </c>
    </row>
    <row r="13267" spans="2:17" x14ac:dyDescent="0.25">
      <c r="B13267">
        <v>112928.22</v>
      </c>
      <c r="C13267">
        <v>112983.97</v>
      </c>
      <c r="D13267">
        <v>112801.51</v>
      </c>
      <c r="E13267">
        <v>112978.9</v>
      </c>
      <c r="F13267">
        <v>112597.25</v>
      </c>
      <c r="G13267">
        <v>112740.25</v>
      </c>
      <c r="H13267">
        <f t="shared" si="207"/>
        <v>1.5540362469286422</v>
      </c>
      <c r="I13267">
        <v>112477.24</v>
      </c>
      <c r="J13267">
        <v>112873.02</v>
      </c>
      <c r="K13267">
        <v>112321.49</v>
      </c>
      <c r="L13267">
        <v>112623.74</v>
      </c>
      <c r="M13267">
        <v>112999.11</v>
      </c>
      <c r="N13267">
        <v>29551</v>
      </c>
      <c r="O13267">
        <v>87.38</v>
      </c>
      <c r="P13267">
        <v>1791.19</v>
      </c>
      <c r="Q13267">
        <v>76.029999999998836</v>
      </c>
    </row>
    <row r="13268" spans="2:17" x14ac:dyDescent="0.25">
      <c r="B13268">
        <v>112679.87</v>
      </c>
      <c r="C13268">
        <v>112999.18</v>
      </c>
      <c r="D13268">
        <v>112436.59</v>
      </c>
      <c r="E13268">
        <v>112923.15</v>
      </c>
      <c r="F13268">
        <v>112559.75</v>
      </c>
      <c r="G13268">
        <v>112680.59</v>
      </c>
      <c r="H13268">
        <f t="shared" si="207"/>
        <v>1.5543070562417522</v>
      </c>
      <c r="I13268">
        <v>112468.32</v>
      </c>
      <c r="J13268">
        <v>112821.37</v>
      </c>
      <c r="K13268">
        <v>112298.13</v>
      </c>
      <c r="L13268">
        <v>112598.2</v>
      </c>
      <c r="M13268">
        <v>112973.49</v>
      </c>
      <c r="N13268">
        <v>68031</v>
      </c>
      <c r="O13268">
        <v>85.78</v>
      </c>
      <c r="P13268">
        <v>1715.07</v>
      </c>
      <c r="Q13268">
        <v>55.75</v>
      </c>
    </row>
    <row r="13269" spans="2:17" x14ac:dyDescent="0.25">
      <c r="B13269">
        <v>112644.39</v>
      </c>
      <c r="C13269">
        <v>112705.21</v>
      </c>
      <c r="D13269">
        <v>112634.25</v>
      </c>
      <c r="E13269">
        <v>112684.94</v>
      </c>
      <c r="F13269">
        <v>112526.8</v>
      </c>
      <c r="G13269">
        <v>112619.95</v>
      </c>
      <c r="H13269">
        <f t="shared" si="207"/>
        <v>1.5092976208177382</v>
      </c>
      <c r="I13269">
        <v>112460.11</v>
      </c>
      <c r="J13269">
        <v>112761.65</v>
      </c>
      <c r="K13269">
        <v>112291.96</v>
      </c>
      <c r="L13269">
        <v>112543.73</v>
      </c>
      <c r="M13269">
        <v>112918.84</v>
      </c>
      <c r="N13269">
        <v>8754</v>
      </c>
      <c r="O13269">
        <v>72.53</v>
      </c>
      <c r="P13269">
        <v>1715.08</v>
      </c>
      <c r="Q13269">
        <v>238.20999999999185</v>
      </c>
    </row>
    <row r="13270" spans="2:17" x14ac:dyDescent="0.25">
      <c r="B13270">
        <v>112644.39</v>
      </c>
      <c r="C13270">
        <v>112684.94</v>
      </c>
      <c r="D13270">
        <v>112624.12</v>
      </c>
      <c r="E13270">
        <v>112649.46</v>
      </c>
      <c r="F13270">
        <v>112509.07</v>
      </c>
      <c r="G13270">
        <v>112603.71</v>
      </c>
      <c r="H13270">
        <f t="shared" si="207"/>
        <v>1.4836053629235262</v>
      </c>
      <c r="I13270">
        <v>112457.06</v>
      </c>
      <c r="J13270">
        <v>112747.03</v>
      </c>
      <c r="K13270">
        <v>112271.1</v>
      </c>
      <c r="L13270">
        <v>112538.13</v>
      </c>
      <c r="M13270">
        <v>112913.22</v>
      </c>
      <c r="N13270">
        <v>7026</v>
      </c>
      <c r="O13270">
        <v>68.66</v>
      </c>
      <c r="P13270">
        <v>1709.11</v>
      </c>
      <c r="Q13270">
        <v>35.479999999995925</v>
      </c>
    </row>
    <row r="13271" spans="2:17" x14ac:dyDescent="0.25">
      <c r="B13271">
        <v>112654.53</v>
      </c>
      <c r="C13271">
        <v>112684.94</v>
      </c>
      <c r="D13271">
        <v>112603.84</v>
      </c>
      <c r="E13271">
        <v>112649.46</v>
      </c>
      <c r="F13271">
        <v>112493.1</v>
      </c>
      <c r="G13271">
        <v>112592.27</v>
      </c>
      <c r="H13271">
        <f t="shared" si="207"/>
        <v>1.5009799145825637</v>
      </c>
      <c r="I13271">
        <v>112455.75</v>
      </c>
      <c r="J13271">
        <v>112734.07</v>
      </c>
      <c r="K13271">
        <v>112252.13</v>
      </c>
      <c r="L13271">
        <v>112534.29</v>
      </c>
      <c r="M13271">
        <v>112909.37</v>
      </c>
      <c r="N13271">
        <v>10294</v>
      </c>
      <c r="O13271">
        <v>68.66</v>
      </c>
      <c r="P13271">
        <v>1696.44</v>
      </c>
      <c r="Q13271">
        <v>0</v>
      </c>
    </row>
    <row r="13272" spans="2:17" x14ac:dyDescent="0.25">
      <c r="B13272">
        <v>112634.25</v>
      </c>
      <c r="C13272">
        <v>112679.87</v>
      </c>
      <c r="D13272">
        <v>112588.64</v>
      </c>
      <c r="E13272">
        <v>112649.46</v>
      </c>
      <c r="F13272">
        <v>112478.39999999999</v>
      </c>
      <c r="G13272">
        <v>112577.97</v>
      </c>
      <c r="H13272">
        <f t="shared" si="207"/>
        <v>1.5148949206845841</v>
      </c>
      <c r="I13272">
        <v>112455.54</v>
      </c>
      <c r="J13272">
        <v>112715.26</v>
      </c>
      <c r="K13272">
        <v>112241.54</v>
      </c>
      <c r="L13272">
        <v>112528.55</v>
      </c>
      <c r="M13272">
        <v>112903.6</v>
      </c>
      <c r="N13272">
        <v>16962</v>
      </c>
      <c r="O13272">
        <v>68.66</v>
      </c>
      <c r="P13272">
        <v>1721.3</v>
      </c>
      <c r="Q13272">
        <v>0</v>
      </c>
    </row>
    <row r="13273" spans="2:17" x14ac:dyDescent="0.25">
      <c r="B13273">
        <v>112649.46</v>
      </c>
      <c r="C13273">
        <v>112664.66</v>
      </c>
      <c r="D13273">
        <v>112603.84</v>
      </c>
      <c r="E13273">
        <v>112634.25</v>
      </c>
      <c r="F13273">
        <v>112466.49</v>
      </c>
      <c r="G13273">
        <v>112560.1</v>
      </c>
      <c r="H13273">
        <f t="shared" si="207"/>
        <v>1.516911108868499</v>
      </c>
      <c r="I13273">
        <v>112456.76</v>
      </c>
      <c r="J13273">
        <v>112691.4</v>
      </c>
      <c r="K13273">
        <v>112241.58</v>
      </c>
      <c r="L13273">
        <v>112519.41</v>
      </c>
      <c r="M13273">
        <v>112894.44</v>
      </c>
      <c r="N13273">
        <v>15155</v>
      </c>
      <c r="O13273">
        <v>67.27</v>
      </c>
      <c r="P13273">
        <v>1695.66</v>
      </c>
      <c r="Q13273">
        <v>15.210000000006403</v>
      </c>
    </row>
    <row r="13274" spans="2:17" x14ac:dyDescent="0.25">
      <c r="B13274">
        <v>112553.16</v>
      </c>
      <c r="C13274">
        <v>112654.53</v>
      </c>
      <c r="D13274">
        <v>112426.45</v>
      </c>
      <c r="E13274">
        <v>112649.46</v>
      </c>
      <c r="F13274">
        <v>112455.85</v>
      </c>
      <c r="G13274">
        <v>112541.56</v>
      </c>
      <c r="H13274">
        <f t="shared" si="207"/>
        <v>1.5337487933792247</v>
      </c>
      <c r="I13274">
        <v>112457.47</v>
      </c>
      <c r="J13274">
        <v>112667.77</v>
      </c>
      <c r="K13274">
        <v>112243.93</v>
      </c>
      <c r="L13274">
        <v>112510.8</v>
      </c>
      <c r="M13274">
        <v>112885.8</v>
      </c>
      <c r="N13274">
        <v>37720</v>
      </c>
      <c r="O13274">
        <v>70.03</v>
      </c>
      <c r="P13274">
        <v>1825.38</v>
      </c>
      <c r="Q13274">
        <v>-15.210000000006403</v>
      </c>
    </row>
    <row r="13275" spans="2:17" x14ac:dyDescent="0.25">
      <c r="B13275">
        <v>112558.23</v>
      </c>
      <c r="C13275">
        <v>112603.84</v>
      </c>
      <c r="D13275">
        <v>112532.89</v>
      </c>
      <c r="E13275">
        <v>112553.16</v>
      </c>
      <c r="F13275">
        <v>112443.94</v>
      </c>
      <c r="G13275">
        <v>112514.58</v>
      </c>
      <c r="H13275">
        <f t="shared" si="207"/>
        <v>1.467431592571941</v>
      </c>
      <c r="I13275">
        <v>112456.35</v>
      </c>
      <c r="J13275">
        <v>112636.92</v>
      </c>
      <c r="K13275">
        <v>112250.95</v>
      </c>
      <c r="L13275">
        <v>112503.37</v>
      </c>
      <c r="M13275">
        <v>112878.34</v>
      </c>
      <c r="N13275">
        <v>11926</v>
      </c>
      <c r="O13275">
        <v>61.05</v>
      </c>
      <c r="P13275">
        <v>1930.89</v>
      </c>
      <c r="Q13275">
        <v>96.30000000000291</v>
      </c>
    </row>
    <row r="13276" spans="2:17" x14ac:dyDescent="0.25">
      <c r="B13276">
        <v>112502.48</v>
      </c>
      <c r="C13276">
        <v>112573.43</v>
      </c>
      <c r="D13276">
        <v>112482.2</v>
      </c>
      <c r="E13276">
        <v>112563.3</v>
      </c>
      <c r="F13276">
        <v>112436.08</v>
      </c>
      <c r="G13276">
        <v>112504.94</v>
      </c>
      <c r="H13276">
        <f t="shared" si="207"/>
        <v>1.5023632572892838</v>
      </c>
      <c r="I13276">
        <v>112457.37</v>
      </c>
      <c r="J13276">
        <v>112623.35</v>
      </c>
      <c r="K13276">
        <v>112248.81</v>
      </c>
      <c r="L13276">
        <v>112497.3</v>
      </c>
      <c r="M13276">
        <v>112872.25</v>
      </c>
      <c r="N13276">
        <v>7768</v>
      </c>
      <c r="O13276">
        <v>62.81</v>
      </c>
      <c r="P13276">
        <v>1941.03</v>
      </c>
      <c r="Q13276">
        <v>-10.139999999999418</v>
      </c>
    </row>
    <row r="13277" spans="2:17" x14ac:dyDescent="0.25">
      <c r="B13277">
        <v>112512.61</v>
      </c>
      <c r="C13277">
        <v>112548.09</v>
      </c>
      <c r="D13277">
        <v>112477.13</v>
      </c>
      <c r="E13277">
        <v>112502.48</v>
      </c>
      <c r="F13277">
        <v>112427.46</v>
      </c>
      <c r="G13277">
        <v>112490.35</v>
      </c>
      <c r="H13277">
        <f t="shared" si="207"/>
        <v>1.2529983209858002</v>
      </c>
      <c r="I13277">
        <v>112458.48</v>
      </c>
      <c r="J13277">
        <v>112606.19</v>
      </c>
      <c r="K13277">
        <v>112248.74</v>
      </c>
      <c r="L13277">
        <v>112494.98</v>
      </c>
      <c r="M13277">
        <v>112869.93</v>
      </c>
      <c r="N13277">
        <v>11829</v>
      </c>
      <c r="O13277">
        <v>56.06</v>
      </c>
      <c r="P13277">
        <v>1880.21</v>
      </c>
      <c r="Q13277">
        <v>60.820000000006985</v>
      </c>
    </row>
    <row r="13278" spans="2:17" x14ac:dyDescent="0.25">
      <c r="B13278">
        <v>112543.02</v>
      </c>
      <c r="C13278">
        <v>112543.02</v>
      </c>
      <c r="D13278">
        <v>112502.48</v>
      </c>
      <c r="E13278">
        <v>112512.61</v>
      </c>
      <c r="F13278">
        <v>112423.66</v>
      </c>
      <c r="G13278">
        <v>112487.31</v>
      </c>
      <c r="H13278">
        <f t="shared" si="207"/>
        <v>1.4138694579489353</v>
      </c>
      <c r="I13278">
        <v>112460.81</v>
      </c>
      <c r="J13278">
        <v>112599.05</v>
      </c>
      <c r="K13278">
        <v>112248.28</v>
      </c>
      <c r="L13278">
        <v>112493.13</v>
      </c>
      <c r="M13278">
        <v>112868.07</v>
      </c>
      <c r="N13278">
        <v>4677</v>
      </c>
      <c r="O13278">
        <v>57.61</v>
      </c>
      <c r="P13278">
        <v>1890.34</v>
      </c>
      <c r="Q13278">
        <v>-10.130000000004657</v>
      </c>
    </row>
    <row r="13279" spans="2:17" x14ac:dyDescent="0.25">
      <c r="B13279">
        <v>112548.09</v>
      </c>
      <c r="C13279">
        <v>112583.57</v>
      </c>
      <c r="D13279">
        <v>112502.48</v>
      </c>
      <c r="E13279">
        <v>112537.96</v>
      </c>
      <c r="F13279">
        <v>112417.58</v>
      </c>
      <c r="G13279">
        <v>112480.99</v>
      </c>
      <c r="H13279">
        <f t="shared" si="207"/>
        <v>1.500686705317746</v>
      </c>
      <c r="I13279">
        <v>112463.65</v>
      </c>
      <c r="J13279">
        <v>112588.59</v>
      </c>
      <c r="K13279">
        <v>112246.58</v>
      </c>
      <c r="L13279">
        <v>112491.82</v>
      </c>
      <c r="M13279">
        <v>112866.75</v>
      </c>
      <c r="N13279">
        <v>15695</v>
      </c>
      <c r="O13279">
        <v>61.38</v>
      </c>
      <c r="P13279">
        <v>1915.69</v>
      </c>
      <c r="Q13279">
        <v>-25.350000000005821</v>
      </c>
    </row>
    <row r="13280" spans="2:17" x14ac:dyDescent="0.25">
      <c r="B13280">
        <v>112467</v>
      </c>
      <c r="C13280">
        <v>112553.16</v>
      </c>
      <c r="D13280">
        <v>112446.72</v>
      </c>
      <c r="E13280">
        <v>112553.16</v>
      </c>
      <c r="F13280">
        <v>112408.97</v>
      </c>
      <c r="G13280">
        <v>112466.75</v>
      </c>
      <c r="H13280">
        <f t="shared" si="207"/>
        <v>1.5245330643705521</v>
      </c>
      <c r="I13280">
        <v>112467</v>
      </c>
      <c r="J13280">
        <v>112572.02</v>
      </c>
      <c r="K13280">
        <v>112245.91</v>
      </c>
      <c r="L13280">
        <v>112482.98</v>
      </c>
      <c r="M13280">
        <v>112857.89</v>
      </c>
      <c r="N13280">
        <v>11871</v>
      </c>
      <c r="O13280">
        <v>63.6</v>
      </c>
      <c r="P13280">
        <v>1930.89</v>
      </c>
      <c r="Q13280">
        <v>-15.19999999999709</v>
      </c>
    </row>
    <row r="13281" spans="2:17" x14ac:dyDescent="0.25">
      <c r="B13281">
        <v>112507.54</v>
      </c>
      <c r="C13281">
        <v>112537.96</v>
      </c>
      <c r="D13281">
        <v>112446.72</v>
      </c>
      <c r="E13281">
        <v>112467</v>
      </c>
      <c r="F13281">
        <v>112400.35</v>
      </c>
      <c r="G13281">
        <v>112445.15</v>
      </c>
      <c r="H13281">
        <f t="shared" si="207"/>
        <v>1.389977731596765</v>
      </c>
      <c r="I13281">
        <v>112469.43</v>
      </c>
      <c r="J13281">
        <v>112549.65</v>
      </c>
      <c r="K13281">
        <v>112251.05</v>
      </c>
      <c r="L13281">
        <v>112482.18</v>
      </c>
      <c r="M13281">
        <v>112857.09</v>
      </c>
      <c r="N13281">
        <v>15093</v>
      </c>
      <c r="O13281">
        <v>55.49</v>
      </c>
      <c r="P13281">
        <v>1844.73</v>
      </c>
      <c r="Q13281">
        <v>86.160000000003492</v>
      </c>
    </row>
    <row r="13282" spans="2:17" x14ac:dyDescent="0.25">
      <c r="B13282">
        <v>112522.75</v>
      </c>
      <c r="C13282">
        <v>112593.71</v>
      </c>
      <c r="D13282">
        <v>112502.48</v>
      </c>
      <c r="E13282">
        <v>112512.61</v>
      </c>
      <c r="F13282">
        <v>112392.75</v>
      </c>
      <c r="G13282">
        <v>112439.67999999999</v>
      </c>
      <c r="H13282">
        <f t="shared" si="207"/>
        <v>1.5159966122235402</v>
      </c>
      <c r="I13282">
        <v>112474.09</v>
      </c>
      <c r="J13282">
        <v>112543.18</v>
      </c>
      <c r="K13282">
        <v>112242.32</v>
      </c>
      <c r="L13282">
        <v>112481.08</v>
      </c>
      <c r="M13282">
        <v>112855.98</v>
      </c>
      <c r="N13282">
        <v>16744</v>
      </c>
      <c r="O13282">
        <v>61.99</v>
      </c>
      <c r="P13282">
        <v>1890.34</v>
      </c>
      <c r="Q13282">
        <v>-45.610000000000582</v>
      </c>
    </row>
    <row r="13283" spans="2:17" x14ac:dyDescent="0.25">
      <c r="B13283">
        <v>112461.93</v>
      </c>
      <c r="C13283">
        <v>112537.96</v>
      </c>
      <c r="D13283">
        <v>112441.66</v>
      </c>
      <c r="E13283">
        <v>112527.82</v>
      </c>
      <c r="F13283">
        <v>112385.14</v>
      </c>
      <c r="G13283">
        <v>112421.45</v>
      </c>
      <c r="H13283">
        <f t="shared" si="207"/>
        <v>1.5332059190211222</v>
      </c>
      <c r="I13283">
        <v>112477.54</v>
      </c>
      <c r="J13283">
        <v>112525.61</v>
      </c>
      <c r="K13283">
        <v>112244.68</v>
      </c>
      <c r="L13283">
        <v>112463.41</v>
      </c>
      <c r="M13283">
        <v>112838.26</v>
      </c>
      <c r="N13283">
        <v>10522</v>
      </c>
      <c r="O13283">
        <v>64.22</v>
      </c>
      <c r="P13283">
        <v>1905.55</v>
      </c>
      <c r="Q13283">
        <v>-15.210000000006403</v>
      </c>
    </row>
    <row r="13284" spans="2:17" x14ac:dyDescent="0.25">
      <c r="B13284">
        <v>112502.48</v>
      </c>
      <c r="C13284">
        <v>112522.75</v>
      </c>
      <c r="D13284">
        <v>112456.86</v>
      </c>
      <c r="E13284">
        <v>112461.93</v>
      </c>
      <c r="F13284">
        <v>112376.78</v>
      </c>
      <c r="G13284">
        <v>112394.86</v>
      </c>
      <c r="H13284">
        <f t="shared" si="207"/>
        <v>1.5112365614371928</v>
      </c>
      <c r="I13284">
        <v>112480.89</v>
      </c>
      <c r="J13284">
        <v>112501.29</v>
      </c>
      <c r="K13284">
        <v>112252.28</v>
      </c>
      <c r="L13284">
        <v>112459.37</v>
      </c>
      <c r="M13284">
        <v>112834.19</v>
      </c>
      <c r="N13284">
        <v>9711</v>
      </c>
      <c r="O13284">
        <v>58.46</v>
      </c>
      <c r="P13284">
        <v>1839.66</v>
      </c>
      <c r="Q13284">
        <v>65.89000000001397</v>
      </c>
    </row>
    <row r="13285" spans="2:17" x14ac:dyDescent="0.25">
      <c r="B13285">
        <v>112426.45</v>
      </c>
      <c r="C13285">
        <v>112558.23</v>
      </c>
      <c r="D13285">
        <v>112365.63</v>
      </c>
      <c r="E13285">
        <v>112502.48</v>
      </c>
      <c r="F13285">
        <v>112374.25</v>
      </c>
      <c r="G13285">
        <v>112378.09</v>
      </c>
      <c r="H13285">
        <f t="shared" si="207"/>
        <v>1.5386530605648374</v>
      </c>
      <c r="I13285">
        <v>112485.65</v>
      </c>
      <c r="J13285">
        <v>112493.68</v>
      </c>
      <c r="K13285">
        <v>112254.82</v>
      </c>
      <c r="L13285">
        <v>112451.52</v>
      </c>
      <c r="M13285">
        <v>112826.32</v>
      </c>
      <c r="N13285">
        <v>19677</v>
      </c>
      <c r="O13285">
        <v>64.099999999999994</v>
      </c>
      <c r="P13285">
        <v>1880.21</v>
      </c>
      <c r="Q13285">
        <v>-40.55000000000291</v>
      </c>
    </row>
    <row r="13286" spans="2:17" x14ac:dyDescent="0.25">
      <c r="B13286">
        <v>112461.93</v>
      </c>
      <c r="C13286">
        <v>112507.54</v>
      </c>
      <c r="D13286">
        <v>112330.15</v>
      </c>
      <c r="E13286">
        <v>112431.52</v>
      </c>
      <c r="F13286">
        <v>112373.99</v>
      </c>
      <c r="G13286">
        <v>112346.99</v>
      </c>
      <c r="H13286">
        <f t="shared" si="207"/>
        <v>1.5235055356990161</v>
      </c>
      <c r="I13286">
        <v>112489.4</v>
      </c>
      <c r="J13286">
        <v>112492.35</v>
      </c>
      <c r="K13286">
        <v>112255.64</v>
      </c>
      <c r="L13286">
        <v>112436.94</v>
      </c>
      <c r="M13286">
        <v>112811.69</v>
      </c>
      <c r="N13286">
        <v>18951</v>
      </c>
      <c r="O13286">
        <v>57.76</v>
      </c>
      <c r="P13286">
        <v>1809.25</v>
      </c>
      <c r="Q13286">
        <v>70.959999999991851</v>
      </c>
    </row>
    <row r="13287" spans="2:17" x14ac:dyDescent="0.25">
      <c r="B13287">
        <v>112259.2</v>
      </c>
      <c r="C13287">
        <v>112279.47</v>
      </c>
      <c r="D13287">
        <v>112152.76</v>
      </c>
      <c r="E13287">
        <v>112228.78</v>
      </c>
      <c r="F13287">
        <v>112373.99</v>
      </c>
      <c r="G13287">
        <v>112325.86</v>
      </c>
      <c r="H13287">
        <f t="shared" si="207"/>
        <v>-1.529616488459886</v>
      </c>
      <c r="I13287">
        <v>112495.58</v>
      </c>
      <c r="J13287">
        <v>112492.35</v>
      </c>
      <c r="K13287">
        <v>112255.64</v>
      </c>
      <c r="L13287">
        <v>112320.42</v>
      </c>
      <c r="M13287">
        <v>112694.79</v>
      </c>
      <c r="N13287">
        <v>3536</v>
      </c>
      <c r="O13287">
        <v>23.43</v>
      </c>
      <c r="P13287">
        <v>1606.51</v>
      </c>
      <c r="Q13287">
        <v>202.74000000000524</v>
      </c>
    </row>
    <row r="13288" spans="2:17" x14ac:dyDescent="0.25">
      <c r="B13288">
        <v>112325.08</v>
      </c>
      <c r="C13288">
        <v>112370.7</v>
      </c>
      <c r="D13288">
        <v>112254.13</v>
      </c>
      <c r="E13288">
        <v>112264.26</v>
      </c>
      <c r="F13288">
        <v>112384.38</v>
      </c>
      <c r="G13288">
        <v>112350.13</v>
      </c>
      <c r="H13288">
        <f t="shared" si="207"/>
        <v>-1.5242533453018572</v>
      </c>
      <c r="I13288">
        <v>112505.62</v>
      </c>
      <c r="J13288">
        <v>112485.1</v>
      </c>
      <c r="K13288">
        <v>112283.67</v>
      </c>
      <c r="L13288">
        <v>112320.69</v>
      </c>
      <c r="M13288">
        <v>112695.06</v>
      </c>
      <c r="N13288">
        <v>4931</v>
      </c>
      <c r="O13288">
        <v>26.82</v>
      </c>
      <c r="P13288">
        <v>1641.99</v>
      </c>
      <c r="Q13288">
        <v>-35.479999999995925</v>
      </c>
    </row>
    <row r="13289" spans="2:17" x14ac:dyDescent="0.25">
      <c r="B13289">
        <v>112330.15</v>
      </c>
      <c r="C13289">
        <v>112396.04</v>
      </c>
      <c r="D13289">
        <v>112264.26</v>
      </c>
      <c r="E13289">
        <v>112330.15</v>
      </c>
      <c r="F13289">
        <v>112395.03</v>
      </c>
      <c r="G13289">
        <v>112371.6</v>
      </c>
      <c r="H13289">
        <f t="shared" si="207"/>
        <v>-1.4745693433151033</v>
      </c>
      <c r="I13289">
        <v>112515.15</v>
      </c>
      <c r="J13289">
        <v>112487.35</v>
      </c>
      <c r="K13289">
        <v>112302.7</v>
      </c>
      <c r="L13289">
        <v>112320.72</v>
      </c>
      <c r="M13289">
        <v>112695.09</v>
      </c>
      <c r="N13289">
        <v>9406</v>
      </c>
      <c r="O13289">
        <v>35.24</v>
      </c>
      <c r="P13289">
        <v>1707.88</v>
      </c>
      <c r="Q13289">
        <v>-65.889999999999418</v>
      </c>
    </row>
    <row r="13290" spans="2:17" x14ac:dyDescent="0.25">
      <c r="B13290">
        <v>112350.43</v>
      </c>
      <c r="C13290">
        <v>112360.56</v>
      </c>
      <c r="D13290">
        <v>112208.51</v>
      </c>
      <c r="E13290">
        <v>112330.15</v>
      </c>
      <c r="F13290">
        <v>112401.11</v>
      </c>
      <c r="G13290">
        <v>112381.96</v>
      </c>
      <c r="H13290">
        <f t="shared" si="207"/>
        <v>-1.493729189002827</v>
      </c>
      <c r="I13290">
        <v>112524.37</v>
      </c>
      <c r="J13290">
        <v>112491.55</v>
      </c>
      <c r="K13290">
        <v>112310.67</v>
      </c>
      <c r="L13290">
        <v>112320.58</v>
      </c>
      <c r="M13290">
        <v>112694.94</v>
      </c>
      <c r="N13290">
        <v>9934</v>
      </c>
      <c r="O13290">
        <v>35.24</v>
      </c>
      <c r="P13290">
        <v>1793.92</v>
      </c>
      <c r="Q13290">
        <v>0</v>
      </c>
    </row>
    <row r="13291" spans="2:17" x14ac:dyDescent="0.25">
      <c r="B13291">
        <v>112411.25</v>
      </c>
      <c r="C13291">
        <v>112416.31</v>
      </c>
      <c r="D13291">
        <v>112320.02</v>
      </c>
      <c r="E13291">
        <v>112355.49</v>
      </c>
      <c r="F13291">
        <v>112405.92</v>
      </c>
      <c r="G13291">
        <v>112394.91</v>
      </c>
      <c r="H13291">
        <f t="shared" si="207"/>
        <v>-1.4697220527395107</v>
      </c>
      <c r="I13291">
        <v>112531.67</v>
      </c>
      <c r="J13291">
        <v>112490.82</v>
      </c>
      <c r="K13291">
        <v>112321.02</v>
      </c>
      <c r="L13291">
        <v>112320.74</v>
      </c>
      <c r="M13291">
        <v>112695.11</v>
      </c>
      <c r="N13291">
        <v>8639</v>
      </c>
      <c r="O13291">
        <v>38.96</v>
      </c>
      <c r="P13291">
        <v>1724.75</v>
      </c>
      <c r="Q13291">
        <v>-25.340000000011059</v>
      </c>
    </row>
    <row r="13292" spans="2:17" x14ac:dyDescent="0.25">
      <c r="B13292">
        <v>112416.31</v>
      </c>
      <c r="C13292">
        <v>112441.66</v>
      </c>
      <c r="D13292">
        <v>112380.84</v>
      </c>
      <c r="E13292">
        <v>112411.25</v>
      </c>
      <c r="F13292">
        <v>112407.19</v>
      </c>
      <c r="G13292">
        <v>112404.77</v>
      </c>
      <c r="H13292">
        <f t="shared" si="207"/>
        <v>1.0177648826469863</v>
      </c>
      <c r="I13292">
        <v>112537.75</v>
      </c>
      <c r="J13292">
        <v>112489.77</v>
      </c>
      <c r="K13292">
        <v>112324.62</v>
      </c>
      <c r="L13292">
        <v>112320.53</v>
      </c>
      <c r="M13292">
        <v>112694.89</v>
      </c>
      <c r="N13292">
        <v>5362</v>
      </c>
      <c r="O13292">
        <v>49.09</v>
      </c>
      <c r="P13292">
        <v>1747.49</v>
      </c>
      <c r="Q13292">
        <v>-55.759999999994761</v>
      </c>
    </row>
    <row r="13293" spans="2:17" x14ac:dyDescent="0.25">
      <c r="B13293">
        <v>112406.18</v>
      </c>
      <c r="C13293">
        <v>112456.86</v>
      </c>
      <c r="D13293">
        <v>112390.97</v>
      </c>
      <c r="E13293">
        <v>112421.38</v>
      </c>
      <c r="F13293">
        <v>112404.4</v>
      </c>
      <c r="G13293">
        <v>112403.15</v>
      </c>
      <c r="H13293">
        <f t="shared" si="207"/>
        <v>1.3549154777856358</v>
      </c>
      <c r="I13293">
        <v>112541.71</v>
      </c>
      <c r="J13293">
        <v>112489.95</v>
      </c>
      <c r="K13293">
        <v>112318.85</v>
      </c>
      <c r="L13293">
        <v>112320.25</v>
      </c>
      <c r="M13293">
        <v>112694.62</v>
      </c>
      <c r="N13293">
        <v>5587</v>
      </c>
      <c r="O13293">
        <v>51.24</v>
      </c>
      <c r="P13293">
        <v>1718.55</v>
      </c>
      <c r="Q13293">
        <v>-10.130000000004657</v>
      </c>
    </row>
    <row r="13294" spans="2:17" x14ac:dyDescent="0.25">
      <c r="B13294">
        <v>112396.04</v>
      </c>
      <c r="C13294">
        <v>112451.79</v>
      </c>
      <c r="D13294">
        <v>112380.84</v>
      </c>
      <c r="E13294">
        <v>112411.25</v>
      </c>
      <c r="F13294">
        <v>112403.64</v>
      </c>
      <c r="G13294">
        <v>112398.59</v>
      </c>
      <c r="H13294">
        <f t="shared" si="207"/>
        <v>1.2652194333363165</v>
      </c>
      <c r="I13294">
        <v>112546.06</v>
      </c>
      <c r="J13294">
        <v>112488.85</v>
      </c>
      <c r="K13294">
        <v>112318.44</v>
      </c>
      <c r="L13294">
        <v>112319.88</v>
      </c>
      <c r="M13294">
        <v>112694.25</v>
      </c>
      <c r="N13294">
        <v>6759</v>
      </c>
      <c r="O13294">
        <v>49.26</v>
      </c>
      <c r="P13294">
        <v>1732.11</v>
      </c>
      <c r="Q13294">
        <v>10.130000000004657</v>
      </c>
    </row>
    <row r="13295" spans="2:17" x14ac:dyDescent="0.25">
      <c r="B13295">
        <v>112385.9</v>
      </c>
      <c r="C13295">
        <v>112416.31</v>
      </c>
      <c r="D13295">
        <v>112355.49</v>
      </c>
      <c r="E13295">
        <v>112396.04</v>
      </c>
      <c r="F13295">
        <v>112407.95</v>
      </c>
      <c r="G13295">
        <v>112395.42</v>
      </c>
      <c r="H13295">
        <f t="shared" si="207"/>
        <v>0.14888994760380456</v>
      </c>
      <c r="I13295">
        <v>112549.71</v>
      </c>
      <c r="J13295">
        <v>112502.46</v>
      </c>
      <c r="K13295">
        <v>112313.44</v>
      </c>
      <c r="L13295">
        <v>112319.42</v>
      </c>
      <c r="M13295">
        <v>112693.78</v>
      </c>
      <c r="N13295">
        <v>6983</v>
      </c>
      <c r="O13295">
        <v>46.36</v>
      </c>
      <c r="P13295">
        <v>1731.23</v>
      </c>
      <c r="Q13295">
        <v>15.210000000006403</v>
      </c>
    </row>
    <row r="13296" spans="2:17" x14ac:dyDescent="0.25">
      <c r="B13296">
        <v>112426.45</v>
      </c>
      <c r="C13296">
        <v>112461.93</v>
      </c>
      <c r="D13296">
        <v>112365.63</v>
      </c>
      <c r="E13296">
        <v>112390.97</v>
      </c>
      <c r="F13296">
        <v>112413.02</v>
      </c>
      <c r="G13296">
        <v>112395.27</v>
      </c>
      <c r="H13296">
        <f t="shared" si="207"/>
        <v>-0.8192017070873755</v>
      </c>
      <c r="I13296">
        <v>112554.48</v>
      </c>
      <c r="J13296">
        <v>112515.01</v>
      </c>
      <c r="K13296">
        <v>112311.03</v>
      </c>
      <c r="L13296">
        <v>112319.11</v>
      </c>
      <c r="M13296">
        <v>112693.47</v>
      </c>
      <c r="N13296">
        <v>8562</v>
      </c>
      <c r="O13296">
        <v>45.44</v>
      </c>
      <c r="P13296">
        <v>1725.9</v>
      </c>
      <c r="Q13296">
        <v>5.069999999992433</v>
      </c>
    </row>
    <row r="13297" spans="2:17" x14ac:dyDescent="0.25">
      <c r="B13297">
        <v>112396.04</v>
      </c>
      <c r="C13297">
        <v>112456.86</v>
      </c>
      <c r="D13297">
        <v>112380.84</v>
      </c>
      <c r="E13297">
        <v>112426.45</v>
      </c>
      <c r="F13297">
        <v>112418.85</v>
      </c>
      <c r="G13297">
        <v>112396.34</v>
      </c>
      <c r="H13297">
        <f t="shared" si="207"/>
        <v>1.4385932265396892</v>
      </c>
      <c r="I13297">
        <v>112557.82</v>
      </c>
      <c r="J13297">
        <v>112528.19</v>
      </c>
      <c r="K13297">
        <v>112309.51</v>
      </c>
      <c r="L13297">
        <v>112318.61</v>
      </c>
      <c r="M13297">
        <v>112692.97</v>
      </c>
      <c r="N13297">
        <v>8464</v>
      </c>
      <c r="O13297">
        <v>50.9</v>
      </c>
      <c r="P13297">
        <v>1741.38</v>
      </c>
      <c r="Q13297">
        <v>-35.479999999995925</v>
      </c>
    </row>
    <row r="13298" spans="2:17" x14ac:dyDescent="0.25">
      <c r="B13298">
        <v>112360.56</v>
      </c>
      <c r="C13298">
        <v>112421.38</v>
      </c>
      <c r="D13298">
        <v>112350.43</v>
      </c>
      <c r="E13298">
        <v>112390.97</v>
      </c>
      <c r="F13298">
        <v>112424.17</v>
      </c>
      <c r="G13298">
        <v>112388.82</v>
      </c>
      <c r="H13298">
        <f t="shared" si="207"/>
        <v>0.49513326347471343</v>
      </c>
      <c r="I13298">
        <v>112560.86</v>
      </c>
      <c r="J13298">
        <v>112544.3</v>
      </c>
      <c r="K13298">
        <v>112304.04</v>
      </c>
      <c r="L13298">
        <v>112318</v>
      </c>
      <c r="M13298">
        <v>112692.35</v>
      </c>
      <c r="N13298">
        <v>6792</v>
      </c>
      <c r="O13298">
        <v>45.03</v>
      </c>
      <c r="P13298">
        <v>1741.05</v>
      </c>
      <c r="Q13298">
        <v>35.479999999995925</v>
      </c>
    </row>
    <row r="13299" spans="2:17" x14ac:dyDescent="0.25">
      <c r="B13299">
        <v>112375.77</v>
      </c>
      <c r="C13299">
        <v>112436.59</v>
      </c>
      <c r="D13299">
        <v>112340.29</v>
      </c>
      <c r="E13299">
        <v>112365.63</v>
      </c>
      <c r="F13299">
        <v>112430.25</v>
      </c>
      <c r="G13299">
        <v>112388.28</v>
      </c>
      <c r="H13299">
        <f t="shared" si="207"/>
        <v>-1.3959225555258361</v>
      </c>
      <c r="I13299">
        <v>112561.07</v>
      </c>
      <c r="J13299">
        <v>112555.26</v>
      </c>
      <c r="K13299">
        <v>112305.24</v>
      </c>
      <c r="L13299">
        <v>112317.66</v>
      </c>
      <c r="M13299">
        <v>112692.01</v>
      </c>
      <c r="N13299">
        <v>11474</v>
      </c>
      <c r="O13299">
        <v>40.51</v>
      </c>
      <c r="P13299">
        <v>1700.76</v>
      </c>
      <c r="Q13299">
        <v>25.339999999996508</v>
      </c>
    </row>
    <row r="13300" spans="2:17" x14ac:dyDescent="0.25">
      <c r="B13300">
        <v>112314.95</v>
      </c>
      <c r="C13300">
        <v>112396.04</v>
      </c>
      <c r="D13300">
        <v>112294.67</v>
      </c>
      <c r="E13300">
        <v>112380.84</v>
      </c>
      <c r="F13300">
        <v>112438.62</v>
      </c>
      <c r="G13300">
        <v>112393.94</v>
      </c>
      <c r="H13300">
        <f t="shared" si="207"/>
        <v>-1.2740174537148485</v>
      </c>
      <c r="I13300">
        <v>112561.98</v>
      </c>
      <c r="J13300">
        <v>112567.53</v>
      </c>
      <c r="K13300">
        <v>112309.7</v>
      </c>
      <c r="L13300">
        <v>112317.14</v>
      </c>
      <c r="M13300">
        <v>112691.5</v>
      </c>
      <c r="N13300">
        <v>10894</v>
      </c>
      <c r="O13300">
        <v>42.37</v>
      </c>
      <c r="P13300">
        <v>1767.58</v>
      </c>
      <c r="Q13300">
        <v>-15.209999999991851</v>
      </c>
    </row>
    <row r="13301" spans="2:17" x14ac:dyDescent="0.25">
      <c r="B13301">
        <v>112365.63</v>
      </c>
      <c r="C13301">
        <v>112411.25</v>
      </c>
      <c r="D13301">
        <v>112127.42</v>
      </c>
      <c r="E13301">
        <v>112314.95</v>
      </c>
      <c r="F13301">
        <v>112448.75</v>
      </c>
      <c r="G13301">
        <v>112397.21</v>
      </c>
      <c r="H13301">
        <f t="shared" si="207"/>
        <v>-1.5222200834420785</v>
      </c>
      <c r="I13301">
        <v>112562.79</v>
      </c>
      <c r="J13301">
        <v>112589.26</v>
      </c>
      <c r="K13301">
        <v>112308.24</v>
      </c>
      <c r="L13301">
        <v>112316.98</v>
      </c>
      <c r="M13301">
        <v>112691.33</v>
      </c>
      <c r="N13301">
        <v>29219</v>
      </c>
      <c r="O13301">
        <v>30.03</v>
      </c>
      <c r="P13301">
        <v>1736.62</v>
      </c>
      <c r="Q13301">
        <v>65.889999999999418</v>
      </c>
    </row>
    <row r="13302" spans="2:17" x14ac:dyDescent="0.25">
      <c r="B13302">
        <v>112355.49</v>
      </c>
      <c r="C13302">
        <v>112380.84</v>
      </c>
      <c r="D13302">
        <v>112340.29</v>
      </c>
      <c r="E13302">
        <v>112360.56</v>
      </c>
      <c r="F13302">
        <v>112464.97</v>
      </c>
      <c r="G13302">
        <v>112417.78</v>
      </c>
      <c r="H13302">
        <f t="shared" si="207"/>
        <v>-1.5010285449093443</v>
      </c>
      <c r="I13302">
        <v>112564.31</v>
      </c>
      <c r="J13302">
        <v>112614.55</v>
      </c>
      <c r="K13302">
        <v>112315.39</v>
      </c>
      <c r="L13302">
        <v>112317.93</v>
      </c>
      <c r="M13302">
        <v>112692.29</v>
      </c>
      <c r="N13302">
        <v>6747</v>
      </c>
      <c r="O13302">
        <v>34.58</v>
      </c>
      <c r="P13302">
        <v>1736.09</v>
      </c>
      <c r="Q13302">
        <v>-45.610000000000582</v>
      </c>
    </row>
    <row r="13303" spans="2:17" x14ac:dyDescent="0.25">
      <c r="B13303">
        <v>112411.25</v>
      </c>
      <c r="C13303">
        <v>112421.38</v>
      </c>
      <c r="D13303">
        <v>112335.22</v>
      </c>
      <c r="E13303">
        <v>112360.56</v>
      </c>
      <c r="F13303">
        <v>112482.46</v>
      </c>
      <c r="G13303">
        <v>112432.09</v>
      </c>
      <c r="H13303">
        <f t="shared" si="207"/>
        <v>-1.514926120414039</v>
      </c>
      <c r="I13303">
        <v>112564.72</v>
      </c>
      <c r="J13303">
        <v>112658.54</v>
      </c>
      <c r="K13303">
        <v>112306.37</v>
      </c>
      <c r="L13303">
        <v>112317.72</v>
      </c>
      <c r="M13303">
        <v>112692.07</v>
      </c>
      <c r="N13303">
        <v>11546</v>
      </c>
      <c r="O13303">
        <v>34.58</v>
      </c>
      <c r="P13303">
        <v>1737.1</v>
      </c>
      <c r="Q13303">
        <v>0</v>
      </c>
    </row>
    <row r="13304" spans="2:17" x14ac:dyDescent="0.25">
      <c r="B13304">
        <v>112492.34</v>
      </c>
      <c r="C13304">
        <v>112527.82</v>
      </c>
      <c r="D13304">
        <v>112401.11</v>
      </c>
      <c r="E13304">
        <v>112411.25</v>
      </c>
      <c r="F13304">
        <v>112497.92</v>
      </c>
      <c r="G13304">
        <v>112449.97</v>
      </c>
      <c r="H13304">
        <f t="shared" si="207"/>
        <v>-1.4678557023399887</v>
      </c>
      <c r="I13304">
        <v>112565.02</v>
      </c>
      <c r="J13304">
        <v>112682.56</v>
      </c>
      <c r="K13304">
        <v>112313.27</v>
      </c>
      <c r="L13304">
        <v>112317.34</v>
      </c>
      <c r="M13304">
        <v>112691.69</v>
      </c>
      <c r="N13304">
        <v>14156</v>
      </c>
      <c r="O13304">
        <v>39.9</v>
      </c>
      <c r="P13304">
        <v>1721.62</v>
      </c>
      <c r="Q13304">
        <v>-50.690000000002328</v>
      </c>
    </row>
    <row r="13305" spans="2:17" x14ac:dyDescent="0.25">
      <c r="B13305">
        <v>112431.52</v>
      </c>
      <c r="C13305">
        <v>112507.54</v>
      </c>
      <c r="D13305">
        <v>112421.38</v>
      </c>
      <c r="E13305">
        <v>112497.41</v>
      </c>
      <c r="F13305">
        <v>112507.04</v>
      </c>
      <c r="G13305">
        <v>112459.65</v>
      </c>
      <c r="H13305">
        <f t="shared" si="207"/>
        <v>1.4652577207592345</v>
      </c>
      <c r="I13305">
        <v>112564.82</v>
      </c>
      <c r="J13305">
        <v>112691.68</v>
      </c>
      <c r="K13305">
        <v>112322.4</v>
      </c>
      <c r="L13305">
        <v>112316.03</v>
      </c>
      <c r="M13305">
        <v>112690.38</v>
      </c>
      <c r="N13305">
        <v>9861</v>
      </c>
      <c r="O13305">
        <v>51.98</v>
      </c>
      <c r="P13305">
        <v>1758.96</v>
      </c>
      <c r="Q13305">
        <v>-86.160000000003492</v>
      </c>
    </row>
    <row r="13306" spans="2:17" x14ac:dyDescent="0.25">
      <c r="B13306">
        <v>112436.59</v>
      </c>
      <c r="C13306">
        <v>112446.72</v>
      </c>
      <c r="D13306">
        <v>112385.9</v>
      </c>
      <c r="E13306">
        <v>112431.52</v>
      </c>
      <c r="F13306">
        <v>112512.36</v>
      </c>
      <c r="G13306">
        <v>112450.21</v>
      </c>
      <c r="H13306">
        <f t="shared" si="207"/>
        <v>-1.3598492351621394</v>
      </c>
      <c r="I13306">
        <v>112562.79</v>
      </c>
      <c r="J13306">
        <v>112701.66</v>
      </c>
      <c r="K13306">
        <v>112323.06</v>
      </c>
      <c r="L13306">
        <v>112315.01</v>
      </c>
      <c r="M13306">
        <v>112689.36</v>
      </c>
      <c r="N13306">
        <v>7037</v>
      </c>
      <c r="O13306">
        <v>39.54</v>
      </c>
      <c r="P13306">
        <v>1767.81</v>
      </c>
      <c r="Q13306">
        <v>65.889999999999418</v>
      </c>
    </row>
    <row r="13307" spans="2:17" x14ac:dyDescent="0.25">
      <c r="B13307">
        <v>112482.2</v>
      </c>
      <c r="C13307">
        <v>112487.27</v>
      </c>
      <c r="D13307">
        <v>112375.77</v>
      </c>
      <c r="E13307">
        <v>112436.59</v>
      </c>
      <c r="F13307">
        <v>112521.74</v>
      </c>
      <c r="G13307">
        <v>112454.88</v>
      </c>
      <c r="H13307">
        <f t="shared" si="207"/>
        <v>-1.3553733699838801</v>
      </c>
      <c r="I13307">
        <v>112562.38</v>
      </c>
      <c r="J13307">
        <v>112712.66</v>
      </c>
      <c r="K13307">
        <v>112330.81</v>
      </c>
      <c r="L13307">
        <v>112314.48</v>
      </c>
      <c r="M13307">
        <v>112688.83</v>
      </c>
      <c r="N13307">
        <v>14953</v>
      </c>
      <c r="O13307">
        <v>40.25</v>
      </c>
      <c r="P13307">
        <v>1741.45</v>
      </c>
      <c r="Q13307">
        <v>-5.069999999992433</v>
      </c>
    </row>
    <row r="13308" spans="2:17" x14ac:dyDescent="0.25">
      <c r="B13308">
        <v>112446.72</v>
      </c>
      <c r="C13308">
        <v>112492.34</v>
      </c>
      <c r="D13308">
        <v>112441.66</v>
      </c>
      <c r="E13308">
        <v>112477.13</v>
      </c>
      <c r="F13308">
        <v>112530.86</v>
      </c>
      <c r="G13308">
        <v>112459.45</v>
      </c>
      <c r="H13308">
        <f t="shared" si="207"/>
        <v>1.3482978161091013</v>
      </c>
      <c r="I13308">
        <v>112562.28</v>
      </c>
      <c r="J13308">
        <v>112722.08</v>
      </c>
      <c r="K13308">
        <v>112339.64</v>
      </c>
      <c r="L13308">
        <v>112313.4</v>
      </c>
      <c r="M13308">
        <v>112687.74</v>
      </c>
      <c r="N13308">
        <v>6076</v>
      </c>
      <c r="O13308">
        <v>46.17</v>
      </c>
      <c r="P13308">
        <v>1732</v>
      </c>
      <c r="Q13308">
        <v>-40.540000000008149</v>
      </c>
    </row>
    <row r="13309" spans="2:17" x14ac:dyDescent="0.25">
      <c r="B13309">
        <v>112431.52</v>
      </c>
      <c r="C13309">
        <v>112492.34</v>
      </c>
      <c r="D13309">
        <v>112416.31</v>
      </c>
      <c r="E13309">
        <v>112451.79</v>
      </c>
      <c r="F13309">
        <v>112539.73</v>
      </c>
      <c r="G13309">
        <v>112455.03</v>
      </c>
      <c r="H13309">
        <f t="shared" si="207"/>
        <v>-0.68080882891442163</v>
      </c>
      <c r="I13309">
        <v>112559.75</v>
      </c>
      <c r="J13309">
        <v>112736.53</v>
      </c>
      <c r="K13309">
        <v>112342.93</v>
      </c>
      <c r="L13309">
        <v>112312.71</v>
      </c>
      <c r="M13309">
        <v>112687.05</v>
      </c>
      <c r="N13309">
        <v>12162</v>
      </c>
      <c r="O13309">
        <v>41.38</v>
      </c>
      <c r="P13309">
        <v>1742.64</v>
      </c>
      <c r="Q13309">
        <v>25.340000000011059</v>
      </c>
    </row>
    <row r="13310" spans="2:17" x14ac:dyDescent="0.25">
      <c r="B13310">
        <v>112385.9</v>
      </c>
      <c r="C13310">
        <v>112456.86</v>
      </c>
      <c r="D13310">
        <v>112380.84</v>
      </c>
      <c r="E13310">
        <v>112426.45</v>
      </c>
      <c r="F13310">
        <v>112552.4</v>
      </c>
      <c r="G13310">
        <v>112455.84</v>
      </c>
      <c r="H13310">
        <f t="shared" si="207"/>
        <v>-1.4355721950709708</v>
      </c>
      <c r="I13310">
        <v>112556.3</v>
      </c>
      <c r="J13310">
        <v>112757.38</v>
      </c>
      <c r="K13310">
        <v>112347.42</v>
      </c>
      <c r="L13310">
        <v>112311.41</v>
      </c>
      <c r="M13310">
        <v>112685.75</v>
      </c>
      <c r="N13310">
        <v>12774</v>
      </c>
      <c r="O13310">
        <v>36.35</v>
      </c>
      <c r="P13310">
        <v>1724.22</v>
      </c>
      <c r="Q13310">
        <v>25.339999999996508</v>
      </c>
    </row>
    <row r="13311" spans="2:17" x14ac:dyDescent="0.25">
      <c r="B13311">
        <v>112355.49</v>
      </c>
      <c r="C13311">
        <v>112401.11</v>
      </c>
      <c r="D13311">
        <v>112330.15</v>
      </c>
      <c r="E13311">
        <v>112380.84</v>
      </c>
      <c r="F13311">
        <v>112564.82</v>
      </c>
      <c r="G13311">
        <v>112463.19</v>
      </c>
      <c r="H13311">
        <f t="shared" si="207"/>
        <v>-1.5222671936656078</v>
      </c>
      <c r="I13311">
        <v>112555.19</v>
      </c>
      <c r="J13311">
        <v>112767.86</v>
      </c>
      <c r="K13311">
        <v>112361.78</v>
      </c>
      <c r="L13311">
        <v>112310.16</v>
      </c>
      <c r="M13311">
        <v>112684.49</v>
      </c>
      <c r="N13311">
        <v>12370</v>
      </c>
      <c r="O13311">
        <v>26.2</v>
      </c>
      <c r="P13311">
        <v>1736.21</v>
      </c>
      <c r="Q13311">
        <v>45.610000000000582</v>
      </c>
    </row>
    <row r="13312" spans="2:17" x14ac:dyDescent="0.25">
      <c r="B13312">
        <v>112406.18</v>
      </c>
      <c r="C13312">
        <v>112426.45</v>
      </c>
      <c r="D13312">
        <v>112345.36</v>
      </c>
      <c r="E13312">
        <v>112355.49</v>
      </c>
      <c r="F13312">
        <v>112580.78</v>
      </c>
      <c r="G13312">
        <v>112483.78</v>
      </c>
      <c r="H13312">
        <f t="shared" si="207"/>
        <v>-1.5396246371284017</v>
      </c>
      <c r="I13312">
        <v>112553.57</v>
      </c>
      <c r="J13312">
        <v>112773.39</v>
      </c>
      <c r="K13312">
        <v>112388.17</v>
      </c>
      <c r="L13312">
        <v>112309.62</v>
      </c>
      <c r="M13312">
        <v>112683.95</v>
      </c>
      <c r="N13312">
        <v>11627</v>
      </c>
      <c r="O13312">
        <v>19.899999999999999</v>
      </c>
      <c r="P13312">
        <v>1741.39</v>
      </c>
      <c r="Q13312">
        <v>25.349999999991269</v>
      </c>
    </row>
    <row r="13313" spans="2:17" x14ac:dyDescent="0.25">
      <c r="B13313">
        <v>112497.41</v>
      </c>
      <c r="C13313">
        <v>112502.48</v>
      </c>
      <c r="D13313">
        <v>112380.84</v>
      </c>
      <c r="E13313">
        <v>112406.18</v>
      </c>
      <c r="F13313">
        <v>112597.25</v>
      </c>
      <c r="G13313">
        <v>112515.85</v>
      </c>
      <c r="H13313">
        <f t="shared" si="207"/>
        <v>-1.5343427525281408</v>
      </c>
      <c r="I13313">
        <v>112553.16</v>
      </c>
      <c r="J13313">
        <v>112764.68</v>
      </c>
      <c r="K13313">
        <v>112429.83</v>
      </c>
      <c r="L13313">
        <v>112308.99</v>
      </c>
      <c r="M13313">
        <v>112683.31</v>
      </c>
      <c r="N13313">
        <v>19925</v>
      </c>
      <c r="O13313">
        <v>23.47</v>
      </c>
      <c r="P13313">
        <v>1743.12</v>
      </c>
      <c r="Q13313">
        <v>-50.689999999987776</v>
      </c>
    </row>
    <row r="13314" spans="2:17" x14ac:dyDescent="0.25">
      <c r="B13314">
        <v>112497.41</v>
      </c>
      <c r="C13314">
        <v>112512.61</v>
      </c>
      <c r="D13314">
        <v>112472.07</v>
      </c>
      <c r="E13314">
        <v>112497.41</v>
      </c>
      <c r="F13314">
        <v>112611.7</v>
      </c>
      <c r="G13314">
        <v>112543.27</v>
      </c>
      <c r="H13314">
        <f t="shared" ref="H13314:H13377" si="208">ATAN(G13314-G13315)</f>
        <v>-1.4837567606258899</v>
      </c>
      <c r="I13314">
        <v>112551.13</v>
      </c>
      <c r="J13314">
        <v>112759.38</v>
      </c>
      <c r="K13314">
        <v>112464.02</v>
      </c>
      <c r="L13314">
        <v>112307.24</v>
      </c>
      <c r="M13314">
        <v>112681.56</v>
      </c>
      <c r="N13314">
        <v>8076</v>
      </c>
      <c r="O13314">
        <v>32.880000000000003</v>
      </c>
      <c r="P13314">
        <v>1742.01</v>
      </c>
      <c r="Q13314">
        <v>-91.230000000010477</v>
      </c>
    </row>
    <row r="13315" spans="2:17" x14ac:dyDescent="0.25">
      <c r="B13315">
        <v>112512.61</v>
      </c>
      <c r="C13315">
        <v>112527.82</v>
      </c>
      <c r="D13315">
        <v>112487.27</v>
      </c>
      <c r="E13315">
        <v>112497.41</v>
      </c>
      <c r="F13315">
        <v>112621.84</v>
      </c>
      <c r="G13315">
        <v>112554.73</v>
      </c>
      <c r="H13315">
        <f t="shared" si="208"/>
        <v>-1.5011256029347146</v>
      </c>
      <c r="I13315">
        <v>112547.48</v>
      </c>
      <c r="J13315">
        <v>112764.49</v>
      </c>
      <c r="K13315">
        <v>112479.18</v>
      </c>
      <c r="L13315">
        <v>112306.07</v>
      </c>
      <c r="M13315">
        <v>112680.39</v>
      </c>
      <c r="N13315">
        <v>7275</v>
      </c>
      <c r="O13315">
        <v>32.880000000000003</v>
      </c>
      <c r="P13315">
        <v>1743.23</v>
      </c>
      <c r="Q13315">
        <v>0</v>
      </c>
    </row>
    <row r="13316" spans="2:17" x14ac:dyDescent="0.25">
      <c r="B13316">
        <v>112527.82</v>
      </c>
      <c r="C13316">
        <v>112537.96</v>
      </c>
      <c r="D13316">
        <v>112472.07</v>
      </c>
      <c r="E13316">
        <v>112507.54</v>
      </c>
      <c r="F13316">
        <v>112631.47</v>
      </c>
      <c r="G13316">
        <v>112569.06</v>
      </c>
      <c r="H13316">
        <f t="shared" si="208"/>
        <v>-1.5058682133397501</v>
      </c>
      <c r="I13316">
        <v>112544.95</v>
      </c>
      <c r="J13316">
        <v>112764.93</v>
      </c>
      <c r="K13316">
        <v>112498</v>
      </c>
      <c r="L13316">
        <v>112304.87</v>
      </c>
      <c r="M13316">
        <v>112679.18</v>
      </c>
      <c r="N13316">
        <v>13006</v>
      </c>
      <c r="O13316">
        <v>34.090000000000003</v>
      </c>
      <c r="P13316">
        <v>1724.82</v>
      </c>
      <c r="Q13316">
        <v>-10.129999999990105</v>
      </c>
    </row>
    <row r="13317" spans="2:17" x14ac:dyDescent="0.25">
      <c r="B13317">
        <v>112517.68</v>
      </c>
      <c r="C13317">
        <v>112548.09</v>
      </c>
      <c r="D13317">
        <v>112507.54</v>
      </c>
      <c r="E13317">
        <v>112532.89</v>
      </c>
      <c r="F13317">
        <v>112643.12</v>
      </c>
      <c r="G13317">
        <v>112584.44</v>
      </c>
      <c r="H13317">
        <f t="shared" si="208"/>
        <v>-1.493371887714789</v>
      </c>
      <c r="I13317">
        <v>112543.83</v>
      </c>
      <c r="J13317">
        <v>112771.9</v>
      </c>
      <c r="K13317">
        <v>112514.35</v>
      </c>
      <c r="L13317">
        <v>112302.97</v>
      </c>
      <c r="M13317">
        <v>112677.28</v>
      </c>
      <c r="N13317">
        <v>7906</v>
      </c>
      <c r="O13317">
        <v>37.1</v>
      </c>
      <c r="P13317">
        <v>1738.81</v>
      </c>
      <c r="Q13317">
        <v>-25.350000000005821</v>
      </c>
    </row>
    <row r="13318" spans="2:17" x14ac:dyDescent="0.25">
      <c r="B13318">
        <v>112527.82</v>
      </c>
      <c r="C13318">
        <v>112568.37</v>
      </c>
      <c r="D13318">
        <v>112497.41</v>
      </c>
      <c r="E13318">
        <v>112512.61</v>
      </c>
      <c r="F13318">
        <v>112653.01</v>
      </c>
      <c r="G13318">
        <v>112597.33</v>
      </c>
      <c r="H13318">
        <f t="shared" si="208"/>
        <v>-1.523617010117156</v>
      </c>
      <c r="I13318">
        <v>112540.79</v>
      </c>
      <c r="J13318">
        <v>112776.66</v>
      </c>
      <c r="K13318">
        <v>112529.35</v>
      </c>
      <c r="L13318">
        <v>112301.47</v>
      </c>
      <c r="M13318">
        <v>112675.77</v>
      </c>
      <c r="N13318">
        <v>17575</v>
      </c>
      <c r="O13318">
        <v>32.880000000000003</v>
      </c>
      <c r="P13318">
        <v>1724.86</v>
      </c>
      <c r="Q13318">
        <v>20.279999999998836</v>
      </c>
    </row>
    <row r="13319" spans="2:17" x14ac:dyDescent="0.25">
      <c r="B13319">
        <v>112578.5</v>
      </c>
      <c r="C13319">
        <v>112588.64</v>
      </c>
      <c r="D13319">
        <v>112522.75</v>
      </c>
      <c r="E13319">
        <v>112532.89</v>
      </c>
      <c r="F13319">
        <v>112664.41</v>
      </c>
      <c r="G13319">
        <v>112618.51</v>
      </c>
      <c r="H13319">
        <f t="shared" si="208"/>
        <v>-1.5241231009881431</v>
      </c>
      <c r="I13319">
        <v>112538.36</v>
      </c>
      <c r="J13319">
        <v>112775.61</v>
      </c>
      <c r="K13319">
        <v>112553.21</v>
      </c>
      <c r="L13319">
        <v>112298.3</v>
      </c>
      <c r="M13319">
        <v>112672.59</v>
      </c>
      <c r="N13319">
        <v>16800</v>
      </c>
      <c r="O13319">
        <v>34.96</v>
      </c>
      <c r="P13319">
        <v>1744.66</v>
      </c>
      <c r="Q13319">
        <v>-20.279999999998836</v>
      </c>
    </row>
    <row r="13320" spans="2:17" x14ac:dyDescent="0.25">
      <c r="B13320">
        <v>112639.32</v>
      </c>
      <c r="C13320">
        <v>112644.39</v>
      </c>
      <c r="D13320">
        <v>112578.5</v>
      </c>
      <c r="E13320">
        <v>112583.57</v>
      </c>
      <c r="F13320">
        <v>112677.34</v>
      </c>
      <c r="G13320">
        <v>112639.92</v>
      </c>
      <c r="H13320">
        <f t="shared" si="208"/>
        <v>-1.4998926576670548</v>
      </c>
      <c r="I13320">
        <v>112536.43</v>
      </c>
      <c r="J13320">
        <v>112784.4</v>
      </c>
      <c r="K13320">
        <v>112570.27</v>
      </c>
      <c r="L13320">
        <v>112295.18</v>
      </c>
      <c r="M13320">
        <v>112669.46</v>
      </c>
      <c r="N13320">
        <v>10442</v>
      </c>
      <c r="O13320">
        <v>40.69</v>
      </c>
      <c r="P13320">
        <v>1727.01</v>
      </c>
      <c r="Q13320">
        <v>-50.680000000007567</v>
      </c>
    </row>
    <row r="13321" spans="2:17" x14ac:dyDescent="0.25">
      <c r="B13321">
        <v>112705.21</v>
      </c>
      <c r="C13321">
        <v>112715.35</v>
      </c>
      <c r="D13321">
        <v>112624.12</v>
      </c>
      <c r="E13321">
        <v>112639.32</v>
      </c>
      <c r="F13321">
        <v>112682.91</v>
      </c>
      <c r="G13321">
        <v>112654</v>
      </c>
      <c r="H13321">
        <f t="shared" si="208"/>
        <v>-1.3054642405854315</v>
      </c>
      <c r="I13321">
        <v>112532.58</v>
      </c>
      <c r="J13321">
        <v>112781.11</v>
      </c>
      <c r="K13321">
        <v>112584.71</v>
      </c>
      <c r="L13321">
        <v>112292.85</v>
      </c>
      <c r="M13321">
        <v>112667.12</v>
      </c>
      <c r="N13321">
        <v>10625</v>
      </c>
      <c r="O13321">
        <v>48.46</v>
      </c>
      <c r="P13321">
        <v>1757.17</v>
      </c>
      <c r="Q13321">
        <v>-55.75</v>
      </c>
    </row>
    <row r="13322" spans="2:17" x14ac:dyDescent="0.25">
      <c r="B13322">
        <v>112674.8</v>
      </c>
      <c r="C13322">
        <v>112710.28</v>
      </c>
      <c r="D13322">
        <v>112639.32</v>
      </c>
      <c r="E13322">
        <v>112710.28</v>
      </c>
      <c r="F13322">
        <v>112683.92</v>
      </c>
      <c r="G13322">
        <v>112657.68</v>
      </c>
      <c r="H13322">
        <f t="shared" si="208"/>
        <v>1.4949542353500891</v>
      </c>
      <c r="I13322">
        <v>112528.02</v>
      </c>
      <c r="J13322">
        <v>112780.71</v>
      </c>
      <c r="K13322">
        <v>112587.14</v>
      </c>
      <c r="L13322">
        <v>112289.86</v>
      </c>
      <c r="M13322">
        <v>112664.12</v>
      </c>
      <c r="N13322">
        <v>13477</v>
      </c>
      <c r="O13322">
        <v>61.79</v>
      </c>
      <c r="P13322">
        <v>1748.37</v>
      </c>
      <c r="Q13322">
        <v>-70.959999999991851</v>
      </c>
    </row>
    <row r="13323" spans="2:17" x14ac:dyDescent="0.25">
      <c r="B13323">
        <v>112593.71</v>
      </c>
      <c r="C13323">
        <v>112695.07</v>
      </c>
      <c r="D13323">
        <v>112583.57</v>
      </c>
      <c r="E13323">
        <v>112669.73</v>
      </c>
      <c r="F13323">
        <v>112678.86</v>
      </c>
      <c r="G13323">
        <v>112644.52</v>
      </c>
      <c r="H13323">
        <f t="shared" si="208"/>
        <v>1.4133794540683775</v>
      </c>
      <c r="I13323">
        <v>112522.45</v>
      </c>
      <c r="J13323">
        <v>112780.1</v>
      </c>
      <c r="K13323">
        <v>112577.61</v>
      </c>
      <c r="L13323">
        <v>112286.12</v>
      </c>
      <c r="M13323">
        <v>112660.37</v>
      </c>
      <c r="N13323">
        <v>15885</v>
      </c>
      <c r="O13323">
        <v>55.58</v>
      </c>
      <c r="P13323">
        <v>1751.58</v>
      </c>
      <c r="Q13323">
        <v>40.55000000000291</v>
      </c>
    </row>
    <row r="13324" spans="2:17" x14ac:dyDescent="0.25">
      <c r="B13324">
        <v>112603.84</v>
      </c>
      <c r="C13324">
        <v>112619.05</v>
      </c>
      <c r="D13324">
        <v>112573.43</v>
      </c>
      <c r="E13324">
        <v>112593.71</v>
      </c>
      <c r="F13324">
        <v>112677.34</v>
      </c>
      <c r="G13324">
        <v>112638.22</v>
      </c>
      <c r="H13324">
        <f t="shared" si="208"/>
        <v>-1.4811896677553391</v>
      </c>
      <c r="I13324">
        <v>112518.19</v>
      </c>
      <c r="J13324">
        <v>112779.99</v>
      </c>
      <c r="K13324">
        <v>112574.68</v>
      </c>
      <c r="L13324">
        <v>112281.44</v>
      </c>
      <c r="M13324">
        <v>112655.67999999999</v>
      </c>
      <c r="N13324">
        <v>7788</v>
      </c>
      <c r="O13324">
        <v>39.08</v>
      </c>
      <c r="P13324">
        <v>1718.31</v>
      </c>
      <c r="Q13324">
        <v>76.019999999989523</v>
      </c>
    </row>
    <row r="13325" spans="2:17" x14ac:dyDescent="0.25">
      <c r="B13325">
        <v>112619.05</v>
      </c>
      <c r="C13325">
        <v>112624.12</v>
      </c>
      <c r="D13325">
        <v>112583.57</v>
      </c>
      <c r="E13325">
        <v>112603.84</v>
      </c>
      <c r="F13325">
        <v>112677.34</v>
      </c>
      <c r="G13325">
        <v>112649.35</v>
      </c>
      <c r="H13325">
        <f t="shared" si="208"/>
        <v>-1.4831480012614993</v>
      </c>
      <c r="I13325">
        <v>112513.63</v>
      </c>
      <c r="J13325">
        <v>112779.99</v>
      </c>
      <c r="K13325">
        <v>112574.68</v>
      </c>
      <c r="L13325">
        <v>112278.68</v>
      </c>
      <c r="M13325">
        <v>112652.91</v>
      </c>
      <c r="N13325">
        <v>5736</v>
      </c>
      <c r="O13325">
        <v>40.880000000000003</v>
      </c>
      <c r="P13325">
        <v>1736.88</v>
      </c>
      <c r="Q13325">
        <v>-10.129999999990105</v>
      </c>
    </row>
    <row r="13326" spans="2:17" x14ac:dyDescent="0.25">
      <c r="B13326">
        <v>112613.98</v>
      </c>
      <c r="C13326">
        <v>112639.32</v>
      </c>
      <c r="D13326">
        <v>112583.57</v>
      </c>
      <c r="E13326">
        <v>112619.05</v>
      </c>
      <c r="F13326">
        <v>112678.86</v>
      </c>
      <c r="G13326">
        <v>112660.73</v>
      </c>
      <c r="H13326">
        <f t="shared" si="208"/>
        <v>-1.4751200485292923</v>
      </c>
      <c r="I13326">
        <v>112508.36</v>
      </c>
      <c r="J13326">
        <v>112777.95</v>
      </c>
      <c r="K13326">
        <v>112579.76</v>
      </c>
      <c r="L13326">
        <v>112276.89</v>
      </c>
      <c r="M13326">
        <v>112651.11</v>
      </c>
      <c r="N13326">
        <v>10344</v>
      </c>
      <c r="O13326">
        <v>43.56</v>
      </c>
      <c r="P13326">
        <v>1762.6</v>
      </c>
      <c r="Q13326">
        <v>-15.210000000006403</v>
      </c>
    </row>
    <row r="13327" spans="2:17" x14ac:dyDescent="0.25">
      <c r="B13327">
        <v>112654.53</v>
      </c>
      <c r="C13327">
        <v>112664.66</v>
      </c>
      <c r="D13327">
        <v>112598.78</v>
      </c>
      <c r="E13327">
        <v>112619.05</v>
      </c>
      <c r="F13327">
        <v>112675.81</v>
      </c>
      <c r="G13327">
        <v>112671.15</v>
      </c>
      <c r="H13327">
        <f t="shared" si="208"/>
        <v>-1.4941419029273979</v>
      </c>
      <c r="I13327">
        <v>112498.62</v>
      </c>
      <c r="J13327">
        <v>112785.25</v>
      </c>
      <c r="K13327">
        <v>112566.38</v>
      </c>
      <c r="L13327">
        <v>112273.87</v>
      </c>
      <c r="M13327">
        <v>112648.08</v>
      </c>
      <c r="N13327">
        <v>12069</v>
      </c>
      <c r="O13327">
        <v>43.56</v>
      </c>
      <c r="P13327">
        <v>1745.35</v>
      </c>
      <c r="Q13327">
        <v>0</v>
      </c>
    </row>
    <row r="13328" spans="2:17" x14ac:dyDescent="0.25">
      <c r="B13328">
        <v>112705.21</v>
      </c>
      <c r="C13328">
        <v>112730.55</v>
      </c>
      <c r="D13328">
        <v>112654.53</v>
      </c>
      <c r="E13328">
        <v>112654.53</v>
      </c>
      <c r="F13328">
        <v>112673.79</v>
      </c>
      <c r="G13328">
        <v>112684.17</v>
      </c>
      <c r="H13328">
        <f t="shared" si="208"/>
        <v>-1.4366539871791522</v>
      </c>
      <c r="I13328">
        <v>112486.06</v>
      </c>
      <c r="J13328">
        <v>112788.72</v>
      </c>
      <c r="K13328">
        <v>112558.85</v>
      </c>
      <c r="L13328">
        <v>112270.04</v>
      </c>
      <c r="M13328">
        <v>112644.23</v>
      </c>
      <c r="N13328">
        <v>8591</v>
      </c>
      <c r="O13328">
        <v>49.53</v>
      </c>
      <c r="P13328">
        <v>1721.58</v>
      </c>
      <c r="Q13328">
        <v>-35.479999999995925</v>
      </c>
    </row>
    <row r="13329" spans="2:17" x14ac:dyDescent="0.25">
      <c r="B13329">
        <v>112669.73</v>
      </c>
      <c r="C13329">
        <v>112720.42</v>
      </c>
      <c r="D13329">
        <v>112649.46</v>
      </c>
      <c r="E13329">
        <v>112705.21</v>
      </c>
      <c r="F13329">
        <v>112661.12</v>
      </c>
      <c r="G13329">
        <v>112691.58</v>
      </c>
      <c r="H13329">
        <f t="shared" si="208"/>
        <v>1.2847448850782734</v>
      </c>
      <c r="I13329">
        <v>112471.05</v>
      </c>
      <c r="J13329">
        <v>112826.54</v>
      </c>
      <c r="K13329">
        <v>112495.69</v>
      </c>
      <c r="L13329">
        <v>112266.98</v>
      </c>
      <c r="M13329">
        <v>112641.17</v>
      </c>
      <c r="N13329">
        <v>7617</v>
      </c>
      <c r="O13329">
        <v>59.98</v>
      </c>
      <c r="P13329">
        <v>1723.45</v>
      </c>
      <c r="Q13329">
        <v>-50.680000000007567</v>
      </c>
    </row>
    <row r="13330" spans="2:17" x14ac:dyDescent="0.25">
      <c r="B13330">
        <v>112700.14</v>
      </c>
      <c r="C13330">
        <v>112710.28</v>
      </c>
      <c r="D13330">
        <v>112634.25</v>
      </c>
      <c r="E13330">
        <v>112674.8</v>
      </c>
      <c r="F13330">
        <v>112646.42</v>
      </c>
      <c r="G13330">
        <v>112688.18</v>
      </c>
      <c r="H13330">
        <f t="shared" si="208"/>
        <v>-1.2798889828120976</v>
      </c>
      <c r="I13330">
        <v>112456.76</v>
      </c>
      <c r="J13330">
        <v>112842.88</v>
      </c>
      <c r="K13330">
        <v>112449.95</v>
      </c>
      <c r="L13330">
        <v>112263.94</v>
      </c>
      <c r="M13330">
        <v>112638.11</v>
      </c>
      <c r="N13330">
        <v>12443</v>
      </c>
      <c r="O13330">
        <v>54.91</v>
      </c>
      <c r="P13330">
        <v>1732.34</v>
      </c>
      <c r="Q13330">
        <v>30.410000000003492</v>
      </c>
    </row>
    <row r="13331" spans="2:17" x14ac:dyDescent="0.25">
      <c r="B13331">
        <v>112690.01</v>
      </c>
      <c r="C13331">
        <v>112745.76</v>
      </c>
      <c r="D13331">
        <v>112669.73</v>
      </c>
      <c r="E13331">
        <v>112700.14</v>
      </c>
      <c r="F13331">
        <v>112633.75</v>
      </c>
      <c r="G13331">
        <v>112691.52</v>
      </c>
      <c r="H13331">
        <f t="shared" si="208"/>
        <v>1.1354430516441472</v>
      </c>
      <c r="I13331">
        <v>112441.86</v>
      </c>
      <c r="J13331">
        <v>112852.66</v>
      </c>
      <c r="K13331">
        <v>112414.83</v>
      </c>
      <c r="L13331">
        <v>112259.36</v>
      </c>
      <c r="M13331">
        <v>112633.52</v>
      </c>
      <c r="N13331">
        <v>14635</v>
      </c>
      <c r="O13331">
        <v>60.6</v>
      </c>
      <c r="P13331">
        <v>1756.28</v>
      </c>
      <c r="Q13331">
        <v>-25.339999999996508</v>
      </c>
    </row>
    <row r="13332" spans="2:17" x14ac:dyDescent="0.25">
      <c r="B13332">
        <v>112695.07</v>
      </c>
      <c r="C13332">
        <v>112695.07</v>
      </c>
      <c r="D13332">
        <v>112649.46</v>
      </c>
      <c r="E13332">
        <v>112684.94</v>
      </c>
      <c r="F13332">
        <v>112618.29</v>
      </c>
      <c r="G13332">
        <v>112689.37</v>
      </c>
      <c r="H13332">
        <f t="shared" si="208"/>
        <v>-0.83298126667706551</v>
      </c>
      <c r="I13332">
        <v>112423.61</v>
      </c>
      <c r="J13332">
        <v>112858.86</v>
      </c>
      <c r="K13332">
        <v>112377.72</v>
      </c>
      <c r="L13332">
        <v>112253.42</v>
      </c>
      <c r="M13332">
        <v>112627.56</v>
      </c>
      <c r="N13332">
        <v>10365</v>
      </c>
      <c r="O13332">
        <v>58.3</v>
      </c>
      <c r="P13332">
        <v>1750.71</v>
      </c>
      <c r="Q13332">
        <v>15.19999999999709</v>
      </c>
    </row>
    <row r="13333" spans="2:17" x14ac:dyDescent="0.25">
      <c r="B13333">
        <v>112700.14</v>
      </c>
      <c r="C13333">
        <v>112720.42</v>
      </c>
      <c r="D13333">
        <v>112674.8</v>
      </c>
      <c r="E13333">
        <v>112695.07</v>
      </c>
      <c r="F13333">
        <v>112603.08</v>
      </c>
      <c r="G13333">
        <v>112690.47</v>
      </c>
      <c r="H13333">
        <f t="shared" si="208"/>
        <v>0.85505273712351026</v>
      </c>
      <c r="I13333">
        <v>112403.95</v>
      </c>
      <c r="J13333">
        <v>112862.58</v>
      </c>
      <c r="K13333">
        <v>112343.59</v>
      </c>
      <c r="L13333">
        <v>112249.29</v>
      </c>
      <c r="M13333">
        <v>112623.42</v>
      </c>
      <c r="N13333">
        <v>6189</v>
      </c>
      <c r="O13333">
        <v>60.39</v>
      </c>
      <c r="P13333">
        <v>1728.03</v>
      </c>
      <c r="Q13333">
        <v>-10.130000000004657</v>
      </c>
    </row>
    <row r="13334" spans="2:17" x14ac:dyDescent="0.25">
      <c r="B13334">
        <v>112695.07</v>
      </c>
      <c r="C13334">
        <v>112720.42</v>
      </c>
      <c r="D13334">
        <v>112674.8</v>
      </c>
      <c r="E13334">
        <v>112700.14</v>
      </c>
      <c r="F13334">
        <v>112587.12</v>
      </c>
      <c r="G13334">
        <v>112689.32</v>
      </c>
      <c r="H13334">
        <f t="shared" si="208"/>
        <v>1.2160906747853606</v>
      </c>
      <c r="I13334">
        <v>112385.09</v>
      </c>
      <c r="J13334">
        <v>112860.91</v>
      </c>
      <c r="K13334">
        <v>112313.33</v>
      </c>
      <c r="L13334">
        <v>112246.38</v>
      </c>
      <c r="M13334">
        <v>112620.5</v>
      </c>
      <c r="N13334">
        <v>8503</v>
      </c>
      <c r="O13334">
        <v>61.37</v>
      </c>
      <c r="P13334">
        <v>1743.56</v>
      </c>
      <c r="Q13334">
        <v>-5.069999999992433</v>
      </c>
    </row>
    <row r="13335" spans="2:17" x14ac:dyDescent="0.25">
      <c r="B13335">
        <v>112735.62</v>
      </c>
      <c r="C13335">
        <v>112755.89</v>
      </c>
      <c r="D13335">
        <v>112674.8</v>
      </c>
      <c r="E13335">
        <v>112690.01</v>
      </c>
      <c r="F13335">
        <v>112572.17</v>
      </c>
      <c r="G13335">
        <v>112686.62</v>
      </c>
      <c r="H13335">
        <f t="shared" si="208"/>
        <v>0.70449406423714889</v>
      </c>
      <c r="I13335">
        <v>112366.24</v>
      </c>
      <c r="J13335">
        <v>112852.22</v>
      </c>
      <c r="K13335">
        <v>112292.11</v>
      </c>
      <c r="L13335">
        <v>112242.29</v>
      </c>
      <c r="M13335">
        <v>112616.4</v>
      </c>
      <c r="N13335">
        <v>12381</v>
      </c>
      <c r="O13335">
        <v>60.22</v>
      </c>
      <c r="P13335">
        <v>1751.64</v>
      </c>
      <c r="Q13335">
        <v>10.130000000004657</v>
      </c>
    </row>
    <row r="13336" spans="2:17" x14ac:dyDescent="0.25">
      <c r="B13336">
        <v>112730.55</v>
      </c>
      <c r="C13336">
        <v>112796.44</v>
      </c>
      <c r="D13336">
        <v>112720.42</v>
      </c>
      <c r="E13336">
        <v>112740.69</v>
      </c>
      <c r="F13336">
        <v>112557.47</v>
      </c>
      <c r="G13336">
        <v>112685.77</v>
      </c>
      <c r="H13336">
        <f t="shared" si="208"/>
        <v>1.4980914920466033</v>
      </c>
      <c r="I13336">
        <v>112349.61</v>
      </c>
      <c r="J13336">
        <v>112842.06</v>
      </c>
      <c r="K13336">
        <v>112272.88</v>
      </c>
      <c r="L13336">
        <v>112236.66</v>
      </c>
      <c r="M13336">
        <v>112610.75</v>
      </c>
      <c r="N13336">
        <v>11386</v>
      </c>
      <c r="O13336">
        <v>69.38</v>
      </c>
      <c r="P13336">
        <v>1752.45</v>
      </c>
      <c r="Q13336">
        <v>-50.680000000007567</v>
      </c>
    </row>
    <row r="13337" spans="2:17" x14ac:dyDescent="0.25">
      <c r="B13337">
        <v>112745.76</v>
      </c>
      <c r="C13337">
        <v>112771.1</v>
      </c>
      <c r="D13337">
        <v>112715.35</v>
      </c>
      <c r="E13337">
        <v>112730.55</v>
      </c>
      <c r="F13337">
        <v>112541</v>
      </c>
      <c r="G13337">
        <v>112672.04</v>
      </c>
      <c r="H13337">
        <f t="shared" si="208"/>
        <v>1.502549779473672</v>
      </c>
      <c r="I13337">
        <v>112332.38</v>
      </c>
      <c r="J13337">
        <v>112819.33</v>
      </c>
      <c r="K13337">
        <v>112262.66</v>
      </c>
      <c r="L13337">
        <v>112230.74</v>
      </c>
      <c r="M13337">
        <v>112604.8</v>
      </c>
      <c r="N13337">
        <v>11100</v>
      </c>
      <c r="O13337">
        <v>68.53</v>
      </c>
      <c r="P13337">
        <v>1752.35</v>
      </c>
      <c r="Q13337">
        <v>10.139999999999418</v>
      </c>
    </row>
    <row r="13338" spans="2:17" x14ac:dyDescent="0.25">
      <c r="B13338">
        <v>112786.3</v>
      </c>
      <c r="C13338">
        <v>112852.19</v>
      </c>
      <c r="D13338">
        <v>112725.48</v>
      </c>
      <c r="E13338">
        <v>112740.69</v>
      </c>
      <c r="F13338">
        <v>112526.04</v>
      </c>
      <c r="G13338">
        <v>112657.41</v>
      </c>
      <c r="H13338">
        <f t="shared" si="208"/>
        <v>1.5228024709510064</v>
      </c>
      <c r="I13338">
        <v>112315.15</v>
      </c>
      <c r="J13338">
        <v>112793.97</v>
      </c>
      <c r="K13338">
        <v>112258.11</v>
      </c>
      <c r="L13338">
        <v>112224.98</v>
      </c>
      <c r="M13338">
        <v>112599.02</v>
      </c>
      <c r="N13338">
        <v>20473</v>
      </c>
      <c r="O13338">
        <v>70.260000000000005</v>
      </c>
      <c r="P13338">
        <v>1759.07</v>
      </c>
      <c r="Q13338">
        <v>-10.139999999999418</v>
      </c>
    </row>
    <row r="13339" spans="2:17" x14ac:dyDescent="0.25">
      <c r="B13339">
        <v>112695.07</v>
      </c>
      <c r="C13339">
        <v>112801.51</v>
      </c>
      <c r="D13339">
        <v>112690.01</v>
      </c>
      <c r="E13339">
        <v>112791.37</v>
      </c>
      <c r="F13339">
        <v>112506.53</v>
      </c>
      <c r="G13339">
        <v>112636.59</v>
      </c>
      <c r="H13339">
        <f t="shared" si="208"/>
        <v>1.5449556080258255</v>
      </c>
      <c r="I13339">
        <v>112297.31</v>
      </c>
      <c r="J13339">
        <v>112765.79</v>
      </c>
      <c r="K13339">
        <v>112247.27</v>
      </c>
      <c r="L13339">
        <v>112213.75999999999</v>
      </c>
      <c r="M13339">
        <v>112587.77</v>
      </c>
      <c r="N13339">
        <v>22176</v>
      </c>
      <c r="O13339">
        <v>79.180000000000007</v>
      </c>
      <c r="P13339">
        <v>1735.36</v>
      </c>
      <c r="Q13339">
        <v>-50.679999999993015</v>
      </c>
    </row>
    <row r="13340" spans="2:17" x14ac:dyDescent="0.25">
      <c r="B13340">
        <v>112659.6</v>
      </c>
      <c r="C13340">
        <v>112710.28</v>
      </c>
      <c r="D13340">
        <v>112659.6</v>
      </c>
      <c r="E13340">
        <v>112695.07</v>
      </c>
      <c r="F13340">
        <v>112480.94</v>
      </c>
      <c r="G13340">
        <v>112597.9</v>
      </c>
      <c r="H13340">
        <f t="shared" si="208"/>
        <v>1.5296672704173249</v>
      </c>
      <c r="I13340">
        <v>112278.45</v>
      </c>
      <c r="J13340">
        <v>112723.18</v>
      </c>
      <c r="K13340">
        <v>112238.69</v>
      </c>
      <c r="L13340">
        <v>112202.08</v>
      </c>
      <c r="M13340">
        <v>112576.05</v>
      </c>
      <c r="N13340">
        <v>13432</v>
      </c>
      <c r="O13340">
        <v>73.5</v>
      </c>
      <c r="P13340">
        <v>1736.63</v>
      </c>
      <c r="Q13340">
        <v>96.299999999988358</v>
      </c>
    </row>
    <row r="13341" spans="2:17" x14ac:dyDescent="0.25">
      <c r="B13341">
        <v>112613.98</v>
      </c>
      <c r="C13341">
        <v>112684.94</v>
      </c>
      <c r="D13341">
        <v>112583.57</v>
      </c>
      <c r="E13341">
        <v>112659.6</v>
      </c>
      <c r="F13341">
        <v>112464.72</v>
      </c>
      <c r="G13341">
        <v>112573.6</v>
      </c>
      <c r="H13341">
        <f t="shared" si="208"/>
        <v>1.5242965988043455</v>
      </c>
      <c r="I13341">
        <v>112261.73</v>
      </c>
      <c r="J13341">
        <v>112690.3</v>
      </c>
      <c r="K13341">
        <v>112239.13</v>
      </c>
      <c r="L13341">
        <v>112195.35</v>
      </c>
      <c r="M13341">
        <v>112569.3</v>
      </c>
      <c r="N13341">
        <v>13800</v>
      </c>
      <c r="O13341">
        <v>70.900000000000006</v>
      </c>
      <c r="P13341">
        <v>1745.6</v>
      </c>
      <c r="Q13341">
        <v>35.470000000001164</v>
      </c>
    </row>
    <row r="13342" spans="2:17" x14ac:dyDescent="0.25">
      <c r="B13342">
        <v>112639.32</v>
      </c>
      <c r="C13342">
        <v>112684.94</v>
      </c>
      <c r="D13342">
        <v>112603.84</v>
      </c>
      <c r="E13342">
        <v>112608.91</v>
      </c>
      <c r="F13342">
        <v>112446.72</v>
      </c>
      <c r="G13342">
        <v>112552.11</v>
      </c>
      <c r="H13342">
        <f t="shared" si="208"/>
        <v>1.5005391767179439</v>
      </c>
      <c r="I13342">
        <v>112246.63</v>
      </c>
      <c r="J13342">
        <v>112664.53</v>
      </c>
      <c r="K13342">
        <v>112228.91</v>
      </c>
      <c r="L13342">
        <v>112189.06</v>
      </c>
      <c r="M13342">
        <v>112562.99</v>
      </c>
      <c r="N13342">
        <v>12716</v>
      </c>
      <c r="O13342">
        <v>66.760000000000005</v>
      </c>
      <c r="P13342">
        <v>1717.6</v>
      </c>
      <c r="Q13342">
        <v>50.690000000002328</v>
      </c>
    </row>
    <row r="13343" spans="2:17" x14ac:dyDescent="0.25">
      <c r="B13343">
        <v>112593.71</v>
      </c>
      <c r="C13343">
        <v>112664.66</v>
      </c>
      <c r="D13343">
        <v>112563.3</v>
      </c>
      <c r="E13343">
        <v>112639.32</v>
      </c>
      <c r="F13343">
        <v>112433.04</v>
      </c>
      <c r="G13343">
        <v>112537.9</v>
      </c>
      <c r="H13343">
        <f t="shared" si="208"/>
        <v>1.5313690378039737</v>
      </c>
      <c r="I13343">
        <v>112232.74</v>
      </c>
      <c r="J13343">
        <v>112642.61</v>
      </c>
      <c r="K13343">
        <v>112223.47</v>
      </c>
      <c r="L13343">
        <v>112183.18</v>
      </c>
      <c r="M13343">
        <v>112557.09</v>
      </c>
      <c r="N13343">
        <v>11990</v>
      </c>
      <c r="O13343">
        <v>72.239999999999995</v>
      </c>
      <c r="P13343">
        <v>1735.56</v>
      </c>
      <c r="Q13343">
        <v>-30.410000000003492</v>
      </c>
    </row>
    <row r="13344" spans="2:17" x14ac:dyDescent="0.25">
      <c r="B13344">
        <v>112639.32</v>
      </c>
      <c r="C13344">
        <v>112644.39</v>
      </c>
      <c r="D13344">
        <v>112578.5</v>
      </c>
      <c r="E13344">
        <v>112593.71</v>
      </c>
      <c r="F13344">
        <v>112416.31</v>
      </c>
      <c r="G13344">
        <v>112512.55</v>
      </c>
      <c r="H13344">
        <f t="shared" si="208"/>
        <v>1.5215508119748273</v>
      </c>
      <c r="I13344">
        <v>112218.75</v>
      </c>
      <c r="J13344">
        <v>112610.16</v>
      </c>
      <c r="K13344">
        <v>112222.47</v>
      </c>
      <c r="L13344">
        <v>112177.86</v>
      </c>
      <c r="M13344">
        <v>112551.75</v>
      </c>
      <c r="N13344">
        <v>9762</v>
      </c>
      <c r="O13344">
        <v>68.83</v>
      </c>
      <c r="P13344">
        <v>1737.43</v>
      </c>
      <c r="Q13344">
        <v>45.610000000000582</v>
      </c>
    </row>
    <row r="13345" spans="2:17" x14ac:dyDescent="0.25">
      <c r="B13345">
        <v>112553.16</v>
      </c>
      <c r="C13345">
        <v>112659.6</v>
      </c>
      <c r="D13345">
        <v>112543.02</v>
      </c>
      <c r="E13345">
        <v>112634.25</v>
      </c>
      <c r="F13345">
        <v>112402.38</v>
      </c>
      <c r="G13345">
        <v>112492.26</v>
      </c>
      <c r="H13345">
        <f t="shared" si="208"/>
        <v>1.5426347598070043</v>
      </c>
      <c r="I13345">
        <v>112207.4</v>
      </c>
      <c r="J13345">
        <v>112582.82</v>
      </c>
      <c r="K13345">
        <v>112221.93</v>
      </c>
      <c r="L13345">
        <v>112173.5</v>
      </c>
      <c r="M13345">
        <v>112547.38</v>
      </c>
      <c r="N13345">
        <v>17811</v>
      </c>
      <c r="O13345">
        <v>76.23</v>
      </c>
      <c r="P13345">
        <v>1722.73</v>
      </c>
      <c r="Q13345">
        <v>-40.539999999993597</v>
      </c>
    </row>
    <row r="13346" spans="2:17" x14ac:dyDescent="0.25">
      <c r="B13346">
        <v>112578.5</v>
      </c>
      <c r="C13346">
        <v>112583.57</v>
      </c>
      <c r="D13346">
        <v>112522.75</v>
      </c>
      <c r="E13346">
        <v>112558.23</v>
      </c>
      <c r="F13346">
        <v>112389.2</v>
      </c>
      <c r="G13346">
        <v>112456.76</v>
      </c>
      <c r="H13346">
        <f t="shared" si="208"/>
        <v>1.5314000874609102</v>
      </c>
      <c r="I13346">
        <v>112195.44</v>
      </c>
      <c r="J13346">
        <v>112535.19</v>
      </c>
      <c r="K13346">
        <v>112243.21</v>
      </c>
      <c r="L13346">
        <v>112165.31</v>
      </c>
      <c r="M13346">
        <v>112539.16</v>
      </c>
      <c r="N13346">
        <v>11999</v>
      </c>
      <c r="O13346">
        <v>71.040000000000006</v>
      </c>
      <c r="P13346">
        <v>1733.42</v>
      </c>
      <c r="Q13346">
        <v>76.020000000004075</v>
      </c>
    </row>
    <row r="13347" spans="2:17" x14ac:dyDescent="0.25">
      <c r="B13347">
        <v>112401.11</v>
      </c>
      <c r="C13347">
        <v>112608.91</v>
      </c>
      <c r="D13347">
        <v>112396.04</v>
      </c>
      <c r="E13347">
        <v>112578.5</v>
      </c>
      <c r="F13347">
        <v>112383.88</v>
      </c>
      <c r="G13347">
        <v>112431.39</v>
      </c>
      <c r="H13347">
        <f t="shared" si="208"/>
        <v>1.5436069450427155</v>
      </c>
      <c r="I13347">
        <v>112184.49</v>
      </c>
      <c r="J13347">
        <v>112511.43</v>
      </c>
      <c r="K13347">
        <v>112256.32000000001</v>
      </c>
      <c r="L13347">
        <v>112160.61</v>
      </c>
      <c r="M13347">
        <v>112534.45</v>
      </c>
      <c r="N13347">
        <v>28282</v>
      </c>
      <c r="O13347">
        <v>74.92</v>
      </c>
      <c r="P13347">
        <v>1734.81</v>
      </c>
      <c r="Q13347">
        <v>-20.270000000004075</v>
      </c>
    </row>
    <row r="13348" spans="2:17" x14ac:dyDescent="0.25">
      <c r="B13348">
        <v>112411.25</v>
      </c>
      <c r="C13348">
        <v>112426.45</v>
      </c>
      <c r="D13348">
        <v>112360.56</v>
      </c>
      <c r="E13348">
        <v>112401.11</v>
      </c>
      <c r="F13348">
        <v>112373.99</v>
      </c>
      <c r="G13348">
        <v>112394.62</v>
      </c>
      <c r="H13348">
        <f t="shared" si="208"/>
        <v>1.0205116757114874</v>
      </c>
      <c r="I13348">
        <v>112172.32</v>
      </c>
      <c r="J13348">
        <v>112465.13</v>
      </c>
      <c r="K13348">
        <v>112282.86</v>
      </c>
      <c r="L13348">
        <v>112149.96</v>
      </c>
      <c r="M13348">
        <v>112523.75</v>
      </c>
      <c r="N13348">
        <v>9411</v>
      </c>
      <c r="O13348">
        <v>56.44</v>
      </c>
      <c r="P13348">
        <v>1706.96</v>
      </c>
      <c r="Q13348">
        <v>177.38999999999942</v>
      </c>
    </row>
    <row r="13349" spans="2:17" x14ac:dyDescent="0.25">
      <c r="B13349">
        <v>112421.38</v>
      </c>
      <c r="C13349">
        <v>112461.93</v>
      </c>
      <c r="D13349">
        <v>112401.11</v>
      </c>
      <c r="E13349">
        <v>112411.25</v>
      </c>
      <c r="F13349">
        <v>112373.49</v>
      </c>
      <c r="G13349">
        <v>112392.99</v>
      </c>
      <c r="H13349">
        <f t="shared" si="208"/>
        <v>1.3549154777863035</v>
      </c>
      <c r="I13349">
        <v>112162.79</v>
      </c>
      <c r="J13349">
        <v>112464.12</v>
      </c>
      <c r="K13349">
        <v>112282.85</v>
      </c>
      <c r="L13349">
        <v>112147.29</v>
      </c>
      <c r="M13349">
        <v>112521.08</v>
      </c>
      <c r="N13349">
        <v>8814</v>
      </c>
      <c r="O13349">
        <v>58.63</v>
      </c>
      <c r="P13349">
        <v>1707.36</v>
      </c>
      <c r="Q13349">
        <v>-10.139999999999418</v>
      </c>
    </row>
    <row r="13350" spans="2:17" x14ac:dyDescent="0.25">
      <c r="B13350">
        <v>112396.04</v>
      </c>
      <c r="C13350">
        <v>112446.72</v>
      </c>
      <c r="D13350">
        <v>112380.84</v>
      </c>
      <c r="E13350">
        <v>112421.38</v>
      </c>
      <c r="F13350">
        <v>112374.75</v>
      </c>
      <c r="G13350">
        <v>112388.43</v>
      </c>
      <c r="H13350">
        <f t="shared" si="208"/>
        <v>1.4500276886592811</v>
      </c>
      <c r="I13350">
        <v>112153.06</v>
      </c>
      <c r="J13350">
        <v>112468.13</v>
      </c>
      <c r="K13350">
        <v>112281.37</v>
      </c>
      <c r="L13350">
        <v>112144.36</v>
      </c>
      <c r="M13350">
        <v>112518.13</v>
      </c>
      <c r="N13350">
        <v>8628</v>
      </c>
      <c r="O13350">
        <v>60.73</v>
      </c>
      <c r="P13350">
        <v>1713.64</v>
      </c>
      <c r="Q13350">
        <v>-10.130000000004657</v>
      </c>
    </row>
    <row r="13351" spans="2:17" x14ac:dyDescent="0.25">
      <c r="B13351">
        <v>112385.9</v>
      </c>
      <c r="C13351">
        <v>112456.86</v>
      </c>
      <c r="D13351">
        <v>112380.84</v>
      </c>
      <c r="E13351">
        <v>112390.97</v>
      </c>
      <c r="F13351">
        <v>112373.23</v>
      </c>
      <c r="G13351">
        <v>112380.19</v>
      </c>
      <c r="H13351">
        <f t="shared" si="208"/>
        <v>1.2160906747836053</v>
      </c>
      <c r="I13351">
        <v>112140.9</v>
      </c>
      <c r="J13351">
        <v>112464.49</v>
      </c>
      <c r="K13351">
        <v>112281.97</v>
      </c>
      <c r="L13351">
        <v>112141.52</v>
      </c>
      <c r="M13351">
        <v>112515.29</v>
      </c>
      <c r="N13351">
        <v>12786</v>
      </c>
      <c r="O13351">
        <v>56.59</v>
      </c>
      <c r="P13351">
        <v>1687.52</v>
      </c>
      <c r="Q13351">
        <v>30.410000000003492</v>
      </c>
    </row>
    <row r="13352" spans="2:17" x14ac:dyDescent="0.25">
      <c r="B13352">
        <v>112375.77</v>
      </c>
      <c r="C13352">
        <v>112431.52</v>
      </c>
      <c r="D13352">
        <v>112350.43</v>
      </c>
      <c r="E13352">
        <v>112380.84</v>
      </c>
      <c r="F13352">
        <v>112374.25</v>
      </c>
      <c r="G13352">
        <v>112377.49</v>
      </c>
      <c r="H13352">
        <f t="shared" si="208"/>
        <v>0.69276783539815612</v>
      </c>
      <c r="I13352">
        <v>112129.75</v>
      </c>
      <c r="J13352">
        <v>112466.71</v>
      </c>
      <c r="K13352">
        <v>112281.78</v>
      </c>
      <c r="L13352">
        <v>112137.58</v>
      </c>
      <c r="M13352">
        <v>112511.33</v>
      </c>
      <c r="N13352">
        <v>10443</v>
      </c>
      <c r="O13352">
        <v>55.19</v>
      </c>
      <c r="P13352">
        <v>1724.02</v>
      </c>
      <c r="Q13352">
        <v>10.130000000004657</v>
      </c>
    </row>
    <row r="13353" spans="2:17" x14ac:dyDescent="0.25">
      <c r="B13353">
        <v>112401.11</v>
      </c>
      <c r="C13353">
        <v>112431.52</v>
      </c>
      <c r="D13353">
        <v>112345.36</v>
      </c>
      <c r="E13353">
        <v>112375.77</v>
      </c>
      <c r="F13353">
        <v>112376.78</v>
      </c>
      <c r="G13353">
        <v>112376.66</v>
      </c>
      <c r="H13353">
        <f t="shared" si="208"/>
        <v>-0.21655030497719968</v>
      </c>
      <c r="I13353">
        <v>112118.39999999999</v>
      </c>
      <c r="J13353">
        <v>112472.55</v>
      </c>
      <c r="K13353">
        <v>112281.01</v>
      </c>
      <c r="L13353">
        <v>112134.24</v>
      </c>
      <c r="M13353">
        <v>112507.98</v>
      </c>
      <c r="N13353">
        <v>13783</v>
      </c>
      <c r="O13353">
        <v>54.54</v>
      </c>
      <c r="P13353">
        <v>1651.2</v>
      </c>
      <c r="Q13353">
        <v>5.069999999992433</v>
      </c>
    </row>
    <row r="13354" spans="2:17" x14ac:dyDescent="0.25">
      <c r="B13354">
        <v>112396.04</v>
      </c>
      <c r="C13354">
        <v>112461.93</v>
      </c>
      <c r="D13354">
        <v>112380.84</v>
      </c>
      <c r="E13354">
        <v>112401.11</v>
      </c>
      <c r="F13354">
        <v>112380.84</v>
      </c>
      <c r="G13354">
        <v>112376.88</v>
      </c>
      <c r="H13354">
        <f t="shared" si="208"/>
        <v>1.4069881311511732</v>
      </c>
      <c r="I13354">
        <v>112105.42</v>
      </c>
      <c r="J13354">
        <v>112482.76</v>
      </c>
      <c r="K13354">
        <v>112278.91</v>
      </c>
      <c r="L13354">
        <v>112130.13</v>
      </c>
      <c r="M13354">
        <v>112503.86</v>
      </c>
      <c r="N13354">
        <v>11128</v>
      </c>
      <c r="O13354">
        <v>58.31</v>
      </c>
      <c r="P13354">
        <v>1712.78</v>
      </c>
      <c r="Q13354">
        <v>-25.339999999996508</v>
      </c>
    </row>
    <row r="13355" spans="2:17" x14ac:dyDescent="0.25">
      <c r="B13355">
        <v>112411.25</v>
      </c>
      <c r="C13355">
        <v>112451.79</v>
      </c>
      <c r="D13355">
        <v>112370.7</v>
      </c>
      <c r="E13355">
        <v>112396.04</v>
      </c>
      <c r="F13355">
        <v>112379.06</v>
      </c>
      <c r="G13355">
        <v>112370.83</v>
      </c>
      <c r="H13355">
        <f t="shared" si="208"/>
        <v>1.4136248347714926</v>
      </c>
      <c r="I13355">
        <v>112092.14</v>
      </c>
      <c r="J13355">
        <v>112480.75</v>
      </c>
      <c r="K13355">
        <v>112277.38</v>
      </c>
      <c r="L13355">
        <v>112126.11</v>
      </c>
      <c r="M13355">
        <v>112499.82</v>
      </c>
      <c r="N13355">
        <v>11303</v>
      </c>
      <c r="O13355">
        <v>57.79</v>
      </c>
      <c r="P13355">
        <v>1687.67</v>
      </c>
      <c r="Q13355">
        <v>5.0700000000069849</v>
      </c>
    </row>
    <row r="13356" spans="2:17" x14ac:dyDescent="0.25">
      <c r="B13356">
        <v>112426.45</v>
      </c>
      <c r="C13356">
        <v>112446.72</v>
      </c>
      <c r="D13356">
        <v>112355.49</v>
      </c>
      <c r="E13356">
        <v>112411.25</v>
      </c>
      <c r="F13356">
        <v>112376.27</v>
      </c>
      <c r="G13356">
        <v>112364.52</v>
      </c>
      <c r="H13356">
        <f t="shared" si="208"/>
        <v>1.4853881676477674</v>
      </c>
      <c r="I13356">
        <v>112079.37</v>
      </c>
      <c r="J13356">
        <v>112479</v>
      </c>
      <c r="K13356">
        <v>112273.55</v>
      </c>
      <c r="L13356">
        <v>112122.43</v>
      </c>
      <c r="M13356">
        <v>112496.14</v>
      </c>
      <c r="N13356">
        <v>13201</v>
      </c>
      <c r="O13356">
        <v>59.77</v>
      </c>
      <c r="P13356">
        <v>1737.53</v>
      </c>
      <c r="Q13356">
        <v>-15.210000000006403</v>
      </c>
    </row>
    <row r="13357" spans="2:17" x14ac:dyDescent="0.25">
      <c r="B13357">
        <v>112345.36</v>
      </c>
      <c r="C13357">
        <v>112497.41</v>
      </c>
      <c r="D13357">
        <v>112314.95</v>
      </c>
      <c r="E13357">
        <v>112431.52</v>
      </c>
      <c r="F13357">
        <v>112362.34</v>
      </c>
      <c r="G13357">
        <v>112352.84</v>
      </c>
      <c r="H13357">
        <f t="shared" si="208"/>
        <v>1.5200012172722646</v>
      </c>
      <c r="I13357">
        <v>112066.7</v>
      </c>
      <c r="J13357">
        <v>112508.68</v>
      </c>
      <c r="K13357">
        <v>112215.99</v>
      </c>
      <c r="L13357">
        <v>112118.41</v>
      </c>
      <c r="M13357">
        <v>112492.1</v>
      </c>
      <c r="N13357">
        <v>29403</v>
      </c>
      <c r="O13357">
        <v>62.31</v>
      </c>
      <c r="P13357">
        <v>1688.63</v>
      </c>
      <c r="Q13357">
        <v>-20.270000000004075</v>
      </c>
    </row>
    <row r="13358" spans="2:17" x14ac:dyDescent="0.25">
      <c r="B13358">
        <v>112279.47</v>
      </c>
      <c r="C13358">
        <v>112370.7</v>
      </c>
      <c r="D13358">
        <v>112254.13</v>
      </c>
      <c r="E13358">
        <v>112350.43</v>
      </c>
      <c r="F13358">
        <v>112340.29</v>
      </c>
      <c r="G13358">
        <v>112333.17</v>
      </c>
      <c r="H13358">
        <f t="shared" si="208"/>
        <v>1.3428116415870983</v>
      </c>
      <c r="I13358">
        <v>112053.72</v>
      </c>
      <c r="J13358">
        <v>112555.13</v>
      </c>
      <c r="K13358">
        <v>112125.45</v>
      </c>
      <c r="L13358">
        <v>112107.62</v>
      </c>
      <c r="M13358">
        <v>112481.27</v>
      </c>
      <c r="N13358">
        <v>15741</v>
      </c>
      <c r="O13358">
        <v>55.61</v>
      </c>
      <c r="P13358">
        <v>1645.22</v>
      </c>
      <c r="Q13358">
        <v>81.090000000011059</v>
      </c>
    </row>
    <row r="13359" spans="2:17" x14ac:dyDescent="0.25">
      <c r="B13359">
        <v>112365.63</v>
      </c>
      <c r="C13359">
        <v>112370.7</v>
      </c>
      <c r="D13359">
        <v>112259.2</v>
      </c>
      <c r="E13359">
        <v>112279.47</v>
      </c>
      <c r="F13359">
        <v>112317.99</v>
      </c>
      <c r="G13359">
        <v>112328.86</v>
      </c>
      <c r="H13359">
        <f t="shared" si="208"/>
        <v>-1.4899357456343065</v>
      </c>
      <c r="I13359">
        <v>112042.37</v>
      </c>
      <c r="J13359">
        <v>112604.6</v>
      </c>
      <c r="K13359">
        <v>112031.38</v>
      </c>
      <c r="L13359">
        <v>112103.63</v>
      </c>
      <c r="M13359">
        <v>112477.27</v>
      </c>
      <c r="N13359">
        <v>19162</v>
      </c>
      <c r="O13359">
        <v>48.5</v>
      </c>
      <c r="P13359">
        <v>1659.41</v>
      </c>
      <c r="Q13359">
        <v>70.959999999991851</v>
      </c>
    </row>
    <row r="13360" spans="2:17" x14ac:dyDescent="0.25">
      <c r="B13360">
        <v>112304.81</v>
      </c>
      <c r="C13360">
        <v>112401.11</v>
      </c>
      <c r="D13360">
        <v>112243.99</v>
      </c>
      <c r="E13360">
        <v>112370.7</v>
      </c>
      <c r="F13360">
        <v>112303.54</v>
      </c>
      <c r="G13360">
        <v>112341.2</v>
      </c>
      <c r="H13360">
        <f t="shared" si="208"/>
        <v>1.4359347142004424</v>
      </c>
      <c r="I13360">
        <v>112031.63</v>
      </c>
      <c r="J13360">
        <v>112623.63</v>
      </c>
      <c r="K13360">
        <v>111983.46</v>
      </c>
      <c r="L13360">
        <v>112098.61</v>
      </c>
      <c r="M13360">
        <v>112472.23</v>
      </c>
      <c r="N13360">
        <v>24345</v>
      </c>
      <c r="O13360">
        <v>59.37</v>
      </c>
      <c r="P13360">
        <v>1710.51</v>
      </c>
      <c r="Q13360">
        <v>-91.229999999995925</v>
      </c>
    </row>
    <row r="13361" spans="2:17" x14ac:dyDescent="0.25">
      <c r="B13361">
        <v>112330.15</v>
      </c>
      <c r="C13361">
        <v>112416.31</v>
      </c>
      <c r="D13361">
        <v>112238.92</v>
      </c>
      <c r="E13361">
        <v>112299.74</v>
      </c>
      <c r="F13361">
        <v>112281.5</v>
      </c>
      <c r="G13361">
        <v>112333.83</v>
      </c>
      <c r="H13361">
        <f t="shared" si="208"/>
        <v>-1.4539599875604945</v>
      </c>
      <c r="I13361">
        <v>112021.89</v>
      </c>
      <c r="J13361">
        <v>112638.64</v>
      </c>
      <c r="K13361">
        <v>111924.35</v>
      </c>
      <c r="L13361">
        <v>112091.59</v>
      </c>
      <c r="M13361">
        <v>112465.19</v>
      </c>
      <c r="N13361">
        <v>25124</v>
      </c>
      <c r="O13361">
        <v>51.92</v>
      </c>
      <c r="P13361">
        <v>1665.98</v>
      </c>
      <c r="Q13361">
        <v>70.959999999991851</v>
      </c>
    </row>
    <row r="13362" spans="2:17" x14ac:dyDescent="0.25">
      <c r="B13362">
        <v>112309.88</v>
      </c>
      <c r="C13362">
        <v>112385.9</v>
      </c>
      <c r="D13362">
        <v>112289.61</v>
      </c>
      <c r="E13362">
        <v>112335.22</v>
      </c>
      <c r="F13362">
        <v>112255.9</v>
      </c>
      <c r="G13362">
        <v>112342.35</v>
      </c>
      <c r="H13362">
        <f t="shared" si="208"/>
        <v>-1.0589404843627932</v>
      </c>
      <c r="I13362">
        <v>112011.86</v>
      </c>
      <c r="J13362">
        <v>112672.56</v>
      </c>
      <c r="K13362">
        <v>111839.24</v>
      </c>
      <c r="L13362">
        <v>112083.72</v>
      </c>
      <c r="M13362">
        <v>112457.29</v>
      </c>
      <c r="N13362">
        <v>13514</v>
      </c>
      <c r="O13362">
        <v>56.53</v>
      </c>
      <c r="P13362">
        <v>1688.92</v>
      </c>
      <c r="Q13362">
        <v>-35.479999999995925</v>
      </c>
    </row>
    <row r="13363" spans="2:17" x14ac:dyDescent="0.25">
      <c r="B13363">
        <v>112314.95</v>
      </c>
      <c r="C13363">
        <v>112380.84</v>
      </c>
      <c r="D13363">
        <v>112289.61</v>
      </c>
      <c r="E13363">
        <v>112304.81</v>
      </c>
      <c r="F13363">
        <v>112224.22</v>
      </c>
      <c r="G13363">
        <v>112344.13</v>
      </c>
      <c r="H13363">
        <f t="shared" si="208"/>
        <v>-1.4695180177462179</v>
      </c>
      <c r="I13363">
        <v>112001.52</v>
      </c>
      <c r="J13363">
        <v>112703.56</v>
      </c>
      <c r="K13363">
        <v>111744.88</v>
      </c>
      <c r="L13363">
        <v>112078.9</v>
      </c>
      <c r="M13363">
        <v>112452.46</v>
      </c>
      <c r="N13363">
        <v>15233</v>
      </c>
      <c r="O13363">
        <v>53.38</v>
      </c>
      <c r="P13363">
        <v>1661.64</v>
      </c>
      <c r="Q13363">
        <v>30.410000000003492</v>
      </c>
    </row>
    <row r="13364" spans="2:17" x14ac:dyDescent="0.25">
      <c r="B13364">
        <v>112370.7</v>
      </c>
      <c r="C13364">
        <v>112431.52</v>
      </c>
      <c r="D13364">
        <v>112284.54</v>
      </c>
      <c r="E13364">
        <v>112314.95</v>
      </c>
      <c r="F13364">
        <v>112196.6</v>
      </c>
      <c r="G13364">
        <v>112353.97</v>
      </c>
      <c r="H13364">
        <f t="shared" si="208"/>
        <v>-1.4685896086876431</v>
      </c>
      <c r="I13364">
        <v>111992.09</v>
      </c>
      <c r="J13364">
        <v>112716.16</v>
      </c>
      <c r="K13364">
        <v>111677.04</v>
      </c>
      <c r="L13364">
        <v>112073.5</v>
      </c>
      <c r="M13364">
        <v>112447.03999999999</v>
      </c>
      <c r="N13364">
        <v>23534</v>
      </c>
      <c r="O13364">
        <v>54.55</v>
      </c>
      <c r="P13364">
        <v>1713.22</v>
      </c>
      <c r="Q13364">
        <v>-10.139999999999418</v>
      </c>
    </row>
    <row r="13365" spans="2:17" x14ac:dyDescent="0.25">
      <c r="B13365">
        <v>112446.72</v>
      </c>
      <c r="C13365">
        <v>112451.79</v>
      </c>
      <c r="D13365">
        <v>112330.15</v>
      </c>
      <c r="E13365">
        <v>112370.7</v>
      </c>
      <c r="F13365">
        <v>112168.72</v>
      </c>
      <c r="G13365">
        <v>112363.72</v>
      </c>
      <c r="H13365">
        <f t="shared" si="208"/>
        <v>1.0516502125483738</v>
      </c>
      <c r="I13365">
        <v>111982.26</v>
      </c>
      <c r="J13365">
        <v>112718.83</v>
      </c>
      <c r="K13365">
        <v>111618.62</v>
      </c>
      <c r="L13365">
        <v>112064.76</v>
      </c>
      <c r="M13365">
        <v>112438.27</v>
      </c>
      <c r="N13365">
        <v>20567</v>
      </c>
      <c r="O13365">
        <v>61.11</v>
      </c>
      <c r="P13365">
        <v>1720.14</v>
      </c>
      <c r="Q13365">
        <v>-55.75</v>
      </c>
    </row>
    <row r="13366" spans="2:17" x14ac:dyDescent="0.25">
      <c r="B13366">
        <v>112380.84</v>
      </c>
      <c r="C13366">
        <v>112467</v>
      </c>
      <c r="D13366">
        <v>112274.4</v>
      </c>
      <c r="E13366">
        <v>112451.79</v>
      </c>
      <c r="F13366">
        <v>112143.13</v>
      </c>
      <c r="G13366">
        <v>112361.97</v>
      </c>
      <c r="H13366">
        <f t="shared" si="208"/>
        <v>1.5262823217236534</v>
      </c>
      <c r="I13366">
        <v>111971.41</v>
      </c>
      <c r="J13366">
        <v>112700.84</v>
      </c>
      <c r="K13366">
        <v>111585.42</v>
      </c>
      <c r="L13366">
        <v>112055.27</v>
      </c>
      <c r="M13366">
        <v>112428.75</v>
      </c>
      <c r="N13366">
        <v>40267</v>
      </c>
      <c r="O13366">
        <v>72.38</v>
      </c>
      <c r="P13366">
        <v>1765.82</v>
      </c>
      <c r="Q13366">
        <v>-81.089999999996508</v>
      </c>
    </row>
    <row r="13367" spans="2:17" x14ac:dyDescent="0.25">
      <c r="B13367">
        <v>112390.97</v>
      </c>
      <c r="C13367">
        <v>112406.18</v>
      </c>
      <c r="D13367">
        <v>112340.29</v>
      </c>
      <c r="E13367">
        <v>112380.84</v>
      </c>
      <c r="F13367">
        <v>112114.49</v>
      </c>
      <c r="G13367">
        <v>112339.52</v>
      </c>
      <c r="H13367">
        <f t="shared" si="208"/>
        <v>1.4742916138899709</v>
      </c>
      <c r="I13367">
        <v>111958.34</v>
      </c>
      <c r="J13367">
        <v>112664.63</v>
      </c>
      <c r="K13367">
        <v>111564.35</v>
      </c>
      <c r="L13367">
        <v>112037.3</v>
      </c>
      <c r="M13367">
        <v>112410.72</v>
      </c>
      <c r="N13367">
        <v>9394</v>
      </c>
      <c r="O13367">
        <v>67.760000000000005</v>
      </c>
      <c r="P13367">
        <v>1747.11</v>
      </c>
      <c r="Q13367">
        <v>70.94999999999709</v>
      </c>
    </row>
    <row r="13368" spans="2:17" x14ac:dyDescent="0.25">
      <c r="B13368">
        <v>112436.59</v>
      </c>
      <c r="C13368">
        <v>112446.72</v>
      </c>
      <c r="D13368">
        <v>112350.43</v>
      </c>
      <c r="E13368">
        <v>112390.97</v>
      </c>
      <c r="F13368">
        <v>112088.9</v>
      </c>
      <c r="G13368">
        <v>112329.19</v>
      </c>
      <c r="H13368">
        <f t="shared" si="208"/>
        <v>1.5061198202640211</v>
      </c>
      <c r="I13368">
        <v>111946.68</v>
      </c>
      <c r="J13368">
        <v>112634.71</v>
      </c>
      <c r="K13368">
        <v>111543.09</v>
      </c>
      <c r="L13368">
        <v>112032.07</v>
      </c>
      <c r="M13368">
        <v>112405.47</v>
      </c>
      <c r="N13368">
        <v>13760</v>
      </c>
      <c r="O13368">
        <v>69.23</v>
      </c>
      <c r="P13368">
        <v>1722.31</v>
      </c>
      <c r="Q13368">
        <v>-10.130000000004657</v>
      </c>
    </row>
    <row r="13369" spans="2:17" x14ac:dyDescent="0.25">
      <c r="B13369">
        <v>112396.04</v>
      </c>
      <c r="C13369">
        <v>112487.27</v>
      </c>
      <c r="D13369">
        <v>112385.9</v>
      </c>
      <c r="E13369">
        <v>112436.59</v>
      </c>
      <c r="F13369">
        <v>112061.78</v>
      </c>
      <c r="G13369">
        <v>112313.75</v>
      </c>
      <c r="H13369">
        <f t="shared" si="208"/>
        <v>1.5382451453585384</v>
      </c>
      <c r="I13369">
        <v>111935.83</v>
      </c>
      <c r="J13369">
        <v>112598.68</v>
      </c>
      <c r="K13369">
        <v>111524.89</v>
      </c>
      <c r="L13369">
        <v>112024.84</v>
      </c>
      <c r="M13369">
        <v>112398.22</v>
      </c>
      <c r="N13369">
        <v>16349</v>
      </c>
      <c r="O13369">
        <v>75.81</v>
      </c>
      <c r="P13369">
        <v>1691.78</v>
      </c>
      <c r="Q13369">
        <v>-45.619999999995343</v>
      </c>
    </row>
    <row r="13370" spans="2:17" x14ac:dyDescent="0.25">
      <c r="B13370">
        <v>112411.25</v>
      </c>
      <c r="C13370">
        <v>112446.72</v>
      </c>
      <c r="D13370">
        <v>112375.77</v>
      </c>
      <c r="E13370">
        <v>112390.97</v>
      </c>
      <c r="F13370">
        <v>112032.39</v>
      </c>
      <c r="G13370">
        <v>112283.04</v>
      </c>
      <c r="H13370">
        <f t="shared" si="208"/>
        <v>1.5337625072223264</v>
      </c>
      <c r="I13370">
        <v>111923.47</v>
      </c>
      <c r="J13370">
        <v>112547.93</v>
      </c>
      <c r="K13370">
        <v>111516.84</v>
      </c>
      <c r="L13370">
        <v>112013.99</v>
      </c>
      <c r="M13370">
        <v>112387.33</v>
      </c>
      <c r="N13370">
        <v>11695</v>
      </c>
      <c r="O13370">
        <v>73.58</v>
      </c>
      <c r="P13370">
        <v>1709.6</v>
      </c>
      <c r="Q13370">
        <v>45.619999999995343</v>
      </c>
    </row>
    <row r="13371" spans="2:17" x14ac:dyDescent="0.25">
      <c r="B13371">
        <v>112431.52</v>
      </c>
      <c r="C13371">
        <v>112451.79</v>
      </c>
      <c r="D13371">
        <v>112360.56</v>
      </c>
      <c r="E13371">
        <v>112411.25</v>
      </c>
      <c r="F13371">
        <v>112005.78</v>
      </c>
      <c r="G13371">
        <v>112256.05</v>
      </c>
      <c r="H13371">
        <f t="shared" si="208"/>
        <v>1.5450288353258979</v>
      </c>
      <c r="I13371">
        <v>111913.03</v>
      </c>
      <c r="J13371">
        <v>112499</v>
      </c>
      <c r="K13371">
        <v>111512.55</v>
      </c>
      <c r="L13371">
        <v>112005.75</v>
      </c>
      <c r="M13371">
        <v>112379.06</v>
      </c>
      <c r="N13371">
        <v>13899</v>
      </c>
      <c r="O13371">
        <v>76.36</v>
      </c>
      <c r="P13371">
        <v>1733.7</v>
      </c>
      <c r="Q13371">
        <v>-20.279999999998836</v>
      </c>
    </row>
    <row r="13372" spans="2:17" x14ac:dyDescent="0.25">
      <c r="B13372">
        <v>112456.86</v>
      </c>
      <c r="C13372">
        <v>112461.93</v>
      </c>
      <c r="D13372">
        <v>112330.15</v>
      </c>
      <c r="E13372">
        <v>112431.52</v>
      </c>
      <c r="F13372">
        <v>111980.44</v>
      </c>
      <c r="G13372">
        <v>112217.25</v>
      </c>
      <c r="H13372">
        <f t="shared" si="208"/>
        <v>1.5521278460895778</v>
      </c>
      <c r="I13372">
        <v>111901.77</v>
      </c>
      <c r="J13372">
        <v>112438.55</v>
      </c>
      <c r="K13372">
        <v>111522.32</v>
      </c>
      <c r="L13372">
        <v>111996.51</v>
      </c>
      <c r="M13372">
        <v>112369.8</v>
      </c>
      <c r="N13372">
        <v>24305</v>
      </c>
      <c r="O13372">
        <v>79.02</v>
      </c>
      <c r="P13372">
        <v>1740.81</v>
      </c>
      <c r="Q13372">
        <v>-20.270000000004075</v>
      </c>
    </row>
    <row r="13373" spans="2:17" x14ac:dyDescent="0.25">
      <c r="B13373">
        <v>112365.63</v>
      </c>
      <c r="C13373">
        <v>112467</v>
      </c>
      <c r="D13373">
        <v>112345.36</v>
      </c>
      <c r="E13373">
        <v>112456.86</v>
      </c>
      <c r="F13373">
        <v>111954.59</v>
      </c>
      <c r="G13373">
        <v>112163.69</v>
      </c>
      <c r="H13373">
        <f t="shared" si="208"/>
        <v>1.5571546082809946</v>
      </c>
      <c r="I13373">
        <v>111890.93</v>
      </c>
      <c r="J13373">
        <v>112363.7</v>
      </c>
      <c r="K13373">
        <v>111545.47</v>
      </c>
      <c r="L13373">
        <v>111980.26</v>
      </c>
      <c r="M13373">
        <v>112353.49</v>
      </c>
      <c r="N13373">
        <v>20501</v>
      </c>
      <c r="O13373">
        <v>82.2</v>
      </c>
      <c r="P13373">
        <v>1758.98</v>
      </c>
      <c r="Q13373">
        <v>-25.339999999996508</v>
      </c>
    </row>
    <row r="13374" spans="2:17" x14ac:dyDescent="0.25">
      <c r="B13374">
        <v>112335.22</v>
      </c>
      <c r="C13374">
        <v>112406.18</v>
      </c>
      <c r="D13374">
        <v>112330.15</v>
      </c>
      <c r="E13374">
        <v>112365.63</v>
      </c>
      <c r="F13374">
        <v>111928.74</v>
      </c>
      <c r="G13374">
        <v>112090.39</v>
      </c>
      <c r="H13374">
        <f t="shared" si="208"/>
        <v>1.5562645783798641</v>
      </c>
      <c r="I13374">
        <v>111879.98</v>
      </c>
      <c r="J13374">
        <v>112266.8</v>
      </c>
      <c r="K13374">
        <v>111590.67</v>
      </c>
      <c r="L13374">
        <v>111962.77</v>
      </c>
      <c r="M13374">
        <v>112335.94</v>
      </c>
      <c r="N13374">
        <v>24518</v>
      </c>
      <c r="O13374">
        <v>79.569999999999993</v>
      </c>
      <c r="P13374">
        <v>1660.93</v>
      </c>
      <c r="Q13374">
        <v>91.229999999995925</v>
      </c>
    </row>
    <row r="13375" spans="2:17" x14ac:dyDescent="0.25">
      <c r="B13375">
        <v>112127.42</v>
      </c>
      <c r="C13375">
        <v>112355.49</v>
      </c>
      <c r="D13375">
        <v>112122.35</v>
      </c>
      <c r="E13375">
        <v>112340.29</v>
      </c>
      <c r="F13375">
        <v>111911.76</v>
      </c>
      <c r="G13375">
        <v>112021.58</v>
      </c>
      <c r="H13375">
        <f t="shared" si="208"/>
        <v>1.5582452098215132</v>
      </c>
      <c r="I13375">
        <v>111869.94</v>
      </c>
      <c r="J13375">
        <v>112188.98</v>
      </c>
      <c r="K13375">
        <v>111634.53</v>
      </c>
      <c r="L13375">
        <v>111942.92</v>
      </c>
      <c r="M13375">
        <v>112316.03</v>
      </c>
      <c r="N13375">
        <v>45038</v>
      </c>
      <c r="O13375">
        <v>78.8</v>
      </c>
      <c r="P13375">
        <v>1721.78</v>
      </c>
      <c r="Q13375">
        <v>25.340000000011059</v>
      </c>
    </row>
    <row r="13376" spans="2:17" x14ac:dyDescent="0.25">
      <c r="B13376">
        <v>111995.64</v>
      </c>
      <c r="C13376">
        <v>112188.24</v>
      </c>
      <c r="D13376">
        <v>111985.5</v>
      </c>
      <c r="E13376">
        <v>112132.49</v>
      </c>
      <c r="F13376">
        <v>111896.55</v>
      </c>
      <c r="G13376">
        <v>111941.91</v>
      </c>
      <c r="H13376">
        <f t="shared" si="208"/>
        <v>1.5498130481024162</v>
      </c>
      <c r="I13376">
        <v>111860.21</v>
      </c>
      <c r="J13376">
        <v>112102.22</v>
      </c>
      <c r="K13376">
        <v>111690.89</v>
      </c>
      <c r="L13376">
        <v>111912.08</v>
      </c>
      <c r="M13376">
        <v>112285.09</v>
      </c>
      <c r="N13376">
        <v>35131</v>
      </c>
      <c r="O13376">
        <v>70.709999999999994</v>
      </c>
      <c r="P13376">
        <v>1658.82</v>
      </c>
      <c r="Q13376">
        <v>207.79999999998836</v>
      </c>
    </row>
    <row r="13377" spans="2:17" x14ac:dyDescent="0.25">
      <c r="B13377">
        <v>111899.34</v>
      </c>
      <c r="C13377">
        <v>112122.35</v>
      </c>
      <c r="D13377">
        <v>111843.59</v>
      </c>
      <c r="E13377">
        <v>111990.57</v>
      </c>
      <c r="F13377">
        <v>111890.47</v>
      </c>
      <c r="G13377">
        <v>111894.26</v>
      </c>
      <c r="H13377">
        <f t="shared" si="208"/>
        <v>1.5292747126504298</v>
      </c>
      <c r="I13377">
        <v>111853.52</v>
      </c>
      <c r="J13377">
        <v>112073.86</v>
      </c>
      <c r="K13377">
        <v>111707.09</v>
      </c>
      <c r="L13377">
        <v>111897.48</v>
      </c>
      <c r="M13377">
        <v>112270.44</v>
      </c>
      <c r="N13377">
        <v>49287</v>
      </c>
      <c r="O13377">
        <v>61.88</v>
      </c>
      <c r="P13377">
        <v>1640.65</v>
      </c>
      <c r="Q13377">
        <v>141.91999999999825</v>
      </c>
    </row>
    <row r="13378" spans="2:17" x14ac:dyDescent="0.25">
      <c r="B13378">
        <v>111990.57</v>
      </c>
      <c r="C13378">
        <v>112081.8</v>
      </c>
      <c r="D13378">
        <v>111889.2</v>
      </c>
      <c r="E13378">
        <v>111904.41</v>
      </c>
      <c r="F13378">
        <v>111889.46</v>
      </c>
      <c r="G13378">
        <v>111870.19</v>
      </c>
      <c r="H13378">
        <f t="shared" ref="H13378:H13441" si="209">ATAN(G13378-G13379)</f>
        <v>1.4545010310724427</v>
      </c>
      <c r="I13378">
        <v>111850.79</v>
      </c>
      <c r="J13378">
        <v>112070.83</v>
      </c>
      <c r="K13378">
        <v>111708.08</v>
      </c>
      <c r="L13378">
        <v>111886.71</v>
      </c>
      <c r="M13378">
        <v>112259.63</v>
      </c>
      <c r="N13378">
        <v>37617</v>
      </c>
      <c r="O13378">
        <v>54.47</v>
      </c>
      <c r="P13378">
        <v>1596.19</v>
      </c>
      <c r="Q13378">
        <v>86.160000000003492</v>
      </c>
    </row>
    <row r="13379" spans="2:17" x14ac:dyDescent="0.25">
      <c r="B13379">
        <v>111929.75</v>
      </c>
      <c r="C13379">
        <v>112041.26</v>
      </c>
      <c r="D13379">
        <v>111924.68</v>
      </c>
      <c r="E13379">
        <v>111990.57</v>
      </c>
      <c r="F13379">
        <v>111890.47</v>
      </c>
      <c r="G13379">
        <v>111861.63</v>
      </c>
      <c r="H13379">
        <f t="shared" si="209"/>
        <v>1.5397888983649035</v>
      </c>
      <c r="I13379">
        <v>111850.58</v>
      </c>
      <c r="J13379">
        <v>112072.39</v>
      </c>
      <c r="K13379">
        <v>111708.55</v>
      </c>
      <c r="L13379">
        <v>111876.89</v>
      </c>
      <c r="M13379">
        <v>112249.78</v>
      </c>
      <c r="N13379">
        <v>37281</v>
      </c>
      <c r="O13379">
        <v>65.84</v>
      </c>
      <c r="P13379">
        <v>1657.86</v>
      </c>
      <c r="Q13379">
        <v>-86.160000000003492</v>
      </c>
    </row>
    <row r="13380" spans="2:17" x14ac:dyDescent="0.25">
      <c r="B13380">
        <v>111792.91</v>
      </c>
      <c r="C13380">
        <v>111985.5</v>
      </c>
      <c r="D13380">
        <v>111742.22</v>
      </c>
      <c r="E13380">
        <v>111929.75</v>
      </c>
      <c r="F13380">
        <v>111887.18</v>
      </c>
      <c r="G13380">
        <v>111829.39</v>
      </c>
      <c r="H13380">
        <f t="shared" si="209"/>
        <v>1.530945028205952</v>
      </c>
      <c r="I13380">
        <v>111848.05</v>
      </c>
      <c r="J13380">
        <v>112064.04</v>
      </c>
      <c r="K13380">
        <v>111710.31</v>
      </c>
      <c r="L13380">
        <v>111865.54</v>
      </c>
      <c r="M13380">
        <v>112238.39</v>
      </c>
      <c r="N13380">
        <v>47091</v>
      </c>
      <c r="O13380">
        <v>60.69</v>
      </c>
      <c r="P13380">
        <v>1663.25</v>
      </c>
      <c r="Q13380">
        <v>60.820000000006985</v>
      </c>
    </row>
    <row r="13381" spans="2:17" x14ac:dyDescent="0.25">
      <c r="B13381">
        <v>111701.68</v>
      </c>
      <c r="C13381">
        <v>111797.97</v>
      </c>
      <c r="D13381">
        <v>111640.85</v>
      </c>
      <c r="E13381">
        <v>111787.84</v>
      </c>
      <c r="F13381">
        <v>111881.35</v>
      </c>
      <c r="G13381">
        <v>111804.31</v>
      </c>
      <c r="H13381">
        <f t="shared" si="209"/>
        <v>-1.3321249194789604</v>
      </c>
      <c r="I13381">
        <v>111846.73</v>
      </c>
      <c r="J13381">
        <v>112059.9</v>
      </c>
      <c r="K13381">
        <v>111702.8</v>
      </c>
      <c r="L13381">
        <v>111866.33</v>
      </c>
      <c r="M13381">
        <v>112239.18</v>
      </c>
      <c r="N13381">
        <v>32557</v>
      </c>
      <c r="O13381">
        <v>42.81</v>
      </c>
      <c r="P13381">
        <v>1693.58</v>
      </c>
      <c r="Q13381">
        <v>141.91000000000349</v>
      </c>
    </row>
    <row r="13382" spans="2:17" x14ac:dyDescent="0.25">
      <c r="B13382">
        <v>111752.36</v>
      </c>
      <c r="C13382">
        <v>111848.66</v>
      </c>
      <c r="D13382">
        <v>111691.54</v>
      </c>
      <c r="E13382">
        <v>111701.68</v>
      </c>
      <c r="F13382">
        <v>111883.63</v>
      </c>
      <c r="G13382">
        <v>111808.42</v>
      </c>
      <c r="H13382">
        <f t="shared" si="209"/>
        <v>-1.533346627920082</v>
      </c>
      <c r="I13382">
        <v>111849.06</v>
      </c>
      <c r="J13382">
        <v>112058.47</v>
      </c>
      <c r="K13382">
        <v>111708.79</v>
      </c>
      <c r="L13382">
        <v>111883.61</v>
      </c>
      <c r="M13382">
        <v>112256.52</v>
      </c>
      <c r="N13382">
        <v>28638</v>
      </c>
      <c r="O13382">
        <v>24.2</v>
      </c>
      <c r="P13382">
        <v>1621.48</v>
      </c>
      <c r="Q13382">
        <v>86.160000000003492</v>
      </c>
    </row>
    <row r="13383" spans="2:17" x14ac:dyDescent="0.25">
      <c r="B13383">
        <v>111757.43</v>
      </c>
      <c r="C13383">
        <v>111797.97</v>
      </c>
      <c r="D13383">
        <v>111691.54</v>
      </c>
      <c r="E13383">
        <v>111752.36</v>
      </c>
      <c r="F13383">
        <v>111889.2</v>
      </c>
      <c r="G13383">
        <v>111835.11</v>
      </c>
      <c r="H13383">
        <f t="shared" si="209"/>
        <v>-1.5225013818048161</v>
      </c>
      <c r="I13383">
        <v>111854.33</v>
      </c>
      <c r="J13383">
        <v>112046.73</v>
      </c>
      <c r="K13383">
        <v>111731.68</v>
      </c>
      <c r="L13383">
        <v>111895.38</v>
      </c>
      <c r="M13383">
        <v>112268.33</v>
      </c>
      <c r="N13383">
        <v>29840</v>
      </c>
      <c r="O13383">
        <v>29.17</v>
      </c>
      <c r="P13383">
        <v>1650.47</v>
      </c>
      <c r="Q13383">
        <v>-50.680000000007567</v>
      </c>
    </row>
    <row r="13384" spans="2:17" x14ac:dyDescent="0.25">
      <c r="B13384">
        <v>111863.86</v>
      </c>
      <c r="C13384">
        <v>111950.02</v>
      </c>
      <c r="D13384">
        <v>111732.09</v>
      </c>
      <c r="E13384">
        <v>111757.43</v>
      </c>
      <c r="F13384">
        <v>111887.94</v>
      </c>
      <c r="G13384">
        <v>111855.8</v>
      </c>
      <c r="H13384">
        <f t="shared" si="209"/>
        <v>-1.5301517851212034</v>
      </c>
      <c r="I13384">
        <v>111857.58</v>
      </c>
      <c r="J13384">
        <v>112050.18</v>
      </c>
      <c r="K13384">
        <v>111725.69</v>
      </c>
      <c r="L13384">
        <v>111914.14</v>
      </c>
      <c r="M13384">
        <v>112287.15</v>
      </c>
      <c r="N13384">
        <v>45401</v>
      </c>
      <c r="O13384">
        <v>29.71</v>
      </c>
      <c r="P13384">
        <v>1606.47</v>
      </c>
      <c r="Q13384">
        <v>-5.069999999992433</v>
      </c>
    </row>
    <row r="13385" spans="2:17" x14ac:dyDescent="0.25">
      <c r="B13385">
        <v>111874</v>
      </c>
      <c r="C13385">
        <v>111924.68</v>
      </c>
      <c r="D13385">
        <v>111853.73</v>
      </c>
      <c r="E13385">
        <v>111858.79</v>
      </c>
      <c r="F13385">
        <v>111886.92</v>
      </c>
      <c r="G13385">
        <v>111880.39</v>
      </c>
      <c r="H13385">
        <f t="shared" si="209"/>
        <v>-1.3876855095322196</v>
      </c>
      <c r="I13385">
        <v>111860.92</v>
      </c>
      <c r="J13385">
        <v>112052.64</v>
      </c>
      <c r="K13385">
        <v>111721.21</v>
      </c>
      <c r="L13385">
        <v>111931.82</v>
      </c>
      <c r="M13385">
        <v>112304.88</v>
      </c>
      <c r="N13385">
        <v>12478</v>
      </c>
      <c r="O13385">
        <v>44.34</v>
      </c>
      <c r="P13385">
        <v>1557.86</v>
      </c>
      <c r="Q13385">
        <v>-101.36000000000058</v>
      </c>
    </row>
    <row r="13386" spans="2:17" x14ac:dyDescent="0.25">
      <c r="B13386">
        <v>111868.93</v>
      </c>
      <c r="C13386">
        <v>111909.48</v>
      </c>
      <c r="D13386">
        <v>111833.45</v>
      </c>
      <c r="E13386">
        <v>111879.07</v>
      </c>
      <c r="F13386">
        <v>111881.86</v>
      </c>
      <c r="G13386">
        <v>111885.79</v>
      </c>
      <c r="H13386">
        <f t="shared" si="209"/>
        <v>-1.0338855840568306</v>
      </c>
      <c r="I13386">
        <v>111862.14</v>
      </c>
      <c r="J13386">
        <v>112056.65</v>
      </c>
      <c r="K13386">
        <v>111707.06</v>
      </c>
      <c r="L13386">
        <v>111934.71</v>
      </c>
      <c r="M13386">
        <v>112307.79</v>
      </c>
      <c r="N13386">
        <v>11684</v>
      </c>
      <c r="O13386">
        <v>48.59</v>
      </c>
      <c r="P13386">
        <v>1578.14</v>
      </c>
      <c r="Q13386">
        <v>-20.280000000013388</v>
      </c>
    </row>
    <row r="13387" spans="2:17" x14ac:dyDescent="0.25">
      <c r="B13387">
        <v>111848.66</v>
      </c>
      <c r="C13387">
        <v>111889.2</v>
      </c>
      <c r="D13387">
        <v>111782.77</v>
      </c>
      <c r="E13387">
        <v>111868.93</v>
      </c>
      <c r="F13387">
        <v>111876.79</v>
      </c>
      <c r="G13387">
        <v>111887.47</v>
      </c>
      <c r="H13387">
        <f t="shared" si="209"/>
        <v>-1.3580810545640785</v>
      </c>
      <c r="I13387">
        <v>111862.95</v>
      </c>
      <c r="J13387">
        <v>112057.39</v>
      </c>
      <c r="K13387">
        <v>111696.18</v>
      </c>
      <c r="L13387">
        <v>111938.5</v>
      </c>
      <c r="M13387">
        <v>112311.59</v>
      </c>
      <c r="N13387">
        <v>17469</v>
      </c>
      <c r="O13387">
        <v>46.3</v>
      </c>
      <c r="P13387">
        <v>1568</v>
      </c>
      <c r="Q13387">
        <v>10.14000000001397</v>
      </c>
    </row>
    <row r="13388" spans="2:17" x14ac:dyDescent="0.25">
      <c r="B13388">
        <v>111843.59</v>
      </c>
      <c r="C13388">
        <v>111924.68</v>
      </c>
      <c r="D13388">
        <v>111818.25</v>
      </c>
      <c r="E13388">
        <v>111848.66</v>
      </c>
      <c r="F13388">
        <v>111872.48</v>
      </c>
      <c r="G13388">
        <v>111892.1</v>
      </c>
      <c r="H13388">
        <f t="shared" si="209"/>
        <v>-1.478974228594939</v>
      </c>
      <c r="I13388">
        <v>111864.98</v>
      </c>
      <c r="J13388">
        <v>112057.68</v>
      </c>
      <c r="K13388">
        <v>111687.28</v>
      </c>
      <c r="L13388">
        <v>111949.21</v>
      </c>
      <c r="M13388">
        <v>112322.34</v>
      </c>
      <c r="N13388">
        <v>21332</v>
      </c>
      <c r="O13388">
        <v>41.69</v>
      </c>
      <c r="P13388">
        <v>1547.73</v>
      </c>
      <c r="Q13388">
        <v>20.269999999989523</v>
      </c>
    </row>
    <row r="13389" spans="2:17" x14ac:dyDescent="0.25">
      <c r="B13389">
        <v>111858.79</v>
      </c>
      <c r="C13389">
        <v>111868.93</v>
      </c>
      <c r="D13389">
        <v>111808.11</v>
      </c>
      <c r="E13389">
        <v>111848.66</v>
      </c>
      <c r="F13389">
        <v>111869.18</v>
      </c>
      <c r="G13389">
        <v>111902.96</v>
      </c>
      <c r="H13389">
        <f t="shared" si="209"/>
        <v>-1.4972912933411788</v>
      </c>
      <c r="I13389">
        <v>111866.8</v>
      </c>
      <c r="J13389">
        <v>112058.27</v>
      </c>
      <c r="K13389">
        <v>111680.1</v>
      </c>
      <c r="L13389">
        <v>111961.21</v>
      </c>
      <c r="M13389">
        <v>112334.37</v>
      </c>
      <c r="N13389">
        <v>12675</v>
      </c>
      <c r="O13389">
        <v>41.69</v>
      </c>
      <c r="P13389">
        <v>1547.73</v>
      </c>
      <c r="Q13389">
        <v>0</v>
      </c>
    </row>
    <row r="13390" spans="2:17" x14ac:dyDescent="0.25">
      <c r="B13390">
        <v>111899.34</v>
      </c>
      <c r="C13390">
        <v>111904.41</v>
      </c>
      <c r="D13390">
        <v>111838.52</v>
      </c>
      <c r="E13390">
        <v>111858.79</v>
      </c>
      <c r="F13390">
        <v>111863.86</v>
      </c>
      <c r="G13390">
        <v>111916.54</v>
      </c>
      <c r="H13390">
        <f t="shared" si="209"/>
        <v>-1.5016068767717763</v>
      </c>
      <c r="I13390">
        <v>111868.42</v>
      </c>
      <c r="J13390">
        <v>112060.79</v>
      </c>
      <c r="K13390">
        <v>111666.94</v>
      </c>
      <c r="L13390">
        <v>111974.8</v>
      </c>
      <c r="M13390">
        <v>112348.02</v>
      </c>
      <c r="N13390">
        <v>11589</v>
      </c>
      <c r="O13390">
        <v>43.15</v>
      </c>
      <c r="P13390">
        <v>1557.86</v>
      </c>
      <c r="Q13390">
        <v>-10.129999999990105</v>
      </c>
    </row>
    <row r="13391" spans="2:17" x14ac:dyDescent="0.25">
      <c r="B13391">
        <v>111919.61</v>
      </c>
      <c r="C13391">
        <v>111919.61</v>
      </c>
      <c r="D13391">
        <v>111823.32</v>
      </c>
      <c r="E13391">
        <v>111904.41</v>
      </c>
      <c r="F13391">
        <v>111865.13</v>
      </c>
      <c r="G13391">
        <v>111930.97</v>
      </c>
      <c r="H13391">
        <f t="shared" si="209"/>
        <v>-1.4215387321430113</v>
      </c>
      <c r="I13391">
        <v>111868.93</v>
      </c>
      <c r="J13391">
        <v>112062.23</v>
      </c>
      <c r="K13391">
        <v>111668.03</v>
      </c>
      <c r="L13391">
        <v>111987.14</v>
      </c>
      <c r="M13391">
        <v>112360.4</v>
      </c>
      <c r="N13391">
        <v>22992</v>
      </c>
      <c r="O13391">
        <v>50.22</v>
      </c>
      <c r="P13391">
        <v>1603.48</v>
      </c>
      <c r="Q13391">
        <v>-45.620000000009895</v>
      </c>
    </row>
    <row r="13392" spans="2:17" x14ac:dyDescent="0.25">
      <c r="B13392">
        <v>111939.89</v>
      </c>
      <c r="C13392">
        <v>111970.3</v>
      </c>
      <c r="D13392">
        <v>111889.2</v>
      </c>
      <c r="E13392">
        <v>111914.55</v>
      </c>
      <c r="F13392">
        <v>111859.81</v>
      </c>
      <c r="G13392">
        <v>111937.62</v>
      </c>
      <c r="H13392">
        <f t="shared" si="209"/>
        <v>-1.3988985954994773</v>
      </c>
      <c r="I13392">
        <v>111867.21</v>
      </c>
      <c r="J13392">
        <v>112058.13</v>
      </c>
      <c r="K13392">
        <v>111661.49</v>
      </c>
      <c r="L13392">
        <v>112014.01</v>
      </c>
      <c r="M13392">
        <v>112387.35</v>
      </c>
      <c r="N13392">
        <v>23627</v>
      </c>
      <c r="O13392">
        <v>51.9</v>
      </c>
      <c r="P13392">
        <v>1613.62</v>
      </c>
      <c r="Q13392">
        <v>-10.139999999999418</v>
      </c>
    </row>
    <row r="13393" spans="2:17" x14ac:dyDescent="0.25">
      <c r="B13393">
        <v>112031.12</v>
      </c>
      <c r="C13393">
        <v>112051.39</v>
      </c>
      <c r="D13393">
        <v>111939.89</v>
      </c>
      <c r="E13393">
        <v>111939.89</v>
      </c>
      <c r="F13393">
        <v>111854.99</v>
      </c>
      <c r="G13393">
        <v>111943.38</v>
      </c>
      <c r="H13393">
        <f t="shared" si="209"/>
        <v>-0.72165485085918457</v>
      </c>
      <c r="I13393">
        <v>111864.57</v>
      </c>
      <c r="J13393">
        <v>112052.43</v>
      </c>
      <c r="K13393">
        <v>111657.55</v>
      </c>
      <c r="L13393">
        <v>112044.85</v>
      </c>
      <c r="M13393">
        <v>112418.29</v>
      </c>
      <c r="N13393">
        <v>18238</v>
      </c>
      <c r="O13393">
        <v>56.06</v>
      </c>
      <c r="P13393">
        <v>1638.96</v>
      </c>
      <c r="Q13393">
        <v>-25.339999999996508</v>
      </c>
    </row>
    <row r="13394" spans="2:17" x14ac:dyDescent="0.25">
      <c r="B13394">
        <v>112036.19</v>
      </c>
      <c r="C13394">
        <v>112132.49</v>
      </c>
      <c r="D13394">
        <v>112015.91</v>
      </c>
      <c r="E13394">
        <v>112026.05</v>
      </c>
      <c r="F13394">
        <v>111849.67</v>
      </c>
      <c r="G13394">
        <v>111944.26</v>
      </c>
      <c r="H13394">
        <f t="shared" si="209"/>
        <v>1.5219354916078349</v>
      </c>
      <c r="I13394">
        <v>111862.75</v>
      </c>
      <c r="J13394">
        <v>112043.38</v>
      </c>
      <c r="K13394">
        <v>111655.97</v>
      </c>
      <c r="L13394">
        <v>112061.13</v>
      </c>
      <c r="M13394">
        <v>112434.63</v>
      </c>
      <c r="N13394">
        <v>17645</v>
      </c>
      <c r="O13394">
        <v>74</v>
      </c>
      <c r="P13394">
        <v>1725.12</v>
      </c>
      <c r="Q13394">
        <v>-86.160000000003492</v>
      </c>
    </row>
    <row r="13395" spans="2:17" x14ac:dyDescent="0.25">
      <c r="B13395">
        <v>112010.85</v>
      </c>
      <c r="C13395">
        <v>112056.46</v>
      </c>
      <c r="D13395">
        <v>111985.5</v>
      </c>
      <c r="E13395">
        <v>112036.19</v>
      </c>
      <c r="F13395">
        <v>111839.53</v>
      </c>
      <c r="G13395">
        <v>111923.81</v>
      </c>
      <c r="H13395">
        <f t="shared" si="209"/>
        <v>1.53522414988538</v>
      </c>
      <c r="I13395">
        <v>111859.2</v>
      </c>
      <c r="J13395">
        <v>112015.67999999999</v>
      </c>
      <c r="K13395">
        <v>111663.39</v>
      </c>
      <c r="L13395">
        <v>112055.51</v>
      </c>
      <c r="M13395">
        <v>112428.99</v>
      </c>
      <c r="N13395">
        <v>11390</v>
      </c>
      <c r="O13395">
        <v>76.569999999999993</v>
      </c>
      <c r="P13395">
        <v>1735.26</v>
      </c>
      <c r="Q13395">
        <v>-10.139999999999418</v>
      </c>
    </row>
    <row r="13396" spans="2:17" x14ac:dyDescent="0.25">
      <c r="B13396">
        <v>112167.96</v>
      </c>
      <c r="C13396">
        <v>112188.24</v>
      </c>
      <c r="D13396">
        <v>111990.57</v>
      </c>
      <c r="E13396">
        <v>112010.85</v>
      </c>
      <c r="F13396">
        <v>111829.14</v>
      </c>
      <c r="G13396">
        <v>111895.71</v>
      </c>
      <c r="H13396">
        <f t="shared" si="209"/>
        <v>1.5360639482351299</v>
      </c>
      <c r="I13396">
        <v>111855.35</v>
      </c>
      <c r="J13396">
        <v>111980.43</v>
      </c>
      <c r="K13396">
        <v>111677.86</v>
      </c>
      <c r="L13396">
        <v>112072.96000000001</v>
      </c>
      <c r="M13396">
        <v>112446.5</v>
      </c>
      <c r="N13396">
        <v>22093</v>
      </c>
      <c r="O13396">
        <v>74.61</v>
      </c>
      <c r="P13396">
        <v>1709.92</v>
      </c>
      <c r="Q13396">
        <v>25.339999999996508</v>
      </c>
    </row>
    <row r="13397" spans="2:17" x14ac:dyDescent="0.25">
      <c r="B13397">
        <v>111929.75</v>
      </c>
      <c r="C13397">
        <v>112066.6</v>
      </c>
      <c r="D13397">
        <v>111909.48</v>
      </c>
      <c r="E13397">
        <v>111970.3</v>
      </c>
      <c r="F13397">
        <v>111818.5</v>
      </c>
      <c r="G13397">
        <v>111866.93</v>
      </c>
      <c r="H13397">
        <f t="shared" si="209"/>
        <v>1.5321159387875787</v>
      </c>
      <c r="I13397">
        <v>111851.8</v>
      </c>
      <c r="J13397">
        <v>111945.09</v>
      </c>
      <c r="K13397">
        <v>111691.91</v>
      </c>
      <c r="L13397">
        <v>111512.93</v>
      </c>
      <c r="M13397">
        <v>111884.61</v>
      </c>
      <c r="N13397">
        <v>6511</v>
      </c>
      <c r="O13397">
        <v>71.2</v>
      </c>
      <c r="P13397">
        <v>1669.37</v>
      </c>
      <c r="Q13397">
        <v>40.55000000000291</v>
      </c>
    </row>
    <row r="13398" spans="2:17" x14ac:dyDescent="0.25">
      <c r="B13398">
        <v>111924.68</v>
      </c>
      <c r="C13398">
        <v>111965.23</v>
      </c>
      <c r="D13398">
        <v>111868.93</v>
      </c>
      <c r="E13398">
        <v>111924.68</v>
      </c>
      <c r="F13398">
        <v>111809.88</v>
      </c>
      <c r="G13398">
        <v>111841.09</v>
      </c>
      <c r="H13398">
        <f t="shared" si="209"/>
        <v>1.5229858991299083</v>
      </c>
      <c r="I13398">
        <v>111848.56</v>
      </c>
      <c r="J13398">
        <v>111915.73</v>
      </c>
      <c r="K13398">
        <v>111704.04</v>
      </c>
      <c r="L13398">
        <v>111510.49</v>
      </c>
      <c r="M13398">
        <v>111882.15</v>
      </c>
      <c r="N13398">
        <v>5677</v>
      </c>
      <c r="O13398">
        <v>66.72</v>
      </c>
      <c r="P13398">
        <v>1623.75</v>
      </c>
      <c r="Q13398">
        <v>45.620000000009895</v>
      </c>
    </row>
    <row r="13399" spans="2:17" x14ac:dyDescent="0.25">
      <c r="B13399">
        <v>111813.18</v>
      </c>
      <c r="C13399">
        <v>111980.44</v>
      </c>
      <c r="D13399">
        <v>111808.11</v>
      </c>
      <c r="E13399">
        <v>111924.68</v>
      </c>
      <c r="F13399">
        <v>111806.08</v>
      </c>
      <c r="G13399">
        <v>111820.19</v>
      </c>
      <c r="H13399">
        <f t="shared" si="209"/>
        <v>1.5325448064677365</v>
      </c>
      <c r="I13399">
        <v>111845.41</v>
      </c>
      <c r="J13399">
        <v>111899.95</v>
      </c>
      <c r="K13399">
        <v>111712.22</v>
      </c>
      <c r="L13399">
        <v>111508.87</v>
      </c>
      <c r="M13399">
        <v>111880.53</v>
      </c>
      <c r="N13399">
        <v>13678</v>
      </c>
      <c r="O13399">
        <v>66.72</v>
      </c>
      <c r="P13399">
        <v>1623.75</v>
      </c>
      <c r="Q13399">
        <v>0</v>
      </c>
    </row>
    <row r="13400" spans="2:17" x14ac:dyDescent="0.25">
      <c r="B13400">
        <v>111828.38</v>
      </c>
      <c r="C13400">
        <v>111853.73</v>
      </c>
      <c r="D13400">
        <v>111782.77</v>
      </c>
      <c r="E13400">
        <v>111813.18</v>
      </c>
      <c r="F13400">
        <v>111800.76</v>
      </c>
      <c r="G13400">
        <v>111794.06</v>
      </c>
      <c r="H13400">
        <f t="shared" si="209"/>
        <v>1.3641454980238348</v>
      </c>
      <c r="I13400">
        <v>111842.27</v>
      </c>
      <c r="J13400">
        <v>111877.66</v>
      </c>
      <c r="K13400">
        <v>111723.86</v>
      </c>
      <c r="L13400">
        <v>111504.76</v>
      </c>
      <c r="M13400">
        <v>111876.41</v>
      </c>
      <c r="N13400">
        <v>6704</v>
      </c>
      <c r="O13400">
        <v>52.44</v>
      </c>
      <c r="P13400">
        <v>1715.39</v>
      </c>
      <c r="Q13400">
        <v>111.5</v>
      </c>
    </row>
    <row r="13401" spans="2:17" x14ac:dyDescent="0.25">
      <c r="B13401">
        <v>111818.25</v>
      </c>
      <c r="C13401">
        <v>111874</v>
      </c>
      <c r="D13401">
        <v>111792.91</v>
      </c>
      <c r="E13401">
        <v>111833.45</v>
      </c>
      <c r="F13401">
        <v>111803.55</v>
      </c>
      <c r="G13401">
        <v>111789.29</v>
      </c>
      <c r="H13401">
        <f t="shared" si="209"/>
        <v>1.4805444363074445</v>
      </c>
      <c r="I13401">
        <v>111840.14</v>
      </c>
      <c r="J13401">
        <v>111885.89</v>
      </c>
      <c r="K13401">
        <v>111721.2</v>
      </c>
      <c r="L13401">
        <v>111503.38</v>
      </c>
      <c r="M13401">
        <v>111875.02</v>
      </c>
      <c r="N13401">
        <v>10461</v>
      </c>
      <c r="O13401">
        <v>56.35</v>
      </c>
      <c r="P13401">
        <v>1751.71</v>
      </c>
      <c r="Q13401">
        <v>-20.270000000004075</v>
      </c>
    </row>
    <row r="13402" spans="2:17" x14ac:dyDescent="0.25">
      <c r="B13402">
        <v>111727.02</v>
      </c>
      <c r="C13402">
        <v>111828.38</v>
      </c>
      <c r="D13402">
        <v>111711.81</v>
      </c>
      <c r="E13402">
        <v>111813.18</v>
      </c>
      <c r="F13402">
        <v>111804.31</v>
      </c>
      <c r="G13402">
        <v>111778.24000000001</v>
      </c>
      <c r="H13402">
        <f t="shared" si="209"/>
        <v>1.4567458799865887</v>
      </c>
      <c r="I13402">
        <v>111837.1</v>
      </c>
      <c r="J13402">
        <v>111888.01</v>
      </c>
      <c r="K13402">
        <v>111720.6</v>
      </c>
      <c r="L13402">
        <v>111501.08</v>
      </c>
      <c r="M13402">
        <v>111872.71</v>
      </c>
      <c r="N13402">
        <v>10630</v>
      </c>
      <c r="O13402">
        <v>53.25</v>
      </c>
      <c r="P13402">
        <v>1727.23</v>
      </c>
      <c r="Q13402">
        <v>20.270000000004075</v>
      </c>
    </row>
    <row r="13403" spans="2:17" x14ac:dyDescent="0.25">
      <c r="B13403">
        <v>111742.22</v>
      </c>
      <c r="C13403">
        <v>111762.5</v>
      </c>
      <c r="D13403">
        <v>111716.88</v>
      </c>
      <c r="E13403">
        <v>111727.02</v>
      </c>
      <c r="F13403">
        <v>111808.11</v>
      </c>
      <c r="G13403">
        <v>111769.51</v>
      </c>
      <c r="H13403">
        <f t="shared" si="209"/>
        <v>-1.4769111919080713</v>
      </c>
      <c r="I13403">
        <v>111834.57</v>
      </c>
      <c r="J13403">
        <v>111899.62</v>
      </c>
      <c r="K13403">
        <v>111716.6</v>
      </c>
      <c r="L13403">
        <v>111499.25</v>
      </c>
      <c r="M13403">
        <v>111870.87</v>
      </c>
      <c r="N13403">
        <v>5645</v>
      </c>
      <c r="O13403">
        <v>36.14</v>
      </c>
      <c r="P13403">
        <v>1686.9</v>
      </c>
      <c r="Q13403">
        <v>86.159999999988941</v>
      </c>
    </row>
    <row r="13404" spans="2:17" x14ac:dyDescent="0.25">
      <c r="B13404">
        <v>111752.36</v>
      </c>
      <c r="C13404">
        <v>111767.56</v>
      </c>
      <c r="D13404">
        <v>111706.74</v>
      </c>
      <c r="E13404">
        <v>111737.15</v>
      </c>
      <c r="F13404">
        <v>111817.23</v>
      </c>
      <c r="G13404">
        <v>111780.13</v>
      </c>
      <c r="H13404">
        <f t="shared" si="209"/>
        <v>-1.4780400066067529</v>
      </c>
      <c r="I13404">
        <v>111833.55</v>
      </c>
      <c r="J13404">
        <v>111910.94</v>
      </c>
      <c r="K13404">
        <v>111723.53</v>
      </c>
      <c r="L13404">
        <v>111498.37</v>
      </c>
      <c r="M13404">
        <v>111870</v>
      </c>
      <c r="N13404">
        <v>10810</v>
      </c>
      <c r="O13404">
        <v>37.57</v>
      </c>
      <c r="P13404">
        <v>1714.75</v>
      </c>
      <c r="Q13404">
        <v>-10.129999999990105</v>
      </c>
    </row>
    <row r="13405" spans="2:17" x14ac:dyDescent="0.25">
      <c r="B13405">
        <v>111777.7</v>
      </c>
      <c r="C13405">
        <v>111782.77</v>
      </c>
      <c r="D13405">
        <v>111747.29</v>
      </c>
      <c r="E13405">
        <v>111757.43</v>
      </c>
      <c r="F13405">
        <v>111823.57</v>
      </c>
      <c r="G13405">
        <v>111790.88</v>
      </c>
      <c r="H13405">
        <f t="shared" si="209"/>
        <v>-1.4517447592492205</v>
      </c>
      <c r="I13405">
        <v>111832.84</v>
      </c>
      <c r="J13405">
        <v>111911.73</v>
      </c>
      <c r="K13405">
        <v>111735.4</v>
      </c>
      <c r="L13405">
        <v>111496.67</v>
      </c>
      <c r="M13405">
        <v>111868.29</v>
      </c>
      <c r="N13405">
        <v>6673</v>
      </c>
      <c r="O13405">
        <v>40.44</v>
      </c>
      <c r="P13405">
        <v>1725.86</v>
      </c>
      <c r="Q13405">
        <v>-20.279999999998836</v>
      </c>
    </row>
    <row r="13406" spans="2:17" x14ac:dyDescent="0.25">
      <c r="B13406">
        <v>111782.77</v>
      </c>
      <c r="C13406">
        <v>111823.32</v>
      </c>
      <c r="D13406">
        <v>111767.56</v>
      </c>
      <c r="E13406">
        <v>111777.7</v>
      </c>
      <c r="F13406">
        <v>111828.38</v>
      </c>
      <c r="G13406">
        <v>111799.24</v>
      </c>
      <c r="H13406">
        <f t="shared" si="209"/>
        <v>-1.3873533498422239</v>
      </c>
      <c r="I13406">
        <v>111830.61</v>
      </c>
      <c r="J13406">
        <v>111911.97</v>
      </c>
      <c r="K13406">
        <v>111744.79</v>
      </c>
      <c r="L13406">
        <v>111495.41</v>
      </c>
      <c r="M13406">
        <v>111867.02</v>
      </c>
      <c r="N13406">
        <v>6444</v>
      </c>
      <c r="O13406">
        <v>43.37</v>
      </c>
      <c r="P13406">
        <v>1716.45</v>
      </c>
      <c r="Q13406">
        <v>-20.270000000004075</v>
      </c>
    </row>
    <row r="13407" spans="2:17" x14ac:dyDescent="0.25">
      <c r="B13407">
        <v>111782.77</v>
      </c>
      <c r="C13407">
        <v>111808.11</v>
      </c>
      <c r="D13407">
        <v>111752.36</v>
      </c>
      <c r="E13407">
        <v>111782.77</v>
      </c>
      <c r="F13407">
        <v>111829.4</v>
      </c>
      <c r="G13407">
        <v>111804.63</v>
      </c>
      <c r="H13407">
        <f t="shared" si="209"/>
        <v>-1.3896537526275543</v>
      </c>
      <c r="I13407">
        <v>111827.57</v>
      </c>
      <c r="J13407">
        <v>111910.97</v>
      </c>
      <c r="K13407">
        <v>111747.82</v>
      </c>
      <c r="L13407">
        <v>111494.14</v>
      </c>
      <c r="M13407">
        <v>111865.75</v>
      </c>
      <c r="N13407">
        <v>5960</v>
      </c>
      <c r="O13407">
        <v>44.08</v>
      </c>
      <c r="P13407">
        <v>1720.73</v>
      </c>
      <c r="Q13407">
        <v>-5.0700000000069849</v>
      </c>
    </row>
    <row r="13408" spans="2:17" x14ac:dyDescent="0.25">
      <c r="B13408">
        <v>111747.29</v>
      </c>
      <c r="C13408">
        <v>111797.97</v>
      </c>
      <c r="D13408">
        <v>111742.22</v>
      </c>
      <c r="E13408">
        <v>111782.77</v>
      </c>
      <c r="F13408">
        <v>111832.95</v>
      </c>
      <c r="G13408">
        <v>111810.09</v>
      </c>
      <c r="H13408">
        <f t="shared" si="209"/>
        <v>-1.4254163934239676</v>
      </c>
      <c r="I13408">
        <v>111822.39999999999</v>
      </c>
      <c r="J13408">
        <v>111912.24</v>
      </c>
      <c r="K13408">
        <v>111753.65</v>
      </c>
      <c r="L13408">
        <v>111492.84</v>
      </c>
      <c r="M13408">
        <v>111864.45</v>
      </c>
      <c r="N13408">
        <v>8465</v>
      </c>
      <c r="O13408">
        <v>44.08</v>
      </c>
      <c r="P13408">
        <v>1740.12</v>
      </c>
      <c r="Q13408">
        <v>0</v>
      </c>
    </row>
    <row r="13409" spans="2:17" x14ac:dyDescent="0.25">
      <c r="B13409">
        <v>111884.14</v>
      </c>
      <c r="C13409">
        <v>111894.27</v>
      </c>
      <c r="D13409">
        <v>111732.09</v>
      </c>
      <c r="E13409">
        <v>111742.22</v>
      </c>
      <c r="F13409">
        <v>111838.52</v>
      </c>
      <c r="G13409">
        <v>111816.92</v>
      </c>
      <c r="H13409">
        <f t="shared" si="209"/>
        <v>-1.5173141869816364</v>
      </c>
      <c r="I13409">
        <v>111817.34</v>
      </c>
      <c r="J13409">
        <v>111918.59</v>
      </c>
      <c r="K13409">
        <v>111758.45</v>
      </c>
      <c r="L13409">
        <v>111490.99</v>
      </c>
      <c r="M13409">
        <v>111862.59</v>
      </c>
      <c r="N13409">
        <v>18272</v>
      </c>
      <c r="O13409">
        <v>37.619999999999997</v>
      </c>
      <c r="P13409">
        <v>1700.55</v>
      </c>
      <c r="Q13409">
        <v>40.55000000000291</v>
      </c>
    </row>
    <row r="13410" spans="2:17" x14ac:dyDescent="0.25">
      <c r="B13410">
        <v>111792.91</v>
      </c>
      <c r="C13410">
        <v>111899.34</v>
      </c>
      <c r="D13410">
        <v>111777.7</v>
      </c>
      <c r="E13410">
        <v>111884.14</v>
      </c>
      <c r="F13410">
        <v>111844.6</v>
      </c>
      <c r="G13410">
        <v>111835.6</v>
      </c>
      <c r="H13410">
        <f t="shared" si="209"/>
        <v>1.488609553302191</v>
      </c>
      <c r="I13410">
        <v>111813.18</v>
      </c>
      <c r="J13410">
        <v>111911.96</v>
      </c>
      <c r="K13410">
        <v>111777.24</v>
      </c>
      <c r="L13410">
        <v>111486.97</v>
      </c>
      <c r="M13410">
        <v>111858.55</v>
      </c>
      <c r="N13410">
        <v>10990</v>
      </c>
      <c r="O13410">
        <v>58.76</v>
      </c>
      <c r="P13410">
        <v>1804.92</v>
      </c>
      <c r="Q13410">
        <v>-141.91999999999825</v>
      </c>
    </row>
    <row r="13411" spans="2:17" x14ac:dyDescent="0.25">
      <c r="B13411">
        <v>111823.32</v>
      </c>
      <c r="C13411">
        <v>111828.38</v>
      </c>
      <c r="D13411">
        <v>111782.77</v>
      </c>
      <c r="E13411">
        <v>111797.97</v>
      </c>
      <c r="F13411">
        <v>111843.59</v>
      </c>
      <c r="G13411">
        <v>111823.46</v>
      </c>
      <c r="H13411">
        <f t="shared" si="209"/>
        <v>-1.4153214820194056</v>
      </c>
      <c r="I13411">
        <v>111806.59</v>
      </c>
      <c r="J13411">
        <v>111909.13</v>
      </c>
      <c r="K13411">
        <v>111778.05</v>
      </c>
      <c r="L13411">
        <v>111484.33</v>
      </c>
      <c r="M13411">
        <v>111855.91</v>
      </c>
      <c r="N13411">
        <v>5714</v>
      </c>
      <c r="O13411">
        <v>40.799999999999997</v>
      </c>
      <c r="P13411">
        <v>1755.05</v>
      </c>
      <c r="Q13411">
        <v>86.169999999998254</v>
      </c>
    </row>
    <row r="13412" spans="2:17" x14ac:dyDescent="0.25">
      <c r="B13412">
        <v>111828.38</v>
      </c>
      <c r="C13412">
        <v>111863.86</v>
      </c>
      <c r="D13412">
        <v>111792.91</v>
      </c>
      <c r="E13412">
        <v>111818.25</v>
      </c>
      <c r="F13412">
        <v>111848.91</v>
      </c>
      <c r="G13412">
        <v>111829.84</v>
      </c>
      <c r="H13412">
        <f t="shared" si="209"/>
        <v>-1.2376708752190888</v>
      </c>
      <c r="I13412">
        <v>111800.91</v>
      </c>
      <c r="J13412">
        <v>111916.03</v>
      </c>
      <c r="K13412">
        <v>111781.79</v>
      </c>
      <c r="L13412">
        <v>111482.79</v>
      </c>
      <c r="M13412">
        <v>111854.36</v>
      </c>
      <c r="N13412">
        <v>9411</v>
      </c>
      <c r="O13412">
        <v>44.89</v>
      </c>
      <c r="P13412">
        <v>1766.84</v>
      </c>
      <c r="Q13412">
        <v>-20.279999999998836</v>
      </c>
    </row>
    <row r="13413" spans="2:17" x14ac:dyDescent="0.25">
      <c r="B13413">
        <v>111823.32</v>
      </c>
      <c r="C13413">
        <v>111853.73</v>
      </c>
      <c r="D13413">
        <v>111803.04</v>
      </c>
      <c r="E13413">
        <v>111833.45</v>
      </c>
      <c r="F13413">
        <v>111856.26</v>
      </c>
      <c r="G13413">
        <v>111832.73</v>
      </c>
      <c r="H13413">
        <f t="shared" si="209"/>
        <v>0.17809293822443184</v>
      </c>
      <c r="I13413">
        <v>111794.02</v>
      </c>
      <c r="J13413">
        <v>111938.77</v>
      </c>
      <c r="K13413">
        <v>111773.75</v>
      </c>
      <c r="L13413">
        <v>111480.37</v>
      </c>
      <c r="M13413">
        <v>111851.93</v>
      </c>
      <c r="N13413">
        <v>8007</v>
      </c>
      <c r="O13413">
        <v>48.1</v>
      </c>
      <c r="P13413">
        <v>1776.5</v>
      </c>
      <c r="Q13413">
        <v>-15.19999999999709</v>
      </c>
    </row>
    <row r="13414" spans="2:17" x14ac:dyDescent="0.25">
      <c r="B13414">
        <v>111833.45</v>
      </c>
      <c r="C13414">
        <v>111843.59</v>
      </c>
      <c r="D13414">
        <v>111803.04</v>
      </c>
      <c r="E13414">
        <v>111823.32</v>
      </c>
      <c r="F13414">
        <v>111860.31</v>
      </c>
      <c r="G13414">
        <v>111832.55</v>
      </c>
      <c r="H13414">
        <f t="shared" si="209"/>
        <v>-1.1622530178760613</v>
      </c>
      <c r="I13414">
        <v>111787.23</v>
      </c>
      <c r="J13414">
        <v>111945.85</v>
      </c>
      <c r="K13414">
        <v>111774.78</v>
      </c>
      <c r="L13414">
        <v>111478.11</v>
      </c>
      <c r="M13414">
        <v>111849.66</v>
      </c>
      <c r="N13414">
        <v>5756</v>
      </c>
      <c r="O13414">
        <v>45.8</v>
      </c>
      <c r="P13414">
        <v>1757.7</v>
      </c>
      <c r="Q13414">
        <v>10.129999999990105</v>
      </c>
    </row>
    <row r="13415" spans="2:17" x14ac:dyDescent="0.25">
      <c r="B13415">
        <v>111797.97</v>
      </c>
      <c r="C13415">
        <v>111838.52</v>
      </c>
      <c r="D13415">
        <v>111787.84</v>
      </c>
      <c r="E13415">
        <v>111828.38</v>
      </c>
      <c r="F13415">
        <v>111865.38</v>
      </c>
      <c r="G13415">
        <v>111834.86</v>
      </c>
      <c r="H13415">
        <f t="shared" si="209"/>
        <v>-1.0177648826429713</v>
      </c>
      <c r="I13415">
        <v>111781.15</v>
      </c>
      <c r="J13415">
        <v>111953.53</v>
      </c>
      <c r="K13415">
        <v>111777.24</v>
      </c>
      <c r="L13415">
        <v>111476.46</v>
      </c>
      <c r="M13415">
        <v>111848.01</v>
      </c>
      <c r="N13415">
        <v>7151</v>
      </c>
      <c r="O13415">
        <v>46.72</v>
      </c>
      <c r="P13415">
        <v>1752.33</v>
      </c>
      <c r="Q13415">
        <v>-5.0599999999976717</v>
      </c>
    </row>
    <row r="13416" spans="2:17" x14ac:dyDescent="0.25">
      <c r="B13416">
        <v>111792.91</v>
      </c>
      <c r="C13416">
        <v>111818.25</v>
      </c>
      <c r="D13416">
        <v>111767.56</v>
      </c>
      <c r="E13416">
        <v>111797.97</v>
      </c>
      <c r="F13416">
        <v>111869.94</v>
      </c>
      <c r="G13416">
        <v>111836.48</v>
      </c>
      <c r="H13416">
        <f t="shared" si="209"/>
        <v>-1.4673250204849089</v>
      </c>
      <c r="I13416">
        <v>111774.05</v>
      </c>
      <c r="J13416">
        <v>111959.39</v>
      </c>
      <c r="K13416">
        <v>111780.5</v>
      </c>
      <c r="L13416">
        <v>111474.55</v>
      </c>
      <c r="M13416">
        <v>111846.1</v>
      </c>
      <c r="N13416">
        <v>8356</v>
      </c>
      <c r="O13416">
        <v>40.340000000000003</v>
      </c>
      <c r="P13416">
        <v>1751.25</v>
      </c>
      <c r="Q13416">
        <v>30.410000000003492</v>
      </c>
    </row>
    <row r="13417" spans="2:17" x14ac:dyDescent="0.25">
      <c r="B13417">
        <v>111848.66</v>
      </c>
      <c r="C13417">
        <v>111848.66</v>
      </c>
      <c r="D13417">
        <v>111772.63</v>
      </c>
      <c r="E13417">
        <v>111797.97</v>
      </c>
      <c r="F13417">
        <v>111876.03</v>
      </c>
      <c r="G13417">
        <v>111846.11</v>
      </c>
      <c r="H13417">
        <f t="shared" si="209"/>
        <v>-1.4878614790532145</v>
      </c>
      <c r="I13417">
        <v>111767.97</v>
      </c>
      <c r="J13417">
        <v>111961.52</v>
      </c>
      <c r="K13417">
        <v>111790.53</v>
      </c>
      <c r="L13417">
        <v>111472.3</v>
      </c>
      <c r="M13417">
        <v>111843.84</v>
      </c>
      <c r="N13417">
        <v>11791</v>
      </c>
      <c r="O13417">
        <v>40.340000000000003</v>
      </c>
      <c r="P13417">
        <v>1758.35</v>
      </c>
      <c r="Q13417">
        <v>0</v>
      </c>
    </row>
    <row r="13418" spans="2:17" x14ac:dyDescent="0.25">
      <c r="B13418">
        <v>111813.18</v>
      </c>
      <c r="C13418">
        <v>111858.79</v>
      </c>
      <c r="D13418">
        <v>111797.97</v>
      </c>
      <c r="E13418">
        <v>111848.66</v>
      </c>
      <c r="F13418">
        <v>111884.64</v>
      </c>
      <c r="G13418">
        <v>111858.14</v>
      </c>
      <c r="H13418">
        <f t="shared" si="209"/>
        <v>-1.1715195912463101</v>
      </c>
      <c r="I13418">
        <v>111761.68</v>
      </c>
      <c r="J13418">
        <v>111971.66</v>
      </c>
      <c r="K13418">
        <v>111797.63</v>
      </c>
      <c r="L13418">
        <v>111469.45</v>
      </c>
      <c r="M13418">
        <v>111840.98</v>
      </c>
      <c r="N13418">
        <v>8548</v>
      </c>
      <c r="O13418">
        <v>47.9</v>
      </c>
      <c r="P13418">
        <v>1760.95</v>
      </c>
      <c r="Q13418">
        <v>-50.690000000002328</v>
      </c>
    </row>
    <row r="13419" spans="2:17" x14ac:dyDescent="0.25">
      <c r="B13419">
        <v>111868.93</v>
      </c>
      <c r="C13419">
        <v>111868.93</v>
      </c>
      <c r="D13419">
        <v>111797.97</v>
      </c>
      <c r="E13419">
        <v>111818.25</v>
      </c>
      <c r="F13419">
        <v>111889.2</v>
      </c>
      <c r="G13419">
        <v>111860.51</v>
      </c>
      <c r="H13419">
        <f t="shared" si="209"/>
        <v>-1.4764697040873584</v>
      </c>
      <c r="I13419">
        <v>111753.17</v>
      </c>
      <c r="J13419">
        <v>111977.75</v>
      </c>
      <c r="K13419">
        <v>111800.66</v>
      </c>
      <c r="L13419">
        <v>111467</v>
      </c>
      <c r="M13419">
        <v>111838.52</v>
      </c>
      <c r="N13419">
        <v>10964</v>
      </c>
      <c r="O13419">
        <v>42.11</v>
      </c>
      <c r="P13419">
        <v>1753.49</v>
      </c>
      <c r="Q13419">
        <v>30.410000000003492</v>
      </c>
    </row>
    <row r="13420" spans="2:17" x14ac:dyDescent="0.25">
      <c r="B13420">
        <v>111848.66</v>
      </c>
      <c r="C13420">
        <v>111874</v>
      </c>
      <c r="D13420">
        <v>111818.25</v>
      </c>
      <c r="E13420">
        <v>111868.93</v>
      </c>
      <c r="F13420">
        <v>111894.78</v>
      </c>
      <c r="G13420">
        <v>111871.08</v>
      </c>
      <c r="H13420">
        <f t="shared" si="209"/>
        <v>-0.49513326346344683</v>
      </c>
      <c r="I13420">
        <v>111746.07</v>
      </c>
      <c r="J13420">
        <v>111978.67</v>
      </c>
      <c r="K13420">
        <v>111810.89</v>
      </c>
      <c r="L13420">
        <v>111464.04</v>
      </c>
      <c r="M13420">
        <v>111835.55</v>
      </c>
      <c r="N13420">
        <v>10863</v>
      </c>
      <c r="O13420">
        <v>50.41</v>
      </c>
      <c r="P13420">
        <v>1763.79</v>
      </c>
      <c r="Q13420">
        <v>-50.679999999993015</v>
      </c>
    </row>
    <row r="13421" spans="2:17" x14ac:dyDescent="0.25">
      <c r="B13421">
        <v>111884.14</v>
      </c>
      <c r="C13421">
        <v>111899.34</v>
      </c>
      <c r="D13421">
        <v>111848.66</v>
      </c>
      <c r="E13421">
        <v>111848.66</v>
      </c>
      <c r="F13421">
        <v>111895.54</v>
      </c>
      <c r="G13421">
        <v>111871.62</v>
      </c>
      <c r="H13421">
        <f t="shared" si="209"/>
        <v>-1.3983114378797656</v>
      </c>
      <c r="I13421">
        <v>111739.38</v>
      </c>
      <c r="J13421">
        <v>111978.75</v>
      </c>
      <c r="K13421">
        <v>111812.33</v>
      </c>
      <c r="L13421">
        <v>111460.94</v>
      </c>
      <c r="M13421">
        <v>111832.44</v>
      </c>
      <c r="N13421">
        <v>8221</v>
      </c>
      <c r="O13421">
        <v>46.67</v>
      </c>
      <c r="P13421">
        <v>1729.56</v>
      </c>
      <c r="Q13421">
        <v>20.269999999989523</v>
      </c>
    </row>
    <row r="13422" spans="2:17" x14ac:dyDescent="0.25">
      <c r="B13422">
        <v>111904.41</v>
      </c>
      <c r="C13422">
        <v>111944.96000000001</v>
      </c>
      <c r="D13422">
        <v>111874</v>
      </c>
      <c r="E13422">
        <v>111889.2</v>
      </c>
      <c r="F13422">
        <v>111894.02</v>
      </c>
      <c r="G13422">
        <v>111877.36</v>
      </c>
      <c r="H13422">
        <f t="shared" si="209"/>
        <v>1.244997211522882</v>
      </c>
      <c r="I13422">
        <v>111730.97</v>
      </c>
      <c r="J13422">
        <v>111981.6</v>
      </c>
      <c r="K13422">
        <v>111806.44</v>
      </c>
      <c r="L13422">
        <v>111458.39</v>
      </c>
      <c r="M13422">
        <v>111829.88</v>
      </c>
      <c r="N13422">
        <v>13174</v>
      </c>
      <c r="O13422">
        <v>53.89</v>
      </c>
      <c r="P13422">
        <v>1740.1</v>
      </c>
      <c r="Q13422">
        <v>-40.539999999993597</v>
      </c>
    </row>
    <row r="13423" spans="2:17" x14ac:dyDescent="0.25">
      <c r="B13423">
        <v>111858.79</v>
      </c>
      <c r="C13423">
        <v>111914.55</v>
      </c>
      <c r="D13423">
        <v>111853.73</v>
      </c>
      <c r="E13423">
        <v>111909.48</v>
      </c>
      <c r="F13423">
        <v>111888.7</v>
      </c>
      <c r="G13423">
        <v>111874.4</v>
      </c>
      <c r="H13423">
        <f t="shared" si="209"/>
        <v>1.457261595734781</v>
      </c>
      <c r="I13423">
        <v>111722.66</v>
      </c>
      <c r="J13423">
        <v>111988.84</v>
      </c>
      <c r="K13423">
        <v>111788.56</v>
      </c>
      <c r="L13423">
        <v>111453.87</v>
      </c>
      <c r="M13423">
        <v>111825.34</v>
      </c>
      <c r="N13423">
        <v>10937</v>
      </c>
      <c r="O13423">
        <v>57.87</v>
      </c>
      <c r="P13423">
        <v>1732.08</v>
      </c>
      <c r="Q13423">
        <v>-20.279999999998836</v>
      </c>
    </row>
    <row r="13424" spans="2:17" x14ac:dyDescent="0.25">
      <c r="B13424">
        <v>111848.66</v>
      </c>
      <c r="C13424">
        <v>111889.2</v>
      </c>
      <c r="D13424">
        <v>111848.66</v>
      </c>
      <c r="E13424">
        <v>111863.86</v>
      </c>
      <c r="F13424">
        <v>111885.66</v>
      </c>
      <c r="G13424">
        <v>111865.63</v>
      </c>
      <c r="H13424">
        <f t="shared" si="209"/>
        <v>-0.41450687458673657</v>
      </c>
      <c r="I13424">
        <v>111713.13</v>
      </c>
      <c r="J13424">
        <v>111986.78</v>
      </c>
      <c r="K13424">
        <v>111784.54</v>
      </c>
      <c r="L13424">
        <v>111450.38</v>
      </c>
      <c r="M13424">
        <v>111821.84</v>
      </c>
      <c r="N13424">
        <v>10249</v>
      </c>
      <c r="O13424">
        <v>50.57</v>
      </c>
      <c r="P13424">
        <v>1724.48</v>
      </c>
      <c r="Q13424">
        <v>45.619999999995343</v>
      </c>
    </row>
    <row r="13425" spans="2:17" x14ac:dyDescent="0.25">
      <c r="B13425">
        <v>111797.97</v>
      </c>
      <c r="C13425">
        <v>111853.73</v>
      </c>
      <c r="D13425">
        <v>111787.84</v>
      </c>
      <c r="E13425">
        <v>111853.73</v>
      </c>
      <c r="F13425">
        <v>111884.9</v>
      </c>
      <c r="G13425">
        <v>111866.07</v>
      </c>
      <c r="H13425">
        <f t="shared" si="209"/>
        <v>-1.2578089365845648</v>
      </c>
      <c r="I13425">
        <v>111704.72</v>
      </c>
      <c r="J13425">
        <v>111986.88</v>
      </c>
      <c r="K13425">
        <v>111782.91</v>
      </c>
      <c r="L13425">
        <v>111446.93</v>
      </c>
      <c r="M13425">
        <v>111818.38</v>
      </c>
      <c r="N13425">
        <v>11282</v>
      </c>
      <c r="O13425">
        <v>48.82</v>
      </c>
      <c r="P13425">
        <v>1712.92</v>
      </c>
      <c r="Q13425">
        <v>10.130000000004657</v>
      </c>
    </row>
    <row r="13426" spans="2:17" x14ac:dyDescent="0.25">
      <c r="B13426">
        <v>111858.79</v>
      </c>
      <c r="C13426">
        <v>111889.2</v>
      </c>
      <c r="D13426">
        <v>111787.84</v>
      </c>
      <c r="E13426">
        <v>111797.97</v>
      </c>
      <c r="F13426">
        <v>111884.39</v>
      </c>
      <c r="G13426">
        <v>111869.16</v>
      </c>
      <c r="H13426">
        <f t="shared" si="209"/>
        <v>-1.5146440640929548</v>
      </c>
      <c r="I13426">
        <v>111697.11</v>
      </c>
      <c r="J13426">
        <v>111987.09</v>
      </c>
      <c r="K13426">
        <v>111781.69</v>
      </c>
      <c r="L13426">
        <v>111443.4</v>
      </c>
      <c r="M13426">
        <v>111814.84</v>
      </c>
      <c r="N13426">
        <v>16431</v>
      </c>
      <c r="O13426">
        <v>38.1</v>
      </c>
      <c r="P13426">
        <v>1675.99</v>
      </c>
      <c r="Q13426">
        <v>55.759999999994761</v>
      </c>
    </row>
    <row r="13427" spans="2:17" x14ac:dyDescent="0.25">
      <c r="B13427">
        <v>111894.27</v>
      </c>
      <c r="C13427">
        <v>111899.34</v>
      </c>
      <c r="D13427">
        <v>111848.66</v>
      </c>
      <c r="E13427">
        <v>111853.73</v>
      </c>
      <c r="F13427">
        <v>111886.16</v>
      </c>
      <c r="G13427">
        <v>111886.95</v>
      </c>
      <c r="H13427">
        <f t="shared" si="209"/>
        <v>-1.4510352536950264</v>
      </c>
      <c r="I13427">
        <v>111688.4</v>
      </c>
      <c r="J13427">
        <v>111983.94</v>
      </c>
      <c r="K13427">
        <v>111788.39</v>
      </c>
      <c r="L13427">
        <v>111438.58</v>
      </c>
      <c r="M13427">
        <v>111810.01</v>
      </c>
      <c r="N13427">
        <v>10782</v>
      </c>
      <c r="O13427">
        <v>46.82</v>
      </c>
      <c r="P13427">
        <v>1673.85</v>
      </c>
      <c r="Q13427">
        <v>-55.759999999994761</v>
      </c>
    </row>
    <row r="13428" spans="2:17" x14ac:dyDescent="0.25">
      <c r="B13428">
        <v>111863.86</v>
      </c>
      <c r="C13428">
        <v>111924.68</v>
      </c>
      <c r="D13428">
        <v>111838.52</v>
      </c>
      <c r="E13428">
        <v>111894.27</v>
      </c>
      <c r="F13428">
        <v>111883.88</v>
      </c>
      <c r="G13428">
        <v>111895.26</v>
      </c>
      <c r="H13428">
        <f t="shared" si="209"/>
        <v>-0.23554498072581673</v>
      </c>
      <c r="I13428">
        <v>111678.66</v>
      </c>
      <c r="J13428">
        <v>111986.58</v>
      </c>
      <c r="K13428">
        <v>111781.18</v>
      </c>
      <c r="L13428">
        <v>111434.72</v>
      </c>
      <c r="M13428">
        <v>111806.13</v>
      </c>
      <c r="N13428">
        <v>13881</v>
      </c>
      <c r="O13428">
        <v>54.94</v>
      </c>
      <c r="P13428">
        <v>1715.68</v>
      </c>
      <c r="Q13428">
        <v>-40.540000000008149</v>
      </c>
    </row>
    <row r="13429" spans="2:17" x14ac:dyDescent="0.25">
      <c r="B13429">
        <v>111863.86</v>
      </c>
      <c r="C13429">
        <v>111884.14</v>
      </c>
      <c r="D13429">
        <v>111833.45</v>
      </c>
      <c r="E13429">
        <v>111863.86</v>
      </c>
      <c r="F13429">
        <v>111877.55</v>
      </c>
      <c r="G13429">
        <v>111895.5</v>
      </c>
      <c r="H13429">
        <f t="shared" si="209"/>
        <v>-1.4450412087075926</v>
      </c>
      <c r="I13429">
        <v>111669.34</v>
      </c>
      <c r="J13429">
        <v>111991.88</v>
      </c>
      <c r="K13429">
        <v>111763.22</v>
      </c>
      <c r="L13429">
        <v>111429.72</v>
      </c>
      <c r="M13429">
        <v>111801.12</v>
      </c>
      <c r="N13429">
        <v>13687</v>
      </c>
      <c r="O13429">
        <v>49.04</v>
      </c>
      <c r="P13429">
        <v>1699.63</v>
      </c>
      <c r="Q13429">
        <v>30.410000000003492</v>
      </c>
    </row>
    <row r="13430" spans="2:17" x14ac:dyDescent="0.25">
      <c r="B13430">
        <v>111899.34</v>
      </c>
      <c r="C13430">
        <v>111904.41</v>
      </c>
      <c r="D13430">
        <v>111858.79</v>
      </c>
      <c r="E13430">
        <v>111863.86</v>
      </c>
      <c r="F13430">
        <v>111872.73</v>
      </c>
      <c r="G13430">
        <v>111903.41</v>
      </c>
      <c r="H13430">
        <f t="shared" si="209"/>
        <v>-1.4700265736476277</v>
      </c>
      <c r="I13430">
        <v>111660.82</v>
      </c>
      <c r="J13430">
        <v>111996.67</v>
      </c>
      <c r="K13430">
        <v>111748.8</v>
      </c>
      <c r="L13430">
        <v>111424.79</v>
      </c>
      <c r="M13430">
        <v>111796.17</v>
      </c>
      <c r="N13430">
        <v>10401</v>
      </c>
      <c r="O13430">
        <v>49.04</v>
      </c>
      <c r="P13430">
        <v>1715.23</v>
      </c>
      <c r="Q13430">
        <v>0</v>
      </c>
    </row>
    <row r="13431" spans="2:17" x14ac:dyDescent="0.25">
      <c r="B13431">
        <v>111970.3</v>
      </c>
      <c r="C13431">
        <v>111985.5</v>
      </c>
      <c r="D13431">
        <v>111874</v>
      </c>
      <c r="E13431">
        <v>111904.41</v>
      </c>
      <c r="F13431">
        <v>111864.88</v>
      </c>
      <c r="G13431">
        <v>111913.3</v>
      </c>
      <c r="H13431">
        <f t="shared" si="209"/>
        <v>-1.1475678688444586</v>
      </c>
      <c r="I13431">
        <v>111651.09</v>
      </c>
      <c r="J13431">
        <v>112008.43</v>
      </c>
      <c r="K13431">
        <v>111721.32</v>
      </c>
      <c r="L13431">
        <v>111420.79</v>
      </c>
      <c r="M13431">
        <v>111792.15</v>
      </c>
      <c r="N13431">
        <v>16418</v>
      </c>
      <c r="O13431">
        <v>56.89</v>
      </c>
      <c r="P13431">
        <v>1725.48</v>
      </c>
      <c r="Q13431">
        <v>-40.55000000000291</v>
      </c>
    </row>
    <row r="13432" spans="2:17" x14ac:dyDescent="0.25">
      <c r="B13432">
        <v>111914.55</v>
      </c>
      <c r="C13432">
        <v>111980.44</v>
      </c>
      <c r="D13432">
        <v>111914.55</v>
      </c>
      <c r="E13432">
        <v>111965.23</v>
      </c>
      <c r="F13432">
        <v>111853.73</v>
      </c>
      <c r="G13432">
        <v>111915.52</v>
      </c>
      <c r="H13432">
        <f t="shared" si="209"/>
        <v>1.4904543411273874</v>
      </c>
      <c r="I13432">
        <v>111641.36</v>
      </c>
      <c r="J13432">
        <v>112016.61</v>
      </c>
      <c r="K13432">
        <v>111690.84</v>
      </c>
      <c r="L13432">
        <v>111414</v>
      </c>
      <c r="M13432">
        <v>111785.34</v>
      </c>
      <c r="N13432">
        <v>10999</v>
      </c>
      <c r="O13432">
        <v>72.3</v>
      </c>
      <c r="P13432">
        <v>1713.95</v>
      </c>
      <c r="Q13432">
        <v>-60.819999999992433</v>
      </c>
    </row>
    <row r="13433" spans="2:17" x14ac:dyDescent="0.25">
      <c r="B13433">
        <v>111919.61</v>
      </c>
      <c r="C13433">
        <v>111939.89</v>
      </c>
      <c r="D13433">
        <v>111909.48</v>
      </c>
      <c r="E13433">
        <v>111914.55</v>
      </c>
      <c r="F13433">
        <v>111839.79</v>
      </c>
      <c r="G13433">
        <v>111903.1</v>
      </c>
      <c r="H13433">
        <f t="shared" si="209"/>
        <v>1.2355190220273864</v>
      </c>
      <c r="I13433">
        <v>111628.69</v>
      </c>
      <c r="J13433">
        <v>112009.68</v>
      </c>
      <c r="K13433">
        <v>111669.9</v>
      </c>
      <c r="L13433">
        <v>111408.93</v>
      </c>
      <c r="M13433">
        <v>111780.25</v>
      </c>
      <c r="N13433">
        <v>5992</v>
      </c>
      <c r="O13433">
        <v>65.349999999999994</v>
      </c>
      <c r="P13433">
        <v>1714.6</v>
      </c>
      <c r="Q13433">
        <v>50.679999999993015</v>
      </c>
    </row>
    <row r="13434" spans="2:17" x14ac:dyDescent="0.25">
      <c r="B13434">
        <v>111914.55</v>
      </c>
      <c r="C13434">
        <v>111944.96000000001</v>
      </c>
      <c r="D13434">
        <v>111894.27</v>
      </c>
      <c r="E13434">
        <v>111924.68</v>
      </c>
      <c r="F13434">
        <v>111827.88</v>
      </c>
      <c r="G13434">
        <v>111900.23</v>
      </c>
      <c r="H13434">
        <f t="shared" si="209"/>
        <v>1.4085685120244806</v>
      </c>
      <c r="I13434">
        <v>111616.32000000001</v>
      </c>
      <c r="J13434">
        <v>112008.21</v>
      </c>
      <c r="K13434">
        <v>111647.54</v>
      </c>
      <c r="L13434">
        <v>111405.97</v>
      </c>
      <c r="M13434">
        <v>111777.29</v>
      </c>
      <c r="N13434">
        <v>7349</v>
      </c>
      <c r="O13434">
        <v>68.400000000000006</v>
      </c>
      <c r="P13434">
        <v>1733.36</v>
      </c>
      <c r="Q13434">
        <v>-10.129999999990105</v>
      </c>
    </row>
    <row r="13435" spans="2:17" x14ac:dyDescent="0.25">
      <c r="B13435">
        <v>111919.61</v>
      </c>
      <c r="C13435">
        <v>111950.02</v>
      </c>
      <c r="D13435">
        <v>111889.2</v>
      </c>
      <c r="E13435">
        <v>111919.61</v>
      </c>
      <c r="F13435">
        <v>111816.73</v>
      </c>
      <c r="G13435">
        <v>111894.12</v>
      </c>
      <c r="H13435">
        <f t="shared" si="209"/>
        <v>1.4150813317861586</v>
      </c>
      <c r="I13435">
        <v>111604.26</v>
      </c>
      <c r="J13435">
        <v>111999.3</v>
      </c>
      <c r="K13435">
        <v>111634.15</v>
      </c>
      <c r="L13435">
        <v>111402.45</v>
      </c>
      <c r="M13435">
        <v>111773.75</v>
      </c>
      <c r="N13435">
        <v>11064</v>
      </c>
      <c r="O13435">
        <v>67.73</v>
      </c>
      <c r="P13435">
        <v>1707.17</v>
      </c>
      <c r="Q13435">
        <v>5.069999999992433</v>
      </c>
    </row>
    <row r="13436" spans="2:17" x14ac:dyDescent="0.25">
      <c r="B13436">
        <v>111965.23</v>
      </c>
      <c r="C13436">
        <v>111980.44</v>
      </c>
      <c r="D13436">
        <v>111914.55</v>
      </c>
      <c r="E13436">
        <v>111919.61</v>
      </c>
      <c r="F13436">
        <v>111803.04</v>
      </c>
      <c r="G13436">
        <v>111887.75</v>
      </c>
      <c r="H13436">
        <f t="shared" si="209"/>
        <v>1.4459780833622051</v>
      </c>
      <c r="I13436">
        <v>111588.35</v>
      </c>
      <c r="J13436">
        <v>111993.58</v>
      </c>
      <c r="K13436">
        <v>111612.51</v>
      </c>
      <c r="L13436">
        <v>111397.74</v>
      </c>
      <c r="M13436">
        <v>111769.03</v>
      </c>
      <c r="N13436">
        <v>11127</v>
      </c>
      <c r="O13436">
        <v>67.73</v>
      </c>
      <c r="P13436">
        <v>1693.11</v>
      </c>
      <c r="Q13436">
        <v>0</v>
      </c>
    </row>
    <row r="13437" spans="2:17" x14ac:dyDescent="0.25">
      <c r="B13437">
        <v>111934.82</v>
      </c>
      <c r="C13437">
        <v>111990.57</v>
      </c>
      <c r="D13437">
        <v>111924.68</v>
      </c>
      <c r="E13437">
        <v>111970.3</v>
      </c>
      <c r="F13437">
        <v>111788.34</v>
      </c>
      <c r="G13437">
        <v>111879.78</v>
      </c>
      <c r="H13437">
        <f t="shared" si="209"/>
        <v>1.5266359260669078</v>
      </c>
      <c r="I13437">
        <v>111571.32</v>
      </c>
      <c r="J13437">
        <v>111985.86</v>
      </c>
      <c r="K13437">
        <v>111590.82</v>
      </c>
      <c r="L13437">
        <v>111392.75</v>
      </c>
      <c r="M13437">
        <v>111764.02</v>
      </c>
      <c r="N13437">
        <v>14943</v>
      </c>
      <c r="O13437">
        <v>81.37</v>
      </c>
      <c r="P13437">
        <v>1691.01</v>
      </c>
      <c r="Q13437">
        <v>-50.690000000002328</v>
      </c>
    </row>
    <row r="13438" spans="2:17" x14ac:dyDescent="0.25">
      <c r="B13438">
        <v>111934.82</v>
      </c>
      <c r="C13438">
        <v>111950.02</v>
      </c>
      <c r="D13438">
        <v>111894.27</v>
      </c>
      <c r="E13438">
        <v>111939.89</v>
      </c>
      <c r="F13438">
        <v>111766.04</v>
      </c>
      <c r="G13438">
        <v>111857.15</v>
      </c>
      <c r="H13438">
        <f t="shared" si="209"/>
        <v>1.5225013818047821</v>
      </c>
      <c r="I13438">
        <v>111553.78</v>
      </c>
      <c r="J13438">
        <v>111976.64</v>
      </c>
      <c r="K13438">
        <v>111555.45</v>
      </c>
      <c r="L13438">
        <v>111385.18</v>
      </c>
      <c r="M13438">
        <v>111756.43</v>
      </c>
      <c r="N13438">
        <v>9816</v>
      </c>
      <c r="O13438">
        <v>79.12</v>
      </c>
      <c r="P13438">
        <v>1733.72</v>
      </c>
      <c r="Q13438">
        <v>30.410000000003492</v>
      </c>
    </row>
    <row r="13439" spans="2:17" x14ac:dyDescent="0.25">
      <c r="B13439">
        <v>111884.14</v>
      </c>
      <c r="C13439">
        <v>111939.89</v>
      </c>
      <c r="D13439">
        <v>111879.07</v>
      </c>
      <c r="E13439">
        <v>111929.75</v>
      </c>
      <c r="F13439">
        <v>111745.52</v>
      </c>
      <c r="G13439">
        <v>111836.46</v>
      </c>
      <c r="H13439">
        <f t="shared" si="209"/>
        <v>1.5279409352781987</v>
      </c>
      <c r="I13439">
        <v>111535.64</v>
      </c>
      <c r="J13439">
        <v>111964.2</v>
      </c>
      <c r="K13439">
        <v>111526.83</v>
      </c>
      <c r="L13439">
        <v>111380.2</v>
      </c>
      <c r="M13439">
        <v>111751.43</v>
      </c>
      <c r="N13439">
        <v>20036</v>
      </c>
      <c r="O13439">
        <v>78.349999999999994</v>
      </c>
      <c r="P13439">
        <v>1763.85</v>
      </c>
      <c r="Q13439">
        <v>10.139999999999418</v>
      </c>
    </row>
    <row r="13440" spans="2:17" x14ac:dyDescent="0.25">
      <c r="B13440">
        <v>111818.25</v>
      </c>
      <c r="C13440">
        <v>111899.34</v>
      </c>
      <c r="D13440">
        <v>111813.18</v>
      </c>
      <c r="E13440">
        <v>111884.14</v>
      </c>
      <c r="F13440">
        <v>111725.75</v>
      </c>
      <c r="G13440">
        <v>111813.14</v>
      </c>
      <c r="H13440">
        <f t="shared" si="209"/>
        <v>1.5145177905061347</v>
      </c>
      <c r="I13440">
        <v>111518.39999999999</v>
      </c>
      <c r="J13440">
        <v>111945.72</v>
      </c>
      <c r="K13440">
        <v>111505.78</v>
      </c>
      <c r="L13440">
        <v>111370.51</v>
      </c>
      <c r="M13440">
        <v>111741.7</v>
      </c>
      <c r="N13440">
        <v>20870</v>
      </c>
      <c r="O13440">
        <v>74.599999999999994</v>
      </c>
      <c r="P13440">
        <v>1741.08</v>
      </c>
      <c r="Q13440">
        <v>45.610000000000582</v>
      </c>
    </row>
    <row r="13441" spans="2:17" x14ac:dyDescent="0.25">
      <c r="B13441">
        <v>111782.77</v>
      </c>
      <c r="C13441">
        <v>111823.32</v>
      </c>
      <c r="D13441">
        <v>111757.43</v>
      </c>
      <c r="E13441">
        <v>111818.25</v>
      </c>
      <c r="F13441">
        <v>111709.28</v>
      </c>
      <c r="G13441">
        <v>111795.39</v>
      </c>
      <c r="H13441">
        <f t="shared" si="209"/>
        <v>1.3974232176926051</v>
      </c>
      <c r="I13441">
        <v>111498.84</v>
      </c>
      <c r="J13441">
        <v>111928.67</v>
      </c>
      <c r="K13441">
        <v>111489.88</v>
      </c>
      <c r="L13441">
        <v>111361.76</v>
      </c>
      <c r="M13441">
        <v>111732.93</v>
      </c>
      <c r="N13441">
        <v>10367</v>
      </c>
      <c r="O13441">
        <v>67.319999999999993</v>
      </c>
      <c r="P13441">
        <v>1746.59</v>
      </c>
      <c r="Q13441">
        <v>65.889999999999418</v>
      </c>
    </row>
    <row r="13442" spans="2:17" x14ac:dyDescent="0.25">
      <c r="B13442">
        <v>111843.59</v>
      </c>
      <c r="C13442">
        <v>111848.66</v>
      </c>
      <c r="D13442">
        <v>111757.43</v>
      </c>
      <c r="E13442">
        <v>111782.77</v>
      </c>
      <c r="F13442">
        <v>111694.07</v>
      </c>
      <c r="G13442">
        <v>111789.68</v>
      </c>
      <c r="H13442">
        <f t="shared" ref="H13442:H13505" si="210">ATAN(G13442-G13443)</f>
        <v>-1.0466843936549046</v>
      </c>
      <c r="I13442">
        <v>111480.69</v>
      </c>
      <c r="J13442">
        <v>111923.09</v>
      </c>
      <c r="K13442">
        <v>111465.05</v>
      </c>
      <c r="L13442">
        <v>111357.63</v>
      </c>
      <c r="M13442">
        <v>111728.78</v>
      </c>
      <c r="N13442">
        <v>18017</v>
      </c>
      <c r="O13442">
        <v>62.12</v>
      </c>
      <c r="P13442">
        <v>1754.78</v>
      </c>
      <c r="Q13442">
        <v>35.479999999995925</v>
      </c>
    </row>
    <row r="13443" spans="2:17" x14ac:dyDescent="0.25">
      <c r="B13443">
        <v>111843.59</v>
      </c>
      <c r="C13443">
        <v>111858.79</v>
      </c>
      <c r="D13443">
        <v>111818.25</v>
      </c>
      <c r="E13443">
        <v>111848.66</v>
      </c>
      <c r="F13443">
        <v>111678.61</v>
      </c>
      <c r="G13443">
        <v>111791.41</v>
      </c>
      <c r="H13443">
        <f t="shared" si="210"/>
        <v>1.5010285449093443</v>
      </c>
      <c r="I13443">
        <v>111466.2</v>
      </c>
      <c r="J13443">
        <v>111922.83</v>
      </c>
      <c r="K13443">
        <v>111434.4</v>
      </c>
      <c r="L13443">
        <v>111350.53</v>
      </c>
      <c r="M13443">
        <v>111721.66</v>
      </c>
      <c r="N13443">
        <v>9672</v>
      </c>
      <c r="O13443">
        <v>84.22</v>
      </c>
      <c r="P13443">
        <v>1762.78</v>
      </c>
      <c r="Q13443">
        <v>-65.889999999999418</v>
      </c>
    </row>
    <row r="13444" spans="2:17" x14ac:dyDescent="0.25">
      <c r="B13444">
        <v>111848.66</v>
      </c>
      <c r="C13444">
        <v>111879.07</v>
      </c>
      <c r="D13444">
        <v>111843.59</v>
      </c>
      <c r="E13444">
        <v>111848.66</v>
      </c>
      <c r="F13444">
        <v>111660.87</v>
      </c>
      <c r="G13444">
        <v>111777.1</v>
      </c>
      <c r="H13444">
        <f t="shared" si="210"/>
        <v>1.5149884156184863</v>
      </c>
      <c r="I13444">
        <v>111452.62</v>
      </c>
      <c r="J13444">
        <v>111904.65</v>
      </c>
      <c r="K13444">
        <v>111417.1</v>
      </c>
      <c r="L13444">
        <v>111345.91</v>
      </c>
      <c r="M13444">
        <v>111717.03</v>
      </c>
      <c r="N13444">
        <v>10579</v>
      </c>
      <c r="O13444">
        <v>84.22</v>
      </c>
      <c r="P13444">
        <v>1712.21</v>
      </c>
      <c r="Q13444">
        <v>0</v>
      </c>
    </row>
    <row r="13445" spans="2:17" x14ac:dyDescent="0.25">
      <c r="B13445">
        <v>111838.52</v>
      </c>
      <c r="C13445">
        <v>111858.79</v>
      </c>
      <c r="D13445">
        <v>111813.18</v>
      </c>
      <c r="E13445">
        <v>111843.59</v>
      </c>
      <c r="F13445">
        <v>111644.4</v>
      </c>
      <c r="G13445">
        <v>111759.2</v>
      </c>
      <c r="H13445">
        <f t="shared" si="210"/>
        <v>1.5234159764494126</v>
      </c>
      <c r="I13445">
        <v>111436.6</v>
      </c>
      <c r="J13445">
        <v>111879.57</v>
      </c>
      <c r="K13445">
        <v>111409.24</v>
      </c>
      <c r="L13445">
        <v>111340.29</v>
      </c>
      <c r="M13445">
        <v>111711.38</v>
      </c>
      <c r="N13445">
        <v>12395</v>
      </c>
      <c r="O13445">
        <v>83.88</v>
      </c>
      <c r="P13445">
        <v>1729.7</v>
      </c>
      <c r="Q13445">
        <v>5.0700000000069849</v>
      </c>
    </row>
    <row r="13446" spans="2:17" x14ac:dyDescent="0.25">
      <c r="B13446">
        <v>111808.11</v>
      </c>
      <c r="C13446">
        <v>111853.73</v>
      </c>
      <c r="D13446">
        <v>111782.77</v>
      </c>
      <c r="E13446">
        <v>111833.45</v>
      </c>
      <c r="F13446">
        <v>111625.9</v>
      </c>
      <c r="G13446">
        <v>111738.11</v>
      </c>
      <c r="H13446">
        <f t="shared" si="210"/>
        <v>1.5288745935406669</v>
      </c>
      <c r="I13446">
        <v>111419.16</v>
      </c>
      <c r="J13446">
        <v>111853.57</v>
      </c>
      <c r="K13446">
        <v>111398.23</v>
      </c>
      <c r="L13446">
        <v>111333.92</v>
      </c>
      <c r="M13446">
        <v>111705</v>
      </c>
      <c r="N13446">
        <v>11553</v>
      </c>
      <c r="O13446">
        <v>83.22</v>
      </c>
      <c r="P13446">
        <v>1736.34</v>
      </c>
      <c r="Q13446">
        <v>10.139999999999418</v>
      </c>
    </row>
    <row r="13447" spans="2:17" x14ac:dyDescent="0.25">
      <c r="B13447">
        <v>111767.56</v>
      </c>
      <c r="C13447">
        <v>111828.38</v>
      </c>
      <c r="D13447">
        <v>111767.56</v>
      </c>
      <c r="E13447">
        <v>111808.11</v>
      </c>
      <c r="F13447">
        <v>111608.92</v>
      </c>
      <c r="G13447">
        <v>111714.27</v>
      </c>
      <c r="H13447">
        <f t="shared" si="210"/>
        <v>1.5281963690795255</v>
      </c>
      <c r="I13447">
        <v>111402.54</v>
      </c>
      <c r="J13447">
        <v>111822.35</v>
      </c>
      <c r="K13447">
        <v>111395.5</v>
      </c>
      <c r="L13447">
        <v>111328.55</v>
      </c>
      <c r="M13447">
        <v>111699.61</v>
      </c>
      <c r="N13447">
        <v>12982</v>
      </c>
      <c r="O13447">
        <v>81.540000000000006</v>
      </c>
      <c r="P13447">
        <v>1739.97</v>
      </c>
      <c r="Q13447">
        <v>25.339999999996508</v>
      </c>
    </row>
    <row r="13448" spans="2:17" x14ac:dyDescent="0.25">
      <c r="B13448">
        <v>111772.63</v>
      </c>
      <c r="C13448">
        <v>111792.91</v>
      </c>
      <c r="D13448">
        <v>111742.22</v>
      </c>
      <c r="E13448">
        <v>111767.56</v>
      </c>
      <c r="F13448">
        <v>111592.71</v>
      </c>
      <c r="G13448">
        <v>111690.81</v>
      </c>
      <c r="H13448">
        <f t="shared" si="210"/>
        <v>1.5187329445770188</v>
      </c>
      <c r="I13448">
        <v>111386.42</v>
      </c>
      <c r="J13448">
        <v>111791.95</v>
      </c>
      <c r="K13448">
        <v>111393.46</v>
      </c>
      <c r="L13448">
        <v>111322.38</v>
      </c>
      <c r="M13448">
        <v>111693.42</v>
      </c>
      <c r="N13448">
        <v>10322</v>
      </c>
      <c r="O13448">
        <v>78.48</v>
      </c>
      <c r="P13448">
        <v>1727.89</v>
      </c>
      <c r="Q13448">
        <v>40.55000000000291</v>
      </c>
    </row>
    <row r="13449" spans="2:17" x14ac:dyDescent="0.25">
      <c r="B13449">
        <v>111706.74</v>
      </c>
      <c r="C13449">
        <v>111808.11</v>
      </c>
      <c r="D13449">
        <v>111701.68</v>
      </c>
      <c r="E13449">
        <v>111767.56</v>
      </c>
      <c r="F13449">
        <v>111575.47</v>
      </c>
      <c r="G13449">
        <v>111671.62</v>
      </c>
      <c r="H13449">
        <f t="shared" si="210"/>
        <v>1.5291190567922701</v>
      </c>
      <c r="I13449">
        <v>111372.54</v>
      </c>
      <c r="J13449">
        <v>111770.82</v>
      </c>
      <c r="K13449">
        <v>111380.12</v>
      </c>
      <c r="L13449">
        <v>111317.59</v>
      </c>
      <c r="M13449">
        <v>111688.61</v>
      </c>
      <c r="N13449">
        <v>25263</v>
      </c>
      <c r="O13449">
        <v>78.48</v>
      </c>
      <c r="P13449">
        <v>1718.32</v>
      </c>
      <c r="Q13449">
        <v>0</v>
      </c>
    </row>
    <row r="13450" spans="2:17" x14ac:dyDescent="0.25">
      <c r="B13450">
        <v>111676.33</v>
      </c>
      <c r="C13450">
        <v>111706.74</v>
      </c>
      <c r="D13450">
        <v>111661.13</v>
      </c>
      <c r="E13450">
        <v>111706.74</v>
      </c>
      <c r="F13450">
        <v>111560.27</v>
      </c>
      <c r="G13450">
        <v>111647.64</v>
      </c>
      <c r="H13450">
        <f t="shared" si="210"/>
        <v>1.5032402872739661</v>
      </c>
      <c r="I13450">
        <v>111357.74</v>
      </c>
      <c r="J13450">
        <v>111740.17</v>
      </c>
      <c r="K13450">
        <v>111380.36</v>
      </c>
      <c r="L13450">
        <v>111305.95</v>
      </c>
      <c r="M13450">
        <v>111676.93</v>
      </c>
      <c r="N13450">
        <v>6936</v>
      </c>
      <c r="O13450">
        <v>73.22</v>
      </c>
      <c r="P13450">
        <v>1764.12</v>
      </c>
      <c r="Q13450">
        <v>60.819999999992433</v>
      </c>
    </row>
    <row r="13451" spans="2:17" x14ac:dyDescent="0.25">
      <c r="B13451">
        <v>111686.47</v>
      </c>
      <c r="C13451">
        <v>111711.81</v>
      </c>
      <c r="D13451">
        <v>111661.13</v>
      </c>
      <c r="E13451">
        <v>111681.4</v>
      </c>
      <c r="F13451">
        <v>111551.65</v>
      </c>
      <c r="G13451">
        <v>111632.86</v>
      </c>
      <c r="H13451">
        <f t="shared" si="210"/>
        <v>1.4885421034074831</v>
      </c>
      <c r="I13451">
        <v>111345.27</v>
      </c>
      <c r="J13451">
        <v>111718.72</v>
      </c>
      <c r="K13451">
        <v>111384.58</v>
      </c>
      <c r="L13451">
        <v>111303.18</v>
      </c>
      <c r="M13451">
        <v>111674.15</v>
      </c>
      <c r="N13451">
        <v>8199</v>
      </c>
      <c r="O13451">
        <v>70.55</v>
      </c>
      <c r="P13451">
        <v>1715.53</v>
      </c>
      <c r="Q13451">
        <v>25.340000000011059</v>
      </c>
    </row>
    <row r="13452" spans="2:17" x14ac:dyDescent="0.25">
      <c r="B13452">
        <v>111671.26</v>
      </c>
      <c r="C13452">
        <v>111696.61</v>
      </c>
      <c r="D13452">
        <v>111656.06</v>
      </c>
      <c r="E13452">
        <v>111686.47</v>
      </c>
      <c r="F13452">
        <v>111538.98</v>
      </c>
      <c r="G13452">
        <v>111620.73</v>
      </c>
      <c r="H13452">
        <f t="shared" si="210"/>
        <v>1.5100439294361114</v>
      </c>
      <c r="I13452">
        <v>111334.73</v>
      </c>
      <c r="J13452">
        <v>111703.18</v>
      </c>
      <c r="K13452">
        <v>111374.78</v>
      </c>
      <c r="L13452">
        <v>111299.56</v>
      </c>
      <c r="M13452">
        <v>111670.52</v>
      </c>
      <c r="N13452">
        <v>8457</v>
      </c>
      <c r="O13452">
        <v>71.819999999999993</v>
      </c>
      <c r="P13452">
        <v>1752.61</v>
      </c>
      <c r="Q13452">
        <v>-5.0700000000069849</v>
      </c>
    </row>
    <row r="13453" spans="2:17" x14ac:dyDescent="0.25">
      <c r="B13453">
        <v>111696.61</v>
      </c>
      <c r="C13453">
        <v>111716.88</v>
      </c>
      <c r="D13453">
        <v>111666.2</v>
      </c>
      <c r="E13453">
        <v>111676.33</v>
      </c>
      <c r="F13453">
        <v>111528.34</v>
      </c>
      <c r="G13453">
        <v>111604.29</v>
      </c>
      <c r="H13453">
        <f t="shared" si="210"/>
        <v>1.5152978215491797</v>
      </c>
      <c r="I13453">
        <v>111323.37</v>
      </c>
      <c r="J13453">
        <v>111680.04</v>
      </c>
      <c r="K13453">
        <v>111376.64</v>
      </c>
      <c r="L13453">
        <v>111296.03</v>
      </c>
      <c r="M13453">
        <v>111666.98</v>
      </c>
      <c r="N13453">
        <v>10238</v>
      </c>
      <c r="O13453">
        <v>70.89</v>
      </c>
      <c r="P13453">
        <v>1726.72</v>
      </c>
      <c r="Q13453">
        <v>10.139999999999418</v>
      </c>
    </row>
    <row r="13454" spans="2:17" x14ac:dyDescent="0.25">
      <c r="B13454">
        <v>111645.92</v>
      </c>
      <c r="C13454">
        <v>111737.15</v>
      </c>
      <c r="D13454">
        <v>111640.85</v>
      </c>
      <c r="E13454">
        <v>111701.68</v>
      </c>
      <c r="F13454">
        <v>111516.17</v>
      </c>
      <c r="G13454">
        <v>111586.29</v>
      </c>
      <c r="H13454">
        <f t="shared" si="210"/>
        <v>1.5361481533923498</v>
      </c>
      <c r="I13454">
        <v>111313.64</v>
      </c>
      <c r="J13454">
        <v>111657.08</v>
      </c>
      <c r="K13454">
        <v>111375.26</v>
      </c>
      <c r="L13454">
        <v>111291.71</v>
      </c>
      <c r="M13454">
        <v>111662.64</v>
      </c>
      <c r="N13454">
        <v>17441</v>
      </c>
      <c r="O13454">
        <v>76.52</v>
      </c>
      <c r="P13454">
        <v>1714.87</v>
      </c>
      <c r="Q13454">
        <v>-25.349999999991269</v>
      </c>
    </row>
    <row r="13455" spans="2:17" x14ac:dyDescent="0.25">
      <c r="B13455">
        <v>111625.65</v>
      </c>
      <c r="C13455">
        <v>111686.47</v>
      </c>
      <c r="D13455">
        <v>111590.17</v>
      </c>
      <c r="E13455">
        <v>111645.92</v>
      </c>
      <c r="F13455">
        <v>111503.25</v>
      </c>
      <c r="G13455">
        <v>111557.44</v>
      </c>
      <c r="H13455">
        <f t="shared" si="210"/>
        <v>1.5256191305444562</v>
      </c>
      <c r="I13455">
        <v>111303.91</v>
      </c>
      <c r="J13455">
        <v>111618.88</v>
      </c>
      <c r="K13455">
        <v>111387.62</v>
      </c>
      <c r="L13455">
        <v>111284.37</v>
      </c>
      <c r="M13455">
        <v>111655.28</v>
      </c>
      <c r="N13455">
        <v>19400</v>
      </c>
      <c r="O13455">
        <v>72.2</v>
      </c>
      <c r="P13455">
        <v>1712.96</v>
      </c>
      <c r="Q13455">
        <v>55.759999999994761</v>
      </c>
    </row>
    <row r="13456" spans="2:17" x14ac:dyDescent="0.25">
      <c r="B13456">
        <v>111529.35</v>
      </c>
      <c r="C13456">
        <v>111640.85</v>
      </c>
      <c r="D13456">
        <v>111514.15</v>
      </c>
      <c r="E13456">
        <v>111625.65</v>
      </c>
      <c r="F13456">
        <v>111494.63</v>
      </c>
      <c r="G13456">
        <v>111535.32</v>
      </c>
      <c r="H13456">
        <f t="shared" si="210"/>
        <v>1.5265578333565846</v>
      </c>
      <c r="I13456">
        <v>111293.87</v>
      </c>
      <c r="J13456">
        <v>111590.44</v>
      </c>
      <c r="K13456">
        <v>111398.83</v>
      </c>
      <c r="L13456">
        <v>111277.04</v>
      </c>
      <c r="M13456">
        <v>111647.93</v>
      </c>
      <c r="N13456">
        <v>17157</v>
      </c>
      <c r="O13456">
        <v>70.44</v>
      </c>
      <c r="P13456">
        <v>1752.9</v>
      </c>
      <c r="Q13456">
        <v>20.270000000004075</v>
      </c>
    </row>
    <row r="13457" spans="2:17" x14ac:dyDescent="0.25">
      <c r="B13457">
        <v>111534.42</v>
      </c>
      <c r="C13457">
        <v>111580.03</v>
      </c>
      <c r="D13457">
        <v>111519.21</v>
      </c>
      <c r="E13457">
        <v>111524.28</v>
      </c>
      <c r="F13457">
        <v>111481.45</v>
      </c>
      <c r="G13457">
        <v>111512.73</v>
      </c>
      <c r="H13457">
        <f t="shared" si="210"/>
        <v>1.2365982825283288</v>
      </c>
      <c r="I13457">
        <v>111283.94</v>
      </c>
      <c r="J13457">
        <v>111574</v>
      </c>
      <c r="K13457">
        <v>111388.91</v>
      </c>
      <c r="L13457">
        <v>111271.34</v>
      </c>
      <c r="M13457">
        <v>111642.21</v>
      </c>
      <c r="N13457">
        <v>10576</v>
      </c>
      <c r="O13457">
        <v>58.91</v>
      </c>
      <c r="P13457">
        <v>1696.49</v>
      </c>
      <c r="Q13457">
        <v>101.36999999999534</v>
      </c>
    </row>
    <row r="13458" spans="2:17" x14ac:dyDescent="0.25">
      <c r="B13458">
        <v>111534.42</v>
      </c>
      <c r="C13458">
        <v>111554.69</v>
      </c>
      <c r="D13458">
        <v>111488.8</v>
      </c>
      <c r="E13458">
        <v>111529.35</v>
      </c>
      <c r="F13458">
        <v>111473.60000000001</v>
      </c>
      <c r="G13458">
        <v>111509.85</v>
      </c>
      <c r="H13458">
        <f t="shared" si="210"/>
        <v>1.3686763926455905</v>
      </c>
      <c r="I13458">
        <v>111266.51</v>
      </c>
      <c r="J13458">
        <v>111576.38</v>
      </c>
      <c r="K13458">
        <v>111370.82</v>
      </c>
      <c r="L13458">
        <v>111267.65</v>
      </c>
      <c r="M13458">
        <v>111638.5</v>
      </c>
      <c r="N13458">
        <v>8920</v>
      </c>
      <c r="O13458">
        <v>59.95</v>
      </c>
      <c r="P13458">
        <v>1765.71</v>
      </c>
      <c r="Q13458">
        <v>-5.0700000000069849</v>
      </c>
    </row>
    <row r="13459" spans="2:17" x14ac:dyDescent="0.25">
      <c r="B13459">
        <v>111559.76</v>
      </c>
      <c r="C13459">
        <v>111569.9</v>
      </c>
      <c r="D13459">
        <v>111509.08</v>
      </c>
      <c r="E13459">
        <v>111534.42</v>
      </c>
      <c r="F13459">
        <v>111468.53</v>
      </c>
      <c r="G13459">
        <v>111504.97</v>
      </c>
      <c r="H13459">
        <f t="shared" si="210"/>
        <v>1.4357536964482931</v>
      </c>
      <c r="I13459">
        <v>111249.37</v>
      </c>
      <c r="J13459">
        <v>111569.8</v>
      </c>
      <c r="K13459">
        <v>111367.26</v>
      </c>
      <c r="L13459">
        <v>111265.14</v>
      </c>
      <c r="M13459">
        <v>111635.99</v>
      </c>
      <c r="N13459">
        <v>9161</v>
      </c>
      <c r="O13459">
        <v>60.91</v>
      </c>
      <c r="P13459">
        <v>1775.69</v>
      </c>
      <c r="Q13459">
        <v>-5.069999999992433</v>
      </c>
    </row>
    <row r="13460" spans="2:17" x14ac:dyDescent="0.25">
      <c r="B13460">
        <v>111509.08</v>
      </c>
      <c r="C13460">
        <v>111590.17</v>
      </c>
      <c r="D13460">
        <v>111498.94</v>
      </c>
      <c r="E13460">
        <v>111554.69</v>
      </c>
      <c r="F13460">
        <v>111463.72</v>
      </c>
      <c r="G13460">
        <v>111497.61</v>
      </c>
      <c r="H13460">
        <f t="shared" si="210"/>
        <v>1.5008336166527536</v>
      </c>
      <c r="I13460">
        <v>111232.45</v>
      </c>
      <c r="J13460">
        <v>111561.07</v>
      </c>
      <c r="K13460">
        <v>111366.36</v>
      </c>
      <c r="L13460">
        <v>111262.25</v>
      </c>
      <c r="M13460">
        <v>111633.08</v>
      </c>
      <c r="N13460">
        <v>14700</v>
      </c>
      <c r="O13460">
        <v>64.569999999999993</v>
      </c>
      <c r="P13460">
        <v>1732.37</v>
      </c>
      <c r="Q13460">
        <v>-20.270000000004075</v>
      </c>
    </row>
    <row r="13461" spans="2:17" x14ac:dyDescent="0.25">
      <c r="B13461">
        <v>111478.67</v>
      </c>
      <c r="C13461">
        <v>111539.49</v>
      </c>
      <c r="D13461">
        <v>111468.53</v>
      </c>
      <c r="E13461">
        <v>111514.15</v>
      </c>
      <c r="F13461">
        <v>111454.85</v>
      </c>
      <c r="G13461">
        <v>111483.34</v>
      </c>
      <c r="H13461">
        <f t="shared" si="210"/>
        <v>1.4418146900851414</v>
      </c>
      <c r="I13461">
        <v>111215.72</v>
      </c>
      <c r="J13461">
        <v>111549.73</v>
      </c>
      <c r="K13461">
        <v>111359.97</v>
      </c>
      <c r="L13461">
        <v>111257.48</v>
      </c>
      <c r="M13461">
        <v>111628.3</v>
      </c>
      <c r="N13461">
        <v>8865</v>
      </c>
      <c r="O13461">
        <v>60.33</v>
      </c>
      <c r="P13461">
        <v>1721.98</v>
      </c>
      <c r="Q13461">
        <v>40.540000000008149</v>
      </c>
    </row>
    <row r="13462" spans="2:17" x14ac:dyDescent="0.25">
      <c r="B13462">
        <v>111498.94</v>
      </c>
      <c r="C13462">
        <v>111534.42</v>
      </c>
      <c r="D13462">
        <v>111458.39</v>
      </c>
      <c r="E13462">
        <v>111473.60000000001</v>
      </c>
      <c r="F13462">
        <v>111450.03</v>
      </c>
      <c r="G13462">
        <v>111475.63</v>
      </c>
      <c r="H13462">
        <f t="shared" si="210"/>
        <v>-0.47161556785817033</v>
      </c>
      <c r="I13462">
        <v>111199.81</v>
      </c>
      <c r="J13462">
        <v>111542.12</v>
      </c>
      <c r="K13462">
        <v>111357.94</v>
      </c>
      <c r="L13462">
        <v>111254.66</v>
      </c>
      <c r="M13462">
        <v>111625.48</v>
      </c>
      <c r="N13462">
        <v>9655</v>
      </c>
      <c r="O13462">
        <v>55.61</v>
      </c>
      <c r="P13462">
        <v>1723.37</v>
      </c>
      <c r="Q13462">
        <v>40.549999999988358</v>
      </c>
    </row>
    <row r="13463" spans="2:17" x14ac:dyDescent="0.25">
      <c r="B13463">
        <v>111519.21</v>
      </c>
      <c r="C13463">
        <v>111554.69</v>
      </c>
      <c r="D13463">
        <v>111473.60000000001</v>
      </c>
      <c r="E13463">
        <v>111493.87</v>
      </c>
      <c r="F13463">
        <v>111442.94</v>
      </c>
      <c r="G13463">
        <v>111476.14</v>
      </c>
      <c r="H13463">
        <f t="shared" si="210"/>
        <v>1.3487837105537628</v>
      </c>
      <c r="I13463">
        <v>111183.99</v>
      </c>
      <c r="J13463">
        <v>111547.67</v>
      </c>
      <c r="K13463">
        <v>111338.2</v>
      </c>
      <c r="L13463">
        <v>111251.79</v>
      </c>
      <c r="M13463">
        <v>111622.59</v>
      </c>
      <c r="N13463">
        <v>11702</v>
      </c>
      <c r="O13463">
        <v>58.72</v>
      </c>
      <c r="P13463">
        <v>1719.33</v>
      </c>
      <c r="Q13463">
        <v>-20.269999999989523</v>
      </c>
    </row>
    <row r="13464" spans="2:17" x14ac:dyDescent="0.25">
      <c r="B13464">
        <v>111478.67</v>
      </c>
      <c r="C13464">
        <v>111544.56</v>
      </c>
      <c r="D13464">
        <v>111438.12</v>
      </c>
      <c r="E13464">
        <v>111519.21</v>
      </c>
      <c r="F13464">
        <v>111433.05</v>
      </c>
      <c r="G13464">
        <v>111471.71</v>
      </c>
      <c r="H13464">
        <f t="shared" si="210"/>
        <v>1.4867487928679952</v>
      </c>
      <c r="I13464">
        <v>111168.48</v>
      </c>
      <c r="J13464">
        <v>111552.91</v>
      </c>
      <c r="K13464">
        <v>111313.2</v>
      </c>
      <c r="L13464">
        <v>111248.09</v>
      </c>
      <c r="M13464">
        <v>111618.88</v>
      </c>
      <c r="N13464">
        <v>11955</v>
      </c>
      <c r="O13464">
        <v>62.6</v>
      </c>
      <c r="P13464">
        <v>1716.8</v>
      </c>
      <c r="Q13464">
        <v>-25.340000000011059</v>
      </c>
    </row>
    <row r="13465" spans="2:17" x14ac:dyDescent="0.25">
      <c r="B13465">
        <v>111493.87</v>
      </c>
      <c r="C13465">
        <v>111529.35</v>
      </c>
      <c r="D13465">
        <v>111438.12</v>
      </c>
      <c r="E13465">
        <v>111473.60000000001</v>
      </c>
      <c r="F13465">
        <v>111423.17</v>
      </c>
      <c r="G13465">
        <v>111459.84</v>
      </c>
      <c r="H13465">
        <f t="shared" si="210"/>
        <v>1.2886725946519557</v>
      </c>
      <c r="I13465">
        <v>111153.18</v>
      </c>
      <c r="J13465">
        <v>111545.55</v>
      </c>
      <c r="K13465">
        <v>111300.79</v>
      </c>
      <c r="L13465">
        <v>111244.29</v>
      </c>
      <c r="M13465">
        <v>111615.07</v>
      </c>
      <c r="N13465">
        <v>11704</v>
      </c>
      <c r="O13465">
        <v>58.17</v>
      </c>
      <c r="P13465">
        <v>1733.05</v>
      </c>
      <c r="Q13465">
        <v>45.610000000000582</v>
      </c>
    </row>
    <row r="13466" spans="2:17" x14ac:dyDescent="0.25">
      <c r="B13466">
        <v>111483.74</v>
      </c>
      <c r="C13466">
        <v>111544.56</v>
      </c>
      <c r="D13466">
        <v>111473.60000000001</v>
      </c>
      <c r="E13466">
        <v>111493.87</v>
      </c>
      <c r="F13466">
        <v>111405.68</v>
      </c>
      <c r="G13466">
        <v>111456.39</v>
      </c>
      <c r="H13466">
        <f t="shared" si="210"/>
        <v>1.4643624498209267</v>
      </c>
      <c r="I13466">
        <v>111138.88</v>
      </c>
      <c r="J13466">
        <v>111582.2</v>
      </c>
      <c r="K13466">
        <v>111229.16</v>
      </c>
      <c r="L13466">
        <v>111240.93</v>
      </c>
      <c r="M13466">
        <v>111611.7</v>
      </c>
      <c r="N13466">
        <v>13990</v>
      </c>
      <c r="O13466">
        <v>61.02</v>
      </c>
      <c r="P13466">
        <v>1718.91</v>
      </c>
      <c r="Q13466">
        <v>-20.269999999989523</v>
      </c>
    </row>
    <row r="13467" spans="2:17" x14ac:dyDescent="0.25">
      <c r="B13467">
        <v>111422.92</v>
      </c>
      <c r="C13467">
        <v>111509.08</v>
      </c>
      <c r="D13467">
        <v>111412.78</v>
      </c>
      <c r="E13467">
        <v>111483.74</v>
      </c>
      <c r="F13467">
        <v>111384.4</v>
      </c>
      <c r="G13467">
        <v>111447.03</v>
      </c>
      <c r="H13467">
        <f t="shared" si="210"/>
        <v>1.4622916973690754</v>
      </c>
      <c r="I13467">
        <v>111123.07</v>
      </c>
      <c r="J13467">
        <v>111609.29</v>
      </c>
      <c r="K13467">
        <v>111159.5</v>
      </c>
      <c r="L13467">
        <v>111236.31</v>
      </c>
      <c r="M13467">
        <v>111607.06</v>
      </c>
      <c r="N13467">
        <v>16156</v>
      </c>
      <c r="O13467">
        <v>60.16</v>
      </c>
      <c r="P13467">
        <v>1771.51</v>
      </c>
      <c r="Q13467">
        <v>10.129999999990105</v>
      </c>
    </row>
    <row r="13468" spans="2:17" x14ac:dyDescent="0.25">
      <c r="B13468">
        <v>111463.46</v>
      </c>
      <c r="C13468">
        <v>111473.60000000001</v>
      </c>
      <c r="D13468">
        <v>111392.5</v>
      </c>
      <c r="E13468">
        <v>111422.92</v>
      </c>
      <c r="F13468">
        <v>111364.88</v>
      </c>
      <c r="G13468">
        <v>111437.85</v>
      </c>
      <c r="H13468">
        <f t="shared" si="210"/>
        <v>-1.3088594904682409</v>
      </c>
      <c r="I13468">
        <v>111105.03</v>
      </c>
      <c r="J13468">
        <v>111617.88</v>
      </c>
      <c r="K13468">
        <v>111111.88</v>
      </c>
      <c r="L13468">
        <v>111231.38</v>
      </c>
      <c r="M13468">
        <v>111602.12</v>
      </c>
      <c r="N13468">
        <v>14279</v>
      </c>
      <c r="O13468">
        <v>54.79</v>
      </c>
      <c r="P13468">
        <v>1723.24</v>
      </c>
      <c r="Q13468">
        <v>60.820000000006985</v>
      </c>
    </row>
    <row r="13469" spans="2:17" x14ac:dyDescent="0.25">
      <c r="B13469">
        <v>111534.42</v>
      </c>
      <c r="C13469">
        <v>111559.76</v>
      </c>
      <c r="D13469">
        <v>111438.12</v>
      </c>
      <c r="E13469">
        <v>111463.46</v>
      </c>
      <c r="F13469">
        <v>111345.37</v>
      </c>
      <c r="G13469">
        <v>111441.58</v>
      </c>
      <c r="H13469">
        <f t="shared" si="210"/>
        <v>1.389977731596765</v>
      </c>
      <c r="I13469">
        <v>111088.1</v>
      </c>
      <c r="J13469">
        <v>111635</v>
      </c>
      <c r="K13469">
        <v>111055.73</v>
      </c>
      <c r="L13469">
        <v>111227.54</v>
      </c>
      <c r="M13469">
        <v>111598.26</v>
      </c>
      <c r="N13469">
        <v>19094</v>
      </c>
      <c r="O13469">
        <v>59.54</v>
      </c>
      <c r="P13469">
        <v>1706.11</v>
      </c>
      <c r="Q13469">
        <v>-40.540000000008149</v>
      </c>
    </row>
    <row r="13470" spans="2:17" x14ac:dyDescent="0.25">
      <c r="B13470">
        <v>111427.98</v>
      </c>
      <c r="C13470">
        <v>111585.1</v>
      </c>
      <c r="D13470">
        <v>111372.23</v>
      </c>
      <c r="E13470">
        <v>111534.42</v>
      </c>
      <c r="F13470">
        <v>111325.6</v>
      </c>
      <c r="G13470">
        <v>111436.11</v>
      </c>
      <c r="H13470">
        <f t="shared" si="210"/>
        <v>1.530135267722281</v>
      </c>
      <c r="I13470">
        <v>111068.94</v>
      </c>
      <c r="J13470">
        <v>111633.68</v>
      </c>
      <c r="K13470">
        <v>111017.53</v>
      </c>
      <c r="L13470">
        <v>111220.8</v>
      </c>
      <c r="M13470">
        <v>111591.5</v>
      </c>
      <c r="N13470">
        <v>31669</v>
      </c>
      <c r="O13470">
        <v>68.83</v>
      </c>
      <c r="P13470">
        <v>1684.07</v>
      </c>
      <c r="Q13470">
        <v>-70.959999999991851</v>
      </c>
    </row>
    <row r="13471" spans="2:17" x14ac:dyDescent="0.25">
      <c r="B13471">
        <v>111473.60000000001</v>
      </c>
      <c r="C13471">
        <v>111498.94</v>
      </c>
      <c r="D13471">
        <v>111402.64</v>
      </c>
      <c r="E13471">
        <v>111427.98</v>
      </c>
      <c r="F13471">
        <v>111294.18</v>
      </c>
      <c r="G13471">
        <v>111411.53</v>
      </c>
      <c r="H13471">
        <f t="shared" si="210"/>
        <v>1.3321249194789604</v>
      </c>
      <c r="I13471">
        <v>111048.46</v>
      </c>
      <c r="J13471">
        <v>111636.9</v>
      </c>
      <c r="K13471">
        <v>110951.45</v>
      </c>
      <c r="L13471">
        <v>111209.60000000001</v>
      </c>
      <c r="M13471">
        <v>111580.27</v>
      </c>
      <c r="N13471">
        <v>11588</v>
      </c>
      <c r="O13471">
        <v>60.64</v>
      </c>
      <c r="P13471">
        <v>1731.29</v>
      </c>
      <c r="Q13471">
        <v>106.44000000000233</v>
      </c>
    </row>
    <row r="13472" spans="2:17" x14ac:dyDescent="0.25">
      <c r="B13472">
        <v>111438.12</v>
      </c>
      <c r="C13472">
        <v>111483.74</v>
      </c>
      <c r="D13472">
        <v>111407.71</v>
      </c>
      <c r="E13472">
        <v>111473.60000000001</v>
      </c>
      <c r="F13472">
        <v>111268.33</v>
      </c>
      <c r="G13472">
        <v>111407.42</v>
      </c>
      <c r="H13472">
        <f t="shared" si="210"/>
        <v>1.5104103403803528</v>
      </c>
      <c r="I13472">
        <v>111031.13</v>
      </c>
      <c r="J13472">
        <v>111643.26</v>
      </c>
      <c r="K13472">
        <v>110893.4</v>
      </c>
      <c r="L13472">
        <v>111205.53</v>
      </c>
      <c r="M13472">
        <v>111576.18</v>
      </c>
      <c r="N13472">
        <v>11964</v>
      </c>
      <c r="O13472">
        <v>67.39</v>
      </c>
      <c r="P13472">
        <v>1751.84</v>
      </c>
      <c r="Q13472">
        <v>-45.620000000009895</v>
      </c>
    </row>
    <row r="13473" spans="2:17" x14ac:dyDescent="0.25">
      <c r="B13473">
        <v>111443.19</v>
      </c>
      <c r="C13473">
        <v>111488.8</v>
      </c>
      <c r="D13473">
        <v>111372.23</v>
      </c>
      <c r="E13473">
        <v>111433.05</v>
      </c>
      <c r="F13473">
        <v>111247.55</v>
      </c>
      <c r="G13473">
        <v>111390.88</v>
      </c>
      <c r="H13473">
        <f t="shared" si="210"/>
        <v>1.4762919476421905</v>
      </c>
      <c r="I13473">
        <v>111013.19</v>
      </c>
      <c r="J13473">
        <v>111620.73</v>
      </c>
      <c r="K13473">
        <v>110874.37</v>
      </c>
      <c r="L13473">
        <v>111201.42</v>
      </c>
      <c r="M13473">
        <v>111572.06</v>
      </c>
      <c r="N13473">
        <v>21940</v>
      </c>
      <c r="O13473">
        <v>64.25</v>
      </c>
      <c r="P13473">
        <v>1704.55</v>
      </c>
      <c r="Q13473">
        <v>40.55000000000291</v>
      </c>
    </row>
    <row r="13474" spans="2:17" x14ac:dyDescent="0.25">
      <c r="B13474">
        <v>111473.60000000001</v>
      </c>
      <c r="C13474">
        <v>111549.62</v>
      </c>
      <c r="D13474">
        <v>111402.64</v>
      </c>
      <c r="E13474">
        <v>111443.19</v>
      </c>
      <c r="F13474">
        <v>111234.37</v>
      </c>
      <c r="G13474">
        <v>111380.33</v>
      </c>
      <c r="H13474">
        <f t="shared" si="210"/>
        <v>1.5072283652997303</v>
      </c>
      <c r="I13474">
        <v>110996.16</v>
      </c>
      <c r="J13474">
        <v>111598.94</v>
      </c>
      <c r="K13474">
        <v>110869.81</v>
      </c>
      <c r="L13474">
        <v>111193.9</v>
      </c>
      <c r="M13474">
        <v>111564.51</v>
      </c>
      <c r="N13474">
        <v>28750</v>
      </c>
      <c r="O13474">
        <v>65.650000000000006</v>
      </c>
      <c r="P13474">
        <v>1700.97</v>
      </c>
      <c r="Q13474">
        <v>-10.139999999999418</v>
      </c>
    </row>
    <row r="13475" spans="2:17" x14ac:dyDescent="0.25">
      <c r="B13475">
        <v>111357.03</v>
      </c>
      <c r="C13475">
        <v>111498.94</v>
      </c>
      <c r="D13475">
        <v>111316.48</v>
      </c>
      <c r="E13475">
        <v>111473.60000000001</v>
      </c>
      <c r="F13475">
        <v>111214.61</v>
      </c>
      <c r="G13475">
        <v>111364.62</v>
      </c>
      <c r="H13475">
        <f t="shared" si="210"/>
        <v>1.5341155390382448</v>
      </c>
      <c r="I13475">
        <v>110978.42</v>
      </c>
      <c r="J13475">
        <v>111574.58</v>
      </c>
      <c r="K13475">
        <v>110854.63</v>
      </c>
      <c r="L13475">
        <v>111181.59</v>
      </c>
      <c r="M13475">
        <v>111552.16</v>
      </c>
      <c r="N13475">
        <v>37172</v>
      </c>
      <c r="O13475">
        <v>69.72</v>
      </c>
      <c r="P13475">
        <v>1743.66</v>
      </c>
      <c r="Q13475">
        <v>-30.410000000003492</v>
      </c>
    </row>
    <row r="13476" spans="2:17" x14ac:dyDescent="0.25">
      <c r="B13476">
        <v>111367.16</v>
      </c>
      <c r="C13476">
        <v>111422.92</v>
      </c>
      <c r="D13476">
        <v>111281</v>
      </c>
      <c r="E13476">
        <v>111362.09</v>
      </c>
      <c r="F13476">
        <v>111189.52</v>
      </c>
      <c r="G13476">
        <v>111337.37</v>
      </c>
      <c r="H13476">
        <f t="shared" si="210"/>
        <v>1.4103745049317775</v>
      </c>
      <c r="I13476">
        <v>110959.87</v>
      </c>
      <c r="J13476">
        <v>111543.69</v>
      </c>
      <c r="K13476">
        <v>110835.35</v>
      </c>
      <c r="L13476">
        <v>111165.96</v>
      </c>
      <c r="M13476">
        <v>111536.48</v>
      </c>
      <c r="N13476">
        <v>35902</v>
      </c>
      <c r="O13476">
        <v>62.06</v>
      </c>
      <c r="P13476">
        <v>1763.2</v>
      </c>
      <c r="Q13476">
        <v>111.51000000000931</v>
      </c>
    </row>
    <row r="13477" spans="2:17" x14ac:dyDescent="0.25">
      <c r="B13477">
        <v>111422.92</v>
      </c>
      <c r="C13477">
        <v>111443.19</v>
      </c>
      <c r="D13477">
        <v>111357.03</v>
      </c>
      <c r="E13477">
        <v>111367.16</v>
      </c>
      <c r="F13477">
        <v>111171.52</v>
      </c>
      <c r="G13477">
        <v>111331.19</v>
      </c>
      <c r="H13477">
        <f t="shared" si="210"/>
        <v>1.4600170204061911</v>
      </c>
      <c r="I13477">
        <v>110944.46</v>
      </c>
      <c r="J13477">
        <v>111525.36</v>
      </c>
      <c r="K13477">
        <v>110817.69</v>
      </c>
      <c r="L13477">
        <v>111155.4</v>
      </c>
      <c r="M13477">
        <v>111525.88</v>
      </c>
      <c r="N13477">
        <v>12279</v>
      </c>
      <c r="O13477">
        <v>62.7</v>
      </c>
      <c r="P13477">
        <v>1672.63</v>
      </c>
      <c r="Q13477">
        <v>-5.0700000000069849</v>
      </c>
    </row>
    <row r="13478" spans="2:17" x14ac:dyDescent="0.25">
      <c r="B13478">
        <v>111438.12</v>
      </c>
      <c r="C13478">
        <v>111448.26</v>
      </c>
      <c r="D13478">
        <v>111377.3</v>
      </c>
      <c r="E13478">
        <v>111427.98</v>
      </c>
      <c r="F13478">
        <v>111153.28</v>
      </c>
      <c r="G13478">
        <v>111322.2</v>
      </c>
      <c r="H13478">
        <f t="shared" si="210"/>
        <v>1.5329928628269471</v>
      </c>
      <c r="I13478">
        <v>110928.14</v>
      </c>
      <c r="J13478">
        <v>111502.48</v>
      </c>
      <c r="K13478">
        <v>110804.07</v>
      </c>
      <c r="L13478">
        <v>111150.09</v>
      </c>
      <c r="M13478">
        <v>111520.55</v>
      </c>
      <c r="N13478">
        <v>11587</v>
      </c>
      <c r="O13478">
        <v>70.47</v>
      </c>
      <c r="P13478">
        <v>1699.27</v>
      </c>
      <c r="Q13478">
        <v>-60.819999999992433</v>
      </c>
    </row>
    <row r="13479" spans="2:17" x14ac:dyDescent="0.25">
      <c r="B13479">
        <v>111377.3</v>
      </c>
      <c r="C13479">
        <v>111463.46</v>
      </c>
      <c r="D13479">
        <v>111351.96</v>
      </c>
      <c r="E13479">
        <v>111438.12</v>
      </c>
      <c r="F13479">
        <v>111135.54</v>
      </c>
      <c r="G13479">
        <v>111295.76</v>
      </c>
      <c r="H13479">
        <f t="shared" si="210"/>
        <v>1.5427138236904505</v>
      </c>
      <c r="I13479">
        <v>110909.79</v>
      </c>
      <c r="J13479">
        <v>111462.46</v>
      </c>
      <c r="K13479">
        <v>110808.62</v>
      </c>
      <c r="L13479">
        <v>111144.53</v>
      </c>
      <c r="M13479">
        <v>111514.98</v>
      </c>
      <c r="N13479">
        <v>22402</v>
      </c>
      <c r="O13479">
        <v>71.78</v>
      </c>
      <c r="P13479">
        <v>1704.29</v>
      </c>
      <c r="Q13479">
        <v>-10.139999999999418</v>
      </c>
    </row>
    <row r="13480" spans="2:17" x14ac:dyDescent="0.25">
      <c r="B13480">
        <v>111412.78</v>
      </c>
      <c r="C13480">
        <v>111438.12</v>
      </c>
      <c r="D13480">
        <v>111351.96</v>
      </c>
      <c r="E13480">
        <v>111377.3</v>
      </c>
      <c r="F13480">
        <v>111115.01</v>
      </c>
      <c r="G13480">
        <v>111260.16</v>
      </c>
      <c r="H13480">
        <f t="shared" si="210"/>
        <v>1.5366565910495573</v>
      </c>
      <c r="I13480">
        <v>110891.34</v>
      </c>
      <c r="J13480">
        <v>111413.69</v>
      </c>
      <c r="K13480">
        <v>110816.33</v>
      </c>
      <c r="L13480">
        <v>111133.61</v>
      </c>
      <c r="M13480">
        <v>111504.02</v>
      </c>
      <c r="N13480">
        <v>14424</v>
      </c>
      <c r="O13480">
        <v>68.66</v>
      </c>
      <c r="P13480">
        <v>1712.33</v>
      </c>
      <c r="Q13480">
        <v>60.819999999992433</v>
      </c>
    </row>
    <row r="13481" spans="2:17" x14ac:dyDescent="0.25">
      <c r="B13481">
        <v>111326.62</v>
      </c>
      <c r="C13481">
        <v>111433.05</v>
      </c>
      <c r="D13481">
        <v>111326.62</v>
      </c>
      <c r="E13481">
        <v>111417.85</v>
      </c>
      <c r="F13481">
        <v>111100.31</v>
      </c>
      <c r="G13481">
        <v>111230.88</v>
      </c>
      <c r="H13481">
        <f t="shared" si="210"/>
        <v>1.5494046395765477</v>
      </c>
      <c r="I13481">
        <v>110875.73</v>
      </c>
      <c r="J13481">
        <v>111373.79</v>
      </c>
      <c r="K13481">
        <v>110826.84</v>
      </c>
      <c r="L13481">
        <v>111126.97</v>
      </c>
      <c r="M13481">
        <v>111497.35</v>
      </c>
      <c r="N13481">
        <v>19682</v>
      </c>
      <c r="O13481">
        <v>73.48</v>
      </c>
      <c r="P13481">
        <v>1695.68</v>
      </c>
      <c r="Q13481">
        <v>-40.55000000000291</v>
      </c>
    </row>
    <row r="13482" spans="2:17" x14ac:dyDescent="0.25">
      <c r="B13482">
        <v>111296.21</v>
      </c>
      <c r="C13482">
        <v>111417.85</v>
      </c>
      <c r="D13482">
        <v>111260.73</v>
      </c>
      <c r="E13482">
        <v>111331.68</v>
      </c>
      <c r="F13482">
        <v>111087.14</v>
      </c>
      <c r="G13482">
        <v>111184.14</v>
      </c>
      <c r="H13482">
        <f t="shared" si="210"/>
        <v>1.5436953463946395</v>
      </c>
      <c r="I13482">
        <v>110859.01</v>
      </c>
      <c r="J13482">
        <v>111320.61</v>
      </c>
      <c r="K13482">
        <v>110853.66</v>
      </c>
      <c r="L13482">
        <v>111116.34</v>
      </c>
      <c r="M13482">
        <v>111486.69</v>
      </c>
      <c r="N13482">
        <v>26955</v>
      </c>
      <c r="O13482">
        <v>69.430000000000007</v>
      </c>
      <c r="P13482">
        <v>1722.03</v>
      </c>
      <c r="Q13482">
        <v>86.170000000012806</v>
      </c>
    </row>
    <row r="13483" spans="2:17" x14ac:dyDescent="0.25">
      <c r="B13483">
        <v>111321.55</v>
      </c>
      <c r="C13483">
        <v>111382.37</v>
      </c>
      <c r="D13483">
        <v>111281</v>
      </c>
      <c r="E13483">
        <v>111296.21</v>
      </c>
      <c r="F13483">
        <v>111076.49</v>
      </c>
      <c r="G13483">
        <v>111147.25</v>
      </c>
      <c r="H13483">
        <f t="shared" si="210"/>
        <v>1.5439499319108212</v>
      </c>
      <c r="I13483">
        <v>110844.41</v>
      </c>
      <c r="J13483">
        <v>111282.15</v>
      </c>
      <c r="K13483">
        <v>110870.83</v>
      </c>
      <c r="L13483">
        <v>111104.14</v>
      </c>
      <c r="M13483">
        <v>111474.45</v>
      </c>
      <c r="N13483">
        <v>21417</v>
      </c>
      <c r="O13483">
        <v>67.61</v>
      </c>
      <c r="P13483">
        <v>1738</v>
      </c>
      <c r="Q13483">
        <v>35.469999999986612</v>
      </c>
    </row>
    <row r="13484" spans="2:17" x14ac:dyDescent="0.25">
      <c r="B13484">
        <v>111128.95</v>
      </c>
      <c r="C13484">
        <v>111397.57</v>
      </c>
      <c r="D13484">
        <v>111108.68</v>
      </c>
      <c r="E13484">
        <v>111321.55</v>
      </c>
      <c r="F13484">
        <v>111071.17</v>
      </c>
      <c r="G13484">
        <v>111110.01</v>
      </c>
      <c r="H13484">
        <f t="shared" si="210"/>
        <v>1.5518878392723425</v>
      </c>
      <c r="I13484">
        <v>110828.7</v>
      </c>
      <c r="J13484">
        <v>111258.51</v>
      </c>
      <c r="K13484">
        <v>110883.84</v>
      </c>
      <c r="L13484">
        <v>111094.81</v>
      </c>
      <c r="M13484">
        <v>111465.09</v>
      </c>
      <c r="N13484">
        <v>55466</v>
      </c>
      <c r="O13484">
        <v>70.260000000000005</v>
      </c>
      <c r="P13484">
        <v>1689.11</v>
      </c>
      <c r="Q13484">
        <v>-25.339999999996508</v>
      </c>
    </row>
    <row r="13485" spans="2:17" x14ac:dyDescent="0.25">
      <c r="B13485">
        <v>111063.06</v>
      </c>
      <c r="C13485">
        <v>111149.22</v>
      </c>
      <c r="D13485">
        <v>111057.99</v>
      </c>
      <c r="E13485">
        <v>111123.88</v>
      </c>
      <c r="F13485">
        <v>111065.85</v>
      </c>
      <c r="G13485">
        <v>111057.13</v>
      </c>
      <c r="H13485">
        <f t="shared" si="210"/>
        <v>1.5109517537630546</v>
      </c>
      <c r="I13485">
        <v>110811.37</v>
      </c>
      <c r="J13485">
        <v>111228.9</v>
      </c>
      <c r="K13485">
        <v>110902.79</v>
      </c>
      <c r="L13485">
        <v>111070.9</v>
      </c>
      <c r="M13485">
        <v>111441.1</v>
      </c>
      <c r="N13485">
        <v>13953</v>
      </c>
      <c r="O13485">
        <v>59.19</v>
      </c>
      <c r="P13485">
        <v>1714.44</v>
      </c>
      <c r="Q13485">
        <v>197.66999999999825</v>
      </c>
    </row>
    <row r="13486" spans="2:17" x14ac:dyDescent="0.25">
      <c r="B13486">
        <v>111093.47</v>
      </c>
      <c r="C13486">
        <v>111144.15</v>
      </c>
      <c r="D13486">
        <v>111037.72</v>
      </c>
      <c r="E13486">
        <v>111068.13</v>
      </c>
      <c r="F13486">
        <v>111066.86</v>
      </c>
      <c r="G13486">
        <v>111040.44</v>
      </c>
      <c r="H13486">
        <f t="shared" si="210"/>
        <v>1.4272811506256042</v>
      </c>
      <c r="I13486">
        <v>110798.09</v>
      </c>
      <c r="J13486">
        <v>111231.59</v>
      </c>
      <c r="K13486">
        <v>110902.13</v>
      </c>
      <c r="L13486">
        <v>111069.49</v>
      </c>
      <c r="M13486">
        <v>111439.67999999999</v>
      </c>
      <c r="N13486">
        <v>15524</v>
      </c>
      <c r="O13486">
        <v>54.99</v>
      </c>
      <c r="P13486">
        <v>1706.95</v>
      </c>
      <c r="Q13486">
        <v>55.75</v>
      </c>
    </row>
    <row r="13487" spans="2:17" x14ac:dyDescent="0.25">
      <c r="B13487">
        <v>111032.65</v>
      </c>
      <c r="C13487">
        <v>111134.02</v>
      </c>
      <c r="D13487">
        <v>111012.38</v>
      </c>
      <c r="E13487">
        <v>111093.47</v>
      </c>
      <c r="F13487">
        <v>111069.9</v>
      </c>
      <c r="G13487">
        <v>111033.52</v>
      </c>
      <c r="H13487">
        <f t="shared" si="210"/>
        <v>1.5041838858440086</v>
      </c>
      <c r="I13487">
        <v>110787.34</v>
      </c>
      <c r="J13487">
        <v>111236.85</v>
      </c>
      <c r="K13487">
        <v>110902.96</v>
      </c>
      <c r="L13487">
        <v>111068.92</v>
      </c>
      <c r="M13487">
        <v>111439.11</v>
      </c>
      <c r="N13487">
        <v>19033</v>
      </c>
      <c r="O13487">
        <v>57.38</v>
      </c>
      <c r="P13487">
        <v>1730.53</v>
      </c>
      <c r="Q13487">
        <v>-25.339999999996508</v>
      </c>
    </row>
    <row r="13488" spans="2:17" x14ac:dyDescent="0.25">
      <c r="B13488">
        <v>111063.06</v>
      </c>
      <c r="C13488">
        <v>111154.29</v>
      </c>
      <c r="D13488">
        <v>111007.31</v>
      </c>
      <c r="E13488">
        <v>111032.65</v>
      </c>
      <c r="F13488">
        <v>111047.86</v>
      </c>
      <c r="G13488">
        <v>111018.53</v>
      </c>
      <c r="H13488">
        <f t="shared" si="210"/>
        <v>1.2947430136930522</v>
      </c>
      <c r="I13488">
        <v>110776.7</v>
      </c>
      <c r="J13488">
        <v>111294.14</v>
      </c>
      <c r="K13488">
        <v>110801.57</v>
      </c>
      <c r="L13488">
        <v>111068.52</v>
      </c>
      <c r="M13488">
        <v>111438.71</v>
      </c>
      <c r="N13488">
        <v>30065</v>
      </c>
      <c r="O13488">
        <v>53.03</v>
      </c>
      <c r="P13488">
        <v>1692.61</v>
      </c>
      <c r="Q13488">
        <v>60.820000000006985</v>
      </c>
    </row>
    <row r="13489" spans="2:17" x14ac:dyDescent="0.25">
      <c r="B13489">
        <v>110911.01</v>
      </c>
      <c r="C13489">
        <v>111098.54</v>
      </c>
      <c r="D13489">
        <v>110890.74</v>
      </c>
      <c r="E13489">
        <v>111068.13</v>
      </c>
      <c r="F13489">
        <v>111029.86</v>
      </c>
      <c r="G13489">
        <v>111015</v>
      </c>
      <c r="H13489">
        <f t="shared" si="210"/>
        <v>1.4956369658021771</v>
      </c>
      <c r="I13489">
        <v>110765.95</v>
      </c>
      <c r="J13489">
        <v>111325.58</v>
      </c>
      <c r="K13489">
        <v>110734.15</v>
      </c>
      <c r="L13489">
        <v>111067.83</v>
      </c>
      <c r="M13489">
        <v>111438.02</v>
      </c>
      <c r="N13489">
        <v>35170</v>
      </c>
      <c r="O13489">
        <v>55.99</v>
      </c>
      <c r="P13489">
        <v>1770.27</v>
      </c>
      <c r="Q13489">
        <v>-35.480000000010477</v>
      </c>
    </row>
    <row r="13490" spans="2:17" x14ac:dyDescent="0.25">
      <c r="B13490">
        <v>110911.01</v>
      </c>
      <c r="C13490">
        <v>110987.04</v>
      </c>
      <c r="D13490">
        <v>110850.19</v>
      </c>
      <c r="E13490">
        <v>110905.94</v>
      </c>
      <c r="F13490">
        <v>111010.86</v>
      </c>
      <c r="G13490">
        <v>111001.72</v>
      </c>
      <c r="H13490">
        <f t="shared" si="210"/>
        <v>-1.5290495013974335</v>
      </c>
      <c r="I13490">
        <v>110752.27</v>
      </c>
      <c r="J13490">
        <v>111341.14</v>
      </c>
      <c r="K13490">
        <v>110680.58</v>
      </c>
      <c r="L13490">
        <v>111071.61</v>
      </c>
      <c r="M13490">
        <v>111441.81</v>
      </c>
      <c r="N13490">
        <v>34291</v>
      </c>
      <c r="O13490">
        <v>43.08</v>
      </c>
      <c r="P13490">
        <v>1743.15</v>
      </c>
      <c r="Q13490">
        <v>162.19000000000233</v>
      </c>
    </row>
    <row r="13491" spans="2:17" x14ac:dyDescent="0.25">
      <c r="B13491">
        <v>111057.99</v>
      </c>
      <c r="C13491">
        <v>111134.02</v>
      </c>
      <c r="D13491">
        <v>110900.87</v>
      </c>
      <c r="E13491">
        <v>110911.01</v>
      </c>
      <c r="F13491">
        <v>111001.48</v>
      </c>
      <c r="G13491">
        <v>111025.66</v>
      </c>
      <c r="H13491">
        <f t="shared" si="210"/>
        <v>-1.5359307960863264</v>
      </c>
      <c r="I13491">
        <v>110741.32</v>
      </c>
      <c r="J13491">
        <v>111353.1</v>
      </c>
      <c r="K13491">
        <v>110649.86</v>
      </c>
      <c r="L13491">
        <v>111086.96</v>
      </c>
      <c r="M13491">
        <v>111457.21</v>
      </c>
      <c r="N13491">
        <v>39108</v>
      </c>
      <c r="O13491">
        <v>43.44</v>
      </c>
      <c r="P13491">
        <v>1633.21</v>
      </c>
      <c r="Q13491">
        <v>-5.069999999992433</v>
      </c>
    </row>
    <row r="13492" spans="2:17" x14ac:dyDescent="0.25">
      <c r="B13492">
        <v>111169.5</v>
      </c>
      <c r="C13492">
        <v>111260.73</v>
      </c>
      <c r="D13492">
        <v>110997.17</v>
      </c>
      <c r="E13492">
        <v>111057.99</v>
      </c>
      <c r="F13492">
        <v>110991.85</v>
      </c>
      <c r="G13492">
        <v>111054.33</v>
      </c>
      <c r="H13492">
        <f t="shared" si="210"/>
        <v>0.74375558429791411</v>
      </c>
      <c r="I13492">
        <v>110731.18</v>
      </c>
      <c r="J13492">
        <v>111362.87</v>
      </c>
      <c r="K13492">
        <v>110620.83</v>
      </c>
      <c r="L13492">
        <v>111096.9</v>
      </c>
      <c r="M13492">
        <v>111467.19</v>
      </c>
      <c r="N13492">
        <v>42033</v>
      </c>
      <c r="O13492">
        <v>55.11</v>
      </c>
      <c r="P13492">
        <v>1675.27</v>
      </c>
      <c r="Q13492">
        <v>-146.98000000001048</v>
      </c>
    </row>
    <row r="13493" spans="2:17" x14ac:dyDescent="0.25">
      <c r="B13493">
        <v>111047.86</v>
      </c>
      <c r="C13493">
        <v>111174.57</v>
      </c>
      <c r="D13493">
        <v>110956.63</v>
      </c>
      <c r="E13493">
        <v>111169.5</v>
      </c>
      <c r="F13493">
        <v>110973.1</v>
      </c>
      <c r="G13493">
        <v>111053.41</v>
      </c>
      <c r="H13493">
        <f t="shared" si="210"/>
        <v>1.5363509624138703</v>
      </c>
      <c r="I13493">
        <v>110719.12</v>
      </c>
      <c r="J13493">
        <v>111366.11</v>
      </c>
      <c r="K13493">
        <v>110580.09</v>
      </c>
      <c r="L13493">
        <v>111089.63</v>
      </c>
      <c r="M13493">
        <v>111459.89</v>
      </c>
      <c r="N13493">
        <v>32017</v>
      </c>
      <c r="O13493">
        <v>67.3</v>
      </c>
      <c r="P13493">
        <v>1928.03</v>
      </c>
      <c r="Q13493">
        <v>-111.50999999999476</v>
      </c>
    </row>
    <row r="13494" spans="2:17" x14ac:dyDescent="0.25">
      <c r="B13494">
        <v>110976.9</v>
      </c>
      <c r="C13494">
        <v>111073.2</v>
      </c>
      <c r="D13494">
        <v>110936.35</v>
      </c>
      <c r="E13494">
        <v>111047.86</v>
      </c>
      <c r="F13494">
        <v>110950.54</v>
      </c>
      <c r="G13494">
        <v>111024.39</v>
      </c>
      <c r="H13494">
        <f t="shared" si="210"/>
        <v>1.4020584875420397</v>
      </c>
      <c r="I13494">
        <v>110703.51</v>
      </c>
      <c r="J13494">
        <v>111347.63</v>
      </c>
      <c r="K13494">
        <v>110553.45</v>
      </c>
      <c r="L13494">
        <v>111093.01</v>
      </c>
      <c r="M13494">
        <v>111463.28</v>
      </c>
      <c r="N13494">
        <v>29196</v>
      </c>
      <c r="O13494">
        <v>58.37</v>
      </c>
      <c r="P13494">
        <v>1794.11</v>
      </c>
      <c r="Q13494">
        <v>121.63999999999942</v>
      </c>
    </row>
    <row r="13495" spans="2:17" x14ac:dyDescent="0.25">
      <c r="B13495">
        <v>111002.24000000001</v>
      </c>
      <c r="C13495">
        <v>111017.45</v>
      </c>
      <c r="D13495">
        <v>110961.69</v>
      </c>
      <c r="E13495">
        <v>110971.83</v>
      </c>
      <c r="F13495">
        <v>110935.85</v>
      </c>
      <c r="G13495">
        <v>111018.52</v>
      </c>
      <c r="H13495">
        <f t="shared" si="210"/>
        <v>-1.4853881676476615</v>
      </c>
      <c r="I13495">
        <v>110690.03</v>
      </c>
      <c r="J13495">
        <v>111339.15</v>
      </c>
      <c r="K13495">
        <v>110532.54</v>
      </c>
      <c r="L13495">
        <v>111104.73</v>
      </c>
      <c r="M13495">
        <v>111475.04</v>
      </c>
      <c r="N13495">
        <v>8014</v>
      </c>
      <c r="O13495">
        <v>50.92</v>
      </c>
      <c r="P13495">
        <v>2015.81</v>
      </c>
      <c r="Q13495">
        <v>76.029999999998836</v>
      </c>
    </row>
    <row r="13496" spans="2:17" x14ac:dyDescent="0.25">
      <c r="B13496">
        <v>111002.24000000001</v>
      </c>
      <c r="C13496">
        <v>111017.45</v>
      </c>
      <c r="D13496">
        <v>110956.63</v>
      </c>
      <c r="E13496">
        <v>111002.24000000001</v>
      </c>
      <c r="F13496">
        <v>110925.2</v>
      </c>
      <c r="G13496">
        <v>111030.2</v>
      </c>
      <c r="H13496">
        <f t="shared" si="210"/>
        <v>-1.428698991800966</v>
      </c>
      <c r="I13496">
        <v>110679.18</v>
      </c>
      <c r="J13496">
        <v>111335.33</v>
      </c>
      <c r="K13496">
        <v>110515.08</v>
      </c>
      <c r="L13496">
        <v>111109.65</v>
      </c>
      <c r="M13496">
        <v>111479.98</v>
      </c>
      <c r="N13496">
        <v>16632</v>
      </c>
      <c r="O13496">
        <v>54.38</v>
      </c>
      <c r="P13496">
        <v>2046.22</v>
      </c>
      <c r="Q13496">
        <v>-30.410000000003492</v>
      </c>
    </row>
    <row r="13497" spans="2:17" x14ac:dyDescent="0.25">
      <c r="B13497">
        <v>111078.27</v>
      </c>
      <c r="C13497">
        <v>111128.95</v>
      </c>
      <c r="D13497">
        <v>110971.83</v>
      </c>
      <c r="E13497">
        <v>111002.24000000001</v>
      </c>
      <c r="F13497">
        <v>110910.25</v>
      </c>
      <c r="G13497">
        <v>111037.19</v>
      </c>
      <c r="H13497">
        <f t="shared" si="210"/>
        <v>-1.4567458799864001</v>
      </c>
      <c r="I13497">
        <v>110666.61</v>
      </c>
      <c r="J13497">
        <v>111329.75</v>
      </c>
      <c r="K13497">
        <v>110490.75</v>
      </c>
      <c r="L13497">
        <v>111121.76</v>
      </c>
      <c r="M13497">
        <v>111492.13</v>
      </c>
      <c r="N13497">
        <v>21649</v>
      </c>
      <c r="O13497">
        <v>54.38</v>
      </c>
      <c r="P13497">
        <v>2046.22</v>
      </c>
      <c r="Q13497">
        <v>0</v>
      </c>
    </row>
    <row r="13498" spans="2:17" x14ac:dyDescent="0.25">
      <c r="B13498">
        <v>111027.58</v>
      </c>
      <c r="C13498">
        <v>111098.54</v>
      </c>
      <c r="D13498">
        <v>111002.24000000001</v>
      </c>
      <c r="E13498">
        <v>111073.2</v>
      </c>
      <c r="F13498">
        <v>110889.22</v>
      </c>
      <c r="G13498">
        <v>111045.92</v>
      </c>
      <c r="H13498">
        <f t="shared" si="210"/>
        <v>1.4252062237358578</v>
      </c>
      <c r="I13498">
        <v>110655.26</v>
      </c>
      <c r="J13498">
        <v>111329.81</v>
      </c>
      <c r="K13498">
        <v>110448.62</v>
      </c>
      <c r="L13498">
        <v>111131.3</v>
      </c>
      <c r="M13498">
        <v>111501.7</v>
      </c>
      <c r="N13498">
        <v>16649</v>
      </c>
      <c r="O13498">
        <v>62.16</v>
      </c>
      <c r="P13498">
        <v>2117.1799999999998</v>
      </c>
      <c r="Q13498">
        <v>-70.959999999991851</v>
      </c>
    </row>
    <row r="13499" spans="2:17" x14ac:dyDescent="0.25">
      <c r="B13499">
        <v>111083.33</v>
      </c>
      <c r="C13499">
        <v>111118.81</v>
      </c>
      <c r="D13499">
        <v>111022.51</v>
      </c>
      <c r="E13499">
        <v>111027.58</v>
      </c>
      <c r="F13499">
        <v>110864.38</v>
      </c>
      <c r="G13499">
        <v>111039.1</v>
      </c>
      <c r="H13499">
        <f t="shared" si="210"/>
        <v>-1.2365982825283288</v>
      </c>
      <c r="I13499">
        <v>110638.03</v>
      </c>
      <c r="J13499">
        <v>111316.54</v>
      </c>
      <c r="K13499">
        <v>110412.23</v>
      </c>
      <c r="L13499">
        <v>111140.94</v>
      </c>
      <c r="M13499">
        <v>111511.38</v>
      </c>
      <c r="N13499">
        <v>12290</v>
      </c>
      <c r="O13499">
        <v>58.79</v>
      </c>
      <c r="P13499">
        <v>2071.56</v>
      </c>
      <c r="Q13499">
        <v>45.619999999995343</v>
      </c>
    </row>
    <row r="13500" spans="2:17" x14ac:dyDescent="0.25">
      <c r="B13500">
        <v>111159.36</v>
      </c>
      <c r="C13500">
        <v>111159.36</v>
      </c>
      <c r="D13500">
        <v>111057.99</v>
      </c>
      <c r="E13500">
        <v>111083.33</v>
      </c>
      <c r="F13500">
        <v>110838.28</v>
      </c>
      <c r="G13500">
        <v>111041.98</v>
      </c>
      <c r="H13500">
        <f t="shared" si="210"/>
        <v>1.4743843677709425</v>
      </c>
      <c r="I13500">
        <v>110622.82</v>
      </c>
      <c r="J13500">
        <v>111309.6</v>
      </c>
      <c r="K13500">
        <v>110366.96</v>
      </c>
      <c r="L13500">
        <v>111147.62</v>
      </c>
      <c r="M13500">
        <v>111518.08</v>
      </c>
      <c r="N13500">
        <v>16501</v>
      </c>
      <c r="O13500">
        <v>65.09</v>
      </c>
      <c r="P13500">
        <v>2127.31</v>
      </c>
      <c r="Q13500">
        <v>-55.75</v>
      </c>
    </row>
    <row r="13501" spans="2:17" x14ac:dyDescent="0.25">
      <c r="B13501">
        <v>111118.81</v>
      </c>
      <c r="C13501">
        <v>111169.5</v>
      </c>
      <c r="D13501">
        <v>111078.27</v>
      </c>
      <c r="E13501">
        <v>111154.29</v>
      </c>
      <c r="F13501">
        <v>110809.64</v>
      </c>
      <c r="G13501">
        <v>111031.64</v>
      </c>
      <c r="H13501">
        <f t="shared" si="210"/>
        <v>1.538192098821707</v>
      </c>
      <c r="I13501">
        <v>110607.11</v>
      </c>
      <c r="J13501">
        <v>111287.48</v>
      </c>
      <c r="K13501">
        <v>110331.81</v>
      </c>
      <c r="L13501">
        <v>111157.12</v>
      </c>
      <c r="M13501">
        <v>111527.61</v>
      </c>
      <c r="N13501">
        <v>12842</v>
      </c>
      <c r="O13501">
        <v>74.069999999999993</v>
      </c>
      <c r="P13501">
        <v>2198.27</v>
      </c>
      <c r="Q13501">
        <v>-70.959999999991851</v>
      </c>
    </row>
    <row r="13502" spans="2:17" x14ac:dyDescent="0.25">
      <c r="B13502">
        <v>111194.84</v>
      </c>
      <c r="C13502">
        <v>111199.91</v>
      </c>
      <c r="D13502">
        <v>111108.68</v>
      </c>
      <c r="E13502">
        <v>111118.81</v>
      </c>
      <c r="F13502">
        <v>110779.99</v>
      </c>
      <c r="G13502">
        <v>111000.98</v>
      </c>
      <c r="H13502">
        <f t="shared" si="210"/>
        <v>1.5368650235783099</v>
      </c>
      <c r="I13502">
        <v>110589.07</v>
      </c>
      <c r="J13502">
        <v>111241.94</v>
      </c>
      <c r="K13502">
        <v>110318.05</v>
      </c>
      <c r="L13502">
        <v>111161.66</v>
      </c>
      <c r="M13502">
        <v>111532.16</v>
      </c>
      <c r="N13502">
        <v>13953</v>
      </c>
      <c r="O13502">
        <v>72.38</v>
      </c>
      <c r="P13502">
        <v>2162.79</v>
      </c>
      <c r="Q13502">
        <v>35.479999999995925</v>
      </c>
    </row>
    <row r="13503" spans="2:17" x14ac:dyDescent="0.25">
      <c r="B13503">
        <v>111210.04</v>
      </c>
      <c r="C13503">
        <v>111220.18</v>
      </c>
      <c r="D13503">
        <v>111139.09</v>
      </c>
      <c r="E13503">
        <v>111189.77</v>
      </c>
      <c r="F13503">
        <v>110752.88</v>
      </c>
      <c r="G13503">
        <v>110971.52</v>
      </c>
      <c r="H13503">
        <f t="shared" si="210"/>
        <v>1.5524699330035323</v>
      </c>
      <c r="I13503">
        <v>110572.85</v>
      </c>
      <c r="J13503">
        <v>111195.34</v>
      </c>
      <c r="K13503">
        <v>110310.42</v>
      </c>
      <c r="L13503">
        <v>111164.52</v>
      </c>
      <c r="M13503">
        <v>111535.03999999999</v>
      </c>
      <c r="N13503">
        <v>11642</v>
      </c>
      <c r="O13503">
        <v>81.89</v>
      </c>
      <c r="P13503">
        <v>2233.75</v>
      </c>
      <c r="Q13503">
        <v>-70.960000000006403</v>
      </c>
    </row>
    <row r="13504" spans="2:17" x14ac:dyDescent="0.25">
      <c r="B13504">
        <v>111144.15</v>
      </c>
      <c r="C13504">
        <v>111250.59</v>
      </c>
      <c r="D13504">
        <v>111134.02</v>
      </c>
      <c r="E13504">
        <v>111215.11</v>
      </c>
      <c r="F13504">
        <v>110722.47</v>
      </c>
      <c r="G13504">
        <v>110916.96</v>
      </c>
      <c r="H13504">
        <f t="shared" si="210"/>
        <v>1.5573797160681382</v>
      </c>
      <c r="I13504">
        <v>110551.26</v>
      </c>
      <c r="J13504">
        <v>111122.18</v>
      </c>
      <c r="K13504">
        <v>110322.76</v>
      </c>
      <c r="L13504">
        <v>111161.89</v>
      </c>
      <c r="M13504">
        <v>111532.39</v>
      </c>
      <c r="N13504">
        <v>18974</v>
      </c>
      <c r="O13504">
        <v>85.46</v>
      </c>
      <c r="P13504">
        <v>2259.09</v>
      </c>
      <c r="Q13504">
        <v>-25.339999999996508</v>
      </c>
    </row>
    <row r="13505" spans="2:17" x14ac:dyDescent="0.25">
      <c r="B13505">
        <v>111128.95</v>
      </c>
      <c r="C13505">
        <v>111164.43</v>
      </c>
      <c r="D13505">
        <v>111052.92</v>
      </c>
      <c r="E13505">
        <v>111144.15</v>
      </c>
      <c r="F13505">
        <v>110689.52</v>
      </c>
      <c r="G13505">
        <v>110842.43</v>
      </c>
      <c r="H13505">
        <f t="shared" si="210"/>
        <v>1.5575415357536404</v>
      </c>
      <c r="I13505">
        <v>110527.84</v>
      </c>
      <c r="J13505">
        <v>111024.8</v>
      </c>
      <c r="K13505">
        <v>110354.24000000001</v>
      </c>
      <c r="L13505">
        <v>111147.23</v>
      </c>
      <c r="M13505">
        <v>111517.69</v>
      </c>
      <c r="N13505">
        <v>20464</v>
      </c>
      <c r="O13505">
        <v>83.69</v>
      </c>
      <c r="P13505">
        <v>2188.13</v>
      </c>
      <c r="Q13505">
        <v>70.960000000006403</v>
      </c>
    </row>
    <row r="13506" spans="2:17" x14ac:dyDescent="0.25">
      <c r="B13506">
        <v>111250.59</v>
      </c>
      <c r="C13506">
        <v>111270.86</v>
      </c>
      <c r="D13506">
        <v>111078.27</v>
      </c>
      <c r="E13506">
        <v>111128.95</v>
      </c>
      <c r="F13506">
        <v>110659.62</v>
      </c>
      <c r="G13506">
        <v>110766.99</v>
      </c>
      <c r="H13506">
        <f t="shared" ref="H13506:H13569" si="211">ATAN(G13506-G13507)</f>
        <v>1.5597446105461013</v>
      </c>
      <c r="I13506">
        <v>110506.55</v>
      </c>
      <c r="J13506">
        <v>110927.23</v>
      </c>
      <c r="K13506">
        <v>110392.01</v>
      </c>
      <c r="L13506">
        <v>111176.79</v>
      </c>
      <c r="M13506">
        <v>111547.34</v>
      </c>
      <c r="N13506">
        <v>27936</v>
      </c>
      <c r="O13506">
        <v>83.3</v>
      </c>
      <c r="P13506">
        <v>2172.9299999999998</v>
      </c>
      <c r="Q13506">
        <v>15.19999999999709</v>
      </c>
    </row>
    <row r="13507" spans="2:17" x14ac:dyDescent="0.25">
      <c r="B13507">
        <v>110677.87</v>
      </c>
      <c r="C13507">
        <v>110693.07</v>
      </c>
      <c r="D13507">
        <v>110601.84</v>
      </c>
      <c r="E13507">
        <v>110652.52</v>
      </c>
      <c r="F13507">
        <v>110632.76</v>
      </c>
      <c r="G13507">
        <v>110676.51</v>
      </c>
      <c r="H13507">
        <f t="shared" si="211"/>
        <v>-1.4053769401287681</v>
      </c>
      <c r="I13507">
        <v>110485.06</v>
      </c>
      <c r="J13507">
        <v>110792.74</v>
      </c>
      <c r="K13507">
        <v>110472.77</v>
      </c>
      <c r="L13507">
        <v>110437.16</v>
      </c>
      <c r="M13507">
        <v>110805.24</v>
      </c>
      <c r="N13507">
        <v>3363</v>
      </c>
      <c r="O13507">
        <v>50.89</v>
      </c>
      <c r="P13507">
        <v>1696.5</v>
      </c>
      <c r="Q13507">
        <v>476.42999999999302</v>
      </c>
    </row>
    <row r="13508" spans="2:17" x14ac:dyDescent="0.25">
      <c r="B13508">
        <v>110688</v>
      </c>
      <c r="C13508">
        <v>110698.14</v>
      </c>
      <c r="D13508">
        <v>110662.66</v>
      </c>
      <c r="E13508">
        <v>110672.8</v>
      </c>
      <c r="F13508">
        <v>110627.69</v>
      </c>
      <c r="G13508">
        <v>110682.5</v>
      </c>
      <c r="H13508">
        <f t="shared" si="211"/>
        <v>-1.1803962795743017</v>
      </c>
      <c r="I13508">
        <v>110475.33</v>
      </c>
      <c r="J13508">
        <v>110791.23</v>
      </c>
      <c r="K13508">
        <v>110464.15</v>
      </c>
      <c r="L13508">
        <v>110436.69</v>
      </c>
      <c r="M13508">
        <v>110804.78</v>
      </c>
      <c r="N13508">
        <v>3678</v>
      </c>
      <c r="O13508">
        <v>54.92</v>
      </c>
      <c r="P13508">
        <v>1716.78</v>
      </c>
      <c r="Q13508">
        <v>-20.279999999998836</v>
      </c>
    </row>
    <row r="13509" spans="2:17" x14ac:dyDescent="0.25">
      <c r="B13509">
        <v>110718.41</v>
      </c>
      <c r="C13509">
        <v>110728.55</v>
      </c>
      <c r="D13509">
        <v>110677.87</v>
      </c>
      <c r="E13509">
        <v>110688</v>
      </c>
      <c r="F13509">
        <v>110619.58</v>
      </c>
      <c r="G13509">
        <v>110684.93</v>
      </c>
      <c r="H13509">
        <f t="shared" si="211"/>
        <v>0.65617871798481731</v>
      </c>
      <c r="I13509">
        <v>110465.1</v>
      </c>
      <c r="J13509">
        <v>110789.34</v>
      </c>
      <c r="K13509">
        <v>110449.82</v>
      </c>
      <c r="L13509">
        <v>110436.22</v>
      </c>
      <c r="M13509">
        <v>110804.31</v>
      </c>
      <c r="N13509">
        <v>4000</v>
      </c>
      <c r="O13509">
        <v>57.98</v>
      </c>
      <c r="P13509">
        <v>1731.98</v>
      </c>
      <c r="Q13509">
        <v>-15.19999999999709</v>
      </c>
    </row>
    <row r="13510" spans="2:17" x14ac:dyDescent="0.25">
      <c r="B13510">
        <v>110723.48</v>
      </c>
      <c r="C13510">
        <v>110753.89</v>
      </c>
      <c r="D13510">
        <v>110677.87</v>
      </c>
      <c r="E13510">
        <v>110718.41</v>
      </c>
      <c r="F13510">
        <v>110610.96</v>
      </c>
      <c r="G13510">
        <v>110684.16</v>
      </c>
      <c r="H13510">
        <f t="shared" si="211"/>
        <v>1.4546355134222935</v>
      </c>
      <c r="I13510">
        <v>110455.87</v>
      </c>
      <c r="J13510">
        <v>110783.42</v>
      </c>
      <c r="K13510">
        <v>110438.5</v>
      </c>
      <c r="L13510">
        <v>110435.57</v>
      </c>
      <c r="M13510">
        <v>110803.65</v>
      </c>
      <c r="N13510">
        <v>5459</v>
      </c>
      <c r="O13510">
        <v>64.37</v>
      </c>
      <c r="P13510">
        <v>1762.56</v>
      </c>
      <c r="Q13510">
        <v>-30.410000000003492</v>
      </c>
    </row>
    <row r="13511" spans="2:17" x14ac:dyDescent="0.25">
      <c r="B13511">
        <v>110677.87</v>
      </c>
      <c r="C13511">
        <v>110743.75</v>
      </c>
      <c r="D13511">
        <v>110672.8</v>
      </c>
      <c r="E13511">
        <v>110718.41</v>
      </c>
      <c r="F13511">
        <v>110604.88</v>
      </c>
      <c r="G13511">
        <v>110675.59</v>
      </c>
      <c r="H13511">
        <f t="shared" si="211"/>
        <v>1.4776090650259923</v>
      </c>
      <c r="I13511">
        <v>110446.14</v>
      </c>
      <c r="J13511">
        <v>110770.19</v>
      </c>
      <c r="K13511">
        <v>110439.57</v>
      </c>
      <c r="L13511">
        <v>110434.78</v>
      </c>
      <c r="M13511">
        <v>110802.86</v>
      </c>
      <c r="N13511">
        <v>6489</v>
      </c>
      <c r="O13511">
        <v>64.37</v>
      </c>
      <c r="P13511">
        <v>1744.57</v>
      </c>
      <c r="Q13511">
        <v>0</v>
      </c>
    </row>
    <row r="13512" spans="2:17" x14ac:dyDescent="0.25">
      <c r="B13512">
        <v>110723.48</v>
      </c>
      <c r="C13512">
        <v>110758.96</v>
      </c>
      <c r="D13512">
        <v>110657.59</v>
      </c>
      <c r="E13512">
        <v>110682.93</v>
      </c>
      <c r="F13512">
        <v>110598.04</v>
      </c>
      <c r="G13512">
        <v>110664.89</v>
      </c>
      <c r="H13512">
        <f t="shared" si="211"/>
        <v>1.352596974687553</v>
      </c>
      <c r="I13512">
        <v>110438.13</v>
      </c>
      <c r="J13512">
        <v>110755.1</v>
      </c>
      <c r="K13512">
        <v>110440.97</v>
      </c>
      <c r="L13512">
        <v>110433.87</v>
      </c>
      <c r="M13512">
        <v>110801.94</v>
      </c>
      <c r="N13512">
        <v>9651</v>
      </c>
      <c r="O13512">
        <v>60.34</v>
      </c>
      <c r="P13512">
        <v>1727.82</v>
      </c>
      <c r="Q13512">
        <v>35.480000000010477</v>
      </c>
    </row>
    <row r="13513" spans="2:17" x14ac:dyDescent="0.25">
      <c r="B13513">
        <v>110753.89</v>
      </c>
      <c r="C13513">
        <v>110764.03</v>
      </c>
      <c r="D13513">
        <v>110688</v>
      </c>
      <c r="E13513">
        <v>110718.41</v>
      </c>
      <c r="F13513">
        <v>110593.98</v>
      </c>
      <c r="G13513">
        <v>110660.38</v>
      </c>
      <c r="H13513">
        <f t="shared" si="211"/>
        <v>1.5019871423023945</v>
      </c>
      <c r="I13513">
        <v>110428.1</v>
      </c>
      <c r="J13513">
        <v>110746.19</v>
      </c>
      <c r="K13513">
        <v>110441.78</v>
      </c>
      <c r="L13513">
        <v>110432.61</v>
      </c>
      <c r="M13513">
        <v>110800.68</v>
      </c>
      <c r="N13513">
        <v>8326</v>
      </c>
      <c r="O13513">
        <v>67.08</v>
      </c>
      <c r="P13513">
        <v>1743.86</v>
      </c>
      <c r="Q13513">
        <v>-35.480000000010477</v>
      </c>
    </row>
    <row r="13514" spans="2:17" x14ac:dyDescent="0.25">
      <c r="B13514">
        <v>110758.96</v>
      </c>
      <c r="C13514">
        <v>110769.1</v>
      </c>
      <c r="D13514">
        <v>110713.34</v>
      </c>
      <c r="E13514">
        <v>110753.89</v>
      </c>
      <c r="F13514">
        <v>110583.59</v>
      </c>
      <c r="G13514">
        <v>110645.87</v>
      </c>
      <c r="H13514">
        <f t="shared" si="211"/>
        <v>1.5337899044863521</v>
      </c>
      <c r="I13514">
        <v>110417.66</v>
      </c>
      <c r="J13514">
        <v>110728.6</v>
      </c>
      <c r="K13514">
        <v>110438.59</v>
      </c>
      <c r="L13514">
        <v>110431.24</v>
      </c>
      <c r="M13514">
        <v>110799.31</v>
      </c>
      <c r="N13514">
        <v>9190</v>
      </c>
      <c r="O13514">
        <v>74.459999999999994</v>
      </c>
      <c r="P13514">
        <v>1758.61</v>
      </c>
      <c r="Q13514">
        <v>-35.479999999995925</v>
      </c>
    </row>
    <row r="13515" spans="2:17" x14ac:dyDescent="0.25">
      <c r="B13515">
        <v>110703.21</v>
      </c>
      <c r="C13515">
        <v>110769.1</v>
      </c>
      <c r="D13515">
        <v>110698.14</v>
      </c>
      <c r="E13515">
        <v>110758.96</v>
      </c>
      <c r="F13515">
        <v>110568.64</v>
      </c>
      <c r="G13515">
        <v>110618.86</v>
      </c>
      <c r="H13515">
        <f t="shared" si="211"/>
        <v>1.5422489728609237</v>
      </c>
      <c r="I13515">
        <v>110405.69</v>
      </c>
      <c r="J13515">
        <v>110701.49</v>
      </c>
      <c r="K13515">
        <v>110435.8</v>
      </c>
      <c r="L13515">
        <v>110429.65</v>
      </c>
      <c r="M13515">
        <v>110797.71</v>
      </c>
      <c r="N13515">
        <v>11107</v>
      </c>
      <c r="O13515">
        <v>75.52</v>
      </c>
      <c r="P13515">
        <v>1772.6</v>
      </c>
      <c r="Q13515">
        <v>-5.0700000000069849</v>
      </c>
    </row>
    <row r="13516" spans="2:17" x14ac:dyDescent="0.25">
      <c r="B13516">
        <v>110581.57</v>
      </c>
      <c r="C13516">
        <v>110743.75</v>
      </c>
      <c r="D13516">
        <v>110561.29</v>
      </c>
      <c r="E13516">
        <v>110703.21</v>
      </c>
      <c r="F13516">
        <v>110553.69</v>
      </c>
      <c r="G13516">
        <v>110583.84</v>
      </c>
      <c r="H13516">
        <f t="shared" si="211"/>
        <v>1.5372967993407696</v>
      </c>
      <c r="I13516">
        <v>110394.14</v>
      </c>
      <c r="J13516">
        <v>110662.65</v>
      </c>
      <c r="K13516">
        <v>110444.73</v>
      </c>
      <c r="L13516">
        <v>110427.75</v>
      </c>
      <c r="M13516">
        <v>110795.81</v>
      </c>
      <c r="N13516">
        <v>19596</v>
      </c>
      <c r="O13516">
        <v>71.58</v>
      </c>
      <c r="P13516">
        <v>1741.83</v>
      </c>
      <c r="Q13516">
        <v>55.75</v>
      </c>
    </row>
    <row r="13517" spans="2:17" x14ac:dyDescent="0.25">
      <c r="B13517">
        <v>110571.43</v>
      </c>
      <c r="C13517">
        <v>110591.7</v>
      </c>
      <c r="D13517">
        <v>110546.09</v>
      </c>
      <c r="E13517">
        <v>110581.57</v>
      </c>
      <c r="F13517">
        <v>110545.07</v>
      </c>
      <c r="G13517">
        <v>110554</v>
      </c>
      <c r="H13517">
        <f t="shared" si="211"/>
        <v>1.4268708774065606</v>
      </c>
      <c r="I13517">
        <v>110382.08</v>
      </c>
      <c r="J13517">
        <v>110629.98</v>
      </c>
      <c r="K13517">
        <v>110460.17</v>
      </c>
      <c r="L13517">
        <v>110424.98</v>
      </c>
      <c r="M13517">
        <v>110793.03</v>
      </c>
      <c r="N13517">
        <v>4343</v>
      </c>
      <c r="O13517">
        <v>58.68</v>
      </c>
      <c r="P13517">
        <v>1738.16</v>
      </c>
      <c r="Q13517">
        <v>121.63999999999942</v>
      </c>
    </row>
    <row r="13518" spans="2:17" x14ac:dyDescent="0.25">
      <c r="B13518">
        <v>110505.54</v>
      </c>
      <c r="C13518">
        <v>110586.63</v>
      </c>
      <c r="D13518">
        <v>110490.34</v>
      </c>
      <c r="E13518">
        <v>110576.5</v>
      </c>
      <c r="F13518">
        <v>110544.06</v>
      </c>
      <c r="G13518">
        <v>110547.1</v>
      </c>
      <c r="H13518">
        <f t="shared" si="211"/>
        <v>1.4353902081397374</v>
      </c>
      <c r="I13518">
        <v>110372.14</v>
      </c>
      <c r="J13518">
        <v>110627.67</v>
      </c>
      <c r="K13518">
        <v>110460.45</v>
      </c>
      <c r="L13518">
        <v>110424.61</v>
      </c>
      <c r="M13518">
        <v>110792.66</v>
      </c>
      <c r="N13518">
        <v>8865</v>
      </c>
      <c r="O13518">
        <v>57.97</v>
      </c>
      <c r="P13518">
        <v>1746.67</v>
      </c>
      <c r="Q13518">
        <v>5.0700000000069849</v>
      </c>
    </row>
    <row r="13519" spans="2:17" x14ac:dyDescent="0.25">
      <c r="B13519">
        <v>110515.68</v>
      </c>
      <c r="C13519">
        <v>110541.02</v>
      </c>
      <c r="D13519">
        <v>110480.2</v>
      </c>
      <c r="E13519">
        <v>110505.54</v>
      </c>
      <c r="F13519">
        <v>110540.01</v>
      </c>
      <c r="G13519">
        <v>110539.76</v>
      </c>
      <c r="H13519">
        <f t="shared" si="211"/>
        <v>-1.4543662383844851</v>
      </c>
      <c r="I13519">
        <v>110361.5</v>
      </c>
      <c r="J13519">
        <v>110624.79</v>
      </c>
      <c r="K13519">
        <v>110455.22</v>
      </c>
      <c r="L13519">
        <v>110424</v>
      </c>
      <c r="M13519">
        <v>110792.04</v>
      </c>
      <c r="N13519">
        <v>7951</v>
      </c>
      <c r="O13519">
        <v>46.61</v>
      </c>
      <c r="P13519">
        <v>1713.96</v>
      </c>
      <c r="Q13519">
        <v>70.960000000006403</v>
      </c>
    </row>
    <row r="13520" spans="2:17" x14ac:dyDescent="0.25">
      <c r="B13520">
        <v>110556.22</v>
      </c>
      <c r="C13520">
        <v>110606.91</v>
      </c>
      <c r="D13520">
        <v>110510.61</v>
      </c>
      <c r="E13520">
        <v>110510.61</v>
      </c>
      <c r="F13520">
        <v>110533.92</v>
      </c>
      <c r="G13520">
        <v>110548.31</v>
      </c>
      <c r="H13520">
        <f t="shared" si="211"/>
        <v>-1.4651466333474481</v>
      </c>
      <c r="I13520">
        <v>110351.46</v>
      </c>
      <c r="J13520">
        <v>110641.98</v>
      </c>
      <c r="K13520">
        <v>110425.86</v>
      </c>
      <c r="L13520">
        <v>110423.61</v>
      </c>
      <c r="M13520">
        <v>110791.65</v>
      </c>
      <c r="N13520">
        <v>9717</v>
      </c>
      <c r="O13520">
        <v>47.43</v>
      </c>
      <c r="P13520">
        <v>1709.73</v>
      </c>
      <c r="Q13520">
        <v>-5.0700000000069849</v>
      </c>
    </row>
    <row r="13521" spans="2:17" x14ac:dyDescent="0.25">
      <c r="B13521">
        <v>110581.57</v>
      </c>
      <c r="C13521">
        <v>110642.39</v>
      </c>
      <c r="D13521">
        <v>110546.09</v>
      </c>
      <c r="E13521">
        <v>110561.29</v>
      </c>
      <c r="F13521">
        <v>110526.32</v>
      </c>
      <c r="G13521">
        <v>110557.74</v>
      </c>
      <c r="H13521">
        <f t="shared" si="211"/>
        <v>0.72726268799636551</v>
      </c>
      <c r="I13521">
        <v>110342.54</v>
      </c>
      <c r="J13521">
        <v>110658.56</v>
      </c>
      <c r="K13521">
        <v>110394.08</v>
      </c>
      <c r="L13521">
        <v>110422.87</v>
      </c>
      <c r="M13521">
        <v>110790.91</v>
      </c>
      <c r="N13521">
        <v>11711</v>
      </c>
      <c r="O13521">
        <v>56.14</v>
      </c>
      <c r="P13521">
        <v>1732.51</v>
      </c>
      <c r="Q13521">
        <v>-50.679999999993015</v>
      </c>
    </row>
    <row r="13522" spans="2:17" x14ac:dyDescent="0.25">
      <c r="B13522">
        <v>110576.5</v>
      </c>
      <c r="C13522">
        <v>110596.77</v>
      </c>
      <c r="D13522">
        <v>110556.22</v>
      </c>
      <c r="E13522">
        <v>110576.5</v>
      </c>
      <c r="F13522">
        <v>110518.47</v>
      </c>
      <c r="G13522">
        <v>110556.85</v>
      </c>
      <c r="H13522">
        <f t="shared" si="211"/>
        <v>1.3702757771179903</v>
      </c>
      <c r="I13522">
        <v>110330.68</v>
      </c>
      <c r="J13522">
        <v>110659.82</v>
      </c>
      <c r="K13522">
        <v>110377.11</v>
      </c>
      <c r="L13522">
        <v>110421.75</v>
      </c>
      <c r="M13522">
        <v>110789.78</v>
      </c>
      <c r="N13522">
        <v>4709</v>
      </c>
      <c r="O13522">
        <v>59.03</v>
      </c>
      <c r="P13522">
        <v>1736.44</v>
      </c>
      <c r="Q13522">
        <v>-15.210000000006403</v>
      </c>
    </row>
    <row r="13523" spans="2:17" x14ac:dyDescent="0.25">
      <c r="B13523">
        <v>110551.16</v>
      </c>
      <c r="C13523">
        <v>110611.98</v>
      </c>
      <c r="D13523">
        <v>110541.02</v>
      </c>
      <c r="E13523">
        <v>110581.57</v>
      </c>
      <c r="F13523">
        <v>110512.38</v>
      </c>
      <c r="G13523">
        <v>110551.93</v>
      </c>
      <c r="H13523">
        <f t="shared" si="211"/>
        <v>1.4366539871788917</v>
      </c>
      <c r="I13523">
        <v>110321.86</v>
      </c>
      <c r="J13523">
        <v>110653.69</v>
      </c>
      <c r="K13523">
        <v>110371.08</v>
      </c>
      <c r="L13523">
        <v>110421.32</v>
      </c>
      <c r="M13523">
        <v>110789.35</v>
      </c>
      <c r="N13523">
        <v>7089</v>
      </c>
      <c r="O13523">
        <v>59.95</v>
      </c>
      <c r="P13523">
        <v>1744.5</v>
      </c>
      <c r="Q13523">
        <v>-5.0700000000069849</v>
      </c>
    </row>
    <row r="13524" spans="2:17" x14ac:dyDescent="0.25">
      <c r="B13524">
        <v>110546.09</v>
      </c>
      <c r="C13524">
        <v>110601.84</v>
      </c>
      <c r="D13524">
        <v>110530.88</v>
      </c>
      <c r="E13524">
        <v>110556.22</v>
      </c>
      <c r="F13524">
        <v>110502.75</v>
      </c>
      <c r="G13524">
        <v>110544.52</v>
      </c>
      <c r="H13524">
        <f t="shared" si="211"/>
        <v>1.2408492346481585</v>
      </c>
      <c r="I13524">
        <v>110312.54</v>
      </c>
      <c r="J13524">
        <v>110650.01</v>
      </c>
      <c r="K13524">
        <v>110355.49</v>
      </c>
      <c r="L13524">
        <v>110420.7</v>
      </c>
      <c r="M13524">
        <v>110788.73</v>
      </c>
      <c r="N13524">
        <v>7070</v>
      </c>
      <c r="O13524">
        <v>56.98</v>
      </c>
      <c r="P13524">
        <v>1740.15</v>
      </c>
      <c r="Q13524">
        <v>25.350000000005821</v>
      </c>
    </row>
    <row r="13525" spans="2:17" x14ac:dyDescent="0.25">
      <c r="B13525">
        <v>110591.7</v>
      </c>
      <c r="C13525">
        <v>110611.98</v>
      </c>
      <c r="D13525">
        <v>110546.09</v>
      </c>
      <c r="E13525">
        <v>110546.09</v>
      </c>
      <c r="F13525">
        <v>110493.63</v>
      </c>
      <c r="G13525">
        <v>110541.6</v>
      </c>
      <c r="H13525">
        <f t="shared" si="211"/>
        <v>0.84194160034665499</v>
      </c>
      <c r="I13525">
        <v>110304.63</v>
      </c>
      <c r="J13525">
        <v>110648.9</v>
      </c>
      <c r="K13525">
        <v>110338.36</v>
      </c>
      <c r="L13525">
        <v>110420.17</v>
      </c>
      <c r="M13525">
        <v>110788.2</v>
      </c>
      <c r="N13525">
        <v>7942</v>
      </c>
      <c r="O13525">
        <v>55.82</v>
      </c>
      <c r="P13525">
        <v>1725.67</v>
      </c>
      <c r="Q13525">
        <v>10.130000000004657</v>
      </c>
    </row>
    <row r="13526" spans="2:17" x14ac:dyDescent="0.25">
      <c r="B13526">
        <v>110546.09</v>
      </c>
      <c r="C13526">
        <v>110601.84</v>
      </c>
      <c r="D13526">
        <v>110505.54</v>
      </c>
      <c r="E13526">
        <v>110591.7</v>
      </c>
      <c r="F13526">
        <v>110487.8</v>
      </c>
      <c r="G13526">
        <v>110540.48</v>
      </c>
      <c r="H13526">
        <f t="shared" si="211"/>
        <v>1.4928903107800546</v>
      </c>
      <c r="I13526">
        <v>110295.1</v>
      </c>
      <c r="J13526">
        <v>110643.51</v>
      </c>
      <c r="K13526">
        <v>110332.09</v>
      </c>
      <c r="L13526">
        <v>110419.49</v>
      </c>
      <c r="M13526">
        <v>110787.52</v>
      </c>
      <c r="N13526">
        <v>11202</v>
      </c>
      <c r="O13526">
        <v>62.59</v>
      </c>
      <c r="P13526">
        <v>1744.56</v>
      </c>
      <c r="Q13526">
        <v>-45.610000000000582</v>
      </c>
    </row>
    <row r="13527" spans="2:17" x14ac:dyDescent="0.25">
      <c r="B13527">
        <v>110510.61</v>
      </c>
      <c r="C13527">
        <v>110561.29</v>
      </c>
      <c r="D13527">
        <v>110485.27</v>
      </c>
      <c r="E13527">
        <v>110551.16</v>
      </c>
      <c r="F13527">
        <v>110476.9</v>
      </c>
      <c r="G13527">
        <v>110527.67</v>
      </c>
      <c r="H13527">
        <f t="shared" si="211"/>
        <v>1.4020584875420397</v>
      </c>
      <c r="I13527">
        <v>110285.57</v>
      </c>
      <c r="J13527">
        <v>110632.51</v>
      </c>
      <c r="K13527">
        <v>110321.3</v>
      </c>
      <c r="L13527">
        <v>110418.62</v>
      </c>
      <c r="M13527">
        <v>110786.64</v>
      </c>
      <c r="N13527">
        <v>7408</v>
      </c>
      <c r="O13527">
        <v>58.62</v>
      </c>
      <c r="P13527">
        <v>1761.13</v>
      </c>
      <c r="Q13527">
        <v>40.539999999993597</v>
      </c>
    </row>
    <row r="13528" spans="2:17" x14ac:dyDescent="0.25">
      <c r="B13528">
        <v>110515.68</v>
      </c>
      <c r="C13528">
        <v>110551.16</v>
      </c>
      <c r="D13528">
        <v>110480.2</v>
      </c>
      <c r="E13528">
        <v>110510.61</v>
      </c>
      <c r="F13528">
        <v>110471.08</v>
      </c>
      <c r="G13528">
        <v>110521.8</v>
      </c>
      <c r="H13528">
        <f t="shared" si="211"/>
        <v>-1.2266375707008235</v>
      </c>
      <c r="I13528">
        <v>110278.88</v>
      </c>
      <c r="J13528">
        <v>110623.82</v>
      </c>
      <c r="K13528">
        <v>110318.33</v>
      </c>
      <c r="L13528">
        <v>110418.16</v>
      </c>
      <c r="M13528">
        <v>110786.18</v>
      </c>
      <c r="N13528">
        <v>10186</v>
      </c>
      <c r="O13528">
        <v>54.32</v>
      </c>
      <c r="P13528">
        <v>1718.84</v>
      </c>
      <c r="Q13528">
        <v>40.55000000000291</v>
      </c>
    </row>
    <row r="13529" spans="2:17" x14ac:dyDescent="0.25">
      <c r="B13529">
        <v>110596.77</v>
      </c>
      <c r="C13529">
        <v>110632.25</v>
      </c>
      <c r="D13529">
        <v>110475.13</v>
      </c>
      <c r="E13529">
        <v>110515.68</v>
      </c>
      <c r="F13529">
        <v>110456.12</v>
      </c>
      <c r="G13529">
        <v>110524.59</v>
      </c>
      <c r="H13529">
        <f t="shared" si="211"/>
        <v>-1.1492483700704952</v>
      </c>
      <c r="I13529">
        <v>110270.88</v>
      </c>
      <c r="J13529">
        <v>110644.78</v>
      </c>
      <c r="K13529">
        <v>110267.46</v>
      </c>
      <c r="L13529">
        <v>110417.60000000001</v>
      </c>
      <c r="M13529">
        <v>110785.62</v>
      </c>
      <c r="N13529">
        <v>16548</v>
      </c>
      <c r="O13529">
        <v>54.96</v>
      </c>
      <c r="P13529">
        <v>1714.9</v>
      </c>
      <c r="Q13529">
        <v>-5.069999999992433</v>
      </c>
    </row>
    <row r="13530" spans="2:17" x14ac:dyDescent="0.25">
      <c r="B13530">
        <v>110581.57</v>
      </c>
      <c r="C13530">
        <v>110637.32</v>
      </c>
      <c r="D13530">
        <v>110576.5</v>
      </c>
      <c r="E13530">
        <v>110596.77</v>
      </c>
      <c r="F13530">
        <v>110443.71</v>
      </c>
      <c r="G13530">
        <v>110526.82</v>
      </c>
      <c r="H13530">
        <f t="shared" si="211"/>
        <v>1.5136503765816551</v>
      </c>
      <c r="I13530">
        <v>110259.93</v>
      </c>
      <c r="J13530">
        <v>110647.17</v>
      </c>
      <c r="K13530">
        <v>110240.25</v>
      </c>
      <c r="L13530">
        <v>110416.4</v>
      </c>
      <c r="M13530">
        <v>110784.41</v>
      </c>
      <c r="N13530">
        <v>7543</v>
      </c>
      <c r="O13530">
        <v>65.91</v>
      </c>
      <c r="P13530">
        <v>1739.81</v>
      </c>
      <c r="Q13530">
        <v>-81.090000000011059</v>
      </c>
    </row>
    <row r="13531" spans="2:17" x14ac:dyDescent="0.25">
      <c r="B13531">
        <v>110601.84</v>
      </c>
      <c r="C13531">
        <v>110657.59</v>
      </c>
      <c r="D13531">
        <v>110566.36</v>
      </c>
      <c r="E13531">
        <v>110581.57</v>
      </c>
      <c r="F13531">
        <v>110428.76</v>
      </c>
      <c r="G13531">
        <v>110509.34</v>
      </c>
      <c r="H13531">
        <f t="shared" si="211"/>
        <v>1.5154818254725131</v>
      </c>
      <c r="I13531">
        <v>110248.37</v>
      </c>
      <c r="J13531">
        <v>110628.95</v>
      </c>
      <c r="K13531">
        <v>110228.56</v>
      </c>
      <c r="L13531">
        <v>110415.53</v>
      </c>
      <c r="M13531">
        <v>110783.55</v>
      </c>
      <c r="N13531">
        <v>17624</v>
      </c>
      <c r="O13531">
        <v>64.739999999999995</v>
      </c>
      <c r="P13531">
        <v>1713.34</v>
      </c>
      <c r="Q13531">
        <v>15.19999999999709</v>
      </c>
    </row>
    <row r="13532" spans="2:17" x14ac:dyDescent="0.25">
      <c r="B13532">
        <v>110515.68</v>
      </c>
      <c r="C13532">
        <v>110637.32</v>
      </c>
      <c r="D13532">
        <v>110510.61</v>
      </c>
      <c r="E13532">
        <v>110601.84</v>
      </c>
      <c r="F13532">
        <v>110412.28</v>
      </c>
      <c r="G13532">
        <v>110491.28</v>
      </c>
      <c r="H13532">
        <f t="shared" si="211"/>
        <v>1.5346326500649581</v>
      </c>
      <c r="I13532">
        <v>110238.54</v>
      </c>
      <c r="J13532">
        <v>110613.68</v>
      </c>
      <c r="K13532">
        <v>110210.89</v>
      </c>
      <c r="L13532">
        <v>110413.53</v>
      </c>
      <c r="M13532">
        <v>110781.53</v>
      </c>
      <c r="N13532">
        <v>18327</v>
      </c>
      <c r="O13532">
        <v>67.48</v>
      </c>
      <c r="P13532">
        <v>1714</v>
      </c>
      <c r="Q13532">
        <v>-20.269999999989523</v>
      </c>
    </row>
    <row r="13533" spans="2:17" x14ac:dyDescent="0.25">
      <c r="B13533">
        <v>110449.79</v>
      </c>
      <c r="C13533">
        <v>110520.75</v>
      </c>
      <c r="D13533">
        <v>110434.58</v>
      </c>
      <c r="E13533">
        <v>110510.61</v>
      </c>
      <c r="F13533">
        <v>110397.58</v>
      </c>
      <c r="G13533">
        <v>110463.64</v>
      </c>
      <c r="H13533">
        <f t="shared" si="211"/>
        <v>1.4858225624215899</v>
      </c>
      <c r="I13533">
        <v>110225.56</v>
      </c>
      <c r="J13533">
        <v>110583.84</v>
      </c>
      <c r="K13533">
        <v>110211.33</v>
      </c>
      <c r="L13533">
        <v>110411.74</v>
      </c>
      <c r="M13533">
        <v>110779.74</v>
      </c>
      <c r="N13533">
        <v>8937</v>
      </c>
      <c r="O13533">
        <v>60.84</v>
      </c>
      <c r="P13533">
        <v>1753.29</v>
      </c>
      <c r="Q13533">
        <v>91.229999999995925</v>
      </c>
    </row>
    <row r="13534" spans="2:17" x14ac:dyDescent="0.25">
      <c r="B13534">
        <v>110459.93</v>
      </c>
      <c r="C13534">
        <v>110485.27</v>
      </c>
      <c r="D13534">
        <v>110424.45</v>
      </c>
      <c r="E13534">
        <v>110454.86</v>
      </c>
      <c r="F13534">
        <v>110377.56</v>
      </c>
      <c r="G13534">
        <v>110451.9</v>
      </c>
      <c r="H13534">
        <f t="shared" si="211"/>
        <v>0.63707032926966567</v>
      </c>
      <c r="I13534">
        <v>110214.21</v>
      </c>
      <c r="J13534">
        <v>110594.47</v>
      </c>
      <c r="K13534">
        <v>110160.66</v>
      </c>
      <c r="L13534">
        <v>110411.39</v>
      </c>
      <c r="M13534">
        <v>110779.39</v>
      </c>
      <c r="N13534">
        <v>10423</v>
      </c>
      <c r="O13534">
        <v>55.94</v>
      </c>
      <c r="P13534">
        <v>1721.22</v>
      </c>
      <c r="Q13534">
        <v>55.75</v>
      </c>
    </row>
    <row r="13535" spans="2:17" x14ac:dyDescent="0.25">
      <c r="B13535">
        <v>110525.81</v>
      </c>
      <c r="C13535">
        <v>110546.09</v>
      </c>
      <c r="D13535">
        <v>110444.72</v>
      </c>
      <c r="E13535">
        <v>110459.93</v>
      </c>
      <c r="F13535">
        <v>110357.04</v>
      </c>
      <c r="G13535">
        <v>110451.16</v>
      </c>
      <c r="H13535">
        <f t="shared" si="211"/>
        <v>1.1441688336675222</v>
      </c>
      <c r="I13535">
        <v>110210.97</v>
      </c>
      <c r="J13535">
        <v>110614.68</v>
      </c>
      <c r="K13535">
        <v>110099.4</v>
      </c>
      <c r="L13535">
        <v>110411.11</v>
      </c>
      <c r="M13535">
        <v>110779.11</v>
      </c>
      <c r="N13535">
        <v>12230</v>
      </c>
      <c r="O13535">
        <v>56.51</v>
      </c>
      <c r="P13535">
        <v>1726.19</v>
      </c>
      <c r="Q13535">
        <v>-5.069999999992433</v>
      </c>
    </row>
    <row r="13536" spans="2:17" x14ac:dyDescent="0.25">
      <c r="B13536">
        <v>110556.22</v>
      </c>
      <c r="C13536">
        <v>110581.57</v>
      </c>
      <c r="D13536">
        <v>110510.61</v>
      </c>
      <c r="E13536">
        <v>110530.88</v>
      </c>
      <c r="F13536">
        <v>110338.03</v>
      </c>
      <c r="G13536">
        <v>110448.96000000001</v>
      </c>
      <c r="H13536">
        <f t="shared" si="211"/>
        <v>1.522006951485406</v>
      </c>
      <c r="I13536">
        <v>110207.42</v>
      </c>
      <c r="J13536">
        <v>110617.66</v>
      </c>
      <c r="K13536">
        <v>110058.41</v>
      </c>
      <c r="L13536">
        <v>110410.58</v>
      </c>
      <c r="M13536">
        <v>110778.58</v>
      </c>
      <c r="N13536">
        <v>14919</v>
      </c>
      <c r="O13536">
        <v>64.73</v>
      </c>
      <c r="P13536">
        <v>1733.18</v>
      </c>
      <c r="Q13536">
        <v>-70.950000000011642</v>
      </c>
    </row>
    <row r="13537" spans="2:17" x14ac:dyDescent="0.25">
      <c r="B13537">
        <v>110495.4</v>
      </c>
      <c r="C13537">
        <v>110566.36</v>
      </c>
      <c r="D13537">
        <v>110464.99</v>
      </c>
      <c r="E13537">
        <v>110561.29</v>
      </c>
      <c r="F13537">
        <v>110314.21</v>
      </c>
      <c r="G13537">
        <v>110428.48</v>
      </c>
      <c r="H13537">
        <f t="shared" si="211"/>
        <v>1.5406849487818115</v>
      </c>
      <c r="I13537">
        <v>110205.39</v>
      </c>
      <c r="J13537">
        <v>110605.01</v>
      </c>
      <c r="K13537">
        <v>110023.41</v>
      </c>
      <c r="L13537">
        <v>110409.34</v>
      </c>
      <c r="M13537">
        <v>110777.33</v>
      </c>
      <c r="N13537">
        <v>21502</v>
      </c>
      <c r="O13537">
        <v>68.52</v>
      </c>
      <c r="P13537">
        <v>1754.4</v>
      </c>
      <c r="Q13537">
        <v>-30.409999999988941</v>
      </c>
    </row>
    <row r="13538" spans="2:17" x14ac:dyDescent="0.25">
      <c r="B13538">
        <v>110388.97</v>
      </c>
      <c r="C13538">
        <v>110500.47</v>
      </c>
      <c r="D13538">
        <v>110353.49</v>
      </c>
      <c r="E13538">
        <v>110495.4</v>
      </c>
      <c r="F13538">
        <v>110294.44</v>
      </c>
      <c r="G13538">
        <v>110395.28</v>
      </c>
      <c r="H13538">
        <f t="shared" si="211"/>
        <v>1.5308655056468374</v>
      </c>
      <c r="I13538">
        <v>110201.44</v>
      </c>
      <c r="J13538">
        <v>110568.65</v>
      </c>
      <c r="K13538">
        <v>110020.24</v>
      </c>
      <c r="L13538">
        <v>110407.78</v>
      </c>
      <c r="M13538">
        <v>110775.77</v>
      </c>
      <c r="N13538">
        <v>17663</v>
      </c>
      <c r="O13538">
        <v>64.52</v>
      </c>
      <c r="P13538">
        <v>1750.84</v>
      </c>
      <c r="Q13538">
        <v>65.889999999999418</v>
      </c>
    </row>
    <row r="13539" spans="2:17" x14ac:dyDescent="0.25">
      <c r="B13539">
        <v>110353.49</v>
      </c>
      <c r="C13539">
        <v>110399.11</v>
      </c>
      <c r="D13539">
        <v>110338.29</v>
      </c>
      <c r="E13539">
        <v>110383.9</v>
      </c>
      <c r="F13539">
        <v>110277.72</v>
      </c>
      <c r="G13539">
        <v>110370.25</v>
      </c>
      <c r="H13539">
        <f t="shared" si="211"/>
        <v>1.2855389138136335</v>
      </c>
      <c r="I13539">
        <v>110195.86</v>
      </c>
      <c r="J13539">
        <v>110541.46</v>
      </c>
      <c r="K13539">
        <v>110013.98</v>
      </c>
      <c r="L13539">
        <v>110407.62</v>
      </c>
      <c r="M13539">
        <v>110775.6</v>
      </c>
      <c r="N13539">
        <v>8827</v>
      </c>
      <c r="O13539">
        <v>56.12</v>
      </c>
      <c r="P13539">
        <v>1726.84</v>
      </c>
      <c r="Q13539">
        <v>111.5</v>
      </c>
    </row>
    <row r="13540" spans="2:17" x14ac:dyDescent="0.25">
      <c r="B13540">
        <v>110404.17</v>
      </c>
      <c r="C13540">
        <v>110419.38</v>
      </c>
      <c r="D13540">
        <v>110338.29</v>
      </c>
      <c r="E13540">
        <v>110358.56</v>
      </c>
      <c r="F13540">
        <v>110269.86</v>
      </c>
      <c r="G13540">
        <v>110366.84</v>
      </c>
      <c r="H13540">
        <f t="shared" si="211"/>
        <v>-1.1207665529873083</v>
      </c>
      <c r="I13540">
        <v>110193.74</v>
      </c>
      <c r="J13540">
        <v>110529.82</v>
      </c>
      <c r="K13540">
        <v>110009.91</v>
      </c>
      <c r="L13540">
        <v>110407.84</v>
      </c>
      <c r="M13540">
        <v>110775.83</v>
      </c>
      <c r="N13540">
        <v>10783</v>
      </c>
      <c r="O13540">
        <v>53.91</v>
      </c>
      <c r="P13540">
        <v>1713.55</v>
      </c>
      <c r="Q13540">
        <v>25.339999999996508</v>
      </c>
    </row>
    <row r="13541" spans="2:17" x14ac:dyDescent="0.25">
      <c r="B13541">
        <v>110459.93</v>
      </c>
      <c r="C13541">
        <v>110505.54</v>
      </c>
      <c r="D13541">
        <v>110378.83</v>
      </c>
      <c r="E13541">
        <v>110404.17</v>
      </c>
      <c r="F13541">
        <v>110263.53</v>
      </c>
      <c r="G13541">
        <v>110368.91</v>
      </c>
      <c r="H13541">
        <f t="shared" si="211"/>
        <v>1.4578997463387295</v>
      </c>
      <c r="I13541">
        <v>110191.51</v>
      </c>
      <c r="J13541">
        <v>110520.69</v>
      </c>
      <c r="K13541">
        <v>110006.37</v>
      </c>
      <c r="L13541">
        <v>110408.05</v>
      </c>
      <c r="M13541">
        <v>110776.04</v>
      </c>
      <c r="N13541">
        <v>19460</v>
      </c>
      <c r="O13541">
        <v>58.62</v>
      </c>
      <c r="P13541">
        <v>1713.87</v>
      </c>
      <c r="Q13541">
        <v>-45.610000000000582</v>
      </c>
    </row>
    <row r="13542" spans="2:17" x14ac:dyDescent="0.25">
      <c r="B13542">
        <v>110388.97</v>
      </c>
      <c r="C13542">
        <v>110459.93</v>
      </c>
      <c r="D13542">
        <v>110363.63</v>
      </c>
      <c r="E13542">
        <v>110454.86</v>
      </c>
      <c r="F13542">
        <v>110259.22</v>
      </c>
      <c r="G13542">
        <v>110360.09</v>
      </c>
      <c r="H13542">
        <f t="shared" si="211"/>
        <v>1.5286094679551288</v>
      </c>
      <c r="I13542">
        <v>110190.9</v>
      </c>
      <c r="J13542">
        <v>110509.61</v>
      </c>
      <c r="K13542">
        <v>110008.83</v>
      </c>
      <c r="L13542">
        <v>110407.63</v>
      </c>
      <c r="M13542">
        <v>110775.62</v>
      </c>
      <c r="N13542">
        <v>9917</v>
      </c>
      <c r="O13542">
        <v>64.16</v>
      </c>
      <c r="P13542">
        <v>1763.53</v>
      </c>
      <c r="Q13542">
        <v>-50.690000000002328</v>
      </c>
    </row>
    <row r="13543" spans="2:17" x14ac:dyDescent="0.25">
      <c r="B13543">
        <v>110368.7</v>
      </c>
      <c r="C13543">
        <v>110414.31</v>
      </c>
      <c r="D13543">
        <v>110323.08</v>
      </c>
      <c r="E13543">
        <v>110388.97</v>
      </c>
      <c r="F13543">
        <v>110245.53</v>
      </c>
      <c r="G13543">
        <v>110336.4</v>
      </c>
      <c r="H13543">
        <f t="shared" si="211"/>
        <v>1.4948392415373233</v>
      </c>
      <c r="I13543">
        <v>110187.15</v>
      </c>
      <c r="J13543">
        <v>110481.14</v>
      </c>
      <c r="K13543">
        <v>110009.93</v>
      </c>
      <c r="L13543">
        <v>110407.56</v>
      </c>
      <c r="M13543">
        <v>110775.55</v>
      </c>
      <c r="N13543">
        <v>13333</v>
      </c>
      <c r="O13543">
        <v>59.77</v>
      </c>
      <c r="P13543">
        <v>1710.66</v>
      </c>
      <c r="Q13543">
        <v>65.889999999999418</v>
      </c>
    </row>
    <row r="13544" spans="2:17" x14ac:dyDescent="0.25">
      <c r="B13544">
        <v>110434.58</v>
      </c>
      <c r="C13544">
        <v>110470.06</v>
      </c>
      <c r="D13544">
        <v>110348.42</v>
      </c>
      <c r="E13544">
        <v>110373.75999999999</v>
      </c>
      <c r="F13544">
        <v>110235.9</v>
      </c>
      <c r="G13544">
        <v>110323.26</v>
      </c>
      <c r="H13544">
        <f t="shared" si="211"/>
        <v>1.4917222464504682</v>
      </c>
      <c r="I13544">
        <v>110191</v>
      </c>
      <c r="J13544">
        <v>110462.85</v>
      </c>
      <c r="K13544">
        <v>110008.95</v>
      </c>
      <c r="L13544">
        <v>110407.89</v>
      </c>
      <c r="M13544">
        <v>110775.88</v>
      </c>
      <c r="N13544">
        <v>15550</v>
      </c>
      <c r="O13544">
        <v>58.73</v>
      </c>
      <c r="P13544">
        <v>1706.86</v>
      </c>
      <c r="Q13544">
        <v>15.210000000006403</v>
      </c>
    </row>
    <row r="13545" spans="2:17" x14ac:dyDescent="0.25">
      <c r="B13545">
        <v>110368.7</v>
      </c>
      <c r="C13545">
        <v>110454.86</v>
      </c>
      <c r="D13545">
        <v>110368.7</v>
      </c>
      <c r="E13545">
        <v>110429.52</v>
      </c>
      <c r="F13545">
        <v>110225.01</v>
      </c>
      <c r="G13545">
        <v>110310.64</v>
      </c>
      <c r="H13545">
        <f t="shared" si="211"/>
        <v>1.5371616405841213</v>
      </c>
      <c r="I13545">
        <v>110195.86</v>
      </c>
      <c r="J13545">
        <v>110445.26</v>
      </c>
      <c r="K13545">
        <v>110004.75</v>
      </c>
      <c r="L13545">
        <v>110407.77</v>
      </c>
      <c r="M13545">
        <v>110775.76</v>
      </c>
      <c r="N13545">
        <v>13415</v>
      </c>
      <c r="O13545">
        <v>64.12</v>
      </c>
      <c r="P13545">
        <v>1748.43</v>
      </c>
      <c r="Q13545">
        <v>-55.760000000009313</v>
      </c>
    </row>
    <row r="13546" spans="2:17" x14ac:dyDescent="0.25">
      <c r="B13546">
        <v>110434.58</v>
      </c>
      <c r="C13546">
        <v>110439.65</v>
      </c>
      <c r="D13546">
        <v>110343.35</v>
      </c>
      <c r="E13546">
        <v>110373.75999999999</v>
      </c>
      <c r="F13546">
        <v>110212.59</v>
      </c>
      <c r="G13546">
        <v>110280.92</v>
      </c>
      <c r="H13546">
        <f t="shared" si="211"/>
        <v>1.527738079514354</v>
      </c>
      <c r="I13546">
        <v>110202.25</v>
      </c>
      <c r="J13546">
        <v>110412.38</v>
      </c>
      <c r="K13546">
        <v>110012.8</v>
      </c>
      <c r="L13546">
        <v>110407.71</v>
      </c>
      <c r="M13546">
        <v>110775.7</v>
      </c>
      <c r="N13546">
        <v>16198</v>
      </c>
      <c r="O13546">
        <v>60.93</v>
      </c>
      <c r="P13546">
        <v>1771.74</v>
      </c>
      <c r="Q13546">
        <v>55.760000000009313</v>
      </c>
    </row>
    <row r="13547" spans="2:17" x14ac:dyDescent="0.25">
      <c r="B13547">
        <v>110211.58</v>
      </c>
      <c r="C13547">
        <v>110434.58</v>
      </c>
      <c r="D13547">
        <v>110201.44</v>
      </c>
      <c r="E13547">
        <v>110434.58</v>
      </c>
      <c r="F13547">
        <v>110198.91</v>
      </c>
      <c r="G13547">
        <v>110257.71</v>
      </c>
      <c r="H13547">
        <f t="shared" si="211"/>
        <v>1.548185978877344</v>
      </c>
      <c r="I13547">
        <v>110210.46</v>
      </c>
      <c r="J13547">
        <v>110389.96</v>
      </c>
      <c r="K13547">
        <v>110007.85</v>
      </c>
      <c r="L13547">
        <v>110407.85</v>
      </c>
      <c r="M13547">
        <v>110775.84</v>
      </c>
      <c r="N13547">
        <v>26344</v>
      </c>
      <c r="O13547">
        <v>66.67</v>
      </c>
      <c r="P13547">
        <v>1742.92</v>
      </c>
      <c r="Q13547">
        <v>-60.820000000006985</v>
      </c>
    </row>
    <row r="13548" spans="2:17" x14ac:dyDescent="0.25">
      <c r="B13548">
        <v>110272.4</v>
      </c>
      <c r="C13548">
        <v>110287.6</v>
      </c>
      <c r="D13548">
        <v>110206.51</v>
      </c>
      <c r="E13548">
        <v>110211.58</v>
      </c>
      <c r="F13548">
        <v>110181.42</v>
      </c>
      <c r="G13548">
        <v>110213.49</v>
      </c>
      <c r="H13548">
        <f t="shared" si="211"/>
        <v>-0.44751997515385833</v>
      </c>
      <c r="I13548">
        <v>110214.92</v>
      </c>
      <c r="J13548">
        <v>110345.04</v>
      </c>
      <c r="K13548">
        <v>110017.8</v>
      </c>
      <c r="L13548">
        <v>110408.93</v>
      </c>
      <c r="M13548">
        <v>110776.92</v>
      </c>
      <c r="N13548">
        <v>10655</v>
      </c>
      <c r="O13548">
        <v>51.92</v>
      </c>
      <c r="P13548">
        <v>1708.37</v>
      </c>
      <c r="Q13548">
        <v>223</v>
      </c>
    </row>
    <row r="13549" spans="2:17" x14ac:dyDescent="0.25">
      <c r="B13549">
        <v>110297.74</v>
      </c>
      <c r="C13549">
        <v>110318.01</v>
      </c>
      <c r="D13549">
        <v>110247.05</v>
      </c>
      <c r="E13549">
        <v>110267.33</v>
      </c>
      <c r="F13549">
        <v>110173.06</v>
      </c>
      <c r="G13549">
        <v>110213.97</v>
      </c>
      <c r="H13549">
        <f t="shared" si="211"/>
        <v>1.4959737507948645</v>
      </c>
      <c r="I13549">
        <v>110225.36</v>
      </c>
      <c r="J13549">
        <v>110346.46</v>
      </c>
      <c r="K13549">
        <v>109999.65</v>
      </c>
      <c r="L13549">
        <v>110410.2</v>
      </c>
      <c r="M13549">
        <v>110778.19</v>
      </c>
      <c r="N13549">
        <v>8355</v>
      </c>
      <c r="O13549">
        <v>57.58</v>
      </c>
      <c r="P13549">
        <v>1716.58</v>
      </c>
      <c r="Q13549">
        <v>-55.75</v>
      </c>
    </row>
    <row r="13550" spans="2:17" x14ac:dyDescent="0.25">
      <c r="B13550">
        <v>110252.12</v>
      </c>
      <c r="C13550">
        <v>110302.81</v>
      </c>
      <c r="D13550">
        <v>110226.78</v>
      </c>
      <c r="E13550">
        <v>110297.74</v>
      </c>
      <c r="F13550">
        <v>110159.88</v>
      </c>
      <c r="G13550">
        <v>110200.63</v>
      </c>
      <c r="H13550">
        <f t="shared" si="211"/>
        <v>1.5296334296988494</v>
      </c>
      <c r="I13550">
        <v>110233.37</v>
      </c>
      <c r="J13550">
        <v>110342.44</v>
      </c>
      <c r="K13550">
        <v>109977.32</v>
      </c>
      <c r="L13550">
        <v>110410.94</v>
      </c>
      <c r="M13550">
        <v>110778.94</v>
      </c>
      <c r="N13550">
        <v>10425</v>
      </c>
      <c r="O13550">
        <v>60.8</v>
      </c>
      <c r="P13550">
        <v>1754.1</v>
      </c>
      <c r="Q13550">
        <v>-30.410000000003492</v>
      </c>
    </row>
    <row r="13551" spans="2:17" x14ac:dyDescent="0.25">
      <c r="B13551">
        <v>110302.81</v>
      </c>
      <c r="C13551">
        <v>110323.08</v>
      </c>
      <c r="D13551">
        <v>110226.78</v>
      </c>
      <c r="E13551">
        <v>110252.12</v>
      </c>
      <c r="F13551">
        <v>110148.22</v>
      </c>
      <c r="G13551">
        <v>110176.35</v>
      </c>
      <c r="H13551">
        <f t="shared" si="211"/>
        <v>1.5180747802104921</v>
      </c>
      <c r="I13551">
        <v>110238.95</v>
      </c>
      <c r="J13551">
        <v>110323.72</v>
      </c>
      <c r="K13551">
        <v>109972.72</v>
      </c>
      <c r="L13551">
        <v>110411.96</v>
      </c>
      <c r="M13551">
        <v>110779.96</v>
      </c>
      <c r="N13551">
        <v>13315</v>
      </c>
      <c r="O13551">
        <v>57.64</v>
      </c>
      <c r="P13551">
        <v>1721.85</v>
      </c>
      <c r="Q13551">
        <v>45.620000000009895</v>
      </c>
    </row>
    <row r="13552" spans="2:17" x14ac:dyDescent="0.25">
      <c r="B13552">
        <v>110110.21</v>
      </c>
      <c r="C13552">
        <v>110312.94</v>
      </c>
      <c r="D13552">
        <v>110100.07</v>
      </c>
      <c r="E13552">
        <v>110307.87</v>
      </c>
      <c r="F13552">
        <v>110134.03</v>
      </c>
      <c r="G13552">
        <v>110157.4</v>
      </c>
      <c r="H13552">
        <f t="shared" si="211"/>
        <v>1.5442139166009932</v>
      </c>
      <c r="I13552">
        <v>110245.94</v>
      </c>
      <c r="J13552">
        <v>110319.26</v>
      </c>
      <c r="K13552">
        <v>109948.8</v>
      </c>
      <c r="L13552">
        <v>110413.21</v>
      </c>
      <c r="M13552">
        <v>110781.22</v>
      </c>
      <c r="N13552">
        <v>24172</v>
      </c>
      <c r="O13552">
        <v>63.16</v>
      </c>
      <c r="P13552">
        <v>1738.13</v>
      </c>
      <c r="Q13552">
        <v>-55.75</v>
      </c>
    </row>
    <row r="13553" spans="2:17" x14ac:dyDescent="0.25">
      <c r="B13553">
        <v>110049.39</v>
      </c>
      <c r="C13553">
        <v>110130.48</v>
      </c>
      <c r="D13553">
        <v>110018.98</v>
      </c>
      <c r="E13553">
        <v>110110.21</v>
      </c>
      <c r="F13553">
        <v>110125.41</v>
      </c>
      <c r="G13553">
        <v>110119.79</v>
      </c>
      <c r="H13553">
        <f t="shared" si="211"/>
        <v>-1.1745206476155934</v>
      </c>
      <c r="I13553">
        <v>110253.74</v>
      </c>
      <c r="J13553">
        <v>110292.65</v>
      </c>
      <c r="K13553">
        <v>109958.17</v>
      </c>
      <c r="L13553">
        <v>110416.01</v>
      </c>
      <c r="M13553">
        <v>110784.03</v>
      </c>
      <c r="N13553">
        <v>14220</v>
      </c>
      <c r="O13553">
        <v>47.23</v>
      </c>
      <c r="P13553">
        <v>1717.29</v>
      </c>
      <c r="Q13553">
        <v>197.65999999998894</v>
      </c>
    </row>
    <row r="13554" spans="2:17" x14ac:dyDescent="0.25">
      <c r="B13554">
        <v>110079.8</v>
      </c>
      <c r="C13554">
        <v>110115.28</v>
      </c>
      <c r="D13554">
        <v>109993.64</v>
      </c>
      <c r="E13554">
        <v>110044.32</v>
      </c>
      <c r="F13554">
        <v>110125.67</v>
      </c>
      <c r="G13554">
        <v>110122.18</v>
      </c>
      <c r="H13554">
        <f t="shared" si="211"/>
        <v>-1.5194803499397638</v>
      </c>
      <c r="I13554">
        <v>110267.73</v>
      </c>
      <c r="J13554">
        <v>110292.83</v>
      </c>
      <c r="K13554">
        <v>109958.5</v>
      </c>
      <c r="L13554">
        <v>110419.4</v>
      </c>
      <c r="M13554">
        <v>110787.43</v>
      </c>
      <c r="N13554">
        <v>16245</v>
      </c>
      <c r="O13554">
        <v>39.47</v>
      </c>
      <c r="P13554">
        <v>1692.17</v>
      </c>
      <c r="Q13554">
        <v>65.889999999999418</v>
      </c>
    </row>
    <row r="13555" spans="2:17" x14ac:dyDescent="0.25">
      <c r="B13555">
        <v>110054.46</v>
      </c>
      <c r="C13555">
        <v>110084.87</v>
      </c>
      <c r="D13555">
        <v>110018.98</v>
      </c>
      <c r="E13555">
        <v>110079.8</v>
      </c>
      <c r="F13555">
        <v>110131.5</v>
      </c>
      <c r="G13555">
        <v>110141.65</v>
      </c>
      <c r="H13555">
        <f t="shared" si="211"/>
        <v>-1.5062032570588035</v>
      </c>
      <c r="I13555">
        <v>110286.49</v>
      </c>
      <c r="J13555">
        <v>110295</v>
      </c>
      <c r="K13555">
        <v>109968</v>
      </c>
      <c r="L13555">
        <v>110423.52</v>
      </c>
      <c r="M13555">
        <v>110791.56</v>
      </c>
      <c r="N13555">
        <v>13151</v>
      </c>
      <c r="O13555">
        <v>42.46</v>
      </c>
      <c r="P13555">
        <v>1685.35</v>
      </c>
      <c r="Q13555">
        <v>-35.479999999995925</v>
      </c>
    </row>
    <row r="13556" spans="2:17" x14ac:dyDescent="0.25">
      <c r="B13556">
        <v>110165.96</v>
      </c>
      <c r="C13556">
        <v>110206.51</v>
      </c>
      <c r="D13556">
        <v>110044.32</v>
      </c>
      <c r="E13556">
        <v>110054.46</v>
      </c>
      <c r="F13556">
        <v>110130.99</v>
      </c>
      <c r="G13556">
        <v>110157.11</v>
      </c>
      <c r="H13556">
        <f t="shared" si="211"/>
        <v>-1.5318448766643784</v>
      </c>
      <c r="I13556">
        <v>110303.82</v>
      </c>
      <c r="J13556">
        <v>110295.19</v>
      </c>
      <c r="K13556">
        <v>109966.79</v>
      </c>
      <c r="L13556">
        <v>110427.1</v>
      </c>
      <c r="M13556">
        <v>110795.15</v>
      </c>
      <c r="N13556">
        <v>20057</v>
      </c>
      <c r="O13556">
        <v>39.56</v>
      </c>
      <c r="P13556">
        <v>1670.37</v>
      </c>
      <c r="Q13556">
        <v>25.339999999996508</v>
      </c>
    </row>
    <row r="13557" spans="2:17" x14ac:dyDescent="0.25">
      <c r="B13557">
        <v>110160.89</v>
      </c>
      <c r="C13557">
        <v>110186.23</v>
      </c>
      <c r="D13557">
        <v>110140.62</v>
      </c>
      <c r="E13557">
        <v>110165.96</v>
      </c>
      <c r="F13557">
        <v>110134.03</v>
      </c>
      <c r="G13557">
        <v>110182.77</v>
      </c>
      <c r="H13557">
        <f t="shared" si="211"/>
        <v>-1.3375884204703055</v>
      </c>
      <c r="I13557">
        <v>110321.56</v>
      </c>
      <c r="J13557">
        <v>110294.66</v>
      </c>
      <c r="K13557">
        <v>109973.4</v>
      </c>
      <c r="L13557">
        <v>110431.48</v>
      </c>
      <c r="M13557">
        <v>110799.55</v>
      </c>
      <c r="N13557">
        <v>6645</v>
      </c>
      <c r="O13557">
        <v>49.29</v>
      </c>
      <c r="P13557">
        <v>1713.88</v>
      </c>
      <c r="Q13557">
        <v>-111.5</v>
      </c>
    </row>
    <row r="13558" spans="2:17" x14ac:dyDescent="0.25">
      <c r="B13558">
        <v>110226.78</v>
      </c>
      <c r="C13558">
        <v>110231.85</v>
      </c>
      <c r="D13558">
        <v>110140.62</v>
      </c>
      <c r="E13558">
        <v>110160.89</v>
      </c>
      <c r="F13558">
        <v>110136.56</v>
      </c>
      <c r="G13558">
        <v>110186.98</v>
      </c>
      <c r="H13558">
        <f t="shared" si="211"/>
        <v>-1.4186080403218766</v>
      </c>
      <c r="I13558">
        <v>110339.5</v>
      </c>
      <c r="J13558">
        <v>110300.69</v>
      </c>
      <c r="K13558">
        <v>109972.44</v>
      </c>
      <c r="L13558">
        <v>110432.83</v>
      </c>
      <c r="M13558">
        <v>110800.9</v>
      </c>
      <c r="N13558">
        <v>12711</v>
      </c>
      <c r="O13558">
        <v>48.78</v>
      </c>
      <c r="P13558">
        <v>1711</v>
      </c>
      <c r="Q13558">
        <v>5.0700000000069849</v>
      </c>
    </row>
    <row r="13559" spans="2:17" x14ac:dyDescent="0.25">
      <c r="B13559">
        <v>110226.78</v>
      </c>
      <c r="C13559">
        <v>110257.19</v>
      </c>
      <c r="D13559">
        <v>110196.37</v>
      </c>
      <c r="E13559">
        <v>110226.78</v>
      </c>
      <c r="F13559">
        <v>110134.03</v>
      </c>
      <c r="G13559">
        <v>110193.5</v>
      </c>
      <c r="H13559">
        <f t="shared" si="211"/>
        <v>1.4511778273192131</v>
      </c>
      <c r="I13559">
        <v>110357.75</v>
      </c>
      <c r="J13559">
        <v>110298.14</v>
      </c>
      <c r="K13559">
        <v>109969.92</v>
      </c>
      <c r="L13559">
        <v>110435.12</v>
      </c>
      <c r="M13559">
        <v>110803.21</v>
      </c>
      <c r="N13559">
        <v>10864</v>
      </c>
      <c r="O13559">
        <v>55.18</v>
      </c>
      <c r="P13559">
        <v>1718.54</v>
      </c>
      <c r="Q13559">
        <v>-65.889999999999418</v>
      </c>
    </row>
    <row r="13560" spans="2:17" x14ac:dyDescent="0.25">
      <c r="B13560">
        <v>110323.08</v>
      </c>
      <c r="C13560">
        <v>110363.63</v>
      </c>
      <c r="D13560">
        <v>110226.78</v>
      </c>
      <c r="E13560">
        <v>110231.85</v>
      </c>
      <c r="F13560">
        <v>110121.11</v>
      </c>
      <c r="G13560">
        <v>110185.18</v>
      </c>
      <c r="H13560">
        <f t="shared" si="211"/>
        <v>1.4853153374063817</v>
      </c>
      <c r="I13560">
        <v>110374.07</v>
      </c>
      <c r="J13560">
        <v>110294.42</v>
      </c>
      <c r="K13560">
        <v>109947.79</v>
      </c>
      <c r="L13560">
        <v>110436.94</v>
      </c>
      <c r="M13560">
        <v>110805.03</v>
      </c>
      <c r="N13560">
        <v>18722</v>
      </c>
      <c r="O13560">
        <v>55.68</v>
      </c>
      <c r="P13560">
        <v>1698.74</v>
      </c>
      <c r="Q13560">
        <v>-5.0700000000069849</v>
      </c>
    </row>
    <row r="13561" spans="2:17" x14ac:dyDescent="0.25">
      <c r="B13561">
        <v>110181.17</v>
      </c>
      <c r="C13561">
        <v>110328.15</v>
      </c>
      <c r="D13561">
        <v>110176.1</v>
      </c>
      <c r="E13561">
        <v>110318.01</v>
      </c>
      <c r="F13561">
        <v>110110.46</v>
      </c>
      <c r="G13561">
        <v>110173.51</v>
      </c>
      <c r="H13561">
        <f t="shared" si="211"/>
        <v>1.543125561137157</v>
      </c>
      <c r="I13561">
        <v>110389.17</v>
      </c>
      <c r="J13561">
        <v>110281.39</v>
      </c>
      <c r="K13561">
        <v>109939.53</v>
      </c>
      <c r="L13561">
        <v>110438.81</v>
      </c>
      <c r="M13561">
        <v>110806.9</v>
      </c>
      <c r="N13561">
        <v>17314</v>
      </c>
      <c r="O13561">
        <v>64.510000000000005</v>
      </c>
      <c r="P13561">
        <v>1733.47</v>
      </c>
      <c r="Q13561">
        <v>-86.159999999988941</v>
      </c>
    </row>
    <row r="13562" spans="2:17" x14ac:dyDescent="0.25">
      <c r="B13562">
        <v>110196.37</v>
      </c>
      <c r="C13562">
        <v>110216.64</v>
      </c>
      <c r="D13562">
        <v>110155.82</v>
      </c>
      <c r="E13562">
        <v>110181.17</v>
      </c>
      <c r="F13562">
        <v>110099.06</v>
      </c>
      <c r="G13562">
        <v>110137.38</v>
      </c>
      <c r="H13562">
        <f t="shared" si="211"/>
        <v>1.4797247475631636</v>
      </c>
      <c r="I13562">
        <v>110402.25</v>
      </c>
      <c r="J13562">
        <v>110241.07</v>
      </c>
      <c r="K13562">
        <v>109957.05</v>
      </c>
      <c r="L13562">
        <v>110441.03</v>
      </c>
      <c r="M13562">
        <v>110809.13</v>
      </c>
      <c r="N13562">
        <v>8235</v>
      </c>
      <c r="O13562">
        <v>54.27</v>
      </c>
      <c r="P13562">
        <v>1719.32</v>
      </c>
      <c r="Q13562">
        <v>136.83999999999651</v>
      </c>
    </row>
    <row r="13563" spans="2:17" x14ac:dyDescent="0.25">
      <c r="B13563">
        <v>110160.89</v>
      </c>
      <c r="C13563">
        <v>110226.78</v>
      </c>
      <c r="D13563">
        <v>110145.69</v>
      </c>
      <c r="E13563">
        <v>110196.37</v>
      </c>
      <c r="F13563">
        <v>110087.65</v>
      </c>
      <c r="G13563">
        <v>110126.43</v>
      </c>
      <c r="H13563">
        <f t="shared" si="211"/>
        <v>1.5136503765816076</v>
      </c>
      <c r="I13563">
        <v>110417.66</v>
      </c>
      <c r="J13563">
        <v>110237.85</v>
      </c>
      <c r="K13563">
        <v>109937.46</v>
      </c>
      <c r="L13563">
        <v>110442.66</v>
      </c>
      <c r="M13563">
        <v>110810.76</v>
      </c>
      <c r="N13563">
        <v>9975</v>
      </c>
      <c r="O13563">
        <v>55.86</v>
      </c>
      <c r="P13563">
        <v>1711.88</v>
      </c>
      <c r="Q13563">
        <v>-15.19999999999709</v>
      </c>
    </row>
    <row r="13564" spans="2:17" x14ac:dyDescent="0.25">
      <c r="B13564">
        <v>110186.23</v>
      </c>
      <c r="C13564">
        <v>110216.64</v>
      </c>
      <c r="D13564">
        <v>110150.76</v>
      </c>
      <c r="E13564">
        <v>110155.82</v>
      </c>
      <c r="F13564">
        <v>110074.98</v>
      </c>
      <c r="G13564">
        <v>110108.95</v>
      </c>
      <c r="H13564">
        <f t="shared" si="211"/>
        <v>1.4856782547817613</v>
      </c>
      <c r="I13564">
        <v>110433.47</v>
      </c>
      <c r="J13564">
        <v>110229.06</v>
      </c>
      <c r="K13564">
        <v>109920.9</v>
      </c>
      <c r="L13564">
        <v>110444.51</v>
      </c>
      <c r="M13564">
        <v>110812.62</v>
      </c>
      <c r="N13564">
        <v>10395</v>
      </c>
      <c r="O13564">
        <v>52.57</v>
      </c>
      <c r="P13564">
        <v>1706.35</v>
      </c>
      <c r="Q13564">
        <v>40.549999999988358</v>
      </c>
    </row>
    <row r="13565" spans="2:17" x14ac:dyDescent="0.25">
      <c r="B13565">
        <v>110100.07</v>
      </c>
      <c r="C13565">
        <v>110201.44</v>
      </c>
      <c r="D13565">
        <v>110074.73</v>
      </c>
      <c r="E13565">
        <v>110181.17</v>
      </c>
      <c r="F13565">
        <v>110081.83</v>
      </c>
      <c r="G13565">
        <v>110097.23</v>
      </c>
      <c r="H13565">
        <f t="shared" si="211"/>
        <v>1.5231679316115987</v>
      </c>
      <c r="I13565">
        <v>110450.8</v>
      </c>
      <c r="J13565">
        <v>110259.94</v>
      </c>
      <c r="K13565">
        <v>109903.71</v>
      </c>
      <c r="L13565">
        <v>110446.69</v>
      </c>
      <c r="M13565">
        <v>110814.81</v>
      </c>
      <c r="N13565">
        <v>15165</v>
      </c>
      <c r="O13565">
        <v>54.84</v>
      </c>
      <c r="P13565">
        <v>1716.65</v>
      </c>
      <c r="Q13565">
        <v>-25.349999999991269</v>
      </c>
    </row>
    <row r="13566" spans="2:17" x14ac:dyDescent="0.25">
      <c r="B13566">
        <v>110079.8</v>
      </c>
      <c r="C13566">
        <v>110160.89</v>
      </c>
      <c r="D13566">
        <v>110049.39</v>
      </c>
      <c r="E13566">
        <v>110100.07</v>
      </c>
      <c r="F13566">
        <v>110086.89</v>
      </c>
      <c r="G13566">
        <v>110076.25</v>
      </c>
      <c r="H13566">
        <f t="shared" si="211"/>
        <v>1.4045595105280861</v>
      </c>
      <c r="I13566">
        <v>110465.5</v>
      </c>
      <c r="J13566">
        <v>110281.07</v>
      </c>
      <c r="K13566">
        <v>109892.72</v>
      </c>
      <c r="L13566">
        <v>110450.26</v>
      </c>
      <c r="M13566">
        <v>110818.39</v>
      </c>
      <c r="N13566">
        <v>14390</v>
      </c>
      <c r="O13566">
        <v>48.5</v>
      </c>
      <c r="P13566">
        <v>1682.38</v>
      </c>
      <c r="Q13566">
        <v>81.099999999991269</v>
      </c>
    </row>
    <row r="13567" spans="2:17" x14ac:dyDescent="0.25">
      <c r="B13567">
        <v>110044.32</v>
      </c>
      <c r="C13567">
        <v>110095</v>
      </c>
      <c r="D13567">
        <v>110003.77</v>
      </c>
      <c r="E13567">
        <v>110084.87</v>
      </c>
      <c r="F13567">
        <v>110103.37</v>
      </c>
      <c r="G13567">
        <v>110070.29</v>
      </c>
      <c r="H13567">
        <f t="shared" si="211"/>
        <v>1.3026855437250286</v>
      </c>
      <c r="I13567">
        <v>110482.43</v>
      </c>
      <c r="J13567">
        <v>110348.44</v>
      </c>
      <c r="K13567">
        <v>109858.29</v>
      </c>
      <c r="L13567">
        <v>110454.04</v>
      </c>
      <c r="M13567">
        <v>110822.18</v>
      </c>
      <c r="N13567">
        <v>10275</v>
      </c>
      <c r="O13567">
        <v>47.27</v>
      </c>
      <c r="P13567">
        <v>1747.14</v>
      </c>
      <c r="Q13567">
        <v>15.200000000011642</v>
      </c>
    </row>
    <row r="13568" spans="2:17" x14ac:dyDescent="0.25">
      <c r="B13568">
        <v>110003.77</v>
      </c>
      <c r="C13568">
        <v>110059.53</v>
      </c>
      <c r="D13568">
        <v>109937.88</v>
      </c>
      <c r="E13568">
        <v>110044.32</v>
      </c>
      <c r="F13568">
        <v>110117.3</v>
      </c>
      <c r="G13568">
        <v>110066.65</v>
      </c>
      <c r="H13568">
        <f t="shared" si="211"/>
        <v>-1.3934672773040593</v>
      </c>
      <c r="I13568">
        <v>110490.44</v>
      </c>
      <c r="J13568">
        <v>110387.05</v>
      </c>
      <c r="K13568">
        <v>109847.56</v>
      </c>
      <c r="L13568">
        <v>110457.39</v>
      </c>
      <c r="M13568">
        <v>110825.54</v>
      </c>
      <c r="N13568">
        <v>16518</v>
      </c>
      <c r="O13568">
        <v>44.1</v>
      </c>
      <c r="P13568">
        <v>1706.6</v>
      </c>
      <c r="Q13568">
        <v>40.549999999988358</v>
      </c>
    </row>
    <row r="13569" spans="2:17" x14ac:dyDescent="0.25">
      <c r="B13569">
        <v>110064.59</v>
      </c>
      <c r="C13569">
        <v>110079.8</v>
      </c>
      <c r="D13569">
        <v>109993.64</v>
      </c>
      <c r="E13569">
        <v>110003.77</v>
      </c>
      <c r="F13569">
        <v>110125.92</v>
      </c>
      <c r="G13569">
        <v>110072.23</v>
      </c>
      <c r="H13569">
        <f t="shared" si="211"/>
        <v>-1.5124173841791928</v>
      </c>
      <c r="I13569">
        <v>110501.79</v>
      </c>
      <c r="J13569">
        <v>110396.8</v>
      </c>
      <c r="K13569">
        <v>109855.03999999999</v>
      </c>
      <c r="L13569">
        <v>110463.41</v>
      </c>
      <c r="M13569">
        <v>110831.58</v>
      </c>
      <c r="N13569">
        <v>13700</v>
      </c>
      <c r="O13569">
        <v>40.94</v>
      </c>
      <c r="P13569">
        <v>1650.99</v>
      </c>
      <c r="Q13569">
        <v>40.55000000000291</v>
      </c>
    </row>
    <row r="13570" spans="2:17" x14ac:dyDescent="0.25">
      <c r="B13570">
        <v>109963.23</v>
      </c>
      <c r="C13570">
        <v>110095</v>
      </c>
      <c r="D13570">
        <v>109932.82</v>
      </c>
      <c r="E13570">
        <v>110064.59</v>
      </c>
      <c r="F13570">
        <v>110139.61</v>
      </c>
      <c r="G13570">
        <v>110089.34</v>
      </c>
      <c r="H13570">
        <f t="shared" ref="H13570:H13633" si="212">ATAN(G13570-G13571)</f>
        <v>-1.4106292547367154</v>
      </c>
      <c r="I13570">
        <v>110517.1</v>
      </c>
      <c r="J13570">
        <v>110412.07</v>
      </c>
      <c r="K13570">
        <v>109867.14</v>
      </c>
      <c r="L13570">
        <v>110468.2</v>
      </c>
      <c r="M13570">
        <v>110836.39</v>
      </c>
      <c r="N13570">
        <v>19267</v>
      </c>
      <c r="O13570">
        <v>44.27</v>
      </c>
      <c r="P13570">
        <v>1717.17</v>
      </c>
      <c r="Q13570">
        <v>-60.819999999992433</v>
      </c>
    </row>
    <row r="13571" spans="2:17" x14ac:dyDescent="0.25">
      <c r="B13571">
        <v>110135.55</v>
      </c>
      <c r="C13571">
        <v>110160.89</v>
      </c>
      <c r="D13571">
        <v>109963.23</v>
      </c>
      <c r="E13571">
        <v>109968.29</v>
      </c>
      <c r="F13571">
        <v>110148.73</v>
      </c>
      <c r="G13571">
        <v>110095.53</v>
      </c>
      <c r="H13571">
        <f t="shared" si="212"/>
        <v>-1.5393700214160946</v>
      </c>
      <c r="I13571">
        <v>110530.07</v>
      </c>
      <c r="J13571">
        <v>110422.75</v>
      </c>
      <c r="K13571">
        <v>109874.71</v>
      </c>
      <c r="L13571">
        <v>110475.55</v>
      </c>
      <c r="M13571">
        <v>110843.77</v>
      </c>
      <c r="N13571">
        <v>19928</v>
      </c>
      <c r="O13571">
        <v>37.049999999999997</v>
      </c>
      <c r="P13571">
        <v>1676.49</v>
      </c>
      <c r="Q13571">
        <v>96.30000000000291</v>
      </c>
    </row>
    <row r="13572" spans="2:17" x14ac:dyDescent="0.25">
      <c r="B13572">
        <v>110120.35</v>
      </c>
      <c r="C13572">
        <v>110155.82</v>
      </c>
      <c r="D13572">
        <v>110018.98</v>
      </c>
      <c r="E13572">
        <v>110135.55</v>
      </c>
      <c r="F13572">
        <v>110169</v>
      </c>
      <c r="G13572">
        <v>110127.34</v>
      </c>
      <c r="H13572">
        <f t="shared" si="212"/>
        <v>1.1169523252739459</v>
      </c>
      <c r="I13572">
        <v>110545.78</v>
      </c>
      <c r="J13572">
        <v>110446.6</v>
      </c>
      <c r="K13572">
        <v>109891.41</v>
      </c>
      <c r="L13572">
        <v>110482.71</v>
      </c>
      <c r="M13572">
        <v>110850.95</v>
      </c>
      <c r="N13572">
        <v>16016</v>
      </c>
      <c r="O13572">
        <v>46.32</v>
      </c>
      <c r="P13572">
        <v>1721.64</v>
      </c>
      <c r="Q13572">
        <v>-167.26000000000931</v>
      </c>
    </row>
    <row r="13573" spans="2:17" x14ac:dyDescent="0.25">
      <c r="B13573">
        <v>110165.96</v>
      </c>
      <c r="C13573">
        <v>110165.96</v>
      </c>
      <c r="D13573">
        <v>110029.11</v>
      </c>
      <c r="E13573">
        <v>110115.28</v>
      </c>
      <c r="F13573">
        <v>110175.59</v>
      </c>
      <c r="G13573">
        <v>110125.29</v>
      </c>
      <c r="H13573">
        <f t="shared" si="212"/>
        <v>-1.1902899496825317</v>
      </c>
      <c r="I13573">
        <v>110559.27</v>
      </c>
      <c r="J13573">
        <v>110455.94</v>
      </c>
      <c r="K13573">
        <v>109895.24</v>
      </c>
      <c r="L13573">
        <v>110488</v>
      </c>
      <c r="M13573">
        <v>110856.26</v>
      </c>
      <c r="N13573">
        <v>18957</v>
      </c>
      <c r="O13573">
        <v>44.83</v>
      </c>
      <c r="P13573">
        <v>1784.45</v>
      </c>
      <c r="Q13573">
        <v>20.270000000004075</v>
      </c>
    </row>
    <row r="13574" spans="2:17" x14ac:dyDescent="0.25">
      <c r="B13574">
        <v>110074.73</v>
      </c>
      <c r="C13574">
        <v>110186.23</v>
      </c>
      <c r="D13574">
        <v>110049.39</v>
      </c>
      <c r="E13574">
        <v>110160.89</v>
      </c>
      <c r="F13574">
        <v>110198.91</v>
      </c>
      <c r="G13574">
        <v>110127.79</v>
      </c>
      <c r="H13574">
        <f t="shared" si="212"/>
        <v>1.4506054961620649</v>
      </c>
      <c r="I13574">
        <v>110573.66</v>
      </c>
      <c r="J13574">
        <v>110528.54</v>
      </c>
      <c r="K13574">
        <v>109869.27</v>
      </c>
      <c r="L13574">
        <v>110494.59</v>
      </c>
      <c r="M13574">
        <v>110862.87</v>
      </c>
      <c r="N13574">
        <v>18731</v>
      </c>
      <c r="O13574">
        <v>47.46</v>
      </c>
      <c r="P13574">
        <v>1720.3</v>
      </c>
      <c r="Q13574">
        <v>-45.610000000000582</v>
      </c>
    </row>
    <row r="13575" spans="2:17" x14ac:dyDescent="0.25">
      <c r="B13575">
        <v>110120.35</v>
      </c>
      <c r="C13575">
        <v>110125.41</v>
      </c>
      <c r="D13575">
        <v>110044.32</v>
      </c>
      <c r="E13575">
        <v>110069.66</v>
      </c>
      <c r="F13575">
        <v>110221.71</v>
      </c>
      <c r="G13575">
        <v>110119.51</v>
      </c>
      <c r="H13575">
        <f t="shared" si="212"/>
        <v>-1.490775106025237</v>
      </c>
      <c r="I13575">
        <v>110586.94</v>
      </c>
      <c r="J13575">
        <v>110597.55</v>
      </c>
      <c r="K13575">
        <v>109845.87</v>
      </c>
      <c r="L13575">
        <v>110501.07</v>
      </c>
      <c r="M13575">
        <v>110869.37</v>
      </c>
      <c r="N13575">
        <v>14380</v>
      </c>
      <c r="O13575">
        <v>41.35</v>
      </c>
      <c r="P13575">
        <v>1677.06</v>
      </c>
      <c r="Q13575">
        <v>91.229999999995925</v>
      </c>
    </row>
    <row r="13576" spans="2:17" x14ac:dyDescent="0.25">
      <c r="B13576">
        <v>110216.64</v>
      </c>
      <c r="C13576">
        <v>110231.85</v>
      </c>
      <c r="D13576">
        <v>110074.73</v>
      </c>
      <c r="E13576">
        <v>110115.28</v>
      </c>
      <c r="F13576">
        <v>110255.67</v>
      </c>
      <c r="G13576">
        <v>110131.98</v>
      </c>
      <c r="H13576">
        <f t="shared" si="212"/>
        <v>-1.3354327519676401</v>
      </c>
      <c r="I13576">
        <v>110601.43</v>
      </c>
      <c r="J13576">
        <v>110688.78</v>
      </c>
      <c r="K13576">
        <v>109822.56</v>
      </c>
      <c r="L13576">
        <v>110506.62</v>
      </c>
      <c r="M13576">
        <v>110874.94</v>
      </c>
      <c r="N13576">
        <v>19955</v>
      </c>
      <c r="O13576">
        <v>43.6</v>
      </c>
      <c r="P13576">
        <v>1734.09</v>
      </c>
      <c r="Q13576">
        <v>-45.619999999995343</v>
      </c>
    </row>
    <row r="13577" spans="2:17" x14ac:dyDescent="0.25">
      <c r="B13577">
        <v>110105.14</v>
      </c>
      <c r="C13577">
        <v>110297.74</v>
      </c>
      <c r="D13577">
        <v>110074.73</v>
      </c>
      <c r="E13577">
        <v>110216.64</v>
      </c>
      <c r="F13577">
        <v>110289.12</v>
      </c>
      <c r="G13577">
        <v>110136.15</v>
      </c>
      <c r="H13577">
        <f t="shared" si="212"/>
        <v>1.5211354025564834</v>
      </c>
      <c r="I13577">
        <v>110614.92</v>
      </c>
      <c r="J13577">
        <v>110773.95</v>
      </c>
      <c r="K13577">
        <v>109804.29</v>
      </c>
      <c r="L13577">
        <v>110513.12</v>
      </c>
      <c r="M13577">
        <v>110881.46</v>
      </c>
      <c r="N13577">
        <v>33224</v>
      </c>
      <c r="O13577">
        <v>48.87</v>
      </c>
      <c r="P13577">
        <v>1700.98</v>
      </c>
      <c r="Q13577">
        <v>-101.36000000000058</v>
      </c>
    </row>
    <row r="13578" spans="2:17" x14ac:dyDescent="0.25">
      <c r="B13578">
        <v>109963.23</v>
      </c>
      <c r="C13578">
        <v>110125.41</v>
      </c>
      <c r="D13578">
        <v>109907.47</v>
      </c>
      <c r="E13578">
        <v>110110.21</v>
      </c>
      <c r="F13578">
        <v>110311.17</v>
      </c>
      <c r="G13578">
        <v>110116.03</v>
      </c>
      <c r="H13578">
        <f t="shared" si="212"/>
        <v>-0.96704699339652211</v>
      </c>
      <c r="I13578">
        <v>110627.69</v>
      </c>
      <c r="J13578">
        <v>110820.3</v>
      </c>
      <c r="K13578">
        <v>109802.03</v>
      </c>
      <c r="L13578">
        <v>110522.64</v>
      </c>
      <c r="M13578">
        <v>110891.02</v>
      </c>
      <c r="N13578">
        <v>22872</v>
      </c>
      <c r="O13578">
        <v>42.37</v>
      </c>
      <c r="P13578">
        <v>1704.25</v>
      </c>
      <c r="Q13578">
        <v>106.42999999999302</v>
      </c>
    </row>
    <row r="13579" spans="2:17" x14ac:dyDescent="0.25">
      <c r="B13579">
        <v>110024.05</v>
      </c>
      <c r="C13579">
        <v>110069.66</v>
      </c>
      <c r="D13579">
        <v>109942.95</v>
      </c>
      <c r="E13579">
        <v>109968.29</v>
      </c>
      <c r="F13579">
        <v>110342.34</v>
      </c>
      <c r="G13579">
        <v>110117.48</v>
      </c>
      <c r="H13579">
        <f t="shared" si="212"/>
        <v>-1.5439930957636556</v>
      </c>
      <c r="I13579">
        <v>110641.37</v>
      </c>
      <c r="J13579">
        <v>110874.27</v>
      </c>
      <c r="K13579">
        <v>109810.41</v>
      </c>
      <c r="L13579">
        <v>110533.08</v>
      </c>
      <c r="M13579">
        <v>110901.49</v>
      </c>
      <c r="N13579">
        <v>20645</v>
      </c>
      <c r="O13579">
        <v>32.159999999999997</v>
      </c>
      <c r="P13579">
        <v>1657.66</v>
      </c>
      <c r="Q13579">
        <v>141.92000000001281</v>
      </c>
    </row>
    <row r="13580" spans="2:17" x14ac:dyDescent="0.25">
      <c r="B13580">
        <v>110095</v>
      </c>
      <c r="C13580">
        <v>110105.14</v>
      </c>
      <c r="D13580">
        <v>110003.77</v>
      </c>
      <c r="E13580">
        <v>110018.98</v>
      </c>
      <c r="F13580">
        <v>110377.31</v>
      </c>
      <c r="G13580">
        <v>110154.78</v>
      </c>
      <c r="H13580">
        <f t="shared" si="212"/>
        <v>-1.5413497597888732</v>
      </c>
      <c r="I13580">
        <v>110657.69</v>
      </c>
      <c r="J13580">
        <v>110898.13</v>
      </c>
      <c r="K13580">
        <v>109856.5</v>
      </c>
      <c r="L13580">
        <v>110543.69</v>
      </c>
      <c r="M13580">
        <v>110912.13</v>
      </c>
      <c r="N13580">
        <v>22708</v>
      </c>
      <c r="O13580">
        <v>34.08</v>
      </c>
      <c r="P13580">
        <v>1669.36</v>
      </c>
      <c r="Q13580">
        <v>-50.690000000002328</v>
      </c>
    </row>
    <row r="13581" spans="2:17" x14ac:dyDescent="0.25">
      <c r="B13581">
        <v>109953.09</v>
      </c>
      <c r="C13581">
        <v>110120.35</v>
      </c>
      <c r="D13581">
        <v>109811.18</v>
      </c>
      <c r="E13581">
        <v>110089.94</v>
      </c>
      <c r="F13581">
        <v>110405.19</v>
      </c>
      <c r="G13581">
        <v>110188.73</v>
      </c>
      <c r="H13581">
        <f t="shared" si="212"/>
        <v>-1.5303325952472313</v>
      </c>
      <c r="I13581">
        <v>110673.61</v>
      </c>
      <c r="J13581">
        <v>110905.58</v>
      </c>
      <c r="K13581">
        <v>109904.79</v>
      </c>
      <c r="L13581">
        <v>110555.29</v>
      </c>
      <c r="M13581">
        <v>110923.77</v>
      </c>
      <c r="N13581">
        <v>44358</v>
      </c>
      <c r="O13581">
        <v>36.81</v>
      </c>
      <c r="P13581">
        <v>1703.87</v>
      </c>
      <c r="Q13581">
        <v>-70.960000000006403</v>
      </c>
    </row>
    <row r="13582" spans="2:17" x14ac:dyDescent="0.25">
      <c r="B13582">
        <v>109942.95</v>
      </c>
      <c r="C13582">
        <v>110003.77</v>
      </c>
      <c r="D13582">
        <v>109866.93</v>
      </c>
      <c r="E13582">
        <v>109953.09</v>
      </c>
      <c r="F13582">
        <v>110430.78</v>
      </c>
      <c r="G13582">
        <v>110213.43</v>
      </c>
      <c r="H13582">
        <f t="shared" si="212"/>
        <v>-1.5554318321801155</v>
      </c>
      <c r="I13582">
        <v>110688.31</v>
      </c>
      <c r="J13582">
        <v>110916.2</v>
      </c>
      <c r="K13582">
        <v>109945.36</v>
      </c>
      <c r="L13582">
        <v>110582.64</v>
      </c>
      <c r="M13582">
        <v>110951.21</v>
      </c>
      <c r="N13582">
        <v>28229</v>
      </c>
      <c r="O13582">
        <v>26.75</v>
      </c>
      <c r="P13582">
        <v>1677.86</v>
      </c>
      <c r="Q13582">
        <v>136.85000000000582</v>
      </c>
    </row>
    <row r="13583" spans="2:17" x14ac:dyDescent="0.25">
      <c r="B13583">
        <v>110297.74</v>
      </c>
      <c r="C13583">
        <v>110307.87</v>
      </c>
      <c r="D13583">
        <v>109851.72</v>
      </c>
      <c r="E13583">
        <v>109942.95</v>
      </c>
      <c r="F13583">
        <v>110468.04</v>
      </c>
      <c r="G13583">
        <v>110278.51</v>
      </c>
      <c r="H13583">
        <f t="shared" si="212"/>
        <v>-1.5588765194406358</v>
      </c>
      <c r="I13583">
        <v>110705.03</v>
      </c>
      <c r="J13583">
        <v>110913.84</v>
      </c>
      <c r="K13583">
        <v>110022.23</v>
      </c>
      <c r="L13583">
        <v>110602.04</v>
      </c>
      <c r="M13583">
        <v>110970.68</v>
      </c>
      <c r="N13583">
        <v>55561</v>
      </c>
      <c r="O13583">
        <v>25.97</v>
      </c>
      <c r="P13583">
        <v>1733.16</v>
      </c>
      <c r="Q13583">
        <v>10.139999999999418</v>
      </c>
    </row>
    <row r="13584" spans="2:17" x14ac:dyDescent="0.25">
      <c r="B13584">
        <v>110282.53</v>
      </c>
      <c r="C13584">
        <v>110363.63</v>
      </c>
      <c r="D13584">
        <v>110165.96</v>
      </c>
      <c r="E13584">
        <v>110292.67</v>
      </c>
      <c r="F13584">
        <v>110511.37</v>
      </c>
      <c r="G13584">
        <v>110362.4</v>
      </c>
      <c r="H13584">
        <f t="shared" si="212"/>
        <v>-1.5134868049105776</v>
      </c>
      <c r="I13584">
        <v>110723.08</v>
      </c>
      <c r="J13584">
        <v>110910.65</v>
      </c>
      <c r="K13584">
        <v>110112.09</v>
      </c>
      <c r="L13584">
        <v>110638.44</v>
      </c>
      <c r="M13584">
        <v>111007.2</v>
      </c>
      <c r="N13584">
        <v>33995</v>
      </c>
      <c r="O13584">
        <v>38.47</v>
      </c>
      <c r="P13584">
        <v>1701.11</v>
      </c>
      <c r="Q13584">
        <v>-349.72000000000116</v>
      </c>
    </row>
    <row r="13585" spans="2:17" x14ac:dyDescent="0.25">
      <c r="B13585">
        <v>110424.45</v>
      </c>
      <c r="C13585">
        <v>110470.06</v>
      </c>
      <c r="D13585">
        <v>110272.4</v>
      </c>
      <c r="E13585">
        <v>110282.53</v>
      </c>
      <c r="F13585">
        <v>110545.83</v>
      </c>
      <c r="G13585">
        <v>110379.83</v>
      </c>
      <c r="H13585">
        <f t="shared" si="212"/>
        <v>-1.5297010555707711</v>
      </c>
      <c r="I13585">
        <v>110733.92</v>
      </c>
      <c r="J13585">
        <v>110981.04</v>
      </c>
      <c r="K13585">
        <v>110110.63</v>
      </c>
      <c r="L13585">
        <v>110654.57</v>
      </c>
      <c r="M13585">
        <v>111023.38</v>
      </c>
      <c r="N13585">
        <v>38532</v>
      </c>
      <c r="O13585">
        <v>37.700000000000003</v>
      </c>
      <c r="P13585">
        <v>1659.86</v>
      </c>
      <c r="Q13585">
        <v>10.139999999999418</v>
      </c>
    </row>
    <row r="13586" spans="2:17" x14ac:dyDescent="0.25">
      <c r="B13586">
        <v>110358.56</v>
      </c>
      <c r="C13586">
        <v>110434.58</v>
      </c>
      <c r="D13586">
        <v>110135.55</v>
      </c>
      <c r="E13586">
        <v>110429.52</v>
      </c>
      <c r="F13586">
        <v>110579.03</v>
      </c>
      <c r="G13586">
        <v>110404.15</v>
      </c>
      <c r="H13586">
        <f t="shared" si="212"/>
        <v>1.414356445599489</v>
      </c>
      <c r="I13586">
        <v>110743.75</v>
      </c>
      <c r="J13586">
        <v>111029.84</v>
      </c>
      <c r="K13586">
        <v>110128.22</v>
      </c>
      <c r="L13586">
        <v>110668.53</v>
      </c>
      <c r="M13586">
        <v>111037.38</v>
      </c>
      <c r="N13586">
        <v>60859</v>
      </c>
      <c r="O13586">
        <v>44.98</v>
      </c>
      <c r="P13586">
        <v>1754.99</v>
      </c>
      <c r="Q13586">
        <v>-146.99000000000524</v>
      </c>
    </row>
    <row r="13587" spans="2:17" x14ac:dyDescent="0.25">
      <c r="B13587">
        <v>110211.58</v>
      </c>
      <c r="C13587">
        <v>110409.24</v>
      </c>
      <c r="D13587">
        <v>110196.37</v>
      </c>
      <c r="E13587">
        <v>110363.63</v>
      </c>
      <c r="F13587">
        <v>110604.63</v>
      </c>
      <c r="G13587">
        <v>110397.81</v>
      </c>
      <c r="H13587">
        <f t="shared" si="212"/>
        <v>-1.4543662383844851</v>
      </c>
      <c r="I13587">
        <v>110750.44</v>
      </c>
      <c r="J13587">
        <v>111076.22</v>
      </c>
      <c r="K13587">
        <v>110133.03</v>
      </c>
      <c r="L13587">
        <v>110699.68</v>
      </c>
      <c r="M13587">
        <v>111068.64</v>
      </c>
      <c r="N13587">
        <v>30539</v>
      </c>
      <c r="O13587">
        <v>40.4</v>
      </c>
      <c r="P13587">
        <v>1680.54</v>
      </c>
      <c r="Q13587">
        <v>65.889999999999418</v>
      </c>
    </row>
    <row r="13588" spans="2:17" x14ac:dyDescent="0.25">
      <c r="B13588">
        <v>110277.46</v>
      </c>
      <c r="C13588">
        <v>110302.81</v>
      </c>
      <c r="D13588">
        <v>110191.3</v>
      </c>
      <c r="E13588">
        <v>110216.64</v>
      </c>
      <c r="F13588">
        <v>110639.6</v>
      </c>
      <c r="G13588">
        <v>110406.36</v>
      </c>
      <c r="H13588">
        <f t="shared" si="212"/>
        <v>-1.5497157477238419</v>
      </c>
      <c r="I13588">
        <v>110758.25</v>
      </c>
      <c r="J13588">
        <v>111137.52</v>
      </c>
      <c r="K13588">
        <v>110141.68</v>
      </c>
      <c r="L13588">
        <v>110715.44</v>
      </c>
      <c r="M13588">
        <v>111084.45</v>
      </c>
      <c r="N13588">
        <v>14252</v>
      </c>
      <c r="O13588">
        <v>28.59</v>
      </c>
      <c r="P13588">
        <v>1657.87</v>
      </c>
      <c r="Q13588">
        <v>146.99000000000524</v>
      </c>
    </row>
    <row r="13589" spans="2:17" x14ac:dyDescent="0.25">
      <c r="B13589">
        <v>110247.05</v>
      </c>
      <c r="C13589">
        <v>110323.08</v>
      </c>
      <c r="D13589">
        <v>110165.96</v>
      </c>
      <c r="E13589">
        <v>110277.46</v>
      </c>
      <c r="F13589">
        <v>110682.43</v>
      </c>
      <c r="G13589">
        <v>110453.79</v>
      </c>
      <c r="H13589">
        <f t="shared" si="212"/>
        <v>-1.5481141920163501</v>
      </c>
      <c r="I13589">
        <v>110770.31</v>
      </c>
      <c r="J13589">
        <v>111174.78</v>
      </c>
      <c r="K13589">
        <v>110190.07</v>
      </c>
      <c r="L13589">
        <v>110725.04</v>
      </c>
      <c r="M13589">
        <v>111094.09</v>
      </c>
      <c r="N13589">
        <v>31484</v>
      </c>
      <c r="O13589">
        <v>30.83</v>
      </c>
      <c r="P13589">
        <v>1687.22</v>
      </c>
      <c r="Q13589">
        <v>-60.820000000006985</v>
      </c>
    </row>
    <row r="13590" spans="2:17" x14ac:dyDescent="0.25">
      <c r="B13590">
        <v>110373.75999999999</v>
      </c>
      <c r="C13590">
        <v>110383.9</v>
      </c>
      <c r="D13590">
        <v>110241.99</v>
      </c>
      <c r="E13590">
        <v>110247.05</v>
      </c>
      <c r="F13590">
        <v>110720.69</v>
      </c>
      <c r="G13590">
        <v>110497.87</v>
      </c>
      <c r="H13590">
        <f t="shared" si="212"/>
        <v>-1.5548512582227474</v>
      </c>
      <c r="I13590">
        <v>110779.94</v>
      </c>
      <c r="J13590">
        <v>111200</v>
      </c>
      <c r="K13590">
        <v>110241.39</v>
      </c>
      <c r="L13590">
        <v>110745.34</v>
      </c>
      <c r="M13590">
        <v>111114.45</v>
      </c>
      <c r="N13590">
        <v>20754</v>
      </c>
      <c r="O13590">
        <v>28.33</v>
      </c>
      <c r="P13590">
        <v>1644.76</v>
      </c>
      <c r="Q13590">
        <v>30.410000000003492</v>
      </c>
    </row>
    <row r="13591" spans="2:17" x14ac:dyDescent="0.25">
      <c r="B13591">
        <v>110262.26</v>
      </c>
      <c r="C13591">
        <v>110378.83</v>
      </c>
      <c r="D13591">
        <v>110206.51</v>
      </c>
      <c r="E13591">
        <v>110373.75999999999</v>
      </c>
      <c r="F13591">
        <v>110757.69</v>
      </c>
      <c r="G13591">
        <v>110560.58</v>
      </c>
      <c r="H13591">
        <f t="shared" si="212"/>
        <v>-1.5493863225285947</v>
      </c>
      <c r="I13591">
        <v>110790.69</v>
      </c>
      <c r="J13591">
        <v>111197.66</v>
      </c>
      <c r="K13591">
        <v>110317.72</v>
      </c>
      <c r="L13591">
        <v>110757.94</v>
      </c>
      <c r="M13591">
        <v>111127.1</v>
      </c>
      <c r="N13591">
        <v>32027</v>
      </c>
      <c r="O13591">
        <v>32.72</v>
      </c>
      <c r="P13591">
        <v>1706.68</v>
      </c>
      <c r="Q13591">
        <v>-126.70999999999185</v>
      </c>
    </row>
    <row r="13592" spans="2:17" x14ac:dyDescent="0.25">
      <c r="B13592">
        <v>110586.63</v>
      </c>
      <c r="C13592">
        <v>110591.7</v>
      </c>
      <c r="D13592">
        <v>110226.78</v>
      </c>
      <c r="E13592">
        <v>110267.33</v>
      </c>
      <c r="F13592">
        <v>110787.6</v>
      </c>
      <c r="G13592">
        <v>110607.28</v>
      </c>
      <c r="H13592">
        <f t="shared" si="212"/>
        <v>-1.5590307795908283</v>
      </c>
      <c r="I13592">
        <v>110801.74</v>
      </c>
      <c r="J13592">
        <v>111199.53</v>
      </c>
      <c r="K13592">
        <v>110375.66</v>
      </c>
      <c r="L13592">
        <v>110780.63</v>
      </c>
      <c r="M13592">
        <v>111149.86</v>
      </c>
      <c r="N13592">
        <v>56401</v>
      </c>
      <c r="O13592">
        <v>23.92</v>
      </c>
      <c r="P13592">
        <v>1719.6</v>
      </c>
      <c r="Q13592">
        <v>106.42999999999302</v>
      </c>
    </row>
    <row r="13593" spans="2:17" x14ac:dyDescent="0.25">
      <c r="B13593">
        <v>110617.05</v>
      </c>
      <c r="C13593">
        <v>110652.52</v>
      </c>
      <c r="D13593">
        <v>110530.88</v>
      </c>
      <c r="E13593">
        <v>110581.57</v>
      </c>
      <c r="F13593">
        <v>110821.81</v>
      </c>
      <c r="G13593">
        <v>110692.27</v>
      </c>
      <c r="H13593">
        <f t="shared" si="212"/>
        <v>-1.5346718248455709</v>
      </c>
      <c r="I13593">
        <v>110813.49</v>
      </c>
      <c r="J13593">
        <v>111162.76</v>
      </c>
      <c r="K13593">
        <v>110480.85</v>
      </c>
      <c r="L13593">
        <v>110816.68</v>
      </c>
      <c r="M13593">
        <v>111186.03</v>
      </c>
      <c r="N13593">
        <v>26684</v>
      </c>
      <c r="O13593">
        <v>36.409999999999997</v>
      </c>
      <c r="P13593">
        <v>1756.13</v>
      </c>
      <c r="Q13593">
        <v>-314.24000000000524</v>
      </c>
    </row>
    <row r="13594" spans="2:17" x14ac:dyDescent="0.25">
      <c r="B13594">
        <v>110748.82</v>
      </c>
      <c r="C13594">
        <v>110769.1</v>
      </c>
      <c r="D13594">
        <v>110591.7</v>
      </c>
      <c r="E13594">
        <v>110617.05</v>
      </c>
      <c r="F13594">
        <v>110842.08</v>
      </c>
      <c r="G13594">
        <v>110719.94</v>
      </c>
      <c r="H13594">
        <f t="shared" si="212"/>
        <v>-1.5319507396911278</v>
      </c>
      <c r="I13594">
        <v>110820.19</v>
      </c>
      <c r="J13594">
        <v>111171.51</v>
      </c>
      <c r="K13594">
        <v>110512.65</v>
      </c>
      <c r="L13594">
        <v>110826.89</v>
      </c>
      <c r="M13594">
        <v>111196.28</v>
      </c>
      <c r="N13594">
        <v>32357</v>
      </c>
      <c r="O13594">
        <v>38.42</v>
      </c>
      <c r="P13594">
        <v>1722.45</v>
      </c>
      <c r="Q13594">
        <v>-35.479999999995925</v>
      </c>
    </row>
    <row r="13595" spans="2:17" x14ac:dyDescent="0.25">
      <c r="B13595">
        <v>110784.3</v>
      </c>
      <c r="C13595">
        <v>110819.78</v>
      </c>
      <c r="D13595">
        <v>110743.75</v>
      </c>
      <c r="E13595">
        <v>110748.82</v>
      </c>
      <c r="F13595">
        <v>110862.35</v>
      </c>
      <c r="G13595">
        <v>110745.67</v>
      </c>
      <c r="H13595">
        <f t="shared" si="212"/>
        <v>0.66861356792387849</v>
      </c>
      <c r="I13595">
        <v>110827.08</v>
      </c>
      <c r="J13595">
        <v>111183.7</v>
      </c>
      <c r="K13595">
        <v>110541.01</v>
      </c>
      <c r="L13595">
        <v>110835.23</v>
      </c>
      <c r="M13595">
        <v>111204.64</v>
      </c>
      <c r="N13595">
        <v>18010</v>
      </c>
      <c r="O13595">
        <v>47</v>
      </c>
      <c r="P13595">
        <v>1715.38</v>
      </c>
      <c r="Q13595">
        <v>-131.77000000000407</v>
      </c>
    </row>
    <row r="13596" spans="2:17" x14ac:dyDescent="0.25">
      <c r="B13596">
        <v>110662.66</v>
      </c>
      <c r="C13596">
        <v>110789.37</v>
      </c>
      <c r="D13596">
        <v>110657.59</v>
      </c>
      <c r="E13596">
        <v>110784.3</v>
      </c>
      <c r="F13596">
        <v>110870.72</v>
      </c>
      <c r="G13596">
        <v>110744.88</v>
      </c>
      <c r="H13596">
        <f t="shared" si="212"/>
        <v>1.4697220527395107</v>
      </c>
      <c r="I13596">
        <v>110831.34</v>
      </c>
      <c r="J13596">
        <v>111188.49</v>
      </c>
      <c r="K13596">
        <v>110552.94</v>
      </c>
      <c r="L13596">
        <v>110837.1</v>
      </c>
      <c r="M13596">
        <v>111206.52</v>
      </c>
      <c r="N13596">
        <v>21710</v>
      </c>
      <c r="O13596">
        <v>49.65</v>
      </c>
      <c r="P13596">
        <v>1773.86</v>
      </c>
      <c r="Q13596">
        <v>-35.479999999995925</v>
      </c>
    </row>
    <row r="13597" spans="2:17" x14ac:dyDescent="0.25">
      <c r="B13597">
        <v>110728.55</v>
      </c>
      <c r="C13597">
        <v>110753.89</v>
      </c>
      <c r="D13597">
        <v>110606.91</v>
      </c>
      <c r="E13597">
        <v>110657.59</v>
      </c>
      <c r="F13597">
        <v>110878.83</v>
      </c>
      <c r="G13597">
        <v>110735.02</v>
      </c>
      <c r="H13597">
        <f t="shared" si="212"/>
        <v>-1.5191892978422452</v>
      </c>
      <c r="I13597">
        <v>110835.19</v>
      </c>
      <c r="J13597">
        <v>111195.64</v>
      </c>
      <c r="K13597">
        <v>110562.01</v>
      </c>
      <c r="L13597">
        <v>110840.61</v>
      </c>
      <c r="M13597">
        <v>111210.05</v>
      </c>
      <c r="N13597">
        <v>28132</v>
      </c>
      <c r="O13597">
        <v>38.67</v>
      </c>
      <c r="P13597">
        <v>1715.01</v>
      </c>
      <c r="Q13597">
        <v>126.7100000000064</v>
      </c>
    </row>
    <row r="13598" spans="2:17" x14ac:dyDescent="0.25">
      <c r="B13598">
        <v>110662.66</v>
      </c>
      <c r="C13598">
        <v>110784.3</v>
      </c>
      <c r="D13598">
        <v>110657.59</v>
      </c>
      <c r="E13598">
        <v>110733.62</v>
      </c>
      <c r="F13598">
        <v>110870.21</v>
      </c>
      <c r="G13598">
        <v>110754.38</v>
      </c>
      <c r="H13598">
        <f t="shared" si="212"/>
        <v>-1.3804507429074753</v>
      </c>
      <c r="I13598">
        <v>110842.18</v>
      </c>
      <c r="J13598">
        <v>111218.44</v>
      </c>
      <c r="K13598">
        <v>110521.98</v>
      </c>
      <c r="L13598">
        <v>110848.2</v>
      </c>
      <c r="M13598">
        <v>111217.66</v>
      </c>
      <c r="N13598">
        <v>37927</v>
      </c>
      <c r="O13598">
        <v>43.76</v>
      </c>
      <c r="P13598">
        <v>1727.8</v>
      </c>
      <c r="Q13598">
        <v>-76.029999999998836</v>
      </c>
    </row>
    <row r="13599" spans="2:17" x14ac:dyDescent="0.25">
      <c r="B13599">
        <v>110576.5</v>
      </c>
      <c r="C13599">
        <v>110688</v>
      </c>
      <c r="D13599">
        <v>110500.47</v>
      </c>
      <c r="E13599">
        <v>110667.73</v>
      </c>
      <c r="F13599">
        <v>110864.13</v>
      </c>
      <c r="G13599">
        <v>110759.57</v>
      </c>
      <c r="H13599">
        <f t="shared" si="212"/>
        <v>-1.5272698284701005</v>
      </c>
      <c r="I13599">
        <v>110848.67</v>
      </c>
      <c r="J13599">
        <v>111225.68</v>
      </c>
      <c r="K13599">
        <v>110502.57</v>
      </c>
      <c r="L13599">
        <v>110857.23</v>
      </c>
      <c r="M13599">
        <v>111226.72</v>
      </c>
      <c r="N13599">
        <v>34752</v>
      </c>
      <c r="O13599">
        <v>37.409999999999997</v>
      </c>
      <c r="P13599">
        <v>1774.74</v>
      </c>
      <c r="Q13599">
        <v>65.889999999999418</v>
      </c>
    </row>
    <row r="13600" spans="2:17" x14ac:dyDescent="0.25">
      <c r="B13600">
        <v>110601.84</v>
      </c>
      <c r="C13600">
        <v>110622.11</v>
      </c>
      <c r="D13600">
        <v>110520.75</v>
      </c>
      <c r="E13600">
        <v>110576.5</v>
      </c>
      <c r="F13600">
        <v>110869.2</v>
      </c>
      <c r="G13600">
        <v>110782.53</v>
      </c>
      <c r="H13600">
        <f t="shared" si="212"/>
        <v>-1.5513850591237501</v>
      </c>
      <c r="I13600">
        <v>110856.17</v>
      </c>
      <c r="J13600">
        <v>111222.34</v>
      </c>
      <c r="K13600">
        <v>110516.05</v>
      </c>
      <c r="L13600">
        <v>110878.29</v>
      </c>
      <c r="M13600">
        <v>111247.85</v>
      </c>
      <c r="N13600">
        <v>26916</v>
      </c>
      <c r="O13600">
        <v>27.3</v>
      </c>
      <c r="P13600">
        <v>1795.99</v>
      </c>
      <c r="Q13600">
        <v>91.229999999995925</v>
      </c>
    </row>
    <row r="13601" spans="2:17" x14ac:dyDescent="0.25">
      <c r="B13601">
        <v>110703.21</v>
      </c>
      <c r="C13601">
        <v>110728.55</v>
      </c>
      <c r="D13601">
        <v>110551.16</v>
      </c>
      <c r="E13601">
        <v>110601.84</v>
      </c>
      <c r="F13601">
        <v>110876.04</v>
      </c>
      <c r="G13601">
        <v>110834.04</v>
      </c>
      <c r="H13601">
        <f t="shared" si="212"/>
        <v>-1.5535715016468645</v>
      </c>
      <c r="I13601">
        <v>110862.86</v>
      </c>
      <c r="J13601">
        <v>111211.07</v>
      </c>
      <c r="K13601">
        <v>110541.01</v>
      </c>
      <c r="L13601">
        <v>110900.2</v>
      </c>
      <c r="M13601">
        <v>111269.83</v>
      </c>
      <c r="N13601">
        <v>41698</v>
      </c>
      <c r="O13601">
        <v>28.43</v>
      </c>
      <c r="P13601">
        <v>1694.54</v>
      </c>
      <c r="Q13601">
        <v>-25.339999999996508</v>
      </c>
    </row>
    <row r="13602" spans="2:17" x14ac:dyDescent="0.25">
      <c r="B13602">
        <v>110809.64</v>
      </c>
      <c r="C13602">
        <v>110824.85</v>
      </c>
      <c r="D13602">
        <v>110601.84</v>
      </c>
      <c r="E13602">
        <v>110698.14</v>
      </c>
      <c r="F13602">
        <v>110883.64</v>
      </c>
      <c r="G13602">
        <v>110892.09</v>
      </c>
      <c r="H13602">
        <f t="shared" si="212"/>
        <v>-1.5501764408510526</v>
      </c>
      <c r="I13602">
        <v>110868.13</v>
      </c>
      <c r="J13602">
        <v>111199.81</v>
      </c>
      <c r="K13602">
        <v>110567.47</v>
      </c>
      <c r="L13602">
        <v>110928.53</v>
      </c>
      <c r="M13602">
        <v>111298.26</v>
      </c>
      <c r="N13602">
        <v>50030</v>
      </c>
      <c r="O13602">
        <v>33.07</v>
      </c>
      <c r="P13602">
        <v>1732.19</v>
      </c>
      <c r="Q13602">
        <v>-96.30000000000291</v>
      </c>
    </row>
    <row r="13603" spans="2:17" x14ac:dyDescent="0.25">
      <c r="B13603">
        <v>110987.04</v>
      </c>
      <c r="C13603">
        <v>110992.1</v>
      </c>
      <c r="D13603">
        <v>110769.1</v>
      </c>
      <c r="E13603">
        <v>110809.64</v>
      </c>
      <c r="F13603">
        <v>110889.22</v>
      </c>
      <c r="G13603">
        <v>110940.58</v>
      </c>
      <c r="H13603">
        <f t="shared" si="212"/>
        <v>-1.5402528189417308</v>
      </c>
      <c r="I13603">
        <v>110872.49</v>
      </c>
      <c r="J13603">
        <v>111195.89</v>
      </c>
      <c r="K13603">
        <v>110582.54</v>
      </c>
      <c r="L13603">
        <v>110965.15</v>
      </c>
      <c r="M13603">
        <v>111335</v>
      </c>
      <c r="N13603">
        <v>41207</v>
      </c>
      <c r="O13603">
        <v>39.75</v>
      </c>
      <c r="P13603">
        <v>1746.09</v>
      </c>
      <c r="Q13603">
        <v>-111.5</v>
      </c>
    </row>
    <row r="13604" spans="2:17" x14ac:dyDescent="0.25">
      <c r="B13604">
        <v>110946.49</v>
      </c>
      <c r="C13604">
        <v>111042.79</v>
      </c>
      <c r="D13604">
        <v>110900.87</v>
      </c>
      <c r="E13604">
        <v>110981.97</v>
      </c>
      <c r="F13604">
        <v>110890.48</v>
      </c>
      <c r="G13604">
        <v>110973.31</v>
      </c>
      <c r="H13604">
        <f t="shared" si="212"/>
        <v>1.1389731755362842</v>
      </c>
      <c r="I13604">
        <v>110874.42</v>
      </c>
      <c r="J13604">
        <v>111196.04</v>
      </c>
      <c r="K13604">
        <v>110584.92</v>
      </c>
      <c r="L13604">
        <v>110979.46</v>
      </c>
      <c r="M13604">
        <v>111349.35</v>
      </c>
      <c r="N13604">
        <v>30757</v>
      </c>
      <c r="O13604">
        <v>54.99</v>
      </c>
      <c r="P13604">
        <v>1793.52</v>
      </c>
      <c r="Q13604">
        <v>-172.33000000000175</v>
      </c>
    </row>
    <row r="13605" spans="2:17" x14ac:dyDescent="0.25">
      <c r="B13605">
        <v>110936.35</v>
      </c>
      <c r="C13605">
        <v>110997.17</v>
      </c>
      <c r="D13605">
        <v>110931.28</v>
      </c>
      <c r="E13605">
        <v>110946.49</v>
      </c>
      <c r="F13605">
        <v>110882.63</v>
      </c>
      <c r="G13605">
        <v>110971.14</v>
      </c>
      <c r="H13605">
        <f t="shared" si="212"/>
        <v>-1.4101189504609264</v>
      </c>
      <c r="I13605">
        <v>110871.38</v>
      </c>
      <c r="J13605">
        <v>111186.45</v>
      </c>
      <c r="K13605">
        <v>110578.81</v>
      </c>
      <c r="L13605">
        <v>110980.25</v>
      </c>
      <c r="M13605">
        <v>111350.15</v>
      </c>
      <c r="N13605">
        <v>12610</v>
      </c>
      <c r="O13605">
        <v>51.59</v>
      </c>
      <c r="P13605">
        <v>2018.66</v>
      </c>
      <c r="Q13605">
        <v>35.479999999995925</v>
      </c>
    </row>
    <row r="13606" spans="2:17" x14ac:dyDescent="0.25">
      <c r="B13606">
        <v>111068.13</v>
      </c>
      <c r="C13606">
        <v>111088.4</v>
      </c>
      <c r="D13606">
        <v>110931.28</v>
      </c>
      <c r="E13606">
        <v>110941.42</v>
      </c>
      <c r="F13606">
        <v>110875.02</v>
      </c>
      <c r="G13606">
        <v>110977.31</v>
      </c>
      <c r="H13606">
        <f t="shared" si="212"/>
        <v>-1.4597720433592674</v>
      </c>
      <c r="I13606">
        <v>110867.73</v>
      </c>
      <c r="J13606">
        <v>111179.68</v>
      </c>
      <c r="K13606">
        <v>110570.37</v>
      </c>
      <c r="L13606">
        <v>110980.95</v>
      </c>
      <c r="M13606">
        <v>111350.85</v>
      </c>
      <c r="N13606">
        <v>27622</v>
      </c>
      <c r="O13606">
        <v>51.13</v>
      </c>
      <c r="P13606">
        <v>2013.59</v>
      </c>
      <c r="Q13606">
        <v>5.0700000000069849</v>
      </c>
    </row>
    <row r="13607" spans="2:17" x14ac:dyDescent="0.25">
      <c r="B13607">
        <v>111078.27</v>
      </c>
      <c r="C13607">
        <v>111123.88</v>
      </c>
      <c r="D13607">
        <v>111017.45</v>
      </c>
      <c r="E13607">
        <v>111063.06</v>
      </c>
      <c r="F13607">
        <v>110867.42</v>
      </c>
      <c r="G13607">
        <v>110986.28</v>
      </c>
      <c r="H13607">
        <f t="shared" si="212"/>
        <v>1.5187329445770188</v>
      </c>
      <c r="I13607">
        <v>110865.19</v>
      </c>
      <c r="J13607">
        <v>111172.66</v>
      </c>
      <c r="K13607">
        <v>110562.18</v>
      </c>
      <c r="L13607">
        <v>110980.27</v>
      </c>
      <c r="M13607">
        <v>111350.16</v>
      </c>
      <c r="N13607">
        <v>21868</v>
      </c>
      <c r="O13607">
        <v>64.430000000000007</v>
      </c>
      <c r="P13607">
        <v>2135.23</v>
      </c>
      <c r="Q13607">
        <v>-121.63999999999942</v>
      </c>
    </row>
    <row r="13608" spans="2:17" x14ac:dyDescent="0.25">
      <c r="B13608">
        <v>111037.72</v>
      </c>
      <c r="C13608">
        <v>111179.63</v>
      </c>
      <c r="D13608">
        <v>111027.58</v>
      </c>
      <c r="E13608">
        <v>111073.2</v>
      </c>
      <c r="F13608">
        <v>110857.03</v>
      </c>
      <c r="G13608">
        <v>110967.09</v>
      </c>
      <c r="H13608">
        <f t="shared" si="212"/>
        <v>1.5331209852406598</v>
      </c>
      <c r="I13608">
        <v>110859.72</v>
      </c>
      <c r="J13608">
        <v>111148.77</v>
      </c>
      <c r="K13608">
        <v>110565.29</v>
      </c>
      <c r="L13608">
        <v>110970.78</v>
      </c>
      <c r="M13608">
        <v>111340.65</v>
      </c>
      <c r="N13608">
        <v>40894</v>
      </c>
      <c r="O13608">
        <v>65.7</v>
      </c>
      <c r="P13608">
        <v>2145.37</v>
      </c>
      <c r="Q13608">
        <v>-10.139999999999418</v>
      </c>
    </row>
    <row r="13609" spans="2:17" x14ac:dyDescent="0.25">
      <c r="B13609">
        <v>110987.04</v>
      </c>
      <c r="C13609">
        <v>111078.27</v>
      </c>
      <c r="D13609">
        <v>110966.76</v>
      </c>
      <c r="E13609">
        <v>111042.79</v>
      </c>
      <c r="F13609">
        <v>110843.09</v>
      </c>
      <c r="G13609">
        <v>110940.56</v>
      </c>
      <c r="H13609">
        <f t="shared" si="212"/>
        <v>1.5316926394482959</v>
      </c>
      <c r="I13609">
        <v>110855.16</v>
      </c>
      <c r="J13609">
        <v>111118.37</v>
      </c>
      <c r="K13609">
        <v>110567.82</v>
      </c>
      <c r="L13609">
        <v>110938.29</v>
      </c>
      <c r="M13609">
        <v>111308.04</v>
      </c>
      <c r="N13609">
        <v>21511</v>
      </c>
      <c r="O13609">
        <v>63.8</v>
      </c>
      <c r="P13609">
        <v>2114.96</v>
      </c>
      <c r="Q13609">
        <v>30.410000000003492</v>
      </c>
    </row>
    <row r="13610" spans="2:17" x14ac:dyDescent="0.25">
      <c r="B13610">
        <v>110971.83</v>
      </c>
      <c r="C13610">
        <v>111012.38</v>
      </c>
      <c r="D13610">
        <v>110951.56</v>
      </c>
      <c r="E13610">
        <v>110987.04</v>
      </c>
      <c r="F13610">
        <v>110830.17</v>
      </c>
      <c r="G13610">
        <v>110915</v>
      </c>
      <c r="H13610">
        <f t="shared" si="212"/>
        <v>1.5153285737479363</v>
      </c>
      <c r="I13610">
        <v>110849.38</v>
      </c>
      <c r="J13610">
        <v>111090.6</v>
      </c>
      <c r="K13610">
        <v>110569.74</v>
      </c>
      <c r="L13610">
        <v>110921.37</v>
      </c>
      <c r="M13610">
        <v>111291.08</v>
      </c>
      <c r="N13610">
        <v>10843</v>
      </c>
      <c r="O13610">
        <v>60.21</v>
      </c>
      <c r="P13610">
        <v>2059.21</v>
      </c>
      <c r="Q13610">
        <v>55.75</v>
      </c>
    </row>
    <row r="13611" spans="2:17" x14ac:dyDescent="0.25">
      <c r="B13611">
        <v>110956.63</v>
      </c>
      <c r="C13611">
        <v>110997.17</v>
      </c>
      <c r="D13611">
        <v>110931.28</v>
      </c>
      <c r="E13611">
        <v>110971.83</v>
      </c>
      <c r="F13611">
        <v>110821.55</v>
      </c>
      <c r="G13611">
        <v>110896.99</v>
      </c>
      <c r="H13611">
        <f t="shared" si="212"/>
        <v>1.5173997783090825</v>
      </c>
      <c r="I13611">
        <v>110845.02</v>
      </c>
      <c r="J13611">
        <v>111071.86</v>
      </c>
      <c r="K13611">
        <v>110571.25</v>
      </c>
      <c r="L13611">
        <v>110916.57</v>
      </c>
      <c r="M13611">
        <v>111286.25</v>
      </c>
      <c r="N13611">
        <v>9686</v>
      </c>
      <c r="O13611">
        <v>59.24</v>
      </c>
      <c r="P13611">
        <v>2044</v>
      </c>
      <c r="Q13611">
        <v>15.209999999991851</v>
      </c>
    </row>
    <row r="13612" spans="2:17" x14ac:dyDescent="0.25">
      <c r="B13612">
        <v>110981.97</v>
      </c>
      <c r="C13612">
        <v>110987.04</v>
      </c>
      <c r="D13612">
        <v>110921.15</v>
      </c>
      <c r="E13612">
        <v>110951.56</v>
      </c>
      <c r="F13612">
        <v>110814.2</v>
      </c>
      <c r="G13612">
        <v>110878.28</v>
      </c>
      <c r="H13612">
        <f t="shared" si="212"/>
        <v>1.5162652901069045</v>
      </c>
      <c r="I13612">
        <v>110842.69</v>
      </c>
      <c r="J13612">
        <v>111054.87</v>
      </c>
      <c r="K13612">
        <v>110573.54</v>
      </c>
      <c r="L13612">
        <v>110912.72</v>
      </c>
      <c r="M13612">
        <v>111282.39</v>
      </c>
      <c r="N13612">
        <v>16614</v>
      </c>
      <c r="O13612">
        <v>58.01</v>
      </c>
      <c r="P13612">
        <v>2023.73</v>
      </c>
      <c r="Q13612">
        <v>20.270000000004075</v>
      </c>
    </row>
    <row r="13613" spans="2:17" x14ac:dyDescent="0.25">
      <c r="B13613">
        <v>111017.45</v>
      </c>
      <c r="C13613">
        <v>111052.92</v>
      </c>
      <c r="D13613">
        <v>110976.9</v>
      </c>
      <c r="E13613">
        <v>110987.04</v>
      </c>
      <c r="F13613">
        <v>110806.1</v>
      </c>
      <c r="G13613">
        <v>110859.96</v>
      </c>
      <c r="H13613">
        <f t="shared" si="212"/>
        <v>1.539330480240066</v>
      </c>
      <c r="I13613">
        <v>110840.15</v>
      </c>
      <c r="J13613">
        <v>111038.49</v>
      </c>
      <c r="K13613">
        <v>110573.7</v>
      </c>
      <c r="L13613">
        <v>110906.67</v>
      </c>
      <c r="M13613">
        <v>111276.32</v>
      </c>
      <c r="N13613">
        <v>18221</v>
      </c>
      <c r="O13613">
        <v>60.85</v>
      </c>
      <c r="P13613">
        <v>2059.21</v>
      </c>
      <c r="Q13613">
        <v>-35.479999999995925</v>
      </c>
    </row>
    <row r="13614" spans="2:17" x14ac:dyDescent="0.25">
      <c r="B13614">
        <v>110921.15</v>
      </c>
      <c r="C13614">
        <v>111022.51</v>
      </c>
      <c r="D13614">
        <v>110885.67</v>
      </c>
      <c r="E13614">
        <v>111022.51</v>
      </c>
      <c r="F13614">
        <v>110799</v>
      </c>
      <c r="G13614">
        <v>110828.19</v>
      </c>
      <c r="H13614">
        <f t="shared" si="212"/>
        <v>1.5502146307483449</v>
      </c>
      <c r="I13614">
        <v>110835.59</v>
      </c>
      <c r="J13614">
        <v>111017.09</v>
      </c>
      <c r="K13614">
        <v>110580.91</v>
      </c>
      <c r="L13614">
        <v>110885.34</v>
      </c>
      <c r="M13614">
        <v>111254.92</v>
      </c>
      <c r="N13614">
        <v>20585</v>
      </c>
      <c r="O13614">
        <v>63.63</v>
      </c>
      <c r="P13614">
        <v>2094.6799999999998</v>
      </c>
      <c r="Q13614">
        <v>-35.470000000001164</v>
      </c>
    </row>
    <row r="13615" spans="2:17" x14ac:dyDescent="0.25">
      <c r="B13615">
        <v>110951.56</v>
      </c>
      <c r="C13615">
        <v>111037.72</v>
      </c>
      <c r="D13615">
        <v>110870.46</v>
      </c>
      <c r="E13615">
        <v>110916.08</v>
      </c>
      <c r="F13615">
        <v>110789.62</v>
      </c>
      <c r="G13615">
        <v>110779.61</v>
      </c>
      <c r="H13615">
        <f t="shared" si="212"/>
        <v>1.541487805721921</v>
      </c>
      <c r="I13615">
        <v>110829.82</v>
      </c>
      <c r="J13615">
        <v>110983.22</v>
      </c>
      <c r="K13615">
        <v>110596.03</v>
      </c>
      <c r="L13615">
        <v>110863.98</v>
      </c>
      <c r="M13615">
        <v>111233.49</v>
      </c>
      <c r="N13615">
        <v>31123</v>
      </c>
      <c r="O13615">
        <v>58.6</v>
      </c>
      <c r="P13615">
        <v>1988.25</v>
      </c>
      <c r="Q13615">
        <v>106.42999999999302</v>
      </c>
    </row>
    <row r="13616" spans="2:17" x14ac:dyDescent="0.25">
      <c r="B13616">
        <v>110490.34</v>
      </c>
      <c r="C13616">
        <v>110961.69</v>
      </c>
      <c r="D13616">
        <v>110490.34</v>
      </c>
      <c r="E13616">
        <v>110946.49</v>
      </c>
      <c r="F13616">
        <v>110782.53</v>
      </c>
      <c r="G13616">
        <v>110745.5</v>
      </c>
      <c r="H13616">
        <f t="shared" si="212"/>
        <v>1.5508984557217562</v>
      </c>
      <c r="I13616">
        <v>110824.85</v>
      </c>
      <c r="J13616">
        <v>110967.26</v>
      </c>
      <c r="K13616">
        <v>110597.79</v>
      </c>
      <c r="L13616">
        <v>110801.27</v>
      </c>
      <c r="M13616">
        <v>111170.57</v>
      </c>
      <c r="N13616">
        <v>38669</v>
      </c>
      <c r="O13616">
        <v>60.73</v>
      </c>
      <c r="P13616">
        <v>2018.66</v>
      </c>
      <c r="Q13616">
        <v>-30.410000000003492</v>
      </c>
    </row>
    <row r="13617" spans="2:17" x14ac:dyDescent="0.25">
      <c r="B13617">
        <v>110606.91</v>
      </c>
      <c r="C13617">
        <v>110657.59</v>
      </c>
      <c r="D13617">
        <v>110444.72</v>
      </c>
      <c r="E13617">
        <v>110485.27</v>
      </c>
      <c r="F13617">
        <v>110773.4</v>
      </c>
      <c r="G13617">
        <v>110695.25</v>
      </c>
      <c r="H13617">
        <f t="shared" si="212"/>
        <v>-1.5517473833201143</v>
      </c>
      <c r="I13617">
        <v>110818.97</v>
      </c>
      <c r="J13617">
        <v>110942.18</v>
      </c>
      <c r="K13617">
        <v>110604.63</v>
      </c>
      <c r="L13617">
        <v>110733.84</v>
      </c>
      <c r="M13617">
        <v>111102.91</v>
      </c>
      <c r="N13617">
        <v>5098</v>
      </c>
      <c r="O13617">
        <v>22.87</v>
      </c>
      <c r="P13617">
        <v>1557.44</v>
      </c>
      <c r="Q13617">
        <v>461.22000000000116</v>
      </c>
    </row>
    <row r="13618" spans="2:17" x14ac:dyDescent="0.25">
      <c r="B13618">
        <v>110764.03</v>
      </c>
      <c r="C13618">
        <v>110769.1</v>
      </c>
      <c r="D13618">
        <v>110591.7</v>
      </c>
      <c r="E13618">
        <v>110611.98</v>
      </c>
      <c r="F13618">
        <v>110786.84</v>
      </c>
      <c r="G13618">
        <v>110747.74</v>
      </c>
      <c r="H13618">
        <f t="shared" si="212"/>
        <v>-1.5413410887398507</v>
      </c>
      <c r="I13618">
        <v>110820.79</v>
      </c>
      <c r="J13618">
        <v>110892.84</v>
      </c>
      <c r="K13618">
        <v>110680.83</v>
      </c>
      <c r="L13618">
        <v>110734.46</v>
      </c>
      <c r="M13618">
        <v>111103.54</v>
      </c>
      <c r="N13618">
        <v>6202</v>
      </c>
      <c r="O13618">
        <v>29.92</v>
      </c>
      <c r="P13618">
        <v>1684.15</v>
      </c>
      <c r="Q13618">
        <v>-126.70999999999185</v>
      </c>
    </row>
    <row r="13619" spans="2:17" x14ac:dyDescent="0.25">
      <c r="B13619">
        <v>110713.34</v>
      </c>
      <c r="C13619">
        <v>110794.44</v>
      </c>
      <c r="D13619">
        <v>110703.21</v>
      </c>
      <c r="E13619">
        <v>110769.1</v>
      </c>
      <c r="F13619">
        <v>110797.23</v>
      </c>
      <c r="G13619">
        <v>110781.68</v>
      </c>
      <c r="H13619">
        <f t="shared" si="212"/>
        <v>-1.2633988536728744</v>
      </c>
      <c r="I13619">
        <v>110820.29</v>
      </c>
      <c r="J13619">
        <v>110867.27</v>
      </c>
      <c r="K13619">
        <v>110727.18</v>
      </c>
      <c r="L13619">
        <v>110734.64</v>
      </c>
      <c r="M13619">
        <v>111103.72</v>
      </c>
      <c r="N13619">
        <v>7742</v>
      </c>
      <c r="O13619">
        <v>45.28</v>
      </c>
      <c r="P13619">
        <v>1841.27</v>
      </c>
      <c r="Q13619">
        <v>-157.1200000000099</v>
      </c>
    </row>
    <row r="13620" spans="2:17" x14ac:dyDescent="0.25">
      <c r="B13620">
        <v>110748.82</v>
      </c>
      <c r="C13620">
        <v>110804.57</v>
      </c>
      <c r="D13620">
        <v>110698.14</v>
      </c>
      <c r="E13620">
        <v>110713.34</v>
      </c>
      <c r="F13620">
        <v>110796.72</v>
      </c>
      <c r="G13620">
        <v>110784.83</v>
      </c>
      <c r="H13620">
        <f t="shared" si="212"/>
        <v>-1.5148949206845841</v>
      </c>
      <c r="I13620">
        <v>110817.96</v>
      </c>
      <c r="J13620">
        <v>110867.71</v>
      </c>
      <c r="K13620">
        <v>110725.73</v>
      </c>
      <c r="L13620">
        <v>110734.58</v>
      </c>
      <c r="M13620">
        <v>111103.66</v>
      </c>
      <c r="N13620">
        <v>12186</v>
      </c>
      <c r="O13620">
        <v>34.71</v>
      </c>
      <c r="P13620">
        <v>1669.83</v>
      </c>
      <c r="Q13620">
        <v>55.760000000009313</v>
      </c>
    </row>
    <row r="13621" spans="2:17" x14ac:dyDescent="0.25">
      <c r="B13621">
        <v>110804.57</v>
      </c>
      <c r="C13621">
        <v>110824.85</v>
      </c>
      <c r="D13621">
        <v>110743.75</v>
      </c>
      <c r="E13621">
        <v>110753.89</v>
      </c>
      <c r="F13621">
        <v>110800.27</v>
      </c>
      <c r="G13621">
        <v>110802.7</v>
      </c>
      <c r="H13621">
        <f t="shared" si="212"/>
        <v>-1.4890786297366796</v>
      </c>
      <c r="I13621">
        <v>110817.04</v>
      </c>
      <c r="J13621">
        <v>110860.52</v>
      </c>
      <c r="K13621">
        <v>110740.02</v>
      </c>
      <c r="L13621">
        <v>110734.54</v>
      </c>
      <c r="M13621">
        <v>111103.62</v>
      </c>
      <c r="N13621">
        <v>8817</v>
      </c>
      <c r="O13621">
        <v>39.659999999999997</v>
      </c>
      <c r="P13621">
        <v>1709.92</v>
      </c>
      <c r="Q13621">
        <v>-40.55000000000291</v>
      </c>
    </row>
    <row r="13622" spans="2:17" x14ac:dyDescent="0.25">
      <c r="B13622">
        <v>110834.98</v>
      </c>
      <c r="C13622">
        <v>110870.46</v>
      </c>
      <c r="D13622">
        <v>110794.44</v>
      </c>
      <c r="E13622">
        <v>110809.64</v>
      </c>
      <c r="F13622">
        <v>110808.88</v>
      </c>
      <c r="G13622">
        <v>110814.91</v>
      </c>
      <c r="H13622">
        <f t="shared" si="212"/>
        <v>-0.91880027671864417</v>
      </c>
      <c r="I13622">
        <v>110816.54</v>
      </c>
      <c r="J13622">
        <v>110886.83</v>
      </c>
      <c r="K13622">
        <v>110730.94</v>
      </c>
      <c r="L13622">
        <v>110734.31</v>
      </c>
      <c r="M13622">
        <v>111103.39</v>
      </c>
      <c r="N13622">
        <v>7809</v>
      </c>
      <c r="O13622">
        <v>48.05</v>
      </c>
      <c r="P13622">
        <v>1741.62</v>
      </c>
      <c r="Q13622">
        <v>-55.75</v>
      </c>
    </row>
    <row r="13623" spans="2:17" x14ac:dyDescent="0.25">
      <c r="B13623">
        <v>110819.78</v>
      </c>
      <c r="C13623">
        <v>110880.6</v>
      </c>
      <c r="D13623">
        <v>110804.57</v>
      </c>
      <c r="E13623">
        <v>110834.98</v>
      </c>
      <c r="F13623">
        <v>110811.16</v>
      </c>
      <c r="G13623">
        <v>110816.22</v>
      </c>
      <c r="H13623">
        <f t="shared" si="212"/>
        <v>1.3607225096769269</v>
      </c>
      <c r="I13623">
        <v>110814.1</v>
      </c>
      <c r="J13623">
        <v>110891.69</v>
      </c>
      <c r="K13623">
        <v>110730.64</v>
      </c>
      <c r="L13623">
        <v>110733.92</v>
      </c>
      <c r="M13623">
        <v>111102.99</v>
      </c>
      <c r="N13623">
        <v>9475</v>
      </c>
      <c r="O13623">
        <v>52.54</v>
      </c>
      <c r="P13623">
        <v>1733.04</v>
      </c>
      <c r="Q13623">
        <v>-25.339999999996508</v>
      </c>
    </row>
    <row r="13624" spans="2:17" x14ac:dyDescent="0.25">
      <c r="B13624">
        <v>110794.44</v>
      </c>
      <c r="C13624">
        <v>110824.85</v>
      </c>
      <c r="D13624">
        <v>110764.03</v>
      </c>
      <c r="E13624">
        <v>110824.85</v>
      </c>
      <c r="F13624">
        <v>110815.22</v>
      </c>
      <c r="G13624">
        <v>110811.53</v>
      </c>
      <c r="H13624">
        <f t="shared" si="212"/>
        <v>1.2790640502304789</v>
      </c>
      <c r="I13624">
        <v>110813.39</v>
      </c>
      <c r="J13624">
        <v>110907.45</v>
      </c>
      <c r="K13624">
        <v>110722.99</v>
      </c>
      <c r="L13624">
        <v>110733.34</v>
      </c>
      <c r="M13624">
        <v>111102.41</v>
      </c>
      <c r="N13624">
        <v>5758</v>
      </c>
      <c r="O13624">
        <v>50.91</v>
      </c>
      <c r="P13624">
        <v>1756.18</v>
      </c>
      <c r="Q13624">
        <v>10.129999999990105</v>
      </c>
    </row>
    <row r="13625" spans="2:17" x14ac:dyDescent="0.25">
      <c r="B13625">
        <v>110794.44</v>
      </c>
      <c r="C13625">
        <v>110834.98</v>
      </c>
      <c r="D13625">
        <v>110764.03</v>
      </c>
      <c r="E13625">
        <v>110794.44</v>
      </c>
      <c r="F13625">
        <v>110822.06</v>
      </c>
      <c r="G13625">
        <v>110808.2</v>
      </c>
      <c r="H13625">
        <f t="shared" si="212"/>
        <v>-1.2886725946519557</v>
      </c>
      <c r="I13625">
        <v>110812.79</v>
      </c>
      <c r="J13625">
        <v>110934.28</v>
      </c>
      <c r="K13625">
        <v>110709.85</v>
      </c>
      <c r="L13625">
        <v>110733.13</v>
      </c>
      <c r="M13625">
        <v>111102.2</v>
      </c>
      <c r="N13625">
        <v>7624</v>
      </c>
      <c r="O13625">
        <v>45.96</v>
      </c>
      <c r="P13625">
        <v>1736.72</v>
      </c>
      <c r="Q13625">
        <v>30.410000000003492</v>
      </c>
    </row>
    <row r="13626" spans="2:17" x14ac:dyDescent="0.25">
      <c r="B13626">
        <v>110855.26</v>
      </c>
      <c r="C13626">
        <v>110865.39</v>
      </c>
      <c r="D13626">
        <v>110753.89</v>
      </c>
      <c r="E13626">
        <v>110789.37</v>
      </c>
      <c r="F13626">
        <v>110830.42</v>
      </c>
      <c r="G13626">
        <v>110811.65</v>
      </c>
      <c r="H13626">
        <f t="shared" si="212"/>
        <v>-1.3928427613854792</v>
      </c>
      <c r="I13626">
        <v>110812.79</v>
      </c>
      <c r="J13626">
        <v>110957.15</v>
      </c>
      <c r="K13626">
        <v>110703.7</v>
      </c>
      <c r="L13626">
        <v>110732.84</v>
      </c>
      <c r="M13626">
        <v>111101.92</v>
      </c>
      <c r="N13626">
        <v>11594</v>
      </c>
      <c r="O13626">
        <v>45.14</v>
      </c>
      <c r="P13626">
        <v>1751.03</v>
      </c>
      <c r="Q13626">
        <v>5.0700000000069849</v>
      </c>
    </row>
    <row r="13627" spans="2:17" x14ac:dyDescent="0.25">
      <c r="B13627">
        <v>110789.37</v>
      </c>
      <c r="C13627">
        <v>110885.67</v>
      </c>
      <c r="D13627">
        <v>110779.23</v>
      </c>
      <c r="E13627">
        <v>110855.26</v>
      </c>
      <c r="F13627">
        <v>110839.8</v>
      </c>
      <c r="G13627">
        <v>110817.21</v>
      </c>
      <c r="H13627">
        <f t="shared" si="212"/>
        <v>1.4660288631313807</v>
      </c>
      <c r="I13627">
        <v>110811.67</v>
      </c>
      <c r="J13627">
        <v>110980.02</v>
      </c>
      <c r="K13627">
        <v>110699.58</v>
      </c>
      <c r="L13627">
        <v>110732.43</v>
      </c>
      <c r="M13627">
        <v>111101.5</v>
      </c>
      <c r="N13627">
        <v>9990</v>
      </c>
      <c r="O13627">
        <v>54.74</v>
      </c>
      <c r="P13627">
        <v>1767.95</v>
      </c>
      <c r="Q13627">
        <v>-65.889999999999418</v>
      </c>
    </row>
    <row r="13628" spans="2:17" x14ac:dyDescent="0.25">
      <c r="B13628">
        <v>110784.3</v>
      </c>
      <c r="C13628">
        <v>110809.64</v>
      </c>
      <c r="D13628">
        <v>110743.75</v>
      </c>
      <c r="E13628">
        <v>110794.44</v>
      </c>
      <c r="F13628">
        <v>110847.4</v>
      </c>
      <c r="G13628">
        <v>110807.7</v>
      </c>
      <c r="H13628">
        <f t="shared" si="212"/>
        <v>-1.2782345603916301</v>
      </c>
      <c r="I13628">
        <v>110807.41</v>
      </c>
      <c r="J13628">
        <v>111005.5</v>
      </c>
      <c r="K13628">
        <v>110689.31</v>
      </c>
      <c r="L13628">
        <v>110731.82</v>
      </c>
      <c r="M13628">
        <v>111100.89</v>
      </c>
      <c r="N13628">
        <v>6722</v>
      </c>
      <c r="O13628">
        <v>45.17</v>
      </c>
      <c r="P13628">
        <v>1771.06</v>
      </c>
      <c r="Q13628">
        <v>60.819999999992433</v>
      </c>
    </row>
    <row r="13629" spans="2:17" x14ac:dyDescent="0.25">
      <c r="B13629">
        <v>110814.71</v>
      </c>
      <c r="C13629">
        <v>110819.78</v>
      </c>
      <c r="D13629">
        <v>110728.55</v>
      </c>
      <c r="E13629">
        <v>110784.3</v>
      </c>
      <c r="F13629">
        <v>110860.58</v>
      </c>
      <c r="G13629">
        <v>110811.02</v>
      </c>
      <c r="H13629">
        <f t="shared" si="212"/>
        <v>-1.4221992049455443</v>
      </c>
      <c r="I13629">
        <v>110804.88</v>
      </c>
      <c r="J13629">
        <v>111041.16</v>
      </c>
      <c r="K13629">
        <v>110680</v>
      </c>
      <c r="L13629">
        <v>110731.63</v>
      </c>
      <c r="M13629">
        <v>111100.69</v>
      </c>
      <c r="N13629">
        <v>10739</v>
      </c>
      <c r="O13629">
        <v>43.4</v>
      </c>
      <c r="P13629">
        <v>1734.57</v>
      </c>
      <c r="Q13629">
        <v>10.139999999999418</v>
      </c>
    </row>
    <row r="13630" spans="2:17" x14ac:dyDescent="0.25">
      <c r="B13630">
        <v>110819.78</v>
      </c>
      <c r="C13630">
        <v>110875.53</v>
      </c>
      <c r="D13630">
        <v>110774.16</v>
      </c>
      <c r="E13630">
        <v>110814.71</v>
      </c>
      <c r="F13630">
        <v>110873.5</v>
      </c>
      <c r="G13630">
        <v>110817.7</v>
      </c>
      <c r="H13630">
        <f t="shared" si="212"/>
        <v>-0.64350110879328437</v>
      </c>
      <c r="I13630">
        <v>110803.97</v>
      </c>
      <c r="J13630">
        <v>111066.94</v>
      </c>
      <c r="K13630">
        <v>110680.07</v>
      </c>
      <c r="L13630">
        <v>110731.37</v>
      </c>
      <c r="M13630">
        <v>111100.43</v>
      </c>
      <c r="N13630">
        <v>12645</v>
      </c>
      <c r="O13630">
        <v>47.49</v>
      </c>
      <c r="P13630">
        <v>1729.07</v>
      </c>
      <c r="Q13630">
        <v>-30.410000000003492</v>
      </c>
    </row>
    <row r="13631" spans="2:17" x14ac:dyDescent="0.25">
      <c r="B13631">
        <v>110784.3</v>
      </c>
      <c r="C13631">
        <v>110860.33</v>
      </c>
      <c r="D13631">
        <v>110748.82</v>
      </c>
      <c r="E13631">
        <v>110824.85</v>
      </c>
      <c r="F13631">
        <v>110878.32</v>
      </c>
      <c r="G13631">
        <v>110818.45</v>
      </c>
      <c r="H13631">
        <f t="shared" si="212"/>
        <v>1.0121970114488816</v>
      </c>
      <c r="I13631">
        <v>110803.05</v>
      </c>
      <c r="J13631">
        <v>111070.45</v>
      </c>
      <c r="K13631">
        <v>110686.19</v>
      </c>
      <c r="L13631">
        <v>110730.71</v>
      </c>
      <c r="M13631">
        <v>111099.77</v>
      </c>
      <c r="N13631">
        <v>13739</v>
      </c>
      <c r="O13631">
        <v>48.86</v>
      </c>
      <c r="P13631">
        <v>1755.18</v>
      </c>
      <c r="Q13631">
        <v>-10.139999999999418</v>
      </c>
    </row>
    <row r="13632" spans="2:17" x14ac:dyDescent="0.25">
      <c r="B13632">
        <v>110840.05</v>
      </c>
      <c r="C13632">
        <v>110860.33</v>
      </c>
      <c r="D13632">
        <v>110774.16</v>
      </c>
      <c r="E13632">
        <v>110789.37</v>
      </c>
      <c r="F13632">
        <v>110880.35</v>
      </c>
      <c r="G13632">
        <v>110816.85</v>
      </c>
      <c r="H13632">
        <f t="shared" si="212"/>
        <v>-1.4262510811923299</v>
      </c>
      <c r="I13632">
        <v>110802.14</v>
      </c>
      <c r="J13632">
        <v>111071.03</v>
      </c>
      <c r="K13632">
        <v>110689.67</v>
      </c>
      <c r="L13632">
        <v>110730.15</v>
      </c>
      <c r="M13632">
        <v>111099.21</v>
      </c>
      <c r="N13632">
        <v>9118</v>
      </c>
      <c r="O13632">
        <v>43.83</v>
      </c>
      <c r="P13632">
        <v>1710.38</v>
      </c>
      <c r="Q13632">
        <v>35.480000000010477</v>
      </c>
    </row>
    <row r="13633" spans="2:17" x14ac:dyDescent="0.25">
      <c r="B13633">
        <v>110834.98</v>
      </c>
      <c r="C13633">
        <v>110895.81</v>
      </c>
      <c r="D13633">
        <v>110814.71</v>
      </c>
      <c r="E13633">
        <v>110845.12</v>
      </c>
      <c r="F13633">
        <v>110886.68</v>
      </c>
      <c r="G13633">
        <v>110823.72</v>
      </c>
      <c r="H13633">
        <f t="shared" si="212"/>
        <v>1.3860127108252687</v>
      </c>
      <c r="I13633">
        <v>110803.97</v>
      </c>
      <c r="J13633">
        <v>111073.23</v>
      </c>
      <c r="K13633">
        <v>110700.14</v>
      </c>
      <c r="L13633">
        <v>110729.7</v>
      </c>
      <c r="M13633">
        <v>111098.76</v>
      </c>
      <c r="N13633">
        <v>15533</v>
      </c>
      <c r="O13633">
        <v>50.81</v>
      </c>
      <c r="P13633">
        <v>1730.29</v>
      </c>
      <c r="Q13633">
        <v>-55.75</v>
      </c>
    </row>
    <row r="13634" spans="2:17" x14ac:dyDescent="0.25">
      <c r="B13634">
        <v>110774.16</v>
      </c>
      <c r="C13634">
        <v>110834.98</v>
      </c>
      <c r="D13634">
        <v>110769.1</v>
      </c>
      <c r="E13634">
        <v>110834.98</v>
      </c>
      <c r="F13634">
        <v>110889.72</v>
      </c>
      <c r="G13634">
        <v>110818.37</v>
      </c>
      <c r="H13634">
        <f t="shared" ref="H13634:H13697" si="213">ATAN(G13634-G13635)</f>
        <v>1.3348877097258207</v>
      </c>
      <c r="I13634">
        <v>110802.24000000001</v>
      </c>
      <c r="J13634">
        <v>111075.44</v>
      </c>
      <c r="K13634">
        <v>110704.01</v>
      </c>
      <c r="L13634">
        <v>110728.57</v>
      </c>
      <c r="M13634">
        <v>111097.62</v>
      </c>
      <c r="N13634">
        <v>9738</v>
      </c>
      <c r="O13634">
        <v>49.51</v>
      </c>
      <c r="P13634">
        <v>1776.78</v>
      </c>
      <c r="Q13634">
        <v>10.139999999999418</v>
      </c>
    </row>
    <row r="13635" spans="2:17" x14ac:dyDescent="0.25">
      <c r="B13635">
        <v>110764.03</v>
      </c>
      <c r="C13635">
        <v>110799.51</v>
      </c>
      <c r="D13635">
        <v>110733.62</v>
      </c>
      <c r="E13635">
        <v>110774.16</v>
      </c>
      <c r="F13635">
        <v>110889.47</v>
      </c>
      <c r="G13635">
        <v>110814.21</v>
      </c>
      <c r="H13635">
        <f t="shared" si="213"/>
        <v>-1.4712265862717084</v>
      </c>
      <c r="I13635">
        <v>110803.56</v>
      </c>
      <c r="J13635">
        <v>111075.5</v>
      </c>
      <c r="K13635">
        <v>110703.44</v>
      </c>
      <c r="L13635">
        <v>110728.15</v>
      </c>
      <c r="M13635">
        <v>111097.2</v>
      </c>
      <c r="N13635">
        <v>7364</v>
      </c>
      <c r="O13635">
        <v>41.24</v>
      </c>
      <c r="P13635">
        <v>1739.54</v>
      </c>
      <c r="Q13635">
        <v>60.819999999992433</v>
      </c>
    </row>
    <row r="13636" spans="2:17" x14ac:dyDescent="0.25">
      <c r="B13636">
        <v>110753.89</v>
      </c>
      <c r="C13636">
        <v>110799.51</v>
      </c>
      <c r="D13636">
        <v>110698.14</v>
      </c>
      <c r="E13636">
        <v>110764.03</v>
      </c>
      <c r="F13636">
        <v>110888.96000000001</v>
      </c>
      <c r="G13636">
        <v>110824.22</v>
      </c>
      <c r="H13636">
        <f t="shared" si="213"/>
        <v>-1.5044486701819946</v>
      </c>
      <c r="I13636">
        <v>110806.7</v>
      </c>
      <c r="J13636">
        <v>111076.29</v>
      </c>
      <c r="K13636">
        <v>110701.63</v>
      </c>
      <c r="L13636">
        <v>110727.95</v>
      </c>
      <c r="M13636">
        <v>111097.01</v>
      </c>
      <c r="N13636">
        <v>15066</v>
      </c>
      <c r="O13636">
        <v>39.78</v>
      </c>
      <c r="P13636">
        <v>1717.32</v>
      </c>
      <c r="Q13636">
        <v>10.130000000004657</v>
      </c>
    </row>
    <row r="13637" spans="2:17" x14ac:dyDescent="0.25">
      <c r="B13637">
        <v>110809.64</v>
      </c>
      <c r="C13637">
        <v>110829.92</v>
      </c>
      <c r="D13637">
        <v>110748.82</v>
      </c>
      <c r="E13637">
        <v>110753.89</v>
      </c>
      <c r="F13637">
        <v>110891.5</v>
      </c>
      <c r="G13637">
        <v>110839.27</v>
      </c>
      <c r="H13637">
        <f t="shared" si="213"/>
        <v>-1.5239921262200629</v>
      </c>
      <c r="I13637">
        <v>110806.5</v>
      </c>
      <c r="J13637">
        <v>111073.29</v>
      </c>
      <c r="K13637">
        <v>110709.71</v>
      </c>
      <c r="L13637">
        <v>110727.77</v>
      </c>
      <c r="M13637">
        <v>111096.83</v>
      </c>
      <c r="N13637">
        <v>7639</v>
      </c>
      <c r="O13637">
        <v>38.42</v>
      </c>
      <c r="P13637">
        <v>1683.43</v>
      </c>
      <c r="Q13637">
        <v>10.139999999999418</v>
      </c>
    </row>
    <row r="13638" spans="2:17" x14ac:dyDescent="0.25">
      <c r="B13638">
        <v>110764.03</v>
      </c>
      <c r="C13638">
        <v>110824.85</v>
      </c>
      <c r="D13638">
        <v>110733.62</v>
      </c>
      <c r="E13638">
        <v>110819.78</v>
      </c>
      <c r="F13638">
        <v>110893.27</v>
      </c>
      <c r="G13638">
        <v>110860.62</v>
      </c>
      <c r="H13638">
        <f t="shared" si="213"/>
        <v>-1.4730694194362888</v>
      </c>
      <c r="I13638">
        <v>110807.92</v>
      </c>
      <c r="J13638">
        <v>111070.29</v>
      </c>
      <c r="K13638">
        <v>110716.26</v>
      </c>
      <c r="L13638">
        <v>110727.48</v>
      </c>
      <c r="M13638">
        <v>111096.54</v>
      </c>
      <c r="N13638">
        <v>11028</v>
      </c>
      <c r="O13638">
        <v>44.19</v>
      </c>
      <c r="P13638">
        <v>1752.71</v>
      </c>
      <c r="Q13638">
        <v>-65.889999999999418</v>
      </c>
    </row>
    <row r="13639" spans="2:17" x14ac:dyDescent="0.25">
      <c r="B13639">
        <v>110779.23</v>
      </c>
      <c r="C13639">
        <v>110819.78</v>
      </c>
      <c r="D13639">
        <v>110738.69</v>
      </c>
      <c r="E13639">
        <v>110758.96</v>
      </c>
      <c r="F13639">
        <v>110894.54</v>
      </c>
      <c r="G13639">
        <v>110870.82</v>
      </c>
      <c r="H13639">
        <f t="shared" si="213"/>
        <v>-1.5350589566171045</v>
      </c>
      <c r="I13639">
        <v>110808.22</v>
      </c>
      <c r="J13639">
        <v>111069.79</v>
      </c>
      <c r="K13639">
        <v>110719.29</v>
      </c>
      <c r="L13639">
        <v>110727.09</v>
      </c>
      <c r="M13639">
        <v>111096.14</v>
      </c>
      <c r="N13639">
        <v>14843</v>
      </c>
      <c r="O13639">
        <v>36.35</v>
      </c>
      <c r="P13639">
        <v>1704.19</v>
      </c>
      <c r="Q13639">
        <v>60.819999999992433</v>
      </c>
    </row>
    <row r="13640" spans="2:17" x14ac:dyDescent="0.25">
      <c r="B13640">
        <v>110926.22</v>
      </c>
      <c r="C13640">
        <v>110926.22</v>
      </c>
      <c r="D13640">
        <v>110769.1</v>
      </c>
      <c r="E13640">
        <v>110784.3</v>
      </c>
      <c r="F13640">
        <v>110894.28</v>
      </c>
      <c r="G13640">
        <v>110898.79</v>
      </c>
      <c r="H13640">
        <f t="shared" si="213"/>
        <v>-1.5358699344363884</v>
      </c>
      <c r="I13640">
        <v>110807.72</v>
      </c>
      <c r="J13640">
        <v>111070.33</v>
      </c>
      <c r="K13640">
        <v>110718.24</v>
      </c>
      <c r="L13640">
        <v>110726.58</v>
      </c>
      <c r="M13640">
        <v>111095.63</v>
      </c>
      <c r="N13640">
        <v>17104</v>
      </c>
      <c r="O13640">
        <v>38.340000000000003</v>
      </c>
      <c r="P13640">
        <v>1673.05</v>
      </c>
      <c r="Q13640">
        <v>-25.339999999996508</v>
      </c>
    </row>
    <row r="13641" spans="2:17" x14ac:dyDescent="0.25">
      <c r="B13641">
        <v>110855.26</v>
      </c>
      <c r="C13641">
        <v>110956.63</v>
      </c>
      <c r="D13641">
        <v>110809.64</v>
      </c>
      <c r="E13641">
        <v>110926.22</v>
      </c>
      <c r="F13641">
        <v>110893.52</v>
      </c>
      <c r="G13641">
        <v>110927.41</v>
      </c>
      <c r="H13641">
        <f t="shared" si="213"/>
        <v>-0.29145679448053718</v>
      </c>
      <c r="I13641">
        <v>110805.69</v>
      </c>
      <c r="J13641">
        <v>111071.58</v>
      </c>
      <c r="K13641">
        <v>110715.47</v>
      </c>
      <c r="L13641">
        <v>110725.06</v>
      </c>
      <c r="M13641">
        <v>111094.11</v>
      </c>
      <c r="N13641">
        <v>19662</v>
      </c>
      <c r="O13641">
        <v>52.76</v>
      </c>
      <c r="P13641">
        <v>1750.19</v>
      </c>
      <c r="Q13641">
        <v>-141.91999999999825</v>
      </c>
    </row>
    <row r="13642" spans="2:17" x14ac:dyDescent="0.25">
      <c r="B13642">
        <v>110916.08</v>
      </c>
      <c r="C13642">
        <v>110926.22</v>
      </c>
      <c r="D13642">
        <v>110834.98</v>
      </c>
      <c r="E13642">
        <v>110855.26</v>
      </c>
      <c r="F13642">
        <v>110889.98</v>
      </c>
      <c r="G13642">
        <v>110927.71</v>
      </c>
      <c r="H13642">
        <f t="shared" si="213"/>
        <v>-1.5156342335494577</v>
      </c>
      <c r="I13642">
        <v>110804.07</v>
      </c>
      <c r="J13642">
        <v>111068.11</v>
      </c>
      <c r="K13642">
        <v>110711.84</v>
      </c>
      <c r="L13642">
        <v>110723.06</v>
      </c>
      <c r="M13642">
        <v>111092.1</v>
      </c>
      <c r="N13642">
        <v>11700</v>
      </c>
      <c r="O13642">
        <v>43.28</v>
      </c>
      <c r="P13642">
        <v>1744.91</v>
      </c>
      <c r="Q13642">
        <v>70.960000000006403</v>
      </c>
    </row>
    <row r="13643" spans="2:17" x14ac:dyDescent="0.25">
      <c r="B13643">
        <v>110966.76</v>
      </c>
      <c r="C13643">
        <v>110981.97</v>
      </c>
      <c r="D13643">
        <v>110875.53</v>
      </c>
      <c r="E13643">
        <v>110916.08</v>
      </c>
      <c r="F13643">
        <v>110888.46</v>
      </c>
      <c r="G13643">
        <v>110945.82</v>
      </c>
      <c r="H13643">
        <f t="shared" si="213"/>
        <v>-1.4371884568627413</v>
      </c>
      <c r="I13643">
        <v>110805.39</v>
      </c>
      <c r="J13643">
        <v>111068.26</v>
      </c>
      <c r="K13643">
        <v>110708.65</v>
      </c>
      <c r="L13643">
        <v>110721.91</v>
      </c>
      <c r="M13643">
        <v>111090.95</v>
      </c>
      <c r="N13643">
        <v>12197</v>
      </c>
      <c r="O13643">
        <v>51.09</v>
      </c>
      <c r="P13643">
        <v>1764.63</v>
      </c>
      <c r="Q13643">
        <v>-60.820000000006985</v>
      </c>
    </row>
    <row r="13644" spans="2:17" x14ac:dyDescent="0.25">
      <c r="B13644">
        <v>110966.76</v>
      </c>
      <c r="C13644">
        <v>110981.97</v>
      </c>
      <c r="D13644">
        <v>110911.01</v>
      </c>
      <c r="E13644">
        <v>110961.69</v>
      </c>
      <c r="F13644">
        <v>110880.6</v>
      </c>
      <c r="G13644">
        <v>110953.26</v>
      </c>
      <c r="H13644">
        <f t="shared" si="213"/>
        <v>1.1282183963450119</v>
      </c>
      <c r="I13644">
        <v>110803.26</v>
      </c>
      <c r="J13644">
        <v>111068.44</v>
      </c>
      <c r="K13644">
        <v>110692.76</v>
      </c>
      <c r="L13644">
        <v>110720.41</v>
      </c>
      <c r="M13644">
        <v>111089.44</v>
      </c>
      <c r="N13644">
        <v>9558</v>
      </c>
      <c r="O13644">
        <v>58.08</v>
      </c>
      <c r="P13644">
        <v>1767.2</v>
      </c>
      <c r="Q13644">
        <v>-45.610000000000582</v>
      </c>
    </row>
    <row r="13645" spans="2:17" x14ac:dyDescent="0.25">
      <c r="B13645">
        <v>110976.9</v>
      </c>
      <c r="C13645">
        <v>110997.17</v>
      </c>
      <c r="D13645">
        <v>110921.15</v>
      </c>
      <c r="E13645">
        <v>110961.69</v>
      </c>
      <c r="F13645">
        <v>110869.2</v>
      </c>
      <c r="G13645">
        <v>110951.15</v>
      </c>
      <c r="H13645">
        <f t="shared" si="213"/>
        <v>1.2074499813019379</v>
      </c>
      <c r="I13645">
        <v>110802.55</v>
      </c>
      <c r="J13645">
        <v>111063.54</v>
      </c>
      <c r="K13645">
        <v>110674.85</v>
      </c>
      <c r="L13645">
        <v>110718.93</v>
      </c>
      <c r="M13645">
        <v>111087.96</v>
      </c>
      <c r="N13645">
        <v>10519</v>
      </c>
      <c r="O13645">
        <v>58.08</v>
      </c>
      <c r="P13645">
        <v>1760.09</v>
      </c>
      <c r="Q13645">
        <v>0</v>
      </c>
    </row>
    <row r="13646" spans="2:17" x14ac:dyDescent="0.25">
      <c r="B13646">
        <v>111007.31</v>
      </c>
      <c r="C13646">
        <v>111027.58</v>
      </c>
      <c r="D13646">
        <v>110956.63</v>
      </c>
      <c r="E13646">
        <v>110976.9</v>
      </c>
      <c r="F13646">
        <v>110854.5</v>
      </c>
      <c r="G13646">
        <v>110948.52</v>
      </c>
      <c r="H13646">
        <f t="shared" si="213"/>
        <v>1.4308716562208921</v>
      </c>
      <c r="I13646">
        <v>110798.39</v>
      </c>
      <c r="J13646">
        <v>111062.62</v>
      </c>
      <c r="K13646">
        <v>110646.38</v>
      </c>
      <c r="L13646">
        <v>110717.22</v>
      </c>
      <c r="M13646">
        <v>111086.24</v>
      </c>
      <c r="N13646">
        <v>10302</v>
      </c>
      <c r="O13646">
        <v>60.25</v>
      </c>
      <c r="P13646">
        <v>1779.82</v>
      </c>
      <c r="Q13646">
        <v>-15.209999999991851</v>
      </c>
    </row>
    <row r="13647" spans="2:17" x14ac:dyDescent="0.25">
      <c r="B13647">
        <v>111057.99</v>
      </c>
      <c r="C13647">
        <v>111057.99</v>
      </c>
      <c r="D13647">
        <v>110987.04</v>
      </c>
      <c r="E13647">
        <v>111007.31</v>
      </c>
      <c r="F13647">
        <v>110838.28</v>
      </c>
      <c r="G13647">
        <v>110941.42</v>
      </c>
      <c r="H13647">
        <f t="shared" si="213"/>
        <v>1.5101543181954338</v>
      </c>
      <c r="I13647">
        <v>110795.96</v>
      </c>
      <c r="J13647">
        <v>111056.05</v>
      </c>
      <c r="K13647">
        <v>110620.51</v>
      </c>
      <c r="L13647">
        <v>110715.42</v>
      </c>
      <c r="M13647">
        <v>111084.43</v>
      </c>
      <c r="N13647">
        <v>9793</v>
      </c>
      <c r="O13647">
        <v>64.53</v>
      </c>
      <c r="P13647">
        <v>1766.02</v>
      </c>
      <c r="Q13647">
        <v>-30.410000000003492</v>
      </c>
    </row>
    <row r="13648" spans="2:17" x14ac:dyDescent="0.25">
      <c r="B13648">
        <v>111042.79</v>
      </c>
      <c r="C13648">
        <v>111068.13</v>
      </c>
      <c r="D13648">
        <v>110976.9</v>
      </c>
      <c r="E13648">
        <v>111057.99</v>
      </c>
      <c r="F13648">
        <v>110816.74</v>
      </c>
      <c r="G13648">
        <v>110924.95</v>
      </c>
      <c r="H13648">
        <f t="shared" si="213"/>
        <v>1.5407392360264249</v>
      </c>
      <c r="I13648">
        <v>110793.63</v>
      </c>
      <c r="J13648">
        <v>111048.17</v>
      </c>
      <c r="K13648">
        <v>110585.31</v>
      </c>
      <c r="L13648">
        <v>110713.41</v>
      </c>
      <c r="M13648">
        <v>111082.42</v>
      </c>
      <c r="N13648">
        <v>14962</v>
      </c>
      <c r="O13648">
        <v>72.14</v>
      </c>
      <c r="P13648">
        <v>1785.58</v>
      </c>
      <c r="Q13648">
        <v>-50.680000000007567</v>
      </c>
    </row>
    <row r="13649" spans="2:17" x14ac:dyDescent="0.25">
      <c r="B13649">
        <v>110916.08</v>
      </c>
      <c r="C13649">
        <v>111083.33</v>
      </c>
      <c r="D13649">
        <v>110911.01</v>
      </c>
      <c r="E13649">
        <v>111042.79</v>
      </c>
      <c r="F13649">
        <v>110793.17</v>
      </c>
      <c r="G13649">
        <v>110891.69</v>
      </c>
      <c r="H13649">
        <f t="shared" si="213"/>
        <v>1.544326471406797</v>
      </c>
      <c r="I13649">
        <v>110792.01</v>
      </c>
      <c r="J13649">
        <v>111017.42</v>
      </c>
      <c r="K13649">
        <v>110568.93</v>
      </c>
      <c r="L13649">
        <v>110710.53</v>
      </c>
      <c r="M13649">
        <v>111079.52</v>
      </c>
      <c r="N13649">
        <v>29963</v>
      </c>
      <c r="O13649">
        <v>71.23</v>
      </c>
      <c r="P13649">
        <v>1788.88</v>
      </c>
      <c r="Q13649">
        <v>15.200000000011642</v>
      </c>
    </row>
    <row r="13650" spans="2:17" x14ac:dyDescent="0.25">
      <c r="B13650">
        <v>110870.46</v>
      </c>
      <c r="C13650">
        <v>110946.49</v>
      </c>
      <c r="D13650">
        <v>110865.39</v>
      </c>
      <c r="E13650">
        <v>110911.01</v>
      </c>
      <c r="F13650">
        <v>110773.66</v>
      </c>
      <c r="G13650">
        <v>110853.92</v>
      </c>
      <c r="H13650">
        <f t="shared" si="213"/>
        <v>1.5008824505957958</v>
      </c>
      <c r="I13650">
        <v>110790.08</v>
      </c>
      <c r="J13650">
        <v>110974.3</v>
      </c>
      <c r="K13650">
        <v>110573.01</v>
      </c>
      <c r="L13650">
        <v>110704.17</v>
      </c>
      <c r="M13650">
        <v>111073.14</v>
      </c>
      <c r="N13650">
        <v>8780</v>
      </c>
      <c r="O13650">
        <v>61.65</v>
      </c>
      <c r="P13650">
        <v>1726.2</v>
      </c>
      <c r="Q13650">
        <v>131.77999999999884</v>
      </c>
    </row>
    <row r="13651" spans="2:17" x14ac:dyDescent="0.25">
      <c r="B13651">
        <v>110911.01</v>
      </c>
      <c r="C13651">
        <v>110921.15</v>
      </c>
      <c r="D13651">
        <v>110860.33</v>
      </c>
      <c r="E13651">
        <v>110865.39</v>
      </c>
      <c r="F13651">
        <v>110761.49</v>
      </c>
      <c r="G13651">
        <v>110839.64</v>
      </c>
      <c r="H13651">
        <f t="shared" si="213"/>
        <v>1.4165112947525209</v>
      </c>
      <c r="I13651">
        <v>110791.09</v>
      </c>
      <c r="J13651">
        <v>110956.78</v>
      </c>
      <c r="K13651">
        <v>110566.21</v>
      </c>
      <c r="L13651">
        <v>110702.88</v>
      </c>
      <c r="M13651">
        <v>111071.86</v>
      </c>
      <c r="N13651">
        <v>8157</v>
      </c>
      <c r="O13651">
        <v>57.27</v>
      </c>
      <c r="P13651">
        <v>1707.33</v>
      </c>
      <c r="Q13651">
        <v>45.619999999995343</v>
      </c>
    </row>
    <row r="13652" spans="2:17" x14ac:dyDescent="0.25">
      <c r="B13652">
        <v>110911.01</v>
      </c>
      <c r="C13652">
        <v>110936.35</v>
      </c>
      <c r="D13652">
        <v>110860.33</v>
      </c>
      <c r="E13652">
        <v>110916.08</v>
      </c>
      <c r="F13652">
        <v>110754.65</v>
      </c>
      <c r="G13652">
        <v>110833.21</v>
      </c>
      <c r="H13652">
        <f t="shared" si="213"/>
        <v>1.5225711984754313</v>
      </c>
      <c r="I13652">
        <v>110792.71</v>
      </c>
      <c r="J13652">
        <v>110944.41</v>
      </c>
      <c r="K13652">
        <v>110564.89</v>
      </c>
      <c r="L13652">
        <v>110701.81</v>
      </c>
      <c r="M13652">
        <v>111070.78</v>
      </c>
      <c r="N13652">
        <v>10885</v>
      </c>
      <c r="O13652">
        <v>64.55</v>
      </c>
      <c r="P13652">
        <v>1743.05</v>
      </c>
      <c r="Q13652">
        <v>-50.690000000002328</v>
      </c>
    </row>
    <row r="13653" spans="2:17" x14ac:dyDescent="0.25">
      <c r="B13653">
        <v>110824.85</v>
      </c>
      <c r="C13653">
        <v>110921.15</v>
      </c>
      <c r="D13653">
        <v>110814.71</v>
      </c>
      <c r="E13653">
        <v>110905.94</v>
      </c>
      <c r="F13653">
        <v>110743.25</v>
      </c>
      <c r="G13653">
        <v>110812.49</v>
      </c>
      <c r="H13653">
        <f t="shared" si="213"/>
        <v>1.5280325123151157</v>
      </c>
      <c r="I13653">
        <v>110792.92</v>
      </c>
      <c r="J13653">
        <v>110919.78</v>
      </c>
      <c r="K13653">
        <v>110566.71</v>
      </c>
      <c r="L13653">
        <v>110700.4</v>
      </c>
      <c r="M13653">
        <v>111069.36</v>
      </c>
      <c r="N13653">
        <v>15673</v>
      </c>
      <c r="O13653">
        <v>63.73</v>
      </c>
      <c r="P13653">
        <v>1750.56</v>
      </c>
      <c r="Q13653">
        <v>10.139999999999418</v>
      </c>
    </row>
    <row r="13654" spans="2:17" x14ac:dyDescent="0.25">
      <c r="B13654">
        <v>110764.03</v>
      </c>
      <c r="C13654">
        <v>110860.33</v>
      </c>
      <c r="D13654">
        <v>110738.69</v>
      </c>
      <c r="E13654">
        <v>110829.92</v>
      </c>
      <c r="F13654">
        <v>110737.93</v>
      </c>
      <c r="G13654">
        <v>110789.12</v>
      </c>
      <c r="H13654">
        <f t="shared" si="213"/>
        <v>1.4730694194361502</v>
      </c>
      <c r="I13654">
        <v>110791.9</v>
      </c>
      <c r="J13654">
        <v>110900.38</v>
      </c>
      <c r="K13654">
        <v>110575.48</v>
      </c>
      <c r="L13654">
        <v>110698.26</v>
      </c>
      <c r="M13654">
        <v>111067.22</v>
      </c>
      <c r="N13654">
        <v>13008</v>
      </c>
      <c r="O13654">
        <v>57.12</v>
      </c>
      <c r="P13654">
        <v>1743.69</v>
      </c>
      <c r="Q13654">
        <v>76.020000000004075</v>
      </c>
    </row>
    <row r="13655" spans="2:17" x14ac:dyDescent="0.25">
      <c r="B13655">
        <v>110814.71</v>
      </c>
      <c r="C13655">
        <v>110834.98</v>
      </c>
      <c r="D13655">
        <v>110728.55</v>
      </c>
      <c r="E13655">
        <v>110764.03</v>
      </c>
      <c r="F13655">
        <v>110736.15</v>
      </c>
      <c r="G13655">
        <v>110778.92</v>
      </c>
      <c r="H13655">
        <f t="shared" si="213"/>
        <v>-1.3088594904682409</v>
      </c>
      <c r="I13655">
        <v>110791.5</v>
      </c>
      <c r="J13655">
        <v>110895.29</v>
      </c>
      <c r="K13655">
        <v>110577.02</v>
      </c>
      <c r="L13655">
        <v>110697.1</v>
      </c>
      <c r="M13655">
        <v>111066.06</v>
      </c>
      <c r="N13655">
        <v>9651</v>
      </c>
      <c r="O13655">
        <v>50.11</v>
      </c>
      <c r="P13655">
        <v>1747.19</v>
      </c>
      <c r="Q13655">
        <v>65.889999999999418</v>
      </c>
    </row>
    <row r="13656" spans="2:17" x14ac:dyDescent="0.25">
      <c r="B13656">
        <v>110784.3</v>
      </c>
      <c r="C13656">
        <v>110824.85</v>
      </c>
      <c r="D13656">
        <v>110758.96</v>
      </c>
      <c r="E13656">
        <v>110814.71</v>
      </c>
      <c r="F13656">
        <v>110737.67</v>
      </c>
      <c r="G13656">
        <v>110782.65</v>
      </c>
      <c r="H13656">
        <f t="shared" si="213"/>
        <v>1.4467482690093612</v>
      </c>
      <c r="I13656">
        <v>110791.3</v>
      </c>
      <c r="J13656">
        <v>110898.42</v>
      </c>
      <c r="K13656">
        <v>110576.93</v>
      </c>
      <c r="L13656">
        <v>110696.52</v>
      </c>
      <c r="M13656">
        <v>111065.47</v>
      </c>
      <c r="N13656">
        <v>9060</v>
      </c>
      <c r="O13656">
        <v>56.42</v>
      </c>
      <c r="P13656">
        <v>1799.44</v>
      </c>
      <c r="Q13656">
        <v>-50.680000000007567</v>
      </c>
    </row>
    <row r="13657" spans="2:17" x14ac:dyDescent="0.25">
      <c r="B13657">
        <v>110845.12</v>
      </c>
      <c r="C13657">
        <v>110870.46</v>
      </c>
      <c r="D13657">
        <v>110774.16</v>
      </c>
      <c r="E13657">
        <v>110789.37</v>
      </c>
      <c r="F13657">
        <v>110733.62</v>
      </c>
      <c r="G13657">
        <v>110774.63</v>
      </c>
      <c r="H13657">
        <f t="shared" si="213"/>
        <v>1.3054642405864321</v>
      </c>
      <c r="I13657">
        <v>110789.98</v>
      </c>
      <c r="J13657">
        <v>110890.43</v>
      </c>
      <c r="K13657">
        <v>110576.81</v>
      </c>
      <c r="L13657">
        <v>110695.85</v>
      </c>
      <c r="M13657">
        <v>111064.8</v>
      </c>
      <c r="N13657">
        <v>10022</v>
      </c>
      <c r="O13657">
        <v>53.83</v>
      </c>
      <c r="P13657">
        <v>1745.81</v>
      </c>
      <c r="Q13657">
        <v>25.340000000011059</v>
      </c>
    </row>
    <row r="13658" spans="2:17" x14ac:dyDescent="0.25">
      <c r="B13658">
        <v>110758.96</v>
      </c>
      <c r="C13658">
        <v>110870.46</v>
      </c>
      <c r="D13658">
        <v>110713.34</v>
      </c>
      <c r="E13658">
        <v>110845.12</v>
      </c>
      <c r="F13658">
        <v>110726.27</v>
      </c>
      <c r="G13658">
        <v>110770.95</v>
      </c>
      <c r="H13658">
        <f t="shared" si="213"/>
        <v>1.5169111088684568</v>
      </c>
      <c r="I13658">
        <v>110787.95</v>
      </c>
      <c r="J13658">
        <v>110885.69</v>
      </c>
      <c r="K13658">
        <v>110566.85</v>
      </c>
      <c r="L13658">
        <v>110694.93</v>
      </c>
      <c r="M13658">
        <v>111063.87</v>
      </c>
      <c r="N13658">
        <v>16805</v>
      </c>
      <c r="O13658">
        <v>60.88</v>
      </c>
      <c r="P13658">
        <v>1763.11</v>
      </c>
      <c r="Q13658">
        <v>-55.75</v>
      </c>
    </row>
    <row r="13659" spans="2:17" x14ac:dyDescent="0.25">
      <c r="B13659">
        <v>110769.1</v>
      </c>
      <c r="C13659">
        <v>110804.57</v>
      </c>
      <c r="D13659">
        <v>110693.07</v>
      </c>
      <c r="E13659">
        <v>110753.89</v>
      </c>
      <c r="F13659">
        <v>110717.4</v>
      </c>
      <c r="G13659">
        <v>110752.41</v>
      </c>
      <c r="H13659">
        <f t="shared" si="213"/>
        <v>0.35437991913214156</v>
      </c>
      <c r="I13659">
        <v>110784.81</v>
      </c>
      <c r="J13659">
        <v>110868.93</v>
      </c>
      <c r="K13659">
        <v>110565.87</v>
      </c>
      <c r="L13659">
        <v>110693.63</v>
      </c>
      <c r="M13659">
        <v>111062.57</v>
      </c>
      <c r="N13659">
        <v>16715</v>
      </c>
      <c r="O13659">
        <v>51.68</v>
      </c>
      <c r="P13659">
        <v>1722.01</v>
      </c>
      <c r="Q13659">
        <v>91.229999999995925</v>
      </c>
    </row>
    <row r="13660" spans="2:17" x14ac:dyDescent="0.25">
      <c r="B13660">
        <v>110850.19</v>
      </c>
      <c r="C13660">
        <v>110911.01</v>
      </c>
      <c r="D13660">
        <v>110753.89</v>
      </c>
      <c r="E13660">
        <v>110769.1</v>
      </c>
      <c r="F13660">
        <v>110716.64</v>
      </c>
      <c r="G13660">
        <v>110752.04</v>
      </c>
      <c r="H13660">
        <f t="shared" si="213"/>
        <v>1.3407501820022405</v>
      </c>
      <c r="I13660">
        <v>110783.79</v>
      </c>
      <c r="J13660">
        <v>110867.58</v>
      </c>
      <c r="K13660">
        <v>110565.7</v>
      </c>
      <c r="L13660">
        <v>110692.95</v>
      </c>
      <c r="M13660">
        <v>111061.89</v>
      </c>
      <c r="N13660">
        <v>19024</v>
      </c>
      <c r="O13660">
        <v>53.55</v>
      </c>
      <c r="P13660">
        <v>1730.45</v>
      </c>
      <c r="Q13660">
        <v>-15.210000000006403</v>
      </c>
    </row>
    <row r="13661" spans="2:17" x14ac:dyDescent="0.25">
      <c r="B13661">
        <v>110824.85</v>
      </c>
      <c r="C13661">
        <v>110966.76</v>
      </c>
      <c r="D13661">
        <v>110667.73</v>
      </c>
      <c r="E13661">
        <v>110855.26</v>
      </c>
      <c r="F13661">
        <v>110716.64</v>
      </c>
      <c r="G13661">
        <v>110747.77</v>
      </c>
      <c r="H13661">
        <f t="shared" si="213"/>
        <v>1.5335972683359309</v>
      </c>
      <c r="I13661">
        <v>110780.85</v>
      </c>
      <c r="J13661">
        <v>110867.58</v>
      </c>
      <c r="K13661">
        <v>110565.7</v>
      </c>
      <c r="L13661">
        <v>110690.96</v>
      </c>
      <c r="M13661">
        <v>111059.9</v>
      </c>
      <c r="N13661">
        <v>43423</v>
      </c>
      <c r="O13661">
        <v>65.459999999999994</v>
      </c>
      <c r="P13661">
        <v>1823.27</v>
      </c>
      <c r="Q13661">
        <v>-86.159999999988941</v>
      </c>
    </row>
    <row r="13662" spans="2:17" x14ac:dyDescent="0.25">
      <c r="B13662">
        <v>110758.96</v>
      </c>
      <c r="C13662">
        <v>110829.92</v>
      </c>
      <c r="D13662">
        <v>110733.62</v>
      </c>
      <c r="E13662">
        <v>110824.85</v>
      </c>
      <c r="F13662">
        <v>110712.84</v>
      </c>
      <c r="G13662">
        <v>110720.9</v>
      </c>
      <c r="H13662">
        <f t="shared" si="213"/>
        <v>1.532338960049991</v>
      </c>
      <c r="I13662">
        <v>110773.45</v>
      </c>
      <c r="J13662">
        <v>110853.07</v>
      </c>
      <c r="K13662">
        <v>110572.6</v>
      </c>
      <c r="L13662">
        <v>110686.22</v>
      </c>
      <c r="M13662">
        <v>111055.14</v>
      </c>
      <c r="N13662">
        <v>12592</v>
      </c>
      <c r="O13662">
        <v>62.86</v>
      </c>
      <c r="P13662">
        <v>1776.18</v>
      </c>
      <c r="Q13662">
        <v>30.409999999988941</v>
      </c>
    </row>
    <row r="13663" spans="2:17" x14ac:dyDescent="0.25">
      <c r="B13663">
        <v>110733.62</v>
      </c>
      <c r="C13663">
        <v>110779.23</v>
      </c>
      <c r="D13663">
        <v>110693.07</v>
      </c>
      <c r="E13663">
        <v>110758.96</v>
      </c>
      <c r="F13663">
        <v>110715.62</v>
      </c>
      <c r="G13663">
        <v>110694.91</v>
      </c>
      <c r="H13663">
        <f t="shared" si="213"/>
        <v>1.508416403095425</v>
      </c>
      <c r="I13663">
        <v>110765.75</v>
      </c>
      <c r="J13663">
        <v>110866.47</v>
      </c>
      <c r="K13663">
        <v>110564.78</v>
      </c>
      <c r="L13663">
        <v>110685.28</v>
      </c>
      <c r="M13663">
        <v>111054.2</v>
      </c>
      <c r="N13663">
        <v>12498</v>
      </c>
      <c r="O13663">
        <v>56.6</v>
      </c>
      <c r="P13663">
        <v>1744.37</v>
      </c>
      <c r="Q13663">
        <v>65.889999999999418</v>
      </c>
    </row>
    <row r="13664" spans="2:17" x14ac:dyDescent="0.25">
      <c r="B13664">
        <v>110662.66</v>
      </c>
      <c r="C13664">
        <v>110758.96</v>
      </c>
      <c r="D13664">
        <v>110657.59</v>
      </c>
      <c r="E13664">
        <v>110733.62</v>
      </c>
      <c r="F13664">
        <v>110715.62</v>
      </c>
      <c r="G13664">
        <v>110678.9</v>
      </c>
      <c r="H13664">
        <f t="shared" si="213"/>
        <v>1.4978266985704323</v>
      </c>
      <c r="I13664">
        <v>110759.47</v>
      </c>
      <c r="J13664">
        <v>110866.47</v>
      </c>
      <c r="K13664">
        <v>110564.78</v>
      </c>
      <c r="L13664">
        <v>110684.78</v>
      </c>
      <c r="M13664">
        <v>111053.69</v>
      </c>
      <c r="N13664">
        <v>15022</v>
      </c>
      <c r="O13664">
        <v>53.94</v>
      </c>
      <c r="P13664">
        <v>1750.67</v>
      </c>
      <c r="Q13664">
        <v>25.340000000011059</v>
      </c>
    </row>
    <row r="13665" spans="2:17" x14ac:dyDescent="0.25">
      <c r="B13665">
        <v>110647.46</v>
      </c>
      <c r="C13665">
        <v>110703.21</v>
      </c>
      <c r="D13665">
        <v>110601.84</v>
      </c>
      <c r="E13665">
        <v>110667.73</v>
      </c>
      <c r="F13665">
        <v>110723.99</v>
      </c>
      <c r="G13665">
        <v>110665.22</v>
      </c>
      <c r="H13665">
        <f t="shared" si="213"/>
        <v>0.56218674390336276</v>
      </c>
      <c r="I13665">
        <v>110750.65</v>
      </c>
      <c r="J13665">
        <v>110895.08</v>
      </c>
      <c r="K13665">
        <v>110552.89</v>
      </c>
      <c r="L13665">
        <v>110684.36</v>
      </c>
      <c r="M13665">
        <v>111053.27</v>
      </c>
      <c r="N13665">
        <v>13176</v>
      </c>
      <c r="O13665">
        <v>46.34</v>
      </c>
      <c r="P13665">
        <v>1744.58</v>
      </c>
      <c r="Q13665">
        <v>65.889999999999418</v>
      </c>
    </row>
    <row r="13666" spans="2:17" x14ac:dyDescent="0.25">
      <c r="B13666">
        <v>110581.57</v>
      </c>
      <c r="C13666">
        <v>110672.8</v>
      </c>
      <c r="D13666">
        <v>110551.16</v>
      </c>
      <c r="E13666">
        <v>110652.52</v>
      </c>
      <c r="F13666">
        <v>110737.17</v>
      </c>
      <c r="G13666">
        <v>110664.59</v>
      </c>
      <c r="H13666">
        <f t="shared" si="213"/>
        <v>-1.2510338413500028</v>
      </c>
      <c r="I13666">
        <v>110744.06</v>
      </c>
      <c r="J13666">
        <v>110928.32000000001</v>
      </c>
      <c r="K13666">
        <v>110546.01</v>
      </c>
      <c r="L13666">
        <v>110684.72</v>
      </c>
      <c r="M13666">
        <v>111053.63</v>
      </c>
      <c r="N13666">
        <v>15071</v>
      </c>
      <c r="O13666">
        <v>44.46</v>
      </c>
      <c r="P13666">
        <v>1743.41</v>
      </c>
      <c r="Q13666">
        <v>15.209999999991851</v>
      </c>
    </row>
    <row r="13667" spans="2:17" x14ac:dyDescent="0.25">
      <c r="B13667">
        <v>110586.63</v>
      </c>
      <c r="C13667">
        <v>110596.77</v>
      </c>
      <c r="D13667">
        <v>110530.88</v>
      </c>
      <c r="E13667">
        <v>110576.5</v>
      </c>
      <c r="F13667">
        <v>110742.23</v>
      </c>
      <c r="G13667">
        <v>110667.61</v>
      </c>
      <c r="H13667">
        <f t="shared" si="213"/>
        <v>-1.52690709406414</v>
      </c>
      <c r="I13667">
        <v>110739.09</v>
      </c>
      <c r="J13667">
        <v>110929.48</v>
      </c>
      <c r="K13667">
        <v>110554.99</v>
      </c>
      <c r="L13667">
        <v>110685.59</v>
      </c>
      <c r="M13667">
        <v>111054.5</v>
      </c>
      <c r="N13667">
        <v>11947</v>
      </c>
      <c r="O13667">
        <v>34.229999999999997</v>
      </c>
      <c r="P13667">
        <v>1748.09</v>
      </c>
      <c r="Q13667">
        <v>76.020000000004075</v>
      </c>
    </row>
    <row r="13668" spans="2:17" x14ac:dyDescent="0.25">
      <c r="B13668">
        <v>110652.52</v>
      </c>
      <c r="C13668">
        <v>110723.48</v>
      </c>
      <c r="D13668">
        <v>110556.22</v>
      </c>
      <c r="E13668">
        <v>110586.63</v>
      </c>
      <c r="F13668">
        <v>110754.65</v>
      </c>
      <c r="G13668">
        <v>110690.38</v>
      </c>
      <c r="H13668">
        <f t="shared" si="213"/>
        <v>-1.5322649057896984</v>
      </c>
      <c r="I13668">
        <v>110734.33</v>
      </c>
      <c r="J13668">
        <v>110928.76</v>
      </c>
      <c r="K13668">
        <v>110580.54</v>
      </c>
      <c r="L13668">
        <v>110686.82</v>
      </c>
      <c r="M13668">
        <v>111055.74</v>
      </c>
      <c r="N13668">
        <v>18420</v>
      </c>
      <c r="O13668">
        <v>34.99</v>
      </c>
      <c r="P13668">
        <v>1750.05</v>
      </c>
      <c r="Q13668">
        <v>-10.130000000004657</v>
      </c>
    </row>
    <row r="13669" spans="2:17" x14ac:dyDescent="0.25">
      <c r="B13669">
        <v>110667.73</v>
      </c>
      <c r="C13669">
        <v>110723.48</v>
      </c>
      <c r="D13669">
        <v>110647.46</v>
      </c>
      <c r="E13669">
        <v>110652.52</v>
      </c>
      <c r="F13669">
        <v>110767.07</v>
      </c>
      <c r="G13669">
        <v>110716.32</v>
      </c>
      <c r="H13669">
        <f t="shared" si="213"/>
        <v>-1.50818235677018</v>
      </c>
      <c r="I13669">
        <v>110728.65</v>
      </c>
      <c r="J13669">
        <v>110926.26</v>
      </c>
      <c r="K13669">
        <v>110607.87</v>
      </c>
      <c r="L13669">
        <v>110687.76</v>
      </c>
      <c r="M13669">
        <v>111056.68</v>
      </c>
      <c r="N13669">
        <v>8633</v>
      </c>
      <c r="O13669">
        <v>40.17</v>
      </c>
      <c r="P13669">
        <v>1714.84</v>
      </c>
      <c r="Q13669">
        <v>-65.889999999999418</v>
      </c>
    </row>
    <row r="13670" spans="2:17" x14ac:dyDescent="0.25">
      <c r="B13670">
        <v>110723.48</v>
      </c>
      <c r="C13670">
        <v>110769.1</v>
      </c>
      <c r="D13670">
        <v>110667.73</v>
      </c>
      <c r="E13670">
        <v>110667.73</v>
      </c>
      <c r="F13670">
        <v>110771.12</v>
      </c>
      <c r="G13670">
        <v>110732.27</v>
      </c>
      <c r="H13670">
        <f t="shared" si="213"/>
        <v>-1.5089175568637032</v>
      </c>
      <c r="I13670">
        <v>110720.85</v>
      </c>
      <c r="J13670">
        <v>110922.37</v>
      </c>
      <c r="K13670">
        <v>110619.87</v>
      </c>
      <c r="L13670">
        <v>110687.79</v>
      </c>
      <c r="M13670">
        <v>111056.71</v>
      </c>
      <c r="N13670">
        <v>12978</v>
      </c>
      <c r="O13670">
        <v>41.43</v>
      </c>
      <c r="P13670">
        <v>1740.41</v>
      </c>
      <c r="Q13670">
        <v>-15.209999999991851</v>
      </c>
    </row>
    <row r="13671" spans="2:17" x14ac:dyDescent="0.25">
      <c r="B13671">
        <v>110688</v>
      </c>
      <c r="C13671">
        <v>110733.62</v>
      </c>
      <c r="D13671">
        <v>110647.46</v>
      </c>
      <c r="E13671">
        <v>110728.55</v>
      </c>
      <c r="F13671">
        <v>110771.88</v>
      </c>
      <c r="G13671">
        <v>110748.41</v>
      </c>
      <c r="H13671">
        <f t="shared" si="213"/>
        <v>-1.3718503805900197</v>
      </c>
      <c r="I13671">
        <v>110712.74</v>
      </c>
      <c r="J13671">
        <v>110921.19</v>
      </c>
      <c r="K13671">
        <v>110622.58</v>
      </c>
      <c r="L13671">
        <v>110687.43</v>
      </c>
      <c r="M13671">
        <v>111056.35</v>
      </c>
      <c r="N13671">
        <v>11305</v>
      </c>
      <c r="O13671">
        <v>46.63</v>
      </c>
      <c r="P13671">
        <v>1754.08</v>
      </c>
      <c r="Q13671">
        <v>-60.820000000006985</v>
      </c>
    </row>
    <row r="13672" spans="2:17" x14ac:dyDescent="0.25">
      <c r="B13672">
        <v>110804.57</v>
      </c>
      <c r="C13672">
        <v>110875.53</v>
      </c>
      <c r="D13672">
        <v>110632.25</v>
      </c>
      <c r="E13672">
        <v>110688</v>
      </c>
      <c r="F13672">
        <v>110777.71</v>
      </c>
      <c r="G13672">
        <v>110753.37</v>
      </c>
      <c r="H13672">
        <f t="shared" si="213"/>
        <v>-1.5096730502915141</v>
      </c>
      <c r="I13672">
        <v>110704.42</v>
      </c>
      <c r="J13672">
        <v>110928.89</v>
      </c>
      <c r="K13672">
        <v>110626.54</v>
      </c>
      <c r="L13672">
        <v>110687.36</v>
      </c>
      <c r="M13672">
        <v>111056.28</v>
      </c>
      <c r="N13672">
        <v>27986</v>
      </c>
      <c r="O13672">
        <v>42.34</v>
      </c>
      <c r="P13672">
        <v>1723.22</v>
      </c>
      <c r="Q13672">
        <v>40.55000000000291</v>
      </c>
    </row>
    <row r="13673" spans="2:17" x14ac:dyDescent="0.25">
      <c r="B13673">
        <v>110794.44</v>
      </c>
      <c r="C13673">
        <v>110824.85</v>
      </c>
      <c r="D13673">
        <v>110774.16</v>
      </c>
      <c r="E13673">
        <v>110799.51</v>
      </c>
      <c r="F13673">
        <v>110789.37</v>
      </c>
      <c r="G13673">
        <v>110769.71</v>
      </c>
      <c r="H13673">
        <f t="shared" si="213"/>
        <v>1.437365673845785</v>
      </c>
      <c r="I13673">
        <v>110695.91</v>
      </c>
      <c r="J13673">
        <v>110946.9</v>
      </c>
      <c r="K13673">
        <v>110631.84</v>
      </c>
      <c r="L13673">
        <v>110685.9</v>
      </c>
      <c r="M13673">
        <v>111054.81</v>
      </c>
      <c r="N13673">
        <v>8798</v>
      </c>
      <c r="O13673">
        <v>52.68</v>
      </c>
      <c r="P13673">
        <v>1755.8</v>
      </c>
      <c r="Q13673">
        <v>-111.50999999999476</v>
      </c>
    </row>
    <row r="13674" spans="2:17" x14ac:dyDescent="0.25">
      <c r="B13674">
        <v>110789.37</v>
      </c>
      <c r="C13674">
        <v>110829.92</v>
      </c>
      <c r="D13674">
        <v>110718.41</v>
      </c>
      <c r="E13674">
        <v>110794.44</v>
      </c>
      <c r="F13674">
        <v>110789.88</v>
      </c>
      <c r="G13674">
        <v>110762.26</v>
      </c>
      <c r="H13674">
        <f t="shared" si="213"/>
        <v>1.4470537020428944</v>
      </c>
      <c r="I13674">
        <v>110684.96</v>
      </c>
      <c r="J13674">
        <v>110947.6</v>
      </c>
      <c r="K13674">
        <v>110632.16</v>
      </c>
      <c r="L13674">
        <v>110684.95</v>
      </c>
      <c r="M13674">
        <v>111053.86</v>
      </c>
      <c r="N13674">
        <v>15383</v>
      </c>
      <c r="O13674">
        <v>52.21</v>
      </c>
      <c r="P13674">
        <v>1786.97</v>
      </c>
      <c r="Q13674">
        <v>5.069999999992433</v>
      </c>
    </row>
    <row r="13675" spans="2:17" x14ac:dyDescent="0.25">
      <c r="B13675">
        <v>110733.62</v>
      </c>
      <c r="C13675">
        <v>110809.64</v>
      </c>
      <c r="D13675">
        <v>110703.21</v>
      </c>
      <c r="E13675">
        <v>110794.44</v>
      </c>
      <c r="F13675">
        <v>110796.47</v>
      </c>
      <c r="G13675">
        <v>110754.22</v>
      </c>
      <c r="H13675">
        <f t="shared" si="213"/>
        <v>1.4716202851013551</v>
      </c>
      <c r="I13675">
        <v>110675.53</v>
      </c>
      <c r="J13675">
        <v>110965.03</v>
      </c>
      <c r="K13675">
        <v>110627.9</v>
      </c>
      <c r="L13675">
        <v>110683.74</v>
      </c>
      <c r="M13675">
        <v>111052.65</v>
      </c>
      <c r="N13675">
        <v>20257</v>
      </c>
      <c r="O13675">
        <v>52.21</v>
      </c>
      <c r="P13675">
        <v>1782.34</v>
      </c>
      <c r="Q13675">
        <v>0</v>
      </c>
    </row>
    <row r="13676" spans="2:17" x14ac:dyDescent="0.25">
      <c r="B13676">
        <v>110647.46</v>
      </c>
      <c r="C13676">
        <v>110743.75</v>
      </c>
      <c r="D13676">
        <v>110617.05</v>
      </c>
      <c r="E13676">
        <v>110733.62</v>
      </c>
      <c r="F13676">
        <v>110794.44</v>
      </c>
      <c r="G13676">
        <v>110744.17</v>
      </c>
      <c r="H13676">
        <f t="shared" si="213"/>
        <v>-1.207449981303776</v>
      </c>
      <c r="I13676">
        <v>110664.59</v>
      </c>
      <c r="J13676">
        <v>110964.03</v>
      </c>
      <c r="K13676">
        <v>110624.85</v>
      </c>
      <c r="L13676">
        <v>110682.44</v>
      </c>
      <c r="M13676">
        <v>111051.34</v>
      </c>
      <c r="N13676">
        <v>14411</v>
      </c>
      <c r="O13676">
        <v>47.22</v>
      </c>
      <c r="P13676">
        <v>1844.3</v>
      </c>
      <c r="Q13676">
        <v>60.820000000006985</v>
      </c>
    </row>
    <row r="13677" spans="2:17" x14ac:dyDescent="0.25">
      <c r="B13677">
        <v>110667.73</v>
      </c>
      <c r="C13677">
        <v>110708.28</v>
      </c>
      <c r="D13677">
        <v>110622.11</v>
      </c>
      <c r="E13677">
        <v>110642.39</v>
      </c>
      <c r="F13677">
        <v>110800.52</v>
      </c>
      <c r="G13677">
        <v>110746.8</v>
      </c>
      <c r="H13677">
        <f t="shared" si="213"/>
        <v>-1.5325155347895365</v>
      </c>
      <c r="I13677">
        <v>110652.22</v>
      </c>
      <c r="J13677">
        <v>110969.67</v>
      </c>
      <c r="K13677">
        <v>110631.37</v>
      </c>
      <c r="L13677">
        <v>110682.64</v>
      </c>
      <c r="M13677">
        <v>111051.55</v>
      </c>
      <c r="N13677">
        <v>13763</v>
      </c>
      <c r="O13677">
        <v>38.700000000000003</v>
      </c>
      <c r="P13677">
        <v>1744.25</v>
      </c>
      <c r="Q13677">
        <v>91.229999999995925</v>
      </c>
    </row>
    <row r="13678" spans="2:17" x14ac:dyDescent="0.25">
      <c r="B13678">
        <v>110738.69</v>
      </c>
      <c r="C13678">
        <v>110784.3</v>
      </c>
      <c r="D13678">
        <v>110642.39</v>
      </c>
      <c r="E13678">
        <v>110667.73</v>
      </c>
      <c r="F13678">
        <v>110812.94</v>
      </c>
      <c r="G13678">
        <v>110772.91</v>
      </c>
      <c r="H13678">
        <f t="shared" si="213"/>
        <v>-1.5327773789022106</v>
      </c>
      <c r="I13678">
        <v>110637.62</v>
      </c>
      <c r="J13678">
        <v>110969.85</v>
      </c>
      <c r="K13678">
        <v>110656.02</v>
      </c>
      <c r="L13678">
        <v>110682.95</v>
      </c>
      <c r="M13678">
        <v>111051.85</v>
      </c>
      <c r="N13678">
        <v>16909</v>
      </c>
      <c r="O13678">
        <v>40.299999999999997</v>
      </c>
      <c r="P13678">
        <v>1783.68</v>
      </c>
      <c r="Q13678">
        <v>-25.339999999996508</v>
      </c>
    </row>
    <row r="13679" spans="2:17" x14ac:dyDescent="0.25">
      <c r="B13679">
        <v>110764.03</v>
      </c>
      <c r="C13679">
        <v>110789.37</v>
      </c>
      <c r="D13679">
        <v>110667.73</v>
      </c>
      <c r="E13679">
        <v>110738.69</v>
      </c>
      <c r="F13679">
        <v>110828.4</v>
      </c>
      <c r="G13679">
        <v>110799.2</v>
      </c>
      <c r="H13679">
        <f t="shared" si="213"/>
        <v>-1.504798463461761</v>
      </c>
      <c r="I13679">
        <v>110621.2</v>
      </c>
      <c r="J13679">
        <v>110985.96</v>
      </c>
      <c r="K13679">
        <v>110670.83</v>
      </c>
      <c r="L13679">
        <v>110682.7</v>
      </c>
      <c r="M13679">
        <v>111051.6</v>
      </c>
      <c r="N13679">
        <v>14615</v>
      </c>
      <c r="O13679">
        <v>44.95</v>
      </c>
      <c r="P13679">
        <v>1736.8</v>
      </c>
      <c r="Q13679">
        <v>-70.960000000006403</v>
      </c>
    </row>
    <row r="13680" spans="2:17" x14ac:dyDescent="0.25">
      <c r="B13680">
        <v>110779.23</v>
      </c>
      <c r="C13680">
        <v>110809.64</v>
      </c>
      <c r="D13680">
        <v>110693.07</v>
      </c>
      <c r="E13680">
        <v>110769.1</v>
      </c>
      <c r="F13680">
        <v>110838.79</v>
      </c>
      <c r="G13680">
        <v>110814.33</v>
      </c>
      <c r="H13680">
        <f t="shared" si="213"/>
        <v>-1.4826083267531296</v>
      </c>
      <c r="I13680">
        <v>110602.85</v>
      </c>
      <c r="J13680">
        <v>110998.7</v>
      </c>
      <c r="K13680">
        <v>110678.87</v>
      </c>
      <c r="L13680">
        <v>110681.95</v>
      </c>
      <c r="M13680">
        <v>111050.85</v>
      </c>
      <c r="N13680">
        <v>14432</v>
      </c>
      <c r="O13680">
        <v>47.02</v>
      </c>
      <c r="P13680">
        <v>1760.82</v>
      </c>
      <c r="Q13680">
        <v>-30.410000000003492</v>
      </c>
    </row>
    <row r="13681" spans="2:17" x14ac:dyDescent="0.25">
      <c r="B13681">
        <v>110880.6</v>
      </c>
      <c r="C13681">
        <v>110885.67</v>
      </c>
      <c r="D13681">
        <v>110733.62</v>
      </c>
      <c r="E13681">
        <v>110779.23</v>
      </c>
      <c r="F13681">
        <v>110848.42</v>
      </c>
      <c r="G13681">
        <v>110825.64</v>
      </c>
      <c r="H13681">
        <f t="shared" si="213"/>
        <v>-1.4848020356006988</v>
      </c>
      <c r="I13681">
        <v>110581.97</v>
      </c>
      <c r="J13681">
        <v>111013.5</v>
      </c>
      <c r="K13681">
        <v>110683.33</v>
      </c>
      <c r="L13681">
        <v>110680.91</v>
      </c>
      <c r="M13681">
        <v>111049.81</v>
      </c>
      <c r="N13681">
        <v>15138</v>
      </c>
      <c r="O13681">
        <v>47.67</v>
      </c>
      <c r="P13681">
        <v>1717.35</v>
      </c>
      <c r="Q13681">
        <v>-10.129999999990105</v>
      </c>
    </row>
    <row r="13682" spans="2:17" x14ac:dyDescent="0.25">
      <c r="B13682">
        <v>110758.96</v>
      </c>
      <c r="C13682">
        <v>110911.01</v>
      </c>
      <c r="D13682">
        <v>110703.21</v>
      </c>
      <c r="E13682">
        <v>110880.6</v>
      </c>
      <c r="F13682">
        <v>110856.78</v>
      </c>
      <c r="G13682">
        <v>110837.24</v>
      </c>
      <c r="H13682">
        <f t="shared" si="213"/>
        <v>1.4787213069335545</v>
      </c>
      <c r="I13682">
        <v>110561.29</v>
      </c>
      <c r="J13682">
        <v>111023.93</v>
      </c>
      <c r="K13682">
        <v>110689.63</v>
      </c>
      <c r="L13682">
        <v>110679.03</v>
      </c>
      <c r="M13682">
        <v>111047.92</v>
      </c>
      <c r="N13682">
        <v>18962</v>
      </c>
      <c r="O13682">
        <v>54.33</v>
      </c>
      <c r="P13682">
        <v>1797.2</v>
      </c>
      <c r="Q13682">
        <v>-101.3700000000099</v>
      </c>
    </row>
    <row r="13683" spans="2:17" x14ac:dyDescent="0.25">
      <c r="B13683">
        <v>110900.87</v>
      </c>
      <c r="C13683">
        <v>110900.87</v>
      </c>
      <c r="D13683">
        <v>110591.7</v>
      </c>
      <c r="E13683">
        <v>110758.96</v>
      </c>
      <c r="F13683">
        <v>110859.06</v>
      </c>
      <c r="G13683">
        <v>110826.41</v>
      </c>
      <c r="H13683">
        <f t="shared" si="213"/>
        <v>-1.5115537507624965</v>
      </c>
      <c r="I13683">
        <v>110538.08</v>
      </c>
      <c r="J13683">
        <v>111028.68</v>
      </c>
      <c r="K13683">
        <v>110689.44</v>
      </c>
      <c r="L13683">
        <v>110676.24</v>
      </c>
      <c r="M13683">
        <v>111045.12</v>
      </c>
      <c r="N13683">
        <v>42013</v>
      </c>
      <c r="O13683">
        <v>46.33</v>
      </c>
      <c r="P13683">
        <v>1744.78</v>
      </c>
      <c r="Q13683">
        <v>121.63999999999942</v>
      </c>
    </row>
    <row r="13684" spans="2:17" x14ac:dyDescent="0.25">
      <c r="B13684">
        <v>110931.28</v>
      </c>
      <c r="C13684">
        <v>110936.35</v>
      </c>
      <c r="D13684">
        <v>110764.03</v>
      </c>
      <c r="E13684">
        <v>110900.87</v>
      </c>
      <c r="F13684">
        <v>110863.87</v>
      </c>
      <c r="G13684">
        <v>110843.27</v>
      </c>
      <c r="H13684">
        <f t="shared" si="213"/>
        <v>1.5014631931067299</v>
      </c>
      <c r="I13684">
        <v>110516.59</v>
      </c>
      <c r="J13684">
        <v>111027.2</v>
      </c>
      <c r="K13684">
        <v>110700.55</v>
      </c>
      <c r="L13684">
        <v>110674.06</v>
      </c>
      <c r="M13684">
        <v>111042.93</v>
      </c>
      <c r="N13684">
        <v>26250</v>
      </c>
      <c r="O13684">
        <v>56.62</v>
      </c>
      <c r="P13684">
        <v>1784.92</v>
      </c>
      <c r="Q13684">
        <v>-141.90999999998894</v>
      </c>
    </row>
    <row r="13685" spans="2:17" x14ac:dyDescent="0.25">
      <c r="B13685">
        <v>110748.82</v>
      </c>
      <c r="C13685">
        <v>110946.49</v>
      </c>
      <c r="D13685">
        <v>110733.62</v>
      </c>
      <c r="E13685">
        <v>110931.28</v>
      </c>
      <c r="F13685">
        <v>110859.31</v>
      </c>
      <c r="G13685">
        <v>110828.87</v>
      </c>
      <c r="H13685">
        <f t="shared" si="213"/>
        <v>1.5317689064412012</v>
      </c>
      <c r="I13685">
        <v>110493.68</v>
      </c>
      <c r="J13685">
        <v>111023.35</v>
      </c>
      <c r="K13685">
        <v>110695.28</v>
      </c>
      <c r="L13685">
        <v>110668.73</v>
      </c>
      <c r="M13685">
        <v>111037.59</v>
      </c>
      <c r="N13685">
        <v>24304</v>
      </c>
      <c r="O13685">
        <v>59.13</v>
      </c>
      <c r="P13685">
        <v>1786.88</v>
      </c>
      <c r="Q13685">
        <v>-30.410000000003492</v>
      </c>
    </row>
    <row r="13686" spans="2:17" x14ac:dyDescent="0.25">
      <c r="B13686">
        <v>110819.78</v>
      </c>
      <c r="C13686">
        <v>110860.33</v>
      </c>
      <c r="D13686">
        <v>110728.55</v>
      </c>
      <c r="E13686">
        <v>110753.89</v>
      </c>
      <c r="F13686">
        <v>110850.44</v>
      </c>
      <c r="G13686">
        <v>110803.26</v>
      </c>
      <c r="H13686">
        <f t="shared" si="213"/>
        <v>-1.4899357456344016</v>
      </c>
      <c r="I13686">
        <v>110471.48</v>
      </c>
      <c r="J13686">
        <v>111017.11</v>
      </c>
      <c r="K13686">
        <v>110683.77</v>
      </c>
      <c r="L13686">
        <v>110663.75</v>
      </c>
      <c r="M13686">
        <v>111032.6</v>
      </c>
      <c r="N13686">
        <v>22469</v>
      </c>
      <c r="O13686">
        <v>46.97</v>
      </c>
      <c r="P13686">
        <v>1735.33</v>
      </c>
      <c r="Q13686">
        <v>177.38999999999942</v>
      </c>
    </row>
    <row r="13687" spans="2:17" x14ac:dyDescent="0.25">
      <c r="B13687">
        <v>110840.05</v>
      </c>
      <c r="C13687">
        <v>110911.01</v>
      </c>
      <c r="D13687">
        <v>110774.16</v>
      </c>
      <c r="E13687">
        <v>110824.85</v>
      </c>
      <c r="F13687">
        <v>110850.19</v>
      </c>
      <c r="G13687">
        <v>110815.6</v>
      </c>
      <c r="H13687">
        <f t="shared" si="213"/>
        <v>1.1622530178783579</v>
      </c>
      <c r="I13687">
        <v>110450.19</v>
      </c>
      <c r="J13687">
        <v>111017.46</v>
      </c>
      <c r="K13687">
        <v>110682.92</v>
      </c>
      <c r="L13687">
        <v>110660.45</v>
      </c>
      <c r="M13687">
        <v>111029.28</v>
      </c>
      <c r="N13687">
        <v>19970</v>
      </c>
      <c r="O13687">
        <v>52.53</v>
      </c>
      <c r="P13687">
        <v>1739.71</v>
      </c>
      <c r="Q13687">
        <v>-70.960000000006403</v>
      </c>
    </row>
    <row r="13688" spans="2:17" x14ac:dyDescent="0.25">
      <c r="B13688">
        <v>110733.62</v>
      </c>
      <c r="C13688">
        <v>110880.6</v>
      </c>
      <c r="D13688">
        <v>110718.41</v>
      </c>
      <c r="E13688">
        <v>110834.98</v>
      </c>
      <c r="F13688">
        <v>110843.35</v>
      </c>
      <c r="G13688">
        <v>110813.29</v>
      </c>
      <c r="H13688">
        <f t="shared" si="213"/>
        <v>1.3883462732791925</v>
      </c>
      <c r="I13688">
        <v>110428.1</v>
      </c>
      <c r="J13688">
        <v>111024.8</v>
      </c>
      <c r="K13688">
        <v>110661.9</v>
      </c>
      <c r="L13688">
        <v>110656.13</v>
      </c>
      <c r="M13688">
        <v>111024.95</v>
      </c>
      <c r="N13688">
        <v>33577</v>
      </c>
      <c r="O13688">
        <v>53.33</v>
      </c>
      <c r="P13688">
        <v>1748.22</v>
      </c>
      <c r="Q13688">
        <v>-10.129999999990105</v>
      </c>
    </row>
    <row r="13689" spans="2:17" x14ac:dyDescent="0.25">
      <c r="B13689">
        <v>110682.93</v>
      </c>
      <c r="C13689">
        <v>110733.62</v>
      </c>
      <c r="D13689">
        <v>110535.95</v>
      </c>
      <c r="E13689">
        <v>110733.62</v>
      </c>
      <c r="F13689">
        <v>110836</v>
      </c>
      <c r="G13689">
        <v>110807.87</v>
      </c>
      <c r="H13689">
        <f t="shared" si="213"/>
        <v>-1.5169690626815329</v>
      </c>
      <c r="I13689">
        <v>110406.91</v>
      </c>
      <c r="J13689">
        <v>111029.7</v>
      </c>
      <c r="K13689">
        <v>110642.29</v>
      </c>
      <c r="L13689">
        <v>110649.73</v>
      </c>
      <c r="M13689">
        <v>111018.52</v>
      </c>
      <c r="N13689">
        <v>39084</v>
      </c>
      <c r="O13689">
        <v>46.01</v>
      </c>
      <c r="P13689">
        <v>1787.25</v>
      </c>
      <c r="Q13689">
        <v>101.36000000000058</v>
      </c>
    </row>
    <row r="13690" spans="2:17" x14ac:dyDescent="0.25">
      <c r="B13690">
        <v>110845.12</v>
      </c>
      <c r="C13690">
        <v>110845.12</v>
      </c>
      <c r="D13690">
        <v>110627.18</v>
      </c>
      <c r="E13690">
        <v>110682.93</v>
      </c>
      <c r="F13690">
        <v>110834.48</v>
      </c>
      <c r="G13690">
        <v>110826.43</v>
      </c>
      <c r="H13690">
        <f t="shared" si="213"/>
        <v>-1.5429328598028846</v>
      </c>
      <c r="I13690">
        <v>110388.16</v>
      </c>
      <c r="J13690">
        <v>111031.82</v>
      </c>
      <c r="K13690">
        <v>110637.14</v>
      </c>
      <c r="L13690">
        <v>110651.44</v>
      </c>
      <c r="M13690">
        <v>111020.24</v>
      </c>
      <c r="N13690">
        <v>46566</v>
      </c>
      <c r="O13690">
        <v>41.97</v>
      </c>
      <c r="P13690">
        <v>1745.95</v>
      </c>
      <c r="Q13690">
        <v>50.690000000002328</v>
      </c>
    </row>
    <row r="13691" spans="2:17" x14ac:dyDescent="0.25">
      <c r="B13691">
        <v>110926.22</v>
      </c>
      <c r="C13691">
        <v>110946.49</v>
      </c>
      <c r="D13691">
        <v>110814.71</v>
      </c>
      <c r="E13691">
        <v>110845.12</v>
      </c>
      <c r="F13691">
        <v>110831.44</v>
      </c>
      <c r="G13691">
        <v>110862.31</v>
      </c>
      <c r="H13691">
        <f t="shared" si="213"/>
        <v>-1.3417854694174463</v>
      </c>
      <c r="I13691">
        <v>110371.53</v>
      </c>
      <c r="J13691">
        <v>111039.6</v>
      </c>
      <c r="K13691">
        <v>110623.27</v>
      </c>
      <c r="L13691">
        <v>110647.39</v>
      </c>
      <c r="M13691">
        <v>111016.17</v>
      </c>
      <c r="N13691">
        <v>14405</v>
      </c>
      <c r="O13691">
        <v>53.33</v>
      </c>
      <c r="P13691">
        <v>1698.34</v>
      </c>
      <c r="Q13691">
        <v>-162.19000000000233</v>
      </c>
    </row>
    <row r="13692" spans="2:17" x14ac:dyDescent="0.25">
      <c r="B13692">
        <v>110814.71</v>
      </c>
      <c r="C13692">
        <v>111017.45</v>
      </c>
      <c r="D13692">
        <v>110784.3</v>
      </c>
      <c r="E13692">
        <v>110921.15</v>
      </c>
      <c r="F13692">
        <v>110813.44</v>
      </c>
      <c r="G13692">
        <v>110866.6</v>
      </c>
      <c r="H13692">
        <f t="shared" si="213"/>
        <v>1.4975599727325788</v>
      </c>
      <c r="I13692">
        <v>110351.67</v>
      </c>
      <c r="J13692">
        <v>111070.28</v>
      </c>
      <c r="K13692">
        <v>110556.61</v>
      </c>
      <c r="L13692">
        <v>110641.21</v>
      </c>
      <c r="M13692">
        <v>111009.98</v>
      </c>
      <c r="N13692">
        <v>32271</v>
      </c>
      <c r="O13692">
        <v>60.1</v>
      </c>
      <c r="P13692">
        <v>1764.35</v>
      </c>
      <c r="Q13692">
        <v>-76.029999999998836</v>
      </c>
    </row>
    <row r="13693" spans="2:17" x14ac:dyDescent="0.25">
      <c r="B13693">
        <v>110926.22</v>
      </c>
      <c r="C13693">
        <v>111007.31</v>
      </c>
      <c r="D13693">
        <v>110804.57</v>
      </c>
      <c r="E13693">
        <v>110809.64</v>
      </c>
      <c r="F13693">
        <v>110789.37</v>
      </c>
      <c r="G13693">
        <v>110852.97</v>
      </c>
      <c r="H13693">
        <f t="shared" si="213"/>
        <v>-1.4787213069335545</v>
      </c>
      <c r="I13693">
        <v>110328.66</v>
      </c>
      <c r="J13693">
        <v>111088.15</v>
      </c>
      <c r="K13693">
        <v>110490.59</v>
      </c>
      <c r="L13693">
        <v>110629.06</v>
      </c>
      <c r="M13693">
        <v>110997.79</v>
      </c>
      <c r="N13693">
        <v>32600</v>
      </c>
      <c r="O13693">
        <v>52.18</v>
      </c>
      <c r="P13693">
        <v>1731.15</v>
      </c>
      <c r="Q13693">
        <v>111.50999999999476</v>
      </c>
    </row>
    <row r="13694" spans="2:17" x14ac:dyDescent="0.25">
      <c r="B13694">
        <v>110753.89</v>
      </c>
      <c r="C13694">
        <v>110931.28</v>
      </c>
      <c r="D13694">
        <v>110698.14</v>
      </c>
      <c r="E13694">
        <v>110926.22</v>
      </c>
      <c r="F13694">
        <v>110771.12</v>
      </c>
      <c r="G13694">
        <v>110863.8</v>
      </c>
      <c r="H13694">
        <f t="shared" si="213"/>
        <v>1.5067813489605764</v>
      </c>
      <c r="I13694">
        <v>110304.63</v>
      </c>
      <c r="J13694">
        <v>111105.21</v>
      </c>
      <c r="K13694">
        <v>110437.04</v>
      </c>
      <c r="L13694">
        <v>110615.42</v>
      </c>
      <c r="M13694">
        <v>110984.1</v>
      </c>
      <c r="N13694">
        <v>31200</v>
      </c>
      <c r="O13694">
        <v>63.99</v>
      </c>
      <c r="P13694">
        <v>1796.7</v>
      </c>
      <c r="Q13694">
        <v>-116.58000000000175</v>
      </c>
    </row>
    <row r="13695" spans="2:17" x14ac:dyDescent="0.25">
      <c r="B13695">
        <v>110855.26</v>
      </c>
      <c r="C13695">
        <v>110916.08</v>
      </c>
      <c r="D13695">
        <v>110723.48</v>
      </c>
      <c r="E13695">
        <v>110753.89</v>
      </c>
      <c r="F13695">
        <v>110739.45</v>
      </c>
      <c r="G13695">
        <v>110848.2</v>
      </c>
      <c r="H13695">
        <f t="shared" si="213"/>
        <v>-1.5283949421667966</v>
      </c>
      <c r="I13695">
        <v>110278.88</v>
      </c>
      <c r="J13695">
        <v>111124.9</v>
      </c>
      <c r="K13695">
        <v>110353.99</v>
      </c>
      <c r="L13695">
        <v>110606.75</v>
      </c>
      <c r="M13695">
        <v>110975.4</v>
      </c>
      <c r="N13695">
        <v>25430</v>
      </c>
      <c r="O13695">
        <v>48.75</v>
      </c>
      <c r="P13695">
        <v>1732.37</v>
      </c>
      <c r="Q13695">
        <v>172.33000000000175</v>
      </c>
    </row>
    <row r="13696" spans="2:17" x14ac:dyDescent="0.25">
      <c r="B13696">
        <v>110895.81</v>
      </c>
      <c r="C13696">
        <v>110941.42</v>
      </c>
      <c r="D13696">
        <v>110819.78</v>
      </c>
      <c r="E13696">
        <v>110855.26</v>
      </c>
      <c r="F13696">
        <v>110718.67</v>
      </c>
      <c r="G13696">
        <v>110871.77</v>
      </c>
      <c r="H13696">
        <f t="shared" si="213"/>
        <v>-1.3332376188183264</v>
      </c>
      <c r="I13696">
        <v>110254.45</v>
      </c>
      <c r="J13696">
        <v>111141.74</v>
      </c>
      <c r="K13696">
        <v>110295.59</v>
      </c>
      <c r="L13696">
        <v>110597.5</v>
      </c>
      <c r="M13696">
        <v>110966.12</v>
      </c>
      <c r="N13696">
        <v>34497</v>
      </c>
      <c r="O13696">
        <v>62.6</v>
      </c>
      <c r="P13696">
        <v>1730.85</v>
      </c>
      <c r="Q13696">
        <v>-101.36999999999534</v>
      </c>
    </row>
    <row r="13697" spans="2:17" x14ac:dyDescent="0.25">
      <c r="B13697">
        <v>110976.9</v>
      </c>
      <c r="C13697">
        <v>111007.31</v>
      </c>
      <c r="D13697">
        <v>110875.53</v>
      </c>
      <c r="E13697">
        <v>110890.74</v>
      </c>
      <c r="F13697">
        <v>110696.11</v>
      </c>
      <c r="G13697">
        <v>110875.9</v>
      </c>
      <c r="H13697">
        <f t="shared" si="213"/>
        <v>1.3075116279844943</v>
      </c>
      <c r="I13697">
        <v>110230.23</v>
      </c>
      <c r="J13697">
        <v>111135.44</v>
      </c>
      <c r="K13697">
        <v>110256.79</v>
      </c>
      <c r="L13697">
        <v>110579.06</v>
      </c>
      <c r="M13697">
        <v>110947.62</v>
      </c>
      <c r="N13697">
        <v>15796</v>
      </c>
      <c r="O13697">
        <v>68.66</v>
      </c>
      <c r="P13697">
        <v>1738.89</v>
      </c>
      <c r="Q13697">
        <v>-35.480000000010477</v>
      </c>
    </row>
    <row r="13698" spans="2:17" x14ac:dyDescent="0.25">
      <c r="B13698">
        <v>110946.49</v>
      </c>
      <c r="C13698">
        <v>111032.65</v>
      </c>
      <c r="D13698">
        <v>110885.67</v>
      </c>
      <c r="E13698">
        <v>110976.9</v>
      </c>
      <c r="F13698">
        <v>110668.49</v>
      </c>
      <c r="G13698">
        <v>110872.19</v>
      </c>
      <c r="H13698">
        <f t="shared" ref="H13698:H13761" si="214">ATAN(G13698-G13699)</f>
        <v>1.5326177902824283</v>
      </c>
      <c r="I13698">
        <v>110206.2</v>
      </c>
      <c r="J13698">
        <v>111124.54</v>
      </c>
      <c r="K13698">
        <v>110212.43</v>
      </c>
      <c r="L13698">
        <v>110568.83</v>
      </c>
      <c r="M13698">
        <v>110937.35</v>
      </c>
      <c r="N13698">
        <v>22620</v>
      </c>
      <c r="O13698">
        <v>86.84</v>
      </c>
      <c r="P13698">
        <v>1778.97</v>
      </c>
      <c r="Q13698">
        <v>-86.159999999988941</v>
      </c>
    </row>
    <row r="13699" spans="2:17" x14ac:dyDescent="0.25">
      <c r="B13699">
        <v>110966.76</v>
      </c>
      <c r="C13699">
        <v>111063.06</v>
      </c>
      <c r="D13699">
        <v>110931.28</v>
      </c>
      <c r="E13699">
        <v>110946.49</v>
      </c>
      <c r="F13699">
        <v>110634.78</v>
      </c>
      <c r="G13699">
        <v>110846.01</v>
      </c>
      <c r="H13699">
        <f t="shared" si="214"/>
        <v>1.5310084186835931</v>
      </c>
      <c r="I13699">
        <v>110179.44</v>
      </c>
      <c r="J13699">
        <v>111094.31</v>
      </c>
      <c r="K13699">
        <v>110175.26</v>
      </c>
      <c r="L13699">
        <v>110553.88</v>
      </c>
      <c r="M13699">
        <v>110922.35</v>
      </c>
      <c r="N13699">
        <v>18174</v>
      </c>
      <c r="O13699">
        <v>85.65</v>
      </c>
      <c r="P13699">
        <v>1758.54</v>
      </c>
      <c r="Q13699">
        <v>30.409999999988941</v>
      </c>
    </row>
    <row r="13700" spans="2:17" x14ac:dyDescent="0.25">
      <c r="B13700">
        <v>110946.49</v>
      </c>
      <c r="C13700">
        <v>111032.65</v>
      </c>
      <c r="D13700">
        <v>110911.01</v>
      </c>
      <c r="E13700">
        <v>110961.69</v>
      </c>
      <c r="F13700">
        <v>110600.57</v>
      </c>
      <c r="G13700">
        <v>110820.89</v>
      </c>
      <c r="H13700">
        <f t="shared" si="214"/>
        <v>1.5423948749563337</v>
      </c>
      <c r="I13700">
        <v>110151.36</v>
      </c>
      <c r="J13700">
        <v>111064.04</v>
      </c>
      <c r="K13700">
        <v>110137.1</v>
      </c>
      <c r="L13700">
        <v>110539.35</v>
      </c>
      <c r="M13700">
        <v>110907.78</v>
      </c>
      <c r="N13700">
        <v>18065</v>
      </c>
      <c r="O13700">
        <v>89.24</v>
      </c>
      <c r="P13700">
        <v>1727.61</v>
      </c>
      <c r="Q13700">
        <v>-15.19999999999709</v>
      </c>
    </row>
    <row r="13701" spans="2:17" x14ac:dyDescent="0.25">
      <c r="B13701">
        <v>110926.22</v>
      </c>
      <c r="C13701">
        <v>110987.04</v>
      </c>
      <c r="D13701">
        <v>110900.87</v>
      </c>
      <c r="E13701">
        <v>110946.49</v>
      </c>
      <c r="F13701">
        <v>110565.6</v>
      </c>
      <c r="G13701">
        <v>110785.69</v>
      </c>
      <c r="H13701">
        <f t="shared" si="214"/>
        <v>1.5459196483065987</v>
      </c>
      <c r="I13701">
        <v>110125.41</v>
      </c>
      <c r="J13701">
        <v>111020.27</v>
      </c>
      <c r="K13701">
        <v>110110.93</v>
      </c>
      <c r="L13701">
        <v>110521.85</v>
      </c>
      <c r="M13701">
        <v>110890.22</v>
      </c>
      <c r="N13701">
        <v>15556</v>
      </c>
      <c r="O13701">
        <v>88.82</v>
      </c>
      <c r="P13701">
        <v>1785.84</v>
      </c>
      <c r="Q13701">
        <v>15.19999999999709</v>
      </c>
    </row>
    <row r="13702" spans="2:17" x14ac:dyDescent="0.25">
      <c r="B13702">
        <v>110860.33</v>
      </c>
      <c r="C13702">
        <v>110971.83</v>
      </c>
      <c r="D13702">
        <v>110850.19</v>
      </c>
      <c r="E13702">
        <v>110926.22</v>
      </c>
      <c r="F13702">
        <v>110533.92</v>
      </c>
      <c r="G13702">
        <v>110745.5</v>
      </c>
      <c r="H13702">
        <f t="shared" si="214"/>
        <v>1.5486662526925634</v>
      </c>
      <c r="I13702">
        <v>110100.07</v>
      </c>
      <c r="J13702">
        <v>110965.73</v>
      </c>
      <c r="K13702">
        <v>110102.11</v>
      </c>
      <c r="L13702">
        <v>110508.38</v>
      </c>
      <c r="M13702">
        <v>110876.7</v>
      </c>
      <c r="N13702">
        <v>24345</v>
      </c>
      <c r="O13702">
        <v>88.28</v>
      </c>
      <c r="P13702">
        <v>1756.52</v>
      </c>
      <c r="Q13702">
        <v>20.270000000004075</v>
      </c>
    </row>
    <row r="13703" spans="2:17" x14ac:dyDescent="0.25">
      <c r="B13703">
        <v>110814.71</v>
      </c>
      <c r="C13703">
        <v>110895.81</v>
      </c>
      <c r="D13703">
        <v>110804.57</v>
      </c>
      <c r="E13703">
        <v>110855.26</v>
      </c>
      <c r="F13703">
        <v>110500.73</v>
      </c>
      <c r="G13703">
        <v>110700.32</v>
      </c>
      <c r="H13703">
        <f t="shared" si="214"/>
        <v>1.5449889446794793</v>
      </c>
      <c r="I13703">
        <v>110075.14</v>
      </c>
      <c r="J13703">
        <v>110908.2</v>
      </c>
      <c r="K13703">
        <v>110093.25</v>
      </c>
      <c r="L13703">
        <v>110485.28</v>
      </c>
      <c r="M13703">
        <v>110853.52</v>
      </c>
      <c r="N13703">
        <v>26987</v>
      </c>
      <c r="O13703">
        <v>86.22</v>
      </c>
      <c r="P13703">
        <v>1799.76</v>
      </c>
      <c r="Q13703">
        <v>70.960000000006403</v>
      </c>
    </row>
    <row r="13704" spans="2:17" x14ac:dyDescent="0.25">
      <c r="B13704">
        <v>110753.89</v>
      </c>
      <c r="C13704">
        <v>110819.78</v>
      </c>
      <c r="D13704">
        <v>110713.34</v>
      </c>
      <c r="E13704">
        <v>110809.64</v>
      </c>
      <c r="F13704">
        <v>110470.57</v>
      </c>
      <c r="G13704">
        <v>110661.58</v>
      </c>
      <c r="H13704">
        <f t="shared" si="214"/>
        <v>1.5437831749068973</v>
      </c>
      <c r="I13704">
        <v>110052.33</v>
      </c>
      <c r="J13704">
        <v>110857.37</v>
      </c>
      <c r="K13704">
        <v>110083.76</v>
      </c>
      <c r="L13704">
        <v>110461.82</v>
      </c>
      <c r="M13704">
        <v>110829.99</v>
      </c>
      <c r="N13704">
        <v>15197</v>
      </c>
      <c r="O13704">
        <v>84.68</v>
      </c>
      <c r="P13704">
        <v>1785.63</v>
      </c>
      <c r="Q13704">
        <v>45.619999999995343</v>
      </c>
    </row>
    <row r="13705" spans="2:17" x14ac:dyDescent="0.25">
      <c r="B13705">
        <v>110743.75</v>
      </c>
      <c r="C13705">
        <v>110804.57</v>
      </c>
      <c r="D13705">
        <v>110667.73</v>
      </c>
      <c r="E13705">
        <v>110753.89</v>
      </c>
      <c r="F13705">
        <v>110446.24</v>
      </c>
      <c r="G13705">
        <v>110624.57</v>
      </c>
      <c r="H13705">
        <f t="shared" si="214"/>
        <v>1.5398847166991858</v>
      </c>
      <c r="I13705">
        <v>110029.62</v>
      </c>
      <c r="J13705">
        <v>110804.86</v>
      </c>
      <c r="K13705">
        <v>110087.62</v>
      </c>
      <c r="L13705">
        <v>110451.21</v>
      </c>
      <c r="M13705">
        <v>110819.34</v>
      </c>
      <c r="N13705">
        <v>22096</v>
      </c>
      <c r="O13705">
        <v>82.56</v>
      </c>
      <c r="P13705">
        <v>1780.81</v>
      </c>
      <c r="Q13705">
        <v>55.75</v>
      </c>
    </row>
    <row r="13706" spans="2:17" x14ac:dyDescent="0.25">
      <c r="B13706">
        <v>110688</v>
      </c>
      <c r="C13706">
        <v>110758.96</v>
      </c>
      <c r="D13706">
        <v>110596.77</v>
      </c>
      <c r="E13706">
        <v>110748.82</v>
      </c>
      <c r="F13706">
        <v>110420.9</v>
      </c>
      <c r="G13706">
        <v>110592.23</v>
      </c>
      <c r="H13706">
        <f t="shared" si="214"/>
        <v>1.5452525737009275</v>
      </c>
      <c r="I13706">
        <v>110008.84</v>
      </c>
      <c r="J13706">
        <v>110760.08</v>
      </c>
      <c r="K13706">
        <v>110081.72</v>
      </c>
      <c r="L13706">
        <v>110435.24</v>
      </c>
      <c r="M13706">
        <v>110803.32</v>
      </c>
      <c r="N13706">
        <v>25113</v>
      </c>
      <c r="O13706">
        <v>82.37</v>
      </c>
      <c r="P13706">
        <v>1792.26</v>
      </c>
      <c r="Q13706">
        <v>5.069999999992433</v>
      </c>
    </row>
    <row r="13707" spans="2:17" x14ac:dyDescent="0.25">
      <c r="B13707">
        <v>110682.93</v>
      </c>
      <c r="C13707">
        <v>110774.16</v>
      </c>
      <c r="D13707">
        <v>110672.8</v>
      </c>
      <c r="E13707">
        <v>110688</v>
      </c>
      <c r="F13707">
        <v>110389.22</v>
      </c>
      <c r="G13707">
        <v>110553.09</v>
      </c>
      <c r="H13707">
        <f t="shared" si="214"/>
        <v>1.5411578100750754</v>
      </c>
      <c r="I13707">
        <v>109991.91</v>
      </c>
      <c r="J13707">
        <v>110718.17</v>
      </c>
      <c r="K13707">
        <v>110060.28</v>
      </c>
      <c r="L13707">
        <v>110421.05</v>
      </c>
      <c r="M13707">
        <v>110789.09</v>
      </c>
      <c r="N13707">
        <v>17422</v>
      </c>
      <c r="O13707">
        <v>79.95</v>
      </c>
      <c r="P13707">
        <v>1724.89</v>
      </c>
      <c r="Q13707">
        <v>60.820000000006985</v>
      </c>
    </row>
    <row r="13708" spans="2:17" x14ac:dyDescent="0.25">
      <c r="B13708">
        <v>110703.21</v>
      </c>
      <c r="C13708">
        <v>110769.1</v>
      </c>
      <c r="D13708">
        <v>110637.32</v>
      </c>
      <c r="E13708">
        <v>110688</v>
      </c>
      <c r="F13708">
        <v>110350.45</v>
      </c>
      <c r="G13708">
        <v>110519.36</v>
      </c>
      <c r="H13708">
        <f t="shared" si="214"/>
        <v>1.5470816083331511</v>
      </c>
      <c r="I13708">
        <v>109976</v>
      </c>
      <c r="J13708">
        <v>110710.7</v>
      </c>
      <c r="K13708">
        <v>109990.2</v>
      </c>
      <c r="L13708">
        <v>110405.63</v>
      </c>
      <c r="M13708">
        <v>110773.61</v>
      </c>
      <c r="N13708">
        <v>24092</v>
      </c>
      <c r="O13708">
        <v>79.95</v>
      </c>
      <c r="P13708">
        <v>1756.72</v>
      </c>
      <c r="Q13708">
        <v>0</v>
      </c>
    </row>
    <row r="13709" spans="2:17" x14ac:dyDescent="0.25">
      <c r="B13709">
        <v>110632.25</v>
      </c>
      <c r="C13709">
        <v>110733.62</v>
      </c>
      <c r="D13709">
        <v>110611.98</v>
      </c>
      <c r="E13709">
        <v>110703.21</v>
      </c>
      <c r="F13709">
        <v>110308.38</v>
      </c>
      <c r="G13709">
        <v>110477.2</v>
      </c>
      <c r="H13709">
        <f t="shared" si="214"/>
        <v>1.5530990595371263</v>
      </c>
      <c r="I13709">
        <v>109958.87</v>
      </c>
      <c r="J13709">
        <v>110696.55</v>
      </c>
      <c r="K13709">
        <v>109920.21</v>
      </c>
      <c r="L13709">
        <v>110382.25</v>
      </c>
      <c r="M13709">
        <v>110750.15</v>
      </c>
      <c r="N13709">
        <v>19336</v>
      </c>
      <c r="O13709">
        <v>82.17</v>
      </c>
      <c r="P13709">
        <v>1743.19</v>
      </c>
      <c r="Q13709">
        <v>-15.210000000006403</v>
      </c>
    </row>
    <row r="13710" spans="2:17" x14ac:dyDescent="0.25">
      <c r="B13710">
        <v>110485.27</v>
      </c>
      <c r="C13710">
        <v>110682.93</v>
      </c>
      <c r="D13710">
        <v>110454.86</v>
      </c>
      <c r="E13710">
        <v>110622.11</v>
      </c>
      <c r="F13710">
        <v>110264.29</v>
      </c>
      <c r="G13710">
        <v>110420.7</v>
      </c>
      <c r="H13710">
        <f t="shared" si="214"/>
        <v>1.5509419066754775</v>
      </c>
      <c r="I13710">
        <v>109940.42</v>
      </c>
      <c r="J13710">
        <v>110663.25</v>
      </c>
      <c r="K13710">
        <v>109865.33</v>
      </c>
      <c r="L13710">
        <v>110363.62</v>
      </c>
      <c r="M13710">
        <v>110731.46</v>
      </c>
      <c r="N13710">
        <v>30617</v>
      </c>
      <c r="O13710">
        <v>79.47</v>
      </c>
      <c r="P13710">
        <v>1717.49</v>
      </c>
      <c r="Q13710">
        <v>81.100000000005821</v>
      </c>
    </row>
    <row r="13711" spans="2:17" x14ac:dyDescent="0.25">
      <c r="B13711">
        <v>110439.65</v>
      </c>
      <c r="C13711">
        <v>110515.68</v>
      </c>
      <c r="D13711">
        <v>110323.08</v>
      </c>
      <c r="E13711">
        <v>110485.27</v>
      </c>
      <c r="F13711">
        <v>110219.43</v>
      </c>
      <c r="G13711">
        <v>110370.34</v>
      </c>
      <c r="H13711">
        <f t="shared" si="214"/>
        <v>1.5360035507764174</v>
      </c>
      <c r="I13711">
        <v>109924.4</v>
      </c>
      <c r="J13711">
        <v>110648.01</v>
      </c>
      <c r="K13711">
        <v>109790.86</v>
      </c>
      <c r="L13711">
        <v>110340.66</v>
      </c>
      <c r="M13711">
        <v>110708.43</v>
      </c>
      <c r="N13711">
        <v>35701</v>
      </c>
      <c r="O13711">
        <v>73.41</v>
      </c>
      <c r="P13711">
        <v>1730.79</v>
      </c>
      <c r="Q13711">
        <v>136.83999999999651</v>
      </c>
    </row>
    <row r="13712" spans="2:17" x14ac:dyDescent="0.25">
      <c r="B13712">
        <v>110439.65</v>
      </c>
      <c r="C13712">
        <v>110637.32</v>
      </c>
      <c r="D13712">
        <v>110434.58</v>
      </c>
      <c r="E13712">
        <v>110439.65</v>
      </c>
      <c r="F13712">
        <v>110182.43</v>
      </c>
      <c r="G13712">
        <v>110341.61</v>
      </c>
      <c r="H13712">
        <f t="shared" si="214"/>
        <v>1.5300192691691261</v>
      </c>
      <c r="I13712">
        <v>109911.63</v>
      </c>
      <c r="J13712">
        <v>110639.63</v>
      </c>
      <c r="K13712">
        <v>109725.24</v>
      </c>
      <c r="L13712">
        <v>110328.45</v>
      </c>
      <c r="M13712">
        <v>110696.18</v>
      </c>
      <c r="N13712">
        <v>44579</v>
      </c>
      <c r="O13712">
        <v>70.86</v>
      </c>
      <c r="P13712">
        <v>1639.15</v>
      </c>
      <c r="Q13712">
        <v>45.620000000009895</v>
      </c>
    </row>
    <row r="13713" spans="2:17" x14ac:dyDescent="0.25">
      <c r="B13713">
        <v>110292.67</v>
      </c>
      <c r="C13713">
        <v>110475.13</v>
      </c>
      <c r="D13713">
        <v>110287.6</v>
      </c>
      <c r="E13713">
        <v>110444.72</v>
      </c>
      <c r="F13713">
        <v>110146.45</v>
      </c>
      <c r="G13713">
        <v>110317.1</v>
      </c>
      <c r="H13713">
        <f t="shared" si="214"/>
        <v>1.5394684410813702</v>
      </c>
      <c r="I13713">
        <v>109897.03</v>
      </c>
      <c r="J13713">
        <v>110629.56</v>
      </c>
      <c r="K13713">
        <v>109663.34</v>
      </c>
      <c r="L13713">
        <v>110284.67</v>
      </c>
      <c r="M13713">
        <v>110652.25</v>
      </c>
      <c r="N13713">
        <v>26361</v>
      </c>
      <c r="O13713">
        <v>71.540000000000006</v>
      </c>
      <c r="P13713">
        <v>1782.17</v>
      </c>
      <c r="Q13713">
        <v>-5.0700000000069849</v>
      </c>
    </row>
    <row r="13714" spans="2:17" x14ac:dyDescent="0.25">
      <c r="B13714">
        <v>110343.35</v>
      </c>
      <c r="C13714">
        <v>110368.7</v>
      </c>
      <c r="D13714">
        <v>110241.99</v>
      </c>
      <c r="E13714">
        <v>110292.67</v>
      </c>
      <c r="F13714">
        <v>110108.43</v>
      </c>
      <c r="G13714">
        <v>110285.19</v>
      </c>
      <c r="H13714">
        <f t="shared" si="214"/>
        <v>1.079729430953871</v>
      </c>
      <c r="I13714">
        <v>109882.23</v>
      </c>
      <c r="J13714">
        <v>110610.94</v>
      </c>
      <c r="K13714">
        <v>109605.93</v>
      </c>
      <c r="L13714">
        <v>110268.03</v>
      </c>
      <c r="M13714">
        <v>110635.55</v>
      </c>
      <c r="N13714">
        <v>21722</v>
      </c>
      <c r="O13714">
        <v>61.81</v>
      </c>
      <c r="P13714">
        <v>1820.17</v>
      </c>
      <c r="Q13714">
        <v>152.05000000000291</v>
      </c>
    </row>
    <row r="13715" spans="2:17" x14ac:dyDescent="0.25">
      <c r="B13715">
        <v>110404.17</v>
      </c>
      <c r="C13715">
        <v>110439.65</v>
      </c>
      <c r="D13715">
        <v>110312.94</v>
      </c>
      <c r="E13715">
        <v>110338.29</v>
      </c>
      <c r="F13715">
        <v>110081.57</v>
      </c>
      <c r="G13715">
        <v>110283.32</v>
      </c>
      <c r="H13715">
        <f t="shared" si="214"/>
        <v>1.4981442207017035</v>
      </c>
      <c r="I13715">
        <v>109870.48</v>
      </c>
      <c r="J13715">
        <v>110599.03</v>
      </c>
      <c r="K13715">
        <v>109564.12</v>
      </c>
      <c r="L13715">
        <v>110263.8</v>
      </c>
      <c r="M13715">
        <v>110631.31</v>
      </c>
      <c r="N13715">
        <v>15558</v>
      </c>
      <c r="O13715">
        <v>68.010000000000005</v>
      </c>
      <c r="P13715">
        <v>2105.0100000000002</v>
      </c>
      <c r="Q13715">
        <v>-45.619999999995343</v>
      </c>
    </row>
    <row r="13716" spans="2:17" x14ac:dyDescent="0.25">
      <c r="B13716">
        <v>110338.29</v>
      </c>
      <c r="C13716">
        <v>110424.45</v>
      </c>
      <c r="D13716">
        <v>110338.29</v>
      </c>
      <c r="E13716">
        <v>110404.17</v>
      </c>
      <c r="F13716">
        <v>110055.72</v>
      </c>
      <c r="G13716">
        <v>110269.58</v>
      </c>
      <c r="H13716">
        <f t="shared" si="214"/>
        <v>1.5410785622044585</v>
      </c>
      <c r="I13716">
        <v>109855.57</v>
      </c>
      <c r="J13716">
        <v>110570.94</v>
      </c>
      <c r="K13716">
        <v>109540.5</v>
      </c>
      <c r="L13716">
        <v>110254.2</v>
      </c>
      <c r="M13716">
        <v>110621.68</v>
      </c>
      <c r="N13716">
        <v>18308</v>
      </c>
      <c r="O13716">
        <v>78.06</v>
      </c>
      <c r="P13716">
        <v>2170.89</v>
      </c>
      <c r="Q13716">
        <v>-65.880000000004657</v>
      </c>
    </row>
    <row r="13717" spans="2:17" x14ac:dyDescent="0.25">
      <c r="B13717">
        <v>110302.81</v>
      </c>
      <c r="C13717">
        <v>110368.7</v>
      </c>
      <c r="D13717">
        <v>110277.46</v>
      </c>
      <c r="E13717">
        <v>110338.29</v>
      </c>
      <c r="F13717">
        <v>110019.99</v>
      </c>
      <c r="G13717">
        <v>110235.94</v>
      </c>
      <c r="H13717">
        <f t="shared" si="214"/>
        <v>1.5317384353536196</v>
      </c>
      <c r="I13717">
        <v>109838.04</v>
      </c>
      <c r="J13717">
        <v>110532.71</v>
      </c>
      <c r="K13717">
        <v>109507.27</v>
      </c>
      <c r="L13717">
        <v>110238.62</v>
      </c>
      <c r="M13717">
        <v>110606.04</v>
      </c>
      <c r="N13717">
        <v>12485</v>
      </c>
      <c r="O13717">
        <v>74.739999999999995</v>
      </c>
      <c r="P13717">
        <v>2105.0100000000002</v>
      </c>
      <c r="Q13717">
        <v>65.880000000004657</v>
      </c>
    </row>
    <row r="13718" spans="2:17" x14ac:dyDescent="0.25">
      <c r="B13718">
        <v>110262.26</v>
      </c>
      <c r="C13718">
        <v>110318.01</v>
      </c>
      <c r="D13718">
        <v>110257.19</v>
      </c>
      <c r="E13718">
        <v>110302.81</v>
      </c>
      <c r="F13718">
        <v>109989.07</v>
      </c>
      <c r="G13718">
        <v>110210.35</v>
      </c>
      <c r="H13718">
        <f t="shared" si="214"/>
        <v>1.5275706735348706</v>
      </c>
      <c r="I13718">
        <v>109821.82</v>
      </c>
      <c r="J13718">
        <v>110495.83</v>
      </c>
      <c r="K13718">
        <v>109482.32</v>
      </c>
      <c r="L13718">
        <v>110230.66</v>
      </c>
      <c r="M13718">
        <v>110598.06</v>
      </c>
      <c r="N13718">
        <v>6667</v>
      </c>
      <c r="O13718">
        <v>72.77</v>
      </c>
      <c r="P13718">
        <v>2069.5300000000002</v>
      </c>
      <c r="Q13718">
        <v>35.479999999995925</v>
      </c>
    </row>
    <row r="13719" spans="2:17" x14ac:dyDescent="0.25">
      <c r="B13719">
        <v>110257.19</v>
      </c>
      <c r="C13719">
        <v>110348.42</v>
      </c>
      <c r="D13719">
        <v>110236.92</v>
      </c>
      <c r="E13719">
        <v>110262.26</v>
      </c>
      <c r="F13719">
        <v>109962.72</v>
      </c>
      <c r="G13719">
        <v>110187.23</v>
      </c>
      <c r="H13719">
        <f t="shared" si="214"/>
        <v>1.5175134752352042</v>
      </c>
      <c r="I13719">
        <v>109807.12</v>
      </c>
      <c r="J13719">
        <v>110456.12</v>
      </c>
      <c r="K13719">
        <v>109469.32</v>
      </c>
      <c r="L13719">
        <v>110227.8</v>
      </c>
      <c r="M13719">
        <v>110595.19</v>
      </c>
      <c r="N13719">
        <v>12806</v>
      </c>
      <c r="O13719">
        <v>70.430000000000007</v>
      </c>
      <c r="P13719">
        <v>2028.98</v>
      </c>
      <c r="Q13719">
        <v>40.55000000000291</v>
      </c>
    </row>
    <row r="13720" spans="2:17" x14ac:dyDescent="0.25">
      <c r="B13720">
        <v>110307.87</v>
      </c>
      <c r="C13720">
        <v>110328.15</v>
      </c>
      <c r="D13720">
        <v>110231.85</v>
      </c>
      <c r="E13720">
        <v>110262.26</v>
      </c>
      <c r="F13720">
        <v>109939.4</v>
      </c>
      <c r="G13720">
        <v>110168.48</v>
      </c>
      <c r="H13720">
        <f t="shared" si="214"/>
        <v>1.5281782247705638</v>
      </c>
      <c r="I13720">
        <v>109794.55</v>
      </c>
      <c r="J13720">
        <v>110417.82</v>
      </c>
      <c r="K13720">
        <v>109460.99</v>
      </c>
      <c r="L13720">
        <v>110220.86</v>
      </c>
      <c r="M13720">
        <v>110588.23</v>
      </c>
      <c r="N13720">
        <v>12177</v>
      </c>
      <c r="O13720">
        <v>70.430000000000007</v>
      </c>
      <c r="P13720">
        <v>2028.98</v>
      </c>
      <c r="Q13720">
        <v>0</v>
      </c>
    </row>
    <row r="13721" spans="2:17" x14ac:dyDescent="0.25">
      <c r="B13721">
        <v>110262.26</v>
      </c>
      <c r="C13721">
        <v>110323.08</v>
      </c>
      <c r="D13721">
        <v>110236.92</v>
      </c>
      <c r="E13721">
        <v>110312.94</v>
      </c>
      <c r="F13721">
        <v>109918.88</v>
      </c>
      <c r="G13721">
        <v>110145.03</v>
      </c>
      <c r="H13721">
        <f t="shared" si="214"/>
        <v>1.5469799637696289</v>
      </c>
      <c r="I13721">
        <v>109782.69</v>
      </c>
      <c r="J13721">
        <v>110374.83</v>
      </c>
      <c r="K13721">
        <v>109462.93</v>
      </c>
      <c r="L13721">
        <v>110213.96</v>
      </c>
      <c r="M13721">
        <v>110581.3</v>
      </c>
      <c r="N13721">
        <v>11506</v>
      </c>
      <c r="O13721">
        <v>76.97</v>
      </c>
      <c r="P13721">
        <v>2079.66</v>
      </c>
      <c r="Q13721">
        <v>-50.680000000007567</v>
      </c>
    </row>
    <row r="13722" spans="2:17" x14ac:dyDescent="0.25">
      <c r="B13722">
        <v>110252.12</v>
      </c>
      <c r="C13722">
        <v>110287.6</v>
      </c>
      <c r="D13722">
        <v>110191.3</v>
      </c>
      <c r="E13722">
        <v>110262.26</v>
      </c>
      <c r="F13722">
        <v>109895.82</v>
      </c>
      <c r="G13722">
        <v>110103.05</v>
      </c>
      <c r="H13722">
        <f t="shared" si="214"/>
        <v>1.5456759838985463</v>
      </c>
      <c r="I13722">
        <v>109768.8</v>
      </c>
      <c r="J13722">
        <v>110314.87</v>
      </c>
      <c r="K13722">
        <v>109476.76</v>
      </c>
      <c r="L13722">
        <v>110206.45</v>
      </c>
      <c r="M13722">
        <v>110573.77</v>
      </c>
      <c r="N13722">
        <v>16666</v>
      </c>
      <c r="O13722">
        <v>74.900000000000006</v>
      </c>
      <c r="P13722">
        <v>2028.98</v>
      </c>
      <c r="Q13722">
        <v>50.680000000007567</v>
      </c>
    </row>
    <row r="13723" spans="2:17" x14ac:dyDescent="0.25">
      <c r="B13723">
        <v>110318.01</v>
      </c>
      <c r="C13723">
        <v>110383.9</v>
      </c>
      <c r="D13723">
        <v>110247.05</v>
      </c>
      <c r="E13723">
        <v>110252.12</v>
      </c>
      <c r="F13723">
        <v>109871.24</v>
      </c>
      <c r="G13723">
        <v>110063.25</v>
      </c>
      <c r="H13723">
        <f t="shared" si="214"/>
        <v>1.5496220246945953</v>
      </c>
      <c r="I13723">
        <v>109755.42</v>
      </c>
      <c r="J13723">
        <v>110257.85</v>
      </c>
      <c r="K13723">
        <v>109484.62</v>
      </c>
      <c r="L13723">
        <v>110199.99</v>
      </c>
      <c r="M13723">
        <v>110567.29</v>
      </c>
      <c r="N13723">
        <v>17009</v>
      </c>
      <c r="O13723">
        <v>74.489999999999995</v>
      </c>
      <c r="P13723">
        <v>2018.84</v>
      </c>
      <c r="Q13723">
        <v>10.139999999999418</v>
      </c>
    </row>
    <row r="13724" spans="2:17" x14ac:dyDescent="0.25">
      <c r="B13724">
        <v>110247.05</v>
      </c>
      <c r="C13724">
        <v>110368.7</v>
      </c>
      <c r="D13724">
        <v>110231.85</v>
      </c>
      <c r="E13724">
        <v>110323.08</v>
      </c>
      <c r="F13724">
        <v>109839.05</v>
      </c>
      <c r="G13724">
        <v>110016.03</v>
      </c>
      <c r="H13724">
        <f t="shared" si="214"/>
        <v>1.5577694451793169</v>
      </c>
      <c r="I13724">
        <v>109742.35</v>
      </c>
      <c r="J13724">
        <v>110199.77</v>
      </c>
      <c r="K13724">
        <v>109478.33</v>
      </c>
      <c r="L13724">
        <v>110174.78</v>
      </c>
      <c r="M13724">
        <v>110541.99</v>
      </c>
      <c r="N13724">
        <v>14463</v>
      </c>
      <c r="O13724">
        <v>82.88</v>
      </c>
      <c r="P13724">
        <v>2089.8000000000002</v>
      </c>
      <c r="Q13724">
        <v>-70.960000000006403</v>
      </c>
    </row>
    <row r="13725" spans="2:17" x14ac:dyDescent="0.25">
      <c r="B13725">
        <v>110125.41</v>
      </c>
      <c r="C13725">
        <v>110343.35</v>
      </c>
      <c r="D13725">
        <v>110105.14</v>
      </c>
      <c r="E13725">
        <v>110247.05</v>
      </c>
      <c r="F13725">
        <v>109804.84</v>
      </c>
      <c r="G13725">
        <v>109939.27</v>
      </c>
      <c r="H13725">
        <f t="shared" si="214"/>
        <v>1.5578016066937548</v>
      </c>
      <c r="I13725">
        <v>109728.56</v>
      </c>
      <c r="J13725">
        <v>110099.12</v>
      </c>
      <c r="K13725">
        <v>109510.56</v>
      </c>
      <c r="L13725">
        <v>110127.27</v>
      </c>
      <c r="M13725">
        <v>110494.33</v>
      </c>
      <c r="N13725">
        <v>25603</v>
      </c>
      <c r="O13725">
        <v>80.819999999999993</v>
      </c>
      <c r="P13725">
        <v>2013.77</v>
      </c>
      <c r="Q13725">
        <v>76.029999999998836</v>
      </c>
    </row>
    <row r="13726" spans="2:17" x14ac:dyDescent="0.25">
      <c r="B13726">
        <v>109795.97</v>
      </c>
      <c r="C13726">
        <v>110171.03</v>
      </c>
      <c r="D13726">
        <v>109730.08</v>
      </c>
      <c r="E13726">
        <v>110115.28</v>
      </c>
      <c r="F13726">
        <v>109769.11</v>
      </c>
      <c r="G13726">
        <v>109862.32</v>
      </c>
      <c r="H13726">
        <f t="shared" si="214"/>
        <v>1.5549823676271732</v>
      </c>
      <c r="I13726">
        <v>109719.64</v>
      </c>
      <c r="J13726">
        <v>110008.32000000001</v>
      </c>
      <c r="K13726">
        <v>109529.89</v>
      </c>
      <c r="L13726">
        <v>109991.34</v>
      </c>
      <c r="M13726">
        <v>110357.94</v>
      </c>
      <c r="N13726">
        <v>25438</v>
      </c>
      <c r="O13726">
        <v>76.47</v>
      </c>
      <c r="P13726">
        <v>1882</v>
      </c>
      <c r="Q13726">
        <v>131.77000000000407</v>
      </c>
    </row>
    <row r="13727" spans="2:17" x14ac:dyDescent="0.25">
      <c r="B13727">
        <v>109851.72</v>
      </c>
      <c r="C13727">
        <v>109912.54</v>
      </c>
      <c r="D13727">
        <v>109841.59</v>
      </c>
      <c r="E13727">
        <v>109912.54</v>
      </c>
      <c r="F13727">
        <v>109745.54</v>
      </c>
      <c r="G13727">
        <v>109799.09</v>
      </c>
      <c r="H13727">
        <f t="shared" si="214"/>
        <v>1.535562412231275</v>
      </c>
      <c r="I13727">
        <v>109714.57</v>
      </c>
      <c r="J13727">
        <v>109930.39</v>
      </c>
      <c r="K13727">
        <v>109560.69</v>
      </c>
      <c r="L13727">
        <v>109903.87</v>
      </c>
      <c r="M13727">
        <v>110270.18</v>
      </c>
      <c r="N13727">
        <v>3173</v>
      </c>
      <c r="O13727">
        <v>65.87</v>
      </c>
      <c r="P13727">
        <v>1679.26</v>
      </c>
      <c r="Q13727">
        <v>202.74000000000524</v>
      </c>
    </row>
    <row r="13728" spans="2:17" x14ac:dyDescent="0.25">
      <c r="B13728">
        <v>109826.38</v>
      </c>
      <c r="C13728">
        <v>109861.86</v>
      </c>
      <c r="D13728">
        <v>109780.77</v>
      </c>
      <c r="E13728">
        <v>109846.65</v>
      </c>
      <c r="F13728">
        <v>109734.39</v>
      </c>
      <c r="G13728">
        <v>109770.72</v>
      </c>
      <c r="H13728">
        <f t="shared" si="214"/>
        <v>1.5181579585084843</v>
      </c>
      <c r="I13728">
        <v>109713.76</v>
      </c>
      <c r="J13728">
        <v>109903.87</v>
      </c>
      <c r="K13728">
        <v>109564.91</v>
      </c>
      <c r="L13728">
        <v>109903.93</v>
      </c>
      <c r="M13728">
        <v>110270.24</v>
      </c>
      <c r="N13728">
        <v>3598</v>
      </c>
      <c r="O13728">
        <v>60.77</v>
      </c>
      <c r="P13728">
        <v>1613.37</v>
      </c>
      <c r="Q13728">
        <v>65.889999999999418</v>
      </c>
    </row>
    <row r="13729" spans="2:17" x14ac:dyDescent="0.25">
      <c r="B13729">
        <v>109725.01</v>
      </c>
      <c r="C13729">
        <v>109897.34</v>
      </c>
      <c r="D13729">
        <v>109719.94</v>
      </c>
      <c r="E13729">
        <v>109821.31</v>
      </c>
      <c r="F13729">
        <v>109724</v>
      </c>
      <c r="G13729">
        <v>109751.74</v>
      </c>
      <c r="H13729">
        <f t="shared" si="214"/>
        <v>1.5133552725627371</v>
      </c>
      <c r="I13729">
        <v>109712.14</v>
      </c>
      <c r="J13729">
        <v>109890.12</v>
      </c>
      <c r="K13729">
        <v>109557.88</v>
      </c>
      <c r="L13729">
        <v>109904.11</v>
      </c>
      <c r="M13729">
        <v>110270.42</v>
      </c>
      <c r="N13729">
        <v>7124</v>
      </c>
      <c r="O13729">
        <v>58.65</v>
      </c>
      <c r="P13729">
        <v>1588.03</v>
      </c>
      <c r="Q13729">
        <v>25.339999999996508</v>
      </c>
    </row>
    <row r="13730" spans="2:17" x14ac:dyDescent="0.25">
      <c r="B13730">
        <v>109740.22</v>
      </c>
      <c r="C13730">
        <v>109775.7</v>
      </c>
      <c r="D13730">
        <v>109679.4</v>
      </c>
      <c r="E13730">
        <v>109725.01</v>
      </c>
      <c r="F13730">
        <v>109710.06</v>
      </c>
      <c r="G13730">
        <v>109734.35</v>
      </c>
      <c r="H13730">
        <f t="shared" si="214"/>
        <v>-1.1653866741636447</v>
      </c>
      <c r="I13730">
        <v>109709.71</v>
      </c>
      <c r="J13730">
        <v>109887.57</v>
      </c>
      <c r="K13730">
        <v>109532.55</v>
      </c>
      <c r="L13730">
        <v>109904.48</v>
      </c>
      <c r="M13730">
        <v>110270.79</v>
      </c>
      <c r="N13730">
        <v>4307</v>
      </c>
      <c r="O13730">
        <v>49.45</v>
      </c>
      <c r="P13730">
        <v>1728.15</v>
      </c>
      <c r="Q13730">
        <v>96.30000000000291</v>
      </c>
    </row>
    <row r="13731" spans="2:17" x14ac:dyDescent="0.25">
      <c r="B13731">
        <v>109719.94</v>
      </c>
      <c r="C13731">
        <v>109785.83</v>
      </c>
      <c r="D13731">
        <v>109654.06</v>
      </c>
      <c r="E13731">
        <v>109745.29</v>
      </c>
      <c r="F13731">
        <v>109707.02</v>
      </c>
      <c r="G13731">
        <v>109736.68</v>
      </c>
      <c r="H13731">
        <f t="shared" si="214"/>
        <v>1.135443051641559</v>
      </c>
      <c r="I13731">
        <v>109709.91</v>
      </c>
      <c r="J13731">
        <v>109885.48</v>
      </c>
      <c r="K13731">
        <v>109528.56</v>
      </c>
      <c r="L13731">
        <v>109904.94</v>
      </c>
      <c r="M13731">
        <v>110271.25</v>
      </c>
      <c r="N13731">
        <v>6552</v>
      </c>
      <c r="O13731">
        <v>51.6</v>
      </c>
      <c r="P13731">
        <v>1778.37</v>
      </c>
      <c r="Q13731">
        <v>-20.279999999998836</v>
      </c>
    </row>
    <row r="13732" spans="2:17" x14ac:dyDescent="0.25">
      <c r="B13732">
        <v>109679.4</v>
      </c>
      <c r="C13732">
        <v>109760.49</v>
      </c>
      <c r="D13732">
        <v>109613.51</v>
      </c>
      <c r="E13732">
        <v>109719.94</v>
      </c>
      <c r="F13732">
        <v>109703.73</v>
      </c>
      <c r="G13732">
        <v>109734.53</v>
      </c>
      <c r="H13732">
        <f t="shared" si="214"/>
        <v>-1.3026855437250286</v>
      </c>
      <c r="I13732">
        <v>109709.1</v>
      </c>
      <c r="J13732">
        <v>109881.67</v>
      </c>
      <c r="K13732">
        <v>109525.78</v>
      </c>
      <c r="L13732">
        <v>109905.54</v>
      </c>
      <c r="M13732">
        <v>110271.86</v>
      </c>
      <c r="N13732">
        <v>8637</v>
      </c>
      <c r="O13732">
        <v>49.15</v>
      </c>
      <c r="P13732">
        <v>1740.67</v>
      </c>
      <c r="Q13732">
        <v>25.349999999991269</v>
      </c>
    </row>
    <row r="13733" spans="2:17" x14ac:dyDescent="0.25">
      <c r="B13733">
        <v>109755.42</v>
      </c>
      <c r="C13733">
        <v>109760.49</v>
      </c>
      <c r="D13733">
        <v>109664.19</v>
      </c>
      <c r="E13733">
        <v>109684.47</v>
      </c>
      <c r="F13733">
        <v>109701.7</v>
      </c>
      <c r="G13733">
        <v>109738.17</v>
      </c>
      <c r="H13733">
        <f t="shared" si="214"/>
        <v>-1.4964733172406712</v>
      </c>
      <c r="I13733">
        <v>109706.97</v>
      </c>
      <c r="J13733">
        <v>109879.78</v>
      </c>
      <c r="K13733">
        <v>109523.61</v>
      </c>
      <c r="L13733">
        <v>109906.82</v>
      </c>
      <c r="M13733">
        <v>110273.14</v>
      </c>
      <c r="N13733">
        <v>5784</v>
      </c>
      <c r="O13733">
        <v>45.72</v>
      </c>
      <c r="P13733">
        <v>1743.43</v>
      </c>
      <c r="Q13733">
        <v>35.470000000001164</v>
      </c>
    </row>
    <row r="13734" spans="2:17" x14ac:dyDescent="0.25">
      <c r="B13734">
        <v>109821.31</v>
      </c>
      <c r="C13734">
        <v>109856.79</v>
      </c>
      <c r="D13734">
        <v>109735.15</v>
      </c>
      <c r="E13734">
        <v>109755.42</v>
      </c>
      <c r="F13734">
        <v>109703.22</v>
      </c>
      <c r="G13734">
        <v>109751.6</v>
      </c>
      <c r="H13734">
        <f t="shared" si="214"/>
        <v>0.75976275488188993</v>
      </c>
      <c r="I13734">
        <v>109705.45</v>
      </c>
      <c r="J13734">
        <v>109881.21</v>
      </c>
      <c r="K13734">
        <v>109525.23</v>
      </c>
      <c r="L13734">
        <v>109907.46</v>
      </c>
      <c r="M13734">
        <v>110273.78</v>
      </c>
      <c r="N13734">
        <v>6274</v>
      </c>
      <c r="O13734">
        <v>51.94</v>
      </c>
      <c r="P13734">
        <v>1753.08</v>
      </c>
      <c r="Q13734">
        <v>-70.94999999999709</v>
      </c>
    </row>
    <row r="13735" spans="2:17" x14ac:dyDescent="0.25">
      <c r="B13735">
        <v>109689.53</v>
      </c>
      <c r="C13735">
        <v>109846.65</v>
      </c>
      <c r="D13735">
        <v>109643.92</v>
      </c>
      <c r="E13735">
        <v>109821.31</v>
      </c>
      <c r="F13735">
        <v>109699.16</v>
      </c>
      <c r="G13735">
        <v>109750.65</v>
      </c>
      <c r="H13735">
        <f t="shared" si="214"/>
        <v>1.5142635336963335</v>
      </c>
      <c r="I13735">
        <v>109703.73</v>
      </c>
      <c r="J13735">
        <v>109875.9</v>
      </c>
      <c r="K13735">
        <v>109522.43</v>
      </c>
      <c r="L13735">
        <v>109907.97</v>
      </c>
      <c r="M13735">
        <v>110274.3</v>
      </c>
      <c r="N13735">
        <v>10563</v>
      </c>
      <c r="O13735">
        <v>58.51</v>
      </c>
      <c r="P13735">
        <v>1762.46</v>
      </c>
      <c r="Q13735">
        <v>-65.889999999999418</v>
      </c>
    </row>
    <row r="13736" spans="2:17" x14ac:dyDescent="0.25">
      <c r="B13736">
        <v>109714.88</v>
      </c>
      <c r="C13736">
        <v>109760.49</v>
      </c>
      <c r="D13736">
        <v>109648.99</v>
      </c>
      <c r="E13736">
        <v>109689.53</v>
      </c>
      <c r="F13736">
        <v>109693.84</v>
      </c>
      <c r="G13736">
        <v>109732.98</v>
      </c>
      <c r="H13736">
        <f t="shared" si="214"/>
        <v>-1.478974228594939</v>
      </c>
      <c r="I13736">
        <v>109700.08</v>
      </c>
      <c r="J13736">
        <v>109861.74</v>
      </c>
      <c r="K13736">
        <v>109525.95</v>
      </c>
      <c r="L13736">
        <v>109908.95</v>
      </c>
      <c r="M13736">
        <v>110275.28</v>
      </c>
      <c r="N13736">
        <v>5760</v>
      </c>
      <c r="O13736">
        <v>46.47</v>
      </c>
      <c r="P13736">
        <v>1761.78</v>
      </c>
      <c r="Q13736">
        <v>131.77999999999884</v>
      </c>
    </row>
    <row r="13737" spans="2:17" x14ac:dyDescent="0.25">
      <c r="B13737">
        <v>109775.7</v>
      </c>
      <c r="C13737">
        <v>109780.77</v>
      </c>
      <c r="D13737">
        <v>109669.26</v>
      </c>
      <c r="E13737">
        <v>109719.94</v>
      </c>
      <c r="F13737">
        <v>109704.49</v>
      </c>
      <c r="G13737">
        <v>109743.84</v>
      </c>
      <c r="H13737">
        <f t="shared" si="214"/>
        <v>-1.4048328749815664</v>
      </c>
      <c r="I13737">
        <v>109698.35</v>
      </c>
      <c r="J13737">
        <v>109895.36</v>
      </c>
      <c r="K13737">
        <v>109513.62</v>
      </c>
      <c r="L13737">
        <v>109909.79</v>
      </c>
      <c r="M13737">
        <v>110276.12</v>
      </c>
      <c r="N13737">
        <v>6242</v>
      </c>
      <c r="O13737">
        <v>49.41</v>
      </c>
      <c r="P13737">
        <v>1754.66</v>
      </c>
      <c r="Q13737">
        <v>-30.410000000003492</v>
      </c>
    </row>
    <row r="13738" spans="2:17" x14ac:dyDescent="0.25">
      <c r="B13738">
        <v>109790.9</v>
      </c>
      <c r="C13738">
        <v>109795.97</v>
      </c>
      <c r="D13738">
        <v>109735.15</v>
      </c>
      <c r="E13738">
        <v>109775.7</v>
      </c>
      <c r="F13738">
        <v>109713.1</v>
      </c>
      <c r="G13738">
        <v>109749.81</v>
      </c>
      <c r="H13738">
        <f t="shared" si="214"/>
        <v>1.4174502153281237</v>
      </c>
      <c r="I13738">
        <v>109697.24</v>
      </c>
      <c r="J13738">
        <v>109920.8</v>
      </c>
      <c r="K13738">
        <v>109505.4</v>
      </c>
      <c r="L13738">
        <v>109910.58</v>
      </c>
      <c r="M13738">
        <v>110276.92</v>
      </c>
      <c r="N13738">
        <v>4125</v>
      </c>
      <c r="O13738">
        <v>55.1</v>
      </c>
      <c r="P13738">
        <v>1758.46</v>
      </c>
      <c r="Q13738">
        <v>-55.759999999994761</v>
      </c>
    </row>
    <row r="13739" spans="2:17" x14ac:dyDescent="0.25">
      <c r="B13739">
        <v>109856.79</v>
      </c>
      <c r="C13739">
        <v>109856.79</v>
      </c>
      <c r="D13739">
        <v>109740.22</v>
      </c>
      <c r="E13739">
        <v>109795.97</v>
      </c>
      <c r="F13739">
        <v>109715.89</v>
      </c>
      <c r="G13739">
        <v>109743.34</v>
      </c>
      <c r="H13739">
        <f t="shared" si="214"/>
        <v>1.4948967819161907</v>
      </c>
      <c r="I13739">
        <v>109692.37</v>
      </c>
      <c r="J13739">
        <v>109928.32000000001</v>
      </c>
      <c r="K13739">
        <v>109503.46</v>
      </c>
      <c r="L13739">
        <v>109911.03</v>
      </c>
      <c r="M13739">
        <v>110277.36</v>
      </c>
      <c r="N13739">
        <v>7712</v>
      </c>
      <c r="O13739">
        <v>57.22</v>
      </c>
      <c r="P13739">
        <v>1765.49</v>
      </c>
      <c r="Q13739">
        <v>-20.270000000004075</v>
      </c>
    </row>
    <row r="13740" spans="2:17" x14ac:dyDescent="0.25">
      <c r="B13740">
        <v>109856.79</v>
      </c>
      <c r="C13740">
        <v>109912.54</v>
      </c>
      <c r="D13740">
        <v>109816.24</v>
      </c>
      <c r="E13740">
        <v>109851.72</v>
      </c>
      <c r="F13740">
        <v>109715.13</v>
      </c>
      <c r="G13740">
        <v>109730.19</v>
      </c>
      <c r="H13740">
        <f t="shared" si="214"/>
        <v>1.5379026344953313</v>
      </c>
      <c r="I13740">
        <v>109693.08</v>
      </c>
      <c r="J13740">
        <v>109926.51</v>
      </c>
      <c r="K13740">
        <v>109503.75</v>
      </c>
      <c r="L13740">
        <v>109911.57</v>
      </c>
      <c r="M13740">
        <v>110277.91</v>
      </c>
      <c r="N13740">
        <v>7504</v>
      </c>
      <c r="O13740">
        <v>63.19</v>
      </c>
      <c r="P13740">
        <v>1759.91</v>
      </c>
      <c r="Q13740">
        <v>-55.75</v>
      </c>
    </row>
    <row r="13741" spans="2:17" x14ac:dyDescent="0.25">
      <c r="B13741">
        <v>109775.7</v>
      </c>
      <c r="C13741">
        <v>109882.13</v>
      </c>
      <c r="D13741">
        <v>109725.01</v>
      </c>
      <c r="E13741">
        <v>109851.72</v>
      </c>
      <c r="F13741">
        <v>109713.61</v>
      </c>
      <c r="G13741">
        <v>109699.8</v>
      </c>
      <c r="H13741">
        <f t="shared" si="214"/>
        <v>1.5444727614280855</v>
      </c>
      <c r="I13741">
        <v>109695.41</v>
      </c>
      <c r="J13741">
        <v>109921.45</v>
      </c>
      <c r="K13741">
        <v>109505.77</v>
      </c>
      <c r="L13741">
        <v>109911.79</v>
      </c>
      <c r="M13741">
        <v>110278.12</v>
      </c>
      <c r="N13741">
        <v>15291</v>
      </c>
      <c r="O13741">
        <v>63.19</v>
      </c>
      <c r="P13741">
        <v>1753.58</v>
      </c>
      <c r="Q13741">
        <v>0</v>
      </c>
    </row>
    <row r="13742" spans="2:17" x14ac:dyDescent="0.25">
      <c r="B13742">
        <v>109608.44</v>
      </c>
      <c r="C13742">
        <v>109826.38</v>
      </c>
      <c r="D13742">
        <v>109583.1</v>
      </c>
      <c r="E13742">
        <v>109770.63</v>
      </c>
      <c r="F13742">
        <v>109713.36</v>
      </c>
      <c r="G13742">
        <v>109661.82</v>
      </c>
      <c r="H13742">
        <f t="shared" si="214"/>
        <v>1.5340481717519168</v>
      </c>
      <c r="I13742">
        <v>109695.92</v>
      </c>
      <c r="J13742">
        <v>109920.53</v>
      </c>
      <c r="K13742">
        <v>109506.18</v>
      </c>
      <c r="L13742">
        <v>109912.62</v>
      </c>
      <c r="M13742">
        <v>110278.96</v>
      </c>
      <c r="N13742">
        <v>15956</v>
      </c>
      <c r="O13742">
        <v>58.18</v>
      </c>
      <c r="P13742">
        <v>1751.77</v>
      </c>
      <c r="Q13742">
        <v>81.089999999996508</v>
      </c>
    </row>
    <row r="13743" spans="2:17" x14ac:dyDescent="0.25">
      <c r="B13743">
        <v>109638.85</v>
      </c>
      <c r="C13743">
        <v>109679.4</v>
      </c>
      <c r="D13743">
        <v>109588.17</v>
      </c>
      <c r="E13743">
        <v>109608.44</v>
      </c>
      <c r="F13743">
        <v>109710.31</v>
      </c>
      <c r="G13743">
        <v>109634.62</v>
      </c>
      <c r="H13743">
        <f t="shared" si="214"/>
        <v>-1.4192944448266882</v>
      </c>
      <c r="I13743">
        <v>109696.43</v>
      </c>
      <c r="J13743">
        <v>109915.82</v>
      </c>
      <c r="K13743">
        <v>109504.81</v>
      </c>
      <c r="L13743">
        <v>109914.41</v>
      </c>
      <c r="M13743">
        <v>110280.76</v>
      </c>
      <c r="N13743">
        <v>6873</v>
      </c>
      <c r="O13743">
        <v>44.84</v>
      </c>
      <c r="P13743">
        <v>1712.83</v>
      </c>
      <c r="Q13743">
        <v>162.19000000000233</v>
      </c>
    </row>
    <row r="13744" spans="2:17" x14ac:dyDescent="0.25">
      <c r="B13744">
        <v>109532.42</v>
      </c>
      <c r="C13744">
        <v>109664.19</v>
      </c>
      <c r="D13744">
        <v>109486.8</v>
      </c>
      <c r="E13744">
        <v>109638.85</v>
      </c>
      <c r="F13744">
        <v>109715.13</v>
      </c>
      <c r="G13744">
        <v>109641.17</v>
      </c>
      <c r="H13744">
        <f t="shared" si="214"/>
        <v>-0.52558379355291684</v>
      </c>
      <c r="I13744">
        <v>109702.31</v>
      </c>
      <c r="J13744">
        <v>109915.3</v>
      </c>
      <c r="K13744">
        <v>109514.96</v>
      </c>
      <c r="L13744">
        <v>109915.65</v>
      </c>
      <c r="M13744">
        <v>110282</v>
      </c>
      <c r="N13744">
        <v>11884</v>
      </c>
      <c r="O13744">
        <v>47.35</v>
      </c>
      <c r="P13744">
        <v>1748.28</v>
      </c>
      <c r="Q13744">
        <v>-30.410000000003492</v>
      </c>
    </row>
    <row r="13745" spans="2:17" x14ac:dyDescent="0.25">
      <c r="B13745">
        <v>109648.99</v>
      </c>
      <c r="C13745">
        <v>109664.19</v>
      </c>
      <c r="D13745">
        <v>109517.21</v>
      </c>
      <c r="E13745">
        <v>109532.42</v>
      </c>
      <c r="F13745">
        <v>109718.42</v>
      </c>
      <c r="G13745">
        <v>109641.75</v>
      </c>
      <c r="H13745">
        <f t="shared" si="214"/>
        <v>-1.5342228146725219</v>
      </c>
      <c r="I13745">
        <v>109705.15</v>
      </c>
      <c r="J13745">
        <v>109915.61</v>
      </c>
      <c r="K13745">
        <v>109521.24</v>
      </c>
      <c r="L13745">
        <v>109918.38</v>
      </c>
      <c r="M13745">
        <v>110284.73</v>
      </c>
      <c r="N13745">
        <v>10152</v>
      </c>
      <c r="O13745">
        <v>36.21</v>
      </c>
      <c r="P13745">
        <v>1701.7</v>
      </c>
      <c r="Q13745">
        <v>106.43000000000757</v>
      </c>
    </row>
    <row r="13746" spans="2:17" x14ac:dyDescent="0.25">
      <c r="B13746">
        <v>109689.53</v>
      </c>
      <c r="C13746">
        <v>109694.6</v>
      </c>
      <c r="D13746">
        <v>109613.51</v>
      </c>
      <c r="E13746">
        <v>109643.92</v>
      </c>
      <c r="F13746">
        <v>109721.47</v>
      </c>
      <c r="G13746">
        <v>109669.08</v>
      </c>
      <c r="H13746">
        <f t="shared" si="214"/>
        <v>-1.4131333123447116</v>
      </c>
      <c r="I13746">
        <v>109710.01</v>
      </c>
      <c r="J13746">
        <v>109908.71</v>
      </c>
      <c r="K13746">
        <v>109534.22</v>
      </c>
      <c r="L13746">
        <v>109920.64</v>
      </c>
      <c r="M13746">
        <v>110287</v>
      </c>
      <c r="N13746">
        <v>7689</v>
      </c>
      <c r="O13746">
        <v>45.1</v>
      </c>
      <c r="P13746">
        <v>1728.61</v>
      </c>
      <c r="Q13746">
        <v>-111.5</v>
      </c>
    </row>
    <row r="13747" spans="2:17" x14ac:dyDescent="0.25">
      <c r="B13747">
        <v>109638.85</v>
      </c>
      <c r="C13747">
        <v>109719.94</v>
      </c>
      <c r="D13747">
        <v>109628.71</v>
      </c>
      <c r="E13747">
        <v>109689.53</v>
      </c>
      <c r="F13747">
        <v>109715.64</v>
      </c>
      <c r="G13747">
        <v>109675.37</v>
      </c>
      <c r="H13747">
        <f t="shared" si="214"/>
        <v>1.2954839628613188</v>
      </c>
      <c r="I13747">
        <v>109713.15</v>
      </c>
      <c r="J13747">
        <v>109918.76</v>
      </c>
      <c r="K13747">
        <v>109512.52</v>
      </c>
      <c r="L13747">
        <v>109921.92</v>
      </c>
      <c r="M13747">
        <v>110288.29</v>
      </c>
      <c r="N13747">
        <v>11454</v>
      </c>
      <c r="O13747">
        <v>49.52</v>
      </c>
      <c r="P13747">
        <v>1749.45</v>
      </c>
      <c r="Q13747">
        <v>-45.610000000000582</v>
      </c>
    </row>
    <row r="13748" spans="2:17" x14ac:dyDescent="0.25">
      <c r="B13748">
        <v>109547.62</v>
      </c>
      <c r="C13748">
        <v>109659.12</v>
      </c>
      <c r="D13748">
        <v>109507.07</v>
      </c>
      <c r="E13748">
        <v>109638.85</v>
      </c>
      <c r="F13748">
        <v>109707.53</v>
      </c>
      <c r="G13748">
        <v>109671.83</v>
      </c>
      <c r="H13748">
        <f t="shared" si="214"/>
        <v>-1.4500276886594923</v>
      </c>
      <c r="I13748">
        <v>109717.21</v>
      </c>
      <c r="J13748">
        <v>109926.5</v>
      </c>
      <c r="K13748">
        <v>109488.55</v>
      </c>
      <c r="L13748">
        <v>109923.63</v>
      </c>
      <c r="M13748">
        <v>110290.01</v>
      </c>
      <c r="N13748">
        <v>12061</v>
      </c>
      <c r="O13748">
        <v>44.11</v>
      </c>
      <c r="P13748">
        <v>1762.32</v>
      </c>
      <c r="Q13748">
        <v>50.679999999993015</v>
      </c>
    </row>
    <row r="13749" spans="2:17" x14ac:dyDescent="0.25">
      <c r="B13749">
        <v>109664.19</v>
      </c>
      <c r="C13749">
        <v>109684.47</v>
      </c>
      <c r="D13749">
        <v>109527.35</v>
      </c>
      <c r="E13749">
        <v>109542.55</v>
      </c>
      <c r="F13749">
        <v>109703.98</v>
      </c>
      <c r="G13749">
        <v>109680.07</v>
      </c>
      <c r="H13749">
        <f t="shared" si="214"/>
        <v>-1.5417178471133774</v>
      </c>
      <c r="I13749">
        <v>109723.09</v>
      </c>
      <c r="J13749">
        <v>109929.49</v>
      </c>
      <c r="K13749">
        <v>109478.47</v>
      </c>
      <c r="L13749">
        <v>109926.15</v>
      </c>
      <c r="M13749">
        <v>110292.53</v>
      </c>
      <c r="N13749">
        <v>10264</v>
      </c>
      <c r="O13749">
        <v>31.76</v>
      </c>
      <c r="P13749">
        <v>1665.26</v>
      </c>
      <c r="Q13749">
        <v>96.30000000000291</v>
      </c>
    </row>
    <row r="13750" spans="2:17" x14ac:dyDescent="0.25">
      <c r="B13750">
        <v>109684.47</v>
      </c>
      <c r="C13750">
        <v>109704.74</v>
      </c>
      <c r="D13750">
        <v>109638.85</v>
      </c>
      <c r="E13750">
        <v>109664.19</v>
      </c>
      <c r="F13750">
        <v>109708.54</v>
      </c>
      <c r="G13750">
        <v>109714.45</v>
      </c>
      <c r="H13750">
        <f t="shared" si="214"/>
        <v>-1.4914090288008206</v>
      </c>
      <c r="I13750">
        <v>109736.97</v>
      </c>
      <c r="J13750">
        <v>109924.29</v>
      </c>
      <c r="K13750">
        <v>109492.8</v>
      </c>
      <c r="L13750">
        <v>109928.61</v>
      </c>
      <c r="M13750">
        <v>110295</v>
      </c>
      <c r="N13750">
        <v>3552</v>
      </c>
      <c r="O13750">
        <v>42.24</v>
      </c>
      <c r="P13750">
        <v>1719.87</v>
      </c>
      <c r="Q13750">
        <v>-121.63999999999942</v>
      </c>
    </row>
    <row r="13751" spans="2:17" x14ac:dyDescent="0.25">
      <c r="B13751">
        <v>109674.33</v>
      </c>
      <c r="C13751">
        <v>109725.01</v>
      </c>
      <c r="D13751">
        <v>109613.51</v>
      </c>
      <c r="E13751">
        <v>109679.4</v>
      </c>
      <c r="F13751">
        <v>109708.79</v>
      </c>
      <c r="G13751">
        <v>109727.02</v>
      </c>
      <c r="H13751">
        <f t="shared" si="214"/>
        <v>-1.4869596847264412</v>
      </c>
      <c r="I13751">
        <v>109746.3</v>
      </c>
      <c r="J13751">
        <v>109924.34</v>
      </c>
      <c r="K13751">
        <v>109493.25</v>
      </c>
      <c r="L13751">
        <v>109929.15</v>
      </c>
      <c r="M13751">
        <v>110295.55</v>
      </c>
      <c r="N13751">
        <v>7406</v>
      </c>
      <c r="O13751">
        <v>43.85</v>
      </c>
      <c r="P13751">
        <v>1718.08</v>
      </c>
      <c r="Q13751">
        <v>-15.209999999991851</v>
      </c>
    </row>
    <row r="13752" spans="2:17" x14ac:dyDescent="0.25">
      <c r="B13752">
        <v>109719.94</v>
      </c>
      <c r="C13752">
        <v>109730.08</v>
      </c>
      <c r="D13752">
        <v>109648.99</v>
      </c>
      <c r="E13752">
        <v>109679.4</v>
      </c>
      <c r="F13752">
        <v>109705.75</v>
      </c>
      <c r="G13752">
        <v>109738.92</v>
      </c>
      <c r="H13752">
        <f t="shared" si="214"/>
        <v>-1.5037378577318612</v>
      </c>
      <c r="I13752">
        <v>109755.73</v>
      </c>
      <c r="J13752">
        <v>109924.57</v>
      </c>
      <c r="K13752">
        <v>109486.94</v>
      </c>
      <c r="L13752">
        <v>109930.29</v>
      </c>
      <c r="M13752">
        <v>110296.69</v>
      </c>
      <c r="N13752">
        <v>6555</v>
      </c>
      <c r="O13752">
        <v>43.85</v>
      </c>
      <c r="P13752">
        <v>1699.94</v>
      </c>
      <c r="Q13752">
        <v>0</v>
      </c>
    </row>
    <row r="13753" spans="2:17" x14ac:dyDescent="0.25">
      <c r="B13753">
        <v>109674.33</v>
      </c>
      <c r="C13753">
        <v>109745.29</v>
      </c>
      <c r="D13753">
        <v>109613.51</v>
      </c>
      <c r="E13753">
        <v>109714.88</v>
      </c>
      <c r="F13753">
        <v>109701.45</v>
      </c>
      <c r="G13753">
        <v>109753.81</v>
      </c>
      <c r="H13753">
        <f t="shared" si="214"/>
        <v>-1.4683809874164726</v>
      </c>
      <c r="I13753">
        <v>109759.78</v>
      </c>
      <c r="J13753">
        <v>109925.49</v>
      </c>
      <c r="K13753">
        <v>109477.4</v>
      </c>
      <c r="L13753">
        <v>109931.23</v>
      </c>
      <c r="M13753">
        <v>110297.63</v>
      </c>
      <c r="N13753">
        <v>10718</v>
      </c>
      <c r="O13753">
        <v>47.16</v>
      </c>
      <c r="P13753">
        <v>1746.01</v>
      </c>
      <c r="Q13753">
        <v>-35.480000000010477</v>
      </c>
    </row>
    <row r="13754" spans="2:17" x14ac:dyDescent="0.25">
      <c r="B13754">
        <v>109714.88</v>
      </c>
      <c r="C13754">
        <v>109801.04</v>
      </c>
      <c r="D13754">
        <v>109603.37</v>
      </c>
      <c r="E13754">
        <v>109674.33</v>
      </c>
      <c r="F13754">
        <v>109695.62</v>
      </c>
      <c r="G13754">
        <v>109763.54</v>
      </c>
      <c r="H13754">
        <f t="shared" si="214"/>
        <v>-1.5259832995351628</v>
      </c>
      <c r="I13754">
        <v>109763.13</v>
      </c>
      <c r="J13754">
        <v>109923.99</v>
      </c>
      <c r="K13754">
        <v>109467.25</v>
      </c>
      <c r="L13754">
        <v>109932.92</v>
      </c>
      <c r="M13754">
        <v>110299.33</v>
      </c>
      <c r="N13754">
        <v>20998</v>
      </c>
      <c r="O13754">
        <v>42.77</v>
      </c>
      <c r="P13754">
        <v>1712.17</v>
      </c>
      <c r="Q13754">
        <v>40.55000000000291</v>
      </c>
    </row>
    <row r="13755" spans="2:17" x14ac:dyDescent="0.25">
      <c r="B13755">
        <v>109907.47</v>
      </c>
      <c r="C13755">
        <v>109932.82</v>
      </c>
      <c r="D13755">
        <v>109679.4</v>
      </c>
      <c r="E13755">
        <v>109714.88</v>
      </c>
      <c r="F13755">
        <v>109693.59</v>
      </c>
      <c r="G13755">
        <v>109785.84</v>
      </c>
      <c r="H13755">
        <f t="shared" si="214"/>
        <v>-1.5144861334157651</v>
      </c>
      <c r="I13755">
        <v>109765.97</v>
      </c>
      <c r="J13755">
        <v>109923.4</v>
      </c>
      <c r="K13755">
        <v>109463.78</v>
      </c>
      <c r="L13755">
        <v>109936.11</v>
      </c>
      <c r="M13755">
        <v>110302.52</v>
      </c>
      <c r="N13755">
        <v>16208</v>
      </c>
      <c r="O13755">
        <v>46.18</v>
      </c>
      <c r="P13755">
        <v>1659.53</v>
      </c>
      <c r="Q13755">
        <v>-40.55000000000291</v>
      </c>
    </row>
    <row r="13756" spans="2:17" x14ac:dyDescent="0.25">
      <c r="B13756">
        <v>109892.27</v>
      </c>
      <c r="C13756">
        <v>109937.88</v>
      </c>
      <c r="D13756">
        <v>109846.65</v>
      </c>
      <c r="E13756">
        <v>109902.41</v>
      </c>
      <c r="F13756">
        <v>109697.9</v>
      </c>
      <c r="G13756">
        <v>109803.58</v>
      </c>
      <c r="H13756">
        <f t="shared" si="214"/>
        <v>1.5303325952472313</v>
      </c>
      <c r="I13756">
        <v>109766.68</v>
      </c>
      <c r="J13756">
        <v>109932.32</v>
      </c>
      <c r="K13756">
        <v>109463.47</v>
      </c>
      <c r="L13756">
        <v>109937.14</v>
      </c>
      <c r="M13756">
        <v>110303.56</v>
      </c>
      <c r="N13756">
        <v>8719</v>
      </c>
      <c r="O13756">
        <v>68.69</v>
      </c>
      <c r="P13756">
        <v>1757.67</v>
      </c>
      <c r="Q13756">
        <v>-187.52999999999884</v>
      </c>
    </row>
    <row r="13757" spans="2:17" x14ac:dyDescent="0.25">
      <c r="B13757">
        <v>109831.45</v>
      </c>
      <c r="C13757">
        <v>109917.61</v>
      </c>
      <c r="D13757">
        <v>109821.31</v>
      </c>
      <c r="E13757">
        <v>109892.27</v>
      </c>
      <c r="F13757">
        <v>109695.87</v>
      </c>
      <c r="G13757">
        <v>109778.88</v>
      </c>
      <c r="H13757">
        <f t="shared" si="214"/>
        <v>1.5355375764424246</v>
      </c>
      <c r="I13757">
        <v>109765.05</v>
      </c>
      <c r="J13757">
        <v>109923.8</v>
      </c>
      <c r="K13757">
        <v>109467.94</v>
      </c>
      <c r="L13757">
        <v>109937.41</v>
      </c>
      <c r="M13757">
        <v>110303.83</v>
      </c>
      <c r="N13757">
        <v>11403</v>
      </c>
      <c r="O13757">
        <v>67.94</v>
      </c>
      <c r="P13757">
        <v>1793.08</v>
      </c>
      <c r="Q13757">
        <v>10.139999999999418</v>
      </c>
    </row>
    <row r="13758" spans="2:17" x14ac:dyDescent="0.25">
      <c r="B13758">
        <v>109780.77</v>
      </c>
      <c r="C13758">
        <v>109846.65</v>
      </c>
      <c r="D13758">
        <v>109750.35</v>
      </c>
      <c r="E13758">
        <v>109831.45</v>
      </c>
      <c r="F13758">
        <v>109694.86</v>
      </c>
      <c r="G13758">
        <v>109750.53</v>
      </c>
      <c r="H13758">
        <f t="shared" si="214"/>
        <v>1.521404992156147</v>
      </c>
      <c r="I13758">
        <v>109766.37</v>
      </c>
      <c r="J13758">
        <v>109919.44</v>
      </c>
      <c r="K13758">
        <v>109470.28</v>
      </c>
      <c r="L13758">
        <v>109938.02</v>
      </c>
      <c r="M13758">
        <v>110304.44</v>
      </c>
      <c r="N13758">
        <v>5346</v>
      </c>
      <c r="O13758">
        <v>63.24</v>
      </c>
      <c r="P13758">
        <v>1762.08</v>
      </c>
      <c r="Q13758">
        <v>60.820000000006985</v>
      </c>
    </row>
    <row r="13759" spans="2:17" x14ac:dyDescent="0.25">
      <c r="B13759">
        <v>109821.31</v>
      </c>
      <c r="C13759">
        <v>109856.79</v>
      </c>
      <c r="D13759">
        <v>109740.22</v>
      </c>
      <c r="E13759">
        <v>109780.77</v>
      </c>
      <c r="F13759">
        <v>109691.56</v>
      </c>
      <c r="G13759">
        <v>109730.3</v>
      </c>
      <c r="H13759">
        <f t="shared" si="214"/>
        <v>1.4917222464505591</v>
      </c>
      <c r="I13759">
        <v>109770.22</v>
      </c>
      <c r="J13759">
        <v>109909.88</v>
      </c>
      <c r="K13759">
        <v>109473.25</v>
      </c>
      <c r="L13759">
        <v>109938.53</v>
      </c>
      <c r="M13759">
        <v>110304.96000000001</v>
      </c>
      <c r="N13759">
        <v>9054</v>
      </c>
      <c r="O13759">
        <v>58.75</v>
      </c>
      <c r="P13759">
        <v>1738.67</v>
      </c>
      <c r="Q13759">
        <v>50.679999999993015</v>
      </c>
    </row>
    <row r="13760" spans="2:17" x14ac:dyDescent="0.25">
      <c r="B13760">
        <v>109851.72</v>
      </c>
      <c r="C13760">
        <v>109877.06</v>
      </c>
      <c r="D13760">
        <v>109709.81</v>
      </c>
      <c r="E13760">
        <v>109821.31</v>
      </c>
      <c r="F13760">
        <v>109687.51</v>
      </c>
      <c r="G13760">
        <v>109717.68</v>
      </c>
      <c r="H13760">
        <f t="shared" si="214"/>
        <v>1.5322203362468103</v>
      </c>
      <c r="I13760">
        <v>109774.78</v>
      </c>
      <c r="J13760">
        <v>109902.02</v>
      </c>
      <c r="K13760">
        <v>109472.99</v>
      </c>
      <c r="L13760">
        <v>109939.3</v>
      </c>
      <c r="M13760">
        <v>110305.73</v>
      </c>
      <c r="N13760">
        <v>16029</v>
      </c>
      <c r="O13760">
        <v>64.33</v>
      </c>
      <c r="P13760">
        <v>1758.32</v>
      </c>
      <c r="Q13760">
        <v>-40.539999999993597</v>
      </c>
    </row>
    <row r="13761" spans="2:17" x14ac:dyDescent="0.25">
      <c r="B13761">
        <v>109709.81</v>
      </c>
      <c r="C13761">
        <v>109877.06</v>
      </c>
      <c r="D13761">
        <v>109694.6</v>
      </c>
      <c r="E13761">
        <v>109846.65</v>
      </c>
      <c r="F13761">
        <v>109683.2</v>
      </c>
      <c r="G13761">
        <v>109691.77</v>
      </c>
      <c r="H13761">
        <f t="shared" si="214"/>
        <v>1.5449756203427363</v>
      </c>
      <c r="I13761">
        <v>109780.16</v>
      </c>
      <c r="J13761">
        <v>109890.12</v>
      </c>
      <c r="K13761">
        <v>109476.28</v>
      </c>
      <c r="L13761">
        <v>109940.62</v>
      </c>
      <c r="M13761">
        <v>110307.05</v>
      </c>
      <c r="N13761">
        <v>14727</v>
      </c>
      <c r="O13761">
        <v>67.91</v>
      </c>
      <c r="P13761">
        <v>1776.38</v>
      </c>
      <c r="Q13761">
        <v>-25.339999999996508</v>
      </c>
    </row>
    <row r="13762" spans="2:17" x14ac:dyDescent="0.25">
      <c r="B13762">
        <v>109709.81</v>
      </c>
      <c r="C13762">
        <v>109745.29</v>
      </c>
      <c r="D13762">
        <v>109643.92</v>
      </c>
      <c r="E13762">
        <v>109709.81</v>
      </c>
      <c r="F13762">
        <v>109676.1</v>
      </c>
      <c r="G13762">
        <v>109653.05</v>
      </c>
      <c r="H13762">
        <f t="shared" ref="H13762:H13825" si="215">ATAN(G13762-G13763)</f>
        <v>1.500440479472539</v>
      </c>
      <c r="I13762">
        <v>109786.64</v>
      </c>
      <c r="J13762">
        <v>109869.4</v>
      </c>
      <c r="K13762">
        <v>109482.81</v>
      </c>
      <c r="L13762">
        <v>109941.87</v>
      </c>
      <c r="M13762">
        <v>110308.31</v>
      </c>
      <c r="N13762">
        <v>13267</v>
      </c>
      <c r="O13762">
        <v>56.21</v>
      </c>
      <c r="P13762">
        <v>1746.57</v>
      </c>
      <c r="Q13762">
        <v>136.83999999999651</v>
      </c>
    </row>
    <row r="13763" spans="2:17" x14ac:dyDescent="0.25">
      <c r="B13763">
        <v>109704.74</v>
      </c>
      <c r="C13763">
        <v>109831.45</v>
      </c>
      <c r="D13763">
        <v>109699.67</v>
      </c>
      <c r="E13763">
        <v>109704.74</v>
      </c>
      <c r="F13763">
        <v>109671.29</v>
      </c>
      <c r="G13763">
        <v>109638.86</v>
      </c>
      <c r="H13763">
        <f t="shared" si="215"/>
        <v>1.5101543181954338</v>
      </c>
      <c r="I13763">
        <v>109798.2</v>
      </c>
      <c r="J13763">
        <v>109865.78</v>
      </c>
      <c r="K13763">
        <v>109476.8</v>
      </c>
      <c r="L13763">
        <v>109943.93</v>
      </c>
      <c r="M13763">
        <v>110310.38</v>
      </c>
      <c r="N13763">
        <v>19409</v>
      </c>
      <c r="O13763">
        <v>55.68</v>
      </c>
      <c r="P13763">
        <v>1740.03</v>
      </c>
      <c r="Q13763">
        <v>5.069999999992433</v>
      </c>
    </row>
    <row r="13764" spans="2:17" x14ac:dyDescent="0.25">
      <c r="B13764">
        <v>109593.24</v>
      </c>
      <c r="C13764">
        <v>109740.22</v>
      </c>
      <c r="D13764">
        <v>109572.96</v>
      </c>
      <c r="E13764">
        <v>109704.74</v>
      </c>
      <c r="F13764">
        <v>109666.47</v>
      </c>
      <c r="G13764">
        <v>109622.39</v>
      </c>
      <c r="H13764">
        <f t="shared" si="215"/>
        <v>1.5222436499725325</v>
      </c>
      <c r="I13764">
        <v>109809.15</v>
      </c>
      <c r="J13764">
        <v>109862.18</v>
      </c>
      <c r="K13764">
        <v>109470.77</v>
      </c>
      <c r="L13764">
        <v>109946.09</v>
      </c>
      <c r="M13764">
        <v>110312.54</v>
      </c>
      <c r="N13764">
        <v>15649</v>
      </c>
      <c r="O13764">
        <v>55.68</v>
      </c>
      <c r="P13764">
        <v>1762.12</v>
      </c>
      <c r="Q13764">
        <v>0</v>
      </c>
    </row>
    <row r="13765" spans="2:17" x14ac:dyDescent="0.25">
      <c r="B13765">
        <v>109527.35</v>
      </c>
      <c r="C13765">
        <v>109659.12</v>
      </c>
      <c r="D13765">
        <v>109481.73</v>
      </c>
      <c r="E13765">
        <v>109593.24</v>
      </c>
      <c r="F13765">
        <v>109664.7</v>
      </c>
      <c r="G13765">
        <v>109601.81</v>
      </c>
      <c r="H13765">
        <f t="shared" si="215"/>
        <v>-1.1336576580744548</v>
      </c>
      <c r="I13765">
        <v>109821.92</v>
      </c>
      <c r="J13765">
        <v>109859.63</v>
      </c>
      <c r="K13765">
        <v>109469.77</v>
      </c>
      <c r="L13765">
        <v>109949.19</v>
      </c>
      <c r="M13765">
        <v>110315.65</v>
      </c>
      <c r="N13765">
        <v>15646</v>
      </c>
      <c r="O13765">
        <v>43.82</v>
      </c>
      <c r="P13765">
        <v>1774.2</v>
      </c>
      <c r="Q13765">
        <v>111.5</v>
      </c>
    </row>
    <row r="13766" spans="2:17" x14ac:dyDescent="0.25">
      <c r="B13766">
        <v>109517.21</v>
      </c>
      <c r="C13766">
        <v>109643.92</v>
      </c>
      <c r="D13766">
        <v>109461.46</v>
      </c>
      <c r="E13766">
        <v>109527.35</v>
      </c>
      <c r="F13766">
        <v>109666.98</v>
      </c>
      <c r="G13766">
        <v>109603.95</v>
      </c>
      <c r="H13766">
        <f t="shared" si="215"/>
        <v>-1.5186243930215795</v>
      </c>
      <c r="I13766">
        <v>109837.63</v>
      </c>
      <c r="J13766">
        <v>109859.56</v>
      </c>
      <c r="K13766">
        <v>109474.4</v>
      </c>
      <c r="L13766">
        <v>109953</v>
      </c>
      <c r="M13766">
        <v>110319.47</v>
      </c>
      <c r="N13766">
        <v>16352</v>
      </c>
      <c r="O13766">
        <v>34.630000000000003</v>
      </c>
      <c r="P13766">
        <v>1718.57</v>
      </c>
      <c r="Q13766">
        <v>65.889999999999418</v>
      </c>
    </row>
    <row r="13767" spans="2:17" x14ac:dyDescent="0.25">
      <c r="B13767">
        <v>109562.83</v>
      </c>
      <c r="C13767">
        <v>109608.44</v>
      </c>
      <c r="D13767">
        <v>109502.01</v>
      </c>
      <c r="E13767">
        <v>109527.35</v>
      </c>
      <c r="F13767">
        <v>109670.78</v>
      </c>
      <c r="G13767">
        <v>109623.1</v>
      </c>
      <c r="H13767">
        <f t="shared" si="215"/>
        <v>-1.5290495013974081</v>
      </c>
      <c r="I13767">
        <v>109855.88</v>
      </c>
      <c r="J13767">
        <v>109855.01</v>
      </c>
      <c r="K13767">
        <v>109486.55</v>
      </c>
      <c r="L13767">
        <v>109957.42</v>
      </c>
      <c r="M13767">
        <v>110323.91</v>
      </c>
      <c r="N13767">
        <v>10557</v>
      </c>
      <c r="O13767">
        <v>34.630000000000003</v>
      </c>
      <c r="P13767">
        <v>1714.6</v>
      </c>
      <c r="Q13767">
        <v>0</v>
      </c>
    </row>
    <row r="13768" spans="2:17" x14ac:dyDescent="0.25">
      <c r="B13768">
        <v>109638.85</v>
      </c>
      <c r="C13768">
        <v>109648.99</v>
      </c>
      <c r="D13768">
        <v>109420.91</v>
      </c>
      <c r="E13768">
        <v>109567.89</v>
      </c>
      <c r="F13768">
        <v>109677.62</v>
      </c>
      <c r="G13768">
        <v>109647.03999999999</v>
      </c>
      <c r="H13768">
        <f t="shared" si="215"/>
        <v>-1.5203086972514177</v>
      </c>
      <c r="I13768">
        <v>109870.78</v>
      </c>
      <c r="J13768">
        <v>109849.81</v>
      </c>
      <c r="K13768">
        <v>109505.44</v>
      </c>
      <c r="L13768">
        <v>109960.54</v>
      </c>
      <c r="M13768">
        <v>110327.03999999999</v>
      </c>
      <c r="N13768">
        <v>27392</v>
      </c>
      <c r="O13768">
        <v>37.619999999999997</v>
      </c>
      <c r="P13768">
        <v>1751.22</v>
      </c>
      <c r="Q13768">
        <v>-40.539999999993597</v>
      </c>
    </row>
    <row r="13769" spans="2:17" x14ac:dyDescent="0.25">
      <c r="B13769">
        <v>109669.26</v>
      </c>
      <c r="C13769">
        <v>109689.53</v>
      </c>
      <c r="D13769">
        <v>109608.44</v>
      </c>
      <c r="E13769">
        <v>109633.78</v>
      </c>
      <c r="F13769">
        <v>109675.85</v>
      </c>
      <c r="G13769">
        <v>109666.83</v>
      </c>
      <c r="H13769">
        <f t="shared" si="215"/>
        <v>-1.4503172818307466</v>
      </c>
      <c r="I13769">
        <v>109885.88</v>
      </c>
      <c r="J13769">
        <v>109853.17</v>
      </c>
      <c r="K13769">
        <v>109498.53</v>
      </c>
      <c r="L13769">
        <v>109969.2</v>
      </c>
      <c r="M13769">
        <v>110335.73</v>
      </c>
      <c r="N13769">
        <v>9727</v>
      </c>
      <c r="O13769">
        <v>42.99</v>
      </c>
      <c r="P13769">
        <v>1746</v>
      </c>
      <c r="Q13769">
        <v>-65.889999999999418</v>
      </c>
    </row>
    <row r="13770" spans="2:17" x14ac:dyDescent="0.25">
      <c r="B13770">
        <v>109618.58</v>
      </c>
      <c r="C13770">
        <v>109694.6</v>
      </c>
      <c r="D13770">
        <v>109598.3</v>
      </c>
      <c r="E13770">
        <v>109669.26</v>
      </c>
      <c r="F13770">
        <v>109685.73</v>
      </c>
      <c r="G13770">
        <v>109675.09</v>
      </c>
      <c r="H13770">
        <f t="shared" si="215"/>
        <v>-0.97025519541793359</v>
      </c>
      <c r="I13770">
        <v>109891.46</v>
      </c>
      <c r="J13770">
        <v>109874.26</v>
      </c>
      <c r="K13770">
        <v>109497.21</v>
      </c>
      <c r="L13770">
        <v>109971.63</v>
      </c>
      <c r="M13770">
        <v>110338.16</v>
      </c>
      <c r="N13770">
        <v>11792</v>
      </c>
      <c r="O13770">
        <v>46.13</v>
      </c>
      <c r="P13770">
        <v>1750.11</v>
      </c>
      <c r="Q13770">
        <v>-35.479999999995925</v>
      </c>
    </row>
    <row r="13771" spans="2:17" x14ac:dyDescent="0.25">
      <c r="B13771">
        <v>109593.24</v>
      </c>
      <c r="C13771">
        <v>109659.12</v>
      </c>
      <c r="D13771">
        <v>109547.62</v>
      </c>
      <c r="E13771">
        <v>109618.58</v>
      </c>
      <c r="F13771">
        <v>109700.68</v>
      </c>
      <c r="G13771">
        <v>109676.55</v>
      </c>
      <c r="H13771">
        <f t="shared" si="215"/>
        <v>-1.5018924677015599</v>
      </c>
      <c r="I13771">
        <v>109895.61</v>
      </c>
      <c r="J13771">
        <v>109925.54</v>
      </c>
      <c r="K13771">
        <v>109475.83</v>
      </c>
      <c r="L13771">
        <v>109974.37</v>
      </c>
      <c r="M13771">
        <v>110340.92</v>
      </c>
      <c r="N13771">
        <v>11180</v>
      </c>
      <c r="O13771">
        <v>40.61</v>
      </c>
      <c r="P13771">
        <v>1754.27</v>
      </c>
      <c r="Q13771">
        <v>50.679999999993015</v>
      </c>
    </row>
    <row r="13772" spans="2:17" x14ac:dyDescent="0.25">
      <c r="B13772">
        <v>109593.24</v>
      </c>
      <c r="C13772">
        <v>109623.65</v>
      </c>
      <c r="D13772">
        <v>109522.28</v>
      </c>
      <c r="E13772">
        <v>109593.24</v>
      </c>
      <c r="F13772">
        <v>109713.61</v>
      </c>
      <c r="G13772">
        <v>109691.04</v>
      </c>
      <c r="H13772">
        <f t="shared" si="215"/>
        <v>-1.5299193140659877</v>
      </c>
      <c r="I13772">
        <v>109898.76</v>
      </c>
      <c r="J13772">
        <v>109947.63</v>
      </c>
      <c r="K13772">
        <v>109479.59</v>
      </c>
      <c r="L13772">
        <v>109977.52</v>
      </c>
      <c r="M13772">
        <v>110344.07</v>
      </c>
      <c r="N13772">
        <v>12294</v>
      </c>
      <c r="O13772">
        <v>37.770000000000003</v>
      </c>
      <c r="P13772">
        <v>1735.51</v>
      </c>
      <c r="Q13772">
        <v>25.339999999996508</v>
      </c>
    </row>
    <row r="13773" spans="2:17" x14ac:dyDescent="0.25">
      <c r="B13773">
        <v>109638.85</v>
      </c>
      <c r="C13773">
        <v>109674.33</v>
      </c>
      <c r="D13773">
        <v>109547.62</v>
      </c>
      <c r="E13773">
        <v>109598.3</v>
      </c>
      <c r="F13773">
        <v>109723.75</v>
      </c>
      <c r="G13773">
        <v>109715.49</v>
      </c>
      <c r="H13773">
        <f t="shared" si="215"/>
        <v>-1.5366682377646179</v>
      </c>
      <c r="I13773">
        <v>109904.84</v>
      </c>
      <c r="J13773">
        <v>109953.56</v>
      </c>
      <c r="K13773">
        <v>109493.93</v>
      </c>
      <c r="L13773">
        <v>109981.12</v>
      </c>
      <c r="M13773">
        <v>110347.69</v>
      </c>
      <c r="N13773">
        <v>20394</v>
      </c>
      <c r="O13773">
        <v>38.1</v>
      </c>
      <c r="P13773">
        <v>1741.59</v>
      </c>
      <c r="Q13773">
        <v>-5.0599999999976717</v>
      </c>
    </row>
    <row r="13774" spans="2:17" x14ac:dyDescent="0.25">
      <c r="B13774">
        <v>109801.04</v>
      </c>
      <c r="C13774">
        <v>109801.04</v>
      </c>
      <c r="D13774">
        <v>109623.65</v>
      </c>
      <c r="E13774">
        <v>109633.78</v>
      </c>
      <c r="F13774">
        <v>109738.95</v>
      </c>
      <c r="G13774">
        <v>109744.78</v>
      </c>
      <c r="H13774">
        <f t="shared" si="215"/>
        <v>-1.5347758773657074</v>
      </c>
      <c r="I13774">
        <v>109916.8</v>
      </c>
      <c r="J13774">
        <v>109973.74</v>
      </c>
      <c r="K13774">
        <v>109504.16</v>
      </c>
      <c r="L13774">
        <v>109986.55</v>
      </c>
      <c r="M13774">
        <v>110353.13</v>
      </c>
      <c r="N13774">
        <v>15932</v>
      </c>
      <c r="O13774">
        <v>40.24</v>
      </c>
      <c r="P13774">
        <v>1721.57</v>
      </c>
      <c r="Q13774">
        <v>-35.479999999995925</v>
      </c>
    </row>
    <row r="13775" spans="2:17" x14ac:dyDescent="0.25">
      <c r="B13775">
        <v>109866.93</v>
      </c>
      <c r="C13775">
        <v>109892.27</v>
      </c>
      <c r="D13775">
        <v>109790.9</v>
      </c>
      <c r="E13775">
        <v>109801.04</v>
      </c>
      <c r="F13775">
        <v>109746.3</v>
      </c>
      <c r="G13775">
        <v>109772.53</v>
      </c>
      <c r="H13775">
        <f t="shared" si="215"/>
        <v>1.4312596139914173</v>
      </c>
      <c r="I13775">
        <v>109928.96000000001</v>
      </c>
      <c r="J13775">
        <v>109976.62</v>
      </c>
      <c r="K13775">
        <v>109515.98</v>
      </c>
      <c r="L13775">
        <v>109989.63</v>
      </c>
      <c r="M13775">
        <v>110356.23</v>
      </c>
      <c r="N13775">
        <v>13514</v>
      </c>
      <c r="O13775">
        <v>52.66</v>
      </c>
      <c r="P13775">
        <v>1742.72</v>
      </c>
      <c r="Q13775">
        <v>-167.25999999999476</v>
      </c>
    </row>
    <row r="13776" spans="2:17" x14ac:dyDescent="0.25">
      <c r="B13776">
        <v>109872</v>
      </c>
      <c r="C13776">
        <v>109948.02</v>
      </c>
      <c r="D13776">
        <v>109826.38</v>
      </c>
      <c r="E13776">
        <v>109861.86</v>
      </c>
      <c r="F13776">
        <v>109745.03</v>
      </c>
      <c r="G13776">
        <v>109765.41</v>
      </c>
      <c r="H13776">
        <f t="shared" si="215"/>
        <v>1.5293435206565595</v>
      </c>
      <c r="I13776">
        <v>109935.05</v>
      </c>
      <c r="J13776">
        <v>109974.41</v>
      </c>
      <c r="K13776">
        <v>109515.65</v>
      </c>
      <c r="L13776">
        <v>109991.24</v>
      </c>
      <c r="M13776">
        <v>110357.84</v>
      </c>
      <c r="N13776">
        <v>15228</v>
      </c>
      <c r="O13776">
        <v>58.5</v>
      </c>
      <c r="P13776">
        <v>1726.92</v>
      </c>
      <c r="Q13776">
        <v>-60.820000000006985</v>
      </c>
    </row>
    <row r="13777" spans="2:17" x14ac:dyDescent="0.25">
      <c r="B13777">
        <v>109770.63</v>
      </c>
      <c r="C13777">
        <v>109912.54</v>
      </c>
      <c r="D13777">
        <v>109760.49</v>
      </c>
      <c r="E13777">
        <v>109872</v>
      </c>
      <c r="F13777">
        <v>109741.99</v>
      </c>
      <c r="G13777">
        <v>109741.3</v>
      </c>
      <c r="H13777">
        <f t="shared" si="215"/>
        <v>1.540206116873696</v>
      </c>
      <c r="I13777">
        <v>109940.42</v>
      </c>
      <c r="J13777">
        <v>109966.66</v>
      </c>
      <c r="K13777">
        <v>109517.33</v>
      </c>
      <c r="L13777">
        <v>109992.35</v>
      </c>
      <c r="M13777">
        <v>110358.96</v>
      </c>
      <c r="N13777">
        <v>17955</v>
      </c>
      <c r="O13777">
        <v>59.48</v>
      </c>
      <c r="P13777">
        <v>1770.93</v>
      </c>
      <c r="Q13777">
        <v>-10.139999999999418</v>
      </c>
    </row>
    <row r="13778" spans="2:17" x14ac:dyDescent="0.25">
      <c r="B13778">
        <v>109699.67</v>
      </c>
      <c r="C13778">
        <v>109806.11</v>
      </c>
      <c r="D13778">
        <v>109638.85</v>
      </c>
      <c r="E13778">
        <v>109765.56</v>
      </c>
      <c r="F13778">
        <v>109743.01</v>
      </c>
      <c r="G13778">
        <v>109708.62</v>
      </c>
      <c r="H13778">
        <f t="shared" si="215"/>
        <v>1.5006375978942688</v>
      </c>
      <c r="I13778">
        <v>109945.79</v>
      </c>
      <c r="J13778">
        <v>109970.18</v>
      </c>
      <c r="K13778">
        <v>109515.83</v>
      </c>
      <c r="L13778">
        <v>109994.54</v>
      </c>
      <c r="M13778">
        <v>110361.16</v>
      </c>
      <c r="N13778">
        <v>14364</v>
      </c>
      <c r="O13778">
        <v>52</v>
      </c>
      <c r="P13778">
        <v>1727.22</v>
      </c>
      <c r="Q13778">
        <v>106.44000000000233</v>
      </c>
    </row>
    <row r="13779" spans="2:17" x14ac:dyDescent="0.25">
      <c r="B13779">
        <v>109730.08</v>
      </c>
      <c r="C13779">
        <v>109775.7</v>
      </c>
      <c r="D13779">
        <v>109689.53</v>
      </c>
      <c r="E13779">
        <v>109699.67</v>
      </c>
      <c r="F13779">
        <v>109751.37</v>
      </c>
      <c r="G13779">
        <v>109694.39</v>
      </c>
      <c r="H13779">
        <f t="shared" si="215"/>
        <v>0.92609329550409303</v>
      </c>
      <c r="I13779">
        <v>109953.19</v>
      </c>
      <c r="J13779">
        <v>109993.09</v>
      </c>
      <c r="K13779">
        <v>109509.64</v>
      </c>
      <c r="L13779">
        <v>109997.49</v>
      </c>
      <c r="M13779">
        <v>110364.11</v>
      </c>
      <c r="N13779">
        <v>10208</v>
      </c>
      <c r="O13779">
        <v>46.57</v>
      </c>
      <c r="P13779">
        <v>1725.58</v>
      </c>
      <c r="Q13779">
        <v>65.889999999999418</v>
      </c>
    </row>
    <row r="13780" spans="2:17" x14ac:dyDescent="0.25">
      <c r="B13780">
        <v>109704.74</v>
      </c>
      <c r="C13780">
        <v>109740.22</v>
      </c>
      <c r="D13780">
        <v>109628.71</v>
      </c>
      <c r="E13780">
        <v>109735.15</v>
      </c>
      <c r="F13780">
        <v>109778.23</v>
      </c>
      <c r="G13780">
        <v>109693.06</v>
      </c>
      <c r="H13780">
        <f t="shared" si="215"/>
        <v>1.4760240570194239</v>
      </c>
      <c r="I13780">
        <v>109963.02</v>
      </c>
      <c r="J13780">
        <v>110097.86</v>
      </c>
      <c r="K13780">
        <v>109458.6</v>
      </c>
      <c r="L13780">
        <v>109999.41</v>
      </c>
      <c r="M13780">
        <v>110366.04</v>
      </c>
      <c r="N13780">
        <v>12431</v>
      </c>
      <c r="O13780">
        <v>49.24</v>
      </c>
      <c r="P13780">
        <v>1772.8</v>
      </c>
      <c r="Q13780">
        <v>-35.479999999995925</v>
      </c>
    </row>
    <row r="13781" spans="2:17" x14ac:dyDescent="0.25">
      <c r="B13781">
        <v>109613.51</v>
      </c>
      <c r="C13781">
        <v>109785.83</v>
      </c>
      <c r="D13781">
        <v>109578.03</v>
      </c>
      <c r="E13781">
        <v>109704.74</v>
      </c>
      <c r="F13781">
        <v>109798</v>
      </c>
      <c r="G13781">
        <v>109682.54</v>
      </c>
      <c r="H13781">
        <f t="shared" si="215"/>
        <v>1.3925288684952968</v>
      </c>
      <c r="I13781">
        <v>109971.64</v>
      </c>
      <c r="J13781">
        <v>110151.61</v>
      </c>
      <c r="K13781">
        <v>109444.38</v>
      </c>
      <c r="L13781">
        <v>110002.35</v>
      </c>
      <c r="M13781">
        <v>110368.99</v>
      </c>
      <c r="N13781">
        <v>18205</v>
      </c>
      <c r="O13781">
        <v>46.92</v>
      </c>
      <c r="P13781">
        <v>1731.44</v>
      </c>
      <c r="Q13781">
        <v>30.409999999988941</v>
      </c>
    </row>
    <row r="13782" spans="2:17" x14ac:dyDescent="0.25">
      <c r="B13782">
        <v>109613.51</v>
      </c>
      <c r="C13782">
        <v>109679.4</v>
      </c>
      <c r="D13782">
        <v>109593.24</v>
      </c>
      <c r="E13782">
        <v>109613.51</v>
      </c>
      <c r="F13782">
        <v>109820.3</v>
      </c>
      <c r="G13782">
        <v>109676.99</v>
      </c>
      <c r="H13782">
        <f t="shared" si="215"/>
        <v>-1.5079070761875335</v>
      </c>
      <c r="I13782">
        <v>109980.86</v>
      </c>
      <c r="J13782">
        <v>110202.66</v>
      </c>
      <c r="K13782">
        <v>109437.93</v>
      </c>
      <c r="L13782">
        <v>110006.38</v>
      </c>
      <c r="M13782">
        <v>110373.03</v>
      </c>
      <c r="N13782">
        <v>7277</v>
      </c>
      <c r="O13782">
        <v>39.58</v>
      </c>
      <c r="P13782">
        <v>1731.38</v>
      </c>
      <c r="Q13782">
        <v>91.230000000010477</v>
      </c>
    </row>
    <row r="13783" spans="2:17" x14ac:dyDescent="0.25">
      <c r="B13783">
        <v>109674.33</v>
      </c>
      <c r="C13783">
        <v>109699.67</v>
      </c>
      <c r="D13783">
        <v>109567.89</v>
      </c>
      <c r="E13783">
        <v>109608.44</v>
      </c>
      <c r="F13783">
        <v>109833.73</v>
      </c>
      <c r="G13783">
        <v>109692.87</v>
      </c>
      <c r="H13783">
        <f t="shared" si="215"/>
        <v>-1.523438398024366</v>
      </c>
      <c r="I13783">
        <v>109990.9</v>
      </c>
      <c r="J13783">
        <v>110204.8</v>
      </c>
      <c r="K13783">
        <v>109462.66</v>
      </c>
      <c r="L13783">
        <v>110008.57</v>
      </c>
      <c r="M13783">
        <v>110375.23</v>
      </c>
      <c r="N13783">
        <v>11620</v>
      </c>
      <c r="O13783">
        <v>39.159999999999997</v>
      </c>
      <c r="P13783">
        <v>1733.16</v>
      </c>
      <c r="Q13783">
        <v>5.069999999992433</v>
      </c>
    </row>
    <row r="13784" spans="2:17" x14ac:dyDescent="0.25">
      <c r="B13784">
        <v>109643.92</v>
      </c>
      <c r="C13784">
        <v>109694.6</v>
      </c>
      <c r="D13784">
        <v>109547.62</v>
      </c>
      <c r="E13784">
        <v>109669.26</v>
      </c>
      <c r="F13784">
        <v>109847.41</v>
      </c>
      <c r="G13784">
        <v>109713.97</v>
      </c>
      <c r="H13784">
        <f t="shared" si="215"/>
        <v>-1.4815882856461091</v>
      </c>
      <c r="I13784">
        <v>110000.83</v>
      </c>
      <c r="J13784">
        <v>110204.15</v>
      </c>
      <c r="K13784">
        <v>109490.68</v>
      </c>
      <c r="L13784">
        <v>110012.18</v>
      </c>
      <c r="M13784">
        <v>110378.85</v>
      </c>
      <c r="N13784">
        <v>12580</v>
      </c>
      <c r="O13784">
        <v>42.26</v>
      </c>
      <c r="P13784">
        <v>1791.95</v>
      </c>
      <c r="Q13784">
        <v>-60.819999999992433</v>
      </c>
    </row>
    <row r="13785" spans="2:17" x14ac:dyDescent="0.25">
      <c r="B13785">
        <v>109603.37</v>
      </c>
      <c r="C13785">
        <v>109679.4</v>
      </c>
      <c r="D13785">
        <v>109562.83</v>
      </c>
      <c r="E13785">
        <v>109638.85</v>
      </c>
      <c r="F13785">
        <v>109854.76</v>
      </c>
      <c r="G13785">
        <v>109725.15</v>
      </c>
      <c r="H13785">
        <f t="shared" si="215"/>
        <v>-1.5244902495532175</v>
      </c>
      <c r="I13785">
        <v>110008.84</v>
      </c>
      <c r="J13785">
        <v>110202.46</v>
      </c>
      <c r="K13785">
        <v>109507.07</v>
      </c>
      <c r="L13785">
        <v>110015.82</v>
      </c>
      <c r="M13785">
        <v>110382.5</v>
      </c>
      <c r="N13785">
        <v>11474</v>
      </c>
      <c r="O13785">
        <v>40.15</v>
      </c>
      <c r="P13785">
        <v>1727.77</v>
      </c>
      <c r="Q13785">
        <v>30.409999999988941</v>
      </c>
    </row>
    <row r="13786" spans="2:17" x14ac:dyDescent="0.25">
      <c r="B13786">
        <v>109669.26</v>
      </c>
      <c r="C13786">
        <v>109704.74</v>
      </c>
      <c r="D13786">
        <v>109598.3</v>
      </c>
      <c r="E13786">
        <v>109603.37</v>
      </c>
      <c r="F13786">
        <v>109860.34</v>
      </c>
      <c r="G13786">
        <v>109746.73</v>
      </c>
      <c r="H13786">
        <f t="shared" si="215"/>
        <v>-1.5428939970936613</v>
      </c>
      <c r="I13786">
        <v>110015.02</v>
      </c>
      <c r="J13786">
        <v>110197.42</v>
      </c>
      <c r="K13786">
        <v>109523.25</v>
      </c>
      <c r="L13786">
        <v>110019.33</v>
      </c>
      <c r="M13786">
        <v>110386.02</v>
      </c>
      <c r="N13786">
        <v>15919</v>
      </c>
      <c r="O13786">
        <v>37.799999999999997</v>
      </c>
      <c r="P13786">
        <v>1714.79</v>
      </c>
      <c r="Q13786">
        <v>35.480000000010477</v>
      </c>
    </row>
    <row r="13787" spans="2:17" x14ac:dyDescent="0.25">
      <c r="B13787">
        <v>109532.42</v>
      </c>
      <c r="C13787">
        <v>109669.26</v>
      </c>
      <c r="D13787">
        <v>109517.21</v>
      </c>
      <c r="E13787">
        <v>109664.19</v>
      </c>
      <c r="F13787">
        <v>109871.24</v>
      </c>
      <c r="G13787">
        <v>109782.56</v>
      </c>
      <c r="H13787">
        <f t="shared" si="215"/>
        <v>-1.5370253871899893</v>
      </c>
      <c r="I13787">
        <v>110019.69</v>
      </c>
      <c r="J13787">
        <v>110187.86</v>
      </c>
      <c r="K13787">
        <v>109554.61</v>
      </c>
      <c r="L13787">
        <v>110024.61</v>
      </c>
      <c r="M13787">
        <v>110391.33</v>
      </c>
      <c r="N13787">
        <v>14664</v>
      </c>
      <c r="O13787">
        <v>40.21</v>
      </c>
      <c r="P13787">
        <v>1734.7</v>
      </c>
      <c r="Q13787">
        <v>-60.820000000006985</v>
      </c>
    </row>
    <row r="13788" spans="2:17" x14ac:dyDescent="0.25">
      <c r="B13788">
        <v>109831.45</v>
      </c>
      <c r="C13788">
        <v>109841.59</v>
      </c>
      <c r="D13788">
        <v>109491.87</v>
      </c>
      <c r="E13788">
        <v>109532.42</v>
      </c>
      <c r="F13788">
        <v>109885.93</v>
      </c>
      <c r="G13788">
        <v>109812.16</v>
      </c>
      <c r="H13788">
        <f t="shared" si="215"/>
        <v>-1.5564972871138945</v>
      </c>
      <c r="I13788">
        <v>110028.1</v>
      </c>
      <c r="J13788">
        <v>110189.78</v>
      </c>
      <c r="K13788">
        <v>109582.09</v>
      </c>
      <c r="L13788">
        <v>110029.95</v>
      </c>
      <c r="M13788">
        <v>110396.68</v>
      </c>
      <c r="N13788">
        <v>33829</v>
      </c>
      <c r="O13788">
        <v>31.84</v>
      </c>
      <c r="P13788">
        <v>1773.03</v>
      </c>
      <c r="Q13788">
        <v>131.77000000000407</v>
      </c>
    </row>
    <row r="13789" spans="2:17" x14ac:dyDescent="0.25">
      <c r="B13789">
        <v>109968.29</v>
      </c>
      <c r="C13789">
        <v>109968.29</v>
      </c>
      <c r="D13789">
        <v>109811.18</v>
      </c>
      <c r="E13789">
        <v>109831.45</v>
      </c>
      <c r="F13789">
        <v>109910.52</v>
      </c>
      <c r="G13789">
        <v>109882.09</v>
      </c>
      <c r="H13789">
        <f t="shared" si="215"/>
        <v>-1.4919710503207542</v>
      </c>
      <c r="I13789">
        <v>110036.92</v>
      </c>
      <c r="J13789">
        <v>110172.67</v>
      </c>
      <c r="K13789">
        <v>109648.36</v>
      </c>
      <c r="L13789">
        <v>110040.77</v>
      </c>
      <c r="M13789">
        <v>110407.54</v>
      </c>
      <c r="N13789">
        <v>16574</v>
      </c>
      <c r="O13789">
        <v>44.37</v>
      </c>
      <c r="P13789">
        <v>1756.38</v>
      </c>
      <c r="Q13789">
        <v>-299.02999999999884</v>
      </c>
    </row>
    <row r="13790" spans="2:17" x14ac:dyDescent="0.25">
      <c r="B13790">
        <v>109877.06</v>
      </c>
      <c r="C13790">
        <v>109988.57</v>
      </c>
      <c r="D13790">
        <v>109831.45</v>
      </c>
      <c r="E13790">
        <v>109968.29</v>
      </c>
      <c r="F13790">
        <v>109919.38</v>
      </c>
      <c r="G13790">
        <v>109894.75</v>
      </c>
      <c r="H13790">
        <f t="shared" si="215"/>
        <v>1.5164429512318696</v>
      </c>
      <c r="I13790">
        <v>110038.85</v>
      </c>
      <c r="J13790">
        <v>110182.24</v>
      </c>
      <c r="K13790">
        <v>109656.53</v>
      </c>
      <c r="L13790">
        <v>110042.96</v>
      </c>
      <c r="M13790">
        <v>110409.73</v>
      </c>
      <c r="N13790">
        <v>19226</v>
      </c>
      <c r="O13790">
        <v>52.82</v>
      </c>
      <c r="P13790">
        <v>1776.89</v>
      </c>
      <c r="Q13790">
        <v>-136.83999999999651</v>
      </c>
    </row>
    <row r="13791" spans="2:17" x14ac:dyDescent="0.25">
      <c r="B13791">
        <v>109801.04</v>
      </c>
      <c r="C13791">
        <v>109877.06</v>
      </c>
      <c r="D13791">
        <v>109714.88</v>
      </c>
      <c r="E13791">
        <v>109877.06</v>
      </c>
      <c r="F13791">
        <v>109925.47</v>
      </c>
      <c r="G13791">
        <v>109876.37</v>
      </c>
      <c r="H13791">
        <f t="shared" si="215"/>
        <v>0.17809293822443184</v>
      </c>
      <c r="I13791">
        <v>110039.45</v>
      </c>
      <c r="J13791">
        <v>110198.02</v>
      </c>
      <c r="K13791">
        <v>109652.91</v>
      </c>
      <c r="L13791">
        <v>110044.88</v>
      </c>
      <c r="M13791">
        <v>110411.66</v>
      </c>
      <c r="N13791">
        <v>17738</v>
      </c>
      <c r="O13791">
        <v>46.82</v>
      </c>
      <c r="P13791">
        <v>1833.44</v>
      </c>
      <c r="Q13791">
        <v>91.229999999995925</v>
      </c>
    </row>
    <row r="13792" spans="2:17" x14ac:dyDescent="0.25">
      <c r="B13792">
        <v>109897.34</v>
      </c>
      <c r="C13792">
        <v>109922.68</v>
      </c>
      <c r="D13792">
        <v>109785.83</v>
      </c>
      <c r="E13792">
        <v>109795.97</v>
      </c>
      <c r="F13792">
        <v>109940.17</v>
      </c>
      <c r="G13792">
        <v>109876.19</v>
      </c>
      <c r="H13792">
        <f t="shared" si="215"/>
        <v>-1.5209871105845216</v>
      </c>
      <c r="I13792">
        <v>110041.68</v>
      </c>
      <c r="J13792">
        <v>110231.73</v>
      </c>
      <c r="K13792">
        <v>109648.6</v>
      </c>
      <c r="L13792">
        <v>110048.71</v>
      </c>
      <c r="M13792">
        <v>110415.51</v>
      </c>
      <c r="N13792">
        <v>12755</v>
      </c>
      <c r="O13792">
        <v>40.869999999999997</v>
      </c>
      <c r="P13792">
        <v>1753.61</v>
      </c>
      <c r="Q13792">
        <v>81.089999999996508</v>
      </c>
    </row>
    <row r="13793" spans="2:17" x14ac:dyDescent="0.25">
      <c r="B13793">
        <v>109780.77</v>
      </c>
      <c r="C13793">
        <v>109927.75</v>
      </c>
      <c r="D13793">
        <v>109735.15</v>
      </c>
      <c r="E13793">
        <v>109902.41</v>
      </c>
      <c r="F13793">
        <v>109964.75</v>
      </c>
      <c r="G13793">
        <v>109896.25</v>
      </c>
      <c r="H13793">
        <f t="shared" si="215"/>
        <v>0.99487772717464451</v>
      </c>
      <c r="I13793">
        <v>110046.65</v>
      </c>
      <c r="J13793">
        <v>110285.03</v>
      </c>
      <c r="K13793">
        <v>109644.47</v>
      </c>
      <c r="L13793">
        <v>110050.96</v>
      </c>
      <c r="M13793">
        <v>110417.76</v>
      </c>
      <c r="N13793">
        <v>19290</v>
      </c>
      <c r="O13793">
        <v>47</v>
      </c>
      <c r="P13793">
        <v>1781.61</v>
      </c>
      <c r="Q13793">
        <v>-106.44000000000233</v>
      </c>
    </row>
    <row r="13794" spans="2:17" x14ac:dyDescent="0.25">
      <c r="B13794">
        <v>109775.7</v>
      </c>
      <c r="C13794">
        <v>109806.11</v>
      </c>
      <c r="D13794">
        <v>109674.33</v>
      </c>
      <c r="E13794">
        <v>109780.77</v>
      </c>
      <c r="F13794">
        <v>109982.23</v>
      </c>
      <c r="G13794">
        <v>109894.71</v>
      </c>
      <c r="H13794">
        <f t="shared" si="215"/>
        <v>-1.5356983863291025</v>
      </c>
      <c r="I13794">
        <v>110048.58</v>
      </c>
      <c r="J13794">
        <v>110324.43</v>
      </c>
      <c r="K13794">
        <v>109640.04</v>
      </c>
      <c r="L13794">
        <v>110054.3</v>
      </c>
      <c r="M13794">
        <v>110421.11</v>
      </c>
      <c r="N13794">
        <v>20749</v>
      </c>
      <c r="O13794">
        <v>37.479999999999997</v>
      </c>
      <c r="P13794">
        <v>1771.08</v>
      </c>
      <c r="Q13794">
        <v>121.63999999999942</v>
      </c>
    </row>
    <row r="13795" spans="2:17" x14ac:dyDescent="0.25">
      <c r="B13795">
        <v>109801.04</v>
      </c>
      <c r="C13795">
        <v>109861.86</v>
      </c>
      <c r="D13795">
        <v>109714.88</v>
      </c>
      <c r="E13795">
        <v>109775.7</v>
      </c>
      <c r="F13795">
        <v>110010.36</v>
      </c>
      <c r="G13795">
        <v>109923.19</v>
      </c>
      <c r="H13795">
        <f t="shared" si="215"/>
        <v>-1.5436880015716565</v>
      </c>
      <c r="I13795">
        <v>110053.85</v>
      </c>
      <c r="J13795">
        <v>110373.54</v>
      </c>
      <c r="K13795">
        <v>109647.19</v>
      </c>
      <c r="L13795">
        <v>110060.93</v>
      </c>
      <c r="M13795">
        <v>110427.77</v>
      </c>
      <c r="N13795">
        <v>16394</v>
      </c>
      <c r="O13795">
        <v>37.06</v>
      </c>
      <c r="P13795">
        <v>1785.76</v>
      </c>
      <c r="Q13795">
        <v>5.0700000000069849</v>
      </c>
    </row>
    <row r="13796" spans="2:17" x14ac:dyDescent="0.25">
      <c r="B13796">
        <v>109897.34</v>
      </c>
      <c r="C13796">
        <v>109942.95</v>
      </c>
      <c r="D13796">
        <v>109725.01</v>
      </c>
      <c r="E13796">
        <v>109801.04</v>
      </c>
      <c r="F13796">
        <v>110040.52</v>
      </c>
      <c r="G13796">
        <v>109960.07</v>
      </c>
      <c r="H13796">
        <f t="shared" si="215"/>
        <v>-1.5456507225701037</v>
      </c>
      <c r="I13796">
        <v>110057.4</v>
      </c>
      <c r="J13796">
        <v>110420.52</v>
      </c>
      <c r="K13796">
        <v>109660.52</v>
      </c>
      <c r="L13796">
        <v>110065.59</v>
      </c>
      <c r="M13796">
        <v>110432.44</v>
      </c>
      <c r="N13796">
        <v>30614</v>
      </c>
      <c r="O13796">
        <v>38.19</v>
      </c>
      <c r="P13796">
        <v>1737.6</v>
      </c>
      <c r="Q13796">
        <v>-25.339999999996508</v>
      </c>
    </row>
    <row r="13797" spans="2:17" x14ac:dyDescent="0.25">
      <c r="B13797">
        <v>109927.75</v>
      </c>
      <c r="C13797">
        <v>109958.16</v>
      </c>
      <c r="D13797">
        <v>109856.79</v>
      </c>
      <c r="E13797">
        <v>109892.27</v>
      </c>
      <c r="F13797">
        <v>110072.45</v>
      </c>
      <c r="G13797">
        <v>109999.83</v>
      </c>
      <c r="H13797">
        <f t="shared" si="215"/>
        <v>-1.5336249104255797</v>
      </c>
      <c r="I13797">
        <v>110061.35</v>
      </c>
      <c r="J13797">
        <v>110473.34</v>
      </c>
      <c r="K13797">
        <v>109671.56</v>
      </c>
      <c r="L13797">
        <v>110074.84</v>
      </c>
      <c r="M13797">
        <v>110441.72</v>
      </c>
      <c r="N13797">
        <v>16257</v>
      </c>
      <c r="O13797">
        <v>42.36</v>
      </c>
      <c r="P13797">
        <v>1755.13</v>
      </c>
      <c r="Q13797">
        <v>-91.230000000010477</v>
      </c>
    </row>
    <row r="13798" spans="2:17" x14ac:dyDescent="0.25">
      <c r="B13798">
        <v>110236.92</v>
      </c>
      <c r="C13798">
        <v>110262.26</v>
      </c>
      <c r="D13798">
        <v>109917.61</v>
      </c>
      <c r="E13798">
        <v>109932.82</v>
      </c>
      <c r="F13798">
        <v>110091.46</v>
      </c>
      <c r="G13798">
        <v>110026.72</v>
      </c>
      <c r="H13798">
        <f t="shared" si="215"/>
        <v>-1.5282144979547876</v>
      </c>
      <c r="I13798">
        <v>110060.74</v>
      </c>
      <c r="J13798">
        <v>110492.42</v>
      </c>
      <c r="K13798">
        <v>109690.5</v>
      </c>
      <c r="L13798">
        <v>110077.7</v>
      </c>
      <c r="M13798">
        <v>110444.59</v>
      </c>
      <c r="N13798">
        <v>36443</v>
      </c>
      <c r="O13798">
        <v>44.26</v>
      </c>
      <c r="P13798">
        <v>1722.07</v>
      </c>
      <c r="Q13798">
        <v>-40.55000000000291</v>
      </c>
    </row>
    <row r="13799" spans="2:17" x14ac:dyDescent="0.25">
      <c r="B13799">
        <v>110130.48</v>
      </c>
      <c r="C13799">
        <v>110247.05</v>
      </c>
      <c r="D13799">
        <v>110110.21</v>
      </c>
      <c r="E13799">
        <v>110236.92</v>
      </c>
      <c r="F13799">
        <v>110110.97</v>
      </c>
      <c r="G13799">
        <v>110050.19</v>
      </c>
      <c r="H13799">
        <f t="shared" si="215"/>
        <v>1.5493771522381399</v>
      </c>
      <c r="I13799">
        <v>110058.31</v>
      </c>
      <c r="J13799">
        <v>110517.1</v>
      </c>
      <c r="K13799">
        <v>109704.84</v>
      </c>
      <c r="L13799">
        <v>110079</v>
      </c>
      <c r="M13799">
        <v>110445.89</v>
      </c>
      <c r="N13799">
        <v>22610</v>
      </c>
      <c r="O13799">
        <v>63.22</v>
      </c>
      <c r="P13799">
        <v>1803.44</v>
      </c>
      <c r="Q13799">
        <v>-304.09999999999127</v>
      </c>
    </row>
    <row r="13800" spans="2:17" x14ac:dyDescent="0.25">
      <c r="B13800">
        <v>110150.76</v>
      </c>
      <c r="C13800">
        <v>110206.51</v>
      </c>
      <c r="D13800">
        <v>110054.46</v>
      </c>
      <c r="E13800">
        <v>110130.48</v>
      </c>
      <c r="F13800">
        <v>110094.75</v>
      </c>
      <c r="G13800">
        <v>110003.51</v>
      </c>
      <c r="H13800">
        <f t="shared" si="215"/>
        <v>1.5393106723272987</v>
      </c>
      <c r="I13800">
        <v>110050.4</v>
      </c>
      <c r="J13800">
        <v>110505.35</v>
      </c>
      <c r="K13800">
        <v>109684.15</v>
      </c>
      <c r="L13800">
        <v>110076.04</v>
      </c>
      <c r="M13800">
        <v>110442.92</v>
      </c>
      <c r="N13800">
        <v>25804</v>
      </c>
      <c r="O13800">
        <v>57.56</v>
      </c>
      <c r="P13800">
        <v>1801.13</v>
      </c>
      <c r="Q13800">
        <v>106.44000000000233</v>
      </c>
    </row>
    <row r="13801" spans="2:17" x14ac:dyDescent="0.25">
      <c r="B13801">
        <v>109882.13</v>
      </c>
      <c r="C13801">
        <v>110181.17</v>
      </c>
      <c r="D13801">
        <v>109872</v>
      </c>
      <c r="E13801">
        <v>110150.76</v>
      </c>
      <c r="F13801">
        <v>110082.08</v>
      </c>
      <c r="G13801">
        <v>109971.76</v>
      </c>
      <c r="H13801">
        <f t="shared" si="215"/>
        <v>1.5484486843701457</v>
      </c>
      <c r="I13801">
        <v>110047.56</v>
      </c>
      <c r="J13801">
        <v>110503</v>
      </c>
      <c r="K13801">
        <v>109661.16</v>
      </c>
      <c r="L13801">
        <v>110074.53</v>
      </c>
      <c r="M13801">
        <v>110441.41</v>
      </c>
      <c r="N13801">
        <v>42367</v>
      </c>
      <c r="O13801">
        <v>59.1</v>
      </c>
      <c r="P13801">
        <v>1824.99</v>
      </c>
      <c r="Q13801">
        <v>-20.279999999998836</v>
      </c>
    </row>
    <row r="13802" spans="2:17" x14ac:dyDescent="0.25">
      <c r="B13802">
        <v>109887.2</v>
      </c>
      <c r="C13802">
        <v>109927.75</v>
      </c>
      <c r="D13802">
        <v>109811.18</v>
      </c>
      <c r="E13802">
        <v>109882.13</v>
      </c>
      <c r="F13802">
        <v>110063.33</v>
      </c>
      <c r="G13802">
        <v>109927.02</v>
      </c>
      <c r="H13802">
        <f t="shared" si="215"/>
        <v>-1.4819046422201076</v>
      </c>
      <c r="I13802">
        <v>110044.73</v>
      </c>
      <c r="J13802">
        <v>110503.32</v>
      </c>
      <c r="K13802">
        <v>109623.33</v>
      </c>
      <c r="L13802">
        <v>110075.54</v>
      </c>
      <c r="M13802">
        <v>110442.42</v>
      </c>
      <c r="N13802">
        <v>17207</v>
      </c>
      <c r="O13802">
        <v>40.32</v>
      </c>
      <c r="P13802">
        <v>1791.49</v>
      </c>
      <c r="Q13802">
        <v>268.6299999999901</v>
      </c>
    </row>
    <row r="13803" spans="2:17" x14ac:dyDescent="0.25">
      <c r="B13803">
        <v>109816.24</v>
      </c>
      <c r="C13803">
        <v>109932.82</v>
      </c>
      <c r="D13803">
        <v>109765.56</v>
      </c>
      <c r="E13803">
        <v>109882.13</v>
      </c>
      <c r="F13803">
        <v>110064.09</v>
      </c>
      <c r="G13803">
        <v>109938.24000000001</v>
      </c>
      <c r="H13803">
        <f t="shared" si="215"/>
        <v>-1.4995902407602197</v>
      </c>
      <c r="I13803">
        <v>110047.56</v>
      </c>
      <c r="J13803">
        <v>110502.88</v>
      </c>
      <c r="K13803">
        <v>109625.3</v>
      </c>
      <c r="L13803">
        <v>110080.07</v>
      </c>
      <c r="M13803">
        <v>110446.97</v>
      </c>
      <c r="N13803">
        <v>22851</v>
      </c>
      <c r="O13803">
        <v>40.32</v>
      </c>
      <c r="P13803">
        <v>1803.15</v>
      </c>
      <c r="Q13803">
        <v>0</v>
      </c>
    </row>
    <row r="13804" spans="2:17" x14ac:dyDescent="0.25">
      <c r="B13804">
        <v>109750.35</v>
      </c>
      <c r="C13804">
        <v>109917.61</v>
      </c>
      <c r="D13804">
        <v>109709.81</v>
      </c>
      <c r="E13804">
        <v>109816.24</v>
      </c>
      <c r="F13804">
        <v>110079.8</v>
      </c>
      <c r="G13804">
        <v>109952.26</v>
      </c>
      <c r="H13804">
        <f t="shared" si="215"/>
        <v>-1.5414016790941223</v>
      </c>
      <c r="I13804">
        <v>110050</v>
      </c>
      <c r="J13804">
        <v>110513.88</v>
      </c>
      <c r="K13804">
        <v>109645.71</v>
      </c>
      <c r="L13804">
        <v>110086.93</v>
      </c>
      <c r="M13804">
        <v>110453.85</v>
      </c>
      <c r="N13804">
        <v>36050</v>
      </c>
      <c r="O13804">
        <v>34.49</v>
      </c>
      <c r="P13804">
        <v>1773.85</v>
      </c>
      <c r="Q13804">
        <v>65.889999999999418</v>
      </c>
    </row>
    <row r="13805" spans="2:17" x14ac:dyDescent="0.25">
      <c r="B13805">
        <v>109821.31</v>
      </c>
      <c r="C13805">
        <v>109983.5</v>
      </c>
      <c r="D13805">
        <v>109725.01</v>
      </c>
      <c r="E13805">
        <v>109750.35</v>
      </c>
      <c r="F13805">
        <v>110101.09</v>
      </c>
      <c r="G13805">
        <v>109986.27</v>
      </c>
      <c r="H13805">
        <f t="shared" si="215"/>
        <v>-1.5538430512159427</v>
      </c>
      <c r="I13805">
        <v>110053.65</v>
      </c>
      <c r="J13805">
        <v>110522.97</v>
      </c>
      <c r="K13805">
        <v>109679.2</v>
      </c>
      <c r="L13805">
        <v>110100.93</v>
      </c>
      <c r="M13805">
        <v>110467.89</v>
      </c>
      <c r="N13805">
        <v>36111</v>
      </c>
      <c r="O13805">
        <v>28.25</v>
      </c>
      <c r="P13805">
        <v>1622.21</v>
      </c>
      <c r="Q13805">
        <v>65.889999999999418</v>
      </c>
    </row>
    <row r="13806" spans="2:17" x14ac:dyDescent="0.25">
      <c r="B13806">
        <v>109963.23</v>
      </c>
      <c r="C13806">
        <v>109968.29</v>
      </c>
      <c r="D13806">
        <v>109719.94</v>
      </c>
      <c r="E13806">
        <v>109821.31</v>
      </c>
      <c r="F13806">
        <v>110118.82</v>
      </c>
      <c r="G13806">
        <v>110045.25</v>
      </c>
      <c r="H13806">
        <f t="shared" si="215"/>
        <v>-1.5529347038602741</v>
      </c>
      <c r="I13806">
        <v>110058.82</v>
      </c>
      <c r="J13806">
        <v>110508.86</v>
      </c>
      <c r="K13806">
        <v>109728.79</v>
      </c>
      <c r="L13806">
        <v>110112.76</v>
      </c>
      <c r="M13806">
        <v>110479.77</v>
      </c>
      <c r="N13806">
        <v>40991</v>
      </c>
      <c r="O13806">
        <v>31.08</v>
      </c>
      <c r="P13806">
        <v>1786.22</v>
      </c>
      <c r="Q13806">
        <v>-70.959999999991851</v>
      </c>
    </row>
    <row r="13807" spans="2:17" x14ac:dyDescent="0.25">
      <c r="B13807">
        <v>110029.11</v>
      </c>
      <c r="C13807">
        <v>110105.14</v>
      </c>
      <c r="D13807">
        <v>109907.47</v>
      </c>
      <c r="E13807">
        <v>109958.16</v>
      </c>
      <c r="F13807">
        <v>110134.28</v>
      </c>
      <c r="G13807">
        <v>110101.23</v>
      </c>
      <c r="H13807">
        <f t="shared" si="215"/>
        <v>-1.5428472185415698</v>
      </c>
      <c r="I13807">
        <v>110062.26</v>
      </c>
      <c r="J13807">
        <v>110499.65</v>
      </c>
      <c r="K13807">
        <v>109768.91</v>
      </c>
      <c r="L13807">
        <v>110131.52</v>
      </c>
      <c r="M13807">
        <v>110498.59</v>
      </c>
      <c r="N13807">
        <v>26289</v>
      </c>
      <c r="O13807">
        <v>37.53</v>
      </c>
      <c r="P13807">
        <v>1769.04</v>
      </c>
      <c r="Q13807">
        <v>-136.85000000000582</v>
      </c>
    </row>
    <row r="13808" spans="2:17" x14ac:dyDescent="0.25">
      <c r="B13808">
        <v>110003.77</v>
      </c>
      <c r="C13808">
        <v>110034.18</v>
      </c>
      <c r="D13808">
        <v>109948.02</v>
      </c>
      <c r="E13808">
        <v>110024.05</v>
      </c>
      <c r="F13808">
        <v>110143.41</v>
      </c>
      <c r="G13808">
        <v>110137</v>
      </c>
      <c r="H13808">
        <f t="shared" si="215"/>
        <v>-1.5354003515791379</v>
      </c>
      <c r="I13808">
        <v>110064.69</v>
      </c>
      <c r="J13808">
        <v>110499.73</v>
      </c>
      <c r="K13808">
        <v>109787.08</v>
      </c>
      <c r="L13808">
        <v>110135.94</v>
      </c>
      <c r="M13808">
        <v>110503.02</v>
      </c>
      <c r="N13808">
        <v>15256</v>
      </c>
      <c r="O13808">
        <v>41.18</v>
      </c>
      <c r="P13808">
        <v>1817.52</v>
      </c>
      <c r="Q13808">
        <v>-65.889999999999418</v>
      </c>
    </row>
    <row r="13809" spans="2:17" x14ac:dyDescent="0.25">
      <c r="B13809">
        <v>110089.94</v>
      </c>
      <c r="C13809">
        <v>110115.28</v>
      </c>
      <c r="D13809">
        <v>109988.57</v>
      </c>
      <c r="E13809">
        <v>110008.84</v>
      </c>
      <c r="F13809">
        <v>110148.98</v>
      </c>
      <c r="G13809">
        <v>110165.24</v>
      </c>
      <c r="H13809">
        <f t="shared" si="215"/>
        <v>-1.5452264533671625</v>
      </c>
      <c r="I13809">
        <v>110064.9</v>
      </c>
      <c r="J13809">
        <v>110501.13</v>
      </c>
      <c r="K13809">
        <v>109796.84</v>
      </c>
      <c r="L13809">
        <v>110139.18</v>
      </c>
      <c r="M13809">
        <v>110506.27</v>
      </c>
      <c r="N13809">
        <v>18400</v>
      </c>
      <c r="O13809">
        <v>39.979999999999997</v>
      </c>
      <c r="P13809">
        <v>1720.9</v>
      </c>
      <c r="Q13809">
        <v>15.210000000006403</v>
      </c>
    </row>
    <row r="13810" spans="2:17" x14ac:dyDescent="0.25">
      <c r="B13810">
        <v>110171.03</v>
      </c>
      <c r="C13810">
        <v>110191.3</v>
      </c>
      <c r="D13810">
        <v>110039.25</v>
      </c>
      <c r="E13810">
        <v>110089.94</v>
      </c>
      <c r="F13810">
        <v>110158.1</v>
      </c>
      <c r="G13810">
        <v>110204.34</v>
      </c>
      <c r="H13810">
        <f t="shared" si="215"/>
        <v>-1.5358455302642511</v>
      </c>
      <c r="I13810">
        <v>110065</v>
      </c>
      <c r="J13810">
        <v>110504.66</v>
      </c>
      <c r="K13810">
        <v>109811.55</v>
      </c>
      <c r="L13810">
        <v>110141.32</v>
      </c>
      <c r="M13810">
        <v>110508.42</v>
      </c>
      <c r="N13810">
        <v>20644</v>
      </c>
      <c r="O13810">
        <v>44.26</v>
      </c>
      <c r="P13810">
        <v>1767.76</v>
      </c>
      <c r="Q13810">
        <v>-81.100000000005821</v>
      </c>
    </row>
    <row r="13811" spans="2:17" x14ac:dyDescent="0.25">
      <c r="B13811">
        <v>110287.6</v>
      </c>
      <c r="C13811">
        <v>110287.6</v>
      </c>
      <c r="D13811">
        <v>110095</v>
      </c>
      <c r="E13811">
        <v>110171.03</v>
      </c>
      <c r="F13811">
        <v>110161.91</v>
      </c>
      <c r="G13811">
        <v>110232.94</v>
      </c>
      <c r="H13811">
        <f t="shared" si="215"/>
        <v>-1.5062864791517032</v>
      </c>
      <c r="I13811">
        <v>110061.25</v>
      </c>
      <c r="J13811">
        <v>110507.06</v>
      </c>
      <c r="K13811">
        <v>109816.76</v>
      </c>
      <c r="L13811">
        <v>110142.11</v>
      </c>
      <c r="M13811">
        <v>110509.22</v>
      </c>
      <c r="N13811">
        <v>22867</v>
      </c>
      <c r="O13811">
        <v>48.91</v>
      </c>
      <c r="P13811">
        <v>1805.52</v>
      </c>
      <c r="Q13811">
        <v>-81.089999999996508</v>
      </c>
    </row>
    <row r="13812" spans="2:17" x14ac:dyDescent="0.25">
      <c r="B13812">
        <v>110257.19</v>
      </c>
      <c r="C13812">
        <v>110297.74</v>
      </c>
      <c r="D13812">
        <v>110130.48</v>
      </c>
      <c r="E13812">
        <v>110287.6</v>
      </c>
      <c r="F13812">
        <v>110161.65</v>
      </c>
      <c r="G13812">
        <v>110248.42</v>
      </c>
      <c r="H13812">
        <f t="shared" si="215"/>
        <v>1.4691074750318496</v>
      </c>
      <c r="I13812">
        <v>110055.98</v>
      </c>
      <c r="J13812">
        <v>110506.78</v>
      </c>
      <c r="K13812">
        <v>109816.52</v>
      </c>
      <c r="L13812">
        <v>110140.88</v>
      </c>
      <c r="M13812">
        <v>110507.98</v>
      </c>
      <c r="N13812">
        <v>32902</v>
      </c>
      <c r="O13812">
        <v>56.49</v>
      </c>
      <c r="P13812">
        <v>1788.03</v>
      </c>
      <c r="Q13812">
        <v>-116.57000000000698</v>
      </c>
    </row>
    <row r="13813" spans="2:17" x14ac:dyDescent="0.25">
      <c r="B13813">
        <v>110348.42</v>
      </c>
      <c r="C13813">
        <v>110373.75999999999</v>
      </c>
      <c r="D13813">
        <v>110252.12</v>
      </c>
      <c r="E13813">
        <v>110252.12</v>
      </c>
      <c r="F13813">
        <v>110153.04</v>
      </c>
      <c r="G13813">
        <v>110238.62</v>
      </c>
      <c r="H13813">
        <f t="shared" si="215"/>
        <v>1.2823367985455616</v>
      </c>
      <c r="I13813">
        <v>110049.29</v>
      </c>
      <c r="J13813">
        <v>110493.73</v>
      </c>
      <c r="K13813">
        <v>109812.34</v>
      </c>
      <c r="L13813">
        <v>110136.83</v>
      </c>
      <c r="M13813">
        <v>110503.92</v>
      </c>
      <c r="N13813">
        <v>22780</v>
      </c>
      <c r="O13813">
        <v>54.59</v>
      </c>
      <c r="P13813">
        <v>1739.74</v>
      </c>
      <c r="Q13813">
        <v>35.480000000010477</v>
      </c>
    </row>
    <row r="13814" spans="2:17" x14ac:dyDescent="0.25">
      <c r="B13814">
        <v>110378.83</v>
      </c>
      <c r="C13814">
        <v>110480.2</v>
      </c>
      <c r="D13814">
        <v>110328.15</v>
      </c>
      <c r="E13814">
        <v>110343.35</v>
      </c>
      <c r="F13814">
        <v>110145.69</v>
      </c>
      <c r="G13814">
        <v>110235.25</v>
      </c>
      <c r="H13814">
        <f t="shared" si="215"/>
        <v>1.533817261262344</v>
      </c>
      <c r="I13814">
        <v>110043.81</v>
      </c>
      <c r="J13814">
        <v>110483.85</v>
      </c>
      <c r="K13814">
        <v>109807.52</v>
      </c>
      <c r="L13814">
        <v>110130.01</v>
      </c>
      <c r="M13814">
        <v>110497.07</v>
      </c>
      <c r="N13814">
        <v>24581</v>
      </c>
      <c r="O13814">
        <v>60.66</v>
      </c>
      <c r="P13814">
        <v>1771.55</v>
      </c>
      <c r="Q13814">
        <v>-91.230000000010477</v>
      </c>
    </row>
    <row r="13815" spans="2:17" x14ac:dyDescent="0.25">
      <c r="B13815">
        <v>110444.72</v>
      </c>
      <c r="C13815">
        <v>110500.47</v>
      </c>
      <c r="D13815">
        <v>110353.49</v>
      </c>
      <c r="E13815">
        <v>110378.83</v>
      </c>
      <c r="F13815">
        <v>110132</v>
      </c>
      <c r="G13815">
        <v>110208.22</v>
      </c>
      <c r="H13815">
        <f t="shared" si="215"/>
        <v>1.5473539630946214</v>
      </c>
      <c r="I13815">
        <v>110036.51</v>
      </c>
      <c r="J13815">
        <v>110459.03</v>
      </c>
      <c r="K13815">
        <v>109804.98</v>
      </c>
      <c r="L13815">
        <v>110118.11</v>
      </c>
      <c r="M13815">
        <v>110485.13</v>
      </c>
      <c r="N13815">
        <v>24992</v>
      </c>
      <c r="O13815">
        <v>63.08</v>
      </c>
      <c r="P13815">
        <v>1761.42</v>
      </c>
      <c r="Q13815">
        <v>-35.479999999995925</v>
      </c>
    </row>
    <row r="13816" spans="2:17" x14ac:dyDescent="0.25">
      <c r="B13816">
        <v>110267.33</v>
      </c>
      <c r="C13816">
        <v>110500.47</v>
      </c>
      <c r="D13816">
        <v>110252.12</v>
      </c>
      <c r="E13816">
        <v>110439.65</v>
      </c>
      <c r="F13816">
        <v>110110.46</v>
      </c>
      <c r="G13816">
        <v>110165.57</v>
      </c>
      <c r="H13816">
        <f t="shared" si="215"/>
        <v>1.5562030837795506</v>
      </c>
      <c r="I13816">
        <v>110028.81</v>
      </c>
      <c r="J13816">
        <v>110426.18</v>
      </c>
      <c r="K13816">
        <v>109794.75</v>
      </c>
      <c r="L13816">
        <v>110103.23</v>
      </c>
      <c r="M13816">
        <v>110470.2</v>
      </c>
      <c r="N13816">
        <v>37304</v>
      </c>
      <c r="O13816">
        <v>67.17</v>
      </c>
      <c r="P13816">
        <v>1732.1</v>
      </c>
      <c r="Q13816">
        <v>-60.819999999992433</v>
      </c>
    </row>
    <row r="13817" spans="2:17" x14ac:dyDescent="0.25">
      <c r="B13817">
        <v>110323.08</v>
      </c>
      <c r="C13817">
        <v>110419.38</v>
      </c>
      <c r="D13817">
        <v>110236.92</v>
      </c>
      <c r="E13817">
        <v>110272.4</v>
      </c>
      <c r="F13817">
        <v>110080.31</v>
      </c>
      <c r="G13817">
        <v>110097.05</v>
      </c>
      <c r="H13817">
        <f t="shared" si="215"/>
        <v>1.5479900626808369</v>
      </c>
      <c r="I13817">
        <v>110019.99</v>
      </c>
      <c r="J13817">
        <v>110379.26</v>
      </c>
      <c r="K13817">
        <v>109781.35</v>
      </c>
      <c r="L13817">
        <v>110081.23</v>
      </c>
      <c r="M13817">
        <v>110448.13</v>
      </c>
      <c r="N13817">
        <v>37338</v>
      </c>
      <c r="O13817">
        <v>60.99</v>
      </c>
      <c r="P13817">
        <v>1782.35</v>
      </c>
      <c r="Q13817">
        <v>167.25</v>
      </c>
    </row>
    <row r="13818" spans="2:17" x14ac:dyDescent="0.25">
      <c r="B13818">
        <v>109912.54</v>
      </c>
      <c r="C13818">
        <v>110388.97</v>
      </c>
      <c r="D13818">
        <v>109831.45</v>
      </c>
      <c r="E13818">
        <v>110323.08</v>
      </c>
      <c r="F13818">
        <v>110070.93</v>
      </c>
      <c r="G13818">
        <v>110053.21</v>
      </c>
      <c r="H13818">
        <f t="shared" si="215"/>
        <v>1.5559760098392668</v>
      </c>
      <c r="I13818">
        <v>110013.1</v>
      </c>
      <c r="J13818">
        <v>110356.67</v>
      </c>
      <c r="K13818">
        <v>109785.19</v>
      </c>
      <c r="L13818">
        <v>110061.78</v>
      </c>
      <c r="M13818">
        <v>110428.62</v>
      </c>
      <c r="N13818">
        <v>67109</v>
      </c>
      <c r="O13818">
        <v>64.25</v>
      </c>
      <c r="P13818">
        <v>1708.19</v>
      </c>
      <c r="Q13818">
        <v>-50.680000000007567</v>
      </c>
    </row>
    <row r="13819" spans="2:17" x14ac:dyDescent="0.25">
      <c r="B13819">
        <v>109872</v>
      </c>
      <c r="C13819">
        <v>110003.77</v>
      </c>
      <c r="D13819">
        <v>109866.93</v>
      </c>
      <c r="E13819">
        <v>109912.54</v>
      </c>
      <c r="F13819">
        <v>110053.44</v>
      </c>
      <c r="G13819">
        <v>109985.74</v>
      </c>
      <c r="H13819">
        <f t="shared" si="215"/>
        <v>-1.5162058116143855</v>
      </c>
      <c r="I13819">
        <v>110004.38</v>
      </c>
      <c r="J13819">
        <v>110317.28</v>
      </c>
      <c r="K13819">
        <v>109789.6</v>
      </c>
      <c r="L13819">
        <v>110051.72</v>
      </c>
      <c r="M13819">
        <v>110418.53</v>
      </c>
      <c r="N13819">
        <v>28492</v>
      </c>
      <c r="O13819">
        <v>41.87</v>
      </c>
      <c r="P13819">
        <v>1699.62</v>
      </c>
      <c r="Q13819">
        <v>410.54000000000815</v>
      </c>
    </row>
    <row r="13820" spans="2:17" x14ac:dyDescent="0.25">
      <c r="B13820">
        <v>109770.63</v>
      </c>
      <c r="C13820">
        <v>109892.27</v>
      </c>
      <c r="D13820">
        <v>109735.15</v>
      </c>
      <c r="E13820">
        <v>109877.06</v>
      </c>
      <c r="F13820">
        <v>110054.2</v>
      </c>
      <c r="G13820">
        <v>110004.04</v>
      </c>
      <c r="H13820">
        <f t="shared" si="215"/>
        <v>-1.5393106723272987</v>
      </c>
      <c r="I13820">
        <v>110005.6</v>
      </c>
      <c r="J13820">
        <v>110316.5</v>
      </c>
      <c r="K13820">
        <v>109791.91</v>
      </c>
      <c r="L13820">
        <v>110059.26</v>
      </c>
      <c r="M13820">
        <v>110426.09</v>
      </c>
      <c r="N13820">
        <v>33454</v>
      </c>
      <c r="O13820">
        <v>38.93</v>
      </c>
      <c r="P13820">
        <v>1713.92</v>
      </c>
      <c r="Q13820">
        <v>35.479999999995925</v>
      </c>
    </row>
    <row r="13821" spans="2:17" x14ac:dyDescent="0.25">
      <c r="B13821">
        <v>109892.27</v>
      </c>
      <c r="C13821">
        <v>109953.09</v>
      </c>
      <c r="D13821">
        <v>109765.56</v>
      </c>
      <c r="E13821">
        <v>109775.7</v>
      </c>
      <c r="F13821">
        <v>110060.29</v>
      </c>
      <c r="G13821">
        <v>110035.79</v>
      </c>
      <c r="H13821">
        <f t="shared" si="215"/>
        <v>-1.5554176561665745</v>
      </c>
      <c r="I13821">
        <v>110004.38</v>
      </c>
      <c r="J13821">
        <v>110311.26</v>
      </c>
      <c r="K13821">
        <v>109809.31</v>
      </c>
      <c r="L13821">
        <v>110084.5</v>
      </c>
      <c r="M13821">
        <v>110451.42</v>
      </c>
      <c r="N13821">
        <v>33399</v>
      </c>
      <c r="O13821">
        <v>29.95</v>
      </c>
      <c r="P13821">
        <v>1621.87</v>
      </c>
      <c r="Q13821">
        <v>101.36000000000058</v>
      </c>
    </row>
    <row r="13822" spans="2:17" x14ac:dyDescent="0.25">
      <c r="B13822">
        <v>110196.37</v>
      </c>
      <c r="C13822">
        <v>110201.44</v>
      </c>
      <c r="D13822">
        <v>109882.13</v>
      </c>
      <c r="E13822">
        <v>109897.34</v>
      </c>
      <c r="F13822">
        <v>110070.93</v>
      </c>
      <c r="G13822">
        <v>110100.81</v>
      </c>
      <c r="H13822">
        <f t="shared" si="215"/>
        <v>-1.5511409067404307</v>
      </c>
      <c r="I13822">
        <v>110003.27</v>
      </c>
      <c r="J13822">
        <v>110288.57</v>
      </c>
      <c r="K13822">
        <v>109853.29</v>
      </c>
      <c r="L13822">
        <v>110106.27</v>
      </c>
      <c r="M13822">
        <v>110473.26</v>
      </c>
      <c r="N13822">
        <v>48658</v>
      </c>
      <c r="O13822">
        <v>35.520000000000003</v>
      </c>
      <c r="P13822">
        <v>1703.21</v>
      </c>
      <c r="Q13822">
        <v>-121.63999999999942</v>
      </c>
    </row>
    <row r="13823" spans="2:17" x14ac:dyDescent="0.25">
      <c r="B13823">
        <v>110241.99</v>
      </c>
      <c r="C13823">
        <v>110257.19</v>
      </c>
      <c r="D13823">
        <v>110130.48</v>
      </c>
      <c r="E13823">
        <v>110196.37</v>
      </c>
      <c r="F13823">
        <v>110078.28</v>
      </c>
      <c r="G13823">
        <v>110151.67999999999</v>
      </c>
      <c r="H13823">
        <f t="shared" si="215"/>
        <v>1.4815088452877556</v>
      </c>
      <c r="I13823">
        <v>110000.93</v>
      </c>
      <c r="J13823">
        <v>110281.42</v>
      </c>
      <c r="K13823">
        <v>109875.14</v>
      </c>
      <c r="L13823">
        <v>110125.43</v>
      </c>
      <c r="M13823">
        <v>110492.48</v>
      </c>
      <c r="N13823">
        <v>22156</v>
      </c>
      <c r="O13823">
        <v>59.89</v>
      </c>
      <c r="P13823">
        <v>1697.19</v>
      </c>
      <c r="Q13823">
        <v>-299.02999999999884</v>
      </c>
    </row>
    <row r="13824" spans="2:17" x14ac:dyDescent="0.25">
      <c r="B13824">
        <v>110100.07</v>
      </c>
      <c r="C13824">
        <v>110328.15</v>
      </c>
      <c r="D13824">
        <v>110074.73</v>
      </c>
      <c r="E13824">
        <v>110241.99</v>
      </c>
      <c r="F13824">
        <v>110068.39</v>
      </c>
      <c r="G13824">
        <v>110140.51</v>
      </c>
      <c r="H13824">
        <f t="shared" si="215"/>
        <v>1.5314000874609102</v>
      </c>
      <c r="I13824">
        <v>109992.83</v>
      </c>
      <c r="J13824">
        <v>110266.77</v>
      </c>
      <c r="K13824">
        <v>109870.02</v>
      </c>
      <c r="L13824">
        <v>110119.14</v>
      </c>
      <c r="M13824">
        <v>110486.17</v>
      </c>
      <c r="N13824">
        <v>46934</v>
      </c>
      <c r="O13824">
        <v>66.040000000000006</v>
      </c>
      <c r="P13824">
        <v>1795.83</v>
      </c>
      <c r="Q13824">
        <v>-45.620000000009895</v>
      </c>
    </row>
    <row r="13825" spans="2:17" x14ac:dyDescent="0.25">
      <c r="B13825">
        <v>110130.48</v>
      </c>
      <c r="C13825">
        <v>110171.03</v>
      </c>
      <c r="D13825">
        <v>110054.46</v>
      </c>
      <c r="E13825">
        <v>110105.14</v>
      </c>
      <c r="F13825">
        <v>110058.51</v>
      </c>
      <c r="G13825">
        <v>110115.14</v>
      </c>
      <c r="H13825">
        <f t="shared" si="215"/>
        <v>-1.1902899496825317</v>
      </c>
      <c r="I13825">
        <v>109984.31</v>
      </c>
      <c r="J13825">
        <v>110240.31</v>
      </c>
      <c r="K13825">
        <v>109876.71</v>
      </c>
      <c r="L13825">
        <v>110091.11</v>
      </c>
      <c r="M13825">
        <v>110458.04</v>
      </c>
      <c r="N13825">
        <v>14957</v>
      </c>
      <c r="O13825">
        <v>53.25</v>
      </c>
      <c r="P13825">
        <v>1815.05</v>
      </c>
      <c r="Q13825">
        <v>136.85000000000582</v>
      </c>
    </row>
    <row r="13826" spans="2:17" x14ac:dyDescent="0.25">
      <c r="B13826">
        <v>110140.62</v>
      </c>
      <c r="C13826">
        <v>110165.96</v>
      </c>
      <c r="D13826">
        <v>110084.87</v>
      </c>
      <c r="E13826">
        <v>110130.48</v>
      </c>
      <c r="F13826">
        <v>110050.91</v>
      </c>
      <c r="G13826">
        <v>110117.64</v>
      </c>
      <c r="H13826">
        <f t="shared" ref="H13826:H13889" si="216">ATAN(G13826-G13827)</f>
        <v>1.2687986121976853</v>
      </c>
      <c r="I13826">
        <v>109978.63</v>
      </c>
      <c r="J13826">
        <v>110236.94</v>
      </c>
      <c r="K13826">
        <v>109864.88</v>
      </c>
      <c r="L13826">
        <v>110089.26</v>
      </c>
      <c r="M13826">
        <v>110456.18</v>
      </c>
      <c r="N13826">
        <v>12947</v>
      </c>
      <c r="O13826">
        <v>56.77</v>
      </c>
      <c r="P13826">
        <v>1840.39</v>
      </c>
      <c r="Q13826">
        <v>-25.339999999996508</v>
      </c>
    </row>
    <row r="13827" spans="2:17" x14ac:dyDescent="0.25">
      <c r="B13827">
        <v>110135.55</v>
      </c>
      <c r="C13827">
        <v>110176.1</v>
      </c>
      <c r="D13827">
        <v>110095</v>
      </c>
      <c r="E13827">
        <v>110140.62</v>
      </c>
      <c r="F13827">
        <v>110044.32</v>
      </c>
      <c r="G13827">
        <v>110114.43</v>
      </c>
      <c r="H13827">
        <f t="shared" si="216"/>
        <v>1.4192944448263567</v>
      </c>
      <c r="I13827">
        <v>109971.54</v>
      </c>
      <c r="J13827">
        <v>110227.93</v>
      </c>
      <c r="K13827">
        <v>109860.71</v>
      </c>
      <c r="L13827">
        <v>110087.17</v>
      </c>
      <c r="M13827">
        <v>110454.09</v>
      </c>
      <c r="N13827">
        <v>16348</v>
      </c>
      <c r="O13827">
        <v>58.13</v>
      </c>
      <c r="P13827">
        <v>1850.53</v>
      </c>
      <c r="Q13827">
        <v>-10.139999999999418</v>
      </c>
    </row>
    <row r="13828" spans="2:17" x14ac:dyDescent="0.25">
      <c r="B13828">
        <v>110191.3</v>
      </c>
      <c r="C13828">
        <v>110231.85</v>
      </c>
      <c r="D13828">
        <v>110115.28</v>
      </c>
      <c r="E13828">
        <v>110135.55</v>
      </c>
      <c r="F13828">
        <v>110030.38</v>
      </c>
      <c r="G13828">
        <v>110107.88</v>
      </c>
      <c r="H13828">
        <f t="shared" si="216"/>
        <v>1.4272811506256042</v>
      </c>
      <c r="I13828">
        <v>109966.98</v>
      </c>
      <c r="J13828">
        <v>110224.65</v>
      </c>
      <c r="K13828">
        <v>109836.11</v>
      </c>
      <c r="L13828">
        <v>110083.4</v>
      </c>
      <c r="M13828">
        <v>110450.3</v>
      </c>
      <c r="N13828">
        <v>20697</v>
      </c>
      <c r="O13828">
        <v>57.68</v>
      </c>
      <c r="P13828">
        <v>1845.46</v>
      </c>
      <c r="Q13828">
        <v>5.069999999992433</v>
      </c>
    </row>
    <row r="13829" spans="2:17" x14ac:dyDescent="0.25">
      <c r="B13829">
        <v>110165.96</v>
      </c>
      <c r="C13829">
        <v>110206.51</v>
      </c>
      <c r="D13829">
        <v>110145.69</v>
      </c>
      <c r="E13829">
        <v>110191.3</v>
      </c>
      <c r="F13829">
        <v>110014.16</v>
      </c>
      <c r="G13829">
        <v>110100.96</v>
      </c>
      <c r="H13829">
        <f t="shared" si="216"/>
        <v>1.5265382670324041</v>
      </c>
      <c r="I13829">
        <v>109959.78</v>
      </c>
      <c r="J13829">
        <v>110224.13</v>
      </c>
      <c r="K13829">
        <v>109804.2</v>
      </c>
      <c r="L13829">
        <v>110071.96</v>
      </c>
      <c r="M13829">
        <v>110438.83</v>
      </c>
      <c r="N13829">
        <v>7418</v>
      </c>
      <c r="O13829">
        <v>64.5</v>
      </c>
      <c r="P13829">
        <v>1901.21</v>
      </c>
      <c r="Q13829">
        <v>-55.75</v>
      </c>
    </row>
    <row r="13830" spans="2:17" x14ac:dyDescent="0.25">
      <c r="B13830">
        <v>110171.03</v>
      </c>
      <c r="C13830">
        <v>110211.58</v>
      </c>
      <c r="D13830">
        <v>110130.48</v>
      </c>
      <c r="E13830">
        <v>110165.96</v>
      </c>
      <c r="F13830">
        <v>109996.68</v>
      </c>
      <c r="G13830">
        <v>110078.38</v>
      </c>
      <c r="H13830">
        <f t="shared" si="216"/>
        <v>1.5251659222727372</v>
      </c>
      <c r="I13830">
        <v>109950.66</v>
      </c>
      <c r="J13830">
        <v>110202.94</v>
      </c>
      <c r="K13830">
        <v>109790.42</v>
      </c>
      <c r="L13830">
        <v>110066.43</v>
      </c>
      <c r="M13830">
        <v>110433.28</v>
      </c>
      <c r="N13830">
        <v>13753</v>
      </c>
      <c r="O13830">
        <v>62.72</v>
      </c>
      <c r="P13830">
        <v>1875.87</v>
      </c>
      <c r="Q13830">
        <v>25.339999999996508</v>
      </c>
    </row>
    <row r="13831" spans="2:17" x14ac:dyDescent="0.25">
      <c r="B13831">
        <v>110120.35</v>
      </c>
      <c r="C13831">
        <v>110236.92</v>
      </c>
      <c r="D13831">
        <v>110095</v>
      </c>
      <c r="E13831">
        <v>110165.96</v>
      </c>
      <c r="F13831">
        <v>109987.81</v>
      </c>
      <c r="G13831">
        <v>110056.48</v>
      </c>
      <c r="H13831">
        <f t="shared" si="216"/>
        <v>1.5342762176361402</v>
      </c>
      <c r="I13831">
        <v>109938.7</v>
      </c>
      <c r="J13831">
        <v>110178.89</v>
      </c>
      <c r="K13831">
        <v>109796.73</v>
      </c>
      <c r="L13831">
        <v>110056.19</v>
      </c>
      <c r="M13831">
        <v>110423</v>
      </c>
      <c r="N13831">
        <v>21396</v>
      </c>
      <c r="O13831">
        <v>62.72</v>
      </c>
      <c r="P13831">
        <v>1875.87</v>
      </c>
      <c r="Q13831">
        <v>0</v>
      </c>
    </row>
    <row r="13832" spans="2:17" x14ac:dyDescent="0.25">
      <c r="B13832">
        <v>110100.07</v>
      </c>
      <c r="C13832">
        <v>110165.96</v>
      </c>
      <c r="D13832">
        <v>110079.8</v>
      </c>
      <c r="E13832">
        <v>110115.28</v>
      </c>
      <c r="F13832">
        <v>109979.95</v>
      </c>
      <c r="G13832">
        <v>110029.11</v>
      </c>
      <c r="H13832">
        <f t="shared" si="216"/>
        <v>1.5244043819080824</v>
      </c>
      <c r="I13832">
        <v>109926.63</v>
      </c>
      <c r="J13832">
        <v>110153.17</v>
      </c>
      <c r="K13832">
        <v>109806.73</v>
      </c>
      <c r="L13832">
        <v>110030.13</v>
      </c>
      <c r="M13832">
        <v>110396.86</v>
      </c>
      <c r="N13832">
        <v>15718</v>
      </c>
      <c r="O13832">
        <v>59.51</v>
      </c>
      <c r="P13832">
        <v>1825.19</v>
      </c>
      <c r="Q13832">
        <v>50.680000000007567</v>
      </c>
    </row>
    <row r="13833" spans="2:17" x14ac:dyDescent="0.25">
      <c r="B13833">
        <v>110069.66</v>
      </c>
      <c r="C13833">
        <v>110201.44</v>
      </c>
      <c r="D13833">
        <v>110059.53</v>
      </c>
      <c r="E13833">
        <v>110105.14</v>
      </c>
      <c r="F13833">
        <v>109975.39</v>
      </c>
      <c r="G13833">
        <v>110007.57</v>
      </c>
      <c r="H13833">
        <f t="shared" si="216"/>
        <v>1.5298188680020994</v>
      </c>
      <c r="I13833">
        <v>109915.68</v>
      </c>
      <c r="J13833">
        <v>110138.63</v>
      </c>
      <c r="K13833">
        <v>109812.15</v>
      </c>
      <c r="L13833">
        <v>110013.93</v>
      </c>
      <c r="M13833">
        <v>110380.61</v>
      </c>
      <c r="N13833">
        <v>28962</v>
      </c>
      <c r="O13833">
        <v>58.88</v>
      </c>
      <c r="P13833">
        <v>1815.05</v>
      </c>
      <c r="Q13833">
        <v>10.139999999999418</v>
      </c>
    </row>
    <row r="13834" spans="2:17" x14ac:dyDescent="0.25">
      <c r="B13834">
        <v>109948.02</v>
      </c>
      <c r="C13834">
        <v>110110.21</v>
      </c>
      <c r="D13834">
        <v>109922.68</v>
      </c>
      <c r="E13834">
        <v>110069.66</v>
      </c>
      <c r="F13834">
        <v>109970.32</v>
      </c>
      <c r="G13834">
        <v>109983.18</v>
      </c>
      <c r="H13834">
        <f t="shared" si="216"/>
        <v>1.5245758001437648</v>
      </c>
      <c r="I13834">
        <v>109904.43</v>
      </c>
      <c r="J13834">
        <v>110123.09</v>
      </c>
      <c r="K13834">
        <v>109817.55</v>
      </c>
      <c r="L13834">
        <v>109948.97</v>
      </c>
      <c r="M13834">
        <v>110315.43</v>
      </c>
      <c r="N13834">
        <v>28167</v>
      </c>
      <c r="O13834">
        <v>56.79</v>
      </c>
      <c r="P13834">
        <v>1779.57</v>
      </c>
      <c r="Q13834">
        <v>35.479999999995925</v>
      </c>
    </row>
    <row r="13835" spans="2:17" x14ac:dyDescent="0.25">
      <c r="B13835">
        <v>109836.52</v>
      </c>
      <c r="C13835">
        <v>109948.02</v>
      </c>
      <c r="D13835">
        <v>109801.04</v>
      </c>
      <c r="E13835">
        <v>109948.02</v>
      </c>
      <c r="F13835">
        <v>109966.77</v>
      </c>
      <c r="G13835">
        <v>109961.56</v>
      </c>
      <c r="H13835">
        <f t="shared" si="216"/>
        <v>-1.2831438617901296</v>
      </c>
      <c r="I13835">
        <v>109893.49</v>
      </c>
      <c r="J13835">
        <v>110113.32</v>
      </c>
      <c r="K13835">
        <v>109820.23</v>
      </c>
      <c r="L13835">
        <v>109858.7</v>
      </c>
      <c r="M13835">
        <v>110224.86</v>
      </c>
      <c r="N13835">
        <v>17155</v>
      </c>
      <c r="O13835">
        <v>48.88</v>
      </c>
      <c r="P13835">
        <v>1657.93</v>
      </c>
      <c r="Q13835">
        <v>121.63999999999942</v>
      </c>
    </row>
    <row r="13836" spans="2:17" x14ac:dyDescent="0.25">
      <c r="B13836">
        <v>109780.77</v>
      </c>
      <c r="C13836">
        <v>109882.13</v>
      </c>
      <c r="D13836">
        <v>109730.08</v>
      </c>
      <c r="E13836">
        <v>109836.52</v>
      </c>
      <c r="F13836">
        <v>109969.82</v>
      </c>
      <c r="G13836">
        <v>109964.94</v>
      </c>
      <c r="H13836">
        <f t="shared" si="216"/>
        <v>-1.5396634431561551</v>
      </c>
      <c r="I13836">
        <v>109885.07</v>
      </c>
      <c r="J13836">
        <v>110117.2</v>
      </c>
      <c r="K13836">
        <v>109822.43</v>
      </c>
      <c r="L13836">
        <v>109828.53</v>
      </c>
      <c r="M13836">
        <v>110194.59</v>
      </c>
      <c r="N13836">
        <v>13325</v>
      </c>
      <c r="O13836">
        <v>39.92</v>
      </c>
      <c r="P13836">
        <v>1546.43</v>
      </c>
      <c r="Q13836">
        <v>111.5</v>
      </c>
    </row>
    <row r="13837" spans="2:17" x14ac:dyDescent="0.25">
      <c r="B13837">
        <v>109978.43</v>
      </c>
      <c r="C13837">
        <v>110150.76</v>
      </c>
      <c r="D13837">
        <v>109948.02</v>
      </c>
      <c r="E13837">
        <v>110084.87</v>
      </c>
      <c r="F13837">
        <v>109977.67</v>
      </c>
      <c r="G13837">
        <v>109997.05</v>
      </c>
      <c r="H13837">
        <f t="shared" si="216"/>
        <v>1.5252697202399761</v>
      </c>
      <c r="I13837">
        <v>109878.58</v>
      </c>
      <c r="J13837">
        <v>110111.97</v>
      </c>
      <c r="K13837">
        <v>109843.37</v>
      </c>
      <c r="L13837">
        <v>109493.54</v>
      </c>
      <c r="M13837">
        <v>109858.49</v>
      </c>
      <c r="N13837">
        <v>4086</v>
      </c>
      <c r="O13837">
        <v>61.14</v>
      </c>
      <c r="P13837">
        <v>1794.78</v>
      </c>
      <c r="Q13837">
        <v>-248.34999999999127</v>
      </c>
    </row>
    <row r="13838" spans="2:17" x14ac:dyDescent="0.25">
      <c r="B13838">
        <v>109932.82</v>
      </c>
      <c r="C13838">
        <v>109998.7</v>
      </c>
      <c r="D13838">
        <v>109907.47</v>
      </c>
      <c r="E13838">
        <v>109973.36</v>
      </c>
      <c r="F13838">
        <v>109977.42</v>
      </c>
      <c r="G13838">
        <v>109975.1</v>
      </c>
      <c r="H13838">
        <f t="shared" si="216"/>
        <v>-0.40609805831172069</v>
      </c>
      <c r="I13838">
        <v>109866.32</v>
      </c>
      <c r="J13838">
        <v>110110.92</v>
      </c>
      <c r="K13838">
        <v>109843.91</v>
      </c>
      <c r="L13838">
        <v>109491.28</v>
      </c>
      <c r="M13838">
        <v>109856.21</v>
      </c>
      <c r="N13838">
        <v>2486</v>
      </c>
      <c r="O13838">
        <v>50.68</v>
      </c>
      <c r="P13838">
        <v>1683.27</v>
      </c>
      <c r="Q13838">
        <v>111.50999999999476</v>
      </c>
    </row>
    <row r="13839" spans="2:17" x14ac:dyDescent="0.25">
      <c r="B13839">
        <v>109998.7</v>
      </c>
      <c r="C13839">
        <v>110049.39</v>
      </c>
      <c r="D13839">
        <v>109882.13</v>
      </c>
      <c r="E13839">
        <v>109927.75</v>
      </c>
      <c r="F13839">
        <v>109980.46</v>
      </c>
      <c r="G13839">
        <v>109975.53</v>
      </c>
      <c r="H13839">
        <f t="shared" si="216"/>
        <v>-1.4873088345324619</v>
      </c>
      <c r="I13839">
        <v>109857.3</v>
      </c>
      <c r="J13839">
        <v>110116.21</v>
      </c>
      <c r="K13839">
        <v>109844.71</v>
      </c>
      <c r="L13839">
        <v>109490.37</v>
      </c>
      <c r="M13839">
        <v>109855.3</v>
      </c>
      <c r="N13839">
        <v>7122</v>
      </c>
      <c r="O13839">
        <v>45.32</v>
      </c>
      <c r="P13839">
        <v>1637.66</v>
      </c>
      <c r="Q13839">
        <v>45.610000000000582</v>
      </c>
    </row>
    <row r="13840" spans="2:17" x14ac:dyDescent="0.25">
      <c r="B13840">
        <v>109993.64</v>
      </c>
      <c r="C13840">
        <v>110018.98</v>
      </c>
      <c r="D13840">
        <v>109983.5</v>
      </c>
      <c r="E13840">
        <v>109998.7</v>
      </c>
      <c r="F13840">
        <v>109984.77</v>
      </c>
      <c r="G13840">
        <v>109987.48</v>
      </c>
      <c r="H13840">
        <f t="shared" si="216"/>
        <v>1.2289000358734077</v>
      </c>
      <c r="I13840">
        <v>109850.71</v>
      </c>
      <c r="J13840">
        <v>110119.01</v>
      </c>
      <c r="K13840">
        <v>109850.52</v>
      </c>
      <c r="L13840">
        <v>109487.93</v>
      </c>
      <c r="M13840">
        <v>109852.85</v>
      </c>
      <c r="N13840">
        <v>2841</v>
      </c>
      <c r="O13840">
        <v>53.33</v>
      </c>
      <c r="P13840">
        <v>1813.79</v>
      </c>
      <c r="Q13840">
        <v>-70.94999999999709</v>
      </c>
    </row>
    <row r="13841" spans="2:17" x14ac:dyDescent="0.25">
      <c r="B13841">
        <v>110049.39</v>
      </c>
      <c r="C13841">
        <v>110069.66</v>
      </c>
      <c r="D13841">
        <v>109983.5</v>
      </c>
      <c r="E13841">
        <v>109988.57</v>
      </c>
      <c r="F13841">
        <v>109979.95</v>
      </c>
      <c r="G13841">
        <v>109984.67</v>
      </c>
      <c r="H13841">
        <f t="shared" si="216"/>
        <v>0.77017091402093085</v>
      </c>
      <c r="I13841">
        <v>109841.59</v>
      </c>
      <c r="J13841">
        <v>110118.68</v>
      </c>
      <c r="K13841">
        <v>109841.22</v>
      </c>
      <c r="L13841">
        <v>109487.08</v>
      </c>
      <c r="M13841">
        <v>109852</v>
      </c>
      <c r="N13841">
        <v>6281</v>
      </c>
      <c r="O13841">
        <v>52.26</v>
      </c>
      <c r="P13841">
        <v>1779.03</v>
      </c>
      <c r="Q13841">
        <v>10.129999999990105</v>
      </c>
    </row>
    <row r="13842" spans="2:17" x14ac:dyDescent="0.25">
      <c r="B13842">
        <v>109998.7</v>
      </c>
      <c r="C13842">
        <v>110069.66</v>
      </c>
      <c r="D13842">
        <v>109968.29</v>
      </c>
      <c r="E13842">
        <v>110044.32</v>
      </c>
      <c r="F13842">
        <v>109975.9</v>
      </c>
      <c r="G13842">
        <v>109983.7</v>
      </c>
      <c r="H13842">
        <f t="shared" si="216"/>
        <v>1.5049286882985426</v>
      </c>
      <c r="I13842">
        <v>109832.97</v>
      </c>
      <c r="J13842">
        <v>110118.08</v>
      </c>
      <c r="K13842">
        <v>109833.71</v>
      </c>
      <c r="L13842">
        <v>109484.81</v>
      </c>
      <c r="M13842">
        <v>109849.73</v>
      </c>
      <c r="N13842">
        <v>6880</v>
      </c>
      <c r="O13842">
        <v>58.86</v>
      </c>
      <c r="P13842">
        <v>1797.77</v>
      </c>
      <c r="Q13842">
        <v>-55.75</v>
      </c>
    </row>
    <row r="13843" spans="2:17" x14ac:dyDescent="0.25">
      <c r="B13843">
        <v>110044.32</v>
      </c>
      <c r="C13843">
        <v>110079.8</v>
      </c>
      <c r="D13843">
        <v>109988.57</v>
      </c>
      <c r="E13843">
        <v>109998.7</v>
      </c>
      <c r="F13843">
        <v>109971.34</v>
      </c>
      <c r="G13843">
        <v>109968.54</v>
      </c>
      <c r="H13843">
        <f t="shared" si="216"/>
        <v>1.4389398421707233</v>
      </c>
      <c r="I13843">
        <v>109822.73</v>
      </c>
      <c r="J13843">
        <v>110110.26</v>
      </c>
      <c r="K13843">
        <v>109832.41</v>
      </c>
      <c r="L13843">
        <v>109482.41</v>
      </c>
      <c r="M13843">
        <v>109847.31</v>
      </c>
      <c r="N13843">
        <v>8556</v>
      </c>
      <c r="O13843">
        <v>54.7</v>
      </c>
      <c r="P13843">
        <v>1780.52</v>
      </c>
      <c r="Q13843">
        <v>45.620000000009895</v>
      </c>
    </row>
    <row r="13844" spans="2:17" x14ac:dyDescent="0.25">
      <c r="B13844">
        <v>109953.09</v>
      </c>
      <c r="C13844">
        <v>110059.53</v>
      </c>
      <c r="D13844">
        <v>109887.2</v>
      </c>
      <c r="E13844">
        <v>110044.32</v>
      </c>
      <c r="F13844">
        <v>109970.32</v>
      </c>
      <c r="G13844">
        <v>109961</v>
      </c>
      <c r="H13844">
        <f t="shared" si="216"/>
        <v>1.5228254763485167</v>
      </c>
      <c r="I13844">
        <v>109811.78</v>
      </c>
      <c r="J13844">
        <v>110108.73</v>
      </c>
      <c r="K13844">
        <v>109831.91</v>
      </c>
      <c r="L13844">
        <v>109478.62</v>
      </c>
      <c r="M13844">
        <v>109843.51</v>
      </c>
      <c r="N13844">
        <v>10279</v>
      </c>
      <c r="O13844">
        <v>60.1</v>
      </c>
      <c r="P13844">
        <v>1819.95</v>
      </c>
      <c r="Q13844">
        <v>-45.620000000009895</v>
      </c>
    </row>
    <row r="13845" spans="2:17" x14ac:dyDescent="0.25">
      <c r="B13845">
        <v>110003.77</v>
      </c>
      <c r="C13845">
        <v>110024.05</v>
      </c>
      <c r="D13845">
        <v>109927.75</v>
      </c>
      <c r="E13845">
        <v>109953.09</v>
      </c>
      <c r="F13845">
        <v>109967.03</v>
      </c>
      <c r="G13845">
        <v>109940.17</v>
      </c>
      <c r="H13845">
        <f t="shared" si="216"/>
        <v>1.2705578883740547</v>
      </c>
      <c r="I13845">
        <v>109799.72</v>
      </c>
      <c r="J13845">
        <v>110101.31</v>
      </c>
      <c r="K13845">
        <v>109832.74</v>
      </c>
      <c r="L13845">
        <v>109474.62</v>
      </c>
      <c r="M13845">
        <v>109839.5</v>
      </c>
      <c r="N13845">
        <v>5227</v>
      </c>
      <c r="O13845">
        <v>51.6</v>
      </c>
      <c r="P13845">
        <v>1800.44</v>
      </c>
      <c r="Q13845">
        <v>91.230000000010477</v>
      </c>
    </row>
    <row r="13846" spans="2:17" x14ac:dyDescent="0.25">
      <c r="B13846">
        <v>109856.79</v>
      </c>
      <c r="C13846">
        <v>110034.18</v>
      </c>
      <c r="D13846">
        <v>109851.72</v>
      </c>
      <c r="E13846">
        <v>109998.7</v>
      </c>
      <c r="F13846">
        <v>109969.05</v>
      </c>
      <c r="G13846">
        <v>109936.94</v>
      </c>
      <c r="H13846">
        <f t="shared" si="216"/>
        <v>1.5061198202640211</v>
      </c>
      <c r="I13846">
        <v>109787.56</v>
      </c>
      <c r="J13846">
        <v>110103.66</v>
      </c>
      <c r="K13846">
        <v>109834.45</v>
      </c>
      <c r="L13846">
        <v>109472.7</v>
      </c>
      <c r="M13846">
        <v>109837.57</v>
      </c>
      <c r="N13846">
        <v>13495</v>
      </c>
      <c r="O13846">
        <v>57</v>
      </c>
      <c r="P13846">
        <v>1787.19</v>
      </c>
      <c r="Q13846">
        <v>-45.610000000000582</v>
      </c>
    </row>
    <row r="13847" spans="2:17" x14ac:dyDescent="0.25">
      <c r="B13847">
        <v>109806.11</v>
      </c>
      <c r="C13847">
        <v>109872</v>
      </c>
      <c r="D13847">
        <v>109775.7</v>
      </c>
      <c r="E13847">
        <v>109861.86</v>
      </c>
      <c r="F13847">
        <v>109969.05</v>
      </c>
      <c r="G13847">
        <v>109921.5</v>
      </c>
      <c r="H13847">
        <f t="shared" si="216"/>
        <v>-1.5038275398488903</v>
      </c>
      <c r="I13847">
        <v>109774.38</v>
      </c>
      <c r="J13847">
        <v>110103.66</v>
      </c>
      <c r="K13847">
        <v>109834.45</v>
      </c>
      <c r="L13847">
        <v>109467.87</v>
      </c>
      <c r="M13847">
        <v>109832.73</v>
      </c>
      <c r="N13847">
        <v>6388</v>
      </c>
      <c r="O13847">
        <v>40.36</v>
      </c>
      <c r="P13847">
        <v>1758.22</v>
      </c>
      <c r="Q13847">
        <v>136.83999999999651</v>
      </c>
    </row>
    <row r="13848" spans="2:17" x14ac:dyDescent="0.25">
      <c r="B13848">
        <v>109841.59</v>
      </c>
      <c r="C13848">
        <v>109846.65</v>
      </c>
      <c r="D13848">
        <v>109750.35</v>
      </c>
      <c r="E13848">
        <v>109811.18</v>
      </c>
      <c r="F13848">
        <v>109972.35</v>
      </c>
      <c r="G13848">
        <v>109936.41</v>
      </c>
      <c r="H13848">
        <f t="shared" si="216"/>
        <v>-1.5388583087583487</v>
      </c>
      <c r="I13848">
        <v>109763.13</v>
      </c>
      <c r="J13848">
        <v>110099.31</v>
      </c>
      <c r="K13848">
        <v>109845.39</v>
      </c>
      <c r="L13848">
        <v>109466.09</v>
      </c>
      <c r="M13848">
        <v>109830.94</v>
      </c>
      <c r="N13848">
        <v>9998</v>
      </c>
      <c r="O13848">
        <v>31.66</v>
      </c>
      <c r="P13848">
        <v>1725.92</v>
      </c>
      <c r="Q13848">
        <v>50.680000000007567</v>
      </c>
    </row>
    <row r="13849" spans="2:17" x14ac:dyDescent="0.25">
      <c r="B13849">
        <v>109988.57</v>
      </c>
      <c r="C13849">
        <v>109998.7</v>
      </c>
      <c r="D13849">
        <v>109780.77</v>
      </c>
      <c r="E13849">
        <v>109841.59</v>
      </c>
      <c r="F13849">
        <v>109976.15</v>
      </c>
      <c r="G13849">
        <v>109967.71</v>
      </c>
      <c r="H13849">
        <f t="shared" si="216"/>
        <v>-1.539091128433272</v>
      </c>
      <c r="I13849">
        <v>109752.18</v>
      </c>
      <c r="J13849">
        <v>110087.12</v>
      </c>
      <c r="K13849">
        <v>109865.18</v>
      </c>
      <c r="L13849">
        <v>109463.4</v>
      </c>
      <c r="M13849">
        <v>109828.25</v>
      </c>
      <c r="N13849">
        <v>10583</v>
      </c>
      <c r="O13849">
        <v>34.33</v>
      </c>
      <c r="P13849">
        <v>1666.3</v>
      </c>
      <c r="Q13849">
        <v>-30.410000000003492</v>
      </c>
    </row>
    <row r="13850" spans="2:17" x14ac:dyDescent="0.25">
      <c r="B13850">
        <v>110008.84</v>
      </c>
      <c r="C13850">
        <v>110013.91</v>
      </c>
      <c r="D13850">
        <v>109942.95</v>
      </c>
      <c r="E13850">
        <v>109988.57</v>
      </c>
      <c r="F13850">
        <v>109982.74</v>
      </c>
      <c r="G13850">
        <v>109999.24</v>
      </c>
      <c r="H13850">
        <f t="shared" si="216"/>
        <v>-1.2124361655322489</v>
      </c>
      <c r="I13850">
        <v>109740.22</v>
      </c>
      <c r="J13850">
        <v>110075.05</v>
      </c>
      <c r="K13850">
        <v>109890.43</v>
      </c>
      <c r="L13850">
        <v>109459.96</v>
      </c>
      <c r="M13850">
        <v>109824.79</v>
      </c>
      <c r="N13850">
        <v>5707</v>
      </c>
      <c r="O13850">
        <v>53.86</v>
      </c>
      <c r="P13850">
        <v>1801.98</v>
      </c>
      <c r="Q13850">
        <v>-146.98000000001048</v>
      </c>
    </row>
    <row r="13851" spans="2:17" x14ac:dyDescent="0.25">
      <c r="B13851">
        <v>110029.11</v>
      </c>
      <c r="C13851">
        <v>110064.59</v>
      </c>
      <c r="D13851">
        <v>109988.57</v>
      </c>
      <c r="E13851">
        <v>110008.84</v>
      </c>
      <c r="F13851">
        <v>109974.12</v>
      </c>
      <c r="G13851">
        <v>110001.91</v>
      </c>
      <c r="H13851">
        <f t="shared" si="216"/>
        <v>1.0466843936549046</v>
      </c>
      <c r="I13851">
        <v>109726.23</v>
      </c>
      <c r="J13851">
        <v>110091.43</v>
      </c>
      <c r="K13851">
        <v>109856.81</v>
      </c>
      <c r="L13851">
        <v>109457.57</v>
      </c>
      <c r="M13851">
        <v>109822.39</v>
      </c>
      <c r="N13851">
        <v>4851</v>
      </c>
      <c r="O13851">
        <v>57.9</v>
      </c>
      <c r="P13851">
        <v>1788.59</v>
      </c>
      <c r="Q13851">
        <v>-20.269999999989523</v>
      </c>
    </row>
    <row r="13852" spans="2:17" x14ac:dyDescent="0.25">
      <c r="B13852">
        <v>110003.77</v>
      </c>
      <c r="C13852">
        <v>110039.25</v>
      </c>
      <c r="D13852">
        <v>110003.77</v>
      </c>
      <c r="E13852">
        <v>110024.05</v>
      </c>
      <c r="F13852">
        <v>109959.67999999999</v>
      </c>
      <c r="G13852">
        <v>110000.18</v>
      </c>
      <c r="H13852">
        <f t="shared" si="216"/>
        <v>1.4045595105276876</v>
      </c>
      <c r="I13852">
        <v>109711.02</v>
      </c>
      <c r="J13852">
        <v>110119.7</v>
      </c>
      <c r="K13852">
        <v>109799.66</v>
      </c>
      <c r="L13852">
        <v>109455.6</v>
      </c>
      <c r="M13852">
        <v>109820.42</v>
      </c>
      <c r="N13852">
        <v>2412</v>
      </c>
      <c r="O13852">
        <v>60.94</v>
      </c>
      <c r="P13852">
        <v>1803.46</v>
      </c>
      <c r="Q13852">
        <v>-15.210000000006403</v>
      </c>
    </row>
    <row r="13853" spans="2:17" x14ac:dyDescent="0.25">
      <c r="B13853">
        <v>110003.77</v>
      </c>
      <c r="C13853">
        <v>110064.59</v>
      </c>
      <c r="D13853">
        <v>109963.23</v>
      </c>
      <c r="E13853">
        <v>110003.77</v>
      </c>
      <c r="F13853">
        <v>109947.51</v>
      </c>
      <c r="G13853">
        <v>109994.22</v>
      </c>
      <c r="H13853">
        <f t="shared" si="216"/>
        <v>1.1745206476155934</v>
      </c>
      <c r="I13853">
        <v>109697.34</v>
      </c>
      <c r="J13853">
        <v>110122.41</v>
      </c>
      <c r="K13853">
        <v>109772.62</v>
      </c>
      <c r="L13853">
        <v>109454.54</v>
      </c>
      <c r="M13853">
        <v>109819.35</v>
      </c>
      <c r="N13853">
        <v>5712</v>
      </c>
      <c r="O13853">
        <v>58.34</v>
      </c>
      <c r="P13853">
        <v>1790.74</v>
      </c>
      <c r="Q13853">
        <v>20.279999999998836</v>
      </c>
    </row>
    <row r="13854" spans="2:17" x14ac:dyDescent="0.25">
      <c r="B13854">
        <v>110008.84</v>
      </c>
      <c r="C13854">
        <v>110034.18</v>
      </c>
      <c r="D13854">
        <v>109963.23</v>
      </c>
      <c r="E13854">
        <v>109998.7</v>
      </c>
      <c r="F13854">
        <v>109936.87</v>
      </c>
      <c r="G13854">
        <v>109991.83</v>
      </c>
      <c r="H13854">
        <f t="shared" si="216"/>
        <v>1.04416905536144</v>
      </c>
      <c r="I13854">
        <v>109683.66</v>
      </c>
      <c r="J13854">
        <v>110122.36</v>
      </c>
      <c r="K13854">
        <v>109751.38</v>
      </c>
      <c r="L13854">
        <v>109452.2</v>
      </c>
      <c r="M13854">
        <v>109817</v>
      </c>
      <c r="N13854">
        <v>4357</v>
      </c>
      <c r="O13854">
        <v>57.72</v>
      </c>
      <c r="P13854">
        <v>1792.01</v>
      </c>
      <c r="Q13854">
        <v>5.0700000000069849</v>
      </c>
    </row>
    <row r="13855" spans="2:17" x14ac:dyDescent="0.25">
      <c r="B13855">
        <v>109993.64</v>
      </c>
      <c r="C13855">
        <v>110044.32</v>
      </c>
      <c r="D13855">
        <v>109973.36</v>
      </c>
      <c r="E13855">
        <v>110008.84</v>
      </c>
      <c r="F13855">
        <v>109927.75</v>
      </c>
      <c r="G13855">
        <v>109990.11</v>
      </c>
      <c r="H13855">
        <f t="shared" si="216"/>
        <v>1.3607225096769269</v>
      </c>
      <c r="I13855">
        <v>109670.48</v>
      </c>
      <c r="J13855">
        <v>110118.06</v>
      </c>
      <c r="K13855">
        <v>109737.43</v>
      </c>
      <c r="L13855">
        <v>109450.43</v>
      </c>
      <c r="M13855">
        <v>109815.23</v>
      </c>
      <c r="N13855">
        <v>6133</v>
      </c>
      <c r="O13855">
        <v>59.3</v>
      </c>
      <c r="P13855">
        <v>1774.04</v>
      </c>
      <c r="Q13855">
        <v>-10.139999999999418</v>
      </c>
    </row>
    <row r="13856" spans="2:17" x14ac:dyDescent="0.25">
      <c r="B13856">
        <v>110079.8</v>
      </c>
      <c r="C13856">
        <v>110135.55</v>
      </c>
      <c r="D13856">
        <v>109942.95</v>
      </c>
      <c r="E13856">
        <v>109993.64</v>
      </c>
      <c r="F13856">
        <v>109918.37</v>
      </c>
      <c r="G13856">
        <v>109985.42</v>
      </c>
      <c r="H13856">
        <f t="shared" si="216"/>
        <v>1.1169523252739459</v>
      </c>
      <c r="I13856">
        <v>109657.4</v>
      </c>
      <c r="J13856">
        <v>110110.25</v>
      </c>
      <c r="K13856">
        <v>109726.49</v>
      </c>
      <c r="L13856">
        <v>109447.81</v>
      </c>
      <c r="M13856">
        <v>109812.6</v>
      </c>
      <c r="N13856">
        <v>15420</v>
      </c>
      <c r="O13856">
        <v>57.76</v>
      </c>
      <c r="P13856">
        <v>1805.29</v>
      </c>
      <c r="Q13856">
        <v>15.19999999999709</v>
      </c>
    </row>
    <row r="13857" spans="2:17" x14ac:dyDescent="0.25">
      <c r="B13857">
        <v>110034.18</v>
      </c>
      <c r="C13857">
        <v>110110.21</v>
      </c>
      <c r="D13857">
        <v>109998.7</v>
      </c>
      <c r="E13857">
        <v>110079.8</v>
      </c>
      <c r="F13857">
        <v>109907.47</v>
      </c>
      <c r="G13857">
        <v>109983.37</v>
      </c>
      <c r="H13857">
        <f t="shared" si="216"/>
        <v>1.5293435206565595</v>
      </c>
      <c r="I13857">
        <v>109646.45</v>
      </c>
      <c r="J13857">
        <v>110105.67</v>
      </c>
      <c r="K13857">
        <v>109709.28</v>
      </c>
      <c r="L13857">
        <v>109440.58</v>
      </c>
      <c r="M13857">
        <v>109805.35</v>
      </c>
      <c r="N13857">
        <v>7929</v>
      </c>
      <c r="O13857">
        <v>71.38</v>
      </c>
      <c r="P13857">
        <v>1835.68</v>
      </c>
      <c r="Q13857">
        <v>-86.160000000003492</v>
      </c>
    </row>
    <row r="13858" spans="2:17" x14ac:dyDescent="0.25">
      <c r="B13858">
        <v>110013.91</v>
      </c>
      <c r="C13858">
        <v>110074.73</v>
      </c>
      <c r="D13858">
        <v>109983.5</v>
      </c>
      <c r="E13858">
        <v>110034.18</v>
      </c>
      <c r="F13858">
        <v>109899.11</v>
      </c>
      <c r="G13858">
        <v>109959.26</v>
      </c>
      <c r="H13858">
        <f t="shared" si="216"/>
        <v>1.5174566873026893</v>
      </c>
      <c r="I13858">
        <v>109636.22</v>
      </c>
      <c r="J13858">
        <v>110080.96000000001</v>
      </c>
      <c r="K13858">
        <v>109717.26</v>
      </c>
      <c r="L13858">
        <v>109436.81</v>
      </c>
      <c r="M13858">
        <v>109801.56</v>
      </c>
      <c r="N13858">
        <v>11461</v>
      </c>
      <c r="O13858">
        <v>67.81</v>
      </c>
      <c r="P13858">
        <v>1811.65</v>
      </c>
      <c r="Q13858">
        <v>45.620000000009895</v>
      </c>
    </row>
    <row r="13859" spans="2:17" x14ac:dyDescent="0.25">
      <c r="B13859">
        <v>109902.41</v>
      </c>
      <c r="C13859">
        <v>110029.11</v>
      </c>
      <c r="D13859">
        <v>109866.93</v>
      </c>
      <c r="E13859">
        <v>110013.91</v>
      </c>
      <c r="F13859">
        <v>109886.19</v>
      </c>
      <c r="G13859">
        <v>109940.53</v>
      </c>
      <c r="H13859">
        <f t="shared" si="216"/>
        <v>1.5163246392602907</v>
      </c>
      <c r="I13859">
        <v>109627.29</v>
      </c>
      <c r="J13859">
        <v>110064.51</v>
      </c>
      <c r="K13859">
        <v>109707.87</v>
      </c>
      <c r="L13859">
        <v>109431.66</v>
      </c>
      <c r="M13859">
        <v>109796.4</v>
      </c>
      <c r="N13859">
        <v>10724</v>
      </c>
      <c r="O13859">
        <v>66.14</v>
      </c>
      <c r="P13859">
        <v>1873.6</v>
      </c>
      <c r="Q13859">
        <v>20.269999999989523</v>
      </c>
    </row>
    <row r="13860" spans="2:17" x14ac:dyDescent="0.25">
      <c r="B13860">
        <v>109907.47</v>
      </c>
      <c r="C13860">
        <v>109922.68</v>
      </c>
      <c r="D13860">
        <v>109882.13</v>
      </c>
      <c r="E13860">
        <v>109902.41</v>
      </c>
      <c r="F13860">
        <v>109872.25</v>
      </c>
      <c r="G13860">
        <v>109922.19</v>
      </c>
      <c r="H13860">
        <f t="shared" si="216"/>
        <v>-1.3710661408365326</v>
      </c>
      <c r="I13860">
        <v>109618.17</v>
      </c>
      <c r="J13860">
        <v>110052.03</v>
      </c>
      <c r="K13860">
        <v>109692.47</v>
      </c>
      <c r="L13860">
        <v>109427.5</v>
      </c>
      <c r="M13860">
        <v>109792.22</v>
      </c>
      <c r="N13860">
        <v>3335</v>
      </c>
      <c r="O13860">
        <v>54.63</v>
      </c>
      <c r="P13860">
        <v>1817.62</v>
      </c>
      <c r="Q13860">
        <v>111.5</v>
      </c>
    </row>
    <row r="13861" spans="2:17" x14ac:dyDescent="0.25">
      <c r="B13861">
        <v>109958.16</v>
      </c>
      <c r="C13861">
        <v>109963.23</v>
      </c>
      <c r="D13861">
        <v>109882.13</v>
      </c>
      <c r="E13861">
        <v>109907.47</v>
      </c>
      <c r="F13861">
        <v>109855.52</v>
      </c>
      <c r="G13861">
        <v>109927.13</v>
      </c>
      <c r="H13861">
        <f t="shared" si="216"/>
        <v>-1.370275777117413</v>
      </c>
      <c r="I13861">
        <v>109610.47</v>
      </c>
      <c r="J13861">
        <v>110078.11</v>
      </c>
      <c r="K13861">
        <v>109632.93</v>
      </c>
      <c r="L13861">
        <v>109426.26</v>
      </c>
      <c r="M13861">
        <v>109790.97</v>
      </c>
      <c r="N13861">
        <v>8053</v>
      </c>
      <c r="O13861">
        <v>55.39</v>
      </c>
      <c r="P13861">
        <v>1810.77</v>
      </c>
      <c r="Q13861">
        <v>-5.0599999999976717</v>
      </c>
    </row>
    <row r="13862" spans="2:17" x14ac:dyDescent="0.25">
      <c r="B13862">
        <v>109978.43</v>
      </c>
      <c r="C13862">
        <v>109993.64</v>
      </c>
      <c r="D13862">
        <v>109948.02</v>
      </c>
      <c r="E13862">
        <v>109953.09</v>
      </c>
      <c r="F13862">
        <v>109838.29</v>
      </c>
      <c r="G13862">
        <v>109932.05</v>
      </c>
      <c r="H13862">
        <f t="shared" si="216"/>
        <v>1.3829242885389537</v>
      </c>
      <c r="I13862">
        <v>109605.2</v>
      </c>
      <c r="J13862">
        <v>110093.15</v>
      </c>
      <c r="K13862">
        <v>109583.43</v>
      </c>
      <c r="L13862">
        <v>109423.38</v>
      </c>
      <c r="M13862">
        <v>109788.09</v>
      </c>
      <c r="N13862">
        <v>3386</v>
      </c>
      <c r="O13862">
        <v>62.33</v>
      </c>
      <c r="P13862">
        <v>1792.08</v>
      </c>
      <c r="Q13862">
        <v>-45.619999999995343</v>
      </c>
    </row>
    <row r="13863" spans="2:17" x14ac:dyDescent="0.25">
      <c r="B13863">
        <v>109978.43</v>
      </c>
      <c r="C13863">
        <v>110018.98</v>
      </c>
      <c r="D13863">
        <v>109937.88</v>
      </c>
      <c r="E13863">
        <v>109978.43</v>
      </c>
      <c r="F13863">
        <v>109819.03</v>
      </c>
      <c r="G13863">
        <v>109926.79</v>
      </c>
      <c r="H13863">
        <f t="shared" si="216"/>
        <v>1.4934913549619135</v>
      </c>
      <c r="I13863">
        <v>109600.33</v>
      </c>
      <c r="J13863">
        <v>110093.72</v>
      </c>
      <c r="K13863">
        <v>109544.34</v>
      </c>
      <c r="L13863">
        <v>109422.03</v>
      </c>
      <c r="M13863">
        <v>109786.73</v>
      </c>
      <c r="N13863">
        <v>5554</v>
      </c>
      <c r="O13863">
        <v>66.45</v>
      </c>
      <c r="P13863">
        <v>1788.09</v>
      </c>
      <c r="Q13863">
        <v>-25.339999999996508</v>
      </c>
    </row>
    <row r="13864" spans="2:17" x14ac:dyDescent="0.25">
      <c r="B13864">
        <v>109993.64</v>
      </c>
      <c r="C13864">
        <v>110018.98</v>
      </c>
      <c r="D13864">
        <v>109948.02</v>
      </c>
      <c r="E13864">
        <v>109978.43</v>
      </c>
      <c r="F13864">
        <v>109797.24</v>
      </c>
      <c r="G13864">
        <v>109913.88</v>
      </c>
      <c r="H13864">
        <f t="shared" si="216"/>
        <v>1.5089175568637032</v>
      </c>
      <c r="I13864">
        <v>109593.44</v>
      </c>
      <c r="J13864">
        <v>110086.66</v>
      </c>
      <c r="K13864">
        <v>109507.82</v>
      </c>
      <c r="L13864">
        <v>109419.69</v>
      </c>
      <c r="M13864">
        <v>109784.39</v>
      </c>
      <c r="N13864">
        <v>7862</v>
      </c>
      <c r="O13864">
        <v>66.45</v>
      </c>
      <c r="P13864">
        <v>1777.16</v>
      </c>
      <c r="Q13864">
        <v>0</v>
      </c>
    </row>
    <row r="13865" spans="2:17" x14ac:dyDescent="0.25">
      <c r="B13865">
        <v>110003.77</v>
      </c>
      <c r="C13865">
        <v>110044.32</v>
      </c>
      <c r="D13865">
        <v>109932.82</v>
      </c>
      <c r="E13865">
        <v>109993.64</v>
      </c>
      <c r="F13865">
        <v>109774.43</v>
      </c>
      <c r="G13865">
        <v>109897.74</v>
      </c>
      <c r="H13865">
        <f t="shared" si="216"/>
        <v>1.5291016896690095</v>
      </c>
      <c r="I13865">
        <v>109587.46</v>
      </c>
      <c r="J13865">
        <v>110074.82</v>
      </c>
      <c r="K13865">
        <v>109474.04</v>
      </c>
      <c r="L13865">
        <v>109416.26</v>
      </c>
      <c r="M13865">
        <v>109780.94</v>
      </c>
      <c r="N13865">
        <v>10158</v>
      </c>
      <c r="O13865">
        <v>68.59</v>
      </c>
      <c r="P13865">
        <v>1794.3</v>
      </c>
      <c r="Q13865">
        <v>-15.210000000006403</v>
      </c>
    </row>
    <row r="13866" spans="2:17" x14ac:dyDescent="0.25">
      <c r="B13866">
        <v>109927.75</v>
      </c>
      <c r="C13866">
        <v>110008.84</v>
      </c>
      <c r="D13866">
        <v>109897.34</v>
      </c>
      <c r="E13866">
        <v>109998.7</v>
      </c>
      <c r="F13866">
        <v>109751.12</v>
      </c>
      <c r="G13866">
        <v>109873.77</v>
      </c>
      <c r="H13866">
        <f t="shared" si="216"/>
        <v>1.5387970099594757</v>
      </c>
      <c r="I13866">
        <v>109580.56</v>
      </c>
      <c r="J13866">
        <v>110052.22</v>
      </c>
      <c r="K13866">
        <v>109450.01</v>
      </c>
      <c r="L13866">
        <v>109411.83</v>
      </c>
      <c r="M13866">
        <v>109776.5</v>
      </c>
      <c r="N13866">
        <v>10586</v>
      </c>
      <c r="O13866">
        <v>69.260000000000005</v>
      </c>
      <c r="P13866">
        <v>1860.63</v>
      </c>
      <c r="Q13866">
        <v>-5.0599999999976717</v>
      </c>
    </row>
    <row r="13867" spans="2:17" x14ac:dyDescent="0.25">
      <c r="B13867">
        <v>109887.2</v>
      </c>
      <c r="C13867">
        <v>109983.5</v>
      </c>
      <c r="D13867">
        <v>109836.52</v>
      </c>
      <c r="E13867">
        <v>109927.75</v>
      </c>
      <c r="F13867">
        <v>109726.79</v>
      </c>
      <c r="G13867">
        <v>109842.53</v>
      </c>
      <c r="H13867">
        <f t="shared" si="216"/>
        <v>1.5238824181536945</v>
      </c>
      <c r="I13867">
        <v>109574.79</v>
      </c>
      <c r="J13867">
        <v>110022.52</v>
      </c>
      <c r="K13867">
        <v>109431.06</v>
      </c>
      <c r="L13867">
        <v>109407.44</v>
      </c>
      <c r="M13867">
        <v>109772.09</v>
      </c>
      <c r="N13867">
        <v>15363</v>
      </c>
      <c r="O13867">
        <v>65.05</v>
      </c>
      <c r="P13867">
        <v>1773.47</v>
      </c>
      <c r="Q13867">
        <v>70.94999999999709</v>
      </c>
    </row>
    <row r="13868" spans="2:17" x14ac:dyDescent="0.25">
      <c r="B13868">
        <v>109968.29</v>
      </c>
      <c r="C13868">
        <v>109973.36</v>
      </c>
      <c r="D13868">
        <v>109866.93</v>
      </c>
      <c r="E13868">
        <v>109887.2</v>
      </c>
      <c r="F13868">
        <v>109703.98</v>
      </c>
      <c r="G13868">
        <v>109821.23</v>
      </c>
      <c r="H13868">
        <f t="shared" si="216"/>
        <v>1.5102276883775483</v>
      </c>
      <c r="I13868">
        <v>109569.41</v>
      </c>
      <c r="J13868">
        <v>110004.52</v>
      </c>
      <c r="K13868">
        <v>109403.44</v>
      </c>
      <c r="L13868">
        <v>109401.24</v>
      </c>
      <c r="M13868">
        <v>109765.88</v>
      </c>
      <c r="N13868">
        <v>8956</v>
      </c>
      <c r="O13868">
        <v>62.45</v>
      </c>
      <c r="P13868">
        <v>1804.06</v>
      </c>
      <c r="Q13868">
        <v>40.55000000000291</v>
      </c>
    </row>
    <row r="13869" spans="2:17" x14ac:dyDescent="0.25">
      <c r="B13869">
        <v>109821.31</v>
      </c>
      <c r="C13869">
        <v>109973.36</v>
      </c>
      <c r="D13869">
        <v>109775.7</v>
      </c>
      <c r="E13869">
        <v>109973.36</v>
      </c>
      <c r="F13869">
        <v>109685.73</v>
      </c>
      <c r="G13869">
        <v>109804.74</v>
      </c>
      <c r="H13869">
        <f t="shared" si="216"/>
        <v>1.5470816083331511</v>
      </c>
      <c r="I13869">
        <v>109563.03</v>
      </c>
      <c r="J13869">
        <v>109983.86</v>
      </c>
      <c r="K13869">
        <v>109387.61</v>
      </c>
      <c r="L13869">
        <v>109397.52</v>
      </c>
      <c r="M13869">
        <v>109762.15</v>
      </c>
      <c r="N13869">
        <v>19879</v>
      </c>
      <c r="O13869">
        <v>72.69</v>
      </c>
      <c r="P13869">
        <v>1855.6</v>
      </c>
      <c r="Q13869">
        <v>-86.160000000003492</v>
      </c>
    </row>
    <row r="13870" spans="2:17" x14ac:dyDescent="0.25">
      <c r="B13870">
        <v>109719.94</v>
      </c>
      <c r="C13870">
        <v>109866.93</v>
      </c>
      <c r="D13870">
        <v>109679.4</v>
      </c>
      <c r="E13870">
        <v>109816.24</v>
      </c>
      <c r="F13870">
        <v>109666.98</v>
      </c>
      <c r="G13870">
        <v>109762.58</v>
      </c>
      <c r="H13870">
        <f t="shared" si="216"/>
        <v>1.4964181389208997</v>
      </c>
      <c r="I13870">
        <v>109552.18</v>
      </c>
      <c r="J13870">
        <v>109936.16</v>
      </c>
      <c r="K13870">
        <v>109397.8</v>
      </c>
      <c r="L13870">
        <v>109389.88</v>
      </c>
      <c r="M13870">
        <v>109754.48</v>
      </c>
      <c r="N13870">
        <v>14172</v>
      </c>
      <c r="O13870">
        <v>62.8</v>
      </c>
      <c r="P13870">
        <v>1779.55</v>
      </c>
      <c r="Q13870">
        <v>157.11999999999534</v>
      </c>
    </row>
    <row r="13871" spans="2:17" x14ac:dyDescent="0.25">
      <c r="B13871">
        <v>109780.77</v>
      </c>
      <c r="C13871">
        <v>109795.97</v>
      </c>
      <c r="D13871">
        <v>109654.06</v>
      </c>
      <c r="E13871">
        <v>109719.94</v>
      </c>
      <c r="F13871">
        <v>109653.3</v>
      </c>
      <c r="G13871">
        <v>109749.16</v>
      </c>
      <c r="H13871">
        <f t="shared" si="216"/>
        <v>-1.4348413145811776</v>
      </c>
      <c r="I13871">
        <v>109543.97</v>
      </c>
      <c r="J13871">
        <v>109918.53</v>
      </c>
      <c r="K13871">
        <v>109388.06</v>
      </c>
      <c r="L13871">
        <v>109385.89</v>
      </c>
      <c r="M13871">
        <v>109750.48</v>
      </c>
      <c r="N13871">
        <v>12619</v>
      </c>
      <c r="O13871">
        <v>53.65</v>
      </c>
      <c r="P13871">
        <v>1794.51</v>
      </c>
      <c r="Q13871">
        <v>96.30000000000291</v>
      </c>
    </row>
    <row r="13872" spans="2:17" x14ac:dyDescent="0.25">
      <c r="B13872">
        <v>109790.9</v>
      </c>
      <c r="C13872">
        <v>109816.24</v>
      </c>
      <c r="D13872">
        <v>109745.29</v>
      </c>
      <c r="E13872">
        <v>109780.77</v>
      </c>
      <c r="F13872">
        <v>109645.19</v>
      </c>
      <c r="G13872">
        <v>109756.47</v>
      </c>
      <c r="H13872">
        <f t="shared" si="216"/>
        <v>1.4075183046008835</v>
      </c>
      <c r="I13872">
        <v>109537.18</v>
      </c>
      <c r="J13872">
        <v>109911.69</v>
      </c>
      <c r="K13872">
        <v>109378.69</v>
      </c>
      <c r="L13872">
        <v>109382.55</v>
      </c>
      <c r="M13872">
        <v>109747.12</v>
      </c>
      <c r="N13872">
        <v>5264</v>
      </c>
      <c r="O13872">
        <v>62.24</v>
      </c>
      <c r="P13872">
        <v>1783.57</v>
      </c>
      <c r="Q13872">
        <v>-60.830000000001746</v>
      </c>
    </row>
    <row r="13873" spans="2:17" x14ac:dyDescent="0.25">
      <c r="B13873">
        <v>109821.31</v>
      </c>
      <c r="C13873">
        <v>109831.45</v>
      </c>
      <c r="D13873">
        <v>109740.22</v>
      </c>
      <c r="E13873">
        <v>109790.9</v>
      </c>
      <c r="F13873">
        <v>109632.77</v>
      </c>
      <c r="G13873">
        <v>109750.39999999999</v>
      </c>
      <c r="H13873">
        <f t="shared" si="216"/>
        <v>1.4723984458581132</v>
      </c>
      <c r="I13873">
        <v>109530.69</v>
      </c>
      <c r="J13873">
        <v>109895.96</v>
      </c>
      <c r="K13873">
        <v>109369.57</v>
      </c>
      <c r="L13873">
        <v>109380.67</v>
      </c>
      <c r="M13873">
        <v>109745.23</v>
      </c>
      <c r="N13873">
        <v>7307</v>
      </c>
      <c r="O13873">
        <v>63.76</v>
      </c>
      <c r="P13873">
        <v>1805.78</v>
      </c>
      <c r="Q13873">
        <v>-10.129999999990105</v>
      </c>
    </row>
    <row r="13874" spans="2:17" x14ac:dyDescent="0.25">
      <c r="B13874">
        <v>109821.31</v>
      </c>
      <c r="C13874">
        <v>109851.72</v>
      </c>
      <c r="D13874">
        <v>109765.56</v>
      </c>
      <c r="E13874">
        <v>109816.24</v>
      </c>
      <c r="F13874">
        <v>109615.79</v>
      </c>
      <c r="G13874">
        <v>109740.27</v>
      </c>
      <c r="H13874">
        <f t="shared" si="216"/>
        <v>1.5181856263680233</v>
      </c>
      <c r="I13874">
        <v>109525.22</v>
      </c>
      <c r="J13874">
        <v>109879.8</v>
      </c>
      <c r="K13874">
        <v>109351.78</v>
      </c>
      <c r="L13874">
        <v>109378.2</v>
      </c>
      <c r="M13874">
        <v>109742.75</v>
      </c>
      <c r="N13874">
        <v>9357</v>
      </c>
      <c r="O13874">
        <v>67.400000000000006</v>
      </c>
      <c r="P13874">
        <v>1778.72</v>
      </c>
      <c r="Q13874">
        <v>-25.340000000011059</v>
      </c>
    </row>
    <row r="13875" spans="2:17" x14ac:dyDescent="0.25">
      <c r="B13875">
        <v>109775.7</v>
      </c>
      <c r="C13875">
        <v>109841.59</v>
      </c>
      <c r="D13875">
        <v>109735.15</v>
      </c>
      <c r="E13875">
        <v>109821.31</v>
      </c>
      <c r="F13875">
        <v>109597.04</v>
      </c>
      <c r="G13875">
        <v>109721.28</v>
      </c>
      <c r="H13875">
        <f t="shared" si="216"/>
        <v>1.5308336077354692</v>
      </c>
      <c r="I13875">
        <v>109520.96000000001</v>
      </c>
      <c r="J13875">
        <v>109854.63</v>
      </c>
      <c r="K13875">
        <v>109339.44</v>
      </c>
      <c r="L13875">
        <v>109374.69</v>
      </c>
      <c r="M13875">
        <v>109739.23</v>
      </c>
      <c r="N13875">
        <v>9802</v>
      </c>
      <c r="O13875">
        <v>68.09</v>
      </c>
      <c r="P13875">
        <v>1819.44</v>
      </c>
      <c r="Q13875">
        <v>-5.069999999992433</v>
      </c>
    </row>
    <row r="13876" spans="2:17" x14ac:dyDescent="0.25">
      <c r="B13876">
        <v>109912.54</v>
      </c>
      <c r="C13876">
        <v>109922.68</v>
      </c>
      <c r="D13876">
        <v>109770.63</v>
      </c>
      <c r="E13876">
        <v>109775.7</v>
      </c>
      <c r="F13876">
        <v>109573.22</v>
      </c>
      <c r="G13876">
        <v>109696.27</v>
      </c>
      <c r="H13876">
        <f t="shared" si="216"/>
        <v>1.5204863489679037</v>
      </c>
      <c r="I13876">
        <v>109514.68</v>
      </c>
      <c r="J13876">
        <v>109831.56</v>
      </c>
      <c r="K13876">
        <v>109314.87</v>
      </c>
      <c r="L13876">
        <v>109371.22</v>
      </c>
      <c r="M13876">
        <v>109735.75</v>
      </c>
      <c r="N13876">
        <v>14019</v>
      </c>
      <c r="O13876">
        <v>65.239999999999995</v>
      </c>
      <c r="P13876">
        <v>1787.31</v>
      </c>
      <c r="Q13876">
        <v>45.610000000000582</v>
      </c>
    </row>
    <row r="13877" spans="2:17" x14ac:dyDescent="0.25">
      <c r="B13877">
        <v>109775.7</v>
      </c>
      <c r="C13877">
        <v>109917.61</v>
      </c>
      <c r="D13877">
        <v>109755.42</v>
      </c>
      <c r="E13877">
        <v>109912.54</v>
      </c>
      <c r="F13877">
        <v>109551.42</v>
      </c>
      <c r="G13877">
        <v>109676.41</v>
      </c>
      <c r="H13877">
        <f t="shared" si="216"/>
        <v>1.5538574083491723</v>
      </c>
      <c r="I13877">
        <v>109510.62</v>
      </c>
      <c r="J13877">
        <v>109811.3</v>
      </c>
      <c r="K13877">
        <v>109291.54</v>
      </c>
      <c r="L13877">
        <v>109365.59</v>
      </c>
      <c r="M13877">
        <v>109730.11</v>
      </c>
      <c r="N13877">
        <v>15001</v>
      </c>
      <c r="O13877">
        <v>85.65</v>
      </c>
      <c r="P13877">
        <v>1858.44</v>
      </c>
      <c r="Q13877">
        <v>-136.83999999999651</v>
      </c>
    </row>
    <row r="13878" spans="2:17" x14ac:dyDescent="0.25">
      <c r="B13878">
        <v>109730.08</v>
      </c>
      <c r="C13878">
        <v>109816.24</v>
      </c>
      <c r="D13878">
        <v>109704.74</v>
      </c>
      <c r="E13878">
        <v>109775.7</v>
      </c>
      <c r="F13878">
        <v>109520.76</v>
      </c>
      <c r="G13878">
        <v>109617.38</v>
      </c>
      <c r="H13878">
        <f t="shared" si="216"/>
        <v>1.5455364151415376</v>
      </c>
      <c r="I13878">
        <v>109502.82</v>
      </c>
      <c r="J13878">
        <v>109745.28</v>
      </c>
      <c r="K13878">
        <v>109296.23</v>
      </c>
      <c r="L13878">
        <v>109358.87</v>
      </c>
      <c r="M13878">
        <v>109723.37</v>
      </c>
      <c r="N13878">
        <v>21371</v>
      </c>
      <c r="O13878">
        <v>80.12</v>
      </c>
      <c r="P13878">
        <v>1773.15</v>
      </c>
      <c r="Q13878">
        <v>136.83999999999651</v>
      </c>
    </row>
    <row r="13879" spans="2:17" x14ac:dyDescent="0.25">
      <c r="B13879">
        <v>109572.96</v>
      </c>
      <c r="C13879">
        <v>109760.49</v>
      </c>
      <c r="D13879">
        <v>109567.89</v>
      </c>
      <c r="E13879">
        <v>109735.15</v>
      </c>
      <c r="F13879">
        <v>109495.16</v>
      </c>
      <c r="G13879">
        <v>109577.8</v>
      </c>
      <c r="H13879">
        <f t="shared" si="216"/>
        <v>1.5453823791296462</v>
      </c>
      <c r="I13879">
        <v>109498.05</v>
      </c>
      <c r="J13879">
        <v>109714.25</v>
      </c>
      <c r="K13879">
        <v>109276.08</v>
      </c>
      <c r="L13879">
        <v>109350.44</v>
      </c>
      <c r="M13879">
        <v>109714.9</v>
      </c>
      <c r="N13879">
        <v>19672</v>
      </c>
      <c r="O13879">
        <v>77.88</v>
      </c>
      <c r="P13879">
        <v>1837.54</v>
      </c>
      <c r="Q13879">
        <v>40.55000000000291</v>
      </c>
    </row>
    <row r="13880" spans="2:17" x14ac:dyDescent="0.25">
      <c r="B13880">
        <v>109557.75999999999</v>
      </c>
      <c r="C13880">
        <v>109583.1</v>
      </c>
      <c r="D13880">
        <v>109537.48</v>
      </c>
      <c r="E13880">
        <v>109567.89</v>
      </c>
      <c r="F13880">
        <v>109470.58</v>
      </c>
      <c r="G13880">
        <v>109538.46</v>
      </c>
      <c r="H13880">
        <f t="shared" si="216"/>
        <v>1.4357536964482931</v>
      </c>
      <c r="I13880">
        <v>109492.98</v>
      </c>
      <c r="J13880">
        <v>109686.75</v>
      </c>
      <c r="K13880">
        <v>109254.41</v>
      </c>
      <c r="L13880">
        <v>109344.67</v>
      </c>
      <c r="M13880">
        <v>109709.12</v>
      </c>
      <c r="N13880">
        <v>4662</v>
      </c>
      <c r="O13880">
        <v>62.23</v>
      </c>
      <c r="P13880">
        <v>1801.35</v>
      </c>
      <c r="Q13880">
        <v>167.25999999999476</v>
      </c>
    </row>
    <row r="13881" spans="2:17" x14ac:dyDescent="0.25">
      <c r="B13881">
        <v>109567.89</v>
      </c>
      <c r="C13881">
        <v>109608.44</v>
      </c>
      <c r="D13881">
        <v>109547.62</v>
      </c>
      <c r="E13881">
        <v>109562.83</v>
      </c>
      <c r="F13881">
        <v>109456.64</v>
      </c>
      <c r="G13881">
        <v>109531.1</v>
      </c>
      <c r="H13881">
        <f t="shared" si="216"/>
        <v>1.4453550508629884</v>
      </c>
      <c r="I13881">
        <v>109487.1</v>
      </c>
      <c r="J13881">
        <v>109681.68</v>
      </c>
      <c r="K13881">
        <v>109231.61</v>
      </c>
      <c r="L13881">
        <v>109343.77</v>
      </c>
      <c r="M13881">
        <v>109708.21</v>
      </c>
      <c r="N13881">
        <v>7621</v>
      </c>
      <c r="O13881">
        <v>61.5</v>
      </c>
      <c r="P13881">
        <v>1781.26</v>
      </c>
      <c r="Q13881">
        <v>5.0599999999976717</v>
      </c>
    </row>
    <row r="13882" spans="2:17" x14ac:dyDescent="0.25">
      <c r="B13882">
        <v>109542.55</v>
      </c>
      <c r="C13882">
        <v>109578.03</v>
      </c>
      <c r="D13882">
        <v>109512.14</v>
      </c>
      <c r="E13882">
        <v>109567.89</v>
      </c>
      <c r="F13882">
        <v>109440.93</v>
      </c>
      <c r="G13882">
        <v>109523.17</v>
      </c>
      <c r="H13882">
        <f t="shared" si="216"/>
        <v>1.4815882856461091</v>
      </c>
      <c r="I13882">
        <v>109480.01</v>
      </c>
      <c r="J13882">
        <v>109677.69</v>
      </c>
      <c r="K13882">
        <v>109204.17</v>
      </c>
      <c r="L13882">
        <v>109342.04</v>
      </c>
      <c r="M13882">
        <v>109706.48</v>
      </c>
      <c r="N13882">
        <v>5196</v>
      </c>
      <c r="O13882">
        <v>62.58</v>
      </c>
      <c r="P13882">
        <v>1812.43</v>
      </c>
      <c r="Q13882">
        <v>-5.0599999999976717</v>
      </c>
    </row>
    <row r="13883" spans="2:17" x14ac:dyDescent="0.25">
      <c r="B13883">
        <v>109522.28</v>
      </c>
      <c r="C13883">
        <v>109593.24</v>
      </c>
      <c r="D13883">
        <v>109476.66</v>
      </c>
      <c r="E13883">
        <v>109542.55</v>
      </c>
      <c r="F13883">
        <v>109429.53</v>
      </c>
      <c r="G13883">
        <v>109511.99</v>
      </c>
      <c r="H13883">
        <f t="shared" si="216"/>
        <v>1.4408143819906325</v>
      </c>
      <c r="I13883">
        <v>109470.78</v>
      </c>
      <c r="J13883">
        <v>109662.67</v>
      </c>
      <c r="K13883">
        <v>109196.38</v>
      </c>
      <c r="L13883">
        <v>109341.01</v>
      </c>
      <c r="M13883">
        <v>109705.44</v>
      </c>
      <c r="N13883">
        <v>7974</v>
      </c>
      <c r="O13883">
        <v>59.41</v>
      </c>
      <c r="P13883">
        <v>1766.41</v>
      </c>
      <c r="Q13883">
        <v>25.339999999996508</v>
      </c>
    </row>
    <row r="13884" spans="2:17" x14ac:dyDescent="0.25">
      <c r="B13884">
        <v>109527.35</v>
      </c>
      <c r="C13884">
        <v>109583.1</v>
      </c>
      <c r="D13884">
        <v>109496.94</v>
      </c>
      <c r="E13884">
        <v>109522.28</v>
      </c>
      <c r="F13884">
        <v>109418.38</v>
      </c>
      <c r="G13884">
        <v>109504.34</v>
      </c>
      <c r="H13884">
        <f t="shared" si="216"/>
        <v>1.3511822016181034</v>
      </c>
      <c r="I13884">
        <v>109461.05</v>
      </c>
      <c r="J13884">
        <v>109650.16</v>
      </c>
      <c r="K13884">
        <v>109186.59</v>
      </c>
      <c r="L13884">
        <v>109339.57</v>
      </c>
      <c r="M13884">
        <v>109704</v>
      </c>
      <c r="N13884">
        <v>8966</v>
      </c>
      <c r="O13884">
        <v>56.81</v>
      </c>
      <c r="P13884">
        <v>1812</v>
      </c>
      <c r="Q13884">
        <v>20.270000000004075</v>
      </c>
    </row>
    <row r="13885" spans="2:17" x14ac:dyDescent="0.25">
      <c r="B13885">
        <v>109512.14</v>
      </c>
      <c r="C13885">
        <v>109557.75999999999</v>
      </c>
      <c r="D13885">
        <v>109466.53</v>
      </c>
      <c r="E13885">
        <v>109527.35</v>
      </c>
      <c r="F13885">
        <v>109409.25</v>
      </c>
      <c r="G13885">
        <v>109499.86</v>
      </c>
      <c r="H13885">
        <f t="shared" si="216"/>
        <v>1.4262510811923299</v>
      </c>
      <c r="I13885">
        <v>109453.55</v>
      </c>
      <c r="J13885">
        <v>109638.31</v>
      </c>
      <c r="K13885">
        <v>109180.2</v>
      </c>
      <c r="L13885">
        <v>109337.85</v>
      </c>
      <c r="M13885">
        <v>109702.28</v>
      </c>
      <c r="N13885">
        <v>8663</v>
      </c>
      <c r="O13885">
        <v>57.63</v>
      </c>
      <c r="P13885">
        <v>1833.71</v>
      </c>
      <c r="Q13885">
        <v>-5.0700000000069849</v>
      </c>
    </row>
    <row r="13886" spans="2:17" x14ac:dyDescent="0.25">
      <c r="B13886">
        <v>109471.59</v>
      </c>
      <c r="C13886">
        <v>109583.1</v>
      </c>
      <c r="D13886">
        <v>109456.39</v>
      </c>
      <c r="E13886">
        <v>109512.14</v>
      </c>
      <c r="F13886">
        <v>109400.64</v>
      </c>
      <c r="G13886">
        <v>109492.99</v>
      </c>
      <c r="H13886">
        <f t="shared" si="216"/>
        <v>1.3649841320277392</v>
      </c>
      <c r="I13886">
        <v>109444.43</v>
      </c>
      <c r="J13886">
        <v>109624.18</v>
      </c>
      <c r="K13886">
        <v>109177.1</v>
      </c>
      <c r="L13886">
        <v>109336.39</v>
      </c>
      <c r="M13886">
        <v>109700.8</v>
      </c>
      <c r="N13886">
        <v>13699</v>
      </c>
      <c r="O13886">
        <v>55.93</v>
      </c>
      <c r="P13886">
        <v>1772.57</v>
      </c>
      <c r="Q13886">
        <v>15.210000000006403</v>
      </c>
    </row>
    <row r="13887" spans="2:17" x14ac:dyDescent="0.25">
      <c r="B13887">
        <v>109527.35</v>
      </c>
      <c r="C13887">
        <v>109552.69</v>
      </c>
      <c r="D13887">
        <v>109456.39</v>
      </c>
      <c r="E13887">
        <v>109471.59</v>
      </c>
      <c r="F13887">
        <v>109397.34</v>
      </c>
      <c r="G13887">
        <v>109488.2</v>
      </c>
      <c r="H13887">
        <f t="shared" si="216"/>
        <v>-1.3343401845954586</v>
      </c>
      <c r="I13887">
        <v>109436.62</v>
      </c>
      <c r="J13887">
        <v>109616.1</v>
      </c>
      <c r="K13887">
        <v>109178.59</v>
      </c>
      <c r="L13887">
        <v>109333.97</v>
      </c>
      <c r="M13887">
        <v>109698.38</v>
      </c>
      <c r="N13887">
        <v>11569</v>
      </c>
      <c r="O13887">
        <v>51.31</v>
      </c>
      <c r="P13887">
        <v>1776.76</v>
      </c>
      <c r="Q13887">
        <v>40.55000000000291</v>
      </c>
    </row>
    <row r="13888" spans="2:17" x14ac:dyDescent="0.25">
      <c r="B13888">
        <v>109598.3</v>
      </c>
      <c r="C13888">
        <v>109613.51</v>
      </c>
      <c r="D13888">
        <v>109512.14</v>
      </c>
      <c r="E13888">
        <v>109522.28</v>
      </c>
      <c r="F13888">
        <v>109402.16</v>
      </c>
      <c r="G13888">
        <v>109492.35</v>
      </c>
      <c r="H13888">
        <f t="shared" si="216"/>
        <v>1.4378945318157077</v>
      </c>
      <c r="I13888">
        <v>109429.02</v>
      </c>
      <c r="J13888">
        <v>109631.24</v>
      </c>
      <c r="K13888">
        <v>109173.08</v>
      </c>
      <c r="L13888">
        <v>109332.23</v>
      </c>
      <c r="M13888">
        <v>109696.64</v>
      </c>
      <c r="N13888">
        <v>9175</v>
      </c>
      <c r="O13888">
        <v>58.08</v>
      </c>
      <c r="P13888">
        <v>1770.15</v>
      </c>
      <c r="Q13888">
        <v>-50.690000000002328</v>
      </c>
    </row>
    <row r="13889" spans="2:17" x14ac:dyDescent="0.25">
      <c r="B13889">
        <v>109547.62</v>
      </c>
      <c r="C13889">
        <v>109623.65</v>
      </c>
      <c r="D13889">
        <v>109532.42</v>
      </c>
      <c r="E13889">
        <v>109598.3</v>
      </c>
      <c r="F13889">
        <v>109405.45</v>
      </c>
      <c r="G13889">
        <v>109484.87</v>
      </c>
      <c r="H13889">
        <f t="shared" si="216"/>
        <v>1.5355499987100776</v>
      </c>
      <c r="I13889">
        <v>109418.99</v>
      </c>
      <c r="J13889">
        <v>109643.08</v>
      </c>
      <c r="K13889">
        <v>109167.82</v>
      </c>
      <c r="L13889">
        <v>109330.24000000001</v>
      </c>
      <c r="M13889">
        <v>109694.63</v>
      </c>
      <c r="N13889">
        <v>10238</v>
      </c>
      <c r="O13889">
        <v>70.48</v>
      </c>
      <c r="P13889">
        <v>1786.99</v>
      </c>
      <c r="Q13889">
        <v>-76.020000000004075</v>
      </c>
    </row>
    <row r="13890" spans="2:17" x14ac:dyDescent="0.25">
      <c r="B13890">
        <v>109552.69</v>
      </c>
      <c r="C13890">
        <v>109598.3</v>
      </c>
      <c r="D13890">
        <v>109512.14</v>
      </c>
      <c r="E13890">
        <v>109542.55</v>
      </c>
      <c r="F13890">
        <v>109403.43</v>
      </c>
      <c r="G13890">
        <v>109456.51</v>
      </c>
      <c r="H13890">
        <f t="shared" ref="H13890:H13953" si="217">ATAN(G13890-G13891)</f>
        <v>1.5243397720462115</v>
      </c>
      <c r="I13890">
        <v>109405.2</v>
      </c>
      <c r="J13890">
        <v>109635.06</v>
      </c>
      <c r="K13890">
        <v>109171.8</v>
      </c>
      <c r="L13890">
        <v>109327.67</v>
      </c>
      <c r="M13890">
        <v>109692.05</v>
      </c>
      <c r="N13890">
        <v>10936</v>
      </c>
      <c r="O13890">
        <v>65.7</v>
      </c>
      <c r="P13890">
        <v>1789.1</v>
      </c>
      <c r="Q13890">
        <v>55.75</v>
      </c>
    </row>
    <row r="13891" spans="2:17" x14ac:dyDescent="0.25">
      <c r="B13891">
        <v>109537.48</v>
      </c>
      <c r="C13891">
        <v>109578.03</v>
      </c>
      <c r="D13891">
        <v>109502.01</v>
      </c>
      <c r="E13891">
        <v>109557.75999999999</v>
      </c>
      <c r="F13891">
        <v>109402.16</v>
      </c>
      <c r="G13891">
        <v>109435</v>
      </c>
      <c r="H13891">
        <f t="shared" si="217"/>
        <v>1.538223947463361</v>
      </c>
      <c r="I13891">
        <v>109396.99</v>
      </c>
      <c r="J13891">
        <v>109630.99</v>
      </c>
      <c r="K13891">
        <v>109173.33</v>
      </c>
      <c r="L13891">
        <v>109324.97</v>
      </c>
      <c r="M13891">
        <v>109689.35</v>
      </c>
      <c r="N13891">
        <v>13721</v>
      </c>
      <c r="O13891">
        <v>68.38</v>
      </c>
      <c r="P13891">
        <v>1785.47</v>
      </c>
      <c r="Q13891">
        <v>-15.209999999991851</v>
      </c>
    </row>
    <row r="13892" spans="2:17" x14ac:dyDescent="0.25">
      <c r="B13892">
        <v>109451.32</v>
      </c>
      <c r="C13892">
        <v>109542.55</v>
      </c>
      <c r="D13892">
        <v>109446.25</v>
      </c>
      <c r="E13892">
        <v>109532.42</v>
      </c>
      <c r="F13892">
        <v>109406.47</v>
      </c>
      <c r="G13892">
        <v>109404.31</v>
      </c>
      <c r="H13892">
        <f t="shared" si="217"/>
        <v>1.5395759933841298</v>
      </c>
      <c r="I13892">
        <v>109388.58</v>
      </c>
      <c r="J13892">
        <v>109649.65</v>
      </c>
      <c r="K13892">
        <v>109163.28</v>
      </c>
      <c r="L13892">
        <v>109321.88</v>
      </c>
      <c r="M13892">
        <v>109686.25</v>
      </c>
      <c r="N13892">
        <v>9311</v>
      </c>
      <c r="O13892">
        <v>66.349999999999994</v>
      </c>
      <c r="P13892">
        <v>1786.39</v>
      </c>
      <c r="Q13892">
        <v>25.339999999996508</v>
      </c>
    </row>
    <row r="13893" spans="2:17" x14ac:dyDescent="0.25">
      <c r="B13893">
        <v>109441.18</v>
      </c>
      <c r="C13893">
        <v>109557.75999999999</v>
      </c>
      <c r="D13893">
        <v>109431.05</v>
      </c>
      <c r="E13893">
        <v>109451.32</v>
      </c>
      <c r="F13893">
        <v>109415.34</v>
      </c>
      <c r="G13893">
        <v>109372.29</v>
      </c>
      <c r="H13893">
        <f t="shared" si="217"/>
        <v>1.5202321764776732</v>
      </c>
      <c r="I13893">
        <v>109381.38</v>
      </c>
      <c r="J13893">
        <v>109687.46</v>
      </c>
      <c r="K13893">
        <v>109143.21</v>
      </c>
      <c r="L13893">
        <v>109320.35</v>
      </c>
      <c r="M13893">
        <v>109684.72</v>
      </c>
      <c r="N13893">
        <v>18863</v>
      </c>
      <c r="O13893">
        <v>58.82</v>
      </c>
      <c r="P13893">
        <v>1780.34</v>
      </c>
      <c r="Q13893">
        <v>81.099999999991269</v>
      </c>
    </row>
    <row r="13894" spans="2:17" x14ac:dyDescent="0.25">
      <c r="B13894">
        <v>109344.89</v>
      </c>
      <c r="C13894">
        <v>109461.46</v>
      </c>
      <c r="D13894">
        <v>109299.27</v>
      </c>
      <c r="E13894">
        <v>109441.18</v>
      </c>
      <c r="F13894">
        <v>109424.46</v>
      </c>
      <c r="G13894">
        <v>109352.53</v>
      </c>
      <c r="H13894">
        <f t="shared" si="217"/>
        <v>1.525700567217507</v>
      </c>
      <c r="I13894">
        <v>109371.24</v>
      </c>
      <c r="J13894">
        <v>109712.57</v>
      </c>
      <c r="K13894">
        <v>109136.35</v>
      </c>
      <c r="L13894">
        <v>109317.05</v>
      </c>
      <c r="M13894">
        <v>109681.41</v>
      </c>
      <c r="N13894">
        <v>16519</v>
      </c>
      <c r="O13894">
        <v>57.77</v>
      </c>
      <c r="P13894">
        <v>1788.48</v>
      </c>
      <c r="Q13894">
        <v>10.14000000001397</v>
      </c>
    </row>
    <row r="13895" spans="2:17" x14ac:dyDescent="0.25">
      <c r="B13895">
        <v>109334.75</v>
      </c>
      <c r="C13895">
        <v>109360.09</v>
      </c>
      <c r="D13895">
        <v>109289.13</v>
      </c>
      <c r="E13895">
        <v>109344.89</v>
      </c>
      <c r="F13895">
        <v>109436.37</v>
      </c>
      <c r="G13895">
        <v>109330.37</v>
      </c>
      <c r="H13895">
        <f t="shared" si="217"/>
        <v>1.3019819725124024</v>
      </c>
      <c r="I13895">
        <v>109359.89</v>
      </c>
      <c r="J13895">
        <v>109745.21</v>
      </c>
      <c r="K13895">
        <v>109127.53</v>
      </c>
      <c r="L13895">
        <v>109315.68</v>
      </c>
      <c r="M13895">
        <v>109680.03</v>
      </c>
      <c r="N13895">
        <v>6563</v>
      </c>
      <c r="O13895">
        <v>46.17</v>
      </c>
      <c r="P13895">
        <v>1739.99</v>
      </c>
      <c r="Q13895">
        <v>96.289999999993597</v>
      </c>
    </row>
    <row r="13896" spans="2:17" x14ac:dyDescent="0.25">
      <c r="B13896">
        <v>109299.27</v>
      </c>
      <c r="C13896">
        <v>109365.16</v>
      </c>
      <c r="D13896">
        <v>109284.07</v>
      </c>
      <c r="E13896">
        <v>109339.82</v>
      </c>
      <c r="F13896">
        <v>109451.57</v>
      </c>
      <c r="G13896">
        <v>109326.74</v>
      </c>
      <c r="H13896">
        <f t="shared" si="217"/>
        <v>1.2740174537148485</v>
      </c>
      <c r="I13896">
        <v>109351.88</v>
      </c>
      <c r="J13896">
        <v>109770.67</v>
      </c>
      <c r="K13896">
        <v>109132.48</v>
      </c>
      <c r="L13896">
        <v>109315.57</v>
      </c>
      <c r="M13896">
        <v>109679.92</v>
      </c>
      <c r="N13896">
        <v>8545</v>
      </c>
      <c r="O13896">
        <v>45.47</v>
      </c>
      <c r="P13896">
        <v>1727.45</v>
      </c>
      <c r="Q13896">
        <v>5.069999999992433</v>
      </c>
    </row>
    <row r="13897" spans="2:17" x14ac:dyDescent="0.25">
      <c r="B13897">
        <v>109263.79</v>
      </c>
      <c r="C13897">
        <v>109324.61</v>
      </c>
      <c r="D13897">
        <v>109233.38</v>
      </c>
      <c r="E13897">
        <v>109299.27</v>
      </c>
      <c r="F13897">
        <v>109470.07</v>
      </c>
      <c r="G13897">
        <v>109323.47</v>
      </c>
      <c r="H13897">
        <f t="shared" si="217"/>
        <v>-1.4067217628230921</v>
      </c>
      <c r="I13897">
        <v>109344.07</v>
      </c>
      <c r="J13897">
        <v>109803.68</v>
      </c>
      <c r="K13897">
        <v>109136.47</v>
      </c>
      <c r="L13897">
        <v>109315.44</v>
      </c>
      <c r="M13897">
        <v>109679.79</v>
      </c>
      <c r="N13897">
        <v>8480</v>
      </c>
      <c r="O13897">
        <v>39.909999999999997</v>
      </c>
      <c r="P13897">
        <v>1720.23</v>
      </c>
      <c r="Q13897">
        <v>40.55000000000291</v>
      </c>
    </row>
    <row r="13898" spans="2:17" x14ac:dyDescent="0.25">
      <c r="B13898">
        <v>109238.45</v>
      </c>
      <c r="C13898">
        <v>109309.41</v>
      </c>
      <c r="D13898">
        <v>109223.25</v>
      </c>
      <c r="E13898">
        <v>109263.79</v>
      </c>
      <c r="F13898">
        <v>109488.07</v>
      </c>
      <c r="G13898">
        <v>109329.51</v>
      </c>
      <c r="H13898">
        <f t="shared" si="217"/>
        <v>-1.5100070439302333</v>
      </c>
      <c r="I13898">
        <v>109346.2</v>
      </c>
      <c r="J13898">
        <v>109821.7</v>
      </c>
      <c r="K13898">
        <v>109154.43</v>
      </c>
      <c r="L13898">
        <v>109315.75</v>
      </c>
      <c r="M13898">
        <v>109680.1</v>
      </c>
      <c r="N13898">
        <v>7302</v>
      </c>
      <c r="O13898">
        <v>34.729999999999997</v>
      </c>
      <c r="P13898">
        <v>1694.6</v>
      </c>
      <c r="Q13898">
        <v>35.480000000010477</v>
      </c>
    </row>
    <row r="13899" spans="2:17" x14ac:dyDescent="0.25">
      <c r="B13899">
        <v>109289.13</v>
      </c>
      <c r="C13899">
        <v>109309.41</v>
      </c>
      <c r="D13899">
        <v>109233.38</v>
      </c>
      <c r="E13899">
        <v>109243.52</v>
      </c>
      <c r="F13899">
        <v>109503.27</v>
      </c>
      <c r="G13899">
        <v>109345.94</v>
      </c>
      <c r="H13899">
        <f t="shared" si="217"/>
        <v>-1.5317689064412012</v>
      </c>
      <c r="I13899">
        <v>109350.97</v>
      </c>
      <c r="J13899">
        <v>109822.02</v>
      </c>
      <c r="K13899">
        <v>109184.52</v>
      </c>
      <c r="L13899">
        <v>109316.1</v>
      </c>
      <c r="M13899">
        <v>109680.45</v>
      </c>
      <c r="N13899">
        <v>5118</v>
      </c>
      <c r="O13899">
        <v>31.75</v>
      </c>
      <c r="P13899">
        <v>1689.86</v>
      </c>
      <c r="Q13899">
        <v>20.269999999989523</v>
      </c>
    </row>
    <row r="13900" spans="2:17" x14ac:dyDescent="0.25">
      <c r="B13900">
        <v>109248.59</v>
      </c>
      <c r="C13900">
        <v>109314.48</v>
      </c>
      <c r="D13900">
        <v>109213.11</v>
      </c>
      <c r="E13900">
        <v>109289.13</v>
      </c>
      <c r="F13900">
        <v>109512.65</v>
      </c>
      <c r="G13900">
        <v>109371.55</v>
      </c>
      <c r="H13900">
        <f t="shared" si="217"/>
        <v>-1.5222907145544926</v>
      </c>
      <c r="I13900">
        <v>109355.83</v>
      </c>
      <c r="J13900">
        <v>109810.64</v>
      </c>
      <c r="K13900">
        <v>109214.66</v>
      </c>
      <c r="L13900">
        <v>109316.33</v>
      </c>
      <c r="M13900">
        <v>109680.68</v>
      </c>
      <c r="N13900">
        <v>8734</v>
      </c>
      <c r="O13900">
        <v>34.950000000000003</v>
      </c>
      <c r="P13900">
        <v>1692.58</v>
      </c>
      <c r="Q13900">
        <v>-45.610000000000582</v>
      </c>
    </row>
    <row r="13901" spans="2:17" x14ac:dyDescent="0.25">
      <c r="B13901">
        <v>109334.75</v>
      </c>
      <c r="C13901">
        <v>109344.89</v>
      </c>
      <c r="D13901">
        <v>109208.04</v>
      </c>
      <c r="E13901">
        <v>109248.59</v>
      </c>
      <c r="F13901">
        <v>109518.48</v>
      </c>
      <c r="G13901">
        <v>109392.15</v>
      </c>
      <c r="H13901">
        <f t="shared" si="217"/>
        <v>-1.542948374599348</v>
      </c>
      <c r="I13901">
        <v>109361.41</v>
      </c>
      <c r="J13901">
        <v>109803.01</v>
      </c>
      <c r="K13901">
        <v>109233.95</v>
      </c>
      <c r="L13901">
        <v>109316.72</v>
      </c>
      <c r="M13901">
        <v>109681.07</v>
      </c>
      <c r="N13901">
        <v>14988</v>
      </c>
      <c r="O13901">
        <v>29.32</v>
      </c>
      <c r="P13901">
        <v>1690.23</v>
      </c>
      <c r="Q13901">
        <v>40.540000000008149</v>
      </c>
    </row>
    <row r="13902" spans="2:17" x14ac:dyDescent="0.25">
      <c r="B13902">
        <v>109324.61</v>
      </c>
      <c r="C13902">
        <v>109395.57</v>
      </c>
      <c r="D13902">
        <v>109309.41</v>
      </c>
      <c r="E13902">
        <v>109339.82</v>
      </c>
      <c r="F13902">
        <v>109525.07</v>
      </c>
      <c r="G13902">
        <v>109428.05</v>
      </c>
      <c r="H13902">
        <f t="shared" si="217"/>
        <v>-1.5254759068668942</v>
      </c>
      <c r="I13902">
        <v>109366.07</v>
      </c>
      <c r="J13902">
        <v>109789.7</v>
      </c>
      <c r="K13902">
        <v>109260.43</v>
      </c>
      <c r="L13902">
        <v>109317.64</v>
      </c>
      <c r="M13902">
        <v>109682</v>
      </c>
      <c r="N13902">
        <v>12831</v>
      </c>
      <c r="O13902">
        <v>35.450000000000003</v>
      </c>
      <c r="P13902">
        <v>1730.24</v>
      </c>
      <c r="Q13902">
        <v>-91.230000000010477</v>
      </c>
    </row>
    <row r="13903" spans="2:17" x14ac:dyDescent="0.25">
      <c r="B13903">
        <v>109334.75</v>
      </c>
      <c r="C13903">
        <v>109349.95</v>
      </c>
      <c r="D13903">
        <v>109258.72</v>
      </c>
      <c r="E13903">
        <v>109319.54</v>
      </c>
      <c r="F13903">
        <v>109530.89</v>
      </c>
      <c r="G13903">
        <v>109450.1</v>
      </c>
      <c r="H13903">
        <f t="shared" si="217"/>
        <v>-1.5401686522964637</v>
      </c>
      <c r="I13903">
        <v>109369.92</v>
      </c>
      <c r="J13903">
        <v>109783.83</v>
      </c>
      <c r="K13903">
        <v>109277.96</v>
      </c>
      <c r="L13903">
        <v>109317.27</v>
      </c>
      <c r="M13903">
        <v>109681.62</v>
      </c>
      <c r="N13903">
        <v>11862</v>
      </c>
      <c r="O13903">
        <v>32.67</v>
      </c>
      <c r="P13903">
        <v>1735.22</v>
      </c>
      <c r="Q13903">
        <v>20.280000000013388</v>
      </c>
    </row>
    <row r="13904" spans="2:17" x14ac:dyDescent="0.25">
      <c r="B13904">
        <v>109355.02</v>
      </c>
      <c r="C13904">
        <v>109355.02</v>
      </c>
      <c r="D13904">
        <v>109279</v>
      </c>
      <c r="E13904">
        <v>109339.82</v>
      </c>
      <c r="F13904">
        <v>109540.78</v>
      </c>
      <c r="G13904">
        <v>109482.74</v>
      </c>
      <c r="H13904">
        <f t="shared" si="217"/>
        <v>-1.5428237704129666</v>
      </c>
      <c r="I13904">
        <v>109373.27</v>
      </c>
      <c r="J13904">
        <v>109774.63</v>
      </c>
      <c r="K13904">
        <v>109306.92</v>
      </c>
      <c r="L13904">
        <v>109317.53</v>
      </c>
      <c r="M13904">
        <v>109681.89</v>
      </c>
      <c r="N13904">
        <v>14782</v>
      </c>
      <c r="O13904">
        <v>33.97</v>
      </c>
      <c r="P13904">
        <v>1732.42</v>
      </c>
      <c r="Q13904">
        <v>-20.280000000013388</v>
      </c>
    </row>
    <row r="13905" spans="2:17" x14ac:dyDescent="0.25">
      <c r="B13905">
        <v>109441.18</v>
      </c>
      <c r="C13905">
        <v>109451.32</v>
      </c>
      <c r="D13905">
        <v>109329.68</v>
      </c>
      <c r="E13905">
        <v>109355.02</v>
      </c>
      <c r="F13905">
        <v>109553.96</v>
      </c>
      <c r="G13905">
        <v>109518.48</v>
      </c>
      <c r="H13905">
        <f t="shared" si="217"/>
        <v>-1.5463273983592511</v>
      </c>
      <c r="I13905">
        <v>109379.96</v>
      </c>
      <c r="J13905">
        <v>109770.06</v>
      </c>
      <c r="K13905">
        <v>109337.85</v>
      </c>
      <c r="L13905">
        <v>109317.6</v>
      </c>
      <c r="M13905">
        <v>109681.96</v>
      </c>
      <c r="N13905">
        <v>11918</v>
      </c>
      <c r="O13905">
        <v>34.9</v>
      </c>
      <c r="P13905">
        <v>1700.06</v>
      </c>
      <c r="Q13905">
        <v>-15.19999999999709</v>
      </c>
    </row>
    <row r="13906" spans="2:17" x14ac:dyDescent="0.25">
      <c r="B13906">
        <v>109562.83</v>
      </c>
      <c r="C13906">
        <v>109567.89</v>
      </c>
      <c r="D13906">
        <v>109380.36</v>
      </c>
      <c r="E13906">
        <v>109446.25</v>
      </c>
      <c r="F13906">
        <v>109561.56</v>
      </c>
      <c r="G13906">
        <v>109559.34</v>
      </c>
      <c r="H13906">
        <f t="shared" si="217"/>
        <v>-1.5354378823167929</v>
      </c>
      <c r="I13906">
        <v>109386.04</v>
      </c>
      <c r="J13906">
        <v>109759.03</v>
      </c>
      <c r="K13906">
        <v>109364.09</v>
      </c>
      <c r="L13906">
        <v>109316.62</v>
      </c>
      <c r="M13906">
        <v>109680.98</v>
      </c>
      <c r="N13906">
        <v>22043</v>
      </c>
      <c r="O13906">
        <v>40.840000000000003</v>
      </c>
      <c r="P13906">
        <v>1728.36</v>
      </c>
      <c r="Q13906">
        <v>-91.229999999995925</v>
      </c>
    </row>
    <row r="13907" spans="2:17" x14ac:dyDescent="0.25">
      <c r="B13907">
        <v>109588.17</v>
      </c>
      <c r="C13907">
        <v>109603.37</v>
      </c>
      <c r="D13907">
        <v>109496.94</v>
      </c>
      <c r="E13907">
        <v>109567.89</v>
      </c>
      <c r="F13907">
        <v>109567.89</v>
      </c>
      <c r="G13907">
        <v>109587.61</v>
      </c>
      <c r="H13907">
        <f t="shared" si="217"/>
        <v>-1.3706717288854242</v>
      </c>
      <c r="I13907">
        <v>109390.5</v>
      </c>
      <c r="J13907">
        <v>109758.16</v>
      </c>
      <c r="K13907">
        <v>109377.63</v>
      </c>
      <c r="L13907">
        <v>109313.25</v>
      </c>
      <c r="M13907">
        <v>109677.59</v>
      </c>
      <c r="N13907">
        <v>11035</v>
      </c>
      <c r="O13907">
        <v>51.15</v>
      </c>
      <c r="P13907">
        <v>1747.52</v>
      </c>
      <c r="Q13907">
        <v>-121.63999999999942</v>
      </c>
    </row>
    <row r="13908" spans="2:17" x14ac:dyDescent="0.25">
      <c r="B13908">
        <v>109557.75999999999</v>
      </c>
      <c r="C13908">
        <v>109638.85</v>
      </c>
      <c r="D13908">
        <v>109542.55</v>
      </c>
      <c r="E13908">
        <v>109588.17</v>
      </c>
      <c r="F13908">
        <v>109565.61</v>
      </c>
      <c r="G13908">
        <v>109592.54</v>
      </c>
      <c r="H13908">
        <f t="shared" si="217"/>
        <v>-0.82843377642588001</v>
      </c>
      <c r="I13908">
        <v>109392.53</v>
      </c>
      <c r="J13908">
        <v>109756.91</v>
      </c>
      <c r="K13908">
        <v>109374.31</v>
      </c>
      <c r="L13908">
        <v>109310.16</v>
      </c>
      <c r="M13908">
        <v>109674.49</v>
      </c>
      <c r="N13908">
        <v>10913</v>
      </c>
      <c r="O13908">
        <v>53.14</v>
      </c>
      <c r="P13908">
        <v>1720.05</v>
      </c>
      <c r="Q13908">
        <v>-20.279999999998836</v>
      </c>
    </row>
    <row r="13909" spans="2:17" x14ac:dyDescent="0.25">
      <c r="B13909">
        <v>109522.28</v>
      </c>
      <c r="C13909">
        <v>109608.44</v>
      </c>
      <c r="D13909">
        <v>109486.8</v>
      </c>
      <c r="E13909">
        <v>109557.75999999999</v>
      </c>
      <c r="F13909">
        <v>109563.08</v>
      </c>
      <c r="G13909">
        <v>109593.63</v>
      </c>
      <c r="H13909">
        <f t="shared" si="217"/>
        <v>-1.4597720433592674</v>
      </c>
      <c r="I13909">
        <v>109393.85</v>
      </c>
      <c r="J13909">
        <v>109754.46</v>
      </c>
      <c r="K13909">
        <v>109371.7</v>
      </c>
      <c r="L13909">
        <v>109306.56</v>
      </c>
      <c r="M13909">
        <v>109670.88</v>
      </c>
      <c r="N13909">
        <v>14179</v>
      </c>
      <c r="O13909">
        <v>50.58</v>
      </c>
      <c r="P13909">
        <v>1705.94</v>
      </c>
      <c r="Q13909">
        <v>30.410000000003492</v>
      </c>
    </row>
    <row r="13910" spans="2:17" x14ac:dyDescent="0.25">
      <c r="B13910">
        <v>109643.92</v>
      </c>
      <c r="C13910">
        <v>109674.33</v>
      </c>
      <c r="D13910">
        <v>109507.07</v>
      </c>
      <c r="E13910">
        <v>109517.21</v>
      </c>
      <c r="F13910">
        <v>109559.28</v>
      </c>
      <c r="G13910">
        <v>109602.6</v>
      </c>
      <c r="H13910">
        <f t="shared" si="217"/>
        <v>-1.5239921262200629</v>
      </c>
      <c r="I13910">
        <v>109394.86</v>
      </c>
      <c r="J13910">
        <v>109753.92</v>
      </c>
      <c r="K13910">
        <v>109364.63</v>
      </c>
      <c r="L13910">
        <v>109302.33</v>
      </c>
      <c r="M13910">
        <v>109666.63</v>
      </c>
      <c r="N13910">
        <v>20066</v>
      </c>
      <c r="O13910">
        <v>47.16</v>
      </c>
      <c r="P13910">
        <v>1696.84</v>
      </c>
      <c r="Q13910">
        <v>40.549999999988358</v>
      </c>
    </row>
    <row r="13911" spans="2:17" x14ac:dyDescent="0.25">
      <c r="B13911">
        <v>109704.74</v>
      </c>
      <c r="C13911">
        <v>109709.81</v>
      </c>
      <c r="D13911">
        <v>109628.71</v>
      </c>
      <c r="E13911">
        <v>109643.92</v>
      </c>
      <c r="F13911">
        <v>109547.11</v>
      </c>
      <c r="G13911">
        <v>109623.95</v>
      </c>
      <c r="H13911">
        <f t="shared" si="217"/>
        <v>1.3730154105090107</v>
      </c>
      <c r="I13911">
        <v>109394.76</v>
      </c>
      <c r="J13911">
        <v>109777.82</v>
      </c>
      <c r="K13911">
        <v>109316.41</v>
      </c>
      <c r="L13911">
        <v>109295.43</v>
      </c>
      <c r="M13911">
        <v>109659.71</v>
      </c>
      <c r="N13911">
        <v>8332</v>
      </c>
      <c r="O13911">
        <v>58.4</v>
      </c>
      <c r="P13911">
        <v>1768.92</v>
      </c>
      <c r="Q13911">
        <v>-126.70999999999185</v>
      </c>
    </row>
    <row r="13912" spans="2:17" x14ac:dyDescent="0.25">
      <c r="B13912">
        <v>109628.71</v>
      </c>
      <c r="C13912">
        <v>109760.49</v>
      </c>
      <c r="D13912">
        <v>109613.51</v>
      </c>
      <c r="E13912">
        <v>109709.81</v>
      </c>
      <c r="F13912">
        <v>109525.32</v>
      </c>
      <c r="G13912">
        <v>109618.96</v>
      </c>
      <c r="H13912">
        <f t="shared" si="217"/>
        <v>1.5267912878031336</v>
      </c>
      <c r="I13912">
        <v>109390.3</v>
      </c>
      <c r="J13912">
        <v>109794.48</v>
      </c>
      <c r="K13912">
        <v>109256.16</v>
      </c>
      <c r="L13912">
        <v>109291.45</v>
      </c>
      <c r="M13912">
        <v>109655.72</v>
      </c>
      <c r="N13912">
        <v>16337</v>
      </c>
      <c r="O13912">
        <v>65.63</v>
      </c>
      <c r="P13912">
        <v>1795.45</v>
      </c>
      <c r="Q13912">
        <v>-65.889999999999418</v>
      </c>
    </row>
    <row r="13913" spans="2:17" x14ac:dyDescent="0.25">
      <c r="B13913">
        <v>109679.4</v>
      </c>
      <c r="C13913">
        <v>109699.67</v>
      </c>
      <c r="D13913">
        <v>109588.17</v>
      </c>
      <c r="E13913">
        <v>109633.78</v>
      </c>
      <c r="F13913">
        <v>109495.16</v>
      </c>
      <c r="G13913">
        <v>109596.25</v>
      </c>
      <c r="H13913">
        <f t="shared" si="217"/>
        <v>1.4646999440706974</v>
      </c>
      <c r="I13913">
        <v>109382.09</v>
      </c>
      <c r="J13913">
        <v>109806.7</v>
      </c>
      <c r="K13913">
        <v>109183.63</v>
      </c>
      <c r="L13913">
        <v>109283.05</v>
      </c>
      <c r="M13913">
        <v>109647.29</v>
      </c>
      <c r="N13913">
        <v>10331</v>
      </c>
      <c r="O13913">
        <v>60.63</v>
      </c>
      <c r="P13913">
        <v>1767.09</v>
      </c>
      <c r="Q13913">
        <v>76.029999999998836</v>
      </c>
    </row>
    <row r="13914" spans="2:17" x14ac:dyDescent="0.25">
      <c r="B13914">
        <v>109648.99</v>
      </c>
      <c r="C13914">
        <v>109709.81</v>
      </c>
      <c r="D13914">
        <v>109613.51</v>
      </c>
      <c r="E13914">
        <v>109679.4</v>
      </c>
      <c r="F13914">
        <v>109466.27</v>
      </c>
      <c r="G13914">
        <v>109586.86</v>
      </c>
      <c r="H13914">
        <f t="shared" si="217"/>
        <v>1.5275893384136787</v>
      </c>
      <c r="I13914">
        <v>109376.11</v>
      </c>
      <c r="J13914">
        <v>109824.67</v>
      </c>
      <c r="K13914">
        <v>109107.88</v>
      </c>
      <c r="L13914">
        <v>109278.67</v>
      </c>
      <c r="M13914">
        <v>109642.89</v>
      </c>
      <c r="N13914">
        <v>11695</v>
      </c>
      <c r="O13914">
        <v>65.73</v>
      </c>
      <c r="P13914">
        <v>1780.52</v>
      </c>
      <c r="Q13914">
        <v>-45.619999999995343</v>
      </c>
    </row>
    <row r="13915" spans="2:17" x14ac:dyDescent="0.25">
      <c r="B13915">
        <v>109704.74</v>
      </c>
      <c r="C13915">
        <v>109740.22</v>
      </c>
      <c r="D13915">
        <v>109643.92</v>
      </c>
      <c r="E13915">
        <v>109648.99</v>
      </c>
      <c r="F13915">
        <v>109439.66</v>
      </c>
      <c r="G13915">
        <v>109563.73</v>
      </c>
      <c r="H13915">
        <f t="shared" si="217"/>
        <v>1.5239263629940794</v>
      </c>
      <c r="I13915">
        <v>109369.11</v>
      </c>
      <c r="J13915">
        <v>109809.65</v>
      </c>
      <c r="K13915">
        <v>109069.68</v>
      </c>
      <c r="L13915">
        <v>109273.26</v>
      </c>
      <c r="M13915">
        <v>109637.47</v>
      </c>
      <c r="N13915">
        <v>10804</v>
      </c>
      <c r="O13915">
        <v>63.93</v>
      </c>
      <c r="P13915">
        <v>1757.19</v>
      </c>
      <c r="Q13915">
        <v>30.409999999988941</v>
      </c>
    </row>
    <row r="13916" spans="2:17" x14ac:dyDescent="0.25">
      <c r="B13916">
        <v>109659.12</v>
      </c>
      <c r="C13916">
        <v>109770.63</v>
      </c>
      <c r="D13916">
        <v>109567.89</v>
      </c>
      <c r="E13916">
        <v>109709.81</v>
      </c>
      <c r="F13916">
        <v>109410.77</v>
      </c>
      <c r="G13916">
        <v>109542.41</v>
      </c>
      <c r="H13916">
        <f t="shared" si="217"/>
        <v>1.5469003025892829</v>
      </c>
      <c r="I13916">
        <v>109362.93</v>
      </c>
      <c r="J13916">
        <v>109800.57</v>
      </c>
      <c r="K13916">
        <v>109020.98</v>
      </c>
      <c r="L13916">
        <v>109267.73</v>
      </c>
      <c r="M13916">
        <v>109631.92</v>
      </c>
      <c r="N13916">
        <v>34573</v>
      </c>
      <c r="O13916">
        <v>70.510000000000005</v>
      </c>
      <c r="P13916">
        <v>1803.42</v>
      </c>
      <c r="Q13916">
        <v>-60.819999999992433</v>
      </c>
    </row>
    <row r="13917" spans="2:17" x14ac:dyDescent="0.25">
      <c r="B13917">
        <v>109572.96</v>
      </c>
      <c r="C13917">
        <v>109674.33</v>
      </c>
      <c r="D13917">
        <v>109496.94</v>
      </c>
      <c r="E13917">
        <v>109659.12</v>
      </c>
      <c r="F13917">
        <v>109381.38</v>
      </c>
      <c r="G13917">
        <v>109500.57</v>
      </c>
      <c r="H13917">
        <f t="shared" si="217"/>
        <v>1.5455746328899511</v>
      </c>
      <c r="I13917">
        <v>109355.23</v>
      </c>
      <c r="J13917">
        <v>109765.17</v>
      </c>
      <c r="K13917">
        <v>108997.59</v>
      </c>
      <c r="L13917">
        <v>109248.63</v>
      </c>
      <c r="M13917">
        <v>109612.75</v>
      </c>
      <c r="N13917">
        <v>26960</v>
      </c>
      <c r="O13917">
        <v>68.08</v>
      </c>
      <c r="P13917">
        <v>1894.79</v>
      </c>
      <c r="Q13917">
        <v>50.690000000002328</v>
      </c>
    </row>
    <row r="13918" spans="2:17" x14ac:dyDescent="0.25">
      <c r="B13918">
        <v>109436.12</v>
      </c>
      <c r="C13918">
        <v>109593.24</v>
      </c>
      <c r="D13918">
        <v>109425.98</v>
      </c>
      <c r="E13918">
        <v>109567.89</v>
      </c>
      <c r="F13918">
        <v>109353</v>
      </c>
      <c r="G13918">
        <v>109460.93</v>
      </c>
      <c r="H13918">
        <f t="shared" si="217"/>
        <v>1.5334165882636304</v>
      </c>
      <c r="I13918">
        <v>109347.52</v>
      </c>
      <c r="J13918">
        <v>109734.38</v>
      </c>
      <c r="K13918">
        <v>108971.61</v>
      </c>
      <c r="L13918">
        <v>109236.43</v>
      </c>
      <c r="M13918">
        <v>109600.52</v>
      </c>
      <c r="N13918">
        <v>16773</v>
      </c>
      <c r="O13918">
        <v>63.22</v>
      </c>
      <c r="P13918">
        <v>1797.46</v>
      </c>
      <c r="Q13918">
        <v>91.229999999995925</v>
      </c>
    </row>
    <row r="13919" spans="2:17" x14ac:dyDescent="0.25">
      <c r="B13919">
        <v>109405.71</v>
      </c>
      <c r="C13919">
        <v>109507.07</v>
      </c>
      <c r="D13919">
        <v>109390.5</v>
      </c>
      <c r="E13919">
        <v>109431.05</v>
      </c>
      <c r="F13919">
        <v>109325.63</v>
      </c>
      <c r="G13919">
        <v>109434.19</v>
      </c>
      <c r="H13919">
        <f t="shared" si="217"/>
        <v>-0.66242629383242735</v>
      </c>
      <c r="I13919">
        <v>109343.16</v>
      </c>
      <c r="J13919">
        <v>109719.74</v>
      </c>
      <c r="K13919">
        <v>108931.51</v>
      </c>
      <c r="L13919">
        <v>109230.6</v>
      </c>
      <c r="M13919">
        <v>109594.67</v>
      </c>
      <c r="N13919">
        <v>16695</v>
      </c>
      <c r="O13919">
        <v>53.87</v>
      </c>
      <c r="P13919">
        <v>1771.72</v>
      </c>
      <c r="Q13919">
        <v>136.83999999999651</v>
      </c>
    </row>
    <row r="13920" spans="2:17" x14ac:dyDescent="0.25">
      <c r="B13920">
        <v>109380.36</v>
      </c>
      <c r="C13920">
        <v>109456.39</v>
      </c>
      <c r="D13920">
        <v>109344.89</v>
      </c>
      <c r="E13920">
        <v>109405.71</v>
      </c>
      <c r="F13920">
        <v>109299.52</v>
      </c>
      <c r="G13920">
        <v>109434.97</v>
      </c>
      <c r="H13920">
        <f t="shared" si="217"/>
        <v>-1.4350247698489598</v>
      </c>
      <c r="I13920">
        <v>109342.76</v>
      </c>
      <c r="J13920">
        <v>109729.75</v>
      </c>
      <c r="K13920">
        <v>108869.3</v>
      </c>
      <c r="L13920">
        <v>109225.62</v>
      </c>
      <c r="M13920">
        <v>109589.67</v>
      </c>
      <c r="N13920">
        <v>14942</v>
      </c>
      <c r="O13920">
        <v>51.85</v>
      </c>
      <c r="P13920">
        <v>1774.09</v>
      </c>
      <c r="Q13920">
        <v>25.339999999996508</v>
      </c>
    </row>
    <row r="13921" spans="2:17" x14ac:dyDescent="0.25">
      <c r="B13921">
        <v>109456.39</v>
      </c>
      <c r="C13921">
        <v>109496.94</v>
      </c>
      <c r="D13921">
        <v>109339.82</v>
      </c>
      <c r="E13921">
        <v>109380.36</v>
      </c>
      <c r="F13921">
        <v>109285.84</v>
      </c>
      <c r="G13921">
        <v>109442.29</v>
      </c>
      <c r="H13921">
        <f t="shared" si="217"/>
        <v>-1.5062864791517636</v>
      </c>
      <c r="I13921">
        <v>109343.37</v>
      </c>
      <c r="J13921">
        <v>109719.09</v>
      </c>
      <c r="K13921">
        <v>108852.59</v>
      </c>
      <c r="L13921">
        <v>109222.01</v>
      </c>
      <c r="M13921">
        <v>109586.05</v>
      </c>
      <c r="N13921">
        <v>24568</v>
      </c>
      <c r="O13921">
        <v>49.91</v>
      </c>
      <c r="P13921">
        <v>1749.96</v>
      </c>
      <c r="Q13921">
        <v>25.350000000005821</v>
      </c>
    </row>
    <row r="13922" spans="2:17" x14ac:dyDescent="0.25">
      <c r="B13922">
        <v>109517.21</v>
      </c>
      <c r="C13922">
        <v>109572.96</v>
      </c>
      <c r="D13922">
        <v>109420.91</v>
      </c>
      <c r="E13922">
        <v>109456.39</v>
      </c>
      <c r="F13922">
        <v>109273.68</v>
      </c>
      <c r="G13922">
        <v>109457.77</v>
      </c>
      <c r="H13922">
        <f t="shared" si="217"/>
        <v>-0.32773850677742489</v>
      </c>
      <c r="I13922">
        <v>109340.43</v>
      </c>
      <c r="J13922">
        <v>109709.28</v>
      </c>
      <c r="K13922">
        <v>108838.07</v>
      </c>
      <c r="L13922">
        <v>109215</v>
      </c>
      <c r="M13922">
        <v>109579.01</v>
      </c>
      <c r="N13922">
        <v>19541</v>
      </c>
      <c r="O13922">
        <v>55.94</v>
      </c>
      <c r="P13922">
        <v>1752.25</v>
      </c>
      <c r="Q13922">
        <v>-76.029999999998836</v>
      </c>
    </row>
    <row r="13923" spans="2:17" x14ac:dyDescent="0.25">
      <c r="B13923">
        <v>109598.3</v>
      </c>
      <c r="C13923">
        <v>109674.33</v>
      </c>
      <c r="D13923">
        <v>109512.14</v>
      </c>
      <c r="E13923">
        <v>109517.21</v>
      </c>
      <c r="F13923">
        <v>109259.48</v>
      </c>
      <c r="G13923">
        <v>109458.11</v>
      </c>
      <c r="H13923">
        <f t="shared" si="217"/>
        <v>1.5032402872739661</v>
      </c>
      <c r="I13923">
        <v>109336.98</v>
      </c>
      <c r="J13923">
        <v>109688.8</v>
      </c>
      <c r="K13923">
        <v>108830.17</v>
      </c>
      <c r="L13923">
        <v>109207.1</v>
      </c>
      <c r="M13923">
        <v>109571.09</v>
      </c>
      <c r="N13923">
        <v>21677</v>
      </c>
      <c r="O13923">
        <v>61.19</v>
      </c>
      <c r="P13923">
        <v>1743.36</v>
      </c>
      <c r="Q13923">
        <v>-60.820000000006985</v>
      </c>
    </row>
    <row r="13924" spans="2:17" x14ac:dyDescent="0.25">
      <c r="B13924">
        <v>109502.01</v>
      </c>
      <c r="C13924">
        <v>109623.65</v>
      </c>
      <c r="D13924">
        <v>109385.43</v>
      </c>
      <c r="E13924">
        <v>109603.37</v>
      </c>
      <c r="F13924">
        <v>109230.85</v>
      </c>
      <c r="G13924">
        <v>109443.33</v>
      </c>
      <c r="H13924">
        <f t="shared" si="217"/>
        <v>1.5458077777120041</v>
      </c>
      <c r="I13924">
        <v>109333.43</v>
      </c>
      <c r="J13924">
        <v>109663.97</v>
      </c>
      <c r="K13924">
        <v>108797.73</v>
      </c>
      <c r="L13924">
        <v>109193.88</v>
      </c>
      <c r="M13924">
        <v>109557.82</v>
      </c>
      <c r="N13924">
        <v>33392</v>
      </c>
      <c r="O13924">
        <v>69.400000000000006</v>
      </c>
      <c r="P13924">
        <v>1782.55</v>
      </c>
      <c r="Q13924">
        <v>-86.159999999988941</v>
      </c>
    </row>
    <row r="13925" spans="2:17" x14ac:dyDescent="0.25">
      <c r="B13925">
        <v>109572.96</v>
      </c>
      <c r="C13925">
        <v>109598.3</v>
      </c>
      <c r="D13925">
        <v>109476.66</v>
      </c>
      <c r="E13925">
        <v>109507.07</v>
      </c>
      <c r="F13925">
        <v>109194.36</v>
      </c>
      <c r="G13925">
        <v>109403.32</v>
      </c>
      <c r="H13925">
        <f t="shared" si="217"/>
        <v>1.5322500607173362</v>
      </c>
      <c r="I13925">
        <v>109325.93</v>
      </c>
      <c r="J13925">
        <v>109618.67</v>
      </c>
      <c r="K13925">
        <v>108770.04</v>
      </c>
      <c r="L13925">
        <v>109177.53</v>
      </c>
      <c r="M13925">
        <v>109541.42</v>
      </c>
      <c r="N13925">
        <v>18441</v>
      </c>
      <c r="O13925">
        <v>64.69</v>
      </c>
      <c r="P13925">
        <v>1767.89</v>
      </c>
      <c r="Q13925">
        <v>96.299999999988358</v>
      </c>
    </row>
    <row r="13926" spans="2:17" x14ac:dyDescent="0.25">
      <c r="B13926">
        <v>109527.35</v>
      </c>
      <c r="C13926">
        <v>109608.44</v>
      </c>
      <c r="D13926">
        <v>109507.07</v>
      </c>
      <c r="E13926">
        <v>109572.96</v>
      </c>
      <c r="F13926">
        <v>109166.23</v>
      </c>
      <c r="G13926">
        <v>109377.39</v>
      </c>
      <c r="H13926">
        <f t="shared" si="217"/>
        <v>1.5503492790335816</v>
      </c>
      <c r="I13926">
        <v>109319.85</v>
      </c>
      <c r="J13926">
        <v>109578.3</v>
      </c>
      <c r="K13926">
        <v>108754.15</v>
      </c>
      <c r="L13926">
        <v>109166.15</v>
      </c>
      <c r="M13926">
        <v>109530</v>
      </c>
      <c r="N13926">
        <v>11636</v>
      </c>
      <c r="O13926">
        <v>71.36</v>
      </c>
      <c r="P13926">
        <v>1756.67</v>
      </c>
      <c r="Q13926">
        <v>-65.889999999999418</v>
      </c>
    </row>
    <row r="13927" spans="2:17" x14ac:dyDescent="0.25">
      <c r="B13927">
        <v>109537.48</v>
      </c>
      <c r="C13927">
        <v>109593.24</v>
      </c>
      <c r="D13927">
        <v>109456.39</v>
      </c>
      <c r="E13927">
        <v>109522.28</v>
      </c>
      <c r="F13927">
        <v>109135.06</v>
      </c>
      <c r="G13927">
        <v>109328.49</v>
      </c>
      <c r="H13927">
        <f t="shared" si="217"/>
        <v>1.5501551629478505</v>
      </c>
      <c r="I13927">
        <v>109315.08</v>
      </c>
      <c r="J13927">
        <v>109512.18</v>
      </c>
      <c r="K13927">
        <v>108757.93</v>
      </c>
      <c r="L13927">
        <v>109157.61</v>
      </c>
      <c r="M13927">
        <v>109521.43</v>
      </c>
      <c r="N13927">
        <v>18180</v>
      </c>
      <c r="O13927">
        <v>69.19</v>
      </c>
      <c r="P13927">
        <v>1724.73</v>
      </c>
      <c r="Q13927">
        <v>50.680000000007567</v>
      </c>
    </row>
    <row r="13928" spans="2:17" x14ac:dyDescent="0.25">
      <c r="B13928">
        <v>109481.73</v>
      </c>
      <c r="C13928">
        <v>109633.78</v>
      </c>
      <c r="D13928">
        <v>109456.39</v>
      </c>
      <c r="E13928">
        <v>109537.48</v>
      </c>
      <c r="F13928">
        <v>109129.23</v>
      </c>
      <c r="G13928">
        <v>109280.05</v>
      </c>
      <c r="H13928">
        <f t="shared" si="217"/>
        <v>1.5552599759666461</v>
      </c>
      <c r="I13928">
        <v>109304.44</v>
      </c>
      <c r="J13928">
        <v>109485.25</v>
      </c>
      <c r="K13928">
        <v>108773.21</v>
      </c>
      <c r="L13928">
        <v>109145.39</v>
      </c>
      <c r="M13928">
        <v>109509.17</v>
      </c>
      <c r="N13928">
        <v>34199</v>
      </c>
      <c r="O13928">
        <v>70.62</v>
      </c>
      <c r="P13928">
        <v>1702.38</v>
      </c>
      <c r="Q13928">
        <v>-15.19999999999709</v>
      </c>
    </row>
    <row r="13929" spans="2:17" x14ac:dyDescent="0.25">
      <c r="B13929">
        <v>109279</v>
      </c>
      <c r="C13929">
        <v>109496.94</v>
      </c>
      <c r="D13929">
        <v>109248.59</v>
      </c>
      <c r="E13929">
        <v>109481.73</v>
      </c>
      <c r="F13929">
        <v>109127.45</v>
      </c>
      <c r="G13929">
        <v>109215.69</v>
      </c>
      <c r="H13929">
        <f t="shared" si="217"/>
        <v>1.5557621265772981</v>
      </c>
      <c r="I13929">
        <v>109293.49</v>
      </c>
      <c r="J13929">
        <v>109475.59</v>
      </c>
      <c r="K13929">
        <v>108779.32</v>
      </c>
      <c r="L13929">
        <v>109117.12</v>
      </c>
      <c r="M13929">
        <v>109480.81</v>
      </c>
      <c r="N13929">
        <v>34282</v>
      </c>
      <c r="O13929">
        <v>68.5</v>
      </c>
      <c r="P13929">
        <v>1760.33</v>
      </c>
      <c r="Q13929">
        <v>55.75</v>
      </c>
    </row>
    <row r="13930" spans="2:17" x14ac:dyDescent="0.25">
      <c r="B13930">
        <v>109208.04</v>
      </c>
      <c r="C13930">
        <v>109339.82</v>
      </c>
      <c r="D13930">
        <v>109177.63</v>
      </c>
      <c r="E13930">
        <v>109273.93</v>
      </c>
      <c r="F13930">
        <v>109127.71</v>
      </c>
      <c r="G13930">
        <v>109149.18</v>
      </c>
      <c r="H13930">
        <f t="shared" si="217"/>
        <v>1.5387457476560373</v>
      </c>
      <c r="I13930">
        <v>109282.95</v>
      </c>
      <c r="J13930">
        <v>109476.88</v>
      </c>
      <c r="K13930">
        <v>108778.54</v>
      </c>
      <c r="L13930">
        <v>109094.63</v>
      </c>
      <c r="M13930">
        <v>109458.24000000001</v>
      </c>
      <c r="N13930">
        <v>26668</v>
      </c>
      <c r="O13930">
        <v>58.6</v>
      </c>
      <c r="P13930">
        <v>1744.73</v>
      </c>
      <c r="Q13930">
        <v>207.80000000000291</v>
      </c>
    </row>
    <row r="13931" spans="2:17" x14ac:dyDescent="0.25">
      <c r="B13931">
        <v>109106.67</v>
      </c>
      <c r="C13931">
        <v>109243.52</v>
      </c>
      <c r="D13931">
        <v>108959.69</v>
      </c>
      <c r="E13931">
        <v>109208.04</v>
      </c>
      <c r="F13931">
        <v>109142.39999999999</v>
      </c>
      <c r="G13931">
        <v>109117.99</v>
      </c>
      <c r="H13931">
        <f t="shared" si="217"/>
        <v>1.5264008169522087</v>
      </c>
      <c r="I13931">
        <v>109276.06</v>
      </c>
      <c r="J13931">
        <v>109536.78</v>
      </c>
      <c r="K13931">
        <v>108748.03</v>
      </c>
      <c r="L13931">
        <v>109082.19</v>
      </c>
      <c r="M13931">
        <v>109445.75999999999</v>
      </c>
      <c r="N13931">
        <v>42244</v>
      </c>
      <c r="O13931">
        <v>54.58</v>
      </c>
      <c r="P13931">
        <v>1787.13</v>
      </c>
      <c r="Q13931">
        <v>65.889999999999418</v>
      </c>
    </row>
    <row r="13932" spans="2:17" x14ac:dyDescent="0.25">
      <c r="B13932">
        <v>109061.06</v>
      </c>
      <c r="C13932">
        <v>109157.36</v>
      </c>
      <c r="D13932">
        <v>108914.07</v>
      </c>
      <c r="E13932">
        <v>109106.67</v>
      </c>
      <c r="F13932">
        <v>109156.09</v>
      </c>
      <c r="G13932">
        <v>109095.48</v>
      </c>
      <c r="H13932">
        <f t="shared" si="217"/>
        <v>1.2277723863745225</v>
      </c>
      <c r="I13932">
        <v>109270.18</v>
      </c>
      <c r="J13932">
        <v>109576.74</v>
      </c>
      <c r="K13932">
        <v>108735.43</v>
      </c>
      <c r="L13932">
        <v>109077.73</v>
      </c>
      <c r="M13932">
        <v>109441.28</v>
      </c>
      <c r="N13932">
        <v>38836</v>
      </c>
      <c r="O13932">
        <v>47.62</v>
      </c>
      <c r="P13932">
        <v>1913.27</v>
      </c>
      <c r="Q13932">
        <v>101.36999999999534</v>
      </c>
    </row>
    <row r="13933" spans="2:17" x14ac:dyDescent="0.25">
      <c r="B13933">
        <v>109147.22</v>
      </c>
      <c r="C13933">
        <v>109253.66</v>
      </c>
      <c r="D13933">
        <v>109000.24</v>
      </c>
      <c r="E13933">
        <v>109055.99</v>
      </c>
      <c r="F13933">
        <v>109177.38</v>
      </c>
      <c r="G13933">
        <v>109092.68</v>
      </c>
      <c r="H13933">
        <f t="shared" si="217"/>
        <v>-1.4621742997464446</v>
      </c>
      <c r="I13933">
        <v>109265.72</v>
      </c>
      <c r="J13933">
        <v>109627.9</v>
      </c>
      <c r="K13933">
        <v>108726.85</v>
      </c>
      <c r="L13933">
        <v>109083.67</v>
      </c>
      <c r="M13933">
        <v>109447.25</v>
      </c>
      <c r="N13933">
        <v>33109</v>
      </c>
      <c r="O13933">
        <v>43.79</v>
      </c>
      <c r="P13933">
        <v>1820.54</v>
      </c>
      <c r="Q13933">
        <v>50.679999999993015</v>
      </c>
    </row>
    <row r="13934" spans="2:17" x14ac:dyDescent="0.25">
      <c r="B13934">
        <v>109071.19</v>
      </c>
      <c r="C13934">
        <v>109375.3</v>
      </c>
      <c r="D13934">
        <v>109066.13</v>
      </c>
      <c r="E13934">
        <v>109147.22</v>
      </c>
      <c r="F13934">
        <v>109198.92</v>
      </c>
      <c r="G13934">
        <v>109101.85</v>
      </c>
      <c r="H13934">
        <f t="shared" si="217"/>
        <v>1.4828404253693164</v>
      </c>
      <c r="I13934">
        <v>109261.46</v>
      </c>
      <c r="J13934">
        <v>109665.09</v>
      </c>
      <c r="K13934">
        <v>108732.74</v>
      </c>
      <c r="L13934">
        <v>109079.79</v>
      </c>
      <c r="M13934">
        <v>109443.36</v>
      </c>
      <c r="N13934">
        <v>45743</v>
      </c>
      <c r="O13934">
        <v>49.59</v>
      </c>
      <c r="P13934">
        <v>1584.61</v>
      </c>
      <c r="Q13934">
        <v>-91.229999999995925</v>
      </c>
    </row>
    <row r="13935" spans="2:17" x14ac:dyDescent="0.25">
      <c r="B13935">
        <v>109121.88</v>
      </c>
      <c r="C13935">
        <v>109344.89</v>
      </c>
      <c r="D13935">
        <v>109005.31</v>
      </c>
      <c r="E13935">
        <v>109071.19</v>
      </c>
      <c r="F13935">
        <v>109225.27</v>
      </c>
      <c r="G13935">
        <v>109090.51</v>
      </c>
      <c r="H13935">
        <f t="shared" si="217"/>
        <v>-1.3666414265487947</v>
      </c>
      <c r="I13935">
        <v>109254.06</v>
      </c>
      <c r="J13935">
        <v>109734.39999999999</v>
      </c>
      <c r="K13935">
        <v>108716.15</v>
      </c>
      <c r="L13935">
        <v>109054.24</v>
      </c>
      <c r="M13935">
        <v>109417.72</v>
      </c>
      <c r="N13935">
        <v>40457</v>
      </c>
      <c r="O13935">
        <v>44.1</v>
      </c>
      <c r="P13935">
        <v>1363.44</v>
      </c>
      <c r="Q13935">
        <v>76.029999999998836</v>
      </c>
    </row>
    <row r="13936" spans="2:17" x14ac:dyDescent="0.25">
      <c r="B13936">
        <v>109091.47</v>
      </c>
      <c r="C13936">
        <v>109167.49</v>
      </c>
      <c r="D13936">
        <v>108954.62</v>
      </c>
      <c r="E13936">
        <v>109121.88</v>
      </c>
      <c r="F13936">
        <v>109254.67</v>
      </c>
      <c r="G13936">
        <v>109095.34</v>
      </c>
      <c r="H13936">
        <f t="shared" si="217"/>
        <v>1.4213172776335044</v>
      </c>
      <c r="I13936">
        <v>109245.85</v>
      </c>
      <c r="J13936">
        <v>109791.93</v>
      </c>
      <c r="K13936">
        <v>108717.41</v>
      </c>
      <c r="L13936">
        <v>109033.36</v>
      </c>
      <c r="M13936">
        <v>109396.76</v>
      </c>
      <c r="N13936">
        <v>30572</v>
      </c>
      <c r="O13936">
        <v>47.14</v>
      </c>
      <c r="P13936">
        <v>1414.13</v>
      </c>
      <c r="Q13936">
        <v>-50.690000000002328</v>
      </c>
    </row>
    <row r="13937" spans="2:17" x14ac:dyDescent="0.25">
      <c r="B13937">
        <v>109015.44</v>
      </c>
      <c r="C13937">
        <v>109111.74</v>
      </c>
      <c r="D13937">
        <v>108949.55</v>
      </c>
      <c r="E13937">
        <v>109091.47</v>
      </c>
      <c r="F13937">
        <v>109282.04</v>
      </c>
      <c r="G13937">
        <v>109088.7</v>
      </c>
      <c r="H13937">
        <f t="shared" si="217"/>
        <v>0.60398297825457525</v>
      </c>
      <c r="I13937">
        <v>109236.73</v>
      </c>
      <c r="J13937">
        <v>109844.63</v>
      </c>
      <c r="K13937">
        <v>108719.45</v>
      </c>
      <c r="L13937">
        <v>109028.82</v>
      </c>
      <c r="M13937">
        <v>109392.21</v>
      </c>
      <c r="N13937">
        <v>23558</v>
      </c>
      <c r="O13937">
        <v>45.13</v>
      </c>
      <c r="P13937">
        <v>1383.72</v>
      </c>
      <c r="Q13937">
        <v>30.410000000003492</v>
      </c>
    </row>
    <row r="13938" spans="2:17" x14ac:dyDescent="0.25">
      <c r="B13938">
        <v>108903.94</v>
      </c>
      <c r="C13938">
        <v>109020.51</v>
      </c>
      <c r="D13938">
        <v>108843.12</v>
      </c>
      <c r="E13938">
        <v>109020.51</v>
      </c>
      <c r="F13938">
        <v>109310.93</v>
      </c>
      <c r="G13938">
        <v>109088.01</v>
      </c>
      <c r="H13938">
        <f t="shared" si="217"/>
        <v>-1.5115887858431412</v>
      </c>
      <c r="I13938">
        <v>109227</v>
      </c>
      <c r="J13938">
        <v>109890.49</v>
      </c>
      <c r="K13938">
        <v>108731.37</v>
      </c>
      <c r="L13938">
        <v>109027.87</v>
      </c>
      <c r="M13938">
        <v>109391.26</v>
      </c>
      <c r="N13938">
        <v>19037</v>
      </c>
      <c r="O13938">
        <v>40.409999999999997</v>
      </c>
      <c r="P13938">
        <v>1312.76</v>
      </c>
      <c r="Q13938">
        <v>70.960000000006403</v>
      </c>
    </row>
    <row r="13939" spans="2:17" x14ac:dyDescent="0.25">
      <c r="B13939">
        <v>109132.01</v>
      </c>
      <c r="C13939">
        <v>109152.29</v>
      </c>
      <c r="D13939">
        <v>108878.6</v>
      </c>
      <c r="E13939">
        <v>108909.01</v>
      </c>
      <c r="F13939">
        <v>109342.6</v>
      </c>
      <c r="G13939">
        <v>109104.88</v>
      </c>
      <c r="H13939">
        <f t="shared" si="217"/>
        <v>-1.5503784988681668</v>
      </c>
      <c r="I13939">
        <v>109217.77</v>
      </c>
      <c r="J13939">
        <v>109924.46</v>
      </c>
      <c r="K13939">
        <v>108760.75</v>
      </c>
      <c r="L13939">
        <v>109040.91</v>
      </c>
      <c r="M13939">
        <v>109404.35</v>
      </c>
      <c r="N13939">
        <v>29459</v>
      </c>
      <c r="O13939">
        <v>32.29</v>
      </c>
      <c r="P13939">
        <v>1201.26</v>
      </c>
      <c r="Q13939">
        <v>111.5</v>
      </c>
    </row>
    <row r="13940" spans="2:17" x14ac:dyDescent="0.25">
      <c r="B13940">
        <v>109137.08</v>
      </c>
      <c r="C13940">
        <v>109167.49</v>
      </c>
      <c r="D13940">
        <v>109086.39999999999</v>
      </c>
      <c r="E13940">
        <v>109132.01</v>
      </c>
      <c r="F13940">
        <v>109377.58</v>
      </c>
      <c r="G13940">
        <v>109153.85</v>
      </c>
      <c r="H13940">
        <f t="shared" si="217"/>
        <v>-1.3896537526275543</v>
      </c>
      <c r="I13940">
        <v>109210.17</v>
      </c>
      <c r="J13940">
        <v>109934.53</v>
      </c>
      <c r="K13940">
        <v>108820.62</v>
      </c>
      <c r="L13940">
        <v>109051.04</v>
      </c>
      <c r="M13940">
        <v>109414.51</v>
      </c>
      <c r="N13940">
        <v>11576</v>
      </c>
      <c r="O13940">
        <v>42.62</v>
      </c>
      <c r="P13940">
        <v>1424.26</v>
      </c>
      <c r="Q13940">
        <v>-223</v>
      </c>
    </row>
    <row r="13941" spans="2:17" x14ac:dyDescent="0.25">
      <c r="B13941">
        <v>109177.63</v>
      </c>
      <c r="C13941">
        <v>109289.13</v>
      </c>
      <c r="D13941">
        <v>109076.26</v>
      </c>
      <c r="E13941">
        <v>109137.08</v>
      </c>
      <c r="F13941">
        <v>109396.58</v>
      </c>
      <c r="G13941">
        <v>109159.31</v>
      </c>
      <c r="H13941">
        <f t="shared" si="217"/>
        <v>-1.3928427613850234</v>
      </c>
      <c r="I13941">
        <v>109196.99</v>
      </c>
      <c r="J13941">
        <v>109944.59</v>
      </c>
      <c r="K13941">
        <v>108848.58</v>
      </c>
      <c r="L13941">
        <v>109043.25</v>
      </c>
      <c r="M13941">
        <v>109406.69</v>
      </c>
      <c r="N13941">
        <v>26238</v>
      </c>
      <c r="O13941">
        <v>42.9</v>
      </c>
      <c r="P13941">
        <v>1429.33</v>
      </c>
      <c r="Q13941">
        <v>-5.0700000000069849</v>
      </c>
    </row>
    <row r="13942" spans="2:17" x14ac:dyDescent="0.25">
      <c r="B13942">
        <v>108944.48</v>
      </c>
      <c r="C13942">
        <v>109182.7</v>
      </c>
      <c r="D13942">
        <v>108939.42</v>
      </c>
      <c r="E13942">
        <v>109172.56</v>
      </c>
      <c r="F13942">
        <v>109410.77</v>
      </c>
      <c r="G13942">
        <v>109164.87</v>
      </c>
      <c r="H13942">
        <f t="shared" si="217"/>
        <v>1.090621297190997</v>
      </c>
      <c r="I13942">
        <v>109183.61</v>
      </c>
      <c r="J13942">
        <v>109945.71</v>
      </c>
      <c r="K13942">
        <v>108875.84</v>
      </c>
      <c r="L13942">
        <v>109003.73</v>
      </c>
      <c r="M13942">
        <v>109367.03999999999</v>
      </c>
      <c r="N13942">
        <v>28961</v>
      </c>
      <c r="O13942">
        <v>44.71</v>
      </c>
      <c r="P13942">
        <v>1464.81</v>
      </c>
      <c r="Q13942">
        <v>-35.479999999995925</v>
      </c>
    </row>
    <row r="13943" spans="2:17" x14ac:dyDescent="0.25">
      <c r="B13943">
        <v>108873.53</v>
      </c>
      <c r="C13943">
        <v>108974.9</v>
      </c>
      <c r="D13943">
        <v>108858.32</v>
      </c>
      <c r="E13943">
        <v>108944.48</v>
      </c>
      <c r="F13943">
        <v>109417.11</v>
      </c>
      <c r="G13943">
        <v>109162.95</v>
      </c>
      <c r="H13943">
        <f t="shared" si="217"/>
        <v>-1.552486708590731</v>
      </c>
      <c r="I13943">
        <v>109169.62</v>
      </c>
      <c r="J13943">
        <v>109943.55</v>
      </c>
      <c r="K13943">
        <v>108890.67</v>
      </c>
      <c r="L13943">
        <v>108975.86</v>
      </c>
      <c r="M13943">
        <v>109339.07</v>
      </c>
      <c r="N13943">
        <v>12723</v>
      </c>
      <c r="O13943">
        <v>27.14</v>
      </c>
      <c r="P13943">
        <v>1236.73</v>
      </c>
      <c r="Q13943">
        <v>228.08000000000175</v>
      </c>
    </row>
    <row r="13944" spans="2:17" x14ac:dyDescent="0.25">
      <c r="B13944">
        <v>108944.48</v>
      </c>
      <c r="C13944">
        <v>108959.69</v>
      </c>
      <c r="D13944">
        <v>108843.12</v>
      </c>
      <c r="E13944">
        <v>108873.53</v>
      </c>
      <c r="F13944">
        <v>109436.62</v>
      </c>
      <c r="G13944">
        <v>109217.56</v>
      </c>
      <c r="H13944">
        <f t="shared" si="217"/>
        <v>-1.5591702955807747</v>
      </c>
      <c r="I13944">
        <v>109158.98</v>
      </c>
      <c r="J13944">
        <v>109918.59</v>
      </c>
      <c r="K13944">
        <v>108954.66</v>
      </c>
      <c r="L13944">
        <v>108985.74</v>
      </c>
      <c r="M13944">
        <v>109348.99</v>
      </c>
      <c r="N13944">
        <v>15558</v>
      </c>
      <c r="O13944">
        <v>20.12</v>
      </c>
      <c r="P13944">
        <v>1165.78</v>
      </c>
      <c r="Q13944">
        <v>70.94999999999709</v>
      </c>
    </row>
    <row r="13945" spans="2:17" x14ac:dyDescent="0.25">
      <c r="B13945">
        <v>108949.55</v>
      </c>
      <c r="C13945">
        <v>108985.03</v>
      </c>
      <c r="D13945">
        <v>108883.66</v>
      </c>
      <c r="E13945">
        <v>108944.48</v>
      </c>
      <c r="F13945">
        <v>109459.43</v>
      </c>
      <c r="G13945">
        <v>109303.57</v>
      </c>
      <c r="H13945">
        <f t="shared" si="217"/>
        <v>-1.5596572086076033</v>
      </c>
      <c r="I13945">
        <v>109150.77</v>
      </c>
      <c r="J13945">
        <v>109870.63</v>
      </c>
      <c r="K13945">
        <v>109048.23</v>
      </c>
      <c r="L13945">
        <v>109020.61</v>
      </c>
      <c r="M13945">
        <v>109383.98</v>
      </c>
      <c r="N13945">
        <v>15039</v>
      </c>
      <c r="O13945">
        <v>22.01</v>
      </c>
      <c r="P13945">
        <v>1236.73</v>
      </c>
      <c r="Q13945">
        <v>-70.94999999999709</v>
      </c>
    </row>
    <row r="13946" spans="2:17" x14ac:dyDescent="0.25">
      <c r="B13946">
        <v>109258.72</v>
      </c>
      <c r="C13946">
        <v>109263.79</v>
      </c>
      <c r="D13946">
        <v>108919.14</v>
      </c>
      <c r="E13946">
        <v>108949.55</v>
      </c>
      <c r="F13946">
        <v>109479.2</v>
      </c>
      <c r="G13946">
        <v>109393.34</v>
      </c>
      <c r="H13946">
        <f t="shared" si="217"/>
        <v>-1.5617835018931467</v>
      </c>
      <c r="I13946">
        <v>109142.56</v>
      </c>
      <c r="J13946">
        <v>109821.75999999999</v>
      </c>
      <c r="K13946">
        <v>109136.63</v>
      </c>
      <c r="L13946">
        <v>109069.25</v>
      </c>
      <c r="M13946">
        <v>109432.78</v>
      </c>
      <c r="N13946">
        <v>26315</v>
      </c>
      <c r="O13946">
        <v>22.14</v>
      </c>
      <c r="P13946">
        <v>1241.8</v>
      </c>
      <c r="Q13946">
        <v>-5.0700000000069849</v>
      </c>
    </row>
    <row r="13947" spans="2:17" x14ac:dyDescent="0.25">
      <c r="B13947">
        <v>109496.94</v>
      </c>
      <c r="C13947">
        <v>109562.83</v>
      </c>
      <c r="D13947">
        <v>109405.71</v>
      </c>
      <c r="E13947">
        <v>109405.71</v>
      </c>
      <c r="F13947">
        <v>109497.95</v>
      </c>
      <c r="G13947">
        <v>109504.29</v>
      </c>
      <c r="H13947">
        <f t="shared" si="217"/>
        <v>-1.5302341713423548</v>
      </c>
      <c r="I13947">
        <v>109133.64</v>
      </c>
      <c r="J13947">
        <v>109752.15</v>
      </c>
      <c r="K13947">
        <v>109243.75</v>
      </c>
      <c r="L13947">
        <v>108876.01</v>
      </c>
      <c r="M13947">
        <v>109238.89</v>
      </c>
      <c r="N13947">
        <v>3499</v>
      </c>
      <c r="O13947">
        <v>42.45</v>
      </c>
      <c r="P13947">
        <v>1697.96</v>
      </c>
      <c r="Q13947">
        <v>-456.16000000000349</v>
      </c>
    </row>
    <row r="13948" spans="2:17" x14ac:dyDescent="0.25">
      <c r="B13948">
        <v>109486.8</v>
      </c>
      <c r="C13948">
        <v>109552.69</v>
      </c>
      <c r="D13948">
        <v>109466.53</v>
      </c>
      <c r="E13948">
        <v>109502.01</v>
      </c>
      <c r="F13948">
        <v>109491.36</v>
      </c>
      <c r="G13948">
        <v>109528.93</v>
      </c>
      <c r="H13948">
        <f t="shared" si="217"/>
        <v>-1.42328719226154</v>
      </c>
      <c r="I13948">
        <v>109115.29</v>
      </c>
      <c r="J13948">
        <v>109761.14</v>
      </c>
      <c r="K13948">
        <v>109221.59</v>
      </c>
      <c r="L13948">
        <v>108874.3</v>
      </c>
      <c r="M13948">
        <v>109237.18</v>
      </c>
      <c r="N13948">
        <v>4541</v>
      </c>
      <c r="O13948">
        <v>51.27</v>
      </c>
      <c r="P13948">
        <v>1794.26</v>
      </c>
      <c r="Q13948">
        <v>-96.299999999988358</v>
      </c>
    </row>
    <row r="13949" spans="2:17" x14ac:dyDescent="0.25">
      <c r="B13949">
        <v>109572.96</v>
      </c>
      <c r="C13949">
        <v>109588.17</v>
      </c>
      <c r="D13949">
        <v>109456.39</v>
      </c>
      <c r="E13949">
        <v>109486.8</v>
      </c>
      <c r="F13949">
        <v>109483.76</v>
      </c>
      <c r="G13949">
        <v>109535.66</v>
      </c>
      <c r="H13949">
        <f t="shared" si="217"/>
        <v>-1.4891452048845761</v>
      </c>
      <c r="I13949">
        <v>109091.37</v>
      </c>
      <c r="J13949">
        <v>109760.39</v>
      </c>
      <c r="K13949">
        <v>109207.13</v>
      </c>
      <c r="L13949">
        <v>108872.65</v>
      </c>
      <c r="M13949">
        <v>109235.52</v>
      </c>
      <c r="N13949">
        <v>8382</v>
      </c>
      <c r="O13949">
        <v>49.81</v>
      </c>
      <c r="P13949">
        <v>1779.05</v>
      </c>
      <c r="Q13949">
        <v>15.209999999991851</v>
      </c>
    </row>
    <row r="13950" spans="2:17" x14ac:dyDescent="0.25">
      <c r="B13950">
        <v>109481.73</v>
      </c>
      <c r="C13950">
        <v>109618.58</v>
      </c>
      <c r="D13950">
        <v>109456.39</v>
      </c>
      <c r="E13950">
        <v>109567.89</v>
      </c>
      <c r="F13950">
        <v>109479.96</v>
      </c>
      <c r="G13950">
        <v>109547.88</v>
      </c>
      <c r="H13950">
        <f t="shared" si="217"/>
        <v>1.3734007669450159</v>
      </c>
      <c r="I13950">
        <v>109066.84</v>
      </c>
      <c r="J13950">
        <v>109758.39999999999</v>
      </c>
      <c r="K13950">
        <v>109201.52</v>
      </c>
      <c r="L13950">
        <v>108869.82</v>
      </c>
      <c r="M13950">
        <v>109232.68</v>
      </c>
      <c r="N13950">
        <v>12097</v>
      </c>
      <c r="O13950">
        <v>58.08</v>
      </c>
      <c r="P13950">
        <v>1718.7</v>
      </c>
      <c r="Q13950">
        <v>-81.089999999996508</v>
      </c>
    </row>
    <row r="13951" spans="2:17" x14ac:dyDescent="0.25">
      <c r="B13951">
        <v>109527.35</v>
      </c>
      <c r="C13951">
        <v>109527.35</v>
      </c>
      <c r="D13951">
        <v>109375.3</v>
      </c>
      <c r="E13951">
        <v>109481.73</v>
      </c>
      <c r="F13951">
        <v>109473.37</v>
      </c>
      <c r="G13951">
        <v>109542.88</v>
      </c>
      <c r="H13951">
        <f t="shared" si="217"/>
        <v>-1.5054444960421629</v>
      </c>
      <c r="I13951">
        <v>109040.78</v>
      </c>
      <c r="J13951">
        <v>109749.4</v>
      </c>
      <c r="K13951">
        <v>109197.34</v>
      </c>
      <c r="L13951">
        <v>108865.91</v>
      </c>
      <c r="M13951">
        <v>109228.76</v>
      </c>
      <c r="N13951">
        <v>16972</v>
      </c>
      <c r="O13951">
        <v>50.28</v>
      </c>
      <c r="P13951">
        <v>1739.47</v>
      </c>
      <c r="Q13951">
        <v>86.160000000003492</v>
      </c>
    </row>
    <row r="13952" spans="2:17" x14ac:dyDescent="0.25">
      <c r="B13952">
        <v>109486.8</v>
      </c>
      <c r="C13952">
        <v>109588.17</v>
      </c>
      <c r="D13952">
        <v>109481.73</v>
      </c>
      <c r="E13952">
        <v>109532.42</v>
      </c>
      <c r="F13952">
        <v>109460.95</v>
      </c>
      <c r="G13952">
        <v>109558.16</v>
      </c>
      <c r="H13952">
        <f t="shared" si="217"/>
        <v>-1.4167470926412804</v>
      </c>
      <c r="I13952">
        <v>109014.83</v>
      </c>
      <c r="J13952">
        <v>109756.05</v>
      </c>
      <c r="K13952">
        <v>109165.85</v>
      </c>
      <c r="L13952">
        <v>108860.98</v>
      </c>
      <c r="M13952">
        <v>109223.82</v>
      </c>
      <c r="N13952">
        <v>10242</v>
      </c>
      <c r="O13952">
        <v>55.7</v>
      </c>
      <c r="P13952">
        <v>1735.27</v>
      </c>
      <c r="Q13952">
        <v>-50.690000000002328</v>
      </c>
    </row>
    <row r="13953" spans="2:17" x14ac:dyDescent="0.25">
      <c r="B13953">
        <v>109669.26</v>
      </c>
      <c r="C13953">
        <v>109684.47</v>
      </c>
      <c r="D13953">
        <v>109466.53</v>
      </c>
      <c r="E13953">
        <v>109486.8</v>
      </c>
      <c r="F13953">
        <v>109448.53</v>
      </c>
      <c r="G13953">
        <v>109564.6</v>
      </c>
      <c r="H13953">
        <f t="shared" si="217"/>
        <v>-1.5194276755976055</v>
      </c>
      <c r="I13953">
        <v>108988.78</v>
      </c>
      <c r="J13953">
        <v>109751.36</v>
      </c>
      <c r="K13953">
        <v>109145.71</v>
      </c>
      <c r="L13953">
        <v>108857.89</v>
      </c>
      <c r="M13953">
        <v>109220.72</v>
      </c>
      <c r="N13953">
        <v>16582</v>
      </c>
      <c r="O13953">
        <v>51.52</v>
      </c>
      <c r="P13953">
        <v>1690.3</v>
      </c>
      <c r="Q13953">
        <v>45.619999999995343</v>
      </c>
    </row>
    <row r="13954" spans="2:17" x14ac:dyDescent="0.25">
      <c r="B13954">
        <v>109664.19</v>
      </c>
      <c r="C13954">
        <v>109704.74</v>
      </c>
      <c r="D13954">
        <v>109654.06</v>
      </c>
      <c r="E13954">
        <v>109674.33</v>
      </c>
      <c r="F13954">
        <v>109441.18</v>
      </c>
      <c r="G13954">
        <v>109584.05</v>
      </c>
      <c r="H13954">
        <f t="shared" ref="H13954:H14017" si="218">ATAN(G13954-G13955)</f>
        <v>1.5265186834038602</v>
      </c>
      <c r="I13954">
        <v>108964.15</v>
      </c>
      <c r="J13954">
        <v>109747.06</v>
      </c>
      <c r="K13954">
        <v>109135.31</v>
      </c>
      <c r="L13954">
        <v>108852.23</v>
      </c>
      <c r="M13954">
        <v>109215.03</v>
      </c>
      <c r="N13954">
        <v>6501</v>
      </c>
      <c r="O13954">
        <v>78.66</v>
      </c>
      <c r="P13954">
        <v>1735.28</v>
      </c>
      <c r="Q13954">
        <v>-187.52999999999884</v>
      </c>
    </row>
    <row r="13955" spans="2:17" x14ac:dyDescent="0.25">
      <c r="B13955">
        <v>109664.19</v>
      </c>
      <c r="C13955">
        <v>109689.53</v>
      </c>
      <c r="D13955">
        <v>109618.58</v>
      </c>
      <c r="E13955">
        <v>109659.12</v>
      </c>
      <c r="F13955">
        <v>109418.88</v>
      </c>
      <c r="G13955">
        <v>109561.48</v>
      </c>
      <c r="H13955">
        <f t="shared" si="218"/>
        <v>1.5298524047975268</v>
      </c>
      <c r="I13955">
        <v>108936.38</v>
      </c>
      <c r="J13955">
        <v>109718.48</v>
      </c>
      <c r="K13955">
        <v>109119.29</v>
      </c>
      <c r="L13955">
        <v>108849.69</v>
      </c>
      <c r="M13955">
        <v>109212.48</v>
      </c>
      <c r="N13955">
        <v>7875</v>
      </c>
      <c r="O13955">
        <v>77.819999999999993</v>
      </c>
      <c r="P13955">
        <v>1703.03</v>
      </c>
      <c r="Q13955">
        <v>15.210000000006403</v>
      </c>
    </row>
    <row r="13956" spans="2:17" x14ac:dyDescent="0.25">
      <c r="B13956">
        <v>109664.19</v>
      </c>
      <c r="C13956">
        <v>109709.81</v>
      </c>
      <c r="D13956">
        <v>109643.92</v>
      </c>
      <c r="E13956">
        <v>109669.26</v>
      </c>
      <c r="F13956">
        <v>109396.08</v>
      </c>
      <c r="G13956">
        <v>109537.07</v>
      </c>
      <c r="H13956">
        <f t="shared" si="218"/>
        <v>1.5405483691020803</v>
      </c>
      <c r="I13956">
        <v>108907.89</v>
      </c>
      <c r="J13956">
        <v>109688.41</v>
      </c>
      <c r="K13956">
        <v>109103.74</v>
      </c>
      <c r="L13956">
        <v>108846.33</v>
      </c>
      <c r="M13956">
        <v>109209.12</v>
      </c>
      <c r="N13956">
        <v>6478</v>
      </c>
      <c r="O13956">
        <v>79.680000000000007</v>
      </c>
      <c r="P13956">
        <v>1730.5</v>
      </c>
      <c r="Q13956">
        <v>-10.139999999999418</v>
      </c>
    </row>
    <row r="13957" spans="2:17" x14ac:dyDescent="0.25">
      <c r="B13957">
        <v>109659.12</v>
      </c>
      <c r="C13957">
        <v>109714.88</v>
      </c>
      <c r="D13957">
        <v>109618.58</v>
      </c>
      <c r="E13957">
        <v>109669.26</v>
      </c>
      <c r="F13957">
        <v>109379.35</v>
      </c>
      <c r="G13957">
        <v>109504.02</v>
      </c>
      <c r="H13957">
        <f t="shared" si="218"/>
        <v>1.5465938397720091</v>
      </c>
      <c r="I13957">
        <v>108879.2</v>
      </c>
      <c r="J13957">
        <v>109644.24</v>
      </c>
      <c r="K13957">
        <v>109114.46</v>
      </c>
      <c r="L13957">
        <v>108843.48</v>
      </c>
      <c r="M13957">
        <v>109206.25</v>
      </c>
      <c r="N13957">
        <v>12761</v>
      </c>
      <c r="O13957">
        <v>79.680000000000007</v>
      </c>
      <c r="P13957">
        <v>1707.84</v>
      </c>
      <c r="Q13957">
        <v>0</v>
      </c>
    </row>
    <row r="13958" spans="2:17" x14ac:dyDescent="0.25">
      <c r="B13958">
        <v>109603.37</v>
      </c>
      <c r="C13958">
        <v>109669.26</v>
      </c>
      <c r="D13958">
        <v>109583.1</v>
      </c>
      <c r="E13958">
        <v>109654.06</v>
      </c>
      <c r="F13958">
        <v>109345.39</v>
      </c>
      <c r="G13958">
        <v>109462.71</v>
      </c>
      <c r="H13958">
        <f t="shared" si="218"/>
        <v>1.5498919920255296</v>
      </c>
      <c r="I13958">
        <v>108850.42</v>
      </c>
      <c r="J13958">
        <v>109626.55</v>
      </c>
      <c r="K13958">
        <v>109064.24</v>
      </c>
      <c r="L13958">
        <v>108837.12</v>
      </c>
      <c r="M13958">
        <v>109199.87</v>
      </c>
      <c r="N13958">
        <v>10721</v>
      </c>
      <c r="O13958">
        <v>79.09</v>
      </c>
      <c r="P13958">
        <v>1734.19</v>
      </c>
      <c r="Q13958">
        <v>15.19999999999709</v>
      </c>
    </row>
    <row r="13959" spans="2:17" x14ac:dyDescent="0.25">
      <c r="B13959">
        <v>109507.07</v>
      </c>
      <c r="C13959">
        <v>109613.51</v>
      </c>
      <c r="D13959">
        <v>109496.94</v>
      </c>
      <c r="E13959">
        <v>109608.44</v>
      </c>
      <c r="F13959">
        <v>109312.19</v>
      </c>
      <c r="G13959">
        <v>109414.88</v>
      </c>
      <c r="H13959">
        <f t="shared" si="218"/>
        <v>1.5501338410917049</v>
      </c>
      <c r="I13959">
        <v>108820.51</v>
      </c>
      <c r="J13959">
        <v>109596.5</v>
      </c>
      <c r="K13959">
        <v>109027.89</v>
      </c>
      <c r="L13959">
        <v>108832.3</v>
      </c>
      <c r="M13959">
        <v>109195.04</v>
      </c>
      <c r="N13959">
        <v>13941</v>
      </c>
      <c r="O13959">
        <v>77.319999999999993</v>
      </c>
      <c r="P13959">
        <v>1757.7</v>
      </c>
      <c r="Q13959">
        <v>45.619999999995343</v>
      </c>
    </row>
    <row r="13960" spans="2:17" x14ac:dyDescent="0.25">
      <c r="B13960">
        <v>109420.91</v>
      </c>
      <c r="C13960">
        <v>109552.69</v>
      </c>
      <c r="D13960">
        <v>109385.43</v>
      </c>
      <c r="E13960">
        <v>109512.14</v>
      </c>
      <c r="F13960">
        <v>109279.5</v>
      </c>
      <c r="G13960">
        <v>109366.49</v>
      </c>
      <c r="H13960">
        <f t="shared" si="218"/>
        <v>1.5433457828649926</v>
      </c>
      <c r="I13960">
        <v>108790</v>
      </c>
      <c r="J13960">
        <v>109570.32</v>
      </c>
      <c r="K13960">
        <v>108988.69</v>
      </c>
      <c r="L13960">
        <v>108826.46</v>
      </c>
      <c r="M13960">
        <v>109189.18</v>
      </c>
      <c r="N13960">
        <v>19849</v>
      </c>
      <c r="O13960">
        <v>73.05</v>
      </c>
      <c r="P13960">
        <v>1778.34</v>
      </c>
      <c r="Q13960">
        <v>96.30000000000291</v>
      </c>
    </row>
    <row r="13961" spans="2:17" x14ac:dyDescent="0.25">
      <c r="B13961">
        <v>109299.27</v>
      </c>
      <c r="C13961">
        <v>109431.05</v>
      </c>
      <c r="D13961">
        <v>109294.2</v>
      </c>
      <c r="E13961">
        <v>109420.91</v>
      </c>
      <c r="F13961">
        <v>109250.36</v>
      </c>
      <c r="G13961">
        <v>109330.07</v>
      </c>
      <c r="H13961">
        <f t="shared" si="218"/>
        <v>1.5267912878031336</v>
      </c>
      <c r="I13961">
        <v>108762.33</v>
      </c>
      <c r="J13961">
        <v>109558.39999999999</v>
      </c>
      <c r="K13961">
        <v>108942.33</v>
      </c>
      <c r="L13961">
        <v>108818.74</v>
      </c>
      <c r="M13961">
        <v>109181.43</v>
      </c>
      <c r="N13961">
        <v>13388</v>
      </c>
      <c r="O13961">
        <v>67.97</v>
      </c>
      <c r="P13961">
        <v>1745.19</v>
      </c>
      <c r="Q13961">
        <v>91.229999999995925</v>
      </c>
    </row>
    <row r="13962" spans="2:17" x14ac:dyDescent="0.25">
      <c r="B13962">
        <v>109339.82</v>
      </c>
      <c r="C13962">
        <v>109344.89</v>
      </c>
      <c r="D13962">
        <v>109263.79</v>
      </c>
      <c r="E13962">
        <v>109299.27</v>
      </c>
      <c r="F13962">
        <v>109225.02</v>
      </c>
      <c r="G13962">
        <v>109307.36</v>
      </c>
      <c r="H13962">
        <f t="shared" si="218"/>
        <v>-1.1111169509339258</v>
      </c>
      <c r="I13962">
        <v>108737.8</v>
      </c>
      <c r="J13962">
        <v>109555.35</v>
      </c>
      <c r="K13962">
        <v>108894.69</v>
      </c>
      <c r="L13962">
        <v>108814.27</v>
      </c>
      <c r="M13962">
        <v>109176.95</v>
      </c>
      <c r="N13962">
        <v>7218</v>
      </c>
      <c r="O13962">
        <v>58.75</v>
      </c>
      <c r="P13962">
        <v>1728.36</v>
      </c>
      <c r="Q13962">
        <v>121.63999999999942</v>
      </c>
    </row>
    <row r="13963" spans="2:17" x14ac:dyDescent="0.25">
      <c r="B13963">
        <v>109329.68</v>
      </c>
      <c r="C13963">
        <v>109375.3</v>
      </c>
      <c r="D13963">
        <v>109289.13</v>
      </c>
      <c r="E13963">
        <v>109334.75</v>
      </c>
      <c r="F13963">
        <v>109204.24</v>
      </c>
      <c r="G13963">
        <v>109309.38</v>
      </c>
      <c r="H13963">
        <f t="shared" si="218"/>
        <v>1.4143564455998421</v>
      </c>
      <c r="I13963">
        <v>108716.71</v>
      </c>
      <c r="J13963">
        <v>109564.23</v>
      </c>
      <c r="K13963">
        <v>108844.25</v>
      </c>
      <c r="L13963">
        <v>108812.02</v>
      </c>
      <c r="M13963">
        <v>109174.69</v>
      </c>
      <c r="N13963">
        <v>8701</v>
      </c>
      <c r="O13963">
        <v>63.49</v>
      </c>
      <c r="P13963">
        <v>1694.54</v>
      </c>
      <c r="Q13963">
        <v>-35.479999999995925</v>
      </c>
    </row>
    <row r="13964" spans="2:17" x14ac:dyDescent="0.25">
      <c r="B13964">
        <v>109339.82</v>
      </c>
      <c r="C13964">
        <v>109365.16</v>
      </c>
      <c r="D13964">
        <v>109314.48</v>
      </c>
      <c r="E13964">
        <v>109329.68</v>
      </c>
      <c r="F13964">
        <v>109179.66</v>
      </c>
      <c r="G13964">
        <v>109303.03999999999</v>
      </c>
      <c r="H13964">
        <f t="shared" si="218"/>
        <v>1.4217595363080906</v>
      </c>
      <c r="I13964">
        <v>108694.92</v>
      </c>
      <c r="J13964">
        <v>109566.76</v>
      </c>
      <c r="K13964">
        <v>108792.55</v>
      </c>
      <c r="L13964">
        <v>108809.29</v>
      </c>
      <c r="M13964">
        <v>109171.95</v>
      </c>
      <c r="N13964">
        <v>5294</v>
      </c>
      <c r="O13964">
        <v>63.11</v>
      </c>
      <c r="P13964">
        <v>1697.01</v>
      </c>
      <c r="Q13964">
        <v>5.0700000000069849</v>
      </c>
    </row>
    <row r="13965" spans="2:17" x14ac:dyDescent="0.25">
      <c r="B13965">
        <v>109329.68</v>
      </c>
      <c r="C13965">
        <v>109380.36</v>
      </c>
      <c r="D13965">
        <v>109304.34</v>
      </c>
      <c r="E13965">
        <v>109339.82</v>
      </c>
      <c r="F13965">
        <v>109152.03</v>
      </c>
      <c r="G13965">
        <v>109296.38</v>
      </c>
      <c r="H13965">
        <f t="shared" si="218"/>
        <v>1.478974228594939</v>
      </c>
      <c r="I13965">
        <v>108674.75</v>
      </c>
      <c r="J13965">
        <v>109569.99</v>
      </c>
      <c r="K13965">
        <v>108734.08</v>
      </c>
      <c r="L13965">
        <v>108807.54</v>
      </c>
      <c r="M13965">
        <v>109170.2</v>
      </c>
      <c r="N13965">
        <v>9530</v>
      </c>
      <c r="O13965">
        <v>64.3</v>
      </c>
      <c r="P13965">
        <v>1694.53</v>
      </c>
      <c r="Q13965">
        <v>-10.14000000001397</v>
      </c>
    </row>
    <row r="13966" spans="2:17" x14ac:dyDescent="0.25">
      <c r="B13966">
        <v>109279</v>
      </c>
      <c r="C13966">
        <v>109349.95</v>
      </c>
      <c r="D13966">
        <v>109218.18</v>
      </c>
      <c r="E13966">
        <v>109324.61</v>
      </c>
      <c r="F13966">
        <v>109118.08</v>
      </c>
      <c r="G13966">
        <v>109285.52</v>
      </c>
      <c r="H13966">
        <f t="shared" si="218"/>
        <v>1.4687973847021485</v>
      </c>
      <c r="I13966">
        <v>108653.26</v>
      </c>
      <c r="J13966">
        <v>109577.76</v>
      </c>
      <c r="K13966">
        <v>108658.39</v>
      </c>
      <c r="L13966">
        <v>108804.65</v>
      </c>
      <c r="M13966">
        <v>109167.29</v>
      </c>
      <c r="N13966">
        <v>17152</v>
      </c>
      <c r="O13966">
        <v>63.38</v>
      </c>
      <c r="P13966">
        <v>1703.37</v>
      </c>
      <c r="Q13966">
        <v>15.210000000006403</v>
      </c>
    </row>
    <row r="13967" spans="2:17" x14ac:dyDescent="0.25">
      <c r="B13967">
        <v>109349.95</v>
      </c>
      <c r="C13967">
        <v>109385.43</v>
      </c>
      <c r="D13967">
        <v>109263.79</v>
      </c>
      <c r="E13967">
        <v>109273.93</v>
      </c>
      <c r="F13967">
        <v>109085.13</v>
      </c>
      <c r="G13967">
        <v>109275.75</v>
      </c>
      <c r="H13967">
        <f t="shared" si="218"/>
        <v>-0.43113874072406683</v>
      </c>
      <c r="I13967">
        <v>108631.26</v>
      </c>
      <c r="J13967">
        <v>109574.38</v>
      </c>
      <c r="K13967">
        <v>108595.89</v>
      </c>
      <c r="L13967">
        <v>108799.87</v>
      </c>
      <c r="M13967">
        <v>109162.49</v>
      </c>
      <c r="N13967">
        <v>13858</v>
      </c>
      <c r="O13967">
        <v>60.37</v>
      </c>
      <c r="P13967">
        <v>1715.74</v>
      </c>
      <c r="Q13967">
        <v>50.680000000007567</v>
      </c>
    </row>
    <row r="13968" spans="2:17" x14ac:dyDescent="0.25">
      <c r="B13968">
        <v>109410.77</v>
      </c>
      <c r="C13968">
        <v>109461.46</v>
      </c>
      <c r="D13968">
        <v>109334.75</v>
      </c>
      <c r="E13968">
        <v>109349.95</v>
      </c>
      <c r="F13968">
        <v>109051.68</v>
      </c>
      <c r="G13968">
        <v>109276.21</v>
      </c>
      <c r="H13968">
        <f t="shared" si="218"/>
        <v>1.5166194596118243</v>
      </c>
      <c r="I13968">
        <v>108611.59</v>
      </c>
      <c r="J13968">
        <v>109575.02</v>
      </c>
      <c r="K13968">
        <v>108528.34</v>
      </c>
      <c r="L13968">
        <v>108795.59</v>
      </c>
      <c r="M13968">
        <v>109158.21</v>
      </c>
      <c r="N13968">
        <v>13744</v>
      </c>
      <c r="O13968">
        <v>67.8</v>
      </c>
      <c r="P13968">
        <v>1694.9</v>
      </c>
      <c r="Q13968">
        <v>-76.020000000004075</v>
      </c>
    </row>
    <row r="13969" spans="2:17" x14ac:dyDescent="0.25">
      <c r="B13969">
        <v>109436.12</v>
      </c>
      <c r="C13969">
        <v>109471.59</v>
      </c>
      <c r="D13969">
        <v>109380.36</v>
      </c>
      <c r="E13969">
        <v>109410.77</v>
      </c>
      <c r="F13969">
        <v>109012.15</v>
      </c>
      <c r="G13969">
        <v>109257.77</v>
      </c>
      <c r="H13969">
        <f t="shared" si="218"/>
        <v>1.5446584899115434</v>
      </c>
      <c r="I13969">
        <v>108590.92</v>
      </c>
      <c r="J13969">
        <v>109558.34</v>
      </c>
      <c r="K13969">
        <v>108465.96</v>
      </c>
      <c r="L13969">
        <v>108790.74</v>
      </c>
      <c r="M13969">
        <v>109153.34</v>
      </c>
      <c r="N13969">
        <v>13064</v>
      </c>
      <c r="O13969">
        <v>74.3</v>
      </c>
      <c r="P13969">
        <v>1749.6</v>
      </c>
      <c r="Q13969">
        <v>-60.820000000006985</v>
      </c>
    </row>
    <row r="13970" spans="2:17" x14ac:dyDescent="0.25">
      <c r="B13970">
        <v>109228.31</v>
      </c>
      <c r="C13970">
        <v>109486.8</v>
      </c>
      <c r="D13970">
        <v>109228.31</v>
      </c>
      <c r="E13970">
        <v>109436.12</v>
      </c>
      <c r="F13970">
        <v>108968.05</v>
      </c>
      <c r="G13970">
        <v>109219.52</v>
      </c>
      <c r="H13970">
        <f t="shared" si="218"/>
        <v>1.5523312050249551</v>
      </c>
      <c r="I13970">
        <v>108569.73</v>
      </c>
      <c r="J13970">
        <v>109520.75</v>
      </c>
      <c r="K13970">
        <v>108415.35</v>
      </c>
      <c r="L13970">
        <v>108785.74</v>
      </c>
      <c r="M13970">
        <v>109148.32</v>
      </c>
      <c r="N13970">
        <v>24323</v>
      </c>
      <c r="O13970">
        <v>77.03</v>
      </c>
      <c r="P13970">
        <v>1741.1</v>
      </c>
      <c r="Q13970">
        <v>-25.349999999991269</v>
      </c>
    </row>
    <row r="13971" spans="2:17" x14ac:dyDescent="0.25">
      <c r="B13971">
        <v>109284.07</v>
      </c>
      <c r="C13971">
        <v>109339.82</v>
      </c>
      <c r="D13971">
        <v>109218.18</v>
      </c>
      <c r="E13971">
        <v>109233.38</v>
      </c>
      <c r="F13971">
        <v>108919.9</v>
      </c>
      <c r="G13971">
        <v>109165.37</v>
      </c>
      <c r="H13971">
        <f t="shared" si="218"/>
        <v>1.512040504079174</v>
      </c>
      <c r="I13971">
        <v>108551.89</v>
      </c>
      <c r="J13971">
        <v>109468.88</v>
      </c>
      <c r="K13971">
        <v>108370.92</v>
      </c>
      <c r="L13971">
        <v>108776.03</v>
      </c>
      <c r="M13971">
        <v>109138.58</v>
      </c>
      <c r="N13971">
        <v>11270</v>
      </c>
      <c r="O13971">
        <v>68.89</v>
      </c>
      <c r="P13971">
        <v>1695.73</v>
      </c>
      <c r="Q13971">
        <v>202.73999999999069</v>
      </c>
    </row>
    <row r="13972" spans="2:17" x14ac:dyDescent="0.25">
      <c r="B13972">
        <v>109334.75</v>
      </c>
      <c r="C13972">
        <v>109344.89</v>
      </c>
      <c r="D13972">
        <v>109238.45</v>
      </c>
      <c r="E13972">
        <v>109284.07</v>
      </c>
      <c r="F13972">
        <v>108881.64</v>
      </c>
      <c r="G13972">
        <v>109148.37</v>
      </c>
      <c r="H13972">
        <f t="shared" si="218"/>
        <v>1.5413237313172026</v>
      </c>
      <c r="I13972">
        <v>108540.03</v>
      </c>
      <c r="J13972">
        <v>109444.4</v>
      </c>
      <c r="K13972">
        <v>108318.88</v>
      </c>
      <c r="L13972">
        <v>108772.53</v>
      </c>
      <c r="M13972">
        <v>109135.07</v>
      </c>
      <c r="N13972">
        <v>14121</v>
      </c>
      <c r="O13972">
        <v>74.78</v>
      </c>
      <c r="P13972">
        <v>1724.56</v>
      </c>
      <c r="Q13972">
        <v>-50.690000000002328</v>
      </c>
    </row>
    <row r="13973" spans="2:17" x14ac:dyDescent="0.25">
      <c r="B13973">
        <v>109228.31</v>
      </c>
      <c r="C13973">
        <v>109349.95</v>
      </c>
      <c r="D13973">
        <v>109208.04</v>
      </c>
      <c r="E13973">
        <v>109339.82</v>
      </c>
      <c r="F13973">
        <v>108841.09</v>
      </c>
      <c r="G13973">
        <v>109114.45</v>
      </c>
      <c r="H13973">
        <f t="shared" si="218"/>
        <v>1.5530488115949777</v>
      </c>
      <c r="I13973">
        <v>108527.05</v>
      </c>
      <c r="J13973">
        <v>109398.86</v>
      </c>
      <c r="K13973">
        <v>108283.32</v>
      </c>
      <c r="L13973">
        <v>108767.77</v>
      </c>
      <c r="M13973">
        <v>109130.3</v>
      </c>
      <c r="N13973">
        <v>12812</v>
      </c>
      <c r="O13973">
        <v>81.599999999999994</v>
      </c>
      <c r="P13973">
        <v>1768.85</v>
      </c>
      <c r="Q13973">
        <v>-55.75</v>
      </c>
    </row>
    <row r="13974" spans="2:17" x14ac:dyDescent="0.25">
      <c r="B13974">
        <v>109208.04</v>
      </c>
      <c r="C13974">
        <v>109299.27</v>
      </c>
      <c r="D13974">
        <v>109182.7</v>
      </c>
      <c r="E13974">
        <v>109228.31</v>
      </c>
      <c r="F13974">
        <v>108794.71</v>
      </c>
      <c r="G13974">
        <v>109058.11</v>
      </c>
      <c r="H13974">
        <f t="shared" si="218"/>
        <v>1.5473044086442336</v>
      </c>
      <c r="I13974">
        <v>108513.27</v>
      </c>
      <c r="J13974">
        <v>109332.8</v>
      </c>
      <c r="K13974">
        <v>108256.63</v>
      </c>
      <c r="L13974">
        <v>108763.44</v>
      </c>
      <c r="M13974">
        <v>109125.95</v>
      </c>
      <c r="N13974">
        <v>18126</v>
      </c>
      <c r="O13974">
        <v>78.040000000000006</v>
      </c>
      <c r="P13974">
        <v>1725.44</v>
      </c>
      <c r="Q13974">
        <v>111.51000000000931</v>
      </c>
    </row>
    <row r="13975" spans="2:17" x14ac:dyDescent="0.25">
      <c r="B13975">
        <v>109334.75</v>
      </c>
      <c r="C13975">
        <v>109375.3</v>
      </c>
      <c r="D13975">
        <v>109187.77</v>
      </c>
      <c r="E13975">
        <v>109202.97</v>
      </c>
      <c r="F13975">
        <v>108756.45</v>
      </c>
      <c r="G13975">
        <v>109015.55</v>
      </c>
      <c r="H13975">
        <f t="shared" si="218"/>
        <v>1.549454850255952</v>
      </c>
      <c r="I13975">
        <v>108503.84</v>
      </c>
      <c r="J13975">
        <v>109274.22</v>
      </c>
      <c r="K13975">
        <v>108238.68</v>
      </c>
      <c r="L13975">
        <v>108757.53</v>
      </c>
      <c r="M13975">
        <v>109120.02</v>
      </c>
      <c r="N13975">
        <v>24351</v>
      </c>
      <c r="O13975">
        <v>77.150000000000006</v>
      </c>
      <c r="P13975">
        <v>1692.17</v>
      </c>
      <c r="Q13975">
        <v>25.339999999996508</v>
      </c>
    </row>
    <row r="13976" spans="2:17" x14ac:dyDescent="0.25">
      <c r="B13976">
        <v>108995.17</v>
      </c>
      <c r="C13976">
        <v>109344.89</v>
      </c>
      <c r="D13976">
        <v>108985.03</v>
      </c>
      <c r="E13976">
        <v>109334.75</v>
      </c>
      <c r="F13976">
        <v>108723</v>
      </c>
      <c r="G13976">
        <v>108968.7</v>
      </c>
      <c r="H13976">
        <f t="shared" si="218"/>
        <v>1.55986899429042</v>
      </c>
      <c r="I13976">
        <v>108496.34</v>
      </c>
      <c r="J13976">
        <v>109206.35</v>
      </c>
      <c r="K13976">
        <v>108239.64</v>
      </c>
      <c r="L13976">
        <v>108748.47</v>
      </c>
      <c r="M13976">
        <v>109110.92</v>
      </c>
      <c r="N13976">
        <v>33122</v>
      </c>
      <c r="O13976">
        <v>95.03</v>
      </c>
      <c r="P13976">
        <v>1824.88</v>
      </c>
      <c r="Q13976">
        <v>-131.77999999999884</v>
      </c>
    </row>
    <row r="13977" spans="2:17" x14ac:dyDescent="0.25">
      <c r="B13977">
        <v>108995.17</v>
      </c>
      <c r="C13977">
        <v>109061.06</v>
      </c>
      <c r="D13977">
        <v>108969.83</v>
      </c>
      <c r="E13977">
        <v>108990.1</v>
      </c>
      <c r="F13977">
        <v>108681.44</v>
      </c>
      <c r="G13977">
        <v>108877.19</v>
      </c>
      <c r="H13977">
        <f t="shared" si="218"/>
        <v>1.5353878236292706</v>
      </c>
      <c r="I13977">
        <v>108488.33</v>
      </c>
      <c r="J13977">
        <v>109083.32</v>
      </c>
      <c r="K13977">
        <v>108279.56</v>
      </c>
      <c r="L13977">
        <v>108737.91</v>
      </c>
      <c r="M13977">
        <v>109100.33</v>
      </c>
      <c r="N13977">
        <v>14918</v>
      </c>
      <c r="O13977">
        <v>89.22</v>
      </c>
      <c r="P13977">
        <v>1694.89</v>
      </c>
      <c r="Q13977">
        <v>344.64999999999418</v>
      </c>
    </row>
    <row r="13978" spans="2:17" x14ac:dyDescent="0.25">
      <c r="B13978">
        <v>108959.69</v>
      </c>
      <c r="C13978">
        <v>109010.37</v>
      </c>
      <c r="D13978">
        <v>108944.48</v>
      </c>
      <c r="E13978">
        <v>108990.1</v>
      </c>
      <c r="F13978">
        <v>108656.35</v>
      </c>
      <c r="G13978">
        <v>108848.96000000001</v>
      </c>
      <c r="H13978">
        <f t="shared" si="218"/>
        <v>1.5424672683127583</v>
      </c>
      <c r="I13978">
        <v>108487.93</v>
      </c>
      <c r="J13978">
        <v>109040.27</v>
      </c>
      <c r="K13978">
        <v>108272.43</v>
      </c>
      <c r="L13978">
        <v>108734.71</v>
      </c>
      <c r="M13978">
        <v>109097.12</v>
      </c>
      <c r="N13978">
        <v>10494</v>
      </c>
      <c r="O13978">
        <v>89.22</v>
      </c>
      <c r="P13978">
        <v>1712.53</v>
      </c>
      <c r="Q13978">
        <v>0</v>
      </c>
    </row>
    <row r="13979" spans="2:17" x14ac:dyDescent="0.25">
      <c r="B13979">
        <v>108934.35</v>
      </c>
      <c r="C13979">
        <v>109015.44</v>
      </c>
      <c r="D13979">
        <v>108929.28</v>
      </c>
      <c r="E13979">
        <v>108954.62</v>
      </c>
      <c r="F13979">
        <v>108622.14</v>
      </c>
      <c r="G13979">
        <v>108813.67</v>
      </c>
      <c r="H13979">
        <f t="shared" si="218"/>
        <v>1.5424270953956871</v>
      </c>
      <c r="I13979">
        <v>108488.13</v>
      </c>
      <c r="J13979">
        <v>109002.92</v>
      </c>
      <c r="K13979">
        <v>108241.35</v>
      </c>
      <c r="L13979">
        <v>108732.68</v>
      </c>
      <c r="M13979">
        <v>109095.09</v>
      </c>
      <c r="N13979">
        <v>14314</v>
      </c>
      <c r="O13979">
        <v>88.08</v>
      </c>
      <c r="P13979">
        <v>1670.83</v>
      </c>
      <c r="Q13979">
        <v>35.480000000010477</v>
      </c>
    </row>
    <row r="13980" spans="2:17" x14ac:dyDescent="0.25">
      <c r="B13980">
        <v>108914.07</v>
      </c>
      <c r="C13980">
        <v>108964.76</v>
      </c>
      <c r="D13980">
        <v>108909.01</v>
      </c>
      <c r="E13980">
        <v>108929.28</v>
      </c>
      <c r="F13980">
        <v>108587.42</v>
      </c>
      <c r="G13980">
        <v>108778.43</v>
      </c>
      <c r="H13980">
        <f t="shared" si="218"/>
        <v>1.5442843752039399</v>
      </c>
      <c r="I13980">
        <v>108486.61</v>
      </c>
      <c r="J13980">
        <v>108967.23</v>
      </c>
      <c r="K13980">
        <v>108207.6</v>
      </c>
      <c r="L13980">
        <v>108730.05</v>
      </c>
      <c r="M13980">
        <v>109092.45</v>
      </c>
      <c r="N13980">
        <v>9227</v>
      </c>
      <c r="O13980">
        <v>87.23</v>
      </c>
      <c r="P13980">
        <v>1712.73</v>
      </c>
      <c r="Q13980">
        <v>25.339999999996508</v>
      </c>
    </row>
    <row r="13981" spans="2:17" x14ac:dyDescent="0.25">
      <c r="B13981">
        <v>108878.6</v>
      </c>
      <c r="C13981">
        <v>108959.69</v>
      </c>
      <c r="D13981">
        <v>108827.91</v>
      </c>
      <c r="E13981">
        <v>108914.07</v>
      </c>
      <c r="F13981">
        <v>108554.22</v>
      </c>
      <c r="G13981">
        <v>108740.72</v>
      </c>
      <c r="H13981">
        <f t="shared" si="218"/>
        <v>1.5477217245652515</v>
      </c>
      <c r="I13981">
        <v>108484.18</v>
      </c>
      <c r="J13981">
        <v>108924.66</v>
      </c>
      <c r="K13981">
        <v>108183.78</v>
      </c>
      <c r="L13981">
        <v>108728.6</v>
      </c>
      <c r="M13981">
        <v>109090.99</v>
      </c>
      <c r="N13981">
        <v>16026</v>
      </c>
      <c r="O13981">
        <v>86.73</v>
      </c>
      <c r="P13981">
        <v>1685.99</v>
      </c>
      <c r="Q13981">
        <v>15.209999999991851</v>
      </c>
    </row>
    <row r="13982" spans="2:17" x14ac:dyDescent="0.25">
      <c r="B13982">
        <v>108848.19</v>
      </c>
      <c r="C13982">
        <v>108903.94</v>
      </c>
      <c r="D13982">
        <v>108797.5</v>
      </c>
      <c r="E13982">
        <v>108883.66</v>
      </c>
      <c r="F13982">
        <v>108517.73</v>
      </c>
      <c r="G13982">
        <v>108697.39</v>
      </c>
      <c r="H13982">
        <f t="shared" si="218"/>
        <v>1.5493265749117893</v>
      </c>
      <c r="I13982">
        <v>108481.84</v>
      </c>
      <c r="J13982">
        <v>108882.94</v>
      </c>
      <c r="K13982">
        <v>108152.52</v>
      </c>
      <c r="L13982">
        <v>108726.57</v>
      </c>
      <c r="M13982">
        <v>109088.95</v>
      </c>
      <c r="N13982">
        <v>13883</v>
      </c>
      <c r="O13982">
        <v>85.72</v>
      </c>
      <c r="P13982">
        <v>1702.58</v>
      </c>
      <c r="Q13982">
        <v>30.410000000003492</v>
      </c>
    </row>
    <row r="13983" spans="2:17" x14ac:dyDescent="0.25">
      <c r="B13983">
        <v>108777.23</v>
      </c>
      <c r="C13983">
        <v>108863.39</v>
      </c>
      <c r="D13983">
        <v>108746.82</v>
      </c>
      <c r="E13983">
        <v>108843.12</v>
      </c>
      <c r="F13983">
        <v>108485.04</v>
      </c>
      <c r="G13983">
        <v>108650.82</v>
      </c>
      <c r="H13983">
        <f t="shared" si="218"/>
        <v>1.5500006561930144</v>
      </c>
      <c r="I13983">
        <v>108479.31</v>
      </c>
      <c r="J13983">
        <v>108829.85</v>
      </c>
      <c r="K13983">
        <v>108140.22</v>
      </c>
      <c r="L13983">
        <v>108725.18</v>
      </c>
      <c r="M13983">
        <v>109087.56</v>
      </c>
      <c r="N13983">
        <v>18948</v>
      </c>
      <c r="O13983">
        <v>84.31</v>
      </c>
      <c r="P13983">
        <v>1717.12</v>
      </c>
      <c r="Q13983">
        <v>40.540000000008149</v>
      </c>
    </row>
    <row r="13984" spans="2:17" x14ac:dyDescent="0.25">
      <c r="B13984">
        <v>108660.66</v>
      </c>
      <c r="C13984">
        <v>108787.37</v>
      </c>
      <c r="D13984">
        <v>108650.52</v>
      </c>
      <c r="E13984">
        <v>108777.23</v>
      </c>
      <c r="F13984">
        <v>108455.64</v>
      </c>
      <c r="G13984">
        <v>108602.74</v>
      </c>
      <c r="H13984">
        <f t="shared" si="218"/>
        <v>1.5478750781478159</v>
      </c>
      <c r="I13984">
        <v>108477.08</v>
      </c>
      <c r="J13984">
        <v>108772.44</v>
      </c>
      <c r="K13984">
        <v>108138.84</v>
      </c>
      <c r="L13984">
        <v>108724.07</v>
      </c>
      <c r="M13984">
        <v>109086.45</v>
      </c>
      <c r="N13984">
        <v>14976</v>
      </c>
      <c r="O13984">
        <v>81.709999999999994</v>
      </c>
      <c r="P13984">
        <v>1707.42</v>
      </c>
      <c r="Q13984">
        <v>65.889999999999418</v>
      </c>
    </row>
    <row r="13985" spans="2:17" x14ac:dyDescent="0.25">
      <c r="B13985">
        <v>108665.72</v>
      </c>
      <c r="C13985">
        <v>108686</v>
      </c>
      <c r="D13985">
        <v>108615.03999999999</v>
      </c>
      <c r="E13985">
        <v>108660.66</v>
      </c>
      <c r="F13985">
        <v>108431.06</v>
      </c>
      <c r="G13985">
        <v>108559.12</v>
      </c>
      <c r="H13985">
        <f t="shared" si="218"/>
        <v>1.5314310882773132</v>
      </c>
      <c r="I13985">
        <v>108476.67</v>
      </c>
      <c r="J13985">
        <v>108719.24</v>
      </c>
      <c r="K13985">
        <v>108142.88</v>
      </c>
      <c r="L13985">
        <v>108724.13</v>
      </c>
      <c r="M13985">
        <v>109086.5</v>
      </c>
      <c r="N13985">
        <v>8942</v>
      </c>
      <c r="O13985">
        <v>75.239999999999995</v>
      </c>
      <c r="P13985">
        <v>1670.4</v>
      </c>
      <c r="Q13985">
        <v>116.56999999999243</v>
      </c>
    </row>
    <row r="13986" spans="2:17" x14ac:dyDescent="0.25">
      <c r="B13986">
        <v>108604.9</v>
      </c>
      <c r="C13986">
        <v>108665.72</v>
      </c>
      <c r="D13986">
        <v>108574.49</v>
      </c>
      <c r="E13986">
        <v>108665.72</v>
      </c>
      <c r="F13986">
        <v>108409.77</v>
      </c>
      <c r="G13986">
        <v>108533.73</v>
      </c>
      <c r="H13986">
        <f t="shared" si="218"/>
        <v>1.5404933897858015</v>
      </c>
      <c r="I13986">
        <v>108482.45</v>
      </c>
      <c r="J13986">
        <v>108689.75</v>
      </c>
      <c r="K13986">
        <v>108129.8</v>
      </c>
      <c r="L13986">
        <v>108724.61</v>
      </c>
      <c r="M13986">
        <v>109086.99</v>
      </c>
      <c r="N13986">
        <v>11766</v>
      </c>
      <c r="O13986">
        <v>76.28</v>
      </c>
      <c r="P13986">
        <v>1740.23</v>
      </c>
      <c r="Q13986">
        <v>-5.0599999999976717</v>
      </c>
    </row>
    <row r="13987" spans="2:17" x14ac:dyDescent="0.25">
      <c r="B13987">
        <v>108554.22</v>
      </c>
      <c r="C13987">
        <v>108615.03999999999</v>
      </c>
      <c r="D13987">
        <v>108549.15</v>
      </c>
      <c r="E13987">
        <v>108604.9</v>
      </c>
      <c r="F13987">
        <v>108388.23</v>
      </c>
      <c r="G13987">
        <v>108500.74</v>
      </c>
      <c r="H13987">
        <f t="shared" si="218"/>
        <v>1.5324274504695841</v>
      </c>
      <c r="I13987">
        <v>108488.64</v>
      </c>
      <c r="J13987">
        <v>108651.94</v>
      </c>
      <c r="K13987">
        <v>108124.52</v>
      </c>
      <c r="L13987">
        <v>108725.49</v>
      </c>
      <c r="M13987">
        <v>109087.87</v>
      </c>
      <c r="N13987">
        <v>9631</v>
      </c>
      <c r="O13987">
        <v>72.17</v>
      </c>
      <c r="P13987">
        <v>1708.4</v>
      </c>
      <c r="Q13987">
        <v>60.820000000006985</v>
      </c>
    </row>
    <row r="13988" spans="2:17" x14ac:dyDescent="0.25">
      <c r="B13988">
        <v>108533.95</v>
      </c>
      <c r="C13988">
        <v>108594.77</v>
      </c>
      <c r="D13988">
        <v>108513.67</v>
      </c>
      <c r="E13988">
        <v>108559.29</v>
      </c>
      <c r="F13988">
        <v>108369.48</v>
      </c>
      <c r="G13988">
        <v>108474.69</v>
      </c>
      <c r="H13988">
        <f t="shared" si="218"/>
        <v>1.5235278726737078</v>
      </c>
      <c r="I13988">
        <v>108496.24</v>
      </c>
      <c r="J13988">
        <v>108621.99</v>
      </c>
      <c r="K13988">
        <v>108116.97</v>
      </c>
      <c r="L13988">
        <v>108726.57</v>
      </c>
      <c r="M13988">
        <v>109088.96000000001</v>
      </c>
      <c r="N13988">
        <v>10499</v>
      </c>
      <c r="O13988">
        <v>68.53</v>
      </c>
      <c r="P13988">
        <v>1707.18</v>
      </c>
      <c r="Q13988">
        <v>45.610000000000582</v>
      </c>
    </row>
    <row r="13989" spans="2:17" x14ac:dyDescent="0.25">
      <c r="B13989">
        <v>108473.13</v>
      </c>
      <c r="C13989">
        <v>108564.36</v>
      </c>
      <c r="D13989">
        <v>108473.13</v>
      </c>
      <c r="E13989">
        <v>108528.88</v>
      </c>
      <c r="F13989">
        <v>108349.46</v>
      </c>
      <c r="G13989">
        <v>108453.55</v>
      </c>
      <c r="H13989">
        <f t="shared" si="218"/>
        <v>1.517767533098465</v>
      </c>
      <c r="I13989">
        <v>108502.22</v>
      </c>
      <c r="J13989">
        <v>108602.09</v>
      </c>
      <c r="K13989">
        <v>108096.82</v>
      </c>
      <c r="L13989">
        <v>108727.89</v>
      </c>
      <c r="M13989">
        <v>109090.28</v>
      </c>
      <c r="N13989">
        <v>11923</v>
      </c>
      <c r="O13989">
        <v>65.89</v>
      </c>
      <c r="P13989">
        <v>1694.77</v>
      </c>
      <c r="Q13989">
        <v>30.409999999988941</v>
      </c>
    </row>
    <row r="13990" spans="2:17" x14ac:dyDescent="0.25">
      <c r="B13990">
        <v>108468.06</v>
      </c>
      <c r="C13990">
        <v>108493.4</v>
      </c>
      <c r="D13990">
        <v>108402.17</v>
      </c>
      <c r="E13990">
        <v>108473.13</v>
      </c>
      <c r="F13990">
        <v>108327.16</v>
      </c>
      <c r="G13990">
        <v>108434.71</v>
      </c>
      <c r="H13990">
        <f t="shared" si="218"/>
        <v>1.4670039863379163</v>
      </c>
      <c r="I13990">
        <v>108515.09</v>
      </c>
      <c r="J13990">
        <v>108591</v>
      </c>
      <c r="K13990">
        <v>108063.32</v>
      </c>
      <c r="L13990">
        <v>108729.79</v>
      </c>
      <c r="M13990">
        <v>109092.18</v>
      </c>
      <c r="N13990">
        <v>8431</v>
      </c>
      <c r="O13990">
        <v>60.48</v>
      </c>
      <c r="P13990">
        <v>1705.17</v>
      </c>
      <c r="Q13990">
        <v>55.75</v>
      </c>
    </row>
    <row r="13991" spans="2:17" x14ac:dyDescent="0.25">
      <c r="B13991">
        <v>108473.13</v>
      </c>
      <c r="C13991">
        <v>108523.81</v>
      </c>
      <c r="D13991">
        <v>108437.65</v>
      </c>
      <c r="E13991">
        <v>108468.06</v>
      </c>
      <c r="F13991">
        <v>108309.93</v>
      </c>
      <c r="G13991">
        <v>108425.11</v>
      </c>
      <c r="H13991">
        <f t="shared" si="218"/>
        <v>1.4779541365284379</v>
      </c>
      <c r="I13991">
        <v>108531.21</v>
      </c>
      <c r="J13991">
        <v>108578.36</v>
      </c>
      <c r="K13991">
        <v>108041.49</v>
      </c>
      <c r="L13991">
        <v>108731.68</v>
      </c>
      <c r="M13991">
        <v>109094.08</v>
      </c>
      <c r="N13991">
        <v>8240</v>
      </c>
      <c r="O13991">
        <v>59.96</v>
      </c>
      <c r="P13991">
        <v>1663.89</v>
      </c>
      <c r="Q13991">
        <v>5.0700000000069849</v>
      </c>
    </row>
    <row r="13992" spans="2:17" x14ac:dyDescent="0.25">
      <c r="B13992">
        <v>108417.38</v>
      </c>
      <c r="C13992">
        <v>108508.61</v>
      </c>
      <c r="D13992">
        <v>108412.31</v>
      </c>
      <c r="E13992">
        <v>108473.13</v>
      </c>
      <c r="F13992">
        <v>108296.24</v>
      </c>
      <c r="G13992">
        <v>108414.37</v>
      </c>
      <c r="H13992">
        <f t="shared" si="218"/>
        <v>1.5028276669841927</v>
      </c>
      <c r="I13992">
        <v>108546.31</v>
      </c>
      <c r="J13992">
        <v>108558.88</v>
      </c>
      <c r="K13992">
        <v>108033.61</v>
      </c>
      <c r="L13992">
        <v>108733.35</v>
      </c>
      <c r="M13992">
        <v>109095.76</v>
      </c>
      <c r="N13992">
        <v>8973</v>
      </c>
      <c r="O13992">
        <v>60.66</v>
      </c>
      <c r="P13992">
        <v>1680.04</v>
      </c>
      <c r="Q13992">
        <v>-5.0700000000069849</v>
      </c>
    </row>
    <row r="13993" spans="2:17" x14ac:dyDescent="0.25">
      <c r="B13993">
        <v>108457.92</v>
      </c>
      <c r="C13993">
        <v>108483.26</v>
      </c>
      <c r="D13993">
        <v>108397.1</v>
      </c>
      <c r="E13993">
        <v>108412.31</v>
      </c>
      <c r="F13993">
        <v>108284.84</v>
      </c>
      <c r="G13993">
        <v>108399.67999999999</v>
      </c>
      <c r="H13993">
        <f t="shared" si="218"/>
        <v>1.2643117619440276</v>
      </c>
      <c r="I13993">
        <v>108558.48</v>
      </c>
      <c r="J13993">
        <v>108535.28</v>
      </c>
      <c r="K13993">
        <v>108034.39</v>
      </c>
      <c r="L13993">
        <v>108735.27</v>
      </c>
      <c r="M13993">
        <v>109097.69</v>
      </c>
      <c r="N13993">
        <v>7294</v>
      </c>
      <c r="O13993">
        <v>55.07</v>
      </c>
      <c r="P13993">
        <v>1642.73</v>
      </c>
      <c r="Q13993">
        <v>60.820000000006985</v>
      </c>
    </row>
    <row r="13994" spans="2:17" x14ac:dyDescent="0.25">
      <c r="B13994">
        <v>108528.88</v>
      </c>
      <c r="C13994">
        <v>108533.95</v>
      </c>
      <c r="D13994">
        <v>108417.38</v>
      </c>
      <c r="E13994">
        <v>108462.99</v>
      </c>
      <c r="F13994">
        <v>108276.47</v>
      </c>
      <c r="G13994">
        <v>108396.52</v>
      </c>
      <c r="H13994">
        <f t="shared" si="218"/>
        <v>1.5106642124683607</v>
      </c>
      <c r="I13994">
        <v>108572.87</v>
      </c>
      <c r="J13994">
        <v>108520.42</v>
      </c>
      <c r="K13994">
        <v>108032.53</v>
      </c>
      <c r="L13994">
        <v>108736.95</v>
      </c>
      <c r="M13994">
        <v>109099.37</v>
      </c>
      <c r="N13994">
        <v>12497</v>
      </c>
      <c r="O13994">
        <v>61.55</v>
      </c>
      <c r="P13994">
        <v>1703.58</v>
      </c>
      <c r="Q13994">
        <v>-50.680000000007567</v>
      </c>
    </row>
    <row r="13995" spans="2:17" x14ac:dyDescent="0.25">
      <c r="B13995">
        <v>108508.61</v>
      </c>
      <c r="C13995">
        <v>108574.49</v>
      </c>
      <c r="D13995">
        <v>108452.85</v>
      </c>
      <c r="E13995">
        <v>108533.95</v>
      </c>
      <c r="F13995">
        <v>108269.38</v>
      </c>
      <c r="G13995">
        <v>108379.91</v>
      </c>
      <c r="H13995">
        <f t="shared" si="218"/>
        <v>1.54483487978562</v>
      </c>
      <c r="I13995">
        <v>108585.24</v>
      </c>
      <c r="J13995">
        <v>108499.05</v>
      </c>
      <c r="K13995">
        <v>108039.71</v>
      </c>
      <c r="L13995">
        <v>108739.61</v>
      </c>
      <c r="M13995">
        <v>109102.04</v>
      </c>
      <c r="N13995">
        <v>11362</v>
      </c>
      <c r="O13995">
        <v>72.12</v>
      </c>
      <c r="P13995">
        <v>1699.28</v>
      </c>
      <c r="Q13995">
        <v>-70.959999999991851</v>
      </c>
    </row>
    <row r="13996" spans="2:17" x14ac:dyDescent="0.25">
      <c r="B13996">
        <v>108493.4</v>
      </c>
      <c r="C13996">
        <v>108539.02</v>
      </c>
      <c r="D13996">
        <v>108447.79</v>
      </c>
      <c r="E13996">
        <v>108503.54</v>
      </c>
      <c r="F13996">
        <v>108255.95</v>
      </c>
      <c r="G13996">
        <v>108341.4</v>
      </c>
      <c r="H13996">
        <f t="shared" si="218"/>
        <v>1.5461343323748287</v>
      </c>
      <c r="I13996">
        <v>108596.9</v>
      </c>
      <c r="J13996">
        <v>108450.97</v>
      </c>
      <c r="K13996">
        <v>108060.93</v>
      </c>
      <c r="L13996">
        <v>108741.81</v>
      </c>
      <c r="M13996">
        <v>109104.25</v>
      </c>
      <c r="N13996">
        <v>17658</v>
      </c>
      <c r="O13996">
        <v>70.17</v>
      </c>
      <c r="P13996">
        <v>1719.66</v>
      </c>
      <c r="Q13996">
        <v>30.410000000003492</v>
      </c>
    </row>
    <row r="13997" spans="2:17" x14ac:dyDescent="0.25">
      <c r="B13997">
        <v>108300.8</v>
      </c>
      <c r="C13997">
        <v>108498.47</v>
      </c>
      <c r="D13997">
        <v>108295.73</v>
      </c>
      <c r="E13997">
        <v>108488.33</v>
      </c>
      <c r="F13997">
        <v>108242.01</v>
      </c>
      <c r="G13997">
        <v>108300.86</v>
      </c>
      <c r="H13997">
        <f t="shared" si="218"/>
        <v>1.5494594031793589</v>
      </c>
      <c r="I13997">
        <v>108608.66</v>
      </c>
      <c r="J13997">
        <v>108400.72</v>
      </c>
      <c r="K13997">
        <v>108083.3</v>
      </c>
      <c r="L13997">
        <v>108745.43</v>
      </c>
      <c r="M13997">
        <v>109107.88</v>
      </c>
      <c r="N13997">
        <v>18083</v>
      </c>
      <c r="O13997">
        <v>69.209999999999994</v>
      </c>
      <c r="P13997">
        <v>1772.64</v>
      </c>
      <c r="Q13997">
        <v>15.209999999991851</v>
      </c>
    </row>
    <row r="13998" spans="2:17" x14ac:dyDescent="0.25">
      <c r="B13998">
        <v>108265.32</v>
      </c>
      <c r="C13998">
        <v>108346.42</v>
      </c>
      <c r="D13998">
        <v>108260.26</v>
      </c>
      <c r="E13998">
        <v>108305.87</v>
      </c>
      <c r="F13998">
        <v>108232.13</v>
      </c>
      <c r="G13998">
        <v>108254</v>
      </c>
      <c r="H13998">
        <f t="shared" si="218"/>
        <v>1.4938475591635481</v>
      </c>
      <c r="I13998">
        <v>108622.14</v>
      </c>
      <c r="J13998">
        <v>108346.74</v>
      </c>
      <c r="K13998">
        <v>108117.51</v>
      </c>
      <c r="L13998">
        <v>108750.56</v>
      </c>
      <c r="M13998">
        <v>109113.02</v>
      </c>
      <c r="N13998">
        <v>10012</v>
      </c>
      <c r="O13998">
        <v>53.18</v>
      </c>
      <c r="P13998">
        <v>1687.92</v>
      </c>
      <c r="Q13998">
        <v>182.4600000000064</v>
      </c>
    </row>
    <row r="13999" spans="2:17" x14ac:dyDescent="0.25">
      <c r="B13999">
        <v>108260.26</v>
      </c>
      <c r="C13999">
        <v>108321.08</v>
      </c>
      <c r="D13999">
        <v>108239.98</v>
      </c>
      <c r="E13999">
        <v>108260.26</v>
      </c>
      <c r="F13999">
        <v>108232.63</v>
      </c>
      <c r="G13999">
        <v>108241.03</v>
      </c>
      <c r="H13999">
        <f t="shared" si="218"/>
        <v>1.3658160820514591</v>
      </c>
      <c r="I13999">
        <v>108638.25</v>
      </c>
      <c r="J13999">
        <v>108348.63</v>
      </c>
      <c r="K13999">
        <v>108116.64</v>
      </c>
      <c r="L13999">
        <v>108754.27</v>
      </c>
      <c r="M13999">
        <v>109116.75</v>
      </c>
      <c r="N13999">
        <v>10848</v>
      </c>
      <c r="O13999">
        <v>47.06</v>
      </c>
      <c r="P13999">
        <v>1646.94</v>
      </c>
      <c r="Q13999">
        <v>45.610000000000582</v>
      </c>
    </row>
    <row r="14000" spans="2:17" x14ac:dyDescent="0.25">
      <c r="B14000">
        <v>108184.23</v>
      </c>
      <c r="C14000">
        <v>108270.39</v>
      </c>
      <c r="D14000">
        <v>108143.67999999999</v>
      </c>
      <c r="E14000">
        <v>108265.32</v>
      </c>
      <c r="F14000">
        <v>108237.19</v>
      </c>
      <c r="G14000">
        <v>108236.22</v>
      </c>
      <c r="H14000">
        <f t="shared" si="218"/>
        <v>1.4342879806157449</v>
      </c>
      <c r="I14000">
        <v>108657.31</v>
      </c>
      <c r="J14000">
        <v>108363.86</v>
      </c>
      <c r="K14000">
        <v>108110.53</v>
      </c>
      <c r="L14000">
        <v>108758.77</v>
      </c>
      <c r="M14000">
        <v>109121.26</v>
      </c>
      <c r="N14000">
        <v>13004</v>
      </c>
      <c r="O14000">
        <v>47.67</v>
      </c>
      <c r="P14000">
        <v>1731.25</v>
      </c>
      <c r="Q14000">
        <v>-5.0600000000122236</v>
      </c>
    </row>
    <row r="14001" spans="2:17" x14ac:dyDescent="0.25">
      <c r="B14001">
        <v>108229.85</v>
      </c>
      <c r="C14001">
        <v>108270.39</v>
      </c>
      <c r="D14001">
        <v>108133.55</v>
      </c>
      <c r="E14001">
        <v>108184.23</v>
      </c>
      <c r="F14001">
        <v>108251.13</v>
      </c>
      <c r="G14001">
        <v>108228.94</v>
      </c>
      <c r="H14001">
        <f t="shared" si="218"/>
        <v>-1.4815882856461091</v>
      </c>
      <c r="I14001">
        <v>108677.08</v>
      </c>
      <c r="J14001">
        <v>108435.38</v>
      </c>
      <c r="K14001">
        <v>108066.89</v>
      </c>
      <c r="L14001">
        <v>108765.11</v>
      </c>
      <c r="M14001">
        <v>109127.63</v>
      </c>
      <c r="N14001">
        <v>14310</v>
      </c>
      <c r="O14001">
        <v>35.700000000000003</v>
      </c>
      <c r="P14001">
        <v>1708.75</v>
      </c>
      <c r="Q14001">
        <v>81.090000000011059</v>
      </c>
    </row>
    <row r="14002" spans="2:17" x14ac:dyDescent="0.25">
      <c r="B14002">
        <v>108255.19</v>
      </c>
      <c r="C14002">
        <v>108290.67</v>
      </c>
      <c r="D14002">
        <v>108143.67999999999</v>
      </c>
      <c r="E14002">
        <v>108229.85</v>
      </c>
      <c r="F14002">
        <v>108273.94</v>
      </c>
      <c r="G14002">
        <v>108240.12</v>
      </c>
      <c r="H14002">
        <f t="shared" si="218"/>
        <v>-1.1997172798178788</v>
      </c>
      <c r="I14002">
        <v>108698.47</v>
      </c>
      <c r="J14002">
        <v>108521.47</v>
      </c>
      <c r="K14002">
        <v>108026.41</v>
      </c>
      <c r="L14002">
        <v>108771.71</v>
      </c>
      <c r="M14002">
        <v>109134.24</v>
      </c>
      <c r="N14002">
        <v>15947</v>
      </c>
      <c r="O14002">
        <v>40.31</v>
      </c>
      <c r="P14002">
        <v>1689.71</v>
      </c>
      <c r="Q14002">
        <v>-45.620000000009895</v>
      </c>
    </row>
    <row r="14003" spans="2:17" x14ac:dyDescent="0.25">
      <c r="B14003">
        <v>108290.67</v>
      </c>
      <c r="C14003">
        <v>108326.14</v>
      </c>
      <c r="D14003">
        <v>108239.98</v>
      </c>
      <c r="E14003">
        <v>108255.19</v>
      </c>
      <c r="F14003">
        <v>108294.21</v>
      </c>
      <c r="G14003">
        <v>108242.69</v>
      </c>
      <c r="H14003">
        <f t="shared" si="218"/>
        <v>1.2606282660064769</v>
      </c>
      <c r="I14003">
        <v>108721.17</v>
      </c>
      <c r="J14003">
        <v>108586.38</v>
      </c>
      <c r="K14003">
        <v>108002.05</v>
      </c>
      <c r="L14003">
        <v>108778.81</v>
      </c>
      <c r="M14003">
        <v>109141.37</v>
      </c>
      <c r="N14003">
        <v>9866</v>
      </c>
      <c r="O14003">
        <v>43.06</v>
      </c>
      <c r="P14003">
        <v>1669.87</v>
      </c>
      <c r="Q14003">
        <v>-25.339999999996508</v>
      </c>
    </row>
    <row r="14004" spans="2:17" x14ac:dyDescent="0.25">
      <c r="B14004">
        <v>108234.91</v>
      </c>
      <c r="C14004">
        <v>108310.94</v>
      </c>
      <c r="D14004">
        <v>108163.96</v>
      </c>
      <c r="E14004">
        <v>108285.6</v>
      </c>
      <c r="F14004">
        <v>108313.98</v>
      </c>
      <c r="G14004">
        <v>108239.57</v>
      </c>
      <c r="H14004">
        <f t="shared" si="218"/>
        <v>1.4841329703105701</v>
      </c>
      <c r="I14004">
        <v>108744.28</v>
      </c>
      <c r="J14004">
        <v>108643.95</v>
      </c>
      <c r="K14004">
        <v>107984.01</v>
      </c>
      <c r="L14004">
        <v>108783.24</v>
      </c>
      <c r="M14004">
        <v>109145.82</v>
      </c>
      <c r="N14004">
        <v>14575</v>
      </c>
      <c r="O14004">
        <v>46.43</v>
      </c>
      <c r="P14004">
        <v>1687.3</v>
      </c>
      <c r="Q14004">
        <v>-30.410000000003492</v>
      </c>
    </row>
    <row r="14005" spans="2:17" x14ac:dyDescent="0.25">
      <c r="B14005">
        <v>108234.91</v>
      </c>
      <c r="C14005">
        <v>108275.46</v>
      </c>
      <c r="D14005">
        <v>108199.44</v>
      </c>
      <c r="E14005">
        <v>108234.91</v>
      </c>
      <c r="F14005">
        <v>108337.55</v>
      </c>
      <c r="G14005">
        <v>108228.06</v>
      </c>
      <c r="H14005">
        <f t="shared" si="218"/>
        <v>1.0416317625192046</v>
      </c>
      <c r="I14005">
        <v>108765.77</v>
      </c>
      <c r="J14005">
        <v>108719.31</v>
      </c>
      <c r="K14005">
        <v>107955.78</v>
      </c>
      <c r="L14005">
        <v>108790.05</v>
      </c>
      <c r="M14005">
        <v>109152.65</v>
      </c>
      <c r="N14005">
        <v>8367</v>
      </c>
      <c r="O14005">
        <v>39.39</v>
      </c>
      <c r="P14005">
        <v>1651.32</v>
      </c>
      <c r="Q14005">
        <v>50.690000000002328</v>
      </c>
    </row>
    <row r="14006" spans="2:17" x14ac:dyDescent="0.25">
      <c r="B14006">
        <v>108229.85</v>
      </c>
      <c r="C14006">
        <v>108285.6</v>
      </c>
      <c r="D14006">
        <v>108199.44</v>
      </c>
      <c r="E14006">
        <v>108234.91</v>
      </c>
      <c r="F14006">
        <v>108367.2</v>
      </c>
      <c r="G14006">
        <v>108226.35</v>
      </c>
      <c r="H14006">
        <f t="shared" si="218"/>
        <v>1.1354430516441472</v>
      </c>
      <c r="I14006">
        <v>108788.58</v>
      </c>
      <c r="J14006">
        <v>108801.03</v>
      </c>
      <c r="K14006">
        <v>107933.36</v>
      </c>
      <c r="L14006">
        <v>108794.31</v>
      </c>
      <c r="M14006">
        <v>109156.92</v>
      </c>
      <c r="N14006">
        <v>11467</v>
      </c>
      <c r="O14006">
        <v>39.39</v>
      </c>
      <c r="P14006">
        <v>1663.87</v>
      </c>
      <c r="Q14006">
        <v>0</v>
      </c>
    </row>
    <row r="14007" spans="2:17" x14ac:dyDescent="0.25">
      <c r="B14007">
        <v>108158.89</v>
      </c>
      <c r="C14007">
        <v>108245.05</v>
      </c>
      <c r="D14007">
        <v>108148.75</v>
      </c>
      <c r="E14007">
        <v>108229.85</v>
      </c>
      <c r="F14007">
        <v>108402.17</v>
      </c>
      <c r="G14007">
        <v>108224.2</v>
      </c>
      <c r="H14007">
        <f t="shared" si="218"/>
        <v>0.95390930292245713</v>
      </c>
      <c r="I14007">
        <v>108811.09</v>
      </c>
      <c r="J14007">
        <v>108896.29</v>
      </c>
      <c r="K14007">
        <v>107908.05</v>
      </c>
      <c r="L14007">
        <v>108800.17</v>
      </c>
      <c r="M14007">
        <v>109162.8</v>
      </c>
      <c r="N14007">
        <v>10802</v>
      </c>
      <c r="O14007">
        <v>38.76</v>
      </c>
      <c r="P14007">
        <v>1701.7</v>
      </c>
      <c r="Q14007">
        <v>5.0599999999976717</v>
      </c>
    </row>
    <row r="14008" spans="2:17" x14ac:dyDescent="0.25">
      <c r="B14008">
        <v>108087.93</v>
      </c>
      <c r="C14008">
        <v>108209.57</v>
      </c>
      <c r="D14008">
        <v>108057.52</v>
      </c>
      <c r="E14008">
        <v>108158.89</v>
      </c>
      <c r="F14008">
        <v>108439.17</v>
      </c>
      <c r="G14008">
        <v>108222.79</v>
      </c>
      <c r="H14008">
        <f t="shared" si="218"/>
        <v>-1.5082995987689056</v>
      </c>
      <c r="I14008">
        <v>108829.43</v>
      </c>
      <c r="J14008">
        <v>108984.31</v>
      </c>
      <c r="K14008">
        <v>107894.02</v>
      </c>
      <c r="L14008">
        <v>108806.16</v>
      </c>
      <c r="M14008">
        <v>109168.81</v>
      </c>
      <c r="N14008">
        <v>13492</v>
      </c>
      <c r="O14008">
        <v>29.56</v>
      </c>
      <c r="P14008">
        <v>1665.88</v>
      </c>
      <c r="Q14008">
        <v>70.960000000006403</v>
      </c>
    </row>
    <row r="14009" spans="2:17" x14ac:dyDescent="0.25">
      <c r="B14009">
        <v>108123.41</v>
      </c>
      <c r="C14009">
        <v>108234.91</v>
      </c>
      <c r="D14009">
        <v>108057.52</v>
      </c>
      <c r="E14009">
        <v>108082.86</v>
      </c>
      <c r="F14009">
        <v>108481.24</v>
      </c>
      <c r="G14009">
        <v>108238.77</v>
      </c>
      <c r="H14009">
        <f t="shared" si="218"/>
        <v>-1.5451411922025899</v>
      </c>
      <c r="I14009">
        <v>108849.71</v>
      </c>
      <c r="J14009">
        <v>109062.06</v>
      </c>
      <c r="K14009">
        <v>107900.42</v>
      </c>
      <c r="L14009">
        <v>108814.74</v>
      </c>
      <c r="M14009">
        <v>109177.42</v>
      </c>
      <c r="N14009">
        <v>20546</v>
      </c>
      <c r="O14009">
        <v>17.8</v>
      </c>
      <c r="P14009">
        <v>1687.6</v>
      </c>
      <c r="Q14009">
        <v>76.029999999998836</v>
      </c>
    </row>
    <row r="14010" spans="2:17" x14ac:dyDescent="0.25">
      <c r="B14010">
        <v>108199.44</v>
      </c>
      <c r="C14010">
        <v>108214.64</v>
      </c>
      <c r="D14010">
        <v>108108.2</v>
      </c>
      <c r="E14010">
        <v>108128.48</v>
      </c>
      <c r="F14010">
        <v>108521.02</v>
      </c>
      <c r="G14010">
        <v>108277.74</v>
      </c>
      <c r="H14010">
        <f t="shared" si="218"/>
        <v>-1.5440074528944032</v>
      </c>
      <c r="I14010">
        <v>108869.68</v>
      </c>
      <c r="J14010">
        <v>109096.23</v>
      </c>
      <c r="K14010">
        <v>107945.82</v>
      </c>
      <c r="L14010">
        <v>108828.13</v>
      </c>
      <c r="M14010">
        <v>109190.86</v>
      </c>
      <c r="N14010">
        <v>12964</v>
      </c>
      <c r="O14010">
        <v>19.54</v>
      </c>
      <c r="P14010">
        <v>1652.05</v>
      </c>
      <c r="Q14010">
        <v>-45.619999999995343</v>
      </c>
    </row>
    <row r="14011" spans="2:17" x14ac:dyDescent="0.25">
      <c r="B14011">
        <v>108239.98</v>
      </c>
      <c r="C14011">
        <v>108270.39</v>
      </c>
      <c r="D14011">
        <v>107905.47</v>
      </c>
      <c r="E14011">
        <v>108194.37</v>
      </c>
      <c r="F14011">
        <v>108554.98</v>
      </c>
      <c r="G14011">
        <v>108315.06</v>
      </c>
      <c r="H14011">
        <f t="shared" si="218"/>
        <v>-1.5376629481752342</v>
      </c>
      <c r="I14011">
        <v>108885.39</v>
      </c>
      <c r="J14011">
        <v>109113.42</v>
      </c>
      <c r="K14011">
        <v>107996.54</v>
      </c>
      <c r="L14011">
        <v>108837.15</v>
      </c>
      <c r="M14011">
        <v>109199.9</v>
      </c>
      <c r="N14011">
        <v>36656</v>
      </c>
      <c r="O14011">
        <v>22.35</v>
      </c>
      <c r="P14011">
        <v>1752.28</v>
      </c>
      <c r="Q14011">
        <v>-65.889999999999418</v>
      </c>
    </row>
    <row r="14012" spans="2:17" x14ac:dyDescent="0.25">
      <c r="B14012">
        <v>108239.98</v>
      </c>
      <c r="C14012">
        <v>108412.31</v>
      </c>
      <c r="D14012">
        <v>108219.71</v>
      </c>
      <c r="E14012">
        <v>108245.05</v>
      </c>
      <c r="F14012">
        <v>108585.14</v>
      </c>
      <c r="G14012">
        <v>108345.23</v>
      </c>
      <c r="H14012">
        <f t="shared" si="218"/>
        <v>-1.5308973527045233</v>
      </c>
      <c r="I14012">
        <v>108900.59</v>
      </c>
      <c r="J14012">
        <v>109127.33</v>
      </c>
      <c r="K14012">
        <v>108042.94</v>
      </c>
      <c r="L14012">
        <v>108864.66</v>
      </c>
      <c r="M14012">
        <v>109227.51</v>
      </c>
      <c r="N14012">
        <v>24665</v>
      </c>
      <c r="O14012">
        <v>24.78</v>
      </c>
      <c r="P14012">
        <v>1660.36</v>
      </c>
      <c r="Q14012">
        <v>-50.680000000007567</v>
      </c>
    </row>
    <row r="14013" spans="2:17" x14ac:dyDescent="0.25">
      <c r="B14013">
        <v>108326.14</v>
      </c>
      <c r="C14013">
        <v>108361.62</v>
      </c>
      <c r="D14013">
        <v>108133.55</v>
      </c>
      <c r="E14013">
        <v>108245.05</v>
      </c>
      <c r="F14013">
        <v>108610.73</v>
      </c>
      <c r="G14013">
        <v>108370.28</v>
      </c>
      <c r="H14013">
        <f t="shared" si="218"/>
        <v>-1.5388685024070883</v>
      </c>
      <c r="I14013">
        <v>108914.78</v>
      </c>
      <c r="J14013">
        <v>109134.31</v>
      </c>
      <c r="K14013">
        <v>108087.16</v>
      </c>
      <c r="L14013">
        <v>108877.66</v>
      </c>
      <c r="M14013">
        <v>109240.55</v>
      </c>
      <c r="N14013">
        <v>22997</v>
      </c>
      <c r="O14013">
        <v>24.78</v>
      </c>
      <c r="P14013">
        <v>1749.2</v>
      </c>
      <c r="Q14013">
        <v>0</v>
      </c>
    </row>
    <row r="14014" spans="2:17" x14ac:dyDescent="0.25">
      <c r="B14014">
        <v>108265.32</v>
      </c>
      <c r="C14014">
        <v>108351.49</v>
      </c>
      <c r="D14014">
        <v>108214.64</v>
      </c>
      <c r="E14014">
        <v>108321.08</v>
      </c>
      <c r="F14014">
        <v>108635.06</v>
      </c>
      <c r="G14014">
        <v>108401.59</v>
      </c>
      <c r="H14014">
        <f t="shared" si="218"/>
        <v>-1.5211354025565191</v>
      </c>
      <c r="I14014">
        <v>108930.19</v>
      </c>
      <c r="J14014">
        <v>109133</v>
      </c>
      <c r="K14014">
        <v>108137.13</v>
      </c>
      <c r="L14014">
        <v>108892.59</v>
      </c>
      <c r="M14014">
        <v>109255.53</v>
      </c>
      <c r="N14014">
        <v>21368</v>
      </c>
      <c r="O14014">
        <v>28.44</v>
      </c>
      <c r="P14014">
        <v>1694.36</v>
      </c>
      <c r="Q14014">
        <v>-76.029999999998836</v>
      </c>
    </row>
    <row r="14015" spans="2:17" x14ac:dyDescent="0.25">
      <c r="B14015">
        <v>108219.71</v>
      </c>
      <c r="C14015">
        <v>108275.46</v>
      </c>
      <c r="D14015">
        <v>108143.67999999999</v>
      </c>
      <c r="E14015">
        <v>108265.32</v>
      </c>
      <c r="F14015">
        <v>108656.86</v>
      </c>
      <c r="G14015">
        <v>108421.71</v>
      </c>
      <c r="H14015">
        <f t="shared" si="218"/>
        <v>-1.5452264533671625</v>
      </c>
      <c r="I14015">
        <v>108941.85</v>
      </c>
      <c r="J14015">
        <v>109135.7</v>
      </c>
      <c r="K14015">
        <v>108178.01</v>
      </c>
      <c r="L14015">
        <v>108907.04</v>
      </c>
      <c r="M14015">
        <v>109270.03</v>
      </c>
      <c r="N14015">
        <v>17912</v>
      </c>
      <c r="O14015">
        <v>20.81</v>
      </c>
      <c r="P14015">
        <v>1707.39</v>
      </c>
      <c r="Q14015">
        <v>55.759999999994761</v>
      </c>
    </row>
    <row r="14016" spans="2:17" x14ac:dyDescent="0.25">
      <c r="B14016">
        <v>108295.73</v>
      </c>
      <c r="C14016">
        <v>108381.9</v>
      </c>
      <c r="D14016">
        <v>108169.03</v>
      </c>
      <c r="E14016">
        <v>108224.78</v>
      </c>
      <c r="F14016">
        <v>108691.07</v>
      </c>
      <c r="G14016">
        <v>108460.81</v>
      </c>
      <c r="H14016">
        <f t="shared" si="218"/>
        <v>-1.5538516684146455</v>
      </c>
      <c r="I14016">
        <v>108954.42</v>
      </c>
      <c r="J14016">
        <v>109150.51</v>
      </c>
      <c r="K14016">
        <v>108231.63</v>
      </c>
      <c r="L14016">
        <v>108921.96</v>
      </c>
      <c r="M14016">
        <v>109285</v>
      </c>
      <c r="N14016">
        <v>28289</v>
      </c>
      <c r="O14016">
        <v>14.94</v>
      </c>
      <c r="P14016">
        <v>1690.36</v>
      </c>
      <c r="Q14016">
        <v>40.540000000008149</v>
      </c>
    </row>
    <row r="14017" spans="2:17" x14ac:dyDescent="0.25">
      <c r="B14017">
        <v>108310.94</v>
      </c>
      <c r="C14017">
        <v>108336.28</v>
      </c>
      <c r="D14017">
        <v>108219.71</v>
      </c>
      <c r="E14017">
        <v>108290.67</v>
      </c>
      <c r="F14017">
        <v>108728.57</v>
      </c>
      <c r="G14017">
        <v>108519.82</v>
      </c>
      <c r="H14017">
        <f t="shared" si="218"/>
        <v>-1.5533430459616959</v>
      </c>
      <c r="I14017">
        <v>108969.93</v>
      </c>
      <c r="J14017">
        <v>109150.57</v>
      </c>
      <c r="K14017">
        <v>108306.57</v>
      </c>
      <c r="L14017">
        <v>108943.96</v>
      </c>
      <c r="M14017">
        <v>109307.07</v>
      </c>
      <c r="N14017">
        <v>18206</v>
      </c>
      <c r="O14017">
        <v>16.73</v>
      </c>
      <c r="P14017">
        <v>1679.76</v>
      </c>
      <c r="Q14017">
        <v>-65.889999999999418</v>
      </c>
    </row>
    <row r="14018" spans="2:17" x14ac:dyDescent="0.25">
      <c r="B14018">
        <v>108346.42</v>
      </c>
      <c r="C14018">
        <v>108366.69</v>
      </c>
      <c r="D14018">
        <v>108250.12</v>
      </c>
      <c r="E14018">
        <v>108316.01</v>
      </c>
      <c r="F14018">
        <v>108763.29</v>
      </c>
      <c r="G14018">
        <v>108577.11</v>
      </c>
      <c r="H14018">
        <f t="shared" ref="H14018:H14081" si="219">ATAN(G14018-G14019)</f>
        <v>-1.5554788974000497</v>
      </c>
      <c r="I14018">
        <v>108983.92</v>
      </c>
      <c r="J14018">
        <v>109148.08</v>
      </c>
      <c r="K14018">
        <v>108378.5</v>
      </c>
      <c r="L14018">
        <v>108958.55</v>
      </c>
      <c r="M14018">
        <v>109321.71</v>
      </c>
      <c r="N14018">
        <v>23455</v>
      </c>
      <c r="O14018">
        <v>17.440000000000001</v>
      </c>
      <c r="P14018">
        <v>1694.84</v>
      </c>
      <c r="Q14018">
        <v>-25.339999999996508</v>
      </c>
    </row>
    <row r="14019" spans="2:17" x14ac:dyDescent="0.25">
      <c r="B14019">
        <v>108539.02</v>
      </c>
      <c r="C14019">
        <v>108559.29</v>
      </c>
      <c r="D14019">
        <v>108326.14</v>
      </c>
      <c r="E14019">
        <v>108351.49</v>
      </c>
      <c r="F14019">
        <v>108790.41</v>
      </c>
      <c r="G14019">
        <v>108642.39</v>
      </c>
      <c r="H14019">
        <f t="shared" si="219"/>
        <v>-1.5570458183555207</v>
      </c>
      <c r="I14019">
        <v>108996.89</v>
      </c>
      <c r="J14019">
        <v>109117.39</v>
      </c>
      <c r="K14019">
        <v>108463.42</v>
      </c>
      <c r="L14019">
        <v>108976.81</v>
      </c>
      <c r="M14019">
        <v>109340.03</v>
      </c>
      <c r="N14019">
        <v>33763</v>
      </c>
      <c r="O14019">
        <v>18.420000000000002</v>
      </c>
      <c r="P14019">
        <v>1709.42</v>
      </c>
      <c r="Q14019">
        <v>-35.480000000010477</v>
      </c>
    </row>
    <row r="14020" spans="2:17" x14ac:dyDescent="0.25">
      <c r="B14020">
        <v>108645.45</v>
      </c>
      <c r="C14020">
        <v>108650.52</v>
      </c>
      <c r="D14020">
        <v>108518.74</v>
      </c>
      <c r="E14020">
        <v>108544.08</v>
      </c>
      <c r="F14020">
        <v>108831.46</v>
      </c>
      <c r="G14020">
        <v>108715.11</v>
      </c>
      <c r="H14020">
        <f t="shared" si="219"/>
        <v>-1.5474142465143064</v>
      </c>
      <c r="I14020">
        <v>109006.12</v>
      </c>
      <c r="J14020">
        <v>109132.88</v>
      </c>
      <c r="K14020">
        <v>108530.04</v>
      </c>
      <c r="L14020">
        <v>109000.05</v>
      </c>
      <c r="M14020">
        <v>109363.34</v>
      </c>
      <c r="N14020">
        <v>22037</v>
      </c>
      <c r="O14020">
        <v>25.27</v>
      </c>
      <c r="P14020">
        <v>1699.24</v>
      </c>
      <c r="Q14020">
        <v>-192.58999999999651</v>
      </c>
    </row>
    <row r="14021" spans="2:17" x14ac:dyDescent="0.25">
      <c r="B14021">
        <v>108635.31</v>
      </c>
      <c r="C14021">
        <v>108691.07</v>
      </c>
      <c r="D14021">
        <v>108544.08</v>
      </c>
      <c r="E14021">
        <v>108640.38</v>
      </c>
      <c r="F14021">
        <v>108868.21</v>
      </c>
      <c r="G14021">
        <v>108757.87</v>
      </c>
      <c r="H14021">
        <f t="shared" si="219"/>
        <v>-1.536761126299405</v>
      </c>
      <c r="I14021">
        <v>109012</v>
      </c>
      <c r="J14021">
        <v>109198.35</v>
      </c>
      <c r="K14021">
        <v>108538.06</v>
      </c>
      <c r="L14021">
        <v>109012.09</v>
      </c>
      <c r="M14021">
        <v>109375.42</v>
      </c>
      <c r="N14021">
        <v>17536</v>
      </c>
      <c r="O14021">
        <v>30.27</v>
      </c>
      <c r="P14021">
        <v>1712.57</v>
      </c>
      <c r="Q14021">
        <v>-96.30000000000291</v>
      </c>
    </row>
    <row r="14022" spans="2:17" x14ac:dyDescent="0.25">
      <c r="B14022">
        <v>108650.52</v>
      </c>
      <c r="C14022">
        <v>108675.86</v>
      </c>
      <c r="D14022">
        <v>108554.22</v>
      </c>
      <c r="E14022">
        <v>108635.31</v>
      </c>
      <c r="F14022">
        <v>108897.35</v>
      </c>
      <c r="G14022">
        <v>108787.24</v>
      </c>
      <c r="H14022">
        <f t="shared" si="219"/>
        <v>-1.5444727614280855</v>
      </c>
      <c r="I14022">
        <v>109017.47</v>
      </c>
      <c r="J14022">
        <v>109244.38</v>
      </c>
      <c r="K14022">
        <v>108550.32</v>
      </c>
      <c r="L14022">
        <v>109020.87</v>
      </c>
      <c r="M14022">
        <v>109384.24</v>
      </c>
      <c r="N14022">
        <v>18226</v>
      </c>
      <c r="O14022">
        <v>29.62</v>
      </c>
      <c r="P14022">
        <v>1682.48</v>
      </c>
      <c r="Q14022">
        <v>5.0700000000069849</v>
      </c>
    </row>
    <row r="14023" spans="2:17" x14ac:dyDescent="0.25">
      <c r="B14023">
        <v>108751.89</v>
      </c>
      <c r="C14023">
        <v>108797.5</v>
      </c>
      <c r="D14023">
        <v>108544.08</v>
      </c>
      <c r="E14023">
        <v>108650.52</v>
      </c>
      <c r="F14023">
        <v>108919.65</v>
      </c>
      <c r="G14023">
        <v>108825.22</v>
      </c>
      <c r="H14023">
        <f t="shared" si="219"/>
        <v>-1.547901312673762</v>
      </c>
      <c r="I14023">
        <v>109021.83</v>
      </c>
      <c r="J14023">
        <v>109253.53</v>
      </c>
      <c r="K14023">
        <v>108585.77</v>
      </c>
      <c r="L14023">
        <v>109030.67</v>
      </c>
      <c r="M14023">
        <v>109394.07</v>
      </c>
      <c r="N14023">
        <v>43868</v>
      </c>
      <c r="O14023">
        <v>30.38</v>
      </c>
      <c r="P14023">
        <v>1695.35</v>
      </c>
      <c r="Q14023">
        <v>-15.210000000006403</v>
      </c>
    </row>
    <row r="14024" spans="2:17" x14ac:dyDescent="0.25">
      <c r="B14024">
        <v>108827.91</v>
      </c>
      <c r="C14024">
        <v>108853.25</v>
      </c>
      <c r="D14024">
        <v>108731.61</v>
      </c>
      <c r="E14024">
        <v>108756.96</v>
      </c>
      <c r="F14024">
        <v>108943.72</v>
      </c>
      <c r="G14024">
        <v>108868.89</v>
      </c>
      <c r="H14024">
        <f t="shared" si="219"/>
        <v>-1.5350844707166607</v>
      </c>
      <c r="I14024">
        <v>109026.49</v>
      </c>
      <c r="J14024">
        <v>109265.74</v>
      </c>
      <c r="K14024">
        <v>108621.71</v>
      </c>
      <c r="L14024">
        <v>109054.39</v>
      </c>
      <c r="M14024">
        <v>109417.87</v>
      </c>
      <c r="N14024">
        <v>22495</v>
      </c>
      <c r="O14024">
        <v>36.130000000000003</v>
      </c>
      <c r="P14024">
        <v>1718.86</v>
      </c>
      <c r="Q14024">
        <v>-106.44000000000233</v>
      </c>
    </row>
    <row r="14025" spans="2:17" x14ac:dyDescent="0.25">
      <c r="B14025">
        <v>108939.42</v>
      </c>
      <c r="C14025">
        <v>109010.37</v>
      </c>
      <c r="D14025">
        <v>108772.16</v>
      </c>
      <c r="E14025">
        <v>108827.91</v>
      </c>
      <c r="F14025">
        <v>108959.94</v>
      </c>
      <c r="G14025">
        <v>108896.88</v>
      </c>
      <c r="H14025">
        <f t="shared" si="219"/>
        <v>-1.5128566083593313</v>
      </c>
      <c r="I14025">
        <v>109028.82</v>
      </c>
      <c r="J14025">
        <v>109275.3</v>
      </c>
      <c r="K14025">
        <v>108644.59</v>
      </c>
      <c r="L14025">
        <v>109062.29</v>
      </c>
      <c r="M14025">
        <v>109425.79</v>
      </c>
      <c r="N14025">
        <v>30025</v>
      </c>
      <c r="O14025">
        <v>40.69</v>
      </c>
      <c r="P14025">
        <v>1740.83</v>
      </c>
      <c r="Q14025">
        <v>-70.94999999999709</v>
      </c>
    </row>
    <row r="14026" spans="2:17" x14ac:dyDescent="0.25">
      <c r="B14026">
        <v>108964.76</v>
      </c>
      <c r="C14026">
        <v>109228.31</v>
      </c>
      <c r="D14026">
        <v>108853.25</v>
      </c>
      <c r="E14026">
        <v>108934.35</v>
      </c>
      <c r="F14026">
        <v>108974.39</v>
      </c>
      <c r="G14026">
        <v>108914.12</v>
      </c>
      <c r="H14026">
        <f t="shared" si="219"/>
        <v>1.3756821318083294</v>
      </c>
      <c r="I14026">
        <v>109029.53</v>
      </c>
      <c r="J14026">
        <v>109290.69</v>
      </c>
      <c r="K14026">
        <v>108658.08</v>
      </c>
      <c r="L14026">
        <v>109069.09</v>
      </c>
      <c r="M14026">
        <v>109432.62</v>
      </c>
      <c r="N14026">
        <v>60843</v>
      </c>
      <c r="O14026">
        <v>48.92</v>
      </c>
      <c r="P14026">
        <v>1799.28</v>
      </c>
      <c r="Q14026">
        <v>-106.44000000000233</v>
      </c>
    </row>
    <row r="14027" spans="2:17" x14ac:dyDescent="0.25">
      <c r="B14027">
        <v>109000.24</v>
      </c>
      <c r="C14027">
        <v>109010.37</v>
      </c>
      <c r="D14027">
        <v>108924.21</v>
      </c>
      <c r="E14027">
        <v>108969.83</v>
      </c>
      <c r="F14027">
        <v>108982.24</v>
      </c>
      <c r="G14027">
        <v>108909.06</v>
      </c>
      <c r="H14027">
        <f t="shared" si="219"/>
        <v>1.5050584009755812</v>
      </c>
      <c r="I14027">
        <v>109028.32</v>
      </c>
      <c r="J14027">
        <v>109301.97</v>
      </c>
      <c r="K14027">
        <v>108662.52</v>
      </c>
      <c r="L14027">
        <v>109071.4</v>
      </c>
      <c r="M14027">
        <v>109434.94</v>
      </c>
      <c r="N14027">
        <v>14369</v>
      </c>
      <c r="O14027">
        <v>52.05</v>
      </c>
      <c r="P14027">
        <v>1762.04</v>
      </c>
      <c r="Q14027">
        <v>-35.479999999995925</v>
      </c>
    </row>
    <row r="14028" spans="2:17" x14ac:dyDescent="0.25">
      <c r="B14028">
        <v>108883.66</v>
      </c>
      <c r="C14028">
        <v>109035.72</v>
      </c>
      <c r="D14028">
        <v>108848.19</v>
      </c>
      <c r="E14028">
        <v>109000.24</v>
      </c>
      <c r="F14028">
        <v>108991.87</v>
      </c>
      <c r="G14028">
        <v>108893.87</v>
      </c>
      <c r="H14028">
        <f t="shared" si="219"/>
        <v>1.5332059190211222</v>
      </c>
      <c r="I14028">
        <v>109025.38</v>
      </c>
      <c r="J14028">
        <v>109320.99</v>
      </c>
      <c r="K14028">
        <v>108662.76</v>
      </c>
      <c r="L14028">
        <v>109073.76</v>
      </c>
      <c r="M14028">
        <v>109437.3</v>
      </c>
      <c r="N14028">
        <v>24859</v>
      </c>
      <c r="O14028">
        <v>54.71</v>
      </c>
      <c r="P14028">
        <v>1761.69</v>
      </c>
      <c r="Q14028">
        <v>-30.410000000003492</v>
      </c>
    </row>
    <row r="14029" spans="2:17" x14ac:dyDescent="0.25">
      <c r="B14029">
        <v>108807.64</v>
      </c>
      <c r="C14029">
        <v>108919.14</v>
      </c>
      <c r="D14029">
        <v>108756.96</v>
      </c>
      <c r="E14029">
        <v>108878.6</v>
      </c>
      <c r="F14029">
        <v>108997.45</v>
      </c>
      <c r="G14029">
        <v>108867.28</v>
      </c>
      <c r="H14029">
        <f t="shared" si="219"/>
        <v>1.2311340949119343</v>
      </c>
      <c r="I14029">
        <v>109021.42</v>
      </c>
      <c r="J14029">
        <v>109330.69</v>
      </c>
      <c r="K14029">
        <v>108664.21</v>
      </c>
      <c r="L14029">
        <v>109078.13</v>
      </c>
      <c r="M14029">
        <v>109441.69</v>
      </c>
      <c r="N14029">
        <v>18952</v>
      </c>
      <c r="O14029">
        <v>44.65</v>
      </c>
      <c r="P14029">
        <v>1702.1</v>
      </c>
      <c r="Q14029">
        <v>121.63999999999942</v>
      </c>
    </row>
    <row r="14030" spans="2:17" x14ac:dyDescent="0.25">
      <c r="B14030">
        <v>108792.43</v>
      </c>
      <c r="C14030">
        <v>108909.01</v>
      </c>
      <c r="D14030">
        <v>108772.16</v>
      </c>
      <c r="E14030">
        <v>108807.64</v>
      </c>
      <c r="F14030">
        <v>109014.17</v>
      </c>
      <c r="G14030">
        <v>108864.45</v>
      </c>
      <c r="H14030">
        <f t="shared" si="219"/>
        <v>-1.5004898626762577</v>
      </c>
      <c r="I14030">
        <v>109018.99</v>
      </c>
      <c r="J14030">
        <v>109355.36</v>
      </c>
      <c r="K14030">
        <v>108672.99</v>
      </c>
      <c r="L14030">
        <v>109085.3</v>
      </c>
      <c r="M14030">
        <v>109448.88</v>
      </c>
      <c r="N14030">
        <v>20419</v>
      </c>
      <c r="O14030">
        <v>37.450000000000003</v>
      </c>
      <c r="P14030">
        <v>1705.85</v>
      </c>
      <c r="Q14030">
        <v>70.960000000006403</v>
      </c>
    </row>
    <row r="14031" spans="2:17" x14ac:dyDescent="0.25">
      <c r="B14031">
        <v>108756.96</v>
      </c>
      <c r="C14031">
        <v>108858.32</v>
      </c>
      <c r="D14031">
        <v>108756.96</v>
      </c>
      <c r="E14031">
        <v>108797.5</v>
      </c>
      <c r="F14031">
        <v>109036.48</v>
      </c>
      <c r="G14031">
        <v>108878.65</v>
      </c>
      <c r="H14031">
        <f t="shared" si="219"/>
        <v>-1.5215508119748273</v>
      </c>
      <c r="I14031">
        <v>109017.87</v>
      </c>
      <c r="J14031">
        <v>109379.05</v>
      </c>
      <c r="K14031">
        <v>108693.9</v>
      </c>
      <c r="L14031">
        <v>109093.65</v>
      </c>
      <c r="M14031">
        <v>109457.26</v>
      </c>
      <c r="N14031">
        <v>13438</v>
      </c>
      <c r="O14031">
        <v>36.4</v>
      </c>
      <c r="P14031">
        <v>1698.61</v>
      </c>
      <c r="Q14031">
        <v>10.139999999999418</v>
      </c>
    </row>
    <row r="14032" spans="2:17" x14ac:dyDescent="0.25">
      <c r="B14032">
        <v>108731.61</v>
      </c>
      <c r="C14032">
        <v>108817.78</v>
      </c>
      <c r="D14032">
        <v>108696.14</v>
      </c>
      <c r="E14032">
        <v>108756.96</v>
      </c>
      <c r="F14032">
        <v>109059.28</v>
      </c>
      <c r="G14032">
        <v>108898.94</v>
      </c>
      <c r="H14032">
        <f t="shared" si="219"/>
        <v>-1.5426268289324991</v>
      </c>
      <c r="I14032">
        <v>109017.17</v>
      </c>
      <c r="J14032">
        <v>109395.87</v>
      </c>
      <c r="K14032">
        <v>108722.7</v>
      </c>
      <c r="L14032">
        <v>109099.96</v>
      </c>
      <c r="M14032">
        <v>109463.59</v>
      </c>
      <c r="N14032">
        <v>19467</v>
      </c>
      <c r="O14032">
        <v>32.36</v>
      </c>
      <c r="P14032">
        <v>1663.99</v>
      </c>
      <c r="Q14032">
        <v>40.539999999993597</v>
      </c>
    </row>
    <row r="14033" spans="2:17" x14ac:dyDescent="0.25">
      <c r="B14033">
        <v>108756.96</v>
      </c>
      <c r="C14033">
        <v>108838.05</v>
      </c>
      <c r="D14033">
        <v>108721.48</v>
      </c>
      <c r="E14033">
        <v>108731.61</v>
      </c>
      <c r="F14033">
        <v>109089.69</v>
      </c>
      <c r="G14033">
        <v>108934.43</v>
      </c>
      <c r="H14033">
        <f t="shared" si="219"/>
        <v>-1.5510789060807499</v>
      </c>
      <c r="I14033">
        <v>109018.28</v>
      </c>
      <c r="J14033">
        <v>109421.39</v>
      </c>
      <c r="K14033">
        <v>108758</v>
      </c>
      <c r="L14033">
        <v>109111.58</v>
      </c>
      <c r="M14033">
        <v>109475.25</v>
      </c>
      <c r="N14033">
        <v>23485</v>
      </c>
      <c r="O14033">
        <v>29.89</v>
      </c>
      <c r="P14033">
        <v>1643.85</v>
      </c>
      <c r="Q14033">
        <v>25.350000000005821</v>
      </c>
    </row>
    <row r="14034" spans="2:17" x14ac:dyDescent="0.25">
      <c r="B14034">
        <v>108949.55</v>
      </c>
      <c r="C14034">
        <v>109040.78</v>
      </c>
      <c r="D14034">
        <v>108751.89</v>
      </c>
      <c r="E14034">
        <v>108756.96</v>
      </c>
      <c r="F14034">
        <v>109123.65</v>
      </c>
      <c r="G14034">
        <v>108985.14</v>
      </c>
      <c r="H14034">
        <f t="shared" si="219"/>
        <v>-1.5532665658015328</v>
      </c>
      <c r="I14034">
        <v>109022.03</v>
      </c>
      <c r="J14034">
        <v>109440.48</v>
      </c>
      <c r="K14034">
        <v>108806.82</v>
      </c>
      <c r="L14034">
        <v>109125.14</v>
      </c>
      <c r="M14034">
        <v>109488.85</v>
      </c>
      <c r="N14034">
        <v>35664</v>
      </c>
      <c r="O14034">
        <v>30.89</v>
      </c>
      <c r="P14034">
        <v>1684.78</v>
      </c>
      <c r="Q14034">
        <v>-25.350000000005821</v>
      </c>
    </row>
    <row r="14035" spans="2:17" x14ac:dyDescent="0.25">
      <c r="B14035">
        <v>108974.9</v>
      </c>
      <c r="C14035">
        <v>109010.37</v>
      </c>
      <c r="D14035">
        <v>108883.66</v>
      </c>
      <c r="E14035">
        <v>108949.55</v>
      </c>
      <c r="F14035">
        <v>109153.81</v>
      </c>
      <c r="G14035">
        <v>109042.18</v>
      </c>
      <c r="H14035">
        <f t="shared" si="219"/>
        <v>-1.5276452365210575</v>
      </c>
      <c r="I14035">
        <v>109023.96</v>
      </c>
      <c r="J14035">
        <v>109438.47</v>
      </c>
      <c r="K14035">
        <v>108869.15</v>
      </c>
      <c r="L14035">
        <v>109143.38</v>
      </c>
      <c r="M14035">
        <v>109507.16</v>
      </c>
      <c r="N14035">
        <v>17093</v>
      </c>
      <c r="O14035">
        <v>39.96</v>
      </c>
      <c r="P14035">
        <v>1774.92</v>
      </c>
      <c r="Q14035">
        <v>-192.58999999999651</v>
      </c>
    </row>
    <row r="14036" spans="2:17" x14ac:dyDescent="0.25">
      <c r="B14036">
        <v>108985.03</v>
      </c>
      <c r="C14036">
        <v>109050.92</v>
      </c>
      <c r="D14036">
        <v>108909.01</v>
      </c>
      <c r="E14036">
        <v>108974.9</v>
      </c>
      <c r="F14036">
        <v>109175.1</v>
      </c>
      <c r="G14036">
        <v>109065.34</v>
      </c>
      <c r="H14036">
        <f t="shared" si="219"/>
        <v>-1.5265969141833147</v>
      </c>
      <c r="I14036">
        <v>109017.06</v>
      </c>
      <c r="J14036">
        <v>109459.15</v>
      </c>
      <c r="K14036">
        <v>108891.04</v>
      </c>
      <c r="L14036">
        <v>109150.03</v>
      </c>
      <c r="M14036">
        <v>109513.83</v>
      </c>
      <c r="N14036">
        <v>21784</v>
      </c>
      <c r="O14036">
        <v>41.38</v>
      </c>
      <c r="P14036">
        <v>1734.16</v>
      </c>
      <c r="Q14036">
        <v>-25.349999999991269</v>
      </c>
    </row>
    <row r="14037" spans="2:17" x14ac:dyDescent="0.25">
      <c r="B14037">
        <v>108858.32</v>
      </c>
      <c r="C14037">
        <v>109030.65</v>
      </c>
      <c r="D14037">
        <v>108832.98</v>
      </c>
      <c r="E14037">
        <v>108985.03</v>
      </c>
      <c r="F14037">
        <v>109194.36</v>
      </c>
      <c r="G14037">
        <v>109087.95</v>
      </c>
      <c r="H14037">
        <f t="shared" si="219"/>
        <v>-1.5319658160483671</v>
      </c>
      <c r="I14037">
        <v>109007.74</v>
      </c>
      <c r="J14037">
        <v>109473.7</v>
      </c>
      <c r="K14037">
        <v>108915.01</v>
      </c>
      <c r="L14037">
        <v>109157.4</v>
      </c>
      <c r="M14037">
        <v>109521.22</v>
      </c>
      <c r="N14037">
        <v>36296</v>
      </c>
      <c r="O14037">
        <v>41.91</v>
      </c>
      <c r="P14037">
        <v>1717.21</v>
      </c>
      <c r="Q14037">
        <v>-10.130000000004657</v>
      </c>
    </row>
    <row r="14038" spans="2:17" x14ac:dyDescent="0.25">
      <c r="B14038">
        <v>109172.56</v>
      </c>
      <c r="C14038">
        <v>109218.18</v>
      </c>
      <c r="D14038">
        <v>108848.19</v>
      </c>
      <c r="E14038">
        <v>108858.32</v>
      </c>
      <c r="F14038">
        <v>109202.46</v>
      </c>
      <c r="G14038">
        <v>109113.69</v>
      </c>
      <c r="H14038">
        <f t="shared" si="219"/>
        <v>-1.5551334473556975</v>
      </c>
      <c r="I14038">
        <v>108999.32</v>
      </c>
      <c r="J14038">
        <v>109466</v>
      </c>
      <c r="K14038">
        <v>108938.93</v>
      </c>
      <c r="L14038">
        <v>109176.26</v>
      </c>
      <c r="M14038">
        <v>109540.15</v>
      </c>
      <c r="N14038">
        <v>53349</v>
      </c>
      <c r="O14038">
        <v>32.270000000000003</v>
      </c>
      <c r="P14038">
        <v>1686.73</v>
      </c>
      <c r="Q14038">
        <v>126.70999999999185</v>
      </c>
    </row>
    <row r="14039" spans="2:17" x14ac:dyDescent="0.25">
      <c r="B14039">
        <v>109279</v>
      </c>
      <c r="C14039">
        <v>109339.82</v>
      </c>
      <c r="D14039">
        <v>109096.54</v>
      </c>
      <c r="E14039">
        <v>109172.56</v>
      </c>
      <c r="F14039">
        <v>109218.18</v>
      </c>
      <c r="G14039">
        <v>109177.53</v>
      </c>
      <c r="H14039">
        <f t="shared" si="219"/>
        <v>-0.89213383604864838</v>
      </c>
      <c r="I14039">
        <v>108991.52</v>
      </c>
      <c r="J14039">
        <v>109430.2</v>
      </c>
      <c r="K14039">
        <v>109006.15</v>
      </c>
      <c r="L14039">
        <v>109199.35</v>
      </c>
      <c r="M14039">
        <v>109563.31</v>
      </c>
      <c r="N14039">
        <v>37328</v>
      </c>
      <c r="O14039">
        <v>50.89</v>
      </c>
      <c r="P14039">
        <v>1684.28</v>
      </c>
      <c r="Q14039">
        <v>-314.23999999999069</v>
      </c>
    </row>
    <row r="14040" spans="2:17" x14ac:dyDescent="0.25">
      <c r="B14040">
        <v>109223.25</v>
      </c>
      <c r="C14040">
        <v>109314.48</v>
      </c>
      <c r="D14040">
        <v>109187.77</v>
      </c>
      <c r="E14040">
        <v>109279</v>
      </c>
      <c r="F14040">
        <v>109213.62</v>
      </c>
      <c r="G14040">
        <v>109178.77</v>
      </c>
      <c r="H14040">
        <f t="shared" si="219"/>
        <v>1.5309132572011919</v>
      </c>
      <c r="I14040">
        <v>108976.52</v>
      </c>
      <c r="J14040">
        <v>109433.16</v>
      </c>
      <c r="K14040">
        <v>108994.07</v>
      </c>
      <c r="L14040">
        <v>109198.24</v>
      </c>
      <c r="M14040">
        <v>109562.19</v>
      </c>
      <c r="N14040">
        <v>28370</v>
      </c>
      <c r="O14040">
        <v>61.59</v>
      </c>
      <c r="P14040">
        <v>1737.56</v>
      </c>
      <c r="Q14040">
        <v>-106.44000000000233</v>
      </c>
    </row>
    <row r="14041" spans="2:17" x14ac:dyDescent="0.25">
      <c r="B14041">
        <v>109076.26</v>
      </c>
      <c r="C14041">
        <v>109258.72</v>
      </c>
      <c r="D14041">
        <v>109035.72</v>
      </c>
      <c r="E14041">
        <v>109223.25</v>
      </c>
      <c r="F14041">
        <v>109195.37</v>
      </c>
      <c r="G14041">
        <v>109153.71</v>
      </c>
      <c r="H14041">
        <f t="shared" si="219"/>
        <v>1.5133222951872245</v>
      </c>
      <c r="I14041">
        <v>108960.1</v>
      </c>
      <c r="J14041">
        <v>109448.27</v>
      </c>
      <c r="K14041">
        <v>108942.47</v>
      </c>
      <c r="L14041">
        <v>109192.15</v>
      </c>
      <c r="M14041">
        <v>109556.09</v>
      </c>
      <c r="N14041">
        <v>31747</v>
      </c>
      <c r="O14041">
        <v>57.42</v>
      </c>
      <c r="P14041">
        <v>1773.76</v>
      </c>
      <c r="Q14041">
        <v>55.75</v>
      </c>
    </row>
    <row r="14042" spans="2:17" x14ac:dyDescent="0.25">
      <c r="B14042">
        <v>109132.01</v>
      </c>
      <c r="C14042">
        <v>109202.97</v>
      </c>
      <c r="D14042">
        <v>108939.42</v>
      </c>
      <c r="E14042">
        <v>109081.33</v>
      </c>
      <c r="F14042">
        <v>109181.94</v>
      </c>
      <c r="G14042">
        <v>109136.33</v>
      </c>
      <c r="H14042">
        <f t="shared" si="219"/>
        <v>-1.4981442207017035</v>
      </c>
      <c r="I14042">
        <v>108942.15</v>
      </c>
      <c r="J14042">
        <v>109455.2</v>
      </c>
      <c r="K14042">
        <v>108908.67</v>
      </c>
      <c r="L14042">
        <v>109194.77</v>
      </c>
      <c r="M14042">
        <v>109558.72</v>
      </c>
      <c r="N14042">
        <v>38647</v>
      </c>
      <c r="O14042">
        <v>43.57</v>
      </c>
      <c r="P14042">
        <v>1833.56</v>
      </c>
      <c r="Q14042">
        <v>141.91999999999825</v>
      </c>
    </row>
    <row r="14043" spans="2:17" x14ac:dyDescent="0.25">
      <c r="B14043">
        <v>109081.33</v>
      </c>
      <c r="C14043">
        <v>109187.77</v>
      </c>
      <c r="D14043">
        <v>109000.24</v>
      </c>
      <c r="E14043">
        <v>109132.01</v>
      </c>
      <c r="F14043">
        <v>109175.6</v>
      </c>
      <c r="G14043">
        <v>109150.07</v>
      </c>
      <c r="H14043">
        <f t="shared" si="219"/>
        <v>-1.3530645877688392</v>
      </c>
      <c r="I14043">
        <v>108927.05</v>
      </c>
      <c r="J14043">
        <v>109463.39</v>
      </c>
      <c r="K14043">
        <v>108887.81</v>
      </c>
      <c r="L14043">
        <v>109215.25</v>
      </c>
      <c r="M14043">
        <v>109579.26</v>
      </c>
      <c r="N14043">
        <v>38536</v>
      </c>
      <c r="O14043">
        <v>48.59</v>
      </c>
      <c r="P14043">
        <v>1839.17</v>
      </c>
      <c r="Q14043">
        <v>-50.679999999993015</v>
      </c>
    </row>
    <row r="14044" spans="2:17" x14ac:dyDescent="0.25">
      <c r="B14044">
        <v>109116.81</v>
      </c>
      <c r="C14044">
        <v>109121.88</v>
      </c>
      <c r="D14044">
        <v>108985.03</v>
      </c>
      <c r="E14044">
        <v>109081.33</v>
      </c>
      <c r="F14044">
        <v>109169.77</v>
      </c>
      <c r="G14044">
        <v>109154.59</v>
      </c>
      <c r="H14044">
        <f t="shared" si="219"/>
        <v>-1.5162355670544427</v>
      </c>
      <c r="I14044">
        <v>108912.45</v>
      </c>
      <c r="J14044">
        <v>109465.47</v>
      </c>
      <c r="K14044">
        <v>108874.08</v>
      </c>
      <c r="L14044">
        <v>109234.69</v>
      </c>
      <c r="M14044">
        <v>109598.77</v>
      </c>
      <c r="N14044">
        <v>28257</v>
      </c>
      <c r="O14044">
        <v>42.72</v>
      </c>
      <c r="P14044">
        <v>1796.01</v>
      </c>
      <c r="Q14044">
        <v>50.679999999993015</v>
      </c>
    </row>
    <row r="14045" spans="2:17" x14ac:dyDescent="0.25">
      <c r="B14045">
        <v>109091.47</v>
      </c>
      <c r="C14045">
        <v>109142.15</v>
      </c>
      <c r="D14045">
        <v>109045.85</v>
      </c>
      <c r="E14045">
        <v>109116.81</v>
      </c>
      <c r="F14045">
        <v>109160.9</v>
      </c>
      <c r="G14045">
        <v>109172.9</v>
      </c>
      <c r="H14045">
        <f t="shared" si="219"/>
        <v>-1.4996408222961422</v>
      </c>
      <c r="I14045">
        <v>108898.57</v>
      </c>
      <c r="J14045">
        <v>109476.64</v>
      </c>
      <c r="K14045">
        <v>108845.16</v>
      </c>
      <c r="L14045">
        <v>109262.68</v>
      </c>
      <c r="M14045">
        <v>109626.85</v>
      </c>
      <c r="N14045">
        <v>18879</v>
      </c>
      <c r="O14045">
        <v>45.99</v>
      </c>
      <c r="P14045">
        <v>2057.41</v>
      </c>
      <c r="Q14045">
        <v>-35.479999999995925</v>
      </c>
    </row>
    <row r="14046" spans="2:17" x14ac:dyDescent="0.25">
      <c r="B14046">
        <v>109157.36</v>
      </c>
      <c r="C14046">
        <v>109208.04</v>
      </c>
      <c r="D14046">
        <v>109081.33</v>
      </c>
      <c r="E14046">
        <v>109091.47</v>
      </c>
      <c r="F14046">
        <v>109149.75</v>
      </c>
      <c r="G14046">
        <v>109186.93</v>
      </c>
      <c r="H14046">
        <f t="shared" si="219"/>
        <v>-1.52890969219596</v>
      </c>
      <c r="I14046">
        <v>108883.06</v>
      </c>
      <c r="J14046">
        <v>109486.02</v>
      </c>
      <c r="K14046">
        <v>108813.49</v>
      </c>
      <c r="L14046">
        <v>109282.62</v>
      </c>
      <c r="M14046">
        <v>109646.86</v>
      </c>
      <c r="N14046">
        <v>16305</v>
      </c>
      <c r="O14046">
        <v>43.23</v>
      </c>
      <c r="P14046">
        <v>2032.07</v>
      </c>
      <c r="Q14046">
        <v>25.339999999996508</v>
      </c>
    </row>
    <row r="14047" spans="2:17" x14ac:dyDescent="0.25">
      <c r="B14047">
        <v>109116.81</v>
      </c>
      <c r="C14047">
        <v>109182.7</v>
      </c>
      <c r="D14047">
        <v>109096.54</v>
      </c>
      <c r="E14047">
        <v>109162.42</v>
      </c>
      <c r="F14047">
        <v>109145.19</v>
      </c>
      <c r="G14047">
        <v>109210.79</v>
      </c>
      <c r="H14047">
        <f t="shared" si="219"/>
        <v>-1.4883390893278701</v>
      </c>
      <c r="I14047">
        <v>108868.97</v>
      </c>
      <c r="J14047">
        <v>109486.93</v>
      </c>
      <c r="K14047">
        <v>108803.46</v>
      </c>
      <c r="L14047">
        <v>109296.03</v>
      </c>
      <c r="M14047">
        <v>109660.31</v>
      </c>
      <c r="N14047">
        <v>14305</v>
      </c>
      <c r="O14047">
        <v>49.51</v>
      </c>
      <c r="P14047">
        <v>2103.02</v>
      </c>
      <c r="Q14047">
        <v>-70.94999999999709</v>
      </c>
    </row>
    <row r="14048" spans="2:17" x14ac:dyDescent="0.25">
      <c r="B14048">
        <v>109213.11</v>
      </c>
      <c r="C14048">
        <v>109243.52</v>
      </c>
      <c r="D14048">
        <v>109111.74</v>
      </c>
      <c r="E14048">
        <v>109111.74</v>
      </c>
      <c r="F14048">
        <v>109136.58</v>
      </c>
      <c r="G14048">
        <v>109222.89</v>
      </c>
      <c r="H14048">
        <f t="shared" si="219"/>
        <v>-1.5348147427554089</v>
      </c>
      <c r="I14048">
        <v>108852.95</v>
      </c>
      <c r="J14048">
        <v>109484.77</v>
      </c>
      <c r="K14048">
        <v>108788.38</v>
      </c>
      <c r="L14048">
        <v>109311.1</v>
      </c>
      <c r="M14048">
        <v>109675.43</v>
      </c>
      <c r="N14048">
        <v>19951</v>
      </c>
      <c r="O14048">
        <v>44.39</v>
      </c>
      <c r="P14048">
        <v>2052.34</v>
      </c>
      <c r="Q14048">
        <v>50.679999999993015</v>
      </c>
    </row>
    <row r="14049" spans="2:17" x14ac:dyDescent="0.25">
      <c r="B14049">
        <v>109258.72</v>
      </c>
      <c r="C14049">
        <v>109263.79</v>
      </c>
      <c r="D14049">
        <v>109202.97</v>
      </c>
      <c r="E14049">
        <v>109213.11</v>
      </c>
      <c r="F14049">
        <v>109129.23</v>
      </c>
      <c r="G14049">
        <v>109250.67</v>
      </c>
      <c r="H14049">
        <f t="shared" si="219"/>
        <v>-1.4646999440706974</v>
      </c>
      <c r="I14049">
        <v>108837.44</v>
      </c>
      <c r="J14049">
        <v>109485.32</v>
      </c>
      <c r="K14049">
        <v>108773.13</v>
      </c>
      <c r="L14049">
        <v>109335.29</v>
      </c>
      <c r="M14049">
        <v>109699.71</v>
      </c>
      <c r="N14049">
        <v>7005</v>
      </c>
      <c r="O14049">
        <v>54.17</v>
      </c>
      <c r="P14049">
        <v>2153.71</v>
      </c>
      <c r="Q14049">
        <v>-101.36999999999534</v>
      </c>
    </row>
    <row r="14050" spans="2:17" x14ac:dyDescent="0.25">
      <c r="B14050">
        <v>109253.66</v>
      </c>
      <c r="C14050">
        <v>109299.27</v>
      </c>
      <c r="D14050">
        <v>109202.97</v>
      </c>
      <c r="E14050">
        <v>109253.66</v>
      </c>
      <c r="F14050">
        <v>109109.21</v>
      </c>
      <c r="G14050">
        <v>109260.06</v>
      </c>
      <c r="H14050">
        <f t="shared" si="219"/>
        <v>-1.0121970114529693</v>
      </c>
      <c r="I14050">
        <v>108816.86</v>
      </c>
      <c r="J14050">
        <v>109488.45</v>
      </c>
      <c r="K14050">
        <v>108729.96</v>
      </c>
      <c r="L14050">
        <v>109341.97</v>
      </c>
      <c r="M14050">
        <v>109706.4</v>
      </c>
      <c r="N14050">
        <v>19206</v>
      </c>
      <c r="O14050">
        <v>58.77</v>
      </c>
      <c r="P14050">
        <v>2194.2600000000002</v>
      </c>
      <c r="Q14050">
        <v>-40.55000000000291</v>
      </c>
    </row>
    <row r="14051" spans="2:17" x14ac:dyDescent="0.25">
      <c r="B14051">
        <v>109365.16</v>
      </c>
      <c r="C14051">
        <v>109395.57</v>
      </c>
      <c r="D14051">
        <v>109213.11</v>
      </c>
      <c r="E14051">
        <v>109253.66</v>
      </c>
      <c r="F14051">
        <v>109088.43</v>
      </c>
      <c r="G14051">
        <v>109261.66</v>
      </c>
      <c r="H14051">
        <f t="shared" si="219"/>
        <v>-1.1091407470306465</v>
      </c>
      <c r="I14051">
        <v>108794.36</v>
      </c>
      <c r="J14051">
        <v>109479.11</v>
      </c>
      <c r="K14051">
        <v>108697.74</v>
      </c>
      <c r="L14051">
        <v>109362.81</v>
      </c>
      <c r="M14051">
        <v>109727.31</v>
      </c>
      <c r="N14051">
        <v>22982</v>
      </c>
      <c r="O14051">
        <v>58.77</v>
      </c>
      <c r="P14051">
        <v>2194.2600000000002</v>
      </c>
      <c r="Q14051">
        <v>0</v>
      </c>
    </row>
    <row r="14052" spans="2:17" x14ac:dyDescent="0.25">
      <c r="B14052">
        <v>109405.71</v>
      </c>
      <c r="C14052">
        <v>109456.39</v>
      </c>
      <c r="D14052">
        <v>109349.95</v>
      </c>
      <c r="E14052">
        <v>109365.16</v>
      </c>
      <c r="F14052">
        <v>109071.45</v>
      </c>
      <c r="G14052">
        <v>109263.67</v>
      </c>
      <c r="H14052">
        <f t="shared" si="219"/>
        <v>1.5314155939669882</v>
      </c>
      <c r="I14052">
        <v>108773.58</v>
      </c>
      <c r="J14052">
        <v>109461.45</v>
      </c>
      <c r="K14052">
        <v>108681.45</v>
      </c>
      <c r="L14052">
        <v>109389.22</v>
      </c>
      <c r="M14052">
        <v>109753.82</v>
      </c>
      <c r="N14052">
        <v>10924</v>
      </c>
      <c r="O14052">
        <v>72.09</v>
      </c>
      <c r="P14052">
        <v>2305.7600000000002</v>
      </c>
      <c r="Q14052">
        <v>-111.5</v>
      </c>
    </row>
    <row r="14053" spans="2:17" x14ac:dyDescent="0.25">
      <c r="B14053">
        <v>109355.02</v>
      </c>
      <c r="C14053">
        <v>109471.59</v>
      </c>
      <c r="D14053">
        <v>109329.68</v>
      </c>
      <c r="E14053">
        <v>109410.77</v>
      </c>
      <c r="F14053">
        <v>109045.85</v>
      </c>
      <c r="G14053">
        <v>109238.29</v>
      </c>
      <c r="H14053">
        <f t="shared" si="219"/>
        <v>1.5476093884320437</v>
      </c>
      <c r="I14053">
        <v>108751.67999999999</v>
      </c>
      <c r="J14053">
        <v>109422.35</v>
      </c>
      <c r="K14053">
        <v>108669.36</v>
      </c>
      <c r="L14053">
        <v>109386.74</v>
      </c>
      <c r="M14053">
        <v>109751.32</v>
      </c>
      <c r="N14053">
        <v>16183</v>
      </c>
      <c r="O14053">
        <v>78.569999999999993</v>
      </c>
      <c r="P14053">
        <v>2351.37</v>
      </c>
      <c r="Q14053">
        <v>-45.610000000000582</v>
      </c>
    </row>
    <row r="14054" spans="2:17" x14ac:dyDescent="0.25">
      <c r="B14054">
        <v>109375.3</v>
      </c>
      <c r="C14054">
        <v>109415.84</v>
      </c>
      <c r="D14054">
        <v>109324.61</v>
      </c>
      <c r="E14054">
        <v>109360.09</v>
      </c>
      <c r="F14054">
        <v>109019.5</v>
      </c>
      <c r="G14054">
        <v>109195.17</v>
      </c>
      <c r="H14054">
        <f t="shared" si="219"/>
        <v>1.5465468972362197</v>
      </c>
      <c r="I14054">
        <v>108730.5</v>
      </c>
      <c r="J14054">
        <v>109362.42</v>
      </c>
      <c r="K14054">
        <v>108676.57</v>
      </c>
      <c r="L14054">
        <v>109370.83</v>
      </c>
      <c r="M14054">
        <v>109735.37</v>
      </c>
      <c r="N14054">
        <v>9069</v>
      </c>
      <c r="O14054">
        <v>76.48</v>
      </c>
      <c r="P14054">
        <v>2300.69</v>
      </c>
      <c r="Q14054">
        <v>50.680000000007567</v>
      </c>
    </row>
    <row r="14055" spans="2:17" x14ac:dyDescent="0.25">
      <c r="B14055">
        <v>109365.16</v>
      </c>
      <c r="C14055">
        <v>109436.12</v>
      </c>
      <c r="D14055">
        <v>109309.41</v>
      </c>
      <c r="E14055">
        <v>109375.3</v>
      </c>
      <c r="F14055">
        <v>108995.17</v>
      </c>
      <c r="G14055">
        <v>109153.94</v>
      </c>
      <c r="H14055">
        <f t="shared" si="219"/>
        <v>1.5527249163664691</v>
      </c>
      <c r="I14055">
        <v>108712.05</v>
      </c>
      <c r="J14055">
        <v>109305.48</v>
      </c>
      <c r="K14055">
        <v>108684.86</v>
      </c>
      <c r="L14055">
        <v>109369.14</v>
      </c>
      <c r="M14055">
        <v>109733.67</v>
      </c>
      <c r="N14055">
        <v>12584</v>
      </c>
      <c r="O14055">
        <v>78.52</v>
      </c>
      <c r="P14055">
        <v>2315.9</v>
      </c>
      <c r="Q14055">
        <v>-15.210000000006403</v>
      </c>
    </row>
    <row r="14056" spans="2:17" x14ac:dyDescent="0.25">
      <c r="B14056">
        <v>109299.27</v>
      </c>
      <c r="C14056">
        <v>109441.18</v>
      </c>
      <c r="D14056">
        <v>109289.13</v>
      </c>
      <c r="E14056">
        <v>109360.09</v>
      </c>
      <c r="F14056">
        <v>108969.57</v>
      </c>
      <c r="G14056">
        <v>109098.61</v>
      </c>
      <c r="H14056">
        <f t="shared" si="219"/>
        <v>1.5555023220545519</v>
      </c>
      <c r="I14056">
        <v>108691.57</v>
      </c>
      <c r="J14056">
        <v>109230.81</v>
      </c>
      <c r="K14056">
        <v>108708.34</v>
      </c>
      <c r="L14056">
        <v>109378.39</v>
      </c>
      <c r="M14056">
        <v>109742.95</v>
      </c>
      <c r="N14056">
        <v>15802</v>
      </c>
      <c r="O14056">
        <v>78</v>
      </c>
      <c r="P14056">
        <v>2300.69</v>
      </c>
      <c r="Q14056">
        <v>15.210000000006403</v>
      </c>
    </row>
    <row r="14057" spans="2:17" x14ac:dyDescent="0.25">
      <c r="B14057">
        <v>109172.56</v>
      </c>
      <c r="C14057">
        <v>109187.77</v>
      </c>
      <c r="D14057">
        <v>109061.06</v>
      </c>
      <c r="E14057">
        <v>109147.22</v>
      </c>
      <c r="F14057">
        <v>108945.25</v>
      </c>
      <c r="G14057">
        <v>109033.23</v>
      </c>
      <c r="H14057">
        <f t="shared" si="219"/>
        <v>1.5357106956091109</v>
      </c>
      <c r="I14057">
        <v>108671.1</v>
      </c>
      <c r="J14057">
        <v>109138.17</v>
      </c>
      <c r="K14057">
        <v>108752.32000000001</v>
      </c>
      <c r="L14057">
        <v>108901.54</v>
      </c>
      <c r="M14057">
        <v>109264.51</v>
      </c>
      <c r="N14057">
        <v>2012</v>
      </c>
      <c r="O14057">
        <v>68.48</v>
      </c>
      <c r="P14057">
        <v>2087.8200000000002</v>
      </c>
      <c r="Q14057">
        <v>212.86999999999534</v>
      </c>
    </row>
    <row r="14058" spans="2:17" x14ac:dyDescent="0.25">
      <c r="B14058">
        <v>109081.33</v>
      </c>
      <c r="C14058">
        <v>109187.77</v>
      </c>
      <c r="D14058">
        <v>108969.83</v>
      </c>
      <c r="E14058">
        <v>109172.56</v>
      </c>
      <c r="F14058">
        <v>108929.03</v>
      </c>
      <c r="G14058">
        <v>109004.74</v>
      </c>
      <c r="H14058">
        <f t="shared" si="219"/>
        <v>1.5469686161282881</v>
      </c>
      <c r="I14058">
        <v>108659.64</v>
      </c>
      <c r="J14058">
        <v>109105.11</v>
      </c>
      <c r="K14058">
        <v>108752.94</v>
      </c>
      <c r="L14058">
        <v>108901.18</v>
      </c>
      <c r="M14058">
        <v>109264.15</v>
      </c>
      <c r="N14058">
        <v>2411</v>
      </c>
      <c r="O14058">
        <v>71.77</v>
      </c>
      <c r="P14058">
        <v>2113.16</v>
      </c>
      <c r="Q14058">
        <v>-25.339999999996508</v>
      </c>
    </row>
    <row r="14059" spans="2:17" x14ac:dyDescent="0.25">
      <c r="B14059">
        <v>108914.07</v>
      </c>
      <c r="C14059">
        <v>109101.6</v>
      </c>
      <c r="D14059">
        <v>108848.19</v>
      </c>
      <c r="E14059">
        <v>109081.33</v>
      </c>
      <c r="F14059">
        <v>108910.53</v>
      </c>
      <c r="G14059">
        <v>108962.78</v>
      </c>
      <c r="H14059">
        <f t="shared" si="219"/>
        <v>1.5370709274338641</v>
      </c>
      <c r="I14059">
        <v>108647.38</v>
      </c>
      <c r="J14059">
        <v>109055.35</v>
      </c>
      <c r="K14059">
        <v>108765.71</v>
      </c>
      <c r="L14059">
        <v>108900.82</v>
      </c>
      <c r="M14059">
        <v>109263.78</v>
      </c>
      <c r="N14059">
        <v>2690</v>
      </c>
      <c r="O14059">
        <v>66.650000000000006</v>
      </c>
      <c r="P14059">
        <v>2021.93</v>
      </c>
      <c r="Q14059">
        <v>91.229999999995925</v>
      </c>
    </row>
    <row r="14060" spans="2:17" x14ac:dyDescent="0.25">
      <c r="B14060">
        <v>108954.62</v>
      </c>
      <c r="C14060">
        <v>108969.83</v>
      </c>
      <c r="D14060">
        <v>108868.46</v>
      </c>
      <c r="E14060">
        <v>108914.07</v>
      </c>
      <c r="F14060">
        <v>108894.31</v>
      </c>
      <c r="G14060">
        <v>108933.14</v>
      </c>
      <c r="H14060">
        <f t="shared" si="219"/>
        <v>-1.3641454980238348</v>
      </c>
      <c r="I14060">
        <v>108637.04</v>
      </c>
      <c r="J14060">
        <v>109031.43</v>
      </c>
      <c r="K14060">
        <v>108757.18</v>
      </c>
      <c r="L14060">
        <v>108900.74</v>
      </c>
      <c r="M14060">
        <v>109263.71</v>
      </c>
      <c r="N14060">
        <v>3064</v>
      </c>
      <c r="O14060">
        <v>52.66</v>
      </c>
      <c r="P14060">
        <v>1854.67</v>
      </c>
      <c r="Q14060">
        <v>167.25999999999476</v>
      </c>
    </row>
    <row r="14061" spans="2:17" x14ac:dyDescent="0.25">
      <c r="B14061">
        <v>108959.69</v>
      </c>
      <c r="C14061">
        <v>109015.44</v>
      </c>
      <c r="D14061">
        <v>108903.94</v>
      </c>
      <c r="E14061">
        <v>108954.62</v>
      </c>
      <c r="F14061">
        <v>108886.2</v>
      </c>
      <c r="G14061">
        <v>108937.91</v>
      </c>
      <c r="H14061">
        <f t="shared" si="219"/>
        <v>1.3359753278484039</v>
      </c>
      <c r="I14061">
        <v>108630.45</v>
      </c>
      <c r="J14061">
        <v>109036.26</v>
      </c>
      <c r="K14061">
        <v>108736.14</v>
      </c>
      <c r="L14061">
        <v>108900.68</v>
      </c>
      <c r="M14061">
        <v>109263.65</v>
      </c>
      <c r="N14061">
        <v>6435</v>
      </c>
      <c r="O14061">
        <v>57.89</v>
      </c>
      <c r="P14061">
        <v>1895.22</v>
      </c>
      <c r="Q14061">
        <v>-40.549999999988358</v>
      </c>
    </row>
    <row r="14062" spans="2:17" x14ac:dyDescent="0.25">
      <c r="B14062">
        <v>109015.44</v>
      </c>
      <c r="C14062">
        <v>109061.06</v>
      </c>
      <c r="D14062">
        <v>108929.28</v>
      </c>
      <c r="E14062">
        <v>108954.62</v>
      </c>
      <c r="F14062">
        <v>108876.57</v>
      </c>
      <c r="G14062">
        <v>108933.73</v>
      </c>
      <c r="H14062">
        <f t="shared" si="219"/>
        <v>1.3815186697969639</v>
      </c>
      <c r="I14062">
        <v>108623.35</v>
      </c>
      <c r="J14062">
        <v>109032.44</v>
      </c>
      <c r="K14062">
        <v>108720.7</v>
      </c>
      <c r="L14062">
        <v>108900.42</v>
      </c>
      <c r="M14062">
        <v>109263.39</v>
      </c>
      <c r="N14062">
        <v>11219</v>
      </c>
      <c r="O14062">
        <v>57.89</v>
      </c>
      <c r="P14062">
        <v>1895.22</v>
      </c>
      <c r="Q14062">
        <v>0</v>
      </c>
    </row>
    <row r="14063" spans="2:17" x14ac:dyDescent="0.25">
      <c r="B14063">
        <v>108909.01</v>
      </c>
      <c r="C14063">
        <v>109015.44</v>
      </c>
      <c r="D14063">
        <v>108898.87</v>
      </c>
      <c r="E14063">
        <v>109015.44</v>
      </c>
      <c r="F14063">
        <v>108869.47</v>
      </c>
      <c r="G14063">
        <v>108928.51</v>
      </c>
      <c r="H14063">
        <f t="shared" si="219"/>
        <v>1.5248094437090276</v>
      </c>
      <c r="I14063">
        <v>108615.45</v>
      </c>
      <c r="J14063">
        <v>109023.39</v>
      </c>
      <c r="K14063">
        <v>108715.56</v>
      </c>
      <c r="L14063">
        <v>108899.71</v>
      </c>
      <c r="M14063">
        <v>109262.68</v>
      </c>
      <c r="N14063">
        <v>7825</v>
      </c>
      <c r="O14063">
        <v>65.62</v>
      </c>
      <c r="P14063">
        <v>1843.32</v>
      </c>
      <c r="Q14063">
        <v>-60.820000000006985</v>
      </c>
    </row>
    <row r="14064" spans="2:17" x14ac:dyDescent="0.25">
      <c r="B14064">
        <v>108898.87</v>
      </c>
      <c r="C14064">
        <v>108974.9</v>
      </c>
      <c r="D14064">
        <v>108817.78</v>
      </c>
      <c r="E14064">
        <v>108903.94</v>
      </c>
      <c r="F14064">
        <v>108864.66</v>
      </c>
      <c r="G14064">
        <v>108906.78</v>
      </c>
      <c r="H14064">
        <f t="shared" si="219"/>
        <v>-0.61740589175582961</v>
      </c>
      <c r="I14064">
        <v>108606.12</v>
      </c>
      <c r="J14064">
        <v>109005.48</v>
      </c>
      <c r="K14064">
        <v>108723.84</v>
      </c>
      <c r="L14064">
        <v>108899.44</v>
      </c>
      <c r="M14064">
        <v>109262.39999999999</v>
      </c>
      <c r="N14064">
        <v>11418</v>
      </c>
      <c r="O14064">
        <v>56.06</v>
      </c>
      <c r="P14064">
        <v>1801.54</v>
      </c>
      <c r="Q14064">
        <v>111.5</v>
      </c>
    </row>
    <row r="14065" spans="2:17" x14ac:dyDescent="0.25">
      <c r="B14065">
        <v>109000.24</v>
      </c>
      <c r="C14065">
        <v>109015.44</v>
      </c>
      <c r="D14065">
        <v>108883.66</v>
      </c>
      <c r="E14065">
        <v>108893.8</v>
      </c>
      <c r="F14065">
        <v>108862.12</v>
      </c>
      <c r="G14065">
        <v>108907.49</v>
      </c>
      <c r="H14065">
        <f t="shared" si="219"/>
        <v>-1.286328665824795</v>
      </c>
      <c r="I14065">
        <v>108599.53</v>
      </c>
      <c r="J14065">
        <v>109001.84</v>
      </c>
      <c r="K14065">
        <v>108722.4</v>
      </c>
      <c r="L14065">
        <v>108899.45</v>
      </c>
      <c r="M14065">
        <v>109262.42</v>
      </c>
      <c r="N14065">
        <v>10967</v>
      </c>
      <c r="O14065">
        <v>55.06</v>
      </c>
      <c r="P14065">
        <v>1742.05</v>
      </c>
      <c r="Q14065">
        <v>10.139999999999418</v>
      </c>
    </row>
    <row r="14066" spans="2:17" x14ac:dyDescent="0.25">
      <c r="B14066">
        <v>108985.03</v>
      </c>
      <c r="C14066">
        <v>109096.54</v>
      </c>
      <c r="D14066">
        <v>108974.9</v>
      </c>
      <c r="E14066">
        <v>109000.24</v>
      </c>
      <c r="F14066">
        <v>108847.67999999999</v>
      </c>
      <c r="G14066">
        <v>108910.91</v>
      </c>
      <c r="H14066">
        <f t="shared" si="219"/>
        <v>1.526043424715714</v>
      </c>
      <c r="I14066">
        <v>108591.22</v>
      </c>
      <c r="J14066">
        <v>109025.78</v>
      </c>
      <c r="K14066">
        <v>108669.58</v>
      </c>
      <c r="L14066">
        <v>108899.14</v>
      </c>
      <c r="M14066">
        <v>109262.1</v>
      </c>
      <c r="N14066">
        <v>13581</v>
      </c>
      <c r="O14066">
        <v>70.09</v>
      </c>
      <c r="P14066">
        <v>1735.84</v>
      </c>
      <c r="Q14066">
        <v>-106.44000000000233</v>
      </c>
    </row>
    <row r="14067" spans="2:17" x14ac:dyDescent="0.25">
      <c r="B14067">
        <v>108959.69</v>
      </c>
      <c r="C14067">
        <v>109020.51</v>
      </c>
      <c r="D14067">
        <v>108934.35</v>
      </c>
      <c r="E14067">
        <v>108990.1</v>
      </c>
      <c r="F14067">
        <v>108823.1</v>
      </c>
      <c r="G14067">
        <v>108888.58</v>
      </c>
      <c r="H14067">
        <f t="shared" si="219"/>
        <v>1.5314155939669882</v>
      </c>
      <c r="I14067">
        <v>108580.68</v>
      </c>
      <c r="J14067">
        <v>109041.37</v>
      </c>
      <c r="K14067">
        <v>108604.83</v>
      </c>
      <c r="L14067">
        <v>108898.17</v>
      </c>
      <c r="M14067">
        <v>109261.13</v>
      </c>
      <c r="N14067">
        <v>11672</v>
      </c>
      <c r="O14067">
        <v>69.38</v>
      </c>
      <c r="P14067">
        <v>1789.39</v>
      </c>
      <c r="Q14067">
        <v>10.139999999999418</v>
      </c>
    </row>
    <row r="14068" spans="2:17" x14ac:dyDescent="0.25">
      <c r="B14068">
        <v>108817.78</v>
      </c>
      <c r="C14068">
        <v>108969.83</v>
      </c>
      <c r="D14068">
        <v>108787.37</v>
      </c>
      <c r="E14068">
        <v>108964.76</v>
      </c>
      <c r="F14068">
        <v>108801.81</v>
      </c>
      <c r="G14068">
        <v>108863.2</v>
      </c>
      <c r="H14068">
        <f t="shared" si="219"/>
        <v>1.5314310882773132</v>
      </c>
      <c r="I14068">
        <v>108569.73</v>
      </c>
      <c r="J14068">
        <v>109033.41</v>
      </c>
      <c r="K14068">
        <v>108570.21</v>
      </c>
      <c r="L14068">
        <v>108897.64</v>
      </c>
      <c r="M14068">
        <v>109260.6</v>
      </c>
      <c r="N14068">
        <v>11293</v>
      </c>
      <c r="O14068">
        <v>67.680000000000007</v>
      </c>
      <c r="P14068">
        <v>1830.75</v>
      </c>
      <c r="Q14068">
        <v>25.340000000011059</v>
      </c>
    </row>
    <row r="14069" spans="2:17" x14ac:dyDescent="0.25">
      <c r="B14069">
        <v>108832.98</v>
      </c>
      <c r="C14069">
        <v>108848.19</v>
      </c>
      <c r="D14069">
        <v>108746.82</v>
      </c>
      <c r="E14069">
        <v>108812.71</v>
      </c>
      <c r="F14069">
        <v>108776.98</v>
      </c>
      <c r="G14069">
        <v>108837.81</v>
      </c>
      <c r="H14069">
        <f t="shared" si="219"/>
        <v>-1.4128864060853523</v>
      </c>
      <c r="I14069">
        <v>108558.48</v>
      </c>
      <c r="J14069">
        <v>109038.01</v>
      </c>
      <c r="K14069">
        <v>108515.94</v>
      </c>
      <c r="L14069">
        <v>108897.76</v>
      </c>
      <c r="M14069">
        <v>109260.71</v>
      </c>
      <c r="N14069">
        <v>10463</v>
      </c>
      <c r="O14069">
        <v>54.09</v>
      </c>
      <c r="P14069">
        <v>1808.23</v>
      </c>
      <c r="Q14069">
        <v>152.04999999998836</v>
      </c>
    </row>
    <row r="14070" spans="2:17" x14ac:dyDescent="0.25">
      <c r="B14070">
        <v>108919.14</v>
      </c>
      <c r="C14070">
        <v>108924.21</v>
      </c>
      <c r="D14070">
        <v>108787.37</v>
      </c>
      <c r="E14070">
        <v>108838.05</v>
      </c>
      <c r="F14070">
        <v>108757.46</v>
      </c>
      <c r="G14070">
        <v>108844.09</v>
      </c>
      <c r="H14070">
        <f t="shared" si="219"/>
        <v>-0.98279372324732905</v>
      </c>
      <c r="I14070">
        <v>108552.09</v>
      </c>
      <c r="J14070">
        <v>109059.95</v>
      </c>
      <c r="K14070">
        <v>108454.97</v>
      </c>
      <c r="L14070">
        <v>108898.38</v>
      </c>
      <c r="M14070">
        <v>109261.33</v>
      </c>
      <c r="N14070">
        <v>9800</v>
      </c>
      <c r="O14070">
        <v>57.68</v>
      </c>
      <c r="P14070">
        <v>1821.5</v>
      </c>
      <c r="Q14070">
        <v>-25.339999999996508</v>
      </c>
    </row>
    <row r="14071" spans="2:17" x14ac:dyDescent="0.25">
      <c r="B14071">
        <v>108853.25</v>
      </c>
      <c r="C14071">
        <v>108954.62</v>
      </c>
      <c r="D14071">
        <v>108853.25</v>
      </c>
      <c r="E14071">
        <v>108914.07</v>
      </c>
      <c r="F14071">
        <v>108738.46</v>
      </c>
      <c r="G14071">
        <v>108845.59</v>
      </c>
      <c r="H14071">
        <f t="shared" si="219"/>
        <v>1.5124173841791928</v>
      </c>
      <c r="I14071">
        <v>108545.1</v>
      </c>
      <c r="J14071">
        <v>109065.11</v>
      </c>
      <c r="K14071">
        <v>108411.8</v>
      </c>
      <c r="L14071">
        <v>108898.73</v>
      </c>
      <c r="M14071">
        <v>109261.69</v>
      </c>
      <c r="N14071">
        <v>7763</v>
      </c>
      <c r="O14071">
        <v>70.099999999999994</v>
      </c>
      <c r="P14071">
        <v>1800.9</v>
      </c>
      <c r="Q14071">
        <v>-76.020000000004075</v>
      </c>
    </row>
    <row r="14072" spans="2:17" x14ac:dyDescent="0.25">
      <c r="B14072">
        <v>108883.66</v>
      </c>
      <c r="C14072">
        <v>108969.83</v>
      </c>
      <c r="D14072">
        <v>108822.84</v>
      </c>
      <c r="E14072">
        <v>108853.25</v>
      </c>
      <c r="F14072">
        <v>108709.06</v>
      </c>
      <c r="G14072">
        <v>108828.48</v>
      </c>
      <c r="H14072">
        <f t="shared" si="219"/>
        <v>1.4108832036366035</v>
      </c>
      <c r="I14072">
        <v>108536.79</v>
      </c>
      <c r="J14072">
        <v>109071.1</v>
      </c>
      <c r="K14072">
        <v>108347.01</v>
      </c>
      <c r="L14072">
        <v>108898.72</v>
      </c>
      <c r="M14072">
        <v>109261.68</v>
      </c>
      <c r="N14072">
        <v>11983</v>
      </c>
      <c r="O14072">
        <v>64.69</v>
      </c>
      <c r="P14072">
        <v>1789.96</v>
      </c>
      <c r="Q14072">
        <v>60.820000000006985</v>
      </c>
    </row>
    <row r="14073" spans="2:17" x14ac:dyDescent="0.25">
      <c r="B14073">
        <v>108868.46</v>
      </c>
      <c r="C14073">
        <v>108903.94</v>
      </c>
      <c r="D14073">
        <v>108782.3</v>
      </c>
      <c r="E14073">
        <v>108883.66</v>
      </c>
      <c r="F14073">
        <v>108682.7</v>
      </c>
      <c r="G14073">
        <v>108822.28</v>
      </c>
      <c r="H14073">
        <f t="shared" si="219"/>
        <v>1.5057416753769324</v>
      </c>
      <c r="I14073">
        <v>108529.28</v>
      </c>
      <c r="J14073">
        <v>109074.45</v>
      </c>
      <c r="K14073">
        <v>108290.96</v>
      </c>
      <c r="L14073">
        <v>108898.74</v>
      </c>
      <c r="M14073">
        <v>109261.7</v>
      </c>
      <c r="N14073">
        <v>10553</v>
      </c>
      <c r="O14073">
        <v>70.34</v>
      </c>
      <c r="P14073">
        <v>1813.08</v>
      </c>
      <c r="Q14073">
        <v>-30.410000000003492</v>
      </c>
    </row>
    <row r="14074" spans="2:17" x14ac:dyDescent="0.25">
      <c r="B14074">
        <v>108868.46</v>
      </c>
      <c r="C14074">
        <v>108939.42</v>
      </c>
      <c r="D14074">
        <v>108832.98</v>
      </c>
      <c r="E14074">
        <v>108873.53</v>
      </c>
      <c r="F14074">
        <v>108658.63</v>
      </c>
      <c r="G14074">
        <v>108806.93</v>
      </c>
      <c r="H14074">
        <f t="shared" si="219"/>
        <v>1.5107723632907462</v>
      </c>
      <c r="I14074">
        <v>108520.77</v>
      </c>
      <c r="J14074">
        <v>109057.14</v>
      </c>
      <c r="K14074">
        <v>108260.12</v>
      </c>
      <c r="L14074">
        <v>108899.06</v>
      </c>
      <c r="M14074">
        <v>109262.02</v>
      </c>
      <c r="N14074">
        <v>8420</v>
      </c>
      <c r="O14074">
        <v>69.56</v>
      </c>
      <c r="P14074">
        <v>1751.72</v>
      </c>
      <c r="Q14074">
        <v>10.130000000004657</v>
      </c>
    </row>
    <row r="14075" spans="2:17" x14ac:dyDescent="0.25">
      <c r="B14075">
        <v>108868.46</v>
      </c>
      <c r="C14075">
        <v>108903.94</v>
      </c>
      <c r="D14075">
        <v>108817.78</v>
      </c>
      <c r="E14075">
        <v>108863.39</v>
      </c>
      <c r="F14075">
        <v>108634.3</v>
      </c>
      <c r="G14075">
        <v>108790.29</v>
      </c>
      <c r="H14075">
        <f t="shared" si="219"/>
        <v>1.5161462033599362</v>
      </c>
      <c r="I14075">
        <v>108513.37</v>
      </c>
      <c r="J14075">
        <v>109036.75</v>
      </c>
      <c r="K14075">
        <v>108231.85</v>
      </c>
      <c r="L14075">
        <v>108899.15</v>
      </c>
      <c r="M14075">
        <v>109262.11</v>
      </c>
      <c r="N14075">
        <v>9228</v>
      </c>
      <c r="O14075">
        <v>68.819999999999993</v>
      </c>
      <c r="P14075">
        <v>1784.15</v>
      </c>
      <c r="Q14075">
        <v>10.139999999999418</v>
      </c>
    </row>
    <row r="14076" spans="2:17" x14ac:dyDescent="0.25">
      <c r="B14076">
        <v>108827.91</v>
      </c>
      <c r="C14076">
        <v>108909.01</v>
      </c>
      <c r="D14076">
        <v>108817.78</v>
      </c>
      <c r="E14076">
        <v>108873.53</v>
      </c>
      <c r="F14076">
        <v>108608.2</v>
      </c>
      <c r="G14076">
        <v>108772.01</v>
      </c>
      <c r="H14076">
        <f t="shared" si="219"/>
        <v>1.5314155939669656</v>
      </c>
      <c r="I14076">
        <v>108504.55</v>
      </c>
      <c r="J14076">
        <v>109015.52</v>
      </c>
      <c r="K14076">
        <v>108200.88</v>
      </c>
      <c r="L14076">
        <v>108899.35</v>
      </c>
      <c r="M14076">
        <v>109262.31</v>
      </c>
      <c r="N14076">
        <v>9744</v>
      </c>
      <c r="O14076">
        <v>70.33</v>
      </c>
      <c r="P14076">
        <v>1780.66</v>
      </c>
      <c r="Q14076">
        <v>-10.139999999999418</v>
      </c>
    </row>
    <row r="14077" spans="2:17" x14ac:dyDescent="0.25">
      <c r="B14077">
        <v>108797.5</v>
      </c>
      <c r="C14077">
        <v>108843.12</v>
      </c>
      <c r="D14077">
        <v>108751.89</v>
      </c>
      <c r="E14077">
        <v>108822.84</v>
      </c>
      <c r="F14077">
        <v>108583.87</v>
      </c>
      <c r="G14077">
        <v>108746.63</v>
      </c>
      <c r="H14077">
        <f t="shared" si="219"/>
        <v>1.5183510252051331</v>
      </c>
      <c r="I14077">
        <v>108494.21</v>
      </c>
      <c r="J14077">
        <v>108982.93</v>
      </c>
      <c r="K14077">
        <v>108184.81</v>
      </c>
      <c r="L14077">
        <v>108899.52</v>
      </c>
      <c r="M14077">
        <v>109262.48</v>
      </c>
      <c r="N14077">
        <v>8411</v>
      </c>
      <c r="O14077">
        <v>67.12</v>
      </c>
      <c r="P14077">
        <v>1823.52</v>
      </c>
      <c r="Q14077">
        <v>50.690000000002328</v>
      </c>
    </row>
    <row r="14078" spans="2:17" x14ac:dyDescent="0.25">
      <c r="B14078">
        <v>108756.96</v>
      </c>
      <c r="C14078">
        <v>108822.84</v>
      </c>
      <c r="D14078">
        <v>108736.68</v>
      </c>
      <c r="E14078">
        <v>108802.57</v>
      </c>
      <c r="F14078">
        <v>108560.81</v>
      </c>
      <c r="G14078">
        <v>108727.58</v>
      </c>
      <c r="H14078">
        <f t="shared" si="219"/>
        <v>1.5175134752352042</v>
      </c>
      <c r="I14078">
        <v>108485.6</v>
      </c>
      <c r="J14078">
        <v>108955.25</v>
      </c>
      <c r="K14078">
        <v>108166.37</v>
      </c>
      <c r="L14078">
        <v>108900.06</v>
      </c>
      <c r="M14078">
        <v>109263.03</v>
      </c>
      <c r="N14078">
        <v>9110</v>
      </c>
      <c r="O14078">
        <v>65.81</v>
      </c>
      <c r="P14078">
        <v>1803.02</v>
      </c>
      <c r="Q14078">
        <v>20.269999999989523</v>
      </c>
    </row>
    <row r="14079" spans="2:17" x14ac:dyDescent="0.25">
      <c r="B14079">
        <v>108746.82</v>
      </c>
      <c r="C14079">
        <v>108797.5</v>
      </c>
      <c r="D14079">
        <v>108670.79</v>
      </c>
      <c r="E14079">
        <v>108756.96</v>
      </c>
      <c r="F14079">
        <v>108537.5</v>
      </c>
      <c r="G14079">
        <v>108708.83</v>
      </c>
      <c r="H14079">
        <f t="shared" si="219"/>
        <v>1.487930046783003</v>
      </c>
      <c r="I14079">
        <v>108477.59</v>
      </c>
      <c r="J14079">
        <v>108927.11</v>
      </c>
      <c r="K14079">
        <v>108147.88</v>
      </c>
      <c r="L14079">
        <v>108900.7</v>
      </c>
      <c r="M14079">
        <v>109263.66</v>
      </c>
      <c r="N14079">
        <v>10969</v>
      </c>
      <c r="O14079">
        <v>62.83</v>
      </c>
      <c r="P14079">
        <v>1820.69</v>
      </c>
      <c r="Q14079">
        <v>45.610000000000582</v>
      </c>
    </row>
    <row r="14080" spans="2:17" x14ac:dyDescent="0.25">
      <c r="B14080">
        <v>108767.09</v>
      </c>
      <c r="C14080">
        <v>108782.3</v>
      </c>
      <c r="D14080">
        <v>108731.61</v>
      </c>
      <c r="E14080">
        <v>108751.89</v>
      </c>
      <c r="F14080">
        <v>108508.86</v>
      </c>
      <c r="G14080">
        <v>108696.79</v>
      </c>
      <c r="H14080">
        <f t="shared" si="219"/>
        <v>1.4983019495727934</v>
      </c>
      <c r="I14080">
        <v>108468.67</v>
      </c>
      <c r="J14080">
        <v>108913.64</v>
      </c>
      <c r="K14080">
        <v>108104.08</v>
      </c>
      <c r="L14080">
        <v>108901.82</v>
      </c>
      <c r="M14080">
        <v>109264.79</v>
      </c>
      <c r="N14080">
        <v>6407</v>
      </c>
      <c r="O14080">
        <v>62.51</v>
      </c>
      <c r="P14080">
        <v>1781.73</v>
      </c>
      <c r="Q14080">
        <v>5.0700000000069849</v>
      </c>
    </row>
    <row r="14081" spans="2:17" x14ac:dyDescent="0.25">
      <c r="B14081">
        <v>108817.78</v>
      </c>
      <c r="C14081">
        <v>108858.32</v>
      </c>
      <c r="D14081">
        <v>108675.86</v>
      </c>
      <c r="E14081">
        <v>108762.02</v>
      </c>
      <c r="F14081">
        <v>108477.69</v>
      </c>
      <c r="G14081">
        <v>108683.02</v>
      </c>
      <c r="H14081">
        <f t="shared" si="219"/>
        <v>1.520206618025512</v>
      </c>
      <c r="I14081">
        <v>108463.19</v>
      </c>
      <c r="J14081">
        <v>108898.5</v>
      </c>
      <c r="K14081">
        <v>108056.88</v>
      </c>
      <c r="L14081">
        <v>108902.42</v>
      </c>
      <c r="M14081">
        <v>109265.4</v>
      </c>
      <c r="N14081">
        <v>14849</v>
      </c>
      <c r="O14081">
        <v>63.49</v>
      </c>
      <c r="P14081">
        <v>1799.76</v>
      </c>
      <c r="Q14081">
        <v>-10.130000000004657</v>
      </c>
    </row>
    <row r="14082" spans="2:17" x14ac:dyDescent="0.25">
      <c r="B14082">
        <v>108919.14</v>
      </c>
      <c r="C14082">
        <v>109015.44</v>
      </c>
      <c r="D14082">
        <v>108802.57</v>
      </c>
      <c r="E14082">
        <v>108812.71</v>
      </c>
      <c r="F14082">
        <v>108450.32</v>
      </c>
      <c r="G14082">
        <v>108663.27</v>
      </c>
      <c r="H14082">
        <f t="shared" ref="H14082:H14145" si="220">ATAN(G14082-G14083)</f>
        <v>1.5440361210739832</v>
      </c>
      <c r="I14082">
        <v>108458.43</v>
      </c>
      <c r="J14082">
        <v>108864.76</v>
      </c>
      <c r="K14082">
        <v>108035.88</v>
      </c>
      <c r="L14082">
        <v>108903.72</v>
      </c>
      <c r="M14082">
        <v>109266.69</v>
      </c>
      <c r="N14082">
        <v>23111</v>
      </c>
      <c r="O14082">
        <v>68.23</v>
      </c>
      <c r="P14082">
        <v>1703.13</v>
      </c>
      <c r="Q14082">
        <v>-50.690000000002328</v>
      </c>
    </row>
    <row r="14083" spans="2:17" x14ac:dyDescent="0.25">
      <c r="B14083">
        <v>108853.25</v>
      </c>
      <c r="C14083">
        <v>108924.21</v>
      </c>
      <c r="D14083">
        <v>108762.02</v>
      </c>
      <c r="E14083">
        <v>108919.14</v>
      </c>
      <c r="F14083">
        <v>108423.2</v>
      </c>
      <c r="G14083">
        <v>108625.91</v>
      </c>
      <c r="H14083">
        <f t="shared" si="220"/>
        <v>1.5571564688766113</v>
      </c>
      <c r="I14083">
        <v>108453.77</v>
      </c>
      <c r="J14083">
        <v>108809.24</v>
      </c>
      <c r="K14083">
        <v>108037.17</v>
      </c>
      <c r="L14083">
        <v>108903.54</v>
      </c>
      <c r="M14083">
        <v>109266.51</v>
      </c>
      <c r="N14083">
        <v>20473</v>
      </c>
      <c r="O14083">
        <v>79.290000000000006</v>
      </c>
      <c r="P14083">
        <v>1806.66</v>
      </c>
      <c r="Q14083">
        <v>-106.42999999999302</v>
      </c>
    </row>
    <row r="14084" spans="2:17" x14ac:dyDescent="0.25">
      <c r="B14084">
        <v>108599.84</v>
      </c>
      <c r="C14084">
        <v>108868.46</v>
      </c>
      <c r="D14084">
        <v>108589.7</v>
      </c>
      <c r="E14084">
        <v>108853.25</v>
      </c>
      <c r="F14084">
        <v>108394.82</v>
      </c>
      <c r="G14084">
        <v>108552.6</v>
      </c>
      <c r="H14084">
        <f t="shared" si="220"/>
        <v>1.557492162358495</v>
      </c>
      <c r="I14084">
        <v>108445.96</v>
      </c>
      <c r="J14084">
        <v>108707.3</v>
      </c>
      <c r="K14084">
        <v>108082.35</v>
      </c>
      <c r="L14084">
        <v>108904.21</v>
      </c>
      <c r="M14084">
        <v>109267.19</v>
      </c>
      <c r="N14084">
        <v>28438</v>
      </c>
      <c r="O14084">
        <v>77.260000000000005</v>
      </c>
      <c r="P14084">
        <v>1775.71</v>
      </c>
      <c r="Q14084">
        <v>65.889999999999418</v>
      </c>
    </row>
    <row r="14085" spans="2:17" x14ac:dyDescent="0.25">
      <c r="B14085">
        <v>108508.61</v>
      </c>
      <c r="C14085">
        <v>108620.11</v>
      </c>
      <c r="D14085">
        <v>108473.13</v>
      </c>
      <c r="E14085">
        <v>108604.9</v>
      </c>
      <c r="F14085">
        <v>108374.04</v>
      </c>
      <c r="G14085">
        <v>108477.44</v>
      </c>
      <c r="H14085">
        <f t="shared" si="220"/>
        <v>1.5394193084009615</v>
      </c>
      <c r="I14085">
        <v>108442.51</v>
      </c>
      <c r="J14085">
        <v>108606.95</v>
      </c>
      <c r="K14085">
        <v>108141.13</v>
      </c>
      <c r="L14085">
        <v>108907.15</v>
      </c>
      <c r="M14085">
        <v>109270.14</v>
      </c>
      <c r="N14085">
        <v>13520</v>
      </c>
      <c r="O14085">
        <v>66.16</v>
      </c>
      <c r="P14085">
        <v>1814.5</v>
      </c>
      <c r="Q14085">
        <v>248.35000000000582</v>
      </c>
    </row>
    <row r="14086" spans="2:17" x14ac:dyDescent="0.25">
      <c r="B14086">
        <v>108559.29</v>
      </c>
      <c r="C14086">
        <v>108574.49</v>
      </c>
      <c r="D14086">
        <v>108468.06</v>
      </c>
      <c r="E14086">
        <v>108508.61</v>
      </c>
      <c r="F14086">
        <v>108361.37</v>
      </c>
      <c r="G14086">
        <v>108445.58</v>
      </c>
      <c r="H14086">
        <f t="shared" si="220"/>
        <v>1.5074295000186169</v>
      </c>
      <c r="I14086">
        <v>108443.22</v>
      </c>
      <c r="J14086">
        <v>108568.85</v>
      </c>
      <c r="K14086">
        <v>108153.89</v>
      </c>
      <c r="L14086">
        <v>108910.13</v>
      </c>
      <c r="M14086">
        <v>109273.13</v>
      </c>
      <c r="N14086">
        <v>11068</v>
      </c>
      <c r="O14086">
        <v>59.32</v>
      </c>
      <c r="P14086">
        <v>1752.53</v>
      </c>
      <c r="Q14086">
        <v>96.289999999993597</v>
      </c>
    </row>
    <row r="14087" spans="2:17" x14ac:dyDescent="0.25">
      <c r="B14087">
        <v>108473.13</v>
      </c>
      <c r="C14087">
        <v>108665.72</v>
      </c>
      <c r="D14087">
        <v>108468.06</v>
      </c>
      <c r="E14087">
        <v>108564.36</v>
      </c>
      <c r="F14087">
        <v>108352.75</v>
      </c>
      <c r="G14087">
        <v>108429.82</v>
      </c>
      <c r="H14087">
        <f t="shared" si="220"/>
        <v>1.5410697307256815</v>
      </c>
      <c r="I14087">
        <v>108444.74</v>
      </c>
      <c r="J14087">
        <v>108549.07</v>
      </c>
      <c r="K14087">
        <v>108156.43</v>
      </c>
      <c r="L14087">
        <v>108913.08</v>
      </c>
      <c r="M14087">
        <v>109276.09</v>
      </c>
      <c r="N14087">
        <v>23252</v>
      </c>
      <c r="O14087">
        <v>66.209999999999994</v>
      </c>
      <c r="P14087">
        <v>1696.25</v>
      </c>
      <c r="Q14087">
        <v>-55.75</v>
      </c>
    </row>
    <row r="14088" spans="2:17" x14ac:dyDescent="0.25">
      <c r="B14088">
        <v>108422.44</v>
      </c>
      <c r="C14088">
        <v>108513.67</v>
      </c>
      <c r="D14088">
        <v>108386.96</v>
      </c>
      <c r="E14088">
        <v>108468.06</v>
      </c>
      <c r="F14088">
        <v>108353.26</v>
      </c>
      <c r="G14088">
        <v>108396.19</v>
      </c>
      <c r="H14088">
        <f t="shared" si="220"/>
        <v>1.5152053602290991</v>
      </c>
      <c r="I14088">
        <v>108445.25</v>
      </c>
      <c r="J14088">
        <v>108551.8</v>
      </c>
      <c r="K14088">
        <v>108154.72</v>
      </c>
      <c r="L14088">
        <v>108918.14</v>
      </c>
      <c r="M14088">
        <v>109281.16</v>
      </c>
      <c r="N14088">
        <v>10651</v>
      </c>
      <c r="O14088">
        <v>58.88</v>
      </c>
      <c r="P14088">
        <v>1726.28</v>
      </c>
      <c r="Q14088">
        <v>96.30000000000291</v>
      </c>
    </row>
    <row r="14089" spans="2:17" x14ac:dyDescent="0.25">
      <c r="B14089">
        <v>108457.92</v>
      </c>
      <c r="C14089">
        <v>108528.88</v>
      </c>
      <c r="D14089">
        <v>108351.49</v>
      </c>
      <c r="E14089">
        <v>108422.44</v>
      </c>
      <c r="F14089">
        <v>108357.82</v>
      </c>
      <c r="G14089">
        <v>108378.22</v>
      </c>
      <c r="H14089">
        <f t="shared" si="220"/>
        <v>1.4806255965745216</v>
      </c>
      <c r="I14089">
        <v>108451.23</v>
      </c>
      <c r="J14089">
        <v>108570.4</v>
      </c>
      <c r="K14089">
        <v>108145.24</v>
      </c>
      <c r="L14089">
        <v>108921.75</v>
      </c>
      <c r="M14089">
        <v>109284.79</v>
      </c>
      <c r="N14089">
        <v>23885</v>
      </c>
      <c r="O14089">
        <v>54.74</v>
      </c>
      <c r="P14089">
        <v>1739</v>
      </c>
      <c r="Q14089">
        <v>45.619999999995343</v>
      </c>
    </row>
    <row r="14090" spans="2:17" x14ac:dyDescent="0.25">
      <c r="B14090">
        <v>108326.14</v>
      </c>
      <c r="C14090">
        <v>108564.36</v>
      </c>
      <c r="D14090">
        <v>108321.08</v>
      </c>
      <c r="E14090">
        <v>108457.92</v>
      </c>
      <c r="F14090">
        <v>108364.92</v>
      </c>
      <c r="G14090">
        <v>108367.16</v>
      </c>
      <c r="H14090">
        <f t="shared" si="220"/>
        <v>1.5267525498770302</v>
      </c>
      <c r="I14090">
        <v>108459.44</v>
      </c>
      <c r="J14090">
        <v>108594.45</v>
      </c>
      <c r="K14090">
        <v>108135.39</v>
      </c>
      <c r="L14090">
        <v>108929.60000000001</v>
      </c>
      <c r="M14090">
        <v>109292.66</v>
      </c>
      <c r="N14090">
        <v>35425</v>
      </c>
      <c r="O14090">
        <v>58.83</v>
      </c>
      <c r="P14090">
        <v>1752.4</v>
      </c>
      <c r="Q14090">
        <v>-35.479999999995925</v>
      </c>
    </row>
    <row r="14091" spans="2:17" x14ac:dyDescent="0.25">
      <c r="B14091">
        <v>108321.08</v>
      </c>
      <c r="C14091">
        <v>108452.85</v>
      </c>
      <c r="D14091">
        <v>108305.87</v>
      </c>
      <c r="E14091">
        <v>108326.14</v>
      </c>
      <c r="F14091">
        <v>108371.25</v>
      </c>
      <c r="G14091">
        <v>108344.47</v>
      </c>
      <c r="H14091">
        <f t="shared" si="220"/>
        <v>-1.3558293538291126</v>
      </c>
      <c r="I14091">
        <v>108474.34</v>
      </c>
      <c r="J14091">
        <v>108617.12</v>
      </c>
      <c r="K14091">
        <v>108125.39</v>
      </c>
      <c r="L14091">
        <v>108940.18</v>
      </c>
      <c r="M14091">
        <v>109303.28</v>
      </c>
      <c r="N14091">
        <v>16658</v>
      </c>
      <c r="O14091">
        <v>45.34</v>
      </c>
      <c r="P14091">
        <v>1710.24</v>
      </c>
      <c r="Q14091">
        <v>131.77999999999884</v>
      </c>
    </row>
    <row r="14092" spans="2:17" x14ac:dyDescent="0.25">
      <c r="B14092">
        <v>108402.17</v>
      </c>
      <c r="C14092">
        <v>108407.24</v>
      </c>
      <c r="D14092">
        <v>108250.12</v>
      </c>
      <c r="E14092">
        <v>108326.14</v>
      </c>
      <c r="F14092">
        <v>108384.94</v>
      </c>
      <c r="G14092">
        <v>108349.05</v>
      </c>
      <c r="H14092">
        <f t="shared" si="220"/>
        <v>-1.3980163673366857</v>
      </c>
      <c r="I14092">
        <v>108493.1</v>
      </c>
      <c r="J14092">
        <v>108649.03</v>
      </c>
      <c r="K14092">
        <v>108120.85</v>
      </c>
      <c r="L14092">
        <v>108946.97</v>
      </c>
      <c r="M14092">
        <v>109310.09</v>
      </c>
      <c r="N14092">
        <v>17893</v>
      </c>
      <c r="O14092">
        <v>45.34</v>
      </c>
      <c r="P14092">
        <v>1696.66</v>
      </c>
      <c r="Q14092">
        <v>0</v>
      </c>
    </row>
    <row r="14093" spans="2:17" x14ac:dyDescent="0.25">
      <c r="B14093">
        <v>108386.96</v>
      </c>
      <c r="C14093">
        <v>108447.79</v>
      </c>
      <c r="D14093">
        <v>108341.35</v>
      </c>
      <c r="E14093">
        <v>108402.17</v>
      </c>
      <c r="F14093">
        <v>108396.59</v>
      </c>
      <c r="G14093">
        <v>108354.78</v>
      </c>
      <c r="H14093">
        <f t="shared" si="220"/>
        <v>1.4866076092560867</v>
      </c>
      <c r="I14093">
        <v>108511.34</v>
      </c>
      <c r="J14093">
        <v>108669.7</v>
      </c>
      <c r="K14093">
        <v>108123.49</v>
      </c>
      <c r="L14093">
        <v>108955.01</v>
      </c>
      <c r="M14093">
        <v>109318.15</v>
      </c>
      <c r="N14093">
        <v>12669</v>
      </c>
      <c r="O14093">
        <v>53.3</v>
      </c>
      <c r="P14093">
        <v>1696.02</v>
      </c>
      <c r="Q14093">
        <v>-76.029999999998836</v>
      </c>
    </row>
    <row r="14094" spans="2:17" x14ac:dyDescent="0.25">
      <c r="B14094">
        <v>108346.42</v>
      </c>
      <c r="C14094">
        <v>108392.03</v>
      </c>
      <c r="D14094">
        <v>108280.53</v>
      </c>
      <c r="E14094">
        <v>108386.96</v>
      </c>
      <c r="F14094">
        <v>108403.94</v>
      </c>
      <c r="G14094">
        <v>108342.93</v>
      </c>
      <c r="H14094">
        <f t="shared" si="220"/>
        <v>1.4802183329687515</v>
      </c>
      <c r="I14094">
        <v>108525.53</v>
      </c>
      <c r="J14094">
        <v>108685.05</v>
      </c>
      <c r="K14094">
        <v>108122.84</v>
      </c>
      <c r="L14094">
        <v>108959.95</v>
      </c>
      <c r="M14094">
        <v>109323.11</v>
      </c>
      <c r="N14094">
        <v>11755</v>
      </c>
      <c r="O14094">
        <v>51.8</v>
      </c>
      <c r="P14094">
        <v>1748.05</v>
      </c>
      <c r="Q14094">
        <v>15.209999999991851</v>
      </c>
    </row>
    <row r="14095" spans="2:17" x14ac:dyDescent="0.25">
      <c r="B14095">
        <v>108381.9</v>
      </c>
      <c r="C14095">
        <v>108402.17</v>
      </c>
      <c r="D14095">
        <v>108316.01</v>
      </c>
      <c r="E14095">
        <v>108341.35</v>
      </c>
      <c r="F14095">
        <v>108413.32</v>
      </c>
      <c r="G14095">
        <v>108331.92</v>
      </c>
      <c r="H14095">
        <f t="shared" si="220"/>
        <v>1.1700028782197505</v>
      </c>
      <c r="I14095">
        <v>108543.98</v>
      </c>
      <c r="J14095">
        <v>108703.89</v>
      </c>
      <c r="K14095">
        <v>108122.76</v>
      </c>
      <c r="L14095">
        <v>108964.99</v>
      </c>
      <c r="M14095">
        <v>109328.17</v>
      </c>
      <c r="N14095">
        <v>9441</v>
      </c>
      <c r="O14095">
        <v>47.26</v>
      </c>
      <c r="P14095">
        <v>1696.1</v>
      </c>
      <c r="Q14095">
        <v>45.610000000000582</v>
      </c>
    </row>
    <row r="14096" spans="2:17" x14ac:dyDescent="0.25">
      <c r="B14096">
        <v>108356.55</v>
      </c>
      <c r="C14096">
        <v>108402.17</v>
      </c>
      <c r="D14096">
        <v>108341.35</v>
      </c>
      <c r="E14096">
        <v>108386.96</v>
      </c>
      <c r="F14096">
        <v>108420.16</v>
      </c>
      <c r="G14096">
        <v>108329.56</v>
      </c>
      <c r="H14096">
        <f t="shared" si="220"/>
        <v>1.5012223917242842</v>
      </c>
      <c r="I14096">
        <v>108567.3</v>
      </c>
      <c r="J14096">
        <v>108710.07</v>
      </c>
      <c r="K14096">
        <v>108130.25</v>
      </c>
      <c r="L14096">
        <v>108969.35</v>
      </c>
      <c r="M14096">
        <v>109332.54</v>
      </c>
      <c r="N14096">
        <v>7282</v>
      </c>
      <c r="O14096">
        <v>51.57</v>
      </c>
      <c r="P14096">
        <v>1727.74</v>
      </c>
      <c r="Q14096">
        <v>-45.610000000000582</v>
      </c>
    </row>
    <row r="14097" spans="2:17" x14ac:dyDescent="0.25">
      <c r="B14097">
        <v>108331.21</v>
      </c>
      <c r="C14097">
        <v>108427.51</v>
      </c>
      <c r="D14097">
        <v>108295.73</v>
      </c>
      <c r="E14097">
        <v>108361.62</v>
      </c>
      <c r="F14097">
        <v>108424.47</v>
      </c>
      <c r="G14097">
        <v>108315.21</v>
      </c>
      <c r="H14097">
        <f t="shared" si="220"/>
        <v>1.4848020356006988</v>
      </c>
      <c r="I14097">
        <v>108585.85</v>
      </c>
      <c r="J14097">
        <v>108714.84</v>
      </c>
      <c r="K14097">
        <v>108134.1</v>
      </c>
      <c r="L14097">
        <v>108972.8</v>
      </c>
      <c r="M14097">
        <v>109336.01</v>
      </c>
      <c r="N14097">
        <v>20654</v>
      </c>
      <c r="O14097">
        <v>49.29</v>
      </c>
      <c r="P14097">
        <v>1724.43</v>
      </c>
      <c r="Q14097">
        <v>25.340000000011059</v>
      </c>
    </row>
    <row r="14098" spans="2:17" x14ac:dyDescent="0.25">
      <c r="B14098">
        <v>108189.3</v>
      </c>
      <c r="C14098">
        <v>108346.42</v>
      </c>
      <c r="D14098">
        <v>108148.75</v>
      </c>
      <c r="E14098">
        <v>108336.28</v>
      </c>
      <c r="F14098">
        <v>108428.53</v>
      </c>
      <c r="G14098">
        <v>108303.61</v>
      </c>
      <c r="H14098">
        <f t="shared" si="220"/>
        <v>1.4490031108513788</v>
      </c>
      <c r="I14098">
        <v>108603.89</v>
      </c>
      <c r="J14098">
        <v>108717.53</v>
      </c>
      <c r="K14098">
        <v>108139.52</v>
      </c>
      <c r="L14098">
        <v>108982.24</v>
      </c>
      <c r="M14098">
        <v>109345.47</v>
      </c>
      <c r="N14098">
        <v>17733</v>
      </c>
      <c r="O14098">
        <v>47.07</v>
      </c>
      <c r="P14098">
        <v>1752.97</v>
      </c>
      <c r="Q14098">
        <v>25.339999999996508</v>
      </c>
    </row>
    <row r="14099" spans="2:17" x14ac:dyDescent="0.25">
      <c r="B14099">
        <v>108123.41</v>
      </c>
      <c r="C14099">
        <v>108199.44</v>
      </c>
      <c r="D14099">
        <v>108103.14</v>
      </c>
      <c r="E14099">
        <v>108184.23</v>
      </c>
      <c r="F14099">
        <v>108431.82</v>
      </c>
      <c r="G14099">
        <v>108295.44</v>
      </c>
      <c r="H14099">
        <f t="shared" si="220"/>
        <v>-1.5348406064743008</v>
      </c>
      <c r="I14099">
        <v>108622.04</v>
      </c>
      <c r="J14099">
        <v>108718.03</v>
      </c>
      <c r="K14099">
        <v>108145.61</v>
      </c>
      <c r="L14099">
        <v>108991.67999999999</v>
      </c>
      <c r="M14099">
        <v>109354.95</v>
      </c>
      <c r="N14099">
        <v>11844</v>
      </c>
      <c r="O14099">
        <v>30.96</v>
      </c>
      <c r="P14099">
        <v>1693.14</v>
      </c>
      <c r="Q14099">
        <v>152.05000000000291</v>
      </c>
    </row>
    <row r="14100" spans="2:17" x14ac:dyDescent="0.25">
      <c r="B14100">
        <v>108219.71</v>
      </c>
      <c r="C14100">
        <v>108265.32</v>
      </c>
      <c r="D14100">
        <v>108108.2</v>
      </c>
      <c r="E14100">
        <v>108128.48</v>
      </c>
      <c r="F14100">
        <v>108447.28</v>
      </c>
      <c r="G14100">
        <v>108323.24</v>
      </c>
      <c r="H14100">
        <f t="shared" si="220"/>
        <v>-1.5502653311318479</v>
      </c>
      <c r="I14100">
        <v>108643.12</v>
      </c>
      <c r="J14100">
        <v>108710.83</v>
      </c>
      <c r="K14100">
        <v>108183.73</v>
      </c>
      <c r="L14100">
        <v>108999.25</v>
      </c>
      <c r="M14100">
        <v>109362.54</v>
      </c>
      <c r="N14100">
        <v>16919</v>
      </c>
      <c r="O14100">
        <v>23.36</v>
      </c>
      <c r="P14100">
        <v>1709.65</v>
      </c>
      <c r="Q14100">
        <v>55.75</v>
      </c>
    </row>
    <row r="14101" spans="2:17" x14ac:dyDescent="0.25">
      <c r="B14101">
        <v>108270.39</v>
      </c>
      <c r="C14101">
        <v>108295.73</v>
      </c>
      <c r="D14101">
        <v>108163.96</v>
      </c>
      <c r="E14101">
        <v>108214.64</v>
      </c>
      <c r="F14101">
        <v>108465.27</v>
      </c>
      <c r="G14101">
        <v>108371.94</v>
      </c>
      <c r="H14101">
        <f t="shared" si="220"/>
        <v>-1.5453694579709367</v>
      </c>
      <c r="I14101">
        <v>108666.23</v>
      </c>
      <c r="J14101">
        <v>108684.76</v>
      </c>
      <c r="K14101">
        <v>108245.78</v>
      </c>
      <c r="L14101">
        <v>109010.02</v>
      </c>
      <c r="M14101">
        <v>109373.35</v>
      </c>
      <c r="N14101">
        <v>18848</v>
      </c>
      <c r="O14101">
        <v>27.52</v>
      </c>
      <c r="P14101">
        <v>1735.77</v>
      </c>
      <c r="Q14101">
        <v>-86.160000000003492</v>
      </c>
    </row>
    <row r="14102" spans="2:17" x14ac:dyDescent="0.25">
      <c r="B14102">
        <v>108351.49</v>
      </c>
      <c r="C14102">
        <v>108381.9</v>
      </c>
      <c r="D14102">
        <v>108245.05</v>
      </c>
      <c r="E14102">
        <v>108270.39</v>
      </c>
      <c r="F14102">
        <v>108479.46</v>
      </c>
      <c r="G14102">
        <v>108411.26</v>
      </c>
      <c r="H14102">
        <f t="shared" si="220"/>
        <v>-1.5424109943169773</v>
      </c>
      <c r="I14102">
        <v>108686.71</v>
      </c>
      <c r="J14102">
        <v>108666.62</v>
      </c>
      <c r="K14102">
        <v>108292.31</v>
      </c>
      <c r="L14102">
        <v>109021.94</v>
      </c>
      <c r="M14102">
        <v>109385.31</v>
      </c>
      <c r="N14102">
        <v>16075</v>
      </c>
      <c r="O14102">
        <v>30.66</v>
      </c>
      <c r="P14102">
        <v>1692.91</v>
      </c>
      <c r="Q14102">
        <v>-55.75</v>
      </c>
    </row>
    <row r="14103" spans="2:17" x14ac:dyDescent="0.25">
      <c r="B14103">
        <v>108432.58</v>
      </c>
      <c r="C14103">
        <v>108473.13</v>
      </c>
      <c r="D14103">
        <v>108346.42</v>
      </c>
      <c r="E14103">
        <v>108351.49</v>
      </c>
      <c r="F14103">
        <v>108489.85</v>
      </c>
      <c r="G14103">
        <v>108446.48</v>
      </c>
      <c r="H14103">
        <f t="shared" si="220"/>
        <v>-1.5286982147542476</v>
      </c>
      <c r="I14103">
        <v>108704.65</v>
      </c>
      <c r="J14103">
        <v>108650.64</v>
      </c>
      <c r="K14103">
        <v>108329.06</v>
      </c>
      <c r="L14103">
        <v>109030.67</v>
      </c>
      <c r="M14103">
        <v>109394.07</v>
      </c>
      <c r="N14103">
        <v>10313</v>
      </c>
      <c r="O14103">
        <v>35.979999999999997</v>
      </c>
      <c r="P14103">
        <v>1718.13</v>
      </c>
      <c r="Q14103">
        <v>-81.100000000005821</v>
      </c>
    </row>
    <row r="14104" spans="2:17" x14ac:dyDescent="0.25">
      <c r="B14104">
        <v>108346.42</v>
      </c>
      <c r="C14104">
        <v>108452.85</v>
      </c>
      <c r="D14104">
        <v>108326.14</v>
      </c>
      <c r="E14104">
        <v>108437.65</v>
      </c>
      <c r="F14104">
        <v>108495.17</v>
      </c>
      <c r="G14104">
        <v>108470.22</v>
      </c>
      <c r="H14104">
        <f t="shared" si="220"/>
        <v>-1.4487071893975123</v>
      </c>
      <c r="I14104">
        <v>108723.3</v>
      </c>
      <c r="J14104">
        <v>108643.89</v>
      </c>
      <c r="K14104">
        <v>108346.46</v>
      </c>
      <c r="L14104">
        <v>109035.62</v>
      </c>
      <c r="M14104">
        <v>109399.03</v>
      </c>
      <c r="N14104">
        <v>11459</v>
      </c>
      <c r="O14104">
        <v>43.02</v>
      </c>
      <c r="P14104">
        <v>1764.84</v>
      </c>
      <c r="Q14104">
        <v>-86.159999999988941</v>
      </c>
    </row>
    <row r="14105" spans="2:17" x14ac:dyDescent="0.25">
      <c r="B14105">
        <v>108341.35</v>
      </c>
      <c r="C14105">
        <v>108392.03</v>
      </c>
      <c r="D14105">
        <v>108295.73</v>
      </c>
      <c r="E14105">
        <v>108351.49</v>
      </c>
      <c r="F14105">
        <v>108498.47</v>
      </c>
      <c r="G14105">
        <v>108478.37</v>
      </c>
      <c r="H14105">
        <f t="shared" si="220"/>
        <v>-1.5392809136700192</v>
      </c>
      <c r="I14105">
        <v>108740.84</v>
      </c>
      <c r="J14105">
        <v>108644.84</v>
      </c>
      <c r="K14105">
        <v>108352.1</v>
      </c>
      <c r="L14105">
        <v>109041.62</v>
      </c>
      <c r="M14105">
        <v>109405.05</v>
      </c>
      <c r="N14105">
        <v>12704</v>
      </c>
      <c r="O14105">
        <v>31.02</v>
      </c>
      <c r="P14105">
        <v>1769.57</v>
      </c>
      <c r="Q14105">
        <v>86.159999999988941</v>
      </c>
    </row>
    <row r="14106" spans="2:17" x14ac:dyDescent="0.25">
      <c r="B14106">
        <v>108574.49</v>
      </c>
      <c r="C14106">
        <v>108584.63</v>
      </c>
      <c r="D14106">
        <v>108209.57</v>
      </c>
      <c r="E14106">
        <v>108336.28</v>
      </c>
      <c r="F14106">
        <v>108502.02</v>
      </c>
      <c r="G14106">
        <v>108510.09</v>
      </c>
      <c r="H14106">
        <f t="shared" si="220"/>
        <v>-1.5477854293656115</v>
      </c>
      <c r="I14106">
        <v>108760.6</v>
      </c>
      <c r="J14106">
        <v>108636.96</v>
      </c>
      <c r="K14106">
        <v>108367.08</v>
      </c>
      <c r="L14106">
        <v>109048.75</v>
      </c>
      <c r="M14106">
        <v>109412.21</v>
      </c>
      <c r="N14106">
        <v>31913</v>
      </c>
      <c r="O14106">
        <v>28.66</v>
      </c>
      <c r="P14106">
        <v>1696.52</v>
      </c>
      <c r="Q14106">
        <v>15.210000000006403</v>
      </c>
    </row>
    <row r="14107" spans="2:17" x14ac:dyDescent="0.25">
      <c r="B14107">
        <v>108559.29</v>
      </c>
      <c r="C14107">
        <v>108599.84</v>
      </c>
      <c r="D14107">
        <v>108539.02</v>
      </c>
      <c r="E14107">
        <v>108574.49</v>
      </c>
      <c r="F14107">
        <v>108503.03</v>
      </c>
      <c r="G14107">
        <v>108553.54</v>
      </c>
      <c r="H14107">
        <f t="shared" si="220"/>
        <v>1.3822240673828219</v>
      </c>
      <c r="I14107">
        <v>108783.11</v>
      </c>
      <c r="J14107">
        <v>108633.2</v>
      </c>
      <c r="K14107">
        <v>108372.87</v>
      </c>
      <c r="L14107">
        <v>109065.59</v>
      </c>
      <c r="M14107">
        <v>109429.11</v>
      </c>
      <c r="N14107">
        <v>4943</v>
      </c>
      <c r="O14107">
        <v>54.68</v>
      </c>
      <c r="P14107">
        <v>1762.93</v>
      </c>
      <c r="Q14107">
        <v>-238.2100000000064</v>
      </c>
    </row>
    <row r="14108" spans="2:17" x14ac:dyDescent="0.25">
      <c r="B14108">
        <v>108569.43</v>
      </c>
      <c r="C14108">
        <v>108635.31</v>
      </c>
      <c r="D14108">
        <v>108544.08</v>
      </c>
      <c r="E14108">
        <v>108559.29</v>
      </c>
      <c r="F14108">
        <v>108493.91</v>
      </c>
      <c r="G14108">
        <v>108548.3</v>
      </c>
      <c r="H14108">
        <f t="shared" si="220"/>
        <v>1.2220253232109897</v>
      </c>
      <c r="I14108">
        <v>108801.25</v>
      </c>
      <c r="J14108">
        <v>108628.27</v>
      </c>
      <c r="K14108">
        <v>108359.55</v>
      </c>
      <c r="L14108">
        <v>109067.67</v>
      </c>
      <c r="M14108">
        <v>109431.19</v>
      </c>
      <c r="N14108">
        <v>9028</v>
      </c>
      <c r="O14108">
        <v>52.22</v>
      </c>
      <c r="P14108">
        <v>1772.18</v>
      </c>
      <c r="Q14108">
        <v>15.200000000011642</v>
      </c>
    </row>
    <row r="14109" spans="2:17" x14ac:dyDescent="0.25">
      <c r="B14109">
        <v>108589.7</v>
      </c>
      <c r="C14109">
        <v>108609.97</v>
      </c>
      <c r="D14109">
        <v>108523.81</v>
      </c>
      <c r="E14109">
        <v>108564.36</v>
      </c>
      <c r="F14109">
        <v>108486.05</v>
      </c>
      <c r="G14109">
        <v>108545.55</v>
      </c>
      <c r="H14109">
        <f t="shared" si="220"/>
        <v>1.3611564809205581</v>
      </c>
      <c r="I14109">
        <v>108824.06</v>
      </c>
      <c r="J14109">
        <v>108622.56</v>
      </c>
      <c r="K14109">
        <v>108349.54</v>
      </c>
      <c r="L14109">
        <v>109071.36</v>
      </c>
      <c r="M14109">
        <v>109434.89</v>
      </c>
      <c r="N14109">
        <v>7778</v>
      </c>
      <c r="O14109">
        <v>53.08</v>
      </c>
      <c r="P14109">
        <v>1792.7</v>
      </c>
      <c r="Q14109">
        <v>-5.0700000000069849</v>
      </c>
    </row>
    <row r="14110" spans="2:17" x14ac:dyDescent="0.25">
      <c r="B14110">
        <v>108599.84</v>
      </c>
      <c r="C14110">
        <v>108609.97</v>
      </c>
      <c r="D14110">
        <v>108518.74</v>
      </c>
      <c r="E14110">
        <v>108584.63</v>
      </c>
      <c r="F14110">
        <v>108473.38</v>
      </c>
      <c r="G14110">
        <v>108540.85</v>
      </c>
      <c r="H14110">
        <f t="shared" si="220"/>
        <v>1.4797247475631636</v>
      </c>
      <c r="I14110">
        <v>108846.36</v>
      </c>
      <c r="J14110">
        <v>108624.7</v>
      </c>
      <c r="K14110">
        <v>108322.06</v>
      </c>
      <c r="L14110">
        <v>109075.07</v>
      </c>
      <c r="M14110">
        <v>109438.62</v>
      </c>
      <c r="N14110">
        <v>7666</v>
      </c>
      <c r="O14110">
        <v>56.35</v>
      </c>
      <c r="P14110">
        <v>1817.87</v>
      </c>
      <c r="Q14110">
        <v>-20.270000000004075</v>
      </c>
    </row>
    <row r="14111" spans="2:17" x14ac:dyDescent="0.25">
      <c r="B14111">
        <v>108559.29</v>
      </c>
      <c r="C14111">
        <v>108609.97</v>
      </c>
      <c r="D14111">
        <v>108513.67</v>
      </c>
      <c r="E14111">
        <v>108599.84</v>
      </c>
      <c r="F14111">
        <v>108468.06</v>
      </c>
      <c r="G14111">
        <v>108529.9</v>
      </c>
      <c r="H14111">
        <f t="shared" si="220"/>
        <v>1.5136503765816076</v>
      </c>
      <c r="I14111">
        <v>108867.85</v>
      </c>
      <c r="J14111">
        <v>108610.59</v>
      </c>
      <c r="K14111">
        <v>108325.53</v>
      </c>
      <c r="L14111">
        <v>109078.73</v>
      </c>
      <c r="M14111">
        <v>109442.29</v>
      </c>
      <c r="N14111">
        <v>10240</v>
      </c>
      <c r="O14111">
        <v>58.77</v>
      </c>
      <c r="P14111">
        <v>1772.47</v>
      </c>
      <c r="Q14111">
        <v>-15.209999999991851</v>
      </c>
    </row>
    <row r="14112" spans="2:17" x14ac:dyDescent="0.25">
      <c r="B14112">
        <v>108544.08</v>
      </c>
      <c r="C14112">
        <v>108635.31</v>
      </c>
      <c r="D14112">
        <v>108533.95</v>
      </c>
      <c r="E14112">
        <v>108559.29</v>
      </c>
      <c r="F14112">
        <v>108464.26</v>
      </c>
      <c r="G14112">
        <v>108512.42</v>
      </c>
      <c r="H14112">
        <f t="shared" si="220"/>
        <v>1.4856782547817613</v>
      </c>
      <c r="I14112">
        <v>108890.35</v>
      </c>
      <c r="J14112">
        <v>108596.19</v>
      </c>
      <c r="K14112">
        <v>108332.33</v>
      </c>
      <c r="L14112">
        <v>109083.54</v>
      </c>
      <c r="M14112">
        <v>109447.11</v>
      </c>
      <c r="N14112">
        <v>11180</v>
      </c>
      <c r="O14112">
        <v>54.1</v>
      </c>
      <c r="P14112">
        <v>1742.83</v>
      </c>
      <c r="Q14112">
        <v>40.55000000000291</v>
      </c>
    </row>
    <row r="14113" spans="2:17" x14ac:dyDescent="0.25">
      <c r="B14113">
        <v>108579.56</v>
      </c>
      <c r="C14113">
        <v>108609.97</v>
      </c>
      <c r="D14113">
        <v>108533.95</v>
      </c>
      <c r="E14113">
        <v>108549.15</v>
      </c>
      <c r="F14113">
        <v>108465.27</v>
      </c>
      <c r="G14113">
        <v>108500.7</v>
      </c>
      <c r="H14113">
        <f t="shared" si="220"/>
        <v>1.4884068716921151</v>
      </c>
      <c r="I14113">
        <v>108913.06</v>
      </c>
      <c r="J14113">
        <v>108600.38</v>
      </c>
      <c r="K14113">
        <v>108330.16</v>
      </c>
      <c r="L14113">
        <v>109088.35</v>
      </c>
      <c r="M14113">
        <v>109451.94</v>
      </c>
      <c r="N14113">
        <v>8103</v>
      </c>
      <c r="O14113">
        <v>52.92</v>
      </c>
      <c r="P14113">
        <v>1756.17</v>
      </c>
      <c r="Q14113">
        <v>10.139999999999418</v>
      </c>
    </row>
    <row r="14114" spans="2:17" x14ac:dyDescent="0.25">
      <c r="B14114">
        <v>108478.2</v>
      </c>
      <c r="C14114">
        <v>108615.03999999999</v>
      </c>
      <c r="D14114">
        <v>108402.17</v>
      </c>
      <c r="E14114">
        <v>108574.49</v>
      </c>
      <c r="F14114">
        <v>108464.26</v>
      </c>
      <c r="G14114">
        <v>108488.59</v>
      </c>
      <c r="H14114">
        <f t="shared" si="220"/>
        <v>1.5242749820996311</v>
      </c>
      <c r="I14114">
        <v>108935.36</v>
      </c>
      <c r="J14114">
        <v>108597.12</v>
      </c>
      <c r="K14114">
        <v>108331.4</v>
      </c>
      <c r="L14114">
        <v>109092.29</v>
      </c>
      <c r="M14114">
        <v>109455.9</v>
      </c>
      <c r="N14114">
        <v>21847</v>
      </c>
      <c r="O14114">
        <v>56.14</v>
      </c>
      <c r="P14114">
        <v>1738.77</v>
      </c>
      <c r="Q14114">
        <v>-25.340000000011059</v>
      </c>
    </row>
    <row r="14115" spans="2:17" x14ac:dyDescent="0.25">
      <c r="B14115">
        <v>108473.13</v>
      </c>
      <c r="C14115">
        <v>108518.74</v>
      </c>
      <c r="D14115">
        <v>108437.65</v>
      </c>
      <c r="E14115">
        <v>108478.2</v>
      </c>
      <c r="F14115">
        <v>108469.58</v>
      </c>
      <c r="G14115">
        <v>108467.11</v>
      </c>
      <c r="H14115">
        <f t="shared" si="220"/>
        <v>1.2243461777621854</v>
      </c>
      <c r="I14115">
        <v>108956.95</v>
      </c>
      <c r="J14115">
        <v>108626.1</v>
      </c>
      <c r="K14115">
        <v>108313.06</v>
      </c>
      <c r="L14115">
        <v>109103.24</v>
      </c>
      <c r="M14115">
        <v>109466.88</v>
      </c>
      <c r="N14115">
        <v>9320</v>
      </c>
      <c r="O14115">
        <v>44.79</v>
      </c>
      <c r="P14115">
        <v>1746.25</v>
      </c>
      <c r="Q14115">
        <v>96.290000000008149</v>
      </c>
    </row>
    <row r="14116" spans="2:17" x14ac:dyDescent="0.25">
      <c r="B14116">
        <v>108447.79</v>
      </c>
      <c r="C14116">
        <v>108503.54</v>
      </c>
      <c r="D14116">
        <v>108432.58</v>
      </c>
      <c r="E14116">
        <v>108473.13</v>
      </c>
      <c r="F14116">
        <v>108477.69</v>
      </c>
      <c r="G14116">
        <v>108464.34</v>
      </c>
      <c r="H14116">
        <f t="shared" si="220"/>
        <v>1.1424500316484159</v>
      </c>
      <c r="I14116">
        <v>108982.09</v>
      </c>
      <c r="J14116">
        <v>108651.05</v>
      </c>
      <c r="K14116">
        <v>108304.33</v>
      </c>
      <c r="L14116">
        <v>109108.77</v>
      </c>
      <c r="M14116">
        <v>109472.43</v>
      </c>
      <c r="N14116">
        <v>8425</v>
      </c>
      <c r="O14116">
        <v>44.11</v>
      </c>
      <c r="P14116">
        <v>1712.08</v>
      </c>
      <c r="Q14116">
        <v>5.069999999992433</v>
      </c>
    </row>
    <row r="14117" spans="2:17" x14ac:dyDescent="0.25">
      <c r="B14117">
        <v>108402.17</v>
      </c>
      <c r="C14117">
        <v>108457.92</v>
      </c>
      <c r="D14117">
        <v>108356.55</v>
      </c>
      <c r="E14117">
        <v>108442.72</v>
      </c>
      <c r="F14117">
        <v>108483.26</v>
      </c>
      <c r="G14117">
        <v>108462.15</v>
      </c>
      <c r="H14117">
        <f t="shared" si="220"/>
        <v>-1.3678672265869156</v>
      </c>
      <c r="I14117">
        <v>109010.78</v>
      </c>
      <c r="J14117">
        <v>108662.74</v>
      </c>
      <c r="K14117">
        <v>108303.78</v>
      </c>
      <c r="L14117">
        <v>109113.96</v>
      </c>
      <c r="M14117">
        <v>109477.63</v>
      </c>
      <c r="N14117">
        <v>9715</v>
      </c>
      <c r="O14117">
        <v>40.200000000000003</v>
      </c>
      <c r="P14117">
        <v>1748.61</v>
      </c>
      <c r="Q14117">
        <v>30.410000000003492</v>
      </c>
    </row>
    <row r="14118" spans="2:17" x14ac:dyDescent="0.25">
      <c r="B14118">
        <v>108498.47</v>
      </c>
      <c r="C14118">
        <v>108498.47</v>
      </c>
      <c r="D14118">
        <v>108331.21</v>
      </c>
      <c r="E14118">
        <v>108402.17</v>
      </c>
      <c r="F14118">
        <v>108490.61</v>
      </c>
      <c r="G14118">
        <v>108467.01</v>
      </c>
      <c r="H14118">
        <f t="shared" si="220"/>
        <v>-1.5091461561556818</v>
      </c>
      <c r="I14118">
        <v>109039.26</v>
      </c>
      <c r="J14118">
        <v>108674.82</v>
      </c>
      <c r="K14118">
        <v>108306.4</v>
      </c>
      <c r="L14118">
        <v>109120.25</v>
      </c>
      <c r="M14118">
        <v>109483.94</v>
      </c>
      <c r="N14118">
        <v>18767</v>
      </c>
      <c r="O14118">
        <v>34.799999999999997</v>
      </c>
      <c r="P14118">
        <v>1738.39</v>
      </c>
      <c r="Q14118">
        <v>40.55000000000291</v>
      </c>
    </row>
    <row r="14119" spans="2:17" x14ac:dyDescent="0.25">
      <c r="B14119">
        <v>108493.4</v>
      </c>
      <c r="C14119">
        <v>108539.02</v>
      </c>
      <c r="D14119">
        <v>108473.13</v>
      </c>
      <c r="E14119">
        <v>108493.4</v>
      </c>
      <c r="F14119">
        <v>108508.86</v>
      </c>
      <c r="G14119">
        <v>108483.21</v>
      </c>
      <c r="H14119">
        <f t="shared" si="220"/>
        <v>1.1957320728278198</v>
      </c>
      <c r="I14119">
        <v>109068.25</v>
      </c>
      <c r="J14119">
        <v>108724.09</v>
      </c>
      <c r="K14119">
        <v>108293.62</v>
      </c>
      <c r="L14119">
        <v>109132.03</v>
      </c>
      <c r="M14119">
        <v>109495.77</v>
      </c>
      <c r="N14119">
        <v>6088</v>
      </c>
      <c r="O14119">
        <v>42.47</v>
      </c>
      <c r="P14119">
        <v>1737.5</v>
      </c>
      <c r="Q14119">
        <v>-91.229999999995925</v>
      </c>
    </row>
    <row r="14120" spans="2:17" x14ac:dyDescent="0.25">
      <c r="B14120">
        <v>108498.47</v>
      </c>
      <c r="C14120">
        <v>108574.49</v>
      </c>
      <c r="D14120">
        <v>108473.13</v>
      </c>
      <c r="E14120">
        <v>108488.33</v>
      </c>
      <c r="F14120">
        <v>108525.84</v>
      </c>
      <c r="G14120">
        <v>108480.67</v>
      </c>
      <c r="H14120">
        <f t="shared" si="220"/>
        <v>1.090621297190997</v>
      </c>
      <c r="I14120">
        <v>109094.31</v>
      </c>
      <c r="J14120">
        <v>108783.01</v>
      </c>
      <c r="K14120">
        <v>108268.67</v>
      </c>
      <c r="L14120">
        <v>109135.88</v>
      </c>
      <c r="M14120">
        <v>109499.63</v>
      </c>
      <c r="N14120">
        <v>12585</v>
      </c>
      <c r="O14120">
        <v>41.84</v>
      </c>
      <c r="P14120">
        <v>1709.77</v>
      </c>
      <c r="Q14120">
        <v>5.069999999992433</v>
      </c>
    </row>
    <row r="14121" spans="2:17" x14ac:dyDescent="0.25">
      <c r="B14121">
        <v>108478.2</v>
      </c>
      <c r="C14121">
        <v>108533.95</v>
      </c>
      <c r="D14121">
        <v>108437.65</v>
      </c>
      <c r="E14121">
        <v>108498.47</v>
      </c>
      <c r="F14121">
        <v>108561.57</v>
      </c>
      <c r="G14121">
        <v>108478.75</v>
      </c>
      <c r="H14121">
        <f t="shared" si="220"/>
        <v>1.3706717288854242</v>
      </c>
      <c r="I14121">
        <v>109126.24</v>
      </c>
      <c r="J14121">
        <v>108952.02</v>
      </c>
      <c r="K14121">
        <v>108171.12</v>
      </c>
      <c r="L14121">
        <v>109143.02</v>
      </c>
      <c r="M14121">
        <v>109506.79</v>
      </c>
      <c r="N14121">
        <v>10283</v>
      </c>
      <c r="O14121">
        <v>42.68</v>
      </c>
      <c r="P14121">
        <v>1737.71</v>
      </c>
      <c r="Q14121">
        <v>-10.139999999999418</v>
      </c>
    </row>
    <row r="14122" spans="2:17" x14ac:dyDescent="0.25">
      <c r="B14122">
        <v>108457.92</v>
      </c>
      <c r="C14122">
        <v>108533.95</v>
      </c>
      <c r="D14122">
        <v>108447.79</v>
      </c>
      <c r="E14122">
        <v>108478.2</v>
      </c>
      <c r="F14122">
        <v>108599.84</v>
      </c>
      <c r="G14122">
        <v>108473.82</v>
      </c>
      <c r="H14122">
        <f t="shared" si="220"/>
        <v>0.82843377642588001</v>
      </c>
      <c r="I14122">
        <v>109161.51</v>
      </c>
      <c r="J14122">
        <v>109094.22</v>
      </c>
      <c r="K14122">
        <v>108105.45</v>
      </c>
      <c r="L14122">
        <v>109149.89</v>
      </c>
      <c r="M14122">
        <v>109513.69</v>
      </c>
      <c r="N14122">
        <v>11955</v>
      </c>
      <c r="O14122">
        <v>40.57</v>
      </c>
      <c r="P14122">
        <v>1699.93</v>
      </c>
      <c r="Q14122">
        <v>20.270000000004075</v>
      </c>
    </row>
    <row r="14123" spans="2:17" x14ac:dyDescent="0.25">
      <c r="B14123">
        <v>108503.54</v>
      </c>
      <c r="C14123">
        <v>108513.67</v>
      </c>
      <c r="D14123">
        <v>108407.24</v>
      </c>
      <c r="E14123">
        <v>108457.92</v>
      </c>
      <c r="F14123">
        <v>108637.85</v>
      </c>
      <c r="G14123">
        <v>108472.73</v>
      </c>
      <c r="H14123">
        <f t="shared" si="220"/>
        <v>-1.3068326031689939</v>
      </c>
      <c r="I14123">
        <v>109197.6</v>
      </c>
      <c r="J14123">
        <v>109201.09</v>
      </c>
      <c r="K14123">
        <v>108074.6</v>
      </c>
      <c r="L14123">
        <v>109157.09</v>
      </c>
      <c r="M14123">
        <v>109520.91</v>
      </c>
      <c r="N14123">
        <v>11161</v>
      </c>
      <c r="O14123">
        <v>38.549999999999997</v>
      </c>
      <c r="P14123">
        <v>1748.84</v>
      </c>
      <c r="Q14123">
        <v>20.279999999998836</v>
      </c>
    </row>
    <row r="14124" spans="2:17" x14ac:dyDescent="0.25">
      <c r="B14124">
        <v>108427.51</v>
      </c>
      <c r="C14124">
        <v>108539.02</v>
      </c>
      <c r="D14124">
        <v>108412.31</v>
      </c>
      <c r="E14124">
        <v>108503.54</v>
      </c>
      <c r="F14124">
        <v>108670.54</v>
      </c>
      <c r="G14124">
        <v>108476.43</v>
      </c>
      <c r="H14124">
        <f t="shared" si="220"/>
        <v>1.424146259832356</v>
      </c>
      <c r="I14124">
        <v>109233.99</v>
      </c>
      <c r="J14124">
        <v>109263.34</v>
      </c>
      <c r="K14124">
        <v>108077.74</v>
      </c>
      <c r="L14124">
        <v>109164.15</v>
      </c>
      <c r="M14124">
        <v>109528</v>
      </c>
      <c r="N14124">
        <v>15804</v>
      </c>
      <c r="O14124">
        <v>41.35</v>
      </c>
      <c r="P14124">
        <v>1730.15</v>
      </c>
      <c r="Q14124">
        <v>-45.619999999995343</v>
      </c>
    </row>
    <row r="14125" spans="2:17" x14ac:dyDescent="0.25">
      <c r="B14125">
        <v>108356.55</v>
      </c>
      <c r="C14125">
        <v>108437.65</v>
      </c>
      <c r="D14125">
        <v>108316.01</v>
      </c>
      <c r="E14125">
        <v>108422.44</v>
      </c>
      <c r="F14125">
        <v>108710.83</v>
      </c>
      <c r="G14125">
        <v>108469.66</v>
      </c>
      <c r="H14125">
        <f t="shared" si="220"/>
        <v>-1.4862525712819192</v>
      </c>
      <c r="I14125">
        <v>109269.98</v>
      </c>
      <c r="J14125">
        <v>109359.65</v>
      </c>
      <c r="K14125">
        <v>108062.01</v>
      </c>
      <c r="L14125">
        <v>109174.3</v>
      </c>
      <c r="M14125">
        <v>109538.18</v>
      </c>
      <c r="N14125">
        <v>10585</v>
      </c>
      <c r="O14125">
        <v>33.75</v>
      </c>
      <c r="P14125">
        <v>1748.65</v>
      </c>
      <c r="Q14125">
        <v>81.099999999991269</v>
      </c>
    </row>
    <row r="14126" spans="2:17" x14ac:dyDescent="0.25">
      <c r="B14126">
        <v>108392.03</v>
      </c>
      <c r="C14126">
        <v>108407.24</v>
      </c>
      <c r="D14126">
        <v>108290.67</v>
      </c>
      <c r="E14126">
        <v>108356.55</v>
      </c>
      <c r="F14126">
        <v>108765.06</v>
      </c>
      <c r="G14126">
        <v>108481.46</v>
      </c>
      <c r="H14126">
        <f t="shared" si="220"/>
        <v>-1.5387867706168814</v>
      </c>
      <c r="I14126">
        <v>109306.87</v>
      </c>
      <c r="J14126">
        <v>109485.74</v>
      </c>
      <c r="K14126">
        <v>108044.39</v>
      </c>
      <c r="L14126">
        <v>109182.36</v>
      </c>
      <c r="M14126">
        <v>109546.26</v>
      </c>
      <c r="N14126">
        <v>12248</v>
      </c>
      <c r="O14126">
        <v>26.92</v>
      </c>
      <c r="P14126">
        <v>1769.84</v>
      </c>
      <c r="Q14126">
        <v>65.889999999999418</v>
      </c>
    </row>
    <row r="14127" spans="2:17" x14ac:dyDescent="0.25">
      <c r="B14127">
        <v>108402.17</v>
      </c>
      <c r="C14127">
        <v>108432.58</v>
      </c>
      <c r="D14127">
        <v>108331.21</v>
      </c>
      <c r="E14127">
        <v>108392.03</v>
      </c>
      <c r="F14127">
        <v>108812.96</v>
      </c>
      <c r="G14127">
        <v>108512.69</v>
      </c>
      <c r="H14127">
        <f t="shared" si="220"/>
        <v>-1.5376519703495699</v>
      </c>
      <c r="I14127">
        <v>109343.97</v>
      </c>
      <c r="J14127">
        <v>109545.89</v>
      </c>
      <c r="K14127">
        <v>108080.03</v>
      </c>
      <c r="L14127">
        <v>109191.94</v>
      </c>
      <c r="M14127">
        <v>109555.88</v>
      </c>
      <c r="N14127">
        <v>10757</v>
      </c>
      <c r="O14127">
        <v>28.32</v>
      </c>
      <c r="P14127">
        <v>1715.05</v>
      </c>
      <c r="Q14127">
        <v>-35.479999999995925</v>
      </c>
    </row>
    <row r="14128" spans="2:17" x14ac:dyDescent="0.25">
      <c r="B14128">
        <v>108310.94</v>
      </c>
      <c r="C14128">
        <v>108417.38</v>
      </c>
      <c r="D14128">
        <v>108280.53</v>
      </c>
      <c r="E14128">
        <v>108402.17</v>
      </c>
      <c r="F14128">
        <v>108856.55</v>
      </c>
      <c r="G14128">
        <v>108542.85</v>
      </c>
      <c r="H14128">
        <f t="shared" si="220"/>
        <v>-1.5423706615685959</v>
      </c>
      <c r="I14128">
        <v>109380.36</v>
      </c>
      <c r="J14128">
        <v>109587.85</v>
      </c>
      <c r="K14128">
        <v>108125.25</v>
      </c>
      <c r="L14128">
        <v>109200.23</v>
      </c>
      <c r="M14128">
        <v>109564.19</v>
      </c>
      <c r="N14128">
        <v>11690</v>
      </c>
      <c r="O14128">
        <v>28.69</v>
      </c>
      <c r="P14128">
        <v>1727.6</v>
      </c>
      <c r="Q14128">
        <v>-10.139999999999418</v>
      </c>
    </row>
    <row r="14129" spans="2:17" x14ac:dyDescent="0.25">
      <c r="B14129">
        <v>108478.2</v>
      </c>
      <c r="C14129">
        <v>108513.67</v>
      </c>
      <c r="D14129">
        <v>108265.32</v>
      </c>
      <c r="E14129">
        <v>108310.94</v>
      </c>
      <c r="F14129">
        <v>108898.62</v>
      </c>
      <c r="G14129">
        <v>108578.02</v>
      </c>
      <c r="H14129">
        <f t="shared" si="220"/>
        <v>-1.5558206604474119</v>
      </c>
      <c r="I14129">
        <v>109417.26</v>
      </c>
      <c r="J14129">
        <v>109617.21</v>
      </c>
      <c r="K14129">
        <v>108180.02</v>
      </c>
      <c r="L14129">
        <v>109210.29</v>
      </c>
      <c r="M14129">
        <v>109574.28</v>
      </c>
      <c r="N14129">
        <v>29091</v>
      </c>
      <c r="O14129">
        <v>20.149999999999999</v>
      </c>
      <c r="P14129">
        <v>1666.09</v>
      </c>
      <c r="Q14129">
        <v>91.229999999995925</v>
      </c>
    </row>
    <row r="14130" spans="2:17" x14ac:dyDescent="0.25">
      <c r="B14130">
        <v>108523.81</v>
      </c>
      <c r="C14130">
        <v>108544.08</v>
      </c>
      <c r="D14130">
        <v>108457.92</v>
      </c>
      <c r="E14130">
        <v>108478.2</v>
      </c>
      <c r="F14130">
        <v>108944.99</v>
      </c>
      <c r="G14130">
        <v>108644.79</v>
      </c>
      <c r="H14130">
        <f t="shared" si="220"/>
        <v>-1.5467913348923348</v>
      </c>
      <c r="I14130">
        <v>109455.17</v>
      </c>
      <c r="J14130">
        <v>109624.55</v>
      </c>
      <c r="K14130">
        <v>108265.43</v>
      </c>
      <c r="L14130">
        <v>109237.41</v>
      </c>
      <c r="M14130">
        <v>109601.5</v>
      </c>
      <c r="N14130">
        <v>11973</v>
      </c>
      <c r="O14130">
        <v>25.04</v>
      </c>
      <c r="P14130">
        <v>1714.27</v>
      </c>
      <c r="Q14130">
        <v>-167.25999999999476</v>
      </c>
    </row>
    <row r="14131" spans="2:17" x14ac:dyDescent="0.25">
      <c r="B14131">
        <v>108579.56</v>
      </c>
      <c r="C14131">
        <v>108645.45</v>
      </c>
      <c r="D14131">
        <v>108503.54</v>
      </c>
      <c r="E14131">
        <v>108523.81</v>
      </c>
      <c r="F14131">
        <v>108985.29</v>
      </c>
      <c r="G14131">
        <v>108686.44</v>
      </c>
      <c r="H14131">
        <f t="shared" si="220"/>
        <v>-1.5462010414521983</v>
      </c>
      <c r="I14131">
        <v>109489.44</v>
      </c>
      <c r="J14131">
        <v>109644.62</v>
      </c>
      <c r="K14131">
        <v>108325.95</v>
      </c>
      <c r="L14131">
        <v>109246.99</v>
      </c>
      <c r="M14131">
        <v>109611.11</v>
      </c>
      <c r="N14131">
        <v>15834</v>
      </c>
      <c r="O14131">
        <v>26.6</v>
      </c>
      <c r="P14131">
        <v>1704.67</v>
      </c>
      <c r="Q14131">
        <v>-45.610000000000582</v>
      </c>
    </row>
    <row r="14132" spans="2:17" x14ac:dyDescent="0.25">
      <c r="B14132">
        <v>108528.88</v>
      </c>
      <c r="C14132">
        <v>108594.77</v>
      </c>
      <c r="D14132">
        <v>108437.65</v>
      </c>
      <c r="E14132">
        <v>108579.56</v>
      </c>
      <c r="F14132">
        <v>109021.02</v>
      </c>
      <c r="G14132">
        <v>108727.09</v>
      </c>
      <c r="H14132">
        <f t="shared" si="220"/>
        <v>-1.5436953463946395</v>
      </c>
      <c r="I14132">
        <v>109522.08</v>
      </c>
      <c r="J14132">
        <v>109653.35</v>
      </c>
      <c r="K14132">
        <v>108388.69</v>
      </c>
      <c r="L14132">
        <v>109258.54</v>
      </c>
      <c r="M14132">
        <v>109622.7</v>
      </c>
      <c r="N14132">
        <v>17502</v>
      </c>
      <c r="O14132">
        <v>28.54</v>
      </c>
      <c r="P14132">
        <v>1717.48</v>
      </c>
      <c r="Q14132">
        <v>-55.75</v>
      </c>
    </row>
    <row r="14133" spans="2:17" x14ac:dyDescent="0.25">
      <c r="B14133">
        <v>108686</v>
      </c>
      <c r="C14133">
        <v>108706.27</v>
      </c>
      <c r="D14133">
        <v>108478.2</v>
      </c>
      <c r="E14133">
        <v>108528.88</v>
      </c>
      <c r="F14133">
        <v>109050.41</v>
      </c>
      <c r="G14133">
        <v>108763.98</v>
      </c>
      <c r="H14133">
        <f t="shared" si="220"/>
        <v>-1.5537824845648134</v>
      </c>
      <c r="I14133">
        <v>109557.55</v>
      </c>
      <c r="J14133">
        <v>109651.83</v>
      </c>
      <c r="K14133">
        <v>108449</v>
      </c>
      <c r="L14133">
        <v>109273.07</v>
      </c>
      <c r="M14133">
        <v>109637.28</v>
      </c>
      <c r="N14133">
        <v>22078</v>
      </c>
      <c r="O14133">
        <v>24.07</v>
      </c>
      <c r="P14133">
        <v>1735.26</v>
      </c>
      <c r="Q14133">
        <v>50.679999999993015</v>
      </c>
    </row>
    <row r="14134" spans="2:17" x14ac:dyDescent="0.25">
      <c r="B14134">
        <v>108640.38</v>
      </c>
      <c r="C14134">
        <v>108716.41</v>
      </c>
      <c r="D14134">
        <v>108615.03999999999</v>
      </c>
      <c r="E14134">
        <v>108680.93</v>
      </c>
      <c r="F14134">
        <v>109088.17</v>
      </c>
      <c r="G14134">
        <v>108822.75</v>
      </c>
      <c r="H14134">
        <f t="shared" si="220"/>
        <v>-1.5426030094915011</v>
      </c>
      <c r="I14134">
        <v>109594.96</v>
      </c>
      <c r="J14134">
        <v>109647.2</v>
      </c>
      <c r="K14134">
        <v>108529.14</v>
      </c>
      <c r="L14134">
        <v>109290.65</v>
      </c>
      <c r="M14134">
        <v>109654.92</v>
      </c>
      <c r="N14134">
        <v>17488</v>
      </c>
      <c r="O14134">
        <v>28.89</v>
      </c>
      <c r="P14134">
        <v>1687.65</v>
      </c>
      <c r="Q14134">
        <v>-152.04999999998836</v>
      </c>
    </row>
    <row r="14135" spans="2:17" x14ac:dyDescent="0.25">
      <c r="B14135">
        <v>108579.56</v>
      </c>
      <c r="C14135">
        <v>108645.45</v>
      </c>
      <c r="D14135">
        <v>108407.24</v>
      </c>
      <c r="E14135">
        <v>108640.38</v>
      </c>
      <c r="F14135">
        <v>109119.85</v>
      </c>
      <c r="G14135">
        <v>108858.21</v>
      </c>
      <c r="H14135">
        <f t="shared" si="220"/>
        <v>-1.5524329182999628</v>
      </c>
      <c r="I14135">
        <v>109627.8</v>
      </c>
      <c r="J14135">
        <v>109654.24</v>
      </c>
      <c r="K14135">
        <v>108585.46</v>
      </c>
      <c r="L14135">
        <v>109303.51</v>
      </c>
      <c r="M14135">
        <v>109667.82</v>
      </c>
      <c r="N14135">
        <v>33966</v>
      </c>
      <c r="O14135">
        <v>25.35</v>
      </c>
      <c r="P14135">
        <v>1757.52</v>
      </c>
      <c r="Q14135">
        <v>40.549999999988358</v>
      </c>
    </row>
    <row r="14136" spans="2:17" x14ac:dyDescent="0.25">
      <c r="B14136">
        <v>108584.63</v>
      </c>
      <c r="C14136">
        <v>108635.31</v>
      </c>
      <c r="D14136">
        <v>108518.74</v>
      </c>
      <c r="E14136">
        <v>108584.63</v>
      </c>
      <c r="F14136">
        <v>109154.82</v>
      </c>
      <c r="G14136">
        <v>108912.66</v>
      </c>
      <c r="H14136">
        <f t="shared" si="220"/>
        <v>-1.5586032961542007</v>
      </c>
      <c r="I14136">
        <v>109662.27</v>
      </c>
      <c r="J14136">
        <v>109649.17</v>
      </c>
      <c r="K14136">
        <v>108660.47</v>
      </c>
      <c r="L14136">
        <v>109336.29</v>
      </c>
      <c r="M14136">
        <v>109700.71</v>
      </c>
      <c r="N14136">
        <v>19209</v>
      </c>
      <c r="O14136">
        <v>20.51</v>
      </c>
      <c r="P14136">
        <v>1718.51</v>
      </c>
      <c r="Q14136">
        <v>55.75</v>
      </c>
    </row>
    <row r="14137" spans="2:17" x14ac:dyDescent="0.25">
      <c r="B14137">
        <v>108767.09</v>
      </c>
      <c r="C14137">
        <v>108772.16</v>
      </c>
      <c r="D14137">
        <v>108518.74</v>
      </c>
      <c r="E14137">
        <v>108589.7</v>
      </c>
      <c r="F14137">
        <v>109198.66</v>
      </c>
      <c r="G14137">
        <v>108994.67</v>
      </c>
      <c r="H14137">
        <f t="shared" si="220"/>
        <v>-1.5609191292434221</v>
      </c>
      <c r="I14137">
        <v>109697.24</v>
      </c>
      <c r="J14137">
        <v>109635.1</v>
      </c>
      <c r="K14137">
        <v>108762.23</v>
      </c>
      <c r="L14137">
        <v>109354.46</v>
      </c>
      <c r="M14137">
        <v>109718.94</v>
      </c>
      <c r="N14137">
        <v>34632</v>
      </c>
      <c r="O14137">
        <v>20.61</v>
      </c>
      <c r="P14137">
        <v>1751.42</v>
      </c>
      <c r="Q14137">
        <v>-5.069999999992433</v>
      </c>
    </row>
    <row r="14138" spans="2:17" x14ac:dyDescent="0.25">
      <c r="B14138">
        <v>108832.98</v>
      </c>
      <c r="C14138">
        <v>108863.39</v>
      </c>
      <c r="D14138">
        <v>108655.59</v>
      </c>
      <c r="E14138">
        <v>108767.09</v>
      </c>
      <c r="F14138">
        <v>109243.27</v>
      </c>
      <c r="G14138">
        <v>109095.91</v>
      </c>
      <c r="H14138">
        <f t="shared" si="220"/>
        <v>-1.5586329563575587</v>
      </c>
      <c r="I14138">
        <v>109732.01</v>
      </c>
      <c r="J14138">
        <v>109595.94</v>
      </c>
      <c r="K14138">
        <v>108890.59</v>
      </c>
      <c r="L14138">
        <v>109389.14</v>
      </c>
      <c r="M14138">
        <v>109753.74</v>
      </c>
      <c r="N14138">
        <v>39157</v>
      </c>
      <c r="O14138">
        <v>24.66</v>
      </c>
      <c r="P14138">
        <v>1743.78</v>
      </c>
      <c r="Q14138">
        <v>-177.38999999999942</v>
      </c>
    </row>
    <row r="14139" spans="2:17" x14ac:dyDescent="0.25">
      <c r="B14139">
        <v>109197.9</v>
      </c>
      <c r="C14139">
        <v>109223.25</v>
      </c>
      <c r="D14139">
        <v>108807.64</v>
      </c>
      <c r="E14139">
        <v>108832.98</v>
      </c>
      <c r="F14139">
        <v>109289.89</v>
      </c>
      <c r="G14139">
        <v>109178.12</v>
      </c>
      <c r="H14139">
        <f t="shared" si="220"/>
        <v>-1.5592066741958013</v>
      </c>
      <c r="I14139">
        <v>109763.23</v>
      </c>
      <c r="J14139">
        <v>109624.55</v>
      </c>
      <c r="K14139">
        <v>108955.24</v>
      </c>
      <c r="L14139">
        <v>109424.57</v>
      </c>
      <c r="M14139">
        <v>109789.28</v>
      </c>
      <c r="N14139">
        <v>55842</v>
      </c>
      <c r="O14139">
        <v>26.36</v>
      </c>
      <c r="P14139">
        <v>1625.3</v>
      </c>
      <c r="Q14139">
        <v>-65.889999999999418</v>
      </c>
    </row>
    <row r="14140" spans="2:17" x14ac:dyDescent="0.25">
      <c r="B14140">
        <v>109258.72</v>
      </c>
      <c r="C14140">
        <v>109284.07</v>
      </c>
      <c r="D14140">
        <v>109116.81</v>
      </c>
      <c r="E14140">
        <v>109202.97</v>
      </c>
      <c r="F14140">
        <v>109332.21</v>
      </c>
      <c r="G14140">
        <v>109264.4</v>
      </c>
      <c r="H14140">
        <f t="shared" si="220"/>
        <v>-1.5057839093870888</v>
      </c>
      <c r="I14140">
        <v>109792.63</v>
      </c>
      <c r="J14140">
        <v>109637.86</v>
      </c>
      <c r="K14140">
        <v>109026.57</v>
      </c>
      <c r="L14140">
        <v>109457.26</v>
      </c>
      <c r="M14140">
        <v>109822.08</v>
      </c>
      <c r="N14140">
        <v>24936</v>
      </c>
      <c r="O14140">
        <v>40.270000000000003</v>
      </c>
      <c r="P14140">
        <v>1722.36</v>
      </c>
      <c r="Q14140">
        <v>-369.99000000000524</v>
      </c>
    </row>
    <row r="14141" spans="2:17" x14ac:dyDescent="0.25">
      <c r="B14141">
        <v>109238.45</v>
      </c>
      <c r="C14141">
        <v>109314.48</v>
      </c>
      <c r="D14141">
        <v>109187.77</v>
      </c>
      <c r="E14141">
        <v>109263.79</v>
      </c>
      <c r="F14141">
        <v>109355.02</v>
      </c>
      <c r="G14141">
        <v>109279.76</v>
      </c>
      <c r="H14141">
        <f t="shared" si="220"/>
        <v>-1.3252280410951611</v>
      </c>
      <c r="I14141">
        <v>109815.13</v>
      </c>
      <c r="J14141">
        <v>109685.73</v>
      </c>
      <c r="K14141">
        <v>109024.31</v>
      </c>
      <c r="L14141">
        <v>109466.48</v>
      </c>
      <c r="M14141">
        <v>109831.33</v>
      </c>
      <c r="N14141">
        <v>15491</v>
      </c>
      <c r="O14141">
        <v>43.64</v>
      </c>
      <c r="P14141">
        <v>1729.3</v>
      </c>
      <c r="Q14141">
        <v>-60.819999999992433</v>
      </c>
    </row>
    <row r="14142" spans="2:17" x14ac:dyDescent="0.25">
      <c r="B14142">
        <v>109111.74</v>
      </c>
      <c r="C14142">
        <v>109268.86</v>
      </c>
      <c r="D14142">
        <v>109055.99</v>
      </c>
      <c r="E14142">
        <v>109238.45</v>
      </c>
      <c r="F14142">
        <v>109378.08</v>
      </c>
      <c r="G14142">
        <v>109283.75</v>
      </c>
      <c r="H14142">
        <f t="shared" si="220"/>
        <v>-1.4826858285898401</v>
      </c>
      <c r="I14142">
        <v>109837.94</v>
      </c>
      <c r="J14142">
        <v>109742.72</v>
      </c>
      <c r="K14142">
        <v>109013.45</v>
      </c>
      <c r="L14142">
        <v>109471.3</v>
      </c>
      <c r="M14142">
        <v>109836.16</v>
      </c>
      <c r="N14142">
        <v>28780</v>
      </c>
      <c r="O14142">
        <v>41.84</v>
      </c>
      <c r="P14142">
        <v>1702.05</v>
      </c>
      <c r="Q14142">
        <v>25.339999999996508</v>
      </c>
    </row>
    <row r="14143" spans="2:17" x14ac:dyDescent="0.25">
      <c r="B14143">
        <v>109304.34</v>
      </c>
      <c r="C14143">
        <v>109385.43</v>
      </c>
      <c r="D14143">
        <v>109086.39999999999</v>
      </c>
      <c r="E14143">
        <v>109111.74</v>
      </c>
      <c r="F14143">
        <v>109400.89</v>
      </c>
      <c r="G14143">
        <v>109295.07</v>
      </c>
      <c r="H14143">
        <f t="shared" si="220"/>
        <v>-1.5489800199096535</v>
      </c>
      <c r="I14143">
        <v>109859.83</v>
      </c>
      <c r="J14143">
        <v>109784.32000000001</v>
      </c>
      <c r="K14143">
        <v>109017.47</v>
      </c>
      <c r="L14143">
        <v>109484.75</v>
      </c>
      <c r="M14143">
        <v>109849.67</v>
      </c>
      <c r="N14143">
        <v>37859</v>
      </c>
      <c r="O14143">
        <v>32.22</v>
      </c>
      <c r="P14143">
        <v>1629.21</v>
      </c>
      <c r="Q14143">
        <v>126.70999999999185</v>
      </c>
    </row>
    <row r="14144" spans="2:17" x14ac:dyDescent="0.25">
      <c r="B14144">
        <v>109502.01</v>
      </c>
      <c r="C14144">
        <v>109628.71</v>
      </c>
      <c r="D14144">
        <v>109223.25</v>
      </c>
      <c r="E14144">
        <v>109309.41</v>
      </c>
      <c r="F14144">
        <v>109428.51</v>
      </c>
      <c r="G14144">
        <v>109340.9</v>
      </c>
      <c r="H14144">
        <f t="shared" si="220"/>
        <v>-1.444567505584391</v>
      </c>
      <c r="I14144">
        <v>109885.68</v>
      </c>
      <c r="J14144">
        <v>109804.15</v>
      </c>
      <c r="K14144">
        <v>109052.87</v>
      </c>
      <c r="L14144">
        <v>109498.23</v>
      </c>
      <c r="M14144">
        <v>109863.19</v>
      </c>
      <c r="N14144">
        <v>55831</v>
      </c>
      <c r="O14144">
        <v>41.81</v>
      </c>
      <c r="P14144">
        <v>1755.29</v>
      </c>
      <c r="Q14144">
        <v>-197.66999999999825</v>
      </c>
    </row>
    <row r="14145" spans="2:17" x14ac:dyDescent="0.25">
      <c r="B14145">
        <v>109314.48</v>
      </c>
      <c r="C14145">
        <v>109537.48</v>
      </c>
      <c r="D14145">
        <v>109279</v>
      </c>
      <c r="E14145">
        <v>109507.07</v>
      </c>
      <c r="F14145">
        <v>109445.75</v>
      </c>
      <c r="G14145">
        <v>109348.78</v>
      </c>
      <c r="H14145">
        <f t="shared" si="220"/>
        <v>1.5455364151415376</v>
      </c>
      <c r="I14145">
        <v>109908.69</v>
      </c>
      <c r="J14145">
        <v>109829.48</v>
      </c>
      <c r="K14145">
        <v>109062.01</v>
      </c>
      <c r="L14145">
        <v>109503.06</v>
      </c>
      <c r="M14145">
        <v>109868.03</v>
      </c>
      <c r="N14145">
        <v>34411</v>
      </c>
      <c r="O14145">
        <v>56.85</v>
      </c>
      <c r="P14145">
        <v>1780.17</v>
      </c>
      <c r="Q14145">
        <v>-197.66000000000349</v>
      </c>
    </row>
    <row r="14146" spans="2:17" x14ac:dyDescent="0.25">
      <c r="B14146">
        <v>109263.79</v>
      </c>
      <c r="C14146">
        <v>109344.89</v>
      </c>
      <c r="D14146">
        <v>109233.38</v>
      </c>
      <c r="E14146">
        <v>109314.48</v>
      </c>
      <c r="F14146">
        <v>109457.15</v>
      </c>
      <c r="G14146">
        <v>109309.2</v>
      </c>
      <c r="H14146">
        <f t="shared" ref="H14146:H14209" si="221">ATAN(G14146-G14147)</f>
        <v>0.91880027671864417</v>
      </c>
      <c r="I14146">
        <v>109926.84</v>
      </c>
      <c r="J14146">
        <v>109860.55</v>
      </c>
      <c r="K14146">
        <v>109053.75</v>
      </c>
      <c r="L14146">
        <v>109508.73</v>
      </c>
      <c r="M14146">
        <v>109873.72</v>
      </c>
      <c r="N14146">
        <v>22782</v>
      </c>
      <c r="O14146">
        <v>37.32</v>
      </c>
      <c r="P14146">
        <v>1737.11</v>
      </c>
      <c r="Q14146">
        <v>192.59000000001106</v>
      </c>
    </row>
    <row r="14147" spans="2:17" x14ac:dyDescent="0.25">
      <c r="B14147">
        <v>109238.45</v>
      </c>
      <c r="C14147">
        <v>109284.07</v>
      </c>
      <c r="D14147">
        <v>109071.19</v>
      </c>
      <c r="E14147">
        <v>109263.79</v>
      </c>
      <c r="F14147">
        <v>109486.8</v>
      </c>
      <c r="G14147">
        <v>109307.89</v>
      </c>
      <c r="H14147">
        <f t="shared" si="221"/>
        <v>-1.4803000789316212</v>
      </c>
      <c r="I14147">
        <v>109948.33</v>
      </c>
      <c r="J14147">
        <v>109929.18</v>
      </c>
      <c r="K14147">
        <v>109044.42</v>
      </c>
      <c r="L14147">
        <v>109517.74</v>
      </c>
      <c r="M14147">
        <v>109882.76</v>
      </c>
      <c r="N14147">
        <v>31198</v>
      </c>
      <c r="O14147">
        <v>29.9</v>
      </c>
      <c r="P14147">
        <v>1736.82</v>
      </c>
      <c r="Q14147">
        <v>50.690000000002328</v>
      </c>
    </row>
    <row r="14148" spans="2:17" x14ac:dyDescent="0.25">
      <c r="B14148">
        <v>109233.38</v>
      </c>
      <c r="C14148">
        <v>109268.86</v>
      </c>
      <c r="D14148">
        <v>109192.83</v>
      </c>
      <c r="E14148">
        <v>109243.52</v>
      </c>
      <c r="F14148">
        <v>109516.96</v>
      </c>
      <c r="G14148">
        <v>109318.91</v>
      </c>
      <c r="H14148">
        <f t="shared" si="221"/>
        <v>-1.5177956124169019</v>
      </c>
      <c r="I14148">
        <v>109967.89</v>
      </c>
      <c r="J14148">
        <v>109976.32000000001</v>
      </c>
      <c r="K14148">
        <v>109057.59</v>
      </c>
      <c r="L14148">
        <v>109541.17</v>
      </c>
      <c r="M14148">
        <v>109906.27</v>
      </c>
      <c r="N14148">
        <v>12921</v>
      </c>
      <c r="O14148">
        <v>26.82</v>
      </c>
      <c r="P14148">
        <v>1722.41</v>
      </c>
      <c r="Q14148">
        <v>20.269999999989523</v>
      </c>
    </row>
    <row r="14149" spans="2:17" x14ac:dyDescent="0.25">
      <c r="B14149">
        <v>109284.07</v>
      </c>
      <c r="C14149">
        <v>109299.27</v>
      </c>
      <c r="D14149">
        <v>109213.11</v>
      </c>
      <c r="E14149">
        <v>109238.45</v>
      </c>
      <c r="F14149">
        <v>109547.37</v>
      </c>
      <c r="G14149">
        <v>109337.76</v>
      </c>
      <c r="H14149">
        <f t="shared" si="221"/>
        <v>-1.5305280177971736</v>
      </c>
      <c r="I14149">
        <v>109986.24000000001</v>
      </c>
      <c r="J14149">
        <v>110010.81</v>
      </c>
      <c r="K14149">
        <v>109083.92</v>
      </c>
      <c r="L14149">
        <v>109550.05</v>
      </c>
      <c r="M14149">
        <v>109915.18</v>
      </c>
      <c r="N14149">
        <v>12180</v>
      </c>
      <c r="O14149">
        <v>26.1</v>
      </c>
      <c r="P14149">
        <v>1716.6</v>
      </c>
      <c r="Q14149">
        <v>5.0700000000069849</v>
      </c>
    </row>
    <row r="14150" spans="2:17" x14ac:dyDescent="0.25">
      <c r="B14150">
        <v>109243.52</v>
      </c>
      <c r="C14150">
        <v>109309.41</v>
      </c>
      <c r="D14150">
        <v>109192.83</v>
      </c>
      <c r="E14150">
        <v>109284.07</v>
      </c>
      <c r="F14150">
        <v>109575.24</v>
      </c>
      <c r="G14150">
        <v>109362.58</v>
      </c>
      <c r="H14150">
        <f t="shared" si="221"/>
        <v>-1.5198978906994565</v>
      </c>
      <c r="I14150">
        <v>110004.38</v>
      </c>
      <c r="J14150">
        <v>110027.95</v>
      </c>
      <c r="K14150">
        <v>109122.53</v>
      </c>
      <c r="L14150">
        <v>109558.39</v>
      </c>
      <c r="M14150">
        <v>109923.55</v>
      </c>
      <c r="N14150">
        <v>15749</v>
      </c>
      <c r="O14150">
        <v>28.33</v>
      </c>
      <c r="P14150">
        <v>1747.07</v>
      </c>
      <c r="Q14150">
        <v>-45.620000000009895</v>
      </c>
    </row>
    <row r="14151" spans="2:17" x14ac:dyDescent="0.25">
      <c r="B14151">
        <v>109172.56</v>
      </c>
      <c r="C14151">
        <v>109284.07</v>
      </c>
      <c r="D14151">
        <v>109126.95</v>
      </c>
      <c r="E14151">
        <v>109238.45</v>
      </c>
      <c r="F14151">
        <v>109615.28</v>
      </c>
      <c r="G14151">
        <v>109382.21</v>
      </c>
      <c r="H14151">
        <f t="shared" si="221"/>
        <v>-1.542987086124902</v>
      </c>
      <c r="I14151">
        <v>110021.72</v>
      </c>
      <c r="J14151">
        <v>110098.52</v>
      </c>
      <c r="K14151">
        <v>109132.04</v>
      </c>
      <c r="L14151">
        <v>109568.91</v>
      </c>
      <c r="M14151">
        <v>109934.1</v>
      </c>
      <c r="N14151">
        <v>23385</v>
      </c>
      <c r="O14151">
        <v>22.43</v>
      </c>
      <c r="P14151">
        <v>1717.19</v>
      </c>
      <c r="Q14151">
        <v>45.620000000009895</v>
      </c>
    </row>
    <row r="14152" spans="2:17" x14ac:dyDescent="0.25">
      <c r="B14152">
        <v>109289.13</v>
      </c>
      <c r="C14152">
        <v>109314.48</v>
      </c>
      <c r="D14152">
        <v>109152.29</v>
      </c>
      <c r="E14152">
        <v>109167.49</v>
      </c>
      <c r="F14152">
        <v>109666.47</v>
      </c>
      <c r="G14152">
        <v>109418.16</v>
      </c>
      <c r="H14152">
        <f t="shared" si="221"/>
        <v>-1.554838536899066</v>
      </c>
      <c r="I14152">
        <v>110040.06</v>
      </c>
      <c r="J14152">
        <v>110194.07</v>
      </c>
      <c r="K14152">
        <v>109138.88</v>
      </c>
      <c r="L14152">
        <v>109590.58</v>
      </c>
      <c r="M14152">
        <v>109955.85</v>
      </c>
      <c r="N14152">
        <v>20727</v>
      </c>
      <c r="O14152">
        <v>12.45</v>
      </c>
      <c r="P14152">
        <v>1727.76</v>
      </c>
      <c r="Q14152">
        <v>70.959999999991851</v>
      </c>
    </row>
    <row r="14153" spans="2:17" x14ac:dyDescent="0.25">
      <c r="B14153">
        <v>109314.48</v>
      </c>
      <c r="C14153">
        <v>109385.43</v>
      </c>
      <c r="D14153">
        <v>109197.9</v>
      </c>
      <c r="E14153">
        <v>109284.07</v>
      </c>
      <c r="F14153">
        <v>109722.23</v>
      </c>
      <c r="G14153">
        <v>109480.82</v>
      </c>
      <c r="H14153">
        <f t="shared" si="221"/>
        <v>-1.5504697914518004</v>
      </c>
      <c r="I14153">
        <v>110060.03</v>
      </c>
      <c r="J14153">
        <v>110262.62</v>
      </c>
      <c r="K14153">
        <v>109181.83</v>
      </c>
      <c r="L14153">
        <v>109610.44</v>
      </c>
      <c r="M14153">
        <v>109975.78</v>
      </c>
      <c r="N14153">
        <v>27050</v>
      </c>
      <c r="O14153">
        <v>15.33</v>
      </c>
      <c r="P14153">
        <v>1743.28</v>
      </c>
      <c r="Q14153">
        <v>-116.58000000000175</v>
      </c>
    </row>
    <row r="14154" spans="2:17" x14ac:dyDescent="0.25">
      <c r="B14154">
        <v>109339.82</v>
      </c>
      <c r="C14154">
        <v>109431.05</v>
      </c>
      <c r="D14154">
        <v>109243.52</v>
      </c>
      <c r="E14154">
        <v>109314.48</v>
      </c>
      <c r="F14154">
        <v>109771.9</v>
      </c>
      <c r="G14154">
        <v>109530.01</v>
      </c>
      <c r="H14154">
        <f t="shared" si="221"/>
        <v>-1.5522386949810252</v>
      </c>
      <c r="I14154">
        <v>110076.96</v>
      </c>
      <c r="J14154">
        <v>110324.55</v>
      </c>
      <c r="K14154">
        <v>109219.24</v>
      </c>
      <c r="L14154">
        <v>109636.3</v>
      </c>
      <c r="M14154">
        <v>110001.72</v>
      </c>
      <c r="N14154">
        <v>38899</v>
      </c>
      <c r="O14154">
        <v>16.2</v>
      </c>
      <c r="P14154">
        <v>1742.93</v>
      </c>
      <c r="Q14154">
        <v>-30.409999999988941</v>
      </c>
    </row>
    <row r="14155" spans="2:17" x14ac:dyDescent="0.25">
      <c r="B14155">
        <v>109456.39</v>
      </c>
      <c r="C14155">
        <v>109491.87</v>
      </c>
      <c r="D14155">
        <v>109319.54</v>
      </c>
      <c r="E14155">
        <v>109339.82</v>
      </c>
      <c r="F14155">
        <v>109821.31</v>
      </c>
      <c r="G14155">
        <v>109583.89</v>
      </c>
      <c r="H14155">
        <f t="shared" si="221"/>
        <v>-1.554409724181286</v>
      </c>
      <c r="I14155">
        <v>110092.67</v>
      </c>
      <c r="J14155">
        <v>110378.25</v>
      </c>
      <c r="K14155">
        <v>109264.37</v>
      </c>
      <c r="L14155">
        <v>109673.49</v>
      </c>
      <c r="M14155">
        <v>110039.03</v>
      </c>
      <c r="N14155">
        <v>25735</v>
      </c>
      <c r="O14155">
        <v>16.899999999999999</v>
      </c>
      <c r="P14155">
        <v>1753.88</v>
      </c>
      <c r="Q14155">
        <v>-25.340000000011059</v>
      </c>
    </row>
    <row r="14156" spans="2:17" x14ac:dyDescent="0.25">
      <c r="B14156">
        <v>109481.73</v>
      </c>
      <c r="C14156">
        <v>109527.35</v>
      </c>
      <c r="D14156">
        <v>109365.16</v>
      </c>
      <c r="E14156">
        <v>109461.46</v>
      </c>
      <c r="F14156">
        <v>109867.69</v>
      </c>
      <c r="G14156">
        <v>109644.91</v>
      </c>
      <c r="H14156">
        <f t="shared" si="221"/>
        <v>-1.5489990383480787</v>
      </c>
      <c r="I14156">
        <v>110106.46</v>
      </c>
      <c r="J14156">
        <v>110410.82</v>
      </c>
      <c r="K14156">
        <v>109324.55</v>
      </c>
      <c r="L14156">
        <v>109696.75</v>
      </c>
      <c r="M14156">
        <v>110062.37</v>
      </c>
      <c r="N14156">
        <v>35005</v>
      </c>
      <c r="O14156">
        <v>20.79</v>
      </c>
      <c r="P14156">
        <v>1399.73</v>
      </c>
      <c r="Q14156">
        <v>-121.63999999999942</v>
      </c>
    </row>
    <row r="14157" spans="2:17" x14ac:dyDescent="0.25">
      <c r="B14157">
        <v>109699.67</v>
      </c>
      <c r="C14157">
        <v>109816.24</v>
      </c>
      <c r="D14157">
        <v>109436.12</v>
      </c>
      <c r="E14157">
        <v>109481.73</v>
      </c>
      <c r="F14157">
        <v>109905.19</v>
      </c>
      <c r="G14157">
        <v>109690.78</v>
      </c>
      <c r="H14157">
        <f t="shared" si="221"/>
        <v>-1.5516635679697512</v>
      </c>
      <c r="I14157">
        <v>110118.62</v>
      </c>
      <c r="J14157">
        <v>110434.36</v>
      </c>
      <c r="K14157">
        <v>109376.03</v>
      </c>
      <c r="L14157">
        <v>109731.5</v>
      </c>
      <c r="M14157">
        <v>110097.24</v>
      </c>
      <c r="N14157">
        <v>59724</v>
      </c>
      <c r="O14157">
        <v>21.52</v>
      </c>
      <c r="P14157">
        <v>1163.94</v>
      </c>
      <c r="Q14157">
        <v>-20.269999999989523</v>
      </c>
    </row>
    <row r="14158" spans="2:17" x14ac:dyDescent="0.25">
      <c r="B14158">
        <v>109674.33</v>
      </c>
      <c r="C14158">
        <v>109709.81</v>
      </c>
      <c r="D14158">
        <v>109648.99</v>
      </c>
      <c r="E14158">
        <v>109699.67</v>
      </c>
      <c r="F14158">
        <v>109941.69</v>
      </c>
      <c r="G14158">
        <v>109743.03999999999</v>
      </c>
      <c r="H14158">
        <f t="shared" si="221"/>
        <v>-1.4788057683902911</v>
      </c>
      <c r="I14158">
        <v>110132.41</v>
      </c>
      <c r="J14158">
        <v>110449.23</v>
      </c>
      <c r="K14158">
        <v>109434.14</v>
      </c>
      <c r="L14158">
        <v>109760.52</v>
      </c>
      <c r="M14158">
        <v>110126.35</v>
      </c>
      <c r="N14158">
        <v>7680</v>
      </c>
      <c r="O14158">
        <v>32.46</v>
      </c>
      <c r="P14158">
        <v>1275.74</v>
      </c>
      <c r="Q14158">
        <v>-217.94000000000233</v>
      </c>
    </row>
    <row r="14159" spans="2:17" x14ac:dyDescent="0.25">
      <c r="B14159">
        <v>109659.12</v>
      </c>
      <c r="C14159">
        <v>109740.22</v>
      </c>
      <c r="D14159">
        <v>109648.99</v>
      </c>
      <c r="E14159">
        <v>109679.4</v>
      </c>
      <c r="F14159">
        <v>109969.05</v>
      </c>
      <c r="G14159">
        <v>109753.88</v>
      </c>
      <c r="H14159">
        <f t="shared" si="221"/>
        <v>-1.5171421792865267</v>
      </c>
      <c r="I14159">
        <v>110141.84</v>
      </c>
      <c r="J14159">
        <v>110480.47</v>
      </c>
      <c r="K14159">
        <v>109457.64</v>
      </c>
      <c r="L14159">
        <v>109763.64</v>
      </c>
      <c r="M14159">
        <v>110129.48</v>
      </c>
      <c r="N14159">
        <v>12098</v>
      </c>
      <c r="O14159">
        <v>29.5</v>
      </c>
      <c r="P14159">
        <v>1255.47</v>
      </c>
      <c r="Q14159">
        <v>20.270000000004075</v>
      </c>
    </row>
    <row r="14160" spans="2:17" x14ac:dyDescent="0.25">
      <c r="B14160">
        <v>109725.01</v>
      </c>
      <c r="C14160">
        <v>109735.15</v>
      </c>
      <c r="D14160">
        <v>109603.37</v>
      </c>
      <c r="E14160">
        <v>109659.12</v>
      </c>
      <c r="F14160">
        <v>109995.41</v>
      </c>
      <c r="G14160">
        <v>109772.5</v>
      </c>
      <c r="H14160">
        <f t="shared" si="221"/>
        <v>-1.5355251454190544</v>
      </c>
      <c r="I14160">
        <v>110151.67</v>
      </c>
      <c r="J14160">
        <v>110498.66</v>
      </c>
      <c r="K14160">
        <v>109492.16</v>
      </c>
      <c r="L14160">
        <v>109767.44</v>
      </c>
      <c r="M14160">
        <v>110133.29</v>
      </c>
      <c r="N14160">
        <v>18021</v>
      </c>
      <c r="O14160">
        <v>26.64</v>
      </c>
      <c r="P14160">
        <v>1235.19</v>
      </c>
      <c r="Q14160">
        <v>20.279999999998836</v>
      </c>
    </row>
    <row r="14161" spans="2:17" x14ac:dyDescent="0.25">
      <c r="B14161">
        <v>109699.67</v>
      </c>
      <c r="C14161">
        <v>109755.42</v>
      </c>
      <c r="D14161">
        <v>109659.12</v>
      </c>
      <c r="E14161">
        <v>109725.01</v>
      </c>
      <c r="F14161">
        <v>110022.02</v>
      </c>
      <c r="G14161">
        <v>109800.84</v>
      </c>
      <c r="H14161">
        <f t="shared" si="221"/>
        <v>-1.5181025354756443</v>
      </c>
      <c r="I14161">
        <v>110162.31</v>
      </c>
      <c r="J14161">
        <v>110507.29</v>
      </c>
      <c r="K14161">
        <v>109536.75</v>
      </c>
      <c r="L14161">
        <v>109778.97</v>
      </c>
      <c r="M14161">
        <v>110144.87</v>
      </c>
      <c r="N14161">
        <v>16828</v>
      </c>
      <c r="O14161">
        <v>30.18</v>
      </c>
      <c r="P14161">
        <v>1301.08</v>
      </c>
      <c r="Q14161">
        <v>-65.889999999999418</v>
      </c>
    </row>
    <row r="14162" spans="2:17" x14ac:dyDescent="0.25">
      <c r="B14162">
        <v>109664.19</v>
      </c>
      <c r="C14162">
        <v>109725.01</v>
      </c>
      <c r="D14162">
        <v>109593.24</v>
      </c>
      <c r="E14162">
        <v>109694.6</v>
      </c>
      <c r="F14162">
        <v>110043.56</v>
      </c>
      <c r="G14162">
        <v>109819.8</v>
      </c>
      <c r="H14162">
        <f t="shared" si="221"/>
        <v>-1.5388583087583487</v>
      </c>
      <c r="I14162">
        <v>110171.54</v>
      </c>
      <c r="J14162">
        <v>110512.14</v>
      </c>
      <c r="K14162">
        <v>109574.98</v>
      </c>
      <c r="L14162">
        <v>109785.45</v>
      </c>
      <c r="M14162">
        <v>110151.37</v>
      </c>
      <c r="N14162">
        <v>22091</v>
      </c>
      <c r="O14162">
        <v>26.16</v>
      </c>
      <c r="P14162">
        <v>1270.67</v>
      </c>
      <c r="Q14162">
        <v>30.409999999988941</v>
      </c>
    </row>
    <row r="14163" spans="2:17" x14ac:dyDescent="0.25">
      <c r="B14163">
        <v>109654.06</v>
      </c>
      <c r="C14163">
        <v>109714.88</v>
      </c>
      <c r="D14163">
        <v>109643.92</v>
      </c>
      <c r="E14163">
        <v>109664.19</v>
      </c>
      <c r="F14163">
        <v>110076.5</v>
      </c>
      <c r="G14163">
        <v>109851.1</v>
      </c>
      <c r="H14163">
        <f t="shared" si="221"/>
        <v>-1.5494000632530318</v>
      </c>
      <c r="I14163">
        <v>110181.67</v>
      </c>
      <c r="J14163">
        <v>110534.85</v>
      </c>
      <c r="K14163">
        <v>109618.16</v>
      </c>
      <c r="L14163">
        <v>109805.19</v>
      </c>
      <c r="M14163">
        <v>110171.18</v>
      </c>
      <c r="N14163">
        <v>13564</v>
      </c>
      <c r="O14163">
        <v>22.17</v>
      </c>
      <c r="P14163">
        <v>1240.26</v>
      </c>
      <c r="Q14163">
        <v>30.410000000003492</v>
      </c>
    </row>
    <row r="14164" spans="2:17" x14ac:dyDescent="0.25">
      <c r="B14164">
        <v>109740.22</v>
      </c>
      <c r="C14164">
        <v>109740.22</v>
      </c>
      <c r="D14164">
        <v>109613.51</v>
      </c>
      <c r="E14164">
        <v>109654.06</v>
      </c>
      <c r="F14164">
        <v>110113.25</v>
      </c>
      <c r="G14164">
        <v>109897.83</v>
      </c>
      <c r="H14164">
        <f t="shared" si="221"/>
        <v>-1.5543882162540583</v>
      </c>
      <c r="I14164">
        <v>110193.53</v>
      </c>
      <c r="J14164">
        <v>110550.85</v>
      </c>
      <c r="K14164">
        <v>109675.65</v>
      </c>
      <c r="L14164">
        <v>109819.61</v>
      </c>
      <c r="M14164">
        <v>110185.64</v>
      </c>
      <c r="N14164">
        <v>26387</v>
      </c>
      <c r="O14164">
        <v>20.91</v>
      </c>
      <c r="P14164">
        <v>1230.1300000000001</v>
      </c>
      <c r="Q14164">
        <v>10.130000000004657</v>
      </c>
    </row>
    <row r="14165" spans="2:17" x14ac:dyDescent="0.25">
      <c r="B14165">
        <v>109907.47</v>
      </c>
      <c r="C14165">
        <v>109948.02</v>
      </c>
      <c r="D14165">
        <v>109709.81</v>
      </c>
      <c r="E14165">
        <v>109735.15</v>
      </c>
      <c r="F14165">
        <v>110146.7</v>
      </c>
      <c r="G14165">
        <v>109958.77</v>
      </c>
      <c r="H14165">
        <f t="shared" si="221"/>
        <v>-1.5529091470574097</v>
      </c>
      <c r="I14165">
        <v>110204.28</v>
      </c>
      <c r="J14165">
        <v>110538.69</v>
      </c>
      <c r="K14165">
        <v>109754.71</v>
      </c>
      <c r="L14165">
        <v>109862.13</v>
      </c>
      <c r="M14165">
        <v>110228.3</v>
      </c>
      <c r="N14165">
        <v>27927</v>
      </c>
      <c r="O14165">
        <v>23.64</v>
      </c>
      <c r="P14165">
        <v>1311.22</v>
      </c>
      <c r="Q14165">
        <v>-81.089999999996508</v>
      </c>
    </row>
    <row r="14166" spans="2:17" x14ac:dyDescent="0.25">
      <c r="B14166">
        <v>109866.93</v>
      </c>
      <c r="C14166">
        <v>109932.82</v>
      </c>
      <c r="D14166">
        <v>109851.72</v>
      </c>
      <c r="E14166">
        <v>109907.47</v>
      </c>
      <c r="F14166">
        <v>110178.12</v>
      </c>
      <c r="G14166">
        <v>110014.67</v>
      </c>
      <c r="H14166">
        <f t="shared" si="221"/>
        <v>-1.5335001965752335</v>
      </c>
      <c r="I14166">
        <v>110212.59</v>
      </c>
      <c r="J14166">
        <v>110532.02</v>
      </c>
      <c r="K14166">
        <v>109824.23</v>
      </c>
      <c r="L14166">
        <v>109880.89</v>
      </c>
      <c r="M14166">
        <v>110247.12</v>
      </c>
      <c r="N14166">
        <v>11009</v>
      </c>
      <c r="O14166">
        <v>31.39</v>
      </c>
      <c r="P14166">
        <v>1483.54</v>
      </c>
      <c r="Q14166">
        <v>-172.32000000000698</v>
      </c>
    </row>
    <row r="14167" spans="2:17" x14ac:dyDescent="0.25">
      <c r="B14167">
        <v>109846.65</v>
      </c>
      <c r="C14167">
        <v>109968.29</v>
      </c>
      <c r="D14167">
        <v>109816.24</v>
      </c>
      <c r="E14167">
        <v>109866.93</v>
      </c>
      <c r="F14167">
        <v>110199.41</v>
      </c>
      <c r="G14167">
        <v>110041.47</v>
      </c>
      <c r="H14167">
        <f t="shared" si="221"/>
        <v>-1.5478855791682991</v>
      </c>
      <c r="I14167">
        <v>110214.21</v>
      </c>
      <c r="J14167">
        <v>110536.44</v>
      </c>
      <c r="K14167">
        <v>109862.38</v>
      </c>
      <c r="L14167">
        <v>109878.6</v>
      </c>
      <c r="M14167">
        <v>110244.82</v>
      </c>
      <c r="N14167">
        <v>18500</v>
      </c>
      <c r="O14167">
        <v>26.34</v>
      </c>
      <c r="P14167">
        <v>1443</v>
      </c>
      <c r="Q14167">
        <v>40.540000000008149</v>
      </c>
    </row>
    <row r="14168" spans="2:17" x14ac:dyDescent="0.25">
      <c r="B14168">
        <v>109790.9</v>
      </c>
      <c r="C14168">
        <v>110013.91</v>
      </c>
      <c r="D14168">
        <v>109780.77</v>
      </c>
      <c r="E14168">
        <v>109851.72</v>
      </c>
      <c r="F14168">
        <v>110222.47</v>
      </c>
      <c r="G14168">
        <v>110085.11</v>
      </c>
      <c r="H14168">
        <f t="shared" si="221"/>
        <v>-1.5536571070406198</v>
      </c>
      <c r="I14168">
        <v>110216.64</v>
      </c>
      <c r="J14168">
        <v>110526.88</v>
      </c>
      <c r="K14168">
        <v>109918.06</v>
      </c>
      <c r="L14168">
        <v>109875.56</v>
      </c>
      <c r="M14168">
        <v>110241.78</v>
      </c>
      <c r="N14168">
        <v>28619</v>
      </c>
      <c r="O14168">
        <v>24.48</v>
      </c>
      <c r="P14168">
        <v>1427.79</v>
      </c>
      <c r="Q14168">
        <v>15.209999999991851</v>
      </c>
    </row>
    <row r="14169" spans="2:17" x14ac:dyDescent="0.25">
      <c r="B14169">
        <v>109912.54</v>
      </c>
      <c r="C14169">
        <v>109932.82</v>
      </c>
      <c r="D14169">
        <v>109730.08</v>
      </c>
      <c r="E14169">
        <v>109795.97</v>
      </c>
      <c r="F14169">
        <v>110246.29</v>
      </c>
      <c r="G14169">
        <v>110143.45</v>
      </c>
      <c r="H14169">
        <f t="shared" si="221"/>
        <v>-1.559286706140115</v>
      </c>
      <c r="I14169">
        <v>110220.39</v>
      </c>
      <c r="J14169">
        <v>110501.52</v>
      </c>
      <c r="K14169">
        <v>109991.07</v>
      </c>
      <c r="L14169">
        <v>109812.52</v>
      </c>
      <c r="M14169">
        <v>110178.52</v>
      </c>
      <c r="N14169">
        <v>16205</v>
      </c>
      <c r="O14169">
        <v>17.739999999999998</v>
      </c>
      <c r="P14169">
        <v>1372.04</v>
      </c>
      <c r="Q14169">
        <v>55.75</v>
      </c>
    </row>
    <row r="14170" spans="2:17" x14ac:dyDescent="0.25">
      <c r="B14170">
        <v>110257.19</v>
      </c>
      <c r="C14170">
        <v>110267.33</v>
      </c>
      <c r="D14170">
        <v>110084.87</v>
      </c>
      <c r="E14170">
        <v>110084.87</v>
      </c>
      <c r="F14170">
        <v>110271.64</v>
      </c>
      <c r="G14170">
        <v>110230.33</v>
      </c>
      <c r="H14170">
        <f t="shared" si="221"/>
        <v>-1.5433005077462385</v>
      </c>
      <c r="I14170">
        <v>110225.16</v>
      </c>
      <c r="J14170">
        <v>110422.13</v>
      </c>
      <c r="K14170">
        <v>110121.14</v>
      </c>
      <c r="L14170">
        <v>110317.77</v>
      </c>
      <c r="M14170">
        <v>110685.46</v>
      </c>
      <c r="N14170">
        <v>4768</v>
      </c>
      <c r="O14170">
        <v>30.13</v>
      </c>
      <c r="P14170">
        <v>1660.94</v>
      </c>
      <c r="Q14170">
        <v>-288.89999999999418</v>
      </c>
    </row>
    <row r="14171" spans="2:17" x14ac:dyDescent="0.25">
      <c r="B14171">
        <v>110282.53</v>
      </c>
      <c r="C14171">
        <v>110297.74</v>
      </c>
      <c r="D14171">
        <v>110206.51</v>
      </c>
      <c r="E14171">
        <v>110262.26</v>
      </c>
      <c r="F14171">
        <v>110283.8</v>
      </c>
      <c r="G14171">
        <v>110266.69</v>
      </c>
      <c r="H14171">
        <f t="shared" si="221"/>
        <v>-0.8374837126118877</v>
      </c>
      <c r="I14171">
        <v>110225.06</v>
      </c>
      <c r="J14171">
        <v>110409.18</v>
      </c>
      <c r="K14171">
        <v>110158.42</v>
      </c>
      <c r="L14171">
        <v>110318.28</v>
      </c>
      <c r="M14171">
        <v>110685.97</v>
      </c>
      <c r="N14171">
        <v>4448</v>
      </c>
      <c r="O14171">
        <v>48.7</v>
      </c>
      <c r="P14171">
        <v>1838.33</v>
      </c>
      <c r="Q14171">
        <v>-177.38999999999942</v>
      </c>
    </row>
    <row r="14172" spans="2:17" x14ac:dyDescent="0.25">
      <c r="B14172">
        <v>110282.53</v>
      </c>
      <c r="C14172">
        <v>110363.63</v>
      </c>
      <c r="D14172">
        <v>110226.78</v>
      </c>
      <c r="E14172">
        <v>110282.53</v>
      </c>
      <c r="F14172">
        <v>110290.9</v>
      </c>
      <c r="G14172">
        <v>110267.8</v>
      </c>
      <c r="H14172">
        <f t="shared" si="221"/>
        <v>1.3061501491703393</v>
      </c>
      <c r="I14172">
        <v>110219.08</v>
      </c>
      <c r="J14172">
        <v>110426.26</v>
      </c>
      <c r="K14172">
        <v>110155.53</v>
      </c>
      <c r="L14172">
        <v>110318.44</v>
      </c>
      <c r="M14172">
        <v>110686.13</v>
      </c>
      <c r="N14172">
        <v>9741</v>
      </c>
      <c r="O14172">
        <v>51.95</v>
      </c>
      <c r="P14172">
        <v>1858.6</v>
      </c>
      <c r="Q14172">
        <v>-20.270000000004075</v>
      </c>
    </row>
    <row r="14173" spans="2:17" x14ac:dyDescent="0.25">
      <c r="B14173">
        <v>110302.81</v>
      </c>
      <c r="C14173">
        <v>110323.08</v>
      </c>
      <c r="D14173">
        <v>110150.76</v>
      </c>
      <c r="E14173">
        <v>110277.46</v>
      </c>
      <c r="F14173">
        <v>110293.43</v>
      </c>
      <c r="G14173">
        <v>110264.11</v>
      </c>
      <c r="H14173">
        <f t="shared" si="221"/>
        <v>1.2790640502304789</v>
      </c>
      <c r="I14173">
        <v>110212.49</v>
      </c>
      <c r="J14173">
        <v>110429.97</v>
      </c>
      <c r="K14173">
        <v>110156.89</v>
      </c>
      <c r="L14173">
        <v>110318.6</v>
      </c>
      <c r="M14173">
        <v>110686.29</v>
      </c>
      <c r="N14173">
        <v>13189</v>
      </c>
      <c r="O14173">
        <v>51.23</v>
      </c>
      <c r="P14173">
        <v>1794.94</v>
      </c>
      <c r="Q14173">
        <v>5.069999999992433</v>
      </c>
    </row>
    <row r="14174" spans="2:17" x14ac:dyDescent="0.25">
      <c r="B14174">
        <v>110267.33</v>
      </c>
      <c r="C14174">
        <v>110480.2</v>
      </c>
      <c r="D14174">
        <v>110267.33</v>
      </c>
      <c r="E14174">
        <v>110302.81</v>
      </c>
      <c r="F14174">
        <v>110299.77</v>
      </c>
      <c r="G14174">
        <v>110260.78</v>
      </c>
      <c r="H14174">
        <f t="shared" si="221"/>
        <v>1.4759344233345244</v>
      </c>
      <c r="I14174">
        <v>110207.01</v>
      </c>
      <c r="J14174">
        <v>110444.28</v>
      </c>
      <c r="K14174">
        <v>110155.25</v>
      </c>
      <c r="L14174">
        <v>110319.25</v>
      </c>
      <c r="M14174">
        <v>110686.94</v>
      </c>
      <c r="N14174">
        <v>16021</v>
      </c>
      <c r="O14174">
        <v>54.91</v>
      </c>
      <c r="P14174">
        <v>1799.37</v>
      </c>
      <c r="Q14174">
        <v>-25.349999999991269</v>
      </c>
    </row>
    <row r="14175" spans="2:17" x14ac:dyDescent="0.25">
      <c r="B14175">
        <v>110206.51</v>
      </c>
      <c r="C14175">
        <v>110307.87</v>
      </c>
      <c r="D14175">
        <v>110135.55</v>
      </c>
      <c r="E14175">
        <v>110267.33</v>
      </c>
      <c r="F14175">
        <v>110307.62</v>
      </c>
      <c r="G14175">
        <v>110250.27</v>
      </c>
      <c r="H14175">
        <f t="shared" si="221"/>
        <v>1.3402290827393322</v>
      </c>
      <c r="I14175">
        <v>110201.54</v>
      </c>
      <c r="J14175">
        <v>110468.14</v>
      </c>
      <c r="K14175">
        <v>110147.11</v>
      </c>
      <c r="L14175">
        <v>110318.89</v>
      </c>
      <c r="M14175">
        <v>110686.58</v>
      </c>
      <c r="N14175">
        <v>10513</v>
      </c>
      <c r="O14175">
        <v>50.48</v>
      </c>
      <c r="P14175">
        <v>1804.45</v>
      </c>
      <c r="Q14175">
        <v>35.479999999995925</v>
      </c>
    </row>
    <row r="14176" spans="2:17" x14ac:dyDescent="0.25">
      <c r="B14176">
        <v>110211.58</v>
      </c>
      <c r="C14176">
        <v>110231.85</v>
      </c>
      <c r="D14176">
        <v>110125.41</v>
      </c>
      <c r="E14176">
        <v>110211.58</v>
      </c>
      <c r="F14176">
        <v>110314.97</v>
      </c>
      <c r="G14176">
        <v>110246.01</v>
      </c>
      <c r="H14176">
        <f t="shared" si="221"/>
        <v>-1.4550371090741636</v>
      </c>
      <c r="I14176">
        <v>110196.37</v>
      </c>
      <c r="J14176">
        <v>110480.8</v>
      </c>
      <c r="K14176">
        <v>110149.14</v>
      </c>
      <c r="L14176">
        <v>110319.46</v>
      </c>
      <c r="M14176">
        <v>110687.15</v>
      </c>
      <c r="N14176">
        <v>11954</v>
      </c>
      <c r="O14176">
        <v>42.63</v>
      </c>
      <c r="P14176">
        <v>1783.98</v>
      </c>
      <c r="Q14176">
        <v>55.75</v>
      </c>
    </row>
    <row r="14177" spans="2:17" x14ac:dyDescent="0.25">
      <c r="B14177">
        <v>110252.12</v>
      </c>
      <c r="C14177">
        <v>110307.87</v>
      </c>
      <c r="D14177">
        <v>110211.58</v>
      </c>
      <c r="E14177">
        <v>110211.58</v>
      </c>
      <c r="F14177">
        <v>110323.84</v>
      </c>
      <c r="G14177">
        <v>110254.61</v>
      </c>
      <c r="H14177">
        <f t="shared" si="221"/>
        <v>-1.4781257184433028</v>
      </c>
      <c r="I14177">
        <v>110192.52</v>
      </c>
      <c r="J14177">
        <v>110485.53</v>
      </c>
      <c r="K14177">
        <v>110162.15</v>
      </c>
      <c r="L14177">
        <v>110320.32000000001</v>
      </c>
      <c r="M14177">
        <v>110688.02</v>
      </c>
      <c r="N14177">
        <v>14260</v>
      </c>
      <c r="O14177">
        <v>42.63</v>
      </c>
      <c r="P14177">
        <v>1740.75</v>
      </c>
      <c r="Q14177">
        <v>0</v>
      </c>
    </row>
    <row r="14178" spans="2:17" x14ac:dyDescent="0.25">
      <c r="B14178">
        <v>110206.51</v>
      </c>
      <c r="C14178">
        <v>110272.4</v>
      </c>
      <c r="D14178">
        <v>110186.23</v>
      </c>
      <c r="E14178">
        <v>110247.05</v>
      </c>
      <c r="F14178">
        <v>110325.36</v>
      </c>
      <c r="G14178">
        <v>110265.37</v>
      </c>
      <c r="H14178">
        <f t="shared" si="221"/>
        <v>-1.3558293538291126</v>
      </c>
      <c r="I14178">
        <v>110189.68</v>
      </c>
      <c r="J14178">
        <v>110483.33</v>
      </c>
      <c r="K14178">
        <v>110167.39</v>
      </c>
      <c r="L14178">
        <v>110320.83</v>
      </c>
      <c r="M14178">
        <v>110688.53</v>
      </c>
      <c r="N14178">
        <v>7567</v>
      </c>
      <c r="O14178">
        <v>46.32</v>
      </c>
      <c r="P14178">
        <v>1818.14</v>
      </c>
      <c r="Q14178">
        <v>-35.470000000001164</v>
      </c>
    </row>
    <row r="14179" spans="2:17" x14ac:dyDescent="0.25">
      <c r="B14179">
        <v>110191.3</v>
      </c>
      <c r="C14179">
        <v>110247.05</v>
      </c>
      <c r="D14179">
        <v>110155.82</v>
      </c>
      <c r="E14179">
        <v>110206.51</v>
      </c>
      <c r="F14179">
        <v>110321.05</v>
      </c>
      <c r="G14179">
        <v>110269.95</v>
      </c>
      <c r="H14179">
        <f t="shared" si="221"/>
        <v>-1.5078279800352929</v>
      </c>
      <c r="I14179">
        <v>110185.52</v>
      </c>
      <c r="J14179">
        <v>110491.53</v>
      </c>
      <c r="K14179">
        <v>110150.57</v>
      </c>
      <c r="L14179">
        <v>110321.27</v>
      </c>
      <c r="M14179">
        <v>110688.97</v>
      </c>
      <c r="N14179">
        <v>9896</v>
      </c>
      <c r="O14179">
        <v>41.14</v>
      </c>
      <c r="P14179">
        <v>1805.03</v>
      </c>
      <c r="Q14179">
        <v>40.540000000008149</v>
      </c>
    </row>
    <row r="14180" spans="2:17" x14ac:dyDescent="0.25">
      <c r="B14180">
        <v>110160.89</v>
      </c>
      <c r="C14180">
        <v>110201.44</v>
      </c>
      <c r="D14180">
        <v>110095</v>
      </c>
      <c r="E14180">
        <v>110191.3</v>
      </c>
      <c r="F14180">
        <v>110318.01</v>
      </c>
      <c r="G14180">
        <v>110285.81</v>
      </c>
      <c r="H14180">
        <f t="shared" si="221"/>
        <v>-1.5285024769301268</v>
      </c>
      <c r="I14180">
        <v>110181.88</v>
      </c>
      <c r="J14180">
        <v>110498.43</v>
      </c>
      <c r="K14180">
        <v>110137.59</v>
      </c>
      <c r="L14180">
        <v>110322.01</v>
      </c>
      <c r="M14180">
        <v>110689.71</v>
      </c>
      <c r="N14180">
        <v>15199</v>
      </c>
      <c r="O14180">
        <v>39.18</v>
      </c>
      <c r="P14180">
        <v>1802.21</v>
      </c>
      <c r="Q14180">
        <v>15.209999999991851</v>
      </c>
    </row>
    <row r="14181" spans="2:17" x14ac:dyDescent="0.25">
      <c r="B14181">
        <v>110358.56</v>
      </c>
      <c r="C14181">
        <v>110363.63</v>
      </c>
      <c r="D14181">
        <v>110135.55</v>
      </c>
      <c r="E14181">
        <v>110155.82</v>
      </c>
      <c r="F14181">
        <v>110315.98</v>
      </c>
      <c r="G14181">
        <v>110309.44</v>
      </c>
      <c r="H14181">
        <f t="shared" si="221"/>
        <v>-1.544760544612505</v>
      </c>
      <c r="I14181">
        <v>110179.44</v>
      </c>
      <c r="J14181">
        <v>110502.85</v>
      </c>
      <c r="K14181">
        <v>110129.12</v>
      </c>
      <c r="L14181">
        <v>110323.87</v>
      </c>
      <c r="M14181">
        <v>110691.58</v>
      </c>
      <c r="N14181">
        <v>19192</v>
      </c>
      <c r="O14181">
        <v>34.67</v>
      </c>
      <c r="P14181">
        <v>1752</v>
      </c>
      <c r="Q14181">
        <v>35.479999999995925</v>
      </c>
    </row>
    <row r="14182" spans="2:17" x14ac:dyDescent="0.25">
      <c r="B14182">
        <v>110404.17</v>
      </c>
      <c r="C14182">
        <v>110439.65</v>
      </c>
      <c r="D14182">
        <v>110333.22</v>
      </c>
      <c r="E14182">
        <v>110353.49</v>
      </c>
      <c r="F14182">
        <v>110315.98</v>
      </c>
      <c r="G14182">
        <v>110347.84</v>
      </c>
      <c r="H14182">
        <f t="shared" si="221"/>
        <v>0.95390930292245713</v>
      </c>
      <c r="I14182">
        <v>110180.15</v>
      </c>
      <c r="J14182">
        <v>110502.85</v>
      </c>
      <c r="K14182">
        <v>110129.12</v>
      </c>
      <c r="L14182">
        <v>110325.31</v>
      </c>
      <c r="M14182">
        <v>110693.02</v>
      </c>
      <c r="N14182">
        <v>7982</v>
      </c>
      <c r="O14182">
        <v>54.78</v>
      </c>
      <c r="P14182">
        <v>1864.57</v>
      </c>
      <c r="Q14182">
        <v>-197.66999999999825</v>
      </c>
    </row>
    <row r="14183" spans="2:17" x14ac:dyDescent="0.25">
      <c r="B14183">
        <v>110323.08</v>
      </c>
      <c r="C14183">
        <v>110459.93</v>
      </c>
      <c r="D14183">
        <v>110307.87</v>
      </c>
      <c r="E14183">
        <v>110399.11</v>
      </c>
      <c r="F14183">
        <v>110306.61</v>
      </c>
      <c r="G14183">
        <v>110346.43</v>
      </c>
      <c r="H14183">
        <f t="shared" si="221"/>
        <v>1.4949542353500891</v>
      </c>
      <c r="I14183">
        <v>110177.01</v>
      </c>
      <c r="J14183">
        <v>110503.55</v>
      </c>
      <c r="K14183">
        <v>110109.66</v>
      </c>
      <c r="L14183">
        <v>110325.08</v>
      </c>
      <c r="M14183">
        <v>110692.79</v>
      </c>
      <c r="N14183">
        <v>14823</v>
      </c>
      <c r="O14183">
        <v>62.18</v>
      </c>
      <c r="P14183">
        <v>1833.9</v>
      </c>
      <c r="Q14183">
        <v>-45.619999999995343</v>
      </c>
    </row>
    <row r="14184" spans="2:17" x14ac:dyDescent="0.25">
      <c r="B14184">
        <v>110368.7</v>
      </c>
      <c r="C14184">
        <v>110378.83</v>
      </c>
      <c r="D14184">
        <v>110252.12</v>
      </c>
      <c r="E14184">
        <v>110323.08</v>
      </c>
      <c r="F14184">
        <v>110293.18</v>
      </c>
      <c r="G14184">
        <v>110333.27</v>
      </c>
      <c r="H14184">
        <f t="shared" si="221"/>
        <v>-1.1957320728258669</v>
      </c>
      <c r="I14184">
        <v>110173.16</v>
      </c>
      <c r="J14184">
        <v>110499.48</v>
      </c>
      <c r="K14184">
        <v>110086.88</v>
      </c>
      <c r="L14184">
        <v>110324.36</v>
      </c>
      <c r="M14184">
        <v>110692.07</v>
      </c>
      <c r="N14184">
        <v>15006</v>
      </c>
      <c r="O14184">
        <v>52.72</v>
      </c>
      <c r="P14184">
        <v>1846.21</v>
      </c>
      <c r="Q14184">
        <v>76.029999999998836</v>
      </c>
    </row>
    <row r="14185" spans="2:17" x14ac:dyDescent="0.25">
      <c r="B14185">
        <v>110333.22</v>
      </c>
      <c r="C14185">
        <v>110409.24</v>
      </c>
      <c r="D14185">
        <v>110328.15</v>
      </c>
      <c r="E14185">
        <v>110363.63</v>
      </c>
      <c r="F14185">
        <v>110282.03</v>
      </c>
      <c r="G14185">
        <v>110335.81</v>
      </c>
      <c r="H14185">
        <f t="shared" si="221"/>
        <v>1.4278922231856881</v>
      </c>
      <c r="I14185">
        <v>110169.51</v>
      </c>
      <c r="J14185">
        <v>110504.15</v>
      </c>
      <c r="K14185">
        <v>110059.9</v>
      </c>
      <c r="L14185">
        <v>110324.58</v>
      </c>
      <c r="M14185">
        <v>110692.29</v>
      </c>
      <c r="N14185">
        <v>6485</v>
      </c>
      <c r="O14185">
        <v>59.81</v>
      </c>
      <c r="P14185">
        <v>1816.84</v>
      </c>
      <c r="Q14185">
        <v>-40.55000000000291</v>
      </c>
    </row>
    <row r="14186" spans="2:17" x14ac:dyDescent="0.25">
      <c r="B14186">
        <v>110333.22</v>
      </c>
      <c r="C14186">
        <v>110414.31</v>
      </c>
      <c r="D14186">
        <v>110328.15</v>
      </c>
      <c r="E14186">
        <v>110333.22</v>
      </c>
      <c r="F14186">
        <v>110265.3</v>
      </c>
      <c r="G14186">
        <v>110328.86</v>
      </c>
      <c r="H14186">
        <f t="shared" si="221"/>
        <v>0.82843377641922955</v>
      </c>
      <c r="I14186">
        <v>110166.26</v>
      </c>
      <c r="J14186">
        <v>110509.6</v>
      </c>
      <c r="K14186">
        <v>110021</v>
      </c>
      <c r="L14186">
        <v>110324.38</v>
      </c>
      <c r="M14186">
        <v>110692.09</v>
      </c>
      <c r="N14186">
        <v>12008</v>
      </c>
      <c r="O14186">
        <v>55.85</v>
      </c>
      <c r="P14186">
        <v>1824.1</v>
      </c>
      <c r="Q14186">
        <v>30.410000000003492</v>
      </c>
    </row>
    <row r="14187" spans="2:17" x14ac:dyDescent="0.25">
      <c r="B14187">
        <v>110328.15</v>
      </c>
      <c r="C14187">
        <v>110363.63</v>
      </c>
      <c r="D14187">
        <v>110312.94</v>
      </c>
      <c r="E14187">
        <v>110328.15</v>
      </c>
      <c r="F14187">
        <v>110252.12</v>
      </c>
      <c r="G14187">
        <v>110327.77</v>
      </c>
      <c r="H14187">
        <f t="shared" si="221"/>
        <v>9.9668652496925164E-2</v>
      </c>
      <c r="I14187">
        <v>110164.95</v>
      </c>
      <c r="J14187">
        <v>110508.48</v>
      </c>
      <c r="K14187">
        <v>109995.76</v>
      </c>
      <c r="L14187">
        <v>110324.03</v>
      </c>
      <c r="M14187">
        <v>110691.74</v>
      </c>
      <c r="N14187">
        <v>8405</v>
      </c>
      <c r="O14187">
        <v>55.19</v>
      </c>
      <c r="P14187">
        <v>1823.82</v>
      </c>
      <c r="Q14187">
        <v>5.0700000000069849</v>
      </c>
    </row>
    <row r="14188" spans="2:17" x14ac:dyDescent="0.25">
      <c r="B14188">
        <v>110302.81</v>
      </c>
      <c r="C14188">
        <v>110338.29</v>
      </c>
      <c r="D14188">
        <v>110241.99</v>
      </c>
      <c r="E14188">
        <v>110328.15</v>
      </c>
      <c r="F14188">
        <v>110244.27</v>
      </c>
      <c r="G14188">
        <v>110327.67</v>
      </c>
      <c r="H14188">
        <f t="shared" si="221"/>
        <v>0.11942892601374794</v>
      </c>
      <c r="I14188">
        <v>110165.05</v>
      </c>
      <c r="J14188">
        <v>110500.46</v>
      </c>
      <c r="K14188">
        <v>109988.08</v>
      </c>
      <c r="L14188">
        <v>110323.96</v>
      </c>
      <c r="M14188">
        <v>110691.67</v>
      </c>
      <c r="N14188">
        <v>12987</v>
      </c>
      <c r="O14188">
        <v>55.19</v>
      </c>
      <c r="P14188">
        <v>1837.98</v>
      </c>
      <c r="Q14188">
        <v>0</v>
      </c>
    </row>
    <row r="14189" spans="2:17" x14ac:dyDescent="0.25">
      <c r="B14189">
        <v>110323.08</v>
      </c>
      <c r="C14189">
        <v>110363.63</v>
      </c>
      <c r="D14189">
        <v>110282.53</v>
      </c>
      <c r="E14189">
        <v>110302.81</v>
      </c>
      <c r="F14189">
        <v>110236.41</v>
      </c>
      <c r="G14189">
        <v>110327.55</v>
      </c>
      <c r="H14189">
        <f t="shared" si="221"/>
        <v>-1.4106292547367154</v>
      </c>
      <c r="I14189">
        <v>110163.83</v>
      </c>
      <c r="J14189">
        <v>110491.46</v>
      </c>
      <c r="K14189">
        <v>109981.36</v>
      </c>
      <c r="L14189">
        <v>110324.23</v>
      </c>
      <c r="M14189">
        <v>110691.94</v>
      </c>
      <c r="N14189">
        <v>10912</v>
      </c>
      <c r="O14189">
        <v>52.41</v>
      </c>
      <c r="P14189">
        <v>1828.43</v>
      </c>
      <c r="Q14189">
        <v>25.339999999996508</v>
      </c>
    </row>
    <row r="14190" spans="2:17" x14ac:dyDescent="0.25">
      <c r="B14190">
        <v>110404.17</v>
      </c>
      <c r="C14190">
        <v>110409.24</v>
      </c>
      <c r="D14190">
        <v>110267.33</v>
      </c>
      <c r="E14190">
        <v>110328.15</v>
      </c>
      <c r="F14190">
        <v>110229.82</v>
      </c>
      <c r="G14190">
        <v>110333.74</v>
      </c>
      <c r="H14190">
        <f t="shared" si="221"/>
        <v>-0.95054684081010865</v>
      </c>
      <c r="I14190">
        <v>110164.03</v>
      </c>
      <c r="J14190">
        <v>110484.48</v>
      </c>
      <c r="K14190">
        <v>109975.16</v>
      </c>
      <c r="L14190">
        <v>110324.19</v>
      </c>
      <c r="M14190">
        <v>110691.9</v>
      </c>
      <c r="N14190">
        <v>14298</v>
      </c>
      <c r="O14190">
        <v>55.47</v>
      </c>
      <c r="P14190">
        <v>1841.32</v>
      </c>
      <c r="Q14190">
        <v>-25.339999999996508</v>
      </c>
    </row>
    <row r="14191" spans="2:17" x14ac:dyDescent="0.25">
      <c r="B14191">
        <v>110333.22</v>
      </c>
      <c r="C14191">
        <v>110464.99</v>
      </c>
      <c r="D14191">
        <v>110328.15</v>
      </c>
      <c r="E14191">
        <v>110404.17</v>
      </c>
      <c r="F14191">
        <v>110222.98</v>
      </c>
      <c r="G14191">
        <v>110335.14</v>
      </c>
      <c r="H14191">
        <f t="shared" si="221"/>
        <v>1.5129235960308338</v>
      </c>
      <c r="I14191">
        <v>110163.73</v>
      </c>
      <c r="J14191">
        <v>110474.03</v>
      </c>
      <c r="K14191">
        <v>109971.93</v>
      </c>
      <c r="L14191">
        <v>110324.09</v>
      </c>
      <c r="M14191">
        <v>110691.8</v>
      </c>
      <c r="N14191">
        <v>14520</v>
      </c>
      <c r="O14191">
        <v>65.72</v>
      </c>
      <c r="P14191">
        <v>1818.61</v>
      </c>
      <c r="Q14191">
        <v>-76.020000000004075</v>
      </c>
    </row>
    <row r="14192" spans="2:17" x14ac:dyDescent="0.25">
      <c r="B14192">
        <v>110404.17</v>
      </c>
      <c r="C14192">
        <v>110409.24</v>
      </c>
      <c r="D14192">
        <v>110318.01</v>
      </c>
      <c r="E14192">
        <v>110333.22</v>
      </c>
      <c r="F14192">
        <v>110212.08</v>
      </c>
      <c r="G14192">
        <v>110317.88</v>
      </c>
      <c r="H14192">
        <f t="shared" si="221"/>
        <v>1.3154013737371741</v>
      </c>
      <c r="I14192">
        <v>110161.3</v>
      </c>
      <c r="J14192">
        <v>110449.27</v>
      </c>
      <c r="K14192">
        <v>109974.9</v>
      </c>
      <c r="L14192">
        <v>110323.31</v>
      </c>
      <c r="M14192">
        <v>110691.02</v>
      </c>
      <c r="N14192">
        <v>11878</v>
      </c>
      <c r="O14192">
        <v>59.52</v>
      </c>
      <c r="P14192">
        <v>1835.38</v>
      </c>
      <c r="Q14192">
        <v>70.94999999999709</v>
      </c>
    </row>
    <row r="14193" spans="2:17" x14ac:dyDescent="0.25">
      <c r="B14193">
        <v>110464.99</v>
      </c>
      <c r="C14193">
        <v>110480.2</v>
      </c>
      <c r="D14193">
        <v>110368.7</v>
      </c>
      <c r="E14193">
        <v>110404.17</v>
      </c>
      <c r="F14193">
        <v>110205.49</v>
      </c>
      <c r="G14193">
        <v>110314.05</v>
      </c>
      <c r="H14193">
        <f t="shared" si="221"/>
        <v>1.5264598284621362</v>
      </c>
      <c r="I14193">
        <v>110161.2</v>
      </c>
      <c r="J14193">
        <v>110436.08</v>
      </c>
      <c r="K14193">
        <v>109974.91</v>
      </c>
      <c r="L14193">
        <v>110323.07</v>
      </c>
      <c r="M14193">
        <v>110690.78</v>
      </c>
      <c r="N14193">
        <v>9746</v>
      </c>
      <c r="O14193">
        <v>70.930000000000007</v>
      </c>
      <c r="P14193">
        <v>1837.1</v>
      </c>
      <c r="Q14193">
        <v>-70.94999999999709</v>
      </c>
    </row>
    <row r="14194" spans="2:17" x14ac:dyDescent="0.25">
      <c r="B14194">
        <v>110414.31</v>
      </c>
      <c r="C14194">
        <v>110490.34</v>
      </c>
      <c r="D14194">
        <v>110409.24</v>
      </c>
      <c r="E14194">
        <v>110459.93</v>
      </c>
      <c r="F14194">
        <v>110198.14</v>
      </c>
      <c r="G14194">
        <v>110291.51</v>
      </c>
      <c r="H14194">
        <f t="shared" si="221"/>
        <v>1.5470478233318958</v>
      </c>
      <c r="I14194">
        <v>110157.95</v>
      </c>
      <c r="J14194">
        <v>110411.67</v>
      </c>
      <c r="K14194">
        <v>109984.62</v>
      </c>
      <c r="L14194">
        <v>110322.37</v>
      </c>
      <c r="M14194">
        <v>110690.08</v>
      </c>
      <c r="N14194">
        <v>10311</v>
      </c>
      <c r="O14194">
        <v>81.900000000000006</v>
      </c>
      <c r="P14194">
        <v>1867.76</v>
      </c>
      <c r="Q14194">
        <v>-55.759999999994761</v>
      </c>
    </row>
    <row r="14195" spans="2:17" x14ac:dyDescent="0.25">
      <c r="B14195">
        <v>110388.97</v>
      </c>
      <c r="C14195">
        <v>110515.68</v>
      </c>
      <c r="D14195">
        <v>110363.63</v>
      </c>
      <c r="E14195">
        <v>110414.31</v>
      </c>
      <c r="F14195">
        <v>110184.71</v>
      </c>
      <c r="G14195">
        <v>110249.41</v>
      </c>
      <c r="H14195">
        <f t="shared" si="221"/>
        <v>1.5465410166149516</v>
      </c>
      <c r="I14195">
        <v>110153.49</v>
      </c>
      <c r="J14195">
        <v>110361.28</v>
      </c>
      <c r="K14195">
        <v>110008.15</v>
      </c>
      <c r="L14195">
        <v>110321.42</v>
      </c>
      <c r="M14195">
        <v>110689.12</v>
      </c>
      <c r="N14195">
        <v>25966</v>
      </c>
      <c r="O14195">
        <v>79.599999999999994</v>
      </c>
      <c r="P14195">
        <v>1814.71</v>
      </c>
      <c r="Q14195">
        <v>45.619999999995343</v>
      </c>
    </row>
    <row r="14196" spans="2:17" x14ac:dyDescent="0.25">
      <c r="B14196">
        <v>110241.99</v>
      </c>
      <c r="C14196">
        <v>110404.17</v>
      </c>
      <c r="D14196">
        <v>110216.64</v>
      </c>
      <c r="E14196">
        <v>110388.97</v>
      </c>
      <c r="F14196">
        <v>110171.54</v>
      </c>
      <c r="G14196">
        <v>110208.19</v>
      </c>
      <c r="H14196">
        <f t="shared" si="221"/>
        <v>1.5486760415661398</v>
      </c>
      <c r="I14196">
        <v>110151.16</v>
      </c>
      <c r="J14196">
        <v>110313.56</v>
      </c>
      <c r="K14196">
        <v>110029.52</v>
      </c>
      <c r="L14196">
        <v>110319.03</v>
      </c>
      <c r="M14196">
        <v>110686.72</v>
      </c>
      <c r="N14196">
        <v>20180</v>
      </c>
      <c r="O14196">
        <v>78.239999999999995</v>
      </c>
      <c r="P14196">
        <v>1875.51</v>
      </c>
      <c r="Q14196">
        <v>25.339999999996508</v>
      </c>
    </row>
    <row r="14197" spans="2:17" x14ac:dyDescent="0.25">
      <c r="B14197">
        <v>110155.82</v>
      </c>
      <c r="C14197">
        <v>110302.81</v>
      </c>
      <c r="D14197">
        <v>110155.82</v>
      </c>
      <c r="E14197">
        <v>110241.99</v>
      </c>
      <c r="F14197">
        <v>110151.52</v>
      </c>
      <c r="G14197">
        <v>110162.99</v>
      </c>
      <c r="H14197">
        <f t="shared" si="221"/>
        <v>1.520206618025512</v>
      </c>
      <c r="I14197">
        <v>110151.47</v>
      </c>
      <c r="J14197">
        <v>110277.24</v>
      </c>
      <c r="K14197">
        <v>110025.79</v>
      </c>
      <c r="L14197">
        <v>110319.16</v>
      </c>
      <c r="M14197">
        <v>110686.85</v>
      </c>
      <c r="N14197">
        <v>17052</v>
      </c>
      <c r="O14197">
        <v>66.83</v>
      </c>
      <c r="P14197">
        <v>1817.36</v>
      </c>
      <c r="Q14197">
        <v>146.97999999999593</v>
      </c>
    </row>
    <row r="14198" spans="2:17" x14ac:dyDescent="0.25">
      <c r="B14198">
        <v>110145.69</v>
      </c>
      <c r="C14198">
        <v>110181.17</v>
      </c>
      <c r="D14198">
        <v>110084.87</v>
      </c>
      <c r="E14198">
        <v>110160.89</v>
      </c>
      <c r="F14198">
        <v>110138.84</v>
      </c>
      <c r="G14198">
        <v>110143.24</v>
      </c>
      <c r="H14198">
        <f t="shared" si="221"/>
        <v>1.3478098255955901</v>
      </c>
      <c r="I14198">
        <v>110155.32</v>
      </c>
      <c r="J14198">
        <v>110276.09</v>
      </c>
      <c r="K14198">
        <v>110001.60000000001</v>
      </c>
      <c r="L14198">
        <v>110320.26</v>
      </c>
      <c r="M14198">
        <v>110687.96</v>
      </c>
      <c r="N14198">
        <v>7606</v>
      </c>
      <c r="O14198">
        <v>55.34</v>
      </c>
      <c r="P14198">
        <v>1825.43</v>
      </c>
      <c r="Q14198">
        <v>81.100000000005821</v>
      </c>
    </row>
    <row r="14199" spans="2:17" x14ac:dyDescent="0.25">
      <c r="B14199">
        <v>110150.76</v>
      </c>
      <c r="C14199">
        <v>110165.96</v>
      </c>
      <c r="D14199">
        <v>110105.14</v>
      </c>
      <c r="E14199">
        <v>110145.69</v>
      </c>
      <c r="F14199">
        <v>110132.76</v>
      </c>
      <c r="G14199">
        <v>110138.83</v>
      </c>
      <c r="H14199">
        <f t="shared" si="221"/>
        <v>1.04416905536144</v>
      </c>
      <c r="I14199">
        <v>110160.59</v>
      </c>
      <c r="J14199">
        <v>110276.21</v>
      </c>
      <c r="K14199">
        <v>109989.32</v>
      </c>
      <c r="L14199">
        <v>110321.31</v>
      </c>
      <c r="M14199">
        <v>110689.01</v>
      </c>
      <c r="N14199">
        <v>5185</v>
      </c>
      <c r="O14199">
        <v>52.6</v>
      </c>
      <c r="P14199">
        <v>1845.97</v>
      </c>
      <c r="Q14199">
        <v>15.19999999999709</v>
      </c>
    </row>
    <row r="14200" spans="2:17" x14ac:dyDescent="0.25">
      <c r="B14200">
        <v>110150.76</v>
      </c>
      <c r="C14200">
        <v>110186.23</v>
      </c>
      <c r="D14200">
        <v>110135.55</v>
      </c>
      <c r="E14200">
        <v>110150.76</v>
      </c>
      <c r="F14200">
        <v>110127.19</v>
      </c>
      <c r="G14200">
        <v>110137.11</v>
      </c>
      <c r="H14200">
        <f t="shared" si="221"/>
        <v>1.2855389138136335</v>
      </c>
      <c r="I14200">
        <v>110164.14</v>
      </c>
      <c r="J14200">
        <v>110276.73</v>
      </c>
      <c r="K14200">
        <v>109977.65</v>
      </c>
      <c r="L14200">
        <v>110322.02</v>
      </c>
      <c r="M14200">
        <v>110689.73</v>
      </c>
      <c r="N14200">
        <v>6656</v>
      </c>
      <c r="O14200">
        <v>53.58</v>
      </c>
      <c r="P14200">
        <v>1820.19</v>
      </c>
      <c r="Q14200">
        <v>-5.069999999992433</v>
      </c>
    </row>
    <row r="14201" spans="2:17" x14ac:dyDescent="0.25">
      <c r="B14201">
        <v>110165.96</v>
      </c>
      <c r="C14201">
        <v>110171.03</v>
      </c>
      <c r="D14201">
        <v>110059.53</v>
      </c>
      <c r="E14201">
        <v>110155.82</v>
      </c>
      <c r="F14201">
        <v>110123.64</v>
      </c>
      <c r="G14201">
        <v>110133.7</v>
      </c>
      <c r="H14201">
        <f t="shared" si="221"/>
        <v>1.3918977845347884</v>
      </c>
      <c r="I14201">
        <v>110165.66</v>
      </c>
      <c r="J14201">
        <v>110274.14</v>
      </c>
      <c r="K14201">
        <v>109973.14</v>
      </c>
      <c r="L14201">
        <v>110322.89</v>
      </c>
      <c r="M14201">
        <v>110690.6</v>
      </c>
      <c r="N14201">
        <v>17354</v>
      </c>
      <c r="O14201">
        <v>54.47</v>
      </c>
      <c r="P14201">
        <v>1848.57</v>
      </c>
      <c r="Q14201">
        <v>-5.0600000000122236</v>
      </c>
    </row>
    <row r="14202" spans="2:17" x14ac:dyDescent="0.25">
      <c r="B14202">
        <v>110130.48</v>
      </c>
      <c r="C14202">
        <v>110226.78</v>
      </c>
      <c r="D14202">
        <v>110130.48</v>
      </c>
      <c r="E14202">
        <v>110165.96</v>
      </c>
      <c r="F14202">
        <v>110114.01</v>
      </c>
      <c r="G14202">
        <v>110128.17</v>
      </c>
      <c r="H14202">
        <f t="shared" si="221"/>
        <v>1.465257720759396</v>
      </c>
      <c r="I14202">
        <v>110165.75999999999</v>
      </c>
      <c r="J14202">
        <v>110278.99</v>
      </c>
      <c r="K14202">
        <v>109949.03</v>
      </c>
      <c r="L14202">
        <v>110325.5</v>
      </c>
      <c r="M14202">
        <v>110693.21</v>
      </c>
      <c r="N14202">
        <v>13074</v>
      </c>
      <c r="O14202">
        <v>56.14</v>
      </c>
      <c r="P14202">
        <v>1822.92</v>
      </c>
      <c r="Q14202">
        <v>-10.139999999999418</v>
      </c>
    </row>
    <row r="14203" spans="2:17" x14ac:dyDescent="0.25">
      <c r="B14203">
        <v>110105.14</v>
      </c>
      <c r="C14203">
        <v>110171.03</v>
      </c>
      <c r="D14203">
        <v>110084.87</v>
      </c>
      <c r="E14203">
        <v>110130.48</v>
      </c>
      <c r="F14203">
        <v>110103.37</v>
      </c>
      <c r="G14203">
        <v>110118.73</v>
      </c>
      <c r="H14203">
        <f t="shared" si="221"/>
        <v>1.2429358687956751</v>
      </c>
      <c r="I14203">
        <v>110167.89</v>
      </c>
      <c r="J14203">
        <v>110280.58</v>
      </c>
      <c r="K14203">
        <v>109926.15</v>
      </c>
      <c r="L14203">
        <v>110326.89</v>
      </c>
      <c r="M14203">
        <v>110694.61</v>
      </c>
      <c r="N14203">
        <v>7326</v>
      </c>
      <c r="O14203">
        <v>51.52</v>
      </c>
      <c r="P14203">
        <v>1842.36</v>
      </c>
      <c r="Q14203">
        <v>35.480000000010477</v>
      </c>
    </row>
    <row r="14204" spans="2:17" x14ac:dyDescent="0.25">
      <c r="B14204">
        <v>110029.11</v>
      </c>
      <c r="C14204">
        <v>110140.62</v>
      </c>
      <c r="D14204">
        <v>110029.11</v>
      </c>
      <c r="E14204">
        <v>110100.07</v>
      </c>
      <c r="F14204">
        <v>110097.03</v>
      </c>
      <c r="G14204">
        <v>110115.79</v>
      </c>
      <c r="H14204">
        <f t="shared" si="221"/>
        <v>-1.3216310852578497</v>
      </c>
      <c r="I14204">
        <v>110170.83</v>
      </c>
      <c r="J14204">
        <v>110278.91</v>
      </c>
      <c r="K14204">
        <v>109915.15</v>
      </c>
      <c r="L14204">
        <v>110328.09</v>
      </c>
      <c r="M14204">
        <v>110695.82</v>
      </c>
      <c r="N14204">
        <v>10809</v>
      </c>
      <c r="O14204">
        <v>47.29</v>
      </c>
      <c r="P14204">
        <v>1820.02</v>
      </c>
      <c r="Q14204">
        <v>30.409999999988941</v>
      </c>
    </row>
    <row r="14205" spans="2:17" x14ac:dyDescent="0.25">
      <c r="B14205">
        <v>110074.73</v>
      </c>
      <c r="C14205">
        <v>110095</v>
      </c>
      <c r="D14205">
        <v>110018.98</v>
      </c>
      <c r="E14205">
        <v>110029.11</v>
      </c>
      <c r="F14205">
        <v>110093.48</v>
      </c>
      <c r="G14205">
        <v>110119.72</v>
      </c>
      <c r="H14205">
        <f t="shared" si="221"/>
        <v>-1.5266748691894634</v>
      </c>
      <c r="I14205">
        <v>110173.56</v>
      </c>
      <c r="J14205">
        <v>110277.74</v>
      </c>
      <c r="K14205">
        <v>109909.23</v>
      </c>
      <c r="L14205">
        <v>110330.01</v>
      </c>
      <c r="M14205">
        <v>110697.74</v>
      </c>
      <c r="N14205">
        <v>8968</v>
      </c>
      <c r="O14205">
        <v>35.65</v>
      </c>
      <c r="P14205">
        <v>1789.5</v>
      </c>
      <c r="Q14205">
        <v>70.960000000006403</v>
      </c>
    </row>
    <row r="14206" spans="2:17" x14ac:dyDescent="0.25">
      <c r="B14206">
        <v>110171.03</v>
      </c>
      <c r="C14206">
        <v>110186.23</v>
      </c>
      <c r="D14206">
        <v>109973.36</v>
      </c>
      <c r="E14206">
        <v>110069.66</v>
      </c>
      <c r="F14206">
        <v>110092.47</v>
      </c>
      <c r="G14206">
        <v>110142.37</v>
      </c>
      <c r="H14206">
        <f t="shared" si="221"/>
        <v>-1.5158160193934205</v>
      </c>
      <c r="I14206">
        <v>110177.72</v>
      </c>
      <c r="J14206">
        <v>110278.35</v>
      </c>
      <c r="K14206">
        <v>109906.59</v>
      </c>
      <c r="L14206">
        <v>110331.87</v>
      </c>
      <c r="M14206">
        <v>110699.61</v>
      </c>
      <c r="N14206">
        <v>25633</v>
      </c>
      <c r="O14206">
        <v>40.159999999999997</v>
      </c>
      <c r="P14206">
        <v>1813.59</v>
      </c>
      <c r="Q14206">
        <v>-40.55000000000291</v>
      </c>
    </row>
    <row r="14207" spans="2:17" x14ac:dyDescent="0.25">
      <c r="B14207">
        <v>110165.96</v>
      </c>
      <c r="C14207">
        <v>110247.05</v>
      </c>
      <c r="D14207">
        <v>110140.62</v>
      </c>
      <c r="E14207">
        <v>110171.03</v>
      </c>
      <c r="F14207">
        <v>110089.94</v>
      </c>
      <c r="G14207">
        <v>110160.54</v>
      </c>
      <c r="H14207">
        <f t="shared" si="221"/>
        <v>1.2061826512331144</v>
      </c>
      <c r="I14207">
        <v>110188.36</v>
      </c>
      <c r="J14207">
        <v>110278.35</v>
      </c>
      <c r="K14207">
        <v>109901.52</v>
      </c>
      <c r="L14207">
        <v>110337.35</v>
      </c>
      <c r="M14207">
        <v>110705.11</v>
      </c>
      <c r="N14207">
        <v>11504</v>
      </c>
      <c r="O14207">
        <v>55.83</v>
      </c>
      <c r="P14207">
        <v>1839.18</v>
      </c>
      <c r="Q14207">
        <v>-101.36999999999534</v>
      </c>
    </row>
    <row r="14208" spans="2:17" x14ac:dyDescent="0.25">
      <c r="B14208">
        <v>110176.1</v>
      </c>
      <c r="C14208">
        <v>110231.85</v>
      </c>
      <c r="D14208">
        <v>110135.55</v>
      </c>
      <c r="E14208">
        <v>110171.03</v>
      </c>
      <c r="F14208">
        <v>110084.87</v>
      </c>
      <c r="G14208">
        <v>110157.92</v>
      </c>
      <c r="H14208">
        <f t="shared" si="221"/>
        <v>1.2740174537148485</v>
      </c>
      <c r="I14208">
        <v>110195.97</v>
      </c>
      <c r="J14208">
        <v>110269.71</v>
      </c>
      <c r="K14208">
        <v>109900.03</v>
      </c>
      <c r="L14208">
        <v>110338.62</v>
      </c>
      <c r="M14208">
        <v>110706.38</v>
      </c>
      <c r="N14208">
        <v>10009</v>
      </c>
      <c r="O14208">
        <v>55.83</v>
      </c>
      <c r="P14208">
        <v>1822.38</v>
      </c>
      <c r="Q14208">
        <v>0</v>
      </c>
    </row>
    <row r="14209" spans="2:17" x14ac:dyDescent="0.25">
      <c r="B14209">
        <v>110196.37</v>
      </c>
      <c r="C14209">
        <v>110206.51</v>
      </c>
      <c r="D14209">
        <v>110100.07</v>
      </c>
      <c r="E14209">
        <v>110171.03</v>
      </c>
      <c r="F14209">
        <v>110078.28</v>
      </c>
      <c r="G14209">
        <v>110154.65</v>
      </c>
      <c r="H14209">
        <f t="shared" si="221"/>
        <v>1.3315647268307458</v>
      </c>
      <c r="I14209">
        <v>110202.96</v>
      </c>
      <c r="J14209">
        <v>110259.73</v>
      </c>
      <c r="K14209">
        <v>109896.83</v>
      </c>
      <c r="L14209">
        <v>110339.89</v>
      </c>
      <c r="M14209">
        <v>110707.65</v>
      </c>
      <c r="N14209">
        <v>13016</v>
      </c>
      <c r="O14209">
        <v>55.83</v>
      </c>
      <c r="P14209">
        <v>1857.84</v>
      </c>
      <c r="Q14209">
        <v>0</v>
      </c>
    </row>
    <row r="14210" spans="2:17" x14ac:dyDescent="0.25">
      <c r="B14210">
        <v>110186.23</v>
      </c>
      <c r="C14210">
        <v>110211.58</v>
      </c>
      <c r="D14210">
        <v>110150.76</v>
      </c>
      <c r="E14210">
        <v>110191.3</v>
      </c>
      <c r="F14210">
        <v>110070.93</v>
      </c>
      <c r="G14210">
        <v>110150.55</v>
      </c>
      <c r="H14210">
        <f t="shared" ref="H14210:H14273" si="222">ATAN(G14210-G14211)</f>
        <v>1.4729741250721973</v>
      </c>
      <c r="I14210">
        <v>110212.18</v>
      </c>
      <c r="J14210">
        <v>110248.62</v>
      </c>
      <c r="K14210">
        <v>109893.24</v>
      </c>
      <c r="L14210">
        <v>110341.93</v>
      </c>
      <c r="M14210">
        <v>110709.7</v>
      </c>
      <c r="N14210">
        <v>6240</v>
      </c>
      <c r="O14210">
        <v>59.07</v>
      </c>
      <c r="P14210">
        <v>1827.33</v>
      </c>
      <c r="Q14210">
        <v>-20.270000000004075</v>
      </c>
    </row>
    <row r="14211" spans="2:17" x14ac:dyDescent="0.25">
      <c r="B14211">
        <v>110201.44</v>
      </c>
      <c r="C14211">
        <v>110221.71</v>
      </c>
      <c r="D14211">
        <v>110150.76</v>
      </c>
      <c r="E14211">
        <v>110186.23</v>
      </c>
      <c r="F14211">
        <v>110064.85</v>
      </c>
      <c r="G14211">
        <v>110140.36</v>
      </c>
      <c r="H14211">
        <f t="shared" si="222"/>
        <v>1.4837567606259998</v>
      </c>
      <c r="I14211">
        <v>110216.75</v>
      </c>
      <c r="J14211">
        <v>110233.75</v>
      </c>
      <c r="K14211">
        <v>109895.94</v>
      </c>
      <c r="L14211">
        <v>110342.71</v>
      </c>
      <c r="M14211">
        <v>110710.48</v>
      </c>
      <c r="N14211">
        <v>6782</v>
      </c>
      <c r="O14211">
        <v>58.54</v>
      </c>
      <c r="P14211">
        <v>1829.47</v>
      </c>
      <c r="Q14211">
        <v>5.0700000000069849</v>
      </c>
    </row>
    <row r="14212" spans="2:17" x14ac:dyDescent="0.25">
      <c r="B14212">
        <v>110257.19</v>
      </c>
      <c r="C14212">
        <v>110257.19</v>
      </c>
      <c r="D14212">
        <v>110135.55</v>
      </c>
      <c r="E14212">
        <v>110201.44</v>
      </c>
      <c r="F14212">
        <v>110065.1</v>
      </c>
      <c r="G14212">
        <v>110128.9</v>
      </c>
      <c r="H14212">
        <f t="shared" si="222"/>
        <v>1.5157252763350635</v>
      </c>
      <c r="I14212">
        <v>110220.19</v>
      </c>
      <c r="J14212">
        <v>110234.75</v>
      </c>
      <c r="K14212">
        <v>109895.45</v>
      </c>
      <c r="L14212">
        <v>110343.56</v>
      </c>
      <c r="M14212">
        <v>110711.34</v>
      </c>
      <c r="N14212">
        <v>14854</v>
      </c>
      <c r="O14212">
        <v>60.65</v>
      </c>
      <c r="P14212">
        <v>1821.91</v>
      </c>
      <c r="Q14212">
        <v>-15.210000000006403</v>
      </c>
    </row>
    <row r="14213" spans="2:17" x14ac:dyDescent="0.25">
      <c r="B14213">
        <v>110191.3</v>
      </c>
      <c r="C14213">
        <v>110282.53</v>
      </c>
      <c r="D14213">
        <v>110176.1</v>
      </c>
      <c r="E14213">
        <v>110257.19</v>
      </c>
      <c r="F14213">
        <v>110064.85</v>
      </c>
      <c r="G14213">
        <v>110110.76</v>
      </c>
      <c r="H14213">
        <f t="shared" si="222"/>
        <v>1.5434881757632128</v>
      </c>
      <c r="I14213">
        <v>110222.52</v>
      </c>
      <c r="J14213">
        <v>110233.69</v>
      </c>
      <c r="K14213">
        <v>109896</v>
      </c>
      <c r="L14213">
        <v>110345.36</v>
      </c>
      <c r="M14213">
        <v>110713.14</v>
      </c>
      <c r="N14213">
        <v>13284</v>
      </c>
      <c r="O14213">
        <v>68.73</v>
      </c>
      <c r="P14213">
        <v>1833.13</v>
      </c>
      <c r="Q14213">
        <v>-55.75</v>
      </c>
    </row>
    <row r="14214" spans="2:17" x14ac:dyDescent="0.25">
      <c r="B14214">
        <v>110150.76</v>
      </c>
      <c r="C14214">
        <v>110267.33</v>
      </c>
      <c r="D14214">
        <v>110095</v>
      </c>
      <c r="E14214">
        <v>110191.3</v>
      </c>
      <c r="F14214">
        <v>110062.31</v>
      </c>
      <c r="G14214">
        <v>110074.15</v>
      </c>
      <c r="H14214">
        <f t="shared" si="222"/>
        <v>1.5366682377646179</v>
      </c>
      <c r="I14214">
        <v>110225.67</v>
      </c>
      <c r="J14214">
        <v>110220.73</v>
      </c>
      <c r="K14214">
        <v>109903.89</v>
      </c>
      <c r="L14214">
        <v>110346.6</v>
      </c>
      <c r="M14214">
        <v>110714.38</v>
      </c>
      <c r="N14214">
        <v>22411</v>
      </c>
      <c r="O14214">
        <v>63.64</v>
      </c>
      <c r="P14214">
        <v>1767.18</v>
      </c>
      <c r="Q14214">
        <v>65.889999999999418</v>
      </c>
    </row>
    <row r="14215" spans="2:17" x14ac:dyDescent="0.25">
      <c r="B14215">
        <v>109988.57</v>
      </c>
      <c r="C14215">
        <v>110160.89</v>
      </c>
      <c r="D14215">
        <v>109968.29</v>
      </c>
      <c r="E14215">
        <v>110150.76</v>
      </c>
      <c r="F14215">
        <v>110059.78</v>
      </c>
      <c r="G14215">
        <v>110044.86</v>
      </c>
      <c r="H14215">
        <f t="shared" si="222"/>
        <v>1.5330356669660226</v>
      </c>
      <c r="I14215">
        <v>110231.03999999999</v>
      </c>
      <c r="J14215">
        <v>110211.34</v>
      </c>
      <c r="K14215">
        <v>109908.22</v>
      </c>
      <c r="L14215">
        <v>110349.87</v>
      </c>
      <c r="M14215">
        <v>110717.67</v>
      </c>
      <c r="N14215">
        <v>16558</v>
      </c>
      <c r="O14215">
        <v>60.09</v>
      </c>
      <c r="P14215">
        <v>1878.47</v>
      </c>
      <c r="Q14215">
        <v>40.540000000008149</v>
      </c>
    </row>
    <row r="14216" spans="2:17" x14ac:dyDescent="0.25">
      <c r="B14216">
        <v>109988.57</v>
      </c>
      <c r="C14216">
        <v>110024.05</v>
      </c>
      <c r="D14216">
        <v>109973.36</v>
      </c>
      <c r="E14216">
        <v>109988.57</v>
      </c>
      <c r="F14216">
        <v>110062.31</v>
      </c>
      <c r="G14216">
        <v>110018.39</v>
      </c>
      <c r="H14216">
        <f t="shared" si="222"/>
        <v>-1.4375424241133954</v>
      </c>
      <c r="I14216">
        <v>110241.58</v>
      </c>
      <c r="J14216">
        <v>110221.38</v>
      </c>
      <c r="K14216">
        <v>109903.24</v>
      </c>
      <c r="L14216">
        <v>110354.13</v>
      </c>
      <c r="M14216">
        <v>110721.94</v>
      </c>
      <c r="N14216">
        <v>5917</v>
      </c>
      <c r="O14216">
        <v>38.82</v>
      </c>
      <c r="P14216">
        <v>1742.53</v>
      </c>
      <c r="Q14216">
        <v>162.18999999998778</v>
      </c>
    </row>
    <row r="14217" spans="2:17" x14ac:dyDescent="0.25">
      <c r="B14217">
        <v>110039.25</v>
      </c>
      <c r="C14217">
        <v>110079.8</v>
      </c>
      <c r="D14217">
        <v>109948.02</v>
      </c>
      <c r="E14217">
        <v>109988.57</v>
      </c>
      <c r="F14217">
        <v>110076.25</v>
      </c>
      <c r="G14217">
        <v>110025.85</v>
      </c>
      <c r="H14217">
        <f t="shared" si="222"/>
        <v>-1.4639091160349997</v>
      </c>
      <c r="I14217">
        <v>110251.62</v>
      </c>
      <c r="J14217">
        <v>110254.7</v>
      </c>
      <c r="K14217">
        <v>109897.8</v>
      </c>
      <c r="L14217">
        <v>110356.21</v>
      </c>
      <c r="M14217">
        <v>110724.03</v>
      </c>
      <c r="N14217">
        <v>12836</v>
      </c>
      <c r="O14217">
        <v>38.82</v>
      </c>
      <c r="P14217">
        <v>1758.47</v>
      </c>
      <c r="Q14217">
        <v>0</v>
      </c>
    </row>
    <row r="14218" spans="2:17" x14ac:dyDescent="0.25">
      <c r="B14218">
        <v>110034.18</v>
      </c>
      <c r="C14218">
        <v>110064.59</v>
      </c>
      <c r="D14218">
        <v>109988.57</v>
      </c>
      <c r="E14218">
        <v>110039.25</v>
      </c>
      <c r="F14218">
        <v>110093.48</v>
      </c>
      <c r="G14218">
        <v>110035.17</v>
      </c>
      <c r="H14218">
        <f t="shared" si="222"/>
        <v>0.79529882998743384</v>
      </c>
      <c r="I14218">
        <v>110260.44</v>
      </c>
      <c r="J14218">
        <v>110299.21</v>
      </c>
      <c r="K14218">
        <v>109887.75</v>
      </c>
      <c r="L14218">
        <v>110360.25</v>
      </c>
      <c r="M14218">
        <v>110728.08</v>
      </c>
      <c r="N14218">
        <v>12713</v>
      </c>
      <c r="O14218">
        <v>44.7</v>
      </c>
      <c r="P14218">
        <v>1799.07</v>
      </c>
      <c r="Q14218">
        <v>-50.679999999993015</v>
      </c>
    </row>
    <row r="14219" spans="2:17" x14ac:dyDescent="0.25">
      <c r="B14219">
        <v>110079.8</v>
      </c>
      <c r="C14219">
        <v>110181.17</v>
      </c>
      <c r="D14219">
        <v>110029.11</v>
      </c>
      <c r="E14219">
        <v>110034.18</v>
      </c>
      <c r="F14219">
        <v>110104.89</v>
      </c>
      <c r="G14219">
        <v>110034.15</v>
      </c>
      <c r="H14219">
        <f t="shared" si="222"/>
        <v>9.9996666814270718E-3</v>
      </c>
      <c r="I14219">
        <v>110270.98</v>
      </c>
      <c r="J14219">
        <v>110322.28</v>
      </c>
      <c r="K14219">
        <v>109887.49</v>
      </c>
      <c r="L14219">
        <v>110364.25</v>
      </c>
      <c r="M14219">
        <v>110732.1</v>
      </c>
      <c r="N14219">
        <v>24870</v>
      </c>
      <c r="O14219">
        <v>43.95</v>
      </c>
      <c r="P14219">
        <v>1746.76</v>
      </c>
      <c r="Q14219">
        <v>5.0700000000069849</v>
      </c>
    </row>
    <row r="14220" spans="2:17" x14ac:dyDescent="0.25">
      <c r="B14220">
        <v>109968.29</v>
      </c>
      <c r="C14220">
        <v>110079.8</v>
      </c>
      <c r="D14220">
        <v>109963.23</v>
      </c>
      <c r="E14220">
        <v>110079.8</v>
      </c>
      <c r="F14220">
        <v>110118.82</v>
      </c>
      <c r="G14220">
        <v>110034.14</v>
      </c>
      <c r="H14220">
        <f t="shared" si="222"/>
        <v>1.4834534389595702</v>
      </c>
      <c r="I14220">
        <v>110281.62</v>
      </c>
      <c r="J14220">
        <v>110351.51</v>
      </c>
      <c r="K14220">
        <v>109886.14</v>
      </c>
      <c r="L14220">
        <v>110369.94</v>
      </c>
      <c r="M14220">
        <v>110737.8</v>
      </c>
      <c r="N14220">
        <v>16000</v>
      </c>
      <c r="O14220">
        <v>49.34</v>
      </c>
      <c r="P14220">
        <v>1859.2</v>
      </c>
      <c r="Q14220">
        <v>-45.620000000009895</v>
      </c>
    </row>
    <row r="14221" spans="2:17" x14ac:dyDescent="0.25">
      <c r="B14221">
        <v>109953.09</v>
      </c>
      <c r="C14221">
        <v>109978.43</v>
      </c>
      <c r="D14221">
        <v>109846.65</v>
      </c>
      <c r="E14221">
        <v>109963.23</v>
      </c>
      <c r="F14221">
        <v>110130.48</v>
      </c>
      <c r="G14221">
        <v>110022.72</v>
      </c>
      <c r="H14221">
        <f t="shared" si="222"/>
        <v>-1.5036929266741299</v>
      </c>
      <c r="I14221">
        <v>110291.45</v>
      </c>
      <c r="J14221">
        <v>110377.12</v>
      </c>
      <c r="K14221">
        <v>109883.84</v>
      </c>
      <c r="L14221">
        <v>110375.41</v>
      </c>
      <c r="M14221">
        <v>110743.29</v>
      </c>
      <c r="N14221">
        <v>20231</v>
      </c>
      <c r="O14221">
        <v>29.79</v>
      </c>
      <c r="P14221">
        <v>1825.84</v>
      </c>
      <c r="Q14221">
        <v>116.57000000000698</v>
      </c>
    </row>
    <row r="14222" spans="2:17" x14ac:dyDescent="0.25">
      <c r="B14222">
        <v>110008.84</v>
      </c>
      <c r="C14222">
        <v>110024.05</v>
      </c>
      <c r="D14222">
        <v>109912.54</v>
      </c>
      <c r="E14222">
        <v>109953.09</v>
      </c>
      <c r="F14222">
        <v>110146.45</v>
      </c>
      <c r="G14222">
        <v>110037.6</v>
      </c>
      <c r="H14222">
        <f t="shared" si="222"/>
        <v>-1.5235055356989837</v>
      </c>
      <c r="I14222">
        <v>110303.21</v>
      </c>
      <c r="J14222">
        <v>110389.02</v>
      </c>
      <c r="K14222">
        <v>109903.88</v>
      </c>
      <c r="L14222">
        <v>110384.75</v>
      </c>
      <c r="M14222">
        <v>110752.67</v>
      </c>
      <c r="N14222">
        <v>13662</v>
      </c>
      <c r="O14222">
        <v>27.63</v>
      </c>
      <c r="P14222">
        <v>1788.2</v>
      </c>
      <c r="Q14222">
        <v>10.139999999999418</v>
      </c>
    </row>
    <row r="14223" spans="2:17" x14ac:dyDescent="0.25">
      <c r="B14223">
        <v>110029.11</v>
      </c>
      <c r="C14223">
        <v>110069.66</v>
      </c>
      <c r="D14223">
        <v>109968.29</v>
      </c>
      <c r="E14223">
        <v>110003.77</v>
      </c>
      <c r="F14223">
        <v>110165.2</v>
      </c>
      <c r="G14223">
        <v>110058.73</v>
      </c>
      <c r="H14223">
        <f t="shared" si="222"/>
        <v>-1.4980914920466033</v>
      </c>
      <c r="I14223">
        <v>110315.58</v>
      </c>
      <c r="J14223">
        <v>110403.02</v>
      </c>
      <c r="K14223">
        <v>109927.38</v>
      </c>
      <c r="L14223">
        <v>110390.8</v>
      </c>
      <c r="M14223">
        <v>110758.73</v>
      </c>
      <c r="N14223">
        <v>8336</v>
      </c>
      <c r="O14223">
        <v>32</v>
      </c>
      <c r="P14223">
        <v>1791.85</v>
      </c>
      <c r="Q14223">
        <v>-50.680000000007567</v>
      </c>
    </row>
    <row r="14224" spans="2:17" x14ac:dyDescent="0.25">
      <c r="B14224">
        <v>110008.84</v>
      </c>
      <c r="C14224">
        <v>110059.53</v>
      </c>
      <c r="D14224">
        <v>109988.57</v>
      </c>
      <c r="E14224">
        <v>110029.11</v>
      </c>
      <c r="F14224">
        <v>110177.11</v>
      </c>
      <c r="G14224">
        <v>110072.46</v>
      </c>
      <c r="H14224">
        <f t="shared" si="222"/>
        <v>-1.4788057683901681</v>
      </c>
      <c r="I14224">
        <v>110330.99</v>
      </c>
      <c r="J14224">
        <v>110405.05</v>
      </c>
      <c r="K14224">
        <v>109949.17</v>
      </c>
      <c r="L14224">
        <v>110393.9</v>
      </c>
      <c r="M14224">
        <v>110761.84</v>
      </c>
      <c r="N14224">
        <v>8605</v>
      </c>
      <c r="O14224">
        <v>34.42</v>
      </c>
      <c r="P14224">
        <v>1778.47</v>
      </c>
      <c r="Q14224">
        <v>-25.339999999996508</v>
      </c>
    </row>
    <row r="14225" spans="2:17" x14ac:dyDescent="0.25">
      <c r="B14225">
        <v>110018.98</v>
      </c>
      <c r="C14225">
        <v>110024.05</v>
      </c>
      <c r="D14225">
        <v>109948.02</v>
      </c>
      <c r="E14225">
        <v>110008.84</v>
      </c>
      <c r="F14225">
        <v>110187.5</v>
      </c>
      <c r="G14225">
        <v>110083.3</v>
      </c>
      <c r="H14225">
        <f t="shared" si="222"/>
        <v>-1.5171421792865267</v>
      </c>
      <c r="I14225">
        <v>110346.09</v>
      </c>
      <c r="J14225">
        <v>110406.27</v>
      </c>
      <c r="K14225">
        <v>109968.73</v>
      </c>
      <c r="L14225">
        <v>110397.17</v>
      </c>
      <c r="M14225">
        <v>110765.12</v>
      </c>
      <c r="N14225">
        <v>15975</v>
      </c>
      <c r="O14225">
        <v>30.7</v>
      </c>
      <c r="P14225">
        <v>1811.07</v>
      </c>
      <c r="Q14225">
        <v>20.270000000004075</v>
      </c>
    </row>
    <row r="14226" spans="2:17" x14ac:dyDescent="0.25">
      <c r="B14226">
        <v>110064.59</v>
      </c>
      <c r="C14226">
        <v>110074.73</v>
      </c>
      <c r="D14226">
        <v>110008.84</v>
      </c>
      <c r="E14226">
        <v>110018.98</v>
      </c>
      <c r="F14226">
        <v>110201.95</v>
      </c>
      <c r="G14226">
        <v>110101.92</v>
      </c>
      <c r="H14226">
        <f t="shared" si="222"/>
        <v>-1.5225944258978958</v>
      </c>
      <c r="I14226">
        <v>110361.3</v>
      </c>
      <c r="J14226">
        <v>110409.49</v>
      </c>
      <c r="K14226">
        <v>109994.41</v>
      </c>
      <c r="L14226">
        <v>110404.07</v>
      </c>
      <c r="M14226">
        <v>110772.05</v>
      </c>
      <c r="N14226">
        <v>6821</v>
      </c>
      <c r="O14226">
        <v>31.49</v>
      </c>
      <c r="P14226">
        <v>1758.45</v>
      </c>
      <c r="Q14226">
        <v>-10.139999999999418</v>
      </c>
    </row>
    <row r="14227" spans="2:17" x14ac:dyDescent="0.25">
      <c r="B14227">
        <v>110039.25</v>
      </c>
      <c r="C14227">
        <v>110089.94</v>
      </c>
      <c r="D14227">
        <v>110003.77</v>
      </c>
      <c r="E14227">
        <v>110069.66</v>
      </c>
      <c r="F14227">
        <v>110221.21</v>
      </c>
      <c r="G14227">
        <v>110122.65</v>
      </c>
      <c r="H14227">
        <f t="shared" si="222"/>
        <v>-1.4954674359665565</v>
      </c>
      <c r="I14227">
        <v>110375.89</v>
      </c>
      <c r="J14227">
        <v>110428.75</v>
      </c>
      <c r="K14227">
        <v>110013.67</v>
      </c>
      <c r="L14227">
        <v>110406.9</v>
      </c>
      <c r="M14227">
        <v>110774.89</v>
      </c>
      <c r="N14227">
        <v>9023</v>
      </c>
      <c r="O14227">
        <v>35.590000000000003</v>
      </c>
      <c r="P14227">
        <v>1765.5</v>
      </c>
      <c r="Q14227">
        <v>-50.680000000007567</v>
      </c>
    </row>
    <row r="14228" spans="2:17" x14ac:dyDescent="0.25">
      <c r="B14228">
        <v>110024.05</v>
      </c>
      <c r="C14228">
        <v>110079.8</v>
      </c>
      <c r="D14228">
        <v>109983.5</v>
      </c>
      <c r="E14228">
        <v>110039.25</v>
      </c>
      <c r="F14228">
        <v>110239.45</v>
      </c>
      <c r="G14228">
        <v>110135.9</v>
      </c>
      <c r="H14228">
        <f t="shared" si="222"/>
        <v>-1.5294292108117213</v>
      </c>
      <c r="I14228">
        <v>110389.68</v>
      </c>
      <c r="J14228">
        <v>110454.52</v>
      </c>
      <c r="K14228">
        <v>110024.38</v>
      </c>
      <c r="L14228">
        <v>110410.23</v>
      </c>
      <c r="M14228">
        <v>110778.22</v>
      </c>
      <c r="N14228">
        <v>11885</v>
      </c>
      <c r="O14228">
        <v>30.79</v>
      </c>
      <c r="P14228">
        <v>1762.03</v>
      </c>
      <c r="Q14228">
        <v>30.410000000003492</v>
      </c>
    </row>
    <row r="14229" spans="2:17" x14ac:dyDescent="0.25">
      <c r="B14229">
        <v>110069.66</v>
      </c>
      <c r="C14229">
        <v>110089.94</v>
      </c>
      <c r="D14229">
        <v>109978.43</v>
      </c>
      <c r="E14229">
        <v>110024.05</v>
      </c>
      <c r="F14229">
        <v>110258.71</v>
      </c>
      <c r="G14229">
        <v>110160.06</v>
      </c>
      <c r="H14229">
        <f t="shared" si="222"/>
        <v>-1.5413930385908916</v>
      </c>
      <c r="I14229">
        <v>110404.58</v>
      </c>
      <c r="J14229">
        <v>110467.52</v>
      </c>
      <c r="K14229">
        <v>110049.91</v>
      </c>
      <c r="L14229">
        <v>110414.99</v>
      </c>
      <c r="M14229">
        <v>110783</v>
      </c>
      <c r="N14229">
        <v>19714</v>
      </c>
      <c r="O14229">
        <v>28.41</v>
      </c>
      <c r="P14229">
        <v>1768.19</v>
      </c>
      <c r="Q14229">
        <v>15.19999999999709</v>
      </c>
    </row>
    <row r="14230" spans="2:17" x14ac:dyDescent="0.25">
      <c r="B14230">
        <v>110191.3</v>
      </c>
      <c r="C14230">
        <v>110201.44</v>
      </c>
      <c r="D14230">
        <v>110059.53</v>
      </c>
      <c r="E14230">
        <v>110069.66</v>
      </c>
      <c r="F14230">
        <v>110273.66</v>
      </c>
      <c r="G14230">
        <v>110194.06</v>
      </c>
      <c r="H14230">
        <f t="shared" si="222"/>
        <v>-1.5386530605648525</v>
      </c>
      <c r="I14230">
        <v>110420.49</v>
      </c>
      <c r="J14230">
        <v>110454</v>
      </c>
      <c r="K14230">
        <v>110093.33</v>
      </c>
      <c r="L14230">
        <v>110424.08</v>
      </c>
      <c r="M14230">
        <v>110792.13</v>
      </c>
      <c r="N14230">
        <v>15289</v>
      </c>
      <c r="O14230">
        <v>31.27</v>
      </c>
      <c r="P14230">
        <v>1752.67</v>
      </c>
      <c r="Q14230">
        <v>-45.610000000000582</v>
      </c>
    </row>
    <row r="14231" spans="2:17" x14ac:dyDescent="0.25">
      <c r="B14231">
        <v>110196.37</v>
      </c>
      <c r="C14231">
        <v>110221.71</v>
      </c>
      <c r="D14231">
        <v>110130.48</v>
      </c>
      <c r="E14231">
        <v>110191.3</v>
      </c>
      <c r="F14231">
        <v>110281.52</v>
      </c>
      <c r="G14231">
        <v>110225.16</v>
      </c>
      <c r="H14231">
        <f t="shared" si="222"/>
        <v>-1.4532765951972806</v>
      </c>
      <c r="I14231">
        <v>110427.69</v>
      </c>
      <c r="J14231">
        <v>110437.69</v>
      </c>
      <c r="K14231">
        <v>110125.35</v>
      </c>
      <c r="L14231">
        <v>110429.38</v>
      </c>
      <c r="M14231">
        <v>110797.44</v>
      </c>
      <c r="N14231">
        <v>9498</v>
      </c>
      <c r="O14231">
        <v>41.08</v>
      </c>
      <c r="P14231">
        <v>1782.96</v>
      </c>
      <c r="Q14231">
        <v>-121.63999999999942</v>
      </c>
    </row>
    <row r="14232" spans="2:17" x14ac:dyDescent="0.25">
      <c r="B14232">
        <v>110211.58</v>
      </c>
      <c r="C14232">
        <v>110216.64</v>
      </c>
      <c r="D14232">
        <v>110145.69</v>
      </c>
      <c r="E14232">
        <v>110196.37</v>
      </c>
      <c r="F14232">
        <v>110280</v>
      </c>
      <c r="G14232">
        <v>110233.63</v>
      </c>
      <c r="H14232">
        <f t="shared" si="222"/>
        <v>-1.4637951808510001</v>
      </c>
      <c r="I14232">
        <v>110432.15</v>
      </c>
      <c r="J14232">
        <v>110440.19</v>
      </c>
      <c r="K14232">
        <v>110119.8</v>
      </c>
      <c r="L14232">
        <v>110432.43</v>
      </c>
      <c r="M14232">
        <v>110800.5</v>
      </c>
      <c r="N14232">
        <v>7312</v>
      </c>
      <c r="O14232">
        <v>41.56</v>
      </c>
      <c r="P14232">
        <v>1830.59</v>
      </c>
      <c r="Q14232">
        <v>-5.069999999992433</v>
      </c>
    </row>
    <row r="14233" spans="2:17" x14ac:dyDescent="0.25">
      <c r="B14233">
        <v>110145.69</v>
      </c>
      <c r="C14233">
        <v>110226.78</v>
      </c>
      <c r="D14233">
        <v>110125.41</v>
      </c>
      <c r="E14233">
        <v>110206.51</v>
      </c>
      <c r="F14233">
        <v>110283.8</v>
      </c>
      <c r="G14233">
        <v>110242.94</v>
      </c>
      <c r="H14233">
        <f t="shared" si="222"/>
        <v>-1.4614645657437018</v>
      </c>
      <c r="I14233">
        <v>110436.31</v>
      </c>
      <c r="J14233">
        <v>110439.42</v>
      </c>
      <c r="K14233">
        <v>110128.18</v>
      </c>
      <c r="L14233">
        <v>110434.47</v>
      </c>
      <c r="M14233">
        <v>110802.55</v>
      </c>
      <c r="N14233">
        <v>10851</v>
      </c>
      <c r="O14233">
        <v>42.44</v>
      </c>
      <c r="P14233">
        <v>1810.75</v>
      </c>
      <c r="Q14233">
        <v>-10.139999999999418</v>
      </c>
    </row>
    <row r="14234" spans="2:17" x14ac:dyDescent="0.25">
      <c r="B14234">
        <v>110201.44</v>
      </c>
      <c r="C14234">
        <v>110221.71</v>
      </c>
      <c r="D14234">
        <v>110125.41</v>
      </c>
      <c r="E14234">
        <v>110140.62</v>
      </c>
      <c r="F14234">
        <v>110287.35</v>
      </c>
      <c r="G14234">
        <v>110252.05</v>
      </c>
      <c r="H14234">
        <f t="shared" si="222"/>
        <v>-1.534905103462187</v>
      </c>
      <c r="I14234">
        <v>110437.02</v>
      </c>
      <c r="J14234">
        <v>110438.94</v>
      </c>
      <c r="K14234">
        <v>110135.75</v>
      </c>
      <c r="L14234">
        <v>110437.75</v>
      </c>
      <c r="M14234">
        <v>110805.84</v>
      </c>
      <c r="N14234">
        <v>13802</v>
      </c>
      <c r="O14234">
        <v>34.36</v>
      </c>
      <c r="P14234">
        <v>1793.68</v>
      </c>
      <c r="Q14234">
        <v>65.889999999999418</v>
      </c>
    </row>
    <row r="14235" spans="2:17" x14ac:dyDescent="0.25">
      <c r="B14235">
        <v>110262.26</v>
      </c>
      <c r="C14235">
        <v>110272.4</v>
      </c>
      <c r="D14235">
        <v>110160.89</v>
      </c>
      <c r="E14235">
        <v>110201.44</v>
      </c>
      <c r="F14235">
        <v>110292.16</v>
      </c>
      <c r="G14235">
        <v>110279.9</v>
      </c>
      <c r="H14235">
        <f t="shared" si="222"/>
        <v>-1.5198719933967835</v>
      </c>
      <c r="I14235">
        <v>110438.33</v>
      </c>
      <c r="J14235">
        <v>110430.33</v>
      </c>
      <c r="K14235">
        <v>110153.99</v>
      </c>
      <c r="L14235">
        <v>110442.21</v>
      </c>
      <c r="M14235">
        <v>110810.32</v>
      </c>
      <c r="N14235">
        <v>14150</v>
      </c>
      <c r="O14235">
        <v>38.83</v>
      </c>
      <c r="P14235">
        <v>1834.54</v>
      </c>
      <c r="Q14235">
        <v>-60.820000000006985</v>
      </c>
    </row>
    <row r="14236" spans="2:17" x14ac:dyDescent="0.25">
      <c r="B14236">
        <v>110333.22</v>
      </c>
      <c r="C14236">
        <v>110348.42</v>
      </c>
      <c r="D14236">
        <v>110241.99</v>
      </c>
      <c r="E14236">
        <v>110267.33</v>
      </c>
      <c r="F14236">
        <v>110293.94</v>
      </c>
      <c r="G14236">
        <v>110299.52</v>
      </c>
      <c r="H14236">
        <f t="shared" si="222"/>
        <v>-1.4472058580931082</v>
      </c>
      <c r="I14236">
        <v>110438.84</v>
      </c>
      <c r="J14236">
        <v>110428.26</v>
      </c>
      <c r="K14236">
        <v>110159.62</v>
      </c>
      <c r="L14236">
        <v>110446.08</v>
      </c>
      <c r="M14236">
        <v>110814.2</v>
      </c>
      <c r="N14236">
        <v>9685</v>
      </c>
      <c r="O14236">
        <v>44.41</v>
      </c>
      <c r="P14236">
        <v>1819.99</v>
      </c>
      <c r="Q14236">
        <v>-65.889999999999418</v>
      </c>
    </row>
    <row r="14237" spans="2:17" x14ac:dyDescent="0.25">
      <c r="B14237">
        <v>110262.26</v>
      </c>
      <c r="C14237">
        <v>110348.42</v>
      </c>
      <c r="D14237">
        <v>110196.37</v>
      </c>
      <c r="E14237">
        <v>110333.22</v>
      </c>
      <c r="F14237">
        <v>110310.66</v>
      </c>
      <c r="G14237">
        <v>110307.57</v>
      </c>
      <c r="H14237">
        <f t="shared" si="222"/>
        <v>1.4160375441279216</v>
      </c>
      <c r="I14237">
        <v>110434.89</v>
      </c>
      <c r="J14237">
        <v>110499.72</v>
      </c>
      <c r="K14237">
        <v>110121.61</v>
      </c>
      <c r="L14237">
        <v>110447.86</v>
      </c>
      <c r="M14237">
        <v>110815.98</v>
      </c>
      <c r="N14237">
        <v>14598</v>
      </c>
      <c r="O14237">
        <v>50.9</v>
      </c>
      <c r="P14237">
        <v>1782.11</v>
      </c>
      <c r="Q14237">
        <v>-65.889999999999418</v>
      </c>
    </row>
    <row r="14238" spans="2:17" x14ac:dyDescent="0.25">
      <c r="B14238">
        <v>110312.94</v>
      </c>
      <c r="C14238">
        <v>110323.08</v>
      </c>
      <c r="D14238">
        <v>110241.99</v>
      </c>
      <c r="E14238">
        <v>110267.33</v>
      </c>
      <c r="F14238">
        <v>110321.56</v>
      </c>
      <c r="G14238">
        <v>110301.16</v>
      </c>
      <c r="H14238">
        <f t="shared" si="222"/>
        <v>-1.4530010049242705</v>
      </c>
      <c r="I14238">
        <v>110433.06</v>
      </c>
      <c r="J14238">
        <v>110537.74</v>
      </c>
      <c r="K14238">
        <v>110105.38</v>
      </c>
      <c r="L14238">
        <v>110450.83</v>
      </c>
      <c r="M14238">
        <v>110818.97</v>
      </c>
      <c r="N14238">
        <v>7121</v>
      </c>
      <c r="O14238">
        <v>43.56</v>
      </c>
      <c r="P14238">
        <v>1763.53</v>
      </c>
      <c r="Q14238">
        <v>65.889999999999418</v>
      </c>
    </row>
    <row r="14239" spans="2:17" x14ac:dyDescent="0.25">
      <c r="B14239">
        <v>110318.01</v>
      </c>
      <c r="C14239">
        <v>110333.22</v>
      </c>
      <c r="D14239">
        <v>110221.71</v>
      </c>
      <c r="E14239">
        <v>110312.94</v>
      </c>
      <c r="F14239">
        <v>110334.23</v>
      </c>
      <c r="G14239">
        <v>110309.61</v>
      </c>
      <c r="H14239">
        <f t="shared" si="222"/>
        <v>0.69276783539815612</v>
      </c>
      <c r="I14239">
        <v>110433.16</v>
      </c>
      <c r="J14239">
        <v>110565.4</v>
      </c>
      <c r="K14239">
        <v>110103.06</v>
      </c>
      <c r="L14239">
        <v>110452.36</v>
      </c>
      <c r="M14239">
        <v>110820.5</v>
      </c>
      <c r="N14239">
        <v>11136</v>
      </c>
      <c r="O14239">
        <v>47.97</v>
      </c>
      <c r="P14239">
        <v>1818.92</v>
      </c>
      <c r="Q14239">
        <v>-45.610000000000582</v>
      </c>
    </row>
    <row r="14240" spans="2:17" x14ac:dyDescent="0.25">
      <c r="B14240">
        <v>110287.6</v>
      </c>
      <c r="C14240">
        <v>110348.42</v>
      </c>
      <c r="D14240">
        <v>110241.99</v>
      </c>
      <c r="E14240">
        <v>110312.94</v>
      </c>
      <c r="F14240">
        <v>110350.2</v>
      </c>
      <c r="G14240">
        <v>110308.78</v>
      </c>
      <c r="H14240">
        <f t="shared" si="222"/>
        <v>0.80500349425157702</v>
      </c>
      <c r="I14240">
        <v>110431.95</v>
      </c>
      <c r="J14240">
        <v>110614.94</v>
      </c>
      <c r="K14240">
        <v>110085.45</v>
      </c>
      <c r="L14240">
        <v>110454.83</v>
      </c>
      <c r="M14240">
        <v>110822.97</v>
      </c>
      <c r="N14240">
        <v>10583</v>
      </c>
      <c r="O14240">
        <v>47.97</v>
      </c>
      <c r="P14240">
        <v>1797.1</v>
      </c>
      <c r="Q14240">
        <v>0</v>
      </c>
    </row>
    <row r="14241" spans="2:17" x14ac:dyDescent="0.25">
      <c r="B14241">
        <v>110328.15</v>
      </c>
      <c r="C14241">
        <v>110353.49</v>
      </c>
      <c r="D14241">
        <v>110241.99</v>
      </c>
      <c r="E14241">
        <v>110282.53</v>
      </c>
      <c r="F14241">
        <v>110355.52</v>
      </c>
      <c r="G14241">
        <v>110307.74</v>
      </c>
      <c r="H14241">
        <f t="shared" si="222"/>
        <v>-1.4133794540680198</v>
      </c>
      <c r="I14241">
        <v>110429.31</v>
      </c>
      <c r="J14241">
        <v>110621.33</v>
      </c>
      <c r="K14241">
        <v>110089.7</v>
      </c>
      <c r="L14241">
        <v>110456.96000000001</v>
      </c>
      <c r="M14241">
        <v>110825.11</v>
      </c>
      <c r="N14241">
        <v>15873</v>
      </c>
      <c r="O14241">
        <v>45.04</v>
      </c>
      <c r="P14241">
        <v>1771.14</v>
      </c>
      <c r="Q14241">
        <v>30.410000000003492</v>
      </c>
    </row>
    <row r="14242" spans="2:17" x14ac:dyDescent="0.25">
      <c r="B14242">
        <v>110236.92</v>
      </c>
      <c r="C14242">
        <v>110338.29</v>
      </c>
      <c r="D14242">
        <v>110231.85</v>
      </c>
      <c r="E14242">
        <v>110328.15</v>
      </c>
      <c r="F14242">
        <v>110359.32</v>
      </c>
      <c r="G14242">
        <v>110314.04</v>
      </c>
      <c r="H14242">
        <f t="shared" si="222"/>
        <v>1.2947430136930522</v>
      </c>
      <c r="I14242">
        <v>110427.08</v>
      </c>
      <c r="J14242">
        <v>110623.02</v>
      </c>
      <c r="K14242">
        <v>110095.62</v>
      </c>
      <c r="L14242">
        <v>110460.25</v>
      </c>
      <c r="M14242">
        <v>110828.42</v>
      </c>
      <c r="N14242">
        <v>15173</v>
      </c>
      <c r="O14242">
        <v>48.7</v>
      </c>
      <c r="P14242">
        <v>1809.64</v>
      </c>
      <c r="Q14242">
        <v>-45.619999999995343</v>
      </c>
    </row>
    <row r="14243" spans="2:17" x14ac:dyDescent="0.25">
      <c r="B14243">
        <v>110236.92</v>
      </c>
      <c r="C14243">
        <v>110287.6</v>
      </c>
      <c r="D14243">
        <v>110125.41</v>
      </c>
      <c r="E14243">
        <v>110241.99</v>
      </c>
      <c r="F14243">
        <v>110358.81</v>
      </c>
      <c r="G14243">
        <v>110310.51</v>
      </c>
      <c r="H14243">
        <f t="shared" si="222"/>
        <v>-1.5124853895773702</v>
      </c>
      <c r="I14243">
        <v>110424.14</v>
      </c>
      <c r="J14243">
        <v>110622.79</v>
      </c>
      <c r="K14243">
        <v>110094.84</v>
      </c>
      <c r="L14243">
        <v>110463.55</v>
      </c>
      <c r="M14243">
        <v>110831.73</v>
      </c>
      <c r="N14243">
        <v>20652</v>
      </c>
      <c r="O14243">
        <v>40.6</v>
      </c>
      <c r="P14243">
        <v>1835.42</v>
      </c>
      <c r="Q14243">
        <v>86.159999999988941</v>
      </c>
    </row>
    <row r="14244" spans="2:17" x14ac:dyDescent="0.25">
      <c r="B14244">
        <v>110297.74</v>
      </c>
      <c r="C14244">
        <v>110318.01</v>
      </c>
      <c r="D14244">
        <v>110206.51</v>
      </c>
      <c r="E14244">
        <v>110236.92</v>
      </c>
      <c r="F14244">
        <v>110367.43</v>
      </c>
      <c r="G14244">
        <v>110327.64</v>
      </c>
      <c r="H14244">
        <f t="shared" si="222"/>
        <v>-1.5267525498770302</v>
      </c>
      <c r="I14244">
        <v>110422.72</v>
      </c>
      <c r="J14244">
        <v>110626.8</v>
      </c>
      <c r="K14244">
        <v>110108.06</v>
      </c>
      <c r="L14244">
        <v>110470.83</v>
      </c>
      <c r="M14244">
        <v>110839.03</v>
      </c>
      <c r="N14244">
        <v>13252</v>
      </c>
      <c r="O14244">
        <v>40.11</v>
      </c>
      <c r="P14244">
        <v>1789.42</v>
      </c>
      <c r="Q14244">
        <v>5.0700000000069849</v>
      </c>
    </row>
    <row r="14245" spans="2:17" x14ac:dyDescent="0.25">
      <c r="B14245">
        <v>110404.17</v>
      </c>
      <c r="C14245">
        <v>110470.06</v>
      </c>
      <c r="D14245">
        <v>110226.78</v>
      </c>
      <c r="E14245">
        <v>110297.74</v>
      </c>
      <c r="F14245">
        <v>110378.58</v>
      </c>
      <c r="G14245">
        <v>110350.33</v>
      </c>
      <c r="H14245">
        <f t="shared" si="222"/>
        <v>-1.4948392415373233</v>
      </c>
      <c r="I14245">
        <v>110422.93</v>
      </c>
      <c r="J14245">
        <v>110633.68</v>
      </c>
      <c r="K14245">
        <v>110123.47</v>
      </c>
      <c r="L14245">
        <v>110474.32</v>
      </c>
      <c r="M14245">
        <v>110842.53</v>
      </c>
      <c r="N14245">
        <v>24853</v>
      </c>
      <c r="O14245">
        <v>44.02</v>
      </c>
      <c r="P14245">
        <v>1791.08</v>
      </c>
      <c r="Q14245">
        <v>-60.820000000006985</v>
      </c>
    </row>
    <row r="14246" spans="2:17" x14ac:dyDescent="0.25">
      <c r="B14246">
        <v>110429.52</v>
      </c>
      <c r="C14246">
        <v>110475.13</v>
      </c>
      <c r="D14246">
        <v>110328.15</v>
      </c>
      <c r="E14246">
        <v>110404.17</v>
      </c>
      <c r="F14246">
        <v>110397.58</v>
      </c>
      <c r="G14246">
        <v>110363.47</v>
      </c>
      <c r="H14246">
        <f t="shared" si="222"/>
        <v>1.4727829795104492</v>
      </c>
      <c r="I14246">
        <v>110418.77</v>
      </c>
      <c r="J14246">
        <v>110680.85</v>
      </c>
      <c r="K14246">
        <v>110114.32</v>
      </c>
      <c r="L14246">
        <v>110479.14</v>
      </c>
      <c r="M14246">
        <v>110847.37</v>
      </c>
      <c r="N14246">
        <v>19023</v>
      </c>
      <c r="O14246">
        <v>51.88</v>
      </c>
      <c r="P14246">
        <v>1781.48</v>
      </c>
      <c r="Q14246">
        <v>-106.42999999999302</v>
      </c>
    </row>
    <row r="14247" spans="2:17" x14ac:dyDescent="0.25">
      <c r="B14247">
        <v>110429.52</v>
      </c>
      <c r="C14247">
        <v>110561.29</v>
      </c>
      <c r="D14247">
        <v>110388.97</v>
      </c>
      <c r="E14247">
        <v>110434.58</v>
      </c>
      <c r="F14247">
        <v>110401.89</v>
      </c>
      <c r="G14247">
        <v>110353.3</v>
      </c>
      <c r="H14247">
        <f t="shared" si="222"/>
        <v>1.5216233997381421</v>
      </c>
      <c r="I14247">
        <v>110411.68</v>
      </c>
      <c r="J14247">
        <v>110688.04</v>
      </c>
      <c r="K14247">
        <v>110115.75</v>
      </c>
      <c r="L14247">
        <v>110481.13</v>
      </c>
      <c r="M14247">
        <v>110849.37</v>
      </c>
      <c r="N14247">
        <v>33530</v>
      </c>
      <c r="O14247">
        <v>54.34</v>
      </c>
      <c r="P14247">
        <v>1772.65</v>
      </c>
      <c r="Q14247">
        <v>-30.410000000003492</v>
      </c>
    </row>
    <row r="14248" spans="2:17" x14ac:dyDescent="0.25">
      <c r="B14248">
        <v>110323.08</v>
      </c>
      <c r="C14248">
        <v>110429.52</v>
      </c>
      <c r="D14248">
        <v>110252.12</v>
      </c>
      <c r="E14248">
        <v>110424.45</v>
      </c>
      <c r="F14248">
        <v>110401.64</v>
      </c>
      <c r="G14248">
        <v>110332.98</v>
      </c>
      <c r="H14248">
        <f t="shared" si="222"/>
        <v>1.5270987567722052</v>
      </c>
      <c r="I14248">
        <v>110403.26</v>
      </c>
      <c r="J14248">
        <v>110687.67999999999</v>
      </c>
      <c r="K14248">
        <v>110115.6</v>
      </c>
      <c r="L14248">
        <v>110482.12</v>
      </c>
      <c r="M14248">
        <v>110850.36</v>
      </c>
      <c r="N14248">
        <v>24647</v>
      </c>
      <c r="O14248">
        <v>53.69</v>
      </c>
      <c r="P14248">
        <v>1824.79</v>
      </c>
      <c r="Q14248">
        <v>10.130000000004657</v>
      </c>
    </row>
    <row r="14249" spans="2:17" x14ac:dyDescent="0.25">
      <c r="B14249">
        <v>110231.85</v>
      </c>
      <c r="C14249">
        <v>110409.24</v>
      </c>
      <c r="D14249">
        <v>110196.37</v>
      </c>
      <c r="E14249">
        <v>110323.08</v>
      </c>
      <c r="F14249">
        <v>110408.74</v>
      </c>
      <c r="G14249">
        <v>110310.11</v>
      </c>
      <c r="H14249">
        <f t="shared" si="222"/>
        <v>1.2714300927380002</v>
      </c>
      <c r="I14249">
        <v>110392.62</v>
      </c>
      <c r="J14249">
        <v>110703.59</v>
      </c>
      <c r="K14249">
        <v>110113.88</v>
      </c>
      <c r="L14249">
        <v>110486.78</v>
      </c>
      <c r="M14249">
        <v>110855.03</v>
      </c>
      <c r="N14249">
        <v>39341</v>
      </c>
      <c r="O14249">
        <v>46.96</v>
      </c>
      <c r="P14249">
        <v>1707.3</v>
      </c>
      <c r="Q14249">
        <v>101.36999999999534</v>
      </c>
    </row>
    <row r="14250" spans="2:17" x14ac:dyDescent="0.25">
      <c r="B14250">
        <v>110160.89</v>
      </c>
      <c r="C14250">
        <v>110267.33</v>
      </c>
      <c r="D14250">
        <v>110100.07</v>
      </c>
      <c r="E14250">
        <v>110226.78</v>
      </c>
      <c r="F14250">
        <v>110420.9</v>
      </c>
      <c r="G14250">
        <v>110306.87</v>
      </c>
      <c r="H14250">
        <f t="shared" si="222"/>
        <v>-1.5208877566832866</v>
      </c>
      <c r="I14250">
        <v>110382.68</v>
      </c>
      <c r="J14250">
        <v>110720.65</v>
      </c>
      <c r="K14250">
        <v>110121.15</v>
      </c>
      <c r="L14250">
        <v>110497.95</v>
      </c>
      <c r="M14250">
        <v>110866.24000000001</v>
      </c>
      <c r="N14250">
        <v>21837</v>
      </c>
      <c r="O14250">
        <v>39.54</v>
      </c>
      <c r="P14250">
        <v>1769.04</v>
      </c>
      <c r="Q14250">
        <v>96.30000000000291</v>
      </c>
    </row>
    <row r="14251" spans="2:17" x14ac:dyDescent="0.25">
      <c r="B14251">
        <v>110267.33</v>
      </c>
      <c r="C14251">
        <v>110287.6</v>
      </c>
      <c r="D14251">
        <v>110130.48</v>
      </c>
      <c r="E14251">
        <v>110160.89</v>
      </c>
      <c r="F14251">
        <v>110438.13</v>
      </c>
      <c r="G14251">
        <v>110326.89</v>
      </c>
      <c r="H14251">
        <f t="shared" si="222"/>
        <v>-1.5467046033699754</v>
      </c>
      <c r="I14251">
        <v>110371.43</v>
      </c>
      <c r="J14251">
        <v>110730.8</v>
      </c>
      <c r="K14251">
        <v>110145.46</v>
      </c>
      <c r="L14251">
        <v>110509.55</v>
      </c>
      <c r="M14251">
        <v>110877.88</v>
      </c>
      <c r="N14251">
        <v>16284</v>
      </c>
      <c r="O14251">
        <v>33.909999999999997</v>
      </c>
      <c r="P14251">
        <v>1718.54</v>
      </c>
      <c r="Q14251">
        <v>65.889999999999418</v>
      </c>
    </row>
    <row r="14252" spans="2:17" x14ac:dyDescent="0.25">
      <c r="B14252">
        <v>110277.46</v>
      </c>
      <c r="C14252">
        <v>110318.01</v>
      </c>
      <c r="D14252">
        <v>110241.99</v>
      </c>
      <c r="E14252">
        <v>110272.4</v>
      </c>
      <c r="F14252">
        <v>110457.65</v>
      </c>
      <c r="G14252">
        <v>110368.39</v>
      </c>
      <c r="H14252">
        <f t="shared" si="222"/>
        <v>-1.5291364094620448</v>
      </c>
      <c r="I14252">
        <v>110360.79</v>
      </c>
      <c r="J14252">
        <v>110724.69</v>
      </c>
      <c r="K14252">
        <v>110190.6</v>
      </c>
      <c r="L14252">
        <v>110517.55</v>
      </c>
      <c r="M14252">
        <v>110885.91</v>
      </c>
      <c r="N14252">
        <v>9279</v>
      </c>
      <c r="O14252">
        <v>39.43</v>
      </c>
      <c r="P14252">
        <v>1783.94</v>
      </c>
      <c r="Q14252">
        <v>-111.50999999999476</v>
      </c>
    </row>
    <row r="14253" spans="2:17" x14ac:dyDescent="0.25">
      <c r="B14253">
        <v>110241.99</v>
      </c>
      <c r="C14253">
        <v>110318.01</v>
      </c>
      <c r="D14253">
        <v>110221.71</v>
      </c>
      <c r="E14253">
        <v>110277.46</v>
      </c>
      <c r="F14253">
        <v>110472.6</v>
      </c>
      <c r="G14253">
        <v>110392.38</v>
      </c>
      <c r="H14253">
        <f t="shared" si="222"/>
        <v>-1.5360035507764174</v>
      </c>
      <c r="I14253">
        <v>110346.8</v>
      </c>
      <c r="J14253">
        <v>110729.79</v>
      </c>
      <c r="K14253">
        <v>110215.41</v>
      </c>
      <c r="L14253">
        <v>110521.22</v>
      </c>
      <c r="M14253">
        <v>110889.59</v>
      </c>
      <c r="N14253">
        <v>12233</v>
      </c>
      <c r="O14253">
        <v>39.69</v>
      </c>
      <c r="P14253">
        <v>1791.65</v>
      </c>
      <c r="Q14253">
        <v>-5.0600000000122236</v>
      </c>
    </row>
    <row r="14254" spans="2:17" x14ac:dyDescent="0.25">
      <c r="B14254">
        <v>110236.92</v>
      </c>
      <c r="C14254">
        <v>110338.29</v>
      </c>
      <c r="D14254">
        <v>110160.89</v>
      </c>
      <c r="E14254">
        <v>110236.92</v>
      </c>
      <c r="F14254">
        <v>110497.43</v>
      </c>
      <c r="G14254">
        <v>110421.11</v>
      </c>
      <c r="H14254">
        <f t="shared" si="222"/>
        <v>-1.5490842126488023</v>
      </c>
      <c r="I14254">
        <v>110333.22</v>
      </c>
      <c r="J14254">
        <v>110769.93</v>
      </c>
      <c r="K14254">
        <v>110224.94</v>
      </c>
      <c r="L14254">
        <v>110526.36</v>
      </c>
      <c r="M14254">
        <v>110894.75</v>
      </c>
      <c r="N14254">
        <v>32157</v>
      </c>
      <c r="O14254">
        <v>36.71</v>
      </c>
      <c r="P14254">
        <v>1738</v>
      </c>
      <c r="Q14254">
        <v>40.540000000008149</v>
      </c>
    </row>
    <row r="14255" spans="2:17" x14ac:dyDescent="0.25">
      <c r="B14255">
        <v>110606.91</v>
      </c>
      <c r="C14255">
        <v>110647.46</v>
      </c>
      <c r="D14255">
        <v>110226.78</v>
      </c>
      <c r="E14255">
        <v>110236.92</v>
      </c>
      <c r="F14255">
        <v>110524.8</v>
      </c>
      <c r="G14255">
        <v>110467.16</v>
      </c>
      <c r="H14255">
        <f t="shared" si="222"/>
        <v>-1.5534248985611105</v>
      </c>
      <c r="I14255">
        <v>110320.04</v>
      </c>
      <c r="J14255">
        <v>110797.09</v>
      </c>
      <c r="K14255">
        <v>110252.51</v>
      </c>
      <c r="L14255">
        <v>110541.64</v>
      </c>
      <c r="M14255">
        <v>110910.08</v>
      </c>
      <c r="N14255">
        <v>38349</v>
      </c>
      <c r="O14255">
        <v>36.71</v>
      </c>
      <c r="P14255">
        <v>1641.67</v>
      </c>
      <c r="Q14255">
        <v>0</v>
      </c>
    </row>
    <row r="14256" spans="2:17" x14ac:dyDescent="0.25">
      <c r="B14256">
        <v>110556.22</v>
      </c>
      <c r="C14256">
        <v>110738.69</v>
      </c>
      <c r="D14256">
        <v>110551.16</v>
      </c>
      <c r="E14256">
        <v>110601.84</v>
      </c>
      <c r="F14256">
        <v>110551.41</v>
      </c>
      <c r="G14256">
        <v>110524.72</v>
      </c>
      <c r="H14256">
        <f t="shared" si="222"/>
        <v>1.5189755431589247</v>
      </c>
      <c r="I14256">
        <v>110306.15</v>
      </c>
      <c r="J14256">
        <v>110809.62</v>
      </c>
      <c r="K14256">
        <v>110293.2</v>
      </c>
      <c r="L14256">
        <v>110550.36</v>
      </c>
      <c r="M14256">
        <v>110918.82</v>
      </c>
      <c r="N14256">
        <v>27211</v>
      </c>
      <c r="O14256">
        <v>56.58</v>
      </c>
      <c r="P14256">
        <v>1809.09</v>
      </c>
      <c r="Q14256">
        <v>-364.91999999999825</v>
      </c>
    </row>
    <row r="14257" spans="2:17" x14ac:dyDescent="0.25">
      <c r="B14257">
        <v>110525.81</v>
      </c>
      <c r="C14257">
        <v>110637.32</v>
      </c>
      <c r="D14257">
        <v>110520.75</v>
      </c>
      <c r="E14257">
        <v>110551.16</v>
      </c>
      <c r="F14257">
        <v>110558.76</v>
      </c>
      <c r="G14257">
        <v>110505.44</v>
      </c>
      <c r="H14257">
        <f t="shared" si="222"/>
        <v>1.4835294668951993</v>
      </c>
      <c r="I14257">
        <v>110286.69</v>
      </c>
      <c r="J14257">
        <v>110830.31</v>
      </c>
      <c r="K14257">
        <v>110287.21</v>
      </c>
      <c r="L14257">
        <v>110544.08</v>
      </c>
      <c r="M14257">
        <v>110912.52</v>
      </c>
      <c r="N14257">
        <v>15225</v>
      </c>
      <c r="O14257">
        <v>53.47</v>
      </c>
      <c r="P14257">
        <v>1808.18</v>
      </c>
      <c r="Q14257">
        <v>50.679999999993015</v>
      </c>
    </row>
    <row r="14258" spans="2:17" x14ac:dyDescent="0.25">
      <c r="B14258">
        <v>110632.25</v>
      </c>
      <c r="C14258">
        <v>110677.87</v>
      </c>
      <c r="D14258">
        <v>110500.47</v>
      </c>
      <c r="E14258">
        <v>110520.75</v>
      </c>
      <c r="F14258">
        <v>110569.15</v>
      </c>
      <c r="G14258">
        <v>110494.01</v>
      </c>
      <c r="H14258">
        <f t="shared" si="222"/>
        <v>1.4221992049455443</v>
      </c>
      <c r="I14258">
        <v>110268.54</v>
      </c>
      <c r="J14258">
        <v>110854.3</v>
      </c>
      <c r="K14258">
        <v>110283.99</v>
      </c>
      <c r="L14258">
        <v>110542.97</v>
      </c>
      <c r="M14258">
        <v>110911.41</v>
      </c>
      <c r="N14258">
        <v>27478</v>
      </c>
      <c r="O14258">
        <v>51.63</v>
      </c>
      <c r="P14258">
        <v>1804.04</v>
      </c>
      <c r="Q14258">
        <v>30.410000000003492</v>
      </c>
    </row>
    <row r="14259" spans="2:17" x14ac:dyDescent="0.25">
      <c r="B14259">
        <v>110424.45</v>
      </c>
      <c r="C14259">
        <v>110642.39</v>
      </c>
      <c r="D14259">
        <v>110399.11</v>
      </c>
      <c r="E14259">
        <v>110632.25</v>
      </c>
      <c r="F14259">
        <v>110582.33</v>
      </c>
      <c r="G14259">
        <v>110487.33</v>
      </c>
      <c r="H14259">
        <f t="shared" si="222"/>
        <v>1.5432018976034243</v>
      </c>
      <c r="I14259">
        <v>110253.64</v>
      </c>
      <c r="J14259">
        <v>110881.34</v>
      </c>
      <c r="K14259">
        <v>110283.31</v>
      </c>
      <c r="L14259">
        <v>110540.64</v>
      </c>
      <c r="M14259">
        <v>110909.07</v>
      </c>
      <c r="N14259">
        <v>32444</v>
      </c>
      <c r="O14259">
        <v>59.3</v>
      </c>
      <c r="P14259">
        <v>1855.84</v>
      </c>
      <c r="Q14259">
        <v>-111.5</v>
      </c>
    </row>
    <row r="14260" spans="2:17" x14ac:dyDescent="0.25">
      <c r="B14260">
        <v>110358.56</v>
      </c>
      <c r="C14260">
        <v>110449.79</v>
      </c>
      <c r="D14260">
        <v>110267.33</v>
      </c>
      <c r="E14260">
        <v>110419.38</v>
      </c>
      <c r="F14260">
        <v>110591.7</v>
      </c>
      <c r="G14260">
        <v>110451.1</v>
      </c>
      <c r="H14260">
        <f t="shared" si="222"/>
        <v>-1.4453550508627606</v>
      </c>
      <c r="I14260">
        <v>110236.82</v>
      </c>
      <c r="J14260">
        <v>110907.67</v>
      </c>
      <c r="K14260">
        <v>110275.74</v>
      </c>
      <c r="L14260">
        <v>110540.21</v>
      </c>
      <c r="M14260">
        <v>110908.64</v>
      </c>
      <c r="N14260">
        <v>20009</v>
      </c>
      <c r="O14260">
        <v>45.57</v>
      </c>
      <c r="P14260">
        <v>1884.76</v>
      </c>
      <c r="Q14260">
        <v>212.86999999999534</v>
      </c>
    </row>
    <row r="14261" spans="2:17" x14ac:dyDescent="0.25">
      <c r="B14261">
        <v>110312.94</v>
      </c>
      <c r="C14261">
        <v>110383.9</v>
      </c>
      <c r="D14261">
        <v>110257.19</v>
      </c>
      <c r="E14261">
        <v>110358.56</v>
      </c>
      <c r="F14261">
        <v>110592.21</v>
      </c>
      <c r="G14261">
        <v>110459.03</v>
      </c>
      <c r="H14261">
        <f t="shared" si="222"/>
        <v>-1.5310084186835931</v>
      </c>
      <c r="I14261">
        <v>110223.94</v>
      </c>
      <c r="J14261">
        <v>110907.1</v>
      </c>
      <c r="K14261">
        <v>110277.32</v>
      </c>
      <c r="L14261">
        <v>110548.62</v>
      </c>
      <c r="M14261">
        <v>110917.08</v>
      </c>
      <c r="N14261">
        <v>19037</v>
      </c>
      <c r="O14261">
        <v>40.47</v>
      </c>
      <c r="P14261">
        <v>1813.77</v>
      </c>
      <c r="Q14261">
        <v>60.820000000006985</v>
      </c>
    </row>
    <row r="14262" spans="2:17" x14ac:dyDescent="0.25">
      <c r="B14262">
        <v>110419.38</v>
      </c>
      <c r="C14262">
        <v>110576.5</v>
      </c>
      <c r="D14262">
        <v>110211.58</v>
      </c>
      <c r="E14262">
        <v>110318.01</v>
      </c>
      <c r="F14262">
        <v>110595</v>
      </c>
      <c r="G14262">
        <v>110484.15</v>
      </c>
      <c r="H14262">
        <f t="shared" si="222"/>
        <v>-1.5467219997671791</v>
      </c>
      <c r="I14262">
        <v>110212.59</v>
      </c>
      <c r="J14262">
        <v>110902.46</v>
      </c>
      <c r="K14262">
        <v>110287.53</v>
      </c>
      <c r="L14262">
        <v>110558.24</v>
      </c>
      <c r="M14262">
        <v>110926.73</v>
      </c>
      <c r="N14262">
        <v>45528</v>
      </c>
      <c r="O14262">
        <v>36.979999999999997</v>
      </c>
      <c r="P14262">
        <v>1829.96</v>
      </c>
      <c r="Q14262">
        <v>40.55000000000291</v>
      </c>
    </row>
    <row r="14263" spans="2:17" x14ac:dyDescent="0.25">
      <c r="B14263">
        <v>110459.93</v>
      </c>
      <c r="C14263">
        <v>110459.93</v>
      </c>
      <c r="D14263">
        <v>110262.26</v>
      </c>
      <c r="E14263">
        <v>110414.31</v>
      </c>
      <c r="F14263">
        <v>110599.31</v>
      </c>
      <c r="G14263">
        <v>110525.68</v>
      </c>
      <c r="H14263">
        <f t="shared" si="222"/>
        <v>-1.5348922225743595</v>
      </c>
      <c r="I14263">
        <v>110200.73</v>
      </c>
      <c r="J14263">
        <v>110893.24</v>
      </c>
      <c r="K14263">
        <v>110305.37</v>
      </c>
      <c r="L14263">
        <v>110578.21</v>
      </c>
      <c r="M14263">
        <v>110946.77</v>
      </c>
      <c r="N14263">
        <v>40946</v>
      </c>
      <c r="O14263">
        <v>42.21</v>
      </c>
      <c r="P14263">
        <v>1822.16</v>
      </c>
      <c r="Q14263">
        <v>-96.30000000000291</v>
      </c>
    </row>
    <row r="14264" spans="2:17" x14ac:dyDescent="0.25">
      <c r="B14264">
        <v>110677.87</v>
      </c>
      <c r="C14264">
        <v>110738.69</v>
      </c>
      <c r="D14264">
        <v>110429.52</v>
      </c>
      <c r="E14264">
        <v>110459.93</v>
      </c>
      <c r="F14264">
        <v>110590.69</v>
      </c>
      <c r="G14264">
        <v>110553.52</v>
      </c>
      <c r="H14264">
        <f t="shared" si="222"/>
        <v>-1.5280872710298818</v>
      </c>
      <c r="I14264">
        <v>110188.87</v>
      </c>
      <c r="J14264">
        <v>110914.41</v>
      </c>
      <c r="K14264">
        <v>110266.97</v>
      </c>
      <c r="L14264">
        <v>110609.49</v>
      </c>
      <c r="M14264">
        <v>110978.15</v>
      </c>
      <c r="N14264">
        <v>37360</v>
      </c>
      <c r="O14264">
        <v>44.89</v>
      </c>
      <c r="P14264">
        <v>1734.72</v>
      </c>
      <c r="Q14264">
        <v>-45.619999999995343</v>
      </c>
    </row>
    <row r="14265" spans="2:17" x14ac:dyDescent="0.25">
      <c r="B14265">
        <v>110485.27</v>
      </c>
      <c r="C14265">
        <v>110748.82</v>
      </c>
      <c r="D14265">
        <v>110449.79</v>
      </c>
      <c r="E14265">
        <v>110677.87</v>
      </c>
      <c r="F14265">
        <v>110578.02</v>
      </c>
      <c r="G14265">
        <v>110576.92</v>
      </c>
      <c r="H14265">
        <f t="shared" si="222"/>
        <v>1.5311817077204142</v>
      </c>
      <c r="I14265">
        <v>110174.88</v>
      </c>
      <c r="J14265">
        <v>110938.92</v>
      </c>
      <c r="K14265">
        <v>110217.12</v>
      </c>
      <c r="L14265">
        <v>110607.9</v>
      </c>
      <c r="M14265">
        <v>110976.56</v>
      </c>
      <c r="N14265">
        <v>47786</v>
      </c>
      <c r="O14265">
        <v>61.45</v>
      </c>
      <c r="P14265">
        <v>1788.71</v>
      </c>
      <c r="Q14265">
        <v>-217.94000000000233</v>
      </c>
    </row>
    <row r="14266" spans="2:17" x14ac:dyDescent="0.25">
      <c r="B14266">
        <v>110429.52</v>
      </c>
      <c r="C14266">
        <v>110520.75</v>
      </c>
      <c r="D14266">
        <v>110338.29</v>
      </c>
      <c r="E14266">
        <v>110490.34</v>
      </c>
      <c r="F14266">
        <v>110555.46</v>
      </c>
      <c r="G14266">
        <v>110551.69</v>
      </c>
      <c r="H14266">
        <f t="shared" si="222"/>
        <v>-1.5056993865356747</v>
      </c>
      <c r="I14266">
        <v>110155.82</v>
      </c>
      <c r="J14266">
        <v>110943.92</v>
      </c>
      <c r="K14266">
        <v>110167.01</v>
      </c>
      <c r="L14266">
        <v>110604.74</v>
      </c>
      <c r="M14266">
        <v>110973.39</v>
      </c>
      <c r="N14266">
        <v>35210</v>
      </c>
      <c r="O14266">
        <v>46.3</v>
      </c>
      <c r="P14266">
        <v>1861.74</v>
      </c>
      <c r="Q14266">
        <v>187.52999999999884</v>
      </c>
    </row>
    <row r="14267" spans="2:17" x14ac:dyDescent="0.25">
      <c r="B14267">
        <v>110561.29</v>
      </c>
      <c r="C14267">
        <v>110566.36</v>
      </c>
      <c r="D14267">
        <v>110404.17</v>
      </c>
      <c r="E14267">
        <v>110429.52</v>
      </c>
      <c r="F14267">
        <v>110534.43</v>
      </c>
      <c r="G14267">
        <v>110567.03</v>
      </c>
      <c r="H14267">
        <f t="shared" si="222"/>
        <v>-1.5417178471133899</v>
      </c>
      <c r="I14267">
        <v>110140.82</v>
      </c>
      <c r="J14267">
        <v>110976.56</v>
      </c>
      <c r="K14267">
        <v>110092.3</v>
      </c>
      <c r="L14267">
        <v>110636.1</v>
      </c>
      <c r="M14267">
        <v>111004.85</v>
      </c>
      <c r="N14267">
        <v>28672</v>
      </c>
      <c r="O14267">
        <v>39.44</v>
      </c>
      <c r="P14267">
        <v>1805.18</v>
      </c>
      <c r="Q14267">
        <v>60.819999999992433</v>
      </c>
    </row>
    <row r="14268" spans="2:17" x14ac:dyDescent="0.25">
      <c r="B14268">
        <v>110566.36</v>
      </c>
      <c r="C14268">
        <v>110617.05</v>
      </c>
      <c r="D14268">
        <v>110505.54</v>
      </c>
      <c r="E14268">
        <v>110566.36</v>
      </c>
      <c r="F14268">
        <v>110525.05</v>
      </c>
      <c r="G14268">
        <v>110601.41</v>
      </c>
      <c r="H14268">
        <f t="shared" si="222"/>
        <v>-1.4571331026510532</v>
      </c>
      <c r="I14268">
        <v>110127.54</v>
      </c>
      <c r="J14268">
        <v>110983.35</v>
      </c>
      <c r="K14268">
        <v>110066.76</v>
      </c>
      <c r="L14268">
        <v>110662.02</v>
      </c>
      <c r="M14268">
        <v>111030.85</v>
      </c>
      <c r="N14268">
        <v>16351</v>
      </c>
      <c r="O14268">
        <v>52.97</v>
      </c>
      <c r="P14268">
        <v>1874.08</v>
      </c>
      <c r="Q14268">
        <v>-136.83999999999651</v>
      </c>
    </row>
    <row r="14269" spans="2:17" x14ac:dyDescent="0.25">
      <c r="B14269">
        <v>110571.43</v>
      </c>
      <c r="C14269">
        <v>110576.5</v>
      </c>
      <c r="D14269">
        <v>110475.13</v>
      </c>
      <c r="E14269">
        <v>110566.36</v>
      </c>
      <c r="F14269">
        <v>110510.36</v>
      </c>
      <c r="G14269">
        <v>110610.17</v>
      </c>
      <c r="H14269">
        <f t="shared" si="222"/>
        <v>-1.4797247475630433</v>
      </c>
      <c r="I14269">
        <v>110111.22</v>
      </c>
      <c r="J14269">
        <v>110981.09</v>
      </c>
      <c r="K14269">
        <v>110039.62</v>
      </c>
      <c r="L14269">
        <v>110671.94</v>
      </c>
      <c r="M14269">
        <v>111040.81</v>
      </c>
      <c r="N14269">
        <v>21344</v>
      </c>
      <c r="O14269">
        <v>52.97</v>
      </c>
      <c r="P14269">
        <v>1874.08</v>
      </c>
      <c r="Q14269">
        <v>0</v>
      </c>
    </row>
    <row r="14270" spans="2:17" x14ac:dyDescent="0.25">
      <c r="B14270">
        <v>110551.16</v>
      </c>
      <c r="C14270">
        <v>110596.77</v>
      </c>
      <c r="D14270">
        <v>110525.81</v>
      </c>
      <c r="E14270">
        <v>110571.43</v>
      </c>
      <c r="F14270">
        <v>110494.64</v>
      </c>
      <c r="G14270">
        <v>110621.12</v>
      </c>
      <c r="H14270">
        <f t="shared" si="222"/>
        <v>-1.4904543411273874</v>
      </c>
      <c r="I14270">
        <v>110098.35</v>
      </c>
      <c r="J14270">
        <v>110977.67</v>
      </c>
      <c r="K14270">
        <v>110011.62</v>
      </c>
      <c r="L14270">
        <v>110694.78</v>
      </c>
      <c r="M14270">
        <v>111063.72</v>
      </c>
      <c r="N14270">
        <v>10928</v>
      </c>
      <c r="O14270">
        <v>53.51</v>
      </c>
      <c r="P14270">
        <v>1879.15</v>
      </c>
      <c r="Q14270">
        <v>-5.069999999992433</v>
      </c>
    </row>
    <row r="14271" spans="2:17" x14ac:dyDescent="0.25">
      <c r="B14271">
        <v>110576.5</v>
      </c>
      <c r="C14271">
        <v>110632.25</v>
      </c>
      <c r="D14271">
        <v>110520.75</v>
      </c>
      <c r="E14271">
        <v>110551.16</v>
      </c>
      <c r="F14271">
        <v>110475.13</v>
      </c>
      <c r="G14271">
        <v>110633.54</v>
      </c>
      <c r="H14271">
        <f t="shared" si="222"/>
        <v>-1.5222907145545268</v>
      </c>
      <c r="I14271">
        <v>110084.16</v>
      </c>
      <c r="J14271">
        <v>110975.4</v>
      </c>
      <c r="K14271">
        <v>109974.87</v>
      </c>
      <c r="L14271">
        <v>110705.53</v>
      </c>
      <c r="M14271">
        <v>111074.51</v>
      </c>
      <c r="N14271">
        <v>22336</v>
      </c>
      <c r="O14271">
        <v>51.77</v>
      </c>
      <c r="P14271">
        <v>1858.88</v>
      </c>
      <c r="Q14271">
        <v>20.269999999989523</v>
      </c>
    </row>
    <row r="14272" spans="2:17" x14ac:dyDescent="0.25">
      <c r="B14272">
        <v>110779.23</v>
      </c>
      <c r="C14272">
        <v>110784.3</v>
      </c>
      <c r="D14272">
        <v>110566.36</v>
      </c>
      <c r="E14272">
        <v>110571.43</v>
      </c>
      <c r="F14272">
        <v>110456.12</v>
      </c>
      <c r="G14272">
        <v>110654.14</v>
      </c>
      <c r="H14272">
        <f t="shared" si="222"/>
        <v>-1.522454725030965</v>
      </c>
      <c r="I14272">
        <v>110070.57</v>
      </c>
      <c r="J14272">
        <v>110972.03</v>
      </c>
      <c r="K14272">
        <v>109940.22</v>
      </c>
      <c r="L14272">
        <v>110729.72</v>
      </c>
      <c r="M14272">
        <v>111098.78</v>
      </c>
      <c r="N14272">
        <v>25908</v>
      </c>
      <c r="O14272">
        <v>53.55</v>
      </c>
      <c r="P14272">
        <v>1879.15</v>
      </c>
      <c r="Q14272">
        <v>-20.269999999989523</v>
      </c>
    </row>
    <row r="14273" spans="2:17" x14ac:dyDescent="0.25">
      <c r="B14273">
        <v>110789.37</v>
      </c>
      <c r="C14273">
        <v>110840.05</v>
      </c>
      <c r="D14273">
        <v>110723.48</v>
      </c>
      <c r="E14273">
        <v>110774.16</v>
      </c>
      <c r="F14273">
        <v>110436.61</v>
      </c>
      <c r="G14273">
        <v>110674.81</v>
      </c>
      <c r="H14273">
        <f t="shared" si="222"/>
        <v>1.5305442178850976</v>
      </c>
      <c r="I14273">
        <v>110056.89</v>
      </c>
      <c r="J14273">
        <v>110963.01</v>
      </c>
      <c r="K14273">
        <v>109910.21</v>
      </c>
      <c r="L14273">
        <v>110760.69</v>
      </c>
      <c r="M14273">
        <v>111129.86</v>
      </c>
      <c r="N14273">
        <v>14643</v>
      </c>
      <c r="O14273">
        <v>77.13</v>
      </c>
      <c r="P14273">
        <v>2081.88</v>
      </c>
      <c r="Q14273">
        <v>-202.73000000001048</v>
      </c>
    </row>
    <row r="14274" spans="2:17" x14ac:dyDescent="0.25">
      <c r="B14274">
        <v>110769.1</v>
      </c>
      <c r="C14274">
        <v>110860.33</v>
      </c>
      <c r="D14274">
        <v>110764.03</v>
      </c>
      <c r="E14274">
        <v>110784.3</v>
      </c>
      <c r="F14274">
        <v>110406.45</v>
      </c>
      <c r="G14274">
        <v>110649.98</v>
      </c>
      <c r="H14274">
        <f t="shared" ref="H14274:H14337" si="223">ATAN(G14274-G14275)</f>
        <v>1.5410343522730949</v>
      </c>
      <c r="I14274">
        <v>110039.56</v>
      </c>
      <c r="J14274">
        <v>110921.02</v>
      </c>
      <c r="K14274">
        <v>109891.89</v>
      </c>
      <c r="L14274">
        <v>110757.93</v>
      </c>
      <c r="M14274">
        <v>111127.09</v>
      </c>
      <c r="N14274">
        <v>19786</v>
      </c>
      <c r="O14274">
        <v>78.67</v>
      </c>
      <c r="P14274">
        <v>2092.02</v>
      </c>
      <c r="Q14274">
        <v>-10.139999999999418</v>
      </c>
    </row>
    <row r="14275" spans="2:17" x14ac:dyDescent="0.25">
      <c r="B14275">
        <v>110748.82</v>
      </c>
      <c r="C14275">
        <v>110774.16</v>
      </c>
      <c r="D14275">
        <v>110642.39</v>
      </c>
      <c r="E14275">
        <v>110769.1</v>
      </c>
      <c r="F14275">
        <v>110379.59</v>
      </c>
      <c r="G14275">
        <v>110616.39</v>
      </c>
      <c r="H14275">
        <f t="shared" si="223"/>
        <v>1.5446037329895519</v>
      </c>
      <c r="I14275">
        <v>110021.01</v>
      </c>
      <c r="J14275">
        <v>110867.88</v>
      </c>
      <c r="K14275">
        <v>109891.31</v>
      </c>
      <c r="L14275">
        <v>110739.44</v>
      </c>
      <c r="M14275">
        <v>111108.54</v>
      </c>
      <c r="N14275">
        <v>17003</v>
      </c>
      <c r="O14275">
        <v>78.08</v>
      </c>
      <c r="P14275">
        <v>2076.8200000000002</v>
      </c>
      <c r="Q14275">
        <v>15.19999999999709</v>
      </c>
    </row>
    <row r="14276" spans="2:17" x14ac:dyDescent="0.25">
      <c r="B14276">
        <v>110758.96</v>
      </c>
      <c r="C14276">
        <v>110784.3</v>
      </c>
      <c r="D14276">
        <v>110728.55</v>
      </c>
      <c r="E14276">
        <v>110748.82</v>
      </c>
      <c r="F14276">
        <v>110345.63</v>
      </c>
      <c r="G14276">
        <v>110578.22</v>
      </c>
      <c r="H14276">
        <f t="shared" si="223"/>
        <v>1.5473539630946214</v>
      </c>
      <c r="I14276">
        <v>110002.25</v>
      </c>
      <c r="J14276">
        <v>110814.94</v>
      </c>
      <c r="K14276">
        <v>109876.33</v>
      </c>
      <c r="L14276">
        <v>110757.54</v>
      </c>
      <c r="M14276">
        <v>111126.7</v>
      </c>
      <c r="N14276">
        <v>4665</v>
      </c>
      <c r="O14276">
        <v>77.349999999999994</v>
      </c>
      <c r="P14276">
        <v>2056.54</v>
      </c>
      <c r="Q14276">
        <v>20.279999999998836</v>
      </c>
    </row>
    <row r="14277" spans="2:17" x14ac:dyDescent="0.25">
      <c r="B14277">
        <v>110784.3</v>
      </c>
      <c r="C14277">
        <v>110804.57</v>
      </c>
      <c r="D14277">
        <v>110693.07</v>
      </c>
      <c r="E14277">
        <v>110758.96</v>
      </c>
      <c r="F14277">
        <v>110310.66</v>
      </c>
      <c r="G14277">
        <v>110535.57</v>
      </c>
      <c r="H14277">
        <f t="shared" si="223"/>
        <v>1.552893136887755</v>
      </c>
      <c r="I14277">
        <v>109982.59</v>
      </c>
      <c r="J14277">
        <v>110758.32</v>
      </c>
      <c r="K14277">
        <v>109863.01</v>
      </c>
      <c r="L14277">
        <v>110757.92</v>
      </c>
      <c r="M14277">
        <v>111127.07</v>
      </c>
      <c r="N14277">
        <v>10938</v>
      </c>
      <c r="O14277">
        <v>78.52</v>
      </c>
      <c r="P14277">
        <v>2066.6799999999998</v>
      </c>
      <c r="Q14277">
        <v>-10.139999999999418</v>
      </c>
    </row>
    <row r="14278" spans="2:17" x14ac:dyDescent="0.25">
      <c r="B14278">
        <v>110829.92</v>
      </c>
      <c r="C14278">
        <v>110840.05</v>
      </c>
      <c r="D14278">
        <v>110743.75</v>
      </c>
      <c r="E14278">
        <v>110784.3</v>
      </c>
      <c r="F14278">
        <v>110273.41</v>
      </c>
      <c r="G14278">
        <v>110479.72</v>
      </c>
      <c r="H14278">
        <f t="shared" si="223"/>
        <v>1.5576633808017859</v>
      </c>
      <c r="I14278">
        <v>109963.33</v>
      </c>
      <c r="J14278">
        <v>110688.45</v>
      </c>
      <c r="K14278">
        <v>109858.37</v>
      </c>
      <c r="L14278">
        <v>110765.37</v>
      </c>
      <c r="M14278">
        <v>111134.56</v>
      </c>
      <c r="N14278">
        <v>7885</v>
      </c>
      <c r="O14278">
        <v>81.25</v>
      </c>
      <c r="P14278">
        <v>2092.02</v>
      </c>
      <c r="Q14278">
        <v>-25.339999999996508</v>
      </c>
    </row>
    <row r="14279" spans="2:17" x14ac:dyDescent="0.25">
      <c r="B14279">
        <v>110748.82</v>
      </c>
      <c r="C14279">
        <v>110870.46</v>
      </c>
      <c r="D14279">
        <v>110637.32</v>
      </c>
      <c r="E14279">
        <v>110819.78</v>
      </c>
      <c r="F14279">
        <v>110228.81</v>
      </c>
      <c r="G14279">
        <v>110403.58</v>
      </c>
      <c r="H14279">
        <f t="shared" si="223"/>
        <v>1.5611867821216865</v>
      </c>
      <c r="I14279">
        <v>109942.34</v>
      </c>
      <c r="J14279">
        <v>110604.52</v>
      </c>
      <c r="K14279">
        <v>109853.1</v>
      </c>
      <c r="L14279">
        <v>110751.45</v>
      </c>
      <c r="M14279">
        <v>111120.58</v>
      </c>
      <c r="N14279">
        <v>16298</v>
      </c>
      <c r="O14279">
        <v>84.92</v>
      </c>
      <c r="P14279">
        <v>2127.5</v>
      </c>
      <c r="Q14279">
        <v>-35.479999999995925</v>
      </c>
    </row>
    <row r="14280" spans="2:17" x14ac:dyDescent="0.25">
      <c r="B14280">
        <v>110414.31</v>
      </c>
      <c r="C14280">
        <v>110485.27</v>
      </c>
      <c r="D14280">
        <v>110399.11</v>
      </c>
      <c r="E14280">
        <v>110429.52</v>
      </c>
      <c r="F14280">
        <v>110179.14</v>
      </c>
      <c r="G14280">
        <v>110299.52</v>
      </c>
      <c r="H14280">
        <f t="shared" si="223"/>
        <v>1.5400273393151558</v>
      </c>
      <c r="I14280">
        <v>109919.74</v>
      </c>
      <c r="J14280">
        <v>110485.45</v>
      </c>
      <c r="K14280">
        <v>109872.82</v>
      </c>
      <c r="L14280">
        <v>109730.81</v>
      </c>
      <c r="M14280">
        <v>110096.54</v>
      </c>
      <c r="N14280">
        <v>3307</v>
      </c>
      <c r="O14280">
        <v>72.98</v>
      </c>
      <c r="P14280">
        <v>1737.24</v>
      </c>
      <c r="Q14280">
        <v>390.25999999999476</v>
      </c>
    </row>
    <row r="14281" spans="2:17" x14ac:dyDescent="0.25">
      <c r="B14281">
        <v>110404.17</v>
      </c>
      <c r="C14281">
        <v>110434.58</v>
      </c>
      <c r="D14281">
        <v>110348.42</v>
      </c>
      <c r="E14281">
        <v>110414.31</v>
      </c>
      <c r="F14281">
        <v>110140.87</v>
      </c>
      <c r="G14281">
        <v>110267.03</v>
      </c>
      <c r="H14281">
        <f t="shared" si="223"/>
        <v>1.5436512176732486</v>
      </c>
      <c r="I14281">
        <v>109904.74</v>
      </c>
      <c r="J14281">
        <v>110499.3</v>
      </c>
      <c r="K14281">
        <v>109782.45</v>
      </c>
      <c r="L14281">
        <v>109728.79</v>
      </c>
      <c r="M14281">
        <v>110094.52</v>
      </c>
      <c r="N14281">
        <v>5359</v>
      </c>
      <c r="O14281">
        <v>72.22</v>
      </c>
      <c r="P14281">
        <v>1722.03</v>
      </c>
      <c r="Q14281">
        <v>15.210000000006403</v>
      </c>
    </row>
    <row r="14282" spans="2:17" x14ac:dyDescent="0.25">
      <c r="B14282">
        <v>110247.05</v>
      </c>
      <c r="C14282">
        <v>110409.24</v>
      </c>
      <c r="D14282">
        <v>110241.99</v>
      </c>
      <c r="E14282">
        <v>110404.17</v>
      </c>
      <c r="F14282">
        <v>110101.59</v>
      </c>
      <c r="G14282">
        <v>110230.2</v>
      </c>
      <c r="H14282">
        <f t="shared" si="223"/>
        <v>1.5478065862169472</v>
      </c>
      <c r="I14282">
        <v>109890.95</v>
      </c>
      <c r="J14282">
        <v>110501.35</v>
      </c>
      <c r="K14282">
        <v>109701.84</v>
      </c>
      <c r="L14282">
        <v>109726.09</v>
      </c>
      <c r="M14282">
        <v>110091.81</v>
      </c>
      <c r="N14282">
        <v>11607</v>
      </c>
      <c r="O14282">
        <v>71.75</v>
      </c>
      <c r="P14282">
        <v>1711.89</v>
      </c>
      <c r="Q14282">
        <v>10.139999999999418</v>
      </c>
    </row>
    <row r="14283" spans="2:17" x14ac:dyDescent="0.25">
      <c r="B14283">
        <v>110206.51</v>
      </c>
      <c r="C14283">
        <v>110252.12</v>
      </c>
      <c r="D14283">
        <v>110181.17</v>
      </c>
      <c r="E14283">
        <v>110241.99</v>
      </c>
      <c r="F14283">
        <v>110060.03</v>
      </c>
      <c r="G14283">
        <v>110186.71</v>
      </c>
      <c r="H14283">
        <f t="shared" si="223"/>
        <v>1.4985633172307349</v>
      </c>
      <c r="I14283">
        <v>109877.67</v>
      </c>
      <c r="J14283">
        <v>110496.46</v>
      </c>
      <c r="K14283">
        <v>109623.6</v>
      </c>
      <c r="L14283">
        <v>109721.24</v>
      </c>
      <c r="M14283">
        <v>110086.94</v>
      </c>
      <c r="N14283">
        <v>6932</v>
      </c>
      <c r="O14283">
        <v>62.75</v>
      </c>
      <c r="P14283">
        <v>1949.02</v>
      </c>
      <c r="Q14283">
        <v>162.17999999999302</v>
      </c>
    </row>
    <row r="14284" spans="2:17" x14ac:dyDescent="0.25">
      <c r="B14284">
        <v>110226.78</v>
      </c>
      <c r="C14284">
        <v>110267.33</v>
      </c>
      <c r="D14284">
        <v>110171.03</v>
      </c>
      <c r="E14284">
        <v>110206.51</v>
      </c>
      <c r="F14284">
        <v>110027.85</v>
      </c>
      <c r="G14284">
        <v>110172.89</v>
      </c>
      <c r="H14284">
        <f t="shared" si="223"/>
        <v>1.4523063676366774</v>
      </c>
      <c r="I14284">
        <v>109868.75</v>
      </c>
      <c r="J14284">
        <v>110499.38</v>
      </c>
      <c r="K14284">
        <v>109556.31</v>
      </c>
      <c r="L14284">
        <v>109719.19</v>
      </c>
      <c r="M14284">
        <v>110084.88</v>
      </c>
      <c r="N14284">
        <v>9505</v>
      </c>
      <c r="O14284">
        <v>60.29</v>
      </c>
      <c r="P14284">
        <v>1889.99</v>
      </c>
      <c r="Q14284">
        <v>35.480000000010477</v>
      </c>
    </row>
    <row r="14285" spans="2:17" x14ac:dyDescent="0.25">
      <c r="B14285">
        <v>110069.66</v>
      </c>
      <c r="C14285">
        <v>110231.85</v>
      </c>
      <c r="D14285">
        <v>110059.53</v>
      </c>
      <c r="E14285">
        <v>110226.78</v>
      </c>
      <c r="F14285">
        <v>109996.42</v>
      </c>
      <c r="G14285">
        <v>110164.49</v>
      </c>
      <c r="H14285">
        <f t="shared" si="223"/>
        <v>1.5066583436965764</v>
      </c>
      <c r="I14285">
        <v>109860.03</v>
      </c>
      <c r="J14285">
        <v>110498.9</v>
      </c>
      <c r="K14285">
        <v>109493.95</v>
      </c>
      <c r="L14285">
        <v>109716.36</v>
      </c>
      <c r="M14285">
        <v>110082.05</v>
      </c>
      <c r="N14285">
        <v>15828</v>
      </c>
      <c r="O14285">
        <v>62.38</v>
      </c>
      <c r="P14285">
        <v>1908.91</v>
      </c>
      <c r="Q14285">
        <v>-20.270000000004075</v>
      </c>
    </row>
    <row r="14286" spans="2:17" x14ac:dyDescent="0.25">
      <c r="B14286">
        <v>110236.92</v>
      </c>
      <c r="C14286">
        <v>110257.19</v>
      </c>
      <c r="D14286">
        <v>110049.39</v>
      </c>
      <c r="E14286">
        <v>110069.66</v>
      </c>
      <c r="F14286">
        <v>109962.21</v>
      </c>
      <c r="G14286">
        <v>110148.92</v>
      </c>
      <c r="H14286">
        <f t="shared" si="223"/>
        <v>-1.5203595826703593</v>
      </c>
      <c r="I14286">
        <v>109849.09</v>
      </c>
      <c r="J14286">
        <v>110489.83</v>
      </c>
      <c r="K14286">
        <v>109434.59</v>
      </c>
      <c r="L14286">
        <v>109712.08</v>
      </c>
      <c r="M14286">
        <v>110077.75</v>
      </c>
      <c r="N14286">
        <v>15836</v>
      </c>
      <c r="O14286">
        <v>50.57</v>
      </c>
      <c r="P14286">
        <v>1808.75</v>
      </c>
      <c r="Q14286">
        <v>157.11999999999534</v>
      </c>
    </row>
    <row r="14287" spans="2:17" x14ac:dyDescent="0.25">
      <c r="B14287">
        <v>110272.4</v>
      </c>
      <c r="C14287">
        <v>110287.6</v>
      </c>
      <c r="D14287">
        <v>110226.78</v>
      </c>
      <c r="E14287">
        <v>110241.99</v>
      </c>
      <c r="F14287">
        <v>109940.17</v>
      </c>
      <c r="G14287">
        <v>110168.73</v>
      </c>
      <c r="H14287">
        <f t="shared" si="223"/>
        <v>1.5162355670544427</v>
      </c>
      <c r="I14287">
        <v>109842.4</v>
      </c>
      <c r="J14287">
        <v>110484.57</v>
      </c>
      <c r="K14287">
        <v>109395.76</v>
      </c>
      <c r="L14287">
        <v>109707.43</v>
      </c>
      <c r="M14287">
        <v>110073.08</v>
      </c>
      <c r="N14287">
        <v>4961</v>
      </c>
      <c r="O14287">
        <v>72.88</v>
      </c>
      <c r="P14287">
        <v>1857.64</v>
      </c>
      <c r="Q14287">
        <v>-172.33000000000175</v>
      </c>
    </row>
    <row r="14288" spans="2:17" x14ac:dyDescent="0.25">
      <c r="B14288">
        <v>110252.12</v>
      </c>
      <c r="C14288">
        <v>110287.6</v>
      </c>
      <c r="D14288">
        <v>110211.58</v>
      </c>
      <c r="E14288">
        <v>110272.4</v>
      </c>
      <c r="F14288">
        <v>109910.26</v>
      </c>
      <c r="G14288">
        <v>110150.42</v>
      </c>
      <c r="H14288">
        <f t="shared" si="223"/>
        <v>1.5380211823908208</v>
      </c>
      <c r="I14288">
        <v>109831.55</v>
      </c>
      <c r="J14288">
        <v>110450.75</v>
      </c>
      <c r="K14288">
        <v>109369.77</v>
      </c>
      <c r="L14288">
        <v>109705.63</v>
      </c>
      <c r="M14288">
        <v>110071.28</v>
      </c>
      <c r="N14288">
        <v>6513</v>
      </c>
      <c r="O14288">
        <v>78.3</v>
      </c>
      <c r="P14288">
        <v>1883.55</v>
      </c>
      <c r="Q14288">
        <v>-30.409999999988941</v>
      </c>
    </row>
    <row r="14289" spans="2:17" x14ac:dyDescent="0.25">
      <c r="B14289">
        <v>110181.17</v>
      </c>
      <c r="C14289">
        <v>110318.01</v>
      </c>
      <c r="D14289">
        <v>110176.1</v>
      </c>
      <c r="E14289">
        <v>110252.12</v>
      </c>
      <c r="F14289">
        <v>109885.43</v>
      </c>
      <c r="G14289">
        <v>110119.92</v>
      </c>
      <c r="H14289">
        <f t="shared" si="223"/>
        <v>1.5405483691020803</v>
      </c>
      <c r="I14289">
        <v>109818.37</v>
      </c>
      <c r="J14289">
        <v>110402.2</v>
      </c>
      <c r="K14289">
        <v>109368.65</v>
      </c>
      <c r="L14289">
        <v>109703.17</v>
      </c>
      <c r="M14289">
        <v>110068.81</v>
      </c>
      <c r="N14289">
        <v>12938</v>
      </c>
      <c r="O14289">
        <v>77.3</v>
      </c>
      <c r="P14289">
        <v>1858.83</v>
      </c>
      <c r="Q14289">
        <v>20.279999999998836</v>
      </c>
    </row>
    <row r="14290" spans="2:17" x14ac:dyDescent="0.25">
      <c r="B14290">
        <v>110165.96</v>
      </c>
      <c r="C14290">
        <v>110231.85</v>
      </c>
      <c r="D14290">
        <v>110150.76</v>
      </c>
      <c r="E14290">
        <v>110181.17</v>
      </c>
      <c r="F14290">
        <v>109862.37</v>
      </c>
      <c r="G14290">
        <v>110086.87</v>
      </c>
      <c r="H14290">
        <f t="shared" si="223"/>
        <v>1.5283949421667706</v>
      </c>
      <c r="I14290">
        <v>109807.42</v>
      </c>
      <c r="J14290">
        <v>110352.09</v>
      </c>
      <c r="K14290">
        <v>109372.65</v>
      </c>
      <c r="L14290">
        <v>109698.25</v>
      </c>
      <c r="M14290">
        <v>110063.87</v>
      </c>
      <c r="N14290">
        <v>6211</v>
      </c>
      <c r="O14290">
        <v>73.5</v>
      </c>
      <c r="P14290">
        <v>1843.76</v>
      </c>
      <c r="Q14290">
        <v>70.94999999999709</v>
      </c>
    </row>
    <row r="14291" spans="2:17" x14ac:dyDescent="0.25">
      <c r="B14291">
        <v>110181.17</v>
      </c>
      <c r="C14291">
        <v>110206.51</v>
      </c>
      <c r="D14291">
        <v>110155.82</v>
      </c>
      <c r="E14291">
        <v>110171.03</v>
      </c>
      <c r="F14291">
        <v>109842.09</v>
      </c>
      <c r="G14291">
        <v>110063.3</v>
      </c>
      <c r="H14291">
        <f t="shared" si="223"/>
        <v>1.533680071601665</v>
      </c>
      <c r="I14291">
        <v>109797.69</v>
      </c>
      <c r="J14291">
        <v>110310.45</v>
      </c>
      <c r="K14291">
        <v>109373.74</v>
      </c>
      <c r="L14291">
        <v>109696.05</v>
      </c>
      <c r="M14291">
        <v>110061.67</v>
      </c>
      <c r="N14291">
        <v>4745</v>
      </c>
      <c r="O14291">
        <v>72.930000000000007</v>
      </c>
      <c r="P14291">
        <v>1875.63</v>
      </c>
      <c r="Q14291">
        <v>10.139999999999418</v>
      </c>
    </row>
    <row r="14292" spans="2:17" x14ac:dyDescent="0.25">
      <c r="B14292">
        <v>110165.96</v>
      </c>
      <c r="C14292">
        <v>110211.58</v>
      </c>
      <c r="D14292">
        <v>110110.21</v>
      </c>
      <c r="E14292">
        <v>110181.17</v>
      </c>
      <c r="F14292">
        <v>109823.09</v>
      </c>
      <c r="G14292">
        <v>110036.37</v>
      </c>
      <c r="H14292">
        <f t="shared" si="223"/>
        <v>1.5431790409133521</v>
      </c>
      <c r="I14292">
        <v>109787.35</v>
      </c>
      <c r="J14292">
        <v>110266.7</v>
      </c>
      <c r="K14292">
        <v>109379.47</v>
      </c>
      <c r="L14292">
        <v>109694.44</v>
      </c>
      <c r="M14292">
        <v>110060.05</v>
      </c>
      <c r="N14292">
        <v>10431</v>
      </c>
      <c r="O14292">
        <v>74.36</v>
      </c>
      <c r="P14292">
        <v>1883.34</v>
      </c>
      <c r="Q14292">
        <v>-10.139999999999418</v>
      </c>
    </row>
    <row r="14293" spans="2:17" x14ac:dyDescent="0.25">
      <c r="B14293">
        <v>110252.12</v>
      </c>
      <c r="C14293">
        <v>110282.53</v>
      </c>
      <c r="D14293">
        <v>110130.48</v>
      </c>
      <c r="E14293">
        <v>110171.03</v>
      </c>
      <c r="F14293">
        <v>109800.28</v>
      </c>
      <c r="G14293">
        <v>110000.17</v>
      </c>
      <c r="H14293">
        <f t="shared" si="223"/>
        <v>1.5473868834331499</v>
      </c>
      <c r="I14293">
        <v>109779.14</v>
      </c>
      <c r="J14293">
        <v>110213.79</v>
      </c>
      <c r="K14293">
        <v>109386.76</v>
      </c>
      <c r="L14293">
        <v>109690.9</v>
      </c>
      <c r="M14293">
        <v>110056.5</v>
      </c>
      <c r="N14293">
        <v>16076</v>
      </c>
      <c r="O14293">
        <v>73.91</v>
      </c>
      <c r="P14293">
        <v>1864.24</v>
      </c>
      <c r="Q14293">
        <v>10.139999999999418</v>
      </c>
    </row>
    <row r="14294" spans="2:17" x14ac:dyDescent="0.25">
      <c r="B14294">
        <v>110089.94</v>
      </c>
      <c r="C14294">
        <v>110287.6</v>
      </c>
      <c r="D14294">
        <v>110054.46</v>
      </c>
      <c r="E14294">
        <v>110247.05</v>
      </c>
      <c r="F14294">
        <v>109782.79</v>
      </c>
      <c r="G14294">
        <v>109957.46</v>
      </c>
      <c r="H14294">
        <f t="shared" si="223"/>
        <v>1.5569850503390195</v>
      </c>
      <c r="I14294">
        <v>109771.14</v>
      </c>
      <c r="J14294">
        <v>110160.11</v>
      </c>
      <c r="K14294">
        <v>109405.47</v>
      </c>
      <c r="L14294">
        <v>109684.82</v>
      </c>
      <c r="M14294">
        <v>110050.4</v>
      </c>
      <c r="N14294">
        <v>20389</v>
      </c>
      <c r="O14294">
        <v>83.87</v>
      </c>
      <c r="P14294">
        <v>1851.77</v>
      </c>
      <c r="Q14294">
        <v>-76.020000000004075</v>
      </c>
    </row>
    <row r="14295" spans="2:17" x14ac:dyDescent="0.25">
      <c r="B14295">
        <v>110044.32</v>
      </c>
      <c r="C14295">
        <v>110125.41</v>
      </c>
      <c r="D14295">
        <v>110024.05</v>
      </c>
      <c r="E14295">
        <v>110089.94</v>
      </c>
      <c r="F14295">
        <v>109758.46</v>
      </c>
      <c r="G14295">
        <v>109885.06</v>
      </c>
      <c r="H14295">
        <f t="shared" si="223"/>
        <v>1.5512751832619438</v>
      </c>
      <c r="I14295">
        <v>109764.04</v>
      </c>
      <c r="J14295">
        <v>110069.9</v>
      </c>
      <c r="K14295">
        <v>109447.03</v>
      </c>
      <c r="L14295">
        <v>109677.51</v>
      </c>
      <c r="M14295">
        <v>110043.07</v>
      </c>
      <c r="N14295">
        <v>12685</v>
      </c>
      <c r="O14295">
        <v>78.56</v>
      </c>
      <c r="P14295">
        <v>1836.96</v>
      </c>
      <c r="Q14295">
        <v>157.11000000000058</v>
      </c>
    </row>
    <row r="14296" spans="2:17" x14ac:dyDescent="0.25">
      <c r="B14296">
        <v>110018.98</v>
      </c>
      <c r="C14296">
        <v>110130.48</v>
      </c>
      <c r="D14296">
        <v>110013.91</v>
      </c>
      <c r="E14296">
        <v>110049.39</v>
      </c>
      <c r="F14296">
        <v>109740.22</v>
      </c>
      <c r="G14296">
        <v>109833.84</v>
      </c>
      <c r="H14296">
        <f t="shared" si="223"/>
        <v>1.5522421378039288</v>
      </c>
      <c r="I14296">
        <v>109760.8</v>
      </c>
      <c r="J14296">
        <v>110012.08</v>
      </c>
      <c r="K14296">
        <v>109468.35</v>
      </c>
      <c r="L14296">
        <v>109673.63</v>
      </c>
      <c r="M14296">
        <v>110039.17</v>
      </c>
      <c r="N14296">
        <v>19901</v>
      </c>
      <c r="O14296">
        <v>76.81</v>
      </c>
      <c r="P14296">
        <v>1825.22</v>
      </c>
      <c r="Q14296">
        <v>40.55000000000291</v>
      </c>
    </row>
    <row r="14297" spans="2:17" x14ac:dyDescent="0.25">
      <c r="B14297">
        <v>109892.27</v>
      </c>
      <c r="C14297">
        <v>110084.87</v>
      </c>
      <c r="D14297">
        <v>109877.06</v>
      </c>
      <c r="E14297">
        <v>110013.91</v>
      </c>
      <c r="F14297">
        <v>109724.76</v>
      </c>
      <c r="G14297">
        <v>109779.95</v>
      </c>
      <c r="H14297">
        <f t="shared" si="223"/>
        <v>1.5537010526972737</v>
      </c>
      <c r="I14297">
        <v>109759.38</v>
      </c>
      <c r="J14297">
        <v>109956.79</v>
      </c>
      <c r="K14297">
        <v>109492.73</v>
      </c>
      <c r="L14297">
        <v>109667.32</v>
      </c>
      <c r="M14297">
        <v>110032.84</v>
      </c>
      <c r="N14297">
        <v>22376</v>
      </c>
      <c r="O14297">
        <v>75.239999999999995</v>
      </c>
      <c r="P14297">
        <v>1847.3</v>
      </c>
      <c r="Q14297">
        <v>35.479999999995925</v>
      </c>
    </row>
    <row r="14298" spans="2:17" x14ac:dyDescent="0.25">
      <c r="B14298">
        <v>109821.31</v>
      </c>
      <c r="C14298">
        <v>109922.68</v>
      </c>
      <c r="D14298">
        <v>109806.11</v>
      </c>
      <c r="E14298">
        <v>109892.27</v>
      </c>
      <c r="F14298">
        <v>109712.34</v>
      </c>
      <c r="G14298">
        <v>109721.46</v>
      </c>
      <c r="H14298">
        <f t="shared" si="223"/>
        <v>1.5473814031312838</v>
      </c>
      <c r="I14298">
        <v>109758.06</v>
      </c>
      <c r="J14298">
        <v>109904.26</v>
      </c>
      <c r="K14298">
        <v>109520.43</v>
      </c>
      <c r="L14298">
        <v>109662.08</v>
      </c>
      <c r="M14298">
        <v>110027.59</v>
      </c>
      <c r="N14298">
        <v>16630</v>
      </c>
      <c r="O14298">
        <v>68.790000000000006</v>
      </c>
      <c r="P14298">
        <v>1840.43</v>
      </c>
      <c r="Q14298">
        <v>121.63999999999942</v>
      </c>
    </row>
    <row r="14299" spans="2:17" x14ac:dyDescent="0.25">
      <c r="B14299">
        <v>109659.12</v>
      </c>
      <c r="C14299">
        <v>109851.72</v>
      </c>
      <c r="D14299">
        <v>109643.92</v>
      </c>
      <c r="E14299">
        <v>109826.38</v>
      </c>
      <c r="F14299">
        <v>109705.25</v>
      </c>
      <c r="G14299">
        <v>109678.76</v>
      </c>
      <c r="H14299">
        <f t="shared" si="223"/>
        <v>1.5437100241098005</v>
      </c>
      <c r="I14299">
        <v>109758.97</v>
      </c>
      <c r="J14299">
        <v>109879.73</v>
      </c>
      <c r="K14299">
        <v>109530.76</v>
      </c>
      <c r="L14299">
        <v>109659.53</v>
      </c>
      <c r="M14299">
        <v>110025.02</v>
      </c>
      <c r="N14299">
        <v>20982</v>
      </c>
      <c r="O14299">
        <v>64.319999999999993</v>
      </c>
      <c r="P14299">
        <v>1816.78</v>
      </c>
      <c r="Q14299">
        <v>65.889999999999418</v>
      </c>
    </row>
    <row r="14300" spans="2:17" x14ac:dyDescent="0.25">
      <c r="B14300">
        <v>109628.71</v>
      </c>
      <c r="C14300">
        <v>109694.6</v>
      </c>
      <c r="D14300">
        <v>109603.37</v>
      </c>
      <c r="E14300">
        <v>109664.19</v>
      </c>
      <c r="F14300">
        <v>109710.06</v>
      </c>
      <c r="G14300">
        <v>109641.85</v>
      </c>
      <c r="H14300">
        <f t="shared" si="223"/>
        <v>1.3937779115473743</v>
      </c>
      <c r="I14300">
        <v>109763.63</v>
      </c>
      <c r="J14300">
        <v>109902.08</v>
      </c>
      <c r="K14300">
        <v>109518.04</v>
      </c>
      <c r="L14300">
        <v>109657.88</v>
      </c>
      <c r="M14300">
        <v>110023.37</v>
      </c>
      <c r="N14300">
        <v>14284</v>
      </c>
      <c r="O14300">
        <v>48.01</v>
      </c>
      <c r="P14300">
        <v>1766.62</v>
      </c>
      <c r="Q14300">
        <v>162.19000000000233</v>
      </c>
    </row>
    <row r="14301" spans="2:17" x14ac:dyDescent="0.25">
      <c r="B14301">
        <v>109572.96</v>
      </c>
      <c r="C14301">
        <v>109633.78</v>
      </c>
      <c r="D14301">
        <v>109562.83</v>
      </c>
      <c r="E14301">
        <v>109628.71</v>
      </c>
      <c r="F14301">
        <v>109719.94</v>
      </c>
      <c r="G14301">
        <v>109636.26</v>
      </c>
      <c r="H14301">
        <f t="shared" si="223"/>
        <v>-1.0841402265128695</v>
      </c>
      <c r="I14301">
        <v>109769.72</v>
      </c>
      <c r="J14301">
        <v>109921.61</v>
      </c>
      <c r="K14301">
        <v>109518.28</v>
      </c>
      <c r="L14301">
        <v>109657.92</v>
      </c>
      <c r="M14301">
        <v>110023.41</v>
      </c>
      <c r="N14301">
        <v>8182</v>
      </c>
      <c r="O14301">
        <v>42.94</v>
      </c>
      <c r="P14301">
        <v>1804.78</v>
      </c>
      <c r="Q14301">
        <v>35.479999999995925</v>
      </c>
    </row>
    <row r="14302" spans="2:17" x14ac:dyDescent="0.25">
      <c r="B14302">
        <v>109593.24</v>
      </c>
      <c r="C14302">
        <v>109638.85</v>
      </c>
      <c r="D14302">
        <v>109527.35</v>
      </c>
      <c r="E14302">
        <v>109572.96</v>
      </c>
      <c r="F14302">
        <v>109732.11</v>
      </c>
      <c r="G14302">
        <v>109638.15</v>
      </c>
      <c r="H14302">
        <f t="shared" si="223"/>
        <v>-1.5095234292079971</v>
      </c>
      <c r="I14302">
        <v>109776.41</v>
      </c>
      <c r="J14302">
        <v>109939.56</v>
      </c>
      <c r="K14302">
        <v>109524.65</v>
      </c>
      <c r="L14302">
        <v>109658.31</v>
      </c>
      <c r="M14302">
        <v>110023.8</v>
      </c>
      <c r="N14302">
        <v>15982</v>
      </c>
      <c r="O14302">
        <v>33.94</v>
      </c>
      <c r="P14302">
        <v>1756.81</v>
      </c>
      <c r="Q14302">
        <v>55.75</v>
      </c>
    </row>
    <row r="14303" spans="2:17" x14ac:dyDescent="0.25">
      <c r="B14303">
        <v>109583.1</v>
      </c>
      <c r="C14303">
        <v>109628.71</v>
      </c>
      <c r="D14303">
        <v>109547.62</v>
      </c>
      <c r="E14303">
        <v>109598.3</v>
      </c>
      <c r="F14303">
        <v>109747.82</v>
      </c>
      <c r="G14303">
        <v>109654.45</v>
      </c>
      <c r="H14303">
        <f t="shared" si="223"/>
        <v>-1.4996408222961422</v>
      </c>
      <c r="I14303">
        <v>109786.54</v>
      </c>
      <c r="J14303">
        <v>109952.26</v>
      </c>
      <c r="K14303">
        <v>109543.38</v>
      </c>
      <c r="L14303">
        <v>109659.2</v>
      </c>
      <c r="M14303">
        <v>110024.7</v>
      </c>
      <c r="N14303">
        <v>9756</v>
      </c>
      <c r="O14303">
        <v>36.25</v>
      </c>
      <c r="P14303">
        <v>1771.87</v>
      </c>
      <c r="Q14303">
        <v>-25.339999999996508</v>
      </c>
    </row>
    <row r="14304" spans="2:17" x14ac:dyDescent="0.25">
      <c r="B14304">
        <v>109547.62</v>
      </c>
      <c r="C14304">
        <v>109603.37</v>
      </c>
      <c r="D14304">
        <v>109542.55</v>
      </c>
      <c r="E14304">
        <v>109578.03</v>
      </c>
      <c r="F14304">
        <v>109763.28</v>
      </c>
      <c r="G14304">
        <v>109668.48</v>
      </c>
      <c r="H14304">
        <f t="shared" si="223"/>
        <v>-1.5266164287316213</v>
      </c>
      <c r="I14304">
        <v>109796.68</v>
      </c>
      <c r="J14304">
        <v>109966.91</v>
      </c>
      <c r="K14304">
        <v>109559.65</v>
      </c>
      <c r="L14304">
        <v>109659.74</v>
      </c>
      <c r="M14304">
        <v>110025.24</v>
      </c>
      <c r="N14304">
        <v>7738</v>
      </c>
      <c r="O14304">
        <v>33.01</v>
      </c>
      <c r="P14304">
        <v>1768.87</v>
      </c>
      <c r="Q14304">
        <v>20.270000000004075</v>
      </c>
    </row>
    <row r="14305" spans="2:17" x14ac:dyDescent="0.25">
      <c r="B14305">
        <v>109628.71</v>
      </c>
      <c r="C14305">
        <v>109648.99</v>
      </c>
      <c r="D14305">
        <v>109512.14</v>
      </c>
      <c r="E14305">
        <v>109542.55</v>
      </c>
      <c r="F14305">
        <v>109777.22</v>
      </c>
      <c r="G14305">
        <v>109691.1</v>
      </c>
      <c r="H14305">
        <f t="shared" si="223"/>
        <v>-1.5438776824619169</v>
      </c>
      <c r="I14305">
        <v>109807.53</v>
      </c>
      <c r="J14305">
        <v>109965.83</v>
      </c>
      <c r="K14305">
        <v>109588.61</v>
      </c>
      <c r="L14305">
        <v>109660.24</v>
      </c>
      <c r="M14305">
        <v>110025.74</v>
      </c>
      <c r="N14305">
        <v>16983</v>
      </c>
      <c r="O14305">
        <v>27.25</v>
      </c>
      <c r="P14305">
        <v>1788.18</v>
      </c>
      <c r="Q14305">
        <v>35.479999999995925</v>
      </c>
    </row>
    <row r="14306" spans="2:17" x14ac:dyDescent="0.25">
      <c r="B14306">
        <v>109638.85</v>
      </c>
      <c r="C14306">
        <v>109679.4</v>
      </c>
      <c r="D14306">
        <v>109603.37</v>
      </c>
      <c r="E14306">
        <v>109628.71</v>
      </c>
      <c r="F14306">
        <v>109791.66</v>
      </c>
      <c r="G14306">
        <v>109728.24</v>
      </c>
      <c r="H14306">
        <f t="shared" si="223"/>
        <v>-1.530625023301581</v>
      </c>
      <c r="I14306">
        <v>109818.58</v>
      </c>
      <c r="J14306">
        <v>109947.59</v>
      </c>
      <c r="K14306">
        <v>109635.73</v>
      </c>
      <c r="L14306">
        <v>109661.5</v>
      </c>
      <c r="M14306">
        <v>110027</v>
      </c>
      <c r="N14306">
        <v>13460</v>
      </c>
      <c r="O14306">
        <v>33.450000000000003</v>
      </c>
      <c r="P14306">
        <v>1783.08</v>
      </c>
      <c r="Q14306">
        <v>-86.160000000003492</v>
      </c>
    </row>
    <row r="14307" spans="2:17" x14ac:dyDescent="0.25">
      <c r="B14307">
        <v>109770.63</v>
      </c>
      <c r="C14307">
        <v>109780.77</v>
      </c>
      <c r="D14307">
        <v>109623.65</v>
      </c>
      <c r="E14307">
        <v>109643.92</v>
      </c>
      <c r="F14307">
        <v>109798.5</v>
      </c>
      <c r="G14307">
        <v>109753.12</v>
      </c>
      <c r="H14307">
        <f t="shared" si="223"/>
        <v>-1.5341692553689759</v>
      </c>
      <c r="I14307">
        <v>109829.22</v>
      </c>
      <c r="J14307">
        <v>109936.17</v>
      </c>
      <c r="K14307">
        <v>109660.84</v>
      </c>
      <c r="L14307">
        <v>109661.77</v>
      </c>
      <c r="M14307">
        <v>110027.27</v>
      </c>
      <c r="N14307">
        <v>20797</v>
      </c>
      <c r="O14307">
        <v>34.69</v>
      </c>
      <c r="P14307">
        <v>1811.29</v>
      </c>
      <c r="Q14307">
        <v>-15.209999999991851</v>
      </c>
    </row>
    <row r="14308" spans="2:17" x14ac:dyDescent="0.25">
      <c r="B14308">
        <v>109795.97</v>
      </c>
      <c r="C14308">
        <v>109872</v>
      </c>
      <c r="D14308">
        <v>109765.56</v>
      </c>
      <c r="E14308">
        <v>109775.7</v>
      </c>
      <c r="F14308">
        <v>109806.11</v>
      </c>
      <c r="G14308">
        <v>109780.41</v>
      </c>
      <c r="H14308">
        <f t="shared" si="223"/>
        <v>-0.86778009398621936</v>
      </c>
      <c r="I14308">
        <v>109837.73</v>
      </c>
      <c r="J14308">
        <v>109924.19</v>
      </c>
      <c r="K14308">
        <v>109688.02</v>
      </c>
      <c r="L14308">
        <v>109661.07</v>
      </c>
      <c r="M14308">
        <v>110026.57</v>
      </c>
      <c r="N14308">
        <v>13491</v>
      </c>
      <c r="O14308">
        <v>48.54</v>
      </c>
      <c r="P14308">
        <v>1810.82</v>
      </c>
      <c r="Q14308">
        <v>-131.77999999999884</v>
      </c>
    </row>
    <row r="14309" spans="2:17" x14ac:dyDescent="0.25">
      <c r="B14309">
        <v>109775.7</v>
      </c>
      <c r="C14309">
        <v>109816.24</v>
      </c>
      <c r="D14309">
        <v>109745.29</v>
      </c>
      <c r="E14309">
        <v>109790.9</v>
      </c>
      <c r="F14309">
        <v>109804.08</v>
      </c>
      <c r="G14309">
        <v>109781.59</v>
      </c>
      <c r="H14309">
        <f t="shared" si="223"/>
        <v>1.1638255414249397</v>
      </c>
      <c r="I14309">
        <v>109843.31</v>
      </c>
      <c r="J14309">
        <v>109925.53</v>
      </c>
      <c r="K14309">
        <v>109682.63</v>
      </c>
      <c r="L14309">
        <v>109659.37</v>
      </c>
      <c r="M14309">
        <v>110024.87</v>
      </c>
      <c r="N14309">
        <v>8170</v>
      </c>
      <c r="O14309">
        <v>50.62</v>
      </c>
      <c r="P14309">
        <v>1821.68</v>
      </c>
      <c r="Q14309">
        <v>-15.19999999999709</v>
      </c>
    </row>
    <row r="14310" spans="2:17" x14ac:dyDescent="0.25">
      <c r="B14310">
        <v>109795.97</v>
      </c>
      <c r="C14310">
        <v>109811.18</v>
      </c>
      <c r="D14310">
        <v>109755.42</v>
      </c>
      <c r="E14310">
        <v>109775.7</v>
      </c>
      <c r="F14310">
        <v>109799.01</v>
      </c>
      <c r="G14310">
        <v>109779.27</v>
      </c>
      <c r="H14310">
        <f t="shared" si="223"/>
        <v>-0.72726268799636551</v>
      </c>
      <c r="I14310">
        <v>109847.46</v>
      </c>
      <c r="J14310">
        <v>109930.3</v>
      </c>
      <c r="K14310">
        <v>109667.73</v>
      </c>
      <c r="L14310">
        <v>109658.48</v>
      </c>
      <c r="M14310">
        <v>110023.97</v>
      </c>
      <c r="N14310">
        <v>6406</v>
      </c>
      <c r="O14310">
        <v>48.67</v>
      </c>
      <c r="P14310">
        <v>1824.73</v>
      </c>
      <c r="Q14310">
        <v>15.19999999999709</v>
      </c>
    </row>
    <row r="14311" spans="2:17" x14ac:dyDescent="0.25">
      <c r="B14311">
        <v>109725.01</v>
      </c>
      <c r="C14311">
        <v>109795.97</v>
      </c>
      <c r="D14311">
        <v>109689.53</v>
      </c>
      <c r="E14311">
        <v>109790.9</v>
      </c>
      <c r="F14311">
        <v>109794.2</v>
      </c>
      <c r="G14311">
        <v>109780.16</v>
      </c>
      <c r="H14311">
        <f t="shared" si="223"/>
        <v>1.2148804611671578</v>
      </c>
      <c r="I14311">
        <v>109848.28</v>
      </c>
      <c r="J14311">
        <v>109935.25</v>
      </c>
      <c r="K14311">
        <v>109653.14</v>
      </c>
      <c r="L14311">
        <v>109657.8</v>
      </c>
      <c r="M14311">
        <v>110023.29</v>
      </c>
      <c r="N14311">
        <v>11405</v>
      </c>
      <c r="O14311">
        <v>50.44</v>
      </c>
      <c r="P14311">
        <v>1876.95</v>
      </c>
      <c r="Q14311">
        <v>-15.19999999999709</v>
      </c>
    </row>
    <row r="14312" spans="2:17" x14ac:dyDescent="0.25">
      <c r="B14312">
        <v>109826.38</v>
      </c>
      <c r="C14312">
        <v>109851.72</v>
      </c>
      <c r="D14312">
        <v>109704.74</v>
      </c>
      <c r="E14312">
        <v>109725.01</v>
      </c>
      <c r="F14312">
        <v>109790.9</v>
      </c>
      <c r="G14312">
        <v>109777.47</v>
      </c>
      <c r="H14312">
        <f t="shared" si="223"/>
        <v>-1.4947238991554834</v>
      </c>
      <c r="I14312">
        <v>109848.99</v>
      </c>
      <c r="J14312">
        <v>109935.15</v>
      </c>
      <c r="K14312">
        <v>109646.65</v>
      </c>
      <c r="L14312">
        <v>109656.98</v>
      </c>
      <c r="M14312">
        <v>110022.46</v>
      </c>
      <c r="N14312">
        <v>12538</v>
      </c>
      <c r="O14312">
        <v>42.37</v>
      </c>
      <c r="P14312">
        <v>1806.06</v>
      </c>
      <c r="Q14312">
        <v>65.889999999999418</v>
      </c>
    </row>
    <row r="14313" spans="2:17" x14ac:dyDescent="0.25">
      <c r="B14313">
        <v>109760.49</v>
      </c>
      <c r="C14313">
        <v>109836.52</v>
      </c>
      <c r="D14313">
        <v>109730.08</v>
      </c>
      <c r="E14313">
        <v>109821.31</v>
      </c>
      <c r="F14313">
        <v>109791.66</v>
      </c>
      <c r="G14313">
        <v>109790.59</v>
      </c>
      <c r="H14313">
        <f t="shared" si="223"/>
        <v>1.441316457192525</v>
      </c>
      <c r="I14313">
        <v>109851.22</v>
      </c>
      <c r="J14313">
        <v>109934.67</v>
      </c>
      <c r="K14313">
        <v>109648.66</v>
      </c>
      <c r="L14313">
        <v>109655.82</v>
      </c>
      <c r="M14313">
        <v>110021.31</v>
      </c>
      <c r="N14313">
        <v>11354</v>
      </c>
      <c r="O14313">
        <v>53.73</v>
      </c>
      <c r="P14313">
        <v>1841.68</v>
      </c>
      <c r="Q14313">
        <v>-96.30000000000291</v>
      </c>
    </row>
    <row r="14314" spans="2:17" x14ac:dyDescent="0.25">
      <c r="B14314">
        <v>109725.01</v>
      </c>
      <c r="C14314">
        <v>109801.04</v>
      </c>
      <c r="D14314">
        <v>109704.74</v>
      </c>
      <c r="E14314">
        <v>109760.49</v>
      </c>
      <c r="F14314">
        <v>109790.39</v>
      </c>
      <c r="G14314">
        <v>109782.91</v>
      </c>
      <c r="H14314">
        <f t="shared" si="223"/>
        <v>-1.3940874707245903</v>
      </c>
      <c r="I14314">
        <v>109849.9</v>
      </c>
      <c r="J14314">
        <v>109932.78</v>
      </c>
      <c r="K14314">
        <v>109648.01</v>
      </c>
      <c r="L14314">
        <v>109654.52</v>
      </c>
      <c r="M14314">
        <v>110019.99</v>
      </c>
      <c r="N14314">
        <v>10286</v>
      </c>
      <c r="O14314">
        <v>45.53</v>
      </c>
      <c r="P14314">
        <v>1805.93</v>
      </c>
      <c r="Q14314">
        <v>60.819999999992433</v>
      </c>
    </row>
    <row r="14315" spans="2:17" x14ac:dyDescent="0.25">
      <c r="B14315">
        <v>109740.22</v>
      </c>
      <c r="C14315">
        <v>109760.49</v>
      </c>
      <c r="D14315">
        <v>109674.33</v>
      </c>
      <c r="E14315">
        <v>109725.01</v>
      </c>
      <c r="F14315">
        <v>109790.9</v>
      </c>
      <c r="G14315">
        <v>109788.51</v>
      </c>
      <c r="H14315">
        <f t="shared" si="223"/>
        <v>-1.507907076187591</v>
      </c>
      <c r="I14315">
        <v>109849.29</v>
      </c>
      <c r="J14315">
        <v>109932.92</v>
      </c>
      <c r="K14315">
        <v>109648.88</v>
      </c>
      <c r="L14315">
        <v>109653.69</v>
      </c>
      <c r="M14315">
        <v>110019.17</v>
      </c>
      <c r="N14315">
        <v>8512</v>
      </c>
      <c r="O14315">
        <v>40.020000000000003</v>
      </c>
      <c r="P14315">
        <v>1824.44</v>
      </c>
      <c r="Q14315">
        <v>35.480000000010477</v>
      </c>
    </row>
    <row r="14316" spans="2:17" x14ac:dyDescent="0.25">
      <c r="B14316">
        <v>109765.56</v>
      </c>
      <c r="C14316">
        <v>109775.7</v>
      </c>
      <c r="D14316">
        <v>109709.81</v>
      </c>
      <c r="E14316">
        <v>109740.22</v>
      </c>
      <c r="F14316">
        <v>109788.62</v>
      </c>
      <c r="G14316">
        <v>109804.39</v>
      </c>
      <c r="H14316">
        <f t="shared" si="223"/>
        <v>-1.5085327721927919</v>
      </c>
      <c r="I14316">
        <v>109849.59</v>
      </c>
      <c r="J14316">
        <v>109936.16</v>
      </c>
      <c r="K14316">
        <v>109641.08</v>
      </c>
      <c r="L14316">
        <v>109653.25</v>
      </c>
      <c r="M14316">
        <v>110018.73</v>
      </c>
      <c r="N14316">
        <v>6630</v>
      </c>
      <c r="O14316">
        <v>41.62</v>
      </c>
      <c r="P14316">
        <v>1801.63</v>
      </c>
      <c r="Q14316">
        <v>-15.210000000006403</v>
      </c>
    </row>
    <row r="14317" spans="2:17" x14ac:dyDescent="0.25">
      <c r="B14317">
        <v>109755.42</v>
      </c>
      <c r="C14317">
        <v>109775.7</v>
      </c>
      <c r="D14317">
        <v>109719.94</v>
      </c>
      <c r="E14317">
        <v>109765.56</v>
      </c>
      <c r="F14317">
        <v>109788.37</v>
      </c>
      <c r="G14317">
        <v>109820.43</v>
      </c>
      <c r="H14317">
        <f t="shared" si="223"/>
        <v>-1.4980386869333786</v>
      </c>
      <c r="I14317">
        <v>109845.94</v>
      </c>
      <c r="J14317">
        <v>109936.26</v>
      </c>
      <c r="K14317">
        <v>109640.48</v>
      </c>
      <c r="L14317">
        <v>109652.77</v>
      </c>
      <c r="M14317">
        <v>110018.24000000001</v>
      </c>
      <c r="N14317">
        <v>12229</v>
      </c>
      <c r="O14317">
        <v>44.25</v>
      </c>
      <c r="P14317">
        <v>1824.84</v>
      </c>
      <c r="Q14317">
        <v>-25.339999999996508</v>
      </c>
    </row>
    <row r="14318" spans="2:17" x14ac:dyDescent="0.25">
      <c r="B14318">
        <v>109917.61</v>
      </c>
      <c r="C14318">
        <v>109927.75</v>
      </c>
      <c r="D14318">
        <v>109745.29</v>
      </c>
      <c r="E14318">
        <v>109750.35</v>
      </c>
      <c r="F14318">
        <v>109785.07</v>
      </c>
      <c r="G14318">
        <v>109834.15</v>
      </c>
      <c r="H14318">
        <f t="shared" si="223"/>
        <v>-1.5230770888361802</v>
      </c>
      <c r="I14318">
        <v>109839.05</v>
      </c>
      <c r="J14318">
        <v>109937.71</v>
      </c>
      <c r="K14318">
        <v>109632.44</v>
      </c>
      <c r="L14318">
        <v>109651.8</v>
      </c>
      <c r="M14318">
        <v>110017.27</v>
      </c>
      <c r="N14318">
        <v>17744</v>
      </c>
      <c r="O14318">
        <v>42.31</v>
      </c>
      <c r="P14318">
        <v>1856.3</v>
      </c>
      <c r="Q14318">
        <v>15.209999999991851</v>
      </c>
    </row>
    <row r="14319" spans="2:17" x14ac:dyDescent="0.25">
      <c r="B14319">
        <v>109861.86</v>
      </c>
      <c r="C14319">
        <v>109932.82</v>
      </c>
      <c r="D14319">
        <v>109856.79</v>
      </c>
      <c r="E14319">
        <v>109922.68</v>
      </c>
      <c r="F14319">
        <v>109778.23</v>
      </c>
      <c r="G14319">
        <v>109855.09</v>
      </c>
      <c r="H14319">
        <f t="shared" si="223"/>
        <v>1.5116587319809669</v>
      </c>
      <c r="I14319">
        <v>109829.32</v>
      </c>
      <c r="J14319">
        <v>109947.81</v>
      </c>
      <c r="K14319">
        <v>109608.66</v>
      </c>
      <c r="L14319">
        <v>109649.26</v>
      </c>
      <c r="M14319">
        <v>110014.73</v>
      </c>
      <c r="N14319">
        <v>7472</v>
      </c>
      <c r="O14319">
        <v>65.209999999999994</v>
      </c>
      <c r="P14319">
        <v>1836.21</v>
      </c>
      <c r="Q14319">
        <v>-172.32999999998719</v>
      </c>
    </row>
    <row r="14320" spans="2:17" x14ac:dyDescent="0.25">
      <c r="B14320">
        <v>109872</v>
      </c>
      <c r="C14320">
        <v>109882.13</v>
      </c>
      <c r="D14320">
        <v>109816.24</v>
      </c>
      <c r="E14320">
        <v>109861.86</v>
      </c>
      <c r="F14320">
        <v>109767.33</v>
      </c>
      <c r="G14320">
        <v>109838.2</v>
      </c>
      <c r="H14320">
        <f t="shared" si="223"/>
        <v>1.4034570723803157</v>
      </c>
      <c r="I14320">
        <v>109813</v>
      </c>
      <c r="J14320">
        <v>109926.04</v>
      </c>
      <c r="K14320">
        <v>109608.63</v>
      </c>
      <c r="L14320">
        <v>109647.72</v>
      </c>
      <c r="M14320">
        <v>110013.17</v>
      </c>
      <c r="N14320">
        <v>9748</v>
      </c>
      <c r="O14320">
        <v>58.09</v>
      </c>
      <c r="P14320">
        <v>1849.07</v>
      </c>
      <c r="Q14320">
        <v>60.819999999992433</v>
      </c>
    </row>
    <row r="14321" spans="2:17" x14ac:dyDescent="0.25">
      <c r="B14321">
        <v>109887.2</v>
      </c>
      <c r="C14321">
        <v>109932.82</v>
      </c>
      <c r="D14321">
        <v>109861.86</v>
      </c>
      <c r="E14321">
        <v>109872</v>
      </c>
      <c r="F14321">
        <v>109758.97</v>
      </c>
      <c r="G14321">
        <v>109832.28</v>
      </c>
      <c r="H14321">
        <f t="shared" si="223"/>
        <v>1.4704297681358183</v>
      </c>
      <c r="I14321">
        <v>109796.78</v>
      </c>
      <c r="J14321">
        <v>109914.47</v>
      </c>
      <c r="K14321">
        <v>109603.48</v>
      </c>
      <c r="L14321">
        <v>109646.1</v>
      </c>
      <c r="M14321">
        <v>110011.55</v>
      </c>
      <c r="N14321">
        <v>7530</v>
      </c>
      <c r="O14321">
        <v>59.91</v>
      </c>
      <c r="P14321">
        <v>1825.81</v>
      </c>
      <c r="Q14321">
        <v>-10.139999999999418</v>
      </c>
    </row>
    <row r="14322" spans="2:17" x14ac:dyDescent="0.25">
      <c r="B14322">
        <v>109902.41</v>
      </c>
      <c r="C14322">
        <v>109912.54</v>
      </c>
      <c r="D14322">
        <v>109851.72</v>
      </c>
      <c r="E14322">
        <v>109887.2</v>
      </c>
      <c r="F14322">
        <v>109748.07</v>
      </c>
      <c r="G14322">
        <v>109822.35</v>
      </c>
      <c r="H14322">
        <f t="shared" si="223"/>
        <v>1.5091840921348851</v>
      </c>
      <c r="I14322">
        <v>109781.58</v>
      </c>
      <c r="J14322">
        <v>109900.88</v>
      </c>
      <c r="K14322">
        <v>109595.27</v>
      </c>
      <c r="L14322">
        <v>109644.49</v>
      </c>
      <c r="M14322">
        <v>110009.93</v>
      </c>
      <c r="N14322">
        <v>6632</v>
      </c>
      <c r="O14322">
        <v>62.51</v>
      </c>
      <c r="P14322">
        <v>1858.03</v>
      </c>
      <c r="Q14322">
        <v>-15.19999999999709</v>
      </c>
    </row>
    <row r="14323" spans="2:17" x14ac:dyDescent="0.25">
      <c r="B14323">
        <v>109851.72</v>
      </c>
      <c r="C14323">
        <v>109953.09</v>
      </c>
      <c r="D14323">
        <v>109851.72</v>
      </c>
      <c r="E14323">
        <v>109907.47</v>
      </c>
      <c r="F14323">
        <v>109742.25</v>
      </c>
      <c r="G14323">
        <v>109806.14</v>
      </c>
      <c r="H14323">
        <f t="shared" si="223"/>
        <v>1.531337939191076</v>
      </c>
      <c r="I14323">
        <v>109765.15</v>
      </c>
      <c r="J14323">
        <v>109881.69</v>
      </c>
      <c r="K14323">
        <v>109602.8</v>
      </c>
      <c r="L14323">
        <v>109643.14</v>
      </c>
      <c r="M14323">
        <v>110008.58</v>
      </c>
      <c r="N14323">
        <v>15807</v>
      </c>
      <c r="O14323">
        <v>65.900000000000006</v>
      </c>
      <c r="P14323">
        <v>1866.35</v>
      </c>
      <c r="Q14323">
        <v>-20.270000000004075</v>
      </c>
    </row>
    <row r="14324" spans="2:17" x14ac:dyDescent="0.25">
      <c r="B14324">
        <v>109831.45</v>
      </c>
      <c r="C14324">
        <v>109877.06</v>
      </c>
      <c r="D14324">
        <v>109770.63</v>
      </c>
      <c r="E14324">
        <v>109856.79</v>
      </c>
      <c r="F14324">
        <v>109735.4</v>
      </c>
      <c r="G14324">
        <v>109780.81</v>
      </c>
      <c r="H14324">
        <f t="shared" si="223"/>
        <v>1.5182132651839548</v>
      </c>
      <c r="I14324">
        <v>109747.82</v>
      </c>
      <c r="J14324">
        <v>109853.55</v>
      </c>
      <c r="K14324">
        <v>109617.26</v>
      </c>
      <c r="L14324">
        <v>109639.39</v>
      </c>
      <c r="M14324">
        <v>110004.82</v>
      </c>
      <c r="N14324">
        <v>11742</v>
      </c>
      <c r="O14324">
        <v>61.22</v>
      </c>
      <c r="P14324">
        <v>1839.56</v>
      </c>
      <c r="Q14324">
        <v>50.680000000007567</v>
      </c>
    </row>
    <row r="14325" spans="2:17" x14ac:dyDescent="0.25">
      <c r="B14325">
        <v>109765.56</v>
      </c>
      <c r="C14325">
        <v>109841.59</v>
      </c>
      <c r="D14325">
        <v>109745.29</v>
      </c>
      <c r="E14325">
        <v>109831.45</v>
      </c>
      <c r="F14325">
        <v>109737.18</v>
      </c>
      <c r="G14325">
        <v>109761.81</v>
      </c>
      <c r="H14325">
        <f t="shared" si="223"/>
        <v>1.51342111403811</v>
      </c>
      <c r="I14325">
        <v>109733.43</v>
      </c>
      <c r="J14325">
        <v>109863.35</v>
      </c>
      <c r="K14325">
        <v>109611</v>
      </c>
      <c r="L14325">
        <v>109637.36</v>
      </c>
      <c r="M14325">
        <v>110002.79</v>
      </c>
      <c r="N14325">
        <v>7710</v>
      </c>
      <c r="O14325">
        <v>58.71</v>
      </c>
      <c r="P14325">
        <v>1827.97</v>
      </c>
      <c r="Q14325">
        <v>25.339999999996508</v>
      </c>
    </row>
    <row r="14326" spans="2:17" x14ac:dyDescent="0.25">
      <c r="B14326">
        <v>109795.97</v>
      </c>
      <c r="C14326">
        <v>109811.18</v>
      </c>
      <c r="D14326">
        <v>109740.22</v>
      </c>
      <c r="E14326">
        <v>109765.56</v>
      </c>
      <c r="F14326">
        <v>109741.99</v>
      </c>
      <c r="G14326">
        <v>109744.4</v>
      </c>
      <c r="H14326">
        <f t="shared" si="223"/>
        <v>1.3839650369467014</v>
      </c>
      <c r="I14326">
        <v>109720.65</v>
      </c>
      <c r="J14326">
        <v>109887.98</v>
      </c>
      <c r="K14326">
        <v>109596</v>
      </c>
      <c r="L14326">
        <v>109636.24</v>
      </c>
      <c r="M14326">
        <v>110001.66</v>
      </c>
      <c r="N14326">
        <v>7939</v>
      </c>
      <c r="O14326">
        <v>51.41</v>
      </c>
      <c r="P14326">
        <v>1832.27</v>
      </c>
      <c r="Q14326">
        <v>65.889999999999418</v>
      </c>
    </row>
    <row r="14327" spans="2:17" x14ac:dyDescent="0.25">
      <c r="B14327">
        <v>109735.15</v>
      </c>
      <c r="C14327">
        <v>109841.59</v>
      </c>
      <c r="D14327">
        <v>109735.15</v>
      </c>
      <c r="E14327">
        <v>109795.97</v>
      </c>
      <c r="F14327">
        <v>109752.64</v>
      </c>
      <c r="G14327">
        <v>109739.11</v>
      </c>
      <c r="H14327">
        <f t="shared" si="223"/>
        <v>1.5005391767179439</v>
      </c>
      <c r="I14327">
        <v>109708.9</v>
      </c>
      <c r="J14327">
        <v>109931.33</v>
      </c>
      <c r="K14327">
        <v>109573.95</v>
      </c>
      <c r="L14327">
        <v>109635.26</v>
      </c>
      <c r="M14327">
        <v>110000.67</v>
      </c>
      <c r="N14327">
        <v>14620</v>
      </c>
      <c r="O14327">
        <v>55.43</v>
      </c>
      <c r="P14327">
        <v>1847.31</v>
      </c>
      <c r="Q14327">
        <v>-30.410000000003492</v>
      </c>
    </row>
    <row r="14328" spans="2:17" x14ac:dyDescent="0.25">
      <c r="B14328">
        <v>109689.53</v>
      </c>
      <c r="C14328">
        <v>109755.42</v>
      </c>
      <c r="D14328">
        <v>109669.26</v>
      </c>
      <c r="E14328">
        <v>109735.15</v>
      </c>
      <c r="F14328">
        <v>109760.24</v>
      </c>
      <c r="G14328">
        <v>109724.9</v>
      </c>
      <c r="H14328">
        <f t="shared" si="223"/>
        <v>1.1983978801178341</v>
      </c>
      <c r="I14328">
        <v>109697.85</v>
      </c>
      <c r="J14328">
        <v>109957.62</v>
      </c>
      <c r="K14328">
        <v>109562.86</v>
      </c>
      <c r="L14328">
        <v>109633.23</v>
      </c>
      <c r="M14328">
        <v>109998.64</v>
      </c>
      <c r="N14328">
        <v>11733</v>
      </c>
      <c r="O14328">
        <v>48.24</v>
      </c>
      <c r="P14328">
        <v>1801.1</v>
      </c>
      <c r="Q14328">
        <v>60.820000000006985</v>
      </c>
    </row>
    <row r="14329" spans="2:17" x14ac:dyDescent="0.25">
      <c r="B14329">
        <v>109684.47</v>
      </c>
      <c r="C14329">
        <v>109699.67</v>
      </c>
      <c r="D14329">
        <v>109593.24</v>
      </c>
      <c r="E14329">
        <v>109689.53</v>
      </c>
      <c r="F14329">
        <v>109770.37</v>
      </c>
      <c r="G14329">
        <v>109722.34</v>
      </c>
      <c r="H14329">
        <f t="shared" si="223"/>
        <v>-1.4494443262240904</v>
      </c>
      <c r="I14329">
        <v>109690.45</v>
      </c>
      <c r="J14329">
        <v>109981.88</v>
      </c>
      <c r="K14329">
        <v>109558.87</v>
      </c>
      <c r="L14329">
        <v>109632.36</v>
      </c>
      <c r="M14329">
        <v>109997.75999999999</v>
      </c>
      <c r="N14329">
        <v>13908</v>
      </c>
      <c r="O14329">
        <v>42</v>
      </c>
      <c r="P14329">
        <v>1821.69</v>
      </c>
      <c r="Q14329">
        <v>45.619999999995343</v>
      </c>
    </row>
    <row r="14330" spans="2:17" x14ac:dyDescent="0.25">
      <c r="B14330">
        <v>109725.01</v>
      </c>
      <c r="C14330">
        <v>109765.56</v>
      </c>
      <c r="D14330">
        <v>109659.12</v>
      </c>
      <c r="E14330">
        <v>109679.4</v>
      </c>
      <c r="F14330">
        <v>109788.87</v>
      </c>
      <c r="G14330">
        <v>109730.54</v>
      </c>
      <c r="H14330">
        <f t="shared" si="223"/>
        <v>-1.4927689809327824</v>
      </c>
      <c r="I14330">
        <v>109684.57</v>
      </c>
      <c r="J14330">
        <v>110031.32</v>
      </c>
      <c r="K14330">
        <v>109546.43</v>
      </c>
      <c r="L14330">
        <v>109632.1</v>
      </c>
      <c r="M14330">
        <v>109997.5</v>
      </c>
      <c r="N14330">
        <v>10466</v>
      </c>
      <c r="O14330">
        <v>40.590000000000003</v>
      </c>
      <c r="P14330">
        <v>1799.41</v>
      </c>
      <c r="Q14330">
        <v>10.130000000004657</v>
      </c>
    </row>
    <row r="14331" spans="2:17" x14ac:dyDescent="0.25">
      <c r="B14331">
        <v>109740.22</v>
      </c>
      <c r="C14331">
        <v>109770.63</v>
      </c>
      <c r="D14331">
        <v>109689.53</v>
      </c>
      <c r="E14331">
        <v>109725.01</v>
      </c>
      <c r="F14331">
        <v>109803.32</v>
      </c>
      <c r="G14331">
        <v>109743.33</v>
      </c>
      <c r="H14331">
        <f t="shared" si="223"/>
        <v>-1.3553733699838801</v>
      </c>
      <c r="I14331">
        <v>109677.78</v>
      </c>
      <c r="J14331">
        <v>110052.29</v>
      </c>
      <c r="K14331">
        <v>109554.35</v>
      </c>
      <c r="L14331">
        <v>109631.35</v>
      </c>
      <c r="M14331">
        <v>109996.75</v>
      </c>
      <c r="N14331">
        <v>9180</v>
      </c>
      <c r="O14331">
        <v>44.97</v>
      </c>
      <c r="P14331">
        <v>1802.71</v>
      </c>
      <c r="Q14331">
        <v>-45.610000000000582</v>
      </c>
    </row>
    <row r="14332" spans="2:17" x14ac:dyDescent="0.25">
      <c r="B14332">
        <v>109801.04</v>
      </c>
      <c r="C14332">
        <v>109826.38</v>
      </c>
      <c r="D14332">
        <v>109709.81</v>
      </c>
      <c r="E14332">
        <v>109740.22</v>
      </c>
      <c r="F14332">
        <v>109815.23</v>
      </c>
      <c r="G14332">
        <v>109747.9</v>
      </c>
      <c r="H14332">
        <f t="shared" si="223"/>
        <v>-1.0906212971941023</v>
      </c>
      <c r="I14332">
        <v>109670.98</v>
      </c>
      <c r="J14332">
        <v>110070.78</v>
      </c>
      <c r="K14332">
        <v>109559.67999999999</v>
      </c>
      <c r="L14332">
        <v>109630.47</v>
      </c>
      <c r="M14332">
        <v>109995.87</v>
      </c>
      <c r="N14332">
        <v>13471</v>
      </c>
      <c r="O14332">
        <v>46.46</v>
      </c>
      <c r="P14332">
        <v>1836.77</v>
      </c>
      <c r="Q14332">
        <v>-15.210000000006403</v>
      </c>
    </row>
    <row r="14333" spans="2:17" x14ac:dyDescent="0.25">
      <c r="B14333">
        <v>109775.7</v>
      </c>
      <c r="C14333">
        <v>109816.24</v>
      </c>
      <c r="D14333">
        <v>109755.42</v>
      </c>
      <c r="E14333">
        <v>109795.97</v>
      </c>
      <c r="F14333">
        <v>109832.21</v>
      </c>
      <c r="G14333">
        <v>109749.82</v>
      </c>
      <c r="H14333">
        <f t="shared" si="223"/>
        <v>1.484282547417606</v>
      </c>
      <c r="I14333">
        <v>109663.69</v>
      </c>
      <c r="J14333">
        <v>110109.75</v>
      </c>
      <c r="K14333">
        <v>109554.67</v>
      </c>
      <c r="L14333">
        <v>109628.58</v>
      </c>
      <c r="M14333">
        <v>109993.97</v>
      </c>
      <c r="N14333">
        <v>8973</v>
      </c>
      <c r="O14333">
        <v>52.07</v>
      </c>
      <c r="P14333">
        <v>1828.23</v>
      </c>
      <c r="Q14333">
        <v>-55.75</v>
      </c>
    </row>
    <row r="14334" spans="2:17" x14ac:dyDescent="0.25">
      <c r="B14334">
        <v>109679.4</v>
      </c>
      <c r="C14334">
        <v>109801.04</v>
      </c>
      <c r="D14334">
        <v>109674.33</v>
      </c>
      <c r="E14334">
        <v>109770.63</v>
      </c>
      <c r="F14334">
        <v>109847.67</v>
      </c>
      <c r="G14334">
        <v>109738.29</v>
      </c>
      <c r="H14334">
        <f t="shared" si="223"/>
        <v>1.4478107775271238</v>
      </c>
      <c r="I14334">
        <v>109655.67999999999</v>
      </c>
      <c r="J14334">
        <v>110148.84</v>
      </c>
      <c r="K14334">
        <v>109546.49</v>
      </c>
      <c r="L14334">
        <v>109627.25</v>
      </c>
      <c r="M14334">
        <v>109992.63</v>
      </c>
      <c r="N14334">
        <v>12532</v>
      </c>
      <c r="O14334">
        <v>49.61</v>
      </c>
      <c r="P14334">
        <v>1800.49</v>
      </c>
      <c r="Q14334">
        <v>25.339999999996508</v>
      </c>
    </row>
    <row r="14335" spans="2:17" x14ac:dyDescent="0.25">
      <c r="B14335">
        <v>109735.15</v>
      </c>
      <c r="C14335">
        <v>109770.63</v>
      </c>
      <c r="D14335">
        <v>109648.99</v>
      </c>
      <c r="E14335">
        <v>109679.4</v>
      </c>
      <c r="F14335">
        <v>109865.15</v>
      </c>
      <c r="G14335">
        <v>109730.2</v>
      </c>
      <c r="H14335">
        <f t="shared" si="223"/>
        <v>-1.4922182966100725</v>
      </c>
      <c r="I14335">
        <v>109650.2</v>
      </c>
      <c r="J14335">
        <v>110186.35</v>
      </c>
      <c r="K14335">
        <v>109543.96</v>
      </c>
      <c r="L14335">
        <v>109625.73</v>
      </c>
      <c r="M14335">
        <v>109991.11</v>
      </c>
      <c r="N14335">
        <v>11689</v>
      </c>
      <c r="O14335">
        <v>39.71</v>
      </c>
      <c r="P14335">
        <v>1835.31</v>
      </c>
      <c r="Q14335">
        <v>91.230000000010477</v>
      </c>
    </row>
    <row r="14336" spans="2:17" x14ac:dyDescent="0.25">
      <c r="B14336">
        <v>109699.67</v>
      </c>
      <c r="C14336">
        <v>109760.49</v>
      </c>
      <c r="D14336">
        <v>109669.26</v>
      </c>
      <c r="E14336">
        <v>109735.15</v>
      </c>
      <c r="F14336">
        <v>109885.93</v>
      </c>
      <c r="G14336">
        <v>109742.9</v>
      </c>
      <c r="H14336">
        <f t="shared" si="223"/>
        <v>-1.0948542553164269</v>
      </c>
      <c r="I14336">
        <v>109647.47</v>
      </c>
      <c r="J14336">
        <v>110210.13</v>
      </c>
      <c r="K14336">
        <v>109561.73</v>
      </c>
      <c r="L14336">
        <v>109624.75</v>
      </c>
      <c r="M14336">
        <v>109990.13</v>
      </c>
      <c r="N14336">
        <v>11606</v>
      </c>
      <c r="O14336">
        <v>44.46</v>
      </c>
      <c r="P14336">
        <v>1845.59</v>
      </c>
      <c r="Q14336">
        <v>-55.75</v>
      </c>
    </row>
    <row r="14337" spans="2:17" x14ac:dyDescent="0.25">
      <c r="B14337">
        <v>109618.58</v>
      </c>
      <c r="C14337">
        <v>109714.88</v>
      </c>
      <c r="D14337">
        <v>109593.24</v>
      </c>
      <c r="E14337">
        <v>109699.67</v>
      </c>
      <c r="F14337">
        <v>109907.22</v>
      </c>
      <c r="G14337">
        <v>109744.84</v>
      </c>
      <c r="H14337">
        <f t="shared" si="223"/>
        <v>-1.4825306888101106</v>
      </c>
      <c r="I14337">
        <v>109643.51</v>
      </c>
      <c r="J14337">
        <v>110244.66</v>
      </c>
      <c r="K14337">
        <v>109569.78</v>
      </c>
      <c r="L14337">
        <v>109623.56</v>
      </c>
      <c r="M14337">
        <v>109988.94</v>
      </c>
      <c r="N14337">
        <v>11286</v>
      </c>
      <c r="O14337">
        <v>40.43</v>
      </c>
      <c r="P14337">
        <v>1851.46</v>
      </c>
      <c r="Q14337">
        <v>35.479999999995925</v>
      </c>
    </row>
    <row r="14338" spans="2:17" x14ac:dyDescent="0.25">
      <c r="B14338">
        <v>109704.74</v>
      </c>
      <c r="C14338">
        <v>109719.94</v>
      </c>
      <c r="D14338">
        <v>109567.89</v>
      </c>
      <c r="E14338">
        <v>109613.51</v>
      </c>
      <c r="F14338">
        <v>109925.72</v>
      </c>
      <c r="G14338">
        <v>109756.14</v>
      </c>
      <c r="H14338">
        <f t="shared" ref="H14338:H14401" si="224">ATAN(G14338-G14339)</f>
        <v>-1.5427531894296425</v>
      </c>
      <c r="I14338">
        <v>109640.98</v>
      </c>
      <c r="J14338">
        <v>110256.11</v>
      </c>
      <c r="K14338">
        <v>109595.33</v>
      </c>
      <c r="L14338">
        <v>109623.16</v>
      </c>
      <c r="M14338">
        <v>109988.53</v>
      </c>
      <c r="N14338">
        <v>14220</v>
      </c>
      <c r="O14338">
        <v>29.37</v>
      </c>
      <c r="P14338">
        <v>1862.6</v>
      </c>
      <c r="Q14338">
        <v>86.160000000003492</v>
      </c>
    </row>
    <row r="14339" spans="2:17" x14ac:dyDescent="0.25">
      <c r="B14339">
        <v>109689.53</v>
      </c>
      <c r="C14339">
        <v>109745.29</v>
      </c>
      <c r="D14339">
        <v>109664.19</v>
      </c>
      <c r="E14339">
        <v>109704.74</v>
      </c>
      <c r="F14339">
        <v>109947.77</v>
      </c>
      <c r="G14339">
        <v>109791.79</v>
      </c>
      <c r="H14339">
        <f t="shared" si="224"/>
        <v>-1.5248938208400264</v>
      </c>
      <c r="I14339">
        <v>109638.85</v>
      </c>
      <c r="J14339">
        <v>110249.49</v>
      </c>
      <c r="K14339">
        <v>109646.05</v>
      </c>
      <c r="L14339">
        <v>109623.03999999999</v>
      </c>
      <c r="M14339">
        <v>109988.41</v>
      </c>
      <c r="N14339">
        <v>9206</v>
      </c>
      <c r="O14339">
        <v>35.590000000000003</v>
      </c>
      <c r="P14339">
        <v>1852.53</v>
      </c>
      <c r="Q14339">
        <v>-91.230000000010477</v>
      </c>
    </row>
    <row r="14340" spans="2:17" x14ac:dyDescent="0.25">
      <c r="B14340">
        <v>109648.99</v>
      </c>
      <c r="C14340">
        <v>109725.01</v>
      </c>
      <c r="D14340">
        <v>109618.58</v>
      </c>
      <c r="E14340">
        <v>109694.6</v>
      </c>
      <c r="F14340">
        <v>109962.47</v>
      </c>
      <c r="G14340">
        <v>109813.56</v>
      </c>
      <c r="H14340">
        <f t="shared" si="224"/>
        <v>-1.5371842427027542</v>
      </c>
      <c r="I14340">
        <v>109633.99</v>
      </c>
      <c r="J14340">
        <v>110243.32</v>
      </c>
      <c r="K14340">
        <v>109681.62</v>
      </c>
      <c r="L14340">
        <v>109622.15</v>
      </c>
      <c r="M14340">
        <v>109987.52</v>
      </c>
      <c r="N14340">
        <v>13388</v>
      </c>
      <c r="O14340">
        <v>34.21</v>
      </c>
      <c r="P14340">
        <v>1870.55</v>
      </c>
      <c r="Q14340">
        <v>10.139999999999418</v>
      </c>
    </row>
    <row r="14341" spans="2:17" x14ac:dyDescent="0.25">
      <c r="B14341">
        <v>109770.63</v>
      </c>
      <c r="C14341">
        <v>109841.59</v>
      </c>
      <c r="D14341">
        <v>109613.51</v>
      </c>
      <c r="E14341">
        <v>109654.06</v>
      </c>
      <c r="F14341">
        <v>109968.55</v>
      </c>
      <c r="G14341">
        <v>109843.3</v>
      </c>
      <c r="H14341">
        <f t="shared" si="224"/>
        <v>-1.5496622935437268</v>
      </c>
      <c r="I14341">
        <v>109629.63</v>
      </c>
      <c r="J14341">
        <v>110230.57</v>
      </c>
      <c r="K14341">
        <v>109706.53</v>
      </c>
      <c r="L14341">
        <v>109621.39</v>
      </c>
      <c r="M14341">
        <v>109986.75</v>
      </c>
      <c r="N14341">
        <v>25063</v>
      </c>
      <c r="O14341">
        <v>28.81</v>
      </c>
      <c r="P14341">
        <v>1843.3</v>
      </c>
      <c r="Q14341">
        <v>40.540000000008149</v>
      </c>
    </row>
    <row r="14342" spans="2:17" x14ac:dyDescent="0.25">
      <c r="B14342">
        <v>109765.56</v>
      </c>
      <c r="C14342">
        <v>109821.31</v>
      </c>
      <c r="D14342">
        <v>109709.81</v>
      </c>
      <c r="E14342">
        <v>109770.63</v>
      </c>
      <c r="F14342">
        <v>109977.16</v>
      </c>
      <c r="G14342">
        <v>109890.61</v>
      </c>
      <c r="H14342">
        <f t="shared" si="224"/>
        <v>-1.5374642284408035</v>
      </c>
      <c r="I14342">
        <v>109621.52</v>
      </c>
      <c r="J14342">
        <v>110206.55</v>
      </c>
      <c r="K14342">
        <v>109747.78</v>
      </c>
      <c r="L14342">
        <v>109618.25</v>
      </c>
      <c r="M14342">
        <v>109983.61</v>
      </c>
      <c r="N14342">
        <v>16502</v>
      </c>
      <c r="O14342">
        <v>36.46</v>
      </c>
      <c r="P14342">
        <v>1846.85</v>
      </c>
      <c r="Q14342">
        <v>-116.57000000000698</v>
      </c>
    </row>
    <row r="14343" spans="2:17" x14ac:dyDescent="0.25">
      <c r="B14343">
        <v>109892.27</v>
      </c>
      <c r="C14343">
        <v>109912.54</v>
      </c>
      <c r="D14343">
        <v>109755.42</v>
      </c>
      <c r="E14343">
        <v>109770.63</v>
      </c>
      <c r="F14343">
        <v>109980.46</v>
      </c>
      <c r="G14343">
        <v>109920.6</v>
      </c>
      <c r="H14343">
        <f t="shared" si="224"/>
        <v>-1.5441288704682707</v>
      </c>
      <c r="I14343">
        <v>109609.96</v>
      </c>
      <c r="J14343">
        <v>110199.55</v>
      </c>
      <c r="K14343">
        <v>109761.37</v>
      </c>
      <c r="L14343">
        <v>109614.97</v>
      </c>
      <c r="M14343">
        <v>109980.31</v>
      </c>
      <c r="N14343">
        <v>20702</v>
      </c>
      <c r="O14343">
        <v>36.46</v>
      </c>
      <c r="P14343">
        <v>1858.69</v>
      </c>
      <c r="Q14343">
        <v>0</v>
      </c>
    </row>
    <row r="14344" spans="2:17" x14ac:dyDescent="0.25">
      <c r="B14344">
        <v>109932.82</v>
      </c>
      <c r="C14344">
        <v>109942.95</v>
      </c>
      <c r="D14344">
        <v>109892.27</v>
      </c>
      <c r="E14344">
        <v>109892.27</v>
      </c>
      <c r="F14344">
        <v>109979.7</v>
      </c>
      <c r="G14344">
        <v>109958.09</v>
      </c>
      <c r="H14344">
        <f t="shared" si="224"/>
        <v>-1.5101175664878015</v>
      </c>
      <c r="I14344">
        <v>109595.67</v>
      </c>
      <c r="J14344">
        <v>110201.78</v>
      </c>
      <c r="K14344">
        <v>109757.62</v>
      </c>
      <c r="L14344">
        <v>109609.17</v>
      </c>
      <c r="M14344">
        <v>109974.49</v>
      </c>
      <c r="N14344">
        <v>7462</v>
      </c>
      <c r="O14344">
        <v>46.7</v>
      </c>
      <c r="P14344">
        <v>1870.87</v>
      </c>
      <c r="Q14344">
        <v>-121.63999999999942</v>
      </c>
    </row>
    <row r="14345" spans="2:17" x14ac:dyDescent="0.25">
      <c r="B14345">
        <v>109973.36</v>
      </c>
      <c r="C14345">
        <v>110024.05</v>
      </c>
      <c r="D14345">
        <v>109922.68</v>
      </c>
      <c r="E14345">
        <v>109927.75</v>
      </c>
      <c r="F14345">
        <v>109971.59</v>
      </c>
      <c r="G14345">
        <v>109974.55</v>
      </c>
      <c r="H14345">
        <f t="shared" si="224"/>
        <v>-1.4855334573543462</v>
      </c>
      <c r="I14345">
        <v>109579.86</v>
      </c>
      <c r="J14345">
        <v>110216.52</v>
      </c>
      <c r="K14345">
        <v>109726.66</v>
      </c>
      <c r="L14345">
        <v>109606.12</v>
      </c>
      <c r="M14345">
        <v>109971.44</v>
      </c>
      <c r="N14345">
        <v>11784</v>
      </c>
      <c r="O14345">
        <v>50.36</v>
      </c>
      <c r="P14345">
        <v>1854.9</v>
      </c>
      <c r="Q14345">
        <v>-35.479999999995925</v>
      </c>
    </row>
    <row r="14346" spans="2:17" x14ac:dyDescent="0.25">
      <c r="B14346">
        <v>109953.09</v>
      </c>
      <c r="C14346">
        <v>109983.5</v>
      </c>
      <c r="D14346">
        <v>109892.27</v>
      </c>
      <c r="E14346">
        <v>109978.43</v>
      </c>
      <c r="F14346">
        <v>109962.21</v>
      </c>
      <c r="G14346">
        <v>109986.25</v>
      </c>
      <c r="H14346">
        <f t="shared" si="224"/>
        <v>-1.0969449902995303</v>
      </c>
      <c r="I14346">
        <v>109561.91</v>
      </c>
      <c r="J14346">
        <v>110226.71</v>
      </c>
      <c r="K14346">
        <v>109697.71</v>
      </c>
      <c r="L14346">
        <v>109600.63</v>
      </c>
      <c r="M14346">
        <v>109965.93</v>
      </c>
      <c r="N14346">
        <v>11182</v>
      </c>
      <c r="O14346">
        <v>55.94</v>
      </c>
      <c r="P14346">
        <v>1889.07</v>
      </c>
      <c r="Q14346">
        <v>-50.679999999993015</v>
      </c>
    </row>
    <row r="14347" spans="2:17" x14ac:dyDescent="0.25">
      <c r="B14347">
        <v>109937.88</v>
      </c>
      <c r="C14347">
        <v>110013.91</v>
      </c>
      <c r="D14347">
        <v>109907.47</v>
      </c>
      <c r="E14347">
        <v>109948.02</v>
      </c>
      <c r="F14347">
        <v>109941.18</v>
      </c>
      <c r="G14347">
        <v>109988.2</v>
      </c>
      <c r="H14347">
        <f t="shared" si="224"/>
        <v>-1.4716202851013551</v>
      </c>
      <c r="I14347">
        <v>109542.45</v>
      </c>
      <c r="J14347">
        <v>110258.76</v>
      </c>
      <c r="K14347">
        <v>109623.6</v>
      </c>
      <c r="L14347">
        <v>109595.63</v>
      </c>
      <c r="M14347">
        <v>109960.91</v>
      </c>
      <c r="N14347">
        <v>16094</v>
      </c>
      <c r="O14347">
        <v>53.17</v>
      </c>
      <c r="P14347">
        <v>1883.38</v>
      </c>
      <c r="Q14347">
        <v>30.409999999988941</v>
      </c>
    </row>
    <row r="14348" spans="2:17" x14ac:dyDescent="0.25">
      <c r="B14348">
        <v>110059.53</v>
      </c>
      <c r="C14348">
        <v>110079.8</v>
      </c>
      <c r="D14348">
        <v>109927.75</v>
      </c>
      <c r="E14348">
        <v>109937.88</v>
      </c>
      <c r="F14348">
        <v>109914.82</v>
      </c>
      <c r="G14348">
        <v>109998.25</v>
      </c>
      <c r="H14348">
        <f t="shared" si="224"/>
        <v>-1.504624028404141</v>
      </c>
      <c r="I14348">
        <v>109523.7</v>
      </c>
      <c r="J14348">
        <v>110304.96000000001</v>
      </c>
      <c r="K14348">
        <v>109524.69</v>
      </c>
      <c r="L14348">
        <v>109587.83</v>
      </c>
      <c r="M14348">
        <v>109953.09</v>
      </c>
      <c r="N14348">
        <v>13887</v>
      </c>
      <c r="O14348">
        <v>52.28</v>
      </c>
      <c r="P14348">
        <v>1822</v>
      </c>
      <c r="Q14348">
        <v>10.139999999999418</v>
      </c>
    </row>
    <row r="14349" spans="2:17" x14ac:dyDescent="0.25">
      <c r="B14349">
        <v>109963.23</v>
      </c>
      <c r="C14349">
        <v>110084.87</v>
      </c>
      <c r="D14349">
        <v>109958.16</v>
      </c>
      <c r="E14349">
        <v>110059.53</v>
      </c>
      <c r="F14349">
        <v>109881.12</v>
      </c>
      <c r="G14349">
        <v>110013.34</v>
      </c>
      <c r="H14349">
        <f t="shared" si="224"/>
        <v>1.4844316103694353</v>
      </c>
      <c r="I14349">
        <v>109504.94</v>
      </c>
      <c r="J14349">
        <v>110363.12</v>
      </c>
      <c r="K14349">
        <v>109399.12</v>
      </c>
      <c r="L14349">
        <v>109580.12</v>
      </c>
      <c r="M14349">
        <v>109945.35</v>
      </c>
      <c r="N14349">
        <v>13172</v>
      </c>
      <c r="O14349">
        <v>65.52</v>
      </c>
      <c r="P14349">
        <v>1874.31</v>
      </c>
      <c r="Q14349">
        <v>-121.64999999999418</v>
      </c>
    </row>
    <row r="14350" spans="2:17" x14ac:dyDescent="0.25">
      <c r="B14350">
        <v>109963.23</v>
      </c>
      <c r="C14350">
        <v>110018.98</v>
      </c>
      <c r="D14350">
        <v>109937.88</v>
      </c>
      <c r="E14350">
        <v>109968.29</v>
      </c>
      <c r="F14350">
        <v>109833.48</v>
      </c>
      <c r="G14350">
        <v>110001.79</v>
      </c>
      <c r="H14350">
        <f t="shared" si="224"/>
        <v>-1.4518856575029717</v>
      </c>
      <c r="I14350">
        <v>109483.66</v>
      </c>
      <c r="J14350">
        <v>110413.85</v>
      </c>
      <c r="K14350">
        <v>109253.11</v>
      </c>
      <c r="L14350">
        <v>109571.84</v>
      </c>
      <c r="M14350">
        <v>109937.04</v>
      </c>
      <c r="N14350">
        <v>14262</v>
      </c>
      <c r="O14350">
        <v>58.52</v>
      </c>
      <c r="P14350">
        <v>1884.36</v>
      </c>
      <c r="Q14350">
        <v>91.240000000005239</v>
      </c>
    </row>
    <row r="14351" spans="2:17" x14ac:dyDescent="0.25">
      <c r="B14351">
        <v>110084.87</v>
      </c>
      <c r="C14351">
        <v>110084.87</v>
      </c>
      <c r="D14351">
        <v>109958.16</v>
      </c>
      <c r="E14351">
        <v>109963.23</v>
      </c>
      <c r="F14351">
        <v>109787.61</v>
      </c>
      <c r="G14351">
        <v>110010.16</v>
      </c>
      <c r="H14351">
        <f t="shared" si="224"/>
        <v>-1.4858225624214851</v>
      </c>
      <c r="I14351">
        <v>109465.11</v>
      </c>
      <c r="J14351">
        <v>110456.38</v>
      </c>
      <c r="K14351">
        <v>109118.83</v>
      </c>
      <c r="L14351">
        <v>109563.89</v>
      </c>
      <c r="M14351">
        <v>109929.07</v>
      </c>
      <c r="N14351">
        <v>19067</v>
      </c>
      <c r="O14351">
        <v>58.1</v>
      </c>
      <c r="P14351">
        <v>1860.84</v>
      </c>
      <c r="Q14351">
        <v>5.0599999999976717</v>
      </c>
    </row>
    <row r="14352" spans="2:17" x14ac:dyDescent="0.25">
      <c r="B14352">
        <v>110105.14</v>
      </c>
      <c r="C14352">
        <v>110150.76</v>
      </c>
      <c r="D14352">
        <v>110064.59</v>
      </c>
      <c r="E14352">
        <v>110079.8</v>
      </c>
      <c r="F14352">
        <v>109745.03</v>
      </c>
      <c r="G14352">
        <v>110021.9</v>
      </c>
      <c r="H14352">
        <f t="shared" si="224"/>
        <v>1.5018450327918034</v>
      </c>
      <c r="I14352">
        <v>109447.37</v>
      </c>
      <c r="J14352">
        <v>110469.74</v>
      </c>
      <c r="K14352">
        <v>109020.33</v>
      </c>
      <c r="L14352">
        <v>109551.47</v>
      </c>
      <c r="M14352">
        <v>109916.6</v>
      </c>
      <c r="N14352">
        <v>11228</v>
      </c>
      <c r="O14352">
        <v>73.27</v>
      </c>
      <c r="P14352">
        <v>1872.27</v>
      </c>
      <c r="Q14352">
        <v>-116.57000000000698</v>
      </c>
    </row>
    <row r="14353" spans="2:17" x14ac:dyDescent="0.25">
      <c r="B14353">
        <v>110120.35</v>
      </c>
      <c r="C14353">
        <v>110196.37</v>
      </c>
      <c r="D14353">
        <v>110095</v>
      </c>
      <c r="E14353">
        <v>110105.14</v>
      </c>
      <c r="F14353">
        <v>109694.35</v>
      </c>
      <c r="G14353">
        <v>110007.42</v>
      </c>
      <c r="H14353">
        <f t="shared" si="224"/>
        <v>1.5298691526297852</v>
      </c>
      <c r="I14353">
        <v>109425.17</v>
      </c>
      <c r="J14353">
        <v>110459</v>
      </c>
      <c r="K14353">
        <v>108929.7</v>
      </c>
      <c r="L14353">
        <v>109542.54</v>
      </c>
      <c r="M14353">
        <v>109907.65</v>
      </c>
      <c r="N14353">
        <v>14860</v>
      </c>
      <c r="O14353">
        <v>77.17</v>
      </c>
      <c r="P14353">
        <v>1850.81</v>
      </c>
      <c r="Q14353">
        <v>-25.339999999996508</v>
      </c>
    </row>
    <row r="14354" spans="2:17" x14ac:dyDescent="0.25">
      <c r="B14354">
        <v>110095</v>
      </c>
      <c r="C14354">
        <v>110145.69</v>
      </c>
      <c r="D14354">
        <v>110059.53</v>
      </c>
      <c r="E14354">
        <v>110120.35</v>
      </c>
      <c r="F14354">
        <v>109641.13</v>
      </c>
      <c r="G14354">
        <v>109983</v>
      </c>
      <c r="H14354">
        <f t="shared" si="224"/>
        <v>1.5416839949734498</v>
      </c>
      <c r="I14354">
        <v>109402.67</v>
      </c>
      <c r="J14354">
        <v>110431.73</v>
      </c>
      <c r="K14354">
        <v>108850.54</v>
      </c>
      <c r="L14354">
        <v>109529.4</v>
      </c>
      <c r="M14354">
        <v>109894.47</v>
      </c>
      <c r="N14354">
        <v>10834</v>
      </c>
      <c r="O14354">
        <v>79.42</v>
      </c>
      <c r="P14354">
        <v>1879.59</v>
      </c>
      <c r="Q14354">
        <v>-15.210000000006403</v>
      </c>
    </row>
    <row r="14355" spans="2:17" x14ac:dyDescent="0.25">
      <c r="B14355">
        <v>110160.89</v>
      </c>
      <c r="C14355">
        <v>110176.1</v>
      </c>
      <c r="D14355">
        <v>110084.87</v>
      </c>
      <c r="E14355">
        <v>110095</v>
      </c>
      <c r="F14355">
        <v>109591.97</v>
      </c>
      <c r="G14355">
        <v>109948.66</v>
      </c>
      <c r="H14355">
        <f t="shared" si="224"/>
        <v>1.5434732566238274</v>
      </c>
      <c r="I14355">
        <v>109380.57</v>
      </c>
      <c r="J14355">
        <v>110379.53</v>
      </c>
      <c r="K14355">
        <v>108804.4</v>
      </c>
      <c r="L14355">
        <v>109520.46</v>
      </c>
      <c r="M14355">
        <v>109885.49</v>
      </c>
      <c r="N14355">
        <v>15632</v>
      </c>
      <c r="O14355">
        <v>78.489999999999995</v>
      </c>
      <c r="P14355">
        <v>1830.82</v>
      </c>
      <c r="Q14355">
        <v>25.350000000005821</v>
      </c>
    </row>
    <row r="14356" spans="2:17" x14ac:dyDescent="0.25">
      <c r="B14356">
        <v>110069.66</v>
      </c>
      <c r="C14356">
        <v>110186.23</v>
      </c>
      <c r="D14356">
        <v>110013.91</v>
      </c>
      <c r="E14356">
        <v>110160.89</v>
      </c>
      <c r="F14356">
        <v>109546.86</v>
      </c>
      <c r="G14356">
        <v>109912.07</v>
      </c>
      <c r="H14356">
        <f t="shared" si="224"/>
        <v>1.5547205413465091</v>
      </c>
      <c r="I14356">
        <v>109359.28</v>
      </c>
      <c r="J14356">
        <v>110317.17</v>
      </c>
      <c r="K14356">
        <v>108776.55</v>
      </c>
      <c r="L14356">
        <v>109505.05</v>
      </c>
      <c r="M14356">
        <v>109870.03</v>
      </c>
      <c r="N14356">
        <v>21694</v>
      </c>
      <c r="O14356">
        <v>87.64</v>
      </c>
      <c r="P14356">
        <v>1868.52</v>
      </c>
      <c r="Q14356">
        <v>-65.889999999999418</v>
      </c>
    </row>
    <row r="14357" spans="2:17" x14ac:dyDescent="0.25">
      <c r="B14357">
        <v>110054.46</v>
      </c>
      <c r="C14357">
        <v>110105.14</v>
      </c>
      <c r="D14357">
        <v>110003.77</v>
      </c>
      <c r="E14357">
        <v>110069.66</v>
      </c>
      <c r="F14357">
        <v>109497.7</v>
      </c>
      <c r="G14357">
        <v>109849.87</v>
      </c>
      <c r="H14357">
        <f t="shared" si="224"/>
        <v>1.5525999732285756</v>
      </c>
      <c r="I14357">
        <v>109337.49</v>
      </c>
      <c r="J14357">
        <v>110229.52</v>
      </c>
      <c r="K14357">
        <v>108765.88</v>
      </c>
      <c r="L14357">
        <v>109484.2</v>
      </c>
      <c r="M14357">
        <v>109849.11</v>
      </c>
      <c r="N14357">
        <v>14153</v>
      </c>
      <c r="O14357">
        <v>85.57</v>
      </c>
      <c r="P14357">
        <v>1914.99</v>
      </c>
      <c r="Q14357">
        <v>91.229999999995925</v>
      </c>
    </row>
    <row r="14358" spans="2:17" x14ac:dyDescent="0.25">
      <c r="B14358">
        <v>109993.64</v>
      </c>
      <c r="C14358">
        <v>110171.03</v>
      </c>
      <c r="D14358">
        <v>109993.64</v>
      </c>
      <c r="E14358">
        <v>110054.46</v>
      </c>
      <c r="F14358">
        <v>109456.39</v>
      </c>
      <c r="G14358">
        <v>109794.92</v>
      </c>
      <c r="H14358">
        <f t="shared" si="224"/>
        <v>1.5553868515582707</v>
      </c>
      <c r="I14358">
        <v>109314.27</v>
      </c>
      <c r="J14358">
        <v>110146.48</v>
      </c>
      <c r="K14358">
        <v>108766.3</v>
      </c>
      <c r="L14358">
        <v>109471.22</v>
      </c>
      <c r="M14358">
        <v>109836.09</v>
      </c>
      <c r="N14358">
        <v>36936</v>
      </c>
      <c r="O14358">
        <v>85.2</v>
      </c>
      <c r="P14358">
        <v>1841.51</v>
      </c>
      <c r="Q14358">
        <v>15.19999999999709</v>
      </c>
    </row>
    <row r="14359" spans="2:17" x14ac:dyDescent="0.25">
      <c r="B14359">
        <v>109811.18</v>
      </c>
      <c r="C14359">
        <v>110008.84</v>
      </c>
      <c r="D14359">
        <v>109770.63</v>
      </c>
      <c r="E14359">
        <v>109998.7</v>
      </c>
      <c r="F14359">
        <v>109421.92</v>
      </c>
      <c r="G14359">
        <v>109730.03</v>
      </c>
      <c r="H14359">
        <f t="shared" si="224"/>
        <v>1.5559098279170387</v>
      </c>
      <c r="I14359">
        <v>109289.84</v>
      </c>
      <c r="J14359">
        <v>110055.65</v>
      </c>
      <c r="K14359">
        <v>108788.2</v>
      </c>
      <c r="L14359">
        <v>109432.69</v>
      </c>
      <c r="M14359">
        <v>109797.43</v>
      </c>
      <c r="N14359">
        <v>34429</v>
      </c>
      <c r="O14359">
        <v>83.87</v>
      </c>
      <c r="P14359">
        <v>1894.47</v>
      </c>
      <c r="Q14359">
        <v>55.760000000009313</v>
      </c>
    </row>
    <row r="14360" spans="2:17" x14ac:dyDescent="0.25">
      <c r="B14360">
        <v>109821.31</v>
      </c>
      <c r="C14360">
        <v>109866.93</v>
      </c>
      <c r="D14360">
        <v>109785.83</v>
      </c>
      <c r="E14360">
        <v>109816.24</v>
      </c>
      <c r="F14360">
        <v>109391.77</v>
      </c>
      <c r="G14360">
        <v>109662.86</v>
      </c>
      <c r="H14360">
        <f t="shared" si="224"/>
        <v>1.5447198184929682</v>
      </c>
      <c r="I14360">
        <v>109265.31</v>
      </c>
      <c r="J14360">
        <v>109967.59</v>
      </c>
      <c r="K14360">
        <v>108815.94</v>
      </c>
      <c r="L14360">
        <v>109403.16</v>
      </c>
      <c r="M14360">
        <v>109767.8</v>
      </c>
      <c r="N14360">
        <v>10796</v>
      </c>
      <c r="O14360">
        <v>78.11</v>
      </c>
      <c r="P14360">
        <v>1885.95</v>
      </c>
      <c r="Q14360">
        <v>182.45999999999185</v>
      </c>
    </row>
    <row r="14361" spans="2:17" x14ac:dyDescent="0.25">
      <c r="B14361">
        <v>109836.52</v>
      </c>
      <c r="C14361">
        <v>109907.47</v>
      </c>
      <c r="D14361">
        <v>109770.63</v>
      </c>
      <c r="E14361">
        <v>109826.38</v>
      </c>
      <c r="F14361">
        <v>109367.95</v>
      </c>
      <c r="G14361">
        <v>109624.52</v>
      </c>
      <c r="H14361">
        <f t="shared" si="224"/>
        <v>1.5509812432159273</v>
      </c>
      <c r="I14361">
        <v>109243.01</v>
      </c>
      <c r="J14361">
        <v>109909.99</v>
      </c>
      <c r="K14361">
        <v>108825.91</v>
      </c>
      <c r="L14361">
        <v>109395.25</v>
      </c>
      <c r="M14361">
        <v>109759.87</v>
      </c>
      <c r="N14361">
        <v>20619</v>
      </c>
      <c r="O14361">
        <v>79.510000000000005</v>
      </c>
      <c r="P14361">
        <v>1882.33</v>
      </c>
      <c r="Q14361">
        <v>-10.139999999999418</v>
      </c>
    </row>
    <row r="14362" spans="2:17" x14ac:dyDescent="0.25">
      <c r="B14362">
        <v>109750.35</v>
      </c>
      <c r="C14362">
        <v>109841.59</v>
      </c>
      <c r="D14362">
        <v>109694.6</v>
      </c>
      <c r="E14362">
        <v>109836.52</v>
      </c>
      <c r="F14362">
        <v>109345.9</v>
      </c>
      <c r="G14362">
        <v>109574.06</v>
      </c>
      <c r="H14362">
        <f t="shared" si="224"/>
        <v>1.5555582500021436</v>
      </c>
      <c r="I14362">
        <v>109220</v>
      </c>
      <c r="J14362">
        <v>109845.79</v>
      </c>
      <c r="K14362">
        <v>108846.01</v>
      </c>
      <c r="L14362">
        <v>109380.17</v>
      </c>
      <c r="M14362">
        <v>109744.73</v>
      </c>
      <c r="N14362">
        <v>15577</v>
      </c>
      <c r="O14362">
        <v>80.8</v>
      </c>
      <c r="P14362">
        <v>1912.1</v>
      </c>
      <c r="Q14362">
        <v>-10.139999999999418</v>
      </c>
    </row>
    <row r="14363" spans="2:17" x14ac:dyDescent="0.25">
      <c r="B14363">
        <v>109730.08</v>
      </c>
      <c r="C14363">
        <v>109790.9</v>
      </c>
      <c r="D14363">
        <v>109643.92</v>
      </c>
      <c r="E14363">
        <v>109755.42</v>
      </c>
      <c r="F14363">
        <v>109322.84</v>
      </c>
      <c r="G14363">
        <v>109508.44</v>
      </c>
      <c r="H14363">
        <f t="shared" si="224"/>
        <v>1.5546034102773747</v>
      </c>
      <c r="I14363">
        <v>109195.77</v>
      </c>
      <c r="J14363">
        <v>109769.82</v>
      </c>
      <c r="K14363">
        <v>108875.85</v>
      </c>
      <c r="L14363">
        <v>109370.13</v>
      </c>
      <c r="M14363">
        <v>109734.66</v>
      </c>
      <c r="N14363">
        <v>21356</v>
      </c>
      <c r="O14363">
        <v>78.290000000000006</v>
      </c>
      <c r="P14363">
        <v>1824.1</v>
      </c>
      <c r="Q14363">
        <v>81.100000000005821</v>
      </c>
    </row>
    <row r="14364" spans="2:17" x14ac:dyDescent="0.25">
      <c r="B14364">
        <v>109740.22</v>
      </c>
      <c r="C14364">
        <v>109861.86</v>
      </c>
      <c r="D14364">
        <v>109659.12</v>
      </c>
      <c r="E14364">
        <v>109730.08</v>
      </c>
      <c r="F14364">
        <v>109304.85</v>
      </c>
      <c r="G14364">
        <v>109446.69</v>
      </c>
      <c r="H14364">
        <f t="shared" si="224"/>
        <v>1.5566809458736892</v>
      </c>
      <c r="I14364">
        <v>109172.76</v>
      </c>
      <c r="J14364">
        <v>109707.5</v>
      </c>
      <c r="K14364">
        <v>108902.19</v>
      </c>
      <c r="L14364">
        <v>109357.84</v>
      </c>
      <c r="M14364">
        <v>109722.33</v>
      </c>
      <c r="N14364">
        <v>30381</v>
      </c>
      <c r="O14364">
        <v>77.48</v>
      </c>
      <c r="P14364">
        <v>1795.81</v>
      </c>
      <c r="Q14364">
        <v>25.339999999996508</v>
      </c>
    </row>
    <row r="14365" spans="2:17" x14ac:dyDescent="0.25">
      <c r="B14365">
        <v>109557.75999999999</v>
      </c>
      <c r="C14365">
        <v>109790.9</v>
      </c>
      <c r="D14365">
        <v>109527.35</v>
      </c>
      <c r="E14365">
        <v>109740.22</v>
      </c>
      <c r="F14365">
        <v>109293.19</v>
      </c>
      <c r="G14365">
        <v>109375.85</v>
      </c>
      <c r="H14365">
        <f t="shared" si="224"/>
        <v>1.5598198192379487</v>
      </c>
      <c r="I14365">
        <v>109150.56</v>
      </c>
      <c r="J14365">
        <v>109657.61</v>
      </c>
      <c r="K14365">
        <v>108928.76</v>
      </c>
      <c r="L14365">
        <v>109334.06</v>
      </c>
      <c r="M14365">
        <v>109698.47</v>
      </c>
      <c r="N14365">
        <v>45177</v>
      </c>
      <c r="O14365">
        <v>78.53</v>
      </c>
      <c r="P14365">
        <v>1869.24</v>
      </c>
      <c r="Q14365">
        <v>-10.139999999999418</v>
      </c>
    </row>
    <row r="14366" spans="2:17" x14ac:dyDescent="0.25">
      <c r="B14366">
        <v>109420.91</v>
      </c>
      <c r="C14366">
        <v>109557.75999999999</v>
      </c>
      <c r="D14366">
        <v>109334.75</v>
      </c>
      <c r="E14366">
        <v>109557.75999999999</v>
      </c>
      <c r="F14366">
        <v>109283.31</v>
      </c>
      <c r="G14366">
        <v>109284.75</v>
      </c>
      <c r="H14366">
        <f t="shared" si="224"/>
        <v>1.5561453605135032</v>
      </c>
      <c r="I14366">
        <v>109126.34</v>
      </c>
      <c r="J14366">
        <v>109607.16</v>
      </c>
      <c r="K14366">
        <v>108959.45</v>
      </c>
      <c r="L14366">
        <v>109302.96</v>
      </c>
      <c r="M14366">
        <v>109667.26</v>
      </c>
      <c r="N14366">
        <v>40934</v>
      </c>
      <c r="O14366">
        <v>72.59</v>
      </c>
      <c r="P14366">
        <v>1892.39</v>
      </c>
      <c r="Q14366">
        <v>182.4600000000064</v>
      </c>
    </row>
    <row r="14367" spans="2:17" x14ac:dyDescent="0.25">
      <c r="B14367">
        <v>109268.86</v>
      </c>
      <c r="C14367">
        <v>109446.25</v>
      </c>
      <c r="D14367">
        <v>109268.86</v>
      </c>
      <c r="E14367">
        <v>109420.91</v>
      </c>
      <c r="F14367">
        <v>109282.29</v>
      </c>
      <c r="G14367">
        <v>109216.5</v>
      </c>
      <c r="H14367">
        <f t="shared" si="224"/>
        <v>1.5512293527325816</v>
      </c>
      <c r="I14367">
        <v>109106.57</v>
      </c>
      <c r="J14367">
        <v>109602.82</v>
      </c>
      <c r="K14367">
        <v>108961.77</v>
      </c>
      <c r="L14367">
        <v>109289.34</v>
      </c>
      <c r="M14367">
        <v>109653.6</v>
      </c>
      <c r="N14367">
        <v>31332</v>
      </c>
      <c r="O14367">
        <v>66.400000000000006</v>
      </c>
      <c r="P14367">
        <v>1864.21</v>
      </c>
      <c r="Q14367">
        <v>136.84999999999127</v>
      </c>
    </row>
    <row r="14368" spans="2:17" x14ac:dyDescent="0.25">
      <c r="B14368">
        <v>109101.6</v>
      </c>
      <c r="C14368">
        <v>109304.34</v>
      </c>
      <c r="D14368">
        <v>109101.6</v>
      </c>
      <c r="E14368">
        <v>109263.79</v>
      </c>
      <c r="F14368">
        <v>109289.89</v>
      </c>
      <c r="G14368">
        <v>109165.4</v>
      </c>
      <c r="H14368">
        <f t="shared" si="224"/>
        <v>1.5301682891135091</v>
      </c>
      <c r="I14368">
        <v>109088.73</v>
      </c>
      <c r="J14368">
        <v>109629.83</v>
      </c>
      <c r="K14368">
        <v>108949.95</v>
      </c>
      <c r="L14368">
        <v>109283.3</v>
      </c>
      <c r="M14368">
        <v>109647.54</v>
      </c>
      <c r="N14368">
        <v>46598</v>
      </c>
      <c r="O14368">
        <v>56.33</v>
      </c>
      <c r="P14368">
        <v>1843.38</v>
      </c>
      <c r="Q14368">
        <v>157.1200000000099</v>
      </c>
    </row>
    <row r="14369" spans="2:17" x14ac:dyDescent="0.25">
      <c r="B14369">
        <v>109050.92</v>
      </c>
      <c r="C14369">
        <v>109162.42</v>
      </c>
      <c r="D14369">
        <v>108995.17</v>
      </c>
      <c r="E14369">
        <v>109106.67</v>
      </c>
      <c r="F14369">
        <v>109302.06</v>
      </c>
      <c r="G14369">
        <v>109140.8</v>
      </c>
      <c r="H14369">
        <f t="shared" si="224"/>
        <v>-1.4542311342874739</v>
      </c>
      <c r="I14369">
        <v>109073.32</v>
      </c>
      <c r="J14369">
        <v>109654.57</v>
      </c>
      <c r="K14369">
        <v>108949.55</v>
      </c>
      <c r="L14369">
        <v>109289.71</v>
      </c>
      <c r="M14369">
        <v>109653.98</v>
      </c>
      <c r="N14369">
        <v>21921</v>
      </c>
      <c r="O14369">
        <v>40.479999999999997</v>
      </c>
      <c r="P14369">
        <v>1817.23</v>
      </c>
      <c r="Q14369">
        <v>157.11999999999534</v>
      </c>
    </row>
    <row r="14370" spans="2:17" x14ac:dyDescent="0.25">
      <c r="B14370">
        <v>109111.74</v>
      </c>
      <c r="C14370">
        <v>109121.88</v>
      </c>
      <c r="D14370">
        <v>109010.37</v>
      </c>
      <c r="E14370">
        <v>109050.92</v>
      </c>
      <c r="F14370">
        <v>109319.8</v>
      </c>
      <c r="G14370">
        <v>109149.34</v>
      </c>
      <c r="H14370">
        <f t="shared" si="224"/>
        <v>-1.5301682891135331</v>
      </c>
      <c r="I14370">
        <v>109060.65</v>
      </c>
      <c r="J14370">
        <v>109666.86</v>
      </c>
      <c r="K14370">
        <v>108972.74</v>
      </c>
      <c r="L14370">
        <v>109301.66</v>
      </c>
      <c r="M14370">
        <v>109665.96</v>
      </c>
      <c r="N14370">
        <v>22305</v>
      </c>
      <c r="O14370">
        <v>32.78</v>
      </c>
      <c r="P14370">
        <v>1862.97</v>
      </c>
      <c r="Q14370">
        <v>55.75</v>
      </c>
    </row>
    <row r="14371" spans="2:17" x14ac:dyDescent="0.25">
      <c r="B14371">
        <v>109066.13</v>
      </c>
      <c r="C14371">
        <v>109202.97</v>
      </c>
      <c r="D14371">
        <v>109061.06</v>
      </c>
      <c r="E14371">
        <v>109111.74</v>
      </c>
      <c r="F14371">
        <v>109341.08</v>
      </c>
      <c r="G14371">
        <v>109173.94</v>
      </c>
      <c r="H14371">
        <f t="shared" si="224"/>
        <v>-1.5065760775946981</v>
      </c>
      <c r="I14371">
        <v>109048.99</v>
      </c>
      <c r="J14371">
        <v>109671.39</v>
      </c>
      <c r="K14371">
        <v>109010.78</v>
      </c>
      <c r="L14371">
        <v>109317.56</v>
      </c>
      <c r="M14371">
        <v>109681.92</v>
      </c>
      <c r="N14371">
        <v>27796</v>
      </c>
      <c r="O14371">
        <v>37.479999999999997</v>
      </c>
      <c r="P14371">
        <v>1817.53</v>
      </c>
      <c r="Q14371">
        <v>-60.820000000006985</v>
      </c>
    </row>
    <row r="14372" spans="2:17" x14ac:dyDescent="0.25">
      <c r="B14372">
        <v>109035.72</v>
      </c>
      <c r="C14372">
        <v>109106.67</v>
      </c>
      <c r="D14372">
        <v>108990.1</v>
      </c>
      <c r="E14372">
        <v>109066.13</v>
      </c>
      <c r="F14372">
        <v>109347.93</v>
      </c>
      <c r="G14372">
        <v>109189.49</v>
      </c>
      <c r="H14372">
        <f t="shared" si="224"/>
        <v>-1.5383822622162497</v>
      </c>
      <c r="I14372">
        <v>109036.43</v>
      </c>
      <c r="J14372">
        <v>109664.32000000001</v>
      </c>
      <c r="K14372">
        <v>109031.53</v>
      </c>
      <c r="L14372">
        <v>109332.16</v>
      </c>
      <c r="M14372">
        <v>109696.57</v>
      </c>
      <c r="N14372">
        <v>18372</v>
      </c>
      <c r="O14372">
        <v>30.88</v>
      </c>
      <c r="P14372">
        <v>1781.85</v>
      </c>
      <c r="Q14372">
        <v>45.610000000000582</v>
      </c>
    </row>
    <row r="14373" spans="2:17" x14ac:dyDescent="0.25">
      <c r="B14373">
        <v>109137.08</v>
      </c>
      <c r="C14373">
        <v>109187.77</v>
      </c>
      <c r="D14373">
        <v>109010.37</v>
      </c>
      <c r="E14373">
        <v>109040.78</v>
      </c>
      <c r="F14373">
        <v>109354.26</v>
      </c>
      <c r="G14373">
        <v>109220.33</v>
      </c>
      <c r="H14373">
        <f t="shared" si="224"/>
        <v>-1.548523334314029</v>
      </c>
      <c r="I14373">
        <v>109023.35</v>
      </c>
      <c r="J14373">
        <v>109652.38</v>
      </c>
      <c r="K14373">
        <v>109056.14</v>
      </c>
      <c r="L14373">
        <v>109349.43</v>
      </c>
      <c r="M14373">
        <v>109713.89</v>
      </c>
      <c r="N14373">
        <v>24331</v>
      </c>
      <c r="O14373">
        <v>27.07</v>
      </c>
      <c r="P14373">
        <v>1780.96</v>
      </c>
      <c r="Q14373">
        <v>25.350000000005821</v>
      </c>
    </row>
    <row r="14374" spans="2:17" x14ac:dyDescent="0.25">
      <c r="B14374">
        <v>109192.83</v>
      </c>
      <c r="C14374">
        <v>109192.83</v>
      </c>
      <c r="D14374">
        <v>109111.74</v>
      </c>
      <c r="E14374">
        <v>109137.08</v>
      </c>
      <c r="F14374">
        <v>109355.02</v>
      </c>
      <c r="G14374">
        <v>109265.22</v>
      </c>
      <c r="H14374">
        <f t="shared" si="224"/>
        <v>-1.5395857342706971</v>
      </c>
      <c r="I14374">
        <v>109011.39</v>
      </c>
      <c r="J14374">
        <v>109650</v>
      </c>
      <c r="K14374">
        <v>109060.05</v>
      </c>
      <c r="L14374">
        <v>109373.82</v>
      </c>
      <c r="M14374">
        <v>109738.37</v>
      </c>
      <c r="N14374">
        <v>11145</v>
      </c>
      <c r="O14374">
        <v>33.26</v>
      </c>
      <c r="P14374">
        <v>1814.2</v>
      </c>
      <c r="Q14374">
        <v>-96.30000000000291</v>
      </c>
    </row>
    <row r="14375" spans="2:17" x14ac:dyDescent="0.25">
      <c r="B14375">
        <v>109182.7</v>
      </c>
      <c r="C14375">
        <v>109228.31</v>
      </c>
      <c r="D14375">
        <v>109111.74</v>
      </c>
      <c r="E14375">
        <v>109192.83</v>
      </c>
      <c r="F14375">
        <v>109353.25</v>
      </c>
      <c r="G14375">
        <v>109297.25</v>
      </c>
      <c r="H14375">
        <f t="shared" si="224"/>
        <v>-1.5325008821522903</v>
      </c>
      <c r="I14375">
        <v>108996.79</v>
      </c>
      <c r="J14375">
        <v>109653.82</v>
      </c>
      <c r="K14375">
        <v>109052.68</v>
      </c>
      <c r="L14375">
        <v>109384.28</v>
      </c>
      <c r="M14375">
        <v>109748.85</v>
      </c>
      <c r="N14375">
        <v>21024</v>
      </c>
      <c r="O14375">
        <v>37.69</v>
      </c>
      <c r="P14375">
        <v>1851.75</v>
      </c>
      <c r="Q14375">
        <v>-55.75</v>
      </c>
    </row>
    <row r="14376" spans="2:17" x14ac:dyDescent="0.25">
      <c r="B14376">
        <v>109238.45</v>
      </c>
      <c r="C14376">
        <v>109248.59</v>
      </c>
      <c r="D14376">
        <v>109126.95</v>
      </c>
      <c r="E14376">
        <v>109177.63</v>
      </c>
      <c r="F14376">
        <v>109345.14</v>
      </c>
      <c r="G14376">
        <v>109323.35</v>
      </c>
      <c r="H14376">
        <f t="shared" si="224"/>
        <v>-1.5433608414640159</v>
      </c>
      <c r="I14376">
        <v>108980.47</v>
      </c>
      <c r="J14376">
        <v>109670.33</v>
      </c>
      <c r="K14376">
        <v>109019.95</v>
      </c>
      <c r="L14376">
        <v>109403.79</v>
      </c>
      <c r="M14376">
        <v>109768.43</v>
      </c>
      <c r="N14376">
        <v>22399</v>
      </c>
      <c r="O14376">
        <v>35.61</v>
      </c>
      <c r="P14376">
        <v>1801.42</v>
      </c>
      <c r="Q14376">
        <v>15.19999999999709</v>
      </c>
    </row>
    <row r="14377" spans="2:17" x14ac:dyDescent="0.25">
      <c r="B14377">
        <v>109365.16</v>
      </c>
      <c r="C14377">
        <v>109365.16</v>
      </c>
      <c r="D14377">
        <v>109202.97</v>
      </c>
      <c r="E14377">
        <v>109243.52</v>
      </c>
      <c r="F14377">
        <v>109336.52</v>
      </c>
      <c r="G14377">
        <v>109359.79</v>
      </c>
      <c r="H14377">
        <f t="shared" si="224"/>
        <v>-1.5363983377492028</v>
      </c>
      <c r="I14377">
        <v>108965.87</v>
      </c>
      <c r="J14377">
        <v>109687.15</v>
      </c>
      <c r="K14377">
        <v>108985.9</v>
      </c>
      <c r="L14377">
        <v>109426.39</v>
      </c>
      <c r="M14377">
        <v>109791.11</v>
      </c>
      <c r="N14377">
        <v>27565</v>
      </c>
      <c r="O14377">
        <v>40.86</v>
      </c>
      <c r="P14377">
        <v>1786.38</v>
      </c>
      <c r="Q14377">
        <v>-65.889999999999418</v>
      </c>
    </row>
    <row r="14378" spans="2:17" x14ac:dyDescent="0.25">
      <c r="B14378">
        <v>109395.57</v>
      </c>
      <c r="C14378">
        <v>109415.84</v>
      </c>
      <c r="D14378">
        <v>109329.68</v>
      </c>
      <c r="E14378">
        <v>109365.16</v>
      </c>
      <c r="F14378">
        <v>109324.87</v>
      </c>
      <c r="G14378">
        <v>109388.85</v>
      </c>
      <c r="H14378">
        <f t="shared" si="224"/>
        <v>-1.4034570723803157</v>
      </c>
      <c r="I14378">
        <v>108949.25</v>
      </c>
      <c r="J14378">
        <v>109701.61</v>
      </c>
      <c r="K14378">
        <v>108948.12</v>
      </c>
      <c r="L14378">
        <v>109449.02</v>
      </c>
      <c r="M14378">
        <v>109813.82</v>
      </c>
      <c r="N14378">
        <v>10429</v>
      </c>
      <c r="O14378">
        <v>53.92</v>
      </c>
      <c r="P14378">
        <v>1868.43</v>
      </c>
      <c r="Q14378">
        <v>-121.63999999999942</v>
      </c>
    </row>
    <row r="14379" spans="2:17" x14ac:dyDescent="0.25">
      <c r="B14379">
        <v>109339.82</v>
      </c>
      <c r="C14379">
        <v>109405.71</v>
      </c>
      <c r="D14379">
        <v>109294.2</v>
      </c>
      <c r="E14379">
        <v>109395.57</v>
      </c>
      <c r="F14379">
        <v>109306.62</v>
      </c>
      <c r="G14379">
        <v>109394.77</v>
      </c>
      <c r="H14379">
        <f t="shared" si="224"/>
        <v>0.18776194651584061</v>
      </c>
      <c r="I14379">
        <v>108931.41</v>
      </c>
      <c r="J14379">
        <v>109708.31</v>
      </c>
      <c r="K14379">
        <v>108904.93</v>
      </c>
      <c r="L14379">
        <v>109453.68</v>
      </c>
      <c r="M14379">
        <v>109818.49</v>
      </c>
      <c r="N14379">
        <v>15367</v>
      </c>
      <c r="O14379">
        <v>58.04</v>
      </c>
      <c r="P14379">
        <v>1898.84</v>
      </c>
      <c r="Q14379">
        <v>-30.410000000003492</v>
      </c>
    </row>
    <row r="14380" spans="2:17" x14ac:dyDescent="0.25">
      <c r="B14380">
        <v>109385.43</v>
      </c>
      <c r="C14380">
        <v>109420.91</v>
      </c>
      <c r="D14380">
        <v>109329.68</v>
      </c>
      <c r="E14380">
        <v>109339.82</v>
      </c>
      <c r="F14380">
        <v>109286.6</v>
      </c>
      <c r="G14380">
        <v>109394.58</v>
      </c>
      <c r="H14380">
        <f t="shared" si="224"/>
        <v>-1.4978798111819152</v>
      </c>
      <c r="I14380">
        <v>108908.6</v>
      </c>
      <c r="J14380">
        <v>109707.99</v>
      </c>
      <c r="K14380">
        <v>108865.21</v>
      </c>
      <c r="L14380">
        <v>109462.95</v>
      </c>
      <c r="M14380">
        <v>109827.79</v>
      </c>
      <c r="N14380">
        <v>13554</v>
      </c>
      <c r="O14380">
        <v>52.07</v>
      </c>
      <c r="P14380">
        <v>1843.09</v>
      </c>
      <c r="Q14380">
        <v>55.75</v>
      </c>
    </row>
    <row r="14381" spans="2:17" x14ac:dyDescent="0.25">
      <c r="B14381">
        <v>109375.3</v>
      </c>
      <c r="C14381">
        <v>109400.64</v>
      </c>
      <c r="D14381">
        <v>109329.68</v>
      </c>
      <c r="E14381">
        <v>109385.43</v>
      </c>
      <c r="F14381">
        <v>109271.65</v>
      </c>
      <c r="G14381">
        <v>109408.27</v>
      </c>
      <c r="H14381">
        <f t="shared" si="224"/>
        <v>-1.397125128453236</v>
      </c>
      <c r="I14381">
        <v>108886.71</v>
      </c>
      <c r="J14381">
        <v>109705.47</v>
      </c>
      <c r="K14381">
        <v>108837.83</v>
      </c>
      <c r="L14381">
        <v>109470.83</v>
      </c>
      <c r="M14381">
        <v>109835.7</v>
      </c>
      <c r="N14381">
        <v>13854</v>
      </c>
      <c r="O14381">
        <v>58.08</v>
      </c>
      <c r="P14381">
        <v>1888.7</v>
      </c>
      <c r="Q14381">
        <v>-45.60999999998603</v>
      </c>
    </row>
    <row r="14382" spans="2:17" x14ac:dyDescent="0.25">
      <c r="B14382">
        <v>109395.57</v>
      </c>
      <c r="C14382">
        <v>109420.91</v>
      </c>
      <c r="D14382">
        <v>109360.09</v>
      </c>
      <c r="E14382">
        <v>109375.3</v>
      </c>
      <c r="F14382">
        <v>109256.19</v>
      </c>
      <c r="G14382">
        <v>109413.97</v>
      </c>
      <c r="H14382">
        <f t="shared" si="224"/>
        <v>-1.4677500003523947</v>
      </c>
      <c r="I14382">
        <v>108864.91</v>
      </c>
      <c r="J14382">
        <v>109694.7</v>
      </c>
      <c r="K14382">
        <v>108817.68</v>
      </c>
      <c r="L14382">
        <v>109481.16</v>
      </c>
      <c r="M14382">
        <v>109846.06</v>
      </c>
      <c r="N14382">
        <v>10437</v>
      </c>
      <c r="O14382">
        <v>57.1</v>
      </c>
      <c r="P14382">
        <v>1878.57</v>
      </c>
      <c r="Q14382">
        <v>10.129999999990105</v>
      </c>
    </row>
    <row r="14383" spans="2:17" x14ac:dyDescent="0.25">
      <c r="B14383">
        <v>109496.94</v>
      </c>
      <c r="C14383">
        <v>109502.01</v>
      </c>
      <c r="D14383">
        <v>109344.89</v>
      </c>
      <c r="E14383">
        <v>109395.57</v>
      </c>
      <c r="F14383">
        <v>109235.92</v>
      </c>
      <c r="G14383">
        <v>109423.64</v>
      </c>
      <c r="H14383">
        <f t="shared" si="224"/>
        <v>-1.4292981552969024</v>
      </c>
      <c r="I14383">
        <v>108843.32</v>
      </c>
      <c r="J14383">
        <v>109687.81</v>
      </c>
      <c r="K14383">
        <v>108784.02</v>
      </c>
      <c r="L14383">
        <v>109488.36</v>
      </c>
      <c r="M14383">
        <v>109853.28</v>
      </c>
      <c r="N14383">
        <v>30294</v>
      </c>
      <c r="O14383">
        <v>59.57</v>
      </c>
      <c r="P14383">
        <v>1898.84</v>
      </c>
      <c r="Q14383">
        <v>-20.270000000004075</v>
      </c>
    </row>
    <row r="14384" spans="2:17" x14ac:dyDescent="0.25">
      <c r="B14384">
        <v>109542.55</v>
      </c>
      <c r="C14384">
        <v>109603.37</v>
      </c>
      <c r="D14384">
        <v>109491.87</v>
      </c>
      <c r="E14384">
        <v>109496.94</v>
      </c>
      <c r="F14384">
        <v>109215.14</v>
      </c>
      <c r="G14384">
        <v>109430.66</v>
      </c>
      <c r="H14384">
        <f t="shared" si="224"/>
        <v>1.5105194043998216</v>
      </c>
      <c r="I14384">
        <v>108819.3</v>
      </c>
      <c r="J14384">
        <v>109673.92</v>
      </c>
      <c r="K14384">
        <v>108756.35</v>
      </c>
      <c r="L14384">
        <v>109507.49</v>
      </c>
      <c r="M14384">
        <v>109872.48</v>
      </c>
      <c r="N14384">
        <v>13539</v>
      </c>
      <c r="O14384">
        <v>73.75</v>
      </c>
      <c r="P14384">
        <v>2000.21</v>
      </c>
      <c r="Q14384">
        <v>-101.36999999999534</v>
      </c>
    </row>
    <row r="14385" spans="2:17" x14ac:dyDescent="0.25">
      <c r="B14385">
        <v>109532.42</v>
      </c>
      <c r="C14385">
        <v>109572.96</v>
      </c>
      <c r="D14385">
        <v>109476.66</v>
      </c>
      <c r="E14385">
        <v>109542.55</v>
      </c>
      <c r="F14385">
        <v>109191.06</v>
      </c>
      <c r="G14385">
        <v>109414.09</v>
      </c>
      <c r="H14385">
        <f t="shared" si="224"/>
        <v>1.5396634431561551</v>
      </c>
      <c r="I14385">
        <v>108793.45</v>
      </c>
      <c r="J14385">
        <v>109638.56</v>
      </c>
      <c r="K14385">
        <v>108743.56</v>
      </c>
      <c r="L14385">
        <v>109500.98</v>
      </c>
      <c r="M14385">
        <v>109865.94</v>
      </c>
      <c r="N14385">
        <v>16066</v>
      </c>
      <c r="O14385">
        <v>81.510000000000005</v>
      </c>
      <c r="P14385">
        <v>2045.82</v>
      </c>
      <c r="Q14385">
        <v>-45.610000000000582</v>
      </c>
    </row>
    <row r="14386" spans="2:17" x14ac:dyDescent="0.25">
      <c r="B14386">
        <v>109578.03</v>
      </c>
      <c r="C14386">
        <v>109593.24</v>
      </c>
      <c r="D14386">
        <v>109512.14</v>
      </c>
      <c r="E14386">
        <v>109537.48</v>
      </c>
      <c r="F14386">
        <v>109165.47</v>
      </c>
      <c r="G14386">
        <v>109381.98</v>
      </c>
      <c r="H14386">
        <f t="shared" si="224"/>
        <v>1.5450818314624213</v>
      </c>
      <c r="I14386">
        <v>108766.28</v>
      </c>
      <c r="J14386">
        <v>109587.46</v>
      </c>
      <c r="K14386">
        <v>108743.48</v>
      </c>
      <c r="L14386">
        <v>109496.89</v>
      </c>
      <c r="M14386">
        <v>109861.84</v>
      </c>
      <c r="N14386">
        <v>11806</v>
      </c>
      <c r="O14386">
        <v>81.31</v>
      </c>
      <c r="P14386">
        <v>2040.75</v>
      </c>
      <c r="Q14386">
        <v>5.0700000000069849</v>
      </c>
    </row>
    <row r="14387" spans="2:17" x14ac:dyDescent="0.25">
      <c r="B14387">
        <v>109507.07</v>
      </c>
      <c r="C14387">
        <v>109618.58</v>
      </c>
      <c r="D14387">
        <v>109491.87</v>
      </c>
      <c r="E14387">
        <v>109572.96</v>
      </c>
      <c r="F14387">
        <v>109142.15</v>
      </c>
      <c r="G14387">
        <v>109343.1</v>
      </c>
      <c r="H14387">
        <f t="shared" si="224"/>
        <v>1.5533946724480336</v>
      </c>
      <c r="I14387">
        <v>108739.52</v>
      </c>
      <c r="J14387">
        <v>109529.45</v>
      </c>
      <c r="K14387">
        <v>108754.85</v>
      </c>
      <c r="L14387">
        <v>109486.94</v>
      </c>
      <c r="M14387">
        <v>109851.86</v>
      </c>
      <c r="N14387">
        <v>20970</v>
      </c>
      <c r="O14387">
        <v>87</v>
      </c>
      <c r="P14387">
        <v>2076.23</v>
      </c>
      <c r="Q14387">
        <v>-35.480000000010477</v>
      </c>
    </row>
    <row r="14388" spans="2:17" x14ac:dyDescent="0.25">
      <c r="B14388">
        <v>109461.46</v>
      </c>
      <c r="C14388">
        <v>109552.69</v>
      </c>
      <c r="D14388">
        <v>109344.89</v>
      </c>
      <c r="E14388">
        <v>109507.07</v>
      </c>
      <c r="F14388">
        <v>109108.95</v>
      </c>
      <c r="G14388">
        <v>109285.64</v>
      </c>
      <c r="H14388">
        <f t="shared" si="224"/>
        <v>1.5527347072693358</v>
      </c>
      <c r="I14388">
        <v>108711.44</v>
      </c>
      <c r="J14388">
        <v>109454.41</v>
      </c>
      <c r="K14388">
        <v>108763.49</v>
      </c>
      <c r="L14388">
        <v>109444.4</v>
      </c>
      <c r="M14388">
        <v>109809.18</v>
      </c>
      <c r="N14388">
        <v>21375</v>
      </c>
      <c r="O14388">
        <v>85.3</v>
      </c>
      <c r="P14388">
        <v>2010.34</v>
      </c>
      <c r="Q14388">
        <v>65.889999999999418</v>
      </c>
    </row>
    <row r="14389" spans="2:17" x14ac:dyDescent="0.25">
      <c r="B14389">
        <v>109431.05</v>
      </c>
      <c r="C14389">
        <v>109532.42</v>
      </c>
      <c r="D14389">
        <v>109304.34</v>
      </c>
      <c r="E14389">
        <v>109461.46</v>
      </c>
      <c r="F14389">
        <v>109075.25</v>
      </c>
      <c r="G14389">
        <v>109230.28</v>
      </c>
      <c r="H14389">
        <f t="shared" si="224"/>
        <v>1.5534940217578905</v>
      </c>
      <c r="I14389">
        <v>108684.28</v>
      </c>
      <c r="J14389">
        <v>109388.83</v>
      </c>
      <c r="K14389">
        <v>108761.67</v>
      </c>
      <c r="L14389">
        <v>109443.72</v>
      </c>
      <c r="M14389">
        <v>109808.5</v>
      </c>
      <c r="N14389">
        <v>21526</v>
      </c>
      <c r="O14389">
        <v>84.02</v>
      </c>
      <c r="P14389">
        <v>1964.73</v>
      </c>
      <c r="Q14389">
        <v>45.610000000000582</v>
      </c>
    </row>
    <row r="14390" spans="2:17" x14ac:dyDescent="0.25">
      <c r="B14390">
        <v>109248.59</v>
      </c>
      <c r="C14390">
        <v>109476.66</v>
      </c>
      <c r="D14390">
        <v>109228.31</v>
      </c>
      <c r="E14390">
        <v>109476.66</v>
      </c>
      <c r="F14390">
        <v>109040.78</v>
      </c>
      <c r="G14390">
        <v>109172.49</v>
      </c>
      <c r="H14390">
        <f t="shared" si="224"/>
        <v>1.5576478406440344</v>
      </c>
      <c r="I14390">
        <v>108657.51</v>
      </c>
      <c r="J14390">
        <v>109327.35</v>
      </c>
      <c r="K14390">
        <v>108754.22</v>
      </c>
      <c r="L14390">
        <v>108225.24</v>
      </c>
      <c r="M14390">
        <v>108585.96</v>
      </c>
      <c r="N14390">
        <v>4998</v>
      </c>
      <c r="O14390">
        <v>86.25</v>
      </c>
      <c r="P14390">
        <v>1979.93</v>
      </c>
      <c r="Q14390">
        <v>-15.19999999999709</v>
      </c>
    </row>
    <row r="14391" spans="2:17" x14ac:dyDescent="0.25">
      <c r="B14391">
        <v>109197.9</v>
      </c>
      <c r="C14391">
        <v>109253.66</v>
      </c>
      <c r="D14391">
        <v>109177.63</v>
      </c>
      <c r="E14391">
        <v>109248.59</v>
      </c>
      <c r="F14391">
        <v>109002.01</v>
      </c>
      <c r="G14391">
        <v>109096.44</v>
      </c>
      <c r="H14391">
        <f t="shared" si="224"/>
        <v>1.5445073544214429</v>
      </c>
      <c r="I14391">
        <v>108628.62</v>
      </c>
      <c r="J14391">
        <v>109249.34</v>
      </c>
      <c r="K14391">
        <v>108754.68</v>
      </c>
      <c r="L14391">
        <v>108220.54</v>
      </c>
      <c r="M14391">
        <v>108581.24</v>
      </c>
      <c r="N14391">
        <v>4711</v>
      </c>
      <c r="O14391">
        <v>78.709999999999994</v>
      </c>
      <c r="P14391">
        <v>1751.86</v>
      </c>
      <c r="Q14391">
        <v>228.07000000000698</v>
      </c>
    </row>
    <row r="14392" spans="2:17" x14ac:dyDescent="0.25">
      <c r="B14392">
        <v>109055.99</v>
      </c>
      <c r="C14392">
        <v>109268.86</v>
      </c>
      <c r="D14392">
        <v>109050.92</v>
      </c>
      <c r="E14392">
        <v>109192.83</v>
      </c>
      <c r="F14392">
        <v>108973.37</v>
      </c>
      <c r="G14392">
        <v>109058.41</v>
      </c>
      <c r="H14392">
        <f t="shared" si="224"/>
        <v>1.541052052016247</v>
      </c>
      <c r="I14392">
        <v>108604.9</v>
      </c>
      <c r="J14392">
        <v>109232.23</v>
      </c>
      <c r="K14392">
        <v>108714.52</v>
      </c>
      <c r="L14392">
        <v>108217.48</v>
      </c>
      <c r="M14392">
        <v>108578.16</v>
      </c>
      <c r="N14392">
        <v>14349</v>
      </c>
      <c r="O14392">
        <v>75.83</v>
      </c>
      <c r="P14392">
        <v>1696.1</v>
      </c>
      <c r="Q14392">
        <v>55.759999999994761</v>
      </c>
    </row>
    <row r="14393" spans="2:17" x14ac:dyDescent="0.25">
      <c r="B14393">
        <v>109096.54</v>
      </c>
      <c r="C14393">
        <v>109111.74</v>
      </c>
      <c r="D14393">
        <v>109020.51</v>
      </c>
      <c r="E14393">
        <v>109055.99</v>
      </c>
      <c r="F14393">
        <v>108944.99</v>
      </c>
      <c r="G14393">
        <v>109024.8</v>
      </c>
      <c r="H14393">
        <f t="shared" si="224"/>
        <v>1.4432867685797055</v>
      </c>
      <c r="I14393">
        <v>108582.39999999999</v>
      </c>
      <c r="J14393">
        <v>109224.99</v>
      </c>
      <c r="K14393">
        <v>108664.99</v>
      </c>
      <c r="L14393">
        <v>108209.32</v>
      </c>
      <c r="M14393">
        <v>108569.98</v>
      </c>
      <c r="N14393">
        <v>9331</v>
      </c>
      <c r="O14393">
        <v>65.72</v>
      </c>
      <c r="P14393">
        <v>1900.96</v>
      </c>
      <c r="Q14393">
        <v>136.83999999999651</v>
      </c>
    </row>
    <row r="14394" spans="2:17" x14ac:dyDescent="0.25">
      <c r="B14394">
        <v>109025.58</v>
      </c>
      <c r="C14394">
        <v>109167.49</v>
      </c>
      <c r="D14394">
        <v>109020.51</v>
      </c>
      <c r="E14394">
        <v>109101.6</v>
      </c>
      <c r="F14394">
        <v>108922.44</v>
      </c>
      <c r="G14394">
        <v>109017</v>
      </c>
      <c r="H14394">
        <f t="shared" si="224"/>
        <v>1.5235501885731013</v>
      </c>
      <c r="I14394">
        <v>108560.81</v>
      </c>
      <c r="J14394">
        <v>109233.94</v>
      </c>
      <c r="K14394">
        <v>108610.94</v>
      </c>
      <c r="L14394">
        <v>108204.8</v>
      </c>
      <c r="M14394">
        <v>108565.45</v>
      </c>
      <c r="N14394">
        <v>12641</v>
      </c>
      <c r="O14394">
        <v>75.02</v>
      </c>
      <c r="P14394">
        <v>1834.25</v>
      </c>
      <c r="Q14394">
        <v>-45.610000000000582</v>
      </c>
    </row>
    <row r="14395" spans="2:17" x14ac:dyDescent="0.25">
      <c r="B14395">
        <v>109010.37</v>
      </c>
      <c r="C14395">
        <v>109040.78</v>
      </c>
      <c r="D14395">
        <v>108990.1</v>
      </c>
      <c r="E14395">
        <v>109030.65</v>
      </c>
      <c r="F14395">
        <v>108898.36</v>
      </c>
      <c r="G14395">
        <v>108995.85</v>
      </c>
      <c r="H14395">
        <f t="shared" si="224"/>
        <v>1.4563560215249849</v>
      </c>
      <c r="I14395">
        <v>108537.39</v>
      </c>
      <c r="J14395">
        <v>109224.82</v>
      </c>
      <c r="K14395">
        <v>108571.91</v>
      </c>
      <c r="L14395">
        <v>108198.42</v>
      </c>
      <c r="M14395">
        <v>108559.05</v>
      </c>
      <c r="N14395">
        <v>6457</v>
      </c>
      <c r="O14395">
        <v>68.94</v>
      </c>
      <c r="P14395">
        <v>1901.73</v>
      </c>
      <c r="Q14395">
        <v>70.950000000011642</v>
      </c>
    </row>
    <row r="14396" spans="2:17" x14ac:dyDescent="0.25">
      <c r="B14396">
        <v>109010.37</v>
      </c>
      <c r="C14396">
        <v>109040.78</v>
      </c>
      <c r="D14396">
        <v>109000.24</v>
      </c>
      <c r="E14396">
        <v>109005.31</v>
      </c>
      <c r="F14396">
        <v>108873.27</v>
      </c>
      <c r="G14396">
        <v>108987.15</v>
      </c>
      <c r="H14396">
        <f t="shared" si="224"/>
        <v>1.3539939209835157</v>
      </c>
      <c r="I14396">
        <v>108514.28</v>
      </c>
      <c r="J14396">
        <v>109230.85</v>
      </c>
      <c r="K14396">
        <v>108515.7</v>
      </c>
      <c r="L14396">
        <v>108195.11</v>
      </c>
      <c r="M14396">
        <v>108555.73</v>
      </c>
      <c r="N14396">
        <v>5035</v>
      </c>
      <c r="O14396">
        <v>66.34</v>
      </c>
      <c r="P14396">
        <v>1868.94</v>
      </c>
      <c r="Q14396">
        <v>25.339999999996508</v>
      </c>
    </row>
    <row r="14397" spans="2:17" x14ac:dyDescent="0.25">
      <c r="B14397">
        <v>109000.24</v>
      </c>
      <c r="C14397">
        <v>109071.19</v>
      </c>
      <c r="D14397">
        <v>108995.17</v>
      </c>
      <c r="E14397">
        <v>109010.37</v>
      </c>
      <c r="F14397">
        <v>108851.48</v>
      </c>
      <c r="G14397">
        <v>108982.61</v>
      </c>
      <c r="H14397">
        <f t="shared" si="224"/>
        <v>1.4276891073922722</v>
      </c>
      <c r="I14397">
        <v>108491.68</v>
      </c>
      <c r="J14397">
        <v>109226.9</v>
      </c>
      <c r="K14397">
        <v>108476.06</v>
      </c>
      <c r="L14397">
        <v>108192.28</v>
      </c>
      <c r="M14397">
        <v>108552.89</v>
      </c>
      <c r="N14397">
        <v>7350</v>
      </c>
      <c r="O14397">
        <v>67.349999999999994</v>
      </c>
      <c r="P14397">
        <v>1879.52</v>
      </c>
      <c r="Q14397">
        <v>-5.0599999999976717</v>
      </c>
    </row>
    <row r="14398" spans="2:17" x14ac:dyDescent="0.25">
      <c r="B14398">
        <v>108995.17</v>
      </c>
      <c r="C14398">
        <v>109040.78</v>
      </c>
      <c r="D14398">
        <v>108969.83</v>
      </c>
      <c r="E14398">
        <v>109000.24</v>
      </c>
      <c r="F14398">
        <v>108827.41</v>
      </c>
      <c r="G14398">
        <v>108975.67</v>
      </c>
      <c r="H14398">
        <f t="shared" si="224"/>
        <v>1.4093474210824637</v>
      </c>
      <c r="I14398">
        <v>108471.1</v>
      </c>
      <c r="J14398">
        <v>109220.33</v>
      </c>
      <c r="K14398">
        <v>108434.49</v>
      </c>
      <c r="L14398">
        <v>108188.21</v>
      </c>
      <c r="M14398">
        <v>108548.8</v>
      </c>
      <c r="N14398">
        <v>7165</v>
      </c>
      <c r="O14398">
        <v>66.44</v>
      </c>
      <c r="P14398">
        <v>1872.83</v>
      </c>
      <c r="Q14398">
        <v>10.129999999990105</v>
      </c>
    </row>
    <row r="14399" spans="2:17" x14ac:dyDescent="0.25">
      <c r="B14399">
        <v>109035.72</v>
      </c>
      <c r="C14399">
        <v>109071.19</v>
      </c>
      <c r="D14399">
        <v>108944.48</v>
      </c>
      <c r="E14399">
        <v>108995.17</v>
      </c>
      <c r="F14399">
        <v>108802.06</v>
      </c>
      <c r="G14399">
        <v>108969.53</v>
      </c>
      <c r="H14399">
        <f t="shared" si="224"/>
        <v>1.4160375441279216</v>
      </c>
      <c r="I14399">
        <v>108450.62</v>
      </c>
      <c r="J14399">
        <v>109212.13</v>
      </c>
      <c r="K14399">
        <v>108392</v>
      </c>
      <c r="L14399">
        <v>108184.48</v>
      </c>
      <c r="M14399">
        <v>108545.06</v>
      </c>
      <c r="N14399">
        <v>11525</v>
      </c>
      <c r="O14399">
        <v>66.03</v>
      </c>
      <c r="P14399">
        <v>1894.86</v>
      </c>
      <c r="Q14399">
        <v>5.0700000000069849</v>
      </c>
    </row>
    <row r="14400" spans="2:17" x14ac:dyDescent="0.25">
      <c r="B14400">
        <v>109076.26</v>
      </c>
      <c r="C14400">
        <v>109086.39999999999</v>
      </c>
      <c r="D14400">
        <v>109025.58</v>
      </c>
      <c r="E14400">
        <v>109040.78</v>
      </c>
      <c r="F14400">
        <v>108775.96</v>
      </c>
      <c r="G14400">
        <v>108963.12</v>
      </c>
      <c r="H14400">
        <f t="shared" si="224"/>
        <v>1.5193484611934269</v>
      </c>
      <c r="I14400">
        <v>108430.25</v>
      </c>
      <c r="J14400">
        <v>109199.77</v>
      </c>
      <c r="K14400">
        <v>108352.16</v>
      </c>
      <c r="L14400">
        <v>108178.36</v>
      </c>
      <c r="M14400">
        <v>108538.91</v>
      </c>
      <c r="N14400">
        <v>9199</v>
      </c>
      <c r="O14400">
        <v>73.31</v>
      </c>
      <c r="P14400">
        <v>1866.24</v>
      </c>
      <c r="Q14400">
        <v>-45.610000000000582</v>
      </c>
    </row>
    <row r="14401" spans="2:17" x14ac:dyDescent="0.25">
      <c r="B14401">
        <v>108969.83</v>
      </c>
      <c r="C14401">
        <v>109091.47</v>
      </c>
      <c r="D14401">
        <v>108959.69</v>
      </c>
      <c r="E14401">
        <v>109076.26</v>
      </c>
      <c r="F14401">
        <v>108747.33</v>
      </c>
      <c r="G14401">
        <v>108943.7</v>
      </c>
      <c r="H14401">
        <f t="shared" si="224"/>
        <v>1.5406304651414886</v>
      </c>
      <c r="I14401">
        <v>108409.67</v>
      </c>
      <c r="J14401">
        <v>109173.08</v>
      </c>
      <c r="K14401">
        <v>108321.57</v>
      </c>
      <c r="L14401">
        <v>108173.36</v>
      </c>
      <c r="M14401">
        <v>108533.9</v>
      </c>
      <c r="N14401">
        <v>10556</v>
      </c>
      <c r="O14401">
        <v>79.349999999999994</v>
      </c>
      <c r="P14401">
        <v>1957.48</v>
      </c>
      <c r="Q14401">
        <v>-35.479999999995925</v>
      </c>
    </row>
    <row r="14402" spans="2:17" x14ac:dyDescent="0.25">
      <c r="B14402">
        <v>108979.96</v>
      </c>
      <c r="C14402">
        <v>109000.24</v>
      </c>
      <c r="D14402">
        <v>108929.28</v>
      </c>
      <c r="E14402">
        <v>108969.83</v>
      </c>
      <c r="F14402">
        <v>108717.68</v>
      </c>
      <c r="G14402">
        <v>108910.56</v>
      </c>
      <c r="H14402">
        <f t="shared" ref="H14402:H14465" si="225">ATAN(G14402-G14403)</f>
        <v>1.5033767180085942</v>
      </c>
      <c r="I14402">
        <v>108387.98</v>
      </c>
      <c r="J14402">
        <v>109130.05</v>
      </c>
      <c r="K14402">
        <v>108305.3</v>
      </c>
      <c r="L14402">
        <v>108167.6</v>
      </c>
      <c r="M14402">
        <v>108528.12</v>
      </c>
      <c r="N14402">
        <v>10464</v>
      </c>
      <c r="O14402">
        <v>73.53</v>
      </c>
      <c r="P14402">
        <v>1890.54</v>
      </c>
      <c r="Q14402">
        <v>106.42999999999302</v>
      </c>
    </row>
    <row r="14403" spans="2:17" x14ac:dyDescent="0.25">
      <c r="B14403">
        <v>109015.44</v>
      </c>
      <c r="C14403">
        <v>109040.78</v>
      </c>
      <c r="D14403">
        <v>108979.96</v>
      </c>
      <c r="E14403">
        <v>108979.96</v>
      </c>
      <c r="F14403">
        <v>108689.8</v>
      </c>
      <c r="G14403">
        <v>108895.75</v>
      </c>
      <c r="H14403">
        <f t="shared" si="225"/>
        <v>1.5233485842534438</v>
      </c>
      <c r="I14403">
        <v>108365.17</v>
      </c>
      <c r="J14403">
        <v>109105.59</v>
      </c>
      <c r="K14403">
        <v>108274.01</v>
      </c>
      <c r="L14403">
        <v>108162.09</v>
      </c>
      <c r="M14403">
        <v>108522.59</v>
      </c>
      <c r="N14403">
        <v>7103</v>
      </c>
      <c r="O14403">
        <v>75.33</v>
      </c>
      <c r="P14403">
        <v>1864.37</v>
      </c>
      <c r="Q14403">
        <v>-10.130000000004657</v>
      </c>
    </row>
    <row r="14404" spans="2:17" x14ac:dyDescent="0.25">
      <c r="B14404">
        <v>109030.65</v>
      </c>
      <c r="C14404">
        <v>109055.99</v>
      </c>
      <c r="D14404">
        <v>108985.03</v>
      </c>
      <c r="E14404">
        <v>109015.44</v>
      </c>
      <c r="F14404">
        <v>108662.94</v>
      </c>
      <c r="G14404">
        <v>108874.69</v>
      </c>
      <c r="H14404">
        <f t="shared" si="225"/>
        <v>1.5423787372826216</v>
      </c>
      <c r="I14404">
        <v>108342.57</v>
      </c>
      <c r="J14404">
        <v>109069.59</v>
      </c>
      <c r="K14404">
        <v>108256.29</v>
      </c>
      <c r="L14404">
        <v>108157.79</v>
      </c>
      <c r="M14404">
        <v>108518.28</v>
      </c>
      <c r="N14404">
        <v>12336</v>
      </c>
      <c r="O14404">
        <v>81.53</v>
      </c>
      <c r="P14404">
        <v>1893.4</v>
      </c>
      <c r="Q14404">
        <v>-35.479999999995925</v>
      </c>
    </row>
    <row r="14405" spans="2:17" x14ac:dyDescent="0.25">
      <c r="B14405">
        <v>109076.26</v>
      </c>
      <c r="C14405">
        <v>109076.26</v>
      </c>
      <c r="D14405">
        <v>109020.51</v>
      </c>
      <c r="E14405">
        <v>109030.65</v>
      </c>
      <c r="F14405">
        <v>108632.53</v>
      </c>
      <c r="G14405">
        <v>108839.51</v>
      </c>
      <c r="H14405">
        <f t="shared" si="225"/>
        <v>1.5498745003011907</v>
      </c>
      <c r="I14405">
        <v>108321.48</v>
      </c>
      <c r="J14405">
        <v>109019.68</v>
      </c>
      <c r="K14405">
        <v>108245.37</v>
      </c>
      <c r="L14405">
        <v>108150.34</v>
      </c>
      <c r="M14405">
        <v>108510.81</v>
      </c>
      <c r="N14405">
        <v>10156</v>
      </c>
      <c r="O14405">
        <v>84.17</v>
      </c>
      <c r="P14405">
        <v>1850.42</v>
      </c>
      <c r="Q14405">
        <v>-15.209999999991851</v>
      </c>
    </row>
    <row r="14406" spans="2:17" x14ac:dyDescent="0.25">
      <c r="B14406">
        <v>108914.07</v>
      </c>
      <c r="C14406">
        <v>109111.74</v>
      </c>
      <c r="D14406">
        <v>108898.87</v>
      </c>
      <c r="E14406">
        <v>109071.19</v>
      </c>
      <c r="F14406">
        <v>108599.84</v>
      </c>
      <c r="G14406">
        <v>108791.72</v>
      </c>
      <c r="H14406">
        <f t="shared" si="225"/>
        <v>1.5564850096659162</v>
      </c>
      <c r="I14406">
        <v>108299.38</v>
      </c>
      <c r="J14406">
        <v>108956.2</v>
      </c>
      <c r="K14406">
        <v>108243.48</v>
      </c>
      <c r="L14406">
        <v>108144.07</v>
      </c>
      <c r="M14406">
        <v>108504.52</v>
      </c>
      <c r="N14406">
        <v>29386</v>
      </c>
      <c r="O14406">
        <v>91.18</v>
      </c>
      <c r="P14406">
        <v>1900.11</v>
      </c>
      <c r="Q14406">
        <v>-40.540000000008149</v>
      </c>
    </row>
    <row r="14407" spans="2:17" x14ac:dyDescent="0.25">
      <c r="B14407">
        <v>108832.98</v>
      </c>
      <c r="C14407">
        <v>108924.21</v>
      </c>
      <c r="D14407">
        <v>108817.78</v>
      </c>
      <c r="E14407">
        <v>108909.01</v>
      </c>
      <c r="F14407">
        <v>108568.67</v>
      </c>
      <c r="G14407">
        <v>108721.85</v>
      </c>
      <c r="H14407">
        <f t="shared" si="225"/>
        <v>1.5494274918658371</v>
      </c>
      <c r="I14407">
        <v>108277.18</v>
      </c>
      <c r="J14407">
        <v>108857.27</v>
      </c>
      <c r="K14407">
        <v>108280.06</v>
      </c>
      <c r="L14407">
        <v>108125.6</v>
      </c>
      <c r="M14407">
        <v>108485.98</v>
      </c>
      <c r="N14407">
        <v>13107</v>
      </c>
      <c r="O14407">
        <v>87.47</v>
      </c>
      <c r="P14407">
        <v>1851.27</v>
      </c>
      <c r="Q14407">
        <v>162.18000000000757</v>
      </c>
    </row>
    <row r="14408" spans="2:17" x14ac:dyDescent="0.25">
      <c r="B14408">
        <v>108772.16</v>
      </c>
      <c r="C14408">
        <v>108888.73</v>
      </c>
      <c r="D14408">
        <v>108762.02</v>
      </c>
      <c r="E14408">
        <v>108832.98</v>
      </c>
      <c r="F14408">
        <v>108543.83</v>
      </c>
      <c r="G14408">
        <v>108675.06</v>
      </c>
      <c r="H14408">
        <f t="shared" si="225"/>
        <v>1.5454724609185191</v>
      </c>
      <c r="I14408">
        <v>108256.2</v>
      </c>
      <c r="J14408">
        <v>108793.93</v>
      </c>
      <c r="K14408">
        <v>108293.73</v>
      </c>
      <c r="L14408">
        <v>108118.61</v>
      </c>
      <c r="M14408">
        <v>108478.97</v>
      </c>
      <c r="N14408">
        <v>20242</v>
      </c>
      <c r="O14408">
        <v>84.81</v>
      </c>
      <c r="P14408">
        <v>1842.44</v>
      </c>
      <c r="Q14408">
        <v>76.029999999998836</v>
      </c>
    </row>
    <row r="14409" spans="2:17" x14ac:dyDescent="0.25">
      <c r="B14409">
        <v>108696.14</v>
      </c>
      <c r="C14409">
        <v>108787.37</v>
      </c>
      <c r="D14409">
        <v>108691.07</v>
      </c>
      <c r="E14409">
        <v>108772.16</v>
      </c>
      <c r="F14409">
        <v>108525.84</v>
      </c>
      <c r="G14409">
        <v>108635.58</v>
      </c>
      <c r="H14409">
        <f t="shared" si="225"/>
        <v>1.5415135454075506</v>
      </c>
      <c r="I14409">
        <v>108237.55</v>
      </c>
      <c r="J14409">
        <v>108739.23</v>
      </c>
      <c r="K14409">
        <v>108312.45</v>
      </c>
      <c r="L14409">
        <v>108107.85</v>
      </c>
      <c r="M14409">
        <v>108468.17</v>
      </c>
      <c r="N14409">
        <v>14120</v>
      </c>
      <c r="O14409">
        <v>82.12</v>
      </c>
      <c r="P14409">
        <v>1885.66</v>
      </c>
      <c r="Q14409">
        <v>60.819999999992433</v>
      </c>
    </row>
    <row r="14410" spans="2:17" x14ac:dyDescent="0.25">
      <c r="B14410">
        <v>108675.86</v>
      </c>
      <c r="C14410">
        <v>108716.41</v>
      </c>
      <c r="D14410">
        <v>108660.66</v>
      </c>
      <c r="E14410">
        <v>108701.2</v>
      </c>
      <c r="F14410">
        <v>108499.99</v>
      </c>
      <c r="G14410">
        <v>108601.44</v>
      </c>
      <c r="H14410">
        <f t="shared" si="225"/>
        <v>1.5307215628104167</v>
      </c>
      <c r="I14410">
        <v>108219.4</v>
      </c>
      <c r="J14410">
        <v>108713.01</v>
      </c>
      <c r="K14410">
        <v>108286.97</v>
      </c>
      <c r="L14410">
        <v>108101.61</v>
      </c>
      <c r="M14410">
        <v>108461.91</v>
      </c>
      <c r="N14410">
        <v>9245</v>
      </c>
      <c r="O14410">
        <v>78.08</v>
      </c>
      <c r="P14410">
        <v>1901.57</v>
      </c>
      <c r="Q14410">
        <v>70.960000000006403</v>
      </c>
    </row>
    <row r="14411" spans="2:17" x14ac:dyDescent="0.25">
      <c r="B14411">
        <v>108625.18</v>
      </c>
      <c r="C14411">
        <v>108706.27</v>
      </c>
      <c r="D14411">
        <v>108625.18</v>
      </c>
      <c r="E14411">
        <v>108675.86</v>
      </c>
      <c r="F14411">
        <v>108477.18</v>
      </c>
      <c r="G14411">
        <v>108576.5</v>
      </c>
      <c r="H14411">
        <f t="shared" si="225"/>
        <v>1.5305604049505865</v>
      </c>
      <c r="I14411">
        <v>108203.9</v>
      </c>
      <c r="J14411">
        <v>108696.72</v>
      </c>
      <c r="K14411">
        <v>108257.64</v>
      </c>
      <c r="L14411">
        <v>108097.67</v>
      </c>
      <c r="M14411">
        <v>108457.96</v>
      </c>
      <c r="N14411">
        <v>17384</v>
      </c>
      <c r="O14411">
        <v>76.39</v>
      </c>
      <c r="P14411">
        <v>1889.93</v>
      </c>
      <c r="Q14411">
        <v>25.339999999996508</v>
      </c>
    </row>
    <row r="14412" spans="2:17" x14ac:dyDescent="0.25">
      <c r="B14412">
        <v>108604.9</v>
      </c>
      <c r="C14412">
        <v>108645.45</v>
      </c>
      <c r="D14412">
        <v>108574.49</v>
      </c>
      <c r="E14412">
        <v>108625.18</v>
      </c>
      <c r="F14412">
        <v>108458.18</v>
      </c>
      <c r="G14412">
        <v>108551.66</v>
      </c>
      <c r="H14412">
        <f t="shared" si="225"/>
        <v>1.5164724490434029</v>
      </c>
      <c r="I14412">
        <v>108193.15</v>
      </c>
      <c r="J14412">
        <v>108671.35</v>
      </c>
      <c r="K14412">
        <v>108245</v>
      </c>
      <c r="L14412">
        <v>108090.48</v>
      </c>
      <c r="M14412">
        <v>108450.74</v>
      </c>
      <c r="N14412">
        <v>7672</v>
      </c>
      <c r="O14412">
        <v>72.63</v>
      </c>
      <c r="P14412">
        <v>1866.73</v>
      </c>
      <c r="Q14412">
        <v>50.680000000007567</v>
      </c>
    </row>
    <row r="14413" spans="2:17" x14ac:dyDescent="0.25">
      <c r="B14413">
        <v>108620.11</v>
      </c>
      <c r="C14413">
        <v>108655.59</v>
      </c>
      <c r="D14413">
        <v>108584.63</v>
      </c>
      <c r="E14413">
        <v>108604.9</v>
      </c>
      <c r="F14413">
        <v>108441.7</v>
      </c>
      <c r="G14413">
        <v>108533.27</v>
      </c>
      <c r="H14413">
        <f t="shared" si="225"/>
        <v>1.5149884156184863</v>
      </c>
      <c r="I14413">
        <v>108184.84</v>
      </c>
      <c r="J14413">
        <v>108651.6</v>
      </c>
      <c r="K14413">
        <v>108231.81</v>
      </c>
      <c r="L14413">
        <v>108087.63</v>
      </c>
      <c r="M14413">
        <v>108447.89</v>
      </c>
      <c r="N14413">
        <v>8174</v>
      </c>
      <c r="O14413">
        <v>70.989999999999995</v>
      </c>
      <c r="P14413">
        <v>1893.3</v>
      </c>
      <c r="Q14413">
        <v>20.279999999998836</v>
      </c>
    </row>
    <row r="14414" spans="2:17" x14ac:dyDescent="0.25">
      <c r="B14414">
        <v>108533.95</v>
      </c>
      <c r="C14414">
        <v>108670.79</v>
      </c>
      <c r="D14414">
        <v>108518.74</v>
      </c>
      <c r="E14414">
        <v>108620.11</v>
      </c>
      <c r="F14414">
        <v>108421.18</v>
      </c>
      <c r="G14414">
        <v>108515.37</v>
      </c>
      <c r="H14414">
        <f t="shared" si="225"/>
        <v>1.5326323536536188</v>
      </c>
      <c r="I14414">
        <v>108176.12</v>
      </c>
      <c r="J14414">
        <v>108643.17</v>
      </c>
      <c r="K14414">
        <v>108199.19</v>
      </c>
      <c r="L14414">
        <v>108084.59</v>
      </c>
      <c r="M14414">
        <v>108444.83</v>
      </c>
      <c r="N14414">
        <v>22124</v>
      </c>
      <c r="O14414">
        <v>73.95</v>
      </c>
      <c r="P14414">
        <v>1836.37</v>
      </c>
      <c r="Q14414">
        <v>-15.210000000006403</v>
      </c>
    </row>
    <row r="14415" spans="2:17" x14ac:dyDescent="0.25">
      <c r="B14415">
        <v>108569.43</v>
      </c>
      <c r="C14415">
        <v>108604.9</v>
      </c>
      <c r="D14415">
        <v>108493.4</v>
      </c>
      <c r="E14415">
        <v>108528.88</v>
      </c>
      <c r="F14415">
        <v>108400.4</v>
      </c>
      <c r="G14415">
        <v>108489.18</v>
      </c>
      <c r="H14415">
        <f t="shared" si="225"/>
        <v>1.4703292712797509</v>
      </c>
      <c r="I14415">
        <v>108167.61</v>
      </c>
      <c r="J14415">
        <v>108621.82</v>
      </c>
      <c r="K14415">
        <v>108178.98</v>
      </c>
      <c r="L14415">
        <v>108076.09</v>
      </c>
      <c r="M14415">
        <v>108436.31</v>
      </c>
      <c r="N14415">
        <v>13475</v>
      </c>
      <c r="O14415">
        <v>66.52</v>
      </c>
      <c r="P14415">
        <v>1810.75</v>
      </c>
      <c r="Q14415">
        <v>91.229999999995925</v>
      </c>
    </row>
    <row r="14416" spans="2:17" x14ac:dyDescent="0.25">
      <c r="B14416">
        <v>108533.95</v>
      </c>
      <c r="C14416">
        <v>108615.03999999999</v>
      </c>
      <c r="D14416">
        <v>108518.74</v>
      </c>
      <c r="E14416">
        <v>108569.43</v>
      </c>
      <c r="F14416">
        <v>108383.16</v>
      </c>
      <c r="G14416">
        <v>108479.26</v>
      </c>
      <c r="H14416">
        <f t="shared" si="225"/>
        <v>1.5264598284621076</v>
      </c>
      <c r="I14416">
        <v>108162.13</v>
      </c>
      <c r="J14416">
        <v>108615.29</v>
      </c>
      <c r="K14416">
        <v>108151.03999999999</v>
      </c>
      <c r="L14416">
        <v>108071.37</v>
      </c>
      <c r="M14416">
        <v>108431.57</v>
      </c>
      <c r="N14416">
        <v>14479</v>
      </c>
      <c r="O14416">
        <v>74.97</v>
      </c>
      <c r="P14416">
        <v>1847.47</v>
      </c>
      <c r="Q14416">
        <v>-40.549999999988358</v>
      </c>
    </row>
    <row r="14417" spans="2:17" x14ac:dyDescent="0.25">
      <c r="B14417">
        <v>108488.33</v>
      </c>
      <c r="C14417">
        <v>108589.7</v>
      </c>
      <c r="D14417">
        <v>108488.33</v>
      </c>
      <c r="E14417">
        <v>108528.88</v>
      </c>
      <c r="F14417">
        <v>108364.66</v>
      </c>
      <c r="G14417">
        <v>108456.72</v>
      </c>
      <c r="H14417">
        <f t="shared" si="225"/>
        <v>1.5154512428428606</v>
      </c>
      <c r="I14417">
        <v>108155.64</v>
      </c>
      <c r="J14417">
        <v>108593.41</v>
      </c>
      <c r="K14417">
        <v>108135.92</v>
      </c>
      <c r="L14417">
        <v>108065.97</v>
      </c>
      <c r="M14417">
        <v>108426.15</v>
      </c>
      <c r="N14417">
        <v>13090</v>
      </c>
      <c r="O14417">
        <v>71.78</v>
      </c>
      <c r="P14417">
        <v>1795.75</v>
      </c>
      <c r="Q14417">
        <v>40.549999999988358</v>
      </c>
    </row>
    <row r="14418" spans="2:17" x14ac:dyDescent="0.25">
      <c r="B14418">
        <v>108468.06</v>
      </c>
      <c r="C14418">
        <v>108544.08</v>
      </c>
      <c r="D14418">
        <v>108462.99</v>
      </c>
      <c r="E14418">
        <v>108493.4</v>
      </c>
      <c r="F14418">
        <v>108346.67</v>
      </c>
      <c r="G14418">
        <v>108438.67</v>
      </c>
      <c r="H14418">
        <f t="shared" si="225"/>
        <v>1.4978266985704323</v>
      </c>
      <c r="I14418">
        <v>108151.89</v>
      </c>
      <c r="J14418">
        <v>108577.52</v>
      </c>
      <c r="K14418">
        <v>108115.82</v>
      </c>
      <c r="L14418">
        <v>108061.16</v>
      </c>
      <c r="M14418">
        <v>108421.33</v>
      </c>
      <c r="N14418">
        <v>9262</v>
      </c>
      <c r="O14418">
        <v>68.680000000000007</v>
      </c>
      <c r="P14418">
        <v>1856.57</v>
      </c>
      <c r="Q14418">
        <v>35.480000000010477</v>
      </c>
    </row>
    <row r="14419" spans="2:17" x14ac:dyDescent="0.25">
      <c r="B14419">
        <v>108473.13</v>
      </c>
      <c r="C14419">
        <v>108513.67</v>
      </c>
      <c r="D14419">
        <v>108442.72</v>
      </c>
      <c r="E14419">
        <v>108473.13</v>
      </c>
      <c r="F14419">
        <v>108329.44</v>
      </c>
      <c r="G14419">
        <v>108424.99</v>
      </c>
      <c r="H14419">
        <f t="shared" si="225"/>
        <v>1.4878614790532145</v>
      </c>
      <c r="I14419">
        <v>108149.26</v>
      </c>
      <c r="J14419">
        <v>108565.31</v>
      </c>
      <c r="K14419">
        <v>108093.57</v>
      </c>
      <c r="L14419">
        <v>108058.06</v>
      </c>
      <c r="M14419">
        <v>108418.22</v>
      </c>
      <c r="N14419">
        <v>9086</v>
      </c>
      <c r="O14419">
        <v>66.83</v>
      </c>
      <c r="P14419">
        <v>1870.3</v>
      </c>
      <c r="Q14419">
        <v>20.269999999989523</v>
      </c>
    </row>
    <row r="14420" spans="2:17" x14ac:dyDescent="0.25">
      <c r="B14420">
        <v>108483.26</v>
      </c>
      <c r="C14420">
        <v>108559.29</v>
      </c>
      <c r="D14420">
        <v>108452.85</v>
      </c>
      <c r="E14420">
        <v>108468.06</v>
      </c>
      <c r="F14420">
        <v>108311.95</v>
      </c>
      <c r="G14420">
        <v>108412.96</v>
      </c>
      <c r="H14420">
        <f t="shared" si="225"/>
        <v>1.4983543740475509</v>
      </c>
      <c r="I14420">
        <v>108142.47</v>
      </c>
      <c r="J14420">
        <v>108554.38</v>
      </c>
      <c r="K14420">
        <v>108069.53</v>
      </c>
      <c r="L14420">
        <v>108055.05</v>
      </c>
      <c r="M14420">
        <v>108415.2</v>
      </c>
      <c r="N14420">
        <v>19710</v>
      </c>
      <c r="O14420">
        <v>66.39</v>
      </c>
      <c r="P14420">
        <v>1868</v>
      </c>
      <c r="Q14420">
        <v>5.0700000000069849</v>
      </c>
    </row>
    <row r="14421" spans="2:17" x14ac:dyDescent="0.25">
      <c r="B14421">
        <v>108417.38</v>
      </c>
      <c r="C14421">
        <v>108483.26</v>
      </c>
      <c r="D14421">
        <v>108407.24</v>
      </c>
      <c r="E14421">
        <v>108483.26</v>
      </c>
      <c r="F14421">
        <v>108290.16</v>
      </c>
      <c r="G14421">
        <v>108399.18</v>
      </c>
      <c r="H14421">
        <f t="shared" si="225"/>
        <v>1.5232584294307923</v>
      </c>
      <c r="I14421">
        <v>108134.36</v>
      </c>
      <c r="J14421">
        <v>108550.26</v>
      </c>
      <c r="K14421">
        <v>108030.06</v>
      </c>
      <c r="L14421">
        <v>108048.58</v>
      </c>
      <c r="M14421">
        <v>108408.7</v>
      </c>
      <c r="N14421">
        <v>6675</v>
      </c>
      <c r="O14421">
        <v>68.83</v>
      </c>
      <c r="P14421">
        <v>1915.66</v>
      </c>
      <c r="Q14421">
        <v>-15.19999999999709</v>
      </c>
    </row>
    <row r="14422" spans="2:17" x14ac:dyDescent="0.25">
      <c r="B14422">
        <v>108442.72</v>
      </c>
      <c r="C14422">
        <v>108483.26</v>
      </c>
      <c r="D14422">
        <v>108402.17</v>
      </c>
      <c r="E14422">
        <v>108412.31</v>
      </c>
      <c r="F14422">
        <v>108269.13</v>
      </c>
      <c r="G14422">
        <v>108378.16</v>
      </c>
      <c r="H14422">
        <f t="shared" si="225"/>
        <v>1.4540957177063412</v>
      </c>
      <c r="I14422">
        <v>108128.17</v>
      </c>
      <c r="J14422">
        <v>108531.39</v>
      </c>
      <c r="K14422">
        <v>108006.86</v>
      </c>
      <c r="L14422">
        <v>108046.6</v>
      </c>
      <c r="M14422">
        <v>108406.72</v>
      </c>
      <c r="N14422">
        <v>10504</v>
      </c>
      <c r="O14422">
        <v>63.22</v>
      </c>
      <c r="P14422">
        <v>1859.97</v>
      </c>
      <c r="Q14422">
        <v>70.94999999999709</v>
      </c>
    </row>
    <row r="14423" spans="2:17" x14ac:dyDescent="0.25">
      <c r="B14423">
        <v>108402.17</v>
      </c>
      <c r="C14423">
        <v>108442.72</v>
      </c>
      <c r="D14423">
        <v>108366.69</v>
      </c>
      <c r="E14423">
        <v>108442.72</v>
      </c>
      <c r="F14423">
        <v>108251.89</v>
      </c>
      <c r="G14423">
        <v>108369.63</v>
      </c>
      <c r="H14423">
        <f t="shared" si="225"/>
        <v>1.51611635043933</v>
      </c>
      <c r="I14423">
        <v>108125.74</v>
      </c>
      <c r="J14423">
        <v>108519.5</v>
      </c>
      <c r="K14423">
        <v>107984.29</v>
      </c>
      <c r="L14423">
        <v>108043.62</v>
      </c>
      <c r="M14423">
        <v>108403.73</v>
      </c>
      <c r="N14423">
        <v>8448</v>
      </c>
      <c r="O14423">
        <v>67.87</v>
      </c>
      <c r="P14423">
        <v>1900.18</v>
      </c>
      <c r="Q14423">
        <v>-30.410000000003492</v>
      </c>
    </row>
    <row r="14424" spans="2:17" x14ac:dyDescent="0.25">
      <c r="B14424">
        <v>108376.83</v>
      </c>
      <c r="C14424">
        <v>108412.31</v>
      </c>
      <c r="D14424">
        <v>108341.35</v>
      </c>
      <c r="E14424">
        <v>108407.24</v>
      </c>
      <c r="F14424">
        <v>108228.58</v>
      </c>
      <c r="G14424">
        <v>108351.36</v>
      </c>
      <c r="H14424">
        <f t="shared" si="225"/>
        <v>1.4993362523862166</v>
      </c>
      <c r="I14424">
        <v>108121.38</v>
      </c>
      <c r="J14424">
        <v>108506.66</v>
      </c>
      <c r="K14424">
        <v>107950.49</v>
      </c>
      <c r="L14424">
        <v>108041.3</v>
      </c>
      <c r="M14424">
        <v>108401.41</v>
      </c>
      <c r="N14424">
        <v>10886</v>
      </c>
      <c r="O14424">
        <v>65.22</v>
      </c>
      <c r="P14424">
        <v>1869.28</v>
      </c>
      <c r="Q14424">
        <v>35.479999999995925</v>
      </c>
    </row>
    <row r="14425" spans="2:17" x14ac:dyDescent="0.25">
      <c r="B14425">
        <v>108442.72</v>
      </c>
      <c r="C14425">
        <v>108468.06</v>
      </c>
      <c r="D14425">
        <v>108366.69</v>
      </c>
      <c r="E14425">
        <v>108376.83</v>
      </c>
      <c r="F14425">
        <v>108204.76</v>
      </c>
      <c r="G14425">
        <v>108337.39</v>
      </c>
      <c r="H14425">
        <f t="shared" si="225"/>
        <v>1.4698237633074449</v>
      </c>
      <c r="I14425">
        <v>108116.31</v>
      </c>
      <c r="J14425">
        <v>108498.71</v>
      </c>
      <c r="K14425">
        <v>107910.8</v>
      </c>
      <c r="L14425">
        <v>108038.6</v>
      </c>
      <c r="M14425">
        <v>108398.69</v>
      </c>
      <c r="N14425">
        <v>9159</v>
      </c>
      <c r="O14425">
        <v>62.88</v>
      </c>
      <c r="P14425">
        <v>1856.97</v>
      </c>
      <c r="Q14425">
        <v>30.410000000003492</v>
      </c>
    </row>
    <row r="14426" spans="2:17" x14ac:dyDescent="0.25">
      <c r="B14426">
        <v>108407.24</v>
      </c>
      <c r="C14426">
        <v>108498.47</v>
      </c>
      <c r="D14426">
        <v>108371.76</v>
      </c>
      <c r="E14426">
        <v>108447.79</v>
      </c>
      <c r="F14426">
        <v>108179.67</v>
      </c>
      <c r="G14426">
        <v>108327.52</v>
      </c>
      <c r="H14426">
        <f t="shared" si="225"/>
        <v>1.5375417908190745</v>
      </c>
      <c r="I14426">
        <v>108111.75</v>
      </c>
      <c r="J14426">
        <v>108495.44</v>
      </c>
      <c r="K14426">
        <v>107863.9</v>
      </c>
      <c r="L14426">
        <v>108035.93</v>
      </c>
      <c r="M14426">
        <v>108396.01</v>
      </c>
      <c r="N14426">
        <v>13057</v>
      </c>
      <c r="O14426">
        <v>73.069999999999993</v>
      </c>
      <c r="P14426">
        <v>1887.23</v>
      </c>
      <c r="Q14426">
        <v>-70.959999999991851</v>
      </c>
    </row>
    <row r="14427" spans="2:17" x14ac:dyDescent="0.25">
      <c r="B14427">
        <v>108473.13</v>
      </c>
      <c r="C14427">
        <v>108523.81</v>
      </c>
      <c r="D14427">
        <v>108386.96</v>
      </c>
      <c r="E14427">
        <v>108412.31</v>
      </c>
      <c r="F14427">
        <v>108151.03</v>
      </c>
      <c r="G14427">
        <v>108297.46</v>
      </c>
      <c r="H14427">
        <f t="shared" si="225"/>
        <v>1.535979332960429</v>
      </c>
      <c r="I14427">
        <v>108106.28</v>
      </c>
      <c r="J14427">
        <v>108468.22</v>
      </c>
      <c r="K14427">
        <v>107833.84</v>
      </c>
      <c r="L14427">
        <v>108031.98</v>
      </c>
      <c r="M14427">
        <v>108392.05</v>
      </c>
      <c r="N14427">
        <v>18761</v>
      </c>
      <c r="O14427">
        <v>70.98</v>
      </c>
      <c r="P14427">
        <v>1876.56</v>
      </c>
      <c r="Q14427">
        <v>35.479999999995925</v>
      </c>
    </row>
    <row r="14428" spans="2:17" x14ac:dyDescent="0.25">
      <c r="B14428">
        <v>108255.19</v>
      </c>
      <c r="C14428">
        <v>108503.54</v>
      </c>
      <c r="D14428">
        <v>108255.19</v>
      </c>
      <c r="E14428">
        <v>108473.13</v>
      </c>
      <c r="F14428">
        <v>108129.49</v>
      </c>
      <c r="G14428">
        <v>108268.75</v>
      </c>
      <c r="H14428">
        <f t="shared" si="225"/>
        <v>1.5512293527325816</v>
      </c>
      <c r="I14428">
        <v>108100.91</v>
      </c>
      <c r="J14428">
        <v>108430.91</v>
      </c>
      <c r="K14428">
        <v>107828.08</v>
      </c>
      <c r="L14428">
        <v>108025.92</v>
      </c>
      <c r="M14428">
        <v>108385.97</v>
      </c>
      <c r="N14428">
        <v>28592</v>
      </c>
      <c r="O14428">
        <v>80.5</v>
      </c>
      <c r="P14428">
        <v>1948.31</v>
      </c>
      <c r="Q14428">
        <v>-60.820000000006985</v>
      </c>
    </row>
    <row r="14429" spans="2:17" x14ac:dyDescent="0.25">
      <c r="B14429">
        <v>108245.05</v>
      </c>
      <c r="C14429">
        <v>108275.46</v>
      </c>
      <c r="D14429">
        <v>108234.91</v>
      </c>
      <c r="E14429">
        <v>108255.19</v>
      </c>
      <c r="F14429">
        <v>108104.66</v>
      </c>
      <c r="G14429">
        <v>108217.65</v>
      </c>
      <c r="H14429">
        <f t="shared" si="225"/>
        <v>1.4645876831587423</v>
      </c>
      <c r="I14429">
        <v>108094.72</v>
      </c>
      <c r="J14429">
        <v>108368.19</v>
      </c>
      <c r="K14429">
        <v>107841.12</v>
      </c>
      <c r="L14429">
        <v>108018.23</v>
      </c>
      <c r="M14429">
        <v>108378.26</v>
      </c>
      <c r="N14429">
        <v>4462</v>
      </c>
      <c r="O14429">
        <v>65.95</v>
      </c>
      <c r="P14429">
        <v>1882.86</v>
      </c>
      <c r="Q14429">
        <v>217.94000000000233</v>
      </c>
    </row>
    <row r="14430" spans="2:17" x14ac:dyDescent="0.25">
      <c r="B14430">
        <v>108290.67</v>
      </c>
      <c r="C14430">
        <v>108295.73</v>
      </c>
      <c r="D14430">
        <v>108224.78</v>
      </c>
      <c r="E14430">
        <v>108245.05</v>
      </c>
      <c r="F14430">
        <v>108090.72</v>
      </c>
      <c r="G14430">
        <v>108208.27</v>
      </c>
      <c r="H14430">
        <f t="shared" si="225"/>
        <v>1.4625257359344066</v>
      </c>
      <c r="I14430">
        <v>108093.71</v>
      </c>
      <c r="J14430">
        <v>108350.39</v>
      </c>
      <c r="K14430">
        <v>107831.03999999999</v>
      </c>
      <c r="L14430">
        <v>108017.33</v>
      </c>
      <c r="M14430">
        <v>108377.36</v>
      </c>
      <c r="N14430">
        <v>11123</v>
      </c>
      <c r="O14430">
        <v>64.87</v>
      </c>
      <c r="P14430">
        <v>1852.35</v>
      </c>
      <c r="Q14430">
        <v>10.139999999999418</v>
      </c>
    </row>
    <row r="14431" spans="2:17" x14ac:dyDescent="0.25">
      <c r="B14431">
        <v>108295.73</v>
      </c>
      <c r="C14431">
        <v>108331.21</v>
      </c>
      <c r="D14431">
        <v>108270.39</v>
      </c>
      <c r="E14431">
        <v>108295.73</v>
      </c>
      <c r="F14431">
        <v>108079.06</v>
      </c>
      <c r="G14431">
        <v>108199.07</v>
      </c>
      <c r="H14431">
        <f t="shared" si="225"/>
        <v>1.5294292108117213</v>
      </c>
      <c r="I14431">
        <v>108094.11</v>
      </c>
      <c r="J14431">
        <v>108330.79</v>
      </c>
      <c r="K14431">
        <v>107827.33</v>
      </c>
      <c r="L14431">
        <v>108015.34</v>
      </c>
      <c r="M14431">
        <v>108375.36</v>
      </c>
      <c r="N14431">
        <v>12220</v>
      </c>
      <c r="O14431">
        <v>75.56</v>
      </c>
      <c r="P14431">
        <v>1875.89</v>
      </c>
      <c r="Q14431">
        <v>-50.679999999993015</v>
      </c>
    </row>
    <row r="14432" spans="2:17" x14ac:dyDescent="0.25">
      <c r="B14432">
        <v>108199.44</v>
      </c>
      <c r="C14432">
        <v>108305.87</v>
      </c>
      <c r="D14432">
        <v>108184.23</v>
      </c>
      <c r="E14432">
        <v>108295.73</v>
      </c>
      <c r="F14432">
        <v>108063.86</v>
      </c>
      <c r="G14432">
        <v>108174.91</v>
      </c>
      <c r="H14432">
        <f t="shared" si="225"/>
        <v>1.5377067868807808</v>
      </c>
      <c r="I14432">
        <v>108094.42</v>
      </c>
      <c r="J14432">
        <v>108297.48</v>
      </c>
      <c r="K14432">
        <v>107830.23</v>
      </c>
      <c r="L14432">
        <v>108012.39</v>
      </c>
      <c r="M14432">
        <v>108372.39</v>
      </c>
      <c r="N14432">
        <v>14912</v>
      </c>
      <c r="O14432">
        <v>75.56</v>
      </c>
      <c r="P14432">
        <v>1901.49</v>
      </c>
      <c r="Q14432">
        <v>0</v>
      </c>
    </row>
    <row r="14433" spans="2:17" x14ac:dyDescent="0.25">
      <c r="B14433">
        <v>108199.44</v>
      </c>
      <c r="C14433">
        <v>108250.12</v>
      </c>
      <c r="D14433">
        <v>108184.23</v>
      </c>
      <c r="E14433">
        <v>108194.37</v>
      </c>
      <c r="F14433">
        <v>108040.54</v>
      </c>
      <c r="G14433">
        <v>108144.7</v>
      </c>
      <c r="H14433">
        <f t="shared" si="225"/>
        <v>1.4904543411273874</v>
      </c>
      <c r="I14433">
        <v>108091.99</v>
      </c>
      <c r="J14433">
        <v>108269.98</v>
      </c>
      <c r="K14433">
        <v>107811.1</v>
      </c>
      <c r="L14433">
        <v>108009.46</v>
      </c>
      <c r="M14433">
        <v>108369.46</v>
      </c>
      <c r="N14433">
        <v>11431</v>
      </c>
      <c r="O14433">
        <v>66.95</v>
      </c>
      <c r="P14433">
        <v>1857.31</v>
      </c>
      <c r="Q14433">
        <v>101.36000000000058</v>
      </c>
    </row>
    <row r="14434" spans="2:17" x14ac:dyDescent="0.25">
      <c r="B14434">
        <v>108184.23</v>
      </c>
      <c r="C14434">
        <v>108214.64</v>
      </c>
      <c r="D14434">
        <v>108133.55</v>
      </c>
      <c r="E14434">
        <v>108204.5</v>
      </c>
      <c r="F14434">
        <v>108023.31</v>
      </c>
      <c r="G14434">
        <v>108132.28</v>
      </c>
      <c r="H14434">
        <f t="shared" si="225"/>
        <v>1.5154512428428606</v>
      </c>
      <c r="I14434">
        <v>108093.51</v>
      </c>
      <c r="J14434">
        <v>108255.7</v>
      </c>
      <c r="K14434">
        <v>107790.92</v>
      </c>
      <c r="L14434">
        <v>108007.58</v>
      </c>
      <c r="M14434">
        <v>108367.57</v>
      </c>
      <c r="N14434">
        <v>13083</v>
      </c>
      <c r="O14434">
        <v>69.12</v>
      </c>
      <c r="P14434">
        <v>1879.35</v>
      </c>
      <c r="Q14434">
        <v>-10.130000000004657</v>
      </c>
    </row>
    <row r="14435" spans="2:17" x14ac:dyDescent="0.25">
      <c r="B14435">
        <v>108199.44</v>
      </c>
      <c r="C14435">
        <v>108219.71</v>
      </c>
      <c r="D14435">
        <v>108179.16</v>
      </c>
      <c r="E14435">
        <v>108184.23</v>
      </c>
      <c r="F14435">
        <v>108011.15</v>
      </c>
      <c r="G14435">
        <v>108114.23</v>
      </c>
      <c r="H14435">
        <f t="shared" si="225"/>
        <v>1.5137155443886321</v>
      </c>
      <c r="I14435">
        <v>108093.81</v>
      </c>
      <c r="J14435">
        <v>108229.36</v>
      </c>
      <c r="K14435">
        <v>107792.93</v>
      </c>
      <c r="L14435">
        <v>108005.8</v>
      </c>
      <c r="M14435">
        <v>108365.78</v>
      </c>
      <c r="N14435">
        <v>6773</v>
      </c>
      <c r="O14435">
        <v>67.23</v>
      </c>
      <c r="P14435">
        <v>1852.28</v>
      </c>
      <c r="Q14435">
        <v>20.270000000004075</v>
      </c>
    </row>
    <row r="14436" spans="2:17" x14ac:dyDescent="0.25">
      <c r="B14436">
        <v>108169.03</v>
      </c>
      <c r="C14436">
        <v>108229.85</v>
      </c>
      <c r="D14436">
        <v>108148.75</v>
      </c>
      <c r="E14436">
        <v>108199.44</v>
      </c>
      <c r="F14436">
        <v>107998.22</v>
      </c>
      <c r="G14436">
        <v>108096.73</v>
      </c>
      <c r="H14436">
        <f t="shared" si="225"/>
        <v>1.5318751820456191</v>
      </c>
      <c r="I14436">
        <v>108092.59</v>
      </c>
      <c r="J14436">
        <v>108204.18</v>
      </c>
      <c r="K14436">
        <v>107792.27</v>
      </c>
      <c r="L14436">
        <v>108004.62</v>
      </c>
      <c r="M14436">
        <v>108364.6</v>
      </c>
      <c r="N14436">
        <v>10406</v>
      </c>
      <c r="O14436">
        <v>70.08</v>
      </c>
      <c r="P14436">
        <v>1827.56</v>
      </c>
      <c r="Q14436">
        <v>-15.210000000006403</v>
      </c>
    </row>
    <row r="14437" spans="2:17" x14ac:dyDescent="0.25">
      <c r="B14437">
        <v>108143.67999999999</v>
      </c>
      <c r="C14437">
        <v>108204.5</v>
      </c>
      <c r="D14437">
        <v>108138.62</v>
      </c>
      <c r="E14437">
        <v>108169.03</v>
      </c>
      <c r="F14437">
        <v>107986.31</v>
      </c>
      <c r="G14437">
        <v>108071.05</v>
      </c>
      <c r="H14437">
        <f t="shared" si="225"/>
        <v>1.5299860051303593</v>
      </c>
      <c r="I14437">
        <v>108087.02</v>
      </c>
      <c r="J14437">
        <v>108170.77</v>
      </c>
      <c r="K14437">
        <v>107801.85</v>
      </c>
      <c r="L14437">
        <v>108002.97</v>
      </c>
      <c r="M14437">
        <v>108362.94</v>
      </c>
      <c r="N14437">
        <v>8235</v>
      </c>
      <c r="O14437">
        <v>67.650000000000006</v>
      </c>
      <c r="P14437">
        <v>1834.79</v>
      </c>
      <c r="Q14437">
        <v>30.410000000003492</v>
      </c>
    </row>
    <row r="14438" spans="2:17" x14ac:dyDescent="0.25">
      <c r="B14438">
        <v>108118.34</v>
      </c>
      <c r="C14438">
        <v>108194.37</v>
      </c>
      <c r="D14438">
        <v>108118.34</v>
      </c>
      <c r="E14438">
        <v>108148.75</v>
      </c>
      <c r="F14438">
        <v>107970.85</v>
      </c>
      <c r="G14438">
        <v>108046.56</v>
      </c>
      <c r="H14438">
        <f t="shared" si="225"/>
        <v>1.531677350284347</v>
      </c>
      <c r="I14438">
        <v>108080.63</v>
      </c>
      <c r="J14438">
        <v>108142.88</v>
      </c>
      <c r="K14438">
        <v>107798.83</v>
      </c>
      <c r="L14438">
        <v>108001.68</v>
      </c>
      <c r="M14438">
        <v>108361.65</v>
      </c>
      <c r="N14438">
        <v>16107</v>
      </c>
      <c r="O14438">
        <v>66</v>
      </c>
      <c r="P14438">
        <v>1829.79</v>
      </c>
      <c r="Q14438">
        <v>20.279999999998836</v>
      </c>
    </row>
    <row r="14439" spans="2:17" x14ac:dyDescent="0.25">
      <c r="B14439">
        <v>108032.18</v>
      </c>
      <c r="C14439">
        <v>108128.48</v>
      </c>
      <c r="D14439">
        <v>107976.43</v>
      </c>
      <c r="E14439">
        <v>108123.41</v>
      </c>
      <c r="F14439">
        <v>107958.43</v>
      </c>
      <c r="G14439">
        <v>108021.01</v>
      </c>
      <c r="H14439">
        <f t="shared" si="225"/>
        <v>1.5317536768397164</v>
      </c>
      <c r="I14439">
        <v>108070.8</v>
      </c>
      <c r="J14439">
        <v>108112.18</v>
      </c>
      <c r="K14439">
        <v>107804.69</v>
      </c>
      <c r="L14439">
        <v>107999.48</v>
      </c>
      <c r="M14439">
        <v>108359.44</v>
      </c>
      <c r="N14439">
        <v>19645</v>
      </c>
      <c r="O14439">
        <v>63.98</v>
      </c>
      <c r="P14439">
        <v>1884.08</v>
      </c>
      <c r="Q14439">
        <v>25.339999999996508</v>
      </c>
    </row>
    <row r="14440" spans="2:17" x14ac:dyDescent="0.25">
      <c r="B14440">
        <v>108067.66</v>
      </c>
      <c r="C14440">
        <v>108153.82</v>
      </c>
      <c r="D14440">
        <v>108027.11</v>
      </c>
      <c r="E14440">
        <v>108032.18</v>
      </c>
      <c r="F14440">
        <v>107945.51</v>
      </c>
      <c r="G14440">
        <v>107995.41</v>
      </c>
      <c r="H14440">
        <f t="shared" si="225"/>
        <v>1.4624088424950601</v>
      </c>
      <c r="I14440">
        <v>108063.2</v>
      </c>
      <c r="J14440">
        <v>108084.35</v>
      </c>
      <c r="K14440">
        <v>107806.67</v>
      </c>
      <c r="L14440">
        <v>107998.66</v>
      </c>
      <c r="M14440">
        <v>108358.62</v>
      </c>
      <c r="N14440">
        <v>17378</v>
      </c>
      <c r="O14440">
        <v>55.47</v>
      </c>
      <c r="P14440">
        <v>1766.75</v>
      </c>
      <c r="Q14440">
        <v>91.230000000010477</v>
      </c>
    </row>
    <row r="14441" spans="2:17" x14ac:dyDescent="0.25">
      <c r="B14441">
        <v>108067.66</v>
      </c>
      <c r="C14441">
        <v>108123.41</v>
      </c>
      <c r="D14441">
        <v>108001.77</v>
      </c>
      <c r="E14441">
        <v>108062.59</v>
      </c>
      <c r="F14441">
        <v>107940.19</v>
      </c>
      <c r="G14441">
        <v>107986.22</v>
      </c>
      <c r="H14441">
        <f t="shared" si="225"/>
        <v>1.5184880659464957</v>
      </c>
      <c r="I14441">
        <v>108057.52</v>
      </c>
      <c r="J14441">
        <v>108073.37</v>
      </c>
      <c r="K14441">
        <v>107807</v>
      </c>
      <c r="L14441">
        <v>107997.17</v>
      </c>
      <c r="M14441">
        <v>108357.13</v>
      </c>
      <c r="N14441">
        <v>18443</v>
      </c>
      <c r="O14441">
        <v>59.64</v>
      </c>
      <c r="P14441">
        <v>1855.7</v>
      </c>
      <c r="Q14441">
        <v>-30.410000000003492</v>
      </c>
    </row>
    <row r="14442" spans="2:17" x14ac:dyDescent="0.25">
      <c r="B14442">
        <v>107981.5</v>
      </c>
      <c r="C14442">
        <v>108082.86</v>
      </c>
      <c r="D14442">
        <v>107966.29</v>
      </c>
      <c r="E14442">
        <v>108067.66</v>
      </c>
      <c r="F14442">
        <v>107943.99</v>
      </c>
      <c r="G14442">
        <v>107967.12</v>
      </c>
      <c r="H14442">
        <f t="shared" si="225"/>
        <v>1.5310242348216114</v>
      </c>
      <c r="I14442">
        <v>108049.92</v>
      </c>
      <c r="J14442">
        <v>108094.18</v>
      </c>
      <c r="K14442">
        <v>107793.8</v>
      </c>
      <c r="L14442">
        <v>107996.11</v>
      </c>
      <c r="M14442">
        <v>108356.06</v>
      </c>
      <c r="N14442">
        <v>14790</v>
      </c>
      <c r="O14442">
        <v>60.31</v>
      </c>
      <c r="P14442">
        <v>1851.3</v>
      </c>
      <c r="Q14442">
        <v>-5.0700000000069849</v>
      </c>
    </row>
    <row r="14443" spans="2:17" x14ac:dyDescent="0.25">
      <c r="B14443">
        <v>107935.88</v>
      </c>
      <c r="C14443">
        <v>107991.63</v>
      </c>
      <c r="D14443">
        <v>107900.4</v>
      </c>
      <c r="E14443">
        <v>107976.43</v>
      </c>
      <c r="F14443">
        <v>107951.09</v>
      </c>
      <c r="G14443">
        <v>107941.99</v>
      </c>
      <c r="H14443">
        <f t="shared" si="225"/>
        <v>1.4551703606789868</v>
      </c>
      <c r="I14443">
        <v>108041</v>
      </c>
      <c r="J14443">
        <v>108133.86</v>
      </c>
      <c r="K14443">
        <v>107768.32000000001</v>
      </c>
      <c r="L14443">
        <v>107995.69</v>
      </c>
      <c r="M14443">
        <v>108355.64</v>
      </c>
      <c r="N14443">
        <v>10307</v>
      </c>
      <c r="O14443">
        <v>51.58</v>
      </c>
      <c r="P14443">
        <v>1882.86</v>
      </c>
      <c r="Q14443">
        <v>91.230000000010477</v>
      </c>
    </row>
    <row r="14444" spans="2:17" x14ac:dyDescent="0.25">
      <c r="B14444">
        <v>107880.13</v>
      </c>
      <c r="C14444">
        <v>107935.88</v>
      </c>
      <c r="D14444">
        <v>107844.65</v>
      </c>
      <c r="E14444">
        <v>107930.81</v>
      </c>
      <c r="F14444">
        <v>107960.72</v>
      </c>
      <c r="G14444">
        <v>107933.38</v>
      </c>
      <c r="H14444">
        <f t="shared" si="225"/>
        <v>-0.56931319110024892</v>
      </c>
      <c r="I14444">
        <v>108033.09</v>
      </c>
      <c r="J14444">
        <v>108166.64</v>
      </c>
      <c r="K14444">
        <v>107754.79</v>
      </c>
      <c r="L14444">
        <v>107996.23</v>
      </c>
      <c r="M14444">
        <v>108356.18</v>
      </c>
      <c r="N14444">
        <v>8488</v>
      </c>
      <c r="O14444">
        <v>46.33</v>
      </c>
      <c r="P14444">
        <v>1879.01</v>
      </c>
      <c r="Q14444">
        <v>45.619999999995343</v>
      </c>
    </row>
    <row r="14445" spans="2:17" x14ac:dyDescent="0.25">
      <c r="B14445">
        <v>107875.06</v>
      </c>
      <c r="C14445">
        <v>107951.09</v>
      </c>
      <c r="D14445">
        <v>107829.44</v>
      </c>
      <c r="E14445">
        <v>107875.06</v>
      </c>
      <c r="F14445">
        <v>107973.89</v>
      </c>
      <c r="G14445">
        <v>107934.02</v>
      </c>
      <c r="H14445">
        <f t="shared" si="225"/>
        <v>-1.5030575196996627</v>
      </c>
      <c r="I14445">
        <v>108027.11</v>
      </c>
      <c r="J14445">
        <v>108202.91</v>
      </c>
      <c r="K14445">
        <v>107744.87</v>
      </c>
      <c r="L14445">
        <v>107996.96</v>
      </c>
      <c r="M14445">
        <v>108356.91</v>
      </c>
      <c r="N14445">
        <v>16915</v>
      </c>
      <c r="O14445">
        <v>39.17</v>
      </c>
      <c r="P14445">
        <v>1802.77</v>
      </c>
      <c r="Q14445">
        <v>55.75</v>
      </c>
    </row>
    <row r="14446" spans="2:17" x14ac:dyDescent="0.25">
      <c r="B14446">
        <v>107981.5</v>
      </c>
      <c r="C14446">
        <v>108016.97</v>
      </c>
      <c r="D14446">
        <v>107875.06</v>
      </c>
      <c r="E14446">
        <v>107875.06</v>
      </c>
      <c r="F14446">
        <v>107992.9</v>
      </c>
      <c r="G14446">
        <v>107948.76</v>
      </c>
      <c r="H14446">
        <f t="shared" si="225"/>
        <v>-1.5165607508753152</v>
      </c>
      <c r="I14446">
        <v>108023.66</v>
      </c>
      <c r="J14446">
        <v>108247.61</v>
      </c>
      <c r="K14446">
        <v>107738.19</v>
      </c>
      <c r="L14446">
        <v>107998.62</v>
      </c>
      <c r="M14446">
        <v>108358.58</v>
      </c>
      <c r="N14446">
        <v>15394</v>
      </c>
      <c r="O14446">
        <v>39.17</v>
      </c>
      <c r="P14446">
        <v>1806.58</v>
      </c>
      <c r="Q14446">
        <v>0</v>
      </c>
    </row>
    <row r="14447" spans="2:17" x14ac:dyDescent="0.25">
      <c r="B14447">
        <v>107981.5</v>
      </c>
      <c r="C14447">
        <v>108011.91</v>
      </c>
      <c r="D14447">
        <v>107930.81</v>
      </c>
      <c r="E14447">
        <v>107981.5</v>
      </c>
      <c r="F14447">
        <v>108011.4</v>
      </c>
      <c r="G14447">
        <v>107967.18</v>
      </c>
      <c r="H14447">
        <f t="shared" si="225"/>
        <v>1.2976837276041133</v>
      </c>
      <c r="I14447">
        <v>108020.72</v>
      </c>
      <c r="J14447">
        <v>108282.41</v>
      </c>
      <c r="K14447">
        <v>107740.39</v>
      </c>
      <c r="L14447">
        <v>107999.44</v>
      </c>
      <c r="M14447">
        <v>108359.4</v>
      </c>
      <c r="N14447">
        <v>11058</v>
      </c>
      <c r="O14447">
        <v>49.04</v>
      </c>
      <c r="P14447">
        <v>1841.64</v>
      </c>
      <c r="Q14447">
        <v>-106.44000000000233</v>
      </c>
    </row>
    <row r="14448" spans="2:17" x14ac:dyDescent="0.25">
      <c r="B14448">
        <v>107981.5</v>
      </c>
      <c r="C14448">
        <v>108042.32</v>
      </c>
      <c r="D14448">
        <v>107940.95</v>
      </c>
      <c r="E14448">
        <v>107976.43</v>
      </c>
      <c r="F14448">
        <v>108029.39</v>
      </c>
      <c r="G14448">
        <v>107963.61</v>
      </c>
      <c r="H14448">
        <f t="shared" si="225"/>
        <v>1.2687986121976853</v>
      </c>
      <c r="I14448">
        <v>108014.85</v>
      </c>
      <c r="J14448">
        <v>108335.57</v>
      </c>
      <c r="K14448">
        <v>107723.21</v>
      </c>
      <c r="L14448">
        <v>107999.77</v>
      </c>
      <c r="M14448">
        <v>108359.73</v>
      </c>
      <c r="N14448">
        <v>11628</v>
      </c>
      <c r="O14448">
        <v>48.49</v>
      </c>
      <c r="P14448">
        <v>1829.62</v>
      </c>
      <c r="Q14448">
        <v>5.0700000000069849</v>
      </c>
    </row>
    <row r="14449" spans="2:17" x14ac:dyDescent="0.25">
      <c r="B14449">
        <v>108016.97</v>
      </c>
      <c r="C14449">
        <v>108047.38</v>
      </c>
      <c r="D14449">
        <v>107966.29</v>
      </c>
      <c r="E14449">
        <v>107976.43</v>
      </c>
      <c r="F14449">
        <v>108048.65</v>
      </c>
      <c r="G14449">
        <v>107960.4</v>
      </c>
      <c r="H14449">
        <f t="shared" si="225"/>
        <v>1.3264045180604491</v>
      </c>
      <c r="I14449">
        <v>108008.66</v>
      </c>
      <c r="J14449">
        <v>108385.96</v>
      </c>
      <c r="K14449">
        <v>107711.34</v>
      </c>
      <c r="L14449">
        <v>107999.9</v>
      </c>
      <c r="M14449">
        <v>108359.86</v>
      </c>
      <c r="N14449">
        <v>12189</v>
      </c>
      <c r="O14449">
        <v>48.49</v>
      </c>
      <c r="P14449">
        <v>1802.65</v>
      </c>
      <c r="Q14449">
        <v>0</v>
      </c>
    </row>
    <row r="14450" spans="2:17" x14ac:dyDescent="0.25">
      <c r="B14450">
        <v>107991.63</v>
      </c>
      <c r="C14450">
        <v>108082.86</v>
      </c>
      <c r="D14450">
        <v>107966.29</v>
      </c>
      <c r="E14450">
        <v>108011.91</v>
      </c>
      <c r="F14450">
        <v>108056.51</v>
      </c>
      <c r="G14450">
        <v>107956.39</v>
      </c>
      <c r="H14450">
        <f t="shared" si="225"/>
        <v>1.4988228102584999</v>
      </c>
      <c r="I14450">
        <v>107998.02</v>
      </c>
      <c r="J14450">
        <v>108394.04</v>
      </c>
      <c r="K14450">
        <v>107718.97</v>
      </c>
      <c r="L14450">
        <v>107999.88</v>
      </c>
      <c r="M14450">
        <v>108359.85</v>
      </c>
      <c r="N14450">
        <v>15865</v>
      </c>
      <c r="O14450">
        <v>51.57</v>
      </c>
      <c r="P14450">
        <v>1848.01</v>
      </c>
      <c r="Q14450">
        <v>-35.480000000010477</v>
      </c>
    </row>
    <row r="14451" spans="2:17" x14ac:dyDescent="0.25">
      <c r="B14451">
        <v>107824.38</v>
      </c>
      <c r="C14451">
        <v>108093</v>
      </c>
      <c r="D14451">
        <v>107804.1</v>
      </c>
      <c r="E14451">
        <v>107991.63</v>
      </c>
      <c r="F14451">
        <v>108059.04</v>
      </c>
      <c r="G14451">
        <v>107942.52</v>
      </c>
      <c r="H14451">
        <f t="shared" si="225"/>
        <v>1.4895423938249983</v>
      </c>
      <c r="I14451">
        <v>107990.01</v>
      </c>
      <c r="J14451">
        <v>108395.96</v>
      </c>
      <c r="K14451">
        <v>107722.13</v>
      </c>
      <c r="L14451">
        <v>107999.39</v>
      </c>
      <c r="M14451">
        <v>108359.35</v>
      </c>
      <c r="N14451">
        <v>25100</v>
      </c>
      <c r="O14451">
        <v>49.96</v>
      </c>
      <c r="P14451">
        <v>1827.86</v>
      </c>
      <c r="Q14451">
        <v>20.279999999998836</v>
      </c>
    </row>
    <row r="14452" spans="2:17" x14ac:dyDescent="0.25">
      <c r="B14452">
        <v>107844.65</v>
      </c>
      <c r="C14452">
        <v>107875.06</v>
      </c>
      <c r="D14452">
        <v>107778.76</v>
      </c>
      <c r="E14452">
        <v>107829.44</v>
      </c>
      <c r="F14452">
        <v>108068.16</v>
      </c>
      <c r="G14452">
        <v>107930.24000000001</v>
      </c>
      <c r="H14452">
        <f t="shared" si="225"/>
        <v>-1.5311345968717645</v>
      </c>
      <c r="I14452">
        <v>107981.7</v>
      </c>
      <c r="J14452">
        <v>108407.16</v>
      </c>
      <c r="K14452">
        <v>107729.17</v>
      </c>
      <c r="L14452">
        <v>108000.53</v>
      </c>
      <c r="M14452">
        <v>108360.49</v>
      </c>
      <c r="N14452">
        <v>17594</v>
      </c>
      <c r="O14452">
        <v>34.43</v>
      </c>
      <c r="P14452">
        <v>1875.93</v>
      </c>
      <c r="Q14452">
        <v>162.19000000000233</v>
      </c>
    </row>
    <row r="14453" spans="2:17" x14ac:dyDescent="0.25">
      <c r="B14453">
        <v>107961.22</v>
      </c>
      <c r="C14453">
        <v>107971.36</v>
      </c>
      <c r="D14453">
        <v>107814.24</v>
      </c>
      <c r="E14453">
        <v>107849.72</v>
      </c>
      <c r="F14453">
        <v>108091.23</v>
      </c>
      <c r="G14453">
        <v>107955.44</v>
      </c>
      <c r="H14453">
        <f t="shared" si="225"/>
        <v>-1.5329785732177099</v>
      </c>
      <c r="I14453">
        <v>107975.21</v>
      </c>
      <c r="J14453">
        <v>108424.83</v>
      </c>
      <c r="K14453">
        <v>107757.62</v>
      </c>
      <c r="L14453">
        <v>108003.65</v>
      </c>
      <c r="M14453">
        <v>108363.62</v>
      </c>
      <c r="N14453">
        <v>16926</v>
      </c>
      <c r="O14453">
        <v>35.659999999999997</v>
      </c>
      <c r="P14453">
        <v>1832.72</v>
      </c>
      <c r="Q14453">
        <v>-20.279999999998836</v>
      </c>
    </row>
    <row r="14454" spans="2:17" x14ac:dyDescent="0.25">
      <c r="B14454">
        <v>107925.74</v>
      </c>
      <c r="C14454">
        <v>107991.63</v>
      </c>
      <c r="D14454">
        <v>107885.2</v>
      </c>
      <c r="E14454">
        <v>107961.22</v>
      </c>
      <c r="F14454">
        <v>108109.98</v>
      </c>
      <c r="G14454">
        <v>107981.87</v>
      </c>
      <c r="H14454">
        <f t="shared" si="225"/>
        <v>-1.3793708452696798</v>
      </c>
      <c r="I14454">
        <v>107967.61</v>
      </c>
      <c r="J14454">
        <v>108429.02</v>
      </c>
      <c r="K14454">
        <v>107790.93</v>
      </c>
      <c r="L14454">
        <v>108005.63</v>
      </c>
      <c r="M14454">
        <v>108365.61</v>
      </c>
      <c r="N14454">
        <v>14449</v>
      </c>
      <c r="O14454">
        <v>43.2</v>
      </c>
      <c r="P14454">
        <v>1825.41</v>
      </c>
      <c r="Q14454">
        <v>-111.5</v>
      </c>
    </row>
    <row r="14455" spans="2:17" x14ac:dyDescent="0.25">
      <c r="B14455">
        <v>107961.22</v>
      </c>
      <c r="C14455">
        <v>108027.11</v>
      </c>
      <c r="D14455">
        <v>107925.74</v>
      </c>
      <c r="E14455">
        <v>107925.74</v>
      </c>
      <c r="F14455">
        <v>108119.61</v>
      </c>
      <c r="G14455">
        <v>107987.03</v>
      </c>
      <c r="H14455">
        <f t="shared" si="225"/>
        <v>-1.5056146439331037</v>
      </c>
      <c r="I14455">
        <v>107957.88</v>
      </c>
      <c r="J14455">
        <v>108431.66</v>
      </c>
      <c r="K14455">
        <v>107807.55</v>
      </c>
      <c r="L14455">
        <v>108006.61</v>
      </c>
      <c r="M14455">
        <v>108366.59</v>
      </c>
      <c r="N14455">
        <v>15818</v>
      </c>
      <c r="O14455">
        <v>39.590000000000003</v>
      </c>
      <c r="P14455">
        <v>1772.8</v>
      </c>
      <c r="Q14455">
        <v>35.479999999995925</v>
      </c>
    </row>
    <row r="14456" spans="2:17" x14ac:dyDescent="0.25">
      <c r="B14456">
        <v>107859.86</v>
      </c>
      <c r="C14456">
        <v>108001.77</v>
      </c>
      <c r="D14456">
        <v>107829.44</v>
      </c>
      <c r="E14456">
        <v>107961.22</v>
      </c>
      <c r="F14456">
        <v>108130.76</v>
      </c>
      <c r="G14456">
        <v>108002.35</v>
      </c>
      <c r="H14456">
        <f t="shared" si="225"/>
        <v>-1.4738251629440398</v>
      </c>
      <c r="I14456">
        <v>107948.45</v>
      </c>
      <c r="J14456">
        <v>108429.98</v>
      </c>
      <c r="K14456">
        <v>107831.54</v>
      </c>
      <c r="L14456">
        <v>108006.98</v>
      </c>
      <c r="M14456">
        <v>108366.96</v>
      </c>
      <c r="N14456">
        <v>17247</v>
      </c>
      <c r="O14456">
        <v>41.96</v>
      </c>
      <c r="P14456">
        <v>1833.63</v>
      </c>
      <c r="Q14456">
        <v>-35.479999999995925</v>
      </c>
    </row>
    <row r="14457" spans="2:17" x14ac:dyDescent="0.25">
      <c r="B14457">
        <v>107895.33</v>
      </c>
      <c r="C14457">
        <v>107940.95</v>
      </c>
      <c r="D14457">
        <v>107804.1</v>
      </c>
      <c r="E14457">
        <v>107859.86</v>
      </c>
      <c r="F14457">
        <v>108141.4</v>
      </c>
      <c r="G14457">
        <v>108012.63</v>
      </c>
      <c r="H14457">
        <f t="shared" si="225"/>
        <v>-1.5446174437123605</v>
      </c>
      <c r="I14457">
        <v>107938.82</v>
      </c>
      <c r="J14457">
        <v>108430.73</v>
      </c>
      <c r="K14457">
        <v>107852.08</v>
      </c>
      <c r="L14457">
        <v>108008.5</v>
      </c>
      <c r="M14457">
        <v>108368.49</v>
      </c>
      <c r="N14457">
        <v>21461</v>
      </c>
      <c r="O14457">
        <v>31.54</v>
      </c>
      <c r="P14457">
        <v>1803.81</v>
      </c>
      <c r="Q14457">
        <v>101.36000000000058</v>
      </c>
    </row>
    <row r="14458" spans="2:17" x14ac:dyDescent="0.25">
      <c r="B14458">
        <v>107869.99</v>
      </c>
      <c r="C14458">
        <v>107981.5</v>
      </c>
      <c r="D14458">
        <v>107819.31</v>
      </c>
      <c r="E14458">
        <v>107900.4</v>
      </c>
      <c r="F14458">
        <v>108155.59</v>
      </c>
      <c r="G14458">
        <v>108050.82</v>
      </c>
      <c r="H14458">
        <f t="shared" si="225"/>
        <v>-1.5442068501423567</v>
      </c>
      <c r="I14458">
        <v>107931.01</v>
      </c>
      <c r="J14458">
        <v>108414.53</v>
      </c>
      <c r="K14458">
        <v>107896.66</v>
      </c>
      <c r="L14458">
        <v>108012</v>
      </c>
      <c r="M14458">
        <v>108372.01</v>
      </c>
      <c r="N14458">
        <v>24155</v>
      </c>
      <c r="O14458">
        <v>33.69</v>
      </c>
      <c r="P14458">
        <v>1823.06</v>
      </c>
      <c r="Q14458">
        <v>-40.539999999993597</v>
      </c>
    </row>
    <row r="14459" spans="2:17" x14ac:dyDescent="0.25">
      <c r="B14459">
        <v>107925.74</v>
      </c>
      <c r="C14459">
        <v>107966.29</v>
      </c>
      <c r="D14459">
        <v>107854.79</v>
      </c>
      <c r="E14459">
        <v>107864.92</v>
      </c>
      <c r="F14459">
        <v>108168.77</v>
      </c>
      <c r="G14459">
        <v>108088.42</v>
      </c>
      <c r="H14459">
        <f t="shared" si="225"/>
        <v>-1.552902746426567</v>
      </c>
      <c r="I14459">
        <v>107922.6</v>
      </c>
      <c r="J14459">
        <v>108399.74</v>
      </c>
      <c r="K14459">
        <v>107937.81</v>
      </c>
      <c r="L14459">
        <v>108014.76</v>
      </c>
      <c r="M14459">
        <v>108374.77</v>
      </c>
      <c r="N14459">
        <v>21971</v>
      </c>
      <c r="O14459">
        <v>29.97</v>
      </c>
      <c r="P14459">
        <v>1807.46</v>
      </c>
      <c r="Q14459">
        <v>35.479999999995925</v>
      </c>
    </row>
    <row r="14460" spans="2:17" x14ac:dyDescent="0.25">
      <c r="B14460">
        <v>108138.62</v>
      </c>
      <c r="C14460">
        <v>108143.67999999999</v>
      </c>
      <c r="D14460">
        <v>107890.27</v>
      </c>
      <c r="E14460">
        <v>107925.74</v>
      </c>
      <c r="F14460">
        <v>108185.75</v>
      </c>
      <c r="G14460">
        <v>108144.3</v>
      </c>
      <c r="H14460">
        <f t="shared" si="225"/>
        <v>-1.5524967592110144</v>
      </c>
      <c r="I14460">
        <v>107914.39</v>
      </c>
      <c r="J14460">
        <v>108370.09</v>
      </c>
      <c r="K14460">
        <v>108001.41</v>
      </c>
      <c r="L14460">
        <v>108017.47</v>
      </c>
      <c r="M14460">
        <v>108377.49</v>
      </c>
      <c r="N14460">
        <v>39740</v>
      </c>
      <c r="O14460">
        <v>32.770000000000003</v>
      </c>
      <c r="P14460">
        <v>1825.41</v>
      </c>
      <c r="Q14460">
        <v>-60.820000000006985</v>
      </c>
    </row>
    <row r="14461" spans="2:17" x14ac:dyDescent="0.25">
      <c r="B14461">
        <v>108209.57</v>
      </c>
      <c r="C14461">
        <v>108229.85</v>
      </c>
      <c r="D14461">
        <v>108128.48</v>
      </c>
      <c r="E14461">
        <v>108138.62</v>
      </c>
      <c r="F14461">
        <v>108202.73</v>
      </c>
      <c r="G14461">
        <v>108198.94</v>
      </c>
      <c r="H14461">
        <f t="shared" si="225"/>
        <v>-1.5045802756805848</v>
      </c>
      <c r="I14461">
        <v>107905.06</v>
      </c>
      <c r="J14461">
        <v>108346.17</v>
      </c>
      <c r="K14461">
        <v>108059.29</v>
      </c>
      <c r="L14461">
        <v>108018.83</v>
      </c>
      <c r="M14461">
        <v>108378.86</v>
      </c>
      <c r="N14461">
        <v>10738</v>
      </c>
      <c r="O14461">
        <v>46.18</v>
      </c>
      <c r="P14461">
        <v>1839.47</v>
      </c>
      <c r="Q14461">
        <v>-212.8799999999901</v>
      </c>
    </row>
    <row r="14462" spans="2:17" x14ac:dyDescent="0.25">
      <c r="B14462">
        <v>108169.03</v>
      </c>
      <c r="C14462">
        <v>108270.39</v>
      </c>
      <c r="D14462">
        <v>108128.48</v>
      </c>
      <c r="E14462">
        <v>108209.57</v>
      </c>
      <c r="F14462">
        <v>108211.35</v>
      </c>
      <c r="G14462">
        <v>108214.02</v>
      </c>
      <c r="H14462">
        <f t="shared" si="225"/>
        <v>-0.8374837126118877</v>
      </c>
      <c r="I14462">
        <v>107892.09</v>
      </c>
      <c r="J14462">
        <v>108358.98</v>
      </c>
      <c r="K14462">
        <v>108063.71</v>
      </c>
      <c r="L14462">
        <v>108016.8</v>
      </c>
      <c r="M14462">
        <v>108376.82</v>
      </c>
      <c r="N14462">
        <v>17013</v>
      </c>
      <c r="O14462">
        <v>52.54</v>
      </c>
      <c r="P14462">
        <v>1851.64</v>
      </c>
      <c r="Q14462">
        <v>-70.950000000011642</v>
      </c>
    </row>
    <row r="14463" spans="2:17" x14ac:dyDescent="0.25">
      <c r="B14463">
        <v>108194.37</v>
      </c>
      <c r="C14463">
        <v>108239.98</v>
      </c>
      <c r="D14463">
        <v>108118.34</v>
      </c>
      <c r="E14463">
        <v>108169.03</v>
      </c>
      <c r="F14463">
        <v>108209.57</v>
      </c>
      <c r="G14463">
        <v>108215.13</v>
      </c>
      <c r="H14463">
        <f t="shared" si="225"/>
        <v>-1.4842825474174972</v>
      </c>
      <c r="I14463">
        <v>107877.29</v>
      </c>
      <c r="J14463">
        <v>108358.1</v>
      </c>
      <c r="K14463">
        <v>108061.04</v>
      </c>
      <c r="L14463">
        <v>108012.93</v>
      </c>
      <c r="M14463">
        <v>108372.94</v>
      </c>
      <c r="N14463">
        <v>19741</v>
      </c>
      <c r="O14463">
        <v>48.97</v>
      </c>
      <c r="P14463">
        <v>1851.27</v>
      </c>
      <c r="Q14463">
        <v>40.540000000008149</v>
      </c>
    </row>
    <row r="14464" spans="2:17" x14ac:dyDescent="0.25">
      <c r="B14464">
        <v>108255.19</v>
      </c>
      <c r="C14464">
        <v>108300.8</v>
      </c>
      <c r="D14464">
        <v>108184.23</v>
      </c>
      <c r="E14464">
        <v>108194.37</v>
      </c>
      <c r="F14464">
        <v>108214.64</v>
      </c>
      <c r="G14464">
        <v>108226.66</v>
      </c>
      <c r="H14464">
        <f t="shared" si="225"/>
        <v>-1.44750905606436</v>
      </c>
      <c r="I14464">
        <v>107862.09</v>
      </c>
      <c r="J14464">
        <v>108364.2</v>
      </c>
      <c r="K14464">
        <v>108065.08</v>
      </c>
      <c r="L14464">
        <v>108009.27</v>
      </c>
      <c r="M14464">
        <v>108369.26</v>
      </c>
      <c r="N14464">
        <v>14618</v>
      </c>
      <c r="O14464">
        <v>51.11</v>
      </c>
      <c r="P14464">
        <v>1805.2</v>
      </c>
      <c r="Q14464">
        <v>-25.339999999996508</v>
      </c>
    </row>
    <row r="14465" spans="2:17" x14ac:dyDescent="0.25">
      <c r="B14465">
        <v>108245.05</v>
      </c>
      <c r="C14465">
        <v>108326.14</v>
      </c>
      <c r="D14465">
        <v>108229.85</v>
      </c>
      <c r="E14465">
        <v>108255.19</v>
      </c>
      <c r="F14465">
        <v>108215.91</v>
      </c>
      <c r="G14465">
        <v>108234.73</v>
      </c>
      <c r="H14465">
        <f t="shared" si="225"/>
        <v>1.377543869416036</v>
      </c>
      <c r="I14465">
        <v>107847.49</v>
      </c>
      <c r="J14465">
        <v>108365.19</v>
      </c>
      <c r="K14465">
        <v>108066.62</v>
      </c>
      <c r="L14465">
        <v>108005.18</v>
      </c>
      <c r="M14465">
        <v>108365.16</v>
      </c>
      <c r="N14465">
        <v>15980</v>
      </c>
      <c r="O14465">
        <v>56.36</v>
      </c>
      <c r="P14465">
        <v>1845.69</v>
      </c>
      <c r="Q14465">
        <v>-60.820000000006985</v>
      </c>
    </row>
    <row r="14466" spans="2:17" x14ac:dyDescent="0.25">
      <c r="B14466">
        <v>108341.35</v>
      </c>
      <c r="C14466">
        <v>108402.17</v>
      </c>
      <c r="D14466">
        <v>108199.44</v>
      </c>
      <c r="E14466">
        <v>108245.05</v>
      </c>
      <c r="F14466">
        <v>108209.32</v>
      </c>
      <c r="G14466">
        <v>108229.62</v>
      </c>
      <c r="H14466">
        <f t="shared" ref="H14466:H14529" si="226">ATAN(G14466-G14467)</f>
        <v>1.3173020544270551</v>
      </c>
      <c r="I14466">
        <v>107832.59</v>
      </c>
      <c r="J14466">
        <v>108362.66</v>
      </c>
      <c r="K14466">
        <v>108055.97</v>
      </c>
      <c r="L14466">
        <v>107999.72</v>
      </c>
      <c r="M14466">
        <v>108359.67999999999</v>
      </c>
      <c r="N14466">
        <v>25602</v>
      </c>
      <c r="O14466">
        <v>55.68</v>
      </c>
      <c r="P14466">
        <v>1861.32</v>
      </c>
      <c r="Q14466">
        <v>10.139999999999418</v>
      </c>
    </row>
    <row r="14467" spans="2:17" x14ac:dyDescent="0.25">
      <c r="B14467">
        <v>108361.62</v>
      </c>
      <c r="C14467">
        <v>108412.31</v>
      </c>
      <c r="D14467">
        <v>108219.71</v>
      </c>
      <c r="E14467">
        <v>108341.35</v>
      </c>
      <c r="F14467">
        <v>108193.1</v>
      </c>
      <c r="G14467">
        <v>108225.76</v>
      </c>
      <c r="H14467">
        <f t="shared" si="226"/>
        <v>1.5362080504890694</v>
      </c>
      <c r="I14467">
        <v>107820.93</v>
      </c>
      <c r="J14467">
        <v>108390.26</v>
      </c>
      <c r="K14467">
        <v>107995.94</v>
      </c>
      <c r="L14467">
        <v>107989.73</v>
      </c>
      <c r="M14467">
        <v>108349.66</v>
      </c>
      <c r="N14467">
        <v>37673</v>
      </c>
      <c r="O14467">
        <v>64.040000000000006</v>
      </c>
      <c r="P14467">
        <v>1859.84</v>
      </c>
      <c r="Q14467">
        <v>-96.30000000000291</v>
      </c>
    </row>
    <row r="14468" spans="2:17" x14ac:dyDescent="0.25">
      <c r="B14468">
        <v>108128.48</v>
      </c>
      <c r="C14468">
        <v>108392.03</v>
      </c>
      <c r="D14468">
        <v>108098.07</v>
      </c>
      <c r="E14468">
        <v>108361.62</v>
      </c>
      <c r="F14468">
        <v>108168.52</v>
      </c>
      <c r="G14468">
        <v>108196.86</v>
      </c>
      <c r="H14468">
        <f t="shared" si="226"/>
        <v>1.5465233576290438</v>
      </c>
      <c r="I14468">
        <v>107806.64</v>
      </c>
      <c r="J14468">
        <v>108404.4</v>
      </c>
      <c r="K14468">
        <v>107932.64</v>
      </c>
      <c r="L14468">
        <v>107972.95</v>
      </c>
      <c r="M14468">
        <v>108332.83</v>
      </c>
      <c r="N14468">
        <v>41093</v>
      </c>
      <c r="O14468">
        <v>65.900000000000006</v>
      </c>
      <c r="P14468">
        <v>1958.44</v>
      </c>
      <c r="Q14468">
        <v>-20.269999999989523</v>
      </c>
    </row>
    <row r="14469" spans="2:17" x14ac:dyDescent="0.25">
      <c r="B14469">
        <v>108067.66</v>
      </c>
      <c r="C14469">
        <v>108204.5</v>
      </c>
      <c r="D14469">
        <v>108042.32</v>
      </c>
      <c r="E14469">
        <v>108133.55</v>
      </c>
      <c r="F14469">
        <v>108133.29</v>
      </c>
      <c r="G14469">
        <v>108155.67</v>
      </c>
      <c r="H14469">
        <f t="shared" si="226"/>
        <v>-1.3918977845347884</v>
      </c>
      <c r="I14469">
        <v>107791.94</v>
      </c>
      <c r="J14469">
        <v>108442.36</v>
      </c>
      <c r="K14469">
        <v>107824.22</v>
      </c>
      <c r="L14469">
        <v>107954.78</v>
      </c>
      <c r="M14469">
        <v>108314.59</v>
      </c>
      <c r="N14469">
        <v>37447</v>
      </c>
      <c r="O14469">
        <v>52.03</v>
      </c>
      <c r="P14469">
        <v>1873.26</v>
      </c>
      <c r="Q14469">
        <v>228.06999999999243</v>
      </c>
    </row>
    <row r="14470" spans="2:17" x14ac:dyDescent="0.25">
      <c r="B14470">
        <v>108174.09</v>
      </c>
      <c r="C14470">
        <v>108179.16</v>
      </c>
      <c r="D14470">
        <v>108016.97</v>
      </c>
      <c r="E14470">
        <v>108062.59</v>
      </c>
      <c r="F14470">
        <v>108113.78</v>
      </c>
      <c r="G14470">
        <v>108161.2</v>
      </c>
      <c r="H14470">
        <f t="shared" si="226"/>
        <v>-1.5302506085456771</v>
      </c>
      <c r="I14470">
        <v>107782.61</v>
      </c>
      <c r="J14470">
        <v>108466.52</v>
      </c>
      <c r="K14470">
        <v>107761.04</v>
      </c>
      <c r="L14470">
        <v>107944.81</v>
      </c>
      <c r="M14470">
        <v>108304.59</v>
      </c>
      <c r="N14470">
        <v>28496</v>
      </c>
      <c r="O14470">
        <v>45.95</v>
      </c>
      <c r="P14470">
        <v>1850.84</v>
      </c>
      <c r="Q14470">
        <v>70.960000000006403</v>
      </c>
    </row>
    <row r="14471" spans="2:17" x14ac:dyDescent="0.25">
      <c r="B14471">
        <v>108285.6</v>
      </c>
      <c r="C14471">
        <v>108300.8</v>
      </c>
      <c r="D14471">
        <v>108158.89</v>
      </c>
      <c r="E14471">
        <v>108174.09</v>
      </c>
      <c r="F14471">
        <v>108098.07</v>
      </c>
      <c r="G14471">
        <v>108185.85</v>
      </c>
      <c r="H14471">
        <f t="shared" si="226"/>
        <v>-1.2429358687941661</v>
      </c>
      <c r="I14471">
        <v>107775.72</v>
      </c>
      <c r="J14471">
        <v>108484.87</v>
      </c>
      <c r="K14471">
        <v>107711.26</v>
      </c>
      <c r="L14471">
        <v>107937.8</v>
      </c>
      <c r="M14471">
        <v>108297.56</v>
      </c>
      <c r="N14471">
        <v>16183</v>
      </c>
      <c r="O14471">
        <v>55.83</v>
      </c>
      <c r="P14471">
        <v>1803.62</v>
      </c>
      <c r="Q14471">
        <v>-111.5</v>
      </c>
    </row>
    <row r="14472" spans="2:17" x14ac:dyDescent="0.25">
      <c r="B14472">
        <v>108224.78</v>
      </c>
      <c r="C14472">
        <v>108300.8</v>
      </c>
      <c r="D14472">
        <v>108113.27</v>
      </c>
      <c r="E14472">
        <v>108290.67</v>
      </c>
      <c r="F14472">
        <v>108073.49</v>
      </c>
      <c r="G14472">
        <v>108188.79</v>
      </c>
      <c r="H14472">
        <f t="shared" si="226"/>
        <v>1.5315392081738142</v>
      </c>
      <c r="I14472">
        <v>107766.19</v>
      </c>
      <c r="J14472">
        <v>108498.45</v>
      </c>
      <c r="K14472">
        <v>107648.53</v>
      </c>
      <c r="L14472">
        <v>107930.32</v>
      </c>
      <c r="M14472">
        <v>108290.05</v>
      </c>
      <c r="N14472">
        <v>23172</v>
      </c>
      <c r="O14472">
        <v>69.77</v>
      </c>
      <c r="P14472">
        <v>1909.72</v>
      </c>
      <c r="Q14472">
        <v>-116.58000000000175</v>
      </c>
    </row>
    <row r="14473" spans="2:17" x14ac:dyDescent="0.25">
      <c r="B14473">
        <v>108153.82</v>
      </c>
      <c r="C14473">
        <v>108255.19</v>
      </c>
      <c r="D14473">
        <v>108148.75</v>
      </c>
      <c r="E14473">
        <v>108224.78</v>
      </c>
      <c r="F14473">
        <v>108040.04</v>
      </c>
      <c r="G14473">
        <v>108163.33</v>
      </c>
      <c r="H14473">
        <f t="shared" si="226"/>
        <v>1.5058260886726258</v>
      </c>
      <c r="I14473">
        <v>107753.52</v>
      </c>
      <c r="J14473">
        <v>108495.57</v>
      </c>
      <c r="K14473">
        <v>107584.5</v>
      </c>
      <c r="L14473">
        <v>107920.2</v>
      </c>
      <c r="M14473">
        <v>108279.9</v>
      </c>
      <c r="N14473">
        <v>20351</v>
      </c>
      <c r="O14473">
        <v>65.44</v>
      </c>
      <c r="P14473">
        <v>1856.82</v>
      </c>
      <c r="Q14473">
        <v>65.889999999999418</v>
      </c>
    </row>
    <row r="14474" spans="2:17" x14ac:dyDescent="0.25">
      <c r="B14474">
        <v>108143.67999999999</v>
      </c>
      <c r="C14474">
        <v>108179.16</v>
      </c>
      <c r="D14474">
        <v>108072.73</v>
      </c>
      <c r="E14474">
        <v>108153.82</v>
      </c>
      <c r="F14474">
        <v>108007.85</v>
      </c>
      <c r="G14474">
        <v>108147.96</v>
      </c>
      <c r="H14474">
        <f t="shared" si="226"/>
        <v>0.97025519541793359</v>
      </c>
      <c r="I14474">
        <v>107742.67</v>
      </c>
      <c r="J14474">
        <v>108496.39</v>
      </c>
      <c r="K14474">
        <v>107519.31</v>
      </c>
      <c r="L14474">
        <v>107910.56</v>
      </c>
      <c r="M14474">
        <v>108270.22</v>
      </c>
      <c r="N14474">
        <v>13561</v>
      </c>
      <c r="O14474">
        <v>59.93</v>
      </c>
      <c r="P14474">
        <v>1870.51</v>
      </c>
      <c r="Q14474">
        <v>70.959999999991851</v>
      </c>
    </row>
    <row r="14475" spans="2:17" x14ac:dyDescent="0.25">
      <c r="B14475">
        <v>108174.09</v>
      </c>
      <c r="C14475">
        <v>108184.23</v>
      </c>
      <c r="D14475">
        <v>108067.66</v>
      </c>
      <c r="E14475">
        <v>108148.75</v>
      </c>
      <c r="F14475">
        <v>107981.75</v>
      </c>
      <c r="G14475">
        <v>108146.5</v>
      </c>
      <c r="H14475">
        <f t="shared" si="226"/>
        <v>0.51048832191500326</v>
      </c>
      <c r="I14475">
        <v>107733.25</v>
      </c>
      <c r="J14475">
        <v>108491.62</v>
      </c>
      <c r="K14475">
        <v>107471.88</v>
      </c>
      <c r="L14475">
        <v>107905.16</v>
      </c>
      <c r="M14475">
        <v>108264.8</v>
      </c>
      <c r="N14475">
        <v>18748</v>
      </c>
      <c r="O14475">
        <v>59.53</v>
      </c>
      <c r="P14475">
        <v>1870.51</v>
      </c>
      <c r="Q14475">
        <v>5.0700000000069849</v>
      </c>
    </row>
    <row r="14476" spans="2:17" x14ac:dyDescent="0.25">
      <c r="B14476">
        <v>108143.67999999999</v>
      </c>
      <c r="C14476">
        <v>108189.3</v>
      </c>
      <c r="D14476">
        <v>108093</v>
      </c>
      <c r="E14476">
        <v>108174.09</v>
      </c>
      <c r="F14476">
        <v>107959.45</v>
      </c>
      <c r="G14476">
        <v>108145.94</v>
      </c>
      <c r="H14476">
        <f t="shared" si="226"/>
        <v>1.4296948169713521</v>
      </c>
      <c r="I14476">
        <v>107722.71</v>
      </c>
      <c r="J14476">
        <v>108477.11</v>
      </c>
      <c r="K14476">
        <v>107441.79</v>
      </c>
      <c r="L14476">
        <v>107897.98</v>
      </c>
      <c r="M14476">
        <v>108257.60000000001</v>
      </c>
      <c r="N14476">
        <v>15257</v>
      </c>
      <c r="O14476">
        <v>62.35</v>
      </c>
      <c r="P14476">
        <v>1872.43</v>
      </c>
      <c r="Q14476">
        <v>-25.339999999996508</v>
      </c>
    </row>
    <row r="14477" spans="2:17" x14ac:dyDescent="0.25">
      <c r="B14477">
        <v>108158.89</v>
      </c>
      <c r="C14477">
        <v>108199.44</v>
      </c>
      <c r="D14477">
        <v>108123.41</v>
      </c>
      <c r="E14477">
        <v>108143.67999999999</v>
      </c>
      <c r="F14477">
        <v>107937.15</v>
      </c>
      <c r="G14477">
        <v>108138.9</v>
      </c>
      <c r="H14477">
        <f t="shared" si="226"/>
        <v>0.87605805059700059</v>
      </c>
      <c r="I14477">
        <v>107710.95</v>
      </c>
      <c r="J14477">
        <v>108454.33</v>
      </c>
      <c r="K14477">
        <v>107419.97</v>
      </c>
      <c r="L14477">
        <v>107890.69</v>
      </c>
      <c r="M14477">
        <v>108250.29</v>
      </c>
      <c r="N14477">
        <v>12500</v>
      </c>
      <c r="O14477">
        <v>60.34</v>
      </c>
      <c r="P14477">
        <v>1855.37</v>
      </c>
      <c r="Q14477">
        <v>30.410000000003492</v>
      </c>
    </row>
    <row r="14478" spans="2:17" x14ac:dyDescent="0.25">
      <c r="B14478">
        <v>108209.57</v>
      </c>
      <c r="C14478">
        <v>108321.08</v>
      </c>
      <c r="D14478">
        <v>108113.27</v>
      </c>
      <c r="E14478">
        <v>108163.96</v>
      </c>
      <c r="F14478">
        <v>107914.34</v>
      </c>
      <c r="G14478">
        <v>108137.7</v>
      </c>
      <c r="H14478">
        <f t="shared" si="226"/>
        <v>1.4195218829594742</v>
      </c>
      <c r="I14478">
        <v>107700</v>
      </c>
      <c r="J14478">
        <v>108433.31</v>
      </c>
      <c r="K14478">
        <v>107395.37</v>
      </c>
      <c r="L14478">
        <v>107884.47</v>
      </c>
      <c r="M14478">
        <v>108244.05</v>
      </c>
      <c r="N14478">
        <v>26578</v>
      </c>
      <c r="O14478">
        <v>62.32</v>
      </c>
      <c r="P14478">
        <v>1869.83</v>
      </c>
      <c r="Q14478">
        <v>-20.280000000013388</v>
      </c>
    </row>
    <row r="14479" spans="2:17" x14ac:dyDescent="0.25">
      <c r="B14479">
        <v>108260.26</v>
      </c>
      <c r="C14479">
        <v>108290.67</v>
      </c>
      <c r="D14479">
        <v>108189.3</v>
      </c>
      <c r="E14479">
        <v>108204.5</v>
      </c>
      <c r="F14479">
        <v>107889.51</v>
      </c>
      <c r="G14479">
        <v>108131.14</v>
      </c>
      <c r="H14479">
        <f t="shared" si="226"/>
        <v>1.5163246392602907</v>
      </c>
      <c r="I14479">
        <v>107689.15</v>
      </c>
      <c r="J14479">
        <v>108405.84</v>
      </c>
      <c r="K14479">
        <v>107373.17</v>
      </c>
      <c r="L14479">
        <v>107866.93</v>
      </c>
      <c r="M14479">
        <v>108226.45</v>
      </c>
      <c r="N14479">
        <v>14740</v>
      </c>
      <c r="O14479">
        <v>66.16</v>
      </c>
      <c r="P14479">
        <v>1840.04</v>
      </c>
      <c r="Q14479">
        <v>-40.539999999993597</v>
      </c>
    </row>
    <row r="14480" spans="2:17" x14ac:dyDescent="0.25">
      <c r="B14480">
        <v>108305.87</v>
      </c>
      <c r="C14480">
        <v>108361.62</v>
      </c>
      <c r="D14480">
        <v>108214.64</v>
      </c>
      <c r="E14480">
        <v>108265.32</v>
      </c>
      <c r="F14480">
        <v>107851.49</v>
      </c>
      <c r="G14480">
        <v>108112.8</v>
      </c>
      <c r="H14480">
        <f t="shared" si="226"/>
        <v>1.5445831399625469</v>
      </c>
      <c r="I14480">
        <v>107676.48</v>
      </c>
      <c r="J14480">
        <v>108381.24</v>
      </c>
      <c r="K14480">
        <v>107321.74</v>
      </c>
      <c r="L14480">
        <v>107856.16</v>
      </c>
      <c r="M14480">
        <v>108215.65</v>
      </c>
      <c r="N14480">
        <v>25540</v>
      </c>
      <c r="O14480">
        <v>72.09</v>
      </c>
      <c r="P14480">
        <v>1826.03</v>
      </c>
      <c r="Q14480">
        <v>-60.820000000006985</v>
      </c>
    </row>
    <row r="14481" spans="2:17" x14ac:dyDescent="0.25">
      <c r="B14481">
        <v>108179.16</v>
      </c>
      <c r="C14481">
        <v>108346.42</v>
      </c>
      <c r="D14481">
        <v>108138.62</v>
      </c>
      <c r="E14481">
        <v>108310.94</v>
      </c>
      <c r="F14481">
        <v>107818.8</v>
      </c>
      <c r="G14481">
        <v>108074.66</v>
      </c>
      <c r="H14481">
        <f t="shared" si="226"/>
        <v>1.5538688765609683</v>
      </c>
      <c r="I14481">
        <v>107662.8</v>
      </c>
      <c r="J14481">
        <v>108322.41</v>
      </c>
      <c r="K14481">
        <v>107315.19</v>
      </c>
      <c r="L14481">
        <v>107832.94</v>
      </c>
      <c r="M14481">
        <v>108192.34</v>
      </c>
      <c r="N14481">
        <v>29552</v>
      </c>
      <c r="O14481">
        <v>76.67</v>
      </c>
      <c r="P14481">
        <v>1826.7</v>
      </c>
      <c r="Q14481">
        <v>-45.619999999995343</v>
      </c>
    </row>
    <row r="14482" spans="2:17" x14ac:dyDescent="0.25">
      <c r="B14482">
        <v>108270.39</v>
      </c>
      <c r="C14482">
        <v>108280.53</v>
      </c>
      <c r="D14482">
        <v>108133.55</v>
      </c>
      <c r="E14482">
        <v>108174.09</v>
      </c>
      <c r="F14482">
        <v>107782.06</v>
      </c>
      <c r="G14482">
        <v>108015.59</v>
      </c>
      <c r="H14482">
        <f t="shared" si="226"/>
        <v>1.5455619064937143</v>
      </c>
      <c r="I14482">
        <v>107648.2</v>
      </c>
      <c r="J14482">
        <v>108242.03</v>
      </c>
      <c r="K14482">
        <v>107322.09</v>
      </c>
      <c r="L14482">
        <v>107803.54</v>
      </c>
      <c r="M14482">
        <v>108162.85</v>
      </c>
      <c r="N14482">
        <v>18579</v>
      </c>
      <c r="O14482">
        <v>71.91</v>
      </c>
      <c r="P14482">
        <v>1793.58</v>
      </c>
      <c r="Q14482">
        <v>136.85000000000582</v>
      </c>
    </row>
    <row r="14483" spans="2:17" x14ac:dyDescent="0.25">
      <c r="B14483">
        <v>108219.71</v>
      </c>
      <c r="C14483">
        <v>108300.8</v>
      </c>
      <c r="D14483">
        <v>108163.96</v>
      </c>
      <c r="E14483">
        <v>108270.39</v>
      </c>
      <c r="F14483">
        <v>107748.6</v>
      </c>
      <c r="G14483">
        <v>107975.97</v>
      </c>
      <c r="H14483">
        <f t="shared" si="226"/>
        <v>1.5572120517181389</v>
      </c>
      <c r="I14483">
        <v>107637.05</v>
      </c>
      <c r="J14483">
        <v>108186.44</v>
      </c>
      <c r="K14483">
        <v>107310.77</v>
      </c>
      <c r="L14483">
        <v>107785.66</v>
      </c>
      <c r="M14483">
        <v>108144.91</v>
      </c>
      <c r="N14483">
        <v>19914</v>
      </c>
      <c r="O14483">
        <v>82.42</v>
      </c>
      <c r="P14483">
        <v>1868.76</v>
      </c>
      <c r="Q14483">
        <v>-96.30000000000291</v>
      </c>
    </row>
    <row r="14484" spans="2:17" x14ac:dyDescent="0.25">
      <c r="B14484">
        <v>108123.41</v>
      </c>
      <c r="C14484">
        <v>108260.26</v>
      </c>
      <c r="D14484">
        <v>108118.34</v>
      </c>
      <c r="E14484">
        <v>108219.71</v>
      </c>
      <c r="F14484">
        <v>107708.56</v>
      </c>
      <c r="G14484">
        <v>107902.36</v>
      </c>
      <c r="H14484">
        <f t="shared" si="226"/>
        <v>1.5581914227455211</v>
      </c>
      <c r="I14484">
        <v>107623.67</v>
      </c>
      <c r="J14484">
        <v>108091.19</v>
      </c>
      <c r="K14484">
        <v>107325.93</v>
      </c>
      <c r="L14484">
        <v>107762.83</v>
      </c>
      <c r="M14484">
        <v>108122.01</v>
      </c>
      <c r="N14484">
        <v>35680</v>
      </c>
      <c r="O14484">
        <v>81.13</v>
      </c>
      <c r="P14484">
        <v>1810.84</v>
      </c>
      <c r="Q14484">
        <v>50.679999999993015</v>
      </c>
    </row>
    <row r="14485" spans="2:17" x14ac:dyDescent="0.25">
      <c r="B14485">
        <v>107920.68</v>
      </c>
      <c r="C14485">
        <v>108128.48</v>
      </c>
      <c r="D14485">
        <v>107910.54</v>
      </c>
      <c r="E14485">
        <v>108123.41</v>
      </c>
      <c r="F14485">
        <v>107671.31</v>
      </c>
      <c r="G14485">
        <v>107823.03</v>
      </c>
      <c r="H14485">
        <f t="shared" si="226"/>
        <v>1.5574815344548638</v>
      </c>
      <c r="I14485">
        <v>107611.51</v>
      </c>
      <c r="J14485">
        <v>107986.82</v>
      </c>
      <c r="K14485">
        <v>107355.81</v>
      </c>
      <c r="L14485">
        <v>107721.35</v>
      </c>
      <c r="M14485">
        <v>108080.39</v>
      </c>
      <c r="N14485">
        <v>36057</v>
      </c>
      <c r="O14485">
        <v>78.459999999999994</v>
      </c>
      <c r="P14485">
        <v>1838.71</v>
      </c>
      <c r="Q14485">
        <v>96.30000000000291</v>
      </c>
    </row>
    <row r="14486" spans="2:17" x14ac:dyDescent="0.25">
      <c r="B14486">
        <v>107849.72</v>
      </c>
      <c r="C14486">
        <v>108001.77</v>
      </c>
      <c r="D14486">
        <v>107804.1</v>
      </c>
      <c r="E14486">
        <v>107920.68</v>
      </c>
      <c r="F14486">
        <v>107637.86</v>
      </c>
      <c r="G14486">
        <v>107747.93</v>
      </c>
      <c r="H14486">
        <f t="shared" si="226"/>
        <v>1.5476415959065701</v>
      </c>
      <c r="I14486">
        <v>107602.28</v>
      </c>
      <c r="J14486">
        <v>107890.05</v>
      </c>
      <c r="K14486">
        <v>107385.67</v>
      </c>
      <c r="L14486">
        <v>107684</v>
      </c>
      <c r="M14486">
        <v>108042.91</v>
      </c>
      <c r="N14486">
        <v>36209</v>
      </c>
      <c r="O14486">
        <v>70.7</v>
      </c>
      <c r="P14486">
        <v>1824.36</v>
      </c>
      <c r="Q14486">
        <v>202.73000000001048</v>
      </c>
    </row>
    <row r="14487" spans="2:17" x14ac:dyDescent="0.25">
      <c r="B14487">
        <v>107662.19</v>
      </c>
      <c r="C14487">
        <v>107885.2</v>
      </c>
      <c r="D14487">
        <v>107550.68</v>
      </c>
      <c r="E14487">
        <v>107849.72</v>
      </c>
      <c r="F14487">
        <v>107615.81</v>
      </c>
      <c r="G14487">
        <v>107704.75</v>
      </c>
      <c r="H14487">
        <f t="shared" si="226"/>
        <v>1.5432171143951559</v>
      </c>
      <c r="I14487">
        <v>107595.49</v>
      </c>
      <c r="J14487">
        <v>107840.89</v>
      </c>
      <c r="K14487">
        <v>107390.74</v>
      </c>
      <c r="L14487">
        <v>107654.97</v>
      </c>
      <c r="M14487">
        <v>108013.78</v>
      </c>
      <c r="N14487">
        <v>49971</v>
      </c>
      <c r="O14487">
        <v>66.989999999999995</v>
      </c>
      <c r="P14487">
        <v>1865.72</v>
      </c>
      <c r="Q14487">
        <v>70.959999999991851</v>
      </c>
    </row>
    <row r="14488" spans="2:17" x14ac:dyDescent="0.25">
      <c r="B14488">
        <v>107743.28</v>
      </c>
      <c r="C14488">
        <v>107829.44</v>
      </c>
      <c r="D14488">
        <v>107616.57</v>
      </c>
      <c r="E14488">
        <v>107657.12</v>
      </c>
      <c r="F14488">
        <v>107596.81</v>
      </c>
      <c r="G14488">
        <v>107668.5</v>
      </c>
      <c r="H14488">
        <f t="shared" si="226"/>
        <v>-1.2333402575677532</v>
      </c>
      <c r="I14488">
        <v>107590.52</v>
      </c>
      <c r="J14488">
        <v>107803.08</v>
      </c>
      <c r="K14488">
        <v>107390.53</v>
      </c>
      <c r="L14488">
        <v>107637.05</v>
      </c>
      <c r="M14488">
        <v>107995.81</v>
      </c>
      <c r="N14488">
        <v>28211</v>
      </c>
      <c r="O14488">
        <v>52.53</v>
      </c>
      <c r="P14488">
        <v>1792.94</v>
      </c>
      <c r="Q14488">
        <v>192.60000000000582</v>
      </c>
    </row>
    <row r="14489" spans="2:17" x14ac:dyDescent="0.25">
      <c r="B14489">
        <v>107748.35</v>
      </c>
      <c r="C14489">
        <v>107768.62</v>
      </c>
      <c r="D14489">
        <v>107687.53</v>
      </c>
      <c r="E14489">
        <v>107743.28</v>
      </c>
      <c r="F14489">
        <v>107587.94</v>
      </c>
      <c r="G14489">
        <v>107671.35</v>
      </c>
      <c r="H14489">
        <f t="shared" si="226"/>
        <v>1.5152670352675728</v>
      </c>
      <c r="I14489">
        <v>107589.71</v>
      </c>
      <c r="J14489">
        <v>107798.29</v>
      </c>
      <c r="K14489">
        <v>107377.58</v>
      </c>
      <c r="L14489">
        <v>107624.51</v>
      </c>
      <c r="M14489">
        <v>107983.22</v>
      </c>
      <c r="N14489">
        <v>14677</v>
      </c>
      <c r="O14489">
        <v>63.62</v>
      </c>
      <c r="P14489">
        <v>1879.1</v>
      </c>
      <c r="Q14489">
        <v>-86.160000000003492</v>
      </c>
    </row>
    <row r="14490" spans="2:17" x14ac:dyDescent="0.25">
      <c r="B14490">
        <v>107682.46</v>
      </c>
      <c r="C14490">
        <v>107778.76</v>
      </c>
      <c r="D14490">
        <v>107646.98</v>
      </c>
      <c r="E14490">
        <v>107748.35</v>
      </c>
      <c r="F14490">
        <v>107573.49</v>
      </c>
      <c r="G14490">
        <v>107653.36</v>
      </c>
      <c r="H14490">
        <f t="shared" si="226"/>
        <v>1.5286982147542476</v>
      </c>
      <c r="I14490">
        <v>107586.87</v>
      </c>
      <c r="J14490">
        <v>107778.81</v>
      </c>
      <c r="K14490">
        <v>107368.18</v>
      </c>
      <c r="L14490">
        <v>107616.54</v>
      </c>
      <c r="M14490">
        <v>107975.23</v>
      </c>
      <c r="N14490">
        <v>19125</v>
      </c>
      <c r="O14490">
        <v>64.33</v>
      </c>
      <c r="P14490">
        <v>1884.17</v>
      </c>
      <c r="Q14490">
        <v>-5.0700000000069849</v>
      </c>
    </row>
    <row r="14491" spans="2:17" x14ac:dyDescent="0.25">
      <c r="B14491">
        <v>107621.64</v>
      </c>
      <c r="C14491">
        <v>107728.08</v>
      </c>
      <c r="D14491">
        <v>107616.57</v>
      </c>
      <c r="E14491">
        <v>107682.46</v>
      </c>
      <c r="F14491">
        <v>107559.05</v>
      </c>
      <c r="G14491">
        <v>107629.62</v>
      </c>
      <c r="H14491">
        <f t="shared" si="226"/>
        <v>1.4952402052033751</v>
      </c>
      <c r="I14491">
        <v>107583.12</v>
      </c>
      <c r="J14491">
        <v>107753.48</v>
      </c>
      <c r="K14491">
        <v>107364.61</v>
      </c>
      <c r="L14491">
        <v>107606.32</v>
      </c>
      <c r="M14491">
        <v>107964.97</v>
      </c>
      <c r="N14491">
        <v>21066</v>
      </c>
      <c r="O14491">
        <v>59.04</v>
      </c>
      <c r="P14491">
        <v>1818.28</v>
      </c>
      <c r="Q14491">
        <v>65.889999999999418</v>
      </c>
    </row>
    <row r="14492" spans="2:17" x14ac:dyDescent="0.25">
      <c r="B14492">
        <v>107581.1</v>
      </c>
      <c r="C14492">
        <v>107692.6</v>
      </c>
      <c r="D14492">
        <v>107550.68</v>
      </c>
      <c r="E14492">
        <v>107621.64</v>
      </c>
      <c r="F14492">
        <v>107549.42</v>
      </c>
      <c r="G14492">
        <v>107616.41</v>
      </c>
      <c r="H14492">
        <f t="shared" si="226"/>
        <v>0.91880027671864417</v>
      </c>
      <c r="I14492">
        <v>107578.56</v>
      </c>
      <c r="J14492">
        <v>107737.42</v>
      </c>
      <c r="K14492">
        <v>107361.41</v>
      </c>
      <c r="L14492">
        <v>107598.44</v>
      </c>
      <c r="M14492">
        <v>107957.07</v>
      </c>
      <c r="N14492">
        <v>25432</v>
      </c>
      <c r="O14492">
        <v>53.38</v>
      </c>
      <c r="P14492">
        <v>1757.46</v>
      </c>
      <c r="Q14492">
        <v>60.820000000006985</v>
      </c>
    </row>
    <row r="14493" spans="2:17" x14ac:dyDescent="0.25">
      <c r="B14493">
        <v>107631.78</v>
      </c>
      <c r="C14493">
        <v>107672.33</v>
      </c>
      <c r="D14493">
        <v>107434.11</v>
      </c>
      <c r="E14493">
        <v>107581.1</v>
      </c>
      <c r="F14493">
        <v>107541.82</v>
      </c>
      <c r="G14493">
        <v>107615.1</v>
      </c>
      <c r="H14493">
        <f t="shared" si="226"/>
        <v>-1.4536875822280324</v>
      </c>
      <c r="I14493">
        <v>107575.72</v>
      </c>
      <c r="J14493">
        <v>107729.82</v>
      </c>
      <c r="K14493">
        <v>107353.81</v>
      </c>
      <c r="L14493">
        <v>107592.7</v>
      </c>
      <c r="M14493">
        <v>107951.31</v>
      </c>
      <c r="N14493">
        <v>38329</v>
      </c>
      <c r="O14493">
        <v>49.22</v>
      </c>
      <c r="P14493">
        <v>1716.92</v>
      </c>
      <c r="Q14493">
        <v>40.539999999993597</v>
      </c>
    </row>
    <row r="14494" spans="2:17" x14ac:dyDescent="0.25">
      <c r="B14494">
        <v>107707.8</v>
      </c>
      <c r="C14494">
        <v>107717.94</v>
      </c>
      <c r="D14494">
        <v>107626.71</v>
      </c>
      <c r="E14494">
        <v>107631.78</v>
      </c>
      <c r="F14494">
        <v>107533.2</v>
      </c>
      <c r="G14494">
        <v>107623.6</v>
      </c>
      <c r="H14494">
        <f t="shared" si="226"/>
        <v>1.1169523252739459</v>
      </c>
      <c r="I14494">
        <v>107573.7</v>
      </c>
      <c r="J14494">
        <v>107728.85</v>
      </c>
      <c r="K14494">
        <v>107337.55</v>
      </c>
      <c r="L14494">
        <v>107612.25</v>
      </c>
      <c r="M14494">
        <v>107970.93</v>
      </c>
      <c r="N14494">
        <v>9789</v>
      </c>
      <c r="O14494">
        <v>54.64</v>
      </c>
      <c r="P14494">
        <v>1767.6</v>
      </c>
      <c r="Q14494">
        <v>-50.679999999993015</v>
      </c>
    </row>
    <row r="14495" spans="2:17" x14ac:dyDescent="0.25">
      <c r="B14495">
        <v>107728.08</v>
      </c>
      <c r="C14495">
        <v>107733.15</v>
      </c>
      <c r="D14495">
        <v>107606.44</v>
      </c>
      <c r="E14495">
        <v>107702.74</v>
      </c>
      <c r="F14495">
        <v>107524.84</v>
      </c>
      <c r="G14495">
        <v>107621.55</v>
      </c>
      <c r="H14495">
        <f t="shared" si="226"/>
        <v>1.5215508119748273</v>
      </c>
      <c r="I14495">
        <v>107570.96</v>
      </c>
      <c r="J14495">
        <v>107717.19</v>
      </c>
      <c r="K14495">
        <v>107332.48</v>
      </c>
      <c r="L14495">
        <v>107607.71</v>
      </c>
      <c r="M14495">
        <v>107966.36</v>
      </c>
      <c r="N14495">
        <v>25392</v>
      </c>
      <c r="O14495">
        <v>63.31</v>
      </c>
      <c r="P14495">
        <v>1838.56</v>
      </c>
      <c r="Q14495">
        <v>-70.960000000006403</v>
      </c>
    </row>
    <row r="14496" spans="2:17" x14ac:dyDescent="0.25">
      <c r="B14496">
        <v>107687.53</v>
      </c>
      <c r="C14496">
        <v>107783.83</v>
      </c>
      <c r="D14496">
        <v>107682.46</v>
      </c>
      <c r="E14496">
        <v>107728.08</v>
      </c>
      <c r="F14496">
        <v>107515.21</v>
      </c>
      <c r="G14496">
        <v>107601.26</v>
      </c>
      <c r="H14496">
        <f t="shared" si="226"/>
        <v>1.5392709816171701</v>
      </c>
      <c r="I14496">
        <v>107565.79</v>
      </c>
      <c r="J14496">
        <v>107689.4</v>
      </c>
      <c r="K14496">
        <v>107341.01</v>
      </c>
      <c r="L14496">
        <v>107593.66</v>
      </c>
      <c r="M14496">
        <v>107952.27</v>
      </c>
      <c r="N14496">
        <v>17045</v>
      </c>
      <c r="O14496">
        <v>66.67</v>
      </c>
      <c r="P14496">
        <v>1863.9</v>
      </c>
      <c r="Q14496">
        <v>-25.339999999996508</v>
      </c>
    </row>
    <row r="14497" spans="2:17" x14ac:dyDescent="0.25">
      <c r="B14497">
        <v>107672.33</v>
      </c>
      <c r="C14497">
        <v>107743.28</v>
      </c>
      <c r="D14497">
        <v>107626.71</v>
      </c>
      <c r="E14497">
        <v>107687.53</v>
      </c>
      <c r="F14497">
        <v>107511.91</v>
      </c>
      <c r="G14497">
        <v>107569.55</v>
      </c>
      <c r="H14497">
        <f t="shared" si="226"/>
        <v>1.5368995152413318</v>
      </c>
      <c r="I14497">
        <v>107557.88</v>
      </c>
      <c r="J14497">
        <v>107671.78</v>
      </c>
      <c r="K14497">
        <v>107352.04</v>
      </c>
      <c r="L14497">
        <v>107556.09</v>
      </c>
      <c r="M14497">
        <v>107914.57</v>
      </c>
      <c r="N14497">
        <v>23374</v>
      </c>
      <c r="O14497">
        <v>63.95</v>
      </c>
      <c r="P14497">
        <v>1823.35</v>
      </c>
      <c r="Q14497">
        <v>40.55000000000291</v>
      </c>
    </row>
    <row r="14498" spans="2:17" x14ac:dyDescent="0.25">
      <c r="B14498">
        <v>107444.25</v>
      </c>
      <c r="C14498">
        <v>107682.46</v>
      </c>
      <c r="D14498">
        <v>107429.04</v>
      </c>
      <c r="E14498">
        <v>107667.26</v>
      </c>
      <c r="F14498">
        <v>107508.87</v>
      </c>
      <c r="G14498">
        <v>107540.06</v>
      </c>
      <c r="H14498">
        <f t="shared" si="226"/>
        <v>1.5393601454386252</v>
      </c>
      <c r="I14498">
        <v>107551.5</v>
      </c>
      <c r="J14498">
        <v>107657.15</v>
      </c>
      <c r="K14498">
        <v>107360.59</v>
      </c>
      <c r="L14498">
        <v>107486.92</v>
      </c>
      <c r="M14498">
        <v>107845.17</v>
      </c>
      <c r="N14498">
        <v>23807</v>
      </c>
      <c r="O14498">
        <v>62.59</v>
      </c>
      <c r="P14498">
        <v>1803.08</v>
      </c>
      <c r="Q14498">
        <v>20.270000000004075</v>
      </c>
    </row>
    <row r="14499" spans="2:17" x14ac:dyDescent="0.25">
      <c r="B14499">
        <v>107256.72</v>
      </c>
      <c r="C14499">
        <v>107469.59</v>
      </c>
      <c r="D14499">
        <v>107170.56</v>
      </c>
      <c r="E14499">
        <v>107444.25</v>
      </c>
      <c r="F14499">
        <v>107506.84</v>
      </c>
      <c r="G14499">
        <v>107508.26</v>
      </c>
      <c r="H14499">
        <f t="shared" si="226"/>
        <v>-1.5083775167989393</v>
      </c>
      <c r="I14499">
        <v>107542.98</v>
      </c>
      <c r="J14499">
        <v>107647.31</v>
      </c>
      <c r="K14499">
        <v>107366.37</v>
      </c>
      <c r="L14499">
        <v>107369.03</v>
      </c>
      <c r="M14499">
        <v>107726.89</v>
      </c>
      <c r="N14499">
        <v>17937</v>
      </c>
      <c r="O14499">
        <v>40.81</v>
      </c>
      <c r="P14499">
        <v>1580.07</v>
      </c>
      <c r="Q14499">
        <v>223.00999999999476</v>
      </c>
    </row>
    <row r="14500" spans="2:17" x14ac:dyDescent="0.25">
      <c r="B14500">
        <v>107581.1</v>
      </c>
      <c r="C14500">
        <v>107611.51</v>
      </c>
      <c r="D14500">
        <v>107540.55</v>
      </c>
      <c r="E14500">
        <v>107611.51</v>
      </c>
      <c r="F14500">
        <v>107517.99</v>
      </c>
      <c r="G14500">
        <v>107524.26</v>
      </c>
      <c r="H14500">
        <f t="shared" si="226"/>
        <v>1.5249778891225962</v>
      </c>
      <c r="I14500">
        <v>107539.43</v>
      </c>
      <c r="J14500">
        <v>107671.61</v>
      </c>
      <c r="K14500">
        <v>107364.38</v>
      </c>
      <c r="L14500">
        <v>107927.39</v>
      </c>
      <c r="M14500">
        <v>108287.11</v>
      </c>
      <c r="N14500">
        <v>3509</v>
      </c>
      <c r="O14500">
        <v>66.709999999999994</v>
      </c>
      <c r="P14500">
        <v>1747.33</v>
      </c>
      <c r="Q14500">
        <v>-167.25999999999476</v>
      </c>
    </row>
    <row r="14501" spans="2:17" x14ac:dyDescent="0.25">
      <c r="B14501">
        <v>107505.07</v>
      </c>
      <c r="C14501">
        <v>107581.1</v>
      </c>
      <c r="D14501">
        <v>107489.86</v>
      </c>
      <c r="E14501">
        <v>107576.03</v>
      </c>
      <c r="F14501">
        <v>107523.32</v>
      </c>
      <c r="G14501">
        <v>107502.45</v>
      </c>
      <c r="H14501">
        <f t="shared" si="226"/>
        <v>1.5165019148865735</v>
      </c>
      <c r="I14501">
        <v>107536.59</v>
      </c>
      <c r="J14501">
        <v>107695.74</v>
      </c>
      <c r="K14501">
        <v>107350.89</v>
      </c>
      <c r="L14501">
        <v>107928.41</v>
      </c>
      <c r="M14501">
        <v>108288.14</v>
      </c>
      <c r="N14501">
        <v>4434</v>
      </c>
      <c r="O14501">
        <v>62.19</v>
      </c>
      <c r="P14501">
        <v>1711.85</v>
      </c>
      <c r="Q14501">
        <v>35.479999999995925</v>
      </c>
    </row>
    <row r="14502" spans="2:17" x14ac:dyDescent="0.25">
      <c r="B14502">
        <v>107469.59</v>
      </c>
      <c r="C14502">
        <v>107535.48</v>
      </c>
      <c r="D14502">
        <v>107464.52</v>
      </c>
      <c r="E14502">
        <v>107505.07</v>
      </c>
      <c r="F14502">
        <v>107529.4</v>
      </c>
      <c r="G14502">
        <v>107484.05</v>
      </c>
      <c r="H14502">
        <f t="shared" si="226"/>
        <v>1.3825748214901259</v>
      </c>
      <c r="I14502">
        <v>107533.86</v>
      </c>
      <c r="J14502">
        <v>107716.77</v>
      </c>
      <c r="K14502">
        <v>107342.03</v>
      </c>
      <c r="L14502">
        <v>107929.49</v>
      </c>
      <c r="M14502">
        <v>108289.22</v>
      </c>
      <c r="N14502">
        <v>7587</v>
      </c>
      <c r="O14502">
        <v>50.14</v>
      </c>
      <c r="P14502">
        <v>1640.89</v>
      </c>
      <c r="Q14502">
        <v>70.959999999991851</v>
      </c>
    </row>
    <row r="14503" spans="2:17" x14ac:dyDescent="0.25">
      <c r="B14503">
        <v>107474.66</v>
      </c>
      <c r="C14503">
        <v>107494.93</v>
      </c>
      <c r="D14503">
        <v>107449.32</v>
      </c>
      <c r="E14503">
        <v>107469.59</v>
      </c>
      <c r="F14503">
        <v>107537</v>
      </c>
      <c r="G14503">
        <v>107478.8</v>
      </c>
      <c r="H14503">
        <f t="shared" si="226"/>
        <v>-1.1606689862538684</v>
      </c>
      <c r="I14503">
        <v>107531.43</v>
      </c>
      <c r="J14503">
        <v>107731.99</v>
      </c>
      <c r="K14503">
        <v>107342.01</v>
      </c>
      <c r="L14503">
        <v>107931.48</v>
      </c>
      <c r="M14503">
        <v>108291.22</v>
      </c>
      <c r="N14503">
        <v>4454</v>
      </c>
      <c r="O14503">
        <v>41.91</v>
      </c>
      <c r="P14503">
        <v>1797.37</v>
      </c>
      <c r="Q14503">
        <v>35.480000000010477</v>
      </c>
    </row>
    <row r="14504" spans="2:17" x14ac:dyDescent="0.25">
      <c r="B14504">
        <v>107454.39</v>
      </c>
      <c r="C14504">
        <v>107500</v>
      </c>
      <c r="D14504">
        <v>107423.98</v>
      </c>
      <c r="E14504">
        <v>107474.66</v>
      </c>
      <c r="F14504">
        <v>107547.64</v>
      </c>
      <c r="G14504">
        <v>107481.1</v>
      </c>
      <c r="H14504">
        <f t="shared" si="226"/>
        <v>-1.0149934247438794</v>
      </c>
      <c r="I14504">
        <v>107529.60000000001</v>
      </c>
      <c r="J14504">
        <v>107749.86</v>
      </c>
      <c r="K14504">
        <v>107345.43</v>
      </c>
      <c r="L14504">
        <v>107932.8</v>
      </c>
      <c r="M14504">
        <v>108292.54</v>
      </c>
      <c r="N14504">
        <v>7377</v>
      </c>
      <c r="O14504">
        <v>42.8</v>
      </c>
      <c r="P14504">
        <v>1822.15</v>
      </c>
      <c r="Q14504">
        <v>-5.0700000000069849</v>
      </c>
    </row>
    <row r="14505" spans="2:17" x14ac:dyDescent="0.25">
      <c r="B14505">
        <v>107479.73</v>
      </c>
      <c r="C14505">
        <v>107484.8</v>
      </c>
      <c r="D14505">
        <v>107408.77</v>
      </c>
      <c r="E14505">
        <v>107454.39</v>
      </c>
      <c r="F14505">
        <v>107558.03</v>
      </c>
      <c r="G14505">
        <v>107482.71</v>
      </c>
      <c r="H14505">
        <f t="shared" si="226"/>
        <v>-1.4306768725304648</v>
      </c>
      <c r="I14505">
        <v>107531.32</v>
      </c>
      <c r="J14505">
        <v>107765.47</v>
      </c>
      <c r="K14505">
        <v>107350.6</v>
      </c>
      <c r="L14505">
        <v>107934.94</v>
      </c>
      <c r="M14505">
        <v>108294.68</v>
      </c>
      <c r="N14505">
        <v>6888</v>
      </c>
      <c r="O14505">
        <v>38.090000000000003</v>
      </c>
      <c r="P14505">
        <v>1823.47</v>
      </c>
      <c r="Q14505">
        <v>20.270000000004075</v>
      </c>
    </row>
    <row r="14506" spans="2:17" x14ac:dyDescent="0.25">
      <c r="B14506">
        <v>107469.59</v>
      </c>
      <c r="C14506">
        <v>107515.21</v>
      </c>
      <c r="D14506">
        <v>107459.45</v>
      </c>
      <c r="E14506">
        <v>107479.73</v>
      </c>
      <c r="F14506">
        <v>107566.39999999999</v>
      </c>
      <c r="G14506">
        <v>107489.8</v>
      </c>
      <c r="H14506">
        <f t="shared" si="226"/>
        <v>-1.1916645192628259</v>
      </c>
      <c r="I14506">
        <v>107531.02</v>
      </c>
      <c r="J14506">
        <v>107769.89</v>
      </c>
      <c r="K14506">
        <v>107362.91</v>
      </c>
      <c r="L14506">
        <v>107937.03</v>
      </c>
      <c r="M14506">
        <v>108296.78</v>
      </c>
      <c r="N14506">
        <v>4328</v>
      </c>
      <c r="O14506">
        <v>41.93</v>
      </c>
      <c r="P14506">
        <v>1833.35</v>
      </c>
      <c r="Q14506">
        <v>-25.339999999996508</v>
      </c>
    </row>
    <row r="14507" spans="2:17" x14ac:dyDescent="0.25">
      <c r="B14507">
        <v>107479.73</v>
      </c>
      <c r="C14507">
        <v>107500</v>
      </c>
      <c r="D14507">
        <v>107459.45</v>
      </c>
      <c r="E14507">
        <v>107469.59</v>
      </c>
      <c r="F14507">
        <v>107571.72</v>
      </c>
      <c r="G14507">
        <v>107492.31</v>
      </c>
      <c r="H14507">
        <f t="shared" si="226"/>
        <v>-1.3965258955434912</v>
      </c>
      <c r="I14507">
        <v>107528.59</v>
      </c>
      <c r="J14507">
        <v>107771.4</v>
      </c>
      <c r="K14507">
        <v>107372.04</v>
      </c>
      <c r="L14507">
        <v>107938.44</v>
      </c>
      <c r="M14507">
        <v>108298.2</v>
      </c>
      <c r="N14507">
        <v>3596</v>
      </c>
      <c r="O14507">
        <v>39.770000000000003</v>
      </c>
      <c r="P14507">
        <v>1832.52</v>
      </c>
      <c r="Q14507">
        <v>10.139999999999418</v>
      </c>
    </row>
    <row r="14508" spans="2:17" x14ac:dyDescent="0.25">
      <c r="B14508">
        <v>107454.39</v>
      </c>
      <c r="C14508">
        <v>107515.21</v>
      </c>
      <c r="D14508">
        <v>107454.39</v>
      </c>
      <c r="E14508">
        <v>107479.73</v>
      </c>
      <c r="F14508">
        <v>107578.05</v>
      </c>
      <c r="G14508">
        <v>107497.99</v>
      </c>
      <c r="H14508">
        <f t="shared" si="226"/>
        <v>-1.3553733699838801</v>
      </c>
      <c r="I14508">
        <v>107529.60000000001</v>
      </c>
      <c r="J14508">
        <v>107772.34</v>
      </c>
      <c r="K14508">
        <v>107383.77</v>
      </c>
      <c r="L14508">
        <v>107939.6</v>
      </c>
      <c r="M14508">
        <v>108299.36</v>
      </c>
      <c r="N14508">
        <v>6306</v>
      </c>
      <c r="O14508">
        <v>41.13</v>
      </c>
      <c r="P14508">
        <v>1856.4</v>
      </c>
      <c r="Q14508">
        <v>-10.139999999999418</v>
      </c>
    </row>
    <row r="14509" spans="2:17" x14ac:dyDescent="0.25">
      <c r="B14509">
        <v>107454.39</v>
      </c>
      <c r="C14509">
        <v>107474.66</v>
      </c>
      <c r="D14509">
        <v>107423.98</v>
      </c>
      <c r="E14509">
        <v>107454.39</v>
      </c>
      <c r="F14509">
        <v>107585.15</v>
      </c>
      <c r="G14509">
        <v>107502.56</v>
      </c>
      <c r="H14509">
        <f t="shared" si="226"/>
        <v>-1.487930046783003</v>
      </c>
      <c r="I14509">
        <v>107530.72</v>
      </c>
      <c r="J14509">
        <v>107774.86</v>
      </c>
      <c r="K14509">
        <v>107395.44</v>
      </c>
      <c r="L14509">
        <v>107941.66</v>
      </c>
      <c r="M14509">
        <v>108301.43</v>
      </c>
      <c r="N14509">
        <v>4813</v>
      </c>
      <c r="O14509">
        <v>36.299999999999997</v>
      </c>
      <c r="P14509">
        <v>1856.79</v>
      </c>
      <c r="Q14509">
        <v>25.339999999996508</v>
      </c>
    </row>
    <row r="14510" spans="2:17" x14ac:dyDescent="0.25">
      <c r="B14510">
        <v>107489.86</v>
      </c>
      <c r="C14510">
        <v>107520.27</v>
      </c>
      <c r="D14510">
        <v>107418.91</v>
      </c>
      <c r="E14510">
        <v>107459.45</v>
      </c>
      <c r="F14510">
        <v>107590.98</v>
      </c>
      <c r="G14510">
        <v>107514.6</v>
      </c>
      <c r="H14510">
        <f t="shared" si="226"/>
        <v>-1.4984067228875062</v>
      </c>
      <c r="I14510">
        <v>107533.05</v>
      </c>
      <c r="J14510">
        <v>107771.19</v>
      </c>
      <c r="K14510">
        <v>107410.77</v>
      </c>
      <c r="L14510">
        <v>107943.31</v>
      </c>
      <c r="M14510">
        <v>108303.08</v>
      </c>
      <c r="N14510">
        <v>8181</v>
      </c>
      <c r="O14510">
        <v>36.83</v>
      </c>
      <c r="P14510">
        <v>1851.49</v>
      </c>
      <c r="Q14510">
        <v>-5.0599999999976717</v>
      </c>
    </row>
    <row r="14511" spans="2:17" x14ac:dyDescent="0.25">
      <c r="B14511">
        <v>107474.66</v>
      </c>
      <c r="C14511">
        <v>107555.75</v>
      </c>
      <c r="D14511">
        <v>107439.18</v>
      </c>
      <c r="E14511">
        <v>107489.86</v>
      </c>
      <c r="F14511">
        <v>107597.06</v>
      </c>
      <c r="G14511">
        <v>107528.39</v>
      </c>
      <c r="H14511">
        <f t="shared" si="226"/>
        <v>-1.4673250204849089</v>
      </c>
      <c r="I14511">
        <v>107534.67</v>
      </c>
      <c r="J14511">
        <v>107767.02</v>
      </c>
      <c r="K14511">
        <v>107427.1</v>
      </c>
      <c r="L14511">
        <v>107946.24000000001</v>
      </c>
      <c r="M14511">
        <v>108306.03</v>
      </c>
      <c r="N14511">
        <v>10238</v>
      </c>
      <c r="O14511">
        <v>39.99</v>
      </c>
      <c r="P14511">
        <v>1852.93</v>
      </c>
      <c r="Q14511">
        <v>-30.410000000003492</v>
      </c>
    </row>
    <row r="14512" spans="2:17" x14ac:dyDescent="0.25">
      <c r="B14512">
        <v>107413.84</v>
      </c>
      <c r="C14512">
        <v>107515.21</v>
      </c>
      <c r="D14512">
        <v>107408.77</v>
      </c>
      <c r="E14512">
        <v>107469.59</v>
      </c>
      <c r="F14512">
        <v>107601.62</v>
      </c>
      <c r="G14512">
        <v>107538.02</v>
      </c>
      <c r="H14512">
        <f t="shared" si="226"/>
        <v>-1.5124173841791928</v>
      </c>
      <c r="I14512">
        <v>107536.09</v>
      </c>
      <c r="J14512">
        <v>107764.58</v>
      </c>
      <c r="K14512">
        <v>107438.66</v>
      </c>
      <c r="L14512">
        <v>107949.52</v>
      </c>
      <c r="M14512">
        <v>108309.32</v>
      </c>
      <c r="N14512">
        <v>11026</v>
      </c>
      <c r="O14512">
        <v>36.78</v>
      </c>
      <c r="P14512">
        <v>1887.42</v>
      </c>
      <c r="Q14512">
        <v>20.270000000004075</v>
      </c>
    </row>
    <row r="14513" spans="2:17" x14ac:dyDescent="0.25">
      <c r="B14513">
        <v>107464.52</v>
      </c>
      <c r="C14513">
        <v>107484.8</v>
      </c>
      <c r="D14513">
        <v>107398.63</v>
      </c>
      <c r="E14513">
        <v>107408.77</v>
      </c>
      <c r="F14513">
        <v>107608.97</v>
      </c>
      <c r="G14513">
        <v>107555.13</v>
      </c>
      <c r="H14513">
        <f t="shared" si="226"/>
        <v>-1.5434732566238274</v>
      </c>
      <c r="I14513">
        <v>107536.49</v>
      </c>
      <c r="J14513">
        <v>107760.29</v>
      </c>
      <c r="K14513">
        <v>107457.65</v>
      </c>
      <c r="L14513">
        <v>107953.05</v>
      </c>
      <c r="M14513">
        <v>108312.85</v>
      </c>
      <c r="N14513">
        <v>10358</v>
      </c>
      <c r="O14513">
        <v>26.25</v>
      </c>
      <c r="P14513">
        <v>1852.41</v>
      </c>
      <c r="Q14513">
        <v>60.819999999992433</v>
      </c>
    </row>
    <row r="14514" spans="2:17" x14ac:dyDescent="0.25">
      <c r="B14514">
        <v>107515.21</v>
      </c>
      <c r="C14514">
        <v>107520.27</v>
      </c>
      <c r="D14514">
        <v>107434.11</v>
      </c>
      <c r="E14514">
        <v>107464.52</v>
      </c>
      <c r="F14514">
        <v>107618.6</v>
      </c>
      <c r="G14514">
        <v>107591.72</v>
      </c>
      <c r="H14514">
        <f t="shared" si="226"/>
        <v>-1.5393601454386252</v>
      </c>
      <c r="I14514">
        <v>107538.01</v>
      </c>
      <c r="J14514">
        <v>107739.11</v>
      </c>
      <c r="K14514">
        <v>107498.09</v>
      </c>
      <c r="L14514">
        <v>107956.73</v>
      </c>
      <c r="M14514">
        <v>108316.55</v>
      </c>
      <c r="N14514">
        <v>12694</v>
      </c>
      <c r="O14514">
        <v>30.37</v>
      </c>
      <c r="P14514">
        <v>1855.25</v>
      </c>
      <c r="Q14514">
        <v>-55.75</v>
      </c>
    </row>
    <row r="14515" spans="2:17" x14ac:dyDescent="0.25">
      <c r="B14515">
        <v>107662.19</v>
      </c>
      <c r="C14515">
        <v>107672.33</v>
      </c>
      <c r="D14515">
        <v>107489.86</v>
      </c>
      <c r="E14515">
        <v>107510.14</v>
      </c>
      <c r="F14515">
        <v>107625.95</v>
      </c>
      <c r="G14515">
        <v>107623.52</v>
      </c>
      <c r="H14515">
        <f t="shared" si="226"/>
        <v>-1.5355251454190544</v>
      </c>
      <c r="I14515">
        <v>107538.82</v>
      </c>
      <c r="J14515">
        <v>107723.77</v>
      </c>
      <c r="K14515">
        <v>107528.13</v>
      </c>
      <c r="L14515">
        <v>107960.62</v>
      </c>
      <c r="M14515">
        <v>108320.46</v>
      </c>
      <c r="N14515">
        <v>19646</v>
      </c>
      <c r="O14515">
        <v>34.29</v>
      </c>
      <c r="P14515">
        <v>1833.9</v>
      </c>
      <c r="Q14515">
        <v>-45.619999999995343</v>
      </c>
    </row>
    <row r="14516" spans="2:17" x14ac:dyDescent="0.25">
      <c r="B14516">
        <v>107621.64</v>
      </c>
      <c r="C14516">
        <v>107692.6</v>
      </c>
      <c r="D14516">
        <v>107601.37</v>
      </c>
      <c r="E14516">
        <v>107662.19</v>
      </c>
      <c r="F14516">
        <v>107633.55</v>
      </c>
      <c r="G14516">
        <v>107651.86</v>
      </c>
      <c r="H14516">
        <f t="shared" si="226"/>
        <v>1.2010277920017076</v>
      </c>
      <c r="I14516">
        <v>107542.47</v>
      </c>
      <c r="J14516">
        <v>107716.73</v>
      </c>
      <c r="K14516">
        <v>107550.38</v>
      </c>
      <c r="L14516">
        <v>107965.8</v>
      </c>
      <c r="M14516">
        <v>108325.65</v>
      </c>
      <c r="N14516">
        <v>7479</v>
      </c>
      <c r="O14516">
        <v>55.5</v>
      </c>
      <c r="P14516">
        <v>1888.24</v>
      </c>
      <c r="Q14516">
        <v>-152.05000000000291</v>
      </c>
    </row>
    <row r="14517" spans="2:17" x14ac:dyDescent="0.25">
      <c r="B14517">
        <v>107626.71</v>
      </c>
      <c r="C14517">
        <v>107657.12</v>
      </c>
      <c r="D14517">
        <v>107591.23</v>
      </c>
      <c r="E14517">
        <v>107626.71</v>
      </c>
      <c r="F14517">
        <v>107629.5</v>
      </c>
      <c r="G14517">
        <v>107649.28</v>
      </c>
      <c r="H14517">
        <f t="shared" si="226"/>
        <v>-1.395315066474498</v>
      </c>
      <c r="I14517">
        <v>107544.2</v>
      </c>
      <c r="J14517">
        <v>107714.58</v>
      </c>
      <c r="K14517">
        <v>107544.42</v>
      </c>
      <c r="L14517">
        <v>107967.36</v>
      </c>
      <c r="M14517">
        <v>108327.21</v>
      </c>
      <c r="N14517">
        <v>9805</v>
      </c>
      <c r="O14517">
        <v>48.95</v>
      </c>
      <c r="P14517">
        <v>1851.21</v>
      </c>
      <c r="Q14517">
        <v>35.479999999995925</v>
      </c>
    </row>
    <row r="14518" spans="2:17" x14ac:dyDescent="0.25">
      <c r="B14518">
        <v>107667.26</v>
      </c>
      <c r="C14518">
        <v>107677.39</v>
      </c>
      <c r="D14518">
        <v>107601.37</v>
      </c>
      <c r="E14518">
        <v>107626.71</v>
      </c>
      <c r="F14518">
        <v>107628.23</v>
      </c>
      <c r="G14518">
        <v>107654.92</v>
      </c>
      <c r="H14518">
        <f t="shared" si="226"/>
        <v>-1.4298923205237444</v>
      </c>
      <c r="I14518">
        <v>107546.73</v>
      </c>
      <c r="J14518">
        <v>107714.19</v>
      </c>
      <c r="K14518">
        <v>107542.27</v>
      </c>
      <c r="L14518">
        <v>107969.57</v>
      </c>
      <c r="M14518">
        <v>108329.43</v>
      </c>
      <c r="N14518">
        <v>11753</v>
      </c>
      <c r="O14518">
        <v>48.95</v>
      </c>
      <c r="P14518">
        <v>1839.63</v>
      </c>
      <c r="Q14518">
        <v>0</v>
      </c>
    </row>
    <row r="14519" spans="2:17" x14ac:dyDescent="0.25">
      <c r="B14519">
        <v>107712.87</v>
      </c>
      <c r="C14519">
        <v>107723.01</v>
      </c>
      <c r="D14519">
        <v>107662.19</v>
      </c>
      <c r="E14519">
        <v>107667.26</v>
      </c>
      <c r="F14519">
        <v>107627.72</v>
      </c>
      <c r="G14519">
        <v>107661.97</v>
      </c>
      <c r="H14519">
        <f t="shared" si="226"/>
        <v>0.92246433771018299</v>
      </c>
      <c r="I14519">
        <v>107550.28</v>
      </c>
      <c r="J14519">
        <v>107713.83</v>
      </c>
      <c r="K14519">
        <v>107541.62</v>
      </c>
      <c r="L14519">
        <v>107972.12</v>
      </c>
      <c r="M14519">
        <v>108331.99</v>
      </c>
      <c r="N14519">
        <v>6997</v>
      </c>
      <c r="O14519">
        <v>56.46</v>
      </c>
      <c r="P14519">
        <v>1869.38</v>
      </c>
      <c r="Q14519">
        <v>-40.549999999988358</v>
      </c>
    </row>
    <row r="14520" spans="2:17" x14ac:dyDescent="0.25">
      <c r="B14520">
        <v>107697.67</v>
      </c>
      <c r="C14520">
        <v>107753.42</v>
      </c>
      <c r="D14520">
        <v>107687.53</v>
      </c>
      <c r="E14520">
        <v>107717.94</v>
      </c>
      <c r="F14520">
        <v>107624.43</v>
      </c>
      <c r="G14520">
        <v>107660.65</v>
      </c>
      <c r="H14520">
        <f t="shared" si="226"/>
        <v>1.5010771076465097</v>
      </c>
      <c r="I14520">
        <v>107553.42</v>
      </c>
      <c r="J14520">
        <v>107709.27</v>
      </c>
      <c r="K14520">
        <v>107539.59</v>
      </c>
      <c r="L14520">
        <v>107973.53</v>
      </c>
      <c r="M14520">
        <v>108333.41</v>
      </c>
      <c r="N14520">
        <v>10331</v>
      </c>
      <c r="O14520">
        <v>68.05</v>
      </c>
      <c r="P14520">
        <v>1851.66</v>
      </c>
      <c r="Q14520">
        <v>-50.680000000007567</v>
      </c>
    </row>
    <row r="14521" spans="2:17" x14ac:dyDescent="0.25">
      <c r="B14521">
        <v>107662.19</v>
      </c>
      <c r="C14521">
        <v>107712.87</v>
      </c>
      <c r="D14521">
        <v>107652.05</v>
      </c>
      <c r="E14521">
        <v>107697.67</v>
      </c>
      <c r="F14521">
        <v>107616.57</v>
      </c>
      <c r="G14521">
        <v>107646.33</v>
      </c>
      <c r="H14521">
        <f t="shared" si="226"/>
        <v>1.4930716011302725</v>
      </c>
      <c r="I14521">
        <v>107557.48</v>
      </c>
      <c r="J14521">
        <v>107694.1</v>
      </c>
      <c r="K14521">
        <v>107539.04</v>
      </c>
      <c r="L14521">
        <v>107975.3</v>
      </c>
      <c r="M14521">
        <v>108335.18</v>
      </c>
      <c r="N14521">
        <v>6691</v>
      </c>
      <c r="O14521">
        <v>65.53</v>
      </c>
      <c r="P14521">
        <v>1873.91</v>
      </c>
      <c r="Q14521">
        <v>20.270000000004075</v>
      </c>
    </row>
    <row r="14522" spans="2:17" x14ac:dyDescent="0.25">
      <c r="B14522">
        <v>107677.39</v>
      </c>
      <c r="C14522">
        <v>107702.74</v>
      </c>
      <c r="D14522">
        <v>107652.05</v>
      </c>
      <c r="E14522">
        <v>107657.12</v>
      </c>
      <c r="F14522">
        <v>107604.41</v>
      </c>
      <c r="G14522">
        <v>107633.49</v>
      </c>
      <c r="H14522">
        <f t="shared" si="226"/>
        <v>1.4031791958092745</v>
      </c>
      <c r="I14522">
        <v>107561.43</v>
      </c>
      <c r="J14522">
        <v>107701.18</v>
      </c>
      <c r="K14522">
        <v>107507.64</v>
      </c>
      <c r="L14522">
        <v>107976.62</v>
      </c>
      <c r="M14522">
        <v>108336.51</v>
      </c>
      <c r="N14522">
        <v>5502</v>
      </c>
      <c r="O14522">
        <v>59.92</v>
      </c>
      <c r="P14522">
        <v>1853.04</v>
      </c>
      <c r="Q14522">
        <v>40.55000000000291</v>
      </c>
    </row>
    <row r="14523" spans="2:17" x14ac:dyDescent="0.25">
      <c r="B14523">
        <v>107682.46</v>
      </c>
      <c r="C14523">
        <v>107692.6</v>
      </c>
      <c r="D14523">
        <v>107641.92</v>
      </c>
      <c r="E14523">
        <v>107682.46</v>
      </c>
      <c r="F14523">
        <v>107595.54</v>
      </c>
      <c r="G14523">
        <v>107627.58</v>
      </c>
      <c r="H14523">
        <f t="shared" si="226"/>
        <v>1.4979858051960577</v>
      </c>
      <c r="I14523">
        <v>107565.89</v>
      </c>
      <c r="J14523">
        <v>107703.26</v>
      </c>
      <c r="K14523">
        <v>107487.82</v>
      </c>
      <c r="L14523">
        <v>107977.71</v>
      </c>
      <c r="M14523">
        <v>108337.60000000001</v>
      </c>
      <c r="N14523">
        <v>5238</v>
      </c>
      <c r="O14523">
        <v>65.88</v>
      </c>
      <c r="P14523">
        <v>1885.8</v>
      </c>
      <c r="Q14523">
        <v>-25.340000000011059</v>
      </c>
    </row>
    <row r="14524" spans="2:17" x14ac:dyDescent="0.25">
      <c r="B14524">
        <v>107626.71</v>
      </c>
      <c r="C14524">
        <v>107712.87</v>
      </c>
      <c r="D14524">
        <v>107611.51</v>
      </c>
      <c r="E14524">
        <v>107682.46</v>
      </c>
      <c r="F14524">
        <v>107585.4</v>
      </c>
      <c r="G14524">
        <v>107613.87</v>
      </c>
      <c r="H14524">
        <f t="shared" si="226"/>
        <v>1.5125532369003993</v>
      </c>
      <c r="I14524">
        <v>107569.94</v>
      </c>
      <c r="J14524">
        <v>107696.6</v>
      </c>
      <c r="K14524">
        <v>107474.21</v>
      </c>
      <c r="L14524">
        <v>107978.84</v>
      </c>
      <c r="M14524">
        <v>108338.74</v>
      </c>
      <c r="N14524">
        <v>10305</v>
      </c>
      <c r="O14524">
        <v>65.88</v>
      </c>
      <c r="P14524">
        <v>1865.32</v>
      </c>
      <c r="Q14524">
        <v>0</v>
      </c>
    </row>
    <row r="14525" spans="2:17" x14ac:dyDescent="0.25">
      <c r="B14525">
        <v>107591.23</v>
      </c>
      <c r="C14525">
        <v>107728.08</v>
      </c>
      <c r="D14525">
        <v>107586.16</v>
      </c>
      <c r="E14525">
        <v>107621.64</v>
      </c>
      <c r="F14525">
        <v>107576.03</v>
      </c>
      <c r="G14525">
        <v>107596.72</v>
      </c>
      <c r="H14525">
        <f t="shared" si="226"/>
        <v>1.4118910646138347</v>
      </c>
      <c r="I14525">
        <v>107574.81</v>
      </c>
      <c r="J14525">
        <v>107684.49</v>
      </c>
      <c r="K14525">
        <v>107467.56</v>
      </c>
      <c r="L14525">
        <v>107981.26</v>
      </c>
      <c r="M14525">
        <v>108341.16</v>
      </c>
      <c r="N14525">
        <v>22845</v>
      </c>
      <c r="O14525">
        <v>57.95</v>
      </c>
      <c r="P14525">
        <v>1822.19</v>
      </c>
      <c r="Q14525">
        <v>60.820000000006985</v>
      </c>
    </row>
    <row r="14526" spans="2:17" x14ac:dyDescent="0.25">
      <c r="B14526">
        <v>107596.3</v>
      </c>
      <c r="C14526">
        <v>107621.64</v>
      </c>
      <c r="D14526">
        <v>107565.89</v>
      </c>
      <c r="E14526">
        <v>107586.16</v>
      </c>
      <c r="F14526">
        <v>107567.16</v>
      </c>
      <c r="G14526">
        <v>107590.48</v>
      </c>
      <c r="H14526">
        <f t="shared" si="226"/>
        <v>-0.8238407534194423</v>
      </c>
      <c r="I14526">
        <v>107580.08</v>
      </c>
      <c r="J14526">
        <v>107687.6</v>
      </c>
      <c r="K14526">
        <v>107446.71</v>
      </c>
      <c r="L14526">
        <v>107986.6</v>
      </c>
      <c r="M14526">
        <v>108346.52</v>
      </c>
      <c r="N14526">
        <v>6269</v>
      </c>
      <c r="O14526">
        <v>52.19</v>
      </c>
      <c r="P14526">
        <v>1861</v>
      </c>
      <c r="Q14526">
        <v>35.479999999995925</v>
      </c>
    </row>
    <row r="14527" spans="2:17" x14ac:dyDescent="0.25">
      <c r="B14527">
        <v>107621.64</v>
      </c>
      <c r="C14527">
        <v>107652.05</v>
      </c>
      <c r="D14527">
        <v>107586.16</v>
      </c>
      <c r="E14527">
        <v>107596.3</v>
      </c>
      <c r="F14527">
        <v>107554.49</v>
      </c>
      <c r="G14527">
        <v>107591.56</v>
      </c>
      <c r="H14527">
        <f t="shared" si="226"/>
        <v>0.86778009398621936</v>
      </c>
      <c r="I14527">
        <v>107589.61</v>
      </c>
      <c r="J14527">
        <v>107711.91</v>
      </c>
      <c r="K14527">
        <v>107397.06</v>
      </c>
      <c r="L14527">
        <v>107988.4</v>
      </c>
      <c r="M14527">
        <v>108348.32</v>
      </c>
      <c r="N14527">
        <v>9167</v>
      </c>
      <c r="O14527">
        <v>54.07</v>
      </c>
      <c r="P14527">
        <v>1817.91</v>
      </c>
      <c r="Q14527">
        <v>-10.139999999999418</v>
      </c>
    </row>
    <row r="14528" spans="2:17" x14ac:dyDescent="0.25">
      <c r="B14528">
        <v>107570.96</v>
      </c>
      <c r="C14528">
        <v>107626.71</v>
      </c>
      <c r="D14528">
        <v>107550.68</v>
      </c>
      <c r="E14528">
        <v>107621.64</v>
      </c>
      <c r="F14528">
        <v>107543.08</v>
      </c>
      <c r="G14528">
        <v>107590.38</v>
      </c>
      <c r="H14528">
        <f t="shared" si="226"/>
        <v>1.443448272502762</v>
      </c>
      <c r="I14528">
        <v>107600.46</v>
      </c>
      <c r="J14528">
        <v>107718.73</v>
      </c>
      <c r="K14528">
        <v>107367.44</v>
      </c>
      <c r="L14528">
        <v>107990.87</v>
      </c>
      <c r="M14528">
        <v>108350.8</v>
      </c>
      <c r="N14528">
        <v>6470</v>
      </c>
      <c r="O14528">
        <v>58.78</v>
      </c>
      <c r="P14528">
        <v>1874.77</v>
      </c>
      <c r="Q14528">
        <v>-25.339999999996508</v>
      </c>
    </row>
    <row r="14529" spans="2:17" x14ac:dyDescent="0.25">
      <c r="B14529">
        <v>107586.16</v>
      </c>
      <c r="C14529">
        <v>107606.44</v>
      </c>
      <c r="D14529">
        <v>107560.82</v>
      </c>
      <c r="E14529">
        <v>107570.96</v>
      </c>
      <c r="F14529">
        <v>107524.08</v>
      </c>
      <c r="G14529">
        <v>107582.57</v>
      </c>
      <c r="H14529">
        <f t="shared" si="226"/>
        <v>-1.2387368592513925</v>
      </c>
      <c r="I14529">
        <v>107611.91</v>
      </c>
      <c r="J14529">
        <v>107739.39</v>
      </c>
      <c r="K14529">
        <v>107308.76</v>
      </c>
      <c r="L14529">
        <v>107992.89</v>
      </c>
      <c r="M14529">
        <v>108352.83</v>
      </c>
      <c r="N14529">
        <v>4351</v>
      </c>
      <c r="O14529">
        <v>51.23</v>
      </c>
      <c r="P14529">
        <v>1819.09</v>
      </c>
      <c r="Q14529">
        <v>50.679999999993015</v>
      </c>
    </row>
    <row r="14530" spans="2:17" x14ac:dyDescent="0.25">
      <c r="B14530">
        <v>107586.16</v>
      </c>
      <c r="C14530">
        <v>107611.51</v>
      </c>
      <c r="D14530">
        <v>107545.62</v>
      </c>
      <c r="E14530">
        <v>107581.1</v>
      </c>
      <c r="F14530">
        <v>107508.87</v>
      </c>
      <c r="G14530">
        <v>107585.47</v>
      </c>
      <c r="H14530">
        <f t="shared" ref="H14530:H14593" si="227">ATAN(G14530-G14531)</f>
        <v>-0.82843377641922955</v>
      </c>
      <c r="I14530">
        <v>107624.38</v>
      </c>
      <c r="J14530">
        <v>107750.18</v>
      </c>
      <c r="K14530">
        <v>107267.56</v>
      </c>
      <c r="L14530">
        <v>107994.33</v>
      </c>
      <c r="M14530">
        <v>108354.27</v>
      </c>
      <c r="N14530">
        <v>7287</v>
      </c>
      <c r="O14530">
        <v>52.95</v>
      </c>
      <c r="P14530">
        <v>1856.44</v>
      </c>
      <c r="Q14530">
        <v>-10.139999999999418</v>
      </c>
    </row>
    <row r="14531" spans="2:17" x14ac:dyDescent="0.25">
      <c r="B14531">
        <v>107611.51</v>
      </c>
      <c r="C14531">
        <v>107636.85</v>
      </c>
      <c r="D14531">
        <v>107520.27</v>
      </c>
      <c r="E14531">
        <v>107581.1</v>
      </c>
      <c r="F14531">
        <v>107503.3</v>
      </c>
      <c r="G14531">
        <v>107586.56</v>
      </c>
      <c r="H14531">
        <f t="shared" si="227"/>
        <v>-0.94026618862592626</v>
      </c>
      <c r="I14531">
        <v>107639.18</v>
      </c>
      <c r="J14531">
        <v>107742.82</v>
      </c>
      <c r="K14531">
        <v>107263.78</v>
      </c>
      <c r="L14531">
        <v>107996.42</v>
      </c>
      <c r="M14531">
        <v>108356.37</v>
      </c>
      <c r="N14531">
        <v>13397</v>
      </c>
      <c r="O14531">
        <v>52.95</v>
      </c>
      <c r="P14531">
        <v>1845.19</v>
      </c>
      <c r="Q14531">
        <v>0</v>
      </c>
    </row>
    <row r="14532" spans="2:17" x14ac:dyDescent="0.25">
      <c r="B14532">
        <v>107606.44</v>
      </c>
      <c r="C14532">
        <v>107631.78</v>
      </c>
      <c r="D14532">
        <v>107586.16</v>
      </c>
      <c r="E14532">
        <v>107616.57</v>
      </c>
      <c r="F14532">
        <v>107496.2</v>
      </c>
      <c r="G14532">
        <v>107587.93</v>
      </c>
      <c r="H14532">
        <f t="shared" si="227"/>
        <v>1.4322202211072803</v>
      </c>
      <c r="I14532">
        <v>107655.5</v>
      </c>
      <c r="J14532">
        <v>107734.49</v>
      </c>
      <c r="K14532">
        <v>107257.91</v>
      </c>
      <c r="L14532">
        <v>108000.37</v>
      </c>
      <c r="M14532">
        <v>108360.34</v>
      </c>
      <c r="N14532">
        <v>3900</v>
      </c>
      <c r="O14532">
        <v>58.39</v>
      </c>
      <c r="P14532">
        <v>1853.83</v>
      </c>
      <c r="Q14532">
        <v>-35.470000000001164</v>
      </c>
    </row>
    <row r="14533" spans="2:17" x14ac:dyDescent="0.25">
      <c r="B14533">
        <v>107611.51</v>
      </c>
      <c r="C14533">
        <v>107631.78</v>
      </c>
      <c r="D14533">
        <v>107565.89</v>
      </c>
      <c r="E14533">
        <v>107601.37</v>
      </c>
      <c r="F14533">
        <v>107484.54</v>
      </c>
      <c r="G14533">
        <v>107580.76</v>
      </c>
      <c r="H14533">
        <f t="shared" si="227"/>
        <v>1.37900818480798</v>
      </c>
      <c r="I14533">
        <v>107668.17</v>
      </c>
      <c r="J14533">
        <v>107720.94</v>
      </c>
      <c r="K14533">
        <v>107248.15</v>
      </c>
      <c r="L14533">
        <v>108001.47</v>
      </c>
      <c r="M14533">
        <v>108361.44</v>
      </c>
      <c r="N14533">
        <v>7494</v>
      </c>
      <c r="O14533">
        <v>56.69</v>
      </c>
      <c r="P14533">
        <v>1832.68</v>
      </c>
      <c r="Q14533">
        <v>15.200000000011642</v>
      </c>
    </row>
    <row r="14534" spans="2:17" x14ac:dyDescent="0.25">
      <c r="B14534">
        <v>107657.12</v>
      </c>
      <c r="C14534">
        <v>107687.53</v>
      </c>
      <c r="D14534">
        <v>107586.16</v>
      </c>
      <c r="E14534">
        <v>107611.51</v>
      </c>
      <c r="F14534">
        <v>107473.39</v>
      </c>
      <c r="G14534">
        <v>107575.61</v>
      </c>
      <c r="H14534">
        <f t="shared" si="227"/>
        <v>1.4597720433592674</v>
      </c>
      <c r="I14534">
        <v>107683.58</v>
      </c>
      <c r="J14534">
        <v>107707.72</v>
      </c>
      <c r="K14534">
        <v>107239.06</v>
      </c>
      <c r="L14534">
        <v>108003.64</v>
      </c>
      <c r="M14534">
        <v>108363.62</v>
      </c>
      <c r="N14534">
        <v>10339</v>
      </c>
      <c r="O14534">
        <v>58.1</v>
      </c>
      <c r="P14534">
        <v>1836.73</v>
      </c>
      <c r="Q14534">
        <v>-10.139999999999418</v>
      </c>
    </row>
    <row r="14535" spans="2:17" x14ac:dyDescent="0.25">
      <c r="B14535">
        <v>107576.03</v>
      </c>
      <c r="C14535">
        <v>107672.33</v>
      </c>
      <c r="D14535">
        <v>107560.82</v>
      </c>
      <c r="E14535">
        <v>107662.19</v>
      </c>
      <c r="F14535">
        <v>107470.86</v>
      </c>
      <c r="G14535">
        <v>107566.64</v>
      </c>
      <c r="H14535">
        <f t="shared" si="227"/>
        <v>1.5289622301835015</v>
      </c>
      <c r="I14535">
        <v>107698.38</v>
      </c>
      <c r="J14535">
        <v>107700.2</v>
      </c>
      <c r="K14535">
        <v>107241.52</v>
      </c>
      <c r="L14535">
        <v>108006.53</v>
      </c>
      <c r="M14535">
        <v>108366.52</v>
      </c>
      <c r="N14535">
        <v>13788</v>
      </c>
      <c r="O14535">
        <v>65.27</v>
      </c>
      <c r="P14535">
        <v>1904.47</v>
      </c>
      <c r="Q14535">
        <v>-50.680000000007567</v>
      </c>
    </row>
    <row r="14536" spans="2:17" x14ac:dyDescent="0.25">
      <c r="B14536">
        <v>107601.37</v>
      </c>
      <c r="C14536">
        <v>107606.44</v>
      </c>
      <c r="D14536">
        <v>107545.62</v>
      </c>
      <c r="E14536">
        <v>107581.1</v>
      </c>
      <c r="F14536">
        <v>107459.71</v>
      </c>
      <c r="G14536">
        <v>107542.75</v>
      </c>
      <c r="H14536">
        <f t="shared" si="227"/>
        <v>1.4667888585552864</v>
      </c>
      <c r="I14536">
        <v>107712.16</v>
      </c>
      <c r="J14536">
        <v>107671.79</v>
      </c>
      <c r="K14536">
        <v>107247.62</v>
      </c>
      <c r="L14536">
        <v>108010.43</v>
      </c>
      <c r="M14536">
        <v>108370.43</v>
      </c>
      <c r="N14536">
        <v>5569</v>
      </c>
      <c r="O14536">
        <v>57.87</v>
      </c>
      <c r="P14536">
        <v>1881.08</v>
      </c>
      <c r="Q14536">
        <v>81.089999999996508</v>
      </c>
    </row>
    <row r="14537" spans="2:17" x14ac:dyDescent="0.25">
      <c r="B14537">
        <v>107621.64</v>
      </c>
      <c r="C14537">
        <v>107626.71</v>
      </c>
      <c r="D14537">
        <v>107535.48</v>
      </c>
      <c r="E14537">
        <v>107601.37</v>
      </c>
      <c r="F14537">
        <v>107448.56</v>
      </c>
      <c r="G14537">
        <v>107533.17</v>
      </c>
      <c r="H14537">
        <f t="shared" si="227"/>
        <v>1.5122124139966928</v>
      </c>
      <c r="I14537">
        <v>107727.77</v>
      </c>
      <c r="J14537">
        <v>107657.37</v>
      </c>
      <c r="K14537">
        <v>107239.75</v>
      </c>
      <c r="L14537">
        <v>108012.14</v>
      </c>
      <c r="M14537">
        <v>108372.15</v>
      </c>
      <c r="N14537">
        <v>11837</v>
      </c>
      <c r="O14537">
        <v>60.75</v>
      </c>
      <c r="P14537">
        <v>1864.59</v>
      </c>
      <c r="Q14537">
        <v>-20.269999999989523</v>
      </c>
    </row>
    <row r="14538" spans="2:17" x14ac:dyDescent="0.25">
      <c r="B14538">
        <v>107596.3</v>
      </c>
      <c r="C14538">
        <v>107641.92</v>
      </c>
      <c r="D14538">
        <v>107555.75</v>
      </c>
      <c r="E14538">
        <v>107616.57</v>
      </c>
      <c r="F14538">
        <v>107444.5</v>
      </c>
      <c r="G14538">
        <v>107516.12</v>
      </c>
      <c r="H14538">
        <f t="shared" si="227"/>
        <v>1.5310084186835931</v>
      </c>
      <c r="I14538">
        <v>107743.28</v>
      </c>
      <c r="J14538">
        <v>107644.24</v>
      </c>
      <c r="K14538">
        <v>107244.77</v>
      </c>
      <c r="L14538">
        <v>108015.96</v>
      </c>
      <c r="M14538">
        <v>108375.97</v>
      </c>
      <c r="N14538">
        <v>9769</v>
      </c>
      <c r="O14538">
        <v>62.83</v>
      </c>
      <c r="P14538">
        <v>1874.77</v>
      </c>
      <c r="Q14538">
        <v>-15.200000000011642</v>
      </c>
    </row>
    <row r="14539" spans="2:17" x14ac:dyDescent="0.25">
      <c r="B14539">
        <v>107555.75</v>
      </c>
      <c r="C14539">
        <v>107636.85</v>
      </c>
      <c r="D14539">
        <v>107545.62</v>
      </c>
      <c r="E14539">
        <v>107601.37</v>
      </c>
      <c r="F14539">
        <v>107440.45</v>
      </c>
      <c r="G14539">
        <v>107491</v>
      </c>
      <c r="H14539">
        <f t="shared" si="227"/>
        <v>1.5345671696931822</v>
      </c>
      <c r="I14539">
        <v>107759.3</v>
      </c>
      <c r="J14539">
        <v>107629.03</v>
      </c>
      <c r="K14539">
        <v>107251.87</v>
      </c>
      <c r="L14539">
        <v>108018.98</v>
      </c>
      <c r="M14539">
        <v>108379</v>
      </c>
      <c r="N14539">
        <v>11582</v>
      </c>
      <c r="O14539">
        <v>61.66</v>
      </c>
      <c r="P14539">
        <v>1847.99</v>
      </c>
      <c r="Q14539">
        <v>15.200000000011642</v>
      </c>
    </row>
    <row r="14540" spans="2:17" x14ac:dyDescent="0.25">
      <c r="B14540">
        <v>107454.39</v>
      </c>
      <c r="C14540">
        <v>107586.16</v>
      </c>
      <c r="D14540">
        <v>107449.32</v>
      </c>
      <c r="E14540">
        <v>107560.82</v>
      </c>
      <c r="F14540">
        <v>107438.93</v>
      </c>
      <c r="G14540">
        <v>107463.41</v>
      </c>
      <c r="H14540">
        <f t="shared" si="227"/>
        <v>1.5297516294153068</v>
      </c>
      <c r="I14540">
        <v>107778.25</v>
      </c>
      <c r="J14540">
        <v>107622.72</v>
      </c>
      <c r="K14540">
        <v>107255.13</v>
      </c>
      <c r="L14540">
        <v>108022.69</v>
      </c>
      <c r="M14540">
        <v>108382.73</v>
      </c>
      <c r="N14540">
        <v>16311</v>
      </c>
      <c r="O14540">
        <v>58.58</v>
      </c>
      <c r="P14540">
        <v>1858.34</v>
      </c>
      <c r="Q14540">
        <v>40.549999999988358</v>
      </c>
    </row>
    <row r="14541" spans="2:17" x14ac:dyDescent="0.25">
      <c r="B14541">
        <v>107484.8</v>
      </c>
      <c r="C14541">
        <v>107500</v>
      </c>
      <c r="D14541">
        <v>107449.32</v>
      </c>
      <c r="E14541">
        <v>107454.39</v>
      </c>
      <c r="F14541">
        <v>107437.91</v>
      </c>
      <c r="G14541">
        <v>107439.06</v>
      </c>
      <c r="H14541">
        <f t="shared" si="227"/>
        <v>1.3154013737371741</v>
      </c>
      <c r="I14541">
        <v>107801.26</v>
      </c>
      <c r="J14541">
        <v>107619.21</v>
      </c>
      <c r="K14541">
        <v>107256.61</v>
      </c>
      <c r="L14541">
        <v>108028.32</v>
      </c>
      <c r="M14541">
        <v>108388.38</v>
      </c>
      <c r="N14541">
        <v>5573</v>
      </c>
      <c r="O14541">
        <v>49.01</v>
      </c>
      <c r="P14541">
        <v>1828.43</v>
      </c>
      <c r="Q14541">
        <v>106.43000000000757</v>
      </c>
    </row>
    <row r="14542" spans="2:17" x14ac:dyDescent="0.25">
      <c r="B14542">
        <v>107479.73</v>
      </c>
      <c r="C14542">
        <v>107515.21</v>
      </c>
      <c r="D14542">
        <v>107434.11</v>
      </c>
      <c r="E14542">
        <v>107479.73</v>
      </c>
      <c r="F14542">
        <v>107443.24</v>
      </c>
      <c r="G14542">
        <v>107435.23</v>
      </c>
      <c r="H14542">
        <f t="shared" si="227"/>
        <v>1.4811896677552225</v>
      </c>
      <c r="I14542">
        <v>107827.52</v>
      </c>
      <c r="J14542">
        <v>107632.24</v>
      </c>
      <c r="K14542">
        <v>107254.23</v>
      </c>
      <c r="L14542">
        <v>108030.59</v>
      </c>
      <c r="M14542">
        <v>108390.66</v>
      </c>
      <c r="N14542">
        <v>6302</v>
      </c>
      <c r="O14542">
        <v>51.53</v>
      </c>
      <c r="P14542">
        <v>1862.56</v>
      </c>
      <c r="Q14542">
        <v>-25.339999999996508</v>
      </c>
    </row>
    <row r="14543" spans="2:17" x14ac:dyDescent="0.25">
      <c r="B14543">
        <v>107494.93</v>
      </c>
      <c r="C14543">
        <v>107530.41</v>
      </c>
      <c r="D14543">
        <v>107429.04</v>
      </c>
      <c r="E14543">
        <v>107479.73</v>
      </c>
      <c r="F14543">
        <v>107443.74</v>
      </c>
      <c r="G14543">
        <v>107424.1</v>
      </c>
      <c r="H14543">
        <f t="shared" si="227"/>
        <v>1.4989776146104308</v>
      </c>
      <c r="I14543">
        <v>107852.56</v>
      </c>
      <c r="J14543">
        <v>107633.19</v>
      </c>
      <c r="K14543">
        <v>107254.29</v>
      </c>
      <c r="L14543">
        <v>108033.09</v>
      </c>
      <c r="M14543">
        <v>108393.16</v>
      </c>
      <c r="N14543">
        <v>13138</v>
      </c>
      <c r="O14543">
        <v>51.53</v>
      </c>
      <c r="P14543">
        <v>1862.1</v>
      </c>
      <c r="Q14543">
        <v>0</v>
      </c>
    </row>
    <row r="14544" spans="2:17" x14ac:dyDescent="0.25">
      <c r="B14544">
        <v>107444.25</v>
      </c>
      <c r="C14544">
        <v>107545.62</v>
      </c>
      <c r="D14544">
        <v>107388.5</v>
      </c>
      <c r="E14544">
        <v>107494.93</v>
      </c>
      <c r="F14544">
        <v>107444</v>
      </c>
      <c r="G14544">
        <v>107410.2</v>
      </c>
      <c r="H14544">
        <f t="shared" si="227"/>
        <v>1.52363924201274</v>
      </c>
      <c r="I14544">
        <v>107876.99</v>
      </c>
      <c r="J14544">
        <v>107633.65</v>
      </c>
      <c r="K14544">
        <v>107254.34</v>
      </c>
      <c r="L14544">
        <v>108038.61</v>
      </c>
      <c r="M14544">
        <v>108398.71</v>
      </c>
      <c r="N14544">
        <v>20700</v>
      </c>
      <c r="O14544">
        <v>52.81</v>
      </c>
      <c r="P14544">
        <v>1837.65</v>
      </c>
      <c r="Q14544">
        <v>-15.19999999999709</v>
      </c>
    </row>
    <row r="14545" spans="2:17" x14ac:dyDescent="0.25">
      <c r="B14545">
        <v>107337.81</v>
      </c>
      <c r="C14545">
        <v>107469.59</v>
      </c>
      <c r="D14545">
        <v>107327.67999999999</v>
      </c>
      <c r="E14545">
        <v>107444.25</v>
      </c>
      <c r="F14545">
        <v>107444.5</v>
      </c>
      <c r="G14545">
        <v>107389.01</v>
      </c>
      <c r="H14545">
        <f t="shared" si="227"/>
        <v>1.4985111943165621</v>
      </c>
      <c r="I14545">
        <v>107901.31</v>
      </c>
      <c r="J14545">
        <v>107634.75</v>
      </c>
      <c r="K14545">
        <v>107254.25</v>
      </c>
      <c r="L14545">
        <v>108047.85</v>
      </c>
      <c r="M14545">
        <v>108407.97</v>
      </c>
      <c r="N14545">
        <v>15768</v>
      </c>
      <c r="O14545">
        <v>49.04</v>
      </c>
      <c r="P14545">
        <v>1900.23</v>
      </c>
      <c r="Q14545">
        <v>50.679999999993015</v>
      </c>
    </row>
    <row r="14546" spans="2:17" x14ac:dyDescent="0.25">
      <c r="B14546">
        <v>107363.16</v>
      </c>
      <c r="C14546">
        <v>107393.57</v>
      </c>
      <c r="D14546">
        <v>107307.4</v>
      </c>
      <c r="E14546">
        <v>107332.75</v>
      </c>
      <c r="F14546">
        <v>107456.92</v>
      </c>
      <c r="G14546">
        <v>107375.2</v>
      </c>
      <c r="H14546">
        <f t="shared" si="227"/>
        <v>-1.4769111919080713</v>
      </c>
      <c r="I14546">
        <v>107924.43</v>
      </c>
      <c r="J14546">
        <v>107675.75</v>
      </c>
      <c r="K14546">
        <v>107238.09</v>
      </c>
      <c r="L14546">
        <v>108056.25</v>
      </c>
      <c r="M14546">
        <v>108416.4</v>
      </c>
      <c r="N14546">
        <v>12650</v>
      </c>
      <c r="O14546">
        <v>39.6</v>
      </c>
      <c r="P14546">
        <v>1824.93</v>
      </c>
      <c r="Q14546">
        <v>111.5</v>
      </c>
    </row>
    <row r="14547" spans="2:17" x14ac:dyDescent="0.25">
      <c r="B14547">
        <v>107236.45</v>
      </c>
      <c r="C14547">
        <v>107373.29</v>
      </c>
      <c r="D14547">
        <v>107231.38</v>
      </c>
      <c r="E14547">
        <v>107368.22</v>
      </c>
      <c r="F14547">
        <v>107477.7</v>
      </c>
      <c r="G14547">
        <v>107385.82</v>
      </c>
      <c r="H14547">
        <f t="shared" si="227"/>
        <v>-1.3473197256539777</v>
      </c>
      <c r="I14547">
        <v>107949.97</v>
      </c>
      <c r="J14547">
        <v>107722.78</v>
      </c>
      <c r="K14547">
        <v>107232.62</v>
      </c>
      <c r="L14547">
        <v>108063.18</v>
      </c>
      <c r="M14547">
        <v>108423.35</v>
      </c>
      <c r="N14547">
        <v>16441</v>
      </c>
      <c r="O14547">
        <v>41.79</v>
      </c>
      <c r="P14547">
        <v>1858.47</v>
      </c>
      <c r="Q14547">
        <v>-35.470000000001164</v>
      </c>
    </row>
    <row r="14548" spans="2:17" x14ac:dyDescent="0.25">
      <c r="B14548">
        <v>107266.86</v>
      </c>
      <c r="C14548">
        <v>107271.92</v>
      </c>
      <c r="D14548">
        <v>107135.08</v>
      </c>
      <c r="E14548">
        <v>107241.51</v>
      </c>
      <c r="F14548">
        <v>107496.96000000001</v>
      </c>
      <c r="G14548">
        <v>107390.22</v>
      </c>
      <c r="H14548">
        <f t="shared" si="227"/>
        <v>-1.5438993980859712</v>
      </c>
      <c r="I14548">
        <v>107975.21</v>
      </c>
      <c r="J14548">
        <v>107764.14</v>
      </c>
      <c r="K14548">
        <v>107229.78</v>
      </c>
      <c r="L14548">
        <v>108073.17</v>
      </c>
      <c r="M14548">
        <v>108433.37</v>
      </c>
      <c r="N14548">
        <v>25648</v>
      </c>
      <c r="O14548">
        <v>29.4</v>
      </c>
      <c r="P14548">
        <v>1842.84</v>
      </c>
      <c r="Q14548">
        <v>126.7100000000064</v>
      </c>
    </row>
    <row r="14549" spans="2:17" x14ac:dyDescent="0.25">
      <c r="B14549">
        <v>107469.59</v>
      </c>
      <c r="C14549">
        <v>107510.14</v>
      </c>
      <c r="D14549">
        <v>107251.65</v>
      </c>
      <c r="E14549">
        <v>107266.86</v>
      </c>
      <c r="F14549">
        <v>107525.09</v>
      </c>
      <c r="G14549">
        <v>107427.39</v>
      </c>
      <c r="H14549">
        <f t="shared" si="227"/>
        <v>-1.5458886737210065</v>
      </c>
      <c r="I14549">
        <v>108003.39</v>
      </c>
      <c r="J14549">
        <v>107797.19</v>
      </c>
      <c r="K14549">
        <v>107252.99</v>
      </c>
      <c r="L14549">
        <v>108092.05</v>
      </c>
      <c r="M14549">
        <v>108452.32</v>
      </c>
      <c r="N14549">
        <v>27271</v>
      </c>
      <c r="O14549">
        <v>30.56</v>
      </c>
      <c r="P14549">
        <v>1811.02</v>
      </c>
      <c r="Q14549">
        <v>-25.350000000005821</v>
      </c>
    </row>
    <row r="14550" spans="2:17" x14ac:dyDescent="0.25">
      <c r="B14550">
        <v>107439.18</v>
      </c>
      <c r="C14550">
        <v>107484.8</v>
      </c>
      <c r="D14550">
        <v>107403.7</v>
      </c>
      <c r="E14550">
        <v>107469.59</v>
      </c>
      <c r="F14550">
        <v>107552.97</v>
      </c>
      <c r="G14550">
        <v>107467.53</v>
      </c>
      <c r="H14550">
        <f t="shared" si="227"/>
        <v>0.47951929199580345</v>
      </c>
      <c r="I14550">
        <v>108030.25</v>
      </c>
      <c r="J14550">
        <v>107827.75</v>
      </c>
      <c r="K14550">
        <v>107278.18</v>
      </c>
      <c r="L14550">
        <v>108108.6</v>
      </c>
      <c r="M14550">
        <v>108468.93</v>
      </c>
      <c r="N14550">
        <v>11087</v>
      </c>
      <c r="O14550">
        <v>42.42</v>
      </c>
      <c r="P14550">
        <v>1896.25</v>
      </c>
      <c r="Q14550">
        <v>-202.72999999999593</v>
      </c>
    </row>
    <row r="14551" spans="2:17" x14ac:dyDescent="0.25">
      <c r="B14551">
        <v>107383.43</v>
      </c>
      <c r="C14551">
        <v>107484.8</v>
      </c>
      <c r="D14551">
        <v>107363.16</v>
      </c>
      <c r="E14551">
        <v>107439.18</v>
      </c>
      <c r="F14551">
        <v>107575.52</v>
      </c>
      <c r="G14551">
        <v>107467.01</v>
      </c>
      <c r="H14551">
        <f t="shared" si="227"/>
        <v>-1.4280947671351445</v>
      </c>
      <c r="I14551">
        <v>108051.03</v>
      </c>
      <c r="J14551">
        <v>107890.36</v>
      </c>
      <c r="K14551">
        <v>107260.68</v>
      </c>
      <c r="L14551">
        <v>108114.87</v>
      </c>
      <c r="M14551">
        <v>108475.22</v>
      </c>
      <c r="N14551">
        <v>12634</v>
      </c>
      <c r="O14551">
        <v>39.28</v>
      </c>
      <c r="P14551">
        <v>1853.39</v>
      </c>
      <c r="Q14551">
        <v>30.410000000003492</v>
      </c>
    </row>
    <row r="14552" spans="2:17" x14ac:dyDescent="0.25">
      <c r="B14552">
        <v>107378.36</v>
      </c>
      <c r="C14552">
        <v>107449.32</v>
      </c>
      <c r="D14552">
        <v>107327.67999999999</v>
      </c>
      <c r="E14552">
        <v>107383.43</v>
      </c>
      <c r="F14552">
        <v>107598.33</v>
      </c>
      <c r="G14552">
        <v>107473.97</v>
      </c>
      <c r="H14552">
        <f t="shared" si="227"/>
        <v>-1.5266359260669078</v>
      </c>
      <c r="I14552">
        <v>108069.48</v>
      </c>
      <c r="J14552">
        <v>107935.64</v>
      </c>
      <c r="K14552">
        <v>107261.01</v>
      </c>
      <c r="L14552">
        <v>108122.35</v>
      </c>
      <c r="M14552">
        <v>108482.72</v>
      </c>
      <c r="N14552">
        <v>17994</v>
      </c>
      <c r="O14552">
        <v>33.35</v>
      </c>
      <c r="P14552">
        <v>1811.96</v>
      </c>
      <c r="Q14552">
        <v>55.75</v>
      </c>
    </row>
    <row r="14553" spans="2:17" x14ac:dyDescent="0.25">
      <c r="B14553">
        <v>107560.82</v>
      </c>
      <c r="C14553">
        <v>107621.64</v>
      </c>
      <c r="D14553">
        <v>107337.81</v>
      </c>
      <c r="E14553">
        <v>107378.36</v>
      </c>
      <c r="F14553">
        <v>107623.16</v>
      </c>
      <c r="G14553">
        <v>107496.6</v>
      </c>
      <c r="H14553">
        <f t="shared" si="227"/>
        <v>-1.5369797238385043</v>
      </c>
      <c r="I14553">
        <v>108090.16</v>
      </c>
      <c r="J14553">
        <v>107966.62</v>
      </c>
      <c r="K14553">
        <v>107279.71</v>
      </c>
      <c r="L14553">
        <v>108133.75</v>
      </c>
      <c r="M14553">
        <v>108494.16</v>
      </c>
      <c r="N14553">
        <v>32066</v>
      </c>
      <c r="O14553">
        <v>32.82</v>
      </c>
      <c r="P14553">
        <v>1791.2</v>
      </c>
      <c r="Q14553">
        <v>5.069999999992433</v>
      </c>
    </row>
    <row r="14554" spans="2:17" x14ac:dyDescent="0.25">
      <c r="B14554">
        <v>107439.18</v>
      </c>
      <c r="C14554">
        <v>107748.35</v>
      </c>
      <c r="D14554">
        <v>107373.29</v>
      </c>
      <c r="E14554">
        <v>107560.82</v>
      </c>
      <c r="F14554">
        <v>107648.5</v>
      </c>
      <c r="G14554">
        <v>107526.16</v>
      </c>
      <c r="H14554">
        <f t="shared" si="227"/>
        <v>1.4558320635942568</v>
      </c>
      <c r="I14554">
        <v>108110.44</v>
      </c>
      <c r="J14554">
        <v>107990.76</v>
      </c>
      <c r="K14554">
        <v>107306.25</v>
      </c>
      <c r="L14554">
        <v>108153.36</v>
      </c>
      <c r="M14554">
        <v>108513.84</v>
      </c>
      <c r="N14554">
        <v>40301</v>
      </c>
      <c r="O14554">
        <v>44.03</v>
      </c>
      <c r="P14554">
        <v>1774.31</v>
      </c>
      <c r="Q14554">
        <v>-182.4600000000064</v>
      </c>
    </row>
    <row r="14555" spans="2:17" x14ac:dyDescent="0.25">
      <c r="B14555">
        <v>107363.16</v>
      </c>
      <c r="C14555">
        <v>107444.25</v>
      </c>
      <c r="D14555">
        <v>107317.54</v>
      </c>
      <c r="E14555">
        <v>107439.18</v>
      </c>
      <c r="F14555">
        <v>107666.75</v>
      </c>
      <c r="G14555">
        <v>107517.5</v>
      </c>
      <c r="H14555">
        <f t="shared" si="227"/>
        <v>-1.5197681403450505</v>
      </c>
      <c r="I14555">
        <v>108126.05</v>
      </c>
      <c r="J14555">
        <v>108026.81</v>
      </c>
      <c r="K14555">
        <v>107306.69</v>
      </c>
      <c r="L14555">
        <v>108178.76</v>
      </c>
      <c r="M14555">
        <v>108539.32</v>
      </c>
      <c r="N14555">
        <v>16895</v>
      </c>
      <c r="O14555">
        <v>29.83</v>
      </c>
      <c r="P14555">
        <v>1834.64</v>
      </c>
      <c r="Q14555">
        <v>121.64000000001397</v>
      </c>
    </row>
    <row r="14556" spans="2:17" x14ac:dyDescent="0.25">
      <c r="B14556">
        <v>107515.21</v>
      </c>
      <c r="C14556">
        <v>107520.27</v>
      </c>
      <c r="D14556">
        <v>107317.54</v>
      </c>
      <c r="E14556">
        <v>107358.09</v>
      </c>
      <c r="F14556">
        <v>107689.05</v>
      </c>
      <c r="G14556">
        <v>107537.08</v>
      </c>
      <c r="H14556">
        <f t="shared" si="227"/>
        <v>-1.5484536765947605</v>
      </c>
      <c r="I14556">
        <v>108143.67999999999</v>
      </c>
      <c r="J14556">
        <v>108045.2</v>
      </c>
      <c r="K14556">
        <v>107332.91</v>
      </c>
      <c r="L14556">
        <v>108192.51</v>
      </c>
      <c r="M14556">
        <v>108553.11</v>
      </c>
      <c r="N14556">
        <v>28250</v>
      </c>
      <c r="O14556">
        <v>17.420000000000002</v>
      </c>
      <c r="P14556">
        <v>1808.69</v>
      </c>
      <c r="Q14556">
        <v>81.089999999996508</v>
      </c>
    </row>
    <row r="14557" spans="2:17" x14ac:dyDescent="0.25">
      <c r="B14557">
        <v>107535.48</v>
      </c>
      <c r="C14557">
        <v>107550.68</v>
      </c>
      <c r="D14557">
        <v>107484.8</v>
      </c>
      <c r="E14557">
        <v>107520.27</v>
      </c>
      <c r="F14557">
        <v>107724.28</v>
      </c>
      <c r="G14557">
        <v>107581.83</v>
      </c>
      <c r="H14557">
        <f t="shared" si="227"/>
        <v>-1.50591028349421</v>
      </c>
      <c r="I14557">
        <v>108165.07</v>
      </c>
      <c r="J14557">
        <v>108081.87</v>
      </c>
      <c r="K14557">
        <v>107366.68</v>
      </c>
      <c r="L14557">
        <v>108216.07</v>
      </c>
      <c r="M14557">
        <v>108576.75</v>
      </c>
      <c r="N14557">
        <v>9330</v>
      </c>
      <c r="O14557">
        <v>25.41</v>
      </c>
      <c r="P14557">
        <v>1870.99</v>
      </c>
      <c r="Q14557">
        <v>-162.18000000000757</v>
      </c>
    </row>
    <row r="14558" spans="2:17" x14ac:dyDescent="0.25">
      <c r="B14558">
        <v>107576.03</v>
      </c>
      <c r="C14558">
        <v>107586.16</v>
      </c>
      <c r="D14558">
        <v>107520.27</v>
      </c>
      <c r="E14558">
        <v>107535.48</v>
      </c>
      <c r="F14558">
        <v>107755.19</v>
      </c>
      <c r="G14558">
        <v>107597.22</v>
      </c>
      <c r="H14558">
        <f t="shared" si="227"/>
        <v>-1.5060780210939708</v>
      </c>
      <c r="I14558">
        <v>108184.53</v>
      </c>
      <c r="J14558">
        <v>108142.57</v>
      </c>
      <c r="K14558">
        <v>107367.81</v>
      </c>
      <c r="L14558">
        <v>108223.05</v>
      </c>
      <c r="M14558">
        <v>108583.75</v>
      </c>
      <c r="N14558">
        <v>7948</v>
      </c>
      <c r="O14558">
        <v>26.42</v>
      </c>
      <c r="P14558">
        <v>1855.92</v>
      </c>
      <c r="Q14558">
        <v>-15.209999999991851</v>
      </c>
    </row>
    <row r="14559" spans="2:17" x14ac:dyDescent="0.25">
      <c r="B14559">
        <v>107540.55</v>
      </c>
      <c r="C14559">
        <v>107591.23</v>
      </c>
      <c r="D14559">
        <v>107525.34</v>
      </c>
      <c r="E14559">
        <v>107570.96</v>
      </c>
      <c r="F14559">
        <v>107788.14</v>
      </c>
      <c r="G14559">
        <v>107612.65</v>
      </c>
      <c r="H14559">
        <f t="shared" si="227"/>
        <v>-1.4751200485294251</v>
      </c>
      <c r="I14559">
        <v>108205.01</v>
      </c>
      <c r="J14559">
        <v>108206.04</v>
      </c>
      <c r="K14559">
        <v>107370.24000000001</v>
      </c>
      <c r="L14559">
        <v>108229.21</v>
      </c>
      <c r="M14559">
        <v>108589.94</v>
      </c>
      <c r="N14559">
        <v>10070</v>
      </c>
      <c r="O14559">
        <v>28.79</v>
      </c>
      <c r="P14559">
        <v>1885.83</v>
      </c>
      <c r="Q14559">
        <v>-35.480000000010477</v>
      </c>
    </row>
    <row r="14560" spans="2:17" x14ac:dyDescent="0.25">
      <c r="B14560">
        <v>107560.82</v>
      </c>
      <c r="C14560">
        <v>107570.96</v>
      </c>
      <c r="D14560">
        <v>107515.21</v>
      </c>
      <c r="E14560">
        <v>107540.55</v>
      </c>
      <c r="F14560">
        <v>107819.31</v>
      </c>
      <c r="G14560">
        <v>107623.07</v>
      </c>
      <c r="H14560">
        <f t="shared" si="227"/>
        <v>-1.522384570729034</v>
      </c>
      <c r="I14560">
        <v>108224.17</v>
      </c>
      <c r="J14560">
        <v>108260.13</v>
      </c>
      <c r="K14560">
        <v>107378.48</v>
      </c>
      <c r="L14560">
        <v>108236.88</v>
      </c>
      <c r="M14560">
        <v>108597.63</v>
      </c>
      <c r="N14560">
        <v>8161</v>
      </c>
      <c r="O14560">
        <v>23.56</v>
      </c>
      <c r="P14560">
        <v>1847.89</v>
      </c>
      <c r="Q14560">
        <v>30.410000000003492</v>
      </c>
    </row>
    <row r="14561" spans="2:17" x14ac:dyDescent="0.25">
      <c r="B14561">
        <v>107489.86</v>
      </c>
      <c r="C14561">
        <v>107570.96</v>
      </c>
      <c r="D14561">
        <v>107469.59</v>
      </c>
      <c r="E14561">
        <v>107560.82</v>
      </c>
      <c r="F14561">
        <v>107858.33</v>
      </c>
      <c r="G14561">
        <v>107643.71</v>
      </c>
      <c r="H14561">
        <f t="shared" si="227"/>
        <v>-1.5225711984753976</v>
      </c>
      <c r="I14561">
        <v>108233.49</v>
      </c>
      <c r="J14561">
        <v>108330.61</v>
      </c>
      <c r="K14561">
        <v>107386.06</v>
      </c>
      <c r="L14561">
        <v>108243.11</v>
      </c>
      <c r="M14561">
        <v>108603.88</v>
      </c>
      <c r="N14561">
        <v>13447</v>
      </c>
      <c r="O14561">
        <v>24.63</v>
      </c>
      <c r="P14561">
        <v>1844.03</v>
      </c>
      <c r="Q14561">
        <v>-20.270000000004075</v>
      </c>
    </row>
    <row r="14562" spans="2:17" x14ac:dyDescent="0.25">
      <c r="B14562">
        <v>107484.8</v>
      </c>
      <c r="C14562">
        <v>107520.27</v>
      </c>
      <c r="D14562">
        <v>107464.52</v>
      </c>
      <c r="E14562">
        <v>107489.86</v>
      </c>
      <c r="F14562">
        <v>107900.15</v>
      </c>
      <c r="G14562">
        <v>107664.43</v>
      </c>
      <c r="H14562">
        <f t="shared" si="227"/>
        <v>-1.5478855791683068</v>
      </c>
      <c r="I14562">
        <v>108245.25</v>
      </c>
      <c r="J14562">
        <v>108406.51</v>
      </c>
      <c r="K14562">
        <v>107393.78</v>
      </c>
      <c r="L14562">
        <v>108254.03</v>
      </c>
      <c r="M14562">
        <v>108614.84</v>
      </c>
      <c r="N14562">
        <v>8523</v>
      </c>
      <c r="O14562">
        <v>12.2</v>
      </c>
      <c r="P14562">
        <v>1857.3</v>
      </c>
      <c r="Q14562">
        <v>70.960000000006403</v>
      </c>
    </row>
    <row r="14563" spans="2:17" x14ac:dyDescent="0.25">
      <c r="B14563">
        <v>107500</v>
      </c>
      <c r="C14563">
        <v>107525.34</v>
      </c>
      <c r="D14563">
        <v>107429.04</v>
      </c>
      <c r="E14563">
        <v>107484.8</v>
      </c>
      <c r="F14563">
        <v>107938.16</v>
      </c>
      <c r="G14563">
        <v>107708.07</v>
      </c>
      <c r="H14563">
        <f t="shared" si="227"/>
        <v>-1.5528803081040676</v>
      </c>
      <c r="I14563">
        <v>108259.44</v>
      </c>
      <c r="J14563">
        <v>108429.54</v>
      </c>
      <c r="K14563">
        <v>107446.78</v>
      </c>
      <c r="L14563">
        <v>108261.21</v>
      </c>
      <c r="M14563">
        <v>108622.05</v>
      </c>
      <c r="N14563">
        <v>22272</v>
      </c>
      <c r="O14563">
        <v>11.27</v>
      </c>
      <c r="P14563">
        <v>1870.65</v>
      </c>
      <c r="Q14563">
        <v>5.0599999999976717</v>
      </c>
    </row>
    <row r="14564" spans="2:17" x14ac:dyDescent="0.25">
      <c r="B14564">
        <v>107692.6</v>
      </c>
      <c r="C14564">
        <v>107717.94</v>
      </c>
      <c r="D14564">
        <v>107489.86</v>
      </c>
      <c r="E14564">
        <v>107505.07</v>
      </c>
      <c r="F14564">
        <v>107982.51</v>
      </c>
      <c r="G14564">
        <v>107763.88</v>
      </c>
      <c r="H14564">
        <f t="shared" si="227"/>
        <v>-1.5553439947409458</v>
      </c>
      <c r="I14564">
        <v>108273.43</v>
      </c>
      <c r="J14564">
        <v>108462.18</v>
      </c>
      <c r="K14564">
        <v>107502.84</v>
      </c>
      <c r="L14564">
        <v>108282.36</v>
      </c>
      <c r="M14564">
        <v>108643.27</v>
      </c>
      <c r="N14564">
        <v>28930</v>
      </c>
      <c r="O14564">
        <v>11.71</v>
      </c>
      <c r="P14564">
        <v>1846.08</v>
      </c>
      <c r="Q14564">
        <v>-20.270000000004075</v>
      </c>
    </row>
    <row r="14565" spans="2:17" x14ac:dyDescent="0.25">
      <c r="B14565">
        <v>107743.28</v>
      </c>
      <c r="C14565">
        <v>107783.83</v>
      </c>
      <c r="D14565">
        <v>107692.6</v>
      </c>
      <c r="E14565">
        <v>107692.6</v>
      </c>
      <c r="F14565">
        <v>108024.83</v>
      </c>
      <c r="G14565">
        <v>107828.59</v>
      </c>
      <c r="H14565">
        <f t="shared" si="227"/>
        <v>-1.5413843930079245</v>
      </c>
      <c r="I14565">
        <v>108286</v>
      </c>
      <c r="J14565">
        <v>108477.11</v>
      </c>
      <c r="K14565">
        <v>107572.55</v>
      </c>
      <c r="L14565">
        <v>108306.36</v>
      </c>
      <c r="M14565">
        <v>108667.35</v>
      </c>
      <c r="N14565">
        <v>9989</v>
      </c>
      <c r="O14565">
        <v>17.260000000000002</v>
      </c>
      <c r="P14565">
        <v>1865.18</v>
      </c>
      <c r="Q14565">
        <v>-187.52999999999884</v>
      </c>
    </row>
    <row r="14566" spans="2:17" x14ac:dyDescent="0.25">
      <c r="B14566">
        <v>107753.42</v>
      </c>
      <c r="C14566">
        <v>107788.9</v>
      </c>
      <c r="D14566">
        <v>107728.08</v>
      </c>
      <c r="E14566">
        <v>107748.35</v>
      </c>
      <c r="F14566">
        <v>108057.77</v>
      </c>
      <c r="G14566">
        <v>107862.58</v>
      </c>
      <c r="H14566">
        <f t="shared" si="227"/>
        <v>-1.535796619506848</v>
      </c>
      <c r="I14566">
        <v>108295.33</v>
      </c>
      <c r="J14566">
        <v>108504.41</v>
      </c>
      <c r="K14566">
        <v>107611.14</v>
      </c>
      <c r="L14566">
        <v>108312.63</v>
      </c>
      <c r="M14566">
        <v>108673.64</v>
      </c>
      <c r="N14566">
        <v>8575</v>
      </c>
      <c r="O14566">
        <v>19.73</v>
      </c>
      <c r="P14566">
        <v>1861.58</v>
      </c>
      <c r="Q14566">
        <v>-55.75</v>
      </c>
    </row>
    <row r="14567" spans="2:17" x14ac:dyDescent="0.25">
      <c r="B14567">
        <v>107809.17</v>
      </c>
      <c r="C14567">
        <v>107829.44</v>
      </c>
      <c r="D14567">
        <v>107667.26</v>
      </c>
      <c r="E14567">
        <v>107753.42</v>
      </c>
      <c r="F14567">
        <v>108088.44</v>
      </c>
      <c r="G14567">
        <v>107891.14</v>
      </c>
      <c r="H14567">
        <f t="shared" si="227"/>
        <v>-1.5417600517698238</v>
      </c>
      <c r="I14567">
        <v>108303.24</v>
      </c>
      <c r="J14567">
        <v>108530.07</v>
      </c>
      <c r="K14567">
        <v>107646.81</v>
      </c>
      <c r="L14567">
        <v>108318.14</v>
      </c>
      <c r="M14567">
        <v>108679.16</v>
      </c>
      <c r="N14567">
        <v>22115</v>
      </c>
      <c r="O14567">
        <v>19.96</v>
      </c>
      <c r="P14567">
        <v>1881.92</v>
      </c>
      <c r="Q14567">
        <v>-5.069999999992433</v>
      </c>
    </row>
    <row r="14568" spans="2:17" x14ac:dyDescent="0.25">
      <c r="B14568">
        <v>107829.44</v>
      </c>
      <c r="C14568">
        <v>107875.06</v>
      </c>
      <c r="D14568">
        <v>107743.28</v>
      </c>
      <c r="E14568">
        <v>107804.1</v>
      </c>
      <c r="F14568">
        <v>108119.61</v>
      </c>
      <c r="G14568">
        <v>107925.57</v>
      </c>
      <c r="H14568">
        <f t="shared" si="227"/>
        <v>-1.5378809881688147</v>
      </c>
      <c r="I14568">
        <v>108311.34</v>
      </c>
      <c r="J14568">
        <v>108550.11</v>
      </c>
      <c r="K14568">
        <v>107689.1</v>
      </c>
      <c r="L14568">
        <v>108334.03</v>
      </c>
      <c r="M14568">
        <v>108695.11</v>
      </c>
      <c r="N14568">
        <v>20562</v>
      </c>
      <c r="O14568">
        <v>22.28</v>
      </c>
      <c r="P14568">
        <v>1887.47</v>
      </c>
      <c r="Q14568">
        <v>-50.680000000007567</v>
      </c>
    </row>
    <row r="14569" spans="2:17" x14ac:dyDescent="0.25">
      <c r="B14569">
        <v>107915.61</v>
      </c>
      <c r="C14569">
        <v>107935.88</v>
      </c>
      <c r="D14569">
        <v>107788.9</v>
      </c>
      <c r="E14569">
        <v>107824.38</v>
      </c>
      <c r="F14569">
        <v>108150.27</v>
      </c>
      <c r="G14569">
        <v>107955.94</v>
      </c>
      <c r="H14569">
        <f t="shared" si="227"/>
        <v>-1.5404013122394649</v>
      </c>
      <c r="I14569">
        <v>108318.44</v>
      </c>
      <c r="J14569">
        <v>108573.83</v>
      </c>
      <c r="K14569">
        <v>107726.72</v>
      </c>
      <c r="L14569">
        <v>108347.45</v>
      </c>
      <c r="M14569">
        <v>108708.57</v>
      </c>
      <c r="N14569">
        <v>16338</v>
      </c>
      <c r="O14569">
        <v>23.24</v>
      </c>
      <c r="P14569">
        <v>1883.84</v>
      </c>
      <c r="Q14569">
        <v>-20.279999999998836</v>
      </c>
    </row>
    <row r="14570" spans="2:17" x14ac:dyDescent="0.25">
      <c r="B14570">
        <v>107900.4</v>
      </c>
      <c r="C14570">
        <v>107940.95</v>
      </c>
      <c r="D14570">
        <v>107814.24</v>
      </c>
      <c r="E14570">
        <v>107920.68</v>
      </c>
      <c r="F14570">
        <v>108186.51</v>
      </c>
      <c r="G14570">
        <v>107988.83</v>
      </c>
      <c r="H14570">
        <f t="shared" si="227"/>
        <v>-1.5121781124448721</v>
      </c>
      <c r="I14570">
        <v>108324.52</v>
      </c>
      <c r="J14570">
        <v>108616.31</v>
      </c>
      <c r="K14570">
        <v>107756.72</v>
      </c>
      <c r="L14570">
        <v>108356.77</v>
      </c>
      <c r="M14570">
        <v>108717.92</v>
      </c>
      <c r="N14570">
        <v>16343</v>
      </c>
      <c r="O14570">
        <v>28.41</v>
      </c>
      <c r="P14570">
        <v>1867.7</v>
      </c>
      <c r="Q14570">
        <v>-96.299999999988358</v>
      </c>
    </row>
    <row r="14571" spans="2:17" x14ac:dyDescent="0.25">
      <c r="B14571">
        <v>107880.13</v>
      </c>
      <c r="C14571">
        <v>107915.61</v>
      </c>
      <c r="D14571">
        <v>107839.58</v>
      </c>
      <c r="E14571">
        <v>107895.33</v>
      </c>
      <c r="F14571">
        <v>108226.04</v>
      </c>
      <c r="G14571">
        <v>108005.87</v>
      </c>
      <c r="H14571">
        <f t="shared" si="227"/>
        <v>-1.5346326500649581</v>
      </c>
      <c r="I14571">
        <v>108328.98</v>
      </c>
      <c r="J14571">
        <v>108694.48</v>
      </c>
      <c r="K14571">
        <v>107757.61</v>
      </c>
      <c r="L14571">
        <v>108366.51</v>
      </c>
      <c r="M14571">
        <v>108727.7</v>
      </c>
      <c r="N14571">
        <v>12674</v>
      </c>
      <c r="O14571">
        <v>24.48</v>
      </c>
      <c r="P14571">
        <v>1875.75</v>
      </c>
      <c r="Q14571">
        <v>25.349999999991269</v>
      </c>
    </row>
    <row r="14572" spans="2:17" x14ac:dyDescent="0.25">
      <c r="B14572">
        <v>107885.2</v>
      </c>
      <c r="C14572">
        <v>107895.33</v>
      </c>
      <c r="D14572">
        <v>107773.69</v>
      </c>
      <c r="E14572">
        <v>107880.13</v>
      </c>
      <c r="F14572">
        <v>108269.63</v>
      </c>
      <c r="G14572">
        <v>108033.51</v>
      </c>
      <c r="H14572">
        <f t="shared" si="227"/>
        <v>-1.544719818492978</v>
      </c>
      <c r="I14572">
        <v>108334.76</v>
      </c>
      <c r="J14572">
        <v>108768.13</v>
      </c>
      <c r="K14572">
        <v>107771.13</v>
      </c>
      <c r="L14572">
        <v>108374.66</v>
      </c>
      <c r="M14572">
        <v>108735.87</v>
      </c>
      <c r="N14572">
        <v>27693</v>
      </c>
      <c r="O14572">
        <v>22.21</v>
      </c>
      <c r="P14572">
        <v>1861.06</v>
      </c>
      <c r="Q14572">
        <v>15.19999999999709</v>
      </c>
    </row>
    <row r="14573" spans="2:17" x14ac:dyDescent="0.25">
      <c r="B14573">
        <v>107925.74</v>
      </c>
      <c r="C14573">
        <v>107971.36</v>
      </c>
      <c r="D14573">
        <v>107854.79</v>
      </c>
      <c r="E14573">
        <v>107885.2</v>
      </c>
      <c r="F14573">
        <v>108312.21</v>
      </c>
      <c r="G14573">
        <v>108071.85</v>
      </c>
      <c r="H14573">
        <f t="shared" si="227"/>
        <v>-1.5493725641468752</v>
      </c>
      <c r="I14573">
        <v>108343.67999999999</v>
      </c>
      <c r="J14573">
        <v>108815.79</v>
      </c>
      <c r="K14573">
        <v>107808.63</v>
      </c>
      <c r="L14573">
        <v>108395.02</v>
      </c>
      <c r="M14573">
        <v>108756.3</v>
      </c>
      <c r="N14573">
        <v>19035</v>
      </c>
      <c r="O14573">
        <v>22.41</v>
      </c>
      <c r="P14573">
        <v>1863.46</v>
      </c>
      <c r="Q14573">
        <v>-5.069999999992433</v>
      </c>
    </row>
    <row r="14574" spans="2:17" x14ac:dyDescent="0.25">
      <c r="B14574">
        <v>107890.27</v>
      </c>
      <c r="C14574">
        <v>107991.63</v>
      </c>
      <c r="D14574">
        <v>107880.13</v>
      </c>
      <c r="E14574">
        <v>107925.74</v>
      </c>
      <c r="F14574">
        <v>108353.01</v>
      </c>
      <c r="G14574">
        <v>108118.52</v>
      </c>
      <c r="H14574">
        <f t="shared" si="227"/>
        <v>-1.5500481114030262</v>
      </c>
      <c r="I14574">
        <v>108352.2</v>
      </c>
      <c r="J14574">
        <v>108843.65</v>
      </c>
      <c r="K14574">
        <v>107862.36</v>
      </c>
      <c r="L14574">
        <v>108407.26</v>
      </c>
      <c r="M14574">
        <v>108768.58</v>
      </c>
      <c r="N14574">
        <v>19310</v>
      </c>
      <c r="O14574">
        <v>23.94</v>
      </c>
      <c r="P14574">
        <v>1860.49</v>
      </c>
      <c r="Q14574">
        <v>-40.540000000008149</v>
      </c>
    </row>
    <row r="14575" spans="2:17" x14ac:dyDescent="0.25">
      <c r="B14575">
        <v>108062.59</v>
      </c>
      <c r="C14575">
        <v>108067.66</v>
      </c>
      <c r="D14575">
        <v>107864.92</v>
      </c>
      <c r="E14575">
        <v>107885.2</v>
      </c>
      <c r="F14575">
        <v>108392.29</v>
      </c>
      <c r="G14575">
        <v>108166.71</v>
      </c>
      <c r="H14575">
        <f t="shared" si="227"/>
        <v>-1.5565887008564239</v>
      </c>
      <c r="I14575">
        <v>108361.01</v>
      </c>
      <c r="J14575">
        <v>108865.29</v>
      </c>
      <c r="K14575">
        <v>107919.29</v>
      </c>
      <c r="L14575">
        <v>108419.49</v>
      </c>
      <c r="M14575">
        <v>108780.86</v>
      </c>
      <c r="N14575">
        <v>37203</v>
      </c>
      <c r="O14575">
        <v>19.010000000000002</v>
      </c>
      <c r="P14575">
        <v>1837.82</v>
      </c>
      <c r="Q14575">
        <v>40.540000000008149</v>
      </c>
    </row>
    <row r="14576" spans="2:17" x14ac:dyDescent="0.25">
      <c r="B14576">
        <v>108138.62</v>
      </c>
      <c r="C14576">
        <v>108163.96</v>
      </c>
      <c r="D14576">
        <v>108037.25</v>
      </c>
      <c r="E14576">
        <v>108062.59</v>
      </c>
      <c r="F14576">
        <v>108428.02</v>
      </c>
      <c r="G14576">
        <v>108237.09</v>
      </c>
      <c r="H14576">
        <f t="shared" si="227"/>
        <v>-1.5478750781478159</v>
      </c>
      <c r="I14576">
        <v>108368.62</v>
      </c>
      <c r="J14576">
        <v>108847.32</v>
      </c>
      <c r="K14576">
        <v>108008.72</v>
      </c>
      <c r="L14576">
        <v>108445.73</v>
      </c>
      <c r="M14576">
        <v>108807.18</v>
      </c>
      <c r="N14576">
        <v>21012</v>
      </c>
      <c r="O14576">
        <v>25.42</v>
      </c>
      <c r="P14576">
        <v>1853.24</v>
      </c>
      <c r="Q14576">
        <v>-177.38999999999942</v>
      </c>
    </row>
    <row r="14577" spans="2:17" x14ac:dyDescent="0.25">
      <c r="B14577">
        <v>108189.3</v>
      </c>
      <c r="C14577">
        <v>108209.57</v>
      </c>
      <c r="D14577">
        <v>108082.86</v>
      </c>
      <c r="E14577">
        <v>108138.62</v>
      </c>
      <c r="F14577">
        <v>108455.39</v>
      </c>
      <c r="G14577">
        <v>108280.71</v>
      </c>
      <c r="H14577">
        <f t="shared" si="227"/>
        <v>-1.5426585256657583</v>
      </c>
      <c r="I14577">
        <v>108375.31</v>
      </c>
      <c r="J14577">
        <v>108846.19</v>
      </c>
      <c r="K14577">
        <v>108064.58</v>
      </c>
      <c r="L14577">
        <v>108456.35</v>
      </c>
      <c r="M14577">
        <v>108817.84</v>
      </c>
      <c r="N14577">
        <v>18680</v>
      </c>
      <c r="O14577">
        <v>29.17</v>
      </c>
      <c r="P14577">
        <v>1859.81</v>
      </c>
      <c r="Q14577">
        <v>-76.029999999998836</v>
      </c>
    </row>
    <row r="14578" spans="2:17" x14ac:dyDescent="0.25">
      <c r="B14578">
        <v>108194.37</v>
      </c>
      <c r="C14578">
        <v>108255.19</v>
      </c>
      <c r="D14578">
        <v>108118.34</v>
      </c>
      <c r="E14578">
        <v>108194.37</v>
      </c>
      <c r="F14578">
        <v>108479.97</v>
      </c>
      <c r="G14578">
        <v>108316.24</v>
      </c>
      <c r="H14578">
        <f t="shared" si="227"/>
        <v>-1.5379781730255493</v>
      </c>
      <c r="I14578">
        <v>108380.17</v>
      </c>
      <c r="J14578">
        <v>108849.23</v>
      </c>
      <c r="K14578">
        <v>108110.7</v>
      </c>
      <c r="L14578">
        <v>108464.4</v>
      </c>
      <c r="M14578">
        <v>108825.91</v>
      </c>
      <c r="N14578">
        <v>24049</v>
      </c>
      <c r="O14578">
        <v>32.26</v>
      </c>
      <c r="P14578">
        <v>1878.57</v>
      </c>
      <c r="Q14578">
        <v>-55.75</v>
      </c>
    </row>
    <row r="14579" spans="2:17" x14ac:dyDescent="0.25">
      <c r="B14579">
        <v>108321.08</v>
      </c>
      <c r="C14579">
        <v>108326.14</v>
      </c>
      <c r="D14579">
        <v>108103.14</v>
      </c>
      <c r="E14579">
        <v>108194.37</v>
      </c>
      <c r="F14579">
        <v>108502.78</v>
      </c>
      <c r="G14579">
        <v>108346.7</v>
      </c>
      <c r="H14579">
        <f t="shared" si="227"/>
        <v>-1.5445487462149565</v>
      </c>
      <c r="I14579">
        <v>108383.21</v>
      </c>
      <c r="J14579">
        <v>108854.6</v>
      </c>
      <c r="K14579">
        <v>108150.95</v>
      </c>
      <c r="L14579">
        <v>108473.87</v>
      </c>
      <c r="M14579">
        <v>108835.42</v>
      </c>
      <c r="N14579">
        <v>46932</v>
      </c>
      <c r="O14579">
        <v>32.26</v>
      </c>
      <c r="P14579">
        <v>1889.83</v>
      </c>
      <c r="Q14579">
        <v>0</v>
      </c>
    </row>
    <row r="14580" spans="2:17" x14ac:dyDescent="0.25">
      <c r="B14580">
        <v>108392.03</v>
      </c>
      <c r="C14580">
        <v>108437.65</v>
      </c>
      <c r="D14580">
        <v>108300.8</v>
      </c>
      <c r="E14580">
        <v>108321.08</v>
      </c>
      <c r="F14580">
        <v>108523.56</v>
      </c>
      <c r="G14580">
        <v>108384.79</v>
      </c>
      <c r="H14580">
        <f t="shared" si="227"/>
        <v>-1.5080646746380708</v>
      </c>
      <c r="I14580">
        <v>108386.76</v>
      </c>
      <c r="J14580">
        <v>108848.1</v>
      </c>
      <c r="K14580">
        <v>108199.02</v>
      </c>
      <c r="L14580">
        <v>108495.05</v>
      </c>
      <c r="M14580">
        <v>108856.67</v>
      </c>
      <c r="N14580">
        <v>21453</v>
      </c>
      <c r="O14580">
        <v>39.869999999999997</v>
      </c>
      <c r="P14580">
        <v>1861.1</v>
      </c>
      <c r="Q14580">
        <v>-126.7100000000064</v>
      </c>
    </row>
    <row r="14581" spans="2:17" x14ac:dyDescent="0.25">
      <c r="B14581">
        <v>108250.12</v>
      </c>
      <c r="C14581">
        <v>108447.79</v>
      </c>
      <c r="D14581">
        <v>108250.12</v>
      </c>
      <c r="E14581">
        <v>108397.1</v>
      </c>
      <c r="F14581">
        <v>108532.93</v>
      </c>
      <c r="G14581">
        <v>108400.71</v>
      </c>
      <c r="H14581">
        <f t="shared" si="227"/>
        <v>-0.73831257251117832</v>
      </c>
      <c r="I14581">
        <v>108387.37</v>
      </c>
      <c r="J14581">
        <v>108844.09</v>
      </c>
      <c r="K14581">
        <v>108221.77</v>
      </c>
      <c r="L14581">
        <v>108499.41</v>
      </c>
      <c r="M14581">
        <v>108861.04</v>
      </c>
      <c r="N14581">
        <v>25262</v>
      </c>
      <c r="O14581">
        <v>45.6</v>
      </c>
      <c r="P14581">
        <v>1859.69</v>
      </c>
      <c r="Q14581">
        <v>-76.020000000004075</v>
      </c>
    </row>
    <row r="14582" spans="2:17" x14ac:dyDescent="0.25">
      <c r="B14582">
        <v>108371.76</v>
      </c>
      <c r="C14582">
        <v>108376.83</v>
      </c>
      <c r="D14582">
        <v>108204.5</v>
      </c>
      <c r="E14582">
        <v>108250.12</v>
      </c>
      <c r="F14582">
        <v>108531.16</v>
      </c>
      <c r="G14582">
        <v>108401.62</v>
      </c>
      <c r="H14582">
        <f t="shared" si="227"/>
        <v>-1.5443963355258661</v>
      </c>
      <c r="I14582">
        <v>108386.26</v>
      </c>
      <c r="J14582">
        <v>108845.78</v>
      </c>
      <c r="K14582">
        <v>108216.54</v>
      </c>
      <c r="L14582">
        <v>108505.36</v>
      </c>
      <c r="M14582">
        <v>108867.01</v>
      </c>
      <c r="N14582">
        <v>33133</v>
      </c>
      <c r="O14582">
        <v>27.75</v>
      </c>
      <c r="P14582">
        <v>1837.89</v>
      </c>
      <c r="Q14582">
        <v>146.98000000001048</v>
      </c>
    </row>
    <row r="14583" spans="2:17" x14ac:dyDescent="0.25">
      <c r="B14583">
        <v>108346.42</v>
      </c>
      <c r="C14583">
        <v>108432.58</v>
      </c>
      <c r="D14583">
        <v>108310.94</v>
      </c>
      <c r="E14583">
        <v>108371.76</v>
      </c>
      <c r="F14583">
        <v>108539.52</v>
      </c>
      <c r="G14583">
        <v>108439.49</v>
      </c>
      <c r="H14583">
        <f t="shared" si="227"/>
        <v>-1.5117981302048749</v>
      </c>
      <c r="I14583">
        <v>108386.86</v>
      </c>
      <c r="J14583">
        <v>108831.93</v>
      </c>
      <c r="K14583">
        <v>108247.12</v>
      </c>
      <c r="L14583">
        <v>108521.15</v>
      </c>
      <c r="M14583">
        <v>108882.85</v>
      </c>
      <c r="N14583">
        <v>17250</v>
      </c>
      <c r="O14583">
        <v>36.58</v>
      </c>
      <c r="P14583">
        <v>1819.16</v>
      </c>
      <c r="Q14583">
        <v>-121.63999999999942</v>
      </c>
    </row>
    <row r="14584" spans="2:17" x14ac:dyDescent="0.25">
      <c r="B14584">
        <v>108356.55</v>
      </c>
      <c r="C14584">
        <v>108392.03</v>
      </c>
      <c r="D14584">
        <v>108310.94</v>
      </c>
      <c r="E14584">
        <v>108351.49</v>
      </c>
      <c r="F14584">
        <v>108540.54</v>
      </c>
      <c r="G14584">
        <v>108456.42</v>
      </c>
      <c r="H14584">
        <f t="shared" si="227"/>
        <v>-1.5327050042494625</v>
      </c>
      <c r="I14584">
        <v>108388.08</v>
      </c>
      <c r="J14584">
        <v>108830.74</v>
      </c>
      <c r="K14584">
        <v>108250.33</v>
      </c>
      <c r="L14584">
        <v>108525.79</v>
      </c>
      <c r="M14584">
        <v>108887.51</v>
      </c>
      <c r="N14584">
        <v>12113</v>
      </c>
      <c r="O14584">
        <v>33.44</v>
      </c>
      <c r="P14584">
        <v>1819.47</v>
      </c>
      <c r="Q14584">
        <v>20.269999999989523</v>
      </c>
    </row>
    <row r="14585" spans="2:17" x14ac:dyDescent="0.25">
      <c r="B14585">
        <v>108356.55</v>
      </c>
      <c r="C14585">
        <v>108407.24</v>
      </c>
      <c r="D14585">
        <v>108305.87</v>
      </c>
      <c r="E14585">
        <v>108351.49</v>
      </c>
      <c r="F14585">
        <v>108540.03</v>
      </c>
      <c r="G14585">
        <v>108482.66</v>
      </c>
      <c r="H14585">
        <f t="shared" si="227"/>
        <v>-1.5403086735937161</v>
      </c>
      <c r="I14585">
        <v>108389.4</v>
      </c>
      <c r="J14585">
        <v>108831.58</v>
      </c>
      <c r="K14585">
        <v>108248.48</v>
      </c>
      <c r="L14585">
        <v>108529.77</v>
      </c>
      <c r="M14585">
        <v>108891.5</v>
      </c>
      <c r="N14585">
        <v>20940</v>
      </c>
      <c r="O14585">
        <v>33.44</v>
      </c>
      <c r="P14585">
        <v>1820.97</v>
      </c>
      <c r="Q14585">
        <v>0</v>
      </c>
    </row>
    <row r="14586" spans="2:17" x14ac:dyDescent="0.25">
      <c r="B14586">
        <v>108381.9</v>
      </c>
      <c r="C14586">
        <v>108442.72</v>
      </c>
      <c r="D14586">
        <v>108326.14</v>
      </c>
      <c r="E14586">
        <v>108361.62</v>
      </c>
      <c r="F14586">
        <v>108538.51</v>
      </c>
      <c r="G14586">
        <v>108515.45</v>
      </c>
      <c r="H14586">
        <f t="shared" si="227"/>
        <v>-1.5448011437474587</v>
      </c>
      <c r="I14586">
        <v>108391.53</v>
      </c>
      <c r="J14586">
        <v>108834.27</v>
      </c>
      <c r="K14586">
        <v>108242.75</v>
      </c>
      <c r="L14586">
        <v>108537</v>
      </c>
      <c r="M14586">
        <v>108898.75</v>
      </c>
      <c r="N14586">
        <v>19541</v>
      </c>
      <c r="O14586">
        <v>34.11</v>
      </c>
      <c r="P14586">
        <v>1761.13</v>
      </c>
      <c r="Q14586">
        <v>-10.129999999990105</v>
      </c>
    </row>
    <row r="14587" spans="2:17" x14ac:dyDescent="0.25">
      <c r="B14587">
        <v>108417.38</v>
      </c>
      <c r="C14587">
        <v>108468.06</v>
      </c>
      <c r="D14587">
        <v>108366.69</v>
      </c>
      <c r="E14587">
        <v>108376.83</v>
      </c>
      <c r="F14587">
        <v>108541.8</v>
      </c>
      <c r="G14587">
        <v>108553.91</v>
      </c>
      <c r="H14587">
        <f t="shared" si="227"/>
        <v>-1.5482115070631557</v>
      </c>
      <c r="I14587">
        <v>108400.24</v>
      </c>
      <c r="J14587">
        <v>108831</v>
      </c>
      <c r="K14587">
        <v>108252.6</v>
      </c>
      <c r="L14587">
        <v>108542.93</v>
      </c>
      <c r="M14587">
        <v>108904.7</v>
      </c>
      <c r="N14587">
        <v>20893</v>
      </c>
      <c r="O14587">
        <v>35.04</v>
      </c>
      <c r="P14587">
        <v>1774.58</v>
      </c>
      <c r="Q14587">
        <v>-15.210000000006403</v>
      </c>
    </row>
    <row r="14588" spans="2:17" x14ac:dyDescent="0.25">
      <c r="B14588">
        <v>108549.15</v>
      </c>
      <c r="C14588">
        <v>108549.15</v>
      </c>
      <c r="D14588">
        <v>108361.62</v>
      </c>
      <c r="E14588">
        <v>108417.38</v>
      </c>
      <c r="F14588">
        <v>108547.63</v>
      </c>
      <c r="G14588">
        <v>108598.18</v>
      </c>
      <c r="H14588">
        <f t="shared" si="227"/>
        <v>-1.5486760415661469</v>
      </c>
      <c r="I14588">
        <v>108409.06</v>
      </c>
      <c r="J14588">
        <v>108827.86</v>
      </c>
      <c r="K14588">
        <v>108267.41</v>
      </c>
      <c r="L14588">
        <v>108548.79</v>
      </c>
      <c r="M14588">
        <v>108910.59</v>
      </c>
      <c r="N14588">
        <v>37723</v>
      </c>
      <c r="O14588">
        <v>37.46</v>
      </c>
      <c r="P14588">
        <v>1816.99</v>
      </c>
      <c r="Q14588">
        <v>-40.55000000000291</v>
      </c>
    </row>
    <row r="14589" spans="2:17" x14ac:dyDescent="0.25">
      <c r="B14589">
        <v>108716.41</v>
      </c>
      <c r="C14589">
        <v>108721.48</v>
      </c>
      <c r="D14589">
        <v>108508.61</v>
      </c>
      <c r="E14589">
        <v>108549.15</v>
      </c>
      <c r="F14589">
        <v>108554.73</v>
      </c>
      <c r="G14589">
        <v>108643.38</v>
      </c>
      <c r="H14589">
        <f t="shared" si="227"/>
        <v>-1.5283769665517821</v>
      </c>
      <c r="I14589">
        <v>108417.68</v>
      </c>
      <c r="J14589">
        <v>108828.51</v>
      </c>
      <c r="K14589">
        <v>108280.94</v>
      </c>
      <c r="L14589">
        <v>108558.03</v>
      </c>
      <c r="M14589">
        <v>108919.85</v>
      </c>
      <c r="N14589">
        <v>36653</v>
      </c>
      <c r="O14589">
        <v>46.83</v>
      </c>
      <c r="P14589">
        <v>1859.53</v>
      </c>
      <c r="Q14589">
        <v>-131.76999999998952</v>
      </c>
    </row>
    <row r="14590" spans="2:17" x14ac:dyDescent="0.25">
      <c r="B14590">
        <v>108762.02</v>
      </c>
      <c r="C14590">
        <v>108817.78</v>
      </c>
      <c r="D14590">
        <v>108696.14</v>
      </c>
      <c r="E14590">
        <v>108711.34</v>
      </c>
      <c r="F14590">
        <v>108553.71</v>
      </c>
      <c r="G14590">
        <v>108666.94</v>
      </c>
      <c r="H14590">
        <f t="shared" si="227"/>
        <v>1.4810292240335223</v>
      </c>
      <c r="I14590">
        <v>108423.05</v>
      </c>
      <c r="J14590">
        <v>108827.72</v>
      </c>
      <c r="K14590">
        <v>108279.71</v>
      </c>
      <c r="L14590">
        <v>108552.92</v>
      </c>
      <c r="M14590">
        <v>108914.73</v>
      </c>
      <c r="N14590">
        <v>21271</v>
      </c>
      <c r="O14590">
        <v>64.45</v>
      </c>
      <c r="P14590">
        <v>1809.58</v>
      </c>
      <c r="Q14590">
        <v>-162.19000000000233</v>
      </c>
    </row>
    <row r="14591" spans="2:17" x14ac:dyDescent="0.25">
      <c r="B14591">
        <v>108726.55</v>
      </c>
      <c r="C14591">
        <v>108782.3</v>
      </c>
      <c r="D14591">
        <v>108680.93</v>
      </c>
      <c r="E14591">
        <v>108767.09</v>
      </c>
      <c r="F14591">
        <v>108518.49</v>
      </c>
      <c r="G14591">
        <v>108655.83</v>
      </c>
      <c r="H14591">
        <f t="shared" si="227"/>
        <v>1.5348535244015344</v>
      </c>
      <c r="I14591">
        <v>108424.07</v>
      </c>
      <c r="J14591">
        <v>108871.99</v>
      </c>
      <c r="K14591">
        <v>108164.99</v>
      </c>
      <c r="L14591">
        <v>108542.3</v>
      </c>
      <c r="M14591">
        <v>108904.07</v>
      </c>
      <c r="N14591">
        <v>16912</v>
      </c>
      <c r="O14591">
        <v>72.83</v>
      </c>
      <c r="P14591">
        <v>1851.84</v>
      </c>
      <c r="Q14591">
        <v>-55.75</v>
      </c>
    </row>
    <row r="14592" spans="2:17" x14ac:dyDescent="0.25">
      <c r="B14592">
        <v>108701.2</v>
      </c>
      <c r="C14592">
        <v>108802.57</v>
      </c>
      <c r="D14592">
        <v>108660.66</v>
      </c>
      <c r="E14592">
        <v>108731.61</v>
      </c>
      <c r="F14592">
        <v>108487.57</v>
      </c>
      <c r="G14592">
        <v>108628.02</v>
      </c>
      <c r="H14592">
        <f t="shared" si="227"/>
        <v>1.5322054568222581</v>
      </c>
      <c r="I14592">
        <v>108424.37</v>
      </c>
      <c r="J14592">
        <v>108856.52</v>
      </c>
      <c r="K14592">
        <v>108118.63</v>
      </c>
      <c r="L14592">
        <v>108533.87</v>
      </c>
      <c r="M14592">
        <v>108895.61</v>
      </c>
      <c r="N14592">
        <v>21241</v>
      </c>
      <c r="O14592">
        <v>70.680000000000007</v>
      </c>
      <c r="P14592">
        <v>1856.44</v>
      </c>
      <c r="Q14592">
        <v>35.479999999995925</v>
      </c>
    </row>
    <row r="14593" spans="2:17" x14ac:dyDescent="0.25">
      <c r="B14593">
        <v>108706.27</v>
      </c>
      <c r="C14593">
        <v>108767.09</v>
      </c>
      <c r="D14593">
        <v>108675.86</v>
      </c>
      <c r="E14593">
        <v>108701.2</v>
      </c>
      <c r="F14593">
        <v>108460.96</v>
      </c>
      <c r="G14593">
        <v>108602.12</v>
      </c>
      <c r="H14593">
        <f t="shared" si="227"/>
        <v>1.5304468214701259</v>
      </c>
      <c r="I14593">
        <v>108425.89</v>
      </c>
      <c r="J14593">
        <v>108832.42</v>
      </c>
      <c r="K14593">
        <v>108089.5</v>
      </c>
      <c r="L14593">
        <v>108522.01</v>
      </c>
      <c r="M14593">
        <v>108883.72</v>
      </c>
      <c r="N14593">
        <v>25353</v>
      </c>
      <c r="O14593">
        <v>68.790000000000006</v>
      </c>
      <c r="P14593">
        <v>1845.43</v>
      </c>
      <c r="Q14593">
        <v>30.410000000003492</v>
      </c>
    </row>
    <row r="14594" spans="2:17" x14ac:dyDescent="0.25">
      <c r="B14594">
        <v>108599.84</v>
      </c>
      <c r="C14594">
        <v>108716.41</v>
      </c>
      <c r="D14594">
        <v>108498.47</v>
      </c>
      <c r="E14594">
        <v>108711.34</v>
      </c>
      <c r="F14594">
        <v>108435.11</v>
      </c>
      <c r="G14594">
        <v>108577.35</v>
      </c>
      <c r="H14594">
        <f t="shared" ref="H14594:H14657" si="228">ATAN(G14594-G14595)</f>
        <v>1.5409544421277872</v>
      </c>
      <c r="I14594">
        <v>108429.13</v>
      </c>
      <c r="J14594">
        <v>108808.05</v>
      </c>
      <c r="K14594">
        <v>108062.18</v>
      </c>
      <c r="L14594">
        <v>108507.02</v>
      </c>
      <c r="M14594">
        <v>108868.67</v>
      </c>
      <c r="N14594">
        <v>32281</v>
      </c>
      <c r="O14594">
        <v>70.13</v>
      </c>
      <c r="P14594">
        <v>1995.65</v>
      </c>
      <c r="Q14594">
        <v>-10.139999999999418</v>
      </c>
    </row>
    <row r="14595" spans="2:17" x14ac:dyDescent="0.25">
      <c r="B14595">
        <v>108604.9</v>
      </c>
      <c r="C14595">
        <v>108706.27</v>
      </c>
      <c r="D14595">
        <v>108523.81</v>
      </c>
      <c r="E14595">
        <v>108599.84</v>
      </c>
      <c r="F14595">
        <v>108406.22</v>
      </c>
      <c r="G14595">
        <v>108543.85</v>
      </c>
      <c r="H14595">
        <f t="shared" si="228"/>
        <v>1.4994380644885956</v>
      </c>
      <c r="I14595">
        <v>108431.77</v>
      </c>
      <c r="J14595">
        <v>108778.61</v>
      </c>
      <c r="K14595">
        <v>108033.84</v>
      </c>
      <c r="L14595">
        <v>108495.44</v>
      </c>
      <c r="M14595">
        <v>108857.05</v>
      </c>
      <c r="N14595">
        <v>32117</v>
      </c>
      <c r="O14595">
        <v>63.12</v>
      </c>
      <c r="P14595">
        <v>1847.49</v>
      </c>
      <c r="Q14595">
        <v>111.5</v>
      </c>
    </row>
    <row r="14596" spans="2:17" x14ac:dyDescent="0.25">
      <c r="B14596">
        <v>108630.25</v>
      </c>
      <c r="C14596">
        <v>108680.93</v>
      </c>
      <c r="D14596">
        <v>108584.63</v>
      </c>
      <c r="E14596">
        <v>108609.97</v>
      </c>
      <c r="F14596">
        <v>108384.18</v>
      </c>
      <c r="G14596">
        <v>108529.86</v>
      </c>
      <c r="H14596">
        <f t="shared" si="228"/>
        <v>1.5209126322680311</v>
      </c>
      <c r="I14596">
        <v>108435.93</v>
      </c>
      <c r="J14596">
        <v>108760.3</v>
      </c>
      <c r="K14596">
        <v>108008.06</v>
      </c>
      <c r="L14596">
        <v>108480.9</v>
      </c>
      <c r="M14596">
        <v>108842.47</v>
      </c>
      <c r="N14596">
        <v>15291</v>
      </c>
      <c r="O14596">
        <v>64.34</v>
      </c>
      <c r="P14596">
        <v>1903.41</v>
      </c>
      <c r="Q14596">
        <v>-10.130000000004657</v>
      </c>
    </row>
    <row r="14597" spans="2:17" x14ac:dyDescent="0.25">
      <c r="B14597">
        <v>108645.45</v>
      </c>
      <c r="C14597">
        <v>108706.27</v>
      </c>
      <c r="D14597">
        <v>108544.08</v>
      </c>
      <c r="E14597">
        <v>108630.25</v>
      </c>
      <c r="F14597">
        <v>108360.86</v>
      </c>
      <c r="G14597">
        <v>108509.83</v>
      </c>
      <c r="H14597">
        <f t="shared" si="228"/>
        <v>1.5375859503852312</v>
      </c>
      <c r="I14597">
        <v>108440.18</v>
      </c>
      <c r="J14597">
        <v>108735.91</v>
      </c>
      <c r="K14597">
        <v>107985.81</v>
      </c>
      <c r="L14597">
        <v>108471.55</v>
      </c>
      <c r="M14597">
        <v>108833.08</v>
      </c>
      <c r="N14597">
        <v>30454</v>
      </c>
      <c r="O14597">
        <v>66.62</v>
      </c>
      <c r="P14597">
        <v>2090.4699999999998</v>
      </c>
      <c r="Q14597">
        <v>-20.279999999998836</v>
      </c>
    </row>
    <row r="14598" spans="2:17" x14ac:dyDescent="0.25">
      <c r="B14598">
        <v>108609.97</v>
      </c>
      <c r="C14598">
        <v>108680.93</v>
      </c>
      <c r="D14598">
        <v>108574.49</v>
      </c>
      <c r="E14598">
        <v>108650.52</v>
      </c>
      <c r="F14598">
        <v>108337.29</v>
      </c>
      <c r="G14598">
        <v>108479.73</v>
      </c>
      <c r="H14598">
        <f t="shared" si="228"/>
        <v>1.5473814031312758</v>
      </c>
      <c r="I14598">
        <v>108443.63</v>
      </c>
      <c r="J14598">
        <v>108700.73</v>
      </c>
      <c r="K14598">
        <v>107973.86</v>
      </c>
      <c r="L14598">
        <v>108451.78</v>
      </c>
      <c r="M14598">
        <v>108813.24</v>
      </c>
      <c r="N14598">
        <v>16579</v>
      </c>
      <c r="O14598">
        <v>68.8</v>
      </c>
      <c r="P14598">
        <v>2381.27</v>
      </c>
      <c r="Q14598">
        <v>-20.270000000004075</v>
      </c>
    </row>
    <row r="14599" spans="2:17" x14ac:dyDescent="0.25">
      <c r="B14599">
        <v>108513.67</v>
      </c>
      <c r="C14599">
        <v>108645.45</v>
      </c>
      <c r="D14599">
        <v>108488.33</v>
      </c>
      <c r="E14599">
        <v>108609.97</v>
      </c>
      <c r="F14599">
        <v>108312.71</v>
      </c>
      <c r="G14599">
        <v>108437.03</v>
      </c>
      <c r="H14599">
        <f t="shared" si="228"/>
        <v>1.5476737140465058</v>
      </c>
      <c r="I14599">
        <v>108447.28</v>
      </c>
      <c r="J14599">
        <v>108653.91</v>
      </c>
      <c r="K14599">
        <v>107971.52</v>
      </c>
      <c r="L14599">
        <v>108438</v>
      </c>
      <c r="M14599">
        <v>108799.43</v>
      </c>
      <c r="N14599">
        <v>28946</v>
      </c>
      <c r="O14599">
        <v>66.88</v>
      </c>
      <c r="P14599">
        <v>2340.7199999999998</v>
      </c>
      <c r="Q14599">
        <v>40.55000000000291</v>
      </c>
    </row>
    <row r="14600" spans="2:17" x14ac:dyDescent="0.25">
      <c r="B14600">
        <v>108356.55</v>
      </c>
      <c r="C14600">
        <v>108528.88</v>
      </c>
      <c r="D14600">
        <v>108341.35</v>
      </c>
      <c r="E14600">
        <v>108508.61</v>
      </c>
      <c r="F14600">
        <v>108288.64</v>
      </c>
      <c r="G14600">
        <v>108393.79</v>
      </c>
      <c r="H14600">
        <f t="shared" si="228"/>
        <v>1.5359672114103629</v>
      </c>
      <c r="I14600">
        <v>108451.13</v>
      </c>
      <c r="J14600">
        <v>108609.9</v>
      </c>
      <c r="K14600">
        <v>107967.38</v>
      </c>
      <c r="L14600">
        <v>108415.92</v>
      </c>
      <c r="M14600">
        <v>108777.27</v>
      </c>
      <c r="N14600">
        <v>21951</v>
      </c>
      <c r="O14600">
        <v>61.62</v>
      </c>
      <c r="P14600">
        <v>2239.36</v>
      </c>
      <c r="Q14600">
        <v>101.36000000000058</v>
      </c>
    </row>
    <row r="14601" spans="2:17" x14ac:dyDescent="0.25">
      <c r="B14601">
        <v>108422.44</v>
      </c>
      <c r="C14601">
        <v>108473.13</v>
      </c>
      <c r="D14601">
        <v>108336.28</v>
      </c>
      <c r="E14601">
        <v>108361.62</v>
      </c>
      <c r="F14601">
        <v>108270.39</v>
      </c>
      <c r="G14601">
        <v>108365.09</v>
      </c>
      <c r="H14601">
        <f t="shared" si="228"/>
        <v>-0.71599111442193242</v>
      </c>
      <c r="I14601">
        <v>108457.21</v>
      </c>
      <c r="J14601">
        <v>108580.88</v>
      </c>
      <c r="K14601">
        <v>107959.9</v>
      </c>
      <c r="L14601">
        <v>108412.48</v>
      </c>
      <c r="M14601">
        <v>108773.82</v>
      </c>
      <c r="N14601">
        <v>19889</v>
      </c>
      <c r="O14601">
        <v>51.75</v>
      </c>
      <c r="P14601">
        <v>2092.37</v>
      </c>
      <c r="Q14601">
        <v>146.99000000000524</v>
      </c>
    </row>
    <row r="14602" spans="2:17" x14ac:dyDescent="0.25">
      <c r="B14602">
        <v>108397.1</v>
      </c>
      <c r="C14602">
        <v>108432.58</v>
      </c>
      <c r="D14602">
        <v>108321.08</v>
      </c>
      <c r="E14602">
        <v>108417.38</v>
      </c>
      <c r="F14602">
        <v>108261.52</v>
      </c>
      <c r="G14602">
        <v>108365.96</v>
      </c>
      <c r="H14602">
        <f t="shared" si="228"/>
        <v>1.4931919942856053</v>
      </c>
      <c r="I14602">
        <v>108465.32</v>
      </c>
      <c r="J14602">
        <v>108571.21</v>
      </c>
      <c r="K14602">
        <v>107951.83</v>
      </c>
      <c r="L14602">
        <v>108412.68</v>
      </c>
      <c r="M14602">
        <v>108774.02</v>
      </c>
      <c r="N14602">
        <v>16136</v>
      </c>
      <c r="O14602">
        <v>56.66</v>
      </c>
      <c r="P14602">
        <v>2148.13</v>
      </c>
      <c r="Q14602">
        <v>-55.760000000009313</v>
      </c>
    </row>
    <row r="14603" spans="2:17" x14ac:dyDescent="0.25">
      <c r="B14603">
        <v>108341.35</v>
      </c>
      <c r="C14603">
        <v>108417.38</v>
      </c>
      <c r="D14603">
        <v>108321.08</v>
      </c>
      <c r="E14603">
        <v>108392.03</v>
      </c>
      <c r="F14603">
        <v>108256.96000000001</v>
      </c>
      <c r="G14603">
        <v>108353.1</v>
      </c>
      <c r="H14603">
        <f t="shared" si="228"/>
        <v>1.4683809874166247</v>
      </c>
      <c r="I14603">
        <v>108473.03</v>
      </c>
      <c r="J14603">
        <v>108559.95</v>
      </c>
      <c r="K14603">
        <v>107953.97</v>
      </c>
      <c r="L14603">
        <v>108417.06</v>
      </c>
      <c r="M14603">
        <v>108778.42</v>
      </c>
      <c r="N14603">
        <v>14452</v>
      </c>
      <c r="O14603">
        <v>54.94</v>
      </c>
      <c r="P14603">
        <v>2122.7800000000002</v>
      </c>
      <c r="Q14603">
        <v>25.350000000005821</v>
      </c>
    </row>
    <row r="14604" spans="2:17" x14ac:dyDescent="0.25">
      <c r="B14604">
        <v>108321.08</v>
      </c>
      <c r="C14604">
        <v>108376.83</v>
      </c>
      <c r="D14604">
        <v>108270.39</v>
      </c>
      <c r="E14604">
        <v>108341.35</v>
      </c>
      <c r="F14604">
        <v>108252.91</v>
      </c>
      <c r="G14604">
        <v>108343.37</v>
      </c>
      <c r="H14604">
        <f t="shared" si="228"/>
        <v>-0.47161556786971853</v>
      </c>
      <c r="I14604">
        <v>108481.03</v>
      </c>
      <c r="J14604">
        <v>108550.68</v>
      </c>
      <c r="K14604">
        <v>107955.13</v>
      </c>
      <c r="L14604">
        <v>108422.7</v>
      </c>
      <c r="M14604">
        <v>108784.07</v>
      </c>
      <c r="N14604">
        <v>17405</v>
      </c>
      <c r="O14604">
        <v>51.5</v>
      </c>
      <c r="P14604">
        <v>2072.1</v>
      </c>
      <c r="Q14604">
        <v>50.679999999993015</v>
      </c>
    </row>
    <row r="14605" spans="2:17" x14ac:dyDescent="0.25">
      <c r="B14605">
        <v>108427.51</v>
      </c>
      <c r="C14605">
        <v>108442.72</v>
      </c>
      <c r="D14605">
        <v>108229.85</v>
      </c>
      <c r="E14605">
        <v>108321.08</v>
      </c>
      <c r="F14605">
        <v>108254.17</v>
      </c>
      <c r="G14605">
        <v>108343.88</v>
      </c>
      <c r="H14605">
        <f t="shared" si="228"/>
        <v>-1.397125128453236</v>
      </c>
      <c r="I14605">
        <v>108490.97</v>
      </c>
      <c r="J14605">
        <v>108553.66</v>
      </c>
      <c r="K14605">
        <v>107954.69</v>
      </c>
      <c r="L14605">
        <v>108441.75</v>
      </c>
      <c r="M14605">
        <v>108803.18</v>
      </c>
      <c r="N14605">
        <v>33439</v>
      </c>
      <c r="O14605">
        <v>50.14</v>
      </c>
      <c r="P14605">
        <v>2051.83</v>
      </c>
      <c r="Q14605">
        <v>20.270000000004075</v>
      </c>
    </row>
    <row r="14606" spans="2:17" x14ac:dyDescent="0.25">
      <c r="B14606">
        <v>108493.4</v>
      </c>
      <c r="C14606">
        <v>108508.61</v>
      </c>
      <c r="D14606">
        <v>108422.44</v>
      </c>
      <c r="E14606">
        <v>108427.51</v>
      </c>
      <c r="F14606">
        <v>108251.39</v>
      </c>
      <c r="G14606">
        <v>108349.58</v>
      </c>
      <c r="H14606">
        <f t="shared" si="228"/>
        <v>1.519532916460687</v>
      </c>
      <c r="I14606">
        <v>108502.73</v>
      </c>
      <c r="J14606">
        <v>108549.36</v>
      </c>
      <c r="K14606">
        <v>107953.41</v>
      </c>
      <c r="L14606">
        <v>108513.8</v>
      </c>
      <c r="M14606">
        <v>108875.48</v>
      </c>
      <c r="N14606">
        <v>13466</v>
      </c>
      <c r="O14606">
        <v>57.65</v>
      </c>
      <c r="P14606">
        <v>2158.2600000000002</v>
      </c>
      <c r="Q14606">
        <v>-106.42999999999302</v>
      </c>
    </row>
    <row r="14607" spans="2:17" x14ac:dyDescent="0.25">
      <c r="B14607">
        <v>108559.29</v>
      </c>
      <c r="C14607">
        <v>108564.36</v>
      </c>
      <c r="D14607">
        <v>108462.99</v>
      </c>
      <c r="E14607">
        <v>108493.4</v>
      </c>
      <c r="F14607">
        <v>108249.87</v>
      </c>
      <c r="G14607">
        <v>108330.09</v>
      </c>
      <c r="H14607">
        <f t="shared" si="228"/>
        <v>1.5463094269029585</v>
      </c>
      <c r="I14607">
        <v>108513.17</v>
      </c>
      <c r="J14607">
        <v>108544.52</v>
      </c>
      <c r="K14607">
        <v>107955.21</v>
      </c>
      <c r="L14607">
        <v>108530.65</v>
      </c>
      <c r="M14607">
        <v>108892.38</v>
      </c>
      <c r="N14607">
        <v>15365</v>
      </c>
      <c r="O14607">
        <v>62.82</v>
      </c>
      <c r="P14607">
        <v>2224.15</v>
      </c>
      <c r="Q14607">
        <v>-65.889999999999418</v>
      </c>
    </row>
    <row r="14608" spans="2:17" x14ac:dyDescent="0.25">
      <c r="B14608">
        <v>108528.88</v>
      </c>
      <c r="C14608">
        <v>108579.56</v>
      </c>
      <c r="D14608">
        <v>108518.74</v>
      </c>
      <c r="E14608">
        <v>108559.29</v>
      </c>
      <c r="F14608">
        <v>108244.29</v>
      </c>
      <c r="G14608">
        <v>108289.26</v>
      </c>
      <c r="H14608">
        <f t="shared" si="228"/>
        <v>1.5559825956829954</v>
      </c>
      <c r="I14608">
        <v>108523</v>
      </c>
      <c r="J14608">
        <v>108524.15</v>
      </c>
      <c r="K14608">
        <v>107964.43</v>
      </c>
      <c r="L14608">
        <v>108550.63</v>
      </c>
      <c r="M14608">
        <v>108912.43</v>
      </c>
      <c r="N14608">
        <v>8813</v>
      </c>
      <c r="O14608">
        <v>68.27</v>
      </c>
      <c r="P14608">
        <v>2290.04</v>
      </c>
      <c r="Q14608">
        <v>-65.889999999999418</v>
      </c>
    </row>
    <row r="14609" spans="2:17" x14ac:dyDescent="0.25">
      <c r="B14609">
        <v>108564.36</v>
      </c>
      <c r="C14609">
        <v>108630.25</v>
      </c>
      <c r="D14609">
        <v>108498.47</v>
      </c>
      <c r="E14609">
        <v>108528.88</v>
      </c>
      <c r="F14609">
        <v>108233.65</v>
      </c>
      <c r="G14609">
        <v>108221.75999999999</v>
      </c>
      <c r="H14609">
        <f t="shared" si="228"/>
        <v>1.5577728380963456</v>
      </c>
      <c r="I14609">
        <v>108531.62</v>
      </c>
      <c r="J14609">
        <v>108478.82</v>
      </c>
      <c r="K14609">
        <v>107988.47</v>
      </c>
      <c r="L14609">
        <v>108548.25</v>
      </c>
      <c r="M14609">
        <v>108910.04</v>
      </c>
      <c r="N14609">
        <v>15518</v>
      </c>
      <c r="O14609">
        <v>67.099999999999994</v>
      </c>
      <c r="P14609">
        <v>2259.63</v>
      </c>
      <c r="Q14609">
        <v>30.409999999988941</v>
      </c>
    </row>
    <row r="14610" spans="2:17" x14ac:dyDescent="0.25">
      <c r="B14610">
        <v>108153.82</v>
      </c>
      <c r="C14610">
        <v>108229.85</v>
      </c>
      <c r="D14610">
        <v>108006.84</v>
      </c>
      <c r="E14610">
        <v>108006.84</v>
      </c>
      <c r="F14610">
        <v>108225.79</v>
      </c>
      <c r="G14610">
        <v>108144.98</v>
      </c>
      <c r="H14610">
        <f t="shared" si="228"/>
        <v>-1.5418440947125369</v>
      </c>
      <c r="I14610">
        <v>108541.04</v>
      </c>
      <c r="J14610">
        <v>108440.84</v>
      </c>
      <c r="K14610">
        <v>108010.74</v>
      </c>
      <c r="L14610">
        <v>108900.72</v>
      </c>
      <c r="M14610">
        <v>109263.69</v>
      </c>
      <c r="N14610">
        <v>4384</v>
      </c>
      <c r="O14610">
        <v>24.75</v>
      </c>
      <c r="P14610">
        <v>1737.59</v>
      </c>
      <c r="Q14610">
        <v>522.04000000000815</v>
      </c>
    </row>
    <row r="14611" spans="2:17" x14ac:dyDescent="0.25">
      <c r="B14611">
        <v>108194.37</v>
      </c>
      <c r="C14611">
        <v>108204.5</v>
      </c>
      <c r="D14611">
        <v>108113.27</v>
      </c>
      <c r="E14611">
        <v>108148.75</v>
      </c>
      <c r="F14611">
        <v>108243.02</v>
      </c>
      <c r="G14611">
        <v>108179.51</v>
      </c>
      <c r="H14611">
        <f t="shared" si="228"/>
        <v>-1.4414829595754557</v>
      </c>
      <c r="I14611">
        <v>108561.11</v>
      </c>
      <c r="J14611">
        <v>108439.57</v>
      </c>
      <c r="K14611">
        <v>108046.48</v>
      </c>
      <c r="L14611">
        <v>108903.84</v>
      </c>
      <c r="M14611">
        <v>109266.82</v>
      </c>
      <c r="N14611">
        <v>5951</v>
      </c>
      <c r="O14611">
        <v>35.93</v>
      </c>
      <c r="P14611">
        <v>1879.5</v>
      </c>
      <c r="Q14611">
        <v>-141.91000000000349</v>
      </c>
    </row>
    <row r="14612" spans="2:17" x14ac:dyDescent="0.25">
      <c r="B14612">
        <v>108179.16</v>
      </c>
      <c r="C14612">
        <v>108209.57</v>
      </c>
      <c r="D14612">
        <v>108082.86</v>
      </c>
      <c r="E14612">
        <v>108199.44</v>
      </c>
      <c r="F14612">
        <v>108252.65</v>
      </c>
      <c r="G14612">
        <v>108187.2</v>
      </c>
      <c r="H14612">
        <f t="shared" si="228"/>
        <v>1.2549396137782918</v>
      </c>
      <c r="I14612">
        <v>108578.25</v>
      </c>
      <c r="J14612">
        <v>108448.65</v>
      </c>
      <c r="K14612">
        <v>108056.66</v>
      </c>
      <c r="L14612">
        <v>108906.64</v>
      </c>
      <c r="M14612">
        <v>109269.63</v>
      </c>
      <c r="N14612">
        <v>11537</v>
      </c>
      <c r="O14612">
        <v>41.93</v>
      </c>
      <c r="P14612">
        <v>1930.19</v>
      </c>
      <c r="Q14612">
        <v>-50.690000000002328</v>
      </c>
    </row>
    <row r="14613" spans="2:17" x14ac:dyDescent="0.25">
      <c r="B14613">
        <v>108133.55</v>
      </c>
      <c r="C14613">
        <v>108224.78</v>
      </c>
      <c r="D14613">
        <v>108118.34</v>
      </c>
      <c r="E14613">
        <v>108184.23</v>
      </c>
      <c r="F14613">
        <v>108256.71</v>
      </c>
      <c r="G14613">
        <v>108184.14</v>
      </c>
      <c r="H14613">
        <f t="shared" si="228"/>
        <v>1.999733397722344E-2</v>
      </c>
      <c r="I14613">
        <v>108594.77</v>
      </c>
      <c r="J14613">
        <v>108451.48</v>
      </c>
      <c r="K14613">
        <v>108061.93</v>
      </c>
      <c r="L14613">
        <v>108912.43</v>
      </c>
      <c r="M14613">
        <v>109275.44</v>
      </c>
      <c r="N14613">
        <v>9726</v>
      </c>
      <c r="O14613">
        <v>39.22</v>
      </c>
      <c r="P14613">
        <v>1786.94</v>
      </c>
      <c r="Q14613">
        <v>15.210000000006403</v>
      </c>
    </row>
    <row r="14614" spans="2:17" x14ac:dyDescent="0.25">
      <c r="B14614">
        <v>108153.82</v>
      </c>
      <c r="C14614">
        <v>108184.23</v>
      </c>
      <c r="D14614">
        <v>108108.2</v>
      </c>
      <c r="E14614">
        <v>108133.55</v>
      </c>
      <c r="F14614">
        <v>108269.13</v>
      </c>
      <c r="G14614">
        <v>108184.12</v>
      </c>
      <c r="H14614">
        <f t="shared" si="228"/>
        <v>-1.4919089959488256</v>
      </c>
      <c r="I14614">
        <v>108610.99</v>
      </c>
      <c r="J14614">
        <v>108475.17</v>
      </c>
      <c r="K14614">
        <v>108063.08</v>
      </c>
      <c r="L14614">
        <v>108916.84</v>
      </c>
      <c r="M14614">
        <v>109279.86</v>
      </c>
      <c r="N14614">
        <v>6472</v>
      </c>
      <c r="O14614">
        <v>29.47</v>
      </c>
      <c r="P14614">
        <v>1795.94</v>
      </c>
      <c r="Q14614">
        <v>50.679999999993015</v>
      </c>
    </row>
    <row r="14615" spans="2:17" x14ac:dyDescent="0.25">
      <c r="B14615">
        <v>108143.67999999999</v>
      </c>
      <c r="C14615">
        <v>108189.3</v>
      </c>
      <c r="D14615">
        <v>108082.86</v>
      </c>
      <c r="E14615">
        <v>108158.89</v>
      </c>
      <c r="F14615">
        <v>108283.32</v>
      </c>
      <c r="G14615">
        <v>108196.77</v>
      </c>
      <c r="H14615">
        <f t="shared" si="228"/>
        <v>-1.465589590901895</v>
      </c>
      <c r="I14615">
        <v>108629.23</v>
      </c>
      <c r="J14615">
        <v>108489.16</v>
      </c>
      <c r="K14615">
        <v>108077.48</v>
      </c>
      <c r="L14615">
        <v>108919.92</v>
      </c>
      <c r="M14615">
        <v>109282.95</v>
      </c>
      <c r="N14615">
        <v>9029</v>
      </c>
      <c r="O14615">
        <v>31.73</v>
      </c>
      <c r="P14615">
        <v>1815.04</v>
      </c>
      <c r="Q14615">
        <v>-25.339999999996508</v>
      </c>
    </row>
    <row r="14616" spans="2:17" x14ac:dyDescent="0.25">
      <c r="B14616">
        <v>108158.89</v>
      </c>
      <c r="C14616">
        <v>108234.91</v>
      </c>
      <c r="D14616">
        <v>108103.14</v>
      </c>
      <c r="E14616">
        <v>108143.67999999999</v>
      </c>
      <c r="F14616">
        <v>108298.27</v>
      </c>
      <c r="G14616">
        <v>108206.24</v>
      </c>
      <c r="H14616">
        <f t="shared" si="228"/>
        <v>-1.5069038839640652</v>
      </c>
      <c r="I14616">
        <v>108647.17</v>
      </c>
      <c r="J14616">
        <v>108509.16</v>
      </c>
      <c r="K14616">
        <v>108087.37</v>
      </c>
      <c r="L14616">
        <v>108924.23</v>
      </c>
      <c r="M14616">
        <v>109287.28</v>
      </c>
      <c r="N14616">
        <v>11629</v>
      </c>
      <c r="O14616">
        <v>28.82</v>
      </c>
      <c r="P14616">
        <v>1811.11</v>
      </c>
      <c r="Q14616">
        <v>15.210000000006403</v>
      </c>
    </row>
    <row r="14617" spans="2:17" x14ac:dyDescent="0.25">
      <c r="B14617">
        <v>108153.82</v>
      </c>
      <c r="C14617">
        <v>108179.16</v>
      </c>
      <c r="D14617">
        <v>108128.48</v>
      </c>
      <c r="E14617">
        <v>108158.89</v>
      </c>
      <c r="F14617">
        <v>108330.96</v>
      </c>
      <c r="G14617">
        <v>108221.87</v>
      </c>
      <c r="H14617">
        <f t="shared" si="228"/>
        <v>-1.5073893748280647</v>
      </c>
      <c r="I14617">
        <v>108665.52</v>
      </c>
      <c r="J14617">
        <v>108622.97</v>
      </c>
      <c r="K14617">
        <v>108038.95</v>
      </c>
      <c r="L14617">
        <v>108930.04</v>
      </c>
      <c r="M14617">
        <v>109293.1</v>
      </c>
      <c r="N14617">
        <v>5839</v>
      </c>
      <c r="O14617">
        <v>29.95</v>
      </c>
      <c r="P14617">
        <v>1814.18</v>
      </c>
      <c r="Q14617">
        <v>-15.210000000006403</v>
      </c>
    </row>
    <row r="14618" spans="2:17" x14ac:dyDescent="0.25">
      <c r="B14618">
        <v>108133.55</v>
      </c>
      <c r="C14618">
        <v>108184.23</v>
      </c>
      <c r="D14618">
        <v>108103.14</v>
      </c>
      <c r="E14618">
        <v>108158.89</v>
      </c>
      <c r="F14618">
        <v>108363.9</v>
      </c>
      <c r="G14618">
        <v>108237.62</v>
      </c>
      <c r="H14618">
        <f t="shared" si="228"/>
        <v>-1.5200269834555071</v>
      </c>
      <c r="I14618">
        <v>108683.36</v>
      </c>
      <c r="J14618">
        <v>108713.77</v>
      </c>
      <c r="K14618">
        <v>108014.04</v>
      </c>
      <c r="L14618">
        <v>108933.26</v>
      </c>
      <c r="M14618">
        <v>109296.33</v>
      </c>
      <c r="N14618">
        <v>7011</v>
      </c>
      <c r="O14618">
        <v>29.95</v>
      </c>
      <c r="P14618">
        <v>1820.34</v>
      </c>
      <c r="Q14618">
        <v>0</v>
      </c>
    </row>
    <row r="14619" spans="2:17" x14ac:dyDescent="0.25">
      <c r="B14619">
        <v>108143.67999999999</v>
      </c>
      <c r="C14619">
        <v>108169.03</v>
      </c>
      <c r="D14619">
        <v>108098.07</v>
      </c>
      <c r="E14619">
        <v>108128.48</v>
      </c>
      <c r="F14619">
        <v>108398.37</v>
      </c>
      <c r="G14619">
        <v>108257.3</v>
      </c>
      <c r="H14619">
        <f t="shared" si="228"/>
        <v>-1.5397600369589095</v>
      </c>
      <c r="I14619">
        <v>108701</v>
      </c>
      <c r="J14619">
        <v>108793.53</v>
      </c>
      <c r="K14619">
        <v>108003.21</v>
      </c>
      <c r="L14619">
        <v>108936.82</v>
      </c>
      <c r="M14619">
        <v>109299.91</v>
      </c>
      <c r="N14619">
        <v>8017</v>
      </c>
      <c r="O14619">
        <v>25.3</v>
      </c>
      <c r="P14619">
        <v>1846</v>
      </c>
      <c r="Q14619">
        <v>30.410000000003492</v>
      </c>
    </row>
    <row r="14620" spans="2:17" x14ac:dyDescent="0.25">
      <c r="B14620">
        <v>108189.3</v>
      </c>
      <c r="C14620">
        <v>108234.91</v>
      </c>
      <c r="D14620">
        <v>108093</v>
      </c>
      <c r="E14620">
        <v>108143.67999999999</v>
      </c>
      <c r="F14620">
        <v>108432.83</v>
      </c>
      <c r="G14620">
        <v>108289.51</v>
      </c>
      <c r="H14620">
        <f t="shared" si="228"/>
        <v>-1.5433683645712575</v>
      </c>
      <c r="I14620">
        <v>108719.03999999999</v>
      </c>
      <c r="J14620">
        <v>108847.58</v>
      </c>
      <c r="K14620">
        <v>108018.09</v>
      </c>
      <c r="L14620">
        <v>108941.2</v>
      </c>
      <c r="M14620">
        <v>109304.3</v>
      </c>
      <c r="N14620">
        <v>14748</v>
      </c>
      <c r="O14620">
        <v>26.07</v>
      </c>
      <c r="P14620">
        <v>1821.39</v>
      </c>
      <c r="Q14620">
        <v>-15.19999999999709</v>
      </c>
    </row>
    <row r="14621" spans="2:17" x14ac:dyDescent="0.25">
      <c r="B14621">
        <v>108326.14</v>
      </c>
      <c r="C14621">
        <v>108331.21</v>
      </c>
      <c r="D14621">
        <v>108169.03</v>
      </c>
      <c r="E14621">
        <v>108184.23</v>
      </c>
      <c r="F14621">
        <v>108463.75</v>
      </c>
      <c r="G14621">
        <v>108325.96</v>
      </c>
      <c r="H14621">
        <f t="shared" si="228"/>
        <v>-1.5425871074784201</v>
      </c>
      <c r="I14621">
        <v>108737.19</v>
      </c>
      <c r="J14621">
        <v>108879.85</v>
      </c>
      <c r="K14621">
        <v>108047.65</v>
      </c>
      <c r="L14621">
        <v>108950.42</v>
      </c>
      <c r="M14621">
        <v>109313.55</v>
      </c>
      <c r="N14621">
        <v>15389</v>
      </c>
      <c r="O14621">
        <v>28.09</v>
      </c>
      <c r="P14621">
        <v>1828.48</v>
      </c>
      <c r="Q14621">
        <v>-40.55000000000291</v>
      </c>
    </row>
    <row r="14622" spans="2:17" x14ac:dyDescent="0.25">
      <c r="B14622">
        <v>108310.94</v>
      </c>
      <c r="C14622">
        <v>108341.35</v>
      </c>
      <c r="D14622">
        <v>108275.46</v>
      </c>
      <c r="E14622">
        <v>108326.14</v>
      </c>
      <c r="F14622">
        <v>108493.65</v>
      </c>
      <c r="G14622">
        <v>108361.4</v>
      </c>
      <c r="H14622">
        <f t="shared" si="228"/>
        <v>-1.4577726883171638</v>
      </c>
      <c r="I14622">
        <v>108754.22</v>
      </c>
      <c r="J14622">
        <v>108911.07</v>
      </c>
      <c r="K14622">
        <v>108076.24</v>
      </c>
      <c r="L14622">
        <v>108958.61</v>
      </c>
      <c r="M14622">
        <v>109321.77</v>
      </c>
      <c r="N14622">
        <v>4744</v>
      </c>
      <c r="O14622">
        <v>37.07</v>
      </c>
      <c r="P14622">
        <v>1845.52</v>
      </c>
      <c r="Q14622">
        <v>-141.91000000000349</v>
      </c>
    </row>
    <row r="14623" spans="2:17" x14ac:dyDescent="0.25">
      <c r="B14623">
        <v>108366.69</v>
      </c>
      <c r="C14623">
        <v>108407.24</v>
      </c>
      <c r="D14623">
        <v>108285.6</v>
      </c>
      <c r="E14623">
        <v>108310.94</v>
      </c>
      <c r="F14623">
        <v>108517.73</v>
      </c>
      <c r="G14623">
        <v>108370.21</v>
      </c>
      <c r="H14623">
        <f t="shared" si="228"/>
        <v>-1.5034220727323699</v>
      </c>
      <c r="I14623">
        <v>108766.79</v>
      </c>
      <c r="J14623">
        <v>108949.03</v>
      </c>
      <c r="K14623">
        <v>108086.43</v>
      </c>
      <c r="L14623">
        <v>108960.68</v>
      </c>
      <c r="M14623">
        <v>109323.84</v>
      </c>
      <c r="N14623">
        <v>11416</v>
      </c>
      <c r="O14623">
        <v>35.090000000000003</v>
      </c>
      <c r="P14623">
        <v>1849.34</v>
      </c>
      <c r="Q14623">
        <v>15.19999999999709</v>
      </c>
    </row>
    <row r="14624" spans="2:17" x14ac:dyDescent="0.25">
      <c r="B14624">
        <v>108270.39</v>
      </c>
      <c r="C14624">
        <v>108381.9</v>
      </c>
      <c r="D14624">
        <v>108255.19</v>
      </c>
      <c r="E14624">
        <v>108366.69</v>
      </c>
      <c r="F14624">
        <v>108545.35</v>
      </c>
      <c r="G14624">
        <v>108385.03</v>
      </c>
      <c r="H14624">
        <f t="shared" si="228"/>
        <v>-1.3558293538291126</v>
      </c>
      <c r="I14624">
        <v>108778.85</v>
      </c>
      <c r="J14624">
        <v>108990.67</v>
      </c>
      <c r="K14624">
        <v>108100.03</v>
      </c>
      <c r="L14624">
        <v>108965.45</v>
      </c>
      <c r="M14624">
        <v>109328.63</v>
      </c>
      <c r="N14624">
        <v>9014</v>
      </c>
      <c r="O14624">
        <v>39.090000000000003</v>
      </c>
      <c r="P14624">
        <v>1897.98</v>
      </c>
      <c r="Q14624">
        <v>-55.75</v>
      </c>
    </row>
    <row r="14625" spans="2:17" x14ac:dyDescent="0.25">
      <c r="B14625">
        <v>108397.1</v>
      </c>
      <c r="C14625">
        <v>108402.17</v>
      </c>
      <c r="D14625">
        <v>108214.64</v>
      </c>
      <c r="E14625">
        <v>108265.32</v>
      </c>
      <c r="F14625">
        <v>108569.17</v>
      </c>
      <c r="G14625">
        <v>108389.61</v>
      </c>
      <c r="H14625">
        <f t="shared" si="228"/>
        <v>-1.5386220456642565</v>
      </c>
      <c r="I14625">
        <v>108789.7</v>
      </c>
      <c r="J14625">
        <v>109024.58</v>
      </c>
      <c r="K14625">
        <v>108113.77</v>
      </c>
      <c r="L14625">
        <v>108969.11</v>
      </c>
      <c r="M14625">
        <v>109332.31</v>
      </c>
      <c r="N14625">
        <v>15359</v>
      </c>
      <c r="O14625">
        <v>25.35</v>
      </c>
      <c r="P14625">
        <v>1849.45</v>
      </c>
      <c r="Q14625">
        <v>101.36999999999534</v>
      </c>
    </row>
    <row r="14626" spans="2:17" x14ac:dyDescent="0.25">
      <c r="B14626">
        <v>108386.96</v>
      </c>
      <c r="C14626">
        <v>108407.24</v>
      </c>
      <c r="D14626">
        <v>108331.21</v>
      </c>
      <c r="E14626">
        <v>108397.1</v>
      </c>
      <c r="F14626">
        <v>108596.29</v>
      </c>
      <c r="G14626">
        <v>108420.68</v>
      </c>
      <c r="H14626">
        <f t="shared" si="228"/>
        <v>-1.4029004035447659</v>
      </c>
      <c r="I14626">
        <v>108802.47</v>
      </c>
      <c r="J14626">
        <v>109040.54</v>
      </c>
      <c r="K14626">
        <v>108152.04</v>
      </c>
      <c r="L14626">
        <v>108976.66</v>
      </c>
      <c r="M14626">
        <v>109339.87</v>
      </c>
      <c r="N14626">
        <v>9233</v>
      </c>
      <c r="O14626">
        <v>34.29</v>
      </c>
      <c r="P14626">
        <v>1873.13</v>
      </c>
      <c r="Q14626">
        <v>-131.77999999999884</v>
      </c>
    </row>
    <row r="14627" spans="2:17" x14ac:dyDescent="0.25">
      <c r="B14627">
        <v>108346.42</v>
      </c>
      <c r="C14627">
        <v>108412.31</v>
      </c>
      <c r="D14627">
        <v>108336.28</v>
      </c>
      <c r="E14627">
        <v>108381.9</v>
      </c>
      <c r="F14627">
        <v>108617.58</v>
      </c>
      <c r="G14627">
        <v>108426.58</v>
      </c>
      <c r="H14627">
        <f t="shared" si="228"/>
        <v>-1.4815088452877556</v>
      </c>
      <c r="I14627">
        <v>108809.87</v>
      </c>
      <c r="J14627">
        <v>109062.41</v>
      </c>
      <c r="K14627">
        <v>108172.74</v>
      </c>
      <c r="L14627">
        <v>108980.42</v>
      </c>
      <c r="M14627">
        <v>109343.65</v>
      </c>
      <c r="N14627">
        <v>7002</v>
      </c>
      <c r="O14627">
        <v>31.82</v>
      </c>
      <c r="P14627">
        <v>1841.95</v>
      </c>
      <c r="Q14627">
        <v>15.200000000011642</v>
      </c>
    </row>
    <row r="14628" spans="2:17" x14ac:dyDescent="0.25">
      <c r="B14628">
        <v>108376.83</v>
      </c>
      <c r="C14628">
        <v>108432.58</v>
      </c>
      <c r="D14628">
        <v>108300.8</v>
      </c>
      <c r="E14628">
        <v>108346.42</v>
      </c>
      <c r="F14628">
        <v>108638.61</v>
      </c>
      <c r="G14628">
        <v>108437.75</v>
      </c>
      <c r="H14628">
        <f t="shared" si="228"/>
        <v>-1.5270222927881456</v>
      </c>
      <c r="I14628">
        <v>108817.67</v>
      </c>
      <c r="J14628">
        <v>109076.61</v>
      </c>
      <c r="K14628">
        <v>108200.61</v>
      </c>
      <c r="L14628">
        <v>108983.17</v>
      </c>
      <c r="M14628">
        <v>109346.41</v>
      </c>
      <c r="N14628">
        <v>16445</v>
      </c>
      <c r="O14628">
        <v>26.07</v>
      </c>
      <c r="P14628">
        <v>1856.32</v>
      </c>
      <c r="Q14628">
        <v>35.479999999995925</v>
      </c>
    </row>
    <row r="14629" spans="2:17" x14ac:dyDescent="0.25">
      <c r="B14629">
        <v>108351.49</v>
      </c>
      <c r="C14629">
        <v>108392.03</v>
      </c>
      <c r="D14629">
        <v>108295.73</v>
      </c>
      <c r="E14629">
        <v>108371.76</v>
      </c>
      <c r="F14629">
        <v>108662.94</v>
      </c>
      <c r="G14629">
        <v>108460.58</v>
      </c>
      <c r="H14629">
        <f t="shared" si="228"/>
        <v>-1.5258019513950403</v>
      </c>
      <c r="I14629">
        <v>108825.07</v>
      </c>
      <c r="J14629">
        <v>109087.15</v>
      </c>
      <c r="K14629">
        <v>108238.72</v>
      </c>
      <c r="L14629">
        <v>108990.26</v>
      </c>
      <c r="M14629">
        <v>109353.53</v>
      </c>
      <c r="N14629">
        <v>8497</v>
      </c>
      <c r="O14629">
        <v>27.54</v>
      </c>
      <c r="P14629">
        <v>1852.59</v>
      </c>
      <c r="Q14629">
        <v>-25.339999999996508</v>
      </c>
    </row>
    <row r="14630" spans="2:17" x14ac:dyDescent="0.25">
      <c r="B14630">
        <v>108336.28</v>
      </c>
      <c r="C14630">
        <v>108371.76</v>
      </c>
      <c r="D14630">
        <v>108275.46</v>
      </c>
      <c r="E14630">
        <v>108351.49</v>
      </c>
      <c r="F14630">
        <v>108684.48</v>
      </c>
      <c r="G14630">
        <v>108482.79</v>
      </c>
      <c r="H14630">
        <f t="shared" si="228"/>
        <v>-1.5403365244076799</v>
      </c>
      <c r="I14630">
        <v>108832.27</v>
      </c>
      <c r="J14630">
        <v>109090.73</v>
      </c>
      <c r="K14630">
        <v>108278.22</v>
      </c>
      <c r="L14630">
        <v>108994.17</v>
      </c>
      <c r="M14630">
        <v>109357.45</v>
      </c>
      <c r="N14630">
        <v>11495</v>
      </c>
      <c r="O14630">
        <v>24.5</v>
      </c>
      <c r="P14630">
        <v>1843.32</v>
      </c>
      <c r="Q14630">
        <v>20.269999999989523</v>
      </c>
    </row>
    <row r="14631" spans="2:17" x14ac:dyDescent="0.25">
      <c r="B14631">
        <v>108285.6</v>
      </c>
      <c r="C14631">
        <v>108351.49</v>
      </c>
      <c r="D14631">
        <v>108189.3</v>
      </c>
      <c r="E14631">
        <v>108341.35</v>
      </c>
      <c r="F14631">
        <v>108707.54</v>
      </c>
      <c r="G14631">
        <v>108515.61</v>
      </c>
      <c r="H14631">
        <f t="shared" si="228"/>
        <v>-1.5478487834411581</v>
      </c>
      <c r="I14631">
        <v>108839.87</v>
      </c>
      <c r="J14631">
        <v>109087.05</v>
      </c>
      <c r="K14631">
        <v>108328.03</v>
      </c>
      <c r="L14631">
        <v>108999.78</v>
      </c>
      <c r="M14631">
        <v>109363.08</v>
      </c>
      <c r="N14631">
        <v>22076</v>
      </c>
      <c r="O14631">
        <v>23.07</v>
      </c>
      <c r="P14631">
        <v>1855.44</v>
      </c>
      <c r="Q14631">
        <v>10.139999999999418</v>
      </c>
    </row>
    <row r="14632" spans="2:17" x14ac:dyDescent="0.25">
      <c r="B14632">
        <v>108432.58</v>
      </c>
      <c r="C14632">
        <v>108442.72</v>
      </c>
      <c r="D14632">
        <v>108265.32</v>
      </c>
      <c r="E14632">
        <v>108280.53</v>
      </c>
      <c r="F14632">
        <v>108728.83</v>
      </c>
      <c r="G14632">
        <v>108559.18</v>
      </c>
      <c r="H14632">
        <f t="shared" si="228"/>
        <v>-1.5564418720777031</v>
      </c>
      <c r="I14632">
        <v>108851.63</v>
      </c>
      <c r="J14632">
        <v>109069.57</v>
      </c>
      <c r="K14632">
        <v>108388.08</v>
      </c>
      <c r="L14632">
        <v>109012.11</v>
      </c>
      <c r="M14632">
        <v>109375.44</v>
      </c>
      <c r="N14632">
        <v>18985</v>
      </c>
      <c r="O14632">
        <v>14.39</v>
      </c>
      <c r="P14632">
        <v>1838.46</v>
      </c>
      <c r="Q14632">
        <v>60.820000000006985</v>
      </c>
    </row>
    <row r="14633" spans="2:17" x14ac:dyDescent="0.25">
      <c r="B14633">
        <v>108417.38</v>
      </c>
      <c r="C14633">
        <v>108503.54</v>
      </c>
      <c r="D14633">
        <v>108356.55</v>
      </c>
      <c r="E14633">
        <v>108432.58</v>
      </c>
      <c r="F14633">
        <v>108754.93</v>
      </c>
      <c r="G14633">
        <v>108628.84</v>
      </c>
      <c r="H14633">
        <f t="shared" si="228"/>
        <v>-1.55041594475572</v>
      </c>
      <c r="I14633">
        <v>108863.9</v>
      </c>
      <c r="J14633">
        <v>109027.46</v>
      </c>
      <c r="K14633">
        <v>108482.4</v>
      </c>
      <c r="L14633">
        <v>109022.21</v>
      </c>
      <c r="M14633">
        <v>109385.59</v>
      </c>
      <c r="N14633">
        <v>16980</v>
      </c>
      <c r="O14633">
        <v>19.2</v>
      </c>
      <c r="P14633">
        <v>1858.93</v>
      </c>
      <c r="Q14633">
        <v>-152.05000000000291</v>
      </c>
    </row>
    <row r="14634" spans="2:17" x14ac:dyDescent="0.25">
      <c r="B14634">
        <v>108457.92</v>
      </c>
      <c r="C14634">
        <v>108523.81</v>
      </c>
      <c r="D14634">
        <v>108351.49</v>
      </c>
      <c r="E14634">
        <v>108417.38</v>
      </c>
      <c r="F14634">
        <v>108772.92</v>
      </c>
      <c r="G14634">
        <v>108677.9</v>
      </c>
      <c r="H14634">
        <f t="shared" si="228"/>
        <v>-1.5554459820849607</v>
      </c>
      <c r="I14634">
        <v>108872.51</v>
      </c>
      <c r="J14634">
        <v>109002</v>
      </c>
      <c r="K14634">
        <v>108543.84</v>
      </c>
      <c r="L14634">
        <v>109030.33</v>
      </c>
      <c r="M14634">
        <v>109393.73</v>
      </c>
      <c r="N14634">
        <v>27478</v>
      </c>
      <c r="O14634">
        <v>16.73</v>
      </c>
      <c r="P14634">
        <v>1853.43</v>
      </c>
      <c r="Q14634">
        <v>15.19999999999709</v>
      </c>
    </row>
    <row r="14635" spans="2:17" x14ac:dyDescent="0.25">
      <c r="B14635">
        <v>108802.57</v>
      </c>
      <c r="C14635">
        <v>108838.05</v>
      </c>
      <c r="D14635">
        <v>108437.65</v>
      </c>
      <c r="E14635">
        <v>108457.92</v>
      </c>
      <c r="F14635">
        <v>108793.95</v>
      </c>
      <c r="G14635">
        <v>108743.03999999999</v>
      </c>
      <c r="H14635">
        <f t="shared" si="228"/>
        <v>-1.5567660983205247</v>
      </c>
      <c r="I14635">
        <v>108883.66</v>
      </c>
      <c r="J14635">
        <v>108956.05</v>
      </c>
      <c r="K14635">
        <v>108631.86</v>
      </c>
      <c r="L14635">
        <v>109042.61</v>
      </c>
      <c r="M14635">
        <v>109406.05</v>
      </c>
      <c r="N14635">
        <v>42951</v>
      </c>
      <c r="O14635">
        <v>18.04</v>
      </c>
      <c r="P14635">
        <v>1829.08</v>
      </c>
      <c r="Q14635">
        <v>-40.539999999993597</v>
      </c>
    </row>
    <row r="14636" spans="2:17" x14ac:dyDescent="0.25">
      <c r="B14636">
        <v>108817.78</v>
      </c>
      <c r="C14636">
        <v>108853.25</v>
      </c>
      <c r="D14636">
        <v>108782.3</v>
      </c>
      <c r="E14636">
        <v>108797.5</v>
      </c>
      <c r="F14636">
        <v>108816.51</v>
      </c>
      <c r="G14636">
        <v>108814.31</v>
      </c>
      <c r="H14636">
        <f t="shared" si="228"/>
        <v>-1.3375884204710828</v>
      </c>
      <c r="I14636">
        <v>108890.46</v>
      </c>
      <c r="J14636">
        <v>108882.11</v>
      </c>
      <c r="K14636">
        <v>108750.9</v>
      </c>
      <c r="L14636">
        <v>109057.71</v>
      </c>
      <c r="M14636">
        <v>109421.2</v>
      </c>
      <c r="N14636">
        <v>7013</v>
      </c>
      <c r="O14636">
        <v>43.27</v>
      </c>
      <c r="P14636">
        <v>1894.44</v>
      </c>
      <c r="Q14636">
        <v>-339.58000000000175</v>
      </c>
    </row>
    <row r="14637" spans="2:17" x14ac:dyDescent="0.25">
      <c r="B14637">
        <v>108853.25</v>
      </c>
      <c r="C14637">
        <v>108893.8</v>
      </c>
      <c r="D14637">
        <v>108772.16</v>
      </c>
      <c r="E14637">
        <v>108817.78</v>
      </c>
      <c r="F14637">
        <v>108824.11</v>
      </c>
      <c r="G14637">
        <v>108818.52</v>
      </c>
      <c r="H14637">
        <f t="shared" si="228"/>
        <v>-0.17809293822443184</v>
      </c>
      <c r="I14637">
        <v>108891.77</v>
      </c>
      <c r="J14637">
        <v>108910.95</v>
      </c>
      <c r="K14637">
        <v>108737.27</v>
      </c>
      <c r="L14637">
        <v>109058.99</v>
      </c>
      <c r="M14637">
        <v>109422.49</v>
      </c>
      <c r="N14637">
        <v>11392</v>
      </c>
      <c r="O14637">
        <v>46.74</v>
      </c>
      <c r="P14637">
        <v>1900.76</v>
      </c>
      <c r="Q14637">
        <v>-20.279999999998836</v>
      </c>
    </row>
    <row r="14638" spans="2:17" x14ac:dyDescent="0.25">
      <c r="B14638">
        <v>108817.78</v>
      </c>
      <c r="C14638">
        <v>108939.42</v>
      </c>
      <c r="D14638">
        <v>108787.37</v>
      </c>
      <c r="E14638">
        <v>108848.19</v>
      </c>
      <c r="F14638">
        <v>108832.47</v>
      </c>
      <c r="G14638">
        <v>108818.7</v>
      </c>
      <c r="H14638">
        <f t="shared" si="228"/>
        <v>1.4359347142004424</v>
      </c>
      <c r="I14638">
        <v>108891.57</v>
      </c>
      <c r="J14638">
        <v>108943.97</v>
      </c>
      <c r="K14638">
        <v>108720.97</v>
      </c>
      <c r="L14638">
        <v>109060.81</v>
      </c>
      <c r="M14638">
        <v>109424.3</v>
      </c>
      <c r="N14638">
        <v>17205</v>
      </c>
      <c r="O14638">
        <v>52.33</v>
      </c>
      <c r="P14638">
        <v>1872.3</v>
      </c>
      <c r="Q14638">
        <v>-30.410000000003492</v>
      </c>
    </row>
    <row r="14639" spans="2:17" x14ac:dyDescent="0.25">
      <c r="B14639">
        <v>108767.09</v>
      </c>
      <c r="C14639">
        <v>108863.39</v>
      </c>
      <c r="D14639">
        <v>108736.68</v>
      </c>
      <c r="E14639">
        <v>108817.78</v>
      </c>
      <c r="F14639">
        <v>108839.57</v>
      </c>
      <c r="G14639">
        <v>108811.33</v>
      </c>
      <c r="H14639">
        <f t="shared" si="228"/>
        <v>1.0149934247438794</v>
      </c>
      <c r="I14639">
        <v>108893.19</v>
      </c>
      <c r="J14639">
        <v>108970.53</v>
      </c>
      <c r="K14639">
        <v>108708.61</v>
      </c>
      <c r="L14639">
        <v>109063.36</v>
      </c>
      <c r="M14639">
        <v>109426.87</v>
      </c>
      <c r="N14639">
        <v>13875</v>
      </c>
      <c r="O14639">
        <v>46.66</v>
      </c>
      <c r="P14639">
        <v>1897.94</v>
      </c>
      <c r="Q14639">
        <v>30.410000000003492</v>
      </c>
    </row>
    <row r="14640" spans="2:17" x14ac:dyDescent="0.25">
      <c r="B14640">
        <v>108787.37</v>
      </c>
      <c r="C14640">
        <v>108832.98</v>
      </c>
      <c r="D14640">
        <v>108746.82</v>
      </c>
      <c r="E14640">
        <v>108762.02</v>
      </c>
      <c r="F14640">
        <v>108848.69</v>
      </c>
      <c r="G14640">
        <v>108809.72</v>
      </c>
      <c r="H14640">
        <f t="shared" si="228"/>
        <v>-1.4870996936861285</v>
      </c>
      <c r="I14640">
        <v>108895.32</v>
      </c>
      <c r="J14640">
        <v>108996.63</v>
      </c>
      <c r="K14640">
        <v>108700.76</v>
      </c>
      <c r="L14640">
        <v>109066.18</v>
      </c>
      <c r="M14640">
        <v>109429.7</v>
      </c>
      <c r="N14640">
        <v>8834</v>
      </c>
      <c r="O14640">
        <v>33.81</v>
      </c>
      <c r="P14640">
        <v>1875.78</v>
      </c>
      <c r="Q14640">
        <v>55.759999999994761</v>
      </c>
    </row>
    <row r="14641" spans="2:17" x14ac:dyDescent="0.25">
      <c r="B14641">
        <v>108807.64</v>
      </c>
      <c r="C14641">
        <v>108817.78</v>
      </c>
      <c r="D14641">
        <v>108736.68</v>
      </c>
      <c r="E14641">
        <v>108782.3</v>
      </c>
      <c r="F14641">
        <v>108861.11</v>
      </c>
      <c r="G14641">
        <v>108821.64</v>
      </c>
      <c r="H14641">
        <f t="shared" si="228"/>
        <v>-1.4695180177462179</v>
      </c>
      <c r="I14641">
        <v>108903.33</v>
      </c>
      <c r="J14641">
        <v>109019.21</v>
      </c>
      <c r="K14641">
        <v>108703.01</v>
      </c>
      <c r="L14641">
        <v>109068.09</v>
      </c>
      <c r="M14641">
        <v>109431.61</v>
      </c>
      <c r="N14641">
        <v>10685</v>
      </c>
      <c r="O14641">
        <v>36.659999999999997</v>
      </c>
      <c r="P14641">
        <v>1883.7</v>
      </c>
      <c r="Q14641">
        <v>-20.279999999998836</v>
      </c>
    </row>
    <row r="14642" spans="2:17" x14ac:dyDescent="0.25">
      <c r="B14642">
        <v>108868.46</v>
      </c>
      <c r="C14642">
        <v>108868.46</v>
      </c>
      <c r="D14642">
        <v>108746.82</v>
      </c>
      <c r="E14642">
        <v>108807.64</v>
      </c>
      <c r="F14642">
        <v>108872.26</v>
      </c>
      <c r="G14642">
        <v>108831.48</v>
      </c>
      <c r="H14642">
        <f t="shared" si="228"/>
        <v>-1.4045595105280861</v>
      </c>
      <c r="I14642">
        <v>108911.84</v>
      </c>
      <c r="J14642">
        <v>109037.83</v>
      </c>
      <c r="K14642">
        <v>108706.69</v>
      </c>
      <c r="L14642">
        <v>109070.88</v>
      </c>
      <c r="M14642">
        <v>109434.42</v>
      </c>
      <c r="N14642">
        <v>14554</v>
      </c>
      <c r="O14642">
        <v>40.46</v>
      </c>
      <c r="P14642">
        <v>1923.64</v>
      </c>
      <c r="Q14642">
        <v>-25.339999999996508</v>
      </c>
    </row>
    <row r="14643" spans="2:17" x14ac:dyDescent="0.25">
      <c r="B14643">
        <v>108838.05</v>
      </c>
      <c r="C14643">
        <v>108893.8</v>
      </c>
      <c r="D14643">
        <v>108827.91</v>
      </c>
      <c r="E14643">
        <v>108863.39</v>
      </c>
      <c r="F14643">
        <v>108883.16</v>
      </c>
      <c r="G14643">
        <v>108837.44</v>
      </c>
      <c r="H14643">
        <f t="shared" si="228"/>
        <v>1.4179154365189781</v>
      </c>
      <c r="I14643">
        <v>108919.75</v>
      </c>
      <c r="J14643">
        <v>109058.67</v>
      </c>
      <c r="K14643">
        <v>108707.65</v>
      </c>
      <c r="L14643">
        <v>109073.99</v>
      </c>
      <c r="M14643">
        <v>109437.54</v>
      </c>
      <c r="N14643">
        <v>10564</v>
      </c>
      <c r="O14643">
        <v>50.73</v>
      </c>
      <c r="P14643">
        <v>1897.03</v>
      </c>
      <c r="Q14643">
        <v>-55.75</v>
      </c>
    </row>
    <row r="14644" spans="2:17" x14ac:dyDescent="0.25">
      <c r="B14644">
        <v>108807.64</v>
      </c>
      <c r="C14644">
        <v>108848.19</v>
      </c>
      <c r="D14644">
        <v>108787.37</v>
      </c>
      <c r="E14644">
        <v>108843.12</v>
      </c>
      <c r="F14644">
        <v>108889.75</v>
      </c>
      <c r="G14644">
        <v>108830.95</v>
      </c>
      <c r="H14644">
        <f t="shared" si="228"/>
        <v>1.2529983209843794</v>
      </c>
      <c r="I14644">
        <v>108925.02</v>
      </c>
      <c r="J14644">
        <v>109071.58</v>
      </c>
      <c r="K14644">
        <v>108707.92</v>
      </c>
      <c r="L14644">
        <v>109075.69</v>
      </c>
      <c r="M14644">
        <v>109439.24</v>
      </c>
      <c r="N14644">
        <v>4652</v>
      </c>
      <c r="O14644">
        <v>46.32</v>
      </c>
      <c r="P14644">
        <v>1918.57</v>
      </c>
      <c r="Q14644">
        <v>20.270000000004075</v>
      </c>
    </row>
    <row r="14645" spans="2:17" x14ac:dyDescent="0.25">
      <c r="B14645">
        <v>108817.78</v>
      </c>
      <c r="C14645">
        <v>108822.84</v>
      </c>
      <c r="D14645">
        <v>108782.3</v>
      </c>
      <c r="E14645">
        <v>108807.64</v>
      </c>
      <c r="F14645">
        <v>108899.88</v>
      </c>
      <c r="G14645">
        <v>108827.91</v>
      </c>
      <c r="H14645">
        <f t="shared" si="228"/>
        <v>-1.3760573071850277</v>
      </c>
      <c r="I14645">
        <v>108929.08</v>
      </c>
      <c r="J14645">
        <v>109092.47</v>
      </c>
      <c r="K14645">
        <v>108707.3</v>
      </c>
      <c r="L14645">
        <v>109076.69</v>
      </c>
      <c r="M14645">
        <v>109440.24</v>
      </c>
      <c r="N14645">
        <v>4318</v>
      </c>
      <c r="O14645">
        <v>37.659999999999997</v>
      </c>
      <c r="P14645">
        <v>1915.09</v>
      </c>
      <c r="Q14645">
        <v>35.479999999995925</v>
      </c>
    </row>
    <row r="14646" spans="2:17" x14ac:dyDescent="0.25">
      <c r="B14646">
        <v>108802.57</v>
      </c>
      <c r="C14646">
        <v>108843.12</v>
      </c>
      <c r="D14646">
        <v>108782.3</v>
      </c>
      <c r="E14646">
        <v>108822.84</v>
      </c>
      <c r="F14646">
        <v>108912.3</v>
      </c>
      <c r="G14646">
        <v>108832.98</v>
      </c>
      <c r="H14646">
        <f t="shared" si="228"/>
        <v>-1.1957320728278198</v>
      </c>
      <c r="I14646">
        <v>108933.13</v>
      </c>
      <c r="J14646">
        <v>109111.41</v>
      </c>
      <c r="K14646">
        <v>108713.19</v>
      </c>
      <c r="L14646">
        <v>109077.6</v>
      </c>
      <c r="M14646">
        <v>109441.15</v>
      </c>
      <c r="N14646">
        <v>6914</v>
      </c>
      <c r="O14646">
        <v>40.130000000000003</v>
      </c>
      <c r="P14646">
        <v>1885.85</v>
      </c>
      <c r="Q14646">
        <v>-15.19999999999709</v>
      </c>
    </row>
    <row r="14647" spans="2:17" x14ac:dyDescent="0.25">
      <c r="B14647">
        <v>108838.05</v>
      </c>
      <c r="C14647">
        <v>108843.12</v>
      </c>
      <c r="D14647">
        <v>108802.57</v>
      </c>
      <c r="E14647">
        <v>108802.57</v>
      </c>
      <c r="F14647">
        <v>108924.21</v>
      </c>
      <c r="G14647">
        <v>108835.52</v>
      </c>
      <c r="H14647">
        <f t="shared" si="228"/>
        <v>-1.44988237192803</v>
      </c>
      <c r="I14647">
        <v>108936.98</v>
      </c>
      <c r="J14647">
        <v>109128.91</v>
      </c>
      <c r="K14647">
        <v>108719.51</v>
      </c>
      <c r="L14647">
        <v>109079.02</v>
      </c>
      <c r="M14647">
        <v>109442.58</v>
      </c>
      <c r="N14647">
        <v>4910</v>
      </c>
      <c r="O14647">
        <v>35.08</v>
      </c>
      <c r="P14647">
        <v>1863.63</v>
      </c>
      <c r="Q14647">
        <v>20.269999999989523</v>
      </c>
    </row>
    <row r="14648" spans="2:17" x14ac:dyDescent="0.25">
      <c r="B14648">
        <v>108797.5</v>
      </c>
      <c r="C14648">
        <v>108868.46</v>
      </c>
      <c r="D14648">
        <v>108772.16</v>
      </c>
      <c r="E14648">
        <v>108832.98</v>
      </c>
      <c r="F14648">
        <v>108936.63</v>
      </c>
      <c r="G14648">
        <v>108843.75</v>
      </c>
      <c r="H14648">
        <f t="shared" si="228"/>
        <v>-1.2148804611671578</v>
      </c>
      <c r="I14648">
        <v>108942.25</v>
      </c>
      <c r="J14648">
        <v>109140.44</v>
      </c>
      <c r="K14648">
        <v>108732.82</v>
      </c>
      <c r="L14648">
        <v>109079.98</v>
      </c>
      <c r="M14648">
        <v>109443.54</v>
      </c>
      <c r="N14648">
        <v>10148</v>
      </c>
      <c r="O14648">
        <v>39.520000000000003</v>
      </c>
      <c r="P14648">
        <v>1868.03</v>
      </c>
      <c r="Q14648">
        <v>-30.409999999988941</v>
      </c>
    </row>
    <row r="14649" spans="2:17" x14ac:dyDescent="0.25">
      <c r="B14649">
        <v>108807.64</v>
      </c>
      <c r="C14649">
        <v>108827.91</v>
      </c>
      <c r="D14649">
        <v>108787.37</v>
      </c>
      <c r="E14649">
        <v>108802.57</v>
      </c>
      <c r="F14649">
        <v>108947.02</v>
      </c>
      <c r="G14649">
        <v>108846.44</v>
      </c>
      <c r="H14649">
        <f t="shared" si="228"/>
        <v>-1.4798898710119959</v>
      </c>
      <c r="I14649">
        <v>108949.35</v>
      </c>
      <c r="J14649">
        <v>109149.82</v>
      </c>
      <c r="K14649">
        <v>108744.22</v>
      </c>
      <c r="L14649">
        <v>109081.95</v>
      </c>
      <c r="M14649">
        <v>109445.52</v>
      </c>
      <c r="N14649">
        <v>4864</v>
      </c>
      <c r="O14649">
        <v>31.86</v>
      </c>
      <c r="P14649">
        <v>1889.12</v>
      </c>
      <c r="Q14649">
        <v>30.409999999988941</v>
      </c>
    </row>
    <row r="14650" spans="2:17" x14ac:dyDescent="0.25">
      <c r="B14650">
        <v>108762.02</v>
      </c>
      <c r="C14650">
        <v>108832.98</v>
      </c>
      <c r="D14650">
        <v>108746.82</v>
      </c>
      <c r="E14650">
        <v>108812.71</v>
      </c>
      <c r="F14650">
        <v>108958.42</v>
      </c>
      <c r="G14650">
        <v>108857.41</v>
      </c>
      <c r="H14650">
        <f t="shared" si="228"/>
        <v>-1.4815882856461091</v>
      </c>
      <c r="I14650">
        <v>108953.91</v>
      </c>
      <c r="J14650">
        <v>109152.93</v>
      </c>
      <c r="K14650">
        <v>108763.92</v>
      </c>
      <c r="L14650">
        <v>109083.03</v>
      </c>
      <c r="M14650">
        <v>109446.61</v>
      </c>
      <c r="N14650">
        <v>7533</v>
      </c>
      <c r="O14650">
        <v>33.1</v>
      </c>
      <c r="P14650">
        <v>1889.33</v>
      </c>
      <c r="Q14650">
        <v>-10.139999999999418</v>
      </c>
    </row>
    <row r="14651" spans="2:17" x14ac:dyDescent="0.25">
      <c r="B14651">
        <v>108802.57</v>
      </c>
      <c r="C14651">
        <v>108812.71</v>
      </c>
      <c r="D14651">
        <v>108731.61</v>
      </c>
      <c r="E14651">
        <v>108767.09</v>
      </c>
      <c r="F14651">
        <v>108970.33</v>
      </c>
      <c r="G14651">
        <v>108868.59</v>
      </c>
      <c r="H14651">
        <f t="shared" si="228"/>
        <v>-1.5314000874609328</v>
      </c>
      <c r="I14651">
        <v>108957.56</v>
      </c>
      <c r="J14651">
        <v>109156.69</v>
      </c>
      <c r="K14651">
        <v>108783.97</v>
      </c>
      <c r="L14651">
        <v>109084.78</v>
      </c>
      <c r="M14651">
        <v>109448.36</v>
      </c>
      <c r="N14651">
        <v>7138</v>
      </c>
      <c r="O14651">
        <v>20.74</v>
      </c>
      <c r="P14651">
        <v>1882.24</v>
      </c>
      <c r="Q14651">
        <v>45.620000000009895</v>
      </c>
    </row>
    <row r="14652" spans="2:17" x14ac:dyDescent="0.25">
      <c r="B14652">
        <v>108787.37</v>
      </c>
      <c r="C14652">
        <v>108838.05</v>
      </c>
      <c r="D14652">
        <v>108756.96</v>
      </c>
      <c r="E14652">
        <v>108802.57</v>
      </c>
      <c r="F14652">
        <v>108983.76</v>
      </c>
      <c r="G14652">
        <v>108893.96</v>
      </c>
      <c r="H14652">
        <f t="shared" si="228"/>
        <v>-1.5270605581796433</v>
      </c>
      <c r="I14652">
        <v>108963.64</v>
      </c>
      <c r="J14652">
        <v>109146.86</v>
      </c>
      <c r="K14652">
        <v>108820.67</v>
      </c>
      <c r="L14652">
        <v>109086.61</v>
      </c>
      <c r="M14652">
        <v>109450.19</v>
      </c>
      <c r="N14652">
        <v>8402</v>
      </c>
      <c r="O14652">
        <v>23.78</v>
      </c>
      <c r="P14652">
        <v>1860.24</v>
      </c>
      <c r="Q14652">
        <v>-35.480000000010477</v>
      </c>
    </row>
    <row r="14653" spans="2:17" x14ac:dyDescent="0.25">
      <c r="B14653">
        <v>108838.05</v>
      </c>
      <c r="C14653">
        <v>108838.05</v>
      </c>
      <c r="D14653">
        <v>108731.61</v>
      </c>
      <c r="E14653">
        <v>108792.43</v>
      </c>
      <c r="F14653">
        <v>108991.37</v>
      </c>
      <c r="G14653">
        <v>108916.81</v>
      </c>
      <c r="H14653">
        <f t="shared" si="228"/>
        <v>-1.5386530605648525</v>
      </c>
      <c r="I14653">
        <v>108966.48</v>
      </c>
      <c r="J14653">
        <v>109132.7</v>
      </c>
      <c r="K14653">
        <v>108850.04</v>
      </c>
      <c r="L14653">
        <v>109088.51</v>
      </c>
      <c r="M14653">
        <v>109452.1</v>
      </c>
      <c r="N14653">
        <v>13455</v>
      </c>
      <c r="O14653">
        <v>20.83</v>
      </c>
      <c r="P14653">
        <v>1861.6</v>
      </c>
      <c r="Q14653">
        <v>10.14000000001397</v>
      </c>
    </row>
    <row r="14654" spans="2:17" x14ac:dyDescent="0.25">
      <c r="B14654">
        <v>108909.01</v>
      </c>
      <c r="C14654">
        <v>108914.07</v>
      </c>
      <c r="D14654">
        <v>108792.43</v>
      </c>
      <c r="E14654">
        <v>108838.05</v>
      </c>
      <c r="F14654">
        <v>108997.45</v>
      </c>
      <c r="G14654">
        <v>108947.91</v>
      </c>
      <c r="H14654">
        <f t="shared" si="228"/>
        <v>-1.5343958062189482</v>
      </c>
      <c r="I14654">
        <v>108974.29</v>
      </c>
      <c r="J14654">
        <v>109111.93</v>
      </c>
      <c r="K14654">
        <v>108882.97</v>
      </c>
      <c r="L14654">
        <v>109092.33</v>
      </c>
      <c r="M14654">
        <v>109455.94</v>
      </c>
      <c r="N14654">
        <v>14042</v>
      </c>
      <c r="O14654">
        <v>24.64</v>
      </c>
      <c r="P14654">
        <v>1883.46</v>
      </c>
      <c r="Q14654">
        <v>-45.620000000009895</v>
      </c>
    </row>
    <row r="14655" spans="2:17" x14ac:dyDescent="0.25">
      <c r="B14655">
        <v>108949.55</v>
      </c>
      <c r="C14655">
        <v>108974.9</v>
      </c>
      <c r="D14655">
        <v>108888.73</v>
      </c>
      <c r="E14655">
        <v>108909.01</v>
      </c>
      <c r="F14655">
        <v>109001</v>
      </c>
      <c r="G14655">
        <v>108975.37</v>
      </c>
      <c r="H14655">
        <f t="shared" si="228"/>
        <v>-1.5105918954044817</v>
      </c>
      <c r="I14655">
        <v>108983.21</v>
      </c>
      <c r="J14655">
        <v>109098.66</v>
      </c>
      <c r="K14655">
        <v>108903.33</v>
      </c>
      <c r="L14655">
        <v>109095.44</v>
      </c>
      <c r="M14655">
        <v>109459.06</v>
      </c>
      <c r="N14655">
        <v>7013</v>
      </c>
      <c r="O14655">
        <v>32.979999999999997</v>
      </c>
      <c r="P14655">
        <v>1890.73</v>
      </c>
      <c r="Q14655">
        <v>-70.959999999991851</v>
      </c>
    </row>
    <row r="14656" spans="2:17" x14ac:dyDescent="0.25">
      <c r="B14656">
        <v>108979.96</v>
      </c>
      <c r="C14656">
        <v>108990.1</v>
      </c>
      <c r="D14656">
        <v>108934.35</v>
      </c>
      <c r="E14656">
        <v>108949.55</v>
      </c>
      <c r="F14656">
        <v>109000.74</v>
      </c>
      <c r="G14656">
        <v>108991.96</v>
      </c>
      <c r="H14656">
        <f t="shared" si="228"/>
        <v>-1.4767350921668332</v>
      </c>
      <c r="I14656">
        <v>108990.91</v>
      </c>
      <c r="J14656">
        <v>109099.38</v>
      </c>
      <c r="K14656">
        <v>108902.1</v>
      </c>
      <c r="L14656">
        <v>109096.48</v>
      </c>
      <c r="M14656">
        <v>109460.1</v>
      </c>
      <c r="N14656">
        <v>6407</v>
      </c>
      <c r="O14656">
        <v>39.82</v>
      </c>
      <c r="P14656">
        <v>1897.11</v>
      </c>
      <c r="Q14656">
        <v>-40.540000000008149</v>
      </c>
    </row>
    <row r="14657" spans="2:17" x14ac:dyDescent="0.25">
      <c r="B14657">
        <v>108995.17</v>
      </c>
      <c r="C14657">
        <v>109005.31</v>
      </c>
      <c r="D14657">
        <v>108883.66</v>
      </c>
      <c r="E14657">
        <v>108985.03</v>
      </c>
      <c r="F14657">
        <v>108991.62</v>
      </c>
      <c r="G14657">
        <v>109002.56</v>
      </c>
      <c r="H14657">
        <f t="shared" si="228"/>
        <v>-1.3468275028154679</v>
      </c>
      <c r="I14657">
        <v>108997.09</v>
      </c>
      <c r="J14657">
        <v>109132.3</v>
      </c>
      <c r="K14657">
        <v>108850.94</v>
      </c>
      <c r="L14657">
        <v>109097.25</v>
      </c>
      <c r="M14657">
        <v>109460.87</v>
      </c>
      <c r="N14657">
        <v>13268</v>
      </c>
      <c r="O14657">
        <v>47.49</v>
      </c>
      <c r="P14657">
        <v>1901.41</v>
      </c>
      <c r="Q14657">
        <v>-35.479999999995925</v>
      </c>
    </row>
    <row r="14658" spans="2:17" x14ac:dyDescent="0.25">
      <c r="B14658">
        <v>109000.24</v>
      </c>
      <c r="C14658">
        <v>109040.78</v>
      </c>
      <c r="D14658">
        <v>108964.76</v>
      </c>
      <c r="E14658">
        <v>108990.1</v>
      </c>
      <c r="F14658">
        <v>108980.98</v>
      </c>
      <c r="G14658">
        <v>109006.95</v>
      </c>
      <c r="H14658">
        <f t="shared" ref="H14658:H14721" si="229">ATAN(G14658-G14659)</f>
        <v>-1.3375884204710828</v>
      </c>
      <c r="I14658">
        <v>109004.6</v>
      </c>
      <c r="J14658">
        <v>109151.16</v>
      </c>
      <c r="K14658">
        <v>108810.79</v>
      </c>
      <c r="L14658">
        <v>109099.02</v>
      </c>
      <c r="M14658">
        <v>109462.65</v>
      </c>
      <c r="N14658">
        <v>6622</v>
      </c>
      <c r="O14658">
        <v>48.68</v>
      </c>
      <c r="P14658">
        <v>1876.99</v>
      </c>
      <c r="Q14658">
        <v>-5.0700000000069849</v>
      </c>
    </row>
    <row r="14659" spans="2:17" x14ac:dyDescent="0.25">
      <c r="B14659">
        <v>109005.31</v>
      </c>
      <c r="C14659">
        <v>109045.85</v>
      </c>
      <c r="D14659">
        <v>108990.1</v>
      </c>
      <c r="E14659">
        <v>109000.24</v>
      </c>
      <c r="F14659">
        <v>108967.29</v>
      </c>
      <c r="G14659">
        <v>109011.16</v>
      </c>
      <c r="H14659">
        <f t="shared" si="229"/>
        <v>-1.2196744606590779</v>
      </c>
      <c r="I14659">
        <v>109017.27</v>
      </c>
      <c r="J14659">
        <v>109172.71</v>
      </c>
      <c r="K14659">
        <v>108761.88</v>
      </c>
      <c r="L14659">
        <v>109099.65</v>
      </c>
      <c r="M14659">
        <v>109463.28</v>
      </c>
      <c r="N14659">
        <v>5459</v>
      </c>
      <c r="O14659">
        <v>50.94</v>
      </c>
      <c r="P14659">
        <v>1872.93</v>
      </c>
      <c r="Q14659">
        <v>-10.139999999999418</v>
      </c>
    </row>
    <row r="14660" spans="2:17" x14ac:dyDescent="0.25">
      <c r="B14660">
        <v>109000.24</v>
      </c>
      <c r="C14660">
        <v>109010.37</v>
      </c>
      <c r="D14660">
        <v>108934.35</v>
      </c>
      <c r="E14660">
        <v>109010.37</v>
      </c>
      <c r="F14660">
        <v>108953.86</v>
      </c>
      <c r="G14660">
        <v>109013.89</v>
      </c>
      <c r="H14660">
        <f t="shared" si="229"/>
        <v>-0.72165485086738557</v>
      </c>
      <c r="I14660">
        <v>109030.14</v>
      </c>
      <c r="J14660">
        <v>109182.7</v>
      </c>
      <c r="K14660">
        <v>108725.03</v>
      </c>
      <c r="L14660">
        <v>109100.05</v>
      </c>
      <c r="M14660">
        <v>109463.67999999999</v>
      </c>
      <c r="N14660">
        <v>8985</v>
      </c>
      <c r="O14660">
        <v>53.15</v>
      </c>
      <c r="P14660">
        <v>1911.64</v>
      </c>
      <c r="Q14660">
        <v>-10.129999999990105</v>
      </c>
    </row>
    <row r="14661" spans="2:17" x14ac:dyDescent="0.25">
      <c r="B14661">
        <v>109020.51</v>
      </c>
      <c r="C14661">
        <v>109045.85</v>
      </c>
      <c r="D14661">
        <v>108979.96</v>
      </c>
      <c r="E14661">
        <v>109005.31</v>
      </c>
      <c r="F14661">
        <v>108939.92</v>
      </c>
      <c r="G14661">
        <v>109014.77</v>
      </c>
      <c r="H14661">
        <f t="shared" si="229"/>
        <v>-1.1700028782197505</v>
      </c>
      <c r="I14661">
        <v>109039.77</v>
      </c>
      <c r="J14661">
        <v>109186.56</v>
      </c>
      <c r="K14661">
        <v>108693.29</v>
      </c>
      <c r="L14661">
        <v>109101.18</v>
      </c>
      <c r="M14661">
        <v>109464.82</v>
      </c>
      <c r="N14661">
        <v>6816</v>
      </c>
      <c r="O14661">
        <v>52.23</v>
      </c>
      <c r="P14661">
        <v>1887.09</v>
      </c>
      <c r="Q14661">
        <v>5.0599999999976717</v>
      </c>
    </row>
    <row r="14662" spans="2:17" x14ac:dyDescent="0.25">
      <c r="B14662">
        <v>108995.17</v>
      </c>
      <c r="C14662">
        <v>109066.13</v>
      </c>
      <c r="D14662">
        <v>108919.14</v>
      </c>
      <c r="E14662">
        <v>109025.58</v>
      </c>
      <c r="F14662">
        <v>108936.12</v>
      </c>
      <c r="G14662">
        <v>109017.13</v>
      </c>
      <c r="H14662">
        <f t="shared" si="229"/>
        <v>1.1282183963450119</v>
      </c>
      <c r="I14662">
        <v>109050.21</v>
      </c>
      <c r="J14662">
        <v>109180.95</v>
      </c>
      <c r="K14662">
        <v>108691.3</v>
      </c>
      <c r="L14662">
        <v>109101.68</v>
      </c>
      <c r="M14662">
        <v>109465.32</v>
      </c>
      <c r="N14662">
        <v>15419</v>
      </c>
      <c r="O14662">
        <v>56.14</v>
      </c>
      <c r="P14662">
        <v>1914.79</v>
      </c>
      <c r="Q14662">
        <v>-20.270000000004075</v>
      </c>
    </row>
    <row r="14663" spans="2:17" x14ac:dyDescent="0.25">
      <c r="B14663">
        <v>109050.92</v>
      </c>
      <c r="C14663">
        <v>109055.99</v>
      </c>
      <c r="D14663">
        <v>108990.1</v>
      </c>
      <c r="E14663">
        <v>108995.17</v>
      </c>
      <c r="F14663">
        <v>108929.53</v>
      </c>
      <c r="G14663">
        <v>109015.02</v>
      </c>
      <c r="H14663">
        <f t="shared" si="229"/>
        <v>-1.3718503805900197</v>
      </c>
      <c r="I14663">
        <v>109059.23</v>
      </c>
      <c r="J14663">
        <v>109171.45</v>
      </c>
      <c r="K14663">
        <v>108687.62</v>
      </c>
      <c r="L14663">
        <v>109103.42</v>
      </c>
      <c r="M14663">
        <v>109467.06</v>
      </c>
      <c r="N14663">
        <v>4980</v>
      </c>
      <c r="O14663">
        <v>51.27</v>
      </c>
      <c r="P14663">
        <v>1879.11</v>
      </c>
      <c r="Q14663">
        <v>30.410000000003492</v>
      </c>
    </row>
    <row r="14664" spans="2:17" x14ac:dyDescent="0.25">
      <c r="B14664">
        <v>109061.06</v>
      </c>
      <c r="C14664">
        <v>109061.06</v>
      </c>
      <c r="D14664">
        <v>109005.31</v>
      </c>
      <c r="E14664">
        <v>109045.85</v>
      </c>
      <c r="F14664">
        <v>108922.94</v>
      </c>
      <c r="G14664">
        <v>109019.98</v>
      </c>
      <c r="H14664">
        <f t="shared" si="229"/>
        <v>1.4174502153281237</v>
      </c>
      <c r="I14664">
        <v>109068.86</v>
      </c>
      <c r="J14664">
        <v>109164.53</v>
      </c>
      <c r="K14664">
        <v>108681.36</v>
      </c>
      <c r="L14664">
        <v>109103.75</v>
      </c>
      <c r="M14664">
        <v>109467.4</v>
      </c>
      <c r="N14664">
        <v>5744</v>
      </c>
      <c r="O14664">
        <v>61.35</v>
      </c>
      <c r="P14664">
        <v>1901.98</v>
      </c>
      <c r="Q14664">
        <v>-50.680000000007567</v>
      </c>
    </row>
    <row r="14665" spans="2:17" x14ac:dyDescent="0.25">
      <c r="B14665">
        <v>109055.99</v>
      </c>
      <c r="C14665">
        <v>109086.39999999999</v>
      </c>
      <c r="D14665">
        <v>109025.58</v>
      </c>
      <c r="E14665">
        <v>109055.99</v>
      </c>
      <c r="F14665">
        <v>108919.4</v>
      </c>
      <c r="G14665">
        <v>109013.51</v>
      </c>
      <c r="H14665">
        <f t="shared" si="229"/>
        <v>1.4769111919079434</v>
      </c>
      <c r="I14665">
        <v>109077.78</v>
      </c>
      <c r="J14665">
        <v>109155.68</v>
      </c>
      <c r="K14665">
        <v>108683.11</v>
      </c>
      <c r="L14665">
        <v>109104.11</v>
      </c>
      <c r="M14665">
        <v>109467.75</v>
      </c>
      <c r="N14665">
        <v>6059</v>
      </c>
      <c r="O14665">
        <v>63.58</v>
      </c>
      <c r="P14665">
        <v>1897.79</v>
      </c>
      <c r="Q14665">
        <v>-10.139999999999418</v>
      </c>
    </row>
    <row r="14666" spans="2:17" x14ac:dyDescent="0.25">
      <c r="B14666">
        <v>109050.92</v>
      </c>
      <c r="C14666">
        <v>109101.6</v>
      </c>
      <c r="D14666">
        <v>109010.37</v>
      </c>
      <c r="E14666">
        <v>109061.06</v>
      </c>
      <c r="F14666">
        <v>108906.47</v>
      </c>
      <c r="G14666">
        <v>109002.89</v>
      </c>
      <c r="H14666">
        <f t="shared" si="229"/>
        <v>1.5021286681576778</v>
      </c>
      <c r="I14666">
        <v>109087.51</v>
      </c>
      <c r="J14666">
        <v>109139.72</v>
      </c>
      <c r="K14666">
        <v>108673.23</v>
      </c>
      <c r="L14666">
        <v>109104.39</v>
      </c>
      <c r="M14666">
        <v>109468.03</v>
      </c>
      <c r="N14666">
        <v>8898</v>
      </c>
      <c r="O14666">
        <v>64.62</v>
      </c>
      <c r="P14666">
        <v>1856.04</v>
      </c>
      <c r="Q14666">
        <v>-5.069999999992433</v>
      </c>
    </row>
    <row r="14667" spans="2:17" x14ac:dyDescent="0.25">
      <c r="B14667">
        <v>109045.85</v>
      </c>
      <c r="C14667">
        <v>109091.47</v>
      </c>
      <c r="D14667">
        <v>109030.65</v>
      </c>
      <c r="E14667">
        <v>109050.92</v>
      </c>
      <c r="F14667">
        <v>108896.59</v>
      </c>
      <c r="G14667">
        <v>108988.35</v>
      </c>
      <c r="H14667">
        <f t="shared" si="229"/>
        <v>1.5069446249281422</v>
      </c>
      <c r="I14667">
        <v>109095.52</v>
      </c>
      <c r="J14667">
        <v>109119.31</v>
      </c>
      <c r="K14667">
        <v>108673.87</v>
      </c>
      <c r="L14667">
        <v>109104.74</v>
      </c>
      <c r="M14667">
        <v>109468.39</v>
      </c>
      <c r="N14667">
        <v>8018</v>
      </c>
      <c r="O14667">
        <v>63.56</v>
      </c>
      <c r="P14667">
        <v>1900.76</v>
      </c>
      <c r="Q14667">
        <v>10.139999999999418</v>
      </c>
    </row>
    <row r="14668" spans="2:17" x14ac:dyDescent="0.25">
      <c r="B14668">
        <v>109030.65</v>
      </c>
      <c r="C14668">
        <v>109071.19</v>
      </c>
      <c r="D14668">
        <v>108985.03</v>
      </c>
      <c r="E14668">
        <v>109040.78</v>
      </c>
      <c r="F14668">
        <v>108884.42</v>
      </c>
      <c r="G14668">
        <v>108972.71</v>
      </c>
      <c r="H14668">
        <f t="shared" si="229"/>
        <v>1.5121093888348824</v>
      </c>
      <c r="I14668">
        <v>109103.73</v>
      </c>
      <c r="J14668">
        <v>109098.51</v>
      </c>
      <c r="K14668">
        <v>108670.34</v>
      </c>
      <c r="L14668">
        <v>109105.04</v>
      </c>
      <c r="M14668">
        <v>109468.68</v>
      </c>
      <c r="N14668">
        <v>12660</v>
      </c>
      <c r="O14668">
        <v>62.56</v>
      </c>
      <c r="P14668">
        <v>1901.49</v>
      </c>
      <c r="Q14668">
        <v>10.139999999999418</v>
      </c>
    </row>
    <row r="14669" spans="2:17" x14ac:dyDescent="0.25">
      <c r="B14669">
        <v>109050.92</v>
      </c>
      <c r="C14669">
        <v>109152.29</v>
      </c>
      <c r="D14669">
        <v>109025.58</v>
      </c>
      <c r="E14669">
        <v>109030.65</v>
      </c>
      <c r="F14669">
        <v>108878.85</v>
      </c>
      <c r="G14669">
        <v>108955.69</v>
      </c>
      <c r="H14669">
        <f t="shared" si="229"/>
        <v>1.5174566873026893</v>
      </c>
      <c r="I14669">
        <v>109112.75</v>
      </c>
      <c r="J14669">
        <v>109081.87</v>
      </c>
      <c r="K14669">
        <v>108675.82</v>
      </c>
      <c r="L14669">
        <v>109105.92</v>
      </c>
      <c r="M14669">
        <v>109469.57</v>
      </c>
      <c r="N14669">
        <v>18596</v>
      </c>
      <c r="O14669">
        <v>61.63</v>
      </c>
      <c r="P14669">
        <v>1826.32</v>
      </c>
      <c r="Q14669">
        <v>10.130000000004657</v>
      </c>
    </row>
    <row r="14670" spans="2:17" x14ac:dyDescent="0.25">
      <c r="B14670">
        <v>109030.65</v>
      </c>
      <c r="C14670">
        <v>109101.6</v>
      </c>
      <c r="D14670">
        <v>109015.44</v>
      </c>
      <c r="E14670">
        <v>109050.92</v>
      </c>
      <c r="F14670">
        <v>108873.53</v>
      </c>
      <c r="G14670">
        <v>108936.96000000001</v>
      </c>
      <c r="H14670">
        <f t="shared" si="229"/>
        <v>1.5357229962616712</v>
      </c>
      <c r="I14670">
        <v>109122.59</v>
      </c>
      <c r="J14670">
        <v>109065.64</v>
      </c>
      <c r="K14670">
        <v>108681.41</v>
      </c>
      <c r="L14670">
        <v>109105.92</v>
      </c>
      <c r="M14670">
        <v>109469.57</v>
      </c>
      <c r="N14670">
        <v>10968</v>
      </c>
      <c r="O14670">
        <v>64.48</v>
      </c>
      <c r="P14670">
        <v>1869.22</v>
      </c>
      <c r="Q14670">
        <v>-20.270000000004075</v>
      </c>
    </row>
    <row r="14671" spans="2:17" x14ac:dyDescent="0.25">
      <c r="B14671">
        <v>108954.62</v>
      </c>
      <c r="C14671">
        <v>109086.39999999999</v>
      </c>
      <c r="D14671">
        <v>108949.55</v>
      </c>
      <c r="E14671">
        <v>109035.72</v>
      </c>
      <c r="F14671">
        <v>108879.1</v>
      </c>
      <c r="G14671">
        <v>108908.46</v>
      </c>
      <c r="H14671">
        <f t="shared" si="229"/>
        <v>1.5393700214161088</v>
      </c>
      <c r="I14671">
        <v>109109.92</v>
      </c>
      <c r="J14671">
        <v>109096.32000000001</v>
      </c>
      <c r="K14671">
        <v>108661.89</v>
      </c>
      <c r="L14671">
        <v>109106.42</v>
      </c>
      <c r="M14671">
        <v>109470.07</v>
      </c>
      <c r="N14671">
        <v>15151</v>
      </c>
      <c r="O14671">
        <v>63.35</v>
      </c>
      <c r="P14671">
        <v>1904.03</v>
      </c>
      <c r="Q14671">
        <v>15.19999999999709</v>
      </c>
    </row>
    <row r="14672" spans="2:17" x14ac:dyDescent="0.25">
      <c r="B14672">
        <v>108919.14</v>
      </c>
      <c r="C14672">
        <v>108990.1</v>
      </c>
      <c r="D14672">
        <v>108888.73</v>
      </c>
      <c r="E14672">
        <v>108954.62</v>
      </c>
      <c r="F14672">
        <v>108887.72</v>
      </c>
      <c r="G14672">
        <v>108876.65</v>
      </c>
      <c r="H14672">
        <f t="shared" si="229"/>
        <v>1.5195329164606488</v>
      </c>
      <c r="I14672">
        <v>109097.65</v>
      </c>
      <c r="J14672">
        <v>109139.95</v>
      </c>
      <c r="K14672">
        <v>108635.49</v>
      </c>
      <c r="L14672">
        <v>109107.46</v>
      </c>
      <c r="M14672">
        <v>109471.12</v>
      </c>
      <c r="N14672">
        <v>11098</v>
      </c>
      <c r="O14672">
        <v>56.82</v>
      </c>
      <c r="P14672">
        <v>1885.35</v>
      </c>
      <c r="Q14672">
        <v>81.100000000005821</v>
      </c>
    </row>
    <row r="14673" spans="2:17" x14ac:dyDescent="0.25">
      <c r="B14673">
        <v>108914.07</v>
      </c>
      <c r="C14673">
        <v>109015.44</v>
      </c>
      <c r="D14673">
        <v>108888.73</v>
      </c>
      <c r="E14673">
        <v>108914.07</v>
      </c>
      <c r="F14673">
        <v>108900.14</v>
      </c>
      <c r="G14673">
        <v>108857.16</v>
      </c>
      <c r="H14673">
        <f t="shared" si="229"/>
        <v>1.5006375978943403</v>
      </c>
      <c r="I14673">
        <v>109086.7</v>
      </c>
      <c r="J14673">
        <v>109186.47</v>
      </c>
      <c r="K14673">
        <v>108613.81</v>
      </c>
      <c r="L14673">
        <v>109109.49</v>
      </c>
      <c r="M14673">
        <v>109473.16</v>
      </c>
      <c r="N14673">
        <v>11251</v>
      </c>
      <c r="O14673">
        <v>53.11</v>
      </c>
      <c r="P14673">
        <v>1824.2</v>
      </c>
      <c r="Q14673">
        <v>40.549999999988358</v>
      </c>
    </row>
    <row r="14674" spans="2:17" x14ac:dyDescent="0.25">
      <c r="B14674">
        <v>108903.94</v>
      </c>
      <c r="C14674">
        <v>108954.62</v>
      </c>
      <c r="D14674">
        <v>108853.25</v>
      </c>
      <c r="E14674">
        <v>108909.01</v>
      </c>
      <c r="F14674">
        <v>108910.78</v>
      </c>
      <c r="G14674">
        <v>108842.93</v>
      </c>
      <c r="H14674">
        <f t="shared" si="229"/>
        <v>1.5103374117717407</v>
      </c>
      <c r="I14674">
        <v>109077.38</v>
      </c>
      <c r="J14674">
        <v>109213.74</v>
      </c>
      <c r="K14674">
        <v>108607.82</v>
      </c>
      <c r="L14674">
        <v>109111.45</v>
      </c>
      <c r="M14674">
        <v>109475.12</v>
      </c>
      <c r="N14674">
        <v>13413</v>
      </c>
      <c r="O14674">
        <v>52.66</v>
      </c>
      <c r="P14674">
        <v>1879.43</v>
      </c>
      <c r="Q14674">
        <v>5.0600000000122236</v>
      </c>
    </row>
    <row r="14675" spans="2:17" x14ac:dyDescent="0.25">
      <c r="B14675">
        <v>108767.09</v>
      </c>
      <c r="C14675">
        <v>109121.88</v>
      </c>
      <c r="D14675">
        <v>108756.96</v>
      </c>
      <c r="E14675">
        <v>108903.94</v>
      </c>
      <c r="F14675">
        <v>108917.62</v>
      </c>
      <c r="G14675">
        <v>108826.41</v>
      </c>
      <c r="H14675">
        <f t="shared" si="229"/>
        <v>1.51924246150548</v>
      </c>
      <c r="I14675">
        <v>109067.85</v>
      </c>
      <c r="J14675">
        <v>109226.24000000001</v>
      </c>
      <c r="K14675">
        <v>108609.01</v>
      </c>
      <c r="L14675">
        <v>109114.43</v>
      </c>
      <c r="M14675">
        <v>109478.11</v>
      </c>
      <c r="N14675">
        <v>33965</v>
      </c>
      <c r="O14675">
        <v>52.25</v>
      </c>
      <c r="P14675">
        <v>1878.08</v>
      </c>
      <c r="Q14675">
        <v>5.069999999992433</v>
      </c>
    </row>
    <row r="14676" spans="2:17" x14ac:dyDescent="0.25">
      <c r="B14676">
        <v>108772.16</v>
      </c>
      <c r="C14676">
        <v>108787.37</v>
      </c>
      <c r="D14676">
        <v>108721.48</v>
      </c>
      <c r="E14676">
        <v>108767.09</v>
      </c>
      <c r="F14676">
        <v>108922.94</v>
      </c>
      <c r="G14676">
        <v>108807.03</v>
      </c>
      <c r="H14676">
        <f t="shared" si="229"/>
        <v>-1.4709292616078851</v>
      </c>
      <c r="I14676">
        <v>109058.83</v>
      </c>
      <c r="J14676">
        <v>109234.09</v>
      </c>
      <c r="K14676">
        <v>108611.8</v>
      </c>
      <c r="L14676">
        <v>109120.03</v>
      </c>
      <c r="M14676">
        <v>109483.72</v>
      </c>
      <c r="N14676">
        <v>10007</v>
      </c>
      <c r="O14676">
        <v>39.75</v>
      </c>
      <c r="P14676">
        <v>1875</v>
      </c>
      <c r="Q14676">
        <v>136.85000000000582</v>
      </c>
    </row>
    <row r="14677" spans="2:17" x14ac:dyDescent="0.25">
      <c r="B14677">
        <v>108716.41</v>
      </c>
      <c r="C14677">
        <v>108807.64</v>
      </c>
      <c r="D14677">
        <v>108589.7</v>
      </c>
      <c r="E14677">
        <v>108772.16</v>
      </c>
      <c r="F14677">
        <v>108935.36</v>
      </c>
      <c r="G14677">
        <v>108817.01</v>
      </c>
      <c r="H14677">
        <f t="shared" si="229"/>
        <v>-1.4818257630616061</v>
      </c>
      <c r="I14677">
        <v>109052.04</v>
      </c>
      <c r="J14677">
        <v>109240.4</v>
      </c>
      <c r="K14677">
        <v>108630.32</v>
      </c>
      <c r="L14677">
        <v>109124.34</v>
      </c>
      <c r="M14677">
        <v>109488.05</v>
      </c>
      <c r="N14677">
        <v>22186</v>
      </c>
      <c r="O14677">
        <v>40.1</v>
      </c>
      <c r="P14677">
        <v>1872.49</v>
      </c>
      <c r="Q14677">
        <v>-5.0700000000069849</v>
      </c>
    </row>
    <row r="14678" spans="2:17" x14ac:dyDescent="0.25">
      <c r="B14678">
        <v>108731.61</v>
      </c>
      <c r="C14678">
        <v>108756.96</v>
      </c>
      <c r="D14678">
        <v>108670.79</v>
      </c>
      <c r="E14678">
        <v>108716.41</v>
      </c>
      <c r="F14678">
        <v>108950.06</v>
      </c>
      <c r="G14678">
        <v>108828.22</v>
      </c>
      <c r="H14678">
        <f t="shared" si="229"/>
        <v>-1.5350461858970017</v>
      </c>
      <c r="I14678">
        <v>109045.04</v>
      </c>
      <c r="J14678">
        <v>109250.52</v>
      </c>
      <c r="K14678">
        <v>108649.60000000001</v>
      </c>
      <c r="L14678">
        <v>109136.26</v>
      </c>
      <c r="M14678">
        <v>109500.01</v>
      </c>
      <c r="N14678">
        <v>12641</v>
      </c>
      <c r="O14678">
        <v>34.53</v>
      </c>
      <c r="P14678">
        <v>1879.97</v>
      </c>
      <c r="Q14678">
        <v>55.75</v>
      </c>
    </row>
    <row r="14679" spans="2:17" x14ac:dyDescent="0.25">
      <c r="B14679">
        <v>108731.61</v>
      </c>
      <c r="C14679">
        <v>108812.71</v>
      </c>
      <c r="D14679">
        <v>108696.14</v>
      </c>
      <c r="E14679">
        <v>108731.61</v>
      </c>
      <c r="F14679">
        <v>108973.63</v>
      </c>
      <c r="G14679">
        <v>108856.18</v>
      </c>
      <c r="H14679">
        <f t="shared" si="229"/>
        <v>-1.538694320903131</v>
      </c>
      <c r="I14679">
        <v>109039.16</v>
      </c>
      <c r="J14679">
        <v>109271.01</v>
      </c>
      <c r="K14679">
        <v>108676.24</v>
      </c>
      <c r="L14679">
        <v>109142.22</v>
      </c>
      <c r="M14679">
        <v>109505.99</v>
      </c>
      <c r="N14679">
        <v>16375</v>
      </c>
      <c r="O14679">
        <v>35.33</v>
      </c>
      <c r="P14679">
        <v>1847.53</v>
      </c>
      <c r="Q14679">
        <v>-15.19999999999709</v>
      </c>
    </row>
    <row r="14680" spans="2:17" x14ac:dyDescent="0.25">
      <c r="B14680">
        <v>108924.21</v>
      </c>
      <c r="C14680">
        <v>108949.55</v>
      </c>
      <c r="D14680">
        <v>108640.38</v>
      </c>
      <c r="E14680">
        <v>108731.61</v>
      </c>
      <c r="F14680">
        <v>108988.58</v>
      </c>
      <c r="G14680">
        <v>108887.32</v>
      </c>
      <c r="H14680">
        <f t="shared" si="229"/>
        <v>-1.5451148435136586</v>
      </c>
      <c r="I14680">
        <v>109032.67</v>
      </c>
      <c r="J14680">
        <v>109265.13</v>
      </c>
      <c r="K14680">
        <v>108712.03</v>
      </c>
      <c r="L14680">
        <v>109149.71</v>
      </c>
      <c r="M14680">
        <v>109513.51</v>
      </c>
      <c r="N14680">
        <v>25361</v>
      </c>
      <c r="O14680">
        <v>35.33</v>
      </c>
      <c r="P14680">
        <v>1894.47</v>
      </c>
      <c r="Q14680">
        <v>0</v>
      </c>
    </row>
    <row r="14681" spans="2:17" x14ac:dyDescent="0.25">
      <c r="B14681">
        <v>108893.8</v>
      </c>
      <c r="C14681">
        <v>109091.47</v>
      </c>
      <c r="D14681">
        <v>108868.46</v>
      </c>
      <c r="E14681">
        <v>108929.28</v>
      </c>
      <c r="F14681">
        <v>109001.76</v>
      </c>
      <c r="G14681">
        <v>108926.25</v>
      </c>
      <c r="H14681">
        <f t="shared" si="229"/>
        <v>0.64987044940862693</v>
      </c>
      <c r="I14681">
        <v>109025.27</v>
      </c>
      <c r="J14681">
        <v>109251.93</v>
      </c>
      <c r="K14681">
        <v>108751.58</v>
      </c>
      <c r="L14681">
        <v>109161.25</v>
      </c>
      <c r="M14681">
        <v>109525.08</v>
      </c>
      <c r="N14681">
        <v>23264</v>
      </c>
      <c r="O14681">
        <v>46.28</v>
      </c>
      <c r="P14681">
        <v>1920.45</v>
      </c>
      <c r="Q14681">
        <v>-197.66999999999825</v>
      </c>
    </row>
    <row r="14682" spans="2:17" x14ac:dyDescent="0.25">
      <c r="B14682">
        <v>108863.39</v>
      </c>
      <c r="C14682">
        <v>108903.94</v>
      </c>
      <c r="D14682">
        <v>108787.37</v>
      </c>
      <c r="E14682">
        <v>108893.8</v>
      </c>
      <c r="F14682">
        <v>109008.85</v>
      </c>
      <c r="G14682">
        <v>108925.49</v>
      </c>
      <c r="H14682">
        <f t="shared" si="229"/>
        <v>-1.4451983248087326</v>
      </c>
      <c r="I14682">
        <v>109013.92</v>
      </c>
      <c r="J14682">
        <v>109258.45</v>
      </c>
      <c r="K14682">
        <v>108759.25</v>
      </c>
      <c r="L14682">
        <v>109166.49</v>
      </c>
      <c r="M14682">
        <v>109530.34</v>
      </c>
      <c r="N14682">
        <v>18552</v>
      </c>
      <c r="O14682">
        <v>43.48</v>
      </c>
      <c r="P14682">
        <v>1960.6</v>
      </c>
      <c r="Q14682">
        <v>35.479999999995925</v>
      </c>
    </row>
    <row r="14683" spans="2:17" x14ac:dyDescent="0.25">
      <c r="B14683">
        <v>108979.96</v>
      </c>
      <c r="C14683">
        <v>109050.92</v>
      </c>
      <c r="D14683">
        <v>108848.19</v>
      </c>
      <c r="E14683">
        <v>108863.39</v>
      </c>
      <c r="F14683">
        <v>109011.39</v>
      </c>
      <c r="G14683">
        <v>108933.41</v>
      </c>
      <c r="H14683">
        <f t="shared" si="229"/>
        <v>-1.5137155443886321</v>
      </c>
      <c r="I14683">
        <v>109004.39</v>
      </c>
      <c r="J14683">
        <v>109257.27</v>
      </c>
      <c r="K14683">
        <v>108765.51</v>
      </c>
      <c r="L14683">
        <v>109175.45</v>
      </c>
      <c r="M14683">
        <v>109539.33</v>
      </c>
      <c r="N14683">
        <v>24289</v>
      </c>
      <c r="O14683">
        <v>41.15</v>
      </c>
      <c r="P14683">
        <v>1855.99</v>
      </c>
      <c r="Q14683">
        <v>30.410000000003492</v>
      </c>
    </row>
    <row r="14684" spans="2:17" x14ac:dyDescent="0.25">
      <c r="B14684">
        <v>108802.57</v>
      </c>
      <c r="C14684">
        <v>108985.03</v>
      </c>
      <c r="D14684">
        <v>108777.23</v>
      </c>
      <c r="E14684">
        <v>108974.9</v>
      </c>
      <c r="F14684">
        <v>109027.35</v>
      </c>
      <c r="G14684">
        <v>108950.91</v>
      </c>
      <c r="H14684">
        <f t="shared" si="229"/>
        <v>1.4053769401287681</v>
      </c>
      <c r="I14684">
        <v>108994.66</v>
      </c>
      <c r="J14684">
        <v>109274.18</v>
      </c>
      <c r="K14684">
        <v>108780.52</v>
      </c>
      <c r="L14684">
        <v>109181.86</v>
      </c>
      <c r="M14684">
        <v>109545.76</v>
      </c>
      <c r="N14684">
        <v>18698</v>
      </c>
      <c r="O14684">
        <v>47.55</v>
      </c>
      <c r="P14684">
        <v>1934.04</v>
      </c>
      <c r="Q14684">
        <v>-111.50999999999476</v>
      </c>
    </row>
    <row r="14685" spans="2:17" x14ac:dyDescent="0.25">
      <c r="B14685">
        <v>108868.46</v>
      </c>
      <c r="C14685">
        <v>108893.8</v>
      </c>
      <c r="D14685">
        <v>108767.09</v>
      </c>
      <c r="E14685">
        <v>108797.5</v>
      </c>
      <c r="F14685">
        <v>109042.81</v>
      </c>
      <c r="G14685">
        <v>108944.92</v>
      </c>
      <c r="H14685">
        <f t="shared" si="229"/>
        <v>-1.5436659432022743</v>
      </c>
      <c r="I14685">
        <v>108983.61</v>
      </c>
      <c r="J14685">
        <v>109312.25</v>
      </c>
      <c r="K14685">
        <v>108773.37</v>
      </c>
      <c r="L14685">
        <v>109188.81</v>
      </c>
      <c r="M14685">
        <v>109552.73</v>
      </c>
      <c r="N14685">
        <v>17309</v>
      </c>
      <c r="O14685">
        <v>32.770000000000003</v>
      </c>
      <c r="P14685">
        <v>1888.26</v>
      </c>
      <c r="Q14685">
        <v>177.39999999999418</v>
      </c>
    </row>
    <row r="14686" spans="2:17" x14ac:dyDescent="0.25">
      <c r="B14686">
        <v>108807.64</v>
      </c>
      <c r="C14686">
        <v>108944.48</v>
      </c>
      <c r="D14686">
        <v>108777.23</v>
      </c>
      <c r="E14686">
        <v>108863.39</v>
      </c>
      <c r="F14686">
        <v>109067.65</v>
      </c>
      <c r="G14686">
        <v>108981.77</v>
      </c>
      <c r="H14686">
        <f t="shared" si="229"/>
        <v>-1.5370253871899726</v>
      </c>
      <c r="I14686">
        <v>108976.21</v>
      </c>
      <c r="J14686">
        <v>109333.61</v>
      </c>
      <c r="K14686">
        <v>108801.68</v>
      </c>
      <c r="L14686">
        <v>109197.89</v>
      </c>
      <c r="M14686">
        <v>109561.84</v>
      </c>
      <c r="N14686">
        <v>22510</v>
      </c>
      <c r="O14686">
        <v>36.130000000000003</v>
      </c>
      <c r="P14686">
        <v>1901.29</v>
      </c>
      <c r="Q14686">
        <v>-65.889999999999418</v>
      </c>
    </row>
    <row r="14687" spans="2:17" x14ac:dyDescent="0.25">
      <c r="B14687">
        <v>108924.21</v>
      </c>
      <c r="C14687">
        <v>108985.03</v>
      </c>
      <c r="D14687">
        <v>108777.23</v>
      </c>
      <c r="E14687">
        <v>108807.64</v>
      </c>
      <c r="F14687">
        <v>109087.41</v>
      </c>
      <c r="G14687">
        <v>109011.37</v>
      </c>
      <c r="H14687">
        <f t="shared" si="229"/>
        <v>-1.5511640565935589</v>
      </c>
      <c r="I14687">
        <v>108966.99</v>
      </c>
      <c r="J14687">
        <v>109348.43</v>
      </c>
      <c r="K14687">
        <v>108826.39</v>
      </c>
      <c r="L14687">
        <v>109208.82</v>
      </c>
      <c r="M14687">
        <v>109572.82</v>
      </c>
      <c r="N14687">
        <v>27598</v>
      </c>
      <c r="O14687">
        <v>30.79</v>
      </c>
      <c r="P14687">
        <v>1907.88</v>
      </c>
      <c r="Q14687">
        <v>55.75</v>
      </c>
    </row>
    <row r="14688" spans="2:17" x14ac:dyDescent="0.25">
      <c r="B14688">
        <v>108929.28</v>
      </c>
      <c r="C14688">
        <v>109020.51</v>
      </c>
      <c r="D14688">
        <v>108797.5</v>
      </c>
      <c r="E14688">
        <v>108929.28</v>
      </c>
      <c r="F14688">
        <v>109115.04</v>
      </c>
      <c r="G14688">
        <v>109062.3</v>
      </c>
      <c r="H14688">
        <f t="shared" si="229"/>
        <v>-1.5407302017458524</v>
      </c>
      <c r="I14688">
        <v>108958.58</v>
      </c>
      <c r="J14688">
        <v>109368.6</v>
      </c>
      <c r="K14688">
        <v>108861.47</v>
      </c>
      <c r="L14688">
        <v>109222.68</v>
      </c>
      <c r="M14688">
        <v>109586.72</v>
      </c>
      <c r="N14688">
        <v>41473</v>
      </c>
      <c r="O14688">
        <v>36.75</v>
      </c>
      <c r="P14688">
        <v>1852.79</v>
      </c>
      <c r="Q14688">
        <v>-121.63999999999942</v>
      </c>
    </row>
    <row r="14689" spans="2:17" x14ac:dyDescent="0.25">
      <c r="B14689">
        <v>109162.42</v>
      </c>
      <c r="C14689">
        <v>109324.61</v>
      </c>
      <c r="D14689">
        <v>108883.66</v>
      </c>
      <c r="E14689">
        <v>108924.21</v>
      </c>
      <c r="F14689">
        <v>109149.75</v>
      </c>
      <c r="G14689">
        <v>109095.55</v>
      </c>
      <c r="H14689">
        <f t="shared" si="229"/>
        <v>-1.5474578946613284</v>
      </c>
      <c r="I14689">
        <v>108945.3</v>
      </c>
      <c r="J14689">
        <v>109472.72</v>
      </c>
      <c r="K14689">
        <v>108826.78</v>
      </c>
      <c r="L14689">
        <v>109244.61</v>
      </c>
      <c r="M14689">
        <v>109608.72</v>
      </c>
      <c r="N14689">
        <v>61587</v>
      </c>
      <c r="O14689">
        <v>36.29</v>
      </c>
      <c r="P14689">
        <v>1801.09</v>
      </c>
      <c r="Q14689">
        <v>5.069999999992433</v>
      </c>
    </row>
    <row r="14690" spans="2:17" x14ac:dyDescent="0.25">
      <c r="B14690">
        <v>109202.97</v>
      </c>
      <c r="C14690">
        <v>109213.11</v>
      </c>
      <c r="D14690">
        <v>109142.15</v>
      </c>
      <c r="E14690">
        <v>109162.42</v>
      </c>
      <c r="F14690">
        <v>109185.74</v>
      </c>
      <c r="G14690">
        <v>109138.39</v>
      </c>
      <c r="H14690">
        <f t="shared" si="229"/>
        <v>1.4059174820773035</v>
      </c>
      <c r="I14690">
        <v>108932.73</v>
      </c>
      <c r="J14690">
        <v>109556.95</v>
      </c>
      <c r="K14690">
        <v>108814.53</v>
      </c>
      <c r="L14690">
        <v>109257.65</v>
      </c>
      <c r="M14690">
        <v>109621.8</v>
      </c>
      <c r="N14690">
        <v>7614</v>
      </c>
      <c r="O14690">
        <v>51.97</v>
      </c>
      <c r="P14690">
        <v>1886.09</v>
      </c>
      <c r="Q14690">
        <v>-238.20999999999185</v>
      </c>
    </row>
    <row r="14691" spans="2:17" x14ac:dyDescent="0.25">
      <c r="B14691">
        <v>109202.97</v>
      </c>
      <c r="C14691">
        <v>109248.59</v>
      </c>
      <c r="D14691">
        <v>109126.95</v>
      </c>
      <c r="E14691">
        <v>109208.04</v>
      </c>
      <c r="F14691">
        <v>109202.21</v>
      </c>
      <c r="G14691">
        <v>109132.38</v>
      </c>
      <c r="H14691">
        <f t="shared" si="229"/>
        <v>1.51796346641595</v>
      </c>
      <c r="I14691">
        <v>108915.7</v>
      </c>
      <c r="J14691">
        <v>109596.35</v>
      </c>
      <c r="K14691">
        <v>108808.07</v>
      </c>
      <c r="L14691">
        <v>109258.71</v>
      </c>
      <c r="M14691">
        <v>109622.87</v>
      </c>
      <c r="N14691">
        <v>18163</v>
      </c>
      <c r="O14691">
        <v>56.09</v>
      </c>
      <c r="P14691">
        <v>1906.43</v>
      </c>
      <c r="Q14691">
        <v>-45.619999999995343</v>
      </c>
    </row>
    <row r="14692" spans="2:17" x14ac:dyDescent="0.25">
      <c r="B14692">
        <v>109126.95</v>
      </c>
      <c r="C14692">
        <v>109258.72</v>
      </c>
      <c r="D14692">
        <v>109101.6</v>
      </c>
      <c r="E14692">
        <v>109202.97</v>
      </c>
      <c r="F14692">
        <v>109218.18</v>
      </c>
      <c r="G14692">
        <v>109113.47</v>
      </c>
      <c r="H14692">
        <f t="shared" si="229"/>
        <v>1.5261432758573057</v>
      </c>
      <c r="I14692">
        <v>108897.55</v>
      </c>
      <c r="J14692">
        <v>109637.06</v>
      </c>
      <c r="K14692">
        <v>108799.3</v>
      </c>
      <c r="L14692">
        <v>109261.07</v>
      </c>
      <c r="M14692">
        <v>109625.24</v>
      </c>
      <c r="N14692">
        <v>21324</v>
      </c>
      <c r="O14692">
        <v>55.74</v>
      </c>
      <c r="P14692">
        <v>1861.91</v>
      </c>
      <c r="Q14692">
        <v>5.069999999992433</v>
      </c>
    </row>
    <row r="14693" spans="2:17" x14ac:dyDescent="0.25">
      <c r="B14693">
        <v>109045.85</v>
      </c>
      <c r="C14693">
        <v>109157.36</v>
      </c>
      <c r="D14693">
        <v>109005.31</v>
      </c>
      <c r="E14693">
        <v>109126.95</v>
      </c>
      <c r="F14693">
        <v>109231.86</v>
      </c>
      <c r="G14693">
        <v>109091.09</v>
      </c>
      <c r="H14693">
        <f t="shared" si="229"/>
        <v>1.4596491497561379</v>
      </c>
      <c r="I14693">
        <v>108879.61</v>
      </c>
      <c r="J14693">
        <v>109665.48</v>
      </c>
      <c r="K14693">
        <v>108798.24</v>
      </c>
      <c r="L14693">
        <v>109263.82</v>
      </c>
      <c r="M14693">
        <v>109628</v>
      </c>
      <c r="N14693">
        <v>18237</v>
      </c>
      <c r="O14693">
        <v>50.53</v>
      </c>
      <c r="P14693">
        <v>1914.78</v>
      </c>
      <c r="Q14693">
        <v>76.020000000004075</v>
      </c>
    </row>
    <row r="14694" spans="2:17" x14ac:dyDescent="0.25">
      <c r="B14694">
        <v>109005.31</v>
      </c>
      <c r="C14694">
        <v>109061.06</v>
      </c>
      <c r="D14694">
        <v>108893.8</v>
      </c>
      <c r="E14694">
        <v>109045.85</v>
      </c>
      <c r="F14694">
        <v>109249.35</v>
      </c>
      <c r="G14694">
        <v>109082.13</v>
      </c>
      <c r="H14694">
        <f t="shared" si="229"/>
        <v>-1.4609862553637945</v>
      </c>
      <c r="I14694">
        <v>108863.49</v>
      </c>
      <c r="J14694">
        <v>109692.73</v>
      </c>
      <c r="K14694">
        <v>108805.96</v>
      </c>
      <c r="L14694">
        <v>109270.34</v>
      </c>
      <c r="M14694">
        <v>109634.54</v>
      </c>
      <c r="N14694">
        <v>24298</v>
      </c>
      <c r="O14694">
        <v>44.32</v>
      </c>
      <c r="P14694">
        <v>1924.75</v>
      </c>
      <c r="Q14694">
        <v>81.099999999991269</v>
      </c>
    </row>
    <row r="14695" spans="2:17" x14ac:dyDescent="0.25">
      <c r="B14695">
        <v>109015.44</v>
      </c>
      <c r="C14695">
        <v>109101.6</v>
      </c>
      <c r="D14695">
        <v>108995.17</v>
      </c>
      <c r="E14695">
        <v>109010.37</v>
      </c>
      <c r="F14695">
        <v>109271.65</v>
      </c>
      <c r="G14695">
        <v>109091.2</v>
      </c>
      <c r="H14695">
        <f t="shared" si="229"/>
        <v>-1.5213317581932981</v>
      </c>
      <c r="I14695">
        <v>108847.88</v>
      </c>
      <c r="J14695">
        <v>109716.71</v>
      </c>
      <c r="K14695">
        <v>108826.58</v>
      </c>
      <c r="L14695">
        <v>109284.52</v>
      </c>
      <c r="M14695">
        <v>109648.76</v>
      </c>
      <c r="N14695">
        <v>14892</v>
      </c>
      <c r="O14695">
        <v>41.45</v>
      </c>
      <c r="P14695">
        <v>1864.79</v>
      </c>
      <c r="Q14695">
        <v>35.480000000010477</v>
      </c>
    </row>
    <row r="14696" spans="2:17" x14ac:dyDescent="0.25">
      <c r="B14696">
        <v>109066.13</v>
      </c>
      <c r="C14696">
        <v>109091.47</v>
      </c>
      <c r="D14696">
        <v>108990.1</v>
      </c>
      <c r="E14696">
        <v>109015.44</v>
      </c>
      <c r="F14696">
        <v>109298.26</v>
      </c>
      <c r="G14696">
        <v>109111.4</v>
      </c>
      <c r="H14696">
        <f t="shared" si="229"/>
        <v>-1.5291364094620448</v>
      </c>
      <c r="I14696">
        <v>108832.17</v>
      </c>
      <c r="J14696">
        <v>109741.29</v>
      </c>
      <c r="K14696">
        <v>108855.23</v>
      </c>
      <c r="L14696">
        <v>109291.83</v>
      </c>
      <c r="M14696">
        <v>109656.1</v>
      </c>
      <c r="N14696">
        <v>14191</v>
      </c>
      <c r="O14696">
        <v>41.73</v>
      </c>
      <c r="P14696">
        <v>1863.2</v>
      </c>
      <c r="Q14696">
        <v>-5.0700000000069849</v>
      </c>
    </row>
    <row r="14697" spans="2:17" x14ac:dyDescent="0.25">
      <c r="B14697">
        <v>109187.77</v>
      </c>
      <c r="C14697">
        <v>109208.04</v>
      </c>
      <c r="D14697">
        <v>109035.72</v>
      </c>
      <c r="E14697">
        <v>109066.13</v>
      </c>
      <c r="F14697">
        <v>109320.56</v>
      </c>
      <c r="G14697">
        <v>109135.39</v>
      </c>
      <c r="H14697">
        <f t="shared" si="229"/>
        <v>-1.5131236339020437</v>
      </c>
      <c r="I14697">
        <v>108814.33</v>
      </c>
      <c r="J14697">
        <v>109749.06</v>
      </c>
      <c r="K14697">
        <v>108892.05</v>
      </c>
      <c r="L14697">
        <v>109298.74</v>
      </c>
      <c r="M14697">
        <v>109663.03</v>
      </c>
      <c r="N14697">
        <v>21822</v>
      </c>
      <c r="O14697">
        <v>44.31</v>
      </c>
      <c r="P14697">
        <v>1907.27</v>
      </c>
      <c r="Q14697">
        <v>-50.690000000002328</v>
      </c>
    </row>
    <row r="14698" spans="2:17" x14ac:dyDescent="0.25">
      <c r="B14698">
        <v>109030.65</v>
      </c>
      <c r="C14698">
        <v>109202.97</v>
      </c>
      <c r="D14698">
        <v>109000.24</v>
      </c>
      <c r="E14698">
        <v>109187.77</v>
      </c>
      <c r="F14698">
        <v>109340.32</v>
      </c>
      <c r="G14698">
        <v>109152.71</v>
      </c>
      <c r="H14698">
        <f t="shared" si="229"/>
        <v>1.4571331026512404</v>
      </c>
      <c r="I14698">
        <v>108798.92</v>
      </c>
      <c r="J14698">
        <v>109756.35</v>
      </c>
      <c r="K14698">
        <v>108924.3</v>
      </c>
      <c r="L14698">
        <v>109306.22</v>
      </c>
      <c r="M14698">
        <v>109670.54</v>
      </c>
      <c r="N14698">
        <v>24371</v>
      </c>
      <c r="O14698">
        <v>51.07</v>
      </c>
      <c r="P14698">
        <v>1985.09</v>
      </c>
      <c r="Q14698">
        <v>-121.63999999999942</v>
      </c>
    </row>
    <row r="14699" spans="2:17" x14ac:dyDescent="0.25">
      <c r="B14699">
        <v>108990.1</v>
      </c>
      <c r="C14699">
        <v>109081.33</v>
      </c>
      <c r="D14699">
        <v>108878.6</v>
      </c>
      <c r="E14699">
        <v>109030.65</v>
      </c>
      <c r="F14699">
        <v>109355.53</v>
      </c>
      <c r="G14699">
        <v>109143.95</v>
      </c>
      <c r="H14699">
        <f t="shared" si="229"/>
        <v>-1.5355002570682146</v>
      </c>
      <c r="I14699">
        <v>108781.18</v>
      </c>
      <c r="J14699">
        <v>109770.37</v>
      </c>
      <c r="K14699">
        <v>108940.69</v>
      </c>
      <c r="L14699">
        <v>109317.12</v>
      </c>
      <c r="M14699">
        <v>109681.47</v>
      </c>
      <c r="N14699">
        <v>27100</v>
      </c>
      <c r="O14699">
        <v>40.69</v>
      </c>
      <c r="P14699">
        <v>1906.51</v>
      </c>
      <c r="Q14699">
        <v>157.1200000000099</v>
      </c>
    </row>
    <row r="14700" spans="2:17" x14ac:dyDescent="0.25">
      <c r="B14700">
        <v>109066.13</v>
      </c>
      <c r="C14700">
        <v>109096.54</v>
      </c>
      <c r="D14700">
        <v>108949.55</v>
      </c>
      <c r="E14700">
        <v>108995.17</v>
      </c>
      <c r="F14700">
        <v>109380.11</v>
      </c>
      <c r="G14700">
        <v>109172.27</v>
      </c>
      <c r="H14700">
        <f t="shared" si="229"/>
        <v>-1.5482166057856448</v>
      </c>
      <c r="I14700">
        <v>108766.08</v>
      </c>
      <c r="J14700">
        <v>109772.7</v>
      </c>
      <c r="K14700">
        <v>108987.52</v>
      </c>
      <c r="L14700">
        <v>109342.5</v>
      </c>
      <c r="M14700">
        <v>109706.94</v>
      </c>
      <c r="N14700">
        <v>17702</v>
      </c>
      <c r="O14700">
        <v>38.049999999999997</v>
      </c>
      <c r="P14700">
        <v>1933.04</v>
      </c>
      <c r="Q14700">
        <v>35.479999999995925</v>
      </c>
    </row>
    <row r="14701" spans="2:17" x14ac:dyDescent="0.25">
      <c r="B14701">
        <v>108949.55</v>
      </c>
      <c r="C14701">
        <v>109081.33</v>
      </c>
      <c r="D14701">
        <v>108924.21</v>
      </c>
      <c r="E14701">
        <v>109071.19</v>
      </c>
      <c r="F14701">
        <v>109351.22</v>
      </c>
      <c r="G14701">
        <v>109216.55</v>
      </c>
      <c r="H14701">
        <f t="shared" si="229"/>
        <v>-1.5432853828417503</v>
      </c>
      <c r="I14701">
        <v>108752.29</v>
      </c>
      <c r="J14701">
        <v>109904.87</v>
      </c>
      <c r="K14701">
        <v>108797.58</v>
      </c>
      <c r="L14701">
        <v>109357.01</v>
      </c>
      <c r="M14701">
        <v>109721.5</v>
      </c>
      <c r="N14701">
        <v>26552</v>
      </c>
      <c r="O14701">
        <v>41.57</v>
      </c>
      <c r="P14701">
        <v>1918.5</v>
      </c>
      <c r="Q14701">
        <v>-76.020000000004075</v>
      </c>
    </row>
    <row r="14702" spans="2:17" x14ac:dyDescent="0.25">
      <c r="B14702">
        <v>109182.7</v>
      </c>
      <c r="C14702">
        <v>109182.7</v>
      </c>
      <c r="D14702">
        <v>108939.42</v>
      </c>
      <c r="E14702">
        <v>108944.48</v>
      </c>
      <c r="F14702">
        <v>109318.78</v>
      </c>
      <c r="G14702">
        <v>109252.89</v>
      </c>
      <c r="H14702">
        <f t="shared" si="229"/>
        <v>-1.5578268854126929</v>
      </c>
      <c r="I14702">
        <v>108734.96</v>
      </c>
      <c r="J14702">
        <v>109996.39</v>
      </c>
      <c r="K14702">
        <v>108641.17</v>
      </c>
      <c r="L14702">
        <v>109381.14</v>
      </c>
      <c r="M14702">
        <v>109745.71</v>
      </c>
      <c r="N14702">
        <v>34808</v>
      </c>
      <c r="O14702">
        <v>32.29</v>
      </c>
      <c r="P14702">
        <v>1841.55</v>
      </c>
      <c r="Q14702">
        <v>126.7100000000064</v>
      </c>
    </row>
    <row r="14703" spans="2:17" x14ac:dyDescent="0.25">
      <c r="B14703">
        <v>109279</v>
      </c>
      <c r="C14703">
        <v>109284.07</v>
      </c>
      <c r="D14703">
        <v>109111.74</v>
      </c>
      <c r="E14703">
        <v>109182.7</v>
      </c>
      <c r="F14703">
        <v>109291.92</v>
      </c>
      <c r="G14703">
        <v>109329.99</v>
      </c>
      <c r="H14703">
        <f t="shared" si="229"/>
        <v>-1.5436438489141573</v>
      </c>
      <c r="I14703">
        <v>108720.06</v>
      </c>
      <c r="J14703">
        <v>110062.92</v>
      </c>
      <c r="K14703">
        <v>108520.93</v>
      </c>
      <c r="L14703">
        <v>109420.12</v>
      </c>
      <c r="M14703">
        <v>109784.81</v>
      </c>
      <c r="N14703">
        <v>36339</v>
      </c>
      <c r="O14703">
        <v>43.96</v>
      </c>
      <c r="P14703">
        <v>1878.43</v>
      </c>
      <c r="Q14703">
        <v>-238.22000000000116</v>
      </c>
    </row>
    <row r="14704" spans="2:17" x14ac:dyDescent="0.25">
      <c r="B14704">
        <v>109299.27</v>
      </c>
      <c r="C14704">
        <v>109360.09</v>
      </c>
      <c r="D14704">
        <v>109248.59</v>
      </c>
      <c r="E14704">
        <v>109284.07</v>
      </c>
      <c r="F14704">
        <v>109255.18</v>
      </c>
      <c r="G14704">
        <v>109366.81</v>
      </c>
      <c r="H14704">
        <f t="shared" si="229"/>
        <v>-1.5225013818048161</v>
      </c>
      <c r="I14704">
        <v>108699.58</v>
      </c>
      <c r="J14704">
        <v>110109.08</v>
      </c>
      <c r="K14704">
        <v>108401.27</v>
      </c>
      <c r="L14704">
        <v>109450.4</v>
      </c>
      <c r="M14704">
        <v>109815.19</v>
      </c>
      <c r="N14704">
        <v>21219</v>
      </c>
      <c r="O14704">
        <v>50.92</v>
      </c>
      <c r="P14704">
        <v>1840.42</v>
      </c>
      <c r="Q14704">
        <v>-101.3700000000099</v>
      </c>
    </row>
    <row r="14705" spans="2:17" x14ac:dyDescent="0.25">
      <c r="B14705">
        <v>109263.79</v>
      </c>
      <c r="C14705">
        <v>109375.3</v>
      </c>
      <c r="D14705">
        <v>109233.38</v>
      </c>
      <c r="E14705">
        <v>109294.2</v>
      </c>
      <c r="F14705">
        <v>109212.6</v>
      </c>
      <c r="G14705">
        <v>109387.5</v>
      </c>
      <c r="H14705">
        <f t="shared" si="229"/>
        <v>-1.5279409352781987</v>
      </c>
      <c r="I14705">
        <v>108679.41</v>
      </c>
      <c r="J14705">
        <v>110138.38</v>
      </c>
      <c r="K14705">
        <v>108286.82</v>
      </c>
      <c r="L14705">
        <v>109462.14</v>
      </c>
      <c r="M14705">
        <v>109826.98</v>
      </c>
      <c r="N14705">
        <v>22678</v>
      </c>
      <c r="O14705">
        <v>51.65</v>
      </c>
      <c r="P14705">
        <v>1817.6</v>
      </c>
      <c r="Q14705">
        <v>-10.129999999990105</v>
      </c>
    </row>
    <row r="14706" spans="2:17" x14ac:dyDescent="0.25">
      <c r="B14706">
        <v>109355.02</v>
      </c>
      <c r="C14706">
        <v>109420.91</v>
      </c>
      <c r="D14706">
        <v>109228.31</v>
      </c>
      <c r="E14706">
        <v>109258.72</v>
      </c>
      <c r="F14706">
        <v>109170.53</v>
      </c>
      <c r="G14706">
        <v>109410.82</v>
      </c>
      <c r="H14706">
        <f t="shared" si="229"/>
        <v>-1.5445004430966365</v>
      </c>
      <c r="I14706">
        <v>108658.93</v>
      </c>
      <c r="J14706">
        <v>110152.42</v>
      </c>
      <c r="K14706">
        <v>108188.64</v>
      </c>
      <c r="L14706">
        <v>109476.64</v>
      </c>
      <c r="M14706">
        <v>109841.52</v>
      </c>
      <c r="N14706">
        <v>33899</v>
      </c>
      <c r="O14706">
        <v>49.4</v>
      </c>
      <c r="P14706">
        <v>1787.09</v>
      </c>
      <c r="Q14706">
        <v>35.479999999995925</v>
      </c>
    </row>
    <row r="14707" spans="2:17" x14ac:dyDescent="0.25">
      <c r="B14707">
        <v>109618.58</v>
      </c>
      <c r="C14707">
        <v>109618.58</v>
      </c>
      <c r="D14707">
        <v>109329.68</v>
      </c>
      <c r="E14707">
        <v>109360.09</v>
      </c>
      <c r="F14707">
        <v>109128.97</v>
      </c>
      <c r="G14707">
        <v>109448.84</v>
      </c>
      <c r="H14707">
        <f t="shared" si="229"/>
        <v>-1.5257614524398553</v>
      </c>
      <c r="I14707">
        <v>108639.07</v>
      </c>
      <c r="J14707">
        <v>110161.47</v>
      </c>
      <c r="K14707">
        <v>108096.47</v>
      </c>
      <c r="L14707">
        <v>109500.85</v>
      </c>
      <c r="M14707">
        <v>109865.82</v>
      </c>
      <c r="N14707">
        <v>38325</v>
      </c>
      <c r="O14707">
        <v>56.01</v>
      </c>
      <c r="P14707">
        <v>2485.2600000000002</v>
      </c>
      <c r="Q14707">
        <v>-101.36999999999534</v>
      </c>
    </row>
    <row r="14708" spans="2:17" x14ac:dyDescent="0.25">
      <c r="B14708">
        <v>109643.92</v>
      </c>
      <c r="C14708">
        <v>109694.6</v>
      </c>
      <c r="D14708">
        <v>109588.17</v>
      </c>
      <c r="E14708">
        <v>109623.65</v>
      </c>
      <c r="F14708">
        <v>109082.09</v>
      </c>
      <c r="G14708">
        <v>109471.03</v>
      </c>
      <c r="H14708">
        <f t="shared" si="229"/>
        <v>1.5445900079010146</v>
      </c>
      <c r="I14708">
        <v>108617.17</v>
      </c>
      <c r="J14708">
        <v>110152.8</v>
      </c>
      <c r="K14708">
        <v>108011.38</v>
      </c>
      <c r="L14708">
        <v>109508.16</v>
      </c>
      <c r="M14708">
        <v>109873.15</v>
      </c>
      <c r="N14708">
        <v>18706</v>
      </c>
      <c r="O14708">
        <v>81.099999999999994</v>
      </c>
      <c r="P14708">
        <v>3066.77</v>
      </c>
      <c r="Q14708">
        <v>-263.55999999999767</v>
      </c>
    </row>
    <row r="14709" spans="2:17" x14ac:dyDescent="0.25">
      <c r="B14709">
        <v>109486.8</v>
      </c>
      <c r="C14709">
        <v>109654.06</v>
      </c>
      <c r="D14709">
        <v>109481.73</v>
      </c>
      <c r="E14709">
        <v>109643.92</v>
      </c>
      <c r="F14709">
        <v>109022.03</v>
      </c>
      <c r="G14709">
        <v>109432.88</v>
      </c>
      <c r="H14709">
        <f t="shared" si="229"/>
        <v>1.5518448431414544</v>
      </c>
      <c r="I14709">
        <v>108590.41</v>
      </c>
      <c r="J14709">
        <v>110099.23</v>
      </c>
      <c r="K14709">
        <v>107944.83</v>
      </c>
      <c r="L14709">
        <v>109493.24</v>
      </c>
      <c r="M14709">
        <v>109858.18</v>
      </c>
      <c r="N14709">
        <v>23669</v>
      </c>
      <c r="O14709">
        <v>83.66</v>
      </c>
      <c r="P14709">
        <v>3087.04</v>
      </c>
      <c r="Q14709">
        <v>-20.270000000004075</v>
      </c>
    </row>
    <row r="14710" spans="2:17" x14ac:dyDescent="0.25">
      <c r="B14710">
        <v>109532.42</v>
      </c>
      <c r="C14710">
        <v>109547.62</v>
      </c>
      <c r="D14710">
        <v>109466.53</v>
      </c>
      <c r="E14710">
        <v>109491.87</v>
      </c>
      <c r="F14710">
        <v>108960.2</v>
      </c>
      <c r="G14710">
        <v>109380.12</v>
      </c>
      <c r="H14710">
        <f t="shared" si="229"/>
        <v>1.5350206170672651</v>
      </c>
      <c r="I14710">
        <v>108562.84</v>
      </c>
      <c r="J14710">
        <v>110029.46</v>
      </c>
      <c r="K14710">
        <v>107890.94</v>
      </c>
      <c r="L14710">
        <v>109475.45</v>
      </c>
      <c r="M14710">
        <v>109840.33</v>
      </c>
      <c r="N14710">
        <v>7954</v>
      </c>
      <c r="O14710">
        <v>79.3</v>
      </c>
      <c r="P14710">
        <v>2934.99</v>
      </c>
      <c r="Q14710">
        <v>152.05000000000291</v>
      </c>
    </row>
    <row r="14711" spans="2:17" x14ac:dyDescent="0.25">
      <c r="B14711">
        <v>109476.66</v>
      </c>
      <c r="C14711">
        <v>109552.69</v>
      </c>
      <c r="D14711">
        <v>109451.32</v>
      </c>
      <c r="E14711">
        <v>109527.35</v>
      </c>
      <c r="F14711">
        <v>108903.67999999999</v>
      </c>
      <c r="G14711">
        <v>109352.18</v>
      </c>
      <c r="H14711">
        <f t="shared" si="229"/>
        <v>1.5479692422735052</v>
      </c>
      <c r="I14711">
        <v>108539.02</v>
      </c>
      <c r="J14711">
        <v>109974.04</v>
      </c>
      <c r="K14711">
        <v>107833.33</v>
      </c>
      <c r="L14711">
        <v>109473.84</v>
      </c>
      <c r="M14711">
        <v>109838.72</v>
      </c>
      <c r="N14711">
        <v>8959</v>
      </c>
      <c r="O14711">
        <v>83.94</v>
      </c>
      <c r="P14711">
        <v>2970.47</v>
      </c>
      <c r="Q14711">
        <v>-35.480000000010477</v>
      </c>
    </row>
    <row r="14712" spans="2:17" x14ac:dyDescent="0.25">
      <c r="B14712">
        <v>109476.66</v>
      </c>
      <c r="C14712">
        <v>109517.21</v>
      </c>
      <c r="D14712">
        <v>109436.12</v>
      </c>
      <c r="E14712">
        <v>109476.66</v>
      </c>
      <c r="F14712">
        <v>108845.4</v>
      </c>
      <c r="G14712">
        <v>109308.38</v>
      </c>
      <c r="H14712">
        <f t="shared" si="229"/>
        <v>1.5470252464774688</v>
      </c>
      <c r="I14712">
        <v>108515.4</v>
      </c>
      <c r="J14712">
        <v>109900.41</v>
      </c>
      <c r="K14712">
        <v>107790.39</v>
      </c>
      <c r="L14712">
        <v>109471.98</v>
      </c>
      <c r="M14712">
        <v>109836.85</v>
      </c>
      <c r="N14712">
        <v>7696</v>
      </c>
      <c r="O14712">
        <v>82.65</v>
      </c>
      <c r="P14712">
        <v>2919.78</v>
      </c>
      <c r="Q14712">
        <v>50.690000000002328</v>
      </c>
    </row>
    <row r="14713" spans="2:17" x14ac:dyDescent="0.25">
      <c r="B14713">
        <v>109486.8</v>
      </c>
      <c r="C14713">
        <v>109507.07</v>
      </c>
      <c r="D14713">
        <v>109420.91</v>
      </c>
      <c r="E14713">
        <v>109476.66</v>
      </c>
      <c r="F14713">
        <v>108792.43</v>
      </c>
      <c r="G14713">
        <v>109266.32</v>
      </c>
      <c r="H14713">
        <f t="shared" si="229"/>
        <v>1.5517835961910893</v>
      </c>
      <c r="I14713">
        <v>108492.08</v>
      </c>
      <c r="J14713">
        <v>109821.4</v>
      </c>
      <c r="K14713">
        <v>107763.47</v>
      </c>
      <c r="L14713">
        <v>109471.63</v>
      </c>
      <c r="M14713">
        <v>109836.49</v>
      </c>
      <c r="N14713">
        <v>11098</v>
      </c>
      <c r="O14713">
        <v>82.65</v>
      </c>
      <c r="P14713">
        <v>2919.78</v>
      </c>
      <c r="Q14713">
        <v>0</v>
      </c>
    </row>
    <row r="14714" spans="2:17" x14ac:dyDescent="0.25">
      <c r="B14714">
        <v>109542.55</v>
      </c>
      <c r="C14714">
        <v>109572.96</v>
      </c>
      <c r="D14714">
        <v>109415.84</v>
      </c>
      <c r="E14714">
        <v>109491.87</v>
      </c>
      <c r="F14714">
        <v>108737.44</v>
      </c>
      <c r="G14714">
        <v>109213.73</v>
      </c>
      <c r="H14714">
        <f t="shared" si="229"/>
        <v>1.5564171050753446</v>
      </c>
      <c r="I14714">
        <v>108468.67</v>
      </c>
      <c r="J14714">
        <v>109731.22</v>
      </c>
      <c r="K14714">
        <v>107743.67</v>
      </c>
      <c r="L14714">
        <v>109472.13</v>
      </c>
      <c r="M14714">
        <v>109837</v>
      </c>
      <c r="N14714">
        <v>14585</v>
      </c>
      <c r="O14714">
        <v>84.26</v>
      </c>
      <c r="P14714">
        <v>2934.99</v>
      </c>
      <c r="Q14714">
        <v>-15.209999999991851</v>
      </c>
    </row>
    <row r="14715" spans="2:17" x14ac:dyDescent="0.25">
      <c r="B14715">
        <v>109461.46</v>
      </c>
      <c r="C14715">
        <v>109623.65</v>
      </c>
      <c r="D14715">
        <v>109456.39</v>
      </c>
      <c r="E14715">
        <v>109542.55</v>
      </c>
      <c r="F14715">
        <v>108683.97</v>
      </c>
      <c r="G14715">
        <v>109144.19</v>
      </c>
      <c r="H14715">
        <f t="shared" si="229"/>
        <v>1.5607554954496197</v>
      </c>
      <c r="I14715">
        <v>108444.34</v>
      </c>
      <c r="J14715">
        <v>109623.21</v>
      </c>
      <c r="K14715">
        <v>107744.74</v>
      </c>
      <c r="L14715">
        <v>109466.08</v>
      </c>
      <c r="M14715">
        <v>109830.93</v>
      </c>
      <c r="N14715">
        <v>16545</v>
      </c>
      <c r="O14715">
        <v>89.4</v>
      </c>
      <c r="P14715">
        <v>2985.67</v>
      </c>
      <c r="Q14715">
        <v>-50.680000000007567</v>
      </c>
    </row>
    <row r="14716" spans="2:17" x14ac:dyDescent="0.25">
      <c r="B14716">
        <v>109461.46</v>
      </c>
      <c r="C14716">
        <v>109517.21</v>
      </c>
      <c r="D14716">
        <v>109431.05</v>
      </c>
      <c r="E14716">
        <v>109461.46</v>
      </c>
      <c r="F14716">
        <v>108628.22</v>
      </c>
      <c r="G14716">
        <v>109044.6</v>
      </c>
      <c r="H14716">
        <f t="shared" si="229"/>
        <v>1.5612006132622338</v>
      </c>
      <c r="I14716">
        <v>108414.84</v>
      </c>
      <c r="J14716">
        <v>109485.8</v>
      </c>
      <c r="K14716">
        <v>107770.64</v>
      </c>
      <c r="L14716">
        <v>109443.11</v>
      </c>
      <c r="M14716">
        <v>109807.89</v>
      </c>
      <c r="N14716">
        <v>9639</v>
      </c>
      <c r="O14716">
        <v>88.39</v>
      </c>
      <c r="P14716">
        <v>2904.58</v>
      </c>
      <c r="Q14716">
        <v>81.089999999996508</v>
      </c>
    </row>
    <row r="14717" spans="2:17" x14ac:dyDescent="0.25">
      <c r="B14717">
        <v>109486.8</v>
      </c>
      <c r="C14717">
        <v>109502.01</v>
      </c>
      <c r="D14717">
        <v>109380.36</v>
      </c>
      <c r="E14717">
        <v>109461.46</v>
      </c>
      <c r="F14717">
        <v>108575.25</v>
      </c>
      <c r="G14717">
        <v>108940.39</v>
      </c>
      <c r="H14717">
        <f t="shared" si="229"/>
        <v>1.5631201130963943</v>
      </c>
      <c r="I14717">
        <v>108386.76</v>
      </c>
      <c r="J14717">
        <v>109347</v>
      </c>
      <c r="K14717">
        <v>107803.51</v>
      </c>
      <c r="L14717">
        <v>109437.39</v>
      </c>
      <c r="M14717">
        <v>109802.15</v>
      </c>
      <c r="N14717">
        <v>13782</v>
      </c>
      <c r="O14717">
        <v>88.39</v>
      </c>
      <c r="P14717">
        <v>2904.58</v>
      </c>
      <c r="Q14717">
        <v>0</v>
      </c>
    </row>
    <row r="14718" spans="2:17" x14ac:dyDescent="0.25">
      <c r="B14718">
        <v>109522.28</v>
      </c>
      <c r="C14718">
        <v>109583.1</v>
      </c>
      <c r="D14718">
        <v>109390.5</v>
      </c>
      <c r="E14718">
        <v>109491.87</v>
      </c>
      <c r="F14718">
        <v>108521.53</v>
      </c>
      <c r="G14718">
        <v>108810.12</v>
      </c>
      <c r="H14718">
        <f t="shared" si="229"/>
        <v>1.5649288825401311</v>
      </c>
      <c r="I14718">
        <v>108357.47</v>
      </c>
      <c r="J14718">
        <v>109180.37</v>
      </c>
      <c r="K14718">
        <v>107862.69</v>
      </c>
      <c r="L14718">
        <v>109433.58</v>
      </c>
      <c r="M14718">
        <v>109798.32</v>
      </c>
      <c r="N14718">
        <v>18118</v>
      </c>
      <c r="O14718">
        <v>90.95</v>
      </c>
      <c r="P14718">
        <v>2934.99</v>
      </c>
      <c r="Q14718">
        <v>-30.409999999988941</v>
      </c>
    </row>
    <row r="14719" spans="2:17" x14ac:dyDescent="0.25">
      <c r="B14719">
        <v>109324.61</v>
      </c>
      <c r="C14719">
        <v>109542.55</v>
      </c>
      <c r="D14719">
        <v>109284.07</v>
      </c>
      <c r="E14719">
        <v>109522.28</v>
      </c>
      <c r="F14719">
        <v>108460.2</v>
      </c>
      <c r="G14719">
        <v>108639.69</v>
      </c>
      <c r="H14719">
        <f t="shared" si="229"/>
        <v>1.5662642934681412</v>
      </c>
      <c r="I14719">
        <v>108328.88</v>
      </c>
      <c r="J14719">
        <v>108954</v>
      </c>
      <c r="K14719">
        <v>107966.39999999999</v>
      </c>
      <c r="L14719">
        <v>109389.18</v>
      </c>
      <c r="M14719">
        <v>109753.77</v>
      </c>
      <c r="N14719">
        <v>22028</v>
      </c>
      <c r="O14719">
        <v>93.36</v>
      </c>
      <c r="P14719">
        <v>2965.4</v>
      </c>
      <c r="Q14719">
        <v>-30.410000000003492</v>
      </c>
    </row>
    <row r="14720" spans="2:17" x14ac:dyDescent="0.25">
      <c r="B14720">
        <v>108427.51</v>
      </c>
      <c r="C14720">
        <v>108473.13</v>
      </c>
      <c r="D14720">
        <v>108402.17</v>
      </c>
      <c r="E14720">
        <v>108417.38</v>
      </c>
      <c r="F14720">
        <v>108398.88</v>
      </c>
      <c r="G14720">
        <v>108419.04</v>
      </c>
      <c r="H14720">
        <f t="shared" si="229"/>
        <v>-0.39762799153301481</v>
      </c>
      <c r="I14720">
        <v>108298.88</v>
      </c>
      <c r="J14720">
        <v>108491.63</v>
      </c>
      <c r="K14720">
        <v>108306.12</v>
      </c>
      <c r="L14720">
        <v>108207.5</v>
      </c>
      <c r="M14720">
        <v>108568.16</v>
      </c>
      <c r="N14720">
        <v>3129</v>
      </c>
      <c r="O14720">
        <v>54.53</v>
      </c>
      <c r="P14720">
        <v>1860.5</v>
      </c>
      <c r="Q14720">
        <v>1104.8999999999942</v>
      </c>
    </row>
    <row r="14721" spans="2:17" x14ac:dyDescent="0.25">
      <c r="B14721">
        <v>108407.24</v>
      </c>
      <c r="C14721">
        <v>108457.92</v>
      </c>
      <c r="D14721">
        <v>108326.14</v>
      </c>
      <c r="E14721">
        <v>108422.44</v>
      </c>
      <c r="F14721">
        <v>108393.55</v>
      </c>
      <c r="G14721">
        <v>108419.46</v>
      </c>
      <c r="H14721">
        <f t="shared" si="229"/>
        <v>0.64350110879328437</v>
      </c>
      <c r="I14721">
        <v>108290.36</v>
      </c>
      <c r="J14721">
        <v>108493.39</v>
      </c>
      <c r="K14721">
        <v>108293.71</v>
      </c>
      <c r="L14721">
        <v>108206.97</v>
      </c>
      <c r="M14721">
        <v>108567.63</v>
      </c>
      <c r="N14721">
        <v>5614</v>
      </c>
      <c r="O14721">
        <v>55.86</v>
      </c>
      <c r="P14721">
        <v>1865.56</v>
      </c>
      <c r="Q14721">
        <v>-5.0599999999976717</v>
      </c>
    </row>
    <row r="14722" spans="2:17" x14ac:dyDescent="0.25">
      <c r="B14722">
        <v>108442.72</v>
      </c>
      <c r="C14722">
        <v>108447.79</v>
      </c>
      <c r="D14722">
        <v>108295.73</v>
      </c>
      <c r="E14722">
        <v>108407.24</v>
      </c>
      <c r="F14722">
        <v>108387.47</v>
      </c>
      <c r="G14722">
        <v>108418.71</v>
      </c>
      <c r="H14722">
        <f t="shared" ref="H14722:H14785" si="230">ATAN(G14722-G14723)</f>
        <v>-1.235519022025811</v>
      </c>
      <c r="I14722">
        <v>108282.25</v>
      </c>
      <c r="J14722">
        <v>108494.12</v>
      </c>
      <c r="K14722">
        <v>108280.82</v>
      </c>
      <c r="L14722">
        <v>108206.23</v>
      </c>
      <c r="M14722">
        <v>108566.89</v>
      </c>
      <c r="N14722">
        <v>10402</v>
      </c>
      <c r="O14722">
        <v>52.78</v>
      </c>
      <c r="P14722">
        <v>1850.36</v>
      </c>
      <c r="Q14722">
        <v>15.19999999999709</v>
      </c>
    </row>
    <row r="14723" spans="2:17" x14ac:dyDescent="0.25">
      <c r="B14723">
        <v>108427.51</v>
      </c>
      <c r="C14723">
        <v>108478.2</v>
      </c>
      <c r="D14723">
        <v>108422.44</v>
      </c>
      <c r="E14723">
        <v>108447.79</v>
      </c>
      <c r="F14723">
        <v>108382.39999999999</v>
      </c>
      <c r="G14723">
        <v>108421.58</v>
      </c>
      <c r="H14723">
        <f t="shared" si="230"/>
        <v>1.4195218829594742</v>
      </c>
      <c r="I14723">
        <v>108272.93</v>
      </c>
      <c r="J14723">
        <v>108494.32</v>
      </c>
      <c r="K14723">
        <v>108270.49</v>
      </c>
      <c r="L14723">
        <v>108205.12</v>
      </c>
      <c r="M14723">
        <v>108565.77</v>
      </c>
      <c r="N14723">
        <v>5823</v>
      </c>
      <c r="O14723">
        <v>63.22</v>
      </c>
      <c r="P14723">
        <v>1940.24</v>
      </c>
      <c r="Q14723">
        <v>-40.549999999988358</v>
      </c>
    </row>
    <row r="14724" spans="2:17" x14ac:dyDescent="0.25">
      <c r="B14724">
        <v>108457.92</v>
      </c>
      <c r="C14724">
        <v>108468.06</v>
      </c>
      <c r="D14724">
        <v>108412.31</v>
      </c>
      <c r="E14724">
        <v>108432.58</v>
      </c>
      <c r="F14724">
        <v>108376.07</v>
      </c>
      <c r="G14724">
        <v>108415.02</v>
      </c>
      <c r="H14724">
        <f t="shared" si="230"/>
        <v>1.3468275028154679</v>
      </c>
      <c r="I14724">
        <v>108263.5</v>
      </c>
      <c r="J14724">
        <v>108486.8</v>
      </c>
      <c r="K14724">
        <v>108265.34</v>
      </c>
      <c r="L14724">
        <v>108204.24</v>
      </c>
      <c r="M14724">
        <v>108564.89</v>
      </c>
      <c r="N14724">
        <v>5254</v>
      </c>
      <c r="O14724">
        <v>60.63</v>
      </c>
      <c r="P14724">
        <v>1920.03</v>
      </c>
      <c r="Q14724">
        <v>15.209999999991851</v>
      </c>
    </row>
    <row r="14725" spans="2:17" x14ac:dyDescent="0.25">
      <c r="B14725">
        <v>108427.51</v>
      </c>
      <c r="C14725">
        <v>108488.33</v>
      </c>
      <c r="D14725">
        <v>108402.17</v>
      </c>
      <c r="E14725">
        <v>108452.85</v>
      </c>
      <c r="F14725">
        <v>108367.71</v>
      </c>
      <c r="G14725">
        <v>108410.63</v>
      </c>
      <c r="H14725">
        <f t="shared" si="230"/>
        <v>1.4762919476421905</v>
      </c>
      <c r="I14725">
        <v>108258.63</v>
      </c>
      <c r="J14725">
        <v>108485.16</v>
      </c>
      <c r="K14725">
        <v>108250.25</v>
      </c>
      <c r="L14725">
        <v>108203.49</v>
      </c>
      <c r="M14725">
        <v>108564.13</v>
      </c>
      <c r="N14725">
        <v>7281</v>
      </c>
      <c r="O14725">
        <v>66.16</v>
      </c>
      <c r="P14725">
        <v>1921.83</v>
      </c>
      <c r="Q14725">
        <v>-20.270000000004075</v>
      </c>
    </row>
    <row r="14726" spans="2:17" x14ac:dyDescent="0.25">
      <c r="B14726">
        <v>108422.44</v>
      </c>
      <c r="C14726">
        <v>108457.92</v>
      </c>
      <c r="D14726">
        <v>108402.17</v>
      </c>
      <c r="E14726">
        <v>108427.51</v>
      </c>
      <c r="F14726">
        <v>108356.3</v>
      </c>
      <c r="G14726">
        <v>108400.08</v>
      </c>
      <c r="H14726">
        <f t="shared" si="230"/>
        <v>1.4260433028035504</v>
      </c>
      <c r="I14726">
        <v>108253.67</v>
      </c>
      <c r="J14726">
        <v>108482.44</v>
      </c>
      <c r="K14726">
        <v>108230.16</v>
      </c>
      <c r="L14726">
        <v>108202.44</v>
      </c>
      <c r="M14726">
        <v>108563.08</v>
      </c>
      <c r="N14726">
        <v>5266</v>
      </c>
      <c r="O14726">
        <v>62.34</v>
      </c>
      <c r="P14726">
        <v>1933.12</v>
      </c>
      <c r="Q14726">
        <v>25.340000000011059</v>
      </c>
    </row>
    <row r="14727" spans="2:17" x14ac:dyDescent="0.25">
      <c r="B14727">
        <v>108427.51</v>
      </c>
      <c r="C14727">
        <v>108457.92</v>
      </c>
      <c r="D14727">
        <v>108402.17</v>
      </c>
      <c r="E14727">
        <v>108422.44</v>
      </c>
      <c r="F14727">
        <v>108341.1</v>
      </c>
      <c r="G14727">
        <v>108393.22</v>
      </c>
      <c r="H14727">
        <f t="shared" si="230"/>
        <v>1.4346573659418094</v>
      </c>
      <c r="I14727">
        <v>108249.92</v>
      </c>
      <c r="J14727">
        <v>108498.64</v>
      </c>
      <c r="K14727">
        <v>108183.55</v>
      </c>
      <c r="L14727">
        <v>108201.57</v>
      </c>
      <c r="M14727">
        <v>108562.2</v>
      </c>
      <c r="N14727">
        <v>4534</v>
      </c>
      <c r="O14727">
        <v>61.57</v>
      </c>
      <c r="P14727">
        <v>1924.24</v>
      </c>
      <c r="Q14727">
        <v>5.069999999992433</v>
      </c>
    </row>
    <row r="14728" spans="2:17" x14ac:dyDescent="0.25">
      <c r="B14728">
        <v>108402.17</v>
      </c>
      <c r="C14728">
        <v>108442.72</v>
      </c>
      <c r="D14728">
        <v>108386.96</v>
      </c>
      <c r="E14728">
        <v>108422.44</v>
      </c>
      <c r="F14728">
        <v>108334.76</v>
      </c>
      <c r="G14728">
        <v>108385.92</v>
      </c>
      <c r="H14728">
        <f t="shared" si="230"/>
        <v>1.4618205837384106</v>
      </c>
      <c r="I14728">
        <v>108247.48</v>
      </c>
      <c r="J14728">
        <v>108488.86</v>
      </c>
      <c r="K14728">
        <v>108180.66</v>
      </c>
      <c r="L14728">
        <v>108200.92</v>
      </c>
      <c r="M14728">
        <v>108561.56</v>
      </c>
      <c r="N14728">
        <v>4891</v>
      </c>
      <c r="O14728">
        <v>61.57</v>
      </c>
      <c r="P14728">
        <v>1944.08</v>
      </c>
      <c r="Q14728">
        <v>0</v>
      </c>
    </row>
    <row r="14729" spans="2:17" x14ac:dyDescent="0.25">
      <c r="B14729">
        <v>108361.62</v>
      </c>
      <c r="C14729">
        <v>108442.72</v>
      </c>
      <c r="D14729">
        <v>108341.35</v>
      </c>
      <c r="E14729">
        <v>108407.24</v>
      </c>
      <c r="F14729">
        <v>108328.68</v>
      </c>
      <c r="G14729">
        <v>108376.78</v>
      </c>
      <c r="H14729">
        <f t="shared" si="230"/>
        <v>1.4401388946868519</v>
      </c>
      <c r="I14729">
        <v>108245.46</v>
      </c>
      <c r="J14729">
        <v>108477.98</v>
      </c>
      <c r="K14729">
        <v>108179.37</v>
      </c>
      <c r="L14729">
        <v>108200.21</v>
      </c>
      <c r="M14729">
        <v>108560.84</v>
      </c>
      <c r="N14729">
        <v>7835</v>
      </c>
      <c r="O14729">
        <v>59.61</v>
      </c>
      <c r="P14729">
        <v>1909.73</v>
      </c>
      <c r="Q14729">
        <v>15.19999999999709</v>
      </c>
    </row>
    <row r="14730" spans="2:17" x14ac:dyDescent="0.25">
      <c r="B14730">
        <v>108366.69</v>
      </c>
      <c r="C14730">
        <v>108386.96</v>
      </c>
      <c r="D14730">
        <v>108326.14</v>
      </c>
      <c r="E14730">
        <v>108361.62</v>
      </c>
      <c r="F14730">
        <v>108322.09</v>
      </c>
      <c r="G14730">
        <v>108369.17</v>
      </c>
      <c r="H14730">
        <f t="shared" si="230"/>
        <v>-1.0841402265128695</v>
      </c>
      <c r="I14730">
        <v>108241.91</v>
      </c>
      <c r="J14730">
        <v>108468.55</v>
      </c>
      <c r="K14730">
        <v>108175.63</v>
      </c>
      <c r="L14730">
        <v>108199.2</v>
      </c>
      <c r="M14730">
        <v>108559.83</v>
      </c>
      <c r="N14730">
        <v>4312</v>
      </c>
      <c r="O14730">
        <v>53.25</v>
      </c>
      <c r="P14730">
        <v>1939.11</v>
      </c>
      <c r="Q14730">
        <v>45.620000000009895</v>
      </c>
    </row>
    <row r="14731" spans="2:17" x14ac:dyDescent="0.25">
      <c r="B14731">
        <v>108412.31</v>
      </c>
      <c r="C14731">
        <v>108417.38</v>
      </c>
      <c r="D14731">
        <v>108305.87</v>
      </c>
      <c r="E14731">
        <v>108361.62</v>
      </c>
      <c r="F14731">
        <v>108319.3</v>
      </c>
      <c r="G14731">
        <v>108371.06</v>
      </c>
      <c r="H14731">
        <f t="shared" si="230"/>
        <v>-1.1684752289353484</v>
      </c>
      <c r="I14731">
        <v>108238.97</v>
      </c>
      <c r="J14731">
        <v>108464.77</v>
      </c>
      <c r="K14731">
        <v>108173.84</v>
      </c>
      <c r="L14731">
        <v>108198.77</v>
      </c>
      <c r="M14731">
        <v>108559.4</v>
      </c>
      <c r="N14731">
        <v>8318</v>
      </c>
      <c r="O14731">
        <v>53.25</v>
      </c>
      <c r="P14731">
        <v>1943.31</v>
      </c>
      <c r="Q14731">
        <v>0</v>
      </c>
    </row>
    <row r="14732" spans="2:17" x14ac:dyDescent="0.25">
      <c r="B14732">
        <v>108381.9</v>
      </c>
      <c r="C14732">
        <v>108447.79</v>
      </c>
      <c r="D14732">
        <v>108361.62</v>
      </c>
      <c r="E14732">
        <v>108417.38</v>
      </c>
      <c r="F14732">
        <v>108311.45</v>
      </c>
      <c r="G14732">
        <v>108373.41</v>
      </c>
      <c r="H14732">
        <f t="shared" si="230"/>
        <v>1.4800543984097039</v>
      </c>
      <c r="I14732">
        <v>108235.12</v>
      </c>
      <c r="J14732">
        <v>108463.73</v>
      </c>
      <c r="K14732">
        <v>108159.16</v>
      </c>
      <c r="L14732">
        <v>108197.98</v>
      </c>
      <c r="M14732">
        <v>108558.6</v>
      </c>
      <c r="N14732">
        <v>6722</v>
      </c>
      <c r="O14732">
        <v>62.8</v>
      </c>
      <c r="P14732">
        <v>1936.67</v>
      </c>
      <c r="Q14732">
        <v>-55.760000000009313</v>
      </c>
    </row>
    <row r="14733" spans="2:17" x14ac:dyDescent="0.25">
      <c r="B14733">
        <v>108422.44</v>
      </c>
      <c r="C14733">
        <v>108437.65</v>
      </c>
      <c r="D14733">
        <v>108336.28</v>
      </c>
      <c r="E14733">
        <v>108376.83</v>
      </c>
      <c r="F14733">
        <v>108300.55</v>
      </c>
      <c r="G14733">
        <v>108362.42</v>
      </c>
      <c r="H14733">
        <f t="shared" si="230"/>
        <v>1.2998494764558506</v>
      </c>
      <c r="I14733">
        <v>108229.34</v>
      </c>
      <c r="J14733">
        <v>108452.14</v>
      </c>
      <c r="K14733">
        <v>108148.96</v>
      </c>
      <c r="L14733">
        <v>108197.05</v>
      </c>
      <c r="M14733">
        <v>108557.67</v>
      </c>
      <c r="N14733">
        <v>6415</v>
      </c>
      <c r="O14733">
        <v>57.92</v>
      </c>
      <c r="P14733">
        <v>1959.76</v>
      </c>
      <c r="Q14733">
        <v>40.55000000000291</v>
      </c>
    </row>
    <row r="14734" spans="2:17" x14ac:dyDescent="0.25">
      <c r="B14734">
        <v>108427.51</v>
      </c>
      <c r="C14734">
        <v>108452.85</v>
      </c>
      <c r="D14734">
        <v>108351.49</v>
      </c>
      <c r="E14734">
        <v>108422.44</v>
      </c>
      <c r="F14734">
        <v>108289.65</v>
      </c>
      <c r="G14734">
        <v>108358.82</v>
      </c>
      <c r="H14734">
        <f t="shared" si="230"/>
        <v>1.5079859741408304</v>
      </c>
      <c r="I14734">
        <v>108227.31</v>
      </c>
      <c r="J14734">
        <v>108448.89</v>
      </c>
      <c r="K14734">
        <v>108130.42</v>
      </c>
      <c r="L14734">
        <v>108196.29</v>
      </c>
      <c r="M14734">
        <v>108556.91</v>
      </c>
      <c r="N14734">
        <v>8866</v>
      </c>
      <c r="O14734">
        <v>66.67</v>
      </c>
      <c r="P14734">
        <v>1972.38</v>
      </c>
      <c r="Q14734">
        <v>-45.610000000000582</v>
      </c>
    </row>
    <row r="14735" spans="2:17" x14ac:dyDescent="0.25">
      <c r="B14735">
        <v>108402.17</v>
      </c>
      <c r="C14735">
        <v>108473.13</v>
      </c>
      <c r="D14735">
        <v>108376.83</v>
      </c>
      <c r="E14735">
        <v>108427.51</v>
      </c>
      <c r="F14735">
        <v>108282.3</v>
      </c>
      <c r="G14735">
        <v>108342.92</v>
      </c>
      <c r="H14735">
        <f t="shared" si="230"/>
        <v>1.5235501885731013</v>
      </c>
      <c r="I14735">
        <v>108225.49</v>
      </c>
      <c r="J14735">
        <v>108429.45</v>
      </c>
      <c r="K14735">
        <v>108135.15</v>
      </c>
      <c r="L14735">
        <v>108195.11</v>
      </c>
      <c r="M14735">
        <v>108555.73</v>
      </c>
      <c r="N14735">
        <v>7829</v>
      </c>
      <c r="O14735">
        <v>67.680000000000007</v>
      </c>
      <c r="P14735">
        <v>1953.97</v>
      </c>
      <c r="Q14735">
        <v>-5.069999999992433</v>
      </c>
    </row>
    <row r="14736" spans="2:17" x14ac:dyDescent="0.25">
      <c r="B14736">
        <v>108381.9</v>
      </c>
      <c r="C14736">
        <v>108483.26</v>
      </c>
      <c r="D14736">
        <v>108351.49</v>
      </c>
      <c r="E14736">
        <v>108402.17</v>
      </c>
      <c r="F14736">
        <v>108274.45</v>
      </c>
      <c r="G14736">
        <v>108321.77</v>
      </c>
      <c r="H14736">
        <f t="shared" si="230"/>
        <v>1.5210860700256916</v>
      </c>
      <c r="I14736">
        <v>108223.56</v>
      </c>
      <c r="J14736">
        <v>108405.66</v>
      </c>
      <c r="K14736">
        <v>108143.23</v>
      </c>
      <c r="L14736">
        <v>108193.98</v>
      </c>
      <c r="M14736">
        <v>108554.59</v>
      </c>
      <c r="N14736">
        <v>15705</v>
      </c>
      <c r="O14736">
        <v>65.349999999999994</v>
      </c>
      <c r="P14736">
        <v>1938.28</v>
      </c>
      <c r="Q14736">
        <v>25.339999999996508</v>
      </c>
    </row>
    <row r="14737" spans="2:17" x14ac:dyDescent="0.25">
      <c r="B14737">
        <v>108270.39</v>
      </c>
      <c r="C14737">
        <v>108407.24</v>
      </c>
      <c r="D14737">
        <v>108260.26</v>
      </c>
      <c r="E14737">
        <v>108386.96</v>
      </c>
      <c r="F14737">
        <v>108267.6</v>
      </c>
      <c r="G14737">
        <v>108301.67</v>
      </c>
      <c r="H14737">
        <f t="shared" si="230"/>
        <v>1.5239263629940794</v>
      </c>
      <c r="I14737">
        <v>108222.24</v>
      </c>
      <c r="J14737">
        <v>108385.01</v>
      </c>
      <c r="K14737">
        <v>108150.2</v>
      </c>
      <c r="L14737">
        <v>108191.64</v>
      </c>
      <c r="M14737">
        <v>108552.24</v>
      </c>
      <c r="N14737">
        <v>9714</v>
      </c>
      <c r="O14737">
        <v>63.96</v>
      </c>
      <c r="P14737">
        <v>1951.53</v>
      </c>
      <c r="Q14737">
        <v>15.209999999991851</v>
      </c>
    </row>
    <row r="14738" spans="2:17" x14ac:dyDescent="0.25">
      <c r="B14738">
        <v>108295.73</v>
      </c>
      <c r="C14738">
        <v>108310.94</v>
      </c>
      <c r="D14738">
        <v>108204.5</v>
      </c>
      <c r="E14738">
        <v>108265.32</v>
      </c>
      <c r="F14738">
        <v>108261.52</v>
      </c>
      <c r="G14738">
        <v>108280.35</v>
      </c>
      <c r="H14738">
        <f t="shared" si="230"/>
        <v>-1.3101939350475555</v>
      </c>
      <c r="I14738">
        <v>108221.23</v>
      </c>
      <c r="J14738">
        <v>108365.39</v>
      </c>
      <c r="K14738">
        <v>108157.66</v>
      </c>
      <c r="L14738">
        <v>108190.76</v>
      </c>
      <c r="M14738">
        <v>108551.36</v>
      </c>
      <c r="N14738">
        <v>8520</v>
      </c>
      <c r="O14738">
        <v>49.63</v>
      </c>
      <c r="P14738">
        <v>1949.11</v>
      </c>
      <c r="Q14738">
        <v>121.63999999999942</v>
      </c>
    </row>
    <row r="14739" spans="2:17" x14ac:dyDescent="0.25">
      <c r="B14739">
        <v>108310.94</v>
      </c>
      <c r="C14739">
        <v>108341.35</v>
      </c>
      <c r="D14739">
        <v>108285.6</v>
      </c>
      <c r="E14739">
        <v>108295.73</v>
      </c>
      <c r="F14739">
        <v>108262.54</v>
      </c>
      <c r="G14739">
        <v>108284.1</v>
      </c>
      <c r="H14739">
        <f t="shared" si="230"/>
        <v>1.2397962931181143</v>
      </c>
      <c r="I14739">
        <v>108222.34</v>
      </c>
      <c r="J14739">
        <v>108366.92</v>
      </c>
      <c r="K14739">
        <v>108158.15</v>
      </c>
      <c r="L14739">
        <v>108190.37</v>
      </c>
      <c r="M14739">
        <v>108550.97</v>
      </c>
      <c r="N14739">
        <v>4480</v>
      </c>
      <c r="O14739">
        <v>54.44</v>
      </c>
      <c r="P14739">
        <v>1922.84</v>
      </c>
      <c r="Q14739">
        <v>-30.409999999988941</v>
      </c>
    </row>
    <row r="14740" spans="2:17" x14ac:dyDescent="0.25">
      <c r="B14740">
        <v>108295.73</v>
      </c>
      <c r="C14740">
        <v>108331.21</v>
      </c>
      <c r="D14740">
        <v>108270.39</v>
      </c>
      <c r="E14740">
        <v>108310.94</v>
      </c>
      <c r="F14740">
        <v>108261.02</v>
      </c>
      <c r="G14740">
        <v>108281.19</v>
      </c>
      <c r="H14740">
        <f t="shared" si="230"/>
        <v>1.4370107713257227</v>
      </c>
      <c r="I14740">
        <v>108225.49</v>
      </c>
      <c r="J14740">
        <v>108364.31</v>
      </c>
      <c r="K14740">
        <v>108157.73</v>
      </c>
      <c r="L14740">
        <v>108190</v>
      </c>
      <c r="M14740">
        <v>108550.59</v>
      </c>
      <c r="N14740">
        <v>4788</v>
      </c>
      <c r="O14740">
        <v>56.89</v>
      </c>
      <c r="P14740">
        <v>1932.93</v>
      </c>
      <c r="Q14740">
        <v>-15.210000000006403</v>
      </c>
    </row>
    <row r="14741" spans="2:17" x14ac:dyDescent="0.25">
      <c r="B14741">
        <v>108305.87</v>
      </c>
      <c r="C14741">
        <v>108346.42</v>
      </c>
      <c r="D14741">
        <v>108260.26</v>
      </c>
      <c r="E14741">
        <v>108300.8</v>
      </c>
      <c r="F14741">
        <v>108260.51</v>
      </c>
      <c r="G14741">
        <v>108273.76</v>
      </c>
      <c r="H14741">
        <f t="shared" si="230"/>
        <v>1.424146259832356</v>
      </c>
      <c r="I14741">
        <v>108228.33</v>
      </c>
      <c r="J14741">
        <v>108362.91</v>
      </c>
      <c r="K14741">
        <v>108158.11</v>
      </c>
      <c r="L14741">
        <v>108189.63</v>
      </c>
      <c r="M14741">
        <v>108550.23</v>
      </c>
      <c r="N14741">
        <v>9778</v>
      </c>
      <c r="O14741">
        <v>55.71</v>
      </c>
      <c r="P14741">
        <v>1903.78</v>
      </c>
      <c r="Q14741">
        <v>10.139999999999418</v>
      </c>
    </row>
    <row r="14742" spans="2:17" x14ac:dyDescent="0.25">
      <c r="B14742">
        <v>108321.08</v>
      </c>
      <c r="C14742">
        <v>108392.03</v>
      </c>
      <c r="D14742">
        <v>108290.67</v>
      </c>
      <c r="E14742">
        <v>108305.87</v>
      </c>
      <c r="F14742">
        <v>108262.79</v>
      </c>
      <c r="G14742">
        <v>108266.99</v>
      </c>
      <c r="H14742">
        <f t="shared" si="230"/>
        <v>1.4682763582019214</v>
      </c>
      <c r="I14742">
        <v>108231.26</v>
      </c>
      <c r="J14742">
        <v>108370.57</v>
      </c>
      <c r="K14742">
        <v>108155.01</v>
      </c>
      <c r="L14742">
        <v>108188.95</v>
      </c>
      <c r="M14742">
        <v>108549.54</v>
      </c>
      <c r="N14742">
        <v>11532</v>
      </c>
      <c r="O14742">
        <v>56.4</v>
      </c>
      <c r="P14742">
        <v>1916.94</v>
      </c>
      <c r="Q14742">
        <v>-5.069999999992433</v>
      </c>
    </row>
    <row r="14743" spans="2:17" x14ac:dyDescent="0.25">
      <c r="B14743">
        <v>108265.32</v>
      </c>
      <c r="C14743">
        <v>108351.49</v>
      </c>
      <c r="D14743">
        <v>108260.26</v>
      </c>
      <c r="E14743">
        <v>108321.08</v>
      </c>
      <c r="F14743">
        <v>108263.03999999999</v>
      </c>
      <c r="G14743">
        <v>108257.27</v>
      </c>
      <c r="H14743">
        <f t="shared" si="230"/>
        <v>1.50818235677018</v>
      </c>
      <c r="I14743">
        <v>108233.39</v>
      </c>
      <c r="J14743">
        <v>108371.25</v>
      </c>
      <c r="K14743">
        <v>108154.84</v>
      </c>
      <c r="L14743">
        <v>108187.66</v>
      </c>
      <c r="M14743">
        <v>108548.25</v>
      </c>
      <c r="N14743">
        <v>8923</v>
      </c>
      <c r="O14743">
        <v>58.31</v>
      </c>
      <c r="P14743">
        <v>1930.16</v>
      </c>
      <c r="Q14743">
        <v>-15.210000000006403</v>
      </c>
    </row>
    <row r="14744" spans="2:17" x14ac:dyDescent="0.25">
      <c r="B14744">
        <v>108219.71</v>
      </c>
      <c r="C14744">
        <v>108305.87</v>
      </c>
      <c r="D14744">
        <v>108199.44</v>
      </c>
      <c r="E14744">
        <v>108265.32</v>
      </c>
      <c r="F14744">
        <v>108262.28</v>
      </c>
      <c r="G14744">
        <v>108241.32</v>
      </c>
      <c r="H14744">
        <f t="shared" si="230"/>
        <v>1.4056476493802699</v>
      </c>
      <c r="I14744">
        <v>108239.37</v>
      </c>
      <c r="J14744">
        <v>108369.05</v>
      </c>
      <c r="K14744">
        <v>108155.52</v>
      </c>
      <c r="L14744">
        <v>108186.85</v>
      </c>
      <c r="M14744">
        <v>108547.44</v>
      </c>
      <c r="N14744">
        <v>9729</v>
      </c>
      <c r="O14744">
        <v>53.12</v>
      </c>
      <c r="P14744">
        <v>1946.38</v>
      </c>
      <c r="Q14744">
        <v>55.759999999994761</v>
      </c>
    </row>
    <row r="14745" spans="2:17" x14ac:dyDescent="0.25">
      <c r="B14745">
        <v>108128.48</v>
      </c>
      <c r="C14745">
        <v>108275.46</v>
      </c>
      <c r="D14745">
        <v>108093</v>
      </c>
      <c r="E14745">
        <v>108224.78</v>
      </c>
      <c r="F14745">
        <v>108262.79</v>
      </c>
      <c r="G14745">
        <v>108235.32</v>
      </c>
      <c r="H14745">
        <f t="shared" si="230"/>
        <v>-1.2087089191010951</v>
      </c>
      <c r="I14745">
        <v>108243.73</v>
      </c>
      <c r="J14745">
        <v>108369.71</v>
      </c>
      <c r="K14745">
        <v>108155.87</v>
      </c>
      <c r="L14745">
        <v>108186.31</v>
      </c>
      <c r="M14745">
        <v>108546.9</v>
      </c>
      <c r="N14745">
        <v>16137</v>
      </c>
      <c r="O14745">
        <v>49.01</v>
      </c>
      <c r="P14745">
        <v>1908.31</v>
      </c>
      <c r="Q14745">
        <v>40.540000000008149</v>
      </c>
    </row>
    <row r="14746" spans="2:17" x14ac:dyDescent="0.25">
      <c r="B14746">
        <v>108295.73</v>
      </c>
      <c r="C14746">
        <v>108316.01</v>
      </c>
      <c r="D14746">
        <v>108022.04</v>
      </c>
      <c r="E14746">
        <v>108123.41</v>
      </c>
      <c r="F14746">
        <v>108254.93</v>
      </c>
      <c r="G14746">
        <v>108237.96</v>
      </c>
      <c r="H14746">
        <f t="shared" si="230"/>
        <v>-1.5358943045660003</v>
      </c>
      <c r="I14746">
        <v>108249.92</v>
      </c>
      <c r="J14746">
        <v>108390.99</v>
      </c>
      <c r="K14746">
        <v>108118.88</v>
      </c>
      <c r="L14746">
        <v>108186.04</v>
      </c>
      <c r="M14746">
        <v>108546.62</v>
      </c>
      <c r="N14746">
        <v>27562</v>
      </c>
      <c r="O14746">
        <v>36.69</v>
      </c>
      <c r="P14746">
        <v>1886.76</v>
      </c>
      <c r="Q14746">
        <v>101.36999999999534</v>
      </c>
    </row>
    <row r="14747" spans="2:17" x14ac:dyDescent="0.25">
      <c r="B14747">
        <v>108300.8</v>
      </c>
      <c r="C14747">
        <v>108341.35</v>
      </c>
      <c r="D14747">
        <v>108260.26</v>
      </c>
      <c r="E14747">
        <v>108295.73</v>
      </c>
      <c r="F14747">
        <v>108251.64</v>
      </c>
      <c r="G14747">
        <v>108266.6</v>
      </c>
      <c r="H14747">
        <f t="shared" si="230"/>
        <v>1.4342879806157449</v>
      </c>
      <c r="I14747">
        <v>108256.61</v>
      </c>
      <c r="J14747">
        <v>108402.64</v>
      </c>
      <c r="K14747">
        <v>108100.64</v>
      </c>
      <c r="L14747">
        <v>108186.71</v>
      </c>
      <c r="M14747">
        <v>108547.3</v>
      </c>
      <c r="N14747">
        <v>7838</v>
      </c>
      <c r="O14747">
        <v>57.8</v>
      </c>
      <c r="P14747">
        <v>1940.3</v>
      </c>
      <c r="Q14747">
        <v>-172.31999999999243</v>
      </c>
    </row>
    <row r="14748" spans="2:17" x14ac:dyDescent="0.25">
      <c r="B14748">
        <v>108270.39</v>
      </c>
      <c r="C14748">
        <v>108316.01</v>
      </c>
      <c r="D14748">
        <v>108239.98</v>
      </c>
      <c r="E14748">
        <v>108300.8</v>
      </c>
      <c r="F14748">
        <v>108236.69</v>
      </c>
      <c r="G14748">
        <v>108259.32</v>
      </c>
      <c r="H14748">
        <f t="shared" si="230"/>
        <v>1.4747536126115788</v>
      </c>
      <c r="I14748">
        <v>108261.47</v>
      </c>
      <c r="J14748">
        <v>108422.48</v>
      </c>
      <c r="K14748">
        <v>108050.9</v>
      </c>
      <c r="L14748">
        <v>108186.04</v>
      </c>
      <c r="M14748">
        <v>108546.63</v>
      </c>
      <c r="N14748">
        <v>6513</v>
      </c>
      <c r="O14748">
        <v>58.68</v>
      </c>
      <c r="P14748">
        <v>1947.68</v>
      </c>
      <c r="Q14748">
        <v>-5.0700000000069849</v>
      </c>
    </row>
    <row r="14749" spans="2:17" x14ac:dyDescent="0.25">
      <c r="B14749">
        <v>108305.87</v>
      </c>
      <c r="C14749">
        <v>108351.49</v>
      </c>
      <c r="D14749">
        <v>108250.12</v>
      </c>
      <c r="E14749">
        <v>108275.46</v>
      </c>
      <c r="F14749">
        <v>108224.78</v>
      </c>
      <c r="G14749">
        <v>108248.94</v>
      </c>
      <c r="H14749">
        <f t="shared" si="230"/>
        <v>1.4210951699239165</v>
      </c>
      <c r="I14749">
        <v>108268.16</v>
      </c>
      <c r="J14749">
        <v>108422.74</v>
      </c>
      <c r="K14749">
        <v>108026.81</v>
      </c>
      <c r="L14749">
        <v>108185.57</v>
      </c>
      <c r="M14749">
        <v>108546.16</v>
      </c>
      <c r="N14749">
        <v>12650</v>
      </c>
      <c r="O14749">
        <v>55.67</v>
      </c>
      <c r="P14749">
        <v>1938.95</v>
      </c>
      <c r="Q14749">
        <v>25.339999999996508</v>
      </c>
    </row>
    <row r="14750" spans="2:17" x14ac:dyDescent="0.25">
      <c r="B14750">
        <v>108199.44</v>
      </c>
      <c r="C14750">
        <v>108321.08</v>
      </c>
      <c r="D14750">
        <v>108189.3</v>
      </c>
      <c r="E14750">
        <v>108305.87</v>
      </c>
      <c r="F14750">
        <v>108212.11</v>
      </c>
      <c r="G14750">
        <v>108242.31</v>
      </c>
      <c r="H14750">
        <f t="shared" si="230"/>
        <v>1.507907076187591</v>
      </c>
      <c r="I14750">
        <v>108273.33</v>
      </c>
      <c r="J14750">
        <v>108427.17</v>
      </c>
      <c r="K14750">
        <v>107997.04</v>
      </c>
      <c r="L14750">
        <v>108184.48</v>
      </c>
      <c r="M14750">
        <v>108545.06</v>
      </c>
      <c r="N14750">
        <v>13632</v>
      </c>
      <c r="O14750">
        <v>60.36</v>
      </c>
      <c r="P14750">
        <v>1973.91</v>
      </c>
      <c r="Q14750">
        <v>-30.409999999988941</v>
      </c>
    </row>
    <row r="14751" spans="2:17" x14ac:dyDescent="0.25">
      <c r="B14751">
        <v>108204.5</v>
      </c>
      <c r="C14751">
        <v>108219.71</v>
      </c>
      <c r="D14751">
        <v>108148.75</v>
      </c>
      <c r="E14751">
        <v>108204.5</v>
      </c>
      <c r="F14751">
        <v>108196.39</v>
      </c>
      <c r="G14751">
        <v>108226.43</v>
      </c>
      <c r="H14751">
        <f t="shared" si="230"/>
        <v>-1.3903005663331989</v>
      </c>
      <c r="I14751">
        <v>108273.53</v>
      </c>
      <c r="J14751">
        <v>108427.11</v>
      </c>
      <c r="K14751">
        <v>107965.68</v>
      </c>
      <c r="L14751">
        <v>108183.78</v>
      </c>
      <c r="M14751">
        <v>108544.36</v>
      </c>
      <c r="N14751">
        <v>8823</v>
      </c>
      <c r="O14751">
        <v>47.18</v>
      </c>
      <c r="P14751">
        <v>1940.06</v>
      </c>
      <c r="Q14751">
        <v>101.36999999999534</v>
      </c>
    </row>
    <row r="14752" spans="2:17" x14ac:dyDescent="0.25">
      <c r="B14752">
        <v>108158.89</v>
      </c>
      <c r="C14752">
        <v>108204.5</v>
      </c>
      <c r="D14752">
        <v>108103.14</v>
      </c>
      <c r="E14752">
        <v>108199.44</v>
      </c>
      <c r="F14752">
        <v>108187.02</v>
      </c>
      <c r="G14752">
        <v>108231.91</v>
      </c>
      <c r="H14752">
        <f t="shared" si="230"/>
        <v>-1.4481110331858631</v>
      </c>
      <c r="I14752">
        <v>108273.84</v>
      </c>
      <c r="J14752">
        <v>108430.54</v>
      </c>
      <c r="K14752">
        <v>107943.49</v>
      </c>
      <c r="L14752">
        <v>108183.77</v>
      </c>
      <c r="M14752">
        <v>108544.35</v>
      </c>
      <c r="N14752">
        <v>13859</v>
      </c>
      <c r="O14752">
        <v>46.39</v>
      </c>
      <c r="P14752">
        <v>1938.06</v>
      </c>
      <c r="Q14752">
        <v>5.0599999999976717</v>
      </c>
    </row>
    <row r="14753" spans="2:17" x14ac:dyDescent="0.25">
      <c r="B14753">
        <v>108275.46</v>
      </c>
      <c r="C14753">
        <v>108285.6</v>
      </c>
      <c r="D14753">
        <v>108143.67999999999</v>
      </c>
      <c r="E14753">
        <v>108158.89</v>
      </c>
      <c r="F14753">
        <v>108174.09</v>
      </c>
      <c r="G14753">
        <v>108240.02</v>
      </c>
      <c r="H14753">
        <f t="shared" si="230"/>
        <v>-1.521550811974792</v>
      </c>
      <c r="I14753">
        <v>108273.94</v>
      </c>
      <c r="J14753">
        <v>108440.02</v>
      </c>
      <c r="K14753">
        <v>107908.17</v>
      </c>
      <c r="L14753">
        <v>108184.09</v>
      </c>
      <c r="M14753">
        <v>108544.67</v>
      </c>
      <c r="N14753">
        <v>12609</v>
      </c>
      <c r="O14753">
        <v>39.979999999999997</v>
      </c>
      <c r="P14753">
        <v>1900.83</v>
      </c>
      <c r="Q14753">
        <v>40.55000000000291</v>
      </c>
    </row>
    <row r="14754" spans="2:17" x14ac:dyDescent="0.25">
      <c r="B14754">
        <v>108270.39</v>
      </c>
      <c r="C14754">
        <v>108290.67</v>
      </c>
      <c r="D14754">
        <v>108234.91</v>
      </c>
      <c r="E14754">
        <v>108275.46</v>
      </c>
      <c r="F14754">
        <v>108164.97</v>
      </c>
      <c r="G14754">
        <v>108260.31</v>
      </c>
      <c r="H14754">
        <f t="shared" si="230"/>
        <v>1.3128233455855751</v>
      </c>
      <c r="I14754">
        <v>108273.84</v>
      </c>
      <c r="J14754">
        <v>108444.52</v>
      </c>
      <c r="K14754">
        <v>107885.42</v>
      </c>
      <c r="L14754">
        <v>108183.95</v>
      </c>
      <c r="M14754">
        <v>108544.53</v>
      </c>
      <c r="N14754">
        <v>4202</v>
      </c>
      <c r="O14754">
        <v>57.55</v>
      </c>
      <c r="P14754">
        <v>1963.42</v>
      </c>
      <c r="Q14754">
        <v>-116.57000000000698</v>
      </c>
    </row>
    <row r="14755" spans="2:17" x14ac:dyDescent="0.25">
      <c r="B14755">
        <v>108265.32</v>
      </c>
      <c r="C14755">
        <v>108290.67</v>
      </c>
      <c r="D14755">
        <v>108224.78</v>
      </c>
      <c r="E14755">
        <v>108270.39</v>
      </c>
      <c r="F14755">
        <v>108160.66</v>
      </c>
      <c r="G14755">
        <v>108256.52</v>
      </c>
      <c r="H14755">
        <f t="shared" si="230"/>
        <v>1.2902144351604243</v>
      </c>
      <c r="I14755">
        <v>108271.51</v>
      </c>
      <c r="J14755">
        <v>108435.89</v>
      </c>
      <c r="K14755">
        <v>107885.43</v>
      </c>
      <c r="L14755">
        <v>108183.67</v>
      </c>
      <c r="M14755">
        <v>108544.24</v>
      </c>
      <c r="N14755">
        <v>6114</v>
      </c>
      <c r="O14755">
        <v>56.82</v>
      </c>
      <c r="P14755">
        <v>1938.99</v>
      </c>
      <c r="Q14755">
        <v>5.0700000000069849</v>
      </c>
    </row>
    <row r="14756" spans="2:17" x14ac:dyDescent="0.25">
      <c r="B14756">
        <v>108265.32</v>
      </c>
      <c r="C14756">
        <v>108295.73</v>
      </c>
      <c r="D14756">
        <v>108219.71</v>
      </c>
      <c r="E14756">
        <v>108265.32</v>
      </c>
      <c r="F14756">
        <v>108157.37</v>
      </c>
      <c r="G14756">
        <v>108253.05</v>
      </c>
      <c r="H14756">
        <f t="shared" si="230"/>
        <v>1.2559016884857255</v>
      </c>
      <c r="I14756">
        <v>108271</v>
      </c>
      <c r="J14756">
        <v>108428.82</v>
      </c>
      <c r="K14756">
        <v>107885.92</v>
      </c>
      <c r="L14756">
        <v>108183.3</v>
      </c>
      <c r="M14756">
        <v>108543.87</v>
      </c>
      <c r="N14756">
        <v>7793</v>
      </c>
      <c r="O14756">
        <v>56.15</v>
      </c>
      <c r="P14756">
        <v>1952.01</v>
      </c>
      <c r="Q14756">
        <v>5.069999999992433</v>
      </c>
    </row>
    <row r="14757" spans="2:17" x14ac:dyDescent="0.25">
      <c r="B14757">
        <v>108285.6</v>
      </c>
      <c r="C14757">
        <v>108356.55</v>
      </c>
      <c r="D14757">
        <v>108265.32</v>
      </c>
      <c r="E14757">
        <v>108265.32</v>
      </c>
      <c r="F14757">
        <v>108156.1</v>
      </c>
      <c r="G14757">
        <v>108249.98</v>
      </c>
      <c r="H14757">
        <f t="shared" si="230"/>
        <v>1.3154013737371741</v>
      </c>
      <c r="I14757">
        <v>108267.76</v>
      </c>
      <c r="J14757">
        <v>108425.75</v>
      </c>
      <c r="K14757">
        <v>107886.45</v>
      </c>
      <c r="L14757">
        <v>108182.86</v>
      </c>
      <c r="M14757">
        <v>108543.43</v>
      </c>
      <c r="N14757">
        <v>7726</v>
      </c>
      <c r="O14757">
        <v>56.15</v>
      </c>
      <c r="P14757">
        <v>1904.48</v>
      </c>
      <c r="Q14757">
        <v>0</v>
      </c>
    </row>
    <row r="14758" spans="2:17" x14ac:dyDescent="0.25">
      <c r="B14758">
        <v>108270.39</v>
      </c>
      <c r="C14758">
        <v>108341.35</v>
      </c>
      <c r="D14758">
        <v>108234.91</v>
      </c>
      <c r="E14758">
        <v>108285.6</v>
      </c>
      <c r="F14758">
        <v>108157.87</v>
      </c>
      <c r="G14758">
        <v>108246.15</v>
      </c>
      <c r="H14758">
        <f t="shared" si="230"/>
        <v>1.4698237633074449</v>
      </c>
      <c r="I14758">
        <v>108263.2</v>
      </c>
      <c r="J14758">
        <v>108430.83</v>
      </c>
      <c r="K14758">
        <v>107884.92</v>
      </c>
      <c r="L14758">
        <v>108182.18</v>
      </c>
      <c r="M14758">
        <v>108542.75</v>
      </c>
      <c r="N14758">
        <v>9287</v>
      </c>
      <c r="O14758">
        <v>59.06</v>
      </c>
      <c r="P14758">
        <v>1888.47</v>
      </c>
      <c r="Q14758">
        <v>-20.279999999998836</v>
      </c>
    </row>
    <row r="14759" spans="2:17" x14ac:dyDescent="0.25">
      <c r="B14759">
        <v>108305.87</v>
      </c>
      <c r="C14759">
        <v>108331.21</v>
      </c>
      <c r="D14759">
        <v>108204.5</v>
      </c>
      <c r="E14759">
        <v>108265.32</v>
      </c>
      <c r="F14759">
        <v>108159.65</v>
      </c>
      <c r="G14759">
        <v>108236.28</v>
      </c>
      <c r="H14759">
        <f t="shared" si="230"/>
        <v>1.4339165979005548</v>
      </c>
      <c r="I14759">
        <v>108255.9</v>
      </c>
      <c r="J14759">
        <v>108436.33</v>
      </c>
      <c r="K14759">
        <v>107882.96</v>
      </c>
      <c r="L14759">
        <v>108181.39</v>
      </c>
      <c r="M14759">
        <v>108541.96</v>
      </c>
      <c r="N14759">
        <v>15902</v>
      </c>
      <c r="O14759">
        <v>57.08</v>
      </c>
      <c r="P14759">
        <v>1925.63</v>
      </c>
      <c r="Q14759">
        <v>20.279999999998836</v>
      </c>
    </row>
    <row r="14760" spans="2:17" x14ac:dyDescent="0.25">
      <c r="B14760">
        <v>108346.42</v>
      </c>
      <c r="C14760">
        <v>108356.55</v>
      </c>
      <c r="D14760">
        <v>108270.39</v>
      </c>
      <c r="E14760">
        <v>108300.8</v>
      </c>
      <c r="F14760">
        <v>108157.87</v>
      </c>
      <c r="G14760">
        <v>108229.02</v>
      </c>
      <c r="H14760">
        <f t="shared" si="230"/>
        <v>1.5151125906300904</v>
      </c>
      <c r="I14760">
        <v>108246.98</v>
      </c>
      <c r="J14760">
        <v>108432.27</v>
      </c>
      <c r="K14760">
        <v>107883.48</v>
      </c>
      <c r="L14760">
        <v>108180.42</v>
      </c>
      <c r="M14760">
        <v>108540.98</v>
      </c>
      <c r="N14760">
        <v>10903</v>
      </c>
      <c r="O14760">
        <v>61.72</v>
      </c>
      <c r="P14760">
        <v>1957.08</v>
      </c>
      <c r="Q14760">
        <v>-35.479999999995925</v>
      </c>
    </row>
    <row r="14761" spans="2:17" x14ac:dyDescent="0.25">
      <c r="B14761">
        <v>108316.01</v>
      </c>
      <c r="C14761">
        <v>108397.1</v>
      </c>
      <c r="D14761">
        <v>108300.8</v>
      </c>
      <c r="E14761">
        <v>108346.42</v>
      </c>
      <c r="F14761">
        <v>108153.57</v>
      </c>
      <c r="G14761">
        <v>108211.08</v>
      </c>
      <c r="H14761">
        <f t="shared" si="230"/>
        <v>1.5412540966347852</v>
      </c>
      <c r="I14761">
        <v>108236.13</v>
      </c>
      <c r="J14761">
        <v>108421.48</v>
      </c>
      <c r="K14761">
        <v>107885.65</v>
      </c>
      <c r="L14761">
        <v>108179.2</v>
      </c>
      <c r="M14761">
        <v>108539.76</v>
      </c>
      <c r="N14761">
        <v>10081</v>
      </c>
      <c r="O14761">
        <v>68.040000000000006</v>
      </c>
      <c r="P14761">
        <v>1880.55</v>
      </c>
      <c r="Q14761">
        <v>-45.619999999995343</v>
      </c>
    </row>
    <row r="14762" spans="2:17" x14ac:dyDescent="0.25">
      <c r="B14762">
        <v>108305.87</v>
      </c>
      <c r="C14762">
        <v>108397.1</v>
      </c>
      <c r="D14762">
        <v>108270.39</v>
      </c>
      <c r="E14762">
        <v>108310.94</v>
      </c>
      <c r="F14762">
        <v>108144.7</v>
      </c>
      <c r="G14762">
        <v>108177.24</v>
      </c>
      <c r="H14762">
        <f t="shared" si="230"/>
        <v>1.5408830498900281</v>
      </c>
      <c r="I14762">
        <v>108224.17</v>
      </c>
      <c r="J14762">
        <v>108397.82</v>
      </c>
      <c r="K14762">
        <v>107891.57</v>
      </c>
      <c r="L14762">
        <v>108177.62</v>
      </c>
      <c r="M14762">
        <v>108538.18</v>
      </c>
      <c r="N14762">
        <v>12925</v>
      </c>
      <c r="O14762">
        <v>65.599999999999994</v>
      </c>
      <c r="P14762">
        <v>1925.4</v>
      </c>
      <c r="Q14762">
        <v>35.479999999995925</v>
      </c>
    </row>
    <row r="14763" spans="2:17" x14ac:dyDescent="0.25">
      <c r="B14763">
        <v>108275.46</v>
      </c>
      <c r="C14763">
        <v>108346.42</v>
      </c>
      <c r="D14763">
        <v>108239.98</v>
      </c>
      <c r="E14763">
        <v>108305.87</v>
      </c>
      <c r="F14763">
        <v>108135.57</v>
      </c>
      <c r="G14763">
        <v>108143.82</v>
      </c>
      <c r="H14763">
        <f t="shared" si="230"/>
        <v>1.5461160761531505</v>
      </c>
      <c r="I14763">
        <v>108212.01</v>
      </c>
      <c r="J14763">
        <v>108376.96000000001</v>
      </c>
      <c r="K14763">
        <v>107894.19</v>
      </c>
      <c r="L14763">
        <v>108176.06</v>
      </c>
      <c r="M14763">
        <v>108536.61</v>
      </c>
      <c r="N14763">
        <v>13636</v>
      </c>
      <c r="O14763">
        <v>65.27</v>
      </c>
      <c r="P14763">
        <v>1939.01</v>
      </c>
      <c r="Q14763">
        <v>5.0700000000069849</v>
      </c>
    </row>
    <row r="14764" spans="2:17" x14ac:dyDescent="0.25">
      <c r="B14764">
        <v>108067.66</v>
      </c>
      <c r="C14764">
        <v>108310.94</v>
      </c>
      <c r="D14764">
        <v>108067.66</v>
      </c>
      <c r="E14764">
        <v>108275.46</v>
      </c>
      <c r="F14764">
        <v>108134.05</v>
      </c>
      <c r="G14764">
        <v>108103.31</v>
      </c>
      <c r="H14764">
        <f t="shared" si="230"/>
        <v>1.5475663055224564</v>
      </c>
      <c r="I14764">
        <v>108209.47</v>
      </c>
      <c r="J14764">
        <v>108371.48</v>
      </c>
      <c r="K14764">
        <v>107896.63</v>
      </c>
      <c r="L14764">
        <v>108174.75</v>
      </c>
      <c r="M14764">
        <v>108535.3</v>
      </c>
      <c r="N14764">
        <v>22235</v>
      </c>
      <c r="O14764">
        <v>63.36</v>
      </c>
      <c r="P14764">
        <v>1931.82</v>
      </c>
      <c r="Q14764">
        <v>30.409999999988941</v>
      </c>
    </row>
    <row r="14765" spans="2:17" x14ac:dyDescent="0.25">
      <c r="B14765">
        <v>108057.52</v>
      </c>
      <c r="C14765">
        <v>108118.34</v>
      </c>
      <c r="D14765">
        <v>108032.18</v>
      </c>
      <c r="E14765">
        <v>108067.66</v>
      </c>
      <c r="F14765">
        <v>108136.84</v>
      </c>
      <c r="G14765">
        <v>108060.27</v>
      </c>
      <c r="H14765">
        <f t="shared" si="230"/>
        <v>1.0752446533103843</v>
      </c>
      <c r="I14765">
        <v>108203.08</v>
      </c>
      <c r="J14765">
        <v>108382.02</v>
      </c>
      <c r="K14765">
        <v>107891.66</v>
      </c>
      <c r="L14765">
        <v>108174.35</v>
      </c>
      <c r="M14765">
        <v>108534.9</v>
      </c>
      <c r="N14765">
        <v>11326</v>
      </c>
      <c r="O14765">
        <v>44.99</v>
      </c>
      <c r="P14765">
        <v>1890.1</v>
      </c>
      <c r="Q14765">
        <v>207.80000000000291</v>
      </c>
    </row>
    <row r="14766" spans="2:17" x14ac:dyDescent="0.25">
      <c r="B14766">
        <v>108001.77</v>
      </c>
      <c r="C14766">
        <v>108062.59</v>
      </c>
      <c r="D14766">
        <v>107935.88</v>
      </c>
      <c r="E14766">
        <v>108057.52</v>
      </c>
      <c r="F14766">
        <v>108150.02</v>
      </c>
      <c r="G14766">
        <v>108058.42</v>
      </c>
      <c r="H14766">
        <f t="shared" si="230"/>
        <v>-0.21655030497719968</v>
      </c>
      <c r="I14766">
        <v>108200.85</v>
      </c>
      <c r="J14766">
        <v>108406.96</v>
      </c>
      <c r="K14766">
        <v>107893.08</v>
      </c>
      <c r="L14766">
        <v>108175.25</v>
      </c>
      <c r="M14766">
        <v>108535.8</v>
      </c>
      <c r="N14766">
        <v>11513</v>
      </c>
      <c r="O14766">
        <v>43.77</v>
      </c>
      <c r="P14766">
        <v>1924.94</v>
      </c>
      <c r="Q14766">
        <v>10.139999999999418</v>
      </c>
    </row>
    <row r="14767" spans="2:17" x14ac:dyDescent="0.25">
      <c r="B14767">
        <v>108067.66</v>
      </c>
      <c r="C14767">
        <v>108067.66</v>
      </c>
      <c r="D14767">
        <v>107991.63</v>
      </c>
      <c r="E14767">
        <v>107996.7</v>
      </c>
      <c r="F14767">
        <v>108163.96</v>
      </c>
      <c r="G14767">
        <v>108058.64</v>
      </c>
      <c r="H14767">
        <f t="shared" si="230"/>
        <v>-1.5063280099434777</v>
      </c>
      <c r="I14767">
        <v>108199.74</v>
      </c>
      <c r="J14767">
        <v>108429.42</v>
      </c>
      <c r="K14767">
        <v>107898.5</v>
      </c>
      <c r="L14767">
        <v>108176.84</v>
      </c>
      <c r="M14767">
        <v>108537.39</v>
      </c>
      <c r="N14767">
        <v>7057</v>
      </c>
      <c r="O14767">
        <v>36.21</v>
      </c>
      <c r="P14767">
        <v>1896.95</v>
      </c>
      <c r="Q14767">
        <v>60.820000000006985</v>
      </c>
    </row>
    <row r="14768" spans="2:17" x14ac:dyDescent="0.25">
      <c r="B14768">
        <v>108027.11</v>
      </c>
      <c r="C14768">
        <v>108098.07</v>
      </c>
      <c r="D14768">
        <v>107976.43</v>
      </c>
      <c r="E14768">
        <v>108062.59</v>
      </c>
      <c r="F14768">
        <v>108180.94</v>
      </c>
      <c r="G14768">
        <v>108074.13</v>
      </c>
      <c r="H14768">
        <f t="shared" si="230"/>
        <v>-1.2376708752190888</v>
      </c>
      <c r="I14768">
        <v>108199.13</v>
      </c>
      <c r="J14768">
        <v>108444.87</v>
      </c>
      <c r="K14768">
        <v>107917.01</v>
      </c>
      <c r="L14768">
        <v>108177.77</v>
      </c>
      <c r="M14768">
        <v>108538.32</v>
      </c>
      <c r="N14768">
        <v>9508</v>
      </c>
      <c r="O14768">
        <v>41.6</v>
      </c>
      <c r="P14768">
        <v>1926.6</v>
      </c>
      <c r="Q14768">
        <v>-65.889999999999418</v>
      </c>
    </row>
    <row r="14769" spans="2:17" x14ac:dyDescent="0.25">
      <c r="B14769">
        <v>107986.56</v>
      </c>
      <c r="C14769">
        <v>108062.59</v>
      </c>
      <c r="D14769">
        <v>107956.15</v>
      </c>
      <c r="E14769">
        <v>108022.04</v>
      </c>
      <c r="F14769">
        <v>108193.86</v>
      </c>
      <c r="G14769">
        <v>108077.02</v>
      </c>
      <c r="H14769">
        <f t="shared" si="230"/>
        <v>-1.4981442207016269</v>
      </c>
      <c r="I14769">
        <v>108198.62</v>
      </c>
      <c r="J14769">
        <v>108458.66</v>
      </c>
      <c r="K14769">
        <v>107929.06</v>
      </c>
      <c r="L14769">
        <v>108178.91</v>
      </c>
      <c r="M14769">
        <v>108539.47</v>
      </c>
      <c r="N14769">
        <v>8971</v>
      </c>
      <c r="O14769">
        <v>36.43</v>
      </c>
      <c r="P14769">
        <v>1878.8</v>
      </c>
      <c r="Q14769">
        <v>40.55000000000291</v>
      </c>
    </row>
    <row r="14770" spans="2:17" x14ac:dyDescent="0.25">
      <c r="B14770">
        <v>108016.97</v>
      </c>
      <c r="C14770">
        <v>108067.66</v>
      </c>
      <c r="D14770">
        <v>107986.56</v>
      </c>
      <c r="E14770">
        <v>107991.63</v>
      </c>
      <c r="F14770">
        <v>108215.4</v>
      </c>
      <c r="G14770">
        <v>108090.76</v>
      </c>
      <c r="H14770">
        <f t="shared" si="230"/>
        <v>-1.5304630869064453</v>
      </c>
      <c r="I14770">
        <v>108198.73</v>
      </c>
      <c r="J14770">
        <v>108490.67</v>
      </c>
      <c r="K14770">
        <v>107940.13</v>
      </c>
      <c r="L14770">
        <v>108180.15</v>
      </c>
      <c r="M14770">
        <v>108540.71</v>
      </c>
      <c r="N14770">
        <v>13151</v>
      </c>
      <c r="O14770">
        <v>32.44</v>
      </c>
      <c r="P14770">
        <v>1860.47</v>
      </c>
      <c r="Q14770">
        <v>30.409999999988941</v>
      </c>
    </row>
    <row r="14771" spans="2:17" x14ac:dyDescent="0.25">
      <c r="B14771">
        <v>107940.95</v>
      </c>
      <c r="C14771">
        <v>108016.97</v>
      </c>
      <c r="D14771">
        <v>107905.47</v>
      </c>
      <c r="E14771">
        <v>108016.97</v>
      </c>
      <c r="F14771">
        <v>108238.46</v>
      </c>
      <c r="G14771">
        <v>108115.54</v>
      </c>
      <c r="H14771">
        <f t="shared" si="230"/>
        <v>-1.5302341713423548</v>
      </c>
      <c r="I14771">
        <v>108200.25</v>
      </c>
      <c r="J14771">
        <v>108512.16</v>
      </c>
      <c r="K14771">
        <v>107964.77</v>
      </c>
      <c r="L14771">
        <v>108181.97</v>
      </c>
      <c r="M14771">
        <v>108542.54</v>
      </c>
      <c r="N14771">
        <v>11526</v>
      </c>
      <c r="O14771">
        <v>34.020000000000003</v>
      </c>
      <c r="P14771">
        <v>1905.69</v>
      </c>
      <c r="Q14771">
        <v>-25.339999999996508</v>
      </c>
    </row>
    <row r="14772" spans="2:17" x14ac:dyDescent="0.25">
      <c r="B14772">
        <v>107976.43</v>
      </c>
      <c r="C14772">
        <v>108047.38</v>
      </c>
      <c r="D14772">
        <v>107859.86</v>
      </c>
      <c r="E14772">
        <v>107940.95</v>
      </c>
      <c r="F14772">
        <v>108260</v>
      </c>
      <c r="G14772">
        <v>108140.18</v>
      </c>
      <c r="H14772">
        <f t="shared" si="230"/>
        <v>-1.5507227335403415</v>
      </c>
      <c r="I14772">
        <v>108204.1</v>
      </c>
      <c r="J14772">
        <v>108528.34</v>
      </c>
      <c r="K14772">
        <v>107991.67</v>
      </c>
      <c r="L14772">
        <v>108184.34</v>
      </c>
      <c r="M14772">
        <v>108544.92</v>
      </c>
      <c r="N14772">
        <v>26171</v>
      </c>
      <c r="O14772">
        <v>24.17</v>
      </c>
      <c r="P14772">
        <v>1864.17</v>
      </c>
      <c r="Q14772">
        <v>76.020000000004075</v>
      </c>
    </row>
    <row r="14773" spans="2:17" x14ac:dyDescent="0.25">
      <c r="B14773">
        <v>108194.37</v>
      </c>
      <c r="C14773">
        <v>108194.37</v>
      </c>
      <c r="D14773">
        <v>107966.29</v>
      </c>
      <c r="E14773">
        <v>107976.43</v>
      </c>
      <c r="F14773">
        <v>108283.57</v>
      </c>
      <c r="G14773">
        <v>108189.99</v>
      </c>
      <c r="H14773">
        <f t="shared" si="230"/>
        <v>-1.5520684173411521</v>
      </c>
      <c r="I14773">
        <v>108210.48</v>
      </c>
      <c r="J14773">
        <v>108516.08</v>
      </c>
      <c r="K14773">
        <v>108051.06</v>
      </c>
      <c r="L14773">
        <v>108189.95</v>
      </c>
      <c r="M14773">
        <v>108550.55</v>
      </c>
      <c r="N14773">
        <v>20942</v>
      </c>
      <c r="O14773">
        <v>25.76</v>
      </c>
      <c r="P14773">
        <v>1844.35</v>
      </c>
      <c r="Q14773">
        <v>-35.479999999995925</v>
      </c>
    </row>
    <row r="14774" spans="2:17" x14ac:dyDescent="0.25">
      <c r="B14774">
        <v>108209.57</v>
      </c>
      <c r="C14774">
        <v>108224.78</v>
      </c>
      <c r="D14774">
        <v>108108.2</v>
      </c>
      <c r="E14774">
        <v>108189.3</v>
      </c>
      <c r="F14774">
        <v>108315.75</v>
      </c>
      <c r="G14774">
        <v>108243.38</v>
      </c>
      <c r="H14774">
        <f t="shared" si="230"/>
        <v>-1.4969662690841574</v>
      </c>
      <c r="I14774">
        <v>108214.94</v>
      </c>
      <c r="J14774">
        <v>108547.5</v>
      </c>
      <c r="K14774">
        <v>108084.01</v>
      </c>
      <c r="L14774">
        <v>108192.13</v>
      </c>
      <c r="M14774">
        <v>108552.74</v>
      </c>
      <c r="N14774">
        <v>16768</v>
      </c>
      <c r="O14774">
        <v>39.770000000000003</v>
      </c>
      <c r="P14774">
        <v>1902.41</v>
      </c>
      <c r="Q14774">
        <v>-212.8700000000099</v>
      </c>
    </row>
    <row r="14775" spans="2:17" x14ac:dyDescent="0.25">
      <c r="B14775">
        <v>108245.05</v>
      </c>
      <c r="C14775">
        <v>108310.94</v>
      </c>
      <c r="D14775">
        <v>108179.16</v>
      </c>
      <c r="E14775">
        <v>108204.5</v>
      </c>
      <c r="F14775">
        <v>108330.45</v>
      </c>
      <c r="G14775">
        <v>108256.9</v>
      </c>
      <c r="H14775">
        <f t="shared" si="230"/>
        <v>-1.4946082066205426</v>
      </c>
      <c r="I14775">
        <v>108215.76</v>
      </c>
      <c r="J14775">
        <v>108565.51</v>
      </c>
      <c r="K14775">
        <v>108095.39</v>
      </c>
      <c r="L14775">
        <v>108192.67</v>
      </c>
      <c r="M14775">
        <v>108553.27</v>
      </c>
      <c r="N14775">
        <v>11700</v>
      </c>
      <c r="O14775">
        <v>41.19</v>
      </c>
      <c r="P14775">
        <v>1882.41</v>
      </c>
      <c r="Q14775">
        <v>-15.19999999999709</v>
      </c>
    </row>
    <row r="14776" spans="2:17" x14ac:dyDescent="0.25">
      <c r="B14776">
        <v>108305.87</v>
      </c>
      <c r="C14776">
        <v>108336.28</v>
      </c>
      <c r="D14776">
        <v>108224.78</v>
      </c>
      <c r="E14776">
        <v>108239.98</v>
      </c>
      <c r="F14776">
        <v>108346.92</v>
      </c>
      <c r="G14776">
        <v>108270</v>
      </c>
      <c r="H14776">
        <f t="shared" si="230"/>
        <v>-1.4382447944982226</v>
      </c>
      <c r="I14776">
        <v>108216.47</v>
      </c>
      <c r="J14776">
        <v>108590.39</v>
      </c>
      <c r="K14776">
        <v>108103.46</v>
      </c>
      <c r="L14776">
        <v>108192.07</v>
      </c>
      <c r="M14776">
        <v>108552.68</v>
      </c>
      <c r="N14776">
        <v>9500</v>
      </c>
      <c r="O14776">
        <v>44.49</v>
      </c>
      <c r="P14776">
        <v>1913.02</v>
      </c>
      <c r="Q14776">
        <v>-35.479999999995925</v>
      </c>
    </row>
    <row r="14777" spans="2:17" x14ac:dyDescent="0.25">
      <c r="B14777">
        <v>108321.08</v>
      </c>
      <c r="C14777">
        <v>108341.35</v>
      </c>
      <c r="D14777">
        <v>108214.64</v>
      </c>
      <c r="E14777">
        <v>108300.8</v>
      </c>
      <c r="F14777">
        <v>108357.82</v>
      </c>
      <c r="G14777">
        <v>108277.5</v>
      </c>
      <c r="H14777">
        <f t="shared" si="230"/>
        <v>1.4006365554680607</v>
      </c>
      <c r="I14777">
        <v>108219.1</v>
      </c>
      <c r="J14777">
        <v>108600.68</v>
      </c>
      <c r="K14777">
        <v>108114.97</v>
      </c>
      <c r="L14777">
        <v>108191.29</v>
      </c>
      <c r="M14777">
        <v>108551.89</v>
      </c>
      <c r="N14777">
        <v>13749</v>
      </c>
      <c r="O14777">
        <v>50.67</v>
      </c>
      <c r="P14777">
        <v>1965.3</v>
      </c>
      <c r="Q14777">
        <v>-60.820000000006985</v>
      </c>
    </row>
    <row r="14778" spans="2:17" x14ac:dyDescent="0.25">
      <c r="B14778">
        <v>108224.78</v>
      </c>
      <c r="C14778">
        <v>108356.55</v>
      </c>
      <c r="D14778">
        <v>108214.64</v>
      </c>
      <c r="E14778">
        <v>108321.08</v>
      </c>
      <c r="F14778">
        <v>108369.73</v>
      </c>
      <c r="G14778">
        <v>108271.67999999999</v>
      </c>
      <c r="H14778">
        <f t="shared" si="230"/>
        <v>1.490000935107384</v>
      </c>
      <c r="I14778">
        <v>108221.33</v>
      </c>
      <c r="J14778">
        <v>108623.36</v>
      </c>
      <c r="K14778">
        <v>108116.1</v>
      </c>
      <c r="L14778">
        <v>108190.15</v>
      </c>
      <c r="M14778">
        <v>108550.74</v>
      </c>
      <c r="N14778">
        <v>13136</v>
      </c>
      <c r="O14778">
        <v>52.84</v>
      </c>
      <c r="P14778">
        <v>1910.51</v>
      </c>
      <c r="Q14778">
        <v>-20.279999999998836</v>
      </c>
    </row>
    <row r="14779" spans="2:17" x14ac:dyDescent="0.25">
      <c r="B14779">
        <v>108219.71</v>
      </c>
      <c r="C14779">
        <v>108280.53</v>
      </c>
      <c r="D14779">
        <v>108204.5</v>
      </c>
      <c r="E14779">
        <v>108229.85</v>
      </c>
      <c r="F14779">
        <v>108385.44</v>
      </c>
      <c r="G14779">
        <v>108259.33</v>
      </c>
      <c r="H14779">
        <f t="shared" si="230"/>
        <v>-1.4359347142004424</v>
      </c>
      <c r="I14779">
        <v>108220.93</v>
      </c>
      <c r="J14779">
        <v>108662.89</v>
      </c>
      <c r="K14779">
        <v>108108</v>
      </c>
      <c r="L14779">
        <v>108188.63</v>
      </c>
      <c r="M14779">
        <v>108549.23</v>
      </c>
      <c r="N14779">
        <v>8112</v>
      </c>
      <c r="O14779">
        <v>43.06</v>
      </c>
      <c r="P14779">
        <v>1896.67</v>
      </c>
      <c r="Q14779">
        <v>91.229999999995925</v>
      </c>
    </row>
    <row r="14780" spans="2:17" x14ac:dyDescent="0.25">
      <c r="B14780">
        <v>108169.03</v>
      </c>
      <c r="C14780">
        <v>108260.26</v>
      </c>
      <c r="D14780">
        <v>108123.41</v>
      </c>
      <c r="E14780">
        <v>108214.64</v>
      </c>
      <c r="F14780">
        <v>108400.65</v>
      </c>
      <c r="G14780">
        <v>108266.7</v>
      </c>
      <c r="H14780">
        <f t="shared" si="230"/>
        <v>-1.4941419029273979</v>
      </c>
      <c r="I14780">
        <v>108222.95</v>
      </c>
      <c r="J14780">
        <v>108675.64</v>
      </c>
      <c r="K14780">
        <v>108125.66</v>
      </c>
      <c r="L14780">
        <v>108188.17</v>
      </c>
      <c r="M14780">
        <v>108548.76</v>
      </c>
      <c r="N14780">
        <v>16303</v>
      </c>
      <c r="O14780">
        <v>41.26</v>
      </c>
      <c r="P14780">
        <v>1901.51</v>
      </c>
      <c r="Q14780">
        <v>15.210000000006403</v>
      </c>
    </row>
    <row r="14781" spans="2:17" x14ac:dyDescent="0.25">
      <c r="B14781">
        <v>108128.48</v>
      </c>
      <c r="C14781">
        <v>108174.09</v>
      </c>
      <c r="D14781">
        <v>108077.79</v>
      </c>
      <c r="E14781">
        <v>108169.03</v>
      </c>
      <c r="F14781">
        <v>108405.72</v>
      </c>
      <c r="G14781">
        <v>108279.72</v>
      </c>
      <c r="H14781">
        <f t="shared" si="230"/>
        <v>-1.5346718248455709</v>
      </c>
      <c r="I14781">
        <v>108219.81</v>
      </c>
      <c r="J14781">
        <v>108670.34</v>
      </c>
      <c r="K14781">
        <v>108141.09</v>
      </c>
      <c r="L14781">
        <v>108187.98</v>
      </c>
      <c r="M14781">
        <v>108548.57</v>
      </c>
      <c r="N14781">
        <v>14224</v>
      </c>
      <c r="O14781">
        <v>35.840000000000003</v>
      </c>
      <c r="P14781">
        <v>1964.43</v>
      </c>
      <c r="Q14781">
        <v>45.610000000000582</v>
      </c>
    </row>
    <row r="14782" spans="2:17" x14ac:dyDescent="0.25">
      <c r="B14782">
        <v>108270.39</v>
      </c>
      <c r="C14782">
        <v>108295.73</v>
      </c>
      <c r="D14782">
        <v>108123.41</v>
      </c>
      <c r="E14782">
        <v>108128.48</v>
      </c>
      <c r="F14782">
        <v>108408.25</v>
      </c>
      <c r="G14782">
        <v>108307.39</v>
      </c>
      <c r="H14782">
        <f t="shared" si="230"/>
        <v>-1.5484436899144935</v>
      </c>
      <c r="I14782">
        <v>108217.99</v>
      </c>
      <c r="J14782">
        <v>108664.61</v>
      </c>
      <c r="K14782">
        <v>108151.9</v>
      </c>
      <c r="L14782">
        <v>108189.01</v>
      </c>
      <c r="M14782">
        <v>108549.6</v>
      </c>
      <c r="N14782">
        <v>15979</v>
      </c>
      <c r="O14782">
        <v>30.79</v>
      </c>
      <c r="P14782">
        <v>1889.96</v>
      </c>
      <c r="Q14782">
        <v>40.55000000000291</v>
      </c>
    </row>
    <row r="14783" spans="2:17" x14ac:dyDescent="0.25">
      <c r="B14783">
        <v>108336.28</v>
      </c>
      <c r="C14783">
        <v>108351.49</v>
      </c>
      <c r="D14783">
        <v>108234.91</v>
      </c>
      <c r="E14783">
        <v>108275.46</v>
      </c>
      <c r="F14783">
        <v>108412.05</v>
      </c>
      <c r="G14783">
        <v>108352.12</v>
      </c>
      <c r="H14783">
        <f t="shared" si="230"/>
        <v>-1.5186515732865118</v>
      </c>
      <c r="I14783">
        <v>108215.15</v>
      </c>
      <c r="J14783">
        <v>108653.52</v>
      </c>
      <c r="K14783">
        <v>108170.58</v>
      </c>
      <c r="L14783">
        <v>108188.99</v>
      </c>
      <c r="M14783">
        <v>108549.59</v>
      </c>
      <c r="N14783">
        <v>10004</v>
      </c>
      <c r="O14783">
        <v>41.25</v>
      </c>
      <c r="P14783">
        <v>1914.93</v>
      </c>
      <c r="Q14783">
        <v>-146.98000000001048</v>
      </c>
    </row>
    <row r="14784" spans="2:17" x14ac:dyDescent="0.25">
      <c r="B14784">
        <v>108326.14</v>
      </c>
      <c r="C14784">
        <v>108356.55</v>
      </c>
      <c r="D14784">
        <v>108234.91</v>
      </c>
      <c r="E14784">
        <v>108331.21</v>
      </c>
      <c r="F14784">
        <v>108405.97</v>
      </c>
      <c r="G14784">
        <v>108371.28</v>
      </c>
      <c r="H14784">
        <f t="shared" si="230"/>
        <v>-1.4713253027597</v>
      </c>
      <c r="I14784">
        <v>108208.96000000001</v>
      </c>
      <c r="J14784">
        <v>108666.29</v>
      </c>
      <c r="K14784">
        <v>108145.66</v>
      </c>
      <c r="L14784">
        <v>108188.05</v>
      </c>
      <c r="M14784">
        <v>108548.64</v>
      </c>
      <c r="N14784">
        <v>12234</v>
      </c>
      <c r="O14784">
        <v>46.58</v>
      </c>
      <c r="P14784">
        <v>1929.02</v>
      </c>
      <c r="Q14784">
        <v>-55.75</v>
      </c>
    </row>
    <row r="14785" spans="2:17" x14ac:dyDescent="0.25">
      <c r="B14785">
        <v>108331.21</v>
      </c>
      <c r="C14785">
        <v>108376.83</v>
      </c>
      <c r="D14785">
        <v>108295.73</v>
      </c>
      <c r="E14785">
        <v>108331.21</v>
      </c>
      <c r="F14785">
        <v>108397.36</v>
      </c>
      <c r="G14785">
        <v>108381.3</v>
      </c>
      <c r="H14785">
        <f t="shared" si="230"/>
        <v>-1.4911566662191327</v>
      </c>
      <c r="I14785">
        <v>108201.26</v>
      </c>
      <c r="J14785">
        <v>108677.64</v>
      </c>
      <c r="K14785">
        <v>108117.07</v>
      </c>
      <c r="L14785">
        <v>108186.85</v>
      </c>
      <c r="M14785">
        <v>108547.43</v>
      </c>
      <c r="N14785">
        <v>6299</v>
      </c>
      <c r="O14785">
        <v>46.58</v>
      </c>
      <c r="P14785">
        <v>1913.12</v>
      </c>
      <c r="Q14785">
        <v>0</v>
      </c>
    </row>
    <row r="14786" spans="2:17" x14ac:dyDescent="0.25">
      <c r="B14786">
        <v>108336.28</v>
      </c>
      <c r="C14786">
        <v>108402.17</v>
      </c>
      <c r="D14786">
        <v>108300.8</v>
      </c>
      <c r="E14786">
        <v>108336.28</v>
      </c>
      <c r="F14786">
        <v>108393.05</v>
      </c>
      <c r="G14786">
        <v>108393.83</v>
      </c>
      <c r="H14786">
        <f t="shared" ref="H14786:H14849" si="231">ATAN(G14786-G14787)</f>
        <v>-1.501367072533359</v>
      </c>
      <c r="I14786">
        <v>108193.76</v>
      </c>
      <c r="J14786">
        <v>108679.84</v>
      </c>
      <c r="K14786">
        <v>108106.25</v>
      </c>
      <c r="L14786">
        <v>108185.87</v>
      </c>
      <c r="M14786">
        <v>108546.45</v>
      </c>
      <c r="N14786">
        <v>11637</v>
      </c>
      <c r="O14786">
        <v>47.02</v>
      </c>
      <c r="P14786">
        <v>1909.04</v>
      </c>
      <c r="Q14786">
        <v>-5.069999999992433</v>
      </c>
    </row>
    <row r="14787" spans="2:17" x14ac:dyDescent="0.25">
      <c r="B14787">
        <v>108321.08</v>
      </c>
      <c r="C14787">
        <v>108356.55</v>
      </c>
      <c r="D14787">
        <v>108260.26</v>
      </c>
      <c r="E14787">
        <v>108336.28</v>
      </c>
      <c r="F14787">
        <v>108381.39</v>
      </c>
      <c r="G14787">
        <v>108408.21</v>
      </c>
      <c r="H14787">
        <f t="shared" si="231"/>
        <v>-1.515236214846436</v>
      </c>
      <c r="I14787">
        <v>108184.74</v>
      </c>
      <c r="J14787">
        <v>108694.23</v>
      </c>
      <c r="K14787">
        <v>108068.55</v>
      </c>
      <c r="L14787">
        <v>108183.66</v>
      </c>
      <c r="M14787">
        <v>108544.23</v>
      </c>
      <c r="N14787">
        <v>16014</v>
      </c>
      <c r="O14787">
        <v>47.02</v>
      </c>
      <c r="P14787">
        <v>1914.36</v>
      </c>
      <c r="Q14787">
        <v>0</v>
      </c>
    </row>
    <row r="14788" spans="2:17" x14ac:dyDescent="0.25">
      <c r="B14788">
        <v>108457.92</v>
      </c>
      <c r="C14788">
        <v>108503.54</v>
      </c>
      <c r="D14788">
        <v>108310.94</v>
      </c>
      <c r="E14788">
        <v>108321.08</v>
      </c>
      <c r="F14788">
        <v>108366.44</v>
      </c>
      <c r="G14788">
        <v>108426.19</v>
      </c>
      <c r="H14788">
        <f t="shared" si="231"/>
        <v>-1.5327629259716562</v>
      </c>
      <c r="I14788">
        <v>108176.73</v>
      </c>
      <c r="J14788">
        <v>108713.22</v>
      </c>
      <c r="K14788">
        <v>108019.66</v>
      </c>
      <c r="L14788">
        <v>108181.41</v>
      </c>
      <c r="M14788">
        <v>108541.98</v>
      </c>
      <c r="N14788">
        <v>15594</v>
      </c>
      <c r="O14788">
        <v>45.81</v>
      </c>
      <c r="P14788">
        <v>1916.95</v>
      </c>
      <c r="Q14788">
        <v>15.19999999999709</v>
      </c>
    </row>
    <row r="14789" spans="2:17" x14ac:dyDescent="0.25">
      <c r="B14789">
        <v>108447.79</v>
      </c>
      <c r="C14789">
        <v>108549.15</v>
      </c>
      <c r="D14789">
        <v>108412.31</v>
      </c>
      <c r="E14789">
        <v>108452.85</v>
      </c>
      <c r="F14789">
        <v>108346.42</v>
      </c>
      <c r="G14789">
        <v>108452.47</v>
      </c>
      <c r="H14789">
        <f t="shared" si="231"/>
        <v>8.9758174186486128E-2</v>
      </c>
      <c r="I14789">
        <v>108166.69</v>
      </c>
      <c r="J14789">
        <v>108743.89</v>
      </c>
      <c r="K14789">
        <v>107948.95</v>
      </c>
      <c r="L14789">
        <v>108177.7</v>
      </c>
      <c r="M14789">
        <v>108538.25</v>
      </c>
      <c r="N14789">
        <v>11987</v>
      </c>
      <c r="O14789">
        <v>55.54</v>
      </c>
      <c r="P14789">
        <v>1957.1</v>
      </c>
      <c r="Q14789">
        <v>-131.77000000000407</v>
      </c>
    </row>
    <row r="14790" spans="2:17" x14ac:dyDescent="0.25">
      <c r="B14790">
        <v>108447.79</v>
      </c>
      <c r="C14790">
        <v>108488.33</v>
      </c>
      <c r="D14790">
        <v>108402.17</v>
      </c>
      <c r="E14790">
        <v>108452.85</v>
      </c>
      <c r="F14790">
        <v>108314.74</v>
      </c>
      <c r="G14790">
        <v>108452.38</v>
      </c>
      <c r="H14790">
        <f t="shared" si="231"/>
        <v>0.11942892602809328</v>
      </c>
      <c r="I14790">
        <v>108150.98</v>
      </c>
      <c r="J14790">
        <v>108770.01</v>
      </c>
      <c r="K14790">
        <v>107859.47</v>
      </c>
      <c r="L14790">
        <v>108173.69</v>
      </c>
      <c r="M14790">
        <v>108534.23</v>
      </c>
      <c r="N14790">
        <v>7833</v>
      </c>
      <c r="O14790">
        <v>55.54</v>
      </c>
      <c r="P14790">
        <v>1943.27</v>
      </c>
      <c r="Q14790">
        <v>0</v>
      </c>
    </row>
    <row r="14791" spans="2:17" x14ac:dyDescent="0.25">
      <c r="B14791">
        <v>108407.24</v>
      </c>
      <c r="C14791">
        <v>108503.54</v>
      </c>
      <c r="D14791">
        <v>108310.94</v>
      </c>
      <c r="E14791">
        <v>108447.79</v>
      </c>
      <c r="F14791">
        <v>108280.02</v>
      </c>
      <c r="G14791">
        <v>108452.26</v>
      </c>
      <c r="H14791">
        <f t="shared" si="231"/>
        <v>-0.84194160034665499</v>
      </c>
      <c r="I14791">
        <v>108133.34</v>
      </c>
      <c r="J14791">
        <v>108790.43</v>
      </c>
      <c r="K14791">
        <v>107769.61</v>
      </c>
      <c r="L14791">
        <v>108171.3</v>
      </c>
      <c r="M14791">
        <v>108531.84</v>
      </c>
      <c r="N14791">
        <v>22515</v>
      </c>
      <c r="O14791">
        <v>55.25</v>
      </c>
      <c r="P14791">
        <v>1907.57</v>
      </c>
      <c r="Q14791">
        <v>5.0600000000122236</v>
      </c>
    </row>
    <row r="14792" spans="2:17" x14ac:dyDescent="0.25">
      <c r="B14792">
        <v>108620.11</v>
      </c>
      <c r="C14792">
        <v>108625.18</v>
      </c>
      <c r="D14792">
        <v>108376.83</v>
      </c>
      <c r="E14792">
        <v>108412.31</v>
      </c>
      <c r="F14792">
        <v>108245.05</v>
      </c>
      <c r="G14792">
        <v>108453.38</v>
      </c>
      <c r="H14792">
        <f t="shared" si="231"/>
        <v>-1.4737313328367734</v>
      </c>
      <c r="I14792">
        <v>108117.33</v>
      </c>
      <c r="J14792">
        <v>108798.71</v>
      </c>
      <c r="K14792">
        <v>107691.4</v>
      </c>
      <c r="L14792">
        <v>108164.62</v>
      </c>
      <c r="M14792">
        <v>108525.14</v>
      </c>
      <c r="N14792">
        <v>20954</v>
      </c>
      <c r="O14792">
        <v>53.37</v>
      </c>
      <c r="P14792">
        <v>1831.24</v>
      </c>
      <c r="Q14792">
        <v>35.479999999995925</v>
      </c>
    </row>
    <row r="14793" spans="2:17" x14ac:dyDescent="0.25">
      <c r="B14793">
        <v>108488.33</v>
      </c>
      <c r="C14793">
        <v>108630.25</v>
      </c>
      <c r="D14793">
        <v>108442.72</v>
      </c>
      <c r="E14793">
        <v>108620.11</v>
      </c>
      <c r="F14793">
        <v>108209.57</v>
      </c>
      <c r="G14793">
        <v>108463.65</v>
      </c>
      <c r="H14793">
        <f t="shared" si="231"/>
        <v>1.5452395202066618</v>
      </c>
      <c r="I14793">
        <v>108104.25</v>
      </c>
      <c r="J14793">
        <v>108805.16</v>
      </c>
      <c r="K14793">
        <v>107613.98</v>
      </c>
      <c r="L14793">
        <v>108156.4</v>
      </c>
      <c r="M14793">
        <v>108516.88</v>
      </c>
      <c r="N14793">
        <v>15009</v>
      </c>
      <c r="O14793">
        <v>68.36</v>
      </c>
      <c r="P14793">
        <v>1951.38</v>
      </c>
      <c r="Q14793">
        <v>-207.80000000000291</v>
      </c>
    </row>
    <row r="14794" spans="2:17" x14ac:dyDescent="0.25">
      <c r="B14794">
        <v>108533.95</v>
      </c>
      <c r="C14794">
        <v>108544.08</v>
      </c>
      <c r="D14794">
        <v>108447.79</v>
      </c>
      <c r="E14794">
        <v>108483.26</v>
      </c>
      <c r="F14794">
        <v>108187.52</v>
      </c>
      <c r="G14794">
        <v>108424.53</v>
      </c>
      <c r="H14794">
        <f t="shared" si="231"/>
        <v>1.5027815094170185</v>
      </c>
      <c r="I14794">
        <v>108081.75</v>
      </c>
      <c r="J14794">
        <v>108752.55</v>
      </c>
      <c r="K14794">
        <v>107622.5</v>
      </c>
      <c r="L14794">
        <v>108149.42</v>
      </c>
      <c r="M14794">
        <v>108509.88</v>
      </c>
      <c r="N14794">
        <v>9202</v>
      </c>
      <c r="O14794">
        <v>62.13</v>
      </c>
      <c r="P14794">
        <v>1922.65</v>
      </c>
      <c r="Q14794">
        <v>136.85000000000582</v>
      </c>
    </row>
    <row r="14795" spans="2:17" x14ac:dyDescent="0.25">
      <c r="B14795">
        <v>108462.99</v>
      </c>
      <c r="C14795">
        <v>108539.02</v>
      </c>
      <c r="D14795">
        <v>108432.58</v>
      </c>
      <c r="E14795">
        <v>108533.95</v>
      </c>
      <c r="F14795">
        <v>108161.17</v>
      </c>
      <c r="G14795">
        <v>108409.85</v>
      </c>
      <c r="H14795">
        <f t="shared" si="231"/>
        <v>1.5385805992722419</v>
      </c>
      <c r="I14795">
        <v>108058.74</v>
      </c>
      <c r="J14795">
        <v>108717.67</v>
      </c>
      <c r="K14795">
        <v>107604.67</v>
      </c>
      <c r="L14795">
        <v>108145.19</v>
      </c>
      <c r="M14795">
        <v>108505.64</v>
      </c>
      <c r="N14795">
        <v>12599</v>
      </c>
      <c r="O14795">
        <v>66.430000000000007</v>
      </c>
      <c r="P14795">
        <v>1962.69</v>
      </c>
      <c r="Q14795">
        <v>-50.690000000002328</v>
      </c>
    </row>
    <row r="14796" spans="2:17" x14ac:dyDescent="0.25">
      <c r="B14796">
        <v>108539.02</v>
      </c>
      <c r="C14796">
        <v>108594.77</v>
      </c>
      <c r="D14796">
        <v>108422.44</v>
      </c>
      <c r="E14796">
        <v>108457.92</v>
      </c>
      <c r="F14796">
        <v>108132.28</v>
      </c>
      <c r="G14796">
        <v>108378.82</v>
      </c>
      <c r="H14796">
        <f t="shared" si="231"/>
        <v>1.5202577091400944</v>
      </c>
      <c r="I14796">
        <v>108029.95</v>
      </c>
      <c r="J14796">
        <v>108667.97</v>
      </c>
      <c r="K14796">
        <v>107596.59</v>
      </c>
      <c r="L14796">
        <v>108140.09</v>
      </c>
      <c r="M14796">
        <v>108500.52</v>
      </c>
      <c r="N14796">
        <v>20947</v>
      </c>
      <c r="O14796">
        <v>63.02</v>
      </c>
      <c r="P14796">
        <v>1917.82</v>
      </c>
      <c r="Q14796">
        <v>76.029999999998836</v>
      </c>
    </row>
    <row r="14797" spans="2:17" x14ac:dyDescent="0.25">
      <c r="B14797">
        <v>108630.25</v>
      </c>
      <c r="C14797">
        <v>108686</v>
      </c>
      <c r="D14797">
        <v>108528.88</v>
      </c>
      <c r="E14797">
        <v>108539.02</v>
      </c>
      <c r="F14797">
        <v>108109.47</v>
      </c>
      <c r="G14797">
        <v>108359.05</v>
      </c>
      <c r="H14797">
        <f t="shared" si="231"/>
        <v>1.5485777614681775</v>
      </c>
      <c r="I14797">
        <v>108004.4</v>
      </c>
      <c r="J14797">
        <v>108626.27</v>
      </c>
      <c r="K14797">
        <v>107592.67</v>
      </c>
      <c r="L14797">
        <v>108129.85</v>
      </c>
      <c r="M14797">
        <v>108490.25</v>
      </c>
      <c r="N14797">
        <v>19597</v>
      </c>
      <c r="O14797">
        <v>69.75</v>
      </c>
      <c r="P14797">
        <v>1911</v>
      </c>
      <c r="Q14797">
        <v>-81.100000000005821</v>
      </c>
    </row>
    <row r="14798" spans="2:17" x14ac:dyDescent="0.25">
      <c r="B14798">
        <v>108533.95</v>
      </c>
      <c r="C14798">
        <v>108706.27</v>
      </c>
      <c r="D14798">
        <v>108503.54</v>
      </c>
      <c r="E14798">
        <v>108635.31</v>
      </c>
      <c r="F14798">
        <v>108080.84</v>
      </c>
      <c r="G14798">
        <v>108314.05</v>
      </c>
      <c r="H14798">
        <f t="shared" si="231"/>
        <v>1.5583452207958215</v>
      </c>
      <c r="I14798">
        <v>107981.09</v>
      </c>
      <c r="J14798">
        <v>108561.46</v>
      </c>
      <c r="K14798">
        <v>107600.21</v>
      </c>
      <c r="L14798">
        <v>108117.45</v>
      </c>
      <c r="M14798">
        <v>108477.8</v>
      </c>
      <c r="N14798">
        <v>36524</v>
      </c>
      <c r="O14798">
        <v>78.61</v>
      </c>
      <c r="P14798">
        <v>1944.11</v>
      </c>
      <c r="Q14798">
        <v>-96.289999999993597</v>
      </c>
    </row>
    <row r="14799" spans="2:17" x14ac:dyDescent="0.25">
      <c r="B14799">
        <v>108316.01</v>
      </c>
      <c r="C14799">
        <v>108533.95</v>
      </c>
      <c r="D14799">
        <v>108199.44</v>
      </c>
      <c r="E14799">
        <v>108533.95</v>
      </c>
      <c r="F14799">
        <v>108050.93</v>
      </c>
      <c r="G14799">
        <v>108233.74</v>
      </c>
      <c r="H14799">
        <f t="shared" si="231"/>
        <v>1.5574726648898005</v>
      </c>
      <c r="I14799">
        <v>107954.73</v>
      </c>
      <c r="J14799">
        <v>108458.75</v>
      </c>
      <c r="K14799">
        <v>107643.11</v>
      </c>
      <c r="L14799">
        <v>108091.06</v>
      </c>
      <c r="M14799">
        <v>108451.33</v>
      </c>
      <c r="N14799">
        <v>43070</v>
      </c>
      <c r="O14799">
        <v>75.72</v>
      </c>
      <c r="P14799">
        <v>1980</v>
      </c>
      <c r="Q14799">
        <v>101.36000000000058</v>
      </c>
    </row>
    <row r="14800" spans="2:17" x14ac:dyDescent="0.25">
      <c r="B14800">
        <v>108219.71</v>
      </c>
      <c r="C14800">
        <v>108331.21</v>
      </c>
      <c r="D14800">
        <v>108174.09</v>
      </c>
      <c r="E14800">
        <v>108316.01</v>
      </c>
      <c r="F14800">
        <v>108025.59</v>
      </c>
      <c r="G14800">
        <v>108158.69</v>
      </c>
      <c r="H14800">
        <f t="shared" si="231"/>
        <v>1.5453759201918942</v>
      </c>
      <c r="I14800">
        <v>107931.12</v>
      </c>
      <c r="J14800">
        <v>108367.94</v>
      </c>
      <c r="K14800">
        <v>107683.24</v>
      </c>
      <c r="L14800">
        <v>108072.07</v>
      </c>
      <c r="M14800">
        <v>108432.27</v>
      </c>
      <c r="N14800">
        <v>16202</v>
      </c>
      <c r="O14800">
        <v>67.290000000000006</v>
      </c>
      <c r="P14800">
        <v>1927.2</v>
      </c>
      <c r="Q14800">
        <v>217.94000000000233</v>
      </c>
    </row>
    <row r="14801" spans="2:17" x14ac:dyDescent="0.25">
      <c r="B14801">
        <v>108204.5</v>
      </c>
      <c r="C14801">
        <v>108326.14</v>
      </c>
      <c r="D14801">
        <v>108163.96</v>
      </c>
      <c r="E14801">
        <v>108219.71</v>
      </c>
      <c r="F14801">
        <v>108013.17</v>
      </c>
      <c r="G14801">
        <v>108119.36</v>
      </c>
      <c r="H14801">
        <f t="shared" si="231"/>
        <v>1.5309608947442384</v>
      </c>
      <c r="I14801">
        <v>107910.74</v>
      </c>
      <c r="J14801">
        <v>108329.51</v>
      </c>
      <c r="K14801">
        <v>107696.83</v>
      </c>
      <c r="L14801">
        <v>108067.29</v>
      </c>
      <c r="M14801">
        <v>108427.48</v>
      </c>
      <c r="N14801">
        <v>25118</v>
      </c>
      <c r="O14801">
        <v>62.12</v>
      </c>
      <c r="P14801">
        <v>1857.71</v>
      </c>
      <c r="Q14801">
        <v>96.299999999988358</v>
      </c>
    </row>
    <row r="14802" spans="2:17" x14ac:dyDescent="0.25">
      <c r="B14802">
        <v>108153.82</v>
      </c>
      <c r="C14802">
        <v>108275.46</v>
      </c>
      <c r="D14802">
        <v>108067.66</v>
      </c>
      <c r="E14802">
        <v>108204.5</v>
      </c>
      <c r="F14802">
        <v>108012.67</v>
      </c>
      <c r="G14802">
        <v>108094.27</v>
      </c>
      <c r="H14802">
        <f t="shared" si="231"/>
        <v>1.5345277675756819</v>
      </c>
      <c r="I14802">
        <v>107891.58</v>
      </c>
      <c r="J14802">
        <v>108327.71</v>
      </c>
      <c r="K14802">
        <v>107697.62</v>
      </c>
      <c r="L14802">
        <v>108060.3</v>
      </c>
      <c r="M14802">
        <v>108420.46</v>
      </c>
      <c r="N14802">
        <v>22227</v>
      </c>
      <c r="O14802">
        <v>61.26</v>
      </c>
      <c r="P14802">
        <v>1925.11</v>
      </c>
      <c r="Q14802">
        <v>15.210000000006403</v>
      </c>
    </row>
    <row r="14803" spans="2:17" x14ac:dyDescent="0.25">
      <c r="B14803">
        <v>108158.89</v>
      </c>
      <c r="C14803">
        <v>108209.57</v>
      </c>
      <c r="D14803">
        <v>108093</v>
      </c>
      <c r="E14803">
        <v>108153.82</v>
      </c>
      <c r="F14803">
        <v>108015.45</v>
      </c>
      <c r="G14803">
        <v>108066.71</v>
      </c>
      <c r="H14803">
        <f t="shared" si="231"/>
        <v>1.5249148667989452</v>
      </c>
      <c r="I14803">
        <v>107873.95</v>
      </c>
      <c r="J14803">
        <v>108338.13</v>
      </c>
      <c r="K14803">
        <v>107692.78</v>
      </c>
      <c r="L14803">
        <v>108056.6</v>
      </c>
      <c r="M14803">
        <v>108416.75</v>
      </c>
      <c r="N14803">
        <v>14184</v>
      </c>
      <c r="O14803">
        <v>58.47</v>
      </c>
      <c r="P14803">
        <v>1915.47</v>
      </c>
      <c r="Q14803">
        <v>50.679999999993015</v>
      </c>
    </row>
    <row r="14804" spans="2:17" x14ac:dyDescent="0.25">
      <c r="B14804">
        <v>108245.05</v>
      </c>
      <c r="C14804">
        <v>108250.12</v>
      </c>
      <c r="D14804">
        <v>108138.62</v>
      </c>
      <c r="E14804">
        <v>108158.89</v>
      </c>
      <c r="F14804">
        <v>108017.73</v>
      </c>
      <c r="G14804">
        <v>108044.93</v>
      </c>
      <c r="H14804">
        <f t="shared" si="231"/>
        <v>1.5357106956091109</v>
      </c>
      <c r="I14804">
        <v>107859.15</v>
      </c>
      <c r="J14804">
        <v>108344.91</v>
      </c>
      <c r="K14804">
        <v>107690.56</v>
      </c>
      <c r="L14804">
        <v>108054.48</v>
      </c>
      <c r="M14804">
        <v>108414.63</v>
      </c>
      <c r="N14804">
        <v>11906</v>
      </c>
      <c r="O14804">
        <v>58.85</v>
      </c>
      <c r="P14804">
        <v>1857.15</v>
      </c>
      <c r="Q14804">
        <v>-5.069999999992433</v>
      </c>
    </row>
    <row r="14805" spans="2:17" x14ac:dyDescent="0.25">
      <c r="B14805">
        <v>108108.2</v>
      </c>
      <c r="C14805">
        <v>108255.19</v>
      </c>
      <c r="D14805">
        <v>108082.86</v>
      </c>
      <c r="E14805">
        <v>108245.05</v>
      </c>
      <c r="F14805">
        <v>108021.28</v>
      </c>
      <c r="G14805">
        <v>108016.44</v>
      </c>
      <c r="H14805">
        <f t="shared" si="231"/>
        <v>1.5533002994820899</v>
      </c>
      <c r="I14805">
        <v>107845.66</v>
      </c>
      <c r="J14805">
        <v>108355.95</v>
      </c>
      <c r="K14805">
        <v>107686.61</v>
      </c>
      <c r="L14805">
        <v>108051.93</v>
      </c>
      <c r="M14805">
        <v>108412.06</v>
      </c>
      <c r="N14805">
        <v>21352</v>
      </c>
      <c r="O14805">
        <v>65.2</v>
      </c>
      <c r="P14805">
        <v>1914.23</v>
      </c>
      <c r="Q14805">
        <v>-86.160000000003492</v>
      </c>
    </row>
    <row r="14806" spans="2:17" x14ac:dyDescent="0.25">
      <c r="B14806">
        <v>108037.25</v>
      </c>
      <c r="C14806">
        <v>108209.57</v>
      </c>
      <c r="D14806">
        <v>108037.25</v>
      </c>
      <c r="E14806">
        <v>108103.14</v>
      </c>
      <c r="F14806">
        <v>108021.03</v>
      </c>
      <c r="G14806">
        <v>107959.29</v>
      </c>
      <c r="H14806">
        <f t="shared" si="231"/>
        <v>1.5429948155218038</v>
      </c>
      <c r="I14806">
        <v>107829.95</v>
      </c>
      <c r="J14806">
        <v>108355.03</v>
      </c>
      <c r="K14806">
        <v>107687.03</v>
      </c>
      <c r="L14806">
        <v>108047.42</v>
      </c>
      <c r="M14806">
        <v>108407.54</v>
      </c>
      <c r="N14806">
        <v>22005</v>
      </c>
      <c r="O14806">
        <v>58.67</v>
      </c>
      <c r="P14806">
        <v>1858.26</v>
      </c>
      <c r="Q14806">
        <v>141.91000000000349</v>
      </c>
    </row>
    <row r="14807" spans="2:17" x14ac:dyDescent="0.25">
      <c r="B14807">
        <v>107925.74</v>
      </c>
      <c r="C14807">
        <v>108138.62</v>
      </c>
      <c r="D14807">
        <v>107910.54</v>
      </c>
      <c r="E14807">
        <v>108037.25</v>
      </c>
      <c r="F14807">
        <v>108034.46</v>
      </c>
      <c r="G14807">
        <v>107923.33</v>
      </c>
      <c r="H14807">
        <f t="shared" si="231"/>
        <v>1.5356983863291025</v>
      </c>
      <c r="I14807">
        <v>107816.37</v>
      </c>
      <c r="J14807">
        <v>108400.64</v>
      </c>
      <c r="K14807">
        <v>107668.28</v>
      </c>
      <c r="L14807">
        <v>108044.24</v>
      </c>
      <c r="M14807">
        <v>108404.35</v>
      </c>
      <c r="N14807">
        <v>30209</v>
      </c>
      <c r="O14807">
        <v>55.21</v>
      </c>
      <c r="P14807">
        <v>1888.58</v>
      </c>
      <c r="Q14807">
        <v>65.889999999999418</v>
      </c>
    </row>
    <row r="14808" spans="2:17" x14ac:dyDescent="0.25">
      <c r="B14808">
        <v>107819.31</v>
      </c>
      <c r="C14808">
        <v>107996.7</v>
      </c>
      <c r="D14808">
        <v>107783.83</v>
      </c>
      <c r="E14808">
        <v>107920.68</v>
      </c>
      <c r="F14808">
        <v>108053.21</v>
      </c>
      <c r="G14808">
        <v>107894.85</v>
      </c>
      <c r="H14808">
        <f t="shared" si="231"/>
        <v>1.4169821765621295</v>
      </c>
      <c r="I14808">
        <v>107810.49</v>
      </c>
      <c r="J14808">
        <v>108454.75</v>
      </c>
      <c r="K14808">
        <v>107651.67</v>
      </c>
      <c r="L14808">
        <v>108044.6</v>
      </c>
      <c r="M14808">
        <v>108404.71</v>
      </c>
      <c r="N14808">
        <v>23908</v>
      </c>
      <c r="O14808">
        <v>48.4</v>
      </c>
      <c r="P14808">
        <v>1840.17</v>
      </c>
      <c r="Q14808">
        <v>116.57000000000698</v>
      </c>
    </row>
    <row r="14809" spans="2:17" x14ac:dyDescent="0.25">
      <c r="B14809">
        <v>107758.49</v>
      </c>
      <c r="C14809">
        <v>107854.79</v>
      </c>
      <c r="D14809">
        <v>107672.33</v>
      </c>
      <c r="E14809">
        <v>107819.31</v>
      </c>
      <c r="F14809">
        <v>108072.22</v>
      </c>
      <c r="G14809">
        <v>107888.4</v>
      </c>
      <c r="H14809">
        <f t="shared" si="231"/>
        <v>-1.5129570318784948</v>
      </c>
      <c r="I14809">
        <v>107806.03</v>
      </c>
      <c r="J14809">
        <v>108482.75</v>
      </c>
      <c r="K14809">
        <v>107661.69</v>
      </c>
      <c r="L14809">
        <v>108051.7</v>
      </c>
      <c r="M14809">
        <v>108411.83</v>
      </c>
      <c r="N14809">
        <v>19569</v>
      </c>
      <c r="O14809">
        <v>41.54</v>
      </c>
      <c r="P14809">
        <v>1958.99</v>
      </c>
      <c r="Q14809">
        <v>101.36999999999534</v>
      </c>
    </row>
    <row r="14810" spans="2:17" x14ac:dyDescent="0.25">
      <c r="B14810">
        <v>107748.35</v>
      </c>
      <c r="C14810">
        <v>107814.24</v>
      </c>
      <c r="D14810">
        <v>107657.12</v>
      </c>
      <c r="E14810">
        <v>107758.49</v>
      </c>
      <c r="F14810">
        <v>108097.81</v>
      </c>
      <c r="G14810">
        <v>107905.67</v>
      </c>
      <c r="H14810">
        <f t="shared" si="231"/>
        <v>-1.5436290993905757</v>
      </c>
      <c r="I14810">
        <v>107802.18</v>
      </c>
      <c r="J14810">
        <v>108505.9</v>
      </c>
      <c r="K14810">
        <v>107689.73</v>
      </c>
      <c r="L14810">
        <v>108062.39</v>
      </c>
      <c r="M14810">
        <v>108422.57</v>
      </c>
      <c r="N14810">
        <v>23093</v>
      </c>
      <c r="O14810">
        <v>37.08</v>
      </c>
      <c r="P14810">
        <v>1938.12</v>
      </c>
      <c r="Q14810">
        <v>60.819999999992433</v>
      </c>
    </row>
    <row r="14811" spans="2:17" x14ac:dyDescent="0.25">
      <c r="B14811">
        <v>107702.74</v>
      </c>
      <c r="C14811">
        <v>108011.91</v>
      </c>
      <c r="D14811">
        <v>107611.51</v>
      </c>
      <c r="E14811">
        <v>107748.35</v>
      </c>
      <c r="F14811">
        <v>108112.77</v>
      </c>
      <c r="G14811">
        <v>107942.47</v>
      </c>
      <c r="H14811">
        <f t="shared" si="231"/>
        <v>-1.5501891865520538</v>
      </c>
      <c r="I14811">
        <v>107799.34</v>
      </c>
      <c r="J14811">
        <v>108490.84</v>
      </c>
      <c r="K14811">
        <v>107734.69</v>
      </c>
      <c r="L14811">
        <v>108077.51</v>
      </c>
      <c r="M14811">
        <v>108437.74</v>
      </c>
      <c r="N14811">
        <v>54932</v>
      </c>
      <c r="O14811">
        <v>36.36</v>
      </c>
      <c r="P14811">
        <v>1826.52</v>
      </c>
      <c r="Q14811">
        <v>10.139999999999418</v>
      </c>
    </row>
    <row r="14812" spans="2:17" x14ac:dyDescent="0.25">
      <c r="B14812">
        <v>108179.16</v>
      </c>
      <c r="C14812">
        <v>108386.96</v>
      </c>
      <c r="D14812">
        <v>107702.74</v>
      </c>
      <c r="E14812">
        <v>107702.74</v>
      </c>
      <c r="F14812">
        <v>108129.24</v>
      </c>
      <c r="G14812">
        <v>107990.99</v>
      </c>
      <c r="H14812">
        <f t="shared" si="231"/>
        <v>-1.5569218182358935</v>
      </c>
      <c r="I14812">
        <v>107797.11</v>
      </c>
      <c r="J14812">
        <v>108469.15</v>
      </c>
      <c r="K14812">
        <v>107789.33</v>
      </c>
      <c r="L14812">
        <v>108110.79</v>
      </c>
      <c r="M14812">
        <v>108471.12</v>
      </c>
      <c r="N14812">
        <v>64437</v>
      </c>
      <c r="O14812">
        <v>33.299999999999997</v>
      </c>
      <c r="P14812">
        <v>1684.21</v>
      </c>
      <c r="Q14812">
        <v>45.610000000000582</v>
      </c>
    </row>
    <row r="14813" spans="2:17" x14ac:dyDescent="0.25">
      <c r="B14813">
        <v>107956.15</v>
      </c>
      <c r="C14813">
        <v>108239.98</v>
      </c>
      <c r="D14813">
        <v>107935.88</v>
      </c>
      <c r="E14813">
        <v>108179.16</v>
      </c>
      <c r="F14813">
        <v>108143.43</v>
      </c>
      <c r="G14813">
        <v>108063.06</v>
      </c>
      <c r="H14813">
        <f t="shared" si="231"/>
        <v>1.536362818472772</v>
      </c>
      <c r="I14813">
        <v>107795.79</v>
      </c>
      <c r="J14813">
        <v>108430.52</v>
      </c>
      <c r="K14813">
        <v>107856.34</v>
      </c>
      <c r="L14813">
        <v>108112.52</v>
      </c>
      <c r="M14813">
        <v>108472.86</v>
      </c>
      <c r="N14813">
        <v>39727</v>
      </c>
      <c r="O14813">
        <v>60.04</v>
      </c>
      <c r="P14813">
        <v>1888.16</v>
      </c>
      <c r="Q14813">
        <v>-476.41999999999825</v>
      </c>
    </row>
    <row r="14814" spans="2:17" x14ac:dyDescent="0.25">
      <c r="B14814">
        <v>107956.15</v>
      </c>
      <c r="C14814">
        <v>107991.63</v>
      </c>
      <c r="D14814">
        <v>107834.51</v>
      </c>
      <c r="E14814">
        <v>107956.15</v>
      </c>
      <c r="F14814">
        <v>108132.79</v>
      </c>
      <c r="G14814">
        <v>108034.03</v>
      </c>
      <c r="H14814">
        <f t="shared" si="231"/>
        <v>-1.5194803499397638</v>
      </c>
      <c r="I14814">
        <v>107784.24</v>
      </c>
      <c r="J14814">
        <v>108429.42</v>
      </c>
      <c r="K14814">
        <v>107836.15</v>
      </c>
      <c r="L14814">
        <v>108109.93</v>
      </c>
      <c r="M14814">
        <v>108470.26</v>
      </c>
      <c r="N14814">
        <v>20416</v>
      </c>
      <c r="O14814">
        <v>40</v>
      </c>
      <c r="P14814">
        <v>1937.13</v>
      </c>
      <c r="Q14814">
        <v>223.01000000000931</v>
      </c>
    </row>
    <row r="14815" spans="2:17" x14ac:dyDescent="0.25">
      <c r="B14815">
        <v>108001.77</v>
      </c>
      <c r="C14815">
        <v>108027.11</v>
      </c>
      <c r="D14815">
        <v>107814.24</v>
      </c>
      <c r="E14815">
        <v>107956.15</v>
      </c>
      <c r="F14815">
        <v>108132.28</v>
      </c>
      <c r="G14815">
        <v>108053.5</v>
      </c>
      <c r="H14815">
        <f t="shared" si="231"/>
        <v>-1.5297347852958274</v>
      </c>
      <c r="I14815">
        <v>107778.76</v>
      </c>
      <c r="J14815">
        <v>108430.15</v>
      </c>
      <c r="K14815">
        <v>107834.41</v>
      </c>
      <c r="L14815">
        <v>108122.72</v>
      </c>
      <c r="M14815">
        <v>108483.09</v>
      </c>
      <c r="N14815">
        <v>32267</v>
      </c>
      <c r="O14815">
        <v>40</v>
      </c>
      <c r="P14815">
        <v>1844.59</v>
      </c>
      <c r="Q14815">
        <v>0</v>
      </c>
    </row>
    <row r="14816" spans="2:17" x14ac:dyDescent="0.25">
      <c r="B14816">
        <v>107966.29</v>
      </c>
      <c r="C14816">
        <v>108118.34</v>
      </c>
      <c r="D14816">
        <v>107900.4</v>
      </c>
      <c r="E14816">
        <v>108001.77</v>
      </c>
      <c r="F14816">
        <v>108132.28</v>
      </c>
      <c r="G14816">
        <v>108077.84</v>
      </c>
      <c r="H14816">
        <f t="shared" si="231"/>
        <v>-1.5182684558677226</v>
      </c>
      <c r="I14816">
        <v>107773.49</v>
      </c>
      <c r="J14816">
        <v>108430.15</v>
      </c>
      <c r="K14816">
        <v>107834.41</v>
      </c>
      <c r="L14816">
        <v>108146.95</v>
      </c>
      <c r="M14816">
        <v>108507.41</v>
      </c>
      <c r="N14816">
        <v>30371</v>
      </c>
      <c r="O14816">
        <v>43.53</v>
      </c>
      <c r="P14816">
        <v>1804.15</v>
      </c>
      <c r="Q14816">
        <v>-45.620000000009895</v>
      </c>
    </row>
    <row r="14817" spans="2:17" x14ac:dyDescent="0.25">
      <c r="B14817">
        <v>108032.18</v>
      </c>
      <c r="C14817">
        <v>108032.18</v>
      </c>
      <c r="D14817">
        <v>107844.65</v>
      </c>
      <c r="E14817">
        <v>107966.29</v>
      </c>
      <c r="F14817">
        <v>108126.45</v>
      </c>
      <c r="G14817">
        <v>108096.86</v>
      </c>
      <c r="H14817">
        <f t="shared" si="231"/>
        <v>-1.5401686522964637</v>
      </c>
      <c r="I14817">
        <v>107769.94</v>
      </c>
      <c r="J14817">
        <v>108438.53</v>
      </c>
      <c r="K14817">
        <v>107814.37</v>
      </c>
      <c r="L14817">
        <v>108161.18</v>
      </c>
      <c r="M14817">
        <v>108521.68</v>
      </c>
      <c r="N14817">
        <v>35958</v>
      </c>
      <c r="O14817">
        <v>39.86</v>
      </c>
      <c r="P14817">
        <v>1744.58</v>
      </c>
      <c r="Q14817">
        <v>35.480000000010477</v>
      </c>
    </row>
    <row r="14818" spans="2:17" x14ac:dyDescent="0.25">
      <c r="B14818">
        <v>108022.04</v>
      </c>
      <c r="C14818">
        <v>108174.09</v>
      </c>
      <c r="D14818">
        <v>107991.63</v>
      </c>
      <c r="E14818">
        <v>108037.25</v>
      </c>
      <c r="F14818">
        <v>108124.93</v>
      </c>
      <c r="G14818">
        <v>108129.5</v>
      </c>
      <c r="H14818">
        <f t="shared" si="231"/>
        <v>-1.527477106879001</v>
      </c>
      <c r="I14818">
        <v>107767.61</v>
      </c>
      <c r="J14818">
        <v>108440.39</v>
      </c>
      <c r="K14818">
        <v>107809.47</v>
      </c>
      <c r="L14818">
        <v>108200.57</v>
      </c>
      <c r="M14818">
        <v>108561.2</v>
      </c>
      <c r="N14818">
        <v>28009</v>
      </c>
      <c r="O14818">
        <v>45.06</v>
      </c>
      <c r="P14818">
        <v>1977.3</v>
      </c>
      <c r="Q14818">
        <v>-70.960000000006403</v>
      </c>
    </row>
    <row r="14819" spans="2:17" x14ac:dyDescent="0.25">
      <c r="B14819">
        <v>108067.66</v>
      </c>
      <c r="C14819">
        <v>108082.86</v>
      </c>
      <c r="D14819">
        <v>107976.43</v>
      </c>
      <c r="E14819">
        <v>108027.11</v>
      </c>
      <c r="F14819">
        <v>108114.03</v>
      </c>
      <c r="G14819">
        <v>108152.57</v>
      </c>
      <c r="H14819">
        <f t="shared" si="231"/>
        <v>-1.5389193732342004</v>
      </c>
      <c r="I14819">
        <v>107764.47</v>
      </c>
      <c r="J14819">
        <v>108454.89</v>
      </c>
      <c r="K14819">
        <v>107773.17</v>
      </c>
      <c r="L14819">
        <v>108217.31</v>
      </c>
      <c r="M14819">
        <v>108578</v>
      </c>
      <c r="N14819">
        <v>14257</v>
      </c>
      <c r="O14819">
        <v>44.14</v>
      </c>
      <c r="P14819">
        <v>1967.16</v>
      </c>
      <c r="Q14819">
        <v>10.139999999999418</v>
      </c>
    </row>
    <row r="14820" spans="2:17" x14ac:dyDescent="0.25">
      <c r="B14820">
        <v>108209.57</v>
      </c>
      <c r="C14820">
        <v>108219.71</v>
      </c>
      <c r="D14820">
        <v>108011.91</v>
      </c>
      <c r="E14820">
        <v>108067.66</v>
      </c>
      <c r="F14820">
        <v>108096.04</v>
      </c>
      <c r="G14820">
        <v>108183.93</v>
      </c>
      <c r="H14820">
        <f t="shared" si="231"/>
        <v>-1.53641016123589</v>
      </c>
      <c r="I14820">
        <v>107762.85</v>
      </c>
      <c r="J14820">
        <v>108487.58</v>
      </c>
      <c r="K14820">
        <v>107704.5</v>
      </c>
      <c r="L14820">
        <v>108231.14</v>
      </c>
      <c r="M14820">
        <v>108591.87</v>
      </c>
      <c r="N14820">
        <v>31234</v>
      </c>
      <c r="O14820">
        <v>46.95</v>
      </c>
      <c r="P14820">
        <v>2007.71</v>
      </c>
      <c r="Q14820">
        <v>-40.55000000000291</v>
      </c>
    </row>
    <row r="14821" spans="2:17" x14ac:dyDescent="0.25">
      <c r="B14821">
        <v>108265.32</v>
      </c>
      <c r="C14821">
        <v>108316.01</v>
      </c>
      <c r="D14821">
        <v>108189.3</v>
      </c>
      <c r="E14821">
        <v>108209.57</v>
      </c>
      <c r="F14821">
        <v>108071.21</v>
      </c>
      <c r="G14821">
        <v>108213</v>
      </c>
      <c r="H14821">
        <f t="shared" si="231"/>
        <v>-0.70449406424559702</v>
      </c>
      <c r="I14821">
        <v>107760.72</v>
      </c>
      <c r="J14821">
        <v>108524.88</v>
      </c>
      <c r="K14821">
        <v>107617.54</v>
      </c>
      <c r="L14821">
        <v>108261.91</v>
      </c>
      <c r="M14821">
        <v>108622.75</v>
      </c>
      <c r="N14821">
        <v>13022</v>
      </c>
      <c r="O14821">
        <v>58.57</v>
      </c>
      <c r="P14821">
        <v>2149.62</v>
      </c>
      <c r="Q14821">
        <v>-141.91000000000349</v>
      </c>
    </row>
    <row r="14822" spans="2:17" x14ac:dyDescent="0.25">
      <c r="B14822">
        <v>108199.44</v>
      </c>
      <c r="C14822">
        <v>108341.35</v>
      </c>
      <c r="D14822">
        <v>108174.09</v>
      </c>
      <c r="E14822">
        <v>108260.26</v>
      </c>
      <c r="F14822">
        <v>108043.08</v>
      </c>
      <c r="G14822">
        <v>108213.85</v>
      </c>
      <c r="H14822">
        <f t="shared" si="231"/>
        <v>1.4848020356006988</v>
      </c>
      <c r="I14822">
        <v>107758.49</v>
      </c>
      <c r="J14822">
        <v>108527.65</v>
      </c>
      <c r="K14822">
        <v>107558.5</v>
      </c>
      <c r="L14822">
        <v>108263.92</v>
      </c>
      <c r="M14822">
        <v>108624.77</v>
      </c>
      <c r="N14822">
        <v>20322</v>
      </c>
      <c r="O14822">
        <v>63.56</v>
      </c>
      <c r="P14822">
        <v>2200.31</v>
      </c>
      <c r="Q14822">
        <v>-50.689999999987776</v>
      </c>
    </row>
    <row r="14823" spans="2:17" x14ac:dyDescent="0.25">
      <c r="B14823">
        <v>108229.85</v>
      </c>
      <c r="C14823">
        <v>108316.01</v>
      </c>
      <c r="D14823">
        <v>108138.62</v>
      </c>
      <c r="E14823">
        <v>108199.44</v>
      </c>
      <c r="F14823">
        <v>108017.99</v>
      </c>
      <c r="G14823">
        <v>108202.25</v>
      </c>
      <c r="H14823">
        <f t="shared" si="231"/>
        <v>-0.61740589175582961</v>
      </c>
      <c r="I14823">
        <v>107756.87</v>
      </c>
      <c r="J14823">
        <v>108506.93</v>
      </c>
      <c r="K14823">
        <v>107529.05</v>
      </c>
      <c r="L14823">
        <v>108265.01</v>
      </c>
      <c r="M14823">
        <v>108625.86</v>
      </c>
      <c r="N14823">
        <v>25304</v>
      </c>
      <c r="O14823">
        <v>59.91</v>
      </c>
      <c r="P14823">
        <v>2139.4899999999998</v>
      </c>
      <c r="Q14823">
        <v>60.819999999992433</v>
      </c>
    </row>
    <row r="14824" spans="2:17" x14ac:dyDescent="0.25">
      <c r="B14824">
        <v>108239.98</v>
      </c>
      <c r="C14824">
        <v>108250.12</v>
      </c>
      <c r="D14824">
        <v>108128.48</v>
      </c>
      <c r="E14824">
        <v>108229.85</v>
      </c>
      <c r="F14824">
        <v>107982.76</v>
      </c>
      <c r="G14824">
        <v>108202.96</v>
      </c>
      <c r="H14824">
        <f t="shared" si="231"/>
        <v>1.4230708619196235</v>
      </c>
      <c r="I14824">
        <v>107756.66</v>
      </c>
      <c r="J14824">
        <v>108514.02</v>
      </c>
      <c r="K14824">
        <v>107451.51</v>
      </c>
      <c r="L14824">
        <v>108273.28</v>
      </c>
      <c r="M14824">
        <v>108634.15</v>
      </c>
      <c r="N14824">
        <v>17903</v>
      </c>
      <c r="O14824">
        <v>62.7</v>
      </c>
      <c r="P14824">
        <v>2169.9</v>
      </c>
      <c r="Q14824">
        <v>-30.410000000003492</v>
      </c>
    </row>
    <row r="14825" spans="2:17" x14ac:dyDescent="0.25">
      <c r="B14825">
        <v>108366.69</v>
      </c>
      <c r="C14825">
        <v>108371.76</v>
      </c>
      <c r="D14825">
        <v>108179.16</v>
      </c>
      <c r="E14825">
        <v>108239.98</v>
      </c>
      <c r="F14825">
        <v>107937.91</v>
      </c>
      <c r="G14825">
        <v>108196.24</v>
      </c>
      <c r="H14825">
        <f t="shared" si="231"/>
        <v>1.4796419613091054</v>
      </c>
      <c r="I14825">
        <v>107754.53</v>
      </c>
      <c r="J14825">
        <v>108526.53</v>
      </c>
      <c r="K14825">
        <v>107349.28</v>
      </c>
      <c r="L14825">
        <v>108292.36</v>
      </c>
      <c r="M14825">
        <v>108653.3</v>
      </c>
      <c r="N14825">
        <v>24162</v>
      </c>
      <c r="O14825">
        <v>63.58</v>
      </c>
      <c r="P14825">
        <v>2180.0300000000002</v>
      </c>
      <c r="Q14825">
        <v>-10.129999999990105</v>
      </c>
    </row>
    <row r="14826" spans="2:17" x14ac:dyDescent="0.25">
      <c r="B14826">
        <v>108407.24</v>
      </c>
      <c r="C14826">
        <v>108417.38</v>
      </c>
      <c r="D14826">
        <v>108361.62</v>
      </c>
      <c r="E14826">
        <v>108371.76</v>
      </c>
      <c r="F14826">
        <v>107880.64</v>
      </c>
      <c r="G14826">
        <v>108185.3</v>
      </c>
      <c r="H14826">
        <f t="shared" si="231"/>
        <v>1.5493495941797493</v>
      </c>
      <c r="I14826">
        <v>107751.59</v>
      </c>
      <c r="J14826">
        <v>108556.92</v>
      </c>
      <c r="K14826">
        <v>107204.35</v>
      </c>
      <c r="L14826">
        <v>108311.16</v>
      </c>
      <c r="M14826">
        <v>108672.16</v>
      </c>
      <c r="N14826">
        <v>10893</v>
      </c>
      <c r="O14826">
        <v>75.83</v>
      </c>
      <c r="P14826">
        <v>2311.81</v>
      </c>
      <c r="Q14826">
        <v>-131.77999999999884</v>
      </c>
    </row>
    <row r="14827" spans="2:17" x14ac:dyDescent="0.25">
      <c r="B14827">
        <v>108300.8</v>
      </c>
      <c r="C14827">
        <v>108412.31</v>
      </c>
      <c r="D14827">
        <v>108245.05</v>
      </c>
      <c r="E14827">
        <v>108412.31</v>
      </c>
      <c r="F14827">
        <v>107821.08</v>
      </c>
      <c r="G14827">
        <v>108138.68</v>
      </c>
      <c r="H14827">
        <f t="shared" si="231"/>
        <v>1.5561774852431078</v>
      </c>
      <c r="I14827">
        <v>107743.28</v>
      </c>
      <c r="J14827">
        <v>108523.17</v>
      </c>
      <c r="K14827">
        <v>107119</v>
      </c>
      <c r="L14827">
        <v>108290.93</v>
      </c>
      <c r="M14827">
        <v>108651.87</v>
      </c>
      <c r="N14827">
        <v>12755</v>
      </c>
      <c r="O14827">
        <v>80.040000000000006</v>
      </c>
      <c r="P14827">
        <v>2352.36</v>
      </c>
      <c r="Q14827">
        <v>-40.55000000000291</v>
      </c>
    </row>
    <row r="14828" spans="2:17" x14ac:dyDescent="0.25">
      <c r="B14828">
        <v>108331.21</v>
      </c>
      <c r="C14828">
        <v>108331.21</v>
      </c>
      <c r="D14828">
        <v>108245.05</v>
      </c>
      <c r="E14828">
        <v>108300.8</v>
      </c>
      <c r="F14828">
        <v>107769.13</v>
      </c>
      <c r="G14828">
        <v>108070.28</v>
      </c>
      <c r="H14828">
        <f t="shared" si="231"/>
        <v>1.5534459944452783</v>
      </c>
      <c r="I14828">
        <v>107734.97</v>
      </c>
      <c r="J14828">
        <v>108441.68</v>
      </c>
      <c r="K14828">
        <v>107096.58</v>
      </c>
      <c r="L14828">
        <v>108273.97</v>
      </c>
      <c r="M14828">
        <v>108634.85</v>
      </c>
      <c r="N14828">
        <v>9407</v>
      </c>
      <c r="O14828">
        <v>76.900000000000006</v>
      </c>
      <c r="P14828">
        <v>2240.85</v>
      </c>
      <c r="Q14828">
        <v>111.50999999999476</v>
      </c>
    </row>
    <row r="14829" spans="2:17" x14ac:dyDescent="0.25">
      <c r="B14829">
        <v>108158.89</v>
      </c>
      <c r="C14829">
        <v>108361.62</v>
      </c>
      <c r="D14829">
        <v>108103.14</v>
      </c>
      <c r="E14829">
        <v>108331.21</v>
      </c>
      <c r="F14829">
        <v>107719.97</v>
      </c>
      <c r="G14829">
        <v>108012.65</v>
      </c>
      <c r="H14829">
        <f t="shared" si="231"/>
        <v>1.558242058585255</v>
      </c>
      <c r="I14829">
        <v>107728.18</v>
      </c>
      <c r="J14829">
        <v>108373.35</v>
      </c>
      <c r="K14829">
        <v>107066.59</v>
      </c>
      <c r="L14829">
        <v>108264.86</v>
      </c>
      <c r="M14829">
        <v>108625.71</v>
      </c>
      <c r="N14829">
        <v>16937</v>
      </c>
      <c r="O14829">
        <v>79.95</v>
      </c>
      <c r="P14829">
        <v>2271.2600000000002</v>
      </c>
      <c r="Q14829">
        <v>-30.410000000003492</v>
      </c>
    </row>
    <row r="14830" spans="2:17" x14ac:dyDescent="0.25">
      <c r="B14830">
        <v>108077.79</v>
      </c>
      <c r="C14830">
        <v>108133.55</v>
      </c>
      <c r="D14830">
        <v>108016.97</v>
      </c>
      <c r="E14830">
        <v>108057.52</v>
      </c>
      <c r="F14830">
        <v>107671.06</v>
      </c>
      <c r="G14830">
        <v>107933</v>
      </c>
      <c r="H14830">
        <f t="shared" si="231"/>
        <v>1.5386840157489576</v>
      </c>
      <c r="I14830">
        <v>107721.49</v>
      </c>
      <c r="J14830">
        <v>108278.96</v>
      </c>
      <c r="K14830">
        <v>107063.16</v>
      </c>
      <c r="L14830">
        <v>107880.77</v>
      </c>
      <c r="M14830">
        <v>108240.34</v>
      </c>
      <c r="N14830">
        <v>3658</v>
      </c>
      <c r="O14830">
        <v>70.64</v>
      </c>
      <c r="P14830">
        <v>1997.57</v>
      </c>
      <c r="Q14830">
        <v>273.69000000000233</v>
      </c>
    </row>
    <row r="14831" spans="2:17" x14ac:dyDescent="0.25">
      <c r="B14831">
        <v>107981.5</v>
      </c>
      <c r="C14831">
        <v>108093</v>
      </c>
      <c r="D14831">
        <v>107961.22</v>
      </c>
      <c r="E14831">
        <v>108077.79</v>
      </c>
      <c r="F14831">
        <v>107633.05</v>
      </c>
      <c r="G14831">
        <v>107901.87</v>
      </c>
      <c r="H14831">
        <f t="shared" si="231"/>
        <v>1.5480626360150269</v>
      </c>
      <c r="I14831">
        <v>107718.24</v>
      </c>
      <c r="J14831">
        <v>108234.57</v>
      </c>
      <c r="K14831">
        <v>107031.52</v>
      </c>
      <c r="L14831">
        <v>107880.37</v>
      </c>
      <c r="M14831">
        <v>108239.94</v>
      </c>
      <c r="N14831">
        <v>5527</v>
      </c>
      <c r="O14831">
        <v>72.87</v>
      </c>
      <c r="P14831">
        <v>2017.84</v>
      </c>
      <c r="Q14831">
        <v>-20.269999999989523</v>
      </c>
    </row>
    <row r="14832" spans="2:17" x14ac:dyDescent="0.25">
      <c r="B14832">
        <v>107961.22</v>
      </c>
      <c r="C14832">
        <v>108067.66</v>
      </c>
      <c r="D14832">
        <v>107935.88</v>
      </c>
      <c r="E14832">
        <v>107986.56</v>
      </c>
      <c r="F14832">
        <v>107592.25</v>
      </c>
      <c r="G14832">
        <v>107857.89</v>
      </c>
      <c r="H14832">
        <f t="shared" si="231"/>
        <v>1.5397118150734748</v>
      </c>
      <c r="I14832">
        <v>107713.78</v>
      </c>
      <c r="J14832">
        <v>108178.06</v>
      </c>
      <c r="K14832">
        <v>107006.43</v>
      </c>
      <c r="L14832">
        <v>107879.94</v>
      </c>
      <c r="M14832">
        <v>108239.5</v>
      </c>
      <c r="N14832">
        <v>9983</v>
      </c>
      <c r="O14832">
        <v>68.95</v>
      </c>
      <c r="P14832">
        <v>1926.61</v>
      </c>
      <c r="Q14832">
        <v>91.229999999995925</v>
      </c>
    </row>
    <row r="14833" spans="2:17" x14ac:dyDescent="0.25">
      <c r="B14833">
        <v>107951.09</v>
      </c>
      <c r="C14833">
        <v>107981.5</v>
      </c>
      <c r="D14833">
        <v>107824.38</v>
      </c>
      <c r="E14833">
        <v>107966.29</v>
      </c>
      <c r="F14833">
        <v>107559.05</v>
      </c>
      <c r="G14833">
        <v>107825.73</v>
      </c>
      <c r="H14833">
        <f t="shared" si="231"/>
        <v>1.5423464068709922</v>
      </c>
      <c r="I14833">
        <v>107710.85</v>
      </c>
      <c r="J14833">
        <v>108126.69</v>
      </c>
      <c r="K14833">
        <v>106991.41</v>
      </c>
      <c r="L14833">
        <v>107879.3</v>
      </c>
      <c r="M14833">
        <v>108238.86</v>
      </c>
      <c r="N14833">
        <v>9516</v>
      </c>
      <c r="O14833">
        <v>68.03</v>
      </c>
      <c r="P14833">
        <v>1963.01</v>
      </c>
      <c r="Q14833">
        <v>20.270000000004075</v>
      </c>
    </row>
    <row r="14834" spans="2:17" x14ac:dyDescent="0.25">
      <c r="B14834">
        <v>107956.15</v>
      </c>
      <c r="C14834">
        <v>108001.77</v>
      </c>
      <c r="D14834">
        <v>107875.06</v>
      </c>
      <c r="E14834">
        <v>107946.02</v>
      </c>
      <c r="F14834">
        <v>107531.43</v>
      </c>
      <c r="G14834">
        <v>107790.59</v>
      </c>
      <c r="H14834">
        <f t="shared" si="231"/>
        <v>1.5450686028713163</v>
      </c>
      <c r="I14834">
        <v>107707.7</v>
      </c>
      <c r="J14834">
        <v>108070.14</v>
      </c>
      <c r="K14834">
        <v>106992.71</v>
      </c>
      <c r="L14834">
        <v>107879.21</v>
      </c>
      <c r="M14834">
        <v>108238.77</v>
      </c>
      <c r="N14834">
        <v>9708</v>
      </c>
      <c r="O14834">
        <v>67.180000000000007</v>
      </c>
      <c r="P14834">
        <v>1973.12</v>
      </c>
      <c r="Q14834">
        <v>20.269999999989523</v>
      </c>
    </row>
    <row r="14835" spans="2:17" x14ac:dyDescent="0.25">
      <c r="B14835">
        <v>107880.13</v>
      </c>
      <c r="C14835">
        <v>107991.63</v>
      </c>
      <c r="D14835">
        <v>107819.31</v>
      </c>
      <c r="E14835">
        <v>107956.15</v>
      </c>
      <c r="F14835">
        <v>107508.36</v>
      </c>
      <c r="G14835">
        <v>107751.73</v>
      </c>
      <c r="H14835">
        <f t="shared" si="231"/>
        <v>1.551233180160001</v>
      </c>
      <c r="I14835">
        <v>107703.03999999999</v>
      </c>
      <c r="J14835">
        <v>108012.49</v>
      </c>
      <c r="K14835">
        <v>107004.24</v>
      </c>
      <c r="L14835">
        <v>107878.97</v>
      </c>
      <c r="M14835">
        <v>108238.53</v>
      </c>
      <c r="N14835">
        <v>10253</v>
      </c>
      <c r="O14835">
        <v>67.989999999999995</v>
      </c>
      <c r="P14835">
        <v>1986.02</v>
      </c>
      <c r="Q14835">
        <v>-10.129999999990105</v>
      </c>
    </row>
    <row r="14836" spans="2:17" x14ac:dyDescent="0.25">
      <c r="B14836">
        <v>107930.81</v>
      </c>
      <c r="C14836">
        <v>107966.29</v>
      </c>
      <c r="D14836">
        <v>107809.17</v>
      </c>
      <c r="E14836">
        <v>107885.2</v>
      </c>
      <c r="F14836">
        <v>107483.53</v>
      </c>
      <c r="G14836">
        <v>107700.62</v>
      </c>
      <c r="H14836">
        <f t="shared" si="231"/>
        <v>1.5491265507068792</v>
      </c>
      <c r="I14836">
        <v>107699.29</v>
      </c>
      <c r="J14836">
        <v>107944.02</v>
      </c>
      <c r="K14836">
        <v>107023.03999999999</v>
      </c>
      <c r="L14836">
        <v>107878.83</v>
      </c>
      <c r="M14836">
        <v>108238.39</v>
      </c>
      <c r="N14836">
        <v>12848</v>
      </c>
      <c r="O14836">
        <v>65.39</v>
      </c>
      <c r="P14836">
        <v>1882.68</v>
      </c>
      <c r="Q14836">
        <v>70.94999999999709</v>
      </c>
    </row>
    <row r="14837" spans="2:17" x14ac:dyDescent="0.25">
      <c r="B14837">
        <v>107819.31</v>
      </c>
      <c r="C14837">
        <v>107996.7</v>
      </c>
      <c r="D14837">
        <v>107733.15</v>
      </c>
      <c r="E14837">
        <v>107935.88</v>
      </c>
      <c r="F14837">
        <v>107460.47</v>
      </c>
      <c r="G14837">
        <v>107654.48</v>
      </c>
      <c r="H14837">
        <f t="shared" si="231"/>
        <v>1.5565826429831375</v>
      </c>
      <c r="I14837">
        <v>107692.7</v>
      </c>
      <c r="J14837">
        <v>107882.8</v>
      </c>
      <c r="K14837">
        <v>107038.13</v>
      </c>
      <c r="L14837">
        <v>107878.69</v>
      </c>
      <c r="M14837">
        <v>108238.25</v>
      </c>
      <c r="N14837">
        <v>15604</v>
      </c>
      <c r="O14837">
        <v>68.94</v>
      </c>
      <c r="P14837">
        <v>2037.34</v>
      </c>
      <c r="Q14837">
        <v>-50.680000000007567</v>
      </c>
    </row>
    <row r="14838" spans="2:17" x14ac:dyDescent="0.25">
      <c r="B14838">
        <v>107662.19</v>
      </c>
      <c r="C14838">
        <v>107880.13</v>
      </c>
      <c r="D14838">
        <v>107662.19</v>
      </c>
      <c r="E14838">
        <v>107819.31</v>
      </c>
      <c r="F14838">
        <v>107450.84</v>
      </c>
      <c r="G14838">
        <v>107584.13</v>
      </c>
      <c r="H14838">
        <f t="shared" si="231"/>
        <v>1.5537911634227677</v>
      </c>
      <c r="I14838">
        <v>107688.34</v>
      </c>
      <c r="J14838">
        <v>107836.57</v>
      </c>
      <c r="K14838">
        <v>107065.11</v>
      </c>
      <c r="L14838">
        <v>107878.96</v>
      </c>
      <c r="M14838">
        <v>108238.52</v>
      </c>
      <c r="N14838">
        <v>17835</v>
      </c>
      <c r="O14838">
        <v>65.06</v>
      </c>
      <c r="P14838">
        <v>1905.24</v>
      </c>
      <c r="Q14838">
        <v>116.57000000000698</v>
      </c>
    </row>
    <row r="14839" spans="2:17" x14ac:dyDescent="0.25">
      <c r="B14839">
        <v>107570.96</v>
      </c>
      <c r="C14839">
        <v>107677.39</v>
      </c>
      <c r="D14839">
        <v>107525.34</v>
      </c>
      <c r="E14839">
        <v>107667.26</v>
      </c>
      <c r="F14839">
        <v>107444.76</v>
      </c>
      <c r="G14839">
        <v>107525.33</v>
      </c>
      <c r="H14839">
        <f t="shared" si="231"/>
        <v>1.5426188935909362</v>
      </c>
      <c r="I14839">
        <v>107686.31</v>
      </c>
      <c r="J14839">
        <v>107810.37</v>
      </c>
      <c r="K14839">
        <v>107079.15</v>
      </c>
      <c r="L14839">
        <v>107879.85</v>
      </c>
      <c r="M14839">
        <v>108239.41</v>
      </c>
      <c r="N14839">
        <v>11929</v>
      </c>
      <c r="O14839">
        <v>59.15</v>
      </c>
      <c r="P14839">
        <v>1991.4</v>
      </c>
      <c r="Q14839">
        <v>152.05000000000291</v>
      </c>
    </row>
    <row r="14840" spans="2:17" x14ac:dyDescent="0.25">
      <c r="B14840">
        <v>107646.98</v>
      </c>
      <c r="C14840">
        <v>107657.12</v>
      </c>
      <c r="D14840">
        <v>107540.55</v>
      </c>
      <c r="E14840">
        <v>107570.96</v>
      </c>
      <c r="F14840">
        <v>107442.73</v>
      </c>
      <c r="G14840">
        <v>107489.85</v>
      </c>
      <c r="H14840">
        <f t="shared" si="231"/>
        <v>1.5215023010539557</v>
      </c>
      <c r="I14840">
        <v>107686.31</v>
      </c>
      <c r="J14840">
        <v>107803.8</v>
      </c>
      <c r="K14840">
        <v>107081.65</v>
      </c>
      <c r="L14840">
        <v>107881.55</v>
      </c>
      <c r="M14840">
        <v>108241.12</v>
      </c>
      <c r="N14840">
        <v>11141</v>
      </c>
      <c r="O14840">
        <v>54.84</v>
      </c>
      <c r="P14840">
        <v>1894.65</v>
      </c>
      <c r="Q14840">
        <v>96.299999999988358</v>
      </c>
    </row>
    <row r="14841" spans="2:17" x14ac:dyDescent="0.25">
      <c r="B14841">
        <v>107758.49</v>
      </c>
      <c r="C14841">
        <v>107783.83</v>
      </c>
      <c r="D14841">
        <v>107570.96</v>
      </c>
      <c r="E14841">
        <v>107646.98</v>
      </c>
      <c r="F14841">
        <v>107445.01</v>
      </c>
      <c r="G14841">
        <v>107469.58</v>
      </c>
      <c r="H14841">
        <f t="shared" si="231"/>
        <v>1.5482522324950792</v>
      </c>
      <c r="I14841">
        <v>107689.86</v>
      </c>
      <c r="J14841">
        <v>107809.85</v>
      </c>
      <c r="K14841">
        <v>107080.17</v>
      </c>
      <c r="L14841">
        <v>107883.13</v>
      </c>
      <c r="M14841">
        <v>108242.71</v>
      </c>
      <c r="N14841">
        <v>16841</v>
      </c>
      <c r="O14841">
        <v>59.22</v>
      </c>
      <c r="P14841">
        <v>1917.19</v>
      </c>
      <c r="Q14841">
        <v>-76.019999999989523</v>
      </c>
    </row>
    <row r="14842" spans="2:17" x14ac:dyDescent="0.25">
      <c r="B14842">
        <v>107494.93</v>
      </c>
      <c r="C14842">
        <v>107773.69</v>
      </c>
      <c r="D14842">
        <v>107494.93</v>
      </c>
      <c r="E14842">
        <v>107758.49</v>
      </c>
      <c r="F14842">
        <v>107444.5</v>
      </c>
      <c r="G14842">
        <v>107425.23</v>
      </c>
      <c r="H14842">
        <f t="shared" si="231"/>
        <v>1.5587949827144139</v>
      </c>
      <c r="I14842">
        <v>107692.09</v>
      </c>
      <c r="J14842">
        <v>107808.25</v>
      </c>
      <c r="K14842">
        <v>107080.76</v>
      </c>
      <c r="L14842">
        <v>107885.1</v>
      </c>
      <c r="M14842">
        <v>108244.69</v>
      </c>
      <c r="N14842">
        <v>32203</v>
      </c>
      <c r="O14842">
        <v>66.099999999999994</v>
      </c>
      <c r="P14842">
        <v>1920.41</v>
      </c>
      <c r="Q14842">
        <v>-111.51000000000931</v>
      </c>
    </row>
    <row r="14843" spans="2:17" x14ac:dyDescent="0.25">
      <c r="B14843">
        <v>107332.75</v>
      </c>
      <c r="C14843">
        <v>107565.89</v>
      </c>
      <c r="D14843">
        <v>107282.06</v>
      </c>
      <c r="E14843">
        <v>107494.93</v>
      </c>
      <c r="F14843">
        <v>107438.42</v>
      </c>
      <c r="G14843">
        <v>107341.91</v>
      </c>
      <c r="H14843">
        <f t="shared" si="231"/>
        <v>1.5446584899115434</v>
      </c>
      <c r="I14843">
        <v>107691.89</v>
      </c>
      <c r="J14843">
        <v>107784.61</v>
      </c>
      <c r="K14843">
        <v>107092.24</v>
      </c>
      <c r="L14843">
        <v>107888.96000000001</v>
      </c>
      <c r="M14843">
        <v>108248.55</v>
      </c>
      <c r="N14843">
        <v>27041</v>
      </c>
      <c r="O14843">
        <v>55.15</v>
      </c>
      <c r="P14843">
        <v>1870.4</v>
      </c>
      <c r="Q14843">
        <v>263.56000000001222</v>
      </c>
    </row>
    <row r="14844" spans="2:17" x14ac:dyDescent="0.25">
      <c r="B14844">
        <v>107099.6</v>
      </c>
      <c r="C14844">
        <v>107363.16</v>
      </c>
      <c r="D14844">
        <v>107094.53</v>
      </c>
      <c r="E14844">
        <v>107332.75</v>
      </c>
      <c r="F14844">
        <v>107443.74</v>
      </c>
      <c r="G14844">
        <v>107303.66</v>
      </c>
      <c r="H14844">
        <f t="shared" si="231"/>
        <v>1.4342879806157449</v>
      </c>
      <c r="I14844">
        <v>107694.63</v>
      </c>
      <c r="J14844">
        <v>107796.45</v>
      </c>
      <c r="K14844">
        <v>107091.04</v>
      </c>
      <c r="L14844">
        <v>107896.28</v>
      </c>
      <c r="M14844">
        <v>108255.9</v>
      </c>
      <c r="N14844">
        <v>17648</v>
      </c>
      <c r="O14844">
        <v>45.53</v>
      </c>
      <c r="P14844">
        <v>1870.59</v>
      </c>
      <c r="Q14844">
        <v>162.17999999999302</v>
      </c>
    </row>
    <row r="14845" spans="2:17" x14ac:dyDescent="0.25">
      <c r="B14845">
        <v>107180.69</v>
      </c>
      <c r="C14845">
        <v>107236.45</v>
      </c>
      <c r="D14845">
        <v>107069.19</v>
      </c>
      <c r="E14845">
        <v>107094.53</v>
      </c>
      <c r="F14845">
        <v>107461.23</v>
      </c>
      <c r="G14845">
        <v>107296.38</v>
      </c>
      <c r="H14845">
        <f t="shared" si="231"/>
        <v>-1.5509851682998888</v>
      </c>
      <c r="I14845">
        <v>107700</v>
      </c>
      <c r="J14845">
        <v>107824.7</v>
      </c>
      <c r="K14845">
        <v>107097.76</v>
      </c>
      <c r="L14845">
        <v>107902.28</v>
      </c>
      <c r="M14845">
        <v>108261.92</v>
      </c>
      <c r="N14845">
        <v>20880</v>
      </c>
      <c r="O14845">
        <v>24.33</v>
      </c>
      <c r="P14845">
        <v>1806.08</v>
      </c>
      <c r="Q14845">
        <v>238.22000000000116</v>
      </c>
    </row>
    <row r="14846" spans="2:17" x14ac:dyDescent="0.25">
      <c r="B14846">
        <v>107373.29</v>
      </c>
      <c r="C14846">
        <v>107378.36</v>
      </c>
      <c r="D14846">
        <v>107150.28</v>
      </c>
      <c r="E14846">
        <v>107180.69</v>
      </c>
      <c r="F14846">
        <v>107491.13</v>
      </c>
      <c r="G14846">
        <v>107346.85</v>
      </c>
      <c r="H14846">
        <f t="shared" si="231"/>
        <v>-1.5467219997671791</v>
      </c>
      <c r="I14846">
        <v>107711.55</v>
      </c>
      <c r="J14846">
        <v>107826.32</v>
      </c>
      <c r="K14846">
        <v>107155.95</v>
      </c>
      <c r="L14846">
        <v>107910.81</v>
      </c>
      <c r="M14846">
        <v>108270.48</v>
      </c>
      <c r="N14846">
        <v>19815</v>
      </c>
      <c r="O14846">
        <v>27.81</v>
      </c>
      <c r="P14846">
        <v>1775.18</v>
      </c>
      <c r="Q14846">
        <v>-86.160000000003492</v>
      </c>
    </row>
    <row r="14847" spans="2:17" x14ac:dyDescent="0.25">
      <c r="B14847">
        <v>107317.54</v>
      </c>
      <c r="C14847">
        <v>107489.86</v>
      </c>
      <c r="D14847">
        <v>107287.13</v>
      </c>
      <c r="E14847">
        <v>107373.29</v>
      </c>
      <c r="F14847">
        <v>107523.32</v>
      </c>
      <c r="G14847">
        <v>107388.38</v>
      </c>
      <c r="H14847">
        <f t="shared" si="231"/>
        <v>-1.3121708682216042</v>
      </c>
      <c r="I14847">
        <v>107723.21</v>
      </c>
      <c r="J14847">
        <v>107856.7</v>
      </c>
      <c r="K14847">
        <v>107189.94</v>
      </c>
      <c r="L14847">
        <v>107917.65</v>
      </c>
      <c r="M14847">
        <v>108277.34</v>
      </c>
      <c r="N14847">
        <v>17736</v>
      </c>
      <c r="O14847">
        <v>38.85</v>
      </c>
      <c r="P14847">
        <v>1832.53</v>
      </c>
      <c r="Q14847">
        <v>-192.59999999999127</v>
      </c>
    </row>
    <row r="14848" spans="2:17" x14ac:dyDescent="0.25">
      <c r="B14848">
        <v>107353.02</v>
      </c>
      <c r="C14848">
        <v>107368.22</v>
      </c>
      <c r="D14848">
        <v>107282.06</v>
      </c>
      <c r="E14848">
        <v>107317.54</v>
      </c>
      <c r="F14848">
        <v>107547.14</v>
      </c>
      <c r="G14848">
        <v>107392.16</v>
      </c>
      <c r="H14848">
        <f t="shared" si="231"/>
        <v>-1.5172283210814479</v>
      </c>
      <c r="I14848">
        <v>107728.48</v>
      </c>
      <c r="J14848">
        <v>107901.65</v>
      </c>
      <c r="K14848">
        <v>107192.63</v>
      </c>
      <c r="L14848">
        <v>107922.56</v>
      </c>
      <c r="M14848">
        <v>108282.26</v>
      </c>
      <c r="N14848">
        <v>7358</v>
      </c>
      <c r="O14848">
        <v>31.9</v>
      </c>
      <c r="P14848">
        <v>1847.34</v>
      </c>
      <c r="Q14848">
        <v>55.75</v>
      </c>
    </row>
    <row r="14849" spans="2:17" x14ac:dyDescent="0.25">
      <c r="B14849">
        <v>107302.34</v>
      </c>
      <c r="C14849">
        <v>107368.22</v>
      </c>
      <c r="D14849">
        <v>107276.99</v>
      </c>
      <c r="E14849">
        <v>107353.02</v>
      </c>
      <c r="F14849">
        <v>107575.27</v>
      </c>
      <c r="G14849">
        <v>107410.81</v>
      </c>
      <c r="H14849">
        <f t="shared" si="231"/>
        <v>-1.5017023360139194</v>
      </c>
      <c r="I14849">
        <v>107735.48</v>
      </c>
      <c r="J14849">
        <v>107941.53</v>
      </c>
      <c r="K14849">
        <v>107209.01</v>
      </c>
      <c r="L14849">
        <v>107924.86</v>
      </c>
      <c r="M14849">
        <v>108284.57</v>
      </c>
      <c r="N14849">
        <v>10598</v>
      </c>
      <c r="O14849">
        <v>34.090000000000003</v>
      </c>
      <c r="P14849">
        <v>1855.81</v>
      </c>
      <c r="Q14849">
        <v>-35.480000000010477</v>
      </c>
    </row>
    <row r="14850" spans="2:17" x14ac:dyDescent="0.25">
      <c r="B14850">
        <v>107261.79</v>
      </c>
      <c r="C14850">
        <v>107307.4</v>
      </c>
      <c r="D14850">
        <v>107185.76</v>
      </c>
      <c r="E14850">
        <v>107297.27</v>
      </c>
      <c r="F14850">
        <v>107604.92</v>
      </c>
      <c r="G14850">
        <v>107425.26</v>
      </c>
      <c r="H14850">
        <f t="shared" ref="H14850:H14913" si="232">ATAN(G14850-G14851)</f>
        <v>-1.5395564933646284</v>
      </c>
      <c r="I14850">
        <v>107744.09</v>
      </c>
      <c r="J14850">
        <v>107989.94</v>
      </c>
      <c r="K14850">
        <v>107219.89</v>
      </c>
      <c r="L14850">
        <v>107928.22</v>
      </c>
      <c r="M14850">
        <v>108287.94</v>
      </c>
      <c r="N14850">
        <v>15857</v>
      </c>
      <c r="O14850">
        <v>27.09</v>
      </c>
      <c r="P14850">
        <v>1868.71</v>
      </c>
      <c r="Q14850">
        <v>55.75</v>
      </c>
    </row>
    <row r="14851" spans="2:17" x14ac:dyDescent="0.25">
      <c r="B14851">
        <v>107322.61</v>
      </c>
      <c r="C14851">
        <v>107368.22</v>
      </c>
      <c r="D14851">
        <v>107236.45</v>
      </c>
      <c r="E14851">
        <v>107261.79</v>
      </c>
      <c r="F14851">
        <v>107638.11</v>
      </c>
      <c r="G14851">
        <v>107457.26</v>
      </c>
      <c r="H14851">
        <f t="shared" si="232"/>
        <v>-1.5503367306333635</v>
      </c>
      <c r="I14851">
        <v>107756.46</v>
      </c>
      <c r="J14851">
        <v>108025.79</v>
      </c>
      <c r="K14851">
        <v>107250.43</v>
      </c>
      <c r="L14851">
        <v>107933.74</v>
      </c>
      <c r="M14851">
        <v>108293.49</v>
      </c>
      <c r="N14851">
        <v>11301</v>
      </c>
      <c r="O14851">
        <v>22.42</v>
      </c>
      <c r="P14851">
        <v>1841.51</v>
      </c>
      <c r="Q14851">
        <v>35.480000000010477</v>
      </c>
    </row>
    <row r="14852" spans="2:17" x14ac:dyDescent="0.25">
      <c r="B14852">
        <v>107418.91</v>
      </c>
      <c r="C14852">
        <v>107429.04</v>
      </c>
      <c r="D14852">
        <v>107287.13</v>
      </c>
      <c r="E14852">
        <v>107322.61</v>
      </c>
      <c r="F14852">
        <v>107679.93</v>
      </c>
      <c r="G14852">
        <v>107506.13</v>
      </c>
      <c r="H14852">
        <f t="shared" si="232"/>
        <v>-1.5489990383480787</v>
      </c>
      <c r="I14852">
        <v>107769.94</v>
      </c>
      <c r="J14852">
        <v>108076.53</v>
      </c>
      <c r="K14852">
        <v>107283.33</v>
      </c>
      <c r="L14852">
        <v>107937.49</v>
      </c>
      <c r="M14852">
        <v>108297.24</v>
      </c>
      <c r="N14852">
        <v>15743</v>
      </c>
      <c r="O14852">
        <v>24.84</v>
      </c>
      <c r="P14852">
        <v>1827.41</v>
      </c>
      <c r="Q14852">
        <v>-60.820000000006985</v>
      </c>
    </row>
    <row r="14853" spans="2:17" x14ac:dyDescent="0.25">
      <c r="B14853">
        <v>107489.86</v>
      </c>
      <c r="C14853">
        <v>107525.34</v>
      </c>
      <c r="D14853">
        <v>107388.5</v>
      </c>
      <c r="E14853">
        <v>107413.84</v>
      </c>
      <c r="F14853">
        <v>107722.76</v>
      </c>
      <c r="G14853">
        <v>107552</v>
      </c>
      <c r="H14853">
        <f t="shared" si="232"/>
        <v>-1.5418608449699693</v>
      </c>
      <c r="I14853">
        <v>107783.83</v>
      </c>
      <c r="J14853">
        <v>108140.21</v>
      </c>
      <c r="K14853">
        <v>107305.31</v>
      </c>
      <c r="L14853">
        <v>107942.61</v>
      </c>
      <c r="M14853">
        <v>108302.39</v>
      </c>
      <c r="N14853">
        <v>13102</v>
      </c>
      <c r="O14853">
        <v>29.02</v>
      </c>
      <c r="P14853">
        <v>1832.66</v>
      </c>
      <c r="Q14853">
        <v>-91.229999999995925</v>
      </c>
    </row>
    <row r="14854" spans="2:17" x14ac:dyDescent="0.25">
      <c r="B14854">
        <v>107464.52</v>
      </c>
      <c r="C14854">
        <v>107576.03</v>
      </c>
      <c r="D14854">
        <v>107403.7</v>
      </c>
      <c r="E14854">
        <v>107484.8</v>
      </c>
      <c r="F14854">
        <v>107761.53</v>
      </c>
      <c r="G14854">
        <v>107586.55</v>
      </c>
      <c r="H14854">
        <f t="shared" si="232"/>
        <v>-1.5314929438484861</v>
      </c>
      <c r="I14854">
        <v>107796.91</v>
      </c>
      <c r="J14854">
        <v>108200.5</v>
      </c>
      <c r="K14854">
        <v>107322.56</v>
      </c>
      <c r="L14854">
        <v>107946.37</v>
      </c>
      <c r="M14854">
        <v>108306.16</v>
      </c>
      <c r="N14854">
        <v>19196</v>
      </c>
      <c r="O14854">
        <v>32.840000000000003</v>
      </c>
      <c r="P14854">
        <v>1874.59</v>
      </c>
      <c r="Q14854">
        <v>-70.960000000006403</v>
      </c>
    </row>
    <row r="14855" spans="2:17" x14ac:dyDescent="0.25">
      <c r="B14855">
        <v>107418.91</v>
      </c>
      <c r="C14855">
        <v>107500</v>
      </c>
      <c r="D14855">
        <v>107282.06</v>
      </c>
      <c r="E14855">
        <v>107459.45</v>
      </c>
      <c r="F14855">
        <v>107793.46</v>
      </c>
      <c r="G14855">
        <v>107611.98</v>
      </c>
      <c r="H14855">
        <f t="shared" si="232"/>
        <v>-1.5445831399625469</v>
      </c>
      <c r="I14855">
        <v>107805.32</v>
      </c>
      <c r="J14855">
        <v>108240.11</v>
      </c>
      <c r="K14855">
        <v>107346.81</v>
      </c>
      <c r="L14855">
        <v>107951.84</v>
      </c>
      <c r="M14855">
        <v>108311.64</v>
      </c>
      <c r="N14855">
        <v>26655</v>
      </c>
      <c r="O14855">
        <v>29.91</v>
      </c>
      <c r="P14855">
        <v>1857.89</v>
      </c>
      <c r="Q14855">
        <v>25.350000000005821</v>
      </c>
    </row>
    <row r="14856" spans="2:17" x14ac:dyDescent="0.25">
      <c r="B14856">
        <v>107738.21</v>
      </c>
      <c r="C14856">
        <v>107743.28</v>
      </c>
      <c r="D14856">
        <v>107200.97</v>
      </c>
      <c r="E14856">
        <v>107423.98</v>
      </c>
      <c r="F14856">
        <v>107825.14</v>
      </c>
      <c r="G14856">
        <v>107650.12</v>
      </c>
      <c r="H14856">
        <f t="shared" si="232"/>
        <v>-1.5531084493701275</v>
      </c>
      <c r="I14856">
        <v>107814.65</v>
      </c>
      <c r="J14856">
        <v>108262.3</v>
      </c>
      <c r="K14856">
        <v>107387.97</v>
      </c>
      <c r="L14856">
        <v>107961.72</v>
      </c>
      <c r="M14856">
        <v>108321.56</v>
      </c>
      <c r="N14856">
        <v>52212</v>
      </c>
      <c r="O14856">
        <v>25.89</v>
      </c>
      <c r="P14856">
        <v>1909.1</v>
      </c>
      <c r="Q14856">
        <v>35.470000000001164</v>
      </c>
    </row>
    <row r="14857" spans="2:17" x14ac:dyDescent="0.25">
      <c r="B14857">
        <v>107702.74</v>
      </c>
      <c r="C14857">
        <v>107793.97</v>
      </c>
      <c r="D14857">
        <v>107667.26</v>
      </c>
      <c r="E14857">
        <v>107743.28</v>
      </c>
      <c r="F14857">
        <v>107851.75</v>
      </c>
      <c r="G14857">
        <v>107706.65</v>
      </c>
      <c r="H14857">
        <f t="shared" si="232"/>
        <v>1.462056648812323</v>
      </c>
      <c r="I14857">
        <v>107824.48</v>
      </c>
      <c r="J14857">
        <v>108251.16</v>
      </c>
      <c r="K14857">
        <v>107452.34</v>
      </c>
      <c r="L14857">
        <v>107980.22</v>
      </c>
      <c r="M14857">
        <v>108340.12</v>
      </c>
      <c r="N14857">
        <v>15810</v>
      </c>
      <c r="O14857">
        <v>47.85</v>
      </c>
      <c r="P14857">
        <v>1854.51</v>
      </c>
      <c r="Q14857">
        <v>-319.30000000000291</v>
      </c>
    </row>
    <row r="14858" spans="2:17" x14ac:dyDescent="0.25">
      <c r="B14858">
        <v>107631.78</v>
      </c>
      <c r="C14858">
        <v>107712.87</v>
      </c>
      <c r="D14858">
        <v>107621.64</v>
      </c>
      <c r="E14858">
        <v>107697.67</v>
      </c>
      <c r="F14858">
        <v>107864.42</v>
      </c>
      <c r="G14858">
        <v>107697.49</v>
      </c>
      <c r="H14858">
        <f t="shared" si="232"/>
        <v>3.9978687131426098E-2</v>
      </c>
      <c r="I14858">
        <v>107828.13</v>
      </c>
      <c r="J14858">
        <v>108265.34</v>
      </c>
      <c r="K14858">
        <v>107463.5</v>
      </c>
      <c r="L14858">
        <v>107982.49</v>
      </c>
      <c r="M14858">
        <v>108342.39999999999</v>
      </c>
      <c r="N14858">
        <v>7683</v>
      </c>
      <c r="O14858">
        <v>41.56</v>
      </c>
      <c r="P14858">
        <v>1908.9</v>
      </c>
      <c r="Q14858">
        <v>45.610000000000582</v>
      </c>
    </row>
    <row r="14859" spans="2:17" x14ac:dyDescent="0.25">
      <c r="B14859">
        <v>107611.51</v>
      </c>
      <c r="C14859">
        <v>107672.33</v>
      </c>
      <c r="D14859">
        <v>107596.3</v>
      </c>
      <c r="E14859">
        <v>107626.71</v>
      </c>
      <c r="F14859">
        <v>107877.59</v>
      </c>
      <c r="G14859">
        <v>107697.45</v>
      </c>
      <c r="H14859">
        <f t="shared" si="232"/>
        <v>-1.51429544123087</v>
      </c>
      <c r="I14859">
        <v>107837.25</v>
      </c>
      <c r="J14859">
        <v>108273.01</v>
      </c>
      <c r="K14859">
        <v>107482.18</v>
      </c>
      <c r="L14859">
        <v>107983.94</v>
      </c>
      <c r="M14859">
        <v>108343.85</v>
      </c>
      <c r="N14859">
        <v>6631</v>
      </c>
      <c r="O14859">
        <v>29.85</v>
      </c>
      <c r="P14859">
        <v>1872.71</v>
      </c>
      <c r="Q14859">
        <v>70.959999999991851</v>
      </c>
    </row>
    <row r="14860" spans="2:17" x14ac:dyDescent="0.25">
      <c r="B14860">
        <v>107636.85</v>
      </c>
      <c r="C14860">
        <v>107687.53</v>
      </c>
      <c r="D14860">
        <v>107586.16</v>
      </c>
      <c r="E14860">
        <v>107616.57</v>
      </c>
      <c r="F14860">
        <v>107896.09</v>
      </c>
      <c r="G14860">
        <v>107715.13</v>
      </c>
      <c r="H14860">
        <f t="shared" si="232"/>
        <v>-1.5302506085456531</v>
      </c>
      <c r="I14860">
        <v>107848</v>
      </c>
      <c r="J14860">
        <v>108277.19</v>
      </c>
      <c r="K14860">
        <v>107515</v>
      </c>
      <c r="L14860">
        <v>107985.59</v>
      </c>
      <c r="M14860">
        <v>108345.51</v>
      </c>
      <c r="N14860">
        <v>11034</v>
      </c>
      <c r="O14860">
        <v>28.02</v>
      </c>
      <c r="P14860">
        <v>1883.38</v>
      </c>
      <c r="Q14860">
        <v>10.139999999999418</v>
      </c>
    </row>
    <row r="14861" spans="2:17" x14ac:dyDescent="0.25">
      <c r="B14861">
        <v>107631.78</v>
      </c>
      <c r="C14861">
        <v>107768.62</v>
      </c>
      <c r="D14861">
        <v>107586.16</v>
      </c>
      <c r="E14861">
        <v>107636.85</v>
      </c>
      <c r="F14861">
        <v>107910.03</v>
      </c>
      <c r="G14861">
        <v>107739.78</v>
      </c>
      <c r="H14861">
        <f t="shared" si="232"/>
        <v>-1.5319507396911278</v>
      </c>
      <c r="I14861">
        <v>107851.24</v>
      </c>
      <c r="J14861">
        <v>108268.96</v>
      </c>
      <c r="K14861">
        <v>107551.1</v>
      </c>
      <c r="L14861">
        <v>107988.02</v>
      </c>
      <c r="M14861">
        <v>108347.94</v>
      </c>
      <c r="N14861">
        <v>21559</v>
      </c>
      <c r="O14861">
        <v>29.38</v>
      </c>
      <c r="P14861">
        <v>1895.16</v>
      </c>
      <c r="Q14861">
        <v>-20.279999999998836</v>
      </c>
    </row>
    <row r="14862" spans="2:17" x14ac:dyDescent="0.25">
      <c r="B14862">
        <v>107606.44</v>
      </c>
      <c r="C14862">
        <v>107697.67</v>
      </c>
      <c r="D14862">
        <v>107530.41</v>
      </c>
      <c r="E14862">
        <v>107636.85</v>
      </c>
      <c r="F14862">
        <v>107920.93</v>
      </c>
      <c r="G14862">
        <v>107765.51</v>
      </c>
      <c r="H14862">
        <f t="shared" si="232"/>
        <v>-1.5397118150734748</v>
      </c>
      <c r="I14862">
        <v>107856.92</v>
      </c>
      <c r="J14862">
        <v>108258.63</v>
      </c>
      <c r="K14862">
        <v>107583.23</v>
      </c>
      <c r="L14862">
        <v>107992.16</v>
      </c>
      <c r="M14862">
        <v>108352.1</v>
      </c>
      <c r="N14862">
        <v>22364</v>
      </c>
      <c r="O14862">
        <v>29.38</v>
      </c>
      <c r="P14862">
        <v>1850.96</v>
      </c>
      <c r="Q14862">
        <v>0</v>
      </c>
    </row>
    <row r="14863" spans="2:17" x14ac:dyDescent="0.25">
      <c r="B14863">
        <v>107677.39</v>
      </c>
      <c r="C14863">
        <v>107692.6</v>
      </c>
      <c r="D14863">
        <v>107586.16</v>
      </c>
      <c r="E14863">
        <v>107601.37</v>
      </c>
      <c r="F14863">
        <v>107931.07</v>
      </c>
      <c r="G14863">
        <v>107797.67</v>
      </c>
      <c r="H14863">
        <f t="shared" si="232"/>
        <v>-1.550424247421774</v>
      </c>
      <c r="I14863">
        <v>107861.68</v>
      </c>
      <c r="J14863">
        <v>108245.41</v>
      </c>
      <c r="K14863">
        <v>107616.72</v>
      </c>
      <c r="L14863">
        <v>107997.66</v>
      </c>
      <c r="M14863">
        <v>108357.62</v>
      </c>
      <c r="N14863">
        <v>11898</v>
      </c>
      <c r="O14863">
        <v>24.29</v>
      </c>
      <c r="P14863">
        <v>1850.11</v>
      </c>
      <c r="Q14863">
        <v>35.480000000010477</v>
      </c>
    </row>
    <row r="14864" spans="2:17" x14ac:dyDescent="0.25">
      <c r="B14864">
        <v>107692.6</v>
      </c>
      <c r="C14864">
        <v>107723.01</v>
      </c>
      <c r="D14864">
        <v>107616.57</v>
      </c>
      <c r="E14864">
        <v>107682.46</v>
      </c>
      <c r="F14864">
        <v>107941.46</v>
      </c>
      <c r="G14864">
        <v>107846.75</v>
      </c>
      <c r="H14864">
        <f t="shared" si="232"/>
        <v>-1.5464524638542119</v>
      </c>
      <c r="I14864">
        <v>107871.92</v>
      </c>
      <c r="J14864">
        <v>108223.61</v>
      </c>
      <c r="K14864">
        <v>107659.3</v>
      </c>
      <c r="L14864">
        <v>108000.54</v>
      </c>
      <c r="M14864">
        <v>108360.51</v>
      </c>
      <c r="N14864">
        <v>15202</v>
      </c>
      <c r="O14864">
        <v>28.46</v>
      </c>
      <c r="P14864">
        <v>1880.38</v>
      </c>
      <c r="Q14864">
        <v>-81.090000000011059</v>
      </c>
    </row>
    <row r="14865" spans="2:17" x14ac:dyDescent="0.25">
      <c r="B14865">
        <v>107819.31</v>
      </c>
      <c r="C14865">
        <v>107859.86</v>
      </c>
      <c r="D14865">
        <v>107667.26</v>
      </c>
      <c r="E14865">
        <v>107692.6</v>
      </c>
      <c r="F14865">
        <v>107942.98</v>
      </c>
      <c r="G14865">
        <v>107887.82</v>
      </c>
      <c r="H14865">
        <f t="shared" si="232"/>
        <v>-1.5503115875767046</v>
      </c>
      <c r="I14865">
        <v>107884.39</v>
      </c>
      <c r="J14865">
        <v>108219.81</v>
      </c>
      <c r="K14865">
        <v>107666.14</v>
      </c>
      <c r="L14865">
        <v>108004</v>
      </c>
      <c r="M14865">
        <v>108363.97</v>
      </c>
      <c r="N14865">
        <v>17785</v>
      </c>
      <c r="O14865">
        <v>29.02</v>
      </c>
      <c r="P14865">
        <v>1877.55</v>
      </c>
      <c r="Q14865">
        <v>-10.139999999999418</v>
      </c>
    </row>
    <row r="14866" spans="2:17" x14ac:dyDescent="0.25">
      <c r="B14866">
        <v>107854.79</v>
      </c>
      <c r="C14866">
        <v>107895.33</v>
      </c>
      <c r="D14866">
        <v>107809.17</v>
      </c>
      <c r="E14866">
        <v>107824.38</v>
      </c>
      <c r="F14866">
        <v>107946.78</v>
      </c>
      <c r="G14866">
        <v>107936.63</v>
      </c>
      <c r="H14866">
        <f t="shared" si="232"/>
        <v>-1.5351734840091524</v>
      </c>
      <c r="I14866">
        <v>107897.36</v>
      </c>
      <c r="J14866">
        <v>108211.58</v>
      </c>
      <c r="K14866">
        <v>107681.97</v>
      </c>
      <c r="L14866">
        <v>108006.8</v>
      </c>
      <c r="M14866">
        <v>108366.78</v>
      </c>
      <c r="N14866">
        <v>6639</v>
      </c>
      <c r="O14866">
        <v>37.43</v>
      </c>
      <c r="P14866">
        <v>1891.45</v>
      </c>
      <c r="Q14866">
        <v>-131.77999999999884</v>
      </c>
    </row>
    <row r="14867" spans="2:17" x14ac:dyDescent="0.25">
      <c r="B14867">
        <v>107875.06</v>
      </c>
      <c r="C14867">
        <v>107900.4</v>
      </c>
      <c r="D14867">
        <v>107799.03</v>
      </c>
      <c r="E14867">
        <v>107849.72</v>
      </c>
      <c r="F14867">
        <v>107933.35</v>
      </c>
      <c r="G14867">
        <v>107964.69</v>
      </c>
      <c r="H14867">
        <f t="shared" si="232"/>
        <v>-1.5360156470599242</v>
      </c>
      <c r="I14867">
        <v>107906.99</v>
      </c>
      <c r="J14867">
        <v>108244.77</v>
      </c>
      <c r="K14867">
        <v>107621.92</v>
      </c>
      <c r="L14867">
        <v>108007.48</v>
      </c>
      <c r="M14867">
        <v>108367.47</v>
      </c>
      <c r="N14867">
        <v>13369</v>
      </c>
      <c r="O14867">
        <v>39.380000000000003</v>
      </c>
      <c r="P14867">
        <v>1888.51</v>
      </c>
      <c r="Q14867">
        <v>-25.339999999996508</v>
      </c>
    </row>
    <row r="14868" spans="2:17" x14ac:dyDescent="0.25">
      <c r="B14868">
        <v>107946.02</v>
      </c>
      <c r="C14868">
        <v>107961.22</v>
      </c>
      <c r="D14868">
        <v>107859.86</v>
      </c>
      <c r="E14868">
        <v>107880.13</v>
      </c>
      <c r="F14868">
        <v>107926.76</v>
      </c>
      <c r="G14868">
        <v>107993.43</v>
      </c>
      <c r="H14868">
        <f t="shared" si="232"/>
        <v>-1.5355002570682146</v>
      </c>
      <c r="I14868">
        <v>107917.84</v>
      </c>
      <c r="J14868">
        <v>108250.32</v>
      </c>
      <c r="K14868">
        <v>107603.2</v>
      </c>
      <c r="L14868">
        <v>108008.99</v>
      </c>
      <c r="M14868">
        <v>108368.98</v>
      </c>
      <c r="N14868">
        <v>10471</v>
      </c>
      <c r="O14868">
        <v>41.69</v>
      </c>
      <c r="P14868">
        <v>1913.03</v>
      </c>
      <c r="Q14868">
        <v>-30.410000000003492</v>
      </c>
    </row>
    <row r="14869" spans="2:17" x14ac:dyDescent="0.25">
      <c r="B14869">
        <v>107961.22</v>
      </c>
      <c r="C14869">
        <v>108082.86</v>
      </c>
      <c r="D14869">
        <v>107925.74</v>
      </c>
      <c r="E14869">
        <v>107946.02</v>
      </c>
      <c r="F14869">
        <v>107918.65</v>
      </c>
      <c r="G14869">
        <v>108021.75</v>
      </c>
      <c r="H14869">
        <f t="shared" si="232"/>
        <v>-1.5180469957181102</v>
      </c>
      <c r="I14869">
        <v>107926.45</v>
      </c>
      <c r="J14869">
        <v>108254.38</v>
      </c>
      <c r="K14869">
        <v>107582.92</v>
      </c>
      <c r="L14869">
        <v>108009.8</v>
      </c>
      <c r="M14869">
        <v>108369.79</v>
      </c>
      <c r="N14869">
        <v>16271</v>
      </c>
      <c r="O14869">
        <v>47.03</v>
      </c>
      <c r="P14869">
        <v>1928.73</v>
      </c>
      <c r="Q14869">
        <v>-65.889999999999418</v>
      </c>
    </row>
    <row r="14870" spans="2:17" x14ac:dyDescent="0.25">
      <c r="B14870">
        <v>108093</v>
      </c>
      <c r="C14870">
        <v>108113.27</v>
      </c>
      <c r="D14870">
        <v>107773.69</v>
      </c>
      <c r="E14870">
        <v>107961.22</v>
      </c>
      <c r="F14870">
        <v>107904.71</v>
      </c>
      <c r="G14870">
        <v>108040.69</v>
      </c>
      <c r="H14870">
        <f t="shared" si="232"/>
        <v>-1.5205116258636397</v>
      </c>
      <c r="I14870">
        <v>107934.97</v>
      </c>
      <c r="J14870">
        <v>108257.45</v>
      </c>
      <c r="K14870">
        <v>107551.97</v>
      </c>
      <c r="L14870">
        <v>108010.06</v>
      </c>
      <c r="M14870">
        <v>108370.06</v>
      </c>
      <c r="N14870">
        <v>27888</v>
      </c>
      <c r="O14870">
        <v>48.29</v>
      </c>
      <c r="P14870">
        <v>1947.77</v>
      </c>
      <c r="Q14870">
        <v>-15.19999999999709</v>
      </c>
    </row>
    <row r="14871" spans="2:17" x14ac:dyDescent="0.25">
      <c r="B14871">
        <v>108179.16</v>
      </c>
      <c r="C14871">
        <v>108209.57</v>
      </c>
      <c r="D14871">
        <v>108057.52</v>
      </c>
      <c r="E14871">
        <v>108098.07</v>
      </c>
      <c r="F14871">
        <v>107894.07</v>
      </c>
      <c r="G14871">
        <v>108060.56</v>
      </c>
      <c r="H14871">
        <f t="shared" si="232"/>
        <v>1.4645876831589058</v>
      </c>
      <c r="I14871">
        <v>107945.21</v>
      </c>
      <c r="J14871">
        <v>108252.15</v>
      </c>
      <c r="K14871">
        <v>107535.98</v>
      </c>
      <c r="L14871">
        <v>108011.81</v>
      </c>
      <c r="M14871">
        <v>108371.81</v>
      </c>
      <c r="N14871">
        <v>16704</v>
      </c>
      <c r="O14871">
        <v>61.56</v>
      </c>
      <c r="P14871">
        <v>1941.63</v>
      </c>
      <c r="Q14871">
        <v>-136.85000000000582</v>
      </c>
    </row>
    <row r="14872" spans="2:17" x14ac:dyDescent="0.25">
      <c r="B14872">
        <v>108184.23</v>
      </c>
      <c r="C14872">
        <v>108194.37</v>
      </c>
      <c r="D14872">
        <v>108118.34</v>
      </c>
      <c r="E14872">
        <v>108179.16</v>
      </c>
      <c r="F14872">
        <v>107877.09</v>
      </c>
      <c r="G14872">
        <v>108051.18</v>
      </c>
      <c r="H14872">
        <f t="shared" si="232"/>
        <v>1.5395564933646284</v>
      </c>
      <c r="I14872">
        <v>107953.42</v>
      </c>
      <c r="J14872">
        <v>108226.98</v>
      </c>
      <c r="K14872">
        <v>107527.2</v>
      </c>
      <c r="L14872">
        <v>108010.44</v>
      </c>
      <c r="M14872">
        <v>108370.43</v>
      </c>
      <c r="N14872">
        <v>8349</v>
      </c>
      <c r="O14872">
        <v>71.97</v>
      </c>
      <c r="P14872">
        <v>1954.91</v>
      </c>
      <c r="Q14872">
        <v>-81.089999999996508</v>
      </c>
    </row>
    <row r="14873" spans="2:17" x14ac:dyDescent="0.25">
      <c r="B14873">
        <v>108118.34</v>
      </c>
      <c r="C14873">
        <v>108194.37</v>
      </c>
      <c r="D14873">
        <v>108082.86</v>
      </c>
      <c r="E14873">
        <v>108189.3</v>
      </c>
      <c r="F14873">
        <v>107855.55</v>
      </c>
      <c r="G14873">
        <v>108019.18</v>
      </c>
      <c r="H14873">
        <f t="shared" si="232"/>
        <v>1.5472878439132427</v>
      </c>
      <c r="I14873">
        <v>107962.44</v>
      </c>
      <c r="J14873">
        <v>108180.56</v>
      </c>
      <c r="K14873">
        <v>107530.53</v>
      </c>
      <c r="L14873">
        <v>108009.64</v>
      </c>
      <c r="M14873">
        <v>108369.64</v>
      </c>
      <c r="N14873">
        <v>14037</v>
      </c>
      <c r="O14873">
        <v>73.349999999999994</v>
      </c>
      <c r="P14873">
        <v>1977.81</v>
      </c>
      <c r="Q14873">
        <v>-10.139999999999418</v>
      </c>
    </row>
    <row r="14874" spans="2:17" x14ac:dyDescent="0.25">
      <c r="B14874">
        <v>108087.93</v>
      </c>
      <c r="C14874">
        <v>108148.75</v>
      </c>
      <c r="D14874">
        <v>108037.25</v>
      </c>
      <c r="E14874">
        <v>108123.41</v>
      </c>
      <c r="F14874">
        <v>107827.67</v>
      </c>
      <c r="G14874">
        <v>107976.65</v>
      </c>
      <c r="H14874">
        <f t="shared" si="232"/>
        <v>1.5435476897909242</v>
      </c>
      <c r="I14874">
        <v>107970.24000000001</v>
      </c>
      <c r="J14874">
        <v>108128.11</v>
      </c>
      <c r="K14874">
        <v>107527.24</v>
      </c>
      <c r="L14874">
        <v>108008.34</v>
      </c>
      <c r="M14874">
        <v>108368.33</v>
      </c>
      <c r="N14874">
        <v>16572</v>
      </c>
      <c r="O14874">
        <v>70.040000000000006</v>
      </c>
      <c r="P14874">
        <v>1963.77</v>
      </c>
      <c r="Q14874">
        <v>65.889999999999418</v>
      </c>
    </row>
    <row r="14875" spans="2:17" x14ac:dyDescent="0.25">
      <c r="B14875">
        <v>107956.15</v>
      </c>
      <c r="C14875">
        <v>108128.48</v>
      </c>
      <c r="D14875">
        <v>107875.06</v>
      </c>
      <c r="E14875">
        <v>108093</v>
      </c>
      <c r="F14875">
        <v>107801.57</v>
      </c>
      <c r="G14875">
        <v>107939.96</v>
      </c>
      <c r="H14875">
        <f t="shared" si="232"/>
        <v>1.544665318437032</v>
      </c>
      <c r="I14875">
        <v>107972.17</v>
      </c>
      <c r="J14875">
        <v>108084.92</v>
      </c>
      <c r="K14875">
        <v>107518.22</v>
      </c>
      <c r="L14875">
        <v>108007.25</v>
      </c>
      <c r="M14875">
        <v>108367.24</v>
      </c>
      <c r="N14875">
        <v>23626</v>
      </c>
      <c r="O14875">
        <v>68.42</v>
      </c>
      <c r="P14875">
        <v>1924.06</v>
      </c>
      <c r="Q14875">
        <v>30.410000000003492</v>
      </c>
    </row>
    <row r="14876" spans="2:17" x14ac:dyDescent="0.25">
      <c r="B14876">
        <v>107991.63</v>
      </c>
      <c r="C14876">
        <v>108027.11</v>
      </c>
      <c r="D14876">
        <v>107925.74</v>
      </c>
      <c r="E14876">
        <v>107956.15</v>
      </c>
      <c r="F14876">
        <v>107780.54</v>
      </c>
      <c r="G14876">
        <v>107901.7</v>
      </c>
      <c r="H14876">
        <f t="shared" si="232"/>
        <v>1.4974527365995385</v>
      </c>
      <c r="I14876">
        <v>107975.31</v>
      </c>
      <c r="J14876">
        <v>108035.23</v>
      </c>
      <c r="K14876">
        <v>107525.84</v>
      </c>
      <c r="L14876">
        <v>108007.21</v>
      </c>
      <c r="M14876">
        <v>108367.19</v>
      </c>
      <c r="N14876">
        <v>9482</v>
      </c>
      <c r="O14876">
        <v>59.76</v>
      </c>
      <c r="P14876">
        <v>1909.22</v>
      </c>
      <c r="Q14876">
        <v>136.85000000000582</v>
      </c>
    </row>
    <row r="14877" spans="2:17" x14ac:dyDescent="0.25">
      <c r="B14877">
        <v>107956.15</v>
      </c>
      <c r="C14877">
        <v>108016.97</v>
      </c>
      <c r="D14877">
        <v>107920.68</v>
      </c>
      <c r="E14877">
        <v>107996.7</v>
      </c>
      <c r="F14877">
        <v>107770.91</v>
      </c>
      <c r="G14877">
        <v>107888.09</v>
      </c>
      <c r="H14877">
        <f t="shared" si="232"/>
        <v>1.5339805566711284</v>
      </c>
      <c r="I14877">
        <v>107976.83</v>
      </c>
      <c r="J14877">
        <v>108012.54</v>
      </c>
      <c r="K14877">
        <v>107529.27</v>
      </c>
      <c r="L14877">
        <v>108007.41</v>
      </c>
      <c r="M14877">
        <v>108367.4</v>
      </c>
      <c r="N14877">
        <v>11037</v>
      </c>
      <c r="O14877">
        <v>64.42</v>
      </c>
      <c r="P14877">
        <v>1949.38</v>
      </c>
      <c r="Q14877">
        <v>-40.55000000000291</v>
      </c>
    </row>
    <row r="14878" spans="2:17" x14ac:dyDescent="0.25">
      <c r="B14878">
        <v>107996.7</v>
      </c>
      <c r="C14878">
        <v>108042.32</v>
      </c>
      <c r="D14878">
        <v>107940.95</v>
      </c>
      <c r="E14878">
        <v>107961.22</v>
      </c>
      <c r="F14878">
        <v>107752.91</v>
      </c>
      <c r="G14878">
        <v>107860.94</v>
      </c>
      <c r="H14878">
        <f t="shared" si="232"/>
        <v>1.5309291490299768</v>
      </c>
      <c r="I14878">
        <v>107977.14</v>
      </c>
      <c r="J14878">
        <v>107977.62</v>
      </c>
      <c r="K14878">
        <v>107528.21</v>
      </c>
      <c r="L14878">
        <v>108007.8</v>
      </c>
      <c r="M14878">
        <v>108367.79</v>
      </c>
      <c r="N14878">
        <v>13167</v>
      </c>
      <c r="O14878">
        <v>62.12</v>
      </c>
      <c r="P14878">
        <v>1922.54</v>
      </c>
      <c r="Q14878">
        <v>35.479999999995925</v>
      </c>
    </row>
    <row r="14879" spans="2:17" x14ac:dyDescent="0.25">
      <c r="B14879">
        <v>107895.33</v>
      </c>
      <c r="C14879">
        <v>108027.11</v>
      </c>
      <c r="D14879">
        <v>107859.86</v>
      </c>
      <c r="E14879">
        <v>107996.7</v>
      </c>
      <c r="F14879">
        <v>107738.21</v>
      </c>
      <c r="G14879">
        <v>107835.87</v>
      </c>
      <c r="H14879">
        <f t="shared" si="232"/>
        <v>1.5459320165851973</v>
      </c>
      <c r="I14879">
        <v>107975.82</v>
      </c>
      <c r="J14879">
        <v>107944.17</v>
      </c>
      <c r="K14879">
        <v>107532.26</v>
      </c>
      <c r="L14879">
        <v>108007.96</v>
      </c>
      <c r="M14879">
        <v>108367.95</v>
      </c>
      <c r="N14879">
        <v>21286</v>
      </c>
      <c r="O14879">
        <v>65.900000000000006</v>
      </c>
      <c r="P14879">
        <v>1919.18</v>
      </c>
      <c r="Q14879">
        <v>-35.479999999995925</v>
      </c>
    </row>
    <row r="14880" spans="2:17" x14ac:dyDescent="0.25">
      <c r="B14880">
        <v>107854.79</v>
      </c>
      <c r="C14880">
        <v>107900.4</v>
      </c>
      <c r="D14880">
        <v>107799.03</v>
      </c>
      <c r="E14880">
        <v>107895.33</v>
      </c>
      <c r="F14880">
        <v>107727.57</v>
      </c>
      <c r="G14880">
        <v>107795.66</v>
      </c>
      <c r="H14880">
        <f t="shared" si="232"/>
        <v>1.5306894345441011</v>
      </c>
      <c r="I14880">
        <v>107972.58</v>
      </c>
      <c r="J14880">
        <v>107897.91</v>
      </c>
      <c r="K14880">
        <v>107557.23</v>
      </c>
      <c r="L14880">
        <v>108008.86</v>
      </c>
      <c r="M14880">
        <v>108368.85</v>
      </c>
      <c r="N14880">
        <v>8723</v>
      </c>
      <c r="O14880">
        <v>59.67</v>
      </c>
      <c r="P14880">
        <v>1973.79</v>
      </c>
      <c r="Q14880">
        <v>101.36999999999534</v>
      </c>
    </row>
    <row r="14881" spans="2:17" x14ac:dyDescent="0.25">
      <c r="B14881">
        <v>107839.58</v>
      </c>
      <c r="C14881">
        <v>107905.47</v>
      </c>
      <c r="D14881">
        <v>107814.24</v>
      </c>
      <c r="E14881">
        <v>107854.79</v>
      </c>
      <c r="F14881">
        <v>107728.58</v>
      </c>
      <c r="G14881">
        <v>107770.74</v>
      </c>
      <c r="H14881">
        <f t="shared" si="232"/>
        <v>1.5232358372082586</v>
      </c>
      <c r="I14881">
        <v>107973.39</v>
      </c>
      <c r="J14881">
        <v>107903.1</v>
      </c>
      <c r="K14881">
        <v>107554.07</v>
      </c>
      <c r="L14881">
        <v>108009.86</v>
      </c>
      <c r="M14881">
        <v>108369.85</v>
      </c>
      <c r="N14881">
        <v>13293</v>
      </c>
      <c r="O14881">
        <v>56.87</v>
      </c>
      <c r="P14881">
        <v>1937.97</v>
      </c>
      <c r="Q14881">
        <v>40.540000000008149</v>
      </c>
    </row>
    <row r="14882" spans="2:17" x14ac:dyDescent="0.25">
      <c r="B14882">
        <v>107814.24</v>
      </c>
      <c r="C14882">
        <v>107849.72</v>
      </c>
      <c r="D14882">
        <v>107758.49</v>
      </c>
      <c r="E14882">
        <v>107839.58</v>
      </c>
      <c r="F14882">
        <v>107732.64</v>
      </c>
      <c r="G14882">
        <v>107749.73</v>
      </c>
      <c r="H14882">
        <f t="shared" si="232"/>
        <v>1.5263218903073723</v>
      </c>
      <c r="I14882">
        <v>107971.16</v>
      </c>
      <c r="J14882">
        <v>107921.84</v>
      </c>
      <c r="K14882">
        <v>107543.44</v>
      </c>
      <c r="L14882">
        <v>108011.33</v>
      </c>
      <c r="M14882">
        <v>108371.34</v>
      </c>
      <c r="N14882">
        <v>11170</v>
      </c>
      <c r="O14882">
        <v>55.85</v>
      </c>
      <c r="P14882">
        <v>1981.72</v>
      </c>
      <c r="Q14882">
        <v>15.209999999991851</v>
      </c>
    </row>
    <row r="14883" spans="2:17" x14ac:dyDescent="0.25">
      <c r="B14883">
        <v>107707.8</v>
      </c>
      <c r="C14883">
        <v>107885.2</v>
      </c>
      <c r="D14883">
        <v>107687.53</v>
      </c>
      <c r="E14883">
        <v>107809.17</v>
      </c>
      <c r="F14883">
        <v>107741.51</v>
      </c>
      <c r="G14883">
        <v>107727.26</v>
      </c>
      <c r="H14883">
        <f t="shared" si="232"/>
        <v>1.5220069514853714</v>
      </c>
      <c r="I14883">
        <v>107968.62</v>
      </c>
      <c r="J14883">
        <v>107963.69</v>
      </c>
      <c r="K14883">
        <v>107519.33</v>
      </c>
      <c r="L14883">
        <v>108013.12</v>
      </c>
      <c r="M14883">
        <v>108373.12</v>
      </c>
      <c r="N14883">
        <v>17775</v>
      </c>
      <c r="O14883">
        <v>53.91</v>
      </c>
      <c r="P14883">
        <v>1877.36</v>
      </c>
      <c r="Q14883">
        <v>30.410000000003492</v>
      </c>
    </row>
    <row r="14884" spans="2:17" x14ac:dyDescent="0.25">
      <c r="B14884">
        <v>107763.56</v>
      </c>
      <c r="C14884">
        <v>107793.97</v>
      </c>
      <c r="D14884">
        <v>107692.6</v>
      </c>
      <c r="E14884">
        <v>107712.87</v>
      </c>
      <c r="F14884">
        <v>107754.43</v>
      </c>
      <c r="G14884">
        <v>107706.78</v>
      </c>
      <c r="H14884">
        <f t="shared" si="232"/>
        <v>0.98889120865624192</v>
      </c>
      <c r="I14884">
        <v>107969.03</v>
      </c>
      <c r="J14884">
        <v>108017.22</v>
      </c>
      <c r="K14884">
        <v>107491.65</v>
      </c>
      <c r="L14884">
        <v>108016.08</v>
      </c>
      <c r="M14884">
        <v>108376.1</v>
      </c>
      <c r="N14884">
        <v>10038</v>
      </c>
      <c r="O14884">
        <v>47.4</v>
      </c>
      <c r="P14884">
        <v>1877.51</v>
      </c>
      <c r="Q14884">
        <v>96.30000000000291</v>
      </c>
    </row>
    <row r="14885" spans="2:17" x14ac:dyDescent="0.25">
      <c r="B14885">
        <v>107560.82</v>
      </c>
      <c r="C14885">
        <v>107809.17</v>
      </c>
      <c r="D14885">
        <v>107560.82</v>
      </c>
      <c r="E14885">
        <v>107768.62</v>
      </c>
      <c r="F14885">
        <v>107764.06</v>
      </c>
      <c r="G14885">
        <v>107705.26</v>
      </c>
      <c r="H14885">
        <f t="shared" si="232"/>
        <v>1.5077486849371489</v>
      </c>
      <c r="I14885">
        <v>107973.59</v>
      </c>
      <c r="J14885">
        <v>108034.07</v>
      </c>
      <c r="K14885">
        <v>107494.06</v>
      </c>
      <c r="L14885">
        <v>108018.23</v>
      </c>
      <c r="M14885">
        <v>108378.25</v>
      </c>
      <c r="N14885">
        <v>18652</v>
      </c>
      <c r="O14885">
        <v>51.12</v>
      </c>
      <c r="P14885">
        <v>1896.1</v>
      </c>
      <c r="Q14885">
        <v>-55.75</v>
      </c>
    </row>
    <row r="14886" spans="2:17" x14ac:dyDescent="0.25">
      <c r="B14886">
        <v>107712.87</v>
      </c>
      <c r="C14886">
        <v>107723.01</v>
      </c>
      <c r="D14886">
        <v>107555.75</v>
      </c>
      <c r="E14886">
        <v>107555.75</v>
      </c>
      <c r="F14886">
        <v>107771.92</v>
      </c>
      <c r="G14886">
        <v>107689.42</v>
      </c>
      <c r="H14886">
        <f t="shared" si="232"/>
        <v>-1.5408830498900281</v>
      </c>
      <c r="I14886">
        <v>107977.14</v>
      </c>
      <c r="J14886">
        <v>108050.99</v>
      </c>
      <c r="K14886">
        <v>107492.85</v>
      </c>
      <c r="L14886">
        <v>108022.67</v>
      </c>
      <c r="M14886">
        <v>108382.71</v>
      </c>
      <c r="N14886">
        <v>12764</v>
      </c>
      <c r="O14886">
        <v>33.409999999999997</v>
      </c>
      <c r="P14886">
        <v>1848.67</v>
      </c>
      <c r="Q14886">
        <v>212.86999999999534</v>
      </c>
    </row>
    <row r="14887" spans="2:17" x14ac:dyDescent="0.25">
      <c r="B14887">
        <v>107717.94</v>
      </c>
      <c r="C14887">
        <v>107748.35</v>
      </c>
      <c r="D14887">
        <v>107662.19</v>
      </c>
      <c r="E14887">
        <v>107717.94</v>
      </c>
      <c r="F14887">
        <v>107789.91</v>
      </c>
      <c r="G14887">
        <v>107722.84</v>
      </c>
      <c r="H14887">
        <f t="shared" si="232"/>
        <v>-0.88417475546557889</v>
      </c>
      <c r="I14887">
        <v>107985.15</v>
      </c>
      <c r="J14887">
        <v>108057.06</v>
      </c>
      <c r="K14887">
        <v>107522.76</v>
      </c>
      <c r="L14887">
        <v>108026.52</v>
      </c>
      <c r="M14887">
        <v>108386.58</v>
      </c>
      <c r="N14887">
        <v>7476</v>
      </c>
      <c r="O14887">
        <v>44.27</v>
      </c>
      <c r="P14887">
        <v>1941.08</v>
      </c>
      <c r="Q14887">
        <v>-162.19000000000233</v>
      </c>
    </row>
    <row r="14888" spans="2:17" x14ac:dyDescent="0.25">
      <c r="B14888">
        <v>107672.33</v>
      </c>
      <c r="C14888">
        <v>107783.83</v>
      </c>
      <c r="D14888">
        <v>107652.05</v>
      </c>
      <c r="E14888">
        <v>107717.94</v>
      </c>
      <c r="F14888">
        <v>107800.3</v>
      </c>
      <c r="G14888">
        <v>107724.06</v>
      </c>
      <c r="H14888">
        <f t="shared" si="232"/>
        <v>-0.9948777271789605</v>
      </c>
      <c r="I14888">
        <v>107990.62</v>
      </c>
      <c r="J14888">
        <v>108071.58</v>
      </c>
      <c r="K14888">
        <v>107529.03</v>
      </c>
      <c r="L14888">
        <v>108028.49</v>
      </c>
      <c r="M14888">
        <v>108388.55</v>
      </c>
      <c r="N14888">
        <v>11239</v>
      </c>
      <c r="O14888">
        <v>44.27</v>
      </c>
      <c r="P14888">
        <v>1887.84</v>
      </c>
      <c r="Q14888">
        <v>0</v>
      </c>
    </row>
    <row r="14889" spans="2:17" x14ac:dyDescent="0.25">
      <c r="B14889">
        <v>107753.42</v>
      </c>
      <c r="C14889">
        <v>107773.69</v>
      </c>
      <c r="D14889">
        <v>107631.78</v>
      </c>
      <c r="E14889">
        <v>107667.26</v>
      </c>
      <c r="F14889">
        <v>107822.1</v>
      </c>
      <c r="G14889">
        <v>107725.6</v>
      </c>
      <c r="H14889">
        <f t="shared" si="232"/>
        <v>-1.5023164675781446</v>
      </c>
      <c r="I14889">
        <v>107994.27</v>
      </c>
      <c r="J14889">
        <v>108130.85</v>
      </c>
      <c r="K14889">
        <v>107513.34</v>
      </c>
      <c r="L14889">
        <v>108031.31</v>
      </c>
      <c r="M14889">
        <v>108391.37</v>
      </c>
      <c r="N14889">
        <v>14890</v>
      </c>
      <c r="O14889">
        <v>39.4</v>
      </c>
      <c r="P14889">
        <v>1904.22</v>
      </c>
      <c r="Q14889">
        <v>50.680000000007567</v>
      </c>
    </row>
    <row r="14890" spans="2:17" x14ac:dyDescent="0.25">
      <c r="B14890">
        <v>107758.49</v>
      </c>
      <c r="C14890">
        <v>107814.24</v>
      </c>
      <c r="D14890">
        <v>107728.08</v>
      </c>
      <c r="E14890">
        <v>107748.35</v>
      </c>
      <c r="F14890">
        <v>107846.93</v>
      </c>
      <c r="G14890">
        <v>107740.18</v>
      </c>
      <c r="H14890">
        <f t="shared" si="232"/>
        <v>1.1150225708169506</v>
      </c>
      <c r="I14890">
        <v>107998.22</v>
      </c>
      <c r="J14890">
        <v>108180.76</v>
      </c>
      <c r="K14890">
        <v>107513.1</v>
      </c>
      <c r="L14890">
        <v>108035.33</v>
      </c>
      <c r="M14890">
        <v>108395.42</v>
      </c>
      <c r="N14890">
        <v>8531</v>
      </c>
      <c r="O14890">
        <v>44.99</v>
      </c>
      <c r="P14890">
        <v>1884.87</v>
      </c>
      <c r="Q14890">
        <v>-81.090000000011059</v>
      </c>
    </row>
    <row r="14891" spans="2:17" x14ac:dyDescent="0.25">
      <c r="B14891">
        <v>107743.28</v>
      </c>
      <c r="C14891">
        <v>107804.1</v>
      </c>
      <c r="D14891">
        <v>107692.6</v>
      </c>
      <c r="E14891">
        <v>107758.49</v>
      </c>
      <c r="F14891">
        <v>107848.45</v>
      </c>
      <c r="G14891">
        <v>107738.14</v>
      </c>
      <c r="H14891">
        <f t="shared" si="232"/>
        <v>1.376803400315862</v>
      </c>
      <c r="I14891">
        <v>108011.2</v>
      </c>
      <c r="J14891">
        <v>108180.74</v>
      </c>
      <c r="K14891">
        <v>107516.16</v>
      </c>
      <c r="L14891">
        <v>108037.11</v>
      </c>
      <c r="M14891">
        <v>108397.2</v>
      </c>
      <c r="N14891">
        <v>12556</v>
      </c>
      <c r="O14891">
        <v>45.71</v>
      </c>
      <c r="P14891">
        <v>1903.36</v>
      </c>
      <c r="Q14891">
        <v>-10.139999999999418</v>
      </c>
    </row>
    <row r="14892" spans="2:17" x14ac:dyDescent="0.25">
      <c r="B14892">
        <v>107636.85</v>
      </c>
      <c r="C14892">
        <v>107793.97</v>
      </c>
      <c r="D14892">
        <v>107626.71</v>
      </c>
      <c r="E14892">
        <v>107748.35</v>
      </c>
      <c r="F14892">
        <v>107856.56</v>
      </c>
      <c r="G14892">
        <v>107733.05</v>
      </c>
      <c r="H14892">
        <f t="shared" si="232"/>
        <v>1.3154013737371741</v>
      </c>
      <c r="I14892">
        <v>108028.73</v>
      </c>
      <c r="J14892">
        <v>108187.59</v>
      </c>
      <c r="K14892">
        <v>107525.53</v>
      </c>
      <c r="L14892">
        <v>108039.92</v>
      </c>
      <c r="M14892">
        <v>108400.02</v>
      </c>
      <c r="N14892">
        <v>14390</v>
      </c>
      <c r="O14892">
        <v>44.93</v>
      </c>
      <c r="P14892">
        <v>1918.7</v>
      </c>
      <c r="Q14892">
        <v>10.139999999999418</v>
      </c>
    </row>
    <row r="14893" spans="2:17" x14ac:dyDescent="0.25">
      <c r="B14893">
        <v>107596.3</v>
      </c>
      <c r="C14893">
        <v>107733.15</v>
      </c>
      <c r="D14893">
        <v>107576.03</v>
      </c>
      <c r="E14893">
        <v>107631.78</v>
      </c>
      <c r="F14893">
        <v>107862.9</v>
      </c>
      <c r="G14893">
        <v>107729.22</v>
      </c>
      <c r="H14893">
        <f t="shared" si="232"/>
        <v>-1.5297684597287105</v>
      </c>
      <c r="I14893">
        <v>108046.37</v>
      </c>
      <c r="J14893">
        <v>108190.23</v>
      </c>
      <c r="K14893">
        <v>107535.57</v>
      </c>
      <c r="L14893">
        <v>108043.59</v>
      </c>
      <c r="M14893">
        <v>108403.7</v>
      </c>
      <c r="N14893">
        <v>15346</v>
      </c>
      <c r="O14893">
        <v>35.4</v>
      </c>
      <c r="P14893">
        <v>1870.54</v>
      </c>
      <c r="Q14893">
        <v>116.57000000000698</v>
      </c>
    </row>
    <row r="14894" spans="2:17" x14ac:dyDescent="0.25">
      <c r="B14894">
        <v>107677.39</v>
      </c>
      <c r="C14894">
        <v>107748.35</v>
      </c>
      <c r="D14894">
        <v>107530.41</v>
      </c>
      <c r="E14894">
        <v>107601.37</v>
      </c>
      <c r="F14894">
        <v>107886.97</v>
      </c>
      <c r="G14894">
        <v>107753.58</v>
      </c>
      <c r="H14894">
        <f t="shared" si="232"/>
        <v>-1.5445280666200543</v>
      </c>
      <c r="I14894">
        <v>108065.43</v>
      </c>
      <c r="J14894">
        <v>108213.59</v>
      </c>
      <c r="K14894">
        <v>107560.35</v>
      </c>
      <c r="L14894">
        <v>108048.76</v>
      </c>
      <c r="M14894">
        <v>108408.89</v>
      </c>
      <c r="N14894">
        <v>19101</v>
      </c>
      <c r="O14894">
        <v>32.69</v>
      </c>
      <c r="P14894">
        <v>1898.58</v>
      </c>
      <c r="Q14894">
        <v>30.410000000003492</v>
      </c>
    </row>
    <row r="14895" spans="2:17" x14ac:dyDescent="0.25">
      <c r="B14895">
        <v>107758.49</v>
      </c>
      <c r="C14895">
        <v>107824.38</v>
      </c>
      <c r="D14895">
        <v>107626.71</v>
      </c>
      <c r="E14895">
        <v>107672.33</v>
      </c>
      <c r="F14895">
        <v>107922.2</v>
      </c>
      <c r="G14895">
        <v>107791.64</v>
      </c>
      <c r="H14895">
        <f t="shared" si="232"/>
        <v>-1.5372855775982457</v>
      </c>
      <c r="I14895">
        <v>108086.92</v>
      </c>
      <c r="J14895">
        <v>108269.33</v>
      </c>
      <c r="K14895">
        <v>107575.07</v>
      </c>
      <c r="L14895">
        <v>108055.91</v>
      </c>
      <c r="M14895">
        <v>108416.06</v>
      </c>
      <c r="N14895">
        <v>20023</v>
      </c>
      <c r="O14895">
        <v>35.799999999999997</v>
      </c>
      <c r="P14895">
        <v>1873.6</v>
      </c>
      <c r="Q14895">
        <v>-70.960000000006403</v>
      </c>
    </row>
    <row r="14896" spans="2:17" x14ac:dyDescent="0.25">
      <c r="B14896">
        <v>107636.85</v>
      </c>
      <c r="C14896">
        <v>107783.83</v>
      </c>
      <c r="D14896">
        <v>107570.96</v>
      </c>
      <c r="E14896">
        <v>107763.56</v>
      </c>
      <c r="F14896">
        <v>107955.65</v>
      </c>
      <c r="G14896">
        <v>107821.47</v>
      </c>
      <c r="H14896">
        <f t="shared" si="232"/>
        <v>-1.5017975326303634</v>
      </c>
      <c r="I14896">
        <v>108108.71</v>
      </c>
      <c r="J14896">
        <v>108328.04</v>
      </c>
      <c r="K14896">
        <v>107583.26</v>
      </c>
      <c r="L14896">
        <v>108061.39</v>
      </c>
      <c r="M14896">
        <v>108421.56</v>
      </c>
      <c r="N14896">
        <v>23957</v>
      </c>
      <c r="O14896">
        <v>40.159999999999997</v>
      </c>
      <c r="P14896">
        <v>1910.69</v>
      </c>
      <c r="Q14896">
        <v>-91.229999999995925</v>
      </c>
    </row>
    <row r="14897" spans="2:17" x14ac:dyDescent="0.25">
      <c r="B14897">
        <v>107667.26</v>
      </c>
      <c r="C14897">
        <v>107793.97</v>
      </c>
      <c r="D14897">
        <v>107626.71</v>
      </c>
      <c r="E14897">
        <v>107636.85</v>
      </c>
      <c r="F14897">
        <v>107982.76</v>
      </c>
      <c r="G14897">
        <v>107835.94</v>
      </c>
      <c r="H14897">
        <f t="shared" si="232"/>
        <v>-1.550710639408321</v>
      </c>
      <c r="I14897">
        <v>108127.36</v>
      </c>
      <c r="J14897">
        <v>108373.77</v>
      </c>
      <c r="K14897">
        <v>107591.76</v>
      </c>
      <c r="L14897">
        <v>108070.16</v>
      </c>
      <c r="M14897">
        <v>108430.36</v>
      </c>
      <c r="N14897">
        <v>18401</v>
      </c>
      <c r="O14897">
        <v>29.57</v>
      </c>
      <c r="P14897">
        <v>1876.43</v>
      </c>
      <c r="Q14897">
        <v>126.70999999999185</v>
      </c>
    </row>
    <row r="14898" spans="2:17" x14ac:dyDescent="0.25">
      <c r="B14898">
        <v>107783.83</v>
      </c>
      <c r="C14898">
        <v>107824.38</v>
      </c>
      <c r="D14898">
        <v>107601.37</v>
      </c>
      <c r="E14898">
        <v>107667.26</v>
      </c>
      <c r="F14898">
        <v>108020.52</v>
      </c>
      <c r="G14898">
        <v>107885.72</v>
      </c>
      <c r="H14898">
        <f t="shared" si="232"/>
        <v>-1.552486708590731</v>
      </c>
      <c r="I14898">
        <v>108148.45</v>
      </c>
      <c r="J14898">
        <v>108416.44</v>
      </c>
      <c r="K14898">
        <v>107624.6</v>
      </c>
      <c r="L14898">
        <v>108076.55</v>
      </c>
      <c r="M14898">
        <v>108436.77</v>
      </c>
      <c r="N14898">
        <v>27319</v>
      </c>
      <c r="O14898">
        <v>30.73</v>
      </c>
      <c r="P14898">
        <v>1841.53</v>
      </c>
      <c r="Q14898">
        <v>-30.409999999988941</v>
      </c>
    </row>
    <row r="14899" spans="2:17" x14ac:dyDescent="0.25">
      <c r="B14899">
        <v>107915.61</v>
      </c>
      <c r="C14899">
        <v>107956.15</v>
      </c>
      <c r="D14899">
        <v>107743.28</v>
      </c>
      <c r="E14899">
        <v>107783.83</v>
      </c>
      <c r="F14899">
        <v>108052.71</v>
      </c>
      <c r="G14899">
        <v>107940.33</v>
      </c>
      <c r="H14899">
        <f t="shared" si="232"/>
        <v>-1.5452460486206758</v>
      </c>
      <c r="I14899">
        <v>108168.92</v>
      </c>
      <c r="J14899">
        <v>108432.86</v>
      </c>
      <c r="K14899">
        <v>107672.55</v>
      </c>
      <c r="L14899">
        <v>108087.13</v>
      </c>
      <c r="M14899">
        <v>108447.38</v>
      </c>
      <c r="N14899">
        <v>20447</v>
      </c>
      <c r="O14899">
        <v>35.47</v>
      </c>
      <c r="P14899">
        <v>1917.01</v>
      </c>
      <c r="Q14899">
        <v>-116.57000000000698</v>
      </c>
    </row>
    <row r="14900" spans="2:17" x14ac:dyDescent="0.25">
      <c r="B14900">
        <v>107935.88</v>
      </c>
      <c r="C14900">
        <v>107976.43</v>
      </c>
      <c r="D14900">
        <v>107819.31</v>
      </c>
      <c r="E14900">
        <v>107915.61</v>
      </c>
      <c r="F14900">
        <v>108082.1</v>
      </c>
      <c r="G14900">
        <v>107979.46</v>
      </c>
      <c r="H14900">
        <f t="shared" si="232"/>
        <v>-1.5082214862181795</v>
      </c>
      <c r="I14900">
        <v>108188.39</v>
      </c>
      <c r="J14900">
        <v>108465.46</v>
      </c>
      <c r="K14900">
        <v>107698.75</v>
      </c>
      <c r="L14900">
        <v>108092.14</v>
      </c>
      <c r="M14900">
        <v>108452.41</v>
      </c>
      <c r="N14900">
        <v>17053</v>
      </c>
      <c r="O14900">
        <v>41.97</v>
      </c>
      <c r="P14900">
        <v>1947.52</v>
      </c>
      <c r="Q14900">
        <v>-131.77999999999884</v>
      </c>
    </row>
    <row r="14901" spans="2:17" x14ac:dyDescent="0.25">
      <c r="B14901">
        <v>108016.97</v>
      </c>
      <c r="C14901">
        <v>108072.73</v>
      </c>
      <c r="D14901">
        <v>107915.61</v>
      </c>
      <c r="E14901">
        <v>107935.88</v>
      </c>
      <c r="F14901">
        <v>108109.98</v>
      </c>
      <c r="G14901">
        <v>107995.42</v>
      </c>
      <c r="H14901">
        <f t="shared" si="232"/>
        <v>-1.5037378577318612</v>
      </c>
      <c r="I14901">
        <v>108205.62</v>
      </c>
      <c r="J14901">
        <v>108520.94</v>
      </c>
      <c r="K14901">
        <v>107699.02</v>
      </c>
      <c r="L14901">
        <v>108095.84</v>
      </c>
      <c r="M14901">
        <v>108456.12</v>
      </c>
      <c r="N14901">
        <v>17080</v>
      </c>
      <c r="O14901">
        <v>43.05</v>
      </c>
      <c r="P14901">
        <v>1885.46</v>
      </c>
      <c r="Q14901">
        <v>-20.270000000004075</v>
      </c>
    </row>
    <row r="14902" spans="2:17" x14ac:dyDescent="0.25">
      <c r="B14902">
        <v>108067.66</v>
      </c>
      <c r="C14902">
        <v>108128.48</v>
      </c>
      <c r="D14902">
        <v>108001.77</v>
      </c>
      <c r="E14902">
        <v>108016.97</v>
      </c>
      <c r="F14902">
        <v>108138.62</v>
      </c>
      <c r="G14902">
        <v>108010.31</v>
      </c>
      <c r="H14902">
        <f t="shared" si="232"/>
        <v>1.0312578835645971</v>
      </c>
      <c r="I14902">
        <v>108222.14</v>
      </c>
      <c r="J14902">
        <v>108576.02</v>
      </c>
      <c r="K14902">
        <v>107701.21</v>
      </c>
      <c r="L14902">
        <v>108098.05</v>
      </c>
      <c r="M14902">
        <v>108458.35</v>
      </c>
      <c r="N14902">
        <v>18417</v>
      </c>
      <c r="O14902">
        <v>47.39</v>
      </c>
      <c r="P14902">
        <v>1900.68</v>
      </c>
      <c r="Q14902">
        <v>-81.089999999996508</v>
      </c>
    </row>
    <row r="14903" spans="2:17" x14ac:dyDescent="0.25">
      <c r="B14903">
        <v>107900.4</v>
      </c>
      <c r="C14903">
        <v>108153.82</v>
      </c>
      <c r="D14903">
        <v>107783.83</v>
      </c>
      <c r="E14903">
        <v>108067.66</v>
      </c>
      <c r="F14903">
        <v>108169.28</v>
      </c>
      <c r="G14903">
        <v>108008.64</v>
      </c>
      <c r="H14903">
        <f t="shared" si="232"/>
        <v>1.5031033041009281</v>
      </c>
      <c r="I14903">
        <v>108237.35</v>
      </c>
      <c r="J14903">
        <v>108651.92</v>
      </c>
      <c r="K14903">
        <v>107686.63</v>
      </c>
      <c r="L14903">
        <v>108098.59</v>
      </c>
      <c r="M14903">
        <v>108458.88</v>
      </c>
      <c r="N14903">
        <v>35258</v>
      </c>
      <c r="O14903">
        <v>50.19</v>
      </c>
      <c r="P14903">
        <v>1887.94</v>
      </c>
      <c r="Q14903">
        <v>-50.690000000002328</v>
      </c>
    </row>
    <row r="14904" spans="2:17" x14ac:dyDescent="0.25">
      <c r="B14904">
        <v>107925.74</v>
      </c>
      <c r="C14904">
        <v>107951.09</v>
      </c>
      <c r="D14904">
        <v>107804.1</v>
      </c>
      <c r="E14904">
        <v>107905.47</v>
      </c>
      <c r="F14904">
        <v>108194.87</v>
      </c>
      <c r="G14904">
        <v>107993.89</v>
      </c>
      <c r="H14904">
        <f t="shared" si="232"/>
        <v>-1.5255987254294787</v>
      </c>
      <c r="I14904">
        <v>108252.65</v>
      </c>
      <c r="J14904">
        <v>108706.66</v>
      </c>
      <c r="K14904">
        <v>107683.09</v>
      </c>
      <c r="L14904">
        <v>108102.9</v>
      </c>
      <c r="M14904">
        <v>108463.21</v>
      </c>
      <c r="N14904">
        <v>19452</v>
      </c>
      <c r="O14904">
        <v>40.1</v>
      </c>
      <c r="P14904">
        <v>1908.03</v>
      </c>
      <c r="Q14904">
        <v>162.19000000000233</v>
      </c>
    </row>
    <row r="14905" spans="2:17" x14ac:dyDescent="0.25">
      <c r="B14905">
        <v>107915.61</v>
      </c>
      <c r="C14905">
        <v>107951.09</v>
      </c>
      <c r="D14905">
        <v>107819.31</v>
      </c>
      <c r="E14905">
        <v>107925.74</v>
      </c>
      <c r="F14905">
        <v>108210.59</v>
      </c>
      <c r="G14905">
        <v>108016</v>
      </c>
      <c r="H14905">
        <f t="shared" si="232"/>
        <v>-1.5264990824479452</v>
      </c>
      <c r="I14905">
        <v>108268.87</v>
      </c>
      <c r="J14905">
        <v>108704.87</v>
      </c>
      <c r="K14905">
        <v>107716.31</v>
      </c>
      <c r="L14905">
        <v>108107.74</v>
      </c>
      <c r="M14905">
        <v>108468.07</v>
      </c>
      <c r="N14905">
        <v>23037</v>
      </c>
      <c r="O14905">
        <v>41.03</v>
      </c>
      <c r="P14905">
        <v>1936.95</v>
      </c>
      <c r="Q14905">
        <v>-20.270000000004075</v>
      </c>
    </row>
    <row r="14906" spans="2:17" x14ac:dyDescent="0.25">
      <c r="B14906">
        <v>107925.74</v>
      </c>
      <c r="C14906">
        <v>108133.55</v>
      </c>
      <c r="D14906">
        <v>107880.13</v>
      </c>
      <c r="E14906">
        <v>107915.61</v>
      </c>
      <c r="F14906">
        <v>108226.8</v>
      </c>
      <c r="G14906">
        <v>108038.56</v>
      </c>
      <c r="H14906">
        <f t="shared" si="232"/>
        <v>-1.5382768905370159</v>
      </c>
      <c r="I14906">
        <v>108281.75</v>
      </c>
      <c r="J14906">
        <v>108703.61</v>
      </c>
      <c r="K14906">
        <v>107750</v>
      </c>
      <c r="L14906">
        <v>108113.81</v>
      </c>
      <c r="M14906">
        <v>108474.15</v>
      </c>
      <c r="N14906">
        <v>34746</v>
      </c>
      <c r="O14906">
        <v>40.42</v>
      </c>
      <c r="P14906">
        <v>1880.29</v>
      </c>
      <c r="Q14906">
        <v>10.130000000004657</v>
      </c>
    </row>
    <row r="14907" spans="2:17" x14ac:dyDescent="0.25">
      <c r="B14907">
        <v>108148.75</v>
      </c>
      <c r="C14907">
        <v>108305.87</v>
      </c>
      <c r="D14907">
        <v>107925.74</v>
      </c>
      <c r="E14907">
        <v>107925.74</v>
      </c>
      <c r="F14907">
        <v>108232.63</v>
      </c>
      <c r="G14907">
        <v>108069.3</v>
      </c>
      <c r="H14907">
        <f t="shared" si="232"/>
        <v>-1.542940619360871</v>
      </c>
      <c r="I14907">
        <v>108295.84</v>
      </c>
      <c r="J14907">
        <v>108696.76</v>
      </c>
      <c r="K14907">
        <v>107768.5</v>
      </c>
      <c r="L14907">
        <v>108118.34</v>
      </c>
      <c r="M14907">
        <v>108478.7</v>
      </c>
      <c r="N14907">
        <v>41762</v>
      </c>
      <c r="O14907">
        <v>40.79</v>
      </c>
      <c r="P14907">
        <v>1841.1</v>
      </c>
      <c r="Q14907">
        <v>-10.130000000004657</v>
      </c>
    </row>
    <row r="14908" spans="2:17" x14ac:dyDescent="0.25">
      <c r="B14908">
        <v>108169.03</v>
      </c>
      <c r="C14908">
        <v>108351.49</v>
      </c>
      <c r="D14908">
        <v>108123.41</v>
      </c>
      <c r="E14908">
        <v>108153.82</v>
      </c>
      <c r="F14908">
        <v>108236.94</v>
      </c>
      <c r="G14908">
        <v>108105.19</v>
      </c>
      <c r="H14908">
        <f t="shared" si="232"/>
        <v>1.4887441225184286</v>
      </c>
      <c r="I14908">
        <v>108309.62</v>
      </c>
      <c r="J14908">
        <v>108691.09</v>
      </c>
      <c r="K14908">
        <v>107782.79</v>
      </c>
      <c r="L14908">
        <v>108119.03</v>
      </c>
      <c r="M14908">
        <v>108479.39</v>
      </c>
      <c r="N14908">
        <v>41516</v>
      </c>
      <c r="O14908">
        <v>50.08</v>
      </c>
      <c r="P14908">
        <v>1877.87</v>
      </c>
      <c r="Q14908">
        <v>-228.08000000000175</v>
      </c>
    </row>
    <row r="14909" spans="2:17" x14ac:dyDescent="0.25">
      <c r="B14909">
        <v>107778.76</v>
      </c>
      <c r="C14909">
        <v>108194.37</v>
      </c>
      <c r="D14909">
        <v>107773.69</v>
      </c>
      <c r="E14909">
        <v>108163.96</v>
      </c>
      <c r="F14909">
        <v>108224.02</v>
      </c>
      <c r="G14909">
        <v>108093.03</v>
      </c>
      <c r="H14909">
        <f t="shared" si="232"/>
        <v>1.5144544407283267</v>
      </c>
      <c r="I14909">
        <v>108318.85</v>
      </c>
      <c r="J14909">
        <v>108701.03</v>
      </c>
      <c r="K14909">
        <v>107747.01</v>
      </c>
      <c r="L14909">
        <v>108112.44</v>
      </c>
      <c r="M14909">
        <v>108472.77</v>
      </c>
      <c r="N14909">
        <v>44194</v>
      </c>
      <c r="O14909">
        <v>50.54</v>
      </c>
      <c r="P14909">
        <v>2015.22</v>
      </c>
      <c r="Q14909">
        <v>-10.139999999999418</v>
      </c>
    </row>
    <row r="14910" spans="2:17" x14ac:dyDescent="0.25">
      <c r="B14910">
        <v>107915.61</v>
      </c>
      <c r="C14910">
        <v>107956.15</v>
      </c>
      <c r="D14910">
        <v>107728.08</v>
      </c>
      <c r="E14910">
        <v>107778.76</v>
      </c>
      <c r="F14910">
        <v>108207.54</v>
      </c>
      <c r="G14910">
        <v>108075.3</v>
      </c>
      <c r="H14910">
        <f t="shared" si="232"/>
        <v>-1.5573073297862499</v>
      </c>
      <c r="I14910">
        <v>108327.97</v>
      </c>
      <c r="J14910">
        <v>108713.58</v>
      </c>
      <c r="K14910">
        <v>107701.51</v>
      </c>
      <c r="L14910">
        <v>108122.56</v>
      </c>
      <c r="M14910">
        <v>108482.93</v>
      </c>
      <c r="N14910">
        <v>31400</v>
      </c>
      <c r="O14910">
        <v>28.66</v>
      </c>
      <c r="P14910">
        <v>1894.94</v>
      </c>
      <c r="Q14910">
        <v>385.20000000001164</v>
      </c>
    </row>
    <row r="14911" spans="2:17" x14ac:dyDescent="0.25">
      <c r="B14911">
        <v>107875.06</v>
      </c>
      <c r="C14911">
        <v>108006.84</v>
      </c>
      <c r="D14911">
        <v>107834.51</v>
      </c>
      <c r="E14911">
        <v>107920.68</v>
      </c>
      <c r="F14911">
        <v>108215.4</v>
      </c>
      <c r="G14911">
        <v>108149.43</v>
      </c>
      <c r="H14911">
        <f t="shared" si="232"/>
        <v>-1.553312534111073</v>
      </c>
      <c r="I14911">
        <v>108342.16</v>
      </c>
      <c r="J14911">
        <v>108698.95</v>
      </c>
      <c r="K14911">
        <v>107731.85</v>
      </c>
      <c r="L14911">
        <v>108136.93</v>
      </c>
      <c r="M14911">
        <v>108497.35</v>
      </c>
      <c r="N14911">
        <v>26462</v>
      </c>
      <c r="O14911">
        <v>33.51</v>
      </c>
      <c r="P14911">
        <v>1817.45</v>
      </c>
      <c r="Q14911">
        <v>-141.91999999999825</v>
      </c>
    </row>
    <row r="14912" spans="2:17" x14ac:dyDescent="0.25">
      <c r="B14912">
        <v>108113.27</v>
      </c>
      <c r="C14912">
        <v>108148.75</v>
      </c>
      <c r="D14912">
        <v>107819.31</v>
      </c>
      <c r="E14912">
        <v>107875.06</v>
      </c>
      <c r="F14912">
        <v>108206.53</v>
      </c>
      <c r="G14912">
        <v>108206.62</v>
      </c>
      <c r="H14912">
        <f t="shared" si="232"/>
        <v>-1.5587327305901486</v>
      </c>
      <c r="I14912">
        <v>108351.79</v>
      </c>
      <c r="J14912">
        <v>108717.13</v>
      </c>
      <c r="K14912">
        <v>107695.93</v>
      </c>
      <c r="L14912">
        <v>108145.65</v>
      </c>
      <c r="M14912">
        <v>108506.1</v>
      </c>
      <c r="N14912">
        <v>41779</v>
      </c>
      <c r="O14912">
        <v>30.13</v>
      </c>
      <c r="P14912">
        <v>1873.91</v>
      </c>
      <c r="Q14912">
        <v>45.619999999995343</v>
      </c>
    </row>
    <row r="14913" spans="2:17" x14ac:dyDescent="0.25">
      <c r="B14913">
        <v>108310.94</v>
      </c>
      <c r="C14913">
        <v>108331.21</v>
      </c>
      <c r="D14913">
        <v>108077.79</v>
      </c>
      <c r="E14913">
        <v>108113.27</v>
      </c>
      <c r="F14913">
        <v>108198.42</v>
      </c>
      <c r="G14913">
        <v>108289.51</v>
      </c>
      <c r="H14913">
        <f t="shared" si="232"/>
        <v>-1.5480987497816341</v>
      </c>
      <c r="I14913">
        <v>108360.41</v>
      </c>
      <c r="J14913">
        <v>108734.34</v>
      </c>
      <c r="K14913">
        <v>107662.5</v>
      </c>
      <c r="L14913">
        <v>108156.3</v>
      </c>
      <c r="M14913">
        <v>108516.79</v>
      </c>
      <c r="N14913">
        <v>36301</v>
      </c>
      <c r="O14913">
        <v>39.44</v>
      </c>
      <c r="P14913">
        <v>1852.57</v>
      </c>
      <c r="Q14913">
        <v>-238.2100000000064</v>
      </c>
    </row>
    <row r="14914" spans="2:17" x14ac:dyDescent="0.25">
      <c r="B14914">
        <v>108341.35</v>
      </c>
      <c r="C14914">
        <v>108432.58</v>
      </c>
      <c r="D14914">
        <v>108300.8</v>
      </c>
      <c r="E14914">
        <v>108305.87</v>
      </c>
      <c r="F14914">
        <v>108184.23</v>
      </c>
      <c r="G14914">
        <v>108333.56</v>
      </c>
      <c r="H14914">
        <f t="shared" ref="H14914:H14977" si="233">ATAN(G14914-G14915)</f>
        <v>-1.4274854173462699</v>
      </c>
      <c r="I14914">
        <v>108363.04</v>
      </c>
      <c r="J14914">
        <v>108742.97</v>
      </c>
      <c r="K14914">
        <v>107625.5</v>
      </c>
      <c r="L14914">
        <v>108153.82</v>
      </c>
      <c r="M14914">
        <v>108514.3</v>
      </c>
      <c r="N14914">
        <v>16981</v>
      </c>
      <c r="O14914">
        <v>50.71</v>
      </c>
      <c r="P14914">
        <v>1888.74</v>
      </c>
      <c r="Q14914">
        <v>-192.59999999999127</v>
      </c>
    </row>
    <row r="14915" spans="2:17" x14ac:dyDescent="0.25">
      <c r="B14915">
        <v>108305.87</v>
      </c>
      <c r="C14915">
        <v>108392.03</v>
      </c>
      <c r="D14915">
        <v>108265.32</v>
      </c>
      <c r="E14915">
        <v>108341.35</v>
      </c>
      <c r="F14915">
        <v>108165.98</v>
      </c>
      <c r="G14915">
        <v>108340.49</v>
      </c>
      <c r="H14915">
        <f t="shared" si="233"/>
        <v>0.21655030497719968</v>
      </c>
      <c r="I14915">
        <v>108365.88</v>
      </c>
      <c r="J14915">
        <v>108731.43</v>
      </c>
      <c r="K14915">
        <v>107600.54</v>
      </c>
      <c r="L14915">
        <v>108147.69</v>
      </c>
      <c r="M14915">
        <v>108508.14</v>
      </c>
      <c r="N14915">
        <v>14662</v>
      </c>
      <c r="O14915">
        <v>53.19</v>
      </c>
      <c r="P14915">
        <v>1913.55</v>
      </c>
      <c r="Q14915">
        <v>-35.480000000010477</v>
      </c>
    </row>
    <row r="14916" spans="2:17" x14ac:dyDescent="0.25">
      <c r="B14916">
        <v>108392.03</v>
      </c>
      <c r="C14916">
        <v>108412.31</v>
      </c>
      <c r="D14916">
        <v>108290.67</v>
      </c>
      <c r="E14916">
        <v>108305.87</v>
      </c>
      <c r="F14916">
        <v>108146.22</v>
      </c>
      <c r="G14916">
        <v>108340.27</v>
      </c>
      <c r="H14916">
        <f t="shared" si="233"/>
        <v>-1.4550371090739693</v>
      </c>
      <c r="I14916">
        <v>108368.11</v>
      </c>
      <c r="J14916">
        <v>108713.4</v>
      </c>
      <c r="K14916">
        <v>107579.04</v>
      </c>
      <c r="L14916">
        <v>108142.87</v>
      </c>
      <c r="M14916">
        <v>108503.31</v>
      </c>
      <c r="N14916">
        <v>13550</v>
      </c>
      <c r="O14916">
        <v>51.06</v>
      </c>
      <c r="P14916">
        <v>1883.38</v>
      </c>
      <c r="Q14916">
        <v>35.480000000010477</v>
      </c>
    </row>
    <row r="14917" spans="2:17" x14ac:dyDescent="0.25">
      <c r="B14917">
        <v>108316.01</v>
      </c>
      <c r="C14917">
        <v>108437.65</v>
      </c>
      <c r="D14917">
        <v>108290.67</v>
      </c>
      <c r="E14917">
        <v>108392.03</v>
      </c>
      <c r="F14917">
        <v>108128.73</v>
      </c>
      <c r="G14917">
        <v>108348.87</v>
      </c>
      <c r="H14917">
        <f t="shared" si="233"/>
        <v>1.4783819088520678</v>
      </c>
      <c r="I14917">
        <v>108371.76</v>
      </c>
      <c r="J14917">
        <v>108696.71</v>
      </c>
      <c r="K14917">
        <v>107560.75</v>
      </c>
      <c r="L14917">
        <v>108138.09</v>
      </c>
      <c r="M14917">
        <v>108498.52</v>
      </c>
      <c r="N14917">
        <v>19322</v>
      </c>
      <c r="O14917">
        <v>56.63</v>
      </c>
      <c r="P14917">
        <v>1900.87</v>
      </c>
      <c r="Q14917">
        <v>-86.160000000003492</v>
      </c>
    </row>
    <row r="14918" spans="2:17" x14ac:dyDescent="0.25">
      <c r="B14918">
        <v>108371.76</v>
      </c>
      <c r="C14918">
        <v>108452.85</v>
      </c>
      <c r="D14918">
        <v>108255.19</v>
      </c>
      <c r="E14918">
        <v>108310.94</v>
      </c>
      <c r="F14918">
        <v>108108.71</v>
      </c>
      <c r="G14918">
        <v>108338.08</v>
      </c>
      <c r="H14918">
        <f t="shared" si="233"/>
        <v>-1.4245720789230045</v>
      </c>
      <c r="I14918">
        <v>108374.8</v>
      </c>
      <c r="J14918">
        <v>108666.29</v>
      </c>
      <c r="K14918">
        <v>107551.14</v>
      </c>
      <c r="L14918">
        <v>108130.69</v>
      </c>
      <c r="M14918">
        <v>108491.09</v>
      </c>
      <c r="N14918">
        <v>25764</v>
      </c>
      <c r="O14918">
        <v>52.27</v>
      </c>
      <c r="P14918">
        <v>1912.78</v>
      </c>
      <c r="Q14918">
        <v>81.089999999996508</v>
      </c>
    </row>
    <row r="14919" spans="2:17" x14ac:dyDescent="0.25">
      <c r="B14919">
        <v>108478.2</v>
      </c>
      <c r="C14919">
        <v>108503.54</v>
      </c>
      <c r="D14919">
        <v>108341.35</v>
      </c>
      <c r="E14919">
        <v>108371.76</v>
      </c>
      <c r="F14919">
        <v>108088.18</v>
      </c>
      <c r="G14919">
        <v>108344.87</v>
      </c>
      <c r="H14919">
        <f t="shared" si="233"/>
        <v>1.4230708619196235</v>
      </c>
      <c r="I14919">
        <v>108379.06</v>
      </c>
      <c r="J14919">
        <v>108644.69</v>
      </c>
      <c r="K14919">
        <v>107531.68</v>
      </c>
      <c r="L14919">
        <v>108119.79</v>
      </c>
      <c r="M14919">
        <v>108480.15</v>
      </c>
      <c r="N14919">
        <v>16868</v>
      </c>
      <c r="O14919">
        <v>56.03</v>
      </c>
      <c r="P14919">
        <v>1935.75</v>
      </c>
      <c r="Q14919">
        <v>-60.819999999992433</v>
      </c>
    </row>
    <row r="14920" spans="2:17" x14ac:dyDescent="0.25">
      <c r="B14920">
        <v>108513.67</v>
      </c>
      <c r="C14920">
        <v>108513.67</v>
      </c>
      <c r="D14920">
        <v>108336.28</v>
      </c>
      <c r="E14920">
        <v>108473.13</v>
      </c>
      <c r="F14920">
        <v>108062.84</v>
      </c>
      <c r="G14920">
        <v>108338.15</v>
      </c>
      <c r="H14920">
        <f t="shared" si="233"/>
        <v>1.5411753633657705</v>
      </c>
      <c r="I14920">
        <v>108380.27</v>
      </c>
      <c r="J14920">
        <v>108611.5</v>
      </c>
      <c r="K14920">
        <v>107514.19</v>
      </c>
      <c r="L14920">
        <v>108110.12</v>
      </c>
      <c r="M14920">
        <v>108470.45</v>
      </c>
      <c r="N14920">
        <v>28390</v>
      </c>
      <c r="O14920">
        <v>62.7</v>
      </c>
      <c r="P14920">
        <v>1896.75</v>
      </c>
      <c r="Q14920">
        <v>-101.3700000000099</v>
      </c>
    </row>
    <row r="14921" spans="2:17" x14ac:dyDescent="0.25">
      <c r="B14921">
        <v>108630.25</v>
      </c>
      <c r="C14921">
        <v>108731.61</v>
      </c>
      <c r="D14921">
        <v>108402.17</v>
      </c>
      <c r="E14921">
        <v>108508.61</v>
      </c>
      <c r="F14921">
        <v>108059.04</v>
      </c>
      <c r="G14921">
        <v>108304.4</v>
      </c>
      <c r="H14921">
        <f t="shared" si="233"/>
        <v>1.5512101931118611</v>
      </c>
      <c r="I14921">
        <v>108379.16</v>
      </c>
      <c r="J14921">
        <v>108597.23</v>
      </c>
      <c r="K14921">
        <v>107520.86</v>
      </c>
      <c r="L14921">
        <v>108092.17</v>
      </c>
      <c r="M14921">
        <v>108452.44</v>
      </c>
      <c r="N14921">
        <v>46827</v>
      </c>
      <c r="O14921">
        <v>65.11</v>
      </c>
      <c r="P14921">
        <v>1862.65</v>
      </c>
      <c r="Q14921">
        <v>-35.479999999995925</v>
      </c>
    </row>
    <row r="14922" spans="2:17" x14ac:dyDescent="0.25">
      <c r="B14922">
        <v>108584.63</v>
      </c>
      <c r="C14922">
        <v>108675.86</v>
      </c>
      <c r="D14922">
        <v>108488.33</v>
      </c>
      <c r="E14922">
        <v>108630.25</v>
      </c>
      <c r="F14922">
        <v>108065.38</v>
      </c>
      <c r="G14922">
        <v>108253.35</v>
      </c>
      <c r="H14922">
        <f t="shared" si="233"/>
        <v>1.5601832674227714</v>
      </c>
      <c r="I14922">
        <v>108379.46</v>
      </c>
      <c r="J14922">
        <v>108627.05</v>
      </c>
      <c r="K14922">
        <v>107503.7</v>
      </c>
      <c r="L14922">
        <v>108039.2</v>
      </c>
      <c r="M14922">
        <v>108399.3</v>
      </c>
      <c r="N14922">
        <v>33431</v>
      </c>
      <c r="O14922">
        <v>73.760000000000005</v>
      </c>
      <c r="P14922">
        <v>1844.46</v>
      </c>
      <c r="Q14922">
        <v>-121.63999999999942</v>
      </c>
    </row>
    <row r="14923" spans="2:17" x14ac:dyDescent="0.25">
      <c r="B14923">
        <v>108219.71</v>
      </c>
      <c r="C14923">
        <v>108594.77</v>
      </c>
      <c r="D14923">
        <v>108174.09</v>
      </c>
      <c r="E14923">
        <v>108579.56</v>
      </c>
      <c r="F14923">
        <v>108065.38</v>
      </c>
      <c r="G14923">
        <v>108159.13</v>
      </c>
      <c r="H14923">
        <f t="shared" si="233"/>
        <v>1.5612827711810526</v>
      </c>
      <c r="I14923">
        <v>108377.13</v>
      </c>
      <c r="J14923">
        <v>108627.05</v>
      </c>
      <c r="K14923">
        <v>107503.7</v>
      </c>
      <c r="L14923">
        <v>107993.23</v>
      </c>
      <c r="M14923">
        <v>108353.18</v>
      </c>
      <c r="N14923">
        <v>44557</v>
      </c>
      <c r="O14923">
        <v>72.41</v>
      </c>
      <c r="P14923">
        <v>2043.34</v>
      </c>
      <c r="Q14923">
        <v>50.690000000002328</v>
      </c>
    </row>
    <row r="14924" spans="2:17" x14ac:dyDescent="0.25">
      <c r="B14924">
        <v>108250.12</v>
      </c>
      <c r="C14924">
        <v>108300.8</v>
      </c>
      <c r="D14924">
        <v>108128.48</v>
      </c>
      <c r="E14924">
        <v>108219.71</v>
      </c>
      <c r="F14924">
        <v>108065.63</v>
      </c>
      <c r="G14924">
        <v>108054.02</v>
      </c>
      <c r="H14924">
        <f t="shared" si="233"/>
        <v>1.5466639138571427</v>
      </c>
      <c r="I14924">
        <v>108375</v>
      </c>
      <c r="J14924">
        <v>108628.24</v>
      </c>
      <c r="K14924">
        <v>107503.02</v>
      </c>
      <c r="L14924">
        <v>107947.48</v>
      </c>
      <c r="M14924">
        <v>108307.27</v>
      </c>
      <c r="N14924">
        <v>26761</v>
      </c>
      <c r="O14924">
        <v>59.03</v>
      </c>
      <c r="P14924">
        <v>1942.94</v>
      </c>
      <c r="Q14924">
        <v>359.84999999999127</v>
      </c>
    </row>
    <row r="14925" spans="2:17" x14ac:dyDescent="0.25">
      <c r="B14925">
        <v>108037.25</v>
      </c>
      <c r="C14925">
        <v>108331.21</v>
      </c>
      <c r="D14925">
        <v>108001.77</v>
      </c>
      <c r="E14925">
        <v>108250.12</v>
      </c>
      <c r="F14925">
        <v>108088.44</v>
      </c>
      <c r="G14925">
        <v>108012.59</v>
      </c>
      <c r="H14925">
        <f t="shared" si="233"/>
        <v>1.5539572314793635</v>
      </c>
      <c r="I14925">
        <v>108381.19</v>
      </c>
      <c r="J14925">
        <v>108708.26</v>
      </c>
      <c r="K14925">
        <v>107468.62</v>
      </c>
      <c r="L14925">
        <v>107929.64</v>
      </c>
      <c r="M14925">
        <v>108289.37</v>
      </c>
      <c r="N14925">
        <v>53242</v>
      </c>
      <c r="O14925">
        <v>61.26</v>
      </c>
      <c r="P14925">
        <v>1828.21</v>
      </c>
      <c r="Q14925">
        <v>-30.409999999988941</v>
      </c>
    </row>
    <row r="14926" spans="2:17" x14ac:dyDescent="0.25">
      <c r="B14926">
        <v>108016.97</v>
      </c>
      <c r="C14926">
        <v>108057.52</v>
      </c>
      <c r="D14926">
        <v>107920.68</v>
      </c>
      <c r="E14926">
        <v>108032.18</v>
      </c>
      <c r="F14926">
        <v>108114.03</v>
      </c>
      <c r="G14926">
        <v>107953.21</v>
      </c>
      <c r="H14926">
        <f t="shared" si="233"/>
        <v>1.5201810337445132</v>
      </c>
      <c r="I14926">
        <v>108386.46</v>
      </c>
      <c r="J14926">
        <v>108797.46</v>
      </c>
      <c r="K14926">
        <v>107430.61</v>
      </c>
      <c r="L14926">
        <v>107881.52</v>
      </c>
      <c r="M14926">
        <v>108241.09</v>
      </c>
      <c r="N14926">
        <v>19914</v>
      </c>
      <c r="O14926">
        <v>48.97</v>
      </c>
      <c r="P14926">
        <v>1586.32</v>
      </c>
      <c r="Q14926">
        <v>217.94000000000233</v>
      </c>
    </row>
    <row r="14927" spans="2:17" x14ac:dyDescent="0.25">
      <c r="B14927">
        <v>107895.33</v>
      </c>
      <c r="C14927">
        <v>108087.93</v>
      </c>
      <c r="D14927">
        <v>107885.2</v>
      </c>
      <c r="E14927">
        <v>108011.91</v>
      </c>
      <c r="F14927">
        <v>108147.23</v>
      </c>
      <c r="G14927">
        <v>107933.47</v>
      </c>
      <c r="H14927">
        <f t="shared" si="233"/>
        <v>1.5198460697501999</v>
      </c>
      <c r="I14927">
        <v>108398.22</v>
      </c>
      <c r="J14927">
        <v>108874.62</v>
      </c>
      <c r="K14927">
        <v>107419.85</v>
      </c>
      <c r="L14927">
        <v>107873.4</v>
      </c>
      <c r="M14927">
        <v>108232.94</v>
      </c>
      <c r="N14927">
        <v>33319</v>
      </c>
      <c r="O14927">
        <v>47.59</v>
      </c>
      <c r="P14927">
        <v>1460.6</v>
      </c>
      <c r="Q14927">
        <v>20.269999999989523</v>
      </c>
    </row>
    <row r="14928" spans="2:17" x14ac:dyDescent="0.25">
      <c r="B14928">
        <v>107829.44</v>
      </c>
      <c r="C14928">
        <v>107951.09</v>
      </c>
      <c r="D14928">
        <v>107733.15</v>
      </c>
      <c r="E14928">
        <v>107895.33</v>
      </c>
      <c r="F14928">
        <v>108181.19</v>
      </c>
      <c r="G14928">
        <v>107913.86</v>
      </c>
      <c r="H14928">
        <f t="shared" si="233"/>
        <v>-1.3585258310787798</v>
      </c>
      <c r="I14928">
        <v>108409.77</v>
      </c>
      <c r="J14928">
        <v>108942.74</v>
      </c>
      <c r="K14928">
        <v>107419.64</v>
      </c>
      <c r="L14928">
        <v>107857.27</v>
      </c>
      <c r="M14928">
        <v>108216.76</v>
      </c>
      <c r="N14928">
        <v>33947</v>
      </c>
      <c r="O14928">
        <v>39.229999999999997</v>
      </c>
      <c r="P14928">
        <v>1144.22</v>
      </c>
      <c r="Q14928">
        <v>116.58000000000175</v>
      </c>
    </row>
    <row r="14929" spans="2:17" x14ac:dyDescent="0.25">
      <c r="B14929">
        <v>107935.88</v>
      </c>
      <c r="C14929">
        <v>108022.04</v>
      </c>
      <c r="D14929">
        <v>107824.38</v>
      </c>
      <c r="E14929">
        <v>107834.51</v>
      </c>
      <c r="F14929">
        <v>108220.98</v>
      </c>
      <c r="G14929">
        <v>107918.5</v>
      </c>
      <c r="H14929">
        <f t="shared" si="233"/>
        <v>-1.5231905883292647</v>
      </c>
      <c r="I14929">
        <v>108420.11</v>
      </c>
      <c r="J14929">
        <v>109001.54</v>
      </c>
      <c r="K14929">
        <v>107440.41</v>
      </c>
      <c r="L14929">
        <v>107859.11</v>
      </c>
      <c r="M14929">
        <v>108218.61</v>
      </c>
      <c r="N14929">
        <v>29272</v>
      </c>
      <c r="O14929">
        <v>34.369999999999997</v>
      </c>
      <c r="P14929">
        <v>1083.4000000000001</v>
      </c>
      <c r="Q14929">
        <v>60.820000000006985</v>
      </c>
    </row>
    <row r="14930" spans="2:17" x14ac:dyDescent="0.25">
      <c r="B14930">
        <v>107738.21</v>
      </c>
      <c r="C14930">
        <v>107946.02</v>
      </c>
      <c r="D14930">
        <v>107733.15</v>
      </c>
      <c r="E14930">
        <v>107935.88</v>
      </c>
      <c r="F14930">
        <v>108267.1</v>
      </c>
      <c r="G14930">
        <v>107939.49</v>
      </c>
      <c r="H14930">
        <f t="shared" si="233"/>
        <v>-0.73281510178329068</v>
      </c>
      <c r="I14930">
        <v>108427.92</v>
      </c>
      <c r="J14930">
        <v>109059.79</v>
      </c>
      <c r="K14930">
        <v>107474.41</v>
      </c>
      <c r="L14930">
        <v>107847.49</v>
      </c>
      <c r="M14930">
        <v>108206.95</v>
      </c>
      <c r="N14930">
        <v>25227</v>
      </c>
      <c r="O14930">
        <v>38.99</v>
      </c>
      <c r="P14930">
        <v>1184.77</v>
      </c>
      <c r="Q14930">
        <v>-101.3700000000099</v>
      </c>
    </row>
    <row r="14931" spans="2:17" x14ac:dyDescent="0.25">
      <c r="B14931">
        <v>107717.94</v>
      </c>
      <c r="C14931">
        <v>107793.97</v>
      </c>
      <c r="D14931">
        <v>107667.26</v>
      </c>
      <c r="E14931">
        <v>107743.28</v>
      </c>
      <c r="F14931">
        <v>108309.17</v>
      </c>
      <c r="G14931">
        <v>107940.39</v>
      </c>
      <c r="H14931">
        <f t="shared" si="233"/>
        <v>-1.5505069035805594</v>
      </c>
      <c r="I14931">
        <v>108433.09</v>
      </c>
      <c r="J14931">
        <v>109116.25</v>
      </c>
      <c r="K14931">
        <v>107502.08</v>
      </c>
      <c r="L14931">
        <v>107846.03</v>
      </c>
      <c r="M14931">
        <v>108205.48</v>
      </c>
      <c r="N14931">
        <v>15612</v>
      </c>
      <c r="O14931">
        <v>21.07</v>
      </c>
      <c r="P14931">
        <v>992.17</v>
      </c>
      <c r="Q14931">
        <v>192.60000000000582</v>
      </c>
    </row>
    <row r="14932" spans="2:17" x14ac:dyDescent="0.25">
      <c r="B14932">
        <v>107824.38</v>
      </c>
      <c r="C14932">
        <v>107829.44</v>
      </c>
      <c r="D14932">
        <v>107606.44</v>
      </c>
      <c r="E14932">
        <v>107712.87</v>
      </c>
      <c r="F14932">
        <v>108360.1</v>
      </c>
      <c r="G14932">
        <v>107989.67</v>
      </c>
      <c r="H14932">
        <f t="shared" si="233"/>
        <v>-1.5563464655299495</v>
      </c>
      <c r="I14932">
        <v>108440.89</v>
      </c>
      <c r="J14932">
        <v>109146.22</v>
      </c>
      <c r="K14932">
        <v>107573.99</v>
      </c>
      <c r="L14932">
        <v>107857.55</v>
      </c>
      <c r="M14932">
        <v>108217.04</v>
      </c>
      <c r="N14932">
        <v>39080</v>
      </c>
      <c r="O14932">
        <v>17.68</v>
      </c>
      <c r="P14932">
        <v>961.76</v>
      </c>
      <c r="Q14932">
        <v>30.410000000003492</v>
      </c>
    </row>
    <row r="14933" spans="2:17" x14ac:dyDescent="0.25">
      <c r="B14933">
        <v>107946.02</v>
      </c>
      <c r="C14933">
        <v>107946.02</v>
      </c>
      <c r="D14933">
        <v>107778.76</v>
      </c>
      <c r="E14933">
        <v>107829.44</v>
      </c>
      <c r="F14933">
        <v>108413.32</v>
      </c>
      <c r="G14933">
        <v>108058.87</v>
      </c>
      <c r="H14933">
        <f t="shared" si="233"/>
        <v>-1.5533643409760087</v>
      </c>
      <c r="I14933">
        <v>108450.42</v>
      </c>
      <c r="J14933">
        <v>109160.09</v>
      </c>
      <c r="K14933">
        <v>107666.55</v>
      </c>
      <c r="L14933">
        <v>107905.18</v>
      </c>
      <c r="M14933">
        <v>108264.83</v>
      </c>
      <c r="N14933">
        <v>27754</v>
      </c>
      <c r="O14933">
        <v>20.72</v>
      </c>
      <c r="P14933">
        <v>1078.33</v>
      </c>
      <c r="Q14933">
        <v>-116.57000000000698</v>
      </c>
    </row>
    <row r="14934" spans="2:17" x14ac:dyDescent="0.25">
      <c r="B14934">
        <v>107946.02</v>
      </c>
      <c r="C14934">
        <v>107976.43</v>
      </c>
      <c r="D14934">
        <v>107900.4</v>
      </c>
      <c r="E14934">
        <v>107940.95</v>
      </c>
      <c r="F14934">
        <v>108463.5</v>
      </c>
      <c r="G14934">
        <v>108116.23</v>
      </c>
      <c r="H14934">
        <f t="shared" si="233"/>
        <v>-1.5479796572260536</v>
      </c>
      <c r="I14934">
        <v>108461.17</v>
      </c>
      <c r="J14934">
        <v>109180.88</v>
      </c>
      <c r="K14934">
        <v>107746.11</v>
      </c>
      <c r="L14934">
        <v>107919.63</v>
      </c>
      <c r="M14934">
        <v>108279.32</v>
      </c>
      <c r="N14934">
        <v>8400</v>
      </c>
      <c r="O14934">
        <v>24.25</v>
      </c>
      <c r="P14934">
        <v>1189.8399999999999</v>
      </c>
      <c r="Q14934">
        <v>-111.50999999999476</v>
      </c>
    </row>
    <row r="14935" spans="2:17" x14ac:dyDescent="0.25">
      <c r="B14935">
        <v>107956.15</v>
      </c>
      <c r="C14935">
        <v>107966.29</v>
      </c>
      <c r="D14935">
        <v>107875.06</v>
      </c>
      <c r="E14935">
        <v>107946.02</v>
      </c>
      <c r="F14935">
        <v>108502.27</v>
      </c>
      <c r="G14935">
        <v>108160.05</v>
      </c>
      <c r="H14935">
        <f t="shared" si="233"/>
        <v>-1.5521104062302358</v>
      </c>
      <c r="I14935">
        <v>108468.97</v>
      </c>
      <c r="J14935">
        <v>109185.5</v>
      </c>
      <c r="K14935">
        <v>107819.04</v>
      </c>
      <c r="L14935">
        <v>107916.75</v>
      </c>
      <c r="M14935">
        <v>108276.43</v>
      </c>
      <c r="N14935">
        <v>10610</v>
      </c>
      <c r="O14935">
        <v>24.42</v>
      </c>
      <c r="P14935">
        <v>1194.9100000000001</v>
      </c>
      <c r="Q14935">
        <v>-5.0700000000069849</v>
      </c>
    </row>
    <row r="14936" spans="2:17" x14ac:dyDescent="0.25">
      <c r="B14936">
        <v>107986.56</v>
      </c>
      <c r="C14936">
        <v>108001.77</v>
      </c>
      <c r="D14936">
        <v>107869.99</v>
      </c>
      <c r="E14936">
        <v>107956.15</v>
      </c>
      <c r="F14936">
        <v>108533.44</v>
      </c>
      <c r="G14936">
        <v>108213.56</v>
      </c>
      <c r="H14936">
        <f t="shared" si="233"/>
        <v>-1.5552575620039006</v>
      </c>
      <c r="I14936">
        <v>108476.37</v>
      </c>
      <c r="J14936">
        <v>109167.43</v>
      </c>
      <c r="K14936">
        <v>107899.45</v>
      </c>
      <c r="L14936">
        <v>107915.44</v>
      </c>
      <c r="M14936">
        <v>108275.12</v>
      </c>
      <c r="N14936">
        <v>15117</v>
      </c>
      <c r="O14936">
        <v>24.73</v>
      </c>
      <c r="P14936">
        <v>1205.04</v>
      </c>
      <c r="Q14936">
        <v>-10.129999999990105</v>
      </c>
    </row>
    <row r="14937" spans="2:17" x14ac:dyDescent="0.25">
      <c r="B14937">
        <v>107905.47</v>
      </c>
      <c r="C14937">
        <v>108016.97</v>
      </c>
      <c r="D14937">
        <v>107885.2</v>
      </c>
      <c r="E14937">
        <v>107991.63</v>
      </c>
      <c r="F14937">
        <v>108566.64</v>
      </c>
      <c r="G14937">
        <v>108277.91</v>
      </c>
      <c r="H14937">
        <f t="shared" si="233"/>
        <v>-1.5568249011662536</v>
      </c>
      <c r="I14937">
        <v>108482.86</v>
      </c>
      <c r="J14937">
        <v>109143.16</v>
      </c>
      <c r="K14937">
        <v>107990.11</v>
      </c>
      <c r="L14937">
        <v>107910.19</v>
      </c>
      <c r="M14937">
        <v>108269.86</v>
      </c>
      <c r="N14937">
        <v>14279</v>
      </c>
      <c r="O14937">
        <v>25.73</v>
      </c>
      <c r="P14937">
        <v>1240.52</v>
      </c>
      <c r="Q14937">
        <v>-35.480000000010477</v>
      </c>
    </row>
    <row r="14938" spans="2:17" x14ac:dyDescent="0.25">
      <c r="B14938">
        <v>107864.92</v>
      </c>
      <c r="C14938">
        <v>107971.36</v>
      </c>
      <c r="D14938">
        <v>107819.31</v>
      </c>
      <c r="E14938">
        <v>107900.4</v>
      </c>
      <c r="F14938">
        <v>108597.81</v>
      </c>
      <c r="G14938">
        <v>108349.48</v>
      </c>
      <c r="H14938">
        <f t="shared" si="233"/>
        <v>-1.5618886700063981</v>
      </c>
      <c r="I14938">
        <v>108489.65</v>
      </c>
      <c r="J14938">
        <v>109110.48</v>
      </c>
      <c r="K14938">
        <v>108085.13</v>
      </c>
      <c r="L14938">
        <v>107895.98</v>
      </c>
      <c r="M14938">
        <v>108255.6</v>
      </c>
      <c r="N14938">
        <v>20889</v>
      </c>
      <c r="O14938">
        <v>18.16</v>
      </c>
      <c r="P14938">
        <v>1149.29</v>
      </c>
      <c r="Q14938">
        <v>91.230000000010477</v>
      </c>
    </row>
    <row r="14939" spans="2:17" x14ac:dyDescent="0.25">
      <c r="B14939">
        <v>108067.66</v>
      </c>
      <c r="C14939">
        <v>108098.07</v>
      </c>
      <c r="D14939">
        <v>107773.69</v>
      </c>
      <c r="E14939">
        <v>107864.92</v>
      </c>
      <c r="F14939">
        <v>108633.54</v>
      </c>
      <c r="G14939">
        <v>108461.74</v>
      </c>
      <c r="H14939">
        <f t="shared" si="233"/>
        <v>-1.5640944634593439</v>
      </c>
      <c r="I14939">
        <v>108498.87</v>
      </c>
      <c r="J14939">
        <v>109034.18</v>
      </c>
      <c r="K14939">
        <v>108232.9</v>
      </c>
      <c r="L14939">
        <v>107886.94</v>
      </c>
      <c r="M14939">
        <v>108246.52</v>
      </c>
      <c r="N14939">
        <v>22155</v>
      </c>
      <c r="O14939">
        <v>15.17</v>
      </c>
      <c r="P14939">
        <v>1113.81</v>
      </c>
      <c r="Q14939">
        <v>35.479999999995925</v>
      </c>
    </row>
    <row r="14940" spans="2:17" x14ac:dyDescent="0.25">
      <c r="B14940">
        <v>108635.31</v>
      </c>
      <c r="C14940">
        <v>108655.59</v>
      </c>
      <c r="D14940">
        <v>108397.1</v>
      </c>
      <c r="E14940">
        <v>108397.1</v>
      </c>
      <c r="F14940">
        <v>108671.3</v>
      </c>
      <c r="G14940">
        <v>108610.95</v>
      </c>
      <c r="H14940">
        <f t="shared" si="233"/>
        <v>-1.5520929337600404</v>
      </c>
      <c r="I14940">
        <v>108508.91</v>
      </c>
      <c r="J14940">
        <v>108862.85</v>
      </c>
      <c r="K14940">
        <v>108479.75</v>
      </c>
      <c r="L14940">
        <v>109015.83</v>
      </c>
      <c r="M14940">
        <v>109379.18</v>
      </c>
      <c r="N14940">
        <v>4908</v>
      </c>
      <c r="O14940">
        <v>29.57</v>
      </c>
      <c r="P14940">
        <v>1645.99</v>
      </c>
      <c r="Q14940">
        <v>-532.18000000000757</v>
      </c>
    </row>
    <row r="14941" spans="2:17" x14ac:dyDescent="0.25">
      <c r="B14941">
        <v>108635.31</v>
      </c>
      <c r="C14941">
        <v>108691.07</v>
      </c>
      <c r="D14941">
        <v>108604.9</v>
      </c>
      <c r="E14941">
        <v>108635.31</v>
      </c>
      <c r="F14941">
        <v>108675.86</v>
      </c>
      <c r="G14941">
        <v>108664.41</v>
      </c>
      <c r="H14941">
        <f t="shared" si="233"/>
        <v>-1.4341025399364629</v>
      </c>
      <c r="I14941">
        <v>108510.94</v>
      </c>
      <c r="J14941">
        <v>108843.99</v>
      </c>
      <c r="K14941">
        <v>108507.73</v>
      </c>
      <c r="L14941">
        <v>109017.59</v>
      </c>
      <c r="M14941">
        <v>109380.94</v>
      </c>
      <c r="N14941">
        <v>3886</v>
      </c>
      <c r="O14941">
        <v>47.53</v>
      </c>
      <c r="P14941">
        <v>1884.2</v>
      </c>
      <c r="Q14941">
        <v>-238.20999999999185</v>
      </c>
    </row>
    <row r="14942" spans="2:17" x14ac:dyDescent="0.25">
      <c r="B14942">
        <v>108584.63</v>
      </c>
      <c r="C14942">
        <v>108691.07</v>
      </c>
      <c r="D14942">
        <v>108569.43</v>
      </c>
      <c r="E14942">
        <v>108630.25</v>
      </c>
      <c r="F14942">
        <v>108664.2</v>
      </c>
      <c r="G14942">
        <v>108671.67999999999</v>
      </c>
      <c r="H14942">
        <f t="shared" si="233"/>
        <v>-1.4745693433151033</v>
      </c>
      <c r="I14942">
        <v>108513.27</v>
      </c>
      <c r="J14942">
        <v>108870.06</v>
      </c>
      <c r="K14942">
        <v>108458.35</v>
      </c>
      <c r="L14942">
        <v>109018.35</v>
      </c>
      <c r="M14942">
        <v>109381.71</v>
      </c>
      <c r="N14942">
        <v>7142</v>
      </c>
      <c r="O14942">
        <v>46.92</v>
      </c>
      <c r="P14942">
        <v>1879.14</v>
      </c>
      <c r="Q14942">
        <v>5.0599999999976717</v>
      </c>
    </row>
    <row r="14943" spans="2:17" x14ac:dyDescent="0.25">
      <c r="B14943">
        <v>108670.79</v>
      </c>
      <c r="C14943">
        <v>108696.14</v>
      </c>
      <c r="D14943">
        <v>108544.08</v>
      </c>
      <c r="E14943">
        <v>108584.63</v>
      </c>
      <c r="F14943">
        <v>108647.99</v>
      </c>
      <c r="G14943">
        <v>108682.04</v>
      </c>
      <c r="H14943">
        <f t="shared" si="233"/>
        <v>-1.5297684597287105</v>
      </c>
      <c r="I14943">
        <v>108515.7</v>
      </c>
      <c r="J14943">
        <v>108906.39</v>
      </c>
      <c r="K14943">
        <v>108389.58</v>
      </c>
      <c r="L14943">
        <v>109019.79</v>
      </c>
      <c r="M14943">
        <v>109383.16</v>
      </c>
      <c r="N14943">
        <v>9042</v>
      </c>
      <c r="O14943">
        <v>41.48</v>
      </c>
      <c r="P14943">
        <v>1905.66</v>
      </c>
      <c r="Q14943">
        <v>45.619999999995343</v>
      </c>
    </row>
    <row r="14944" spans="2:17" x14ac:dyDescent="0.25">
      <c r="B14944">
        <v>108767.09</v>
      </c>
      <c r="C14944">
        <v>108767.09</v>
      </c>
      <c r="D14944">
        <v>108645.45</v>
      </c>
      <c r="E14944">
        <v>108675.86</v>
      </c>
      <c r="F14944">
        <v>108631.01</v>
      </c>
      <c r="G14944">
        <v>108706.4</v>
      </c>
      <c r="H14944">
        <f t="shared" si="233"/>
        <v>-1.4404775086929378</v>
      </c>
      <c r="I14944">
        <v>108518.44</v>
      </c>
      <c r="J14944">
        <v>108942.92</v>
      </c>
      <c r="K14944">
        <v>108319.09</v>
      </c>
      <c r="L14944">
        <v>109021.62</v>
      </c>
      <c r="M14944">
        <v>109384.99</v>
      </c>
      <c r="N14944">
        <v>8005</v>
      </c>
      <c r="O14944">
        <v>50.72</v>
      </c>
      <c r="P14944">
        <v>1915.76</v>
      </c>
      <c r="Q14944">
        <v>-91.229999999995925</v>
      </c>
    </row>
    <row r="14945" spans="2:17" x14ac:dyDescent="0.25">
      <c r="B14945">
        <v>108696.14</v>
      </c>
      <c r="C14945">
        <v>108772.16</v>
      </c>
      <c r="D14945">
        <v>108589.7</v>
      </c>
      <c r="E14945">
        <v>108762.02</v>
      </c>
      <c r="F14945">
        <v>108619.6</v>
      </c>
      <c r="G14945">
        <v>108714.03</v>
      </c>
      <c r="H14945">
        <f t="shared" si="233"/>
        <v>1.4876550949064553</v>
      </c>
      <c r="I14945">
        <v>108519.55</v>
      </c>
      <c r="J14945">
        <v>108940.67</v>
      </c>
      <c r="K14945">
        <v>108298.54</v>
      </c>
      <c r="L14945">
        <v>109022.94</v>
      </c>
      <c r="M14945">
        <v>109386.31</v>
      </c>
      <c r="N14945">
        <v>13567</v>
      </c>
      <c r="O14945">
        <v>62.39</v>
      </c>
      <c r="P14945">
        <v>1938.1</v>
      </c>
      <c r="Q14945">
        <v>-86.160000000003492</v>
      </c>
    </row>
    <row r="14946" spans="2:17" x14ac:dyDescent="0.25">
      <c r="B14946">
        <v>108691.07</v>
      </c>
      <c r="C14946">
        <v>108746.82</v>
      </c>
      <c r="D14946">
        <v>108670.79</v>
      </c>
      <c r="E14946">
        <v>108696.14</v>
      </c>
      <c r="F14946">
        <v>108604.14</v>
      </c>
      <c r="G14946">
        <v>108702.03</v>
      </c>
      <c r="H14946">
        <f t="shared" si="233"/>
        <v>-0.97658262299318566</v>
      </c>
      <c r="I14946">
        <v>108519.55</v>
      </c>
      <c r="J14946">
        <v>108926.06</v>
      </c>
      <c r="K14946">
        <v>108282.23</v>
      </c>
      <c r="L14946">
        <v>109025.21</v>
      </c>
      <c r="M14946">
        <v>109388.59</v>
      </c>
      <c r="N14946">
        <v>6872</v>
      </c>
      <c r="O14946">
        <v>55.42</v>
      </c>
      <c r="P14946">
        <v>1885.41</v>
      </c>
      <c r="Q14946">
        <v>65.880000000004657</v>
      </c>
    </row>
    <row r="14947" spans="2:17" x14ac:dyDescent="0.25">
      <c r="B14947">
        <v>108691.07</v>
      </c>
      <c r="C14947">
        <v>108721.48</v>
      </c>
      <c r="D14947">
        <v>108609.97</v>
      </c>
      <c r="E14947">
        <v>108691.07</v>
      </c>
      <c r="F14947">
        <v>108593.75</v>
      </c>
      <c r="G14947">
        <v>108703.51</v>
      </c>
      <c r="H14947">
        <f t="shared" si="233"/>
        <v>-1.2596939662563973</v>
      </c>
      <c r="I14947">
        <v>108517.73</v>
      </c>
      <c r="J14947">
        <v>108916.54</v>
      </c>
      <c r="K14947">
        <v>108270.97</v>
      </c>
      <c r="L14947">
        <v>109026.35</v>
      </c>
      <c r="M14947">
        <v>109389.74</v>
      </c>
      <c r="N14947">
        <v>9181</v>
      </c>
      <c r="O14947">
        <v>54.85</v>
      </c>
      <c r="P14947">
        <v>1932.22</v>
      </c>
      <c r="Q14947">
        <v>5.069999999992433</v>
      </c>
    </row>
    <row r="14948" spans="2:17" x14ac:dyDescent="0.25">
      <c r="B14948">
        <v>108756.96</v>
      </c>
      <c r="C14948">
        <v>108772.16</v>
      </c>
      <c r="D14948">
        <v>108579.56</v>
      </c>
      <c r="E14948">
        <v>108691.07</v>
      </c>
      <c r="F14948">
        <v>108586.41</v>
      </c>
      <c r="G14948">
        <v>108706.62</v>
      </c>
      <c r="H14948">
        <f t="shared" si="233"/>
        <v>-1.3185538689053684</v>
      </c>
      <c r="I14948">
        <v>108518.24</v>
      </c>
      <c r="J14948">
        <v>108906.67</v>
      </c>
      <c r="K14948">
        <v>108266.14</v>
      </c>
      <c r="L14948">
        <v>109028.1</v>
      </c>
      <c r="M14948">
        <v>109391.49</v>
      </c>
      <c r="N14948">
        <v>12529</v>
      </c>
      <c r="O14948">
        <v>54.85</v>
      </c>
      <c r="P14948">
        <v>1928.82</v>
      </c>
      <c r="Q14948">
        <v>0</v>
      </c>
    </row>
    <row r="14949" spans="2:17" x14ac:dyDescent="0.25">
      <c r="B14949">
        <v>108777.23</v>
      </c>
      <c r="C14949">
        <v>108787.37</v>
      </c>
      <c r="D14949">
        <v>108736.68</v>
      </c>
      <c r="E14949">
        <v>108756.96</v>
      </c>
      <c r="F14949">
        <v>108578.04</v>
      </c>
      <c r="G14949">
        <v>108710.5</v>
      </c>
      <c r="H14949">
        <f t="shared" si="233"/>
        <v>1.4848757406036224</v>
      </c>
      <c r="I14949">
        <v>108521.38</v>
      </c>
      <c r="J14949">
        <v>108895.66</v>
      </c>
      <c r="K14949">
        <v>108260.42</v>
      </c>
      <c r="L14949">
        <v>109030.47</v>
      </c>
      <c r="M14949">
        <v>109393.87</v>
      </c>
      <c r="N14949">
        <v>4576</v>
      </c>
      <c r="O14949">
        <v>63.18</v>
      </c>
      <c r="P14949">
        <v>1918.85</v>
      </c>
      <c r="Q14949">
        <v>-65.889999999999418</v>
      </c>
    </row>
    <row r="14950" spans="2:17" x14ac:dyDescent="0.25">
      <c r="B14950">
        <v>108767.09</v>
      </c>
      <c r="C14950">
        <v>108807.64</v>
      </c>
      <c r="D14950">
        <v>108736.68</v>
      </c>
      <c r="E14950">
        <v>108777.23</v>
      </c>
      <c r="F14950">
        <v>108561.82</v>
      </c>
      <c r="G14950">
        <v>108698.89</v>
      </c>
      <c r="H14950">
        <f t="shared" si="233"/>
        <v>1.5197681403450505</v>
      </c>
      <c r="I14950">
        <v>108521.58</v>
      </c>
      <c r="J14950">
        <v>108874.33</v>
      </c>
      <c r="K14950">
        <v>108249.31</v>
      </c>
      <c r="L14950">
        <v>109031.2</v>
      </c>
      <c r="M14950">
        <v>109394.6</v>
      </c>
      <c r="N14950">
        <v>6491</v>
      </c>
      <c r="O14950">
        <v>65.92</v>
      </c>
      <c r="P14950">
        <v>1914.11</v>
      </c>
      <c r="Q14950">
        <v>-20.269999999989523</v>
      </c>
    </row>
    <row r="14951" spans="2:17" x14ac:dyDescent="0.25">
      <c r="B14951">
        <v>108782.3</v>
      </c>
      <c r="C14951">
        <v>108838.05</v>
      </c>
      <c r="D14951">
        <v>108701.2</v>
      </c>
      <c r="E14951">
        <v>108762.02</v>
      </c>
      <c r="F14951">
        <v>108543.83</v>
      </c>
      <c r="G14951">
        <v>108679.31</v>
      </c>
      <c r="H14951">
        <f t="shared" si="233"/>
        <v>1.5224780646722089</v>
      </c>
      <c r="I14951">
        <v>108522.59</v>
      </c>
      <c r="J14951">
        <v>108845.92</v>
      </c>
      <c r="K14951">
        <v>108241.74</v>
      </c>
      <c r="L14951">
        <v>109032.19</v>
      </c>
      <c r="M14951">
        <v>109395.59</v>
      </c>
      <c r="N14951">
        <v>13378</v>
      </c>
      <c r="O14951">
        <v>64.91</v>
      </c>
      <c r="P14951">
        <v>1926.89</v>
      </c>
      <c r="Q14951">
        <v>15.209999999991851</v>
      </c>
    </row>
    <row r="14952" spans="2:17" x14ac:dyDescent="0.25">
      <c r="B14952">
        <v>108832.98</v>
      </c>
      <c r="C14952">
        <v>108949.55</v>
      </c>
      <c r="D14952">
        <v>108772.16</v>
      </c>
      <c r="E14952">
        <v>108777.23</v>
      </c>
      <c r="F14952">
        <v>108531.92</v>
      </c>
      <c r="G14952">
        <v>108658.63</v>
      </c>
      <c r="H14952">
        <f t="shared" si="233"/>
        <v>1.5370822933175829</v>
      </c>
      <c r="I14952">
        <v>108523.2</v>
      </c>
      <c r="J14952">
        <v>108816.97</v>
      </c>
      <c r="K14952">
        <v>108246.87</v>
      </c>
      <c r="L14952">
        <v>109034.23</v>
      </c>
      <c r="M14952">
        <v>109397.64</v>
      </c>
      <c r="N14952">
        <v>21214</v>
      </c>
      <c r="O14952">
        <v>66.67</v>
      </c>
      <c r="P14952">
        <v>1868.93</v>
      </c>
      <c r="Q14952">
        <v>-15.209999999991851</v>
      </c>
    </row>
    <row r="14953" spans="2:17" x14ac:dyDescent="0.25">
      <c r="B14953">
        <v>108716.41</v>
      </c>
      <c r="C14953">
        <v>108858.32</v>
      </c>
      <c r="D14953">
        <v>108716.41</v>
      </c>
      <c r="E14953">
        <v>108832.98</v>
      </c>
      <c r="F14953">
        <v>108518.74</v>
      </c>
      <c r="G14953">
        <v>108628.98</v>
      </c>
      <c r="H14953">
        <f t="shared" si="233"/>
        <v>1.5511909959376919</v>
      </c>
      <c r="I14953">
        <v>108522.8</v>
      </c>
      <c r="J14953">
        <v>108780.64</v>
      </c>
      <c r="K14953">
        <v>108256.85</v>
      </c>
      <c r="L14953">
        <v>109036.2</v>
      </c>
      <c r="M14953">
        <v>109399.62</v>
      </c>
      <c r="N14953">
        <v>15123</v>
      </c>
      <c r="O14953">
        <v>73.150000000000006</v>
      </c>
      <c r="P14953">
        <v>1937.96</v>
      </c>
      <c r="Q14953">
        <v>-55.75</v>
      </c>
    </row>
    <row r="14954" spans="2:17" x14ac:dyDescent="0.25">
      <c r="B14954">
        <v>108574.49</v>
      </c>
      <c r="C14954">
        <v>108797.5</v>
      </c>
      <c r="D14954">
        <v>108508.61</v>
      </c>
      <c r="E14954">
        <v>108716.41</v>
      </c>
      <c r="F14954">
        <v>108500.75</v>
      </c>
      <c r="G14954">
        <v>108577.98</v>
      </c>
      <c r="H14954">
        <f t="shared" si="233"/>
        <v>1.5419109796860855</v>
      </c>
      <c r="I14954">
        <v>108522.29</v>
      </c>
      <c r="J14954">
        <v>108719.75</v>
      </c>
      <c r="K14954">
        <v>108281.75</v>
      </c>
      <c r="L14954">
        <v>109038.18</v>
      </c>
      <c r="M14954">
        <v>109401.61</v>
      </c>
      <c r="N14954">
        <v>21345</v>
      </c>
      <c r="O14954">
        <v>67.23</v>
      </c>
      <c r="P14954">
        <v>1891.73</v>
      </c>
      <c r="Q14954">
        <v>116.56999999999243</v>
      </c>
    </row>
    <row r="14955" spans="2:17" x14ac:dyDescent="0.25">
      <c r="B14955">
        <v>108625.18</v>
      </c>
      <c r="C14955">
        <v>108665.72</v>
      </c>
      <c r="D14955">
        <v>108544.08</v>
      </c>
      <c r="E14955">
        <v>108569.43</v>
      </c>
      <c r="F14955">
        <v>108491.37</v>
      </c>
      <c r="G14955">
        <v>108543.37</v>
      </c>
      <c r="H14955">
        <f t="shared" si="233"/>
        <v>1.418377865300638</v>
      </c>
      <c r="I14955">
        <v>108524.93</v>
      </c>
      <c r="J14955">
        <v>108687.5</v>
      </c>
      <c r="K14955">
        <v>108295.25</v>
      </c>
      <c r="L14955">
        <v>109042.55</v>
      </c>
      <c r="M14955">
        <v>109405.99</v>
      </c>
      <c r="N14955">
        <v>13333</v>
      </c>
      <c r="O14955">
        <v>56.48</v>
      </c>
      <c r="P14955">
        <v>1842.84</v>
      </c>
      <c r="Q14955">
        <v>146.98000000001048</v>
      </c>
    </row>
    <row r="14956" spans="2:17" x14ac:dyDescent="0.25">
      <c r="B14956">
        <v>108615.03999999999</v>
      </c>
      <c r="C14956">
        <v>108691.07</v>
      </c>
      <c r="D14956">
        <v>108604.9</v>
      </c>
      <c r="E14956">
        <v>108620.11</v>
      </c>
      <c r="F14956">
        <v>108488.59</v>
      </c>
      <c r="G14956">
        <v>108536.86</v>
      </c>
      <c r="H14956">
        <f t="shared" si="233"/>
        <v>1.5228024709510064</v>
      </c>
      <c r="I14956">
        <v>108532.12</v>
      </c>
      <c r="J14956">
        <v>108681.76</v>
      </c>
      <c r="K14956">
        <v>108295.42</v>
      </c>
      <c r="L14956">
        <v>109045.75</v>
      </c>
      <c r="M14956">
        <v>109409.2</v>
      </c>
      <c r="N14956">
        <v>9617</v>
      </c>
      <c r="O14956">
        <v>62.8</v>
      </c>
      <c r="P14956">
        <v>1889.44</v>
      </c>
      <c r="Q14956">
        <v>-50.680000000007567</v>
      </c>
    </row>
    <row r="14957" spans="2:17" x14ac:dyDescent="0.25">
      <c r="B14957">
        <v>108609.97</v>
      </c>
      <c r="C14957">
        <v>108706.27</v>
      </c>
      <c r="D14957">
        <v>108584.63</v>
      </c>
      <c r="E14957">
        <v>108615.03999999999</v>
      </c>
      <c r="F14957">
        <v>108488.59</v>
      </c>
      <c r="G14957">
        <v>108516.04</v>
      </c>
      <c r="H14957">
        <f t="shared" si="233"/>
        <v>1.5304142512303966</v>
      </c>
      <c r="I14957">
        <v>108539.12</v>
      </c>
      <c r="J14957">
        <v>108681.76</v>
      </c>
      <c r="K14957">
        <v>108295.42</v>
      </c>
      <c r="L14957">
        <v>109047.89</v>
      </c>
      <c r="M14957">
        <v>109411.35</v>
      </c>
      <c r="N14957">
        <v>13700</v>
      </c>
      <c r="O14957">
        <v>62.42</v>
      </c>
      <c r="P14957">
        <v>1875.99</v>
      </c>
      <c r="Q14957">
        <v>5.0700000000069849</v>
      </c>
    </row>
    <row r="14958" spans="2:17" x14ac:dyDescent="0.25">
      <c r="B14958">
        <v>108620.11</v>
      </c>
      <c r="C14958">
        <v>108675.86</v>
      </c>
      <c r="D14958">
        <v>108549.15</v>
      </c>
      <c r="E14958">
        <v>108615.03999999999</v>
      </c>
      <c r="F14958">
        <v>108487.32</v>
      </c>
      <c r="G14958">
        <v>108491.29</v>
      </c>
      <c r="H14958">
        <f t="shared" si="233"/>
        <v>1.5384869534729657</v>
      </c>
      <c r="I14958">
        <v>108546.92</v>
      </c>
      <c r="J14958">
        <v>108677.46</v>
      </c>
      <c r="K14958">
        <v>108297.17</v>
      </c>
      <c r="L14958">
        <v>109050.86</v>
      </c>
      <c r="M14958">
        <v>109414.33</v>
      </c>
      <c r="N14958">
        <v>15779</v>
      </c>
      <c r="O14958">
        <v>62.42</v>
      </c>
      <c r="P14958">
        <v>1920.02</v>
      </c>
      <c r="Q14958">
        <v>0</v>
      </c>
    </row>
    <row r="14959" spans="2:17" x14ac:dyDescent="0.25">
      <c r="B14959">
        <v>108483.26</v>
      </c>
      <c r="C14959">
        <v>108665.72</v>
      </c>
      <c r="D14959">
        <v>108462.99</v>
      </c>
      <c r="E14959">
        <v>108620.11</v>
      </c>
      <c r="F14959">
        <v>108477.18</v>
      </c>
      <c r="G14959">
        <v>108460.35</v>
      </c>
      <c r="H14959">
        <f t="shared" si="233"/>
        <v>1.5457577339018258</v>
      </c>
      <c r="I14959">
        <v>108555.94</v>
      </c>
      <c r="J14959">
        <v>108660.5</v>
      </c>
      <c r="K14959">
        <v>108293.86</v>
      </c>
      <c r="L14959">
        <v>109054.82</v>
      </c>
      <c r="M14959">
        <v>109418.3</v>
      </c>
      <c r="N14959">
        <v>20183</v>
      </c>
      <c r="O14959">
        <v>62.92</v>
      </c>
      <c r="P14959">
        <v>1884.15</v>
      </c>
      <c r="Q14959">
        <v>-5.0700000000069849</v>
      </c>
    </row>
    <row r="14960" spans="2:17" x14ac:dyDescent="0.25">
      <c r="B14960">
        <v>108407.24</v>
      </c>
      <c r="C14960">
        <v>108503.54</v>
      </c>
      <c r="D14960">
        <v>108381.9</v>
      </c>
      <c r="E14960">
        <v>108488.33</v>
      </c>
      <c r="F14960">
        <v>108457.42</v>
      </c>
      <c r="G14960">
        <v>108420.42</v>
      </c>
      <c r="H14960">
        <f t="shared" si="233"/>
        <v>1.5119714576109964</v>
      </c>
      <c r="I14960">
        <v>108564.05</v>
      </c>
      <c r="J14960">
        <v>108659.16</v>
      </c>
      <c r="K14960">
        <v>108255.67</v>
      </c>
      <c r="L14960">
        <v>109060.28</v>
      </c>
      <c r="M14960">
        <v>109423.78</v>
      </c>
      <c r="N14960">
        <v>12207</v>
      </c>
      <c r="O14960">
        <v>54.52</v>
      </c>
      <c r="P14960">
        <v>1902.66</v>
      </c>
      <c r="Q14960">
        <v>131.77999999999884</v>
      </c>
    </row>
    <row r="14961" spans="2:17" x14ac:dyDescent="0.25">
      <c r="B14961">
        <v>108305.87</v>
      </c>
      <c r="C14961">
        <v>108412.31</v>
      </c>
      <c r="D14961">
        <v>108300.8</v>
      </c>
      <c r="E14961">
        <v>108402.17</v>
      </c>
      <c r="F14961">
        <v>108442.72</v>
      </c>
      <c r="G14961">
        <v>108403.44</v>
      </c>
      <c r="H14961">
        <f t="shared" si="233"/>
        <v>-0.30060567004027122</v>
      </c>
      <c r="I14961">
        <v>108576.72</v>
      </c>
      <c r="J14961">
        <v>108673.98</v>
      </c>
      <c r="K14961">
        <v>108211.45</v>
      </c>
      <c r="L14961">
        <v>109064.5</v>
      </c>
      <c r="M14961">
        <v>109428.01</v>
      </c>
      <c r="N14961">
        <v>11508</v>
      </c>
      <c r="O14961">
        <v>47.62</v>
      </c>
      <c r="P14961">
        <v>1874.35</v>
      </c>
      <c r="Q14961">
        <v>86.160000000003492</v>
      </c>
    </row>
    <row r="14962" spans="2:17" x14ac:dyDescent="0.25">
      <c r="B14962">
        <v>108250.12</v>
      </c>
      <c r="C14962">
        <v>108321.08</v>
      </c>
      <c r="D14962">
        <v>108209.57</v>
      </c>
      <c r="E14962">
        <v>108305.87</v>
      </c>
      <c r="F14962">
        <v>108429.29</v>
      </c>
      <c r="G14962">
        <v>108403.75</v>
      </c>
      <c r="H14962">
        <f t="shared" si="233"/>
        <v>-1.5299526868069362</v>
      </c>
      <c r="I14962">
        <v>108587.98</v>
      </c>
      <c r="J14962">
        <v>108696.77</v>
      </c>
      <c r="K14962">
        <v>108161.8</v>
      </c>
      <c r="L14962">
        <v>109068.83</v>
      </c>
      <c r="M14962">
        <v>109432.35</v>
      </c>
      <c r="N14962">
        <v>14081</v>
      </c>
      <c r="O14962">
        <v>38.31</v>
      </c>
      <c r="P14962">
        <v>1926.84</v>
      </c>
      <c r="Q14962">
        <v>96.30000000000291</v>
      </c>
    </row>
    <row r="14963" spans="2:17" x14ac:dyDescent="0.25">
      <c r="B14963">
        <v>108447.79</v>
      </c>
      <c r="C14963">
        <v>108457.92</v>
      </c>
      <c r="D14963">
        <v>108245.05</v>
      </c>
      <c r="E14963">
        <v>108245.05</v>
      </c>
      <c r="F14963">
        <v>108423.46</v>
      </c>
      <c r="G14963">
        <v>108428.22</v>
      </c>
      <c r="H14963">
        <f t="shared" si="233"/>
        <v>-1.5489657342906138</v>
      </c>
      <c r="I14963">
        <v>108605.61</v>
      </c>
      <c r="J14963">
        <v>108706.1</v>
      </c>
      <c r="K14963">
        <v>108140.82</v>
      </c>
      <c r="L14963">
        <v>109075.08</v>
      </c>
      <c r="M14963">
        <v>109438.63</v>
      </c>
      <c r="N14963">
        <v>22489</v>
      </c>
      <c r="O14963">
        <v>31.49</v>
      </c>
      <c r="P14963">
        <v>1852.52</v>
      </c>
      <c r="Q14963">
        <v>60.819999999992433</v>
      </c>
    </row>
    <row r="14964" spans="2:17" x14ac:dyDescent="0.25">
      <c r="B14964">
        <v>108447.79</v>
      </c>
      <c r="C14964">
        <v>108462.99</v>
      </c>
      <c r="D14964">
        <v>108397.1</v>
      </c>
      <c r="E14964">
        <v>108447.79</v>
      </c>
      <c r="F14964">
        <v>108429.54</v>
      </c>
      <c r="G14964">
        <v>108474.02</v>
      </c>
      <c r="H14964">
        <f t="shared" si="233"/>
        <v>-1.4192944448266882</v>
      </c>
      <c r="I14964">
        <v>108622.64</v>
      </c>
      <c r="J14964">
        <v>108701.6</v>
      </c>
      <c r="K14964">
        <v>108157.48</v>
      </c>
      <c r="L14964">
        <v>109084.42</v>
      </c>
      <c r="M14964">
        <v>109448</v>
      </c>
      <c r="N14964">
        <v>5990</v>
      </c>
      <c r="O14964">
        <v>46.86</v>
      </c>
      <c r="P14964">
        <v>1870.97</v>
      </c>
      <c r="Q14964">
        <v>-202.73999999999069</v>
      </c>
    </row>
    <row r="14965" spans="2:17" x14ac:dyDescent="0.25">
      <c r="B14965">
        <v>108488.33</v>
      </c>
      <c r="C14965">
        <v>108493.4</v>
      </c>
      <c r="D14965">
        <v>108381.9</v>
      </c>
      <c r="E14965">
        <v>108452.85</v>
      </c>
      <c r="F14965">
        <v>108423.71</v>
      </c>
      <c r="G14965">
        <v>108480.57</v>
      </c>
      <c r="H14965">
        <f t="shared" si="233"/>
        <v>-1.427485417345973</v>
      </c>
      <c r="I14965">
        <v>108634.2</v>
      </c>
      <c r="J14965">
        <v>108698.93</v>
      </c>
      <c r="K14965">
        <v>108148.49</v>
      </c>
      <c r="L14965">
        <v>109086.72</v>
      </c>
      <c r="M14965">
        <v>109450.31</v>
      </c>
      <c r="N14965">
        <v>13145</v>
      </c>
      <c r="O14965">
        <v>47.37</v>
      </c>
      <c r="P14965">
        <v>1887.07</v>
      </c>
      <c r="Q14965">
        <v>-5.0600000000122236</v>
      </c>
    </row>
    <row r="14966" spans="2:17" x14ac:dyDescent="0.25">
      <c r="B14966">
        <v>108549.15</v>
      </c>
      <c r="C14966">
        <v>108554.22</v>
      </c>
      <c r="D14966">
        <v>108478.2</v>
      </c>
      <c r="E14966">
        <v>108488.33</v>
      </c>
      <c r="F14966">
        <v>108416.87</v>
      </c>
      <c r="G14966">
        <v>108487.5</v>
      </c>
      <c r="H14966">
        <f t="shared" si="233"/>
        <v>0.19739555984708232</v>
      </c>
      <c r="I14966">
        <v>108643.73</v>
      </c>
      <c r="J14966">
        <v>108695.64</v>
      </c>
      <c r="K14966">
        <v>108138.1</v>
      </c>
      <c r="L14966">
        <v>109091.63</v>
      </c>
      <c r="M14966">
        <v>109455.24</v>
      </c>
      <c r="N14966">
        <v>7610</v>
      </c>
      <c r="O14966">
        <v>50.84</v>
      </c>
      <c r="P14966">
        <v>1843.93</v>
      </c>
      <c r="Q14966">
        <v>-35.479999999995925</v>
      </c>
    </row>
    <row r="14967" spans="2:17" x14ac:dyDescent="0.25">
      <c r="B14967">
        <v>108523.81</v>
      </c>
      <c r="C14967">
        <v>108584.63</v>
      </c>
      <c r="D14967">
        <v>108473.13</v>
      </c>
      <c r="E14967">
        <v>108544.08</v>
      </c>
      <c r="F14967">
        <v>108406.48</v>
      </c>
      <c r="G14967">
        <v>108487.3</v>
      </c>
      <c r="H14967">
        <f t="shared" si="233"/>
        <v>1.5004898626762577</v>
      </c>
      <c r="I14967">
        <v>108650.52</v>
      </c>
      <c r="J14967">
        <v>108689.28</v>
      </c>
      <c r="K14967">
        <v>108123.68</v>
      </c>
      <c r="L14967">
        <v>109094.27</v>
      </c>
      <c r="M14967">
        <v>109457.88</v>
      </c>
      <c r="N14967">
        <v>12398</v>
      </c>
      <c r="O14967">
        <v>56.63</v>
      </c>
      <c r="P14967">
        <v>1910.16</v>
      </c>
      <c r="Q14967">
        <v>-55.75</v>
      </c>
    </row>
    <row r="14968" spans="2:17" x14ac:dyDescent="0.25">
      <c r="B14968">
        <v>108432.58</v>
      </c>
      <c r="C14968">
        <v>108549.15</v>
      </c>
      <c r="D14968">
        <v>108376.83</v>
      </c>
      <c r="E14968">
        <v>108523.81</v>
      </c>
      <c r="F14968">
        <v>108395.83</v>
      </c>
      <c r="G14968">
        <v>108473.1</v>
      </c>
      <c r="H14968">
        <f t="shared" si="233"/>
        <v>1.4920948672493877</v>
      </c>
      <c r="I14968">
        <v>108656.8</v>
      </c>
      <c r="J14968">
        <v>108673.09</v>
      </c>
      <c r="K14968">
        <v>108118.58</v>
      </c>
      <c r="L14968">
        <v>109098.51</v>
      </c>
      <c r="M14968">
        <v>109462.13</v>
      </c>
      <c r="N14968">
        <v>13667</v>
      </c>
      <c r="O14968">
        <v>54.97</v>
      </c>
      <c r="P14968">
        <v>1922.96</v>
      </c>
      <c r="Q14968">
        <v>20.270000000004075</v>
      </c>
    </row>
    <row r="14969" spans="2:17" x14ac:dyDescent="0.25">
      <c r="B14969">
        <v>108417.38</v>
      </c>
      <c r="C14969">
        <v>108513.67</v>
      </c>
      <c r="D14969">
        <v>108371.76</v>
      </c>
      <c r="E14969">
        <v>108432.58</v>
      </c>
      <c r="F14969">
        <v>108387.73</v>
      </c>
      <c r="G14969">
        <v>108460.42</v>
      </c>
      <c r="H14969">
        <f t="shared" si="233"/>
        <v>-1.4280947671351445</v>
      </c>
      <c r="I14969">
        <v>108667.75</v>
      </c>
      <c r="J14969">
        <v>108658.95</v>
      </c>
      <c r="K14969">
        <v>108116.5</v>
      </c>
      <c r="L14969">
        <v>109103.64</v>
      </c>
      <c r="M14969">
        <v>109467.28</v>
      </c>
      <c r="N14969">
        <v>11858</v>
      </c>
      <c r="O14969">
        <v>46.84</v>
      </c>
      <c r="P14969">
        <v>1828.78</v>
      </c>
      <c r="Q14969">
        <v>91.229999999995925</v>
      </c>
    </row>
    <row r="14970" spans="2:17" x14ac:dyDescent="0.25">
      <c r="B14970">
        <v>108528.88</v>
      </c>
      <c r="C14970">
        <v>108539.02</v>
      </c>
      <c r="D14970">
        <v>108397.1</v>
      </c>
      <c r="E14970">
        <v>108417.38</v>
      </c>
      <c r="F14970">
        <v>108384.43</v>
      </c>
      <c r="G14970">
        <v>108467.38</v>
      </c>
      <c r="H14970">
        <f t="shared" si="233"/>
        <v>-1.4909663410826592</v>
      </c>
      <c r="I14970">
        <v>108683.36</v>
      </c>
      <c r="J14970">
        <v>108655</v>
      </c>
      <c r="K14970">
        <v>108113.86</v>
      </c>
      <c r="L14970">
        <v>109108</v>
      </c>
      <c r="M14970">
        <v>109471.66</v>
      </c>
      <c r="N14970">
        <v>14021</v>
      </c>
      <c r="O14970">
        <v>45.38</v>
      </c>
      <c r="P14970">
        <v>1851.6</v>
      </c>
      <c r="Q14970">
        <v>15.19999999999709</v>
      </c>
    </row>
    <row r="14971" spans="2:17" x14ac:dyDescent="0.25">
      <c r="B14971">
        <v>108518.74</v>
      </c>
      <c r="C14971">
        <v>108559.29</v>
      </c>
      <c r="D14971">
        <v>108442.72</v>
      </c>
      <c r="E14971">
        <v>108523.81</v>
      </c>
      <c r="F14971">
        <v>108388.49</v>
      </c>
      <c r="G14971">
        <v>108479.88</v>
      </c>
      <c r="H14971">
        <f t="shared" si="233"/>
        <v>1.4799722090159804</v>
      </c>
      <c r="I14971">
        <v>108699.58</v>
      </c>
      <c r="J14971">
        <v>108663.3</v>
      </c>
      <c r="K14971">
        <v>108113.67</v>
      </c>
      <c r="L14971">
        <v>109113.60000000001</v>
      </c>
      <c r="M14971">
        <v>109477.28</v>
      </c>
      <c r="N14971">
        <v>11077</v>
      </c>
      <c r="O14971">
        <v>54.74</v>
      </c>
      <c r="P14971">
        <v>1877.73</v>
      </c>
      <c r="Q14971">
        <v>-106.42999999999302</v>
      </c>
    </row>
    <row r="14972" spans="2:17" x14ac:dyDescent="0.25">
      <c r="B14972">
        <v>108468.06</v>
      </c>
      <c r="C14972">
        <v>108594.77</v>
      </c>
      <c r="D14972">
        <v>108452.85</v>
      </c>
      <c r="E14972">
        <v>108513.67</v>
      </c>
      <c r="F14972">
        <v>108399.89</v>
      </c>
      <c r="G14972">
        <v>108468.9</v>
      </c>
      <c r="H14972">
        <f t="shared" si="233"/>
        <v>1.4816675851458387</v>
      </c>
      <c r="I14972">
        <v>108714.38</v>
      </c>
      <c r="J14972">
        <v>108712.55</v>
      </c>
      <c r="K14972">
        <v>108087.23</v>
      </c>
      <c r="L14972">
        <v>109117.69</v>
      </c>
      <c r="M14972">
        <v>109481.38</v>
      </c>
      <c r="N14972">
        <v>13693</v>
      </c>
      <c r="O14972">
        <v>53.94</v>
      </c>
      <c r="P14972">
        <v>1893.83</v>
      </c>
      <c r="Q14972">
        <v>10.139999999999418</v>
      </c>
    </row>
    <row r="14973" spans="2:17" x14ac:dyDescent="0.25">
      <c r="B14973">
        <v>108528.88</v>
      </c>
      <c r="C14973">
        <v>108559.29</v>
      </c>
      <c r="D14973">
        <v>108397.1</v>
      </c>
      <c r="E14973">
        <v>108473.13</v>
      </c>
      <c r="F14973">
        <v>108411.8</v>
      </c>
      <c r="G14973">
        <v>108457.71</v>
      </c>
      <c r="H14973">
        <f t="shared" si="233"/>
        <v>1.3166715772396305</v>
      </c>
      <c r="I14973">
        <v>108734.25</v>
      </c>
      <c r="J14973">
        <v>108757.31</v>
      </c>
      <c r="K14973">
        <v>108066.29</v>
      </c>
      <c r="L14973">
        <v>109122.53</v>
      </c>
      <c r="M14973">
        <v>109486.23</v>
      </c>
      <c r="N14973">
        <v>15621</v>
      </c>
      <c r="O14973">
        <v>50.83</v>
      </c>
      <c r="P14973">
        <v>1920.81</v>
      </c>
      <c r="Q14973">
        <v>40.539999999993597</v>
      </c>
    </row>
    <row r="14974" spans="2:17" x14ac:dyDescent="0.25">
      <c r="B14974">
        <v>108513.67</v>
      </c>
      <c r="C14974">
        <v>108569.43</v>
      </c>
      <c r="D14974">
        <v>108351.49</v>
      </c>
      <c r="E14974">
        <v>108528.88</v>
      </c>
      <c r="F14974">
        <v>108424.22</v>
      </c>
      <c r="G14974">
        <v>108453.86</v>
      </c>
      <c r="H14974">
        <f t="shared" si="233"/>
        <v>1.517541823924055</v>
      </c>
      <c r="I14974">
        <v>108753.91</v>
      </c>
      <c r="J14974">
        <v>108794.61</v>
      </c>
      <c r="K14974">
        <v>108053.83</v>
      </c>
      <c r="L14974">
        <v>109129.04</v>
      </c>
      <c r="M14974">
        <v>109492.77</v>
      </c>
      <c r="N14974">
        <v>22030</v>
      </c>
      <c r="O14974">
        <v>55.4</v>
      </c>
      <c r="P14974">
        <v>1898.36</v>
      </c>
      <c r="Q14974">
        <v>-55.75</v>
      </c>
    </row>
    <row r="14975" spans="2:17" x14ac:dyDescent="0.25">
      <c r="B14975">
        <v>108625.18</v>
      </c>
      <c r="C14975">
        <v>108645.45</v>
      </c>
      <c r="D14975">
        <v>108468.06</v>
      </c>
      <c r="E14975">
        <v>108513.67</v>
      </c>
      <c r="F14975">
        <v>108434.35</v>
      </c>
      <c r="G14975">
        <v>108435.1</v>
      </c>
      <c r="H14975">
        <f t="shared" si="233"/>
        <v>1.5199237616983579</v>
      </c>
      <c r="I14975">
        <v>108772.57</v>
      </c>
      <c r="J14975">
        <v>108826.13</v>
      </c>
      <c r="K14975">
        <v>108042.58</v>
      </c>
      <c r="L14975">
        <v>109137.53</v>
      </c>
      <c r="M14975">
        <v>109501.29</v>
      </c>
      <c r="N14975">
        <v>21887</v>
      </c>
      <c r="O14975">
        <v>54.41</v>
      </c>
      <c r="P14975">
        <v>1877.74</v>
      </c>
      <c r="Q14975">
        <v>15.210000000006403</v>
      </c>
    </row>
    <row r="14976" spans="2:17" x14ac:dyDescent="0.25">
      <c r="B14976">
        <v>108584.63</v>
      </c>
      <c r="C14976">
        <v>108762.02</v>
      </c>
      <c r="D14976">
        <v>108564.36</v>
      </c>
      <c r="E14976">
        <v>108620.11</v>
      </c>
      <c r="F14976">
        <v>108446.77</v>
      </c>
      <c r="G14976">
        <v>108415.46</v>
      </c>
      <c r="H14976">
        <f t="shared" si="233"/>
        <v>1.551256113321265</v>
      </c>
      <c r="I14976">
        <v>108791.42</v>
      </c>
      <c r="J14976">
        <v>108862.8</v>
      </c>
      <c r="K14976">
        <v>108030.74</v>
      </c>
      <c r="L14976">
        <v>109145.68</v>
      </c>
      <c r="M14976">
        <v>109509.46</v>
      </c>
      <c r="N14976">
        <v>27958</v>
      </c>
      <c r="O14976">
        <v>63.16</v>
      </c>
      <c r="P14976">
        <v>1803.44</v>
      </c>
      <c r="Q14976">
        <v>-106.44000000000233</v>
      </c>
    </row>
    <row r="14977" spans="2:17" x14ac:dyDescent="0.25">
      <c r="B14977">
        <v>108412.31</v>
      </c>
      <c r="C14977">
        <v>108594.77</v>
      </c>
      <c r="D14977">
        <v>108412.31</v>
      </c>
      <c r="E14977">
        <v>108589.7</v>
      </c>
      <c r="F14977">
        <v>108446.01</v>
      </c>
      <c r="G14977">
        <v>108364.29</v>
      </c>
      <c r="H14977">
        <f t="shared" si="233"/>
        <v>1.5530519604485258</v>
      </c>
      <c r="I14977">
        <v>108808.65</v>
      </c>
      <c r="J14977">
        <v>108860.83</v>
      </c>
      <c r="K14977">
        <v>108031.19</v>
      </c>
      <c r="L14977">
        <v>109154.19</v>
      </c>
      <c r="M14977">
        <v>109518</v>
      </c>
      <c r="N14977">
        <v>20084</v>
      </c>
      <c r="O14977">
        <v>61.59</v>
      </c>
      <c r="P14977">
        <v>1947.01</v>
      </c>
      <c r="Q14977">
        <v>30.410000000003492</v>
      </c>
    </row>
    <row r="14978" spans="2:17" x14ac:dyDescent="0.25">
      <c r="B14978">
        <v>108224.78</v>
      </c>
      <c r="C14978">
        <v>108452.85</v>
      </c>
      <c r="D14978">
        <v>108209.57</v>
      </c>
      <c r="E14978">
        <v>108412.31</v>
      </c>
      <c r="F14978">
        <v>108452.35</v>
      </c>
      <c r="G14978">
        <v>108307.94</v>
      </c>
      <c r="H14978">
        <f t="shared" ref="H14978:H15041" si="234">ATAN(G14978-G14979)</f>
        <v>1.5324862182991157</v>
      </c>
      <c r="I14978">
        <v>108825.68</v>
      </c>
      <c r="J14978">
        <v>108879.44</v>
      </c>
      <c r="K14978">
        <v>108025.26</v>
      </c>
      <c r="L14978">
        <v>109162.94</v>
      </c>
      <c r="M14978">
        <v>109526.78</v>
      </c>
      <c r="N14978">
        <v>26747</v>
      </c>
      <c r="O14978">
        <v>50.7</v>
      </c>
      <c r="P14978">
        <v>1889.58</v>
      </c>
      <c r="Q14978">
        <v>177.38999999999942</v>
      </c>
    </row>
    <row r="14979" spans="2:17" x14ac:dyDescent="0.25">
      <c r="B14979">
        <v>108199.44</v>
      </c>
      <c r="C14979">
        <v>108229.85</v>
      </c>
      <c r="D14979">
        <v>108118.34</v>
      </c>
      <c r="E14979">
        <v>108224.78</v>
      </c>
      <c r="F14979">
        <v>108474.14</v>
      </c>
      <c r="G14979">
        <v>108281.85</v>
      </c>
      <c r="H14979">
        <f t="shared" si="234"/>
        <v>-1.5008336166526826</v>
      </c>
      <c r="I14979">
        <v>108845.55</v>
      </c>
      <c r="J14979">
        <v>108934.06</v>
      </c>
      <c r="K14979">
        <v>108014.22</v>
      </c>
      <c r="L14979">
        <v>109177.63</v>
      </c>
      <c r="M14979">
        <v>109541.52</v>
      </c>
      <c r="N14979">
        <v>13240</v>
      </c>
      <c r="O14979">
        <v>32.79</v>
      </c>
      <c r="P14979">
        <v>1932.88</v>
      </c>
      <c r="Q14979">
        <v>187.52999999999884</v>
      </c>
    </row>
    <row r="14980" spans="2:17" x14ac:dyDescent="0.25">
      <c r="B14980">
        <v>108133.55</v>
      </c>
      <c r="C14980">
        <v>108234.91</v>
      </c>
      <c r="D14980">
        <v>108072.73</v>
      </c>
      <c r="E14980">
        <v>108194.37</v>
      </c>
      <c r="F14980">
        <v>108501.26</v>
      </c>
      <c r="G14980">
        <v>108296.12</v>
      </c>
      <c r="H14980">
        <f t="shared" si="234"/>
        <v>-1.5315083773953506</v>
      </c>
      <c r="I14980">
        <v>108866.43</v>
      </c>
      <c r="J14980">
        <v>108963.11</v>
      </c>
      <c r="K14980">
        <v>108039.4</v>
      </c>
      <c r="L14980">
        <v>109187.13</v>
      </c>
      <c r="M14980">
        <v>109551.05</v>
      </c>
      <c r="N14980">
        <v>18937</v>
      </c>
      <c r="O14980">
        <v>29.07</v>
      </c>
      <c r="P14980">
        <v>1890.63</v>
      </c>
      <c r="Q14980">
        <v>30.410000000003492</v>
      </c>
    </row>
    <row r="14981" spans="2:17" x14ac:dyDescent="0.25">
      <c r="B14981">
        <v>108194.37</v>
      </c>
      <c r="C14981">
        <v>108300.8</v>
      </c>
      <c r="D14981">
        <v>108098.07</v>
      </c>
      <c r="E14981">
        <v>108133.55</v>
      </c>
      <c r="F14981">
        <v>108532.93</v>
      </c>
      <c r="G14981">
        <v>108321.56</v>
      </c>
      <c r="H14981">
        <f t="shared" si="234"/>
        <v>-1.5495229407708355</v>
      </c>
      <c r="I14981">
        <v>108890.15</v>
      </c>
      <c r="J14981">
        <v>108993.15</v>
      </c>
      <c r="K14981">
        <v>108072.72</v>
      </c>
      <c r="L14981">
        <v>109200.46</v>
      </c>
      <c r="M14981">
        <v>109564.42</v>
      </c>
      <c r="N14981">
        <v>25166</v>
      </c>
      <c r="O14981">
        <v>21.35</v>
      </c>
      <c r="P14981">
        <v>1854.79</v>
      </c>
      <c r="Q14981">
        <v>60.819999999992433</v>
      </c>
    </row>
    <row r="14982" spans="2:17" x14ac:dyDescent="0.25">
      <c r="B14982">
        <v>108366.69</v>
      </c>
      <c r="C14982">
        <v>108366.69</v>
      </c>
      <c r="D14982">
        <v>108128.48</v>
      </c>
      <c r="E14982">
        <v>108189.3</v>
      </c>
      <c r="F14982">
        <v>108565.88</v>
      </c>
      <c r="G14982">
        <v>108368.56</v>
      </c>
      <c r="H14982">
        <f t="shared" si="234"/>
        <v>-1.5484835831740733</v>
      </c>
      <c r="I14982">
        <v>108917.12</v>
      </c>
      <c r="J14982">
        <v>109000.65</v>
      </c>
      <c r="K14982">
        <v>108131.11</v>
      </c>
      <c r="L14982">
        <v>109217.49</v>
      </c>
      <c r="M14982">
        <v>109581.51</v>
      </c>
      <c r="N14982">
        <v>26255</v>
      </c>
      <c r="O14982">
        <v>23.43</v>
      </c>
      <c r="P14982">
        <v>1896.66</v>
      </c>
      <c r="Q14982">
        <v>-55.75</v>
      </c>
    </row>
    <row r="14983" spans="2:17" x14ac:dyDescent="0.25">
      <c r="B14983">
        <v>108331.21</v>
      </c>
      <c r="C14983">
        <v>108397.1</v>
      </c>
      <c r="D14983">
        <v>108290.67</v>
      </c>
      <c r="E14983">
        <v>108366.69</v>
      </c>
      <c r="F14983">
        <v>108594.26</v>
      </c>
      <c r="G14983">
        <v>108413.37</v>
      </c>
      <c r="H14983">
        <f t="shared" si="234"/>
        <v>-1.4853153374063817</v>
      </c>
      <c r="I14983">
        <v>108950.36</v>
      </c>
      <c r="J14983">
        <v>109000.15</v>
      </c>
      <c r="K14983">
        <v>108188.38</v>
      </c>
      <c r="L14983">
        <v>109234.71</v>
      </c>
      <c r="M14983">
        <v>109598.79</v>
      </c>
      <c r="N14983">
        <v>13643</v>
      </c>
      <c r="O14983">
        <v>32.340000000000003</v>
      </c>
      <c r="P14983">
        <v>1897.04</v>
      </c>
      <c r="Q14983">
        <v>-177.38999999999942</v>
      </c>
    </row>
    <row r="14984" spans="2:17" x14ac:dyDescent="0.25">
      <c r="B14984">
        <v>108321.08</v>
      </c>
      <c r="C14984">
        <v>108392.03</v>
      </c>
      <c r="D14984">
        <v>108229.85</v>
      </c>
      <c r="E14984">
        <v>108331.21</v>
      </c>
      <c r="F14984">
        <v>108616.31</v>
      </c>
      <c r="G14984">
        <v>108425.04</v>
      </c>
      <c r="H14984">
        <f t="shared" si="234"/>
        <v>-1.5281963690795255</v>
      </c>
      <c r="I14984">
        <v>108979.25</v>
      </c>
      <c r="J14984">
        <v>109018.24000000001</v>
      </c>
      <c r="K14984">
        <v>108214.38</v>
      </c>
      <c r="L14984">
        <v>109243.58</v>
      </c>
      <c r="M14984">
        <v>109607.69</v>
      </c>
      <c r="N14984">
        <v>17390</v>
      </c>
      <c r="O14984">
        <v>27.43</v>
      </c>
      <c r="P14984">
        <v>1892.87</v>
      </c>
      <c r="Q14984">
        <v>35.479999999995925</v>
      </c>
    </row>
    <row r="14985" spans="2:17" x14ac:dyDescent="0.25">
      <c r="B14985">
        <v>108280.53</v>
      </c>
      <c r="C14985">
        <v>108402.17</v>
      </c>
      <c r="D14985">
        <v>108260.26</v>
      </c>
      <c r="E14985">
        <v>108316.01</v>
      </c>
      <c r="F14985">
        <v>108642.16</v>
      </c>
      <c r="G14985">
        <v>108448.5</v>
      </c>
      <c r="H14985">
        <f t="shared" si="234"/>
        <v>-1.5406122601002925</v>
      </c>
      <c r="I14985">
        <v>109009.06</v>
      </c>
      <c r="J14985">
        <v>109033.78</v>
      </c>
      <c r="K14985">
        <v>108250.53</v>
      </c>
      <c r="L14985">
        <v>109254.63</v>
      </c>
      <c r="M14985">
        <v>109618.78</v>
      </c>
      <c r="N14985">
        <v>14532</v>
      </c>
      <c r="O14985">
        <v>25.37</v>
      </c>
      <c r="P14985">
        <v>1850.63</v>
      </c>
      <c r="Q14985">
        <v>15.200000000011642</v>
      </c>
    </row>
    <row r="14986" spans="2:17" x14ac:dyDescent="0.25">
      <c r="B14986">
        <v>108331.21</v>
      </c>
      <c r="C14986">
        <v>108381.9</v>
      </c>
      <c r="D14986">
        <v>108219.71</v>
      </c>
      <c r="E14986">
        <v>108280.53</v>
      </c>
      <c r="F14986">
        <v>108672.82</v>
      </c>
      <c r="G14986">
        <v>108481.62</v>
      </c>
      <c r="H14986">
        <f t="shared" si="234"/>
        <v>-1.5509063700335044</v>
      </c>
      <c r="I14986">
        <v>109038.45</v>
      </c>
      <c r="J14986">
        <v>109053.38</v>
      </c>
      <c r="K14986">
        <v>108292.26</v>
      </c>
      <c r="L14986">
        <v>109263.58</v>
      </c>
      <c r="M14986">
        <v>109627.76</v>
      </c>
      <c r="N14986">
        <v>22962</v>
      </c>
      <c r="O14986">
        <v>20.69</v>
      </c>
      <c r="P14986">
        <v>1871.83</v>
      </c>
      <c r="Q14986">
        <v>35.479999999995925</v>
      </c>
    </row>
    <row r="14987" spans="2:17" x14ac:dyDescent="0.25">
      <c r="B14987">
        <v>108361.62</v>
      </c>
      <c r="C14987">
        <v>108442.72</v>
      </c>
      <c r="D14987">
        <v>108285.6</v>
      </c>
      <c r="E14987">
        <v>108331.21</v>
      </c>
      <c r="F14987">
        <v>108707.29</v>
      </c>
      <c r="G14987">
        <v>108531.89</v>
      </c>
      <c r="H14987">
        <f t="shared" si="234"/>
        <v>-1.5508707059690365</v>
      </c>
      <c r="I14987">
        <v>109067.24</v>
      </c>
      <c r="J14987">
        <v>109063.57</v>
      </c>
      <c r="K14987">
        <v>108351</v>
      </c>
      <c r="L14987">
        <v>109278.31</v>
      </c>
      <c r="M14987">
        <v>109642.53</v>
      </c>
      <c r="N14987">
        <v>19754</v>
      </c>
      <c r="O14987">
        <v>22.48</v>
      </c>
      <c r="P14987">
        <v>1827.72</v>
      </c>
      <c r="Q14987">
        <v>-50.680000000007567</v>
      </c>
    </row>
    <row r="14988" spans="2:17" x14ac:dyDescent="0.25">
      <c r="B14988">
        <v>108366.69</v>
      </c>
      <c r="C14988">
        <v>108417.38</v>
      </c>
      <c r="D14988">
        <v>108245.05</v>
      </c>
      <c r="E14988">
        <v>108361.62</v>
      </c>
      <c r="F14988">
        <v>108740.99</v>
      </c>
      <c r="G14988">
        <v>108582.07</v>
      </c>
      <c r="H14988">
        <f t="shared" si="234"/>
        <v>-1.5526527908070054</v>
      </c>
      <c r="I14988">
        <v>109095.52</v>
      </c>
      <c r="J14988">
        <v>109075.46</v>
      </c>
      <c r="K14988">
        <v>108406.52</v>
      </c>
      <c r="L14988">
        <v>109290.56</v>
      </c>
      <c r="M14988">
        <v>109654.83</v>
      </c>
      <c r="N14988">
        <v>32838</v>
      </c>
      <c r="O14988">
        <v>23.57</v>
      </c>
      <c r="P14988">
        <v>1957.65</v>
      </c>
      <c r="Q14988">
        <v>-30.409999999988941</v>
      </c>
    </row>
    <row r="14989" spans="2:17" x14ac:dyDescent="0.25">
      <c r="B14989">
        <v>108498.47</v>
      </c>
      <c r="C14989">
        <v>108615.03999999999</v>
      </c>
      <c r="D14989">
        <v>108336.28</v>
      </c>
      <c r="E14989">
        <v>108366.69</v>
      </c>
      <c r="F14989">
        <v>108776.22</v>
      </c>
      <c r="G14989">
        <v>108637.18</v>
      </c>
      <c r="H14989">
        <f t="shared" si="234"/>
        <v>-1.556008880633762</v>
      </c>
      <c r="I14989">
        <v>109125.83</v>
      </c>
      <c r="J14989">
        <v>109091.28</v>
      </c>
      <c r="K14989">
        <v>108461.15</v>
      </c>
      <c r="L14989">
        <v>109312.34</v>
      </c>
      <c r="M14989">
        <v>109676.67</v>
      </c>
      <c r="N14989">
        <v>33353</v>
      </c>
      <c r="O14989">
        <v>23.74</v>
      </c>
      <c r="P14989">
        <v>1912.29</v>
      </c>
      <c r="Q14989">
        <v>-5.0700000000069849</v>
      </c>
    </row>
    <row r="14990" spans="2:17" x14ac:dyDescent="0.25">
      <c r="B14990">
        <v>108756.96</v>
      </c>
      <c r="C14990">
        <v>108777.23</v>
      </c>
      <c r="D14990">
        <v>108483.26</v>
      </c>
      <c r="E14990">
        <v>108498.47</v>
      </c>
      <c r="F14990">
        <v>108809.16</v>
      </c>
      <c r="G14990">
        <v>108704.8</v>
      </c>
      <c r="H14990">
        <f t="shared" si="234"/>
        <v>-1.5514113958459639</v>
      </c>
      <c r="I14990">
        <v>109156.65</v>
      </c>
      <c r="J14990">
        <v>109080.86</v>
      </c>
      <c r="K14990">
        <v>108537.46</v>
      </c>
      <c r="L14990">
        <v>109332.69</v>
      </c>
      <c r="M14990">
        <v>109697.1</v>
      </c>
      <c r="N14990">
        <v>20264</v>
      </c>
      <c r="O14990">
        <v>28.48</v>
      </c>
      <c r="P14990">
        <v>1757.29</v>
      </c>
      <c r="Q14990">
        <v>-131.77999999999884</v>
      </c>
    </row>
    <row r="14991" spans="2:17" x14ac:dyDescent="0.25">
      <c r="B14991">
        <v>108756.96</v>
      </c>
      <c r="C14991">
        <v>108777.23</v>
      </c>
      <c r="D14991">
        <v>108640.38</v>
      </c>
      <c r="E14991">
        <v>108751.89</v>
      </c>
      <c r="F14991">
        <v>108840.33</v>
      </c>
      <c r="G14991">
        <v>108756.38</v>
      </c>
      <c r="H14991">
        <f t="shared" si="234"/>
        <v>-0.84194160034020016</v>
      </c>
      <c r="I14991">
        <v>109186.85</v>
      </c>
      <c r="J14991">
        <v>109105.26</v>
      </c>
      <c r="K14991">
        <v>108575.4</v>
      </c>
      <c r="L14991">
        <v>109343.6</v>
      </c>
      <c r="M14991">
        <v>109708.05</v>
      </c>
      <c r="N14991">
        <v>14426</v>
      </c>
      <c r="O14991">
        <v>43.26</v>
      </c>
      <c r="P14991">
        <v>1928.14</v>
      </c>
      <c r="Q14991">
        <v>-253.41999999999825</v>
      </c>
    </row>
    <row r="14992" spans="2:17" x14ac:dyDescent="0.25">
      <c r="B14992">
        <v>108716.41</v>
      </c>
      <c r="C14992">
        <v>108817.78</v>
      </c>
      <c r="D14992">
        <v>108640.38</v>
      </c>
      <c r="E14992">
        <v>108751.89</v>
      </c>
      <c r="F14992">
        <v>108850.97</v>
      </c>
      <c r="G14992">
        <v>108757.5</v>
      </c>
      <c r="H14992">
        <f t="shared" si="234"/>
        <v>-0.95390930292245713</v>
      </c>
      <c r="I14992">
        <v>109210.17</v>
      </c>
      <c r="J14992">
        <v>109117.93</v>
      </c>
      <c r="K14992">
        <v>108584.02</v>
      </c>
      <c r="L14992">
        <v>109350.33</v>
      </c>
      <c r="M14992">
        <v>109714.8</v>
      </c>
      <c r="N14992">
        <v>18687</v>
      </c>
      <c r="O14992">
        <v>43.26</v>
      </c>
      <c r="P14992">
        <v>1924.39</v>
      </c>
      <c r="Q14992">
        <v>0</v>
      </c>
    </row>
    <row r="14993" spans="2:17" x14ac:dyDescent="0.25">
      <c r="B14993">
        <v>108731.61</v>
      </c>
      <c r="C14993">
        <v>108782.3</v>
      </c>
      <c r="D14993">
        <v>108620.11</v>
      </c>
      <c r="E14993">
        <v>108721.48</v>
      </c>
      <c r="F14993">
        <v>108872.77</v>
      </c>
      <c r="G14993">
        <v>108758.91</v>
      </c>
      <c r="H14993">
        <f t="shared" si="234"/>
        <v>-1.4642494758956841</v>
      </c>
      <c r="I14993">
        <v>109233.79</v>
      </c>
      <c r="J14993">
        <v>109172.91</v>
      </c>
      <c r="K14993">
        <v>108572.62</v>
      </c>
      <c r="L14993">
        <v>109359.26</v>
      </c>
      <c r="M14993">
        <v>109723.76</v>
      </c>
      <c r="N14993">
        <v>14573</v>
      </c>
      <c r="O14993">
        <v>40.32</v>
      </c>
      <c r="P14993">
        <v>1919.02</v>
      </c>
      <c r="Q14993">
        <v>30.410000000003492</v>
      </c>
    </row>
    <row r="14994" spans="2:17" x14ac:dyDescent="0.25">
      <c r="B14994">
        <v>108767.09</v>
      </c>
      <c r="C14994">
        <v>108827.91</v>
      </c>
      <c r="D14994">
        <v>108726.55</v>
      </c>
      <c r="E14994">
        <v>108731.61</v>
      </c>
      <c r="F14994">
        <v>108891.52</v>
      </c>
      <c r="G14994">
        <v>108768.26</v>
      </c>
      <c r="H14994">
        <f t="shared" si="234"/>
        <v>-1.4620566488124944</v>
      </c>
      <c r="I14994">
        <v>109257.2</v>
      </c>
      <c r="J14994">
        <v>109198.3</v>
      </c>
      <c r="K14994">
        <v>108584.74</v>
      </c>
      <c r="L14994">
        <v>109366.62</v>
      </c>
      <c r="M14994">
        <v>109731.14</v>
      </c>
      <c r="N14994">
        <v>11047</v>
      </c>
      <c r="O14994">
        <v>40.950000000000003</v>
      </c>
      <c r="P14994">
        <v>1834.33</v>
      </c>
      <c r="Q14994">
        <v>-10.130000000004657</v>
      </c>
    </row>
    <row r="14995" spans="2:17" x14ac:dyDescent="0.25">
      <c r="B14995">
        <v>108609.97</v>
      </c>
      <c r="C14995">
        <v>108792.43</v>
      </c>
      <c r="D14995">
        <v>108604.9</v>
      </c>
      <c r="E14995">
        <v>108762.02</v>
      </c>
      <c r="F14995">
        <v>108906.22</v>
      </c>
      <c r="G14995">
        <v>108777.42</v>
      </c>
      <c r="H14995">
        <f t="shared" si="234"/>
        <v>-1.3166715772396305</v>
      </c>
      <c r="I14995">
        <v>109280.82</v>
      </c>
      <c r="J14995">
        <v>109209.09</v>
      </c>
      <c r="K14995">
        <v>108603.34</v>
      </c>
      <c r="L14995">
        <v>109371.54</v>
      </c>
      <c r="M14995">
        <v>109736.07</v>
      </c>
      <c r="N14995">
        <v>15300</v>
      </c>
      <c r="O14995">
        <v>42.73</v>
      </c>
      <c r="P14995">
        <v>1866.57</v>
      </c>
      <c r="Q14995">
        <v>-30.410000000003492</v>
      </c>
    </row>
    <row r="14996" spans="2:17" x14ac:dyDescent="0.25">
      <c r="B14996">
        <v>108716.41</v>
      </c>
      <c r="C14996">
        <v>108726.55</v>
      </c>
      <c r="D14996">
        <v>108493.4</v>
      </c>
      <c r="E14996">
        <v>108604.9</v>
      </c>
      <c r="F14996">
        <v>108914.58</v>
      </c>
      <c r="G14996">
        <v>108781.27</v>
      </c>
      <c r="H14996">
        <f t="shared" si="234"/>
        <v>-1.5481244751733558</v>
      </c>
      <c r="I14996">
        <v>109301.5</v>
      </c>
      <c r="J14996">
        <v>109210.22</v>
      </c>
      <c r="K14996">
        <v>108618.95</v>
      </c>
      <c r="L14996">
        <v>109379.44</v>
      </c>
      <c r="M14996">
        <v>109744</v>
      </c>
      <c r="N14996">
        <v>34487</v>
      </c>
      <c r="O14996">
        <v>28.5</v>
      </c>
      <c r="P14996">
        <v>1864.71</v>
      </c>
      <c r="Q14996">
        <v>157.1200000000099</v>
      </c>
    </row>
    <row r="14997" spans="2:17" x14ac:dyDescent="0.25">
      <c r="B14997">
        <v>108853.25</v>
      </c>
      <c r="C14997">
        <v>108863.39</v>
      </c>
      <c r="D14997">
        <v>108696.14</v>
      </c>
      <c r="E14997">
        <v>108716.41</v>
      </c>
      <c r="F14997">
        <v>108925.73</v>
      </c>
      <c r="G14997">
        <v>108825.37</v>
      </c>
      <c r="H14997">
        <f t="shared" si="234"/>
        <v>-1.534102085339158</v>
      </c>
      <c r="I14997">
        <v>109327.35</v>
      </c>
      <c r="J14997">
        <v>109188.84</v>
      </c>
      <c r="K14997">
        <v>108662.62</v>
      </c>
      <c r="L14997">
        <v>109402.36</v>
      </c>
      <c r="M14997">
        <v>109767</v>
      </c>
      <c r="N14997">
        <v>13863</v>
      </c>
      <c r="O14997">
        <v>33.799999999999997</v>
      </c>
      <c r="P14997">
        <v>1840.07</v>
      </c>
      <c r="Q14997">
        <v>-111.51000000000931</v>
      </c>
    </row>
    <row r="14998" spans="2:17" x14ac:dyDescent="0.25">
      <c r="B14998">
        <v>108772.16</v>
      </c>
      <c r="C14998">
        <v>108863.39</v>
      </c>
      <c r="D14998">
        <v>108726.55</v>
      </c>
      <c r="E14998">
        <v>108848.19</v>
      </c>
      <c r="F14998">
        <v>108932.83</v>
      </c>
      <c r="G14998">
        <v>108852.61</v>
      </c>
      <c r="H14998">
        <f t="shared" si="234"/>
        <v>-0.83298126667706551</v>
      </c>
      <c r="I14998">
        <v>109352.49</v>
      </c>
      <c r="J14998">
        <v>109180.15</v>
      </c>
      <c r="K14998">
        <v>108685.5</v>
      </c>
      <c r="L14998">
        <v>109409.77</v>
      </c>
      <c r="M14998">
        <v>109774.44</v>
      </c>
      <c r="N14998">
        <v>12989</v>
      </c>
      <c r="O14998">
        <v>41.99</v>
      </c>
      <c r="P14998">
        <v>1910.82</v>
      </c>
      <c r="Q14998">
        <v>-131.77999999999884</v>
      </c>
    </row>
    <row r="14999" spans="2:17" x14ac:dyDescent="0.25">
      <c r="B14999">
        <v>108832.98</v>
      </c>
      <c r="C14999">
        <v>108843.12</v>
      </c>
      <c r="D14999">
        <v>108706.27</v>
      </c>
      <c r="E14999">
        <v>108767.09</v>
      </c>
      <c r="F14999">
        <v>108943.98</v>
      </c>
      <c r="G14999">
        <v>108853.71</v>
      </c>
      <c r="H14999">
        <f t="shared" si="234"/>
        <v>-1.5246610354312948</v>
      </c>
      <c r="I14999">
        <v>109377.22</v>
      </c>
      <c r="J14999">
        <v>109195.11</v>
      </c>
      <c r="K14999">
        <v>108692.84</v>
      </c>
      <c r="L14999">
        <v>109416.79</v>
      </c>
      <c r="M14999">
        <v>109781.48</v>
      </c>
      <c r="N14999">
        <v>13229</v>
      </c>
      <c r="O14999">
        <v>33.119999999999997</v>
      </c>
      <c r="P14999">
        <v>1879.97</v>
      </c>
      <c r="Q14999">
        <v>81.100000000005821</v>
      </c>
    </row>
    <row r="15000" spans="2:17" x14ac:dyDescent="0.25">
      <c r="B15000">
        <v>108792.43</v>
      </c>
      <c r="C15000">
        <v>108832.98</v>
      </c>
      <c r="D15000">
        <v>108696.14</v>
      </c>
      <c r="E15000">
        <v>108827.91</v>
      </c>
      <c r="F15000">
        <v>108966.28</v>
      </c>
      <c r="G15000">
        <v>108875.37</v>
      </c>
      <c r="H15000">
        <f t="shared" si="234"/>
        <v>-1.4866782601627364</v>
      </c>
      <c r="I15000">
        <v>109408.85</v>
      </c>
      <c r="J15000">
        <v>109229.54</v>
      </c>
      <c r="K15000">
        <v>108703.01</v>
      </c>
      <c r="L15000">
        <v>109424.03</v>
      </c>
      <c r="M15000">
        <v>109788.74</v>
      </c>
      <c r="N15000">
        <v>15905</v>
      </c>
      <c r="O15000">
        <v>36.880000000000003</v>
      </c>
      <c r="P15000">
        <v>1896.81</v>
      </c>
      <c r="Q15000">
        <v>-60.820000000006985</v>
      </c>
    </row>
    <row r="15001" spans="2:17" x14ac:dyDescent="0.25">
      <c r="B15001">
        <v>108756.96</v>
      </c>
      <c r="C15001">
        <v>108903.94</v>
      </c>
      <c r="D15001">
        <v>108751.89</v>
      </c>
      <c r="E15001">
        <v>108792.43</v>
      </c>
      <c r="F15001">
        <v>108986.3</v>
      </c>
      <c r="G15001">
        <v>108887.23</v>
      </c>
      <c r="H15001">
        <f t="shared" si="234"/>
        <v>-1.5286272472184517</v>
      </c>
      <c r="I15001">
        <v>109438.55</v>
      </c>
      <c r="J15001">
        <v>109264.88</v>
      </c>
      <c r="K15001">
        <v>108707.72</v>
      </c>
      <c r="L15001">
        <v>109433</v>
      </c>
      <c r="M15001">
        <v>109797.74</v>
      </c>
      <c r="N15001">
        <v>16301</v>
      </c>
      <c r="O15001">
        <v>32.93</v>
      </c>
      <c r="P15001">
        <v>1841.47</v>
      </c>
      <c r="Q15001">
        <v>35.480000000010477</v>
      </c>
    </row>
    <row r="15002" spans="2:17" x14ac:dyDescent="0.25">
      <c r="B15002">
        <v>108807.64</v>
      </c>
      <c r="C15002">
        <v>108822.84</v>
      </c>
      <c r="D15002">
        <v>108675.86</v>
      </c>
      <c r="E15002">
        <v>108756.96</v>
      </c>
      <c r="F15002">
        <v>109009.87</v>
      </c>
      <c r="G15002">
        <v>108910.93</v>
      </c>
      <c r="H15002">
        <f t="shared" si="234"/>
        <v>-1.5448213958811188</v>
      </c>
      <c r="I15002">
        <v>109468.86</v>
      </c>
      <c r="J15002">
        <v>109298.43</v>
      </c>
      <c r="K15002">
        <v>108721.3</v>
      </c>
      <c r="L15002">
        <v>109441.96</v>
      </c>
      <c r="M15002">
        <v>109806.73</v>
      </c>
      <c r="N15002">
        <v>16796</v>
      </c>
      <c r="O15002">
        <v>28.99</v>
      </c>
      <c r="P15002">
        <v>1830.23</v>
      </c>
      <c r="Q15002">
        <v>35.469999999986612</v>
      </c>
    </row>
    <row r="15003" spans="2:17" x14ac:dyDescent="0.25">
      <c r="B15003">
        <v>108848.19</v>
      </c>
      <c r="C15003">
        <v>108848.19</v>
      </c>
      <c r="D15003">
        <v>108691.07</v>
      </c>
      <c r="E15003">
        <v>108807.64</v>
      </c>
      <c r="F15003">
        <v>109047.37</v>
      </c>
      <c r="G15003">
        <v>108949.42</v>
      </c>
      <c r="H15003">
        <f t="shared" si="234"/>
        <v>-1.5425950607260566</v>
      </c>
      <c r="I15003">
        <v>109500.48</v>
      </c>
      <c r="J15003">
        <v>109385.45</v>
      </c>
      <c r="K15003">
        <v>108709.3</v>
      </c>
      <c r="L15003">
        <v>109452.46</v>
      </c>
      <c r="M15003">
        <v>109817.26</v>
      </c>
      <c r="N15003">
        <v>21491</v>
      </c>
      <c r="O15003">
        <v>31.33</v>
      </c>
      <c r="P15003">
        <v>1909.89</v>
      </c>
      <c r="Q15003">
        <v>-50.679999999993015</v>
      </c>
    </row>
    <row r="15004" spans="2:17" x14ac:dyDescent="0.25">
      <c r="B15004">
        <v>108934.35</v>
      </c>
      <c r="C15004">
        <v>109005.31</v>
      </c>
      <c r="D15004">
        <v>108832.98</v>
      </c>
      <c r="E15004">
        <v>108848.19</v>
      </c>
      <c r="F15004">
        <v>109079.81</v>
      </c>
      <c r="G15004">
        <v>108984.87</v>
      </c>
      <c r="H15004">
        <f t="shared" si="234"/>
        <v>-1.5415392399349006</v>
      </c>
      <c r="I15004">
        <v>109529.98</v>
      </c>
      <c r="J15004">
        <v>109443.2</v>
      </c>
      <c r="K15004">
        <v>108716.42</v>
      </c>
      <c r="L15004">
        <v>109466.9</v>
      </c>
      <c r="M15004">
        <v>109831.75</v>
      </c>
      <c r="N15004">
        <v>17298</v>
      </c>
      <c r="O15004">
        <v>33.24</v>
      </c>
      <c r="P15004">
        <v>1828.58</v>
      </c>
      <c r="Q15004">
        <v>-40.55000000000291</v>
      </c>
    </row>
    <row r="15005" spans="2:17" x14ac:dyDescent="0.25">
      <c r="B15005">
        <v>108964.76</v>
      </c>
      <c r="C15005">
        <v>109020.51</v>
      </c>
      <c r="D15005">
        <v>108888.73</v>
      </c>
      <c r="E15005">
        <v>108929.28</v>
      </c>
      <c r="F15005">
        <v>109110.47</v>
      </c>
      <c r="G15005">
        <v>109019.04</v>
      </c>
      <c r="H15005">
        <f t="shared" si="234"/>
        <v>-1.5262625110346109</v>
      </c>
      <c r="I15005">
        <v>109557.86</v>
      </c>
      <c r="J15005">
        <v>109493.47</v>
      </c>
      <c r="K15005">
        <v>108727.47</v>
      </c>
      <c r="L15005">
        <v>109476.31</v>
      </c>
      <c r="M15005">
        <v>109841.19</v>
      </c>
      <c r="N15005">
        <v>14876</v>
      </c>
      <c r="O15005">
        <v>37.28</v>
      </c>
      <c r="P15005">
        <v>1934.71</v>
      </c>
      <c r="Q15005">
        <v>-81.089999999996508</v>
      </c>
    </row>
    <row r="15006" spans="2:17" x14ac:dyDescent="0.25">
      <c r="B15006">
        <v>109010.37</v>
      </c>
      <c r="C15006">
        <v>109061.06</v>
      </c>
      <c r="D15006">
        <v>108939.42</v>
      </c>
      <c r="E15006">
        <v>108969.83</v>
      </c>
      <c r="F15006">
        <v>109136.83</v>
      </c>
      <c r="G15006">
        <v>109041.48</v>
      </c>
      <c r="H15006">
        <f t="shared" si="234"/>
        <v>-1.515019511209416</v>
      </c>
      <c r="I15006">
        <v>109581.27</v>
      </c>
      <c r="J15006">
        <v>109538.42</v>
      </c>
      <c r="K15006">
        <v>108735.24</v>
      </c>
      <c r="L15006">
        <v>109484.08</v>
      </c>
      <c r="M15006">
        <v>109848.99</v>
      </c>
      <c r="N15006">
        <v>11315</v>
      </c>
      <c r="O15006">
        <v>39.4</v>
      </c>
      <c r="P15006">
        <v>1894.37</v>
      </c>
      <c r="Q15006">
        <v>-40.55000000000291</v>
      </c>
    </row>
    <row r="15007" spans="2:17" x14ac:dyDescent="0.25">
      <c r="B15007">
        <v>109071.19</v>
      </c>
      <c r="C15007">
        <v>109111.74</v>
      </c>
      <c r="D15007">
        <v>108974.9</v>
      </c>
      <c r="E15007">
        <v>109005.31</v>
      </c>
      <c r="F15007">
        <v>109162.42</v>
      </c>
      <c r="G15007">
        <v>109059.39</v>
      </c>
      <c r="H15007">
        <f t="shared" si="234"/>
        <v>-1.4970206388945562</v>
      </c>
      <c r="I15007">
        <v>109605.2</v>
      </c>
      <c r="J15007">
        <v>109582.98</v>
      </c>
      <c r="K15007">
        <v>108741.87</v>
      </c>
      <c r="L15007">
        <v>109489.38</v>
      </c>
      <c r="M15007">
        <v>109854.31</v>
      </c>
      <c r="N15007">
        <v>8953</v>
      </c>
      <c r="O15007">
        <v>41.24</v>
      </c>
      <c r="P15007">
        <v>1870.84</v>
      </c>
      <c r="Q15007">
        <v>-35.479999999995925</v>
      </c>
    </row>
    <row r="15008" spans="2:17" x14ac:dyDescent="0.25">
      <c r="B15008">
        <v>109030.65</v>
      </c>
      <c r="C15008">
        <v>109116.81</v>
      </c>
      <c r="D15008">
        <v>109005.31</v>
      </c>
      <c r="E15008">
        <v>109066.13</v>
      </c>
      <c r="F15008">
        <v>109184.22</v>
      </c>
      <c r="G15008">
        <v>109072.92</v>
      </c>
      <c r="H15008">
        <f t="shared" si="234"/>
        <v>-1.03649028747936</v>
      </c>
      <c r="I15008">
        <v>109629.42</v>
      </c>
      <c r="J15008">
        <v>109615</v>
      </c>
      <c r="K15008">
        <v>108753.44</v>
      </c>
      <c r="L15008">
        <v>109493.21</v>
      </c>
      <c r="M15008">
        <v>109858.15</v>
      </c>
      <c r="N15008">
        <v>9089</v>
      </c>
      <c r="O15008">
        <v>44.38</v>
      </c>
      <c r="P15008">
        <v>1862.36</v>
      </c>
      <c r="Q15008">
        <v>-60.820000000006985</v>
      </c>
    </row>
    <row r="15009" spans="2:17" x14ac:dyDescent="0.25">
      <c r="B15009">
        <v>109121.88</v>
      </c>
      <c r="C15009">
        <v>109162.42</v>
      </c>
      <c r="D15009">
        <v>108995.17</v>
      </c>
      <c r="E15009">
        <v>109025.58</v>
      </c>
      <c r="F15009">
        <v>109201.2</v>
      </c>
      <c r="G15009">
        <v>109074.61</v>
      </c>
      <c r="H15009">
        <f t="shared" si="234"/>
        <v>-1.4894104266169497</v>
      </c>
      <c r="I15009">
        <v>109653.14</v>
      </c>
      <c r="J15009">
        <v>109638.74</v>
      </c>
      <c r="K15009">
        <v>108763.66</v>
      </c>
      <c r="L15009">
        <v>109497.02</v>
      </c>
      <c r="M15009">
        <v>109861.98</v>
      </c>
      <c r="N15009">
        <v>13523</v>
      </c>
      <c r="O15009">
        <v>41.75</v>
      </c>
      <c r="P15009">
        <v>1916.39</v>
      </c>
      <c r="Q15009">
        <v>40.55000000000291</v>
      </c>
    </row>
    <row r="15010" spans="2:17" x14ac:dyDescent="0.25">
      <c r="B15010">
        <v>108964.76</v>
      </c>
      <c r="C15010">
        <v>109137.08</v>
      </c>
      <c r="D15010">
        <v>108909.01</v>
      </c>
      <c r="E15010">
        <v>109121.88</v>
      </c>
      <c r="F15010">
        <v>109213.36</v>
      </c>
      <c r="G15010">
        <v>109086.87</v>
      </c>
      <c r="H15010">
        <f t="shared" si="234"/>
        <v>1.4570043196511886</v>
      </c>
      <c r="I15010">
        <v>109677.57</v>
      </c>
      <c r="J15010">
        <v>109644.17</v>
      </c>
      <c r="K15010">
        <v>108782.55</v>
      </c>
      <c r="L15010">
        <v>109502.66</v>
      </c>
      <c r="M15010">
        <v>109867.63</v>
      </c>
      <c r="N15010">
        <v>22068</v>
      </c>
      <c r="O15010">
        <v>46.38</v>
      </c>
      <c r="P15010">
        <v>1930.97</v>
      </c>
      <c r="Q15010">
        <v>-96.30000000000291</v>
      </c>
    </row>
    <row r="15011" spans="2:17" x14ac:dyDescent="0.25">
      <c r="B15011">
        <v>109187.77</v>
      </c>
      <c r="C15011">
        <v>109218.18</v>
      </c>
      <c r="D15011">
        <v>108954.62</v>
      </c>
      <c r="E15011">
        <v>108964.76</v>
      </c>
      <c r="F15011">
        <v>109226.29</v>
      </c>
      <c r="G15011">
        <v>109078.12</v>
      </c>
      <c r="H15011">
        <f t="shared" si="234"/>
        <v>-1.5355251454190726</v>
      </c>
      <c r="I15011">
        <v>109699.57</v>
      </c>
      <c r="J15011">
        <v>109660.84</v>
      </c>
      <c r="K15011">
        <v>108791.74</v>
      </c>
      <c r="L15011">
        <v>109512.73</v>
      </c>
      <c r="M15011">
        <v>109877.74</v>
      </c>
      <c r="N15011">
        <v>27845</v>
      </c>
      <c r="O15011">
        <v>36.1</v>
      </c>
      <c r="P15011">
        <v>1835.38</v>
      </c>
      <c r="Q15011">
        <v>157.1200000000099</v>
      </c>
    </row>
    <row r="15012" spans="2:17" x14ac:dyDescent="0.25">
      <c r="B15012">
        <v>109096.54</v>
      </c>
      <c r="C15012">
        <v>109197.9</v>
      </c>
      <c r="D15012">
        <v>109086.39999999999</v>
      </c>
      <c r="E15012">
        <v>109187.77</v>
      </c>
      <c r="F15012">
        <v>109252.13</v>
      </c>
      <c r="G15012">
        <v>109106.46</v>
      </c>
      <c r="H15012">
        <f t="shared" si="234"/>
        <v>1.5216475481678973</v>
      </c>
      <c r="I15012">
        <v>109723.8</v>
      </c>
      <c r="J15012">
        <v>109682.87</v>
      </c>
      <c r="K15012">
        <v>108821.4</v>
      </c>
      <c r="L15012">
        <v>109525.5</v>
      </c>
      <c r="M15012">
        <v>109890.55</v>
      </c>
      <c r="N15012">
        <v>14965</v>
      </c>
      <c r="O15012">
        <v>47.61</v>
      </c>
      <c r="P15012">
        <v>1919.46</v>
      </c>
      <c r="Q15012">
        <v>-223.01000000000931</v>
      </c>
    </row>
    <row r="15013" spans="2:17" x14ac:dyDescent="0.25">
      <c r="B15013">
        <v>109030.65</v>
      </c>
      <c r="C15013">
        <v>109147.22</v>
      </c>
      <c r="D15013">
        <v>109005.31</v>
      </c>
      <c r="E15013">
        <v>109096.54</v>
      </c>
      <c r="F15013">
        <v>109285.33</v>
      </c>
      <c r="G15013">
        <v>109086.13</v>
      </c>
      <c r="H15013">
        <f t="shared" si="234"/>
        <v>1.2036224929774275</v>
      </c>
      <c r="I15013">
        <v>109742.75</v>
      </c>
      <c r="J15013">
        <v>109787.52</v>
      </c>
      <c r="K15013">
        <v>108783.14</v>
      </c>
      <c r="L15013">
        <v>109532.46</v>
      </c>
      <c r="M15013">
        <v>109897.53</v>
      </c>
      <c r="N15013">
        <v>19679</v>
      </c>
      <c r="O15013">
        <v>40.74</v>
      </c>
      <c r="P15013">
        <v>1890.9</v>
      </c>
      <c r="Q15013">
        <v>91.230000000010477</v>
      </c>
    </row>
    <row r="15014" spans="2:17" x14ac:dyDescent="0.25">
      <c r="B15014">
        <v>108929.28</v>
      </c>
      <c r="C15014">
        <v>109040.78</v>
      </c>
      <c r="D15014">
        <v>108903.94</v>
      </c>
      <c r="E15014">
        <v>109025.58</v>
      </c>
      <c r="F15014">
        <v>109321.06</v>
      </c>
      <c r="G15014">
        <v>109083.53</v>
      </c>
      <c r="H15014">
        <f t="shared" si="234"/>
        <v>-1.5018924677016288</v>
      </c>
      <c r="I15014">
        <v>109763.53</v>
      </c>
      <c r="J15014">
        <v>109864.45</v>
      </c>
      <c r="K15014">
        <v>108777.68</v>
      </c>
      <c r="L15014">
        <v>109542.94</v>
      </c>
      <c r="M15014">
        <v>109908.04</v>
      </c>
      <c r="N15014">
        <v>19893</v>
      </c>
      <c r="O15014">
        <v>34.83</v>
      </c>
      <c r="P15014">
        <v>1902.23</v>
      </c>
      <c r="Q15014">
        <v>70.959999999991851</v>
      </c>
    </row>
    <row r="15015" spans="2:17" x14ac:dyDescent="0.25">
      <c r="B15015">
        <v>108822.84</v>
      </c>
      <c r="C15015">
        <v>108939.42</v>
      </c>
      <c r="D15015">
        <v>108696.14</v>
      </c>
      <c r="E15015">
        <v>108929.28</v>
      </c>
      <c r="F15015">
        <v>109360.85</v>
      </c>
      <c r="G15015">
        <v>109098.02</v>
      </c>
      <c r="H15015">
        <f t="shared" si="234"/>
        <v>-1.547098464818828</v>
      </c>
      <c r="I15015">
        <v>109785.02</v>
      </c>
      <c r="J15015">
        <v>109927.88</v>
      </c>
      <c r="K15015">
        <v>108793.83</v>
      </c>
      <c r="L15015">
        <v>109556.63</v>
      </c>
      <c r="M15015">
        <v>109921.79</v>
      </c>
      <c r="N15015">
        <v>30563</v>
      </c>
      <c r="O15015">
        <v>25.91</v>
      </c>
      <c r="P15015">
        <v>1926.49</v>
      </c>
      <c r="Q15015">
        <v>96.30000000000291</v>
      </c>
    </row>
    <row r="15016" spans="2:17" x14ac:dyDescent="0.25">
      <c r="B15016">
        <v>108863.39</v>
      </c>
      <c r="C15016">
        <v>108888.73</v>
      </c>
      <c r="D15016">
        <v>108767.09</v>
      </c>
      <c r="E15016">
        <v>108827.91</v>
      </c>
      <c r="F15016">
        <v>109403.68</v>
      </c>
      <c r="G15016">
        <v>109140.21</v>
      </c>
      <c r="H15016">
        <f t="shared" si="234"/>
        <v>-1.5579880097067305</v>
      </c>
      <c r="I15016">
        <v>109806.92</v>
      </c>
      <c r="J15016">
        <v>109963.19</v>
      </c>
      <c r="K15016">
        <v>108844.17</v>
      </c>
      <c r="L15016">
        <v>109585.93</v>
      </c>
      <c r="M15016">
        <v>109951.18</v>
      </c>
      <c r="N15016">
        <v>21527</v>
      </c>
      <c r="O15016">
        <v>15.03</v>
      </c>
      <c r="P15016">
        <v>1926.67</v>
      </c>
      <c r="Q15016">
        <v>101.36999999999534</v>
      </c>
    </row>
    <row r="15017" spans="2:17" x14ac:dyDescent="0.25">
      <c r="B15017">
        <v>109071.19</v>
      </c>
      <c r="C15017">
        <v>109086.39999999999</v>
      </c>
      <c r="D15017">
        <v>108741.75</v>
      </c>
      <c r="E15017">
        <v>108858.32</v>
      </c>
      <c r="F15017">
        <v>109448.28</v>
      </c>
      <c r="G15017">
        <v>109218.28</v>
      </c>
      <c r="H15017">
        <f t="shared" si="234"/>
        <v>-1.55968443834463</v>
      </c>
      <c r="I15017">
        <v>109832.26</v>
      </c>
      <c r="J15017">
        <v>109957</v>
      </c>
      <c r="K15017">
        <v>108939.56</v>
      </c>
      <c r="L15017">
        <v>109606.89</v>
      </c>
      <c r="M15017">
        <v>109972.2</v>
      </c>
      <c r="N15017">
        <v>52109</v>
      </c>
      <c r="O15017">
        <v>15.64</v>
      </c>
      <c r="P15017">
        <v>1938.94</v>
      </c>
      <c r="Q15017">
        <v>-30.410000000003492</v>
      </c>
    </row>
    <row r="15018" spans="2:17" x14ac:dyDescent="0.25">
      <c r="B15018">
        <v>109213.11</v>
      </c>
      <c r="C15018">
        <v>109314.48</v>
      </c>
      <c r="D15018">
        <v>109050.92</v>
      </c>
      <c r="E15018">
        <v>109071.19</v>
      </c>
      <c r="F15018">
        <v>109492.63</v>
      </c>
      <c r="G15018">
        <v>109308.27</v>
      </c>
      <c r="H15018">
        <f t="shared" si="234"/>
        <v>-1.5539259854969676</v>
      </c>
      <c r="I15018">
        <v>109857.2</v>
      </c>
      <c r="J15018">
        <v>109938.68</v>
      </c>
      <c r="K15018">
        <v>109046.57</v>
      </c>
      <c r="L15018">
        <v>109654.78</v>
      </c>
      <c r="M15018">
        <v>110020.26</v>
      </c>
      <c r="N15018">
        <v>34582</v>
      </c>
      <c r="O15018">
        <v>20.96</v>
      </c>
      <c r="P15018">
        <v>1774.76</v>
      </c>
      <c r="Q15018">
        <v>-212.86999999999534</v>
      </c>
    </row>
    <row r="15019" spans="2:17" x14ac:dyDescent="0.25">
      <c r="B15019">
        <v>109228.31</v>
      </c>
      <c r="C15019">
        <v>109263.79</v>
      </c>
      <c r="D15019">
        <v>109096.54</v>
      </c>
      <c r="E15019">
        <v>109213.11</v>
      </c>
      <c r="F15019">
        <v>109532.92</v>
      </c>
      <c r="G15019">
        <v>109367.54</v>
      </c>
      <c r="H15019">
        <f t="shared" si="234"/>
        <v>-1.5448953845566811</v>
      </c>
      <c r="I15019">
        <v>109878.08</v>
      </c>
      <c r="J15019">
        <v>109964.79</v>
      </c>
      <c r="K15019">
        <v>109101.06</v>
      </c>
      <c r="L15019">
        <v>109677.16</v>
      </c>
      <c r="M15019">
        <v>110042.72</v>
      </c>
      <c r="N15019">
        <v>34731</v>
      </c>
      <c r="O15019">
        <v>26.24</v>
      </c>
      <c r="P15019">
        <v>1955.03</v>
      </c>
      <c r="Q15019">
        <v>-141.91999999999825</v>
      </c>
    </row>
    <row r="15020" spans="2:17" x14ac:dyDescent="0.25">
      <c r="B15020">
        <v>109268.86</v>
      </c>
      <c r="C15020">
        <v>109309.41</v>
      </c>
      <c r="D15020">
        <v>109137.08</v>
      </c>
      <c r="E15020">
        <v>109228.31</v>
      </c>
      <c r="F15020">
        <v>109567.64</v>
      </c>
      <c r="G15020">
        <v>109406.14</v>
      </c>
      <c r="H15020">
        <f t="shared" si="234"/>
        <v>-1.5483079907798158</v>
      </c>
      <c r="I15020">
        <v>109896.83</v>
      </c>
      <c r="J15020">
        <v>110002.71</v>
      </c>
      <c r="K15020">
        <v>109132.57</v>
      </c>
      <c r="L15020">
        <v>109704.44</v>
      </c>
      <c r="M15020">
        <v>110070.08</v>
      </c>
      <c r="N15020">
        <v>25329</v>
      </c>
      <c r="O15020">
        <v>26.88</v>
      </c>
      <c r="P15020">
        <v>1938.74</v>
      </c>
      <c r="Q15020">
        <v>-15.19999999999709</v>
      </c>
    </row>
    <row r="15021" spans="2:17" x14ac:dyDescent="0.25">
      <c r="B15021">
        <v>109507.07</v>
      </c>
      <c r="C15021">
        <v>109507.07</v>
      </c>
      <c r="D15021">
        <v>109192.83</v>
      </c>
      <c r="E15021">
        <v>109263.79</v>
      </c>
      <c r="F15021">
        <v>109606.67</v>
      </c>
      <c r="G15021">
        <v>109450.6</v>
      </c>
      <c r="H15021">
        <f t="shared" si="234"/>
        <v>-1.5493863225285947</v>
      </c>
      <c r="I15021">
        <v>109915.38</v>
      </c>
      <c r="J15021">
        <v>110052.87</v>
      </c>
      <c r="K15021">
        <v>109160.46</v>
      </c>
      <c r="L15021">
        <v>109723.25</v>
      </c>
      <c r="M15021">
        <v>110088.96000000001</v>
      </c>
      <c r="N15021">
        <v>35097</v>
      </c>
      <c r="O15021">
        <v>28.33</v>
      </c>
      <c r="P15021">
        <v>1873.66</v>
      </c>
      <c r="Q15021">
        <v>-35.479999999995925</v>
      </c>
    </row>
    <row r="15022" spans="2:17" x14ac:dyDescent="0.25">
      <c r="B15022">
        <v>109451.32</v>
      </c>
      <c r="C15022">
        <v>109547.62</v>
      </c>
      <c r="D15022">
        <v>109436.12</v>
      </c>
      <c r="E15022">
        <v>109507.07</v>
      </c>
      <c r="F15022">
        <v>109639.36</v>
      </c>
      <c r="G15022">
        <v>109497.3</v>
      </c>
      <c r="H15022">
        <f t="shared" si="234"/>
        <v>1.1818394466162245</v>
      </c>
      <c r="I15022">
        <v>109933.02</v>
      </c>
      <c r="J15022">
        <v>110075.99</v>
      </c>
      <c r="K15022">
        <v>109202.73</v>
      </c>
      <c r="L15022">
        <v>109744.41</v>
      </c>
      <c r="M15022">
        <v>110110.19</v>
      </c>
      <c r="N15022">
        <v>11189</v>
      </c>
      <c r="O15022">
        <v>42.13</v>
      </c>
      <c r="P15022">
        <v>1883.69</v>
      </c>
      <c r="Q15022">
        <v>-243.28000000001339</v>
      </c>
    </row>
    <row r="15023" spans="2:17" x14ac:dyDescent="0.25">
      <c r="B15023">
        <v>109466.53</v>
      </c>
      <c r="C15023">
        <v>109517.21</v>
      </c>
      <c r="D15023">
        <v>109441.18</v>
      </c>
      <c r="E15023">
        <v>109456.39</v>
      </c>
      <c r="F15023">
        <v>109660.64</v>
      </c>
      <c r="G15023">
        <v>109494.86</v>
      </c>
      <c r="H15023">
        <f t="shared" si="234"/>
        <v>-1.4672182292002387</v>
      </c>
      <c r="I15023">
        <v>109945.99</v>
      </c>
      <c r="J15023">
        <v>110110.71</v>
      </c>
      <c r="K15023">
        <v>109210.58</v>
      </c>
      <c r="L15023">
        <v>109748.66</v>
      </c>
      <c r="M15023">
        <v>110114.45</v>
      </c>
      <c r="N15023">
        <v>11061</v>
      </c>
      <c r="O15023">
        <v>36.39</v>
      </c>
      <c r="P15023">
        <v>1904.89</v>
      </c>
      <c r="Q15023">
        <v>50.680000000007567</v>
      </c>
    </row>
    <row r="15024" spans="2:17" x14ac:dyDescent="0.25">
      <c r="B15024">
        <v>109456.39</v>
      </c>
      <c r="C15024">
        <v>109542.55</v>
      </c>
      <c r="D15024">
        <v>109380.36</v>
      </c>
      <c r="E15024">
        <v>109461.46</v>
      </c>
      <c r="F15024">
        <v>109682.44</v>
      </c>
      <c r="G15024">
        <v>109504.48</v>
      </c>
      <c r="H15024">
        <f t="shared" si="234"/>
        <v>-1.4780400066067529</v>
      </c>
      <c r="I15024">
        <v>109959.98</v>
      </c>
      <c r="J15024">
        <v>110133.04</v>
      </c>
      <c r="K15024">
        <v>109231.83</v>
      </c>
      <c r="L15024">
        <v>109753.77</v>
      </c>
      <c r="M15024">
        <v>110119.58</v>
      </c>
      <c r="N15024">
        <v>22105</v>
      </c>
      <c r="O15024">
        <v>36.71</v>
      </c>
      <c r="P15024">
        <v>1882.81</v>
      </c>
      <c r="Q15024">
        <v>-5.0700000000069849</v>
      </c>
    </row>
    <row r="15025" spans="2:17" x14ac:dyDescent="0.25">
      <c r="B15025">
        <v>109481.73</v>
      </c>
      <c r="C15025">
        <v>109522.28</v>
      </c>
      <c r="D15025">
        <v>109425.98</v>
      </c>
      <c r="E15025">
        <v>109456.39</v>
      </c>
      <c r="F15025">
        <v>109704.99</v>
      </c>
      <c r="G15025">
        <v>109515.23</v>
      </c>
      <c r="H15025">
        <f t="shared" si="234"/>
        <v>-1.5029197947153652</v>
      </c>
      <c r="I15025">
        <v>109973.67</v>
      </c>
      <c r="J15025">
        <v>110154.25</v>
      </c>
      <c r="K15025">
        <v>109255.73</v>
      </c>
      <c r="L15025">
        <v>109764.88</v>
      </c>
      <c r="M15025">
        <v>110130.73</v>
      </c>
      <c r="N15025">
        <v>15880</v>
      </c>
      <c r="O15025">
        <v>36.21</v>
      </c>
      <c r="P15025">
        <v>1891.49</v>
      </c>
      <c r="Q15025">
        <v>5.0700000000069849</v>
      </c>
    </row>
    <row r="15026" spans="2:17" x14ac:dyDescent="0.25">
      <c r="B15026">
        <v>109436.12</v>
      </c>
      <c r="C15026">
        <v>109491.87</v>
      </c>
      <c r="D15026">
        <v>109395.57</v>
      </c>
      <c r="E15026">
        <v>109481.73</v>
      </c>
      <c r="F15026">
        <v>109721.97</v>
      </c>
      <c r="G15026">
        <v>109529.94</v>
      </c>
      <c r="H15026">
        <f t="shared" si="234"/>
        <v>-1.4879985014863828</v>
      </c>
      <c r="I15026">
        <v>109989.18</v>
      </c>
      <c r="J15026">
        <v>110157.83</v>
      </c>
      <c r="K15026">
        <v>109286.11</v>
      </c>
      <c r="L15026">
        <v>109773.34</v>
      </c>
      <c r="M15026">
        <v>110139.21</v>
      </c>
      <c r="N15026">
        <v>11976</v>
      </c>
      <c r="O15026">
        <v>37.54</v>
      </c>
      <c r="P15026">
        <v>1954.04</v>
      </c>
      <c r="Q15026">
        <v>-25.339999999996508</v>
      </c>
    </row>
    <row r="15027" spans="2:17" x14ac:dyDescent="0.25">
      <c r="B15027">
        <v>109405.71</v>
      </c>
      <c r="C15027">
        <v>109456.39</v>
      </c>
      <c r="D15027">
        <v>109390.5</v>
      </c>
      <c r="E15027">
        <v>109441.18</v>
      </c>
      <c r="F15027">
        <v>109742.75</v>
      </c>
      <c r="G15027">
        <v>109541.99</v>
      </c>
      <c r="H15027">
        <f t="shared" si="234"/>
        <v>-1.5311345968717645</v>
      </c>
      <c r="I15027">
        <v>110002.96</v>
      </c>
      <c r="J15027">
        <v>110170.37</v>
      </c>
      <c r="K15027">
        <v>109315.14</v>
      </c>
      <c r="L15027">
        <v>109780.32</v>
      </c>
      <c r="M15027">
        <v>110146.22</v>
      </c>
      <c r="N15027">
        <v>15451</v>
      </c>
      <c r="O15027">
        <v>34.1</v>
      </c>
      <c r="P15027">
        <v>1926.68</v>
      </c>
      <c r="Q15027">
        <v>40.55000000000291</v>
      </c>
    </row>
    <row r="15028" spans="2:17" x14ac:dyDescent="0.25">
      <c r="B15028">
        <v>109268.86</v>
      </c>
      <c r="C15028">
        <v>109410.77</v>
      </c>
      <c r="D15028">
        <v>109263.79</v>
      </c>
      <c r="E15028">
        <v>109405.71</v>
      </c>
      <c r="F15028">
        <v>109769.36</v>
      </c>
      <c r="G15028">
        <v>109567.19</v>
      </c>
      <c r="H15028">
        <f t="shared" si="234"/>
        <v>-1.5460366525875606</v>
      </c>
      <c r="I15028">
        <v>110018.07</v>
      </c>
      <c r="J15028">
        <v>110184.66</v>
      </c>
      <c r="K15028">
        <v>109354.07</v>
      </c>
      <c r="L15028">
        <v>109791.05</v>
      </c>
      <c r="M15028">
        <v>110156.99</v>
      </c>
      <c r="N15028">
        <v>17568</v>
      </c>
      <c r="O15028">
        <v>31.15</v>
      </c>
      <c r="P15028">
        <v>1965.92</v>
      </c>
      <c r="Q15028">
        <v>35.469999999986612</v>
      </c>
    </row>
    <row r="15029" spans="2:17" x14ac:dyDescent="0.25">
      <c r="B15029">
        <v>109385.43</v>
      </c>
      <c r="C15029">
        <v>109415.84</v>
      </c>
      <c r="D15029">
        <v>109263.79</v>
      </c>
      <c r="E15029">
        <v>109268.86</v>
      </c>
      <c r="F15029">
        <v>109803.32</v>
      </c>
      <c r="G15029">
        <v>109607.57</v>
      </c>
      <c r="H15029">
        <f t="shared" si="234"/>
        <v>-1.5589863172583514</v>
      </c>
      <c r="I15029">
        <v>110029.42</v>
      </c>
      <c r="J15029">
        <v>110204.96</v>
      </c>
      <c r="K15029">
        <v>109401.68</v>
      </c>
      <c r="L15029">
        <v>109806.81</v>
      </c>
      <c r="M15029">
        <v>110172.8</v>
      </c>
      <c r="N15029">
        <v>29159</v>
      </c>
      <c r="O15029">
        <v>18.66</v>
      </c>
      <c r="P15029">
        <v>1806.92</v>
      </c>
      <c r="Q15029">
        <v>136.85000000000582</v>
      </c>
    </row>
    <row r="15030" spans="2:17" x14ac:dyDescent="0.25">
      <c r="B15030">
        <v>109481.73</v>
      </c>
      <c r="C15030">
        <v>109552.69</v>
      </c>
      <c r="D15030">
        <v>109299.27</v>
      </c>
      <c r="E15030">
        <v>109380.36</v>
      </c>
      <c r="F15030">
        <v>109857.3</v>
      </c>
      <c r="G15030">
        <v>109692.24</v>
      </c>
      <c r="H15030">
        <f t="shared" si="234"/>
        <v>-1.557971584269243</v>
      </c>
      <c r="I15030">
        <v>110043.31</v>
      </c>
      <c r="J15030">
        <v>110247.12</v>
      </c>
      <c r="K15030">
        <v>109467.48</v>
      </c>
      <c r="L15030">
        <v>109834.12</v>
      </c>
      <c r="M15030">
        <v>110200.2</v>
      </c>
      <c r="N15030">
        <v>39153</v>
      </c>
      <c r="O15030">
        <v>21.48</v>
      </c>
      <c r="P15030">
        <v>1914.68</v>
      </c>
      <c r="Q15030">
        <v>-111.5</v>
      </c>
    </row>
    <row r="15031" spans="2:17" x14ac:dyDescent="0.25">
      <c r="B15031">
        <v>109851.72</v>
      </c>
      <c r="C15031">
        <v>109877.06</v>
      </c>
      <c r="D15031">
        <v>109410.77</v>
      </c>
      <c r="E15031">
        <v>109481.73</v>
      </c>
      <c r="F15031">
        <v>109903.93</v>
      </c>
      <c r="G15031">
        <v>109770.21</v>
      </c>
      <c r="H15031">
        <f t="shared" si="234"/>
        <v>-1.556931436046417</v>
      </c>
      <c r="I15031">
        <v>110055.06</v>
      </c>
      <c r="J15031">
        <v>110277.15</v>
      </c>
      <c r="K15031">
        <v>109530.71</v>
      </c>
      <c r="L15031">
        <v>109866.86</v>
      </c>
      <c r="M15031">
        <v>110233.04</v>
      </c>
      <c r="N15031">
        <v>64892</v>
      </c>
      <c r="O15031">
        <v>24.47</v>
      </c>
      <c r="P15031">
        <v>1844.86</v>
      </c>
      <c r="Q15031">
        <v>-101.36999999999534</v>
      </c>
    </row>
    <row r="15032" spans="2:17" x14ac:dyDescent="0.25">
      <c r="B15032">
        <v>109816.24</v>
      </c>
      <c r="C15032">
        <v>109948.02</v>
      </c>
      <c r="D15032">
        <v>109785.83</v>
      </c>
      <c r="E15032">
        <v>109851.72</v>
      </c>
      <c r="F15032">
        <v>109945.23</v>
      </c>
      <c r="G15032">
        <v>109842.33</v>
      </c>
      <c r="H15032">
        <f t="shared" si="234"/>
        <v>1.1669365318869807</v>
      </c>
      <c r="I15032">
        <v>110064.29</v>
      </c>
      <c r="J15032">
        <v>110305.03</v>
      </c>
      <c r="K15032">
        <v>109585.44</v>
      </c>
      <c r="L15032">
        <v>109907.35</v>
      </c>
      <c r="M15032">
        <v>110273.67</v>
      </c>
      <c r="N15032">
        <v>26563</v>
      </c>
      <c r="O15032">
        <v>44.62</v>
      </c>
      <c r="P15032">
        <v>1941.34</v>
      </c>
      <c r="Q15032">
        <v>-369.99000000000524</v>
      </c>
    </row>
    <row r="15033" spans="2:17" x14ac:dyDescent="0.25">
      <c r="B15033">
        <v>109821.31</v>
      </c>
      <c r="C15033">
        <v>109851.72</v>
      </c>
      <c r="D15033">
        <v>109714.88</v>
      </c>
      <c r="E15033">
        <v>109811.18</v>
      </c>
      <c r="F15033">
        <v>109969.56</v>
      </c>
      <c r="G15033">
        <v>109839.99</v>
      </c>
      <c r="H15033">
        <f t="shared" si="234"/>
        <v>-1.4327903031373221</v>
      </c>
      <c r="I15033">
        <v>110066.82</v>
      </c>
      <c r="J15033">
        <v>110364.83</v>
      </c>
      <c r="K15033">
        <v>109574.3</v>
      </c>
      <c r="L15033">
        <v>109909.04</v>
      </c>
      <c r="M15033">
        <v>110275.36</v>
      </c>
      <c r="N15033">
        <v>23556</v>
      </c>
      <c r="O15033">
        <v>39.79</v>
      </c>
      <c r="P15033">
        <v>1894.73</v>
      </c>
      <c r="Q15033">
        <v>40.540000000008149</v>
      </c>
    </row>
    <row r="15034" spans="2:17" x14ac:dyDescent="0.25">
      <c r="B15034">
        <v>109790.9</v>
      </c>
      <c r="C15034">
        <v>109872</v>
      </c>
      <c r="D15034">
        <v>109745.29</v>
      </c>
      <c r="E15034">
        <v>109821.31</v>
      </c>
      <c r="F15034">
        <v>109993.13</v>
      </c>
      <c r="G15034">
        <v>109847.19</v>
      </c>
      <c r="H15034">
        <f t="shared" si="234"/>
        <v>-1.4174502153281237</v>
      </c>
      <c r="I15034">
        <v>110070.07</v>
      </c>
      <c r="J15034">
        <v>110403.72</v>
      </c>
      <c r="K15034">
        <v>109582.54</v>
      </c>
      <c r="L15034">
        <v>109916.33</v>
      </c>
      <c r="M15034">
        <v>110282.68</v>
      </c>
      <c r="N15034">
        <v>26150</v>
      </c>
      <c r="O15034">
        <v>40.58</v>
      </c>
      <c r="P15034">
        <v>1922.83</v>
      </c>
      <c r="Q15034">
        <v>-10.130000000004657</v>
      </c>
    </row>
    <row r="15035" spans="2:17" x14ac:dyDescent="0.25">
      <c r="B15035">
        <v>109719.94</v>
      </c>
      <c r="C15035">
        <v>109811.18</v>
      </c>
      <c r="D15035">
        <v>109618.58</v>
      </c>
      <c r="E15035">
        <v>109785.83</v>
      </c>
      <c r="F15035">
        <v>110014.16</v>
      </c>
      <c r="G15035">
        <v>109853.66</v>
      </c>
      <c r="H15035">
        <f t="shared" si="234"/>
        <v>-1.5118675834514563</v>
      </c>
      <c r="I15035">
        <v>110070.57</v>
      </c>
      <c r="J15035">
        <v>110430.45</v>
      </c>
      <c r="K15035">
        <v>109597.87</v>
      </c>
      <c r="L15035">
        <v>109923.4</v>
      </c>
      <c r="M15035">
        <v>110289.78</v>
      </c>
      <c r="N15035">
        <v>36676</v>
      </c>
      <c r="O15035">
        <v>36.68</v>
      </c>
      <c r="P15035">
        <v>1941.83</v>
      </c>
      <c r="Q15035">
        <v>35.479999999995925</v>
      </c>
    </row>
    <row r="15036" spans="2:17" x14ac:dyDescent="0.25">
      <c r="B15036">
        <v>109740.22</v>
      </c>
      <c r="C15036">
        <v>109760.49</v>
      </c>
      <c r="D15036">
        <v>109628.71</v>
      </c>
      <c r="E15036">
        <v>109719.94</v>
      </c>
      <c r="F15036">
        <v>110029.88</v>
      </c>
      <c r="G15036">
        <v>109870.61</v>
      </c>
      <c r="H15036">
        <f t="shared" si="234"/>
        <v>-1.5442562366211503</v>
      </c>
      <c r="I15036">
        <v>110071.18</v>
      </c>
      <c r="J15036">
        <v>110434.05</v>
      </c>
      <c r="K15036">
        <v>109625.7</v>
      </c>
      <c r="L15036">
        <v>109948.43</v>
      </c>
      <c r="M15036">
        <v>110314.88</v>
      </c>
      <c r="N15036">
        <v>33699</v>
      </c>
      <c r="O15036">
        <v>29.01</v>
      </c>
      <c r="P15036">
        <v>1597.53</v>
      </c>
      <c r="Q15036">
        <v>65.889999999999418</v>
      </c>
    </row>
    <row r="15037" spans="2:17" x14ac:dyDescent="0.25">
      <c r="B15037">
        <v>109877.06</v>
      </c>
      <c r="C15037">
        <v>109882.13</v>
      </c>
      <c r="D15037">
        <v>109719.94</v>
      </c>
      <c r="E15037">
        <v>109745.29</v>
      </c>
      <c r="F15037">
        <v>110052.18</v>
      </c>
      <c r="G15037">
        <v>109908.28</v>
      </c>
      <c r="H15037">
        <f t="shared" si="234"/>
        <v>-1.5462613737321609</v>
      </c>
      <c r="I15037">
        <v>110072.7</v>
      </c>
      <c r="J15037">
        <v>110434.1</v>
      </c>
      <c r="K15037">
        <v>109670.26</v>
      </c>
      <c r="L15037">
        <v>109977.13</v>
      </c>
      <c r="M15037">
        <v>110343.69</v>
      </c>
      <c r="N15037">
        <v>35877</v>
      </c>
      <c r="O15037">
        <v>30.26</v>
      </c>
      <c r="P15037">
        <v>1517.99</v>
      </c>
      <c r="Q15037">
        <v>-25.349999999991269</v>
      </c>
    </row>
    <row r="15038" spans="2:17" x14ac:dyDescent="0.25">
      <c r="B15038">
        <v>109907.47</v>
      </c>
      <c r="C15038">
        <v>109948.02</v>
      </c>
      <c r="D15038">
        <v>109801.04</v>
      </c>
      <c r="E15038">
        <v>109877.06</v>
      </c>
      <c r="F15038">
        <v>110075.74</v>
      </c>
      <c r="G15038">
        <v>109949.03</v>
      </c>
      <c r="H15038">
        <f t="shared" si="234"/>
        <v>-1.5152670352675728</v>
      </c>
      <c r="I15038">
        <v>110074.12</v>
      </c>
      <c r="J15038">
        <v>110436.6</v>
      </c>
      <c r="K15038">
        <v>109714.89</v>
      </c>
      <c r="L15038">
        <v>110002.09</v>
      </c>
      <c r="M15038">
        <v>110368.73</v>
      </c>
      <c r="N15038">
        <v>25203</v>
      </c>
      <c r="O15038">
        <v>37.82</v>
      </c>
      <c r="P15038">
        <v>1509.62</v>
      </c>
      <c r="Q15038">
        <v>-131.77000000000407</v>
      </c>
    </row>
    <row r="15039" spans="2:17" x14ac:dyDescent="0.25">
      <c r="B15039">
        <v>110008.84</v>
      </c>
      <c r="C15039">
        <v>110029.11</v>
      </c>
      <c r="D15039">
        <v>109872</v>
      </c>
      <c r="E15039">
        <v>109907.47</v>
      </c>
      <c r="F15039">
        <v>110094.5</v>
      </c>
      <c r="G15039">
        <v>109967.02</v>
      </c>
      <c r="H15039">
        <f t="shared" si="234"/>
        <v>-1.5037378577318612</v>
      </c>
      <c r="I15039">
        <v>110072.4</v>
      </c>
      <c r="J15039">
        <v>110451.06</v>
      </c>
      <c r="K15039">
        <v>109737.94</v>
      </c>
      <c r="L15039">
        <v>110015.01</v>
      </c>
      <c r="M15039">
        <v>110381.69</v>
      </c>
      <c r="N15039">
        <v>20780</v>
      </c>
      <c r="O15039">
        <v>39.86</v>
      </c>
      <c r="P15039">
        <v>1540.03</v>
      </c>
      <c r="Q15039">
        <v>-30.410000000003492</v>
      </c>
    </row>
    <row r="15040" spans="2:17" x14ac:dyDescent="0.25">
      <c r="B15040">
        <v>109917.61</v>
      </c>
      <c r="C15040">
        <v>110018.98</v>
      </c>
      <c r="D15040">
        <v>109912.54</v>
      </c>
      <c r="E15040">
        <v>110008.84</v>
      </c>
      <c r="F15040">
        <v>110111.48</v>
      </c>
      <c r="G15040">
        <v>109981.91</v>
      </c>
      <c r="H15040">
        <f t="shared" si="234"/>
        <v>1.4235028945199351</v>
      </c>
      <c r="I15040">
        <v>110069.46</v>
      </c>
      <c r="J15040">
        <v>110463.1</v>
      </c>
      <c r="K15040">
        <v>109759.85</v>
      </c>
      <c r="L15040">
        <v>110021.42</v>
      </c>
      <c r="M15040">
        <v>110388.12</v>
      </c>
      <c r="N15040">
        <v>20152</v>
      </c>
      <c r="O15040">
        <v>47.46</v>
      </c>
      <c r="P15040">
        <v>1641.4</v>
      </c>
      <c r="Q15040">
        <v>-101.36999999999534</v>
      </c>
    </row>
    <row r="15041" spans="2:17" x14ac:dyDescent="0.25">
      <c r="B15041">
        <v>109927.75</v>
      </c>
      <c r="C15041">
        <v>109953.09</v>
      </c>
      <c r="D15041">
        <v>109846.65</v>
      </c>
      <c r="E15041">
        <v>109917.61</v>
      </c>
      <c r="F15041">
        <v>110122.12</v>
      </c>
      <c r="G15041">
        <v>109975.17</v>
      </c>
      <c r="H15041">
        <f t="shared" si="234"/>
        <v>-1.5014631931067299</v>
      </c>
      <c r="I15041">
        <v>110064.9</v>
      </c>
      <c r="J15041">
        <v>110473.56</v>
      </c>
      <c r="K15041">
        <v>109770.68</v>
      </c>
      <c r="L15041">
        <v>110025.2</v>
      </c>
      <c r="M15041">
        <v>110391.91</v>
      </c>
      <c r="N15041">
        <v>15446</v>
      </c>
      <c r="O15041">
        <v>38.01</v>
      </c>
      <c r="P15041">
        <v>1550.17</v>
      </c>
      <c r="Q15041">
        <v>91.229999999995925</v>
      </c>
    </row>
    <row r="15042" spans="2:17" x14ac:dyDescent="0.25">
      <c r="B15042">
        <v>109892.27</v>
      </c>
      <c r="C15042">
        <v>109968.29</v>
      </c>
      <c r="D15042">
        <v>109877.06</v>
      </c>
      <c r="E15042">
        <v>109932.82</v>
      </c>
      <c r="F15042">
        <v>110135.03999999999</v>
      </c>
      <c r="G15042">
        <v>109989.57</v>
      </c>
      <c r="H15042">
        <f t="shared" ref="H15042:H15086" si="235">ATAN(G15042-G15043)</f>
        <v>-1.5003910269612855</v>
      </c>
      <c r="I15042">
        <v>110062.67</v>
      </c>
      <c r="J15042">
        <v>110474.25</v>
      </c>
      <c r="K15042">
        <v>109795.84</v>
      </c>
      <c r="L15042">
        <v>110034.62</v>
      </c>
      <c r="M15042">
        <v>110401.37</v>
      </c>
      <c r="N15042">
        <v>13171</v>
      </c>
      <c r="O15042">
        <v>39.049999999999997</v>
      </c>
      <c r="P15042">
        <v>1565.38</v>
      </c>
      <c r="Q15042">
        <v>-15.210000000006403</v>
      </c>
    </row>
    <row r="15043" spans="2:17" x14ac:dyDescent="0.25">
      <c r="B15043">
        <v>109907.47</v>
      </c>
      <c r="C15043">
        <v>109937.88</v>
      </c>
      <c r="D15043">
        <v>109846.65</v>
      </c>
      <c r="E15043">
        <v>109892.27</v>
      </c>
      <c r="F15043">
        <v>110145.18</v>
      </c>
      <c r="G15043">
        <v>110003.75</v>
      </c>
      <c r="H15043">
        <f t="shared" si="235"/>
        <v>-1.5349308375429234</v>
      </c>
      <c r="I15043">
        <v>110060.64</v>
      </c>
      <c r="J15043">
        <v>110471.48</v>
      </c>
      <c r="K15043">
        <v>109818.88</v>
      </c>
      <c r="L15043">
        <v>110043.91</v>
      </c>
      <c r="M15043">
        <v>110410.68</v>
      </c>
      <c r="N15043">
        <v>14672</v>
      </c>
      <c r="O15043">
        <v>34.82</v>
      </c>
      <c r="P15043">
        <v>1524.83</v>
      </c>
      <c r="Q15043">
        <v>40.55000000000291</v>
      </c>
    </row>
    <row r="15044" spans="2:17" x14ac:dyDescent="0.25">
      <c r="B15044">
        <v>109795.97</v>
      </c>
      <c r="C15044">
        <v>109927.75</v>
      </c>
      <c r="D15044">
        <v>109785.83</v>
      </c>
      <c r="E15044">
        <v>109912.54</v>
      </c>
      <c r="F15044">
        <v>110157.34</v>
      </c>
      <c r="G15044">
        <v>110031.62</v>
      </c>
      <c r="H15044">
        <f t="shared" si="235"/>
        <v>-1.5372180890030798</v>
      </c>
      <c r="I15044">
        <v>110058.31</v>
      </c>
      <c r="J15044">
        <v>110462.48</v>
      </c>
      <c r="K15044">
        <v>109852.21</v>
      </c>
      <c r="L15044">
        <v>110057.88</v>
      </c>
      <c r="M15044">
        <v>110424.7</v>
      </c>
      <c r="N15044">
        <v>18304</v>
      </c>
      <c r="O15044">
        <v>35.93</v>
      </c>
      <c r="P15044">
        <v>1545.1</v>
      </c>
      <c r="Q15044">
        <v>-20.269999999989523</v>
      </c>
    </row>
    <row r="15045" spans="2:17" x14ac:dyDescent="0.25">
      <c r="B15045">
        <v>109897.34</v>
      </c>
      <c r="C15045">
        <v>109963.23</v>
      </c>
      <c r="D15045">
        <v>109785.83</v>
      </c>
      <c r="E15045">
        <v>109795.97</v>
      </c>
      <c r="F15045">
        <v>110166.72</v>
      </c>
      <c r="G15045">
        <v>110061.39</v>
      </c>
      <c r="H15045">
        <f t="shared" si="235"/>
        <v>-1.5557281484416505</v>
      </c>
      <c r="I15045">
        <v>110056.38</v>
      </c>
      <c r="J15045">
        <v>110452.07</v>
      </c>
      <c r="K15045">
        <v>109881.37</v>
      </c>
      <c r="L15045">
        <v>110083.16</v>
      </c>
      <c r="M15045">
        <v>110450.07</v>
      </c>
      <c r="N15045">
        <v>22307</v>
      </c>
      <c r="O15045">
        <v>23.49</v>
      </c>
      <c r="P15045">
        <v>1428.53</v>
      </c>
      <c r="Q15045">
        <v>116.56999999999243</v>
      </c>
    </row>
    <row r="15046" spans="2:17" x14ac:dyDescent="0.25">
      <c r="B15046">
        <v>109978.43</v>
      </c>
      <c r="C15046">
        <v>109983.5</v>
      </c>
      <c r="D15046">
        <v>109831.45</v>
      </c>
      <c r="E15046">
        <v>109897.34</v>
      </c>
      <c r="F15046">
        <v>110178.12</v>
      </c>
      <c r="G15046">
        <v>110127.75</v>
      </c>
      <c r="H15046">
        <f t="shared" si="235"/>
        <v>-1.5534369596287099</v>
      </c>
      <c r="I15046">
        <v>110056.59</v>
      </c>
      <c r="J15046">
        <v>110417.88</v>
      </c>
      <c r="K15046">
        <v>109938.37</v>
      </c>
      <c r="L15046">
        <v>110118.8</v>
      </c>
      <c r="M15046">
        <v>110485.83</v>
      </c>
      <c r="N15046">
        <v>32077</v>
      </c>
      <c r="O15046">
        <v>27.64</v>
      </c>
      <c r="P15046">
        <v>1529.9</v>
      </c>
      <c r="Q15046">
        <v>-101.36999999999534</v>
      </c>
    </row>
    <row r="15047" spans="2:17" x14ac:dyDescent="0.25">
      <c r="B15047">
        <v>110084.87</v>
      </c>
      <c r="C15047">
        <v>110115.28</v>
      </c>
      <c r="D15047">
        <v>109973.36</v>
      </c>
      <c r="E15047">
        <v>109973.36</v>
      </c>
      <c r="F15047">
        <v>110188.01</v>
      </c>
      <c r="G15047">
        <v>110185.35</v>
      </c>
      <c r="H15047">
        <f t="shared" si="235"/>
        <v>-1.5519306407732258</v>
      </c>
      <c r="I15047">
        <v>110055.98</v>
      </c>
      <c r="J15047">
        <v>110394.67</v>
      </c>
      <c r="K15047">
        <v>109981.35</v>
      </c>
      <c r="L15047">
        <v>110201.65</v>
      </c>
      <c r="M15047">
        <v>110568.95</v>
      </c>
      <c r="N15047">
        <v>27201</v>
      </c>
      <c r="O15047">
        <v>31.32</v>
      </c>
      <c r="P15047">
        <v>1605.92</v>
      </c>
      <c r="Q15047">
        <v>-76.020000000004075</v>
      </c>
    </row>
    <row r="15048" spans="2:17" x14ac:dyDescent="0.25">
      <c r="B15048">
        <v>110343.35</v>
      </c>
      <c r="C15048">
        <v>110343.35</v>
      </c>
      <c r="D15048">
        <v>110069.66</v>
      </c>
      <c r="E15048">
        <v>110084.87</v>
      </c>
      <c r="F15048">
        <v>110194.6</v>
      </c>
      <c r="G15048">
        <v>110238.35</v>
      </c>
      <c r="H15048">
        <f t="shared" si="235"/>
        <v>-1.5447401974630086</v>
      </c>
      <c r="I15048">
        <v>110051.92</v>
      </c>
      <c r="J15048">
        <v>110380.86</v>
      </c>
      <c r="K15048">
        <v>110008.34</v>
      </c>
      <c r="L15048">
        <v>110281.86</v>
      </c>
      <c r="M15048">
        <v>110649.43</v>
      </c>
      <c r="N15048">
        <v>31259</v>
      </c>
      <c r="O15048">
        <v>37.92</v>
      </c>
      <c r="P15048">
        <v>1717.43</v>
      </c>
      <c r="Q15048">
        <v>-111.50999999999476</v>
      </c>
    </row>
    <row r="15049" spans="2:17" x14ac:dyDescent="0.25">
      <c r="B15049">
        <v>110419.38</v>
      </c>
      <c r="C15049">
        <v>110475.13</v>
      </c>
      <c r="D15049">
        <v>110338.29</v>
      </c>
      <c r="E15049">
        <v>110348.42</v>
      </c>
      <c r="F15049">
        <v>110196.12</v>
      </c>
      <c r="G15049">
        <v>110276.72</v>
      </c>
      <c r="H15049">
        <f t="shared" si="235"/>
        <v>1.5150505722032421</v>
      </c>
      <c r="I15049">
        <v>110043.2</v>
      </c>
      <c r="J15049">
        <v>110379.24</v>
      </c>
      <c r="K15049">
        <v>110013</v>
      </c>
      <c r="L15049">
        <v>110419.77</v>
      </c>
      <c r="M15049">
        <v>110787.79</v>
      </c>
      <c r="N15049">
        <v>17437</v>
      </c>
      <c r="O15049">
        <v>68.05</v>
      </c>
      <c r="P15049">
        <v>1980.98</v>
      </c>
      <c r="Q15049">
        <v>-263.55000000000291</v>
      </c>
    </row>
    <row r="15050" spans="2:17" x14ac:dyDescent="0.25">
      <c r="B15050">
        <v>110307.87</v>
      </c>
      <c r="C15050">
        <v>110383.9</v>
      </c>
      <c r="D15050">
        <v>110272.4</v>
      </c>
      <c r="E15050">
        <v>110312.94</v>
      </c>
      <c r="F15050">
        <v>110186.23</v>
      </c>
      <c r="G15050">
        <v>110258.8</v>
      </c>
      <c r="H15050">
        <f t="shared" si="235"/>
        <v>1.497074928831045</v>
      </c>
      <c r="I15050">
        <v>110028.91</v>
      </c>
      <c r="J15050">
        <v>110356.28</v>
      </c>
      <c r="K15050">
        <v>110016.19</v>
      </c>
      <c r="L15050">
        <v>109761.79</v>
      </c>
      <c r="M15050">
        <v>110127.63</v>
      </c>
      <c r="N15050">
        <v>3638</v>
      </c>
      <c r="O15050">
        <v>64.69</v>
      </c>
      <c r="P15050">
        <v>1945.5</v>
      </c>
      <c r="Q15050">
        <v>35.479999999995925</v>
      </c>
    </row>
    <row r="15051" spans="2:17" x14ac:dyDescent="0.25">
      <c r="B15051">
        <v>110333.22</v>
      </c>
      <c r="C15051">
        <v>110353.49</v>
      </c>
      <c r="D15051">
        <v>110287.6</v>
      </c>
      <c r="E15051">
        <v>110307.87</v>
      </c>
      <c r="F15051">
        <v>110178.38</v>
      </c>
      <c r="G15051">
        <v>110245.26</v>
      </c>
      <c r="H15051">
        <f t="shared" si="235"/>
        <v>1.5070259513951312</v>
      </c>
      <c r="I15051">
        <v>110015.73</v>
      </c>
      <c r="J15051">
        <v>110338.51</v>
      </c>
      <c r="K15051">
        <v>110018.25</v>
      </c>
      <c r="L15051">
        <v>109759.17</v>
      </c>
      <c r="M15051">
        <v>110125</v>
      </c>
      <c r="N15051">
        <v>3805</v>
      </c>
      <c r="O15051">
        <v>64.209999999999994</v>
      </c>
      <c r="P15051">
        <v>1940.43</v>
      </c>
      <c r="Q15051">
        <v>5.0700000000069849</v>
      </c>
    </row>
    <row r="15052" spans="2:17" x14ac:dyDescent="0.25">
      <c r="B15052">
        <v>110287.6</v>
      </c>
      <c r="C15052">
        <v>110373.75999999999</v>
      </c>
      <c r="D15052">
        <v>110272.4</v>
      </c>
      <c r="E15052">
        <v>110338.29</v>
      </c>
      <c r="F15052">
        <v>110170.27</v>
      </c>
      <c r="G15052">
        <v>110229.6</v>
      </c>
      <c r="H15052">
        <f t="shared" si="235"/>
        <v>1.5340076325261858</v>
      </c>
      <c r="I15052">
        <v>110002.25</v>
      </c>
      <c r="J15052">
        <v>110319.4</v>
      </c>
      <c r="K15052">
        <v>110021.14</v>
      </c>
      <c r="L15052">
        <v>109756.97</v>
      </c>
      <c r="M15052">
        <v>110122.79</v>
      </c>
      <c r="N15052">
        <v>9211</v>
      </c>
      <c r="O15052">
        <v>69.2</v>
      </c>
      <c r="P15052">
        <v>1970.85</v>
      </c>
      <c r="Q15052">
        <v>-30.419999999998254</v>
      </c>
    </row>
    <row r="15053" spans="2:17" x14ac:dyDescent="0.25">
      <c r="B15053">
        <v>110236.92</v>
      </c>
      <c r="C15053">
        <v>110312.94</v>
      </c>
      <c r="D15053">
        <v>110165.96</v>
      </c>
      <c r="E15053">
        <v>110282.53</v>
      </c>
      <c r="F15053">
        <v>110161.15</v>
      </c>
      <c r="G15053">
        <v>110202.43</v>
      </c>
      <c r="H15053">
        <f t="shared" si="235"/>
        <v>1.5208877566832504</v>
      </c>
      <c r="I15053">
        <v>109988.67</v>
      </c>
      <c r="J15053">
        <v>110288.82</v>
      </c>
      <c r="K15053">
        <v>110033.47</v>
      </c>
      <c r="L15053">
        <v>109751.7</v>
      </c>
      <c r="M15053">
        <v>110117.5</v>
      </c>
      <c r="N15053">
        <v>10281</v>
      </c>
      <c r="O15053">
        <v>64.739999999999995</v>
      </c>
      <c r="P15053">
        <v>2040.66</v>
      </c>
      <c r="Q15053">
        <v>55.759999999994761</v>
      </c>
    </row>
    <row r="15054" spans="2:17" x14ac:dyDescent="0.25">
      <c r="B15054">
        <v>110100.07</v>
      </c>
      <c r="C15054">
        <v>110287.6</v>
      </c>
      <c r="D15054">
        <v>110049.39</v>
      </c>
      <c r="E15054">
        <v>110241.99</v>
      </c>
      <c r="F15054">
        <v>110154.81</v>
      </c>
      <c r="G15054">
        <v>110182.41</v>
      </c>
      <c r="H15054">
        <f t="shared" si="235"/>
        <v>1.5037827287501309</v>
      </c>
      <c r="I15054">
        <v>109977.11</v>
      </c>
      <c r="J15054">
        <v>110269.7</v>
      </c>
      <c r="K15054">
        <v>110039.92</v>
      </c>
      <c r="L15054">
        <v>109747.02</v>
      </c>
      <c r="M15054">
        <v>110112.81</v>
      </c>
      <c r="N15054">
        <v>14664</v>
      </c>
      <c r="O15054">
        <v>61.09</v>
      </c>
      <c r="P15054">
        <v>2024.54</v>
      </c>
      <c r="Q15054">
        <v>40.539999999993597</v>
      </c>
    </row>
    <row r="15055" spans="2:17" x14ac:dyDescent="0.25">
      <c r="B15055">
        <v>110171.03</v>
      </c>
      <c r="C15055">
        <v>110171.03</v>
      </c>
      <c r="D15055">
        <v>110074.73</v>
      </c>
      <c r="E15055">
        <v>110100.07</v>
      </c>
      <c r="F15055">
        <v>110150</v>
      </c>
      <c r="G15055">
        <v>110167.51</v>
      </c>
      <c r="H15055">
        <f t="shared" si="235"/>
        <v>-1.5115537507624965</v>
      </c>
      <c r="I15055">
        <v>109964.44</v>
      </c>
      <c r="J15055">
        <v>110257.72</v>
      </c>
      <c r="K15055">
        <v>110042.28</v>
      </c>
      <c r="L15055">
        <v>109741.22</v>
      </c>
      <c r="M15055">
        <v>110106.98</v>
      </c>
      <c r="N15055">
        <v>10373</v>
      </c>
      <c r="O15055">
        <v>42.64</v>
      </c>
      <c r="P15055">
        <v>2006.37</v>
      </c>
      <c r="Q15055">
        <v>141.91999999999825</v>
      </c>
    </row>
    <row r="15056" spans="2:17" x14ac:dyDescent="0.25">
      <c r="B15056">
        <v>110216.64</v>
      </c>
      <c r="C15056">
        <v>110226.78</v>
      </c>
      <c r="D15056">
        <v>110125.41</v>
      </c>
      <c r="E15056">
        <v>110165.96</v>
      </c>
      <c r="F15056">
        <v>110156.58</v>
      </c>
      <c r="G15056">
        <v>110184.37</v>
      </c>
      <c r="H15056">
        <f t="shared" si="235"/>
        <v>-1.3571859719406398</v>
      </c>
      <c r="I15056">
        <v>109954.41</v>
      </c>
      <c r="J15056">
        <v>110267.36</v>
      </c>
      <c r="K15056">
        <v>110045.81</v>
      </c>
      <c r="L15056">
        <v>109737.9</v>
      </c>
      <c r="M15056">
        <v>110103.66</v>
      </c>
      <c r="N15056">
        <v>11219</v>
      </c>
      <c r="O15056">
        <v>53.02</v>
      </c>
      <c r="P15056">
        <v>2020.44</v>
      </c>
      <c r="Q15056">
        <v>-65.889999999999418</v>
      </c>
    </row>
    <row r="15057" spans="2:17" x14ac:dyDescent="0.25">
      <c r="B15057">
        <v>110252.12</v>
      </c>
      <c r="C15057">
        <v>110272.4</v>
      </c>
      <c r="D15057">
        <v>110206.51</v>
      </c>
      <c r="E15057">
        <v>110216.64</v>
      </c>
      <c r="F15057">
        <v>110156.84</v>
      </c>
      <c r="G15057">
        <v>110188.98</v>
      </c>
      <c r="H15057">
        <f t="shared" si="235"/>
        <v>1.4272811506256042</v>
      </c>
      <c r="I15057">
        <v>109942.34</v>
      </c>
      <c r="J15057">
        <v>110267.72</v>
      </c>
      <c r="K15057">
        <v>110045.95</v>
      </c>
      <c r="L15057">
        <v>109733.53</v>
      </c>
      <c r="M15057">
        <v>110099.27</v>
      </c>
      <c r="N15057">
        <v>6645</v>
      </c>
      <c r="O15057">
        <v>63.6</v>
      </c>
      <c r="P15057">
        <v>2019.36</v>
      </c>
      <c r="Q15057">
        <v>-50.679999999993015</v>
      </c>
    </row>
    <row r="15058" spans="2:17" x14ac:dyDescent="0.25">
      <c r="B15058">
        <v>110241.99</v>
      </c>
      <c r="C15058">
        <v>110267.33</v>
      </c>
      <c r="D15058">
        <v>110206.51</v>
      </c>
      <c r="E15058">
        <v>110252.12</v>
      </c>
      <c r="F15058">
        <v>110155.82</v>
      </c>
      <c r="G15058">
        <v>110182.06</v>
      </c>
      <c r="H15058">
        <f t="shared" si="235"/>
        <v>1.5137480726475285</v>
      </c>
      <c r="I15058">
        <v>109929.77</v>
      </c>
      <c r="J15058">
        <v>110264.86</v>
      </c>
      <c r="K15058">
        <v>110046.79</v>
      </c>
      <c r="L15058">
        <v>109730.53</v>
      </c>
      <c r="M15058">
        <v>110096.26</v>
      </c>
      <c r="N15058">
        <v>7862</v>
      </c>
      <c r="O15058">
        <v>72.62</v>
      </c>
      <c r="P15058">
        <v>2060.9699999999998</v>
      </c>
      <c r="Q15058">
        <v>-35.479999999995925</v>
      </c>
    </row>
    <row r="15059" spans="2:17" x14ac:dyDescent="0.25">
      <c r="B15059">
        <v>110216.64</v>
      </c>
      <c r="C15059">
        <v>110287.6</v>
      </c>
      <c r="D15059">
        <v>110216.64</v>
      </c>
      <c r="E15059">
        <v>110247.05</v>
      </c>
      <c r="F15059">
        <v>110141.89</v>
      </c>
      <c r="G15059">
        <v>110164.55</v>
      </c>
      <c r="H15059">
        <f t="shared" si="235"/>
        <v>1.5223611407266513</v>
      </c>
      <c r="I15059">
        <v>109917.91</v>
      </c>
      <c r="J15059">
        <v>110268.04</v>
      </c>
      <c r="K15059">
        <v>110015.73</v>
      </c>
      <c r="L15059">
        <v>109727.06</v>
      </c>
      <c r="M15059">
        <v>110092.78</v>
      </c>
      <c r="N15059">
        <v>8585</v>
      </c>
      <c r="O15059">
        <v>72.12</v>
      </c>
      <c r="P15059">
        <v>1993.41</v>
      </c>
      <c r="Q15059">
        <v>5.069999999992433</v>
      </c>
    </row>
    <row r="15060" spans="2:17" x14ac:dyDescent="0.25">
      <c r="B15060">
        <v>110181.17</v>
      </c>
      <c r="C15060">
        <v>110277.46</v>
      </c>
      <c r="D15060">
        <v>110176.1</v>
      </c>
      <c r="E15060">
        <v>110221.71</v>
      </c>
      <c r="F15060">
        <v>110127.69</v>
      </c>
      <c r="G15060">
        <v>110143.92</v>
      </c>
      <c r="H15060">
        <f t="shared" si="235"/>
        <v>1.5194276755976055</v>
      </c>
      <c r="I15060">
        <v>109906.06</v>
      </c>
      <c r="J15060">
        <v>110266.55</v>
      </c>
      <c r="K15060">
        <v>109988.84</v>
      </c>
      <c r="L15060">
        <v>109722.54</v>
      </c>
      <c r="M15060">
        <v>110088.24</v>
      </c>
      <c r="N15060">
        <v>14652</v>
      </c>
      <c r="O15060">
        <v>69.650000000000006</v>
      </c>
      <c r="P15060">
        <v>2023.27</v>
      </c>
      <c r="Q15060">
        <v>25.339999999996508</v>
      </c>
    </row>
    <row r="15061" spans="2:17" x14ac:dyDescent="0.25">
      <c r="B15061">
        <v>110135.55</v>
      </c>
      <c r="C15061">
        <v>110211.58</v>
      </c>
      <c r="D15061">
        <v>110125.41</v>
      </c>
      <c r="E15061">
        <v>110176.1</v>
      </c>
      <c r="F15061">
        <v>110115.02</v>
      </c>
      <c r="G15061">
        <v>110124.47</v>
      </c>
      <c r="H15061">
        <f t="shared" si="235"/>
        <v>1.4934316673668886</v>
      </c>
      <c r="I15061">
        <v>109893.28</v>
      </c>
      <c r="J15061">
        <v>110263.19</v>
      </c>
      <c r="K15061">
        <v>109966.86</v>
      </c>
      <c r="L15061">
        <v>109714.9</v>
      </c>
      <c r="M15061">
        <v>110080.58</v>
      </c>
      <c r="N15061">
        <v>8831</v>
      </c>
      <c r="O15061">
        <v>64.62</v>
      </c>
      <c r="P15061">
        <v>1975.33</v>
      </c>
      <c r="Q15061">
        <v>45.610000000000582</v>
      </c>
    </row>
    <row r="15062" spans="2:17" x14ac:dyDescent="0.25">
      <c r="B15062">
        <v>110135.55</v>
      </c>
      <c r="C15062">
        <v>110181.17</v>
      </c>
      <c r="D15062">
        <v>110120.35</v>
      </c>
      <c r="E15062">
        <v>110135.55</v>
      </c>
      <c r="F15062">
        <v>110103.37</v>
      </c>
      <c r="G15062">
        <v>110111.57</v>
      </c>
      <c r="H15062">
        <f t="shared" si="235"/>
        <v>1.4056476493802699</v>
      </c>
      <c r="I15062">
        <v>109881.42</v>
      </c>
      <c r="J15062">
        <v>110266.42</v>
      </c>
      <c r="K15062">
        <v>109940.32</v>
      </c>
      <c r="L15062">
        <v>109710.87</v>
      </c>
      <c r="M15062">
        <v>110076.54</v>
      </c>
      <c r="N15062">
        <v>6347</v>
      </c>
      <c r="O15062">
        <v>59.3</v>
      </c>
      <c r="P15062">
        <v>2009.27</v>
      </c>
      <c r="Q15062">
        <v>40.55000000000291</v>
      </c>
    </row>
    <row r="15063" spans="2:17" x14ac:dyDescent="0.25">
      <c r="B15063">
        <v>110100.07</v>
      </c>
      <c r="C15063">
        <v>110186.23</v>
      </c>
      <c r="D15063">
        <v>110089.94</v>
      </c>
      <c r="E15063">
        <v>110135.55</v>
      </c>
      <c r="F15063">
        <v>110095.51</v>
      </c>
      <c r="G15063">
        <v>110105.57</v>
      </c>
      <c r="H15063">
        <f t="shared" si="235"/>
        <v>1.4382447944982226</v>
      </c>
      <c r="I15063">
        <v>109869.16</v>
      </c>
      <c r="J15063">
        <v>110266.55</v>
      </c>
      <c r="K15063">
        <v>109924.48</v>
      </c>
      <c r="L15063">
        <v>109708.32</v>
      </c>
      <c r="M15063">
        <v>110073.98</v>
      </c>
      <c r="N15063">
        <v>10510</v>
      </c>
      <c r="O15063">
        <v>59.3</v>
      </c>
      <c r="P15063">
        <v>2025.98</v>
      </c>
      <c r="Q15063">
        <v>0</v>
      </c>
    </row>
    <row r="15064" spans="2:17" x14ac:dyDescent="0.25">
      <c r="B15064">
        <v>110024.05</v>
      </c>
      <c r="C15064">
        <v>110130.48</v>
      </c>
      <c r="D15064">
        <v>110018.98</v>
      </c>
      <c r="E15064">
        <v>110100.07</v>
      </c>
      <c r="F15064">
        <v>110087.4</v>
      </c>
      <c r="G15064">
        <v>110098.07</v>
      </c>
      <c r="H15064">
        <f t="shared" si="235"/>
        <v>0.46364760900080609</v>
      </c>
      <c r="I15064">
        <v>109856.79</v>
      </c>
      <c r="J15064">
        <v>110265.31</v>
      </c>
      <c r="K15064">
        <v>109909.49</v>
      </c>
      <c r="L15064">
        <v>109704.24</v>
      </c>
      <c r="M15064">
        <v>110069.88</v>
      </c>
      <c r="N15064">
        <v>10465</v>
      </c>
      <c r="O15064">
        <v>54.58</v>
      </c>
      <c r="P15064">
        <v>2010.96</v>
      </c>
      <c r="Q15064">
        <v>35.479999999995925</v>
      </c>
    </row>
    <row r="15065" spans="2:17" x14ac:dyDescent="0.25">
      <c r="B15065">
        <v>110095</v>
      </c>
      <c r="C15065">
        <v>110140.62</v>
      </c>
      <c r="D15065">
        <v>110018.98</v>
      </c>
      <c r="E15065">
        <v>110024.05</v>
      </c>
      <c r="F15065">
        <v>110074.73</v>
      </c>
      <c r="G15065">
        <v>110097.57</v>
      </c>
      <c r="H15065">
        <f t="shared" si="235"/>
        <v>-1.5164724490434029</v>
      </c>
      <c r="I15065">
        <v>109845.03</v>
      </c>
      <c r="J15065">
        <v>110281.06</v>
      </c>
      <c r="K15065">
        <v>109868.4</v>
      </c>
      <c r="L15065">
        <v>109700.27</v>
      </c>
      <c r="M15065">
        <v>110065.9</v>
      </c>
      <c r="N15065">
        <v>13273</v>
      </c>
      <c r="O15065">
        <v>41.68</v>
      </c>
      <c r="P15065">
        <v>1973.47</v>
      </c>
      <c r="Q15065">
        <v>76.020000000004075</v>
      </c>
    </row>
    <row r="15066" spans="2:17" x14ac:dyDescent="0.25">
      <c r="B15066">
        <v>110100.07</v>
      </c>
      <c r="C15066">
        <v>110130.48</v>
      </c>
      <c r="D15066">
        <v>110059.53</v>
      </c>
      <c r="E15066">
        <v>110095</v>
      </c>
      <c r="F15066">
        <v>110064.34</v>
      </c>
      <c r="G15066">
        <v>110115.96</v>
      </c>
      <c r="H15066">
        <f t="shared" si="235"/>
        <v>-1.3818720191810259</v>
      </c>
      <c r="I15066">
        <v>109835.3</v>
      </c>
      <c r="J15066">
        <v>110298.84</v>
      </c>
      <c r="K15066">
        <v>109829.84</v>
      </c>
      <c r="L15066">
        <v>109695.67999999999</v>
      </c>
      <c r="M15066">
        <v>110061.3</v>
      </c>
      <c r="N15066">
        <v>9187</v>
      </c>
      <c r="O15066">
        <v>54.52</v>
      </c>
      <c r="P15066">
        <v>2035.34</v>
      </c>
      <c r="Q15066">
        <v>-70.94999999999709</v>
      </c>
    </row>
    <row r="15067" spans="2:17" x14ac:dyDescent="0.25">
      <c r="B15067">
        <v>110115.28</v>
      </c>
      <c r="C15067">
        <v>110165.96</v>
      </c>
      <c r="D15067">
        <v>110089.94</v>
      </c>
      <c r="E15067">
        <v>110105.14</v>
      </c>
      <c r="F15067">
        <v>110049.39</v>
      </c>
      <c r="G15067">
        <v>110121.19</v>
      </c>
      <c r="H15067">
        <f t="shared" si="235"/>
        <v>-1.3269886233204375</v>
      </c>
      <c r="I15067">
        <v>109824.25</v>
      </c>
      <c r="J15067">
        <v>110310.75</v>
      </c>
      <c r="K15067">
        <v>109788.03</v>
      </c>
      <c r="L15067">
        <v>109692.23</v>
      </c>
      <c r="M15067">
        <v>110057.84</v>
      </c>
      <c r="N15067">
        <v>7930</v>
      </c>
      <c r="O15067">
        <v>56.74</v>
      </c>
      <c r="P15067">
        <v>2013.26</v>
      </c>
      <c r="Q15067">
        <v>-10.139999999999418</v>
      </c>
    </row>
    <row r="15068" spans="2:17" x14ac:dyDescent="0.25">
      <c r="B15068">
        <v>110150.76</v>
      </c>
      <c r="C15068">
        <v>110155.82</v>
      </c>
      <c r="D15068">
        <v>110089.94</v>
      </c>
      <c r="E15068">
        <v>110115.28</v>
      </c>
      <c r="F15068">
        <v>110034.94</v>
      </c>
      <c r="G15068">
        <v>110125.21</v>
      </c>
      <c r="H15068">
        <f t="shared" si="235"/>
        <v>-1.1875121790486411</v>
      </c>
      <c r="I15068">
        <v>109812.09</v>
      </c>
      <c r="J15068">
        <v>110313.74</v>
      </c>
      <c r="K15068">
        <v>109756.15</v>
      </c>
      <c r="L15068">
        <v>109688.98</v>
      </c>
      <c r="M15068">
        <v>110054.58</v>
      </c>
      <c r="N15068">
        <v>9620</v>
      </c>
      <c r="O15068">
        <v>58.87</v>
      </c>
      <c r="P15068">
        <v>2043.07</v>
      </c>
      <c r="Q15068">
        <v>-10.139999999999418</v>
      </c>
    </row>
    <row r="15069" spans="2:17" x14ac:dyDescent="0.25">
      <c r="B15069">
        <v>110155.82</v>
      </c>
      <c r="C15069">
        <v>110186.23</v>
      </c>
      <c r="D15069">
        <v>110125.41</v>
      </c>
      <c r="E15069">
        <v>110150.76</v>
      </c>
      <c r="F15069">
        <v>110018.72</v>
      </c>
      <c r="G15069">
        <v>110127.69</v>
      </c>
      <c r="H15069">
        <f t="shared" si="235"/>
        <v>1.3991906925139634</v>
      </c>
      <c r="I15069">
        <v>109800.84</v>
      </c>
      <c r="J15069">
        <v>110314.18</v>
      </c>
      <c r="K15069">
        <v>109723.27</v>
      </c>
      <c r="L15069">
        <v>109684.8</v>
      </c>
      <c r="M15069">
        <v>110050.38</v>
      </c>
      <c r="N15069">
        <v>6430</v>
      </c>
      <c r="O15069">
        <v>66.66</v>
      </c>
      <c r="P15069">
        <v>2012.88</v>
      </c>
      <c r="Q15069">
        <v>-35.479999999995925</v>
      </c>
    </row>
    <row r="15070" spans="2:17" x14ac:dyDescent="0.25">
      <c r="B15070">
        <v>110145.69</v>
      </c>
      <c r="C15070">
        <v>110252.12</v>
      </c>
      <c r="D15070">
        <v>110120.35</v>
      </c>
      <c r="E15070">
        <v>110155.82</v>
      </c>
      <c r="F15070">
        <v>109999.21</v>
      </c>
      <c r="G15070">
        <v>110121.92</v>
      </c>
      <c r="H15070">
        <f t="shared" si="235"/>
        <v>1.4532765951972806</v>
      </c>
      <c r="I15070">
        <v>109790.6</v>
      </c>
      <c r="J15070">
        <v>110308.44</v>
      </c>
      <c r="K15070">
        <v>109689.98</v>
      </c>
      <c r="L15070">
        <v>109681.65</v>
      </c>
      <c r="M15070">
        <v>110047.22</v>
      </c>
      <c r="N15070">
        <v>13605</v>
      </c>
      <c r="O15070">
        <v>67.8</v>
      </c>
      <c r="P15070">
        <v>2016.9</v>
      </c>
      <c r="Q15070">
        <v>-5.0600000000122236</v>
      </c>
    </row>
    <row r="15071" spans="2:17" x14ac:dyDescent="0.25">
      <c r="B15071">
        <v>110150.76</v>
      </c>
      <c r="C15071">
        <v>110196.37</v>
      </c>
      <c r="D15071">
        <v>110140.62</v>
      </c>
      <c r="E15071">
        <v>110145.69</v>
      </c>
      <c r="F15071">
        <v>109980.46</v>
      </c>
      <c r="G15071">
        <v>110113.45</v>
      </c>
      <c r="H15071">
        <f t="shared" si="235"/>
        <v>1.4473576423154109</v>
      </c>
      <c r="I15071">
        <v>109781.27</v>
      </c>
      <c r="J15071">
        <v>110294.87</v>
      </c>
      <c r="K15071">
        <v>109666.05</v>
      </c>
      <c r="L15071">
        <v>109674.78</v>
      </c>
      <c r="M15071">
        <v>110040.32000000001</v>
      </c>
      <c r="N15071">
        <v>5512</v>
      </c>
      <c r="O15071">
        <v>66.790000000000006</v>
      </c>
      <c r="P15071">
        <v>2000.12</v>
      </c>
      <c r="Q15071">
        <v>10.130000000004657</v>
      </c>
    </row>
    <row r="15072" spans="2:17" x14ac:dyDescent="0.25">
      <c r="B15072">
        <v>110155.82</v>
      </c>
      <c r="C15072">
        <v>110206.51</v>
      </c>
      <c r="D15072">
        <v>110135.55</v>
      </c>
      <c r="E15072">
        <v>110155.82</v>
      </c>
      <c r="F15072">
        <v>109963.48</v>
      </c>
      <c r="G15072">
        <v>110105.39</v>
      </c>
      <c r="H15072">
        <f t="shared" si="235"/>
        <v>1.4916598003883683</v>
      </c>
      <c r="I15072">
        <v>109772.25</v>
      </c>
      <c r="J15072">
        <v>110277.04</v>
      </c>
      <c r="K15072">
        <v>109649.92</v>
      </c>
      <c r="L15072">
        <v>109672.13</v>
      </c>
      <c r="M15072">
        <v>110037.67</v>
      </c>
      <c r="N15072">
        <v>9169</v>
      </c>
      <c r="O15072">
        <v>68.7</v>
      </c>
      <c r="P15072">
        <v>2016.76</v>
      </c>
      <c r="Q15072">
        <v>-10.130000000004657</v>
      </c>
    </row>
    <row r="15073" spans="2:17" x14ac:dyDescent="0.25">
      <c r="B15073">
        <v>110140.62</v>
      </c>
      <c r="C15073">
        <v>110165.96</v>
      </c>
      <c r="D15073">
        <v>110089.94</v>
      </c>
      <c r="E15073">
        <v>110155.82</v>
      </c>
      <c r="F15073">
        <v>109947.26</v>
      </c>
      <c r="G15073">
        <v>110092.78</v>
      </c>
      <c r="H15073">
        <f t="shared" si="235"/>
        <v>1.5074295000186169</v>
      </c>
      <c r="I15073">
        <v>109760.8</v>
      </c>
      <c r="J15073">
        <v>110252.8</v>
      </c>
      <c r="K15073">
        <v>109641.72</v>
      </c>
      <c r="L15073">
        <v>109667.71</v>
      </c>
      <c r="M15073">
        <v>110033.23</v>
      </c>
      <c r="N15073">
        <v>11549</v>
      </c>
      <c r="O15073">
        <v>68.7</v>
      </c>
      <c r="P15073">
        <v>2036</v>
      </c>
      <c r="Q15073">
        <v>0</v>
      </c>
    </row>
    <row r="15074" spans="2:17" x14ac:dyDescent="0.25">
      <c r="B15074">
        <v>110236.92</v>
      </c>
      <c r="C15074">
        <v>110247.05</v>
      </c>
      <c r="D15074">
        <v>110130.48</v>
      </c>
      <c r="E15074">
        <v>110145.69</v>
      </c>
      <c r="F15074">
        <v>109928.25</v>
      </c>
      <c r="G15074">
        <v>110077.02</v>
      </c>
      <c r="H15074">
        <f t="shared" si="235"/>
        <v>1.5126209266982726</v>
      </c>
      <c r="I15074">
        <v>109748.73</v>
      </c>
      <c r="J15074">
        <v>110226.74</v>
      </c>
      <c r="K15074">
        <v>109629.75999999999</v>
      </c>
      <c r="L15074">
        <v>109662.05</v>
      </c>
      <c r="M15074">
        <v>110027.55</v>
      </c>
      <c r="N15074">
        <v>11874</v>
      </c>
      <c r="O15074">
        <v>67.98</v>
      </c>
      <c r="P15074">
        <v>2023.73</v>
      </c>
      <c r="Q15074">
        <v>10.130000000004657</v>
      </c>
    </row>
    <row r="15075" spans="2:17" x14ac:dyDescent="0.25">
      <c r="B15075">
        <v>110165.96</v>
      </c>
      <c r="C15075">
        <v>110267.33</v>
      </c>
      <c r="D15075">
        <v>110135.55</v>
      </c>
      <c r="E15075">
        <v>110231.85</v>
      </c>
      <c r="F15075">
        <v>109911.78</v>
      </c>
      <c r="G15075">
        <v>110059.85</v>
      </c>
      <c r="H15075">
        <f t="shared" si="235"/>
        <v>1.5475447039844337</v>
      </c>
      <c r="I15075">
        <v>109737.38</v>
      </c>
      <c r="J15075">
        <v>110196.5</v>
      </c>
      <c r="K15075">
        <v>109627.06</v>
      </c>
      <c r="L15075">
        <v>109655.4</v>
      </c>
      <c r="M15075">
        <v>110020.88</v>
      </c>
      <c r="N15075">
        <v>15810</v>
      </c>
      <c r="O15075">
        <v>82.39</v>
      </c>
      <c r="P15075">
        <v>2018.42</v>
      </c>
      <c r="Q15075">
        <v>-86.160000000003492</v>
      </c>
    </row>
    <row r="15076" spans="2:17" x14ac:dyDescent="0.25">
      <c r="B15076">
        <v>110196.37</v>
      </c>
      <c r="C15076">
        <v>110312.94</v>
      </c>
      <c r="D15076">
        <v>110145.69</v>
      </c>
      <c r="E15076">
        <v>110171.03</v>
      </c>
      <c r="F15076">
        <v>109890.5</v>
      </c>
      <c r="G15076">
        <v>110016.85</v>
      </c>
      <c r="H15076">
        <f t="shared" si="235"/>
        <v>1.5448618056496179</v>
      </c>
      <c r="I15076">
        <v>109724</v>
      </c>
      <c r="J15076">
        <v>110137.47</v>
      </c>
      <c r="K15076">
        <v>109643.52</v>
      </c>
      <c r="L15076">
        <v>109646.72</v>
      </c>
      <c r="M15076">
        <v>110012.17</v>
      </c>
      <c r="N15076">
        <v>20050</v>
      </c>
      <c r="O15076">
        <v>79.680000000000007</v>
      </c>
      <c r="P15076">
        <v>2004.33</v>
      </c>
      <c r="Q15076">
        <v>60.820000000006985</v>
      </c>
    </row>
    <row r="15077" spans="2:17" x14ac:dyDescent="0.25">
      <c r="B15077">
        <v>109978.43</v>
      </c>
      <c r="C15077">
        <v>110348.42</v>
      </c>
      <c r="D15077">
        <v>109948.02</v>
      </c>
      <c r="E15077">
        <v>110196.37</v>
      </c>
      <c r="F15077">
        <v>109875.29</v>
      </c>
      <c r="G15077">
        <v>109978.3</v>
      </c>
      <c r="H15077">
        <f t="shared" si="235"/>
        <v>1.5524564903871074</v>
      </c>
      <c r="I15077">
        <v>109710.52</v>
      </c>
      <c r="J15077">
        <v>110086.11</v>
      </c>
      <c r="K15077">
        <v>109664.47</v>
      </c>
      <c r="L15077">
        <v>109634.77</v>
      </c>
      <c r="M15077">
        <v>110000.18</v>
      </c>
      <c r="N15077">
        <v>44382</v>
      </c>
      <c r="O15077">
        <v>84.48</v>
      </c>
      <c r="P15077">
        <v>2042.33</v>
      </c>
      <c r="Q15077">
        <v>-25.339999999996508</v>
      </c>
    </row>
    <row r="15078" spans="2:17" x14ac:dyDescent="0.25">
      <c r="B15078">
        <v>109968.29</v>
      </c>
      <c r="C15078">
        <v>110013.91</v>
      </c>
      <c r="D15078">
        <v>109932.82</v>
      </c>
      <c r="E15078">
        <v>109973.36</v>
      </c>
      <c r="F15078">
        <v>109854</v>
      </c>
      <c r="G15078">
        <v>109923.78</v>
      </c>
      <c r="H15078">
        <f t="shared" si="235"/>
        <v>1.490260647535006</v>
      </c>
      <c r="I15078">
        <v>109695.21</v>
      </c>
      <c r="J15078">
        <v>110009.58</v>
      </c>
      <c r="K15078">
        <v>109698.43</v>
      </c>
      <c r="L15078">
        <v>109605.61</v>
      </c>
      <c r="M15078">
        <v>109970.93</v>
      </c>
      <c r="N15078">
        <v>8273</v>
      </c>
      <c r="O15078">
        <v>70.66</v>
      </c>
      <c r="P15078">
        <v>1983.52</v>
      </c>
      <c r="Q15078">
        <v>223.00999999999476</v>
      </c>
    </row>
    <row r="15079" spans="2:17" x14ac:dyDescent="0.25">
      <c r="B15079">
        <v>109973.36</v>
      </c>
      <c r="C15079">
        <v>109998.7</v>
      </c>
      <c r="D15079">
        <v>109948.02</v>
      </c>
      <c r="E15079">
        <v>109963.23</v>
      </c>
      <c r="F15079">
        <v>109837.78</v>
      </c>
      <c r="G15079">
        <v>109911.39</v>
      </c>
      <c r="H15079">
        <f t="shared" si="235"/>
        <v>1.4937884194804474</v>
      </c>
      <c r="I15079">
        <v>109686.49</v>
      </c>
      <c r="J15079">
        <v>110007.22</v>
      </c>
      <c r="K15079">
        <v>109668.35</v>
      </c>
      <c r="L15079">
        <v>109602.11</v>
      </c>
      <c r="M15079">
        <v>109967.42</v>
      </c>
      <c r="N15079">
        <v>5610</v>
      </c>
      <c r="O15079">
        <v>69.56</v>
      </c>
      <c r="P15079">
        <v>2000.8</v>
      </c>
      <c r="Q15079">
        <v>10.130000000004657</v>
      </c>
    </row>
    <row r="15080" spans="2:17" x14ac:dyDescent="0.25">
      <c r="B15080">
        <v>109948.02</v>
      </c>
      <c r="C15080">
        <v>109998.7</v>
      </c>
      <c r="D15080">
        <v>109942.95</v>
      </c>
      <c r="E15080">
        <v>109968.29</v>
      </c>
      <c r="F15080">
        <v>109821.31</v>
      </c>
      <c r="G15080">
        <v>109898.43</v>
      </c>
      <c r="H15080">
        <f t="shared" si="235"/>
        <v>1.5136177369066277</v>
      </c>
      <c r="I15080">
        <v>109677.17</v>
      </c>
      <c r="J15080">
        <v>110002.42</v>
      </c>
      <c r="K15080">
        <v>109640.21</v>
      </c>
      <c r="L15080">
        <v>109599.56</v>
      </c>
      <c r="M15080">
        <v>109964.86</v>
      </c>
      <c r="N15080">
        <v>5828</v>
      </c>
      <c r="O15080">
        <v>70.739999999999995</v>
      </c>
      <c r="P15080">
        <v>2010.17</v>
      </c>
      <c r="Q15080">
        <v>-5.0599999999976717</v>
      </c>
    </row>
    <row r="15081" spans="2:17" x14ac:dyDescent="0.25">
      <c r="B15081">
        <v>109983.5</v>
      </c>
      <c r="C15081">
        <v>110008.84</v>
      </c>
      <c r="D15081">
        <v>109932.82</v>
      </c>
      <c r="E15081">
        <v>109942.95</v>
      </c>
      <c r="F15081">
        <v>109805.6</v>
      </c>
      <c r="G15081">
        <v>109880.96000000001</v>
      </c>
      <c r="H15081">
        <f t="shared" si="235"/>
        <v>1.5063280099434777</v>
      </c>
      <c r="I15081">
        <v>109661.96</v>
      </c>
      <c r="J15081">
        <v>109987.49</v>
      </c>
      <c r="K15081">
        <v>109623.71</v>
      </c>
      <c r="L15081">
        <v>109597.06</v>
      </c>
      <c r="M15081">
        <v>109962.35</v>
      </c>
      <c r="N15081">
        <v>11611</v>
      </c>
      <c r="O15081">
        <v>68.36</v>
      </c>
      <c r="P15081">
        <v>1965.39</v>
      </c>
      <c r="Q15081">
        <v>25.339999999996508</v>
      </c>
    </row>
    <row r="15082" spans="2:17" x14ac:dyDescent="0.25">
      <c r="B15082">
        <v>109968.29</v>
      </c>
      <c r="C15082">
        <v>110024.05</v>
      </c>
      <c r="D15082">
        <v>109932.82</v>
      </c>
      <c r="E15082">
        <v>109978.43</v>
      </c>
      <c r="F15082">
        <v>109790.14</v>
      </c>
      <c r="G15082">
        <v>109865.47</v>
      </c>
      <c r="H15082">
        <f t="shared" si="235"/>
        <v>1.5354003515791379</v>
      </c>
      <c r="I15082">
        <v>109651.22</v>
      </c>
      <c r="J15082">
        <v>109975.24</v>
      </c>
      <c r="K15082">
        <v>109605.04</v>
      </c>
      <c r="L15082">
        <v>109591.71</v>
      </c>
      <c r="M15082">
        <v>109956.98</v>
      </c>
      <c r="N15082">
        <v>18083</v>
      </c>
      <c r="O15082">
        <v>76.040000000000006</v>
      </c>
      <c r="P15082">
        <v>2008.18</v>
      </c>
      <c r="Q15082">
        <v>-35.479999999995925</v>
      </c>
    </row>
    <row r="15083" spans="2:17" x14ac:dyDescent="0.25">
      <c r="B15083">
        <v>109851.72</v>
      </c>
      <c r="C15083">
        <v>109983.5</v>
      </c>
      <c r="D15083">
        <v>109846.65</v>
      </c>
      <c r="E15083">
        <v>109973.36</v>
      </c>
      <c r="F15083">
        <v>109774.18</v>
      </c>
      <c r="G15083">
        <v>109837.23</v>
      </c>
      <c r="H15083">
        <f t="shared" si="235"/>
        <v>1.5414275701700013</v>
      </c>
      <c r="I15083">
        <v>109639.97</v>
      </c>
      <c r="J15083">
        <v>109946.18</v>
      </c>
      <c r="K15083">
        <v>109602.18</v>
      </c>
      <c r="L15083">
        <v>109583.37</v>
      </c>
      <c r="M15083">
        <v>109948.61</v>
      </c>
      <c r="N15083">
        <v>28509</v>
      </c>
      <c r="O15083">
        <v>75.69</v>
      </c>
      <c r="P15083">
        <v>2029.4</v>
      </c>
      <c r="Q15083">
        <v>5.069999999992433</v>
      </c>
    </row>
    <row r="15084" spans="2:17" x14ac:dyDescent="0.25">
      <c r="B15084">
        <v>109816.24</v>
      </c>
      <c r="C15084">
        <v>109851.72</v>
      </c>
      <c r="D15084">
        <v>109755.42</v>
      </c>
      <c r="E15084">
        <v>109846.65</v>
      </c>
      <c r="F15084">
        <v>109760.75</v>
      </c>
      <c r="G15084">
        <v>109803.19</v>
      </c>
      <c r="H15084">
        <f t="shared" si="235"/>
        <v>1.478974228594939</v>
      </c>
      <c r="I15084">
        <v>109628.92</v>
      </c>
      <c r="J15084">
        <v>109908.7</v>
      </c>
      <c r="K15084">
        <v>109612.79</v>
      </c>
      <c r="L15084">
        <v>109570.59</v>
      </c>
      <c r="M15084">
        <v>109935.79</v>
      </c>
      <c r="N15084">
        <v>11512</v>
      </c>
      <c r="O15084">
        <v>64.180000000000007</v>
      </c>
      <c r="P15084">
        <v>1995.83</v>
      </c>
      <c r="Q15084">
        <v>126.7100000000064</v>
      </c>
    </row>
    <row r="15085" spans="2:17" x14ac:dyDescent="0.25">
      <c r="B15085">
        <v>109795.97</v>
      </c>
      <c r="C15085">
        <v>109826.38</v>
      </c>
      <c r="D15085">
        <v>109785.83</v>
      </c>
      <c r="E15085">
        <v>109816.24</v>
      </c>
      <c r="F15085">
        <v>109748.83</v>
      </c>
      <c r="G15085">
        <v>109792.33</v>
      </c>
      <c r="H15085">
        <f t="shared" si="235"/>
        <v>1.4051053500840796</v>
      </c>
      <c r="I15085">
        <v>109620.81</v>
      </c>
      <c r="J15085">
        <v>109905.32</v>
      </c>
      <c r="K15085">
        <v>109592.35</v>
      </c>
      <c r="L15085">
        <v>109567.26</v>
      </c>
      <c r="M15085">
        <v>109932.45</v>
      </c>
      <c r="N15085">
        <v>5005</v>
      </c>
      <c r="O15085">
        <v>60.16</v>
      </c>
      <c r="P15085">
        <v>1985.39</v>
      </c>
      <c r="Q15085">
        <v>30.409999999988941</v>
      </c>
    </row>
    <row r="15086" spans="2:17" x14ac:dyDescent="0.25">
      <c r="B15086">
        <v>109816.24</v>
      </c>
      <c r="C15086">
        <v>109851.72</v>
      </c>
      <c r="D15086">
        <v>109785.83</v>
      </c>
      <c r="E15086">
        <v>109795.97</v>
      </c>
      <c r="F15086">
        <v>109737.94</v>
      </c>
      <c r="G15086">
        <v>109786.35</v>
      </c>
      <c r="H15086">
        <f t="shared" si="235"/>
        <v>1.5707872181944196</v>
      </c>
      <c r="I15086">
        <v>109613.71</v>
      </c>
      <c r="J15086">
        <v>109904.18</v>
      </c>
      <c r="K15086">
        <v>109571.7</v>
      </c>
      <c r="L15086">
        <v>109565.7</v>
      </c>
      <c r="M15086">
        <v>109930.88</v>
      </c>
      <c r="N15086">
        <v>7669</v>
      </c>
      <c r="O15086">
        <v>57.31</v>
      </c>
      <c r="P15086">
        <v>1988.56</v>
      </c>
      <c r="Q15086">
        <v>20.270000000004075</v>
      </c>
    </row>
  </sheetData>
  <autoFilter ref="B1:P15086" xr:uid="{B630F8FB-94A5-4132-989E-D939EE9C6CDB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5minutos</vt:lpstr>
      <vt:lpstr>5minutos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Vinícius Falco</dc:creator>
  <cp:lastModifiedBy>Victor Hugo Leal Vieira da Silva</cp:lastModifiedBy>
  <dcterms:created xsi:type="dcterms:W3CDTF">2020-06-09T21:25:09Z</dcterms:created>
  <dcterms:modified xsi:type="dcterms:W3CDTF">2020-06-22T22:58:27Z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73067b03-0db5-468d-a1fc-73bf81f458a4</vt:lpwstr>
  </property>
</Properties>
</file>